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Q7869" i="1" l="1"/>
  <c r="AR7869" i="1" s="1"/>
  <c r="AP7869" i="1"/>
  <c r="AQ7868" i="1"/>
  <c r="AR7868" i="1" s="1"/>
  <c r="AP7868" i="1"/>
  <c r="AQ7867" i="1"/>
  <c r="AP7867" i="1"/>
  <c r="AR7867" i="1" s="1"/>
  <c r="AQ7866" i="1"/>
  <c r="AR7866" i="1" s="1"/>
  <c r="AP7866" i="1"/>
  <c r="AQ7865" i="1"/>
  <c r="AP7865" i="1"/>
  <c r="AR7865" i="1" s="1"/>
  <c r="AQ7864" i="1"/>
  <c r="AR7864" i="1" s="1"/>
  <c r="AP7864" i="1"/>
  <c r="AQ7863" i="1"/>
  <c r="AP7863" i="1"/>
  <c r="AR7863" i="1" s="1"/>
  <c r="AQ7862" i="1"/>
  <c r="AR7862" i="1" s="1"/>
  <c r="AP7862" i="1"/>
  <c r="AQ7861" i="1"/>
  <c r="AP7861" i="1"/>
  <c r="AR7861" i="1" s="1"/>
  <c r="AQ7860" i="1"/>
  <c r="AR7860" i="1" s="1"/>
  <c r="AP7860" i="1"/>
  <c r="AQ7859" i="1"/>
  <c r="AP7859" i="1"/>
  <c r="AR7859" i="1" s="1"/>
  <c r="AQ7858" i="1"/>
  <c r="AR7858" i="1" s="1"/>
  <c r="AP7858" i="1"/>
  <c r="AQ7857" i="1"/>
  <c r="AP7857" i="1"/>
  <c r="AR7857" i="1" s="1"/>
  <c r="AQ7856" i="1"/>
  <c r="AR7856" i="1" s="1"/>
  <c r="AP7856" i="1"/>
  <c r="AQ7855" i="1"/>
  <c r="AP7855" i="1"/>
  <c r="AR7855" i="1" s="1"/>
  <c r="AQ7854" i="1"/>
  <c r="AR7854" i="1" s="1"/>
  <c r="AP7854" i="1"/>
  <c r="AQ7853" i="1"/>
  <c r="AP7853" i="1"/>
  <c r="AR7853" i="1" s="1"/>
  <c r="AQ7852" i="1"/>
  <c r="AR7852" i="1" s="1"/>
  <c r="AP7852" i="1"/>
  <c r="AQ7851" i="1"/>
  <c r="AP7851" i="1"/>
  <c r="AR7851" i="1" s="1"/>
  <c r="AQ7850" i="1"/>
  <c r="AR7850" i="1" s="1"/>
  <c r="AP7850" i="1"/>
  <c r="AQ7849" i="1"/>
  <c r="AP7849" i="1"/>
  <c r="AR7849" i="1" s="1"/>
  <c r="AQ7848" i="1"/>
  <c r="AR7848" i="1" s="1"/>
  <c r="AP7848" i="1"/>
  <c r="AQ7847" i="1"/>
  <c r="AP7847" i="1"/>
  <c r="AR7847" i="1" s="1"/>
  <c r="AQ7846" i="1"/>
  <c r="AR7846" i="1" s="1"/>
  <c r="AP7846" i="1"/>
  <c r="AQ7845" i="1"/>
  <c r="AP7845" i="1"/>
  <c r="AR7845" i="1" s="1"/>
  <c r="AQ7844" i="1"/>
  <c r="AR7844" i="1" s="1"/>
  <c r="AP7844" i="1"/>
  <c r="AQ7843" i="1"/>
  <c r="AP7843" i="1"/>
  <c r="AR7843" i="1" s="1"/>
  <c r="AQ7842" i="1"/>
  <c r="AR7842" i="1" s="1"/>
  <c r="AP7842" i="1"/>
  <c r="AQ7841" i="1"/>
  <c r="AP7841" i="1"/>
  <c r="AR7841" i="1" s="1"/>
  <c r="AQ7840" i="1"/>
  <c r="AR7840" i="1" s="1"/>
  <c r="AP7840" i="1"/>
  <c r="AQ7839" i="1"/>
  <c r="AP7839" i="1"/>
  <c r="AR7839" i="1" s="1"/>
  <c r="AQ7838" i="1"/>
  <c r="AR7838" i="1" s="1"/>
  <c r="AP7838" i="1"/>
  <c r="AQ7837" i="1"/>
  <c r="AP7837" i="1"/>
  <c r="AR7837" i="1" s="1"/>
  <c r="AQ7836" i="1"/>
  <c r="AR7836" i="1" s="1"/>
  <c r="AP7836" i="1"/>
  <c r="AQ7835" i="1"/>
  <c r="AP7835" i="1"/>
  <c r="AR7835" i="1" s="1"/>
  <c r="AQ7834" i="1"/>
  <c r="AR7834" i="1" s="1"/>
  <c r="AP7834" i="1"/>
  <c r="AQ7833" i="1"/>
  <c r="AP7833" i="1"/>
  <c r="AR7833" i="1" s="1"/>
  <c r="AQ7832" i="1"/>
  <c r="AR7832" i="1" s="1"/>
  <c r="AP7832" i="1"/>
  <c r="AQ7831" i="1"/>
  <c r="AP7831" i="1"/>
  <c r="AR7831" i="1" s="1"/>
  <c r="AQ7830" i="1"/>
  <c r="AR7830" i="1" s="1"/>
  <c r="AP7830" i="1"/>
  <c r="AQ7829" i="1"/>
  <c r="AP7829" i="1"/>
  <c r="AR7829" i="1" s="1"/>
  <c r="AQ7828" i="1"/>
  <c r="AR7828" i="1" s="1"/>
  <c r="AP7828" i="1"/>
  <c r="AQ7827" i="1"/>
  <c r="AP7827" i="1"/>
  <c r="AR7827" i="1" s="1"/>
  <c r="AQ7826" i="1"/>
  <c r="AR7826" i="1" s="1"/>
  <c r="AP7826" i="1"/>
  <c r="AQ7825" i="1"/>
  <c r="AP7825" i="1"/>
  <c r="AR7825" i="1" s="1"/>
  <c r="AQ7824" i="1"/>
  <c r="AR7824" i="1" s="1"/>
  <c r="AP7824" i="1"/>
  <c r="AQ7823" i="1"/>
  <c r="AP7823" i="1"/>
  <c r="AR7823" i="1" s="1"/>
  <c r="AQ7822" i="1"/>
  <c r="AR7822" i="1" s="1"/>
  <c r="AP7822" i="1"/>
  <c r="AQ7821" i="1"/>
  <c r="AP7821" i="1"/>
  <c r="AR7821" i="1" s="1"/>
  <c r="AQ7820" i="1"/>
  <c r="AR7820" i="1" s="1"/>
  <c r="AP7820" i="1"/>
  <c r="AQ7819" i="1"/>
  <c r="AP7819" i="1"/>
  <c r="AR7819" i="1" s="1"/>
  <c r="AQ7818" i="1"/>
  <c r="AR7818" i="1" s="1"/>
  <c r="AP7818" i="1"/>
  <c r="AQ7817" i="1"/>
  <c r="AP7817" i="1"/>
  <c r="AR7817" i="1" s="1"/>
  <c r="AQ7816" i="1"/>
  <c r="AR7816" i="1" s="1"/>
  <c r="AP7816" i="1"/>
  <c r="AQ7815" i="1"/>
  <c r="AP7815" i="1"/>
  <c r="AR7815" i="1" s="1"/>
  <c r="AQ7814" i="1"/>
  <c r="AR7814" i="1" s="1"/>
  <c r="AP7814" i="1"/>
  <c r="AQ7813" i="1"/>
  <c r="AP7813" i="1"/>
  <c r="AR7813" i="1" s="1"/>
  <c r="AQ7812" i="1"/>
  <c r="AR7812" i="1" s="1"/>
  <c r="AP7812" i="1"/>
  <c r="AQ7811" i="1"/>
  <c r="AP7811" i="1"/>
  <c r="AR7811" i="1" s="1"/>
  <c r="AQ7810" i="1"/>
  <c r="AR7810" i="1" s="1"/>
  <c r="AP7810" i="1"/>
  <c r="AQ7809" i="1"/>
  <c r="AP7809" i="1"/>
  <c r="AR7809" i="1" s="1"/>
  <c r="AQ7808" i="1"/>
  <c r="AR7808" i="1" s="1"/>
  <c r="AP7808" i="1"/>
  <c r="AQ7807" i="1"/>
  <c r="AP7807" i="1"/>
  <c r="AR7807" i="1" s="1"/>
  <c r="AQ7806" i="1"/>
  <c r="AR7806" i="1" s="1"/>
  <c r="AP7806" i="1"/>
  <c r="AQ7805" i="1"/>
  <c r="AP7805" i="1"/>
  <c r="AR7805" i="1" s="1"/>
  <c r="AQ7804" i="1"/>
  <c r="AR7804" i="1" s="1"/>
  <c r="AP7804" i="1"/>
  <c r="AQ7803" i="1"/>
  <c r="AP7803" i="1"/>
  <c r="AR7803" i="1" s="1"/>
  <c r="AQ7802" i="1"/>
  <c r="AR7802" i="1" s="1"/>
  <c r="AP7802" i="1"/>
  <c r="AQ7801" i="1"/>
  <c r="AP7801" i="1"/>
  <c r="AR7801" i="1" s="1"/>
  <c r="AQ7800" i="1"/>
  <c r="AR7800" i="1" s="1"/>
  <c r="AP7800" i="1"/>
  <c r="AQ7799" i="1"/>
  <c r="AP7799" i="1"/>
  <c r="AR7799" i="1" s="1"/>
  <c r="AQ7798" i="1"/>
  <c r="AR7798" i="1" s="1"/>
  <c r="AP7798" i="1"/>
  <c r="AQ7797" i="1"/>
  <c r="AP7797" i="1"/>
  <c r="AR7797" i="1" s="1"/>
  <c r="AQ7796" i="1"/>
  <c r="AR7796" i="1" s="1"/>
  <c r="AP7796" i="1"/>
  <c r="AQ7795" i="1"/>
  <c r="AP7795" i="1"/>
  <c r="AR7795" i="1" s="1"/>
  <c r="AQ7794" i="1"/>
  <c r="AR7794" i="1" s="1"/>
  <c r="AP7794" i="1"/>
  <c r="AQ7793" i="1"/>
  <c r="AP7793" i="1"/>
  <c r="AR7793" i="1" s="1"/>
  <c r="AQ7792" i="1"/>
  <c r="AR7792" i="1" s="1"/>
  <c r="AP7792" i="1"/>
  <c r="AQ7791" i="1"/>
  <c r="AP7791" i="1"/>
  <c r="AR7791" i="1" s="1"/>
  <c r="AQ7790" i="1"/>
  <c r="AR7790" i="1" s="1"/>
  <c r="AP7790" i="1"/>
  <c r="AQ7789" i="1"/>
  <c r="AP7789" i="1"/>
  <c r="AR7789" i="1" s="1"/>
  <c r="AQ7788" i="1"/>
  <c r="AR7788" i="1" s="1"/>
  <c r="AP7788" i="1"/>
  <c r="AQ7787" i="1"/>
  <c r="AP7787" i="1"/>
  <c r="AR7787" i="1" s="1"/>
  <c r="AQ7786" i="1"/>
  <c r="AR7786" i="1" s="1"/>
  <c r="AP7786" i="1"/>
  <c r="AQ7785" i="1"/>
  <c r="AP7785" i="1"/>
  <c r="AR7785" i="1" s="1"/>
  <c r="AQ7784" i="1"/>
  <c r="AR7784" i="1" s="1"/>
  <c r="AP7784" i="1"/>
  <c r="AQ7783" i="1"/>
  <c r="AP7783" i="1"/>
  <c r="AR7783" i="1" s="1"/>
  <c r="AQ7782" i="1"/>
  <c r="AR7782" i="1" s="1"/>
  <c r="AP7782" i="1"/>
  <c r="AQ7781" i="1"/>
  <c r="AP7781" i="1"/>
  <c r="AR7781" i="1" s="1"/>
  <c r="AQ7780" i="1"/>
  <c r="AR7780" i="1" s="1"/>
  <c r="AP7780" i="1"/>
  <c r="AQ7779" i="1"/>
  <c r="AP7779" i="1"/>
  <c r="AR7779" i="1" s="1"/>
  <c r="AQ7778" i="1"/>
  <c r="AR7778" i="1" s="1"/>
  <c r="AP7778" i="1"/>
  <c r="AQ7777" i="1"/>
  <c r="AP7777" i="1"/>
  <c r="AR7777" i="1" s="1"/>
  <c r="AQ7776" i="1"/>
  <c r="AR7776" i="1" s="1"/>
  <c r="AP7776" i="1"/>
  <c r="AQ7775" i="1"/>
  <c r="AP7775" i="1"/>
  <c r="AR7775" i="1" s="1"/>
  <c r="AQ7774" i="1"/>
  <c r="AR7774" i="1" s="1"/>
  <c r="AP7774" i="1"/>
  <c r="AQ7773" i="1"/>
  <c r="AP7773" i="1"/>
  <c r="AR7773" i="1" s="1"/>
  <c r="AQ7772" i="1"/>
  <c r="AR7772" i="1" s="1"/>
  <c r="AP7772" i="1"/>
  <c r="AQ7771" i="1"/>
  <c r="AP7771" i="1"/>
  <c r="AR7771" i="1" s="1"/>
  <c r="AQ7770" i="1"/>
  <c r="AR7770" i="1" s="1"/>
  <c r="AP7770" i="1"/>
  <c r="AQ7769" i="1"/>
  <c r="AP7769" i="1"/>
  <c r="AR7769" i="1" s="1"/>
  <c r="AQ7768" i="1"/>
  <c r="AR7768" i="1" s="1"/>
  <c r="AP7768" i="1"/>
  <c r="AQ7767" i="1"/>
  <c r="AP7767" i="1"/>
  <c r="AR7767" i="1" s="1"/>
  <c r="AQ7766" i="1"/>
  <c r="AR7766" i="1" s="1"/>
  <c r="AP7766" i="1"/>
  <c r="AQ7765" i="1"/>
  <c r="AP7765" i="1"/>
  <c r="AR7765" i="1" s="1"/>
  <c r="AQ7764" i="1"/>
  <c r="AR7764" i="1" s="1"/>
  <c r="AP7764" i="1"/>
  <c r="AQ7763" i="1"/>
  <c r="AP7763" i="1"/>
  <c r="AR7763" i="1" s="1"/>
  <c r="AQ7762" i="1"/>
  <c r="AR7762" i="1" s="1"/>
  <c r="AP7762" i="1"/>
  <c r="AQ7761" i="1"/>
  <c r="AP7761" i="1"/>
  <c r="AR7761" i="1" s="1"/>
  <c r="AQ7760" i="1"/>
  <c r="AR7760" i="1" s="1"/>
  <c r="AP7760" i="1"/>
  <c r="AQ7759" i="1"/>
  <c r="AP7759" i="1"/>
  <c r="AR7759" i="1" s="1"/>
  <c r="AQ7758" i="1"/>
  <c r="AR7758" i="1" s="1"/>
  <c r="AP7758" i="1"/>
  <c r="AQ7757" i="1"/>
  <c r="AP7757" i="1"/>
  <c r="AR7757" i="1" s="1"/>
  <c r="AQ7756" i="1"/>
  <c r="AR7756" i="1" s="1"/>
  <c r="AP7756" i="1"/>
  <c r="AQ7755" i="1"/>
  <c r="AP7755" i="1"/>
  <c r="AR7755" i="1" s="1"/>
  <c r="AQ7754" i="1"/>
  <c r="AR7754" i="1" s="1"/>
  <c r="AP7754" i="1"/>
  <c r="AQ7753" i="1"/>
  <c r="AP7753" i="1"/>
  <c r="AR7753" i="1" s="1"/>
  <c r="AQ7752" i="1"/>
  <c r="AR7752" i="1" s="1"/>
  <c r="AP7752" i="1"/>
  <c r="AQ7751" i="1"/>
  <c r="AP7751" i="1"/>
  <c r="AR7751" i="1" s="1"/>
  <c r="AQ7750" i="1"/>
  <c r="AR7750" i="1" s="1"/>
  <c r="AP7750" i="1"/>
  <c r="AQ7749" i="1"/>
  <c r="AP7749" i="1"/>
  <c r="AR7749" i="1" s="1"/>
  <c r="AQ7748" i="1"/>
  <c r="AR7748" i="1" s="1"/>
  <c r="AP7748" i="1"/>
  <c r="AQ7747" i="1"/>
  <c r="AP7747" i="1"/>
  <c r="AR7747" i="1" s="1"/>
  <c r="AQ7746" i="1"/>
  <c r="AR7746" i="1" s="1"/>
  <c r="AP7746" i="1"/>
  <c r="AQ7745" i="1"/>
  <c r="AP7745" i="1"/>
  <c r="AR7745" i="1" s="1"/>
  <c r="AQ7744" i="1"/>
  <c r="AR7744" i="1" s="1"/>
  <c r="AP7744" i="1"/>
  <c r="AQ7743" i="1"/>
  <c r="AP7743" i="1"/>
  <c r="AR7743" i="1" s="1"/>
  <c r="AQ7742" i="1"/>
  <c r="AR7742" i="1" s="1"/>
  <c r="AP7742" i="1"/>
  <c r="AQ7741" i="1"/>
  <c r="AP7741" i="1"/>
  <c r="AR7741" i="1" s="1"/>
  <c r="AQ7740" i="1"/>
  <c r="AR7740" i="1" s="1"/>
  <c r="AP7740" i="1"/>
  <c r="AQ7739" i="1"/>
  <c r="AP7739" i="1"/>
  <c r="AR7739" i="1" s="1"/>
  <c r="AQ7738" i="1"/>
  <c r="AR7738" i="1" s="1"/>
  <c r="AP7738" i="1"/>
  <c r="AQ7737" i="1"/>
  <c r="AP7737" i="1"/>
  <c r="AR7737" i="1" s="1"/>
  <c r="AQ7736" i="1"/>
  <c r="AR7736" i="1" s="1"/>
  <c r="AP7736" i="1"/>
  <c r="AQ7735" i="1"/>
  <c r="AP7735" i="1"/>
  <c r="AR7735" i="1" s="1"/>
  <c r="AQ7734" i="1"/>
  <c r="AR7734" i="1" s="1"/>
  <c r="AP7734" i="1"/>
  <c r="AQ7733" i="1"/>
  <c r="AP7733" i="1"/>
  <c r="AR7733" i="1" s="1"/>
  <c r="AQ7732" i="1"/>
  <c r="AR7732" i="1" s="1"/>
  <c r="AP7732" i="1"/>
  <c r="AQ7731" i="1"/>
  <c r="AP7731" i="1"/>
  <c r="AR7731" i="1" s="1"/>
  <c r="AQ7730" i="1"/>
  <c r="AR7730" i="1" s="1"/>
  <c r="AP7730" i="1"/>
  <c r="AQ7729" i="1"/>
  <c r="AP7729" i="1"/>
  <c r="AR7729" i="1" s="1"/>
  <c r="AQ7728" i="1"/>
  <c r="AR7728" i="1" s="1"/>
  <c r="AP7728" i="1"/>
  <c r="AQ7727" i="1"/>
  <c r="AP7727" i="1"/>
  <c r="AR7727" i="1" s="1"/>
  <c r="AQ7726" i="1"/>
  <c r="AR7726" i="1" s="1"/>
  <c r="AP7726" i="1"/>
  <c r="AQ7725" i="1"/>
  <c r="AP7725" i="1"/>
  <c r="AR7725" i="1" s="1"/>
  <c r="AQ7724" i="1"/>
  <c r="AR7724" i="1" s="1"/>
  <c r="AP7724" i="1"/>
  <c r="AQ7723" i="1"/>
  <c r="AP7723" i="1"/>
  <c r="AR7723" i="1" s="1"/>
  <c r="AQ7722" i="1"/>
  <c r="AR7722" i="1" s="1"/>
  <c r="AP7722" i="1"/>
  <c r="AQ7721" i="1"/>
  <c r="AP7721" i="1"/>
  <c r="AR7721" i="1" s="1"/>
  <c r="AQ7720" i="1"/>
  <c r="AR7720" i="1" s="1"/>
  <c r="AP7720" i="1"/>
  <c r="AQ7719" i="1"/>
  <c r="AP7719" i="1"/>
  <c r="AR7719" i="1" s="1"/>
  <c r="AQ7718" i="1"/>
  <c r="AR7718" i="1" s="1"/>
  <c r="AP7718" i="1"/>
  <c r="AQ7717" i="1"/>
  <c r="AP7717" i="1"/>
  <c r="AR7717" i="1" s="1"/>
  <c r="AQ7716" i="1"/>
  <c r="AR7716" i="1" s="1"/>
  <c r="AP7716" i="1"/>
  <c r="AQ7715" i="1"/>
  <c r="AP7715" i="1"/>
  <c r="AR7715" i="1" s="1"/>
  <c r="AQ7714" i="1"/>
  <c r="AR7714" i="1" s="1"/>
  <c r="AP7714" i="1"/>
  <c r="AQ7713" i="1"/>
  <c r="AP7713" i="1"/>
  <c r="AR7713" i="1" s="1"/>
  <c r="AQ7712" i="1"/>
  <c r="AR7712" i="1" s="1"/>
  <c r="AP7712" i="1"/>
  <c r="AQ7711" i="1"/>
  <c r="AP7711" i="1"/>
  <c r="AR7711" i="1" s="1"/>
  <c r="AQ7710" i="1"/>
  <c r="AR7710" i="1" s="1"/>
  <c r="AP7710" i="1"/>
  <c r="AQ7709" i="1"/>
  <c r="AP7709" i="1"/>
  <c r="AR7709" i="1" s="1"/>
  <c r="AQ7708" i="1"/>
  <c r="AR7708" i="1" s="1"/>
  <c r="AP7708" i="1"/>
  <c r="AQ7707" i="1"/>
  <c r="AP7707" i="1"/>
  <c r="AR7707" i="1" s="1"/>
  <c r="AQ7706" i="1"/>
  <c r="AR7706" i="1" s="1"/>
  <c r="AP7706" i="1"/>
  <c r="AQ7705" i="1"/>
  <c r="AP7705" i="1"/>
  <c r="AR7705" i="1" s="1"/>
  <c r="AQ7704" i="1"/>
  <c r="AR7704" i="1" s="1"/>
  <c r="AP7704" i="1"/>
  <c r="AQ7703" i="1"/>
  <c r="AP7703" i="1"/>
  <c r="AR7703" i="1" s="1"/>
  <c r="AQ7702" i="1"/>
  <c r="AR7702" i="1" s="1"/>
  <c r="AP7702" i="1"/>
  <c r="AQ7701" i="1"/>
  <c r="AP7701" i="1"/>
  <c r="AR7701" i="1" s="1"/>
  <c r="AQ7700" i="1"/>
  <c r="AR7700" i="1" s="1"/>
  <c r="AP7700" i="1"/>
  <c r="AQ7699" i="1"/>
  <c r="AP7699" i="1"/>
  <c r="AR7699" i="1" s="1"/>
  <c r="AQ7698" i="1"/>
  <c r="AR7698" i="1" s="1"/>
  <c r="AP7698" i="1"/>
  <c r="AQ7697" i="1"/>
  <c r="AP7697" i="1"/>
  <c r="AR7697" i="1" s="1"/>
  <c r="AQ7696" i="1"/>
  <c r="AR7696" i="1" s="1"/>
  <c r="AP7696" i="1"/>
  <c r="AQ7695" i="1"/>
  <c r="AP7695" i="1"/>
  <c r="AR7695" i="1" s="1"/>
  <c r="AQ7694" i="1"/>
  <c r="AR7694" i="1" s="1"/>
  <c r="AP7694" i="1"/>
  <c r="AQ7693" i="1"/>
  <c r="AP7693" i="1"/>
  <c r="AR7693" i="1" s="1"/>
  <c r="AQ7692" i="1"/>
  <c r="AR7692" i="1" s="1"/>
  <c r="AP7692" i="1"/>
  <c r="AQ7691" i="1"/>
  <c r="AP7691" i="1"/>
  <c r="AR7691" i="1" s="1"/>
  <c r="AQ7690" i="1"/>
  <c r="AR7690" i="1" s="1"/>
  <c r="AP7690" i="1"/>
  <c r="AQ7689" i="1"/>
  <c r="AP7689" i="1"/>
  <c r="AR7689" i="1" s="1"/>
  <c r="AQ7688" i="1"/>
  <c r="AR7688" i="1" s="1"/>
  <c r="AP7688" i="1"/>
  <c r="AQ7687" i="1"/>
  <c r="AP7687" i="1"/>
  <c r="AR7687" i="1" s="1"/>
  <c r="AQ7686" i="1"/>
  <c r="AR7686" i="1" s="1"/>
  <c r="AP7686" i="1"/>
  <c r="AQ7685" i="1"/>
  <c r="AP7685" i="1"/>
  <c r="AR7685" i="1" s="1"/>
  <c r="AQ7684" i="1"/>
  <c r="AR7684" i="1" s="1"/>
  <c r="AP7684" i="1"/>
  <c r="AQ7683" i="1"/>
  <c r="AP7683" i="1"/>
  <c r="AR7683" i="1" s="1"/>
  <c r="AQ7682" i="1"/>
  <c r="AR7682" i="1" s="1"/>
  <c r="AP7682" i="1"/>
  <c r="AQ7681" i="1"/>
  <c r="AP7681" i="1"/>
  <c r="AR7681" i="1" s="1"/>
  <c r="AQ7680" i="1"/>
  <c r="AR7680" i="1" s="1"/>
  <c r="AP7680" i="1"/>
  <c r="AQ7679" i="1"/>
  <c r="AP7679" i="1"/>
  <c r="AR7679" i="1" s="1"/>
  <c r="AQ7678" i="1"/>
  <c r="AR7678" i="1" s="1"/>
  <c r="AP7678" i="1"/>
  <c r="AQ7677" i="1"/>
  <c r="AP7677" i="1"/>
  <c r="AR7677" i="1" s="1"/>
  <c r="AQ7676" i="1"/>
  <c r="AR7676" i="1" s="1"/>
  <c r="AP7676" i="1"/>
  <c r="AQ7675" i="1"/>
  <c r="AP7675" i="1"/>
  <c r="AR7675" i="1" s="1"/>
  <c r="AQ7674" i="1"/>
  <c r="AR7674" i="1" s="1"/>
  <c r="AP7674" i="1"/>
  <c r="AQ7673" i="1"/>
  <c r="AP7673" i="1"/>
  <c r="AR7673" i="1" s="1"/>
  <c r="AQ7672" i="1"/>
  <c r="AR7672" i="1" s="1"/>
  <c r="AP7672" i="1"/>
  <c r="AQ7671" i="1"/>
  <c r="AP7671" i="1"/>
  <c r="AR7671" i="1" s="1"/>
  <c r="AQ7670" i="1"/>
  <c r="AR7670" i="1" s="1"/>
  <c r="AP7670" i="1"/>
  <c r="AQ7669" i="1"/>
  <c r="AP7669" i="1"/>
  <c r="AR7669" i="1" s="1"/>
  <c r="AQ7668" i="1"/>
  <c r="AR7668" i="1" s="1"/>
  <c r="AP7668" i="1"/>
  <c r="AQ7667" i="1"/>
  <c r="AP7667" i="1"/>
  <c r="AR7667" i="1" s="1"/>
  <c r="AQ7666" i="1"/>
  <c r="AR7666" i="1" s="1"/>
  <c r="AP7666" i="1"/>
  <c r="AQ7665" i="1"/>
  <c r="AP7665" i="1"/>
  <c r="AR7665" i="1" s="1"/>
  <c r="AQ7664" i="1"/>
  <c r="AR7664" i="1" s="1"/>
  <c r="AP7664" i="1"/>
  <c r="AQ7663" i="1"/>
  <c r="AP7663" i="1"/>
  <c r="AR7663" i="1" s="1"/>
  <c r="AQ7662" i="1"/>
  <c r="AR7662" i="1" s="1"/>
  <c r="AP7662" i="1"/>
  <c r="AQ7661" i="1"/>
  <c r="AP7661" i="1"/>
  <c r="AR7661" i="1" s="1"/>
  <c r="AQ7660" i="1"/>
  <c r="AR7660" i="1" s="1"/>
  <c r="AP7660" i="1"/>
  <c r="AQ7659" i="1"/>
  <c r="AP7659" i="1"/>
  <c r="AR7659" i="1" s="1"/>
  <c r="AQ7658" i="1"/>
  <c r="AR7658" i="1" s="1"/>
  <c r="AP7658" i="1"/>
  <c r="AQ7657" i="1"/>
  <c r="AP7657" i="1"/>
  <c r="AR7657" i="1" s="1"/>
  <c r="AQ7656" i="1"/>
  <c r="AR7656" i="1" s="1"/>
  <c r="AP7656" i="1"/>
  <c r="AQ7655" i="1"/>
  <c r="AP7655" i="1"/>
  <c r="AR7655" i="1" s="1"/>
  <c r="AQ7654" i="1"/>
  <c r="AR7654" i="1" s="1"/>
  <c r="AP7654" i="1"/>
  <c r="AQ7653" i="1"/>
  <c r="AP7653" i="1"/>
  <c r="AR7653" i="1" s="1"/>
  <c r="AQ7652" i="1"/>
  <c r="AR7652" i="1" s="1"/>
  <c r="AP7652" i="1"/>
  <c r="AQ7651" i="1"/>
  <c r="AP7651" i="1"/>
  <c r="AR7651" i="1" s="1"/>
  <c r="AQ7650" i="1"/>
  <c r="AR7650" i="1" s="1"/>
  <c r="AP7650" i="1"/>
  <c r="AQ7649" i="1"/>
  <c r="AP7649" i="1"/>
  <c r="AR7649" i="1" s="1"/>
  <c r="AQ7648" i="1"/>
  <c r="AR7648" i="1" s="1"/>
  <c r="AP7648" i="1"/>
  <c r="AQ7647" i="1"/>
  <c r="AP7647" i="1"/>
  <c r="AR7647" i="1" s="1"/>
  <c r="AQ7646" i="1"/>
  <c r="AR7646" i="1" s="1"/>
  <c r="AP7646" i="1"/>
  <c r="AQ7645" i="1"/>
  <c r="AP7645" i="1"/>
  <c r="AR7645" i="1" s="1"/>
  <c r="AQ7644" i="1"/>
  <c r="AR7644" i="1" s="1"/>
  <c r="AP7644" i="1"/>
  <c r="AQ7643" i="1"/>
  <c r="AP7643" i="1"/>
  <c r="AR7643" i="1" s="1"/>
  <c r="AQ7642" i="1"/>
  <c r="AR7642" i="1" s="1"/>
  <c r="AP7642" i="1"/>
  <c r="AQ7641" i="1"/>
  <c r="AP7641" i="1"/>
  <c r="AR7641" i="1" s="1"/>
  <c r="AQ7640" i="1"/>
  <c r="AR7640" i="1" s="1"/>
  <c r="AP7640" i="1"/>
  <c r="AQ7639" i="1"/>
  <c r="AP7639" i="1"/>
  <c r="AR7639" i="1" s="1"/>
  <c r="AQ7638" i="1"/>
  <c r="AR7638" i="1" s="1"/>
  <c r="AP7638" i="1"/>
  <c r="AQ7637" i="1"/>
  <c r="AP7637" i="1"/>
  <c r="AR7637" i="1" s="1"/>
  <c r="AQ7636" i="1"/>
  <c r="AR7636" i="1" s="1"/>
  <c r="AP7636" i="1"/>
  <c r="AQ7635" i="1"/>
  <c r="AP7635" i="1"/>
  <c r="AR7635" i="1" s="1"/>
  <c r="AQ7634" i="1"/>
  <c r="AR7634" i="1" s="1"/>
  <c r="AP7634" i="1"/>
  <c r="AQ7633" i="1"/>
  <c r="AP7633" i="1"/>
  <c r="AR7633" i="1" s="1"/>
  <c r="AQ7632" i="1"/>
  <c r="AR7632" i="1" s="1"/>
  <c r="AP7632" i="1"/>
  <c r="AQ7631" i="1"/>
  <c r="AP7631" i="1"/>
  <c r="AR7631" i="1" s="1"/>
  <c r="AQ7630" i="1"/>
  <c r="AR7630" i="1" s="1"/>
  <c r="AP7630" i="1"/>
  <c r="AQ7629" i="1"/>
  <c r="AP7629" i="1"/>
  <c r="AR7629" i="1" s="1"/>
  <c r="AQ7628" i="1"/>
  <c r="AR7628" i="1" s="1"/>
  <c r="AP7628" i="1"/>
  <c r="AQ7627" i="1"/>
  <c r="AP7627" i="1"/>
  <c r="AR7627" i="1" s="1"/>
  <c r="AQ7626" i="1"/>
  <c r="AR7626" i="1" s="1"/>
  <c r="AP7626" i="1"/>
  <c r="AQ7625" i="1"/>
  <c r="AP7625" i="1"/>
  <c r="AR7625" i="1" s="1"/>
  <c r="AQ7624" i="1"/>
  <c r="AR7624" i="1" s="1"/>
  <c r="AP7624" i="1"/>
  <c r="AQ7623" i="1"/>
  <c r="AP7623" i="1"/>
  <c r="AR7623" i="1" s="1"/>
  <c r="AQ7622" i="1"/>
  <c r="AR7622" i="1" s="1"/>
  <c r="AP7622" i="1"/>
  <c r="AQ7621" i="1"/>
  <c r="AP7621" i="1"/>
  <c r="AR7621" i="1" s="1"/>
  <c r="AQ7620" i="1"/>
  <c r="AR7620" i="1" s="1"/>
  <c r="AP7620" i="1"/>
  <c r="AQ7619" i="1"/>
  <c r="AP7619" i="1"/>
  <c r="AR7619" i="1" s="1"/>
  <c r="AQ7618" i="1"/>
  <c r="AR7618" i="1" s="1"/>
  <c r="AP7618" i="1"/>
  <c r="AQ7617" i="1"/>
  <c r="AP7617" i="1"/>
  <c r="AR7617" i="1" s="1"/>
  <c r="AQ7616" i="1"/>
  <c r="AR7616" i="1" s="1"/>
  <c r="AP7616" i="1"/>
  <c r="AQ7615" i="1"/>
  <c r="AP7615" i="1"/>
  <c r="AR7615" i="1" s="1"/>
  <c r="AQ7614" i="1"/>
  <c r="AR7614" i="1" s="1"/>
  <c r="AP7614" i="1"/>
  <c r="AQ7613" i="1"/>
  <c r="AP7613" i="1"/>
  <c r="AR7613" i="1" s="1"/>
  <c r="AQ7612" i="1"/>
  <c r="AR7612" i="1" s="1"/>
  <c r="AP7612" i="1"/>
  <c r="AQ7611" i="1"/>
  <c r="AP7611" i="1"/>
  <c r="AR7611" i="1" s="1"/>
  <c r="AQ7610" i="1"/>
  <c r="AR7610" i="1" s="1"/>
  <c r="AP7610" i="1"/>
  <c r="AQ7609" i="1"/>
  <c r="AP7609" i="1"/>
  <c r="AR7609" i="1" s="1"/>
  <c r="AQ7608" i="1"/>
  <c r="AR7608" i="1" s="1"/>
  <c r="AP7608" i="1"/>
  <c r="AQ7607" i="1"/>
  <c r="AP7607" i="1"/>
  <c r="AR7607" i="1" s="1"/>
  <c r="AQ7606" i="1"/>
  <c r="AR7606" i="1" s="1"/>
  <c r="AP7606" i="1"/>
  <c r="AQ7605" i="1"/>
  <c r="AP7605" i="1"/>
  <c r="AR7605" i="1" s="1"/>
  <c r="AQ7604" i="1"/>
  <c r="AR7604" i="1" s="1"/>
  <c r="AP7604" i="1"/>
  <c r="AQ7603" i="1"/>
  <c r="AP7603" i="1"/>
  <c r="AR7603" i="1" s="1"/>
  <c r="AQ7602" i="1"/>
  <c r="AR7602" i="1" s="1"/>
  <c r="AP7602" i="1"/>
  <c r="AQ7601" i="1"/>
  <c r="AP7601" i="1"/>
  <c r="AR7601" i="1" s="1"/>
  <c r="AQ7600" i="1"/>
  <c r="AR7600" i="1" s="1"/>
  <c r="AP7600" i="1"/>
  <c r="AQ7599" i="1"/>
  <c r="AP7599" i="1"/>
  <c r="AR7599" i="1" s="1"/>
  <c r="AQ7598" i="1"/>
  <c r="AR7598" i="1" s="1"/>
  <c r="AP7598" i="1"/>
  <c r="AQ7597" i="1"/>
  <c r="AP7597" i="1"/>
  <c r="AR7597" i="1" s="1"/>
  <c r="AQ7596" i="1"/>
  <c r="AR7596" i="1" s="1"/>
  <c r="AP7596" i="1"/>
  <c r="AQ7595" i="1"/>
  <c r="AP7595" i="1"/>
  <c r="AR7595" i="1" s="1"/>
  <c r="AQ7594" i="1"/>
  <c r="AR7594" i="1" s="1"/>
  <c r="AP7594" i="1"/>
  <c r="AQ7593" i="1"/>
  <c r="AP7593" i="1"/>
  <c r="AR7593" i="1" s="1"/>
  <c r="AQ7592" i="1"/>
  <c r="AR7592" i="1" s="1"/>
  <c r="AP7592" i="1"/>
  <c r="AQ7591" i="1"/>
  <c r="AP7591" i="1"/>
  <c r="AR7591" i="1" s="1"/>
  <c r="AQ7590" i="1"/>
  <c r="AR7590" i="1" s="1"/>
  <c r="AP7590" i="1"/>
  <c r="AQ7589" i="1"/>
  <c r="AP7589" i="1"/>
  <c r="AR7589" i="1" s="1"/>
  <c r="AQ7588" i="1"/>
  <c r="AR7588" i="1" s="1"/>
  <c r="AP7588" i="1"/>
  <c r="AQ7587" i="1"/>
  <c r="AP7587" i="1"/>
  <c r="AR7587" i="1" s="1"/>
  <c r="AQ7586" i="1"/>
  <c r="AR7586" i="1" s="1"/>
  <c r="AP7586" i="1"/>
  <c r="AQ7585" i="1"/>
  <c r="AP7585" i="1"/>
  <c r="AR7585" i="1" s="1"/>
  <c r="AQ7584" i="1"/>
  <c r="AR7584" i="1" s="1"/>
  <c r="AP7584" i="1"/>
  <c r="AQ7583" i="1"/>
  <c r="AP7583" i="1"/>
  <c r="AR7583" i="1" s="1"/>
  <c r="AQ7582" i="1"/>
  <c r="AR7582" i="1" s="1"/>
  <c r="AP7582" i="1"/>
  <c r="AQ7581" i="1"/>
  <c r="AP7581" i="1"/>
  <c r="AR7581" i="1" s="1"/>
  <c r="AQ7580" i="1"/>
  <c r="AR7580" i="1" s="1"/>
  <c r="AP7580" i="1"/>
  <c r="AQ7579" i="1"/>
  <c r="AP7579" i="1"/>
  <c r="AR7579" i="1" s="1"/>
  <c r="AQ7578" i="1"/>
  <c r="AR7578" i="1" s="1"/>
  <c r="AP7578" i="1"/>
  <c r="AQ7577" i="1"/>
  <c r="AP7577" i="1"/>
  <c r="AR7577" i="1" s="1"/>
  <c r="AQ7576" i="1"/>
  <c r="AR7576" i="1" s="1"/>
  <c r="AP7576" i="1"/>
  <c r="AQ7575" i="1"/>
  <c r="AP7575" i="1"/>
  <c r="AR7575" i="1" s="1"/>
  <c r="AQ7574" i="1"/>
  <c r="AR7574" i="1" s="1"/>
  <c r="AP7574" i="1"/>
  <c r="AQ7573" i="1"/>
  <c r="AP7573" i="1"/>
  <c r="AR7573" i="1" s="1"/>
  <c r="AQ7572" i="1"/>
  <c r="AR7572" i="1" s="1"/>
  <c r="AP7572" i="1"/>
  <c r="AQ7571" i="1"/>
  <c r="AP7571" i="1"/>
  <c r="AR7571" i="1" s="1"/>
  <c r="AQ7570" i="1"/>
  <c r="AR7570" i="1" s="1"/>
  <c r="AP7570" i="1"/>
  <c r="AQ7569" i="1"/>
  <c r="AP7569" i="1"/>
  <c r="AR7569" i="1" s="1"/>
  <c r="AQ7568" i="1"/>
  <c r="AR7568" i="1" s="1"/>
  <c r="AP7568" i="1"/>
  <c r="AQ7567" i="1"/>
  <c r="AP7567" i="1"/>
  <c r="AR7567" i="1" s="1"/>
  <c r="AQ7566" i="1"/>
  <c r="AR7566" i="1" s="1"/>
  <c r="AP7566" i="1"/>
  <c r="AQ7565" i="1"/>
  <c r="AP7565" i="1"/>
  <c r="AR7565" i="1" s="1"/>
  <c r="AQ7564" i="1"/>
  <c r="AR7564" i="1" s="1"/>
  <c r="AP7564" i="1"/>
  <c r="AQ7563" i="1"/>
  <c r="AP7563" i="1"/>
  <c r="AR7563" i="1" s="1"/>
  <c r="AQ7562" i="1"/>
  <c r="AR7562" i="1" s="1"/>
  <c r="AP7562" i="1"/>
  <c r="AQ7561" i="1"/>
  <c r="AP7561" i="1"/>
  <c r="AR7561" i="1" s="1"/>
  <c r="AQ7560" i="1"/>
  <c r="AR7560" i="1" s="1"/>
  <c r="AP7560" i="1"/>
  <c r="AQ7559" i="1"/>
  <c r="AP7559" i="1"/>
  <c r="AR7559" i="1" s="1"/>
  <c r="AQ7558" i="1"/>
  <c r="AR7558" i="1" s="1"/>
  <c r="AP7558" i="1"/>
  <c r="AQ7557" i="1"/>
  <c r="AP7557" i="1"/>
  <c r="AR7557" i="1" s="1"/>
  <c r="AQ7556" i="1"/>
  <c r="AR7556" i="1" s="1"/>
  <c r="AP7556" i="1"/>
  <c r="AQ7555" i="1"/>
  <c r="AP7555" i="1"/>
  <c r="AR7555" i="1" s="1"/>
  <c r="AQ7554" i="1"/>
  <c r="AR7554" i="1" s="1"/>
  <c r="AP7554" i="1"/>
  <c r="AQ7553" i="1"/>
  <c r="AP7553" i="1"/>
  <c r="AR7553" i="1" s="1"/>
  <c r="AQ7552" i="1"/>
  <c r="AR7552" i="1" s="1"/>
  <c r="AP7552" i="1"/>
  <c r="AQ7551" i="1"/>
  <c r="AP7551" i="1"/>
  <c r="AR7551" i="1" s="1"/>
  <c r="AQ7550" i="1"/>
  <c r="AR7550" i="1" s="1"/>
  <c r="AP7550" i="1"/>
  <c r="AQ7549" i="1"/>
  <c r="AP7549" i="1"/>
  <c r="AR7549" i="1" s="1"/>
  <c r="AQ7548" i="1"/>
  <c r="AR7548" i="1" s="1"/>
  <c r="AP7548" i="1"/>
  <c r="AQ7547" i="1"/>
  <c r="AP7547" i="1"/>
  <c r="AR7547" i="1" s="1"/>
  <c r="AQ7546" i="1"/>
  <c r="AR7546" i="1" s="1"/>
  <c r="AP7546" i="1"/>
  <c r="AQ7545" i="1"/>
  <c r="AP7545" i="1"/>
  <c r="AR7545" i="1" s="1"/>
  <c r="AQ7544" i="1"/>
  <c r="AR7544" i="1" s="1"/>
  <c r="AP7544" i="1"/>
  <c r="AQ7543" i="1"/>
  <c r="AP7543" i="1"/>
  <c r="AR7543" i="1" s="1"/>
  <c r="AQ7542" i="1"/>
  <c r="AR7542" i="1" s="1"/>
  <c r="AP7542" i="1"/>
  <c r="AQ7541" i="1"/>
  <c r="AP7541" i="1"/>
  <c r="AR7541" i="1" s="1"/>
  <c r="AQ7540" i="1"/>
  <c r="AR7540" i="1" s="1"/>
  <c r="AP7540" i="1"/>
  <c r="AQ7539" i="1"/>
  <c r="AP7539" i="1"/>
  <c r="AR7539" i="1" s="1"/>
  <c r="AQ7538" i="1"/>
  <c r="AR7538" i="1" s="1"/>
  <c r="AP7538" i="1"/>
  <c r="AQ7537" i="1"/>
  <c r="AP7537" i="1"/>
  <c r="AR7537" i="1" s="1"/>
  <c r="AQ7536" i="1"/>
  <c r="AR7536" i="1" s="1"/>
  <c r="AP7536" i="1"/>
  <c r="AQ7535" i="1"/>
  <c r="AP7535" i="1"/>
  <c r="AR7535" i="1" s="1"/>
  <c r="AQ7534" i="1"/>
  <c r="AR7534" i="1" s="1"/>
  <c r="AP7534" i="1"/>
  <c r="AQ7533" i="1"/>
  <c r="AP7533" i="1"/>
  <c r="AR7533" i="1" s="1"/>
  <c r="AQ7532" i="1"/>
  <c r="AR7532" i="1" s="1"/>
  <c r="AP7532" i="1"/>
  <c r="AQ7531" i="1"/>
  <c r="AP7531" i="1"/>
  <c r="AR7531" i="1" s="1"/>
  <c r="AQ7530" i="1"/>
  <c r="AR7530" i="1" s="1"/>
  <c r="AP7530" i="1"/>
  <c r="AQ7529" i="1"/>
  <c r="AP7529" i="1"/>
  <c r="AR7529" i="1" s="1"/>
  <c r="AQ7528" i="1"/>
  <c r="AR7528" i="1" s="1"/>
  <c r="AP7528" i="1"/>
  <c r="AQ7527" i="1"/>
  <c r="AP7527" i="1"/>
  <c r="AR7527" i="1" s="1"/>
  <c r="AQ7526" i="1"/>
  <c r="AR7526" i="1" s="1"/>
  <c r="AP7526" i="1"/>
  <c r="AQ7525" i="1"/>
  <c r="AP7525" i="1"/>
  <c r="AR7525" i="1" s="1"/>
  <c r="AQ7524" i="1"/>
  <c r="AR7524" i="1" s="1"/>
  <c r="AP7524" i="1"/>
  <c r="AQ7523" i="1"/>
  <c r="AP7523" i="1"/>
  <c r="AR7523" i="1" s="1"/>
  <c r="AQ7522" i="1"/>
  <c r="AR7522" i="1" s="1"/>
  <c r="AP7522" i="1"/>
  <c r="AQ7521" i="1"/>
  <c r="AP7521" i="1"/>
  <c r="AR7521" i="1" s="1"/>
  <c r="AQ7520" i="1"/>
  <c r="AR7520" i="1" s="1"/>
  <c r="AP7520" i="1"/>
  <c r="AQ7519" i="1"/>
  <c r="AP7519" i="1"/>
  <c r="AR7519" i="1" s="1"/>
  <c r="AQ7518" i="1"/>
  <c r="AR7518" i="1" s="1"/>
  <c r="AP7518" i="1"/>
  <c r="AQ7517" i="1"/>
  <c r="AP7517" i="1"/>
  <c r="AR7517" i="1" s="1"/>
  <c r="AQ7516" i="1"/>
  <c r="AR7516" i="1" s="1"/>
  <c r="AP7516" i="1"/>
  <c r="AQ7515" i="1"/>
  <c r="AP7515" i="1"/>
  <c r="AR7515" i="1" s="1"/>
  <c r="AQ7514" i="1"/>
  <c r="AR7514" i="1" s="1"/>
  <c r="AP7514" i="1"/>
  <c r="AQ7513" i="1"/>
  <c r="AP7513" i="1"/>
  <c r="AR7513" i="1" s="1"/>
  <c r="AQ7512" i="1"/>
  <c r="AR7512" i="1" s="1"/>
  <c r="AP7512" i="1"/>
  <c r="AQ7511" i="1"/>
  <c r="AP7511" i="1"/>
  <c r="AR7511" i="1" s="1"/>
  <c r="AQ7510" i="1"/>
  <c r="AR7510" i="1" s="1"/>
  <c r="AP7510" i="1"/>
  <c r="AQ7509" i="1"/>
  <c r="AP7509" i="1"/>
  <c r="AR7509" i="1" s="1"/>
  <c r="AQ7508" i="1"/>
  <c r="AR7508" i="1" s="1"/>
  <c r="AP7508" i="1"/>
  <c r="AQ7507" i="1"/>
  <c r="AP7507" i="1"/>
  <c r="AR7507" i="1" s="1"/>
  <c r="AQ7506" i="1"/>
  <c r="AR7506" i="1" s="1"/>
  <c r="AP7506" i="1"/>
  <c r="AQ7505" i="1"/>
  <c r="AP7505" i="1"/>
  <c r="AR7505" i="1" s="1"/>
  <c r="AQ7504" i="1"/>
  <c r="AR7504" i="1" s="1"/>
  <c r="AP7504" i="1"/>
  <c r="AQ7503" i="1"/>
  <c r="AP7503" i="1"/>
  <c r="AR7503" i="1" s="1"/>
  <c r="AQ7502" i="1"/>
  <c r="AR7502" i="1" s="1"/>
  <c r="AP7502" i="1"/>
  <c r="AQ7501" i="1"/>
  <c r="AP7501" i="1"/>
  <c r="AR7501" i="1" s="1"/>
  <c r="AQ7500" i="1"/>
  <c r="AR7500" i="1" s="1"/>
  <c r="AP7500" i="1"/>
  <c r="AQ7499" i="1"/>
  <c r="AP7499" i="1"/>
  <c r="AR7499" i="1" s="1"/>
  <c r="AQ7498" i="1"/>
  <c r="AR7498" i="1" s="1"/>
  <c r="AP7498" i="1"/>
  <c r="AQ7497" i="1"/>
  <c r="AP7497" i="1"/>
  <c r="AR7497" i="1" s="1"/>
  <c r="AQ7496" i="1"/>
  <c r="AR7496" i="1" s="1"/>
  <c r="AP7496" i="1"/>
  <c r="AQ7495" i="1"/>
  <c r="AP7495" i="1"/>
  <c r="AR7495" i="1" s="1"/>
  <c r="AQ7494" i="1"/>
  <c r="AR7494" i="1" s="1"/>
  <c r="AP7494" i="1"/>
  <c r="AQ7493" i="1"/>
  <c r="AP7493" i="1"/>
  <c r="AR7493" i="1" s="1"/>
  <c r="AQ7492" i="1"/>
  <c r="AR7492" i="1" s="1"/>
  <c r="AP7492" i="1"/>
  <c r="AQ7491" i="1"/>
  <c r="AP7491" i="1"/>
  <c r="AR7491" i="1" s="1"/>
  <c r="AQ7490" i="1"/>
  <c r="AR7490" i="1" s="1"/>
  <c r="AP7490" i="1"/>
  <c r="AQ7489" i="1"/>
  <c r="AP7489" i="1"/>
  <c r="AR7489" i="1" s="1"/>
  <c r="AQ7488" i="1"/>
  <c r="AR7488" i="1" s="1"/>
  <c r="AP7488" i="1"/>
  <c r="AQ7487" i="1"/>
  <c r="AP7487" i="1"/>
  <c r="AR7487" i="1" s="1"/>
  <c r="AQ7486" i="1"/>
  <c r="AR7486" i="1" s="1"/>
  <c r="AP7486" i="1"/>
  <c r="AQ7485" i="1"/>
  <c r="AP7485" i="1"/>
  <c r="AR7485" i="1" s="1"/>
  <c r="AQ7484" i="1"/>
  <c r="AR7484" i="1" s="1"/>
  <c r="AP7484" i="1"/>
  <c r="AQ7483" i="1"/>
  <c r="AP7483" i="1"/>
  <c r="AR7483" i="1" s="1"/>
  <c r="AQ7482" i="1"/>
  <c r="AR7482" i="1" s="1"/>
  <c r="AP7482" i="1"/>
  <c r="AQ7481" i="1"/>
  <c r="AP7481" i="1"/>
  <c r="AR7481" i="1" s="1"/>
  <c r="AQ7480" i="1"/>
  <c r="AR7480" i="1" s="1"/>
  <c r="AP7480" i="1"/>
  <c r="AQ7479" i="1"/>
  <c r="AP7479" i="1"/>
  <c r="AR7479" i="1" s="1"/>
  <c r="AQ7478" i="1"/>
  <c r="AR7478" i="1" s="1"/>
  <c r="AP7478" i="1"/>
  <c r="AQ7477" i="1"/>
  <c r="AP7477" i="1"/>
  <c r="AR7477" i="1" s="1"/>
  <c r="AQ7476" i="1"/>
  <c r="AR7476" i="1" s="1"/>
  <c r="AP7476" i="1"/>
  <c r="AQ7475" i="1"/>
  <c r="AP7475" i="1"/>
  <c r="AR7475" i="1" s="1"/>
  <c r="AQ7474" i="1"/>
  <c r="AR7474" i="1" s="1"/>
  <c r="AP7474" i="1"/>
  <c r="AQ7473" i="1"/>
  <c r="AP7473" i="1"/>
  <c r="AR7473" i="1" s="1"/>
  <c r="AQ7472" i="1"/>
  <c r="AR7472" i="1" s="1"/>
  <c r="AP7472" i="1"/>
  <c r="AQ7471" i="1"/>
  <c r="AP7471" i="1"/>
  <c r="AR7471" i="1" s="1"/>
  <c r="AQ7470" i="1"/>
  <c r="AR7470" i="1" s="1"/>
  <c r="AP7470" i="1"/>
  <c r="AQ7469" i="1"/>
  <c r="AP7469" i="1"/>
  <c r="AR7469" i="1" s="1"/>
  <c r="AQ7468" i="1"/>
  <c r="AR7468" i="1" s="1"/>
  <c r="AP7468" i="1"/>
  <c r="AQ7467" i="1"/>
  <c r="AP7467" i="1"/>
  <c r="AR7467" i="1" s="1"/>
  <c r="AQ7466" i="1"/>
  <c r="AR7466" i="1" s="1"/>
  <c r="AP7466" i="1"/>
  <c r="AQ7465" i="1"/>
  <c r="AP7465" i="1"/>
  <c r="AR7465" i="1" s="1"/>
  <c r="AQ7464" i="1"/>
  <c r="AR7464" i="1" s="1"/>
  <c r="AP7464" i="1"/>
  <c r="AQ7463" i="1"/>
  <c r="AP7463" i="1"/>
  <c r="AR7463" i="1" s="1"/>
  <c r="AQ7462" i="1"/>
  <c r="AR7462" i="1" s="1"/>
  <c r="AP7462" i="1"/>
  <c r="AQ7461" i="1"/>
  <c r="AP7461" i="1"/>
  <c r="AR7461" i="1" s="1"/>
  <c r="AQ7460" i="1"/>
  <c r="AR7460" i="1" s="1"/>
  <c r="AP7460" i="1"/>
  <c r="AQ7459" i="1"/>
  <c r="AP7459" i="1"/>
  <c r="AR7459" i="1" s="1"/>
  <c r="AQ7458" i="1"/>
  <c r="AR7458" i="1" s="1"/>
  <c r="AP7458" i="1"/>
  <c r="AQ7457" i="1"/>
  <c r="AP7457" i="1"/>
  <c r="AR7457" i="1" s="1"/>
  <c r="AQ7456" i="1"/>
  <c r="AR7456" i="1" s="1"/>
  <c r="AP7456" i="1"/>
  <c r="AQ7455" i="1"/>
  <c r="AP7455" i="1"/>
  <c r="AR7455" i="1" s="1"/>
  <c r="AQ7454" i="1"/>
  <c r="AR7454" i="1" s="1"/>
  <c r="AP7454" i="1"/>
  <c r="AQ7453" i="1"/>
  <c r="AP7453" i="1"/>
  <c r="AR7453" i="1" s="1"/>
  <c r="AQ7452" i="1"/>
  <c r="AR7452" i="1" s="1"/>
  <c r="AP7452" i="1"/>
  <c r="AQ7451" i="1"/>
  <c r="AP7451" i="1"/>
  <c r="AR7451" i="1" s="1"/>
  <c r="AQ7450" i="1"/>
  <c r="AR7450" i="1" s="1"/>
  <c r="AP7450" i="1"/>
  <c r="AQ7449" i="1"/>
  <c r="AP7449" i="1"/>
  <c r="AR7449" i="1" s="1"/>
  <c r="AQ7448" i="1"/>
  <c r="AR7448" i="1" s="1"/>
  <c r="AP7448" i="1"/>
  <c r="AQ7447" i="1"/>
  <c r="AP7447" i="1"/>
  <c r="AR7447" i="1" s="1"/>
  <c r="AQ7446" i="1"/>
  <c r="AR7446" i="1" s="1"/>
  <c r="AP7446" i="1"/>
  <c r="AQ7445" i="1"/>
  <c r="AP7445" i="1"/>
  <c r="AR7445" i="1" s="1"/>
  <c r="AQ7444" i="1"/>
  <c r="AR7444" i="1" s="1"/>
  <c r="AP7444" i="1"/>
  <c r="AQ7443" i="1"/>
  <c r="AP7443" i="1"/>
  <c r="AR7443" i="1" s="1"/>
  <c r="AQ7442" i="1"/>
  <c r="AR7442" i="1" s="1"/>
  <c r="AP7442" i="1"/>
  <c r="AQ7441" i="1"/>
  <c r="AP7441" i="1"/>
  <c r="AR7441" i="1" s="1"/>
  <c r="AQ7440" i="1"/>
  <c r="AR7440" i="1" s="1"/>
  <c r="AP7440" i="1"/>
  <c r="AQ7439" i="1"/>
  <c r="AP7439" i="1"/>
  <c r="AR7439" i="1" s="1"/>
  <c r="AQ7438" i="1"/>
  <c r="AR7438" i="1" s="1"/>
  <c r="AP7438" i="1"/>
  <c r="AQ7437" i="1"/>
  <c r="AP7437" i="1"/>
  <c r="AR7437" i="1" s="1"/>
  <c r="AQ7436" i="1"/>
  <c r="AR7436" i="1" s="1"/>
  <c r="AP7436" i="1"/>
  <c r="AQ7435" i="1"/>
  <c r="AP7435" i="1"/>
  <c r="AR7435" i="1" s="1"/>
  <c r="AQ7434" i="1"/>
  <c r="AR7434" i="1" s="1"/>
  <c r="AP7434" i="1"/>
  <c r="AQ7433" i="1"/>
  <c r="AP7433" i="1"/>
  <c r="AR7433" i="1" s="1"/>
  <c r="AQ7432" i="1"/>
  <c r="AR7432" i="1" s="1"/>
  <c r="AP7432" i="1"/>
  <c r="AQ7431" i="1"/>
  <c r="AP7431" i="1"/>
  <c r="AR7431" i="1" s="1"/>
  <c r="AQ7430" i="1"/>
  <c r="AR7430" i="1" s="1"/>
  <c r="AP7430" i="1"/>
  <c r="AQ7429" i="1"/>
  <c r="AP7429" i="1"/>
  <c r="AR7429" i="1" s="1"/>
  <c r="AQ7428" i="1"/>
  <c r="AR7428" i="1" s="1"/>
  <c r="AP7428" i="1"/>
  <c r="AQ7427" i="1"/>
  <c r="AP7427" i="1"/>
  <c r="AR7427" i="1" s="1"/>
  <c r="AQ7426" i="1"/>
  <c r="AR7426" i="1" s="1"/>
  <c r="AP7426" i="1"/>
  <c r="AQ7425" i="1"/>
  <c r="AP7425" i="1"/>
  <c r="AR7425" i="1" s="1"/>
  <c r="AQ7424" i="1"/>
  <c r="AR7424" i="1" s="1"/>
  <c r="AP7424" i="1"/>
  <c r="AQ7423" i="1"/>
  <c r="AP7423" i="1"/>
  <c r="AR7423" i="1" s="1"/>
  <c r="AQ7422" i="1"/>
  <c r="AR7422" i="1" s="1"/>
  <c r="AP7422" i="1"/>
  <c r="AQ7421" i="1"/>
  <c r="AP7421" i="1"/>
  <c r="AR7421" i="1" s="1"/>
  <c r="AQ7420" i="1"/>
  <c r="AR7420" i="1" s="1"/>
  <c r="AP7420" i="1"/>
  <c r="AQ7419" i="1"/>
  <c r="AP7419" i="1"/>
  <c r="AR7419" i="1" s="1"/>
  <c r="AQ7418" i="1"/>
  <c r="AR7418" i="1" s="1"/>
  <c r="AP7418" i="1"/>
  <c r="AQ7417" i="1"/>
  <c r="AP7417" i="1"/>
  <c r="AR7417" i="1" s="1"/>
  <c r="AQ7416" i="1"/>
  <c r="AR7416" i="1" s="1"/>
  <c r="AP7416" i="1"/>
  <c r="AQ7415" i="1"/>
  <c r="AP7415" i="1"/>
  <c r="AR7415" i="1" s="1"/>
  <c r="AQ7414" i="1"/>
  <c r="AR7414" i="1" s="1"/>
  <c r="AP7414" i="1"/>
  <c r="AQ7413" i="1"/>
  <c r="AP7413" i="1"/>
  <c r="AR7413" i="1" s="1"/>
  <c r="AQ7412" i="1"/>
  <c r="AR7412" i="1" s="1"/>
  <c r="AP7412" i="1"/>
  <c r="AQ7411" i="1"/>
  <c r="AP7411" i="1"/>
  <c r="AR7411" i="1" s="1"/>
  <c r="AQ7410" i="1"/>
  <c r="AR7410" i="1" s="1"/>
  <c r="AP7410" i="1"/>
  <c r="AQ7409" i="1"/>
  <c r="AP7409" i="1"/>
  <c r="AR7409" i="1" s="1"/>
  <c r="AQ7408" i="1"/>
  <c r="AR7408" i="1" s="1"/>
  <c r="AP7408" i="1"/>
  <c r="AQ7407" i="1"/>
  <c r="AP7407" i="1"/>
  <c r="AR7407" i="1" s="1"/>
  <c r="AQ7406" i="1"/>
  <c r="AR7406" i="1" s="1"/>
  <c r="AP7406" i="1"/>
  <c r="AQ7405" i="1"/>
  <c r="AP7405" i="1"/>
  <c r="AR7405" i="1" s="1"/>
  <c r="AQ7404" i="1"/>
  <c r="AR7404" i="1" s="1"/>
  <c r="AP7404" i="1"/>
  <c r="AQ7403" i="1"/>
  <c r="AP7403" i="1"/>
  <c r="AR7403" i="1" s="1"/>
  <c r="AQ7402" i="1"/>
  <c r="AR7402" i="1" s="1"/>
  <c r="AP7402" i="1"/>
  <c r="AQ7401" i="1"/>
  <c r="AP7401" i="1"/>
  <c r="AR7401" i="1" s="1"/>
  <c r="AQ7400" i="1"/>
  <c r="AR7400" i="1" s="1"/>
  <c r="AP7400" i="1"/>
  <c r="AQ7399" i="1"/>
  <c r="AP7399" i="1"/>
  <c r="AR7399" i="1" s="1"/>
  <c r="AQ7398" i="1"/>
  <c r="AR7398" i="1" s="1"/>
  <c r="AP7398" i="1"/>
  <c r="AQ7397" i="1"/>
  <c r="AP7397" i="1"/>
  <c r="AR7397" i="1" s="1"/>
  <c r="AQ7396" i="1"/>
  <c r="AR7396" i="1" s="1"/>
  <c r="AP7396" i="1"/>
  <c r="AQ7395" i="1"/>
  <c r="AP7395" i="1"/>
  <c r="AR7395" i="1" s="1"/>
  <c r="AQ7394" i="1"/>
  <c r="AR7394" i="1" s="1"/>
  <c r="AP7394" i="1"/>
  <c r="AQ7393" i="1"/>
  <c r="AP7393" i="1"/>
  <c r="AR7393" i="1" s="1"/>
  <c r="AQ7392" i="1"/>
  <c r="AR7392" i="1" s="1"/>
  <c r="AP7392" i="1"/>
  <c r="AQ7391" i="1"/>
  <c r="AP7391" i="1"/>
  <c r="AR7391" i="1" s="1"/>
  <c r="AQ7390" i="1"/>
  <c r="AR7390" i="1" s="1"/>
  <c r="AP7390" i="1"/>
  <c r="AQ7389" i="1"/>
  <c r="AP7389" i="1"/>
  <c r="AR7389" i="1" s="1"/>
  <c r="AQ7388" i="1"/>
  <c r="AR7388" i="1" s="1"/>
  <c r="AP7388" i="1"/>
  <c r="AQ7387" i="1"/>
  <c r="AP7387" i="1"/>
  <c r="AR7387" i="1" s="1"/>
  <c r="AQ7386" i="1"/>
  <c r="AR7386" i="1" s="1"/>
  <c r="AP7386" i="1"/>
  <c r="AQ7385" i="1"/>
  <c r="AP7385" i="1"/>
  <c r="AR7385" i="1" s="1"/>
  <c r="AQ7384" i="1"/>
  <c r="AR7384" i="1" s="1"/>
  <c r="AP7384" i="1"/>
  <c r="AQ7383" i="1"/>
  <c r="AP7383" i="1"/>
  <c r="AR7383" i="1" s="1"/>
  <c r="AQ7382" i="1"/>
  <c r="AR7382" i="1" s="1"/>
  <c r="AP7382" i="1"/>
  <c r="AQ7381" i="1"/>
  <c r="AP7381" i="1"/>
  <c r="AR7381" i="1" s="1"/>
  <c r="AQ7380" i="1"/>
  <c r="AR7380" i="1" s="1"/>
  <c r="AP7380" i="1"/>
  <c r="AQ7379" i="1"/>
  <c r="AP7379" i="1"/>
  <c r="AR7379" i="1" s="1"/>
  <c r="AQ7378" i="1"/>
  <c r="AR7378" i="1" s="1"/>
  <c r="AP7378" i="1"/>
  <c r="AQ7377" i="1"/>
  <c r="AP7377" i="1"/>
  <c r="AR7377" i="1" s="1"/>
  <c r="AQ7376" i="1"/>
  <c r="AR7376" i="1" s="1"/>
  <c r="AP7376" i="1"/>
  <c r="AQ7375" i="1"/>
  <c r="AP7375" i="1"/>
  <c r="AR7375" i="1" s="1"/>
  <c r="AQ7374" i="1"/>
  <c r="AR7374" i="1" s="1"/>
  <c r="AP7374" i="1"/>
  <c r="AQ7373" i="1"/>
  <c r="AP7373" i="1"/>
  <c r="AR7373" i="1" s="1"/>
  <c r="AQ7372" i="1"/>
  <c r="AR7372" i="1" s="1"/>
  <c r="AP7372" i="1"/>
  <c r="AQ7371" i="1"/>
  <c r="AP7371" i="1"/>
  <c r="AR7371" i="1" s="1"/>
  <c r="AQ7370" i="1"/>
  <c r="AR7370" i="1" s="1"/>
  <c r="AP7370" i="1"/>
  <c r="AQ7369" i="1"/>
  <c r="AP7369" i="1"/>
  <c r="AR7369" i="1" s="1"/>
  <c r="AQ7368" i="1"/>
  <c r="AR7368" i="1" s="1"/>
  <c r="AP7368" i="1"/>
  <c r="AQ7367" i="1"/>
  <c r="AP7367" i="1"/>
  <c r="AR7367" i="1" s="1"/>
  <c r="AQ7366" i="1"/>
  <c r="AR7366" i="1" s="1"/>
  <c r="AP7366" i="1"/>
  <c r="AQ7365" i="1"/>
  <c r="AP7365" i="1"/>
  <c r="AR7365" i="1" s="1"/>
  <c r="AQ7364" i="1"/>
  <c r="AR7364" i="1" s="1"/>
  <c r="AP7364" i="1"/>
  <c r="AQ7363" i="1"/>
  <c r="AP7363" i="1"/>
  <c r="AR7363" i="1" s="1"/>
  <c r="AQ7362" i="1"/>
  <c r="AR7362" i="1" s="1"/>
  <c r="AP7362" i="1"/>
  <c r="AQ7361" i="1"/>
  <c r="AP7361" i="1"/>
  <c r="AR7361" i="1" s="1"/>
  <c r="AQ7360" i="1"/>
  <c r="AR7360" i="1" s="1"/>
  <c r="AP7360" i="1"/>
  <c r="AQ7359" i="1"/>
  <c r="AP7359" i="1"/>
  <c r="AR7359" i="1" s="1"/>
  <c r="AQ7358" i="1"/>
  <c r="AR7358" i="1" s="1"/>
  <c r="AP7358" i="1"/>
  <c r="AQ7357" i="1"/>
  <c r="AP7357" i="1"/>
  <c r="AR7357" i="1" s="1"/>
  <c r="AQ7356" i="1"/>
  <c r="AR7356" i="1" s="1"/>
  <c r="AP7356" i="1"/>
  <c r="AQ7355" i="1"/>
  <c r="AP7355" i="1"/>
  <c r="AR7355" i="1" s="1"/>
  <c r="AQ7354" i="1"/>
  <c r="AR7354" i="1" s="1"/>
  <c r="AP7354" i="1"/>
  <c r="AQ7353" i="1"/>
  <c r="AP7353" i="1"/>
  <c r="AR7353" i="1" s="1"/>
  <c r="AQ7352" i="1"/>
  <c r="AR7352" i="1" s="1"/>
  <c r="AP7352" i="1"/>
  <c r="AQ7351" i="1"/>
  <c r="AP7351" i="1"/>
  <c r="AR7351" i="1" s="1"/>
  <c r="AQ7350" i="1"/>
  <c r="AR7350" i="1" s="1"/>
  <c r="AP7350" i="1"/>
  <c r="AQ7349" i="1"/>
  <c r="AP7349" i="1"/>
  <c r="AR7349" i="1" s="1"/>
  <c r="AQ7348" i="1"/>
  <c r="AR7348" i="1" s="1"/>
  <c r="AP7348" i="1"/>
  <c r="AQ7347" i="1"/>
  <c r="AP7347" i="1"/>
  <c r="AR7347" i="1" s="1"/>
  <c r="AQ7346" i="1"/>
  <c r="AR7346" i="1" s="1"/>
  <c r="AP7346" i="1"/>
  <c r="AQ7345" i="1"/>
  <c r="AP7345" i="1"/>
  <c r="AR7345" i="1" s="1"/>
  <c r="AQ7344" i="1"/>
  <c r="AR7344" i="1" s="1"/>
  <c r="AP7344" i="1"/>
  <c r="AQ7343" i="1"/>
  <c r="AP7343" i="1"/>
  <c r="AR7343" i="1" s="1"/>
  <c r="AQ7342" i="1"/>
  <c r="AR7342" i="1" s="1"/>
  <c r="AP7342" i="1"/>
  <c r="AQ7341" i="1"/>
  <c r="AP7341" i="1"/>
  <c r="AR7341" i="1" s="1"/>
  <c r="AQ7340" i="1"/>
  <c r="AR7340" i="1" s="1"/>
  <c r="AP7340" i="1"/>
  <c r="AQ7339" i="1"/>
  <c r="AP7339" i="1"/>
  <c r="AR7339" i="1" s="1"/>
  <c r="AQ7338" i="1"/>
  <c r="AR7338" i="1" s="1"/>
  <c r="AP7338" i="1"/>
  <c r="AQ7337" i="1"/>
  <c r="AP7337" i="1"/>
  <c r="AR7337" i="1" s="1"/>
  <c r="AQ7336" i="1"/>
  <c r="AR7336" i="1" s="1"/>
  <c r="AP7336" i="1"/>
  <c r="AQ7335" i="1"/>
  <c r="AP7335" i="1"/>
  <c r="AR7335" i="1" s="1"/>
  <c r="AQ7334" i="1"/>
  <c r="AR7334" i="1" s="1"/>
  <c r="AP7334" i="1"/>
  <c r="AQ7333" i="1"/>
  <c r="AP7333" i="1"/>
  <c r="AR7333" i="1" s="1"/>
  <c r="AQ7332" i="1"/>
  <c r="AR7332" i="1" s="1"/>
  <c r="AP7332" i="1"/>
  <c r="AQ7331" i="1"/>
  <c r="AP7331" i="1"/>
  <c r="AR7331" i="1" s="1"/>
  <c r="AQ7330" i="1"/>
  <c r="AR7330" i="1" s="1"/>
  <c r="AP7330" i="1"/>
  <c r="AQ7329" i="1"/>
  <c r="AP7329" i="1"/>
  <c r="AR7329" i="1" s="1"/>
  <c r="AQ7328" i="1"/>
  <c r="AR7328" i="1" s="1"/>
  <c r="AP7328" i="1"/>
  <c r="AQ7327" i="1"/>
  <c r="AP7327" i="1"/>
  <c r="AR7327" i="1" s="1"/>
  <c r="AQ7326" i="1"/>
  <c r="AR7326" i="1" s="1"/>
  <c r="AP7326" i="1"/>
  <c r="AQ7325" i="1"/>
  <c r="AP7325" i="1"/>
  <c r="AR7325" i="1" s="1"/>
  <c r="AQ7324" i="1"/>
  <c r="AR7324" i="1" s="1"/>
  <c r="AP7324" i="1"/>
  <c r="AQ7323" i="1"/>
  <c r="AP7323" i="1"/>
  <c r="AR7323" i="1" s="1"/>
  <c r="AQ7322" i="1"/>
  <c r="AR7322" i="1" s="1"/>
  <c r="AP7322" i="1"/>
  <c r="AQ7321" i="1"/>
  <c r="AP7321" i="1"/>
  <c r="AR7321" i="1" s="1"/>
  <c r="AQ7320" i="1"/>
  <c r="AR7320" i="1" s="1"/>
  <c r="AP7320" i="1"/>
  <c r="AQ7319" i="1"/>
  <c r="AP7319" i="1"/>
  <c r="AR7319" i="1" s="1"/>
  <c r="AQ7318" i="1"/>
  <c r="AR7318" i="1" s="1"/>
  <c r="AP7318" i="1"/>
  <c r="AQ7317" i="1"/>
  <c r="AP7317" i="1"/>
  <c r="AR7317" i="1" s="1"/>
  <c r="AQ7316" i="1"/>
  <c r="AR7316" i="1" s="1"/>
  <c r="AP7316" i="1"/>
  <c r="AQ7315" i="1"/>
  <c r="AP7315" i="1"/>
  <c r="AR7315" i="1" s="1"/>
  <c r="AQ7314" i="1"/>
  <c r="AR7314" i="1" s="1"/>
  <c r="AP7314" i="1"/>
  <c r="AQ7313" i="1"/>
  <c r="AP7313" i="1"/>
  <c r="AR7313" i="1" s="1"/>
  <c r="AQ7312" i="1"/>
  <c r="AR7312" i="1" s="1"/>
  <c r="AP7312" i="1"/>
  <c r="AQ7311" i="1"/>
  <c r="AP7311" i="1"/>
  <c r="AR7311" i="1" s="1"/>
  <c r="AQ7310" i="1"/>
  <c r="AR7310" i="1" s="1"/>
  <c r="AP7310" i="1"/>
  <c r="AQ7309" i="1"/>
  <c r="AP7309" i="1"/>
  <c r="AR7309" i="1" s="1"/>
  <c r="AQ7308" i="1"/>
  <c r="AR7308" i="1" s="1"/>
  <c r="AP7308" i="1"/>
  <c r="AQ7307" i="1"/>
  <c r="AP7307" i="1"/>
  <c r="AR7307" i="1" s="1"/>
  <c r="AQ7306" i="1"/>
  <c r="AR7306" i="1" s="1"/>
  <c r="AP7306" i="1"/>
  <c r="AQ7305" i="1"/>
  <c r="AP7305" i="1"/>
  <c r="AR7305" i="1" s="1"/>
  <c r="AQ7304" i="1"/>
  <c r="AR7304" i="1" s="1"/>
  <c r="AP7304" i="1"/>
  <c r="AQ7303" i="1"/>
  <c r="AP7303" i="1"/>
  <c r="AR7303" i="1" s="1"/>
  <c r="AQ7302" i="1"/>
  <c r="AR7302" i="1" s="1"/>
  <c r="AP7302" i="1"/>
  <c r="AQ7301" i="1"/>
  <c r="AP7301" i="1"/>
  <c r="AR7301" i="1" s="1"/>
  <c r="AQ7300" i="1"/>
  <c r="AR7300" i="1" s="1"/>
  <c r="AP7300" i="1"/>
  <c r="AQ7299" i="1"/>
  <c r="AP7299" i="1"/>
  <c r="AR7299" i="1" s="1"/>
  <c r="AQ7298" i="1"/>
  <c r="AR7298" i="1" s="1"/>
  <c r="AP7298" i="1"/>
  <c r="AQ7297" i="1"/>
  <c r="AP7297" i="1"/>
  <c r="AR7297" i="1" s="1"/>
  <c r="AQ7296" i="1"/>
  <c r="AR7296" i="1" s="1"/>
  <c r="AP7296" i="1"/>
  <c r="AQ7295" i="1"/>
  <c r="AP7295" i="1"/>
  <c r="AR7295" i="1" s="1"/>
  <c r="AQ7294" i="1"/>
  <c r="AR7294" i="1" s="1"/>
  <c r="AP7294" i="1"/>
  <c r="AQ7293" i="1"/>
  <c r="AP7293" i="1"/>
  <c r="AR7293" i="1" s="1"/>
  <c r="AQ7292" i="1"/>
  <c r="AR7292" i="1" s="1"/>
  <c r="AP7292" i="1"/>
  <c r="AQ7291" i="1"/>
  <c r="AP7291" i="1"/>
  <c r="AR7291" i="1" s="1"/>
  <c r="AQ7290" i="1"/>
  <c r="AR7290" i="1" s="1"/>
  <c r="AP7290" i="1"/>
  <c r="AQ7289" i="1"/>
  <c r="AP7289" i="1"/>
  <c r="AR7289" i="1" s="1"/>
  <c r="AQ7288" i="1"/>
  <c r="AR7288" i="1" s="1"/>
  <c r="AP7288" i="1"/>
  <c r="AQ7287" i="1"/>
  <c r="AP7287" i="1"/>
  <c r="AR7287" i="1" s="1"/>
  <c r="AQ7286" i="1"/>
  <c r="AR7286" i="1" s="1"/>
  <c r="AP7286" i="1"/>
  <c r="AQ7285" i="1"/>
  <c r="AP7285" i="1"/>
  <c r="AR7285" i="1" s="1"/>
  <c r="AQ7284" i="1"/>
  <c r="AR7284" i="1" s="1"/>
  <c r="AP7284" i="1"/>
  <c r="AQ7283" i="1"/>
  <c r="AP7283" i="1"/>
  <c r="AR7283" i="1" s="1"/>
  <c r="AQ7282" i="1"/>
  <c r="AR7282" i="1" s="1"/>
  <c r="AP7282" i="1"/>
  <c r="AQ7281" i="1"/>
  <c r="AP7281" i="1"/>
  <c r="AR7281" i="1" s="1"/>
  <c r="AQ7280" i="1"/>
  <c r="AR7280" i="1" s="1"/>
  <c r="AP7280" i="1"/>
  <c r="AQ7279" i="1"/>
  <c r="AP7279" i="1"/>
  <c r="AR7279" i="1" s="1"/>
  <c r="AQ7278" i="1"/>
  <c r="AR7278" i="1" s="1"/>
  <c r="AP7278" i="1"/>
  <c r="AQ7277" i="1"/>
  <c r="AP7277" i="1"/>
  <c r="AR7277" i="1" s="1"/>
  <c r="AQ7276" i="1"/>
  <c r="AR7276" i="1" s="1"/>
  <c r="AP7276" i="1"/>
  <c r="AQ7275" i="1"/>
  <c r="AP7275" i="1"/>
  <c r="AR7275" i="1" s="1"/>
  <c r="AQ7274" i="1"/>
  <c r="AR7274" i="1" s="1"/>
  <c r="AP7274" i="1"/>
  <c r="AQ7273" i="1"/>
  <c r="AP7273" i="1"/>
  <c r="AR7273" i="1" s="1"/>
  <c r="AQ7272" i="1"/>
  <c r="AR7272" i="1" s="1"/>
  <c r="AP7272" i="1"/>
  <c r="AQ7271" i="1"/>
  <c r="AP7271" i="1"/>
  <c r="AR7271" i="1" s="1"/>
  <c r="AQ7270" i="1"/>
  <c r="AR7270" i="1" s="1"/>
  <c r="AP7270" i="1"/>
  <c r="AQ7269" i="1"/>
  <c r="AP7269" i="1"/>
  <c r="AR7269" i="1" s="1"/>
  <c r="AQ7268" i="1"/>
  <c r="AR7268" i="1" s="1"/>
  <c r="AP7268" i="1"/>
  <c r="AQ7267" i="1"/>
  <c r="AP7267" i="1"/>
  <c r="AR7267" i="1" s="1"/>
  <c r="AQ7266" i="1"/>
  <c r="AR7266" i="1" s="1"/>
  <c r="AP7266" i="1"/>
  <c r="AQ7265" i="1"/>
  <c r="AP7265" i="1"/>
  <c r="AR7265" i="1" s="1"/>
  <c r="AQ7264" i="1"/>
  <c r="AR7264" i="1" s="1"/>
  <c r="AP7264" i="1"/>
  <c r="AQ7263" i="1"/>
  <c r="AP7263" i="1"/>
  <c r="AR7263" i="1" s="1"/>
  <c r="AQ7262" i="1"/>
  <c r="AR7262" i="1" s="1"/>
  <c r="AP7262" i="1"/>
  <c r="AQ7261" i="1"/>
  <c r="AP7261" i="1"/>
  <c r="AR7261" i="1" s="1"/>
  <c r="AQ7260" i="1"/>
  <c r="AR7260" i="1" s="1"/>
  <c r="AP7260" i="1"/>
  <c r="AQ7259" i="1"/>
  <c r="AP7259" i="1"/>
  <c r="AR7259" i="1" s="1"/>
  <c r="AQ7258" i="1"/>
  <c r="AR7258" i="1" s="1"/>
  <c r="AP7258" i="1"/>
  <c r="AQ7257" i="1"/>
  <c r="AP7257" i="1"/>
  <c r="AR7257" i="1" s="1"/>
  <c r="AQ7256" i="1"/>
  <c r="AR7256" i="1" s="1"/>
  <c r="AP7256" i="1"/>
  <c r="AQ7255" i="1"/>
  <c r="AP7255" i="1"/>
  <c r="AR7255" i="1" s="1"/>
  <c r="AQ7254" i="1"/>
  <c r="AR7254" i="1" s="1"/>
  <c r="AP7254" i="1"/>
  <c r="AQ7253" i="1"/>
  <c r="AP7253" i="1"/>
  <c r="AR7253" i="1" s="1"/>
  <c r="AQ7252" i="1"/>
  <c r="AR7252" i="1" s="1"/>
  <c r="AP7252" i="1"/>
  <c r="AQ7251" i="1"/>
  <c r="AP7251" i="1"/>
  <c r="AR7251" i="1" s="1"/>
  <c r="AQ7250" i="1"/>
  <c r="AR7250" i="1" s="1"/>
  <c r="AP7250" i="1"/>
  <c r="AQ7249" i="1"/>
  <c r="AP7249" i="1"/>
  <c r="AR7249" i="1" s="1"/>
  <c r="AQ7248" i="1"/>
  <c r="AR7248" i="1" s="1"/>
  <c r="AP7248" i="1"/>
  <c r="AQ7247" i="1"/>
  <c r="AP7247" i="1"/>
  <c r="AR7247" i="1" s="1"/>
  <c r="AQ7246" i="1"/>
  <c r="AR7246" i="1" s="1"/>
  <c r="AP7246" i="1"/>
  <c r="AQ7245" i="1"/>
  <c r="AP7245" i="1"/>
  <c r="AR7245" i="1" s="1"/>
  <c r="AQ7244" i="1"/>
  <c r="AR7244" i="1" s="1"/>
  <c r="AP7244" i="1"/>
  <c r="AQ7243" i="1"/>
  <c r="AP7243" i="1"/>
  <c r="AR7243" i="1" s="1"/>
  <c r="AQ7242" i="1"/>
  <c r="AR7242" i="1" s="1"/>
  <c r="AP7242" i="1"/>
  <c r="AQ7241" i="1"/>
  <c r="AP7241" i="1"/>
  <c r="AR7241" i="1" s="1"/>
  <c r="AQ7240" i="1"/>
  <c r="AR7240" i="1" s="1"/>
  <c r="AP7240" i="1"/>
  <c r="AQ7239" i="1"/>
  <c r="AP7239" i="1"/>
  <c r="AR7239" i="1" s="1"/>
  <c r="AQ7238" i="1"/>
  <c r="AR7238" i="1" s="1"/>
  <c r="AP7238" i="1"/>
  <c r="AQ7237" i="1"/>
  <c r="AP7237" i="1"/>
  <c r="AR7237" i="1" s="1"/>
  <c r="AQ7236" i="1"/>
  <c r="AR7236" i="1" s="1"/>
  <c r="AP7236" i="1"/>
  <c r="AQ7235" i="1"/>
  <c r="AP7235" i="1"/>
  <c r="AR7235" i="1" s="1"/>
  <c r="AQ7234" i="1"/>
  <c r="AR7234" i="1" s="1"/>
  <c r="AP7234" i="1"/>
  <c r="AQ7233" i="1"/>
  <c r="AP7233" i="1"/>
  <c r="AR7233" i="1" s="1"/>
  <c r="AQ7232" i="1"/>
  <c r="AR7232" i="1" s="1"/>
  <c r="AP7232" i="1"/>
  <c r="AQ7231" i="1"/>
  <c r="AP7231" i="1"/>
  <c r="AR7231" i="1" s="1"/>
  <c r="AQ7230" i="1"/>
  <c r="AR7230" i="1" s="1"/>
  <c r="AP7230" i="1"/>
  <c r="AQ7229" i="1"/>
  <c r="AP7229" i="1"/>
  <c r="AR7229" i="1" s="1"/>
  <c r="AQ7228" i="1"/>
  <c r="AR7228" i="1" s="1"/>
  <c r="AP7228" i="1"/>
  <c r="AQ7227" i="1"/>
  <c r="AP7227" i="1"/>
  <c r="AR7227" i="1" s="1"/>
  <c r="AQ7226" i="1"/>
  <c r="AR7226" i="1" s="1"/>
  <c r="AP7226" i="1"/>
  <c r="AQ7225" i="1"/>
  <c r="AP7225" i="1"/>
  <c r="AR7225" i="1" s="1"/>
  <c r="AQ7224" i="1"/>
  <c r="AR7224" i="1" s="1"/>
  <c r="AP7224" i="1"/>
  <c r="AQ7223" i="1"/>
  <c r="AP7223" i="1"/>
  <c r="AR7223" i="1" s="1"/>
  <c r="AQ7222" i="1"/>
  <c r="AR7222" i="1" s="1"/>
  <c r="AP7222" i="1"/>
  <c r="AQ7221" i="1"/>
  <c r="AP7221" i="1"/>
  <c r="AR7221" i="1" s="1"/>
  <c r="AQ7220" i="1"/>
  <c r="AR7220" i="1" s="1"/>
  <c r="AP7220" i="1"/>
  <c r="AQ7219" i="1"/>
  <c r="AP7219" i="1"/>
  <c r="AR7219" i="1" s="1"/>
  <c r="AQ7218" i="1"/>
  <c r="AR7218" i="1" s="1"/>
  <c r="AP7218" i="1"/>
  <c r="AQ7217" i="1"/>
  <c r="AP7217" i="1"/>
  <c r="AR7217" i="1" s="1"/>
  <c r="AQ7216" i="1"/>
  <c r="AR7216" i="1" s="1"/>
  <c r="AP7216" i="1"/>
  <c r="AQ7215" i="1"/>
  <c r="AP7215" i="1"/>
  <c r="AR7215" i="1" s="1"/>
  <c r="AQ7214" i="1"/>
  <c r="AR7214" i="1" s="1"/>
  <c r="AP7214" i="1"/>
  <c r="AQ7213" i="1"/>
  <c r="AP7213" i="1"/>
  <c r="AR7213" i="1" s="1"/>
  <c r="AQ7212" i="1"/>
  <c r="AR7212" i="1" s="1"/>
  <c r="AP7212" i="1"/>
  <c r="AQ7211" i="1"/>
  <c r="AP7211" i="1"/>
  <c r="AR7211" i="1" s="1"/>
  <c r="AQ7210" i="1"/>
  <c r="AR7210" i="1" s="1"/>
  <c r="AP7210" i="1"/>
  <c r="AQ7209" i="1"/>
  <c r="AP7209" i="1"/>
  <c r="AR7209" i="1" s="1"/>
  <c r="AQ7208" i="1"/>
  <c r="AR7208" i="1" s="1"/>
  <c r="AP7208" i="1"/>
  <c r="AQ7207" i="1"/>
  <c r="AP7207" i="1"/>
  <c r="AR7207" i="1" s="1"/>
  <c r="AQ7206" i="1"/>
  <c r="AR7206" i="1" s="1"/>
  <c r="AP7206" i="1"/>
  <c r="AQ7205" i="1"/>
  <c r="AP7205" i="1"/>
  <c r="AR7205" i="1" s="1"/>
  <c r="AQ7204" i="1"/>
  <c r="AR7204" i="1" s="1"/>
  <c r="AP7204" i="1"/>
  <c r="AQ7203" i="1"/>
  <c r="AP7203" i="1"/>
  <c r="AR7203" i="1" s="1"/>
  <c r="AQ7202" i="1"/>
  <c r="AR7202" i="1" s="1"/>
  <c r="AP7202" i="1"/>
  <c r="AQ7201" i="1"/>
  <c r="AP7201" i="1"/>
  <c r="AR7201" i="1" s="1"/>
  <c r="AQ7200" i="1"/>
  <c r="AR7200" i="1" s="1"/>
  <c r="AP7200" i="1"/>
  <c r="AQ7199" i="1"/>
  <c r="AP7199" i="1"/>
  <c r="AR7199" i="1" s="1"/>
  <c r="AQ7198" i="1"/>
  <c r="AR7198" i="1" s="1"/>
  <c r="AP7198" i="1"/>
  <c r="AQ7197" i="1"/>
  <c r="AP7197" i="1"/>
  <c r="AR7197" i="1" s="1"/>
  <c r="AQ7196" i="1"/>
  <c r="AR7196" i="1" s="1"/>
  <c r="AP7196" i="1"/>
  <c r="AQ7195" i="1"/>
  <c r="AP7195" i="1"/>
  <c r="AR7195" i="1" s="1"/>
  <c r="AQ7194" i="1"/>
  <c r="AR7194" i="1" s="1"/>
  <c r="AP7194" i="1"/>
  <c r="AQ7193" i="1"/>
  <c r="AP7193" i="1"/>
  <c r="AR7193" i="1" s="1"/>
  <c r="AQ7192" i="1"/>
  <c r="AR7192" i="1" s="1"/>
  <c r="AP7192" i="1"/>
  <c r="AQ7191" i="1"/>
  <c r="AP7191" i="1"/>
  <c r="AR7191" i="1" s="1"/>
  <c r="AQ7190" i="1"/>
  <c r="AR7190" i="1" s="1"/>
  <c r="AP7190" i="1"/>
  <c r="AQ7189" i="1"/>
  <c r="AP7189" i="1"/>
  <c r="AR7189" i="1" s="1"/>
  <c r="AQ7188" i="1"/>
  <c r="AR7188" i="1" s="1"/>
  <c r="AP7188" i="1"/>
  <c r="AQ7187" i="1"/>
  <c r="AP7187" i="1"/>
  <c r="AR7187" i="1" s="1"/>
  <c r="AQ7186" i="1"/>
  <c r="AR7186" i="1" s="1"/>
  <c r="AP7186" i="1"/>
  <c r="AQ7185" i="1"/>
  <c r="AP7185" i="1"/>
  <c r="AR7185" i="1" s="1"/>
  <c r="AQ7184" i="1"/>
  <c r="AR7184" i="1" s="1"/>
  <c r="AP7184" i="1"/>
  <c r="AQ7183" i="1"/>
  <c r="AP7183" i="1"/>
  <c r="AR7183" i="1" s="1"/>
  <c r="AQ7182" i="1"/>
  <c r="AR7182" i="1" s="1"/>
  <c r="AP7182" i="1"/>
  <c r="AQ7181" i="1"/>
  <c r="AP7181" i="1"/>
  <c r="AR7181" i="1" s="1"/>
  <c r="AQ7180" i="1"/>
  <c r="AR7180" i="1" s="1"/>
  <c r="AP7180" i="1"/>
  <c r="AQ7179" i="1"/>
  <c r="AP7179" i="1"/>
  <c r="AR7179" i="1" s="1"/>
  <c r="AQ7178" i="1"/>
  <c r="AR7178" i="1" s="1"/>
  <c r="AP7178" i="1"/>
  <c r="AQ7177" i="1"/>
  <c r="AP7177" i="1"/>
  <c r="AR7177" i="1" s="1"/>
  <c r="AQ7176" i="1"/>
  <c r="AR7176" i="1" s="1"/>
  <c r="AP7176" i="1"/>
  <c r="AQ7175" i="1"/>
  <c r="AP7175" i="1"/>
  <c r="AR7175" i="1" s="1"/>
  <c r="AQ7174" i="1"/>
  <c r="AR7174" i="1" s="1"/>
  <c r="AP7174" i="1"/>
  <c r="AQ7173" i="1"/>
  <c r="AP7173" i="1"/>
  <c r="AR7173" i="1" s="1"/>
  <c r="AQ7172" i="1"/>
  <c r="AR7172" i="1" s="1"/>
  <c r="AP7172" i="1"/>
  <c r="AQ7171" i="1"/>
  <c r="AP7171" i="1"/>
  <c r="AR7171" i="1" s="1"/>
  <c r="AQ7170" i="1"/>
  <c r="AR7170" i="1" s="1"/>
  <c r="AP7170" i="1"/>
  <c r="AQ7169" i="1"/>
  <c r="AP7169" i="1"/>
  <c r="AR7169" i="1" s="1"/>
  <c r="AQ7168" i="1"/>
  <c r="AR7168" i="1" s="1"/>
  <c r="AP7168" i="1"/>
  <c r="AQ7167" i="1"/>
  <c r="AP7167" i="1"/>
  <c r="AR7167" i="1" s="1"/>
  <c r="AQ7166" i="1"/>
  <c r="AR7166" i="1" s="1"/>
  <c r="AP7166" i="1"/>
  <c r="AQ7165" i="1"/>
  <c r="AP7165" i="1"/>
  <c r="AR7165" i="1" s="1"/>
  <c r="AQ7164" i="1"/>
  <c r="AR7164" i="1" s="1"/>
  <c r="AP7164" i="1"/>
  <c r="AQ7163" i="1"/>
  <c r="AP7163" i="1"/>
  <c r="AR7163" i="1" s="1"/>
  <c r="AQ7162" i="1"/>
  <c r="AR7162" i="1" s="1"/>
  <c r="AP7162" i="1"/>
  <c r="AQ7161" i="1"/>
  <c r="AP7161" i="1"/>
  <c r="AR7161" i="1" s="1"/>
  <c r="AQ7160" i="1"/>
  <c r="AR7160" i="1" s="1"/>
  <c r="AP7160" i="1"/>
  <c r="AQ7159" i="1"/>
  <c r="AP7159" i="1"/>
  <c r="AR7159" i="1" s="1"/>
  <c r="AQ7158" i="1"/>
  <c r="AR7158" i="1" s="1"/>
  <c r="AP7158" i="1"/>
  <c r="AQ7157" i="1"/>
  <c r="AP7157" i="1"/>
  <c r="AR7157" i="1" s="1"/>
  <c r="AQ7156" i="1"/>
  <c r="AR7156" i="1" s="1"/>
  <c r="AP7156" i="1"/>
  <c r="AQ7155" i="1"/>
  <c r="AP7155" i="1"/>
  <c r="AR7155" i="1" s="1"/>
  <c r="AQ7154" i="1"/>
  <c r="AR7154" i="1" s="1"/>
  <c r="AP7154" i="1"/>
  <c r="AQ7153" i="1"/>
  <c r="AP7153" i="1"/>
  <c r="AR7153" i="1" s="1"/>
  <c r="AQ7152" i="1"/>
  <c r="AR7152" i="1" s="1"/>
  <c r="AP7152" i="1"/>
  <c r="AQ7151" i="1"/>
  <c r="AP7151" i="1"/>
  <c r="AR7151" i="1" s="1"/>
  <c r="AQ7150" i="1"/>
  <c r="AR7150" i="1" s="1"/>
  <c r="AP7150" i="1"/>
  <c r="AQ7149" i="1"/>
  <c r="AP7149" i="1"/>
  <c r="AR7149" i="1" s="1"/>
  <c r="AQ7148" i="1"/>
  <c r="AR7148" i="1" s="1"/>
  <c r="AP7148" i="1"/>
  <c r="AQ7147" i="1"/>
  <c r="AP7147" i="1"/>
  <c r="AR7147" i="1" s="1"/>
  <c r="AQ7146" i="1"/>
  <c r="AR7146" i="1" s="1"/>
  <c r="AP7146" i="1"/>
  <c r="AQ7145" i="1"/>
  <c r="AP7145" i="1"/>
  <c r="AR7145" i="1" s="1"/>
  <c r="AQ7144" i="1"/>
  <c r="AR7144" i="1" s="1"/>
  <c r="AP7144" i="1"/>
  <c r="AQ7143" i="1"/>
  <c r="AP7143" i="1"/>
  <c r="AR7143" i="1" s="1"/>
  <c r="AQ7142" i="1"/>
  <c r="AR7142" i="1" s="1"/>
  <c r="AP7142" i="1"/>
  <c r="AQ7141" i="1"/>
  <c r="AP7141" i="1"/>
  <c r="AR7141" i="1" s="1"/>
  <c r="AQ7140" i="1"/>
  <c r="AR7140" i="1" s="1"/>
  <c r="AP7140" i="1"/>
  <c r="AQ7139" i="1"/>
  <c r="AP7139" i="1"/>
  <c r="AR7139" i="1" s="1"/>
  <c r="AQ7138" i="1"/>
  <c r="AR7138" i="1" s="1"/>
  <c r="AP7138" i="1"/>
  <c r="AQ7137" i="1"/>
  <c r="AP7137" i="1"/>
  <c r="AR7137" i="1" s="1"/>
  <c r="AQ7136" i="1"/>
  <c r="AR7136" i="1" s="1"/>
  <c r="AP7136" i="1"/>
  <c r="AQ7135" i="1"/>
  <c r="AP7135" i="1"/>
  <c r="AR7135" i="1" s="1"/>
  <c r="AQ7134" i="1"/>
  <c r="AR7134" i="1" s="1"/>
  <c r="AP7134" i="1"/>
  <c r="AQ7133" i="1"/>
  <c r="AP7133" i="1"/>
  <c r="AR7133" i="1" s="1"/>
  <c r="AQ7132" i="1"/>
  <c r="AR7132" i="1" s="1"/>
  <c r="AP7132" i="1"/>
  <c r="AQ7131" i="1"/>
  <c r="AP7131" i="1"/>
  <c r="AR7131" i="1" s="1"/>
  <c r="AQ7130" i="1"/>
  <c r="AR7130" i="1" s="1"/>
  <c r="AP7130" i="1"/>
  <c r="AQ7129" i="1"/>
  <c r="AP7129" i="1"/>
  <c r="AR7129" i="1" s="1"/>
  <c r="AQ7128" i="1"/>
  <c r="AR7128" i="1" s="1"/>
  <c r="AP7128" i="1"/>
  <c r="AQ7127" i="1"/>
  <c r="AP7127" i="1"/>
  <c r="AR7127" i="1" s="1"/>
  <c r="AQ7126" i="1"/>
  <c r="AR7126" i="1" s="1"/>
  <c r="AP7126" i="1"/>
  <c r="AQ7125" i="1"/>
  <c r="AP7125" i="1"/>
  <c r="AR7125" i="1" s="1"/>
  <c r="AQ7124" i="1"/>
  <c r="AR7124" i="1" s="1"/>
  <c r="AP7124" i="1"/>
  <c r="AQ7123" i="1"/>
  <c r="AP7123" i="1"/>
  <c r="AR7123" i="1" s="1"/>
  <c r="AQ7122" i="1"/>
  <c r="AR7122" i="1" s="1"/>
  <c r="AP7122" i="1"/>
  <c r="AQ7121" i="1"/>
  <c r="AP7121" i="1"/>
  <c r="AR7121" i="1" s="1"/>
  <c r="AQ7120" i="1"/>
  <c r="AR7120" i="1" s="1"/>
  <c r="AP7120" i="1"/>
  <c r="AQ7119" i="1"/>
  <c r="AP7119" i="1"/>
  <c r="AR7119" i="1" s="1"/>
  <c r="AQ7118" i="1"/>
  <c r="AR7118" i="1" s="1"/>
  <c r="AP7118" i="1"/>
  <c r="AQ7117" i="1"/>
  <c r="AP7117" i="1"/>
  <c r="AR7117" i="1" s="1"/>
  <c r="AQ7116" i="1"/>
  <c r="AR7116" i="1" s="1"/>
  <c r="AP7116" i="1"/>
  <c r="AQ7115" i="1"/>
  <c r="AP7115" i="1"/>
  <c r="AR7115" i="1" s="1"/>
  <c r="AQ7114" i="1"/>
  <c r="AR7114" i="1" s="1"/>
  <c r="AP7114" i="1"/>
  <c r="AQ7113" i="1"/>
  <c r="AP7113" i="1"/>
  <c r="AR7113" i="1" s="1"/>
  <c r="AQ7112" i="1"/>
  <c r="AR7112" i="1" s="1"/>
  <c r="AP7112" i="1"/>
  <c r="AQ7111" i="1"/>
  <c r="AP7111" i="1"/>
  <c r="AR7111" i="1" s="1"/>
  <c r="AQ7110" i="1"/>
  <c r="AR7110" i="1" s="1"/>
  <c r="AP7110" i="1"/>
  <c r="AQ7109" i="1"/>
  <c r="AP7109" i="1"/>
  <c r="AR7109" i="1" s="1"/>
  <c r="AQ7108" i="1"/>
  <c r="AR7108" i="1" s="1"/>
  <c r="AP7108" i="1"/>
  <c r="AQ7107" i="1"/>
  <c r="AP7107" i="1"/>
  <c r="AR7107" i="1" s="1"/>
  <c r="AQ7106" i="1"/>
  <c r="AR7106" i="1" s="1"/>
  <c r="AP7106" i="1"/>
  <c r="AQ7105" i="1"/>
  <c r="AP7105" i="1"/>
  <c r="AR7105" i="1" s="1"/>
  <c r="AQ7104" i="1"/>
  <c r="AR7104" i="1" s="1"/>
  <c r="AP7104" i="1"/>
  <c r="AQ7103" i="1"/>
  <c r="AP7103" i="1"/>
  <c r="AR7103" i="1" s="1"/>
  <c r="AQ7102" i="1"/>
  <c r="AR7102" i="1" s="1"/>
  <c r="AP7102" i="1"/>
  <c r="AQ7101" i="1"/>
  <c r="AP7101" i="1"/>
  <c r="AR7101" i="1" s="1"/>
  <c r="AQ7100" i="1"/>
  <c r="AR7100" i="1" s="1"/>
  <c r="AP7100" i="1"/>
  <c r="AQ7099" i="1"/>
  <c r="AP7099" i="1"/>
  <c r="AR7099" i="1" s="1"/>
  <c r="AQ7098" i="1"/>
  <c r="AR7098" i="1" s="1"/>
  <c r="AP7098" i="1"/>
  <c r="AQ7097" i="1"/>
  <c r="AP7097" i="1"/>
  <c r="AR7097" i="1" s="1"/>
  <c r="AQ7096" i="1"/>
  <c r="AR7096" i="1" s="1"/>
  <c r="AP7096" i="1"/>
  <c r="AQ7095" i="1"/>
  <c r="AP7095" i="1"/>
  <c r="AR7095" i="1" s="1"/>
  <c r="AQ7094" i="1"/>
  <c r="AR7094" i="1" s="1"/>
  <c r="AP7094" i="1"/>
  <c r="AQ7093" i="1"/>
  <c r="AP7093" i="1"/>
  <c r="AR7093" i="1" s="1"/>
  <c r="AQ7092" i="1"/>
  <c r="AR7092" i="1" s="1"/>
  <c r="AP7092" i="1"/>
  <c r="AQ7091" i="1"/>
  <c r="AP7091" i="1"/>
  <c r="AR7091" i="1" s="1"/>
  <c r="AQ7090" i="1"/>
  <c r="AR7090" i="1" s="1"/>
  <c r="AP7090" i="1"/>
  <c r="AQ7089" i="1"/>
  <c r="AP7089" i="1"/>
  <c r="AR7089" i="1" s="1"/>
  <c r="AQ7088" i="1"/>
  <c r="AR7088" i="1" s="1"/>
  <c r="AP7088" i="1"/>
  <c r="AQ7087" i="1"/>
  <c r="AP7087" i="1"/>
  <c r="AR7087" i="1" s="1"/>
  <c r="AQ7086" i="1"/>
  <c r="AR7086" i="1" s="1"/>
  <c r="AP7086" i="1"/>
  <c r="AQ7085" i="1"/>
  <c r="AP7085" i="1"/>
  <c r="AR7085" i="1" s="1"/>
  <c r="AQ7084" i="1"/>
  <c r="AR7084" i="1" s="1"/>
  <c r="AP7084" i="1"/>
  <c r="AQ7083" i="1"/>
  <c r="AP7083" i="1"/>
  <c r="AR7083" i="1" s="1"/>
  <c r="AQ7082" i="1"/>
  <c r="AR7082" i="1" s="1"/>
  <c r="AP7082" i="1"/>
  <c r="AQ7081" i="1"/>
  <c r="AP7081" i="1"/>
  <c r="AR7081" i="1" s="1"/>
  <c r="AQ7080" i="1"/>
  <c r="AR7080" i="1" s="1"/>
  <c r="AP7080" i="1"/>
  <c r="AQ7079" i="1"/>
  <c r="AP7079" i="1"/>
  <c r="AR7079" i="1" s="1"/>
  <c r="AQ7078" i="1"/>
  <c r="AR7078" i="1" s="1"/>
  <c r="AP7078" i="1"/>
  <c r="AQ7077" i="1"/>
  <c r="AP7077" i="1"/>
  <c r="AR7077" i="1" s="1"/>
  <c r="AQ7076" i="1"/>
  <c r="AR7076" i="1" s="1"/>
  <c r="AP7076" i="1"/>
  <c r="AQ7075" i="1"/>
  <c r="AP7075" i="1"/>
  <c r="AR7075" i="1" s="1"/>
  <c r="AQ7074" i="1"/>
  <c r="AR7074" i="1" s="1"/>
  <c r="AP7074" i="1"/>
  <c r="AQ7073" i="1"/>
  <c r="AP7073" i="1"/>
  <c r="AR7073" i="1" s="1"/>
  <c r="AQ7072" i="1"/>
  <c r="AR7072" i="1" s="1"/>
  <c r="AP7072" i="1"/>
  <c r="AQ7071" i="1"/>
  <c r="AP7071" i="1"/>
  <c r="AR7071" i="1" s="1"/>
  <c r="AQ7070" i="1"/>
  <c r="AR7070" i="1" s="1"/>
  <c r="AP7070" i="1"/>
  <c r="AQ7069" i="1"/>
  <c r="AP7069" i="1"/>
  <c r="AR7069" i="1" s="1"/>
  <c r="AQ7068" i="1"/>
  <c r="AR7068" i="1" s="1"/>
  <c r="AP7068" i="1"/>
  <c r="AQ7067" i="1"/>
  <c r="AP7067" i="1"/>
  <c r="AR7067" i="1" s="1"/>
  <c r="AQ7066" i="1"/>
  <c r="AR7066" i="1" s="1"/>
  <c r="AP7066" i="1"/>
  <c r="AQ7065" i="1"/>
  <c r="AP7065" i="1"/>
  <c r="AR7065" i="1" s="1"/>
  <c r="AQ7064" i="1"/>
  <c r="AR7064" i="1" s="1"/>
  <c r="AP7064" i="1"/>
  <c r="AQ7063" i="1"/>
  <c r="AP7063" i="1"/>
  <c r="AR7063" i="1" s="1"/>
  <c r="AQ7062" i="1"/>
  <c r="AR7062" i="1" s="1"/>
  <c r="AP7062" i="1"/>
  <c r="AQ7061" i="1"/>
  <c r="AP7061" i="1"/>
  <c r="AR7061" i="1" s="1"/>
  <c r="AQ7060" i="1"/>
  <c r="AR7060" i="1" s="1"/>
  <c r="AP7060" i="1"/>
  <c r="AQ7059" i="1"/>
  <c r="AP7059" i="1"/>
  <c r="AR7059" i="1" s="1"/>
  <c r="AQ7058" i="1"/>
  <c r="AR7058" i="1" s="1"/>
  <c r="AP7058" i="1"/>
  <c r="AQ7057" i="1"/>
  <c r="AP7057" i="1"/>
  <c r="AR7057" i="1" s="1"/>
  <c r="AQ7056" i="1"/>
  <c r="AR7056" i="1" s="1"/>
  <c r="AP7056" i="1"/>
  <c r="AQ7055" i="1"/>
  <c r="AP7055" i="1"/>
  <c r="AR7055" i="1" s="1"/>
  <c r="AQ7054" i="1"/>
  <c r="AR7054" i="1" s="1"/>
  <c r="AP7054" i="1"/>
  <c r="AQ7053" i="1"/>
  <c r="AP7053" i="1"/>
  <c r="AR7053" i="1" s="1"/>
  <c r="AQ7052" i="1"/>
  <c r="AR7052" i="1" s="1"/>
  <c r="AP7052" i="1"/>
  <c r="AQ7051" i="1"/>
  <c r="AP7051" i="1"/>
  <c r="AR7051" i="1" s="1"/>
  <c r="AQ7050" i="1"/>
  <c r="AR7050" i="1" s="1"/>
  <c r="AP7050" i="1"/>
  <c r="AQ7049" i="1"/>
  <c r="AP7049" i="1"/>
  <c r="AR7049" i="1" s="1"/>
  <c r="AQ7048" i="1"/>
  <c r="AR7048" i="1" s="1"/>
  <c r="AP7048" i="1"/>
  <c r="AQ7047" i="1"/>
  <c r="AP7047" i="1"/>
  <c r="AR7047" i="1" s="1"/>
  <c r="AQ7046" i="1"/>
  <c r="AR7046" i="1" s="1"/>
  <c r="AP7046" i="1"/>
  <c r="AQ7045" i="1"/>
  <c r="AP7045" i="1"/>
  <c r="AR7045" i="1" s="1"/>
  <c r="AQ7044" i="1"/>
  <c r="AR7044" i="1" s="1"/>
  <c r="AP7044" i="1"/>
  <c r="AQ7043" i="1"/>
  <c r="AP7043" i="1"/>
  <c r="AR7043" i="1" s="1"/>
  <c r="AQ7042" i="1"/>
  <c r="AR7042" i="1" s="1"/>
  <c r="AP7042" i="1"/>
  <c r="AQ7041" i="1"/>
  <c r="AP7041" i="1"/>
  <c r="AR7041" i="1" s="1"/>
  <c r="AQ7040" i="1"/>
  <c r="AR7040" i="1" s="1"/>
  <c r="AP7040" i="1"/>
  <c r="AQ7039" i="1"/>
  <c r="AP7039" i="1"/>
  <c r="AR7039" i="1" s="1"/>
  <c r="AQ7038" i="1"/>
  <c r="AR7038" i="1" s="1"/>
  <c r="AP7038" i="1"/>
  <c r="AQ7037" i="1"/>
  <c r="AP7037" i="1"/>
  <c r="AR7037" i="1" s="1"/>
  <c r="AQ7036" i="1"/>
  <c r="AR7036" i="1" s="1"/>
  <c r="AP7036" i="1"/>
  <c r="AQ7035" i="1"/>
  <c r="AP7035" i="1"/>
  <c r="AR7035" i="1" s="1"/>
  <c r="AQ7034" i="1"/>
  <c r="AR7034" i="1" s="1"/>
  <c r="AP7034" i="1"/>
  <c r="AQ7033" i="1"/>
  <c r="AP7033" i="1"/>
  <c r="AR7033" i="1" s="1"/>
  <c r="AQ7032" i="1"/>
  <c r="AR7032" i="1" s="1"/>
  <c r="AP7032" i="1"/>
  <c r="AQ7031" i="1"/>
  <c r="AP7031" i="1"/>
  <c r="AR7031" i="1" s="1"/>
  <c r="AQ7030" i="1"/>
  <c r="AR7030" i="1" s="1"/>
  <c r="AP7030" i="1"/>
  <c r="AQ7029" i="1"/>
  <c r="AP7029" i="1"/>
  <c r="AR7029" i="1" s="1"/>
  <c r="AQ7028" i="1"/>
  <c r="AR7028" i="1" s="1"/>
  <c r="AP7028" i="1"/>
  <c r="AQ7027" i="1"/>
  <c r="AP7027" i="1"/>
  <c r="AR7027" i="1" s="1"/>
  <c r="AQ7026" i="1"/>
  <c r="AR7026" i="1" s="1"/>
  <c r="AP7026" i="1"/>
  <c r="AQ7025" i="1"/>
  <c r="AP7025" i="1"/>
  <c r="AR7025" i="1" s="1"/>
  <c r="AQ7024" i="1"/>
  <c r="AR7024" i="1" s="1"/>
  <c r="AP7024" i="1"/>
  <c r="AQ7023" i="1"/>
  <c r="AP7023" i="1"/>
  <c r="AR7023" i="1" s="1"/>
  <c r="AQ7022" i="1"/>
  <c r="AR7022" i="1" s="1"/>
  <c r="AP7022" i="1"/>
  <c r="AQ7021" i="1"/>
  <c r="AP7021" i="1"/>
  <c r="AR7021" i="1" s="1"/>
  <c r="AQ7020" i="1"/>
  <c r="AR7020" i="1" s="1"/>
  <c r="AP7020" i="1"/>
  <c r="AQ7019" i="1"/>
  <c r="AP7019" i="1"/>
  <c r="AR7019" i="1" s="1"/>
  <c r="AQ7018" i="1"/>
  <c r="AR7018" i="1" s="1"/>
  <c r="AP7018" i="1"/>
  <c r="AQ7017" i="1"/>
  <c r="AP7017" i="1"/>
  <c r="AR7017" i="1" s="1"/>
  <c r="AQ7016" i="1"/>
  <c r="AR7016" i="1" s="1"/>
  <c r="AP7016" i="1"/>
  <c r="AQ7015" i="1"/>
  <c r="AP7015" i="1"/>
  <c r="AR7015" i="1" s="1"/>
  <c r="AQ7014" i="1"/>
  <c r="AR7014" i="1" s="1"/>
  <c r="AP7014" i="1"/>
  <c r="AQ7013" i="1"/>
  <c r="AP7013" i="1"/>
  <c r="AR7013" i="1" s="1"/>
  <c r="AQ7012" i="1"/>
  <c r="AR7012" i="1" s="1"/>
  <c r="AP7012" i="1"/>
  <c r="AQ7011" i="1"/>
  <c r="AP7011" i="1"/>
  <c r="AR7011" i="1" s="1"/>
  <c r="AQ7010" i="1"/>
  <c r="AR7010" i="1" s="1"/>
  <c r="AP7010" i="1"/>
  <c r="AQ7009" i="1"/>
  <c r="AP7009" i="1"/>
  <c r="AR7009" i="1" s="1"/>
  <c r="AQ7008" i="1"/>
  <c r="AR7008" i="1" s="1"/>
  <c r="AP7008" i="1"/>
  <c r="AQ7007" i="1"/>
  <c r="AP7007" i="1"/>
  <c r="AR7007" i="1" s="1"/>
  <c r="AQ7006" i="1"/>
  <c r="AR7006" i="1" s="1"/>
  <c r="AP7006" i="1"/>
  <c r="AQ7005" i="1"/>
  <c r="AP7005" i="1"/>
  <c r="AR7005" i="1" s="1"/>
  <c r="AQ7004" i="1"/>
  <c r="AR7004" i="1" s="1"/>
  <c r="AP7004" i="1"/>
  <c r="AQ7003" i="1"/>
  <c r="AP7003" i="1"/>
  <c r="AR7003" i="1" s="1"/>
  <c r="AQ7002" i="1"/>
  <c r="AR7002" i="1" s="1"/>
  <c r="AP7002" i="1"/>
  <c r="AQ7001" i="1"/>
  <c r="AP7001" i="1"/>
  <c r="AR7001" i="1" s="1"/>
  <c r="AQ7000" i="1"/>
  <c r="AR7000" i="1" s="1"/>
  <c r="AP7000" i="1"/>
  <c r="AQ6999" i="1"/>
  <c r="AP6999" i="1"/>
  <c r="AR6999" i="1" s="1"/>
  <c r="AQ6998" i="1"/>
  <c r="AR6998" i="1" s="1"/>
  <c r="AP6998" i="1"/>
  <c r="AQ6997" i="1"/>
  <c r="AP6997" i="1"/>
  <c r="AR6997" i="1" s="1"/>
  <c r="AQ6996" i="1"/>
  <c r="AR6996" i="1" s="1"/>
  <c r="AP6996" i="1"/>
  <c r="AQ6995" i="1"/>
  <c r="AP6995" i="1"/>
  <c r="AR6995" i="1" s="1"/>
  <c r="AQ6994" i="1"/>
  <c r="AR6994" i="1" s="1"/>
  <c r="AP6994" i="1"/>
  <c r="AQ6993" i="1"/>
  <c r="AP6993" i="1"/>
  <c r="AR6993" i="1" s="1"/>
  <c r="AQ6992" i="1"/>
  <c r="AR6992" i="1" s="1"/>
  <c r="AP6992" i="1"/>
  <c r="AQ6991" i="1"/>
  <c r="AP6991" i="1"/>
  <c r="AR6991" i="1" s="1"/>
  <c r="AQ6990" i="1"/>
  <c r="AR6990" i="1" s="1"/>
  <c r="AP6990" i="1"/>
  <c r="AQ6989" i="1"/>
  <c r="AP6989" i="1"/>
  <c r="AR6989" i="1" s="1"/>
  <c r="AQ6988" i="1"/>
  <c r="AR6988" i="1" s="1"/>
  <c r="AP6988" i="1"/>
  <c r="AQ6987" i="1"/>
  <c r="AP6987" i="1"/>
  <c r="AR6987" i="1" s="1"/>
  <c r="AQ6986" i="1"/>
  <c r="AR6986" i="1" s="1"/>
  <c r="AP6986" i="1"/>
  <c r="AQ6985" i="1"/>
  <c r="AP6985" i="1"/>
  <c r="AR6985" i="1" s="1"/>
  <c r="AQ6984" i="1"/>
  <c r="AR6984" i="1" s="1"/>
  <c r="AP6984" i="1"/>
  <c r="AQ6983" i="1"/>
  <c r="AP6983" i="1"/>
  <c r="AR6983" i="1" s="1"/>
  <c r="AQ6982" i="1"/>
  <c r="AR6982" i="1" s="1"/>
  <c r="AP6982" i="1"/>
  <c r="AQ6981" i="1"/>
  <c r="AP6981" i="1"/>
  <c r="AR6981" i="1" s="1"/>
  <c r="AQ6980" i="1"/>
  <c r="AR6980" i="1" s="1"/>
  <c r="AP6980" i="1"/>
  <c r="AQ6979" i="1"/>
  <c r="AP6979" i="1"/>
  <c r="AR6979" i="1" s="1"/>
  <c r="AQ6978" i="1"/>
  <c r="AR6978" i="1" s="1"/>
  <c r="AP6978" i="1"/>
  <c r="AQ6977" i="1"/>
  <c r="AP6977" i="1"/>
  <c r="AR6977" i="1" s="1"/>
  <c r="AQ6976" i="1"/>
  <c r="AR6976" i="1" s="1"/>
  <c r="AP6976" i="1"/>
  <c r="AQ6975" i="1"/>
  <c r="AP6975" i="1"/>
  <c r="AR6975" i="1" s="1"/>
  <c r="AQ6974" i="1"/>
  <c r="AR6974" i="1" s="1"/>
  <c r="AP6974" i="1"/>
  <c r="AQ6973" i="1"/>
  <c r="AP6973" i="1"/>
  <c r="AR6973" i="1" s="1"/>
  <c r="AQ6972" i="1"/>
  <c r="AR6972" i="1" s="1"/>
  <c r="AP6972" i="1"/>
  <c r="AQ6971" i="1"/>
  <c r="AP6971" i="1"/>
  <c r="AR6971" i="1" s="1"/>
  <c r="AQ6970" i="1"/>
  <c r="AR6970" i="1" s="1"/>
  <c r="AP6970" i="1"/>
  <c r="AQ6969" i="1"/>
  <c r="AP6969" i="1"/>
  <c r="AR6969" i="1" s="1"/>
  <c r="AQ6968" i="1"/>
  <c r="AR6968" i="1" s="1"/>
  <c r="AP6968" i="1"/>
  <c r="AQ6967" i="1"/>
  <c r="AP6967" i="1"/>
  <c r="AR6967" i="1" s="1"/>
  <c r="AQ6966" i="1"/>
  <c r="AR6966" i="1" s="1"/>
  <c r="AP6966" i="1"/>
  <c r="AQ6965" i="1"/>
  <c r="AP6965" i="1"/>
  <c r="AR6965" i="1" s="1"/>
  <c r="AQ6964" i="1"/>
  <c r="AR6964" i="1" s="1"/>
  <c r="AP6964" i="1"/>
  <c r="AQ6963" i="1"/>
  <c r="AP6963" i="1"/>
  <c r="AR6963" i="1" s="1"/>
  <c r="AQ6962" i="1"/>
  <c r="AR6962" i="1" s="1"/>
  <c r="AP6962" i="1"/>
  <c r="AQ6961" i="1"/>
  <c r="AP6961" i="1"/>
  <c r="AR6961" i="1" s="1"/>
  <c r="AQ6960" i="1"/>
  <c r="AR6960" i="1" s="1"/>
  <c r="AP6960" i="1"/>
  <c r="AQ6959" i="1"/>
  <c r="AP6959" i="1"/>
  <c r="AR6959" i="1" s="1"/>
  <c r="AQ6958" i="1"/>
  <c r="AR6958" i="1" s="1"/>
  <c r="AP6958" i="1"/>
  <c r="AQ6957" i="1"/>
  <c r="AP6957" i="1"/>
  <c r="AR6957" i="1" s="1"/>
  <c r="AQ6956" i="1"/>
  <c r="AR6956" i="1" s="1"/>
  <c r="AP6956" i="1"/>
  <c r="AQ6955" i="1"/>
  <c r="AP6955" i="1"/>
  <c r="AR6955" i="1" s="1"/>
  <c r="AQ6954" i="1"/>
  <c r="AR6954" i="1" s="1"/>
  <c r="AP6954" i="1"/>
  <c r="AQ6953" i="1"/>
  <c r="AP6953" i="1"/>
  <c r="AR6953" i="1" s="1"/>
  <c r="AQ6952" i="1"/>
  <c r="AR6952" i="1" s="1"/>
  <c r="AP6952" i="1"/>
  <c r="AQ6951" i="1"/>
  <c r="AP6951" i="1"/>
  <c r="AR6951" i="1" s="1"/>
  <c r="AQ6950" i="1"/>
  <c r="AR6950" i="1" s="1"/>
  <c r="AP6950" i="1"/>
  <c r="AQ6949" i="1"/>
  <c r="AP6949" i="1"/>
  <c r="AR6949" i="1" s="1"/>
  <c r="AQ6948" i="1"/>
  <c r="AR6948" i="1" s="1"/>
  <c r="AP6948" i="1"/>
  <c r="AQ6947" i="1"/>
  <c r="AP6947" i="1"/>
  <c r="AR6947" i="1" s="1"/>
  <c r="AQ6946" i="1"/>
  <c r="AR6946" i="1" s="1"/>
  <c r="AP6946" i="1"/>
  <c r="AQ6945" i="1"/>
  <c r="AP6945" i="1"/>
  <c r="AR6945" i="1" s="1"/>
  <c r="AQ6944" i="1"/>
  <c r="AR6944" i="1" s="1"/>
  <c r="AP6944" i="1"/>
  <c r="AQ6943" i="1"/>
  <c r="AP6943" i="1"/>
  <c r="AR6943" i="1" s="1"/>
  <c r="AQ6942" i="1"/>
  <c r="AR6942" i="1" s="1"/>
  <c r="AP6942" i="1"/>
  <c r="AQ6941" i="1"/>
  <c r="AP6941" i="1"/>
  <c r="AR6941" i="1" s="1"/>
  <c r="AQ6940" i="1"/>
  <c r="AR6940" i="1" s="1"/>
  <c r="AP6940" i="1"/>
  <c r="AQ6939" i="1"/>
  <c r="AP6939" i="1"/>
  <c r="AR6939" i="1" s="1"/>
  <c r="AQ6938" i="1"/>
  <c r="AR6938" i="1" s="1"/>
  <c r="AP6938" i="1"/>
  <c r="AQ6937" i="1"/>
  <c r="AP6937" i="1"/>
  <c r="AR6937" i="1" s="1"/>
  <c r="AQ6936" i="1"/>
  <c r="AR6936" i="1" s="1"/>
  <c r="AP6936" i="1"/>
  <c r="AQ6935" i="1"/>
  <c r="AP6935" i="1"/>
  <c r="AR6935" i="1" s="1"/>
  <c r="AQ6934" i="1"/>
  <c r="AR6934" i="1" s="1"/>
  <c r="AP6934" i="1"/>
  <c r="AQ6933" i="1"/>
  <c r="AP6933" i="1"/>
  <c r="AR6933" i="1" s="1"/>
  <c r="AQ6932" i="1"/>
  <c r="AR6932" i="1" s="1"/>
  <c r="AP6932" i="1"/>
  <c r="AQ6931" i="1"/>
  <c r="AP6931" i="1"/>
  <c r="AR6931" i="1" s="1"/>
  <c r="AQ6930" i="1"/>
  <c r="AR6930" i="1" s="1"/>
  <c r="AP6930" i="1"/>
  <c r="AQ6929" i="1"/>
  <c r="AP6929" i="1"/>
  <c r="AR6929" i="1" s="1"/>
  <c r="AQ6928" i="1"/>
  <c r="AR6928" i="1" s="1"/>
  <c r="AP6928" i="1"/>
  <c r="AQ6927" i="1"/>
  <c r="AP6927" i="1"/>
  <c r="AR6927" i="1" s="1"/>
  <c r="AQ6926" i="1"/>
  <c r="AR6926" i="1" s="1"/>
  <c r="AP6926" i="1"/>
  <c r="AQ6925" i="1"/>
  <c r="AP6925" i="1"/>
  <c r="AR6925" i="1" s="1"/>
  <c r="AQ6924" i="1"/>
  <c r="AR6924" i="1" s="1"/>
  <c r="AP6924" i="1"/>
  <c r="AQ6923" i="1"/>
  <c r="AP6923" i="1"/>
  <c r="AR6923" i="1" s="1"/>
  <c r="AQ6922" i="1"/>
  <c r="AR6922" i="1" s="1"/>
  <c r="AP6922" i="1"/>
  <c r="AQ6921" i="1"/>
  <c r="AP6921" i="1"/>
  <c r="AR6921" i="1" s="1"/>
  <c r="AQ6920" i="1"/>
  <c r="AR6920" i="1" s="1"/>
  <c r="AP6920" i="1"/>
  <c r="AQ6919" i="1"/>
  <c r="AP6919" i="1"/>
  <c r="AR6919" i="1" s="1"/>
  <c r="AQ6918" i="1"/>
  <c r="AR6918" i="1" s="1"/>
  <c r="AP6918" i="1"/>
  <c r="AQ6917" i="1"/>
  <c r="AP6917" i="1"/>
  <c r="AR6917" i="1" s="1"/>
  <c r="AQ6916" i="1"/>
  <c r="AR6916" i="1" s="1"/>
  <c r="AP6916" i="1"/>
  <c r="AQ6915" i="1"/>
  <c r="AP6915" i="1"/>
  <c r="AR6915" i="1" s="1"/>
  <c r="AQ6914" i="1"/>
  <c r="AR6914" i="1" s="1"/>
  <c r="AP6914" i="1"/>
  <c r="AQ6913" i="1"/>
  <c r="AP6913" i="1"/>
  <c r="AR6913" i="1" s="1"/>
  <c r="AQ6912" i="1"/>
  <c r="AR6912" i="1" s="1"/>
  <c r="AP6912" i="1"/>
  <c r="AQ6911" i="1"/>
  <c r="AP6911" i="1"/>
  <c r="AR6911" i="1" s="1"/>
  <c r="AQ6910" i="1"/>
  <c r="AR6910" i="1" s="1"/>
  <c r="AP6910" i="1"/>
  <c r="AQ6909" i="1"/>
  <c r="AP6909" i="1"/>
  <c r="AR6909" i="1" s="1"/>
  <c r="AQ6908" i="1"/>
  <c r="AR6908" i="1" s="1"/>
  <c r="AP6908" i="1"/>
  <c r="AQ6907" i="1"/>
  <c r="AP6907" i="1"/>
  <c r="AR6907" i="1" s="1"/>
  <c r="AQ6906" i="1"/>
  <c r="AR6906" i="1" s="1"/>
  <c r="AP6906" i="1"/>
  <c r="AQ6905" i="1"/>
  <c r="AP6905" i="1"/>
  <c r="AR6905" i="1" s="1"/>
  <c r="AQ6904" i="1"/>
  <c r="AR6904" i="1" s="1"/>
  <c r="AP6904" i="1"/>
  <c r="AQ6903" i="1"/>
  <c r="AP6903" i="1"/>
  <c r="AR6903" i="1" s="1"/>
  <c r="AQ6902" i="1"/>
  <c r="AR6902" i="1" s="1"/>
  <c r="AP6902" i="1"/>
  <c r="AQ6901" i="1"/>
  <c r="AP6901" i="1"/>
  <c r="AR6901" i="1" s="1"/>
  <c r="AQ6900" i="1"/>
  <c r="AR6900" i="1" s="1"/>
  <c r="AP6900" i="1"/>
  <c r="AQ6899" i="1"/>
  <c r="AP6899" i="1"/>
  <c r="AR6899" i="1" s="1"/>
  <c r="AQ6898" i="1"/>
  <c r="AR6898" i="1" s="1"/>
  <c r="AP6898" i="1"/>
  <c r="AQ6897" i="1"/>
  <c r="AP6897" i="1"/>
  <c r="AR6897" i="1" s="1"/>
  <c r="AQ6896" i="1"/>
  <c r="AR6896" i="1" s="1"/>
  <c r="AP6896" i="1"/>
  <c r="AQ6895" i="1"/>
  <c r="AP6895" i="1"/>
  <c r="AR6895" i="1" s="1"/>
  <c r="AQ6894" i="1"/>
  <c r="AR6894" i="1" s="1"/>
  <c r="AP6894" i="1"/>
  <c r="AQ6893" i="1"/>
  <c r="AP6893" i="1"/>
  <c r="AR6893" i="1" s="1"/>
  <c r="AQ6892" i="1"/>
  <c r="AR6892" i="1" s="1"/>
  <c r="AP6892" i="1"/>
  <c r="AQ6891" i="1"/>
  <c r="AP6891" i="1"/>
  <c r="AR6891" i="1" s="1"/>
  <c r="AQ6890" i="1"/>
  <c r="AR6890" i="1" s="1"/>
  <c r="AP6890" i="1"/>
  <c r="AQ6889" i="1"/>
  <c r="AP6889" i="1"/>
  <c r="AR6889" i="1" s="1"/>
  <c r="AQ6888" i="1"/>
  <c r="AR6888" i="1" s="1"/>
  <c r="AP6888" i="1"/>
  <c r="AQ6887" i="1"/>
  <c r="AP6887" i="1"/>
  <c r="AR6887" i="1" s="1"/>
  <c r="AQ6886" i="1"/>
  <c r="AR6886" i="1" s="1"/>
  <c r="AP6886" i="1"/>
  <c r="AQ6885" i="1"/>
  <c r="AP6885" i="1"/>
  <c r="AR6885" i="1" s="1"/>
  <c r="AQ6884" i="1"/>
  <c r="AR6884" i="1" s="1"/>
  <c r="AP6884" i="1"/>
  <c r="AQ6883" i="1"/>
  <c r="AP6883" i="1"/>
  <c r="AR6883" i="1" s="1"/>
  <c r="AQ6882" i="1"/>
  <c r="AR6882" i="1" s="1"/>
  <c r="AP6882" i="1"/>
  <c r="AQ6881" i="1"/>
  <c r="AP6881" i="1"/>
  <c r="AR6881" i="1" s="1"/>
  <c r="AQ6880" i="1"/>
  <c r="AR6880" i="1" s="1"/>
  <c r="AP6880" i="1"/>
  <c r="AQ6879" i="1"/>
  <c r="AP6879" i="1"/>
  <c r="AR6879" i="1" s="1"/>
  <c r="AQ6878" i="1"/>
  <c r="AR6878" i="1" s="1"/>
  <c r="AP6878" i="1"/>
  <c r="AQ6877" i="1"/>
  <c r="AP6877" i="1"/>
  <c r="AR6877" i="1" s="1"/>
  <c r="AQ6876" i="1"/>
  <c r="AR6876" i="1" s="1"/>
  <c r="AP6876" i="1"/>
  <c r="AQ6875" i="1"/>
  <c r="AP6875" i="1"/>
  <c r="AR6875" i="1" s="1"/>
  <c r="AQ6874" i="1"/>
  <c r="AR6874" i="1" s="1"/>
  <c r="AP6874" i="1"/>
  <c r="AQ6873" i="1"/>
  <c r="AP6873" i="1"/>
  <c r="AR6873" i="1" s="1"/>
  <c r="AQ6872" i="1"/>
  <c r="AR6872" i="1" s="1"/>
  <c r="AP6872" i="1"/>
  <c r="AQ6871" i="1"/>
  <c r="AP6871" i="1"/>
  <c r="AR6871" i="1" s="1"/>
  <c r="AQ6870" i="1"/>
  <c r="AR6870" i="1" s="1"/>
  <c r="AP6870" i="1"/>
  <c r="AQ6869" i="1"/>
  <c r="AP6869" i="1"/>
  <c r="AR6869" i="1" s="1"/>
  <c r="AQ6868" i="1"/>
  <c r="AR6868" i="1" s="1"/>
  <c r="AP6868" i="1"/>
  <c r="AQ6867" i="1"/>
  <c r="AP6867" i="1"/>
  <c r="AR6867" i="1" s="1"/>
  <c r="AQ6866" i="1"/>
  <c r="AR6866" i="1" s="1"/>
  <c r="AP6866" i="1"/>
  <c r="AQ6865" i="1"/>
  <c r="AP6865" i="1"/>
  <c r="AR6865" i="1" s="1"/>
  <c r="AQ6864" i="1"/>
  <c r="AR6864" i="1" s="1"/>
  <c r="AP6864" i="1"/>
  <c r="AQ6863" i="1"/>
  <c r="AP6863" i="1"/>
  <c r="AR6863" i="1" s="1"/>
  <c r="AQ6862" i="1"/>
  <c r="AR6862" i="1" s="1"/>
  <c r="AP6862" i="1"/>
  <c r="AQ6861" i="1"/>
  <c r="AP6861" i="1"/>
  <c r="AR6861" i="1" s="1"/>
  <c r="AQ6860" i="1"/>
  <c r="AR6860" i="1" s="1"/>
  <c r="AP6860" i="1"/>
  <c r="AQ6859" i="1"/>
  <c r="AP6859" i="1"/>
  <c r="AR6859" i="1" s="1"/>
  <c r="AQ6858" i="1"/>
  <c r="AR6858" i="1" s="1"/>
  <c r="AP6858" i="1"/>
  <c r="AQ6857" i="1"/>
  <c r="AP6857" i="1"/>
  <c r="AR6857" i="1" s="1"/>
  <c r="AQ6856" i="1"/>
  <c r="AR6856" i="1" s="1"/>
  <c r="AP6856" i="1"/>
  <c r="AQ6855" i="1"/>
  <c r="AP6855" i="1"/>
  <c r="AR6855" i="1" s="1"/>
  <c r="AQ6854" i="1"/>
  <c r="AR6854" i="1" s="1"/>
  <c r="AP6854" i="1"/>
  <c r="AQ6853" i="1"/>
  <c r="AP6853" i="1"/>
  <c r="AR6853" i="1" s="1"/>
  <c r="AQ6852" i="1"/>
  <c r="AR6852" i="1" s="1"/>
  <c r="AP6852" i="1"/>
  <c r="AQ6851" i="1"/>
  <c r="AP6851" i="1"/>
  <c r="AR6851" i="1" s="1"/>
  <c r="AQ6850" i="1"/>
  <c r="AR6850" i="1" s="1"/>
  <c r="AP6850" i="1"/>
  <c r="AQ6849" i="1"/>
  <c r="AP6849" i="1"/>
  <c r="AR6849" i="1" s="1"/>
  <c r="AQ6848" i="1"/>
  <c r="AR6848" i="1" s="1"/>
  <c r="AP6848" i="1"/>
  <c r="AQ6847" i="1"/>
  <c r="AP6847" i="1"/>
  <c r="AR6847" i="1" s="1"/>
  <c r="AQ6846" i="1"/>
  <c r="AR6846" i="1" s="1"/>
  <c r="AP6846" i="1"/>
  <c r="AQ6845" i="1"/>
  <c r="AP6845" i="1"/>
  <c r="AR6845" i="1" s="1"/>
  <c r="AQ6844" i="1"/>
  <c r="AR6844" i="1" s="1"/>
  <c r="AP6844" i="1"/>
  <c r="AQ6843" i="1"/>
  <c r="AP6843" i="1"/>
  <c r="AR6843" i="1" s="1"/>
  <c r="AQ6842" i="1"/>
  <c r="AR6842" i="1" s="1"/>
  <c r="AP6842" i="1"/>
  <c r="AQ6841" i="1"/>
  <c r="AP6841" i="1"/>
  <c r="AR6841" i="1" s="1"/>
  <c r="AQ6840" i="1"/>
  <c r="AR6840" i="1" s="1"/>
  <c r="AP6840" i="1"/>
  <c r="AQ6839" i="1"/>
  <c r="AP6839" i="1"/>
  <c r="AR6839" i="1" s="1"/>
  <c r="AQ6838" i="1"/>
  <c r="AR6838" i="1" s="1"/>
  <c r="AP6838" i="1"/>
  <c r="AQ6837" i="1"/>
  <c r="AP6837" i="1"/>
  <c r="AR6837" i="1" s="1"/>
  <c r="AQ6836" i="1"/>
  <c r="AR6836" i="1" s="1"/>
  <c r="AP6836" i="1"/>
  <c r="AQ6835" i="1"/>
  <c r="AP6835" i="1"/>
  <c r="AR6835" i="1" s="1"/>
  <c r="AQ6834" i="1"/>
  <c r="AR6834" i="1" s="1"/>
  <c r="AP6834" i="1"/>
  <c r="AQ6833" i="1"/>
  <c r="AP6833" i="1"/>
  <c r="AR6833" i="1" s="1"/>
  <c r="AQ6832" i="1"/>
  <c r="AR6832" i="1" s="1"/>
  <c r="AP6832" i="1"/>
  <c r="AQ6831" i="1"/>
  <c r="AP6831" i="1"/>
  <c r="AR6831" i="1" s="1"/>
  <c r="AQ6830" i="1"/>
  <c r="AR6830" i="1" s="1"/>
  <c r="AP6830" i="1"/>
  <c r="AQ6829" i="1"/>
  <c r="AP6829" i="1"/>
  <c r="AR6829" i="1" s="1"/>
  <c r="AQ6828" i="1"/>
  <c r="AR6828" i="1" s="1"/>
  <c r="AP6828" i="1"/>
  <c r="AQ6827" i="1"/>
  <c r="AP6827" i="1"/>
  <c r="AR6827" i="1" s="1"/>
  <c r="AQ6826" i="1"/>
  <c r="AR6826" i="1" s="1"/>
  <c r="AP6826" i="1"/>
  <c r="AQ6825" i="1"/>
  <c r="AP6825" i="1"/>
  <c r="AR6825" i="1" s="1"/>
  <c r="AQ6824" i="1"/>
  <c r="AR6824" i="1" s="1"/>
  <c r="AP6824" i="1"/>
  <c r="AQ6823" i="1"/>
  <c r="AP6823" i="1"/>
  <c r="AR6823" i="1" s="1"/>
  <c r="AQ6822" i="1"/>
  <c r="AR6822" i="1" s="1"/>
  <c r="AP6822" i="1"/>
  <c r="AQ6821" i="1"/>
  <c r="AP6821" i="1"/>
  <c r="AR6821" i="1" s="1"/>
  <c r="AQ6820" i="1"/>
  <c r="AR6820" i="1" s="1"/>
  <c r="AP6820" i="1"/>
  <c r="AQ6819" i="1"/>
  <c r="AP6819" i="1"/>
  <c r="AR6819" i="1" s="1"/>
  <c r="AQ6818" i="1"/>
  <c r="AR6818" i="1" s="1"/>
  <c r="AP6818" i="1"/>
  <c r="AQ6817" i="1"/>
  <c r="AP6817" i="1"/>
  <c r="AR6817" i="1" s="1"/>
  <c r="AQ6816" i="1"/>
  <c r="AR6816" i="1" s="1"/>
  <c r="AP6816" i="1"/>
  <c r="AQ6815" i="1"/>
  <c r="AP6815" i="1"/>
  <c r="AR6815" i="1" s="1"/>
  <c r="AQ6814" i="1"/>
  <c r="AR6814" i="1" s="1"/>
  <c r="AP6814" i="1"/>
  <c r="AQ6813" i="1"/>
  <c r="AP6813" i="1"/>
  <c r="AR6813" i="1" s="1"/>
  <c r="AQ6812" i="1"/>
  <c r="AP6812" i="1"/>
  <c r="AR6812" i="1" s="1"/>
  <c r="AQ6811" i="1"/>
  <c r="AR6811" i="1" s="1"/>
  <c r="AP6811" i="1"/>
  <c r="AQ6810" i="1"/>
  <c r="AP6810" i="1"/>
  <c r="AR6810" i="1" s="1"/>
  <c r="AQ6809" i="1"/>
  <c r="AR6809" i="1" s="1"/>
  <c r="AP6809" i="1"/>
  <c r="AQ6808" i="1"/>
  <c r="AP6808" i="1"/>
  <c r="AR6808" i="1" s="1"/>
  <c r="AQ6807" i="1"/>
  <c r="AR6807" i="1" s="1"/>
  <c r="AP6807" i="1"/>
  <c r="AQ6806" i="1"/>
  <c r="AP6806" i="1"/>
  <c r="AR6806" i="1" s="1"/>
  <c r="AQ6805" i="1"/>
  <c r="AR6805" i="1" s="1"/>
  <c r="AP6805" i="1"/>
  <c r="AQ6804" i="1"/>
  <c r="AP6804" i="1"/>
  <c r="AR6804" i="1" s="1"/>
  <c r="AQ6803" i="1"/>
  <c r="AR6803" i="1" s="1"/>
  <c r="AP6803" i="1"/>
  <c r="AQ6802" i="1"/>
  <c r="AP6802" i="1"/>
  <c r="AR6802" i="1" s="1"/>
  <c r="AQ6801" i="1"/>
  <c r="AR6801" i="1" s="1"/>
  <c r="AP6801" i="1"/>
  <c r="AQ6800" i="1"/>
  <c r="AP6800" i="1"/>
  <c r="AR6800" i="1" s="1"/>
  <c r="AQ6799" i="1"/>
  <c r="AR6799" i="1" s="1"/>
  <c r="AP6799" i="1"/>
  <c r="AQ6798" i="1"/>
  <c r="AP6798" i="1"/>
  <c r="AR6798" i="1" s="1"/>
  <c r="AQ6797" i="1"/>
  <c r="AR6797" i="1" s="1"/>
  <c r="AP6797" i="1"/>
  <c r="AQ6796" i="1"/>
  <c r="AP6796" i="1"/>
  <c r="AR6796" i="1" s="1"/>
  <c r="AQ6795" i="1"/>
  <c r="AR6795" i="1" s="1"/>
  <c r="AP6795" i="1"/>
  <c r="AQ6794" i="1"/>
  <c r="AP6794" i="1"/>
  <c r="AR6794" i="1" s="1"/>
  <c r="AQ6793" i="1"/>
  <c r="AR6793" i="1" s="1"/>
  <c r="AP6793" i="1"/>
  <c r="AQ6792" i="1"/>
  <c r="AP6792" i="1"/>
  <c r="AR6792" i="1" s="1"/>
  <c r="AQ6791" i="1"/>
  <c r="AR6791" i="1" s="1"/>
  <c r="AP6791" i="1"/>
  <c r="AQ6790" i="1"/>
  <c r="AP6790" i="1"/>
  <c r="AR6790" i="1" s="1"/>
  <c r="AQ6789" i="1"/>
  <c r="AR6789" i="1" s="1"/>
  <c r="AP6789" i="1"/>
  <c r="AQ6788" i="1"/>
  <c r="AP6788" i="1"/>
  <c r="AR6788" i="1" s="1"/>
  <c r="AQ6787" i="1"/>
  <c r="AR6787" i="1" s="1"/>
  <c r="AP6787" i="1"/>
  <c r="AQ6786" i="1"/>
  <c r="AP6786" i="1"/>
  <c r="AR6786" i="1" s="1"/>
  <c r="AQ6785" i="1"/>
  <c r="AR6785" i="1" s="1"/>
  <c r="AP6785" i="1"/>
  <c r="AQ6784" i="1"/>
  <c r="AP6784" i="1"/>
  <c r="AR6784" i="1" s="1"/>
  <c r="AQ6783" i="1"/>
  <c r="AR6783" i="1" s="1"/>
  <c r="AP6783" i="1"/>
  <c r="AQ6782" i="1"/>
  <c r="AP6782" i="1"/>
  <c r="AR6782" i="1" s="1"/>
  <c r="AQ6781" i="1"/>
  <c r="AR6781" i="1" s="1"/>
  <c r="AP6781" i="1"/>
  <c r="AQ6780" i="1"/>
  <c r="AP6780" i="1"/>
  <c r="AR6780" i="1" s="1"/>
  <c r="AQ6779" i="1"/>
  <c r="AR6779" i="1" s="1"/>
  <c r="AP6779" i="1"/>
  <c r="AQ6778" i="1"/>
  <c r="AP6778" i="1"/>
  <c r="AR6778" i="1" s="1"/>
  <c r="AQ6777" i="1"/>
  <c r="AR6777" i="1" s="1"/>
  <c r="AP6777" i="1"/>
  <c r="AQ6776" i="1"/>
  <c r="AP6776" i="1"/>
  <c r="AR6776" i="1" s="1"/>
  <c r="AQ6775" i="1"/>
  <c r="AR6775" i="1" s="1"/>
  <c r="AP6775" i="1"/>
  <c r="AQ6774" i="1"/>
  <c r="AP6774" i="1"/>
  <c r="AR6774" i="1" s="1"/>
  <c r="AQ6773" i="1"/>
  <c r="AR6773" i="1" s="1"/>
  <c r="AP6773" i="1"/>
  <c r="AQ6772" i="1"/>
  <c r="AP6772" i="1"/>
  <c r="AR6772" i="1" s="1"/>
  <c r="AQ6771" i="1"/>
  <c r="AR6771" i="1" s="1"/>
  <c r="AP6771" i="1"/>
  <c r="AQ6770" i="1"/>
  <c r="AP6770" i="1"/>
  <c r="AR6770" i="1" s="1"/>
  <c r="AQ6769" i="1"/>
  <c r="AR6769" i="1" s="1"/>
  <c r="AP6769" i="1"/>
  <c r="AQ6768" i="1"/>
  <c r="AP6768" i="1"/>
  <c r="AR6768" i="1" s="1"/>
  <c r="AQ6767" i="1"/>
  <c r="AR6767" i="1" s="1"/>
  <c r="AP6767" i="1"/>
  <c r="AQ6766" i="1"/>
  <c r="AP6766" i="1"/>
  <c r="AR6766" i="1" s="1"/>
  <c r="AQ6765" i="1"/>
  <c r="AR6765" i="1" s="1"/>
  <c r="AP6765" i="1"/>
  <c r="AQ6764" i="1"/>
  <c r="AP6764" i="1"/>
  <c r="AR6764" i="1" s="1"/>
  <c r="AQ6763" i="1"/>
  <c r="AR6763" i="1" s="1"/>
  <c r="AP6763" i="1"/>
  <c r="AQ6762" i="1"/>
  <c r="AP6762" i="1"/>
  <c r="AR6762" i="1" s="1"/>
  <c r="AQ6761" i="1"/>
  <c r="AR6761" i="1" s="1"/>
  <c r="AP6761" i="1"/>
  <c r="AQ6760" i="1"/>
  <c r="AP6760" i="1"/>
  <c r="AR6760" i="1" s="1"/>
  <c r="AQ6759" i="1"/>
  <c r="AR6759" i="1" s="1"/>
  <c r="AP6759" i="1"/>
  <c r="AQ6758" i="1"/>
  <c r="AP6758" i="1"/>
  <c r="AR6758" i="1" s="1"/>
  <c r="AQ6757" i="1"/>
  <c r="AR6757" i="1" s="1"/>
  <c r="AP6757" i="1"/>
  <c r="AQ6756" i="1"/>
  <c r="AP6756" i="1"/>
  <c r="AR6756" i="1" s="1"/>
  <c r="AQ6755" i="1"/>
  <c r="AR6755" i="1" s="1"/>
  <c r="AP6755" i="1"/>
  <c r="AQ6754" i="1"/>
  <c r="AP6754" i="1"/>
  <c r="AR6754" i="1" s="1"/>
  <c r="AQ6753" i="1"/>
  <c r="AR6753" i="1" s="1"/>
  <c r="AP6753" i="1"/>
  <c r="AQ6752" i="1"/>
  <c r="AP6752" i="1"/>
  <c r="AR6752" i="1" s="1"/>
  <c r="AQ6751" i="1"/>
  <c r="AR6751" i="1" s="1"/>
  <c r="AP6751" i="1"/>
  <c r="AQ6750" i="1"/>
  <c r="AP6750" i="1"/>
  <c r="AR6750" i="1" s="1"/>
  <c r="AQ6749" i="1"/>
  <c r="AR6749" i="1" s="1"/>
  <c r="AP6749" i="1"/>
  <c r="AQ6748" i="1"/>
  <c r="AP6748" i="1"/>
  <c r="AR6748" i="1" s="1"/>
  <c r="AQ6747" i="1"/>
  <c r="AR6747" i="1" s="1"/>
  <c r="AP6747" i="1"/>
  <c r="AQ6746" i="1"/>
  <c r="AP6746" i="1"/>
  <c r="AR6746" i="1" s="1"/>
  <c r="AQ6745" i="1"/>
  <c r="AR6745" i="1" s="1"/>
  <c r="AP6745" i="1"/>
  <c r="AQ6744" i="1"/>
  <c r="AP6744" i="1"/>
  <c r="AR6744" i="1" s="1"/>
  <c r="AQ6743" i="1"/>
  <c r="AR6743" i="1" s="1"/>
  <c r="AP6743" i="1"/>
  <c r="AQ6742" i="1"/>
  <c r="AP6742" i="1"/>
  <c r="AR6742" i="1" s="1"/>
  <c r="AQ6741" i="1"/>
  <c r="AR6741" i="1" s="1"/>
  <c r="AP6741" i="1"/>
  <c r="AQ6740" i="1"/>
  <c r="AP6740" i="1"/>
  <c r="AR6740" i="1" s="1"/>
  <c r="AQ6739" i="1"/>
  <c r="AR6739" i="1" s="1"/>
  <c r="AP6739" i="1"/>
  <c r="AQ6738" i="1"/>
  <c r="AP6738" i="1"/>
  <c r="AR6738" i="1" s="1"/>
  <c r="AQ6737" i="1"/>
  <c r="AR6737" i="1" s="1"/>
  <c r="AP6737" i="1"/>
  <c r="AQ6736" i="1"/>
  <c r="AP6736" i="1"/>
  <c r="AR6736" i="1" s="1"/>
  <c r="AQ6735" i="1"/>
  <c r="AR6735" i="1" s="1"/>
  <c r="AP6735" i="1"/>
  <c r="AQ6734" i="1"/>
  <c r="AP6734" i="1"/>
  <c r="AR6734" i="1" s="1"/>
  <c r="AQ6733" i="1"/>
  <c r="AR6733" i="1" s="1"/>
  <c r="AP6733" i="1"/>
  <c r="AQ6732" i="1"/>
  <c r="AP6732" i="1"/>
  <c r="AR6732" i="1" s="1"/>
  <c r="AQ6731" i="1"/>
  <c r="AR6731" i="1" s="1"/>
  <c r="AP6731" i="1"/>
  <c r="AQ6730" i="1"/>
  <c r="AP6730" i="1"/>
  <c r="AR6730" i="1" s="1"/>
  <c r="AQ6729" i="1"/>
  <c r="AR6729" i="1" s="1"/>
  <c r="AP6729" i="1"/>
  <c r="AQ6728" i="1"/>
  <c r="AP6728" i="1"/>
  <c r="AR6728" i="1" s="1"/>
  <c r="AQ6727" i="1"/>
  <c r="AR6727" i="1" s="1"/>
  <c r="AP6727" i="1"/>
  <c r="AQ6726" i="1"/>
  <c r="AP6726" i="1"/>
  <c r="AR6726" i="1" s="1"/>
  <c r="AQ6725" i="1"/>
  <c r="AR6725" i="1" s="1"/>
  <c r="AP6725" i="1"/>
  <c r="AQ6724" i="1"/>
  <c r="AP6724" i="1"/>
  <c r="AR6724" i="1" s="1"/>
  <c r="AQ6723" i="1"/>
  <c r="AR6723" i="1" s="1"/>
  <c r="AP6723" i="1"/>
  <c r="AQ6722" i="1"/>
  <c r="AP6722" i="1"/>
  <c r="AR6722" i="1" s="1"/>
  <c r="AQ6721" i="1"/>
  <c r="AR6721" i="1" s="1"/>
  <c r="AP6721" i="1"/>
  <c r="AQ6720" i="1"/>
  <c r="AP6720" i="1"/>
  <c r="AR6720" i="1" s="1"/>
  <c r="AQ6719" i="1"/>
  <c r="AR6719" i="1" s="1"/>
  <c r="AP6719" i="1"/>
  <c r="AQ6718" i="1"/>
  <c r="AP6718" i="1"/>
  <c r="AR6718" i="1" s="1"/>
  <c r="AQ6717" i="1"/>
  <c r="AR6717" i="1" s="1"/>
  <c r="AP6717" i="1"/>
  <c r="AQ6716" i="1"/>
  <c r="AP6716" i="1"/>
  <c r="AR6716" i="1" s="1"/>
  <c r="AQ6715" i="1"/>
  <c r="AR6715" i="1" s="1"/>
  <c r="AP6715" i="1"/>
  <c r="AQ6714" i="1"/>
  <c r="AP6714" i="1"/>
  <c r="AR6714" i="1" s="1"/>
  <c r="AQ6713" i="1"/>
  <c r="AR6713" i="1" s="1"/>
  <c r="AP6713" i="1"/>
  <c r="AQ6712" i="1"/>
  <c r="AP6712" i="1"/>
  <c r="AR6712" i="1" s="1"/>
  <c r="AQ6711" i="1"/>
  <c r="AR6711" i="1" s="1"/>
  <c r="AP6711" i="1"/>
  <c r="AQ6710" i="1"/>
  <c r="AP6710" i="1"/>
  <c r="AR6710" i="1" s="1"/>
  <c r="AQ6709" i="1"/>
  <c r="AR6709" i="1" s="1"/>
  <c r="AP6709" i="1"/>
  <c r="AQ6708" i="1"/>
  <c r="AP6708" i="1"/>
  <c r="AR6708" i="1" s="1"/>
  <c r="AQ6707" i="1"/>
  <c r="AR6707" i="1" s="1"/>
  <c r="AP6707" i="1"/>
  <c r="AQ6706" i="1"/>
  <c r="AP6706" i="1"/>
  <c r="AR6706" i="1" s="1"/>
  <c r="AQ6705" i="1"/>
  <c r="AR6705" i="1" s="1"/>
  <c r="AP6705" i="1"/>
  <c r="AQ6704" i="1"/>
  <c r="AP6704" i="1"/>
  <c r="AR6704" i="1" s="1"/>
  <c r="AQ6703" i="1"/>
  <c r="AR6703" i="1" s="1"/>
  <c r="AP6703" i="1"/>
  <c r="AQ6702" i="1"/>
  <c r="AP6702" i="1"/>
  <c r="AR6702" i="1" s="1"/>
  <c r="AQ6701" i="1"/>
  <c r="AR6701" i="1" s="1"/>
  <c r="AP6701" i="1"/>
  <c r="AQ6700" i="1"/>
  <c r="AP6700" i="1"/>
  <c r="AR6700" i="1" s="1"/>
  <c r="AQ6699" i="1"/>
  <c r="AR6699" i="1" s="1"/>
  <c r="AP6699" i="1"/>
  <c r="AQ6698" i="1"/>
  <c r="AP6698" i="1"/>
  <c r="AR6698" i="1" s="1"/>
  <c r="AQ6697" i="1"/>
  <c r="AR6697" i="1" s="1"/>
  <c r="AP6697" i="1"/>
  <c r="AQ6696" i="1"/>
  <c r="AP6696" i="1"/>
  <c r="AR6696" i="1" s="1"/>
  <c r="AQ6695" i="1"/>
  <c r="AR6695" i="1" s="1"/>
  <c r="AP6695" i="1"/>
  <c r="AQ6694" i="1"/>
  <c r="AP6694" i="1"/>
  <c r="AR6694" i="1" s="1"/>
  <c r="AQ6693" i="1"/>
  <c r="AR6693" i="1" s="1"/>
  <c r="AP6693" i="1"/>
  <c r="AQ6692" i="1"/>
  <c r="AP6692" i="1"/>
  <c r="AR6692" i="1" s="1"/>
  <c r="AQ6691" i="1"/>
  <c r="AR6691" i="1" s="1"/>
  <c r="AP6691" i="1"/>
  <c r="AQ6690" i="1"/>
  <c r="AP6690" i="1"/>
  <c r="AR6690" i="1" s="1"/>
  <c r="AQ6689" i="1"/>
  <c r="AR6689" i="1" s="1"/>
  <c r="AP6689" i="1"/>
  <c r="AQ6688" i="1"/>
  <c r="AP6688" i="1"/>
  <c r="AR6688" i="1" s="1"/>
  <c r="AQ6687" i="1"/>
  <c r="AR6687" i="1" s="1"/>
  <c r="AP6687" i="1"/>
  <c r="AQ6686" i="1"/>
  <c r="AP6686" i="1"/>
  <c r="AR6686" i="1" s="1"/>
  <c r="AQ6685" i="1"/>
  <c r="AR6685" i="1" s="1"/>
  <c r="AP6685" i="1"/>
  <c r="AQ6684" i="1"/>
  <c r="AP6684" i="1"/>
  <c r="AR6684" i="1" s="1"/>
  <c r="AQ6683" i="1"/>
  <c r="AR6683" i="1" s="1"/>
  <c r="AP6683" i="1"/>
  <c r="AQ6682" i="1"/>
  <c r="AP6682" i="1"/>
  <c r="AR6682" i="1" s="1"/>
  <c r="AQ6681" i="1"/>
  <c r="AR6681" i="1" s="1"/>
  <c r="AP6681" i="1"/>
  <c r="AQ6680" i="1"/>
  <c r="AP6680" i="1"/>
  <c r="AR6680" i="1" s="1"/>
  <c r="AQ6679" i="1"/>
  <c r="AR6679" i="1" s="1"/>
  <c r="AP6679" i="1"/>
  <c r="AQ6678" i="1"/>
  <c r="AP6678" i="1"/>
  <c r="AR6678" i="1" s="1"/>
  <c r="AQ6677" i="1"/>
  <c r="AR6677" i="1" s="1"/>
  <c r="AP6677" i="1"/>
  <c r="AQ6676" i="1"/>
  <c r="AP6676" i="1"/>
  <c r="AR6676" i="1" s="1"/>
  <c r="AQ6675" i="1"/>
  <c r="AR6675" i="1" s="1"/>
  <c r="AP6675" i="1"/>
  <c r="AQ6674" i="1"/>
  <c r="AP6674" i="1"/>
  <c r="AR6674" i="1" s="1"/>
  <c r="AQ6673" i="1"/>
  <c r="AR6673" i="1" s="1"/>
  <c r="AP6673" i="1"/>
  <c r="AQ6672" i="1"/>
  <c r="AP6672" i="1"/>
  <c r="AR6672" i="1" s="1"/>
  <c r="AQ6671" i="1"/>
  <c r="AR6671" i="1" s="1"/>
  <c r="AP6671" i="1"/>
  <c r="AQ6670" i="1"/>
  <c r="AP6670" i="1"/>
  <c r="AR6670" i="1" s="1"/>
  <c r="AQ6669" i="1"/>
  <c r="AR6669" i="1" s="1"/>
  <c r="AP6669" i="1"/>
  <c r="AQ6668" i="1"/>
  <c r="AP6668" i="1"/>
  <c r="AR6668" i="1" s="1"/>
  <c r="AQ6667" i="1"/>
  <c r="AR6667" i="1" s="1"/>
  <c r="AP6667" i="1"/>
  <c r="AQ6666" i="1"/>
  <c r="AP6666" i="1"/>
  <c r="AR6666" i="1" s="1"/>
  <c r="AQ6665" i="1"/>
  <c r="AR6665" i="1" s="1"/>
  <c r="AP6665" i="1"/>
  <c r="AQ6664" i="1"/>
  <c r="AP6664" i="1"/>
  <c r="AR6664" i="1" s="1"/>
  <c r="AQ6663" i="1"/>
  <c r="AR6663" i="1" s="1"/>
  <c r="AP6663" i="1"/>
  <c r="AQ6662" i="1"/>
  <c r="AP6662" i="1"/>
  <c r="AR6662" i="1" s="1"/>
  <c r="AQ6661" i="1"/>
  <c r="AR6661" i="1" s="1"/>
  <c r="AP6661" i="1"/>
  <c r="AQ6660" i="1"/>
  <c r="AP6660" i="1"/>
  <c r="AR6660" i="1" s="1"/>
  <c r="AQ6659" i="1"/>
  <c r="AR6659" i="1" s="1"/>
  <c r="AP6659" i="1"/>
  <c r="AQ6658" i="1"/>
  <c r="AP6658" i="1"/>
  <c r="AR6658" i="1" s="1"/>
  <c r="AQ6657" i="1"/>
  <c r="AR6657" i="1" s="1"/>
  <c r="AP6657" i="1"/>
  <c r="AQ6656" i="1"/>
  <c r="AP6656" i="1"/>
  <c r="AR6656" i="1" s="1"/>
  <c r="AQ6655" i="1"/>
  <c r="AR6655" i="1" s="1"/>
  <c r="AP6655" i="1"/>
  <c r="AQ6654" i="1"/>
  <c r="AP6654" i="1"/>
  <c r="AR6654" i="1" s="1"/>
  <c r="AQ6653" i="1"/>
  <c r="AR6653" i="1" s="1"/>
  <c r="AP6653" i="1"/>
  <c r="AQ6652" i="1"/>
  <c r="AP6652" i="1"/>
  <c r="AR6652" i="1" s="1"/>
  <c r="AQ6651" i="1"/>
  <c r="AR6651" i="1" s="1"/>
  <c r="AP6651" i="1"/>
  <c r="AQ6650" i="1"/>
  <c r="AP6650" i="1"/>
  <c r="AR6650" i="1" s="1"/>
  <c r="AQ6649" i="1"/>
  <c r="AR6649" i="1" s="1"/>
  <c r="AP6649" i="1"/>
  <c r="AQ6648" i="1"/>
  <c r="AP6648" i="1"/>
  <c r="AR6648" i="1" s="1"/>
  <c r="AQ6647" i="1"/>
  <c r="AR6647" i="1" s="1"/>
  <c r="AP6647" i="1"/>
  <c r="AQ6646" i="1"/>
  <c r="AP6646" i="1"/>
  <c r="AR6646" i="1" s="1"/>
  <c r="AQ6645" i="1"/>
  <c r="AR6645" i="1" s="1"/>
  <c r="AP6645" i="1"/>
  <c r="AQ6644" i="1"/>
  <c r="AP6644" i="1"/>
  <c r="AR6644" i="1" s="1"/>
  <c r="AQ6643" i="1"/>
  <c r="AR6643" i="1" s="1"/>
  <c r="AP6643" i="1"/>
  <c r="AQ6642" i="1"/>
  <c r="AP6642" i="1"/>
  <c r="AR6642" i="1" s="1"/>
  <c r="AQ6641" i="1"/>
  <c r="AR6641" i="1" s="1"/>
  <c r="AP6641" i="1"/>
  <c r="AQ6640" i="1"/>
  <c r="AP6640" i="1"/>
  <c r="AR6640" i="1" s="1"/>
  <c r="AQ6639" i="1"/>
  <c r="AR6639" i="1" s="1"/>
  <c r="AP6639" i="1"/>
  <c r="AQ6638" i="1"/>
  <c r="AP6638" i="1"/>
  <c r="AR6638" i="1" s="1"/>
  <c r="AQ6637" i="1"/>
  <c r="AR6637" i="1" s="1"/>
  <c r="AP6637" i="1"/>
  <c r="AQ6636" i="1"/>
  <c r="AP6636" i="1"/>
  <c r="AR6636" i="1" s="1"/>
  <c r="AQ6635" i="1"/>
  <c r="AR6635" i="1" s="1"/>
  <c r="AP6635" i="1"/>
  <c r="AQ6634" i="1"/>
  <c r="AP6634" i="1"/>
  <c r="AR6634" i="1" s="1"/>
  <c r="AQ6633" i="1"/>
  <c r="AR6633" i="1" s="1"/>
  <c r="AP6633" i="1"/>
  <c r="AQ6632" i="1"/>
  <c r="AP6632" i="1"/>
  <c r="AR6632" i="1" s="1"/>
  <c r="AQ6631" i="1"/>
  <c r="AR6631" i="1" s="1"/>
  <c r="AP6631" i="1"/>
  <c r="AQ6630" i="1"/>
  <c r="AP6630" i="1"/>
  <c r="AR6630" i="1" s="1"/>
  <c r="AQ6629" i="1"/>
  <c r="AR6629" i="1" s="1"/>
  <c r="AP6629" i="1"/>
  <c r="AQ6628" i="1"/>
  <c r="AP6628" i="1"/>
  <c r="AR6628" i="1" s="1"/>
  <c r="AQ6627" i="1"/>
  <c r="AR6627" i="1" s="1"/>
  <c r="AP6627" i="1"/>
  <c r="AQ6626" i="1"/>
  <c r="AP6626" i="1"/>
  <c r="AR6626" i="1" s="1"/>
  <c r="AQ6625" i="1"/>
  <c r="AR6625" i="1" s="1"/>
  <c r="AP6625" i="1"/>
  <c r="AQ6624" i="1"/>
  <c r="AP6624" i="1"/>
  <c r="AR6624" i="1" s="1"/>
  <c r="AQ6623" i="1"/>
  <c r="AR6623" i="1" s="1"/>
  <c r="AP6623" i="1"/>
  <c r="AQ6622" i="1"/>
  <c r="AP6622" i="1"/>
  <c r="AR6622" i="1" s="1"/>
  <c r="AQ6621" i="1"/>
  <c r="AR6621" i="1" s="1"/>
  <c r="AP6621" i="1"/>
  <c r="AQ6620" i="1"/>
  <c r="AP6620" i="1"/>
  <c r="AR6620" i="1" s="1"/>
  <c r="AQ6619" i="1"/>
  <c r="AR6619" i="1" s="1"/>
  <c r="AP6619" i="1"/>
  <c r="AQ6618" i="1"/>
  <c r="AP6618" i="1"/>
  <c r="AR6618" i="1" s="1"/>
  <c r="AQ6617" i="1"/>
  <c r="AR6617" i="1" s="1"/>
  <c r="AP6617" i="1"/>
  <c r="AQ6616" i="1"/>
  <c r="AP6616" i="1"/>
  <c r="AR6616" i="1" s="1"/>
  <c r="AQ6615" i="1"/>
  <c r="AR6615" i="1" s="1"/>
  <c r="AP6615" i="1"/>
  <c r="AQ6614" i="1"/>
  <c r="AP6614" i="1"/>
  <c r="AR6614" i="1" s="1"/>
  <c r="AQ6613" i="1"/>
  <c r="AR6613" i="1" s="1"/>
  <c r="AP6613" i="1"/>
  <c r="AQ6612" i="1"/>
  <c r="AP6612" i="1"/>
  <c r="AR6612" i="1" s="1"/>
  <c r="AQ6611" i="1"/>
  <c r="AR6611" i="1" s="1"/>
  <c r="AP6611" i="1"/>
  <c r="AQ6610" i="1"/>
  <c r="AP6610" i="1"/>
  <c r="AR6610" i="1" s="1"/>
  <c r="AQ6609" i="1"/>
  <c r="AR6609" i="1" s="1"/>
  <c r="AP6609" i="1"/>
  <c r="AQ6608" i="1"/>
  <c r="AP6608" i="1"/>
  <c r="AR6608" i="1" s="1"/>
  <c r="AQ6607" i="1"/>
  <c r="AR6607" i="1" s="1"/>
  <c r="AP6607" i="1"/>
  <c r="AQ6606" i="1"/>
  <c r="AP6606" i="1"/>
  <c r="AR6606" i="1" s="1"/>
  <c r="AQ6605" i="1"/>
  <c r="AR6605" i="1" s="1"/>
  <c r="AP6605" i="1"/>
  <c r="AQ6604" i="1"/>
  <c r="AP6604" i="1"/>
  <c r="AR6604" i="1" s="1"/>
  <c r="AQ6603" i="1"/>
  <c r="AR6603" i="1" s="1"/>
  <c r="AP6603" i="1"/>
  <c r="AQ6602" i="1"/>
  <c r="AP6602" i="1"/>
  <c r="AR6602" i="1" s="1"/>
  <c r="AQ6601" i="1"/>
  <c r="AR6601" i="1" s="1"/>
  <c r="AP6601" i="1"/>
  <c r="AQ6600" i="1"/>
  <c r="AP6600" i="1"/>
  <c r="AR6600" i="1" s="1"/>
  <c r="AQ6599" i="1"/>
  <c r="AR6599" i="1" s="1"/>
  <c r="AP6599" i="1"/>
  <c r="AQ6598" i="1"/>
  <c r="AP6598" i="1"/>
  <c r="AR6598" i="1" s="1"/>
  <c r="AQ6597" i="1"/>
  <c r="AR6597" i="1" s="1"/>
  <c r="AP6597" i="1"/>
  <c r="AQ6596" i="1"/>
  <c r="AP6596" i="1"/>
  <c r="AR6596" i="1" s="1"/>
  <c r="AQ6595" i="1"/>
  <c r="AR6595" i="1" s="1"/>
  <c r="AP6595" i="1"/>
  <c r="AQ6594" i="1"/>
  <c r="AP6594" i="1"/>
  <c r="AR6594" i="1" s="1"/>
  <c r="AQ6593" i="1"/>
  <c r="AR6593" i="1" s="1"/>
  <c r="AP6593" i="1"/>
  <c r="AQ6592" i="1"/>
  <c r="AP6592" i="1"/>
  <c r="AR6592" i="1" s="1"/>
  <c r="AQ6591" i="1"/>
  <c r="AR6591" i="1" s="1"/>
  <c r="AP6591" i="1"/>
  <c r="AQ6590" i="1"/>
  <c r="AP6590" i="1"/>
  <c r="AR6590" i="1" s="1"/>
  <c r="AQ6589" i="1"/>
  <c r="AR6589" i="1" s="1"/>
  <c r="AP6589" i="1"/>
  <c r="AQ6588" i="1"/>
  <c r="AP6588" i="1"/>
  <c r="AR6588" i="1" s="1"/>
  <c r="AQ6587" i="1"/>
  <c r="AR6587" i="1" s="1"/>
  <c r="AP6587" i="1"/>
  <c r="AQ6586" i="1"/>
  <c r="AP6586" i="1"/>
  <c r="AR6586" i="1" s="1"/>
  <c r="AQ6585" i="1"/>
  <c r="AR6585" i="1" s="1"/>
  <c r="AP6585" i="1"/>
  <c r="AQ6584" i="1"/>
  <c r="AP6584" i="1"/>
  <c r="AR6584" i="1" s="1"/>
  <c r="AQ6583" i="1"/>
  <c r="AR6583" i="1" s="1"/>
  <c r="AP6583" i="1"/>
  <c r="AQ6582" i="1"/>
  <c r="AP6582" i="1"/>
  <c r="AR6582" i="1" s="1"/>
  <c r="AQ6581" i="1"/>
  <c r="AR6581" i="1" s="1"/>
  <c r="AP6581" i="1"/>
  <c r="AQ6580" i="1"/>
  <c r="AP6580" i="1"/>
  <c r="AR6580" i="1" s="1"/>
  <c r="AQ6579" i="1"/>
  <c r="AR6579" i="1" s="1"/>
  <c r="AP6579" i="1"/>
  <c r="AQ6578" i="1"/>
  <c r="AP6578" i="1"/>
  <c r="AR6578" i="1" s="1"/>
  <c r="AQ6577" i="1"/>
  <c r="AR6577" i="1" s="1"/>
  <c r="AP6577" i="1"/>
  <c r="AQ6576" i="1"/>
  <c r="AP6576" i="1"/>
  <c r="AR6576" i="1" s="1"/>
  <c r="AQ6575" i="1"/>
  <c r="AR6575" i="1" s="1"/>
  <c r="AP6575" i="1"/>
  <c r="AQ6574" i="1"/>
  <c r="AP6574" i="1"/>
  <c r="AR6574" i="1" s="1"/>
  <c r="AQ6573" i="1"/>
  <c r="AR6573" i="1" s="1"/>
  <c r="AP6573" i="1"/>
  <c r="AQ6572" i="1"/>
  <c r="AP6572" i="1"/>
  <c r="AR6572" i="1" s="1"/>
  <c r="AQ6571" i="1"/>
  <c r="AR6571" i="1" s="1"/>
  <c r="AP6571" i="1"/>
  <c r="AQ6570" i="1"/>
  <c r="AP6570" i="1"/>
  <c r="AR6570" i="1" s="1"/>
  <c r="AQ6569" i="1"/>
  <c r="AR6569" i="1" s="1"/>
  <c r="AP6569" i="1"/>
  <c r="AQ6568" i="1"/>
  <c r="AP6568" i="1"/>
  <c r="AR6568" i="1" s="1"/>
  <c r="AQ6567" i="1"/>
  <c r="AR6567" i="1" s="1"/>
  <c r="AP6567" i="1"/>
  <c r="AQ6566" i="1"/>
  <c r="AP6566" i="1"/>
  <c r="AR6566" i="1" s="1"/>
  <c r="AQ6565" i="1"/>
  <c r="AR6565" i="1" s="1"/>
  <c r="AP6565" i="1"/>
  <c r="AQ6564" i="1"/>
  <c r="AP6564" i="1"/>
  <c r="AR6564" i="1" s="1"/>
  <c r="AQ6563" i="1"/>
  <c r="AR6563" i="1" s="1"/>
  <c r="AP6563" i="1"/>
  <c r="AQ6562" i="1"/>
  <c r="AP6562" i="1"/>
  <c r="AR6562" i="1" s="1"/>
  <c r="AQ6561" i="1"/>
  <c r="AR6561" i="1" s="1"/>
  <c r="AP6561" i="1"/>
  <c r="AQ6560" i="1"/>
  <c r="AP6560" i="1"/>
  <c r="AR6560" i="1" s="1"/>
  <c r="AQ6559" i="1"/>
  <c r="AR6559" i="1" s="1"/>
  <c r="AP6559" i="1"/>
  <c r="AQ6558" i="1"/>
  <c r="AP6558" i="1"/>
  <c r="AR6558" i="1" s="1"/>
  <c r="AQ6557" i="1"/>
  <c r="AR6557" i="1" s="1"/>
  <c r="AP6557" i="1"/>
  <c r="AQ6556" i="1"/>
  <c r="AP6556" i="1"/>
  <c r="AR6556" i="1" s="1"/>
  <c r="AQ6555" i="1"/>
  <c r="AR6555" i="1" s="1"/>
  <c r="AP6555" i="1"/>
  <c r="AQ6554" i="1"/>
  <c r="AP6554" i="1"/>
  <c r="AR6554" i="1" s="1"/>
  <c r="AQ6553" i="1"/>
  <c r="AR6553" i="1" s="1"/>
  <c r="AP6553" i="1"/>
  <c r="AQ6552" i="1"/>
  <c r="AP6552" i="1"/>
  <c r="AR6552" i="1" s="1"/>
  <c r="AQ6551" i="1"/>
  <c r="AR6551" i="1" s="1"/>
  <c r="AP6551" i="1"/>
  <c r="AQ6550" i="1"/>
  <c r="AP6550" i="1"/>
  <c r="AR6550" i="1" s="1"/>
  <c r="AQ6549" i="1"/>
  <c r="AR6549" i="1" s="1"/>
  <c r="AP6549" i="1"/>
  <c r="AQ6548" i="1"/>
  <c r="AP6548" i="1"/>
  <c r="AR6548" i="1" s="1"/>
  <c r="AQ6547" i="1"/>
  <c r="AR6547" i="1" s="1"/>
  <c r="AP6547" i="1"/>
  <c r="AQ6546" i="1"/>
  <c r="AP6546" i="1"/>
  <c r="AR6546" i="1" s="1"/>
  <c r="AQ6545" i="1"/>
  <c r="AR6545" i="1" s="1"/>
  <c r="AP6545" i="1"/>
  <c r="AQ6544" i="1"/>
  <c r="AP6544" i="1"/>
  <c r="AR6544" i="1" s="1"/>
  <c r="AQ6543" i="1"/>
  <c r="AR6543" i="1" s="1"/>
  <c r="AP6543" i="1"/>
  <c r="AQ6542" i="1"/>
  <c r="AP6542" i="1"/>
  <c r="AR6542" i="1" s="1"/>
  <c r="AQ6541" i="1"/>
  <c r="AR6541" i="1" s="1"/>
  <c r="AP6541" i="1"/>
  <c r="AQ6540" i="1"/>
  <c r="AP6540" i="1"/>
  <c r="AR6540" i="1" s="1"/>
  <c r="AQ6539" i="1"/>
  <c r="AR6539" i="1" s="1"/>
  <c r="AP6539" i="1"/>
  <c r="AQ6538" i="1"/>
  <c r="AP6538" i="1"/>
  <c r="AR6538" i="1" s="1"/>
  <c r="AQ6537" i="1"/>
  <c r="AR6537" i="1" s="1"/>
  <c r="AP6537" i="1"/>
  <c r="AQ6536" i="1"/>
  <c r="AP6536" i="1"/>
  <c r="AR6536" i="1" s="1"/>
  <c r="AQ6535" i="1"/>
  <c r="AR6535" i="1" s="1"/>
  <c r="AP6535" i="1"/>
  <c r="AQ6534" i="1"/>
  <c r="AP6534" i="1"/>
  <c r="AR6534" i="1" s="1"/>
  <c r="AQ6533" i="1"/>
  <c r="AR6533" i="1" s="1"/>
  <c r="AP6533" i="1"/>
  <c r="AQ6532" i="1"/>
  <c r="AP6532" i="1"/>
  <c r="AR6532" i="1" s="1"/>
  <c r="AQ6531" i="1"/>
  <c r="AR6531" i="1" s="1"/>
  <c r="AP6531" i="1"/>
  <c r="AQ6530" i="1"/>
  <c r="AP6530" i="1"/>
  <c r="AR6530" i="1" s="1"/>
  <c r="AQ6529" i="1"/>
  <c r="AR6529" i="1" s="1"/>
  <c r="AP6529" i="1"/>
  <c r="AQ6528" i="1"/>
  <c r="AP6528" i="1"/>
  <c r="AR6528" i="1" s="1"/>
  <c r="AQ6527" i="1"/>
  <c r="AR6527" i="1" s="1"/>
  <c r="AP6527" i="1"/>
  <c r="AQ6526" i="1"/>
  <c r="AP6526" i="1"/>
  <c r="AR6526" i="1" s="1"/>
  <c r="AQ6525" i="1"/>
  <c r="AR6525" i="1" s="1"/>
  <c r="AP6525" i="1"/>
  <c r="AQ6524" i="1"/>
  <c r="AP6524" i="1"/>
  <c r="AR6524" i="1" s="1"/>
  <c r="AQ6523" i="1"/>
  <c r="AR6523" i="1" s="1"/>
  <c r="AP6523" i="1"/>
  <c r="AQ6522" i="1"/>
  <c r="AP6522" i="1"/>
  <c r="AR6522" i="1" s="1"/>
  <c r="AQ6521" i="1"/>
  <c r="AR6521" i="1" s="1"/>
  <c r="AP6521" i="1"/>
  <c r="AQ6520" i="1"/>
  <c r="AP6520" i="1"/>
  <c r="AR6520" i="1" s="1"/>
  <c r="AQ6519" i="1"/>
  <c r="AR6519" i="1" s="1"/>
  <c r="AP6519" i="1"/>
  <c r="AQ6518" i="1"/>
  <c r="AP6518" i="1"/>
  <c r="AR6518" i="1" s="1"/>
  <c r="AQ6517" i="1"/>
  <c r="AR6517" i="1" s="1"/>
  <c r="AP6517" i="1"/>
  <c r="AQ6516" i="1"/>
  <c r="AP6516" i="1"/>
  <c r="AR6516" i="1" s="1"/>
  <c r="AQ6515" i="1"/>
  <c r="AR6515" i="1" s="1"/>
  <c r="AP6515" i="1"/>
  <c r="AQ6514" i="1"/>
  <c r="AP6514" i="1"/>
  <c r="AR6514" i="1" s="1"/>
  <c r="AQ6513" i="1"/>
  <c r="AR6513" i="1" s="1"/>
  <c r="AP6513" i="1"/>
  <c r="AQ6512" i="1"/>
  <c r="AP6512" i="1"/>
  <c r="AR6512" i="1" s="1"/>
  <c r="AQ6511" i="1"/>
  <c r="AR6511" i="1" s="1"/>
  <c r="AP6511" i="1"/>
  <c r="AQ6510" i="1"/>
  <c r="AP6510" i="1"/>
  <c r="AR6510" i="1" s="1"/>
  <c r="AQ6509" i="1"/>
  <c r="AR6509" i="1" s="1"/>
  <c r="AP6509" i="1"/>
  <c r="AQ6508" i="1"/>
  <c r="AP6508" i="1"/>
  <c r="AR6508" i="1" s="1"/>
  <c r="AQ6507" i="1"/>
  <c r="AR6507" i="1" s="1"/>
  <c r="AP6507" i="1"/>
  <c r="AQ6506" i="1"/>
  <c r="AP6506" i="1"/>
  <c r="AR6506" i="1" s="1"/>
  <c r="AQ6505" i="1"/>
  <c r="AR6505" i="1" s="1"/>
  <c r="AP6505" i="1"/>
  <c r="AQ6504" i="1"/>
  <c r="AP6504" i="1"/>
  <c r="AR6504" i="1" s="1"/>
  <c r="AQ6503" i="1"/>
  <c r="AR6503" i="1" s="1"/>
  <c r="AP6503" i="1"/>
  <c r="AQ6502" i="1"/>
  <c r="AP6502" i="1"/>
  <c r="AR6502" i="1" s="1"/>
  <c r="AQ6501" i="1"/>
  <c r="AR6501" i="1" s="1"/>
  <c r="AP6501" i="1"/>
  <c r="AQ6500" i="1"/>
  <c r="AP6500" i="1"/>
  <c r="AR6500" i="1" s="1"/>
  <c r="AQ6499" i="1"/>
  <c r="AR6499" i="1" s="1"/>
  <c r="AP6499" i="1"/>
  <c r="AQ6498" i="1"/>
  <c r="AP6498" i="1"/>
  <c r="AR6498" i="1" s="1"/>
  <c r="AQ6497" i="1"/>
  <c r="AR6497" i="1" s="1"/>
  <c r="AP6497" i="1"/>
  <c r="AQ6496" i="1"/>
  <c r="AP6496" i="1"/>
  <c r="AR6496" i="1" s="1"/>
  <c r="AQ6495" i="1"/>
  <c r="AR6495" i="1" s="1"/>
  <c r="AP6495" i="1"/>
  <c r="AQ6494" i="1"/>
  <c r="AP6494" i="1"/>
  <c r="AR6494" i="1" s="1"/>
  <c r="AQ6493" i="1"/>
  <c r="AR6493" i="1" s="1"/>
  <c r="AP6493" i="1"/>
  <c r="AQ6492" i="1"/>
  <c r="AP6492" i="1"/>
  <c r="AR6492" i="1" s="1"/>
  <c r="AQ6491" i="1"/>
  <c r="AR6491" i="1" s="1"/>
  <c r="AP6491" i="1"/>
  <c r="AQ6490" i="1"/>
  <c r="AP6490" i="1"/>
  <c r="AR6490" i="1" s="1"/>
  <c r="AQ6489" i="1"/>
  <c r="AR6489" i="1" s="1"/>
  <c r="AP6489" i="1"/>
  <c r="AQ6488" i="1"/>
  <c r="AP6488" i="1"/>
  <c r="AR6488" i="1" s="1"/>
  <c r="AQ6487" i="1"/>
  <c r="AR6487" i="1" s="1"/>
  <c r="AP6487" i="1"/>
  <c r="AQ6486" i="1"/>
  <c r="AP6486" i="1"/>
  <c r="AR6486" i="1" s="1"/>
  <c r="AQ6485" i="1"/>
  <c r="AR6485" i="1" s="1"/>
  <c r="AP6485" i="1"/>
  <c r="AQ6484" i="1"/>
  <c r="AP6484" i="1"/>
  <c r="AR6484" i="1" s="1"/>
  <c r="AQ6483" i="1"/>
  <c r="AR6483" i="1" s="1"/>
  <c r="AP6483" i="1"/>
  <c r="AQ6482" i="1"/>
  <c r="AP6482" i="1"/>
  <c r="AR6482" i="1" s="1"/>
  <c r="AQ6481" i="1"/>
  <c r="AR6481" i="1" s="1"/>
  <c r="AP6481" i="1"/>
  <c r="AQ6480" i="1"/>
  <c r="AP6480" i="1"/>
  <c r="AR6480" i="1" s="1"/>
  <c r="AQ6479" i="1"/>
  <c r="AR6479" i="1" s="1"/>
  <c r="AP6479" i="1"/>
  <c r="AQ6478" i="1"/>
  <c r="AP6478" i="1"/>
  <c r="AR6478" i="1" s="1"/>
  <c r="AQ6477" i="1"/>
  <c r="AR6477" i="1" s="1"/>
  <c r="AP6477" i="1"/>
  <c r="AQ6476" i="1"/>
  <c r="AP6476" i="1"/>
  <c r="AR6476" i="1" s="1"/>
  <c r="AQ6475" i="1"/>
  <c r="AR6475" i="1" s="1"/>
  <c r="AP6475" i="1"/>
  <c r="AQ6474" i="1"/>
  <c r="AP6474" i="1"/>
  <c r="AR6474" i="1" s="1"/>
  <c r="AQ6473" i="1"/>
  <c r="AR6473" i="1" s="1"/>
  <c r="AP6473" i="1"/>
  <c r="AQ6472" i="1"/>
  <c r="AP6472" i="1"/>
  <c r="AR6472" i="1" s="1"/>
  <c r="AQ6471" i="1"/>
  <c r="AR6471" i="1" s="1"/>
  <c r="AP6471" i="1"/>
  <c r="AQ6470" i="1"/>
  <c r="AP6470" i="1"/>
  <c r="AR6470" i="1" s="1"/>
  <c r="AQ6469" i="1"/>
  <c r="AR6469" i="1" s="1"/>
  <c r="AP6469" i="1"/>
  <c r="AQ6468" i="1"/>
  <c r="AP6468" i="1"/>
  <c r="AR6468" i="1" s="1"/>
  <c r="AQ6467" i="1"/>
  <c r="AR6467" i="1" s="1"/>
  <c r="AP6467" i="1"/>
  <c r="AQ6466" i="1"/>
  <c r="AP6466" i="1"/>
  <c r="AR6466" i="1" s="1"/>
  <c r="AQ6465" i="1"/>
  <c r="AR6465" i="1" s="1"/>
  <c r="AP6465" i="1"/>
  <c r="AQ6464" i="1"/>
  <c r="AP6464" i="1"/>
  <c r="AR6464" i="1" s="1"/>
  <c r="AQ6463" i="1"/>
  <c r="AR6463" i="1" s="1"/>
  <c r="AP6463" i="1"/>
  <c r="AQ6462" i="1"/>
  <c r="AP6462" i="1"/>
  <c r="AR6462" i="1" s="1"/>
  <c r="AQ6461" i="1"/>
  <c r="AR6461" i="1" s="1"/>
  <c r="AP6461" i="1"/>
  <c r="AQ6460" i="1"/>
  <c r="AP6460" i="1"/>
  <c r="AR6460" i="1" s="1"/>
  <c r="AQ6459" i="1"/>
  <c r="AR6459" i="1" s="1"/>
  <c r="AP6459" i="1"/>
  <c r="AQ6458" i="1"/>
  <c r="AP6458" i="1"/>
  <c r="AR6458" i="1" s="1"/>
  <c r="AQ6457" i="1"/>
  <c r="AR6457" i="1" s="1"/>
  <c r="AP6457" i="1"/>
  <c r="AQ6456" i="1"/>
  <c r="AP6456" i="1"/>
  <c r="AR6456" i="1" s="1"/>
  <c r="AQ6455" i="1"/>
  <c r="AR6455" i="1" s="1"/>
  <c r="AP6455" i="1"/>
  <c r="AQ6454" i="1"/>
  <c r="AP6454" i="1"/>
  <c r="AR6454" i="1" s="1"/>
  <c r="AQ6453" i="1"/>
  <c r="AR6453" i="1" s="1"/>
  <c r="AP6453" i="1"/>
  <c r="AQ6452" i="1"/>
  <c r="AP6452" i="1"/>
  <c r="AR6452" i="1" s="1"/>
  <c r="AQ6451" i="1"/>
  <c r="AR6451" i="1" s="1"/>
  <c r="AP6451" i="1"/>
  <c r="AQ6450" i="1"/>
  <c r="AP6450" i="1"/>
  <c r="AR6450" i="1" s="1"/>
  <c r="AQ6449" i="1"/>
  <c r="AR6449" i="1" s="1"/>
  <c r="AP6449" i="1"/>
  <c r="AQ6448" i="1"/>
  <c r="AP6448" i="1"/>
  <c r="AR6448" i="1" s="1"/>
  <c r="AQ6447" i="1"/>
  <c r="AR6447" i="1" s="1"/>
  <c r="AP6447" i="1"/>
  <c r="AQ6446" i="1"/>
  <c r="AP6446" i="1"/>
  <c r="AR6446" i="1" s="1"/>
  <c r="AQ6445" i="1"/>
  <c r="AR6445" i="1" s="1"/>
  <c r="AP6445" i="1"/>
  <c r="AQ6444" i="1"/>
  <c r="AP6444" i="1"/>
  <c r="AR6444" i="1" s="1"/>
  <c r="AQ6443" i="1"/>
  <c r="AR6443" i="1" s="1"/>
  <c r="AP6443" i="1"/>
  <c r="AQ6442" i="1"/>
  <c r="AP6442" i="1"/>
  <c r="AR6442" i="1" s="1"/>
  <c r="AQ6441" i="1"/>
  <c r="AR6441" i="1" s="1"/>
  <c r="AP6441" i="1"/>
  <c r="AQ6440" i="1"/>
  <c r="AP6440" i="1"/>
  <c r="AR6440" i="1" s="1"/>
  <c r="AQ6439" i="1"/>
  <c r="AR6439" i="1" s="1"/>
  <c r="AP6439" i="1"/>
  <c r="AQ6438" i="1"/>
  <c r="AP6438" i="1"/>
  <c r="AR6438" i="1" s="1"/>
  <c r="AQ6437" i="1"/>
  <c r="AR6437" i="1" s="1"/>
  <c r="AP6437" i="1"/>
  <c r="AQ6436" i="1"/>
  <c r="AP6436" i="1"/>
  <c r="AR6436" i="1" s="1"/>
  <c r="AQ6435" i="1"/>
  <c r="AR6435" i="1" s="1"/>
  <c r="AP6435" i="1"/>
  <c r="AQ6434" i="1"/>
  <c r="AP6434" i="1"/>
  <c r="AR6434" i="1" s="1"/>
  <c r="AQ6433" i="1"/>
  <c r="AR6433" i="1" s="1"/>
  <c r="AP6433" i="1"/>
  <c r="AQ6432" i="1"/>
  <c r="AP6432" i="1"/>
  <c r="AR6432" i="1" s="1"/>
  <c r="AQ6431" i="1"/>
  <c r="AR6431" i="1" s="1"/>
  <c r="AP6431" i="1"/>
  <c r="AQ6430" i="1"/>
  <c r="AP6430" i="1"/>
  <c r="AR6430" i="1" s="1"/>
  <c r="AQ6429" i="1"/>
  <c r="AR6429" i="1" s="1"/>
  <c r="AP6429" i="1"/>
  <c r="AQ6428" i="1"/>
  <c r="AP6428" i="1"/>
  <c r="AR6428" i="1" s="1"/>
  <c r="AQ6427" i="1"/>
  <c r="AR6427" i="1" s="1"/>
  <c r="AP6427" i="1"/>
  <c r="AQ6426" i="1"/>
  <c r="AP6426" i="1"/>
  <c r="AR6426" i="1" s="1"/>
  <c r="AQ6425" i="1"/>
  <c r="AR6425" i="1" s="1"/>
  <c r="AP6425" i="1"/>
  <c r="AQ6424" i="1"/>
  <c r="AP6424" i="1"/>
  <c r="AR6424" i="1" s="1"/>
  <c r="AQ6423" i="1"/>
  <c r="AR6423" i="1" s="1"/>
  <c r="AP6423" i="1"/>
  <c r="AQ6422" i="1"/>
  <c r="AP6422" i="1"/>
  <c r="AR6422" i="1" s="1"/>
  <c r="AQ6421" i="1"/>
  <c r="AR6421" i="1" s="1"/>
  <c r="AP6421" i="1"/>
  <c r="AQ6420" i="1"/>
  <c r="AP6420" i="1"/>
  <c r="AR6420" i="1" s="1"/>
  <c r="AQ6419" i="1"/>
  <c r="AR6419" i="1" s="1"/>
  <c r="AP6419" i="1"/>
  <c r="AQ6418" i="1"/>
  <c r="AP6418" i="1"/>
  <c r="AR6418" i="1" s="1"/>
  <c r="AQ6417" i="1"/>
  <c r="AR6417" i="1" s="1"/>
  <c r="AP6417" i="1"/>
  <c r="AQ6416" i="1"/>
  <c r="AP6416" i="1"/>
  <c r="AR6416" i="1" s="1"/>
  <c r="AQ6415" i="1"/>
  <c r="AR6415" i="1" s="1"/>
  <c r="AP6415" i="1"/>
  <c r="AQ6414" i="1"/>
  <c r="AP6414" i="1"/>
  <c r="AR6414" i="1" s="1"/>
  <c r="AQ6413" i="1"/>
  <c r="AR6413" i="1" s="1"/>
  <c r="AP6413" i="1"/>
  <c r="AQ6412" i="1"/>
  <c r="AP6412" i="1"/>
  <c r="AR6412" i="1" s="1"/>
  <c r="AQ6411" i="1"/>
  <c r="AR6411" i="1" s="1"/>
  <c r="AP6411" i="1"/>
  <c r="AQ6410" i="1"/>
  <c r="AP6410" i="1"/>
  <c r="AR6410" i="1" s="1"/>
  <c r="AQ6409" i="1"/>
  <c r="AR6409" i="1" s="1"/>
  <c r="AP6409" i="1"/>
  <c r="AQ6408" i="1"/>
  <c r="AP6408" i="1"/>
  <c r="AR6408" i="1" s="1"/>
  <c r="AQ6407" i="1"/>
  <c r="AR6407" i="1" s="1"/>
  <c r="AP6407" i="1"/>
  <c r="AQ6406" i="1"/>
  <c r="AP6406" i="1"/>
  <c r="AR6406" i="1" s="1"/>
  <c r="AQ6405" i="1"/>
  <c r="AR6405" i="1" s="1"/>
  <c r="AP6405" i="1"/>
  <c r="AQ6404" i="1"/>
  <c r="AP6404" i="1"/>
  <c r="AR6404" i="1" s="1"/>
  <c r="AQ6403" i="1"/>
  <c r="AR6403" i="1" s="1"/>
  <c r="AP6403" i="1"/>
  <c r="AQ6402" i="1"/>
  <c r="AP6402" i="1"/>
  <c r="AR6402" i="1" s="1"/>
  <c r="AQ6401" i="1"/>
  <c r="AR6401" i="1" s="1"/>
  <c r="AP6401" i="1"/>
  <c r="AQ6400" i="1"/>
  <c r="AP6400" i="1"/>
  <c r="AR6400" i="1" s="1"/>
  <c r="AQ6399" i="1"/>
  <c r="AR6399" i="1" s="1"/>
  <c r="AP6399" i="1"/>
  <c r="AQ6398" i="1"/>
  <c r="AP6398" i="1"/>
  <c r="AR6398" i="1" s="1"/>
  <c r="AQ6397" i="1"/>
  <c r="AR6397" i="1" s="1"/>
  <c r="AP6397" i="1"/>
  <c r="AQ6396" i="1"/>
  <c r="AP6396" i="1"/>
  <c r="AR6396" i="1" s="1"/>
  <c r="AQ6395" i="1"/>
  <c r="AR6395" i="1" s="1"/>
  <c r="AP6395" i="1"/>
  <c r="AQ6394" i="1"/>
  <c r="AP6394" i="1"/>
  <c r="AR6394" i="1" s="1"/>
  <c r="AQ6393" i="1"/>
  <c r="AR6393" i="1" s="1"/>
  <c r="AP6393" i="1"/>
  <c r="AQ6392" i="1"/>
  <c r="AP6392" i="1"/>
  <c r="AR6392" i="1" s="1"/>
  <c r="AQ6391" i="1"/>
  <c r="AR6391" i="1" s="1"/>
  <c r="AP6391" i="1"/>
  <c r="AQ6390" i="1"/>
  <c r="AP6390" i="1"/>
  <c r="AR6390" i="1" s="1"/>
  <c r="AQ6389" i="1"/>
  <c r="AR6389" i="1" s="1"/>
  <c r="AP6389" i="1"/>
  <c r="AQ6388" i="1"/>
  <c r="AP6388" i="1"/>
  <c r="AR6388" i="1" s="1"/>
  <c r="AQ6387" i="1"/>
  <c r="AR6387" i="1" s="1"/>
  <c r="AP6387" i="1"/>
  <c r="AQ6386" i="1"/>
  <c r="AP6386" i="1"/>
  <c r="AR6386" i="1" s="1"/>
  <c r="AQ6385" i="1"/>
  <c r="AR6385" i="1" s="1"/>
  <c r="AP6385" i="1"/>
  <c r="AQ6384" i="1"/>
  <c r="AP6384" i="1"/>
  <c r="AR6384" i="1" s="1"/>
  <c r="AQ6383" i="1"/>
  <c r="AR6383" i="1" s="1"/>
  <c r="AP6383" i="1"/>
  <c r="AQ6382" i="1"/>
  <c r="AP6382" i="1"/>
  <c r="AR6382" i="1" s="1"/>
  <c r="AQ6381" i="1"/>
  <c r="AR6381" i="1" s="1"/>
  <c r="AP6381" i="1"/>
  <c r="AQ6380" i="1"/>
  <c r="AP6380" i="1"/>
  <c r="AR6380" i="1" s="1"/>
  <c r="AQ6379" i="1"/>
  <c r="AR6379" i="1" s="1"/>
  <c r="AP6379" i="1"/>
  <c r="AQ6378" i="1"/>
  <c r="AP6378" i="1"/>
  <c r="AR6378" i="1" s="1"/>
  <c r="AQ6377" i="1"/>
  <c r="AR6377" i="1" s="1"/>
  <c r="AP6377" i="1"/>
  <c r="AQ6376" i="1"/>
  <c r="AP6376" i="1"/>
  <c r="AR6376" i="1" s="1"/>
  <c r="AQ6375" i="1"/>
  <c r="AR6375" i="1" s="1"/>
  <c r="AP6375" i="1"/>
  <c r="AQ6374" i="1"/>
  <c r="AP6374" i="1"/>
  <c r="AR6374" i="1" s="1"/>
  <c r="AQ6373" i="1"/>
  <c r="AR6373" i="1" s="1"/>
  <c r="AP6373" i="1"/>
  <c r="AQ6372" i="1"/>
  <c r="AP6372" i="1"/>
  <c r="AR6372" i="1" s="1"/>
  <c r="AQ6371" i="1"/>
  <c r="AR6371" i="1" s="1"/>
  <c r="AP6371" i="1"/>
  <c r="AQ6370" i="1"/>
  <c r="AP6370" i="1"/>
  <c r="AR6370" i="1" s="1"/>
  <c r="AQ6369" i="1"/>
  <c r="AR6369" i="1" s="1"/>
  <c r="AP6369" i="1"/>
  <c r="AQ6368" i="1"/>
  <c r="AP6368" i="1"/>
  <c r="AR6368" i="1" s="1"/>
  <c r="AQ6367" i="1"/>
  <c r="AR6367" i="1" s="1"/>
  <c r="AP6367" i="1"/>
  <c r="AQ6366" i="1"/>
  <c r="AP6366" i="1"/>
  <c r="AR6366" i="1" s="1"/>
  <c r="AQ6365" i="1"/>
  <c r="AR6365" i="1" s="1"/>
  <c r="AP6365" i="1"/>
  <c r="AQ6364" i="1"/>
  <c r="AP6364" i="1"/>
  <c r="AR6364" i="1" s="1"/>
  <c r="AQ6363" i="1"/>
  <c r="AR6363" i="1" s="1"/>
  <c r="AP6363" i="1"/>
  <c r="AQ6362" i="1"/>
  <c r="AP6362" i="1"/>
  <c r="AR6362" i="1" s="1"/>
  <c r="AQ6361" i="1"/>
  <c r="AR6361" i="1" s="1"/>
  <c r="AP6361" i="1"/>
  <c r="AQ6360" i="1"/>
  <c r="AP6360" i="1"/>
  <c r="AR6360" i="1" s="1"/>
  <c r="AQ6359" i="1"/>
  <c r="AR6359" i="1" s="1"/>
  <c r="AP6359" i="1"/>
  <c r="AQ6358" i="1"/>
  <c r="AP6358" i="1"/>
  <c r="AR6358" i="1" s="1"/>
  <c r="AQ6357" i="1"/>
  <c r="AR6357" i="1" s="1"/>
  <c r="AP6357" i="1"/>
  <c r="AQ6356" i="1"/>
  <c r="AP6356" i="1"/>
  <c r="AR6356" i="1" s="1"/>
  <c r="AQ6355" i="1"/>
  <c r="AR6355" i="1" s="1"/>
  <c r="AP6355" i="1"/>
  <c r="AQ6354" i="1"/>
  <c r="AP6354" i="1"/>
  <c r="AR6354" i="1" s="1"/>
  <c r="AQ6353" i="1"/>
  <c r="AR6353" i="1" s="1"/>
  <c r="AP6353" i="1"/>
  <c r="AQ6352" i="1"/>
  <c r="AP6352" i="1"/>
  <c r="AR6352" i="1" s="1"/>
  <c r="AQ6351" i="1"/>
  <c r="AR6351" i="1" s="1"/>
  <c r="AP6351" i="1"/>
  <c r="AQ6350" i="1"/>
  <c r="AP6350" i="1"/>
  <c r="AR6350" i="1" s="1"/>
  <c r="AQ6349" i="1"/>
  <c r="AR6349" i="1" s="1"/>
  <c r="AP6349" i="1"/>
  <c r="AQ6348" i="1"/>
  <c r="AP6348" i="1"/>
  <c r="AR6348" i="1" s="1"/>
  <c r="AQ6347" i="1"/>
  <c r="AR6347" i="1" s="1"/>
  <c r="AP6347" i="1"/>
  <c r="AQ6346" i="1"/>
  <c r="AP6346" i="1"/>
  <c r="AR6346" i="1" s="1"/>
  <c r="AQ6345" i="1"/>
  <c r="AR6345" i="1" s="1"/>
  <c r="AP6345" i="1"/>
  <c r="AQ6344" i="1"/>
  <c r="AP6344" i="1"/>
  <c r="AR6344" i="1" s="1"/>
  <c r="AQ6343" i="1"/>
  <c r="AR6343" i="1" s="1"/>
  <c r="AP6343" i="1"/>
  <c r="AQ6342" i="1"/>
  <c r="AP6342" i="1"/>
  <c r="AR6342" i="1" s="1"/>
  <c r="AQ6341" i="1"/>
  <c r="AR6341" i="1" s="1"/>
  <c r="AP6341" i="1"/>
  <c r="AQ6340" i="1"/>
  <c r="AP6340" i="1"/>
  <c r="AR6340" i="1" s="1"/>
  <c r="AQ6339" i="1"/>
  <c r="AR6339" i="1" s="1"/>
  <c r="AP6339" i="1"/>
  <c r="AQ6338" i="1"/>
  <c r="AP6338" i="1"/>
  <c r="AR6338" i="1" s="1"/>
  <c r="AQ6337" i="1"/>
  <c r="AR6337" i="1" s="1"/>
  <c r="AP6337" i="1"/>
  <c r="AQ6336" i="1"/>
  <c r="AP6336" i="1"/>
  <c r="AR6336" i="1" s="1"/>
  <c r="AQ6335" i="1"/>
  <c r="AR6335" i="1" s="1"/>
  <c r="AP6335" i="1"/>
  <c r="AQ6334" i="1"/>
  <c r="AP6334" i="1"/>
  <c r="AR6334" i="1" s="1"/>
  <c r="AQ6333" i="1"/>
  <c r="AR6333" i="1" s="1"/>
  <c r="AP6333" i="1"/>
  <c r="AQ6332" i="1"/>
  <c r="AP6332" i="1"/>
  <c r="AR6332" i="1" s="1"/>
  <c r="AQ6331" i="1"/>
  <c r="AR6331" i="1" s="1"/>
  <c r="AP6331" i="1"/>
  <c r="AQ6330" i="1"/>
  <c r="AP6330" i="1"/>
  <c r="AR6330" i="1" s="1"/>
  <c r="AQ6329" i="1"/>
  <c r="AR6329" i="1" s="1"/>
  <c r="AP6329" i="1"/>
  <c r="AQ6328" i="1"/>
  <c r="AP6328" i="1"/>
  <c r="AR6328" i="1" s="1"/>
  <c r="AQ6327" i="1"/>
  <c r="AR6327" i="1" s="1"/>
  <c r="AP6327" i="1"/>
  <c r="AQ6326" i="1"/>
  <c r="AP6326" i="1"/>
  <c r="AR6326" i="1" s="1"/>
  <c r="AQ6325" i="1"/>
  <c r="AR6325" i="1" s="1"/>
  <c r="AP6325" i="1"/>
  <c r="AQ6324" i="1"/>
  <c r="AP6324" i="1"/>
  <c r="AR6324" i="1" s="1"/>
  <c r="AQ6323" i="1"/>
  <c r="AR6323" i="1" s="1"/>
  <c r="AP6323" i="1"/>
  <c r="AQ6322" i="1"/>
  <c r="AP6322" i="1"/>
  <c r="AR6322" i="1" s="1"/>
  <c r="AQ6321" i="1"/>
  <c r="AR6321" i="1" s="1"/>
  <c r="AP6321" i="1"/>
  <c r="AQ6320" i="1"/>
  <c r="AP6320" i="1"/>
  <c r="AR6320" i="1" s="1"/>
  <c r="AQ6319" i="1"/>
  <c r="AR6319" i="1" s="1"/>
  <c r="AP6319" i="1"/>
  <c r="AQ6318" i="1"/>
  <c r="AP6318" i="1"/>
  <c r="AR6318" i="1" s="1"/>
  <c r="AQ6317" i="1"/>
  <c r="AR6317" i="1" s="1"/>
  <c r="AP6317" i="1"/>
  <c r="AQ6316" i="1"/>
  <c r="AP6316" i="1"/>
  <c r="AR6316" i="1" s="1"/>
  <c r="AQ6315" i="1"/>
  <c r="AR6315" i="1" s="1"/>
  <c r="AP6315" i="1"/>
  <c r="AQ6314" i="1"/>
  <c r="AP6314" i="1"/>
  <c r="AR6314" i="1" s="1"/>
  <c r="AQ6313" i="1"/>
  <c r="AR6313" i="1" s="1"/>
  <c r="AP6313" i="1"/>
  <c r="AQ6312" i="1"/>
  <c r="AP6312" i="1"/>
  <c r="AR6312" i="1" s="1"/>
  <c r="AQ6311" i="1"/>
  <c r="AR6311" i="1" s="1"/>
  <c r="AP6311" i="1"/>
  <c r="AQ6310" i="1"/>
  <c r="AP6310" i="1"/>
  <c r="AR6310" i="1" s="1"/>
  <c r="AQ6309" i="1"/>
  <c r="AR6309" i="1" s="1"/>
  <c r="AP6309" i="1"/>
  <c r="AQ6308" i="1"/>
  <c r="AP6308" i="1"/>
  <c r="AR6308" i="1" s="1"/>
  <c r="AQ6307" i="1"/>
  <c r="AR6307" i="1" s="1"/>
  <c r="AP6307" i="1"/>
  <c r="AQ6306" i="1"/>
  <c r="AP6306" i="1"/>
  <c r="AR6306" i="1" s="1"/>
  <c r="AQ6305" i="1"/>
  <c r="AR6305" i="1" s="1"/>
  <c r="AP6305" i="1"/>
  <c r="AQ6304" i="1"/>
  <c r="AP6304" i="1"/>
  <c r="AR6304" i="1" s="1"/>
  <c r="AQ6303" i="1"/>
  <c r="AR6303" i="1" s="1"/>
  <c r="AP6303" i="1"/>
  <c r="AQ6302" i="1"/>
  <c r="AP6302" i="1"/>
  <c r="AR6302" i="1" s="1"/>
  <c r="AQ6301" i="1"/>
  <c r="AR6301" i="1" s="1"/>
  <c r="AP6301" i="1"/>
  <c r="AQ6300" i="1"/>
  <c r="AP6300" i="1"/>
  <c r="AR6300" i="1" s="1"/>
  <c r="AQ6299" i="1"/>
  <c r="AR6299" i="1" s="1"/>
  <c r="AP6299" i="1"/>
  <c r="AQ6298" i="1"/>
  <c r="AP6298" i="1"/>
  <c r="AR6298" i="1" s="1"/>
  <c r="AQ6297" i="1"/>
  <c r="AR6297" i="1" s="1"/>
  <c r="AP6297" i="1"/>
  <c r="AQ6296" i="1"/>
  <c r="AP6296" i="1"/>
  <c r="AR6296" i="1" s="1"/>
  <c r="AQ6295" i="1"/>
  <c r="AR6295" i="1" s="1"/>
  <c r="AP6295" i="1"/>
  <c r="AQ6294" i="1"/>
  <c r="AP6294" i="1"/>
  <c r="AR6294" i="1" s="1"/>
  <c r="AQ6293" i="1"/>
  <c r="AR6293" i="1" s="1"/>
  <c r="AP6293" i="1"/>
  <c r="AQ6292" i="1"/>
  <c r="AP6292" i="1"/>
  <c r="AR6292" i="1" s="1"/>
  <c r="AQ6291" i="1"/>
  <c r="AR6291" i="1" s="1"/>
  <c r="AP6291" i="1"/>
  <c r="AQ6290" i="1"/>
  <c r="AP6290" i="1"/>
  <c r="AR6290" i="1" s="1"/>
  <c r="AQ6289" i="1"/>
  <c r="AR6289" i="1" s="1"/>
  <c r="AP6289" i="1"/>
  <c r="AQ6288" i="1"/>
  <c r="AP6288" i="1"/>
  <c r="AR6288" i="1" s="1"/>
  <c r="AQ6287" i="1"/>
  <c r="AR6287" i="1" s="1"/>
  <c r="AP6287" i="1"/>
  <c r="AQ6286" i="1"/>
  <c r="AP6286" i="1"/>
  <c r="AR6286" i="1" s="1"/>
  <c r="AQ6285" i="1"/>
  <c r="AR6285" i="1" s="1"/>
  <c r="AP6285" i="1"/>
  <c r="AQ6284" i="1"/>
  <c r="AP6284" i="1"/>
  <c r="AR6284" i="1" s="1"/>
  <c r="AQ6283" i="1"/>
  <c r="AR6283" i="1" s="1"/>
  <c r="AP6283" i="1"/>
  <c r="AQ6282" i="1"/>
  <c r="AP6282" i="1"/>
  <c r="AR6282" i="1" s="1"/>
  <c r="AQ6281" i="1"/>
  <c r="AR6281" i="1" s="1"/>
  <c r="AP6281" i="1"/>
  <c r="AQ6280" i="1"/>
  <c r="AP6280" i="1"/>
  <c r="AR6280" i="1" s="1"/>
  <c r="AQ6279" i="1"/>
  <c r="AR6279" i="1" s="1"/>
  <c r="AP6279" i="1"/>
  <c r="AQ6278" i="1"/>
  <c r="AP6278" i="1"/>
  <c r="AR6278" i="1" s="1"/>
  <c r="AQ6277" i="1"/>
  <c r="AR6277" i="1" s="1"/>
  <c r="AP6277" i="1"/>
  <c r="AQ6276" i="1"/>
  <c r="AP6276" i="1"/>
  <c r="AR6276" i="1" s="1"/>
  <c r="AQ6275" i="1"/>
  <c r="AR6275" i="1" s="1"/>
  <c r="AP6275" i="1"/>
  <c r="AQ6274" i="1"/>
  <c r="AP6274" i="1"/>
  <c r="AR6274" i="1" s="1"/>
  <c r="AQ6273" i="1"/>
  <c r="AR6273" i="1" s="1"/>
  <c r="AP6273" i="1"/>
  <c r="AQ6272" i="1"/>
  <c r="AP6272" i="1"/>
  <c r="AR6272" i="1" s="1"/>
  <c r="AQ6271" i="1"/>
  <c r="AR6271" i="1" s="1"/>
  <c r="AP6271" i="1"/>
  <c r="AQ6270" i="1"/>
  <c r="AP6270" i="1"/>
  <c r="AR6270" i="1" s="1"/>
  <c r="AQ6269" i="1"/>
  <c r="AR6269" i="1" s="1"/>
  <c r="AP6269" i="1"/>
  <c r="AQ6268" i="1"/>
  <c r="AP6268" i="1"/>
  <c r="AR6268" i="1" s="1"/>
  <c r="AQ6267" i="1"/>
  <c r="AR6267" i="1" s="1"/>
  <c r="AP6267" i="1"/>
  <c r="AQ6266" i="1"/>
  <c r="AP6266" i="1"/>
  <c r="AR6266" i="1" s="1"/>
  <c r="AQ6265" i="1"/>
  <c r="AR6265" i="1" s="1"/>
  <c r="AP6265" i="1"/>
  <c r="AQ6264" i="1"/>
  <c r="AP6264" i="1"/>
  <c r="AR6264" i="1" s="1"/>
  <c r="AQ6263" i="1"/>
  <c r="AR6263" i="1" s="1"/>
  <c r="AP6263" i="1"/>
  <c r="AQ6262" i="1"/>
  <c r="AP6262" i="1"/>
  <c r="AR6262" i="1" s="1"/>
  <c r="AQ6261" i="1"/>
  <c r="AR6261" i="1" s="1"/>
  <c r="AP6261" i="1"/>
  <c r="AQ6260" i="1"/>
  <c r="AP6260" i="1"/>
  <c r="AR6260" i="1" s="1"/>
  <c r="AQ6259" i="1"/>
  <c r="AR6259" i="1" s="1"/>
  <c r="AP6259" i="1"/>
  <c r="AQ6258" i="1"/>
  <c r="AP6258" i="1"/>
  <c r="AR6258" i="1" s="1"/>
  <c r="AQ6257" i="1"/>
  <c r="AR6257" i="1" s="1"/>
  <c r="AP6257" i="1"/>
  <c r="AQ6256" i="1"/>
  <c r="AP6256" i="1"/>
  <c r="AR6256" i="1" s="1"/>
  <c r="AQ6255" i="1"/>
  <c r="AR6255" i="1" s="1"/>
  <c r="AP6255" i="1"/>
  <c r="AQ6254" i="1"/>
  <c r="AP6254" i="1"/>
  <c r="AR6254" i="1" s="1"/>
  <c r="AQ6253" i="1"/>
  <c r="AR6253" i="1" s="1"/>
  <c r="AP6253" i="1"/>
  <c r="AQ6252" i="1"/>
  <c r="AP6252" i="1"/>
  <c r="AR6252" i="1" s="1"/>
  <c r="AQ6251" i="1"/>
  <c r="AR6251" i="1" s="1"/>
  <c r="AP6251" i="1"/>
  <c r="AQ6250" i="1"/>
  <c r="AP6250" i="1"/>
  <c r="AR6250" i="1" s="1"/>
  <c r="AQ6249" i="1"/>
  <c r="AR6249" i="1" s="1"/>
  <c r="AP6249" i="1"/>
  <c r="AQ6248" i="1"/>
  <c r="AP6248" i="1"/>
  <c r="AR6248" i="1" s="1"/>
  <c r="AQ6247" i="1"/>
  <c r="AR6247" i="1" s="1"/>
  <c r="AP6247" i="1"/>
  <c r="AQ6246" i="1"/>
  <c r="AP6246" i="1"/>
  <c r="AR6246" i="1" s="1"/>
  <c r="AQ6245" i="1"/>
  <c r="AR6245" i="1" s="1"/>
  <c r="AP6245" i="1"/>
  <c r="AQ6244" i="1"/>
  <c r="AP6244" i="1"/>
  <c r="AR6244" i="1" s="1"/>
  <c r="AQ6243" i="1"/>
  <c r="AR6243" i="1" s="1"/>
  <c r="AP6243" i="1"/>
  <c r="AQ6242" i="1"/>
  <c r="AP6242" i="1"/>
  <c r="AR6242" i="1" s="1"/>
  <c r="AQ6241" i="1"/>
  <c r="AR6241" i="1" s="1"/>
  <c r="AP6241" i="1"/>
  <c r="AQ6240" i="1"/>
  <c r="AP6240" i="1"/>
  <c r="AR6240" i="1" s="1"/>
  <c r="AQ6239" i="1"/>
  <c r="AR6239" i="1" s="1"/>
  <c r="AP6239" i="1"/>
  <c r="AQ6238" i="1"/>
  <c r="AP6238" i="1"/>
  <c r="AR6238" i="1" s="1"/>
  <c r="AQ6237" i="1"/>
  <c r="AR6237" i="1" s="1"/>
  <c r="AP6237" i="1"/>
  <c r="AQ6236" i="1"/>
  <c r="AP6236" i="1"/>
  <c r="AR6236" i="1" s="1"/>
  <c r="AQ6235" i="1"/>
  <c r="AR6235" i="1" s="1"/>
  <c r="AP6235" i="1"/>
  <c r="AQ6234" i="1"/>
  <c r="AP6234" i="1"/>
  <c r="AR6234" i="1" s="1"/>
  <c r="AQ6233" i="1"/>
  <c r="AR6233" i="1" s="1"/>
  <c r="AP6233" i="1"/>
  <c r="AQ6232" i="1"/>
  <c r="AP6232" i="1"/>
  <c r="AR6232" i="1" s="1"/>
  <c r="AQ6231" i="1"/>
  <c r="AR6231" i="1" s="1"/>
  <c r="AP6231" i="1"/>
  <c r="AQ6230" i="1"/>
  <c r="AP6230" i="1"/>
  <c r="AR6230" i="1" s="1"/>
  <c r="AQ6229" i="1"/>
  <c r="AR6229" i="1" s="1"/>
  <c r="AP6229" i="1"/>
  <c r="AQ6228" i="1"/>
  <c r="AP6228" i="1"/>
  <c r="AR6228" i="1" s="1"/>
  <c r="AQ6227" i="1"/>
  <c r="AR6227" i="1" s="1"/>
  <c r="AP6227" i="1"/>
  <c r="AQ6226" i="1"/>
  <c r="AP6226" i="1"/>
  <c r="AR6226" i="1" s="1"/>
  <c r="AQ6225" i="1"/>
  <c r="AR6225" i="1" s="1"/>
  <c r="AP6225" i="1"/>
  <c r="AQ6224" i="1"/>
  <c r="AP6224" i="1"/>
  <c r="AR6224" i="1" s="1"/>
  <c r="AQ6223" i="1"/>
  <c r="AR6223" i="1" s="1"/>
  <c r="AP6223" i="1"/>
  <c r="AQ6222" i="1"/>
  <c r="AP6222" i="1"/>
  <c r="AR6222" i="1" s="1"/>
  <c r="AQ6221" i="1"/>
  <c r="AR6221" i="1" s="1"/>
  <c r="AP6221" i="1"/>
  <c r="AQ6220" i="1"/>
  <c r="AP6220" i="1"/>
  <c r="AR6220" i="1" s="1"/>
  <c r="AQ6219" i="1"/>
  <c r="AR6219" i="1" s="1"/>
  <c r="AP6219" i="1"/>
  <c r="AQ6218" i="1"/>
  <c r="AP6218" i="1"/>
  <c r="AR6218" i="1" s="1"/>
  <c r="AQ6217" i="1"/>
  <c r="AR6217" i="1" s="1"/>
  <c r="AP6217" i="1"/>
  <c r="AQ6216" i="1"/>
  <c r="AP6216" i="1"/>
  <c r="AR6216" i="1" s="1"/>
  <c r="AQ6215" i="1"/>
  <c r="AR6215" i="1" s="1"/>
  <c r="AP6215" i="1"/>
  <c r="AQ6214" i="1"/>
  <c r="AP6214" i="1"/>
  <c r="AR6214" i="1" s="1"/>
  <c r="AQ6213" i="1"/>
  <c r="AR6213" i="1" s="1"/>
  <c r="AP6213" i="1"/>
  <c r="AQ6212" i="1"/>
  <c r="AP6212" i="1"/>
  <c r="AR6212" i="1" s="1"/>
  <c r="AQ6211" i="1"/>
  <c r="AR6211" i="1" s="1"/>
  <c r="AP6211" i="1"/>
  <c r="AQ6210" i="1"/>
  <c r="AP6210" i="1"/>
  <c r="AR6210" i="1" s="1"/>
  <c r="AQ6209" i="1"/>
  <c r="AR6209" i="1" s="1"/>
  <c r="AP6209" i="1"/>
  <c r="AQ6208" i="1"/>
  <c r="AP6208" i="1"/>
  <c r="AR6208" i="1" s="1"/>
  <c r="AQ6207" i="1"/>
  <c r="AR6207" i="1" s="1"/>
  <c r="AP6207" i="1"/>
  <c r="AQ6206" i="1"/>
  <c r="AP6206" i="1"/>
  <c r="AR6206" i="1" s="1"/>
  <c r="AQ6205" i="1"/>
  <c r="AR6205" i="1" s="1"/>
  <c r="AP6205" i="1"/>
  <c r="AQ6204" i="1"/>
  <c r="AP6204" i="1"/>
  <c r="AR6204" i="1" s="1"/>
  <c r="AQ6203" i="1"/>
  <c r="AR6203" i="1" s="1"/>
  <c r="AP6203" i="1"/>
  <c r="AQ6202" i="1"/>
  <c r="AP6202" i="1"/>
  <c r="AR6202" i="1" s="1"/>
  <c r="AQ6201" i="1"/>
  <c r="AR6201" i="1" s="1"/>
  <c r="AP6201" i="1"/>
  <c r="AQ6200" i="1"/>
  <c r="AP6200" i="1"/>
  <c r="AR6200" i="1" s="1"/>
  <c r="AQ6199" i="1"/>
  <c r="AR6199" i="1" s="1"/>
  <c r="AP6199" i="1"/>
  <c r="AQ6198" i="1"/>
  <c r="AP6198" i="1"/>
  <c r="AR6198" i="1" s="1"/>
  <c r="AQ6197" i="1"/>
  <c r="AR6197" i="1" s="1"/>
  <c r="AP6197" i="1"/>
  <c r="AQ6196" i="1"/>
  <c r="AP6196" i="1"/>
  <c r="AR6196" i="1" s="1"/>
  <c r="AQ6195" i="1"/>
  <c r="AR6195" i="1" s="1"/>
  <c r="AP6195" i="1"/>
  <c r="AQ6194" i="1"/>
  <c r="AP6194" i="1"/>
  <c r="AR6194" i="1" s="1"/>
  <c r="AQ6193" i="1"/>
  <c r="AR6193" i="1" s="1"/>
  <c r="AP6193" i="1"/>
  <c r="AQ6192" i="1"/>
  <c r="AP6192" i="1"/>
  <c r="AR6192" i="1" s="1"/>
  <c r="AQ6191" i="1"/>
  <c r="AR6191" i="1" s="1"/>
  <c r="AP6191" i="1"/>
  <c r="AQ6190" i="1"/>
  <c r="AP6190" i="1"/>
  <c r="AR6190" i="1" s="1"/>
  <c r="AQ6189" i="1"/>
  <c r="AR6189" i="1" s="1"/>
  <c r="AP6189" i="1"/>
  <c r="AQ6188" i="1"/>
  <c r="AP6188" i="1"/>
  <c r="AR6188" i="1" s="1"/>
  <c r="AQ6187" i="1"/>
  <c r="AR6187" i="1" s="1"/>
  <c r="AP6187" i="1"/>
  <c r="AQ6186" i="1"/>
  <c r="AP6186" i="1"/>
  <c r="AR6186" i="1" s="1"/>
  <c r="AQ6185" i="1"/>
  <c r="AR6185" i="1" s="1"/>
  <c r="AP6185" i="1"/>
  <c r="AQ6184" i="1"/>
  <c r="AP6184" i="1"/>
  <c r="AR6184" i="1" s="1"/>
  <c r="AQ6183" i="1"/>
  <c r="AR6183" i="1" s="1"/>
  <c r="AP6183" i="1"/>
  <c r="AQ6182" i="1"/>
  <c r="AP6182" i="1"/>
  <c r="AR6182" i="1" s="1"/>
  <c r="AQ6181" i="1"/>
  <c r="AR6181" i="1" s="1"/>
  <c r="AP6181" i="1"/>
  <c r="AQ6180" i="1"/>
  <c r="AP6180" i="1"/>
  <c r="AR6180" i="1" s="1"/>
  <c r="AQ6179" i="1"/>
  <c r="AR6179" i="1" s="1"/>
  <c r="AP6179" i="1"/>
  <c r="AQ6178" i="1"/>
  <c r="AP6178" i="1"/>
  <c r="AR6178" i="1" s="1"/>
  <c r="AQ6177" i="1"/>
  <c r="AR6177" i="1" s="1"/>
  <c r="AP6177" i="1"/>
  <c r="AQ6176" i="1"/>
  <c r="AP6176" i="1"/>
  <c r="AR6176" i="1" s="1"/>
  <c r="AQ6175" i="1"/>
  <c r="AR6175" i="1" s="1"/>
  <c r="AP6175" i="1"/>
  <c r="AQ6174" i="1"/>
  <c r="AP6174" i="1"/>
  <c r="AR6174" i="1" s="1"/>
  <c r="AQ6173" i="1"/>
  <c r="AR6173" i="1" s="1"/>
  <c r="AP6173" i="1"/>
  <c r="AQ6172" i="1"/>
  <c r="AP6172" i="1"/>
  <c r="AR6172" i="1" s="1"/>
  <c r="AQ6171" i="1"/>
  <c r="AR6171" i="1" s="1"/>
  <c r="AP6171" i="1"/>
  <c r="AQ6170" i="1"/>
  <c r="AP6170" i="1"/>
  <c r="AR6170" i="1" s="1"/>
  <c r="AQ6169" i="1"/>
  <c r="AR6169" i="1" s="1"/>
  <c r="AP6169" i="1"/>
  <c r="AQ6168" i="1"/>
  <c r="AP6168" i="1"/>
  <c r="AR6168" i="1" s="1"/>
  <c r="AQ6167" i="1"/>
  <c r="AR6167" i="1" s="1"/>
  <c r="AP6167" i="1"/>
  <c r="AQ6166" i="1"/>
  <c r="AP6166" i="1"/>
  <c r="AR6166" i="1" s="1"/>
  <c r="AQ6165" i="1"/>
  <c r="AR6165" i="1" s="1"/>
  <c r="AP6165" i="1"/>
  <c r="AQ6164" i="1"/>
  <c r="AP6164" i="1"/>
  <c r="AR6164" i="1" s="1"/>
  <c r="AQ6163" i="1"/>
  <c r="AR6163" i="1" s="1"/>
  <c r="AP6163" i="1"/>
  <c r="AQ6162" i="1"/>
  <c r="AP6162" i="1"/>
  <c r="AR6162" i="1" s="1"/>
  <c r="AQ6161" i="1"/>
  <c r="AR6161" i="1" s="1"/>
  <c r="AP6161" i="1"/>
  <c r="AQ6160" i="1"/>
  <c r="AP6160" i="1"/>
  <c r="AR6160" i="1" s="1"/>
  <c r="AQ6159" i="1"/>
  <c r="AR6159" i="1" s="1"/>
  <c r="AP6159" i="1"/>
  <c r="AQ6158" i="1"/>
  <c r="AP6158" i="1"/>
  <c r="AR6158" i="1" s="1"/>
  <c r="AQ6157" i="1"/>
  <c r="AR6157" i="1" s="1"/>
  <c r="AP6157" i="1"/>
  <c r="AQ6156" i="1"/>
  <c r="AP6156" i="1"/>
  <c r="AR6156" i="1" s="1"/>
  <c r="AQ6155" i="1"/>
  <c r="AR6155" i="1" s="1"/>
  <c r="AP6155" i="1"/>
  <c r="AQ6154" i="1"/>
  <c r="AP6154" i="1"/>
  <c r="AR6154" i="1" s="1"/>
  <c r="AQ6153" i="1"/>
  <c r="AP6153" i="1"/>
  <c r="AQ6152" i="1"/>
  <c r="AR6152" i="1" s="1"/>
  <c r="AP6152" i="1"/>
  <c r="AQ6151" i="1"/>
  <c r="AP6151" i="1"/>
  <c r="AR6151" i="1" s="1"/>
  <c r="AQ6150" i="1"/>
  <c r="AR6150" i="1" s="1"/>
  <c r="AP6150" i="1"/>
  <c r="AQ6149" i="1"/>
  <c r="AP6149" i="1"/>
  <c r="AR6149" i="1" s="1"/>
  <c r="AQ6148" i="1"/>
  <c r="AR6148" i="1" s="1"/>
  <c r="AP6148" i="1"/>
  <c r="AQ6147" i="1"/>
  <c r="AP6147" i="1"/>
  <c r="AR6147" i="1" s="1"/>
  <c r="AQ6146" i="1"/>
  <c r="AR6146" i="1" s="1"/>
  <c r="AP6146" i="1"/>
  <c r="AQ6145" i="1"/>
  <c r="AP6145" i="1"/>
  <c r="AR6145" i="1" s="1"/>
  <c r="AQ6144" i="1"/>
  <c r="AR6144" i="1" s="1"/>
  <c r="AP6144" i="1"/>
  <c r="AQ6143" i="1"/>
  <c r="AP6143" i="1"/>
  <c r="AR6143" i="1" s="1"/>
  <c r="AQ6142" i="1"/>
  <c r="AR6142" i="1" s="1"/>
  <c r="AP6142" i="1"/>
  <c r="AQ6141" i="1"/>
  <c r="AP6141" i="1"/>
  <c r="AR6141" i="1" s="1"/>
  <c r="AQ6140" i="1"/>
  <c r="AR6140" i="1" s="1"/>
  <c r="AP6140" i="1"/>
  <c r="AQ6139" i="1"/>
  <c r="AP6139" i="1"/>
  <c r="AR6139" i="1" s="1"/>
  <c r="AQ6138" i="1"/>
  <c r="AR6138" i="1" s="1"/>
  <c r="AP6138" i="1"/>
  <c r="AQ6137" i="1"/>
  <c r="AP6137" i="1"/>
  <c r="AR6137" i="1" s="1"/>
  <c r="AQ6136" i="1"/>
  <c r="AR6136" i="1" s="1"/>
  <c r="AP6136" i="1"/>
  <c r="AQ6135" i="1"/>
  <c r="AP6135" i="1"/>
  <c r="AR6135" i="1" s="1"/>
  <c r="AQ6134" i="1"/>
  <c r="AR6134" i="1" s="1"/>
  <c r="AP6134" i="1"/>
  <c r="AQ6133" i="1"/>
  <c r="AP6133" i="1"/>
  <c r="AR6133" i="1" s="1"/>
  <c r="AQ6132" i="1"/>
  <c r="AR6132" i="1" s="1"/>
  <c r="AP6132" i="1"/>
  <c r="AQ6131" i="1"/>
  <c r="AP6131" i="1"/>
  <c r="AR6131" i="1" s="1"/>
  <c r="AQ6130" i="1"/>
  <c r="AR6130" i="1" s="1"/>
  <c r="AP6130" i="1"/>
  <c r="AQ6129" i="1"/>
  <c r="AP6129" i="1"/>
  <c r="AR6129" i="1" s="1"/>
  <c r="AQ6128" i="1"/>
  <c r="AR6128" i="1" s="1"/>
  <c r="AP6128" i="1"/>
  <c r="AQ6127" i="1"/>
  <c r="AP6127" i="1"/>
  <c r="AR6127" i="1" s="1"/>
  <c r="AQ6126" i="1"/>
  <c r="AR6126" i="1" s="1"/>
  <c r="AP6126" i="1"/>
  <c r="AQ6125" i="1"/>
  <c r="AP6125" i="1"/>
  <c r="AR6125" i="1" s="1"/>
  <c r="AQ6124" i="1"/>
  <c r="AR6124" i="1" s="1"/>
  <c r="AP6124" i="1"/>
  <c r="AQ6123" i="1"/>
  <c r="AP6123" i="1"/>
  <c r="AR6123" i="1" s="1"/>
  <c r="AQ6122" i="1"/>
  <c r="AR6122" i="1" s="1"/>
  <c r="AP6122" i="1"/>
  <c r="AQ6121" i="1"/>
  <c r="AP6121" i="1"/>
  <c r="AR6121" i="1" s="1"/>
  <c r="AQ6120" i="1"/>
  <c r="AR6120" i="1" s="1"/>
  <c r="AP6120" i="1"/>
  <c r="AQ6119" i="1"/>
  <c r="AP6119" i="1"/>
  <c r="AR6119" i="1" s="1"/>
  <c r="AQ6118" i="1"/>
  <c r="AR6118" i="1" s="1"/>
  <c r="AP6118" i="1"/>
  <c r="AQ6117" i="1"/>
  <c r="AP6117" i="1"/>
  <c r="AR6117" i="1" s="1"/>
  <c r="AQ6116" i="1"/>
  <c r="AR6116" i="1" s="1"/>
  <c r="AP6116" i="1"/>
  <c r="AQ6115" i="1"/>
  <c r="AP6115" i="1"/>
  <c r="AR6115" i="1" s="1"/>
  <c r="AQ6114" i="1"/>
  <c r="AR6114" i="1" s="1"/>
  <c r="AP6114" i="1"/>
  <c r="AQ6113" i="1"/>
  <c r="AP6113" i="1"/>
  <c r="AR6113" i="1" s="1"/>
  <c r="AQ6112" i="1"/>
  <c r="AR6112" i="1" s="1"/>
  <c r="AP6112" i="1"/>
  <c r="AQ6111" i="1"/>
  <c r="AP6111" i="1"/>
  <c r="AR6111" i="1" s="1"/>
  <c r="AQ6110" i="1"/>
  <c r="AR6110" i="1" s="1"/>
  <c r="AP6110" i="1"/>
  <c r="AQ6109" i="1"/>
  <c r="AP6109" i="1"/>
  <c r="AR6109" i="1" s="1"/>
  <c r="AQ6108" i="1"/>
  <c r="AR6108" i="1" s="1"/>
  <c r="AP6108" i="1"/>
  <c r="AQ6107" i="1"/>
  <c r="AP6107" i="1"/>
  <c r="AR6107" i="1" s="1"/>
  <c r="AQ6106" i="1"/>
  <c r="AR6106" i="1" s="1"/>
  <c r="AP6106" i="1"/>
  <c r="AQ6105" i="1"/>
  <c r="AP6105" i="1"/>
  <c r="AR6105" i="1" s="1"/>
  <c r="AQ6104" i="1"/>
  <c r="AR6104" i="1" s="1"/>
  <c r="AP6104" i="1"/>
  <c r="AQ6103" i="1"/>
  <c r="AP6103" i="1"/>
  <c r="AR6103" i="1" s="1"/>
  <c r="AQ6102" i="1"/>
  <c r="AR6102" i="1" s="1"/>
  <c r="AP6102" i="1"/>
  <c r="AQ6101" i="1"/>
  <c r="AP6101" i="1"/>
  <c r="AR6101" i="1" s="1"/>
  <c r="AQ6100" i="1"/>
  <c r="AR6100" i="1" s="1"/>
  <c r="AP6100" i="1"/>
  <c r="AQ6099" i="1"/>
  <c r="AP6099" i="1"/>
  <c r="AR6099" i="1" s="1"/>
  <c r="AQ6098" i="1"/>
  <c r="AR6098" i="1" s="1"/>
  <c r="AP6098" i="1"/>
  <c r="AQ6097" i="1"/>
  <c r="AP6097" i="1"/>
  <c r="AR6097" i="1" s="1"/>
  <c r="AQ6096" i="1"/>
  <c r="AR6096" i="1" s="1"/>
  <c r="AP6096" i="1"/>
  <c r="AQ6095" i="1"/>
  <c r="AP6095" i="1"/>
  <c r="AR6095" i="1" s="1"/>
  <c r="AQ6094" i="1"/>
  <c r="AR6094" i="1" s="1"/>
  <c r="AP6094" i="1"/>
  <c r="AQ6093" i="1"/>
  <c r="AP6093" i="1"/>
  <c r="AR6093" i="1" s="1"/>
  <c r="AQ6092" i="1"/>
  <c r="AR6092" i="1" s="1"/>
  <c r="AP6092" i="1"/>
  <c r="AQ6091" i="1"/>
  <c r="AP6091" i="1"/>
  <c r="AR6091" i="1" s="1"/>
  <c r="AQ6090" i="1"/>
  <c r="AR6090" i="1" s="1"/>
  <c r="AP6090" i="1"/>
  <c r="AQ6089" i="1"/>
  <c r="AP6089" i="1"/>
  <c r="AR6089" i="1" s="1"/>
  <c r="AQ6088" i="1"/>
  <c r="AR6088" i="1" s="1"/>
  <c r="AP6088" i="1"/>
  <c r="AQ6087" i="1"/>
  <c r="AP6087" i="1"/>
  <c r="AR6087" i="1" s="1"/>
  <c r="AQ6086" i="1"/>
  <c r="AR6086" i="1" s="1"/>
  <c r="AP6086" i="1"/>
  <c r="AQ6085" i="1"/>
  <c r="AP6085" i="1"/>
  <c r="AR6085" i="1" s="1"/>
  <c r="AQ6084" i="1"/>
  <c r="AR6084" i="1" s="1"/>
  <c r="AP6084" i="1"/>
  <c r="AQ6083" i="1"/>
  <c r="AP6083" i="1"/>
  <c r="AR6083" i="1" s="1"/>
  <c r="AQ6082" i="1"/>
  <c r="AR6082" i="1" s="1"/>
  <c r="AP6082" i="1"/>
  <c r="AQ6081" i="1"/>
  <c r="AP6081" i="1"/>
  <c r="AR6081" i="1" s="1"/>
  <c r="AQ6080" i="1"/>
  <c r="AR6080" i="1" s="1"/>
  <c r="AP6080" i="1"/>
  <c r="AQ6079" i="1"/>
  <c r="AP6079" i="1"/>
  <c r="AR6079" i="1" s="1"/>
  <c r="AQ6078" i="1"/>
  <c r="AR6078" i="1" s="1"/>
  <c r="AP6078" i="1"/>
  <c r="AQ6077" i="1"/>
  <c r="AP6077" i="1"/>
  <c r="AR6077" i="1" s="1"/>
  <c r="AQ6076" i="1"/>
  <c r="AR6076" i="1" s="1"/>
  <c r="AP6076" i="1"/>
  <c r="AQ6075" i="1"/>
  <c r="AP6075" i="1"/>
  <c r="AR6075" i="1" s="1"/>
  <c r="AQ6074" i="1"/>
  <c r="AR6074" i="1" s="1"/>
  <c r="AP6074" i="1"/>
  <c r="AQ6073" i="1"/>
  <c r="AP6073" i="1"/>
  <c r="AR6073" i="1" s="1"/>
  <c r="AQ6072" i="1"/>
  <c r="AR6072" i="1" s="1"/>
  <c r="AP6072" i="1"/>
  <c r="AQ6071" i="1"/>
  <c r="AP6071" i="1"/>
  <c r="AR6071" i="1" s="1"/>
  <c r="AQ6070" i="1"/>
  <c r="AR6070" i="1" s="1"/>
  <c r="AP6070" i="1"/>
  <c r="AQ6069" i="1"/>
  <c r="AP6069" i="1"/>
  <c r="AR6069" i="1" s="1"/>
  <c r="AQ6068" i="1"/>
  <c r="AR6068" i="1" s="1"/>
  <c r="AP6068" i="1"/>
  <c r="AQ6067" i="1"/>
  <c r="AP6067" i="1"/>
  <c r="AR6067" i="1" s="1"/>
  <c r="AQ6066" i="1"/>
  <c r="AR6066" i="1" s="1"/>
  <c r="AP6066" i="1"/>
  <c r="AQ6065" i="1"/>
  <c r="AP6065" i="1"/>
  <c r="AR6065" i="1" s="1"/>
  <c r="AQ6064" i="1"/>
  <c r="AR6064" i="1" s="1"/>
  <c r="AP6064" i="1"/>
  <c r="AQ6063" i="1"/>
  <c r="AP6063" i="1"/>
  <c r="AR6063" i="1" s="1"/>
  <c r="AQ6062" i="1"/>
  <c r="AR6062" i="1" s="1"/>
  <c r="AP6062" i="1"/>
  <c r="AQ6061" i="1"/>
  <c r="AP6061" i="1"/>
  <c r="AR6061" i="1" s="1"/>
  <c r="AQ6060" i="1"/>
  <c r="AR6060" i="1" s="1"/>
  <c r="AP6060" i="1"/>
  <c r="AQ6059" i="1"/>
  <c r="AP6059" i="1"/>
  <c r="AR6059" i="1" s="1"/>
  <c r="AQ6058" i="1"/>
  <c r="AR6058" i="1" s="1"/>
  <c r="AP6058" i="1"/>
  <c r="AQ6057" i="1"/>
  <c r="AP6057" i="1"/>
  <c r="AR6057" i="1" s="1"/>
  <c r="AQ6056" i="1"/>
  <c r="AR6056" i="1" s="1"/>
  <c r="AP6056" i="1"/>
  <c r="AQ6055" i="1"/>
  <c r="AP6055" i="1"/>
  <c r="AR6055" i="1" s="1"/>
  <c r="AQ6054" i="1"/>
  <c r="AR6054" i="1" s="1"/>
  <c r="AP6054" i="1"/>
  <c r="AQ6053" i="1"/>
  <c r="AP6053" i="1"/>
  <c r="AR6053" i="1" s="1"/>
  <c r="AQ6052" i="1"/>
  <c r="AR6052" i="1" s="1"/>
  <c r="AP6052" i="1"/>
  <c r="AQ6051" i="1"/>
  <c r="AP6051" i="1"/>
  <c r="AR6051" i="1" s="1"/>
  <c r="AQ6050" i="1"/>
  <c r="AR6050" i="1" s="1"/>
  <c r="AP6050" i="1"/>
  <c r="AQ6049" i="1"/>
  <c r="AP6049" i="1"/>
  <c r="AR6049" i="1" s="1"/>
  <c r="AQ6048" i="1"/>
  <c r="AR6048" i="1" s="1"/>
  <c r="AP6048" i="1"/>
  <c r="AQ6047" i="1"/>
  <c r="AP6047" i="1"/>
  <c r="AR6047" i="1" s="1"/>
  <c r="AQ6046" i="1"/>
  <c r="AR6046" i="1" s="1"/>
  <c r="AP6046" i="1"/>
  <c r="AQ6045" i="1"/>
  <c r="AP6045" i="1"/>
  <c r="AR6045" i="1" s="1"/>
  <c r="AQ6044" i="1"/>
  <c r="AR6044" i="1" s="1"/>
  <c r="AP6044" i="1"/>
  <c r="AQ6043" i="1"/>
  <c r="AP6043" i="1"/>
  <c r="AR6043" i="1" s="1"/>
  <c r="AQ6042" i="1"/>
  <c r="AR6042" i="1" s="1"/>
  <c r="AP6042" i="1"/>
  <c r="AQ6041" i="1"/>
  <c r="AP6041" i="1"/>
  <c r="AR6041" i="1" s="1"/>
  <c r="AQ6040" i="1"/>
  <c r="AR6040" i="1" s="1"/>
  <c r="AP6040" i="1"/>
  <c r="AQ6039" i="1"/>
  <c r="AP6039" i="1"/>
  <c r="AR6039" i="1" s="1"/>
  <c r="AQ6038" i="1"/>
  <c r="AR6038" i="1" s="1"/>
  <c r="AP6038" i="1"/>
  <c r="AQ6037" i="1"/>
  <c r="AP6037" i="1"/>
  <c r="AR6037" i="1" s="1"/>
  <c r="AQ6036" i="1"/>
  <c r="AR6036" i="1" s="1"/>
  <c r="AP6036" i="1"/>
  <c r="AQ6035" i="1"/>
  <c r="AP6035" i="1"/>
  <c r="AR6035" i="1" s="1"/>
  <c r="AQ6034" i="1"/>
  <c r="AR6034" i="1" s="1"/>
  <c r="AP6034" i="1"/>
  <c r="AQ6033" i="1"/>
  <c r="AP6033" i="1"/>
  <c r="AR6033" i="1" s="1"/>
  <c r="AQ6032" i="1"/>
  <c r="AR6032" i="1" s="1"/>
  <c r="AP6032" i="1"/>
  <c r="AQ6031" i="1"/>
  <c r="AP6031" i="1"/>
  <c r="AR6031" i="1" s="1"/>
  <c r="AQ6030" i="1"/>
  <c r="AR6030" i="1" s="1"/>
  <c r="AP6030" i="1"/>
  <c r="AQ6029" i="1"/>
  <c r="AP6029" i="1"/>
  <c r="AR6029" i="1" s="1"/>
  <c r="AQ6028" i="1"/>
  <c r="AR6028" i="1" s="1"/>
  <c r="AP6028" i="1"/>
  <c r="AQ6027" i="1"/>
  <c r="AP6027" i="1"/>
  <c r="AR6027" i="1" s="1"/>
  <c r="AQ6026" i="1"/>
  <c r="AR6026" i="1" s="1"/>
  <c r="AP6026" i="1"/>
  <c r="AQ6025" i="1"/>
  <c r="AP6025" i="1"/>
  <c r="AR6025" i="1" s="1"/>
  <c r="AQ6024" i="1"/>
  <c r="AR6024" i="1" s="1"/>
  <c r="AP6024" i="1"/>
  <c r="AQ6023" i="1"/>
  <c r="AP6023" i="1"/>
  <c r="AR6023" i="1" s="1"/>
  <c r="AQ6022" i="1"/>
  <c r="AR6022" i="1" s="1"/>
  <c r="AP6022" i="1"/>
  <c r="AQ6021" i="1"/>
  <c r="AP6021" i="1"/>
  <c r="AR6021" i="1" s="1"/>
  <c r="AQ6020" i="1"/>
  <c r="AR6020" i="1" s="1"/>
  <c r="AP6020" i="1"/>
  <c r="AQ6019" i="1"/>
  <c r="AP6019" i="1"/>
  <c r="AR6019" i="1" s="1"/>
  <c r="AQ6018" i="1"/>
  <c r="AR6018" i="1" s="1"/>
  <c r="AP6018" i="1"/>
  <c r="AQ6017" i="1"/>
  <c r="AP6017" i="1"/>
  <c r="AR6017" i="1" s="1"/>
  <c r="AQ6016" i="1"/>
  <c r="AR6016" i="1" s="1"/>
  <c r="AP6016" i="1"/>
  <c r="AQ6015" i="1"/>
  <c r="AP6015" i="1"/>
  <c r="AR6015" i="1" s="1"/>
  <c r="AQ6014" i="1"/>
  <c r="AR6014" i="1" s="1"/>
  <c r="AP6014" i="1"/>
  <c r="AQ6013" i="1"/>
  <c r="AP6013" i="1"/>
  <c r="AR6013" i="1" s="1"/>
  <c r="AQ6012" i="1"/>
  <c r="AR6012" i="1" s="1"/>
  <c r="AP6012" i="1"/>
  <c r="AQ6011" i="1"/>
  <c r="AP6011" i="1"/>
  <c r="AR6011" i="1" s="1"/>
  <c r="AQ6010" i="1"/>
  <c r="AR6010" i="1" s="1"/>
  <c r="AP6010" i="1"/>
  <c r="AQ6009" i="1"/>
  <c r="AP6009" i="1"/>
  <c r="AR6009" i="1" s="1"/>
  <c r="AQ6008" i="1"/>
  <c r="AR6008" i="1" s="1"/>
  <c r="AP6008" i="1"/>
  <c r="AQ6007" i="1"/>
  <c r="AP6007" i="1"/>
  <c r="AR6007" i="1" s="1"/>
  <c r="AQ6006" i="1"/>
  <c r="AR6006" i="1" s="1"/>
  <c r="AP6006" i="1"/>
  <c r="AQ6005" i="1"/>
  <c r="AP6005" i="1"/>
  <c r="AR6005" i="1" s="1"/>
  <c r="AQ6004" i="1"/>
  <c r="AR6004" i="1" s="1"/>
  <c r="AP6004" i="1"/>
  <c r="AQ6003" i="1"/>
  <c r="AP6003" i="1"/>
  <c r="AR6003" i="1" s="1"/>
  <c r="AQ6002" i="1"/>
  <c r="AR6002" i="1" s="1"/>
  <c r="AP6002" i="1"/>
  <c r="AQ6001" i="1"/>
  <c r="AP6001" i="1"/>
  <c r="AR6001" i="1" s="1"/>
  <c r="AQ6000" i="1"/>
  <c r="AR6000" i="1" s="1"/>
  <c r="AP6000" i="1"/>
  <c r="AQ5999" i="1"/>
  <c r="AP5999" i="1"/>
  <c r="AR5999" i="1" s="1"/>
  <c r="AQ5998" i="1"/>
  <c r="AR5998" i="1" s="1"/>
  <c r="AP5998" i="1"/>
  <c r="AQ5997" i="1"/>
  <c r="AP5997" i="1"/>
  <c r="AR5997" i="1" s="1"/>
  <c r="AQ5996" i="1"/>
  <c r="AR5996" i="1" s="1"/>
  <c r="AP5996" i="1"/>
  <c r="AQ5995" i="1"/>
  <c r="AP5995" i="1"/>
  <c r="AR5995" i="1" s="1"/>
  <c r="AQ5994" i="1"/>
  <c r="AR5994" i="1" s="1"/>
  <c r="AP5994" i="1"/>
  <c r="AQ5993" i="1"/>
  <c r="AP5993" i="1"/>
  <c r="AR5993" i="1" s="1"/>
  <c r="AQ5992" i="1"/>
  <c r="AR5992" i="1" s="1"/>
  <c r="AP5992" i="1"/>
  <c r="AQ5991" i="1"/>
  <c r="AP5991" i="1"/>
  <c r="AR5991" i="1" s="1"/>
  <c r="AQ5990" i="1"/>
  <c r="AR5990" i="1" s="1"/>
  <c r="AP5990" i="1"/>
  <c r="AQ5989" i="1"/>
  <c r="AP5989" i="1"/>
  <c r="AR5989" i="1" s="1"/>
  <c r="AQ5988" i="1"/>
  <c r="AR5988" i="1" s="1"/>
  <c r="AP5988" i="1"/>
  <c r="AQ5987" i="1"/>
  <c r="AP5987" i="1"/>
  <c r="AR5987" i="1" s="1"/>
  <c r="AQ5986" i="1"/>
  <c r="AR5986" i="1" s="1"/>
  <c r="AP5986" i="1"/>
  <c r="AQ5985" i="1"/>
  <c r="AP5985" i="1"/>
  <c r="AR5985" i="1" s="1"/>
  <c r="AQ5984" i="1"/>
  <c r="AR5984" i="1" s="1"/>
  <c r="AP5984" i="1"/>
  <c r="AQ5983" i="1"/>
  <c r="AP5983" i="1"/>
  <c r="AR5983" i="1" s="1"/>
  <c r="AQ5982" i="1"/>
  <c r="AR5982" i="1" s="1"/>
  <c r="AP5982" i="1"/>
  <c r="AQ5981" i="1"/>
  <c r="AP5981" i="1"/>
  <c r="AR5981" i="1" s="1"/>
  <c r="AQ5980" i="1"/>
  <c r="AR5980" i="1" s="1"/>
  <c r="AP5980" i="1"/>
  <c r="AQ5979" i="1"/>
  <c r="AP5979" i="1"/>
  <c r="AR5979" i="1" s="1"/>
  <c r="AQ5978" i="1"/>
  <c r="AR5978" i="1" s="1"/>
  <c r="AP5978" i="1"/>
  <c r="AQ5977" i="1"/>
  <c r="AP5977" i="1"/>
  <c r="AR5977" i="1" s="1"/>
  <c r="AQ5976" i="1"/>
  <c r="AR5976" i="1" s="1"/>
  <c r="AP5976" i="1"/>
  <c r="AQ5975" i="1"/>
  <c r="AP5975" i="1"/>
  <c r="AR5975" i="1" s="1"/>
  <c r="AQ5974" i="1"/>
  <c r="AR5974" i="1" s="1"/>
  <c r="AP5974" i="1"/>
  <c r="AQ5973" i="1"/>
  <c r="AP5973" i="1"/>
  <c r="AR5973" i="1" s="1"/>
  <c r="AQ5972" i="1"/>
  <c r="AR5972" i="1" s="1"/>
  <c r="AP5972" i="1"/>
  <c r="AQ5971" i="1"/>
  <c r="AP5971" i="1"/>
  <c r="AR5971" i="1" s="1"/>
  <c r="AQ5970" i="1"/>
  <c r="AR5970" i="1" s="1"/>
  <c r="AP5970" i="1"/>
  <c r="AQ5969" i="1"/>
  <c r="AP5969" i="1"/>
  <c r="AR5969" i="1" s="1"/>
  <c r="AQ5968" i="1"/>
  <c r="AR5968" i="1" s="1"/>
  <c r="AP5968" i="1"/>
  <c r="AQ5967" i="1"/>
  <c r="AP5967" i="1"/>
  <c r="AR5967" i="1" s="1"/>
  <c r="AQ5966" i="1"/>
  <c r="AR5966" i="1" s="1"/>
  <c r="AP5966" i="1"/>
  <c r="AQ5965" i="1"/>
  <c r="AP5965" i="1"/>
  <c r="AR5965" i="1" s="1"/>
  <c r="AQ5964" i="1"/>
  <c r="AR5964" i="1" s="1"/>
  <c r="AP5964" i="1"/>
  <c r="AQ5963" i="1"/>
  <c r="AP5963" i="1"/>
  <c r="AR5963" i="1" s="1"/>
  <c r="AQ5962" i="1"/>
  <c r="AR5962" i="1" s="1"/>
  <c r="AP5962" i="1"/>
  <c r="AQ5961" i="1"/>
  <c r="AP5961" i="1"/>
  <c r="AR5961" i="1" s="1"/>
  <c r="AQ5960" i="1"/>
  <c r="AR5960" i="1" s="1"/>
  <c r="AP5960" i="1"/>
  <c r="AQ5959" i="1"/>
  <c r="AP5959" i="1"/>
  <c r="AR5959" i="1" s="1"/>
  <c r="AQ5958" i="1"/>
  <c r="AR5958" i="1" s="1"/>
  <c r="AP5958" i="1"/>
  <c r="AQ5957" i="1"/>
  <c r="AP5957" i="1"/>
  <c r="AR5957" i="1" s="1"/>
  <c r="AQ5956" i="1"/>
  <c r="AR5956" i="1" s="1"/>
  <c r="AP5956" i="1"/>
  <c r="AQ5955" i="1"/>
  <c r="AP5955" i="1"/>
  <c r="AR5955" i="1" s="1"/>
  <c r="AQ5954" i="1"/>
  <c r="AR5954" i="1" s="1"/>
  <c r="AP5954" i="1"/>
  <c r="AQ5953" i="1"/>
  <c r="AP5953" i="1"/>
  <c r="AR5953" i="1" s="1"/>
  <c r="AQ5952" i="1"/>
  <c r="AR5952" i="1" s="1"/>
  <c r="AP5952" i="1"/>
  <c r="AQ5951" i="1"/>
  <c r="AP5951" i="1"/>
  <c r="AR5951" i="1" s="1"/>
  <c r="AQ5950" i="1"/>
  <c r="AR5950" i="1" s="1"/>
  <c r="AP5950" i="1"/>
  <c r="AQ5949" i="1"/>
  <c r="AP5949" i="1"/>
  <c r="AR5949" i="1" s="1"/>
  <c r="AQ5948" i="1"/>
  <c r="AR5948" i="1" s="1"/>
  <c r="AP5948" i="1"/>
  <c r="AQ5947" i="1"/>
  <c r="AP5947" i="1"/>
  <c r="AR5947" i="1" s="1"/>
  <c r="AQ5946" i="1"/>
  <c r="AR5946" i="1" s="1"/>
  <c r="AP5946" i="1"/>
  <c r="AQ5945" i="1"/>
  <c r="AP5945" i="1"/>
  <c r="AR5945" i="1" s="1"/>
  <c r="AQ5944" i="1"/>
  <c r="AR5944" i="1" s="1"/>
  <c r="AP5944" i="1"/>
  <c r="AQ5943" i="1"/>
  <c r="AP5943" i="1"/>
  <c r="AR5943" i="1" s="1"/>
  <c r="AQ5942" i="1"/>
  <c r="AR5942" i="1" s="1"/>
  <c r="AP5942" i="1"/>
  <c r="AQ5941" i="1"/>
  <c r="AP5941" i="1"/>
  <c r="AR5941" i="1" s="1"/>
  <c r="AQ5940" i="1"/>
  <c r="AR5940" i="1" s="1"/>
  <c r="AP5940" i="1"/>
  <c r="AQ5939" i="1"/>
  <c r="AP5939" i="1"/>
  <c r="AR5939" i="1" s="1"/>
  <c r="AQ5938" i="1"/>
  <c r="AR5938" i="1" s="1"/>
  <c r="AP5938" i="1"/>
  <c r="AQ5937" i="1"/>
  <c r="AP5937" i="1"/>
  <c r="AR5937" i="1" s="1"/>
  <c r="AQ5936" i="1"/>
  <c r="AR5936" i="1" s="1"/>
  <c r="AP5936" i="1"/>
  <c r="AQ5935" i="1"/>
  <c r="AP5935" i="1"/>
  <c r="AR5935" i="1" s="1"/>
  <c r="AQ5934" i="1"/>
  <c r="AR5934" i="1" s="1"/>
  <c r="AP5934" i="1"/>
  <c r="AQ5933" i="1"/>
  <c r="AP5933" i="1"/>
  <c r="AR5933" i="1" s="1"/>
  <c r="AQ5932" i="1"/>
  <c r="AR5932" i="1" s="1"/>
  <c r="AP5932" i="1"/>
  <c r="AQ5931" i="1"/>
  <c r="AP5931" i="1"/>
  <c r="AR5931" i="1" s="1"/>
  <c r="AQ5930" i="1"/>
  <c r="AR5930" i="1" s="1"/>
  <c r="AP5930" i="1"/>
  <c r="AQ5929" i="1"/>
  <c r="AP5929" i="1"/>
  <c r="AR5929" i="1" s="1"/>
  <c r="AQ5928" i="1"/>
  <c r="AR5928" i="1" s="1"/>
  <c r="AP5928" i="1"/>
  <c r="AQ5927" i="1"/>
  <c r="AP5927" i="1"/>
  <c r="AR5927" i="1" s="1"/>
  <c r="AQ5926" i="1"/>
  <c r="AR5926" i="1" s="1"/>
  <c r="AP5926" i="1"/>
  <c r="AQ5925" i="1"/>
  <c r="AP5925" i="1"/>
  <c r="AR5925" i="1" s="1"/>
  <c r="AQ5924" i="1"/>
  <c r="AR5924" i="1" s="1"/>
  <c r="AP5924" i="1"/>
  <c r="AQ5923" i="1"/>
  <c r="AP5923" i="1"/>
  <c r="AR5923" i="1" s="1"/>
  <c r="AQ5922" i="1"/>
  <c r="AR5922" i="1" s="1"/>
  <c r="AP5922" i="1"/>
  <c r="AQ5921" i="1"/>
  <c r="AP5921" i="1"/>
  <c r="AR5921" i="1" s="1"/>
  <c r="AQ5920" i="1"/>
  <c r="AR5920" i="1" s="1"/>
  <c r="AP5920" i="1"/>
  <c r="AQ5919" i="1"/>
  <c r="AP5919" i="1"/>
  <c r="AR5919" i="1" s="1"/>
  <c r="AQ5918" i="1"/>
  <c r="AR5918" i="1" s="1"/>
  <c r="AP5918" i="1"/>
  <c r="AQ5917" i="1"/>
  <c r="AP5917" i="1"/>
  <c r="AR5917" i="1" s="1"/>
  <c r="AQ5916" i="1"/>
  <c r="AR5916" i="1" s="1"/>
  <c r="AP5916" i="1"/>
  <c r="AQ5915" i="1"/>
  <c r="AP5915" i="1"/>
  <c r="AR5915" i="1" s="1"/>
  <c r="AQ5914" i="1"/>
  <c r="AR5914" i="1" s="1"/>
  <c r="AP5914" i="1"/>
  <c r="AQ5913" i="1"/>
  <c r="AP5913" i="1"/>
  <c r="AR5913" i="1" s="1"/>
  <c r="AQ5912" i="1"/>
  <c r="AR5912" i="1" s="1"/>
  <c r="AP5912" i="1"/>
  <c r="AQ5911" i="1"/>
  <c r="AP5911" i="1"/>
  <c r="AR5911" i="1" s="1"/>
  <c r="AQ5910" i="1"/>
  <c r="AR5910" i="1" s="1"/>
  <c r="AP5910" i="1"/>
  <c r="AQ5909" i="1"/>
  <c r="AP5909" i="1"/>
  <c r="AR5909" i="1" s="1"/>
  <c r="AQ5908" i="1"/>
  <c r="AR5908" i="1" s="1"/>
  <c r="AP5908" i="1"/>
  <c r="AQ5907" i="1"/>
  <c r="AP5907" i="1"/>
  <c r="AR5907" i="1" s="1"/>
  <c r="AQ5906" i="1"/>
  <c r="AR5906" i="1" s="1"/>
  <c r="AP5906" i="1"/>
  <c r="AQ5905" i="1"/>
  <c r="AP5905" i="1"/>
  <c r="AR5905" i="1" s="1"/>
  <c r="AQ5904" i="1"/>
  <c r="AR5904" i="1" s="1"/>
  <c r="AP5904" i="1"/>
  <c r="AQ5903" i="1"/>
  <c r="AP5903" i="1"/>
  <c r="AR5903" i="1" s="1"/>
  <c r="AQ5902" i="1"/>
  <c r="AR5902" i="1" s="1"/>
  <c r="AP5902" i="1"/>
  <c r="AQ5901" i="1"/>
  <c r="AP5901" i="1"/>
  <c r="AR5901" i="1" s="1"/>
  <c r="AQ5900" i="1"/>
  <c r="AR5900" i="1" s="1"/>
  <c r="AP5900" i="1"/>
  <c r="AQ5899" i="1"/>
  <c r="AP5899" i="1"/>
  <c r="AR5899" i="1" s="1"/>
  <c r="AQ5898" i="1"/>
  <c r="AR5898" i="1" s="1"/>
  <c r="AP5898" i="1"/>
  <c r="AQ5897" i="1"/>
  <c r="AP5897" i="1"/>
  <c r="AR5897" i="1" s="1"/>
  <c r="AQ5896" i="1"/>
  <c r="AR5896" i="1" s="1"/>
  <c r="AP5896" i="1"/>
  <c r="AQ5895" i="1"/>
  <c r="AP5895" i="1"/>
  <c r="AR5895" i="1" s="1"/>
  <c r="AQ5894" i="1"/>
  <c r="AR5894" i="1" s="1"/>
  <c r="AP5894" i="1"/>
  <c r="AQ5893" i="1"/>
  <c r="AP5893" i="1"/>
  <c r="AR5893" i="1" s="1"/>
  <c r="AQ5892" i="1"/>
  <c r="AR5892" i="1" s="1"/>
  <c r="AP5892" i="1"/>
  <c r="AQ5891" i="1"/>
  <c r="AP5891" i="1"/>
  <c r="AR5891" i="1" s="1"/>
  <c r="AQ5890" i="1"/>
  <c r="AR5890" i="1" s="1"/>
  <c r="AP5890" i="1"/>
  <c r="AQ5889" i="1"/>
  <c r="AP5889" i="1"/>
  <c r="AR5889" i="1" s="1"/>
  <c r="AQ5888" i="1"/>
  <c r="AR5888" i="1" s="1"/>
  <c r="AP5888" i="1"/>
  <c r="AQ5887" i="1"/>
  <c r="AP5887" i="1"/>
  <c r="AR5887" i="1" s="1"/>
  <c r="AQ5886" i="1"/>
  <c r="AR5886" i="1" s="1"/>
  <c r="AP5886" i="1"/>
  <c r="AQ5885" i="1"/>
  <c r="AP5885" i="1"/>
  <c r="AR5885" i="1" s="1"/>
  <c r="AQ5884" i="1"/>
  <c r="AR5884" i="1" s="1"/>
  <c r="AP5884" i="1"/>
  <c r="AQ5883" i="1"/>
  <c r="AP5883" i="1"/>
  <c r="AR5883" i="1" s="1"/>
  <c r="AQ5882" i="1"/>
  <c r="AR5882" i="1" s="1"/>
  <c r="AP5882" i="1"/>
  <c r="AQ5881" i="1"/>
  <c r="AP5881" i="1"/>
  <c r="AR5881" i="1" s="1"/>
  <c r="AQ5880" i="1"/>
  <c r="AR5880" i="1" s="1"/>
  <c r="AP5880" i="1"/>
  <c r="AQ5879" i="1"/>
  <c r="AP5879" i="1"/>
  <c r="AR5879" i="1" s="1"/>
  <c r="AQ5878" i="1"/>
  <c r="AR5878" i="1" s="1"/>
  <c r="AP5878" i="1"/>
  <c r="AQ5877" i="1"/>
  <c r="AP5877" i="1"/>
  <c r="AR5877" i="1" s="1"/>
  <c r="AQ5876" i="1"/>
  <c r="AR5876" i="1" s="1"/>
  <c r="AP5876" i="1"/>
  <c r="AQ5875" i="1"/>
  <c r="AP5875" i="1"/>
  <c r="AR5875" i="1" s="1"/>
  <c r="AQ5874" i="1"/>
  <c r="AR5874" i="1" s="1"/>
  <c r="AP5874" i="1"/>
  <c r="AQ5873" i="1"/>
  <c r="AP5873" i="1"/>
  <c r="AR5873" i="1" s="1"/>
  <c r="AQ5872" i="1"/>
  <c r="AR5872" i="1" s="1"/>
  <c r="AP5872" i="1"/>
  <c r="AQ5871" i="1"/>
  <c r="AP5871" i="1"/>
  <c r="AR5871" i="1" s="1"/>
  <c r="AQ5870" i="1"/>
  <c r="AR5870" i="1" s="1"/>
  <c r="AP5870" i="1"/>
  <c r="AQ5869" i="1"/>
  <c r="AP5869" i="1"/>
  <c r="AR5869" i="1" s="1"/>
  <c r="AQ5868" i="1"/>
  <c r="AR5868" i="1" s="1"/>
  <c r="AP5868" i="1"/>
  <c r="AQ5867" i="1"/>
  <c r="AP5867" i="1"/>
  <c r="AR5867" i="1" s="1"/>
  <c r="AQ5866" i="1"/>
  <c r="AR5866" i="1" s="1"/>
  <c r="AP5866" i="1"/>
  <c r="AQ5865" i="1"/>
  <c r="AP5865" i="1"/>
  <c r="AR5865" i="1" s="1"/>
  <c r="AQ5864" i="1"/>
  <c r="AR5864" i="1" s="1"/>
  <c r="AP5864" i="1"/>
  <c r="AQ5863" i="1"/>
  <c r="AP5863" i="1"/>
  <c r="AR5863" i="1" s="1"/>
  <c r="AQ5862" i="1"/>
  <c r="AR5862" i="1" s="1"/>
  <c r="AP5862" i="1"/>
  <c r="AQ5861" i="1"/>
  <c r="AP5861" i="1"/>
  <c r="AR5861" i="1" s="1"/>
  <c r="AQ5860" i="1"/>
  <c r="AR5860" i="1" s="1"/>
  <c r="AP5860" i="1"/>
  <c r="AQ5859" i="1"/>
  <c r="AP5859" i="1"/>
  <c r="AR5859" i="1" s="1"/>
  <c r="AQ5858" i="1"/>
  <c r="AR5858" i="1" s="1"/>
  <c r="AP5858" i="1"/>
  <c r="AQ5857" i="1"/>
  <c r="AP5857" i="1"/>
  <c r="AR5857" i="1" s="1"/>
  <c r="AQ5856" i="1"/>
  <c r="AR5856" i="1" s="1"/>
  <c r="AP5856" i="1"/>
  <c r="AQ5855" i="1"/>
  <c r="AP5855" i="1"/>
  <c r="AR5855" i="1" s="1"/>
  <c r="AQ5854" i="1"/>
  <c r="AR5854" i="1" s="1"/>
  <c r="AP5854" i="1"/>
  <c r="AQ5853" i="1"/>
  <c r="AP5853" i="1"/>
  <c r="AR5853" i="1" s="1"/>
  <c r="AQ5852" i="1"/>
  <c r="AR5852" i="1" s="1"/>
  <c r="AP5852" i="1"/>
  <c r="AQ5851" i="1"/>
  <c r="AP5851" i="1"/>
  <c r="AR5851" i="1" s="1"/>
  <c r="AQ5850" i="1"/>
  <c r="AR5850" i="1" s="1"/>
  <c r="AP5850" i="1"/>
  <c r="AQ5849" i="1"/>
  <c r="AP5849" i="1"/>
  <c r="AR5849" i="1" s="1"/>
  <c r="AQ5848" i="1"/>
  <c r="AR5848" i="1" s="1"/>
  <c r="AP5848" i="1"/>
  <c r="AQ5847" i="1"/>
  <c r="AP5847" i="1"/>
  <c r="AR5847" i="1" s="1"/>
  <c r="AQ5846" i="1"/>
  <c r="AR5846" i="1" s="1"/>
  <c r="AP5846" i="1"/>
  <c r="AQ5845" i="1"/>
  <c r="AP5845" i="1"/>
  <c r="AR5845" i="1" s="1"/>
  <c r="AQ5844" i="1"/>
  <c r="AR5844" i="1" s="1"/>
  <c r="AP5844" i="1"/>
  <c r="AQ5843" i="1"/>
  <c r="AP5843" i="1"/>
  <c r="AR5843" i="1" s="1"/>
  <c r="AQ5842" i="1"/>
  <c r="AR5842" i="1" s="1"/>
  <c r="AP5842" i="1"/>
  <c r="AQ5841" i="1"/>
  <c r="AP5841" i="1"/>
  <c r="AR5841" i="1" s="1"/>
  <c r="AQ5840" i="1"/>
  <c r="AR5840" i="1" s="1"/>
  <c r="AP5840" i="1"/>
  <c r="AQ5839" i="1"/>
  <c r="AP5839" i="1"/>
  <c r="AR5839" i="1" s="1"/>
  <c r="AQ5838" i="1"/>
  <c r="AR5838" i="1" s="1"/>
  <c r="AP5838" i="1"/>
  <c r="AQ5837" i="1"/>
  <c r="AP5837" i="1"/>
  <c r="AR5837" i="1" s="1"/>
  <c r="AQ5836" i="1"/>
  <c r="AR5836" i="1" s="1"/>
  <c r="AP5836" i="1"/>
  <c r="AQ5835" i="1"/>
  <c r="AP5835" i="1"/>
  <c r="AR5835" i="1" s="1"/>
  <c r="AQ5834" i="1"/>
  <c r="AR5834" i="1" s="1"/>
  <c r="AP5834" i="1"/>
  <c r="AQ5833" i="1"/>
  <c r="AP5833" i="1"/>
  <c r="AR5833" i="1" s="1"/>
  <c r="AQ5832" i="1"/>
  <c r="AR5832" i="1" s="1"/>
  <c r="AP5832" i="1"/>
  <c r="AQ5831" i="1"/>
  <c r="AP5831" i="1"/>
  <c r="AR5831" i="1" s="1"/>
  <c r="AQ5830" i="1"/>
  <c r="AR5830" i="1" s="1"/>
  <c r="AP5830" i="1"/>
  <c r="AQ5829" i="1"/>
  <c r="AP5829" i="1"/>
  <c r="AR5829" i="1" s="1"/>
  <c r="AQ5828" i="1"/>
  <c r="AR5828" i="1" s="1"/>
  <c r="AP5828" i="1"/>
  <c r="AQ5827" i="1"/>
  <c r="AP5827" i="1"/>
  <c r="AR5827" i="1" s="1"/>
  <c r="AQ5826" i="1"/>
  <c r="AR5826" i="1" s="1"/>
  <c r="AP5826" i="1"/>
  <c r="AQ5825" i="1"/>
  <c r="AP5825" i="1"/>
  <c r="AR5825" i="1" s="1"/>
  <c r="AQ5824" i="1"/>
  <c r="AR5824" i="1" s="1"/>
  <c r="AP5824" i="1"/>
  <c r="AQ5823" i="1"/>
  <c r="AP5823" i="1"/>
  <c r="AR5823" i="1" s="1"/>
  <c r="AQ5822" i="1"/>
  <c r="AR5822" i="1" s="1"/>
  <c r="AP5822" i="1"/>
  <c r="AQ5821" i="1"/>
  <c r="AP5821" i="1"/>
  <c r="AR5821" i="1" s="1"/>
  <c r="AQ5820" i="1"/>
  <c r="AR5820" i="1" s="1"/>
  <c r="AP5820" i="1"/>
  <c r="AQ5819" i="1"/>
  <c r="AP5819" i="1"/>
  <c r="AR5819" i="1" s="1"/>
  <c r="AQ5818" i="1"/>
  <c r="AR5818" i="1" s="1"/>
  <c r="AP5818" i="1"/>
  <c r="AQ5817" i="1"/>
  <c r="AP5817" i="1"/>
  <c r="AR5817" i="1" s="1"/>
  <c r="AQ5816" i="1"/>
  <c r="AR5816" i="1" s="1"/>
  <c r="AP5816" i="1"/>
  <c r="AQ5815" i="1"/>
  <c r="AP5815" i="1"/>
  <c r="AR5815" i="1" s="1"/>
  <c r="AQ5814" i="1"/>
  <c r="AR5814" i="1" s="1"/>
  <c r="AP5814" i="1"/>
  <c r="AQ5813" i="1"/>
  <c r="AP5813" i="1"/>
  <c r="AR5813" i="1" s="1"/>
  <c r="AQ5812" i="1"/>
  <c r="AR5812" i="1" s="1"/>
  <c r="AP5812" i="1"/>
  <c r="AQ5811" i="1"/>
  <c r="AP5811" i="1"/>
  <c r="AR5811" i="1" s="1"/>
  <c r="AQ5810" i="1"/>
  <c r="AR5810" i="1" s="1"/>
  <c r="AP5810" i="1"/>
  <c r="AQ5809" i="1"/>
  <c r="AP5809" i="1"/>
  <c r="AR5809" i="1" s="1"/>
  <c r="AQ5808" i="1"/>
  <c r="AR5808" i="1" s="1"/>
  <c r="AP5808" i="1"/>
  <c r="AQ5807" i="1"/>
  <c r="AP5807" i="1"/>
  <c r="AR5807" i="1" s="1"/>
  <c r="AQ5806" i="1"/>
  <c r="AR5806" i="1" s="1"/>
  <c r="AP5806" i="1"/>
  <c r="AQ5805" i="1"/>
  <c r="AP5805" i="1"/>
  <c r="AR5805" i="1" s="1"/>
  <c r="AQ5804" i="1"/>
  <c r="AR5804" i="1" s="1"/>
  <c r="AP5804" i="1"/>
  <c r="AQ5803" i="1"/>
  <c r="AP5803" i="1"/>
  <c r="AR5803" i="1" s="1"/>
  <c r="AQ5802" i="1"/>
  <c r="AR5802" i="1" s="1"/>
  <c r="AP5802" i="1"/>
  <c r="AQ5801" i="1"/>
  <c r="AP5801" i="1"/>
  <c r="AR5801" i="1" s="1"/>
  <c r="AQ5800" i="1"/>
  <c r="AR5800" i="1" s="1"/>
  <c r="AP5800" i="1"/>
  <c r="AQ5799" i="1"/>
  <c r="AP5799" i="1"/>
  <c r="AR5799" i="1" s="1"/>
  <c r="AQ5798" i="1"/>
  <c r="AR5798" i="1" s="1"/>
  <c r="AP5798" i="1"/>
  <c r="AQ5797" i="1"/>
  <c r="AP5797" i="1"/>
  <c r="AR5797" i="1" s="1"/>
  <c r="AQ5796" i="1"/>
  <c r="AR5796" i="1" s="1"/>
  <c r="AP5796" i="1"/>
  <c r="AQ5795" i="1"/>
  <c r="AP5795" i="1"/>
  <c r="AR5795" i="1" s="1"/>
  <c r="AQ5794" i="1"/>
  <c r="AR5794" i="1" s="1"/>
  <c r="AP5794" i="1"/>
  <c r="AQ5793" i="1"/>
  <c r="AP5793" i="1"/>
  <c r="AR5793" i="1" s="1"/>
  <c r="AQ5792" i="1"/>
  <c r="AR5792" i="1" s="1"/>
  <c r="AP5792" i="1"/>
  <c r="AQ5791" i="1"/>
  <c r="AP5791" i="1"/>
  <c r="AR5791" i="1" s="1"/>
  <c r="AQ5790" i="1"/>
  <c r="AR5790" i="1" s="1"/>
  <c r="AP5790" i="1"/>
  <c r="AQ5789" i="1"/>
  <c r="AP5789" i="1"/>
  <c r="AR5789" i="1" s="1"/>
  <c r="AQ5788" i="1"/>
  <c r="AR5788" i="1" s="1"/>
  <c r="AP5788" i="1"/>
  <c r="AQ5787" i="1"/>
  <c r="AP5787" i="1"/>
  <c r="AR5787" i="1" s="1"/>
  <c r="AQ5786" i="1"/>
  <c r="AR5786" i="1" s="1"/>
  <c r="AP5786" i="1"/>
  <c r="AQ5785" i="1"/>
  <c r="AP5785" i="1"/>
  <c r="AR5785" i="1" s="1"/>
  <c r="AQ5784" i="1"/>
  <c r="AR5784" i="1" s="1"/>
  <c r="AP5784" i="1"/>
  <c r="AQ5783" i="1"/>
  <c r="AP5783" i="1"/>
  <c r="AR5783" i="1" s="1"/>
  <c r="AQ5782" i="1"/>
  <c r="AR5782" i="1" s="1"/>
  <c r="AP5782" i="1"/>
  <c r="AQ5781" i="1"/>
  <c r="AP5781" i="1"/>
  <c r="AR5781" i="1" s="1"/>
  <c r="AQ5780" i="1"/>
  <c r="AR5780" i="1" s="1"/>
  <c r="AP5780" i="1"/>
  <c r="AQ5779" i="1"/>
  <c r="AP5779" i="1"/>
  <c r="AR5779" i="1" s="1"/>
  <c r="AQ5778" i="1"/>
  <c r="AR5778" i="1" s="1"/>
  <c r="AP5778" i="1"/>
  <c r="AQ5777" i="1"/>
  <c r="AP5777" i="1"/>
  <c r="AR5777" i="1" s="1"/>
  <c r="AQ5776" i="1"/>
  <c r="AR5776" i="1" s="1"/>
  <c r="AP5776" i="1"/>
  <c r="AQ5775" i="1"/>
  <c r="AP5775" i="1"/>
  <c r="AR5775" i="1" s="1"/>
  <c r="AQ5774" i="1"/>
  <c r="AR5774" i="1" s="1"/>
  <c r="AP5774" i="1"/>
  <c r="AQ5773" i="1"/>
  <c r="AP5773" i="1"/>
  <c r="AR5773" i="1" s="1"/>
  <c r="AQ5772" i="1"/>
  <c r="AR5772" i="1" s="1"/>
  <c r="AP5772" i="1"/>
  <c r="AQ5771" i="1"/>
  <c r="AP5771" i="1"/>
  <c r="AR5771" i="1" s="1"/>
  <c r="AQ5770" i="1"/>
  <c r="AR5770" i="1" s="1"/>
  <c r="AP5770" i="1"/>
  <c r="AQ5769" i="1"/>
  <c r="AP5769" i="1"/>
  <c r="AR5769" i="1" s="1"/>
  <c r="AQ5768" i="1"/>
  <c r="AR5768" i="1" s="1"/>
  <c r="AP5768" i="1"/>
  <c r="AQ5767" i="1"/>
  <c r="AP5767" i="1"/>
  <c r="AR5767" i="1" s="1"/>
  <c r="AQ5766" i="1"/>
  <c r="AR5766" i="1" s="1"/>
  <c r="AP5766" i="1"/>
  <c r="AQ5765" i="1"/>
  <c r="AP5765" i="1"/>
  <c r="AR5765" i="1" s="1"/>
  <c r="AQ5764" i="1"/>
  <c r="AR5764" i="1" s="1"/>
  <c r="AP5764" i="1"/>
  <c r="AQ5763" i="1"/>
  <c r="AP5763" i="1"/>
  <c r="AR5763" i="1" s="1"/>
  <c r="AQ5762" i="1"/>
  <c r="AR5762" i="1" s="1"/>
  <c r="AP5762" i="1"/>
  <c r="AQ5761" i="1"/>
  <c r="AP5761" i="1"/>
  <c r="AR5761" i="1" s="1"/>
  <c r="AQ5760" i="1"/>
  <c r="AR5760" i="1" s="1"/>
  <c r="AP5760" i="1"/>
  <c r="AQ5759" i="1"/>
  <c r="AP5759" i="1"/>
  <c r="AR5759" i="1" s="1"/>
  <c r="AQ5758" i="1"/>
  <c r="AR5758" i="1" s="1"/>
  <c r="AP5758" i="1"/>
  <c r="AQ5757" i="1"/>
  <c r="AP5757" i="1"/>
  <c r="AR5757" i="1" s="1"/>
  <c r="AQ5756" i="1"/>
  <c r="AR5756" i="1" s="1"/>
  <c r="AP5756" i="1"/>
  <c r="AQ5755" i="1"/>
  <c r="AP5755" i="1"/>
  <c r="AR5755" i="1" s="1"/>
  <c r="AQ5754" i="1"/>
  <c r="AR5754" i="1" s="1"/>
  <c r="AP5754" i="1"/>
  <c r="AQ5753" i="1"/>
  <c r="AP5753" i="1"/>
  <c r="AR5753" i="1" s="1"/>
  <c r="AQ5752" i="1"/>
  <c r="AR5752" i="1" s="1"/>
  <c r="AP5752" i="1"/>
  <c r="AQ5751" i="1"/>
  <c r="AP5751" i="1"/>
  <c r="AR5751" i="1" s="1"/>
  <c r="AQ5750" i="1"/>
  <c r="AR5750" i="1" s="1"/>
  <c r="AP5750" i="1"/>
  <c r="AQ5749" i="1"/>
  <c r="AP5749" i="1"/>
  <c r="AR5749" i="1" s="1"/>
  <c r="AQ5748" i="1"/>
  <c r="AR5748" i="1" s="1"/>
  <c r="AP5748" i="1"/>
  <c r="AQ5747" i="1"/>
  <c r="AP5747" i="1"/>
  <c r="AR5747" i="1" s="1"/>
  <c r="AQ5746" i="1"/>
  <c r="AR5746" i="1" s="1"/>
  <c r="AP5746" i="1"/>
  <c r="AQ5745" i="1"/>
  <c r="AP5745" i="1"/>
  <c r="AR5745" i="1" s="1"/>
  <c r="AQ5744" i="1"/>
  <c r="AR5744" i="1" s="1"/>
  <c r="AP5744" i="1"/>
  <c r="AQ5743" i="1"/>
  <c r="AP5743" i="1"/>
  <c r="AR5743" i="1" s="1"/>
  <c r="AQ5742" i="1"/>
  <c r="AR5742" i="1" s="1"/>
  <c r="AP5742" i="1"/>
  <c r="AQ5741" i="1"/>
  <c r="AP5741" i="1"/>
  <c r="AR5741" i="1" s="1"/>
  <c r="AQ5740" i="1"/>
  <c r="AR5740" i="1" s="1"/>
  <c r="AP5740" i="1"/>
  <c r="AQ5739" i="1"/>
  <c r="AP5739" i="1"/>
  <c r="AR5739" i="1" s="1"/>
  <c r="AQ5738" i="1"/>
  <c r="AR5738" i="1" s="1"/>
  <c r="AP5738" i="1"/>
  <c r="AQ5737" i="1"/>
  <c r="AP5737" i="1"/>
  <c r="AR5737" i="1" s="1"/>
  <c r="AQ5736" i="1"/>
  <c r="AR5736" i="1" s="1"/>
  <c r="AP5736" i="1"/>
  <c r="AQ5735" i="1"/>
  <c r="AP5735" i="1"/>
  <c r="AR5735" i="1" s="1"/>
  <c r="AQ5734" i="1"/>
  <c r="AR5734" i="1" s="1"/>
  <c r="AP5734" i="1"/>
  <c r="AQ5733" i="1"/>
  <c r="AP5733" i="1"/>
  <c r="AR5733" i="1" s="1"/>
  <c r="AQ5732" i="1"/>
  <c r="AR5732" i="1" s="1"/>
  <c r="AP5732" i="1"/>
  <c r="AQ5731" i="1"/>
  <c r="AP5731" i="1"/>
  <c r="AR5731" i="1" s="1"/>
  <c r="AQ5730" i="1"/>
  <c r="AR5730" i="1" s="1"/>
  <c r="AP5730" i="1"/>
  <c r="AQ5729" i="1"/>
  <c r="AP5729" i="1"/>
  <c r="AR5729" i="1" s="1"/>
  <c r="AQ5728" i="1"/>
  <c r="AR5728" i="1" s="1"/>
  <c r="AP5728" i="1"/>
  <c r="AQ5727" i="1"/>
  <c r="AP5727" i="1"/>
  <c r="AR5727" i="1" s="1"/>
  <c r="AQ5726" i="1"/>
  <c r="AR5726" i="1" s="1"/>
  <c r="AP5726" i="1"/>
  <c r="AQ5725" i="1"/>
  <c r="AP5725" i="1"/>
  <c r="AR5725" i="1" s="1"/>
  <c r="AQ5724" i="1"/>
  <c r="AR5724" i="1" s="1"/>
  <c r="AP5724" i="1"/>
  <c r="AQ5723" i="1"/>
  <c r="AP5723" i="1"/>
  <c r="AR5723" i="1" s="1"/>
  <c r="AQ5722" i="1"/>
  <c r="AR5722" i="1" s="1"/>
  <c r="AP5722" i="1"/>
  <c r="AQ5721" i="1"/>
  <c r="AP5721" i="1"/>
  <c r="AR5721" i="1" s="1"/>
  <c r="AQ5720" i="1"/>
  <c r="AR5720" i="1" s="1"/>
  <c r="AP5720" i="1"/>
  <c r="AQ5719" i="1"/>
  <c r="AP5719" i="1"/>
  <c r="AR5719" i="1" s="1"/>
  <c r="AQ5718" i="1"/>
  <c r="AR5718" i="1" s="1"/>
  <c r="AP5718" i="1"/>
  <c r="AQ5717" i="1"/>
  <c r="AP5717" i="1"/>
  <c r="AR5717" i="1" s="1"/>
  <c r="AQ5716" i="1"/>
  <c r="AR5716" i="1" s="1"/>
  <c r="AP5716" i="1"/>
  <c r="AQ5715" i="1"/>
  <c r="AP5715" i="1"/>
  <c r="AR5715" i="1" s="1"/>
  <c r="AQ5714" i="1"/>
  <c r="AR5714" i="1" s="1"/>
  <c r="AP5714" i="1"/>
  <c r="AQ5713" i="1"/>
  <c r="AP5713" i="1"/>
  <c r="AR5713" i="1" s="1"/>
  <c r="AQ5712" i="1"/>
  <c r="AR5712" i="1" s="1"/>
  <c r="AP5712" i="1"/>
  <c r="AQ5711" i="1"/>
  <c r="AP5711" i="1"/>
  <c r="AR5711" i="1" s="1"/>
  <c r="AQ5710" i="1"/>
  <c r="AR5710" i="1" s="1"/>
  <c r="AP5710" i="1"/>
  <c r="AQ5709" i="1"/>
  <c r="AP5709" i="1"/>
  <c r="AR5709" i="1" s="1"/>
  <c r="AQ5708" i="1"/>
  <c r="AR5708" i="1" s="1"/>
  <c r="AP5708" i="1"/>
  <c r="AQ5707" i="1"/>
  <c r="AP5707" i="1"/>
  <c r="AR5707" i="1" s="1"/>
  <c r="AQ5706" i="1"/>
  <c r="AR5706" i="1" s="1"/>
  <c r="AP5706" i="1"/>
  <c r="AQ5705" i="1"/>
  <c r="AP5705" i="1"/>
  <c r="AR5705" i="1" s="1"/>
  <c r="AQ5704" i="1"/>
  <c r="AR5704" i="1" s="1"/>
  <c r="AP5704" i="1"/>
  <c r="AQ5703" i="1"/>
  <c r="AP5703" i="1"/>
  <c r="AR5703" i="1" s="1"/>
  <c r="AQ5702" i="1"/>
  <c r="AR5702" i="1" s="1"/>
  <c r="AP5702" i="1"/>
  <c r="AQ5701" i="1"/>
  <c r="AP5701" i="1"/>
  <c r="AR5701" i="1" s="1"/>
  <c r="AQ5700" i="1"/>
  <c r="AR5700" i="1" s="1"/>
  <c r="AP5700" i="1"/>
  <c r="AQ5699" i="1"/>
  <c r="AP5699" i="1"/>
  <c r="AR5699" i="1" s="1"/>
  <c r="AQ5698" i="1"/>
  <c r="AR5698" i="1" s="1"/>
  <c r="AP5698" i="1"/>
  <c r="AQ5697" i="1"/>
  <c r="AP5697" i="1"/>
  <c r="AR5697" i="1" s="1"/>
  <c r="AQ5696" i="1"/>
  <c r="AR5696" i="1" s="1"/>
  <c r="AP5696" i="1"/>
  <c r="AQ5695" i="1"/>
  <c r="AP5695" i="1"/>
  <c r="AR5695" i="1" s="1"/>
  <c r="AQ5694" i="1"/>
  <c r="AR5694" i="1" s="1"/>
  <c r="AP5694" i="1"/>
  <c r="AQ5693" i="1"/>
  <c r="AP5693" i="1"/>
  <c r="AR5693" i="1" s="1"/>
  <c r="AQ5692" i="1"/>
  <c r="AR5692" i="1" s="1"/>
  <c r="AP5692" i="1"/>
  <c r="AQ5691" i="1"/>
  <c r="AP5691" i="1"/>
  <c r="AR5691" i="1" s="1"/>
  <c r="AQ5690" i="1"/>
  <c r="AR5690" i="1" s="1"/>
  <c r="AP5690" i="1"/>
  <c r="AQ5689" i="1"/>
  <c r="AP5689" i="1"/>
  <c r="AR5689" i="1" s="1"/>
  <c r="AQ5688" i="1"/>
  <c r="AR5688" i="1" s="1"/>
  <c r="AP5688" i="1"/>
  <c r="AQ5687" i="1"/>
  <c r="AP5687" i="1"/>
  <c r="AR5687" i="1" s="1"/>
  <c r="AQ5686" i="1"/>
  <c r="AR5686" i="1" s="1"/>
  <c r="AP5686" i="1"/>
  <c r="AQ5685" i="1"/>
  <c r="AP5685" i="1"/>
  <c r="AR5685" i="1" s="1"/>
  <c r="AQ5684" i="1"/>
  <c r="AR5684" i="1" s="1"/>
  <c r="AP5684" i="1"/>
  <c r="AQ5683" i="1"/>
  <c r="AP5683" i="1"/>
  <c r="AR5683" i="1" s="1"/>
  <c r="AQ5682" i="1"/>
  <c r="AR5682" i="1" s="1"/>
  <c r="AP5682" i="1"/>
  <c r="AQ5681" i="1"/>
  <c r="AP5681" i="1"/>
  <c r="AR5681" i="1" s="1"/>
  <c r="AQ5680" i="1"/>
  <c r="AR5680" i="1" s="1"/>
  <c r="AP5680" i="1"/>
  <c r="AQ5679" i="1"/>
  <c r="AP5679" i="1"/>
  <c r="AR5679" i="1" s="1"/>
  <c r="AQ5678" i="1"/>
  <c r="AR5678" i="1" s="1"/>
  <c r="AP5678" i="1"/>
  <c r="AQ5677" i="1"/>
  <c r="AP5677" i="1"/>
  <c r="AR5677" i="1" s="1"/>
  <c r="AQ5676" i="1"/>
  <c r="AR5676" i="1" s="1"/>
  <c r="AP5676" i="1"/>
  <c r="AQ5675" i="1"/>
  <c r="AP5675" i="1"/>
  <c r="AR5675" i="1" s="1"/>
  <c r="AQ5674" i="1"/>
  <c r="AR5674" i="1" s="1"/>
  <c r="AP5674" i="1"/>
  <c r="AQ5673" i="1"/>
  <c r="AP5673" i="1"/>
  <c r="AR5673" i="1" s="1"/>
  <c r="AQ5672" i="1"/>
  <c r="AR5672" i="1" s="1"/>
  <c r="AP5672" i="1"/>
  <c r="AQ5671" i="1"/>
  <c r="AP5671" i="1"/>
  <c r="AR5671" i="1" s="1"/>
  <c r="AQ5670" i="1"/>
  <c r="AR5670" i="1" s="1"/>
  <c r="AP5670" i="1"/>
  <c r="AQ5669" i="1"/>
  <c r="AP5669" i="1"/>
  <c r="AR5669" i="1" s="1"/>
  <c r="AQ5668" i="1"/>
  <c r="AR5668" i="1" s="1"/>
  <c r="AP5668" i="1"/>
  <c r="AQ5667" i="1"/>
  <c r="AP5667" i="1"/>
  <c r="AR5667" i="1" s="1"/>
  <c r="AQ5666" i="1"/>
  <c r="AR5666" i="1" s="1"/>
  <c r="AP5666" i="1"/>
  <c r="AQ5665" i="1"/>
  <c r="AP5665" i="1"/>
  <c r="AR5665" i="1" s="1"/>
  <c r="AQ5664" i="1"/>
  <c r="AR5664" i="1" s="1"/>
  <c r="AP5664" i="1"/>
  <c r="AQ5663" i="1"/>
  <c r="AP5663" i="1"/>
  <c r="AR5663" i="1" s="1"/>
  <c r="AQ5662" i="1"/>
  <c r="AR5662" i="1" s="1"/>
  <c r="AP5662" i="1"/>
  <c r="AQ5661" i="1"/>
  <c r="AP5661" i="1"/>
  <c r="AR5661" i="1" s="1"/>
  <c r="AQ5660" i="1"/>
  <c r="AR5660" i="1" s="1"/>
  <c r="AP5660" i="1"/>
  <c r="AQ5659" i="1"/>
  <c r="AP5659" i="1"/>
  <c r="AR5659" i="1" s="1"/>
  <c r="AQ5658" i="1"/>
  <c r="AR5658" i="1" s="1"/>
  <c r="AP5658" i="1"/>
  <c r="AQ5657" i="1"/>
  <c r="AP5657" i="1"/>
  <c r="AR5657" i="1" s="1"/>
  <c r="AQ5656" i="1"/>
  <c r="AR5656" i="1" s="1"/>
  <c r="AP5656" i="1"/>
  <c r="AQ5655" i="1"/>
  <c r="AP5655" i="1"/>
  <c r="AR5655" i="1" s="1"/>
  <c r="AQ5654" i="1"/>
  <c r="AR5654" i="1" s="1"/>
  <c r="AP5654" i="1"/>
  <c r="AQ5653" i="1"/>
  <c r="AP5653" i="1"/>
  <c r="AR5653" i="1" s="1"/>
  <c r="AQ5652" i="1"/>
  <c r="AR5652" i="1" s="1"/>
  <c r="AP5652" i="1"/>
  <c r="AQ5651" i="1"/>
  <c r="AP5651" i="1"/>
  <c r="AR5651" i="1" s="1"/>
  <c r="AQ5650" i="1"/>
  <c r="AR5650" i="1" s="1"/>
  <c r="AP5650" i="1"/>
  <c r="AQ5649" i="1"/>
  <c r="AP5649" i="1"/>
  <c r="AR5649" i="1" s="1"/>
  <c r="AQ5648" i="1"/>
  <c r="AR5648" i="1" s="1"/>
  <c r="AP5648" i="1"/>
  <c r="AQ5647" i="1"/>
  <c r="AP5647" i="1"/>
  <c r="AR5647" i="1" s="1"/>
  <c r="AQ5646" i="1"/>
  <c r="AR5646" i="1" s="1"/>
  <c r="AP5646" i="1"/>
  <c r="AQ5645" i="1"/>
  <c r="AP5645" i="1"/>
  <c r="AR5645" i="1" s="1"/>
  <c r="AQ5644" i="1"/>
  <c r="AR5644" i="1" s="1"/>
  <c r="AP5644" i="1"/>
  <c r="AQ5643" i="1"/>
  <c r="AP5643" i="1"/>
  <c r="AR5643" i="1" s="1"/>
  <c r="AQ5642" i="1"/>
  <c r="AR5642" i="1" s="1"/>
  <c r="AP5642" i="1"/>
  <c r="AQ5641" i="1"/>
  <c r="AP5641" i="1"/>
  <c r="AR5641" i="1" s="1"/>
  <c r="AQ5640" i="1"/>
  <c r="AR5640" i="1" s="1"/>
  <c r="AP5640" i="1"/>
  <c r="AQ5639" i="1"/>
  <c r="AP5639" i="1"/>
  <c r="AR5639" i="1" s="1"/>
  <c r="AQ5638" i="1"/>
  <c r="AR5638" i="1" s="1"/>
  <c r="AP5638" i="1"/>
  <c r="AQ5637" i="1"/>
  <c r="AP5637" i="1"/>
  <c r="AR5637" i="1" s="1"/>
  <c r="AQ5636" i="1"/>
  <c r="AR5636" i="1" s="1"/>
  <c r="AP5636" i="1"/>
  <c r="AQ5635" i="1"/>
  <c r="AP5635" i="1"/>
  <c r="AR5635" i="1" s="1"/>
  <c r="AQ5634" i="1"/>
  <c r="AR5634" i="1" s="1"/>
  <c r="AP5634" i="1"/>
  <c r="AQ5633" i="1"/>
  <c r="AP5633" i="1"/>
  <c r="AR5633" i="1" s="1"/>
  <c r="AQ5632" i="1"/>
  <c r="AR5632" i="1" s="1"/>
  <c r="AP5632" i="1"/>
  <c r="AQ5631" i="1"/>
  <c r="AP5631" i="1"/>
  <c r="AR5631" i="1" s="1"/>
  <c r="AQ5630" i="1"/>
  <c r="AR5630" i="1" s="1"/>
  <c r="AP5630" i="1"/>
  <c r="AQ5629" i="1"/>
  <c r="AP5629" i="1"/>
  <c r="AR5629" i="1" s="1"/>
  <c r="AQ5628" i="1"/>
  <c r="AR5628" i="1" s="1"/>
  <c r="AP5628" i="1"/>
  <c r="AQ5627" i="1"/>
  <c r="AP5627" i="1"/>
  <c r="AR5627" i="1" s="1"/>
  <c r="AQ5626" i="1"/>
  <c r="AR5626" i="1" s="1"/>
  <c r="AP5626" i="1"/>
  <c r="AQ5625" i="1"/>
  <c r="AP5625" i="1"/>
  <c r="AR5625" i="1" s="1"/>
  <c r="AQ5624" i="1"/>
  <c r="AR5624" i="1" s="1"/>
  <c r="AP5624" i="1"/>
  <c r="AQ5623" i="1"/>
  <c r="AP5623" i="1"/>
  <c r="AR5623" i="1" s="1"/>
  <c r="AQ5622" i="1"/>
  <c r="AR5622" i="1" s="1"/>
  <c r="AP5622" i="1"/>
  <c r="AQ5621" i="1"/>
  <c r="AP5621" i="1"/>
  <c r="AR5621" i="1" s="1"/>
  <c r="AQ5620" i="1"/>
  <c r="AR5620" i="1" s="1"/>
  <c r="AP5620" i="1"/>
  <c r="AQ5619" i="1"/>
  <c r="AP5619" i="1"/>
  <c r="AR5619" i="1" s="1"/>
  <c r="AQ5618" i="1"/>
  <c r="AR5618" i="1" s="1"/>
  <c r="AP5618" i="1"/>
  <c r="AQ5617" i="1"/>
  <c r="AP5617" i="1"/>
  <c r="AR5617" i="1" s="1"/>
  <c r="AQ5616" i="1"/>
  <c r="AR5616" i="1" s="1"/>
  <c r="AP5616" i="1"/>
  <c r="AQ5615" i="1"/>
  <c r="AP5615" i="1"/>
  <c r="AR5615" i="1" s="1"/>
  <c r="AQ5614" i="1"/>
  <c r="AR5614" i="1" s="1"/>
  <c r="AP5614" i="1"/>
  <c r="AQ5613" i="1"/>
  <c r="AP5613" i="1"/>
  <c r="AR5613" i="1" s="1"/>
  <c r="AQ5612" i="1"/>
  <c r="AR5612" i="1" s="1"/>
  <c r="AP5612" i="1"/>
  <c r="AQ5611" i="1"/>
  <c r="AP5611" i="1"/>
  <c r="AR5611" i="1" s="1"/>
  <c r="AQ5610" i="1"/>
  <c r="AR5610" i="1" s="1"/>
  <c r="AP5610" i="1"/>
  <c r="AQ5609" i="1"/>
  <c r="AP5609" i="1"/>
  <c r="AR5609" i="1" s="1"/>
  <c r="AQ5608" i="1"/>
  <c r="AR5608" i="1" s="1"/>
  <c r="AP5608" i="1"/>
  <c r="AQ5607" i="1"/>
  <c r="AP5607" i="1"/>
  <c r="AR5607" i="1" s="1"/>
  <c r="AQ5606" i="1"/>
  <c r="AR5606" i="1" s="1"/>
  <c r="AP5606" i="1"/>
  <c r="AQ5605" i="1"/>
  <c r="AP5605" i="1"/>
  <c r="AR5605" i="1" s="1"/>
  <c r="AQ5604" i="1"/>
  <c r="AR5604" i="1" s="1"/>
  <c r="AP5604" i="1"/>
  <c r="AQ5603" i="1"/>
  <c r="AP5603" i="1"/>
  <c r="AR5603" i="1" s="1"/>
  <c r="AQ5602" i="1"/>
  <c r="AR5602" i="1" s="1"/>
  <c r="AP5602" i="1"/>
  <c r="AQ5601" i="1"/>
  <c r="AP5601" i="1"/>
  <c r="AR5601" i="1" s="1"/>
  <c r="AQ5600" i="1"/>
  <c r="AR5600" i="1" s="1"/>
  <c r="AP5600" i="1"/>
  <c r="AQ5599" i="1"/>
  <c r="AP5599" i="1"/>
  <c r="AR5599" i="1" s="1"/>
  <c r="AQ5598" i="1"/>
  <c r="AR5598" i="1" s="1"/>
  <c r="AP5598" i="1"/>
  <c r="AQ5597" i="1"/>
  <c r="AP5597" i="1"/>
  <c r="AR5597" i="1" s="1"/>
  <c r="AQ5596" i="1"/>
  <c r="AR5596" i="1" s="1"/>
  <c r="AP5596" i="1"/>
  <c r="AQ5595" i="1"/>
  <c r="AP5595" i="1"/>
  <c r="AR5595" i="1" s="1"/>
  <c r="AQ5594" i="1"/>
  <c r="AR5594" i="1" s="1"/>
  <c r="AP5594" i="1"/>
  <c r="AQ5593" i="1"/>
  <c r="AP5593" i="1"/>
  <c r="AR5593" i="1" s="1"/>
  <c r="AQ5592" i="1"/>
  <c r="AR5592" i="1" s="1"/>
  <c r="AP5592" i="1"/>
  <c r="AQ5591" i="1"/>
  <c r="AP5591" i="1"/>
  <c r="AR5591" i="1" s="1"/>
  <c r="AQ5590" i="1"/>
  <c r="AR5590" i="1" s="1"/>
  <c r="AP5590" i="1"/>
  <c r="AQ5589" i="1"/>
  <c r="AP5589" i="1"/>
  <c r="AR5589" i="1" s="1"/>
  <c r="AQ5588" i="1"/>
  <c r="AR5588" i="1" s="1"/>
  <c r="AP5588" i="1"/>
  <c r="AQ5587" i="1"/>
  <c r="AP5587" i="1"/>
  <c r="AR5587" i="1" s="1"/>
  <c r="AQ5586" i="1"/>
  <c r="AR5586" i="1" s="1"/>
  <c r="AP5586" i="1"/>
  <c r="AQ5585" i="1"/>
  <c r="AP5585" i="1"/>
  <c r="AR5585" i="1" s="1"/>
  <c r="AQ5584" i="1"/>
  <c r="AR5584" i="1" s="1"/>
  <c r="AP5584" i="1"/>
  <c r="AQ5583" i="1"/>
  <c r="AP5583" i="1"/>
  <c r="AR5583" i="1" s="1"/>
  <c r="AQ5582" i="1"/>
  <c r="AR5582" i="1" s="1"/>
  <c r="AP5582" i="1"/>
  <c r="AQ5581" i="1"/>
  <c r="AP5581" i="1"/>
  <c r="AR5581" i="1" s="1"/>
  <c r="AQ5580" i="1"/>
  <c r="AR5580" i="1" s="1"/>
  <c r="AP5580" i="1"/>
  <c r="AQ5579" i="1"/>
  <c r="AP5579" i="1"/>
  <c r="AR5579" i="1" s="1"/>
  <c r="AQ5578" i="1"/>
  <c r="AR5578" i="1" s="1"/>
  <c r="AP5578" i="1"/>
  <c r="AQ5577" i="1"/>
  <c r="AP5577" i="1"/>
  <c r="AR5577" i="1" s="1"/>
  <c r="AQ5576" i="1"/>
  <c r="AR5576" i="1" s="1"/>
  <c r="AP5576" i="1"/>
  <c r="AQ5575" i="1"/>
  <c r="AP5575" i="1"/>
  <c r="AR5575" i="1" s="1"/>
  <c r="AQ5574" i="1"/>
  <c r="AR5574" i="1" s="1"/>
  <c r="AP5574" i="1"/>
  <c r="AQ5573" i="1"/>
  <c r="AP5573" i="1"/>
  <c r="AR5573" i="1" s="1"/>
  <c r="AQ5572" i="1"/>
  <c r="AR5572" i="1" s="1"/>
  <c r="AP5572" i="1"/>
  <c r="AQ5571" i="1"/>
  <c r="AP5571" i="1"/>
  <c r="AR5571" i="1" s="1"/>
  <c r="AQ5570" i="1"/>
  <c r="AR5570" i="1" s="1"/>
  <c r="AP5570" i="1"/>
  <c r="AQ5569" i="1"/>
  <c r="AP5569" i="1"/>
  <c r="AR5569" i="1" s="1"/>
  <c r="AQ5568" i="1"/>
  <c r="AR5568" i="1" s="1"/>
  <c r="AP5568" i="1"/>
  <c r="AQ5567" i="1"/>
  <c r="AP5567" i="1"/>
  <c r="AR5567" i="1" s="1"/>
  <c r="AQ5566" i="1"/>
  <c r="AR5566" i="1" s="1"/>
  <c r="AP5566" i="1"/>
  <c r="AQ5565" i="1"/>
  <c r="AP5565" i="1"/>
  <c r="AR5565" i="1" s="1"/>
  <c r="AQ5564" i="1"/>
  <c r="AR5564" i="1" s="1"/>
  <c r="AP5564" i="1"/>
  <c r="AQ5563" i="1"/>
  <c r="AP5563" i="1"/>
  <c r="AR5563" i="1" s="1"/>
  <c r="AQ5562" i="1"/>
  <c r="AR5562" i="1" s="1"/>
  <c r="AP5562" i="1"/>
  <c r="AQ5561" i="1"/>
  <c r="AP5561" i="1"/>
  <c r="AR5561" i="1" s="1"/>
  <c r="AQ5560" i="1"/>
  <c r="AR5560" i="1" s="1"/>
  <c r="AP5560" i="1"/>
  <c r="AQ5559" i="1"/>
  <c r="AP5559" i="1"/>
  <c r="AR5559" i="1" s="1"/>
  <c r="AQ5558" i="1"/>
  <c r="AR5558" i="1" s="1"/>
  <c r="AP5558" i="1"/>
  <c r="AQ5557" i="1"/>
  <c r="AP5557" i="1"/>
  <c r="AR5557" i="1" s="1"/>
  <c r="AQ5556" i="1"/>
  <c r="AR5556" i="1" s="1"/>
  <c r="AP5556" i="1"/>
  <c r="AQ5555" i="1"/>
  <c r="AP5555" i="1"/>
  <c r="AR5555" i="1" s="1"/>
  <c r="AQ5554" i="1"/>
  <c r="AR5554" i="1" s="1"/>
  <c r="AP5554" i="1"/>
  <c r="AQ5553" i="1"/>
  <c r="AP5553" i="1"/>
  <c r="AR5553" i="1" s="1"/>
  <c r="AQ5552" i="1"/>
  <c r="AR5552" i="1" s="1"/>
  <c r="AP5552" i="1"/>
  <c r="AQ5551" i="1"/>
  <c r="AP5551" i="1"/>
  <c r="AR5551" i="1" s="1"/>
  <c r="AQ5550" i="1"/>
  <c r="AR5550" i="1" s="1"/>
  <c r="AP5550" i="1"/>
  <c r="AQ5549" i="1"/>
  <c r="AP5549" i="1"/>
  <c r="AR5549" i="1" s="1"/>
  <c r="AQ5548" i="1"/>
  <c r="AR5548" i="1" s="1"/>
  <c r="AP5548" i="1"/>
  <c r="AQ5547" i="1"/>
  <c r="AP5547" i="1"/>
  <c r="AR5547" i="1" s="1"/>
  <c r="AQ5546" i="1"/>
  <c r="AR5546" i="1" s="1"/>
  <c r="AP5546" i="1"/>
  <c r="AQ5545" i="1"/>
  <c r="AP5545" i="1"/>
  <c r="AR5545" i="1" s="1"/>
  <c r="AQ5544" i="1"/>
  <c r="AR5544" i="1" s="1"/>
  <c r="AP5544" i="1"/>
  <c r="AQ5543" i="1"/>
  <c r="AP5543" i="1"/>
  <c r="AR5543" i="1" s="1"/>
  <c r="AQ5542" i="1"/>
  <c r="AR5542" i="1" s="1"/>
  <c r="AP5542" i="1"/>
  <c r="AQ5541" i="1"/>
  <c r="AP5541" i="1"/>
  <c r="AR5541" i="1" s="1"/>
  <c r="AQ5540" i="1"/>
  <c r="AR5540" i="1" s="1"/>
  <c r="AP5540" i="1"/>
  <c r="AQ5539" i="1"/>
  <c r="AP5539" i="1"/>
  <c r="AR5539" i="1" s="1"/>
  <c r="AQ5538" i="1"/>
  <c r="AR5538" i="1" s="1"/>
  <c r="AP5538" i="1"/>
  <c r="AQ5537" i="1"/>
  <c r="AP5537" i="1"/>
  <c r="AR5537" i="1" s="1"/>
  <c r="AQ5536" i="1"/>
  <c r="AR5536" i="1" s="1"/>
  <c r="AP5536" i="1"/>
  <c r="AQ5535" i="1"/>
  <c r="AP5535" i="1"/>
  <c r="AR5535" i="1" s="1"/>
  <c r="AQ5534" i="1"/>
  <c r="AR5534" i="1" s="1"/>
  <c r="AP5534" i="1"/>
  <c r="AQ5533" i="1"/>
  <c r="AP5533" i="1"/>
  <c r="AR5533" i="1" s="1"/>
  <c r="AQ5532" i="1"/>
  <c r="AR5532" i="1" s="1"/>
  <c r="AP5532" i="1"/>
  <c r="AQ5531" i="1"/>
  <c r="AP5531" i="1"/>
  <c r="AR5531" i="1" s="1"/>
  <c r="AQ5530" i="1"/>
  <c r="AR5530" i="1" s="1"/>
  <c r="AP5530" i="1"/>
  <c r="AQ5529" i="1"/>
  <c r="AP5529" i="1"/>
  <c r="AR5529" i="1" s="1"/>
  <c r="AQ5528" i="1"/>
  <c r="AR5528" i="1" s="1"/>
  <c r="AP5528" i="1"/>
  <c r="AQ5527" i="1"/>
  <c r="AP5527" i="1"/>
  <c r="AR5527" i="1" s="1"/>
  <c r="AQ5526" i="1"/>
  <c r="AR5526" i="1" s="1"/>
  <c r="AP5526" i="1"/>
  <c r="AQ5525" i="1"/>
  <c r="AP5525" i="1"/>
  <c r="AR5525" i="1" s="1"/>
  <c r="AQ5524" i="1"/>
  <c r="AR5524" i="1" s="1"/>
  <c r="AP5524" i="1"/>
  <c r="AQ5523" i="1"/>
  <c r="AP5523" i="1"/>
  <c r="AR5523" i="1" s="1"/>
  <c r="AQ5522" i="1"/>
  <c r="AR5522" i="1" s="1"/>
  <c r="AP5522" i="1"/>
  <c r="AQ5521" i="1"/>
  <c r="AP5521" i="1"/>
  <c r="AR5521" i="1" s="1"/>
  <c r="AQ5520" i="1"/>
  <c r="AR5520" i="1" s="1"/>
  <c r="AP5520" i="1"/>
  <c r="AQ5519" i="1"/>
  <c r="AP5519" i="1"/>
  <c r="AR5519" i="1" s="1"/>
  <c r="AQ5518" i="1"/>
  <c r="AR5518" i="1" s="1"/>
  <c r="AP5518" i="1"/>
  <c r="AQ5517" i="1"/>
  <c r="AP5517" i="1"/>
  <c r="AR5517" i="1" s="1"/>
  <c r="AQ5516" i="1"/>
  <c r="AR5516" i="1" s="1"/>
  <c r="AP5516" i="1"/>
  <c r="AQ5515" i="1"/>
  <c r="AP5515" i="1"/>
  <c r="AR5515" i="1" s="1"/>
  <c r="AQ5514" i="1"/>
  <c r="AR5514" i="1" s="1"/>
  <c r="AP5514" i="1"/>
  <c r="AQ5513" i="1"/>
  <c r="AP5513" i="1"/>
  <c r="AR5513" i="1" s="1"/>
  <c r="AQ5512" i="1"/>
  <c r="AR5512" i="1" s="1"/>
  <c r="AP5512" i="1"/>
  <c r="AQ5511" i="1"/>
  <c r="AP5511" i="1"/>
  <c r="AR5511" i="1" s="1"/>
  <c r="AQ5510" i="1"/>
  <c r="AR5510" i="1" s="1"/>
  <c r="AP5510" i="1"/>
  <c r="AQ5509" i="1"/>
  <c r="AP5509" i="1"/>
  <c r="AR5509" i="1" s="1"/>
  <c r="AQ5508" i="1"/>
  <c r="AR5508" i="1" s="1"/>
  <c r="AP5508" i="1"/>
  <c r="AQ5507" i="1"/>
  <c r="AP5507" i="1"/>
  <c r="AR5507" i="1" s="1"/>
  <c r="AQ5506" i="1"/>
  <c r="AR5506" i="1" s="1"/>
  <c r="AP5506" i="1"/>
  <c r="AQ5505" i="1"/>
  <c r="AP5505" i="1"/>
  <c r="AR5505" i="1" s="1"/>
  <c r="AQ5504" i="1"/>
  <c r="AR5504" i="1" s="1"/>
  <c r="AP5504" i="1"/>
  <c r="AQ5503" i="1"/>
  <c r="AP5503" i="1"/>
  <c r="AR5503" i="1" s="1"/>
  <c r="AQ5502" i="1"/>
  <c r="AR5502" i="1" s="1"/>
  <c r="AP5502" i="1"/>
  <c r="AQ5501" i="1"/>
  <c r="AP5501" i="1"/>
  <c r="AR5501" i="1" s="1"/>
  <c r="AQ5500" i="1"/>
  <c r="AR5500" i="1" s="1"/>
  <c r="AP5500" i="1"/>
  <c r="AQ5499" i="1"/>
  <c r="AP5499" i="1"/>
  <c r="AR5499" i="1" s="1"/>
  <c r="AQ5498" i="1"/>
  <c r="AR5498" i="1" s="1"/>
  <c r="AP5498" i="1"/>
  <c r="AQ5497" i="1"/>
  <c r="AP5497" i="1"/>
  <c r="AR5497" i="1" s="1"/>
  <c r="AQ5496" i="1"/>
  <c r="AR5496" i="1" s="1"/>
  <c r="AP5496" i="1"/>
  <c r="AQ5495" i="1"/>
  <c r="AP5495" i="1"/>
  <c r="AR5495" i="1" s="1"/>
  <c r="AQ5494" i="1"/>
  <c r="AR5494" i="1" s="1"/>
  <c r="AP5494" i="1"/>
  <c r="AQ5493" i="1"/>
  <c r="AP5493" i="1"/>
  <c r="AR5493" i="1" s="1"/>
  <c r="AQ5492" i="1"/>
  <c r="AR5492" i="1" s="1"/>
  <c r="AP5492" i="1"/>
  <c r="AQ5491" i="1"/>
  <c r="AP5491" i="1"/>
  <c r="AR5491" i="1" s="1"/>
  <c r="AQ5490" i="1"/>
  <c r="AR5490" i="1" s="1"/>
  <c r="AP5490" i="1"/>
  <c r="AQ5489" i="1"/>
  <c r="AP5489" i="1"/>
  <c r="AR5489" i="1" s="1"/>
  <c r="AQ5488" i="1"/>
  <c r="AR5488" i="1" s="1"/>
  <c r="AP5488" i="1"/>
  <c r="AQ5487" i="1"/>
  <c r="AP5487" i="1"/>
  <c r="AR5487" i="1" s="1"/>
  <c r="AQ5486" i="1"/>
  <c r="AR5486" i="1" s="1"/>
  <c r="AP5486" i="1"/>
  <c r="AQ5485" i="1"/>
  <c r="AP5485" i="1"/>
  <c r="AR5485" i="1" s="1"/>
  <c r="AQ5484" i="1"/>
  <c r="AR5484" i="1" s="1"/>
  <c r="AP5484" i="1"/>
  <c r="AQ5483" i="1"/>
  <c r="AP5483" i="1"/>
  <c r="AR5483" i="1" s="1"/>
  <c r="AQ5482" i="1"/>
  <c r="AR5482" i="1" s="1"/>
  <c r="AP5482" i="1"/>
  <c r="AQ5481" i="1"/>
  <c r="AP5481" i="1"/>
  <c r="AR5481" i="1" s="1"/>
  <c r="AQ5480" i="1"/>
  <c r="AR5480" i="1" s="1"/>
  <c r="AP5480" i="1"/>
  <c r="AQ5479" i="1"/>
  <c r="AP5479" i="1"/>
  <c r="AR5479" i="1" s="1"/>
  <c r="AQ5478" i="1"/>
  <c r="AR5478" i="1" s="1"/>
  <c r="AP5478" i="1"/>
  <c r="AQ5477" i="1"/>
  <c r="AP5477" i="1"/>
  <c r="AR5477" i="1" s="1"/>
  <c r="AQ5476" i="1"/>
  <c r="AR5476" i="1" s="1"/>
  <c r="AP5476" i="1"/>
  <c r="AQ5475" i="1"/>
  <c r="AP5475" i="1"/>
  <c r="AR5475" i="1" s="1"/>
  <c r="AQ5474" i="1"/>
  <c r="AR5474" i="1" s="1"/>
  <c r="AP5474" i="1"/>
  <c r="AQ5473" i="1"/>
  <c r="AP5473" i="1"/>
  <c r="AR5473" i="1" s="1"/>
  <c r="AQ5472" i="1"/>
  <c r="AR5472" i="1" s="1"/>
  <c r="AP5472" i="1"/>
  <c r="AQ5471" i="1"/>
  <c r="AP5471" i="1"/>
  <c r="AR5471" i="1" s="1"/>
  <c r="AQ5470" i="1"/>
  <c r="AR5470" i="1" s="1"/>
  <c r="AP5470" i="1"/>
  <c r="AQ5469" i="1"/>
  <c r="AP5469" i="1"/>
  <c r="AR5469" i="1" s="1"/>
  <c r="AQ5468" i="1"/>
  <c r="AR5468" i="1" s="1"/>
  <c r="AP5468" i="1"/>
  <c r="AQ5467" i="1"/>
  <c r="AP5467" i="1"/>
  <c r="AR5467" i="1" s="1"/>
  <c r="AQ5466" i="1"/>
  <c r="AR5466" i="1" s="1"/>
  <c r="AP5466" i="1"/>
  <c r="AQ5465" i="1"/>
  <c r="AP5465" i="1"/>
  <c r="AR5465" i="1" s="1"/>
  <c r="AQ5464" i="1"/>
  <c r="AR5464" i="1" s="1"/>
  <c r="AP5464" i="1"/>
  <c r="AQ5463" i="1"/>
  <c r="AP5463" i="1"/>
  <c r="AR5463" i="1" s="1"/>
  <c r="AQ5462" i="1"/>
  <c r="AR5462" i="1" s="1"/>
  <c r="AP5462" i="1"/>
  <c r="AQ5461" i="1"/>
  <c r="AP5461" i="1"/>
  <c r="AR5461" i="1" s="1"/>
  <c r="AQ5460" i="1"/>
  <c r="AR5460" i="1" s="1"/>
  <c r="AP5460" i="1"/>
  <c r="AQ5459" i="1"/>
  <c r="AP5459" i="1"/>
  <c r="AR5459" i="1" s="1"/>
  <c r="AQ5458" i="1"/>
  <c r="AR5458" i="1" s="1"/>
  <c r="AP5458" i="1"/>
  <c r="AQ5457" i="1"/>
  <c r="AP5457" i="1"/>
  <c r="AR5457" i="1" s="1"/>
  <c r="AQ5456" i="1"/>
  <c r="AR5456" i="1" s="1"/>
  <c r="AP5456" i="1"/>
  <c r="AQ5455" i="1"/>
  <c r="AP5455" i="1"/>
  <c r="AR5455" i="1" s="1"/>
  <c r="AQ5454" i="1"/>
  <c r="AR5454" i="1" s="1"/>
  <c r="AP5454" i="1"/>
  <c r="AQ5453" i="1"/>
  <c r="AP5453" i="1"/>
  <c r="AR5453" i="1" s="1"/>
  <c r="AQ5452" i="1"/>
  <c r="AR5452" i="1" s="1"/>
  <c r="AP5452" i="1"/>
  <c r="AQ5451" i="1"/>
  <c r="AP5451" i="1"/>
  <c r="AR5451" i="1" s="1"/>
  <c r="AQ5450" i="1"/>
  <c r="AR5450" i="1" s="1"/>
  <c r="AP5450" i="1"/>
  <c r="AQ5449" i="1"/>
  <c r="AP5449" i="1"/>
  <c r="AR5449" i="1" s="1"/>
  <c r="AQ5448" i="1"/>
  <c r="AR5448" i="1" s="1"/>
  <c r="AP5448" i="1"/>
  <c r="AQ5447" i="1"/>
  <c r="AP5447" i="1"/>
  <c r="AR5447" i="1" s="1"/>
  <c r="AQ5446" i="1"/>
  <c r="AR5446" i="1" s="1"/>
  <c r="AP5446" i="1"/>
  <c r="AQ5445" i="1"/>
  <c r="AP5445" i="1"/>
  <c r="AR5445" i="1" s="1"/>
  <c r="AQ5444" i="1"/>
  <c r="AR5444" i="1" s="1"/>
  <c r="AP5444" i="1"/>
  <c r="AQ5443" i="1"/>
  <c r="AP5443" i="1"/>
  <c r="AR5443" i="1" s="1"/>
  <c r="AQ5442" i="1"/>
  <c r="AR5442" i="1" s="1"/>
  <c r="AP5442" i="1"/>
  <c r="AQ5441" i="1"/>
  <c r="AP5441" i="1"/>
  <c r="AR5441" i="1" s="1"/>
  <c r="AQ5440" i="1"/>
  <c r="AR5440" i="1" s="1"/>
  <c r="AP5440" i="1"/>
  <c r="AQ5439" i="1"/>
  <c r="AP5439" i="1"/>
  <c r="AR5439" i="1" s="1"/>
  <c r="AQ5438" i="1"/>
  <c r="AR5438" i="1" s="1"/>
  <c r="AP5438" i="1"/>
  <c r="AQ5437" i="1"/>
  <c r="AP5437" i="1"/>
  <c r="AR5437" i="1" s="1"/>
  <c r="AQ5436" i="1"/>
  <c r="AR5436" i="1" s="1"/>
  <c r="AP5436" i="1"/>
  <c r="AQ5435" i="1"/>
  <c r="AP5435" i="1"/>
  <c r="AR5435" i="1" s="1"/>
  <c r="AQ5434" i="1"/>
  <c r="AR5434" i="1" s="1"/>
  <c r="AP5434" i="1"/>
  <c r="AQ5433" i="1"/>
  <c r="AP5433" i="1"/>
  <c r="AR5433" i="1" s="1"/>
  <c r="AQ5432" i="1"/>
  <c r="AR5432" i="1" s="1"/>
  <c r="AP5432" i="1"/>
  <c r="AQ5431" i="1"/>
  <c r="AP5431" i="1"/>
  <c r="AR5431" i="1" s="1"/>
  <c r="AQ5430" i="1"/>
  <c r="AR5430" i="1" s="1"/>
  <c r="AP5430" i="1"/>
  <c r="AQ5429" i="1"/>
  <c r="AP5429" i="1"/>
  <c r="AR5429" i="1" s="1"/>
  <c r="AQ5428" i="1"/>
  <c r="AR5428" i="1" s="1"/>
  <c r="AP5428" i="1"/>
  <c r="AQ5427" i="1"/>
  <c r="AP5427" i="1"/>
  <c r="AR5427" i="1" s="1"/>
  <c r="AQ5426" i="1"/>
  <c r="AR5426" i="1" s="1"/>
  <c r="AP5426" i="1"/>
  <c r="AQ5425" i="1"/>
  <c r="AP5425" i="1"/>
  <c r="AR5425" i="1" s="1"/>
  <c r="AQ5424" i="1"/>
  <c r="AR5424" i="1" s="1"/>
  <c r="AP5424" i="1"/>
  <c r="AQ5423" i="1"/>
  <c r="AP5423" i="1"/>
  <c r="AR5423" i="1" s="1"/>
  <c r="AQ5422" i="1"/>
  <c r="AR5422" i="1" s="1"/>
  <c r="AP5422" i="1"/>
  <c r="AQ5421" i="1"/>
  <c r="AP5421" i="1"/>
  <c r="AR5421" i="1" s="1"/>
  <c r="AQ5420" i="1"/>
  <c r="AR5420" i="1" s="1"/>
  <c r="AP5420" i="1"/>
  <c r="AQ5419" i="1"/>
  <c r="AP5419" i="1"/>
  <c r="AR5419" i="1" s="1"/>
  <c r="AQ5418" i="1"/>
  <c r="AR5418" i="1" s="1"/>
  <c r="AP5418" i="1"/>
  <c r="AQ5417" i="1"/>
  <c r="AP5417" i="1"/>
  <c r="AR5417" i="1" s="1"/>
  <c r="AQ5416" i="1"/>
  <c r="AR5416" i="1" s="1"/>
  <c r="AP5416" i="1"/>
  <c r="AQ5415" i="1"/>
  <c r="AP5415" i="1"/>
  <c r="AR5415" i="1" s="1"/>
  <c r="AQ5414" i="1"/>
  <c r="AR5414" i="1" s="1"/>
  <c r="AP5414" i="1"/>
  <c r="AQ5413" i="1"/>
  <c r="AP5413" i="1"/>
  <c r="AR5413" i="1" s="1"/>
  <c r="AQ5412" i="1"/>
  <c r="AR5412" i="1" s="1"/>
  <c r="AP5412" i="1"/>
  <c r="AQ5411" i="1"/>
  <c r="AP5411" i="1"/>
  <c r="AR5411" i="1" s="1"/>
  <c r="AQ5410" i="1"/>
  <c r="AR5410" i="1" s="1"/>
  <c r="AP5410" i="1"/>
  <c r="AQ5409" i="1"/>
  <c r="AP5409" i="1"/>
  <c r="AR5409" i="1" s="1"/>
  <c r="AQ5408" i="1"/>
  <c r="AR5408" i="1" s="1"/>
  <c r="AP5408" i="1"/>
  <c r="AQ5407" i="1"/>
  <c r="AP5407" i="1"/>
  <c r="AR5407" i="1" s="1"/>
  <c r="AQ5406" i="1"/>
  <c r="AR5406" i="1" s="1"/>
  <c r="AP5406" i="1"/>
  <c r="AQ5405" i="1"/>
  <c r="AP5405" i="1"/>
  <c r="AR5405" i="1" s="1"/>
  <c r="AQ5404" i="1"/>
  <c r="AR5404" i="1" s="1"/>
  <c r="AP5404" i="1"/>
  <c r="AQ5403" i="1"/>
  <c r="AP5403" i="1"/>
  <c r="AR5403" i="1" s="1"/>
  <c r="AQ5402" i="1"/>
  <c r="AR5402" i="1" s="1"/>
  <c r="AP5402" i="1"/>
  <c r="AQ5401" i="1"/>
  <c r="AP5401" i="1"/>
  <c r="AR5401" i="1" s="1"/>
  <c r="AQ5400" i="1"/>
  <c r="AR5400" i="1" s="1"/>
  <c r="AP5400" i="1"/>
  <c r="AQ5399" i="1"/>
  <c r="AP5399" i="1"/>
  <c r="AR5399" i="1" s="1"/>
  <c r="AQ5398" i="1"/>
  <c r="AR5398" i="1" s="1"/>
  <c r="AP5398" i="1"/>
  <c r="AQ5397" i="1"/>
  <c r="AP5397" i="1"/>
  <c r="AR5397" i="1" s="1"/>
  <c r="AQ5396" i="1"/>
  <c r="AR5396" i="1" s="1"/>
  <c r="AP5396" i="1"/>
  <c r="AQ5395" i="1"/>
  <c r="AP5395" i="1"/>
  <c r="AR5395" i="1" s="1"/>
  <c r="AQ5394" i="1"/>
  <c r="AR5394" i="1" s="1"/>
  <c r="AP5394" i="1"/>
  <c r="AQ5393" i="1"/>
  <c r="AP5393" i="1"/>
  <c r="AR5393" i="1" s="1"/>
  <c r="AQ5392" i="1"/>
  <c r="AR5392" i="1" s="1"/>
  <c r="AP5392" i="1"/>
  <c r="AQ5391" i="1"/>
  <c r="AP5391" i="1"/>
  <c r="AR5391" i="1" s="1"/>
  <c r="AQ5390" i="1"/>
  <c r="AR5390" i="1" s="1"/>
  <c r="AP5390" i="1"/>
  <c r="AQ5389" i="1"/>
  <c r="AP5389" i="1"/>
  <c r="AR5389" i="1" s="1"/>
  <c r="AQ5388" i="1"/>
  <c r="AR5388" i="1" s="1"/>
  <c r="AP5388" i="1"/>
  <c r="AQ5387" i="1"/>
  <c r="AP5387" i="1"/>
  <c r="AR5387" i="1" s="1"/>
  <c r="AQ5386" i="1"/>
  <c r="AR5386" i="1" s="1"/>
  <c r="AP5386" i="1"/>
  <c r="AQ5385" i="1"/>
  <c r="AP5385" i="1"/>
  <c r="AR5385" i="1" s="1"/>
  <c r="AQ5384" i="1"/>
  <c r="AR5384" i="1" s="1"/>
  <c r="AP5384" i="1"/>
  <c r="AQ5383" i="1"/>
  <c r="AP5383" i="1"/>
  <c r="AR5383" i="1" s="1"/>
  <c r="AQ5382" i="1"/>
  <c r="AR5382" i="1" s="1"/>
  <c r="AP5382" i="1"/>
  <c r="AQ5381" i="1"/>
  <c r="AP5381" i="1"/>
  <c r="AR5381" i="1" s="1"/>
  <c r="AQ5380" i="1"/>
  <c r="AR5380" i="1" s="1"/>
  <c r="AP5380" i="1"/>
  <c r="AQ5379" i="1"/>
  <c r="AP5379" i="1"/>
  <c r="AR5379" i="1" s="1"/>
  <c r="AQ5378" i="1"/>
  <c r="AR5378" i="1" s="1"/>
  <c r="AP5378" i="1"/>
  <c r="AQ5377" i="1"/>
  <c r="AP5377" i="1"/>
  <c r="AR5377" i="1" s="1"/>
  <c r="AQ5376" i="1"/>
  <c r="AR5376" i="1" s="1"/>
  <c r="AP5376" i="1"/>
  <c r="AQ5375" i="1"/>
  <c r="AP5375" i="1"/>
  <c r="AR5375" i="1" s="1"/>
  <c r="AQ5374" i="1"/>
  <c r="AR5374" i="1" s="1"/>
  <c r="AP5374" i="1"/>
  <c r="AQ5373" i="1"/>
  <c r="AP5373" i="1"/>
  <c r="AR5373" i="1" s="1"/>
  <c r="AQ5372" i="1"/>
  <c r="AR5372" i="1" s="1"/>
  <c r="AP5372" i="1"/>
  <c r="AQ5371" i="1"/>
  <c r="AP5371" i="1"/>
  <c r="AR5371" i="1" s="1"/>
  <c r="AQ5370" i="1"/>
  <c r="AR5370" i="1" s="1"/>
  <c r="AP5370" i="1"/>
  <c r="AQ5369" i="1"/>
  <c r="AP5369" i="1"/>
  <c r="AR5369" i="1" s="1"/>
  <c r="AQ5368" i="1"/>
  <c r="AR5368" i="1" s="1"/>
  <c r="AP5368" i="1"/>
  <c r="AQ5367" i="1"/>
  <c r="AP5367" i="1"/>
  <c r="AR5367" i="1" s="1"/>
  <c r="AQ5366" i="1"/>
  <c r="AR5366" i="1" s="1"/>
  <c r="AP5366" i="1"/>
  <c r="AQ5365" i="1"/>
  <c r="AP5365" i="1"/>
  <c r="AR5365" i="1" s="1"/>
  <c r="AQ5364" i="1"/>
  <c r="AR5364" i="1" s="1"/>
  <c r="AP5364" i="1"/>
  <c r="AQ5363" i="1"/>
  <c r="AP5363" i="1"/>
  <c r="AR5363" i="1" s="1"/>
  <c r="AQ5362" i="1"/>
  <c r="AR5362" i="1" s="1"/>
  <c r="AP5362" i="1"/>
  <c r="AQ5361" i="1"/>
  <c r="AP5361" i="1"/>
  <c r="AR5361" i="1" s="1"/>
  <c r="AQ5360" i="1"/>
  <c r="AR5360" i="1" s="1"/>
  <c r="AP5360" i="1"/>
  <c r="AQ5359" i="1"/>
  <c r="AP5359" i="1"/>
  <c r="AR5359" i="1" s="1"/>
  <c r="AQ5358" i="1"/>
  <c r="AR5358" i="1" s="1"/>
  <c r="AP5358" i="1"/>
  <c r="AQ5357" i="1"/>
  <c r="AP5357" i="1"/>
  <c r="AR5357" i="1" s="1"/>
  <c r="AQ5356" i="1"/>
  <c r="AR5356" i="1" s="1"/>
  <c r="AP5356" i="1"/>
  <c r="AQ5355" i="1"/>
  <c r="AP5355" i="1"/>
  <c r="AR5355" i="1" s="1"/>
  <c r="AQ5354" i="1"/>
  <c r="AR5354" i="1" s="1"/>
  <c r="AP5354" i="1"/>
  <c r="AQ5353" i="1"/>
  <c r="AP5353" i="1"/>
  <c r="AR5353" i="1" s="1"/>
  <c r="AQ5352" i="1"/>
  <c r="AR5352" i="1" s="1"/>
  <c r="AP5352" i="1"/>
  <c r="AQ5351" i="1"/>
  <c r="AP5351" i="1"/>
  <c r="AR5351" i="1" s="1"/>
  <c r="AQ5350" i="1"/>
  <c r="AR5350" i="1" s="1"/>
  <c r="AP5350" i="1"/>
  <c r="AQ5349" i="1"/>
  <c r="AP5349" i="1"/>
  <c r="AR5349" i="1" s="1"/>
  <c r="AQ5348" i="1"/>
  <c r="AR5348" i="1" s="1"/>
  <c r="AP5348" i="1"/>
  <c r="AQ5347" i="1"/>
  <c r="AP5347" i="1"/>
  <c r="AR5347" i="1" s="1"/>
  <c r="AQ5346" i="1"/>
  <c r="AR5346" i="1" s="1"/>
  <c r="AP5346" i="1"/>
  <c r="AQ5345" i="1"/>
  <c r="AP5345" i="1"/>
  <c r="AR5345" i="1" s="1"/>
  <c r="AQ5344" i="1"/>
  <c r="AR5344" i="1" s="1"/>
  <c r="AP5344" i="1"/>
  <c r="AQ5343" i="1"/>
  <c r="AP5343" i="1"/>
  <c r="AR5343" i="1" s="1"/>
  <c r="AQ5342" i="1"/>
  <c r="AR5342" i="1" s="1"/>
  <c r="AP5342" i="1"/>
  <c r="AQ5341" i="1"/>
  <c r="AP5341" i="1"/>
  <c r="AR5341" i="1" s="1"/>
  <c r="AQ5340" i="1"/>
  <c r="AR5340" i="1" s="1"/>
  <c r="AP5340" i="1"/>
  <c r="AQ5339" i="1"/>
  <c r="AP5339" i="1"/>
  <c r="AR5339" i="1" s="1"/>
  <c r="AQ5338" i="1"/>
  <c r="AR5338" i="1" s="1"/>
  <c r="AP5338" i="1"/>
  <c r="AQ5337" i="1"/>
  <c r="AP5337" i="1"/>
  <c r="AR5337" i="1" s="1"/>
  <c r="AQ5336" i="1"/>
  <c r="AR5336" i="1" s="1"/>
  <c r="AP5336" i="1"/>
  <c r="AQ5335" i="1"/>
  <c r="AP5335" i="1"/>
  <c r="AR5335" i="1" s="1"/>
  <c r="AQ5334" i="1"/>
  <c r="AR5334" i="1" s="1"/>
  <c r="AP5334" i="1"/>
  <c r="AQ5333" i="1"/>
  <c r="AP5333" i="1"/>
  <c r="AR5333" i="1" s="1"/>
  <c r="AQ5332" i="1"/>
  <c r="AR5332" i="1" s="1"/>
  <c r="AP5332" i="1"/>
  <c r="AQ5331" i="1"/>
  <c r="AP5331" i="1"/>
  <c r="AR5331" i="1" s="1"/>
  <c r="AQ5330" i="1"/>
  <c r="AR5330" i="1" s="1"/>
  <c r="AP5330" i="1"/>
  <c r="AQ5329" i="1"/>
  <c r="AP5329" i="1"/>
  <c r="AR5329" i="1" s="1"/>
  <c r="AQ5328" i="1"/>
  <c r="AR5328" i="1" s="1"/>
  <c r="AP5328" i="1"/>
  <c r="AQ5327" i="1"/>
  <c r="AP5327" i="1"/>
  <c r="AR5327" i="1" s="1"/>
  <c r="AQ5326" i="1"/>
  <c r="AR5326" i="1" s="1"/>
  <c r="AP5326" i="1"/>
  <c r="AQ5325" i="1"/>
  <c r="AP5325" i="1"/>
  <c r="AR5325" i="1" s="1"/>
  <c r="AQ5324" i="1"/>
  <c r="AR5324" i="1" s="1"/>
  <c r="AP5324" i="1"/>
  <c r="AQ5323" i="1"/>
  <c r="AP5323" i="1"/>
  <c r="AR5323" i="1" s="1"/>
  <c r="AQ5322" i="1"/>
  <c r="AR5322" i="1" s="1"/>
  <c r="AP5322" i="1"/>
  <c r="AQ5321" i="1"/>
  <c r="AP5321" i="1"/>
  <c r="AR5321" i="1" s="1"/>
  <c r="AQ5320" i="1"/>
  <c r="AR5320" i="1" s="1"/>
  <c r="AP5320" i="1"/>
  <c r="AQ5319" i="1"/>
  <c r="AP5319" i="1"/>
  <c r="AR5319" i="1" s="1"/>
  <c r="AQ5318" i="1"/>
  <c r="AR5318" i="1" s="1"/>
  <c r="AP5318" i="1"/>
  <c r="AQ5317" i="1"/>
  <c r="AP5317" i="1"/>
  <c r="AR5317" i="1" s="1"/>
  <c r="AQ5316" i="1"/>
  <c r="AR5316" i="1" s="1"/>
  <c r="AP5316" i="1"/>
  <c r="AQ5315" i="1"/>
  <c r="AP5315" i="1"/>
  <c r="AR5315" i="1" s="1"/>
  <c r="AQ5314" i="1"/>
  <c r="AR5314" i="1" s="1"/>
  <c r="AP5314" i="1"/>
  <c r="AQ5313" i="1"/>
  <c r="AP5313" i="1"/>
  <c r="AR5313" i="1" s="1"/>
  <c r="AQ5312" i="1"/>
  <c r="AR5312" i="1" s="1"/>
  <c r="AP5312" i="1"/>
  <c r="AQ5311" i="1"/>
  <c r="AP5311" i="1"/>
  <c r="AR5311" i="1" s="1"/>
  <c r="AQ5310" i="1"/>
  <c r="AR5310" i="1" s="1"/>
  <c r="AP5310" i="1"/>
  <c r="AQ5309" i="1"/>
  <c r="AP5309" i="1"/>
  <c r="AR5309" i="1" s="1"/>
  <c r="AQ5308" i="1"/>
  <c r="AR5308" i="1" s="1"/>
  <c r="AP5308" i="1"/>
  <c r="AQ5307" i="1"/>
  <c r="AP5307" i="1"/>
  <c r="AR5307" i="1" s="1"/>
  <c r="AQ5306" i="1"/>
  <c r="AR5306" i="1" s="1"/>
  <c r="AP5306" i="1"/>
  <c r="AQ5305" i="1"/>
  <c r="AP5305" i="1"/>
  <c r="AR5305" i="1" s="1"/>
  <c r="AQ5304" i="1"/>
  <c r="AR5304" i="1" s="1"/>
  <c r="AP5304" i="1"/>
  <c r="AQ5303" i="1"/>
  <c r="AP5303" i="1"/>
  <c r="AR5303" i="1" s="1"/>
  <c r="AQ5302" i="1"/>
  <c r="AR5302" i="1" s="1"/>
  <c r="AP5302" i="1"/>
  <c r="AQ5301" i="1"/>
  <c r="AP5301" i="1"/>
  <c r="AR5301" i="1" s="1"/>
  <c r="AQ5300" i="1"/>
  <c r="AR5300" i="1" s="1"/>
  <c r="AP5300" i="1"/>
  <c r="AQ5299" i="1"/>
  <c r="AP5299" i="1"/>
  <c r="AR5299" i="1" s="1"/>
  <c r="AQ5298" i="1"/>
  <c r="AR5298" i="1" s="1"/>
  <c r="AP5298" i="1"/>
  <c r="AQ5297" i="1"/>
  <c r="AP5297" i="1"/>
  <c r="AR5297" i="1" s="1"/>
  <c r="AQ5296" i="1"/>
  <c r="AR5296" i="1" s="1"/>
  <c r="AP5296" i="1"/>
  <c r="AQ5295" i="1"/>
  <c r="AP5295" i="1"/>
  <c r="AR5295" i="1" s="1"/>
  <c r="AQ5294" i="1"/>
  <c r="AR5294" i="1" s="1"/>
  <c r="AP5294" i="1"/>
  <c r="AQ5293" i="1"/>
  <c r="AP5293" i="1"/>
  <c r="AR5293" i="1" s="1"/>
  <c r="AQ5292" i="1"/>
  <c r="AR5292" i="1" s="1"/>
  <c r="AP5292" i="1"/>
  <c r="AQ5291" i="1"/>
  <c r="AP5291" i="1"/>
  <c r="AR5291" i="1" s="1"/>
  <c r="AQ5290" i="1"/>
  <c r="AR5290" i="1" s="1"/>
  <c r="AP5290" i="1"/>
  <c r="AQ5289" i="1"/>
  <c r="AP5289" i="1"/>
  <c r="AR5289" i="1" s="1"/>
  <c r="AQ5288" i="1"/>
  <c r="AR5288" i="1" s="1"/>
  <c r="AP5288" i="1"/>
  <c r="AQ5287" i="1"/>
  <c r="AP5287" i="1"/>
  <c r="AR5287" i="1" s="1"/>
  <c r="AQ5286" i="1"/>
  <c r="AR5286" i="1" s="1"/>
  <c r="AP5286" i="1"/>
  <c r="AQ5285" i="1"/>
  <c r="AP5285" i="1"/>
  <c r="AR5285" i="1" s="1"/>
  <c r="AQ5284" i="1"/>
  <c r="AR5284" i="1" s="1"/>
  <c r="AP5284" i="1"/>
  <c r="AQ5283" i="1"/>
  <c r="AP5283" i="1"/>
  <c r="AR5283" i="1" s="1"/>
  <c r="AQ5282" i="1"/>
  <c r="AR5282" i="1" s="1"/>
  <c r="AP5282" i="1"/>
  <c r="AQ5281" i="1"/>
  <c r="AP5281" i="1"/>
  <c r="AR5281" i="1" s="1"/>
  <c r="AQ5280" i="1"/>
  <c r="AR5280" i="1" s="1"/>
  <c r="AP5280" i="1"/>
  <c r="AQ5279" i="1"/>
  <c r="AP5279" i="1"/>
  <c r="AR5279" i="1" s="1"/>
  <c r="AQ5278" i="1"/>
  <c r="AR5278" i="1" s="1"/>
  <c r="AP5278" i="1"/>
  <c r="AQ5277" i="1"/>
  <c r="AP5277" i="1"/>
  <c r="AR5277" i="1" s="1"/>
  <c r="AQ5276" i="1"/>
  <c r="AR5276" i="1" s="1"/>
  <c r="AP5276" i="1"/>
  <c r="AQ5275" i="1"/>
  <c r="AP5275" i="1"/>
  <c r="AR5275" i="1" s="1"/>
  <c r="AQ5274" i="1"/>
  <c r="AR5274" i="1" s="1"/>
  <c r="AP5274" i="1"/>
  <c r="AQ5273" i="1"/>
  <c r="AP5273" i="1"/>
  <c r="AR5273" i="1" s="1"/>
  <c r="AQ5272" i="1"/>
  <c r="AR5272" i="1" s="1"/>
  <c r="AP5272" i="1"/>
  <c r="AQ5271" i="1"/>
  <c r="AP5271" i="1"/>
  <c r="AR5271" i="1" s="1"/>
  <c r="AQ5270" i="1"/>
  <c r="AR5270" i="1" s="1"/>
  <c r="AP5270" i="1"/>
  <c r="AQ5269" i="1"/>
  <c r="AP5269" i="1"/>
  <c r="AR5269" i="1" s="1"/>
  <c r="AQ5268" i="1"/>
  <c r="AR5268" i="1" s="1"/>
  <c r="AP5268" i="1"/>
  <c r="AQ5267" i="1"/>
  <c r="AP5267" i="1"/>
  <c r="AR5267" i="1" s="1"/>
  <c r="AQ5266" i="1"/>
  <c r="AR5266" i="1" s="1"/>
  <c r="AP5266" i="1"/>
  <c r="AQ5265" i="1"/>
  <c r="AP5265" i="1"/>
  <c r="AR5265" i="1" s="1"/>
  <c r="AQ5264" i="1"/>
  <c r="AR5264" i="1" s="1"/>
  <c r="AP5264" i="1"/>
  <c r="AQ5263" i="1"/>
  <c r="AP5263" i="1"/>
  <c r="AR5263" i="1" s="1"/>
  <c r="AQ5262" i="1"/>
  <c r="AR5262" i="1" s="1"/>
  <c r="AP5262" i="1"/>
  <c r="AQ5261" i="1"/>
  <c r="AP5261" i="1"/>
  <c r="AR5261" i="1" s="1"/>
  <c r="AQ5260" i="1"/>
  <c r="AR5260" i="1" s="1"/>
  <c r="AP5260" i="1"/>
  <c r="AQ5259" i="1"/>
  <c r="AP5259" i="1"/>
  <c r="AR5259" i="1" s="1"/>
  <c r="AQ5258" i="1"/>
  <c r="AR5258" i="1" s="1"/>
  <c r="AP5258" i="1"/>
  <c r="AQ5257" i="1"/>
  <c r="AP5257" i="1"/>
  <c r="AR5257" i="1" s="1"/>
  <c r="AQ5256" i="1"/>
  <c r="AR5256" i="1" s="1"/>
  <c r="AP5256" i="1"/>
  <c r="AQ5255" i="1"/>
  <c r="AP5255" i="1"/>
  <c r="AR5255" i="1" s="1"/>
  <c r="AQ5254" i="1"/>
  <c r="AR5254" i="1" s="1"/>
  <c r="AP5254" i="1"/>
  <c r="AQ5253" i="1"/>
  <c r="AP5253" i="1"/>
  <c r="AR5253" i="1" s="1"/>
  <c r="AQ5252" i="1"/>
  <c r="AR5252" i="1" s="1"/>
  <c r="AP5252" i="1"/>
  <c r="AQ5251" i="1"/>
  <c r="AP5251" i="1"/>
  <c r="AR5251" i="1" s="1"/>
  <c r="AQ5250" i="1"/>
  <c r="AR5250" i="1" s="1"/>
  <c r="AP5250" i="1"/>
  <c r="AQ5249" i="1"/>
  <c r="AP5249" i="1"/>
  <c r="AR5249" i="1" s="1"/>
  <c r="AQ5248" i="1"/>
  <c r="AR5248" i="1" s="1"/>
  <c r="AP5248" i="1"/>
  <c r="AQ5247" i="1"/>
  <c r="AP5247" i="1"/>
  <c r="AR5247" i="1" s="1"/>
  <c r="AQ5246" i="1"/>
  <c r="AR5246" i="1" s="1"/>
  <c r="AP5246" i="1"/>
  <c r="AQ5245" i="1"/>
  <c r="AP5245" i="1"/>
  <c r="AR5245" i="1" s="1"/>
  <c r="AQ5244" i="1"/>
  <c r="AR5244" i="1" s="1"/>
  <c r="AP5244" i="1"/>
  <c r="AQ5243" i="1"/>
  <c r="AP5243" i="1"/>
  <c r="AR5243" i="1" s="1"/>
  <c r="AQ5242" i="1"/>
  <c r="AR5242" i="1" s="1"/>
  <c r="AP5242" i="1"/>
  <c r="AQ5241" i="1"/>
  <c r="AP5241" i="1"/>
  <c r="AR5241" i="1" s="1"/>
  <c r="AQ5240" i="1"/>
  <c r="AR5240" i="1" s="1"/>
  <c r="AP5240" i="1"/>
  <c r="AQ5239" i="1"/>
  <c r="AP5239" i="1"/>
  <c r="AR5239" i="1" s="1"/>
  <c r="AQ5238" i="1"/>
  <c r="AR5238" i="1" s="1"/>
  <c r="AP5238" i="1"/>
  <c r="AQ5237" i="1"/>
  <c r="AP5237" i="1"/>
  <c r="AR5237" i="1" s="1"/>
  <c r="AQ5236" i="1"/>
  <c r="AR5236" i="1" s="1"/>
  <c r="AP5236" i="1"/>
  <c r="AQ5235" i="1"/>
  <c r="AP5235" i="1"/>
  <c r="AR5235" i="1" s="1"/>
  <c r="AQ5234" i="1"/>
  <c r="AR5234" i="1" s="1"/>
  <c r="AP5234" i="1"/>
  <c r="AQ5233" i="1"/>
  <c r="AP5233" i="1"/>
  <c r="AR5233" i="1" s="1"/>
  <c r="AQ5232" i="1"/>
  <c r="AR5232" i="1" s="1"/>
  <c r="AP5232" i="1"/>
  <c r="AQ5231" i="1"/>
  <c r="AP5231" i="1"/>
  <c r="AR5231" i="1" s="1"/>
  <c r="AQ5230" i="1"/>
  <c r="AR5230" i="1" s="1"/>
  <c r="AP5230" i="1"/>
  <c r="AQ5229" i="1"/>
  <c r="AP5229" i="1"/>
  <c r="AR5229" i="1" s="1"/>
  <c r="AQ5228" i="1"/>
  <c r="AR5228" i="1" s="1"/>
  <c r="AP5228" i="1"/>
  <c r="AQ5227" i="1"/>
  <c r="AP5227" i="1"/>
  <c r="AR5227" i="1" s="1"/>
  <c r="AQ5226" i="1"/>
  <c r="AR5226" i="1" s="1"/>
  <c r="AP5226" i="1"/>
  <c r="AQ5225" i="1"/>
  <c r="AP5225" i="1"/>
  <c r="AR5225" i="1" s="1"/>
  <c r="AQ5224" i="1"/>
  <c r="AR5224" i="1" s="1"/>
  <c r="AP5224" i="1"/>
  <c r="AQ5223" i="1"/>
  <c r="AP5223" i="1"/>
  <c r="AR5223" i="1" s="1"/>
  <c r="AQ5222" i="1"/>
  <c r="AR5222" i="1" s="1"/>
  <c r="AP5222" i="1"/>
  <c r="AQ5221" i="1"/>
  <c r="AP5221" i="1"/>
  <c r="AR5221" i="1" s="1"/>
  <c r="AQ5220" i="1"/>
  <c r="AR5220" i="1" s="1"/>
  <c r="AP5220" i="1"/>
  <c r="AQ5219" i="1"/>
  <c r="AP5219" i="1"/>
  <c r="AR5219" i="1" s="1"/>
  <c r="AQ5218" i="1"/>
  <c r="AR5218" i="1" s="1"/>
  <c r="AP5218" i="1"/>
  <c r="AQ5217" i="1"/>
  <c r="AP5217" i="1"/>
  <c r="AR5217" i="1" s="1"/>
  <c r="AQ5216" i="1"/>
  <c r="AR5216" i="1" s="1"/>
  <c r="AP5216" i="1"/>
  <c r="AQ5215" i="1"/>
  <c r="AP5215" i="1"/>
  <c r="AR5215" i="1" s="1"/>
  <c r="AQ5214" i="1"/>
  <c r="AR5214" i="1" s="1"/>
  <c r="AP5214" i="1"/>
  <c r="AQ5213" i="1"/>
  <c r="AP5213" i="1"/>
  <c r="AR5213" i="1" s="1"/>
  <c r="AQ5212" i="1"/>
  <c r="AR5212" i="1" s="1"/>
  <c r="AP5212" i="1"/>
  <c r="AQ5211" i="1"/>
  <c r="AP5211" i="1"/>
  <c r="AR5211" i="1" s="1"/>
  <c r="AQ5210" i="1"/>
  <c r="AR5210" i="1" s="1"/>
  <c r="AP5210" i="1"/>
  <c r="AQ5209" i="1"/>
  <c r="AP5209" i="1"/>
  <c r="AR5209" i="1" s="1"/>
  <c r="AQ5208" i="1"/>
  <c r="AR5208" i="1" s="1"/>
  <c r="AP5208" i="1"/>
  <c r="AQ5207" i="1"/>
  <c r="AP5207" i="1"/>
  <c r="AR5207" i="1" s="1"/>
  <c r="AQ5206" i="1"/>
  <c r="AR5206" i="1" s="1"/>
  <c r="AP5206" i="1"/>
  <c r="AQ5205" i="1"/>
  <c r="AP5205" i="1"/>
  <c r="AR5205" i="1" s="1"/>
  <c r="AQ5204" i="1"/>
  <c r="AR5204" i="1" s="1"/>
  <c r="AP5204" i="1"/>
  <c r="AQ5203" i="1"/>
  <c r="AP5203" i="1"/>
  <c r="AR5203" i="1" s="1"/>
  <c r="AQ5202" i="1"/>
  <c r="AR5202" i="1" s="1"/>
  <c r="AP5202" i="1"/>
  <c r="AQ5201" i="1"/>
  <c r="AP5201" i="1"/>
  <c r="AR5201" i="1" s="1"/>
  <c r="AQ5200" i="1"/>
  <c r="AR5200" i="1" s="1"/>
  <c r="AP5200" i="1"/>
  <c r="AQ5199" i="1"/>
  <c r="AP5199" i="1"/>
  <c r="AR5199" i="1" s="1"/>
  <c r="AQ5198" i="1"/>
  <c r="AR5198" i="1" s="1"/>
  <c r="AP5198" i="1"/>
  <c r="AQ5197" i="1"/>
  <c r="AP5197" i="1"/>
  <c r="AR5197" i="1" s="1"/>
  <c r="AQ5196" i="1"/>
  <c r="AR5196" i="1" s="1"/>
  <c r="AP5196" i="1"/>
  <c r="AQ5195" i="1"/>
  <c r="AP5195" i="1"/>
  <c r="AR5195" i="1" s="1"/>
  <c r="AQ5194" i="1"/>
  <c r="AR5194" i="1" s="1"/>
  <c r="AP5194" i="1"/>
  <c r="AQ5193" i="1"/>
  <c r="AP5193" i="1"/>
  <c r="AR5193" i="1" s="1"/>
  <c r="AQ5192" i="1"/>
  <c r="AR5192" i="1" s="1"/>
  <c r="AP5192" i="1"/>
  <c r="AQ5191" i="1"/>
  <c r="AP5191" i="1"/>
  <c r="AR5191" i="1" s="1"/>
  <c r="AQ5190" i="1"/>
  <c r="AR5190" i="1" s="1"/>
  <c r="AP5190" i="1"/>
  <c r="AQ5189" i="1"/>
  <c r="AP5189" i="1"/>
  <c r="AR5189" i="1" s="1"/>
  <c r="AQ5188" i="1"/>
  <c r="AR5188" i="1" s="1"/>
  <c r="AP5188" i="1"/>
  <c r="AQ5187" i="1"/>
  <c r="AP5187" i="1"/>
  <c r="AR5187" i="1" s="1"/>
  <c r="AQ5186" i="1"/>
  <c r="AR5186" i="1" s="1"/>
  <c r="AP5186" i="1"/>
  <c r="AQ5185" i="1"/>
  <c r="AP5185" i="1"/>
  <c r="AR5185" i="1" s="1"/>
  <c r="AQ5184" i="1"/>
  <c r="AR5184" i="1" s="1"/>
  <c r="AP5184" i="1"/>
  <c r="AQ5183" i="1"/>
  <c r="AP5183" i="1"/>
  <c r="AR5183" i="1" s="1"/>
  <c r="AQ5182" i="1"/>
  <c r="AR5182" i="1" s="1"/>
  <c r="AP5182" i="1"/>
  <c r="AQ5181" i="1"/>
  <c r="AP5181" i="1"/>
  <c r="AR5181" i="1" s="1"/>
  <c r="AQ5180" i="1"/>
  <c r="AR5180" i="1" s="1"/>
  <c r="AP5180" i="1"/>
  <c r="AQ5179" i="1"/>
  <c r="AP5179" i="1"/>
  <c r="AR5179" i="1" s="1"/>
  <c r="AQ5178" i="1"/>
  <c r="AR5178" i="1" s="1"/>
  <c r="AP5178" i="1"/>
  <c r="AQ5177" i="1"/>
  <c r="AP5177" i="1"/>
  <c r="AR5177" i="1" s="1"/>
  <c r="AQ5176" i="1"/>
  <c r="AR5176" i="1" s="1"/>
  <c r="AP5176" i="1"/>
  <c r="AQ5175" i="1"/>
  <c r="AP5175" i="1"/>
  <c r="AR5175" i="1" s="1"/>
  <c r="AQ5174" i="1"/>
  <c r="AR5174" i="1" s="1"/>
  <c r="AP5174" i="1"/>
  <c r="AQ5173" i="1"/>
  <c r="AP5173" i="1"/>
  <c r="AR5173" i="1" s="1"/>
  <c r="AQ5172" i="1"/>
  <c r="AR5172" i="1" s="1"/>
  <c r="AP5172" i="1"/>
  <c r="AQ5171" i="1"/>
  <c r="AP5171" i="1"/>
  <c r="AR5171" i="1" s="1"/>
  <c r="AQ5170" i="1"/>
  <c r="AR5170" i="1" s="1"/>
  <c r="AP5170" i="1"/>
  <c r="AQ5169" i="1"/>
  <c r="AP5169" i="1"/>
  <c r="AR5169" i="1" s="1"/>
  <c r="AQ5168" i="1"/>
  <c r="AR5168" i="1" s="1"/>
  <c r="AP5168" i="1"/>
  <c r="AQ5167" i="1"/>
  <c r="AP5167" i="1"/>
  <c r="AR5167" i="1" s="1"/>
  <c r="AQ5166" i="1"/>
  <c r="AR5166" i="1" s="1"/>
  <c r="AP5166" i="1"/>
  <c r="AQ5165" i="1"/>
  <c r="AP5165" i="1"/>
  <c r="AR5165" i="1" s="1"/>
  <c r="AQ5164" i="1"/>
  <c r="AR5164" i="1" s="1"/>
  <c r="AP5164" i="1"/>
  <c r="AQ5163" i="1"/>
  <c r="AP5163" i="1"/>
  <c r="AR5163" i="1" s="1"/>
  <c r="AQ5162" i="1"/>
  <c r="AR5162" i="1" s="1"/>
  <c r="AP5162" i="1"/>
  <c r="AQ5161" i="1"/>
  <c r="AP5161" i="1"/>
  <c r="AR5161" i="1" s="1"/>
  <c r="AQ5160" i="1"/>
  <c r="AR5160" i="1" s="1"/>
  <c r="AP5160" i="1"/>
  <c r="AQ5159" i="1"/>
  <c r="AP5159" i="1"/>
  <c r="AR5159" i="1" s="1"/>
  <c r="AQ5158" i="1"/>
  <c r="AR5158" i="1" s="1"/>
  <c r="AP5158" i="1"/>
  <c r="AQ5157" i="1"/>
  <c r="AP5157" i="1"/>
  <c r="AR5157" i="1" s="1"/>
  <c r="AQ5156" i="1"/>
  <c r="AR5156" i="1" s="1"/>
  <c r="AP5156" i="1"/>
  <c r="AQ5155" i="1"/>
  <c r="AP5155" i="1"/>
  <c r="AR5155" i="1" s="1"/>
  <c r="AQ5154" i="1"/>
  <c r="AR5154" i="1" s="1"/>
  <c r="AP5154" i="1"/>
  <c r="AQ5153" i="1"/>
  <c r="AP5153" i="1"/>
  <c r="AR5153" i="1" s="1"/>
  <c r="AQ5152" i="1"/>
  <c r="AR5152" i="1" s="1"/>
  <c r="AP5152" i="1"/>
  <c r="AQ5151" i="1"/>
  <c r="AP5151" i="1"/>
  <c r="AR5151" i="1" s="1"/>
  <c r="AQ5150" i="1"/>
  <c r="AR5150" i="1" s="1"/>
  <c r="AP5150" i="1"/>
  <c r="AQ5149" i="1"/>
  <c r="AP5149" i="1"/>
  <c r="AR5149" i="1" s="1"/>
  <c r="AQ5148" i="1"/>
  <c r="AR5148" i="1" s="1"/>
  <c r="AP5148" i="1"/>
  <c r="AQ5147" i="1"/>
  <c r="AP5147" i="1"/>
  <c r="AR5147" i="1" s="1"/>
  <c r="AQ5146" i="1"/>
  <c r="AR5146" i="1" s="1"/>
  <c r="AP5146" i="1"/>
  <c r="AQ5145" i="1"/>
  <c r="AP5145" i="1"/>
  <c r="AR5145" i="1" s="1"/>
  <c r="AQ5144" i="1"/>
  <c r="AR5144" i="1" s="1"/>
  <c r="AP5144" i="1"/>
  <c r="AQ5143" i="1"/>
  <c r="AP5143" i="1"/>
  <c r="AR5143" i="1" s="1"/>
  <c r="AQ5142" i="1"/>
  <c r="AR5142" i="1" s="1"/>
  <c r="AP5142" i="1"/>
  <c r="AQ5141" i="1"/>
  <c r="AP5141" i="1"/>
  <c r="AR5141" i="1" s="1"/>
  <c r="AQ5140" i="1"/>
  <c r="AR5140" i="1" s="1"/>
  <c r="AP5140" i="1"/>
  <c r="AQ5139" i="1"/>
  <c r="AP5139" i="1"/>
  <c r="AR5139" i="1" s="1"/>
  <c r="AQ5138" i="1"/>
  <c r="AR5138" i="1" s="1"/>
  <c r="AP5138" i="1"/>
  <c r="AQ5137" i="1"/>
  <c r="AP5137" i="1"/>
  <c r="AR5137" i="1" s="1"/>
  <c r="AQ5136" i="1"/>
  <c r="AR5136" i="1" s="1"/>
  <c r="AP5136" i="1"/>
  <c r="AQ5135" i="1"/>
  <c r="AP5135" i="1"/>
  <c r="AR5135" i="1" s="1"/>
  <c r="AQ5134" i="1"/>
  <c r="AR5134" i="1" s="1"/>
  <c r="AP5134" i="1"/>
  <c r="AQ5133" i="1"/>
  <c r="AP5133" i="1"/>
  <c r="AR5133" i="1" s="1"/>
  <c r="AQ5132" i="1"/>
  <c r="AR5132" i="1" s="1"/>
  <c r="AP5132" i="1"/>
  <c r="AQ5131" i="1"/>
  <c r="AP5131" i="1"/>
  <c r="AR5131" i="1" s="1"/>
  <c r="AQ5130" i="1"/>
  <c r="AR5130" i="1" s="1"/>
  <c r="AP5130" i="1"/>
  <c r="AQ5129" i="1"/>
  <c r="AP5129" i="1"/>
  <c r="AR5129" i="1" s="1"/>
  <c r="AQ5128" i="1"/>
  <c r="AR5128" i="1" s="1"/>
  <c r="AP5128" i="1"/>
  <c r="AQ5127" i="1"/>
  <c r="AP5127" i="1"/>
  <c r="AR5127" i="1" s="1"/>
  <c r="AQ5126" i="1"/>
  <c r="AR5126" i="1" s="1"/>
  <c r="AP5126" i="1"/>
  <c r="AQ5125" i="1"/>
  <c r="AP5125" i="1"/>
  <c r="AR5125" i="1" s="1"/>
  <c r="AQ5124" i="1"/>
  <c r="AR5124" i="1" s="1"/>
  <c r="AP5124" i="1"/>
  <c r="AQ5123" i="1"/>
  <c r="AP5123" i="1"/>
  <c r="AR5123" i="1" s="1"/>
  <c r="AQ5122" i="1"/>
  <c r="AR5122" i="1" s="1"/>
  <c r="AP5122" i="1"/>
  <c r="AQ5121" i="1"/>
  <c r="AP5121" i="1"/>
  <c r="AR5121" i="1" s="1"/>
  <c r="AQ5120" i="1"/>
  <c r="AR5120" i="1" s="1"/>
  <c r="AP5120" i="1"/>
  <c r="AQ5119" i="1"/>
  <c r="AP5119" i="1"/>
  <c r="AR5119" i="1" s="1"/>
  <c r="AQ5118" i="1"/>
  <c r="AR5118" i="1" s="1"/>
  <c r="AP5118" i="1"/>
  <c r="AQ5117" i="1"/>
  <c r="AP5117" i="1"/>
  <c r="AR5117" i="1" s="1"/>
  <c r="AQ5116" i="1"/>
  <c r="AR5116" i="1" s="1"/>
  <c r="AP5116" i="1"/>
  <c r="AQ5115" i="1"/>
  <c r="AP5115" i="1"/>
  <c r="AR5115" i="1" s="1"/>
  <c r="AQ5114" i="1"/>
  <c r="AR5114" i="1" s="1"/>
  <c r="AP5114" i="1"/>
  <c r="AQ5113" i="1"/>
  <c r="AP5113" i="1"/>
  <c r="AR5113" i="1" s="1"/>
  <c r="AQ5112" i="1"/>
  <c r="AR5112" i="1" s="1"/>
  <c r="AP5112" i="1"/>
  <c r="AQ5111" i="1"/>
  <c r="AP5111" i="1"/>
  <c r="AR5111" i="1" s="1"/>
  <c r="AQ5110" i="1"/>
  <c r="AR5110" i="1" s="1"/>
  <c r="AP5110" i="1"/>
  <c r="AQ5109" i="1"/>
  <c r="AP5109" i="1"/>
  <c r="AR5109" i="1" s="1"/>
  <c r="AQ5108" i="1"/>
  <c r="AR5108" i="1" s="1"/>
  <c r="AP5108" i="1"/>
  <c r="AQ5107" i="1"/>
  <c r="AP5107" i="1"/>
  <c r="AR5107" i="1" s="1"/>
  <c r="AQ5106" i="1"/>
  <c r="AR5106" i="1" s="1"/>
  <c r="AP5106" i="1"/>
  <c r="AQ5105" i="1"/>
  <c r="AP5105" i="1"/>
  <c r="AR5105" i="1" s="1"/>
  <c r="AQ5104" i="1"/>
  <c r="AR5104" i="1" s="1"/>
  <c r="AP5104" i="1"/>
  <c r="AQ5103" i="1"/>
  <c r="AP5103" i="1"/>
  <c r="AR5103" i="1" s="1"/>
  <c r="AQ5102" i="1"/>
  <c r="AR5102" i="1" s="1"/>
  <c r="AP5102" i="1"/>
  <c r="AQ5101" i="1"/>
  <c r="AP5101" i="1"/>
  <c r="AR5101" i="1" s="1"/>
  <c r="AQ5100" i="1"/>
  <c r="AR5100" i="1" s="1"/>
  <c r="AP5100" i="1"/>
  <c r="AQ5099" i="1"/>
  <c r="AP5099" i="1"/>
  <c r="AR5099" i="1" s="1"/>
  <c r="AQ5098" i="1"/>
  <c r="AR5098" i="1" s="1"/>
  <c r="AP5098" i="1"/>
  <c r="AQ5097" i="1"/>
  <c r="AP5097" i="1"/>
  <c r="AR5097" i="1" s="1"/>
  <c r="AQ5096" i="1"/>
  <c r="AR5096" i="1" s="1"/>
  <c r="AP5096" i="1"/>
  <c r="AQ5095" i="1"/>
  <c r="AP5095" i="1"/>
  <c r="AR5095" i="1" s="1"/>
  <c r="AQ5094" i="1"/>
  <c r="AR5094" i="1" s="1"/>
  <c r="AP5094" i="1"/>
  <c r="AQ5093" i="1"/>
  <c r="AP5093" i="1"/>
  <c r="AR5093" i="1" s="1"/>
  <c r="AQ5092" i="1"/>
  <c r="AR5092" i="1" s="1"/>
  <c r="AP5092" i="1"/>
  <c r="AQ5091" i="1"/>
  <c r="AP5091" i="1"/>
  <c r="AR5091" i="1" s="1"/>
  <c r="AQ5090" i="1"/>
  <c r="AR5090" i="1" s="1"/>
  <c r="AP5090" i="1"/>
  <c r="AQ5089" i="1"/>
  <c r="AP5089" i="1"/>
  <c r="AR5089" i="1" s="1"/>
  <c r="AQ5088" i="1"/>
  <c r="AR5088" i="1" s="1"/>
  <c r="AP5088" i="1"/>
  <c r="AQ5087" i="1"/>
  <c r="AP5087" i="1"/>
  <c r="AR5087" i="1" s="1"/>
  <c r="AQ5086" i="1"/>
  <c r="AR5086" i="1" s="1"/>
  <c r="AP5086" i="1"/>
  <c r="AQ5085" i="1"/>
  <c r="AP5085" i="1"/>
  <c r="AR5085" i="1" s="1"/>
  <c r="AQ5084" i="1"/>
  <c r="AR5084" i="1" s="1"/>
  <c r="AP5084" i="1"/>
  <c r="AQ5083" i="1"/>
  <c r="AP5083" i="1"/>
  <c r="AR5083" i="1" s="1"/>
  <c r="AQ5082" i="1"/>
  <c r="AR5082" i="1" s="1"/>
  <c r="AP5082" i="1"/>
  <c r="AQ5081" i="1"/>
  <c r="AP5081" i="1"/>
  <c r="AR5081" i="1" s="1"/>
  <c r="AQ5080" i="1"/>
  <c r="AR5080" i="1" s="1"/>
  <c r="AP5080" i="1"/>
  <c r="AQ5079" i="1"/>
  <c r="AP5079" i="1"/>
  <c r="AR5079" i="1" s="1"/>
  <c r="AQ5078" i="1"/>
  <c r="AR5078" i="1" s="1"/>
  <c r="AP5078" i="1"/>
  <c r="AQ5077" i="1"/>
  <c r="AP5077" i="1"/>
  <c r="AR5077" i="1" s="1"/>
  <c r="AQ5076" i="1"/>
  <c r="AR5076" i="1" s="1"/>
  <c r="AP5076" i="1"/>
  <c r="AQ5075" i="1"/>
  <c r="AP5075" i="1"/>
  <c r="AR5075" i="1" s="1"/>
  <c r="AQ5074" i="1"/>
  <c r="AR5074" i="1" s="1"/>
  <c r="AP5074" i="1"/>
  <c r="AQ5073" i="1"/>
  <c r="AP5073" i="1"/>
  <c r="AR5073" i="1" s="1"/>
  <c r="AQ5072" i="1"/>
  <c r="AR5072" i="1" s="1"/>
  <c r="AP5072" i="1"/>
  <c r="AQ5071" i="1"/>
  <c r="AP5071" i="1"/>
  <c r="AR5071" i="1" s="1"/>
  <c r="AQ5070" i="1"/>
  <c r="AR5070" i="1" s="1"/>
  <c r="AP5070" i="1"/>
  <c r="AQ5069" i="1"/>
  <c r="AP5069" i="1"/>
  <c r="AR5069" i="1" s="1"/>
  <c r="AQ5068" i="1"/>
  <c r="AR5068" i="1" s="1"/>
  <c r="AP5068" i="1"/>
  <c r="AQ5067" i="1"/>
  <c r="AP5067" i="1"/>
  <c r="AR5067" i="1" s="1"/>
  <c r="AQ5066" i="1"/>
  <c r="AR5066" i="1" s="1"/>
  <c r="AP5066" i="1"/>
  <c r="AQ5065" i="1"/>
  <c r="AP5065" i="1"/>
  <c r="AR5065" i="1" s="1"/>
  <c r="AQ5064" i="1"/>
  <c r="AR5064" i="1" s="1"/>
  <c r="AP5064" i="1"/>
  <c r="AQ5063" i="1"/>
  <c r="AP5063" i="1"/>
  <c r="AR5063" i="1" s="1"/>
  <c r="AQ5062" i="1"/>
  <c r="AR5062" i="1" s="1"/>
  <c r="AP5062" i="1"/>
  <c r="AQ5061" i="1"/>
  <c r="AP5061" i="1"/>
  <c r="AR5061" i="1" s="1"/>
  <c r="AQ5060" i="1"/>
  <c r="AR5060" i="1" s="1"/>
  <c r="AP5060" i="1"/>
  <c r="AQ5059" i="1"/>
  <c r="AP5059" i="1"/>
  <c r="AR5059" i="1" s="1"/>
  <c r="AQ5058" i="1"/>
  <c r="AR5058" i="1" s="1"/>
  <c r="AP5058" i="1"/>
  <c r="AQ5057" i="1"/>
  <c r="AP5057" i="1"/>
  <c r="AR5057" i="1" s="1"/>
  <c r="AQ5056" i="1"/>
  <c r="AR5056" i="1" s="1"/>
  <c r="AP5056" i="1"/>
  <c r="AQ5055" i="1"/>
  <c r="AP5055" i="1"/>
  <c r="AR5055" i="1" s="1"/>
  <c r="AQ5054" i="1"/>
  <c r="AR5054" i="1" s="1"/>
  <c r="AP5054" i="1"/>
  <c r="AQ5053" i="1"/>
  <c r="AP5053" i="1"/>
  <c r="AR5053" i="1" s="1"/>
  <c r="AQ5052" i="1"/>
  <c r="AR5052" i="1" s="1"/>
  <c r="AP5052" i="1"/>
  <c r="AQ5051" i="1"/>
  <c r="AP5051" i="1"/>
  <c r="AR5051" i="1" s="1"/>
  <c r="AQ5050" i="1"/>
  <c r="AR5050" i="1" s="1"/>
  <c r="AP5050" i="1"/>
  <c r="AQ5049" i="1"/>
  <c r="AP5049" i="1"/>
  <c r="AR5049" i="1" s="1"/>
  <c r="AQ5048" i="1"/>
  <c r="AR5048" i="1" s="1"/>
  <c r="AP5048" i="1"/>
  <c r="AQ5047" i="1"/>
  <c r="AP5047" i="1"/>
  <c r="AR5047" i="1" s="1"/>
  <c r="AQ5046" i="1"/>
  <c r="AR5046" i="1" s="1"/>
  <c r="AP5046" i="1"/>
  <c r="AQ5045" i="1"/>
  <c r="AP5045" i="1"/>
  <c r="AR5045" i="1" s="1"/>
  <c r="AQ5044" i="1"/>
  <c r="AR5044" i="1" s="1"/>
  <c r="AP5044" i="1"/>
  <c r="AQ5043" i="1"/>
  <c r="AP5043" i="1"/>
  <c r="AR5043" i="1" s="1"/>
  <c r="AQ5042" i="1"/>
  <c r="AR5042" i="1" s="1"/>
  <c r="AP5042" i="1"/>
  <c r="AQ5041" i="1"/>
  <c r="AP5041" i="1"/>
  <c r="AR5041" i="1" s="1"/>
  <c r="AQ5040" i="1"/>
  <c r="AR5040" i="1" s="1"/>
  <c r="AP5040" i="1"/>
  <c r="AQ5039" i="1"/>
  <c r="AP5039" i="1"/>
  <c r="AR5039" i="1" s="1"/>
  <c r="AQ5038" i="1"/>
  <c r="AR5038" i="1" s="1"/>
  <c r="AP5038" i="1"/>
  <c r="AQ5037" i="1"/>
  <c r="AP5037" i="1"/>
  <c r="AR5037" i="1" s="1"/>
  <c r="AQ5036" i="1"/>
  <c r="AR5036" i="1" s="1"/>
  <c r="AP5036" i="1"/>
  <c r="AQ5035" i="1"/>
  <c r="AP5035" i="1"/>
  <c r="AR5035" i="1" s="1"/>
  <c r="AQ5034" i="1"/>
  <c r="AR5034" i="1" s="1"/>
  <c r="AP5034" i="1"/>
  <c r="AQ5033" i="1"/>
  <c r="AP5033" i="1"/>
  <c r="AR5033" i="1" s="1"/>
  <c r="AQ5032" i="1"/>
  <c r="AR5032" i="1" s="1"/>
  <c r="AP5032" i="1"/>
  <c r="AQ5031" i="1"/>
  <c r="AP5031" i="1"/>
  <c r="AR5031" i="1" s="1"/>
  <c r="AQ5030" i="1"/>
  <c r="AR5030" i="1" s="1"/>
  <c r="AP5030" i="1"/>
  <c r="AQ5029" i="1"/>
  <c r="AP5029" i="1"/>
  <c r="AR5029" i="1" s="1"/>
  <c r="AQ5028" i="1"/>
  <c r="AR5028" i="1" s="1"/>
  <c r="AP5028" i="1"/>
  <c r="AQ5027" i="1"/>
  <c r="AP5027" i="1"/>
  <c r="AR5027" i="1" s="1"/>
  <c r="AQ5026" i="1"/>
  <c r="AR5026" i="1" s="1"/>
  <c r="AP5026" i="1"/>
  <c r="AQ5025" i="1"/>
  <c r="AP5025" i="1"/>
  <c r="AR5025" i="1" s="1"/>
  <c r="AQ5024" i="1"/>
  <c r="AR5024" i="1" s="1"/>
  <c r="AP5024" i="1"/>
  <c r="AQ5023" i="1"/>
  <c r="AP5023" i="1"/>
  <c r="AR5023" i="1" s="1"/>
  <c r="AQ5022" i="1"/>
  <c r="AR5022" i="1" s="1"/>
  <c r="AP5022" i="1"/>
  <c r="AQ5021" i="1"/>
  <c r="AP5021" i="1"/>
  <c r="AR5021" i="1" s="1"/>
  <c r="AQ5020" i="1"/>
  <c r="AR5020" i="1" s="1"/>
  <c r="AP5020" i="1"/>
  <c r="AQ5019" i="1"/>
  <c r="AP5019" i="1"/>
  <c r="AR5019" i="1" s="1"/>
  <c r="AQ5018" i="1"/>
  <c r="AR5018" i="1" s="1"/>
  <c r="AP5018" i="1"/>
  <c r="AQ5017" i="1"/>
  <c r="AP5017" i="1"/>
  <c r="AR5017" i="1" s="1"/>
  <c r="AQ5016" i="1"/>
  <c r="AR5016" i="1" s="1"/>
  <c r="AP5016" i="1"/>
  <c r="AQ5015" i="1"/>
  <c r="AP5015" i="1"/>
  <c r="AR5015" i="1" s="1"/>
  <c r="AQ5014" i="1"/>
  <c r="AR5014" i="1" s="1"/>
  <c r="AP5014" i="1"/>
  <c r="AQ5013" i="1"/>
  <c r="AP5013" i="1"/>
  <c r="AR5013" i="1" s="1"/>
  <c r="AQ5012" i="1"/>
  <c r="AR5012" i="1" s="1"/>
  <c r="AP5012" i="1"/>
  <c r="AQ5011" i="1"/>
  <c r="AP5011" i="1"/>
  <c r="AR5011" i="1" s="1"/>
  <c r="AQ5010" i="1"/>
  <c r="AR5010" i="1" s="1"/>
  <c r="AP5010" i="1"/>
  <c r="AQ5009" i="1"/>
  <c r="AP5009" i="1"/>
  <c r="AR5009" i="1" s="1"/>
  <c r="AQ5008" i="1"/>
  <c r="AR5008" i="1" s="1"/>
  <c r="AP5008" i="1"/>
  <c r="AQ5007" i="1"/>
  <c r="AP5007" i="1"/>
  <c r="AR5007" i="1" s="1"/>
  <c r="AQ5006" i="1"/>
  <c r="AR5006" i="1" s="1"/>
  <c r="AP5006" i="1"/>
  <c r="AQ5005" i="1"/>
  <c r="AP5005" i="1"/>
  <c r="AR5005" i="1" s="1"/>
  <c r="AQ5004" i="1"/>
  <c r="AR5004" i="1" s="1"/>
  <c r="AP5004" i="1"/>
  <c r="AQ5003" i="1"/>
  <c r="AP5003" i="1"/>
  <c r="AR5003" i="1" s="1"/>
  <c r="AQ5002" i="1"/>
  <c r="AR5002" i="1" s="1"/>
  <c r="AP5002" i="1"/>
  <c r="AQ5001" i="1"/>
  <c r="AP5001" i="1"/>
  <c r="AR5001" i="1" s="1"/>
  <c r="AQ5000" i="1"/>
  <c r="AR5000" i="1" s="1"/>
  <c r="AP5000" i="1"/>
  <c r="AQ4999" i="1"/>
  <c r="AP4999" i="1"/>
  <c r="AR4999" i="1" s="1"/>
  <c r="AQ4998" i="1"/>
  <c r="AR4998" i="1" s="1"/>
  <c r="AP4998" i="1"/>
  <c r="AQ4997" i="1"/>
  <c r="AP4997" i="1"/>
  <c r="AR4997" i="1" s="1"/>
  <c r="AQ4996" i="1"/>
  <c r="AR4996" i="1" s="1"/>
  <c r="AP4996" i="1"/>
  <c r="AQ4995" i="1"/>
  <c r="AP4995" i="1"/>
  <c r="AR4995" i="1" s="1"/>
  <c r="AQ4994" i="1"/>
  <c r="AR4994" i="1" s="1"/>
  <c r="AP4994" i="1"/>
  <c r="AQ4993" i="1"/>
  <c r="AP4993" i="1"/>
  <c r="AR4993" i="1" s="1"/>
  <c r="AQ4992" i="1"/>
  <c r="AR4992" i="1" s="1"/>
  <c r="AP4992" i="1"/>
  <c r="AQ4991" i="1"/>
  <c r="AP4991" i="1"/>
  <c r="AR4991" i="1" s="1"/>
  <c r="AQ4990" i="1"/>
  <c r="AR4990" i="1" s="1"/>
  <c r="AP4990" i="1"/>
  <c r="AQ4989" i="1"/>
  <c r="AP4989" i="1"/>
  <c r="AR4989" i="1" s="1"/>
  <c r="AQ4988" i="1"/>
  <c r="AR4988" i="1" s="1"/>
  <c r="AP4988" i="1"/>
  <c r="AQ4987" i="1"/>
  <c r="AP4987" i="1"/>
  <c r="AR4987" i="1" s="1"/>
  <c r="AQ4986" i="1"/>
  <c r="AR4986" i="1" s="1"/>
  <c r="AP4986" i="1"/>
  <c r="AQ4985" i="1"/>
  <c r="AP4985" i="1"/>
  <c r="AR4985" i="1" s="1"/>
  <c r="AQ4984" i="1"/>
  <c r="AR4984" i="1" s="1"/>
  <c r="AP4984" i="1"/>
  <c r="AQ4983" i="1"/>
  <c r="AP4983" i="1"/>
  <c r="AR4983" i="1" s="1"/>
  <c r="AQ4982" i="1"/>
  <c r="AR4982" i="1" s="1"/>
  <c r="AP4982" i="1"/>
  <c r="AQ4981" i="1"/>
  <c r="AP4981" i="1"/>
  <c r="AR4981" i="1" s="1"/>
  <c r="AQ4980" i="1"/>
  <c r="AR4980" i="1" s="1"/>
  <c r="AP4980" i="1"/>
  <c r="AQ4979" i="1"/>
  <c r="AP4979" i="1"/>
  <c r="AR4979" i="1" s="1"/>
  <c r="AQ4978" i="1"/>
  <c r="AR4978" i="1" s="1"/>
  <c r="AP4978" i="1"/>
  <c r="AQ4977" i="1"/>
  <c r="AP4977" i="1"/>
  <c r="AR4977" i="1" s="1"/>
  <c r="AQ4976" i="1"/>
  <c r="AR4976" i="1" s="1"/>
  <c r="AP4976" i="1"/>
  <c r="AQ4975" i="1"/>
  <c r="AP4975" i="1"/>
  <c r="AR4975" i="1" s="1"/>
  <c r="AQ4974" i="1"/>
  <c r="AR4974" i="1" s="1"/>
  <c r="AP4974" i="1"/>
  <c r="AQ4973" i="1"/>
  <c r="AP4973" i="1"/>
  <c r="AR4973" i="1" s="1"/>
  <c r="AQ4972" i="1"/>
  <c r="AR4972" i="1" s="1"/>
  <c r="AP4972" i="1"/>
  <c r="AQ4971" i="1"/>
  <c r="AP4971" i="1"/>
  <c r="AR4971" i="1" s="1"/>
  <c r="AQ4970" i="1"/>
  <c r="AR4970" i="1" s="1"/>
  <c r="AP4970" i="1"/>
  <c r="AQ4969" i="1"/>
  <c r="AP4969" i="1"/>
  <c r="AR4969" i="1" s="1"/>
  <c r="AQ4968" i="1"/>
  <c r="AR4968" i="1" s="1"/>
  <c r="AP4968" i="1"/>
  <c r="AQ4967" i="1"/>
  <c r="AP4967" i="1"/>
  <c r="AR4967" i="1" s="1"/>
  <c r="AQ4966" i="1"/>
  <c r="AR4966" i="1" s="1"/>
  <c r="AP4966" i="1"/>
  <c r="AQ4965" i="1"/>
  <c r="AP4965" i="1"/>
  <c r="AR4965" i="1" s="1"/>
  <c r="AQ4964" i="1"/>
  <c r="AR4964" i="1" s="1"/>
  <c r="AP4964" i="1"/>
  <c r="AQ4963" i="1"/>
  <c r="AP4963" i="1"/>
  <c r="AR4963" i="1" s="1"/>
  <c r="AQ4962" i="1"/>
  <c r="AR4962" i="1" s="1"/>
  <c r="AP4962" i="1"/>
  <c r="AQ4961" i="1"/>
  <c r="AP4961" i="1"/>
  <c r="AR4961" i="1" s="1"/>
  <c r="AQ4960" i="1"/>
  <c r="AR4960" i="1" s="1"/>
  <c r="AP4960" i="1"/>
  <c r="AQ4959" i="1"/>
  <c r="AP4959" i="1"/>
  <c r="AR4959" i="1" s="1"/>
  <c r="AQ4958" i="1"/>
  <c r="AR4958" i="1" s="1"/>
  <c r="AP4958" i="1"/>
  <c r="AQ4957" i="1"/>
  <c r="AP4957" i="1"/>
  <c r="AR4957" i="1" s="1"/>
  <c r="AQ4956" i="1"/>
  <c r="AR4956" i="1" s="1"/>
  <c r="AP4956" i="1"/>
  <c r="AQ4955" i="1"/>
  <c r="AP4955" i="1"/>
  <c r="AR4955" i="1" s="1"/>
  <c r="AQ4954" i="1"/>
  <c r="AR4954" i="1" s="1"/>
  <c r="AP4954" i="1"/>
  <c r="AQ4953" i="1"/>
  <c r="AP4953" i="1"/>
  <c r="AR4953" i="1" s="1"/>
  <c r="AQ4952" i="1"/>
  <c r="AR4952" i="1" s="1"/>
  <c r="AP4952" i="1"/>
  <c r="AQ4951" i="1"/>
  <c r="AP4951" i="1"/>
  <c r="AR4951" i="1" s="1"/>
  <c r="AQ4950" i="1"/>
  <c r="AR4950" i="1" s="1"/>
  <c r="AP4950" i="1"/>
  <c r="AQ4949" i="1"/>
  <c r="AP4949" i="1"/>
  <c r="AR4949" i="1" s="1"/>
  <c r="AQ4948" i="1"/>
  <c r="AR4948" i="1" s="1"/>
  <c r="AP4948" i="1"/>
  <c r="AQ4947" i="1"/>
  <c r="AP4947" i="1"/>
  <c r="AR4947" i="1" s="1"/>
  <c r="AQ4946" i="1"/>
  <c r="AR4946" i="1" s="1"/>
  <c r="AP4946" i="1"/>
  <c r="AQ4945" i="1"/>
  <c r="AP4945" i="1"/>
  <c r="AR4945" i="1" s="1"/>
  <c r="AQ4944" i="1"/>
  <c r="AR4944" i="1" s="1"/>
  <c r="AP4944" i="1"/>
  <c r="AQ4943" i="1"/>
  <c r="AP4943" i="1"/>
  <c r="AR4943" i="1" s="1"/>
  <c r="AQ4942" i="1"/>
  <c r="AR4942" i="1" s="1"/>
  <c r="AP4942" i="1"/>
  <c r="AQ4941" i="1"/>
  <c r="AP4941" i="1"/>
  <c r="AR4941" i="1" s="1"/>
  <c r="AQ4940" i="1"/>
  <c r="AR4940" i="1" s="1"/>
  <c r="AP4940" i="1"/>
  <c r="AQ4939" i="1"/>
  <c r="AP4939" i="1"/>
  <c r="AR4939" i="1" s="1"/>
  <c r="AQ4938" i="1"/>
  <c r="AR4938" i="1" s="1"/>
  <c r="AP4938" i="1"/>
  <c r="AQ4937" i="1"/>
  <c r="AP4937" i="1"/>
  <c r="AR4937" i="1" s="1"/>
  <c r="AQ4936" i="1"/>
  <c r="AR4936" i="1" s="1"/>
  <c r="AP4936" i="1"/>
  <c r="AQ4935" i="1"/>
  <c r="AP4935" i="1"/>
  <c r="AR4935" i="1" s="1"/>
  <c r="AQ4934" i="1"/>
  <c r="AR4934" i="1" s="1"/>
  <c r="AP4934" i="1"/>
  <c r="AQ4933" i="1"/>
  <c r="AP4933" i="1"/>
  <c r="AR4933" i="1" s="1"/>
  <c r="AQ4932" i="1"/>
  <c r="AR4932" i="1" s="1"/>
  <c r="AP4932" i="1"/>
  <c r="AQ4931" i="1"/>
  <c r="AP4931" i="1"/>
  <c r="AR4931" i="1" s="1"/>
  <c r="AQ4930" i="1"/>
  <c r="AR4930" i="1" s="1"/>
  <c r="AP4930" i="1"/>
  <c r="AQ4929" i="1"/>
  <c r="AP4929" i="1"/>
  <c r="AR4929" i="1" s="1"/>
  <c r="AQ4928" i="1"/>
  <c r="AR4928" i="1" s="1"/>
  <c r="AP4928" i="1"/>
  <c r="AQ4927" i="1"/>
  <c r="AP4927" i="1"/>
  <c r="AR4927" i="1" s="1"/>
  <c r="AQ4926" i="1"/>
  <c r="AR4926" i="1" s="1"/>
  <c r="AP4926" i="1"/>
  <c r="AQ4925" i="1"/>
  <c r="AP4925" i="1"/>
  <c r="AR4925" i="1" s="1"/>
  <c r="AQ4924" i="1"/>
  <c r="AR4924" i="1" s="1"/>
  <c r="AP4924" i="1"/>
  <c r="AQ4923" i="1"/>
  <c r="AP4923" i="1"/>
  <c r="AR4923" i="1" s="1"/>
  <c r="AQ4922" i="1"/>
  <c r="AR4922" i="1" s="1"/>
  <c r="AP4922" i="1"/>
  <c r="AQ4921" i="1"/>
  <c r="AP4921" i="1"/>
  <c r="AR4921" i="1" s="1"/>
  <c r="AQ4920" i="1"/>
  <c r="AR4920" i="1" s="1"/>
  <c r="AP4920" i="1"/>
  <c r="AQ4919" i="1"/>
  <c r="AP4919" i="1"/>
  <c r="AR4919" i="1" s="1"/>
  <c r="AQ4918" i="1"/>
  <c r="AR4918" i="1" s="1"/>
  <c r="AP4918" i="1"/>
  <c r="AQ4917" i="1"/>
  <c r="AP4917" i="1"/>
  <c r="AR4917" i="1" s="1"/>
  <c r="AQ4916" i="1"/>
  <c r="AR4916" i="1" s="1"/>
  <c r="AP4916" i="1"/>
  <c r="AQ4915" i="1"/>
  <c r="AP4915" i="1"/>
  <c r="AR4915" i="1" s="1"/>
  <c r="AQ4914" i="1"/>
  <c r="AR4914" i="1" s="1"/>
  <c r="AP4914" i="1"/>
  <c r="AQ4913" i="1"/>
  <c r="AP4913" i="1"/>
  <c r="AR4913" i="1" s="1"/>
  <c r="AQ4912" i="1"/>
  <c r="AR4912" i="1" s="1"/>
  <c r="AP4912" i="1"/>
  <c r="AQ4911" i="1"/>
  <c r="AP4911" i="1"/>
  <c r="AR4911" i="1" s="1"/>
  <c r="AQ4910" i="1"/>
  <c r="AR4910" i="1" s="1"/>
  <c r="AP4910" i="1"/>
  <c r="AQ4909" i="1"/>
  <c r="AP4909" i="1"/>
  <c r="AR4909" i="1" s="1"/>
  <c r="AQ4908" i="1"/>
  <c r="AR4908" i="1" s="1"/>
  <c r="AP4908" i="1"/>
  <c r="AQ4907" i="1"/>
  <c r="AP4907" i="1"/>
  <c r="AR4907" i="1" s="1"/>
  <c r="AQ4906" i="1"/>
  <c r="AR4906" i="1" s="1"/>
  <c r="AP4906" i="1"/>
  <c r="AQ4905" i="1"/>
  <c r="AP4905" i="1"/>
  <c r="AR4905" i="1" s="1"/>
  <c r="AQ4904" i="1"/>
  <c r="AR4904" i="1" s="1"/>
  <c r="AP4904" i="1"/>
  <c r="AQ4903" i="1"/>
  <c r="AP4903" i="1"/>
  <c r="AR4903" i="1" s="1"/>
  <c r="AQ4902" i="1"/>
  <c r="AR4902" i="1" s="1"/>
  <c r="AP4902" i="1"/>
  <c r="AQ4901" i="1"/>
  <c r="AP4901" i="1"/>
  <c r="AR4901" i="1" s="1"/>
  <c r="AQ4900" i="1"/>
  <c r="AR4900" i="1" s="1"/>
  <c r="AP4900" i="1"/>
  <c r="AQ4899" i="1"/>
  <c r="AP4899" i="1"/>
  <c r="AR4899" i="1" s="1"/>
  <c r="AQ4898" i="1"/>
  <c r="AR4898" i="1" s="1"/>
  <c r="AP4898" i="1"/>
  <c r="AQ4897" i="1"/>
  <c r="AP4897" i="1"/>
  <c r="AR4897" i="1" s="1"/>
  <c r="AQ4896" i="1"/>
  <c r="AR4896" i="1" s="1"/>
  <c r="AP4896" i="1"/>
  <c r="AQ4895" i="1"/>
  <c r="AP4895" i="1"/>
  <c r="AR4895" i="1" s="1"/>
  <c r="AQ4894" i="1"/>
  <c r="AR4894" i="1" s="1"/>
  <c r="AP4894" i="1"/>
  <c r="AQ4893" i="1"/>
  <c r="AP4893" i="1"/>
  <c r="AR4893" i="1" s="1"/>
  <c r="AQ4892" i="1"/>
  <c r="AR4892" i="1" s="1"/>
  <c r="AP4892" i="1"/>
  <c r="AQ4891" i="1"/>
  <c r="AP4891" i="1"/>
  <c r="AR4891" i="1" s="1"/>
  <c r="AQ4890" i="1"/>
  <c r="AR4890" i="1" s="1"/>
  <c r="AP4890" i="1"/>
  <c r="AQ4889" i="1"/>
  <c r="AP4889" i="1"/>
  <c r="AR4889" i="1" s="1"/>
  <c r="AQ4888" i="1"/>
  <c r="AR4888" i="1" s="1"/>
  <c r="AP4888" i="1"/>
  <c r="AQ4887" i="1"/>
  <c r="AP4887" i="1"/>
  <c r="AR4887" i="1" s="1"/>
  <c r="AQ4886" i="1"/>
  <c r="AR4886" i="1" s="1"/>
  <c r="AP4886" i="1"/>
  <c r="AQ4885" i="1"/>
  <c r="AP4885" i="1"/>
  <c r="AR4885" i="1" s="1"/>
  <c r="AQ4884" i="1"/>
  <c r="AR4884" i="1" s="1"/>
  <c r="AP4884" i="1"/>
  <c r="AQ4883" i="1"/>
  <c r="AP4883" i="1"/>
  <c r="AR4883" i="1" s="1"/>
  <c r="AQ4882" i="1"/>
  <c r="AR4882" i="1" s="1"/>
  <c r="AP4882" i="1"/>
  <c r="AQ4881" i="1"/>
  <c r="AP4881" i="1"/>
  <c r="AR4881" i="1" s="1"/>
  <c r="AQ4880" i="1"/>
  <c r="AR4880" i="1" s="1"/>
  <c r="AP4880" i="1"/>
  <c r="AQ4879" i="1"/>
  <c r="AP4879" i="1"/>
  <c r="AR4879" i="1" s="1"/>
  <c r="AQ4878" i="1"/>
  <c r="AR4878" i="1" s="1"/>
  <c r="AP4878" i="1"/>
  <c r="AQ4877" i="1"/>
  <c r="AP4877" i="1"/>
  <c r="AR4877" i="1" s="1"/>
  <c r="AQ4876" i="1"/>
  <c r="AR4876" i="1" s="1"/>
  <c r="AP4876" i="1"/>
  <c r="AQ4875" i="1"/>
  <c r="AP4875" i="1"/>
  <c r="AR4875" i="1" s="1"/>
  <c r="AQ4874" i="1"/>
  <c r="AR4874" i="1" s="1"/>
  <c r="AP4874" i="1"/>
  <c r="AQ4873" i="1"/>
  <c r="AP4873" i="1"/>
  <c r="AR4873" i="1" s="1"/>
  <c r="AQ4872" i="1"/>
  <c r="AR4872" i="1" s="1"/>
  <c r="AP4872" i="1"/>
  <c r="AQ4871" i="1"/>
  <c r="AP4871" i="1"/>
  <c r="AR4871" i="1" s="1"/>
  <c r="AQ4870" i="1"/>
  <c r="AR4870" i="1" s="1"/>
  <c r="AP4870" i="1"/>
  <c r="AQ4869" i="1"/>
  <c r="AP4869" i="1"/>
  <c r="AR4869" i="1" s="1"/>
  <c r="AQ4868" i="1"/>
  <c r="AR4868" i="1" s="1"/>
  <c r="AP4868" i="1"/>
  <c r="AQ4867" i="1"/>
  <c r="AP4867" i="1"/>
  <c r="AR4867" i="1" s="1"/>
  <c r="AQ4866" i="1"/>
  <c r="AR4866" i="1" s="1"/>
  <c r="AP4866" i="1"/>
  <c r="AQ4865" i="1"/>
  <c r="AP4865" i="1"/>
  <c r="AR4865" i="1" s="1"/>
  <c r="AQ4864" i="1"/>
  <c r="AR4864" i="1" s="1"/>
  <c r="AP4864" i="1"/>
  <c r="AQ4863" i="1"/>
  <c r="AP4863" i="1"/>
  <c r="AR4863" i="1" s="1"/>
  <c r="AQ4862" i="1"/>
  <c r="AR4862" i="1" s="1"/>
  <c r="AP4862" i="1"/>
  <c r="AQ4861" i="1"/>
  <c r="AP4861" i="1"/>
  <c r="AR4861" i="1" s="1"/>
  <c r="AQ4860" i="1"/>
  <c r="AR4860" i="1" s="1"/>
  <c r="AP4860" i="1"/>
  <c r="AQ4859" i="1"/>
  <c r="AP4859" i="1"/>
  <c r="AR4859" i="1" s="1"/>
  <c r="AQ4858" i="1"/>
  <c r="AR4858" i="1" s="1"/>
  <c r="AP4858" i="1"/>
  <c r="AQ4857" i="1"/>
  <c r="AP4857" i="1"/>
  <c r="AR4857" i="1" s="1"/>
  <c r="AQ4856" i="1"/>
  <c r="AR4856" i="1" s="1"/>
  <c r="AP4856" i="1"/>
  <c r="AQ4855" i="1"/>
  <c r="AP4855" i="1"/>
  <c r="AR4855" i="1" s="1"/>
  <c r="AQ4854" i="1"/>
  <c r="AR4854" i="1" s="1"/>
  <c r="AP4854" i="1"/>
  <c r="AQ4853" i="1"/>
  <c r="AP4853" i="1"/>
  <c r="AR4853" i="1" s="1"/>
  <c r="AQ4852" i="1"/>
  <c r="AR4852" i="1" s="1"/>
  <c r="AP4852" i="1"/>
  <c r="AQ4851" i="1"/>
  <c r="AP4851" i="1"/>
  <c r="AR4851" i="1" s="1"/>
  <c r="AQ4850" i="1"/>
  <c r="AR4850" i="1" s="1"/>
  <c r="AP4850" i="1"/>
  <c r="AQ4849" i="1"/>
  <c r="AP4849" i="1"/>
  <c r="AR4849" i="1" s="1"/>
  <c r="AQ4848" i="1"/>
  <c r="AR4848" i="1" s="1"/>
  <c r="AP4848" i="1"/>
  <c r="AQ4847" i="1"/>
  <c r="AP4847" i="1"/>
  <c r="AR4847" i="1" s="1"/>
  <c r="AQ4846" i="1"/>
  <c r="AR4846" i="1" s="1"/>
  <c r="AP4846" i="1"/>
  <c r="AQ4845" i="1"/>
  <c r="AP4845" i="1"/>
  <c r="AR4845" i="1" s="1"/>
  <c r="AQ4844" i="1"/>
  <c r="AR4844" i="1" s="1"/>
  <c r="AP4844" i="1"/>
  <c r="AQ4843" i="1"/>
  <c r="AP4843" i="1"/>
  <c r="AR4843" i="1" s="1"/>
  <c r="AQ4842" i="1"/>
  <c r="AR4842" i="1" s="1"/>
  <c r="AP4842" i="1"/>
  <c r="AQ4841" i="1"/>
  <c r="AP4841" i="1"/>
  <c r="AR4841" i="1" s="1"/>
  <c r="AQ4840" i="1"/>
  <c r="AR4840" i="1" s="1"/>
  <c r="AP4840" i="1"/>
  <c r="AQ4839" i="1"/>
  <c r="AP4839" i="1"/>
  <c r="AR4839" i="1" s="1"/>
  <c r="AQ4838" i="1"/>
  <c r="AR4838" i="1" s="1"/>
  <c r="AP4838" i="1"/>
  <c r="AQ4837" i="1"/>
  <c r="AP4837" i="1"/>
  <c r="AR4837" i="1" s="1"/>
  <c r="AQ4836" i="1"/>
  <c r="AR4836" i="1" s="1"/>
  <c r="AP4836" i="1"/>
  <c r="AQ4835" i="1"/>
  <c r="AP4835" i="1"/>
  <c r="AR4835" i="1" s="1"/>
  <c r="AQ4834" i="1"/>
  <c r="AR4834" i="1" s="1"/>
  <c r="AP4834" i="1"/>
  <c r="AQ4833" i="1"/>
  <c r="AP4833" i="1"/>
  <c r="AR4833" i="1" s="1"/>
  <c r="AQ4832" i="1"/>
  <c r="AR4832" i="1" s="1"/>
  <c r="AP4832" i="1"/>
  <c r="AQ4831" i="1"/>
  <c r="AP4831" i="1"/>
  <c r="AR4831" i="1" s="1"/>
  <c r="AQ4830" i="1"/>
  <c r="AR4830" i="1" s="1"/>
  <c r="AP4830" i="1"/>
  <c r="AQ4829" i="1"/>
  <c r="AP4829" i="1"/>
  <c r="AR4829" i="1" s="1"/>
  <c r="AQ4828" i="1"/>
  <c r="AR4828" i="1" s="1"/>
  <c r="AP4828" i="1"/>
  <c r="AQ4827" i="1"/>
  <c r="AP4827" i="1"/>
  <c r="AR4827" i="1" s="1"/>
  <c r="AQ4826" i="1"/>
  <c r="AR4826" i="1" s="1"/>
  <c r="AP4826" i="1"/>
  <c r="AQ4825" i="1"/>
  <c r="AP4825" i="1"/>
  <c r="AR4825" i="1" s="1"/>
  <c r="AQ4824" i="1"/>
  <c r="AR4824" i="1" s="1"/>
  <c r="AP4824" i="1"/>
  <c r="AQ4823" i="1"/>
  <c r="AP4823" i="1"/>
  <c r="AR4823" i="1" s="1"/>
  <c r="AQ4822" i="1"/>
  <c r="AR4822" i="1" s="1"/>
  <c r="AP4822" i="1"/>
  <c r="AQ4821" i="1"/>
  <c r="AR4821" i="1" s="1"/>
  <c r="AP4821" i="1"/>
  <c r="AQ4820" i="1"/>
  <c r="AP4820" i="1"/>
  <c r="AR4820" i="1" s="1"/>
  <c r="AQ4819" i="1"/>
  <c r="AR4819" i="1" s="1"/>
  <c r="AP4819" i="1"/>
  <c r="AQ4818" i="1"/>
  <c r="AP4818" i="1"/>
  <c r="AR4818" i="1" s="1"/>
  <c r="AQ4817" i="1"/>
  <c r="AR4817" i="1" s="1"/>
  <c r="AP4817" i="1"/>
  <c r="AQ4816" i="1"/>
  <c r="AP4816" i="1"/>
  <c r="AR4816" i="1" s="1"/>
  <c r="AQ4815" i="1"/>
  <c r="AR4815" i="1" s="1"/>
  <c r="AP4815" i="1"/>
  <c r="AQ4814" i="1"/>
  <c r="AP4814" i="1"/>
  <c r="AR4814" i="1" s="1"/>
  <c r="AQ4813" i="1"/>
  <c r="AR4813" i="1" s="1"/>
  <c r="AP4813" i="1"/>
  <c r="AQ4812" i="1"/>
  <c r="AP4812" i="1"/>
  <c r="AR4812" i="1" s="1"/>
  <c r="AQ4811" i="1"/>
  <c r="AR4811" i="1" s="1"/>
  <c r="AP4811" i="1"/>
  <c r="AQ4810" i="1"/>
  <c r="AP4810" i="1"/>
  <c r="AR4810" i="1" s="1"/>
  <c r="AQ4809" i="1"/>
  <c r="AR4809" i="1" s="1"/>
  <c r="AP4809" i="1"/>
  <c r="AQ4808" i="1"/>
  <c r="AP4808" i="1"/>
  <c r="AR4808" i="1" s="1"/>
  <c r="AQ4807" i="1"/>
  <c r="AR4807" i="1" s="1"/>
  <c r="AP4807" i="1"/>
  <c r="AQ4806" i="1"/>
  <c r="AP4806" i="1"/>
  <c r="AR4806" i="1" s="1"/>
  <c r="AQ4805" i="1"/>
  <c r="AR4805" i="1" s="1"/>
  <c r="AP4805" i="1"/>
  <c r="AQ4804" i="1"/>
  <c r="AP4804" i="1"/>
  <c r="AR4804" i="1" s="1"/>
  <c r="AQ4803" i="1"/>
  <c r="AR4803" i="1" s="1"/>
  <c r="AP4803" i="1"/>
  <c r="AQ4802" i="1"/>
  <c r="AP4802" i="1"/>
  <c r="AR4802" i="1" s="1"/>
  <c r="AQ4801" i="1"/>
  <c r="AR4801" i="1" s="1"/>
  <c r="AP4801" i="1"/>
  <c r="AQ4800" i="1"/>
  <c r="AP4800" i="1"/>
  <c r="AR4800" i="1" s="1"/>
  <c r="AQ4799" i="1"/>
  <c r="AR4799" i="1" s="1"/>
  <c r="AP4799" i="1"/>
  <c r="AQ4798" i="1"/>
  <c r="AP4798" i="1"/>
  <c r="AR4798" i="1" s="1"/>
  <c r="AQ4797" i="1"/>
  <c r="AR4797" i="1" s="1"/>
  <c r="AP4797" i="1"/>
  <c r="AQ4796" i="1"/>
  <c r="AP4796" i="1"/>
  <c r="AR4796" i="1" s="1"/>
  <c r="AQ4795" i="1"/>
  <c r="AR4795" i="1" s="1"/>
  <c r="AP4795" i="1"/>
  <c r="AQ4794" i="1"/>
  <c r="AP4794" i="1"/>
  <c r="AR4794" i="1" s="1"/>
  <c r="AQ4793" i="1"/>
  <c r="AR4793" i="1" s="1"/>
  <c r="AP4793" i="1"/>
  <c r="AQ4792" i="1"/>
  <c r="AP4792" i="1"/>
  <c r="AR4792" i="1" s="1"/>
  <c r="AQ4791" i="1"/>
  <c r="AR4791" i="1" s="1"/>
  <c r="AP4791" i="1"/>
  <c r="AQ4790" i="1"/>
  <c r="AP4790" i="1"/>
  <c r="AR4790" i="1" s="1"/>
  <c r="AQ4789" i="1"/>
  <c r="AR4789" i="1" s="1"/>
  <c r="AP4789" i="1"/>
  <c r="AQ4788" i="1"/>
  <c r="AP4788" i="1"/>
  <c r="AR4788" i="1" s="1"/>
  <c r="AQ4787" i="1"/>
  <c r="AR4787" i="1" s="1"/>
  <c r="AP4787" i="1"/>
  <c r="AQ4786" i="1"/>
  <c r="AP4786" i="1"/>
  <c r="AR4786" i="1" s="1"/>
  <c r="AQ4785" i="1"/>
  <c r="AR4785" i="1" s="1"/>
  <c r="AP4785" i="1"/>
  <c r="AQ4784" i="1"/>
  <c r="AP4784" i="1"/>
  <c r="AR4784" i="1" s="1"/>
  <c r="AQ4783" i="1"/>
  <c r="AR4783" i="1" s="1"/>
  <c r="AP4783" i="1"/>
  <c r="AQ4782" i="1"/>
  <c r="AP4782" i="1"/>
  <c r="AR4782" i="1" s="1"/>
  <c r="AQ4781" i="1"/>
  <c r="AR4781" i="1" s="1"/>
  <c r="AP4781" i="1"/>
  <c r="AQ4780" i="1"/>
  <c r="AP4780" i="1"/>
  <c r="AR4780" i="1" s="1"/>
  <c r="AQ4779" i="1"/>
  <c r="AR4779" i="1" s="1"/>
  <c r="AP4779" i="1"/>
  <c r="AQ4778" i="1"/>
  <c r="AP4778" i="1"/>
  <c r="AR4778" i="1" s="1"/>
  <c r="AQ4777" i="1"/>
  <c r="AR4777" i="1" s="1"/>
  <c r="AP4777" i="1"/>
  <c r="AQ4776" i="1"/>
  <c r="AP4776" i="1"/>
  <c r="AR4776" i="1" s="1"/>
  <c r="AQ4775" i="1"/>
  <c r="AR4775" i="1" s="1"/>
  <c r="AP4775" i="1"/>
  <c r="AQ4774" i="1"/>
  <c r="AP4774" i="1"/>
  <c r="AR4774" i="1" s="1"/>
  <c r="AQ4773" i="1"/>
  <c r="AR4773" i="1" s="1"/>
  <c r="AP4773" i="1"/>
  <c r="AQ4772" i="1"/>
  <c r="AP4772" i="1"/>
  <c r="AR4772" i="1" s="1"/>
  <c r="AQ4771" i="1"/>
  <c r="AR4771" i="1" s="1"/>
  <c r="AP4771" i="1"/>
  <c r="AQ4770" i="1"/>
  <c r="AP4770" i="1"/>
  <c r="AR4770" i="1" s="1"/>
  <c r="AQ4769" i="1"/>
  <c r="AR4769" i="1" s="1"/>
  <c r="AP4769" i="1"/>
  <c r="AQ4768" i="1"/>
  <c r="AP4768" i="1"/>
  <c r="AR4768" i="1" s="1"/>
  <c r="AQ4767" i="1"/>
  <c r="AR4767" i="1" s="1"/>
  <c r="AP4767" i="1"/>
  <c r="AQ4766" i="1"/>
  <c r="AP4766" i="1"/>
  <c r="AR4766" i="1" s="1"/>
  <c r="AQ4765" i="1"/>
  <c r="AR4765" i="1" s="1"/>
  <c r="AP4765" i="1"/>
  <c r="AQ4764" i="1"/>
  <c r="AP4764" i="1"/>
  <c r="AR4764" i="1" s="1"/>
  <c r="AQ4763" i="1"/>
  <c r="AR4763" i="1" s="1"/>
  <c r="AP4763" i="1"/>
  <c r="AQ4762" i="1"/>
  <c r="AP4762" i="1"/>
  <c r="AR4762" i="1" s="1"/>
  <c r="AQ4761" i="1"/>
  <c r="AR4761" i="1" s="1"/>
  <c r="AP4761" i="1"/>
  <c r="AQ4760" i="1"/>
  <c r="AP4760" i="1"/>
  <c r="AR4760" i="1" s="1"/>
  <c r="AQ4759" i="1"/>
  <c r="AR4759" i="1" s="1"/>
  <c r="AP4759" i="1"/>
  <c r="AQ4758" i="1"/>
  <c r="AP4758" i="1"/>
  <c r="AR4758" i="1" s="1"/>
  <c r="AQ4757" i="1"/>
  <c r="AR4757" i="1" s="1"/>
  <c r="AP4757" i="1"/>
  <c r="AQ4756" i="1"/>
  <c r="AP4756" i="1"/>
  <c r="AR4756" i="1" s="1"/>
  <c r="AQ4755" i="1"/>
  <c r="AR4755" i="1" s="1"/>
  <c r="AP4755" i="1"/>
  <c r="AQ4754" i="1"/>
  <c r="AP4754" i="1"/>
  <c r="AR4754" i="1" s="1"/>
  <c r="AQ4753" i="1"/>
  <c r="AR4753" i="1" s="1"/>
  <c r="AP4753" i="1"/>
  <c r="AQ4752" i="1"/>
  <c r="AP4752" i="1"/>
  <c r="AR4752" i="1" s="1"/>
  <c r="AQ4751" i="1"/>
  <c r="AR4751" i="1" s="1"/>
  <c r="AP4751" i="1"/>
  <c r="AQ4750" i="1"/>
  <c r="AP4750" i="1"/>
  <c r="AR4750" i="1" s="1"/>
  <c r="AQ4749" i="1"/>
  <c r="AR4749" i="1" s="1"/>
  <c r="AP4749" i="1"/>
  <c r="AQ4748" i="1"/>
  <c r="AP4748" i="1"/>
  <c r="AR4748" i="1" s="1"/>
  <c r="AQ4747" i="1"/>
  <c r="AR4747" i="1" s="1"/>
  <c r="AP4747" i="1"/>
  <c r="AQ4746" i="1"/>
  <c r="AP4746" i="1"/>
  <c r="AR4746" i="1" s="1"/>
  <c r="AQ4745" i="1"/>
  <c r="AR4745" i="1" s="1"/>
  <c r="AP4745" i="1"/>
  <c r="AQ4744" i="1"/>
  <c r="AP4744" i="1"/>
  <c r="AR4744" i="1" s="1"/>
  <c r="AQ4743" i="1"/>
  <c r="AR4743" i="1" s="1"/>
  <c r="AP4743" i="1"/>
  <c r="AQ4742" i="1"/>
  <c r="AP4742" i="1"/>
  <c r="AR4742" i="1" s="1"/>
  <c r="AQ4741" i="1"/>
  <c r="AR4741" i="1" s="1"/>
  <c r="AP4741" i="1"/>
  <c r="AQ4740" i="1"/>
  <c r="AP4740" i="1"/>
  <c r="AR4740" i="1" s="1"/>
  <c r="AQ4739" i="1"/>
  <c r="AR4739" i="1" s="1"/>
  <c r="AP4739" i="1"/>
  <c r="AQ4738" i="1"/>
  <c r="AP4738" i="1"/>
  <c r="AR4738" i="1" s="1"/>
  <c r="AQ4737" i="1"/>
  <c r="AR4737" i="1" s="1"/>
  <c r="AP4737" i="1"/>
  <c r="AQ4736" i="1"/>
  <c r="AP4736" i="1"/>
  <c r="AR4736" i="1" s="1"/>
  <c r="AQ4735" i="1"/>
  <c r="AR4735" i="1" s="1"/>
  <c r="AP4735" i="1"/>
  <c r="AQ4734" i="1"/>
  <c r="AP4734" i="1"/>
  <c r="AR4734" i="1" s="1"/>
  <c r="AQ4733" i="1"/>
  <c r="AR4733" i="1" s="1"/>
  <c r="AP4733" i="1"/>
  <c r="AQ4732" i="1"/>
  <c r="AP4732" i="1"/>
  <c r="AR4732" i="1" s="1"/>
  <c r="AQ4731" i="1"/>
  <c r="AR4731" i="1" s="1"/>
  <c r="AP4731" i="1"/>
  <c r="AQ4730" i="1"/>
  <c r="AP4730" i="1"/>
  <c r="AR4730" i="1" s="1"/>
  <c r="AQ4729" i="1"/>
  <c r="AR4729" i="1" s="1"/>
  <c r="AP4729" i="1"/>
  <c r="AQ4728" i="1"/>
  <c r="AP4728" i="1"/>
  <c r="AR4728" i="1" s="1"/>
  <c r="AQ4727" i="1"/>
  <c r="AR4727" i="1" s="1"/>
  <c r="AP4727" i="1"/>
  <c r="AQ4726" i="1"/>
  <c r="AP4726" i="1"/>
  <c r="AR4726" i="1" s="1"/>
  <c r="AQ4725" i="1"/>
  <c r="AR4725" i="1" s="1"/>
  <c r="AP4725" i="1"/>
  <c r="AQ4724" i="1"/>
  <c r="AP4724" i="1"/>
  <c r="AR4724" i="1" s="1"/>
  <c r="AQ4723" i="1"/>
  <c r="AR4723" i="1" s="1"/>
  <c r="AP4723" i="1"/>
  <c r="AQ4722" i="1"/>
  <c r="AP4722" i="1"/>
  <c r="AR4722" i="1" s="1"/>
  <c r="AQ4721" i="1"/>
  <c r="AR4721" i="1" s="1"/>
  <c r="AP4721" i="1"/>
  <c r="AQ4720" i="1"/>
  <c r="AP4720" i="1"/>
  <c r="AR4720" i="1" s="1"/>
  <c r="AQ4719" i="1"/>
  <c r="AR4719" i="1" s="1"/>
  <c r="AP4719" i="1"/>
  <c r="AQ4718" i="1"/>
  <c r="AP4718" i="1"/>
  <c r="AR4718" i="1" s="1"/>
  <c r="AQ4717" i="1"/>
  <c r="AR4717" i="1" s="1"/>
  <c r="AP4717" i="1"/>
  <c r="AQ4716" i="1"/>
  <c r="AP4716" i="1"/>
  <c r="AR4716" i="1" s="1"/>
  <c r="AQ4715" i="1"/>
  <c r="AR4715" i="1" s="1"/>
  <c r="AP4715" i="1"/>
  <c r="AQ4714" i="1"/>
  <c r="AP4714" i="1"/>
  <c r="AR4714" i="1" s="1"/>
  <c r="AQ4713" i="1"/>
  <c r="AR4713" i="1" s="1"/>
  <c r="AP4713" i="1"/>
  <c r="AQ4712" i="1"/>
  <c r="AP4712" i="1"/>
  <c r="AR4712" i="1" s="1"/>
  <c r="AQ4711" i="1"/>
  <c r="AR4711" i="1" s="1"/>
  <c r="AP4711" i="1"/>
  <c r="AQ4710" i="1"/>
  <c r="AP4710" i="1"/>
  <c r="AR4710" i="1" s="1"/>
  <c r="AQ4709" i="1"/>
  <c r="AR4709" i="1" s="1"/>
  <c r="AP4709" i="1"/>
  <c r="AQ4708" i="1"/>
  <c r="AP4708" i="1"/>
  <c r="AR4708" i="1" s="1"/>
  <c r="AQ4707" i="1"/>
  <c r="AR4707" i="1" s="1"/>
  <c r="AP4707" i="1"/>
  <c r="AQ4706" i="1"/>
  <c r="AP4706" i="1"/>
  <c r="AR4706" i="1" s="1"/>
  <c r="AQ4705" i="1"/>
  <c r="AR4705" i="1" s="1"/>
  <c r="AP4705" i="1"/>
  <c r="AQ4704" i="1"/>
  <c r="AP4704" i="1"/>
  <c r="AR4704" i="1" s="1"/>
  <c r="AQ4703" i="1"/>
  <c r="AR4703" i="1" s="1"/>
  <c r="AP4703" i="1"/>
  <c r="AQ4702" i="1"/>
  <c r="AP4702" i="1"/>
  <c r="AR4702" i="1" s="1"/>
  <c r="AQ4701" i="1"/>
  <c r="AR4701" i="1" s="1"/>
  <c r="AP4701" i="1"/>
  <c r="AQ4700" i="1"/>
  <c r="AP4700" i="1"/>
  <c r="AR4700" i="1" s="1"/>
  <c r="AQ4699" i="1"/>
  <c r="AR4699" i="1" s="1"/>
  <c r="AP4699" i="1"/>
  <c r="AQ4698" i="1"/>
  <c r="AP4698" i="1"/>
  <c r="AR4698" i="1" s="1"/>
  <c r="AQ4697" i="1"/>
  <c r="AR4697" i="1" s="1"/>
  <c r="AP4697" i="1"/>
  <c r="AQ4696" i="1"/>
  <c r="AP4696" i="1"/>
  <c r="AR4696" i="1" s="1"/>
  <c r="AQ4695" i="1"/>
  <c r="AR4695" i="1" s="1"/>
  <c r="AP4695" i="1"/>
  <c r="AQ4694" i="1"/>
  <c r="AP4694" i="1"/>
  <c r="AR4694" i="1" s="1"/>
  <c r="AQ4693" i="1"/>
  <c r="AR4693" i="1" s="1"/>
  <c r="AP4693" i="1"/>
  <c r="AQ4692" i="1"/>
  <c r="AP4692" i="1"/>
  <c r="AR4692" i="1" s="1"/>
  <c r="AQ4691" i="1"/>
  <c r="AR4691" i="1" s="1"/>
  <c r="AP4691" i="1"/>
  <c r="AQ4690" i="1"/>
  <c r="AP4690" i="1"/>
  <c r="AR4690" i="1" s="1"/>
  <c r="AQ4689" i="1"/>
  <c r="AR4689" i="1" s="1"/>
  <c r="AP4689" i="1"/>
  <c r="AQ4688" i="1"/>
  <c r="AP4688" i="1"/>
  <c r="AR4688" i="1" s="1"/>
  <c r="AQ4687" i="1"/>
  <c r="AR4687" i="1" s="1"/>
  <c r="AP4687" i="1"/>
  <c r="AQ4686" i="1"/>
  <c r="AP4686" i="1"/>
  <c r="AR4686" i="1" s="1"/>
  <c r="AQ4685" i="1"/>
  <c r="AR4685" i="1" s="1"/>
  <c r="AP4685" i="1"/>
  <c r="AQ4684" i="1"/>
  <c r="AP4684" i="1"/>
  <c r="AR4684" i="1" s="1"/>
  <c r="AQ4683" i="1"/>
  <c r="AR4683" i="1" s="1"/>
  <c r="AP4683" i="1"/>
  <c r="AQ4682" i="1"/>
  <c r="AP4682" i="1"/>
  <c r="AR4682" i="1" s="1"/>
  <c r="AQ4681" i="1"/>
  <c r="AR4681" i="1" s="1"/>
  <c r="AP4681" i="1"/>
  <c r="AQ4680" i="1"/>
  <c r="AP4680" i="1"/>
  <c r="AR4680" i="1" s="1"/>
  <c r="AQ4679" i="1"/>
  <c r="AR4679" i="1" s="1"/>
  <c r="AP4679" i="1"/>
  <c r="AQ4678" i="1"/>
  <c r="AP4678" i="1"/>
  <c r="AR4678" i="1" s="1"/>
  <c r="AQ4677" i="1"/>
  <c r="AR4677" i="1" s="1"/>
  <c r="AP4677" i="1"/>
  <c r="AQ4676" i="1"/>
  <c r="AP4676" i="1"/>
  <c r="AR4676" i="1" s="1"/>
  <c r="AQ4675" i="1"/>
  <c r="AR4675" i="1" s="1"/>
  <c r="AP4675" i="1"/>
  <c r="AQ4674" i="1"/>
  <c r="AP4674" i="1"/>
  <c r="AR4674" i="1" s="1"/>
  <c r="AQ4673" i="1"/>
  <c r="AR4673" i="1" s="1"/>
  <c r="AP4673" i="1"/>
  <c r="AQ4672" i="1"/>
  <c r="AP4672" i="1"/>
  <c r="AR4672" i="1" s="1"/>
  <c r="AQ4671" i="1"/>
  <c r="AR4671" i="1" s="1"/>
  <c r="AP4671" i="1"/>
  <c r="AQ4670" i="1"/>
  <c r="AP4670" i="1"/>
  <c r="AR4670" i="1" s="1"/>
  <c r="AQ4669" i="1"/>
  <c r="AR4669" i="1" s="1"/>
  <c r="AP4669" i="1"/>
  <c r="AQ4668" i="1"/>
  <c r="AP4668" i="1"/>
  <c r="AR4668" i="1" s="1"/>
  <c r="AQ4667" i="1"/>
  <c r="AR4667" i="1" s="1"/>
  <c r="AP4667" i="1"/>
  <c r="AQ4666" i="1"/>
  <c r="AP4666" i="1"/>
  <c r="AR4666" i="1" s="1"/>
  <c r="AQ4665" i="1"/>
  <c r="AR4665" i="1" s="1"/>
  <c r="AP4665" i="1"/>
  <c r="AQ4664" i="1"/>
  <c r="AP4664" i="1"/>
  <c r="AR4664" i="1" s="1"/>
  <c r="AQ4663" i="1"/>
  <c r="AR4663" i="1" s="1"/>
  <c r="AP4663" i="1"/>
  <c r="AQ4662" i="1"/>
  <c r="AP4662" i="1"/>
  <c r="AR4662" i="1" s="1"/>
  <c r="AQ4661" i="1"/>
  <c r="AR4661" i="1" s="1"/>
  <c r="AP4661" i="1"/>
  <c r="AQ4660" i="1"/>
  <c r="AP4660" i="1"/>
  <c r="AR4660" i="1" s="1"/>
  <c r="AQ4659" i="1"/>
  <c r="AR4659" i="1" s="1"/>
  <c r="AP4659" i="1"/>
  <c r="AQ4658" i="1"/>
  <c r="AP4658" i="1"/>
  <c r="AR4658" i="1" s="1"/>
  <c r="AQ4657" i="1"/>
  <c r="AR4657" i="1" s="1"/>
  <c r="AP4657" i="1"/>
  <c r="AQ4656" i="1"/>
  <c r="AP4656" i="1"/>
  <c r="AR4656" i="1" s="1"/>
  <c r="AQ4655" i="1"/>
  <c r="AR4655" i="1" s="1"/>
  <c r="AP4655" i="1"/>
  <c r="AQ4654" i="1"/>
  <c r="AP4654" i="1"/>
  <c r="AR4654" i="1" s="1"/>
  <c r="AQ4653" i="1"/>
  <c r="AR4653" i="1" s="1"/>
  <c r="AP4653" i="1"/>
  <c r="AQ4652" i="1"/>
  <c r="AP4652" i="1"/>
  <c r="AR4652" i="1" s="1"/>
  <c r="AQ4651" i="1"/>
  <c r="AR4651" i="1" s="1"/>
  <c r="AP4651" i="1"/>
  <c r="AQ4650" i="1"/>
  <c r="AP4650" i="1"/>
  <c r="AR4650" i="1" s="1"/>
  <c r="AQ4649" i="1"/>
  <c r="AR4649" i="1" s="1"/>
  <c r="AP4649" i="1"/>
  <c r="AQ4648" i="1"/>
  <c r="AP4648" i="1"/>
  <c r="AR4648" i="1" s="1"/>
  <c r="AQ4647" i="1"/>
  <c r="AR4647" i="1" s="1"/>
  <c r="AP4647" i="1"/>
  <c r="AQ4646" i="1"/>
  <c r="AP4646" i="1"/>
  <c r="AR4646" i="1" s="1"/>
  <c r="AQ4645" i="1"/>
  <c r="AR4645" i="1" s="1"/>
  <c r="AP4645" i="1"/>
  <c r="AQ4644" i="1"/>
  <c r="AP4644" i="1"/>
  <c r="AR4644" i="1" s="1"/>
  <c r="AQ4643" i="1"/>
  <c r="AR4643" i="1" s="1"/>
  <c r="AP4643" i="1"/>
  <c r="AQ4642" i="1"/>
  <c r="AP4642" i="1"/>
  <c r="AR4642" i="1" s="1"/>
  <c r="AQ4641" i="1"/>
  <c r="AR4641" i="1" s="1"/>
  <c r="AP4641" i="1"/>
  <c r="AQ4640" i="1"/>
  <c r="AP4640" i="1"/>
  <c r="AR4640" i="1" s="1"/>
  <c r="AQ4639" i="1"/>
  <c r="AR4639" i="1" s="1"/>
  <c r="AP4639" i="1"/>
  <c r="AQ4638" i="1"/>
  <c r="AP4638" i="1"/>
  <c r="AR4638" i="1" s="1"/>
  <c r="AQ4637" i="1"/>
  <c r="AR4637" i="1" s="1"/>
  <c r="AP4637" i="1"/>
  <c r="AQ4636" i="1"/>
  <c r="AP4636" i="1"/>
  <c r="AR4636" i="1" s="1"/>
  <c r="AQ4635" i="1"/>
  <c r="AR4635" i="1" s="1"/>
  <c r="AP4635" i="1"/>
  <c r="AQ4634" i="1"/>
  <c r="AP4634" i="1"/>
  <c r="AR4634" i="1" s="1"/>
  <c r="AQ4633" i="1"/>
  <c r="AR4633" i="1" s="1"/>
  <c r="AP4633" i="1"/>
  <c r="AQ4632" i="1"/>
  <c r="AP4632" i="1"/>
  <c r="AR4632" i="1" s="1"/>
  <c r="AQ4631" i="1"/>
  <c r="AR4631" i="1" s="1"/>
  <c r="AP4631" i="1"/>
  <c r="AQ4630" i="1"/>
  <c r="AP4630" i="1"/>
  <c r="AR4630" i="1" s="1"/>
  <c r="AQ4629" i="1"/>
  <c r="AR4629" i="1" s="1"/>
  <c r="AP4629" i="1"/>
  <c r="AQ4628" i="1"/>
  <c r="AP4628" i="1"/>
  <c r="AR4628" i="1" s="1"/>
  <c r="AQ4627" i="1"/>
  <c r="AR4627" i="1" s="1"/>
  <c r="AP4627" i="1"/>
  <c r="AQ4626" i="1"/>
  <c r="AP4626" i="1"/>
  <c r="AR4626" i="1" s="1"/>
  <c r="AQ4625" i="1"/>
  <c r="AR4625" i="1" s="1"/>
  <c r="AP4625" i="1"/>
  <c r="AQ4624" i="1"/>
  <c r="AP4624" i="1"/>
  <c r="AR4624" i="1" s="1"/>
  <c r="AQ4623" i="1"/>
  <c r="AR4623" i="1" s="1"/>
  <c r="AP4623" i="1"/>
  <c r="AQ4622" i="1"/>
  <c r="AP4622" i="1"/>
  <c r="AR4622" i="1" s="1"/>
  <c r="AQ4621" i="1"/>
  <c r="AR4621" i="1" s="1"/>
  <c r="AP4621" i="1"/>
  <c r="AQ4620" i="1"/>
  <c r="AP4620" i="1"/>
  <c r="AR4620" i="1" s="1"/>
  <c r="AQ4619" i="1"/>
  <c r="AR4619" i="1" s="1"/>
  <c r="AP4619" i="1"/>
  <c r="AQ4618" i="1"/>
  <c r="AP4618" i="1"/>
  <c r="AR4618" i="1" s="1"/>
  <c r="AQ4617" i="1"/>
  <c r="AR4617" i="1" s="1"/>
  <c r="AP4617" i="1"/>
  <c r="AQ4616" i="1"/>
  <c r="AP4616" i="1"/>
  <c r="AR4616" i="1" s="1"/>
  <c r="AQ4615" i="1"/>
  <c r="AR4615" i="1" s="1"/>
  <c r="AP4615" i="1"/>
  <c r="AQ4614" i="1"/>
  <c r="AP4614" i="1"/>
  <c r="AR4614" i="1" s="1"/>
  <c r="AQ4613" i="1"/>
  <c r="AR4613" i="1" s="1"/>
  <c r="AP4613" i="1"/>
  <c r="AQ4612" i="1"/>
  <c r="AP4612" i="1"/>
  <c r="AR4612" i="1" s="1"/>
  <c r="AQ4611" i="1"/>
  <c r="AR4611" i="1" s="1"/>
  <c r="AP4611" i="1"/>
  <c r="AQ4610" i="1"/>
  <c r="AP4610" i="1"/>
  <c r="AR4610" i="1" s="1"/>
  <c r="AQ4609" i="1"/>
  <c r="AR4609" i="1" s="1"/>
  <c r="AP4609" i="1"/>
  <c r="AQ4608" i="1"/>
  <c r="AP4608" i="1"/>
  <c r="AR4608" i="1" s="1"/>
  <c r="AQ4607" i="1"/>
  <c r="AR4607" i="1" s="1"/>
  <c r="AP4607" i="1"/>
  <c r="AQ4606" i="1"/>
  <c r="AP4606" i="1"/>
  <c r="AR4606" i="1" s="1"/>
  <c r="AQ4605" i="1"/>
  <c r="AR4605" i="1" s="1"/>
  <c r="AP4605" i="1"/>
  <c r="AQ4604" i="1"/>
  <c r="AP4604" i="1"/>
  <c r="AR4604" i="1" s="1"/>
  <c r="AQ4603" i="1"/>
  <c r="AR4603" i="1" s="1"/>
  <c r="AP4603" i="1"/>
  <c r="AQ4602" i="1"/>
  <c r="AP4602" i="1"/>
  <c r="AR4602" i="1" s="1"/>
  <c r="AQ4601" i="1"/>
  <c r="AR4601" i="1" s="1"/>
  <c r="AP4601" i="1"/>
  <c r="AQ4600" i="1"/>
  <c r="AP4600" i="1"/>
  <c r="AR4600" i="1" s="1"/>
  <c r="AQ4599" i="1"/>
  <c r="AR4599" i="1" s="1"/>
  <c r="AP4599" i="1"/>
  <c r="AQ4598" i="1"/>
  <c r="AP4598" i="1"/>
  <c r="AR4598" i="1" s="1"/>
  <c r="AQ4597" i="1"/>
  <c r="AR4597" i="1" s="1"/>
  <c r="AP4597" i="1"/>
  <c r="AQ4596" i="1"/>
  <c r="AP4596" i="1"/>
  <c r="AR4596" i="1" s="1"/>
  <c r="AQ4595" i="1"/>
  <c r="AR4595" i="1" s="1"/>
  <c r="AP4595" i="1"/>
  <c r="AQ4594" i="1"/>
  <c r="AP4594" i="1"/>
  <c r="AR4594" i="1" s="1"/>
  <c r="AQ4593" i="1"/>
  <c r="AR4593" i="1" s="1"/>
  <c r="AP4593" i="1"/>
  <c r="AQ4592" i="1"/>
  <c r="AP4592" i="1"/>
  <c r="AR4592" i="1" s="1"/>
  <c r="AQ4591" i="1"/>
  <c r="AR4591" i="1" s="1"/>
  <c r="AP4591" i="1"/>
  <c r="AQ4590" i="1"/>
  <c r="AP4590" i="1"/>
  <c r="AR4590" i="1" s="1"/>
  <c r="AQ4589" i="1"/>
  <c r="AR4589" i="1" s="1"/>
  <c r="AP4589" i="1"/>
  <c r="AQ4588" i="1"/>
  <c r="AP4588" i="1"/>
  <c r="AR4588" i="1" s="1"/>
  <c r="AQ4587" i="1"/>
  <c r="AR4587" i="1" s="1"/>
  <c r="AP4587" i="1"/>
  <c r="AQ4586" i="1"/>
  <c r="AP4586" i="1"/>
  <c r="AR4586" i="1" s="1"/>
  <c r="AQ4585" i="1"/>
  <c r="AR4585" i="1" s="1"/>
  <c r="AP4585" i="1"/>
  <c r="AQ4584" i="1"/>
  <c r="AP4584" i="1"/>
  <c r="AR4584" i="1" s="1"/>
  <c r="AQ4583" i="1"/>
  <c r="AR4583" i="1" s="1"/>
  <c r="AP4583" i="1"/>
  <c r="AQ4582" i="1"/>
  <c r="AP4582" i="1"/>
  <c r="AR4582" i="1" s="1"/>
  <c r="AQ4581" i="1"/>
  <c r="AR4581" i="1" s="1"/>
  <c r="AP4581" i="1"/>
  <c r="AQ4580" i="1"/>
  <c r="AP4580" i="1"/>
  <c r="AR4580" i="1" s="1"/>
  <c r="AQ4579" i="1"/>
  <c r="AR4579" i="1" s="1"/>
  <c r="AP4579" i="1"/>
  <c r="AQ4578" i="1"/>
  <c r="AP4578" i="1"/>
  <c r="AR4578" i="1" s="1"/>
  <c r="AQ4577" i="1"/>
  <c r="AR4577" i="1" s="1"/>
  <c r="AP4577" i="1"/>
  <c r="AQ4576" i="1"/>
  <c r="AP4576" i="1"/>
  <c r="AR4576" i="1" s="1"/>
  <c r="AQ4575" i="1"/>
  <c r="AR4575" i="1" s="1"/>
  <c r="AP4575" i="1"/>
  <c r="AQ4574" i="1"/>
  <c r="AP4574" i="1"/>
  <c r="AR4574" i="1" s="1"/>
  <c r="AQ4573" i="1"/>
  <c r="AR4573" i="1" s="1"/>
  <c r="AP4573" i="1"/>
  <c r="AQ4572" i="1"/>
  <c r="AP4572" i="1"/>
  <c r="AR4572" i="1" s="1"/>
  <c r="AQ4571" i="1"/>
  <c r="AR4571" i="1" s="1"/>
  <c r="AP4571" i="1"/>
  <c r="AQ4570" i="1"/>
  <c r="AP4570" i="1"/>
  <c r="AR4570" i="1" s="1"/>
  <c r="AQ4569" i="1"/>
  <c r="AR4569" i="1" s="1"/>
  <c r="AP4569" i="1"/>
  <c r="AQ4568" i="1"/>
  <c r="AP4568" i="1"/>
  <c r="AR4568" i="1" s="1"/>
  <c r="AQ4567" i="1"/>
  <c r="AR4567" i="1" s="1"/>
  <c r="AP4567" i="1"/>
  <c r="AQ4566" i="1"/>
  <c r="AP4566" i="1"/>
  <c r="AR4566" i="1" s="1"/>
  <c r="AQ4565" i="1"/>
  <c r="AR4565" i="1" s="1"/>
  <c r="AP4565" i="1"/>
  <c r="AQ4564" i="1"/>
  <c r="AP4564" i="1"/>
  <c r="AR4564" i="1" s="1"/>
  <c r="AQ4563" i="1"/>
  <c r="AR4563" i="1" s="1"/>
  <c r="AP4563" i="1"/>
  <c r="AQ4562" i="1"/>
  <c r="AP4562" i="1"/>
  <c r="AR4562" i="1" s="1"/>
  <c r="AQ4561" i="1"/>
  <c r="AR4561" i="1" s="1"/>
  <c r="AP4561" i="1"/>
  <c r="AQ4560" i="1"/>
  <c r="AP4560" i="1"/>
  <c r="AR4560" i="1" s="1"/>
  <c r="AQ4559" i="1"/>
  <c r="AR4559" i="1" s="1"/>
  <c r="AP4559" i="1"/>
  <c r="AQ4558" i="1"/>
  <c r="AP4558" i="1"/>
  <c r="AR4558" i="1" s="1"/>
  <c r="AQ4557" i="1"/>
  <c r="AR4557" i="1" s="1"/>
  <c r="AP4557" i="1"/>
  <c r="AQ4556" i="1"/>
  <c r="AP4556" i="1"/>
  <c r="AR4556" i="1" s="1"/>
  <c r="AQ4555" i="1"/>
  <c r="AR4555" i="1" s="1"/>
  <c r="AP4555" i="1"/>
  <c r="AQ4554" i="1"/>
  <c r="AP4554" i="1"/>
  <c r="AR4554" i="1" s="1"/>
  <c r="AQ4553" i="1"/>
  <c r="AR4553" i="1" s="1"/>
  <c r="AP4553" i="1"/>
  <c r="AQ4552" i="1"/>
  <c r="AP4552" i="1"/>
  <c r="AR4552" i="1" s="1"/>
  <c r="AQ4551" i="1"/>
  <c r="AR4551" i="1" s="1"/>
  <c r="AP4551" i="1"/>
  <c r="AQ4550" i="1"/>
  <c r="AP4550" i="1"/>
  <c r="AR4550" i="1" s="1"/>
  <c r="AQ4549" i="1"/>
  <c r="AR4549" i="1" s="1"/>
  <c r="AP4549" i="1"/>
  <c r="AQ4548" i="1"/>
  <c r="AP4548" i="1"/>
  <c r="AR4548" i="1" s="1"/>
  <c r="AQ4547" i="1"/>
  <c r="AR4547" i="1" s="1"/>
  <c r="AP4547" i="1"/>
  <c r="AQ4546" i="1"/>
  <c r="AP4546" i="1"/>
  <c r="AR4546" i="1" s="1"/>
  <c r="AQ4545" i="1"/>
  <c r="AR4545" i="1" s="1"/>
  <c r="AP4545" i="1"/>
  <c r="AQ4544" i="1"/>
  <c r="AP4544" i="1"/>
  <c r="AR4544" i="1" s="1"/>
  <c r="AQ4543" i="1"/>
  <c r="AR4543" i="1" s="1"/>
  <c r="AP4543" i="1"/>
  <c r="AQ4542" i="1"/>
  <c r="AP4542" i="1"/>
  <c r="AR4542" i="1" s="1"/>
  <c r="AQ4541" i="1"/>
  <c r="AR4541" i="1" s="1"/>
  <c r="AP4541" i="1"/>
  <c r="AQ4540" i="1"/>
  <c r="AP4540" i="1"/>
  <c r="AR4540" i="1" s="1"/>
  <c r="AQ4539" i="1"/>
  <c r="AR4539" i="1" s="1"/>
  <c r="AP4539" i="1"/>
  <c r="AQ4538" i="1"/>
  <c r="AP4538" i="1"/>
  <c r="AR4538" i="1" s="1"/>
  <c r="AQ4537" i="1"/>
  <c r="AR4537" i="1" s="1"/>
  <c r="AP4537" i="1"/>
  <c r="AQ4536" i="1"/>
  <c r="AP4536" i="1"/>
  <c r="AR4536" i="1" s="1"/>
  <c r="AQ4535" i="1"/>
  <c r="AR4535" i="1" s="1"/>
  <c r="AP4535" i="1"/>
  <c r="AQ4534" i="1"/>
  <c r="AP4534" i="1"/>
  <c r="AR4534" i="1" s="1"/>
  <c r="AQ4533" i="1"/>
  <c r="AR4533" i="1" s="1"/>
  <c r="AP4533" i="1"/>
  <c r="AQ4532" i="1"/>
  <c r="AP4532" i="1"/>
  <c r="AR4532" i="1" s="1"/>
  <c r="AQ4531" i="1"/>
  <c r="AR4531" i="1" s="1"/>
  <c r="AP4531" i="1"/>
  <c r="AQ4530" i="1"/>
  <c r="AP4530" i="1"/>
  <c r="AR4530" i="1" s="1"/>
  <c r="AQ4529" i="1"/>
  <c r="AR4529" i="1" s="1"/>
  <c r="AP4529" i="1"/>
  <c r="AQ4528" i="1"/>
  <c r="AP4528" i="1"/>
  <c r="AR4528" i="1" s="1"/>
  <c r="AQ4527" i="1"/>
  <c r="AR4527" i="1" s="1"/>
  <c r="AP4527" i="1"/>
  <c r="AQ4526" i="1"/>
  <c r="AP4526" i="1"/>
  <c r="AR4526" i="1" s="1"/>
  <c r="AQ4525" i="1"/>
  <c r="AR4525" i="1" s="1"/>
  <c r="AP4525" i="1"/>
  <c r="AQ4524" i="1"/>
  <c r="AP4524" i="1"/>
  <c r="AR4524" i="1" s="1"/>
  <c r="AQ4523" i="1"/>
  <c r="AR4523" i="1" s="1"/>
  <c r="AP4523" i="1"/>
  <c r="AQ4522" i="1"/>
  <c r="AP4522" i="1"/>
  <c r="AR4522" i="1" s="1"/>
  <c r="AQ4521" i="1"/>
  <c r="AR4521" i="1" s="1"/>
  <c r="AP4521" i="1"/>
  <c r="AQ4520" i="1"/>
  <c r="AP4520" i="1"/>
  <c r="AR4520" i="1" s="1"/>
  <c r="AQ4519" i="1"/>
  <c r="AR4519" i="1" s="1"/>
  <c r="AP4519" i="1"/>
  <c r="AQ4518" i="1"/>
  <c r="AP4518" i="1"/>
  <c r="AR4518" i="1" s="1"/>
  <c r="AQ4517" i="1"/>
  <c r="AR4517" i="1" s="1"/>
  <c r="AP4517" i="1"/>
  <c r="AQ4516" i="1"/>
  <c r="AP4516" i="1"/>
  <c r="AR4516" i="1" s="1"/>
  <c r="AQ4515" i="1"/>
  <c r="AR4515" i="1" s="1"/>
  <c r="AP4515" i="1"/>
  <c r="AQ4514" i="1"/>
  <c r="AP4514" i="1"/>
  <c r="AR4514" i="1" s="1"/>
  <c r="AQ4513" i="1"/>
  <c r="AR4513" i="1" s="1"/>
  <c r="AP4513" i="1"/>
  <c r="AQ4512" i="1"/>
  <c r="AP4512" i="1"/>
  <c r="AR4512" i="1" s="1"/>
  <c r="AQ4511" i="1"/>
  <c r="AR4511" i="1" s="1"/>
  <c r="AP4511" i="1"/>
  <c r="AQ4510" i="1"/>
  <c r="AP4510" i="1"/>
  <c r="AR4510" i="1" s="1"/>
  <c r="AQ4509" i="1"/>
  <c r="AR4509" i="1" s="1"/>
  <c r="AP4509" i="1"/>
  <c r="AQ4508" i="1"/>
  <c r="AP4508" i="1"/>
  <c r="AR4508" i="1" s="1"/>
  <c r="AQ4507" i="1"/>
  <c r="AR4507" i="1" s="1"/>
  <c r="AP4507" i="1"/>
  <c r="AQ4506" i="1"/>
  <c r="AP4506" i="1"/>
  <c r="AR4506" i="1" s="1"/>
  <c r="AQ4505" i="1"/>
  <c r="AR4505" i="1" s="1"/>
  <c r="AP4505" i="1"/>
  <c r="AQ4504" i="1"/>
  <c r="AP4504" i="1"/>
  <c r="AR4504" i="1" s="1"/>
  <c r="AQ4503" i="1"/>
  <c r="AR4503" i="1" s="1"/>
  <c r="AP4503" i="1"/>
  <c r="AQ4502" i="1"/>
  <c r="AP4502" i="1"/>
  <c r="AR4502" i="1" s="1"/>
  <c r="AQ4501" i="1"/>
  <c r="AR4501" i="1" s="1"/>
  <c r="AP4501" i="1"/>
  <c r="AQ4500" i="1"/>
  <c r="AP4500" i="1"/>
  <c r="AR4500" i="1" s="1"/>
  <c r="AQ4499" i="1"/>
  <c r="AR4499" i="1" s="1"/>
  <c r="AP4499" i="1"/>
  <c r="AQ4498" i="1"/>
  <c r="AP4498" i="1"/>
  <c r="AR4498" i="1" s="1"/>
  <c r="AQ4497" i="1"/>
  <c r="AR4497" i="1" s="1"/>
  <c r="AP4497" i="1"/>
  <c r="AQ4496" i="1"/>
  <c r="AP4496" i="1"/>
  <c r="AR4496" i="1" s="1"/>
  <c r="AQ4495" i="1"/>
  <c r="AR4495" i="1" s="1"/>
  <c r="AP4495" i="1"/>
  <c r="AQ4494" i="1"/>
  <c r="AP4494" i="1"/>
  <c r="AR4494" i="1" s="1"/>
  <c r="AQ4493" i="1"/>
  <c r="AR4493" i="1" s="1"/>
  <c r="AP4493" i="1"/>
  <c r="AQ4492" i="1"/>
  <c r="AP4492" i="1"/>
  <c r="AR4492" i="1" s="1"/>
  <c r="AQ4491" i="1"/>
  <c r="AR4491" i="1" s="1"/>
  <c r="AP4491" i="1"/>
  <c r="AQ4490" i="1"/>
  <c r="AP4490" i="1"/>
  <c r="AR4490" i="1" s="1"/>
  <c r="AQ4489" i="1"/>
  <c r="AR4489" i="1" s="1"/>
  <c r="AP4489" i="1"/>
  <c r="AQ4488" i="1"/>
  <c r="AP4488" i="1"/>
  <c r="AR4488" i="1" s="1"/>
  <c r="AQ4487" i="1"/>
  <c r="AR4487" i="1" s="1"/>
  <c r="AP4487" i="1"/>
  <c r="AQ4486" i="1"/>
  <c r="AP4486" i="1"/>
  <c r="AR4486" i="1" s="1"/>
  <c r="AQ4485" i="1"/>
  <c r="AR4485" i="1" s="1"/>
  <c r="AP4485" i="1"/>
  <c r="AQ4484" i="1"/>
  <c r="AP4484" i="1"/>
  <c r="AR4484" i="1" s="1"/>
  <c r="AQ4483" i="1"/>
  <c r="AR4483" i="1" s="1"/>
  <c r="AP4483" i="1"/>
  <c r="AQ4482" i="1"/>
  <c r="AP4482" i="1"/>
  <c r="AR4482" i="1" s="1"/>
  <c r="AQ4481" i="1"/>
  <c r="AR4481" i="1" s="1"/>
  <c r="AP4481" i="1"/>
  <c r="AQ4480" i="1"/>
  <c r="AP4480" i="1"/>
  <c r="AR4480" i="1" s="1"/>
  <c r="AQ4479" i="1"/>
  <c r="AR4479" i="1" s="1"/>
  <c r="AP4479" i="1"/>
  <c r="AQ4478" i="1"/>
  <c r="AP4478" i="1"/>
  <c r="AR4478" i="1" s="1"/>
  <c r="AQ4477" i="1"/>
  <c r="AR4477" i="1" s="1"/>
  <c r="AP4477" i="1"/>
  <c r="AQ4476" i="1"/>
  <c r="AP4476" i="1"/>
  <c r="AR4476" i="1" s="1"/>
  <c r="AQ4475" i="1"/>
  <c r="AR4475" i="1" s="1"/>
  <c r="AP4475" i="1"/>
  <c r="AQ4474" i="1"/>
  <c r="AP4474" i="1"/>
  <c r="AR4474" i="1" s="1"/>
  <c r="AQ4473" i="1"/>
  <c r="AR4473" i="1" s="1"/>
  <c r="AP4473" i="1"/>
  <c r="AQ4472" i="1"/>
  <c r="AP4472" i="1"/>
  <c r="AR4472" i="1" s="1"/>
  <c r="AQ4471" i="1"/>
  <c r="AR4471" i="1" s="1"/>
  <c r="AP4471" i="1"/>
  <c r="AQ4470" i="1"/>
  <c r="AP4470" i="1"/>
  <c r="AR4470" i="1" s="1"/>
  <c r="AQ4469" i="1"/>
  <c r="AR4469" i="1" s="1"/>
  <c r="AP4469" i="1"/>
  <c r="AQ4468" i="1"/>
  <c r="AP4468" i="1"/>
  <c r="AR4468" i="1" s="1"/>
  <c r="AQ4467" i="1"/>
  <c r="AR4467" i="1" s="1"/>
  <c r="AP4467" i="1"/>
  <c r="AQ4466" i="1"/>
  <c r="AP4466" i="1"/>
  <c r="AR4466" i="1" s="1"/>
  <c r="AQ4465" i="1"/>
  <c r="AR4465" i="1" s="1"/>
  <c r="AP4465" i="1"/>
  <c r="AQ4464" i="1"/>
  <c r="AP4464" i="1"/>
  <c r="AR4464" i="1" s="1"/>
  <c r="AQ4463" i="1"/>
  <c r="AR4463" i="1" s="1"/>
  <c r="AP4463" i="1"/>
  <c r="AQ4462" i="1"/>
  <c r="AP4462" i="1"/>
  <c r="AR4462" i="1" s="1"/>
  <c r="AQ4461" i="1"/>
  <c r="AR4461" i="1" s="1"/>
  <c r="AP4461" i="1"/>
  <c r="AQ4460" i="1"/>
  <c r="AP4460" i="1"/>
  <c r="AR4460" i="1" s="1"/>
  <c r="AQ4459" i="1"/>
  <c r="AR4459" i="1" s="1"/>
  <c r="AP4459" i="1"/>
  <c r="AQ4458" i="1"/>
  <c r="AP4458" i="1"/>
  <c r="AR4458" i="1" s="1"/>
  <c r="AQ4457" i="1"/>
  <c r="AR4457" i="1" s="1"/>
  <c r="AP4457" i="1"/>
  <c r="AQ4456" i="1"/>
  <c r="AP4456" i="1"/>
  <c r="AR4456" i="1" s="1"/>
  <c r="AQ4455" i="1"/>
  <c r="AR4455" i="1" s="1"/>
  <c r="AP4455" i="1"/>
  <c r="AQ4454" i="1"/>
  <c r="AP4454" i="1"/>
  <c r="AR4454" i="1" s="1"/>
  <c r="AQ4453" i="1"/>
  <c r="AR4453" i="1" s="1"/>
  <c r="AP4453" i="1"/>
  <c r="AQ4452" i="1"/>
  <c r="AP4452" i="1"/>
  <c r="AR4452" i="1" s="1"/>
  <c r="AQ4451" i="1"/>
  <c r="AR4451" i="1" s="1"/>
  <c r="AP4451" i="1"/>
  <c r="AQ4450" i="1"/>
  <c r="AP4450" i="1"/>
  <c r="AR4450" i="1" s="1"/>
  <c r="AQ4449" i="1"/>
  <c r="AR4449" i="1" s="1"/>
  <c r="AP4449" i="1"/>
  <c r="AQ4448" i="1"/>
  <c r="AP4448" i="1"/>
  <c r="AR4448" i="1" s="1"/>
  <c r="AQ4447" i="1"/>
  <c r="AR4447" i="1" s="1"/>
  <c r="AP4447" i="1"/>
  <c r="AQ4446" i="1"/>
  <c r="AP4446" i="1"/>
  <c r="AR4446" i="1" s="1"/>
  <c r="AQ4445" i="1"/>
  <c r="AR4445" i="1" s="1"/>
  <c r="AP4445" i="1"/>
  <c r="AQ4444" i="1"/>
  <c r="AP4444" i="1"/>
  <c r="AR4444" i="1" s="1"/>
  <c r="AQ4443" i="1"/>
  <c r="AR4443" i="1" s="1"/>
  <c r="AP4443" i="1"/>
  <c r="AQ4442" i="1"/>
  <c r="AP4442" i="1"/>
  <c r="AR4442" i="1" s="1"/>
  <c r="AQ4441" i="1"/>
  <c r="AR4441" i="1" s="1"/>
  <c r="AP4441" i="1"/>
  <c r="AQ4440" i="1"/>
  <c r="AP4440" i="1"/>
  <c r="AR4440" i="1" s="1"/>
  <c r="AQ4439" i="1"/>
  <c r="AR4439" i="1" s="1"/>
  <c r="AP4439" i="1"/>
  <c r="AQ4438" i="1"/>
  <c r="AP4438" i="1"/>
  <c r="AR4438" i="1" s="1"/>
  <c r="AQ4437" i="1"/>
  <c r="AR4437" i="1" s="1"/>
  <c r="AP4437" i="1"/>
  <c r="AQ4436" i="1"/>
  <c r="AP4436" i="1"/>
  <c r="AR4436" i="1" s="1"/>
  <c r="AQ4435" i="1"/>
  <c r="AR4435" i="1" s="1"/>
  <c r="AP4435" i="1"/>
  <c r="AQ4434" i="1"/>
  <c r="AP4434" i="1"/>
  <c r="AR4434" i="1" s="1"/>
  <c r="AQ4433" i="1"/>
  <c r="AR4433" i="1" s="1"/>
  <c r="AP4433" i="1"/>
  <c r="AQ4432" i="1"/>
  <c r="AP4432" i="1"/>
  <c r="AR4432" i="1" s="1"/>
  <c r="AQ4431" i="1"/>
  <c r="AR4431" i="1" s="1"/>
  <c r="AP4431" i="1"/>
  <c r="AQ4430" i="1"/>
  <c r="AP4430" i="1"/>
  <c r="AR4430" i="1" s="1"/>
  <c r="AQ4429" i="1"/>
  <c r="AR4429" i="1" s="1"/>
  <c r="AP4429" i="1"/>
  <c r="AQ4428" i="1"/>
  <c r="AP4428" i="1"/>
  <c r="AR4428" i="1" s="1"/>
  <c r="AQ4427" i="1"/>
  <c r="AR4427" i="1" s="1"/>
  <c r="AP4427" i="1"/>
  <c r="AQ4426" i="1"/>
  <c r="AP4426" i="1"/>
  <c r="AR4426" i="1" s="1"/>
  <c r="AQ4425" i="1"/>
  <c r="AR4425" i="1" s="1"/>
  <c r="AP4425" i="1"/>
  <c r="AQ4424" i="1"/>
  <c r="AP4424" i="1"/>
  <c r="AR4424" i="1" s="1"/>
  <c r="AQ4423" i="1"/>
  <c r="AR4423" i="1" s="1"/>
  <c r="AP4423" i="1"/>
  <c r="AQ4422" i="1"/>
  <c r="AP4422" i="1"/>
  <c r="AR4422" i="1" s="1"/>
  <c r="AQ4421" i="1"/>
  <c r="AR4421" i="1" s="1"/>
  <c r="AP4421" i="1"/>
  <c r="AQ4420" i="1"/>
  <c r="AP4420" i="1"/>
  <c r="AR4420" i="1" s="1"/>
  <c r="AQ4419" i="1"/>
  <c r="AR4419" i="1" s="1"/>
  <c r="AP4419" i="1"/>
  <c r="AQ4418" i="1"/>
  <c r="AP4418" i="1"/>
  <c r="AR4418" i="1" s="1"/>
  <c r="AQ4417" i="1"/>
  <c r="AR4417" i="1" s="1"/>
  <c r="AP4417" i="1"/>
  <c r="AQ4416" i="1"/>
  <c r="AP4416" i="1"/>
  <c r="AR4416" i="1" s="1"/>
  <c r="AQ4415" i="1"/>
  <c r="AR4415" i="1" s="1"/>
  <c r="AP4415" i="1"/>
  <c r="AQ4414" i="1"/>
  <c r="AP4414" i="1"/>
  <c r="AR4414" i="1" s="1"/>
  <c r="AQ4413" i="1"/>
  <c r="AR4413" i="1" s="1"/>
  <c r="AP4413" i="1"/>
  <c r="AQ4412" i="1"/>
  <c r="AP4412" i="1"/>
  <c r="AR4412" i="1" s="1"/>
  <c r="AQ4411" i="1"/>
  <c r="AR4411" i="1" s="1"/>
  <c r="AP4411" i="1"/>
  <c r="AQ4410" i="1"/>
  <c r="AP4410" i="1"/>
  <c r="AR4410" i="1" s="1"/>
  <c r="AQ4409" i="1"/>
  <c r="AR4409" i="1" s="1"/>
  <c r="AP4409" i="1"/>
  <c r="AQ4408" i="1"/>
  <c r="AP4408" i="1"/>
  <c r="AR4408" i="1" s="1"/>
  <c r="AQ4407" i="1"/>
  <c r="AR4407" i="1" s="1"/>
  <c r="AP4407" i="1"/>
  <c r="AQ4406" i="1"/>
  <c r="AP4406" i="1"/>
  <c r="AR4406" i="1" s="1"/>
  <c r="AQ4405" i="1"/>
  <c r="AR4405" i="1" s="1"/>
  <c r="AP4405" i="1"/>
  <c r="AQ4404" i="1"/>
  <c r="AP4404" i="1"/>
  <c r="AR4404" i="1" s="1"/>
  <c r="AQ4403" i="1"/>
  <c r="AR4403" i="1" s="1"/>
  <c r="AP4403" i="1"/>
  <c r="AQ4402" i="1"/>
  <c r="AP4402" i="1"/>
  <c r="AR4402" i="1" s="1"/>
  <c r="AQ4401" i="1"/>
  <c r="AR4401" i="1" s="1"/>
  <c r="AP4401" i="1"/>
  <c r="AQ4400" i="1"/>
  <c r="AP4400" i="1"/>
  <c r="AR4400" i="1" s="1"/>
  <c r="AQ4399" i="1"/>
  <c r="AR4399" i="1" s="1"/>
  <c r="AP4399" i="1"/>
  <c r="AQ4398" i="1"/>
  <c r="AP4398" i="1"/>
  <c r="AR4398" i="1" s="1"/>
  <c r="AQ4397" i="1"/>
  <c r="AR4397" i="1" s="1"/>
  <c r="AP4397" i="1"/>
  <c r="AQ4396" i="1"/>
  <c r="AP4396" i="1"/>
  <c r="AR4396" i="1" s="1"/>
  <c r="AQ4395" i="1"/>
  <c r="AR4395" i="1" s="1"/>
  <c r="AP4395" i="1"/>
  <c r="AQ4394" i="1"/>
  <c r="AP4394" i="1"/>
  <c r="AR4394" i="1" s="1"/>
  <c r="AQ4393" i="1"/>
  <c r="AR4393" i="1" s="1"/>
  <c r="AP4393" i="1"/>
  <c r="AQ4392" i="1"/>
  <c r="AP4392" i="1"/>
  <c r="AR4392" i="1" s="1"/>
  <c r="AQ4391" i="1"/>
  <c r="AR4391" i="1" s="1"/>
  <c r="AP4391" i="1"/>
  <c r="AQ4390" i="1"/>
  <c r="AP4390" i="1"/>
  <c r="AR4390" i="1" s="1"/>
  <c r="AQ4389" i="1"/>
  <c r="AR4389" i="1" s="1"/>
  <c r="AP4389" i="1"/>
  <c r="AQ4388" i="1"/>
  <c r="AP4388" i="1"/>
  <c r="AR4388" i="1" s="1"/>
  <c r="AQ4387" i="1"/>
  <c r="AR4387" i="1" s="1"/>
  <c r="AP4387" i="1"/>
  <c r="AQ4386" i="1"/>
  <c r="AP4386" i="1"/>
  <c r="AR4386" i="1" s="1"/>
  <c r="AQ4385" i="1"/>
  <c r="AR4385" i="1" s="1"/>
  <c r="AP4385" i="1"/>
  <c r="AQ4384" i="1"/>
  <c r="AP4384" i="1"/>
  <c r="AR4384" i="1" s="1"/>
  <c r="AQ4383" i="1"/>
  <c r="AR4383" i="1" s="1"/>
  <c r="AP4383" i="1"/>
  <c r="AQ4382" i="1"/>
  <c r="AP4382" i="1"/>
  <c r="AR4382" i="1" s="1"/>
  <c r="AQ4381" i="1"/>
  <c r="AR4381" i="1" s="1"/>
  <c r="AP4381" i="1"/>
  <c r="AQ4380" i="1"/>
  <c r="AP4380" i="1"/>
  <c r="AR4380" i="1" s="1"/>
  <c r="AQ4379" i="1"/>
  <c r="AR4379" i="1" s="1"/>
  <c r="AP4379" i="1"/>
  <c r="AQ4378" i="1"/>
  <c r="AP4378" i="1"/>
  <c r="AR4378" i="1" s="1"/>
  <c r="AQ4377" i="1"/>
  <c r="AR4377" i="1" s="1"/>
  <c r="AP4377" i="1"/>
  <c r="AQ4376" i="1"/>
  <c r="AP4376" i="1"/>
  <c r="AR4376" i="1" s="1"/>
  <c r="AQ4375" i="1"/>
  <c r="AR4375" i="1" s="1"/>
  <c r="AP4375" i="1"/>
  <c r="AQ4374" i="1"/>
  <c r="AP4374" i="1"/>
  <c r="AR4374" i="1" s="1"/>
  <c r="AQ4373" i="1"/>
  <c r="AR4373" i="1" s="1"/>
  <c r="AP4373" i="1"/>
  <c r="AQ4372" i="1"/>
  <c r="AP4372" i="1"/>
  <c r="AR4372" i="1" s="1"/>
  <c r="AQ4371" i="1"/>
  <c r="AR4371" i="1" s="1"/>
  <c r="AP4371" i="1"/>
  <c r="AQ4370" i="1"/>
  <c r="AP4370" i="1"/>
  <c r="AR4370" i="1" s="1"/>
  <c r="AQ4369" i="1"/>
  <c r="AR4369" i="1" s="1"/>
  <c r="AP4369" i="1"/>
  <c r="AQ4368" i="1"/>
  <c r="AP4368" i="1"/>
  <c r="AR4368" i="1" s="1"/>
  <c r="AQ4367" i="1"/>
  <c r="AR4367" i="1" s="1"/>
  <c r="AP4367" i="1"/>
  <c r="AQ4366" i="1"/>
  <c r="AP4366" i="1"/>
  <c r="AR4366" i="1" s="1"/>
  <c r="AQ4365" i="1"/>
  <c r="AR4365" i="1" s="1"/>
  <c r="AP4365" i="1"/>
  <c r="AQ4364" i="1"/>
  <c r="AP4364" i="1"/>
  <c r="AR4364" i="1" s="1"/>
  <c r="AQ4363" i="1"/>
  <c r="AR4363" i="1" s="1"/>
  <c r="AP4363" i="1"/>
  <c r="AQ4362" i="1"/>
  <c r="AP4362" i="1"/>
  <c r="AR4362" i="1" s="1"/>
  <c r="AQ4361" i="1"/>
  <c r="AR4361" i="1" s="1"/>
  <c r="AP4361" i="1"/>
  <c r="AQ4360" i="1"/>
  <c r="AP4360" i="1"/>
  <c r="AR4360" i="1" s="1"/>
  <c r="AQ4359" i="1"/>
  <c r="AR4359" i="1" s="1"/>
  <c r="AP4359" i="1"/>
  <c r="AQ4358" i="1"/>
  <c r="AP4358" i="1"/>
  <c r="AR4358" i="1" s="1"/>
  <c r="AQ4357" i="1"/>
  <c r="AR4357" i="1" s="1"/>
  <c r="AP4357" i="1"/>
  <c r="AQ4356" i="1"/>
  <c r="AP4356" i="1"/>
  <c r="AR4356" i="1" s="1"/>
  <c r="AQ4355" i="1"/>
  <c r="AR4355" i="1" s="1"/>
  <c r="AP4355" i="1"/>
  <c r="AQ4354" i="1"/>
  <c r="AP4354" i="1"/>
  <c r="AR4354" i="1" s="1"/>
  <c r="AQ4353" i="1"/>
  <c r="AR4353" i="1" s="1"/>
  <c r="AP4353" i="1"/>
  <c r="AQ4352" i="1"/>
  <c r="AP4352" i="1"/>
  <c r="AR4352" i="1" s="1"/>
  <c r="AQ4351" i="1"/>
  <c r="AR4351" i="1" s="1"/>
  <c r="AP4351" i="1"/>
  <c r="AQ4350" i="1"/>
  <c r="AP4350" i="1"/>
  <c r="AR4350" i="1" s="1"/>
  <c r="AQ4349" i="1"/>
  <c r="AR4349" i="1" s="1"/>
  <c r="AP4349" i="1"/>
  <c r="AQ4348" i="1"/>
  <c r="AP4348" i="1"/>
  <c r="AR4348" i="1" s="1"/>
  <c r="AQ4347" i="1"/>
  <c r="AR4347" i="1" s="1"/>
  <c r="AP4347" i="1"/>
  <c r="AQ4346" i="1"/>
  <c r="AP4346" i="1"/>
  <c r="AR4346" i="1" s="1"/>
  <c r="AQ4345" i="1"/>
  <c r="AR4345" i="1" s="1"/>
  <c r="AP4345" i="1"/>
  <c r="AQ4344" i="1"/>
  <c r="AP4344" i="1"/>
  <c r="AR4344" i="1" s="1"/>
  <c r="AQ4343" i="1"/>
  <c r="AR4343" i="1" s="1"/>
  <c r="AP4343" i="1"/>
  <c r="AQ4342" i="1"/>
  <c r="AP4342" i="1"/>
  <c r="AR4342" i="1" s="1"/>
  <c r="AQ4341" i="1"/>
  <c r="AR4341" i="1" s="1"/>
  <c r="AP4341" i="1"/>
  <c r="AQ4340" i="1"/>
  <c r="AP4340" i="1"/>
  <c r="AR4340" i="1" s="1"/>
  <c r="AQ4339" i="1"/>
  <c r="AR4339" i="1" s="1"/>
  <c r="AP4339" i="1"/>
  <c r="AQ4338" i="1"/>
  <c r="AP4338" i="1"/>
  <c r="AR4338" i="1" s="1"/>
  <c r="AQ4337" i="1"/>
  <c r="AR4337" i="1" s="1"/>
  <c r="AP4337" i="1"/>
  <c r="AQ4336" i="1"/>
  <c r="AP4336" i="1"/>
  <c r="AR4336" i="1" s="1"/>
  <c r="AQ4335" i="1"/>
  <c r="AR4335" i="1" s="1"/>
  <c r="AP4335" i="1"/>
  <c r="AQ4334" i="1"/>
  <c r="AP4334" i="1"/>
  <c r="AR4334" i="1" s="1"/>
  <c r="AQ4333" i="1"/>
  <c r="AR4333" i="1" s="1"/>
  <c r="AP4333" i="1"/>
  <c r="AQ4332" i="1"/>
  <c r="AP4332" i="1"/>
  <c r="AR4332" i="1" s="1"/>
  <c r="AQ4331" i="1"/>
  <c r="AR4331" i="1" s="1"/>
  <c r="AP4331" i="1"/>
  <c r="AQ4330" i="1"/>
  <c r="AP4330" i="1"/>
  <c r="AR4330" i="1" s="1"/>
  <c r="AQ4329" i="1"/>
  <c r="AR4329" i="1" s="1"/>
  <c r="AP4329" i="1"/>
  <c r="AQ4328" i="1"/>
  <c r="AP4328" i="1"/>
  <c r="AR4328" i="1" s="1"/>
  <c r="AQ4327" i="1"/>
  <c r="AR4327" i="1" s="1"/>
  <c r="AP4327" i="1"/>
  <c r="AQ4326" i="1"/>
  <c r="AP4326" i="1"/>
  <c r="AR4326" i="1" s="1"/>
  <c r="AQ4325" i="1"/>
  <c r="AR4325" i="1" s="1"/>
  <c r="AP4325" i="1"/>
  <c r="AQ4324" i="1"/>
  <c r="AP4324" i="1"/>
  <c r="AR4324" i="1" s="1"/>
  <c r="AQ4323" i="1"/>
  <c r="AR4323" i="1" s="1"/>
  <c r="AP4323" i="1"/>
  <c r="AQ4322" i="1"/>
  <c r="AP4322" i="1"/>
  <c r="AR4322" i="1" s="1"/>
  <c r="AQ4321" i="1"/>
  <c r="AR4321" i="1" s="1"/>
  <c r="AP4321" i="1"/>
  <c r="AQ4320" i="1"/>
  <c r="AP4320" i="1"/>
  <c r="AR4320" i="1" s="1"/>
  <c r="AQ4319" i="1"/>
  <c r="AR4319" i="1" s="1"/>
  <c r="AP4319" i="1"/>
  <c r="AQ4318" i="1"/>
  <c r="AP4318" i="1"/>
  <c r="AR4318" i="1" s="1"/>
  <c r="AQ4317" i="1"/>
  <c r="AR4317" i="1" s="1"/>
  <c r="AP4317" i="1"/>
  <c r="AQ4316" i="1"/>
  <c r="AP4316" i="1"/>
  <c r="AR4316" i="1" s="1"/>
  <c r="AQ4315" i="1"/>
  <c r="AR4315" i="1" s="1"/>
  <c r="AP4315" i="1"/>
  <c r="AQ4314" i="1"/>
  <c r="AP4314" i="1"/>
  <c r="AR4314" i="1" s="1"/>
  <c r="AQ4313" i="1"/>
  <c r="AR4313" i="1" s="1"/>
  <c r="AP4313" i="1"/>
  <c r="AQ4312" i="1"/>
  <c r="AP4312" i="1"/>
  <c r="AR4312" i="1" s="1"/>
  <c r="AQ4311" i="1"/>
  <c r="AR4311" i="1" s="1"/>
  <c r="AP4311" i="1"/>
  <c r="AQ4310" i="1"/>
  <c r="AP4310" i="1"/>
  <c r="AR4310" i="1" s="1"/>
  <c r="AQ4309" i="1"/>
  <c r="AR4309" i="1" s="1"/>
  <c r="AP4309" i="1"/>
  <c r="AQ4308" i="1"/>
  <c r="AP4308" i="1"/>
  <c r="AR4308" i="1" s="1"/>
  <c r="AQ4307" i="1"/>
  <c r="AR4307" i="1" s="1"/>
  <c r="AP4307" i="1"/>
  <c r="AQ4306" i="1"/>
  <c r="AP4306" i="1"/>
  <c r="AR4306" i="1" s="1"/>
  <c r="AQ4305" i="1"/>
  <c r="AR4305" i="1" s="1"/>
  <c r="AP4305" i="1"/>
  <c r="AQ4304" i="1"/>
  <c r="AP4304" i="1"/>
  <c r="AR4304" i="1" s="1"/>
  <c r="AQ4303" i="1"/>
  <c r="AR4303" i="1" s="1"/>
  <c r="AP4303" i="1"/>
  <c r="AQ4302" i="1"/>
  <c r="AP4302" i="1"/>
  <c r="AR4302" i="1" s="1"/>
  <c r="AQ4301" i="1"/>
  <c r="AR4301" i="1" s="1"/>
  <c r="AP4301" i="1"/>
  <c r="AQ4300" i="1"/>
  <c r="AP4300" i="1"/>
  <c r="AR4300" i="1" s="1"/>
  <c r="AQ4299" i="1"/>
  <c r="AR4299" i="1" s="1"/>
  <c r="AP4299" i="1"/>
  <c r="AQ4298" i="1"/>
  <c r="AP4298" i="1"/>
  <c r="AR4298" i="1" s="1"/>
  <c r="AQ4297" i="1"/>
  <c r="AR4297" i="1" s="1"/>
  <c r="AP4297" i="1"/>
  <c r="AQ4296" i="1"/>
  <c r="AP4296" i="1"/>
  <c r="AR4296" i="1" s="1"/>
  <c r="AQ4295" i="1"/>
  <c r="AR4295" i="1" s="1"/>
  <c r="AP4295" i="1"/>
  <c r="AQ4294" i="1"/>
  <c r="AP4294" i="1"/>
  <c r="AR4294" i="1" s="1"/>
  <c r="AQ4293" i="1"/>
  <c r="AR4293" i="1" s="1"/>
  <c r="AP4293" i="1"/>
  <c r="AQ4292" i="1"/>
  <c r="AP4292" i="1"/>
  <c r="AR4292" i="1" s="1"/>
  <c r="AQ4291" i="1"/>
  <c r="AR4291" i="1" s="1"/>
  <c r="AP4291" i="1"/>
  <c r="AQ4290" i="1"/>
  <c r="AP4290" i="1"/>
  <c r="AR4290" i="1" s="1"/>
  <c r="AQ4289" i="1"/>
  <c r="AR4289" i="1" s="1"/>
  <c r="AP4289" i="1"/>
  <c r="AQ4288" i="1"/>
  <c r="AP4288" i="1"/>
  <c r="AR4288" i="1" s="1"/>
  <c r="AQ4287" i="1"/>
  <c r="AR4287" i="1" s="1"/>
  <c r="AP4287" i="1"/>
  <c r="AQ4286" i="1"/>
  <c r="AP4286" i="1"/>
  <c r="AR4286" i="1" s="1"/>
  <c r="AQ4285" i="1"/>
  <c r="AR4285" i="1" s="1"/>
  <c r="AP4285" i="1"/>
  <c r="AQ4284" i="1"/>
  <c r="AP4284" i="1"/>
  <c r="AR4284" i="1" s="1"/>
  <c r="AQ4283" i="1"/>
  <c r="AR4283" i="1" s="1"/>
  <c r="AP4283" i="1"/>
  <c r="AQ4282" i="1"/>
  <c r="AP4282" i="1"/>
  <c r="AR4282" i="1" s="1"/>
  <c r="AQ4281" i="1"/>
  <c r="AR4281" i="1" s="1"/>
  <c r="AP4281" i="1"/>
  <c r="AQ4280" i="1"/>
  <c r="AP4280" i="1"/>
  <c r="AR4280" i="1" s="1"/>
  <c r="AQ4279" i="1"/>
  <c r="AR4279" i="1" s="1"/>
  <c r="AP4279" i="1"/>
  <c r="AQ4278" i="1"/>
  <c r="AP4278" i="1"/>
  <c r="AR4278" i="1" s="1"/>
  <c r="AQ4277" i="1"/>
  <c r="AR4277" i="1" s="1"/>
  <c r="AP4277" i="1"/>
  <c r="AQ4276" i="1"/>
  <c r="AP4276" i="1"/>
  <c r="AR4276" i="1" s="1"/>
  <c r="AQ4275" i="1"/>
  <c r="AR4275" i="1" s="1"/>
  <c r="AP4275" i="1"/>
  <c r="AQ4274" i="1"/>
  <c r="AP4274" i="1"/>
  <c r="AR4274" i="1" s="1"/>
  <c r="AQ4273" i="1"/>
  <c r="AR4273" i="1" s="1"/>
  <c r="AP4273" i="1"/>
  <c r="AQ4272" i="1"/>
  <c r="AP4272" i="1"/>
  <c r="AR4272" i="1" s="1"/>
  <c r="AQ4271" i="1"/>
  <c r="AR4271" i="1" s="1"/>
  <c r="AP4271" i="1"/>
  <c r="AQ4270" i="1"/>
  <c r="AP4270" i="1"/>
  <c r="AR4270" i="1" s="1"/>
  <c r="AQ4269" i="1"/>
  <c r="AR4269" i="1" s="1"/>
  <c r="AP4269" i="1"/>
  <c r="AQ4268" i="1"/>
  <c r="AP4268" i="1"/>
  <c r="AR4268" i="1" s="1"/>
  <c r="AQ4267" i="1"/>
  <c r="AR4267" i="1" s="1"/>
  <c r="AP4267" i="1"/>
  <c r="AQ4266" i="1"/>
  <c r="AP4266" i="1"/>
  <c r="AR4266" i="1" s="1"/>
  <c r="AQ4265" i="1"/>
  <c r="AR4265" i="1" s="1"/>
  <c r="AP4265" i="1"/>
  <c r="AQ4264" i="1"/>
  <c r="AP4264" i="1"/>
  <c r="AR4264" i="1" s="1"/>
  <c r="AQ4263" i="1"/>
  <c r="AR4263" i="1" s="1"/>
  <c r="AP4263" i="1"/>
  <c r="AQ4262" i="1"/>
  <c r="AP4262" i="1"/>
  <c r="AR4262" i="1" s="1"/>
  <c r="AQ4261" i="1"/>
  <c r="AR4261" i="1" s="1"/>
  <c r="AP4261" i="1"/>
  <c r="AQ4260" i="1"/>
  <c r="AP4260" i="1"/>
  <c r="AR4260" i="1" s="1"/>
  <c r="AQ4259" i="1"/>
  <c r="AR4259" i="1" s="1"/>
  <c r="AP4259" i="1"/>
  <c r="AQ4258" i="1"/>
  <c r="AP4258" i="1"/>
  <c r="AR4258" i="1" s="1"/>
  <c r="AQ4257" i="1"/>
  <c r="AR4257" i="1" s="1"/>
  <c r="AP4257" i="1"/>
  <c r="AQ4256" i="1"/>
  <c r="AP4256" i="1"/>
  <c r="AR4256" i="1" s="1"/>
  <c r="AQ4255" i="1"/>
  <c r="AR4255" i="1" s="1"/>
  <c r="AP4255" i="1"/>
  <c r="AQ4254" i="1"/>
  <c r="AP4254" i="1"/>
  <c r="AR4254" i="1" s="1"/>
  <c r="AQ4253" i="1"/>
  <c r="AR4253" i="1" s="1"/>
  <c r="AP4253" i="1"/>
  <c r="AQ4252" i="1"/>
  <c r="AP4252" i="1"/>
  <c r="AR4252" i="1" s="1"/>
  <c r="AQ4251" i="1"/>
  <c r="AR4251" i="1" s="1"/>
  <c r="AP4251" i="1"/>
  <c r="AQ4250" i="1"/>
  <c r="AP4250" i="1"/>
  <c r="AR4250" i="1" s="1"/>
  <c r="AQ4249" i="1"/>
  <c r="AR4249" i="1" s="1"/>
  <c r="AP4249" i="1"/>
  <c r="AQ4248" i="1"/>
  <c r="AP4248" i="1"/>
  <c r="AR4248" i="1" s="1"/>
  <c r="AQ4247" i="1"/>
  <c r="AR4247" i="1" s="1"/>
  <c r="AP4247" i="1"/>
  <c r="AQ4246" i="1"/>
  <c r="AP4246" i="1"/>
  <c r="AR4246" i="1" s="1"/>
  <c r="AQ4245" i="1"/>
  <c r="AR4245" i="1" s="1"/>
  <c r="AP4245" i="1"/>
  <c r="AQ4244" i="1"/>
  <c r="AP4244" i="1"/>
  <c r="AR4244" i="1" s="1"/>
  <c r="AQ4243" i="1"/>
  <c r="AR4243" i="1" s="1"/>
  <c r="AP4243" i="1"/>
  <c r="AQ4242" i="1"/>
  <c r="AP4242" i="1"/>
  <c r="AR4242" i="1" s="1"/>
  <c r="AQ4241" i="1"/>
  <c r="AR4241" i="1" s="1"/>
  <c r="AP4241" i="1"/>
  <c r="AQ4240" i="1"/>
  <c r="AP4240" i="1"/>
  <c r="AR4240" i="1" s="1"/>
  <c r="AQ4239" i="1"/>
  <c r="AR4239" i="1" s="1"/>
  <c r="AP4239" i="1"/>
  <c r="AQ4238" i="1"/>
  <c r="AP4238" i="1"/>
  <c r="AR4238" i="1" s="1"/>
  <c r="AQ4237" i="1"/>
  <c r="AR4237" i="1" s="1"/>
  <c r="AP4237" i="1"/>
  <c r="AQ4236" i="1"/>
  <c r="AP4236" i="1"/>
  <c r="AR4236" i="1" s="1"/>
  <c r="AQ4235" i="1"/>
  <c r="AR4235" i="1" s="1"/>
  <c r="AP4235" i="1"/>
  <c r="AQ4234" i="1"/>
  <c r="AP4234" i="1"/>
  <c r="AR4234" i="1" s="1"/>
  <c r="AQ4233" i="1"/>
  <c r="AR4233" i="1" s="1"/>
  <c r="AP4233" i="1"/>
  <c r="AQ4232" i="1"/>
  <c r="AP4232" i="1"/>
  <c r="AR4232" i="1" s="1"/>
  <c r="AQ4231" i="1"/>
  <c r="AR4231" i="1" s="1"/>
  <c r="AP4231" i="1"/>
  <c r="AQ4230" i="1"/>
  <c r="AP4230" i="1"/>
  <c r="AR4230" i="1" s="1"/>
  <c r="AQ4229" i="1"/>
  <c r="AR4229" i="1" s="1"/>
  <c r="AP4229" i="1"/>
  <c r="AQ4228" i="1"/>
  <c r="AP4228" i="1"/>
  <c r="AR4228" i="1" s="1"/>
  <c r="AQ4227" i="1"/>
  <c r="AR4227" i="1" s="1"/>
  <c r="AP4227" i="1"/>
  <c r="AQ4226" i="1"/>
  <c r="AP4226" i="1"/>
  <c r="AR4226" i="1" s="1"/>
  <c r="AQ4225" i="1"/>
  <c r="AR4225" i="1" s="1"/>
  <c r="AP4225" i="1"/>
  <c r="AQ4224" i="1"/>
  <c r="AP4224" i="1"/>
  <c r="AR4224" i="1" s="1"/>
  <c r="AQ4223" i="1"/>
  <c r="AR4223" i="1" s="1"/>
  <c r="AP4223" i="1"/>
  <c r="AQ4222" i="1"/>
  <c r="AP4222" i="1"/>
  <c r="AR4222" i="1" s="1"/>
  <c r="AQ4221" i="1"/>
  <c r="AR4221" i="1" s="1"/>
  <c r="AP4221" i="1"/>
  <c r="AQ4220" i="1"/>
  <c r="AP4220" i="1"/>
  <c r="AR4220" i="1" s="1"/>
  <c r="AQ4219" i="1"/>
  <c r="AR4219" i="1" s="1"/>
  <c r="AP4219" i="1"/>
  <c r="AQ4218" i="1"/>
  <c r="AP4218" i="1"/>
  <c r="AR4218" i="1" s="1"/>
  <c r="AQ4217" i="1"/>
  <c r="AR4217" i="1" s="1"/>
  <c r="AP4217" i="1"/>
  <c r="AQ4216" i="1"/>
  <c r="AP4216" i="1"/>
  <c r="AR4216" i="1" s="1"/>
  <c r="AQ4215" i="1"/>
  <c r="AR4215" i="1" s="1"/>
  <c r="AP4215" i="1"/>
  <c r="AQ4214" i="1"/>
  <c r="AP4214" i="1"/>
  <c r="AR4214" i="1" s="1"/>
  <c r="AQ4213" i="1"/>
  <c r="AR4213" i="1" s="1"/>
  <c r="AP4213" i="1"/>
  <c r="AQ4212" i="1"/>
  <c r="AP4212" i="1"/>
  <c r="AR4212" i="1" s="1"/>
  <c r="AQ4211" i="1"/>
  <c r="AR4211" i="1" s="1"/>
  <c r="AP4211" i="1"/>
  <c r="AQ4210" i="1"/>
  <c r="AP4210" i="1"/>
  <c r="AR4210" i="1" s="1"/>
  <c r="AQ4209" i="1"/>
  <c r="AR4209" i="1" s="1"/>
  <c r="AP4209" i="1"/>
  <c r="AQ4208" i="1"/>
  <c r="AP4208" i="1"/>
  <c r="AR4208" i="1" s="1"/>
  <c r="AQ4207" i="1"/>
  <c r="AR4207" i="1" s="1"/>
  <c r="AP4207" i="1"/>
  <c r="AQ4206" i="1"/>
  <c r="AP4206" i="1"/>
  <c r="AR4206" i="1" s="1"/>
  <c r="AQ4205" i="1"/>
  <c r="AR4205" i="1" s="1"/>
  <c r="AP4205" i="1"/>
  <c r="AQ4204" i="1"/>
  <c r="AP4204" i="1"/>
  <c r="AR4204" i="1" s="1"/>
  <c r="AQ4203" i="1"/>
  <c r="AR4203" i="1" s="1"/>
  <c r="AP4203" i="1"/>
  <c r="AQ4202" i="1"/>
  <c r="AP4202" i="1"/>
  <c r="AR4202" i="1" s="1"/>
  <c r="AQ4201" i="1"/>
  <c r="AR4201" i="1" s="1"/>
  <c r="AP4201" i="1"/>
  <c r="AQ4200" i="1"/>
  <c r="AP4200" i="1"/>
  <c r="AR4200" i="1" s="1"/>
  <c r="AQ4199" i="1"/>
  <c r="AR4199" i="1" s="1"/>
  <c r="AP4199" i="1"/>
  <c r="AQ4198" i="1"/>
  <c r="AP4198" i="1"/>
  <c r="AR4198" i="1" s="1"/>
  <c r="AQ4197" i="1"/>
  <c r="AR4197" i="1" s="1"/>
  <c r="AP4197" i="1"/>
  <c r="AQ4196" i="1"/>
  <c r="AP4196" i="1"/>
  <c r="AR4196" i="1" s="1"/>
  <c r="AQ4195" i="1"/>
  <c r="AR4195" i="1" s="1"/>
  <c r="AP4195" i="1"/>
  <c r="AQ4194" i="1"/>
  <c r="AP4194" i="1"/>
  <c r="AR4194" i="1" s="1"/>
  <c r="AQ4193" i="1"/>
  <c r="AR4193" i="1" s="1"/>
  <c r="AP4193" i="1"/>
  <c r="AQ4192" i="1"/>
  <c r="AP4192" i="1"/>
  <c r="AR4192" i="1" s="1"/>
  <c r="AQ4191" i="1"/>
  <c r="AR4191" i="1" s="1"/>
  <c r="AP4191" i="1"/>
  <c r="AQ4190" i="1"/>
  <c r="AP4190" i="1"/>
  <c r="AR4190" i="1" s="1"/>
  <c r="AQ4189" i="1"/>
  <c r="AR4189" i="1" s="1"/>
  <c r="AP4189" i="1"/>
  <c r="AQ4188" i="1"/>
  <c r="AP4188" i="1"/>
  <c r="AR4188" i="1" s="1"/>
  <c r="AQ4187" i="1"/>
  <c r="AR4187" i="1" s="1"/>
  <c r="AP4187" i="1"/>
  <c r="AQ4186" i="1"/>
  <c r="AP4186" i="1"/>
  <c r="AR4186" i="1" s="1"/>
  <c r="AQ4185" i="1"/>
  <c r="AR4185" i="1" s="1"/>
  <c r="AP4185" i="1"/>
  <c r="AQ4184" i="1"/>
  <c r="AP4184" i="1"/>
  <c r="AR4184" i="1" s="1"/>
  <c r="AQ4183" i="1"/>
  <c r="AR4183" i="1" s="1"/>
  <c r="AP4183" i="1"/>
  <c r="AQ4182" i="1"/>
  <c r="AP4182" i="1"/>
  <c r="AR4182" i="1" s="1"/>
  <c r="AQ4181" i="1"/>
  <c r="AR4181" i="1" s="1"/>
  <c r="AP4181" i="1"/>
  <c r="AQ4180" i="1"/>
  <c r="AP4180" i="1"/>
  <c r="AR4180" i="1" s="1"/>
  <c r="AQ4179" i="1"/>
  <c r="AR4179" i="1" s="1"/>
  <c r="AP4179" i="1"/>
  <c r="AQ4178" i="1"/>
  <c r="AP4178" i="1"/>
  <c r="AR4178" i="1" s="1"/>
  <c r="AQ4177" i="1"/>
  <c r="AR4177" i="1" s="1"/>
  <c r="AP4177" i="1"/>
  <c r="AQ4176" i="1"/>
  <c r="AP4176" i="1"/>
  <c r="AR4176" i="1" s="1"/>
  <c r="AQ4175" i="1"/>
  <c r="AR4175" i="1" s="1"/>
  <c r="AP4175" i="1"/>
  <c r="AQ4174" i="1"/>
  <c r="AP4174" i="1"/>
  <c r="AR4174" i="1" s="1"/>
  <c r="AQ4173" i="1"/>
  <c r="AR4173" i="1" s="1"/>
  <c r="AP4173" i="1"/>
  <c r="AQ4172" i="1"/>
  <c r="AP4172" i="1"/>
  <c r="AR4172" i="1" s="1"/>
  <c r="AQ4171" i="1"/>
  <c r="AR4171" i="1" s="1"/>
  <c r="AP4171" i="1"/>
  <c r="AQ4170" i="1"/>
  <c r="AP4170" i="1"/>
  <c r="AR4170" i="1" s="1"/>
  <c r="AQ4169" i="1"/>
  <c r="AR4169" i="1" s="1"/>
  <c r="AP4169" i="1"/>
  <c r="AQ4168" i="1"/>
  <c r="AP4168" i="1"/>
  <c r="AR4168" i="1" s="1"/>
  <c r="AQ4167" i="1"/>
  <c r="AR4167" i="1" s="1"/>
  <c r="AP4167" i="1"/>
  <c r="AQ4166" i="1"/>
  <c r="AP4166" i="1"/>
  <c r="AR4166" i="1" s="1"/>
  <c r="AQ4165" i="1"/>
  <c r="AR4165" i="1" s="1"/>
  <c r="AP4165" i="1"/>
  <c r="AQ4164" i="1"/>
  <c r="AP4164" i="1"/>
  <c r="AR4164" i="1" s="1"/>
  <c r="AQ4163" i="1"/>
  <c r="AR4163" i="1" s="1"/>
  <c r="AP4163" i="1"/>
  <c r="AQ4162" i="1"/>
  <c r="AP4162" i="1"/>
  <c r="AR4162" i="1" s="1"/>
  <c r="AQ4161" i="1"/>
  <c r="AR4161" i="1" s="1"/>
  <c r="AP4161" i="1"/>
  <c r="AQ4160" i="1"/>
  <c r="AP4160" i="1"/>
  <c r="AR4160" i="1" s="1"/>
  <c r="AQ4159" i="1"/>
  <c r="AR4159" i="1" s="1"/>
  <c r="AP4159" i="1"/>
  <c r="AQ4158" i="1"/>
  <c r="AP4158" i="1"/>
  <c r="AR4158" i="1" s="1"/>
  <c r="AQ4157" i="1"/>
  <c r="AR4157" i="1" s="1"/>
  <c r="AP4157" i="1"/>
  <c r="AQ4156" i="1"/>
  <c r="AP4156" i="1"/>
  <c r="AR4156" i="1" s="1"/>
  <c r="AQ4155" i="1"/>
  <c r="AR4155" i="1" s="1"/>
  <c r="AP4155" i="1"/>
  <c r="AQ4154" i="1"/>
  <c r="AP4154" i="1"/>
  <c r="AR4154" i="1" s="1"/>
  <c r="AQ4153" i="1"/>
  <c r="AR4153" i="1" s="1"/>
  <c r="AP4153" i="1"/>
  <c r="AQ4152" i="1"/>
  <c r="AP4152" i="1"/>
  <c r="AR4152" i="1" s="1"/>
  <c r="AQ4151" i="1"/>
  <c r="AR4151" i="1" s="1"/>
  <c r="AP4151" i="1"/>
  <c r="AQ4150" i="1"/>
  <c r="AP4150" i="1"/>
  <c r="AR4150" i="1" s="1"/>
  <c r="AQ4149" i="1"/>
  <c r="AR4149" i="1" s="1"/>
  <c r="AP4149" i="1"/>
  <c r="AQ4148" i="1"/>
  <c r="AP4148" i="1"/>
  <c r="AR4148" i="1" s="1"/>
  <c r="AQ4147" i="1"/>
  <c r="AR4147" i="1" s="1"/>
  <c r="AP4147" i="1"/>
  <c r="AQ4146" i="1"/>
  <c r="AP4146" i="1"/>
  <c r="AR4146" i="1" s="1"/>
  <c r="AQ4145" i="1"/>
  <c r="AR4145" i="1" s="1"/>
  <c r="AP4145" i="1"/>
  <c r="AQ4144" i="1"/>
  <c r="AP4144" i="1"/>
  <c r="AR4144" i="1" s="1"/>
  <c r="AQ4143" i="1"/>
  <c r="AR4143" i="1" s="1"/>
  <c r="AP4143" i="1"/>
  <c r="AQ4142" i="1"/>
  <c r="AP4142" i="1"/>
  <c r="AR4142" i="1" s="1"/>
  <c r="AQ4141" i="1"/>
  <c r="AR4141" i="1" s="1"/>
  <c r="AP4141" i="1"/>
  <c r="AQ4140" i="1"/>
  <c r="AP4140" i="1"/>
  <c r="AR4140" i="1" s="1"/>
  <c r="AQ4139" i="1"/>
  <c r="AR4139" i="1" s="1"/>
  <c r="AP4139" i="1"/>
  <c r="AQ4138" i="1"/>
  <c r="AP4138" i="1"/>
  <c r="AR4138" i="1" s="1"/>
  <c r="AQ4137" i="1"/>
  <c r="AR4137" i="1" s="1"/>
  <c r="AP4137" i="1"/>
  <c r="AQ4136" i="1"/>
  <c r="AP4136" i="1"/>
  <c r="AR4136" i="1" s="1"/>
  <c r="AQ4135" i="1"/>
  <c r="AR4135" i="1" s="1"/>
  <c r="AP4135" i="1"/>
  <c r="AQ4134" i="1"/>
  <c r="AP4134" i="1"/>
  <c r="AR4134" i="1" s="1"/>
  <c r="AQ4133" i="1"/>
  <c r="AR4133" i="1" s="1"/>
  <c r="AP4133" i="1"/>
  <c r="AQ4132" i="1"/>
  <c r="AP4132" i="1"/>
  <c r="AR4132" i="1" s="1"/>
  <c r="AQ4131" i="1"/>
  <c r="AR4131" i="1" s="1"/>
  <c r="AP4131" i="1"/>
  <c r="AQ4130" i="1"/>
  <c r="AP4130" i="1"/>
  <c r="AR4130" i="1" s="1"/>
  <c r="AQ4129" i="1"/>
  <c r="AR4129" i="1" s="1"/>
  <c r="AP4129" i="1"/>
  <c r="AQ4128" i="1"/>
  <c r="AP4128" i="1"/>
  <c r="AR4128" i="1" s="1"/>
  <c r="AQ4127" i="1"/>
  <c r="AR4127" i="1" s="1"/>
  <c r="AP4127" i="1"/>
  <c r="AQ4126" i="1"/>
  <c r="AP4126" i="1"/>
  <c r="AR4126" i="1" s="1"/>
  <c r="AQ4125" i="1"/>
  <c r="AR4125" i="1" s="1"/>
  <c r="AP4125" i="1"/>
  <c r="AQ4124" i="1"/>
  <c r="AP4124" i="1"/>
  <c r="AR4124" i="1" s="1"/>
  <c r="AQ4123" i="1"/>
  <c r="AR4123" i="1" s="1"/>
  <c r="AP4123" i="1"/>
  <c r="AQ4122" i="1"/>
  <c r="AP4122" i="1"/>
  <c r="AR4122" i="1" s="1"/>
  <c r="AQ4121" i="1"/>
  <c r="AR4121" i="1" s="1"/>
  <c r="AP4121" i="1"/>
  <c r="AQ4120" i="1"/>
  <c r="AP4120" i="1"/>
  <c r="AR4120" i="1" s="1"/>
  <c r="AQ4119" i="1"/>
  <c r="AR4119" i="1" s="1"/>
  <c r="AP4119" i="1"/>
  <c r="AQ4118" i="1"/>
  <c r="AP4118" i="1"/>
  <c r="AR4118" i="1" s="1"/>
  <c r="AQ4117" i="1"/>
  <c r="AR4117" i="1" s="1"/>
  <c r="AP4117" i="1"/>
  <c r="AQ4116" i="1"/>
  <c r="AP4116" i="1"/>
  <c r="AR4116" i="1" s="1"/>
  <c r="AQ4115" i="1"/>
  <c r="AR4115" i="1" s="1"/>
  <c r="AP4115" i="1"/>
  <c r="AQ4114" i="1"/>
  <c r="AP4114" i="1"/>
  <c r="AR4114" i="1" s="1"/>
  <c r="AQ4113" i="1"/>
  <c r="AR4113" i="1" s="1"/>
  <c r="AP4113" i="1"/>
  <c r="AQ4112" i="1"/>
  <c r="AP4112" i="1"/>
  <c r="AR4112" i="1" s="1"/>
  <c r="AQ4111" i="1"/>
  <c r="AR4111" i="1" s="1"/>
  <c r="AP4111" i="1"/>
  <c r="AQ4110" i="1"/>
  <c r="AP4110" i="1"/>
  <c r="AR4110" i="1" s="1"/>
  <c r="AQ4109" i="1"/>
  <c r="AR4109" i="1" s="1"/>
  <c r="AP4109" i="1"/>
  <c r="AQ4108" i="1"/>
  <c r="AP4108" i="1"/>
  <c r="AR4108" i="1" s="1"/>
  <c r="AQ4107" i="1"/>
  <c r="AR4107" i="1" s="1"/>
  <c r="AP4107" i="1"/>
  <c r="AQ4106" i="1"/>
  <c r="AP4106" i="1"/>
  <c r="AR4106" i="1" s="1"/>
  <c r="AQ4105" i="1"/>
  <c r="AR4105" i="1" s="1"/>
  <c r="AP4105" i="1"/>
  <c r="AQ4104" i="1"/>
  <c r="AP4104" i="1"/>
  <c r="AR4104" i="1" s="1"/>
  <c r="AQ4103" i="1"/>
  <c r="AR4103" i="1" s="1"/>
  <c r="AP4103" i="1"/>
  <c r="AQ4102" i="1"/>
  <c r="AP4102" i="1"/>
  <c r="AR4102" i="1" s="1"/>
  <c r="AQ4101" i="1"/>
  <c r="AR4101" i="1" s="1"/>
  <c r="AP4101" i="1"/>
  <c r="AQ4100" i="1"/>
  <c r="AP4100" i="1"/>
  <c r="AR4100" i="1" s="1"/>
  <c r="AQ4099" i="1"/>
  <c r="AR4099" i="1" s="1"/>
  <c r="AP4099" i="1"/>
  <c r="AQ4098" i="1"/>
  <c r="AP4098" i="1"/>
  <c r="AR4098" i="1" s="1"/>
  <c r="AQ4097" i="1"/>
  <c r="AR4097" i="1" s="1"/>
  <c r="AP4097" i="1"/>
  <c r="AQ4096" i="1"/>
  <c r="AP4096" i="1"/>
  <c r="AR4096" i="1" s="1"/>
  <c r="AQ4095" i="1"/>
  <c r="AR4095" i="1" s="1"/>
  <c r="AP4095" i="1"/>
  <c r="AQ4094" i="1"/>
  <c r="AP4094" i="1"/>
  <c r="AR4094" i="1" s="1"/>
  <c r="AQ4093" i="1"/>
  <c r="AR4093" i="1" s="1"/>
  <c r="AP4093" i="1"/>
  <c r="AQ4092" i="1"/>
  <c r="AP4092" i="1"/>
  <c r="AR4092" i="1" s="1"/>
  <c r="AQ4091" i="1"/>
  <c r="AR4091" i="1" s="1"/>
  <c r="AP4091" i="1"/>
  <c r="AQ4090" i="1"/>
  <c r="AP4090" i="1"/>
  <c r="AR4090" i="1" s="1"/>
  <c r="AQ4089" i="1"/>
  <c r="AR4089" i="1" s="1"/>
  <c r="AP4089" i="1"/>
  <c r="AQ4088" i="1"/>
  <c r="AP4088" i="1"/>
  <c r="AR4088" i="1" s="1"/>
  <c r="AQ4087" i="1"/>
  <c r="AR4087" i="1" s="1"/>
  <c r="AP4087" i="1"/>
  <c r="AQ4086" i="1"/>
  <c r="AP4086" i="1"/>
  <c r="AR4086" i="1" s="1"/>
  <c r="AQ4085" i="1"/>
  <c r="AR4085" i="1" s="1"/>
  <c r="AP4085" i="1"/>
  <c r="AQ4084" i="1"/>
  <c r="AP4084" i="1"/>
  <c r="AR4084" i="1" s="1"/>
  <c r="AQ4083" i="1"/>
  <c r="AR4083" i="1" s="1"/>
  <c r="AP4083" i="1"/>
  <c r="AQ4082" i="1"/>
  <c r="AP4082" i="1"/>
  <c r="AR4082" i="1" s="1"/>
  <c r="AQ4081" i="1"/>
  <c r="AR4081" i="1" s="1"/>
  <c r="AP4081" i="1"/>
  <c r="AQ4080" i="1"/>
  <c r="AP4080" i="1"/>
  <c r="AR4080" i="1" s="1"/>
  <c r="AQ4079" i="1"/>
  <c r="AR4079" i="1" s="1"/>
  <c r="AP4079" i="1"/>
  <c r="AQ4078" i="1"/>
  <c r="AP4078" i="1"/>
  <c r="AR4078" i="1" s="1"/>
  <c r="AQ4077" i="1"/>
  <c r="AR4077" i="1" s="1"/>
  <c r="AP4077" i="1"/>
  <c r="AQ4076" i="1"/>
  <c r="AP4076" i="1"/>
  <c r="AR4076" i="1" s="1"/>
  <c r="AQ4075" i="1"/>
  <c r="AR4075" i="1" s="1"/>
  <c r="AP4075" i="1"/>
  <c r="AQ4074" i="1"/>
  <c r="AP4074" i="1"/>
  <c r="AR4074" i="1" s="1"/>
  <c r="AQ4073" i="1"/>
  <c r="AR4073" i="1" s="1"/>
  <c r="AP4073" i="1"/>
  <c r="AQ4072" i="1"/>
  <c r="AP4072" i="1"/>
  <c r="AR4072" i="1" s="1"/>
  <c r="AQ4071" i="1"/>
  <c r="AR4071" i="1" s="1"/>
  <c r="AP4071" i="1"/>
  <c r="AQ4070" i="1"/>
  <c r="AP4070" i="1"/>
  <c r="AR4070" i="1" s="1"/>
  <c r="AQ4069" i="1"/>
  <c r="AR4069" i="1" s="1"/>
  <c r="AP4069" i="1"/>
  <c r="AQ4068" i="1"/>
  <c r="AP4068" i="1"/>
  <c r="AR4068" i="1" s="1"/>
  <c r="AQ4067" i="1"/>
  <c r="AR4067" i="1" s="1"/>
  <c r="AP4067" i="1"/>
  <c r="AQ4066" i="1"/>
  <c r="AP4066" i="1"/>
  <c r="AR4066" i="1" s="1"/>
  <c r="AQ4065" i="1"/>
  <c r="AR4065" i="1" s="1"/>
  <c r="AP4065" i="1"/>
  <c r="AQ4064" i="1"/>
  <c r="AP4064" i="1"/>
  <c r="AR4064" i="1" s="1"/>
  <c r="AQ4063" i="1"/>
  <c r="AR4063" i="1" s="1"/>
  <c r="AP4063" i="1"/>
  <c r="AQ4062" i="1"/>
  <c r="AP4062" i="1"/>
  <c r="AR4062" i="1" s="1"/>
  <c r="AQ4061" i="1"/>
  <c r="AR4061" i="1" s="1"/>
  <c r="AP4061" i="1"/>
  <c r="AQ4060" i="1"/>
  <c r="AP4060" i="1"/>
  <c r="AR4060" i="1" s="1"/>
  <c r="AQ4059" i="1"/>
  <c r="AR4059" i="1" s="1"/>
  <c r="AP4059" i="1"/>
  <c r="AQ4058" i="1"/>
  <c r="AP4058" i="1"/>
  <c r="AR4058" i="1" s="1"/>
  <c r="AQ4057" i="1"/>
  <c r="AR4057" i="1" s="1"/>
  <c r="AP4057" i="1"/>
  <c r="AQ4056" i="1"/>
  <c r="AP4056" i="1"/>
  <c r="AR4056" i="1" s="1"/>
  <c r="AQ4055" i="1"/>
  <c r="AR4055" i="1" s="1"/>
  <c r="AP4055" i="1"/>
  <c r="AQ4054" i="1"/>
  <c r="AP4054" i="1"/>
  <c r="AR4054" i="1" s="1"/>
  <c r="AQ4053" i="1"/>
  <c r="AR4053" i="1" s="1"/>
  <c r="AP4053" i="1"/>
  <c r="AQ4052" i="1"/>
  <c r="AP4052" i="1"/>
  <c r="AR4052" i="1" s="1"/>
  <c r="AQ4051" i="1"/>
  <c r="AR4051" i="1" s="1"/>
  <c r="AP4051" i="1"/>
  <c r="AQ4050" i="1"/>
  <c r="AP4050" i="1"/>
  <c r="AR4050" i="1" s="1"/>
  <c r="AQ4049" i="1"/>
  <c r="AR4049" i="1" s="1"/>
  <c r="AP4049" i="1"/>
  <c r="AQ4048" i="1"/>
  <c r="AP4048" i="1"/>
  <c r="AR4048" i="1" s="1"/>
  <c r="AQ4047" i="1"/>
  <c r="AR4047" i="1" s="1"/>
  <c r="AP4047" i="1"/>
  <c r="AQ4046" i="1"/>
  <c r="AP4046" i="1"/>
  <c r="AR4046" i="1" s="1"/>
  <c r="AQ4045" i="1"/>
  <c r="AR4045" i="1" s="1"/>
  <c r="AP4045" i="1"/>
  <c r="AQ4044" i="1"/>
  <c r="AP4044" i="1"/>
  <c r="AR4044" i="1" s="1"/>
  <c r="AQ4043" i="1"/>
  <c r="AR4043" i="1" s="1"/>
  <c r="AP4043" i="1"/>
  <c r="AQ4042" i="1"/>
  <c r="AP4042" i="1"/>
  <c r="AR4042" i="1" s="1"/>
  <c r="AQ4041" i="1"/>
  <c r="AR4041" i="1" s="1"/>
  <c r="AP4041" i="1"/>
  <c r="AQ4040" i="1"/>
  <c r="AP4040" i="1"/>
  <c r="AR4040" i="1" s="1"/>
  <c r="AQ4039" i="1"/>
  <c r="AR4039" i="1" s="1"/>
  <c r="AP4039" i="1"/>
  <c r="AQ4038" i="1"/>
  <c r="AP4038" i="1"/>
  <c r="AR4038" i="1" s="1"/>
  <c r="AQ4037" i="1"/>
  <c r="AR4037" i="1" s="1"/>
  <c r="AP4037" i="1"/>
  <c r="AQ4036" i="1"/>
  <c r="AP4036" i="1"/>
  <c r="AR4036" i="1" s="1"/>
  <c r="AQ4035" i="1"/>
  <c r="AR4035" i="1" s="1"/>
  <c r="AP4035" i="1"/>
  <c r="AQ4034" i="1"/>
  <c r="AP4034" i="1"/>
  <c r="AR4034" i="1" s="1"/>
  <c r="AQ4033" i="1"/>
  <c r="AR4033" i="1" s="1"/>
  <c r="AP4033" i="1"/>
  <c r="AQ4032" i="1"/>
  <c r="AP4032" i="1"/>
  <c r="AR4032" i="1" s="1"/>
  <c r="AQ4031" i="1"/>
  <c r="AR4031" i="1" s="1"/>
  <c r="AP4031" i="1"/>
  <c r="AQ4030" i="1"/>
  <c r="AP4030" i="1"/>
  <c r="AR4030" i="1" s="1"/>
  <c r="AQ4029" i="1"/>
  <c r="AR4029" i="1" s="1"/>
  <c r="AP4029" i="1"/>
  <c r="AQ4028" i="1"/>
  <c r="AP4028" i="1"/>
  <c r="AR4028" i="1" s="1"/>
  <c r="AQ4027" i="1"/>
  <c r="AR4027" i="1" s="1"/>
  <c r="AP4027" i="1"/>
  <c r="AQ4026" i="1"/>
  <c r="AP4026" i="1"/>
  <c r="AR4026" i="1" s="1"/>
  <c r="AQ4025" i="1"/>
  <c r="AR4025" i="1" s="1"/>
  <c r="AP4025" i="1"/>
  <c r="AQ4024" i="1"/>
  <c r="AP4024" i="1"/>
  <c r="AR4024" i="1" s="1"/>
  <c r="AQ4023" i="1"/>
  <c r="AR4023" i="1" s="1"/>
  <c r="AP4023" i="1"/>
  <c r="AQ4022" i="1"/>
  <c r="AP4022" i="1"/>
  <c r="AR4022" i="1" s="1"/>
  <c r="AQ4021" i="1"/>
  <c r="AR4021" i="1" s="1"/>
  <c r="AP4021" i="1"/>
  <c r="AQ4020" i="1"/>
  <c r="AP4020" i="1"/>
  <c r="AR4020" i="1" s="1"/>
  <c r="AQ4019" i="1"/>
  <c r="AR4019" i="1" s="1"/>
  <c r="AP4019" i="1"/>
  <c r="AQ4018" i="1"/>
  <c r="AP4018" i="1"/>
  <c r="AR4018" i="1" s="1"/>
  <c r="AQ4017" i="1"/>
  <c r="AR4017" i="1" s="1"/>
  <c r="AP4017" i="1"/>
  <c r="AQ4016" i="1"/>
  <c r="AP4016" i="1"/>
  <c r="AR4016" i="1" s="1"/>
  <c r="AQ4015" i="1"/>
  <c r="AR4015" i="1" s="1"/>
  <c r="AP4015" i="1"/>
  <c r="AQ4014" i="1"/>
  <c r="AP4014" i="1"/>
  <c r="AR4014" i="1" s="1"/>
  <c r="AQ4013" i="1"/>
  <c r="AR4013" i="1" s="1"/>
  <c r="AP4013" i="1"/>
  <c r="AQ4012" i="1"/>
  <c r="AP4012" i="1"/>
  <c r="AR4012" i="1" s="1"/>
  <c r="AQ4011" i="1"/>
  <c r="AR4011" i="1" s="1"/>
  <c r="AP4011" i="1"/>
  <c r="AQ4010" i="1"/>
  <c r="AP4010" i="1"/>
  <c r="AR4010" i="1" s="1"/>
  <c r="AQ4009" i="1"/>
  <c r="AR4009" i="1" s="1"/>
  <c r="AP4009" i="1"/>
  <c r="AQ4008" i="1"/>
  <c r="AP4008" i="1"/>
  <c r="AR4008" i="1" s="1"/>
  <c r="AQ4007" i="1"/>
  <c r="AR4007" i="1" s="1"/>
  <c r="AP4007" i="1"/>
  <c r="AQ4006" i="1"/>
  <c r="AP4006" i="1"/>
  <c r="AR4006" i="1" s="1"/>
  <c r="AQ4005" i="1"/>
  <c r="AR4005" i="1" s="1"/>
  <c r="AP4005" i="1"/>
  <c r="AQ4004" i="1"/>
  <c r="AP4004" i="1"/>
  <c r="AR4004" i="1" s="1"/>
  <c r="AQ4003" i="1"/>
  <c r="AR4003" i="1" s="1"/>
  <c r="AP4003" i="1"/>
  <c r="AQ4002" i="1"/>
  <c r="AP4002" i="1"/>
  <c r="AR4002" i="1" s="1"/>
  <c r="AQ4001" i="1"/>
  <c r="AR4001" i="1" s="1"/>
  <c r="AP4001" i="1"/>
  <c r="AQ4000" i="1"/>
  <c r="AP4000" i="1"/>
  <c r="AR4000" i="1" s="1"/>
  <c r="AQ3999" i="1"/>
  <c r="AR3999" i="1" s="1"/>
  <c r="AP3999" i="1"/>
  <c r="AQ3998" i="1"/>
  <c r="AP3998" i="1"/>
  <c r="AR3998" i="1" s="1"/>
  <c r="AQ3997" i="1"/>
  <c r="AR3997" i="1" s="1"/>
  <c r="AP3997" i="1"/>
  <c r="AQ3996" i="1"/>
  <c r="AP3996" i="1"/>
  <c r="AR3996" i="1" s="1"/>
  <c r="AQ3995" i="1"/>
  <c r="AR3995" i="1" s="1"/>
  <c r="AP3995" i="1"/>
  <c r="AQ3994" i="1"/>
  <c r="AP3994" i="1"/>
  <c r="AR3994" i="1" s="1"/>
  <c r="AQ3993" i="1"/>
  <c r="AR3993" i="1" s="1"/>
  <c r="AP3993" i="1"/>
  <c r="AQ3992" i="1"/>
  <c r="AP3992" i="1"/>
  <c r="AR3992" i="1" s="1"/>
  <c r="AQ3991" i="1"/>
  <c r="AR3991" i="1" s="1"/>
  <c r="AP3991" i="1"/>
  <c r="AQ3990" i="1"/>
  <c r="AP3990" i="1"/>
  <c r="AR3990" i="1" s="1"/>
  <c r="AQ3989" i="1"/>
  <c r="AR3989" i="1" s="1"/>
  <c r="AP3989" i="1"/>
  <c r="AQ3988" i="1"/>
  <c r="AP3988" i="1"/>
  <c r="AR3988" i="1" s="1"/>
  <c r="AQ3987" i="1"/>
  <c r="AR3987" i="1" s="1"/>
  <c r="AP3987" i="1"/>
  <c r="AQ3986" i="1"/>
  <c r="AP3986" i="1"/>
  <c r="AR3986" i="1" s="1"/>
  <c r="AQ3985" i="1"/>
  <c r="AR3985" i="1" s="1"/>
  <c r="AP3985" i="1"/>
  <c r="AQ3984" i="1"/>
  <c r="AP3984" i="1"/>
  <c r="AR3984" i="1" s="1"/>
  <c r="AQ3983" i="1"/>
  <c r="AR3983" i="1" s="1"/>
  <c r="AP3983" i="1"/>
  <c r="AQ3982" i="1"/>
  <c r="AP3982" i="1"/>
  <c r="AR3982" i="1" s="1"/>
  <c r="AQ3981" i="1"/>
  <c r="AR3981" i="1" s="1"/>
  <c r="AP3981" i="1"/>
  <c r="AQ3980" i="1"/>
  <c r="AP3980" i="1"/>
  <c r="AR3980" i="1" s="1"/>
  <c r="AQ3979" i="1"/>
  <c r="AR3979" i="1" s="1"/>
  <c r="AP3979" i="1"/>
  <c r="AQ3978" i="1"/>
  <c r="AP3978" i="1"/>
  <c r="AR3978" i="1" s="1"/>
  <c r="AQ3977" i="1"/>
  <c r="AR3977" i="1" s="1"/>
  <c r="AP3977" i="1"/>
  <c r="AQ3976" i="1"/>
  <c r="AP3976" i="1"/>
  <c r="AR3976" i="1" s="1"/>
  <c r="AQ3975" i="1"/>
  <c r="AR3975" i="1" s="1"/>
  <c r="AP3975" i="1"/>
  <c r="AQ3974" i="1"/>
  <c r="AP3974" i="1"/>
  <c r="AR3974" i="1" s="1"/>
  <c r="AQ3973" i="1"/>
  <c r="AR3973" i="1" s="1"/>
  <c r="AP3973" i="1"/>
  <c r="AQ3972" i="1"/>
  <c r="AP3972" i="1"/>
  <c r="AR3972" i="1" s="1"/>
  <c r="AQ3971" i="1"/>
  <c r="AR3971" i="1" s="1"/>
  <c r="AP3971" i="1"/>
  <c r="AQ3970" i="1"/>
  <c r="AP3970" i="1"/>
  <c r="AR3970" i="1" s="1"/>
  <c r="AQ3969" i="1"/>
  <c r="AR3969" i="1" s="1"/>
  <c r="AP3969" i="1"/>
  <c r="AQ3968" i="1"/>
  <c r="AP3968" i="1"/>
  <c r="AR3968" i="1" s="1"/>
  <c r="AQ3967" i="1"/>
  <c r="AR3967" i="1" s="1"/>
  <c r="AP3967" i="1"/>
  <c r="AQ3966" i="1"/>
  <c r="AP3966" i="1"/>
  <c r="AR3966" i="1" s="1"/>
  <c r="AQ3965" i="1"/>
  <c r="AR3965" i="1" s="1"/>
  <c r="AP3965" i="1"/>
  <c r="AQ3964" i="1"/>
  <c r="AP3964" i="1"/>
  <c r="AR3964" i="1" s="1"/>
  <c r="AQ3963" i="1"/>
  <c r="AR3963" i="1" s="1"/>
  <c r="AP3963" i="1"/>
  <c r="AQ3962" i="1"/>
  <c r="AP3962" i="1"/>
  <c r="AR3962" i="1" s="1"/>
  <c r="AQ3961" i="1"/>
  <c r="AR3961" i="1" s="1"/>
  <c r="AP3961" i="1"/>
  <c r="AQ3960" i="1"/>
  <c r="AP3960" i="1"/>
  <c r="AR3960" i="1" s="1"/>
  <c r="AQ3959" i="1"/>
  <c r="AR3959" i="1" s="1"/>
  <c r="AP3959" i="1"/>
  <c r="AQ3958" i="1"/>
  <c r="AP3958" i="1"/>
  <c r="AR3958" i="1" s="1"/>
  <c r="AQ3957" i="1"/>
  <c r="AR3957" i="1" s="1"/>
  <c r="AP3957" i="1"/>
  <c r="AQ3956" i="1"/>
  <c r="AP3956" i="1"/>
  <c r="AR3956" i="1" s="1"/>
  <c r="AQ3955" i="1"/>
  <c r="AR3955" i="1" s="1"/>
  <c r="AP3955" i="1"/>
  <c r="AQ3954" i="1"/>
  <c r="AP3954" i="1"/>
  <c r="AR3954" i="1" s="1"/>
  <c r="AQ3953" i="1"/>
  <c r="AR3953" i="1" s="1"/>
  <c r="AP3953" i="1"/>
  <c r="AQ3952" i="1"/>
  <c r="AP3952" i="1"/>
  <c r="AR3952" i="1" s="1"/>
  <c r="AQ3951" i="1"/>
  <c r="AR3951" i="1" s="1"/>
  <c r="AP3951" i="1"/>
  <c r="AQ3950" i="1"/>
  <c r="AP3950" i="1"/>
  <c r="AR3950" i="1" s="1"/>
  <c r="AQ3949" i="1"/>
  <c r="AR3949" i="1" s="1"/>
  <c r="AP3949" i="1"/>
  <c r="AQ3948" i="1"/>
  <c r="AP3948" i="1"/>
  <c r="AR3948" i="1" s="1"/>
  <c r="AQ3947" i="1"/>
  <c r="AR3947" i="1" s="1"/>
  <c r="AP3947" i="1"/>
  <c r="AQ3946" i="1"/>
  <c r="AP3946" i="1"/>
  <c r="AR3946" i="1" s="1"/>
  <c r="AQ3945" i="1"/>
  <c r="AR3945" i="1" s="1"/>
  <c r="AP3945" i="1"/>
  <c r="AQ3944" i="1"/>
  <c r="AP3944" i="1"/>
  <c r="AR3944" i="1" s="1"/>
  <c r="AQ3943" i="1"/>
  <c r="AR3943" i="1" s="1"/>
  <c r="AP3943" i="1"/>
  <c r="AQ3942" i="1"/>
  <c r="AP3942" i="1"/>
  <c r="AR3942" i="1" s="1"/>
  <c r="AQ3941" i="1"/>
  <c r="AR3941" i="1" s="1"/>
  <c r="AP3941" i="1"/>
  <c r="AQ3940" i="1"/>
  <c r="AP3940" i="1"/>
  <c r="AR3940" i="1" s="1"/>
  <c r="AQ3939" i="1"/>
  <c r="AR3939" i="1" s="1"/>
  <c r="AP3939" i="1"/>
  <c r="AQ3938" i="1"/>
  <c r="AP3938" i="1"/>
  <c r="AR3938" i="1" s="1"/>
  <c r="AQ3937" i="1"/>
  <c r="AR3937" i="1" s="1"/>
  <c r="AP3937" i="1"/>
  <c r="AQ3936" i="1"/>
  <c r="AP3936" i="1"/>
  <c r="AR3936" i="1" s="1"/>
  <c r="AQ3935" i="1"/>
  <c r="AR3935" i="1" s="1"/>
  <c r="AP3935" i="1"/>
  <c r="AQ3934" i="1"/>
  <c r="AP3934" i="1"/>
  <c r="AR3934" i="1" s="1"/>
  <c r="AQ3933" i="1"/>
  <c r="AR3933" i="1" s="1"/>
  <c r="AP3933" i="1"/>
  <c r="AQ3932" i="1"/>
  <c r="AP3932" i="1"/>
  <c r="AR3932" i="1" s="1"/>
  <c r="AQ3931" i="1"/>
  <c r="AR3931" i="1" s="1"/>
  <c r="AP3931" i="1"/>
  <c r="AQ3930" i="1"/>
  <c r="AP3930" i="1"/>
  <c r="AR3930" i="1" s="1"/>
  <c r="AQ3929" i="1"/>
  <c r="AR3929" i="1" s="1"/>
  <c r="AP3929" i="1"/>
  <c r="AQ3928" i="1"/>
  <c r="AP3928" i="1"/>
  <c r="AR3928" i="1" s="1"/>
  <c r="AQ3927" i="1"/>
  <c r="AR3927" i="1" s="1"/>
  <c r="AP3927" i="1"/>
  <c r="AQ3926" i="1"/>
  <c r="AP3926" i="1"/>
  <c r="AR3926" i="1" s="1"/>
  <c r="AQ3925" i="1"/>
  <c r="AR3925" i="1" s="1"/>
  <c r="AP3925" i="1"/>
  <c r="AQ3924" i="1"/>
  <c r="AP3924" i="1"/>
  <c r="AR3924" i="1" s="1"/>
  <c r="AQ3923" i="1"/>
  <c r="AR3923" i="1" s="1"/>
  <c r="AP3923" i="1"/>
  <c r="AQ3922" i="1"/>
  <c r="AP3922" i="1"/>
  <c r="AR3922" i="1" s="1"/>
  <c r="AQ3921" i="1"/>
  <c r="AR3921" i="1" s="1"/>
  <c r="AP3921" i="1"/>
  <c r="AQ3920" i="1"/>
  <c r="AP3920" i="1"/>
  <c r="AR3920" i="1" s="1"/>
  <c r="AQ3919" i="1"/>
  <c r="AR3919" i="1" s="1"/>
  <c r="AP3919" i="1"/>
  <c r="AQ3918" i="1"/>
  <c r="AP3918" i="1"/>
  <c r="AR3918" i="1" s="1"/>
  <c r="AQ3917" i="1"/>
  <c r="AR3917" i="1" s="1"/>
  <c r="AP3917" i="1"/>
  <c r="AQ3916" i="1"/>
  <c r="AP3916" i="1"/>
  <c r="AR3916" i="1" s="1"/>
  <c r="AQ3915" i="1"/>
  <c r="AR3915" i="1" s="1"/>
  <c r="AP3915" i="1"/>
  <c r="AQ3914" i="1"/>
  <c r="AP3914" i="1"/>
  <c r="AR3914" i="1" s="1"/>
  <c r="AQ3913" i="1"/>
  <c r="AR3913" i="1" s="1"/>
  <c r="AP3913" i="1"/>
  <c r="AQ3912" i="1"/>
  <c r="AP3912" i="1"/>
  <c r="AR3912" i="1" s="1"/>
  <c r="AQ3911" i="1"/>
  <c r="AR3911" i="1" s="1"/>
  <c r="AP3911" i="1"/>
  <c r="AQ3910" i="1"/>
  <c r="AP3910" i="1"/>
  <c r="AR3910" i="1" s="1"/>
  <c r="AQ3909" i="1"/>
  <c r="AR3909" i="1" s="1"/>
  <c r="AP3909" i="1"/>
  <c r="AQ3908" i="1"/>
  <c r="AP3908" i="1"/>
  <c r="AR3908" i="1" s="1"/>
  <c r="AQ3907" i="1"/>
  <c r="AR3907" i="1" s="1"/>
  <c r="AP3907" i="1"/>
  <c r="AQ3906" i="1"/>
  <c r="AP3906" i="1"/>
  <c r="AR3906" i="1" s="1"/>
  <c r="AQ3905" i="1"/>
  <c r="AR3905" i="1" s="1"/>
  <c r="AP3905" i="1"/>
  <c r="AQ3904" i="1"/>
  <c r="AP3904" i="1"/>
  <c r="AR3904" i="1" s="1"/>
  <c r="AQ3903" i="1"/>
  <c r="AR3903" i="1" s="1"/>
  <c r="AP3903" i="1"/>
  <c r="AQ3902" i="1"/>
  <c r="AP3902" i="1"/>
  <c r="AR3902" i="1" s="1"/>
  <c r="AQ3901" i="1"/>
  <c r="AR3901" i="1" s="1"/>
  <c r="AP3901" i="1"/>
  <c r="AQ3900" i="1"/>
  <c r="AP3900" i="1"/>
  <c r="AR3900" i="1" s="1"/>
  <c r="AQ3899" i="1"/>
  <c r="AR3899" i="1" s="1"/>
  <c r="AP3899" i="1"/>
  <c r="AQ3898" i="1"/>
  <c r="AP3898" i="1"/>
  <c r="AR3898" i="1" s="1"/>
  <c r="AQ3897" i="1"/>
  <c r="AR3897" i="1" s="1"/>
  <c r="AP3897" i="1"/>
  <c r="AQ3896" i="1"/>
  <c r="AP3896" i="1"/>
  <c r="AR3896" i="1" s="1"/>
  <c r="AQ3895" i="1"/>
  <c r="AR3895" i="1" s="1"/>
  <c r="AP3895" i="1"/>
  <c r="AQ3894" i="1"/>
  <c r="AP3894" i="1"/>
  <c r="AR3894" i="1" s="1"/>
  <c r="AQ3893" i="1"/>
  <c r="AR3893" i="1" s="1"/>
  <c r="AP3893" i="1"/>
  <c r="AQ3892" i="1"/>
  <c r="AP3892" i="1"/>
  <c r="AR3892" i="1" s="1"/>
  <c r="AQ3891" i="1"/>
  <c r="AR3891" i="1" s="1"/>
  <c r="AP3891" i="1"/>
  <c r="AQ3890" i="1"/>
  <c r="AP3890" i="1"/>
  <c r="AR3890" i="1" s="1"/>
  <c r="AQ3889" i="1"/>
  <c r="AR3889" i="1" s="1"/>
  <c r="AP3889" i="1"/>
  <c r="AQ3888" i="1"/>
  <c r="AP3888" i="1"/>
  <c r="AR3888" i="1" s="1"/>
  <c r="AQ3887" i="1"/>
  <c r="AR3887" i="1" s="1"/>
  <c r="AP3887" i="1"/>
  <c r="AQ3886" i="1"/>
  <c r="AP3886" i="1"/>
  <c r="AR3886" i="1" s="1"/>
  <c r="AQ3885" i="1"/>
  <c r="AR3885" i="1" s="1"/>
  <c r="AP3885" i="1"/>
  <c r="AQ3884" i="1"/>
  <c r="AP3884" i="1"/>
  <c r="AR3884" i="1" s="1"/>
  <c r="AQ3883" i="1"/>
  <c r="AR3883" i="1" s="1"/>
  <c r="AP3883" i="1"/>
  <c r="AQ3882" i="1"/>
  <c r="AP3882" i="1"/>
  <c r="AR3882" i="1" s="1"/>
  <c r="AQ3881" i="1"/>
  <c r="AR3881" i="1" s="1"/>
  <c r="AP3881" i="1"/>
  <c r="AQ3880" i="1"/>
  <c r="AP3880" i="1"/>
  <c r="AR3880" i="1" s="1"/>
  <c r="AQ3879" i="1"/>
  <c r="AR3879" i="1" s="1"/>
  <c r="AP3879" i="1"/>
  <c r="AQ3878" i="1"/>
  <c r="AP3878" i="1"/>
  <c r="AR3878" i="1" s="1"/>
  <c r="AQ3877" i="1"/>
  <c r="AR3877" i="1" s="1"/>
  <c r="AP3877" i="1"/>
  <c r="AQ3876" i="1"/>
  <c r="AP3876" i="1"/>
  <c r="AR3876" i="1" s="1"/>
  <c r="AQ3875" i="1"/>
  <c r="AR3875" i="1" s="1"/>
  <c r="AP3875" i="1"/>
  <c r="AQ3874" i="1"/>
  <c r="AP3874" i="1"/>
  <c r="AR3874" i="1" s="1"/>
  <c r="AQ3873" i="1"/>
  <c r="AR3873" i="1" s="1"/>
  <c r="AP3873" i="1"/>
  <c r="AQ3872" i="1"/>
  <c r="AP3872" i="1"/>
  <c r="AR3872" i="1" s="1"/>
  <c r="AQ3871" i="1"/>
  <c r="AR3871" i="1" s="1"/>
  <c r="AP3871" i="1"/>
  <c r="AQ3870" i="1"/>
  <c r="AP3870" i="1"/>
  <c r="AR3870" i="1" s="1"/>
  <c r="AQ3869" i="1"/>
  <c r="AR3869" i="1" s="1"/>
  <c r="AP3869" i="1"/>
  <c r="AQ3868" i="1"/>
  <c r="AP3868" i="1"/>
  <c r="AR3868" i="1" s="1"/>
  <c r="AQ3867" i="1"/>
  <c r="AR3867" i="1" s="1"/>
  <c r="AP3867" i="1"/>
  <c r="AQ3866" i="1"/>
  <c r="AP3866" i="1"/>
  <c r="AR3866" i="1" s="1"/>
  <c r="AQ3865" i="1"/>
  <c r="AR3865" i="1" s="1"/>
  <c r="AP3865" i="1"/>
  <c r="AQ3864" i="1"/>
  <c r="AP3864" i="1"/>
  <c r="AR3864" i="1" s="1"/>
  <c r="AQ3863" i="1"/>
  <c r="AR3863" i="1" s="1"/>
  <c r="AP3863" i="1"/>
  <c r="AQ3862" i="1"/>
  <c r="AP3862" i="1"/>
  <c r="AR3862" i="1" s="1"/>
  <c r="AQ3861" i="1"/>
  <c r="AR3861" i="1" s="1"/>
  <c r="AP3861" i="1"/>
  <c r="AQ3860" i="1"/>
  <c r="AP3860" i="1"/>
  <c r="AR3860" i="1" s="1"/>
  <c r="AQ3859" i="1"/>
  <c r="AR3859" i="1" s="1"/>
  <c r="AP3859" i="1"/>
  <c r="AQ3858" i="1"/>
  <c r="AP3858" i="1"/>
  <c r="AR3858" i="1" s="1"/>
  <c r="AQ3857" i="1"/>
  <c r="AR3857" i="1" s="1"/>
  <c r="AP3857" i="1"/>
  <c r="AQ3856" i="1"/>
  <c r="AP3856" i="1"/>
  <c r="AR3856" i="1" s="1"/>
  <c r="AQ3855" i="1"/>
  <c r="AR3855" i="1" s="1"/>
  <c r="AP3855" i="1"/>
  <c r="AQ3854" i="1"/>
  <c r="AP3854" i="1"/>
  <c r="AR3854" i="1" s="1"/>
  <c r="AQ3853" i="1"/>
  <c r="AR3853" i="1" s="1"/>
  <c r="AP3853" i="1"/>
  <c r="AQ3852" i="1"/>
  <c r="AP3852" i="1"/>
  <c r="AR3852" i="1" s="1"/>
  <c r="AQ3851" i="1"/>
  <c r="AR3851" i="1" s="1"/>
  <c r="AP3851" i="1"/>
  <c r="AQ3850" i="1"/>
  <c r="AP3850" i="1"/>
  <c r="AR3850" i="1" s="1"/>
  <c r="AQ3849" i="1"/>
  <c r="AR3849" i="1" s="1"/>
  <c r="AP3849" i="1"/>
  <c r="AQ3848" i="1"/>
  <c r="AP3848" i="1"/>
  <c r="AR3848" i="1" s="1"/>
  <c r="AQ3847" i="1"/>
  <c r="AR3847" i="1" s="1"/>
  <c r="AP3847" i="1"/>
  <c r="AQ3846" i="1"/>
  <c r="AP3846" i="1"/>
  <c r="AR3846" i="1" s="1"/>
  <c r="AQ3845" i="1"/>
  <c r="AR3845" i="1" s="1"/>
  <c r="AP3845" i="1"/>
  <c r="AQ3844" i="1"/>
  <c r="AP3844" i="1"/>
  <c r="AR3844" i="1" s="1"/>
  <c r="AQ3843" i="1"/>
  <c r="AR3843" i="1" s="1"/>
  <c r="AP3843" i="1"/>
  <c r="AQ3842" i="1"/>
  <c r="AP3842" i="1"/>
  <c r="AR3842" i="1" s="1"/>
  <c r="AQ3841" i="1"/>
  <c r="AR3841" i="1" s="1"/>
  <c r="AP3841" i="1"/>
  <c r="AQ3840" i="1"/>
  <c r="AP3840" i="1"/>
  <c r="AR3840" i="1" s="1"/>
  <c r="AQ3839" i="1"/>
  <c r="AR3839" i="1" s="1"/>
  <c r="AP3839" i="1"/>
  <c r="AQ3838" i="1"/>
  <c r="AP3838" i="1"/>
  <c r="AR3838" i="1" s="1"/>
  <c r="AQ3837" i="1"/>
  <c r="AR3837" i="1" s="1"/>
  <c r="AP3837" i="1"/>
  <c r="AQ3836" i="1"/>
  <c r="AP3836" i="1"/>
  <c r="AR3836" i="1" s="1"/>
  <c r="AQ3835" i="1"/>
  <c r="AR3835" i="1" s="1"/>
  <c r="AP3835" i="1"/>
  <c r="AQ3834" i="1"/>
  <c r="AP3834" i="1"/>
  <c r="AR3834" i="1" s="1"/>
  <c r="AQ3833" i="1"/>
  <c r="AR3833" i="1" s="1"/>
  <c r="AP3833" i="1"/>
  <c r="AQ3832" i="1"/>
  <c r="AP3832" i="1"/>
  <c r="AR3832" i="1" s="1"/>
  <c r="AQ3831" i="1"/>
  <c r="AR3831" i="1" s="1"/>
  <c r="AP3831" i="1"/>
  <c r="AQ3830" i="1"/>
  <c r="AP3830" i="1"/>
  <c r="AR3830" i="1" s="1"/>
  <c r="AQ3829" i="1"/>
  <c r="AR3829" i="1" s="1"/>
  <c r="AP3829" i="1"/>
  <c r="AQ3828" i="1"/>
  <c r="AP3828" i="1"/>
  <c r="AR3828" i="1" s="1"/>
  <c r="AQ3827" i="1"/>
  <c r="AR3827" i="1" s="1"/>
  <c r="AP3827" i="1"/>
  <c r="AQ3826" i="1"/>
  <c r="AP3826" i="1"/>
  <c r="AR3826" i="1" s="1"/>
  <c r="AQ3825" i="1"/>
  <c r="AR3825" i="1" s="1"/>
  <c r="AP3825" i="1"/>
  <c r="AQ3824" i="1"/>
  <c r="AP3824" i="1"/>
  <c r="AR3824" i="1" s="1"/>
  <c r="AQ3823" i="1"/>
  <c r="AR3823" i="1" s="1"/>
  <c r="AP3823" i="1"/>
  <c r="AQ3822" i="1"/>
  <c r="AP3822" i="1"/>
  <c r="AR3822" i="1" s="1"/>
  <c r="AQ3821" i="1"/>
  <c r="AR3821" i="1" s="1"/>
  <c r="AP3821" i="1"/>
  <c r="AQ3820" i="1"/>
  <c r="AP3820" i="1"/>
  <c r="AR3820" i="1" s="1"/>
  <c r="AQ3819" i="1"/>
  <c r="AR3819" i="1" s="1"/>
  <c r="AP3819" i="1"/>
  <c r="AQ3818" i="1"/>
  <c r="AP3818" i="1"/>
  <c r="AR3818" i="1" s="1"/>
  <c r="AQ3817" i="1"/>
  <c r="AR3817" i="1" s="1"/>
  <c r="AP3817" i="1"/>
  <c r="AQ3816" i="1"/>
  <c r="AP3816" i="1"/>
  <c r="AR3816" i="1" s="1"/>
  <c r="AQ3815" i="1"/>
  <c r="AR3815" i="1" s="1"/>
  <c r="AP3815" i="1"/>
  <c r="AQ3814" i="1"/>
  <c r="AP3814" i="1"/>
  <c r="AR3814" i="1" s="1"/>
  <c r="AQ3813" i="1"/>
  <c r="AR3813" i="1" s="1"/>
  <c r="AP3813" i="1"/>
  <c r="AQ3812" i="1"/>
  <c r="AP3812" i="1"/>
  <c r="AR3812" i="1" s="1"/>
  <c r="AQ3811" i="1"/>
  <c r="AR3811" i="1" s="1"/>
  <c r="AP3811" i="1"/>
  <c r="AQ3810" i="1"/>
  <c r="AP3810" i="1"/>
  <c r="AR3810" i="1" s="1"/>
  <c r="AQ3809" i="1"/>
  <c r="AR3809" i="1" s="1"/>
  <c r="AP3809" i="1"/>
  <c r="AQ3808" i="1"/>
  <c r="AP3808" i="1"/>
  <c r="AR3808" i="1" s="1"/>
  <c r="AQ3807" i="1"/>
  <c r="AR3807" i="1" s="1"/>
  <c r="AP3807" i="1"/>
  <c r="AQ3806" i="1"/>
  <c r="AP3806" i="1"/>
  <c r="AR3806" i="1" s="1"/>
  <c r="AQ3805" i="1"/>
  <c r="AR3805" i="1" s="1"/>
  <c r="AP3805" i="1"/>
  <c r="AQ3804" i="1"/>
  <c r="AP3804" i="1"/>
  <c r="AR3804" i="1" s="1"/>
  <c r="AQ3803" i="1"/>
  <c r="AR3803" i="1" s="1"/>
  <c r="AP3803" i="1"/>
  <c r="AQ3802" i="1"/>
  <c r="AP3802" i="1"/>
  <c r="AR3802" i="1" s="1"/>
  <c r="AQ3801" i="1"/>
  <c r="AR3801" i="1" s="1"/>
  <c r="AP3801" i="1"/>
  <c r="AQ3800" i="1"/>
  <c r="AP3800" i="1"/>
  <c r="AR3800" i="1" s="1"/>
  <c r="AQ3799" i="1"/>
  <c r="AR3799" i="1" s="1"/>
  <c r="AP3799" i="1"/>
  <c r="AQ3798" i="1"/>
  <c r="AP3798" i="1"/>
  <c r="AR3798" i="1" s="1"/>
  <c r="AQ3797" i="1"/>
  <c r="AR3797" i="1" s="1"/>
  <c r="AP3797" i="1"/>
  <c r="AQ3796" i="1"/>
  <c r="AP3796" i="1"/>
  <c r="AR3796" i="1" s="1"/>
  <c r="AQ3795" i="1"/>
  <c r="AR3795" i="1" s="1"/>
  <c r="AP3795" i="1"/>
  <c r="AQ3794" i="1"/>
  <c r="AP3794" i="1"/>
  <c r="AR3794" i="1" s="1"/>
  <c r="AQ3793" i="1"/>
  <c r="AR3793" i="1" s="1"/>
  <c r="AP3793" i="1"/>
  <c r="AQ3792" i="1"/>
  <c r="AP3792" i="1"/>
  <c r="AR3792" i="1" s="1"/>
  <c r="AQ3791" i="1"/>
  <c r="AR3791" i="1" s="1"/>
  <c r="AP3791" i="1"/>
  <c r="AQ3790" i="1"/>
  <c r="AP3790" i="1"/>
  <c r="AR3790" i="1" s="1"/>
  <c r="AQ3789" i="1"/>
  <c r="AR3789" i="1" s="1"/>
  <c r="AP3789" i="1"/>
  <c r="AQ3788" i="1"/>
  <c r="AP3788" i="1"/>
  <c r="AR3788" i="1" s="1"/>
  <c r="AQ3787" i="1"/>
  <c r="AP3787" i="1"/>
  <c r="AQ3786" i="1"/>
  <c r="AR3786" i="1" s="1"/>
  <c r="AP3786" i="1"/>
  <c r="AQ3785" i="1"/>
  <c r="AP3785" i="1"/>
  <c r="AR3785" i="1" s="1"/>
  <c r="AQ3784" i="1"/>
  <c r="AR3784" i="1" s="1"/>
  <c r="AP3784" i="1"/>
  <c r="AQ3783" i="1"/>
  <c r="AP3783" i="1"/>
  <c r="AR3783" i="1" s="1"/>
  <c r="AQ3782" i="1"/>
  <c r="AR3782" i="1" s="1"/>
  <c r="AP3782" i="1"/>
  <c r="AQ3781" i="1"/>
  <c r="AP3781" i="1"/>
  <c r="AR3781" i="1" s="1"/>
  <c r="AQ3780" i="1"/>
  <c r="AR3780" i="1" s="1"/>
  <c r="AP3780" i="1"/>
  <c r="AQ3779" i="1"/>
  <c r="AP3779" i="1"/>
  <c r="AR3779" i="1" s="1"/>
  <c r="AQ3778" i="1"/>
  <c r="AR3778" i="1" s="1"/>
  <c r="AP3778" i="1"/>
  <c r="AQ3777" i="1"/>
  <c r="AP3777" i="1"/>
  <c r="AR3777" i="1" s="1"/>
  <c r="AQ3776" i="1"/>
  <c r="AR3776" i="1" s="1"/>
  <c r="AP3776" i="1"/>
  <c r="AQ3775" i="1"/>
  <c r="AP3775" i="1"/>
  <c r="AR3775" i="1" s="1"/>
  <c r="AQ3774" i="1"/>
  <c r="AR3774" i="1" s="1"/>
  <c r="AP3774" i="1"/>
  <c r="AQ3773" i="1"/>
  <c r="AP3773" i="1"/>
  <c r="AR3773" i="1" s="1"/>
  <c r="AQ3772" i="1"/>
  <c r="AR3772" i="1" s="1"/>
  <c r="AP3772" i="1"/>
  <c r="AQ3771" i="1"/>
  <c r="AP3771" i="1"/>
  <c r="AR3771" i="1" s="1"/>
  <c r="AQ3770" i="1"/>
  <c r="AR3770" i="1" s="1"/>
  <c r="AP3770" i="1"/>
  <c r="AQ3769" i="1"/>
  <c r="AP3769" i="1"/>
  <c r="AR3769" i="1" s="1"/>
  <c r="AQ3768" i="1"/>
  <c r="AR3768" i="1" s="1"/>
  <c r="AP3768" i="1"/>
  <c r="AQ3767" i="1"/>
  <c r="AP3767" i="1"/>
  <c r="AR3767" i="1" s="1"/>
  <c r="AQ3766" i="1"/>
  <c r="AR3766" i="1" s="1"/>
  <c r="AP3766" i="1"/>
  <c r="AQ3765" i="1"/>
  <c r="AP3765" i="1"/>
  <c r="AR3765" i="1" s="1"/>
  <c r="AQ3764" i="1"/>
  <c r="AR3764" i="1" s="1"/>
  <c r="AP3764" i="1"/>
  <c r="AQ3763" i="1"/>
  <c r="AP3763" i="1"/>
  <c r="AR3763" i="1" s="1"/>
  <c r="AQ3762" i="1"/>
  <c r="AR3762" i="1" s="1"/>
  <c r="AP3762" i="1"/>
  <c r="AQ3761" i="1"/>
  <c r="AP3761" i="1"/>
  <c r="AR3761" i="1" s="1"/>
  <c r="AQ3760" i="1"/>
  <c r="AR3760" i="1" s="1"/>
  <c r="AP3760" i="1"/>
  <c r="AQ3759" i="1"/>
  <c r="AP3759" i="1"/>
  <c r="AR3759" i="1" s="1"/>
  <c r="AQ3758" i="1"/>
  <c r="AR3758" i="1" s="1"/>
  <c r="AP3758" i="1"/>
  <c r="AQ3757" i="1"/>
  <c r="AP3757" i="1"/>
  <c r="AR3757" i="1" s="1"/>
  <c r="AQ3756" i="1"/>
  <c r="AR3756" i="1" s="1"/>
  <c r="AP3756" i="1"/>
  <c r="AQ3755" i="1"/>
  <c r="AP3755" i="1"/>
  <c r="AR3755" i="1" s="1"/>
  <c r="AQ3754" i="1"/>
  <c r="AR3754" i="1" s="1"/>
  <c r="AP3754" i="1"/>
  <c r="AQ3753" i="1"/>
  <c r="AP3753" i="1"/>
  <c r="AR3753" i="1" s="1"/>
  <c r="AQ3752" i="1"/>
  <c r="AR3752" i="1" s="1"/>
  <c r="AP3752" i="1"/>
  <c r="AQ3751" i="1"/>
  <c r="AP3751" i="1"/>
  <c r="AR3751" i="1" s="1"/>
  <c r="AQ3750" i="1"/>
  <c r="AR3750" i="1" s="1"/>
  <c r="AP3750" i="1"/>
  <c r="AQ3749" i="1"/>
  <c r="AP3749" i="1"/>
  <c r="AR3749" i="1" s="1"/>
  <c r="AQ3748" i="1"/>
  <c r="AR3748" i="1" s="1"/>
  <c r="AP3748" i="1"/>
  <c r="AQ3747" i="1"/>
  <c r="AP3747" i="1"/>
  <c r="AR3747" i="1" s="1"/>
  <c r="AQ3746" i="1"/>
  <c r="AR3746" i="1" s="1"/>
  <c r="AP3746" i="1"/>
  <c r="AQ3745" i="1"/>
  <c r="AP3745" i="1"/>
  <c r="AR3745" i="1" s="1"/>
  <c r="AQ3744" i="1"/>
  <c r="AR3744" i="1" s="1"/>
  <c r="AP3744" i="1"/>
  <c r="AQ3743" i="1"/>
  <c r="AP3743" i="1"/>
  <c r="AR3743" i="1" s="1"/>
  <c r="AQ3742" i="1"/>
  <c r="AR3742" i="1" s="1"/>
  <c r="AP3742" i="1"/>
  <c r="AQ3741" i="1"/>
  <c r="AP3741" i="1"/>
  <c r="AR3741" i="1" s="1"/>
  <c r="AQ3740" i="1"/>
  <c r="AR3740" i="1" s="1"/>
  <c r="AP3740" i="1"/>
  <c r="AQ3739" i="1"/>
  <c r="AP3739" i="1"/>
  <c r="AR3739" i="1" s="1"/>
  <c r="AQ3738" i="1"/>
  <c r="AR3738" i="1" s="1"/>
  <c r="AP3738" i="1"/>
  <c r="AQ3737" i="1"/>
  <c r="AP3737" i="1"/>
  <c r="AR3737" i="1" s="1"/>
  <c r="AQ3736" i="1"/>
  <c r="AR3736" i="1" s="1"/>
  <c r="AP3736" i="1"/>
  <c r="AQ3735" i="1"/>
  <c r="AP3735" i="1"/>
  <c r="AR3735" i="1" s="1"/>
  <c r="AQ3734" i="1"/>
  <c r="AR3734" i="1" s="1"/>
  <c r="AP3734" i="1"/>
  <c r="AQ3733" i="1"/>
  <c r="AP3733" i="1"/>
  <c r="AR3733" i="1" s="1"/>
  <c r="AQ3732" i="1"/>
  <c r="AR3732" i="1" s="1"/>
  <c r="AP3732" i="1"/>
  <c r="AQ3731" i="1"/>
  <c r="AP3731" i="1"/>
  <c r="AR3731" i="1" s="1"/>
  <c r="AQ3730" i="1"/>
  <c r="AR3730" i="1" s="1"/>
  <c r="AP3730" i="1"/>
  <c r="AQ3729" i="1"/>
  <c r="AP3729" i="1"/>
  <c r="AR3729" i="1" s="1"/>
  <c r="AQ3728" i="1"/>
  <c r="AR3728" i="1" s="1"/>
  <c r="AP3728" i="1"/>
  <c r="AQ3727" i="1"/>
  <c r="AP3727" i="1"/>
  <c r="AR3727" i="1" s="1"/>
  <c r="AQ3726" i="1"/>
  <c r="AR3726" i="1" s="1"/>
  <c r="AP3726" i="1"/>
  <c r="AQ3725" i="1"/>
  <c r="AP3725" i="1"/>
  <c r="AR3725" i="1" s="1"/>
  <c r="AQ3724" i="1"/>
  <c r="AR3724" i="1" s="1"/>
  <c r="AP3724" i="1"/>
  <c r="AQ3723" i="1"/>
  <c r="AP3723" i="1"/>
  <c r="AR3723" i="1" s="1"/>
  <c r="AQ3722" i="1"/>
  <c r="AR3722" i="1" s="1"/>
  <c r="AP3722" i="1"/>
  <c r="AQ3721" i="1"/>
  <c r="AP3721" i="1"/>
  <c r="AR3721" i="1" s="1"/>
  <c r="AQ3720" i="1"/>
  <c r="AR3720" i="1" s="1"/>
  <c r="AP3720" i="1"/>
  <c r="AQ3719" i="1"/>
  <c r="AP3719" i="1"/>
  <c r="AR3719" i="1" s="1"/>
  <c r="AQ3718" i="1"/>
  <c r="AR3718" i="1" s="1"/>
  <c r="AP3718" i="1"/>
  <c r="AQ3717" i="1"/>
  <c r="AP3717" i="1"/>
  <c r="AR3717" i="1" s="1"/>
  <c r="AQ3716" i="1"/>
  <c r="AR3716" i="1" s="1"/>
  <c r="AP3716" i="1"/>
  <c r="AQ3715" i="1"/>
  <c r="AP3715" i="1"/>
  <c r="AR3715" i="1" s="1"/>
  <c r="AQ3714" i="1"/>
  <c r="AR3714" i="1" s="1"/>
  <c r="AP3714" i="1"/>
  <c r="AQ3713" i="1"/>
  <c r="AP3713" i="1"/>
  <c r="AR3713" i="1" s="1"/>
  <c r="AQ3712" i="1"/>
  <c r="AR3712" i="1" s="1"/>
  <c r="AP3712" i="1"/>
  <c r="AQ3711" i="1"/>
  <c r="AP3711" i="1"/>
  <c r="AR3711" i="1" s="1"/>
  <c r="AQ3710" i="1"/>
  <c r="AR3710" i="1" s="1"/>
  <c r="AP3710" i="1"/>
  <c r="AQ3709" i="1"/>
  <c r="AP3709" i="1"/>
  <c r="AR3709" i="1" s="1"/>
  <c r="AQ3708" i="1"/>
  <c r="AR3708" i="1" s="1"/>
  <c r="AP3708" i="1"/>
  <c r="AQ3707" i="1"/>
  <c r="AP3707" i="1"/>
  <c r="AR3707" i="1" s="1"/>
  <c r="AQ3706" i="1"/>
  <c r="AR3706" i="1" s="1"/>
  <c r="AP3706" i="1"/>
  <c r="AQ3705" i="1"/>
  <c r="AP3705" i="1"/>
  <c r="AR3705" i="1" s="1"/>
  <c r="AQ3704" i="1"/>
  <c r="AR3704" i="1" s="1"/>
  <c r="AP3704" i="1"/>
  <c r="AQ3703" i="1"/>
  <c r="AP3703" i="1"/>
  <c r="AR3703" i="1" s="1"/>
  <c r="AQ3702" i="1"/>
  <c r="AR3702" i="1" s="1"/>
  <c r="AP3702" i="1"/>
  <c r="AQ3701" i="1"/>
  <c r="AP3701" i="1"/>
  <c r="AR3701" i="1" s="1"/>
  <c r="AQ3700" i="1"/>
  <c r="AR3700" i="1" s="1"/>
  <c r="AP3700" i="1"/>
  <c r="AQ3699" i="1"/>
  <c r="AP3699" i="1"/>
  <c r="AR3699" i="1" s="1"/>
  <c r="AQ3698" i="1"/>
  <c r="AR3698" i="1" s="1"/>
  <c r="AP3698" i="1"/>
  <c r="AQ3697" i="1"/>
  <c r="AP3697" i="1"/>
  <c r="AR3697" i="1" s="1"/>
  <c r="AQ3696" i="1"/>
  <c r="AR3696" i="1" s="1"/>
  <c r="AP3696" i="1"/>
  <c r="AQ3695" i="1"/>
  <c r="AP3695" i="1"/>
  <c r="AR3695" i="1" s="1"/>
  <c r="AQ3694" i="1"/>
  <c r="AR3694" i="1" s="1"/>
  <c r="AP3694" i="1"/>
  <c r="AQ3693" i="1"/>
  <c r="AP3693" i="1"/>
  <c r="AR3693" i="1" s="1"/>
  <c r="AQ3692" i="1"/>
  <c r="AR3692" i="1" s="1"/>
  <c r="AP3692" i="1"/>
  <c r="AQ3691" i="1"/>
  <c r="AP3691" i="1"/>
  <c r="AR3691" i="1" s="1"/>
  <c r="AQ3690" i="1"/>
  <c r="AR3690" i="1" s="1"/>
  <c r="AP3690" i="1"/>
  <c r="AQ3689" i="1"/>
  <c r="AP3689" i="1"/>
  <c r="AR3689" i="1" s="1"/>
  <c r="AQ3688" i="1"/>
  <c r="AR3688" i="1" s="1"/>
  <c r="AP3688" i="1"/>
  <c r="AQ3687" i="1"/>
  <c r="AP3687" i="1"/>
  <c r="AR3687" i="1" s="1"/>
  <c r="AQ3686" i="1"/>
  <c r="AR3686" i="1" s="1"/>
  <c r="AP3686" i="1"/>
  <c r="AQ3685" i="1"/>
  <c r="AP3685" i="1"/>
  <c r="AR3685" i="1" s="1"/>
  <c r="AQ3684" i="1"/>
  <c r="AR3684" i="1" s="1"/>
  <c r="AP3684" i="1"/>
  <c r="AQ3683" i="1"/>
  <c r="AP3683" i="1"/>
  <c r="AR3683" i="1" s="1"/>
  <c r="AQ3682" i="1"/>
  <c r="AR3682" i="1" s="1"/>
  <c r="AP3682" i="1"/>
  <c r="AQ3681" i="1"/>
  <c r="AP3681" i="1"/>
  <c r="AR3681" i="1" s="1"/>
  <c r="AQ3680" i="1"/>
  <c r="AR3680" i="1" s="1"/>
  <c r="AP3680" i="1"/>
  <c r="AQ3679" i="1"/>
  <c r="AP3679" i="1"/>
  <c r="AR3679" i="1" s="1"/>
  <c r="AQ3678" i="1"/>
  <c r="AR3678" i="1" s="1"/>
  <c r="AP3678" i="1"/>
  <c r="AQ3677" i="1"/>
  <c r="AP3677" i="1"/>
  <c r="AR3677" i="1" s="1"/>
  <c r="AQ3676" i="1"/>
  <c r="AR3676" i="1" s="1"/>
  <c r="AP3676" i="1"/>
  <c r="AQ3675" i="1"/>
  <c r="AP3675" i="1"/>
  <c r="AR3675" i="1" s="1"/>
  <c r="AQ3674" i="1"/>
  <c r="AR3674" i="1" s="1"/>
  <c r="AP3674" i="1"/>
  <c r="AQ3673" i="1"/>
  <c r="AP3673" i="1"/>
  <c r="AR3673" i="1" s="1"/>
  <c r="AQ3672" i="1"/>
  <c r="AR3672" i="1" s="1"/>
  <c r="AP3672" i="1"/>
  <c r="AQ3671" i="1"/>
  <c r="AP3671" i="1"/>
  <c r="AR3671" i="1" s="1"/>
  <c r="AQ3670" i="1"/>
  <c r="AR3670" i="1" s="1"/>
  <c r="AP3670" i="1"/>
  <c r="AQ3669" i="1"/>
  <c r="AP3669" i="1"/>
  <c r="AR3669" i="1" s="1"/>
  <c r="AQ3668" i="1"/>
  <c r="AR3668" i="1" s="1"/>
  <c r="AP3668" i="1"/>
  <c r="AQ3667" i="1"/>
  <c r="AP3667" i="1"/>
  <c r="AR3667" i="1" s="1"/>
  <c r="AQ3666" i="1"/>
  <c r="AR3666" i="1" s="1"/>
  <c r="AP3666" i="1"/>
  <c r="AQ3665" i="1"/>
  <c r="AP3665" i="1"/>
  <c r="AR3665" i="1" s="1"/>
  <c r="AQ3664" i="1"/>
  <c r="AR3664" i="1" s="1"/>
  <c r="AP3664" i="1"/>
  <c r="AQ3663" i="1"/>
  <c r="AP3663" i="1"/>
  <c r="AR3663" i="1" s="1"/>
  <c r="AQ3662" i="1"/>
  <c r="AR3662" i="1" s="1"/>
  <c r="AP3662" i="1"/>
  <c r="AQ3661" i="1"/>
  <c r="AP3661" i="1"/>
  <c r="AR3661" i="1" s="1"/>
  <c r="AQ3660" i="1"/>
  <c r="AR3660" i="1" s="1"/>
  <c r="AP3660" i="1"/>
  <c r="AQ3659" i="1"/>
  <c r="AP3659" i="1"/>
  <c r="AR3659" i="1" s="1"/>
  <c r="AQ3658" i="1"/>
  <c r="AR3658" i="1" s="1"/>
  <c r="AP3658" i="1"/>
  <c r="AQ3657" i="1"/>
  <c r="AP3657" i="1"/>
  <c r="AR3657" i="1" s="1"/>
  <c r="AQ3656" i="1"/>
  <c r="AR3656" i="1" s="1"/>
  <c r="AP3656" i="1"/>
  <c r="AQ3655" i="1"/>
  <c r="AP3655" i="1"/>
  <c r="AR3655" i="1" s="1"/>
  <c r="AQ3654" i="1"/>
  <c r="AR3654" i="1" s="1"/>
  <c r="AP3654" i="1"/>
  <c r="AQ3653" i="1"/>
  <c r="AP3653" i="1"/>
  <c r="AR3653" i="1" s="1"/>
  <c r="AQ3652" i="1"/>
  <c r="AR3652" i="1" s="1"/>
  <c r="AP3652" i="1"/>
  <c r="AQ3651" i="1"/>
  <c r="AP3651" i="1"/>
  <c r="AR3651" i="1" s="1"/>
  <c r="AQ3650" i="1"/>
  <c r="AR3650" i="1" s="1"/>
  <c r="AP3650" i="1"/>
  <c r="AQ3649" i="1"/>
  <c r="AP3649" i="1"/>
  <c r="AR3649" i="1" s="1"/>
  <c r="AQ3648" i="1"/>
  <c r="AR3648" i="1" s="1"/>
  <c r="AP3648" i="1"/>
  <c r="AQ3647" i="1"/>
  <c r="AP3647" i="1"/>
  <c r="AR3647" i="1" s="1"/>
  <c r="AQ3646" i="1"/>
  <c r="AR3646" i="1" s="1"/>
  <c r="AP3646" i="1"/>
  <c r="AQ3645" i="1"/>
  <c r="AP3645" i="1"/>
  <c r="AR3645" i="1" s="1"/>
  <c r="AQ3644" i="1"/>
  <c r="AR3644" i="1" s="1"/>
  <c r="AP3644" i="1"/>
  <c r="AQ3643" i="1"/>
  <c r="AP3643" i="1"/>
  <c r="AR3643" i="1" s="1"/>
  <c r="AQ3642" i="1"/>
  <c r="AR3642" i="1" s="1"/>
  <c r="AP3642" i="1"/>
  <c r="AQ3641" i="1"/>
  <c r="AP3641" i="1"/>
  <c r="AR3641" i="1" s="1"/>
  <c r="AQ3640" i="1"/>
  <c r="AR3640" i="1" s="1"/>
  <c r="AP3640" i="1"/>
  <c r="AQ3639" i="1"/>
  <c r="AP3639" i="1"/>
  <c r="AR3639" i="1" s="1"/>
  <c r="AQ3638" i="1"/>
  <c r="AR3638" i="1" s="1"/>
  <c r="AP3638" i="1"/>
  <c r="AQ3637" i="1"/>
  <c r="AP3637" i="1"/>
  <c r="AR3637" i="1" s="1"/>
  <c r="AQ3636" i="1"/>
  <c r="AR3636" i="1" s="1"/>
  <c r="AP3636" i="1"/>
  <c r="AQ3635" i="1"/>
  <c r="AP3635" i="1"/>
  <c r="AR3635" i="1" s="1"/>
  <c r="AQ3634" i="1"/>
  <c r="AR3634" i="1" s="1"/>
  <c r="AP3634" i="1"/>
  <c r="AQ3633" i="1"/>
  <c r="AP3633" i="1"/>
  <c r="AR3633" i="1" s="1"/>
  <c r="AQ3632" i="1"/>
  <c r="AR3632" i="1" s="1"/>
  <c r="AP3632" i="1"/>
  <c r="AQ3631" i="1"/>
  <c r="AP3631" i="1"/>
  <c r="AR3631" i="1" s="1"/>
  <c r="AQ3630" i="1"/>
  <c r="AR3630" i="1" s="1"/>
  <c r="AP3630" i="1"/>
  <c r="AQ3629" i="1"/>
  <c r="AP3629" i="1"/>
  <c r="AR3629" i="1" s="1"/>
  <c r="AQ3628" i="1"/>
  <c r="AR3628" i="1" s="1"/>
  <c r="AP3628" i="1"/>
  <c r="AQ3627" i="1"/>
  <c r="AP3627" i="1"/>
  <c r="AR3627" i="1" s="1"/>
  <c r="AQ3626" i="1"/>
  <c r="AR3626" i="1" s="1"/>
  <c r="AP3626" i="1"/>
  <c r="AQ3625" i="1"/>
  <c r="AP3625" i="1"/>
  <c r="AR3625" i="1" s="1"/>
  <c r="AQ3624" i="1"/>
  <c r="AR3624" i="1" s="1"/>
  <c r="AP3624" i="1"/>
  <c r="AQ3623" i="1"/>
  <c r="AP3623" i="1"/>
  <c r="AR3623" i="1" s="1"/>
  <c r="AQ3622" i="1"/>
  <c r="AR3622" i="1" s="1"/>
  <c r="AP3622" i="1"/>
  <c r="AQ3621" i="1"/>
  <c r="AP3621" i="1"/>
  <c r="AR3621" i="1" s="1"/>
  <c r="AQ3620" i="1"/>
  <c r="AR3620" i="1" s="1"/>
  <c r="AP3620" i="1"/>
  <c r="AQ3619" i="1"/>
  <c r="AP3619" i="1"/>
  <c r="AR3619" i="1" s="1"/>
  <c r="AQ3618" i="1"/>
  <c r="AR3618" i="1" s="1"/>
  <c r="AP3618" i="1"/>
  <c r="AQ3617" i="1"/>
  <c r="AP3617" i="1"/>
  <c r="AR3617" i="1" s="1"/>
  <c r="AQ3616" i="1"/>
  <c r="AR3616" i="1" s="1"/>
  <c r="AP3616" i="1"/>
  <c r="AQ3615" i="1"/>
  <c r="AP3615" i="1"/>
  <c r="AR3615" i="1" s="1"/>
  <c r="AQ3614" i="1"/>
  <c r="AR3614" i="1" s="1"/>
  <c r="AP3614" i="1"/>
  <c r="AQ3613" i="1"/>
  <c r="AP3613" i="1"/>
  <c r="AR3613" i="1" s="1"/>
  <c r="AQ3612" i="1"/>
  <c r="AR3612" i="1" s="1"/>
  <c r="AP3612" i="1"/>
  <c r="AQ3611" i="1"/>
  <c r="AP3611" i="1"/>
  <c r="AR3611" i="1" s="1"/>
  <c r="AQ3610" i="1"/>
  <c r="AR3610" i="1" s="1"/>
  <c r="AP3610" i="1"/>
  <c r="AQ3609" i="1"/>
  <c r="AP3609" i="1"/>
  <c r="AR3609" i="1" s="1"/>
  <c r="AQ3608" i="1"/>
  <c r="AR3608" i="1" s="1"/>
  <c r="AP3608" i="1"/>
  <c r="AQ3607" i="1"/>
  <c r="AP3607" i="1"/>
  <c r="AR3607" i="1" s="1"/>
  <c r="AQ3606" i="1"/>
  <c r="AR3606" i="1" s="1"/>
  <c r="AP3606" i="1"/>
  <c r="AQ3605" i="1"/>
  <c r="AP3605" i="1"/>
  <c r="AR3605" i="1" s="1"/>
  <c r="AQ3604" i="1"/>
  <c r="AR3604" i="1" s="1"/>
  <c r="AP3604" i="1"/>
  <c r="AQ3603" i="1"/>
  <c r="AP3603" i="1"/>
  <c r="AR3603" i="1" s="1"/>
  <c r="AQ3602" i="1"/>
  <c r="AR3602" i="1" s="1"/>
  <c r="AP3602" i="1"/>
  <c r="AQ3601" i="1"/>
  <c r="AP3601" i="1"/>
  <c r="AR3601" i="1" s="1"/>
  <c r="AQ3600" i="1"/>
  <c r="AR3600" i="1" s="1"/>
  <c r="AP3600" i="1"/>
  <c r="AQ3599" i="1"/>
  <c r="AP3599" i="1"/>
  <c r="AR3599" i="1" s="1"/>
  <c r="AQ3598" i="1"/>
  <c r="AR3598" i="1" s="1"/>
  <c r="AP3598" i="1"/>
  <c r="AQ3597" i="1"/>
  <c r="AP3597" i="1"/>
  <c r="AR3597" i="1" s="1"/>
  <c r="AQ3596" i="1"/>
  <c r="AR3596" i="1" s="1"/>
  <c r="AP3596" i="1"/>
  <c r="AQ3595" i="1"/>
  <c r="AP3595" i="1"/>
  <c r="AR3595" i="1" s="1"/>
  <c r="AQ3594" i="1"/>
  <c r="AR3594" i="1" s="1"/>
  <c r="AP3594" i="1"/>
  <c r="AQ3593" i="1"/>
  <c r="AP3593" i="1"/>
  <c r="AR3593" i="1" s="1"/>
  <c r="AQ3592" i="1"/>
  <c r="AR3592" i="1" s="1"/>
  <c r="AP3592" i="1"/>
  <c r="AQ3591" i="1"/>
  <c r="AP3591" i="1"/>
  <c r="AR3591" i="1" s="1"/>
  <c r="AQ3590" i="1"/>
  <c r="AR3590" i="1" s="1"/>
  <c r="AP3590" i="1"/>
  <c r="AQ3589" i="1"/>
  <c r="AP3589" i="1"/>
  <c r="AR3589" i="1" s="1"/>
  <c r="AQ3588" i="1"/>
  <c r="AR3588" i="1" s="1"/>
  <c r="AP3588" i="1"/>
  <c r="AQ3587" i="1"/>
  <c r="AP3587" i="1"/>
  <c r="AR3587" i="1" s="1"/>
  <c r="AQ3586" i="1"/>
  <c r="AR3586" i="1" s="1"/>
  <c r="AP3586" i="1"/>
  <c r="AQ3585" i="1"/>
  <c r="AP3585" i="1"/>
  <c r="AR3585" i="1" s="1"/>
  <c r="AQ3584" i="1"/>
  <c r="AR3584" i="1" s="1"/>
  <c r="AP3584" i="1"/>
  <c r="AQ3583" i="1"/>
  <c r="AP3583" i="1"/>
  <c r="AR3583" i="1" s="1"/>
  <c r="AQ3582" i="1"/>
  <c r="AR3582" i="1" s="1"/>
  <c r="AP3582" i="1"/>
  <c r="AQ3581" i="1"/>
  <c r="AP3581" i="1"/>
  <c r="AR3581" i="1" s="1"/>
  <c r="AQ3580" i="1"/>
  <c r="AR3580" i="1" s="1"/>
  <c r="AP3580" i="1"/>
  <c r="AQ3579" i="1"/>
  <c r="AP3579" i="1"/>
  <c r="AR3579" i="1" s="1"/>
  <c r="AQ3578" i="1"/>
  <c r="AR3578" i="1" s="1"/>
  <c r="AP3578" i="1"/>
  <c r="AQ3577" i="1"/>
  <c r="AP3577" i="1"/>
  <c r="AR3577" i="1" s="1"/>
  <c r="AQ3576" i="1"/>
  <c r="AR3576" i="1" s="1"/>
  <c r="AP3576" i="1"/>
  <c r="AQ3575" i="1"/>
  <c r="AP3575" i="1"/>
  <c r="AR3575" i="1" s="1"/>
  <c r="AQ3574" i="1"/>
  <c r="AR3574" i="1" s="1"/>
  <c r="AP3574" i="1"/>
  <c r="AQ3573" i="1"/>
  <c r="AP3573" i="1"/>
  <c r="AR3573" i="1" s="1"/>
  <c r="AQ3572" i="1"/>
  <c r="AR3572" i="1" s="1"/>
  <c r="AP3572" i="1"/>
  <c r="AQ3571" i="1"/>
  <c r="AP3571" i="1"/>
  <c r="AR3571" i="1" s="1"/>
  <c r="AQ3570" i="1"/>
  <c r="AR3570" i="1" s="1"/>
  <c r="AP3570" i="1"/>
  <c r="AQ3569" i="1"/>
  <c r="AP3569" i="1"/>
  <c r="AR3569" i="1" s="1"/>
  <c r="AQ3568" i="1"/>
  <c r="AR3568" i="1" s="1"/>
  <c r="AP3568" i="1"/>
  <c r="AQ3567" i="1"/>
  <c r="AP3567" i="1"/>
  <c r="AR3567" i="1" s="1"/>
  <c r="AQ3566" i="1"/>
  <c r="AR3566" i="1" s="1"/>
  <c r="AP3566" i="1"/>
  <c r="AQ3565" i="1"/>
  <c r="AP3565" i="1"/>
  <c r="AR3565" i="1" s="1"/>
  <c r="AQ3564" i="1"/>
  <c r="AR3564" i="1" s="1"/>
  <c r="AP3564" i="1"/>
  <c r="AQ3563" i="1"/>
  <c r="AP3563" i="1"/>
  <c r="AR3563" i="1" s="1"/>
  <c r="AQ3562" i="1"/>
  <c r="AR3562" i="1" s="1"/>
  <c r="AP3562" i="1"/>
  <c r="AQ3561" i="1"/>
  <c r="AP3561" i="1"/>
  <c r="AR3561" i="1" s="1"/>
  <c r="AQ3560" i="1"/>
  <c r="AR3560" i="1" s="1"/>
  <c r="AP3560" i="1"/>
  <c r="AQ3559" i="1"/>
  <c r="AP3559" i="1"/>
  <c r="AR3559" i="1" s="1"/>
  <c r="AQ3558" i="1"/>
  <c r="AR3558" i="1" s="1"/>
  <c r="AP3558" i="1"/>
  <c r="AQ3557" i="1"/>
  <c r="AP3557" i="1"/>
  <c r="AR3557" i="1" s="1"/>
  <c r="AQ3556" i="1"/>
  <c r="AR3556" i="1" s="1"/>
  <c r="AP3556" i="1"/>
  <c r="AQ3555" i="1"/>
  <c r="AP3555" i="1"/>
  <c r="AR3555" i="1" s="1"/>
  <c r="AQ3554" i="1"/>
  <c r="AR3554" i="1" s="1"/>
  <c r="AP3554" i="1"/>
  <c r="AQ3553" i="1"/>
  <c r="AP3553" i="1"/>
  <c r="AR3553" i="1" s="1"/>
  <c r="AQ3552" i="1"/>
  <c r="AR3552" i="1" s="1"/>
  <c r="AP3552" i="1"/>
  <c r="AQ3551" i="1"/>
  <c r="AP3551" i="1"/>
  <c r="AR3551" i="1" s="1"/>
  <c r="AQ3550" i="1"/>
  <c r="AR3550" i="1" s="1"/>
  <c r="AP3550" i="1"/>
  <c r="AQ3549" i="1"/>
  <c r="AP3549" i="1"/>
  <c r="AR3549" i="1" s="1"/>
  <c r="AQ3548" i="1"/>
  <c r="AR3548" i="1" s="1"/>
  <c r="AP3548" i="1"/>
  <c r="AQ3547" i="1"/>
  <c r="AP3547" i="1"/>
  <c r="AR3547" i="1" s="1"/>
  <c r="AQ3546" i="1"/>
  <c r="AR3546" i="1" s="1"/>
  <c r="AP3546" i="1"/>
  <c r="AQ3545" i="1"/>
  <c r="AP3545" i="1"/>
  <c r="AR3545" i="1" s="1"/>
  <c r="AQ3544" i="1"/>
  <c r="AR3544" i="1" s="1"/>
  <c r="AP3544" i="1"/>
  <c r="AQ3543" i="1"/>
  <c r="AP3543" i="1"/>
  <c r="AR3543" i="1" s="1"/>
  <c r="AQ3542" i="1"/>
  <c r="AR3542" i="1" s="1"/>
  <c r="AP3542" i="1"/>
  <c r="AQ3541" i="1"/>
  <c r="AP3541" i="1"/>
  <c r="AR3541" i="1" s="1"/>
  <c r="AQ3540" i="1"/>
  <c r="AR3540" i="1" s="1"/>
  <c r="AP3540" i="1"/>
  <c r="AQ3539" i="1"/>
  <c r="AP3539" i="1"/>
  <c r="AR3539" i="1" s="1"/>
  <c r="AQ3538" i="1"/>
  <c r="AR3538" i="1" s="1"/>
  <c r="AP3538" i="1"/>
  <c r="AQ3537" i="1"/>
  <c r="AP3537" i="1"/>
  <c r="AR3537" i="1" s="1"/>
  <c r="AQ3536" i="1"/>
  <c r="AR3536" i="1" s="1"/>
  <c r="AP3536" i="1"/>
  <c r="AQ3535" i="1"/>
  <c r="AP3535" i="1"/>
  <c r="AR3535" i="1" s="1"/>
  <c r="AQ3534" i="1"/>
  <c r="AR3534" i="1" s="1"/>
  <c r="AP3534" i="1"/>
  <c r="AQ3533" i="1"/>
  <c r="AP3533" i="1"/>
  <c r="AR3533" i="1" s="1"/>
  <c r="AQ3532" i="1"/>
  <c r="AR3532" i="1" s="1"/>
  <c r="AP3532" i="1"/>
  <c r="AQ3531" i="1"/>
  <c r="AP3531" i="1"/>
  <c r="AR3531" i="1" s="1"/>
  <c r="AQ3530" i="1"/>
  <c r="AR3530" i="1" s="1"/>
  <c r="AP3530" i="1"/>
  <c r="AQ3529" i="1"/>
  <c r="AP3529" i="1"/>
  <c r="AR3529" i="1" s="1"/>
  <c r="AQ3528" i="1"/>
  <c r="AR3528" i="1" s="1"/>
  <c r="AP3528" i="1"/>
  <c r="AQ3527" i="1"/>
  <c r="AP3527" i="1"/>
  <c r="AR3527" i="1" s="1"/>
  <c r="AQ3526" i="1"/>
  <c r="AR3526" i="1" s="1"/>
  <c r="AP3526" i="1"/>
  <c r="AQ3525" i="1"/>
  <c r="AP3525" i="1"/>
  <c r="AR3525" i="1" s="1"/>
  <c r="AQ3524" i="1"/>
  <c r="AR3524" i="1" s="1"/>
  <c r="AP3524" i="1"/>
  <c r="AQ3523" i="1"/>
  <c r="AP3523" i="1"/>
  <c r="AR3523" i="1" s="1"/>
  <c r="AQ3522" i="1"/>
  <c r="AR3522" i="1" s="1"/>
  <c r="AP3522" i="1"/>
  <c r="AQ3521" i="1"/>
  <c r="AP3521" i="1"/>
  <c r="AR3521" i="1" s="1"/>
  <c r="AQ3520" i="1"/>
  <c r="AR3520" i="1" s="1"/>
  <c r="AP3520" i="1"/>
  <c r="AQ3519" i="1"/>
  <c r="AP3519" i="1"/>
  <c r="AR3519" i="1" s="1"/>
  <c r="AQ3518" i="1"/>
  <c r="AR3518" i="1" s="1"/>
  <c r="AP3518" i="1"/>
  <c r="AQ3517" i="1"/>
  <c r="AP3517" i="1"/>
  <c r="AR3517" i="1" s="1"/>
  <c r="AQ3516" i="1"/>
  <c r="AR3516" i="1" s="1"/>
  <c r="AP3516" i="1"/>
  <c r="AQ3515" i="1"/>
  <c r="AP3515" i="1"/>
  <c r="AR3515" i="1" s="1"/>
  <c r="AQ3514" i="1"/>
  <c r="AR3514" i="1" s="1"/>
  <c r="AP3514" i="1"/>
  <c r="AQ3513" i="1"/>
  <c r="AP3513" i="1"/>
  <c r="AR3513" i="1" s="1"/>
  <c r="AQ3512" i="1"/>
  <c r="AR3512" i="1" s="1"/>
  <c r="AP3512" i="1"/>
  <c r="AQ3511" i="1"/>
  <c r="AP3511" i="1"/>
  <c r="AR3511" i="1" s="1"/>
  <c r="AQ3510" i="1"/>
  <c r="AR3510" i="1" s="1"/>
  <c r="AP3510" i="1"/>
  <c r="AQ3509" i="1"/>
  <c r="AP3509" i="1"/>
  <c r="AR3509" i="1" s="1"/>
  <c r="AQ3508" i="1"/>
  <c r="AR3508" i="1" s="1"/>
  <c r="AP3508" i="1"/>
  <c r="AQ3507" i="1"/>
  <c r="AP3507" i="1"/>
  <c r="AR3507" i="1" s="1"/>
  <c r="AQ3506" i="1"/>
  <c r="AR3506" i="1" s="1"/>
  <c r="AP3506" i="1"/>
  <c r="AQ3505" i="1"/>
  <c r="AP3505" i="1"/>
  <c r="AR3505" i="1" s="1"/>
  <c r="AQ3504" i="1"/>
  <c r="AR3504" i="1" s="1"/>
  <c r="AP3504" i="1"/>
  <c r="AQ3503" i="1"/>
  <c r="AP3503" i="1"/>
  <c r="AR3503" i="1" s="1"/>
  <c r="AQ3502" i="1"/>
  <c r="AR3502" i="1" s="1"/>
  <c r="AP3502" i="1"/>
  <c r="AQ3501" i="1"/>
  <c r="AP3501" i="1"/>
  <c r="AR3501" i="1" s="1"/>
  <c r="AQ3500" i="1"/>
  <c r="AR3500" i="1" s="1"/>
  <c r="AP3500" i="1"/>
  <c r="AQ3499" i="1"/>
  <c r="AP3499" i="1"/>
  <c r="AR3499" i="1" s="1"/>
  <c r="AQ3498" i="1"/>
  <c r="AR3498" i="1" s="1"/>
  <c r="AP3498" i="1"/>
  <c r="AQ3497" i="1"/>
  <c r="AP3497" i="1"/>
  <c r="AR3497" i="1" s="1"/>
  <c r="AQ3496" i="1"/>
  <c r="AR3496" i="1" s="1"/>
  <c r="AP3496" i="1"/>
  <c r="AQ3495" i="1"/>
  <c r="AP3495" i="1"/>
  <c r="AR3495" i="1" s="1"/>
  <c r="AQ3494" i="1"/>
  <c r="AR3494" i="1" s="1"/>
  <c r="AP3494" i="1"/>
  <c r="AQ3493" i="1"/>
  <c r="AP3493" i="1"/>
  <c r="AR3493" i="1" s="1"/>
  <c r="AQ3492" i="1"/>
  <c r="AR3492" i="1" s="1"/>
  <c r="AP3492" i="1"/>
  <c r="AQ3491" i="1"/>
  <c r="AP3491" i="1"/>
  <c r="AR3491" i="1" s="1"/>
  <c r="AQ3490" i="1"/>
  <c r="AR3490" i="1" s="1"/>
  <c r="AP3490" i="1"/>
  <c r="AQ3489" i="1"/>
  <c r="AP3489" i="1"/>
  <c r="AR3489" i="1" s="1"/>
  <c r="AQ3488" i="1"/>
  <c r="AR3488" i="1" s="1"/>
  <c r="AP3488" i="1"/>
  <c r="AQ3487" i="1"/>
  <c r="AP3487" i="1"/>
  <c r="AR3487" i="1" s="1"/>
  <c r="AQ3486" i="1"/>
  <c r="AR3486" i="1" s="1"/>
  <c r="AP3486" i="1"/>
  <c r="AQ3485" i="1"/>
  <c r="AP3485" i="1"/>
  <c r="AR3485" i="1" s="1"/>
  <c r="AQ3484" i="1"/>
  <c r="AR3484" i="1" s="1"/>
  <c r="AP3484" i="1"/>
  <c r="AQ3483" i="1"/>
  <c r="AP3483" i="1"/>
  <c r="AR3483" i="1" s="1"/>
  <c r="AQ3482" i="1"/>
  <c r="AR3482" i="1" s="1"/>
  <c r="AP3482" i="1"/>
  <c r="AQ3481" i="1"/>
  <c r="AP3481" i="1"/>
  <c r="AR3481" i="1" s="1"/>
  <c r="AQ3480" i="1"/>
  <c r="AR3480" i="1" s="1"/>
  <c r="AP3480" i="1"/>
  <c r="AQ3479" i="1"/>
  <c r="AP3479" i="1"/>
  <c r="AR3479" i="1" s="1"/>
  <c r="AQ3478" i="1"/>
  <c r="AR3478" i="1" s="1"/>
  <c r="AP3478" i="1"/>
  <c r="AQ3477" i="1"/>
  <c r="AP3477" i="1"/>
  <c r="AR3477" i="1" s="1"/>
  <c r="AQ3476" i="1"/>
  <c r="AR3476" i="1" s="1"/>
  <c r="AP3476" i="1"/>
  <c r="AQ3475" i="1"/>
  <c r="AP3475" i="1"/>
  <c r="AR3475" i="1" s="1"/>
  <c r="AQ3474" i="1"/>
  <c r="AR3474" i="1" s="1"/>
  <c r="AP3474" i="1"/>
  <c r="AQ3473" i="1"/>
  <c r="AP3473" i="1"/>
  <c r="AR3473" i="1" s="1"/>
  <c r="AQ3472" i="1"/>
  <c r="AR3472" i="1" s="1"/>
  <c r="AP3472" i="1"/>
  <c r="AQ3471" i="1"/>
  <c r="AP3471" i="1"/>
  <c r="AR3471" i="1" s="1"/>
  <c r="AQ3470" i="1"/>
  <c r="AR3470" i="1" s="1"/>
  <c r="AP3470" i="1"/>
  <c r="AQ3469" i="1"/>
  <c r="AP3469" i="1"/>
  <c r="AR3469" i="1" s="1"/>
  <c r="AQ3468" i="1"/>
  <c r="AR3468" i="1" s="1"/>
  <c r="AP3468" i="1"/>
  <c r="AQ3467" i="1"/>
  <c r="AP3467" i="1"/>
  <c r="AR3467" i="1" s="1"/>
  <c r="AQ3466" i="1"/>
  <c r="AR3466" i="1" s="1"/>
  <c r="AP3466" i="1"/>
  <c r="AQ3465" i="1"/>
  <c r="AP3465" i="1"/>
  <c r="AR3465" i="1" s="1"/>
  <c r="AQ3464" i="1"/>
  <c r="AR3464" i="1" s="1"/>
  <c r="AP3464" i="1"/>
  <c r="AQ3463" i="1"/>
  <c r="AP3463" i="1"/>
  <c r="AR3463" i="1" s="1"/>
  <c r="AQ3462" i="1"/>
  <c r="AR3462" i="1" s="1"/>
  <c r="AP3462" i="1"/>
  <c r="AQ3461" i="1"/>
  <c r="AP3461" i="1"/>
  <c r="AR3461" i="1" s="1"/>
  <c r="AQ3460" i="1"/>
  <c r="AR3460" i="1" s="1"/>
  <c r="AP3460" i="1"/>
  <c r="AQ3459" i="1"/>
  <c r="AP3459" i="1"/>
  <c r="AR3459" i="1" s="1"/>
  <c r="AQ3458" i="1"/>
  <c r="AR3458" i="1" s="1"/>
  <c r="AP3458" i="1"/>
  <c r="AQ3457" i="1"/>
  <c r="AP3457" i="1"/>
  <c r="AR3457" i="1" s="1"/>
  <c r="AQ3456" i="1"/>
  <c r="AR3456" i="1" s="1"/>
  <c r="AP3456" i="1"/>
  <c r="AQ3455" i="1"/>
  <c r="AP3455" i="1"/>
  <c r="AR3455" i="1" s="1"/>
  <c r="AQ3454" i="1"/>
  <c r="AR3454" i="1" s="1"/>
  <c r="AP3454" i="1"/>
  <c r="AQ3453" i="1"/>
  <c r="AP3453" i="1"/>
  <c r="AR3453" i="1" s="1"/>
  <c r="AQ3452" i="1"/>
  <c r="AR3452" i="1" s="1"/>
  <c r="AP3452" i="1"/>
  <c r="AQ3451" i="1"/>
  <c r="AP3451" i="1"/>
  <c r="AR3451" i="1" s="1"/>
  <c r="AQ3450" i="1"/>
  <c r="AR3450" i="1" s="1"/>
  <c r="AP3450" i="1"/>
  <c r="AQ3449" i="1"/>
  <c r="AP3449" i="1"/>
  <c r="AR3449" i="1" s="1"/>
  <c r="AQ3448" i="1"/>
  <c r="AR3448" i="1" s="1"/>
  <c r="AP3448" i="1"/>
  <c r="AQ3447" i="1"/>
  <c r="AP3447" i="1"/>
  <c r="AR3447" i="1" s="1"/>
  <c r="AQ3446" i="1"/>
  <c r="AR3446" i="1" s="1"/>
  <c r="AP3446" i="1"/>
  <c r="AQ3445" i="1"/>
  <c r="AP3445" i="1"/>
  <c r="AR3445" i="1" s="1"/>
  <c r="AQ3444" i="1"/>
  <c r="AR3444" i="1" s="1"/>
  <c r="AP3444" i="1"/>
  <c r="AQ3443" i="1"/>
  <c r="AP3443" i="1"/>
  <c r="AR3443" i="1" s="1"/>
  <c r="AQ3442" i="1"/>
  <c r="AR3442" i="1" s="1"/>
  <c r="AP3442" i="1"/>
  <c r="AQ3441" i="1"/>
  <c r="AP3441" i="1"/>
  <c r="AR3441" i="1" s="1"/>
  <c r="AQ3440" i="1"/>
  <c r="AR3440" i="1" s="1"/>
  <c r="AP3440" i="1"/>
  <c r="AQ3439" i="1"/>
  <c r="AP3439" i="1"/>
  <c r="AR3439" i="1" s="1"/>
  <c r="AQ3438" i="1"/>
  <c r="AR3438" i="1" s="1"/>
  <c r="AP3438" i="1"/>
  <c r="AQ3437" i="1"/>
  <c r="AP3437" i="1"/>
  <c r="AR3437" i="1" s="1"/>
  <c r="AQ3436" i="1"/>
  <c r="AR3436" i="1" s="1"/>
  <c r="AP3436" i="1"/>
  <c r="AQ3435" i="1"/>
  <c r="AP3435" i="1"/>
  <c r="AR3435" i="1" s="1"/>
  <c r="AQ3434" i="1"/>
  <c r="AR3434" i="1" s="1"/>
  <c r="AP3434" i="1"/>
  <c r="AQ3433" i="1"/>
  <c r="AP3433" i="1"/>
  <c r="AR3433" i="1" s="1"/>
  <c r="AQ3432" i="1"/>
  <c r="AR3432" i="1" s="1"/>
  <c r="AP3432" i="1"/>
  <c r="AQ3431" i="1"/>
  <c r="AP3431" i="1"/>
  <c r="AR3431" i="1" s="1"/>
  <c r="AQ3430" i="1"/>
  <c r="AR3430" i="1" s="1"/>
  <c r="AP3430" i="1"/>
  <c r="AQ3429" i="1"/>
  <c r="AP3429" i="1"/>
  <c r="AR3429" i="1" s="1"/>
  <c r="AQ3428" i="1"/>
  <c r="AR3428" i="1" s="1"/>
  <c r="AP3428" i="1"/>
  <c r="AQ3427" i="1"/>
  <c r="AP3427" i="1"/>
  <c r="AR3427" i="1" s="1"/>
  <c r="AQ3426" i="1"/>
  <c r="AR3426" i="1" s="1"/>
  <c r="AP3426" i="1"/>
  <c r="AQ3425" i="1"/>
  <c r="AP3425" i="1"/>
  <c r="AR3425" i="1" s="1"/>
  <c r="AQ3424" i="1"/>
  <c r="AR3424" i="1" s="1"/>
  <c r="AP3424" i="1"/>
  <c r="AQ3423" i="1"/>
  <c r="AP3423" i="1"/>
  <c r="AR3423" i="1" s="1"/>
  <c r="AQ3422" i="1"/>
  <c r="AR3422" i="1" s="1"/>
  <c r="AP3422" i="1"/>
  <c r="AQ3421" i="1"/>
  <c r="AP3421" i="1"/>
  <c r="AR3421" i="1" s="1"/>
  <c r="AQ3420" i="1"/>
  <c r="AR3420" i="1" s="1"/>
  <c r="AP3420" i="1"/>
  <c r="AQ3419" i="1"/>
  <c r="AP3419" i="1"/>
  <c r="AR3419" i="1" s="1"/>
  <c r="AQ3418" i="1"/>
  <c r="AR3418" i="1" s="1"/>
  <c r="AP3418" i="1"/>
  <c r="AQ3417" i="1"/>
  <c r="AP3417" i="1"/>
  <c r="AR3417" i="1" s="1"/>
  <c r="AQ3416" i="1"/>
  <c r="AR3416" i="1" s="1"/>
  <c r="AP3416" i="1"/>
  <c r="AQ3415" i="1"/>
  <c r="AP3415" i="1"/>
  <c r="AR3415" i="1" s="1"/>
  <c r="AQ3414" i="1"/>
  <c r="AR3414" i="1" s="1"/>
  <c r="AP3414" i="1"/>
  <c r="AQ3413" i="1"/>
  <c r="AP3413" i="1"/>
  <c r="AR3413" i="1" s="1"/>
  <c r="AQ3412" i="1"/>
  <c r="AR3412" i="1" s="1"/>
  <c r="AP3412" i="1"/>
  <c r="AQ3411" i="1"/>
  <c r="AP3411" i="1"/>
  <c r="AR3411" i="1" s="1"/>
  <c r="AQ3410" i="1"/>
  <c r="AR3410" i="1" s="1"/>
  <c r="AP3410" i="1"/>
  <c r="AQ3409" i="1"/>
  <c r="AP3409" i="1"/>
  <c r="AR3409" i="1" s="1"/>
  <c r="AQ3408" i="1"/>
  <c r="AR3408" i="1" s="1"/>
  <c r="AP3408" i="1"/>
  <c r="AQ3407" i="1"/>
  <c r="AP3407" i="1"/>
  <c r="AR3407" i="1" s="1"/>
  <c r="AQ3406" i="1"/>
  <c r="AR3406" i="1" s="1"/>
  <c r="AP3406" i="1"/>
  <c r="AQ3405" i="1"/>
  <c r="AP3405" i="1"/>
  <c r="AR3405" i="1" s="1"/>
  <c r="AQ3404" i="1"/>
  <c r="AR3404" i="1" s="1"/>
  <c r="AP3404" i="1"/>
  <c r="AQ3403" i="1"/>
  <c r="AP3403" i="1"/>
  <c r="AR3403" i="1" s="1"/>
  <c r="AQ3402" i="1"/>
  <c r="AR3402" i="1" s="1"/>
  <c r="AP3402" i="1"/>
  <c r="AQ3401" i="1"/>
  <c r="AP3401" i="1"/>
  <c r="AR3401" i="1" s="1"/>
  <c r="AQ3400" i="1"/>
  <c r="AR3400" i="1" s="1"/>
  <c r="AP3400" i="1"/>
  <c r="AQ3399" i="1"/>
  <c r="AP3399" i="1"/>
  <c r="AR3399" i="1" s="1"/>
  <c r="AQ3398" i="1"/>
  <c r="AR3398" i="1" s="1"/>
  <c r="AP3398" i="1"/>
  <c r="AQ3397" i="1"/>
  <c r="AP3397" i="1"/>
  <c r="AR3397" i="1" s="1"/>
  <c r="AQ3396" i="1"/>
  <c r="AR3396" i="1" s="1"/>
  <c r="AP3396" i="1"/>
  <c r="AQ3395" i="1"/>
  <c r="AP3395" i="1"/>
  <c r="AR3395" i="1" s="1"/>
  <c r="AQ3394" i="1"/>
  <c r="AR3394" i="1" s="1"/>
  <c r="AP3394" i="1"/>
  <c r="AQ3393" i="1"/>
  <c r="AP3393" i="1"/>
  <c r="AR3393" i="1" s="1"/>
  <c r="AQ3392" i="1"/>
  <c r="AR3392" i="1" s="1"/>
  <c r="AP3392" i="1"/>
  <c r="AQ3391" i="1"/>
  <c r="AP3391" i="1"/>
  <c r="AR3391" i="1" s="1"/>
  <c r="AQ3390" i="1"/>
  <c r="AR3390" i="1" s="1"/>
  <c r="AP3390" i="1"/>
  <c r="AQ3389" i="1"/>
  <c r="AP3389" i="1"/>
  <c r="AR3389" i="1" s="1"/>
  <c r="AQ3388" i="1"/>
  <c r="AR3388" i="1" s="1"/>
  <c r="AP3388" i="1"/>
  <c r="AQ3387" i="1"/>
  <c r="AP3387" i="1"/>
  <c r="AR3387" i="1" s="1"/>
  <c r="AQ3386" i="1"/>
  <c r="AR3386" i="1" s="1"/>
  <c r="AP3386" i="1"/>
  <c r="AQ3385" i="1"/>
  <c r="AP3385" i="1"/>
  <c r="AR3385" i="1" s="1"/>
  <c r="AQ3384" i="1"/>
  <c r="AR3384" i="1" s="1"/>
  <c r="AP3384" i="1"/>
  <c r="AQ3383" i="1"/>
  <c r="AP3383" i="1"/>
  <c r="AR3383" i="1" s="1"/>
  <c r="AQ3382" i="1"/>
  <c r="AR3382" i="1" s="1"/>
  <c r="AP3382" i="1"/>
  <c r="AQ3381" i="1"/>
  <c r="AP3381" i="1"/>
  <c r="AR3381" i="1" s="1"/>
  <c r="AQ3380" i="1"/>
  <c r="AR3380" i="1" s="1"/>
  <c r="AP3380" i="1"/>
  <c r="AQ3379" i="1"/>
  <c r="AP3379" i="1"/>
  <c r="AR3379" i="1" s="1"/>
  <c r="AQ3378" i="1"/>
  <c r="AR3378" i="1" s="1"/>
  <c r="AP3378" i="1"/>
  <c r="AQ3377" i="1"/>
  <c r="AP3377" i="1"/>
  <c r="AR3377" i="1" s="1"/>
  <c r="AQ3376" i="1"/>
  <c r="AR3376" i="1" s="1"/>
  <c r="AP3376" i="1"/>
  <c r="AQ3375" i="1"/>
  <c r="AP3375" i="1"/>
  <c r="AR3375" i="1" s="1"/>
  <c r="AQ3374" i="1"/>
  <c r="AR3374" i="1" s="1"/>
  <c r="AP3374" i="1"/>
  <c r="AQ3373" i="1"/>
  <c r="AP3373" i="1"/>
  <c r="AR3373" i="1" s="1"/>
  <c r="AQ3372" i="1"/>
  <c r="AR3372" i="1" s="1"/>
  <c r="AP3372" i="1"/>
  <c r="AQ3371" i="1"/>
  <c r="AP3371" i="1"/>
  <c r="AR3371" i="1" s="1"/>
  <c r="AQ3370" i="1"/>
  <c r="AR3370" i="1" s="1"/>
  <c r="AP3370" i="1"/>
  <c r="AQ3369" i="1"/>
  <c r="AP3369" i="1"/>
  <c r="AR3369" i="1" s="1"/>
  <c r="AQ3368" i="1"/>
  <c r="AR3368" i="1" s="1"/>
  <c r="AP3368" i="1"/>
  <c r="AQ3367" i="1"/>
  <c r="AP3367" i="1"/>
  <c r="AR3367" i="1" s="1"/>
  <c r="AQ3366" i="1"/>
  <c r="AR3366" i="1" s="1"/>
  <c r="AP3366" i="1"/>
  <c r="AQ3365" i="1"/>
  <c r="AP3365" i="1"/>
  <c r="AR3365" i="1" s="1"/>
  <c r="AQ3364" i="1"/>
  <c r="AR3364" i="1" s="1"/>
  <c r="AP3364" i="1"/>
  <c r="AQ3363" i="1"/>
  <c r="AP3363" i="1"/>
  <c r="AR3363" i="1" s="1"/>
  <c r="AQ3362" i="1"/>
  <c r="AR3362" i="1" s="1"/>
  <c r="AP3362" i="1"/>
  <c r="AQ3361" i="1"/>
  <c r="AP3361" i="1"/>
  <c r="AR3361" i="1" s="1"/>
  <c r="AQ3360" i="1"/>
  <c r="AR3360" i="1" s="1"/>
  <c r="AP3360" i="1"/>
  <c r="AQ3359" i="1"/>
  <c r="AP3359" i="1"/>
  <c r="AR3359" i="1" s="1"/>
  <c r="AQ3358" i="1"/>
  <c r="AR3358" i="1" s="1"/>
  <c r="AP3358" i="1"/>
  <c r="AQ3357" i="1"/>
  <c r="AP3357" i="1"/>
  <c r="AR3357" i="1" s="1"/>
  <c r="AQ3356" i="1"/>
  <c r="AR3356" i="1" s="1"/>
  <c r="AP3356" i="1"/>
  <c r="AQ3355" i="1"/>
  <c r="AP3355" i="1"/>
  <c r="AR3355" i="1" s="1"/>
  <c r="AQ3354" i="1"/>
  <c r="AR3354" i="1" s="1"/>
  <c r="AP3354" i="1"/>
  <c r="AQ3353" i="1"/>
  <c r="AP3353" i="1"/>
  <c r="AR3353" i="1" s="1"/>
  <c r="AQ3352" i="1"/>
  <c r="AR3352" i="1" s="1"/>
  <c r="AP3352" i="1"/>
  <c r="AQ3351" i="1"/>
  <c r="AP3351" i="1"/>
  <c r="AR3351" i="1" s="1"/>
  <c r="AQ3350" i="1"/>
  <c r="AR3350" i="1" s="1"/>
  <c r="AP3350" i="1"/>
  <c r="AQ3349" i="1"/>
  <c r="AP3349" i="1"/>
  <c r="AR3349" i="1" s="1"/>
  <c r="AQ3348" i="1"/>
  <c r="AR3348" i="1" s="1"/>
  <c r="AP3348" i="1"/>
  <c r="AQ3347" i="1"/>
  <c r="AP3347" i="1"/>
  <c r="AR3347" i="1" s="1"/>
  <c r="AQ3346" i="1"/>
  <c r="AR3346" i="1" s="1"/>
  <c r="AP3346" i="1"/>
  <c r="AQ3345" i="1"/>
  <c r="AP3345" i="1"/>
  <c r="AR3345" i="1" s="1"/>
  <c r="AQ3344" i="1"/>
  <c r="AR3344" i="1" s="1"/>
  <c r="AP3344" i="1"/>
  <c r="AQ3343" i="1"/>
  <c r="AP3343" i="1"/>
  <c r="AR3343" i="1" s="1"/>
  <c r="AQ3342" i="1"/>
  <c r="AR3342" i="1" s="1"/>
  <c r="AP3342" i="1"/>
  <c r="AQ3341" i="1"/>
  <c r="AP3341" i="1"/>
  <c r="AR3341" i="1" s="1"/>
  <c r="AQ3340" i="1"/>
  <c r="AR3340" i="1" s="1"/>
  <c r="AP3340" i="1"/>
  <c r="AQ3339" i="1"/>
  <c r="AP3339" i="1"/>
  <c r="AR3339" i="1" s="1"/>
  <c r="AQ3338" i="1"/>
  <c r="AR3338" i="1" s="1"/>
  <c r="AP3338" i="1"/>
  <c r="AQ3337" i="1"/>
  <c r="AP3337" i="1"/>
  <c r="AR3337" i="1" s="1"/>
  <c r="AQ3336" i="1"/>
  <c r="AR3336" i="1" s="1"/>
  <c r="AP3336" i="1"/>
  <c r="AQ3335" i="1"/>
  <c r="AP3335" i="1"/>
  <c r="AR3335" i="1" s="1"/>
  <c r="AQ3334" i="1"/>
  <c r="AR3334" i="1" s="1"/>
  <c r="AP3334" i="1"/>
  <c r="AQ3333" i="1"/>
  <c r="AP3333" i="1"/>
  <c r="AR3333" i="1" s="1"/>
  <c r="AQ3332" i="1"/>
  <c r="AR3332" i="1" s="1"/>
  <c r="AP3332" i="1"/>
  <c r="AQ3331" i="1"/>
  <c r="AP3331" i="1"/>
  <c r="AR3331" i="1" s="1"/>
  <c r="AQ3330" i="1"/>
  <c r="AR3330" i="1" s="1"/>
  <c r="AP3330" i="1"/>
  <c r="AQ3329" i="1"/>
  <c r="AP3329" i="1"/>
  <c r="AR3329" i="1" s="1"/>
  <c r="AQ3328" i="1"/>
  <c r="AR3328" i="1" s="1"/>
  <c r="AP3328" i="1"/>
  <c r="AQ3327" i="1"/>
  <c r="AP3327" i="1"/>
  <c r="AR3327" i="1" s="1"/>
  <c r="AQ3326" i="1"/>
  <c r="AR3326" i="1" s="1"/>
  <c r="AP3326" i="1"/>
  <c r="AQ3325" i="1"/>
  <c r="AP3325" i="1"/>
  <c r="AR3325" i="1" s="1"/>
  <c r="AQ3324" i="1"/>
  <c r="AR3324" i="1" s="1"/>
  <c r="AP3324" i="1"/>
  <c r="AQ3323" i="1"/>
  <c r="AP3323" i="1"/>
  <c r="AR3323" i="1" s="1"/>
  <c r="AQ3322" i="1"/>
  <c r="AR3322" i="1" s="1"/>
  <c r="AP3322" i="1"/>
  <c r="AQ3321" i="1"/>
  <c r="AP3321" i="1"/>
  <c r="AR3321" i="1" s="1"/>
  <c r="AQ3320" i="1"/>
  <c r="AR3320" i="1" s="1"/>
  <c r="AP3320" i="1"/>
  <c r="AQ3319" i="1"/>
  <c r="AP3319" i="1"/>
  <c r="AR3319" i="1" s="1"/>
  <c r="AQ3318" i="1"/>
  <c r="AR3318" i="1" s="1"/>
  <c r="AP3318" i="1"/>
  <c r="AQ3317" i="1"/>
  <c r="AP3317" i="1"/>
  <c r="AR3317" i="1" s="1"/>
  <c r="AQ3316" i="1"/>
  <c r="AR3316" i="1" s="1"/>
  <c r="AP3316" i="1"/>
  <c r="AQ3315" i="1"/>
  <c r="AP3315" i="1"/>
  <c r="AR3315" i="1" s="1"/>
  <c r="AQ3314" i="1"/>
  <c r="AR3314" i="1" s="1"/>
  <c r="AP3314" i="1"/>
  <c r="AQ3313" i="1"/>
  <c r="AP3313" i="1"/>
  <c r="AR3313" i="1" s="1"/>
  <c r="AQ3312" i="1"/>
  <c r="AR3312" i="1" s="1"/>
  <c r="AP3312" i="1"/>
  <c r="AQ3311" i="1"/>
  <c r="AP3311" i="1"/>
  <c r="AR3311" i="1" s="1"/>
  <c r="AQ3310" i="1"/>
  <c r="AR3310" i="1" s="1"/>
  <c r="AP3310" i="1"/>
  <c r="AQ3309" i="1"/>
  <c r="AP3309" i="1"/>
  <c r="AR3309" i="1" s="1"/>
  <c r="AQ3308" i="1"/>
  <c r="AR3308" i="1" s="1"/>
  <c r="AP3308" i="1"/>
  <c r="AQ3307" i="1"/>
  <c r="AP3307" i="1"/>
  <c r="AR3307" i="1" s="1"/>
  <c r="AQ3306" i="1"/>
  <c r="AR3306" i="1" s="1"/>
  <c r="AP3306" i="1"/>
  <c r="AQ3305" i="1"/>
  <c r="AP3305" i="1"/>
  <c r="AR3305" i="1" s="1"/>
  <c r="AQ3304" i="1"/>
  <c r="AR3304" i="1" s="1"/>
  <c r="AP3304" i="1"/>
  <c r="AQ3303" i="1"/>
  <c r="AP3303" i="1"/>
  <c r="AR3303" i="1" s="1"/>
  <c r="AQ3302" i="1"/>
  <c r="AR3302" i="1" s="1"/>
  <c r="AP3302" i="1"/>
  <c r="AQ3301" i="1"/>
  <c r="AP3301" i="1"/>
  <c r="AR3301" i="1" s="1"/>
  <c r="AQ3300" i="1"/>
  <c r="AR3300" i="1" s="1"/>
  <c r="AP3300" i="1"/>
  <c r="AQ3299" i="1"/>
  <c r="AP3299" i="1"/>
  <c r="AR3299" i="1" s="1"/>
  <c r="AQ3298" i="1"/>
  <c r="AR3298" i="1" s="1"/>
  <c r="AP3298" i="1"/>
  <c r="AQ3297" i="1"/>
  <c r="AP3297" i="1"/>
  <c r="AR3297" i="1" s="1"/>
  <c r="AQ3296" i="1"/>
  <c r="AR3296" i="1" s="1"/>
  <c r="AP3296" i="1"/>
  <c r="AQ3295" i="1"/>
  <c r="AP3295" i="1"/>
  <c r="AR3295" i="1" s="1"/>
  <c r="AQ3294" i="1"/>
  <c r="AR3294" i="1" s="1"/>
  <c r="AP3294" i="1"/>
  <c r="AQ3293" i="1"/>
  <c r="AP3293" i="1"/>
  <c r="AR3293" i="1" s="1"/>
  <c r="AQ3292" i="1"/>
  <c r="AR3292" i="1" s="1"/>
  <c r="AP3292" i="1"/>
  <c r="AQ3291" i="1"/>
  <c r="AP3291" i="1"/>
  <c r="AR3291" i="1" s="1"/>
  <c r="AQ3290" i="1"/>
  <c r="AR3290" i="1" s="1"/>
  <c r="AP3290" i="1"/>
  <c r="AQ3289" i="1"/>
  <c r="AP3289" i="1"/>
  <c r="AR3289" i="1" s="1"/>
  <c r="AQ3288" i="1"/>
  <c r="AR3288" i="1" s="1"/>
  <c r="AP3288" i="1"/>
  <c r="AQ3287" i="1"/>
  <c r="AP3287" i="1"/>
  <c r="AR3287" i="1" s="1"/>
  <c r="AQ3286" i="1"/>
  <c r="AR3286" i="1" s="1"/>
  <c r="AP3286" i="1"/>
  <c r="AQ3285" i="1"/>
  <c r="AP3285" i="1"/>
  <c r="AR3285" i="1" s="1"/>
  <c r="AQ3284" i="1"/>
  <c r="AR3284" i="1" s="1"/>
  <c r="AP3284" i="1"/>
  <c r="AQ3283" i="1"/>
  <c r="AP3283" i="1"/>
  <c r="AR3283" i="1" s="1"/>
  <c r="AQ3282" i="1"/>
  <c r="AR3282" i="1" s="1"/>
  <c r="AP3282" i="1"/>
  <c r="AQ3281" i="1"/>
  <c r="AP3281" i="1"/>
  <c r="AR3281" i="1" s="1"/>
  <c r="AQ3280" i="1"/>
  <c r="AR3280" i="1" s="1"/>
  <c r="AP3280" i="1"/>
  <c r="AQ3279" i="1"/>
  <c r="AP3279" i="1"/>
  <c r="AR3279" i="1" s="1"/>
  <c r="AQ3278" i="1"/>
  <c r="AR3278" i="1" s="1"/>
  <c r="AP3278" i="1"/>
  <c r="AQ3277" i="1"/>
  <c r="AP3277" i="1"/>
  <c r="AR3277" i="1" s="1"/>
  <c r="AQ3276" i="1"/>
  <c r="AR3276" i="1" s="1"/>
  <c r="AP3276" i="1"/>
  <c r="AQ3275" i="1"/>
  <c r="AP3275" i="1"/>
  <c r="AR3275" i="1" s="1"/>
  <c r="AQ3274" i="1"/>
  <c r="AR3274" i="1" s="1"/>
  <c r="AP3274" i="1"/>
  <c r="AQ3273" i="1"/>
  <c r="AP3273" i="1"/>
  <c r="AR3273" i="1" s="1"/>
  <c r="AQ3272" i="1"/>
  <c r="AR3272" i="1" s="1"/>
  <c r="AP3272" i="1"/>
  <c r="AQ3271" i="1"/>
  <c r="AP3271" i="1"/>
  <c r="AR3271" i="1" s="1"/>
  <c r="AQ3270" i="1"/>
  <c r="AR3270" i="1" s="1"/>
  <c r="AP3270" i="1"/>
  <c r="AQ3269" i="1"/>
  <c r="AP3269" i="1"/>
  <c r="AR3269" i="1" s="1"/>
  <c r="AQ3268" i="1"/>
  <c r="AR3268" i="1" s="1"/>
  <c r="AP3268" i="1"/>
  <c r="AQ3267" i="1"/>
  <c r="AP3267" i="1"/>
  <c r="AR3267" i="1" s="1"/>
  <c r="AQ3266" i="1"/>
  <c r="AR3266" i="1" s="1"/>
  <c r="AP3266" i="1"/>
  <c r="AQ3265" i="1"/>
  <c r="AP3265" i="1"/>
  <c r="AR3265" i="1" s="1"/>
  <c r="AQ3264" i="1"/>
  <c r="AR3264" i="1" s="1"/>
  <c r="AP3264" i="1"/>
  <c r="AQ3263" i="1"/>
  <c r="AP3263" i="1"/>
  <c r="AR3263" i="1" s="1"/>
  <c r="AQ3262" i="1"/>
  <c r="AR3262" i="1" s="1"/>
  <c r="AP3262" i="1"/>
  <c r="AQ3261" i="1"/>
  <c r="AP3261" i="1"/>
  <c r="AR3261" i="1" s="1"/>
  <c r="AQ3260" i="1"/>
  <c r="AR3260" i="1" s="1"/>
  <c r="AP3260" i="1"/>
  <c r="AQ3259" i="1"/>
  <c r="AP3259" i="1"/>
  <c r="AR3259" i="1" s="1"/>
  <c r="AQ3258" i="1"/>
  <c r="AR3258" i="1" s="1"/>
  <c r="AP3258" i="1"/>
  <c r="AQ3257" i="1"/>
  <c r="AP3257" i="1"/>
  <c r="AR3257" i="1" s="1"/>
  <c r="AQ3256" i="1"/>
  <c r="AR3256" i="1" s="1"/>
  <c r="AP3256" i="1"/>
  <c r="AQ3255" i="1"/>
  <c r="AP3255" i="1"/>
  <c r="AR3255" i="1" s="1"/>
  <c r="AQ3254" i="1"/>
  <c r="AR3254" i="1" s="1"/>
  <c r="AP3254" i="1"/>
  <c r="AQ3253" i="1"/>
  <c r="AP3253" i="1"/>
  <c r="AR3253" i="1" s="1"/>
  <c r="AQ3252" i="1"/>
  <c r="AR3252" i="1" s="1"/>
  <c r="AP3252" i="1"/>
  <c r="AQ3251" i="1"/>
  <c r="AP3251" i="1"/>
  <c r="AR3251" i="1" s="1"/>
  <c r="AQ3250" i="1"/>
  <c r="AR3250" i="1" s="1"/>
  <c r="AP3250" i="1"/>
  <c r="AQ3249" i="1"/>
  <c r="AP3249" i="1"/>
  <c r="AR3249" i="1" s="1"/>
  <c r="AQ3248" i="1"/>
  <c r="AR3248" i="1" s="1"/>
  <c r="AP3248" i="1"/>
  <c r="AQ3247" i="1"/>
  <c r="AP3247" i="1"/>
  <c r="AR3247" i="1" s="1"/>
  <c r="AQ3246" i="1"/>
  <c r="AR3246" i="1" s="1"/>
  <c r="AP3246" i="1"/>
  <c r="AQ3245" i="1"/>
  <c r="AP3245" i="1"/>
  <c r="AR3245" i="1" s="1"/>
  <c r="AQ3244" i="1"/>
  <c r="AR3244" i="1" s="1"/>
  <c r="AP3244" i="1"/>
  <c r="AQ3243" i="1"/>
  <c r="AP3243" i="1"/>
  <c r="AR3243" i="1" s="1"/>
  <c r="AQ3242" i="1"/>
  <c r="AR3242" i="1" s="1"/>
  <c r="AP3242" i="1"/>
  <c r="AQ3241" i="1"/>
  <c r="AP3241" i="1"/>
  <c r="AR3241" i="1" s="1"/>
  <c r="AQ3240" i="1"/>
  <c r="AR3240" i="1" s="1"/>
  <c r="AP3240" i="1"/>
  <c r="AQ3239" i="1"/>
  <c r="AP3239" i="1"/>
  <c r="AR3239" i="1" s="1"/>
  <c r="AQ3238" i="1"/>
  <c r="AR3238" i="1" s="1"/>
  <c r="AP3238" i="1"/>
  <c r="AQ3237" i="1"/>
  <c r="AP3237" i="1"/>
  <c r="AR3237" i="1" s="1"/>
  <c r="AQ3236" i="1"/>
  <c r="AR3236" i="1" s="1"/>
  <c r="AP3236" i="1"/>
  <c r="AQ3235" i="1"/>
  <c r="AP3235" i="1"/>
  <c r="AR3235" i="1" s="1"/>
  <c r="AQ3234" i="1"/>
  <c r="AR3234" i="1" s="1"/>
  <c r="AP3234" i="1"/>
  <c r="AQ3233" i="1"/>
  <c r="AP3233" i="1"/>
  <c r="AR3233" i="1" s="1"/>
  <c r="AQ3232" i="1"/>
  <c r="AR3232" i="1" s="1"/>
  <c r="AP3232" i="1"/>
  <c r="AQ3231" i="1"/>
  <c r="AP3231" i="1"/>
  <c r="AR3231" i="1" s="1"/>
  <c r="AQ3230" i="1"/>
  <c r="AR3230" i="1" s="1"/>
  <c r="AP3230" i="1"/>
  <c r="AQ3229" i="1"/>
  <c r="AP3229" i="1"/>
  <c r="AR3229" i="1" s="1"/>
  <c r="AQ3228" i="1"/>
  <c r="AR3228" i="1" s="1"/>
  <c r="AP3228" i="1"/>
  <c r="AQ3227" i="1"/>
  <c r="AP3227" i="1"/>
  <c r="AR3227" i="1" s="1"/>
  <c r="AQ3226" i="1"/>
  <c r="AR3226" i="1" s="1"/>
  <c r="AP3226" i="1"/>
  <c r="AQ3225" i="1"/>
  <c r="AP3225" i="1"/>
  <c r="AR3225" i="1" s="1"/>
  <c r="AQ3224" i="1"/>
  <c r="AR3224" i="1" s="1"/>
  <c r="AP3224" i="1"/>
  <c r="AQ3223" i="1"/>
  <c r="AP3223" i="1"/>
  <c r="AR3223" i="1" s="1"/>
  <c r="AQ3222" i="1"/>
  <c r="AR3222" i="1" s="1"/>
  <c r="AP3222" i="1"/>
  <c r="AQ3221" i="1"/>
  <c r="AP3221" i="1"/>
  <c r="AR3221" i="1" s="1"/>
  <c r="AQ3220" i="1"/>
  <c r="AR3220" i="1" s="1"/>
  <c r="AP3220" i="1"/>
  <c r="AQ3219" i="1"/>
  <c r="AP3219" i="1"/>
  <c r="AR3219" i="1" s="1"/>
  <c r="AQ3218" i="1"/>
  <c r="AR3218" i="1" s="1"/>
  <c r="AP3218" i="1"/>
  <c r="AQ3217" i="1"/>
  <c r="AP3217" i="1"/>
  <c r="AR3217" i="1" s="1"/>
  <c r="AQ3216" i="1"/>
  <c r="AR3216" i="1" s="1"/>
  <c r="AP3216" i="1"/>
  <c r="AQ3215" i="1"/>
  <c r="AP3215" i="1"/>
  <c r="AR3215" i="1" s="1"/>
  <c r="AQ3214" i="1"/>
  <c r="AR3214" i="1" s="1"/>
  <c r="AP3214" i="1"/>
  <c r="AQ3213" i="1"/>
  <c r="AP3213" i="1"/>
  <c r="AR3213" i="1" s="1"/>
  <c r="AQ3212" i="1"/>
  <c r="AR3212" i="1" s="1"/>
  <c r="AP3212" i="1"/>
  <c r="AQ3211" i="1"/>
  <c r="AP3211" i="1"/>
  <c r="AR3211" i="1" s="1"/>
  <c r="AQ3210" i="1"/>
  <c r="AR3210" i="1" s="1"/>
  <c r="AP3210" i="1"/>
  <c r="AQ3209" i="1"/>
  <c r="AP3209" i="1"/>
  <c r="AR3209" i="1" s="1"/>
  <c r="AQ3208" i="1"/>
  <c r="AR3208" i="1" s="1"/>
  <c r="AP3208" i="1"/>
  <c r="AQ3207" i="1"/>
  <c r="AP3207" i="1"/>
  <c r="AR3207" i="1" s="1"/>
  <c r="AQ3206" i="1"/>
  <c r="AR3206" i="1" s="1"/>
  <c r="AP3206" i="1"/>
  <c r="AQ3205" i="1"/>
  <c r="AP3205" i="1"/>
  <c r="AR3205" i="1" s="1"/>
  <c r="AQ3204" i="1"/>
  <c r="AR3204" i="1" s="1"/>
  <c r="AP3204" i="1"/>
  <c r="AQ3203" i="1"/>
  <c r="AP3203" i="1"/>
  <c r="AR3203" i="1" s="1"/>
  <c r="AQ3202" i="1"/>
  <c r="AR3202" i="1" s="1"/>
  <c r="AP3202" i="1"/>
  <c r="AQ3201" i="1"/>
  <c r="AP3201" i="1"/>
  <c r="AR3201" i="1" s="1"/>
  <c r="AQ3200" i="1"/>
  <c r="AR3200" i="1" s="1"/>
  <c r="AP3200" i="1"/>
  <c r="AQ3199" i="1"/>
  <c r="AP3199" i="1"/>
  <c r="AR3199" i="1" s="1"/>
  <c r="AQ3198" i="1"/>
  <c r="AR3198" i="1" s="1"/>
  <c r="AP3198" i="1"/>
  <c r="AQ3197" i="1"/>
  <c r="AP3197" i="1"/>
  <c r="AR3197" i="1" s="1"/>
  <c r="AQ3196" i="1"/>
  <c r="AR3196" i="1" s="1"/>
  <c r="AP3196" i="1"/>
  <c r="AQ3195" i="1"/>
  <c r="AP3195" i="1"/>
  <c r="AR3195" i="1" s="1"/>
  <c r="AQ3194" i="1"/>
  <c r="AR3194" i="1" s="1"/>
  <c r="AP3194" i="1"/>
  <c r="AQ3193" i="1"/>
  <c r="AP3193" i="1"/>
  <c r="AR3193" i="1" s="1"/>
  <c r="AQ3192" i="1"/>
  <c r="AR3192" i="1" s="1"/>
  <c r="AP3192" i="1"/>
  <c r="AQ3191" i="1"/>
  <c r="AP3191" i="1"/>
  <c r="AR3191" i="1" s="1"/>
  <c r="AQ3190" i="1"/>
  <c r="AR3190" i="1" s="1"/>
  <c r="AP3190" i="1"/>
  <c r="AQ3189" i="1"/>
  <c r="AP3189" i="1"/>
  <c r="AR3189" i="1" s="1"/>
  <c r="AQ3188" i="1"/>
  <c r="AR3188" i="1" s="1"/>
  <c r="AP3188" i="1"/>
  <c r="AQ3187" i="1"/>
  <c r="AP3187" i="1"/>
  <c r="AR3187" i="1" s="1"/>
  <c r="AQ3186" i="1"/>
  <c r="AR3186" i="1" s="1"/>
  <c r="AP3186" i="1"/>
  <c r="AQ3185" i="1"/>
  <c r="AP3185" i="1"/>
  <c r="AR3185" i="1" s="1"/>
  <c r="AQ3184" i="1"/>
  <c r="AR3184" i="1" s="1"/>
  <c r="AP3184" i="1"/>
  <c r="AQ3183" i="1"/>
  <c r="AP3183" i="1"/>
  <c r="AR3183" i="1" s="1"/>
  <c r="AQ3182" i="1"/>
  <c r="AR3182" i="1" s="1"/>
  <c r="AP3182" i="1"/>
  <c r="AQ3181" i="1"/>
  <c r="AP3181" i="1"/>
  <c r="AR3181" i="1" s="1"/>
  <c r="AQ3180" i="1"/>
  <c r="AR3180" i="1" s="1"/>
  <c r="AP3180" i="1"/>
  <c r="AQ3179" i="1"/>
  <c r="AP3179" i="1"/>
  <c r="AR3179" i="1" s="1"/>
  <c r="AQ3178" i="1"/>
  <c r="AR3178" i="1" s="1"/>
  <c r="AP3178" i="1"/>
  <c r="AQ3177" i="1"/>
  <c r="AP3177" i="1"/>
  <c r="AR3177" i="1" s="1"/>
  <c r="AQ3176" i="1"/>
  <c r="AR3176" i="1" s="1"/>
  <c r="AP3176" i="1"/>
  <c r="AQ3175" i="1"/>
  <c r="AP3175" i="1"/>
  <c r="AR3175" i="1" s="1"/>
  <c r="AQ3174" i="1"/>
  <c r="AR3174" i="1" s="1"/>
  <c r="AP3174" i="1"/>
  <c r="AQ3173" i="1"/>
  <c r="AP3173" i="1"/>
  <c r="AR3173" i="1" s="1"/>
  <c r="AQ3172" i="1"/>
  <c r="AR3172" i="1" s="1"/>
  <c r="AP3172" i="1"/>
  <c r="AQ3171" i="1"/>
  <c r="AP3171" i="1"/>
  <c r="AR3171" i="1" s="1"/>
  <c r="AQ3170" i="1"/>
  <c r="AR3170" i="1" s="1"/>
  <c r="AP3170" i="1"/>
  <c r="AQ3169" i="1"/>
  <c r="AP3169" i="1"/>
  <c r="AR3169" i="1" s="1"/>
  <c r="AQ3168" i="1"/>
  <c r="AR3168" i="1" s="1"/>
  <c r="AP3168" i="1"/>
  <c r="AQ3167" i="1"/>
  <c r="AP3167" i="1"/>
  <c r="AR3167" i="1" s="1"/>
  <c r="AQ3166" i="1"/>
  <c r="AR3166" i="1" s="1"/>
  <c r="AP3166" i="1"/>
  <c r="AQ3165" i="1"/>
  <c r="AP3165" i="1"/>
  <c r="AR3165" i="1" s="1"/>
  <c r="AQ3164" i="1"/>
  <c r="AR3164" i="1" s="1"/>
  <c r="AP3164" i="1"/>
  <c r="AQ3163" i="1"/>
  <c r="AP3163" i="1"/>
  <c r="AR3163" i="1" s="1"/>
  <c r="AQ3162" i="1"/>
  <c r="AR3162" i="1" s="1"/>
  <c r="AP3162" i="1"/>
  <c r="AQ3161" i="1"/>
  <c r="AP3161" i="1"/>
  <c r="AR3161" i="1" s="1"/>
  <c r="AQ3160" i="1"/>
  <c r="AR3160" i="1" s="1"/>
  <c r="AP3160" i="1"/>
  <c r="AQ3159" i="1"/>
  <c r="AP3159" i="1"/>
  <c r="AR3159" i="1" s="1"/>
  <c r="AQ3158" i="1"/>
  <c r="AR3158" i="1" s="1"/>
  <c r="AP3158" i="1"/>
  <c r="AQ3157" i="1"/>
  <c r="AP3157" i="1"/>
  <c r="AR3157" i="1" s="1"/>
  <c r="AQ3156" i="1"/>
  <c r="AR3156" i="1" s="1"/>
  <c r="AP3156" i="1"/>
  <c r="AQ3155" i="1"/>
  <c r="AP3155" i="1"/>
  <c r="AR3155" i="1" s="1"/>
  <c r="AQ3154" i="1"/>
  <c r="AR3154" i="1" s="1"/>
  <c r="AP3154" i="1"/>
  <c r="AQ3153" i="1"/>
  <c r="AP3153" i="1"/>
  <c r="AR3153" i="1" s="1"/>
  <c r="AQ3152" i="1"/>
  <c r="AR3152" i="1" s="1"/>
  <c r="AP3152" i="1"/>
  <c r="AQ3151" i="1"/>
  <c r="AP3151" i="1"/>
  <c r="AR3151" i="1" s="1"/>
  <c r="AQ3150" i="1"/>
  <c r="AR3150" i="1" s="1"/>
  <c r="AP3150" i="1"/>
  <c r="AQ3149" i="1"/>
  <c r="AP3149" i="1"/>
  <c r="AR3149" i="1" s="1"/>
  <c r="AQ3148" i="1"/>
  <c r="AR3148" i="1" s="1"/>
  <c r="AP3148" i="1"/>
  <c r="AQ3147" i="1"/>
  <c r="AP3147" i="1"/>
  <c r="AR3147" i="1" s="1"/>
  <c r="AQ3146" i="1"/>
  <c r="AR3146" i="1" s="1"/>
  <c r="AP3146" i="1"/>
  <c r="AQ3145" i="1"/>
  <c r="AP3145" i="1"/>
  <c r="AR3145" i="1" s="1"/>
  <c r="AQ3144" i="1"/>
  <c r="AR3144" i="1" s="1"/>
  <c r="AP3144" i="1"/>
  <c r="AQ3143" i="1"/>
  <c r="AP3143" i="1"/>
  <c r="AR3143" i="1" s="1"/>
  <c r="AQ3142" i="1"/>
  <c r="AR3142" i="1" s="1"/>
  <c r="AP3142" i="1"/>
  <c r="AQ3141" i="1"/>
  <c r="AP3141" i="1"/>
  <c r="AR3141" i="1" s="1"/>
  <c r="AQ3140" i="1"/>
  <c r="AR3140" i="1" s="1"/>
  <c r="AP3140" i="1"/>
  <c r="AQ3139" i="1"/>
  <c r="AP3139" i="1"/>
  <c r="AR3139" i="1" s="1"/>
  <c r="AQ3138" i="1"/>
  <c r="AR3138" i="1" s="1"/>
  <c r="AP3138" i="1"/>
  <c r="AQ3137" i="1"/>
  <c r="AP3137" i="1"/>
  <c r="AR3137" i="1" s="1"/>
  <c r="AQ3136" i="1"/>
  <c r="AR3136" i="1" s="1"/>
  <c r="AP3136" i="1"/>
  <c r="AQ3135" i="1"/>
  <c r="AP3135" i="1"/>
  <c r="AR3135" i="1" s="1"/>
  <c r="AQ3134" i="1"/>
  <c r="AR3134" i="1" s="1"/>
  <c r="AP3134" i="1"/>
  <c r="AQ3133" i="1"/>
  <c r="AP3133" i="1"/>
  <c r="AR3133" i="1" s="1"/>
  <c r="AQ3132" i="1"/>
  <c r="AR3132" i="1" s="1"/>
  <c r="AP3132" i="1"/>
  <c r="AQ3131" i="1"/>
  <c r="AP3131" i="1"/>
  <c r="AR3131" i="1" s="1"/>
  <c r="AQ3130" i="1"/>
  <c r="AR3130" i="1" s="1"/>
  <c r="AP3130" i="1"/>
  <c r="AQ3129" i="1"/>
  <c r="AP3129" i="1"/>
  <c r="AR3129" i="1" s="1"/>
  <c r="AQ3128" i="1"/>
  <c r="AR3128" i="1" s="1"/>
  <c r="AP3128" i="1"/>
  <c r="AQ3127" i="1"/>
  <c r="AP3127" i="1"/>
  <c r="AR3127" i="1" s="1"/>
  <c r="AQ3126" i="1"/>
  <c r="AR3126" i="1" s="1"/>
  <c r="AP3126" i="1"/>
  <c r="AQ3125" i="1"/>
  <c r="AP3125" i="1"/>
  <c r="AR3125" i="1" s="1"/>
  <c r="AQ3124" i="1"/>
  <c r="AR3124" i="1" s="1"/>
  <c r="AP3124" i="1"/>
  <c r="AQ3123" i="1"/>
  <c r="AP3123" i="1"/>
  <c r="AR3123" i="1" s="1"/>
  <c r="AQ3122" i="1"/>
  <c r="AR3122" i="1" s="1"/>
  <c r="AP3122" i="1"/>
  <c r="AQ3121" i="1"/>
  <c r="AP3121" i="1"/>
  <c r="AR3121" i="1" s="1"/>
  <c r="AQ3120" i="1"/>
  <c r="AR3120" i="1" s="1"/>
  <c r="AP3120" i="1"/>
  <c r="AQ3119" i="1"/>
  <c r="AP3119" i="1"/>
  <c r="AR3119" i="1" s="1"/>
  <c r="AQ3118" i="1"/>
  <c r="AR3118" i="1" s="1"/>
  <c r="AP3118" i="1"/>
  <c r="AQ3117" i="1"/>
  <c r="AP3117" i="1"/>
  <c r="AR3117" i="1" s="1"/>
  <c r="AQ3116" i="1"/>
  <c r="AR3116" i="1" s="1"/>
  <c r="AP3116" i="1"/>
  <c r="AQ3115" i="1"/>
  <c r="AP3115" i="1"/>
  <c r="AR3115" i="1" s="1"/>
  <c r="AQ3114" i="1"/>
  <c r="AR3114" i="1" s="1"/>
  <c r="AP3114" i="1"/>
  <c r="AQ3113" i="1"/>
  <c r="AP3113" i="1"/>
  <c r="AR3113" i="1" s="1"/>
  <c r="AQ3112" i="1"/>
  <c r="AR3112" i="1" s="1"/>
  <c r="AP3112" i="1"/>
  <c r="AQ3111" i="1"/>
  <c r="AP3111" i="1"/>
  <c r="AR3111" i="1" s="1"/>
  <c r="AQ3110" i="1"/>
  <c r="AR3110" i="1" s="1"/>
  <c r="AP3110" i="1"/>
  <c r="AQ3109" i="1"/>
  <c r="AP3109" i="1"/>
  <c r="AR3109" i="1" s="1"/>
  <c r="AQ3108" i="1"/>
  <c r="AR3108" i="1" s="1"/>
  <c r="AP3108" i="1"/>
  <c r="AQ3107" i="1"/>
  <c r="AP3107" i="1"/>
  <c r="AR3107" i="1" s="1"/>
  <c r="AQ3106" i="1"/>
  <c r="AR3106" i="1" s="1"/>
  <c r="AP3106" i="1"/>
  <c r="AQ3105" i="1"/>
  <c r="AP3105" i="1"/>
  <c r="AR3105" i="1" s="1"/>
  <c r="AQ3104" i="1"/>
  <c r="AR3104" i="1" s="1"/>
  <c r="AP3104" i="1"/>
  <c r="AQ3103" i="1"/>
  <c r="AP3103" i="1"/>
  <c r="AR3103" i="1" s="1"/>
  <c r="AQ3102" i="1"/>
  <c r="AR3102" i="1" s="1"/>
  <c r="AP3102" i="1"/>
  <c r="AQ3101" i="1"/>
  <c r="AP3101" i="1"/>
  <c r="AR3101" i="1" s="1"/>
  <c r="AQ3100" i="1"/>
  <c r="AR3100" i="1" s="1"/>
  <c r="AP3100" i="1"/>
  <c r="AQ3099" i="1"/>
  <c r="AP3099" i="1"/>
  <c r="AR3099" i="1" s="1"/>
  <c r="AQ3098" i="1"/>
  <c r="AR3098" i="1" s="1"/>
  <c r="AP3098" i="1"/>
  <c r="AQ3097" i="1"/>
  <c r="AP3097" i="1"/>
  <c r="AR3097" i="1" s="1"/>
  <c r="AQ3096" i="1"/>
  <c r="AR3096" i="1" s="1"/>
  <c r="AP3096" i="1"/>
  <c r="AQ3095" i="1"/>
  <c r="AP3095" i="1"/>
  <c r="AR3095" i="1" s="1"/>
  <c r="AQ3094" i="1"/>
  <c r="AR3094" i="1" s="1"/>
  <c r="AP3094" i="1"/>
  <c r="AQ3093" i="1"/>
  <c r="AP3093" i="1"/>
  <c r="AR3093" i="1" s="1"/>
  <c r="AQ3092" i="1"/>
  <c r="AR3092" i="1" s="1"/>
  <c r="AP3092" i="1"/>
  <c r="AQ3091" i="1"/>
  <c r="AP3091" i="1"/>
  <c r="AR3091" i="1" s="1"/>
  <c r="AQ3090" i="1"/>
  <c r="AR3090" i="1" s="1"/>
  <c r="AP3090" i="1"/>
  <c r="AQ3089" i="1"/>
  <c r="AP3089" i="1"/>
  <c r="AR3089" i="1" s="1"/>
  <c r="AQ3088" i="1"/>
  <c r="AR3088" i="1" s="1"/>
  <c r="AP3088" i="1"/>
  <c r="AQ3087" i="1"/>
  <c r="AP3087" i="1"/>
  <c r="AR3087" i="1" s="1"/>
  <c r="AQ3086" i="1"/>
  <c r="AR3086" i="1" s="1"/>
  <c r="AP3086" i="1"/>
  <c r="AQ3085" i="1"/>
  <c r="AP3085" i="1"/>
  <c r="AR3085" i="1" s="1"/>
  <c r="AQ3084" i="1"/>
  <c r="AR3084" i="1" s="1"/>
  <c r="AP3084" i="1"/>
  <c r="AQ3083" i="1"/>
  <c r="AP3083" i="1"/>
  <c r="AR3083" i="1" s="1"/>
  <c r="AQ3082" i="1"/>
  <c r="AR3082" i="1" s="1"/>
  <c r="AP3082" i="1"/>
  <c r="AQ3081" i="1"/>
  <c r="AP3081" i="1"/>
  <c r="AR3081" i="1" s="1"/>
  <c r="AQ3080" i="1"/>
  <c r="AR3080" i="1" s="1"/>
  <c r="AP3080" i="1"/>
  <c r="AQ3079" i="1"/>
  <c r="AP3079" i="1"/>
  <c r="AR3079" i="1" s="1"/>
  <c r="AQ3078" i="1"/>
  <c r="AR3078" i="1" s="1"/>
  <c r="AP3078" i="1"/>
  <c r="AQ3077" i="1"/>
  <c r="AP3077" i="1"/>
  <c r="AR3077" i="1" s="1"/>
  <c r="AQ3076" i="1"/>
  <c r="AR3076" i="1" s="1"/>
  <c r="AP3076" i="1"/>
  <c r="AQ3075" i="1"/>
  <c r="AP3075" i="1"/>
  <c r="AR3075" i="1" s="1"/>
  <c r="AQ3074" i="1"/>
  <c r="AR3074" i="1" s="1"/>
  <c r="AP3074" i="1"/>
  <c r="AQ3073" i="1"/>
  <c r="AP3073" i="1"/>
  <c r="AR3073" i="1" s="1"/>
  <c r="AQ3072" i="1"/>
  <c r="AR3072" i="1" s="1"/>
  <c r="AP3072" i="1"/>
  <c r="AQ3071" i="1"/>
  <c r="AP3071" i="1"/>
  <c r="AR3071" i="1" s="1"/>
  <c r="AQ3070" i="1"/>
  <c r="AR3070" i="1" s="1"/>
  <c r="AP3070" i="1"/>
  <c r="AQ3069" i="1"/>
  <c r="AP3069" i="1"/>
  <c r="AR3069" i="1" s="1"/>
  <c r="AQ3068" i="1"/>
  <c r="AR3068" i="1" s="1"/>
  <c r="AP3068" i="1"/>
  <c r="AQ3067" i="1"/>
  <c r="AP3067" i="1"/>
  <c r="AR3067" i="1" s="1"/>
  <c r="AQ3066" i="1"/>
  <c r="AR3066" i="1" s="1"/>
  <c r="AP3066" i="1"/>
  <c r="AQ3065" i="1"/>
  <c r="AP3065" i="1"/>
  <c r="AR3065" i="1" s="1"/>
  <c r="AQ3064" i="1"/>
  <c r="AR3064" i="1" s="1"/>
  <c r="AP3064" i="1"/>
  <c r="AQ3063" i="1"/>
  <c r="AP3063" i="1"/>
  <c r="AR3063" i="1" s="1"/>
  <c r="AQ3062" i="1"/>
  <c r="AR3062" i="1" s="1"/>
  <c r="AP3062" i="1"/>
  <c r="AQ3061" i="1"/>
  <c r="AP3061" i="1"/>
  <c r="AR3061" i="1" s="1"/>
  <c r="AQ3060" i="1"/>
  <c r="AR3060" i="1" s="1"/>
  <c r="AP3060" i="1"/>
  <c r="AQ3059" i="1"/>
  <c r="AP3059" i="1"/>
  <c r="AR3059" i="1" s="1"/>
  <c r="AQ3058" i="1"/>
  <c r="AR3058" i="1" s="1"/>
  <c r="AP3058" i="1"/>
  <c r="AQ3057" i="1"/>
  <c r="AP3057" i="1"/>
  <c r="AR3057" i="1" s="1"/>
  <c r="AQ3056" i="1"/>
  <c r="AR3056" i="1" s="1"/>
  <c r="AP3056" i="1"/>
  <c r="AQ3055" i="1"/>
  <c r="AP3055" i="1"/>
  <c r="AR3055" i="1" s="1"/>
  <c r="AQ3054" i="1"/>
  <c r="AR3054" i="1" s="1"/>
  <c r="AP3054" i="1"/>
  <c r="AQ3053" i="1"/>
  <c r="AP3053" i="1"/>
  <c r="AR3053" i="1" s="1"/>
  <c r="AQ3052" i="1"/>
  <c r="AR3052" i="1" s="1"/>
  <c r="AP3052" i="1"/>
  <c r="AQ3051" i="1"/>
  <c r="AP3051" i="1"/>
  <c r="AR3051" i="1" s="1"/>
  <c r="AQ3050" i="1"/>
  <c r="AR3050" i="1" s="1"/>
  <c r="AP3050" i="1"/>
  <c r="AQ3049" i="1"/>
  <c r="AP3049" i="1"/>
  <c r="AR3049" i="1" s="1"/>
  <c r="AQ3048" i="1"/>
  <c r="AR3048" i="1" s="1"/>
  <c r="AP3048" i="1"/>
  <c r="AQ3047" i="1"/>
  <c r="AP3047" i="1"/>
  <c r="AR3047" i="1" s="1"/>
  <c r="AQ3046" i="1"/>
  <c r="AR3046" i="1" s="1"/>
  <c r="AP3046" i="1"/>
  <c r="AQ3045" i="1"/>
  <c r="AP3045" i="1"/>
  <c r="AR3045" i="1" s="1"/>
  <c r="AQ3044" i="1"/>
  <c r="AR3044" i="1" s="1"/>
  <c r="AP3044" i="1"/>
  <c r="AQ3043" i="1"/>
  <c r="AP3043" i="1"/>
  <c r="AR3043" i="1" s="1"/>
  <c r="AQ3042" i="1"/>
  <c r="AR3042" i="1" s="1"/>
  <c r="AP3042" i="1"/>
  <c r="AQ3041" i="1"/>
  <c r="AP3041" i="1"/>
  <c r="AR3041" i="1" s="1"/>
  <c r="AQ3040" i="1"/>
  <c r="AR3040" i="1" s="1"/>
  <c r="AP3040" i="1"/>
  <c r="AQ3039" i="1"/>
  <c r="AP3039" i="1"/>
  <c r="AR3039" i="1" s="1"/>
  <c r="AQ3038" i="1"/>
  <c r="AR3038" i="1" s="1"/>
  <c r="AP3038" i="1"/>
  <c r="AQ3037" i="1"/>
  <c r="AP3037" i="1"/>
  <c r="AR3037" i="1" s="1"/>
  <c r="AQ3036" i="1"/>
  <c r="AR3036" i="1" s="1"/>
  <c r="AP3036" i="1"/>
  <c r="AQ3035" i="1"/>
  <c r="AP3035" i="1"/>
  <c r="AR3035" i="1" s="1"/>
  <c r="AQ3034" i="1"/>
  <c r="AR3034" i="1" s="1"/>
  <c r="AP3034" i="1"/>
  <c r="AQ3033" i="1"/>
  <c r="AP3033" i="1"/>
  <c r="AR3033" i="1" s="1"/>
  <c r="AQ3032" i="1"/>
  <c r="AR3032" i="1" s="1"/>
  <c r="AP3032" i="1"/>
  <c r="AQ3031" i="1"/>
  <c r="AP3031" i="1"/>
  <c r="AR3031" i="1" s="1"/>
  <c r="AQ3030" i="1"/>
  <c r="AR3030" i="1" s="1"/>
  <c r="AP3030" i="1"/>
  <c r="AQ3029" i="1"/>
  <c r="AP3029" i="1"/>
  <c r="AR3029" i="1" s="1"/>
  <c r="AQ3028" i="1"/>
  <c r="AR3028" i="1" s="1"/>
  <c r="AP3028" i="1"/>
  <c r="AQ3027" i="1"/>
  <c r="AP3027" i="1"/>
  <c r="AR3027" i="1" s="1"/>
  <c r="AQ3026" i="1"/>
  <c r="AR3026" i="1" s="1"/>
  <c r="AP3026" i="1"/>
  <c r="AQ3025" i="1"/>
  <c r="AP3025" i="1"/>
  <c r="AR3025" i="1" s="1"/>
  <c r="AQ3024" i="1"/>
  <c r="AR3024" i="1" s="1"/>
  <c r="AP3024" i="1"/>
  <c r="AQ3023" i="1"/>
  <c r="AP3023" i="1"/>
  <c r="AR3023" i="1" s="1"/>
  <c r="AQ3022" i="1"/>
  <c r="AR3022" i="1" s="1"/>
  <c r="AP3022" i="1"/>
  <c r="AQ3021" i="1"/>
  <c r="AP3021" i="1"/>
  <c r="AR3021" i="1" s="1"/>
  <c r="AQ3020" i="1"/>
  <c r="AR3020" i="1" s="1"/>
  <c r="AP3020" i="1"/>
  <c r="AQ3019" i="1"/>
  <c r="AP3019" i="1"/>
  <c r="AR3019" i="1" s="1"/>
  <c r="AQ3018" i="1"/>
  <c r="AR3018" i="1" s="1"/>
  <c r="AP3018" i="1"/>
  <c r="AQ3017" i="1"/>
  <c r="AP3017" i="1"/>
  <c r="AR3017" i="1" s="1"/>
  <c r="AQ3016" i="1"/>
  <c r="AR3016" i="1" s="1"/>
  <c r="AP3016" i="1"/>
  <c r="AQ3015" i="1"/>
  <c r="AP3015" i="1"/>
  <c r="AR3015" i="1" s="1"/>
  <c r="AQ3014" i="1"/>
  <c r="AR3014" i="1" s="1"/>
  <c r="AP3014" i="1"/>
  <c r="AQ3013" i="1"/>
  <c r="AP3013" i="1"/>
  <c r="AR3013" i="1" s="1"/>
  <c r="AQ3012" i="1"/>
  <c r="AR3012" i="1" s="1"/>
  <c r="AP3012" i="1"/>
  <c r="AQ3011" i="1"/>
  <c r="AP3011" i="1"/>
  <c r="AR3011" i="1" s="1"/>
  <c r="AQ3010" i="1"/>
  <c r="AR3010" i="1" s="1"/>
  <c r="AP3010" i="1"/>
  <c r="AQ3009" i="1"/>
  <c r="AP3009" i="1"/>
  <c r="AR3009" i="1" s="1"/>
  <c r="AQ3008" i="1"/>
  <c r="AR3008" i="1" s="1"/>
  <c r="AP3008" i="1"/>
  <c r="AQ3007" i="1"/>
  <c r="AP3007" i="1"/>
  <c r="AR3007" i="1" s="1"/>
  <c r="AQ3006" i="1"/>
  <c r="AR3006" i="1" s="1"/>
  <c r="AP3006" i="1"/>
  <c r="AQ3005" i="1"/>
  <c r="AP3005" i="1"/>
  <c r="AR3005" i="1" s="1"/>
  <c r="AQ3004" i="1"/>
  <c r="AR3004" i="1" s="1"/>
  <c r="AP3004" i="1"/>
  <c r="AQ3003" i="1"/>
  <c r="AP3003" i="1"/>
  <c r="AR3003" i="1" s="1"/>
  <c r="AQ3002" i="1"/>
  <c r="AR3002" i="1" s="1"/>
  <c r="AP3002" i="1"/>
  <c r="AQ3001" i="1"/>
  <c r="AP3001" i="1"/>
  <c r="AR3001" i="1" s="1"/>
  <c r="AQ3000" i="1"/>
  <c r="AR3000" i="1" s="1"/>
  <c r="AP3000" i="1"/>
  <c r="AQ2999" i="1"/>
  <c r="AP2999" i="1"/>
  <c r="AR2999" i="1" s="1"/>
  <c r="AQ2998" i="1"/>
  <c r="AR2998" i="1" s="1"/>
  <c r="AP2998" i="1"/>
  <c r="AQ2997" i="1"/>
  <c r="AP2997" i="1"/>
  <c r="AR2997" i="1" s="1"/>
  <c r="AQ2996" i="1"/>
  <c r="AR2996" i="1" s="1"/>
  <c r="AP2996" i="1"/>
  <c r="AQ2995" i="1"/>
  <c r="AP2995" i="1"/>
  <c r="AR2995" i="1" s="1"/>
  <c r="AQ2994" i="1"/>
  <c r="AR2994" i="1" s="1"/>
  <c r="AP2994" i="1"/>
  <c r="AQ2993" i="1"/>
  <c r="AP2993" i="1"/>
  <c r="AR2993" i="1" s="1"/>
  <c r="AQ2992" i="1"/>
  <c r="AR2992" i="1" s="1"/>
  <c r="AP2992" i="1"/>
  <c r="AQ2991" i="1"/>
  <c r="AP2991" i="1"/>
  <c r="AR2991" i="1" s="1"/>
  <c r="AQ2990" i="1"/>
  <c r="AR2990" i="1" s="1"/>
  <c r="AP2990" i="1"/>
  <c r="AQ2989" i="1"/>
  <c r="AP2989" i="1"/>
  <c r="AR2989" i="1" s="1"/>
  <c r="AQ2988" i="1"/>
  <c r="AR2988" i="1" s="1"/>
  <c r="AP2988" i="1"/>
  <c r="AQ2987" i="1"/>
  <c r="AP2987" i="1"/>
  <c r="AR2987" i="1" s="1"/>
  <c r="AQ2986" i="1"/>
  <c r="AR2986" i="1" s="1"/>
  <c r="AP2986" i="1"/>
  <c r="AQ2985" i="1"/>
  <c r="AP2985" i="1"/>
  <c r="AR2985" i="1" s="1"/>
  <c r="AQ2984" i="1"/>
  <c r="AR2984" i="1" s="1"/>
  <c r="AP2984" i="1"/>
  <c r="AQ2983" i="1"/>
  <c r="AP2983" i="1"/>
  <c r="AR2983" i="1" s="1"/>
  <c r="AQ2982" i="1"/>
  <c r="AR2982" i="1" s="1"/>
  <c r="AP2982" i="1"/>
  <c r="AQ2981" i="1"/>
  <c r="AP2981" i="1"/>
  <c r="AR2981" i="1" s="1"/>
  <c r="AQ2980" i="1"/>
  <c r="AR2980" i="1" s="1"/>
  <c r="AP2980" i="1"/>
  <c r="AQ2979" i="1"/>
  <c r="AP2979" i="1"/>
  <c r="AR2979" i="1" s="1"/>
  <c r="AQ2978" i="1"/>
  <c r="AR2978" i="1" s="1"/>
  <c r="AP2978" i="1"/>
  <c r="AQ2977" i="1"/>
  <c r="AP2977" i="1"/>
  <c r="AR2977" i="1" s="1"/>
  <c r="AQ2976" i="1"/>
  <c r="AR2976" i="1" s="1"/>
  <c r="AP2976" i="1"/>
  <c r="AQ2975" i="1"/>
  <c r="AP2975" i="1"/>
  <c r="AR2975" i="1" s="1"/>
  <c r="AQ2974" i="1"/>
  <c r="AR2974" i="1" s="1"/>
  <c r="AP2974" i="1"/>
  <c r="AQ2973" i="1"/>
  <c r="AP2973" i="1"/>
  <c r="AR2973" i="1" s="1"/>
  <c r="AQ2972" i="1"/>
  <c r="AR2972" i="1" s="1"/>
  <c r="AP2972" i="1"/>
  <c r="AQ2971" i="1"/>
  <c r="AP2971" i="1"/>
  <c r="AR2971" i="1" s="1"/>
  <c r="AQ2970" i="1"/>
  <c r="AR2970" i="1" s="1"/>
  <c r="AP2970" i="1"/>
  <c r="AQ2969" i="1"/>
  <c r="AP2969" i="1"/>
  <c r="AR2969" i="1" s="1"/>
  <c r="AQ2968" i="1"/>
  <c r="AR2968" i="1" s="1"/>
  <c r="AP2968" i="1"/>
  <c r="AQ2967" i="1"/>
  <c r="AP2967" i="1"/>
  <c r="AR2967" i="1" s="1"/>
  <c r="AQ2966" i="1"/>
  <c r="AR2966" i="1" s="1"/>
  <c r="AP2966" i="1"/>
  <c r="AQ2965" i="1"/>
  <c r="AP2965" i="1"/>
  <c r="AR2965" i="1" s="1"/>
  <c r="AQ2964" i="1"/>
  <c r="AR2964" i="1" s="1"/>
  <c r="AP2964" i="1"/>
  <c r="AQ2963" i="1"/>
  <c r="AP2963" i="1"/>
  <c r="AR2963" i="1" s="1"/>
  <c r="AQ2962" i="1"/>
  <c r="AR2962" i="1" s="1"/>
  <c r="AP2962" i="1"/>
  <c r="AQ2961" i="1"/>
  <c r="AP2961" i="1"/>
  <c r="AR2961" i="1" s="1"/>
  <c r="AQ2960" i="1"/>
  <c r="AR2960" i="1" s="1"/>
  <c r="AP2960" i="1"/>
  <c r="AQ2959" i="1"/>
  <c r="AP2959" i="1"/>
  <c r="AR2959" i="1" s="1"/>
  <c r="AQ2958" i="1"/>
  <c r="AR2958" i="1" s="1"/>
  <c r="AP2958" i="1"/>
  <c r="AQ2957" i="1"/>
  <c r="AP2957" i="1"/>
  <c r="AR2957" i="1" s="1"/>
  <c r="AQ2956" i="1"/>
  <c r="AR2956" i="1" s="1"/>
  <c r="AP2956" i="1"/>
  <c r="AQ2955" i="1"/>
  <c r="AP2955" i="1"/>
  <c r="AR2955" i="1" s="1"/>
  <c r="AQ2954" i="1"/>
  <c r="AR2954" i="1" s="1"/>
  <c r="AP2954" i="1"/>
  <c r="AQ2953" i="1"/>
  <c r="AP2953" i="1"/>
  <c r="AR2953" i="1" s="1"/>
  <c r="AQ2952" i="1"/>
  <c r="AR2952" i="1" s="1"/>
  <c r="AP2952" i="1"/>
  <c r="AQ2951" i="1"/>
  <c r="AP2951" i="1"/>
  <c r="AR2951" i="1" s="1"/>
  <c r="AQ2950" i="1"/>
  <c r="AR2950" i="1" s="1"/>
  <c r="AP2950" i="1"/>
  <c r="AQ2949" i="1"/>
  <c r="AP2949" i="1"/>
  <c r="AR2949" i="1" s="1"/>
  <c r="AQ2948" i="1"/>
  <c r="AR2948" i="1" s="1"/>
  <c r="AP2948" i="1"/>
  <c r="AQ2947" i="1"/>
  <c r="AP2947" i="1"/>
  <c r="AR2947" i="1" s="1"/>
  <c r="AQ2946" i="1"/>
  <c r="AR2946" i="1" s="1"/>
  <c r="AP2946" i="1"/>
  <c r="AQ2945" i="1"/>
  <c r="AP2945" i="1"/>
  <c r="AR2945" i="1" s="1"/>
  <c r="AQ2944" i="1"/>
  <c r="AR2944" i="1" s="1"/>
  <c r="AP2944" i="1"/>
  <c r="AQ2943" i="1"/>
  <c r="AP2943" i="1"/>
  <c r="AR2943" i="1" s="1"/>
  <c r="AQ2942" i="1"/>
  <c r="AR2942" i="1" s="1"/>
  <c r="AP2942" i="1"/>
  <c r="AQ2941" i="1"/>
  <c r="AP2941" i="1"/>
  <c r="AR2941" i="1" s="1"/>
  <c r="AQ2940" i="1"/>
  <c r="AR2940" i="1" s="1"/>
  <c r="AP2940" i="1"/>
  <c r="AQ2939" i="1"/>
  <c r="AP2939" i="1"/>
  <c r="AR2939" i="1" s="1"/>
  <c r="AQ2938" i="1"/>
  <c r="AR2938" i="1" s="1"/>
  <c r="AP2938" i="1"/>
  <c r="AQ2937" i="1"/>
  <c r="AP2937" i="1"/>
  <c r="AR2937" i="1" s="1"/>
  <c r="AQ2936" i="1"/>
  <c r="AR2936" i="1" s="1"/>
  <c r="AP2936" i="1"/>
  <c r="AQ2935" i="1"/>
  <c r="AP2935" i="1"/>
  <c r="AR2935" i="1" s="1"/>
  <c r="AQ2934" i="1"/>
  <c r="AR2934" i="1" s="1"/>
  <c r="AP2934" i="1"/>
  <c r="AQ2933" i="1"/>
  <c r="AP2933" i="1"/>
  <c r="AR2933" i="1" s="1"/>
  <c r="AQ2932" i="1"/>
  <c r="AR2932" i="1" s="1"/>
  <c r="AP2932" i="1"/>
  <c r="AQ2931" i="1"/>
  <c r="AP2931" i="1"/>
  <c r="AR2931" i="1" s="1"/>
  <c r="AQ2930" i="1"/>
  <c r="AR2930" i="1" s="1"/>
  <c r="AP2930" i="1"/>
  <c r="AQ2929" i="1"/>
  <c r="AP2929" i="1"/>
  <c r="AR2929" i="1" s="1"/>
  <c r="AQ2928" i="1"/>
  <c r="AR2928" i="1" s="1"/>
  <c r="AP2928" i="1"/>
  <c r="AQ2927" i="1"/>
  <c r="AP2927" i="1"/>
  <c r="AR2927" i="1" s="1"/>
  <c r="AQ2926" i="1"/>
  <c r="AR2926" i="1" s="1"/>
  <c r="AP2926" i="1"/>
  <c r="AQ2925" i="1"/>
  <c r="AP2925" i="1"/>
  <c r="AR2925" i="1" s="1"/>
  <c r="AQ2924" i="1"/>
  <c r="AR2924" i="1" s="1"/>
  <c r="AP2924" i="1"/>
  <c r="AQ2923" i="1"/>
  <c r="AP2923" i="1"/>
  <c r="AR2923" i="1" s="1"/>
  <c r="AQ2922" i="1"/>
  <c r="AR2922" i="1" s="1"/>
  <c r="AP2922" i="1"/>
  <c r="AQ2921" i="1"/>
  <c r="AP2921" i="1"/>
  <c r="AR2921" i="1" s="1"/>
  <c r="AQ2920" i="1"/>
  <c r="AR2920" i="1" s="1"/>
  <c r="AP2920" i="1"/>
  <c r="AQ2919" i="1"/>
  <c r="AP2919" i="1"/>
  <c r="AR2919" i="1" s="1"/>
  <c r="AQ2918" i="1"/>
  <c r="AR2918" i="1" s="1"/>
  <c r="AP2918" i="1"/>
  <c r="AQ2917" i="1"/>
  <c r="AP2917" i="1"/>
  <c r="AR2917" i="1" s="1"/>
  <c r="AQ2916" i="1"/>
  <c r="AR2916" i="1" s="1"/>
  <c r="AP2916" i="1"/>
  <c r="AQ2915" i="1"/>
  <c r="AP2915" i="1"/>
  <c r="AR2915" i="1" s="1"/>
  <c r="AQ2914" i="1"/>
  <c r="AR2914" i="1" s="1"/>
  <c r="AP2914" i="1"/>
  <c r="AQ2913" i="1"/>
  <c r="AP2913" i="1"/>
  <c r="AR2913" i="1" s="1"/>
  <c r="AQ2912" i="1"/>
  <c r="AR2912" i="1" s="1"/>
  <c r="AP2912" i="1"/>
  <c r="AQ2911" i="1"/>
  <c r="AP2911" i="1"/>
  <c r="AR2911" i="1" s="1"/>
  <c r="AQ2910" i="1"/>
  <c r="AR2910" i="1" s="1"/>
  <c r="AP2910" i="1"/>
  <c r="AQ2909" i="1"/>
  <c r="AP2909" i="1"/>
  <c r="AR2909" i="1" s="1"/>
  <c r="AQ2908" i="1"/>
  <c r="AR2908" i="1" s="1"/>
  <c r="AP2908" i="1"/>
  <c r="AQ2907" i="1"/>
  <c r="AP2907" i="1"/>
  <c r="AR2907" i="1" s="1"/>
  <c r="AQ2906" i="1"/>
  <c r="AR2906" i="1" s="1"/>
  <c r="AP2906" i="1"/>
  <c r="AQ2905" i="1"/>
  <c r="AP2905" i="1"/>
  <c r="AR2905" i="1" s="1"/>
  <c r="AQ2904" i="1"/>
  <c r="AR2904" i="1" s="1"/>
  <c r="AP2904" i="1"/>
  <c r="AQ2903" i="1"/>
  <c r="AP2903" i="1"/>
  <c r="AR2903" i="1" s="1"/>
  <c r="AQ2902" i="1"/>
  <c r="AR2902" i="1" s="1"/>
  <c r="AP2902" i="1"/>
  <c r="AQ2901" i="1"/>
  <c r="AP2901" i="1"/>
  <c r="AR2901" i="1" s="1"/>
  <c r="AQ2900" i="1"/>
  <c r="AR2900" i="1" s="1"/>
  <c r="AP2900" i="1"/>
  <c r="AQ2899" i="1"/>
  <c r="AP2899" i="1"/>
  <c r="AR2899" i="1" s="1"/>
  <c r="AQ2898" i="1"/>
  <c r="AR2898" i="1" s="1"/>
  <c r="AP2898" i="1"/>
  <c r="AQ2897" i="1"/>
  <c r="AP2897" i="1"/>
  <c r="AR2897" i="1" s="1"/>
  <c r="AQ2896" i="1"/>
  <c r="AR2896" i="1" s="1"/>
  <c r="AP2896" i="1"/>
  <c r="AQ2895" i="1"/>
  <c r="AP2895" i="1"/>
  <c r="AR2895" i="1" s="1"/>
  <c r="AQ2894" i="1"/>
  <c r="AR2894" i="1" s="1"/>
  <c r="AP2894" i="1"/>
  <c r="AQ2893" i="1"/>
  <c r="AP2893" i="1"/>
  <c r="AR2893" i="1" s="1"/>
  <c r="AQ2892" i="1"/>
  <c r="AR2892" i="1" s="1"/>
  <c r="AP2892" i="1"/>
  <c r="AQ2891" i="1"/>
  <c r="AP2891" i="1"/>
  <c r="AR2891" i="1" s="1"/>
  <c r="AQ2890" i="1"/>
  <c r="AR2890" i="1" s="1"/>
  <c r="AP2890" i="1"/>
  <c r="AQ2889" i="1"/>
  <c r="AP2889" i="1"/>
  <c r="AR2889" i="1" s="1"/>
  <c r="AQ2888" i="1"/>
  <c r="AR2888" i="1" s="1"/>
  <c r="AP2888" i="1"/>
  <c r="AQ2887" i="1"/>
  <c r="AP2887" i="1"/>
  <c r="AR2887" i="1" s="1"/>
  <c r="AQ2886" i="1"/>
  <c r="AR2886" i="1" s="1"/>
  <c r="AP2886" i="1"/>
  <c r="AQ2885" i="1"/>
  <c r="AP2885" i="1"/>
  <c r="AR2885" i="1" s="1"/>
  <c r="AQ2884" i="1"/>
  <c r="AR2884" i="1" s="1"/>
  <c r="AP2884" i="1"/>
  <c r="AQ2883" i="1"/>
  <c r="AP2883" i="1"/>
  <c r="AR2883" i="1" s="1"/>
  <c r="AQ2882" i="1"/>
  <c r="AR2882" i="1" s="1"/>
  <c r="AP2882" i="1"/>
  <c r="AQ2881" i="1"/>
  <c r="AP2881" i="1"/>
  <c r="AR2881" i="1" s="1"/>
  <c r="AQ2880" i="1"/>
  <c r="AR2880" i="1" s="1"/>
  <c r="AP2880" i="1"/>
  <c r="AQ2879" i="1"/>
  <c r="AP2879" i="1"/>
  <c r="AR2879" i="1" s="1"/>
  <c r="AQ2878" i="1"/>
  <c r="AR2878" i="1" s="1"/>
  <c r="AP2878" i="1"/>
  <c r="AQ2877" i="1"/>
  <c r="AP2877" i="1"/>
  <c r="AR2877" i="1" s="1"/>
  <c r="AQ2876" i="1"/>
  <c r="AR2876" i="1" s="1"/>
  <c r="AP2876" i="1"/>
  <c r="AQ2875" i="1"/>
  <c r="AP2875" i="1"/>
  <c r="AR2875" i="1" s="1"/>
  <c r="AQ2874" i="1"/>
  <c r="AR2874" i="1" s="1"/>
  <c r="AP2874" i="1"/>
  <c r="AQ2873" i="1"/>
  <c r="AP2873" i="1"/>
  <c r="AR2873" i="1" s="1"/>
  <c r="AQ2872" i="1"/>
  <c r="AR2872" i="1" s="1"/>
  <c r="AP2872" i="1"/>
  <c r="AQ2871" i="1"/>
  <c r="AP2871" i="1"/>
  <c r="AR2871" i="1" s="1"/>
  <c r="AQ2870" i="1"/>
  <c r="AR2870" i="1" s="1"/>
  <c r="AP2870" i="1"/>
  <c r="AQ2869" i="1"/>
  <c r="AP2869" i="1"/>
  <c r="AR2869" i="1" s="1"/>
  <c r="AQ2868" i="1"/>
  <c r="AR2868" i="1" s="1"/>
  <c r="AP2868" i="1"/>
  <c r="AQ2867" i="1"/>
  <c r="AP2867" i="1"/>
  <c r="AR2867" i="1" s="1"/>
  <c r="AQ2866" i="1"/>
  <c r="AR2866" i="1" s="1"/>
  <c r="AP2866" i="1"/>
  <c r="AQ2865" i="1"/>
  <c r="AP2865" i="1"/>
  <c r="AR2865" i="1" s="1"/>
  <c r="AQ2864" i="1"/>
  <c r="AR2864" i="1" s="1"/>
  <c r="AP2864" i="1"/>
  <c r="AQ2863" i="1"/>
  <c r="AP2863" i="1"/>
  <c r="AR2863" i="1" s="1"/>
  <c r="AQ2862" i="1"/>
  <c r="AR2862" i="1" s="1"/>
  <c r="AP2862" i="1"/>
  <c r="AQ2861" i="1"/>
  <c r="AP2861" i="1"/>
  <c r="AR2861" i="1" s="1"/>
  <c r="AQ2860" i="1"/>
  <c r="AR2860" i="1" s="1"/>
  <c r="AP2860" i="1"/>
  <c r="AQ2859" i="1"/>
  <c r="AP2859" i="1"/>
  <c r="AR2859" i="1" s="1"/>
  <c r="AQ2858" i="1"/>
  <c r="AR2858" i="1" s="1"/>
  <c r="AP2858" i="1"/>
  <c r="AQ2857" i="1"/>
  <c r="AP2857" i="1"/>
  <c r="AR2857" i="1" s="1"/>
  <c r="AQ2856" i="1"/>
  <c r="AR2856" i="1" s="1"/>
  <c r="AP2856" i="1"/>
  <c r="AQ2855" i="1"/>
  <c r="AP2855" i="1"/>
  <c r="AR2855" i="1" s="1"/>
  <c r="AQ2854" i="1"/>
  <c r="AR2854" i="1" s="1"/>
  <c r="AP2854" i="1"/>
  <c r="AQ2853" i="1"/>
  <c r="AP2853" i="1"/>
  <c r="AR2853" i="1" s="1"/>
  <c r="AQ2852" i="1"/>
  <c r="AR2852" i="1" s="1"/>
  <c r="AP2852" i="1"/>
  <c r="AQ2851" i="1"/>
  <c r="AP2851" i="1"/>
  <c r="AR2851" i="1" s="1"/>
  <c r="AQ2850" i="1"/>
  <c r="AR2850" i="1" s="1"/>
  <c r="AP2850" i="1"/>
  <c r="AQ2849" i="1"/>
  <c r="AP2849" i="1"/>
  <c r="AR2849" i="1" s="1"/>
  <c r="AQ2848" i="1"/>
  <c r="AR2848" i="1" s="1"/>
  <c r="AP2848" i="1"/>
  <c r="AQ2847" i="1"/>
  <c r="AP2847" i="1"/>
  <c r="AR2847" i="1" s="1"/>
  <c r="AQ2846" i="1"/>
  <c r="AR2846" i="1" s="1"/>
  <c r="AP2846" i="1"/>
  <c r="AQ2845" i="1"/>
  <c r="AP2845" i="1"/>
  <c r="AR2845" i="1" s="1"/>
  <c r="AQ2844" i="1"/>
  <c r="AR2844" i="1" s="1"/>
  <c r="AP2844" i="1"/>
  <c r="AQ2843" i="1"/>
  <c r="AP2843" i="1"/>
  <c r="AR2843" i="1" s="1"/>
  <c r="AQ2842" i="1"/>
  <c r="AR2842" i="1" s="1"/>
  <c r="AP2842" i="1"/>
  <c r="AQ2841" i="1"/>
  <c r="AP2841" i="1"/>
  <c r="AR2841" i="1" s="1"/>
  <c r="AQ2840" i="1"/>
  <c r="AR2840" i="1" s="1"/>
  <c r="AP2840" i="1"/>
  <c r="AQ2839" i="1"/>
  <c r="AP2839" i="1"/>
  <c r="AR2839" i="1" s="1"/>
  <c r="AQ2838" i="1"/>
  <c r="AR2838" i="1" s="1"/>
  <c r="AP2838" i="1"/>
  <c r="AQ2837" i="1"/>
  <c r="AP2837" i="1"/>
  <c r="AR2837" i="1" s="1"/>
  <c r="AQ2836" i="1"/>
  <c r="AR2836" i="1" s="1"/>
  <c r="AP2836" i="1"/>
  <c r="AQ2835" i="1"/>
  <c r="AP2835" i="1"/>
  <c r="AR2835" i="1" s="1"/>
  <c r="AQ2834" i="1"/>
  <c r="AR2834" i="1" s="1"/>
  <c r="AP2834" i="1"/>
  <c r="AQ2833" i="1"/>
  <c r="AP2833" i="1"/>
  <c r="AR2833" i="1" s="1"/>
  <c r="AQ2832" i="1"/>
  <c r="AR2832" i="1" s="1"/>
  <c r="AP2832" i="1"/>
  <c r="AQ2831" i="1"/>
  <c r="AP2831" i="1"/>
  <c r="AR2831" i="1" s="1"/>
  <c r="AQ2830" i="1"/>
  <c r="AR2830" i="1" s="1"/>
  <c r="AP2830" i="1"/>
  <c r="AQ2829" i="1"/>
  <c r="AP2829" i="1"/>
  <c r="AR2829" i="1" s="1"/>
  <c r="AQ2828" i="1"/>
  <c r="AR2828" i="1" s="1"/>
  <c r="AP2828" i="1"/>
  <c r="AQ2827" i="1"/>
  <c r="AP2827" i="1"/>
  <c r="AR2827" i="1" s="1"/>
  <c r="AQ2826" i="1"/>
  <c r="AR2826" i="1" s="1"/>
  <c r="AP2826" i="1"/>
  <c r="AQ2825" i="1"/>
  <c r="AP2825" i="1"/>
  <c r="AR2825" i="1" s="1"/>
  <c r="AQ2824" i="1"/>
  <c r="AR2824" i="1" s="1"/>
  <c r="AP2824" i="1"/>
  <c r="AQ2823" i="1"/>
  <c r="AP2823" i="1"/>
  <c r="AR2823" i="1" s="1"/>
  <c r="AQ2822" i="1"/>
  <c r="AR2822" i="1" s="1"/>
  <c r="AP2822" i="1"/>
  <c r="AQ2821" i="1"/>
  <c r="AP2821" i="1"/>
  <c r="AR2821" i="1" s="1"/>
  <c r="AQ2820" i="1"/>
  <c r="AR2820" i="1" s="1"/>
  <c r="AP2820" i="1"/>
  <c r="AQ2819" i="1"/>
  <c r="AP2819" i="1"/>
  <c r="AR2819" i="1" s="1"/>
  <c r="AQ2818" i="1"/>
  <c r="AR2818" i="1" s="1"/>
  <c r="AP2818" i="1"/>
  <c r="AQ2817" i="1"/>
  <c r="AP2817" i="1"/>
  <c r="AR2817" i="1" s="1"/>
  <c r="AQ2816" i="1"/>
  <c r="AR2816" i="1" s="1"/>
  <c r="AP2816" i="1"/>
  <c r="AQ2815" i="1"/>
  <c r="AP2815" i="1"/>
  <c r="AR2815" i="1" s="1"/>
  <c r="AQ2814" i="1"/>
  <c r="AR2814" i="1" s="1"/>
  <c r="AP2814" i="1"/>
  <c r="AQ2813" i="1"/>
  <c r="AP2813" i="1"/>
  <c r="AR2813" i="1" s="1"/>
  <c r="AQ2812" i="1"/>
  <c r="AR2812" i="1" s="1"/>
  <c r="AP2812" i="1"/>
  <c r="AQ2811" i="1"/>
  <c r="AP2811" i="1"/>
  <c r="AR2811" i="1" s="1"/>
  <c r="AQ2810" i="1"/>
  <c r="AR2810" i="1" s="1"/>
  <c r="AP2810" i="1"/>
  <c r="AQ2809" i="1"/>
  <c r="AP2809" i="1"/>
  <c r="AR2809" i="1" s="1"/>
  <c r="AQ2808" i="1"/>
  <c r="AR2808" i="1" s="1"/>
  <c r="AP2808" i="1"/>
  <c r="AQ2807" i="1"/>
  <c r="AP2807" i="1"/>
  <c r="AR2807" i="1" s="1"/>
  <c r="AQ2806" i="1"/>
  <c r="AR2806" i="1" s="1"/>
  <c r="AP2806" i="1"/>
  <c r="AQ2805" i="1"/>
  <c r="AP2805" i="1"/>
  <c r="AR2805" i="1" s="1"/>
  <c r="AQ2804" i="1"/>
  <c r="AR2804" i="1" s="1"/>
  <c r="AP2804" i="1"/>
  <c r="AQ2803" i="1"/>
  <c r="AP2803" i="1"/>
  <c r="AR2803" i="1" s="1"/>
  <c r="AQ2802" i="1"/>
  <c r="AR2802" i="1" s="1"/>
  <c r="AP2802" i="1"/>
  <c r="AQ2801" i="1"/>
  <c r="AP2801" i="1"/>
  <c r="AR2801" i="1" s="1"/>
  <c r="AQ2800" i="1"/>
  <c r="AR2800" i="1" s="1"/>
  <c r="AP2800" i="1"/>
  <c r="AQ2799" i="1"/>
  <c r="AP2799" i="1"/>
  <c r="AR2799" i="1" s="1"/>
  <c r="AQ2798" i="1"/>
  <c r="AR2798" i="1" s="1"/>
  <c r="AP2798" i="1"/>
  <c r="AQ2797" i="1"/>
  <c r="AP2797" i="1"/>
  <c r="AR2797" i="1" s="1"/>
  <c r="AQ2796" i="1"/>
  <c r="AR2796" i="1" s="1"/>
  <c r="AP2796" i="1"/>
  <c r="AQ2795" i="1"/>
  <c r="AP2795" i="1"/>
  <c r="AR2795" i="1" s="1"/>
  <c r="AQ2794" i="1"/>
  <c r="AR2794" i="1" s="1"/>
  <c r="AP2794" i="1"/>
  <c r="AQ2793" i="1"/>
  <c r="AP2793" i="1"/>
  <c r="AR2793" i="1" s="1"/>
  <c r="AQ2792" i="1"/>
  <c r="AR2792" i="1" s="1"/>
  <c r="AP2792" i="1"/>
  <c r="AQ2791" i="1"/>
  <c r="AP2791" i="1"/>
  <c r="AR2791" i="1" s="1"/>
  <c r="AQ2790" i="1"/>
  <c r="AR2790" i="1" s="1"/>
  <c r="AP2790" i="1"/>
  <c r="AQ2789" i="1"/>
  <c r="AP2789" i="1"/>
  <c r="AR2789" i="1" s="1"/>
  <c r="AQ2788" i="1"/>
  <c r="AR2788" i="1" s="1"/>
  <c r="AP2788" i="1"/>
  <c r="AQ2787" i="1"/>
  <c r="AP2787" i="1"/>
  <c r="AR2787" i="1" s="1"/>
  <c r="AQ2786" i="1"/>
  <c r="AR2786" i="1" s="1"/>
  <c r="AP2786" i="1"/>
  <c r="AQ2785" i="1"/>
  <c r="AP2785" i="1"/>
  <c r="AR2785" i="1" s="1"/>
  <c r="AQ2784" i="1"/>
  <c r="AR2784" i="1" s="1"/>
  <c r="AP2784" i="1"/>
  <c r="AQ2783" i="1"/>
  <c r="AP2783" i="1"/>
  <c r="AR2783" i="1" s="1"/>
  <c r="AQ2782" i="1"/>
  <c r="AR2782" i="1" s="1"/>
  <c r="AP2782" i="1"/>
  <c r="AQ2781" i="1"/>
  <c r="AP2781" i="1"/>
  <c r="AR2781" i="1" s="1"/>
  <c r="AQ2780" i="1"/>
  <c r="AR2780" i="1" s="1"/>
  <c r="AP2780" i="1"/>
  <c r="AQ2779" i="1"/>
  <c r="AP2779" i="1"/>
  <c r="AR2779" i="1" s="1"/>
  <c r="AQ2778" i="1"/>
  <c r="AR2778" i="1" s="1"/>
  <c r="AP2778" i="1"/>
  <c r="AQ2777" i="1"/>
  <c r="AP2777" i="1"/>
  <c r="AR2777" i="1" s="1"/>
  <c r="AQ2776" i="1"/>
  <c r="AR2776" i="1" s="1"/>
  <c r="AP2776" i="1"/>
  <c r="AQ2775" i="1"/>
  <c r="AP2775" i="1"/>
  <c r="AR2775" i="1" s="1"/>
  <c r="AQ2774" i="1"/>
  <c r="AR2774" i="1" s="1"/>
  <c r="AP2774" i="1"/>
  <c r="AQ2773" i="1"/>
  <c r="AP2773" i="1"/>
  <c r="AR2773" i="1" s="1"/>
  <c r="AQ2772" i="1"/>
  <c r="AR2772" i="1" s="1"/>
  <c r="AP2772" i="1"/>
  <c r="AQ2771" i="1"/>
  <c r="AP2771" i="1"/>
  <c r="AR2771" i="1" s="1"/>
  <c r="AQ2770" i="1"/>
  <c r="AR2770" i="1" s="1"/>
  <c r="AP2770" i="1"/>
  <c r="AQ2769" i="1"/>
  <c r="AP2769" i="1"/>
  <c r="AR2769" i="1" s="1"/>
  <c r="AQ2768" i="1"/>
  <c r="AR2768" i="1" s="1"/>
  <c r="AP2768" i="1"/>
  <c r="AQ2767" i="1"/>
  <c r="AP2767" i="1"/>
  <c r="AR2767" i="1" s="1"/>
  <c r="AQ2766" i="1"/>
  <c r="AR2766" i="1" s="1"/>
  <c r="AP2766" i="1"/>
  <c r="AQ2765" i="1"/>
  <c r="AP2765" i="1"/>
  <c r="AR2765" i="1" s="1"/>
  <c r="AQ2764" i="1"/>
  <c r="AR2764" i="1" s="1"/>
  <c r="AP2764" i="1"/>
  <c r="AQ2763" i="1"/>
  <c r="AP2763" i="1"/>
  <c r="AR2763" i="1" s="1"/>
  <c r="AQ2762" i="1"/>
  <c r="AR2762" i="1" s="1"/>
  <c r="AP2762" i="1"/>
  <c r="AQ2761" i="1"/>
  <c r="AP2761" i="1"/>
  <c r="AR2761" i="1" s="1"/>
  <c r="AQ2760" i="1"/>
  <c r="AR2760" i="1" s="1"/>
  <c r="AP2760" i="1"/>
  <c r="AQ2759" i="1"/>
  <c r="AP2759" i="1"/>
  <c r="AR2759" i="1" s="1"/>
  <c r="AQ2758" i="1"/>
  <c r="AR2758" i="1" s="1"/>
  <c r="AP2758" i="1"/>
  <c r="AQ2757" i="1"/>
  <c r="AP2757" i="1"/>
  <c r="AR2757" i="1" s="1"/>
  <c r="AQ2756" i="1"/>
  <c r="AR2756" i="1" s="1"/>
  <c r="AP2756" i="1"/>
  <c r="AQ2755" i="1"/>
  <c r="AP2755" i="1"/>
  <c r="AR2755" i="1" s="1"/>
  <c r="AQ2754" i="1"/>
  <c r="AR2754" i="1" s="1"/>
  <c r="AP2754" i="1"/>
  <c r="AQ2753" i="1"/>
  <c r="AP2753" i="1"/>
  <c r="AR2753" i="1" s="1"/>
  <c r="AQ2752" i="1"/>
  <c r="AR2752" i="1" s="1"/>
  <c r="AP2752" i="1"/>
  <c r="AQ2751" i="1"/>
  <c r="AP2751" i="1"/>
  <c r="AR2751" i="1" s="1"/>
  <c r="AQ2750" i="1"/>
  <c r="AR2750" i="1" s="1"/>
  <c r="AP2750" i="1"/>
  <c r="AQ2749" i="1"/>
  <c r="AP2749" i="1"/>
  <c r="AR2749" i="1" s="1"/>
  <c r="AQ2748" i="1"/>
  <c r="AR2748" i="1" s="1"/>
  <c r="AP2748" i="1"/>
  <c r="AQ2747" i="1"/>
  <c r="AP2747" i="1"/>
  <c r="AR2747" i="1" s="1"/>
  <c r="AQ2746" i="1"/>
  <c r="AR2746" i="1" s="1"/>
  <c r="AP2746" i="1"/>
  <c r="AQ2745" i="1"/>
  <c r="AP2745" i="1"/>
  <c r="AR2745" i="1" s="1"/>
  <c r="AQ2744" i="1"/>
  <c r="AR2744" i="1" s="1"/>
  <c r="AP2744" i="1"/>
  <c r="AQ2743" i="1"/>
  <c r="AP2743" i="1"/>
  <c r="AR2743" i="1" s="1"/>
  <c r="AQ2742" i="1"/>
  <c r="AR2742" i="1" s="1"/>
  <c r="AP2742" i="1"/>
  <c r="AQ2741" i="1"/>
  <c r="AP2741" i="1"/>
  <c r="AR2741" i="1" s="1"/>
  <c r="AQ2740" i="1"/>
  <c r="AR2740" i="1" s="1"/>
  <c r="AP2740" i="1"/>
  <c r="AQ2739" i="1"/>
  <c r="AP2739" i="1"/>
  <c r="AR2739" i="1" s="1"/>
  <c r="AQ2738" i="1"/>
  <c r="AR2738" i="1" s="1"/>
  <c r="AP2738" i="1"/>
  <c r="AQ2737" i="1"/>
  <c r="AP2737" i="1"/>
  <c r="AR2737" i="1" s="1"/>
  <c r="AQ2736" i="1"/>
  <c r="AR2736" i="1" s="1"/>
  <c r="AP2736" i="1"/>
  <c r="AQ2735" i="1"/>
  <c r="AP2735" i="1"/>
  <c r="AR2735" i="1" s="1"/>
  <c r="AQ2734" i="1"/>
  <c r="AR2734" i="1" s="1"/>
  <c r="AP2734" i="1"/>
  <c r="AQ2733" i="1"/>
  <c r="AP2733" i="1"/>
  <c r="AR2733" i="1" s="1"/>
  <c r="AQ2732" i="1"/>
  <c r="AR2732" i="1" s="1"/>
  <c r="AP2732" i="1"/>
  <c r="AQ2731" i="1"/>
  <c r="AP2731" i="1"/>
  <c r="AR2731" i="1" s="1"/>
  <c r="AQ2730" i="1"/>
  <c r="AR2730" i="1" s="1"/>
  <c r="AP2730" i="1"/>
  <c r="AQ2729" i="1"/>
  <c r="AP2729" i="1"/>
  <c r="AR2729" i="1" s="1"/>
  <c r="AQ2728" i="1"/>
  <c r="AR2728" i="1" s="1"/>
  <c r="AP2728" i="1"/>
  <c r="AQ2727" i="1"/>
  <c r="AP2727" i="1"/>
  <c r="AR2727" i="1" s="1"/>
  <c r="AQ2726" i="1"/>
  <c r="AR2726" i="1" s="1"/>
  <c r="AP2726" i="1"/>
  <c r="AQ2725" i="1"/>
  <c r="AP2725" i="1"/>
  <c r="AR2725" i="1" s="1"/>
  <c r="AQ2724" i="1"/>
  <c r="AR2724" i="1" s="1"/>
  <c r="AP2724" i="1"/>
  <c r="AQ2723" i="1"/>
  <c r="AP2723" i="1"/>
  <c r="AR2723" i="1" s="1"/>
  <c r="AQ2722" i="1"/>
  <c r="AR2722" i="1" s="1"/>
  <c r="AP2722" i="1"/>
  <c r="AQ2721" i="1"/>
  <c r="AP2721" i="1"/>
  <c r="AR2721" i="1" s="1"/>
  <c r="AQ2720" i="1"/>
  <c r="AR2720" i="1" s="1"/>
  <c r="AP2720" i="1"/>
  <c r="AQ2719" i="1"/>
  <c r="AP2719" i="1"/>
  <c r="AR2719" i="1" s="1"/>
  <c r="AQ2718" i="1"/>
  <c r="AR2718" i="1" s="1"/>
  <c r="AP2718" i="1"/>
  <c r="AQ2717" i="1"/>
  <c r="AP2717" i="1"/>
  <c r="AR2717" i="1" s="1"/>
  <c r="AQ2716" i="1"/>
  <c r="AR2716" i="1" s="1"/>
  <c r="AP2716" i="1"/>
  <c r="AQ2715" i="1"/>
  <c r="AP2715" i="1"/>
  <c r="AR2715" i="1" s="1"/>
  <c r="AQ2714" i="1"/>
  <c r="AR2714" i="1" s="1"/>
  <c r="AP2714" i="1"/>
  <c r="AQ2713" i="1"/>
  <c r="AP2713" i="1"/>
  <c r="AR2713" i="1" s="1"/>
  <c r="AQ2712" i="1"/>
  <c r="AR2712" i="1" s="1"/>
  <c r="AP2712" i="1"/>
  <c r="AQ2711" i="1"/>
  <c r="AP2711" i="1"/>
  <c r="AR2711" i="1" s="1"/>
  <c r="AQ2710" i="1"/>
  <c r="AR2710" i="1" s="1"/>
  <c r="AP2710" i="1"/>
  <c r="AQ2709" i="1"/>
  <c r="AP2709" i="1"/>
  <c r="AR2709" i="1" s="1"/>
  <c r="AQ2708" i="1"/>
  <c r="AR2708" i="1" s="1"/>
  <c r="AP2708" i="1"/>
  <c r="AQ2707" i="1"/>
  <c r="AP2707" i="1"/>
  <c r="AR2707" i="1" s="1"/>
  <c r="AQ2706" i="1"/>
  <c r="AR2706" i="1" s="1"/>
  <c r="AP2706" i="1"/>
  <c r="AQ2705" i="1"/>
  <c r="AP2705" i="1"/>
  <c r="AR2705" i="1" s="1"/>
  <c r="AQ2704" i="1"/>
  <c r="AR2704" i="1" s="1"/>
  <c r="AP2704" i="1"/>
  <c r="AQ2703" i="1"/>
  <c r="AP2703" i="1"/>
  <c r="AR2703" i="1" s="1"/>
  <c r="AQ2702" i="1"/>
  <c r="AR2702" i="1" s="1"/>
  <c r="AP2702" i="1"/>
  <c r="AQ2701" i="1"/>
  <c r="AP2701" i="1"/>
  <c r="AR2701" i="1" s="1"/>
  <c r="AQ2700" i="1"/>
  <c r="AR2700" i="1" s="1"/>
  <c r="AP2700" i="1"/>
  <c r="AQ2699" i="1"/>
  <c r="AP2699" i="1"/>
  <c r="AR2699" i="1" s="1"/>
  <c r="AQ2698" i="1"/>
  <c r="AR2698" i="1" s="1"/>
  <c r="AP2698" i="1"/>
  <c r="AQ2697" i="1"/>
  <c r="AP2697" i="1"/>
  <c r="AR2697" i="1" s="1"/>
  <c r="AQ2696" i="1"/>
  <c r="AR2696" i="1" s="1"/>
  <c r="AP2696" i="1"/>
  <c r="AQ2695" i="1"/>
  <c r="AP2695" i="1"/>
  <c r="AR2695" i="1" s="1"/>
  <c r="AQ2694" i="1"/>
  <c r="AR2694" i="1" s="1"/>
  <c r="AP2694" i="1"/>
  <c r="AQ2693" i="1"/>
  <c r="AP2693" i="1"/>
  <c r="AR2693" i="1" s="1"/>
  <c r="AQ2692" i="1"/>
  <c r="AR2692" i="1" s="1"/>
  <c r="AP2692" i="1"/>
  <c r="AQ2691" i="1"/>
  <c r="AP2691" i="1"/>
  <c r="AR2691" i="1" s="1"/>
  <c r="AQ2690" i="1"/>
  <c r="AR2690" i="1" s="1"/>
  <c r="AP2690" i="1"/>
  <c r="AQ2689" i="1"/>
  <c r="AP2689" i="1"/>
  <c r="AR2689" i="1" s="1"/>
  <c r="AQ2688" i="1"/>
  <c r="AR2688" i="1" s="1"/>
  <c r="AP2688" i="1"/>
  <c r="AQ2687" i="1"/>
  <c r="AP2687" i="1"/>
  <c r="AR2687" i="1" s="1"/>
  <c r="AQ2686" i="1"/>
  <c r="AR2686" i="1" s="1"/>
  <c r="AP2686" i="1"/>
  <c r="AQ2685" i="1"/>
  <c r="AP2685" i="1"/>
  <c r="AR2685" i="1" s="1"/>
  <c r="AQ2684" i="1"/>
  <c r="AR2684" i="1" s="1"/>
  <c r="AP2684" i="1"/>
  <c r="AQ2683" i="1"/>
  <c r="AP2683" i="1"/>
  <c r="AR2683" i="1" s="1"/>
  <c r="AQ2682" i="1"/>
  <c r="AR2682" i="1" s="1"/>
  <c r="AP2682" i="1"/>
  <c r="AQ2681" i="1"/>
  <c r="AP2681" i="1"/>
  <c r="AR2681" i="1" s="1"/>
  <c r="AQ2680" i="1"/>
  <c r="AR2680" i="1" s="1"/>
  <c r="AP2680" i="1"/>
  <c r="AQ2679" i="1"/>
  <c r="AP2679" i="1"/>
  <c r="AR2679" i="1" s="1"/>
  <c r="AQ2678" i="1"/>
  <c r="AR2678" i="1" s="1"/>
  <c r="AP2678" i="1"/>
  <c r="AQ2677" i="1"/>
  <c r="AP2677" i="1"/>
  <c r="AR2677" i="1" s="1"/>
  <c r="AQ2676" i="1"/>
  <c r="AR2676" i="1" s="1"/>
  <c r="AP2676" i="1"/>
  <c r="AQ2675" i="1"/>
  <c r="AP2675" i="1"/>
  <c r="AR2675" i="1" s="1"/>
  <c r="AQ2674" i="1"/>
  <c r="AR2674" i="1" s="1"/>
  <c r="AP2674" i="1"/>
  <c r="AQ2673" i="1"/>
  <c r="AP2673" i="1"/>
  <c r="AR2673" i="1" s="1"/>
  <c r="AQ2672" i="1"/>
  <c r="AR2672" i="1" s="1"/>
  <c r="AP2672" i="1"/>
  <c r="AQ2671" i="1"/>
  <c r="AP2671" i="1"/>
  <c r="AR2671" i="1" s="1"/>
  <c r="AQ2670" i="1"/>
  <c r="AR2670" i="1" s="1"/>
  <c r="AP2670" i="1"/>
  <c r="AQ2669" i="1"/>
  <c r="AP2669" i="1"/>
  <c r="AR2669" i="1" s="1"/>
  <c r="AQ2668" i="1"/>
  <c r="AR2668" i="1" s="1"/>
  <c r="AP2668" i="1"/>
  <c r="AQ2667" i="1"/>
  <c r="AP2667" i="1"/>
  <c r="AR2667" i="1" s="1"/>
  <c r="AQ2666" i="1"/>
  <c r="AR2666" i="1" s="1"/>
  <c r="AP2666" i="1"/>
  <c r="AQ2665" i="1"/>
  <c r="AP2665" i="1"/>
  <c r="AR2665" i="1" s="1"/>
  <c r="AQ2664" i="1"/>
  <c r="AR2664" i="1" s="1"/>
  <c r="AP2664" i="1"/>
  <c r="AQ2663" i="1"/>
  <c r="AP2663" i="1"/>
  <c r="AR2663" i="1" s="1"/>
  <c r="AQ2662" i="1"/>
  <c r="AR2662" i="1" s="1"/>
  <c r="AP2662" i="1"/>
  <c r="AQ2661" i="1"/>
  <c r="AP2661" i="1"/>
  <c r="AR2661" i="1" s="1"/>
  <c r="AQ2660" i="1"/>
  <c r="AR2660" i="1" s="1"/>
  <c r="AP2660" i="1"/>
  <c r="AQ2659" i="1"/>
  <c r="AP2659" i="1"/>
  <c r="AR2659" i="1" s="1"/>
  <c r="AQ2658" i="1"/>
  <c r="AR2658" i="1" s="1"/>
  <c r="AP2658" i="1"/>
  <c r="AQ2657" i="1"/>
  <c r="AP2657" i="1"/>
  <c r="AR2657" i="1" s="1"/>
  <c r="AQ2656" i="1"/>
  <c r="AR2656" i="1" s="1"/>
  <c r="AP2656" i="1"/>
  <c r="AQ2655" i="1"/>
  <c r="AP2655" i="1"/>
  <c r="AR2655" i="1" s="1"/>
  <c r="AQ2654" i="1"/>
  <c r="AR2654" i="1" s="1"/>
  <c r="AP2654" i="1"/>
  <c r="AQ2653" i="1"/>
  <c r="AP2653" i="1"/>
  <c r="AR2653" i="1" s="1"/>
  <c r="AQ2652" i="1"/>
  <c r="AR2652" i="1" s="1"/>
  <c r="AP2652" i="1"/>
  <c r="AQ2651" i="1"/>
  <c r="AP2651" i="1"/>
  <c r="AR2651" i="1" s="1"/>
  <c r="AQ2650" i="1"/>
  <c r="AR2650" i="1" s="1"/>
  <c r="AP2650" i="1"/>
  <c r="AQ2649" i="1"/>
  <c r="AP2649" i="1"/>
  <c r="AR2649" i="1" s="1"/>
  <c r="AQ2648" i="1"/>
  <c r="AR2648" i="1" s="1"/>
  <c r="AP2648" i="1"/>
  <c r="AQ2647" i="1"/>
  <c r="AP2647" i="1"/>
  <c r="AR2647" i="1" s="1"/>
  <c r="AQ2646" i="1"/>
  <c r="AR2646" i="1" s="1"/>
  <c r="AP2646" i="1"/>
  <c r="AQ2645" i="1"/>
  <c r="AP2645" i="1"/>
  <c r="AR2645" i="1" s="1"/>
  <c r="AQ2644" i="1"/>
  <c r="AR2644" i="1" s="1"/>
  <c r="AP2644" i="1"/>
  <c r="AQ2643" i="1"/>
  <c r="AP2643" i="1"/>
  <c r="AR2643" i="1" s="1"/>
  <c r="AQ2642" i="1"/>
  <c r="AR2642" i="1" s="1"/>
  <c r="AP2642" i="1"/>
  <c r="AQ2641" i="1"/>
  <c r="AP2641" i="1"/>
  <c r="AR2641" i="1" s="1"/>
  <c r="AQ2640" i="1"/>
  <c r="AR2640" i="1" s="1"/>
  <c r="AP2640" i="1"/>
  <c r="AQ2639" i="1"/>
  <c r="AP2639" i="1"/>
  <c r="AR2639" i="1" s="1"/>
  <c r="AQ2638" i="1"/>
  <c r="AR2638" i="1" s="1"/>
  <c r="AP2638" i="1"/>
  <c r="AQ2637" i="1"/>
  <c r="AP2637" i="1"/>
  <c r="AR2637" i="1" s="1"/>
  <c r="AQ2636" i="1"/>
  <c r="AR2636" i="1" s="1"/>
  <c r="AP2636" i="1"/>
  <c r="AQ2635" i="1"/>
  <c r="AP2635" i="1"/>
  <c r="AR2635" i="1" s="1"/>
  <c r="AQ2634" i="1"/>
  <c r="AR2634" i="1" s="1"/>
  <c r="AP2634" i="1"/>
  <c r="AQ2633" i="1"/>
  <c r="AP2633" i="1"/>
  <c r="AR2633" i="1" s="1"/>
  <c r="AQ2632" i="1"/>
  <c r="AR2632" i="1" s="1"/>
  <c r="AP2632" i="1"/>
  <c r="AQ2631" i="1"/>
  <c r="AP2631" i="1"/>
  <c r="AR2631" i="1" s="1"/>
  <c r="AQ2630" i="1"/>
  <c r="AR2630" i="1" s="1"/>
  <c r="AP2630" i="1"/>
  <c r="AQ2629" i="1"/>
  <c r="AP2629" i="1"/>
  <c r="AR2629" i="1" s="1"/>
  <c r="AQ2628" i="1"/>
  <c r="AR2628" i="1" s="1"/>
  <c r="AP2628" i="1"/>
  <c r="AQ2627" i="1"/>
  <c r="AP2627" i="1"/>
  <c r="AR2627" i="1" s="1"/>
  <c r="AQ2626" i="1"/>
  <c r="AR2626" i="1" s="1"/>
  <c r="AP2626" i="1"/>
  <c r="AQ2625" i="1"/>
  <c r="AP2625" i="1"/>
  <c r="AR2625" i="1" s="1"/>
  <c r="AQ2624" i="1"/>
  <c r="AR2624" i="1" s="1"/>
  <c r="AP2624" i="1"/>
  <c r="AQ2623" i="1"/>
  <c r="AP2623" i="1"/>
  <c r="AR2623" i="1" s="1"/>
  <c r="AQ2622" i="1"/>
  <c r="AR2622" i="1" s="1"/>
  <c r="AP2622" i="1"/>
  <c r="AQ2621" i="1"/>
  <c r="AP2621" i="1"/>
  <c r="AR2621" i="1" s="1"/>
  <c r="AQ2620" i="1"/>
  <c r="AR2620" i="1" s="1"/>
  <c r="AP2620" i="1"/>
  <c r="AQ2619" i="1"/>
  <c r="AP2619" i="1"/>
  <c r="AR2619" i="1" s="1"/>
  <c r="AQ2618" i="1"/>
  <c r="AR2618" i="1" s="1"/>
  <c r="AP2618" i="1"/>
  <c r="AQ2617" i="1"/>
  <c r="AP2617" i="1"/>
  <c r="AR2617" i="1" s="1"/>
  <c r="AQ2616" i="1"/>
  <c r="AR2616" i="1" s="1"/>
  <c r="AP2616" i="1"/>
  <c r="AQ2615" i="1"/>
  <c r="AP2615" i="1"/>
  <c r="AR2615" i="1" s="1"/>
  <c r="AQ2614" i="1"/>
  <c r="AR2614" i="1" s="1"/>
  <c r="AP2614" i="1"/>
  <c r="AQ2613" i="1"/>
  <c r="AP2613" i="1"/>
  <c r="AR2613" i="1" s="1"/>
  <c r="AQ2612" i="1"/>
  <c r="AR2612" i="1" s="1"/>
  <c r="AP2612" i="1"/>
  <c r="AQ2611" i="1"/>
  <c r="AP2611" i="1"/>
  <c r="AR2611" i="1" s="1"/>
  <c r="AQ2610" i="1"/>
  <c r="AR2610" i="1" s="1"/>
  <c r="AP2610" i="1"/>
  <c r="AQ2609" i="1"/>
  <c r="AP2609" i="1"/>
  <c r="AR2609" i="1" s="1"/>
  <c r="AQ2608" i="1"/>
  <c r="AR2608" i="1" s="1"/>
  <c r="AP2608" i="1"/>
  <c r="AQ2607" i="1"/>
  <c r="AP2607" i="1"/>
  <c r="AR2607" i="1" s="1"/>
  <c r="AQ2606" i="1"/>
  <c r="AR2606" i="1" s="1"/>
  <c r="AP2606" i="1"/>
  <c r="AQ2605" i="1"/>
  <c r="AP2605" i="1"/>
  <c r="AR2605" i="1" s="1"/>
  <c r="AQ2604" i="1"/>
  <c r="AR2604" i="1" s="1"/>
  <c r="AP2604" i="1"/>
  <c r="AQ2603" i="1"/>
  <c r="AP2603" i="1"/>
  <c r="AR2603" i="1" s="1"/>
  <c r="AQ2602" i="1"/>
  <c r="AR2602" i="1" s="1"/>
  <c r="AP2602" i="1"/>
  <c r="AQ2601" i="1"/>
  <c r="AP2601" i="1"/>
  <c r="AR2601" i="1" s="1"/>
  <c r="AQ2600" i="1"/>
  <c r="AR2600" i="1" s="1"/>
  <c r="AP2600" i="1"/>
  <c r="AQ2599" i="1"/>
  <c r="AP2599" i="1"/>
  <c r="AR2599" i="1" s="1"/>
  <c r="AQ2598" i="1"/>
  <c r="AR2598" i="1" s="1"/>
  <c r="AP2598" i="1"/>
  <c r="AQ2597" i="1"/>
  <c r="AP2597" i="1"/>
  <c r="AR2597" i="1" s="1"/>
  <c r="AQ2596" i="1"/>
  <c r="AR2596" i="1" s="1"/>
  <c r="AP2596" i="1"/>
  <c r="AQ2595" i="1"/>
  <c r="AP2595" i="1"/>
  <c r="AR2595" i="1" s="1"/>
  <c r="AQ2594" i="1"/>
  <c r="AR2594" i="1" s="1"/>
  <c r="AP2594" i="1"/>
  <c r="AQ2593" i="1"/>
  <c r="AP2593" i="1"/>
  <c r="AR2593" i="1" s="1"/>
  <c r="AQ2592" i="1"/>
  <c r="AR2592" i="1" s="1"/>
  <c r="AP2592" i="1"/>
  <c r="AQ2591" i="1"/>
  <c r="AP2591" i="1"/>
  <c r="AR2591" i="1" s="1"/>
  <c r="AQ2590" i="1"/>
  <c r="AR2590" i="1" s="1"/>
  <c r="AP2590" i="1"/>
  <c r="AQ2589" i="1"/>
  <c r="AP2589" i="1"/>
  <c r="AR2589" i="1" s="1"/>
  <c r="AQ2588" i="1"/>
  <c r="AR2588" i="1" s="1"/>
  <c r="AP2588" i="1"/>
  <c r="AQ2587" i="1"/>
  <c r="AP2587" i="1"/>
  <c r="AR2587" i="1" s="1"/>
  <c r="AQ2586" i="1"/>
  <c r="AR2586" i="1" s="1"/>
  <c r="AP2586" i="1"/>
  <c r="AQ2585" i="1"/>
  <c r="AP2585" i="1"/>
  <c r="AR2585" i="1" s="1"/>
  <c r="AQ2584" i="1"/>
  <c r="AR2584" i="1" s="1"/>
  <c r="AP2584" i="1"/>
  <c r="AQ2583" i="1"/>
  <c r="AP2583" i="1"/>
  <c r="AR2583" i="1" s="1"/>
  <c r="AQ2582" i="1"/>
  <c r="AR2582" i="1" s="1"/>
  <c r="AP2582" i="1"/>
  <c r="AQ2581" i="1"/>
  <c r="AP2581" i="1"/>
  <c r="AR2581" i="1" s="1"/>
  <c r="AQ2580" i="1"/>
  <c r="AR2580" i="1" s="1"/>
  <c r="AP2580" i="1"/>
  <c r="AQ2579" i="1"/>
  <c r="AP2579" i="1"/>
  <c r="AR2579" i="1" s="1"/>
  <c r="AQ2578" i="1"/>
  <c r="AR2578" i="1" s="1"/>
  <c r="AP2578" i="1"/>
  <c r="AQ2577" i="1"/>
  <c r="AP2577" i="1"/>
  <c r="AR2577" i="1" s="1"/>
  <c r="AQ2576" i="1"/>
  <c r="AR2576" i="1" s="1"/>
  <c r="AP2576" i="1"/>
  <c r="AQ2575" i="1"/>
  <c r="AP2575" i="1"/>
  <c r="AR2575" i="1" s="1"/>
  <c r="AQ2574" i="1"/>
  <c r="AR2574" i="1" s="1"/>
  <c r="AP2574" i="1"/>
  <c r="AQ2573" i="1"/>
  <c r="AP2573" i="1"/>
  <c r="AR2573" i="1" s="1"/>
  <c r="AQ2572" i="1"/>
  <c r="AR2572" i="1" s="1"/>
  <c r="AP2572" i="1"/>
  <c r="AQ2571" i="1"/>
  <c r="AP2571" i="1"/>
  <c r="AR2571" i="1" s="1"/>
  <c r="AQ2570" i="1"/>
  <c r="AR2570" i="1" s="1"/>
  <c r="AP2570" i="1"/>
  <c r="AQ2569" i="1"/>
  <c r="AP2569" i="1"/>
  <c r="AR2569" i="1" s="1"/>
  <c r="AQ2568" i="1"/>
  <c r="AR2568" i="1" s="1"/>
  <c r="AP2568" i="1"/>
  <c r="AQ2567" i="1"/>
  <c r="AP2567" i="1"/>
  <c r="AR2567" i="1" s="1"/>
  <c r="AQ2566" i="1"/>
  <c r="AR2566" i="1" s="1"/>
  <c r="AP2566" i="1"/>
  <c r="AQ2565" i="1"/>
  <c r="AP2565" i="1"/>
  <c r="AR2565" i="1" s="1"/>
  <c r="AQ2564" i="1"/>
  <c r="AR2564" i="1" s="1"/>
  <c r="AP2564" i="1"/>
  <c r="AQ2563" i="1"/>
  <c r="AP2563" i="1"/>
  <c r="AR2563" i="1" s="1"/>
  <c r="AQ2562" i="1"/>
  <c r="AR2562" i="1" s="1"/>
  <c r="AP2562" i="1"/>
  <c r="AQ2561" i="1"/>
  <c r="AP2561" i="1"/>
  <c r="AR2561" i="1" s="1"/>
  <c r="AQ2560" i="1"/>
  <c r="AR2560" i="1" s="1"/>
  <c r="AP2560" i="1"/>
  <c r="AQ2559" i="1"/>
  <c r="AP2559" i="1"/>
  <c r="AR2559" i="1" s="1"/>
  <c r="AQ2558" i="1"/>
  <c r="AR2558" i="1" s="1"/>
  <c r="AP2558" i="1"/>
  <c r="AQ2557" i="1"/>
  <c r="AP2557" i="1"/>
  <c r="AR2557" i="1" s="1"/>
  <c r="AQ2556" i="1"/>
  <c r="AR2556" i="1" s="1"/>
  <c r="AP2556" i="1"/>
  <c r="AQ2555" i="1"/>
  <c r="AP2555" i="1"/>
  <c r="AR2555" i="1" s="1"/>
  <c r="AQ2554" i="1"/>
  <c r="AR2554" i="1" s="1"/>
  <c r="AP2554" i="1"/>
  <c r="AQ2553" i="1"/>
  <c r="AP2553" i="1"/>
  <c r="AR2553" i="1" s="1"/>
  <c r="AQ2552" i="1"/>
  <c r="AR2552" i="1" s="1"/>
  <c r="AP2552" i="1"/>
  <c r="AQ2551" i="1"/>
  <c r="AP2551" i="1"/>
  <c r="AR2551" i="1" s="1"/>
  <c r="AQ2550" i="1"/>
  <c r="AR2550" i="1" s="1"/>
  <c r="AP2550" i="1"/>
  <c r="AQ2549" i="1"/>
  <c r="AP2549" i="1"/>
  <c r="AR2549" i="1" s="1"/>
  <c r="AQ2548" i="1"/>
  <c r="AR2548" i="1" s="1"/>
  <c r="AP2548" i="1"/>
  <c r="AQ2547" i="1"/>
  <c r="AP2547" i="1"/>
  <c r="AR2547" i="1" s="1"/>
  <c r="AQ2546" i="1"/>
  <c r="AR2546" i="1" s="1"/>
  <c r="AP2546" i="1"/>
  <c r="AQ2545" i="1"/>
  <c r="AP2545" i="1"/>
  <c r="AR2545" i="1" s="1"/>
  <c r="AQ2544" i="1"/>
  <c r="AR2544" i="1" s="1"/>
  <c r="AP2544" i="1"/>
  <c r="AQ2543" i="1"/>
  <c r="AP2543" i="1"/>
  <c r="AR2543" i="1" s="1"/>
  <c r="AQ2542" i="1"/>
  <c r="AR2542" i="1" s="1"/>
  <c r="AP2542" i="1"/>
  <c r="AQ2541" i="1"/>
  <c r="AP2541" i="1"/>
  <c r="AR2541" i="1" s="1"/>
  <c r="AQ2540" i="1"/>
  <c r="AR2540" i="1" s="1"/>
  <c r="AP2540" i="1"/>
  <c r="AQ2539" i="1"/>
  <c r="AP2539" i="1"/>
  <c r="AR2539" i="1" s="1"/>
  <c r="AQ2538" i="1"/>
  <c r="AR2538" i="1" s="1"/>
  <c r="AP2538" i="1"/>
  <c r="AQ2537" i="1"/>
  <c r="AP2537" i="1"/>
  <c r="AR2537" i="1" s="1"/>
  <c r="AQ2536" i="1"/>
  <c r="AR2536" i="1" s="1"/>
  <c r="AP2536" i="1"/>
  <c r="AQ2535" i="1"/>
  <c r="AP2535" i="1"/>
  <c r="AR2535" i="1" s="1"/>
  <c r="AQ2534" i="1"/>
  <c r="AR2534" i="1" s="1"/>
  <c r="AP2534" i="1"/>
  <c r="AQ2533" i="1"/>
  <c r="AP2533" i="1"/>
  <c r="AR2533" i="1" s="1"/>
  <c r="AQ2532" i="1"/>
  <c r="AR2532" i="1" s="1"/>
  <c r="AP2532" i="1"/>
  <c r="AQ2531" i="1"/>
  <c r="AP2531" i="1"/>
  <c r="AR2531" i="1" s="1"/>
  <c r="AQ2530" i="1"/>
  <c r="AR2530" i="1" s="1"/>
  <c r="AP2530" i="1"/>
  <c r="AQ2529" i="1"/>
  <c r="AP2529" i="1"/>
  <c r="AR2529" i="1" s="1"/>
  <c r="AQ2528" i="1"/>
  <c r="AR2528" i="1" s="1"/>
  <c r="AP2528" i="1"/>
  <c r="AQ2527" i="1"/>
  <c r="AP2527" i="1"/>
  <c r="AR2527" i="1" s="1"/>
  <c r="AQ2526" i="1"/>
  <c r="AR2526" i="1" s="1"/>
  <c r="AP2526" i="1"/>
  <c r="AQ2525" i="1"/>
  <c r="AP2525" i="1"/>
  <c r="AR2525" i="1" s="1"/>
  <c r="AQ2524" i="1"/>
  <c r="AR2524" i="1" s="1"/>
  <c r="AP2524" i="1"/>
  <c r="AQ2523" i="1"/>
  <c r="AP2523" i="1"/>
  <c r="AR2523" i="1" s="1"/>
  <c r="AQ2522" i="1"/>
  <c r="AR2522" i="1" s="1"/>
  <c r="AP2522" i="1"/>
  <c r="AQ2521" i="1"/>
  <c r="AP2521" i="1"/>
  <c r="AR2521" i="1" s="1"/>
  <c r="AQ2520" i="1"/>
  <c r="AR2520" i="1" s="1"/>
  <c r="AP2520" i="1"/>
  <c r="AQ2519" i="1"/>
  <c r="AP2519" i="1"/>
  <c r="AR2519" i="1" s="1"/>
  <c r="AQ2518" i="1"/>
  <c r="AR2518" i="1" s="1"/>
  <c r="AP2518" i="1"/>
  <c r="AQ2517" i="1"/>
  <c r="AP2517" i="1"/>
  <c r="AR2517" i="1" s="1"/>
  <c r="AQ2516" i="1"/>
  <c r="AR2516" i="1" s="1"/>
  <c r="AP2516" i="1"/>
  <c r="AQ2515" i="1"/>
  <c r="AP2515" i="1"/>
  <c r="AR2515" i="1" s="1"/>
  <c r="AQ2514" i="1"/>
  <c r="AR2514" i="1" s="1"/>
  <c r="AP2514" i="1"/>
  <c r="AQ2513" i="1"/>
  <c r="AP2513" i="1"/>
  <c r="AR2513" i="1" s="1"/>
  <c r="AQ2512" i="1"/>
  <c r="AR2512" i="1" s="1"/>
  <c r="AP2512" i="1"/>
  <c r="AQ2511" i="1"/>
  <c r="AP2511" i="1"/>
  <c r="AR2511" i="1" s="1"/>
  <c r="AQ2510" i="1"/>
  <c r="AR2510" i="1" s="1"/>
  <c r="AP2510" i="1"/>
  <c r="AQ2509" i="1"/>
  <c r="AP2509" i="1"/>
  <c r="AR2509" i="1" s="1"/>
  <c r="AQ2508" i="1"/>
  <c r="AR2508" i="1" s="1"/>
  <c r="AP2508" i="1"/>
  <c r="AQ2507" i="1"/>
  <c r="AP2507" i="1"/>
  <c r="AR2507" i="1" s="1"/>
  <c r="AQ2506" i="1"/>
  <c r="AR2506" i="1" s="1"/>
  <c r="AP2506" i="1"/>
  <c r="AQ2505" i="1"/>
  <c r="AP2505" i="1"/>
  <c r="AR2505" i="1" s="1"/>
  <c r="AQ2504" i="1"/>
  <c r="AR2504" i="1" s="1"/>
  <c r="AP2504" i="1"/>
  <c r="AQ2503" i="1"/>
  <c r="AP2503" i="1"/>
  <c r="AR2503" i="1" s="1"/>
  <c r="AQ2502" i="1"/>
  <c r="AR2502" i="1" s="1"/>
  <c r="AP2502" i="1"/>
  <c r="AQ2501" i="1"/>
  <c r="AP2501" i="1"/>
  <c r="AR2501" i="1" s="1"/>
  <c r="AQ2500" i="1"/>
  <c r="AR2500" i="1" s="1"/>
  <c r="AP2500" i="1"/>
  <c r="AQ2499" i="1"/>
  <c r="AP2499" i="1"/>
  <c r="AR2499" i="1" s="1"/>
  <c r="AQ2498" i="1"/>
  <c r="AR2498" i="1" s="1"/>
  <c r="AP2498" i="1"/>
  <c r="AQ2497" i="1"/>
  <c r="AP2497" i="1"/>
  <c r="AR2497" i="1" s="1"/>
  <c r="AQ2496" i="1"/>
  <c r="AR2496" i="1" s="1"/>
  <c r="AP2496" i="1"/>
  <c r="AQ2495" i="1"/>
  <c r="AP2495" i="1"/>
  <c r="AR2495" i="1" s="1"/>
  <c r="AQ2494" i="1"/>
  <c r="AR2494" i="1" s="1"/>
  <c r="AP2494" i="1"/>
  <c r="AQ2493" i="1"/>
  <c r="AP2493" i="1"/>
  <c r="AR2493" i="1" s="1"/>
  <c r="AQ2492" i="1"/>
  <c r="AR2492" i="1" s="1"/>
  <c r="AP2492" i="1"/>
  <c r="AQ2491" i="1"/>
  <c r="AP2491" i="1"/>
  <c r="AR2491" i="1" s="1"/>
  <c r="AQ2490" i="1"/>
  <c r="AR2490" i="1" s="1"/>
  <c r="AP2490" i="1"/>
  <c r="AQ2489" i="1"/>
  <c r="AP2489" i="1"/>
  <c r="AR2489" i="1" s="1"/>
  <c r="AQ2488" i="1"/>
  <c r="AR2488" i="1" s="1"/>
  <c r="AP2488" i="1"/>
  <c r="AQ2487" i="1"/>
  <c r="AP2487" i="1"/>
  <c r="AR2487" i="1" s="1"/>
  <c r="AQ2486" i="1"/>
  <c r="AR2486" i="1" s="1"/>
  <c r="AP2486" i="1"/>
  <c r="AQ2485" i="1"/>
  <c r="AP2485" i="1"/>
  <c r="AR2485" i="1" s="1"/>
  <c r="AQ2484" i="1"/>
  <c r="AR2484" i="1" s="1"/>
  <c r="AP2484" i="1"/>
  <c r="AQ2483" i="1"/>
  <c r="AP2483" i="1"/>
  <c r="AR2483" i="1" s="1"/>
  <c r="AQ2482" i="1"/>
  <c r="AR2482" i="1" s="1"/>
  <c r="AP2482" i="1"/>
  <c r="AQ2481" i="1"/>
  <c r="AP2481" i="1"/>
  <c r="AR2481" i="1" s="1"/>
  <c r="AQ2480" i="1"/>
  <c r="AR2480" i="1" s="1"/>
  <c r="AP2480" i="1"/>
  <c r="AQ2479" i="1"/>
  <c r="AP2479" i="1"/>
  <c r="AR2479" i="1" s="1"/>
  <c r="AQ2478" i="1"/>
  <c r="AR2478" i="1" s="1"/>
  <c r="AP2478" i="1"/>
  <c r="AQ2477" i="1"/>
  <c r="AP2477" i="1"/>
  <c r="AR2477" i="1" s="1"/>
  <c r="AQ2476" i="1"/>
  <c r="AR2476" i="1" s="1"/>
  <c r="AP2476" i="1"/>
  <c r="AQ2475" i="1"/>
  <c r="AP2475" i="1"/>
  <c r="AR2475" i="1" s="1"/>
  <c r="AQ2474" i="1"/>
  <c r="AR2474" i="1" s="1"/>
  <c r="AP2474" i="1"/>
  <c r="AQ2473" i="1"/>
  <c r="AP2473" i="1"/>
  <c r="AR2473" i="1" s="1"/>
  <c r="AQ2472" i="1"/>
  <c r="AR2472" i="1" s="1"/>
  <c r="AP2472" i="1"/>
  <c r="AQ2471" i="1"/>
  <c r="AP2471" i="1"/>
  <c r="AR2471" i="1" s="1"/>
  <c r="AQ2470" i="1"/>
  <c r="AR2470" i="1" s="1"/>
  <c r="AP2470" i="1"/>
  <c r="AQ2469" i="1"/>
  <c r="AP2469" i="1"/>
  <c r="AR2469" i="1" s="1"/>
  <c r="AQ2468" i="1"/>
  <c r="AR2468" i="1" s="1"/>
  <c r="AP2468" i="1"/>
  <c r="AQ2467" i="1"/>
  <c r="AP2467" i="1"/>
  <c r="AR2467" i="1" s="1"/>
  <c r="AQ2466" i="1"/>
  <c r="AR2466" i="1" s="1"/>
  <c r="AP2466" i="1"/>
  <c r="AQ2465" i="1"/>
  <c r="AP2465" i="1"/>
  <c r="AR2465" i="1" s="1"/>
  <c r="AQ2464" i="1"/>
  <c r="AR2464" i="1" s="1"/>
  <c r="AP2464" i="1"/>
  <c r="AQ2463" i="1"/>
  <c r="AP2463" i="1"/>
  <c r="AR2463" i="1" s="1"/>
  <c r="AQ2462" i="1"/>
  <c r="AR2462" i="1" s="1"/>
  <c r="AP2462" i="1"/>
  <c r="AQ2461" i="1"/>
  <c r="AP2461" i="1"/>
  <c r="AR2461" i="1" s="1"/>
  <c r="AQ2460" i="1"/>
  <c r="AR2460" i="1" s="1"/>
  <c r="AP2460" i="1"/>
  <c r="AQ2459" i="1"/>
  <c r="AP2459" i="1"/>
  <c r="AR2459" i="1" s="1"/>
  <c r="AQ2458" i="1"/>
  <c r="AP2458" i="1"/>
  <c r="AQ2457" i="1"/>
  <c r="AR2457" i="1" s="1"/>
  <c r="AP2457" i="1"/>
  <c r="AQ2456" i="1"/>
  <c r="AP2456" i="1"/>
  <c r="AR2456" i="1" s="1"/>
  <c r="AQ2455" i="1"/>
  <c r="AR2455" i="1" s="1"/>
  <c r="AP2455" i="1"/>
  <c r="AQ2454" i="1"/>
  <c r="AP2454" i="1"/>
  <c r="AR2454" i="1" s="1"/>
  <c r="AQ2453" i="1"/>
  <c r="AR2453" i="1" s="1"/>
  <c r="AP2453" i="1"/>
  <c r="AQ2452" i="1"/>
  <c r="AP2452" i="1"/>
  <c r="AR2452" i="1" s="1"/>
  <c r="AQ2451" i="1"/>
  <c r="AR2451" i="1" s="1"/>
  <c r="AP2451" i="1"/>
  <c r="AQ2450" i="1"/>
  <c r="AP2450" i="1"/>
  <c r="AR2450" i="1" s="1"/>
  <c r="AQ2449" i="1"/>
  <c r="AR2449" i="1" s="1"/>
  <c r="AP2449" i="1"/>
  <c r="AQ2448" i="1"/>
  <c r="AP2448" i="1"/>
  <c r="AR2448" i="1" s="1"/>
  <c r="AQ2447" i="1"/>
  <c r="AR2447" i="1" s="1"/>
  <c r="AP2447" i="1"/>
  <c r="AQ2446" i="1"/>
  <c r="AP2446" i="1"/>
  <c r="AR2446" i="1" s="1"/>
  <c r="AQ2445" i="1"/>
  <c r="AR2445" i="1" s="1"/>
  <c r="AP2445" i="1"/>
  <c r="AQ2444" i="1"/>
  <c r="AP2444" i="1"/>
  <c r="AR2444" i="1" s="1"/>
  <c r="AQ2443" i="1"/>
  <c r="AR2443" i="1" s="1"/>
  <c r="AP2443" i="1"/>
  <c r="AQ2442" i="1"/>
  <c r="AP2442" i="1"/>
  <c r="AR2442" i="1" s="1"/>
  <c r="AQ2441" i="1"/>
  <c r="AR2441" i="1" s="1"/>
  <c r="AP2441" i="1"/>
  <c r="AQ2440" i="1"/>
  <c r="AP2440" i="1"/>
  <c r="AR2440" i="1" s="1"/>
  <c r="AQ2439" i="1"/>
  <c r="AR2439" i="1" s="1"/>
  <c r="AP2439" i="1"/>
  <c r="AQ2438" i="1"/>
  <c r="AP2438" i="1"/>
  <c r="AR2438" i="1" s="1"/>
  <c r="AQ2437" i="1"/>
  <c r="AR2437" i="1" s="1"/>
  <c r="AP2437" i="1"/>
  <c r="AQ2436" i="1"/>
  <c r="AP2436" i="1"/>
  <c r="AR2436" i="1" s="1"/>
  <c r="AQ2435" i="1"/>
  <c r="AR2435" i="1" s="1"/>
  <c r="AP2435" i="1"/>
  <c r="AQ2434" i="1"/>
  <c r="AP2434" i="1"/>
  <c r="AR2434" i="1" s="1"/>
  <c r="AQ2433" i="1"/>
  <c r="AR2433" i="1" s="1"/>
  <c r="AP2433" i="1"/>
  <c r="AQ2432" i="1"/>
  <c r="AP2432" i="1"/>
  <c r="AR2432" i="1" s="1"/>
  <c r="AQ2431" i="1"/>
  <c r="AR2431" i="1" s="1"/>
  <c r="AP2431" i="1"/>
  <c r="AQ2430" i="1"/>
  <c r="AP2430" i="1"/>
  <c r="AR2430" i="1" s="1"/>
  <c r="AQ2429" i="1"/>
  <c r="AR2429" i="1" s="1"/>
  <c r="AP2429" i="1"/>
  <c r="AQ2428" i="1"/>
  <c r="AP2428" i="1"/>
  <c r="AR2428" i="1" s="1"/>
  <c r="AQ2427" i="1"/>
  <c r="AR2427" i="1" s="1"/>
  <c r="AP2427" i="1"/>
  <c r="AQ2426" i="1"/>
  <c r="AP2426" i="1"/>
  <c r="AR2426" i="1" s="1"/>
  <c r="AQ2425" i="1"/>
  <c r="AR2425" i="1" s="1"/>
  <c r="AP2425" i="1"/>
  <c r="AQ2424" i="1"/>
  <c r="AP2424" i="1"/>
  <c r="AR2424" i="1" s="1"/>
  <c r="AQ2423" i="1"/>
  <c r="AR2423" i="1" s="1"/>
  <c r="AP2423" i="1"/>
  <c r="AQ2422" i="1"/>
  <c r="AP2422" i="1"/>
  <c r="AR2422" i="1" s="1"/>
  <c r="AQ2421" i="1"/>
  <c r="AR2421" i="1" s="1"/>
  <c r="AP2421" i="1"/>
  <c r="AQ2420" i="1"/>
  <c r="AP2420" i="1"/>
  <c r="AR2420" i="1" s="1"/>
  <c r="AQ2419" i="1"/>
  <c r="AR2419" i="1" s="1"/>
  <c r="AP2419" i="1"/>
  <c r="AQ2418" i="1"/>
  <c r="AP2418" i="1"/>
  <c r="AR2418" i="1" s="1"/>
  <c r="AQ2417" i="1"/>
  <c r="AR2417" i="1" s="1"/>
  <c r="AP2417" i="1"/>
  <c r="AQ2416" i="1"/>
  <c r="AP2416" i="1"/>
  <c r="AR2416" i="1" s="1"/>
  <c r="AQ2415" i="1"/>
  <c r="AR2415" i="1" s="1"/>
  <c r="AP2415" i="1"/>
  <c r="AQ2414" i="1"/>
  <c r="AP2414" i="1"/>
  <c r="AR2414" i="1" s="1"/>
  <c r="AQ2413" i="1"/>
  <c r="AR2413" i="1" s="1"/>
  <c r="AP2413" i="1"/>
  <c r="AQ2412" i="1"/>
  <c r="AP2412" i="1"/>
  <c r="AR2412" i="1" s="1"/>
  <c r="AQ2411" i="1"/>
  <c r="AR2411" i="1" s="1"/>
  <c r="AP2411" i="1"/>
  <c r="AQ2410" i="1"/>
  <c r="AP2410" i="1"/>
  <c r="AR2410" i="1" s="1"/>
  <c r="AQ2409" i="1"/>
  <c r="AR2409" i="1" s="1"/>
  <c r="AP2409" i="1"/>
  <c r="AQ2408" i="1"/>
  <c r="AP2408" i="1"/>
  <c r="AR2408" i="1" s="1"/>
  <c r="AQ2407" i="1"/>
  <c r="AR2407" i="1" s="1"/>
  <c r="AP2407" i="1"/>
  <c r="AQ2406" i="1"/>
  <c r="AP2406" i="1"/>
  <c r="AR2406" i="1" s="1"/>
  <c r="AQ2405" i="1"/>
  <c r="AR2405" i="1" s="1"/>
  <c r="AP2405" i="1"/>
  <c r="AQ2404" i="1"/>
  <c r="AP2404" i="1"/>
  <c r="AR2404" i="1" s="1"/>
  <c r="AQ2403" i="1"/>
  <c r="AR2403" i="1" s="1"/>
  <c r="AP2403" i="1"/>
  <c r="AQ2402" i="1"/>
  <c r="AP2402" i="1"/>
  <c r="AR2402" i="1" s="1"/>
  <c r="AQ2401" i="1"/>
  <c r="AR2401" i="1" s="1"/>
  <c r="AP2401" i="1"/>
  <c r="AQ2400" i="1"/>
  <c r="AP2400" i="1"/>
  <c r="AR2400" i="1" s="1"/>
  <c r="AQ2399" i="1"/>
  <c r="AR2399" i="1" s="1"/>
  <c r="AP2399" i="1"/>
  <c r="AQ2398" i="1"/>
  <c r="AP2398" i="1"/>
  <c r="AR2398" i="1" s="1"/>
  <c r="AQ2397" i="1"/>
  <c r="AR2397" i="1" s="1"/>
  <c r="AP2397" i="1"/>
  <c r="AQ2396" i="1"/>
  <c r="AP2396" i="1"/>
  <c r="AR2396" i="1" s="1"/>
  <c r="AQ2395" i="1"/>
  <c r="AR2395" i="1" s="1"/>
  <c r="AP2395" i="1"/>
  <c r="AQ2394" i="1"/>
  <c r="AP2394" i="1"/>
  <c r="AR2394" i="1" s="1"/>
  <c r="AQ2393" i="1"/>
  <c r="AR2393" i="1" s="1"/>
  <c r="AP2393" i="1"/>
  <c r="AQ2392" i="1"/>
  <c r="AP2392" i="1"/>
  <c r="AR2392" i="1" s="1"/>
  <c r="AQ2391" i="1"/>
  <c r="AR2391" i="1" s="1"/>
  <c r="AP2391" i="1"/>
  <c r="AQ2390" i="1"/>
  <c r="AP2390" i="1"/>
  <c r="AR2390" i="1" s="1"/>
  <c r="AQ2389" i="1"/>
  <c r="AR2389" i="1" s="1"/>
  <c r="AP2389" i="1"/>
  <c r="AQ2388" i="1"/>
  <c r="AP2388" i="1"/>
  <c r="AR2388" i="1" s="1"/>
  <c r="AQ2387" i="1"/>
  <c r="AR2387" i="1" s="1"/>
  <c r="AP2387" i="1"/>
  <c r="AQ2386" i="1"/>
  <c r="AP2386" i="1"/>
  <c r="AR2386" i="1" s="1"/>
  <c r="AQ2385" i="1"/>
  <c r="AR2385" i="1" s="1"/>
  <c r="AP2385" i="1"/>
  <c r="AQ2384" i="1"/>
  <c r="AP2384" i="1"/>
  <c r="AR2384" i="1" s="1"/>
  <c r="AQ2383" i="1"/>
  <c r="AR2383" i="1" s="1"/>
  <c r="AP2383" i="1"/>
  <c r="AQ2382" i="1"/>
  <c r="AP2382" i="1"/>
  <c r="AR2382" i="1" s="1"/>
  <c r="AQ2381" i="1"/>
  <c r="AR2381" i="1" s="1"/>
  <c r="AP2381" i="1"/>
  <c r="AQ2380" i="1"/>
  <c r="AP2380" i="1"/>
  <c r="AR2380" i="1" s="1"/>
  <c r="AQ2379" i="1"/>
  <c r="AR2379" i="1" s="1"/>
  <c r="AP2379" i="1"/>
  <c r="AQ2378" i="1"/>
  <c r="AP2378" i="1"/>
  <c r="AR2378" i="1" s="1"/>
  <c r="AQ2377" i="1"/>
  <c r="AR2377" i="1" s="1"/>
  <c r="AP2377" i="1"/>
  <c r="AQ2376" i="1"/>
  <c r="AP2376" i="1"/>
  <c r="AR2376" i="1" s="1"/>
  <c r="AQ2375" i="1"/>
  <c r="AR2375" i="1" s="1"/>
  <c r="AP2375" i="1"/>
  <c r="AQ2374" i="1"/>
  <c r="AP2374" i="1"/>
  <c r="AR2374" i="1" s="1"/>
  <c r="AQ2373" i="1"/>
  <c r="AR2373" i="1" s="1"/>
  <c r="AP2373" i="1"/>
  <c r="AQ2372" i="1"/>
  <c r="AP2372" i="1"/>
  <c r="AR2372" i="1" s="1"/>
  <c r="AQ2371" i="1"/>
  <c r="AR2371" i="1" s="1"/>
  <c r="AP2371" i="1"/>
  <c r="AQ2370" i="1"/>
  <c r="AP2370" i="1"/>
  <c r="AR2370" i="1" s="1"/>
  <c r="AQ2369" i="1"/>
  <c r="AR2369" i="1" s="1"/>
  <c r="AP2369" i="1"/>
  <c r="AQ2368" i="1"/>
  <c r="AP2368" i="1"/>
  <c r="AR2368" i="1" s="1"/>
  <c r="AQ2367" i="1"/>
  <c r="AR2367" i="1" s="1"/>
  <c r="AP2367" i="1"/>
  <c r="AQ2366" i="1"/>
  <c r="AP2366" i="1"/>
  <c r="AR2366" i="1" s="1"/>
  <c r="AQ2365" i="1"/>
  <c r="AR2365" i="1" s="1"/>
  <c r="AP2365" i="1"/>
  <c r="AQ2364" i="1"/>
  <c r="AP2364" i="1"/>
  <c r="AR2364" i="1" s="1"/>
  <c r="AQ2363" i="1"/>
  <c r="AR2363" i="1" s="1"/>
  <c r="AP2363" i="1"/>
  <c r="AQ2362" i="1"/>
  <c r="AP2362" i="1"/>
  <c r="AR2362" i="1" s="1"/>
  <c r="AQ2361" i="1"/>
  <c r="AR2361" i="1" s="1"/>
  <c r="AP2361" i="1"/>
  <c r="AQ2360" i="1"/>
  <c r="AP2360" i="1"/>
  <c r="AR2360" i="1" s="1"/>
  <c r="AQ2359" i="1"/>
  <c r="AR2359" i="1" s="1"/>
  <c r="AP2359" i="1"/>
  <c r="AQ2358" i="1"/>
  <c r="AP2358" i="1"/>
  <c r="AR2358" i="1" s="1"/>
  <c r="AQ2357" i="1"/>
  <c r="AR2357" i="1" s="1"/>
  <c r="AP2357" i="1"/>
  <c r="AQ2356" i="1"/>
  <c r="AP2356" i="1"/>
  <c r="AR2356" i="1" s="1"/>
  <c r="AQ2355" i="1"/>
  <c r="AR2355" i="1" s="1"/>
  <c r="AP2355" i="1"/>
  <c r="AQ2354" i="1"/>
  <c r="AP2354" i="1"/>
  <c r="AR2354" i="1" s="1"/>
  <c r="AQ2353" i="1"/>
  <c r="AR2353" i="1" s="1"/>
  <c r="AP2353" i="1"/>
  <c r="AQ2352" i="1"/>
  <c r="AP2352" i="1"/>
  <c r="AR2352" i="1" s="1"/>
  <c r="AQ2351" i="1"/>
  <c r="AR2351" i="1" s="1"/>
  <c r="AP2351" i="1"/>
  <c r="AQ2350" i="1"/>
  <c r="AP2350" i="1"/>
  <c r="AR2350" i="1" s="1"/>
  <c r="AQ2349" i="1"/>
  <c r="AR2349" i="1" s="1"/>
  <c r="AP2349" i="1"/>
  <c r="AQ2348" i="1"/>
  <c r="AP2348" i="1"/>
  <c r="AR2348" i="1" s="1"/>
  <c r="AQ2347" i="1"/>
  <c r="AR2347" i="1" s="1"/>
  <c r="AP2347" i="1"/>
  <c r="AQ2346" i="1"/>
  <c r="AP2346" i="1"/>
  <c r="AR2346" i="1" s="1"/>
  <c r="AQ2345" i="1"/>
  <c r="AR2345" i="1" s="1"/>
  <c r="AP2345" i="1"/>
  <c r="AQ2344" i="1"/>
  <c r="AP2344" i="1"/>
  <c r="AR2344" i="1" s="1"/>
  <c r="AQ2343" i="1"/>
  <c r="AR2343" i="1" s="1"/>
  <c r="AP2343" i="1"/>
  <c r="AQ2342" i="1"/>
  <c r="AP2342" i="1"/>
  <c r="AR2342" i="1" s="1"/>
  <c r="AQ2341" i="1"/>
  <c r="AR2341" i="1" s="1"/>
  <c r="AP2341" i="1"/>
  <c r="AQ2340" i="1"/>
  <c r="AP2340" i="1"/>
  <c r="AR2340" i="1" s="1"/>
  <c r="AQ2339" i="1"/>
  <c r="AR2339" i="1" s="1"/>
  <c r="AP2339" i="1"/>
  <c r="AQ2338" i="1"/>
  <c r="AP2338" i="1"/>
  <c r="AR2338" i="1" s="1"/>
  <c r="AQ2337" i="1"/>
  <c r="AR2337" i="1" s="1"/>
  <c r="AP2337" i="1"/>
  <c r="AQ2336" i="1"/>
  <c r="AP2336" i="1"/>
  <c r="AR2336" i="1" s="1"/>
  <c r="AQ2335" i="1"/>
  <c r="AR2335" i="1" s="1"/>
  <c r="AP2335" i="1"/>
  <c r="AQ2334" i="1"/>
  <c r="AP2334" i="1"/>
  <c r="AR2334" i="1" s="1"/>
  <c r="AQ2333" i="1"/>
  <c r="AR2333" i="1" s="1"/>
  <c r="AP2333" i="1"/>
  <c r="AQ2332" i="1"/>
  <c r="AP2332" i="1"/>
  <c r="AR2332" i="1" s="1"/>
  <c r="AQ2331" i="1"/>
  <c r="AR2331" i="1" s="1"/>
  <c r="AP2331" i="1"/>
  <c r="AQ2330" i="1"/>
  <c r="AP2330" i="1"/>
  <c r="AR2330" i="1" s="1"/>
  <c r="AQ2329" i="1"/>
  <c r="AR2329" i="1" s="1"/>
  <c r="AP2329" i="1"/>
  <c r="AQ2328" i="1"/>
  <c r="AP2328" i="1"/>
  <c r="AR2328" i="1" s="1"/>
  <c r="AQ2327" i="1"/>
  <c r="AR2327" i="1" s="1"/>
  <c r="AP2327" i="1"/>
  <c r="AQ2326" i="1"/>
  <c r="AP2326" i="1"/>
  <c r="AR2326" i="1" s="1"/>
  <c r="AQ2325" i="1"/>
  <c r="AR2325" i="1" s="1"/>
  <c r="AP2325" i="1"/>
  <c r="AQ2324" i="1"/>
  <c r="AP2324" i="1"/>
  <c r="AR2324" i="1" s="1"/>
  <c r="AQ2323" i="1"/>
  <c r="AR2323" i="1" s="1"/>
  <c r="AP2323" i="1"/>
  <c r="AQ2322" i="1"/>
  <c r="AP2322" i="1"/>
  <c r="AR2322" i="1" s="1"/>
  <c r="AQ2321" i="1"/>
  <c r="AR2321" i="1" s="1"/>
  <c r="AP2321" i="1"/>
  <c r="AQ2320" i="1"/>
  <c r="AP2320" i="1"/>
  <c r="AR2320" i="1" s="1"/>
  <c r="AQ2319" i="1"/>
  <c r="AR2319" i="1" s="1"/>
  <c r="AP2319" i="1"/>
  <c r="AQ2318" i="1"/>
  <c r="AP2318" i="1"/>
  <c r="AR2318" i="1" s="1"/>
  <c r="AQ2317" i="1"/>
  <c r="AR2317" i="1" s="1"/>
  <c r="AP2317" i="1"/>
  <c r="AQ2316" i="1"/>
  <c r="AP2316" i="1"/>
  <c r="AR2316" i="1" s="1"/>
  <c r="AQ2315" i="1"/>
  <c r="AR2315" i="1" s="1"/>
  <c r="AP2315" i="1"/>
  <c r="AQ2314" i="1"/>
  <c r="AP2314" i="1"/>
  <c r="AR2314" i="1" s="1"/>
  <c r="AQ2313" i="1"/>
  <c r="AR2313" i="1" s="1"/>
  <c r="AP2313" i="1"/>
  <c r="AQ2312" i="1"/>
  <c r="AP2312" i="1"/>
  <c r="AR2312" i="1" s="1"/>
  <c r="AQ2311" i="1"/>
  <c r="AR2311" i="1" s="1"/>
  <c r="AP2311" i="1"/>
  <c r="AQ2310" i="1"/>
  <c r="AP2310" i="1"/>
  <c r="AR2310" i="1" s="1"/>
  <c r="AQ2309" i="1"/>
  <c r="AR2309" i="1" s="1"/>
  <c r="AP2309" i="1"/>
  <c r="AQ2308" i="1"/>
  <c r="AP2308" i="1"/>
  <c r="AR2308" i="1" s="1"/>
  <c r="AQ2307" i="1"/>
  <c r="AR2307" i="1" s="1"/>
  <c r="AP2307" i="1"/>
  <c r="AQ2306" i="1"/>
  <c r="AP2306" i="1"/>
  <c r="AR2306" i="1" s="1"/>
  <c r="AQ2305" i="1"/>
  <c r="AR2305" i="1" s="1"/>
  <c r="AP2305" i="1"/>
  <c r="AQ2304" i="1"/>
  <c r="AP2304" i="1"/>
  <c r="AR2304" i="1" s="1"/>
  <c r="AQ2303" i="1"/>
  <c r="AR2303" i="1" s="1"/>
  <c r="AP2303" i="1"/>
  <c r="AQ2302" i="1"/>
  <c r="AP2302" i="1"/>
  <c r="AR2302" i="1" s="1"/>
  <c r="AQ2301" i="1"/>
  <c r="AR2301" i="1" s="1"/>
  <c r="AP2301" i="1"/>
  <c r="AQ2300" i="1"/>
  <c r="AP2300" i="1"/>
  <c r="AR2300" i="1" s="1"/>
  <c r="AQ2299" i="1"/>
  <c r="AR2299" i="1" s="1"/>
  <c r="AP2299" i="1"/>
  <c r="AQ2298" i="1"/>
  <c r="AP2298" i="1"/>
  <c r="AR2298" i="1" s="1"/>
  <c r="AQ2297" i="1"/>
  <c r="AR2297" i="1" s="1"/>
  <c r="AP2297" i="1"/>
  <c r="AQ2296" i="1"/>
  <c r="AP2296" i="1"/>
  <c r="AR2296" i="1" s="1"/>
  <c r="AQ2295" i="1"/>
  <c r="AR2295" i="1" s="1"/>
  <c r="AP2295" i="1"/>
  <c r="AQ2294" i="1"/>
  <c r="AP2294" i="1"/>
  <c r="AR2294" i="1" s="1"/>
  <c r="AQ2293" i="1"/>
  <c r="AR2293" i="1" s="1"/>
  <c r="AP2293" i="1"/>
  <c r="AQ2292" i="1"/>
  <c r="AP2292" i="1"/>
  <c r="AR2292" i="1" s="1"/>
  <c r="AQ2291" i="1"/>
  <c r="AR2291" i="1" s="1"/>
  <c r="AP2291" i="1"/>
  <c r="AQ2290" i="1"/>
  <c r="AP2290" i="1"/>
  <c r="AR2290" i="1" s="1"/>
  <c r="AQ2289" i="1"/>
  <c r="AR2289" i="1" s="1"/>
  <c r="AP2289" i="1"/>
  <c r="AQ2288" i="1"/>
  <c r="AP2288" i="1"/>
  <c r="AR2288" i="1" s="1"/>
  <c r="AQ2287" i="1"/>
  <c r="AR2287" i="1" s="1"/>
  <c r="AP2287" i="1"/>
  <c r="AQ2286" i="1"/>
  <c r="AP2286" i="1"/>
  <c r="AR2286" i="1" s="1"/>
  <c r="AQ2285" i="1"/>
  <c r="AR2285" i="1" s="1"/>
  <c r="AP2285" i="1"/>
  <c r="AQ2284" i="1"/>
  <c r="AP2284" i="1"/>
  <c r="AR2284" i="1" s="1"/>
  <c r="AQ2283" i="1"/>
  <c r="AR2283" i="1" s="1"/>
  <c r="AP2283" i="1"/>
  <c r="AQ2282" i="1"/>
  <c r="AP2282" i="1"/>
  <c r="AR2282" i="1" s="1"/>
  <c r="AQ2281" i="1"/>
  <c r="AR2281" i="1" s="1"/>
  <c r="AP2281" i="1"/>
  <c r="AQ2280" i="1"/>
  <c r="AP2280" i="1"/>
  <c r="AR2280" i="1" s="1"/>
  <c r="AQ2279" i="1"/>
  <c r="AR2279" i="1" s="1"/>
  <c r="AP2279" i="1"/>
  <c r="AQ2278" i="1"/>
  <c r="AP2278" i="1"/>
  <c r="AR2278" i="1" s="1"/>
  <c r="AQ2277" i="1"/>
  <c r="AR2277" i="1" s="1"/>
  <c r="AP2277" i="1"/>
  <c r="AQ2276" i="1"/>
  <c r="AP2276" i="1"/>
  <c r="AR2276" i="1" s="1"/>
  <c r="AQ2275" i="1"/>
  <c r="AR2275" i="1" s="1"/>
  <c r="AP2275" i="1"/>
  <c r="AQ2274" i="1"/>
  <c r="AP2274" i="1"/>
  <c r="AR2274" i="1" s="1"/>
  <c r="AQ2273" i="1"/>
  <c r="AR2273" i="1" s="1"/>
  <c r="AP2273" i="1"/>
  <c r="AQ2272" i="1"/>
  <c r="AP2272" i="1"/>
  <c r="AR2272" i="1" s="1"/>
  <c r="AQ2271" i="1"/>
  <c r="AR2271" i="1" s="1"/>
  <c r="AP2271" i="1"/>
  <c r="AQ2270" i="1"/>
  <c r="AP2270" i="1"/>
  <c r="AR2270" i="1" s="1"/>
  <c r="AQ2269" i="1"/>
  <c r="AR2269" i="1" s="1"/>
  <c r="AP2269" i="1"/>
  <c r="AQ2268" i="1"/>
  <c r="AP2268" i="1"/>
  <c r="AR2268" i="1" s="1"/>
  <c r="AQ2267" i="1"/>
  <c r="AR2267" i="1" s="1"/>
  <c r="AP2267" i="1"/>
  <c r="AQ2266" i="1"/>
  <c r="AP2266" i="1"/>
  <c r="AR2266" i="1" s="1"/>
  <c r="AQ2265" i="1"/>
  <c r="AR2265" i="1" s="1"/>
  <c r="AP2265" i="1"/>
  <c r="AQ2264" i="1"/>
  <c r="AP2264" i="1"/>
  <c r="AR2264" i="1" s="1"/>
  <c r="AQ2263" i="1"/>
  <c r="AR2263" i="1" s="1"/>
  <c r="AP2263" i="1"/>
  <c r="AQ2262" i="1"/>
  <c r="AP2262" i="1"/>
  <c r="AR2262" i="1" s="1"/>
  <c r="AQ2261" i="1"/>
  <c r="AR2261" i="1" s="1"/>
  <c r="AP2261" i="1"/>
  <c r="AQ2260" i="1"/>
  <c r="AP2260" i="1"/>
  <c r="AR2260" i="1" s="1"/>
  <c r="AQ2259" i="1"/>
  <c r="AR2259" i="1" s="1"/>
  <c r="AP2259" i="1"/>
  <c r="AQ2258" i="1"/>
  <c r="AP2258" i="1"/>
  <c r="AR2258" i="1" s="1"/>
  <c r="AQ2257" i="1"/>
  <c r="AR2257" i="1" s="1"/>
  <c r="AP2257" i="1"/>
  <c r="AQ2256" i="1"/>
  <c r="AP2256" i="1"/>
  <c r="AR2256" i="1" s="1"/>
  <c r="AQ2255" i="1"/>
  <c r="AR2255" i="1" s="1"/>
  <c r="AP2255" i="1"/>
  <c r="AQ2254" i="1"/>
  <c r="AP2254" i="1"/>
  <c r="AR2254" i="1" s="1"/>
  <c r="AQ2253" i="1"/>
  <c r="AR2253" i="1" s="1"/>
  <c r="AP2253" i="1"/>
  <c r="AQ2252" i="1"/>
  <c r="AP2252" i="1"/>
  <c r="AR2252" i="1" s="1"/>
  <c r="AQ2251" i="1"/>
  <c r="AR2251" i="1" s="1"/>
  <c r="AP2251" i="1"/>
  <c r="AQ2250" i="1"/>
  <c r="AP2250" i="1"/>
  <c r="AR2250" i="1" s="1"/>
  <c r="AQ2249" i="1"/>
  <c r="AR2249" i="1" s="1"/>
  <c r="AP2249" i="1"/>
  <c r="AQ2248" i="1"/>
  <c r="AP2248" i="1"/>
  <c r="AR2248" i="1" s="1"/>
  <c r="AQ2247" i="1"/>
  <c r="AR2247" i="1" s="1"/>
  <c r="AP2247" i="1"/>
  <c r="AQ2246" i="1"/>
  <c r="AP2246" i="1"/>
  <c r="AR2246" i="1" s="1"/>
  <c r="AQ2245" i="1"/>
  <c r="AR2245" i="1" s="1"/>
  <c r="AP2245" i="1"/>
  <c r="AQ2244" i="1"/>
  <c r="AP2244" i="1"/>
  <c r="AR2244" i="1" s="1"/>
  <c r="AQ2243" i="1"/>
  <c r="AR2243" i="1" s="1"/>
  <c r="AP2243" i="1"/>
  <c r="AQ2242" i="1"/>
  <c r="AP2242" i="1"/>
  <c r="AR2242" i="1" s="1"/>
  <c r="AQ2241" i="1"/>
  <c r="AR2241" i="1" s="1"/>
  <c r="AP2241" i="1"/>
  <c r="AQ2240" i="1"/>
  <c r="AP2240" i="1"/>
  <c r="AR2240" i="1" s="1"/>
  <c r="AQ2239" i="1"/>
  <c r="AR2239" i="1" s="1"/>
  <c r="AP2239" i="1"/>
  <c r="AQ2238" i="1"/>
  <c r="AP2238" i="1"/>
  <c r="AR2238" i="1" s="1"/>
  <c r="AQ2237" i="1"/>
  <c r="AR2237" i="1" s="1"/>
  <c r="AP2237" i="1"/>
  <c r="AQ2236" i="1"/>
  <c r="AP2236" i="1"/>
  <c r="AR2236" i="1" s="1"/>
  <c r="AQ2235" i="1"/>
  <c r="AR2235" i="1" s="1"/>
  <c r="AP2235" i="1"/>
  <c r="AQ2234" i="1"/>
  <c r="AP2234" i="1"/>
  <c r="AR2234" i="1" s="1"/>
  <c r="AQ2233" i="1"/>
  <c r="AR2233" i="1" s="1"/>
  <c r="AP2233" i="1"/>
  <c r="AQ2232" i="1"/>
  <c r="AP2232" i="1"/>
  <c r="AR2232" i="1" s="1"/>
  <c r="AQ2231" i="1"/>
  <c r="AR2231" i="1" s="1"/>
  <c r="AP2231" i="1"/>
  <c r="AQ2230" i="1"/>
  <c r="AP2230" i="1"/>
  <c r="AR2230" i="1" s="1"/>
  <c r="AQ2229" i="1"/>
  <c r="AR2229" i="1" s="1"/>
  <c r="AP2229" i="1"/>
  <c r="AQ2228" i="1"/>
  <c r="AP2228" i="1"/>
  <c r="AR2228" i="1" s="1"/>
  <c r="AQ2227" i="1"/>
  <c r="AR2227" i="1" s="1"/>
  <c r="AP2227" i="1"/>
  <c r="AQ2226" i="1"/>
  <c r="AP2226" i="1"/>
  <c r="AR2226" i="1" s="1"/>
  <c r="AQ2225" i="1"/>
  <c r="AR2225" i="1" s="1"/>
  <c r="AP2225" i="1"/>
  <c r="AQ2224" i="1"/>
  <c r="AP2224" i="1"/>
  <c r="AR2224" i="1" s="1"/>
  <c r="AQ2223" i="1"/>
  <c r="AR2223" i="1" s="1"/>
  <c r="AP2223" i="1"/>
  <c r="AQ2222" i="1"/>
  <c r="AP2222" i="1"/>
  <c r="AR2222" i="1" s="1"/>
  <c r="AQ2221" i="1"/>
  <c r="AR2221" i="1" s="1"/>
  <c r="AP2221" i="1"/>
  <c r="AQ2220" i="1"/>
  <c r="AP2220" i="1"/>
  <c r="AR2220" i="1" s="1"/>
  <c r="AQ2219" i="1"/>
  <c r="AR2219" i="1" s="1"/>
  <c r="AP2219" i="1"/>
  <c r="AQ2218" i="1"/>
  <c r="AP2218" i="1"/>
  <c r="AR2218" i="1" s="1"/>
  <c r="AQ2217" i="1"/>
  <c r="AR2217" i="1" s="1"/>
  <c r="AP2217" i="1"/>
  <c r="AQ2216" i="1"/>
  <c r="AP2216" i="1"/>
  <c r="AR2216" i="1" s="1"/>
  <c r="AQ2215" i="1"/>
  <c r="AR2215" i="1" s="1"/>
  <c r="AP2215" i="1"/>
  <c r="AQ2214" i="1"/>
  <c r="AP2214" i="1"/>
  <c r="AR2214" i="1" s="1"/>
  <c r="AQ2213" i="1"/>
  <c r="AR2213" i="1" s="1"/>
  <c r="AP2213" i="1"/>
  <c r="AQ2212" i="1"/>
  <c r="AP2212" i="1"/>
  <c r="AR2212" i="1" s="1"/>
  <c r="AQ2211" i="1"/>
  <c r="AR2211" i="1" s="1"/>
  <c r="AP2211" i="1"/>
  <c r="AQ2210" i="1"/>
  <c r="AP2210" i="1"/>
  <c r="AR2210" i="1" s="1"/>
  <c r="AQ2209" i="1"/>
  <c r="AR2209" i="1" s="1"/>
  <c r="AP2209" i="1"/>
  <c r="AQ2208" i="1"/>
  <c r="AP2208" i="1"/>
  <c r="AR2208" i="1" s="1"/>
  <c r="AQ2207" i="1"/>
  <c r="AR2207" i="1" s="1"/>
  <c r="AP2207" i="1"/>
  <c r="AQ2206" i="1"/>
  <c r="AP2206" i="1"/>
  <c r="AR2206" i="1" s="1"/>
  <c r="AQ2205" i="1"/>
  <c r="AR2205" i="1" s="1"/>
  <c r="AP2205" i="1"/>
  <c r="AQ2204" i="1"/>
  <c r="AP2204" i="1"/>
  <c r="AR2204" i="1" s="1"/>
  <c r="AQ2203" i="1"/>
  <c r="AR2203" i="1" s="1"/>
  <c r="AP2203" i="1"/>
  <c r="AQ2202" i="1"/>
  <c r="AP2202" i="1"/>
  <c r="AR2202" i="1" s="1"/>
  <c r="AQ2201" i="1"/>
  <c r="AR2201" i="1" s="1"/>
  <c r="AP2201" i="1"/>
  <c r="AQ2200" i="1"/>
  <c r="AP2200" i="1"/>
  <c r="AR2200" i="1" s="1"/>
  <c r="AQ2199" i="1"/>
  <c r="AR2199" i="1" s="1"/>
  <c r="AP2199" i="1"/>
  <c r="AQ2198" i="1"/>
  <c r="AP2198" i="1"/>
  <c r="AR2198" i="1" s="1"/>
  <c r="AQ2197" i="1"/>
  <c r="AR2197" i="1" s="1"/>
  <c r="AP2197" i="1"/>
  <c r="AQ2196" i="1"/>
  <c r="AP2196" i="1"/>
  <c r="AR2196" i="1" s="1"/>
  <c r="AQ2195" i="1"/>
  <c r="AR2195" i="1" s="1"/>
  <c r="AP2195" i="1"/>
  <c r="AQ2194" i="1"/>
  <c r="AP2194" i="1"/>
  <c r="AR2194" i="1" s="1"/>
  <c r="AQ2193" i="1"/>
  <c r="AR2193" i="1" s="1"/>
  <c r="AP2193" i="1"/>
  <c r="AQ2192" i="1"/>
  <c r="AP2192" i="1"/>
  <c r="AR2192" i="1" s="1"/>
  <c r="AQ2191" i="1"/>
  <c r="AR2191" i="1" s="1"/>
  <c r="AP2191" i="1"/>
  <c r="AQ2190" i="1"/>
  <c r="AP2190" i="1"/>
  <c r="AR2190" i="1" s="1"/>
  <c r="AQ2189" i="1"/>
  <c r="AR2189" i="1" s="1"/>
  <c r="AP2189" i="1"/>
  <c r="AQ2188" i="1"/>
  <c r="AP2188" i="1"/>
  <c r="AR2188" i="1" s="1"/>
  <c r="AQ2187" i="1"/>
  <c r="AR2187" i="1" s="1"/>
  <c r="AP2187" i="1"/>
  <c r="AQ2186" i="1"/>
  <c r="AP2186" i="1"/>
  <c r="AR2186" i="1" s="1"/>
  <c r="AQ2185" i="1"/>
  <c r="AR2185" i="1" s="1"/>
  <c r="AP2185" i="1"/>
  <c r="AQ2184" i="1"/>
  <c r="AP2184" i="1"/>
  <c r="AR2184" i="1" s="1"/>
  <c r="AQ2183" i="1"/>
  <c r="AR2183" i="1" s="1"/>
  <c r="AP2183" i="1"/>
  <c r="AQ2182" i="1"/>
  <c r="AP2182" i="1"/>
  <c r="AR2182" i="1" s="1"/>
  <c r="AQ2181" i="1"/>
  <c r="AR2181" i="1" s="1"/>
  <c r="AP2181" i="1"/>
  <c r="AQ2180" i="1"/>
  <c r="AP2180" i="1"/>
  <c r="AR2180" i="1" s="1"/>
  <c r="AQ2179" i="1"/>
  <c r="AR2179" i="1" s="1"/>
  <c r="AP2179" i="1"/>
  <c r="AQ2178" i="1"/>
  <c r="AP2178" i="1"/>
  <c r="AR2178" i="1" s="1"/>
  <c r="AQ2177" i="1"/>
  <c r="AR2177" i="1" s="1"/>
  <c r="AP2177" i="1"/>
  <c r="AQ2176" i="1"/>
  <c r="AP2176" i="1"/>
  <c r="AR2176" i="1" s="1"/>
  <c r="AQ2175" i="1"/>
  <c r="AR2175" i="1" s="1"/>
  <c r="AP2175" i="1"/>
  <c r="AQ2174" i="1"/>
  <c r="AP2174" i="1"/>
  <c r="AR2174" i="1" s="1"/>
  <c r="AQ2173" i="1"/>
  <c r="AR2173" i="1" s="1"/>
  <c r="AP2173" i="1"/>
  <c r="AQ2172" i="1"/>
  <c r="AP2172" i="1"/>
  <c r="AR2172" i="1" s="1"/>
  <c r="AQ2171" i="1"/>
  <c r="AR2171" i="1" s="1"/>
  <c r="AP2171" i="1"/>
  <c r="AQ2170" i="1"/>
  <c r="AP2170" i="1"/>
  <c r="AR2170" i="1" s="1"/>
  <c r="AQ2169" i="1"/>
  <c r="AR2169" i="1" s="1"/>
  <c r="AP2169" i="1"/>
  <c r="AQ2168" i="1"/>
  <c r="AP2168" i="1"/>
  <c r="AR2168" i="1" s="1"/>
  <c r="AQ2167" i="1"/>
  <c r="AR2167" i="1" s="1"/>
  <c r="AP2167" i="1"/>
  <c r="AQ2166" i="1"/>
  <c r="AP2166" i="1"/>
  <c r="AR2166" i="1" s="1"/>
  <c r="AQ2165" i="1"/>
  <c r="AR2165" i="1" s="1"/>
  <c r="AP2165" i="1"/>
  <c r="AQ2164" i="1"/>
  <c r="AP2164" i="1"/>
  <c r="AR2164" i="1" s="1"/>
  <c r="AQ2163" i="1"/>
  <c r="AR2163" i="1" s="1"/>
  <c r="AP2163" i="1"/>
  <c r="AQ2162" i="1"/>
  <c r="AP2162" i="1"/>
  <c r="AR2162" i="1" s="1"/>
  <c r="AQ2161" i="1"/>
  <c r="AR2161" i="1" s="1"/>
  <c r="AP2161" i="1"/>
  <c r="AQ2160" i="1"/>
  <c r="AP2160" i="1"/>
  <c r="AR2160" i="1" s="1"/>
  <c r="AQ2159" i="1"/>
  <c r="AR2159" i="1" s="1"/>
  <c r="AP2159" i="1"/>
  <c r="AQ2158" i="1"/>
  <c r="AP2158" i="1"/>
  <c r="AR2158" i="1" s="1"/>
  <c r="AQ2157" i="1"/>
  <c r="AR2157" i="1" s="1"/>
  <c r="AP2157" i="1"/>
  <c r="AQ2156" i="1"/>
  <c r="AP2156" i="1"/>
  <c r="AR2156" i="1" s="1"/>
  <c r="AQ2155" i="1"/>
  <c r="AR2155" i="1" s="1"/>
  <c r="AP2155" i="1"/>
  <c r="AQ2154" i="1"/>
  <c r="AP2154" i="1"/>
  <c r="AR2154" i="1" s="1"/>
  <c r="AQ2153" i="1"/>
  <c r="AR2153" i="1" s="1"/>
  <c r="AP2153" i="1"/>
  <c r="AQ2152" i="1"/>
  <c r="AP2152" i="1"/>
  <c r="AR2152" i="1" s="1"/>
  <c r="AQ2151" i="1"/>
  <c r="AR2151" i="1" s="1"/>
  <c r="AP2151" i="1"/>
  <c r="AQ2150" i="1"/>
  <c r="AP2150" i="1"/>
  <c r="AR2150" i="1" s="1"/>
  <c r="AQ2149" i="1"/>
  <c r="AR2149" i="1" s="1"/>
  <c r="AP2149" i="1"/>
  <c r="AQ2148" i="1"/>
  <c r="AP2148" i="1"/>
  <c r="AR2148" i="1" s="1"/>
  <c r="AQ2147" i="1"/>
  <c r="AR2147" i="1" s="1"/>
  <c r="AP2147" i="1"/>
  <c r="AQ2146" i="1"/>
  <c r="AP2146" i="1"/>
  <c r="AR2146" i="1" s="1"/>
  <c r="AQ2145" i="1"/>
  <c r="AR2145" i="1" s="1"/>
  <c r="AP2145" i="1"/>
  <c r="AQ2144" i="1"/>
  <c r="AP2144" i="1"/>
  <c r="AR2144" i="1" s="1"/>
  <c r="AQ2143" i="1"/>
  <c r="AR2143" i="1" s="1"/>
  <c r="AP2143" i="1"/>
  <c r="AQ2142" i="1"/>
  <c r="AP2142" i="1"/>
  <c r="AR2142" i="1" s="1"/>
  <c r="AQ2141" i="1"/>
  <c r="AR2141" i="1" s="1"/>
  <c r="AP2141" i="1"/>
  <c r="AQ2140" i="1"/>
  <c r="AP2140" i="1"/>
  <c r="AR2140" i="1" s="1"/>
  <c r="AQ2139" i="1"/>
  <c r="AR2139" i="1" s="1"/>
  <c r="AP2139" i="1"/>
  <c r="AQ2138" i="1"/>
  <c r="AP2138" i="1"/>
  <c r="AR2138" i="1" s="1"/>
  <c r="AQ2137" i="1"/>
  <c r="AR2137" i="1" s="1"/>
  <c r="AP2137" i="1"/>
  <c r="AQ2136" i="1"/>
  <c r="AP2136" i="1"/>
  <c r="AR2136" i="1" s="1"/>
  <c r="AQ2135" i="1"/>
  <c r="AR2135" i="1" s="1"/>
  <c r="AP2135" i="1"/>
  <c r="AQ2134" i="1"/>
  <c r="AP2134" i="1"/>
  <c r="AR2134" i="1" s="1"/>
  <c r="AQ2133" i="1"/>
  <c r="AR2133" i="1" s="1"/>
  <c r="AP2133" i="1"/>
  <c r="AQ2132" i="1"/>
  <c r="AP2132" i="1"/>
  <c r="AR2132" i="1" s="1"/>
  <c r="AQ2131" i="1"/>
  <c r="AR2131" i="1" s="1"/>
  <c r="AP2131" i="1"/>
  <c r="AQ2130" i="1"/>
  <c r="AP2130" i="1"/>
  <c r="AR2130" i="1" s="1"/>
  <c r="AQ2129" i="1"/>
  <c r="AR2129" i="1" s="1"/>
  <c r="AP2129" i="1"/>
  <c r="AQ2128" i="1"/>
  <c r="AP2128" i="1"/>
  <c r="AR2128" i="1" s="1"/>
  <c r="AQ2127" i="1"/>
  <c r="AR2127" i="1" s="1"/>
  <c r="AP2127" i="1"/>
  <c r="AQ2126" i="1"/>
  <c r="AP2126" i="1"/>
  <c r="AR2126" i="1" s="1"/>
  <c r="AQ2125" i="1"/>
  <c r="AR2125" i="1" s="1"/>
  <c r="AP2125" i="1"/>
  <c r="AQ2124" i="1"/>
  <c r="AP2124" i="1"/>
  <c r="AR2124" i="1" s="1"/>
  <c r="AQ2123" i="1"/>
  <c r="AR2123" i="1" s="1"/>
  <c r="AP2123" i="1"/>
  <c r="AQ2122" i="1"/>
  <c r="AP2122" i="1"/>
  <c r="AR2122" i="1" s="1"/>
  <c r="AQ2121" i="1"/>
  <c r="AR2121" i="1" s="1"/>
  <c r="AP2121" i="1"/>
  <c r="AQ2120" i="1"/>
  <c r="AP2120" i="1"/>
  <c r="AR2120" i="1" s="1"/>
  <c r="AQ2119" i="1"/>
  <c r="AR2119" i="1" s="1"/>
  <c r="AP2119" i="1"/>
  <c r="AQ2118" i="1"/>
  <c r="AP2118" i="1"/>
  <c r="AR2118" i="1" s="1"/>
  <c r="AQ2117" i="1"/>
  <c r="AR2117" i="1" s="1"/>
  <c r="AP2117" i="1"/>
  <c r="AQ2116" i="1"/>
  <c r="AP2116" i="1"/>
  <c r="AR2116" i="1" s="1"/>
  <c r="AQ2115" i="1"/>
  <c r="AR2115" i="1" s="1"/>
  <c r="AP2115" i="1"/>
  <c r="AQ2114" i="1"/>
  <c r="AP2114" i="1"/>
  <c r="AR2114" i="1" s="1"/>
  <c r="AQ2113" i="1"/>
  <c r="AR2113" i="1" s="1"/>
  <c r="AP2113" i="1"/>
  <c r="AQ2112" i="1"/>
  <c r="AP2112" i="1"/>
  <c r="AR2112" i="1" s="1"/>
  <c r="AQ2111" i="1"/>
  <c r="AR2111" i="1" s="1"/>
  <c r="AP2111" i="1"/>
  <c r="AQ2110" i="1"/>
  <c r="AP2110" i="1"/>
  <c r="AR2110" i="1" s="1"/>
  <c r="AQ2109" i="1"/>
  <c r="AR2109" i="1" s="1"/>
  <c r="AP2109" i="1"/>
  <c r="AQ2108" i="1"/>
  <c r="AP2108" i="1"/>
  <c r="AR2108" i="1" s="1"/>
  <c r="AQ2107" i="1"/>
  <c r="AR2107" i="1" s="1"/>
  <c r="AP2107" i="1"/>
  <c r="AQ2106" i="1"/>
  <c r="AP2106" i="1"/>
  <c r="AR2106" i="1" s="1"/>
  <c r="AQ2105" i="1"/>
  <c r="AR2105" i="1" s="1"/>
  <c r="AP2105" i="1"/>
  <c r="AQ2104" i="1"/>
  <c r="AP2104" i="1"/>
  <c r="AR2104" i="1" s="1"/>
  <c r="AQ2103" i="1"/>
  <c r="AR2103" i="1" s="1"/>
  <c r="AP2103" i="1"/>
  <c r="AQ2102" i="1"/>
  <c r="AP2102" i="1"/>
  <c r="AR2102" i="1" s="1"/>
  <c r="AQ2101" i="1"/>
  <c r="AR2101" i="1" s="1"/>
  <c r="AP2101" i="1"/>
  <c r="AQ2100" i="1"/>
  <c r="AP2100" i="1"/>
  <c r="AR2100" i="1" s="1"/>
  <c r="AQ2099" i="1"/>
  <c r="AR2099" i="1" s="1"/>
  <c r="AP2099" i="1"/>
  <c r="AQ2098" i="1"/>
  <c r="AP2098" i="1"/>
  <c r="AR2098" i="1" s="1"/>
  <c r="AQ2097" i="1"/>
  <c r="AR2097" i="1" s="1"/>
  <c r="AP2097" i="1"/>
  <c r="AQ2096" i="1"/>
  <c r="AP2096" i="1"/>
  <c r="AR2096" i="1" s="1"/>
  <c r="AQ2095" i="1"/>
  <c r="AR2095" i="1" s="1"/>
  <c r="AP2095" i="1"/>
  <c r="AQ2094" i="1"/>
  <c r="AP2094" i="1"/>
  <c r="AR2094" i="1" s="1"/>
  <c r="AQ2093" i="1"/>
  <c r="AR2093" i="1" s="1"/>
  <c r="AP2093" i="1"/>
  <c r="AQ2092" i="1"/>
  <c r="AP2092" i="1"/>
  <c r="AR2092" i="1" s="1"/>
  <c r="AQ2091" i="1"/>
  <c r="AR2091" i="1" s="1"/>
  <c r="AP2091" i="1"/>
  <c r="AQ2090" i="1"/>
  <c r="AP2090" i="1"/>
  <c r="AR2090" i="1" s="1"/>
  <c r="AQ2089" i="1"/>
  <c r="AR2089" i="1" s="1"/>
  <c r="AP2089" i="1"/>
  <c r="AQ2088" i="1"/>
  <c r="AP2088" i="1"/>
  <c r="AR2088" i="1" s="1"/>
  <c r="AQ2087" i="1"/>
  <c r="AR2087" i="1" s="1"/>
  <c r="AP2087" i="1"/>
  <c r="AQ2086" i="1"/>
  <c r="AP2086" i="1"/>
  <c r="AR2086" i="1" s="1"/>
  <c r="AQ2085" i="1"/>
  <c r="AR2085" i="1" s="1"/>
  <c r="AP2085" i="1"/>
  <c r="AQ2084" i="1"/>
  <c r="AP2084" i="1"/>
  <c r="AR2084" i="1" s="1"/>
  <c r="AQ2083" i="1"/>
  <c r="AR2083" i="1" s="1"/>
  <c r="AP2083" i="1"/>
  <c r="AQ2082" i="1"/>
  <c r="AP2082" i="1"/>
  <c r="AR2082" i="1" s="1"/>
  <c r="AQ2081" i="1"/>
  <c r="AR2081" i="1" s="1"/>
  <c r="AP2081" i="1"/>
  <c r="AQ2080" i="1"/>
  <c r="AP2080" i="1"/>
  <c r="AR2080" i="1" s="1"/>
  <c r="AQ2079" i="1"/>
  <c r="AR2079" i="1" s="1"/>
  <c r="AP2079" i="1"/>
  <c r="AQ2078" i="1"/>
  <c r="AP2078" i="1"/>
  <c r="AR2078" i="1" s="1"/>
  <c r="AQ2077" i="1"/>
  <c r="AR2077" i="1" s="1"/>
  <c r="AP2077" i="1"/>
  <c r="AQ2076" i="1"/>
  <c r="AP2076" i="1"/>
  <c r="AR2076" i="1" s="1"/>
  <c r="AQ2075" i="1"/>
  <c r="AR2075" i="1" s="1"/>
  <c r="AP2075" i="1"/>
  <c r="AQ2074" i="1"/>
  <c r="AP2074" i="1"/>
  <c r="AR2074" i="1" s="1"/>
  <c r="AQ2073" i="1"/>
  <c r="AR2073" i="1" s="1"/>
  <c r="AP2073" i="1"/>
  <c r="AQ2072" i="1"/>
  <c r="AP2072" i="1"/>
  <c r="AR2072" i="1" s="1"/>
  <c r="AQ2071" i="1"/>
  <c r="AR2071" i="1" s="1"/>
  <c r="AP2071" i="1"/>
  <c r="AQ2070" i="1"/>
  <c r="AP2070" i="1"/>
  <c r="AR2070" i="1" s="1"/>
  <c r="AQ2069" i="1"/>
  <c r="AR2069" i="1" s="1"/>
  <c r="AP2069" i="1"/>
  <c r="AQ2068" i="1"/>
  <c r="AP2068" i="1"/>
  <c r="AR2068" i="1" s="1"/>
  <c r="AQ2067" i="1"/>
  <c r="AR2067" i="1" s="1"/>
  <c r="AP2067" i="1"/>
  <c r="AQ2066" i="1"/>
  <c r="AP2066" i="1"/>
  <c r="AR2066" i="1" s="1"/>
  <c r="AQ2065" i="1"/>
  <c r="AR2065" i="1" s="1"/>
  <c r="AP2065" i="1"/>
  <c r="AQ2064" i="1"/>
  <c r="AP2064" i="1"/>
  <c r="AR2064" i="1" s="1"/>
  <c r="AQ2063" i="1"/>
  <c r="AR2063" i="1" s="1"/>
  <c r="AP2063" i="1"/>
  <c r="AQ2062" i="1"/>
  <c r="AP2062" i="1"/>
  <c r="AR2062" i="1" s="1"/>
  <c r="AQ2061" i="1"/>
  <c r="AR2061" i="1" s="1"/>
  <c r="AP2061" i="1"/>
  <c r="AQ2060" i="1"/>
  <c r="AP2060" i="1"/>
  <c r="AR2060" i="1" s="1"/>
  <c r="AQ2059" i="1"/>
  <c r="AR2059" i="1" s="1"/>
  <c r="AP2059" i="1"/>
  <c r="AQ2058" i="1"/>
  <c r="AP2058" i="1"/>
  <c r="AR2058" i="1" s="1"/>
  <c r="AQ2057" i="1"/>
  <c r="AR2057" i="1" s="1"/>
  <c r="AP2057" i="1"/>
  <c r="AQ2056" i="1"/>
  <c r="AP2056" i="1"/>
  <c r="AR2056" i="1" s="1"/>
  <c r="AQ2055" i="1"/>
  <c r="AR2055" i="1" s="1"/>
  <c r="AP2055" i="1"/>
  <c r="AQ2054" i="1"/>
  <c r="AP2054" i="1"/>
  <c r="AR2054" i="1" s="1"/>
  <c r="AQ2053" i="1"/>
  <c r="AR2053" i="1" s="1"/>
  <c r="AP2053" i="1"/>
  <c r="AQ2052" i="1"/>
  <c r="AP2052" i="1"/>
  <c r="AR2052" i="1" s="1"/>
  <c r="AQ2051" i="1"/>
  <c r="AR2051" i="1" s="1"/>
  <c r="AP2051" i="1"/>
  <c r="AQ2050" i="1"/>
  <c r="AP2050" i="1"/>
  <c r="AR2050" i="1" s="1"/>
  <c r="AQ2049" i="1"/>
  <c r="AR2049" i="1" s="1"/>
  <c r="AP2049" i="1"/>
  <c r="AQ2048" i="1"/>
  <c r="AP2048" i="1"/>
  <c r="AR2048" i="1" s="1"/>
  <c r="AQ2047" i="1"/>
  <c r="AR2047" i="1" s="1"/>
  <c r="AP2047" i="1"/>
  <c r="AQ2046" i="1"/>
  <c r="AP2046" i="1"/>
  <c r="AR2046" i="1" s="1"/>
  <c r="AQ2045" i="1"/>
  <c r="AR2045" i="1" s="1"/>
  <c r="AP2045" i="1"/>
  <c r="AQ2044" i="1"/>
  <c r="AP2044" i="1"/>
  <c r="AR2044" i="1" s="1"/>
  <c r="AQ2043" i="1"/>
  <c r="AR2043" i="1" s="1"/>
  <c r="AP2043" i="1"/>
  <c r="AQ2042" i="1"/>
  <c r="AP2042" i="1"/>
  <c r="AR2042" i="1" s="1"/>
  <c r="AQ2041" i="1"/>
  <c r="AR2041" i="1" s="1"/>
  <c r="AP2041" i="1"/>
  <c r="AQ2040" i="1"/>
  <c r="AP2040" i="1"/>
  <c r="AR2040" i="1" s="1"/>
  <c r="AQ2039" i="1"/>
  <c r="AR2039" i="1" s="1"/>
  <c r="AP2039" i="1"/>
  <c r="AQ2038" i="1"/>
  <c r="AP2038" i="1"/>
  <c r="AR2038" i="1" s="1"/>
  <c r="AQ2037" i="1"/>
  <c r="AR2037" i="1" s="1"/>
  <c r="AP2037" i="1"/>
  <c r="AQ2036" i="1"/>
  <c r="AP2036" i="1"/>
  <c r="AR2036" i="1" s="1"/>
  <c r="AQ2035" i="1"/>
  <c r="AR2035" i="1" s="1"/>
  <c r="AP2035" i="1"/>
  <c r="AQ2034" i="1"/>
  <c r="AP2034" i="1"/>
  <c r="AR2034" i="1" s="1"/>
  <c r="AQ2033" i="1"/>
  <c r="AR2033" i="1" s="1"/>
  <c r="AP2033" i="1"/>
  <c r="AQ2032" i="1"/>
  <c r="AP2032" i="1"/>
  <c r="AR2032" i="1" s="1"/>
  <c r="AQ2031" i="1"/>
  <c r="AR2031" i="1" s="1"/>
  <c r="AP2031" i="1"/>
  <c r="AQ2030" i="1"/>
  <c r="AP2030" i="1"/>
  <c r="AR2030" i="1" s="1"/>
  <c r="AQ2029" i="1"/>
  <c r="AR2029" i="1" s="1"/>
  <c r="AP2029" i="1"/>
  <c r="AQ2028" i="1"/>
  <c r="AP2028" i="1"/>
  <c r="AR2028" i="1" s="1"/>
  <c r="AQ2027" i="1"/>
  <c r="AR2027" i="1" s="1"/>
  <c r="AP2027" i="1"/>
  <c r="AQ2026" i="1"/>
  <c r="AP2026" i="1"/>
  <c r="AR2026" i="1" s="1"/>
  <c r="AQ2025" i="1"/>
  <c r="AR2025" i="1" s="1"/>
  <c r="AP2025" i="1"/>
  <c r="AQ2024" i="1"/>
  <c r="AP2024" i="1"/>
  <c r="AR2024" i="1" s="1"/>
  <c r="AQ2023" i="1"/>
  <c r="AR2023" i="1" s="1"/>
  <c r="AP2023" i="1"/>
  <c r="AQ2022" i="1"/>
  <c r="AP2022" i="1"/>
  <c r="AR2022" i="1" s="1"/>
  <c r="AQ2021" i="1"/>
  <c r="AR2021" i="1" s="1"/>
  <c r="AP2021" i="1"/>
  <c r="AQ2020" i="1"/>
  <c r="AP2020" i="1"/>
  <c r="AR2020" i="1" s="1"/>
  <c r="AQ2019" i="1"/>
  <c r="AR2019" i="1" s="1"/>
  <c r="AP2019" i="1"/>
  <c r="AQ2018" i="1"/>
  <c r="AP2018" i="1"/>
  <c r="AR2018" i="1" s="1"/>
  <c r="AQ2017" i="1"/>
  <c r="AR2017" i="1" s="1"/>
  <c r="AP2017" i="1"/>
  <c r="AQ2016" i="1"/>
  <c r="AP2016" i="1"/>
  <c r="AR2016" i="1" s="1"/>
  <c r="AQ2015" i="1"/>
  <c r="AR2015" i="1" s="1"/>
  <c r="AP2015" i="1"/>
  <c r="AQ2014" i="1"/>
  <c r="AP2014" i="1"/>
  <c r="AR2014" i="1" s="1"/>
  <c r="AQ2013" i="1"/>
  <c r="AR2013" i="1" s="1"/>
  <c r="AP2013" i="1"/>
  <c r="AQ2012" i="1"/>
  <c r="AP2012" i="1"/>
  <c r="AR2012" i="1" s="1"/>
  <c r="AQ2011" i="1"/>
  <c r="AR2011" i="1" s="1"/>
  <c r="AP2011" i="1"/>
  <c r="AQ2010" i="1"/>
  <c r="AP2010" i="1"/>
  <c r="AR2010" i="1" s="1"/>
  <c r="AQ2009" i="1"/>
  <c r="AR2009" i="1" s="1"/>
  <c r="AP2009" i="1"/>
  <c r="AQ2008" i="1"/>
  <c r="AP2008" i="1"/>
  <c r="AR2008" i="1" s="1"/>
  <c r="AQ2007" i="1"/>
  <c r="AR2007" i="1" s="1"/>
  <c r="AP2007" i="1"/>
  <c r="AQ2006" i="1"/>
  <c r="AP2006" i="1"/>
  <c r="AR2006" i="1" s="1"/>
  <c r="AQ2005" i="1"/>
  <c r="AR2005" i="1" s="1"/>
  <c r="AP2005" i="1"/>
  <c r="AQ2004" i="1"/>
  <c r="AP2004" i="1"/>
  <c r="AR2004" i="1" s="1"/>
  <c r="AQ2003" i="1"/>
  <c r="AR2003" i="1" s="1"/>
  <c r="AP2003" i="1"/>
  <c r="AQ2002" i="1"/>
  <c r="AP2002" i="1"/>
  <c r="AR2002" i="1" s="1"/>
  <c r="AQ2001" i="1"/>
  <c r="AR2001" i="1" s="1"/>
  <c r="AP2001" i="1"/>
  <c r="AQ2000" i="1"/>
  <c r="AP2000" i="1"/>
  <c r="AR2000" i="1" s="1"/>
  <c r="AQ1999" i="1"/>
  <c r="AR1999" i="1" s="1"/>
  <c r="AP1999" i="1"/>
  <c r="AQ1998" i="1"/>
  <c r="AP1998" i="1"/>
  <c r="AR1998" i="1" s="1"/>
  <c r="AQ1997" i="1"/>
  <c r="AR1997" i="1" s="1"/>
  <c r="AP1997" i="1"/>
  <c r="AQ1996" i="1"/>
  <c r="AP1996" i="1"/>
  <c r="AR1996" i="1" s="1"/>
  <c r="AQ1995" i="1"/>
  <c r="AR1995" i="1" s="1"/>
  <c r="AP1995" i="1"/>
  <c r="AQ1994" i="1"/>
  <c r="AP1994" i="1"/>
  <c r="AR1994" i="1" s="1"/>
  <c r="AQ1993" i="1"/>
  <c r="AR1993" i="1" s="1"/>
  <c r="AP1993" i="1"/>
  <c r="AQ1992" i="1"/>
  <c r="AP1992" i="1"/>
  <c r="AR1992" i="1" s="1"/>
  <c r="AQ1991" i="1"/>
  <c r="AR1991" i="1" s="1"/>
  <c r="AP1991" i="1"/>
  <c r="AQ1990" i="1"/>
  <c r="AP1990" i="1"/>
  <c r="AR1990" i="1" s="1"/>
  <c r="AQ1989" i="1"/>
  <c r="AR1989" i="1" s="1"/>
  <c r="AP1989" i="1"/>
  <c r="AQ1988" i="1"/>
  <c r="AP1988" i="1"/>
  <c r="AR1988" i="1" s="1"/>
  <c r="AQ1987" i="1"/>
  <c r="AR1987" i="1" s="1"/>
  <c r="AP1987" i="1"/>
  <c r="AQ1986" i="1"/>
  <c r="AP1986" i="1"/>
  <c r="AR1986" i="1" s="1"/>
  <c r="AQ1985" i="1"/>
  <c r="AR1985" i="1" s="1"/>
  <c r="AP1985" i="1"/>
  <c r="AQ1984" i="1"/>
  <c r="AP1984" i="1"/>
  <c r="AR1984" i="1" s="1"/>
  <c r="AQ1983" i="1"/>
  <c r="AR1983" i="1" s="1"/>
  <c r="AP1983" i="1"/>
  <c r="AQ1982" i="1"/>
  <c r="AP1982" i="1"/>
  <c r="AR1982" i="1" s="1"/>
  <c r="AQ1981" i="1"/>
  <c r="AR1981" i="1" s="1"/>
  <c r="AP1981" i="1"/>
  <c r="AQ1980" i="1"/>
  <c r="AP1980" i="1"/>
  <c r="AR1980" i="1" s="1"/>
  <c r="AQ1979" i="1"/>
  <c r="AR1979" i="1" s="1"/>
  <c r="AP1979" i="1"/>
  <c r="AQ1978" i="1"/>
  <c r="AP1978" i="1"/>
  <c r="AR1978" i="1" s="1"/>
  <c r="AQ1977" i="1"/>
  <c r="AR1977" i="1" s="1"/>
  <c r="AP1977" i="1"/>
  <c r="AQ1976" i="1"/>
  <c r="AP1976" i="1"/>
  <c r="AR1976" i="1" s="1"/>
  <c r="AQ1975" i="1"/>
  <c r="AR1975" i="1" s="1"/>
  <c r="AP1975" i="1"/>
  <c r="AQ1974" i="1"/>
  <c r="AP1974" i="1"/>
  <c r="AR1974" i="1" s="1"/>
  <c r="AQ1973" i="1"/>
  <c r="AR1973" i="1" s="1"/>
  <c r="AP1973" i="1"/>
  <c r="AQ1972" i="1"/>
  <c r="AP1972" i="1"/>
  <c r="AR1972" i="1" s="1"/>
  <c r="AQ1971" i="1"/>
  <c r="AR1971" i="1" s="1"/>
  <c r="AP1971" i="1"/>
  <c r="AQ1970" i="1"/>
  <c r="AP1970" i="1"/>
  <c r="AR1970" i="1" s="1"/>
  <c r="AQ1969" i="1"/>
  <c r="AR1969" i="1" s="1"/>
  <c r="AP1969" i="1"/>
  <c r="AQ1968" i="1"/>
  <c r="AP1968" i="1"/>
  <c r="AR1968" i="1" s="1"/>
  <c r="AQ1967" i="1"/>
  <c r="AR1967" i="1" s="1"/>
  <c r="AP1967" i="1"/>
  <c r="AQ1966" i="1"/>
  <c r="AP1966" i="1"/>
  <c r="AR1966" i="1" s="1"/>
  <c r="AQ1965" i="1"/>
  <c r="AR1965" i="1" s="1"/>
  <c r="AP1965" i="1"/>
  <c r="AQ1964" i="1"/>
  <c r="AP1964" i="1"/>
  <c r="AR1964" i="1" s="1"/>
  <c r="AQ1963" i="1"/>
  <c r="AR1963" i="1" s="1"/>
  <c r="AP1963" i="1"/>
  <c r="AQ1962" i="1"/>
  <c r="AP1962" i="1"/>
  <c r="AR1962" i="1" s="1"/>
  <c r="AQ1961" i="1"/>
  <c r="AR1961" i="1" s="1"/>
  <c r="AP1961" i="1"/>
  <c r="AQ1960" i="1"/>
  <c r="AP1960" i="1"/>
  <c r="AR1960" i="1" s="1"/>
  <c r="AQ1959" i="1"/>
  <c r="AR1959" i="1" s="1"/>
  <c r="AP1959" i="1"/>
  <c r="AQ1958" i="1"/>
  <c r="AP1958" i="1"/>
  <c r="AR1958" i="1" s="1"/>
  <c r="AQ1957" i="1"/>
  <c r="AR1957" i="1" s="1"/>
  <c r="AP1957" i="1"/>
  <c r="AQ1956" i="1"/>
  <c r="AP1956" i="1"/>
  <c r="AR1956" i="1" s="1"/>
  <c r="AQ1955" i="1"/>
  <c r="AR1955" i="1" s="1"/>
  <c r="AP1955" i="1"/>
  <c r="AQ1954" i="1"/>
  <c r="AP1954" i="1"/>
  <c r="AR1954" i="1" s="1"/>
  <c r="AQ1953" i="1"/>
  <c r="AR1953" i="1" s="1"/>
  <c r="AP1953" i="1"/>
  <c r="AQ1952" i="1"/>
  <c r="AP1952" i="1"/>
  <c r="AR1952" i="1" s="1"/>
  <c r="AQ1951" i="1"/>
  <c r="AR1951" i="1" s="1"/>
  <c r="AP1951" i="1"/>
  <c r="AQ1950" i="1"/>
  <c r="AP1950" i="1"/>
  <c r="AR1950" i="1" s="1"/>
  <c r="AQ1949" i="1"/>
  <c r="AR1949" i="1" s="1"/>
  <c r="AP1949" i="1"/>
  <c r="AQ1948" i="1"/>
  <c r="AP1948" i="1"/>
  <c r="AR1948" i="1" s="1"/>
  <c r="AQ1947" i="1"/>
  <c r="AR1947" i="1" s="1"/>
  <c r="AP1947" i="1"/>
  <c r="AQ1946" i="1"/>
  <c r="AP1946" i="1"/>
  <c r="AR1946" i="1" s="1"/>
  <c r="AQ1945" i="1"/>
  <c r="AR1945" i="1" s="1"/>
  <c r="AP1945" i="1"/>
  <c r="AQ1944" i="1"/>
  <c r="AP1944" i="1"/>
  <c r="AR1944" i="1" s="1"/>
  <c r="AQ1943" i="1"/>
  <c r="AR1943" i="1" s="1"/>
  <c r="AP1943" i="1"/>
  <c r="AQ1942" i="1"/>
  <c r="AP1942" i="1"/>
  <c r="AR1942" i="1" s="1"/>
  <c r="AQ1941" i="1"/>
  <c r="AR1941" i="1" s="1"/>
  <c r="AP1941" i="1"/>
  <c r="AQ1940" i="1"/>
  <c r="AP1940" i="1"/>
  <c r="AR1940" i="1" s="1"/>
  <c r="AQ1939" i="1"/>
  <c r="AR1939" i="1" s="1"/>
  <c r="AP1939" i="1"/>
  <c r="AQ1938" i="1"/>
  <c r="AP1938" i="1"/>
  <c r="AR1938" i="1" s="1"/>
  <c r="AQ1937" i="1"/>
  <c r="AR1937" i="1" s="1"/>
  <c r="AP1937" i="1"/>
  <c r="AQ1936" i="1"/>
  <c r="AP1936" i="1"/>
  <c r="AR1936" i="1" s="1"/>
  <c r="AQ1935" i="1"/>
  <c r="AR1935" i="1" s="1"/>
  <c r="AP1935" i="1"/>
  <c r="AQ1934" i="1"/>
  <c r="AP1934" i="1"/>
  <c r="AR1934" i="1" s="1"/>
  <c r="AQ1933" i="1"/>
  <c r="AR1933" i="1" s="1"/>
  <c r="AP1933" i="1"/>
  <c r="AQ1932" i="1"/>
  <c r="AP1932" i="1"/>
  <c r="AR1932" i="1" s="1"/>
  <c r="AQ1931" i="1"/>
  <c r="AR1931" i="1" s="1"/>
  <c r="AP1931" i="1"/>
  <c r="AQ1930" i="1"/>
  <c r="AP1930" i="1"/>
  <c r="AR1930" i="1" s="1"/>
  <c r="AQ1929" i="1"/>
  <c r="AR1929" i="1" s="1"/>
  <c r="AP1929" i="1"/>
  <c r="AQ1928" i="1"/>
  <c r="AP1928" i="1"/>
  <c r="AR1928" i="1" s="1"/>
  <c r="AQ1927" i="1"/>
  <c r="AR1927" i="1" s="1"/>
  <c r="AP1927" i="1"/>
  <c r="AQ1926" i="1"/>
  <c r="AP1926" i="1"/>
  <c r="AR1926" i="1" s="1"/>
  <c r="AQ1925" i="1"/>
  <c r="AR1925" i="1" s="1"/>
  <c r="AP1925" i="1"/>
  <c r="AQ1924" i="1"/>
  <c r="AP1924" i="1"/>
  <c r="AR1924" i="1" s="1"/>
  <c r="AQ1923" i="1"/>
  <c r="AR1923" i="1" s="1"/>
  <c r="AP1923" i="1"/>
  <c r="AQ1922" i="1"/>
  <c r="AP1922" i="1"/>
  <c r="AR1922" i="1" s="1"/>
  <c r="AQ1921" i="1"/>
  <c r="AR1921" i="1" s="1"/>
  <c r="AP1921" i="1"/>
  <c r="AQ1920" i="1"/>
  <c r="AP1920" i="1"/>
  <c r="AR1920" i="1" s="1"/>
  <c r="AQ1919" i="1"/>
  <c r="AR1919" i="1" s="1"/>
  <c r="AP1919" i="1"/>
  <c r="AQ1918" i="1"/>
  <c r="AP1918" i="1"/>
  <c r="AR1918" i="1" s="1"/>
  <c r="AQ1917" i="1"/>
  <c r="AR1917" i="1" s="1"/>
  <c r="AP1917" i="1"/>
  <c r="AQ1916" i="1"/>
  <c r="AP1916" i="1"/>
  <c r="AR1916" i="1" s="1"/>
  <c r="AQ1915" i="1"/>
  <c r="AR1915" i="1" s="1"/>
  <c r="AP1915" i="1"/>
  <c r="AQ1914" i="1"/>
  <c r="AP1914" i="1"/>
  <c r="AR1914" i="1" s="1"/>
  <c r="AQ1913" i="1"/>
  <c r="AR1913" i="1" s="1"/>
  <c r="AP1913" i="1"/>
  <c r="AQ1912" i="1"/>
  <c r="AP1912" i="1"/>
  <c r="AR1912" i="1" s="1"/>
  <c r="AQ1911" i="1"/>
  <c r="AR1911" i="1" s="1"/>
  <c r="AP1911" i="1"/>
  <c r="AQ1910" i="1"/>
  <c r="AP1910" i="1"/>
  <c r="AR1910" i="1" s="1"/>
  <c r="AQ1909" i="1"/>
  <c r="AR1909" i="1" s="1"/>
  <c r="AP1909" i="1"/>
  <c r="AQ1908" i="1"/>
  <c r="AP1908" i="1"/>
  <c r="AR1908" i="1" s="1"/>
  <c r="AQ1907" i="1"/>
  <c r="AR1907" i="1" s="1"/>
  <c r="AP1907" i="1"/>
  <c r="AQ1906" i="1"/>
  <c r="AP1906" i="1"/>
  <c r="AR1906" i="1" s="1"/>
  <c r="AQ1905" i="1"/>
  <c r="AR1905" i="1" s="1"/>
  <c r="AP1905" i="1"/>
  <c r="AQ1904" i="1"/>
  <c r="AP1904" i="1"/>
  <c r="AR1904" i="1" s="1"/>
  <c r="AQ1903" i="1"/>
  <c r="AR1903" i="1" s="1"/>
  <c r="AP1903" i="1"/>
  <c r="AQ1902" i="1"/>
  <c r="AP1902" i="1"/>
  <c r="AR1902" i="1" s="1"/>
  <c r="AQ1901" i="1"/>
  <c r="AR1901" i="1" s="1"/>
  <c r="AP1901" i="1"/>
  <c r="AQ1900" i="1"/>
  <c r="AP1900" i="1"/>
  <c r="AR1900" i="1" s="1"/>
  <c r="AQ1899" i="1"/>
  <c r="AR1899" i="1" s="1"/>
  <c r="AP1899" i="1"/>
  <c r="AQ1898" i="1"/>
  <c r="AP1898" i="1"/>
  <c r="AR1898" i="1" s="1"/>
  <c r="AQ1897" i="1"/>
  <c r="AR1897" i="1" s="1"/>
  <c r="AP1897" i="1"/>
  <c r="AQ1896" i="1"/>
  <c r="AP1896" i="1"/>
  <c r="AR1896" i="1" s="1"/>
  <c r="AQ1895" i="1"/>
  <c r="AR1895" i="1" s="1"/>
  <c r="AP1895" i="1"/>
  <c r="AQ1894" i="1"/>
  <c r="AP1894" i="1"/>
  <c r="AR1894" i="1" s="1"/>
  <c r="AQ1893" i="1"/>
  <c r="AR1893" i="1" s="1"/>
  <c r="AP1893" i="1"/>
  <c r="AQ1892" i="1"/>
  <c r="AP1892" i="1"/>
  <c r="AR1892" i="1" s="1"/>
  <c r="AQ1891" i="1"/>
  <c r="AR1891" i="1" s="1"/>
  <c r="AP1891" i="1"/>
  <c r="AQ1890" i="1"/>
  <c r="AP1890" i="1"/>
  <c r="AR1890" i="1" s="1"/>
  <c r="AQ1889" i="1"/>
  <c r="AR1889" i="1" s="1"/>
  <c r="AP1889" i="1"/>
  <c r="AQ1888" i="1"/>
  <c r="AP1888" i="1"/>
  <c r="AR1888" i="1" s="1"/>
  <c r="AQ1887" i="1"/>
  <c r="AR1887" i="1" s="1"/>
  <c r="AP1887" i="1"/>
  <c r="AQ1886" i="1"/>
  <c r="AP1886" i="1"/>
  <c r="AR1886" i="1" s="1"/>
  <c r="AQ1885" i="1"/>
  <c r="AR1885" i="1" s="1"/>
  <c r="AP1885" i="1"/>
  <c r="AQ1884" i="1"/>
  <c r="AP1884" i="1"/>
  <c r="AR1884" i="1" s="1"/>
  <c r="AQ1883" i="1"/>
  <c r="AR1883" i="1" s="1"/>
  <c r="AP1883" i="1"/>
  <c r="AQ1882" i="1"/>
  <c r="AP1882" i="1"/>
  <c r="AR1882" i="1" s="1"/>
  <c r="AQ1881" i="1"/>
  <c r="AR1881" i="1" s="1"/>
  <c r="AP1881" i="1"/>
  <c r="AQ1880" i="1"/>
  <c r="AP1880" i="1"/>
  <c r="AR1880" i="1" s="1"/>
  <c r="AQ1879" i="1"/>
  <c r="AR1879" i="1" s="1"/>
  <c r="AP1879" i="1"/>
  <c r="AQ1878" i="1"/>
  <c r="AP1878" i="1"/>
  <c r="AR1878" i="1" s="1"/>
  <c r="AQ1877" i="1"/>
  <c r="AR1877" i="1" s="1"/>
  <c r="AP1877" i="1"/>
  <c r="AQ1876" i="1"/>
  <c r="AP1876" i="1"/>
  <c r="AR1876" i="1" s="1"/>
  <c r="AQ1875" i="1"/>
  <c r="AR1875" i="1" s="1"/>
  <c r="AP1875" i="1"/>
  <c r="AQ1874" i="1"/>
  <c r="AP1874" i="1"/>
  <c r="AR1874" i="1" s="1"/>
  <c r="AQ1873" i="1"/>
  <c r="AR1873" i="1" s="1"/>
  <c r="AP1873" i="1"/>
  <c r="AQ1872" i="1"/>
  <c r="AP1872" i="1"/>
  <c r="AR1872" i="1" s="1"/>
  <c r="AQ1871" i="1"/>
  <c r="AR1871" i="1" s="1"/>
  <c r="AP1871" i="1"/>
  <c r="AQ1870" i="1"/>
  <c r="AP1870" i="1"/>
  <c r="AR1870" i="1" s="1"/>
  <c r="AQ1869" i="1"/>
  <c r="AR1869" i="1" s="1"/>
  <c r="AP1869" i="1"/>
  <c r="AQ1868" i="1"/>
  <c r="AP1868" i="1"/>
  <c r="AR1868" i="1" s="1"/>
  <c r="AQ1867" i="1"/>
  <c r="AR1867" i="1" s="1"/>
  <c r="AP1867" i="1"/>
  <c r="AQ1866" i="1"/>
  <c r="AP1866" i="1"/>
  <c r="AR1866" i="1" s="1"/>
  <c r="AQ1865" i="1"/>
  <c r="AR1865" i="1" s="1"/>
  <c r="AP1865" i="1"/>
  <c r="AQ1864" i="1"/>
  <c r="AP1864" i="1"/>
  <c r="AR1864" i="1" s="1"/>
  <c r="AQ1863" i="1"/>
  <c r="AR1863" i="1" s="1"/>
  <c r="AP1863" i="1"/>
  <c r="AQ1862" i="1"/>
  <c r="AP1862" i="1"/>
  <c r="AR1862" i="1" s="1"/>
  <c r="AQ1861" i="1"/>
  <c r="AR1861" i="1" s="1"/>
  <c r="AP1861" i="1"/>
  <c r="AQ1860" i="1"/>
  <c r="AP1860" i="1"/>
  <c r="AR1860" i="1" s="1"/>
  <c r="AQ1859" i="1"/>
  <c r="AR1859" i="1" s="1"/>
  <c r="AP1859" i="1"/>
  <c r="AQ1858" i="1"/>
  <c r="AP1858" i="1"/>
  <c r="AR1858" i="1" s="1"/>
  <c r="AQ1857" i="1"/>
  <c r="AR1857" i="1" s="1"/>
  <c r="AP1857" i="1"/>
  <c r="AQ1856" i="1"/>
  <c r="AP1856" i="1"/>
  <c r="AR1856" i="1" s="1"/>
  <c r="AQ1855" i="1"/>
  <c r="AR1855" i="1" s="1"/>
  <c r="AP1855" i="1"/>
  <c r="AQ1854" i="1"/>
  <c r="AP1854" i="1"/>
  <c r="AR1854" i="1" s="1"/>
  <c r="AQ1853" i="1"/>
  <c r="AR1853" i="1" s="1"/>
  <c r="AP1853" i="1"/>
  <c r="AQ1852" i="1"/>
  <c r="AP1852" i="1"/>
  <c r="AR1852" i="1" s="1"/>
  <c r="AQ1851" i="1"/>
  <c r="AR1851" i="1" s="1"/>
  <c r="AP1851" i="1"/>
  <c r="AQ1850" i="1"/>
  <c r="AP1850" i="1"/>
  <c r="AR1850" i="1" s="1"/>
  <c r="AQ1849" i="1"/>
  <c r="AR1849" i="1" s="1"/>
  <c r="AP1849" i="1"/>
  <c r="AQ1848" i="1"/>
  <c r="AP1848" i="1"/>
  <c r="AR1848" i="1" s="1"/>
  <c r="AQ1847" i="1"/>
  <c r="AR1847" i="1" s="1"/>
  <c r="AP1847" i="1"/>
  <c r="AQ1846" i="1"/>
  <c r="AP1846" i="1"/>
  <c r="AR1846" i="1" s="1"/>
  <c r="AQ1845" i="1"/>
  <c r="AR1845" i="1" s="1"/>
  <c r="AP1845" i="1"/>
  <c r="AQ1844" i="1"/>
  <c r="AP1844" i="1"/>
  <c r="AR1844" i="1" s="1"/>
  <c r="AQ1843" i="1"/>
  <c r="AR1843" i="1" s="1"/>
  <c r="AP1843" i="1"/>
  <c r="AQ1842" i="1"/>
  <c r="AP1842" i="1"/>
  <c r="AR1842" i="1" s="1"/>
  <c r="AQ1841" i="1"/>
  <c r="AR1841" i="1" s="1"/>
  <c r="AP1841" i="1"/>
  <c r="AQ1840" i="1"/>
  <c r="AP1840" i="1"/>
  <c r="AR1840" i="1" s="1"/>
  <c r="AQ1839" i="1"/>
  <c r="AR1839" i="1" s="1"/>
  <c r="AP1839" i="1"/>
  <c r="AQ1838" i="1"/>
  <c r="AP1838" i="1"/>
  <c r="AR1838" i="1" s="1"/>
  <c r="AQ1837" i="1"/>
  <c r="AR1837" i="1" s="1"/>
  <c r="AP1837" i="1"/>
  <c r="AQ1836" i="1"/>
  <c r="AP1836" i="1"/>
  <c r="AR1836" i="1" s="1"/>
  <c r="AQ1835" i="1"/>
  <c r="AR1835" i="1" s="1"/>
  <c r="AP1835" i="1"/>
  <c r="AQ1834" i="1"/>
  <c r="AP1834" i="1"/>
  <c r="AR1834" i="1" s="1"/>
  <c r="AQ1833" i="1"/>
  <c r="AR1833" i="1" s="1"/>
  <c r="AP1833" i="1"/>
  <c r="AQ1832" i="1"/>
  <c r="AP1832" i="1"/>
  <c r="AR1832" i="1" s="1"/>
  <c r="AQ1831" i="1"/>
  <c r="AR1831" i="1" s="1"/>
  <c r="AP1831" i="1"/>
  <c r="AQ1830" i="1"/>
  <c r="AP1830" i="1"/>
  <c r="AR1830" i="1" s="1"/>
  <c r="AQ1829" i="1"/>
  <c r="AR1829" i="1" s="1"/>
  <c r="AP1829" i="1"/>
  <c r="AQ1828" i="1"/>
  <c r="AP1828" i="1"/>
  <c r="AR1828" i="1" s="1"/>
  <c r="AQ1827" i="1"/>
  <c r="AR1827" i="1" s="1"/>
  <c r="AP1827" i="1"/>
  <c r="AQ1826" i="1"/>
  <c r="AP1826" i="1"/>
  <c r="AR1826" i="1" s="1"/>
  <c r="AQ1825" i="1"/>
  <c r="AR1825" i="1" s="1"/>
  <c r="AP1825" i="1"/>
  <c r="AQ1824" i="1"/>
  <c r="AP1824" i="1"/>
  <c r="AR1824" i="1" s="1"/>
  <c r="AQ1823" i="1"/>
  <c r="AR1823" i="1" s="1"/>
  <c r="AP1823" i="1"/>
  <c r="AQ1822" i="1"/>
  <c r="AP1822" i="1"/>
  <c r="AR1822" i="1" s="1"/>
  <c r="AQ1821" i="1"/>
  <c r="AR1821" i="1" s="1"/>
  <c r="AP1821" i="1"/>
  <c r="AQ1820" i="1"/>
  <c r="AP1820" i="1"/>
  <c r="AR1820" i="1" s="1"/>
  <c r="AQ1819" i="1"/>
  <c r="AR1819" i="1" s="1"/>
  <c r="AP1819" i="1"/>
  <c r="AQ1818" i="1"/>
  <c r="AP1818" i="1"/>
  <c r="AR1818" i="1" s="1"/>
  <c r="AQ1817" i="1"/>
  <c r="AR1817" i="1" s="1"/>
  <c r="AP1817" i="1"/>
  <c r="AQ1816" i="1"/>
  <c r="AP1816" i="1"/>
  <c r="AR1816" i="1" s="1"/>
  <c r="AQ1815" i="1"/>
  <c r="AR1815" i="1" s="1"/>
  <c r="AP1815" i="1"/>
  <c r="AQ1814" i="1"/>
  <c r="AP1814" i="1"/>
  <c r="AR1814" i="1" s="1"/>
  <c r="AQ1813" i="1"/>
  <c r="AR1813" i="1" s="1"/>
  <c r="AP1813" i="1"/>
  <c r="AQ1812" i="1"/>
  <c r="AP1812" i="1"/>
  <c r="AR1812" i="1" s="1"/>
  <c r="AQ1811" i="1"/>
  <c r="AR1811" i="1" s="1"/>
  <c r="AP1811" i="1"/>
  <c r="AQ1810" i="1"/>
  <c r="AP1810" i="1"/>
  <c r="AR1810" i="1" s="1"/>
  <c r="AQ1809" i="1"/>
  <c r="AR1809" i="1" s="1"/>
  <c r="AP1809" i="1"/>
  <c r="AQ1808" i="1"/>
  <c r="AP1808" i="1"/>
  <c r="AR1808" i="1" s="1"/>
  <c r="AQ1807" i="1"/>
  <c r="AR1807" i="1" s="1"/>
  <c r="AP1807" i="1"/>
  <c r="AQ1806" i="1"/>
  <c r="AP1806" i="1"/>
  <c r="AR1806" i="1" s="1"/>
  <c r="AQ1805" i="1"/>
  <c r="AR1805" i="1" s="1"/>
  <c r="AP1805" i="1"/>
  <c r="AQ1804" i="1"/>
  <c r="AP1804" i="1"/>
  <c r="AR1804" i="1" s="1"/>
  <c r="AQ1803" i="1"/>
  <c r="AR1803" i="1" s="1"/>
  <c r="AP1803" i="1"/>
  <c r="AQ1802" i="1"/>
  <c r="AP1802" i="1"/>
  <c r="AR1802" i="1" s="1"/>
  <c r="AQ1801" i="1"/>
  <c r="AR1801" i="1" s="1"/>
  <c r="AP1801" i="1"/>
  <c r="AQ1800" i="1"/>
  <c r="AP1800" i="1"/>
  <c r="AR1800" i="1" s="1"/>
  <c r="AQ1799" i="1"/>
  <c r="AR1799" i="1" s="1"/>
  <c r="AP1799" i="1"/>
  <c r="AQ1798" i="1"/>
  <c r="AP1798" i="1"/>
  <c r="AR1798" i="1" s="1"/>
  <c r="AQ1797" i="1"/>
  <c r="AR1797" i="1" s="1"/>
  <c r="AP1797" i="1"/>
  <c r="AQ1796" i="1"/>
  <c r="AP1796" i="1"/>
  <c r="AR1796" i="1" s="1"/>
  <c r="AQ1795" i="1"/>
  <c r="AR1795" i="1" s="1"/>
  <c r="AP1795" i="1"/>
  <c r="AQ1794" i="1"/>
  <c r="AP1794" i="1"/>
  <c r="AR1794" i="1" s="1"/>
  <c r="AQ1793" i="1"/>
  <c r="AR1793" i="1" s="1"/>
  <c r="AP1793" i="1"/>
  <c r="AQ1792" i="1"/>
  <c r="AP1792" i="1"/>
  <c r="AR1792" i="1" s="1"/>
  <c r="AQ1791" i="1"/>
  <c r="AR1791" i="1" s="1"/>
  <c r="AP1791" i="1"/>
  <c r="AQ1790" i="1"/>
  <c r="AP1790" i="1"/>
  <c r="AR1790" i="1" s="1"/>
  <c r="AQ1789" i="1"/>
  <c r="AR1789" i="1" s="1"/>
  <c r="AP1789" i="1"/>
  <c r="AQ1788" i="1"/>
  <c r="AP1788" i="1"/>
  <c r="AR1788" i="1" s="1"/>
  <c r="AQ1787" i="1"/>
  <c r="AR1787" i="1" s="1"/>
  <c r="AP1787" i="1"/>
  <c r="AQ1786" i="1"/>
  <c r="AP1786" i="1"/>
  <c r="AR1786" i="1" s="1"/>
  <c r="AQ1785" i="1"/>
  <c r="AR1785" i="1" s="1"/>
  <c r="AP1785" i="1"/>
  <c r="AQ1784" i="1"/>
  <c r="AP1784" i="1"/>
  <c r="AR1784" i="1" s="1"/>
  <c r="AQ1783" i="1"/>
  <c r="AR1783" i="1" s="1"/>
  <c r="AP1783" i="1"/>
  <c r="AQ1782" i="1"/>
  <c r="AP1782" i="1"/>
  <c r="AR1782" i="1" s="1"/>
  <c r="AQ1781" i="1"/>
  <c r="AR1781" i="1" s="1"/>
  <c r="AP1781" i="1"/>
  <c r="AQ1780" i="1"/>
  <c r="AP1780" i="1"/>
  <c r="AR1780" i="1" s="1"/>
  <c r="AQ1779" i="1"/>
  <c r="AR1779" i="1" s="1"/>
  <c r="AP1779" i="1"/>
  <c r="AQ1778" i="1"/>
  <c r="AP1778" i="1"/>
  <c r="AR1778" i="1" s="1"/>
  <c r="AQ1777" i="1"/>
  <c r="AR1777" i="1" s="1"/>
  <c r="AP1777" i="1"/>
  <c r="AQ1776" i="1"/>
  <c r="AP1776" i="1"/>
  <c r="AR1776" i="1" s="1"/>
  <c r="AQ1775" i="1"/>
  <c r="AR1775" i="1" s="1"/>
  <c r="AP1775" i="1"/>
  <c r="AQ1774" i="1"/>
  <c r="AP1774" i="1"/>
  <c r="AR1774" i="1" s="1"/>
  <c r="AQ1773" i="1"/>
  <c r="AR1773" i="1" s="1"/>
  <c r="AP1773" i="1"/>
  <c r="AQ1772" i="1"/>
  <c r="AP1772" i="1"/>
  <c r="AR1772" i="1" s="1"/>
  <c r="AQ1771" i="1"/>
  <c r="AR1771" i="1" s="1"/>
  <c r="AP1771" i="1"/>
  <c r="AQ1770" i="1"/>
  <c r="AP1770" i="1"/>
  <c r="AR1770" i="1" s="1"/>
  <c r="AQ1769" i="1"/>
  <c r="AR1769" i="1" s="1"/>
  <c r="AP1769" i="1"/>
  <c r="AQ1768" i="1"/>
  <c r="AP1768" i="1"/>
  <c r="AR1768" i="1" s="1"/>
  <c r="AQ1767" i="1"/>
  <c r="AR1767" i="1" s="1"/>
  <c r="AP1767" i="1"/>
  <c r="AQ1766" i="1"/>
  <c r="AP1766" i="1"/>
  <c r="AR1766" i="1" s="1"/>
  <c r="AQ1765" i="1"/>
  <c r="AR1765" i="1" s="1"/>
  <c r="AP1765" i="1"/>
  <c r="AQ1764" i="1"/>
  <c r="AP1764" i="1"/>
  <c r="AR1764" i="1" s="1"/>
  <c r="AQ1763" i="1"/>
  <c r="AR1763" i="1" s="1"/>
  <c r="AP1763" i="1"/>
  <c r="AQ1762" i="1"/>
  <c r="AP1762" i="1"/>
  <c r="AR1762" i="1" s="1"/>
  <c r="AQ1761" i="1"/>
  <c r="AR1761" i="1" s="1"/>
  <c r="AP1761" i="1"/>
  <c r="AQ1760" i="1"/>
  <c r="AP1760" i="1"/>
  <c r="AR1760" i="1" s="1"/>
  <c r="AQ1759" i="1"/>
  <c r="AR1759" i="1" s="1"/>
  <c r="AP1759" i="1"/>
  <c r="AQ1758" i="1"/>
  <c r="AP1758" i="1"/>
  <c r="AR1758" i="1" s="1"/>
  <c r="AQ1757" i="1"/>
  <c r="AR1757" i="1" s="1"/>
  <c r="AP1757" i="1"/>
  <c r="AQ1756" i="1"/>
  <c r="AP1756" i="1"/>
  <c r="AR1756" i="1" s="1"/>
  <c r="AQ1755" i="1"/>
  <c r="AR1755" i="1" s="1"/>
  <c r="AP1755" i="1"/>
  <c r="AQ1754" i="1"/>
  <c r="AP1754" i="1"/>
  <c r="AR1754" i="1" s="1"/>
  <c r="AQ1753" i="1"/>
  <c r="AR1753" i="1" s="1"/>
  <c r="AP1753" i="1"/>
  <c r="AQ1752" i="1"/>
  <c r="AP1752" i="1"/>
  <c r="AR1752" i="1" s="1"/>
  <c r="AQ1751" i="1"/>
  <c r="AR1751" i="1" s="1"/>
  <c r="AP1751" i="1"/>
  <c r="AQ1750" i="1"/>
  <c r="AP1750" i="1"/>
  <c r="AR1750" i="1" s="1"/>
  <c r="AQ1749" i="1"/>
  <c r="AR1749" i="1" s="1"/>
  <c r="AP1749" i="1"/>
  <c r="AQ1748" i="1"/>
  <c r="AP1748" i="1"/>
  <c r="AR1748" i="1" s="1"/>
  <c r="AQ1747" i="1"/>
  <c r="AR1747" i="1" s="1"/>
  <c r="AP1747" i="1"/>
  <c r="AQ1746" i="1"/>
  <c r="AP1746" i="1"/>
  <c r="AR1746" i="1" s="1"/>
  <c r="AQ1745" i="1"/>
  <c r="AR1745" i="1" s="1"/>
  <c r="AP1745" i="1"/>
  <c r="AQ1744" i="1"/>
  <c r="AP1744" i="1"/>
  <c r="AR1744" i="1" s="1"/>
  <c r="AQ1743" i="1"/>
  <c r="AR1743" i="1" s="1"/>
  <c r="AP1743" i="1"/>
  <c r="AQ1742" i="1"/>
  <c r="AP1742" i="1"/>
  <c r="AR1742" i="1" s="1"/>
  <c r="AQ1741" i="1"/>
  <c r="AR1741" i="1" s="1"/>
  <c r="AP1741" i="1"/>
  <c r="AQ1740" i="1"/>
  <c r="AP1740" i="1"/>
  <c r="AR1740" i="1" s="1"/>
  <c r="AQ1739" i="1"/>
  <c r="AR1739" i="1" s="1"/>
  <c r="AP1739" i="1"/>
  <c r="AQ1738" i="1"/>
  <c r="AP1738" i="1"/>
  <c r="AR1738" i="1" s="1"/>
  <c r="AQ1737" i="1"/>
  <c r="AR1737" i="1" s="1"/>
  <c r="AP1737" i="1"/>
  <c r="AQ1736" i="1"/>
  <c r="AP1736" i="1"/>
  <c r="AR1736" i="1" s="1"/>
  <c r="AQ1735" i="1"/>
  <c r="AR1735" i="1" s="1"/>
  <c r="AP1735" i="1"/>
  <c r="AQ1734" i="1"/>
  <c r="AP1734" i="1"/>
  <c r="AR1734" i="1" s="1"/>
  <c r="AQ1733" i="1"/>
  <c r="AR1733" i="1" s="1"/>
  <c r="AP1733" i="1"/>
  <c r="AQ1732" i="1"/>
  <c r="AP1732" i="1"/>
  <c r="AR1732" i="1" s="1"/>
  <c r="AQ1731" i="1"/>
  <c r="AR1731" i="1" s="1"/>
  <c r="AP1731" i="1"/>
  <c r="AQ1730" i="1"/>
  <c r="AP1730" i="1"/>
  <c r="AR1730" i="1" s="1"/>
  <c r="AQ1729" i="1"/>
  <c r="AR1729" i="1" s="1"/>
  <c r="AP1729" i="1"/>
  <c r="AQ1728" i="1"/>
  <c r="AP1728" i="1"/>
  <c r="AR1728" i="1" s="1"/>
  <c r="AQ1727" i="1"/>
  <c r="AR1727" i="1" s="1"/>
  <c r="AP1727" i="1"/>
  <c r="AQ1726" i="1"/>
  <c r="AP1726" i="1"/>
  <c r="AR1726" i="1" s="1"/>
  <c r="AQ1725" i="1"/>
  <c r="AR1725" i="1" s="1"/>
  <c r="AP1725" i="1"/>
  <c r="AQ1724" i="1"/>
  <c r="AP1724" i="1"/>
  <c r="AR1724" i="1" s="1"/>
  <c r="AQ1723" i="1"/>
  <c r="AR1723" i="1" s="1"/>
  <c r="AP1723" i="1"/>
  <c r="AQ1722" i="1"/>
  <c r="AP1722" i="1"/>
  <c r="AR1722" i="1" s="1"/>
  <c r="AQ1721" i="1"/>
  <c r="AR1721" i="1" s="1"/>
  <c r="AP1721" i="1"/>
  <c r="AQ1720" i="1"/>
  <c r="AP1720" i="1"/>
  <c r="AR1720" i="1" s="1"/>
  <c r="AQ1719" i="1"/>
  <c r="AR1719" i="1" s="1"/>
  <c r="AP1719" i="1"/>
  <c r="AQ1718" i="1"/>
  <c r="AP1718" i="1"/>
  <c r="AR1718" i="1" s="1"/>
  <c r="AQ1717" i="1"/>
  <c r="AR1717" i="1" s="1"/>
  <c r="AP1717" i="1"/>
  <c r="AQ1716" i="1"/>
  <c r="AP1716" i="1"/>
  <c r="AR1716" i="1" s="1"/>
  <c r="AQ1715" i="1"/>
  <c r="AR1715" i="1" s="1"/>
  <c r="AP1715" i="1"/>
  <c r="AQ1714" i="1"/>
  <c r="AP1714" i="1"/>
  <c r="AR1714" i="1" s="1"/>
  <c r="AQ1713" i="1"/>
  <c r="AR1713" i="1" s="1"/>
  <c r="AP1713" i="1"/>
  <c r="AQ1712" i="1"/>
  <c r="AP1712" i="1"/>
  <c r="AR1712" i="1" s="1"/>
  <c r="AQ1711" i="1"/>
  <c r="AR1711" i="1" s="1"/>
  <c r="AP1711" i="1"/>
  <c r="AQ1710" i="1"/>
  <c r="AP1710" i="1"/>
  <c r="AR1710" i="1" s="1"/>
  <c r="AQ1709" i="1"/>
  <c r="AR1709" i="1" s="1"/>
  <c r="AP1709" i="1"/>
  <c r="AQ1708" i="1"/>
  <c r="AP1708" i="1"/>
  <c r="AR1708" i="1" s="1"/>
  <c r="AQ1707" i="1"/>
  <c r="AR1707" i="1" s="1"/>
  <c r="AP1707" i="1"/>
  <c r="AQ1706" i="1"/>
  <c r="AP1706" i="1"/>
  <c r="AR1706" i="1" s="1"/>
  <c r="AQ1705" i="1"/>
  <c r="AR1705" i="1" s="1"/>
  <c r="AP1705" i="1"/>
  <c r="AQ1704" i="1"/>
  <c r="AP1704" i="1"/>
  <c r="AR1704" i="1" s="1"/>
  <c r="AQ1703" i="1"/>
  <c r="AR1703" i="1" s="1"/>
  <c r="AP1703" i="1"/>
  <c r="AQ1702" i="1"/>
  <c r="AP1702" i="1"/>
  <c r="AR1702" i="1" s="1"/>
  <c r="AQ1701" i="1"/>
  <c r="AR1701" i="1" s="1"/>
  <c r="AP1701" i="1"/>
  <c r="AQ1700" i="1"/>
  <c r="AP1700" i="1"/>
  <c r="AR1700" i="1" s="1"/>
  <c r="AQ1699" i="1"/>
  <c r="AR1699" i="1" s="1"/>
  <c r="AP1699" i="1"/>
  <c r="AQ1698" i="1"/>
  <c r="AP1698" i="1"/>
  <c r="AR1698" i="1" s="1"/>
  <c r="AQ1697" i="1"/>
  <c r="AR1697" i="1" s="1"/>
  <c r="AP1697" i="1"/>
  <c r="AQ1696" i="1"/>
  <c r="AP1696" i="1"/>
  <c r="AR1696" i="1" s="1"/>
  <c r="AQ1695" i="1"/>
  <c r="AR1695" i="1" s="1"/>
  <c r="AP1695" i="1"/>
  <c r="AQ1694" i="1"/>
  <c r="AP1694" i="1"/>
  <c r="AR1694" i="1" s="1"/>
  <c r="AQ1693" i="1"/>
  <c r="AR1693" i="1" s="1"/>
  <c r="AP1693" i="1"/>
  <c r="AQ1692" i="1"/>
  <c r="AP1692" i="1"/>
  <c r="AR1692" i="1" s="1"/>
  <c r="AQ1691" i="1"/>
  <c r="AR1691" i="1" s="1"/>
  <c r="AP1691" i="1"/>
  <c r="AQ1690" i="1"/>
  <c r="AP1690" i="1"/>
  <c r="AR1690" i="1" s="1"/>
  <c r="AQ1689" i="1"/>
  <c r="AR1689" i="1" s="1"/>
  <c r="AP1689" i="1"/>
  <c r="AQ1688" i="1"/>
  <c r="AP1688" i="1"/>
  <c r="AR1688" i="1" s="1"/>
  <c r="AQ1687" i="1"/>
  <c r="AR1687" i="1" s="1"/>
  <c r="AP1687" i="1"/>
  <c r="AQ1686" i="1"/>
  <c r="AP1686" i="1"/>
  <c r="AR1686" i="1" s="1"/>
  <c r="AQ1685" i="1"/>
  <c r="AR1685" i="1" s="1"/>
  <c r="AP1685" i="1"/>
  <c r="AQ1684" i="1"/>
  <c r="AP1684" i="1"/>
  <c r="AR1684" i="1" s="1"/>
  <c r="AQ1683" i="1"/>
  <c r="AR1683" i="1" s="1"/>
  <c r="AP1683" i="1"/>
  <c r="AQ1682" i="1"/>
  <c r="AP1682" i="1"/>
  <c r="AR1682" i="1" s="1"/>
  <c r="AQ1681" i="1"/>
  <c r="AR1681" i="1" s="1"/>
  <c r="AP1681" i="1"/>
  <c r="AQ1680" i="1"/>
  <c r="AP1680" i="1"/>
  <c r="AR1680" i="1" s="1"/>
  <c r="AQ1679" i="1"/>
  <c r="AR1679" i="1" s="1"/>
  <c r="AP1679" i="1"/>
  <c r="AQ1678" i="1"/>
  <c r="AP1678" i="1"/>
  <c r="AR1678" i="1" s="1"/>
  <c r="AQ1677" i="1"/>
  <c r="AR1677" i="1" s="1"/>
  <c r="AP1677" i="1"/>
  <c r="AQ1676" i="1"/>
  <c r="AP1676" i="1"/>
  <c r="AR1676" i="1" s="1"/>
  <c r="AQ1675" i="1"/>
  <c r="AR1675" i="1" s="1"/>
  <c r="AP1675" i="1"/>
  <c r="AQ1674" i="1"/>
  <c r="AP1674" i="1"/>
  <c r="AR1674" i="1" s="1"/>
  <c r="AQ1673" i="1"/>
  <c r="AR1673" i="1" s="1"/>
  <c r="AP1673" i="1"/>
  <c r="AQ1672" i="1"/>
  <c r="AP1672" i="1"/>
  <c r="AR1672" i="1" s="1"/>
  <c r="AQ1671" i="1"/>
  <c r="AR1671" i="1" s="1"/>
  <c r="AP1671" i="1"/>
  <c r="AQ1670" i="1"/>
  <c r="AP1670" i="1"/>
  <c r="AR1670" i="1" s="1"/>
  <c r="AQ1669" i="1"/>
  <c r="AR1669" i="1" s="1"/>
  <c r="AP1669" i="1"/>
  <c r="AQ1668" i="1"/>
  <c r="AP1668" i="1"/>
  <c r="AR1668" i="1" s="1"/>
  <c r="AQ1667" i="1"/>
  <c r="AR1667" i="1" s="1"/>
  <c r="AP1667" i="1"/>
  <c r="AQ1666" i="1"/>
  <c r="AP1666" i="1"/>
  <c r="AR1666" i="1" s="1"/>
  <c r="AQ1665" i="1"/>
  <c r="AR1665" i="1" s="1"/>
  <c r="AP1665" i="1"/>
  <c r="AQ1664" i="1"/>
  <c r="AP1664" i="1"/>
  <c r="AR1664" i="1" s="1"/>
  <c r="AQ1663" i="1"/>
  <c r="AR1663" i="1" s="1"/>
  <c r="AP1663" i="1"/>
  <c r="AQ1662" i="1"/>
  <c r="AP1662" i="1"/>
  <c r="AR1662" i="1" s="1"/>
  <c r="AQ1661" i="1"/>
  <c r="AR1661" i="1" s="1"/>
  <c r="AP1661" i="1"/>
  <c r="AQ1660" i="1"/>
  <c r="AP1660" i="1"/>
  <c r="AR1660" i="1" s="1"/>
  <c r="AQ1659" i="1"/>
  <c r="AR1659" i="1" s="1"/>
  <c r="AP1659" i="1"/>
  <c r="AQ1658" i="1"/>
  <c r="AP1658" i="1"/>
  <c r="AR1658" i="1" s="1"/>
  <c r="AQ1657" i="1"/>
  <c r="AR1657" i="1" s="1"/>
  <c r="AP1657" i="1"/>
  <c r="AQ1656" i="1"/>
  <c r="AP1656" i="1"/>
  <c r="AR1656" i="1" s="1"/>
  <c r="AQ1655" i="1"/>
  <c r="AR1655" i="1" s="1"/>
  <c r="AP1655" i="1"/>
  <c r="AQ1654" i="1"/>
  <c r="AP1654" i="1"/>
  <c r="AR1654" i="1" s="1"/>
  <c r="AQ1653" i="1"/>
  <c r="AR1653" i="1" s="1"/>
  <c r="AP1653" i="1"/>
  <c r="AQ1652" i="1"/>
  <c r="AP1652" i="1"/>
  <c r="AR1652" i="1" s="1"/>
  <c r="AQ1651" i="1"/>
  <c r="AR1651" i="1" s="1"/>
  <c r="AP1651" i="1"/>
  <c r="AQ1650" i="1"/>
  <c r="AP1650" i="1"/>
  <c r="AR1650" i="1" s="1"/>
  <c r="AQ1649" i="1"/>
  <c r="AR1649" i="1" s="1"/>
  <c r="AP1649" i="1"/>
  <c r="AQ1648" i="1"/>
  <c r="AP1648" i="1"/>
  <c r="AR1648" i="1" s="1"/>
  <c r="AQ1647" i="1"/>
  <c r="AR1647" i="1" s="1"/>
  <c r="AP1647" i="1"/>
  <c r="AQ1646" i="1"/>
  <c r="AP1646" i="1"/>
  <c r="AR1646" i="1" s="1"/>
  <c r="AQ1645" i="1"/>
  <c r="AR1645" i="1" s="1"/>
  <c r="AP1645" i="1"/>
  <c r="AQ1644" i="1"/>
  <c r="AP1644" i="1"/>
  <c r="AR1644" i="1" s="1"/>
  <c r="AQ1643" i="1"/>
  <c r="AR1643" i="1" s="1"/>
  <c r="AP1643" i="1"/>
  <c r="AQ1642" i="1"/>
  <c r="AP1642" i="1"/>
  <c r="AR1642" i="1" s="1"/>
  <c r="AQ1641" i="1"/>
  <c r="AR1641" i="1" s="1"/>
  <c r="AP1641" i="1"/>
  <c r="AQ1640" i="1"/>
  <c r="AP1640" i="1"/>
  <c r="AR1640" i="1" s="1"/>
  <c r="AQ1639" i="1"/>
  <c r="AR1639" i="1" s="1"/>
  <c r="AP1639" i="1"/>
  <c r="AQ1638" i="1"/>
  <c r="AP1638" i="1"/>
  <c r="AR1638" i="1" s="1"/>
  <c r="AQ1637" i="1"/>
  <c r="AR1637" i="1" s="1"/>
  <c r="AP1637" i="1"/>
  <c r="AQ1636" i="1"/>
  <c r="AP1636" i="1"/>
  <c r="AR1636" i="1" s="1"/>
  <c r="AQ1635" i="1"/>
  <c r="AR1635" i="1" s="1"/>
  <c r="AP1635" i="1"/>
  <c r="AQ1634" i="1"/>
  <c r="AP1634" i="1"/>
  <c r="AR1634" i="1" s="1"/>
  <c r="AQ1633" i="1"/>
  <c r="AR1633" i="1" s="1"/>
  <c r="AP1633" i="1"/>
  <c r="AQ1632" i="1"/>
  <c r="AP1632" i="1"/>
  <c r="AR1632" i="1" s="1"/>
  <c r="AQ1631" i="1"/>
  <c r="AR1631" i="1" s="1"/>
  <c r="AP1631" i="1"/>
  <c r="AQ1630" i="1"/>
  <c r="AP1630" i="1"/>
  <c r="AR1630" i="1" s="1"/>
  <c r="AQ1629" i="1"/>
  <c r="AR1629" i="1" s="1"/>
  <c r="AP1629" i="1"/>
  <c r="AQ1628" i="1"/>
  <c r="AP1628" i="1"/>
  <c r="AR1628" i="1" s="1"/>
  <c r="AQ1627" i="1"/>
  <c r="AR1627" i="1" s="1"/>
  <c r="AP1627" i="1"/>
  <c r="AQ1626" i="1"/>
  <c r="AP1626" i="1"/>
  <c r="AR1626" i="1" s="1"/>
  <c r="AQ1625" i="1"/>
  <c r="AR1625" i="1" s="1"/>
  <c r="AP1625" i="1"/>
  <c r="AQ1624" i="1"/>
  <c r="AP1624" i="1"/>
  <c r="AR1624" i="1" s="1"/>
  <c r="AQ1623" i="1"/>
  <c r="AR1623" i="1" s="1"/>
  <c r="AP1623" i="1"/>
  <c r="AQ1622" i="1"/>
  <c r="AP1622" i="1"/>
  <c r="AR1622" i="1" s="1"/>
  <c r="AQ1621" i="1"/>
  <c r="AR1621" i="1" s="1"/>
  <c r="AP1621" i="1"/>
  <c r="AQ1620" i="1"/>
  <c r="AP1620" i="1"/>
  <c r="AR1620" i="1" s="1"/>
  <c r="AQ1619" i="1"/>
  <c r="AR1619" i="1" s="1"/>
  <c r="AP1619" i="1"/>
  <c r="AQ1618" i="1"/>
  <c r="AP1618" i="1"/>
  <c r="AR1618" i="1" s="1"/>
  <c r="AQ1617" i="1"/>
  <c r="AR1617" i="1" s="1"/>
  <c r="AP1617" i="1"/>
  <c r="AQ1616" i="1"/>
  <c r="AP1616" i="1"/>
  <c r="AR1616" i="1" s="1"/>
  <c r="AQ1615" i="1"/>
  <c r="AR1615" i="1" s="1"/>
  <c r="AP1615" i="1"/>
  <c r="AQ1614" i="1"/>
  <c r="AP1614" i="1"/>
  <c r="AR1614" i="1" s="1"/>
  <c r="AQ1613" i="1"/>
  <c r="AR1613" i="1" s="1"/>
  <c r="AP1613" i="1"/>
  <c r="AQ1612" i="1"/>
  <c r="AP1612" i="1"/>
  <c r="AR1612" i="1" s="1"/>
  <c r="AQ1611" i="1"/>
  <c r="AR1611" i="1" s="1"/>
  <c r="AP1611" i="1"/>
  <c r="AQ1610" i="1"/>
  <c r="AP1610" i="1"/>
  <c r="AR1610" i="1" s="1"/>
  <c r="AQ1609" i="1"/>
  <c r="AR1609" i="1" s="1"/>
  <c r="AP1609" i="1"/>
  <c r="AQ1608" i="1"/>
  <c r="AP1608" i="1"/>
  <c r="AR1608" i="1" s="1"/>
  <c r="AQ1607" i="1"/>
  <c r="AR1607" i="1" s="1"/>
  <c r="AP1607" i="1"/>
  <c r="AQ1606" i="1"/>
  <c r="AP1606" i="1"/>
  <c r="AR1606" i="1" s="1"/>
  <c r="AQ1605" i="1"/>
  <c r="AR1605" i="1" s="1"/>
  <c r="AP1605" i="1"/>
  <c r="AQ1604" i="1"/>
  <c r="AP1604" i="1"/>
  <c r="AR1604" i="1" s="1"/>
  <c r="AQ1603" i="1"/>
  <c r="AR1603" i="1" s="1"/>
  <c r="AP1603" i="1"/>
  <c r="AQ1602" i="1"/>
  <c r="AP1602" i="1"/>
  <c r="AR1602" i="1" s="1"/>
  <c r="AQ1601" i="1"/>
  <c r="AR1601" i="1" s="1"/>
  <c r="AP1601" i="1"/>
  <c r="AQ1600" i="1"/>
  <c r="AP1600" i="1"/>
  <c r="AR1600" i="1" s="1"/>
  <c r="AQ1599" i="1"/>
  <c r="AR1599" i="1" s="1"/>
  <c r="AP1599" i="1"/>
  <c r="AQ1598" i="1"/>
  <c r="AP1598" i="1"/>
  <c r="AR1598" i="1" s="1"/>
  <c r="AQ1597" i="1"/>
  <c r="AR1597" i="1" s="1"/>
  <c r="AP1597" i="1"/>
  <c r="AQ1596" i="1"/>
  <c r="AP1596" i="1"/>
  <c r="AR1596" i="1" s="1"/>
  <c r="AQ1595" i="1"/>
  <c r="AR1595" i="1" s="1"/>
  <c r="AP1595" i="1"/>
  <c r="AQ1594" i="1"/>
  <c r="AP1594" i="1"/>
  <c r="AR1594" i="1" s="1"/>
  <c r="AQ1593" i="1"/>
  <c r="AR1593" i="1" s="1"/>
  <c r="AP1593" i="1"/>
  <c r="AQ1592" i="1"/>
  <c r="AP1592" i="1"/>
  <c r="AR1592" i="1" s="1"/>
  <c r="AQ1591" i="1"/>
  <c r="AR1591" i="1" s="1"/>
  <c r="AP1591" i="1"/>
  <c r="AQ1590" i="1"/>
  <c r="AP1590" i="1"/>
  <c r="AR1590" i="1" s="1"/>
  <c r="AQ1589" i="1"/>
  <c r="AR1589" i="1" s="1"/>
  <c r="AP1589" i="1"/>
  <c r="AQ1588" i="1"/>
  <c r="AP1588" i="1"/>
  <c r="AR1588" i="1" s="1"/>
  <c r="AQ1587" i="1"/>
  <c r="AR1587" i="1" s="1"/>
  <c r="AP1587" i="1"/>
  <c r="AQ1586" i="1"/>
  <c r="AP1586" i="1"/>
  <c r="AR1586" i="1" s="1"/>
  <c r="AQ1585" i="1"/>
  <c r="AR1585" i="1" s="1"/>
  <c r="AP1585" i="1"/>
  <c r="AQ1584" i="1"/>
  <c r="AP1584" i="1"/>
  <c r="AR1584" i="1" s="1"/>
  <c r="AQ1583" i="1"/>
  <c r="AR1583" i="1" s="1"/>
  <c r="AP1583" i="1"/>
  <c r="AQ1582" i="1"/>
  <c r="AP1582" i="1"/>
  <c r="AR1582" i="1" s="1"/>
  <c r="AQ1581" i="1"/>
  <c r="AR1581" i="1" s="1"/>
  <c r="AP1581" i="1"/>
  <c r="AQ1580" i="1"/>
  <c r="AP1580" i="1"/>
  <c r="AR1580" i="1" s="1"/>
  <c r="AQ1579" i="1"/>
  <c r="AR1579" i="1" s="1"/>
  <c r="AP1579" i="1"/>
  <c r="AQ1578" i="1"/>
  <c r="AP1578" i="1"/>
  <c r="AR1578" i="1" s="1"/>
  <c r="AQ1577" i="1"/>
  <c r="AR1577" i="1" s="1"/>
  <c r="AP1577" i="1"/>
  <c r="AQ1576" i="1"/>
  <c r="AP1576" i="1"/>
  <c r="AR1576" i="1" s="1"/>
  <c r="AQ1575" i="1"/>
  <c r="AR1575" i="1" s="1"/>
  <c r="AP1575" i="1"/>
  <c r="AQ1574" i="1"/>
  <c r="AP1574" i="1"/>
  <c r="AR1574" i="1" s="1"/>
  <c r="AQ1573" i="1"/>
  <c r="AR1573" i="1" s="1"/>
  <c r="AP1573" i="1"/>
  <c r="AQ1572" i="1"/>
  <c r="AP1572" i="1"/>
  <c r="AR1572" i="1" s="1"/>
  <c r="AQ1571" i="1"/>
  <c r="AR1571" i="1" s="1"/>
  <c r="AP1571" i="1"/>
  <c r="AQ1570" i="1"/>
  <c r="AP1570" i="1"/>
  <c r="AR1570" i="1" s="1"/>
  <c r="AQ1569" i="1"/>
  <c r="AR1569" i="1" s="1"/>
  <c r="AP1569" i="1"/>
  <c r="AQ1568" i="1"/>
  <c r="AP1568" i="1"/>
  <c r="AR1568" i="1" s="1"/>
  <c r="AQ1567" i="1"/>
  <c r="AR1567" i="1" s="1"/>
  <c r="AP1567" i="1"/>
  <c r="AQ1566" i="1"/>
  <c r="AP1566" i="1"/>
  <c r="AR1566" i="1" s="1"/>
  <c r="AQ1565" i="1"/>
  <c r="AR1565" i="1" s="1"/>
  <c r="AP1565" i="1"/>
  <c r="AQ1564" i="1"/>
  <c r="AP1564" i="1"/>
  <c r="AR1564" i="1" s="1"/>
  <c r="AQ1563" i="1"/>
  <c r="AR1563" i="1" s="1"/>
  <c r="AP1563" i="1"/>
  <c r="AQ1562" i="1"/>
  <c r="AP1562" i="1"/>
  <c r="AR1562" i="1" s="1"/>
  <c r="AQ1561" i="1"/>
  <c r="AR1561" i="1" s="1"/>
  <c r="AP1561" i="1"/>
  <c r="AQ1560" i="1"/>
  <c r="AP1560" i="1"/>
  <c r="AR1560" i="1" s="1"/>
  <c r="AQ1559" i="1"/>
  <c r="AR1559" i="1" s="1"/>
  <c r="AP1559" i="1"/>
  <c r="AQ1558" i="1"/>
  <c r="AP1558" i="1"/>
  <c r="AR1558" i="1" s="1"/>
  <c r="AQ1557" i="1"/>
  <c r="AR1557" i="1" s="1"/>
  <c r="AP1557" i="1"/>
  <c r="AQ1556" i="1"/>
  <c r="AP1556" i="1"/>
  <c r="AR1556" i="1" s="1"/>
  <c r="AQ1555" i="1"/>
  <c r="AR1555" i="1" s="1"/>
  <c r="AP1555" i="1"/>
  <c r="AQ1554" i="1"/>
  <c r="AP1554" i="1"/>
  <c r="AR1554" i="1" s="1"/>
  <c r="AQ1553" i="1"/>
  <c r="AR1553" i="1" s="1"/>
  <c r="AP1553" i="1"/>
  <c r="AQ1552" i="1"/>
  <c r="AP1552" i="1"/>
  <c r="AR1552" i="1" s="1"/>
  <c r="AQ1551" i="1"/>
  <c r="AR1551" i="1" s="1"/>
  <c r="AP1551" i="1"/>
  <c r="AQ1550" i="1"/>
  <c r="AP1550" i="1"/>
  <c r="AR1550" i="1" s="1"/>
  <c r="AQ1549" i="1"/>
  <c r="AR1549" i="1" s="1"/>
  <c r="AP1549" i="1"/>
  <c r="AQ1548" i="1"/>
  <c r="AP1548" i="1"/>
  <c r="AR1548" i="1" s="1"/>
  <c r="AQ1547" i="1"/>
  <c r="AR1547" i="1" s="1"/>
  <c r="AP1547" i="1"/>
  <c r="AQ1546" i="1"/>
  <c r="AP1546" i="1"/>
  <c r="AR1546" i="1" s="1"/>
  <c r="AQ1545" i="1"/>
  <c r="AR1545" i="1" s="1"/>
  <c r="AP1545" i="1"/>
  <c r="AQ1544" i="1"/>
  <c r="AP1544" i="1"/>
  <c r="AR1544" i="1" s="1"/>
  <c r="AQ1543" i="1"/>
  <c r="AR1543" i="1" s="1"/>
  <c r="AP1543" i="1"/>
  <c r="AQ1542" i="1"/>
  <c r="AP1542" i="1"/>
  <c r="AR1542" i="1" s="1"/>
  <c r="AQ1541" i="1"/>
  <c r="AR1541" i="1" s="1"/>
  <c r="AP1541" i="1"/>
  <c r="AQ1540" i="1"/>
  <c r="AP1540" i="1"/>
  <c r="AR1540" i="1" s="1"/>
  <c r="AQ1539" i="1"/>
  <c r="AR1539" i="1" s="1"/>
  <c r="AP1539" i="1"/>
  <c r="AQ1538" i="1"/>
  <c r="AP1538" i="1"/>
  <c r="AR1538" i="1" s="1"/>
  <c r="AQ1537" i="1"/>
  <c r="AR1537" i="1" s="1"/>
  <c r="AP1537" i="1"/>
  <c r="AQ1536" i="1"/>
  <c r="AP1536" i="1"/>
  <c r="AR1536" i="1" s="1"/>
  <c r="AQ1535" i="1"/>
  <c r="AR1535" i="1" s="1"/>
  <c r="AP1535" i="1"/>
  <c r="AQ1534" i="1"/>
  <c r="AP1534" i="1"/>
  <c r="AR1534" i="1" s="1"/>
  <c r="AQ1533" i="1"/>
  <c r="AR1533" i="1" s="1"/>
  <c r="AP1533" i="1"/>
  <c r="AQ1532" i="1"/>
  <c r="AP1532" i="1"/>
  <c r="AR1532" i="1" s="1"/>
  <c r="AQ1531" i="1"/>
  <c r="AR1531" i="1" s="1"/>
  <c r="AP1531" i="1"/>
  <c r="AQ1530" i="1"/>
  <c r="AP1530" i="1"/>
  <c r="AR1530" i="1" s="1"/>
  <c r="AQ1529" i="1"/>
  <c r="AR1529" i="1" s="1"/>
  <c r="AP1529" i="1"/>
  <c r="AQ1528" i="1"/>
  <c r="AP1528" i="1"/>
  <c r="AR1528" i="1" s="1"/>
  <c r="AQ1527" i="1"/>
  <c r="AR1527" i="1" s="1"/>
  <c r="AP1527" i="1"/>
  <c r="AQ1526" i="1"/>
  <c r="AP1526" i="1"/>
  <c r="AR1526" i="1" s="1"/>
  <c r="AQ1525" i="1"/>
  <c r="AR1525" i="1" s="1"/>
  <c r="AP1525" i="1"/>
  <c r="AQ1524" i="1"/>
  <c r="AP1524" i="1"/>
  <c r="AR1524" i="1" s="1"/>
  <c r="AQ1523" i="1"/>
  <c r="AR1523" i="1" s="1"/>
  <c r="AP1523" i="1"/>
  <c r="AQ1522" i="1"/>
  <c r="AP1522" i="1"/>
  <c r="AR1522" i="1" s="1"/>
  <c r="AQ1521" i="1"/>
  <c r="AR1521" i="1" s="1"/>
  <c r="AP1521" i="1"/>
  <c r="AQ1520" i="1"/>
  <c r="AP1520" i="1"/>
  <c r="AR1520" i="1" s="1"/>
  <c r="AQ1519" i="1"/>
  <c r="AR1519" i="1" s="1"/>
  <c r="AP1519" i="1"/>
  <c r="AQ1518" i="1"/>
  <c r="AP1518" i="1"/>
  <c r="AR1518" i="1" s="1"/>
  <c r="AQ1517" i="1"/>
  <c r="AR1517" i="1" s="1"/>
  <c r="AP1517" i="1"/>
  <c r="AQ1516" i="1"/>
  <c r="AP1516" i="1"/>
  <c r="AR1516" i="1" s="1"/>
  <c r="AQ1515" i="1"/>
  <c r="AR1515" i="1" s="1"/>
  <c r="AP1515" i="1"/>
  <c r="AQ1514" i="1"/>
  <c r="AP1514" i="1"/>
  <c r="AR1514" i="1" s="1"/>
  <c r="AQ1513" i="1"/>
  <c r="AR1513" i="1" s="1"/>
  <c r="AP1513" i="1"/>
  <c r="AQ1512" i="1"/>
  <c r="AP1512" i="1"/>
  <c r="AR1512" i="1" s="1"/>
  <c r="AQ1511" i="1"/>
  <c r="AR1511" i="1" s="1"/>
  <c r="AP1511" i="1"/>
  <c r="AQ1510" i="1"/>
  <c r="AP1510" i="1"/>
  <c r="AR1510" i="1" s="1"/>
  <c r="AQ1509" i="1"/>
  <c r="AR1509" i="1" s="1"/>
  <c r="AP1509" i="1"/>
  <c r="AQ1508" i="1"/>
  <c r="AP1508" i="1"/>
  <c r="AR1508" i="1" s="1"/>
  <c r="AQ1507" i="1"/>
  <c r="AR1507" i="1" s="1"/>
  <c r="AP1507" i="1"/>
  <c r="AQ1506" i="1"/>
  <c r="AP1506" i="1"/>
  <c r="AR1506" i="1" s="1"/>
  <c r="AQ1505" i="1"/>
  <c r="AR1505" i="1" s="1"/>
  <c r="AP1505" i="1"/>
  <c r="AQ1504" i="1"/>
  <c r="AP1504" i="1"/>
  <c r="AR1504" i="1" s="1"/>
  <c r="AQ1503" i="1"/>
  <c r="AR1503" i="1" s="1"/>
  <c r="AP1503" i="1"/>
  <c r="AQ1502" i="1"/>
  <c r="AP1502" i="1"/>
  <c r="AR1502" i="1" s="1"/>
  <c r="AQ1501" i="1"/>
  <c r="AR1501" i="1" s="1"/>
  <c r="AP1501" i="1"/>
  <c r="AQ1500" i="1"/>
  <c r="AP1500" i="1"/>
  <c r="AR1500" i="1" s="1"/>
  <c r="AQ1499" i="1"/>
  <c r="AR1499" i="1" s="1"/>
  <c r="AP1499" i="1"/>
  <c r="AQ1498" i="1"/>
  <c r="AP1498" i="1"/>
  <c r="AR1498" i="1" s="1"/>
  <c r="AQ1497" i="1"/>
  <c r="AR1497" i="1" s="1"/>
  <c r="AP1497" i="1"/>
  <c r="AQ1496" i="1"/>
  <c r="AP1496" i="1"/>
  <c r="AR1496" i="1" s="1"/>
  <c r="AQ1495" i="1"/>
  <c r="AR1495" i="1" s="1"/>
  <c r="AP1495" i="1"/>
  <c r="AQ1494" i="1"/>
  <c r="AP1494" i="1"/>
  <c r="AR1494" i="1" s="1"/>
  <c r="AQ1493" i="1"/>
  <c r="AR1493" i="1" s="1"/>
  <c r="AP1493" i="1"/>
  <c r="AQ1492" i="1"/>
  <c r="AP1492" i="1"/>
  <c r="AR1492" i="1" s="1"/>
  <c r="AQ1491" i="1"/>
  <c r="AR1491" i="1" s="1"/>
  <c r="AP1491" i="1"/>
  <c r="AQ1490" i="1"/>
  <c r="AP1490" i="1"/>
  <c r="AR1490" i="1" s="1"/>
  <c r="AQ1489" i="1"/>
  <c r="AR1489" i="1" s="1"/>
  <c r="AP1489" i="1"/>
  <c r="AQ1488" i="1"/>
  <c r="AP1488" i="1"/>
  <c r="AR1488" i="1" s="1"/>
  <c r="AQ1487" i="1"/>
  <c r="AR1487" i="1" s="1"/>
  <c r="AP1487" i="1"/>
  <c r="AQ1486" i="1"/>
  <c r="AP1486" i="1"/>
  <c r="AR1486" i="1" s="1"/>
  <c r="AQ1485" i="1"/>
  <c r="AR1485" i="1" s="1"/>
  <c r="AP1485" i="1"/>
  <c r="AQ1484" i="1"/>
  <c r="AP1484" i="1"/>
  <c r="AR1484" i="1" s="1"/>
  <c r="AQ1483" i="1"/>
  <c r="AR1483" i="1" s="1"/>
  <c r="AP1483" i="1"/>
  <c r="AQ1482" i="1"/>
  <c r="AP1482" i="1"/>
  <c r="AR1482" i="1" s="1"/>
  <c r="AQ1481" i="1"/>
  <c r="AR1481" i="1" s="1"/>
  <c r="AP1481" i="1"/>
  <c r="AQ1480" i="1"/>
  <c r="AP1480" i="1"/>
  <c r="AR1480" i="1" s="1"/>
  <c r="AQ1479" i="1"/>
  <c r="AR1479" i="1" s="1"/>
  <c r="AP1479" i="1"/>
  <c r="AQ1478" i="1"/>
  <c r="AP1478" i="1"/>
  <c r="AR1478" i="1" s="1"/>
  <c r="AQ1477" i="1"/>
  <c r="AR1477" i="1" s="1"/>
  <c r="AP1477" i="1"/>
  <c r="AQ1476" i="1"/>
  <c r="AP1476" i="1"/>
  <c r="AR1476" i="1" s="1"/>
  <c r="AQ1475" i="1"/>
  <c r="AR1475" i="1" s="1"/>
  <c r="AP1475" i="1"/>
  <c r="AQ1474" i="1"/>
  <c r="AP1474" i="1"/>
  <c r="AR1474" i="1" s="1"/>
  <c r="AQ1473" i="1"/>
  <c r="AR1473" i="1" s="1"/>
  <c r="AP1473" i="1"/>
  <c r="AQ1472" i="1"/>
  <c r="AP1472" i="1"/>
  <c r="AR1472" i="1" s="1"/>
  <c r="AQ1471" i="1"/>
  <c r="AR1471" i="1" s="1"/>
  <c r="AP1471" i="1"/>
  <c r="AQ1470" i="1"/>
  <c r="AP1470" i="1"/>
  <c r="AR1470" i="1" s="1"/>
  <c r="AQ1469" i="1"/>
  <c r="AR1469" i="1" s="1"/>
  <c r="AP1469" i="1"/>
  <c r="AQ1468" i="1"/>
  <c r="AP1468" i="1"/>
  <c r="AR1468" i="1" s="1"/>
  <c r="AQ1467" i="1"/>
  <c r="AR1467" i="1" s="1"/>
  <c r="AP1467" i="1"/>
  <c r="AQ1466" i="1"/>
  <c r="AP1466" i="1"/>
  <c r="AR1466" i="1" s="1"/>
  <c r="AQ1465" i="1"/>
  <c r="AR1465" i="1" s="1"/>
  <c r="AP1465" i="1"/>
  <c r="AQ1464" i="1"/>
  <c r="AP1464" i="1"/>
  <c r="AR1464" i="1" s="1"/>
  <c r="AQ1463" i="1"/>
  <c r="AR1463" i="1" s="1"/>
  <c r="AP1463" i="1"/>
  <c r="AQ1462" i="1"/>
  <c r="AP1462" i="1"/>
  <c r="AR1462" i="1" s="1"/>
  <c r="AQ1461" i="1"/>
  <c r="AR1461" i="1" s="1"/>
  <c r="AP1461" i="1"/>
  <c r="AQ1460" i="1"/>
  <c r="AP1460" i="1"/>
  <c r="AR1460" i="1" s="1"/>
  <c r="AQ1459" i="1"/>
  <c r="AR1459" i="1" s="1"/>
  <c r="AP1459" i="1"/>
  <c r="AQ1458" i="1"/>
  <c r="AP1458" i="1"/>
  <c r="AR1458" i="1" s="1"/>
  <c r="AQ1457" i="1"/>
  <c r="AR1457" i="1" s="1"/>
  <c r="AP1457" i="1"/>
  <c r="AQ1456" i="1"/>
  <c r="AP1456" i="1"/>
  <c r="AR1456" i="1" s="1"/>
  <c r="AQ1455" i="1"/>
  <c r="AR1455" i="1" s="1"/>
  <c r="AP1455" i="1"/>
  <c r="AQ1454" i="1"/>
  <c r="AP1454" i="1"/>
  <c r="AR1454" i="1" s="1"/>
  <c r="AQ1453" i="1"/>
  <c r="AR1453" i="1" s="1"/>
  <c r="AP1453" i="1"/>
  <c r="AQ1452" i="1"/>
  <c r="AP1452" i="1"/>
  <c r="AR1452" i="1" s="1"/>
  <c r="AQ1451" i="1"/>
  <c r="AR1451" i="1" s="1"/>
  <c r="AP1451" i="1"/>
  <c r="AQ1450" i="1"/>
  <c r="AP1450" i="1"/>
  <c r="AR1450" i="1" s="1"/>
  <c r="AQ1449" i="1"/>
  <c r="AR1449" i="1" s="1"/>
  <c r="AP1449" i="1"/>
  <c r="AQ1448" i="1"/>
  <c r="AP1448" i="1"/>
  <c r="AR1448" i="1" s="1"/>
  <c r="AQ1447" i="1"/>
  <c r="AR1447" i="1" s="1"/>
  <c r="AP1447" i="1"/>
  <c r="AQ1446" i="1"/>
  <c r="AP1446" i="1"/>
  <c r="AR1446" i="1" s="1"/>
  <c r="AQ1445" i="1"/>
  <c r="AR1445" i="1" s="1"/>
  <c r="AP1445" i="1"/>
  <c r="AQ1444" i="1"/>
  <c r="AP1444" i="1"/>
  <c r="AR1444" i="1" s="1"/>
  <c r="AQ1443" i="1"/>
  <c r="AR1443" i="1" s="1"/>
  <c r="AP1443" i="1"/>
  <c r="AQ1442" i="1"/>
  <c r="AP1442" i="1"/>
  <c r="AR1442" i="1" s="1"/>
  <c r="AQ1441" i="1"/>
  <c r="AR1441" i="1" s="1"/>
  <c r="AP1441" i="1"/>
  <c r="AQ1440" i="1"/>
  <c r="AP1440" i="1"/>
  <c r="AR1440" i="1" s="1"/>
  <c r="AQ1439" i="1"/>
  <c r="AR1439" i="1" s="1"/>
  <c r="AP1439" i="1"/>
  <c r="AQ1438" i="1"/>
  <c r="AP1438" i="1"/>
  <c r="AR1438" i="1" s="1"/>
  <c r="AQ1437" i="1"/>
  <c r="AR1437" i="1" s="1"/>
  <c r="AP1437" i="1"/>
  <c r="AQ1436" i="1"/>
  <c r="AP1436" i="1"/>
  <c r="AR1436" i="1" s="1"/>
  <c r="AQ1435" i="1"/>
  <c r="AR1435" i="1" s="1"/>
  <c r="AP1435" i="1"/>
  <c r="AQ1434" i="1"/>
  <c r="AP1434" i="1"/>
  <c r="AR1434" i="1" s="1"/>
  <c r="AQ1433" i="1"/>
  <c r="AR1433" i="1" s="1"/>
  <c r="AP1433" i="1"/>
  <c r="AQ1432" i="1"/>
  <c r="AP1432" i="1"/>
  <c r="AR1432" i="1" s="1"/>
  <c r="AQ1431" i="1"/>
  <c r="AR1431" i="1" s="1"/>
  <c r="AP1431" i="1"/>
  <c r="AQ1430" i="1"/>
  <c r="AP1430" i="1"/>
  <c r="AR1430" i="1" s="1"/>
  <c r="AQ1429" i="1"/>
  <c r="AR1429" i="1" s="1"/>
  <c r="AP1429" i="1"/>
  <c r="AQ1428" i="1"/>
  <c r="AP1428" i="1"/>
  <c r="AR1428" i="1" s="1"/>
  <c r="AQ1427" i="1"/>
  <c r="AR1427" i="1" s="1"/>
  <c r="AP1427" i="1"/>
  <c r="AQ1426" i="1"/>
  <c r="AP1426" i="1"/>
  <c r="AR1426" i="1" s="1"/>
  <c r="AQ1425" i="1"/>
  <c r="AR1425" i="1" s="1"/>
  <c r="AP1425" i="1"/>
  <c r="AQ1424" i="1"/>
  <c r="AP1424" i="1"/>
  <c r="AR1424" i="1" s="1"/>
  <c r="AQ1423" i="1"/>
  <c r="AR1423" i="1" s="1"/>
  <c r="AP1423" i="1"/>
  <c r="AQ1422" i="1"/>
  <c r="AP1422" i="1"/>
  <c r="AR1422" i="1" s="1"/>
  <c r="AQ1421" i="1"/>
  <c r="AR1421" i="1" s="1"/>
  <c r="AP1421" i="1"/>
  <c r="AQ1420" i="1"/>
  <c r="AP1420" i="1"/>
  <c r="AR1420" i="1" s="1"/>
  <c r="AQ1419" i="1"/>
  <c r="AR1419" i="1" s="1"/>
  <c r="AP1419" i="1"/>
  <c r="AQ1418" i="1"/>
  <c r="AP1418" i="1"/>
  <c r="AR1418" i="1" s="1"/>
  <c r="AQ1417" i="1"/>
  <c r="AR1417" i="1" s="1"/>
  <c r="AP1417" i="1"/>
  <c r="AQ1416" i="1"/>
  <c r="AP1416" i="1"/>
  <c r="AR1416" i="1" s="1"/>
  <c r="AQ1415" i="1"/>
  <c r="AR1415" i="1" s="1"/>
  <c r="AP1415" i="1"/>
  <c r="AQ1414" i="1"/>
  <c r="AP1414" i="1"/>
  <c r="AR1414" i="1" s="1"/>
  <c r="AQ1413" i="1"/>
  <c r="AR1413" i="1" s="1"/>
  <c r="AP1413" i="1"/>
  <c r="AQ1412" i="1"/>
  <c r="AP1412" i="1"/>
  <c r="AR1412" i="1" s="1"/>
  <c r="AQ1411" i="1"/>
  <c r="AR1411" i="1" s="1"/>
  <c r="AP1411" i="1"/>
  <c r="AQ1410" i="1"/>
  <c r="AP1410" i="1"/>
  <c r="AR1410" i="1" s="1"/>
  <c r="AQ1409" i="1"/>
  <c r="AR1409" i="1" s="1"/>
  <c r="AP1409" i="1"/>
  <c r="AQ1408" i="1"/>
  <c r="AP1408" i="1"/>
  <c r="AR1408" i="1" s="1"/>
  <c r="AQ1407" i="1"/>
  <c r="AR1407" i="1" s="1"/>
  <c r="AP1407" i="1"/>
  <c r="AQ1406" i="1"/>
  <c r="AP1406" i="1"/>
  <c r="AR1406" i="1" s="1"/>
  <c r="AQ1405" i="1"/>
  <c r="AR1405" i="1" s="1"/>
  <c r="AP1405" i="1"/>
  <c r="AQ1404" i="1"/>
  <c r="AP1404" i="1"/>
  <c r="AR1404" i="1" s="1"/>
  <c r="AQ1403" i="1"/>
  <c r="AR1403" i="1" s="1"/>
  <c r="AP1403" i="1"/>
  <c r="AQ1402" i="1"/>
  <c r="AP1402" i="1"/>
  <c r="AR1402" i="1" s="1"/>
  <c r="AQ1401" i="1"/>
  <c r="AR1401" i="1" s="1"/>
  <c r="AP1401" i="1"/>
  <c r="AQ1400" i="1"/>
  <c r="AP1400" i="1"/>
  <c r="AR1400" i="1" s="1"/>
  <c r="AQ1399" i="1"/>
  <c r="AR1399" i="1" s="1"/>
  <c r="AP1399" i="1"/>
  <c r="AQ1398" i="1"/>
  <c r="AP1398" i="1"/>
  <c r="AR1398" i="1" s="1"/>
  <c r="AQ1397" i="1"/>
  <c r="AR1397" i="1" s="1"/>
  <c r="AP1397" i="1"/>
  <c r="AQ1396" i="1"/>
  <c r="AP1396" i="1"/>
  <c r="AR1396" i="1" s="1"/>
  <c r="AQ1395" i="1"/>
  <c r="AR1395" i="1" s="1"/>
  <c r="AP1395" i="1"/>
  <c r="AQ1394" i="1"/>
  <c r="AP1394" i="1"/>
  <c r="AR1394" i="1" s="1"/>
  <c r="AQ1393" i="1"/>
  <c r="AR1393" i="1" s="1"/>
  <c r="AP1393" i="1"/>
  <c r="AQ1392" i="1"/>
  <c r="AP1392" i="1"/>
  <c r="AR1392" i="1" s="1"/>
  <c r="AQ1391" i="1"/>
  <c r="AR1391" i="1" s="1"/>
  <c r="AP1391" i="1"/>
  <c r="AQ1390" i="1"/>
  <c r="AP1390" i="1"/>
  <c r="AR1390" i="1" s="1"/>
  <c r="AQ1389" i="1"/>
  <c r="AR1389" i="1" s="1"/>
  <c r="AP1389" i="1"/>
  <c r="AQ1388" i="1"/>
  <c r="AP1388" i="1"/>
  <c r="AR1388" i="1" s="1"/>
  <c r="AQ1387" i="1"/>
  <c r="AR1387" i="1" s="1"/>
  <c r="AP1387" i="1"/>
  <c r="AQ1386" i="1"/>
  <c r="AP1386" i="1"/>
  <c r="AR1386" i="1" s="1"/>
  <c r="AQ1385" i="1"/>
  <c r="AR1385" i="1" s="1"/>
  <c r="AP1385" i="1"/>
  <c r="AQ1384" i="1"/>
  <c r="AP1384" i="1"/>
  <c r="AR1384" i="1" s="1"/>
  <c r="AQ1383" i="1"/>
  <c r="AR1383" i="1" s="1"/>
  <c r="AP1383" i="1"/>
  <c r="AQ1382" i="1"/>
  <c r="AP1382" i="1"/>
  <c r="AR1382" i="1" s="1"/>
  <c r="AQ1381" i="1"/>
  <c r="AR1381" i="1" s="1"/>
  <c r="AP1381" i="1"/>
  <c r="AQ1380" i="1"/>
  <c r="AP1380" i="1"/>
  <c r="AR1380" i="1" s="1"/>
  <c r="AQ1379" i="1"/>
  <c r="AR1379" i="1" s="1"/>
  <c r="AP1379" i="1"/>
  <c r="AQ1378" i="1"/>
  <c r="AP1378" i="1"/>
  <c r="AR1378" i="1" s="1"/>
  <c r="AQ1377" i="1"/>
  <c r="AR1377" i="1" s="1"/>
  <c r="AP1377" i="1"/>
  <c r="AQ1376" i="1"/>
  <c r="AP1376" i="1"/>
  <c r="AR1376" i="1" s="1"/>
  <c r="AQ1375" i="1"/>
  <c r="AR1375" i="1" s="1"/>
  <c r="AP1375" i="1"/>
  <c r="AQ1374" i="1"/>
  <c r="AP1374" i="1"/>
  <c r="AR1374" i="1" s="1"/>
  <c r="AQ1373" i="1"/>
  <c r="AR1373" i="1" s="1"/>
  <c r="AP1373" i="1"/>
  <c r="AQ1372" i="1"/>
  <c r="AP1372" i="1"/>
  <c r="AR1372" i="1" s="1"/>
  <c r="AQ1371" i="1"/>
  <c r="AR1371" i="1" s="1"/>
  <c r="AP1371" i="1"/>
  <c r="AQ1370" i="1"/>
  <c r="AP1370" i="1"/>
  <c r="AR1370" i="1" s="1"/>
  <c r="AQ1369" i="1"/>
  <c r="AR1369" i="1" s="1"/>
  <c r="AP1369" i="1"/>
  <c r="AQ1368" i="1"/>
  <c r="AP1368" i="1"/>
  <c r="AR1368" i="1" s="1"/>
  <c r="AQ1367" i="1"/>
  <c r="AR1367" i="1" s="1"/>
  <c r="AP1367" i="1"/>
  <c r="AQ1366" i="1"/>
  <c r="AP1366" i="1"/>
  <c r="AR1366" i="1" s="1"/>
  <c r="AQ1365" i="1"/>
  <c r="AR1365" i="1" s="1"/>
  <c r="AP1365" i="1"/>
  <c r="AQ1364" i="1"/>
  <c r="AP1364" i="1"/>
  <c r="AR1364" i="1" s="1"/>
  <c r="AQ1363" i="1"/>
  <c r="AR1363" i="1" s="1"/>
  <c r="AP1363" i="1"/>
  <c r="AQ1362" i="1"/>
  <c r="AP1362" i="1"/>
  <c r="AR1362" i="1" s="1"/>
  <c r="AQ1361" i="1"/>
  <c r="AR1361" i="1" s="1"/>
  <c r="AP1361" i="1"/>
  <c r="AQ1360" i="1"/>
  <c r="AP1360" i="1"/>
  <c r="AR1360" i="1" s="1"/>
  <c r="AQ1359" i="1"/>
  <c r="AR1359" i="1" s="1"/>
  <c r="AP1359" i="1"/>
  <c r="AQ1358" i="1"/>
  <c r="AP1358" i="1"/>
  <c r="AR1358" i="1" s="1"/>
  <c r="AQ1357" i="1"/>
  <c r="AR1357" i="1" s="1"/>
  <c r="AP1357" i="1"/>
  <c r="AQ1356" i="1"/>
  <c r="AP1356" i="1"/>
  <c r="AR1356" i="1" s="1"/>
  <c r="AQ1355" i="1"/>
  <c r="AR1355" i="1" s="1"/>
  <c r="AP1355" i="1"/>
  <c r="AQ1354" i="1"/>
  <c r="AP1354" i="1"/>
  <c r="AR1354" i="1" s="1"/>
  <c r="AQ1353" i="1"/>
  <c r="AR1353" i="1" s="1"/>
  <c r="AP1353" i="1"/>
  <c r="AQ1352" i="1"/>
  <c r="AP1352" i="1"/>
  <c r="AR1352" i="1" s="1"/>
  <c r="AQ1351" i="1"/>
  <c r="AR1351" i="1" s="1"/>
  <c r="AP1351" i="1"/>
  <c r="AQ1350" i="1"/>
  <c r="AP1350" i="1"/>
  <c r="AR1350" i="1" s="1"/>
  <c r="AQ1349" i="1"/>
  <c r="AR1349" i="1" s="1"/>
  <c r="AP1349" i="1"/>
  <c r="AQ1348" i="1"/>
  <c r="AP1348" i="1"/>
  <c r="AR1348" i="1" s="1"/>
  <c r="AQ1347" i="1"/>
  <c r="AR1347" i="1" s="1"/>
  <c r="AP1347" i="1"/>
  <c r="AQ1346" i="1"/>
  <c r="AP1346" i="1"/>
  <c r="AR1346" i="1" s="1"/>
  <c r="AQ1345" i="1"/>
  <c r="AR1345" i="1" s="1"/>
  <c r="AP1345" i="1"/>
  <c r="AQ1344" i="1"/>
  <c r="AP1344" i="1"/>
  <c r="AR1344" i="1" s="1"/>
  <c r="AQ1343" i="1"/>
  <c r="AR1343" i="1" s="1"/>
  <c r="AP1343" i="1"/>
  <c r="AQ1342" i="1"/>
  <c r="AP1342" i="1"/>
  <c r="AR1342" i="1" s="1"/>
  <c r="AQ1341" i="1"/>
  <c r="AR1341" i="1" s="1"/>
  <c r="AP1341" i="1"/>
  <c r="AQ1340" i="1"/>
  <c r="AP1340" i="1"/>
  <c r="AR1340" i="1" s="1"/>
  <c r="AQ1339" i="1"/>
  <c r="AR1339" i="1" s="1"/>
  <c r="AP1339" i="1"/>
  <c r="AQ1338" i="1"/>
  <c r="AP1338" i="1"/>
  <c r="AR1338" i="1" s="1"/>
  <c r="AQ1337" i="1"/>
  <c r="AR1337" i="1" s="1"/>
  <c r="AP1337" i="1"/>
  <c r="AQ1336" i="1"/>
  <c r="AP1336" i="1"/>
  <c r="AR1336" i="1" s="1"/>
  <c r="AQ1335" i="1"/>
  <c r="AR1335" i="1" s="1"/>
  <c r="AP1335" i="1"/>
  <c r="AQ1334" i="1"/>
  <c r="AP1334" i="1"/>
  <c r="AR1334" i="1" s="1"/>
  <c r="AQ1333" i="1"/>
  <c r="AR1333" i="1" s="1"/>
  <c r="AP1333" i="1"/>
  <c r="AQ1332" i="1"/>
  <c r="AP1332" i="1"/>
  <c r="AR1332" i="1" s="1"/>
  <c r="AQ1331" i="1"/>
  <c r="AR1331" i="1" s="1"/>
  <c r="AP1331" i="1"/>
  <c r="AQ1330" i="1"/>
  <c r="AP1330" i="1"/>
  <c r="AR1330" i="1" s="1"/>
  <c r="AQ1329" i="1"/>
  <c r="AR1329" i="1" s="1"/>
  <c r="AP1329" i="1"/>
  <c r="AQ1328" i="1"/>
  <c r="AP1328" i="1"/>
  <c r="AR1328" i="1" s="1"/>
  <c r="AQ1327" i="1"/>
  <c r="AR1327" i="1" s="1"/>
  <c r="AP1327" i="1"/>
  <c r="AQ1326" i="1"/>
  <c r="AP1326" i="1"/>
  <c r="AR1326" i="1" s="1"/>
  <c r="AQ1325" i="1"/>
  <c r="AR1325" i="1" s="1"/>
  <c r="AP1325" i="1"/>
  <c r="AQ1324" i="1"/>
  <c r="AP1324" i="1"/>
  <c r="AR1324" i="1" s="1"/>
  <c r="AQ1323" i="1"/>
  <c r="AR1323" i="1" s="1"/>
  <c r="AP1323" i="1"/>
  <c r="AQ1322" i="1"/>
  <c r="AP1322" i="1"/>
  <c r="AR1322" i="1" s="1"/>
  <c r="AQ1321" i="1"/>
  <c r="AR1321" i="1" s="1"/>
  <c r="AP1321" i="1"/>
  <c r="AQ1320" i="1"/>
  <c r="AP1320" i="1"/>
  <c r="AR1320" i="1" s="1"/>
  <c r="AQ1319" i="1"/>
  <c r="AR1319" i="1" s="1"/>
  <c r="AP1319" i="1"/>
  <c r="AQ1318" i="1"/>
  <c r="AP1318" i="1"/>
  <c r="AR1318" i="1" s="1"/>
  <c r="AQ1317" i="1"/>
  <c r="AR1317" i="1" s="1"/>
  <c r="AP1317" i="1"/>
  <c r="AQ1316" i="1"/>
  <c r="AP1316" i="1"/>
  <c r="AR1316" i="1" s="1"/>
  <c r="AQ1315" i="1"/>
  <c r="AR1315" i="1" s="1"/>
  <c r="AP1315" i="1"/>
  <c r="AQ1314" i="1"/>
  <c r="AP1314" i="1"/>
  <c r="AR1314" i="1" s="1"/>
  <c r="AQ1313" i="1"/>
  <c r="AR1313" i="1" s="1"/>
  <c r="AP1313" i="1"/>
  <c r="AQ1312" i="1"/>
  <c r="AP1312" i="1"/>
  <c r="AR1312" i="1" s="1"/>
  <c r="AQ1311" i="1"/>
  <c r="AR1311" i="1" s="1"/>
  <c r="AP1311" i="1"/>
  <c r="AQ1310" i="1"/>
  <c r="AP1310" i="1"/>
  <c r="AR1310" i="1" s="1"/>
  <c r="AQ1309" i="1"/>
  <c r="AR1309" i="1" s="1"/>
  <c r="AP1309" i="1"/>
  <c r="AQ1308" i="1"/>
  <c r="AP1308" i="1"/>
  <c r="AR1308" i="1" s="1"/>
  <c r="AQ1307" i="1"/>
  <c r="AR1307" i="1" s="1"/>
  <c r="AP1307" i="1"/>
  <c r="AQ1306" i="1"/>
  <c r="AP1306" i="1"/>
  <c r="AR1306" i="1" s="1"/>
  <c r="AQ1305" i="1"/>
  <c r="AR1305" i="1" s="1"/>
  <c r="AP1305" i="1"/>
  <c r="AQ1304" i="1"/>
  <c r="AP1304" i="1"/>
  <c r="AR1304" i="1" s="1"/>
  <c r="AQ1303" i="1"/>
  <c r="AR1303" i="1" s="1"/>
  <c r="AP1303" i="1"/>
  <c r="AQ1302" i="1"/>
  <c r="AP1302" i="1"/>
  <c r="AR1302" i="1" s="1"/>
  <c r="AQ1301" i="1"/>
  <c r="AR1301" i="1" s="1"/>
  <c r="AP1301" i="1"/>
  <c r="AQ1300" i="1"/>
  <c r="AP1300" i="1"/>
  <c r="AR1300" i="1" s="1"/>
  <c r="AQ1299" i="1"/>
  <c r="AR1299" i="1" s="1"/>
  <c r="AP1299" i="1"/>
  <c r="AQ1298" i="1"/>
  <c r="AP1298" i="1"/>
  <c r="AR1298" i="1" s="1"/>
  <c r="AQ1297" i="1"/>
  <c r="AR1297" i="1" s="1"/>
  <c r="AP1297" i="1"/>
  <c r="AQ1296" i="1"/>
  <c r="AP1296" i="1"/>
  <c r="AR1296" i="1" s="1"/>
  <c r="AQ1295" i="1"/>
  <c r="AR1295" i="1" s="1"/>
  <c r="AP1295" i="1"/>
  <c r="AQ1294" i="1"/>
  <c r="AP1294" i="1"/>
  <c r="AR1294" i="1" s="1"/>
  <c r="AQ1293" i="1"/>
  <c r="AR1293" i="1" s="1"/>
  <c r="AP1293" i="1"/>
  <c r="AQ1292" i="1"/>
  <c r="AP1292" i="1"/>
  <c r="AR1292" i="1" s="1"/>
  <c r="AQ1291" i="1"/>
  <c r="AR1291" i="1" s="1"/>
  <c r="AP1291" i="1"/>
  <c r="AQ1290" i="1"/>
  <c r="AP1290" i="1"/>
  <c r="AR1290" i="1" s="1"/>
  <c r="AQ1289" i="1"/>
  <c r="AR1289" i="1" s="1"/>
  <c r="AP1289" i="1"/>
  <c r="AQ1288" i="1"/>
  <c r="AP1288" i="1"/>
  <c r="AR1288" i="1" s="1"/>
  <c r="AQ1287" i="1"/>
  <c r="AR1287" i="1" s="1"/>
  <c r="AP1287" i="1"/>
  <c r="AQ1286" i="1"/>
  <c r="AP1286" i="1"/>
  <c r="AR1286" i="1" s="1"/>
  <c r="AQ1285" i="1"/>
  <c r="AR1285" i="1" s="1"/>
  <c r="AP1285" i="1"/>
  <c r="AQ1284" i="1"/>
  <c r="AP1284" i="1"/>
  <c r="AR1284" i="1" s="1"/>
  <c r="AQ1283" i="1"/>
  <c r="AR1283" i="1" s="1"/>
  <c r="AP1283" i="1"/>
  <c r="AQ1282" i="1"/>
  <c r="AP1282" i="1"/>
  <c r="AR1282" i="1" s="1"/>
  <c r="AQ1281" i="1"/>
  <c r="AR1281" i="1" s="1"/>
  <c r="AP1281" i="1"/>
  <c r="AQ1280" i="1"/>
  <c r="AP1280" i="1"/>
  <c r="AR1280" i="1" s="1"/>
  <c r="AQ1279" i="1"/>
  <c r="AR1279" i="1" s="1"/>
  <c r="AP1279" i="1"/>
  <c r="AQ1278" i="1"/>
  <c r="AP1278" i="1"/>
  <c r="AR1278" i="1" s="1"/>
  <c r="AQ1277" i="1"/>
  <c r="AR1277" i="1" s="1"/>
  <c r="AP1277" i="1"/>
  <c r="AQ1276" i="1"/>
  <c r="AP1276" i="1"/>
  <c r="AR1276" i="1" s="1"/>
  <c r="AQ1275" i="1"/>
  <c r="AR1275" i="1" s="1"/>
  <c r="AP1275" i="1"/>
  <c r="AQ1274" i="1"/>
  <c r="AP1274" i="1"/>
  <c r="AR1274" i="1" s="1"/>
  <c r="AQ1273" i="1"/>
  <c r="AR1273" i="1" s="1"/>
  <c r="AP1273" i="1"/>
  <c r="AQ1272" i="1"/>
  <c r="AP1272" i="1"/>
  <c r="AR1272" i="1" s="1"/>
  <c r="AQ1271" i="1"/>
  <c r="AR1271" i="1" s="1"/>
  <c r="AP1271" i="1"/>
  <c r="AQ1270" i="1"/>
  <c r="AP1270" i="1"/>
  <c r="AR1270" i="1" s="1"/>
  <c r="AQ1269" i="1"/>
  <c r="AR1269" i="1" s="1"/>
  <c r="AP1269" i="1"/>
  <c r="AQ1268" i="1"/>
  <c r="AP1268" i="1"/>
  <c r="AR1268" i="1" s="1"/>
  <c r="AQ1267" i="1"/>
  <c r="AR1267" i="1" s="1"/>
  <c r="AP1267" i="1"/>
  <c r="AQ1266" i="1"/>
  <c r="AP1266" i="1"/>
  <c r="AR1266" i="1" s="1"/>
  <c r="AQ1265" i="1"/>
  <c r="AR1265" i="1" s="1"/>
  <c r="AP1265" i="1"/>
  <c r="AQ1264" i="1"/>
  <c r="AP1264" i="1"/>
  <c r="AR1264" i="1" s="1"/>
  <c r="AQ1263" i="1"/>
  <c r="AR1263" i="1" s="1"/>
  <c r="AP1263" i="1"/>
  <c r="AQ1262" i="1"/>
  <c r="AP1262" i="1"/>
  <c r="AR1262" i="1" s="1"/>
  <c r="AQ1261" i="1"/>
  <c r="AR1261" i="1" s="1"/>
  <c r="AP1261" i="1"/>
  <c r="AQ1260" i="1"/>
  <c r="AP1260" i="1"/>
  <c r="AR1260" i="1" s="1"/>
  <c r="AQ1259" i="1"/>
  <c r="AR1259" i="1" s="1"/>
  <c r="AP1259" i="1"/>
  <c r="AQ1258" i="1"/>
  <c r="AP1258" i="1"/>
  <c r="AR1258" i="1" s="1"/>
  <c r="AQ1257" i="1"/>
  <c r="AR1257" i="1" s="1"/>
  <c r="AP1257" i="1"/>
  <c r="AQ1256" i="1"/>
  <c r="AP1256" i="1"/>
  <c r="AR1256" i="1" s="1"/>
  <c r="AQ1255" i="1"/>
  <c r="AR1255" i="1" s="1"/>
  <c r="AP1255" i="1"/>
  <c r="AQ1254" i="1"/>
  <c r="AP1254" i="1"/>
  <c r="AR1254" i="1" s="1"/>
  <c r="AQ1253" i="1"/>
  <c r="AR1253" i="1" s="1"/>
  <c r="AP1253" i="1"/>
  <c r="AQ1252" i="1"/>
  <c r="AP1252" i="1"/>
  <c r="AR1252" i="1" s="1"/>
  <c r="AQ1251" i="1"/>
  <c r="AR1251" i="1" s="1"/>
  <c r="AP1251" i="1"/>
  <c r="AQ1250" i="1"/>
  <c r="AP1250" i="1"/>
  <c r="AR1250" i="1" s="1"/>
  <c r="AQ1249" i="1"/>
  <c r="AR1249" i="1" s="1"/>
  <c r="AP1249" i="1"/>
  <c r="AQ1248" i="1"/>
  <c r="AP1248" i="1"/>
  <c r="AR1248" i="1" s="1"/>
  <c r="AQ1247" i="1"/>
  <c r="AR1247" i="1" s="1"/>
  <c r="AP1247" i="1"/>
  <c r="AQ1246" i="1"/>
  <c r="AP1246" i="1"/>
  <c r="AR1246" i="1" s="1"/>
  <c r="AQ1245" i="1"/>
  <c r="AR1245" i="1" s="1"/>
  <c r="AP1245" i="1"/>
  <c r="AQ1244" i="1"/>
  <c r="AP1244" i="1"/>
  <c r="AR1244" i="1" s="1"/>
  <c r="AQ1243" i="1"/>
  <c r="AR1243" i="1" s="1"/>
  <c r="AP1243" i="1"/>
  <c r="AQ1242" i="1"/>
  <c r="AP1242" i="1"/>
  <c r="AR1242" i="1" s="1"/>
  <c r="AQ1241" i="1"/>
  <c r="AR1241" i="1" s="1"/>
  <c r="AP1241" i="1"/>
  <c r="AQ1240" i="1"/>
  <c r="AP1240" i="1"/>
  <c r="AR1240" i="1" s="1"/>
  <c r="AQ1239" i="1"/>
  <c r="AR1239" i="1" s="1"/>
  <c r="AP1239" i="1"/>
  <c r="AQ1238" i="1"/>
  <c r="AP1238" i="1"/>
  <c r="AR1238" i="1" s="1"/>
  <c r="AQ1237" i="1"/>
  <c r="AR1237" i="1" s="1"/>
  <c r="AP1237" i="1"/>
  <c r="AQ1236" i="1"/>
  <c r="AP1236" i="1"/>
  <c r="AR1236" i="1" s="1"/>
  <c r="AQ1235" i="1"/>
  <c r="AR1235" i="1" s="1"/>
  <c r="AP1235" i="1"/>
  <c r="AQ1234" i="1"/>
  <c r="AP1234" i="1"/>
  <c r="AR1234" i="1" s="1"/>
  <c r="AQ1233" i="1"/>
  <c r="AR1233" i="1" s="1"/>
  <c r="AP1233" i="1"/>
  <c r="AQ1232" i="1"/>
  <c r="AP1232" i="1"/>
  <c r="AR1232" i="1" s="1"/>
  <c r="AQ1231" i="1"/>
  <c r="AR1231" i="1" s="1"/>
  <c r="AP1231" i="1"/>
  <c r="AQ1230" i="1"/>
  <c r="AP1230" i="1"/>
  <c r="AR1230" i="1" s="1"/>
  <c r="AQ1229" i="1"/>
  <c r="AR1229" i="1" s="1"/>
  <c r="AP1229" i="1"/>
  <c r="AQ1228" i="1"/>
  <c r="AP1228" i="1"/>
  <c r="AR1228" i="1" s="1"/>
  <c r="AQ1227" i="1"/>
  <c r="AR1227" i="1" s="1"/>
  <c r="AP1227" i="1"/>
  <c r="AQ1226" i="1"/>
  <c r="AP1226" i="1"/>
  <c r="AR1226" i="1" s="1"/>
  <c r="AQ1225" i="1"/>
  <c r="AR1225" i="1" s="1"/>
  <c r="AP1225" i="1"/>
  <c r="AQ1224" i="1"/>
  <c r="AP1224" i="1"/>
  <c r="AR1224" i="1" s="1"/>
  <c r="AQ1223" i="1"/>
  <c r="AR1223" i="1" s="1"/>
  <c r="AP1223" i="1"/>
  <c r="AQ1222" i="1"/>
  <c r="AP1222" i="1"/>
  <c r="AR1222" i="1" s="1"/>
  <c r="AQ1221" i="1"/>
  <c r="AR1221" i="1" s="1"/>
  <c r="AP1221" i="1"/>
  <c r="AQ1220" i="1"/>
  <c r="AP1220" i="1"/>
  <c r="AR1220" i="1" s="1"/>
  <c r="AQ1219" i="1"/>
  <c r="AR1219" i="1" s="1"/>
  <c r="AP1219" i="1"/>
  <c r="AQ1218" i="1"/>
  <c r="AP1218" i="1"/>
  <c r="AR1218" i="1" s="1"/>
  <c r="AQ1217" i="1"/>
  <c r="AR1217" i="1" s="1"/>
  <c r="AP1217" i="1"/>
  <c r="AQ1216" i="1"/>
  <c r="AP1216" i="1"/>
  <c r="AR1216" i="1" s="1"/>
  <c r="AQ1215" i="1"/>
  <c r="AR1215" i="1" s="1"/>
  <c r="AP1215" i="1"/>
  <c r="AQ1214" i="1"/>
  <c r="AP1214" i="1"/>
  <c r="AR1214" i="1" s="1"/>
  <c r="AQ1213" i="1"/>
  <c r="AR1213" i="1" s="1"/>
  <c r="AP1213" i="1"/>
  <c r="AQ1212" i="1"/>
  <c r="AP1212" i="1"/>
  <c r="AR1212" i="1" s="1"/>
  <c r="AQ1211" i="1"/>
  <c r="AR1211" i="1" s="1"/>
  <c r="AP1211" i="1"/>
  <c r="AQ1210" i="1"/>
  <c r="AP1210" i="1"/>
  <c r="AR1210" i="1" s="1"/>
  <c r="AQ1209" i="1"/>
  <c r="AR1209" i="1" s="1"/>
  <c r="AP1209" i="1"/>
  <c r="AQ1208" i="1"/>
  <c r="AP1208" i="1"/>
  <c r="AR1208" i="1" s="1"/>
  <c r="AQ1207" i="1"/>
  <c r="AR1207" i="1" s="1"/>
  <c r="AP1207" i="1"/>
  <c r="AQ1206" i="1"/>
  <c r="AP1206" i="1"/>
  <c r="AR1206" i="1" s="1"/>
  <c r="AQ1205" i="1"/>
  <c r="AR1205" i="1" s="1"/>
  <c r="AP1205" i="1"/>
  <c r="AQ1204" i="1"/>
  <c r="AP1204" i="1"/>
  <c r="AR1204" i="1" s="1"/>
  <c r="AQ1203" i="1"/>
  <c r="AR1203" i="1" s="1"/>
  <c r="AP1203" i="1"/>
  <c r="AQ1202" i="1"/>
  <c r="AP1202" i="1"/>
  <c r="AR1202" i="1" s="1"/>
  <c r="AQ1201" i="1"/>
  <c r="AR1201" i="1" s="1"/>
  <c r="AP1201" i="1"/>
  <c r="AQ1200" i="1"/>
  <c r="AP1200" i="1"/>
  <c r="AR1200" i="1" s="1"/>
  <c r="AQ1199" i="1"/>
  <c r="AR1199" i="1" s="1"/>
  <c r="AP1199" i="1"/>
  <c r="AQ1198" i="1"/>
  <c r="AP1198" i="1"/>
  <c r="AR1198" i="1" s="1"/>
  <c r="AQ1197" i="1"/>
  <c r="AR1197" i="1" s="1"/>
  <c r="AP1197" i="1"/>
  <c r="AQ1196" i="1"/>
  <c r="AP1196" i="1"/>
  <c r="AR1196" i="1" s="1"/>
  <c r="AQ1195" i="1"/>
  <c r="AR1195" i="1" s="1"/>
  <c r="AP1195" i="1"/>
  <c r="AQ1194" i="1"/>
  <c r="AP1194" i="1"/>
  <c r="AR1194" i="1" s="1"/>
  <c r="AQ1193" i="1"/>
  <c r="AR1193" i="1" s="1"/>
  <c r="AP1193" i="1"/>
  <c r="AQ1192" i="1"/>
  <c r="AP1192" i="1"/>
  <c r="AR1192" i="1" s="1"/>
  <c r="AQ1191" i="1"/>
  <c r="AR1191" i="1" s="1"/>
  <c r="AP1191" i="1"/>
  <c r="AQ1190" i="1"/>
  <c r="AP1190" i="1"/>
  <c r="AR1190" i="1" s="1"/>
  <c r="AQ1189" i="1"/>
  <c r="AR1189" i="1" s="1"/>
  <c r="AP1189" i="1"/>
  <c r="AQ1188" i="1"/>
  <c r="AP1188" i="1"/>
  <c r="AR1188" i="1" s="1"/>
  <c r="AQ1187" i="1"/>
  <c r="AR1187" i="1" s="1"/>
  <c r="AP1187" i="1"/>
  <c r="AQ1186" i="1"/>
  <c r="AP1186" i="1"/>
  <c r="AR1186" i="1" s="1"/>
  <c r="AQ1185" i="1"/>
  <c r="AR1185" i="1" s="1"/>
  <c r="AP1185" i="1"/>
  <c r="AQ1184" i="1"/>
  <c r="AP1184" i="1"/>
  <c r="AR1184" i="1" s="1"/>
  <c r="AQ1183" i="1"/>
  <c r="AR1183" i="1" s="1"/>
  <c r="AP1183" i="1"/>
  <c r="AQ1182" i="1"/>
  <c r="AP1182" i="1"/>
  <c r="AR1182" i="1" s="1"/>
  <c r="AQ1181" i="1"/>
  <c r="AR1181" i="1" s="1"/>
  <c r="AP1181" i="1"/>
  <c r="AQ1180" i="1"/>
  <c r="AP1180" i="1"/>
  <c r="AR1180" i="1" s="1"/>
  <c r="AQ1179" i="1"/>
  <c r="AR1179" i="1" s="1"/>
  <c r="AP1179" i="1"/>
  <c r="AQ1178" i="1"/>
  <c r="AP1178" i="1"/>
  <c r="AR1178" i="1" s="1"/>
  <c r="AQ1177" i="1"/>
  <c r="AR1177" i="1" s="1"/>
  <c r="AP1177" i="1"/>
  <c r="AQ1176" i="1"/>
  <c r="AP1176" i="1"/>
  <c r="AR1176" i="1" s="1"/>
  <c r="AQ1175" i="1"/>
  <c r="AR1175" i="1" s="1"/>
  <c r="AP1175" i="1"/>
  <c r="AQ1174" i="1"/>
  <c r="AP1174" i="1"/>
  <c r="AR1174" i="1" s="1"/>
  <c r="AQ1173" i="1"/>
  <c r="AR1173" i="1" s="1"/>
  <c r="AP1173" i="1"/>
  <c r="AQ1172" i="1"/>
  <c r="AP1172" i="1"/>
  <c r="AR1172" i="1" s="1"/>
  <c r="AQ1171" i="1"/>
  <c r="AR1171" i="1" s="1"/>
  <c r="AP1171" i="1"/>
  <c r="AQ1170" i="1"/>
  <c r="AP1170" i="1"/>
  <c r="AR1170" i="1" s="1"/>
  <c r="AQ1169" i="1"/>
  <c r="AR1169" i="1" s="1"/>
  <c r="AP1169" i="1"/>
  <c r="AQ1168" i="1"/>
  <c r="AP1168" i="1"/>
  <c r="AR1168" i="1" s="1"/>
  <c r="AQ1167" i="1"/>
  <c r="AR1167" i="1" s="1"/>
  <c r="AP1167" i="1"/>
  <c r="AQ1166" i="1"/>
  <c r="AP1166" i="1"/>
  <c r="AR1166" i="1" s="1"/>
  <c r="AQ1165" i="1"/>
  <c r="AR1165" i="1" s="1"/>
  <c r="AP1165" i="1"/>
  <c r="AQ1164" i="1"/>
  <c r="AP1164" i="1"/>
  <c r="AR1164" i="1" s="1"/>
  <c r="AQ1163" i="1"/>
  <c r="AR1163" i="1" s="1"/>
  <c r="AP1163" i="1"/>
  <c r="AQ1162" i="1"/>
  <c r="AP1162" i="1"/>
  <c r="AR1162" i="1" s="1"/>
  <c r="AQ1161" i="1"/>
  <c r="AR1161" i="1" s="1"/>
  <c r="AP1161" i="1"/>
  <c r="AQ1160" i="1"/>
  <c r="AP1160" i="1"/>
  <c r="AR1160" i="1" s="1"/>
  <c r="AQ1159" i="1"/>
  <c r="AR1159" i="1" s="1"/>
  <c r="AP1159" i="1"/>
  <c r="AQ1158" i="1"/>
  <c r="AP1158" i="1"/>
  <c r="AR1158" i="1" s="1"/>
  <c r="AQ1157" i="1"/>
  <c r="AR1157" i="1" s="1"/>
  <c r="AP1157" i="1"/>
  <c r="AQ1156" i="1"/>
  <c r="AP1156" i="1"/>
  <c r="AR1156" i="1" s="1"/>
  <c r="AQ1155" i="1"/>
  <c r="AR1155" i="1" s="1"/>
  <c r="AP1155" i="1"/>
  <c r="AQ1154" i="1"/>
  <c r="AP1154" i="1"/>
  <c r="AR1154" i="1" s="1"/>
  <c r="AQ1153" i="1"/>
  <c r="AR1153" i="1" s="1"/>
  <c r="AP1153" i="1"/>
  <c r="AQ1152" i="1"/>
  <c r="AP1152" i="1"/>
  <c r="AR1152" i="1" s="1"/>
  <c r="AQ1151" i="1"/>
  <c r="AR1151" i="1" s="1"/>
  <c r="AP1151" i="1"/>
  <c r="AQ1150" i="1"/>
  <c r="AP1150" i="1"/>
  <c r="AR1150" i="1" s="1"/>
  <c r="AQ1149" i="1"/>
  <c r="AR1149" i="1" s="1"/>
  <c r="AP1149" i="1"/>
  <c r="AQ1148" i="1"/>
  <c r="AP1148" i="1"/>
  <c r="AR1148" i="1" s="1"/>
  <c r="AQ1147" i="1"/>
  <c r="AR1147" i="1" s="1"/>
  <c r="AP1147" i="1"/>
  <c r="AQ1146" i="1"/>
  <c r="AP1146" i="1"/>
  <c r="AR1146" i="1" s="1"/>
  <c r="AQ1145" i="1"/>
  <c r="AR1145" i="1" s="1"/>
  <c r="AP1145" i="1"/>
  <c r="AQ1144" i="1"/>
  <c r="AP1144" i="1"/>
  <c r="AR1144" i="1" s="1"/>
  <c r="AQ1143" i="1"/>
  <c r="AR1143" i="1" s="1"/>
  <c r="AP1143" i="1"/>
  <c r="AQ1142" i="1"/>
  <c r="AP1142" i="1"/>
  <c r="AR1142" i="1" s="1"/>
  <c r="AQ1141" i="1"/>
  <c r="AR1141" i="1" s="1"/>
  <c r="AP1141" i="1"/>
  <c r="AQ1140" i="1"/>
  <c r="AP1140" i="1"/>
  <c r="AR1140" i="1" s="1"/>
  <c r="AQ1139" i="1"/>
  <c r="AR1139" i="1" s="1"/>
  <c r="AP1139" i="1"/>
  <c r="AQ1138" i="1"/>
  <c r="AP1138" i="1"/>
  <c r="AR1138" i="1" s="1"/>
  <c r="AQ1137" i="1"/>
  <c r="AR1137" i="1" s="1"/>
  <c r="AP1137" i="1"/>
  <c r="AQ1136" i="1"/>
  <c r="AP1136" i="1"/>
  <c r="AR1136" i="1" s="1"/>
  <c r="AQ1135" i="1"/>
  <c r="AR1135" i="1" s="1"/>
  <c r="AP1135" i="1"/>
  <c r="AQ1134" i="1"/>
  <c r="AP1134" i="1"/>
  <c r="AR1134" i="1" s="1"/>
  <c r="AQ1133" i="1"/>
  <c r="AR1133" i="1" s="1"/>
  <c r="AP1133" i="1"/>
  <c r="AQ1132" i="1"/>
  <c r="AP1132" i="1"/>
  <c r="AR1132" i="1" s="1"/>
  <c r="AQ1131" i="1"/>
  <c r="AR1131" i="1" s="1"/>
  <c r="AP1131" i="1"/>
  <c r="AQ1130" i="1"/>
  <c r="AP1130" i="1"/>
  <c r="AR1130" i="1" s="1"/>
  <c r="AQ1129" i="1"/>
  <c r="AR1129" i="1" s="1"/>
  <c r="AP1129" i="1"/>
  <c r="AQ1128" i="1"/>
  <c r="AP1128" i="1"/>
  <c r="AR1128" i="1" s="1"/>
  <c r="AQ1127" i="1"/>
  <c r="AR1127" i="1" s="1"/>
  <c r="AP1127" i="1"/>
  <c r="AQ1126" i="1"/>
  <c r="AP1126" i="1"/>
  <c r="AR1126" i="1" s="1"/>
  <c r="AQ1125" i="1"/>
  <c r="AR1125" i="1" s="1"/>
  <c r="AP1125" i="1"/>
  <c r="AQ1124" i="1"/>
  <c r="AP1124" i="1"/>
  <c r="AR1124" i="1" s="1"/>
  <c r="AQ1123" i="1"/>
  <c r="AR1123" i="1" s="1"/>
  <c r="AP1123" i="1"/>
  <c r="AQ1122" i="1"/>
  <c r="AP1122" i="1"/>
  <c r="AR1122" i="1" s="1"/>
  <c r="AQ1121" i="1"/>
  <c r="AR1121" i="1" s="1"/>
  <c r="AP1121" i="1"/>
  <c r="AQ1120" i="1"/>
  <c r="AP1120" i="1"/>
  <c r="AR1120" i="1" s="1"/>
  <c r="AQ1119" i="1"/>
  <c r="AR1119" i="1" s="1"/>
  <c r="AP1119" i="1"/>
  <c r="AQ1118" i="1"/>
  <c r="AP1118" i="1"/>
  <c r="AR1118" i="1" s="1"/>
  <c r="AQ1117" i="1"/>
  <c r="AR1117" i="1" s="1"/>
  <c r="AP1117" i="1"/>
  <c r="AQ1116" i="1"/>
  <c r="AP1116" i="1"/>
  <c r="AR1116" i="1" s="1"/>
  <c r="AQ1115" i="1"/>
  <c r="AR1115" i="1" s="1"/>
  <c r="AP1115" i="1"/>
  <c r="AQ1114" i="1"/>
  <c r="AP1114" i="1"/>
  <c r="AR1114" i="1" s="1"/>
  <c r="AQ1113" i="1"/>
  <c r="AR1113" i="1" s="1"/>
  <c r="AP1113" i="1"/>
  <c r="AQ1112" i="1"/>
  <c r="AP1112" i="1"/>
  <c r="AR1112" i="1" s="1"/>
  <c r="AQ1111" i="1"/>
  <c r="AR1111" i="1" s="1"/>
  <c r="AP1111" i="1"/>
  <c r="AQ1110" i="1"/>
  <c r="AP1110" i="1"/>
  <c r="AR1110" i="1" s="1"/>
  <c r="AQ1109" i="1"/>
  <c r="AR1109" i="1" s="1"/>
  <c r="AP1109" i="1"/>
  <c r="AQ1108" i="1"/>
  <c r="AP1108" i="1"/>
  <c r="AR1108" i="1" s="1"/>
  <c r="AQ1107" i="1"/>
  <c r="AR1107" i="1" s="1"/>
  <c r="AP1107" i="1"/>
  <c r="AQ1106" i="1"/>
  <c r="AP1106" i="1"/>
  <c r="AR1106" i="1" s="1"/>
  <c r="AQ1105" i="1"/>
  <c r="AR1105" i="1" s="1"/>
  <c r="AP1105" i="1"/>
  <c r="AQ1104" i="1"/>
  <c r="AP1104" i="1"/>
  <c r="AR1104" i="1" s="1"/>
  <c r="AQ1103" i="1"/>
  <c r="AR1103" i="1" s="1"/>
  <c r="AP1103" i="1"/>
  <c r="AQ1102" i="1"/>
  <c r="AP1102" i="1"/>
  <c r="AR1102" i="1" s="1"/>
  <c r="AQ1101" i="1"/>
  <c r="AR1101" i="1" s="1"/>
  <c r="AP1101" i="1"/>
  <c r="AQ1100" i="1"/>
  <c r="AP1100" i="1"/>
  <c r="AR1100" i="1" s="1"/>
  <c r="AQ1099" i="1"/>
  <c r="AR1099" i="1" s="1"/>
  <c r="AP1099" i="1"/>
  <c r="AQ1098" i="1"/>
  <c r="AP1098" i="1"/>
  <c r="AR1098" i="1" s="1"/>
  <c r="AQ1097" i="1"/>
  <c r="AR1097" i="1" s="1"/>
  <c r="AP1097" i="1"/>
  <c r="AQ1096" i="1"/>
  <c r="AP1096" i="1"/>
  <c r="AR1096" i="1" s="1"/>
  <c r="AQ1095" i="1"/>
  <c r="AR1095" i="1" s="1"/>
  <c r="AP1095" i="1"/>
  <c r="AQ1094" i="1"/>
  <c r="AP1094" i="1"/>
  <c r="AR1094" i="1" s="1"/>
  <c r="AQ1093" i="1"/>
  <c r="AR1093" i="1" s="1"/>
  <c r="AP1093" i="1"/>
  <c r="AQ1092" i="1"/>
  <c r="AP1092" i="1"/>
  <c r="AR1092" i="1" s="1"/>
  <c r="AQ1091" i="1"/>
  <c r="AR1091" i="1" s="1"/>
  <c r="AP1091" i="1"/>
  <c r="AQ1090" i="1"/>
  <c r="AP1090" i="1"/>
  <c r="AR1090" i="1" s="1"/>
  <c r="AQ1089" i="1"/>
  <c r="AR1089" i="1" s="1"/>
  <c r="AP1089" i="1"/>
  <c r="AQ1088" i="1"/>
  <c r="AP1088" i="1"/>
  <c r="AR1088" i="1" s="1"/>
  <c r="AQ1087" i="1"/>
  <c r="AR1087" i="1" s="1"/>
  <c r="AP1087" i="1"/>
  <c r="AQ1086" i="1"/>
  <c r="AP1086" i="1"/>
  <c r="AR1086" i="1" s="1"/>
  <c r="AQ1085" i="1"/>
  <c r="AR1085" i="1" s="1"/>
  <c r="AP1085" i="1"/>
  <c r="AQ1084" i="1"/>
  <c r="AP1084" i="1"/>
  <c r="AR1084" i="1" s="1"/>
  <c r="AQ1083" i="1"/>
  <c r="AR1083" i="1" s="1"/>
  <c r="AP1083" i="1"/>
  <c r="AQ1082" i="1"/>
  <c r="AP1082" i="1"/>
  <c r="AR1082" i="1" s="1"/>
  <c r="AQ1081" i="1"/>
  <c r="AR1081" i="1" s="1"/>
  <c r="AP1081" i="1"/>
  <c r="AQ1080" i="1"/>
  <c r="AP1080" i="1"/>
  <c r="AR1080" i="1" s="1"/>
  <c r="AQ1079" i="1"/>
  <c r="AR1079" i="1" s="1"/>
  <c r="AP1079" i="1"/>
  <c r="AQ1078" i="1"/>
  <c r="AP1078" i="1"/>
  <c r="AR1078" i="1" s="1"/>
  <c r="AQ1077" i="1"/>
  <c r="AR1077" i="1" s="1"/>
  <c r="AP1077" i="1"/>
  <c r="AQ1076" i="1"/>
  <c r="AP1076" i="1"/>
  <c r="AR1076" i="1" s="1"/>
  <c r="AQ1075" i="1"/>
  <c r="AR1075" i="1" s="1"/>
  <c r="AP1075" i="1"/>
  <c r="AQ1074" i="1"/>
  <c r="AP1074" i="1"/>
  <c r="AR1074" i="1" s="1"/>
  <c r="AQ1073" i="1"/>
  <c r="AR1073" i="1" s="1"/>
  <c r="AP1073" i="1"/>
  <c r="AQ1072" i="1"/>
  <c r="AP1072" i="1"/>
  <c r="AR1072" i="1" s="1"/>
  <c r="AQ1071" i="1"/>
  <c r="AR1071" i="1" s="1"/>
  <c r="AP1071" i="1"/>
  <c r="AQ1070" i="1"/>
  <c r="AP1070" i="1"/>
  <c r="AR1070" i="1" s="1"/>
  <c r="AQ1069" i="1"/>
  <c r="AR1069" i="1" s="1"/>
  <c r="AP1069" i="1"/>
  <c r="AQ1068" i="1"/>
  <c r="AP1068" i="1"/>
  <c r="AR1068" i="1" s="1"/>
  <c r="AQ1067" i="1"/>
  <c r="AR1067" i="1" s="1"/>
  <c r="AP1067" i="1"/>
  <c r="AQ1066" i="1"/>
  <c r="AP1066" i="1"/>
  <c r="AR1066" i="1" s="1"/>
  <c r="AQ1065" i="1"/>
  <c r="AR1065" i="1" s="1"/>
  <c r="AP1065" i="1"/>
  <c r="AQ1064" i="1"/>
  <c r="AP1064" i="1"/>
  <c r="AR1064" i="1" s="1"/>
  <c r="AQ1063" i="1"/>
  <c r="AR1063" i="1" s="1"/>
  <c r="AP1063" i="1"/>
  <c r="AQ1062" i="1"/>
  <c r="AP1062" i="1"/>
  <c r="AR1062" i="1" s="1"/>
  <c r="AQ1061" i="1"/>
  <c r="AR1061" i="1" s="1"/>
  <c r="AP1061" i="1"/>
  <c r="AQ1060" i="1"/>
  <c r="AP1060" i="1"/>
  <c r="AR1060" i="1" s="1"/>
  <c r="AQ1059" i="1"/>
  <c r="AR1059" i="1" s="1"/>
  <c r="AP1059" i="1"/>
  <c r="AQ1058" i="1"/>
  <c r="AP1058" i="1"/>
  <c r="AR1058" i="1" s="1"/>
  <c r="AQ1057" i="1"/>
  <c r="AR1057" i="1" s="1"/>
  <c r="AP1057" i="1"/>
  <c r="AQ1056" i="1"/>
  <c r="AP1056" i="1"/>
  <c r="AR1056" i="1" s="1"/>
  <c r="AQ1055" i="1"/>
  <c r="AR1055" i="1" s="1"/>
  <c r="AP1055" i="1"/>
  <c r="AQ1054" i="1"/>
  <c r="AP1054" i="1"/>
  <c r="AR1054" i="1" s="1"/>
  <c r="AQ1053" i="1"/>
  <c r="AR1053" i="1" s="1"/>
  <c r="AP1053" i="1"/>
  <c r="AQ1052" i="1"/>
  <c r="AP1052" i="1"/>
  <c r="AR1052" i="1" s="1"/>
  <c r="AQ1051" i="1"/>
  <c r="AR1051" i="1" s="1"/>
  <c r="AP1051" i="1"/>
  <c r="AQ1050" i="1"/>
  <c r="AP1050" i="1"/>
  <c r="AR1050" i="1" s="1"/>
  <c r="AQ1049" i="1"/>
  <c r="AR1049" i="1" s="1"/>
  <c r="AP1049" i="1"/>
  <c r="AQ1048" i="1"/>
  <c r="AP1048" i="1"/>
  <c r="AR1048" i="1" s="1"/>
  <c r="AQ1047" i="1"/>
  <c r="AR1047" i="1" s="1"/>
  <c r="AP1047" i="1"/>
  <c r="AQ1046" i="1"/>
  <c r="AP1046" i="1"/>
  <c r="AR1046" i="1" s="1"/>
  <c r="AQ1045" i="1"/>
  <c r="AR1045" i="1" s="1"/>
  <c r="AP1045" i="1"/>
  <c r="AQ1044" i="1"/>
  <c r="AP1044" i="1"/>
  <c r="AR1044" i="1" s="1"/>
  <c r="AQ1043" i="1"/>
  <c r="AR1043" i="1" s="1"/>
  <c r="AP1043" i="1"/>
  <c r="AQ1042" i="1"/>
  <c r="AP1042" i="1"/>
  <c r="AR1042" i="1" s="1"/>
  <c r="AQ1041" i="1"/>
  <c r="AR1041" i="1" s="1"/>
  <c r="AP1041" i="1"/>
  <c r="AQ1040" i="1"/>
  <c r="AP1040" i="1"/>
  <c r="AR1040" i="1" s="1"/>
  <c r="AQ1039" i="1"/>
  <c r="AR1039" i="1" s="1"/>
  <c r="AP1039" i="1"/>
  <c r="AQ1038" i="1"/>
  <c r="AP1038" i="1"/>
  <c r="AR1038" i="1" s="1"/>
  <c r="AQ1037" i="1"/>
  <c r="AR1037" i="1" s="1"/>
  <c r="AP1037" i="1"/>
  <c r="AQ1036" i="1"/>
  <c r="AP1036" i="1"/>
  <c r="AR1036" i="1" s="1"/>
  <c r="AQ1035" i="1"/>
  <c r="AR1035" i="1" s="1"/>
  <c r="AP1035" i="1"/>
  <c r="AQ1034" i="1"/>
  <c r="AP1034" i="1"/>
  <c r="AR1034" i="1" s="1"/>
  <c r="AQ1033" i="1"/>
  <c r="AR1033" i="1" s="1"/>
  <c r="AP1033" i="1"/>
  <c r="AQ1032" i="1"/>
  <c r="AP1032" i="1"/>
  <c r="AR1032" i="1" s="1"/>
  <c r="AQ1031" i="1"/>
  <c r="AR1031" i="1" s="1"/>
  <c r="AP1031" i="1"/>
  <c r="AQ1030" i="1"/>
  <c r="AP1030" i="1"/>
  <c r="AR1030" i="1" s="1"/>
  <c r="AQ1029" i="1"/>
  <c r="AR1029" i="1" s="1"/>
  <c r="AP1029" i="1"/>
  <c r="AQ1028" i="1"/>
  <c r="AP1028" i="1"/>
  <c r="AR1028" i="1" s="1"/>
  <c r="AQ1027" i="1"/>
  <c r="AR1027" i="1" s="1"/>
  <c r="AP1027" i="1"/>
  <c r="AQ1026" i="1"/>
  <c r="AP1026" i="1"/>
  <c r="AR1026" i="1" s="1"/>
  <c r="AQ1025" i="1"/>
  <c r="AR1025" i="1" s="1"/>
  <c r="AP1025" i="1"/>
  <c r="AQ1024" i="1"/>
  <c r="AP1024" i="1"/>
  <c r="AR1024" i="1" s="1"/>
  <c r="AQ1023" i="1"/>
  <c r="AR1023" i="1" s="1"/>
  <c r="AP1023" i="1"/>
  <c r="AQ1022" i="1"/>
  <c r="AP1022" i="1"/>
  <c r="AR1022" i="1" s="1"/>
  <c r="AQ1021" i="1"/>
  <c r="AR1021" i="1" s="1"/>
  <c r="AP1021" i="1"/>
  <c r="AQ1020" i="1"/>
  <c r="AP1020" i="1"/>
  <c r="AR1020" i="1" s="1"/>
  <c r="AQ1019" i="1"/>
  <c r="AR1019" i="1" s="1"/>
  <c r="AP1019" i="1"/>
  <c r="AQ1018" i="1"/>
  <c r="AP1018" i="1"/>
  <c r="AR1018" i="1" s="1"/>
  <c r="AQ1017" i="1"/>
  <c r="AR1017" i="1" s="1"/>
  <c r="AP1017" i="1"/>
  <c r="AQ1016" i="1"/>
  <c r="AP1016" i="1"/>
  <c r="AR1016" i="1" s="1"/>
  <c r="AQ1015" i="1"/>
  <c r="AR1015" i="1" s="1"/>
  <c r="AP1015" i="1"/>
  <c r="AQ1014" i="1"/>
  <c r="AP1014" i="1"/>
  <c r="AR1014" i="1" s="1"/>
  <c r="AQ1013" i="1"/>
  <c r="AR1013" i="1" s="1"/>
  <c r="AP1013" i="1"/>
  <c r="AQ1012" i="1"/>
  <c r="AP1012" i="1"/>
  <c r="AR1012" i="1" s="1"/>
  <c r="AQ1011" i="1"/>
  <c r="AR1011" i="1" s="1"/>
  <c r="AP1011" i="1"/>
  <c r="AQ1010" i="1"/>
  <c r="AP1010" i="1"/>
  <c r="AR1010" i="1" s="1"/>
  <c r="AQ1009" i="1"/>
  <c r="AR1009" i="1" s="1"/>
  <c r="AP1009" i="1"/>
  <c r="AQ1008" i="1"/>
  <c r="AP1008" i="1"/>
  <c r="AR1008" i="1" s="1"/>
  <c r="AQ1007" i="1"/>
  <c r="AR1007" i="1" s="1"/>
  <c r="AP1007" i="1"/>
  <c r="AQ1006" i="1"/>
  <c r="AP1006" i="1"/>
  <c r="AR1006" i="1" s="1"/>
  <c r="AQ1005" i="1"/>
  <c r="AR1005" i="1" s="1"/>
  <c r="AP1005" i="1"/>
  <c r="AQ1004" i="1"/>
  <c r="AP1004" i="1"/>
  <c r="AR1004" i="1" s="1"/>
  <c r="AQ1003" i="1"/>
  <c r="AR1003" i="1" s="1"/>
  <c r="AP1003" i="1"/>
  <c r="AQ1002" i="1"/>
  <c r="AP1002" i="1"/>
  <c r="AR1002" i="1" s="1"/>
  <c r="AQ1001" i="1"/>
  <c r="AR1001" i="1" s="1"/>
  <c r="AP1001" i="1"/>
  <c r="AQ1000" i="1"/>
  <c r="AP1000" i="1"/>
  <c r="AR1000" i="1" s="1"/>
  <c r="AQ999" i="1"/>
  <c r="AR999" i="1" s="1"/>
  <c r="AP999" i="1"/>
  <c r="AQ998" i="1"/>
  <c r="AP998" i="1"/>
  <c r="AR998" i="1" s="1"/>
  <c r="AQ997" i="1"/>
  <c r="AR997" i="1" s="1"/>
  <c r="AP997" i="1"/>
  <c r="AQ996" i="1"/>
  <c r="AP996" i="1"/>
  <c r="AR996" i="1" s="1"/>
  <c r="AQ995" i="1"/>
  <c r="AR995" i="1" s="1"/>
  <c r="AP995" i="1"/>
  <c r="AQ994" i="1"/>
  <c r="AP994" i="1"/>
  <c r="AR994" i="1" s="1"/>
  <c r="AQ993" i="1"/>
  <c r="AR993" i="1" s="1"/>
  <c r="AP993" i="1"/>
  <c r="AQ992" i="1"/>
  <c r="AP992" i="1"/>
  <c r="AR992" i="1" s="1"/>
  <c r="AQ991" i="1"/>
  <c r="AR991" i="1" s="1"/>
  <c r="AP991" i="1"/>
  <c r="AQ990" i="1"/>
  <c r="AP990" i="1"/>
  <c r="AR990" i="1" s="1"/>
  <c r="AQ989" i="1"/>
  <c r="AR989" i="1" s="1"/>
  <c r="AP989" i="1"/>
  <c r="AQ988" i="1"/>
  <c r="AP988" i="1"/>
  <c r="AR988" i="1" s="1"/>
  <c r="AQ987" i="1"/>
  <c r="AR987" i="1" s="1"/>
  <c r="AP987" i="1"/>
  <c r="AQ986" i="1"/>
  <c r="AP986" i="1"/>
  <c r="AR986" i="1" s="1"/>
  <c r="AQ985" i="1"/>
  <c r="AR985" i="1" s="1"/>
  <c r="AP985" i="1"/>
  <c r="AQ984" i="1"/>
  <c r="AP984" i="1"/>
  <c r="AR984" i="1" s="1"/>
  <c r="AQ983" i="1"/>
  <c r="AR983" i="1" s="1"/>
  <c r="AP983" i="1"/>
  <c r="AQ982" i="1"/>
  <c r="AP982" i="1"/>
  <c r="AR982" i="1" s="1"/>
  <c r="AQ981" i="1"/>
  <c r="AR981" i="1" s="1"/>
  <c r="AP981" i="1"/>
  <c r="AQ980" i="1"/>
  <c r="AP980" i="1"/>
  <c r="AR980" i="1" s="1"/>
  <c r="AQ979" i="1"/>
  <c r="AR979" i="1" s="1"/>
  <c r="AP979" i="1"/>
  <c r="AQ978" i="1"/>
  <c r="AP978" i="1"/>
  <c r="AR978" i="1" s="1"/>
  <c r="AQ977" i="1"/>
  <c r="AR977" i="1" s="1"/>
  <c r="AP977" i="1"/>
  <c r="AQ976" i="1"/>
  <c r="AP976" i="1"/>
  <c r="AR976" i="1" s="1"/>
  <c r="AQ975" i="1"/>
  <c r="AR975" i="1" s="1"/>
  <c r="AP975" i="1"/>
  <c r="AQ974" i="1"/>
  <c r="AP974" i="1"/>
  <c r="AR974" i="1" s="1"/>
  <c r="AQ973" i="1"/>
  <c r="AR973" i="1" s="1"/>
  <c r="AP973" i="1"/>
  <c r="AQ972" i="1"/>
  <c r="AP972" i="1"/>
  <c r="AR972" i="1" s="1"/>
  <c r="AQ971" i="1"/>
  <c r="AR971" i="1" s="1"/>
  <c r="AP971" i="1"/>
  <c r="AQ970" i="1"/>
  <c r="AP970" i="1"/>
  <c r="AR970" i="1" s="1"/>
  <c r="AQ969" i="1"/>
  <c r="AR969" i="1" s="1"/>
  <c r="AP969" i="1"/>
  <c r="AQ968" i="1"/>
  <c r="AP968" i="1"/>
  <c r="AR968" i="1" s="1"/>
  <c r="AQ967" i="1"/>
  <c r="AR967" i="1" s="1"/>
  <c r="AP967" i="1"/>
  <c r="AQ966" i="1"/>
  <c r="AP966" i="1"/>
  <c r="AR966" i="1" s="1"/>
  <c r="AQ965" i="1"/>
  <c r="AR965" i="1" s="1"/>
  <c r="AP965" i="1"/>
  <c r="AQ964" i="1"/>
  <c r="AP964" i="1"/>
  <c r="AR964" i="1" s="1"/>
  <c r="AQ963" i="1"/>
  <c r="AR963" i="1" s="1"/>
  <c r="AP963" i="1"/>
  <c r="AQ962" i="1"/>
  <c r="AP962" i="1"/>
  <c r="AR962" i="1" s="1"/>
  <c r="AQ961" i="1"/>
  <c r="AR961" i="1" s="1"/>
  <c r="AP961" i="1"/>
  <c r="AQ960" i="1"/>
  <c r="AP960" i="1"/>
  <c r="AR960" i="1" s="1"/>
  <c r="AQ959" i="1"/>
  <c r="AR959" i="1" s="1"/>
  <c r="AP959" i="1"/>
  <c r="AQ958" i="1"/>
  <c r="AP958" i="1"/>
  <c r="AR958" i="1" s="1"/>
  <c r="AQ957" i="1"/>
  <c r="AR957" i="1" s="1"/>
  <c r="AP957" i="1"/>
  <c r="AQ956" i="1"/>
  <c r="AP956" i="1"/>
  <c r="AR956" i="1" s="1"/>
  <c r="AQ955" i="1"/>
  <c r="AR955" i="1" s="1"/>
  <c r="AP955" i="1"/>
  <c r="AQ954" i="1"/>
  <c r="AP954" i="1"/>
  <c r="AR954" i="1" s="1"/>
  <c r="AQ953" i="1"/>
  <c r="AR953" i="1" s="1"/>
  <c r="AP953" i="1"/>
  <c r="AQ952" i="1"/>
  <c r="AP952" i="1"/>
  <c r="AR952" i="1" s="1"/>
  <c r="AQ951" i="1"/>
  <c r="AR951" i="1" s="1"/>
  <c r="AP951" i="1"/>
  <c r="AQ950" i="1"/>
  <c r="AP950" i="1"/>
  <c r="AR950" i="1" s="1"/>
  <c r="AQ949" i="1"/>
  <c r="AR949" i="1" s="1"/>
  <c r="AP949" i="1"/>
  <c r="AQ948" i="1"/>
  <c r="AP948" i="1"/>
  <c r="AR948" i="1" s="1"/>
  <c r="AQ947" i="1"/>
  <c r="AR947" i="1" s="1"/>
  <c r="AP947" i="1"/>
  <c r="AQ946" i="1"/>
  <c r="AP946" i="1"/>
  <c r="AR946" i="1" s="1"/>
  <c r="AQ945" i="1"/>
  <c r="AR945" i="1" s="1"/>
  <c r="AP945" i="1"/>
  <c r="AQ944" i="1"/>
  <c r="AP944" i="1"/>
  <c r="AR944" i="1" s="1"/>
  <c r="AQ943" i="1"/>
  <c r="AR943" i="1" s="1"/>
  <c r="AP943" i="1"/>
  <c r="AQ942" i="1"/>
  <c r="AP942" i="1"/>
  <c r="AR942" i="1" s="1"/>
  <c r="AQ941" i="1"/>
  <c r="AR941" i="1" s="1"/>
  <c r="AP941" i="1"/>
  <c r="AQ940" i="1"/>
  <c r="AP940" i="1"/>
  <c r="AR940" i="1" s="1"/>
  <c r="AQ939" i="1"/>
  <c r="AR939" i="1" s="1"/>
  <c r="AP939" i="1"/>
  <c r="AQ938" i="1"/>
  <c r="AP938" i="1"/>
  <c r="AR938" i="1" s="1"/>
  <c r="AQ937" i="1"/>
  <c r="AR937" i="1" s="1"/>
  <c r="AP937" i="1"/>
  <c r="AQ936" i="1"/>
  <c r="AP936" i="1"/>
  <c r="AR936" i="1" s="1"/>
  <c r="AQ935" i="1"/>
  <c r="AR935" i="1" s="1"/>
  <c r="AP935" i="1"/>
  <c r="AQ934" i="1"/>
  <c r="AP934" i="1"/>
  <c r="AR934" i="1" s="1"/>
  <c r="AQ933" i="1"/>
  <c r="AR933" i="1" s="1"/>
  <c r="AP933" i="1"/>
  <c r="AQ932" i="1"/>
  <c r="AP932" i="1"/>
  <c r="AR932" i="1" s="1"/>
  <c r="AQ931" i="1"/>
  <c r="AR931" i="1" s="1"/>
  <c r="AP931" i="1"/>
  <c r="AQ930" i="1"/>
  <c r="AP930" i="1"/>
  <c r="AR930" i="1" s="1"/>
  <c r="AQ929" i="1"/>
  <c r="AR929" i="1" s="1"/>
  <c r="AP929" i="1"/>
  <c r="AQ928" i="1"/>
  <c r="AP928" i="1"/>
  <c r="AR928" i="1" s="1"/>
  <c r="AQ927" i="1"/>
  <c r="AR927" i="1" s="1"/>
  <c r="AP927" i="1"/>
  <c r="AQ926" i="1"/>
  <c r="AP926" i="1"/>
  <c r="AR926" i="1" s="1"/>
  <c r="AQ925" i="1"/>
  <c r="AR925" i="1" s="1"/>
  <c r="AP925" i="1"/>
  <c r="AQ924" i="1"/>
  <c r="AP924" i="1"/>
  <c r="AR924" i="1" s="1"/>
  <c r="AQ923" i="1"/>
  <c r="AR923" i="1" s="1"/>
  <c r="AP923" i="1"/>
  <c r="AQ922" i="1"/>
  <c r="AP922" i="1"/>
  <c r="AR922" i="1" s="1"/>
  <c r="AQ921" i="1"/>
  <c r="AR921" i="1" s="1"/>
  <c r="AP921" i="1"/>
  <c r="AQ920" i="1"/>
  <c r="AP920" i="1"/>
  <c r="AR920" i="1" s="1"/>
  <c r="AQ919" i="1"/>
  <c r="AR919" i="1" s="1"/>
  <c r="AP919" i="1"/>
  <c r="AQ918" i="1"/>
  <c r="AP918" i="1"/>
  <c r="AR918" i="1" s="1"/>
  <c r="AQ917" i="1"/>
  <c r="AR917" i="1" s="1"/>
  <c r="AP917" i="1"/>
  <c r="AQ916" i="1"/>
  <c r="AP916" i="1"/>
  <c r="AR916" i="1" s="1"/>
  <c r="AQ915" i="1"/>
  <c r="AR915" i="1" s="1"/>
  <c r="AP915" i="1"/>
  <c r="AQ914" i="1"/>
  <c r="AP914" i="1"/>
  <c r="AR914" i="1" s="1"/>
  <c r="AQ913" i="1"/>
  <c r="AR913" i="1" s="1"/>
  <c r="AP913" i="1"/>
  <c r="AQ912" i="1"/>
  <c r="AP912" i="1"/>
  <c r="AR912" i="1" s="1"/>
  <c r="AQ911" i="1"/>
  <c r="AR911" i="1" s="1"/>
  <c r="AP911" i="1"/>
  <c r="AQ910" i="1"/>
  <c r="AP910" i="1"/>
  <c r="AR910" i="1" s="1"/>
  <c r="AQ909" i="1"/>
  <c r="AR909" i="1" s="1"/>
  <c r="AP909" i="1"/>
  <c r="AQ908" i="1"/>
  <c r="AP908" i="1"/>
  <c r="AR908" i="1" s="1"/>
  <c r="AQ907" i="1"/>
  <c r="AR907" i="1" s="1"/>
  <c r="AP907" i="1"/>
  <c r="AQ906" i="1"/>
  <c r="AP906" i="1"/>
  <c r="AR906" i="1" s="1"/>
  <c r="AQ905" i="1"/>
  <c r="AR905" i="1" s="1"/>
  <c r="AP905" i="1"/>
  <c r="AQ904" i="1"/>
  <c r="AP904" i="1"/>
  <c r="AR904" i="1" s="1"/>
  <c r="AQ903" i="1"/>
  <c r="AR903" i="1" s="1"/>
  <c r="AP903" i="1"/>
  <c r="AQ902" i="1"/>
  <c r="AP902" i="1"/>
  <c r="AR902" i="1" s="1"/>
  <c r="AQ901" i="1"/>
  <c r="AR901" i="1" s="1"/>
  <c r="AP901" i="1"/>
  <c r="AQ900" i="1"/>
  <c r="AP900" i="1"/>
  <c r="AR900" i="1" s="1"/>
  <c r="AQ899" i="1"/>
  <c r="AR899" i="1" s="1"/>
  <c r="AP899" i="1"/>
  <c r="AQ898" i="1"/>
  <c r="AP898" i="1"/>
  <c r="AR898" i="1" s="1"/>
  <c r="AQ897" i="1"/>
  <c r="AR897" i="1" s="1"/>
  <c r="AP897" i="1"/>
  <c r="AQ896" i="1"/>
  <c r="AP896" i="1"/>
  <c r="AR896" i="1" s="1"/>
  <c r="AQ895" i="1"/>
  <c r="AR895" i="1" s="1"/>
  <c r="AP895" i="1"/>
  <c r="AQ894" i="1"/>
  <c r="AP894" i="1"/>
  <c r="AR894" i="1" s="1"/>
  <c r="AQ893" i="1"/>
  <c r="AR893" i="1" s="1"/>
  <c r="AP893" i="1"/>
  <c r="AQ892" i="1"/>
  <c r="AP892" i="1"/>
  <c r="AR892" i="1" s="1"/>
  <c r="AQ891" i="1"/>
  <c r="AR891" i="1" s="1"/>
  <c r="AP891" i="1"/>
  <c r="AQ890" i="1"/>
  <c r="AP890" i="1"/>
  <c r="AR890" i="1" s="1"/>
  <c r="AQ889" i="1"/>
  <c r="AR889" i="1" s="1"/>
  <c r="AP889" i="1"/>
  <c r="AQ888" i="1"/>
  <c r="AP888" i="1"/>
  <c r="AR888" i="1" s="1"/>
  <c r="AQ887" i="1"/>
  <c r="AR887" i="1" s="1"/>
  <c r="AP887" i="1"/>
  <c r="AQ886" i="1"/>
  <c r="AP886" i="1"/>
  <c r="AR886" i="1" s="1"/>
  <c r="AQ885" i="1"/>
  <c r="AR885" i="1" s="1"/>
  <c r="AP885" i="1"/>
  <c r="AQ884" i="1"/>
  <c r="AP884" i="1"/>
  <c r="AR884" i="1" s="1"/>
  <c r="AQ883" i="1"/>
  <c r="AR883" i="1" s="1"/>
  <c r="AP883" i="1"/>
  <c r="AQ882" i="1"/>
  <c r="AP882" i="1"/>
  <c r="AR882" i="1" s="1"/>
  <c r="AQ881" i="1"/>
  <c r="AR881" i="1" s="1"/>
  <c r="AP881" i="1"/>
  <c r="AQ880" i="1"/>
  <c r="AP880" i="1"/>
  <c r="AR880" i="1" s="1"/>
  <c r="AQ879" i="1"/>
  <c r="AR879" i="1" s="1"/>
  <c r="AP879" i="1"/>
  <c r="AQ878" i="1"/>
  <c r="AP878" i="1"/>
  <c r="AR878" i="1" s="1"/>
  <c r="AQ877" i="1"/>
  <c r="AR877" i="1" s="1"/>
  <c r="AP877" i="1"/>
  <c r="AQ876" i="1"/>
  <c r="AP876" i="1"/>
  <c r="AR876" i="1" s="1"/>
  <c r="AQ875" i="1"/>
  <c r="AR875" i="1" s="1"/>
  <c r="AP875" i="1"/>
  <c r="AQ874" i="1"/>
  <c r="AP874" i="1"/>
  <c r="AR874" i="1" s="1"/>
  <c r="AQ873" i="1"/>
  <c r="AR873" i="1" s="1"/>
  <c r="AP873" i="1"/>
  <c r="AQ872" i="1"/>
  <c r="AP872" i="1"/>
  <c r="AR872" i="1" s="1"/>
  <c r="AQ871" i="1"/>
  <c r="AR871" i="1" s="1"/>
  <c r="AP871" i="1"/>
  <c r="AQ870" i="1"/>
  <c r="AP870" i="1"/>
  <c r="AR870" i="1" s="1"/>
  <c r="AQ869" i="1"/>
  <c r="AR869" i="1" s="1"/>
  <c r="AP869" i="1"/>
  <c r="AQ868" i="1"/>
  <c r="AP868" i="1"/>
  <c r="AR868" i="1" s="1"/>
  <c r="AQ867" i="1"/>
  <c r="AR867" i="1" s="1"/>
  <c r="AP867" i="1"/>
  <c r="AQ866" i="1"/>
  <c r="AP866" i="1"/>
  <c r="AR866" i="1" s="1"/>
  <c r="AQ865" i="1"/>
  <c r="AR865" i="1" s="1"/>
  <c r="AP865" i="1"/>
  <c r="AQ864" i="1"/>
  <c r="AP864" i="1"/>
  <c r="AR864" i="1" s="1"/>
  <c r="AQ863" i="1"/>
  <c r="AR863" i="1" s="1"/>
  <c r="AP863" i="1"/>
  <c r="AQ862" i="1"/>
  <c r="AP862" i="1"/>
  <c r="AR862" i="1" s="1"/>
  <c r="AQ861" i="1"/>
  <c r="AR861" i="1" s="1"/>
  <c r="AP861" i="1"/>
  <c r="AQ860" i="1"/>
  <c r="AP860" i="1"/>
  <c r="AR860" i="1" s="1"/>
  <c r="AQ859" i="1"/>
  <c r="AR859" i="1" s="1"/>
  <c r="AP859" i="1"/>
  <c r="AQ858" i="1"/>
  <c r="AP858" i="1"/>
  <c r="AR858" i="1" s="1"/>
  <c r="AQ857" i="1"/>
  <c r="AR857" i="1" s="1"/>
  <c r="AP857" i="1"/>
  <c r="AQ856" i="1"/>
  <c r="AP856" i="1"/>
  <c r="AR856" i="1" s="1"/>
  <c r="AQ855" i="1"/>
  <c r="AR855" i="1" s="1"/>
  <c r="AP855" i="1"/>
  <c r="AQ854" i="1"/>
  <c r="AP854" i="1"/>
  <c r="AR854" i="1" s="1"/>
  <c r="AQ853" i="1"/>
  <c r="AR853" i="1" s="1"/>
  <c r="AP853" i="1"/>
  <c r="AQ852" i="1"/>
  <c r="AP852" i="1"/>
  <c r="AR852" i="1" s="1"/>
  <c r="AQ851" i="1"/>
  <c r="AR851" i="1" s="1"/>
  <c r="AP851" i="1"/>
  <c r="AQ850" i="1"/>
  <c r="AP850" i="1"/>
  <c r="AR850" i="1" s="1"/>
  <c r="AQ849" i="1"/>
  <c r="AR849" i="1" s="1"/>
  <c r="AP849" i="1"/>
  <c r="AQ848" i="1"/>
  <c r="AP848" i="1"/>
  <c r="AR848" i="1" s="1"/>
  <c r="AQ847" i="1"/>
  <c r="AR847" i="1" s="1"/>
  <c r="AP847" i="1"/>
  <c r="AQ846" i="1"/>
  <c r="AP846" i="1"/>
  <c r="AR846" i="1" s="1"/>
  <c r="AQ845" i="1"/>
  <c r="AR845" i="1" s="1"/>
  <c r="AP845" i="1"/>
  <c r="AQ844" i="1"/>
  <c r="AP844" i="1"/>
  <c r="AR844" i="1" s="1"/>
  <c r="AQ843" i="1"/>
  <c r="AR843" i="1" s="1"/>
  <c r="AP843" i="1"/>
  <c r="AQ842" i="1"/>
  <c r="AP842" i="1"/>
  <c r="AR842" i="1" s="1"/>
  <c r="AQ841" i="1"/>
  <c r="AR841" i="1" s="1"/>
  <c r="AP841" i="1"/>
  <c r="AQ840" i="1"/>
  <c r="AP840" i="1"/>
  <c r="AR840" i="1" s="1"/>
  <c r="AQ839" i="1"/>
  <c r="AR839" i="1" s="1"/>
  <c r="AP839" i="1"/>
  <c r="AQ838" i="1"/>
  <c r="AP838" i="1"/>
  <c r="AR838" i="1" s="1"/>
  <c r="AQ837" i="1"/>
  <c r="AR837" i="1" s="1"/>
  <c r="AP837" i="1"/>
  <c r="AQ836" i="1"/>
  <c r="AP836" i="1"/>
  <c r="AR836" i="1" s="1"/>
  <c r="AQ835" i="1"/>
  <c r="AR835" i="1" s="1"/>
  <c r="AP835" i="1"/>
  <c r="AQ834" i="1"/>
  <c r="AP834" i="1"/>
  <c r="AR834" i="1" s="1"/>
  <c r="AQ833" i="1"/>
  <c r="AR833" i="1" s="1"/>
  <c r="AP833" i="1"/>
  <c r="AQ832" i="1"/>
  <c r="AP832" i="1"/>
  <c r="AR832" i="1" s="1"/>
  <c r="AQ831" i="1"/>
  <c r="AR831" i="1" s="1"/>
  <c r="AP831" i="1"/>
  <c r="AQ830" i="1"/>
  <c r="AP830" i="1"/>
  <c r="AR830" i="1" s="1"/>
  <c r="AQ829" i="1"/>
  <c r="AR829" i="1" s="1"/>
  <c r="AP829" i="1"/>
  <c r="AQ828" i="1"/>
  <c r="AP828" i="1"/>
  <c r="AR828" i="1" s="1"/>
  <c r="AQ827" i="1"/>
  <c r="AR827" i="1" s="1"/>
  <c r="AP827" i="1"/>
  <c r="AQ826" i="1"/>
  <c r="AP826" i="1"/>
  <c r="AR826" i="1" s="1"/>
  <c r="AQ825" i="1"/>
  <c r="AR825" i="1" s="1"/>
  <c r="AP825" i="1"/>
  <c r="AQ824" i="1"/>
  <c r="AP824" i="1"/>
  <c r="AR824" i="1" s="1"/>
  <c r="AQ823" i="1"/>
  <c r="AR823" i="1" s="1"/>
  <c r="AP823" i="1"/>
  <c r="AQ822" i="1"/>
  <c r="AP822" i="1"/>
  <c r="AR822" i="1" s="1"/>
  <c r="AQ821" i="1"/>
  <c r="AR821" i="1" s="1"/>
  <c r="AP821" i="1"/>
  <c r="AQ820" i="1"/>
  <c r="AP820" i="1"/>
  <c r="AR820" i="1" s="1"/>
  <c r="AQ819" i="1"/>
  <c r="AR819" i="1" s="1"/>
  <c r="AP819" i="1"/>
  <c r="AQ818" i="1"/>
  <c r="AP818" i="1"/>
  <c r="AR818" i="1" s="1"/>
  <c r="AQ817" i="1"/>
  <c r="AR817" i="1" s="1"/>
  <c r="AP817" i="1"/>
  <c r="AQ816" i="1"/>
  <c r="AP816" i="1"/>
  <c r="AR816" i="1" s="1"/>
  <c r="AQ815" i="1"/>
  <c r="AR815" i="1" s="1"/>
  <c r="AP815" i="1"/>
  <c r="AQ814" i="1"/>
  <c r="AP814" i="1"/>
  <c r="AR814" i="1" s="1"/>
  <c r="AQ813" i="1"/>
  <c r="AR813" i="1" s="1"/>
  <c r="AP813" i="1"/>
  <c r="AQ812" i="1"/>
  <c r="AP812" i="1"/>
  <c r="AR812" i="1" s="1"/>
  <c r="AQ811" i="1"/>
  <c r="AR811" i="1" s="1"/>
  <c r="AP811" i="1"/>
  <c r="AQ810" i="1"/>
  <c r="AP810" i="1"/>
  <c r="AR810" i="1" s="1"/>
  <c r="AQ809" i="1"/>
  <c r="AR809" i="1" s="1"/>
  <c r="AP809" i="1"/>
  <c r="AQ808" i="1"/>
  <c r="AP808" i="1"/>
  <c r="AR808" i="1" s="1"/>
  <c r="AQ807" i="1"/>
  <c r="AR807" i="1" s="1"/>
  <c r="AP807" i="1"/>
  <c r="AQ806" i="1"/>
  <c r="AP806" i="1"/>
  <c r="AR806" i="1" s="1"/>
  <c r="AQ805" i="1"/>
  <c r="AR805" i="1" s="1"/>
  <c r="AP805" i="1"/>
  <c r="AQ804" i="1"/>
  <c r="AP804" i="1"/>
  <c r="AR804" i="1" s="1"/>
  <c r="AQ803" i="1"/>
  <c r="AR803" i="1" s="1"/>
  <c r="AP803" i="1"/>
  <c r="AQ802" i="1"/>
  <c r="AP802" i="1"/>
  <c r="AR802" i="1" s="1"/>
  <c r="AQ801" i="1"/>
  <c r="AR801" i="1" s="1"/>
  <c r="AP801" i="1"/>
  <c r="AQ800" i="1"/>
  <c r="AP800" i="1"/>
  <c r="AR800" i="1" s="1"/>
  <c r="AQ799" i="1"/>
  <c r="AR799" i="1" s="1"/>
  <c r="AP799" i="1"/>
  <c r="AQ798" i="1"/>
  <c r="AP798" i="1"/>
  <c r="AR798" i="1" s="1"/>
  <c r="AQ797" i="1"/>
  <c r="AR797" i="1" s="1"/>
  <c r="AP797" i="1"/>
  <c r="AQ796" i="1"/>
  <c r="AP796" i="1"/>
  <c r="AR796" i="1" s="1"/>
  <c r="AQ795" i="1"/>
  <c r="AR795" i="1" s="1"/>
  <c r="AP795" i="1"/>
  <c r="AQ794" i="1"/>
  <c r="AP794" i="1"/>
  <c r="AR794" i="1" s="1"/>
  <c r="AQ793" i="1"/>
  <c r="AR793" i="1" s="1"/>
  <c r="AP793" i="1"/>
  <c r="AQ792" i="1"/>
  <c r="AP792" i="1"/>
  <c r="AR792" i="1" s="1"/>
  <c r="AQ791" i="1"/>
  <c r="AR791" i="1" s="1"/>
  <c r="AP791" i="1"/>
  <c r="AQ790" i="1"/>
  <c r="AP790" i="1"/>
  <c r="AR790" i="1" s="1"/>
  <c r="AQ789" i="1"/>
  <c r="AR789" i="1" s="1"/>
  <c r="AP789" i="1"/>
  <c r="AQ788" i="1"/>
  <c r="AP788" i="1"/>
  <c r="AR788" i="1" s="1"/>
  <c r="AQ787" i="1"/>
  <c r="AR787" i="1" s="1"/>
  <c r="AP787" i="1"/>
  <c r="AQ786" i="1"/>
  <c r="AP786" i="1"/>
  <c r="AR786" i="1" s="1"/>
  <c r="AQ785" i="1"/>
  <c r="AR785" i="1" s="1"/>
  <c r="AP785" i="1"/>
  <c r="AQ784" i="1"/>
  <c r="AP784" i="1"/>
  <c r="AR784" i="1" s="1"/>
  <c r="AQ783" i="1"/>
  <c r="AR783" i="1" s="1"/>
  <c r="AP783" i="1"/>
  <c r="AQ782" i="1"/>
  <c r="AP782" i="1"/>
  <c r="AR782" i="1" s="1"/>
  <c r="AQ781" i="1"/>
  <c r="AR781" i="1" s="1"/>
  <c r="AP781" i="1"/>
  <c r="AQ780" i="1"/>
  <c r="AP780" i="1"/>
  <c r="AR780" i="1" s="1"/>
  <c r="AQ779" i="1"/>
  <c r="AR779" i="1" s="1"/>
  <c r="AP779" i="1"/>
  <c r="AQ778" i="1"/>
  <c r="AP778" i="1"/>
  <c r="AR778" i="1" s="1"/>
  <c r="AQ777" i="1"/>
  <c r="AR777" i="1" s="1"/>
  <c r="AP777" i="1"/>
  <c r="AQ776" i="1"/>
  <c r="AP776" i="1"/>
  <c r="AR776" i="1" s="1"/>
  <c r="AQ775" i="1"/>
  <c r="AR775" i="1" s="1"/>
  <c r="AP775" i="1"/>
  <c r="AQ774" i="1"/>
  <c r="AP774" i="1"/>
  <c r="AR774" i="1" s="1"/>
  <c r="AQ773" i="1"/>
  <c r="AR773" i="1" s="1"/>
  <c r="AP773" i="1"/>
  <c r="AQ772" i="1"/>
  <c r="AP772" i="1"/>
  <c r="AR772" i="1" s="1"/>
  <c r="AQ771" i="1"/>
  <c r="AR771" i="1" s="1"/>
  <c r="AP771" i="1"/>
  <c r="AQ770" i="1"/>
  <c r="AP770" i="1"/>
  <c r="AR770" i="1" s="1"/>
  <c r="AQ769" i="1"/>
  <c r="AR769" i="1" s="1"/>
  <c r="AP769" i="1"/>
  <c r="AQ768" i="1"/>
  <c r="AP768" i="1"/>
  <c r="AR768" i="1" s="1"/>
  <c r="AQ767" i="1"/>
  <c r="AR767" i="1" s="1"/>
  <c r="AP767" i="1"/>
  <c r="AQ766" i="1"/>
  <c r="AP766" i="1"/>
  <c r="AR766" i="1" s="1"/>
  <c r="AQ765" i="1"/>
  <c r="AR765" i="1" s="1"/>
  <c r="AP765" i="1"/>
  <c r="AQ764" i="1"/>
  <c r="AP764" i="1"/>
  <c r="AR764" i="1" s="1"/>
  <c r="AQ763" i="1"/>
  <c r="AR763" i="1" s="1"/>
  <c r="AP763" i="1"/>
  <c r="AQ762" i="1"/>
  <c r="AP762" i="1"/>
  <c r="AR762" i="1" s="1"/>
  <c r="AQ761" i="1"/>
  <c r="AR761" i="1" s="1"/>
  <c r="AP761" i="1"/>
  <c r="AQ760" i="1"/>
  <c r="AP760" i="1"/>
  <c r="AR760" i="1" s="1"/>
  <c r="AQ759" i="1"/>
  <c r="AR759" i="1" s="1"/>
  <c r="AP759" i="1"/>
  <c r="AQ758" i="1"/>
  <c r="AP758" i="1"/>
  <c r="AR758" i="1" s="1"/>
  <c r="AQ757" i="1"/>
  <c r="AR757" i="1" s="1"/>
  <c r="AP757" i="1"/>
  <c r="AQ756" i="1"/>
  <c r="AP756" i="1"/>
  <c r="AR756" i="1" s="1"/>
  <c r="AQ755" i="1"/>
  <c r="AR755" i="1" s="1"/>
  <c r="AP755" i="1"/>
  <c r="AQ754" i="1"/>
  <c r="AP754" i="1"/>
  <c r="AR754" i="1" s="1"/>
  <c r="AQ753" i="1"/>
  <c r="AR753" i="1" s="1"/>
  <c r="AP753" i="1"/>
  <c r="AQ752" i="1"/>
  <c r="AP752" i="1"/>
  <c r="AR752" i="1" s="1"/>
  <c r="AQ751" i="1"/>
  <c r="AR751" i="1" s="1"/>
  <c r="AP751" i="1"/>
  <c r="AQ750" i="1"/>
  <c r="AP750" i="1"/>
  <c r="AR750" i="1" s="1"/>
  <c r="AQ749" i="1"/>
  <c r="AR749" i="1" s="1"/>
  <c r="AP749" i="1"/>
  <c r="AQ748" i="1"/>
  <c r="AP748" i="1"/>
  <c r="AR748" i="1" s="1"/>
  <c r="AQ747" i="1"/>
  <c r="AR747" i="1" s="1"/>
  <c r="AP747" i="1"/>
  <c r="AQ746" i="1"/>
  <c r="AP746" i="1"/>
  <c r="AR746" i="1" s="1"/>
  <c r="AQ745" i="1"/>
  <c r="AR745" i="1" s="1"/>
  <c r="AP745" i="1"/>
  <c r="AQ744" i="1"/>
  <c r="AP744" i="1"/>
  <c r="AR744" i="1" s="1"/>
  <c r="AQ743" i="1"/>
  <c r="AR743" i="1" s="1"/>
  <c r="AP743" i="1"/>
  <c r="AQ742" i="1"/>
  <c r="AP742" i="1"/>
  <c r="AR742" i="1" s="1"/>
  <c r="AQ741" i="1"/>
  <c r="AR741" i="1" s="1"/>
  <c r="AP741" i="1"/>
  <c r="AQ740" i="1"/>
  <c r="AP740" i="1"/>
  <c r="AR740" i="1" s="1"/>
  <c r="AQ739" i="1"/>
  <c r="AR739" i="1" s="1"/>
  <c r="AP739" i="1"/>
  <c r="AQ738" i="1"/>
  <c r="AP738" i="1"/>
  <c r="AR738" i="1" s="1"/>
  <c r="AQ737" i="1"/>
  <c r="AR737" i="1" s="1"/>
  <c r="AP737" i="1"/>
  <c r="AQ736" i="1"/>
  <c r="AP736" i="1"/>
  <c r="AR736" i="1" s="1"/>
  <c r="AQ735" i="1"/>
  <c r="AR735" i="1" s="1"/>
  <c r="AP735" i="1"/>
  <c r="AQ734" i="1"/>
  <c r="AP734" i="1"/>
  <c r="AR734" i="1" s="1"/>
  <c r="AQ733" i="1"/>
  <c r="AR733" i="1" s="1"/>
  <c r="AP733" i="1"/>
  <c r="AQ732" i="1"/>
  <c r="AP732" i="1"/>
  <c r="AR732" i="1" s="1"/>
  <c r="AQ731" i="1"/>
  <c r="AR731" i="1" s="1"/>
  <c r="AP731" i="1"/>
  <c r="AQ730" i="1"/>
  <c r="AP730" i="1"/>
  <c r="AR730" i="1" s="1"/>
  <c r="AQ729" i="1"/>
  <c r="AR729" i="1" s="1"/>
  <c r="AP729" i="1"/>
  <c r="AQ728" i="1"/>
  <c r="AP728" i="1"/>
  <c r="AR728" i="1" s="1"/>
  <c r="AQ727" i="1"/>
  <c r="AR727" i="1" s="1"/>
  <c r="AP727" i="1"/>
  <c r="AQ726" i="1"/>
  <c r="AP726" i="1"/>
  <c r="AR726" i="1" s="1"/>
  <c r="AQ725" i="1"/>
  <c r="AR725" i="1" s="1"/>
  <c r="AP725" i="1"/>
  <c r="AQ724" i="1"/>
  <c r="AP724" i="1"/>
  <c r="AR724" i="1" s="1"/>
  <c r="AQ723" i="1"/>
  <c r="AR723" i="1" s="1"/>
  <c r="AP723" i="1"/>
  <c r="AQ722" i="1"/>
  <c r="AP722" i="1"/>
  <c r="AR722" i="1" s="1"/>
  <c r="AQ721" i="1"/>
  <c r="AR721" i="1" s="1"/>
  <c r="AP721" i="1"/>
  <c r="AQ720" i="1"/>
  <c r="AP720" i="1"/>
  <c r="AR720" i="1" s="1"/>
  <c r="AQ719" i="1"/>
  <c r="AR719" i="1" s="1"/>
  <c r="AP719" i="1"/>
  <c r="AQ718" i="1"/>
  <c r="AP718" i="1"/>
  <c r="AR718" i="1" s="1"/>
  <c r="AQ717" i="1"/>
  <c r="AR717" i="1" s="1"/>
  <c r="AP717" i="1"/>
  <c r="AQ716" i="1"/>
  <c r="AP716" i="1"/>
  <c r="AR716" i="1" s="1"/>
  <c r="AQ715" i="1"/>
  <c r="AR715" i="1" s="1"/>
  <c r="AP715" i="1"/>
  <c r="AQ714" i="1"/>
  <c r="AP714" i="1"/>
  <c r="AR714" i="1" s="1"/>
  <c r="AQ713" i="1"/>
  <c r="AR713" i="1" s="1"/>
  <c r="AP713" i="1"/>
  <c r="AQ712" i="1"/>
  <c r="AP712" i="1"/>
  <c r="AR712" i="1" s="1"/>
  <c r="AQ711" i="1"/>
  <c r="AR711" i="1" s="1"/>
  <c r="AP711" i="1"/>
  <c r="AQ710" i="1"/>
  <c r="AP710" i="1"/>
  <c r="AR710" i="1" s="1"/>
  <c r="AQ709" i="1"/>
  <c r="AR709" i="1" s="1"/>
  <c r="AP709" i="1"/>
  <c r="AQ708" i="1"/>
  <c r="AP708" i="1"/>
  <c r="AR708" i="1" s="1"/>
  <c r="AQ707" i="1"/>
  <c r="AR707" i="1" s="1"/>
  <c r="AP707" i="1"/>
  <c r="AQ706" i="1"/>
  <c r="AP706" i="1"/>
  <c r="AR706" i="1" s="1"/>
  <c r="AQ705" i="1"/>
  <c r="AR705" i="1" s="1"/>
  <c r="AP705" i="1"/>
  <c r="AQ704" i="1"/>
  <c r="AP704" i="1"/>
  <c r="AR704" i="1" s="1"/>
  <c r="AQ703" i="1"/>
  <c r="AR703" i="1" s="1"/>
  <c r="AP703" i="1"/>
  <c r="AQ702" i="1"/>
  <c r="AP702" i="1"/>
  <c r="AR702" i="1" s="1"/>
  <c r="AQ701" i="1"/>
  <c r="AR701" i="1" s="1"/>
  <c r="AP701" i="1"/>
  <c r="AQ700" i="1"/>
  <c r="AP700" i="1"/>
  <c r="AR700" i="1" s="1"/>
  <c r="AQ699" i="1"/>
  <c r="AR699" i="1" s="1"/>
  <c r="AP699" i="1"/>
  <c r="AQ698" i="1"/>
  <c r="AP698" i="1"/>
  <c r="AR698" i="1" s="1"/>
  <c r="AQ697" i="1"/>
  <c r="AR697" i="1" s="1"/>
  <c r="AP697" i="1"/>
  <c r="AQ696" i="1"/>
  <c r="AP696" i="1"/>
  <c r="AR696" i="1" s="1"/>
  <c r="AQ695" i="1"/>
  <c r="AR695" i="1" s="1"/>
  <c r="AP695" i="1"/>
  <c r="AQ694" i="1"/>
  <c r="AP694" i="1"/>
  <c r="AR694" i="1" s="1"/>
  <c r="AQ693" i="1"/>
  <c r="AR693" i="1" s="1"/>
  <c r="AP693" i="1"/>
  <c r="AQ692" i="1"/>
  <c r="AP692" i="1"/>
  <c r="AR692" i="1" s="1"/>
  <c r="AQ691" i="1"/>
  <c r="AR691" i="1" s="1"/>
  <c r="AP691" i="1"/>
  <c r="AQ690" i="1"/>
  <c r="AP690" i="1"/>
  <c r="AR690" i="1" s="1"/>
  <c r="AQ689" i="1"/>
  <c r="AR689" i="1" s="1"/>
  <c r="AP689" i="1"/>
  <c r="AQ688" i="1"/>
  <c r="AP688" i="1"/>
  <c r="AR688" i="1" s="1"/>
  <c r="AQ687" i="1"/>
  <c r="AR687" i="1" s="1"/>
  <c r="AP687" i="1"/>
  <c r="AQ686" i="1"/>
  <c r="AP686" i="1"/>
  <c r="AR686" i="1" s="1"/>
  <c r="AQ685" i="1"/>
  <c r="AR685" i="1" s="1"/>
  <c r="AP685" i="1"/>
  <c r="AQ684" i="1"/>
  <c r="AP684" i="1"/>
  <c r="AR684" i="1" s="1"/>
  <c r="AQ683" i="1"/>
  <c r="AR683" i="1" s="1"/>
  <c r="AP683" i="1"/>
  <c r="AQ682" i="1"/>
  <c r="AP682" i="1"/>
  <c r="AR682" i="1" s="1"/>
  <c r="AQ681" i="1"/>
  <c r="AR681" i="1" s="1"/>
  <c r="AP681" i="1"/>
  <c r="AQ680" i="1"/>
  <c r="AP680" i="1"/>
  <c r="AR680" i="1" s="1"/>
  <c r="AQ679" i="1"/>
  <c r="AR679" i="1" s="1"/>
  <c r="AP679" i="1"/>
  <c r="AQ678" i="1"/>
  <c r="AP678" i="1"/>
  <c r="AR678" i="1" s="1"/>
  <c r="AQ677" i="1"/>
  <c r="AR677" i="1" s="1"/>
  <c r="AP677" i="1"/>
  <c r="AQ676" i="1"/>
  <c r="AP676" i="1"/>
  <c r="AR676" i="1" s="1"/>
  <c r="AQ675" i="1"/>
  <c r="AR675" i="1" s="1"/>
  <c r="AP675" i="1"/>
  <c r="AQ674" i="1"/>
  <c r="AP674" i="1"/>
  <c r="AR674" i="1" s="1"/>
  <c r="AQ673" i="1"/>
  <c r="AR673" i="1" s="1"/>
  <c r="AP673" i="1"/>
  <c r="AQ672" i="1"/>
  <c r="AP672" i="1"/>
  <c r="AR672" i="1" s="1"/>
  <c r="AQ671" i="1"/>
  <c r="AR671" i="1" s="1"/>
  <c r="AP671" i="1"/>
  <c r="AQ670" i="1"/>
  <c r="AP670" i="1"/>
  <c r="AR670" i="1" s="1"/>
  <c r="AQ669" i="1"/>
  <c r="AR669" i="1" s="1"/>
  <c r="AP669" i="1"/>
  <c r="AQ668" i="1"/>
  <c r="AP668" i="1"/>
  <c r="AR668" i="1" s="1"/>
  <c r="AQ667" i="1"/>
  <c r="AR667" i="1" s="1"/>
  <c r="AP667" i="1"/>
  <c r="AQ666" i="1"/>
  <c r="AP666" i="1"/>
  <c r="AR666" i="1" s="1"/>
  <c r="AQ665" i="1"/>
  <c r="AR665" i="1" s="1"/>
  <c r="AP665" i="1"/>
  <c r="AQ664" i="1"/>
  <c r="AP664" i="1"/>
  <c r="AR664" i="1" s="1"/>
  <c r="AQ663" i="1"/>
  <c r="AR663" i="1" s="1"/>
  <c r="AP663" i="1"/>
  <c r="AQ662" i="1"/>
  <c r="AP662" i="1"/>
  <c r="AR662" i="1" s="1"/>
  <c r="AQ661" i="1"/>
  <c r="AR661" i="1" s="1"/>
  <c r="AP661" i="1"/>
  <c r="AQ660" i="1"/>
  <c r="AP660" i="1"/>
  <c r="AR660" i="1" s="1"/>
  <c r="AQ659" i="1"/>
  <c r="AR659" i="1" s="1"/>
  <c r="AP659" i="1"/>
  <c r="AQ658" i="1"/>
  <c r="AP658" i="1"/>
  <c r="AR658" i="1" s="1"/>
  <c r="AQ657" i="1"/>
  <c r="AR657" i="1" s="1"/>
  <c r="AP657" i="1"/>
  <c r="AQ656" i="1"/>
  <c r="AP656" i="1"/>
  <c r="AR656" i="1" s="1"/>
  <c r="AQ655" i="1"/>
  <c r="AR655" i="1" s="1"/>
  <c r="AP655" i="1"/>
  <c r="AQ654" i="1"/>
  <c r="AP654" i="1"/>
  <c r="AR654" i="1" s="1"/>
  <c r="AQ653" i="1"/>
  <c r="AR653" i="1" s="1"/>
  <c r="AP653" i="1"/>
  <c r="AQ652" i="1"/>
  <c r="AP652" i="1"/>
  <c r="AR652" i="1" s="1"/>
  <c r="AQ651" i="1"/>
  <c r="AR651" i="1" s="1"/>
  <c r="AP651" i="1"/>
  <c r="AQ650" i="1"/>
  <c r="AP650" i="1"/>
  <c r="AR650" i="1" s="1"/>
  <c r="AQ649" i="1"/>
  <c r="AR649" i="1" s="1"/>
  <c r="AP649" i="1"/>
  <c r="AQ648" i="1"/>
  <c r="AP648" i="1"/>
  <c r="AR648" i="1" s="1"/>
  <c r="AQ647" i="1"/>
  <c r="AR647" i="1" s="1"/>
  <c r="AP647" i="1"/>
  <c r="AQ646" i="1"/>
  <c r="AP646" i="1"/>
  <c r="AR646" i="1" s="1"/>
  <c r="AQ645" i="1"/>
  <c r="AR645" i="1" s="1"/>
  <c r="AP645" i="1"/>
  <c r="AQ644" i="1"/>
  <c r="AP644" i="1"/>
  <c r="AR644" i="1" s="1"/>
  <c r="AQ643" i="1"/>
  <c r="AR643" i="1" s="1"/>
  <c r="AP643" i="1"/>
  <c r="AQ642" i="1"/>
  <c r="AP642" i="1"/>
  <c r="AR642" i="1" s="1"/>
  <c r="AQ641" i="1"/>
  <c r="AR641" i="1" s="1"/>
  <c r="AP641" i="1"/>
  <c r="AQ640" i="1"/>
  <c r="AP640" i="1"/>
  <c r="AR640" i="1" s="1"/>
  <c r="AQ639" i="1"/>
  <c r="AR639" i="1" s="1"/>
  <c r="AP639" i="1"/>
  <c r="AQ638" i="1"/>
  <c r="AP638" i="1"/>
  <c r="AR638" i="1" s="1"/>
  <c r="AQ637" i="1"/>
  <c r="AR637" i="1" s="1"/>
  <c r="AP637" i="1"/>
  <c r="AQ636" i="1"/>
  <c r="AP636" i="1"/>
  <c r="AR636" i="1" s="1"/>
  <c r="AQ635" i="1"/>
  <c r="AR635" i="1" s="1"/>
  <c r="AP635" i="1"/>
  <c r="AQ634" i="1"/>
  <c r="AP634" i="1"/>
  <c r="AR634" i="1" s="1"/>
  <c r="AQ633" i="1"/>
  <c r="AR633" i="1" s="1"/>
  <c r="AP633" i="1"/>
  <c r="AQ632" i="1"/>
  <c r="AP632" i="1"/>
  <c r="AR632" i="1" s="1"/>
  <c r="AQ631" i="1"/>
  <c r="AR631" i="1" s="1"/>
  <c r="AP631" i="1"/>
  <c r="AQ630" i="1"/>
  <c r="AP630" i="1"/>
  <c r="AR630" i="1" s="1"/>
  <c r="AQ629" i="1"/>
  <c r="AR629" i="1" s="1"/>
  <c r="AP629" i="1"/>
  <c r="AQ628" i="1"/>
  <c r="AP628" i="1"/>
  <c r="AR628" i="1" s="1"/>
  <c r="AQ627" i="1"/>
  <c r="AR627" i="1" s="1"/>
  <c r="AP627" i="1"/>
  <c r="AQ626" i="1"/>
  <c r="AP626" i="1"/>
  <c r="AR626" i="1" s="1"/>
  <c r="AQ625" i="1"/>
  <c r="AR625" i="1" s="1"/>
  <c r="AP625" i="1"/>
  <c r="AQ624" i="1"/>
  <c r="AP624" i="1"/>
  <c r="AR624" i="1" s="1"/>
  <c r="AQ623" i="1"/>
  <c r="AR623" i="1" s="1"/>
  <c r="AP623" i="1"/>
  <c r="AQ622" i="1"/>
  <c r="AP622" i="1"/>
  <c r="AR622" i="1" s="1"/>
  <c r="AQ621" i="1"/>
  <c r="AR621" i="1" s="1"/>
  <c r="AP621" i="1"/>
  <c r="AQ620" i="1"/>
  <c r="AP620" i="1"/>
  <c r="AR620" i="1" s="1"/>
  <c r="AQ619" i="1"/>
  <c r="AR619" i="1" s="1"/>
  <c r="AP619" i="1"/>
  <c r="AQ618" i="1"/>
  <c r="AP618" i="1"/>
  <c r="AR618" i="1" s="1"/>
  <c r="AQ617" i="1"/>
  <c r="AR617" i="1" s="1"/>
  <c r="AP617" i="1"/>
  <c r="AQ616" i="1"/>
  <c r="AP616" i="1"/>
  <c r="AR616" i="1" s="1"/>
  <c r="AQ615" i="1"/>
  <c r="AR615" i="1" s="1"/>
  <c r="AP615" i="1"/>
  <c r="AQ614" i="1"/>
  <c r="AP614" i="1"/>
  <c r="AR614" i="1" s="1"/>
  <c r="AQ613" i="1"/>
  <c r="AR613" i="1" s="1"/>
  <c r="AP613" i="1"/>
  <c r="AQ612" i="1"/>
  <c r="AP612" i="1"/>
  <c r="AR612" i="1" s="1"/>
  <c r="AQ611" i="1"/>
  <c r="AR611" i="1" s="1"/>
  <c r="AP611" i="1"/>
  <c r="AQ610" i="1"/>
  <c r="AP610" i="1"/>
  <c r="AR610" i="1" s="1"/>
  <c r="AQ609" i="1"/>
  <c r="AR609" i="1" s="1"/>
  <c r="AP609" i="1"/>
  <c r="AQ608" i="1"/>
  <c r="AP608" i="1"/>
  <c r="AR608" i="1" s="1"/>
  <c r="AQ607" i="1"/>
  <c r="AR607" i="1" s="1"/>
  <c r="AP607" i="1"/>
  <c r="AQ606" i="1"/>
  <c r="AP606" i="1"/>
  <c r="AR606" i="1" s="1"/>
  <c r="AQ605" i="1"/>
  <c r="AR605" i="1" s="1"/>
  <c r="AP605" i="1"/>
  <c r="AQ604" i="1"/>
  <c r="AP604" i="1"/>
  <c r="AR604" i="1" s="1"/>
  <c r="AQ603" i="1"/>
  <c r="AR603" i="1" s="1"/>
  <c r="AP603" i="1"/>
  <c r="AQ602" i="1"/>
  <c r="AP602" i="1"/>
  <c r="AR602" i="1" s="1"/>
  <c r="AQ601" i="1"/>
  <c r="AR601" i="1" s="1"/>
  <c r="AP601" i="1"/>
  <c r="AQ600" i="1"/>
  <c r="AP600" i="1"/>
  <c r="AR600" i="1" s="1"/>
  <c r="AQ599" i="1"/>
  <c r="AR599" i="1" s="1"/>
  <c r="AP599" i="1"/>
  <c r="AQ598" i="1"/>
  <c r="AP598" i="1"/>
  <c r="AR598" i="1" s="1"/>
  <c r="AQ597" i="1"/>
  <c r="AR597" i="1" s="1"/>
  <c r="AP597" i="1"/>
  <c r="AQ596" i="1"/>
  <c r="AP596" i="1"/>
  <c r="AR596" i="1" s="1"/>
  <c r="AQ595" i="1"/>
  <c r="AR595" i="1" s="1"/>
  <c r="AP595" i="1"/>
  <c r="AQ594" i="1"/>
  <c r="AP594" i="1"/>
  <c r="AR594" i="1" s="1"/>
  <c r="AQ593" i="1"/>
  <c r="AR593" i="1" s="1"/>
  <c r="AP593" i="1"/>
  <c r="AQ592" i="1"/>
  <c r="AP592" i="1"/>
  <c r="AR592" i="1" s="1"/>
  <c r="AQ591" i="1"/>
  <c r="AR591" i="1" s="1"/>
  <c r="AP591" i="1"/>
  <c r="AQ590" i="1"/>
  <c r="AP590" i="1"/>
  <c r="AR590" i="1" s="1"/>
  <c r="AQ589" i="1"/>
  <c r="AR589" i="1" s="1"/>
  <c r="AP589" i="1"/>
  <c r="AQ588" i="1"/>
  <c r="AP588" i="1"/>
  <c r="AR588" i="1" s="1"/>
  <c r="AQ587" i="1"/>
  <c r="AR587" i="1" s="1"/>
  <c r="AP587" i="1"/>
  <c r="AQ586" i="1"/>
  <c r="AP586" i="1"/>
  <c r="AR586" i="1" s="1"/>
  <c r="AQ585" i="1"/>
  <c r="AR585" i="1" s="1"/>
  <c r="AP585" i="1"/>
  <c r="AQ584" i="1"/>
  <c r="AP584" i="1"/>
  <c r="AR584" i="1" s="1"/>
  <c r="AQ583" i="1"/>
  <c r="AR583" i="1" s="1"/>
  <c r="AP583" i="1"/>
  <c r="AQ582" i="1"/>
  <c r="AP582" i="1"/>
  <c r="AR582" i="1" s="1"/>
  <c r="AQ581" i="1"/>
  <c r="AR581" i="1" s="1"/>
  <c r="AP581" i="1"/>
  <c r="AQ580" i="1"/>
  <c r="AP580" i="1"/>
  <c r="AR580" i="1" s="1"/>
  <c r="AQ579" i="1"/>
  <c r="AR579" i="1" s="1"/>
  <c r="AP579" i="1"/>
  <c r="AQ578" i="1"/>
  <c r="AP578" i="1"/>
  <c r="AR578" i="1" s="1"/>
  <c r="AQ577" i="1"/>
  <c r="AR577" i="1" s="1"/>
  <c r="AP577" i="1"/>
  <c r="AQ576" i="1"/>
  <c r="AP576" i="1"/>
  <c r="AR576" i="1" s="1"/>
  <c r="AQ575" i="1"/>
  <c r="AR575" i="1" s="1"/>
  <c r="AP575" i="1"/>
  <c r="AQ574" i="1"/>
  <c r="AP574" i="1"/>
  <c r="AR574" i="1" s="1"/>
  <c r="AQ573" i="1"/>
  <c r="AR573" i="1" s="1"/>
  <c r="AP573" i="1"/>
  <c r="AQ572" i="1"/>
  <c r="AP572" i="1"/>
  <c r="AR572" i="1" s="1"/>
  <c r="AQ571" i="1"/>
  <c r="AR571" i="1" s="1"/>
  <c r="AP571" i="1"/>
  <c r="AQ570" i="1"/>
  <c r="AP570" i="1"/>
  <c r="AR570" i="1" s="1"/>
  <c r="AQ569" i="1"/>
  <c r="AR569" i="1" s="1"/>
  <c r="AP569" i="1"/>
  <c r="AQ568" i="1"/>
  <c r="AP568" i="1"/>
  <c r="AR568" i="1" s="1"/>
  <c r="AQ567" i="1"/>
  <c r="AR567" i="1" s="1"/>
  <c r="AP567" i="1"/>
  <c r="AQ566" i="1"/>
  <c r="AP566" i="1"/>
  <c r="AR566" i="1" s="1"/>
  <c r="AQ565" i="1"/>
  <c r="AR565" i="1" s="1"/>
  <c r="AP565" i="1"/>
  <c r="AQ564" i="1"/>
  <c r="AP564" i="1"/>
  <c r="AR564" i="1" s="1"/>
  <c r="AQ563" i="1"/>
  <c r="AR563" i="1" s="1"/>
  <c r="AP563" i="1"/>
  <c r="AQ562" i="1"/>
  <c r="AP562" i="1"/>
  <c r="AR562" i="1" s="1"/>
  <c r="AQ561" i="1"/>
  <c r="AR561" i="1" s="1"/>
  <c r="AP561" i="1"/>
  <c r="AQ560" i="1"/>
  <c r="AP560" i="1"/>
  <c r="AR560" i="1" s="1"/>
  <c r="AQ559" i="1"/>
  <c r="AR559" i="1" s="1"/>
  <c r="AP559" i="1"/>
  <c r="AQ558" i="1"/>
  <c r="AP558" i="1"/>
  <c r="AR558" i="1" s="1"/>
  <c r="AQ557" i="1"/>
  <c r="AR557" i="1" s="1"/>
  <c r="AP557" i="1"/>
  <c r="AQ556" i="1"/>
  <c r="AP556" i="1"/>
  <c r="AR556" i="1" s="1"/>
  <c r="AQ555" i="1"/>
  <c r="AR555" i="1" s="1"/>
  <c r="AP555" i="1"/>
  <c r="AQ554" i="1"/>
  <c r="AP554" i="1"/>
  <c r="AR554" i="1" s="1"/>
  <c r="AQ553" i="1"/>
  <c r="AR553" i="1" s="1"/>
  <c r="AP553" i="1"/>
  <c r="AQ552" i="1"/>
  <c r="AP552" i="1"/>
  <c r="AR552" i="1" s="1"/>
  <c r="AQ551" i="1"/>
  <c r="AR551" i="1" s="1"/>
  <c r="AP551" i="1"/>
  <c r="AQ550" i="1"/>
  <c r="AP550" i="1"/>
  <c r="AR550" i="1" s="1"/>
  <c r="AQ549" i="1"/>
  <c r="AR549" i="1" s="1"/>
  <c r="AP549" i="1"/>
  <c r="AQ548" i="1"/>
  <c r="AP548" i="1"/>
  <c r="AR548" i="1" s="1"/>
  <c r="AQ547" i="1"/>
  <c r="AR547" i="1" s="1"/>
  <c r="AP547" i="1"/>
  <c r="AQ546" i="1"/>
  <c r="AP546" i="1"/>
  <c r="AR546" i="1" s="1"/>
  <c r="AQ545" i="1"/>
  <c r="AR545" i="1" s="1"/>
  <c r="AP545" i="1"/>
  <c r="AQ544" i="1"/>
  <c r="AP544" i="1"/>
  <c r="AR544" i="1" s="1"/>
  <c r="AQ543" i="1"/>
  <c r="AR543" i="1" s="1"/>
  <c r="AP543" i="1"/>
  <c r="AQ542" i="1"/>
  <c r="AP542" i="1"/>
  <c r="AR542" i="1" s="1"/>
  <c r="AQ541" i="1"/>
  <c r="AR541" i="1" s="1"/>
  <c r="AP541" i="1"/>
  <c r="AQ540" i="1"/>
  <c r="AP540" i="1"/>
  <c r="AR540" i="1" s="1"/>
  <c r="AQ539" i="1"/>
  <c r="AR539" i="1" s="1"/>
  <c r="AP539" i="1"/>
  <c r="AQ538" i="1"/>
  <c r="AP538" i="1"/>
  <c r="AR538" i="1" s="1"/>
  <c r="AQ537" i="1"/>
  <c r="AR537" i="1" s="1"/>
  <c r="AP537" i="1"/>
  <c r="AQ536" i="1"/>
  <c r="AP536" i="1"/>
  <c r="AR536" i="1" s="1"/>
  <c r="AQ535" i="1"/>
  <c r="AR535" i="1" s="1"/>
  <c r="AP535" i="1"/>
  <c r="AQ534" i="1"/>
  <c r="AP534" i="1"/>
  <c r="AR534" i="1" s="1"/>
  <c r="AQ533" i="1"/>
  <c r="AR533" i="1" s="1"/>
  <c r="AP533" i="1"/>
  <c r="AQ532" i="1"/>
  <c r="AP532" i="1"/>
  <c r="AR532" i="1" s="1"/>
  <c r="AQ531" i="1"/>
  <c r="AR531" i="1" s="1"/>
  <c r="AP531" i="1"/>
  <c r="AQ530" i="1"/>
  <c r="AP530" i="1"/>
  <c r="AR530" i="1" s="1"/>
  <c r="AQ529" i="1"/>
  <c r="AR529" i="1" s="1"/>
  <c r="AP529" i="1"/>
  <c r="AQ528" i="1"/>
  <c r="AP528" i="1"/>
  <c r="AR528" i="1" s="1"/>
  <c r="AQ527" i="1"/>
  <c r="AR527" i="1" s="1"/>
  <c r="AP527" i="1"/>
  <c r="AQ526" i="1"/>
  <c r="AP526" i="1"/>
  <c r="AR526" i="1" s="1"/>
  <c r="AQ525" i="1"/>
  <c r="AR525" i="1" s="1"/>
  <c r="AP525" i="1"/>
  <c r="AQ524" i="1"/>
  <c r="AP524" i="1"/>
  <c r="AR524" i="1" s="1"/>
  <c r="AQ523" i="1"/>
  <c r="AR523" i="1" s="1"/>
  <c r="AP523" i="1"/>
  <c r="AQ522" i="1"/>
  <c r="AP522" i="1"/>
  <c r="AR522" i="1" s="1"/>
  <c r="AQ521" i="1"/>
  <c r="AR521" i="1" s="1"/>
  <c r="AP521" i="1"/>
  <c r="AQ520" i="1"/>
  <c r="AP520" i="1"/>
  <c r="AR520" i="1" s="1"/>
  <c r="AQ519" i="1"/>
  <c r="AR519" i="1" s="1"/>
  <c r="AP519" i="1"/>
  <c r="AQ518" i="1"/>
  <c r="AP518" i="1"/>
  <c r="AR518" i="1" s="1"/>
  <c r="AQ517" i="1"/>
  <c r="AR517" i="1" s="1"/>
  <c r="AP517" i="1"/>
  <c r="AQ516" i="1"/>
  <c r="AP516" i="1"/>
  <c r="AR516" i="1" s="1"/>
  <c r="AQ515" i="1"/>
  <c r="AR515" i="1" s="1"/>
  <c r="AP515" i="1"/>
  <c r="AQ514" i="1"/>
  <c r="AP514" i="1"/>
  <c r="AR514" i="1" s="1"/>
  <c r="AQ513" i="1"/>
  <c r="AR513" i="1" s="1"/>
  <c r="AP513" i="1"/>
  <c r="AQ512" i="1"/>
  <c r="AP512" i="1"/>
  <c r="AR512" i="1" s="1"/>
  <c r="AQ511" i="1"/>
  <c r="AR511" i="1" s="1"/>
  <c r="AP511" i="1"/>
  <c r="AQ510" i="1"/>
  <c r="AP510" i="1"/>
  <c r="AR510" i="1" s="1"/>
  <c r="AQ509" i="1"/>
  <c r="AR509" i="1" s="1"/>
  <c r="AP509" i="1"/>
  <c r="AQ508" i="1"/>
  <c r="AP508" i="1"/>
  <c r="AR508" i="1" s="1"/>
  <c r="AQ507" i="1"/>
  <c r="AR507" i="1" s="1"/>
  <c r="AP507" i="1"/>
  <c r="AQ506" i="1"/>
  <c r="AP506" i="1"/>
  <c r="AR506" i="1" s="1"/>
  <c r="AQ505" i="1"/>
  <c r="AR505" i="1" s="1"/>
  <c r="AP505" i="1"/>
  <c r="AQ504" i="1"/>
  <c r="AP504" i="1"/>
  <c r="AR504" i="1" s="1"/>
  <c r="AQ503" i="1"/>
  <c r="AR503" i="1" s="1"/>
  <c r="AP503" i="1"/>
  <c r="AQ502" i="1"/>
  <c r="AP502" i="1"/>
  <c r="AR502" i="1" s="1"/>
  <c r="AQ501" i="1"/>
  <c r="AR501" i="1" s="1"/>
  <c r="AP501" i="1"/>
  <c r="AQ500" i="1"/>
  <c r="AP500" i="1"/>
  <c r="AR500" i="1" s="1"/>
  <c r="AQ499" i="1"/>
  <c r="AR499" i="1" s="1"/>
  <c r="AP499" i="1"/>
  <c r="AQ498" i="1"/>
  <c r="AP498" i="1"/>
  <c r="AR498" i="1" s="1"/>
  <c r="AQ497" i="1"/>
  <c r="AR497" i="1" s="1"/>
  <c r="AP497" i="1"/>
  <c r="AQ496" i="1"/>
  <c r="AP496" i="1"/>
  <c r="AR496" i="1" s="1"/>
  <c r="AQ495" i="1"/>
  <c r="AR495" i="1" s="1"/>
  <c r="AP495" i="1"/>
  <c r="AQ494" i="1"/>
  <c r="AP494" i="1"/>
  <c r="AR494" i="1" s="1"/>
  <c r="AQ493" i="1"/>
  <c r="AR493" i="1" s="1"/>
  <c r="AP493" i="1"/>
  <c r="AQ492" i="1"/>
  <c r="AP492" i="1"/>
  <c r="AR492" i="1" s="1"/>
  <c r="AQ491" i="1"/>
  <c r="AR491" i="1" s="1"/>
  <c r="AP491" i="1"/>
  <c r="AQ490" i="1"/>
  <c r="AP490" i="1"/>
  <c r="AR490" i="1" s="1"/>
  <c r="AQ489" i="1"/>
  <c r="AR489" i="1" s="1"/>
  <c r="AP489" i="1"/>
  <c r="AQ488" i="1"/>
  <c r="AP488" i="1"/>
  <c r="AR488" i="1" s="1"/>
  <c r="AQ487" i="1"/>
  <c r="AR487" i="1" s="1"/>
  <c r="AP487" i="1"/>
  <c r="AQ486" i="1"/>
  <c r="AP486" i="1"/>
  <c r="AR486" i="1" s="1"/>
  <c r="AQ485" i="1"/>
  <c r="AR485" i="1" s="1"/>
  <c r="AP485" i="1"/>
  <c r="AQ484" i="1"/>
  <c r="AP484" i="1"/>
  <c r="AR484" i="1" s="1"/>
  <c r="AQ483" i="1"/>
  <c r="AR483" i="1" s="1"/>
  <c r="AP483" i="1"/>
  <c r="AQ482" i="1"/>
  <c r="AP482" i="1"/>
  <c r="AR482" i="1" s="1"/>
  <c r="AQ481" i="1"/>
  <c r="AR481" i="1" s="1"/>
  <c r="AP481" i="1"/>
  <c r="AQ480" i="1"/>
  <c r="AP480" i="1"/>
  <c r="AR480" i="1" s="1"/>
  <c r="AQ479" i="1"/>
  <c r="AR479" i="1" s="1"/>
  <c r="AP479" i="1"/>
  <c r="AQ478" i="1"/>
  <c r="AP478" i="1"/>
  <c r="AR478" i="1" s="1"/>
  <c r="AQ477" i="1"/>
  <c r="AR477" i="1" s="1"/>
  <c r="AP477" i="1"/>
  <c r="AQ476" i="1"/>
  <c r="AP476" i="1"/>
  <c r="AR476" i="1" s="1"/>
  <c r="AQ475" i="1"/>
  <c r="AR475" i="1" s="1"/>
  <c r="AP475" i="1"/>
  <c r="AQ474" i="1"/>
  <c r="AP474" i="1"/>
  <c r="AR474" i="1" s="1"/>
  <c r="AQ473" i="1"/>
  <c r="AR473" i="1" s="1"/>
  <c r="AP473" i="1"/>
  <c r="AQ472" i="1"/>
  <c r="AP472" i="1"/>
  <c r="AR472" i="1" s="1"/>
  <c r="AQ471" i="1"/>
  <c r="AR471" i="1" s="1"/>
  <c r="AP471" i="1"/>
  <c r="AQ470" i="1"/>
  <c r="AP470" i="1"/>
  <c r="AR470" i="1" s="1"/>
  <c r="AQ469" i="1"/>
  <c r="AR469" i="1" s="1"/>
  <c r="AP469" i="1"/>
  <c r="AQ468" i="1"/>
  <c r="AP468" i="1"/>
  <c r="AR468" i="1" s="1"/>
  <c r="AQ467" i="1"/>
  <c r="AR467" i="1" s="1"/>
  <c r="AP467" i="1"/>
  <c r="AQ466" i="1"/>
  <c r="AP466" i="1"/>
  <c r="AR466" i="1" s="1"/>
  <c r="AQ465" i="1"/>
  <c r="AR465" i="1" s="1"/>
  <c r="AP465" i="1"/>
  <c r="AQ464" i="1"/>
  <c r="AP464" i="1"/>
  <c r="AR464" i="1" s="1"/>
  <c r="AQ463" i="1"/>
  <c r="AR463" i="1" s="1"/>
  <c r="AP463" i="1"/>
  <c r="AQ462" i="1"/>
  <c r="AP462" i="1"/>
  <c r="AR462" i="1" s="1"/>
  <c r="AQ461" i="1"/>
  <c r="AR461" i="1" s="1"/>
  <c r="AP461" i="1"/>
  <c r="AQ460" i="1"/>
  <c r="AP460" i="1"/>
  <c r="AR460" i="1" s="1"/>
  <c r="AQ459" i="1"/>
  <c r="AR459" i="1" s="1"/>
  <c r="AP459" i="1"/>
  <c r="AQ458" i="1"/>
  <c r="AP458" i="1"/>
  <c r="AR458" i="1" s="1"/>
  <c r="AQ457" i="1"/>
  <c r="AR457" i="1" s="1"/>
  <c r="AP457" i="1"/>
  <c r="AQ456" i="1"/>
  <c r="AP456" i="1"/>
  <c r="AR456" i="1" s="1"/>
  <c r="AQ455" i="1"/>
  <c r="AR455" i="1" s="1"/>
  <c r="AP455" i="1"/>
  <c r="AQ454" i="1"/>
  <c r="AP454" i="1"/>
  <c r="AR454" i="1" s="1"/>
  <c r="AQ453" i="1"/>
  <c r="AR453" i="1" s="1"/>
  <c r="AP453" i="1"/>
  <c r="AQ452" i="1"/>
  <c r="AP452" i="1"/>
  <c r="AR452" i="1" s="1"/>
  <c r="AQ451" i="1"/>
  <c r="AR451" i="1" s="1"/>
  <c r="AP451" i="1"/>
  <c r="AQ450" i="1"/>
  <c r="AP450" i="1"/>
  <c r="AR450" i="1" s="1"/>
  <c r="AQ449" i="1"/>
  <c r="AR449" i="1" s="1"/>
  <c r="AP449" i="1"/>
  <c r="AQ448" i="1"/>
  <c r="AP448" i="1"/>
  <c r="AR448" i="1" s="1"/>
  <c r="AQ447" i="1"/>
  <c r="AR447" i="1" s="1"/>
  <c r="AP447" i="1"/>
  <c r="AQ446" i="1"/>
  <c r="AP446" i="1"/>
  <c r="AR446" i="1" s="1"/>
  <c r="AQ445" i="1"/>
  <c r="AR445" i="1" s="1"/>
  <c r="AP445" i="1"/>
  <c r="AQ444" i="1"/>
  <c r="AP444" i="1"/>
  <c r="AR444" i="1" s="1"/>
  <c r="AQ443" i="1"/>
  <c r="AR443" i="1" s="1"/>
  <c r="AP443" i="1"/>
  <c r="AQ442" i="1"/>
  <c r="AP442" i="1"/>
  <c r="AR442" i="1" s="1"/>
  <c r="AQ441" i="1"/>
  <c r="AR441" i="1" s="1"/>
  <c r="AP441" i="1"/>
  <c r="AQ440" i="1"/>
  <c r="AP440" i="1"/>
  <c r="AR440" i="1" s="1"/>
  <c r="AQ439" i="1"/>
  <c r="AR439" i="1" s="1"/>
  <c r="AP439" i="1"/>
  <c r="AQ438" i="1"/>
  <c r="AP438" i="1"/>
  <c r="AR438" i="1" s="1"/>
  <c r="AQ437" i="1"/>
  <c r="AR437" i="1" s="1"/>
  <c r="AP437" i="1"/>
  <c r="AQ436" i="1"/>
  <c r="AP436" i="1"/>
  <c r="AR436" i="1" s="1"/>
  <c r="AQ435" i="1"/>
  <c r="AR435" i="1" s="1"/>
  <c r="AP435" i="1"/>
  <c r="AQ434" i="1"/>
  <c r="AP434" i="1"/>
  <c r="AR434" i="1" s="1"/>
  <c r="AQ433" i="1"/>
  <c r="AR433" i="1" s="1"/>
  <c r="AP433" i="1"/>
  <c r="AQ432" i="1"/>
  <c r="AP432" i="1"/>
  <c r="AR432" i="1" s="1"/>
  <c r="AQ431" i="1"/>
  <c r="AR431" i="1" s="1"/>
  <c r="AP431" i="1"/>
  <c r="AQ430" i="1"/>
  <c r="AP430" i="1"/>
  <c r="AR430" i="1" s="1"/>
  <c r="AQ429" i="1"/>
  <c r="AR429" i="1" s="1"/>
  <c r="AP429" i="1"/>
  <c r="AQ428" i="1"/>
  <c r="AP428" i="1"/>
  <c r="AR428" i="1" s="1"/>
  <c r="AQ427" i="1"/>
  <c r="AR427" i="1" s="1"/>
  <c r="AP427" i="1"/>
  <c r="AQ426" i="1"/>
  <c r="AP426" i="1"/>
  <c r="AR426" i="1" s="1"/>
  <c r="AQ425" i="1"/>
  <c r="AR425" i="1" s="1"/>
  <c r="AP425" i="1"/>
  <c r="AQ424" i="1"/>
  <c r="AP424" i="1"/>
  <c r="AR424" i="1" s="1"/>
  <c r="AQ423" i="1"/>
  <c r="AR423" i="1" s="1"/>
  <c r="AP423" i="1"/>
  <c r="AQ422" i="1"/>
  <c r="AP422" i="1"/>
  <c r="AR422" i="1" s="1"/>
  <c r="AQ421" i="1"/>
  <c r="AR421" i="1" s="1"/>
  <c r="AP421" i="1"/>
  <c r="AQ420" i="1"/>
  <c r="AP420" i="1"/>
  <c r="AR420" i="1" s="1"/>
  <c r="AQ419" i="1"/>
  <c r="AR419" i="1" s="1"/>
  <c r="AP419" i="1"/>
  <c r="AQ418" i="1"/>
  <c r="AP418" i="1"/>
  <c r="AR418" i="1" s="1"/>
  <c r="AQ417" i="1"/>
  <c r="AR417" i="1" s="1"/>
  <c r="AP417" i="1"/>
  <c r="AQ416" i="1"/>
  <c r="AP416" i="1"/>
  <c r="AR416" i="1" s="1"/>
  <c r="AQ415" i="1"/>
  <c r="AR415" i="1" s="1"/>
  <c r="AP415" i="1"/>
  <c r="AQ414" i="1"/>
  <c r="AP414" i="1"/>
  <c r="AR414" i="1" s="1"/>
  <c r="AQ413" i="1"/>
  <c r="AR413" i="1" s="1"/>
  <c r="AP413" i="1"/>
  <c r="AQ412" i="1"/>
  <c r="AP412" i="1"/>
  <c r="AR412" i="1" s="1"/>
  <c r="AQ411" i="1"/>
  <c r="AR411" i="1" s="1"/>
  <c r="AP411" i="1"/>
  <c r="AQ410" i="1"/>
  <c r="AP410" i="1"/>
  <c r="AR410" i="1" s="1"/>
  <c r="AQ409" i="1"/>
  <c r="AR409" i="1" s="1"/>
  <c r="AP409" i="1"/>
  <c r="AQ408" i="1"/>
  <c r="AP408" i="1"/>
  <c r="AR408" i="1" s="1"/>
  <c r="AQ407" i="1"/>
  <c r="AR407" i="1" s="1"/>
  <c r="AP407" i="1"/>
  <c r="AQ406" i="1"/>
  <c r="AP406" i="1"/>
  <c r="AR406" i="1" s="1"/>
  <c r="AQ405" i="1"/>
  <c r="AR405" i="1" s="1"/>
  <c r="AP405" i="1"/>
  <c r="AQ404" i="1"/>
  <c r="AP404" i="1"/>
  <c r="AR404" i="1" s="1"/>
  <c r="AQ403" i="1"/>
  <c r="AR403" i="1" s="1"/>
  <c r="AP403" i="1"/>
  <c r="AQ402" i="1"/>
  <c r="AP402" i="1"/>
  <c r="AR402" i="1" s="1"/>
  <c r="AQ401" i="1"/>
  <c r="AR401" i="1" s="1"/>
  <c r="AP401" i="1"/>
  <c r="AQ400" i="1"/>
  <c r="AP400" i="1"/>
  <c r="AR400" i="1" s="1"/>
  <c r="AQ399" i="1"/>
  <c r="AR399" i="1" s="1"/>
  <c r="AP399" i="1"/>
  <c r="AQ398" i="1"/>
  <c r="AP398" i="1"/>
  <c r="AR398" i="1" s="1"/>
  <c r="AQ397" i="1"/>
  <c r="AR397" i="1" s="1"/>
  <c r="AP397" i="1"/>
  <c r="AQ396" i="1"/>
  <c r="AP396" i="1"/>
  <c r="AR396" i="1" s="1"/>
  <c r="AQ395" i="1"/>
  <c r="AR395" i="1" s="1"/>
  <c r="AP395" i="1"/>
  <c r="AQ394" i="1"/>
  <c r="AP394" i="1"/>
  <c r="AR394" i="1" s="1"/>
  <c r="AQ393" i="1"/>
  <c r="AR393" i="1" s="1"/>
  <c r="AP393" i="1"/>
  <c r="AQ392" i="1"/>
  <c r="AP392" i="1"/>
  <c r="AR392" i="1" s="1"/>
  <c r="AQ391" i="1"/>
  <c r="AR391" i="1" s="1"/>
  <c r="AP391" i="1"/>
  <c r="AQ390" i="1"/>
  <c r="AP390" i="1"/>
  <c r="AR390" i="1" s="1"/>
  <c r="AQ389" i="1"/>
  <c r="AR389" i="1" s="1"/>
  <c r="AP389" i="1"/>
  <c r="AQ388" i="1"/>
  <c r="AP388" i="1"/>
  <c r="AR388" i="1" s="1"/>
  <c r="AQ387" i="1"/>
  <c r="AR387" i="1" s="1"/>
  <c r="AP387" i="1"/>
  <c r="AQ386" i="1"/>
  <c r="AP386" i="1"/>
  <c r="AR386" i="1" s="1"/>
  <c r="AQ385" i="1"/>
  <c r="AR385" i="1" s="1"/>
  <c r="AP385" i="1"/>
  <c r="AQ384" i="1"/>
  <c r="AP384" i="1"/>
  <c r="AR384" i="1" s="1"/>
  <c r="AQ383" i="1"/>
  <c r="AR383" i="1" s="1"/>
  <c r="AP383" i="1"/>
  <c r="AQ382" i="1"/>
  <c r="AP382" i="1"/>
  <c r="AR382" i="1" s="1"/>
  <c r="AQ381" i="1"/>
  <c r="AR381" i="1" s="1"/>
  <c r="AP381" i="1"/>
  <c r="AQ380" i="1"/>
  <c r="AP380" i="1"/>
  <c r="AR380" i="1" s="1"/>
  <c r="AQ379" i="1"/>
  <c r="AR379" i="1" s="1"/>
  <c r="AP379" i="1"/>
  <c r="AQ378" i="1"/>
  <c r="AP378" i="1"/>
  <c r="AR378" i="1" s="1"/>
  <c r="AQ377" i="1"/>
  <c r="AR377" i="1" s="1"/>
  <c r="AP377" i="1"/>
  <c r="AQ376" i="1"/>
  <c r="AP376" i="1"/>
  <c r="AR376" i="1" s="1"/>
  <c r="AQ375" i="1"/>
  <c r="AR375" i="1" s="1"/>
  <c r="AP375" i="1"/>
  <c r="AQ374" i="1"/>
  <c r="AP374" i="1"/>
  <c r="AR374" i="1" s="1"/>
  <c r="AQ373" i="1"/>
  <c r="AR373" i="1" s="1"/>
  <c r="AP373" i="1"/>
  <c r="AQ372" i="1"/>
  <c r="AP372" i="1"/>
  <c r="AR372" i="1" s="1"/>
  <c r="AQ371" i="1"/>
  <c r="AR371" i="1" s="1"/>
  <c r="AP371" i="1"/>
  <c r="AQ370" i="1"/>
  <c r="AP370" i="1"/>
  <c r="AR370" i="1" s="1"/>
  <c r="AQ369" i="1"/>
  <c r="AR369" i="1" s="1"/>
  <c r="AP369" i="1"/>
  <c r="AQ368" i="1"/>
  <c r="AP368" i="1"/>
  <c r="AR368" i="1" s="1"/>
  <c r="AQ367" i="1"/>
  <c r="AR367" i="1" s="1"/>
  <c r="AP367" i="1"/>
  <c r="AQ366" i="1"/>
  <c r="AP366" i="1"/>
  <c r="AR366" i="1" s="1"/>
  <c r="AQ365" i="1"/>
  <c r="AR365" i="1" s="1"/>
  <c r="AP365" i="1"/>
  <c r="AQ364" i="1"/>
  <c r="AP364" i="1"/>
  <c r="AR364" i="1" s="1"/>
  <c r="AQ363" i="1"/>
  <c r="AR363" i="1" s="1"/>
  <c r="AP363" i="1"/>
  <c r="AQ362" i="1"/>
  <c r="AP362" i="1"/>
  <c r="AR362" i="1" s="1"/>
  <c r="AQ361" i="1"/>
  <c r="AR361" i="1" s="1"/>
  <c r="AP361" i="1"/>
  <c r="AQ360" i="1"/>
  <c r="AP360" i="1"/>
  <c r="AR360" i="1" s="1"/>
  <c r="AQ359" i="1"/>
  <c r="AR359" i="1" s="1"/>
  <c r="AP359" i="1"/>
  <c r="AQ358" i="1"/>
  <c r="AP358" i="1"/>
  <c r="AR358" i="1" s="1"/>
  <c r="AQ357" i="1"/>
  <c r="AR357" i="1" s="1"/>
  <c r="AP357" i="1"/>
  <c r="AQ356" i="1"/>
  <c r="AP356" i="1"/>
  <c r="AR356" i="1" s="1"/>
  <c r="AQ355" i="1"/>
  <c r="AR355" i="1" s="1"/>
  <c r="AP355" i="1"/>
  <c r="AQ354" i="1"/>
  <c r="AP354" i="1"/>
  <c r="AR354" i="1" s="1"/>
  <c r="AQ353" i="1"/>
  <c r="AR353" i="1" s="1"/>
  <c r="AP353" i="1"/>
  <c r="AQ352" i="1"/>
  <c r="AP352" i="1"/>
  <c r="AR352" i="1" s="1"/>
  <c r="AQ351" i="1"/>
  <c r="AR351" i="1" s="1"/>
  <c r="AP351" i="1"/>
  <c r="AQ350" i="1"/>
  <c r="AP350" i="1"/>
  <c r="AR350" i="1" s="1"/>
  <c r="AQ349" i="1"/>
  <c r="AR349" i="1" s="1"/>
  <c r="AP349" i="1"/>
  <c r="AQ348" i="1"/>
  <c r="AP348" i="1"/>
  <c r="AR348" i="1" s="1"/>
  <c r="AQ347" i="1"/>
  <c r="AR347" i="1" s="1"/>
  <c r="AP347" i="1"/>
  <c r="AQ346" i="1"/>
  <c r="AP346" i="1"/>
  <c r="AR346" i="1" s="1"/>
  <c r="AQ345" i="1"/>
  <c r="AR345" i="1" s="1"/>
  <c r="AP345" i="1"/>
  <c r="AQ344" i="1"/>
  <c r="AP344" i="1"/>
  <c r="AR344" i="1" s="1"/>
  <c r="AQ343" i="1"/>
  <c r="AR343" i="1" s="1"/>
  <c r="AP343" i="1"/>
  <c r="AQ342" i="1"/>
  <c r="AP342" i="1"/>
  <c r="AR342" i="1" s="1"/>
  <c r="AQ341" i="1"/>
  <c r="AR341" i="1" s="1"/>
  <c r="AP341" i="1"/>
  <c r="AQ340" i="1"/>
  <c r="AP340" i="1"/>
  <c r="AR340" i="1" s="1"/>
  <c r="AQ339" i="1"/>
  <c r="AR339" i="1" s="1"/>
  <c r="AP339" i="1"/>
  <c r="AQ338" i="1"/>
  <c r="AP338" i="1"/>
  <c r="AR338" i="1" s="1"/>
  <c r="AQ337" i="1"/>
  <c r="AR337" i="1" s="1"/>
  <c r="AP337" i="1"/>
  <c r="AQ336" i="1"/>
  <c r="AP336" i="1"/>
  <c r="AR336" i="1" s="1"/>
  <c r="AQ335" i="1"/>
  <c r="AR335" i="1" s="1"/>
  <c r="AP335" i="1"/>
  <c r="AQ334" i="1"/>
  <c r="AP334" i="1"/>
  <c r="AR334" i="1" s="1"/>
  <c r="AQ333" i="1"/>
  <c r="AR333" i="1" s="1"/>
  <c r="AP333" i="1"/>
  <c r="AQ332" i="1"/>
  <c r="AP332" i="1"/>
  <c r="AR332" i="1" s="1"/>
  <c r="AQ331" i="1"/>
  <c r="AR331" i="1" s="1"/>
  <c r="AP331" i="1"/>
  <c r="AQ330" i="1"/>
  <c r="AP330" i="1"/>
  <c r="AR330" i="1" s="1"/>
  <c r="AQ329" i="1"/>
  <c r="AR329" i="1" s="1"/>
  <c r="AP329" i="1"/>
  <c r="AQ328" i="1"/>
  <c r="AP328" i="1"/>
  <c r="AR328" i="1" s="1"/>
  <c r="AQ327" i="1"/>
  <c r="AR327" i="1" s="1"/>
  <c r="AP327" i="1"/>
  <c r="AQ326" i="1"/>
  <c r="AP326" i="1"/>
  <c r="AR326" i="1" s="1"/>
  <c r="AQ325" i="1"/>
  <c r="AR325" i="1" s="1"/>
  <c r="AP325" i="1"/>
  <c r="AQ324" i="1"/>
  <c r="AP324" i="1"/>
  <c r="AR324" i="1" s="1"/>
  <c r="AQ323" i="1"/>
  <c r="AR323" i="1" s="1"/>
  <c r="AP323" i="1"/>
  <c r="AQ322" i="1"/>
  <c r="AP322" i="1"/>
  <c r="AR322" i="1" s="1"/>
  <c r="AQ321" i="1"/>
  <c r="AR321" i="1" s="1"/>
  <c r="AP321" i="1"/>
  <c r="AQ320" i="1"/>
  <c r="AP320" i="1"/>
  <c r="AR320" i="1" s="1"/>
  <c r="AQ319" i="1"/>
  <c r="AR319" i="1" s="1"/>
  <c r="AP319" i="1"/>
  <c r="AQ318" i="1"/>
  <c r="AP318" i="1"/>
  <c r="AR318" i="1" s="1"/>
  <c r="AQ317" i="1"/>
  <c r="AR317" i="1" s="1"/>
  <c r="AP317" i="1"/>
  <c r="AQ316" i="1"/>
  <c r="AP316" i="1"/>
  <c r="AR316" i="1" s="1"/>
  <c r="AQ315" i="1"/>
  <c r="AR315" i="1" s="1"/>
  <c r="AP315" i="1"/>
  <c r="AQ314" i="1"/>
  <c r="AP314" i="1"/>
  <c r="AR314" i="1" s="1"/>
  <c r="AQ313" i="1"/>
  <c r="AR313" i="1" s="1"/>
  <c r="AP313" i="1"/>
  <c r="AQ312" i="1"/>
  <c r="AP312" i="1"/>
  <c r="AR312" i="1" s="1"/>
  <c r="AQ311" i="1"/>
  <c r="AR311" i="1" s="1"/>
  <c r="AP311" i="1"/>
  <c r="AQ310" i="1"/>
  <c r="AP310" i="1"/>
  <c r="AR310" i="1" s="1"/>
  <c r="AQ309" i="1"/>
  <c r="AR309" i="1" s="1"/>
  <c r="AP309" i="1"/>
  <c r="AQ308" i="1"/>
  <c r="AP308" i="1"/>
  <c r="AR308" i="1" s="1"/>
  <c r="AQ307" i="1"/>
  <c r="AR307" i="1" s="1"/>
  <c r="AP307" i="1"/>
  <c r="AQ306" i="1"/>
  <c r="AP306" i="1"/>
  <c r="AR306" i="1" s="1"/>
  <c r="AQ305" i="1"/>
  <c r="AR305" i="1" s="1"/>
  <c r="AP305" i="1"/>
  <c r="AQ304" i="1"/>
  <c r="AP304" i="1"/>
  <c r="AR304" i="1" s="1"/>
  <c r="AQ303" i="1"/>
  <c r="AR303" i="1" s="1"/>
  <c r="AP303" i="1"/>
  <c r="AQ302" i="1"/>
  <c r="AP302" i="1"/>
  <c r="AR302" i="1" s="1"/>
  <c r="AQ301" i="1"/>
  <c r="AR301" i="1" s="1"/>
  <c r="AP301" i="1"/>
  <c r="AQ300" i="1"/>
  <c r="AP300" i="1"/>
  <c r="AR300" i="1" s="1"/>
  <c r="AQ299" i="1"/>
  <c r="AR299" i="1" s="1"/>
  <c r="AP299" i="1"/>
  <c r="AQ298" i="1"/>
  <c r="AP298" i="1"/>
  <c r="AR298" i="1" s="1"/>
  <c r="AQ297" i="1"/>
  <c r="AR297" i="1" s="1"/>
  <c r="AP297" i="1"/>
  <c r="AQ296" i="1"/>
  <c r="AP296" i="1"/>
  <c r="AR296" i="1" s="1"/>
  <c r="AQ295" i="1"/>
  <c r="AR295" i="1" s="1"/>
  <c r="AP295" i="1"/>
  <c r="AQ294" i="1"/>
  <c r="AP294" i="1"/>
  <c r="AR294" i="1" s="1"/>
  <c r="AQ293" i="1"/>
  <c r="AR293" i="1" s="1"/>
  <c r="AP293" i="1"/>
  <c r="AQ292" i="1"/>
  <c r="AP292" i="1"/>
  <c r="AR292" i="1" s="1"/>
  <c r="AQ291" i="1"/>
  <c r="AR291" i="1" s="1"/>
  <c r="AP291" i="1"/>
  <c r="AQ290" i="1"/>
  <c r="AP290" i="1"/>
  <c r="AR290" i="1" s="1"/>
  <c r="AQ289" i="1"/>
  <c r="AR289" i="1" s="1"/>
  <c r="AP289" i="1"/>
  <c r="AQ288" i="1"/>
  <c r="AP288" i="1"/>
  <c r="AR288" i="1" s="1"/>
  <c r="AQ287" i="1"/>
  <c r="AR287" i="1" s="1"/>
  <c r="AP287" i="1"/>
  <c r="AQ286" i="1"/>
  <c r="AP286" i="1"/>
  <c r="AR286" i="1" s="1"/>
  <c r="AQ285" i="1"/>
  <c r="AR285" i="1" s="1"/>
  <c r="AP285" i="1"/>
  <c r="AQ284" i="1"/>
  <c r="AP284" i="1"/>
  <c r="AR284" i="1" s="1"/>
  <c r="AQ283" i="1"/>
  <c r="AR283" i="1" s="1"/>
  <c r="AP283" i="1"/>
  <c r="AQ282" i="1"/>
  <c r="AP282" i="1"/>
  <c r="AR282" i="1" s="1"/>
  <c r="AQ281" i="1"/>
  <c r="AR281" i="1" s="1"/>
  <c r="AP281" i="1"/>
  <c r="AQ280" i="1"/>
  <c r="AP280" i="1"/>
  <c r="AR280" i="1" s="1"/>
  <c r="AQ279" i="1"/>
  <c r="AR279" i="1" s="1"/>
  <c r="AP279" i="1"/>
  <c r="AQ278" i="1"/>
  <c r="AP278" i="1"/>
  <c r="AR278" i="1" s="1"/>
  <c r="AQ277" i="1"/>
  <c r="AR277" i="1" s="1"/>
  <c r="AP277" i="1"/>
  <c r="AQ276" i="1"/>
  <c r="AP276" i="1"/>
  <c r="AR276" i="1" s="1"/>
  <c r="AQ275" i="1"/>
  <c r="AR275" i="1" s="1"/>
  <c r="AP275" i="1"/>
  <c r="AQ274" i="1"/>
  <c r="AP274" i="1"/>
  <c r="AR274" i="1" s="1"/>
  <c r="AQ273" i="1"/>
  <c r="AR273" i="1" s="1"/>
  <c r="AP273" i="1"/>
  <c r="AQ272" i="1"/>
  <c r="AP272" i="1"/>
  <c r="AR272" i="1" s="1"/>
  <c r="AQ271" i="1"/>
  <c r="AR271" i="1" s="1"/>
  <c r="AP271" i="1"/>
  <c r="AQ270" i="1"/>
  <c r="AP270" i="1"/>
  <c r="AR270" i="1" s="1"/>
  <c r="AQ269" i="1"/>
  <c r="AR269" i="1" s="1"/>
  <c r="AP269" i="1"/>
  <c r="AQ268" i="1"/>
  <c r="AP268" i="1"/>
  <c r="AR268" i="1" s="1"/>
  <c r="AQ267" i="1"/>
  <c r="AR267" i="1" s="1"/>
  <c r="AP267" i="1"/>
  <c r="AQ266" i="1"/>
  <c r="AP266" i="1"/>
  <c r="AR266" i="1" s="1"/>
  <c r="AQ265" i="1"/>
  <c r="AR265" i="1" s="1"/>
  <c r="AP265" i="1"/>
  <c r="AQ264" i="1"/>
  <c r="AP264" i="1"/>
  <c r="AR264" i="1" s="1"/>
  <c r="AQ263" i="1"/>
  <c r="AR263" i="1" s="1"/>
  <c r="AP263" i="1"/>
  <c r="AQ262" i="1"/>
  <c r="AP262" i="1"/>
  <c r="AR262" i="1" s="1"/>
  <c r="AQ261" i="1"/>
  <c r="AR261" i="1" s="1"/>
  <c r="AP261" i="1"/>
  <c r="AQ260" i="1"/>
  <c r="AP260" i="1"/>
  <c r="AR260" i="1" s="1"/>
  <c r="AQ259" i="1"/>
  <c r="AR259" i="1" s="1"/>
  <c r="AP259" i="1"/>
  <c r="AQ258" i="1"/>
  <c r="AP258" i="1"/>
  <c r="AR258" i="1" s="1"/>
  <c r="AQ257" i="1"/>
  <c r="AR257" i="1" s="1"/>
  <c r="AP257" i="1"/>
  <c r="AQ256" i="1"/>
  <c r="AP256" i="1"/>
  <c r="AR256" i="1" s="1"/>
  <c r="AQ255" i="1"/>
  <c r="AR255" i="1" s="1"/>
  <c r="AP255" i="1"/>
  <c r="AQ254" i="1"/>
  <c r="AP254" i="1"/>
  <c r="AR254" i="1" s="1"/>
  <c r="AQ253" i="1"/>
  <c r="AR253" i="1" s="1"/>
  <c r="AP253" i="1"/>
  <c r="AQ252" i="1"/>
  <c r="AP252" i="1"/>
  <c r="AR252" i="1" s="1"/>
  <c r="AQ251" i="1"/>
  <c r="AR251" i="1" s="1"/>
  <c r="AP251" i="1"/>
  <c r="AQ250" i="1"/>
  <c r="AP250" i="1"/>
  <c r="AR250" i="1" s="1"/>
  <c r="AQ249" i="1"/>
  <c r="AR249" i="1" s="1"/>
  <c r="AP249" i="1"/>
  <c r="AQ248" i="1"/>
  <c r="AP248" i="1"/>
  <c r="AR248" i="1" s="1"/>
  <c r="AQ247" i="1"/>
  <c r="AR247" i="1" s="1"/>
  <c r="AP247" i="1"/>
  <c r="AQ246" i="1"/>
  <c r="AP246" i="1"/>
  <c r="AR246" i="1" s="1"/>
  <c r="AQ245" i="1"/>
  <c r="AR245" i="1" s="1"/>
  <c r="AP245" i="1"/>
  <c r="AQ244" i="1"/>
  <c r="AP244" i="1"/>
  <c r="AR244" i="1" s="1"/>
  <c r="AQ243" i="1"/>
  <c r="AR243" i="1" s="1"/>
  <c r="AP243" i="1"/>
  <c r="AQ242" i="1"/>
  <c r="AP242" i="1"/>
  <c r="AR242" i="1" s="1"/>
  <c r="AQ241" i="1"/>
  <c r="AR241" i="1" s="1"/>
  <c r="AP241" i="1"/>
  <c r="AQ240" i="1"/>
  <c r="AP240" i="1"/>
  <c r="AR240" i="1" s="1"/>
  <c r="AQ239" i="1"/>
  <c r="AR239" i="1" s="1"/>
  <c r="AP239" i="1"/>
  <c r="AQ238" i="1"/>
  <c r="AP238" i="1"/>
  <c r="AR238" i="1" s="1"/>
  <c r="AQ237" i="1"/>
  <c r="AR237" i="1" s="1"/>
  <c r="AP237" i="1"/>
  <c r="AQ236" i="1"/>
  <c r="AP236" i="1"/>
  <c r="AR236" i="1" s="1"/>
  <c r="AQ235" i="1"/>
  <c r="AR235" i="1" s="1"/>
  <c r="AP235" i="1"/>
  <c r="AQ234" i="1"/>
  <c r="AP234" i="1"/>
  <c r="AR234" i="1" s="1"/>
  <c r="AQ233" i="1"/>
  <c r="AR233" i="1" s="1"/>
  <c r="AP233" i="1"/>
  <c r="AQ232" i="1"/>
  <c r="AP232" i="1"/>
  <c r="AR232" i="1" s="1"/>
  <c r="AQ231" i="1"/>
  <c r="AR231" i="1" s="1"/>
  <c r="AP231" i="1"/>
  <c r="AQ230" i="1"/>
  <c r="AP230" i="1"/>
  <c r="AR230" i="1" s="1"/>
  <c r="AQ229" i="1"/>
  <c r="AR229" i="1" s="1"/>
  <c r="AP229" i="1"/>
  <c r="AQ228" i="1"/>
  <c r="AP228" i="1"/>
  <c r="AR228" i="1" s="1"/>
  <c r="AQ227" i="1"/>
  <c r="AR227" i="1" s="1"/>
  <c r="AP227" i="1"/>
  <c r="AQ226" i="1"/>
  <c r="AP226" i="1"/>
  <c r="AR226" i="1" s="1"/>
  <c r="AQ225" i="1"/>
  <c r="AR225" i="1" s="1"/>
  <c r="AP225" i="1"/>
  <c r="AQ224" i="1"/>
  <c r="AP224" i="1"/>
  <c r="AR224" i="1" s="1"/>
  <c r="AQ223" i="1"/>
  <c r="AR223" i="1" s="1"/>
  <c r="AP223" i="1"/>
  <c r="AQ222" i="1"/>
  <c r="AP222" i="1"/>
  <c r="AR222" i="1" s="1"/>
  <c r="AQ221" i="1"/>
  <c r="AR221" i="1" s="1"/>
  <c r="AP221" i="1"/>
  <c r="AQ220" i="1"/>
  <c r="AP220" i="1"/>
  <c r="AR220" i="1" s="1"/>
  <c r="AQ219" i="1"/>
  <c r="AR219" i="1" s="1"/>
  <c r="AP219" i="1"/>
  <c r="AQ218" i="1"/>
  <c r="AP218" i="1"/>
  <c r="AR218" i="1" s="1"/>
  <c r="AQ217" i="1"/>
  <c r="AR217" i="1" s="1"/>
  <c r="AP217" i="1"/>
  <c r="AQ216" i="1"/>
  <c r="AP216" i="1"/>
  <c r="AR216" i="1" s="1"/>
  <c r="AQ215" i="1"/>
  <c r="AR215" i="1" s="1"/>
  <c r="AP215" i="1"/>
  <c r="AQ214" i="1"/>
  <c r="AP214" i="1"/>
  <c r="AR214" i="1" s="1"/>
  <c r="AQ213" i="1"/>
  <c r="AR213" i="1" s="1"/>
  <c r="AP213" i="1"/>
  <c r="AQ212" i="1"/>
  <c r="AP212" i="1"/>
  <c r="AR212" i="1" s="1"/>
  <c r="AQ211" i="1"/>
  <c r="AR211" i="1" s="1"/>
  <c r="AP211" i="1"/>
  <c r="AQ210" i="1"/>
  <c r="AP210" i="1"/>
  <c r="AR210" i="1" s="1"/>
  <c r="AQ209" i="1"/>
  <c r="AR209" i="1" s="1"/>
  <c r="AP209" i="1"/>
  <c r="AQ208" i="1"/>
  <c r="AP208" i="1"/>
  <c r="AR208" i="1" s="1"/>
  <c r="AQ207" i="1"/>
  <c r="AR207" i="1" s="1"/>
  <c r="AP207" i="1"/>
  <c r="AQ206" i="1"/>
  <c r="AP206" i="1"/>
  <c r="AR206" i="1" s="1"/>
  <c r="AQ205" i="1"/>
  <c r="AR205" i="1" s="1"/>
  <c r="AP205" i="1"/>
  <c r="AQ204" i="1"/>
  <c r="AP204" i="1"/>
  <c r="AR204" i="1" s="1"/>
  <c r="AQ203" i="1"/>
  <c r="AR203" i="1" s="1"/>
  <c r="AP203" i="1"/>
  <c r="AQ202" i="1"/>
  <c r="AP202" i="1"/>
  <c r="AR202" i="1" s="1"/>
  <c r="AQ201" i="1"/>
  <c r="AR201" i="1" s="1"/>
  <c r="AP201" i="1"/>
  <c r="AQ200" i="1"/>
  <c r="AP200" i="1"/>
  <c r="AR200" i="1" s="1"/>
  <c r="AQ199" i="1"/>
  <c r="AR199" i="1" s="1"/>
  <c r="AP199" i="1"/>
  <c r="AQ198" i="1"/>
  <c r="AP198" i="1"/>
  <c r="AR198" i="1" s="1"/>
  <c r="AQ197" i="1"/>
  <c r="AR197" i="1" s="1"/>
  <c r="AP197" i="1"/>
  <c r="AQ196" i="1"/>
  <c r="AP196" i="1"/>
  <c r="AR196" i="1" s="1"/>
  <c r="AQ195" i="1"/>
  <c r="AR195" i="1" s="1"/>
  <c r="AP195" i="1"/>
  <c r="AQ194" i="1"/>
  <c r="AP194" i="1"/>
  <c r="AR194" i="1" s="1"/>
  <c r="AQ193" i="1"/>
  <c r="AR193" i="1" s="1"/>
  <c r="AP193" i="1"/>
  <c r="AQ192" i="1"/>
  <c r="AP192" i="1"/>
  <c r="AR192" i="1" s="1"/>
  <c r="AQ191" i="1"/>
  <c r="AR191" i="1" s="1"/>
  <c r="AP191" i="1"/>
  <c r="AQ190" i="1"/>
  <c r="AP190" i="1"/>
  <c r="AR190" i="1" s="1"/>
  <c r="AQ189" i="1"/>
  <c r="AR189" i="1" s="1"/>
  <c r="AP189" i="1"/>
  <c r="AQ188" i="1"/>
  <c r="AP188" i="1"/>
  <c r="AR188" i="1" s="1"/>
  <c r="AQ187" i="1"/>
  <c r="AR187" i="1" s="1"/>
  <c r="AP187" i="1"/>
  <c r="AQ186" i="1"/>
  <c r="AP186" i="1"/>
  <c r="AR186" i="1" s="1"/>
  <c r="AQ185" i="1"/>
  <c r="AR185" i="1" s="1"/>
  <c r="AP185" i="1"/>
  <c r="AQ184" i="1"/>
  <c r="AP184" i="1"/>
  <c r="AR184" i="1" s="1"/>
  <c r="AQ183" i="1"/>
  <c r="AR183" i="1" s="1"/>
  <c r="AP183" i="1"/>
  <c r="AQ182" i="1"/>
  <c r="AP182" i="1"/>
  <c r="AR182" i="1" s="1"/>
  <c r="AQ181" i="1"/>
  <c r="AR181" i="1" s="1"/>
  <c r="AP181" i="1"/>
  <c r="AQ180" i="1"/>
  <c r="AP180" i="1"/>
  <c r="AR180" i="1" s="1"/>
  <c r="AQ179" i="1"/>
  <c r="AR179" i="1" s="1"/>
  <c r="AP179" i="1"/>
  <c r="AQ178" i="1"/>
  <c r="AP178" i="1"/>
  <c r="AR178" i="1" s="1"/>
  <c r="AQ177" i="1"/>
  <c r="AR177" i="1" s="1"/>
  <c r="AP177" i="1"/>
  <c r="AQ176" i="1"/>
  <c r="AP176" i="1"/>
  <c r="AR176" i="1" s="1"/>
  <c r="AQ175" i="1"/>
  <c r="AR175" i="1" s="1"/>
  <c r="AP175" i="1"/>
  <c r="AQ174" i="1"/>
  <c r="AP174" i="1"/>
  <c r="AR174" i="1" s="1"/>
  <c r="AQ173" i="1"/>
  <c r="AR173" i="1" s="1"/>
  <c r="AP173" i="1"/>
  <c r="AQ172" i="1"/>
  <c r="AP172" i="1"/>
  <c r="AR172" i="1" s="1"/>
  <c r="AQ171" i="1"/>
  <c r="AR171" i="1" s="1"/>
  <c r="AP171" i="1"/>
  <c r="AQ170" i="1"/>
  <c r="AP170" i="1"/>
  <c r="AR170" i="1" s="1"/>
  <c r="AQ169" i="1"/>
  <c r="AR169" i="1" s="1"/>
  <c r="AP169" i="1"/>
  <c r="AQ168" i="1"/>
  <c r="AP168" i="1"/>
  <c r="AR168" i="1" s="1"/>
  <c r="AQ167" i="1"/>
  <c r="AR167" i="1" s="1"/>
  <c r="AP167" i="1"/>
  <c r="AQ166" i="1"/>
  <c r="AP166" i="1"/>
  <c r="AR166" i="1" s="1"/>
  <c r="AQ165" i="1"/>
  <c r="AR165" i="1" s="1"/>
  <c r="AP165" i="1"/>
  <c r="AQ164" i="1"/>
  <c r="AP164" i="1"/>
  <c r="AR164" i="1" s="1"/>
  <c r="AQ163" i="1"/>
  <c r="AR163" i="1" s="1"/>
  <c r="AP163" i="1"/>
  <c r="AQ162" i="1"/>
  <c r="AP162" i="1"/>
  <c r="AR162" i="1" s="1"/>
  <c r="AQ161" i="1"/>
  <c r="AR161" i="1" s="1"/>
  <c r="AP161" i="1"/>
  <c r="AQ160" i="1"/>
  <c r="AP160" i="1"/>
  <c r="AR160" i="1" s="1"/>
  <c r="AQ159" i="1"/>
  <c r="AR159" i="1" s="1"/>
  <c r="AP159" i="1"/>
  <c r="AQ158" i="1"/>
  <c r="AP158" i="1"/>
  <c r="AR158" i="1" s="1"/>
  <c r="AQ157" i="1"/>
  <c r="AR157" i="1" s="1"/>
  <c r="AP157" i="1"/>
  <c r="AQ156" i="1"/>
  <c r="AP156" i="1"/>
  <c r="AR156" i="1" s="1"/>
  <c r="AQ155" i="1"/>
  <c r="AR155" i="1" s="1"/>
  <c r="AP155" i="1"/>
  <c r="AQ154" i="1"/>
  <c r="AP154" i="1"/>
  <c r="AR154" i="1" s="1"/>
  <c r="AQ153" i="1"/>
  <c r="AR153" i="1" s="1"/>
  <c r="AP153" i="1"/>
  <c r="AQ152" i="1"/>
  <c r="AP152" i="1"/>
  <c r="AR152" i="1" s="1"/>
  <c r="AQ151" i="1"/>
  <c r="AR151" i="1" s="1"/>
  <c r="AP151" i="1"/>
  <c r="AQ150" i="1"/>
  <c r="AP150" i="1"/>
  <c r="AR150" i="1" s="1"/>
  <c r="AQ149" i="1"/>
  <c r="AR149" i="1" s="1"/>
  <c r="AP149" i="1"/>
  <c r="AQ148" i="1"/>
  <c r="AP148" i="1"/>
  <c r="AR148" i="1" s="1"/>
  <c r="AQ147" i="1"/>
  <c r="AR147" i="1" s="1"/>
  <c r="AP147" i="1"/>
  <c r="AQ146" i="1"/>
  <c r="AP146" i="1"/>
  <c r="AR146" i="1" s="1"/>
  <c r="AQ145" i="1"/>
  <c r="AR145" i="1" s="1"/>
  <c r="AP145" i="1"/>
  <c r="AQ144" i="1"/>
  <c r="AP144" i="1"/>
  <c r="AR144" i="1" s="1"/>
  <c r="AQ143" i="1"/>
  <c r="AR143" i="1" s="1"/>
  <c r="AP143" i="1"/>
  <c r="AQ142" i="1"/>
  <c r="AP142" i="1"/>
  <c r="AR142" i="1" s="1"/>
  <c r="AQ141" i="1"/>
  <c r="AR141" i="1" s="1"/>
  <c r="AP141" i="1"/>
  <c r="AQ140" i="1"/>
  <c r="AP140" i="1"/>
  <c r="AR140" i="1" s="1"/>
  <c r="AQ139" i="1"/>
  <c r="AR139" i="1" s="1"/>
  <c r="AP139" i="1"/>
  <c r="AQ138" i="1"/>
  <c r="AP138" i="1"/>
  <c r="AR138" i="1" s="1"/>
  <c r="AQ137" i="1"/>
  <c r="AR137" i="1" s="1"/>
  <c r="AP137" i="1"/>
  <c r="AQ136" i="1"/>
  <c r="AP136" i="1"/>
  <c r="AR136" i="1" s="1"/>
  <c r="AQ135" i="1"/>
  <c r="AR135" i="1" s="1"/>
  <c r="AP135" i="1"/>
  <c r="AQ134" i="1"/>
  <c r="AP134" i="1"/>
  <c r="AR134" i="1" s="1"/>
  <c r="AQ133" i="1"/>
  <c r="AR133" i="1" s="1"/>
  <c r="AP133" i="1"/>
  <c r="AQ132" i="1"/>
  <c r="AP132" i="1"/>
  <c r="AR132" i="1" s="1"/>
  <c r="AQ131" i="1"/>
  <c r="AR131" i="1" s="1"/>
  <c r="AP131" i="1"/>
  <c r="AQ130" i="1"/>
  <c r="AP130" i="1"/>
  <c r="AR130" i="1" s="1"/>
  <c r="AQ129" i="1"/>
  <c r="AR129" i="1" s="1"/>
  <c r="AP129" i="1"/>
  <c r="AQ128" i="1"/>
  <c r="AP128" i="1"/>
  <c r="AR128" i="1" s="1"/>
  <c r="AQ127" i="1"/>
  <c r="AR127" i="1" s="1"/>
  <c r="AP127" i="1"/>
  <c r="AQ126" i="1"/>
  <c r="AP126" i="1"/>
  <c r="AR126" i="1" s="1"/>
  <c r="AQ125" i="1"/>
  <c r="AR125" i="1" s="1"/>
  <c r="AP125" i="1"/>
  <c r="AQ124" i="1"/>
  <c r="AP124" i="1"/>
  <c r="AR124" i="1" s="1"/>
  <c r="AQ123" i="1"/>
  <c r="AR123" i="1" s="1"/>
  <c r="AP123" i="1"/>
  <c r="AQ122" i="1"/>
  <c r="AP122" i="1"/>
  <c r="AR122" i="1" s="1"/>
  <c r="AQ121" i="1"/>
  <c r="AR121" i="1" s="1"/>
  <c r="AP121" i="1"/>
  <c r="AQ120" i="1"/>
  <c r="AP120" i="1"/>
  <c r="AR120" i="1" s="1"/>
  <c r="AQ119" i="1"/>
  <c r="AR119" i="1" s="1"/>
  <c r="AP119" i="1"/>
  <c r="AQ118" i="1"/>
  <c r="AP118" i="1"/>
  <c r="AR118" i="1" s="1"/>
  <c r="AQ117" i="1"/>
  <c r="AR117" i="1" s="1"/>
  <c r="AP117" i="1"/>
  <c r="AQ116" i="1"/>
  <c r="AP116" i="1"/>
  <c r="AR116" i="1" s="1"/>
  <c r="AQ115" i="1"/>
  <c r="AR115" i="1" s="1"/>
  <c r="AP115" i="1"/>
  <c r="AQ114" i="1"/>
  <c r="AP114" i="1"/>
  <c r="AR114" i="1" s="1"/>
  <c r="AQ113" i="1"/>
  <c r="AR113" i="1" s="1"/>
  <c r="AP113" i="1"/>
  <c r="AQ112" i="1"/>
  <c r="AP112" i="1"/>
  <c r="AR112" i="1" s="1"/>
  <c r="AQ111" i="1"/>
  <c r="AR111" i="1" s="1"/>
  <c r="AP111" i="1"/>
  <c r="AQ110" i="1"/>
  <c r="AP110" i="1"/>
  <c r="AR110" i="1" s="1"/>
  <c r="AQ109" i="1"/>
  <c r="AR109" i="1" s="1"/>
  <c r="AP109" i="1"/>
  <c r="AQ108" i="1"/>
  <c r="AP108" i="1"/>
  <c r="AR108" i="1" s="1"/>
  <c r="AQ107" i="1"/>
  <c r="AR107" i="1" s="1"/>
  <c r="AP107" i="1"/>
  <c r="AQ106" i="1"/>
  <c r="AP106" i="1"/>
  <c r="AR106" i="1" s="1"/>
  <c r="AQ105" i="1"/>
  <c r="AR105" i="1" s="1"/>
  <c r="AP105" i="1"/>
  <c r="AQ104" i="1"/>
  <c r="AP104" i="1"/>
  <c r="AR104" i="1" s="1"/>
  <c r="AQ103" i="1"/>
  <c r="AR103" i="1" s="1"/>
  <c r="AP103" i="1"/>
  <c r="AQ102" i="1"/>
  <c r="AP102" i="1"/>
  <c r="AR102" i="1" s="1"/>
  <c r="AQ101" i="1"/>
  <c r="AR101" i="1" s="1"/>
  <c r="AP101" i="1"/>
  <c r="AQ100" i="1"/>
  <c r="AP100" i="1"/>
  <c r="AR100" i="1" s="1"/>
  <c r="AQ99" i="1"/>
  <c r="AR99" i="1" s="1"/>
  <c r="AP99" i="1"/>
  <c r="AQ98" i="1"/>
  <c r="AP98" i="1"/>
  <c r="AR98" i="1" s="1"/>
  <c r="AQ97" i="1"/>
  <c r="AR97" i="1" s="1"/>
  <c r="AP97" i="1"/>
  <c r="AQ96" i="1"/>
  <c r="AP96" i="1"/>
  <c r="AR96" i="1" s="1"/>
  <c r="AQ95" i="1"/>
  <c r="AR95" i="1" s="1"/>
  <c r="AP95" i="1"/>
  <c r="AQ94" i="1"/>
  <c r="AP94" i="1"/>
  <c r="AR94" i="1" s="1"/>
  <c r="AQ93" i="1"/>
  <c r="AR93" i="1" s="1"/>
  <c r="AP93" i="1"/>
  <c r="AQ92" i="1"/>
  <c r="AP92" i="1"/>
  <c r="AR92" i="1" s="1"/>
  <c r="AQ91" i="1"/>
  <c r="AR91" i="1" s="1"/>
  <c r="AP91" i="1"/>
  <c r="AQ90" i="1"/>
  <c r="AP90" i="1"/>
  <c r="AR90" i="1" s="1"/>
  <c r="AQ89" i="1"/>
  <c r="AR89" i="1" s="1"/>
  <c r="AP89" i="1"/>
  <c r="AQ88" i="1"/>
  <c r="AP88" i="1"/>
  <c r="AR88" i="1" s="1"/>
  <c r="AQ87" i="1"/>
  <c r="AR87" i="1" s="1"/>
  <c r="AP87" i="1"/>
  <c r="AQ86" i="1"/>
  <c r="AP86" i="1"/>
  <c r="AR86" i="1" s="1"/>
  <c r="AQ85" i="1"/>
  <c r="AR85" i="1" s="1"/>
  <c r="AP85" i="1"/>
  <c r="AQ84" i="1"/>
  <c r="AP84" i="1"/>
  <c r="AR84" i="1" s="1"/>
  <c r="AQ83" i="1"/>
  <c r="AR83" i="1" s="1"/>
  <c r="AP83" i="1"/>
  <c r="AQ82" i="1"/>
  <c r="AP82" i="1"/>
  <c r="AR82" i="1" s="1"/>
  <c r="AQ81" i="1"/>
  <c r="AR81" i="1" s="1"/>
  <c r="AP81" i="1"/>
  <c r="AQ80" i="1"/>
  <c r="AP80" i="1"/>
  <c r="AR80" i="1" s="1"/>
  <c r="AQ79" i="1"/>
  <c r="AR79" i="1" s="1"/>
  <c r="AP79" i="1"/>
  <c r="AQ78" i="1"/>
  <c r="AP78" i="1"/>
  <c r="AR78" i="1" s="1"/>
  <c r="AQ77" i="1"/>
  <c r="AR77" i="1" s="1"/>
  <c r="AP77" i="1"/>
  <c r="AQ76" i="1"/>
  <c r="AP76" i="1"/>
  <c r="AR76" i="1" s="1"/>
  <c r="AQ75" i="1"/>
  <c r="AR75" i="1" s="1"/>
  <c r="AP75" i="1"/>
  <c r="AQ74" i="1"/>
  <c r="AP74" i="1"/>
  <c r="AR74" i="1" s="1"/>
  <c r="AQ73" i="1"/>
  <c r="AR73" i="1" s="1"/>
  <c r="AP73" i="1"/>
  <c r="AQ72" i="1"/>
  <c r="AP72" i="1"/>
  <c r="AR72" i="1" s="1"/>
  <c r="AQ71" i="1"/>
  <c r="AR71" i="1" s="1"/>
  <c r="AP71" i="1"/>
  <c r="AQ70" i="1"/>
  <c r="AP70" i="1"/>
  <c r="AR70" i="1" s="1"/>
  <c r="AQ69" i="1"/>
  <c r="AR69" i="1" s="1"/>
  <c r="AP69" i="1"/>
  <c r="AQ68" i="1"/>
  <c r="AP68" i="1"/>
  <c r="AR68" i="1" s="1"/>
  <c r="AQ67" i="1"/>
  <c r="AR67" i="1" s="1"/>
  <c r="AP67" i="1"/>
  <c r="AQ66" i="1"/>
  <c r="AP66" i="1"/>
  <c r="AR66" i="1" s="1"/>
  <c r="AQ65" i="1"/>
  <c r="AR65" i="1" s="1"/>
  <c r="AP65" i="1"/>
  <c r="AQ64" i="1"/>
  <c r="AP64" i="1"/>
  <c r="AR64" i="1" s="1"/>
  <c r="AQ63" i="1"/>
  <c r="AR63" i="1" s="1"/>
  <c r="AP63" i="1"/>
  <c r="AQ62" i="1"/>
  <c r="AP62" i="1"/>
  <c r="AR62" i="1" s="1"/>
  <c r="AQ61" i="1"/>
  <c r="AR61" i="1" s="1"/>
  <c r="AP61" i="1"/>
  <c r="AQ60" i="1"/>
  <c r="AP60" i="1"/>
  <c r="AR60" i="1" s="1"/>
  <c r="AQ59" i="1"/>
  <c r="AR59" i="1" s="1"/>
  <c r="AP59" i="1"/>
  <c r="AQ58" i="1"/>
  <c r="AP58" i="1"/>
  <c r="AR58" i="1" s="1"/>
  <c r="AQ57" i="1"/>
  <c r="AR57" i="1" s="1"/>
  <c r="AP57" i="1"/>
  <c r="AQ56" i="1"/>
  <c r="AP56" i="1"/>
  <c r="AR56" i="1" s="1"/>
  <c r="AQ55" i="1"/>
  <c r="AR55" i="1" s="1"/>
  <c r="AP55" i="1"/>
  <c r="AQ54" i="1"/>
  <c r="AP54" i="1"/>
  <c r="AR54" i="1" s="1"/>
  <c r="AQ53" i="1"/>
  <c r="AR53" i="1" s="1"/>
  <c r="AP53" i="1"/>
  <c r="AQ52" i="1"/>
  <c r="AP52" i="1"/>
  <c r="AR52" i="1" s="1"/>
  <c r="AQ51" i="1"/>
  <c r="AR51" i="1" s="1"/>
  <c r="AP51" i="1"/>
  <c r="AQ50" i="1"/>
  <c r="AP50" i="1"/>
  <c r="AR50" i="1" s="1"/>
  <c r="AQ49" i="1"/>
  <c r="AR49" i="1" s="1"/>
  <c r="AP49" i="1"/>
  <c r="AQ48" i="1"/>
  <c r="AP48" i="1"/>
  <c r="AR48" i="1" s="1"/>
  <c r="AQ47" i="1"/>
  <c r="AR47" i="1" s="1"/>
  <c r="AP47" i="1"/>
  <c r="AQ46" i="1"/>
  <c r="AP46" i="1"/>
  <c r="AR46" i="1" s="1"/>
  <c r="AQ45" i="1"/>
  <c r="AR45" i="1" s="1"/>
  <c r="AP45" i="1"/>
  <c r="AQ44" i="1"/>
  <c r="AP44" i="1"/>
  <c r="AR44" i="1" s="1"/>
  <c r="AQ43" i="1"/>
  <c r="AR43" i="1" s="1"/>
  <c r="AP43" i="1"/>
  <c r="AQ42" i="1"/>
  <c r="AP42" i="1"/>
  <c r="AR42" i="1" s="1"/>
  <c r="AQ41" i="1"/>
  <c r="AR41" i="1" s="1"/>
  <c r="AP41" i="1"/>
  <c r="AQ40" i="1"/>
  <c r="AP40" i="1"/>
  <c r="AR40" i="1" s="1"/>
  <c r="AQ39" i="1"/>
  <c r="AR39" i="1" s="1"/>
  <c r="AP39" i="1"/>
  <c r="AQ38" i="1"/>
  <c r="AP38" i="1"/>
  <c r="AR38" i="1" s="1"/>
  <c r="AQ37" i="1"/>
  <c r="AR37" i="1" s="1"/>
  <c r="AP37" i="1"/>
  <c r="AQ36" i="1"/>
  <c r="AP36" i="1"/>
  <c r="AR36" i="1" s="1"/>
  <c r="AQ35" i="1"/>
  <c r="AR35" i="1" s="1"/>
  <c r="AP35" i="1"/>
  <c r="AQ34" i="1"/>
  <c r="AP34" i="1"/>
  <c r="AR34" i="1" s="1"/>
  <c r="AQ33" i="1"/>
  <c r="AR33" i="1" s="1"/>
  <c r="AP33" i="1"/>
  <c r="AQ32" i="1"/>
  <c r="AP32" i="1"/>
  <c r="AR32" i="1" s="1"/>
  <c r="AQ31" i="1"/>
  <c r="AR31" i="1" s="1"/>
  <c r="AP31" i="1"/>
  <c r="AQ30" i="1"/>
  <c r="AP30" i="1"/>
  <c r="AR30" i="1" s="1"/>
  <c r="AQ29" i="1"/>
  <c r="AR29" i="1" s="1"/>
  <c r="AP29" i="1"/>
  <c r="AQ28" i="1"/>
  <c r="AP28" i="1"/>
  <c r="AR28" i="1" s="1"/>
  <c r="AQ27" i="1"/>
  <c r="AR27" i="1" s="1"/>
  <c r="AP27" i="1"/>
  <c r="AQ26" i="1"/>
  <c r="AP26" i="1"/>
  <c r="AR26" i="1" s="1"/>
  <c r="AQ25" i="1"/>
  <c r="AR25" i="1" s="1"/>
  <c r="AP25" i="1"/>
  <c r="AQ24" i="1"/>
  <c r="AP24" i="1"/>
  <c r="AR24" i="1" s="1"/>
  <c r="AQ23" i="1"/>
  <c r="AR23" i="1" s="1"/>
  <c r="AP23" i="1"/>
  <c r="AQ22" i="1"/>
  <c r="AP22" i="1"/>
  <c r="AR22" i="1" s="1"/>
  <c r="AQ21" i="1"/>
  <c r="AR21" i="1" s="1"/>
  <c r="AP21" i="1"/>
  <c r="AQ20" i="1"/>
  <c r="AP20" i="1"/>
  <c r="AR20" i="1" s="1"/>
  <c r="AQ19" i="1"/>
  <c r="AR19" i="1" s="1"/>
  <c r="AP19" i="1"/>
  <c r="AQ18" i="1"/>
  <c r="AP18" i="1"/>
  <c r="AR18" i="1" s="1"/>
  <c r="AQ17" i="1"/>
  <c r="AR17" i="1" s="1"/>
  <c r="AP17" i="1"/>
  <c r="AQ16" i="1"/>
  <c r="AP16" i="1"/>
  <c r="AR16" i="1" s="1"/>
  <c r="AQ15" i="1"/>
  <c r="AR15" i="1" s="1"/>
  <c r="AP15" i="1"/>
  <c r="AQ14" i="1"/>
  <c r="AP14" i="1"/>
  <c r="AR14" i="1" s="1"/>
  <c r="AQ13" i="1"/>
  <c r="AR13" i="1" s="1"/>
  <c r="AP13" i="1"/>
  <c r="AQ12" i="1"/>
  <c r="AP12" i="1"/>
  <c r="AR12" i="1" s="1"/>
  <c r="AQ11" i="1"/>
  <c r="AR11" i="1" s="1"/>
  <c r="AP11" i="1"/>
  <c r="AQ10" i="1"/>
  <c r="AP10" i="1"/>
  <c r="AR10" i="1" s="1"/>
  <c r="AQ9" i="1"/>
  <c r="AR9" i="1" s="1"/>
  <c r="AP9" i="1"/>
  <c r="AQ8" i="1"/>
  <c r="AP8" i="1"/>
  <c r="AR8" i="1" s="1"/>
  <c r="AQ7" i="1"/>
  <c r="AR7" i="1" s="1"/>
  <c r="AP7" i="1"/>
  <c r="AQ6" i="1"/>
  <c r="AP6" i="1"/>
  <c r="AR6" i="1" s="1"/>
  <c r="AQ5" i="1"/>
  <c r="AR5" i="1" s="1"/>
  <c r="AP5" i="1"/>
  <c r="AQ4" i="1"/>
  <c r="AP4" i="1"/>
  <c r="AR4" i="1" s="1"/>
  <c r="AQ3" i="1"/>
  <c r="AR3" i="1" s="1"/>
  <c r="AP3" i="1"/>
  <c r="AQ2" i="1"/>
  <c r="AP2" i="1"/>
  <c r="AR2" i="1" s="1"/>
  <c r="AR2458" i="1" l="1"/>
  <c r="AR3787" i="1"/>
  <c r="AR6153" i="1"/>
</calcChain>
</file>

<file path=xl/sharedStrings.xml><?xml version="1.0" encoding="utf-8"?>
<sst xmlns="http://schemas.openxmlformats.org/spreadsheetml/2006/main" count="24248" uniqueCount="15795">
  <si>
    <t>geneType</t>
  </si>
  <si>
    <t>numGeneId</t>
  </si>
  <si>
    <t>geneId</t>
  </si>
  <si>
    <t>G1 (batch1)</t>
  </si>
  <si>
    <t>M1 (batch1)</t>
  </si>
  <si>
    <t>M2 (batch1)</t>
  </si>
  <si>
    <t>M3(batch1)</t>
  </si>
  <si>
    <t>M4(batch1)</t>
  </si>
  <si>
    <t>M5(Batch1)</t>
  </si>
  <si>
    <t>P1(Batch1)</t>
  </si>
  <si>
    <t>P2(Batch1)</t>
  </si>
  <si>
    <t>P3(Batch1)</t>
  </si>
  <si>
    <t>P4(Batch1)</t>
  </si>
  <si>
    <t>P5(Batch1)</t>
  </si>
  <si>
    <t>N2</t>
  </si>
  <si>
    <t>N1</t>
  </si>
  <si>
    <t>N3</t>
  </si>
  <si>
    <t>N4</t>
  </si>
  <si>
    <t>T1</t>
  </si>
  <si>
    <t>T3</t>
  </si>
  <si>
    <t>T4</t>
  </si>
  <si>
    <t>T2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</si>
  <si>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</si>
  <si>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</si>
  <si>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</si>
  <si>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</si>
  <si>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</si>
  <si>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</si>
  <si>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</si>
  <si>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</si>
  <si>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</si>
  <si>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</si>
  <si>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</si>
  <si>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</si>
  <si>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Combined_p</t>
  </si>
  <si>
    <t>FDR</t>
  </si>
  <si>
    <t>Paired.diff (N-D)</t>
  </si>
  <si>
    <t>Unpaired.diff (N-D)</t>
  </si>
  <si>
    <t>Avg.diff (N-D)</t>
  </si>
  <si>
    <t>avg N</t>
    <phoneticPr fontId="2" type="noConversion"/>
  </si>
  <si>
    <t>avg T</t>
    <phoneticPr fontId="2" type="noConversion"/>
  </si>
  <si>
    <t>delta T-N</t>
    <phoneticPr fontId="2" type="noConversion"/>
  </si>
  <si>
    <t>IBSP</t>
  </si>
  <si>
    <t>protein_coding</t>
  </si>
  <si>
    <t>ENSG00000029559.5</t>
  </si>
  <si>
    <t>MMP13</t>
  </si>
  <si>
    <t>ENSG00000137745.7</t>
  </si>
  <si>
    <t>SPP1</t>
  </si>
  <si>
    <t>ENSG00000118785.9</t>
  </si>
  <si>
    <t>SP7</t>
  </si>
  <si>
    <t>ENSG00000170374.4</t>
  </si>
  <si>
    <t>LRRC15</t>
  </si>
  <si>
    <t>ENSG00000172061.7</t>
  </si>
  <si>
    <t>COL11A1</t>
  </si>
  <si>
    <t>ENSG00000060718.14</t>
  </si>
  <si>
    <t>ALPL</t>
  </si>
  <si>
    <t>ENSG00000162551.9</t>
  </si>
  <si>
    <t>IFITM5</t>
  </si>
  <si>
    <t>ENSG00000206013.2</t>
  </si>
  <si>
    <t>PANX3</t>
  </si>
  <si>
    <t>ENSG00000154143.2</t>
  </si>
  <si>
    <t>CTD-3118D11.2</t>
  </si>
  <si>
    <t>antisense</t>
  </si>
  <si>
    <t>ENSG00000253675.1</t>
  </si>
  <si>
    <t>SDC1</t>
  </si>
  <si>
    <t>ENSG00000115884.6</t>
  </si>
  <si>
    <t>DLX3</t>
  </si>
  <si>
    <t>ENSG00000064195.7</t>
  </si>
  <si>
    <t>HAPLN1</t>
  </si>
  <si>
    <t>ENSG00000145681.6</t>
  </si>
  <si>
    <t>MMP9</t>
  </si>
  <si>
    <t>ENSG00000100985.7</t>
  </si>
  <si>
    <t>TOP2A</t>
  </si>
  <si>
    <t>ENSG00000131747.10</t>
  </si>
  <si>
    <t>RP11-465L10.10</t>
  </si>
  <si>
    <t>ENSG00000204044.5</t>
  </si>
  <si>
    <t>DLX5</t>
  </si>
  <si>
    <t>ENSG00000105880.4</t>
  </si>
  <si>
    <t>RRM2</t>
  </si>
  <si>
    <t>ENSG00000171848.9</t>
  </si>
  <si>
    <t>UBE2C</t>
  </si>
  <si>
    <t>ENSG00000175063.12</t>
  </si>
  <si>
    <t>AC015933.2</t>
  </si>
  <si>
    <t>ENSG00000227279.1</t>
  </si>
  <si>
    <t>AC093850.2</t>
  </si>
  <si>
    <t>lincRNA</t>
  </si>
  <si>
    <t>ENSG00000230838.1</t>
  </si>
  <si>
    <t>CDC20</t>
  </si>
  <si>
    <t>ENSG00000117399.9</t>
  </si>
  <si>
    <t>CDKN2A</t>
  </si>
  <si>
    <t>ENSG00000147889.12</t>
  </si>
  <si>
    <t>BIRC5</t>
  </si>
  <si>
    <t>ENSG00000089685.10</t>
  </si>
  <si>
    <t>ACP5</t>
  </si>
  <si>
    <t>ENSG00000102575.6</t>
  </si>
  <si>
    <t>RP5-955M13.4</t>
  </si>
  <si>
    <t>ENSG00000232358.1</t>
  </si>
  <si>
    <t>RP11-229P13.23</t>
  </si>
  <si>
    <t>ENSG00000231864.2</t>
  </si>
  <si>
    <t>RUNX2</t>
  </si>
  <si>
    <t>ENSG00000124813.16</t>
  </si>
  <si>
    <t>MYBL2</t>
  </si>
  <si>
    <t>ENSG00000101057.11</t>
  </si>
  <si>
    <t>DMP1</t>
  </si>
  <si>
    <t>ENSG00000152592.9</t>
  </si>
  <si>
    <t>DLGAP5</t>
  </si>
  <si>
    <t>ENSG00000126787.8</t>
  </si>
  <si>
    <t>KIF20A</t>
  </si>
  <si>
    <t>ENSG00000112984.7</t>
  </si>
  <si>
    <t>LEF1</t>
  </si>
  <si>
    <t>ENSG00000138795.5</t>
  </si>
  <si>
    <t>ZWINT</t>
  </si>
  <si>
    <t>ENSG00000122952.12</t>
  </si>
  <si>
    <t>RP11-315I20.3</t>
  </si>
  <si>
    <t>ENSG00000244619.2</t>
  </si>
  <si>
    <t>COL10A1</t>
  </si>
  <si>
    <t>ENSG00000123500.5</t>
  </si>
  <si>
    <t>CDH2</t>
  </si>
  <si>
    <t>ENSG00000170558.4</t>
  </si>
  <si>
    <t>TWIST1</t>
  </si>
  <si>
    <t>ENSG00000122691.8</t>
  </si>
  <si>
    <t>WIF1</t>
  </si>
  <si>
    <t>ENSG00000156076.5</t>
  </si>
  <si>
    <t>AOC2</t>
  </si>
  <si>
    <t>ENSG00000131480.4</t>
  </si>
  <si>
    <t>CEP55</t>
  </si>
  <si>
    <t>ENSG00000138180.11</t>
  </si>
  <si>
    <t>INSC</t>
  </si>
  <si>
    <t>ENSG00000188487.7</t>
  </si>
  <si>
    <t>ANLN</t>
  </si>
  <si>
    <t>ENSG00000011426.6</t>
  </si>
  <si>
    <t>KIF4A</t>
  </si>
  <si>
    <t>ENSG00000090889.10</t>
  </si>
  <si>
    <t>MELK</t>
  </si>
  <si>
    <t>ENSG00000165304.3</t>
  </si>
  <si>
    <t>NUF2</t>
  </si>
  <si>
    <t>ENSG00000143228.8</t>
  </si>
  <si>
    <t>MEPE</t>
  </si>
  <si>
    <t>ENSG00000152595.12</t>
  </si>
  <si>
    <t>RGS1</t>
  </si>
  <si>
    <t>ENSG00000090104.7</t>
  </si>
  <si>
    <t>OMD</t>
  </si>
  <si>
    <t>ENSG00000127083.7</t>
  </si>
  <si>
    <t>RP11-435D7.3</t>
  </si>
  <si>
    <t>ENSG00000232335.1</t>
  </si>
  <si>
    <t>CXCL13</t>
  </si>
  <si>
    <t>ENSG00000156234.7</t>
  </si>
  <si>
    <t>GALNT5</t>
  </si>
  <si>
    <t>ENSG00000136542.4</t>
  </si>
  <si>
    <t>TNFSF11</t>
  </si>
  <si>
    <t>ENSG00000120659.10</t>
  </si>
  <si>
    <t>POSTN</t>
  </si>
  <si>
    <t>ENSG00000133110.10</t>
  </si>
  <si>
    <t>NEK2</t>
  </si>
  <si>
    <t>ENSG00000117650.8</t>
  </si>
  <si>
    <t>CCNB2</t>
  </si>
  <si>
    <t>ENSG00000157456.3</t>
  </si>
  <si>
    <t>RHBDL2</t>
  </si>
  <si>
    <t>ENSG00000158315.6</t>
  </si>
  <si>
    <t>KIFC1</t>
  </si>
  <si>
    <t>ENSG00000237649.3</t>
  </si>
  <si>
    <t>FOXM1</t>
  </si>
  <si>
    <t>ENSG00000111206.8</t>
  </si>
  <si>
    <t>RP4-694A7.2</t>
  </si>
  <si>
    <t>ENSG00000233589.1</t>
  </si>
  <si>
    <t>MKI67</t>
  </si>
  <si>
    <t>ENSG00000148773.8</t>
  </si>
  <si>
    <t>PLOD2</t>
  </si>
  <si>
    <t>ENSG00000152952.7</t>
  </si>
  <si>
    <t>HJURP</t>
  </si>
  <si>
    <t>ENSG00000123485.7</t>
  </si>
  <si>
    <t>DKK1</t>
  </si>
  <si>
    <t>ENSG00000107984.5</t>
  </si>
  <si>
    <t>GTSE1</t>
  </si>
  <si>
    <t>ENSG00000075218.14</t>
  </si>
  <si>
    <t>SLC17A9</t>
  </si>
  <si>
    <t>ENSG00000101194.13</t>
  </si>
  <si>
    <t>CDKN3</t>
  </si>
  <si>
    <t>ENSG00000100526.15</t>
  </si>
  <si>
    <t>TREM2</t>
  </si>
  <si>
    <t>ENSG00000095970.12</t>
  </si>
  <si>
    <t>FAM83D</t>
  </si>
  <si>
    <t>ENSG00000101447.9</t>
  </si>
  <si>
    <t>BUB1B</t>
  </si>
  <si>
    <t>ENSG00000156970.8</t>
  </si>
  <si>
    <t>KIF2C</t>
  </si>
  <si>
    <t>ENSG00000142945.8</t>
  </si>
  <si>
    <t>PLA2G7</t>
  </si>
  <si>
    <t>ENSG00000146070.12</t>
  </si>
  <si>
    <t>COL22A1</t>
  </si>
  <si>
    <t>ENSG00000169436.12</t>
  </si>
  <si>
    <t>RP11-196G18.21</t>
  </si>
  <si>
    <t>ENSG00000242663.1</t>
  </si>
  <si>
    <t>BUB1</t>
  </si>
  <si>
    <t>ENSG00000169679.10</t>
  </si>
  <si>
    <t>CENPA</t>
  </si>
  <si>
    <t>ENSG00000115163.10</t>
  </si>
  <si>
    <t>COL1A1</t>
  </si>
  <si>
    <t>ENSG00000108821.9</t>
  </si>
  <si>
    <t>GALNT3</t>
  </si>
  <si>
    <t>ENSG00000115339.9</t>
  </si>
  <si>
    <t>KIF11</t>
  </si>
  <si>
    <t>ENSG00000138160.4</t>
  </si>
  <si>
    <t>CDCA8</t>
  </si>
  <si>
    <t>ENSG00000134690.6</t>
  </si>
  <si>
    <t>ITGA4</t>
  </si>
  <si>
    <t>ENSG00000115232.9</t>
  </si>
  <si>
    <t>BAMBI</t>
  </si>
  <si>
    <t>ENSG00000095739.7</t>
  </si>
  <si>
    <t>RP11-84A19.3</t>
  </si>
  <si>
    <t>ENSG00000254545.1</t>
  </si>
  <si>
    <t>ADAMDEC1</t>
  </si>
  <si>
    <t>ENSG00000134028.10</t>
  </si>
  <si>
    <t>CTD-2510F5.4</t>
  </si>
  <si>
    <t>ENSG00000265415.1</t>
  </si>
  <si>
    <t>SGOL1-AS1</t>
  </si>
  <si>
    <t>ENSG00000237485.1</t>
  </si>
  <si>
    <t>SIGLEC15</t>
  </si>
  <si>
    <t>ENSG00000197046.7</t>
  </si>
  <si>
    <t>TROAP</t>
  </si>
  <si>
    <t>ENSG00000135451.8</t>
  </si>
  <si>
    <t>NCAPH</t>
  </si>
  <si>
    <t>ENSG00000121152.5</t>
  </si>
  <si>
    <t>SNX10</t>
  </si>
  <si>
    <t>ENSG00000086300.11</t>
  </si>
  <si>
    <t>DLX6</t>
  </si>
  <si>
    <t>ENSG00000006377.9</t>
  </si>
  <si>
    <t>MAB21L2</t>
  </si>
  <si>
    <t>ENSG00000181541.4</t>
  </si>
  <si>
    <t>EGFL6</t>
  </si>
  <si>
    <t>ENSG00000198759.7</t>
  </si>
  <si>
    <t>TM4SF19</t>
  </si>
  <si>
    <t>ENSG00000273331.1</t>
  </si>
  <si>
    <t>TTK</t>
  </si>
  <si>
    <t>ENSG00000112742.5</t>
  </si>
  <si>
    <t>PBK</t>
  </si>
  <si>
    <t>ENSG00000168078.5</t>
  </si>
  <si>
    <t>DLX4</t>
  </si>
  <si>
    <t>ENSG00000108813.9</t>
  </si>
  <si>
    <t>DEPDC1</t>
  </si>
  <si>
    <t>ENSG00000024526.12</t>
  </si>
  <si>
    <t>CENPF</t>
  </si>
  <si>
    <t>ENSG00000117724.8</t>
  </si>
  <si>
    <t>CDC45</t>
  </si>
  <si>
    <t>ENSG00000093009.5</t>
  </si>
  <si>
    <t>AURKB</t>
  </si>
  <si>
    <t>ENSG00000178999.8</t>
  </si>
  <si>
    <t>SDS</t>
  </si>
  <si>
    <t>ENSG00000135094.6</t>
  </si>
  <si>
    <t>SAPCD2</t>
  </si>
  <si>
    <t>ENSG00000186193.7</t>
  </si>
  <si>
    <t>WWC1</t>
  </si>
  <si>
    <t>ENSG00000113645.9</t>
  </si>
  <si>
    <t>SFTA1P</t>
  </si>
  <si>
    <t>ENSG00000225383.2</t>
  </si>
  <si>
    <t>IQGAP3</t>
  </si>
  <si>
    <t>ENSG00000183856.6</t>
  </si>
  <si>
    <t>ITGA10</t>
  </si>
  <si>
    <t>ENSG00000143127.8</t>
  </si>
  <si>
    <t>WISP1</t>
  </si>
  <si>
    <t>ENSG00000104415.9</t>
  </si>
  <si>
    <t>PHOSPHO1</t>
  </si>
  <si>
    <t>ENSG00000173868.7</t>
  </si>
  <si>
    <t>RP11-625L16.3</t>
  </si>
  <si>
    <t>ENSG00000256482.1</t>
  </si>
  <si>
    <t>CDK1</t>
  </si>
  <si>
    <t>ENSG00000170312.11</t>
  </si>
  <si>
    <t>PLK1</t>
  </si>
  <si>
    <t>ENSG00000166851.10</t>
  </si>
  <si>
    <t>LRRC8E</t>
  </si>
  <si>
    <t>ENSG00000171017.6</t>
  </si>
  <si>
    <t>FGFR3</t>
  </si>
  <si>
    <t>ENSG00000068078.13</t>
  </si>
  <si>
    <t>ATP6V0D2</t>
  </si>
  <si>
    <t>ENSG00000147614.3</t>
  </si>
  <si>
    <t>ASF1B</t>
  </si>
  <si>
    <t>ENSG00000105011.4</t>
  </si>
  <si>
    <t>FGFR2</t>
  </si>
  <si>
    <t>ENSG00000066468.16</t>
  </si>
  <si>
    <t>CTD-2012M11.3</t>
  </si>
  <si>
    <t>ENSG00000259603.1</t>
  </si>
  <si>
    <t>SPC25</t>
  </si>
  <si>
    <t>ENSG00000152253.4</t>
  </si>
  <si>
    <t>DLX6-AS2</t>
  </si>
  <si>
    <t>ENSG00000271956.1</t>
  </si>
  <si>
    <t>PSAT1</t>
  </si>
  <si>
    <t>ENSG00000135069.9</t>
  </si>
  <si>
    <t>TPX2</t>
  </si>
  <si>
    <t>ENSG00000088325.11</t>
  </si>
  <si>
    <t>PRC1-AS1</t>
  </si>
  <si>
    <t>ENSG00000258725.1</t>
  </si>
  <si>
    <t>RP11-229P13.22</t>
  </si>
  <si>
    <t>ENSG00000229257.2</t>
  </si>
  <si>
    <t>SOST</t>
  </si>
  <si>
    <t>ENSG00000167941.2</t>
  </si>
  <si>
    <t>GRP</t>
  </si>
  <si>
    <t>ENSG00000134443.5</t>
  </si>
  <si>
    <t>PTPRZ1</t>
  </si>
  <si>
    <t>ENSG00000106278.7</t>
  </si>
  <si>
    <t>C18orf56</t>
  </si>
  <si>
    <t>ENSG00000176912.3</t>
  </si>
  <si>
    <t>SKA3</t>
  </si>
  <si>
    <t>ENSG00000165480.11</t>
  </si>
  <si>
    <t>TYMS</t>
  </si>
  <si>
    <t>ENSG00000176890.11</t>
  </si>
  <si>
    <t>CENPM</t>
  </si>
  <si>
    <t>ENSG00000100162.10</t>
  </si>
  <si>
    <t>CD84</t>
  </si>
  <si>
    <t>ENSG00000066294.10</t>
  </si>
  <si>
    <t>PLEK2</t>
  </si>
  <si>
    <t>ENSG00000100558.4</t>
  </si>
  <si>
    <t>FBN2</t>
  </si>
  <si>
    <t>ENSG00000138829.6</t>
  </si>
  <si>
    <t>HIST1H4J</t>
  </si>
  <si>
    <t>ENSG00000197238.3</t>
  </si>
  <si>
    <t>UHRF1</t>
  </si>
  <si>
    <t>processed_transcript</t>
  </si>
  <si>
    <t>ENSG00000034063.9</t>
  </si>
  <si>
    <t>KIF18B</t>
  </si>
  <si>
    <t>ENSG00000186185.9</t>
  </si>
  <si>
    <t>KCNG1</t>
  </si>
  <si>
    <t>ENSG00000026559.9</t>
  </si>
  <si>
    <t>LINC00839</t>
  </si>
  <si>
    <t>ENSG00000185904.7</t>
  </si>
  <si>
    <t>EPYC</t>
  </si>
  <si>
    <t>ENSG00000083782.3</t>
  </si>
  <si>
    <t>AP000688.8</t>
  </si>
  <si>
    <t>ENSG00000231106.2</t>
  </si>
  <si>
    <t>ADAM12</t>
  </si>
  <si>
    <t>ENSG00000148848.10</t>
  </si>
  <si>
    <t>FAT3</t>
  </si>
  <si>
    <t>ENSG00000165323.11</t>
  </si>
  <si>
    <t>PLK4</t>
  </si>
  <si>
    <t>ENSG00000142731.6</t>
  </si>
  <si>
    <t>UNC5B</t>
  </si>
  <si>
    <t>ENSG00000107731.8</t>
  </si>
  <si>
    <t>CPN2</t>
  </si>
  <si>
    <t>ENSG00000178772.6</t>
  </si>
  <si>
    <t>FCGR3A</t>
  </si>
  <si>
    <t>ENSG00000203747.5</t>
  </si>
  <si>
    <t>MDFI</t>
  </si>
  <si>
    <t>ENSG00000112559.9</t>
  </si>
  <si>
    <t>COL5A2</t>
  </si>
  <si>
    <t>ENSG00000204262.7</t>
  </si>
  <si>
    <t>PTPN22</t>
  </si>
  <si>
    <t>ENSG00000134242.11</t>
  </si>
  <si>
    <t>RCOR2</t>
  </si>
  <si>
    <t>ENSG00000167771.5</t>
  </si>
  <si>
    <t>TNN</t>
  </si>
  <si>
    <t>ENSG00000120332.11</t>
  </si>
  <si>
    <t>ACAN</t>
  </si>
  <si>
    <t>ENSG00000157766.11</t>
  </si>
  <si>
    <t>PMCH</t>
  </si>
  <si>
    <t>ENSG00000183395.4</t>
  </si>
  <si>
    <t>HIST1H3D</t>
  </si>
  <si>
    <t>ENSG00000197409.6</t>
  </si>
  <si>
    <t>RP11-856M7.2</t>
  </si>
  <si>
    <t>ENSG00000264843.1</t>
  </si>
  <si>
    <t>INHBA</t>
  </si>
  <si>
    <t>ENSG00000122641.9</t>
  </si>
  <si>
    <t>SLC37A2</t>
  </si>
  <si>
    <t>ENSG00000134955.7</t>
  </si>
  <si>
    <t>FAM64A</t>
  </si>
  <si>
    <t>ENSG00000129195.11</t>
  </si>
  <si>
    <t>KIF23</t>
  </si>
  <si>
    <t>ENSG00000137807.9</t>
  </si>
  <si>
    <t>SMPD3</t>
  </si>
  <si>
    <t>ENSG00000103056.7</t>
  </si>
  <si>
    <t>ASPM</t>
  </si>
  <si>
    <t>ENSG00000066279.12</t>
  </si>
  <si>
    <t>GALNT14</t>
  </si>
  <si>
    <t>ENSG00000158089.10</t>
  </si>
  <si>
    <t>PRSS35</t>
  </si>
  <si>
    <t>ENSG00000146250.5</t>
  </si>
  <si>
    <t>ARHGAP11A</t>
  </si>
  <si>
    <t>ENSG00000198826.6</t>
  </si>
  <si>
    <t>CKAP2L</t>
  </si>
  <si>
    <t>ENSG00000169607.8</t>
  </si>
  <si>
    <t>NCAPG</t>
  </si>
  <si>
    <t>ENSG00000109805.5</t>
  </si>
  <si>
    <t>ANPEP</t>
  </si>
  <si>
    <t>ENSG00000166825.9</t>
  </si>
  <si>
    <t>KIAA1199</t>
  </si>
  <si>
    <t>ENSG00000103888.11</t>
  </si>
  <si>
    <t>RUFY4</t>
  </si>
  <si>
    <t>ENSG00000188282.8</t>
  </si>
  <si>
    <t>PRR11</t>
  </si>
  <si>
    <t>ENSG00000068489.8</t>
  </si>
  <si>
    <t>HIST1H2AI</t>
  </si>
  <si>
    <t>ENSG00000196747.3</t>
  </si>
  <si>
    <t>TNFRSF11B</t>
  </si>
  <si>
    <t>ENSG00000164761.4</t>
  </si>
  <si>
    <t>FCGR1A</t>
  </si>
  <si>
    <t>ENSG00000150337.9</t>
  </si>
  <si>
    <t>SPAG5</t>
  </si>
  <si>
    <t>ENSG00000076382.12</t>
  </si>
  <si>
    <t>CDT1</t>
  </si>
  <si>
    <t>ENSG00000167513.4</t>
  </si>
  <si>
    <t>SHCBP1</t>
  </si>
  <si>
    <t>ENSG00000171241.4</t>
  </si>
  <si>
    <t>CDCA5</t>
  </si>
  <si>
    <t>ENSG00000146670.5</t>
  </si>
  <si>
    <t>NDC80</t>
  </si>
  <si>
    <t>ENSG00000080986.8</t>
  </si>
  <si>
    <t>CTHRC1</t>
  </si>
  <si>
    <t>ENSG00000164932.8</t>
  </si>
  <si>
    <t>FAM111B</t>
  </si>
  <si>
    <t>ENSG00000189057.6</t>
  </si>
  <si>
    <t>LPAR3</t>
  </si>
  <si>
    <t>ENSG00000171517.5</t>
  </si>
  <si>
    <t>HS3ST3A1</t>
  </si>
  <si>
    <t>ENSG00000153976.2</t>
  </si>
  <si>
    <t>TM4SF19-AS1</t>
  </si>
  <si>
    <t>ENSG00000235897.1</t>
  </si>
  <si>
    <t>HIST1H2AG</t>
  </si>
  <si>
    <t>ENSG00000196787.2</t>
  </si>
  <si>
    <t>CCL18</t>
  </si>
  <si>
    <t>ENSG00000006074.4</t>
  </si>
  <si>
    <t>ZNF627</t>
  </si>
  <si>
    <t>ENSG00000198551.5</t>
  </si>
  <si>
    <t>RAB27B</t>
  </si>
  <si>
    <t>ENSG00000041353.5</t>
  </si>
  <si>
    <t>MSR1</t>
  </si>
  <si>
    <t>ENSG00000038945.10</t>
  </si>
  <si>
    <t>SUCNR1</t>
  </si>
  <si>
    <t>ENSG00000198829.5</t>
  </si>
  <si>
    <t>E2F2</t>
  </si>
  <si>
    <t>ENSG00000007968.6</t>
  </si>
  <si>
    <t>AP001434.2</t>
  </si>
  <si>
    <t>ENSG00000226012.1</t>
  </si>
  <si>
    <t>SLC9B2</t>
  </si>
  <si>
    <t>ENSG00000164038.10</t>
  </si>
  <si>
    <t>CERKL</t>
  </si>
  <si>
    <t>ENSG00000188452.9</t>
  </si>
  <si>
    <t>BCAT1</t>
  </si>
  <si>
    <t>ENSG00000060982.10</t>
  </si>
  <si>
    <t>CTSK</t>
  </si>
  <si>
    <t>ENSG00000143387.8</t>
  </si>
  <si>
    <t>GJA1</t>
  </si>
  <si>
    <t>ENSG00000152661.7</t>
  </si>
  <si>
    <t>CLSPN</t>
  </si>
  <si>
    <t>ENSG00000092853.9</t>
  </si>
  <si>
    <t>EXO1</t>
  </si>
  <si>
    <t>ENSG00000174371.12</t>
  </si>
  <si>
    <t>MATN3</t>
  </si>
  <si>
    <t>ENSG00000132031.8</t>
  </si>
  <si>
    <t>HOXD13</t>
  </si>
  <si>
    <t>ENSG00000128714.5</t>
  </si>
  <si>
    <t>KIAA0101</t>
  </si>
  <si>
    <t>ENSG00000166803.6</t>
  </si>
  <si>
    <t>PTTG1</t>
  </si>
  <si>
    <t>ENSG00000164611.8</t>
  </si>
  <si>
    <t>RP11-556E13.1</t>
  </si>
  <si>
    <t>ENSG00000228651.1</t>
  </si>
  <si>
    <t>PODNL1</t>
  </si>
  <si>
    <t>ENSG00000132000.7</t>
  </si>
  <si>
    <t>COL1A2</t>
  </si>
  <si>
    <t>ENSG00000164692.13</t>
  </si>
  <si>
    <t>PTH1R</t>
  </si>
  <si>
    <t>ENSG00000160801.9</t>
  </si>
  <si>
    <t>APOBEC3B-AS1</t>
  </si>
  <si>
    <t>ENSG00000249310.2</t>
  </si>
  <si>
    <t>PPEF1</t>
  </si>
  <si>
    <t>ENSG00000086717.14</t>
  </si>
  <si>
    <t>ATAD2</t>
  </si>
  <si>
    <t>ENSG00000156802.8</t>
  </si>
  <si>
    <t>HMMR</t>
  </si>
  <si>
    <t>ENSG00000072571.15</t>
  </si>
  <si>
    <t>PHEX</t>
  </si>
  <si>
    <t>ENSG00000102174.7</t>
  </si>
  <si>
    <t>TNC</t>
  </si>
  <si>
    <t>ENSG00000041982.10</t>
  </si>
  <si>
    <t>RAD51AP1</t>
  </si>
  <si>
    <t>ENSG00000111247.10</t>
  </si>
  <si>
    <t>TFEC</t>
  </si>
  <si>
    <t>ENSG00000105967.11</t>
  </si>
  <si>
    <t>DLX1</t>
  </si>
  <si>
    <t>ENSG00000144355.10</t>
  </si>
  <si>
    <t>CCNB1</t>
  </si>
  <si>
    <t>ENSG00000134057.10</t>
  </si>
  <si>
    <t>CENPE</t>
  </si>
  <si>
    <t>ENSG00000138778.7</t>
  </si>
  <si>
    <t>IL21R</t>
  </si>
  <si>
    <t>ENSG00000103522.11</t>
  </si>
  <si>
    <t>RP11-702B10.2</t>
  </si>
  <si>
    <t>ENSG00000273415.1</t>
  </si>
  <si>
    <t>CCNA2</t>
  </si>
  <si>
    <t>ENSG00000145386.5</t>
  </si>
  <si>
    <t>AC005281.2</t>
  </si>
  <si>
    <t>ENSG00000225606.1</t>
  </si>
  <si>
    <t>CKS2</t>
  </si>
  <si>
    <t>ENSG00000123975.4</t>
  </si>
  <si>
    <t>PRC1</t>
  </si>
  <si>
    <t>ENSG00000198901.9</t>
  </si>
  <si>
    <t>ROR2</t>
  </si>
  <si>
    <t>ENSG00000169071.10</t>
  </si>
  <si>
    <t>RAB38</t>
  </si>
  <si>
    <t>ENSG00000123892.7</t>
  </si>
  <si>
    <t>FAM72D</t>
  </si>
  <si>
    <t>ENSG00000215784.4</t>
  </si>
  <si>
    <t>LILRB4</t>
  </si>
  <si>
    <t>ENSG00000186818.8</t>
  </si>
  <si>
    <t>SKA1</t>
  </si>
  <si>
    <t>ENSG00000154839.5</t>
  </si>
  <si>
    <t>IL7R</t>
  </si>
  <si>
    <t>ENSG00000168685.10</t>
  </si>
  <si>
    <t>RP3-460G2.2</t>
  </si>
  <si>
    <t>ENSG00000234147.1</t>
  </si>
  <si>
    <t>CENPK</t>
  </si>
  <si>
    <t>ENSG00000123219.8</t>
  </si>
  <si>
    <t>ST14</t>
  </si>
  <si>
    <t>ENSG00000149418.6</t>
  </si>
  <si>
    <t>EVI2A</t>
  </si>
  <si>
    <t>ENSG00000126860.7</t>
  </si>
  <si>
    <t>RP11-395G23.3</t>
  </si>
  <si>
    <t>ENSG00000254615.2</t>
  </si>
  <si>
    <t>RAC3</t>
  </si>
  <si>
    <t>ENSG00000169750.4</t>
  </si>
  <si>
    <t>LMNB1</t>
  </si>
  <si>
    <t>ENSG00000113368.7</t>
  </si>
  <si>
    <t>MMP11</t>
  </si>
  <si>
    <t>ENSG00000099953.5</t>
  </si>
  <si>
    <t>NCAM1-AS1</t>
  </si>
  <si>
    <t>ENSG00000227487.3</t>
  </si>
  <si>
    <t>TRPV4</t>
  </si>
  <si>
    <t>ENSG00000111199.6</t>
  </si>
  <si>
    <t>CDCA2</t>
  </si>
  <si>
    <t>ENSG00000184661.9</t>
  </si>
  <si>
    <t>CADM1</t>
  </si>
  <si>
    <t>ENSG00000182985.12</t>
  </si>
  <si>
    <t>APOBEC3B</t>
  </si>
  <si>
    <t>ENSG00000179750.11</t>
  </si>
  <si>
    <t>SPOCD1</t>
  </si>
  <si>
    <t>ENSG00000134668.8</t>
  </si>
  <si>
    <t>COL11A2</t>
  </si>
  <si>
    <t>ENSG00000204248.6</t>
  </si>
  <si>
    <t>RP11-85O21.5</t>
  </si>
  <si>
    <t>ENSG00000234921.1</t>
  </si>
  <si>
    <t>CDH11</t>
  </si>
  <si>
    <t>ENSG00000140937.9</t>
  </si>
  <si>
    <t>ESM1</t>
  </si>
  <si>
    <t>ENSG00000164283.8</t>
  </si>
  <si>
    <t>HAVCR2</t>
  </si>
  <si>
    <t>ENSG00000135077.4</t>
  </si>
  <si>
    <t>EDIL3</t>
  </si>
  <si>
    <t>ENSG00000164176.8</t>
  </si>
  <si>
    <t>CLEC5A</t>
  </si>
  <si>
    <t>ENSG00000258227.2</t>
  </si>
  <si>
    <t>RP11-486F17.1</t>
  </si>
  <si>
    <t>ENSG00000257045.1</t>
  </si>
  <si>
    <t>CDC6</t>
  </si>
  <si>
    <t>ENSG00000094804.5</t>
  </si>
  <si>
    <t>RP11-839G9.1</t>
  </si>
  <si>
    <t>ENSG00000267112.1</t>
  </si>
  <si>
    <t>GNG4</t>
  </si>
  <si>
    <t>ENSG00000168243.6</t>
  </si>
  <si>
    <t>CLEC4A</t>
  </si>
  <si>
    <t>ENSG00000111729.8</t>
  </si>
  <si>
    <t>SGOL1</t>
  </si>
  <si>
    <t>ENSG00000129810.10</t>
  </si>
  <si>
    <t>AC092484.1</t>
  </si>
  <si>
    <t>ENSG00000225107.1</t>
  </si>
  <si>
    <t>TMSB15A</t>
  </si>
  <si>
    <t>ENSG00000158164.6</t>
  </si>
  <si>
    <t>SIGLEC7</t>
  </si>
  <si>
    <t>ENSG00000168995.9</t>
  </si>
  <si>
    <t>COL24A1</t>
  </si>
  <si>
    <t>ENSG00000171502.10</t>
  </si>
  <si>
    <t>CDC7</t>
  </si>
  <si>
    <t>ENSG00000097046.8</t>
  </si>
  <si>
    <t>PARPBP</t>
  </si>
  <si>
    <t>ENSG00000185480.7</t>
  </si>
  <si>
    <t>HIST1H3B</t>
  </si>
  <si>
    <t>ENSG00000124693.2</t>
  </si>
  <si>
    <t>RP11-219E7.1</t>
  </si>
  <si>
    <t>ENSG00000258810.1</t>
  </si>
  <si>
    <t>PTK7</t>
  </si>
  <si>
    <t>ENSG00000112655.11</t>
  </si>
  <si>
    <t>LEF1-AS1</t>
  </si>
  <si>
    <t>ENSG00000232021.2</t>
  </si>
  <si>
    <t>LAPTM5</t>
  </si>
  <si>
    <t>ENSG00000162511.7</t>
  </si>
  <si>
    <t>RP11-792D21.2</t>
  </si>
  <si>
    <t>ENSG00000251442.1</t>
  </si>
  <si>
    <t>ADORA3</t>
  </si>
  <si>
    <t>ENSG00000121933.13</t>
  </si>
  <si>
    <t>SDK2</t>
  </si>
  <si>
    <t>ENSG00000069188.12</t>
  </si>
  <si>
    <t>FAM72B</t>
  </si>
  <si>
    <t>ENSG00000188610.8</t>
  </si>
  <si>
    <t>CDC25A</t>
  </si>
  <si>
    <t>ENSG00000164045.7</t>
  </si>
  <si>
    <t>IGF2BP3</t>
  </si>
  <si>
    <t>ENSG00000136231.9</t>
  </si>
  <si>
    <t>KCNN4</t>
  </si>
  <si>
    <t>ENSG00000104783.7</t>
  </si>
  <si>
    <t>COL12A1</t>
  </si>
  <si>
    <t>ENSG00000111799.16</t>
  </si>
  <si>
    <t>RP11-18B16.2</t>
  </si>
  <si>
    <t>ENSG00000227482.1</t>
  </si>
  <si>
    <t>IGSF6</t>
  </si>
  <si>
    <t>ENSG00000140749.7</t>
  </si>
  <si>
    <t>ORC1</t>
  </si>
  <si>
    <t>ENSG00000085840.8</t>
  </si>
  <si>
    <t>DNAJC22</t>
  </si>
  <si>
    <t>ENSG00000178401.10</t>
  </si>
  <si>
    <t>KCNK2</t>
  </si>
  <si>
    <t>ENSG00000082482.9</t>
  </si>
  <si>
    <t>SLC12A8</t>
  </si>
  <si>
    <t>ENSG00000221955.6</t>
  </si>
  <si>
    <t>MMP16</t>
  </si>
  <si>
    <t>ENSG00000156103.11</t>
  </si>
  <si>
    <t>ESPL1</t>
  </si>
  <si>
    <t>ENSG00000135476.7</t>
  </si>
  <si>
    <t>KIF18A</t>
  </si>
  <si>
    <t>ENSG00000121621.6</t>
  </si>
  <si>
    <t>BASP1</t>
  </si>
  <si>
    <t>ENSG00000176788.7</t>
  </si>
  <si>
    <t>RP11-360L9.7</t>
  </si>
  <si>
    <t>ENSG00000253174.2</t>
  </si>
  <si>
    <t>COL9A2</t>
  </si>
  <si>
    <t>ENSG00000049089.9</t>
  </si>
  <si>
    <t>CAPG</t>
  </si>
  <si>
    <t>ENSG00000042493.11</t>
  </si>
  <si>
    <t>GPR183</t>
  </si>
  <si>
    <t>ENSG00000169508.6</t>
  </si>
  <si>
    <t>CHST6</t>
  </si>
  <si>
    <t>ENSG00000183196.4</t>
  </si>
  <si>
    <t>KPNA2</t>
  </si>
  <si>
    <t>ENSG00000182481.4</t>
  </si>
  <si>
    <t>IRX1</t>
  </si>
  <si>
    <t>ENSG00000170549.3</t>
  </si>
  <si>
    <t>HIST1H3H</t>
  </si>
  <si>
    <t>ENSG00000203813.4</t>
  </si>
  <si>
    <t>KIAA1644</t>
  </si>
  <si>
    <t>ENSG00000138944.7</t>
  </si>
  <si>
    <t>FOLR1</t>
  </si>
  <si>
    <t>ENSG00000110195.7</t>
  </si>
  <si>
    <t>KIF15</t>
  </si>
  <si>
    <t>ENSG00000163808.12</t>
  </si>
  <si>
    <t>MMP14</t>
  </si>
  <si>
    <t>ENSG00000157227.8</t>
  </si>
  <si>
    <t>COL2A1</t>
    <phoneticPr fontId="2" type="noConversion"/>
  </si>
  <si>
    <t>ENSG00000139219.13</t>
  </si>
  <si>
    <t>SEMA7A</t>
  </si>
  <si>
    <t>ENSG00000138623.5</t>
  </si>
  <si>
    <t>SATB2</t>
  </si>
  <si>
    <t>ENSG00000119042.12</t>
  </si>
  <si>
    <t>NEIL3</t>
  </si>
  <si>
    <t>ENSG00000109674.3</t>
  </si>
  <si>
    <t>PMAIP1</t>
  </si>
  <si>
    <t>ENSG00000141682.11</t>
  </si>
  <si>
    <t>RP11-196G18.24</t>
  </si>
  <si>
    <t>ENSG00000272993.1</t>
  </si>
  <si>
    <t>COL13A1</t>
  </si>
  <si>
    <t>ENSG00000197467.9</t>
  </si>
  <si>
    <t>MST4</t>
  </si>
  <si>
    <t>ENSG00000134602.11</t>
  </si>
  <si>
    <t>PYCR1</t>
  </si>
  <si>
    <t>ENSG00000183010.12</t>
  </si>
  <si>
    <t>PTX3</t>
  </si>
  <si>
    <t>ENSG00000163661.3</t>
  </si>
  <si>
    <t>MAD2L1</t>
  </si>
  <si>
    <t>ENSG00000164109.9</t>
  </si>
  <si>
    <t>IL21R-AS1</t>
  </si>
  <si>
    <t>ENSG00000259954.1</t>
  </si>
  <si>
    <t>FNDC1</t>
  </si>
  <si>
    <t>ENSG00000164694.12</t>
  </si>
  <si>
    <t>AC083949.1</t>
  </si>
  <si>
    <t>ENSG00000224875.2</t>
  </si>
  <si>
    <t>RP1-151B14.6</t>
  </si>
  <si>
    <t>ENSG00000235237.1</t>
  </si>
  <si>
    <t>TMEM119</t>
  </si>
  <si>
    <t>ENSG00000183160.8</t>
  </si>
  <si>
    <t>MAGED4B</t>
  </si>
  <si>
    <t>ENSG00000187243.12</t>
  </si>
  <si>
    <t>KIF14</t>
  </si>
  <si>
    <t>ENSG00000118193.7</t>
  </si>
  <si>
    <t>SLAMF7</t>
  </si>
  <si>
    <t>ENSG00000026751.12</t>
  </si>
  <si>
    <t>SYT12</t>
  </si>
  <si>
    <t>ENSG00000173227.9</t>
  </si>
  <si>
    <t>RP5-1073O3.2</t>
  </si>
  <si>
    <t>ENSG00000231128.1</t>
  </si>
  <si>
    <t>BMP3</t>
  </si>
  <si>
    <t>ENSG00000152785.6</t>
  </si>
  <si>
    <t>MAGED4</t>
  </si>
  <si>
    <t>ENSG00000154545.12</t>
  </si>
  <si>
    <t>NUSAP1</t>
  </si>
  <si>
    <t>ENSG00000137804.8</t>
  </si>
  <si>
    <t>BMP8B</t>
  </si>
  <si>
    <t>ENSG00000116985.6</t>
  </si>
  <si>
    <t>DIAPH3-AS1</t>
  </si>
  <si>
    <t>ENSG00000227528.1</t>
  </si>
  <si>
    <t>GINS1</t>
  </si>
  <si>
    <t>ENSG00000101003.8</t>
  </si>
  <si>
    <t>E2F7</t>
  </si>
  <si>
    <t>ENSG00000165891.11</t>
  </si>
  <si>
    <t>SQLE</t>
  </si>
  <si>
    <t>ENSG00000104549.7</t>
  </si>
  <si>
    <t>AC073115.6</t>
  </si>
  <si>
    <t>ENSG00000237471.1</t>
  </si>
  <si>
    <t>FCGBP</t>
  </si>
  <si>
    <t>ENSG00000090920.9</t>
  </si>
  <si>
    <t>ITGAX</t>
  </si>
  <si>
    <t>ENSG00000140678.12</t>
  </si>
  <si>
    <t>CCNE1</t>
  </si>
  <si>
    <t>ENSG00000105173.9</t>
  </si>
  <si>
    <t>RP11-80G7.1</t>
  </si>
  <si>
    <t>ENSG00000251018.2</t>
  </si>
  <si>
    <t>DTL</t>
  </si>
  <si>
    <t>ENSG00000143476.13</t>
  </si>
  <si>
    <t>MAGEA3</t>
  </si>
  <si>
    <t>ENSG00000221867.4</t>
  </si>
  <si>
    <t>KIAA1598</t>
  </si>
  <si>
    <t>ENSG00000187164.13</t>
  </si>
  <si>
    <t>SIGLEC9</t>
  </si>
  <si>
    <t>ENSG00000129450.4</t>
  </si>
  <si>
    <t>KYNU</t>
  </si>
  <si>
    <t>ENSG00000115919.10</t>
  </si>
  <si>
    <t>CTD-2547L24.3</t>
  </si>
  <si>
    <t>ENSG00000258875.1</t>
  </si>
  <si>
    <t>GPX8</t>
  </si>
  <si>
    <t>ENSG00000164294.9</t>
  </si>
  <si>
    <t>MS4A7</t>
  </si>
  <si>
    <t>ENSG00000166927.8</t>
  </si>
  <si>
    <t>CASC5</t>
  </si>
  <si>
    <t>ENSG00000137812.15</t>
  </si>
  <si>
    <t>RP5-899E9.1</t>
  </si>
  <si>
    <t>ENSG00000273341.1</t>
  </si>
  <si>
    <t>GREM1</t>
  </si>
  <si>
    <t>ENSG00000166923.6</t>
  </si>
  <si>
    <t>MFSD2A</t>
  </si>
  <si>
    <t>ENSG00000168389.13</t>
  </si>
  <si>
    <t>CD300C</t>
  </si>
  <si>
    <t>ENSG00000167850.3</t>
  </si>
  <si>
    <t>GPR68</t>
  </si>
  <si>
    <t>ENSG00000119714.6</t>
  </si>
  <si>
    <t>HPSE</t>
  </si>
  <si>
    <t>ENSG00000173083.10</t>
  </si>
  <si>
    <t>RFX8</t>
  </si>
  <si>
    <t>ENSG00000196460.8</t>
  </si>
  <si>
    <t>COL5A1</t>
  </si>
  <si>
    <t>ENSG00000130635.11</t>
  </si>
  <si>
    <t>DIAPH3</t>
  </si>
  <si>
    <t>ENSG00000139734.13</t>
  </si>
  <si>
    <t>C1QTNF6</t>
  </si>
  <si>
    <t>ENSG00000133466.9</t>
  </si>
  <si>
    <t>NEFH</t>
  </si>
  <si>
    <t>ENSG00000100285.9</t>
  </si>
  <si>
    <t>CHST13</t>
  </si>
  <si>
    <t>ENSG00000180767.5</t>
  </si>
  <si>
    <t>RP11-18D7.2</t>
  </si>
  <si>
    <t>ENSG00000248694.1</t>
  </si>
  <si>
    <t>LOX</t>
  </si>
  <si>
    <t>ENSG00000113083.8</t>
  </si>
  <si>
    <t>AC096579.7</t>
  </si>
  <si>
    <t>ENSG00000231486.3</t>
  </si>
  <si>
    <t>AC026806.2</t>
  </si>
  <si>
    <t>ENSG00000268913.1</t>
  </si>
  <si>
    <t>SEMA3A</t>
  </si>
  <si>
    <t>ENSG00000075213.6</t>
  </si>
  <si>
    <t>AC004540.4</t>
  </si>
  <si>
    <t>ENSG00000225792.1</t>
  </si>
  <si>
    <t>THBS2</t>
  </si>
  <si>
    <t>ENSG00000186340.10</t>
  </si>
  <si>
    <t>RUNX3</t>
  </si>
  <si>
    <t>ENSG00000020633.14</t>
  </si>
  <si>
    <t>BMP7</t>
  </si>
  <si>
    <t>ENSG00000101144.8</t>
  </si>
  <si>
    <t>MLC1</t>
  </si>
  <si>
    <t>ENSG00000100427.11</t>
  </si>
  <si>
    <t>PPAPDC1A</t>
  </si>
  <si>
    <t>ENSG00000203805.6</t>
  </si>
  <si>
    <t>IGJ</t>
  </si>
  <si>
    <t>ENSG00000132465.6</t>
  </si>
  <si>
    <t>TCF7</t>
  </si>
  <si>
    <t>ENSG00000081059.15</t>
  </si>
  <si>
    <t>PNOC</t>
  </si>
  <si>
    <t>ENSG00000168081.4</t>
  </si>
  <si>
    <t>KDELR3</t>
  </si>
  <si>
    <t>ENSG00000100196.6</t>
  </si>
  <si>
    <t>CCR1</t>
  </si>
  <si>
    <t>ENSG00000163823.3</t>
  </si>
  <si>
    <t>CREB3L1</t>
  </si>
  <si>
    <t>ENSG00000157613.6</t>
  </si>
  <si>
    <t>IL4I1</t>
  </si>
  <si>
    <t>ENSG00000104951.11</t>
  </si>
  <si>
    <t>SHROOM2</t>
  </si>
  <si>
    <t>ENSG00000146950.8</t>
  </si>
  <si>
    <t>JAKMIP2</t>
  </si>
  <si>
    <t>ENSG00000176049.11</t>
  </si>
  <si>
    <t>RP11-498C9.13</t>
  </si>
  <si>
    <t>ENSG00000263585.1</t>
  </si>
  <si>
    <t>BEND6</t>
  </si>
  <si>
    <t>ENSG00000151917.13</t>
  </si>
  <si>
    <t>FCGR2A</t>
  </si>
  <si>
    <t>ENSG00000143226.9</t>
  </si>
  <si>
    <t>RP11-328N19.1</t>
  </si>
  <si>
    <t>ENSG00000251350.1</t>
  </si>
  <si>
    <t>PTPRD</t>
  </si>
  <si>
    <t>ENSG00000153707.11</t>
  </si>
  <si>
    <t>FPR3</t>
  </si>
  <si>
    <t>ENSG00000187474.4</t>
  </si>
  <si>
    <t>COL8A2</t>
  </si>
  <si>
    <t>ENSG00000171812.6</t>
  </si>
  <si>
    <t>SLC39A8</t>
  </si>
  <si>
    <t>ENSG00000138821.8</t>
  </si>
  <si>
    <t>MLF1IP</t>
  </si>
  <si>
    <t>ENSG00000151725.7</t>
  </si>
  <si>
    <t>MFAP2</t>
  </si>
  <si>
    <t>ENSG00000117122.9</t>
  </si>
  <si>
    <t>KCNK17</t>
  </si>
  <si>
    <t>ENSG00000124780.9</t>
  </si>
  <si>
    <t>RP11-1049A21.2</t>
  </si>
  <si>
    <t>ENSG00000257824.1</t>
  </si>
  <si>
    <t>FCGR1B</t>
  </si>
  <si>
    <t>ENSG00000198019.8</t>
  </si>
  <si>
    <t>RP11-162J8.3</t>
  </si>
  <si>
    <t>ENSG00000236591.1</t>
  </si>
  <si>
    <t>ABCC3</t>
  </si>
  <si>
    <t>ENSG00000108846.11</t>
  </si>
  <si>
    <t>RNASE6</t>
  </si>
  <si>
    <t>ENSG00000169413.2</t>
  </si>
  <si>
    <t>ARL4C</t>
  </si>
  <si>
    <t>ENSG00000188042.5</t>
  </si>
  <si>
    <t>MTHFD1L</t>
  </si>
  <si>
    <t>ENSG00000120254.11</t>
  </si>
  <si>
    <t>E2F1</t>
  </si>
  <si>
    <t>ENSG00000101412.9</t>
  </si>
  <si>
    <t>FKBP11</t>
  </si>
  <si>
    <t>ENSG00000134285.6</t>
  </si>
  <si>
    <t>SCIN</t>
  </si>
  <si>
    <t>ENSG00000006747.10</t>
  </si>
  <si>
    <t>NPL</t>
  </si>
  <si>
    <t>ENSG00000135838.9</t>
  </si>
  <si>
    <t>AMBN</t>
  </si>
  <si>
    <t>ENSG00000178522.10</t>
  </si>
  <si>
    <t>LUM</t>
  </si>
  <si>
    <t>ENSG00000139329.4</t>
  </si>
  <si>
    <t>NRIP3</t>
  </si>
  <si>
    <t>ENSG00000175352.6</t>
  </si>
  <si>
    <t>ENTPD7</t>
  </si>
  <si>
    <t>ENSG00000198018.6</t>
  </si>
  <si>
    <t>OPN3</t>
  </si>
  <si>
    <t>ENSG00000054277.8</t>
  </si>
  <si>
    <t>AC093627.11</t>
  </si>
  <si>
    <t>ENSG00000239715.1</t>
  </si>
  <si>
    <t>RP11-165P7.1</t>
  </si>
  <si>
    <t>ENSG00000245311.2</t>
  </si>
  <si>
    <t>CYBB</t>
  </si>
  <si>
    <t>ENSG00000165168.6</t>
  </si>
  <si>
    <t>GGH</t>
  </si>
  <si>
    <t>ENSG00000137563.7</t>
  </si>
  <si>
    <t>LYPD1</t>
  </si>
  <si>
    <t>ENSG00000150551.10</t>
  </si>
  <si>
    <t>CXCL10</t>
  </si>
  <si>
    <t>ENSG00000169245.4</t>
  </si>
  <si>
    <t>RP11-300J18.2</t>
  </si>
  <si>
    <t>ENSG00000258407.1</t>
  </si>
  <si>
    <t>MCM10</t>
  </si>
  <si>
    <t>ENSG00000065328.12</t>
  </si>
  <si>
    <t>RP11-417E7.1</t>
  </si>
  <si>
    <t>ENSG00000223485.1</t>
  </si>
  <si>
    <t>GPR84</t>
  </si>
  <si>
    <t>ENSG00000139572.3</t>
  </si>
  <si>
    <t>TACC3</t>
  </si>
  <si>
    <t>ENSG00000013810.14</t>
  </si>
  <si>
    <t>CLEC7A</t>
  </si>
  <si>
    <t>ENSG00000172243.13</t>
  </si>
  <si>
    <t>RAB31</t>
  </si>
  <si>
    <t>ENSG00000168461.8</t>
  </si>
  <si>
    <t>RACGAP1</t>
  </si>
  <si>
    <t>ENSG00000161800.8</t>
  </si>
  <si>
    <t>EML4</t>
  </si>
  <si>
    <t>ENSG00000143924.14</t>
  </si>
  <si>
    <t>ALCAM</t>
  </si>
  <si>
    <t>ENSG00000170017.8</t>
  </si>
  <si>
    <t>RP1-244F24.1</t>
  </si>
  <si>
    <t>ENSG00000271857.1</t>
  </si>
  <si>
    <t>MAGEA6</t>
  </si>
  <si>
    <t>ENSG00000197172.6</t>
  </si>
  <si>
    <t>IRX5</t>
  </si>
  <si>
    <t>ENSG00000176842.10</t>
  </si>
  <si>
    <t>FANCD2OS</t>
  </si>
  <si>
    <t>ENSG00000163705.8</t>
  </si>
  <si>
    <t>LAT2</t>
  </si>
  <si>
    <t>ENSG00000086730.12</t>
  </si>
  <si>
    <t>FAT1</t>
  </si>
  <si>
    <t>ENSG00000083857.9</t>
  </si>
  <si>
    <t>DEPDC1B</t>
  </si>
  <si>
    <t>ENSG00000035499.8</t>
  </si>
  <si>
    <t>OSCAR</t>
  </si>
  <si>
    <t>ENSG00000170909.9</t>
  </si>
  <si>
    <t>PI15</t>
  </si>
  <si>
    <t>ENSG00000137558.3</t>
  </si>
  <si>
    <t>ECT2</t>
  </si>
  <si>
    <t>ENSG00000114346.9</t>
  </si>
  <si>
    <t>QPCT</t>
  </si>
  <si>
    <t>ENSG00000115828.11</t>
  </si>
  <si>
    <t>COL8A1</t>
  </si>
  <si>
    <t>ENSG00000144810.11</t>
  </si>
  <si>
    <t>AC108142.1</t>
  </si>
  <si>
    <t>ENSG00000177822.3</t>
  </si>
  <si>
    <t>AC004862.6</t>
  </si>
  <si>
    <t>ENSG00000232667.5</t>
  </si>
  <si>
    <t>RGS18</t>
  </si>
  <si>
    <t>ENSG00000150681.5</t>
  </si>
  <si>
    <t>BTK</t>
  </si>
  <si>
    <t>ENSG00000010671.11</t>
  </si>
  <si>
    <t>FAM225B</t>
  </si>
  <si>
    <t>ENSG00000225684.3</t>
  </si>
  <si>
    <t>MMP1</t>
  </si>
  <si>
    <t>ENSG00000196611.4</t>
  </si>
  <si>
    <t>SHOX2</t>
  </si>
  <si>
    <t>ENSG00000168779.15</t>
  </si>
  <si>
    <t>CRNDE</t>
  </si>
  <si>
    <t>ENSG00000245694.4</t>
  </si>
  <si>
    <t>SATB2-AS1</t>
  </si>
  <si>
    <t>ENSG00000225953.2</t>
  </si>
  <si>
    <t>RP3-467K16.2</t>
  </si>
  <si>
    <t>ENSG00000233485.1</t>
  </si>
  <si>
    <t>ZNF883</t>
  </si>
  <si>
    <t>ENSG00000228623.2</t>
  </si>
  <si>
    <t>C15orf48</t>
  </si>
  <si>
    <t>ENSG00000166920.6</t>
  </si>
  <si>
    <t>CHMP4C</t>
  </si>
  <si>
    <t>ENSG00000164695.4</t>
  </si>
  <si>
    <t>RP11-300E4.2</t>
  </si>
  <si>
    <t>ENSG00000254238.1</t>
  </si>
  <si>
    <t>WDR86-AS1</t>
  </si>
  <si>
    <t>ENSG00000243836.1</t>
  </si>
  <si>
    <t>BMP8A</t>
  </si>
  <si>
    <t>ENSG00000183682.7</t>
  </si>
  <si>
    <t>LPAR5</t>
  </si>
  <si>
    <t>ENSG00000184574.5</t>
  </si>
  <si>
    <t>PTPN13</t>
  </si>
  <si>
    <t>ENSG00000163629.8</t>
  </si>
  <si>
    <t>RP11-77K12.4</t>
  </si>
  <si>
    <t>ENSG00000203472.3</t>
  </si>
  <si>
    <t>IL2RA</t>
  </si>
  <si>
    <t>ENSG00000134460.11</t>
  </si>
  <si>
    <t>RP11-11N9.4</t>
  </si>
  <si>
    <t>ENSG00000247134.2</t>
  </si>
  <si>
    <t>DCSTAMP</t>
  </si>
  <si>
    <t>ENSG00000164935.2</t>
  </si>
  <si>
    <t>ROBO2</t>
  </si>
  <si>
    <t>ENSG00000185008.13</t>
  </si>
  <si>
    <t>ITGB2-AS1</t>
  </si>
  <si>
    <t>ENSG00000227039.2</t>
  </si>
  <si>
    <t>CTB-4E7.1</t>
  </si>
  <si>
    <t>ENSG00000253980.1</t>
  </si>
  <si>
    <t>CLMP</t>
  </si>
  <si>
    <t>ENSG00000166250.7</t>
  </si>
  <si>
    <t>POC1A</t>
  </si>
  <si>
    <t>ENSG00000164087.3</t>
  </si>
  <si>
    <t>AE000661.50</t>
  </si>
  <si>
    <t>ENSG00000259042.1</t>
  </si>
  <si>
    <t>FYB</t>
  </si>
  <si>
    <t>ENSG00000082074.11</t>
  </si>
  <si>
    <t>GLIS1</t>
  </si>
  <si>
    <t>ENSG00000174332.3</t>
  </si>
  <si>
    <t>PCDH7</t>
  </si>
  <si>
    <t>ENSG00000169851.11</t>
  </si>
  <si>
    <t>TENM3</t>
  </si>
  <si>
    <t>ENSG00000218336.3</t>
  </si>
  <si>
    <t>MATK</t>
  </si>
  <si>
    <t>ENSG00000007264.9</t>
  </si>
  <si>
    <t>KMO</t>
  </si>
  <si>
    <t>ENSG00000117009.7</t>
  </si>
  <si>
    <t>LINC01060</t>
  </si>
  <si>
    <t>ENSG00000249378.1</t>
  </si>
  <si>
    <t>RP11-390P2.4</t>
  </si>
  <si>
    <t>ENSG00000225177.1</t>
  </si>
  <si>
    <t>RP11-380I10.4</t>
  </si>
  <si>
    <t>ENSG00000253690.1</t>
  </si>
  <si>
    <t>GPR137B</t>
  </si>
  <si>
    <t>ENSG00000077585.9</t>
  </si>
  <si>
    <t>CDCA3</t>
  </si>
  <si>
    <t>ENSG00000111665.7</t>
  </si>
  <si>
    <t>B4GALNT3</t>
  </si>
  <si>
    <t>ENSG00000139044.6</t>
  </si>
  <si>
    <t>PLA2G4A</t>
  </si>
  <si>
    <t>ENSG00000116711.8</t>
  </si>
  <si>
    <t>SH3GL2</t>
  </si>
  <si>
    <t>ENSG00000107295.8</t>
  </si>
  <si>
    <t>SLAMF8</t>
  </si>
  <si>
    <t>ENSG00000158714.6</t>
  </si>
  <si>
    <t>SLC44A3</t>
  </si>
  <si>
    <t>ENSG00000143036.12</t>
  </si>
  <si>
    <t>RP11-57A1.1</t>
  </si>
  <si>
    <t>ENSG00000263680.2</t>
  </si>
  <si>
    <t>AP000525.9</t>
  </si>
  <si>
    <t>ENSG00000206195.6</t>
  </si>
  <si>
    <t>SLA</t>
  </si>
  <si>
    <t>ENSG00000155926.9</t>
  </si>
  <si>
    <t>RP5-864K19.4</t>
  </si>
  <si>
    <t>ENSG00000228436.2</t>
  </si>
  <si>
    <t>SPINT1</t>
  </si>
  <si>
    <t>ENSG00000166145.10</t>
  </si>
  <si>
    <t>PIEZO2</t>
  </si>
  <si>
    <t>ENSG00000154864.7</t>
  </si>
  <si>
    <t>BLM</t>
  </si>
  <si>
    <t>ENSG00000197299.6</t>
  </si>
  <si>
    <t>LINC00511</t>
  </si>
  <si>
    <t>ENSG00000227036.2</t>
  </si>
  <si>
    <t>ERCC6L</t>
  </si>
  <si>
    <t>ENSG00000186871.5</t>
  </si>
  <si>
    <t>SERPINA1</t>
  </si>
  <si>
    <t>ENSG00000197249.8</t>
  </si>
  <si>
    <t>RP11-360L9.4</t>
  </si>
  <si>
    <t>ENSG00000253133.1</t>
  </si>
  <si>
    <t>CKAP2</t>
  </si>
  <si>
    <t>ENSG00000136108.10</t>
  </si>
  <si>
    <t>CTD-3187F8.14</t>
  </si>
  <si>
    <t>ENSG00000269072.1</t>
  </si>
  <si>
    <t>UNC5C</t>
  </si>
  <si>
    <t>ENSG00000182168.10</t>
  </si>
  <si>
    <t>LEPRE1</t>
  </si>
  <si>
    <t>ENSG00000117385.11</t>
  </si>
  <si>
    <t>CTD-2269F5.1</t>
  </si>
  <si>
    <t>ENSG00000250320.1</t>
  </si>
  <si>
    <t>RP1-127H14.3</t>
  </si>
  <si>
    <t>ENSG00000255692.1</t>
  </si>
  <si>
    <t>LAMP5</t>
  </si>
  <si>
    <t>ENSG00000125869.5</t>
  </si>
  <si>
    <t>GPR39</t>
  </si>
  <si>
    <t>ENSG00000183840.5</t>
  </si>
  <si>
    <t>GYG2</t>
  </si>
  <si>
    <t>ENSG00000056998.14</t>
  </si>
  <si>
    <t>ITGB3</t>
  </si>
  <si>
    <t>ENSG00000259207.3</t>
  </si>
  <si>
    <t>GXYLT2</t>
  </si>
  <si>
    <t>ENSG00000172986.8</t>
  </si>
  <si>
    <t>MNS1</t>
  </si>
  <si>
    <t>ENSG00000138587.5</t>
  </si>
  <si>
    <t>BRIP1</t>
  </si>
  <si>
    <t>ENSG00000136492.4</t>
  </si>
  <si>
    <t>PIK3AP1</t>
  </si>
  <si>
    <t>ENSG00000155629.10</t>
  </si>
  <si>
    <t>HIST1H2AD</t>
  </si>
  <si>
    <t>ENSG00000196866.2</t>
  </si>
  <si>
    <t>AK5</t>
  </si>
  <si>
    <t>ENSG00000154027.14</t>
  </si>
  <si>
    <t>SGMS2</t>
  </si>
  <si>
    <t>ENSG00000164023.10</t>
  </si>
  <si>
    <t>PCDH20</t>
  </si>
  <si>
    <t>ENSG00000197991.10</t>
  </si>
  <si>
    <t>SMC4</t>
  </si>
  <si>
    <t>ENSG00000113810.11</t>
  </si>
  <si>
    <t>TNFRSF9</t>
  </si>
  <si>
    <t>ENSG00000049249.4</t>
  </si>
  <si>
    <t>BARX1</t>
  </si>
  <si>
    <t>ENSG00000131668.9</t>
  </si>
  <si>
    <t>RP11-422P24.10</t>
  </si>
  <si>
    <t>ENSG00000273026.1</t>
  </si>
  <si>
    <t>FKBP10</t>
  </si>
  <si>
    <t>ENSG00000141756.14</t>
  </si>
  <si>
    <t>CDCP1</t>
  </si>
  <si>
    <t>ENSG00000163814.3</t>
  </si>
  <si>
    <t>FRMD7</t>
  </si>
  <si>
    <t>ENSG00000165694.5</t>
  </si>
  <si>
    <t>RP11-54O7.16</t>
  </si>
  <si>
    <t>ENSG00000272438.1</t>
  </si>
  <si>
    <t>FOLH1</t>
  </si>
  <si>
    <t>ENSG00000086205.12</t>
  </si>
  <si>
    <t>CD86</t>
  </si>
  <si>
    <t>ENSG00000114013.11</t>
  </si>
  <si>
    <t>PTPRC</t>
  </si>
  <si>
    <t>ENSG00000081237.14</t>
  </si>
  <si>
    <t>HIST1H4K</t>
  </si>
  <si>
    <t>ENSG00000197914.2</t>
  </si>
  <si>
    <t>C21orf37</t>
  </si>
  <si>
    <t>ENSG00000232560.2</t>
  </si>
  <si>
    <t>STIL</t>
  </si>
  <si>
    <t>ENSG00000123473.11</t>
  </si>
  <si>
    <t>DNM3OS</t>
  </si>
  <si>
    <t>ENSG00000230630.1</t>
  </si>
  <si>
    <t>FANCD2</t>
  </si>
  <si>
    <t>ENSG00000144554.6</t>
  </si>
  <si>
    <t>SLIT2</t>
  </si>
  <si>
    <t>ENSG00000145147.15</t>
  </si>
  <si>
    <t>RAC2</t>
  </si>
  <si>
    <t>ENSG00000128340.10</t>
  </si>
  <si>
    <t>KIAA1524</t>
  </si>
  <si>
    <t>ENSG00000163507.9</t>
  </si>
  <si>
    <t>SLC44A5</t>
  </si>
  <si>
    <t>ENSG00000137968.12</t>
  </si>
  <si>
    <t>GINS4</t>
  </si>
  <si>
    <t>ENSG00000147536.7</t>
  </si>
  <si>
    <t>RP3-523E19.2</t>
  </si>
  <si>
    <t>ENSG00000271218.1</t>
  </si>
  <si>
    <t>SAMSN1</t>
  </si>
  <si>
    <t>ENSG00000155307.13</t>
  </si>
  <si>
    <t>ABRACL</t>
  </si>
  <si>
    <t>ENSG00000146386.7</t>
  </si>
  <si>
    <t>SERPINH1</t>
  </si>
  <si>
    <t>ENSG00000149257.9</t>
  </si>
  <si>
    <t>STMN1</t>
  </si>
  <si>
    <t>ENSG00000117632.16</t>
  </si>
  <si>
    <t>HIST1H2BH</t>
  </si>
  <si>
    <t>ENSG00000197459.2</t>
  </si>
  <si>
    <t>FN1</t>
  </si>
  <si>
    <t>ENSG00000115414.14</t>
  </si>
  <si>
    <t>GOLM1</t>
  </si>
  <si>
    <t>ENSG00000135052.12</t>
  </si>
  <si>
    <t>NCKAP1L</t>
  </si>
  <si>
    <t>ENSG00000123338.8</t>
  </si>
  <si>
    <t>KCNJ15</t>
  </si>
  <si>
    <t>ENSG00000157551.13</t>
  </si>
  <si>
    <t>EVI2B</t>
  </si>
  <si>
    <t>ENSG00000185862.5</t>
  </si>
  <si>
    <t>VNN1</t>
  </si>
  <si>
    <t>ENSG00000112299.7</t>
  </si>
  <si>
    <t>VDR</t>
  </si>
  <si>
    <t>ENSG00000111424.6</t>
  </si>
  <si>
    <t>KLK4</t>
  </si>
  <si>
    <t>ENSG00000167749.7</t>
  </si>
  <si>
    <t>CTD-2015H6.3</t>
  </si>
  <si>
    <t>ENSG00000249042.1</t>
  </si>
  <si>
    <t>RP11-196H14.2</t>
  </si>
  <si>
    <t>ENSG00000255886.1</t>
  </si>
  <si>
    <t>ADAM8</t>
  </si>
  <si>
    <t>ENSG00000151651.11</t>
  </si>
  <si>
    <t>NPTX2</t>
  </si>
  <si>
    <t>ENSG00000106236.3</t>
  </si>
  <si>
    <t>GPR65</t>
  </si>
  <si>
    <t>ENSG00000140030.4</t>
  </si>
  <si>
    <t>RP11-865I6.2</t>
  </si>
  <si>
    <t>ENSG00000254337.1</t>
  </si>
  <si>
    <t>RP11-68I3.2</t>
  </si>
  <si>
    <t>ENSG00000264031.1</t>
  </si>
  <si>
    <t>FCER1G</t>
  </si>
  <si>
    <t>ENSG00000158869.6</t>
  </si>
  <si>
    <t>ERMN</t>
  </si>
  <si>
    <t>ENSG00000136541.10</t>
  </si>
  <si>
    <t>LILRB1</t>
  </si>
  <si>
    <t>ENSG00000104972.10</t>
  </si>
  <si>
    <t>KDELC1</t>
  </si>
  <si>
    <t>ENSG00000134901.8</t>
  </si>
  <si>
    <t>FKBP14</t>
  </si>
  <si>
    <t>ENSG00000106080.6</t>
  </si>
  <si>
    <t>TMEM206</t>
  </si>
  <si>
    <t>ENSG00000065600.8</t>
  </si>
  <si>
    <t>CENPW</t>
  </si>
  <si>
    <t>ENSG00000203760.4</t>
  </si>
  <si>
    <t>ARNTL2</t>
  </si>
  <si>
    <t>ENSG00000029153.10</t>
  </si>
  <si>
    <t>HS3ST2</t>
  </si>
  <si>
    <t>ENSG00000122254.6</t>
  </si>
  <si>
    <t>RP11-368P15.3</t>
  </si>
  <si>
    <t>ENSG00000258985.1</t>
  </si>
  <si>
    <t>EPHB2</t>
  </si>
  <si>
    <t>ENSG00000133216.12</t>
  </si>
  <si>
    <t>HIST1H2BO</t>
  </si>
  <si>
    <t>ENSG00000196331.5</t>
  </si>
  <si>
    <t>TBX4</t>
  </si>
  <si>
    <t>ENSG00000121075.5</t>
  </si>
  <si>
    <t>RP11-558F24.4</t>
  </si>
  <si>
    <t>ENSG00000231789.2</t>
  </si>
  <si>
    <t>ZNF560</t>
  </si>
  <si>
    <t>ENSG00000198028.3</t>
  </si>
  <si>
    <t>LCTL</t>
  </si>
  <si>
    <t>ENSG00000188501.7</t>
  </si>
  <si>
    <t>RP11-662I13.2</t>
  </si>
  <si>
    <t>ENSG00000255921.1</t>
  </si>
  <si>
    <t>CXorf21</t>
  </si>
  <si>
    <t>ENSG00000120280.5</t>
  </si>
  <si>
    <t>CTD-2314B22.3</t>
  </si>
  <si>
    <t>ENSG00000244306.5</t>
  </si>
  <si>
    <t>FAM72C</t>
  </si>
  <si>
    <t>ENSG00000203817.5</t>
  </si>
  <si>
    <t>LL21NC02-1C16.2</t>
  </si>
  <si>
    <t>ENSG00000272825.1</t>
  </si>
  <si>
    <t>RP11-809O17.1</t>
  </si>
  <si>
    <t>ENSG00000253210.1</t>
  </si>
  <si>
    <t>CD276</t>
  </si>
  <si>
    <t>ENSG00000103855.13</t>
  </si>
  <si>
    <t>RP11-807H22.7</t>
  </si>
  <si>
    <t>ENSG00000204971.3</t>
  </si>
  <si>
    <t>RNASE2</t>
  </si>
  <si>
    <t>ENSG00000169385.2</t>
  </si>
  <si>
    <t>FAM19A5</t>
  </si>
  <si>
    <t>ENSG00000219438.4</t>
  </si>
  <si>
    <t>CD53</t>
  </si>
  <si>
    <t>ENSG00000143119.8</t>
  </si>
  <si>
    <t>FAM225A</t>
  </si>
  <si>
    <t>ENSG00000231528.2</t>
  </si>
  <si>
    <t>RP1-93H18.6</t>
  </si>
  <si>
    <t>ENSG00000244158.1</t>
  </si>
  <si>
    <t>TTYH3</t>
  </si>
  <si>
    <t>ENSG00000136295.10</t>
  </si>
  <si>
    <t>LHX2</t>
  </si>
  <si>
    <t>ENSG00000106689.6</t>
  </si>
  <si>
    <t>ADAMTS14</t>
  </si>
  <si>
    <t>ENSG00000138316.6</t>
  </si>
  <si>
    <t>CRISPLD1</t>
  </si>
  <si>
    <t>ENSG00000121005.4</t>
  </si>
  <si>
    <t>ENSG00000145416.9</t>
  </si>
  <si>
    <t>CHST11</t>
  </si>
  <si>
    <t>ENSG00000171310.6</t>
  </si>
  <si>
    <t>HUNK</t>
  </si>
  <si>
    <t>ENSG00000142149.4</t>
  </si>
  <si>
    <t>TDO2</t>
  </si>
  <si>
    <t>ENSG00000151790.4</t>
  </si>
  <si>
    <t>SALL1</t>
  </si>
  <si>
    <t>ENSG00000103449.7</t>
  </si>
  <si>
    <t>ADAMTS2</t>
  </si>
  <si>
    <t>ENSG00000087116.9</t>
  </si>
  <si>
    <t>WNT10B</t>
  </si>
  <si>
    <t>ENSG00000169884.9</t>
  </si>
  <si>
    <t>CCL28</t>
  </si>
  <si>
    <t>ENSG00000151882.7</t>
  </si>
  <si>
    <t>MEX3A</t>
  </si>
  <si>
    <t>ENSG00000254726.2</t>
  </si>
  <si>
    <t>XRCC2</t>
  </si>
  <si>
    <t>ENSG00000196584.2</t>
  </si>
  <si>
    <t>STEAP1B</t>
  </si>
  <si>
    <t>ENSG00000105889.10</t>
  </si>
  <si>
    <t>SLC36A4</t>
  </si>
  <si>
    <t>ENSG00000180773.10</t>
  </si>
  <si>
    <t>AC003986.6</t>
  </si>
  <si>
    <t>ENSG00000232821.1</t>
  </si>
  <si>
    <t>PSRC1</t>
  </si>
  <si>
    <t>ENSG00000134222.12</t>
  </si>
  <si>
    <t>TSPAN11</t>
  </si>
  <si>
    <t>ENSG00000110900.10</t>
  </si>
  <si>
    <t>NMU</t>
  </si>
  <si>
    <t>ENSG00000109255.7</t>
  </si>
  <si>
    <t>RAD51</t>
  </si>
  <si>
    <t>ENSG00000051180.12</t>
  </si>
  <si>
    <t>DAPL1</t>
  </si>
  <si>
    <t>ENSG00000163331.6</t>
  </si>
  <si>
    <t>GDF15</t>
  </si>
  <si>
    <t>ENSG00000130513.6</t>
  </si>
  <si>
    <t>HMGB3</t>
  </si>
  <si>
    <t>ENSG00000029993.10</t>
  </si>
  <si>
    <t>EZH2</t>
  </si>
  <si>
    <t>ENSG00000106462.6</t>
  </si>
  <si>
    <t>RP11-685G9.2</t>
  </si>
  <si>
    <t>ENSG00000259514.1</t>
  </si>
  <si>
    <t>RANBP3L</t>
  </si>
  <si>
    <t>ENSG00000164188.4</t>
  </si>
  <si>
    <t>AC112721.2</t>
  </si>
  <si>
    <t>ENSG00000222032.1</t>
  </si>
  <si>
    <t>RP11-347C18.5</t>
  </si>
  <si>
    <t>ENSG00000272509.1</t>
  </si>
  <si>
    <t>TMEM45A</t>
  </si>
  <si>
    <t>ENSG00000181458.6</t>
  </si>
  <si>
    <t>ESCO2</t>
  </si>
  <si>
    <t>ENSG00000171320.10</t>
  </si>
  <si>
    <t>GSTA1</t>
  </si>
  <si>
    <t>ENSG00000243955.1</t>
  </si>
  <si>
    <t>RP4-755D9.1</t>
  </si>
  <si>
    <t>ENSG00000258545.1</t>
  </si>
  <si>
    <t>SCARF2</t>
  </si>
  <si>
    <t>ENSG00000244486.3</t>
  </si>
  <si>
    <t>N4BP2</t>
  </si>
  <si>
    <t>ENSG00000078177.9</t>
  </si>
  <si>
    <t>SIGLEC12</t>
  </si>
  <si>
    <t>ENSG00000254521.2</t>
  </si>
  <si>
    <t>ADAM28</t>
  </si>
  <si>
    <t>ENSG00000042980.8</t>
  </si>
  <si>
    <t>UCHL1</t>
  </si>
  <si>
    <t>ENSG00000154277.8</t>
  </si>
  <si>
    <t>EMR2</t>
  </si>
  <si>
    <t>ENSG00000127507.13</t>
  </si>
  <si>
    <t>NT5DC4</t>
  </si>
  <si>
    <t>ENSG00000144130.7</t>
  </si>
  <si>
    <t>MFI2</t>
  </si>
  <si>
    <t>ENSG00000163975.7</t>
  </si>
  <si>
    <t>RP4-736L20.3</t>
  </si>
  <si>
    <t>ENSG00000271989.1</t>
  </si>
  <si>
    <t>CXCR4</t>
  </si>
  <si>
    <t>ENSG00000121966.6</t>
  </si>
  <si>
    <t>VAV3</t>
  </si>
  <si>
    <t>ENSG00000134215.11</t>
  </si>
  <si>
    <t>TCIRG1</t>
  </si>
  <si>
    <t>ENSG00000110719.5</t>
  </si>
  <si>
    <t>ENOSF1</t>
  </si>
  <si>
    <t>ENSG00000132199.14</t>
  </si>
  <si>
    <t>WNT7B</t>
  </si>
  <si>
    <t>ENSG00000188064.5</t>
  </si>
  <si>
    <t>CSAG3</t>
  </si>
  <si>
    <t>ENSG00000197463.8</t>
  </si>
  <si>
    <t>FBXO5</t>
  </si>
  <si>
    <t>ENSG00000112029.5</t>
  </si>
  <si>
    <t>RP11-74H8.1</t>
  </si>
  <si>
    <t>ENSG00000265664.1</t>
  </si>
  <si>
    <t>CD163</t>
  </si>
  <si>
    <t>ENSG00000177575.8</t>
  </si>
  <si>
    <t>RBBP8</t>
  </si>
  <si>
    <t>ENSG00000101773.12</t>
  </si>
  <si>
    <t>MAPK13</t>
  </si>
  <si>
    <t>ENSG00000156711.12</t>
  </si>
  <si>
    <t>BMS1P17</t>
  </si>
  <si>
    <t>ENSG00000228294.2</t>
  </si>
  <si>
    <t>CTD-2547H18.1</t>
  </si>
  <si>
    <t>ENSG00000254988.1</t>
  </si>
  <si>
    <t>AC007362.3</t>
  </si>
  <si>
    <t>ENSG00000225216.2</t>
  </si>
  <si>
    <t>NKX3-2</t>
  </si>
  <si>
    <t>ENSG00000109705.7</t>
  </si>
  <si>
    <t>WDHD1</t>
  </si>
  <si>
    <t>ENSG00000198554.7</t>
  </si>
  <si>
    <t>S1PR3</t>
  </si>
  <si>
    <t>ENSG00000213694.3</t>
  </si>
  <si>
    <t>C1QB</t>
  </si>
  <si>
    <t>ENSG00000173369.11</t>
  </si>
  <si>
    <t>FHAD1</t>
  </si>
  <si>
    <t>ENSG00000142621.15</t>
  </si>
  <si>
    <t>RP11-742B18.1</t>
  </si>
  <si>
    <t>ENSG00000249001.1</t>
  </si>
  <si>
    <t>GPSM1</t>
  </si>
  <si>
    <t>ENSG00000160360.7</t>
  </si>
  <si>
    <t>LEPREL1</t>
  </si>
  <si>
    <t>ENSG00000090530.5</t>
  </si>
  <si>
    <t>APBA2</t>
  </si>
  <si>
    <t>ENSG00000034053.10</t>
  </si>
  <si>
    <t>POLQ</t>
  </si>
  <si>
    <t>ENSG00000051341.9</t>
  </si>
  <si>
    <t>HIST2H2BF</t>
  </si>
  <si>
    <t>ENSG00000203814.5</t>
  </si>
  <si>
    <t>CD109</t>
  </si>
  <si>
    <t>ENSG00000156535.9</t>
  </si>
  <si>
    <t>HELLS</t>
  </si>
  <si>
    <t>ENSG00000119969.10</t>
  </si>
  <si>
    <t>C16orf59</t>
  </si>
  <si>
    <t>ENSG00000162062.10</t>
  </si>
  <si>
    <t>RP11-589N15.2</t>
  </si>
  <si>
    <t>sense_intronic</t>
  </si>
  <si>
    <t>ENSG00000269899.1</t>
  </si>
  <si>
    <t>HIST1H1E</t>
  </si>
  <si>
    <t>ENSG00000168298.4</t>
  </si>
  <si>
    <t>RP11-326C3.2</t>
  </si>
  <si>
    <t>ENSG00000255026.1</t>
  </si>
  <si>
    <t>GORAB</t>
  </si>
  <si>
    <t>ENSG00000120370.8</t>
  </si>
  <si>
    <t>PTPRJ</t>
  </si>
  <si>
    <t>ENSG00000149177.8</t>
  </si>
  <si>
    <t>CLEC11A</t>
  </si>
  <si>
    <t>ENSG00000105472.8</t>
  </si>
  <si>
    <t>PLEK</t>
  </si>
  <si>
    <t>ENSG00000115956.9</t>
  </si>
  <si>
    <t>HIST2H3C</t>
  </si>
  <si>
    <t>ENSG00000203811.1</t>
  </si>
  <si>
    <t>MLLT11</t>
  </si>
  <si>
    <t>ENSG00000213190.2</t>
  </si>
  <si>
    <t>TRIP13</t>
  </si>
  <si>
    <t>ENSG00000071539.9</t>
  </si>
  <si>
    <t>AC004906.3</t>
  </si>
  <si>
    <t>ENSG00000237286.1</t>
  </si>
  <si>
    <t>CD4</t>
  </si>
  <si>
    <t>ENSG00000010610.5</t>
  </si>
  <si>
    <t>C1QC</t>
  </si>
  <si>
    <t>ENSG00000159189.7</t>
  </si>
  <si>
    <t>NDP</t>
  </si>
  <si>
    <t>ENSG00000124479.8</t>
  </si>
  <si>
    <t>SRPX2</t>
  </si>
  <si>
    <t>ENSG00000102359.5</t>
  </si>
  <si>
    <t>GALNT1</t>
  </si>
  <si>
    <t>ENSG00000141429.9</t>
  </si>
  <si>
    <t>HIST2H3D</t>
  </si>
  <si>
    <t>ENSG00000183598.3</t>
  </si>
  <si>
    <t>RP11-196G18.22</t>
  </si>
  <si>
    <t>sense_overlapping</t>
  </si>
  <si>
    <t>ENSG00000261716.1</t>
  </si>
  <si>
    <t>SEC24D</t>
  </si>
  <si>
    <t>ENSG00000150961.10</t>
  </si>
  <si>
    <t>RP11-519G16.5</t>
  </si>
  <si>
    <t>ENSG00000259342.1</t>
  </si>
  <si>
    <t>Z82214.2</t>
  </si>
  <si>
    <t>ENSG00000234892.1</t>
  </si>
  <si>
    <t>CTB-113P19.1</t>
  </si>
  <si>
    <t>ENSG00000249035.2</t>
  </si>
  <si>
    <t>LAMP3</t>
  </si>
  <si>
    <t>ENSG00000078081.3</t>
  </si>
  <si>
    <t>CA12</t>
  </si>
  <si>
    <t>ENSG00000074410.9</t>
  </si>
  <si>
    <t>RP11-807H7.1</t>
  </si>
  <si>
    <t>ENSG00000250846.2</t>
  </si>
  <si>
    <t>RP11-358L4.1</t>
  </si>
  <si>
    <t>ENSG00000261712.1</t>
  </si>
  <si>
    <t>NCAM1</t>
  </si>
  <si>
    <t>ENSG00000149294.12</t>
  </si>
  <si>
    <t>ARHGEF19-AS1</t>
  </si>
  <si>
    <t>ENSG00000234166.1</t>
  </si>
  <si>
    <t>RP11-629G13.1</t>
  </si>
  <si>
    <t>ENSG00000247416.2</t>
  </si>
  <si>
    <t>RP11-308N19.1</t>
  </si>
  <si>
    <t>ENSG00000234323.1</t>
  </si>
  <si>
    <t>CD180</t>
  </si>
  <si>
    <t>ENSG00000134061.4</t>
  </si>
  <si>
    <t>ARL11</t>
  </si>
  <si>
    <t>ENSG00000152213.3</t>
  </si>
  <si>
    <t>RP11-408N14.1</t>
  </si>
  <si>
    <t>ENSG00000236921.1</t>
  </si>
  <si>
    <t>CALU</t>
  </si>
  <si>
    <t>ENSG00000128595.12</t>
  </si>
  <si>
    <t>FAM26F</t>
  </si>
  <si>
    <t>ENSG00000188820.8</t>
  </si>
  <si>
    <t>RP11-95H3.1</t>
  </si>
  <si>
    <t>ENSG00000259847.1</t>
  </si>
  <si>
    <t>PDIA4</t>
  </si>
  <si>
    <t>ENSG00000155660.6</t>
  </si>
  <si>
    <t>FAM91A1</t>
  </si>
  <si>
    <t>ENSG00000176853.11</t>
  </si>
  <si>
    <t>MS4A6A</t>
  </si>
  <si>
    <t>ENSG00000110077.10</t>
  </si>
  <si>
    <t>ENHO</t>
  </si>
  <si>
    <t>ENSG00000168913.6</t>
  </si>
  <si>
    <t>KNTC1</t>
  </si>
  <si>
    <t>ENSG00000184445.7</t>
  </si>
  <si>
    <t>RCC2</t>
  </si>
  <si>
    <t>ENSG00000179051.9</t>
  </si>
  <si>
    <t>HOXD1</t>
  </si>
  <si>
    <t>ENSG00000128645.11</t>
  </si>
  <si>
    <t>C11orf82</t>
  </si>
  <si>
    <t>ENSG00000165490.8</t>
  </si>
  <si>
    <t>IGF2BP2</t>
  </si>
  <si>
    <t>ENSG00000073792.11</t>
  </si>
  <si>
    <t>HIST1H2BG</t>
  </si>
  <si>
    <t>ENSG00000187990.4</t>
  </si>
  <si>
    <t>CD28</t>
  </si>
  <si>
    <t>ENSG00000178562.13</t>
  </si>
  <si>
    <t>PLEKHA5</t>
  </si>
  <si>
    <t>ENSG00000052126.10</t>
  </si>
  <si>
    <t>CD300LF</t>
  </si>
  <si>
    <t>ENSG00000186074.14</t>
  </si>
  <si>
    <t>PARVG</t>
  </si>
  <si>
    <t>ENSG00000138964.12</t>
  </si>
  <si>
    <t>ILDR2</t>
  </si>
  <si>
    <t>ENSG00000143195.8</t>
  </si>
  <si>
    <t>RP11-138I1.3</t>
  </si>
  <si>
    <t>ENSG00000266651.1</t>
  </si>
  <si>
    <t>NKD2</t>
  </si>
  <si>
    <t>ENSG00000145506.9</t>
  </si>
  <si>
    <t>MT1H</t>
  </si>
  <si>
    <t>ENSG00000205358.3</t>
  </si>
  <si>
    <t>EME1</t>
  </si>
  <si>
    <t>ENSG00000154920.10</t>
  </si>
  <si>
    <t>AIM2</t>
  </si>
  <si>
    <t>ENSG00000163568.9</t>
  </si>
  <si>
    <t>KIF26B</t>
  </si>
  <si>
    <t>ENSG00000162849.11</t>
  </si>
  <si>
    <t>C5AR2</t>
  </si>
  <si>
    <t>ENSG00000134830.3</t>
  </si>
  <si>
    <t>CCNO</t>
  </si>
  <si>
    <t>ENSG00000152669.8</t>
  </si>
  <si>
    <t>WDR76</t>
  </si>
  <si>
    <t>ENSG00000092470.7</t>
  </si>
  <si>
    <t>SLC22A15</t>
  </si>
  <si>
    <t>ENSG00000163393.8</t>
  </si>
  <si>
    <t>NBPF4</t>
  </si>
  <si>
    <t>ENSG00000196427.9</t>
  </si>
  <si>
    <t>TLR2</t>
  </si>
  <si>
    <t>ENSG00000137462.6</t>
  </si>
  <si>
    <t>DSC2</t>
  </si>
  <si>
    <t>ENSG00000134755.10</t>
  </si>
  <si>
    <t>RP11-303E16.2</t>
  </si>
  <si>
    <t>ENSG00000261061.1</t>
  </si>
  <si>
    <t>ITGA2</t>
  </si>
  <si>
    <t>ENSG00000164171.6</t>
  </si>
  <si>
    <t>LCP1</t>
  </si>
  <si>
    <t>ENSG00000136167.9</t>
  </si>
  <si>
    <t>GPR34</t>
  </si>
  <si>
    <t>ENSG00000171659.9</t>
  </si>
  <si>
    <t>OLR1</t>
  </si>
  <si>
    <t>ENSG00000173391.4</t>
  </si>
  <si>
    <t>TLCD1</t>
  </si>
  <si>
    <t>ENSG00000160606.6</t>
  </si>
  <si>
    <t>AC109826.1</t>
  </si>
  <si>
    <t>ENSG00000226791.3</t>
  </si>
  <si>
    <t>CTD-2154B17.4</t>
  </si>
  <si>
    <t>ENSG00000272324.1</t>
  </si>
  <si>
    <t>AP001422.3</t>
  </si>
  <si>
    <t>ENSG00000231231.1</t>
  </si>
  <si>
    <t>SERPINE2</t>
  </si>
  <si>
    <t>ENSG00000135919.8</t>
  </si>
  <si>
    <t>HIST2H3A</t>
  </si>
  <si>
    <t>ENSG00000203852.3</t>
  </si>
  <si>
    <t>GJB2</t>
  </si>
  <si>
    <t>ENSG00000165474.5</t>
  </si>
  <si>
    <t>CPNE5</t>
  </si>
  <si>
    <t>ENSG00000124772.7</t>
  </si>
  <si>
    <t>AUNIP</t>
  </si>
  <si>
    <t>ENSG00000127423.6</t>
  </si>
  <si>
    <t>RP11-838N2.4</t>
  </si>
  <si>
    <t>ENSG00000266835.1</t>
  </si>
  <si>
    <t>CPNE7</t>
  </si>
  <si>
    <t>ENSG00000178773.10</t>
  </si>
  <si>
    <t>CSTA</t>
  </si>
  <si>
    <t>ENSG00000121552.3</t>
  </si>
  <si>
    <t>CENPI</t>
  </si>
  <si>
    <t>ENSG00000102384.9</t>
  </si>
  <si>
    <t>C1orf204</t>
  </si>
  <si>
    <t>ENSG00000188004.5</t>
  </si>
  <si>
    <t>TIMD4</t>
  </si>
  <si>
    <t>ENSG00000145850.4</t>
  </si>
  <si>
    <t>SEMA3E</t>
  </si>
  <si>
    <t>ENSG00000170381.8</t>
  </si>
  <si>
    <t>TNFRSF11A</t>
  </si>
  <si>
    <t>ENSG00000141655.11</t>
  </si>
  <si>
    <t>RP11-161H23.5</t>
  </si>
  <si>
    <t>ENSG00000258232.2</t>
  </si>
  <si>
    <t>RP11-888D10.3</t>
  </si>
  <si>
    <t>ENSG00000264964.1</t>
  </si>
  <si>
    <t>KIF20B</t>
  </si>
  <si>
    <t>ENSG00000138182.10</t>
  </si>
  <si>
    <t>ZFHX4-AS1</t>
  </si>
  <si>
    <t>ENSG00000253661.1</t>
  </si>
  <si>
    <t>RP11-271C24.2</t>
  </si>
  <si>
    <t>ENSG00000242659.1</t>
  </si>
  <si>
    <t>GLRB</t>
  </si>
  <si>
    <t>ENSG00000109738.6</t>
  </si>
  <si>
    <t>SALL4</t>
  </si>
  <si>
    <t>ENSG00000101115.8</t>
  </si>
  <si>
    <t>OSTC</t>
  </si>
  <si>
    <t>ENSG00000198856.8</t>
  </si>
  <si>
    <t>AC005532.5</t>
  </si>
  <si>
    <t>ENSG00000230825.1</t>
  </si>
  <si>
    <t>DIRAS2</t>
  </si>
  <si>
    <t>ENSG00000165023.5</t>
  </si>
  <si>
    <t>MND1</t>
  </si>
  <si>
    <t>ENSG00000121211.3</t>
  </si>
  <si>
    <t>COTL1</t>
  </si>
  <si>
    <t>ENSG00000103187.6</t>
  </si>
  <si>
    <t>FAM133A</t>
  </si>
  <si>
    <t>ENSG00000179083.5</t>
  </si>
  <si>
    <t>SLC20A1</t>
  </si>
  <si>
    <t>ENSG00000144136.6</t>
  </si>
  <si>
    <t>PRRX2</t>
  </si>
  <si>
    <t>ENSG00000167157.9</t>
  </si>
  <si>
    <t>CTD-2231H16.1</t>
  </si>
  <si>
    <t>ENSG00000249430.1</t>
  </si>
  <si>
    <t>SPARC</t>
  </si>
  <si>
    <t>ENSG00000113140.6</t>
  </si>
  <si>
    <t>RP11-290F20.3</t>
  </si>
  <si>
    <t>ENSG00000224397.1</t>
  </si>
  <si>
    <t>HOXD10</t>
  </si>
  <si>
    <t>ENSG00000128710.5</t>
  </si>
  <si>
    <t>SLC38A5</t>
  </si>
  <si>
    <t>ENSG00000017483.10</t>
  </si>
  <si>
    <t>AC009495.4</t>
  </si>
  <si>
    <t>ENSG00000229195.1</t>
  </si>
  <si>
    <t>SLC41A2</t>
  </si>
  <si>
    <t>ENSG00000136052.5</t>
  </si>
  <si>
    <t>RP11-553A21.3</t>
  </si>
  <si>
    <t>ENSG00000231652.2</t>
  </si>
  <si>
    <t>PIF1</t>
  </si>
  <si>
    <t>ENSG00000140451.8</t>
  </si>
  <si>
    <t>RP11-25K19.1</t>
  </si>
  <si>
    <t>ENSG00000167912.5</t>
  </si>
  <si>
    <t>COL16A1</t>
  </si>
  <si>
    <t>ENSG00000084636.13</t>
  </si>
  <si>
    <t>RP11-379B8.1</t>
  </si>
  <si>
    <t>ENSG00000226453.1</t>
  </si>
  <si>
    <t>SMAD6</t>
  </si>
  <si>
    <t>ENSG00000137834.10</t>
  </si>
  <si>
    <t>VEPH1</t>
  </si>
  <si>
    <t>ENSG00000197415.7</t>
  </si>
  <si>
    <t>PABPC1L</t>
  </si>
  <si>
    <t>ENSG00000101104.8</t>
  </si>
  <si>
    <t>MFI2-AS1</t>
  </si>
  <si>
    <t>ENSG00000228109.1</t>
  </si>
  <si>
    <t>SMC2</t>
  </si>
  <si>
    <t>ENSG00000136824.14</t>
  </si>
  <si>
    <t>DPEP1</t>
  </si>
  <si>
    <t>ENSG00000015413.5</t>
  </si>
  <si>
    <t>HSP90B1</t>
  </si>
  <si>
    <t>ENSG00000166598.8</t>
  </si>
  <si>
    <t>ARHGEF19</t>
  </si>
  <si>
    <t>ENSG00000142632.12</t>
  </si>
  <si>
    <t>RP11-152P17.2</t>
  </si>
  <si>
    <t>ENSG00000251003.3</t>
  </si>
  <si>
    <t>AC226119.5</t>
  </si>
  <si>
    <t>ENSG00000253917.3</t>
  </si>
  <si>
    <t>RAB23</t>
  </si>
  <si>
    <t>ENSG00000112210.7</t>
  </si>
  <si>
    <t>AC009495.2</t>
  </si>
  <si>
    <t>ENSG00000235192.1</t>
  </si>
  <si>
    <t>LPAR2</t>
  </si>
  <si>
    <t>ENSG00000064547.9</t>
  </si>
  <si>
    <t>PKIB</t>
  </si>
  <si>
    <t>ENSG00000135549.10</t>
  </si>
  <si>
    <t>NGEF</t>
  </si>
  <si>
    <t>ENSG00000066248.10</t>
  </si>
  <si>
    <t>TRIM17</t>
  </si>
  <si>
    <t>ENSG00000162931.7</t>
  </si>
  <si>
    <t>RP11-296L22.8</t>
  </si>
  <si>
    <t>ENSG00000230729.1</t>
  </si>
  <si>
    <t>DLX2</t>
  </si>
  <si>
    <t>ENSG00000115844.6</t>
  </si>
  <si>
    <t>RGS10</t>
  </si>
  <si>
    <t>ENSG00000148908.10</t>
  </si>
  <si>
    <t>SIGLEC10</t>
  </si>
  <si>
    <t>ENSG00000142512.10</t>
  </si>
  <si>
    <t>HIST1H3G</t>
  </si>
  <si>
    <t>ENSG00000256018.1</t>
  </si>
  <si>
    <t>STC2</t>
  </si>
  <si>
    <t>ENSG00000113739.6</t>
  </si>
  <si>
    <t>ITGA11</t>
  </si>
  <si>
    <t>ENSG00000137809.12</t>
  </si>
  <si>
    <t>CPVL</t>
  </si>
  <si>
    <t>ENSG00000106066.9</t>
  </si>
  <si>
    <t>RAI14</t>
  </si>
  <si>
    <t>ENSG00000039560.9</t>
  </si>
  <si>
    <t>FRRS1</t>
  </si>
  <si>
    <t>ENSG00000156869.8</t>
  </si>
  <si>
    <t>CTD-2517M22.17</t>
  </si>
  <si>
    <t>ENSG00000265393.1</t>
  </si>
  <si>
    <t>CHN1</t>
  </si>
  <si>
    <t>ENSG00000128656.9</t>
  </si>
  <si>
    <t>RP4-784A16.2</t>
  </si>
  <si>
    <t>ENSG00000228838.1</t>
  </si>
  <si>
    <t>CCNE2</t>
  </si>
  <si>
    <t>ENSG00000175305.12</t>
  </si>
  <si>
    <t>BMP2K</t>
  </si>
  <si>
    <t>ENSG00000138756.13</t>
  </si>
  <si>
    <t>CHEK1</t>
  </si>
  <si>
    <t>ENSG00000149554.8</t>
  </si>
  <si>
    <t>CTD-2024P10.1</t>
  </si>
  <si>
    <t>ENSG00000250234.1</t>
  </si>
  <si>
    <t>RP11-314N14.1</t>
  </si>
  <si>
    <t>ENSG00000250102.1</t>
  </si>
  <si>
    <t>CTC-548K16.1</t>
  </si>
  <si>
    <t>ENSG00000267147.1</t>
  </si>
  <si>
    <t>ALX1</t>
  </si>
  <si>
    <t>ENSG00000180318.3</t>
  </si>
  <si>
    <t>GSDMA</t>
  </si>
  <si>
    <t>ENSG00000167914.6</t>
  </si>
  <si>
    <t>HMGN1</t>
  </si>
  <si>
    <t>ENSG00000205581.6</t>
  </si>
  <si>
    <t>UBE2S</t>
  </si>
  <si>
    <t>ENSG00000108106.9</t>
  </si>
  <si>
    <t>BGN</t>
  </si>
  <si>
    <t>ENSG00000182492.11</t>
  </si>
  <si>
    <t>SLC11A1</t>
  </si>
  <si>
    <t>ENSG00000018280.12</t>
  </si>
  <si>
    <t>DAP</t>
  </si>
  <si>
    <t>ENSG00000112977.11</t>
  </si>
  <si>
    <t>AC106786.1</t>
  </si>
  <si>
    <t>ENSG00000223652.2</t>
  </si>
  <si>
    <t>HS3ST3B1</t>
  </si>
  <si>
    <t>ENSG00000125430.4</t>
  </si>
  <si>
    <t>BTG3</t>
  </si>
  <si>
    <t>ENSG00000154640.10</t>
  </si>
  <si>
    <t>RP11-13P5.2</t>
  </si>
  <si>
    <t>ENSG00000233682.2</t>
  </si>
  <si>
    <t>LINC00626</t>
  </si>
  <si>
    <t>ENSG00000225826.1</t>
  </si>
  <si>
    <t>HEXA-AS1</t>
  </si>
  <si>
    <t>ENSG00000260339.1</t>
  </si>
  <si>
    <t>HIST2H4A</t>
  </si>
  <si>
    <t>ENSG00000183941.8</t>
  </si>
  <si>
    <t>FRMD4B</t>
  </si>
  <si>
    <t>ENSG00000114541.10</t>
  </si>
  <si>
    <t>AC108463.1</t>
  </si>
  <si>
    <t>ENSG00000230499.1</t>
  </si>
  <si>
    <t>SYK</t>
  </si>
  <si>
    <t>ENSG00000165025.10</t>
  </si>
  <si>
    <t>RIBC2</t>
  </si>
  <si>
    <t>ENSG00000128408.7</t>
  </si>
  <si>
    <t>TRIM59</t>
  </si>
  <si>
    <t>ENSG00000213186.3</t>
  </si>
  <si>
    <t>C11orf21</t>
  </si>
  <si>
    <t>ENSG00000110665.7</t>
  </si>
  <si>
    <t>PRTFDC1</t>
  </si>
  <si>
    <t>ENSG00000099256.14</t>
  </si>
  <si>
    <t>SNX7</t>
  </si>
  <si>
    <t>ENSG00000162627.12</t>
  </si>
  <si>
    <t>ADAMTS18</t>
  </si>
  <si>
    <t>ENSG00000140873.11</t>
  </si>
  <si>
    <t>IKBIP</t>
  </si>
  <si>
    <t>ENSG00000166130.10</t>
  </si>
  <si>
    <t>TICRR</t>
  </si>
  <si>
    <t>ENSG00000140534.9</t>
  </si>
  <si>
    <t>SAT1</t>
  </si>
  <si>
    <t>ENSG00000130066.12</t>
  </si>
  <si>
    <t>CBS</t>
  </si>
  <si>
    <t>ENSG00000160200.13</t>
  </si>
  <si>
    <t>CCDC88A</t>
  </si>
  <si>
    <t>ENSG00000115355.11</t>
  </si>
  <si>
    <t>ZNF367</t>
  </si>
  <si>
    <t>ENSG00000165244.6</t>
  </si>
  <si>
    <t>IGF2BP1</t>
  </si>
  <si>
    <t>ENSG00000159217.5</t>
  </si>
  <si>
    <t>IGLON5</t>
  </si>
  <si>
    <t>ENSG00000142549.9</t>
  </si>
  <si>
    <t>ITPKA</t>
  </si>
  <si>
    <t>ENSG00000137825.6</t>
  </si>
  <si>
    <t>CAPZA1</t>
  </si>
  <si>
    <t>ENSG00000116489.8</t>
  </si>
  <si>
    <t>MASTL</t>
  </si>
  <si>
    <t>ENSG00000120539.10</t>
  </si>
  <si>
    <t>PGM2</t>
  </si>
  <si>
    <t>ENSG00000169299.9</t>
  </si>
  <si>
    <t>Z83844.1</t>
  </si>
  <si>
    <t>ENSG00000233360.4</t>
  </si>
  <si>
    <t>RP1-20B21.4</t>
  </si>
  <si>
    <t>ENSG00000227751.1</t>
  </si>
  <si>
    <t>AL589743.1</t>
  </si>
  <si>
    <t>ENSG00000225210.5</t>
  </si>
  <si>
    <t>LACC1</t>
  </si>
  <si>
    <t>ENSG00000179630.6</t>
  </si>
  <si>
    <t>TMED3</t>
  </si>
  <si>
    <t>ENSG00000166557.8</t>
  </si>
  <si>
    <t>RCN3</t>
  </si>
  <si>
    <t>ENSG00000142552.3</t>
  </si>
  <si>
    <t>RP4-555D20.4</t>
  </si>
  <si>
    <t>ENSG00000272121.1</t>
  </si>
  <si>
    <t>SNAI2</t>
  </si>
  <si>
    <t>ENSG00000019549.4</t>
  </si>
  <si>
    <t>TMEM150B</t>
  </si>
  <si>
    <t>ENSG00000180061.5</t>
  </si>
  <si>
    <t>RECQL4</t>
  </si>
  <si>
    <t>ENSG00000160957.8</t>
  </si>
  <si>
    <t>PHTF1</t>
  </si>
  <si>
    <t>ENSG00000116793.11</t>
  </si>
  <si>
    <t>OXCT1</t>
  </si>
  <si>
    <t>ENSG00000083720.8</t>
  </si>
  <si>
    <t>TNFSF4</t>
  </si>
  <si>
    <t>ENSG00000117586.6</t>
  </si>
  <si>
    <t>SCUBE1</t>
  </si>
  <si>
    <t>ENSG00000159307.14</t>
  </si>
  <si>
    <t>ELL2</t>
  </si>
  <si>
    <t>ENSG00000118985.10</t>
  </si>
  <si>
    <t>TRPS1</t>
  </si>
  <si>
    <t>ENSG00000104447.7</t>
  </si>
  <si>
    <t>GALNT6</t>
  </si>
  <si>
    <t>ENSG00000139629.11</t>
  </si>
  <si>
    <t>CNN2</t>
  </si>
  <si>
    <t>ENSG00000064666.10</t>
  </si>
  <si>
    <t>APCDD1</t>
  </si>
  <si>
    <t>ENSG00000154856.8</t>
  </si>
  <si>
    <t>CTSS</t>
  </si>
  <si>
    <t>ENSG00000163131.6</t>
  </si>
  <si>
    <t>RASL11B</t>
  </si>
  <si>
    <t>ENSG00000128045.5</t>
  </si>
  <si>
    <t>PREX1</t>
  </si>
  <si>
    <t>ENSG00000124126.9</t>
  </si>
  <si>
    <t>RP5-998N21.10</t>
  </si>
  <si>
    <t>ENSG00000273213.1</t>
  </si>
  <si>
    <t>OLFML2B</t>
  </si>
  <si>
    <t>ENSG00000162745.6</t>
  </si>
  <si>
    <t>LINC00922</t>
  </si>
  <si>
    <t>ENSG00000261742.1</t>
  </si>
  <si>
    <t>TNFRSF19</t>
  </si>
  <si>
    <t>ENSG00000127863.11</t>
  </si>
  <si>
    <t>ADM2</t>
  </si>
  <si>
    <t>ENSG00000128165.7</t>
  </si>
  <si>
    <t>RP11-588L15.2</t>
  </si>
  <si>
    <t>ENSG00000250893.1</t>
  </si>
  <si>
    <t>DIO2</t>
  </si>
  <si>
    <t>ENSG00000211448.7</t>
  </si>
  <si>
    <t>TMEM2</t>
  </si>
  <si>
    <t>ENSG00000135048.9</t>
  </si>
  <si>
    <t>LPAR4</t>
  </si>
  <si>
    <t>ENSG00000147145.8</t>
  </si>
  <si>
    <t>CSF1R</t>
  </si>
  <si>
    <t>ENSG00000182578.9</t>
  </si>
  <si>
    <t>MFSD1</t>
  </si>
  <si>
    <t>ENSG00000118855.14</t>
  </si>
  <si>
    <t>RP11-253M7.1</t>
  </si>
  <si>
    <t>ENSG00000259426.1</t>
  </si>
  <si>
    <t>RP11-483I13.2</t>
  </si>
  <si>
    <t>ENSG00000238122.1</t>
  </si>
  <si>
    <t>TIAM1</t>
  </si>
  <si>
    <t>ENSG00000156299.8</t>
  </si>
  <si>
    <t>RP3-449H6.1</t>
  </si>
  <si>
    <t>ENSG00000237530.1</t>
  </si>
  <si>
    <t>EPHB3</t>
  </si>
  <si>
    <t>ENSG00000182580.2</t>
  </si>
  <si>
    <t>HIF1A</t>
  </si>
  <si>
    <t>ENSG00000100644.12</t>
  </si>
  <si>
    <t>BATF</t>
  </si>
  <si>
    <t>ENSG00000156127.6</t>
  </si>
  <si>
    <t>CTC-1337H24.1</t>
  </si>
  <si>
    <t>ENSG00000269913.1</t>
  </si>
  <si>
    <t>CMTM1</t>
  </si>
  <si>
    <t>ENSG00000089505.13</t>
  </si>
  <si>
    <t>ARPC5</t>
  </si>
  <si>
    <t>ENSG00000162704.11</t>
  </si>
  <si>
    <t>DPP4</t>
  </si>
  <si>
    <t>ENSG00000197635.5</t>
  </si>
  <si>
    <t>ABHD17C</t>
  </si>
  <si>
    <t>ENSG00000136379.7</t>
  </si>
  <si>
    <t>AC010761.10</t>
  </si>
  <si>
    <t>ENSG00000265840.1</t>
  </si>
  <si>
    <t>BMS1P18</t>
  </si>
  <si>
    <t>ENSG00000215394.4</t>
  </si>
  <si>
    <t>RP11-702H23.6</t>
  </si>
  <si>
    <t>ENSG00000254928.1</t>
  </si>
  <si>
    <t>RP11-1082L8.3</t>
  </si>
  <si>
    <t>ENSG00000255080.1</t>
  </si>
  <si>
    <t>HIST2H4B</t>
  </si>
  <si>
    <t>ENSG00000182217.7</t>
  </si>
  <si>
    <t>ARSE</t>
  </si>
  <si>
    <t>ENSG00000157399.10</t>
  </si>
  <si>
    <t>RP11-750H9.5</t>
  </si>
  <si>
    <t>ENSG00000255197.1</t>
  </si>
  <si>
    <t>GABRB2</t>
  </si>
  <si>
    <t>ENSG00000145864.8</t>
  </si>
  <si>
    <t>LINC00669</t>
  </si>
  <si>
    <t>ENSG00000267374.1</t>
  </si>
  <si>
    <t>PRR5L</t>
  </si>
  <si>
    <t>ENSG00000135362.9</t>
  </si>
  <si>
    <t>SULF1</t>
  </si>
  <si>
    <t>ENSG00000137573.9</t>
  </si>
  <si>
    <t>PDGFC</t>
  </si>
  <si>
    <t>ENSG00000145431.6</t>
  </si>
  <si>
    <t>PTGES</t>
  </si>
  <si>
    <t>ENSG00000148344.10</t>
  </si>
  <si>
    <t>NBPF6</t>
  </si>
  <si>
    <t>ENSG00000186086.12</t>
  </si>
  <si>
    <t>TFR2</t>
  </si>
  <si>
    <t>ENSG00000106327.8</t>
  </si>
  <si>
    <t>FOXC2</t>
  </si>
  <si>
    <t>ENSG00000176692.4</t>
  </si>
  <si>
    <t>CHN2</t>
  </si>
  <si>
    <t>ENSG00000106069.16</t>
  </si>
  <si>
    <t>GNB4</t>
  </si>
  <si>
    <t>ENSG00000114450.5</t>
  </si>
  <si>
    <t>CGREF1</t>
  </si>
  <si>
    <t>ENSG00000138028.10</t>
  </si>
  <si>
    <t>TNFSF8</t>
  </si>
  <si>
    <t>ENSG00000106952.3</t>
  </si>
  <si>
    <t>UGT3A2</t>
  </si>
  <si>
    <t>ENSG00000168671.5</t>
  </si>
  <si>
    <t>CCDC34</t>
  </si>
  <si>
    <t>ENSG00000109881.12</t>
  </si>
  <si>
    <t>PILRA</t>
  </si>
  <si>
    <t>ENSG00000085514.11</t>
  </si>
  <si>
    <t>AC092652.1</t>
  </si>
  <si>
    <t>ENSG00000231758.2</t>
  </si>
  <si>
    <t>CD163L1</t>
  </si>
  <si>
    <t>ENSG00000177675.4</t>
  </si>
  <si>
    <t>MAGEA2</t>
  </si>
  <si>
    <t>ENSG00000184750.11</t>
  </si>
  <si>
    <t>AADAT</t>
  </si>
  <si>
    <t>ENSG00000109576.9</t>
  </si>
  <si>
    <t>SDSL</t>
  </si>
  <si>
    <t>ENSG00000139410.10</t>
  </si>
  <si>
    <t>MYO5A</t>
  </si>
  <si>
    <t>ENSG00000197535.10</t>
  </si>
  <si>
    <t>SPI1</t>
  </si>
  <si>
    <t>ENSG00000066336.7</t>
  </si>
  <si>
    <t>ENPP1</t>
  </si>
  <si>
    <t>ENSG00000197594.7</t>
  </si>
  <si>
    <t>TYROBP</t>
  </si>
  <si>
    <t>ENSG00000011600.7</t>
  </si>
  <si>
    <t>AC084125.4</t>
  </si>
  <si>
    <t>ENSG00000232600.2</t>
  </si>
  <si>
    <t>MIS18BP1</t>
  </si>
  <si>
    <t>ENSG00000129534.9</t>
  </si>
  <si>
    <t>ITGB2</t>
  </si>
  <si>
    <t>ENSG00000160255.12</t>
  </si>
  <si>
    <t>CD33</t>
  </si>
  <si>
    <t>ENSG00000105383.10</t>
  </si>
  <si>
    <t>IFI44</t>
  </si>
  <si>
    <t>ENSG00000137965.6</t>
  </si>
  <si>
    <t>SLC30A7</t>
  </si>
  <si>
    <t>ENSG00000162695.7</t>
  </si>
  <si>
    <t>IQGAP2</t>
  </si>
  <si>
    <t>ENSG00000145703.11</t>
  </si>
  <si>
    <t>SULT1B1</t>
  </si>
  <si>
    <t>ENSG00000173597.4</t>
  </si>
  <si>
    <t>TNFAIP8L2</t>
  </si>
  <si>
    <t>ENSG00000163154.5</t>
  </si>
  <si>
    <t>RARB</t>
  </si>
  <si>
    <t>ENSG00000077092.14</t>
  </si>
  <si>
    <t>BIN2</t>
  </si>
  <si>
    <t>ENSG00000110934.6</t>
  </si>
  <si>
    <t>TBXAS1</t>
  </si>
  <si>
    <t>ENSG00000059377.11</t>
  </si>
  <si>
    <t>AC114803.3</t>
  </si>
  <si>
    <t>ENSG00000230432.1</t>
  </si>
  <si>
    <t>PCOLCE</t>
  </si>
  <si>
    <t>ENSG00000106333.8</t>
  </si>
  <si>
    <t>CTA-126B4.7</t>
  </si>
  <si>
    <t>ENSG00000230107.1</t>
  </si>
  <si>
    <t>RP11-339B21.10</t>
  </si>
  <si>
    <t>ENSG00000273186.1</t>
  </si>
  <si>
    <t>ARSB</t>
  </si>
  <si>
    <t>ENSG00000113273.11</t>
  </si>
  <si>
    <t>ULBP1</t>
  </si>
  <si>
    <t>ENSG00000111981.4</t>
  </si>
  <si>
    <t>TGFBI</t>
  </si>
  <si>
    <t>ENSG00000120708.12</t>
  </si>
  <si>
    <t>CSAG2</t>
  </si>
  <si>
    <t>ENSG00000184324.11</t>
  </si>
  <si>
    <t>SDC2</t>
  </si>
  <si>
    <t>ENSG00000169439.7</t>
  </si>
  <si>
    <t>MKX</t>
  </si>
  <si>
    <t>ENSG00000150051.9</t>
  </si>
  <si>
    <t>CD300A</t>
  </si>
  <si>
    <t>ENSG00000167851.9</t>
  </si>
  <si>
    <t>RP11-731F5.2</t>
  </si>
  <si>
    <t>ENSG00000253364.1</t>
  </si>
  <si>
    <t>MS4A14</t>
  </si>
  <si>
    <t>ENSG00000166928.6</t>
  </si>
  <si>
    <t>SGOL2</t>
  </si>
  <si>
    <t>ENSG00000163535.13</t>
  </si>
  <si>
    <t>RBM11</t>
  </si>
  <si>
    <t>ENSG00000185272.9</t>
  </si>
  <si>
    <t>IL18</t>
  </si>
  <si>
    <t>ENSG00000150782.7</t>
  </si>
  <si>
    <t>SELPLG</t>
  </si>
  <si>
    <t>ENSG00000110876.8</t>
  </si>
  <si>
    <t>DERL3</t>
  </si>
  <si>
    <t>ENSG00000099958.10</t>
  </si>
  <si>
    <t>PCOLCE-AS1</t>
  </si>
  <si>
    <t>ENSG00000224729.4</t>
  </si>
  <si>
    <t>RP11-286E11.1</t>
  </si>
  <si>
    <t>ENSG00000245293.2</t>
  </si>
  <si>
    <t>ALDH3B1</t>
  </si>
  <si>
    <t>ENSG00000006534.11</t>
  </si>
  <si>
    <t>ATP6V1A</t>
  </si>
  <si>
    <t>ENSG00000114573.5</t>
  </si>
  <si>
    <t>RP11-221N13.3</t>
  </si>
  <si>
    <t>ENSG00000256268.1</t>
  </si>
  <si>
    <t>PVRL4</t>
  </si>
  <si>
    <t>ENSG00000143217.7</t>
  </si>
  <si>
    <t>PABPC1</t>
  </si>
  <si>
    <t>ENSG00000070756.9</t>
  </si>
  <si>
    <t>LAIR1</t>
  </si>
  <si>
    <t>ENSG00000167613.11</t>
  </si>
  <si>
    <t>AFF2</t>
  </si>
  <si>
    <t>ENSG00000155966.9</t>
  </si>
  <si>
    <t>RP11-57C13.3</t>
  </si>
  <si>
    <t>ENSG00000196566.2</t>
  </si>
  <si>
    <t>RP11-218E20.5</t>
  </si>
  <si>
    <t>ENSG00000258745.1</t>
  </si>
  <si>
    <t>RP11-131J3.1</t>
  </si>
  <si>
    <t>ENSG00000224698.1</t>
  </si>
  <si>
    <t>WDR72</t>
  </si>
  <si>
    <t>ENSG00000166415.10</t>
  </si>
  <si>
    <t>WBP5</t>
  </si>
  <si>
    <t>ENSG00000185222.7</t>
  </si>
  <si>
    <t>AC017101.10</t>
  </si>
  <si>
    <t>ENSG00000227227.1</t>
  </si>
  <si>
    <t>RP11-400N13.3</t>
  </si>
  <si>
    <t>ENSG00000232679.1</t>
  </si>
  <si>
    <t>ULBP2</t>
  </si>
  <si>
    <t>ENSG00000131015.4</t>
  </si>
  <si>
    <t>RP11-718I15.1</t>
  </si>
  <si>
    <t>ENSG00000267743.1</t>
  </si>
  <si>
    <t>MRC2</t>
  </si>
  <si>
    <t>ENSG00000011028.9</t>
  </si>
  <si>
    <t>CDKN2B-AS1</t>
  </si>
  <si>
    <t>ENSG00000240498.2</t>
  </si>
  <si>
    <t>CMTM6</t>
  </si>
  <si>
    <t>ENSG00000091317.7</t>
  </si>
  <si>
    <t>FMN1</t>
  </si>
  <si>
    <t>ENSG00000248905.4</t>
  </si>
  <si>
    <t>AC011558.5</t>
  </si>
  <si>
    <t>ENSG00000267020.1</t>
  </si>
  <si>
    <t>HIST1H4E</t>
  </si>
  <si>
    <t>ENSG00000198518.5</t>
  </si>
  <si>
    <t>CKAP4</t>
  </si>
  <si>
    <t>ENSG00000136026.9</t>
  </si>
  <si>
    <t>RP11-806H10.4</t>
  </si>
  <si>
    <t>ENSG00000266970.1</t>
  </si>
  <si>
    <t>ALDH1L2</t>
  </si>
  <si>
    <t>ENSG00000136010.9</t>
  </si>
  <si>
    <t>RP11-89H19.1</t>
  </si>
  <si>
    <t>ENSG00000205537.2</t>
  </si>
  <si>
    <t>HIF1A-AS2</t>
  </si>
  <si>
    <t>ENSG00000258667.1</t>
  </si>
  <si>
    <t>B3GALNT1</t>
  </si>
  <si>
    <t>ENSG00000169255.9</t>
  </si>
  <si>
    <t>MBOAT2</t>
  </si>
  <si>
    <t>ENSG00000143797.7</t>
  </si>
  <si>
    <t>EPCAM</t>
  </si>
  <si>
    <t>ENSG00000119888.6</t>
  </si>
  <si>
    <t>BRCA2</t>
  </si>
  <si>
    <t>ENSG00000139618.10</t>
  </si>
  <si>
    <t>SH3BP1</t>
  </si>
  <si>
    <t>ENSG00000100092.16</t>
  </si>
  <si>
    <t>NRP2</t>
  </si>
  <si>
    <t>ENSG00000118257.12</t>
  </si>
  <si>
    <t>DBF4</t>
  </si>
  <si>
    <t>ENSG00000006634.3</t>
  </si>
  <si>
    <t>DGKI</t>
  </si>
  <si>
    <t>ENSG00000157680.11</t>
  </si>
  <si>
    <t>TNFAIP6</t>
  </si>
  <si>
    <t>ENSG00000123610.3</t>
  </si>
  <si>
    <t>LEPREL4</t>
  </si>
  <si>
    <t>ENSG00000141696.8</t>
  </si>
  <si>
    <t>RBM47</t>
  </si>
  <si>
    <t>ENSG00000163694.10</t>
  </si>
  <si>
    <t>SLC7A7</t>
  </si>
  <si>
    <t>ENSG00000155465.14</t>
  </si>
  <si>
    <t>CENPL</t>
  </si>
  <si>
    <t>ENSG00000120334.11</t>
  </si>
  <si>
    <t>SLC16A3</t>
  </si>
  <si>
    <t>ENSG00000141526.10</t>
  </si>
  <si>
    <t>RP11-463O9.5</t>
  </si>
  <si>
    <t>ENSG00000260944.1</t>
  </si>
  <si>
    <t>MEX3B</t>
  </si>
  <si>
    <t>ENSG00000183496.5</t>
  </si>
  <si>
    <t>SKP2</t>
  </si>
  <si>
    <t>ENSG00000145604.11</t>
  </si>
  <si>
    <t>HK3</t>
  </si>
  <si>
    <t>ENSG00000160883.6</t>
  </si>
  <si>
    <t>SNX22</t>
  </si>
  <si>
    <t>ENSG00000157734.9</t>
  </si>
  <si>
    <t>SPDL1</t>
  </si>
  <si>
    <t>ENSG00000040275.12</t>
  </si>
  <si>
    <t>SLMO1</t>
  </si>
  <si>
    <t>ENSG00000141391.9</t>
  </si>
  <si>
    <t>EPHA5</t>
  </si>
  <si>
    <t>ENSG00000145242.9</t>
  </si>
  <si>
    <t>RP11-54O7.3</t>
  </si>
  <si>
    <t>ENSG00000223764.2</t>
  </si>
  <si>
    <t>NCAPG2</t>
  </si>
  <si>
    <t>ENSG00000146918.15</t>
  </si>
  <si>
    <t>FRMD6</t>
  </si>
  <si>
    <t>ENSG00000139926.11</t>
  </si>
  <si>
    <t>PPIB</t>
  </si>
  <si>
    <t>ENSG00000166794.4</t>
  </si>
  <si>
    <t>ZFP69</t>
  </si>
  <si>
    <t>ENSG00000187815.5</t>
  </si>
  <si>
    <t>CIT</t>
  </si>
  <si>
    <t>ENSG00000122966.9</t>
  </si>
  <si>
    <t>CD80</t>
  </si>
  <si>
    <t>ENSG00000121594.7</t>
  </si>
  <si>
    <t>GK</t>
  </si>
  <si>
    <t>ENSG00000198814.8</t>
  </si>
  <si>
    <t>LRRC59</t>
  </si>
  <si>
    <t>ENSG00000108829.9</t>
  </si>
  <si>
    <t>SEMA3D</t>
  </si>
  <si>
    <t>ENSG00000153993.9</t>
  </si>
  <si>
    <t>RP11-753N8.1</t>
  </si>
  <si>
    <t>ENSG00000258183.1</t>
  </si>
  <si>
    <t>RP11-501C14.5</t>
  </si>
  <si>
    <t>ENSG00000250838.1</t>
  </si>
  <si>
    <t>RP11-274H2.3</t>
  </si>
  <si>
    <t>ENSG00000240032.1</t>
  </si>
  <si>
    <t>SPHK1</t>
  </si>
  <si>
    <t>ENSG00000176170.9</t>
  </si>
  <si>
    <t>RP11-428J1.5</t>
  </si>
  <si>
    <t>ENSG00000272142.1</t>
  </si>
  <si>
    <t>LRP8</t>
  </si>
  <si>
    <t>ENSG00000157193.10</t>
  </si>
  <si>
    <t>ARL9</t>
  </si>
  <si>
    <t>ENSG00000196503.2</t>
  </si>
  <si>
    <t>AC004988.1</t>
  </si>
  <si>
    <t>ENSG00000203446.2</t>
  </si>
  <si>
    <t>RNF144A-AS1</t>
  </si>
  <si>
    <t>ENSG00000228203.2</t>
  </si>
  <si>
    <t>FAM60A</t>
  </si>
  <si>
    <t>ENSG00000139146.9</t>
  </si>
  <si>
    <t>PTPRO</t>
  </si>
  <si>
    <t>ENSG00000151490.9</t>
  </si>
  <si>
    <t>TGFA</t>
  </si>
  <si>
    <t>ENSG00000163235.11</t>
  </si>
  <si>
    <t>CDCA4</t>
  </si>
  <si>
    <t>ENSG00000170779.10</t>
  </si>
  <si>
    <t>RP11-893F2.6</t>
  </si>
  <si>
    <t>ENSG00000251085.1</t>
  </si>
  <si>
    <t>RP11-87F15.2</t>
  </si>
  <si>
    <t>ENSG00000248980.1</t>
  </si>
  <si>
    <t>C12orf23</t>
  </si>
  <si>
    <t>ENSG00000151135.5</t>
  </si>
  <si>
    <t>TSPAN32</t>
  </si>
  <si>
    <t>ENSG00000064201.11</t>
  </si>
  <si>
    <t>FAM81A</t>
  </si>
  <si>
    <t>ENSG00000157470.7</t>
  </si>
  <si>
    <t>CASP5</t>
  </si>
  <si>
    <t>ENSG00000137757.6</t>
  </si>
  <si>
    <t>AC079767.4</t>
  </si>
  <si>
    <t>ENSG00000224137.1</t>
  </si>
  <si>
    <t>PPT1</t>
  </si>
  <si>
    <t>ENSG00000131238.12</t>
  </si>
  <si>
    <t>RP11-392O17.1</t>
  </si>
  <si>
    <t>ENSG00000228536.1</t>
  </si>
  <si>
    <t>ZDHHC20</t>
  </si>
  <si>
    <t>ENSG00000180776.11</t>
  </si>
  <si>
    <t>RCC1</t>
  </si>
  <si>
    <t>ENSG00000180198.11</t>
  </si>
  <si>
    <t>LINC00900</t>
  </si>
  <si>
    <t>ENSG00000246100.3</t>
  </si>
  <si>
    <t>MAGOHB</t>
  </si>
  <si>
    <t>ENSG00000111196.5</t>
  </si>
  <si>
    <t>GPX7</t>
  </si>
  <si>
    <t>ENSG00000116157.5</t>
  </si>
  <si>
    <t>RP11-863P13.3</t>
  </si>
  <si>
    <t>ENSG00000261327.3</t>
  </si>
  <si>
    <t>RP11-325F22.2</t>
  </si>
  <si>
    <t>ENSG00000237513.1</t>
  </si>
  <si>
    <t>F2RL3</t>
  </si>
  <si>
    <t>ENSG00000127533.3</t>
  </si>
  <si>
    <t>SP6</t>
  </si>
  <si>
    <t>ENSG00000189120.3</t>
  </si>
  <si>
    <t>ZIC2</t>
  </si>
  <si>
    <t>ENSG00000043355.6</t>
  </si>
  <si>
    <t>C11orf63</t>
  </si>
  <si>
    <t>ENSG00000109944.6</t>
  </si>
  <si>
    <t>AC010761.9</t>
  </si>
  <si>
    <t>ENSG00000265474.1</t>
  </si>
  <si>
    <t>PRPS2</t>
  </si>
  <si>
    <t>ENSG00000101911.8</t>
  </si>
  <si>
    <t>NTSR1</t>
  </si>
  <si>
    <t>ENSG00000101188.4</t>
  </si>
  <si>
    <t>DOCK2</t>
  </si>
  <si>
    <t>ENSG00000134516.11</t>
  </si>
  <si>
    <t>HSPB11</t>
  </si>
  <si>
    <t>ENSG00000081870.7</t>
  </si>
  <si>
    <t>SH3PXD2B</t>
  </si>
  <si>
    <t>ENSG00000174705.7</t>
  </si>
  <si>
    <t>PDK3</t>
  </si>
  <si>
    <t>ENSG00000067992.8</t>
  </si>
  <si>
    <t>HSPA13</t>
  </si>
  <si>
    <t>ENSG00000155304.4</t>
  </si>
  <si>
    <t>CENPH</t>
  </si>
  <si>
    <t>ENSG00000153044.5</t>
  </si>
  <si>
    <t>THEMIS2</t>
  </si>
  <si>
    <t>ENSG00000130775.11</t>
  </si>
  <si>
    <t>APOBR</t>
  </si>
  <si>
    <t>ENSG00000184730.6</t>
  </si>
  <si>
    <t>EMB</t>
  </si>
  <si>
    <t>ENSG00000170571.7</t>
  </si>
  <si>
    <t>ANKRD45</t>
  </si>
  <si>
    <t>ENSG00000183831.6</t>
  </si>
  <si>
    <t>FKBP7</t>
  </si>
  <si>
    <t>ENSG00000079150.13</t>
  </si>
  <si>
    <t>MCM4</t>
  </si>
  <si>
    <t>ENSG00000104738.12</t>
  </si>
  <si>
    <t>ALDH18A1</t>
  </si>
  <si>
    <t>ENSG00000059573.4</t>
  </si>
  <si>
    <t>CBFB</t>
  </si>
  <si>
    <t>ENSG00000067955.9</t>
  </si>
  <si>
    <t>C1QL4</t>
  </si>
  <si>
    <t>ENSG00000186897.3</t>
  </si>
  <si>
    <t>ORAI2</t>
  </si>
  <si>
    <t>ENSG00000160991.11</t>
  </si>
  <si>
    <t>RRBP1</t>
  </si>
  <si>
    <t>ENSG00000125844.11</t>
  </si>
  <si>
    <t>RAP2B</t>
  </si>
  <si>
    <t>ENSG00000181467.2</t>
  </si>
  <si>
    <t>RP11-110I1.6</t>
  </si>
  <si>
    <t>ENSG00000255114.1</t>
  </si>
  <si>
    <t>FERMT1</t>
  </si>
  <si>
    <t>ENSG00000101311.11</t>
  </si>
  <si>
    <t>C18orf54</t>
  </si>
  <si>
    <t>ENSG00000166845.9</t>
  </si>
  <si>
    <t>WNT16</t>
  </si>
  <si>
    <t>ENSG00000002745.8</t>
  </si>
  <si>
    <t>MILR1</t>
  </si>
  <si>
    <t>ENSG00000271605.1</t>
  </si>
  <si>
    <t>FNDC1-IT1</t>
  </si>
  <si>
    <t>ENSG00000235086.1</t>
  </si>
  <si>
    <t>GALNT7</t>
  </si>
  <si>
    <t>ENSG00000109586.7</t>
  </si>
  <si>
    <t>RP11-440D17.4</t>
  </si>
  <si>
    <t>ENSG00000273305.1</t>
  </si>
  <si>
    <t>SRD5A1</t>
  </si>
  <si>
    <t>ENSG00000145545.7</t>
  </si>
  <si>
    <t>C3orf58</t>
  </si>
  <si>
    <t>ENSG00000181744.4</t>
  </si>
  <si>
    <t>GPC2</t>
  </si>
  <si>
    <t>ENSG00000213420.3</t>
  </si>
  <si>
    <t>PAQR3</t>
  </si>
  <si>
    <t>ENSG00000163291.10</t>
  </si>
  <si>
    <t>FANCB</t>
  </si>
  <si>
    <t>ENSG00000181544.9</t>
  </si>
  <si>
    <t>RP11-373J21.1</t>
  </si>
  <si>
    <t>ENSG00000250877.1</t>
  </si>
  <si>
    <t>BMP1</t>
  </si>
  <si>
    <t>ENSG00000168487.13</t>
  </si>
  <si>
    <t>RP11-73M7.6</t>
  </si>
  <si>
    <t>ENSG00000235790.3</t>
  </si>
  <si>
    <t>PRIM2</t>
  </si>
  <si>
    <t>ENSG00000146143.13</t>
  </si>
  <si>
    <t>CH17-132F21.1</t>
  </si>
  <si>
    <t>ENSG00000270999.1</t>
  </si>
  <si>
    <t>LL22NC03-N64E9.1</t>
  </si>
  <si>
    <t>ENSG00000271127.1</t>
  </si>
  <si>
    <t>XPR1</t>
  </si>
  <si>
    <t>ENSG00000143324.9</t>
  </si>
  <si>
    <t>C5orf34</t>
  </si>
  <si>
    <t>ENSG00000172244.4</t>
  </si>
  <si>
    <t>HILPDA</t>
  </si>
  <si>
    <t>ENSG00000135245.9</t>
  </si>
  <si>
    <t>SLC25A22</t>
  </si>
  <si>
    <t>ENSG00000177542.6</t>
  </si>
  <si>
    <t>PAPSS2</t>
  </si>
  <si>
    <t>ENSG00000198682.8</t>
  </si>
  <si>
    <t>FAM151B</t>
  </si>
  <si>
    <t>ENSG00000152380.5</t>
  </si>
  <si>
    <t>ZWILCH</t>
  </si>
  <si>
    <t>ENSG00000174442.7</t>
  </si>
  <si>
    <t>CCDC14</t>
  </si>
  <si>
    <t>ENSG00000175455.10</t>
  </si>
  <si>
    <t>MAGEA2B</t>
  </si>
  <si>
    <t>ENSG00000183305.9</t>
  </si>
  <si>
    <t>CARD9</t>
  </si>
  <si>
    <t>ENSG00000187796.9</t>
  </si>
  <si>
    <t>RP11-184M15.1</t>
  </si>
  <si>
    <t>ENSG00000248187.1</t>
  </si>
  <si>
    <t>NXT2</t>
  </si>
  <si>
    <t>ENSG00000101888.7</t>
  </si>
  <si>
    <t>NRAS</t>
  </si>
  <si>
    <t>ENSG00000213281.4</t>
  </si>
  <si>
    <t>C11orf45</t>
  </si>
  <si>
    <t>ENSG00000174370.5</t>
  </si>
  <si>
    <t>MTFR2</t>
  </si>
  <si>
    <t>ENSG00000146410.7</t>
  </si>
  <si>
    <t>TLR7</t>
  </si>
  <si>
    <t>ENSG00000196664.4</t>
  </si>
  <si>
    <t>TMX1</t>
  </si>
  <si>
    <t>ENSG00000139921.8</t>
  </si>
  <si>
    <t>CSF2RA</t>
  </si>
  <si>
    <t>ENSG00000198223.10</t>
  </si>
  <si>
    <t>HYOU1</t>
  </si>
  <si>
    <t>ENSG00000149428.14</t>
  </si>
  <si>
    <t>RP11-347C12.10</t>
  </si>
  <si>
    <t>ENSG00000260219.1</t>
  </si>
  <si>
    <t>RP11-366M4.3</t>
  </si>
  <si>
    <t>ENSG00000248329.1</t>
  </si>
  <si>
    <t>ENSG00000138758.7</t>
  </si>
  <si>
    <t>RP3-522D1.1</t>
  </si>
  <si>
    <t>ENSG00000224167.1</t>
  </si>
  <si>
    <t>HIST1H1B</t>
  </si>
  <si>
    <t>ENSG00000184357.3</t>
  </si>
  <si>
    <t>PRND</t>
  </si>
  <si>
    <t>ENSG00000171864.4</t>
  </si>
  <si>
    <t>SRC</t>
  </si>
  <si>
    <t>ENSG00000197122.7</t>
  </si>
  <si>
    <t>GLI3</t>
  </si>
  <si>
    <t>ENSG00000106571.8</t>
  </si>
  <si>
    <t>KCNK5</t>
  </si>
  <si>
    <t>ENSG00000164626.8</t>
  </si>
  <si>
    <t>TMEM165</t>
  </si>
  <si>
    <t>ENSG00000134851.8</t>
  </si>
  <si>
    <t>RIPK2</t>
  </si>
  <si>
    <t>ENSG00000104312.6</t>
  </si>
  <si>
    <t>ZNF85</t>
  </si>
  <si>
    <t>ENSG00000105750.10</t>
  </si>
  <si>
    <t>PVT1</t>
  </si>
  <si>
    <t>ENSG00000249859.3</t>
  </si>
  <si>
    <t>CTD-2162K18.4</t>
  </si>
  <si>
    <t>ENSG00000267260.1</t>
  </si>
  <si>
    <t>NUCB2</t>
  </si>
  <si>
    <t>ENSG00000070081.11</t>
  </si>
  <si>
    <t>CTSC</t>
  </si>
  <si>
    <t>ENSG00000109861.11</t>
  </si>
  <si>
    <t>FAM83H</t>
  </si>
  <si>
    <t>ENSG00000180921.6</t>
  </si>
  <si>
    <t>MYRF</t>
  </si>
  <si>
    <t>ENSG00000124920.9</t>
  </si>
  <si>
    <t>ZCCHC5</t>
  </si>
  <si>
    <t>ENSG00000179300.3</t>
  </si>
  <si>
    <t>IL10</t>
  </si>
  <si>
    <t>ENSG00000136634.5</t>
  </si>
  <si>
    <t>ORC6</t>
  </si>
  <si>
    <t>ENSG00000091651.4</t>
  </si>
  <si>
    <t>FAM167A</t>
  </si>
  <si>
    <t>ENSG00000154319.10</t>
  </si>
  <si>
    <t>TONSL</t>
  </si>
  <si>
    <t>ENSG00000160949.12</t>
  </si>
  <si>
    <t>RP11-25K21.1</t>
  </si>
  <si>
    <t>ENSG00000234211.1</t>
  </si>
  <si>
    <t>DNAJB11</t>
  </si>
  <si>
    <t>ENSG00000090520.6</t>
  </si>
  <si>
    <t>FAM72A</t>
  </si>
  <si>
    <t>ENSG00000196550.6</t>
  </si>
  <si>
    <t>TWF1</t>
  </si>
  <si>
    <t>ENSG00000151239.9</t>
  </si>
  <si>
    <t>POLE2</t>
  </si>
  <si>
    <t>ENSG00000100479.8</t>
  </si>
  <si>
    <t>SLC31A1</t>
  </si>
  <si>
    <t>ENSG00000136868.9</t>
  </si>
  <si>
    <t>RP5-1119D9.4</t>
  </si>
  <si>
    <t>ENSG00000225988.1</t>
  </si>
  <si>
    <t>NCR3LG1</t>
  </si>
  <si>
    <t>ENSG00000188211.4</t>
  </si>
  <si>
    <t>KCNK6</t>
  </si>
  <si>
    <t>ENSG00000099337.3</t>
  </si>
  <si>
    <t>HIST1H4I</t>
  </si>
  <si>
    <t>ENSG00000198339.3</t>
  </si>
  <si>
    <t>KDELR2</t>
  </si>
  <si>
    <t>ENSG00000136240.5</t>
  </si>
  <si>
    <t>ADAMTS6</t>
  </si>
  <si>
    <t>ENSG00000049192.10</t>
  </si>
  <si>
    <t>AMPD2</t>
  </si>
  <si>
    <t>ENSG00000116337.11</t>
  </si>
  <si>
    <t>MCOLN2</t>
  </si>
  <si>
    <t>ENSG00000153898.8</t>
  </si>
  <si>
    <t>GCNT1</t>
  </si>
  <si>
    <t>ENSG00000187210.8</t>
  </si>
  <si>
    <t>BMS1P20</t>
  </si>
  <si>
    <t>ENSG00000236850.4</t>
  </si>
  <si>
    <t>TIMELESS</t>
  </si>
  <si>
    <t>ENSG00000111602.7</t>
  </si>
  <si>
    <t>C2orf43</t>
  </si>
  <si>
    <t>ENSG00000118961.10</t>
  </si>
  <si>
    <t>CDKN2B</t>
  </si>
  <si>
    <t>ENSG00000147883.9</t>
  </si>
  <si>
    <t>CCDC15</t>
  </si>
  <si>
    <t>ENSG00000149548.10</t>
  </si>
  <si>
    <t>KIAA0226L</t>
  </si>
  <si>
    <t>ENSG00000102445.14</t>
  </si>
  <si>
    <t>IKBKE</t>
  </si>
  <si>
    <t>ENSG00000143466.9</t>
  </si>
  <si>
    <t>PIK3R5</t>
  </si>
  <si>
    <t>ENSG00000141506.9</t>
  </si>
  <si>
    <t>LIMD2</t>
  </si>
  <si>
    <t>ENSG00000136490.4</t>
  </si>
  <si>
    <t>PCDH18</t>
  </si>
  <si>
    <t>ENSG00000189184.7</t>
  </si>
  <si>
    <t>RP11-262H14.1</t>
  </si>
  <si>
    <t>ENSG00000238113.2</t>
  </si>
  <si>
    <t>CLEC4E</t>
  </si>
  <si>
    <t>ENSG00000166523.3</t>
  </si>
  <si>
    <t>RP1-239B22.5</t>
  </si>
  <si>
    <t>ENSG00000260196.1</t>
  </si>
  <si>
    <t>SLC1A3</t>
  </si>
  <si>
    <t>ENSG00000079215.9</t>
  </si>
  <si>
    <t>ELOVL4</t>
  </si>
  <si>
    <t>ENSG00000118402.5</t>
  </si>
  <si>
    <t>SELL</t>
  </si>
  <si>
    <t>ENSG00000188404.4</t>
  </si>
  <si>
    <t>SHANK1</t>
  </si>
  <si>
    <t>ENSG00000161681.11</t>
  </si>
  <si>
    <t>ULBP3</t>
  </si>
  <si>
    <t>ENSG00000131019.6</t>
  </si>
  <si>
    <t>DENND2D</t>
  </si>
  <si>
    <t>ENSG00000162777.12</t>
  </si>
  <si>
    <t>AIF1</t>
  </si>
  <si>
    <t>ENSG00000204472.8</t>
  </si>
  <si>
    <t>RP3-467L1.6</t>
  </si>
  <si>
    <t>ENSG00000269925.1</t>
  </si>
  <si>
    <t>RP5-1160K1.6</t>
  </si>
  <si>
    <t>ENSG00000228703.1</t>
  </si>
  <si>
    <t>HIST1H2BK</t>
  </si>
  <si>
    <t>ENSG00000197903.6</t>
  </si>
  <si>
    <t>NFKBIE</t>
  </si>
  <si>
    <t>ENSG00000146232.10</t>
  </si>
  <si>
    <t>PPFIA2</t>
  </si>
  <si>
    <t>ENSG00000139220.12</t>
  </si>
  <si>
    <t>ATP1B3</t>
  </si>
  <si>
    <t>ENSG00000069849.6</t>
  </si>
  <si>
    <t>ERVMER34-1</t>
  </si>
  <si>
    <t>ENSG00000226887.3</t>
  </si>
  <si>
    <t>RP1-240K6.3</t>
  </si>
  <si>
    <t>ENSG00000251393.3</t>
  </si>
  <si>
    <t>DOCK10</t>
  </si>
  <si>
    <t>ENSG00000135905.14</t>
  </si>
  <si>
    <t>MAN2B1</t>
  </si>
  <si>
    <t>ENSG00000104774.8</t>
  </si>
  <si>
    <t>EXTL2</t>
  </si>
  <si>
    <t>ENSG00000162694.9</t>
  </si>
  <si>
    <t>MICB</t>
  </si>
  <si>
    <t>ENSG00000204516.5</t>
  </si>
  <si>
    <t>SMOX</t>
  </si>
  <si>
    <t>ENSG00000088826.13</t>
  </si>
  <si>
    <t>UGGT2</t>
  </si>
  <si>
    <t>ENSG00000102595.14</t>
  </si>
  <si>
    <t>SLC25A13</t>
  </si>
  <si>
    <t>ENSG00000004864.9</t>
  </si>
  <si>
    <t>GBP5</t>
  </si>
  <si>
    <t>ENSG00000154451.10</t>
  </si>
  <si>
    <t>DSCC1</t>
  </si>
  <si>
    <t>ENSG00000136982.5</t>
  </si>
  <si>
    <t>CCNF</t>
  </si>
  <si>
    <t>ENSG00000162063.8</t>
  </si>
  <si>
    <t>TFRC</t>
  </si>
  <si>
    <t>ENSG00000072274.8</t>
  </si>
  <si>
    <t>FAM171A2</t>
  </si>
  <si>
    <t>ENSG00000161682.10</t>
  </si>
  <si>
    <t>RP11-69E11.4</t>
  </si>
  <si>
    <t>ENSG00000182109.3</t>
  </si>
  <si>
    <t>MERTK</t>
  </si>
  <si>
    <t>ENSG00000153208.12</t>
  </si>
  <si>
    <t>SRFBP1</t>
  </si>
  <si>
    <t>ENSG00000151304.5</t>
  </si>
  <si>
    <t>RP5-1024G6.5</t>
  </si>
  <si>
    <t>ENSG00000226754.1</t>
  </si>
  <si>
    <t>UST</t>
  </si>
  <si>
    <t>ENSG00000111962.7</t>
  </si>
  <si>
    <t>STK17B</t>
  </si>
  <si>
    <t>ENSG00000081320.6</t>
  </si>
  <si>
    <t>KCNK13</t>
  </si>
  <si>
    <t>ENSG00000152315.4</t>
  </si>
  <si>
    <t>PYGL</t>
  </si>
  <si>
    <t>ENSG00000100504.12</t>
  </si>
  <si>
    <t>LINC00944</t>
  </si>
  <si>
    <t>ENSG00000256128.1</t>
  </si>
  <si>
    <t>PSD3</t>
  </si>
  <si>
    <t>ENSG00000156011.12</t>
  </si>
  <si>
    <t>SKA2</t>
  </si>
  <si>
    <t>ENSG00000182628.8</t>
  </si>
  <si>
    <t>TLR8</t>
  </si>
  <si>
    <t>ENSG00000101916.11</t>
  </si>
  <si>
    <t>HSPA6</t>
  </si>
  <si>
    <t>ENSG00000173110.6</t>
  </si>
  <si>
    <t>RP11-758N13.1</t>
  </si>
  <si>
    <t>ENSG00000259721.1</t>
  </si>
  <si>
    <t>NEK6</t>
  </si>
  <si>
    <t>ENSG00000119408.12</t>
  </si>
  <si>
    <t>IRX2</t>
  </si>
  <si>
    <t>ENSG00000170561.8</t>
  </si>
  <si>
    <t>ADAM10</t>
  </si>
  <si>
    <t>ENSG00000137845.10</t>
  </si>
  <si>
    <t>GEN1</t>
  </si>
  <si>
    <t>ENSG00000178295.10</t>
  </si>
  <si>
    <t>RP11-214O1.2</t>
  </si>
  <si>
    <t>ENSG00000266709.1</t>
  </si>
  <si>
    <t>RP4-549L20.3</t>
  </si>
  <si>
    <t>ENSG00000273204.1</t>
  </si>
  <si>
    <t>RP11-439A17.10</t>
  </si>
  <si>
    <t>ENSG00000234998.1</t>
  </si>
  <si>
    <t>CXCL11</t>
  </si>
  <si>
    <t>ENSG00000169248.8</t>
  </si>
  <si>
    <t>RP11-973N13.4</t>
  </si>
  <si>
    <t>ENSG00000259116.1</t>
  </si>
  <si>
    <t>CD48</t>
  </si>
  <si>
    <t>ENSG00000117091.5</t>
  </si>
  <si>
    <t>SNAI1</t>
  </si>
  <si>
    <t>ENSG00000124216.3</t>
  </si>
  <si>
    <t>APLP1</t>
  </si>
  <si>
    <t>ENSG00000105290.7</t>
  </si>
  <si>
    <t>BCL11A</t>
  </si>
  <si>
    <t>ENSG00000119866.16</t>
  </si>
  <si>
    <t>LRRC1</t>
  </si>
  <si>
    <t>ENSG00000137269.10</t>
  </si>
  <si>
    <t>TMPO-AS1</t>
  </si>
  <si>
    <t>ENSG00000257167.2</t>
  </si>
  <si>
    <t>COL17A1</t>
  </si>
  <si>
    <t>ENSG00000065618.12</t>
  </si>
  <si>
    <t>ADPGK</t>
  </si>
  <si>
    <t>ENSG00000159322.13</t>
  </si>
  <si>
    <t>RPS6KA6</t>
  </si>
  <si>
    <t>ENSG00000072133.6</t>
  </si>
  <si>
    <t>GAS2L3</t>
  </si>
  <si>
    <t>ENSG00000139354.6</t>
  </si>
  <si>
    <t>ISL2</t>
  </si>
  <si>
    <t>ENSG00000159556.5</t>
  </si>
  <si>
    <t>RP11-697H9.2</t>
  </si>
  <si>
    <t>ENSG00000256789.1</t>
  </si>
  <si>
    <t>MAGEC2</t>
  </si>
  <si>
    <t>ENSG00000046774.9</t>
  </si>
  <si>
    <t>FADS1</t>
  </si>
  <si>
    <t>ENSG00000149485.12</t>
  </si>
  <si>
    <t>NAGS</t>
  </si>
  <si>
    <t>ENSG00000161653.6</t>
  </si>
  <si>
    <t>CYTL1</t>
  </si>
  <si>
    <t>ENSG00000170891.6</t>
  </si>
  <si>
    <t>S100A5</t>
  </si>
  <si>
    <t>ENSG00000196420.3</t>
  </si>
  <si>
    <t>RP11-453F18__B.1</t>
  </si>
  <si>
    <t>ENSG00000213468.3</t>
  </si>
  <si>
    <t>CTSB</t>
  </si>
  <si>
    <t>ENSG00000164733.16</t>
  </si>
  <si>
    <t>SLC39A11</t>
  </si>
  <si>
    <t>ENSG00000133195.7</t>
  </si>
  <si>
    <t>MS4A4A</t>
  </si>
  <si>
    <t>ENSG00000110079.12</t>
  </si>
  <si>
    <t>LPCAT1</t>
  </si>
  <si>
    <t>ENSG00000153395.5</t>
  </si>
  <si>
    <t>PGM3</t>
  </si>
  <si>
    <t>ENSG00000013375.11</t>
  </si>
  <si>
    <t>VASN</t>
  </si>
  <si>
    <t>ENSG00000168140.4</t>
  </si>
  <si>
    <t>RP11-122A3.2</t>
  </si>
  <si>
    <t>ENSG00000253250.2</t>
  </si>
  <si>
    <t>TMEM169</t>
  </si>
  <si>
    <t>ENSG00000163449.6</t>
  </si>
  <si>
    <t>TMTC2</t>
  </si>
  <si>
    <t>ENSG00000179104.4</t>
  </si>
  <si>
    <t>BAZ1A</t>
  </si>
  <si>
    <t>ENSG00000198604.6</t>
  </si>
  <si>
    <t>CLEC2D</t>
  </si>
  <si>
    <t>ENSG00000069493.10</t>
  </si>
  <si>
    <t>ERO1L</t>
  </si>
  <si>
    <t>ENSG00000197930.8</t>
  </si>
  <si>
    <t>RP11-145M9.4</t>
  </si>
  <si>
    <t>ENSG00000269728.1</t>
  </si>
  <si>
    <t>KB-1639H6.2</t>
  </si>
  <si>
    <t>ENSG00000254236.1</t>
  </si>
  <si>
    <t>PLCB2</t>
  </si>
  <si>
    <t>ENSG00000137841.7</t>
  </si>
  <si>
    <t>RP11-324L17.1</t>
  </si>
  <si>
    <t>ENSG00000272551.1</t>
  </si>
  <si>
    <t>VMP1</t>
  </si>
  <si>
    <t>ENSG00000062716.6</t>
  </si>
  <si>
    <t>REEP4</t>
  </si>
  <si>
    <t>ENSG00000168476.7</t>
  </si>
  <si>
    <t>EXT1</t>
  </si>
  <si>
    <t>ENSG00000182197.6</t>
  </si>
  <si>
    <t>DDX11</t>
  </si>
  <si>
    <t>ENSG00000013573.12</t>
  </si>
  <si>
    <t>MYO6</t>
  </si>
  <si>
    <t>ENSG00000196586.9</t>
  </si>
  <si>
    <t>ADSS</t>
  </si>
  <si>
    <t>ENSG00000035687.9</t>
  </si>
  <si>
    <t>LINC00152</t>
  </si>
  <si>
    <t>ENSG00000222041.6</t>
  </si>
  <si>
    <t>AC007405.6</t>
  </si>
  <si>
    <t>ENSG00000239467.1</t>
  </si>
  <si>
    <t>TPST1</t>
  </si>
  <si>
    <t>ENSG00000169902.9</t>
  </si>
  <si>
    <t>PRDM1</t>
  </si>
  <si>
    <t>ENSG00000057657.10</t>
  </si>
  <si>
    <t>HIST1H2BF</t>
  </si>
  <si>
    <t>ENSG00000197846.3</t>
  </si>
  <si>
    <t>PTPLAD2</t>
  </si>
  <si>
    <t>ENSG00000188921.12</t>
  </si>
  <si>
    <t>ATP13A3</t>
  </si>
  <si>
    <t>ENSG00000133657.10</t>
  </si>
  <si>
    <t>ITGAV</t>
  </si>
  <si>
    <t>ENSG00000138448.7</t>
  </si>
  <si>
    <t>EMILIN2</t>
  </si>
  <si>
    <t>ENSG00000132205.6</t>
  </si>
  <si>
    <t>ATP6V1C1</t>
  </si>
  <si>
    <t>ENSG00000155097.7</t>
  </si>
  <si>
    <t>DNAJC1</t>
  </si>
  <si>
    <t>ENSG00000136770.6</t>
  </si>
  <si>
    <t>FAM20C</t>
  </si>
  <si>
    <t>ENSG00000177706.8</t>
  </si>
  <si>
    <t>CD14</t>
  </si>
  <si>
    <t>ENSG00000170458.9</t>
  </si>
  <si>
    <t>RP11-549L6.3</t>
  </si>
  <si>
    <t>ENSG00000228417.1</t>
  </si>
  <si>
    <t>ADORA2B</t>
  </si>
  <si>
    <t>ENSG00000170425.3</t>
  </si>
  <si>
    <t>FBXO43</t>
  </si>
  <si>
    <t>ENSG00000156509.9</t>
  </si>
  <si>
    <t>AC006373.1</t>
  </si>
  <si>
    <t>ENSG00000235431.1</t>
  </si>
  <si>
    <t>EMILIN1</t>
  </si>
  <si>
    <t>ENSG00000138080.9</t>
  </si>
  <si>
    <t>RP11-24F11.2</t>
  </si>
  <si>
    <t>ENSG00000223552.1</t>
  </si>
  <si>
    <t>EDARADD</t>
  </si>
  <si>
    <t>ENSG00000186197.8</t>
  </si>
  <si>
    <t>RP11-700F16.3</t>
  </si>
  <si>
    <t>ENSG00000255348.1</t>
  </si>
  <si>
    <t>OXCT1-AS1</t>
  </si>
  <si>
    <t>ENSG00000248668.1</t>
  </si>
  <si>
    <t>SLC38A6</t>
  </si>
  <si>
    <t>ENSG00000139974.11</t>
  </si>
  <si>
    <t>PDIA3</t>
  </si>
  <si>
    <t>ENSG00000167004.8</t>
  </si>
  <si>
    <t>ST8SIA4</t>
  </si>
  <si>
    <t>ENSG00000113532.8</t>
  </si>
  <si>
    <t>GMIP</t>
  </si>
  <si>
    <t>ENSG00000089639.6</t>
  </si>
  <si>
    <t>RP1-249H1.4</t>
  </si>
  <si>
    <t>ENSG00000227502.2</t>
  </si>
  <si>
    <t>RP11-69L16.4</t>
  </si>
  <si>
    <t>ENSG00000238221.1</t>
  </si>
  <si>
    <t>TPM4</t>
  </si>
  <si>
    <t>ENSG00000167460.10</t>
  </si>
  <si>
    <t>CACNG4</t>
  </si>
  <si>
    <t>ENSG00000075461.5</t>
  </si>
  <si>
    <t>XPOT</t>
  </si>
  <si>
    <t>ENSG00000184575.7</t>
  </si>
  <si>
    <t>TLR1</t>
  </si>
  <si>
    <t>ENSG00000174125.3</t>
  </si>
  <si>
    <t>KIF2A</t>
  </si>
  <si>
    <t>ENSG00000068796.12</t>
  </si>
  <si>
    <t>TRAF4</t>
  </si>
  <si>
    <t>ENSG00000076604.10</t>
  </si>
  <si>
    <t>GOLT1B</t>
  </si>
  <si>
    <t>ENSG00000111711.5</t>
  </si>
  <si>
    <t>LYN</t>
  </si>
  <si>
    <t>ENSG00000254087.3</t>
  </si>
  <si>
    <t>PSTPIP1</t>
  </si>
  <si>
    <t>ENSG00000140368.8</t>
  </si>
  <si>
    <t>GK-AS1</t>
  </si>
  <si>
    <t>ENSG00000243055.1</t>
  </si>
  <si>
    <t>GPR173</t>
  </si>
  <si>
    <t>ENSG00000184194.5</t>
  </si>
  <si>
    <t>WAS</t>
  </si>
  <si>
    <t>ENSG00000015285.6</t>
  </si>
  <si>
    <t>RP11-707P17.1</t>
  </si>
  <si>
    <t>ENSG00000259678.1</t>
  </si>
  <si>
    <t>CYTIP</t>
  </si>
  <si>
    <t>ENSG00000115165.5</t>
  </si>
  <si>
    <t>CTD-3195I5.4</t>
  </si>
  <si>
    <t>ENSG00000262358.1</t>
  </si>
  <si>
    <t>ACOT7</t>
  </si>
  <si>
    <t>ENSG00000097021.15</t>
  </si>
  <si>
    <t>DENND1C</t>
  </si>
  <si>
    <t>ENSG00000205744.5</t>
  </si>
  <si>
    <t>RAB42</t>
  </si>
  <si>
    <t>ENSG00000188060.6</t>
  </si>
  <si>
    <t>CARD11</t>
  </si>
  <si>
    <t>ENSG00000198286.5</t>
  </si>
  <si>
    <t>TIMP1</t>
  </si>
  <si>
    <t>ENSG00000102265.7</t>
  </si>
  <si>
    <t>GLIPR1</t>
  </si>
  <si>
    <t>ENSG00000139278.5</t>
  </si>
  <si>
    <t>NIPAL2</t>
  </si>
  <si>
    <t>ENSG00000104361.5</t>
  </si>
  <si>
    <t>CTC-339F2.2</t>
  </si>
  <si>
    <t>ENSG00000250015.1</t>
  </si>
  <si>
    <t>DSN1</t>
  </si>
  <si>
    <t>ENSG00000149636.11</t>
  </si>
  <si>
    <t>TCF19</t>
  </si>
  <si>
    <t>ENSG00000137310.7</t>
  </si>
  <si>
    <t>DFNB31</t>
  </si>
  <si>
    <t>ENSG00000095397.9</t>
  </si>
  <si>
    <t>STK39</t>
  </si>
  <si>
    <t>ENSG00000198648.6</t>
  </si>
  <si>
    <t>CXCL9</t>
  </si>
  <si>
    <t>ENSG00000138755.5</t>
  </si>
  <si>
    <t>MGAT4A</t>
  </si>
  <si>
    <t>ENSG00000071073.8</t>
  </si>
  <si>
    <t>F5</t>
  </si>
  <si>
    <t>ENSG00000198734.6</t>
  </si>
  <si>
    <t>CKB</t>
  </si>
  <si>
    <t>ENSG00000166165.8</t>
  </si>
  <si>
    <t>ATP1B3-AS1</t>
  </si>
  <si>
    <t>ENSG00000244124.1</t>
  </si>
  <si>
    <t>NUDT5</t>
  </si>
  <si>
    <t>ENSG00000165609.8</t>
  </si>
  <si>
    <t>TENM2</t>
  </si>
  <si>
    <t>ENSG00000145934.11</t>
  </si>
  <si>
    <t>KIF7</t>
  </si>
  <si>
    <t>ENSG00000166813.10</t>
  </si>
  <si>
    <t>AC010894.5</t>
  </si>
  <si>
    <t>ENSG00000237798.1</t>
  </si>
  <si>
    <t>RP11-366L20.2</t>
  </si>
  <si>
    <t>ENSG00000197301.3</t>
  </si>
  <si>
    <t>DMXL2</t>
  </si>
  <si>
    <t>ENSG00000104093.9</t>
  </si>
  <si>
    <t>RPL39L</t>
  </si>
  <si>
    <t>ENSG00000163923.5</t>
  </si>
  <si>
    <t>RP11-417E7.2</t>
  </si>
  <si>
    <t>ENSG00000261039.1</t>
  </si>
  <si>
    <t>HOXD-AS1</t>
  </si>
  <si>
    <t>ENSG00000224189.2</t>
  </si>
  <si>
    <t>CYTH4</t>
  </si>
  <si>
    <t>ENSG00000100055.16</t>
  </si>
  <si>
    <t>TPBG</t>
  </si>
  <si>
    <t>ENSG00000146242.5</t>
  </si>
  <si>
    <t>VRK1</t>
  </si>
  <si>
    <t>ENSG00000100749.3</t>
  </si>
  <si>
    <t>ENO1</t>
  </si>
  <si>
    <t>ENSG00000074800.9</t>
  </si>
  <si>
    <t>CTD-2227E11.1</t>
  </si>
  <si>
    <t>ENSG00000270933.1</t>
  </si>
  <si>
    <t>ACER3</t>
  </si>
  <si>
    <t>ENSG00000078124.7</t>
  </si>
  <si>
    <t>SUCO</t>
  </si>
  <si>
    <t>ENSG00000094975.9</t>
  </si>
  <si>
    <t>BAIAP2L2</t>
  </si>
  <si>
    <t>ENSG00000128298.12</t>
  </si>
  <si>
    <t>RP11-680F8.1</t>
  </si>
  <si>
    <t>ENSG00000256802.2</t>
  </si>
  <si>
    <t>ARHGAP9</t>
  </si>
  <si>
    <t>ENSG00000123329.13</t>
  </si>
  <si>
    <t>AC009229.6</t>
  </si>
  <si>
    <t>ENSG00000229160.1</t>
  </si>
  <si>
    <t>ADAMTS7</t>
  </si>
  <si>
    <t>ENSG00000136378.10</t>
  </si>
  <si>
    <t>SOAT1</t>
  </si>
  <si>
    <t>ENSG00000057252.8</t>
  </si>
  <si>
    <t>B4GALT4</t>
  </si>
  <si>
    <t>ENSG00000121578.8</t>
  </si>
  <si>
    <t>C1GALT1</t>
  </si>
  <si>
    <t>ENSG00000106392.6</t>
  </si>
  <si>
    <t>RTN1</t>
  </si>
  <si>
    <t>ENSG00000139970.12</t>
  </si>
  <si>
    <t>GPR171</t>
  </si>
  <si>
    <t>ENSG00000174946.5</t>
  </si>
  <si>
    <t>STAB1</t>
  </si>
  <si>
    <t>ENSG00000010327.6</t>
  </si>
  <si>
    <t>RP11-822E23.2</t>
  </si>
  <si>
    <t>ENSG00000266466.1</t>
  </si>
  <si>
    <t>ACTR3</t>
  </si>
  <si>
    <t>ENSG00000115091.7</t>
  </si>
  <si>
    <t>TRPM7</t>
  </si>
  <si>
    <t>ENSG00000092439.9</t>
  </si>
  <si>
    <t>ZNF804A</t>
  </si>
  <si>
    <t>ENSG00000170396.6</t>
  </si>
  <si>
    <t>ATAD5</t>
  </si>
  <si>
    <t>ENSG00000176208.4</t>
  </si>
  <si>
    <t>PTN</t>
  </si>
  <si>
    <t>ENSG00000105894.7</t>
  </si>
  <si>
    <t>HIF1A-AS1</t>
  </si>
  <si>
    <t>ENSG00000258777.1</t>
  </si>
  <si>
    <t>RP11-25K21.6</t>
  </si>
  <si>
    <t>ENSG00000273112.1</t>
  </si>
  <si>
    <t>IRX3</t>
  </si>
  <si>
    <t>ENSG00000177508.11</t>
  </si>
  <si>
    <t>CKS1B</t>
  </si>
  <si>
    <t>ENSG00000173207.8</t>
  </si>
  <si>
    <t>RP11-286H14.8</t>
  </si>
  <si>
    <t>ENSG00000243230.1</t>
  </si>
  <si>
    <t>TRIM14</t>
  </si>
  <si>
    <t>ENSG00000106785.10</t>
  </si>
  <si>
    <t>SLC22A18AS</t>
  </si>
  <si>
    <t>ENSG00000254827.1</t>
  </si>
  <si>
    <t>VSIG4</t>
  </si>
  <si>
    <t>ENSG00000155659.10</t>
  </si>
  <si>
    <t>STC1</t>
  </si>
  <si>
    <t>ENSG00000159167.7</t>
  </si>
  <si>
    <t>CPE</t>
  </si>
  <si>
    <t>ENSG00000109472.9</t>
  </si>
  <si>
    <t>LINC00960</t>
  </si>
  <si>
    <t>ENSG00000242516.1</t>
  </si>
  <si>
    <t>CLECL1</t>
  </si>
  <si>
    <t>ENSG00000184293.3</t>
  </si>
  <si>
    <t>CTD-2349P21.11</t>
  </si>
  <si>
    <t>ENSG00000265334.1</t>
  </si>
  <si>
    <t>OCSTAMP</t>
  </si>
  <si>
    <t>ENSG00000149635.2</t>
  </si>
  <si>
    <t>HCK</t>
  </si>
  <si>
    <t>ENSG00000101336.8</t>
  </si>
  <si>
    <t>RP11-977B10.2</t>
  </si>
  <si>
    <t>ENSG00000258101.1</t>
  </si>
  <si>
    <t>AC084809.2</t>
  </si>
  <si>
    <t>ENSG00000226377.1</t>
  </si>
  <si>
    <t>AC147651.4</t>
  </si>
  <si>
    <t>ENSG00000237181.1</t>
  </si>
  <si>
    <t>SNX30</t>
  </si>
  <si>
    <t>ENSG00000148158.12</t>
  </si>
  <si>
    <t>VSNL1</t>
  </si>
  <si>
    <t>ENSG00000163032.7</t>
  </si>
  <si>
    <t>RGS19</t>
  </si>
  <si>
    <t>ENSG00000171700.9</t>
  </si>
  <si>
    <t>RP11-128M1.1</t>
  </si>
  <si>
    <t>ENSG00000226644.1</t>
  </si>
  <si>
    <t>HNF4G</t>
  </si>
  <si>
    <t>ENSG00000164749.7</t>
  </si>
  <si>
    <t>AC012358.8</t>
  </si>
  <si>
    <t>ENSG00000240401.4</t>
  </si>
  <si>
    <t>CXCL5</t>
  </si>
  <si>
    <t>ENSG00000163735.6</t>
  </si>
  <si>
    <t>KIAA0895</t>
  </si>
  <si>
    <t>ENSG00000164542.8</t>
  </si>
  <si>
    <t>GPR174</t>
  </si>
  <si>
    <t>ENSG00000147138.1</t>
  </si>
  <si>
    <t>MYO1D</t>
  </si>
  <si>
    <t>ENSG00000176658.12</t>
  </si>
  <si>
    <t>MAFG-AS1</t>
  </si>
  <si>
    <t>ENSG00000265688.1</t>
  </si>
  <si>
    <t>NPW</t>
  </si>
  <si>
    <t>ENSG00000183971.5</t>
  </si>
  <si>
    <t>MYO1F</t>
  </si>
  <si>
    <t>ENSG00000142347.12</t>
  </si>
  <si>
    <t>OSTF1</t>
  </si>
  <si>
    <t>ENSG00000134996.11</t>
  </si>
  <si>
    <t>ATP6AP2</t>
  </si>
  <si>
    <t>ENSG00000182220.9</t>
  </si>
  <si>
    <t>SLC7A1</t>
  </si>
  <si>
    <t>ENSG00000139514.8</t>
  </si>
  <si>
    <t>RP11-586K2.1</t>
  </si>
  <si>
    <t>ENSG00000253553.1</t>
  </si>
  <si>
    <t>CTPS1</t>
  </si>
  <si>
    <t>ENSG00000171793.9</t>
  </si>
  <si>
    <t>CYP26A1</t>
  </si>
  <si>
    <t>ENSG00000095596.7</t>
  </si>
  <si>
    <t>ACTR2</t>
  </si>
  <si>
    <t>ENSG00000138071.9</t>
  </si>
  <si>
    <t>CTD-2616J11.2</t>
  </si>
  <si>
    <t>ENSG00000255441.1</t>
  </si>
  <si>
    <t>PPAT</t>
  </si>
  <si>
    <t>ENSG00000128059.4</t>
  </si>
  <si>
    <t>GAL3ST4</t>
  </si>
  <si>
    <t>ENSG00000197093.6</t>
  </si>
  <si>
    <t>CASK-AS1</t>
  </si>
  <si>
    <t>ENSG00000233033.1</t>
  </si>
  <si>
    <t>TENM4</t>
  </si>
  <si>
    <t>ENSG00000149256.10</t>
  </si>
  <si>
    <t>TRIM58</t>
  </si>
  <si>
    <t>ENSG00000162722.8</t>
  </si>
  <si>
    <t>ARF4</t>
  </si>
  <si>
    <t>ENSG00000168374.6</t>
  </si>
  <si>
    <t>GALNS</t>
  </si>
  <si>
    <t>ENSG00000141012.8</t>
  </si>
  <si>
    <t>TRAM1L1</t>
  </si>
  <si>
    <t>ENSG00000174599.4</t>
  </si>
  <si>
    <t>BRWD3</t>
  </si>
  <si>
    <t>ENSG00000165288.10</t>
  </si>
  <si>
    <t>TMEM194A</t>
  </si>
  <si>
    <t>ENSG00000166881.5</t>
  </si>
  <si>
    <t>BX322557.10</t>
  </si>
  <si>
    <t>ENSG00000215447.3</t>
  </si>
  <si>
    <t>C1orf162</t>
  </si>
  <si>
    <t>ENSG00000143110.7</t>
  </si>
  <si>
    <t>FAM105A</t>
  </si>
  <si>
    <t>ENSG00000145569.5</t>
  </si>
  <si>
    <t>TPBGL</t>
  </si>
  <si>
    <t>ENSG00000261594.3</t>
  </si>
  <si>
    <t>CACNA2D4</t>
  </si>
  <si>
    <t>ENSG00000151062.10</t>
  </si>
  <si>
    <t>MNDA</t>
  </si>
  <si>
    <t>ENSG00000163563.7</t>
  </si>
  <si>
    <t>KCNAB3</t>
  </si>
  <si>
    <t>ENSG00000170049.5</t>
  </si>
  <si>
    <t>LINC00632</t>
  </si>
  <si>
    <t>ENSG00000203930.6</t>
  </si>
  <si>
    <t>MAP4K4</t>
  </si>
  <si>
    <t>ENSG00000071054.11</t>
  </si>
  <si>
    <t>LINC01057</t>
  </si>
  <si>
    <t>ENSG00000224081.3</t>
  </si>
  <si>
    <t>ADPGK-AS1</t>
  </si>
  <si>
    <t>ENSG00000260898.1</t>
  </si>
  <si>
    <t>OBP2A</t>
  </si>
  <si>
    <t>ENSG00000122136.9</t>
  </si>
  <si>
    <t>RP1-117B12.4</t>
  </si>
  <si>
    <t>ENSG00000253102.1</t>
  </si>
  <si>
    <t>HHIPL2</t>
  </si>
  <si>
    <t>ENSG00000143512.8</t>
  </si>
  <si>
    <t>SERP1</t>
  </si>
  <si>
    <t>ENSG00000120742.6</t>
  </si>
  <si>
    <t>LY96</t>
  </si>
  <si>
    <t>ENSG00000154589.2</t>
  </si>
  <si>
    <t>RP11-320M16.2</t>
  </si>
  <si>
    <t>ENSG00000258580.1</t>
  </si>
  <si>
    <t>PTPN7</t>
  </si>
  <si>
    <t>ENSG00000143851.11</t>
  </si>
  <si>
    <t>LHFPL2</t>
  </si>
  <si>
    <t>ENSG00000145685.9</t>
  </si>
  <si>
    <t>NCAPD2</t>
  </si>
  <si>
    <t>ENSG00000010292.8</t>
  </si>
  <si>
    <t>RP4-555D20.2</t>
  </si>
  <si>
    <t>ENSG00000261786.1</t>
  </si>
  <si>
    <t>RP11-536K7.5</t>
  </si>
  <si>
    <t>ENSG00000229664.1</t>
  </si>
  <si>
    <t>P2RY6</t>
  </si>
  <si>
    <t>ENSG00000171631.10</t>
  </si>
  <si>
    <t>KCNAB2</t>
  </si>
  <si>
    <t>ENSG00000069424.10</t>
  </si>
  <si>
    <t>DPY19L3</t>
  </si>
  <si>
    <t>ENSG00000178904.14</t>
  </si>
  <si>
    <t>EPSTI1</t>
  </si>
  <si>
    <t>ENSG00000133106.10</t>
  </si>
  <si>
    <t>RPS6KA1</t>
  </si>
  <si>
    <t>ENSG00000117676.9</t>
  </si>
  <si>
    <t>CTSZ</t>
  </si>
  <si>
    <t>ENSG00000101160.9</t>
  </si>
  <si>
    <t>B4GALT4-AS1</t>
  </si>
  <si>
    <t>ENSG00000240254.1</t>
  </si>
  <si>
    <t>RDH11</t>
  </si>
  <si>
    <t>ENSG00000072042.8</t>
  </si>
  <si>
    <t>HENMT1</t>
  </si>
  <si>
    <t>ENSG00000162639.11</t>
  </si>
  <si>
    <t>TIAM2</t>
  </si>
  <si>
    <t>ENSG00000146426.13</t>
  </si>
  <si>
    <t>ODF2L</t>
  </si>
  <si>
    <t>ENSG00000122417.11</t>
  </si>
  <si>
    <t>CERCAM</t>
  </si>
  <si>
    <t>ENSG00000167123.14</t>
  </si>
  <si>
    <t>TFAP2A</t>
  </si>
  <si>
    <t>ENSG00000137203.6</t>
  </si>
  <si>
    <t>PCED1B-AS1</t>
  </si>
  <si>
    <t>ENSG00000247774.2</t>
  </si>
  <si>
    <t>PTPLAD1</t>
  </si>
  <si>
    <t>ENSG00000074696.8</t>
  </si>
  <si>
    <t>DPY19L1</t>
  </si>
  <si>
    <t>ENSG00000173852.9</t>
  </si>
  <si>
    <t>GMNN</t>
  </si>
  <si>
    <t>ENSG00000112312.5</t>
  </si>
  <si>
    <t>RP11-536O18.2</t>
  </si>
  <si>
    <t>ENSG00000270547.1</t>
  </si>
  <si>
    <t>GMFB</t>
  </si>
  <si>
    <t>ENSG00000197045.8</t>
  </si>
  <si>
    <t>AP001432.14</t>
  </si>
  <si>
    <t>ENSG00000242553.1</t>
  </si>
  <si>
    <t>SLC7A11</t>
  </si>
  <si>
    <t>ENSG00000151012.9</t>
  </si>
  <si>
    <t>HELB</t>
  </si>
  <si>
    <t>ENSG00000127311.5</t>
  </si>
  <si>
    <t>FAM155A</t>
  </si>
  <si>
    <t>ENSG00000204442.2</t>
  </si>
  <si>
    <t>CDYL2</t>
  </si>
  <si>
    <t>ENSG00000166446.10</t>
  </si>
  <si>
    <t>FUT8</t>
  </si>
  <si>
    <t>ENSG00000033170.12</t>
  </si>
  <si>
    <t>MANF</t>
  </si>
  <si>
    <t>ENSG00000145050.11</t>
  </si>
  <si>
    <t>C8orf56</t>
  </si>
  <si>
    <t>ENSG00000236939.2</t>
  </si>
  <si>
    <t>LPXN</t>
  </si>
  <si>
    <t>ENSG00000110031.8</t>
  </si>
  <si>
    <t>LSAMP</t>
  </si>
  <si>
    <t>ENSG00000185565.7</t>
  </si>
  <si>
    <t>PARD6G</t>
  </si>
  <si>
    <t>ENSG00000178184.11</t>
  </si>
  <si>
    <t>KB-1639H6.4</t>
  </si>
  <si>
    <t>ENSG00000250929.2</t>
  </si>
  <si>
    <t>PUS7L</t>
  </si>
  <si>
    <t>ENSG00000129317.10</t>
  </si>
  <si>
    <t>FGD6</t>
  </si>
  <si>
    <t>ENSG00000180263.9</t>
  </si>
  <si>
    <t>RP11-715J22.4</t>
  </si>
  <si>
    <t>ENSG00000260874.1</t>
  </si>
  <si>
    <t>RP11-737O24.5</t>
  </si>
  <si>
    <t>ENSG00000272625.1</t>
  </si>
  <si>
    <t>DYNC1I1</t>
  </si>
  <si>
    <t>ENSG00000158560.10</t>
  </si>
  <si>
    <t>PSCA</t>
  </si>
  <si>
    <t>ENSG00000167653.4</t>
  </si>
  <si>
    <t>ZNF286A</t>
  </si>
  <si>
    <t>ENSG00000187607.11</t>
  </si>
  <si>
    <t>SIGLEC14</t>
  </si>
  <si>
    <t>ENSG00000254415.3</t>
  </si>
  <si>
    <t>PCNA</t>
  </si>
  <si>
    <t>ENSG00000132646.6</t>
  </si>
  <si>
    <t>GLB1</t>
  </si>
  <si>
    <t>ENSG00000170266.11</t>
  </si>
  <si>
    <t>NXPH4</t>
  </si>
  <si>
    <t>ENSG00000182379.9</t>
  </si>
  <si>
    <t>TG</t>
  </si>
  <si>
    <t>ENSG00000042832.7</t>
  </si>
  <si>
    <t>B3GNT3</t>
  </si>
  <si>
    <t>ENSG00000179913.6</t>
  </si>
  <si>
    <t>EXOC3L2</t>
  </si>
  <si>
    <t>ENSG00000130201.3</t>
  </si>
  <si>
    <t>CMTM7</t>
  </si>
  <si>
    <t>ENSG00000153551.9</t>
  </si>
  <si>
    <t>EPHA2</t>
  </si>
  <si>
    <t>ENSG00000142627.9</t>
  </si>
  <si>
    <t>RP11-277L2.3</t>
  </si>
  <si>
    <t>ENSG00000233368.2</t>
  </si>
  <si>
    <t>CCDC147-AS1</t>
  </si>
  <si>
    <t>ENSG00000231233.1</t>
  </si>
  <si>
    <t>FAIM</t>
  </si>
  <si>
    <t>ENSG00000158234.8</t>
  </si>
  <si>
    <t>CERS6</t>
  </si>
  <si>
    <t>ENSG00000172292.10</t>
  </si>
  <si>
    <t>C19orf40</t>
  </si>
  <si>
    <t>ENSG00000131944.5</t>
  </si>
  <si>
    <t>BORA</t>
  </si>
  <si>
    <t>ENSG00000136122.11</t>
  </si>
  <si>
    <t>CCR5</t>
  </si>
  <si>
    <t>ENSG00000160791.12</t>
  </si>
  <si>
    <t>KIRREL2</t>
  </si>
  <si>
    <t>ENSG00000126259.15</t>
  </si>
  <si>
    <t>GPR158</t>
  </si>
  <si>
    <t>ENSG00000151025.9</t>
  </si>
  <si>
    <t>RASGEF1B</t>
  </si>
  <si>
    <t>ENSG00000138670.12</t>
  </si>
  <si>
    <t>SLC39A14</t>
  </si>
  <si>
    <t>ENSG00000104635.9</t>
  </si>
  <si>
    <t>CCDC68</t>
  </si>
  <si>
    <t>ENSG00000166510.9</t>
  </si>
  <si>
    <t>AC007620.3</t>
  </si>
  <si>
    <t>ENSG00000242539.2</t>
  </si>
  <si>
    <t>AC009336.24</t>
  </si>
  <si>
    <t>ENSG00000226363.3</t>
  </si>
  <si>
    <t>CEP19</t>
  </si>
  <si>
    <t>ENSG00000174007.7</t>
  </si>
  <si>
    <t>SLC9B1</t>
  </si>
  <si>
    <t>ENSG00000164037.12</t>
  </si>
  <si>
    <t>RP11-344N10.2</t>
  </si>
  <si>
    <t>ENSG00000237768.2</t>
  </si>
  <si>
    <t>KCNJ5</t>
  </si>
  <si>
    <t>ENSG00000120457.7</t>
  </si>
  <si>
    <t>KIRREL</t>
  </si>
  <si>
    <t>ENSG00000183853.13</t>
  </si>
  <si>
    <t>DNA2</t>
  </si>
  <si>
    <t>ENSG00000138346.10</t>
  </si>
  <si>
    <t>LINC00342</t>
  </si>
  <si>
    <t>ENSG00000232931.1</t>
  </si>
  <si>
    <t>RP11-95P13.1</t>
  </si>
  <si>
    <t>ENSG00000230024.1</t>
  </si>
  <si>
    <t>WDFY4</t>
  </si>
  <si>
    <t>ENSG00000128815.13</t>
  </si>
  <si>
    <t>TRAM1</t>
  </si>
  <si>
    <t>ENSG00000067167.3</t>
  </si>
  <si>
    <t>MSMO1</t>
  </si>
  <si>
    <t>ENSG00000052802.8</t>
  </si>
  <si>
    <t>AC139100.3</t>
  </si>
  <si>
    <t>ENSG00000267251.1</t>
  </si>
  <si>
    <t>SLC29A3</t>
  </si>
  <si>
    <t>ENSG00000198246.7</t>
  </si>
  <si>
    <t>RP11-1102P16.1</t>
  </si>
  <si>
    <t>ENSG00000253379.1</t>
  </si>
  <si>
    <t>RP11-177H13.2</t>
  </si>
  <si>
    <t>ENSG00000253837.1</t>
  </si>
  <si>
    <t>DDX11-AS1</t>
  </si>
  <si>
    <t>ENSG00000245614.2</t>
  </si>
  <si>
    <t>SLC39A7</t>
  </si>
  <si>
    <t>ENSG00000112473.12</t>
  </si>
  <si>
    <t>RP11-156K13.3</t>
  </si>
  <si>
    <t>ENSG00000254054.2</t>
  </si>
  <si>
    <t>MYO1B</t>
  </si>
  <si>
    <t>ENSG00000128641.13</t>
  </si>
  <si>
    <t>AC026202.3</t>
  </si>
  <si>
    <t>ENSG00000233912.1</t>
  </si>
  <si>
    <t>HIST3H2A</t>
  </si>
  <si>
    <t>ENSG00000181218.4</t>
  </si>
  <si>
    <t>TTC39C</t>
  </si>
  <si>
    <t>ENSG00000168234.8</t>
  </si>
  <si>
    <t>RPN2</t>
  </si>
  <si>
    <t>ENSG00000118705.12</t>
  </si>
  <si>
    <t>STK17A</t>
  </si>
  <si>
    <t>ENSG00000164543.5</t>
  </si>
  <si>
    <t>RP1-45C12.1</t>
  </si>
  <si>
    <t>ENSG00000231424.2</t>
  </si>
  <si>
    <t>FAM46A</t>
  </si>
  <si>
    <t>ENSG00000112773.11</t>
  </si>
  <si>
    <t>TUBA1C</t>
  </si>
  <si>
    <t>ENSG00000167553.10</t>
  </si>
  <si>
    <t>SIPA1L1</t>
  </si>
  <si>
    <t>ENSG00000197555.5</t>
  </si>
  <si>
    <t>KNSTRN</t>
  </si>
  <si>
    <t>ENSG00000128944.9</t>
  </si>
  <si>
    <t>CCL3L1</t>
  </si>
  <si>
    <t>ENSG00000205021.9</t>
  </si>
  <si>
    <t>DEF6</t>
  </si>
  <si>
    <t>ENSG00000023892.9</t>
  </si>
  <si>
    <t>AP001092.4</t>
  </si>
  <si>
    <t>ENSG00000237410.1</t>
  </si>
  <si>
    <t>RP11-817J15.3</t>
  </si>
  <si>
    <t>ENSG00000255798.1</t>
  </si>
  <si>
    <t>OASL</t>
  </si>
  <si>
    <t>ENSG00000135114.8</t>
  </si>
  <si>
    <t>TMA16</t>
  </si>
  <si>
    <t>ENSG00000198498.5</t>
  </si>
  <si>
    <t>TNFSF15</t>
  </si>
  <si>
    <t>ENSG00000181634.7</t>
  </si>
  <si>
    <t>IQCG</t>
  </si>
  <si>
    <t>ENSG00000114473.9</t>
  </si>
  <si>
    <t>PAPSS1</t>
  </si>
  <si>
    <t>ENSG00000138801.4</t>
  </si>
  <si>
    <t>KIAA0020</t>
  </si>
  <si>
    <t>ENSG00000080608.9</t>
  </si>
  <si>
    <t>CBLN2</t>
  </si>
  <si>
    <t>ENSG00000141668.5</t>
  </si>
  <si>
    <t>EPHA3</t>
  </si>
  <si>
    <t>ENSG00000044524.6</t>
  </si>
  <si>
    <t>SLC2A1</t>
  </si>
  <si>
    <t>ENSG00000117394.15</t>
  </si>
  <si>
    <t>CENPJ</t>
  </si>
  <si>
    <t>ENSG00000151849.10</t>
  </si>
  <si>
    <t>LMAN1</t>
  </si>
  <si>
    <t>ENSG00000074695.5</t>
  </si>
  <si>
    <t>HSPH1</t>
  </si>
  <si>
    <t>ENSG00000120694.15</t>
  </si>
  <si>
    <t>MID1</t>
  </si>
  <si>
    <t>ENSG00000101871.10</t>
  </si>
  <si>
    <t>P4HA2-AS1</t>
  </si>
  <si>
    <t>ENSG00000237714.1</t>
  </si>
  <si>
    <t>IL12RB1</t>
  </si>
  <si>
    <t>ENSG00000096996.11</t>
  </si>
  <si>
    <t>C21orf58</t>
  </si>
  <si>
    <t>ENSG00000160298.13</t>
  </si>
  <si>
    <t>ZNF267</t>
  </si>
  <si>
    <t>ENSG00000185947.10</t>
  </si>
  <si>
    <t>SLC2A10</t>
  </si>
  <si>
    <t>ENSG00000197496.4</t>
  </si>
  <si>
    <t>TAF2</t>
  </si>
  <si>
    <t>ENSG00000064313.7</t>
  </si>
  <si>
    <t>AC007879.7</t>
  </si>
  <si>
    <t>ENSG00000229647.1</t>
  </si>
  <si>
    <t>ABCB1</t>
  </si>
  <si>
    <t>ENSG00000085563.10</t>
  </si>
  <si>
    <t>RP11-443C10.2</t>
  </si>
  <si>
    <t>ENSG00000253979.1</t>
  </si>
  <si>
    <t>MZB1</t>
  </si>
  <si>
    <t>ENSG00000170476.11</t>
  </si>
  <si>
    <t>FGL1</t>
  </si>
  <si>
    <t>ENSG00000104760.12</t>
  </si>
  <si>
    <t>ENPP2</t>
  </si>
  <si>
    <t>ENSG00000136960.8</t>
  </si>
  <si>
    <t>TMEM156</t>
  </si>
  <si>
    <t>ENSG00000121895.7</t>
  </si>
  <si>
    <t>RP11-799B12.4</t>
  </si>
  <si>
    <t>ENSG00000265750.1</t>
  </si>
  <si>
    <t>C17orf100</t>
  </si>
  <si>
    <t>ENSG00000212734.4</t>
  </si>
  <si>
    <t>NABP1</t>
  </si>
  <si>
    <t>ENSG00000173559.8</t>
  </si>
  <si>
    <t>LRRCC1</t>
  </si>
  <si>
    <t>ENSG00000133739.11</t>
  </si>
  <si>
    <t>LINC00601</t>
  </si>
  <si>
    <t>ENSG00000235180.1</t>
  </si>
  <si>
    <t>FAM111A</t>
  </si>
  <si>
    <t>ENSG00000166801.11</t>
  </si>
  <si>
    <t>PI4K2B</t>
  </si>
  <si>
    <t>ENSG00000038210.9</t>
  </si>
  <si>
    <t>ADAM9</t>
  </si>
  <si>
    <t>ENSG00000168615.7</t>
  </si>
  <si>
    <t>PROSER2</t>
  </si>
  <si>
    <t>ENSG00000148426.8</t>
  </si>
  <si>
    <t>RP11-440D17.3</t>
  </si>
  <si>
    <t>ENSG00000272913.1</t>
  </si>
  <si>
    <t>POGLUT1</t>
  </si>
  <si>
    <t>ENSG00000163389.6</t>
  </si>
  <si>
    <t>OTUB2</t>
  </si>
  <si>
    <t>ENSG00000089723.5</t>
  </si>
  <si>
    <t>ADRBK2</t>
  </si>
  <si>
    <t>ENSG00000100077.10</t>
  </si>
  <si>
    <t>CTD-2184D3.5</t>
  </si>
  <si>
    <t>ENSG00000259712.1</t>
  </si>
  <si>
    <t>CD58</t>
  </si>
  <si>
    <t>ENSG00000116815.11</t>
  </si>
  <si>
    <t>CEP152</t>
  </si>
  <si>
    <t>ENSG00000103995.9</t>
  </si>
  <si>
    <t>JAK3</t>
  </si>
  <si>
    <t>ENSG00000105639.14</t>
  </si>
  <si>
    <t>RP11-426C22.4</t>
  </si>
  <si>
    <t>ENSG00000259807.1</t>
  </si>
  <si>
    <t>ST6GALNAC5</t>
  </si>
  <si>
    <t>ENSG00000117069.10</t>
  </si>
  <si>
    <t>KLHL2</t>
  </si>
  <si>
    <t>ENSG00000109466.9</t>
  </si>
  <si>
    <t>DNMT1</t>
  </si>
  <si>
    <t>ENSG00000130816.10</t>
  </si>
  <si>
    <t>RGS4</t>
  </si>
  <si>
    <t>ENSG00000117152.9</t>
  </si>
  <si>
    <t>RP1-20N2.6</t>
  </si>
  <si>
    <t>ENSG00000229036.3</t>
  </si>
  <si>
    <t>C4orf46</t>
  </si>
  <si>
    <t>ENSG00000205208.4</t>
  </si>
  <si>
    <t>AC112721.1</t>
  </si>
  <si>
    <t>ENSG00000222022.1</t>
  </si>
  <si>
    <t>IL10RA</t>
  </si>
  <si>
    <t>ENSG00000110324.5</t>
  </si>
  <si>
    <t>ZIC5</t>
  </si>
  <si>
    <t>ENSG00000139800.8</t>
  </si>
  <si>
    <t>GPR1</t>
  </si>
  <si>
    <t>ENSG00000183671.8</t>
  </si>
  <si>
    <t>SLC35F2</t>
  </si>
  <si>
    <t>ENSG00000110660.10</t>
  </si>
  <si>
    <t>RP11-162J8.2</t>
  </si>
  <si>
    <t>ENSG00000227660.1</t>
  </si>
  <si>
    <t>C11orf70</t>
  </si>
  <si>
    <t>ENSG00000137691.8</t>
  </si>
  <si>
    <t>CEACAM21</t>
  </si>
  <si>
    <t>ENSG00000007129.13</t>
  </si>
  <si>
    <t>PDIA6</t>
  </si>
  <si>
    <t>ENSG00000143870.8</t>
  </si>
  <si>
    <t>AC017048.4</t>
  </si>
  <si>
    <t>ENSG00000224577.1</t>
  </si>
  <si>
    <t>HSPA5</t>
  </si>
  <si>
    <t>ENSG00000044574.7</t>
  </si>
  <si>
    <t>PDCD4-AS1</t>
  </si>
  <si>
    <t>ENSG00000203497.2</t>
  </si>
  <si>
    <t>RP11-760N9.1</t>
  </si>
  <si>
    <t>ENSG00000264707.1</t>
  </si>
  <si>
    <t>AC005786.7</t>
  </si>
  <si>
    <t>ENSG00000267436.1</t>
  </si>
  <si>
    <t>FEN1</t>
  </si>
  <si>
    <t>ENSG00000168496.3</t>
  </si>
  <si>
    <t>RP11-313D6.3</t>
  </si>
  <si>
    <t>ENSG00000232470.1</t>
  </si>
  <si>
    <t>WNK3</t>
  </si>
  <si>
    <t>ENSG00000196632.6</t>
  </si>
  <si>
    <t>IRF5</t>
  </si>
  <si>
    <t>ENSG00000128604.14</t>
  </si>
  <si>
    <t>MICALL2</t>
  </si>
  <si>
    <t>ENSG00000164877.14</t>
  </si>
  <si>
    <t>CALR</t>
  </si>
  <si>
    <t>ENSG00000179218.9</t>
  </si>
  <si>
    <t>ENSG00000183291.11</t>
  </si>
  <si>
    <t>RP1-50J22.4</t>
  </si>
  <si>
    <t>ENSG00000224666.2</t>
  </si>
  <si>
    <t>ZNF300</t>
  </si>
  <si>
    <t>ENSG00000145908.8</t>
  </si>
  <si>
    <t>BRCA1</t>
  </si>
  <si>
    <t>ENSG00000012048.15</t>
  </si>
  <si>
    <t>SLAMF6</t>
  </si>
  <si>
    <t>ENSG00000162739.9</t>
  </si>
  <si>
    <t>AP000330.8</t>
  </si>
  <si>
    <t>ENSG00000234380.1</t>
  </si>
  <si>
    <t>HSF2BP</t>
  </si>
  <si>
    <t>ENSG00000160207.4</t>
  </si>
  <si>
    <t>SRGAP1</t>
  </si>
  <si>
    <t>ENSG00000196935.4</t>
  </si>
  <si>
    <t>DHFR</t>
  </si>
  <si>
    <t>ENSG00000228716.2</t>
  </si>
  <si>
    <t>SSR1</t>
  </si>
  <si>
    <t>ENSG00000124783.8</t>
  </si>
  <si>
    <t>UNC93B1</t>
  </si>
  <si>
    <t>ENSG00000110057.3</t>
  </si>
  <si>
    <t>DCAF13</t>
  </si>
  <si>
    <t>ENSG00000164934.9</t>
  </si>
  <si>
    <t>VAV1</t>
  </si>
  <si>
    <t>ENSG00000141968.3</t>
  </si>
  <si>
    <t>GPR132</t>
  </si>
  <si>
    <t>ENSG00000183484.7</t>
  </si>
  <si>
    <t>ZMPSTE24</t>
  </si>
  <si>
    <t>ENSG00000084073.4</t>
  </si>
  <si>
    <t>PLCB2-AS1</t>
  </si>
  <si>
    <t>ENSG00000259307.1</t>
  </si>
  <si>
    <t>SASH3</t>
  </si>
  <si>
    <t>ENSG00000122122.9</t>
  </si>
  <si>
    <t>CREG2</t>
  </si>
  <si>
    <t>ENSG00000175874.5</t>
  </si>
  <si>
    <t>RP11-458D21.6</t>
  </si>
  <si>
    <t>ENSG00000272709.1</t>
  </si>
  <si>
    <t>FAP</t>
  </si>
  <si>
    <t>ENSG00000078098.9</t>
  </si>
  <si>
    <t>B3GNT7</t>
  </si>
  <si>
    <t>ENSG00000156966.6</t>
  </si>
  <si>
    <t>SAMD9</t>
  </si>
  <si>
    <t>ENSG00000205413.3</t>
  </si>
  <si>
    <t>EFNA4</t>
  </si>
  <si>
    <t>ENSG00000243364.3</t>
  </si>
  <si>
    <t>KCNE3</t>
  </si>
  <si>
    <t>ENSG00000175538.6</t>
  </si>
  <si>
    <t>EOGT</t>
  </si>
  <si>
    <t>ENSG00000163378.9</t>
  </si>
  <si>
    <t>RP11-180P8.1</t>
  </si>
  <si>
    <t>ENSG00000263931.1</t>
  </si>
  <si>
    <t>BIRC3</t>
  </si>
  <si>
    <t>ENSG00000023445.9</t>
  </si>
  <si>
    <t>P4HA2</t>
  </si>
  <si>
    <t>ENSG00000072682.14</t>
  </si>
  <si>
    <t>TTC3-AS1</t>
  </si>
  <si>
    <t>ENSG00000228677.1</t>
  </si>
  <si>
    <t>CXorf28</t>
  </si>
  <si>
    <t>ENSG00000228459.2</t>
  </si>
  <si>
    <t>DOK1</t>
  </si>
  <si>
    <t>ENSG00000115325.9</t>
  </si>
  <si>
    <t>TOP1MT</t>
  </si>
  <si>
    <t>ENSG00000184428.8</t>
  </si>
  <si>
    <t>FGD1</t>
  </si>
  <si>
    <t>ENSG00000102302.7</t>
  </si>
  <si>
    <t>MIR155HG</t>
  </si>
  <si>
    <t>ENSG00000234883.2</t>
  </si>
  <si>
    <t>EFHD2</t>
  </si>
  <si>
    <t>ENSG00000142634.8</t>
  </si>
  <si>
    <t>CBX3</t>
  </si>
  <si>
    <t>ENSG00000122565.14</t>
  </si>
  <si>
    <t>ARID3A</t>
  </si>
  <si>
    <t>ENSG00000116017.6</t>
  </si>
  <si>
    <t>SLCO2B1</t>
  </si>
  <si>
    <t>ENSG00000137491.10</t>
  </si>
  <si>
    <t>TDP1</t>
  </si>
  <si>
    <t>ENSG00000042088.9</t>
  </si>
  <si>
    <t>IFT20</t>
  </si>
  <si>
    <t>ENSG00000109083.9</t>
  </si>
  <si>
    <t>S100A11</t>
  </si>
  <si>
    <t>ENSG00000163191.5</t>
  </si>
  <si>
    <t>RPGRIP1L</t>
  </si>
  <si>
    <t>ENSG00000103494.8</t>
  </si>
  <si>
    <t>ZFP69B</t>
  </si>
  <si>
    <t>ENSG00000187801.10</t>
  </si>
  <si>
    <t>HCLS1</t>
  </si>
  <si>
    <t>ENSG00000180353.6</t>
  </si>
  <si>
    <t>PCDH17</t>
  </si>
  <si>
    <t>ENSG00000118946.7</t>
  </si>
  <si>
    <t>RP11-707P17.2</t>
  </si>
  <si>
    <t>ENSG00000259668.1</t>
  </si>
  <si>
    <t>RP11-646I6.6</t>
  </si>
  <si>
    <t>ENSG00000270147.1</t>
  </si>
  <si>
    <t>PRDX4</t>
  </si>
  <si>
    <t>ENSG00000123131.8</t>
  </si>
  <si>
    <t>CERS6-AS1</t>
  </si>
  <si>
    <t>ENSG00000227617.4</t>
  </si>
  <si>
    <t>ENPEP</t>
  </si>
  <si>
    <t>ENSG00000138792.5</t>
  </si>
  <si>
    <t>HOXD11</t>
  </si>
  <si>
    <t>ENSG00000128713.11</t>
  </si>
  <si>
    <t>LINGO1</t>
  </si>
  <si>
    <t>ENSG00000169783.8</t>
  </si>
  <si>
    <t>MXRA8</t>
  </si>
  <si>
    <t>ENSG00000162576.12</t>
  </si>
  <si>
    <t>RP11-404F10.2</t>
  </si>
  <si>
    <t>ENSG00000228863.4</t>
  </si>
  <si>
    <t>FIBCD1</t>
  </si>
  <si>
    <t>ENSG00000130720.8</t>
  </si>
  <si>
    <t>ARPC3</t>
  </si>
  <si>
    <t>ENSG00000111229.11</t>
  </si>
  <si>
    <t>GPR141</t>
  </si>
  <si>
    <t>ENSG00000187037.4</t>
  </si>
  <si>
    <t>RP11-463J10.3</t>
  </si>
  <si>
    <t>ENSG00000259007.1</t>
  </si>
  <si>
    <t>FAM101A</t>
  </si>
  <si>
    <t>ENSG00000178882.9</t>
  </si>
  <si>
    <t>RP11-426C22.5</t>
  </si>
  <si>
    <t>ENSG00000260517.1</t>
  </si>
  <si>
    <t>ATP6V1C2</t>
  </si>
  <si>
    <t>ENSG00000143882.5</t>
  </si>
  <si>
    <t>LRR1</t>
  </si>
  <si>
    <t>ENSG00000165501.12</t>
  </si>
  <si>
    <t>HEXB</t>
  </si>
  <si>
    <t>ENSG00000049860.9</t>
  </si>
  <si>
    <t>SLC25A5</t>
  </si>
  <si>
    <t>ENSG00000005022.5</t>
  </si>
  <si>
    <t>RP11-203M5.8</t>
  </si>
  <si>
    <t>ENSG00000258908.1</t>
  </si>
  <si>
    <t>LIPC</t>
  </si>
  <si>
    <t>ENSG00000166035.6</t>
  </si>
  <si>
    <t>ST3GAL4</t>
  </si>
  <si>
    <t>ENSG00000110080.14</t>
  </si>
  <si>
    <t>CD2</t>
  </si>
  <si>
    <t>ENSG00000116824.4</t>
  </si>
  <si>
    <t>ATP8B2</t>
  </si>
  <si>
    <t>ENSG00000143515.12</t>
  </si>
  <si>
    <t>CYP24A1</t>
  </si>
  <si>
    <t>ENSG00000019186.5</t>
  </si>
  <si>
    <t>RFPL1</t>
  </si>
  <si>
    <t>ENSG00000128250.5</t>
  </si>
  <si>
    <t>IVNS1ABP</t>
  </si>
  <si>
    <t>ENSG00000116679.11</t>
  </si>
  <si>
    <t>ALX4</t>
  </si>
  <si>
    <t>ENSG00000052850.5</t>
  </si>
  <si>
    <t>SLC22A1</t>
  </si>
  <si>
    <t>ENSG00000175003.8</t>
  </si>
  <si>
    <t>RP11-612B6.2</t>
  </si>
  <si>
    <t>ENSG00000256185.1</t>
  </si>
  <si>
    <t>ITGAM</t>
  </si>
  <si>
    <t>ENSG00000169896.12</t>
  </si>
  <si>
    <t>MPHOSPH9</t>
  </si>
  <si>
    <t>ENSG00000051825.10</t>
  </si>
  <si>
    <t>GABRA3</t>
  </si>
  <si>
    <t>ENSG00000011677.8</t>
  </si>
  <si>
    <t>INA</t>
  </si>
  <si>
    <t>ENSG00000148798.5</t>
  </si>
  <si>
    <t>AC104134.2</t>
  </si>
  <si>
    <t>ENSG00000225420.1</t>
  </si>
  <si>
    <t>COX10-AS1</t>
  </si>
  <si>
    <t>ENSG00000236088.5</t>
  </si>
  <si>
    <t>P4HA3</t>
  </si>
  <si>
    <t>ENSG00000149380.7</t>
  </si>
  <si>
    <t>C11orf24</t>
  </si>
  <si>
    <t>ENSG00000171067.6</t>
  </si>
  <si>
    <t>ADAMTS3</t>
  </si>
  <si>
    <t>ENSG00000156140.4</t>
  </si>
  <si>
    <t>PIK3CG</t>
  </si>
  <si>
    <t>ENSG00000105851.6</t>
  </si>
  <si>
    <t>SEC23B</t>
  </si>
  <si>
    <t>ENSG00000101310.10</t>
  </si>
  <si>
    <t>LCP2</t>
  </si>
  <si>
    <t>ENSG00000043462.7</t>
  </si>
  <si>
    <t>SUV39H2</t>
  </si>
  <si>
    <t>ENSG00000152455.11</t>
  </si>
  <si>
    <t>ZFHX4</t>
  </si>
  <si>
    <t>ENSG00000091656.11</t>
  </si>
  <si>
    <t>RP11-21L23.2</t>
  </si>
  <si>
    <t>ENSG00000261578.1</t>
  </si>
  <si>
    <t>GPR82</t>
  </si>
  <si>
    <t>ENSG00000171657.5</t>
  </si>
  <si>
    <t>ADAMTS10</t>
  </si>
  <si>
    <t>ENSG00000142303.9</t>
  </si>
  <si>
    <t>ST6GAL2</t>
  </si>
  <si>
    <t>ENSG00000144057.11</t>
  </si>
  <si>
    <t>APOE</t>
  </si>
  <si>
    <t>ENSG00000130203.5</t>
  </si>
  <si>
    <t>PAICS</t>
  </si>
  <si>
    <t>ENSG00000128050.4</t>
  </si>
  <si>
    <t>TGFB1</t>
  </si>
  <si>
    <t>ENSG00000105329.5</t>
  </si>
  <si>
    <t>PLXNA3</t>
  </si>
  <si>
    <t>ENSG00000130827.5</t>
  </si>
  <si>
    <t>RP11-536P6.3</t>
  </si>
  <si>
    <t>ENSG00000233179.1</t>
  </si>
  <si>
    <t>TAF1B</t>
  </si>
  <si>
    <t>ENSG00000115750.12</t>
  </si>
  <si>
    <t>H2AFX</t>
  </si>
  <si>
    <t>ENSG00000188486.3</t>
  </si>
  <si>
    <t>GRN</t>
  </si>
  <si>
    <t>ENSG00000030582.12</t>
  </si>
  <si>
    <t>HMGA2</t>
  </si>
  <si>
    <t>ENSG00000149948.9</t>
  </si>
  <si>
    <t>S100A3</t>
  </si>
  <si>
    <t>ENSG00000188015.5</t>
  </si>
  <si>
    <t>RP11-816J6.3</t>
  </si>
  <si>
    <t>ENSG00000269889.1</t>
  </si>
  <si>
    <t>DDX55</t>
  </si>
  <si>
    <t>ENSG00000111364.11</t>
  </si>
  <si>
    <t>PNP</t>
  </si>
  <si>
    <t>ENSG00000198805.7</t>
  </si>
  <si>
    <t>ERV3-1</t>
  </si>
  <si>
    <t>ENSG00000213462.4</t>
  </si>
  <si>
    <t>ARSJ</t>
  </si>
  <si>
    <t>ENSG00000180801.11</t>
  </si>
  <si>
    <t>IL13RA2</t>
  </si>
  <si>
    <t>ENSG00000123496.3</t>
  </si>
  <si>
    <t>RAB32</t>
  </si>
  <si>
    <t>ENSG00000118508.4</t>
  </si>
  <si>
    <t>KDELC2</t>
  </si>
  <si>
    <t>ENSG00000178202.8</t>
  </si>
  <si>
    <t>CD200</t>
  </si>
  <si>
    <t>ENSG00000091972.14</t>
  </si>
  <si>
    <t>RMI2</t>
  </si>
  <si>
    <t>ENSG00000175643.7</t>
  </si>
  <si>
    <t>SPICE1</t>
  </si>
  <si>
    <t>ENSG00000163611.7</t>
  </si>
  <si>
    <t>OPRL1</t>
  </si>
  <si>
    <t>ENSG00000125510.11</t>
  </si>
  <si>
    <t>CBLB</t>
  </si>
  <si>
    <t>ENSG00000114423.14</t>
  </si>
  <si>
    <t>C19orf10</t>
  </si>
  <si>
    <t>ENSG00000074842.3</t>
  </si>
  <si>
    <t>ZNF624</t>
  </si>
  <si>
    <t>ENSG00000197566.5</t>
  </si>
  <si>
    <t>KLHL6</t>
  </si>
  <si>
    <t>ENSG00000172578.7</t>
  </si>
  <si>
    <t>RAB13</t>
  </si>
  <si>
    <t>ENSG00000143545.4</t>
  </si>
  <si>
    <t>FANCI</t>
  </si>
  <si>
    <t>ENSG00000140525.13</t>
  </si>
  <si>
    <t>SOX11</t>
  </si>
  <si>
    <t>ENSG00000176887.5</t>
  </si>
  <si>
    <t>AC097381.1</t>
  </si>
  <si>
    <t>ENSG00000228919.3</t>
  </si>
  <si>
    <t>CCKAR</t>
  </si>
  <si>
    <t>ENSG00000163394.5</t>
  </si>
  <si>
    <t>RP11-415L24.1</t>
  </si>
  <si>
    <t>ENSG00000234070.1</t>
  </si>
  <si>
    <t>RP11-227H4.5</t>
  </si>
  <si>
    <t>ENSG00000248839.1</t>
  </si>
  <si>
    <t>DYNLT3</t>
  </si>
  <si>
    <t>ENSG00000165169.6</t>
  </si>
  <si>
    <t>TRPA1</t>
  </si>
  <si>
    <t>ENSG00000104321.6</t>
  </si>
  <si>
    <t>STK4</t>
  </si>
  <si>
    <t>ENSG00000101109.7</t>
  </si>
  <si>
    <t>GNG2</t>
  </si>
  <si>
    <t>ENSG00000186469.4</t>
  </si>
  <si>
    <t>MCTP2</t>
  </si>
  <si>
    <t>ENSG00000140563.10</t>
  </si>
  <si>
    <t>ZSWIM6</t>
  </si>
  <si>
    <t>ENSG00000130449.5</t>
  </si>
  <si>
    <t>CCL17</t>
  </si>
  <si>
    <t>ENSG00000102970.6</t>
  </si>
  <si>
    <t>GAPT</t>
  </si>
  <si>
    <t>ENSG00000175857.4</t>
  </si>
  <si>
    <t>S100A2</t>
  </si>
  <si>
    <t>ENSG00000196754.6</t>
  </si>
  <si>
    <t>COMMD8</t>
  </si>
  <si>
    <t>ENSG00000169019.9</t>
  </si>
  <si>
    <t>SPA17</t>
  </si>
  <si>
    <t>ENSG00000064199.2</t>
  </si>
  <si>
    <t>RP5-1024G6.8</t>
  </si>
  <si>
    <t>ENSG00000270172.1</t>
  </si>
  <si>
    <t>TUBA1B</t>
  </si>
  <si>
    <t>ENSG00000123416.11</t>
  </si>
  <si>
    <t>CYP2S1</t>
  </si>
  <si>
    <t>ENSG00000167600.9</t>
  </si>
  <si>
    <t>RP11-386G11.10</t>
  </si>
  <si>
    <t>ENSG00000258017.1</t>
  </si>
  <si>
    <t>GFI1</t>
  </si>
  <si>
    <t>ENSG00000162676.7</t>
  </si>
  <si>
    <t>TMEM86A</t>
  </si>
  <si>
    <t>ENSG00000151117.4</t>
  </si>
  <si>
    <t>RP11-589M4.1</t>
  </si>
  <si>
    <t>ENSG00000259049.1</t>
  </si>
  <si>
    <t>C1orf233</t>
  </si>
  <si>
    <t>ENSG00000228594.1</t>
  </si>
  <si>
    <t>CTD-2353F22.1</t>
  </si>
  <si>
    <t>ENSG00000250155.1</t>
  </si>
  <si>
    <t>RP11-893F2.15</t>
  </si>
  <si>
    <t>ENSG00000263176.1</t>
  </si>
  <si>
    <t>CTH</t>
  </si>
  <si>
    <t>ENSG00000116761.7</t>
  </si>
  <si>
    <t>TNFSF13B</t>
  </si>
  <si>
    <t>ENSG00000102524.7</t>
  </si>
  <si>
    <t>NFAM1</t>
  </si>
  <si>
    <t>ENSG00000235568.2</t>
  </si>
  <si>
    <t>SUPT3H</t>
  </si>
  <si>
    <t>ENSG00000196284.9</t>
  </si>
  <si>
    <t>MIS18A</t>
  </si>
  <si>
    <t>ENSG00000159055.3</t>
  </si>
  <si>
    <t>SLC39A6</t>
  </si>
  <si>
    <t>ENSG00000141424.8</t>
  </si>
  <si>
    <t>RP11-318M2.2</t>
  </si>
  <si>
    <t>ENSG00000247081.3</t>
  </si>
  <si>
    <t>DTX4</t>
  </si>
  <si>
    <t>ENSG00000110042.3</t>
  </si>
  <si>
    <t>CNTNAP2</t>
  </si>
  <si>
    <t>ENSG00000174469.13</t>
  </si>
  <si>
    <t>MIR4435-1HG</t>
  </si>
  <si>
    <t>ENSG00000172965.10</t>
  </si>
  <si>
    <t>LMNB2</t>
  </si>
  <si>
    <t>ENSG00000176619.6</t>
  </si>
  <si>
    <t>AC093627.12</t>
  </si>
  <si>
    <t>ENSG00000240093.1</t>
  </si>
  <si>
    <t>TEC</t>
  </si>
  <si>
    <t>ENSG00000135605.8</t>
  </si>
  <si>
    <t>NR2F1</t>
  </si>
  <si>
    <t>ENSG00000175745.7</t>
  </si>
  <si>
    <t>SLC2A13</t>
  </si>
  <si>
    <t>ENSG00000151229.8</t>
  </si>
  <si>
    <t>TTC3</t>
  </si>
  <si>
    <t>ENSG00000182670.9</t>
  </si>
  <si>
    <t>RP11-455F5.5</t>
  </si>
  <si>
    <t>ENSG00000261416.1</t>
  </si>
  <si>
    <t>GPR153</t>
  </si>
  <si>
    <t>ENSG00000158292.6</t>
  </si>
  <si>
    <t>LRRC17</t>
  </si>
  <si>
    <t>ENSG00000128606.8</t>
  </si>
  <si>
    <t>RPE</t>
  </si>
  <si>
    <t>ENSG00000197713.10</t>
  </si>
  <si>
    <t>RP11-656D10.5</t>
  </si>
  <si>
    <t>ENSG00000227278.1</t>
  </si>
  <si>
    <t>PRKDC</t>
  </si>
  <si>
    <t>ENSG00000253729.3</t>
  </si>
  <si>
    <t>PIP4K2A</t>
  </si>
  <si>
    <t>ENSG00000150867.9</t>
  </si>
  <si>
    <t>SLC6A15</t>
  </si>
  <si>
    <t>ENSG00000072041.12</t>
  </si>
  <si>
    <t>RP11-155G14.6</t>
  </si>
  <si>
    <t>ENSG00000240758.2</t>
  </si>
  <si>
    <t>LY75</t>
  </si>
  <si>
    <t>ENSG00000054219.9</t>
  </si>
  <si>
    <t>SLC52A2</t>
  </si>
  <si>
    <t>ENSG00000185803.4</t>
  </si>
  <si>
    <t>PRKACB</t>
  </si>
  <si>
    <t>ENSG00000142875.15</t>
  </si>
  <si>
    <t>RP3-483K16.4</t>
  </si>
  <si>
    <t>ENSG00000271367.1</t>
  </si>
  <si>
    <t>RP11-511I2.2</t>
  </si>
  <si>
    <t>ENSG00000225762.1</t>
  </si>
  <si>
    <t>LPIN2</t>
  </si>
  <si>
    <t>ENSG00000101577.5</t>
  </si>
  <si>
    <t>TRAM2</t>
  </si>
  <si>
    <t>ENSG00000065308.4</t>
  </si>
  <si>
    <t>FOXD1</t>
  </si>
  <si>
    <t>ENSG00000251493.2</t>
  </si>
  <si>
    <t>AC017048.3</t>
  </si>
  <si>
    <t>ENSG00000163364.5</t>
  </si>
  <si>
    <t>C17orf96</t>
  </si>
  <si>
    <t>ENSG00000179294.5</t>
  </si>
  <si>
    <t>LST1</t>
  </si>
  <si>
    <t>ENSG00000204482.6</t>
  </si>
  <si>
    <t>IL2RB</t>
  </si>
  <si>
    <t>ENSG00000100385.9</t>
  </si>
  <si>
    <t>LGALS8-AS1</t>
  </si>
  <si>
    <t>ENSG00000223776.4</t>
  </si>
  <si>
    <t>CDC25B</t>
  </si>
  <si>
    <t>ENSG00000101224.13</t>
  </si>
  <si>
    <t>RP11-727A23.7</t>
  </si>
  <si>
    <t>ENSG00000254551.1</t>
  </si>
  <si>
    <t>KATNAL2</t>
  </si>
  <si>
    <t>ENSG00000167216.12</t>
  </si>
  <si>
    <t>RFWD3</t>
  </si>
  <si>
    <t>ENSG00000168411.9</t>
  </si>
  <si>
    <t>CDC42SE1</t>
  </si>
  <si>
    <t>ENSG00000197622.8</t>
  </si>
  <si>
    <t>DDX60L</t>
  </si>
  <si>
    <t>ENSG00000181381.9</t>
  </si>
  <si>
    <t>SYCP2</t>
  </si>
  <si>
    <t>ENSG00000196074.8</t>
  </si>
  <si>
    <t>TLR6</t>
  </si>
  <si>
    <t>ENSG00000174130.8</t>
  </si>
  <si>
    <t>AC130469.2</t>
  </si>
  <si>
    <t>ENSG00000267986.1</t>
  </si>
  <si>
    <t>RP11-196G18.3</t>
  </si>
  <si>
    <t>ENSG00000233030.2</t>
  </si>
  <si>
    <t>RAD18</t>
  </si>
  <si>
    <t>ENSG00000070950.5</t>
  </si>
  <si>
    <t>C5orf58</t>
  </si>
  <si>
    <t>ENSG00000234511.4</t>
  </si>
  <si>
    <t>RP11-524D16__A.3</t>
  </si>
  <si>
    <t>ENSG00000261295.1</t>
  </si>
  <si>
    <t>CRTAM</t>
  </si>
  <si>
    <t>ENSG00000109943.4</t>
  </si>
  <si>
    <t>RAB11FIP4</t>
  </si>
  <si>
    <t>ENSG00000131242.11</t>
  </si>
  <si>
    <t>RP11-431I8.1</t>
  </si>
  <si>
    <t>ENSG00000244078.1</t>
  </si>
  <si>
    <t>MGAT2</t>
  </si>
  <si>
    <t>ENSG00000168282.4</t>
  </si>
  <si>
    <t>CTC-425F1.4</t>
  </si>
  <si>
    <t>ENSG00000267458.1</t>
  </si>
  <si>
    <t>PAPPA</t>
  </si>
  <si>
    <t>ENSG00000182752.8</t>
  </si>
  <si>
    <t>RP11-145H9.3</t>
  </si>
  <si>
    <t>ENSG00000228718.1</t>
  </si>
  <si>
    <t>FUCA2</t>
  </si>
  <si>
    <t>ENSG00000001036.9</t>
  </si>
  <si>
    <t>BCL11B</t>
  </si>
  <si>
    <t>ENSG00000127152.13</t>
  </si>
  <si>
    <t>RP11-44N21.1</t>
  </si>
  <si>
    <t>ENSG00000257556.1</t>
  </si>
  <si>
    <t>CISD2</t>
  </si>
  <si>
    <t>ENSG00000145354.5</t>
  </si>
  <si>
    <t>CTC-542B22.2</t>
  </si>
  <si>
    <t>ENSG00000263990.1</t>
  </si>
  <si>
    <t>RPP25</t>
  </si>
  <si>
    <t>ENSG00000178718.5</t>
  </si>
  <si>
    <t>CTC-498J12.3</t>
  </si>
  <si>
    <t>ENSG00000248664.1</t>
  </si>
  <si>
    <t>TMED8</t>
  </si>
  <si>
    <t>ENSG00000100580.7</t>
  </si>
  <si>
    <t>TMEM167A</t>
  </si>
  <si>
    <t>ENSG00000174695.5</t>
  </si>
  <si>
    <t>AC002398.13</t>
  </si>
  <si>
    <t>ENSG00000267049.1</t>
  </si>
  <si>
    <t>GNPTAB</t>
  </si>
  <si>
    <t>ENSG00000111670.10</t>
  </si>
  <si>
    <t>GPR156</t>
  </si>
  <si>
    <t>ENSG00000175697.6</t>
  </si>
  <si>
    <t>SLC17A5</t>
  </si>
  <si>
    <t>ENSG00000119899.11</t>
  </si>
  <si>
    <t>TRIM36</t>
  </si>
  <si>
    <t>ENSG00000152503.5</t>
  </si>
  <si>
    <t>GIPR</t>
  </si>
  <si>
    <t>ENSG00000010310.4</t>
  </si>
  <si>
    <t>ZNF93</t>
  </si>
  <si>
    <t>ENSG00000184635.9</t>
  </si>
  <si>
    <t>SMIM15</t>
  </si>
  <si>
    <t>ENSG00000188725.3</t>
  </si>
  <si>
    <t>RP11-434H14.1</t>
  </si>
  <si>
    <t>ENSG00000257277.1</t>
  </si>
  <si>
    <t>SLC13A5</t>
  </si>
  <si>
    <t>ENSG00000141485.11</t>
  </si>
  <si>
    <t>HSD17B6</t>
  </si>
  <si>
    <t>ENSG00000025423.7</t>
  </si>
  <si>
    <t>MYBL1</t>
  </si>
  <si>
    <t>ENSG00000185697.12</t>
  </si>
  <si>
    <t>P2RX7</t>
  </si>
  <si>
    <t>ENSG00000089041.12</t>
  </si>
  <si>
    <t>FJX1</t>
  </si>
  <si>
    <t>ENSG00000179431.5</t>
  </si>
  <si>
    <t>PTPLB</t>
  </si>
  <si>
    <t>ENSG00000206527.5</t>
  </si>
  <si>
    <t>AMMECR1</t>
  </si>
  <si>
    <t>ENSG00000101935.5</t>
  </si>
  <si>
    <t>SOX12</t>
  </si>
  <si>
    <t>ENSG00000177732.6</t>
  </si>
  <si>
    <t>SLC39A10</t>
  </si>
  <si>
    <t>ENSG00000196950.9</t>
  </si>
  <si>
    <t>RP11-551L14.4</t>
  </si>
  <si>
    <t>ENSG00000226472.3</t>
  </si>
  <si>
    <t>DNASE2B</t>
  </si>
  <si>
    <t>ENSG00000137976.7</t>
  </si>
  <si>
    <t>P4HA1</t>
  </si>
  <si>
    <t>ENSG00000122884.8</t>
  </si>
  <si>
    <t>ERGIC2</t>
  </si>
  <si>
    <t>ENSG00000087502.13</t>
  </si>
  <si>
    <t>IGSF3</t>
  </si>
  <si>
    <t>ENSG00000143061.13</t>
  </si>
  <si>
    <t>ARL6</t>
  </si>
  <si>
    <t>ENSG00000113966.5</t>
  </si>
  <si>
    <t>RP11-973H7.1</t>
  </si>
  <si>
    <t>ENSG00000260302.1</t>
  </si>
  <si>
    <t>LINC00265</t>
  </si>
  <si>
    <t>ENSG00000188185.7</t>
  </si>
  <si>
    <t>CHKA</t>
  </si>
  <si>
    <t>ENSG00000110721.7</t>
  </si>
  <si>
    <t>AP001065.15</t>
  </si>
  <si>
    <t>ENSG00000228709.1</t>
  </si>
  <si>
    <t>GPR180</t>
  </si>
  <si>
    <t>ENSG00000152749.7</t>
  </si>
  <si>
    <t>XXYLT1</t>
  </si>
  <si>
    <t>ENSG00000173950.11</t>
  </si>
  <si>
    <t>TVP23B</t>
  </si>
  <si>
    <t>ENSG00000171928.9</t>
  </si>
  <si>
    <t>ADAP2</t>
  </si>
  <si>
    <t>ENSG00000184060.6</t>
  </si>
  <si>
    <t>RP11-802E16.3</t>
  </si>
  <si>
    <t>ENSG00000255031.1</t>
  </si>
  <si>
    <t>AURKA</t>
  </si>
  <si>
    <t>ENSG00000087586.13</t>
  </si>
  <si>
    <t>TRIQK</t>
  </si>
  <si>
    <t>ENSG00000205133.7</t>
  </si>
  <si>
    <t>RP11-523O18.5</t>
  </si>
  <si>
    <t>ENSG00000233665.4</t>
  </si>
  <si>
    <t>APBB1IP</t>
  </si>
  <si>
    <t>ENSG00000077420.11</t>
  </si>
  <si>
    <t>GABRD</t>
  </si>
  <si>
    <t>ENSG00000187730.6</t>
  </si>
  <si>
    <t>FAM171B</t>
  </si>
  <si>
    <t>ENSG00000144369.8</t>
  </si>
  <si>
    <t>CDCA7</t>
  </si>
  <si>
    <t>ENSG00000144354.9</t>
  </si>
  <si>
    <t>RP13-395E19.3</t>
  </si>
  <si>
    <t>ENSG00000215304.3</t>
  </si>
  <si>
    <t>HM13</t>
  </si>
  <si>
    <t>ENSG00000101294.12</t>
  </si>
  <si>
    <t>GNAI3</t>
  </si>
  <si>
    <t>ENSG00000065135.7</t>
  </si>
  <si>
    <t>EFNA5</t>
  </si>
  <si>
    <t>ENSG00000184349.8</t>
  </si>
  <si>
    <t>TNS3</t>
  </si>
  <si>
    <t>ENSG00000136205.12</t>
  </si>
  <si>
    <t>HIST2H2AA3</t>
  </si>
  <si>
    <t>ENSG00000183558.5</t>
  </si>
  <si>
    <t>ITPR2</t>
  </si>
  <si>
    <t>ENSG00000123104.7</t>
  </si>
  <si>
    <t>C5orf38</t>
  </si>
  <si>
    <t>ENSG00000186493.7</t>
  </si>
  <si>
    <t>RP11-477D19.2</t>
  </si>
  <si>
    <t>ENSG00000235381.1</t>
  </si>
  <si>
    <t>SERPINB8</t>
  </si>
  <si>
    <t>ENSG00000166401.9</t>
  </si>
  <si>
    <t>HMGB2</t>
  </si>
  <si>
    <t>ENSG00000164104.7</t>
  </si>
  <si>
    <t>UTP18</t>
  </si>
  <si>
    <t>ENSG00000011260.9</t>
  </si>
  <si>
    <t>PRIM1</t>
  </si>
  <si>
    <t>ENSG00000198056.9</t>
  </si>
  <si>
    <t>HS2ST1</t>
  </si>
  <si>
    <t>ENSG00000153936.12</t>
  </si>
  <si>
    <t>RP11-250B2.3</t>
  </si>
  <si>
    <t>ENSG00000233967.2</t>
  </si>
  <si>
    <t>RP11-656D10.6</t>
  </si>
  <si>
    <t>ENSG00000238186.1</t>
  </si>
  <si>
    <t>SLC7A8</t>
  </si>
  <si>
    <t>ENSG00000092068.14</t>
  </si>
  <si>
    <t>C4orf33</t>
  </si>
  <si>
    <t>ENSG00000151470.8</t>
  </si>
  <si>
    <t>RP11-798M19.3</t>
  </si>
  <si>
    <t>ENSG00000248774.1</t>
  </si>
  <si>
    <t>HTR2B</t>
  </si>
  <si>
    <t>ENSG00000135914.5</t>
  </si>
  <si>
    <t>RP11-263K19.4</t>
  </si>
  <si>
    <t>ENSG00000231064.1</t>
  </si>
  <si>
    <t>WIPF1</t>
  </si>
  <si>
    <t>ENSG00000115935.12</t>
  </si>
  <si>
    <t>GALE</t>
  </si>
  <si>
    <t>ENSG00000117308.10</t>
  </si>
  <si>
    <t>SCAMP5</t>
  </si>
  <si>
    <t>ENSG00000198794.7</t>
  </si>
  <si>
    <t>SHC3</t>
  </si>
  <si>
    <t>ENSG00000148082.5</t>
  </si>
  <si>
    <t>DAPK1</t>
  </si>
  <si>
    <t>ENSG00000196730.8</t>
  </si>
  <si>
    <t>RP1-228H13.5</t>
  </si>
  <si>
    <t>ENSG00000260920.1</t>
  </si>
  <si>
    <t>DCLRE1B</t>
  </si>
  <si>
    <t>ENSG00000118655.4</t>
  </si>
  <si>
    <t>AC002456.2</t>
  </si>
  <si>
    <t>ENSG00000223969.1</t>
  </si>
  <si>
    <t>CKLF</t>
  </si>
  <si>
    <t>ENSG00000217555.8</t>
  </si>
  <si>
    <t>C16orf47</t>
  </si>
  <si>
    <t>ENSG00000197445.2</t>
  </si>
  <si>
    <t>PPIP5K2</t>
  </si>
  <si>
    <t>ENSG00000145725.15</t>
  </si>
  <si>
    <t>PRPSAP2</t>
  </si>
  <si>
    <t>ENSG00000141127.10</t>
  </si>
  <si>
    <t>WNT3</t>
  </si>
  <si>
    <t>ENSG00000108379.5</t>
  </si>
  <si>
    <t>SPCS3</t>
  </si>
  <si>
    <t>ENSG00000129128.8</t>
  </si>
  <si>
    <t>GPATCH11</t>
  </si>
  <si>
    <t>ENSG00000152133.10</t>
  </si>
  <si>
    <t>ZBTB7C</t>
  </si>
  <si>
    <t>ENSG00000184828.5</t>
  </si>
  <si>
    <t>MDK</t>
  </si>
  <si>
    <t>ENSG00000110492.11</t>
  </si>
  <si>
    <t>SLC25A5-AS1</t>
  </si>
  <si>
    <t>ENSG00000224281.4</t>
  </si>
  <si>
    <t>ADTRP</t>
  </si>
  <si>
    <t>ENSG00000111863.8</t>
  </si>
  <si>
    <t>CACNA1G</t>
  </si>
  <si>
    <t>ENSG00000006283.13</t>
  </si>
  <si>
    <t>TMTC3</t>
  </si>
  <si>
    <t>ENSG00000139324.7</t>
  </si>
  <si>
    <t>C4orf21</t>
  </si>
  <si>
    <t>ENSG00000138658.11</t>
  </si>
  <si>
    <t>RP11-46H11.12</t>
  </si>
  <si>
    <t>ENSG00000236617.2</t>
  </si>
  <si>
    <t>CHRNA9</t>
  </si>
  <si>
    <t>ENSG00000174343.5</t>
  </si>
  <si>
    <t>RP11-12K22.1</t>
  </si>
  <si>
    <t>ENSG00000250775.1</t>
  </si>
  <si>
    <t>RP1-257A7.5</t>
  </si>
  <si>
    <t>ENSG00000272379.1</t>
  </si>
  <si>
    <t>TMEM179</t>
  </si>
  <si>
    <t>ENSG00000258986.2</t>
  </si>
  <si>
    <t>RP5-1184F4.5</t>
  </si>
  <si>
    <t>ENSG00000236772.1</t>
  </si>
  <si>
    <t>SHC1</t>
  </si>
  <si>
    <t>ENSG00000160691.14</t>
  </si>
  <si>
    <t>C5orf51</t>
  </si>
  <si>
    <t>ENSG00000205765.4</t>
  </si>
  <si>
    <t>TMCO1</t>
  </si>
  <si>
    <t>ENSG00000143183.12</t>
  </si>
  <si>
    <t>PLEKHG4</t>
  </si>
  <si>
    <t>ENSG00000196155.8</t>
  </si>
  <si>
    <t>WASF1</t>
  </si>
  <si>
    <t>ENSG00000112290.8</t>
  </si>
  <si>
    <t>INTS8</t>
  </si>
  <si>
    <t>ENSG00000164941.9</t>
  </si>
  <si>
    <t>NT5DC2</t>
  </si>
  <si>
    <t>ENSG00000168268.6</t>
  </si>
  <si>
    <t>COL7A1</t>
  </si>
  <si>
    <t>ENSG00000114270.11</t>
  </si>
  <si>
    <t>LILRB2</t>
  </si>
  <si>
    <t>ENSG00000131042.9</t>
  </si>
  <si>
    <t>DNAJC3</t>
  </si>
  <si>
    <t>ENSG00000102580.10</t>
  </si>
  <si>
    <t>INTU</t>
  </si>
  <si>
    <t>ENSG00000164066.8</t>
  </si>
  <si>
    <t>TEX41</t>
  </si>
  <si>
    <t>ENSG00000226674.4</t>
  </si>
  <si>
    <t>C17orf53</t>
  </si>
  <si>
    <t>ENSG00000125319.10</t>
  </si>
  <si>
    <t>SV2A</t>
  </si>
  <si>
    <t>ENSG00000159164.5</t>
  </si>
  <si>
    <t>TANC2</t>
  </si>
  <si>
    <t>ENSG00000170921.10</t>
  </si>
  <si>
    <t>ARHGAP4</t>
  </si>
  <si>
    <t>ENSG00000089820.11</t>
  </si>
  <si>
    <t>CTD-2128A3.2</t>
  </si>
  <si>
    <t>ENSG00000258902.1</t>
  </si>
  <si>
    <t>UBE2T</t>
  </si>
  <si>
    <t>ENSG00000077152.5</t>
  </si>
  <si>
    <t>RP11-340F14.5</t>
  </si>
  <si>
    <t>ENSG00000261827.1</t>
  </si>
  <si>
    <t>ACPP</t>
  </si>
  <si>
    <t>ENSG00000014257.11</t>
  </si>
  <si>
    <t>GPNMB</t>
  </si>
  <si>
    <t>ENSG00000136235.11</t>
  </si>
  <si>
    <t>TRPC4</t>
  </si>
  <si>
    <t>ENSG00000133107.10</t>
  </si>
  <si>
    <t>WFDC1</t>
  </si>
  <si>
    <t>ENSG00000103175.6</t>
  </si>
  <si>
    <t>ARL4D</t>
  </si>
  <si>
    <t>ENSG00000175906.4</t>
  </si>
  <si>
    <t>ALOX5</t>
  </si>
  <si>
    <t>ENSG00000012779.6</t>
  </si>
  <si>
    <t>KHDRBS2</t>
  </si>
  <si>
    <t>ENSG00000112232.8</t>
  </si>
  <si>
    <t>RP11-649E7.5</t>
  </si>
  <si>
    <t>ENSG00000258377.1</t>
  </si>
  <si>
    <t>HIST1H2BC</t>
  </si>
  <si>
    <t>ENSG00000180596.7</t>
  </si>
  <si>
    <t>SRGAP3-AS1</t>
  </si>
  <si>
    <t>ENSG00000224808.1</t>
  </si>
  <si>
    <t>TKT</t>
  </si>
  <si>
    <t>ENSG00000163931.11</t>
  </si>
  <si>
    <t>GSTCD</t>
  </si>
  <si>
    <t>ENSG00000138780.10</t>
  </si>
  <si>
    <t>RSPH3</t>
  </si>
  <si>
    <t>ENSG00000130363.7</t>
  </si>
  <si>
    <t>ETV4</t>
  </si>
  <si>
    <t>ENSG00000175832.8</t>
  </si>
  <si>
    <t>COPB2</t>
  </si>
  <si>
    <t>ENSG00000184432.5</t>
  </si>
  <si>
    <t>AC074389.9</t>
  </si>
  <si>
    <t>ENSG00000236081.1</t>
  </si>
  <si>
    <t>LINC00205</t>
  </si>
  <si>
    <t>ENSG00000223768.1</t>
  </si>
  <si>
    <t>FBXO41</t>
  </si>
  <si>
    <t>ENSG00000163013.7</t>
  </si>
  <si>
    <t>C2</t>
  </si>
  <si>
    <t>ENSG00000166278.10</t>
  </si>
  <si>
    <t>BLNK</t>
  </si>
  <si>
    <t>ENSG00000095585.12</t>
  </si>
  <si>
    <t>DZIP1</t>
  </si>
  <si>
    <t>ENSG00000134874.13</t>
  </si>
  <si>
    <t>RP11-873E20.1</t>
  </si>
  <si>
    <t>ENSG00000267397.1</t>
  </si>
  <si>
    <t>RP11-84E24.3</t>
  </si>
  <si>
    <t>ENSG00000256124.1</t>
  </si>
  <si>
    <t>NUS1</t>
  </si>
  <si>
    <t>ENSG00000153989.7</t>
  </si>
  <si>
    <t>SH2D4A</t>
  </si>
  <si>
    <t>ENSG00000104611.7</t>
  </si>
  <si>
    <t>GM2A</t>
  </si>
  <si>
    <t>ENSG00000196743.4</t>
  </si>
  <si>
    <t>CDK18</t>
  </si>
  <si>
    <t>ENSG00000117266.11</t>
  </si>
  <si>
    <t>DYNC2H1</t>
  </si>
  <si>
    <t>ENSG00000187240.9</t>
  </si>
  <si>
    <t>TK1</t>
  </si>
  <si>
    <t>ENSG00000167900.7</t>
  </si>
  <si>
    <t>GPSM3</t>
  </si>
  <si>
    <t>ENSG00000213654.5</t>
  </si>
  <si>
    <t>GNL2</t>
  </si>
  <si>
    <t>ENSG00000134697.8</t>
  </si>
  <si>
    <t>RP11-529G21.2</t>
  </si>
  <si>
    <t>ENSG00000244268.1</t>
  </si>
  <si>
    <t>C1orf112</t>
  </si>
  <si>
    <t>ENSG00000000460.12</t>
  </si>
  <si>
    <t>IFNGR2</t>
  </si>
  <si>
    <t>ENSG00000159128.10</t>
  </si>
  <si>
    <t>STARD3NL</t>
  </si>
  <si>
    <t>ENSG00000010270.9</t>
  </si>
  <si>
    <t>SLITRK6</t>
  </si>
  <si>
    <t>ENSG00000184564.8</t>
  </si>
  <si>
    <t>PUS7</t>
  </si>
  <si>
    <t>ENSG00000091127.9</t>
  </si>
  <si>
    <t>RFPL1S</t>
  </si>
  <si>
    <t>ENSG00000225465.6</t>
  </si>
  <si>
    <t>HYLS1</t>
  </si>
  <si>
    <t>ENSG00000198331.6</t>
  </si>
  <si>
    <t>RP2</t>
  </si>
  <si>
    <t>ENSG00000102218.5</t>
  </si>
  <si>
    <t>LCORL</t>
  </si>
  <si>
    <t>ENSG00000178177.10</t>
  </si>
  <si>
    <t>RP11-397O8.7</t>
  </si>
  <si>
    <t>ENSG00000272349.1</t>
  </si>
  <si>
    <t>NAIP</t>
  </si>
  <si>
    <t>ENSG00000249437.3</t>
  </si>
  <si>
    <t>CST1</t>
  </si>
  <si>
    <t>ENSG00000170373.4</t>
  </si>
  <si>
    <t>GZMK</t>
  </si>
  <si>
    <t>ENSG00000113088.5</t>
  </si>
  <si>
    <t>PLS1</t>
  </si>
  <si>
    <t>ENSG00000120756.8</t>
  </si>
  <si>
    <t>LRRC4</t>
  </si>
  <si>
    <t>ENSG00000128594.3</t>
  </si>
  <si>
    <t>ZNF681</t>
  </si>
  <si>
    <t>ENSG00000196172.8</t>
  </si>
  <si>
    <t>UBXN8</t>
  </si>
  <si>
    <t>ENSG00000104691.10</t>
  </si>
  <si>
    <t>KIFC3</t>
  </si>
  <si>
    <t>ENSG00000140859.11</t>
  </si>
  <si>
    <t>AKAP10</t>
  </si>
  <si>
    <t>ENSG00000108599.10</t>
  </si>
  <si>
    <t>HOXB13</t>
  </si>
  <si>
    <t>ENSG00000159184.7</t>
  </si>
  <si>
    <t>PRL</t>
  </si>
  <si>
    <t>ENSG00000172179.7</t>
  </si>
  <si>
    <t>NAV3</t>
  </si>
  <si>
    <t>ENSG00000067798.9</t>
  </si>
  <si>
    <t>RNASEH2B</t>
  </si>
  <si>
    <t>ENSG00000136104.14</t>
  </si>
  <si>
    <t>AC006126.4</t>
  </si>
  <si>
    <t>ENSG00000267045.1</t>
  </si>
  <si>
    <t>GNPNAT1</t>
  </si>
  <si>
    <t>ENSG00000100522.4</t>
  </si>
  <si>
    <t>CCSAP</t>
  </si>
  <si>
    <t>ENSG00000154429.6</t>
  </si>
  <si>
    <t>CCDC102B</t>
  </si>
  <si>
    <t>ENSG00000150636.11</t>
  </si>
  <si>
    <t>GBA</t>
  </si>
  <si>
    <t>ENSG00000177628.11</t>
  </si>
  <si>
    <t>RP11-21L23.3</t>
  </si>
  <si>
    <t>ENSG00000255100.1</t>
  </si>
  <si>
    <t>EDEM1</t>
  </si>
  <si>
    <t>ENSG00000134109.6</t>
  </si>
  <si>
    <t>DCLRE1C</t>
  </si>
  <si>
    <t>ENSG00000152457.13</t>
  </si>
  <si>
    <t>MB21D1</t>
  </si>
  <si>
    <t>ENSG00000164430.11</t>
  </si>
  <si>
    <t>SMCO4</t>
  </si>
  <si>
    <t>ENSG00000166002.2</t>
  </si>
  <si>
    <t>RP4-803J11.2</t>
  </si>
  <si>
    <t>ENSG00000237481.1</t>
  </si>
  <si>
    <t>SASS6</t>
  </si>
  <si>
    <t>ENSG00000156876.8</t>
  </si>
  <si>
    <t>SLC35B4</t>
  </si>
  <si>
    <t>ENSG00000205060.6</t>
  </si>
  <si>
    <t>DOK6</t>
  </si>
  <si>
    <t>ENSG00000206052.6</t>
  </si>
  <si>
    <t>GPR152</t>
  </si>
  <si>
    <t>ENSG00000175514.2</t>
  </si>
  <si>
    <t>HIVEP3</t>
  </si>
  <si>
    <t>ENSG00000127124.9</t>
  </si>
  <si>
    <t>CTC-458I2.2</t>
  </si>
  <si>
    <t>ENSG00000251675.1</t>
  </si>
  <si>
    <t>STX6</t>
  </si>
  <si>
    <t>ENSG00000135823.9</t>
  </si>
  <si>
    <t>DNM1</t>
  </si>
  <si>
    <t>ENSG00000106976.14</t>
  </si>
  <si>
    <t>EIF2AK3</t>
  </si>
  <si>
    <t>ENSG00000172071.7</t>
  </si>
  <si>
    <t>TMEM39A</t>
  </si>
  <si>
    <t>ENSG00000176142.8</t>
  </si>
  <si>
    <t>SNRPA1</t>
  </si>
  <si>
    <t>ENSG00000131876.12</t>
  </si>
  <si>
    <t>LINC00640</t>
  </si>
  <si>
    <t>ENSG00000258479.1</t>
  </si>
  <si>
    <t>RP3-467K16.7</t>
  </si>
  <si>
    <t>ENSG00000236045.1</t>
  </si>
  <si>
    <t>RP11-815M8.1</t>
  </si>
  <si>
    <t>ENSG00000238042.1</t>
  </si>
  <si>
    <t>GTSF1</t>
  </si>
  <si>
    <t>ENSG00000170627.5</t>
  </si>
  <si>
    <t>TEX14</t>
  </si>
  <si>
    <t>ENSG00000121101.11</t>
  </si>
  <si>
    <t>SRPK1</t>
  </si>
  <si>
    <t>ENSG00000096063.10</t>
  </si>
  <si>
    <t>CAD</t>
  </si>
  <si>
    <t>ENSG00000084774.9</t>
  </si>
  <si>
    <t>SLFN12</t>
  </si>
  <si>
    <t>ENSG00000172123.8</t>
  </si>
  <si>
    <t>NSUN7</t>
  </si>
  <si>
    <t>ENSG00000179299.12</t>
  </si>
  <si>
    <t>LOXL2</t>
  </si>
  <si>
    <t>ENSG00000134013.11</t>
  </si>
  <si>
    <t>AP001615.9</t>
  </si>
  <si>
    <t>ENSG00000236883.1</t>
  </si>
  <si>
    <t>RP13-580F15.2</t>
  </si>
  <si>
    <t>ENSG00000262823.1</t>
  </si>
  <si>
    <t>ENO1-AS1</t>
  </si>
  <si>
    <t>ENSG00000230679.1</t>
  </si>
  <si>
    <t>GLT8D1</t>
  </si>
  <si>
    <t>ENSG00000016864.12</t>
  </si>
  <si>
    <t>RGS2</t>
  </si>
  <si>
    <t>ENSG00000116741.6</t>
  </si>
  <si>
    <t>CTD-3035D6.2</t>
  </si>
  <si>
    <t>ENSG00000258884.1</t>
  </si>
  <si>
    <t>RP11-274H2.5</t>
  </si>
  <si>
    <t>ENSG00000261051.1</t>
  </si>
  <si>
    <t>LRFN1</t>
  </si>
  <si>
    <t>ENSG00000128011.4</t>
  </si>
  <si>
    <t>LGR6</t>
  </si>
  <si>
    <t>ENSG00000133067.13</t>
  </si>
  <si>
    <t>SLC7A10</t>
  </si>
  <si>
    <t>ENSG00000130876.7</t>
  </si>
  <si>
    <t>RP11-498P14.3</t>
  </si>
  <si>
    <t>ENSG00000242375.1</t>
  </si>
  <si>
    <t>RP11-304F15.3</t>
  </si>
  <si>
    <t>ENSG00000204584.1</t>
  </si>
  <si>
    <t>NDC1</t>
  </si>
  <si>
    <t>ENSG00000058804.10</t>
  </si>
  <si>
    <t>MARCKSL1</t>
  </si>
  <si>
    <t>ENSG00000175130.6</t>
  </si>
  <si>
    <t>WNT5B</t>
  </si>
  <si>
    <t>ENSG00000111186.8</t>
  </si>
  <si>
    <t>TMEM106A</t>
  </si>
  <si>
    <t>ENSG00000184988.4</t>
  </si>
  <si>
    <t>MMS22L</t>
  </si>
  <si>
    <t>ENSG00000146263.7</t>
  </si>
  <si>
    <t>CAP1</t>
  </si>
  <si>
    <t>ENSG00000131236.12</t>
  </si>
  <si>
    <t>FAM92A1</t>
  </si>
  <si>
    <t>ENSG00000188343.8</t>
  </si>
  <si>
    <t>EMP3</t>
  </si>
  <si>
    <t>ENSG00000142227.6</t>
  </si>
  <si>
    <t>FAM109A</t>
  </si>
  <si>
    <t>ENSG00000198324.10</t>
  </si>
  <si>
    <t>RP11-314B1.2</t>
  </si>
  <si>
    <t>ENSG00000273301.1</t>
  </si>
  <si>
    <t>CTC-436P18.1</t>
  </si>
  <si>
    <t>ENSG00000251279.1</t>
  </si>
  <si>
    <t>MCM6</t>
  </si>
  <si>
    <t>ENSG00000076003.4</t>
  </si>
  <si>
    <t>CTA-293F17.1</t>
  </si>
  <si>
    <t>ENSG00000271133.1</t>
  </si>
  <si>
    <t>TBC1D8B</t>
  </si>
  <si>
    <t>ENSG00000133138.15</t>
  </si>
  <si>
    <t>DDX39A</t>
  </si>
  <si>
    <t>ENSG00000123136.10</t>
  </si>
  <si>
    <t>CHPF2</t>
  </si>
  <si>
    <t>ENSG00000033100.10</t>
  </si>
  <si>
    <t>RP11-686D22.4</t>
  </si>
  <si>
    <t>ENSG00000267547.1</t>
  </si>
  <si>
    <t>PCK2</t>
  </si>
  <si>
    <t>ENSG00000100889.7</t>
  </si>
  <si>
    <t>PLXNB1</t>
  </si>
  <si>
    <t>ENSG00000164050.8</t>
  </si>
  <si>
    <t>LOXL1</t>
  </si>
  <si>
    <t>ENSG00000129038.11</t>
  </si>
  <si>
    <t>NID1</t>
  </si>
  <si>
    <t>ENSG00000116962.10</t>
  </si>
  <si>
    <t>AC004069.2</t>
  </si>
  <si>
    <t>ENSG00000251259.1</t>
  </si>
  <si>
    <t>SEC14L2</t>
  </si>
  <si>
    <t>ENSG00000100003.13</t>
  </si>
  <si>
    <t>NHLH2</t>
  </si>
  <si>
    <t>ENSG00000177551.5</t>
  </si>
  <si>
    <t>SMO</t>
  </si>
  <si>
    <t>ENSG00000128602.5</t>
  </si>
  <si>
    <t>GLA</t>
  </si>
  <si>
    <t>ENSG00000102393.5</t>
  </si>
  <si>
    <t>RP11-259N19.1</t>
  </si>
  <si>
    <t>ENSG00000272711.1</t>
  </si>
  <si>
    <t>XYLB</t>
  </si>
  <si>
    <t>ENSG00000093217.5</t>
  </si>
  <si>
    <t>NR2F1-AS1</t>
  </si>
  <si>
    <t>ENSG00000237187.4</t>
  </si>
  <si>
    <t>RP11-685N3.1</t>
  </si>
  <si>
    <t>ENSG00000228325.3</t>
  </si>
  <si>
    <t>CCDC170</t>
  </si>
  <si>
    <t>ENSG00000120262.8</t>
  </si>
  <si>
    <t>SLC5A3</t>
  </si>
  <si>
    <t>ENSG00000198743.5</t>
  </si>
  <si>
    <t>UGDH</t>
  </si>
  <si>
    <t>ENSG00000109814.7</t>
  </si>
  <si>
    <t>CTB-178M22.2</t>
  </si>
  <si>
    <t>ENSG00000253978.1</t>
  </si>
  <si>
    <t>IRF8</t>
  </si>
  <si>
    <t>ENSG00000140968.6</t>
  </si>
  <si>
    <t>RP11-54O7.1</t>
  </si>
  <si>
    <t>ENSG00000230699.2</t>
  </si>
  <si>
    <t>C1orf106</t>
  </si>
  <si>
    <t>ENSG00000163362.6</t>
  </si>
  <si>
    <t>STARD4</t>
  </si>
  <si>
    <t>ENSG00000164211.8</t>
  </si>
  <si>
    <t>UBL7-AS1</t>
  </si>
  <si>
    <t>ENSG00000247240.3</t>
  </si>
  <si>
    <t>FGD2</t>
  </si>
  <si>
    <t>ENSG00000146192.10</t>
  </si>
  <si>
    <t>CA2</t>
  </si>
  <si>
    <t>ENSG00000104267.5</t>
  </si>
  <si>
    <t>RP11-1085N6.2</t>
  </si>
  <si>
    <t>ENSG00000258428.1</t>
  </si>
  <si>
    <t>ZNF474</t>
  </si>
  <si>
    <t>ENSG00000164185.4</t>
  </si>
  <si>
    <t>CTD-2589H19.6</t>
  </si>
  <si>
    <t>ENSG00000271781.1</t>
  </si>
  <si>
    <t>SLC30A5</t>
  </si>
  <si>
    <t>ENSG00000145740.14</t>
  </si>
  <si>
    <t>TPGS2</t>
  </si>
  <si>
    <t>ENSG00000134779.10</t>
  </si>
  <si>
    <t>PLEKHG4B</t>
  </si>
  <si>
    <t>ENSG00000153404.9</t>
  </si>
  <si>
    <t>PARP8</t>
  </si>
  <si>
    <t>ENSG00000151883.12</t>
  </si>
  <si>
    <t>CEP78</t>
  </si>
  <si>
    <t>ENSG00000148019.8</t>
  </si>
  <si>
    <t>RP4-717I23.3</t>
  </si>
  <si>
    <t>ENSG00000223745.3</t>
  </si>
  <si>
    <t>PRR7</t>
  </si>
  <si>
    <t>ENSG00000131188.7</t>
  </si>
  <si>
    <t>RP11-734I18.1</t>
  </si>
  <si>
    <t>ENSG00000251129.1</t>
  </si>
  <si>
    <t>FSCN1</t>
  </si>
  <si>
    <t>ENSG00000075618.13</t>
  </si>
  <si>
    <t>OSMR</t>
  </si>
  <si>
    <t>ENSG00000145623.8</t>
  </si>
  <si>
    <t>RP13-297E16.4</t>
  </si>
  <si>
    <t>ENSG00000223511.1</t>
  </si>
  <si>
    <t>SSR3</t>
  </si>
  <si>
    <t>ENSG00000114850.2</t>
  </si>
  <si>
    <t>RP1-71H24.1</t>
  </si>
  <si>
    <t>ENSG00000257452.1</t>
  </si>
  <si>
    <t>C1orf85</t>
  </si>
  <si>
    <t>ENSG00000198715.7</t>
  </si>
  <si>
    <t>NME1</t>
  </si>
  <si>
    <t>ENSG00000239672.3</t>
  </si>
  <si>
    <t>MR1</t>
  </si>
  <si>
    <t>ENSG00000153029.10</t>
  </si>
  <si>
    <t>RP11-399D6.2</t>
  </si>
  <si>
    <t>ENSG00000234840.1</t>
  </si>
  <si>
    <t>RP11-4F5.2</t>
  </si>
  <si>
    <t>ENSG00000260359.1</t>
  </si>
  <si>
    <t>B3GAT3</t>
  </si>
  <si>
    <t>ENSG00000149541.5</t>
  </si>
  <si>
    <t>MMP2</t>
  </si>
  <si>
    <t>ENSG00000087245.8</t>
  </si>
  <si>
    <t>RP11-63N8.3</t>
  </si>
  <si>
    <t>ENSG00000233431.1</t>
  </si>
  <si>
    <t>SERINC5</t>
  </si>
  <si>
    <t>ENSG00000164300.11</t>
  </si>
  <si>
    <t>TOPBP1</t>
  </si>
  <si>
    <t>ENSG00000163781.8</t>
  </si>
  <si>
    <t>ACTN1</t>
  </si>
  <si>
    <t>ENSG00000072110.9</t>
  </si>
  <si>
    <t>EFHC2</t>
  </si>
  <si>
    <t>ENSG00000183690.12</t>
  </si>
  <si>
    <t>FAM49B</t>
  </si>
  <si>
    <t>ENSG00000153310.14</t>
  </si>
  <si>
    <t>ASAP1</t>
  </si>
  <si>
    <t>ENSG00000153317.10</t>
  </si>
  <si>
    <t>WLS</t>
  </si>
  <si>
    <t>ENSG00000116729.9</t>
  </si>
  <si>
    <t>SEC61A1</t>
  </si>
  <si>
    <t>ENSG00000058262.5</t>
  </si>
  <si>
    <t>AEBP1</t>
  </si>
  <si>
    <t>ENSG00000106624.4</t>
  </si>
  <si>
    <t>FNDC3B</t>
  </si>
  <si>
    <t>ENSG00000075420.8</t>
  </si>
  <si>
    <t>TXN</t>
  </si>
  <si>
    <t>ENSG00000136810.8</t>
  </si>
  <si>
    <t>TRBV11-2</t>
  </si>
  <si>
    <t>ENSG00000241657.1</t>
  </si>
  <si>
    <t>RGL1</t>
  </si>
  <si>
    <t>ENSG00000143344.11</t>
  </si>
  <si>
    <t>TRIM46</t>
  </si>
  <si>
    <t>ENSG00000163462.13</t>
  </si>
  <si>
    <t>SLC25A24</t>
  </si>
  <si>
    <t>ENSG00000085491.11</t>
  </si>
  <si>
    <t>RP11-159F24.3</t>
  </si>
  <si>
    <t>ENSG00000249492.1</t>
  </si>
  <si>
    <t>DOK3</t>
  </si>
  <si>
    <t>ENSG00000146094.9</t>
  </si>
  <si>
    <t>TBX2</t>
  </si>
  <si>
    <t>ENSG00000121068.9</t>
  </si>
  <si>
    <t>PIEZO1</t>
  </si>
  <si>
    <t>ENSG00000103335.15</t>
  </si>
  <si>
    <t>PRKX</t>
  </si>
  <si>
    <t>ENSG00000183943.5</t>
  </si>
  <si>
    <t>NANS</t>
  </si>
  <si>
    <t>ENSG00000095380.10</t>
  </si>
  <si>
    <t>CRABP2</t>
  </si>
  <si>
    <t>ENSG00000143320.4</t>
  </si>
  <si>
    <t>ELOVL5</t>
  </si>
  <si>
    <t>ENSG00000012660.9</t>
  </si>
  <si>
    <t>GPR137C</t>
  </si>
  <si>
    <t>ENSG00000180998.7</t>
  </si>
  <si>
    <t>ATR</t>
  </si>
  <si>
    <t>ENSG00000175054.10</t>
  </si>
  <si>
    <t>SUZ12</t>
  </si>
  <si>
    <t>ENSG00000178691.6</t>
  </si>
  <si>
    <t>UBASH3B</t>
  </si>
  <si>
    <t>ENSG00000154127.5</t>
  </si>
  <si>
    <t>PNMA2</t>
  </si>
  <si>
    <t>ENSG00000240694.4</t>
  </si>
  <si>
    <t>FAM27A</t>
  </si>
  <si>
    <t>ENSG00000182368.4</t>
  </si>
  <si>
    <t>AL592494.5</t>
  </si>
  <si>
    <t>ENSG00000227082.1</t>
  </si>
  <si>
    <t>CLIC6</t>
  </si>
  <si>
    <t>ENSG00000159212.8</t>
  </si>
  <si>
    <t>ANKRD50</t>
  </si>
  <si>
    <t>ENSG00000151458.7</t>
  </si>
  <si>
    <t>GUSB</t>
  </si>
  <si>
    <t>ENSG00000169919.12</t>
  </si>
  <si>
    <t>C3orf14</t>
  </si>
  <si>
    <t>ENSG00000114405.6</t>
  </si>
  <si>
    <t>ZZZ3</t>
  </si>
  <si>
    <t>ENSG00000036549.8</t>
  </si>
  <si>
    <t>ARMC4</t>
  </si>
  <si>
    <t>ENSG00000169126.11</t>
  </si>
  <si>
    <t>ACY3</t>
  </si>
  <si>
    <t>ENSG00000132744.3</t>
  </si>
  <si>
    <t>HHIPL1</t>
  </si>
  <si>
    <t>ENSG00000182218.5</t>
  </si>
  <si>
    <t>PBX3</t>
  </si>
  <si>
    <t>ENSG00000167081.12</t>
  </si>
  <si>
    <t>ZMAT3</t>
  </si>
  <si>
    <t>ENSG00000172667.6</t>
  </si>
  <si>
    <t>BBS12</t>
  </si>
  <si>
    <t>ENSG00000181004.5</t>
  </si>
  <si>
    <t>GTF2E2</t>
  </si>
  <si>
    <t>ENSG00000197265.4</t>
  </si>
  <si>
    <t>PTPRN</t>
  </si>
  <si>
    <t>ENSG00000054356.9</t>
  </si>
  <si>
    <t>GGT1</t>
  </si>
  <si>
    <t>ENSG00000100031.14</t>
  </si>
  <si>
    <t>AC021016.6</t>
  </si>
  <si>
    <t>ENSG00000225062.1</t>
  </si>
  <si>
    <t>CNTRL</t>
  </si>
  <si>
    <t>ENSG00000119397.12</t>
  </si>
  <si>
    <t>HAUS1</t>
  </si>
  <si>
    <t>ENSG00000152240.8</t>
  </si>
  <si>
    <t>KIAA1211</t>
  </si>
  <si>
    <t>ENSG00000109265.8</t>
  </si>
  <si>
    <t>STT3A</t>
  </si>
  <si>
    <t>ENSG00000134910.8</t>
  </si>
  <si>
    <t>EVA1A</t>
  </si>
  <si>
    <t>ENSG00000115363.9</t>
  </si>
  <si>
    <t>CD200R1</t>
  </si>
  <si>
    <t>ENSG00000163606.6</t>
  </si>
  <si>
    <t>DOCK7</t>
  </si>
  <si>
    <t>ENSG00000116641.11</t>
  </si>
  <si>
    <t>CTC-273B12.8</t>
  </si>
  <si>
    <t>ENSG00000269751.1</t>
  </si>
  <si>
    <t>ARHGAP11B</t>
  </si>
  <si>
    <t>ENSG00000187951.6</t>
  </si>
  <si>
    <t>SAP30</t>
  </si>
  <si>
    <t>ENSG00000164105.3</t>
  </si>
  <si>
    <t>CLVS1</t>
  </si>
  <si>
    <t>ENSG00000177182.6</t>
  </si>
  <si>
    <t>RGS22</t>
  </si>
  <si>
    <t>ENSG00000132554.15</t>
  </si>
  <si>
    <t>TSPAN5</t>
  </si>
  <si>
    <t>ENSG00000168785.3</t>
  </si>
  <si>
    <t>ATP11C</t>
  </si>
  <si>
    <t>ENSG00000101974.10</t>
  </si>
  <si>
    <t>COLEC12</t>
  </si>
  <si>
    <t>ENSG00000158270.10</t>
  </si>
  <si>
    <t>CTC-471J1.2</t>
  </si>
  <si>
    <t>ENSG00000260160.1</t>
  </si>
  <si>
    <t>AKAP5</t>
  </si>
  <si>
    <t>ENSG00000179841.8</t>
  </si>
  <si>
    <t>ODF2</t>
  </si>
  <si>
    <t>ENSG00000136811.12</t>
  </si>
  <si>
    <t>SLC4A8</t>
  </si>
  <si>
    <t>ENSG00000050438.12</t>
  </si>
  <si>
    <t>RP11-312O7.2</t>
  </si>
  <si>
    <t>ENSG00000229874.2</t>
  </si>
  <si>
    <t>CEP290</t>
  </si>
  <si>
    <t>ENSG00000198707.10</t>
  </si>
  <si>
    <t>BEX1</t>
  </si>
  <si>
    <t>ENSG00000133169.5</t>
  </si>
  <si>
    <t>OSBPL8</t>
  </si>
  <si>
    <t>ENSG00000091039.12</t>
  </si>
  <si>
    <t>CDH24</t>
  </si>
  <si>
    <t>ENSG00000139880.15</t>
  </si>
  <si>
    <t>CTNNB1</t>
  </si>
  <si>
    <t>ENSG00000168036.12</t>
  </si>
  <si>
    <t>GLMN</t>
  </si>
  <si>
    <t>ENSG00000174842.12</t>
  </si>
  <si>
    <t>PBX4</t>
  </si>
  <si>
    <t>ENSG00000105717.9</t>
  </si>
  <si>
    <t>CNN3</t>
  </si>
  <si>
    <t>ENSG00000117519.11</t>
  </si>
  <si>
    <t>PDGFD</t>
  </si>
  <si>
    <t>ENSG00000170962.8</t>
  </si>
  <si>
    <t>GFPT1</t>
  </si>
  <si>
    <t>ENSG00000198380.8</t>
  </si>
  <si>
    <t>FAM216A</t>
  </si>
  <si>
    <t>ENSG00000204856.7</t>
  </si>
  <si>
    <t>ICOS</t>
  </si>
  <si>
    <t>ENSG00000163600.8</t>
  </si>
  <si>
    <t>STXBP2</t>
  </si>
  <si>
    <t>ENSG00000076944.10</t>
  </si>
  <si>
    <t>KIAA1009</t>
  </si>
  <si>
    <t>ENSG00000135315.7</t>
  </si>
  <si>
    <t>GBGT1</t>
  </si>
  <si>
    <t>ENSG00000148288.7</t>
  </si>
  <si>
    <t>RP11-807H7.2</t>
  </si>
  <si>
    <t>ENSG00000248479.1</t>
  </si>
  <si>
    <t>PDE8A</t>
  </si>
  <si>
    <t>ENSG00000073417.10</t>
  </si>
  <si>
    <t>PLD4</t>
  </si>
  <si>
    <t>ENSG00000166428.8</t>
  </si>
  <si>
    <t>E2F3</t>
  </si>
  <si>
    <t>ENSG00000112242.10</t>
  </si>
  <si>
    <t>AC092580.4</t>
  </si>
  <si>
    <t>ENSG00000235576.1</t>
  </si>
  <si>
    <t>CTNND2</t>
  </si>
  <si>
    <t>ENSG00000169862.14</t>
  </si>
  <si>
    <t>MARCKS</t>
  </si>
  <si>
    <t>ENSG00000155130.5</t>
  </si>
  <si>
    <t>ETNK1</t>
  </si>
  <si>
    <t>ENSG00000139163.11</t>
  </si>
  <si>
    <t>GNGT2</t>
  </si>
  <si>
    <t>ENSG00000167083.2</t>
  </si>
  <si>
    <t>RNFT1</t>
  </si>
  <si>
    <t>ENSG00000189050.10</t>
  </si>
  <si>
    <t>HIST2H2AA4</t>
  </si>
  <si>
    <t>ENSG00000203812.2</t>
  </si>
  <si>
    <t>BHLHA15</t>
  </si>
  <si>
    <t>ENSG00000180535.3</t>
  </si>
  <si>
    <t>APITD1</t>
  </si>
  <si>
    <t>ENSG00000175279.17</t>
  </si>
  <si>
    <t>RP11-809N8.2</t>
  </si>
  <si>
    <t>ENSG00000256928.1</t>
  </si>
  <si>
    <t>IRAK4</t>
  </si>
  <si>
    <t>ENSG00000198001.9</t>
  </si>
  <si>
    <t>C14orf79</t>
  </si>
  <si>
    <t>ENSG00000140104.9</t>
  </si>
  <si>
    <t>AL163953.3</t>
  </si>
  <si>
    <t>ENSG00000237356.1</t>
  </si>
  <si>
    <t>ZCCHC7</t>
  </si>
  <si>
    <t>ENSG00000147905.13</t>
  </si>
  <si>
    <t>RP11-281O15.4</t>
  </si>
  <si>
    <t>ENSG00000254035.1</t>
  </si>
  <si>
    <t>C1QA</t>
  </si>
  <si>
    <t>ENSG00000173372.12</t>
  </si>
  <si>
    <t>RP5-1142A6.9</t>
  </si>
  <si>
    <t>ENSG00000260121.1</t>
  </si>
  <si>
    <t>CTD-3193O13.11</t>
  </si>
  <si>
    <t>ENSG00000268120.1</t>
  </si>
  <si>
    <t>AP3B1</t>
  </si>
  <si>
    <t>ENSG00000132842.9</t>
  </si>
  <si>
    <t>HIST1H3F</t>
  </si>
  <si>
    <t>ENSG00000256316.1</t>
  </si>
  <si>
    <t>TMEM123</t>
  </si>
  <si>
    <t>ENSG00000152558.10</t>
  </si>
  <si>
    <t>CTD-2306M10.1</t>
  </si>
  <si>
    <t>ENSG00000270107.1</t>
  </si>
  <si>
    <t>SPIN4</t>
  </si>
  <si>
    <t>ENSG00000186767.5</t>
  </si>
  <si>
    <t>RHCE</t>
  </si>
  <si>
    <t>ENSG00000188672.12</t>
  </si>
  <si>
    <t>RIT1</t>
  </si>
  <si>
    <t>ENSG00000143622.6</t>
  </si>
  <si>
    <t>HSP90AA1</t>
  </si>
  <si>
    <t>ENSG00000080824.14</t>
  </si>
  <si>
    <t>CCL4L2</t>
  </si>
  <si>
    <t>ENSG00000197262.8</t>
  </si>
  <si>
    <t>GDAP2</t>
  </si>
  <si>
    <t>ENSG00000196505.6</t>
  </si>
  <si>
    <t>RP11-248J18.2</t>
  </si>
  <si>
    <t>ENSG00000269906.1</t>
  </si>
  <si>
    <t>HMGN5</t>
  </si>
  <si>
    <t>ENSG00000198157.6</t>
  </si>
  <si>
    <t>AC007193.6</t>
  </si>
  <si>
    <t>ENSG00000267922.1</t>
  </si>
  <si>
    <t>SEC61G</t>
  </si>
  <si>
    <t>ENSG00000132432.9</t>
  </si>
  <si>
    <t>IFT57</t>
  </si>
  <si>
    <t>ENSG00000114446.4</t>
  </si>
  <si>
    <t>GMFG</t>
  </si>
  <si>
    <t>ENSG00000130755.8</t>
  </si>
  <si>
    <t>GGCT</t>
  </si>
  <si>
    <t>ENSG00000006625.13</t>
  </si>
  <si>
    <t>TMEM14A</t>
  </si>
  <si>
    <t>ENSG00000096092.5</t>
  </si>
  <si>
    <t>SLC35B3</t>
  </si>
  <si>
    <t>ENSG00000124786.8</t>
  </si>
  <si>
    <t>ENOPH1</t>
  </si>
  <si>
    <t>ENSG00000145293.10</t>
  </si>
  <si>
    <t>SOX4</t>
  </si>
  <si>
    <t>ENSG00000124766.4</t>
  </si>
  <si>
    <t>NKX6-1</t>
  </si>
  <si>
    <t>ENSG00000163623.5</t>
  </si>
  <si>
    <t>XRCC4</t>
  </si>
  <si>
    <t>ENSG00000152422.11</t>
  </si>
  <si>
    <t>NBPF10</t>
  </si>
  <si>
    <t>ENSG00000163386.16</t>
  </si>
  <si>
    <t>AC159540.1</t>
  </si>
  <si>
    <t>ENSG00000230606.6</t>
  </si>
  <si>
    <t>FAM102A</t>
  </si>
  <si>
    <t>ENSG00000167106.7</t>
  </si>
  <si>
    <t>BANK1</t>
  </si>
  <si>
    <t>ENSG00000153064.7</t>
  </si>
  <si>
    <t>DDOST</t>
  </si>
  <si>
    <t>ENSG00000244038.5</t>
  </si>
  <si>
    <t>CDKN2C</t>
  </si>
  <si>
    <t>ENSG00000123080.6</t>
  </si>
  <si>
    <t>ASPHD1</t>
  </si>
  <si>
    <t>ENSG00000174939.6</t>
  </si>
  <si>
    <t>TTC26</t>
  </si>
  <si>
    <t>ENSG00000105948.9</t>
  </si>
  <si>
    <t>CTD-2162K18.3</t>
  </si>
  <si>
    <t>ENSG00000267353.1</t>
  </si>
  <si>
    <t>DNAJB14</t>
  </si>
  <si>
    <t>ENSG00000164031.12</t>
  </si>
  <si>
    <t>MTMR2</t>
  </si>
  <si>
    <t>ENSG00000087053.14</t>
  </si>
  <si>
    <t>IMPDH1</t>
  </si>
  <si>
    <t>ENSG00000106348.12</t>
  </si>
  <si>
    <t>TMPO</t>
  </si>
  <si>
    <t>ENSG00000120802.9</t>
  </si>
  <si>
    <t>NOTCH2NL</t>
  </si>
  <si>
    <t>ENSG00000213240.7</t>
  </si>
  <si>
    <t>VASH2</t>
  </si>
  <si>
    <t>ENSG00000143494.11</t>
  </si>
  <si>
    <t>UAP1L1</t>
  </si>
  <si>
    <t>ENSG00000197355.6</t>
  </si>
  <si>
    <t>PTRH2</t>
  </si>
  <si>
    <t>ENSG00000141378.13</t>
  </si>
  <si>
    <t>G2E3</t>
  </si>
  <si>
    <t>ENSG00000092140.10</t>
  </si>
  <si>
    <t>NIN</t>
  </si>
  <si>
    <t>ENSG00000100503.19</t>
  </si>
  <si>
    <t>JMJD1C-AS1</t>
  </si>
  <si>
    <t>ENSG00000272767.1</t>
  </si>
  <si>
    <t>RAP1GDS1</t>
  </si>
  <si>
    <t>ENSG00000138698.10</t>
  </si>
  <si>
    <t>PLB1</t>
  </si>
  <si>
    <t>ENSG00000163803.8</t>
  </si>
  <si>
    <t>CHSY1</t>
  </si>
  <si>
    <t>ENSG00000131873.5</t>
  </si>
  <si>
    <t>AC092597.3</t>
  </si>
  <si>
    <t>ENSG00000248254.1</t>
  </si>
  <si>
    <t>BRI3BP</t>
  </si>
  <si>
    <t>ENSG00000184992.10</t>
  </si>
  <si>
    <t>OSTM1</t>
  </si>
  <si>
    <t>ENSG00000081087.10</t>
  </si>
  <si>
    <t>GARS</t>
  </si>
  <si>
    <t>ENSG00000106105.9</t>
  </si>
  <si>
    <t>SLC25A43</t>
  </si>
  <si>
    <t>ENSG00000077713.14</t>
  </si>
  <si>
    <t>C11orf84</t>
  </si>
  <si>
    <t>ENSG00000168005.4</t>
  </si>
  <si>
    <t>AF230666.2</t>
  </si>
  <si>
    <t>ENSG00000223697.2</t>
  </si>
  <si>
    <t>WNT10A</t>
  </si>
  <si>
    <t>ENSG00000135925.4</t>
  </si>
  <si>
    <t>TP53I11</t>
  </si>
  <si>
    <t>ENSG00000175274.14</t>
  </si>
  <si>
    <t>TGFBR1</t>
  </si>
  <si>
    <t>ENSG00000106799.8</t>
  </si>
  <si>
    <t>CORO1A</t>
  </si>
  <si>
    <t>ENSG00000102879.11</t>
  </si>
  <si>
    <t>SEC61B</t>
  </si>
  <si>
    <t>ENSG00000106803.5</t>
  </si>
  <si>
    <t>CTD-2666L21.1</t>
  </si>
  <si>
    <t>ENSG00000234773.2</t>
  </si>
  <si>
    <t>RALGPS2</t>
  </si>
  <si>
    <t>ENSG00000116191.13</t>
  </si>
  <si>
    <t>KB-1980E6.3</t>
  </si>
  <si>
    <t>ENSG00000253633.1</t>
  </si>
  <si>
    <t>ASCC3</t>
  </si>
  <si>
    <t>ENSG00000112249.9</t>
  </si>
  <si>
    <t>MXD3</t>
  </si>
  <si>
    <t>ENSG00000213347.6</t>
  </si>
  <si>
    <t>WDR34</t>
  </si>
  <si>
    <t>ENSG00000119333.7</t>
  </si>
  <si>
    <t>LINC00854</t>
  </si>
  <si>
    <t>ENSG00000236383.3</t>
  </si>
  <si>
    <t>SPECC1</t>
  </si>
  <si>
    <t>ENSG00000128487.12</t>
  </si>
  <si>
    <t>FOLR3</t>
  </si>
  <si>
    <t>ENSG00000110203.4</t>
  </si>
  <si>
    <t>DNAJA1</t>
  </si>
  <si>
    <t>ENSG00000086061.11</t>
  </si>
  <si>
    <t>RP11-209D14.2</t>
  </si>
  <si>
    <t>ENSG00000261033.1</t>
  </si>
  <si>
    <t>PCSK9</t>
  </si>
  <si>
    <t>ENSG00000169174.9</t>
  </si>
  <si>
    <t>ARHGAP30</t>
  </si>
  <si>
    <t>ENSG00000186517.9</t>
  </si>
  <si>
    <t>PSMG1</t>
  </si>
  <si>
    <t>ENSG00000183527.7</t>
  </si>
  <si>
    <t>KLRB1</t>
  </si>
  <si>
    <t>ENSG00000111796.3</t>
  </si>
  <si>
    <t>IDH1</t>
  </si>
  <si>
    <t>ENSG00000138413.9</t>
  </si>
  <si>
    <t>POT1</t>
  </si>
  <si>
    <t>ENSG00000128513.10</t>
  </si>
  <si>
    <t>PHF6</t>
  </si>
  <si>
    <t>ENSG00000156531.12</t>
  </si>
  <si>
    <t>AC113189.5</t>
  </si>
  <si>
    <t>ENSG00000233223.2</t>
  </si>
  <si>
    <t>GRIN2D</t>
  </si>
  <si>
    <t>ENSG00000105464.3</t>
  </si>
  <si>
    <t>IFT80</t>
  </si>
  <si>
    <t>ENSG00000068885.10</t>
  </si>
  <si>
    <t>MUC1</t>
  </si>
  <si>
    <t>ENSG00000185499.12</t>
  </si>
  <si>
    <t>RNF149</t>
  </si>
  <si>
    <t>ENSG00000163162.4</t>
  </si>
  <si>
    <t>ZNF92</t>
  </si>
  <si>
    <t>ENSG00000146757.9</t>
  </si>
  <si>
    <t>RP1-43E13.2</t>
  </si>
  <si>
    <t>ENSG00000230424.1</t>
  </si>
  <si>
    <t>ZNF675</t>
  </si>
  <si>
    <t>ENSG00000197372.5</t>
  </si>
  <si>
    <t>SNHG1</t>
  </si>
  <si>
    <t>ENSG00000255717.2</t>
  </si>
  <si>
    <t>ZNF280B</t>
  </si>
  <si>
    <t>ENSG00000198477.3</t>
  </si>
  <si>
    <t>PLEKHA8</t>
  </si>
  <si>
    <t>ENSG00000106086.14</t>
  </si>
  <si>
    <t>RPP40</t>
  </si>
  <si>
    <t>ENSG00000124787.9</t>
  </si>
  <si>
    <t>B3GNT9</t>
  </si>
  <si>
    <t>ENSG00000237172.3</t>
  </si>
  <si>
    <t>LDHB</t>
  </si>
  <si>
    <t>ENSG00000111716.8</t>
  </si>
  <si>
    <t>ZNF724P</t>
  </si>
  <si>
    <t>ENSG00000196081.5</t>
  </si>
  <si>
    <t>SGPL1</t>
  </si>
  <si>
    <t>ENSG00000166224.12</t>
  </si>
  <si>
    <t>CSTB</t>
  </si>
  <si>
    <t>ENSG00000160213.5</t>
  </si>
  <si>
    <t>RP11-111M22.4</t>
  </si>
  <si>
    <t>ENSG00000272301.1</t>
  </si>
  <si>
    <t>GOLGA5</t>
  </si>
  <si>
    <t>ENSG00000066455.8</t>
  </si>
  <si>
    <t>ABCG2</t>
  </si>
  <si>
    <t>ENSG00000118777.6</t>
  </si>
  <si>
    <t>CYSLTR1</t>
  </si>
  <si>
    <t>ENSG00000173198.4</t>
  </si>
  <si>
    <t>RP3-428L16.2</t>
  </si>
  <si>
    <t>ENSG00000272841.1</t>
  </si>
  <si>
    <t>SLC16A7</t>
  </si>
  <si>
    <t>ENSG00000118596.7</t>
  </si>
  <si>
    <t>RSRC1</t>
  </si>
  <si>
    <t>ENSG00000174891.8</t>
  </si>
  <si>
    <t>CORIN</t>
  </si>
  <si>
    <t>ENSG00000145244.7</t>
  </si>
  <si>
    <t>MRPL42</t>
  </si>
  <si>
    <t>ENSG00000198015.8</t>
  </si>
  <si>
    <t>RP11-339B21.9</t>
  </si>
  <si>
    <t>ENSG00000225951.1</t>
  </si>
  <si>
    <t>AC112715.2</t>
  </si>
  <si>
    <t>ENSG00000224132.2</t>
  </si>
  <si>
    <t>MYD88</t>
  </si>
  <si>
    <t>ENSG00000172936.8</t>
  </si>
  <si>
    <t>MOSPD2</t>
  </si>
  <si>
    <t>ENSG00000130150.7</t>
  </si>
  <si>
    <t>SNHG18</t>
  </si>
  <si>
    <t>ENSG00000250786.1</t>
  </si>
  <si>
    <t>MKI67IP</t>
  </si>
  <si>
    <t>ENSG00000155438.7</t>
  </si>
  <si>
    <t>DDX26B</t>
  </si>
  <si>
    <t>ENSG00000165359.10</t>
  </si>
  <si>
    <t>DARS2</t>
  </si>
  <si>
    <t>ENSG00000117593.8</t>
  </si>
  <si>
    <t>ARMC9</t>
  </si>
  <si>
    <t>ENSG00000135931.13</t>
  </si>
  <si>
    <t>RP11-1376P16.2</t>
  </si>
  <si>
    <t>ENSG00000265678.1</t>
  </si>
  <si>
    <t>MOK</t>
  </si>
  <si>
    <t>ENSG00000080823.17</t>
  </si>
  <si>
    <t>ARSD</t>
  </si>
  <si>
    <t>ENSG00000006756.11</t>
  </si>
  <si>
    <t>TMEM208</t>
  </si>
  <si>
    <t>ENSG00000168701.14</t>
  </si>
  <si>
    <t>ATP2B1</t>
  </si>
  <si>
    <t>ENSG00000070961.10</t>
  </si>
  <si>
    <t>FERMT3</t>
  </si>
  <si>
    <t>ENSG00000149781.8</t>
  </si>
  <si>
    <t>CXCL16</t>
  </si>
  <si>
    <t>ENSG00000161921.10</t>
  </si>
  <si>
    <t>PHF14</t>
  </si>
  <si>
    <t>ENSG00000106443.10</t>
  </si>
  <si>
    <t>CENPN</t>
  </si>
  <si>
    <t>ENSG00000166451.9</t>
  </si>
  <si>
    <t>RP11-388C12.5</t>
  </si>
  <si>
    <t>ENSG00000263321.1</t>
  </si>
  <si>
    <t>NCBP2-AS1</t>
  </si>
  <si>
    <t>ENSG00000225578.1</t>
  </si>
  <si>
    <t>MEIS2</t>
  </si>
  <si>
    <t>ENSG00000134138.15</t>
  </si>
  <si>
    <t>PRPF40A</t>
  </si>
  <si>
    <t>ENSG00000196504.11</t>
  </si>
  <si>
    <t>USP6NL</t>
  </si>
  <si>
    <t>ENSG00000148429.10</t>
  </si>
  <si>
    <t>AGA</t>
  </si>
  <si>
    <t>ENSG00000038002.4</t>
  </si>
  <si>
    <t>ZNF117</t>
  </si>
  <si>
    <t>ENSG00000152926.10</t>
  </si>
  <si>
    <t>CMKLR1</t>
  </si>
  <si>
    <t>ENSG00000174600.9</t>
  </si>
  <si>
    <t>TMEM92</t>
  </si>
  <si>
    <t>ENSG00000167105.3</t>
  </si>
  <si>
    <t>SLC37A3</t>
  </si>
  <si>
    <t>ENSG00000157800.13</t>
  </si>
  <si>
    <t>AHI1</t>
  </si>
  <si>
    <t>ENSG00000135541.16</t>
  </si>
  <si>
    <t>PLXNB2</t>
  </si>
  <si>
    <t>ENSG00000196576.10</t>
  </si>
  <si>
    <t>EHHADH-AS1</t>
  </si>
  <si>
    <t>ENSG00000223358.1</t>
  </si>
  <si>
    <t>LILRA2</t>
  </si>
  <si>
    <t>ENSG00000239998.1</t>
  </si>
  <si>
    <t>CDK14</t>
  </si>
  <si>
    <t>ENSG00000058091.12</t>
  </si>
  <si>
    <t>VAV2</t>
  </si>
  <si>
    <t>ENSG00000160293.12</t>
  </si>
  <si>
    <t>RP11-443C10.1</t>
  </si>
  <si>
    <t>ENSG00000253163.1</t>
  </si>
  <si>
    <t>SRP72</t>
  </si>
  <si>
    <t>ENSG00000174780.11</t>
  </si>
  <si>
    <t>ASNS</t>
  </si>
  <si>
    <t>ENSG00000070669.12</t>
  </si>
  <si>
    <t>TXNDC12</t>
  </si>
  <si>
    <t>ENSG00000117862.7</t>
  </si>
  <si>
    <t>AC074011.2</t>
  </si>
  <si>
    <t>ENSG00000230730.1</t>
  </si>
  <si>
    <t>PCOLCE2</t>
  </si>
  <si>
    <t>ENSG00000163710.3</t>
  </si>
  <si>
    <t>ZNF841</t>
  </si>
  <si>
    <t>ENSG00000197608.7</t>
  </si>
  <si>
    <t>MESP2</t>
  </si>
  <si>
    <t>ENSG00000188095.3</t>
  </si>
  <si>
    <t>RP11-14D22.1</t>
  </si>
  <si>
    <t>ENSG00000244564.1</t>
  </si>
  <si>
    <t>RP11-439A17.7</t>
  </si>
  <si>
    <t>ENSG00000236933.1</t>
  </si>
  <si>
    <t>BMF</t>
  </si>
  <si>
    <t>ENSG00000104081.9</t>
  </si>
  <si>
    <t>EYA1</t>
  </si>
  <si>
    <t>ENSG00000104313.13</t>
  </si>
  <si>
    <t>AC104113.3</t>
  </si>
  <si>
    <t>ENSG00000233847.1</t>
  </si>
  <si>
    <t>RMI1</t>
  </si>
  <si>
    <t>ENSG00000178966.11</t>
  </si>
  <si>
    <t>NAALADL2-AS2</t>
  </si>
  <si>
    <t>ENSG00000226779.1</t>
  </si>
  <si>
    <t>ELMOD2</t>
  </si>
  <si>
    <t>ENSG00000179387.5</t>
  </si>
  <si>
    <t>CANX</t>
  </si>
  <si>
    <t>ENSG00000127022.10</t>
  </si>
  <si>
    <t>AIM1</t>
  </si>
  <si>
    <t>ENSG00000112297.10</t>
  </si>
  <si>
    <t>NRCAM</t>
  </si>
  <si>
    <t>ENSG00000091129.15</t>
  </si>
  <si>
    <t>CRLF3</t>
  </si>
  <si>
    <t>ENSG00000176390.10</t>
  </si>
  <si>
    <t>VPS41</t>
  </si>
  <si>
    <t>ENSG00000006715.11</t>
  </si>
  <si>
    <t>MGAT5</t>
  </si>
  <si>
    <t>ENSG00000152127.4</t>
  </si>
  <si>
    <t>SKIL</t>
  </si>
  <si>
    <t>ENSG00000136603.9</t>
  </si>
  <si>
    <t>IFI16</t>
  </si>
  <si>
    <t>ENSG00000163565.14</t>
  </si>
  <si>
    <t>NBN</t>
  </si>
  <si>
    <t>ENSG00000104320.9</t>
  </si>
  <si>
    <t>USP1</t>
  </si>
  <si>
    <t>ENSG00000162607.8</t>
  </si>
  <si>
    <t>RFC4</t>
  </si>
  <si>
    <t>ENSG00000163918.6</t>
  </si>
  <si>
    <t>CTD-3099C6.9</t>
  </si>
  <si>
    <t>ENSG00000269825.1</t>
  </si>
  <si>
    <t>KHDC1</t>
  </si>
  <si>
    <t>ENSG00000135314.8</t>
  </si>
  <si>
    <t>CHORDC1</t>
  </si>
  <si>
    <t>ENSG00000110172.7</t>
  </si>
  <si>
    <t>HIST1H3J</t>
  </si>
  <si>
    <t>ENSG00000197153.3</t>
  </si>
  <si>
    <t>NPAS1</t>
  </si>
  <si>
    <t>ENSG00000130751.5</t>
  </si>
  <si>
    <t>TMEM26</t>
  </si>
  <si>
    <t>ENSG00000196932.7</t>
  </si>
  <si>
    <t>UBLCP1</t>
  </si>
  <si>
    <t>ENSG00000164332.6</t>
  </si>
  <si>
    <t>RP11-737O24.2</t>
  </si>
  <si>
    <t>ENSG00000265907.1</t>
  </si>
  <si>
    <t>CASK</t>
  </si>
  <si>
    <t>ENSG00000147044.16</t>
  </si>
  <si>
    <t>QPCTL</t>
  </si>
  <si>
    <t>ENSG00000011478.7</t>
  </si>
  <si>
    <t>AJ003147.9</t>
  </si>
  <si>
    <t>ENSG00000262668.1</t>
  </si>
  <si>
    <t>NFE2L3</t>
  </si>
  <si>
    <t>ENSG00000050344.8</t>
  </si>
  <si>
    <t>ZNF812</t>
  </si>
  <si>
    <t>ENSG00000224689.3</t>
  </si>
  <si>
    <t>CTBS</t>
  </si>
  <si>
    <t>ENSG00000117151.8</t>
  </si>
  <si>
    <t>RP11-143K11.1</t>
  </si>
  <si>
    <t>ENSG00000260248.1</t>
  </si>
  <si>
    <t>C20orf144</t>
  </si>
  <si>
    <t>ENSG00000149609.5</t>
  </si>
  <si>
    <t>CYBA</t>
  </si>
  <si>
    <t>ENSG00000051523.6</t>
  </si>
  <si>
    <t>TCHH</t>
  </si>
  <si>
    <t>ENSG00000159450.8</t>
  </si>
  <si>
    <t>TRAF3</t>
  </si>
  <si>
    <t>ENSG00000131323.10</t>
  </si>
  <si>
    <t>SLX4IP</t>
  </si>
  <si>
    <t>ENSG00000149346.10</t>
  </si>
  <si>
    <t>CHSY3</t>
  </si>
  <si>
    <t>ENSG00000198108.3</t>
  </si>
  <si>
    <t>HOTAIRM1</t>
  </si>
  <si>
    <t>ENSG00000233429.5</t>
  </si>
  <si>
    <t>CBX4</t>
  </si>
  <si>
    <t>ENSG00000141582.10</t>
  </si>
  <si>
    <t>PYCRL</t>
  </si>
  <si>
    <t>ENSG00000104524.9</t>
  </si>
  <si>
    <t>TSPAN6</t>
  </si>
  <si>
    <t>ENSG00000000003.10</t>
  </si>
  <si>
    <t>MOCOS</t>
  </si>
  <si>
    <t>ENSG00000075643.5</t>
  </si>
  <si>
    <t>PPIA</t>
  </si>
  <si>
    <t>ENSG00000196262.9</t>
  </si>
  <si>
    <t>MCM8</t>
  </si>
  <si>
    <t>ENSG00000125885.9</t>
  </si>
  <si>
    <t>MAP9</t>
  </si>
  <si>
    <t>ENSG00000164114.14</t>
  </si>
  <si>
    <t>CCDC65</t>
  </si>
  <si>
    <t>ENSG00000139537.6</t>
  </si>
  <si>
    <t>CYP7B1</t>
  </si>
  <si>
    <t>ENSG00000172817.3</t>
  </si>
  <si>
    <t>ERLEC1</t>
  </si>
  <si>
    <t>ENSG00000068912.9</t>
  </si>
  <si>
    <t>MAN1A2</t>
  </si>
  <si>
    <t>ENSG00000198162.8</t>
  </si>
  <si>
    <t>MAP3K13</t>
  </si>
  <si>
    <t>ENSG00000073803.9</t>
  </si>
  <si>
    <t>RP11-521C20.3</t>
  </si>
  <si>
    <t>ENSG00000259409.1</t>
  </si>
  <si>
    <t>SYNJ2</t>
  </si>
  <si>
    <t>ENSG00000078269.9</t>
  </si>
  <si>
    <t>IPCEF1</t>
  </si>
  <si>
    <t>ENSG00000074706.9</t>
  </si>
  <si>
    <t>TWSG1</t>
  </si>
  <si>
    <t>ENSG00000128791.7</t>
  </si>
  <si>
    <t>RP11-626G11.4</t>
  </si>
  <si>
    <t>ENSG00000260430.1</t>
  </si>
  <si>
    <t>TNFAIP8</t>
  </si>
  <si>
    <t>ENSG00000145779.7</t>
  </si>
  <si>
    <t>F12</t>
  </si>
  <si>
    <t>ENSG00000131187.5</t>
  </si>
  <si>
    <t>GPSM2</t>
  </si>
  <si>
    <t>ENSG00000121957.8</t>
  </si>
  <si>
    <t>CTD-2325A15.5</t>
  </si>
  <si>
    <t>ENSG00000272234.1</t>
  </si>
  <si>
    <t>SLC24A5</t>
  </si>
  <si>
    <t>ENSG00000188467.6</t>
  </si>
  <si>
    <t>GOLIM4</t>
  </si>
  <si>
    <t>ENSG00000173905.4</t>
  </si>
  <si>
    <t>MSI1</t>
  </si>
  <si>
    <t>ENSG00000135097.2</t>
  </si>
  <si>
    <t>ZNF28</t>
  </si>
  <si>
    <t>ENSG00000198538.6</t>
  </si>
  <si>
    <t>SLC18B1</t>
  </si>
  <si>
    <t>ENSG00000146409.6</t>
  </si>
  <si>
    <t>RELT</t>
  </si>
  <si>
    <t>ENSG00000054967.8</t>
  </si>
  <si>
    <t>VANGL1</t>
  </si>
  <si>
    <t>ENSG00000173218.10</t>
  </si>
  <si>
    <t>TMEM243</t>
  </si>
  <si>
    <t>ENSG00000135185.7</t>
  </si>
  <si>
    <t>TFAP2E</t>
  </si>
  <si>
    <t>ENSG00000116819.6</t>
  </si>
  <si>
    <t>YWHAZ</t>
  </si>
  <si>
    <t>ENSG00000164924.13</t>
  </si>
  <si>
    <t>NUDT1</t>
  </si>
  <si>
    <t>ENSG00000106268.11</t>
  </si>
  <si>
    <t>CRYGS</t>
  </si>
  <si>
    <t>ENSG00000213139.3</t>
  </si>
  <si>
    <t>SAMD9L</t>
  </si>
  <si>
    <t>ENSG00000177409.7</t>
  </si>
  <si>
    <t>RND3</t>
  </si>
  <si>
    <t>ENSG00000115963.9</t>
  </si>
  <si>
    <t>HNMT</t>
  </si>
  <si>
    <t>ENSG00000150540.9</t>
  </si>
  <si>
    <t>STYXL1</t>
  </si>
  <si>
    <t>ENSG00000127952.12</t>
  </si>
  <si>
    <t>EXO5</t>
  </si>
  <si>
    <t>ENSG00000164002.7</t>
  </si>
  <si>
    <t>DLEU2</t>
  </si>
  <si>
    <t>ENSG00000231607.4</t>
  </si>
  <si>
    <t>RP11-69H7.3</t>
  </si>
  <si>
    <t>ENSG00000261779.1</t>
  </si>
  <si>
    <t>LGALS2</t>
  </si>
  <si>
    <t>ENSG00000100079.5</t>
  </si>
  <si>
    <t>RAP1B</t>
  </si>
  <si>
    <t>ENSG00000127314.13</t>
  </si>
  <si>
    <t>CNIH1</t>
  </si>
  <si>
    <t>ENSG00000100528.7</t>
  </si>
  <si>
    <t>SP140</t>
  </si>
  <si>
    <t>ENSG00000079263.14</t>
  </si>
  <si>
    <t>RNF2</t>
  </si>
  <si>
    <t>ENSG00000121481.6</t>
  </si>
  <si>
    <t>SPINT2</t>
  </si>
  <si>
    <t>ENSG00000167642.8</t>
  </si>
  <si>
    <t>CASC10</t>
  </si>
  <si>
    <t>ENSG00000204682.5</t>
  </si>
  <si>
    <t>SH3BGRL3</t>
  </si>
  <si>
    <t>ENSG00000142669.9</t>
  </si>
  <si>
    <t>TMCO3</t>
  </si>
  <si>
    <t>ENSG00000150403.13</t>
  </si>
  <si>
    <t>ASPHD2</t>
  </si>
  <si>
    <t>ENSG00000128203.6</t>
  </si>
  <si>
    <t>CCDC77</t>
  </si>
  <si>
    <t>ENSG00000120647.5</t>
  </si>
  <si>
    <t>PRSS51</t>
  </si>
  <si>
    <t>ENSG00000253649.1</t>
  </si>
  <si>
    <t>CTD-2020K17.3</t>
  </si>
  <si>
    <t>ENSG00000233175.2</t>
  </si>
  <si>
    <t>PSD4</t>
  </si>
  <si>
    <t>ENSG00000125637.11</t>
  </si>
  <si>
    <t>STON1</t>
  </si>
  <si>
    <t>ENSG00000243244.1</t>
  </si>
  <si>
    <t>AC009892.10</t>
  </si>
  <si>
    <t>ENSG00000224730.1</t>
  </si>
  <si>
    <t>HIATL1</t>
  </si>
  <si>
    <t>ENSG00000148110.11</t>
  </si>
  <si>
    <t>C5orf28</t>
  </si>
  <si>
    <t>ENSG00000151881.10</t>
  </si>
  <si>
    <t>ALG5</t>
  </si>
  <si>
    <t>ENSG00000120697.4</t>
  </si>
  <si>
    <t>RP3-495K2.2</t>
  </si>
  <si>
    <t>ENSG00000229720.1</t>
  </si>
  <si>
    <t>FLVCR1</t>
  </si>
  <si>
    <t>ENSG00000162769.8</t>
  </si>
  <si>
    <t>FMNL1</t>
  </si>
  <si>
    <t>ENSG00000184922.9</t>
  </si>
  <si>
    <t>UBXN7-AS1</t>
  </si>
  <si>
    <t>ENSG00000225822.3</t>
  </si>
  <si>
    <t>RP11-15A1.2</t>
  </si>
  <si>
    <t>ENSG00000267191.1</t>
  </si>
  <si>
    <t>RP11-709B3.2</t>
  </si>
  <si>
    <t>ENSG00000261425.1</t>
  </si>
  <si>
    <t>ZNF816</t>
  </si>
  <si>
    <t>ENSG00000180257.8</t>
  </si>
  <si>
    <t>RP11-316M1.12</t>
  </si>
  <si>
    <t>ENSG00000259357.1</t>
  </si>
  <si>
    <t>METTL11B</t>
  </si>
  <si>
    <t>ENSG00000203740.3</t>
  </si>
  <si>
    <t>CDK5</t>
  </si>
  <si>
    <t>ENSG00000164885.8</t>
  </si>
  <si>
    <t>SRPRB</t>
  </si>
  <si>
    <t>ENSG00000144867.7</t>
  </si>
  <si>
    <t>ATP10D</t>
  </si>
  <si>
    <t>ENSG00000145246.9</t>
  </si>
  <si>
    <t>MBNL3</t>
  </si>
  <si>
    <t>ENSG00000076770.10</t>
  </si>
  <si>
    <t>PASK</t>
  </si>
  <si>
    <t>ENSG00000115687.9</t>
  </si>
  <si>
    <t>SEC11C</t>
  </si>
  <si>
    <t>ENSG00000166562.4</t>
  </si>
  <si>
    <t>SYTL5</t>
  </si>
  <si>
    <t>ENSG00000147041.7</t>
  </si>
  <si>
    <t>PPAPDC1B</t>
  </si>
  <si>
    <t>ENSG00000147535.12</t>
  </si>
  <si>
    <t>RP11-75C9.1</t>
  </si>
  <si>
    <t>ENSG00000225706.1</t>
  </si>
  <si>
    <t>CD70</t>
  </si>
  <si>
    <t>ENSG00000125726.6</t>
  </si>
  <si>
    <t>OAS1</t>
  </si>
  <si>
    <t>ENSG00000089127.8</t>
  </si>
  <si>
    <t>AC115522.3</t>
  </si>
  <si>
    <t>ENSG00000268601.1</t>
  </si>
  <si>
    <t>PPM1E</t>
  </si>
  <si>
    <t>ENSG00000175175.4</t>
  </si>
  <si>
    <t>SLC26A7</t>
  </si>
  <si>
    <t>ENSG00000147606.4</t>
  </si>
  <si>
    <t>NCF2</t>
  </si>
  <si>
    <t>ENSG00000116701.10</t>
  </si>
  <si>
    <t>SNHG3</t>
  </si>
  <si>
    <t>ENSG00000242125.2</t>
  </si>
  <si>
    <t>PRR5</t>
  </si>
  <si>
    <t>ENSG00000186654.16</t>
  </si>
  <si>
    <t>RP11-196H14.3</t>
  </si>
  <si>
    <t>ENSG00000255629.1</t>
  </si>
  <si>
    <t>ARL13B</t>
  </si>
  <si>
    <t>ENSG00000169379.11</t>
  </si>
  <si>
    <t>NHSL1</t>
  </si>
  <si>
    <t>ENSG00000135540.7</t>
  </si>
  <si>
    <t>ZDHHC13</t>
  </si>
  <si>
    <t>ENSG00000177054.9</t>
  </si>
  <si>
    <t>NAT1</t>
  </si>
  <si>
    <t>ENSG00000171428.9</t>
  </si>
  <si>
    <t>GJA3</t>
  </si>
  <si>
    <t>ENSG00000121743.3</t>
  </si>
  <si>
    <t>KLHL5</t>
  </si>
  <si>
    <t>ENSG00000109790.12</t>
  </si>
  <si>
    <t>SSR2</t>
  </si>
  <si>
    <t>ENSG00000163479.9</t>
  </si>
  <si>
    <t>LRP12</t>
  </si>
  <si>
    <t>ENSG00000147650.7</t>
  </si>
  <si>
    <t>DZIP1L</t>
  </si>
  <si>
    <t>ENSG00000158163.10</t>
  </si>
  <si>
    <t>RP11-89B16.1</t>
  </si>
  <si>
    <t>ENSG00000249706.1</t>
  </si>
  <si>
    <t>RGS3</t>
  </si>
  <si>
    <t>ENSG00000138835.18</t>
  </si>
  <si>
    <t>RP11-307C12.12</t>
  </si>
  <si>
    <t>ENSG00000271380.1</t>
  </si>
  <si>
    <t>LL21NC02-1C16.1</t>
  </si>
  <si>
    <t>ENSG00000273027.1</t>
  </si>
  <si>
    <t>FAM86C1</t>
  </si>
  <si>
    <t>ENSG00000158483.11</t>
  </si>
  <si>
    <t>DOCK5</t>
  </si>
  <si>
    <t>ENSG00000147459.13</t>
  </si>
  <si>
    <t>TMEM79</t>
  </si>
  <si>
    <t>ENSG00000163472.14</t>
  </si>
  <si>
    <t>IL11</t>
  </si>
  <si>
    <t>ENSG00000095752.2</t>
  </si>
  <si>
    <t>STX2</t>
  </si>
  <si>
    <t>ENSG00000111450.9</t>
  </si>
  <si>
    <t>SLC50A1</t>
  </si>
  <si>
    <t>ENSG00000169241.13</t>
  </si>
  <si>
    <t>RP11-343N15.5</t>
  </si>
  <si>
    <t>ENSG00000269996.1</t>
  </si>
  <si>
    <t>RHNO1</t>
  </si>
  <si>
    <t>ENSG00000171792.6</t>
  </si>
  <si>
    <t>GBX2</t>
  </si>
  <si>
    <t>ENSG00000168505.6</t>
  </si>
  <si>
    <t>ATXN3</t>
  </si>
  <si>
    <t>ENSG00000066427.17</t>
  </si>
  <si>
    <t>SLC35G1</t>
  </si>
  <si>
    <t>ENSG00000176273.10</t>
  </si>
  <si>
    <t>BLZF1</t>
  </si>
  <si>
    <t>ENSG00000117475.9</t>
  </si>
  <si>
    <t>RP11-843B15.2</t>
  </si>
  <si>
    <t>ENSG00000257530.1</t>
  </si>
  <si>
    <t>P4HB</t>
  </si>
  <si>
    <t>ENSG00000185624.10</t>
  </si>
  <si>
    <t>FAM105B</t>
  </si>
  <si>
    <t>ENSG00000154124.4</t>
  </si>
  <si>
    <t>CCDC88B</t>
  </si>
  <si>
    <t>ENSG00000168071.17</t>
  </si>
  <si>
    <t>ASUN</t>
  </si>
  <si>
    <t>ENSG00000064102.10</t>
  </si>
  <si>
    <t>QSOX2</t>
  </si>
  <si>
    <t>ENSG00000165661.11</t>
  </si>
  <si>
    <t>FAM114A1</t>
  </si>
  <si>
    <t>ENSG00000197712.7</t>
  </si>
  <si>
    <t>BZW1</t>
  </si>
  <si>
    <t>ENSG00000082153.13</t>
  </si>
  <si>
    <t>SNX6</t>
  </si>
  <si>
    <t>ENSG00000129515.14</t>
  </si>
  <si>
    <t>LINC00662</t>
  </si>
  <si>
    <t>ENSG00000261824.2</t>
  </si>
  <si>
    <t>PCDH9</t>
  </si>
  <si>
    <t>ENSG00000184226.10</t>
  </si>
  <si>
    <t>MYO9B</t>
  </si>
  <si>
    <t>ENSG00000099331.9</t>
  </si>
  <si>
    <t>STRA6</t>
  </si>
  <si>
    <t>ENSG00000137868.14</t>
  </si>
  <si>
    <t>CHAF1A</t>
  </si>
  <si>
    <t>ENSG00000167670.11</t>
  </si>
  <si>
    <t>CCAR1</t>
  </si>
  <si>
    <t>ENSG00000060339.9</t>
  </si>
  <si>
    <t>RP11-680N20.1</t>
  </si>
  <si>
    <t>ENSG00000263450.1</t>
  </si>
  <si>
    <t>CTD-2116N20.1</t>
  </si>
  <si>
    <t>ENSG00000250081.1</t>
  </si>
  <si>
    <t>TSACC</t>
  </si>
  <si>
    <t>ENSG00000163467.7</t>
  </si>
  <si>
    <t>STT3B</t>
  </si>
  <si>
    <t>ENSG00000163527.5</t>
  </si>
  <si>
    <t>CTD-2589M5.5</t>
  </si>
  <si>
    <t>ENSG00000254639.1</t>
  </si>
  <si>
    <t>RP11-122C5.3</t>
  </si>
  <si>
    <t>ENSG00000250629.1</t>
  </si>
  <si>
    <t>SH3KBP1</t>
  </si>
  <si>
    <t>ENSG00000147010.13</t>
  </si>
  <si>
    <t>ROBO1</t>
  </si>
  <si>
    <t>ENSG00000169855.15</t>
  </si>
  <si>
    <t>ZC3HAV1L</t>
  </si>
  <si>
    <t>ENSG00000146858.7</t>
  </si>
  <si>
    <t>SDF2L1</t>
  </si>
  <si>
    <t>ENSG00000128228.4</t>
  </si>
  <si>
    <t>SHROOM3</t>
  </si>
  <si>
    <t>ENSG00000138771.10</t>
  </si>
  <si>
    <t>CNTLN</t>
  </si>
  <si>
    <t>ENSG00000044459.10</t>
  </si>
  <si>
    <t>NETO2</t>
  </si>
  <si>
    <t>ENSG00000171208.5</t>
  </si>
  <si>
    <t>DOCK11</t>
  </si>
  <si>
    <t>ENSG00000147251.11</t>
  </si>
  <si>
    <t>ANKRD22</t>
  </si>
  <si>
    <t>ENSG00000152766.5</t>
  </si>
  <si>
    <t>FAM3C</t>
  </si>
  <si>
    <t>ENSG00000196937.6</t>
  </si>
  <si>
    <t>RP11-513D5.2</t>
  </si>
  <si>
    <t>ENSG00000254898.1</t>
  </si>
  <si>
    <t>AC007750.5</t>
  </si>
  <si>
    <t>ENSG00000236841.3</t>
  </si>
  <si>
    <t>STAP1</t>
  </si>
  <si>
    <t>ENSG00000035720.3</t>
  </si>
  <si>
    <t>KCNS1</t>
  </si>
  <si>
    <t>ENSG00000124134.4</t>
  </si>
  <si>
    <t>KIAA1549L</t>
  </si>
  <si>
    <t>ENSG00000110427.10</t>
  </si>
  <si>
    <t>TPMT</t>
  </si>
  <si>
    <t>ENSG00000137364.4</t>
  </si>
  <si>
    <t>POFUT2</t>
  </si>
  <si>
    <t>ENSG00000186866.12</t>
  </si>
  <si>
    <t>PRPF38B</t>
  </si>
  <si>
    <t>ENSG00000134186.7</t>
  </si>
  <si>
    <t>VSIG10L</t>
  </si>
  <si>
    <t>ENSG00000186806.5</t>
  </si>
  <si>
    <t>RSPO4</t>
  </si>
  <si>
    <t>ENSG00000101282.4</t>
  </si>
  <si>
    <t>DNM3</t>
  </si>
  <si>
    <t>ENSG00000197959.9</t>
  </si>
  <si>
    <t>DRAXIN</t>
  </si>
  <si>
    <t>ENSG00000162490.6</t>
  </si>
  <si>
    <t>RP11-495P10.8</t>
  </si>
  <si>
    <t>ENSG00000231196.3</t>
  </si>
  <si>
    <t>PIGM</t>
  </si>
  <si>
    <t>ENSG00000143315.5</t>
  </si>
  <si>
    <t>CEP41</t>
  </si>
  <si>
    <t>ENSG00000106477.14</t>
  </si>
  <si>
    <t>RP11-16L9.4</t>
  </si>
  <si>
    <t>ENSG00000235492.1</t>
  </si>
  <si>
    <t>DTD2</t>
  </si>
  <si>
    <t>ENSG00000129480.8</t>
  </si>
  <si>
    <t>RCAN3</t>
  </si>
  <si>
    <t>ENSG00000117602.7</t>
  </si>
  <si>
    <t>AC104532.4</t>
  </si>
  <si>
    <t>ENSG00000267571.1</t>
  </si>
  <si>
    <t>PRMT6</t>
  </si>
  <si>
    <t>ENSG00000198890.6</t>
  </si>
  <si>
    <t>NBPF14</t>
  </si>
  <si>
    <t>ENSG00000122497.13</t>
  </si>
  <si>
    <t>PSPH</t>
  </si>
  <si>
    <t>ENSG00000146733.9</t>
  </si>
  <si>
    <t>ALG8</t>
  </si>
  <si>
    <t>ENSG00000159063.8</t>
  </si>
  <si>
    <t>NASP</t>
  </si>
  <si>
    <t>ENSG00000132780.12</t>
  </si>
  <si>
    <t>RP11-38L15.8</t>
  </si>
  <si>
    <t>ENSG00000272430.1</t>
  </si>
  <si>
    <t>CSK</t>
  </si>
  <si>
    <t>ENSG00000103653.12</t>
  </si>
  <si>
    <t>DOK2</t>
  </si>
  <si>
    <t>ENSG00000147443.8</t>
  </si>
  <si>
    <t>CTD-2026D20.2</t>
  </si>
  <si>
    <t>ENSG00000253347.1</t>
  </si>
  <si>
    <t>SND1</t>
  </si>
  <si>
    <t>ENSG00000197157.6</t>
  </si>
  <si>
    <t>VCPKMT</t>
  </si>
  <si>
    <t>ENSG00000100483.9</t>
  </si>
  <si>
    <t>RP11-567J20.1</t>
  </si>
  <si>
    <t>ENSG00000253702.1</t>
  </si>
  <si>
    <t>IKZF3</t>
  </si>
  <si>
    <t>ENSG00000161405.12</t>
  </si>
  <si>
    <t>SSTR2</t>
  </si>
  <si>
    <t>ENSG00000180616.4</t>
  </si>
  <si>
    <t>MIB1</t>
  </si>
  <si>
    <t>ENSG00000101752.7</t>
  </si>
  <si>
    <t>ARSD-AS1</t>
  </si>
  <si>
    <t>ENSG00000229851.1</t>
  </si>
  <si>
    <t>RPL17</t>
  </si>
  <si>
    <t>ENSG00000265681.2</t>
  </si>
  <si>
    <t>C8orf48</t>
  </si>
  <si>
    <t>ENSG00000164743.4</t>
  </si>
  <si>
    <t>CLTC</t>
  </si>
  <si>
    <t>ENSG00000141367.7</t>
  </si>
  <si>
    <t>AF129408.17</t>
  </si>
  <si>
    <t>ENSG00000272991.1</t>
  </si>
  <si>
    <t>RP11-973D8.4</t>
  </si>
  <si>
    <t>ENSG00000258554.1</t>
  </si>
  <si>
    <t>FBXL6</t>
  </si>
  <si>
    <t>ENSG00000182325.6</t>
  </si>
  <si>
    <t>CTD-2020K17.1</t>
  </si>
  <si>
    <t>ENSG00000267121.1</t>
  </si>
  <si>
    <t>LYPD6B</t>
  </si>
  <si>
    <t>ENSG00000150556.12</t>
  </si>
  <si>
    <t>AC008937.3</t>
  </si>
  <si>
    <t>ENSG00000225230.1</t>
  </si>
  <si>
    <t>SNAP25</t>
  </si>
  <si>
    <t>ENSG00000132639.8</t>
  </si>
  <si>
    <t>BID</t>
  </si>
  <si>
    <t>ENSG00000015475.14</t>
  </si>
  <si>
    <t>PAK1IP1</t>
  </si>
  <si>
    <t>ENSG00000111845.4</t>
  </si>
  <si>
    <t>USP3</t>
  </si>
  <si>
    <t>ENSG00000140455.12</t>
  </si>
  <si>
    <t>CTD-2349P21.9</t>
  </si>
  <si>
    <t>ENSG00000266490.1</t>
  </si>
  <si>
    <t>ZNF107</t>
  </si>
  <si>
    <t>ENSG00000196247.7</t>
  </si>
  <si>
    <t>TBX20</t>
  </si>
  <si>
    <t>ENSG00000164532.10</t>
  </si>
  <si>
    <t>SRBD1</t>
  </si>
  <si>
    <t>ENSG00000068784.8</t>
  </si>
  <si>
    <t>NPY4R</t>
  </si>
  <si>
    <t>ENSG00000204174.2</t>
  </si>
  <si>
    <t>CSPG4</t>
  </si>
  <si>
    <t>ENSG00000173546.7</t>
  </si>
  <si>
    <t>KIAA1024</t>
  </si>
  <si>
    <t>ENSG00000169330.4</t>
  </si>
  <si>
    <t>FAM107B</t>
  </si>
  <si>
    <t>ENSG00000065809.9</t>
  </si>
  <si>
    <t>GAP43</t>
  </si>
  <si>
    <t>ENSG00000172020.8</t>
  </si>
  <si>
    <t>PABPC4L</t>
  </si>
  <si>
    <t>ENSG00000254535.2</t>
  </si>
  <si>
    <t>ZNF81</t>
  </si>
  <si>
    <t>ENSG00000197779.9</t>
  </si>
  <si>
    <t>RPL22L1</t>
  </si>
  <si>
    <t>ENSG00000163584.13</t>
  </si>
  <si>
    <t>MDFIC</t>
  </si>
  <si>
    <t>ENSG00000135272.5</t>
  </si>
  <si>
    <t>FANCG</t>
  </si>
  <si>
    <t>ENSG00000221829.5</t>
  </si>
  <si>
    <t>GINS2</t>
  </si>
  <si>
    <t>ENSG00000131153.4</t>
  </si>
  <si>
    <t>ITK</t>
  </si>
  <si>
    <t>ENSG00000113263.8</t>
  </si>
  <si>
    <t>PMEL</t>
  </si>
  <si>
    <t>ENSG00000185664.10</t>
  </si>
  <si>
    <t>RHOH</t>
  </si>
  <si>
    <t>ENSG00000168421.8</t>
  </si>
  <si>
    <t>TOP1</t>
  </si>
  <si>
    <t>ENSG00000198900.5</t>
  </si>
  <si>
    <t>HS3ST1</t>
  </si>
  <si>
    <t>ENSG00000002587.5</t>
  </si>
  <si>
    <t>LYPD5</t>
  </si>
  <si>
    <t>ENSG00000159871.10</t>
  </si>
  <si>
    <t>HMSD</t>
  </si>
  <si>
    <t>ENSG00000221887.4</t>
  </si>
  <si>
    <t>CLDN14</t>
  </si>
  <si>
    <t>ENSG00000159261.6</t>
  </si>
  <si>
    <t>CRYBB1</t>
  </si>
  <si>
    <t>ENSG00000100122.5</t>
  </si>
  <si>
    <t>PTPN6</t>
  </si>
  <si>
    <t>ENSG00000111679.12</t>
  </si>
  <si>
    <t>SCPEP1</t>
  </si>
  <si>
    <t>ENSG00000121064.8</t>
  </si>
  <si>
    <t>LHFPL5</t>
  </si>
  <si>
    <t>ENSG00000197753.6</t>
  </si>
  <si>
    <t>ACPL2</t>
  </si>
  <si>
    <t>ENSG00000155893.7</t>
  </si>
  <si>
    <t>SLC22A18</t>
  </si>
  <si>
    <t>ENSG00000110628.9</t>
  </si>
  <si>
    <t>C2orf15</t>
  </si>
  <si>
    <t>ENSG00000241962.5</t>
  </si>
  <si>
    <t>RAB28</t>
  </si>
  <si>
    <t>ENSG00000157869.10</t>
  </si>
  <si>
    <t>TYW3</t>
  </si>
  <si>
    <t>ENSG00000162623.11</t>
  </si>
  <si>
    <t>SPATS2</t>
  </si>
  <si>
    <t>ENSG00000123352.13</t>
  </si>
  <si>
    <t>PIGK</t>
  </si>
  <si>
    <t>ENSG00000142892.10</t>
  </si>
  <si>
    <t>SLAMF9</t>
  </si>
  <si>
    <t>ENSG00000162723.5</t>
  </si>
  <si>
    <t>CEP135</t>
  </si>
  <si>
    <t>ENSG00000174799.6</t>
  </si>
  <si>
    <t>WDR4</t>
  </si>
  <si>
    <t>ENSG00000160193.7</t>
  </si>
  <si>
    <t>SNHG17</t>
  </si>
  <si>
    <t>ENSG00000196756.7</t>
  </si>
  <si>
    <t>ANXA5</t>
  </si>
  <si>
    <t>ENSG00000164111.10</t>
  </si>
  <si>
    <t>HAUS6</t>
  </si>
  <si>
    <t>ENSG00000147874.6</t>
  </si>
  <si>
    <t>ANTXR1</t>
  </si>
  <si>
    <t>ENSG00000169604.15</t>
  </si>
  <si>
    <t>LINC01036</t>
  </si>
  <si>
    <t>ENSG00000236030.1</t>
  </si>
  <si>
    <t>ZNF697</t>
  </si>
  <si>
    <t>ENSG00000143067.4</t>
  </si>
  <si>
    <t>LRRC58</t>
  </si>
  <si>
    <t>ENSG00000163428.3</t>
  </si>
  <si>
    <t>NTNG1</t>
  </si>
  <si>
    <t>ENSG00000162631.14</t>
  </si>
  <si>
    <t>TMED2</t>
  </si>
  <si>
    <t>ENSG00000086598.6</t>
  </si>
  <si>
    <t>CCL3L3</t>
  </si>
  <si>
    <t>ENSG00000256515.3</t>
  </si>
  <si>
    <t>CTD-2026K11.1</t>
  </si>
  <si>
    <t>ENSG00000260892.1</t>
  </si>
  <si>
    <t>CLEC18B</t>
  </si>
  <si>
    <t>ENSG00000140839.7</t>
  </si>
  <si>
    <t>CUL4B</t>
  </si>
  <si>
    <t>ENSG00000158290.12</t>
  </si>
  <si>
    <t>CHPF</t>
  </si>
  <si>
    <t>ENSG00000123989.9</t>
  </si>
  <si>
    <t>CTB-50L17.5</t>
  </si>
  <si>
    <t>ENSG00000267255.1</t>
  </si>
  <si>
    <t>RP11-710C12.1</t>
  </si>
  <si>
    <t>ENSG00000271474.1</t>
  </si>
  <si>
    <t>SOCS4</t>
  </si>
  <si>
    <t>ENSG00000180008.8</t>
  </si>
  <si>
    <t>ABCE1</t>
  </si>
  <si>
    <t>ENSG00000164163.6</t>
  </si>
  <si>
    <t>SEPP1</t>
  </si>
  <si>
    <t>ENSG00000250722.1</t>
  </si>
  <si>
    <t>PLOD3</t>
  </si>
  <si>
    <t>ENSG00000106397.7</t>
  </si>
  <si>
    <t>TAF1D</t>
  </si>
  <si>
    <t>ENSG00000166012.10</t>
  </si>
  <si>
    <t>RP11-156K13.2</t>
  </si>
  <si>
    <t>ENSG00000253215.1</t>
  </si>
  <si>
    <t>ORMDL1</t>
  </si>
  <si>
    <t>ENSG00000128699.9</t>
  </si>
  <si>
    <t>ZMYM1</t>
  </si>
  <si>
    <t>ENSG00000197056.5</t>
  </si>
  <si>
    <t>DNAH10OS</t>
  </si>
  <si>
    <t>ENSG00000250091.2</t>
  </si>
  <si>
    <t>AC007163.6</t>
  </si>
  <si>
    <t>ENSG00000230408.3</t>
  </si>
  <si>
    <t>VWDE</t>
  </si>
  <si>
    <t>ENSG00000146530.7</t>
  </si>
  <si>
    <t>FCHO1</t>
  </si>
  <si>
    <t>ENSG00000130475.10</t>
  </si>
  <si>
    <t>NBPF20</t>
  </si>
  <si>
    <t>ENSG00000203832.6</t>
  </si>
  <si>
    <t>SOWAHD</t>
  </si>
  <si>
    <t>ENSG00000187808.3</t>
  </si>
  <si>
    <t>BICD1</t>
  </si>
  <si>
    <t>ENSG00000151746.9</t>
  </si>
  <si>
    <t>EVI5</t>
  </si>
  <si>
    <t>ENSG00000067208.10</t>
  </si>
  <si>
    <t>CTD-2313F11.1</t>
  </si>
  <si>
    <t>ENSG00000240535.4</t>
  </si>
  <si>
    <t>THAP9-AS1</t>
  </si>
  <si>
    <t>ENSG00000251022.2</t>
  </si>
  <si>
    <t>RP11-106M3.3</t>
  </si>
  <si>
    <t>ENSG00000261460.1</t>
  </si>
  <si>
    <t>TMEM117</t>
  </si>
  <si>
    <t>ENSG00000139173.5</t>
  </si>
  <si>
    <t>ZNF260</t>
  </si>
  <si>
    <t>ENSG00000254004.2</t>
  </si>
  <si>
    <t>HOXA1</t>
  </si>
  <si>
    <t>ENSG00000105991.7</t>
  </si>
  <si>
    <t>HIST1H2AC</t>
  </si>
  <si>
    <t>ENSG00000180573.8</t>
  </si>
  <si>
    <t>RP11-66N24.3</t>
  </si>
  <si>
    <t>ENSG00000258727.1</t>
  </si>
  <si>
    <t>NPNT</t>
  </si>
  <si>
    <t>ENSG00000168743.8</t>
  </si>
  <si>
    <t>ATP7A</t>
  </si>
  <si>
    <t>ENSG00000165240.13</t>
  </si>
  <si>
    <t>RP3-449M8.9</t>
  </si>
  <si>
    <t>ENSG00000270000.1</t>
  </si>
  <si>
    <t>C14orf132</t>
  </si>
  <si>
    <t>ENSG00000227051.4</t>
  </si>
  <si>
    <t>ZNF525</t>
  </si>
  <si>
    <t>ENSG00000203326.5</t>
  </si>
  <si>
    <t>C12orf49</t>
  </si>
  <si>
    <t>ENSG00000111412.4</t>
  </si>
  <si>
    <t>CPS1</t>
  </si>
  <si>
    <t>ENSG00000021826.10</t>
  </si>
  <si>
    <t>MSH2</t>
  </si>
  <si>
    <t>ENSG00000095002.8</t>
  </si>
  <si>
    <t>SLC26A2</t>
  </si>
  <si>
    <t>ENSG00000155850.7</t>
  </si>
  <si>
    <t>SRSF10</t>
  </si>
  <si>
    <t>ENSG00000188529.10</t>
  </si>
  <si>
    <t>NUP50</t>
  </si>
  <si>
    <t>ENSG00000093000.14</t>
  </si>
  <si>
    <t>SRSF12</t>
  </si>
  <si>
    <t>ENSG00000154548.8</t>
  </si>
  <si>
    <t>ZCCHC6</t>
  </si>
  <si>
    <t>ENSG00000083223.13</t>
  </si>
  <si>
    <t>SPRED1</t>
  </si>
  <si>
    <t>ENSG00000166068.8</t>
  </si>
  <si>
    <t>CCL7</t>
  </si>
  <si>
    <t>ENSG00000108688.7</t>
  </si>
  <si>
    <t>C14orf142</t>
  </si>
  <si>
    <t>ENSG00000170270.4</t>
  </si>
  <si>
    <t>CERS2</t>
  </si>
  <si>
    <t>ENSG00000143418.15</t>
  </si>
  <si>
    <t>CNKSR3</t>
  </si>
  <si>
    <t>ENSG00000153721.13</t>
  </si>
  <si>
    <t>TBC1D32</t>
  </si>
  <si>
    <t>ENSG00000146350.9</t>
  </si>
  <si>
    <t>TMEM132A</t>
  </si>
  <si>
    <t>ENSG00000006118.10</t>
  </si>
  <si>
    <t>MIR31HG</t>
  </si>
  <si>
    <t>ENSG00000171889.3</t>
  </si>
  <si>
    <t>CTD-2554C21.2</t>
  </si>
  <si>
    <t>ENSG00000267640.1</t>
  </si>
  <si>
    <t>UMPS</t>
  </si>
  <si>
    <t>ENSG00000114491.9</t>
  </si>
  <si>
    <t>DGCR11</t>
  </si>
  <si>
    <t>ENSG00000273311.1</t>
  </si>
  <si>
    <t>SS18</t>
  </si>
  <si>
    <t>ENSG00000141380.9</t>
  </si>
  <si>
    <t>PCNXL4</t>
  </si>
  <si>
    <t>ENSG00000126773.8</t>
  </si>
  <si>
    <t>CDK2</t>
  </si>
  <si>
    <t>ENSG00000123374.6</t>
  </si>
  <si>
    <t>AL109761.5</t>
  </si>
  <si>
    <t>ENSG00000244676.1</t>
  </si>
  <si>
    <t>GLI2</t>
  </si>
  <si>
    <t>ENSG00000074047.16</t>
  </si>
  <si>
    <t>KIAA1586</t>
  </si>
  <si>
    <t>ENSG00000168116.9</t>
  </si>
  <si>
    <t>ULK4</t>
  </si>
  <si>
    <t>ENSG00000168038.6</t>
  </si>
  <si>
    <t>ARL4A</t>
  </si>
  <si>
    <t>ENSG00000122644.8</t>
  </si>
  <si>
    <t>GANAB</t>
  </si>
  <si>
    <t>ENSG00000089597.12</t>
  </si>
  <si>
    <t>CCL20</t>
  </si>
  <si>
    <t>ENSG00000115009.7</t>
  </si>
  <si>
    <t>ALS2CR11</t>
  </si>
  <si>
    <t>ENSG00000155754.10</t>
  </si>
  <si>
    <t>ATP1A1OS</t>
  </si>
  <si>
    <t>ENSG00000203865.5</t>
  </si>
  <si>
    <t>CSGALNACT2</t>
  </si>
  <si>
    <t>ENSG00000169826.6</t>
  </si>
  <si>
    <t>RP11-498C9.2</t>
  </si>
  <si>
    <t>ENSG00000262831.1</t>
  </si>
  <si>
    <t>RP3-508I15.20</t>
  </si>
  <si>
    <t>ENSG00000273096.1</t>
  </si>
  <si>
    <t>ITGB5</t>
  </si>
  <si>
    <t>ENSG00000082781.7</t>
  </si>
  <si>
    <t>TRIM61</t>
  </si>
  <si>
    <t>ENSG00000183439.5</t>
  </si>
  <si>
    <t>EXOG</t>
  </si>
  <si>
    <t>ENSG00000157036.8</t>
  </si>
  <si>
    <t>PAPOLA</t>
  </si>
  <si>
    <t>ENSG00000090060.13</t>
  </si>
  <si>
    <t>KCNH3</t>
  </si>
  <si>
    <t>ENSG00000135519.6</t>
  </si>
  <si>
    <t>TDG</t>
  </si>
  <si>
    <t>ENSG00000139372.10</t>
  </si>
  <si>
    <t>YAE1D1</t>
  </si>
  <si>
    <t>ENSG00000241127.3</t>
  </si>
  <si>
    <t>DNAJC10</t>
  </si>
  <si>
    <t>ENSG00000077232.12</t>
  </si>
  <si>
    <t>C19orf48</t>
  </si>
  <si>
    <t>ENSG00000167747.9</t>
  </si>
  <si>
    <t>RP11-29H23.4</t>
  </si>
  <si>
    <t>ENSG00000232519.2</t>
  </si>
  <si>
    <t>PROSER2-AS1</t>
  </si>
  <si>
    <t>ENSG00000225778.1</t>
  </si>
  <si>
    <t>CAMK1D</t>
  </si>
  <si>
    <t>ENSG00000183049.8</t>
  </si>
  <si>
    <t>JAZF1</t>
  </si>
  <si>
    <t>ENSG00000153814.7</t>
  </si>
  <si>
    <t>SGK3</t>
  </si>
  <si>
    <t>ENSG00000104205.8</t>
  </si>
  <si>
    <t>COLGALT1</t>
  </si>
  <si>
    <t>ENSG00000130309.6</t>
  </si>
  <si>
    <t>HMHA1</t>
  </si>
  <si>
    <t>ENSG00000180448.6</t>
  </si>
  <si>
    <t>CTD-2620I22.1</t>
  </si>
  <si>
    <t>ENSG00000269082.1</t>
  </si>
  <si>
    <t>RP11-126K1.2</t>
  </si>
  <si>
    <t>ENSG00000232671.2</t>
  </si>
  <si>
    <t>ANKRD49</t>
  </si>
  <si>
    <t>ENSG00000168876.4</t>
  </si>
  <si>
    <t>FGFR1</t>
  </si>
  <si>
    <t>ENSG00000077782.15</t>
  </si>
  <si>
    <t>METRNL</t>
  </si>
  <si>
    <t>ENSG00000176845.8</t>
  </si>
  <si>
    <t>RP11-863P13.1</t>
  </si>
  <si>
    <t>ENSG00000260162.2</t>
  </si>
  <si>
    <t>ZNF711</t>
  </si>
  <si>
    <t>ENSG00000147180.12</t>
  </si>
  <si>
    <t>SMURF2</t>
  </si>
  <si>
    <t>ENSG00000108854.11</t>
  </si>
  <si>
    <t>ABL2</t>
  </si>
  <si>
    <t>ENSG00000143322.15</t>
  </si>
  <si>
    <t>EFCAB4B</t>
  </si>
  <si>
    <t>ENSG00000130038.5</t>
  </si>
  <si>
    <t>SUPT16H</t>
  </si>
  <si>
    <t>ENSG00000092201.5</t>
  </si>
  <si>
    <t>CCDC41</t>
  </si>
  <si>
    <t>ENSG00000173588.10</t>
  </si>
  <si>
    <t>EDEM3</t>
  </si>
  <si>
    <t>ENSG00000116406.14</t>
  </si>
  <si>
    <t>ZNF700</t>
  </si>
  <si>
    <t>ENSG00000196757.3</t>
  </si>
  <si>
    <t>COX6A1P2</t>
  </si>
  <si>
    <t>ENSG00000226976.1</t>
  </si>
  <si>
    <t>GRIK2</t>
  </si>
  <si>
    <t>ENSG00000164418.15</t>
  </si>
  <si>
    <t>NIPA2</t>
  </si>
  <si>
    <t>ENSG00000140157.10</t>
  </si>
  <si>
    <t>RAP2A</t>
  </si>
  <si>
    <t>ENSG00000125249.6</t>
  </si>
  <si>
    <t>KIDINS220</t>
  </si>
  <si>
    <t>ENSG00000134313.10</t>
  </si>
  <si>
    <t>SMARCAD1</t>
  </si>
  <si>
    <t>ENSG00000163104.13</t>
  </si>
  <si>
    <t>AC091493.2</t>
  </si>
  <si>
    <t>ENSG00000229271.1</t>
  </si>
  <si>
    <t>MSTO1</t>
  </si>
  <si>
    <t>ENSG00000125459.10</t>
  </si>
  <si>
    <t>RP11-545E17.3</t>
  </si>
  <si>
    <t>ENSG00000223478.1</t>
  </si>
  <si>
    <t>EXPH5</t>
  </si>
  <si>
    <t>ENSG00000110723.7</t>
  </si>
  <si>
    <t>ZNF83</t>
  </si>
  <si>
    <t>ENSG00000167766.14</t>
  </si>
  <si>
    <t>RABGAP1L</t>
  </si>
  <si>
    <t>ENSG00000152061.17</t>
  </si>
  <si>
    <t>TAOK3</t>
  </si>
  <si>
    <t>ENSG00000135090.9</t>
  </si>
  <si>
    <t>RP1-167F1.2</t>
  </si>
  <si>
    <t>ENSG00000226786.2</t>
  </si>
  <si>
    <t>NDP-AS1</t>
  </si>
  <si>
    <t>ENSG00000236276.1</t>
  </si>
  <si>
    <t>RP11-103G8.2</t>
  </si>
  <si>
    <t>ENSG00000240137.1</t>
  </si>
  <si>
    <t>SIGLEC8</t>
  </si>
  <si>
    <t>ENSG00000105366.11</t>
  </si>
  <si>
    <t>NOTCH2</t>
  </si>
  <si>
    <t>ENSG00000134250.13</t>
  </si>
  <si>
    <t>RP11-120K9.2</t>
  </si>
  <si>
    <t>ENSG00000259684.1</t>
  </si>
  <si>
    <t>MINPP1</t>
  </si>
  <si>
    <t>ENSG00000107789.11</t>
  </si>
  <si>
    <t>CEP170</t>
  </si>
  <si>
    <t>ENSG00000143702.11</t>
  </si>
  <si>
    <t>TMF1</t>
  </si>
  <si>
    <t>ENSG00000144747.10</t>
  </si>
  <si>
    <t>CASP1</t>
  </si>
  <si>
    <t>ENSG00000137752.18</t>
  </si>
  <si>
    <t>MANBA</t>
  </si>
  <si>
    <t>ENSG00000109323.4</t>
  </si>
  <si>
    <t>RP11-57C13.6</t>
  </si>
  <si>
    <t>ENSG00000225913.2</t>
  </si>
  <si>
    <t>CCBE1</t>
  </si>
  <si>
    <t>ENSG00000183287.9</t>
  </si>
  <si>
    <t>SLC27A2</t>
  </si>
  <si>
    <t>ENSG00000140284.6</t>
  </si>
  <si>
    <t>FOXQ1</t>
  </si>
  <si>
    <t>ENSG00000164379.4</t>
  </si>
  <si>
    <t>BRIX1</t>
  </si>
  <si>
    <t>ENSG00000113460.8</t>
  </si>
  <si>
    <t>XXbac-B135H6.15</t>
  </si>
  <si>
    <t>ENSG00000237476.1</t>
  </si>
  <si>
    <t>GSAP</t>
  </si>
  <si>
    <t>ENSG00000186088.11</t>
  </si>
  <si>
    <t>XKR5</t>
  </si>
  <si>
    <t>ENSG00000186530.13</t>
  </si>
  <si>
    <t>SPIN4-AS1</t>
  </si>
  <si>
    <t>ENSG00000233661.1</t>
  </si>
  <si>
    <t>INCENP</t>
  </si>
  <si>
    <t>ENSG00000149503.8</t>
  </si>
  <si>
    <t>SAAL1</t>
  </si>
  <si>
    <t>ENSG00000166788.5</t>
  </si>
  <si>
    <t>ENO2</t>
  </si>
  <si>
    <t>ENSG00000111674.4</t>
  </si>
  <si>
    <t>HSPD1</t>
  </si>
  <si>
    <t>ENSG00000144381.12</t>
  </si>
  <si>
    <t>CSNK1G3</t>
  </si>
  <si>
    <t>ENSG00000151292.13</t>
  </si>
  <si>
    <t>PGAM1</t>
  </si>
  <si>
    <t>ENSG00000171314.8</t>
  </si>
  <si>
    <t>DDR2</t>
  </si>
  <si>
    <t>ENSG00000162733.12</t>
  </si>
  <si>
    <t>CDK6</t>
  </si>
  <si>
    <t>ENSG00000105810.5</t>
  </si>
  <si>
    <t>RP11-134G8.7</t>
  </si>
  <si>
    <t>ENSG00000224536.1</t>
  </si>
  <si>
    <t>RNF175</t>
  </si>
  <si>
    <t>ENSG00000145428.10</t>
  </si>
  <si>
    <t>NBPF16</t>
  </si>
  <si>
    <t>ENSG00000203827.7</t>
  </si>
  <si>
    <t>DPY19L4</t>
  </si>
  <si>
    <t>ENSG00000156162.12</t>
  </si>
  <si>
    <t>CCDC152</t>
  </si>
  <si>
    <t>ENSG00000198865.5</t>
  </si>
  <si>
    <t>AC139100.2</t>
  </si>
  <si>
    <t>ENSG00000267270.1</t>
  </si>
  <si>
    <t>ABHD12</t>
  </si>
  <si>
    <t>ENSG00000100997.14</t>
  </si>
  <si>
    <t>ZFAND2A</t>
  </si>
  <si>
    <t>ENSG00000178381.7</t>
  </si>
  <si>
    <t>TMEM50A</t>
  </si>
  <si>
    <t>ENSG00000183726.6</t>
  </si>
  <si>
    <t>RP11-848P1.2</t>
  </si>
  <si>
    <t>ENSG00000264456.1</t>
  </si>
  <si>
    <t>SYTL2</t>
  </si>
  <si>
    <t>ENSG00000137501.12</t>
  </si>
  <si>
    <t>PTPN2</t>
  </si>
  <si>
    <t>ENSG00000175354.14</t>
  </si>
  <si>
    <t>SNCA</t>
  </si>
  <si>
    <t>ENSG00000145335.11</t>
  </si>
  <si>
    <t>RP3-512B11.3</t>
  </si>
  <si>
    <t>ENSG00000261189.1</t>
  </si>
  <si>
    <t>FAM126A</t>
  </si>
  <si>
    <t>ENSG00000122591.7</t>
  </si>
  <si>
    <t>CABP4</t>
  </si>
  <si>
    <t>ENSG00000175544.9</t>
  </si>
  <si>
    <t>RP11-218F10.3</t>
  </si>
  <si>
    <t>ENSG00000273449.1</t>
  </si>
  <si>
    <t>SLC35A5</t>
  </si>
  <si>
    <t>ENSG00000138459.4</t>
  </si>
  <si>
    <t>SCUBE3</t>
  </si>
  <si>
    <t>ENSG00000146197.7</t>
  </si>
  <si>
    <t>NMRAL1</t>
  </si>
  <si>
    <t>ENSG00000153406.9</t>
  </si>
  <si>
    <t>ZNF468</t>
  </si>
  <si>
    <t>ENSG00000204604.5</t>
  </si>
  <si>
    <t>DCBLD2</t>
  </si>
  <si>
    <t>ENSG00000057019.11</t>
  </si>
  <si>
    <t>HEXA</t>
  </si>
  <si>
    <t>ENSG00000213614.5</t>
  </si>
  <si>
    <t>SRGAP2</t>
  </si>
  <si>
    <t>ENSG00000163486.8</t>
  </si>
  <si>
    <t>WDFY2</t>
  </si>
  <si>
    <t>ENSG00000139668.7</t>
  </si>
  <si>
    <t>FMNL3</t>
  </si>
  <si>
    <t>ENSG00000161791.9</t>
  </si>
  <si>
    <t>PRELID1</t>
  </si>
  <si>
    <t>ENSG00000169230.5</t>
  </si>
  <si>
    <t>CCDC163P</t>
  </si>
  <si>
    <t>ENSG00000236624.4</t>
  </si>
  <si>
    <t>GLT8D2</t>
  </si>
  <si>
    <t>ENSG00000120820.8</t>
  </si>
  <si>
    <t>ATP1A1</t>
  </si>
  <si>
    <t>ENSG00000163399.11</t>
  </si>
  <si>
    <t>SLC44A1</t>
  </si>
  <si>
    <t>ENSG00000070214.11</t>
  </si>
  <si>
    <t>HIST1H2AL</t>
  </si>
  <si>
    <t>ENSG00000198374.3</t>
  </si>
  <si>
    <t>APAF1</t>
  </si>
  <si>
    <t>ENSG00000120868.9</t>
  </si>
  <si>
    <t>PTPRE</t>
  </si>
  <si>
    <t>ENSG00000132334.12</t>
  </si>
  <si>
    <t>ENSG00000184702.13</t>
  </si>
  <si>
    <t>ANXA1</t>
  </si>
  <si>
    <t>ENSG00000135046.9</t>
  </si>
  <si>
    <t>TDRD3</t>
  </si>
  <si>
    <t>ENSG00000083544.9</t>
  </si>
  <si>
    <t>KIAA1549</t>
  </si>
  <si>
    <t>ENSG00000122778.5</t>
  </si>
  <si>
    <t>RCN2</t>
  </si>
  <si>
    <t>ENSG00000117906.9</t>
  </si>
  <si>
    <t>RP11-297H3.4</t>
  </si>
  <si>
    <t>ENSG00000224286.1</t>
  </si>
  <si>
    <t>CEPT1</t>
  </si>
  <si>
    <t>ENSG00000134255.9</t>
  </si>
  <si>
    <t>HAPLN3</t>
  </si>
  <si>
    <t>ENSG00000140511.7</t>
  </si>
  <si>
    <t>HMGCR</t>
  </si>
  <si>
    <t>ENSG00000113161.11</t>
  </si>
  <si>
    <t>RAPGEF4</t>
  </si>
  <si>
    <t>ENSG00000091428.13</t>
  </si>
  <si>
    <t>MZT1</t>
  </si>
  <si>
    <t>ENSG00000204899.5</t>
  </si>
  <si>
    <t>SYDE2</t>
  </si>
  <si>
    <t>ENSG00000097096.8</t>
  </si>
  <si>
    <t>EXOSC9</t>
  </si>
  <si>
    <t>ENSG00000123737.8</t>
  </si>
  <si>
    <t>TRPC6</t>
  </si>
  <si>
    <t>ENSG00000137672.8</t>
  </si>
  <si>
    <t>HYAL3</t>
  </si>
  <si>
    <t>ENSG00000186792.11</t>
  </si>
  <si>
    <t>SEC22B</t>
  </si>
  <si>
    <t>ENSG00000223380.3</t>
  </si>
  <si>
    <t>GOLGB1</t>
  </si>
  <si>
    <t>ENSG00000173230.11</t>
  </si>
  <si>
    <t>NOL8</t>
  </si>
  <si>
    <t>ENSG00000198000.7</t>
  </si>
  <si>
    <t>PRDM5</t>
  </si>
  <si>
    <t>ENSG00000138738.6</t>
  </si>
  <si>
    <t>FAM35A</t>
  </si>
  <si>
    <t>ENSG00000122376.7</t>
  </si>
  <si>
    <t>NMI</t>
  </si>
  <si>
    <t>ENSG00000123609.6</t>
  </si>
  <si>
    <t>XPO5</t>
  </si>
  <si>
    <t>ENSG00000124571.13</t>
  </si>
  <si>
    <t>SNAPC1</t>
  </si>
  <si>
    <t>ENSG00000023608.4</t>
  </si>
  <si>
    <t>SRSF11</t>
  </si>
  <si>
    <t>ENSG00000116754.9</t>
  </si>
  <si>
    <t>C5</t>
  </si>
  <si>
    <t>ENSG00000106804.6</t>
  </si>
  <si>
    <t>STON2</t>
  </si>
  <si>
    <t>ENSG00000140022.5</t>
  </si>
  <si>
    <t>SEC24A</t>
  </si>
  <si>
    <t>ENSG00000113615.8</t>
  </si>
  <si>
    <t>CPSF3</t>
  </si>
  <si>
    <t>ENSG00000119203.9</t>
  </si>
  <si>
    <t>H2AFZ</t>
  </si>
  <si>
    <t>ENSG00000164032.7</t>
  </si>
  <si>
    <t>POLD3</t>
  </si>
  <si>
    <t>ENSG00000077514.4</t>
  </si>
  <si>
    <t>RP5-940J5.6</t>
  </si>
  <si>
    <t>ENSG00000247853.2</t>
  </si>
  <si>
    <t>GPR19</t>
  </si>
  <si>
    <t>ENSG00000183150.3</t>
  </si>
  <si>
    <t>TCEA1</t>
  </si>
  <si>
    <t>ENSG00000187735.8</t>
  </si>
  <si>
    <t>KAZN</t>
  </si>
  <si>
    <t>ENSG00000189337.11</t>
  </si>
  <si>
    <t>FZD1</t>
  </si>
  <si>
    <t>ENSG00000157240.2</t>
  </si>
  <si>
    <t>ZNF845</t>
  </si>
  <si>
    <t>ENSG00000213799.6</t>
  </si>
  <si>
    <t>SUSD3</t>
  </si>
  <si>
    <t>ENSG00000157303.6</t>
  </si>
  <si>
    <t>CD47</t>
  </si>
  <si>
    <t>ENSG00000196776.10</t>
  </si>
  <si>
    <t>LIPA</t>
  </si>
  <si>
    <t>ENSG00000107798.13</t>
  </si>
  <si>
    <t>SNX2</t>
  </si>
  <si>
    <t>ENSG00000205302.2</t>
  </si>
  <si>
    <t>FBXO4</t>
  </si>
  <si>
    <t>ENSG00000151876.8</t>
  </si>
  <si>
    <t>PTDSS1</t>
  </si>
  <si>
    <t>ENSG00000156471.8</t>
  </si>
  <si>
    <t>RP11-290H9.4</t>
  </si>
  <si>
    <t>ENSG00000263293.1</t>
  </si>
  <si>
    <t>PHF20L1</t>
  </si>
  <si>
    <t>ENSG00000129292.16</t>
  </si>
  <si>
    <t>ST3GAL6</t>
  </si>
  <si>
    <t>ENSG00000064225.8</t>
  </si>
  <si>
    <t>NOP58</t>
  </si>
  <si>
    <t>ENSG00000055044.6</t>
  </si>
  <si>
    <t>RECQL</t>
  </si>
  <si>
    <t>ENSG00000004700.11</t>
  </si>
  <si>
    <t>PLOD1</t>
  </si>
  <si>
    <t>ENSG00000083444.12</t>
  </si>
  <si>
    <t>C7orf31</t>
  </si>
  <si>
    <t>ENSG00000153790.7</t>
  </si>
  <si>
    <t>SLC25A10</t>
  </si>
  <si>
    <t>ENSG00000262660.1</t>
  </si>
  <si>
    <t>RP11-152P23.2</t>
  </si>
  <si>
    <t>ENSG00000260350.1</t>
  </si>
  <si>
    <t>CTD-2555O16.1</t>
  </si>
  <si>
    <t>ENSG00000258809.1</t>
  </si>
  <si>
    <t>PTBP3</t>
  </si>
  <si>
    <t>ENSG00000119314.11</t>
  </si>
  <si>
    <t>ERI1</t>
  </si>
  <si>
    <t>ENSG00000104626.10</t>
  </si>
  <si>
    <t>ERP44</t>
  </si>
  <si>
    <t>ENSG00000023318.7</t>
  </si>
  <si>
    <t>CNOT6</t>
  </si>
  <si>
    <t>ENSG00000113300.7</t>
  </si>
  <si>
    <t>CCDC122</t>
  </si>
  <si>
    <t>ENSG00000151773.8</t>
  </si>
  <si>
    <t>WDR27</t>
  </si>
  <si>
    <t>ENSG00000184465.11</t>
  </si>
  <si>
    <t>HLTF</t>
  </si>
  <si>
    <t>ENSG00000071794.11</t>
  </si>
  <si>
    <t>TMEM97</t>
  </si>
  <si>
    <t>ENSG00000109084.9</t>
  </si>
  <si>
    <t>PAQR8</t>
  </si>
  <si>
    <t>ENSG00000170915.8</t>
  </si>
  <si>
    <t>RP11-366L20.3</t>
  </si>
  <si>
    <t>ENSG00000256083.1</t>
  </si>
  <si>
    <t>COPB1</t>
  </si>
  <si>
    <t>ENSG00000129083.8</t>
  </si>
  <si>
    <t>FAM69A</t>
  </si>
  <si>
    <t>ENSG00000154511.7</t>
  </si>
  <si>
    <t>ZNF788</t>
  </si>
  <si>
    <t>ENSG00000214189.4</t>
  </si>
  <si>
    <t>ADAMTS5</t>
  </si>
  <si>
    <t>ENSG00000154736.5</t>
  </si>
  <si>
    <t>CAMK4</t>
  </si>
  <si>
    <t>ENSG00000152495.6</t>
  </si>
  <si>
    <t>CASP3</t>
  </si>
  <si>
    <t>ENSG00000164305.13</t>
  </si>
  <si>
    <t>ZDHHC6</t>
  </si>
  <si>
    <t>ENSG00000023041.7</t>
  </si>
  <si>
    <t>ACPT</t>
  </si>
  <si>
    <t>ENSG00000142513.4</t>
  </si>
  <si>
    <t>ST8SIA1</t>
  </si>
  <si>
    <t>ENSG00000111728.6</t>
  </si>
  <si>
    <t>ARHGAP42</t>
  </si>
  <si>
    <t>ENSG00000165895.13</t>
  </si>
  <si>
    <t>ACTL6A</t>
  </si>
  <si>
    <t>ENSG00000136518.12</t>
  </si>
  <si>
    <t>SLC10A7</t>
  </si>
  <si>
    <t>ENSG00000120519.10</t>
  </si>
  <si>
    <t>GLIS3</t>
  </si>
  <si>
    <t>ENSG00000107249.17</t>
  </si>
  <si>
    <t>SLMO2</t>
  </si>
  <si>
    <t>ENSG00000101166.11</t>
  </si>
  <si>
    <t>EXT2</t>
  </si>
  <si>
    <t>ENSG00000151348.9</t>
  </si>
  <si>
    <t>CTD-3138B18.5</t>
  </si>
  <si>
    <t>ENSG00000268516.1</t>
  </si>
  <si>
    <t>MFSD12</t>
  </si>
  <si>
    <t>ENSG00000161091.8</t>
  </si>
  <si>
    <t>RP11-15L13.4</t>
  </si>
  <si>
    <t>ENSG00000272910.1</t>
  </si>
  <si>
    <t>RP11-1334A24.6</t>
  </si>
  <si>
    <t>ENSG00000248996.1</t>
  </si>
  <si>
    <t>RP11-685N10.1</t>
  </si>
  <si>
    <t>ENSG00000255893.1</t>
  </si>
  <si>
    <t>CEP57L1</t>
  </si>
  <si>
    <t>ENSG00000183137.10</t>
  </si>
  <si>
    <t>GPATCH2</t>
  </si>
  <si>
    <t>ENSG00000092978.6</t>
  </si>
  <si>
    <t>ZNF484</t>
  </si>
  <si>
    <t>ENSG00000127081.9</t>
  </si>
  <si>
    <t>RP11-219B4.3</t>
  </si>
  <si>
    <t>ENSG00000254208.1</t>
  </si>
  <si>
    <t>QTRTD1</t>
  </si>
  <si>
    <t>ENSG00000151576.6</t>
  </si>
  <si>
    <t>ZBTB41</t>
  </si>
  <si>
    <t>ENSG00000177888.7</t>
  </si>
  <si>
    <t>ETV7</t>
  </si>
  <si>
    <t>ENSG00000010030.9</t>
  </si>
  <si>
    <t>YWHAQ</t>
  </si>
  <si>
    <t>ENSG00000134308.9</t>
  </si>
  <si>
    <t>LMLN</t>
  </si>
  <si>
    <t>ENSG00000185621.7</t>
  </si>
  <si>
    <t>ZNF322</t>
  </si>
  <si>
    <t>ENSG00000181315.6</t>
  </si>
  <si>
    <t>CDK5R1</t>
  </si>
  <si>
    <t>ENSG00000176749.4</t>
  </si>
  <si>
    <t>ZNF286B</t>
  </si>
  <si>
    <t>ENSG00000249459.4</t>
  </si>
  <si>
    <t>UPF3B</t>
  </si>
  <si>
    <t>ENSG00000125351.6</t>
  </si>
  <si>
    <t>CTD-2020K17.4</t>
  </si>
  <si>
    <t>ENSG00000233483.2</t>
  </si>
  <si>
    <t>TFAP2A-AS1</t>
  </si>
  <si>
    <t>ENSG00000229950.1</t>
  </si>
  <si>
    <t>TMEM106C</t>
  </si>
  <si>
    <t>ENSG00000134291.7</t>
  </si>
  <si>
    <t>ID3</t>
  </si>
  <si>
    <t>ENSG00000117318.8</t>
  </si>
  <si>
    <t>CLIC1</t>
  </si>
  <si>
    <t>ENSG00000213719.4</t>
  </si>
  <si>
    <t>CTA-384D8.31</t>
  </si>
  <si>
    <t>ENSG00000226738.1</t>
  </si>
  <si>
    <t>RP11-486O12.2</t>
  </si>
  <si>
    <t>ENSG00000247373.2</t>
  </si>
  <si>
    <t>DPM2</t>
  </si>
  <si>
    <t>ENSG00000136908.13</t>
  </si>
  <si>
    <t>PPIL1</t>
  </si>
  <si>
    <t>ENSG00000137168.7</t>
  </si>
  <si>
    <t>CTC-301O7.4</t>
  </si>
  <si>
    <t>ENSG00000197813.4</t>
  </si>
  <si>
    <t>SFXN1</t>
  </si>
  <si>
    <t>ENSG00000164466.8</t>
  </si>
  <si>
    <t>KRCC1</t>
  </si>
  <si>
    <t>ENSG00000172086.7</t>
  </si>
  <si>
    <t>CD96</t>
  </si>
  <si>
    <t>ENSG00000153283.8</t>
  </si>
  <si>
    <t>SNRPD1</t>
  </si>
  <si>
    <t>ENSG00000167088.6</t>
  </si>
  <si>
    <t>ATP11B</t>
  </si>
  <si>
    <t>ENSG00000058063.11</t>
  </si>
  <si>
    <t>SMAD7</t>
  </si>
  <si>
    <t>ENSG00000101665.4</t>
  </si>
  <si>
    <t>ZNF354A</t>
  </si>
  <si>
    <t>ENSG00000169131.6</t>
  </si>
  <si>
    <t>GPM6B</t>
  </si>
  <si>
    <t>ENSG00000046653.10</t>
  </si>
  <si>
    <t>NIPSNAP1</t>
  </si>
  <si>
    <t>ENSG00000184117.7</t>
  </si>
  <si>
    <t>ZP3</t>
  </si>
  <si>
    <t>ENSG00000188372.10</t>
  </si>
  <si>
    <t>MAP4K5</t>
  </si>
  <si>
    <t>ENSG00000012983.7</t>
  </si>
  <si>
    <t>PIGA</t>
  </si>
  <si>
    <t>ENSG00000165195.9</t>
  </si>
  <si>
    <t>MOXD1</t>
  </si>
  <si>
    <t>ENSG00000079931.10</t>
  </si>
  <si>
    <t>SORD</t>
  </si>
  <si>
    <t>ENSG00000140263.9</t>
  </si>
  <si>
    <t>TTC14</t>
  </si>
  <si>
    <t>ENSG00000163728.6</t>
  </si>
  <si>
    <t>AC006445.8</t>
  </si>
  <si>
    <t>ENSG00000246095.2</t>
  </si>
  <si>
    <t>AC019117.1</t>
  </si>
  <si>
    <t>ENSG00000236318.1</t>
  </si>
  <si>
    <t>YARS</t>
  </si>
  <si>
    <t>ENSG00000134684.6</t>
  </si>
  <si>
    <t>GNL3</t>
  </si>
  <si>
    <t>ENSG00000163938.12</t>
  </si>
  <si>
    <t>PRKD3</t>
  </si>
  <si>
    <t>ENSG00000115825.5</t>
  </si>
  <si>
    <t>RP11-82L18.2</t>
  </si>
  <si>
    <t>ENSG00000224945.1</t>
  </si>
  <si>
    <t>SYTL1</t>
  </si>
  <si>
    <t>ENSG00000142765.13</t>
  </si>
  <si>
    <t>RP1-65P5.3</t>
  </si>
  <si>
    <t>ENSG00000255252.3</t>
  </si>
  <si>
    <t>DPY19L2</t>
  </si>
  <si>
    <t>ENSG00000177990.7</t>
  </si>
  <si>
    <t>RP11-161H23.9</t>
  </si>
  <si>
    <t>ENSG00000258334.1</t>
  </si>
  <si>
    <t>GXYLT1</t>
  </si>
  <si>
    <t>ENSG00000151233.6</t>
  </si>
  <si>
    <t>NBPF15</t>
  </si>
  <si>
    <t>ENSG00000243452.3</t>
  </si>
  <si>
    <t>PDCD10</t>
  </si>
  <si>
    <t>ENSG00000114209.10</t>
  </si>
  <si>
    <t>MLKL</t>
  </si>
  <si>
    <t>ENSG00000168404.8</t>
  </si>
  <si>
    <t>TARS</t>
  </si>
  <si>
    <t>ENSG00000113407.9</t>
  </si>
  <si>
    <t>CTC-459F4.3</t>
  </si>
  <si>
    <t>ENSG00000267575.2</t>
  </si>
  <si>
    <t>SAMHD1</t>
  </si>
  <si>
    <t>ENSG00000101347.7</t>
  </si>
  <si>
    <t>NGFRAP1</t>
  </si>
  <si>
    <t>ENSG00000166681.9</t>
  </si>
  <si>
    <t>TEX9</t>
  </si>
  <si>
    <t>ENSG00000151575.10</t>
  </si>
  <si>
    <t>CASP8</t>
  </si>
  <si>
    <t>ENSG00000064012.17</t>
  </si>
  <si>
    <t>HTRA1</t>
  </si>
  <si>
    <t>ENSG00000166033.7</t>
  </si>
  <si>
    <t>BACE1</t>
  </si>
  <si>
    <t>ENSG00000186318.12</t>
  </si>
  <si>
    <t>CASS4</t>
  </si>
  <si>
    <t>ENSG00000087589.12</t>
  </si>
  <si>
    <t>PVRL1</t>
  </si>
  <si>
    <t>ENSG00000110400.6</t>
  </si>
  <si>
    <t>HIST1H3C</t>
  </si>
  <si>
    <t>ENSG00000196532.4</t>
  </si>
  <si>
    <t>PPP1R3G</t>
  </si>
  <si>
    <t>ENSG00000219607.2</t>
  </si>
  <si>
    <t>GDF11</t>
  </si>
  <si>
    <t>ENSG00000135414.5</t>
  </si>
  <si>
    <t>SH3D21</t>
  </si>
  <si>
    <t>ENSG00000214193.5</t>
  </si>
  <si>
    <t>LGMN</t>
  </si>
  <si>
    <t>ENSG00000100600.10</t>
  </si>
  <si>
    <t>DHRSX</t>
  </si>
  <si>
    <t>ENSG00000169084.8</t>
  </si>
  <si>
    <t>TMEM67</t>
  </si>
  <si>
    <t>ENSG00000164953.11</t>
  </si>
  <si>
    <t>U52111.14</t>
  </si>
  <si>
    <t>ENSG00000232725.1</t>
  </si>
  <si>
    <t>MSX1</t>
  </si>
  <si>
    <t>ENSG00000163132.6</t>
  </si>
  <si>
    <t>MTDH</t>
  </si>
  <si>
    <t>ENSG00000147649.5</t>
  </si>
  <si>
    <t>RP4-594I10.3</t>
  </si>
  <si>
    <t>ENSG00000264443.1</t>
  </si>
  <si>
    <t>AC012507.4</t>
  </si>
  <si>
    <t>ENSG00000230385.1</t>
  </si>
  <si>
    <t>ALOX5AP</t>
  </si>
  <si>
    <t>ENSG00000132965.5</t>
  </si>
  <si>
    <t>EBP</t>
  </si>
  <si>
    <t>ENSG00000147155.6</t>
  </si>
  <si>
    <t>INVS</t>
  </si>
  <si>
    <t>ENSG00000119509.8</t>
  </si>
  <si>
    <t>RALA</t>
  </si>
  <si>
    <t>ENSG00000006451.3</t>
  </si>
  <si>
    <t>AJUBA</t>
  </si>
  <si>
    <t>ENSG00000129474.11</t>
  </si>
  <si>
    <t>SMAP2</t>
  </si>
  <si>
    <t>ENSG00000084070.7</t>
  </si>
  <si>
    <t>RP4-769N13.7</t>
  </si>
  <si>
    <t>ENSG00000270050.1</t>
  </si>
  <si>
    <t>HHAT</t>
  </si>
  <si>
    <t>ENSG00000054392.8</t>
  </si>
  <si>
    <t>GLCCI1</t>
  </si>
  <si>
    <t>ENSG00000106415.8</t>
  </si>
  <si>
    <t>ADCY7</t>
  </si>
  <si>
    <t>ENSG00000121281.8</t>
  </si>
  <si>
    <t>TAF7L</t>
  </si>
  <si>
    <t>ENSG00000102387.11</t>
  </si>
  <si>
    <t>ZNF215</t>
  </si>
  <si>
    <t>ENSG00000149054.10</t>
  </si>
  <si>
    <t>SNORD3B-2</t>
  </si>
  <si>
    <t>ENSG00000262074.3</t>
  </si>
  <si>
    <t>F2R</t>
  </si>
  <si>
    <t>ENSG00000181104.6</t>
  </si>
  <si>
    <t>PRR3</t>
  </si>
  <si>
    <t>ENSG00000204576.7</t>
  </si>
  <si>
    <t>NBPF9</t>
  </si>
  <si>
    <t>ENSG00000168614.13</t>
  </si>
  <si>
    <t>OPN1SW</t>
  </si>
  <si>
    <t>ENSG00000128617.2</t>
  </si>
  <si>
    <t>IL1RAP</t>
  </si>
  <si>
    <t>ENSG00000196083.5</t>
  </si>
  <si>
    <t>IL17RB</t>
  </si>
  <si>
    <t>ENSG00000056736.5</t>
  </si>
  <si>
    <t>DCK</t>
  </si>
  <si>
    <t>ENSG00000156136.5</t>
  </si>
  <si>
    <t>KRAS</t>
  </si>
  <si>
    <t>ENSG00000133703.7</t>
  </si>
  <si>
    <t>RASSF4</t>
  </si>
  <si>
    <t>ENSG00000107551.16</t>
  </si>
  <si>
    <t>RP11-48G14.2</t>
  </si>
  <si>
    <t>ENSG00000259941.1</t>
  </si>
  <si>
    <t>SIRPB2</t>
  </si>
  <si>
    <t>ENSG00000196209.8</t>
  </si>
  <si>
    <t>TYMP</t>
  </si>
  <si>
    <t>ENSG00000025708.8</t>
  </si>
  <si>
    <t>HOXB5</t>
  </si>
  <si>
    <t>ENSG00000120075.5</t>
  </si>
  <si>
    <t>CELSR1</t>
  </si>
  <si>
    <t>ENSG00000075275.12</t>
  </si>
  <si>
    <t>CEP128</t>
  </si>
  <si>
    <t>ENSG00000100629.12</t>
  </si>
  <si>
    <t>BCAS4</t>
  </si>
  <si>
    <t>ENSG00000124243.13</t>
  </si>
  <si>
    <t>IL1RL2</t>
  </si>
  <si>
    <t>ENSG00000115598.5</t>
  </si>
  <si>
    <t>HDAC1</t>
  </si>
  <si>
    <t>ENSG00000116478.7</t>
  </si>
  <si>
    <t>LRMP</t>
  </si>
  <si>
    <t>ENSG00000118308.10</t>
  </si>
  <si>
    <t>UFM1</t>
  </si>
  <si>
    <t>ENSG00000120686.7</t>
  </si>
  <si>
    <t>APOBEC3H</t>
  </si>
  <si>
    <t>ENSG00000100298.11</t>
  </si>
  <si>
    <t>PRKCA</t>
  </si>
  <si>
    <t>ENSG00000154229.7</t>
  </si>
  <si>
    <t>LINC00680</t>
  </si>
  <si>
    <t>ENSG00000215190.4</t>
  </si>
  <si>
    <t>FBXL2</t>
  </si>
  <si>
    <t>ENSG00000153558.9</t>
  </si>
  <si>
    <t>EIF2AK2</t>
  </si>
  <si>
    <t>ENSG00000055332.12</t>
  </si>
  <si>
    <t>CCZ1B</t>
  </si>
  <si>
    <t>ENSG00000146574.11</t>
  </si>
  <si>
    <t>SCRN1</t>
  </si>
  <si>
    <t>ENSG00000136193.12</t>
  </si>
  <si>
    <t>LINC00865</t>
  </si>
  <si>
    <t>ENSG00000232229.1</t>
  </si>
  <si>
    <t>CTD-2357A8.3</t>
  </si>
  <si>
    <t>ENSG00000267123.1</t>
  </si>
  <si>
    <t>SRSF9</t>
  </si>
  <si>
    <t>ENSG00000111786.4</t>
  </si>
  <si>
    <t>CCND1</t>
  </si>
  <si>
    <t>ENSG00000110092.3</t>
  </si>
  <si>
    <t>ARPC1B</t>
  </si>
  <si>
    <t>ENSG00000130429.8</t>
  </si>
  <si>
    <t>RP11-67C2.2</t>
  </si>
  <si>
    <t>ENSG00000231964.1</t>
  </si>
  <si>
    <t>KCTD15</t>
  </si>
  <si>
    <t>ENSG00000153885.10</t>
  </si>
  <si>
    <t>SENP1</t>
  </si>
  <si>
    <t>ENSG00000079387.9</t>
  </si>
  <si>
    <t>ATP8B3</t>
  </si>
  <si>
    <t>ENSG00000130270.12</t>
  </si>
  <si>
    <t>POP1</t>
  </si>
  <si>
    <t>ENSG00000104356.6</t>
  </si>
  <si>
    <t>RP4-728D4.2</t>
  </si>
  <si>
    <t>ENSG00000239636.1</t>
  </si>
  <si>
    <t>RP11-17J14.2</t>
  </si>
  <si>
    <t>ENSG00000266495.1</t>
  </si>
  <si>
    <t>FGD3</t>
  </si>
  <si>
    <t>ENSG00000127084.13</t>
  </si>
  <si>
    <t>USP16</t>
  </si>
  <si>
    <t>ENSG00000156256.10</t>
  </si>
  <si>
    <t>RP5-894A10.2</t>
  </si>
  <si>
    <t>ENSG00000244701.1</t>
  </si>
  <si>
    <t>MMP7</t>
  </si>
  <si>
    <t>ENSG00000137673.4</t>
  </si>
  <si>
    <t>XBP1</t>
  </si>
  <si>
    <t>ENSG00000100219.12</t>
  </si>
  <si>
    <t>POU2F2</t>
  </si>
  <si>
    <t>ENSG00000028277.16</t>
  </si>
  <si>
    <t>CCBL2</t>
  </si>
  <si>
    <t>ENSG00000137944.12</t>
  </si>
  <si>
    <t>CCPG1</t>
  </si>
  <si>
    <t>ENSG00000260916.1</t>
  </si>
  <si>
    <t>KATNBL1</t>
  </si>
  <si>
    <t>ENSG00000134152.6</t>
  </si>
  <si>
    <t>MMD</t>
  </si>
  <si>
    <t>ENSG00000108960.3</t>
  </si>
  <si>
    <t>FGF14</t>
  </si>
  <si>
    <t>ENSG00000102466.11</t>
  </si>
  <si>
    <t>SGTB</t>
  </si>
  <si>
    <t>ENSG00000197860.5</t>
  </si>
  <si>
    <t>SGPP1</t>
  </si>
  <si>
    <t>ENSG00000126821.7</t>
  </si>
  <si>
    <t>C20orf112</t>
  </si>
  <si>
    <t>ENSG00000197183.8</t>
  </si>
  <si>
    <t>STX18</t>
  </si>
  <si>
    <t>ENSG00000168818.5</t>
  </si>
  <si>
    <t>RP4-539M6.20</t>
  </si>
  <si>
    <t>ENSG00000273350.1</t>
  </si>
  <si>
    <t>NSUN3</t>
  </si>
  <si>
    <t>ENSG00000178694.5</t>
  </si>
  <si>
    <t>SEC63</t>
  </si>
  <si>
    <t>ENSG00000025796.9</t>
  </si>
  <si>
    <t>IER5L</t>
  </si>
  <si>
    <t>ENSG00000188483.6</t>
  </si>
  <si>
    <t>SEC31A</t>
  </si>
  <si>
    <t>ENSG00000138674.12</t>
  </si>
  <si>
    <t>PDS5A</t>
  </si>
  <si>
    <t>ENSG00000121892.10</t>
  </si>
  <si>
    <t>BTBD19</t>
  </si>
  <si>
    <t>ENSG00000222009.4</t>
  </si>
  <si>
    <t>RP11-488L18.8</t>
  </si>
  <si>
    <t>ENSG00000232347.1</t>
  </si>
  <si>
    <t>LINC00638</t>
  </si>
  <si>
    <t>ENSG00000258701.1</t>
  </si>
  <si>
    <t>RP4-778K6.3</t>
  </si>
  <si>
    <t>ENSG00000242154.1</t>
  </si>
  <si>
    <t>C12orf45</t>
  </si>
  <si>
    <t>ENSG00000151131.5</t>
  </si>
  <si>
    <t>C9orf53</t>
  </si>
  <si>
    <t>ENSG00000224854.2</t>
  </si>
  <si>
    <t>AP000350.4</t>
  </si>
  <si>
    <t>ENSG00000218537.1</t>
  </si>
  <si>
    <t>RP11-650L12.2</t>
  </si>
  <si>
    <t>ENSG00000261762.1</t>
  </si>
  <si>
    <t>GLRA3</t>
  </si>
  <si>
    <t>ENSG00000145451.8</t>
  </si>
  <si>
    <t>SNX4</t>
  </si>
  <si>
    <t>ENSG00000114520.6</t>
  </si>
  <si>
    <t>FANCC</t>
  </si>
  <si>
    <t>ENSG00000158169.7</t>
  </si>
  <si>
    <t>BCL10</t>
  </si>
  <si>
    <t>ENSG00000142867.8</t>
  </si>
  <si>
    <t>RP11-1008C21.1</t>
  </si>
  <si>
    <t>ENSG00000259225.2</t>
  </si>
  <si>
    <t>DYNC2LI1</t>
  </si>
  <si>
    <t>ENSG00000138036.14</t>
  </si>
  <si>
    <t>CBX8</t>
  </si>
  <si>
    <t>ENSG00000141570.6</t>
  </si>
  <si>
    <t>RCN1</t>
  </si>
  <si>
    <t>ENSG00000049449.4</t>
  </si>
  <si>
    <t>FAM213B</t>
  </si>
  <si>
    <t>ENSG00000157870.10</t>
  </si>
  <si>
    <t>NCAPD3</t>
  </si>
  <si>
    <t>ENSG00000151503.8</t>
  </si>
  <si>
    <t>COPG1</t>
  </si>
  <si>
    <t>ENSG00000181789.10</t>
  </si>
  <si>
    <t>ZNRF2</t>
  </si>
  <si>
    <t>ENSG00000180233.9</t>
  </si>
  <si>
    <t>HIST1H2AJ</t>
  </si>
  <si>
    <t>ENSG00000182611.3</t>
  </si>
  <si>
    <t>TIA1</t>
  </si>
  <si>
    <t>ENSG00000116001.11</t>
  </si>
  <si>
    <t>GATC</t>
  </si>
  <si>
    <t>ENSG00000257218.1</t>
  </si>
  <si>
    <t>RP11-761I4.3</t>
  </si>
  <si>
    <t>ENSG00000259343.1</t>
  </si>
  <si>
    <t>MYO1E</t>
  </si>
  <si>
    <t>ENSG00000157483.4</t>
  </si>
  <si>
    <t>TCEAL8</t>
  </si>
  <si>
    <t>ENSG00000180964.12</t>
  </si>
  <si>
    <t>HTR1F</t>
  </si>
  <si>
    <t>ENSG00000179097.4</t>
  </si>
  <si>
    <t>BFSP1</t>
  </si>
  <si>
    <t>ENSG00000125864.7</t>
  </si>
  <si>
    <t>STXBP4</t>
  </si>
  <si>
    <t>ENSG00000166263.9</t>
  </si>
  <si>
    <t>TMEM37</t>
  </si>
  <si>
    <t>ENSG00000171227.6</t>
  </si>
  <si>
    <t>PPP2R3C</t>
  </si>
  <si>
    <t>ENSG00000092020.6</t>
  </si>
  <si>
    <t>C1orf147</t>
  </si>
  <si>
    <t>ENSG00000162888.4</t>
  </si>
  <si>
    <t>MORN2</t>
  </si>
  <si>
    <t>ENSG00000188010.8</t>
  </si>
  <si>
    <t>TNFRSF21</t>
  </si>
  <si>
    <t>ENSG00000146072.6</t>
  </si>
  <si>
    <t>STXBP3</t>
  </si>
  <si>
    <t>ENSG00000116266.6</t>
  </si>
  <si>
    <t>RP5-884M6.1</t>
  </si>
  <si>
    <t>ENSG00000228742.5</t>
  </si>
  <si>
    <t>SRD5A3</t>
  </si>
  <si>
    <t>ENSG00000128039.6</t>
  </si>
  <si>
    <t>ANP32B</t>
  </si>
  <si>
    <t>ENSG00000136938.8</t>
  </si>
  <si>
    <t>DNAJC2</t>
  </si>
  <si>
    <t>ENSG00000105821.10</t>
  </si>
  <si>
    <t>MESDC2</t>
  </si>
  <si>
    <t>ENSG00000117899.6</t>
  </si>
  <si>
    <t>YRDC</t>
  </si>
  <si>
    <t>ENSG00000196449.3</t>
  </si>
  <si>
    <t>STK38</t>
  </si>
  <si>
    <t>ENSG00000112079.8</t>
  </si>
  <si>
    <t>TM9SF2</t>
  </si>
  <si>
    <t>ENSG00000125304.8</t>
  </si>
  <si>
    <t>ANKRD7</t>
  </si>
  <si>
    <t>ENSG00000106013.8</t>
  </si>
  <si>
    <t>TTLL5</t>
  </si>
  <si>
    <t>ENSG00000119685.15</t>
  </si>
  <si>
    <t>NCF4</t>
  </si>
  <si>
    <t>ENSG00000100365.10</t>
  </si>
  <si>
    <t>LYPD3</t>
  </si>
  <si>
    <t>ENSG00000124466.8</t>
  </si>
  <si>
    <t>CHFR</t>
  </si>
  <si>
    <t>ENSG00000072609.13</t>
  </si>
  <si>
    <t>CHD1L</t>
  </si>
  <si>
    <t>ENSG00000131778.13</t>
  </si>
  <si>
    <t>AC093627.7</t>
  </si>
  <si>
    <t>ENSG00000232325.3</t>
  </si>
  <si>
    <t>C4orf27</t>
  </si>
  <si>
    <t>ENSG00000056050.6</t>
  </si>
  <si>
    <t>ENAH</t>
  </si>
  <si>
    <t>ENSG00000154380.12</t>
  </si>
  <si>
    <t>S1PR5</t>
  </si>
  <si>
    <t>ENSG00000180739.12</t>
  </si>
  <si>
    <t>BAX</t>
  </si>
  <si>
    <t>ENSG00000087088.15</t>
  </si>
  <si>
    <t>SMC1A</t>
  </si>
  <si>
    <t>ENSG00000072501.13</t>
  </si>
  <si>
    <t>IFIT2</t>
  </si>
  <si>
    <t>ENSG00000119922.7</t>
  </si>
  <si>
    <t>GART</t>
  </si>
  <si>
    <t>ENSG00000159131.12</t>
  </si>
  <si>
    <t>IL10RB</t>
  </si>
  <si>
    <t>ENSG00000243646.4</t>
  </si>
  <si>
    <t>DUSP12</t>
  </si>
  <si>
    <t>ENSG00000081721.7</t>
  </si>
  <si>
    <t>IFI6</t>
  </si>
  <si>
    <t>ENSG00000126709.10</t>
  </si>
  <si>
    <t>TUBB</t>
  </si>
  <si>
    <t>ENSG00000196230.8</t>
  </si>
  <si>
    <t>MTFR1</t>
  </si>
  <si>
    <t>ENSG00000066855.11</t>
  </si>
  <si>
    <t>SPIN1</t>
  </si>
  <si>
    <t>ENSG00000106723.12</t>
  </si>
  <si>
    <t>ARMCX3-AS1</t>
  </si>
  <si>
    <t>ENSG00000228275.1</t>
  </si>
  <si>
    <t>VGLL4</t>
  </si>
  <si>
    <t>ENSG00000144560.9</t>
  </si>
  <si>
    <t>ENKUR</t>
  </si>
  <si>
    <t>ENSG00000151023.12</t>
  </si>
  <si>
    <t>CSF1</t>
  </si>
  <si>
    <t>ENSG00000184371.9</t>
  </si>
  <si>
    <t>TMEM107</t>
  </si>
  <si>
    <t>ENSG00000179029.10</t>
  </si>
  <si>
    <t>PCDHB8</t>
  </si>
  <si>
    <t>ENSG00000120322.2</t>
  </si>
  <si>
    <t>RP11-738E22.3</t>
  </si>
  <si>
    <t>ENSG00000269949.1</t>
  </si>
  <si>
    <t>CMTM3</t>
  </si>
  <si>
    <t>ENSG00000140931.15</t>
  </si>
  <si>
    <t>SLC25A15</t>
  </si>
  <si>
    <t>ENSG00000102743.10</t>
  </si>
  <si>
    <t>RAD54L</t>
  </si>
  <si>
    <t>ENSG00000085999.7</t>
  </si>
  <si>
    <t>CAND1</t>
  </si>
  <si>
    <t>ENSG00000111530.8</t>
  </si>
  <si>
    <t>KIF24</t>
  </si>
  <si>
    <t>ENSG00000186638.11</t>
  </si>
  <si>
    <t>RFC3</t>
  </si>
  <si>
    <t>ENSG00000133119.8</t>
  </si>
  <si>
    <t>ID2</t>
  </si>
  <si>
    <t>ENSG00000115738.5</t>
  </si>
  <si>
    <t>ABHD15</t>
  </si>
  <si>
    <t>ENSG00000168792.4</t>
  </si>
  <si>
    <t>ZNF439</t>
  </si>
  <si>
    <t>ENSG00000171291.4</t>
  </si>
  <si>
    <t>SKAP2</t>
  </si>
  <si>
    <t>ENSG00000005020.8</t>
  </si>
  <si>
    <t>RORB</t>
  </si>
  <si>
    <t>ENSG00000198963.6</t>
  </si>
  <si>
    <t>WASIR2</t>
  </si>
  <si>
    <t>ENSG00000231439.3</t>
  </si>
  <si>
    <t>CTSL</t>
  </si>
  <si>
    <t>ENSG00000135047.10</t>
  </si>
  <si>
    <t>RP11-109D20.2</t>
  </si>
  <si>
    <t>ENSG00000259352.1</t>
  </si>
  <si>
    <t>TBC1D19</t>
  </si>
  <si>
    <t>ENSG00000109680.6</t>
  </si>
  <si>
    <t>P2RY10</t>
  </si>
  <si>
    <t>ENSG00000078589.8</t>
  </si>
  <si>
    <t>RP3-337H4.10</t>
  </si>
  <si>
    <t>ENSG00000271970.1</t>
  </si>
  <si>
    <t>MATN2</t>
  </si>
  <si>
    <t>ENSG00000132561.9</t>
  </si>
  <si>
    <t>CCL22</t>
  </si>
  <si>
    <t>ENSG00000102962.4</t>
  </si>
  <si>
    <t>RP11-264I13.2</t>
  </si>
  <si>
    <t>ENSG00000236199.1</t>
  </si>
  <si>
    <t>FKTN</t>
  </si>
  <si>
    <t>ENSG00000106692.9</t>
  </si>
  <si>
    <t>GPRIN1</t>
  </si>
  <si>
    <t>ENSG00000169258.6</t>
  </si>
  <si>
    <t>ZNF146</t>
  </si>
  <si>
    <t>ENSG00000167635.7</t>
  </si>
  <si>
    <t>TTF2</t>
  </si>
  <si>
    <t>ENSG00000116830.7</t>
  </si>
  <si>
    <t>NEK8</t>
  </si>
  <si>
    <t>ENSG00000160602.9</t>
  </si>
  <si>
    <t>SH2B3</t>
  </si>
  <si>
    <t>ENSG00000111252.6</t>
  </si>
  <si>
    <t>TMEM87B</t>
  </si>
  <si>
    <t>ENSG00000153214.5</t>
  </si>
  <si>
    <t>HIST1H2BN</t>
  </si>
  <si>
    <t>ENSG00000233822.3</t>
  </si>
  <si>
    <t>EHHADH</t>
  </si>
  <si>
    <t>ENSG00000113790.6</t>
  </si>
  <si>
    <t>ACSL4</t>
  </si>
  <si>
    <t>ENSG00000068366.15</t>
  </si>
  <si>
    <t>RUNDC3B</t>
  </si>
  <si>
    <t>ENSG00000105784.11</t>
  </si>
  <si>
    <t>AC007182.6</t>
  </si>
  <si>
    <t>ENSG00000224721.1</t>
  </si>
  <si>
    <t>BAG2</t>
  </si>
  <si>
    <t>ENSG00000112208.10</t>
  </si>
  <si>
    <t>YIPF5</t>
  </si>
  <si>
    <t>ENSG00000145817.12</t>
  </si>
  <si>
    <t>RP11-263K19.6</t>
  </si>
  <si>
    <t>ENSG00000236263.1</t>
  </si>
  <si>
    <t>NCF1</t>
  </si>
  <si>
    <t>ENSG00000158517.9</t>
  </si>
  <si>
    <t>TLDC2</t>
  </si>
  <si>
    <t>ENSG00000101342.5</t>
  </si>
  <si>
    <t>THSD7A</t>
  </si>
  <si>
    <t>ENSG00000005108.11</t>
  </si>
  <si>
    <t>ABHD3</t>
  </si>
  <si>
    <t>ENSG00000158201.5</t>
  </si>
  <si>
    <t>GPR89A</t>
  </si>
  <si>
    <t>ENSG00000117262.14</t>
  </si>
  <si>
    <t>RP11-769O8.1</t>
  </si>
  <si>
    <t>ENSG00000266171.1</t>
  </si>
  <si>
    <t>CTD-2002J20.1</t>
  </si>
  <si>
    <t>ENSG00000273013.1</t>
  </si>
  <si>
    <t>PPIL4</t>
  </si>
  <si>
    <t>ENSG00000131013.3</t>
  </si>
  <si>
    <t>C3orf67</t>
  </si>
  <si>
    <t>ENSG00000163689.14</t>
  </si>
  <si>
    <t>ADK</t>
  </si>
  <si>
    <t>ENSG00000156110.9</t>
  </si>
  <si>
    <t>EFNA2</t>
  </si>
  <si>
    <t>ENSG00000099617.2</t>
  </si>
  <si>
    <t>CTD-2008A1.1</t>
  </si>
  <si>
    <t>ENSG00000259187.1</t>
  </si>
  <si>
    <t>INSIG2</t>
  </si>
  <si>
    <t>ENSG00000125629.10</t>
  </si>
  <si>
    <t>C1orf27</t>
  </si>
  <si>
    <t>ENSG00000157181.10</t>
  </si>
  <si>
    <t>TMEM136</t>
  </si>
  <si>
    <t>ENSG00000181264.4</t>
  </si>
  <si>
    <t>MYEF2</t>
  </si>
  <si>
    <t>ENSG00000104177.13</t>
  </si>
  <si>
    <t>MCOLN3</t>
  </si>
  <si>
    <t>ENSG00000055732.8</t>
  </si>
  <si>
    <t>LPHN2</t>
  </si>
  <si>
    <t>ENSG00000117114.15</t>
  </si>
  <si>
    <t>CTD-2547L24.4</t>
  </si>
  <si>
    <t>ENSG00000260810.1</t>
  </si>
  <si>
    <t>ZNF572</t>
  </si>
  <si>
    <t>ENSG00000180938.5</t>
  </si>
  <si>
    <t>GPR176</t>
  </si>
  <si>
    <t>ENSG00000166073.4</t>
  </si>
  <si>
    <t>CSRP2</t>
  </si>
  <si>
    <t>ENSG00000175183.5</t>
  </si>
  <si>
    <t>ATG4C</t>
  </si>
  <si>
    <t>ENSG00000125703.10</t>
  </si>
  <si>
    <t>CTB-92J24.3</t>
  </si>
  <si>
    <t>ENSG00000269289.1</t>
  </si>
  <si>
    <t>COL27A1</t>
  </si>
  <si>
    <t>ENSG00000196739.10</t>
  </si>
  <si>
    <t>RELL2</t>
  </si>
  <si>
    <t>ENSG00000164620.4</t>
  </si>
  <si>
    <t>CNIH2</t>
  </si>
  <si>
    <t>ENSG00000174871.6</t>
  </si>
  <si>
    <t>MOB1A</t>
  </si>
  <si>
    <t>ENSG00000114978.13</t>
  </si>
  <si>
    <t>ZNF813</t>
  </si>
  <si>
    <t>ENSG00000198346.6</t>
  </si>
  <si>
    <t>ERCC8</t>
  </si>
  <si>
    <t>ENSG00000049167.9</t>
  </si>
  <si>
    <t>SMARCA5</t>
  </si>
  <si>
    <t>ENSG00000153147.5</t>
  </si>
  <si>
    <t>CTD-2231E14.8</t>
  </si>
  <si>
    <t>ENSG00000269243.1</t>
  </si>
  <si>
    <t>PTTG1IP</t>
  </si>
  <si>
    <t>ENSG00000183255.7</t>
  </si>
  <si>
    <t>RNASET2</t>
  </si>
  <si>
    <t>ENSG00000026297.11</t>
  </si>
  <si>
    <t>SYNGR3</t>
  </si>
  <si>
    <t>ENSG00000127561.10</t>
  </si>
  <si>
    <t>CTD-2044J15.2</t>
  </si>
  <si>
    <t>ENSG00000272520.1</t>
  </si>
  <si>
    <t>GGACT</t>
  </si>
  <si>
    <t>ENSG00000134864.6</t>
  </si>
  <si>
    <t>PLA2G1B</t>
  </si>
  <si>
    <t>ENSG00000170890.9</t>
  </si>
  <si>
    <t>GMPS</t>
  </si>
  <si>
    <t>ENSG00000163655.11</t>
  </si>
  <si>
    <t>CTC-210G5.1</t>
  </si>
  <si>
    <t>ENSG00000250328.1</t>
  </si>
  <si>
    <t>FER1L6-AS2</t>
  </si>
  <si>
    <t>ENSG00000253868.2</t>
  </si>
  <si>
    <t>EP400NL</t>
  </si>
  <si>
    <t>ENSG00000185684.8</t>
  </si>
  <si>
    <t>TTPAL</t>
  </si>
  <si>
    <t>ENSG00000124120.6</t>
  </si>
  <si>
    <t>RSPO1</t>
  </si>
  <si>
    <t>ENSG00000169218.9</t>
  </si>
  <si>
    <t>FAM136A</t>
  </si>
  <si>
    <t>ENSG00000035141.3</t>
  </si>
  <si>
    <t>MPZL1</t>
  </si>
  <si>
    <t>ENSG00000197965.7</t>
  </si>
  <si>
    <t>RUVBL1</t>
  </si>
  <si>
    <t>ENSG00000175792.7</t>
  </si>
  <si>
    <t>BET1</t>
  </si>
  <si>
    <t>ENSG00000105829.7</t>
  </si>
  <si>
    <t>ADAM17</t>
  </si>
  <si>
    <t>ENSG00000151694.8</t>
  </si>
  <si>
    <t>SLAMF1</t>
  </si>
  <si>
    <t>ENSG00000117090.10</t>
  </si>
  <si>
    <t>NOD2</t>
  </si>
  <si>
    <t>ENSG00000167207.7</t>
  </si>
  <si>
    <t>ANXA8L2</t>
  </si>
  <si>
    <t>ENSG00000186807.9</t>
  </si>
  <si>
    <t>CCZ1</t>
  </si>
  <si>
    <t>ENSG00000122674.8</t>
  </si>
  <si>
    <t>BDNF</t>
  </si>
  <si>
    <t>ENSG00000176697.14</t>
  </si>
  <si>
    <t>ETV1</t>
  </si>
  <si>
    <t>ENSG00000006468.9</t>
  </si>
  <si>
    <t>RP11-203J24.8</t>
  </si>
  <si>
    <t>ENSG00000227218.3</t>
  </si>
  <si>
    <t>LILRA1</t>
  </si>
  <si>
    <t>ENSG00000104974.6</t>
  </si>
  <si>
    <t>MPHOSPH6</t>
  </si>
  <si>
    <t>ENSG00000135698.5</t>
  </si>
  <si>
    <t>STX1A</t>
  </si>
  <si>
    <t>ENSG00000106089.7</t>
  </si>
  <si>
    <t>IFNAR1</t>
  </si>
  <si>
    <t>ENSG00000142166.8</t>
  </si>
  <si>
    <t>ZNF480</t>
  </si>
  <si>
    <t>ENSG00000198464.9</t>
  </si>
  <si>
    <t>RP5-1074L1.4</t>
  </si>
  <si>
    <t>ENSG00000273373.1</t>
  </si>
  <si>
    <t>ANKRD32</t>
  </si>
  <si>
    <t>ENSG00000133302.8</t>
  </si>
  <si>
    <t>RAB8A</t>
  </si>
  <si>
    <t>ENSG00000167461.7</t>
  </si>
  <si>
    <t>POGK</t>
  </si>
  <si>
    <t>ENSG00000143157.7</t>
  </si>
  <si>
    <t>EMR1</t>
  </si>
  <si>
    <t>ENSG00000174837.10</t>
  </si>
  <si>
    <t>FMR1</t>
  </si>
  <si>
    <t>ENSG00000102081.9</t>
  </si>
  <si>
    <t>PARP4</t>
  </si>
  <si>
    <t>ENSG00000102699.5</t>
  </si>
  <si>
    <t>MS4A4E</t>
  </si>
  <si>
    <t>ENSG00000214787.4</t>
  </si>
  <si>
    <t>M6PR</t>
  </si>
  <si>
    <t>ENSG00000003056.3</t>
  </si>
  <si>
    <t>KB-1608C10.2</t>
  </si>
  <si>
    <t>ENSG00000254307.2</t>
  </si>
  <si>
    <t>RP11-267A15.1</t>
  </si>
  <si>
    <t>ENSG00000249306.1</t>
  </si>
  <si>
    <t>C9orf40</t>
  </si>
  <si>
    <t>ENSG00000135045.6</t>
  </si>
  <si>
    <t>RP11-121A8.1</t>
  </si>
  <si>
    <t>ENSG00000272908.1</t>
  </si>
  <si>
    <t>IQCD</t>
  </si>
  <si>
    <t>ENSG00000166578.5</t>
  </si>
  <si>
    <t>MAGI2-AS3</t>
  </si>
  <si>
    <t>ENSG00000234456.3</t>
  </si>
  <si>
    <t>COL5A1-AS1</t>
  </si>
  <si>
    <t>ENSG00000204011.4</t>
  </si>
  <si>
    <t>TANC1</t>
  </si>
  <si>
    <t>ENSG00000115183.9</t>
  </si>
  <si>
    <t>TTC8</t>
  </si>
  <si>
    <t>ENSG00000165533.14</t>
  </si>
  <si>
    <t>MPHOSPH10</t>
  </si>
  <si>
    <t>ENSG00000124383.4</t>
  </si>
  <si>
    <t>RP11-350N15.4</t>
  </si>
  <si>
    <t>ENSG00000255201.1</t>
  </si>
  <si>
    <t>AP1G2</t>
  </si>
  <si>
    <t>ENSG00000213983.7</t>
  </si>
  <si>
    <t>AP1AR</t>
  </si>
  <si>
    <t>ENSG00000138660.7</t>
  </si>
  <si>
    <t>RP11-700J17.1</t>
  </si>
  <si>
    <t>ENSG00000273369.1</t>
  </si>
  <si>
    <t>BMP2</t>
  </si>
  <si>
    <t>ENSG00000125845.6</t>
  </si>
  <si>
    <t>CAPN11</t>
  </si>
  <si>
    <t>ENSG00000137225.8</t>
  </si>
  <si>
    <t>TPR</t>
  </si>
  <si>
    <t>ENSG00000047410.9</t>
  </si>
  <si>
    <t>SET</t>
  </si>
  <si>
    <t>ENSG00000119335.12</t>
  </si>
  <si>
    <t>RP11-290L1.2</t>
  </si>
  <si>
    <t>ENSG00000257839.1</t>
  </si>
  <si>
    <t>CNPY3</t>
  </si>
  <si>
    <t>ENSG00000137161.12</t>
  </si>
  <si>
    <t>TMX3</t>
  </si>
  <si>
    <t>ENSG00000166479.5</t>
  </si>
  <si>
    <t>COG6</t>
  </si>
  <si>
    <t>ENSG00000133103.12</t>
  </si>
  <si>
    <t>RP11-10J21.3</t>
  </si>
  <si>
    <t>ENSG00000254019.1</t>
  </si>
  <si>
    <t>ZNF277</t>
  </si>
  <si>
    <t>ENSG00000198839.5</t>
  </si>
  <si>
    <t>BIRC2</t>
  </si>
  <si>
    <t>ENSG00000110330.4</t>
  </si>
  <si>
    <t>PAX9</t>
  </si>
  <si>
    <t>ENSG00000198807.8</t>
  </si>
  <si>
    <t>FAM76B</t>
  </si>
  <si>
    <t>ENSG00000077458.8</t>
  </si>
  <si>
    <t>MANEA</t>
  </si>
  <si>
    <t>ENSG00000172469.10</t>
  </si>
  <si>
    <t>RP13-476E20.1</t>
  </si>
  <si>
    <t>ENSG00000228614.1</t>
  </si>
  <si>
    <t>RP5-867C24.5</t>
  </si>
  <si>
    <t>ENSG00000261872.1</t>
  </si>
  <si>
    <t>SPTSSA</t>
  </si>
  <si>
    <t>ENSG00000165389.6</t>
  </si>
  <si>
    <t>SLC25A40</t>
  </si>
  <si>
    <t>ENSG00000075303.8</t>
  </si>
  <si>
    <t>C17orf51</t>
  </si>
  <si>
    <t>ENSG00000212719.6</t>
  </si>
  <si>
    <t>RP11-49I11.1</t>
  </si>
  <si>
    <t>ENSG00000260552.1</t>
  </si>
  <si>
    <t>TMEM33</t>
  </si>
  <si>
    <t>ENSG00000109133.8</t>
  </si>
  <si>
    <t>TEX30</t>
  </si>
  <si>
    <t>ENSG00000151287.12</t>
  </si>
  <si>
    <t>WWC2</t>
  </si>
  <si>
    <t>ENSG00000151718.11</t>
  </si>
  <si>
    <t>CTD-2319I12.1</t>
  </si>
  <si>
    <t>ENSG00000261040.2</t>
  </si>
  <si>
    <t>RP11-275I14.4</t>
  </si>
  <si>
    <t>ENSG00000234478.1</t>
  </si>
  <si>
    <t>AC092687.5</t>
  </si>
  <si>
    <t>ENSG00000234818.1</t>
  </si>
  <si>
    <t>AC011290.4</t>
  </si>
  <si>
    <t>ENSG00000227172.2</t>
  </si>
  <si>
    <t>CCDC167</t>
  </si>
  <si>
    <t>ENSG00000198937.8</t>
  </si>
  <si>
    <t>RP5-1180E21.5</t>
  </si>
  <si>
    <t>ENSG00000273221.1</t>
  </si>
  <si>
    <t>R3HDM1</t>
  </si>
  <si>
    <t>ENSG00000048991.12</t>
  </si>
  <si>
    <t>RP11-38M8.1</t>
  </si>
  <si>
    <t>ENSG00000273297.1</t>
  </si>
  <si>
    <t>HECTD2</t>
  </si>
  <si>
    <t>ENSG00000165338.12</t>
  </si>
  <si>
    <t>RP11-360F5.1</t>
  </si>
  <si>
    <t>ENSG00000249207.1</t>
  </si>
  <si>
    <t>FARP1-AS1</t>
  </si>
  <si>
    <t>ENSG00000231194.1</t>
  </si>
  <si>
    <t>SAMD11</t>
  </si>
  <si>
    <t>ENSG00000187634.6</t>
  </si>
  <si>
    <t>EHD3</t>
  </si>
  <si>
    <t>ENSG00000013016.10</t>
  </si>
  <si>
    <t>CSTF2</t>
  </si>
  <si>
    <t>ENSG00000101811.9</t>
  </si>
  <si>
    <t>ARL5B</t>
  </si>
  <si>
    <t>ENSG00000165997.4</t>
  </si>
  <si>
    <t>RP11-365O16.6</t>
  </si>
  <si>
    <t>ENSG00000237101.1</t>
  </si>
  <si>
    <t>AP3S1</t>
  </si>
  <si>
    <t>ENSG00000177879.10</t>
  </si>
  <si>
    <t>RP4-769N13.6</t>
  </si>
  <si>
    <t>ENSG00000271147.3</t>
  </si>
  <si>
    <t>DPF1</t>
  </si>
  <si>
    <t>ENSG00000011332.15</t>
  </si>
  <si>
    <t>TMEM194B</t>
  </si>
  <si>
    <t>ENSG00000189362.7</t>
  </si>
  <si>
    <t>RP11-279N8.1</t>
  </si>
  <si>
    <t>ENSG00000228573.1</t>
  </si>
  <si>
    <t>HPRT1</t>
  </si>
  <si>
    <t>ENSG00000165704.10</t>
  </si>
  <si>
    <t>CCDC18</t>
  </si>
  <si>
    <t>ENSG00000122483.13</t>
  </si>
  <si>
    <t>CTA-833B7.2</t>
  </si>
  <si>
    <t>ENSG00000183822.2</t>
  </si>
  <si>
    <t>RP11-342M1.3</t>
  </si>
  <si>
    <t>ENSG00000228192.3</t>
  </si>
  <si>
    <t>XXbac-BPG252P9.9</t>
  </si>
  <si>
    <t>ENSG00000272540.1</t>
  </si>
  <si>
    <t>SLC12A7</t>
  </si>
  <si>
    <t>ENSG00000113504.15</t>
  </si>
  <si>
    <t>ANKRD42</t>
  </si>
  <si>
    <t>ENSG00000137494.9</t>
  </si>
  <si>
    <t>RP3-475N16.1</t>
  </si>
  <si>
    <t>ENSG00000231113.2</t>
  </si>
  <si>
    <t>C1orf131</t>
  </si>
  <si>
    <t>ENSG00000143633.8</t>
  </si>
  <si>
    <t>C5orf42</t>
  </si>
  <si>
    <t>ENSG00000197603.9</t>
  </si>
  <si>
    <t>TOR2A</t>
  </si>
  <si>
    <t>ENSG00000160404.13</t>
  </si>
  <si>
    <t>HEATR1</t>
  </si>
  <si>
    <t>ENSG00000119285.6</t>
  </si>
  <si>
    <t>RP5-1091N2.9</t>
  </si>
  <si>
    <t>ENSG00000228427.1</t>
  </si>
  <si>
    <t>DAPP1</t>
  </si>
  <si>
    <t>ENSG00000070190.8</t>
  </si>
  <si>
    <t>RP11-290C10.1</t>
  </si>
  <si>
    <t>ENSG00000255882.1</t>
  </si>
  <si>
    <t>RAI1</t>
  </si>
  <si>
    <t>ENSG00000108557.13</t>
  </si>
  <si>
    <t>MYO10</t>
  </si>
  <si>
    <t>ENSG00000145555.10</t>
  </si>
  <si>
    <t>LPAR1</t>
  </si>
  <si>
    <t>ENSG00000198121.9</t>
  </si>
  <si>
    <t>ANKEF1</t>
  </si>
  <si>
    <t>ENSG00000132623.11</t>
  </si>
  <si>
    <t>CTD-2035E11.3</t>
  </si>
  <si>
    <t>ENSG00000251131.1</t>
  </si>
  <si>
    <t>CTDSPL2</t>
  </si>
  <si>
    <t>ENSG00000137770.9</t>
  </si>
  <si>
    <t>ATG3</t>
  </si>
  <si>
    <t>ENSG00000144848.6</t>
  </si>
  <si>
    <t>UBA6</t>
  </si>
  <si>
    <t>ENSG00000033178.8</t>
  </si>
  <si>
    <t>TANK</t>
  </si>
  <si>
    <t>ENSG00000136560.9</t>
  </si>
  <si>
    <t>TMEM144</t>
  </si>
  <si>
    <t>ENSG00000164124.6</t>
  </si>
  <si>
    <t>DCP2</t>
  </si>
  <si>
    <t>ENSG00000172795.11</t>
  </si>
  <si>
    <t>MTMR4</t>
  </si>
  <si>
    <t>ENSG00000108389.5</t>
  </si>
  <si>
    <t>ZNF391</t>
  </si>
  <si>
    <t>ENSG00000124613.4</t>
  </si>
  <si>
    <t>PLA2R1</t>
  </si>
  <si>
    <t>ENSG00000153246.7</t>
  </si>
  <si>
    <t>FUT4</t>
  </si>
  <si>
    <t>ENSG00000196371.2</t>
  </si>
  <si>
    <t>DENND1B</t>
  </si>
  <si>
    <t>ENSG00000213047.7</t>
  </si>
  <si>
    <t>SCYL2</t>
  </si>
  <si>
    <t>ENSG00000136021.13</t>
  </si>
  <si>
    <t>SLBP</t>
  </si>
  <si>
    <t>ENSG00000163950.8</t>
  </si>
  <si>
    <t>ARL5A</t>
  </si>
  <si>
    <t>ENSG00000162980.12</t>
  </si>
  <si>
    <t>TOP3A</t>
  </si>
  <si>
    <t>ENSG00000177302.10</t>
  </si>
  <si>
    <t>CAMK2N2</t>
  </si>
  <si>
    <t>ENSG00000163888.3</t>
  </si>
  <si>
    <t>C10orf11</t>
  </si>
  <si>
    <t>ENSG00000148655.10</t>
  </si>
  <si>
    <t>MMP17</t>
  </si>
  <si>
    <t>ENSG00000198598.2</t>
  </si>
  <si>
    <t>TMEM260</t>
  </si>
  <si>
    <t>ENSG00000070269.9</t>
  </si>
  <si>
    <t>PDCD1</t>
  </si>
  <si>
    <t>ENSG00000188389.6</t>
  </si>
  <si>
    <t>RFC1</t>
  </si>
  <si>
    <t>ENSG00000035928.10</t>
  </si>
  <si>
    <t>ZNF714</t>
  </si>
  <si>
    <t>ENSG00000160352.11</t>
  </si>
  <si>
    <t>JPX</t>
  </si>
  <si>
    <t>ENSG00000225470.2</t>
  </si>
  <si>
    <t>LZTS1</t>
  </si>
  <si>
    <t>ENSG00000061337.11</t>
  </si>
  <si>
    <t>CCDC138</t>
  </si>
  <si>
    <t>ENSG00000163006.7</t>
  </si>
  <si>
    <t>ANP32E</t>
  </si>
  <si>
    <t>ENSG00000143401.10</t>
  </si>
  <si>
    <t>ZNF287</t>
  </si>
  <si>
    <t>ENSG00000141040.10</t>
  </si>
  <si>
    <t>RP11-429P3.3</t>
  </si>
  <si>
    <t>ENSG00000259843.2</t>
  </si>
  <si>
    <t>IFIH1</t>
  </si>
  <si>
    <t>ENSG00000115267.5</t>
  </si>
  <si>
    <t>KIAA1430</t>
  </si>
  <si>
    <t>ENSG00000164323.8</t>
  </si>
  <si>
    <t>GSN-AS1</t>
  </si>
  <si>
    <t>ENSG00000235865.2</t>
  </si>
  <si>
    <t>RP11-656D10.3</t>
  </si>
  <si>
    <t>ENSG00000238287.1</t>
  </si>
  <si>
    <t>ARCN1</t>
  </si>
  <si>
    <t>ENSG00000095139.9</t>
  </si>
  <si>
    <t>RP11-90P5.2</t>
  </si>
  <si>
    <t>ENSG00000253356.1</t>
  </si>
  <si>
    <t>FRMPD4</t>
  </si>
  <si>
    <t>ENSG00000169933.8</t>
  </si>
  <si>
    <t>GZMA</t>
  </si>
  <si>
    <t>ENSG00000145649.7</t>
  </si>
  <si>
    <t>SLC33A1</t>
  </si>
  <si>
    <t>ENSG00000169359.9</t>
  </si>
  <si>
    <t>HOXB7</t>
  </si>
  <si>
    <t>ENSG00000260027.3</t>
  </si>
  <si>
    <t>RP11-90P13.1</t>
  </si>
  <si>
    <t>ENSG00000261795.1</t>
  </si>
  <si>
    <t>TGDS</t>
  </si>
  <si>
    <t>ENSG00000088451.6</t>
  </si>
  <si>
    <t>ZNF860</t>
  </si>
  <si>
    <t>ENSG00000197385.5</t>
  </si>
  <si>
    <t>RP11-320N7.2</t>
  </si>
  <si>
    <t>ENSG00000256969.1</t>
  </si>
  <si>
    <t>PNN</t>
  </si>
  <si>
    <t>ENSG00000100941.4</t>
  </si>
  <si>
    <t>RP11-15B17.1</t>
  </si>
  <si>
    <t>ENSG00000245322.2</t>
  </si>
  <si>
    <t>DAB2</t>
  </si>
  <si>
    <t>ENSG00000153071.10</t>
  </si>
  <si>
    <t>ZNF121</t>
  </si>
  <si>
    <t>ENSG00000197961.7</t>
  </si>
  <si>
    <t>LRRC16A</t>
  </si>
  <si>
    <t>ENSG00000079691.15</t>
  </si>
  <si>
    <t>NDST3</t>
  </si>
  <si>
    <t>ENSG00000164100.7</t>
  </si>
  <si>
    <t>CBWD3</t>
  </si>
  <si>
    <t>ENSG00000196873.11</t>
  </si>
  <si>
    <t>SFPQ</t>
  </si>
  <si>
    <t>ENSG00000116560.6</t>
  </si>
  <si>
    <t>LEPREL1-AS1</t>
  </si>
  <si>
    <t>ENSG00000225764.1</t>
  </si>
  <si>
    <t>ZNF259</t>
  </si>
  <si>
    <t>ENSG00000109917.6</t>
  </si>
  <si>
    <t>ESF1</t>
  </si>
  <si>
    <t>ENSG00000089048.10</t>
  </si>
  <si>
    <t>CTD-2376I4.1</t>
  </si>
  <si>
    <t>ENSG00000271926.1</t>
  </si>
  <si>
    <t>INTS6</t>
  </si>
  <si>
    <t>ENSG00000102786.10</t>
  </si>
  <si>
    <t>AZIN1</t>
  </si>
  <si>
    <t>ENSG00000155096.9</t>
  </si>
  <si>
    <t>ARSI</t>
  </si>
  <si>
    <t>ENSG00000183876.8</t>
  </si>
  <si>
    <t>APOBEC3C</t>
  </si>
  <si>
    <t>ENSG00000244509.3</t>
  </si>
  <si>
    <t>HTRA4</t>
  </si>
  <si>
    <t>ENSG00000169495.4</t>
  </si>
  <si>
    <t>TMEM98</t>
  </si>
  <si>
    <t>ENSG00000006042.7</t>
  </si>
  <si>
    <t>RP11-277P12.20</t>
  </si>
  <si>
    <t>ENSG00000245648.1</t>
  </si>
  <si>
    <t>CLPTM1L</t>
  </si>
  <si>
    <t>ENSG00000049656.9</t>
  </si>
  <si>
    <t>MYCBP</t>
  </si>
  <si>
    <t>ENSG00000214114.4</t>
  </si>
  <si>
    <t>RASA2</t>
  </si>
  <si>
    <t>ENSG00000155903.7</t>
  </si>
  <si>
    <t>CHD4</t>
  </si>
  <si>
    <t>ENSG00000111642.10</t>
  </si>
  <si>
    <t>DEGS1</t>
  </si>
  <si>
    <t>ENSG00000143753.8</t>
  </si>
  <si>
    <t>NAT14</t>
  </si>
  <si>
    <t>ENSG00000090971.4</t>
  </si>
  <si>
    <t>GOLPH3</t>
  </si>
  <si>
    <t>ENSG00000113384.9</t>
  </si>
  <si>
    <t>ZNF761</t>
  </si>
  <si>
    <t>ENSG00000160336.10</t>
  </si>
  <si>
    <t>ENC1</t>
  </si>
  <si>
    <t>ENSG00000171617.9</t>
  </si>
  <si>
    <t>LIN54</t>
  </si>
  <si>
    <t>ENSG00000189308.6</t>
  </si>
  <si>
    <t>UBXN11</t>
  </si>
  <si>
    <t>ENSG00000158062.16</t>
  </si>
  <si>
    <t>AHRR</t>
  </si>
  <si>
    <t>ENSG00000063438.12</t>
  </si>
  <si>
    <t>RBMS1</t>
  </si>
  <si>
    <t>ENSG00000153250.13</t>
  </si>
  <si>
    <t>LINC00337</t>
  </si>
  <si>
    <t>ENSG00000225077.2</t>
  </si>
  <si>
    <t>ACSM3</t>
  </si>
  <si>
    <t>ENSG00000005187.7</t>
  </si>
  <si>
    <t>ATL3</t>
  </si>
  <si>
    <t>ENSG00000184743.8</t>
  </si>
  <si>
    <t>PON2</t>
  </si>
  <si>
    <t>ENSG00000105854.8</t>
  </si>
  <si>
    <t>AC016747.3</t>
  </si>
  <si>
    <t>ENSG00000212978.5</t>
  </si>
  <si>
    <t>SACM1L</t>
  </si>
  <si>
    <t>ENSG00000211456.6</t>
  </si>
  <si>
    <t>GMDS</t>
  </si>
  <si>
    <t>ENSG00000112699.6</t>
  </si>
  <si>
    <t>RP3-413H6.2</t>
  </si>
  <si>
    <t>ENSG00000234427.1</t>
  </si>
  <si>
    <t>CTD-2105E13.14</t>
  </si>
  <si>
    <t>ENSG00000268729.1</t>
  </si>
  <si>
    <t>CHTF18</t>
  </si>
  <si>
    <t>ENSG00000127586.12</t>
  </si>
  <si>
    <t>ZNF131</t>
  </si>
  <si>
    <t>ENSG00000172262.7</t>
  </si>
  <si>
    <t>TRAF3IP3</t>
  </si>
  <si>
    <t>ENSG00000009790.10</t>
  </si>
  <si>
    <t>RP11-382J12.1</t>
  </si>
  <si>
    <t>ENSG00000246366.2</t>
  </si>
  <si>
    <t>RP11-705C15.3</t>
  </si>
  <si>
    <t>ENSG00000257027.1</t>
  </si>
  <si>
    <t>FANCL</t>
  </si>
  <si>
    <t>ENSG00000115392.7</t>
  </si>
  <si>
    <t>ZNF610</t>
  </si>
  <si>
    <t>ENSG00000167554.10</t>
  </si>
  <si>
    <t>JAZF1-AS1</t>
  </si>
  <si>
    <t>ENSG00000234336.2</t>
  </si>
  <si>
    <t>CPNE8</t>
  </si>
  <si>
    <t>ENSG00000139117.9</t>
  </si>
  <si>
    <t>PDXDC2P</t>
  </si>
  <si>
    <t>ENSG00000196696.8</t>
  </si>
  <si>
    <t>CTD-2561J22.5</t>
  </si>
  <si>
    <t>ENSG00000268119.1</t>
  </si>
  <si>
    <t>SOS1-IT1</t>
  </si>
  <si>
    <t>ENSG00000229692.3</t>
  </si>
  <si>
    <t>SERTAD4</t>
  </si>
  <si>
    <t>ENSG00000082497.7</t>
  </si>
  <si>
    <t>NPM1</t>
  </si>
  <si>
    <t>ENSG00000181163.9</t>
  </si>
  <si>
    <t>TMEM65</t>
  </si>
  <si>
    <t>ENSG00000164983.6</t>
  </si>
  <si>
    <t>CBX5</t>
  </si>
  <si>
    <t>ENSG00000094916.9</t>
  </si>
  <si>
    <t>JDP2</t>
  </si>
  <si>
    <t>ENSG00000140044.8</t>
  </si>
  <si>
    <t>PGD</t>
  </si>
  <si>
    <t>ENSG00000142657.16</t>
  </si>
  <si>
    <t>C1orf63</t>
  </si>
  <si>
    <t>ENSG00000117616.13</t>
  </si>
  <si>
    <t>MITD1</t>
  </si>
  <si>
    <t>ENSG00000158411.6</t>
  </si>
  <si>
    <t>XPO6</t>
  </si>
  <si>
    <t>ENSG00000169180.7</t>
  </si>
  <si>
    <t>DRAM2</t>
  </si>
  <si>
    <t>ENSG00000156171.10</t>
  </si>
  <si>
    <t>PRRC2C</t>
  </si>
  <si>
    <t>ENSG00000117523.11</t>
  </si>
  <si>
    <t>HOXB6</t>
  </si>
  <si>
    <t>ENSG00000108511.8</t>
  </si>
  <si>
    <t>ZNHIT6</t>
  </si>
  <si>
    <t>ENSG00000117174.6</t>
  </si>
  <si>
    <t>EXOC5</t>
  </si>
  <si>
    <t>ENSG00000070367.11</t>
  </si>
  <si>
    <t>MOB1B</t>
  </si>
  <si>
    <t>ENSG00000173542.4</t>
  </si>
  <si>
    <t>ALG14</t>
  </si>
  <si>
    <t>ENSG00000172339.9</t>
  </si>
  <si>
    <t>SNX8</t>
  </si>
  <si>
    <t>ENSG00000106266.4</t>
  </si>
  <si>
    <t>E2F5</t>
  </si>
  <si>
    <t>ENSG00000133740.6</t>
  </si>
  <si>
    <t>ILF2</t>
  </si>
  <si>
    <t>ENSG00000143621.12</t>
  </si>
  <si>
    <t>ZNF124</t>
  </si>
  <si>
    <t>ENSG00000196418.8</t>
  </si>
  <si>
    <t>F2RL1</t>
  </si>
  <si>
    <t>ENSG00000164251.4</t>
  </si>
  <si>
    <t>THEMIS</t>
  </si>
  <si>
    <t>ENSG00000172673.6</t>
  </si>
  <si>
    <t>SPTLC1</t>
  </si>
  <si>
    <t>ENSG00000090054.9</t>
  </si>
  <si>
    <t>DPH6-AS1</t>
  </si>
  <si>
    <t>ENSG00000248079.2</t>
  </si>
  <si>
    <t>TDRD9</t>
  </si>
  <si>
    <t>ENSG00000156414.14</t>
  </si>
  <si>
    <t>KIF21B</t>
  </si>
  <si>
    <t>ENSG00000116852.10</t>
  </si>
  <si>
    <t>SARNP</t>
  </si>
  <si>
    <t>ENSG00000205323.4</t>
  </si>
  <si>
    <t>AC068580.6</t>
  </si>
  <si>
    <t>ENSG00000235027.1</t>
  </si>
  <si>
    <t>MAP3K2</t>
  </si>
  <si>
    <t>ENSG00000169967.12</t>
  </si>
  <si>
    <t>ANKIB1</t>
  </si>
  <si>
    <t>ENSG00000001629.5</t>
  </si>
  <si>
    <t>CCDC67</t>
  </si>
  <si>
    <t>ENSG00000165325.9</t>
  </si>
  <si>
    <t>MPZL3</t>
  </si>
  <si>
    <t>ENSG00000160588.5</t>
  </si>
  <si>
    <t>NAA40</t>
  </si>
  <si>
    <t>ENSG00000110583.8</t>
  </si>
  <si>
    <t>REEP3</t>
  </si>
  <si>
    <t>ENSG00000165476.8</t>
  </si>
  <si>
    <t>FAM120C</t>
  </si>
  <si>
    <t>ENSG00000184083.7</t>
  </si>
  <si>
    <t>HDAC8</t>
  </si>
  <si>
    <t>ENSG00000147099.15</t>
  </si>
  <si>
    <t>RPN1</t>
  </si>
  <si>
    <t>ENSG00000163902.7</t>
  </si>
  <si>
    <t>APMAP</t>
  </si>
  <si>
    <t>ENSG00000101474.7</t>
  </si>
  <si>
    <t>PRDM6</t>
  </si>
  <si>
    <t>ENSG00000061455.10</t>
  </si>
  <si>
    <t>TMEM229B</t>
  </si>
  <si>
    <t>ENSG00000198133.4</t>
  </si>
  <si>
    <t>TCTN1</t>
  </si>
  <si>
    <t>ENSG00000204852.11</t>
  </si>
  <si>
    <t>GS1-293C5.1</t>
  </si>
  <si>
    <t>ENSG00000273138.1</t>
  </si>
  <si>
    <t>SLC30A1</t>
  </si>
  <si>
    <t>ENSG00000170385.9</t>
  </si>
  <si>
    <t>MATN1-AS1</t>
  </si>
  <si>
    <t>ENSG00000186056.5</t>
  </si>
  <si>
    <t>POC1B</t>
  </si>
  <si>
    <t>ENSG00000139323.9</t>
  </si>
  <si>
    <t>CCDC109B</t>
  </si>
  <si>
    <t>ENSG00000005059.11</t>
  </si>
  <si>
    <t>ADAR</t>
  </si>
  <si>
    <t>ENSG00000160710.11</t>
  </si>
  <si>
    <t>CBWD5</t>
  </si>
  <si>
    <t>ENSG00000147996.12</t>
  </si>
  <si>
    <t>GNAI1</t>
  </si>
  <si>
    <t>ENSG00000127955.11</t>
  </si>
  <si>
    <t>SETDB2</t>
  </si>
  <si>
    <t>ENSG00000136169.12</t>
  </si>
  <si>
    <t>RP4-639F20.1</t>
  </si>
  <si>
    <t>ENSG00000235501.1</t>
  </si>
  <si>
    <t>GPRIN3</t>
  </si>
  <si>
    <t>ENSG00000185477.4</t>
  </si>
  <si>
    <t>IL2RG</t>
  </si>
  <si>
    <t>ENSG00000147168.8</t>
  </si>
  <si>
    <t>CHIC2</t>
  </si>
  <si>
    <t>ENSG00000109220.6</t>
  </si>
  <si>
    <t>C21orf91</t>
  </si>
  <si>
    <t>ENSG00000154642.6</t>
  </si>
  <si>
    <t>APEX2</t>
  </si>
  <si>
    <t>ENSG00000169188.4</t>
  </si>
  <si>
    <t>DDHD1</t>
  </si>
  <si>
    <t>ENSG00000100523.10</t>
  </si>
  <si>
    <t>PDIK1L</t>
  </si>
  <si>
    <t>ENSG00000175087.5</t>
  </si>
  <si>
    <t>SETD8</t>
  </si>
  <si>
    <t>ENSG00000183955.8</t>
  </si>
  <si>
    <t>AC007879.5</t>
  </si>
  <si>
    <t>ENSG00000223725.2</t>
  </si>
  <si>
    <t>SRGN</t>
  </si>
  <si>
    <t>ENSG00000122862.4</t>
  </si>
  <si>
    <t>TFCP2L1</t>
  </si>
  <si>
    <t>ENSG00000115112.7</t>
  </si>
  <si>
    <t>HNRNPR</t>
  </si>
  <si>
    <t>ENSG00000125944.14</t>
  </si>
  <si>
    <t>ICK</t>
  </si>
  <si>
    <t>ENSG00000112144.11</t>
  </si>
  <si>
    <t>ZNF184</t>
  </si>
  <si>
    <t>ENSG00000096654.11</t>
  </si>
  <si>
    <t>DCAF7</t>
  </si>
  <si>
    <t>ENSG00000136485.10</t>
  </si>
  <si>
    <t>TWISTNB</t>
  </si>
  <si>
    <t>ENSG00000105849.5</t>
  </si>
  <si>
    <t>FAM159B</t>
  </si>
  <si>
    <t>ENSG00000145642.7</t>
  </si>
  <si>
    <t>C2orf76</t>
  </si>
  <si>
    <t>ENSG00000186132.10</t>
  </si>
  <si>
    <t>CMPK1</t>
  </si>
  <si>
    <t>ENSG00000162368.9</t>
  </si>
  <si>
    <t>SIKE1</t>
  </si>
  <si>
    <t>ENSG00000052723.7</t>
  </si>
  <si>
    <t>TM7SF3</t>
  </si>
  <si>
    <t>ENSG00000064115.6</t>
  </si>
  <si>
    <t>CSF2RB</t>
  </si>
  <si>
    <t>ENSG00000100368.9</t>
  </si>
  <si>
    <t>GNA13</t>
  </si>
  <si>
    <t>ENSG00000120063.5</t>
  </si>
  <si>
    <t>ATHL1</t>
  </si>
  <si>
    <t>ENSG00000142102.11</t>
  </si>
  <si>
    <t>FZD5</t>
  </si>
  <si>
    <t>ENSG00000163251.3</t>
  </si>
  <si>
    <t>ATM</t>
  </si>
  <si>
    <t>ENSG00000149311.13</t>
  </si>
  <si>
    <t>ZUFSP</t>
  </si>
  <si>
    <t>ENSG00000153975.5</t>
  </si>
  <si>
    <t>ABCA4</t>
  </si>
  <si>
    <t>ENSG00000198691.7</t>
  </si>
  <si>
    <t>C3orf52</t>
  </si>
  <si>
    <t>ENSG00000114529.8</t>
  </si>
  <si>
    <t>ATP6V1B2</t>
  </si>
  <si>
    <t>ENSG00000147416.6</t>
  </si>
  <si>
    <t>CTD-2544H17.2</t>
  </si>
  <si>
    <t>ENSG00000272139.1</t>
  </si>
  <si>
    <t>RASGRP1</t>
  </si>
  <si>
    <t>ENSG00000172575.7</t>
  </si>
  <si>
    <t>ARRB2</t>
  </si>
  <si>
    <t>ENSG00000141480.13</t>
  </si>
  <si>
    <t>TMEM104</t>
  </si>
  <si>
    <t>ENSG00000109066.9</t>
  </si>
  <si>
    <t>SMC5-AS1</t>
  </si>
  <si>
    <t>ENSG00000268364.1</t>
  </si>
  <si>
    <t>ANXA2</t>
  </si>
  <si>
    <t>ENSG00000182718.12</t>
  </si>
  <si>
    <t>M1AP</t>
  </si>
  <si>
    <t>ENSG00000159374.13</t>
  </si>
  <si>
    <t>NIPA1</t>
  </si>
  <si>
    <t>ENSG00000170113.11</t>
  </si>
  <si>
    <t>AP1S1</t>
  </si>
  <si>
    <t>ENSG00000106367.9</t>
  </si>
  <si>
    <t>TMEM251</t>
  </si>
  <si>
    <t>ENSG00000153485.5</t>
  </si>
  <si>
    <t>RP11-403I13.8</t>
  </si>
  <si>
    <t>ENSG00000235999.1</t>
  </si>
  <si>
    <t>FAM211A</t>
  </si>
  <si>
    <t>ENSG00000181350.7</t>
  </si>
  <si>
    <t>HOXC4</t>
  </si>
  <si>
    <t>ENSG00000198353.6</t>
  </si>
  <si>
    <t>RCCD1</t>
  </si>
  <si>
    <t>ENSG00000166965.8</t>
  </si>
  <si>
    <t>OR2B6</t>
  </si>
  <si>
    <t>ENSG00000124657.1</t>
  </si>
  <si>
    <t>RP11-363J17.1</t>
  </si>
  <si>
    <t>ENSG00000256458.1</t>
  </si>
  <si>
    <t>LRFN4</t>
  </si>
  <si>
    <t>ENSG00000173621.8</t>
  </si>
  <si>
    <t>LACTB2</t>
  </si>
  <si>
    <t>ENSG00000147592.4</t>
  </si>
  <si>
    <t>ARMCX5</t>
  </si>
  <si>
    <t>ENSG00000125962.10</t>
  </si>
  <si>
    <t>RP11-421L21.3</t>
  </si>
  <si>
    <t>ENSG00000233184.2</t>
  </si>
  <si>
    <t>CTD-2560E9.5</t>
  </si>
  <si>
    <t>ENSG00000254497.1</t>
  </si>
  <si>
    <t>LETM2</t>
  </si>
  <si>
    <t>ENSG00000165046.8</t>
  </si>
  <si>
    <t>CD22</t>
  </si>
  <si>
    <t>ENSG00000012124.10</t>
  </si>
  <si>
    <t>LAMB1</t>
  </si>
  <si>
    <t>ENSG00000091136.9</t>
  </si>
  <si>
    <t>CYP2U1</t>
  </si>
  <si>
    <t>ENSG00000155016.13</t>
  </si>
  <si>
    <t>RNF43</t>
  </si>
  <si>
    <t>ENSG00000108375.8</t>
  </si>
  <si>
    <t>SLC36A1</t>
  </si>
  <si>
    <t>ENSG00000123643.8</t>
  </si>
  <si>
    <t>MRPL13</t>
  </si>
  <si>
    <t>ENSG00000172172.3</t>
  </si>
  <si>
    <t>CHAC2</t>
  </si>
  <si>
    <t>ENSG00000143942.4</t>
  </si>
  <si>
    <t>DOLPP1</t>
  </si>
  <si>
    <t>ENSG00000167130.13</t>
  </si>
  <si>
    <t>HLA-DMB</t>
  </si>
  <si>
    <t>ENSG00000242574.4</t>
  </si>
  <si>
    <t>MREG</t>
  </si>
  <si>
    <t>ENSG00000118242.11</t>
  </si>
  <si>
    <t>TOX</t>
  </si>
  <si>
    <t>ENSG00000198846.5</t>
  </si>
  <si>
    <t>RP11-382A20.2</t>
  </si>
  <si>
    <t>ENSG00000260579.1</t>
  </si>
  <si>
    <t>CMSS1</t>
  </si>
  <si>
    <t>ENSG00000184220.6</t>
  </si>
  <si>
    <t>MTX1</t>
  </si>
  <si>
    <t>ENSG00000173171.10</t>
  </si>
  <si>
    <t>RRAGC</t>
  </si>
  <si>
    <t>ENSG00000116954.7</t>
  </si>
  <si>
    <t>KCTD17</t>
  </si>
  <si>
    <t>ENSG00000100379.13</t>
  </si>
  <si>
    <t>ZNF486</t>
  </si>
  <si>
    <t>ENSG00000256229.3</t>
  </si>
  <si>
    <t>RP11-79N23.1</t>
  </si>
  <si>
    <t>ENSG00000227885.1</t>
  </si>
  <si>
    <t>MLANA</t>
  </si>
  <si>
    <t>ENSG00000120215.5</t>
  </si>
  <si>
    <t>AC004041.2</t>
  </si>
  <si>
    <t>ENSG00000223442.1</t>
  </si>
  <si>
    <t>USP46-AS1</t>
  </si>
  <si>
    <t>ENSG00000248866.1</t>
  </si>
  <si>
    <t>FAM208A</t>
  </si>
  <si>
    <t>ENSG00000163946.9</t>
  </si>
  <si>
    <t>SLC25A32</t>
  </si>
  <si>
    <t>ENSG00000164933.7</t>
  </si>
  <si>
    <t>C17orf76-AS1</t>
  </si>
  <si>
    <t>ENSG00000175061.13</t>
  </si>
  <si>
    <t>CNDP2</t>
  </si>
  <si>
    <t>ENSG00000133313.10</t>
  </si>
  <si>
    <t>CD8A</t>
  </si>
  <si>
    <t>ENSG00000153563.11</t>
  </si>
  <si>
    <t>CTD-2583A14.8</t>
  </si>
  <si>
    <t>ENSG00000269867.1</t>
  </si>
  <si>
    <t>DNAJC25</t>
  </si>
  <si>
    <t>ENSG00000059769.15</t>
  </si>
  <si>
    <t>CA13</t>
  </si>
  <si>
    <t>ENSG00000185015.3</t>
  </si>
  <si>
    <t>JRKL</t>
  </si>
  <si>
    <t>ENSG00000183340.5</t>
  </si>
  <si>
    <t>TRO</t>
  </si>
  <si>
    <t>ENSG00000067445.16</t>
  </si>
  <si>
    <t>PIM2</t>
  </si>
  <si>
    <t>ENSG00000102096.9</t>
  </si>
  <si>
    <t>RP11-264B17.5</t>
  </si>
  <si>
    <t>ENSG00000261552.1</t>
  </si>
  <si>
    <t>RP11-981G7.2</t>
  </si>
  <si>
    <t>ENSG00000253641.1</t>
  </si>
  <si>
    <t>MBIP</t>
  </si>
  <si>
    <t>ENSG00000151332.14</t>
  </si>
  <si>
    <t>RP11-35G9.5</t>
  </si>
  <si>
    <t>ENSG00000267787.1</t>
  </si>
  <si>
    <t>WDR63</t>
  </si>
  <si>
    <t>ENSG00000162643.8</t>
  </si>
  <si>
    <t>MAFB</t>
  </si>
  <si>
    <t>ENSG00000204103.2</t>
  </si>
  <si>
    <t>RP1-125I3.2</t>
  </si>
  <si>
    <t>ENSG00000236528.1</t>
  </si>
  <si>
    <t>FTL</t>
  </si>
  <si>
    <t>ENSG00000087086.9</t>
  </si>
  <si>
    <t>PARP14</t>
  </si>
  <si>
    <t>ENSG00000173193.9</t>
  </si>
  <si>
    <t>SNCAIP</t>
  </si>
  <si>
    <t>ENSG00000064692.14</t>
  </si>
  <si>
    <t>SRD5A3-AS1</t>
  </si>
  <si>
    <t>ENSG00000249700.4</t>
  </si>
  <si>
    <t>RP4-665N4.8</t>
  </si>
  <si>
    <t>ENSG00000271554.1</t>
  </si>
  <si>
    <t>CTC-534A2.2</t>
  </si>
  <si>
    <t>ENSG00000253251.2</t>
  </si>
  <si>
    <t>YEATS2</t>
  </si>
  <si>
    <t>ENSG00000163872.11</t>
  </si>
  <si>
    <t>LGALS8</t>
  </si>
  <si>
    <t>ENSG00000116977.14</t>
  </si>
  <si>
    <t>ARL6IP1</t>
  </si>
  <si>
    <t>ENSG00000170540.10</t>
  </si>
  <si>
    <t>ENSG00000173077.10</t>
  </si>
  <si>
    <t>CREBL2</t>
  </si>
  <si>
    <t>ENSG00000111269.2</t>
  </si>
  <si>
    <t>DMTF1</t>
  </si>
  <si>
    <t>ENSG00000135164.14</t>
  </si>
  <si>
    <t>CHRNA7</t>
  </si>
  <si>
    <t>ENSG00000175344.12</t>
  </si>
  <si>
    <t>DKC1</t>
  </si>
  <si>
    <t>ENSG00000130826.11</t>
  </si>
  <si>
    <t>MCIDAS</t>
  </si>
  <si>
    <t>ENSG00000234602.3</t>
  </si>
  <si>
    <t>RNASEL</t>
  </si>
  <si>
    <t>ENSG00000135828.7</t>
  </si>
  <si>
    <t>ELOVL1</t>
  </si>
  <si>
    <t>ENSG00000066322.8</t>
  </si>
  <si>
    <t>BBS7</t>
  </si>
  <si>
    <t>ENSG00000138686.5</t>
  </si>
  <si>
    <t>POLR2K</t>
  </si>
  <si>
    <t>ENSG00000147669.6</t>
  </si>
  <si>
    <t>RP11-94L15.2</t>
  </si>
  <si>
    <t>ENSG00000264198.1</t>
  </si>
  <si>
    <t>GCSAM</t>
  </si>
  <si>
    <t>ENSG00000174500.8</t>
  </si>
  <si>
    <t>RFTN2</t>
  </si>
  <si>
    <t>ENSG00000162944.6</t>
  </si>
  <si>
    <t>TET3</t>
  </si>
  <si>
    <t>ENSG00000187605.11</t>
  </si>
  <si>
    <t>WDR91</t>
  </si>
  <si>
    <t>ENSG00000105875.9</t>
  </si>
  <si>
    <t>TDRD6</t>
  </si>
  <si>
    <t>ENSG00000180113.11</t>
  </si>
  <si>
    <t>NOL10</t>
  </si>
  <si>
    <t>ENSG00000115761.11</t>
  </si>
  <si>
    <t>GS1-124K5.3</t>
  </si>
  <si>
    <t>ENSG00000223473.1</t>
  </si>
  <si>
    <t>SCLT1</t>
  </si>
  <si>
    <t>ENSG00000151466.7</t>
  </si>
  <si>
    <t>RBM45</t>
  </si>
  <si>
    <t>ENSG00000155636.10</t>
  </si>
  <si>
    <t>TRIT1</t>
  </si>
  <si>
    <t>ENSG00000043514.11</t>
  </si>
  <si>
    <t>TBL2</t>
  </si>
  <si>
    <t>ENSG00000106638.11</t>
  </si>
  <si>
    <t>AGPAT4</t>
  </si>
  <si>
    <t>ENSG00000026652.9</t>
  </si>
  <si>
    <t>DOCK8</t>
  </si>
  <si>
    <t>ENSG00000107099.11</t>
  </si>
  <si>
    <t>TRAT1</t>
  </si>
  <si>
    <t>ENSG00000163519.9</t>
  </si>
  <si>
    <t>RP11-203B9.4</t>
  </si>
  <si>
    <t>ENSG00000226803.3</t>
  </si>
  <si>
    <t>ADNP2</t>
  </si>
  <si>
    <t>ENSG00000101544.4</t>
  </si>
  <si>
    <t>PKD2</t>
  </si>
  <si>
    <t>ENSG00000118762.3</t>
  </si>
  <si>
    <t>TYRO3</t>
  </si>
  <si>
    <t>ENSG00000092445.7</t>
  </si>
  <si>
    <t>SLC25A17</t>
  </si>
  <si>
    <t>ENSG00000100372.10</t>
  </si>
  <si>
    <t>CENPC</t>
  </si>
  <si>
    <t>ENSG00000145241.6</t>
  </si>
  <si>
    <t>ARMC1</t>
  </si>
  <si>
    <t>ENSG00000104442.5</t>
  </si>
  <si>
    <t>SRSF1</t>
  </si>
  <si>
    <t>ENSG00000136450.8</t>
  </si>
  <si>
    <t>TIPIN</t>
  </si>
  <si>
    <t>ENSG00000075131.5</t>
  </si>
  <si>
    <t>RFWD2</t>
  </si>
  <si>
    <t>ENSG00000143207.15</t>
  </si>
  <si>
    <t>KIF3B</t>
  </si>
  <si>
    <t>ENSG00000101350.6</t>
  </si>
  <si>
    <t>LINC00920</t>
  </si>
  <si>
    <t>ENSG00000246898.1</t>
  </si>
  <si>
    <t>INPP4A</t>
  </si>
  <si>
    <t>ENSG00000040933.11</t>
  </si>
  <si>
    <t>KIAA0753</t>
  </si>
  <si>
    <t>ENSG00000198920.5</t>
  </si>
  <si>
    <t>PMM2</t>
  </si>
  <si>
    <t>ENSG00000140650.7</t>
  </si>
  <si>
    <t>STK3</t>
  </si>
  <si>
    <t>ENSG00000104375.11</t>
  </si>
  <si>
    <t>ALG6</t>
  </si>
  <si>
    <t>ENSG00000088035.11</t>
  </si>
  <si>
    <t>REST</t>
  </si>
  <si>
    <t>ENSG00000084093.11</t>
  </si>
  <si>
    <t>PTBP1</t>
  </si>
  <si>
    <t>ENSG00000011304.12</t>
  </si>
  <si>
    <t>SMARCA5-AS1</t>
  </si>
  <si>
    <t>ENSG00000245112.2</t>
  </si>
  <si>
    <t>S100A10</t>
  </si>
  <si>
    <t>ENSG00000197747.4</t>
  </si>
  <si>
    <t>NAGA</t>
  </si>
  <si>
    <t>ENSG00000198951.7</t>
  </si>
  <si>
    <t>SCARA3</t>
  </si>
  <si>
    <t>ENSG00000168077.9</t>
  </si>
  <si>
    <t>ETV5</t>
  </si>
  <si>
    <t>ENSG00000244405.3</t>
  </si>
  <si>
    <t>ATOX1</t>
  </si>
  <si>
    <t>ENSG00000177556.7</t>
  </si>
  <si>
    <t>GNG12-AS1</t>
  </si>
  <si>
    <t>ENSG00000232284.3</t>
  </si>
  <si>
    <t>TMEM5</t>
  </si>
  <si>
    <t>ENSG00000118600.7</t>
  </si>
  <si>
    <t>MIR3654</t>
  </si>
  <si>
    <t>ENSG00000255508.3</t>
  </si>
  <si>
    <t>ATP8A2</t>
  </si>
  <si>
    <t>ENSG00000132932.12</t>
  </si>
  <si>
    <t>RP11-190J1.3</t>
  </si>
  <si>
    <t>ENSG00000224817.1</t>
  </si>
  <si>
    <t>RIPK4</t>
  </si>
  <si>
    <t>ENSG00000183421.7</t>
  </si>
  <si>
    <t>RP3-369A17.4</t>
  </si>
  <si>
    <t>ENSG00000224164.1</t>
  </si>
  <si>
    <t>RP11-261C10.5</t>
  </si>
  <si>
    <t>ENSG00000227230.1</t>
  </si>
  <si>
    <t>AC022201.5</t>
  </si>
  <si>
    <t>ENSG00000233849.1</t>
  </si>
  <si>
    <t>COMMD2</t>
  </si>
  <si>
    <t>ENSG00000114744.4</t>
  </si>
  <si>
    <t>RIOK1</t>
  </si>
  <si>
    <t>ENSG00000124784.4</t>
  </si>
  <si>
    <t>SF3B14</t>
  </si>
  <si>
    <t>ENSG00000115128.6</t>
  </si>
  <si>
    <t>VAMP8</t>
  </si>
  <si>
    <t>ENSG00000118640.6</t>
  </si>
  <si>
    <t>FAM109B</t>
  </si>
  <si>
    <t>ENSG00000177096.4</t>
  </si>
  <si>
    <t>RP11-705C15.5</t>
  </si>
  <si>
    <t>ENSG00000272917.1</t>
  </si>
  <si>
    <t>GALNT9</t>
  </si>
  <si>
    <t>ENSG00000182870.8</t>
  </si>
  <si>
    <t>FAM198B</t>
  </si>
  <si>
    <t>ENSG00000164125.11</t>
  </si>
  <si>
    <t>DDX18</t>
  </si>
  <si>
    <t>ENSG00000088205.8</t>
  </si>
  <si>
    <t>LZTFL1</t>
  </si>
  <si>
    <t>ENSG00000163818.12</t>
  </si>
  <si>
    <t>MTERF</t>
  </si>
  <si>
    <t>ENSG00000127989.9</t>
  </si>
  <si>
    <t>RP11-706O15.7</t>
  </si>
  <si>
    <t>ENSG00000205662.2</t>
  </si>
  <si>
    <t>IRAK1</t>
  </si>
  <si>
    <t>ENSG00000184216.7</t>
  </si>
  <si>
    <t>ADAMTS9</t>
  </si>
  <si>
    <t>ENSG00000163638.9</t>
  </si>
  <si>
    <t>LDLRAD3</t>
  </si>
  <si>
    <t>ENSG00000179241.8</t>
  </si>
  <si>
    <t>MAGT1</t>
  </si>
  <si>
    <t>ENSG00000102158.15</t>
  </si>
  <si>
    <t>AC018737.1</t>
  </si>
  <si>
    <t>ENSG00000236859.2</t>
  </si>
  <si>
    <t>UAP1</t>
  </si>
  <si>
    <t>ENSG00000117143.9</t>
  </si>
  <si>
    <t>MOV10</t>
  </si>
  <si>
    <t>ENSG00000155363.14</t>
  </si>
  <si>
    <t>RP11-84D1.2</t>
  </si>
  <si>
    <t>ENSG00000261025.1</t>
  </si>
  <si>
    <t>WDR75</t>
  </si>
  <si>
    <t>ENSG00000115368.5</t>
  </si>
  <si>
    <t>PHGDH</t>
  </si>
  <si>
    <t>ENSG00000092621.7</t>
  </si>
  <si>
    <t>PIGC</t>
  </si>
  <si>
    <t>ENSG00000135845.5</t>
  </si>
  <si>
    <t>RP11-191N8.2</t>
  </si>
  <si>
    <t>ENSG00000227925.1</t>
  </si>
  <si>
    <t>TBCCD1</t>
  </si>
  <si>
    <t>ENSG00000113838.8</t>
  </si>
  <si>
    <t>ETAA1</t>
  </si>
  <si>
    <t>ENSG00000143971.7</t>
  </si>
  <si>
    <t>LINC00460</t>
  </si>
  <si>
    <t>ENSG00000233532.1</t>
  </si>
  <si>
    <t>MRE11A</t>
  </si>
  <si>
    <t>ENSG00000020922.8</t>
  </si>
  <si>
    <t>C5orf15</t>
  </si>
  <si>
    <t>ENSG00000113583.6</t>
  </si>
  <si>
    <t>ROCK1</t>
  </si>
  <si>
    <t>ENSG00000067900.6</t>
  </si>
  <si>
    <t>CHRNA5</t>
  </si>
  <si>
    <t>ENSG00000169684.9</t>
  </si>
  <si>
    <t>THOC2</t>
  </si>
  <si>
    <t>ENSG00000125676.15</t>
  </si>
  <si>
    <t>MCM5</t>
  </si>
  <si>
    <t>ENSG00000100297.11</t>
  </si>
  <si>
    <t>RNF26</t>
  </si>
  <si>
    <t>ENSG00000173456.4</t>
  </si>
  <si>
    <t>RBAK-RBAKDN</t>
  </si>
  <si>
    <t>ENSG00000272968.1</t>
  </si>
  <si>
    <t>BAI3</t>
  </si>
  <si>
    <t>ENSG00000135298.9</t>
  </si>
  <si>
    <t>SPN</t>
  </si>
  <si>
    <t>ENSG00000197471.7</t>
  </si>
  <si>
    <t>MAGED1</t>
  </si>
  <si>
    <t>ENSG00000179222.13</t>
  </si>
  <si>
    <t>TYW5</t>
  </si>
  <si>
    <t>ENSG00000162971.6</t>
  </si>
  <si>
    <t>RP11-248J18.3</t>
  </si>
  <si>
    <t>ENSG00000270062.1</t>
  </si>
  <si>
    <t>RP11-121G22.3</t>
  </si>
  <si>
    <t>ENSG00000257467.1</t>
  </si>
  <si>
    <t>GPC6</t>
  </si>
  <si>
    <t>ENSG00000183098.6</t>
  </si>
  <si>
    <t>RP11-706O15.5</t>
  </si>
  <si>
    <t>ENSG00000205663.5</t>
  </si>
  <si>
    <t>RNF182</t>
  </si>
  <si>
    <t>ENSG00000180537.8</t>
  </si>
  <si>
    <t>SCFD1</t>
  </si>
  <si>
    <t>ENSG00000092108.16</t>
  </si>
  <si>
    <t>CLCNKB</t>
  </si>
  <si>
    <t>ENSG00000184908.13</t>
  </si>
  <si>
    <t>RP11-622K12.1</t>
  </si>
  <si>
    <t>ENSG00000204272.6</t>
  </si>
  <si>
    <t>RP11-148K1.12</t>
  </si>
  <si>
    <t>ENSG00000244151.1</t>
  </si>
  <si>
    <t>CLHC1</t>
  </si>
  <si>
    <t>ENSG00000162994.11</t>
  </si>
  <si>
    <t>RP11-380O24.1</t>
  </si>
  <si>
    <t>ENSG00000254485.1</t>
  </si>
  <si>
    <t>H2AFY2</t>
  </si>
  <si>
    <t>ENSG00000099284.9</t>
  </si>
  <si>
    <t>VRK2</t>
  </si>
  <si>
    <t>ENSG00000028116.12</t>
  </si>
  <si>
    <t>DFNA5</t>
  </si>
  <si>
    <t>ENSG00000105928.9</t>
  </si>
  <si>
    <t>ATP2C1</t>
  </si>
  <si>
    <t>ENSG00000017260.15</t>
  </si>
  <si>
    <t>RP11-465N4.5</t>
  </si>
  <si>
    <t>ENSG00000273478.1</t>
  </si>
  <si>
    <t>PTCRA</t>
  </si>
  <si>
    <t>ENSG00000171611.5</t>
  </si>
  <si>
    <t>RP11-517I3.1</t>
  </si>
  <si>
    <t>ENSG00000250602.1</t>
  </si>
  <si>
    <t>HEY1</t>
  </si>
  <si>
    <t>ENSG00000164683.12</t>
  </si>
  <si>
    <t>CHD1</t>
  </si>
  <si>
    <t>ENSG00000153922.6</t>
  </si>
  <si>
    <t>GNS</t>
  </si>
  <si>
    <t>ENSG00000135677.6</t>
  </si>
  <si>
    <t>ARHGAP18</t>
  </si>
  <si>
    <t>ENSG00000146376.6</t>
  </si>
  <si>
    <t>RPAP2</t>
  </si>
  <si>
    <t>ENSG00000122484.8</t>
  </si>
  <si>
    <t>MYO1G</t>
  </si>
  <si>
    <t>ENSG00000136286.10</t>
  </si>
  <si>
    <t>ARL15</t>
  </si>
  <si>
    <t>ENSG00000185305.6</t>
  </si>
  <si>
    <t>SLC35A3</t>
  </si>
  <si>
    <t>ENSG00000117620.8</t>
  </si>
  <si>
    <t>RP11-459F6.3</t>
  </si>
  <si>
    <t>ENSG00000260927.1</t>
  </si>
  <si>
    <t>IL31RA</t>
  </si>
  <si>
    <t>ENSG00000164509.9</t>
  </si>
  <si>
    <t>CDR2</t>
  </si>
  <si>
    <t>ENSG00000140743.3</t>
  </si>
  <si>
    <t>IL7</t>
  </si>
  <si>
    <t>ENSG00000104432.8</t>
  </si>
  <si>
    <t>RP1-35C21.1</t>
  </si>
  <si>
    <t>ENSG00000224968.1</t>
  </si>
  <si>
    <t>TPP1</t>
  </si>
  <si>
    <t>ENSG00000166340.10</t>
  </si>
  <si>
    <t>NVL</t>
  </si>
  <si>
    <t>ENSG00000143748.13</t>
  </si>
  <si>
    <t>NUDCD1</t>
  </si>
  <si>
    <t>ENSG00000120526.6</t>
  </si>
  <si>
    <t>NUP155</t>
  </si>
  <si>
    <t>ENSG00000113569.11</t>
  </si>
  <si>
    <t>RP11-84D1.1</t>
  </si>
  <si>
    <t>ENSG00000229162.1</t>
  </si>
  <si>
    <t>CYP20A1</t>
  </si>
  <si>
    <t>ENSG00000119004.10</t>
  </si>
  <si>
    <t>CCDC74B</t>
  </si>
  <si>
    <t>ENSG00000152076.14</t>
  </si>
  <si>
    <t>RP11-406H23.2</t>
  </si>
  <si>
    <t>ENSG00000259113.1</t>
  </si>
  <si>
    <t>RPL26L1</t>
  </si>
  <si>
    <t>ENSG00000037241.3</t>
  </si>
  <si>
    <t>AP000695.4</t>
  </si>
  <si>
    <t>ENSG00000233818.1</t>
  </si>
  <si>
    <t>RP11-112H10.4</t>
  </si>
  <si>
    <t>ENSG00000264672.1</t>
  </si>
  <si>
    <t>NINL</t>
  </si>
  <si>
    <t>ENSG00000101004.10</t>
  </si>
  <si>
    <t>RP11-96K19.2</t>
  </si>
  <si>
    <t>ENSG00000232811.1</t>
  </si>
  <si>
    <t>DCLRE1A</t>
  </si>
  <si>
    <t>ENSG00000198924.3</t>
  </si>
  <si>
    <t>RP11-626G11.3</t>
  </si>
  <si>
    <t>ENSG00000261759.1</t>
  </si>
  <si>
    <t>RASAL3</t>
  </si>
  <si>
    <t>ENSG00000105122.8</t>
  </si>
  <si>
    <t>TMED7</t>
  </si>
  <si>
    <t>ENSG00000134970.13</t>
  </si>
  <si>
    <t>CD6</t>
  </si>
  <si>
    <t>ENSG00000013725.10</t>
  </si>
  <si>
    <t>RNF138</t>
  </si>
  <si>
    <t>ENSG00000134758.9</t>
  </si>
  <si>
    <t>ADAT1</t>
  </si>
  <si>
    <t>ENSG00000065457.6</t>
  </si>
  <si>
    <t>MS4A15</t>
  </si>
  <si>
    <t>ENSG00000166961.10</t>
  </si>
  <si>
    <t>GAS5</t>
  </si>
  <si>
    <t>ENSG00000234741.3</t>
  </si>
  <si>
    <t>NIPBL</t>
  </si>
  <si>
    <t>ENSG00000164190.12</t>
  </si>
  <si>
    <t>ABI1</t>
  </si>
  <si>
    <t>ENSG00000136754.12</t>
  </si>
  <si>
    <t>RAB27A</t>
  </si>
  <si>
    <t>ENSG00000069974.11</t>
  </si>
  <si>
    <t>RP11-495P10.2</t>
  </si>
  <si>
    <t>ENSG00000215863.2</t>
  </si>
  <si>
    <t>RAB7L1</t>
  </si>
  <si>
    <t>ENSG00000117280.8</t>
  </si>
  <si>
    <t>TBC1D31</t>
  </si>
  <si>
    <t>ENSG00000156787.12</t>
  </si>
  <si>
    <t>AC006129.2</t>
  </si>
  <si>
    <t>ENSG00000268027.1</t>
  </si>
  <si>
    <t>USP33</t>
  </si>
  <si>
    <t>ENSG00000077254.10</t>
  </si>
  <si>
    <t>CDKL5</t>
  </si>
  <si>
    <t>ENSG00000008086.6</t>
  </si>
  <si>
    <t>AC067945.4</t>
  </si>
  <si>
    <t>ENSG00000231858.1</t>
  </si>
  <si>
    <t>ARFGAP3</t>
  </si>
  <si>
    <t>ENSG00000242247.6</t>
  </si>
  <si>
    <t>CDCA7L</t>
  </si>
  <si>
    <t>ENSG00000164649.15</t>
  </si>
  <si>
    <t>CENPQ</t>
  </si>
  <si>
    <t>ENSG00000031691.6</t>
  </si>
  <si>
    <t>RHBDF2</t>
  </si>
  <si>
    <t>ENSG00000129667.8</t>
  </si>
  <si>
    <t>CTLA4</t>
  </si>
  <si>
    <t>ENSG00000163599.10</t>
  </si>
  <si>
    <t>NANP</t>
  </si>
  <si>
    <t>ENSG00000170191.4</t>
  </si>
  <si>
    <t>MAN2A1</t>
  </si>
  <si>
    <t>ENSG00000112893.5</t>
  </si>
  <si>
    <t>RP11-342H21.2</t>
  </si>
  <si>
    <t>ENSG00000231080.1</t>
  </si>
  <si>
    <t>ATP6V1G1</t>
  </si>
  <si>
    <t>ENSG00000136888.6</t>
  </si>
  <si>
    <t>MCM3</t>
  </si>
  <si>
    <t>ENSG00000112118.13</t>
  </si>
  <si>
    <t>NECAB1</t>
  </si>
  <si>
    <t>ENSG00000123119.7</t>
  </si>
  <si>
    <t>RP11-631N16.2</t>
  </si>
  <si>
    <t>ENSG00000257354.1</t>
  </si>
  <si>
    <t>PRKCD</t>
  </si>
  <si>
    <t>ENSG00000163932.9</t>
  </si>
  <si>
    <t>RP11-467J12.4</t>
  </si>
  <si>
    <t>ENSG00000261550.1</t>
  </si>
  <si>
    <t>LRRK1</t>
  </si>
  <si>
    <t>ENSG00000154237.8</t>
  </si>
  <si>
    <t>SEMA4A</t>
  </si>
  <si>
    <t>ENSG00000196189.8</t>
  </si>
  <si>
    <t>C12orf4</t>
  </si>
  <si>
    <t>ENSG00000047621.7</t>
  </si>
  <si>
    <t>PDIA5</t>
  </si>
  <si>
    <t>ENSG00000065485.13</t>
  </si>
  <si>
    <t>RP3-430N8.10</t>
  </si>
  <si>
    <t>ENSG00000269972.1</t>
  </si>
  <si>
    <t>HOXD9</t>
  </si>
  <si>
    <t>ENSG00000128709.10</t>
  </si>
  <si>
    <t>KCNA3</t>
  </si>
  <si>
    <t>ENSG00000177272.7</t>
  </si>
  <si>
    <t>TMEM171</t>
  </si>
  <si>
    <t>ENSG00000157111.8</t>
  </si>
  <si>
    <t>DPP3</t>
  </si>
  <si>
    <t>ENSG00000254986.3</t>
  </si>
  <si>
    <t>SSB</t>
  </si>
  <si>
    <t>ENSG00000138385.11</t>
  </si>
  <si>
    <t>SLC39A9</t>
  </si>
  <si>
    <t>ENSG00000029364.7</t>
  </si>
  <si>
    <t>SPAG4</t>
  </si>
  <si>
    <t>ENSG00000061656.5</t>
  </si>
  <si>
    <t>CXorf38</t>
  </si>
  <si>
    <t>ENSG00000185753.8</t>
  </si>
  <si>
    <t>RP11-323N12.5</t>
  </si>
  <si>
    <t>ENSG00000267601.1</t>
  </si>
  <si>
    <t>CTD-2013N24.2</t>
  </si>
  <si>
    <t>ENSG00000244513.2</t>
  </si>
  <si>
    <t>SKAP1</t>
  </si>
  <si>
    <t>ENSG00000141293.11</t>
  </si>
  <si>
    <t>ALMS1</t>
  </si>
  <si>
    <t>ENSG00000116127.13</t>
  </si>
  <si>
    <t>GTF2H1</t>
  </si>
  <si>
    <t>ENSG00000110768.7</t>
  </si>
  <si>
    <t>TMEM68</t>
  </si>
  <si>
    <t>ENSG00000167904.10</t>
  </si>
  <si>
    <t>SMS</t>
  </si>
  <si>
    <t>ENSG00000102172.11</t>
  </si>
  <si>
    <t>GZF1</t>
  </si>
  <si>
    <t>ENSG00000125812.11</t>
  </si>
  <si>
    <t>C8orf59</t>
  </si>
  <si>
    <t>ENSG00000176731.7</t>
  </si>
  <si>
    <t>EAF1</t>
  </si>
  <si>
    <t>ENSG00000144597.9</t>
  </si>
  <si>
    <t>THUMPD3</t>
  </si>
  <si>
    <t>ENSG00000134077.11</t>
  </si>
  <si>
    <t>RP11-423P10.2</t>
  </si>
  <si>
    <t>ENSG00000272054.1</t>
  </si>
  <si>
    <t>ATF6</t>
  </si>
  <si>
    <t>ENSG00000118217.5</t>
  </si>
  <si>
    <t>SMEK2</t>
  </si>
  <si>
    <t>ENSG00000138041.11</t>
  </si>
  <si>
    <t>FAM96A</t>
  </si>
  <si>
    <t>ENSG00000166797.6</t>
  </si>
  <si>
    <t>UBE2Q1-AS1</t>
  </si>
  <si>
    <t>ENSG00000229780.1</t>
  </si>
  <si>
    <t>RP11-332H17.1</t>
  </si>
  <si>
    <t>ENSG00000232959.1</t>
  </si>
  <si>
    <t>TXNDC9</t>
  </si>
  <si>
    <t>ENSG00000115514.7</t>
  </si>
  <si>
    <t>KIAA1429</t>
  </si>
  <si>
    <t>ENSG00000164944.7</t>
  </si>
  <si>
    <t>FLVCR2</t>
  </si>
  <si>
    <t>ENSG00000119686.5</t>
  </si>
  <si>
    <t>PFDN4</t>
  </si>
  <si>
    <t>ENSG00000101132.5</t>
  </si>
  <si>
    <t>RAP2C</t>
  </si>
  <si>
    <t>ENSG00000123728.5</t>
  </si>
  <si>
    <t>PHACTR3</t>
  </si>
  <si>
    <t>ENSG00000087495.12</t>
  </si>
  <si>
    <t>UTP23</t>
  </si>
  <si>
    <t>ENSG00000147679.7</t>
  </si>
  <si>
    <t>ITGB1</t>
  </si>
  <si>
    <t>ENSG00000150093.14</t>
  </si>
  <si>
    <t>RP11-611E13.2</t>
  </si>
  <si>
    <t>ENSG00000257815.1</t>
  </si>
  <si>
    <t>RGS13</t>
  </si>
  <si>
    <t>ENSG00000127074.10</t>
  </si>
  <si>
    <t>KCNT2</t>
  </si>
  <si>
    <t>ENSG00000162687.12</t>
  </si>
  <si>
    <t>TOX2</t>
  </si>
  <si>
    <t>ENSG00000124191.13</t>
  </si>
  <si>
    <t>RP11-1008C21.2</t>
  </si>
  <si>
    <t>ENSG00000236914.3</t>
  </si>
  <si>
    <t>SLC35D2</t>
  </si>
  <si>
    <t>ENSG00000130958.7</t>
  </si>
  <si>
    <t>CAMSAP2</t>
  </si>
  <si>
    <t>ENSG00000118200.10</t>
  </si>
  <si>
    <t>SURF4</t>
  </si>
  <si>
    <t>ENSG00000148248.9</t>
  </si>
  <si>
    <t>RP11-498P14.5</t>
  </si>
  <si>
    <t>ENSG00000203279.3</t>
  </si>
  <si>
    <t>JKAMP</t>
  </si>
  <si>
    <t>ENSG00000050130.13</t>
  </si>
  <si>
    <t>ATG12</t>
  </si>
  <si>
    <t>ENSG00000145782.8</t>
  </si>
  <si>
    <t>AC003665.1</t>
  </si>
  <si>
    <t>ENSG00000234494.3</t>
  </si>
  <si>
    <t>KIAA0196</t>
  </si>
  <si>
    <t>ENSG00000164961.11</t>
  </si>
  <si>
    <t>ECHDC1</t>
  </si>
  <si>
    <t>ENSG00000093144.14</t>
  </si>
  <si>
    <t>LYPLA1</t>
  </si>
  <si>
    <t>ENSG00000120992.13</t>
  </si>
  <si>
    <t>TCP11L1</t>
  </si>
  <si>
    <t>ENSG00000176148.11</t>
  </si>
  <si>
    <t>RAD54B</t>
  </si>
  <si>
    <t>ENSG00000197275.8</t>
  </si>
  <si>
    <t>RP11-80H8.4</t>
  </si>
  <si>
    <t>ENSG00000241679.2</t>
  </si>
  <si>
    <t>HOXB2</t>
  </si>
  <si>
    <t>ENSG00000173917.9</t>
  </si>
  <si>
    <t>NHLRC3</t>
  </si>
  <si>
    <t>ENSG00000188811.8</t>
  </si>
  <si>
    <t>HERC5</t>
  </si>
  <si>
    <t>ENSG00000138646.4</t>
  </si>
  <si>
    <t>RP11-841O20.2</t>
  </si>
  <si>
    <t>ENSG00000258757.1</t>
  </si>
  <si>
    <t>GLB1L</t>
  </si>
  <si>
    <t>ENSG00000163521.11</t>
  </si>
  <si>
    <t>RP11-218E20.3</t>
  </si>
  <si>
    <t>ENSG00000258711.2</t>
  </si>
  <si>
    <t>DYNLL1</t>
  </si>
  <si>
    <t>ENSG00000088986.6</t>
  </si>
  <si>
    <t>UHRF1BP1L</t>
  </si>
  <si>
    <t>ENSG00000111647.8</t>
  </si>
  <si>
    <t>TNFRSF10B</t>
  </si>
  <si>
    <t>ENSG00000120889.8</t>
  </si>
  <si>
    <t>RP11-138C9.1</t>
  </si>
  <si>
    <t>ENSG00000264558.1</t>
  </si>
  <si>
    <t>BNIP3L</t>
  </si>
  <si>
    <t>ENSG00000104765.10</t>
  </si>
  <si>
    <t>FUT7</t>
  </si>
  <si>
    <t>ENSG00000180549.7</t>
  </si>
  <si>
    <t>SNRPB2</t>
  </si>
  <si>
    <t>ENSG00000125870.6</t>
  </si>
  <si>
    <t>CTD-2537I9.12</t>
  </si>
  <si>
    <t>ENSG00000267523.1</t>
  </si>
  <si>
    <t>DIS3</t>
  </si>
  <si>
    <t>ENSG00000083520.10</t>
  </si>
  <si>
    <t>LYST</t>
  </si>
  <si>
    <t>ENSG00000143669.9</t>
  </si>
  <si>
    <t>TBC1D9</t>
  </si>
  <si>
    <t>ENSG00000109436.7</t>
  </si>
  <si>
    <t>FAM57A</t>
  </si>
  <si>
    <t>ENSG00000167695.10</t>
  </si>
  <si>
    <t>RAB22A</t>
  </si>
  <si>
    <t>ENSG00000124209.3</t>
  </si>
  <si>
    <t>STAM2</t>
  </si>
  <si>
    <t>ENSG00000115145.5</t>
  </si>
  <si>
    <t>ADAM19</t>
  </si>
  <si>
    <t>ENSG00000135074.11</t>
  </si>
  <si>
    <t>NPC1</t>
  </si>
  <si>
    <t>ENSG00000141458.8</t>
  </si>
  <si>
    <t>LOXL3</t>
  </si>
  <si>
    <t>ENSG00000115318.7</t>
  </si>
  <si>
    <t>POMK</t>
  </si>
  <si>
    <t>ENSG00000185900.5</t>
  </si>
  <si>
    <t>RNASEH2A</t>
  </si>
  <si>
    <t>ENSG00000104889.4</t>
  </si>
  <si>
    <t>C9orf142</t>
  </si>
  <si>
    <t>ENSG00000148362.6</t>
  </si>
  <si>
    <t>RAB8B</t>
  </si>
  <si>
    <t>ENSG00000166128.8</t>
  </si>
  <si>
    <t>TMEM50B</t>
  </si>
  <si>
    <t>ENSG00000142188.12</t>
  </si>
  <si>
    <t>OS9</t>
  </si>
  <si>
    <t>ENSG00000135506.11</t>
  </si>
  <si>
    <t>RP11-323J4.1</t>
  </si>
  <si>
    <t>ENSG00000214559.3</t>
  </si>
  <si>
    <t>RP11-256L11.3</t>
  </si>
  <si>
    <t>ENSG00000255655.1</t>
  </si>
  <si>
    <t>EIF2AK4</t>
  </si>
  <si>
    <t>ENSG00000128829.7</t>
  </si>
  <si>
    <t>AC002550.5</t>
  </si>
  <si>
    <t>ENSG00000261312.1</t>
  </si>
  <si>
    <t>TMC8</t>
  </si>
  <si>
    <t>ENSG00000167895.10</t>
  </si>
  <si>
    <t>CLIP2</t>
  </si>
  <si>
    <t>ENSG00000106665.11</t>
  </si>
  <si>
    <t>MFAP3L</t>
  </si>
  <si>
    <t>ENSG00000198948.7</t>
  </si>
  <si>
    <t>MAN1B1</t>
  </si>
  <si>
    <t>ENSG00000177239.10</t>
  </si>
  <si>
    <t>RP11-332H18.4</t>
  </si>
  <si>
    <t>ENSG00000267280.1</t>
  </si>
  <si>
    <t>CTTNBP2NL</t>
  </si>
  <si>
    <t>ENSG00000143079.10</t>
  </si>
  <si>
    <t>NLRC4</t>
  </si>
  <si>
    <t>ENSG00000091106.14</t>
  </si>
  <si>
    <t>CTD-2145A24.4</t>
  </si>
  <si>
    <t>ENSG00000264273.1</t>
  </si>
  <si>
    <t>RP11-1149O23.4</t>
  </si>
  <si>
    <t>ENSG00000250714.3</t>
  </si>
  <si>
    <t>TVP23C</t>
  </si>
  <si>
    <t>ENSG00000175106.12</t>
  </si>
  <si>
    <t>RP3-337O18.9</t>
  </si>
  <si>
    <t>ENSG00000271984.1</t>
  </si>
  <si>
    <t>SMC3</t>
  </si>
  <si>
    <t>ENSG00000108055.9</t>
  </si>
  <si>
    <t>RP6-206I17.1</t>
  </si>
  <si>
    <t>ENSG00000223804.1</t>
  </si>
  <si>
    <t>QSER1</t>
  </si>
  <si>
    <t>ENSG00000060749.10</t>
  </si>
  <si>
    <t>CD226</t>
  </si>
  <si>
    <t>ENSG00000150637.4</t>
  </si>
  <si>
    <t>C11orf65</t>
  </si>
  <si>
    <t>ENSG00000166323.8</t>
  </si>
  <si>
    <t>GCA</t>
  </si>
  <si>
    <t>ENSG00000115271.6</t>
  </si>
  <si>
    <t>RP11-173B14.5</t>
  </si>
  <si>
    <t>ENSG00000261105.1</t>
  </si>
  <si>
    <t>KIAA1841</t>
  </si>
  <si>
    <t>ENSG00000162929.9</t>
  </si>
  <si>
    <t>G6PD</t>
  </si>
  <si>
    <t>ENSG00000160211.11</t>
  </si>
  <si>
    <t>TOP2B</t>
  </si>
  <si>
    <t>ENSG00000077097.9</t>
  </si>
  <si>
    <t>PSMD14</t>
  </si>
  <si>
    <t>ENSG00000115233.7</t>
  </si>
  <si>
    <t>KPNB1</t>
  </si>
  <si>
    <t>ENSG00000108424.5</t>
  </si>
  <si>
    <t>KRR1</t>
  </si>
  <si>
    <t>ENSG00000111615.8</t>
  </si>
  <si>
    <t>RNF145</t>
  </si>
  <si>
    <t>ENSG00000145860.7</t>
  </si>
  <si>
    <t>RASGRP4</t>
  </si>
  <si>
    <t>ENSG00000171777.11</t>
  </si>
  <si>
    <t>CTD-2517M14.5</t>
  </si>
  <si>
    <t>ENSG00000261139.1</t>
  </si>
  <si>
    <t>NIP7</t>
  </si>
  <si>
    <t>ENSG00000132603.9</t>
  </si>
  <si>
    <t>SMC1B</t>
  </si>
  <si>
    <t>ENSG00000077935.12</t>
  </si>
  <si>
    <t>PFN1</t>
  </si>
  <si>
    <t>ENSG00000108518.7</t>
  </si>
  <si>
    <t>NPHP4</t>
  </si>
  <si>
    <t>ENSG00000131697.13</t>
  </si>
  <si>
    <t>RP11-54O7.11</t>
  </si>
  <si>
    <t>ENSG00000224969.1</t>
  </si>
  <si>
    <t>HLTF-AS1</t>
  </si>
  <si>
    <t>ENSG00000239718.1</t>
  </si>
  <si>
    <t>HDGFRP3</t>
  </si>
  <si>
    <t>ENSG00000166503.4</t>
  </si>
  <si>
    <t>STAT4</t>
  </si>
  <si>
    <t>ENSG00000138378.13</t>
  </si>
  <si>
    <t>TIGD2</t>
  </si>
  <si>
    <t>ENSG00000180346.2</t>
  </si>
  <si>
    <t>AKIRIN1</t>
  </si>
  <si>
    <t>ENSG00000174574.11</t>
  </si>
  <si>
    <t>GATAD1</t>
  </si>
  <si>
    <t>ENSG00000157259.6</t>
  </si>
  <si>
    <t>ZNF224</t>
  </si>
  <si>
    <t>ENSG00000267680.1</t>
  </si>
  <si>
    <t>FAM156A</t>
  </si>
  <si>
    <t>ENSG00000182646.12</t>
  </si>
  <si>
    <t>CCDC39</t>
  </si>
  <si>
    <t>ENSG00000145075.7</t>
  </si>
  <si>
    <t>PLXDC2</t>
  </si>
  <si>
    <t>ENSG00000120594.12</t>
  </si>
  <si>
    <t>ZHX1</t>
  </si>
  <si>
    <t>ENSG00000165156.10</t>
  </si>
  <si>
    <t>R3HCC1L</t>
  </si>
  <si>
    <t>ENSG00000166024.9</t>
  </si>
  <si>
    <t>NCKAP5</t>
  </si>
  <si>
    <t>ENSG00000176771.11</t>
  </si>
  <si>
    <t>MBOAT1</t>
  </si>
  <si>
    <t>ENSG00000172197.9</t>
  </si>
  <si>
    <t>AC007292.6</t>
  </si>
  <si>
    <t>ENSG00000267980.1</t>
  </si>
  <si>
    <t>CSNK1G1</t>
  </si>
  <si>
    <t>ENSG00000169118.11</t>
  </si>
  <si>
    <t>FXYD5</t>
  </si>
  <si>
    <t>ENSG00000089327.10</t>
  </si>
  <si>
    <t>TIFA</t>
  </si>
  <si>
    <t>ENSG00000145365.10</t>
  </si>
  <si>
    <t>PLXNA1</t>
  </si>
  <si>
    <t>ENSG00000114554.7</t>
  </si>
  <si>
    <t>RYBP</t>
  </si>
  <si>
    <t>ENSG00000163602.9</t>
  </si>
  <si>
    <t>FTSJ2</t>
  </si>
  <si>
    <t>ENSG00000122687.13</t>
  </si>
  <si>
    <t>DHX15</t>
  </si>
  <si>
    <t>ENSG00000109606.8</t>
  </si>
  <si>
    <t>FHDC1</t>
  </si>
  <si>
    <t>ENSG00000137460.4</t>
  </si>
  <si>
    <t>PTGFRN</t>
  </si>
  <si>
    <t>ENSG00000134247.9</t>
  </si>
  <si>
    <t>HSD17B14</t>
  </si>
  <si>
    <t>ENSG00000087076.4</t>
  </si>
  <si>
    <t>WARS2-IT1</t>
  </si>
  <si>
    <t>ENSG00000224238.2</t>
  </si>
  <si>
    <t>CLDND1</t>
  </si>
  <si>
    <t>ENSG00000080822.12</t>
  </si>
  <si>
    <t>CUBN</t>
  </si>
  <si>
    <t>ENSG00000107611.10</t>
  </si>
  <si>
    <t>AOC1</t>
  </si>
  <si>
    <t>ENSG00000002726.15</t>
  </si>
  <si>
    <t>RB1CC1</t>
  </si>
  <si>
    <t>ENSG00000023287.8</t>
  </si>
  <si>
    <t>RPA3-AS1</t>
  </si>
  <si>
    <t>ENSG00000219545.5</t>
  </si>
  <si>
    <t>KIAA1731</t>
  </si>
  <si>
    <t>ENSG00000166004.10</t>
  </si>
  <si>
    <t>TMEM181</t>
  </si>
  <si>
    <t>ENSG00000146433.8</t>
  </si>
  <si>
    <t>NPAT</t>
  </si>
  <si>
    <t>ENSG00000149308.12</t>
  </si>
  <si>
    <t>RP11-310E22.5</t>
  </si>
  <si>
    <t>ENSG00000231829.2</t>
  </si>
  <si>
    <t>SLC23A2</t>
  </si>
  <si>
    <t>ENSG00000089057.10</t>
  </si>
  <si>
    <t>IQGAP1</t>
  </si>
  <si>
    <t>ENSG00000140575.8</t>
  </si>
  <si>
    <t>NAV2-AS2</t>
  </si>
  <si>
    <t>ENSG00000254453.1</t>
  </si>
  <si>
    <t>PANK3</t>
  </si>
  <si>
    <t>ENSG00000120137.6</t>
  </si>
  <si>
    <t>RP5-991G20.4</t>
  </si>
  <si>
    <t>ENSG00000259901.1</t>
  </si>
  <si>
    <t>RP11-560J1.2</t>
  </si>
  <si>
    <t>ENSG00000271888.1</t>
  </si>
  <si>
    <t>TMEM59</t>
  </si>
  <si>
    <t>ENSG00000116209.7</t>
  </si>
  <si>
    <t>SLC35A2</t>
  </si>
  <si>
    <t>ENSG00000102100.10</t>
  </si>
  <si>
    <t>CCDC90B</t>
  </si>
  <si>
    <t>ENSG00000137500.5</t>
  </si>
  <si>
    <t>SCOC</t>
  </si>
  <si>
    <t>ENSG00000153130.13</t>
  </si>
  <si>
    <t>SCIMP</t>
  </si>
  <si>
    <t>ENSG00000161929.10</t>
  </si>
  <si>
    <t>THOC1</t>
  </si>
  <si>
    <t>ENSG00000079134.7</t>
  </si>
  <si>
    <t>CYB5R4</t>
  </si>
  <si>
    <t>ENSG00000065615.9</t>
  </si>
  <si>
    <t>PARP11</t>
  </si>
  <si>
    <t>ENSG00000111224.9</t>
  </si>
  <si>
    <t>INPP5F</t>
  </si>
  <si>
    <t>ENSG00000198825.7</t>
  </si>
  <si>
    <t>HIAT1</t>
  </si>
  <si>
    <t>ENSG00000156875.9</t>
  </si>
  <si>
    <t>RP11-432B6.3</t>
  </si>
  <si>
    <t>ENSG00000248710.1</t>
  </si>
  <si>
    <t>MIR210HG</t>
  </si>
  <si>
    <t>ENSG00000247095.2</t>
  </si>
  <si>
    <t>TRPC3</t>
  </si>
  <si>
    <t>ENSG00000138741.6</t>
  </si>
  <si>
    <t>CTC-457E21.9</t>
  </si>
  <si>
    <t>ENSG00000268981.1</t>
  </si>
  <si>
    <t>RCE1</t>
  </si>
  <si>
    <t>ENSG00000173653.3</t>
  </si>
  <si>
    <t>USB1</t>
  </si>
  <si>
    <t>ENSG00000103005.7</t>
  </si>
  <si>
    <t>SEC61A2</t>
  </si>
  <si>
    <t>ENSG00000065665.16</t>
  </si>
  <si>
    <t>FASTKD3</t>
  </si>
  <si>
    <t>ENSG00000124279.7</t>
  </si>
  <si>
    <t>CTD-2319I12.2</t>
  </si>
  <si>
    <t>ENSG00000267416.1</t>
  </si>
  <si>
    <t>RP11-245P10.8</t>
  </si>
  <si>
    <t>ENSG00000270094.1</t>
  </si>
  <si>
    <t>ARL6IP6</t>
  </si>
  <si>
    <t>ENSG00000177917.6</t>
  </si>
  <si>
    <t>SEMA5A</t>
  </si>
  <si>
    <t>ENSG00000112902.7</t>
  </si>
  <si>
    <t>CORO1C</t>
  </si>
  <si>
    <t>ENSG00000110880.6</t>
  </si>
  <si>
    <t>CASP4</t>
  </si>
  <si>
    <t>ENSG00000196954.8</t>
  </si>
  <si>
    <t>BBS9</t>
  </si>
  <si>
    <t>ENSG00000122507.16</t>
  </si>
  <si>
    <t>RP1-100J12.1</t>
  </si>
  <si>
    <t>ENSG00000273254.1</t>
  </si>
  <si>
    <t>RP11-261C10.4</t>
  </si>
  <si>
    <t>ENSG00000232085.1</t>
  </si>
  <si>
    <t>PRRC1</t>
  </si>
  <si>
    <t>ENSG00000164244.16</t>
  </si>
  <si>
    <t>CCNC</t>
  </si>
  <si>
    <t>ENSG00000112237.8</t>
  </si>
  <si>
    <t>THG1L</t>
  </si>
  <si>
    <t>ENSG00000113272.9</t>
  </si>
  <si>
    <t>SC5D</t>
  </si>
  <si>
    <t>ENSG00000109929.5</t>
  </si>
  <si>
    <t>METTL6</t>
  </si>
  <si>
    <t>ENSG00000206562.7</t>
  </si>
  <si>
    <t>PVRL3</t>
  </si>
  <si>
    <t>ENSG00000177707.6</t>
  </si>
  <si>
    <t>MMEL1</t>
  </si>
  <si>
    <t>ENSG00000142606.11</t>
  </si>
  <si>
    <t>SH3BGRL</t>
  </si>
  <si>
    <t>ENSG00000131171.8</t>
  </si>
  <si>
    <t>SLC12A9</t>
  </si>
  <si>
    <t>ENSG00000146828.13</t>
  </si>
  <si>
    <t>AL109763.2</t>
  </si>
  <si>
    <t>ENSG00000224141.1</t>
  </si>
  <si>
    <t>TOR1A</t>
  </si>
  <si>
    <t>ENSG00000136827.11</t>
  </si>
  <si>
    <t>ARMCX3</t>
  </si>
  <si>
    <t>ENSG00000102401.15</t>
  </si>
  <si>
    <t>VPS54</t>
  </si>
  <si>
    <t>ENSG00000143952.15</t>
  </si>
  <si>
    <t>SPIRE1</t>
  </si>
  <si>
    <t>ENSG00000134278.10</t>
  </si>
  <si>
    <t>NF1</t>
  </si>
  <si>
    <t>ENSG00000196712.12</t>
  </si>
  <si>
    <t>TM9SF3</t>
  </si>
  <si>
    <t>ENSG00000077147.10</t>
  </si>
  <si>
    <t>RP11-440G5.2</t>
  </si>
  <si>
    <t>ENSG00000233081.1</t>
  </si>
  <si>
    <t>C1orf56</t>
  </si>
  <si>
    <t>ENSG00000143443.9</t>
  </si>
  <si>
    <t>ZNF850</t>
  </si>
  <si>
    <t>ENSG00000267041.1</t>
  </si>
  <si>
    <t>ZFP82</t>
  </si>
  <si>
    <t>ENSG00000181007.7</t>
  </si>
  <si>
    <t>TBRG1</t>
  </si>
  <si>
    <t>ENSG00000154144.8</t>
  </si>
  <si>
    <t>RP11-422P24.11</t>
  </si>
  <si>
    <t>ENSG00000272654.1</t>
  </si>
  <si>
    <t>SH3GL1</t>
  </si>
  <si>
    <t>ENSG00000141985.5</t>
  </si>
  <si>
    <t>NSMF</t>
  </si>
  <si>
    <t>ENSG00000165802.15</t>
  </si>
  <si>
    <t>MDM1</t>
  </si>
  <si>
    <t>ENSG00000111554.10</t>
  </si>
  <si>
    <t>NUPL2</t>
  </si>
  <si>
    <t>ENSG00000136243.12</t>
  </si>
  <si>
    <t>PRLR</t>
  </si>
  <si>
    <t>ENSG00000113494.12</t>
  </si>
  <si>
    <t>TMEM155</t>
  </si>
  <si>
    <t>ENSG00000164112.8</t>
  </si>
  <si>
    <t>RP11-705C15.4</t>
  </si>
  <si>
    <t>ENSG00000256442.1</t>
  </si>
  <si>
    <t>PCNXL3</t>
  </si>
  <si>
    <t>ENSG00000197136.4</t>
  </si>
  <si>
    <t>RP11-56B16.4</t>
  </si>
  <si>
    <t>ENSG00000259185.1</t>
  </si>
  <si>
    <t>GDI2</t>
  </si>
  <si>
    <t>ENSG00000057608.12</t>
  </si>
  <si>
    <t>ITCH</t>
  </si>
  <si>
    <t>ENSG00000078747.8</t>
  </si>
  <si>
    <t>SNX32</t>
  </si>
  <si>
    <t>ENSG00000172803.13</t>
  </si>
  <si>
    <t>SETD5-AS1</t>
  </si>
  <si>
    <t>ENSG00000206573.4</t>
  </si>
  <si>
    <t>CTD-3032J10.3</t>
  </si>
  <si>
    <t>ENSG00000269480.1</t>
  </si>
  <si>
    <t>AC009784.3</t>
  </si>
  <si>
    <t>ENSG00000232053.2</t>
  </si>
  <si>
    <t>KLHL17</t>
  </si>
  <si>
    <t>ENSG00000187961.9</t>
  </si>
  <si>
    <t>LRRC45</t>
  </si>
  <si>
    <t>ENSG00000169683.3</t>
  </si>
  <si>
    <t>ZNF26</t>
  </si>
  <si>
    <t>ENSG00000198393.3</t>
  </si>
  <si>
    <t>FAM156B</t>
  </si>
  <si>
    <t>ENSG00000179304.12</t>
  </si>
  <si>
    <t>TMED9</t>
  </si>
  <si>
    <t>ENSG00000184840.7</t>
  </si>
  <si>
    <t>PDXK</t>
  </si>
  <si>
    <t>ENSG00000160209.14</t>
  </si>
  <si>
    <t>NRSN2</t>
  </si>
  <si>
    <t>ENSG00000125841.8</t>
  </si>
  <si>
    <t>ZNF217</t>
  </si>
  <si>
    <t>ENSG00000171940.9</t>
  </si>
  <si>
    <t>RP11-426L16.3</t>
  </si>
  <si>
    <t>ENSG00000225075.1</t>
  </si>
  <si>
    <t>LTBP1</t>
  </si>
  <si>
    <t>ENSG00000049323.11</t>
  </si>
  <si>
    <t>DGUOK-AS1</t>
  </si>
  <si>
    <t>ENSG00000237883.1</t>
  </si>
  <si>
    <t>RP11-13K12.5</t>
  </si>
  <si>
    <t>ENSG00000267466.1</t>
  </si>
  <si>
    <t>GPR161</t>
  </si>
  <si>
    <t>ENSG00000143147.10</t>
  </si>
  <si>
    <t>AC097467.2</t>
  </si>
  <si>
    <t>ENSG00000250910.3</t>
  </si>
  <si>
    <t>SFXN2</t>
  </si>
  <si>
    <t>ENSG00000156398.8</t>
  </si>
  <si>
    <t>ZC3HAV1</t>
  </si>
  <si>
    <t>ENSG00000105939.8</t>
  </si>
  <si>
    <t>GPR35</t>
  </si>
  <si>
    <t>ENSG00000178623.7</t>
  </si>
  <si>
    <t>CLN5</t>
  </si>
  <si>
    <t>ENSG00000102805.9</t>
  </si>
  <si>
    <t>KLHL42</t>
  </si>
  <si>
    <t>ENSG00000087448.5</t>
  </si>
  <si>
    <t>POLD1</t>
  </si>
  <si>
    <t>ENSG00000062822.8</t>
  </si>
  <si>
    <t>LRRC37A3</t>
  </si>
  <si>
    <t>ENSG00000176809.6</t>
  </si>
  <si>
    <t>GS1-358P8.4</t>
  </si>
  <si>
    <t>ENSG00000260822.1</t>
  </si>
  <si>
    <t>PDZD8</t>
  </si>
  <si>
    <t>ENSG00000165650.7</t>
  </si>
  <si>
    <t>FUCA1</t>
  </si>
  <si>
    <t>ENSG00000179163.11</t>
  </si>
  <si>
    <t>RP11-321G12.1</t>
  </si>
  <si>
    <t>ENSG00000259459.1</t>
  </si>
  <si>
    <t>SYT13</t>
  </si>
  <si>
    <t>ENSG00000019505.3</t>
  </si>
  <si>
    <t>HAUS8</t>
  </si>
  <si>
    <t>ENSG00000131351.10</t>
  </si>
  <si>
    <t>CASP8AP2</t>
  </si>
  <si>
    <t>ENSG00000118412.8</t>
  </si>
  <si>
    <t>GRM8</t>
  </si>
  <si>
    <t>ENSG00000179603.13</t>
  </si>
  <si>
    <t>RP11-706O15.1</t>
  </si>
  <si>
    <t>ENSG00000205664.6</t>
  </si>
  <si>
    <t>SLC4A2</t>
  </si>
  <si>
    <t>ENSG00000164889.8</t>
  </si>
  <si>
    <t>RP11-73E17.2</t>
  </si>
  <si>
    <t>ENSG00000258738.1</t>
  </si>
  <si>
    <t>RP5-892K4.1</t>
  </si>
  <si>
    <t>ENSG00000271806.1</t>
  </si>
  <si>
    <t>NFYA</t>
  </si>
  <si>
    <t>ENSG00000001167.10</t>
  </si>
  <si>
    <t>AASS</t>
  </si>
  <si>
    <t>ENSG00000008311.10</t>
  </si>
  <si>
    <t>CTC-548K16.2</t>
  </si>
  <si>
    <t>ENSG00000266913.1</t>
  </si>
  <si>
    <t>BRCC3</t>
  </si>
  <si>
    <t>ENSG00000185515.10</t>
  </si>
  <si>
    <t>POLH</t>
  </si>
  <si>
    <t>ENSG00000170734.7</t>
  </si>
  <si>
    <t>MAPRE1</t>
  </si>
  <si>
    <t>ENSG00000101367.8</t>
  </si>
  <si>
    <t>GLRX3</t>
  </si>
  <si>
    <t>ENSG00000108010.7</t>
  </si>
  <si>
    <t>OFD1</t>
  </si>
  <si>
    <t>ENSG00000046651.10</t>
  </si>
  <si>
    <t>C9orf91</t>
  </si>
  <si>
    <t>ENSG00000157693.10</t>
  </si>
  <si>
    <t>AZI2</t>
  </si>
  <si>
    <t>ENSG00000163512.9</t>
  </si>
  <si>
    <t>ING2</t>
  </si>
  <si>
    <t>ENSG00000168556.5</t>
  </si>
  <si>
    <t>EIF4G3</t>
  </si>
  <si>
    <t>ENSG00000075151.15</t>
  </si>
  <si>
    <t>DCUN1D5</t>
  </si>
  <si>
    <t>ENSG00000137692.7</t>
  </si>
  <si>
    <t>FAM157A</t>
  </si>
  <si>
    <t>ENSG00000236438.2</t>
  </si>
  <si>
    <t>COPA</t>
  </si>
  <si>
    <t>ENSG00000122218.10</t>
  </si>
  <si>
    <t>PUSL1</t>
  </si>
  <si>
    <t>ENSG00000169972.7</t>
  </si>
  <si>
    <t>GNL3L</t>
  </si>
  <si>
    <t>ENSG00000130119.11</t>
  </si>
  <si>
    <t>UBE2Q1</t>
  </si>
  <si>
    <t>ENSG00000160714.5</t>
  </si>
  <si>
    <t>ZNF600</t>
  </si>
  <si>
    <t>ENSG00000189190.7</t>
  </si>
  <si>
    <t>UBE2V2</t>
  </si>
  <si>
    <t>ENSG00000169139.7</t>
  </si>
  <si>
    <t>ANAPC4</t>
  </si>
  <si>
    <t>ENSG00000053900.6</t>
  </si>
  <si>
    <t>RP11-157D23.2</t>
  </si>
  <si>
    <t>ENSG00000234191.1</t>
  </si>
  <si>
    <t>AQR</t>
  </si>
  <si>
    <t>ENSG00000021776.6</t>
  </si>
  <si>
    <t>CCT2</t>
  </si>
  <si>
    <t>ENSG00000166226.8</t>
  </si>
  <si>
    <t>MTERFD1</t>
  </si>
  <si>
    <t>ENSG00000156469.4</t>
  </si>
  <si>
    <t>ZNF664</t>
  </si>
  <si>
    <t>ENSG00000179195.11</t>
  </si>
  <si>
    <t>MTF2</t>
  </si>
  <si>
    <t>ENSG00000143033.13</t>
  </si>
  <si>
    <t>CTD-2521M24.6</t>
  </si>
  <si>
    <t>ENSG00000269481.1</t>
  </si>
  <si>
    <t>PBDC1</t>
  </si>
  <si>
    <t>ENSG00000102390.6</t>
  </si>
  <si>
    <t>CLTA</t>
  </si>
  <si>
    <t>ENSG00000122705.12</t>
  </si>
  <si>
    <t>RP11-1002K11.1</t>
  </si>
  <si>
    <t>ENSG00000272327.1</t>
  </si>
  <si>
    <t>AP001347.6</t>
  </si>
  <si>
    <t>ENSG00000224905.2</t>
  </si>
  <si>
    <t>TMEM184C</t>
  </si>
  <si>
    <t>ENSG00000164168.3</t>
  </si>
  <si>
    <t>RENBP</t>
  </si>
  <si>
    <t>ENSG00000102032.8</t>
  </si>
  <si>
    <t>PTPDC1</t>
  </si>
  <si>
    <t>ENSG00000158079.10</t>
  </si>
  <si>
    <t>PCYOX1L</t>
  </si>
  <si>
    <t>ENSG00000145882.6</t>
  </si>
  <si>
    <t>SMG9</t>
  </si>
  <si>
    <t>ENSG00000105771.9</t>
  </si>
  <si>
    <t>VAMP4</t>
  </si>
  <si>
    <t>ENSG00000117533.10</t>
  </si>
  <si>
    <t>BTAF1</t>
  </si>
  <si>
    <t>ENSG00000095564.9</t>
  </si>
  <si>
    <t>B4GALT1</t>
  </si>
  <si>
    <t>ENSG00000086062.8</t>
  </si>
  <si>
    <t>SNX14</t>
  </si>
  <si>
    <t>ENSG00000135317.8</t>
  </si>
  <si>
    <t>EMC1</t>
  </si>
  <si>
    <t>ENSG00000127463.9</t>
  </si>
  <si>
    <t>TBC1D30</t>
  </si>
  <si>
    <t>ENSG00000111490.8</t>
  </si>
  <si>
    <t>HOXB9</t>
  </si>
  <si>
    <t>ENSG00000170689.8</t>
  </si>
  <si>
    <t>MBTPS1</t>
  </si>
  <si>
    <t>ENSG00000140943.12</t>
  </si>
  <si>
    <t>RP11-484L8.1</t>
  </si>
  <si>
    <t>ENSG00000267764.1</t>
  </si>
  <si>
    <t>OLFML3</t>
  </si>
  <si>
    <t>ENSG00000116774.7</t>
  </si>
  <si>
    <t>RP11-284N8.3</t>
  </si>
  <si>
    <t>ENSG00000259834.1</t>
  </si>
  <si>
    <t>RP11-349A22.5</t>
  </si>
  <si>
    <t>ENSG00000257621.3</t>
  </si>
  <si>
    <t>DNAJC9</t>
  </si>
  <si>
    <t>ENSG00000213551.4</t>
  </si>
  <si>
    <t>TMEM17</t>
  </si>
  <si>
    <t>ENSG00000186889.5</t>
  </si>
  <si>
    <t>FICD</t>
  </si>
  <si>
    <t>ENSG00000198855.2</t>
  </si>
  <si>
    <t>AP1S3</t>
  </si>
  <si>
    <t>ENSG00000152056.12</t>
  </si>
  <si>
    <t>INPP5D</t>
  </si>
  <si>
    <t>ENSG00000168918.9</t>
  </si>
  <si>
    <t>EVA1B</t>
  </si>
  <si>
    <t>ENSG00000142694.6</t>
  </si>
  <si>
    <t>ZMYM6</t>
  </si>
  <si>
    <t>ENSG00000271741.1</t>
  </si>
  <si>
    <t>MAPK6</t>
  </si>
  <si>
    <t>ENSG00000069956.7</t>
  </si>
  <si>
    <t>ZDHHC23</t>
  </si>
  <si>
    <t>ENSG00000184307.9</t>
  </si>
  <si>
    <t>LIG1</t>
  </si>
  <si>
    <t>ENSG00000105486.9</t>
  </si>
  <si>
    <t>AC084219.4</t>
  </si>
  <si>
    <t>ENSG00000186019.10</t>
  </si>
  <si>
    <t>HSD17B7</t>
  </si>
  <si>
    <t>ENSG00000132196.9</t>
  </si>
  <si>
    <t>RAD21</t>
  </si>
  <si>
    <t>ENSG00000164754.8</t>
  </si>
  <si>
    <t>TBCEL</t>
  </si>
  <si>
    <t>ENSG00000154114.8</t>
  </si>
  <si>
    <t>RP11-115D19.1</t>
  </si>
  <si>
    <t>ENSG00000251095.2</t>
  </si>
  <si>
    <t>BEAN1</t>
  </si>
  <si>
    <t>ENSG00000166546.9</t>
  </si>
  <si>
    <t>SYT6</t>
  </si>
  <si>
    <t>ENSG00000134207.10</t>
  </si>
  <si>
    <t>GTF2H2</t>
  </si>
  <si>
    <t>ENSG00000145736.10</t>
  </si>
  <si>
    <t>BUB3</t>
  </si>
  <si>
    <t>ENSG00000154473.13</t>
  </si>
  <si>
    <t>RP11-443B7.1</t>
  </si>
  <si>
    <t>ENSG00000238005.2</t>
  </si>
  <si>
    <t>RP3-430N8.11</t>
  </si>
  <si>
    <t>ENSG00000269987.1</t>
  </si>
  <si>
    <t>DCTD</t>
  </si>
  <si>
    <t>ENSG00000129187.10</t>
  </si>
  <si>
    <t>DNAJC13</t>
  </si>
  <si>
    <t>ENSG00000138246.11</t>
  </si>
  <si>
    <t>USP48</t>
  </si>
  <si>
    <t>ENSG00000090686.11</t>
  </si>
  <si>
    <t>RP11-557C18.3</t>
  </si>
  <si>
    <t>ENSG00000253607.1</t>
  </si>
  <si>
    <t>AC156455.1</t>
  </si>
  <si>
    <t>ENSG00000256546.1</t>
  </si>
  <si>
    <t>ACTRT3</t>
  </si>
  <si>
    <t>ENSG00000184378.2</t>
  </si>
  <si>
    <t>RP11-56B16.5</t>
  </si>
  <si>
    <t>ENSG00000259201.1</t>
  </si>
  <si>
    <t>RASSF8</t>
  </si>
  <si>
    <t>ENSG00000123094.11</t>
  </si>
  <si>
    <t>SNX25</t>
  </si>
  <si>
    <t>ENSG00000109762.11</t>
  </si>
  <si>
    <t>XRN2</t>
  </si>
  <si>
    <t>ENSG00000088930.6</t>
  </si>
  <si>
    <t>RHPN1</t>
  </si>
  <si>
    <t>ENSG00000158106.8</t>
  </si>
  <si>
    <t>PDLIM4</t>
  </si>
  <si>
    <t>ENSG00000131435.8</t>
  </si>
  <si>
    <t>CPPED1</t>
  </si>
  <si>
    <t>ENSG00000103381.7</t>
  </si>
  <si>
    <t>ENSG00000122545.13</t>
  </si>
  <si>
    <t>RSPH10B2</t>
  </si>
  <si>
    <t>ENSG00000169402.11</t>
  </si>
  <si>
    <t>KIFAP3</t>
  </si>
  <si>
    <t>ENSG00000075945.8</t>
  </si>
  <si>
    <t>ZNF557</t>
  </si>
  <si>
    <t>ENSG00000130544.7</t>
  </si>
  <si>
    <t>RP3-368A4.5</t>
  </si>
  <si>
    <t>ENSG00000271430.1</t>
  </si>
  <si>
    <t>ZMYM5</t>
  </si>
  <si>
    <t>ENSG00000132950.14</t>
  </si>
  <si>
    <t>RP11-679B19.2</t>
  </si>
  <si>
    <t>ENSG00000261722.1</t>
  </si>
  <si>
    <t>RP11-160H22.5</t>
  </si>
  <si>
    <t>ENSG00000227373.1</t>
  </si>
  <si>
    <t>RPS6KC1</t>
  </si>
  <si>
    <t>ENSG00000136643.7</t>
  </si>
  <si>
    <t>HIST1H2AB</t>
  </si>
  <si>
    <t>ENSG00000137259.2</t>
  </si>
  <si>
    <t>LY6E</t>
  </si>
  <si>
    <t>ENSG00000160932.6</t>
  </si>
  <si>
    <t>RP11-706O15.3</t>
  </si>
  <si>
    <t>ENSG00000234449.2</t>
  </si>
  <si>
    <t>CST3</t>
  </si>
  <si>
    <t>ENSG00000101439.4</t>
  </si>
  <si>
    <t>PPP4R1</t>
  </si>
  <si>
    <t>ENSG00000154845.11</t>
  </si>
  <si>
    <t>PRPF4B</t>
  </si>
  <si>
    <t>ENSG00000112739.12</t>
  </si>
  <si>
    <t>RSPRY1</t>
  </si>
  <si>
    <t>ENSG00000159579.9</t>
  </si>
  <si>
    <t>C3orf38</t>
  </si>
  <si>
    <t>ENSG00000179021.5</t>
  </si>
  <si>
    <t>RANBP1</t>
  </si>
  <si>
    <t>ENSG00000099901.12</t>
  </si>
  <si>
    <t>YEATS2-AS1</t>
  </si>
  <si>
    <t>ENSG00000233885.3</t>
  </si>
  <si>
    <t>ARHGAP5</t>
  </si>
  <si>
    <t>ENSG00000100852.8</t>
  </si>
  <si>
    <t>PLD1</t>
  </si>
  <si>
    <t>ENSG00000075651.11</t>
  </si>
  <si>
    <t>WDR19</t>
  </si>
  <si>
    <t>ENSG00000157796.13</t>
  </si>
  <si>
    <t>SF3A3</t>
  </si>
  <si>
    <t>ENSG00000183431.7</t>
  </si>
  <si>
    <t>MYO19</t>
  </si>
  <si>
    <t>ENSG00000141140.12</t>
  </si>
  <si>
    <t>RP11-485G4.2</t>
  </si>
  <si>
    <t>ENSG00000272565.1</t>
  </si>
  <si>
    <t>ARFGAP1</t>
  </si>
  <si>
    <t>ENSG00000101199.8</t>
  </si>
  <si>
    <t>WDR41</t>
  </si>
  <si>
    <t>ENSG00000164253.8</t>
  </si>
  <si>
    <t>ACTG1</t>
  </si>
  <si>
    <t>ENSG00000184009.5</t>
  </si>
  <si>
    <t>AC139887.4</t>
  </si>
  <si>
    <t>ENSG00000233799.1</t>
  </si>
  <si>
    <t>CEP44</t>
  </si>
  <si>
    <t>ENSG00000164118.8</t>
  </si>
  <si>
    <t>RAD50</t>
  </si>
  <si>
    <t>ENSG00000113522.9</t>
  </si>
  <si>
    <t>KIAA0907</t>
  </si>
  <si>
    <t>ENSG00000132680.6</t>
  </si>
  <si>
    <t>ACLY</t>
  </si>
  <si>
    <t>ENSG00000131473.12</t>
  </si>
  <si>
    <t>DCAF17</t>
  </si>
  <si>
    <t>ENSG00000115827.9</t>
  </si>
  <si>
    <t>TRIM11</t>
  </si>
  <si>
    <t>ENSG00000154370.9</t>
  </si>
  <si>
    <t>CASP2</t>
  </si>
  <si>
    <t>ENSG00000106144.15</t>
  </si>
  <si>
    <t>CDK2AP1</t>
  </si>
  <si>
    <t>ENSG00000111328.2</t>
  </si>
  <si>
    <t>RTCA</t>
  </si>
  <si>
    <t>ENSG00000137996.8</t>
  </si>
  <si>
    <t>BRINP2</t>
  </si>
  <si>
    <t>ENSG00000198797.6</t>
  </si>
  <si>
    <t>SMC6</t>
  </si>
  <si>
    <t>ENSG00000163029.11</t>
  </si>
  <si>
    <t>TCEAL3</t>
  </si>
  <si>
    <t>ENSG00000196507.6</t>
  </si>
  <si>
    <t>PIGO</t>
  </si>
  <si>
    <t>ENSG00000165282.9</t>
  </si>
  <si>
    <t>SCN9A</t>
  </si>
  <si>
    <t>ENSG00000169432.10</t>
  </si>
  <si>
    <t>HNRNPA3</t>
  </si>
  <si>
    <t>ENSG00000170144.14</t>
  </si>
  <si>
    <t>RP11-363L24.3</t>
  </si>
  <si>
    <t>ENSG00000253961.1</t>
  </si>
  <si>
    <t>ZNF708</t>
  </si>
  <si>
    <t>ENSG00000182141.5</t>
  </si>
  <si>
    <t>MAEL</t>
  </si>
  <si>
    <t>ENSG00000143194.8</t>
  </si>
  <si>
    <t>WDR11</t>
  </si>
  <si>
    <t>ENSG00000120008.11</t>
  </si>
  <si>
    <t>TRAF1</t>
  </si>
  <si>
    <t>ENSG00000056558.6</t>
  </si>
  <si>
    <t>IRF9</t>
  </si>
  <si>
    <t>ENSG00000213928.4</t>
  </si>
  <si>
    <t>RPL5</t>
  </si>
  <si>
    <t>ENSG00000122406.8</t>
  </si>
  <si>
    <t>PRPF38A</t>
  </si>
  <si>
    <t>ENSG00000134748.12</t>
  </si>
  <si>
    <t>RP11-85F14.5</t>
  </si>
  <si>
    <t>ENSG00000239213.1</t>
  </si>
  <si>
    <t>ISG20</t>
  </si>
  <si>
    <t>ENSG00000172183.10</t>
  </si>
  <si>
    <t>KIF3C</t>
  </si>
  <si>
    <t>ENSG00000084731.9</t>
  </si>
  <si>
    <t>ANKRD13D</t>
  </si>
  <si>
    <t>ENSG00000172932.10</t>
  </si>
  <si>
    <t>LINGO3</t>
  </si>
  <si>
    <t>ENSG00000220008.2</t>
  </si>
  <si>
    <t>CEP70</t>
  </si>
  <si>
    <t>ENSG00000114107.4</t>
  </si>
  <si>
    <t>TIPRL</t>
  </si>
  <si>
    <t>ENSG00000143155.8</t>
  </si>
  <si>
    <t>RARG</t>
  </si>
  <si>
    <t>ENSG00000172819.12</t>
  </si>
  <si>
    <t>RBM25</t>
  </si>
  <si>
    <t>ENSG00000119707.9</t>
  </si>
  <si>
    <t>HNRNPH1</t>
  </si>
  <si>
    <t>ENSG00000169045.13</t>
  </si>
  <si>
    <t>ACAP2</t>
  </si>
  <si>
    <t>ENSG00000114331.8</t>
  </si>
  <si>
    <t>TAF12</t>
  </si>
  <si>
    <t>ENSG00000120656.7</t>
  </si>
  <si>
    <t>MCTS1</t>
  </si>
  <si>
    <t>ENSG00000232119.3</t>
  </si>
  <si>
    <t>LAMA4</t>
  </si>
  <si>
    <t>ENSG00000112769.14</t>
  </si>
  <si>
    <t>EIF2S3</t>
  </si>
  <si>
    <t>ENSG00000130741.6</t>
  </si>
  <si>
    <t>ZNF229</t>
  </si>
  <si>
    <t>ENSG00000167383.4</t>
  </si>
  <si>
    <t>ZCCHC9</t>
  </si>
  <si>
    <t>ENSG00000131732.7</t>
  </si>
  <si>
    <t>RP11-214N9.1</t>
  </si>
  <si>
    <t>ENSG00000271855.1</t>
  </si>
  <si>
    <t>ATAD2B</t>
  </si>
  <si>
    <t>ENSG00000119778.10</t>
  </si>
  <si>
    <t>WRN</t>
  </si>
  <si>
    <t>ENSG00000165392.5</t>
  </si>
  <si>
    <t>HIPK1</t>
  </si>
  <si>
    <t>ENSG00000163349.17</t>
  </si>
  <si>
    <t>RP11-10K16.1</t>
  </si>
  <si>
    <t>ENSG00000245213.2</t>
  </si>
  <si>
    <t>ZNF569</t>
  </si>
  <si>
    <t>ENSG00000196437.6</t>
  </si>
  <si>
    <t>TRIM38</t>
  </si>
  <si>
    <t>ENSG00000112343.8</t>
  </si>
  <si>
    <t>KIAA1551</t>
  </si>
  <si>
    <t>ENSG00000174718.7</t>
  </si>
  <si>
    <t>C2orf27A</t>
  </si>
  <si>
    <t>ENSG00000197927.8</t>
  </si>
  <si>
    <t>NHS</t>
  </si>
  <si>
    <t>ENSG00000188158.10</t>
  </si>
  <si>
    <t>INIP</t>
  </si>
  <si>
    <t>ENSG00000148153.9</t>
  </si>
  <si>
    <t>LRBA</t>
  </si>
  <si>
    <t>ENSG00000198589.6</t>
  </si>
  <si>
    <t>PSMG3</t>
  </si>
  <si>
    <t>ENSG00000157778.4</t>
  </si>
  <si>
    <t>PFAS</t>
  </si>
  <si>
    <t>ENSG00000178921.9</t>
  </si>
  <si>
    <t>FSD1</t>
  </si>
  <si>
    <t>ENSG00000105255.6</t>
  </si>
  <si>
    <t>CTSD</t>
  </si>
  <si>
    <t>ENSG00000117984.8</t>
  </si>
  <si>
    <t>RP11-528G1.2</t>
  </si>
  <si>
    <t>ENSG00000234425.1</t>
  </si>
  <si>
    <t>NEK4</t>
  </si>
  <si>
    <t>ENSG00000114904.8</t>
  </si>
  <si>
    <t>C15orf39</t>
  </si>
  <si>
    <t>ENSG00000167173.14</t>
  </si>
  <si>
    <t>AP001601.2</t>
  </si>
  <si>
    <t>ENSG00000223563.1</t>
  </si>
  <si>
    <t>UNC119</t>
  </si>
  <si>
    <t>ENSG00000109103.7</t>
  </si>
  <si>
    <t>FAM173B</t>
  </si>
  <si>
    <t>ENSG00000150756.9</t>
  </si>
  <si>
    <t>FANCA</t>
  </si>
  <si>
    <t>ENSG00000187741.10</t>
  </si>
  <si>
    <t>ENSG00000100167.15</t>
  </si>
  <si>
    <t>TAF9B</t>
  </si>
  <si>
    <t>ENSG00000187325.4</t>
  </si>
  <si>
    <t>RAB1A</t>
  </si>
  <si>
    <t>ENSG00000138069.12</t>
  </si>
  <si>
    <t>S100PBP</t>
  </si>
  <si>
    <t>ENSG00000116497.13</t>
  </si>
  <si>
    <t>SPCS2</t>
  </si>
  <si>
    <t>ENSG00000118363.7</t>
  </si>
  <si>
    <t>U82695.9</t>
  </si>
  <si>
    <t>ENSG00000224963.2</t>
  </si>
  <si>
    <t>SEMA4B</t>
  </si>
  <si>
    <t>ENSG00000185033.10</t>
  </si>
  <si>
    <t>MTPN</t>
  </si>
  <si>
    <t>ENSG00000105887.10</t>
  </si>
  <si>
    <t>CREM</t>
  </si>
  <si>
    <t>ENSG00000095794.15</t>
  </si>
  <si>
    <t>ECE2</t>
  </si>
  <si>
    <t>ENSG00000145194.13</t>
  </si>
  <si>
    <t>HOXB-AS3</t>
  </si>
  <si>
    <t>ENSG00000233101.6</t>
  </si>
  <si>
    <t>TRIM2</t>
  </si>
  <si>
    <t>ENSG00000109654.10</t>
  </si>
  <si>
    <t>TNPO1</t>
  </si>
  <si>
    <t>ENSG00000083312.13</t>
  </si>
  <si>
    <t>EPB41L3</t>
  </si>
  <si>
    <t>ENSG00000082397.11</t>
  </si>
  <si>
    <t>TBC1D23</t>
  </si>
  <si>
    <t>ENSG00000036054.8</t>
  </si>
  <si>
    <t>NEO1</t>
  </si>
  <si>
    <t>ENSG00000067141.12</t>
  </si>
  <si>
    <t>LINC00623</t>
  </si>
  <si>
    <t>ENSG00000235398.4</t>
  </si>
  <si>
    <t>NPC2</t>
  </si>
  <si>
    <t>ENSG00000119655.4</t>
  </si>
  <si>
    <t>IFITM10</t>
  </si>
  <si>
    <t>ENSG00000244242.1</t>
  </si>
  <si>
    <t>TCF3</t>
  </si>
  <si>
    <t>ENSG00000071564.10</t>
  </si>
  <si>
    <t>CDC123</t>
  </si>
  <si>
    <t>ENSG00000151465.9</t>
  </si>
  <si>
    <t>TSPEAR-AS1</t>
  </si>
  <si>
    <t>ENSG00000235890.1</t>
  </si>
  <si>
    <t>UBE2J1</t>
  </si>
  <si>
    <t>ENSG00000198833.6</t>
  </si>
  <si>
    <t>RP11-686D22.8</t>
  </si>
  <si>
    <t>ENSG00000267745.1</t>
  </si>
  <si>
    <t>DCUN1D2-AS</t>
  </si>
  <si>
    <t>ENSG00000233613.1</t>
  </si>
  <si>
    <t>REXO2</t>
  </si>
  <si>
    <t>ENSG00000076043.5</t>
  </si>
  <si>
    <t>PRSS36</t>
  </si>
  <si>
    <t>ENSG00000178226.6</t>
  </si>
  <si>
    <t>AC010761.6</t>
  </si>
  <si>
    <t>ENSG00000265073.1</t>
  </si>
  <si>
    <t>ATP6AP1L</t>
  </si>
  <si>
    <t>ENSG00000205464.7</t>
  </si>
  <si>
    <t>RP1-92O14.6</t>
  </si>
  <si>
    <t>ENSG00000229431.1</t>
  </si>
  <si>
    <t>EIF4E</t>
  </si>
  <si>
    <t>ENSG00000151247.8</t>
  </si>
  <si>
    <t>CTC-428H11.2</t>
  </si>
  <si>
    <t>ENSG00000272367.1</t>
  </si>
  <si>
    <t>RHEBL1</t>
  </si>
  <si>
    <t>ENSG00000167550.6</t>
  </si>
  <si>
    <t>AC012487.2</t>
  </si>
  <si>
    <t>ENSG00000214184.3</t>
  </si>
  <si>
    <t>KCNF1</t>
  </si>
  <si>
    <t>ENSG00000162975.3</t>
  </si>
  <si>
    <t>ACBD3</t>
  </si>
  <si>
    <t>ENSG00000182827.8</t>
  </si>
  <si>
    <t>RP11-48B3.4</t>
  </si>
  <si>
    <t>ENSG00000260317.1</t>
  </si>
  <si>
    <t>AC003986.7</t>
  </si>
  <si>
    <t>ENSG00000236536.1</t>
  </si>
  <si>
    <t>ZNF611</t>
  </si>
  <si>
    <t>ENSG00000213020.4</t>
  </si>
  <si>
    <t>NBPF12</t>
  </si>
  <si>
    <t>ENSG00000186275.7</t>
  </si>
  <si>
    <t>RNASEH2B-AS1</t>
  </si>
  <si>
    <t>ENSG00000233672.2</t>
  </si>
  <si>
    <t>CTSH</t>
  </si>
  <si>
    <t>ENSG00000103811.11</t>
  </si>
  <si>
    <t>SDCBP</t>
  </si>
  <si>
    <t>ENSG00000137575.7</t>
  </si>
  <si>
    <t>COMMD10</t>
  </si>
  <si>
    <t>ENSG00000145781.4</t>
  </si>
  <si>
    <t>YDJC</t>
  </si>
  <si>
    <t>ENSG00000161179.9</t>
  </si>
  <si>
    <t>CHEK2</t>
  </si>
  <si>
    <t>ENSG00000183765.16</t>
  </si>
  <si>
    <t>MSANTD2</t>
  </si>
  <si>
    <t>ENSG00000120458.5</t>
  </si>
  <si>
    <t>TRA2A</t>
  </si>
  <si>
    <t>ENSG00000164548.6</t>
  </si>
  <si>
    <t>UNC13D</t>
  </si>
  <si>
    <t>ENSG00000092929.7</t>
  </si>
  <si>
    <t>NBPF24</t>
  </si>
  <si>
    <t>ENSG00000203836.7</t>
  </si>
  <si>
    <t>RP11-31F15.1</t>
  </si>
  <si>
    <t>ENSG00000226419.2</t>
  </si>
  <si>
    <t>DUT</t>
  </si>
  <si>
    <t>ENSG00000128951.9</t>
  </si>
  <si>
    <t>PAXBP1</t>
  </si>
  <si>
    <t>ENSG00000159086.10</t>
  </si>
  <si>
    <t>GTF2H2C</t>
  </si>
  <si>
    <t>ENSG00000183474.11</t>
  </si>
  <si>
    <t>MROH8</t>
  </si>
  <si>
    <t>ENSG00000101353.10</t>
  </si>
  <si>
    <t>VPS13B</t>
  </si>
  <si>
    <t>ENSG00000132549.14</t>
  </si>
  <si>
    <t>RP11-479G22.8</t>
  </si>
  <si>
    <t>ENSG00000273038.1</t>
  </si>
  <si>
    <t>HHLA3</t>
  </si>
  <si>
    <t>ENSG00000197568.9</t>
  </si>
  <si>
    <t>NECAP2</t>
  </si>
  <si>
    <t>ENSG00000157191.15</t>
  </si>
  <si>
    <t>FAR2</t>
  </si>
  <si>
    <t>ENSG00000064763.6</t>
  </si>
  <si>
    <t>TGS1</t>
  </si>
  <si>
    <t>ENSG00000137574.6</t>
  </si>
  <si>
    <t>RP11-576I22.2</t>
  </si>
  <si>
    <t>ENSG00000231407.1</t>
  </si>
  <si>
    <t>EIF2AK1</t>
  </si>
  <si>
    <t>ENSG00000086232.8</t>
  </si>
  <si>
    <t>USP18</t>
  </si>
  <si>
    <t>ENSG00000184979.9</t>
  </si>
  <si>
    <t>ZNF69</t>
  </si>
  <si>
    <t>ENSG00000198429.5</t>
  </si>
  <si>
    <t>MEN1</t>
  </si>
  <si>
    <t>ENSG00000133895.10</t>
  </si>
  <si>
    <t>DEK</t>
  </si>
  <si>
    <t>ENSG00000124795.10</t>
  </si>
  <si>
    <t>PTPN9</t>
  </si>
  <si>
    <t>ENSG00000169410.5</t>
  </si>
  <si>
    <t>APTX</t>
  </si>
  <si>
    <t>ENSG00000137074.14</t>
  </si>
  <si>
    <t>PRKG2</t>
  </si>
  <si>
    <t>ENSG00000138669.5</t>
  </si>
  <si>
    <t>DNAJC8</t>
  </si>
  <si>
    <t>ENSG00000126698.6</t>
  </si>
  <si>
    <t>HTR2A</t>
  </si>
  <si>
    <t>ENSG00000102468.6</t>
  </si>
  <si>
    <t>GMCL1</t>
  </si>
  <si>
    <t>ENSG00000087338.4</t>
  </si>
  <si>
    <t>POC5</t>
  </si>
  <si>
    <t>ENSG00000152359.10</t>
  </si>
  <si>
    <t>RBM12B</t>
  </si>
  <si>
    <t>ENSG00000183808.7</t>
  </si>
  <si>
    <t>ALYREF</t>
  </si>
  <si>
    <t>ENSG00000183684.6</t>
  </si>
  <si>
    <t>RP1-261D10.2</t>
  </si>
  <si>
    <t>ENSG00000259146.2</t>
  </si>
  <si>
    <t>PLEKHS1</t>
  </si>
  <si>
    <t>ENSG00000148735.10</t>
  </si>
  <si>
    <t>TBK1</t>
  </si>
  <si>
    <t>ENSG00000183735.5</t>
  </si>
  <si>
    <t>DR1</t>
  </si>
  <si>
    <t>ENSG00000117505.8</t>
  </si>
  <si>
    <t>GLS</t>
  </si>
  <si>
    <t>ENSG00000115419.8</t>
  </si>
  <si>
    <t>ENTPD4</t>
  </si>
  <si>
    <t>ENSG00000197217.8</t>
  </si>
  <si>
    <t>RP11-61A14.3</t>
  </si>
  <si>
    <t>ENSG00000261088.1</t>
  </si>
  <si>
    <t>SPAG1</t>
  </si>
  <si>
    <t>ENSG00000104450.8</t>
  </si>
  <si>
    <t>DNAH11</t>
  </si>
  <si>
    <t>ENSG00000105877.13</t>
  </si>
  <si>
    <t>ERMAP</t>
  </si>
  <si>
    <t>ENSG00000164010.9</t>
  </si>
  <si>
    <t>TMEM253</t>
  </si>
  <si>
    <t>ENSG00000232070.4</t>
  </si>
  <si>
    <t>DCUN1D4</t>
  </si>
  <si>
    <t>ENSG00000109184.10</t>
  </si>
  <si>
    <t>NUP107</t>
  </si>
  <si>
    <t>ENSG00000111581.5</t>
  </si>
  <si>
    <t>CCDC125</t>
  </si>
  <si>
    <t>ENSG00000183323.8</t>
  </si>
  <si>
    <t>CLDN22</t>
  </si>
  <si>
    <t>ENSG00000177300.5</t>
  </si>
  <si>
    <t>LINC00504</t>
  </si>
  <si>
    <t>ENSG00000248360.3</t>
  </si>
  <si>
    <t>UGGT1</t>
  </si>
  <si>
    <t>ENSG00000136731.8</t>
  </si>
  <si>
    <t>ZNF443</t>
  </si>
  <si>
    <t>ENSG00000180855.11</t>
  </si>
  <si>
    <t>PHF19</t>
  </si>
  <si>
    <t>ENSG00000119403.9</t>
  </si>
  <si>
    <t>SYT17</t>
  </si>
  <si>
    <t>ENSG00000103528.12</t>
  </si>
  <si>
    <t>PPP2R1B</t>
  </si>
  <si>
    <t>ENSG00000137713.11</t>
  </si>
  <si>
    <t>MLH3</t>
  </si>
  <si>
    <t>ENSG00000119684.11</t>
  </si>
  <si>
    <t>RP3-330M21.5</t>
  </si>
  <si>
    <t>ENSG00000245261.1</t>
  </si>
  <si>
    <t>SFXN3</t>
  </si>
  <si>
    <t>ENSG00000107819.9</t>
  </si>
  <si>
    <t>PRCP</t>
  </si>
  <si>
    <t>ENSG00000137509.6</t>
  </si>
  <si>
    <t>UBA6-AS1</t>
  </si>
  <si>
    <t>ENSG00000248049.2</t>
  </si>
  <si>
    <t>SRPK2</t>
  </si>
  <si>
    <t>ENSG00000135250.12</t>
  </si>
  <si>
    <t>EIF4EBP1</t>
  </si>
  <si>
    <t>ENSG00000187840.4</t>
  </si>
  <si>
    <t>CCDC82</t>
  </si>
  <si>
    <t>ENSG00000149231.7</t>
  </si>
  <si>
    <t>EDEM2</t>
  </si>
  <si>
    <t>ENSG00000088298.8</t>
  </si>
  <si>
    <t>NUP205</t>
  </si>
  <si>
    <t>ENSG00000155561.10</t>
  </si>
  <si>
    <t>RAVER1</t>
  </si>
  <si>
    <t>ENSG00000161847.9</t>
  </si>
  <si>
    <t>MAGI2</t>
  </si>
  <si>
    <t>ENSG00000187391.13</t>
  </si>
  <si>
    <t>APLP2</t>
  </si>
  <si>
    <t>ENSG00000084234.12</t>
  </si>
  <si>
    <t>SIRT7</t>
  </si>
  <si>
    <t>ENSG00000187531.9</t>
  </si>
  <si>
    <t>ANKRD36</t>
  </si>
  <si>
    <t>ENSG00000135976.12</t>
  </si>
  <si>
    <t>ZNF618</t>
  </si>
  <si>
    <t>ENSG00000157657.10</t>
  </si>
  <si>
    <t>IL4R</t>
  </si>
  <si>
    <t>ENSG00000077238.9</t>
  </si>
  <si>
    <t>RP1-92O14.3</t>
  </si>
  <si>
    <t>ENSG00000234694.1</t>
  </si>
  <si>
    <t>ZNF451</t>
  </si>
  <si>
    <t>ENSG00000112200.12</t>
  </si>
  <si>
    <t>RP11-156E6.1</t>
  </si>
  <si>
    <t>ENSG00000259623.1</t>
  </si>
  <si>
    <t>UBP1</t>
  </si>
  <si>
    <t>ENSG00000153560.7</t>
  </si>
  <si>
    <t>RP5-1021I20.5</t>
  </si>
  <si>
    <t>ENSG00000258891.1</t>
  </si>
  <si>
    <t>CTD-2162K18.5</t>
  </si>
  <si>
    <t>ENSG00000267254.1</t>
  </si>
  <si>
    <t>CWF19L2</t>
  </si>
  <si>
    <t>ENSG00000152404.11</t>
  </si>
  <si>
    <t>TBCA</t>
  </si>
  <si>
    <t>ENSG00000171530.9</t>
  </si>
  <si>
    <t>ITPRIPL2</t>
  </si>
  <si>
    <t>ENSG00000205730.5</t>
  </si>
  <si>
    <t>CHST12</t>
  </si>
  <si>
    <t>ENSG00000136213.7</t>
  </si>
  <si>
    <t>FLG-AS1</t>
  </si>
  <si>
    <t>ENSG00000237975.2</t>
  </si>
  <si>
    <t>GSR</t>
  </si>
  <si>
    <t>ENSG00000104687.8</t>
  </si>
  <si>
    <t>ZNF321P</t>
  </si>
  <si>
    <t>ENSG00000221874.4</t>
  </si>
  <si>
    <t>TBL1XR1</t>
  </si>
  <si>
    <t>ENSG00000177565.11</t>
  </si>
  <si>
    <t>LRRC40</t>
  </si>
  <si>
    <t>ENSG00000066557.5</t>
  </si>
  <si>
    <t>ZNF43</t>
  </si>
  <si>
    <t>ENSG00000198521.7</t>
  </si>
  <si>
    <t>RP11-686D22.9</t>
  </si>
  <si>
    <t>ENSG00000267349.1</t>
  </si>
  <si>
    <t>ZNF326</t>
  </si>
  <si>
    <t>ENSG00000162664.12</t>
  </si>
  <si>
    <t>GINS3</t>
  </si>
  <si>
    <t>ENSG00000181938.9</t>
  </si>
  <si>
    <t>ALKBH8</t>
  </si>
  <si>
    <t>ENSG00000137760.10</t>
  </si>
  <si>
    <t>GNB1</t>
  </si>
  <si>
    <t>ENSG00000078369.13</t>
  </si>
  <si>
    <t>DGKA</t>
  </si>
  <si>
    <t>ENSG00000065357.15</t>
  </si>
  <si>
    <t>TOM1L1</t>
  </si>
  <si>
    <t>ENSG00000141198.9</t>
  </si>
  <si>
    <t>TMEM192</t>
  </si>
  <si>
    <t>ENSG00000170088.9</t>
  </si>
  <si>
    <t>TTC7A</t>
  </si>
  <si>
    <t>ENSG00000068724.11</t>
  </si>
  <si>
    <t>DYRK4</t>
  </si>
  <si>
    <t>ENSG00000010219.9</t>
  </si>
  <si>
    <t>KCTD20</t>
  </si>
  <si>
    <t>ENSG00000112078.9</t>
  </si>
  <si>
    <t>FBXL19</t>
  </si>
  <si>
    <t>ENSG00000099364.12</t>
  </si>
  <si>
    <t>RASA3</t>
  </si>
  <si>
    <t>ENSG00000185989.9</t>
  </si>
  <si>
    <t>DTYMK</t>
  </si>
  <si>
    <t>ENSG00000168393.8</t>
  </si>
  <si>
    <t>XYLT1</t>
  </si>
  <si>
    <t>ENSG00000103489.7</t>
  </si>
  <si>
    <t>ZBTB1</t>
  </si>
  <si>
    <t>ENSG00000126804.9</t>
  </si>
  <si>
    <t>CNOT10</t>
  </si>
  <si>
    <t>ENSG00000182973.14</t>
  </si>
  <si>
    <t>DHX9</t>
  </si>
  <si>
    <t>ENSG00000135829.12</t>
  </si>
  <si>
    <t>AAGAB</t>
  </si>
  <si>
    <t>ENSG00000103591.8</t>
  </si>
  <si>
    <t>ATF2</t>
  </si>
  <si>
    <t>ENSG00000115966.12</t>
  </si>
  <si>
    <t>CTD-2017C7.2</t>
  </si>
  <si>
    <t>ENSG00000259088.1</t>
  </si>
  <si>
    <t>MIA3</t>
  </si>
  <si>
    <t>ENSG00000154305.12</t>
  </si>
  <si>
    <t>RP3-368A4.6</t>
  </si>
  <si>
    <t>ENSG00000271533.1</t>
  </si>
  <si>
    <t>GOLGA4</t>
  </si>
  <si>
    <t>ENSG00000144674.12</t>
  </si>
  <si>
    <t>TRIB3</t>
  </si>
  <si>
    <t>ENSG00000101255.6</t>
  </si>
  <si>
    <t>ARMCX2</t>
  </si>
  <si>
    <t>ENSG00000184867.9</t>
  </si>
  <si>
    <t>KNOP1</t>
  </si>
  <si>
    <t>ENSG00000103550.9</t>
  </si>
  <si>
    <t>PLEKHO1</t>
  </si>
  <si>
    <t>ENSG00000023902.9</t>
  </si>
  <si>
    <t>FBXO33</t>
  </si>
  <si>
    <t>ENSG00000165355.7</t>
  </si>
  <si>
    <t>NAP1L1</t>
  </si>
  <si>
    <t>ENSG00000187109.9</t>
  </si>
  <si>
    <t>RASAL2</t>
  </si>
  <si>
    <t>ENSG00000075391.12</t>
  </si>
  <si>
    <t>RP6-42F4.1</t>
  </si>
  <si>
    <t>ENSG00000273131.1</t>
  </si>
  <si>
    <t>MED8</t>
  </si>
  <si>
    <t>ENSG00000159479.12</t>
  </si>
  <si>
    <t>ZNF12</t>
  </si>
  <si>
    <t>ENSG00000164631.14</t>
  </si>
  <si>
    <t>CSTF3</t>
  </si>
  <si>
    <t>ENSG00000176102.7</t>
  </si>
  <si>
    <t>PDCD4</t>
  </si>
  <si>
    <t>ENSG00000150593.11</t>
  </si>
  <si>
    <t>RP11-350F4.2</t>
  </si>
  <si>
    <t>ENSG00000257742.1</t>
  </si>
  <si>
    <t>TFG</t>
  </si>
  <si>
    <t>ENSG00000114354.8</t>
  </si>
  <si>
    <t>AC016722.4</t>
  </si>
  <si>
    <t>ENSG00000228925.1</t>
  </si>
  <si>
    <t>HPS5</t>
  </si>
  <si>
    <t>ENSG00000110756.13</t>
  </si>
  <si>
    <t>RP11-281A20.1</t>
  </si>
  <si>
    <t>ENSG00000231901.1</t>
  </si>
  <si>
    <t>ARFIP1</t>
  </si>
  <si>
    <t>ENSG00000164144.10</t>
  </si>
  <si>
    <t>ARID4A</t>
  </si>
  <si>
    <t>ENSG00000032219.14</t>
  </si>
  <si>
    <t>CDR2L</t>
  </si>
  <si>
    <t>ENSG00000109089.7</t>
  </si>
  <si>
    <t>RP11-861E21.1</t>
  </si>
  <si>
    <t>ENSG00000267108.1</t>
  </si>
  <si>
    <t>CTC-428G20.6</t>
  </si>
  <si>
    <t>ENSG00000271797.1</t>
  </si>
  <si>
    <t>STAT1</t>
  </si>
  <si>
    <t>ENSG00000115415.14</t>
  </si>
  <si>
    <t>SYAP1</t>
  </si>
  <si>
    <t>ENSG00000169895.5</t>
  </si>
  <si>
    <t>LMAN2</t>
  </si>
  <si>
    <t>ENSG00000169223.10</t>
  </si>
  <si>
    <t>MYCBPAP</t>
  </si>
  <si>
    <t>ENSG00000136449.9</t>
  </si>
  <si>
    <t>ZNF559</t>
  </si>
  <si>
    <t>ENSG00000188321.9</t>
  </si>
  <si>
    <t>AGK</t>
  </si>
  <si>
    <t>ENSG00000006530.11</t>
  </si>
  <si>
    <t>NUP54</t>
  </si>
  <si>
    <t>ENSG00000138750.10</t>
  </si>
  <si>
    <t>MBD2</t>
  </si>
  <si>
    <t>ENSG00000134046.7</t>
  </si>
  <si>
    <t>AC005154.6</t>
  </si>
  <si>
    <t>ENSG00000196295.7</t>
  </si>
  <si>
    <t>FAM206A</t>
  </si>
  <si>
    <t>ENSG00000119328.7</t>
  </si>
  <si>
    <t>OXR1</t>
  </si>
  <si>
    <t>ENSG00000164830.13</t>
  </si>
  <si>
    <t>B3GNT2</t>
  </si>
  <si>
    <t>ENSG00000170340.10</t>
  </si>
  <si>
    <t>MSN</t>
  </si>
  <si>
    <t>ENSG00000147065.12</t>
  </si>
  <si>
    <t>EVC2</t>
  </si>
  <si>
    <t>ENSG00000173040.8</t>
  </si>
  <si>
    <t>RP11-37B2.1</t>
  </si>
  <si>
    <t>ENSG00000251136.4</t>
  </si>
  <si>
    <t>PDGFA</t>
  </si>
  <si>
    <t>ENSG00000197461.9</t>
  </si>
  <si>
    <t>TMEM183A</t>
  </si>
  <si>
    <t>ENSG00000163444.7</t>
  </si>
  <si>
    <t>TUG1</t>
  </si>
  <si>
    <t>ENSG00000253352.4</t>
  </si>
  <si>
    <t>CTD-2541J13.2</t>
  </si>
  <si>
    <t>ENSG00000263424.1</t>
  </si>
  <si>
    <t>RARS2</t>
  </si>
  <si>
    <t>ENSG00000146282.13</t>
  </si>
  <si>
    <t>RP4-724E16.2</t>
  </si>
  <si>
    <t>ENSG00000197670.5</t>
  </si>
  <si>
    <t>CFDP1</t>
  </si>
  <si>
    <t>ENSG00000153774.4</t>
  </si>
  <si>
    <t>ZFYVE16</t>
  </si>
  <si>
    <t>ENSG00000039319.12</t>
  </si>
  <si>
    <t>ZNF90</t>
  </si>
  <si>
    <t>ENSG00000213988.5</t>
  </si>
  <si>
    <t>C19orf24</t>
  </si>
  <si>
    <t>ENSG00000228300.9</t>
  </si>
  <si>
    <t>NAT9</t>
  </si>
  <si>
    <t>ENSG00000109065.7</t>
  </si>
  <si>
    <t>TRDMT1</t>
  </si>
  <si>
    <t>ENSG00000107614.17</t>
  </si>
  <si>
    <t>CDC14B</t>
  </si>
  <si>
    <t>ENSG00000081377.12</t>
  </si>
  <si>
    <t>ARID2</t>
  </si>
  <si>
    <t>ENSG00000189079.11</t>
  </si>
  <si>
    <t>GAS5-AS1</t>
  </si>
  <si>
    <t>ENSG00000270084.1</t>
  </si>
  <si>
    <t>TP53I3</t>
  </si>
  <si>
    <t>ENSG00000115129.9</t>
  </si>
  <si>
    <t>JTB</t>
  </si>
  <si>
    <t>ENSG00000143543.10</t>
  </si>
  <si>
    <t>CAPS</t>
  </si>
  <si>
    <t>ENSG00000105519.8</t>
  </si>
  <si>
    <t>SEC23A</t>
  </si>
  <si>
    <t>ENSG00000100934.10</t>
  </si>
  <si>
    <t>ZNF701</t>
  </si>
  <si>
    <t>ENSG00000167562.7</t>
  </si>
  <si>
    <t>CTD-2245F17.6</t>
  </si>
  <si>
    <t>ENSG00000269288.1</t>
  </si>
  <si>
    <t>LINC00622</t>
  </si>
  <si>
    <t>ENSG00000260941.1</t>
  </si>
  <si>
    <t>RP11-481J2.2</t>
  </si>
  <si>
    <t>ENSG00000260186.1</t>
  </si>
  <si>
    <t>WHSC1L1</t>
  </si>
  <si>
    <t>ENSG00000147548.12</t>
  </si>
  <si>
    <t>PLEKHB2</t>
  </si>
  <si>
    <t>ENSG00000115762.12</t>
  </si>
  <si>
    <t>FARP1</t>
  </si>
  <si>
    <t>ENSG00000152767.11</t>
  </si>
  <si>
    <t>ATP13A1</t>
  </si>
  <si>
    <t>ENSG00000105726.12</t>
  </si>
  <si>
    <t>YES1</t>
  </si>
  <si>
    <t>ENSG00000176105.9</t>
  </si>
  <si>
    <t>GPR18</t>
  </si>
  <si>
    <t>ENSG00000125245.8</t>
  </si>
  <si>
    <t>DTX3L</t>
  </si>
  <si>
    <t>ENSG00000163840.5</t>
  </si>
  <si>
    <t>PLSCR1</t>
  </si>
  <si>
    <t>ENSG00000188313.8</t>
  </si>
  <si>
    <t>RP4-646N3.1</t>
  </si>
  <si>
    <t>ENSG00000235806.1</t>
  </si>
  <si>
    <t>FAM115C</t>
  </si>
  <si>
    <t>ENSG00000170379.15</t>
  </si>
  <si>
    <t>RBPJ</t>
  </si>
  <si>
    <t>ENSG00000168214.16</t>
  </si>
  <si>
    <t>TTC30B</t>
  </si>
  <si>
    <t>ENSG00000196659.9</t>
  </si>
  <si>
    <t>RP11-136I14.5</t>
  </si>
  <si>
    <t>ENSG00000255689.1</t>
  </si>
  <si>
    <t>FOXD2-AS1</t>
  </si>
  <si>
    <t>ENSG00000237424.1</t>
  </si>
  <si>
    <t>FKBP15</t>
  </si>
  <si>
    <t>ENSG00000119321.4</t>
  </si>
  <si>
    <t>FTSJ1</t>
  </si>
  <si>
    <t>ENSG00000068438.10</t>
  </si>
  <si>
    <t>AC004490.1</t>
  </si>
  <si>
    <t>ENSG00000267122.1</t>
  </si>
  <si>
    <t>TIMP2</t>
  </si>
  <si>
    <t>ENSG00000035862.8</t>
  </si>
  <si>
    <t>ZNF430</t>
  </si>
  <si>
    <t>ENSG00000118620.8</t>
  </si>
  <si>
    <t>LSM1</t>
  </si>
  <si>
    <t>ENSG00000175324.5</t>
  </si>
  <si>
    <t>TMEM214</t>
  </si>
  <si>
    <t>ENSG00000119777.14</t>
  </si>
  <si>
    <t>PCED1A</t>
  </si>
  <si>
    <t>ENSG00000132635.12</t>
  </si>
  <si>
    <t>PSMA4</t>
  </si>
  <si>
    <t>ENSG00000041357.11</t>
  </si>
  <si>
    <t>FAM102B</t>
  </si>
  <si>
    <t>ENSG00000162636.11</t>
  </si>
  <si>
    <t>AC131056.3</t>
  </si>
  <si>
    <t>ENSG00000267488.1</t>
  </si>
  <si>
    <t>TRPC1</t>
  </si>
  <si>
    <t>ENSG00000144935.10</t>
  </si>
  <si>
    <t>SLC30A4</t>
  </si>
  <si>
    <t>ENSG00000104154.5</t>
  </si>
  <si>
    <t>RAB2B</t>
  </si>
  <si>
    <t>ENSG00000129472.8</t>
  </si>
  <si>
    <t>SMARCC1</t>
  </si>
  <si>
    <t>ENSG00000173473.6</t>
  </si>
  <si>
    <t>LIMA1</t>
  </si>
  <si>
    <t>ENSG00000050405.9</t>
  </si>
  <si>
    <t>SLC39A1</t>
  </si>
  <si>
    <t>ENSG00000143570.13</t>
  </si>
  <si>
    <t>LIN52</t>
  </si>
  <si>
    <t>ENSG00000205659.6</t>
  </si>
  <si>
    <t>DOCK4</t>
  </si>
  <si>
    <t>ENSG00000128512.15</t>
  </si>
  <si>
    <t>AMDHD1</t>
  </si>
  <si>
    <t>ENSG00000139344.3</t>
  </si>
  <si>
    <t>EBNA1BP2</t>
  </si>
  <si>
    <t>ENSG00000117395.6</t>
  </si>
  <si>
    <t>RIN3</t>
  </si>
  <si>
    <t>ENSG00000100599.11</t>
  </si>
  <si>
    <t>PAQR7</t>
  </si>
  <si>
    <t>ENSG00000182749.5</t>
  </si>
  <si>
    <t>SIAH2-AS1</t>
  </si>
  <si>
    <t>ENSG00000244265.1</t>
  </si>
  <si>
    <t>AC011899.9</t>
  </si>
  <si>
    <t>ENSG00000233038.1</t>
  </si>
  <si>
    <t>ZSWIM4</t>
  </si>
  <si>
    <t>ENSG00000132003.5</t>
  </si>
  <si>
    <t>CD164</t>
  </si>
  <si>
    <t>ENSG00000135535.10</t>
  </si>
  <si>
    <t>ZNF382</t>
  </si>
  <si>
    <t>ENSG00000161298.12</t>
  </si>
  <si>
    <t>SNHG15</t>
  </si>
  <si>
    <t>ENSG00000232956.4</t>
  </si>
  <si>
    <t>CDC42</t>
  </si>
  <si>
    <t>ENSG00000070831.11</t>
  </si>
  <si>
    <t>APP</t>
  </si>
  <si>
    <t>ENSG00000142192.16</t>
  </si>
  <si>
    <t>SAMD4B</t>
  </si>
  <si>
    <t>ENSG00000179134.10</t>
  </si>
  <si>
    <t>RP5-1031D4.2</t>
  </si>
  <si>
    <t>ENSG00000232591.1</t>
  </si>
  <si>
    <t>PHC1</t>
  </si>
  <si>
    <t>ENSG00000111752.6</t>
  </si>
  <si>
    <t>FUBP1</t>
  </si>
  <si>
    <t>ENSG00000162613.12</t>
  </si>
  <si>
    <t>ZNF454</t>
  </si>
  <si>
    <t>ENSG00000178187.3</t>
  </si>
  <si>
    <t>ZEB2</t>
  </si>
  <si>
    <t>ENSG00000169554.12</t>
  </si>
  <si>
    <t>ZC2HC1A</t>
  </si>
  <si>
    <t>ENSG00000104427.7</t>
  </si>
  <si>
    <t>C10orf131</t>
  </si>
  <si>
    <t>ENSG00000173088.8</t>
  </si>
  <si>
    <t>RP11-867G2.8</t>
  </si>
  <si>
    <t>ENSG00000255929.1</t>
  </si>
  <si>
    <t>RP4-777O23.1</t>
  </si>
  <si>
    <t>ENSG00000263683.1</t>
  </si>
  <si>
    <t>RP11-531F16.4</t>
  </si>
  <si>
    <t>ENSG00000273261.1</t>
  </si>
  <si>
    <t>ESYT3</t>
  </si>
  <si>
    <t>ENSG00000158220.9</t>
  </si>
  <si>
    <t>RASA1</t>
  </si>
  <si>
    <t>ENSG00000145715.10</t>
  </si>
  <si>
    <t>PAPD4</t>
  </si>
  <si>
    <t>ENSG00000164329.9</t>
  </si>
  <si>
    <t>RP11-186N15.3</t>
  </si>
  <si>
    <t>ENSG00000228302.2</t>
  </si>
  <si>
    <t>CWC27</t>
  </si>
  <si>
    <t>ENSG00000153015.11</t>
  </si>
  <si>
    <t>SLC25A39</t>
  </si>
  <si>
    <t>ENSG00000013306.11</t>
  </si>
  <si>
    <t>ASAH1</t>
  </si>
  <si>
    <t>ENSG00000104763.13</t>
  </si>
  <si>
    <t>PLCXD1</t>
  </si>
  <si>
    <t>ENSG00000182378.8</t>
  </si>
  <si>
    <t>AC096559.1</t>
  </si>
  <si>
    <t>ENSG00000224184.1</t>
  </si>
  <si>
    <t>INTS2</t>
  </si>
  <si>
    <t>ENSG00000108506.7</t>
  </si>
  <si>
    <t>CPSF2</t>
  </si>
  <si>
    <t>ENSG00000165934.8</t>
  </si>
  <si>
    <t>PIK3C2A</t>
  </si>
  <si>
    <t>ENSG00000011405.9</t>
  </si>
  <si>
    <t>PRDM13</t>
  </si>
  <si>
    <t>ENSG00000112238.11</t>
  </si>
  <si>
    <t>RP11-47I22.3</t>
  </si>
  <si>
    <t>ENSG00000232774.3</t>
  </si>
  <si>
    <t>CFL1</t>
  </si>
  <si>
    <t>ENSG00000172757.8</t>
  </si>
  <si>
    <t>PTS</t>
  </si>
  <si>
    <t>ENSG00000150787.3</t>
  </si>
  <si>
    <t>SHKBP1</t>
  </si>
  <si>
    <t>ENSG00000160410.10</t>
  </si>
  <si>
    <t>SLC4A7</t>
  </si>
  <si>
    <t>ENSG00000033867.12</t>
  </si>
  <si>
    <t>CTD-2516F10.2</t>
  </si>
  <si>
    <t>ENSG00000251364.2</t>
  </si>
  <si>
    <t>DDX5</t>
  </si>
  <si>
    <t>ENSG00000108654.7</t>
  </si>
  <si>
    <t>ARFGEF1</t>
  </si>
  <si>
    <t>ENSG00000066777.4</t>
  </si>
  <si>
    <t>RP11-872D17.4</t>
  </si>
  <si>
    <t>ENSG00000254662.1</t>
  </si>
  <si>
    <t>ZNF578</t>
  </si>
  <si>
    <t>ENSG00000258405.5</t>
  </si>
  <si>
    <t>RP11-10N23.4</t>
  </si>
  <si>
    <t>ENSG00000253722.1</t>
  </si>
  <si>
    <t>CLIC4</t>
  </si>
  <si>
    <t>ENSG00000169504.10</t>
  </si>
  <si>
    <t>FAM19A4</t>
  </si>
  <si>
    <t>ENSG00000163377.10</t>
  </si>
  <si>
    <t>RP11-982M15.6</t>
  </si>
  <si>
    <t>ENSG00000256050.2</t>
  </si>
  <si>
    <t>SERPINI2</t>
  </si>
  <si>
    <t>ENSG00000114204.10</t>
  </si>
  <si>
    <t>NAGK</t>
  </si>
  <si>
    <t>ENSG00000124357.8</t>
  </si>
  <si>
    <t>TAX1BP1</t>
  </si>
  <si>
    <t>ENSG00000106052.9</t>
  </si>
  <si>
    <t>CCNJL</t>
  </si>
  <si>
    <t>ENSG00000135083.10</t>
  </si>
  <si>
    <t>PCAT6</t>
  </si>
  <si>
    <t>ENSG00000228288.2</t>
  </si>
  <si>
    <t>FLT3</t>
  </si>
  <si>
    <t>ENSG00000122025.10</t>
  </si>
  <si>
    <t>CAPRIN1</t>
  </si>
  <si>
    <t>ENSG00000135387.15</t>
  </si>
  <si>
    <t>URI1</t>
  </si>
  <si>
    <t>ENSG00000105176.13</t>
  </si>
  <si>
    <t>AC004538.3</t>
  </si>
  <si>
    <t>ENSG00000230333.2</t>
  </si>
  <si>
    <t>FBXO22</t>
  </si>
  <si>
    <t>ENSG00000167196.9</t>
  </si>
  <si>
    <t>CTD-2171N6.1</t>
  </si>
  <si>
    <t>ENSG00000267013.1</t>
  </si>
  <si>
    <t>SH3PXD2A</t>
  </si>
  <si>
    <t>ENSG00000107957.12</t>
  </si>
  <si>
    <t>TMEM234</t>
  </si>
  <si>
    <t>ENSG00000160055.15</t>
  </si>
  <si>
    <t>AC025918.2</t>
  </si>
  <si>
    <t>ENSG00000225798.1</t>
  </si>
  <si>
    <t>TCTN3</t>
  </si>
  <si>
    <t>ENSG00000119977.16</t>
  </si>
  <si>
    <t>AE000661.37</t>
  </si>
  <si>
    <t>ENSG00000251002.3</t>
  </si>
  <si>
    <t>PRMT3</t>
  </si>
  <si>
    <t>ENSG00000185238.8</t>
  </si>
  <si>
    <t>ATG7</t>
  </si>
  <si>
    <t>ENSG00000197548.8</t>
  </si>
  <si>
    <t>CASC4</t>
  </si>
  <si>
    <t>ENSG00000166734.14</t>
  </si>
  <si>
    <t>CREG1</t>
  </si>
  <si>
    <t>ENSG00000143162.7</t>
  </si>
  <si>
    <t>SNX18</t>
  </si>
  <si>
    <t>ENSG00000178996.8</t>
  </si>
  <si>
    <t>FPGT</t>
  </si>
  <si>
    <t>ENSG00000254685.2</t>
  </si>
  <si>
    <t>C17orf62</t>
  </si>
  <si>
    <t>ENSG00000178927.12</t>
  </si>
  <si>
    <t>UBE2Q2</t>
  </si>
  <si>
    <t>ENSG00000140367.7</t>
  </si>
  <si>
    <t>TTL</t>
  </si>
  <si>
    <t>ENSG00000114999.7</t>
  </si>
  <si>
    <t>NAPG</t>
  </si>
  <si>
    <t>ENSG00000134265.8</t>
  </si>
  <si>
    <t>FBXO17</t>
  </si>
  <si>
    <t>ENSG00000269190.1</t>
  </si>
  <si>
    <t>UHRF2</t>
  </si>
  <si>
    <t>ENSG00000147854.12</t>
  </si>
  <si>
    <t>RP11-357H14.17</t>
  </si>
  <si>
    <t>ENSG00000272763.1</t>
  </si>
  <si>
    <t>CCNYL1</t>
  </si>
  <si>
    <t>ENSG00000163249.5</t>
  </si>
  <si>
    <t>ZNF684</t>
  </si>
  <si>
    <t>ENSG00000117010.11</t>
  </si>
  <si>
    <t>MPV17</t>
  </si>
  <si>
    <t>ENSG00000115204.10</t>
  </si>
  <si>
    <t>CTC-241F20.3</t>
  </si>
  <si>
    <t>ENSG00000268001.1</t>
  </si>
  <si>
    <t>NAV2</t>
  </si>
  <si>
    <t>ENSG00000166833.15</t>
  </si>
  <si>
    <t>RAD51D</t>
  </si>
  <si>
    <t>ENSG00000185379.16</t>
  </si>
  <si>
    <t>TMOD3</t>
  </si>
  <si>
    <t>ENSG00000138594.8</t>
  </si>
  <si>
    <t>MTX3</t>
  </si>
  <si>
    <t>ENSG00000177034.10</t>
  </si>
  <si>
    <t>MED12L</t>
  </si>
  <si>
    <t>ENSG00000144893.8</t>
  </si>
  <si>
    <t>VIMP</t>
  </si>
  <si>
    <t>ENSG00000131871.10</t>
  </si>
  <si>
    <t>ITGB8</t>
  </si>
  <si>
    <t>ENSG00000105855.5</t>
  </si>
  <si>
    <t>RP11-16C18.3</t>
  </si>
  <si>
    <t>ENSG00000237027.1</t>
  </si>
  <si>
    <t>INTS10</t>
  </si>
  <si>
    <t>ENSG00000104613.7</t>
  </si>
  <si>
    <t>PJA1</t>
  </si>
  <si>
    <t>ENSG00000181191.11</t>
  </si>
  <si>
    <t>CPSF6</t>
  </si>
  <si>
    <t>ENSG00000111605.12</t>
  </si>
  <si>
    <t>MFSD9</t>
  </si>
  <si>
    <t>ENSG00000135953.6</t>
  </si>
  <si>
    <t>SDCCAG3</t>
  </si>
  <si>
    <t>ENSG00000165689.12</t>
  </si>
  <si>
    <t>HMGB1</t>
  </si>
  <si>
    <t>ENSG00000189403.10</t>
  </si>
  <si>
    <t>POP5</t>
  </si>
  <si>
    <t>ENSG00000167272.6</t>
  </si>
  <si>
    <t>AP3M1</t>
  </si>
  <si>
    <t>ENSG00000185009.8</t>
  </si>
  <si>
    <t>PTGR1</t>
  </si>
  <si>
    <t>ENSG00000106853.12</t>
  </si>
  <si>
    <t>SIAH2</t>
  </si>
  <si>
    <t>ENSG00000181788.3</t>
  </si>
  <si>
    <t>TM2D2</t>
  </si>
  <si>
    <t>ENSG00000169490.12</t>
  </si>
  <si>
    <t>KIAA1033</t>
  </si>
  <si>
    <t>ENSG00000136051.9</t>
  </si>
  <si>
    <t>RAN</t>
  </si>
  <si>
    <t>ENSG00000132341.7</t>
  </si>
  <si>
    <t>PIGT</t>
  </si>
  <si>
    <t>ENSG00000124155.12</t>
  </si>
  <si>
    <t>ACTR3B</t>
  </si>
  <si>
    <t>ENSG00000133627.13</t>
  </si>
  <si>
    <t>CRELD2</t>
  </si>
  <si>
    <t>ENSG00000184164.10</t>
  </si>
  <si>
    <t>LYAR</t>
  </si>
  <si>
    <t>ENSG00000145220.9</t>
  </si>
  <si>
    <t>EHBP1</t>
  </si>
  <si>
    <t>ENSG00000115504.10</t>
  </si>
  <si>
    <t>MYSM1</t>
  </si>
  <si>
    <t>ENSG00000162601.5</t>
  </si>
  <si>
    <t>FBXL13</t>
  </si>
  <si>
    <t>ENSG00000161040.12</t>
  </si>
  <si>
    <t>AC004381.6</t>
  </si>
  <si>
    <t>ENSG00000005189.15</t>
  </si>
  <si>
    <t>L3HYPDH</t>
  </si>
  <si>
    <t>ENSG00000126790.7</t>
  </si>
  <si>
    <t>TM9SF1</t>
  </si>
  <si>
    <t>ENSG00000100926.10</t>
  </si>
  <si>
    <t>C2CD5</t>
  </si>
  <si>
    <t>ENSG00000111731.8</t>
  </si>
  <si>
    <t>RP1-130H16.16</t>
  </si>
  <si>
    <t>ENSG00000241528.1</t>
  </si>
  <si>
    <t>METTL21B</t>
  </si>
  <si>
    <t>ENSG00000123427.11</t>
  </si>
  <si>
    <t>KIAA0391</t>
  </si>
  <si>
    <t>ENSG00000100890.11</t>
  </si>
  <si>
    <t>DAZL</t>
  </si>
  <si>
    <t>ENSG00000092345.9</t>
  </si>
  <si>
    <t>CCDC66</t>
  </si>
  <si>
    <t>ENSG00000180376.12</t>
  </si>
  <si>
    <t>ARF3</t>
  </si>
  <si>
    <t>ENSG00000134287.5</t>
  </si>
  <si>
    <t>POLI</t>
  </si>
  <si>
    <t>ENSG00000101751.6</t>
  </si>
  <si>
    <t>CASP6</t>
  </si>
  <si>
    <t>ENSG00000138794.5</t>
  </si>
  <si>
    <t>RCBTB1</t>
  </si>
  <si>
    <t>ENSG00000136144.7</t>
  </si>
  <si>
    <t>CDS1</t>
  </si>
  <si>
    <t>ENSG00000163624.5</t>
  </si>
  <si>
    <t>ZNF677</t>
  </si>
  <si>
    <t>ENSG00000197928.6</t>
  </si>
  <si>
    <t>RP11-43F13.3</t>
  </si>
  <si>
    <t>ENSG00000215246.4</t>
  </si>
  <si>
    <t>DUSP18</t>
  </si>
  <si>
    <t>ENSG00000167065.9</t>
  </si>
  <si>
    <t>TBCK</t>
  </si>
  <si>
    <t>ENSG00000145348.12</t>
  </si>
  <si>
    <t>TERF1</t>
  </si>
  <si>
    <t>ENSG00000147601.9</t>
  </si>
  <si>
    <t>CTD-2350C19.2</t>
  </si>
  <si>
    <t>ENSG00000265254.1</t>
  </si>
  <si>
    <t>USP49</t>
  </si>
  <si>
    <t>ENSG00000164663.9</t>
  </si>
  <si>
    <t>SLC38A7</t>
  </si>
  <si>
    <t>ENSG00000103042.4</t>
  </si>
  <si>
    <t>HEATR5A</t>
  </si>
  <si>
    <t>ENSG00000129493.10</t>
  </si>
  <si>
    <t>ARMC2</t>
  </si>
  <si>
    <t>ENSG00000118690.8</t>
  </si>
  <si>
    <t>KDM5A</t>
  </si>
  <si>
    <t>ENSG00000073614.7</t>
  </si>
  <si>
    <t>CDKN2AIP</t>
  </si>
  <si>
    <t>ENSG00000168564.5</t>
  </si>
  <si>
    <t>MARVELD1</t>
  </si>
  <si>
    <t>ENSG00000155254.8</t>
  </si>
  <si>
    <t>WDR86</t>
  </si>
  <si>
    <t>ENSG00000187260.11</t>
  </si>
  <si>
    <t>AGGF1</t>
  </si>
  <si>
    <t>ENSG00000164252.8</t>
  </si>
  <si>
    <t>ZNF567</t>
  </si>
  <si>
    <t>ENSG00000189042.9</t>
  </si>
  <si>
    <t>IARS</t>
  </si>
  <si>
    <t>ENSG00000196305.13</t>
  </si>
  <si>
    <t>NAB1</t>
  </si>
  <si>
    <t>ENSG00000138386.12</t>
  </si>
  <si>
    <t>CCT5</t>
  </si>
  <si>
    <t>ENSG00000150753.7</t>
  </si>
  <si>
    <t>TMEM5-AS1</t>
  </si>
  <si>
    <t>ENSG00000255850.1</t>
  </si>
  <si>
    <t>ZNF254</t>
  </si>
  <si>
    <t>ENSG00000213096.5</t>
  </si>
  <si>
    <t>CALCRL</t>
  </si>
  <si>
    <t>ENSG00000064989.8</t>
  </si>
  <si>
    <t>GIMAP2</t>
  </si>
  <si>
    <t>ENSG00000106560.6</t>
  </si>
  <si>
    <t>PTMA</t>
  </si>
  <si>
    <t>ENSG00000187514.10</t>
  </si>
  <si>
    <t>ZMYM4</t>
  </si>
  <si>
    <t>ENSG00000146463.7</t>
  </si>
  <si>
    <t>ELAVL2</t>
  </si>
  <si>
    <t>ENSG00000107105.10</t>
  </si>
  <si>
    <t>ORC5</t>
  </si>
  <si>
    <t>ENSG00000164815.6</t>
  </si>
  <si>
    <t>SRGAP3</t>
  </si>
  <si>
    <t>ENSG00000196220.11</t>
  </si>
  <si>
    <t>FAM27E3</t>
  </si>
  <si>
    <t>ENSG00000232833.4</t>
  </si>
  <si>
    <t>ATP6V0B</t>
  </si>
  <si>
    <t>ENSG00000117410.9</t>
  </si>
  <si>
    <t>FAM177A1</t>
  </si>
  <si>
    <t>ENSG00000151327.8</t>
  </si>
  <si>
    <t>MTIF2</t>
  </si>
  <si>
    <t>ENSG00000085760.10</t>
  </si>
  <si>
    <t>AC098820.3</t>
  </si>
  <si>
    <t>ENSG00000232485.2</t>
  </si>
  <si>
    <t>CHRFAM7A</t>
  </si>
  <si>
    <t>ENSG00000166664.9</t>
  </si>
  <si>
    <t>ALPK1</t>
  </si>
  <si>
    <t>ENSG00000073331.13</t>
  </si>
  <si>
    <t>ZFP37</t>
  </si>
  <si>
    <t>ENSG00000136866.9</t>
  </si>
  <si>
    <t>RSF1</t>
  </si>
  <si>
    <t>ENSG00000048649.9</t>
  </si>
  <si>
    <t>PPWD1</t>
  </si>
  <si>
    <t>ENSG00000113593.7</t>
  </si>
  <si>
    <t>PLXNB3</t>
  </si>
  <si>
    <t>ENSG00000198753.7</t>
  </si>
  <si>
    <t>ZNF18</t>
  </si>
  <si>
    <t>ENSG00000154957.9</t>
  </si>
  <si>
    <t>RC3H2</t>
  </si>
  <si>
    <t>ENSG00000056586.11</t>
  </si>
  <si>
    <t>EIF5B</t>
  </si>
  <si>
    <t>ENSG00000158417.6</t>
  </si>
  <si>
    <t>LUC7L3</t>
  </si>
  <si>
    <t>ENSG00000108848.11</t>
  </si>
  <si>
    <t>FASN</t>
  </si>
  <si>
    <t>ENSG00000169710.6</t>
  </si>
  <si>
    <t>RBM41</t>
  </si>
  <si>
    <t>ENSG00000089682.12</t>
  </si>
  <si>
    <t>KRT81</t>
  </si>
  <si>
    <t>ENSG00000205426.6</t>
  </si>
  <si>
    <t>CCDC7</t>
  </si>
  <si>
    <t>ENSG00000216937.7</t>
  </si>
  <si>
    <t>ZNF292</t>
  </si>
  <si>
    <t>ENSG00000188994.8</t>
  </si>
  <si>
    <t>AC005562.1</t>
  </si>
  <si>
    <t>ENSG00000214719.7</t>
  </si>
  <si>
    <t>ZFAS1</t>
  </si>
  <si>
    <t>ENSG00000177410.8</t>
  </si>
  <si>
    <t>PARP15</t>
  </si>
  <si>
    <t>ENSG00000173200.8</t>
  </si>
  <si>
    <t>ZNF562</t>
  </si>
  <si>
    <t>ENSG00000171466.5</t>
  </si>
  <si>
    <t>KIAA0196-AS1</t>
  </si>
  <si>
    <t>ENSG00000253167.1</t>
  </si>
  <si>
    <t>POLR3C</t>
  </si>
  <si>
    <t>ENSG00000186141.4</t>
  </si>
  <si>
    <t>KCTD5</t>
  </si>
  <si>
    <t>ENSG00000167977.4</t>
  </si>
  <si>
    <t>U91328.21</t>
  </si>
  <si>
    <t>ENSG00000272558.1</t>
  </si>
  <si>
    <t>TSEN15</t>
  </si>
  <si>
    <t>ENSG00000198860.7</t>
  </si>
  <si>
    <t>SLC29A4</t>
  </si>
  <si>
    <t>ENSG00000164638.6</t>
  </si>
  <si>
    <t>AC000068.10</t>
  </si>
  <si>
    <t>ENSG00000273212.1</t>
  </si>
  <si>
    <t>AC006460.2</t>
  </si>
  <si>
    <t>ENSG00000228509.1</t>
  </si>
  <si>
    <t>INTS7</t>
  </si>
  <si>
    <t>ENSG00000143493.8</t>
  </si>
  <si>
    <t>AC002401.1</t>
  </si>
  <si>
    <t>ENSG00000236472.1</t>
  </si>
  <si>
    <t>MXD1</t>
  </si>
  <si>
    <t>ENSG00000059728.6</t>
  </si>
  <si>
    <t>WAC-AS1</t>
  </si>
  <si>
    <t>ENSG00000254635.1</t>
  </si>
  <si>
    <t>CIR1</t>
  </si>
  <si>
    <t>ENSG00000138433.11</t>
  </si>
  <si>
    <t>ZC3H12D</t>
  </si>
  <si>
    <t>ENSG00000178199.9</t>
  </si>
  <si>
    <t>C6orf62</t>
  </si>
  <si>
    <t>ENSG00000112308.8</t>
  </si>
  <si>
    <t>AC092295.7</t>
  </si>
  <si>
    <t>ENSG00000233527.4</t>
  </si>
  <si>
    <t>TMEM241</t>
  </si>
  <si>
    <t>ENSG00000134490.9</t>
  </si>
  <si>
    <t>RP11-571M6.7</t>
  </si>
  <si>
    <t>ENSG00000257342.1</t>
  </si>
  <si>
    <t>RP11-40A13.1</t>
  </si>
  <si>
    <t>ENSG00000266535.1</t>
  </si>
  <si>
    <t>VPS45</t>
  </si>
  <si>
    <t>ENSG00000136631.8</t>
  </si>
  <si>
    <t>BPTF</t>
  </si>
  <si>
    <t>ENSG00000171634.12</t>
  </si>
  <si>
    <t>ARHGEF11</t>
  </si>
  <si>
    <t>ENSG00000132694.14</t>
  </si>
  <si>
    <t>STAG2</t>
  </si>
  <si>
    <t>ENSG00000101972.14</t>
  </si>
  <si>
    <t>ATRN</t>
  </si>
  <si>
    <t>ENSG00000088812.13</t>
  </si>
  <si>
    <t>GJC1</t>
  </si>
  <si>
    <t>ENSG00000182963.5</t>
  </si>
  <si>
    <t>CHML</t>
  </si>
  <si>
    <t>ENSG00000203668.1</t>
  </si>
  <si>
    <t>PKN2</t>
  </si>
  <si>
    <t>ENSG00000065243.14</t>
  </si>
  <si>
    <t>GCC2</t>
  </si>
  <si>
    <t>ENSG00000135968.15</t>
  </si>
  <si>
    <t>B4GALT3</t>
  </si>
  <si>
    <t>ENSG00000158850.10</t>
  </si>
  <si>
    <t>CREB3L2</t>
  </si>
  <si>
    <t>ENSG00000182158.10</t>
  </si>
  <si>
    <t>ZSCAN12</t>
  </si>
  <si>
    <t>ENSG00000158691.10</t>
  </si>
  <si>
    <t>CTC-250I14.3</t>
  </si>
  <si>
    <t>ENSG00000267512.1</t>
  </si>
  <si>
    <t>ZMYND15</t>
  </si>
  <si>
    <t>ENSG00000141497.9</t>
  </si>
  <si>
    <t>SLC11A2</t>
  </si>
  <si>
    <t>ENSG00000110911.10</t>
  </si>
  <si>
    <t>RP11-297K8.2</t>
  </si>
  <si>
    <t>ENSG00000224985.1</t>
  </si>
  <si>
    <t>C1orf53</t>
  </si>
  <si>
    <t>ENSG00000203724.6</t>
  </si>
  <si>
    <t>ILDR1</t>
  </si>
  <si>
    <t>ENSG00000145103.8</t>
  </si>
  <si>
    <t>GCLC</t>
  </si>
  <si>
    <t>ENSG00000001084.6</t>
  </si>
  <si>
    <t>RP11-961A15.1</t>
  </si>
  <si>
    <t>ENSG00000262791.1</t>
  </si>
  <si>
    <t>ACN9</t>
  </si>
  <si>
    <t>ENSG00000196636.7</t>
  </si>
  <si>
    <t>RAP1GAP</t>
  </si>
  <si>
    <t>ENSG00000076864.15</t>
  </si>
  <si>
    <t>MTAP</t>
  </si>
  <si>
    <t>ENSG00000099810.14</t>
  </si>
  <si>
    <t>HSPA4L</t>
  </si>
  <si>
    <t>ENSG00000164070.7</t>
  </si>
  <si>
    <t>FCHO2</t>
  </si>
  <si>
    <t>ENSG00000157107.9</t>
  </si>
  <si>
    <t>SSRP1</t>
  </si>
  <si>
    <t>ENSG00000149136.3</t>
  </si>
  <si>
    <t>PLCD1</t>
  </si>
  <si>
    <t>ENSG00000187091.9</t>
  </si>
  <si>
    <t>MT1F</t>
  </si>
  <si>
    <t>ENSG00000198417.5</t>
  </si>
  <si>
    <t>RP11-337C18.8</t>
  </si>
  <si>
    <t>ENSG00000237188.3</t>
  </si>
  <si>
    <t>PSMD5</t>
  </si>
  <si>
    <t>ENSG00000095261.9</t>
  </si>
  <si>
    <t>FAM228B</t>
  </si>
  <si>
    <t>ENSG00000219626.4</t>
  </si>
  <si>
    <t>NUP160</t>
  </si>
  <si>
    <t>ENSG00000030066.9</t>
  </si>
  <si>
    <t>DDX60</t>
  </si>
  <si>
    <t>ENSG00000137628.12</t>
  </si>
  <si>
    <t>RHPN2</t>
  </si>
  <si>
    <t>ENSG00000131941.3</t>
  </si>
  <si>
    <t>RARS</t>
  </si>
  <si>
    <t>ENSG00000113643.4</t>
  </si>
  <si>
    <t>AGO3</t>
  </si>
  <si>
    <t>ENSG00000126070.14</t>
  </si>
  <si>
    <t>C19orf82</t>
  </si>
  <si>
    <t>ENSG00000267106.1</t>
  </si>
  <si>
    <t>RLIM</t>
  </si>
  <si>
    <t>ENSG00000131263.8</t>
  </si>
  <si>
    <t>CLNS1A</t>
  </si>
  <si>
    <t>ENSG00000074201.4</t>
  </si>
  <si>
    <t>PYROXD1</t>
  </si>
  <si>
    <t>ENSG00000121350.11</t>
  </si>
  <si>
    <t>PDCL</t>
  </si>
  <si>
    <t>ENSG00000136940.9</t>
  </si>
  <si>
    <t>C17orf58</t>
  </si>
  <si>
    <t>ENSG00000186665.8</t>
  </si>
  <si>
    <t>PTPN12</t>
  </si>
  <si>
    <t>ENSG00000127947.11</t>
  </si>
  <si>
    <t>METTL4</t>
  </si>
  <si>
    <t>ENSG00000101574.10</t>
  </si>
  <si>
    <t>PCDH10</t>
  </si>
  <si>
    <t>ENSG00000138650.7</t>
  </si>
  <si>
    <t>ZFAND1</t>
  </si>
  <si>
    <t>ENSG00000104231.6</t>
  </si>
  <si>
    <t>RP11-557H15.4</t>
  </si>
  <si>
    <t>ENSG00000232310.2</t>
  </si>
  <si>
    <t>CCT6A</t>
  </si>
  <si>
    <t>ENSG00000146731.6</t>
  </si>
  <si>
    <t>RIN2</t>
  </si>
  <si>
    <t>ENSG00000132669.8</t>
  </si>
  <si>
    <t>CAAP1</t>
  </si>
  <si>
    <t>ENSG00000120159.7</t>
  </si>
  <si>
    <t>ZNF503</t>
  </si>
  <si>
    <t>ENSG00000165655.14</t>
  </si>
  <si>
    <t>SMARCB1</t>
  </si>
  <si>
    <t>ENSG00000099956.13</t>
  </si>
  <si>
    <t>LMO4</t>
  </si>
  <si>
    <t>ENSG00000143013.8</t>
  </si>
  <si>
    <t>SH3YL1</t>
  </si>
  <si>
    <t>ENSG00000035115.17</t>
  </si>
  <si>
    <t>DHFRL1</t>
  </si>
  <si>
    <t>ENSG00000178700.3</t>
  </si>
  <si>
    <t>HPGDS</t>
  </si>
  <si>
    <t>ENSG00000163106.6</t>
  </si>
  <si>
    <t>TXNDC16</t>
  </si>
  <si>
    <t>ENSG00000087301.4</t>
  </si>
  <si>
    <t>CBWD6</t>
  </si>
  <si>
    <t>ENSG00000204790.8</t>
  </si>
  <si>
    <t>GSKIP</t>
  </si>
  <si>
    <t>ENSG00000100744.10</t>
  </si>
  <si>
    <t>RBBP9</t>
  </si>
  <si>
    <t>ENSG00000089050.10</t>
  </si>
  <si>
    <t>KIFC2</t>
  </si>
  <si>
    <t>ENSG00000167702.7</t>
  </si>
  <si>
    <t>SLC25A1</t>
  </si>
  <si>
    <t>ENSG00000100075.5</t>
  </si>
  <si>
    <t>TRIM37</t>
  </si>
  <si>
    <t>ENSG00000108395.9</t>
  </si>
  <si>
    <t>FAM13B</t>
  </si>
  <si>
    <t>ENSG00000031003.6</t>
  </si>
  <si>
    <t>DNAL1</t>
  </si>
  <si>
    <t>ENSG00000119661.10</t>
  </si>
  <si>
    <t>RP11-720L2.4</t>
  </si>
  <si>
    <t>ENSG00000264514.1</t>
  </si>
  <si>
    <t>SEC62</t>
  </si>
  <si>
    <t>ENSG00000008952.12</t>
  </si>
  <si>
    <t>AC012146.7</t>
  </si>
  <si>
    <t>ENSG00000234327.3</t>
  </si>
  <si>
    <t>NPM3</t>
  </si>
  <si>
    <t>ENSG00000107833.6</t>
  </si>
  <si>
    <t>SREK1</t>
  </si>
  <si>
    <t>ENSG00000153914.11</t>
  </si>
  <si>
    <t>ATP6V0E1</t>
  </si>
  <si>
    <t>ENSG00000113732.4</t>
  </si>
  <si>
    <t>FOXH1</t>
  </si>
  <si>
    <t>ENSG00000160973.7</t>
  </si>
  <si>
    <t>GK5</t>
  </si>
  <si>
    <t>ENSG00000175066.11</t>
  </si>
  <si>
    <t>GTF2H3</t>
  </si>
  <si>
    <t>ENSG00000111358.9</t>
  </si>
  <si>
    <t>ARHGAP15</t>
  </si>
  <si>
    <t>ENSG00000075884.8</t>
  </si>
  <si>
    <t>TMEM27</t>
  </si>
  <si>
    <t>ENSG00000147003.5</t>
  </si>
  <si>
    <t>KLHL9</t>
  </si>
  <si>
    <t>ENSG00000198642.5</t>
  </si>
  <si>
    <t>RP11-861E21.2</t>
  </si>
  <si>
    <t>ENSG00000267199.1</t>
  </si>
  <si>
    <t>RP11-46H11.3</t>
  </si>
  <si>
    <t>ENSG00000250790.3</t>
  </si>
  <si>
    <t>CTB-55O6.12</t>
  </si>
  <si>
    <t>ENSG00000267169.1</t>
  </si>
  <si>
    <t>ATP6V1D</t>
  </si>
  <si>
    <t>ENSG00000100554.7</t>
  </si>
  <si>
    <t>TRAFD1</t>
  </si>
  <si>
    <t>ENSG00000135148.7</t>
  </si>
  <si>
    <t>DPYD</t>
  </si>
  <si>
    <t>ENSG00000188641.8</t>
  </si>
  <si>
    <t>CDC27</t>
  </si>
  <si>
    <t>ENSG00000004897.7</t>
  </si>
  <si>
    <t>C14orf119</t>
  </si>
  <si>
    <t>ENSG00000179933.4</t>
  </si>
  <si>
    <t>AIDA</t>
  </si>
  <si>
    <t>ENSG00000186063.8</t>
  </si>
  <si>
    <t>ACTB</t>
  </si>
  <si>
    <t>ENSG00000075624.9</t>
  </si>
  <si>
    <t>C7orf43</t>
  </si>
  <si>
    <t>ENSG00000146826.10</t>
  </si>
  <si>
    <t>PPAPDC2</t>
  </si>
  <si>
    <t>ENSG00000205808.4</t>
  </si>
  <si>
    <t>MSH6</t>
  </si>
  <si>
    <t>ENSG00000116062.10</t>
  </si>
  <si>
    <t>RNPEP</t>
  </si>
  <si>
    <t>ENSG00000176393.6</t>
  </si>
  <si>
    <t>CTB-89H12.4</t>
  </si>
  <si>
    <t>ENSG00000230551.3</t>
  </si>
  <si>
    <t>HMGN2</t>
  </si>
  <si>
    <t>ENSG00000198830.6</t>
  </si>
  <si>
    <t>TRIM27</t>
  </si>
  <si>
    <t>ENSG00000204713.6</t>
  </si>
  <si>
    <t>NCLN</t>
  </si>
  <si>
    <t>ENSG00000125912.6</t>
  </si>
  <si>
    <t>TBC1D2B</t>
  </si>
  <si>
    <t>ENSG00000167202.7</t>
  </si>
  <si>
    <t>STRN</t>
  </si>
  <si>
    <t>ENSG00000115808.7</t>
  </si>
  <si>
    <t>RP11-91A18.4</t>
  </si>
  <si>
    <t>ENSG00000223390.1</t>
  </si>
  <si>
    <t>HDAC9</t>
  </si>
  <si>
    <t>ENSG00000048052.17</t>
  </si>
  <si>
    <t>RP11-266K4.9</t>
  </si>
  <si>
    <t>ENSG00000215241.3</t>
  </si>
  <si>
    <t>SUMF1</t>
  </si>
  <si>
    <t>ENSG00000144455.9</t>
  </si>
  <si>
    <t>FAM122B</t>
  </si>
  <si>
    <t>ENSG00000156504.12</t>
  </si>
  <si>
    <t>CDK4</t>
  </si>
  <si>
    <t>ENSG00000135446.12</t>
  </si>
  <si>
    <t>PTPN1</t>
  </si>
  <si>
    <t>ENSG00000196396.5</t>
  </si>
  <si>
    <t>SMC5</t>
  </si>
  <si>
    <t>ENSG00000198887.7</t>
  </si>
  <si>
    <t>CEP57</t>
  </si>
  <si>
    <t>ENSG00000166037.6</t>
  </si>
  <si>
    <t>PGBD1</t>
  </si>
  <si>
    <t>ENSG00000137338.4</t>
  </si>
  <si>
    <t>CCNB1IP1</t>
  </si>
  <si>
    <t>ENSG00000100814.13</t>
  </si>
  <si>
    <t>TOMM34</t>
  </si>
  <si>
    <t>ENSG00000025772.7</t>
  </si>
  <si>
    <t>MPP1</t>
  </si>
  <si>
    <t>ENSG00000130830.10</t>
  </si>
  <si>
    <t>CCT8</t>
  </si>
  <si>
    <t>ENSG00000156261.8</t>
  </si>
  <si>
    <t>NAE1</t>
  </si>
  <si>
    <t>ENSG00000159593.10</t>
  </si>
  <si>
    <t>ALG13</t>
  </si>
  <si>
    <t>ENSG00000101901.6</t>
  </si>
  <si>
    <t>RP11-337C18.9</t>
  </si>
  <si>
    <t>ENSG00000271721.1</t>
  </si>
  <si>
    <t>CHMP5</t>
  </si>
  <si>
    <t>ENSG00000086065.9</t>
  </si>
  <si>
    <t>ZNF182</t>
  </si>
  <si>
    <t>ENSG00000147118.6</t>
  </si>
  <si>
    <t>HCG18</t>
  </si>
  <si>
    <t>ENSG00000231074.4</t>
  </si>
  <si>
    <t>PLAG1</t>
  </si>
  <si>
    <t>ENSG00000181690.3</t>
  </si>
  <si>
    <t>ZBED3-AS1</t>
  </si>
  <si>
    <t>ENSG00000250802.2</t>
  </si>
  <si>
    <t>ZNF141</t>
  </si>
  <si>
    <t>ENSG00000131127.9</t>
  </si>
  <si>
    <t>TCTN2</t>
  </si>
  <si>
    <t>ENSG00000168778.7</t>
  </si>
  <si>
    <t>AUTS2</t>
  </si>
  <si>
    <t>ENSG00000158321.11</t>
  </si>
  <si>
    <t>ARSK</t>
  </si>
  <si>
    <t>ENSG00000164291.12</t>
  </si>
  <si>
    <t>RP1-30M3.6</t>
  </si>
  <si>
    <t>ENSG00000272402.1</t>
  </si>
  <si>
    <t>FMO4</t>
  </si>
  <si>
    <t>ENSG00000076258.5</t>
  </si>
  <si>
    <t>ZNF563</t>
  </si>
  <si>
    <t>ENSG00000188868.9</t>
  </si>
  <si>
    <t>TUBD1</t>
  </si>
  <si>
    <t>ENSG00000108423.10</t>
  </si>
  <si>
    <t>ZNF296</t>
  </si>
  <si>
    <t>ENSG00000170684.4</t>
  </si>
  <si>
    <t>HMGXB4</t>
  </si>
  <si>
    <t>ENSG00000100281.9</t>
  </si>
  <si>
    <t>SLC2A9</t>
  </si>
  <si>
    <t>ENSG00000109667.7</t>
  </si>
  <si>
    <t>IFT52</t>
  </si>
  <si>
    <t>ENSG00000101052.8</t>
  </si>
  <si>
    <t>IL26</t>
  </si>
  <si>
    <t>ENSG00000111536.4</t>
  </si>
  <si>
    <t>NEK1</t>
  </si>
  <si>
    <t>ENSG00000137601.11</t>
  </si>
  <si>
    <t>SIGMAR1</t>
  </si>
  <si>
    <t>ENSG00000147955.12</t>
  </si>
  <si>
    <t>HPCAL1</t>
  </si>
  <si>
    <t>ENSG00000115756.8</t>
  </si>
  <si>
    <t>SP3</t>
  </si>
  <si>
    <t>ENSG00000172845.9</t>
  </si>
  <si>
    <t>BRSK1</t>
  </si>
  <si>
    <t>ENSG00000160469.12</t>
  </si>
  <si>
    <t>MLLT3</t>
  </si>
  <si>
    <t>ENSG00000171843.11</t>
  </si>
  <si>
    <t>CTD-2196E14.4</t>
  </si>
  <si>
    <t>ENSG00000259806.2</t>
  </si>
  <si>
    <t>SLC22A17</t>
  </si>
  <si>
    <t>ENSG00000092096.10</t>
  </si>
  <si>
    <t>PIGG</t>
  </si>
  <si>
    <t>ENSG00000174227.11</t>
  </si>
  <si>
    <t>MGME1</t>
  </si>
  <si>
    <t>ENSG00000125871.9</t>
  </si>
  <si>
    <t>HLA-DRA</t>
  </si>
  <si>
    <t>ENSG00000204287.9</t>
  </si>
  <si>
    <t>NECAP1</t>
  </si>
  <si>
    <t>ENSG00000089818.12</t>
  </si>
  <si>
    <t>RP5-991G20.1</t>
  </si>
  <si>
    <t>ENSG00000259768.3</t>
  </si>
  <si>
    <t>AKT1</t>
  </si>
  <si>
    <t>ENSG00000142208.11</t>
  </si>
  <si>
    <t>ERH</t>
  </si>
  <si>
    <t>ENSG00000100632.6</t>
  </si>
  <si>
    <t>CEP192</t>
  </si>
  <si>
    <t>ENSG00000101639.14</t>
  </si>
  <si>
    <t>PITPNB</t>
  </si>
  <si>
    <t>ENSG00000180957.13</t>
  </si>
  <si>
    <t>BTLA</t>
  </si>
  <si>
    <t>ENSG00000186265.5</t>
  </si>
  <si>
    <t>NBPF11</t>
  </si>
  <si>
    <t>ENSG00000152042.13</t>
  </si>
  <si>
    <t>ZNF738</t>
  </si>
  <si>
    <t>ENSG00000172687.9</t>
  </si>
  <si>
    <t>OTUD6B</t>
  </si>
  <si>
    <t>ENSG00000155100.6</t>
  </si>
  <si>
    <t>ASTE1</t>
  </si>
  <si>
    <t>ENSG00000034533.7</t>
  </si>
  <si>
    <t>FUBP3</t>
  </si>
  <si>
    <t>ENSG00000107164.15</t>
  </si>
  <si>
    <t>HNRNPA1</t>
  </si>
  <si>
    <t>ENSG00000135486.13</t>
  </si>
  <si>
    <t>TRMT11</t>
  </si>
  <si>
    <t>ENSG00000066651.13</t>
  </si>
  <si>
    <t>RP11-1137G4.3</t>
  </si>
  <si>
    <t>ENSG00000268845.1</t>
  </si>
  <si>
    <t>ARPC2</t>
  </si>
  <si>
    <t>ENSG00000163466.11</t>
  </si>
  <si>
    <t>USPL1</t>
  </si>
  <si>
    <t>ENSG00000132952.7</t>
  </si>
  <si>
    <t>TMSB10</t>
  </si>
  <si>
    <t>ENSG00000034510.4</t>
  </si>
  <si>
    <t>EEF1E1</t>
  </si>
  <si>
    <t>ENSG00000124802.7</t>
  </si>
  <si>
    <t>RYK</t>
  </si>
  <si>
    <t>ENSG00000163785.8</t>
  </si>
  <si>
    <t>IL13RA1</t>
  </si>
  <si>
    <t>ENSG00000131724.6</t>
  </si>
  <si>
    <t>MSL3</t>
  </si>
  <si>
    <t>ENSG00000005302.13</t>
  </si>
  <si>
    <t>SLC38A10</t>
  </si>
  <si>
    <t>ENSG00000157637.8</t>
  </si>
  <si>
    <t>DNTTIP2</t>
  </si>
  <si>
    <t>ENSG00000067334.9</t>
  </si>
  <si>
    <t>CYFIP1</t>
  </si>
  <si>
    <t>ENSG00000068793.13</t>
  </si>
  <si>
    <t>SFT2D1</t>
  </si>
  <si>
    <t>ENSG00000198818.5</t>
  </si>
  <si>
    <t>PCDHGC3</t>
  </si>
  <si>
    <t>ENSG00000240184.2</t>
  </si>
  <si>
    <t>LLPH</t>
  </si>
  <si>
    <t>ENSG00000139233.2</t>
  </si>
  <si>
    <t>RP4-673M15.1</t>
  </si>
  <si>
    <t>ENSG00000272768.1</t>
  </si>
  <si>
    <t>SEL1L</t>
  </si>
  <si>
    <t>ENSG00000071537.9</t>
  </si>
  <si>
    <t>WDR35</t>
  </si>
  <si>
    <t>ENSG00000118965.10</t>
  </si>
  <si>
    <t>ZNF154</t>
  </si>
  <si>
    <t>ENSG00000179909.11</t>
  </si>
  <si>
    <t>PRAF2</t>
  </si>
  <si>
    <t>ENSG00000243279.2</t>
  </si>
  <si>
    <t>SH3BP2</t>
  </si>
  <si>
    <t>ENSG00000087266.11</t>
  </si>
  <si>
    <t>NCBP1</t>
  </si>
  <si>
    <t>ENSG00000136937.8</t>
  </si>
  <si>
    <t>CTA-363E19.2</t>
  </si>
  <si>
    <t>ENSG00000272072.1</t>
  </si>
  <si>
    <t>NONO</t>
  </si>
  <si>
    <t>ENSG00000147140.11</t>
  </si>
  <si>
    <t>BOD1L1</t>
  </si>
  <si>
    <t>ENSG00000038219.8</t>
  </si>
  <si>
    <t>ACP1</t>
  </si>
  <si>
    <t>ENSG00000143727.11</t>
  </si>
  <si>
    <t>CD1D</t>
  </si>
  <si>
    <t>ENSG00000158473.6</t>
  </si>
  <si>
    <t>TTLL12</t>
  </si>
  <si>
    <t>ENSG00000100304.12</t>
  </si>
  <si>
    <t>MPP3</t>
  </si>
  <si>
    <t>ENSG00000161647.14</t>
  </si>
  <si>
    <t>HCN3</t>
  </si>
  <si>
    <t>ENSG00000143630.5</t>
  </si>
  <si>
    <t>CD37</t>
  </si>
  <si>
    <t>ENSG00000104894.7</t>
  </si>
  <si>
    <t>SLC43A3</t>
  </si>
  <si>
    <t>ENSG00000134802.13</t>
  </si>
  <si>
    <t>NSMAF</t>
  </si>
  <si>
    <t>ENSG00000035681.3</t>
  </si>
  <si>
    <t>CEP95</t>
  </si>
  <si>
    <t>ENSG00000258890.2</t>
  </si>
  <si>
    <t>DUSP14</t>
  </si>
  <si>
    <t>ENSG00000161326.8</t>
  </si>
  <si>
    <t>NAA15</t>
  </si>
  <si>
    <t>ENSG00000164134.8</t>
  </si>
  <si>
    <t>PPIG</t>
  </si>
  <si>
    <t>ENSG00000138398.11</t>
  </si>
  <si>
    <t>RP11-16K12.1</t>
  </si>
  <si>
    <t>ENSG00000177699.4</t>
  </si>
  <si>
    <t>SLFN13</t>
  </si>
  <si>
    <t>ENSG00000154760.9</t>
  </si>
  <si>
    <t>NTN3</t>
  </si>
  <si>
    <t>ENSG00000162068.1</t>
  </si>
  <si>
    <t>HOXA11</t>
  </si>
  <si>
    <t>ENSG00000005073.5</t>
  </si>
  <si>
    <t>PLBD1</t>
  </si>
  <si>
    <t>ENSG00000121316.6</t>
  </si>
  <si>
    <t>CHUK</t>
  </si>
  <si>
    <t>ENSG00000213341.6</t>
  </si>
  <si>
    <t>FKBP9</t>
  </si>
  <si>
    <t>ENSG00000122642.6</t>
  </si>
  <si>
    <t>UHMK1</t>
  </si>
  <si>
    <t>ENSG00000152332.11</t>
  </si>
  <si>
    <t>PPP1R21</t>
  </si>
  <si>
    <t>ENSG00000162869.11</t>
  </si>
  <si>
    <t>CERS5</t>
  </si>
  <si>
    <t>ENSG00000139624.8</t>
  </si>
  <si>
    <t>PTCD1</t>
  </si>
  <si>
    <t>ENSG00000106246.13</t>
  </si>
  <si>
    <t>RPS10P7</t>
  </si>
  <si>
    <t>ENSG00000223396.2</t>
  </si>
  <si>
    <t>TLK2</t>
  </si>
  <si>
    <t>ENSG00000146872.13</t>
  </si>
  <si>
    <t>NEMF</t>
  </si>
  <si>
    <t>ENSG00000165525.13</t>
  </si>
  <si>
    <t>DSEL</t>
  </si>
  <si>
    <t>ENSG00000171451.13</t>
  </si>
  <si>
    <t>TDP2</t>
  </si>
  <si>
    <t>ENSG00000111802.9</t>
  </si>
  <si>
    <t>CTC-453G23.5</t>
  </si>
  <si>
    <t>ENSG00000269534.1</t>
  </si>
  <si>
    <t>BDNF-AS</t>
  </si>
  <si>
    <t>ENSG00000245573.3</t>
  </si>
  <si>
    <t>VWA9</t>
  </si>
  <si>
    <t>ENSG00000138614.10</t>
  </si>
  <si>
    <t>PRR13</t>
  </si>
  <si>
    <t>ENSG00000205352.6</t>
  </si>
  <si>
    <t>CCDC137</t>
  </si>
  <si>
    <t>ENSG00000185298.8</t>
  </si>
  <si>
    <t>TGIF2</t>
  </si>
  <si>
    <t>ENSG00000118707.5</t>
  </si>
  <si>
    <t>HFE</t>
  </si>
  <si>
    <t>ENSG00000010704.14</t>
  </si>
  <si>
    <t>C9orf139</t>
  </si>
  <si>
    <t>ENSG00000180539.4</t>
  </si>
  <si>
    <t>UPP1</t>
  </si>
  <si>
    <t>ENSG00000183696.9</t>
  </si>
  <si>
    <t>ETV6</t>
  </si>
  <si>
    <t>ENSG00000139083.6</t>
  </si>
  <si>
    <t>PRPF3</t>
  </si>
  <si>
    <t>ENSG00000117360.8</t>
  </si>
  <si>
    <t>TPK1</t>
  </si>
  <si>
    <t>ENSG00000196511.9</t>
  </si>
  <si>
    <t>HEATR5B</t>
  </si>
  <si>
    <t>ENSG00000008869.7</t>
  </si>
  <si>
    <t>SLC30A9</t>
  </si>
  <si>
    <t>ENSG00000014824.9</t>
  </si>
  <si>
    <t>ALG1</t>
  </si>
  <si>
    <t>ENSG00000033011.7</t>
  </si>
  <si>
    <t>DCAF12</t>
  </si>
  <si>
    <t>ENSG00000198876.8</t>
  </si>
  <si>
    <t>TLK1</t>
  </si>
  <si>
    <t>ENSG00000198586.9</t>
  </si>
  <si>
    <t>RP11-559N14.5</t>
  </si>
  <si>
    <t>ENSG00000267432.1</t>
  </si>
  <si>
    <t>KTI12</t>
  </si>
  <si>
    <t>ENSG00000198841.3</t>
  </si>
  <si>
    <t>TMEM248</t>
  </si>
  <si>
    <t>ENSG00000106609.12</t>
  </si>
  <si>
    <t>PDGFRA</t>
  </si>
  <si>
    <t>ENSG00000134853.7</t>
  </si>
  <si>
    <t>TRIP11</t>
  </si>
  <si>
    <t>ENSG00000100815.8</t>
  </si>
  <si>
    <t>FBXO8</t>
  </si>
  <si>
    <t>ENSG00000164117.8</t>
  </si>
  <si>
    <t>ABCC10</t>
  </si>
  <si>
    <t>ENSG00000124574.10</t>
  </si>
  <si>
    <t>PPARD</t>
  </si>
  <si>
    <t>ENSG00000112033.9</t>
  </si>
  <si>
    <t>PIBF1</t>
  </si>
  <si>
    <t>ENSG00000083535.11</t>
  </si>
  <si>
    <t>RP11-407N17.4</t>
  </si>
  <si>
    <t>ENSG00000259083.1</t>
  </si>
  <si>
    <t>EFS</t>
  </si>
  <si>
    <t>ENSG00000100842.8</t>
  </si>
  <si>
    <t>CDK13</t>
  </si>
  <si>
    <t>ENSG00000065883.10</t>
  </si>
  <si>
    <t>RPL7L1</t>
  </si>
  <si>
    <t>ENSG00000146223.10</t>
  </si>
  <si>
    <t>ZNF195</t>
  </si>
  <si>
    <t>ENSG00000005801.12</t>
  </si>
  <si>
    <t>LRCH2</t>
  </si>
  <si>
    <t>ENSG00000130224.10</t>
  </si>
  <si>
    <t>PRKCZ</t>
  </si>
  <si>
    <t>ENSG00000067606.11</t>
  </si>
  <si>
    <t>NCBP2</t>
  </si>
  <si>
    <t>ENSG00000114503.6</t>
  </si>
  <si>
    <t>DDX10</t>
  </si>
  <si>
    <t>ENSG00000178105.5</t>
  </si>
  <si>
    <t>STRBP</t>
  </si>
  <si>
    <t>ENSG00000165209.14</t>
  </si>
  <si>
    <t>RP11-521B24.5</t>
  </si>
  <si>
    <t>ENSG00000257270.1</t>
  </si>
  <si>
    <t>RP11-427H3.3</t>
  </si>
  <si>
    <t>ENSG00000188971.4</t>
  </si>
  <si>
    <t>METTL5</t>
  </si>
  <si>
    <t>ENSG00000138382.9</t>
  </si>
  <si>
    <t>EIF2S2</t>
  </si>
  <si>
    <t>ENSG00000125977.6</t>
  </si>
  <si>
    <t>C9orf41</t>
  </si>
  <si>
    <t>ENSG00000156017.8</t>
  </si>
  <si>
    <t>ZMYM2</t>
  </si>
  <si>
    <t>ENSG00000121741.12</t>
  </si>
  <si>
    <t>VPS4B</t>
  </si>
  <si>
    <t>ENSG00000119541.5</t>
  </si>
  <si>
    <t>PGGT1B</t>
  </si>
  <si>
    <t>ENSG00000164219.5</t>
  </si>
  <si>
    <t>P2RX4</t>
  </si>
  <si>
    <t>ENSG00000135124.10</t>
  </si>
  <si>
    <t>RP11-84A14.4</t>
  </si>
  <si>
    <t>ENSG00000228150.1</t>
  </si>
  <si>
    <t>C18orf8</t>
  </si>
  <si>
    <t>ENSG00000141452.5</t>
  </si>
  <si>
    <t>AC009501.4</t>
  </si>
  <si>
    <t>ENSG00000231609.1</t>
  </si>
  <si>
    <t>MEAF6</t>
  </si>
  <si>
    <t>ENSG00000163875.11</t>
  </si>
  <si>
    <t>PSME2</t>
  </si>
  <si>
    <t>ENSG00000100911.9</t>
  </si>
  <si>
    <t>LARP7</t>
  </si>
  <si>
    <t>ENSG00000174720.11</t>
  </si>
  <si>
    <t>PCGF3</t>
  </si>
  <si>
    <t>ENSG00000185619.13</t>
  </si>
  <si>
    <t>SAR1A</t>
  </si>
  <si>
    <t>ENSG00000079332.10</t>
  </si>
  <si>
    <t>GSS</t>
  </si>
  <si>
    <t>ENSG00000100983.5</t>
  </si>
  <si>
    <t>ABCD3</t>
  </si>
  <si>
    <t>ENSG00000117528.7</t>
  </si>
  <si>
    <t>MIR302B</t>
  </si>
  <si>
    <t>ENSG00000249532.2</t>
  </si>
  <si>
    <t>DTNB</t>
  </si>
  <si>
    <t>ENSG00000138101.14</t>
  </si>
  <si>
    <t>CORO1B</t>
  </si>
  <si>
    <t>ENSG00000172725.9</t>
  </si>
  <si>
    <t>GS1-251I9.4</t>
  </si>
  <si>
    <t>ENSG00000253738.1</t>
  </si>
  <si>
    <t>BUD31</t>
  </si>
  <si>
    <t>ENSG00000106245.5</t>
  </si>
  <si>
    <t>ANKH</t>
  </si>
  <si>
    <t>ENSG00000154122.8</t>
  </si>
  <si>
    <t>ZNF200</t>
  </si>
  <si>
    <t>ENSG00000010539.7</t>
  </si>
  <si>
    <t>KIAA1147</t>
  </si>
  <si>
    <t>ENSG00000257093.2</t>
  </si>
  <si>
    <t>RP11-509J21.1</t>
  </si>
  <si>
    <t>ENSG00000232104.2</t>
  </si>
  <si>
    <t>TRA2B</t>
  </si>
  <si>
    <t>ENSG00000136527.13</t>
  </si>
  <si>
    <t>RP11-355B11.2</t>
  </si>
  <si>
    <t>ENSG00000270820.1</t>
  </si>
  <si>
    <t>CMC2</t>
  </si>
  <si>
    <t>ENSG00000103121.4</t>
  </si>
  <si>
    <t>COX18</t>
  </si>
  <si>
    <t>ENSG00000163626.12</t>
  </si>
  <si>
    <t>ZFC3H1</t>
  </si>
  <si>
    <t>ENSG00000133858.11</t>
  </si>
  <si>
    <t>HSBP1</t>
  </si>
  <si>
    <t>ENSG00000230989.2</t>
  </si>
  <si>
    <t>CCP110</t>
  </si>
  <si>
    <t>ENSG00000103540.12</t>
  </si>
  <si>
    <t>HSPE1</t>
  </si>
  <si>
    <t>ENSG00000115541.6</t>
  </si>
  <si>
    <t>SMEK1</t>
  </si>
  <si>
    <t>ENSG00000100796.13</t>
  </si>
  <si>
    <t>BCAS2</t>
  </si>
  <si>
    <t>ENSG00000116752.5</t>
  </si>
  <si>
    <t>RAD51C</t>
  </si>
  <si>
    <t>ENSG00000108384.10</t>
  </si>
  <si>
    <t>RPL26</t>
  </si>
  <si>
    <t>ENSG00000161970.8</t>
  </si>
  <si>
    <t>KIAA0586</t>
  </si>
  <si>
    <t>ENSG00000100578.10</t>
  </si>
  <si>
    <t>SHMT2</t>
  </si>
  <si>
    <t>ENSG00000182199.6</t>
  </si>
  <si>
    <t>MAPK10</t>
  </si>
  <si>
    <t>ENSG00000109339.14</t>
  </si>
  <si>
    <t>FUOM</t>
  </si>
  <si>
    <t>ENSG00000148803.7</t>
  </si>
  <si>
    <t>TMEM126B</t>
  </si>
  <si>
    <t>ENSG00000171204.8</t>
  </si>
  <si>
    <t>CHST15</t>
  </si>
  <si>
    <t>ENSG00000182022.13</t>
  </si>
  <si>
    <t>ACRBP</t>
  </si>
  <si>
    <t>ENSG00000111644.3</t>
  </si>
  <si>
    <t>RP11-505E24.2</t>
  </si>
  <si>
    <t>ENSG00000259755.1</t>
  </si>
  <si>
    <t>FCF1</t>
  </si>
  <si>
    <t>ENSG00000119616.7</t>
  </si>
  <si>
    <t>UBR5</t>
  </si>
  <si>
    <t>ENSG00000104517.8</t>
  </si>
  <si>
    <t>LPHN1</t>
  </si>
  <si>
    <t>ENSG00000072071.12</t>
  </si>
  <si>
    <t>TMEM167B</t>
  </si>
  <si>
    <t>ENSG00000215717.5</t>
  </si>
  <si>
    <t>RMND1</t>
  </si>
  <si>
    <t>ENSG00000155906.12</t>
  </si>
  <si>
    <t>BAG4</t>
  </si>
  <si>
    <t>ENSG00000156735.6</t>
  </si>
  <si>
    <t>TMED10</t>
  </si>
  <si>
    <t>ENSG00000170348.4</t>
  </si>
  <si>
    <t>ARID4B</t>
  </si>
  <si>
    <t>ENSG00000054267.16</t>
  </si>
  <si>
    <t>FYN</t>
  </si>
  <si>
    <t>ENSG00000010810.13</t>
  </si>
  <si>
    <t>APOBEC3G</t>
  </si>
  <si>
    <t>ENSG00000239713.3</t>
  </si>
  <si>
    <t>YEATS4</t>
  </si>
  <si>
    <t>ENSG00000127337.2</t>
  </si>
  <si>
    <t>NSMCE2</t>
  </si>
  <si>
    <t>ENSG00000156831.3</t>
  </si>
  <si>
    <t>ABAT</t>
  </si>
  <si>
    <t>ENSG00000183044.7</t>
  </si>
  <si>
    <t>RP4-635E18.6</t>
  </si>
  <si>
    <t>ENSG00000230337.1</t>
  </si>
  <si>
    <t>SSX2IP</t>
  </si>
  <si>
    <t>ENSG00000117155.12</t>
  </si>
  <si>
    <t>GLG1</t>
  </si>
  <si>
    <t>ENSG00000090863.7</t>
  </si>
  <si>
    <t>SMAD9</t>
  </si>
  <si>
    <t>ENSG00000120693.9</t>
  </si>
  <si>
    <t>TCF12</t>
  </si>
  <si>
    <t>ENSG00000140262.13</t>
  </si>
  <si>
    <t>TRMU</t>
  </si>
  <si>
    <t>ENSG00000100416.8</t>
  </si>
  <si>
    <t>PSIP1</t>
  </si>
  <si>
    <t>ENSG00000164985.10</t>
  </si>
  <si>
    <t>MAP4K1</t>
  </si>
  <si>
    <t>ENSG00000104814.8</t>
  </si>
  <si>
    <t>PRIMPOL</t>
  </si>
  <si>
    <t>ENSG00000164306.6</t>
  </si>
  <si>
    <t>ANKRD13C</t>
  </si>
  <si>
    <t>ENSG00000118454.8</t>
  </si>
  <si>
    <t>FAM218A</t>
  </si>
  <si>
    <t>ENSG00000250486.2</t>
  </si>
  <si>
    <t>CTD-2574D22.2</t>
  </si>
  <si>
    <t>ENSG00000247735.2</t>
  </si>
  <si>
    <t>UFD1L</t>
  </si>
  <si>
    <t>ENSG00000070010.14</t>
  </si>
  <si>
    <t>TRAPPC6B</t>
  </si>
  <si>
    <t>ENSG00000182400.10</t>
  </si>
  <si>
    <t>ZBTB33</t>
  </si>
  <si>
    <t>ENSG00000177485.6</t>
  </si>
  <si>
    <t>FCHSD2</t>
  </si>
  <si>
    <t>ENSG00000137478.10</t>
  </si>
  <si>
    <t>TPRKB</t>
  </si>
  <si>
    <t>ENSG00000144034.10</t>
  </si>
  <si>
    <t>SHFM1</t>
  </si>
  <si>
    <t>ENSG00000127922.5</t>
  </si>
  <si>
    <t>POLA1</t>
  </si>
  <si>
    <t>ENSG00000101868.6</t>
  </si>
  <si>
    <t>RP11-982M15.2</t>
  </si>
  <si>
    <t>ENSG00000258430.1</t>
  </si>
  <si>
    <t>SNRNP40</t>
  </si>
  <si>
    <t>ENSG00000060688.8</t>
  </si>
  <si>
    <t>GALC</t>
  </si>
  <si>
    <t>ENSG00000054983.12</t>
  </si>
  <si>
    <t>CSRNP3</t>
  </si>
  <si>
    <t>ENSG00000178662.11</t>
  </si>
  <si>
    <t>TMEM44-AS1</t>
  </si>
  <si>
    <t>ENSG00000231770.1</t>
  </si>
  <si>
    <t>ISG20L2</t>
  </si>
  <si>
    <t>ENSG00000143319.12</t>
  </si>
  <si>
    <t>ARMCX6</t>
  </si>
  <si>
    <t>ENSG00000198960.6</t>
  </si>
  <si>
    <t>MMP20</t>
  </si>
  <si>
    <t>ENSG00000137674.3</t>
  </si>
  <si>
    <t>CCR4</t>
  </si>
  <si>
    <t>ENSG00000183813.6</t>
  </si>
  <si>
    <t>PQLC2</t>
  </si>
  <si>
    <t>ENSG00000040487.8</t>
  </si>
  <si>
    <t>PTPN18</t>
  </si>
  <si>
    <t>ENSG00000072135.8</t>
  </si>
  <si>
    <t>RP11-467H10.2</t>
  </si>
  <si>
    <t>ENSG00000259628.1</t>
  </si>
  <si>
    <t>FNDC3A</t>
  </si>
  <si>
    <t>ENSG00000102531.12</t>
  </si>
  <si>
    <t>RP11-276E15.4</t>
  </si>
  <si>
    <t>ENSG00000226609.1</t>
  </si>
  <si>
    <t>TMEM30A</t>
  </si>
  <si>
    <t>ENSG00000112697.11</t>
  </si>
  <si>
    <t>ACTR8</t>
  </si>
  <si>
    <t>ENSG00000113812.9</t>
  </si>
  <si>
    <t>FAM149B1</t>
  </si>
  <si>
    <t>ENSG00000138286.10</t>
  </si>
  <si>
    <t>XYLT2</t>
  </si>
  <si>
    <t>ENSG00000015532.5</t>
  </si>
  <si>
    <t>OTX1</t>
  </si>
  <si>
    <t>ENSG00000115507.5</t>
  </si>
  <si>
    <t>RP11-220I1.1</t>
  </si>
  <si>
    <t>ENSG00000233137.2</t>
  </si>
  <si>
    <t>MYO3B</t>
  </si>
  <si>
    <t>ENSG00000071909.14</t>
  </si>
  <si>
    <t>BDP1</t>
  </si>
  <si>
    <t>ENSG00000145734.14</t>
  </si>
  <si>
    <t>MON2</t>
  </si>
  <si>
    <t>ENSG00000061987.10</t>
  </si>
  <si>
    <t>TIMM8A</t>
  </si>
  <si>
    <t>ENSG00000126953.5</t>
  </si>
  <si>
    <t>ACTL10</t>
  </si>
  <si>
    <t>ENSG00000182584.4</t>
  </si>
  <si>
    <t>MIF</t>
  </si>
  <si>
    <t>ENSG00000240972.1</t>
  </si>
  <si>
    <t>MRGBP</t>
  </si>
  <si>
    <t>ENSG00000101189.5</t>
  </si>
  <si>
    <t>PIGX</t>
  </si>
  <si>
    <t>ENSG00000163964.9</t>
  </si>
  <si>
    <t>ZNF644</t>
  </si>
  <si>
    <t>ENSG00000122482.16</t>
  </si>
  <si>
    <t>EID3</t>
  </si>
  <si>
    <t>ENSG00000255150.1</t>
  </si>
  <si>
    <t>FUNDC1</t>
  </si>
  <si>
    <t>ENSG00000069509.5</t>
  </si>
  <si>
    <t>NPTN</t>
  </si>
  <si>
    <t>ENSG00000156642.12</t>
  </si>
  <si>
    <t>IRAK3</t>
  </si>
  <si>
    <t>ENSG00000090376.4</t>
  </si>
  <si>
    <t>SCFD2</t>
  </si>
  <si>
    <t>ENSG00000184178.11</t>
  </si>
  <si>
    <t>GPX1</t>
  </si>
  <si>
    <t>ENSG00000233276.2</t>
  </si>
  <si>
    <t>CNNM1</t>
  </si>
  <si>
    <t>ENSG00000119946.9</t>
  </si>
  <si>
    <t>RP11-152N13.16</t>
  </si>
  <si>
    <t>ENSG00000272599.1</t>
  </si>
  <si>
    <t>ATXN7L1</t>
  </si>
  <si>
    <t>ENSG00000146776.10</t>
  </si>
  <si>
    <t>CEP164</t>
  </si>
  <si>
    <t>ENSG00000110274.10</t>
  </si>
  <si>
    <t>PMS2</t>
  </si>
  <si>
    <t>ENSG00000122512.10</t>
  </si>
  <si>
    <t>IFT81</t>
  </si>
  <si>
    <t>ENSG00000122970.11</t>
  </si>
  <si>
    <t>CTA-392E5.1</t>
  </si>
  <si>
    <t>ENSG00000253154.1</t>
  </si>
  <si>
    <t>ATF7IP2</t>
  </si>
  <si>
    <t>ENSG00000166669.9</t>
  </si>
  <si>
    <t>UTP6</t>
  </si>
  <si>
    <t>ENSG00000108651.5</t>
  </si>
  <si>
    <t>CHD9</t>
  </si>
  <si>
    <t>ENSG00000177200.11</t>
  </si>
  <si>
    <t>PSMD10</t>
  </si>
  <si>
    <t>ENSG00000101843.14</t>
  </si>
  <si>
    <t>RP11-635L1.3</t>
  </si>
  <si>
    <t>ENSG00000249609.1</t>
  </si>
  <si>
    <t>HMGXB3</t>
  </si>
  <si>
    <t>ENSG00000113716.8</t>
  </si>
  <si>
    <t>PARP9</t>
  </si>
  <si>
    <t>ENSG00000138496.12</t>
  </si>
  <si>
    <t>ZNF329</t>
  </si>
  <si>
    <t>ENSG00000181894.10</t>
  </si>
  <si>
    <t>C8orf31</t>
  </si>
  <si>
    <t>ENSG00000177335.6</t>
  </si>
  <si>
    <t>PAG1</t>
  </si>
  <si>
    <t>ENSG00000076641.4</t>
  </si>
  <si>
    <t>JAK2</t>
  </si>
  <si>
    <t>ENSG00000096968.8</t>
  </si>
  <si>
    <t>ERBB2IP</t>
  </si>
  <si>
    <t>ENSG00000112851.10</t>
  </si>
  <si>
    <t>RP11-460B17.3</t>
  </si>
  <si>
    <t>ENSG00000254530.1</t>
  </si>
  <si>
    <t>CDC25C</t>
    <phoneticPr fontId="2" type="noConversion"/>
  </si>
  <si>
    <t>ENSG00000158402.14</t>
  </si>
  <si>
    <t>RP11-124N14.3</t>
  </si>
  <si>
    <t>ENSG00000234961.1</t>
  </si>
  <si>
    <t>CTD-3092A11.2</t>
  </si>
  <si>
    <t>ENSG00000270055.1</t>
  </si>
  <si>
    <t>JAKMIP1</t>
  </si>
  <si>
    <t>ENSG00000152969.12</t>
  </si>
  <si>
    <t>RP11-334E6.10</t>
  </si>
  <si>
    <t>ENSG00000245385.2</t>
  </si>
  <si>
    <t>C11orf57</t>
  </si>
  <si>
    <t>ENSG00000150776.13</t>
  </si>
  <si>
    <t>PLD3</t>
  </si>
  <si>
    <t>ENSG00000105223.14</t>
  </si>
  <si>
    <t>CTBP2</t>
  </si>
  <si>
    <t>ENSG00000175029.12</t>
  </si>
  <si>
    <t>CCDC64</t>
  </si>
  <si>
    <t>ENSG00000135127.7</t>
  </si>
  <si>
    <t>NFATC4</t>
  </si>
  <si>
    <t>ENSG00000100968.9</t>
  </si>
  <si>
    <t>FAM200B</t>
  </si>
  <si>
    <t>ENSG00000237765.2</t>
  </si>
  <si>
    <t>RABIF</t>
  </si>
  <si>
    <t>ENSG00000183155.4</t>
  </si>
  <si>
    <t>CTD-2037K23.2</t>
  </si>
  <si>
    <t>ENSG00000245556.2</t>
  </si>
  <si>
    <t>TIGIT</t>
  </si>
  <si>
    <t>ENSG00000181847.7</t>
  </si>
  <si>
    <t>AP001372.2</t>
  </si>
  <si>
    <t>ENSG00000254837.1</t>
  </si>
  <si>
    <t>LEO1</t>
  </si>
  <si>
    <t>ENSG00000166477.8</t>
  </si>
  <si>
    <t>TBX18</t>
  </si>
  <si>
    <t>ENSG00000112837.12</t>
  </si>
  <si>
    <t>SFT2D2</t>
  </si>
  <si>
    <t>ENSG00000213064.5</t>
  </si>
  <si>
    <t>SLC9A1</t>
  </si>
  <si>
    <t>ENSG00000090020.6</t>
  </si>
  <si>
    <t>FBP1</t>
  </si>
  <si>
    <t>ENSG00000165140.5</t>
  </si>
  <si>
    <t>APEX1</t>
  </si>
  <si>
    <t>ENSG00000100823.7</t>
  </si>
  <si>
    <t>PPFIBP1</t>
  </si>
  <si>
    <t>ENSG00000110841.9</t>
  </si>
  <si>
    <t>POLA2</t>
  </si>
  <si>
    <t>ENSG00000014138.4</t>
  </si>
  <si>
    <t>ACP2</t>
  </si>
  <si>
    <t>ENSG00000134575.5</t>
  </si>
  <si>
    <t>KLHL18</t>
  </si>
  <si>
    <t>ENSG00000114648.7</t>
  </si>
  <si>
    <t>PIP5KL1</t>
  </si>
  <si>
    <t>ENSG00000167103.7</t>
  </si>
  <si>
    <t>TP53BP2</t>
  </si>
  <si>
    <t>ENSG00000143514.12</t>
  </si>
  <si>
    <t>IQCE</t>
  </si>
  <si>
    <t>ENSG00000106012.13</t>
  </si>
  <si>
    <t>RP11-166A12.1</t>
  </si>
  <si>
    <t>ENSG00000251538.1</t>
  </si>
  <si>
    <t>SMARCA4</t>
  </si>
  <si>
    <t>ENSG00000127616.13</t>
  </si>
  <si>
    <t>BCKDHB</t>
  </si>
  <si>
    <t>ENSG00000083123.10</t>
  </si>
  <si>
    <t>VIM</t>
  </si>
  <si>
    <t>ENSG00000026025.9</t>
  </si>
  <si>
    <t>DRAM1</t>
  </si>
  <si>
    <t>ENSG00000136048.9</t>
  </si>
  <si>
    <t>FAM104B</t>
  </si>
  <si>
    <t>ENSG00000182518.9</t>
  </si>
  <si>
    <t>REC8</t>
  </si>
  <si>
    <t>ENSG00000100918.8</t>
  </si>
  <si>
    <t>IPO9-AS1</t>
  </si>
  <si>
    <t>ENSG00000231871.1</t>
  </si>
  <si>
    <t>ATP6AP1</t>
  </si>
  <si>
    <t>ENSG00000071553.12</t>
  </si>
  <si>
    <t>CREBZF</t>
  </si>
  <si>
    <t>ENSG00000137504.9</t>
  </si>
  <si>
    <t>PLEKHA3</t>
  </si>
  <si>
    <t>ENSG00000116095.6</t>
  </si>
  <si>
    <t>PPIH</t>
  </si>
  <si>
    <t>ENSG00000171960.6</t>
  </si>
  <si>
    <t>PTAR1</t>
  </si>
  <si>
    <t>ENSG00000188647.8</t>
  </si>
  <si>
    <t>ARMC10</t>
  </si>
  <si>
    <t>ENSG00000170632.9</t>
  </si>
  <si>
    <t>CCDC104</t>
  </si>
  <si>
    <t>ENSG00000163001.7</t>
  </si>
  <si>
    <t>RP11-596D21.1</t>
  </si>
  <si>
    <t>ENSG00000257831.1</t>
  </si>
  <si>
    <t>BET1L</t>
  </si>
  <si>
    <t>ENSG00000177951.13</t>
  </si>
  <si>
    <t>CASP7</t>
  </si>
  <si>
    <t>ENSG00000165806.15</t>
  </si>
  <si>
    <t>ENSG00000164402.9</t>
  </si>
  <si>
    <t>RP11-538P18.2</t>
  </si>
  <si>
    <t>ENSG00000243150.1</t>
  </si>
  <si>
    <t>TGIF1</t>
  </si>
  <si>
    <t>ENSG00000177426.16</t>
  </si>
  <si>
    <t>CBL</t>
  </si>
  <si>
    <t>ENSG00000110395.4</t>
  </si>
  <si>
    <t>MAGOH</t>
  </si>
  <si>
    <t>ENSG00000162385.6</t>
  </si>
  <si>
    <t>CCNJ</t>
  </si>
  <si>
    <t>ENSG00000107443.11</t>
  </si>
  <si>
    <t>RP11-516C1.1</t>
  </si>
  <si>
    <t>ENSG00000259595.1</t>
  </si>
  <si>
    <t>ZNF35</t>
  </si>
  <si>
    <t>ENSG00000169981.6</t>
  </si>
  <si>
    <t>RP11-712B9.2</t>
  </si>
  <si>
    <t>ENSG00000245552.2</t>
  </si>
  <si>
    <t>CNOT8</t>
  </si>
  <si>
    <t>ENSG00000155508.9</t>
  </si>
  <si>
    <t>LPGAT1</t>
  </si>
  <si>
    <t>ENSG00000123684.8</t>
  </si>
  <si>
    <t>PTPRG</t>
  </si>
  <si>
    <t>ENSG00000144724.14</t>
  </si>
  <si>
    <t>ZNF621</t>
  </si>
  <si>
    <t>ENSG00000172888.7</t>
  </si>
  <si>
    <t>EFHC1</t>
  </si>
  <si>
    <t>ENSG00000096093.10</t>
  </si>
  <si>
    <t>TMEM8A</t>
  </si>
  <si>
    <t>ENSG00000129925.6</t>
  </si>
  <si>
    <t>C1GALT1C1</t>
  </si>
  <si>
    <t>ENSG00000171155.7</t>
  </si>
  <si>
    <t>DOK4</t>
  </si>
  <si>
    <t>ENSG00000125170.6</t>
  </si>
  <si>
    <t>C11orf80</t>
  </si>
  <si>
    <t>ENSG00000173715.11</t>
  </si>
  <si>
    <t>RP11-834C11.4</t>
  </si>
  <si>
    <t>ENSG00000250742.1</t>
  </si>
  <si>
    <t>HAUS3</t>
  </si>
  <si>
    <t>ENSG00000214367.3</t>
  </si>
  <si>
    <t>RP11-350N15.5</t>
  </si>
  <si>
    <t>ENSG00000272092.1</t>
  </si>
  <si>
    <t>FBXW8</t>
  </si>
  <si>
    <t>ENSG00000174989.8</t>
  </si>
  <si>
    <t>GMPPA</t>
  </si>
  <si>
    <t>ENSG00000144591.13</t>
  </si>
  <si>
    <t>DERA</t>
  </si>
  <si>
    <t>ENSG00000023697.8</t>
  </si>
  <si>
    <t>VANGL2</t>
  </si>
  <si>
    <t>ENSG00000162738.5</t>
  </si>
  <si>
    <t>METTL2A</t>
  </si>
  <si>
    <t>ENSG00000087995.11</t>
  </si>
  <si>
    <t>GNPDA2</t>
  </si>
  <si>
    <t>ENSG00000163281.7</t>
  </si>
  <si>
    <t>MSH3</t>
  </si>
  <si>
    <t>ENSG00000113318.9</t>
  </si>
  <si>
    <t>TBC1D2</t>
  </si>
  <si>
    <t>ENSG00000095383.15</t>
  </si>
  <si>
    <t>HNRNPAB</t>
  </si>
  <si>
    <t>ENSG00000197451.6</t>
  </si>
  <si>
    <t>CD9</t>
  </si>
  <si>
    <t>ENSG00000010278.7</t>
  </si>
  <si>
    <t>CKAP5</t>
  </si>
  <si>
    <t>ENSG00000175216.10</t>
  </si>
  <si>
    <t>ITFG2</t>
  </si>
  <si>
    <t>ENSG00000111203.7</t>
  </si>
  <si>
    <t>RP11-525A16.4</t>
  </si>
  <si>
    <t>ENSG00000273143.1</t>
  </si>
  <si>
    <t>BNIP1</t>
  </si>
  <si>
    <t>ENSG00000113734.13</t>
  </si>
  <si>
    <t>ENSG00000125354.18</t>
  </si>
  <si>
    <t>PRRX1</t>
  </si>
  <si>
    <t>ENSG00000116132.7</t>
  </si>
  <si>
    <t>DFFB</t>
  </si>
  <si>
    <t>ENSG00000169598.11</t>
  </si>
  <si>
    <t>USP8</t>
  </si>
  <si>
    <t>ENSG00000138592.9</t>
  </si>
  <si>
    <t>CSPP1</t>
  </si>
  <si>
    <t>ENSG00000104218.9</t>
  </si>
  <si>
    <t>AP5M1</t>
  </si>
  <si>
    <t>ENSG00000053770.7</t>
  </si>
  <si>
    <t>TRAM2-AS1</t>
  </si>
  <si>
    <t>ENSG00000225791.2</t>
  </si>
  <si>
    <t>SRP54</t>
  </si>
  <si>
    <t>ENSG00000100883.7</t>
  </si>
  <si>
    <t>DUS4L</t>
  </si>
  <si>
    <t>ENSG00000105865.6</t>
  </si>
  <si>
    <t>C16orf74</t>
  </si>
  <si>
    <t>ENSG00000154102.6</t>
  </si>
  <si>
    <t>PSEN1</t>
  </si>
  <si>
    <t>ENSG00000080815.14</t>
  </si>
  <si>
    <t>RP11-546B15.1</t>
  </si>
  <si>
    <t>ENSG00000261002.1</t>
  </si>
  <si>
    <t>DPY30</t>
  </si>
  <si>
    <t>ENSG00000162961.9</t>
  </si>
  <si>
    <t>ZNF44</t>
  </si>
  <si>
    <t>ENSG00000197857.9</t>
  </si>
  <si>
    <t>RP11-363E6.4</t>
  </si>
  <si>
    <t>ENSG00000272425.1</t>
  </si>
  <si>
    <t>TMEM213</t>
  </si>
  <si>
    <t>ENSG00000214128.6</t>
  </si>
  <si>
    <t>SLC35B2</t>
  </si>
  <si>
    <t>ENSG00000157593.12</t>
  </si>
  <si>
    <t>TARDBP</t>
  </si>
  <si>
    <t>ENSG00000120948.11</t>
  </si>
  <si>
    <t>RFC5</t>
  </si>
  <si>
    <t>ENSG00000111445.9</t>
  </si>
  <si>
    <t>RASGRF1</t>
  </si>
  <si>
    <t>ENSG00000058335.11</t>
  </si>
  <si>
    <t>MRPL47</t>
  </si>
  <si>
    <t>ENSG00000136522.9</t>
  </si>
  <si>
    <t>ERLIN1</t>
  </si>
  <si>
    <t>ENSG00000107566.9</t>
  </si>
  <si>
    <t>TXNDC17</t>
  </si>
  <si>
    <t>ENSG00000129235.6</t>
  </si>
  <si>
    <t>KCTD3</t>
  </si>
  <si>
    <t>ENSG00000136636.8</t>
  </si>
  <si>
    <t>TRAIP</t>
  </si>
  <si>
    <t>ENSG00000183763.4</t>
  </si>
  <si>
    <t>YKT6</t>
  </si>
  <si>
    <t>ENSG00000106636.3</t>
  </si>
  <si>
    <t>RP11-283G6.3</t>
  </si>
  <si>
    <t>ENSG00000256894.1</t>
  </si>
  <si>
    <t>HAUS2</t>
  </si>
  <si>
    <t>ENSG00000137814.5</t>
  </si>
  <si>
    <t>LGALS9</t>
  </si>
  <si>
    <t>ENSG00000168961.12</t>
  </si>
  <si>
    <t>RP11-252A24.3</t>
  </si>
  <si>
    <t>ENSG00000261079.1</t>
  </si>
  <si>
    <t>PRELID2</t>
  </si>
  <si>
    <t>ENSG00000186314.7</t>
  </si>
  <si>
    <t>ZBTB12</t>
  </si>
  <si>
    <t>ENSG00000204366.3</t>
  </si>
  <si>
    <t>ARFIP2</t>
  </si>
  <si>
    <t>ENSG00000132254.8</t>
  </si>
  <si>
    <t>AC003092.1</t>
  </si>
  <si>
    <t>ENSG00000236453.1</t>
  </si>
  <si>
    <t>CPQ</t>
  </si>
  <si>
    <t>ENSG00000104324.11</t>
  </si>
  <si>
    <t>TBPL1</t>
  </si>
  <si>
    <t>ENSG00000028839.5</t>
  </si>
  <si>
    <t>PPFIBP2</t>
  </si>
  <si>
    <t>ENSG00000166387.7</t>
  </si>
  <si>
    <t>SEPHS1</t>
  </si>
  <si>
    <t>ENSG00000086475.10</t>
  </si>
  <si>
    <t>RAD1</t>
  </si>
  <si>
    <t>ENSG00000113456.14</t>
  </si>
  <si>
    <t>UBXN4</t>
  </si>
  <si>
    <t>ENSG00000144224.12</t>
  </si>
  <si>
    <t>RP11-1399P15.1</t>
  </si>
  <si>
    <t>ENSG00000273445.1</t>
  </si>
  <si>
    <t>RNF214</t>
  </si>
  <si>
    <t>ENSG00000167257.6</t>
  </si>
  <si>
    <t>ZNF37A</t>
  </si>
  <si>
    <t>ENSG00000075407.13</t>
  </si>
  <si>
    <t>LZIC</t>
  </si>
  <si>
    <t>ENSG00000162441.7</t>
  </si>
  <si>
    <t>RPAP3</t>
  </si>
  <si>
    <t>ENSG00000005175.5</t>
  </si>
  <si>
    <t>KCTD12</t>
  </si>
  <si>
    <t>ENSG00000178695.4</t>
  </si>
  <si>
    <t>IMPA1</t>
  </si>
  <si>
    <t>ENSG00000133731.5</t>
  </si>
  <si>
    <t>WWP2</t>
  </si>
  <si>
    <t>ENSG00000198373.8</t>
  </si>
  <si>
    <t>USP34</t>
  </si>
  <si>
    <t>ENSG00000115464.10</t>
  </si>
  <si>
    <t>RAB5A</t>
  </si>
  <si>
    <t>ENSG00000144566.6</t>
  </si>
  <si>
    <t>RP11-493L12.5</t>
  </si>
  <si>
    <t>ENSG00000257924.1</t>
  </si>
  <si>
    <t>RPS6KB1</t>
  </si>
  <si>
    <t>ENSG00000108443.9</t>
  </si>
  <si>
    <t>RNF135</t>
  </si>
  <si>
    <t>ENSG00000181481.9</t>
  </si>
  <si>
    <t>SLC9A3R1</t>
  </si>
  <si>
    <t>ENSG00000109062.5</t>
  </si>
  <si>
    <t>ZNF268</t>
  </si>
  <si>
    <t>ENSG00000090612.16</t>
  </si>
  <si>
    <t>RP11-521B24.3</t>
  </si>
  <si>
    <t>ENSG00000251602.2</t>
  </si>
  <si>
    <t>UBTD2</t>
  </si>
  <si>
    <t>ENSG00000168246.5</t>
  </si>
  <si>
    <t>CLCC1</t>
  </si>
  <si>
    <t>ENSG00000121940.11</t>
  </si>
  <si>
    <t>CLN6</t>
  </si>
  <si>
    <t>ENSG00000128973.7</t>
  </si>
  <si>
    <t>KIAA1468</t>
  </si>
  <si>
    <t>ENSG00000134444.9</t>
  </si>
  <si>
    <t>NAGLU</t>
  </si>
  <si>
    <t>ENSG00000108784.5</t>
  </si>
  <si>
    <t>ZNF112</t>
  </si>
  <si>
    <t>ENSG00000062370.12</t>
  </si>
  <si>
    <t>WDR78</t>
  </si>
  <si>
    <t>ENSG00000152763.12</t>
  </si>
  <si>
    <t>GRAMD3</t>
  </si>
  <si>
    <t>ENSG00000155324.5</t>
  </si>
  <si>
    <t>PLS3</t>
  </si>
  <si>
    <t>ENSG00000102024.13</t>
  </si>
  <si>
    <t>PACRGL</t>
  </si>
  <si>
    <t>ENSG00000163138.14</t>
  </si>
  <si>
    <t>RP11-304M2.5</t>
  </si>
  <si>
    <t>ENSG00000254559.1</t>
  </si>
  <si>
    <t>PAFAH1B2</t>
  </si>
  <si>
    <t>ENSG00000168092.9</t>
  </si>
  <si>
    <t>RP11-762I7.5</t>
  </si>
  <si>
    <t>ENSG00000257390.1</t>
  </si>
  <si>
    <t>CTD-2196E14.3</t>
  </si>
  <si>
    <t>ENSG00000261723.1</t>
  </si>
  <si>
    <t>TRMT6</t>
  </si>
  <si>
    <t>ENSG00000089195.10</t>
  </si>
  <si>
    <t>AGPS</t>
  </si>
  <si>
    <t>ENSG00000018510.8</t>
  </si>
  <si>
    <t>PFKL</t>
  </si>
  <si>
    <t>ENSG00000141959.12</t>
  </si>
  <si>
    <t>CDC42EP1</t>
  </si>
  <si>
    <t>ENSG00000128283.6</t>
  </si>
  <si>
    <t>LLGL1</t>
  </si>
  <si>
    <t>ENSG00000131899.6</t>
  </si>
  <si>
    <t>FRG1</t>
  </si>
  <si>
    <t>ENSG00000109536.7</t>
  </si>
  <si>
    <t>RPA3</t>
  </si>
  <si>
    <t>ENSG00000106399.7</t>
  </si>
  <si>
    <t>MAP7D2</t>
  </si>
  <si>
    <t>ENSG00000184368.11</t>
  </si>
  <si>
    <t>SFR1</t>
  </si>
  <si>
    <t>ENSG00000156384.10</t>
  </si>
  <si>
    <t>GOSR2</t>
  </si>
  <si>
    <t>ENSG00000108433.11</t>
  </si>
  <si>
    <t>RNGTT</t>
  </si>
  <si>
    <t>ENSG00000111880.11</t>
  </si>
  <si>
    <t>PIGB</t>
  </si>
  <si>
    <t>ENSG00000069943.5</t>
  </si>
  <si>
    <t>ZNF197</t>
  </si>
  <si>
    <t>ENSG00000186448.10</t>
  </si>
  <si>
    <t>BAZ1B</t>
  </si>
  <si>
    <t>ENSG00000009954.6</t>
  </si>
  <si>
    <t>CIB1</t>
  </si>
  <si>
    <t>ENSG00000185043.6</t>
  </si>
  <si>
    <t>LINC00520</t>
  </si>
  <si>
    <t>ENSG00000258791.3</t>
  </si>
  <si>
    <t>RQCD1</t>
  </si>
  <si>
    <t>ENSG00000144580.9</t>
  </si>
  <si>
    <t>USP45</t>
  </si>
  <si>
    <t>ENSG00000123552.13</t>
  </si>
  <si>
    <t>GTF2A1</t>
  </si>
  <si>
    <t>ENSG00000165417.7</t>
  </si>
  <si>
    <t>MBD4</t>
  </si>
  <si>
    <t>ENSG00000129071.5</t>
  </si>
  <si>
    <t>ZNF707</t>
  </si>
  <si>
    <t>ENSG00000181135.11</t>
  </si>
  <si>
    <t>NEU1</t>
  </si>
  <si>
    <t>ENSG00000204386.6</t>
  </si>
  <si>
    <t>SPIN3</t>
  </si>
  <si>
    <t>ENSG00000204271.6</t>
  </si>
  <si>
    <t>ZNF638</t>
  </si>
  <si>
    <t>ENSG00000075292.14</t>
  </si>
  <si>
    <t>GBP3</t>
  </si>
  <si>
    <t>ENSG00000117226.7</t>
  </si>
  <si>
    <t>DDX50</t>
  </si>
  <si>
    <t>ENSG00000107625.8</t>
  </si>
  <si>
    <t>RP11-440L14.1</t>
  </si>
  <si>
    <t>ENSG00000249592.1</t>
  </si>
  <si>
    <t>RRM1</t>
  </si>
  <si>
    <t>ENSG00000167325.10</t>
  </si>
  <si>
    <t>KCNQ3</t>
  </si>
  <si>
    <t>ENSG00000184156.11</t>
  </si>
  <si>
    <t>DHX40</t>
  </si>
  <si>
    <t>ENSG00000108406.5</t>
  </si>
  <si>
    <t>ERCC6L2</t>
  </si>
  <si>
    <t>ENSG00000182150.11</t>
  </si>
  <si>
    <t>SNRPG</t>
  </si>
  <si>
    <t>ENSG00000143977.9</t>
  </si>
  <si>
    <t>FAM214B</t>
  </si>
  <si>
    <t>ENSG00000005238.15</t>
  </si>
  <si>
    <t>BAI2</t>
  </si>
  <si>
    <t>ENSG00000121753.8</t>
  </si>
  <si>
    <t>HMGCS1</t>
  </si>
  <si>
    <t>ENSG00000112972.10</t>
  </si>
  <si>
    <t>PARP12</t>
  </si>
  <si>
    <t>ENSG00000059378.8</t>
  </si>
  <si>
    <t>SULT4A1</t>
  </si>
  <si>
    <t>ENSG00000130540.9</t>
  </si>
  <si>
    <t>ZNF334</t>
  </si>
  <si>
    <t>ENSG00000198185.7</t>
  </si>
  <si>
    <t>UBE2K</t>
  </si>
  <si>
    <t>ENSG00000078140.9</t>
  </si>
  <si>
    <t>MROH1</t>
  </si>
  <si>
    <t>ENSG00000179832.13</t>
  </si>
  <si>
    <t>AC062029.1</t>
  </si>
  <si>
    <t>ENSG00000234028.3</t>
  </si>
  <si>
    <t>ZNF510</t>
  </si>
  <si>
    <t>ENSG00000081386.8</t>
  </si>
  <si>
    <t>NAV2-AS1</t>
  </si>
  <si>
    <t>ENSG00000254894.1</t>
  </si>
  <si>
    <t>C1orf52</t>
  </si>
  <si>
    <t>ENSG00000162642.9</t>
  </si>
  <si>
    <t>DDX52</t>
  </si>
  <si>
    <t>ENSG00000141141.10</t>
  </si>
  <si>
    <t>RP11-785G17.1</t>
  </si>
  <si>
    <t>ENSG00000270540.1</t>
  </si>
  <si>
    <t>DGKH</t>
  </si>
  <si>
    <t>ENSG00000102780.12</t>
  </si>
  <si>
    <t>HDAC2</t>
  </si>
  <si>
    <t>ENSG00000196591.7</t>
  </si>
  <si>
    <t>ARHGDIA</t>
  </si>
  <si>
    <t>ENSG00000141522.7</t>
  </si>
  <si>
    <t>SCAF11</t>
  </si>
  <si>
    <t>ENSG00000139218.13</t>
  </si>
  <si>
    <t>XPO1</t>
  </si>
  <si>
    <t>ENSG00000082898.12</t>
  </si>
  <si>
    <t>RP5-1065J22.8</t>
  </si>
  <si>
    <t>ENSG00000273382.1</t>
  </si>
  <si>
    <t>TRAK2</t>
  </si>
  <si>
    <t>ENSG00000115993.7</t>
  </si>
  <si>
    <t>CAMKMT</t>
  </si>
  <si>
    <t>ENSG00000143919.10</t>
  </si>
  <si>
    <t>SREK1IP1</t>
  </si>
  <si>
    <t>ENSG00000153006.10</t>
  </si>
  <si>
    <t>RP11-797M17.1</t>
  </si>
  <si>
    <t>ENSG00000257548.1</t>
  </si>
  <si>
    <t>MRPL3</t>
  </si>
  <si>
    <t>ENSG00000114686.4</t>
  </si>
  <si>
    <t>DOPEY1</t>
  </si>
  <si>
    <t>ENSG00000083097.10</t>
  </si>
  <si>
    <t>PP2D1</t>
  </si>
  <si>
    <t>ENSG00000183977.9</t>
  </si>
  <si>
    <t>AKAP7</t>
  </si>
  <si>
    <t>ENSG00000118507.11</t>
  </si>
  <si>
    <t>CLK2</t>
  </si>
  <si>
    <t>ENSG00000176444.14</t>
  </si>
  <si>
    <t>OSGIN2</t>
  </si>
  <si>
    <t>ENSG00000164823.5</t>
  </si>
  <si>
    <t>GPC5</t>
  </si>
  <si>
    <t>ENSG00000179399.9</t>
  </si>
  <si>
    <t>IER3IP1</t>
  </si>
  <si>
    <t>ENSG00000267228.2</t>
  </si>
  <si>
    <t>SLC16A4</t>
  </si>
  <si>
    <t>ENSG00000168679.13</t>
  </si>
  <si>
    <t>C6orf48</t>
  </si>
  <si>
    <t>ENSG00000204387.8</t>
  </si>
  <si>
    <t>SUMO2</t>
  </si>
  <si>
    <t>ENSG00000188612.7</t>
  </si>
  <si>
    <t>RP11-66B24.7</t>
  </si>
  <si>
    <t>ENSG00000272808.1</t>
  </si>
  <si>
    <t>OGFRL1</t>
  </si>
  <si>
    <t>ENSG00000119900.7</t>
  </si>
  <si>
    <t>PLXDC1</t>
  </si>
  <si>
    <t>ENSG00000161381.9</t>
  </si>
  <si>
    <t>ZNF503-AS2</t>
  </si>
  <si>
    <t>ENSG00000237149.4</t>
  </si>
  <si>
    <t>PGF</t>
  </si>
  <si>
    <t>ENSG00000119630.9</t>
  </si>
  <si>
    <t>AC092316.1</t>
  </si>
  <si>
    <t>ENSG00000268618.1</t>
  </si>
  <si>
    <t>NUDT15</t>
  </si>
  <si>
    <t>ENSG00000136159.3</t>
  </si>
  <si>
    <t>REP15</t>
  </si>
  <si>
    <t>ENSG00000174236.2</t>
  </si>
  <si>
    <t>RP3-477O4.14</t>
  </si>
  <si>
    <t>ENSG00000230155.2</t>
  </si>
  <si>
    <t>MIER1</t>
  </si>
  <si>
    <t>ENSG00000198160.10</t>
  </si>
  <si>
    <t>PCED1B</t>
  </si>
  <si>
    <t>ENSG00000179715.8</t>
  </si>
  <si>
    <t>GAA</t>
  </si>
  <si>
    <t>ENSG00000171298.8</t>
  </si>
  <si>
    <t>NACC1</t>
  </si>
  <si>
    <t>ENSG00000160877.5</t>
  </si>
  <si>
    <t>RP11-8L8.2</t>
  </si>
  <si>
    <t>ENSG00000259004.1</t>
  </si>
  <si>
    <t>KB-431C1.5</t>
  </si>
  <si>
    <t>ENSG00000272037.1</t>
  </si>
  <si>
    <t>DERL2</t>
  </si>
  <si>
    <t>ENSG00000072849.6</t>
  </si>
  <si>
    <t>C2CD3</t>
  </si>
  <si>
    <t>ENSG00000168014.12</t>
  </si>
  <si>
    <t>LSM12</t>
  </si>
  <si>
    <t>ENSG00000161654.5</t>
  </si>
  <si>
    <t>PPP1R9B</t>
  </si>
  <si>
    <t>ENSG00000108819.9</t>
  </si>
  <si>
    <t>PBRM1</t>
  </si>
  <si>
    <t>ENSG00000163939.14</t>
  </si>
  <si>
    <t>ZNF101</t>
  </si>
  <si>
    <t>ENSG00000181896.7</t>
  </si>
  <si>
    <t>PPIC</t>
  </si>
  <si>
    <t>ENSG00000168938.5</t>
  </si>
  <si>
    <t>GRPEL2-AS1</t>
  </si>
  <si>
    <t>ENSG00000253618.1</t>
  </si>
  <si>
    <t>CCDC23</t>
  </si>
  <si>
    <t>ENSG00000177868.7</t>
  </si>
  <si>
    <t>RP11-483H20.4</t>
  </si>
  <si>
    <t>ENSG00000234789.1</t>
  </si>
  <si>
    <t>RP11-70L8.4</t>
  </si>
  <si>
    <t>ENSG00000265194.1</t>
  </si>
  <si>
    <t>ZNF652</t>
  </si>
  <si>
    <t>ENSG00000198740.4</t>
  </si>
  <si>
    <t>OSBPL5</t>
  </si>
  <si>
    <t>ENSG00000021762.15</t>
  </si>
  <si>
    <t>LTBR</t>
  </si>
  <si>
    <t>ENSG00000111321.6</t>
  </si>
  <si>
    <t>RMDN2-AS1</t>
  </si>
  <si>
    <t>ENSG00000235848.2</t>
  </si>
  <si>
    <t>ZNF800</t>
  </si>
  <si>
    <t>ENSG00000048405.5</t>
  </si>
  <si>
    <t>RP11-860B13.3</t>
  </si>
  <si>
    <t>ENSG00000256512.1</t>
  </si>
  <si>
    <t>SEC13</t>
  </si>
  <si>
    <t>ENSG00000157020.13</t>
  </si>
  <si>
    <t>GPR89B</t>
  </si>
  <si>
    <t>ENSG00000188092.10</t>
  </si>
  <si>
    <t>MATN1</t>
  </si>
  <si>
    <t>ENSG00000162510.5</t>
  </si>
  <si>
    <t>RP1-27K12.4</t>
  </si>
  <si>
    <t>ENSG00000249379.1</t>
  </si>
  <si>
    <t>EIF2S1</t>
  </si>
  <si>
    <t>ENSG00000134001.8</t>
  </si>
  <si>
    <t>ZNF780A</t>
  </si>
  <si>
    <t>ENSG00000197782.10</t>
  </si>
  <si>
    <t>YY2</t>
  </si>
  <si>
    <t>ENSG00000230797.2</t>
  </si>
  <si>
    <t>GEMIN6</t>
  </si>
  <si>
    <t>ENSG00000152147.6</t>
  </si>
  <si>
    <t>ITPA</t>
  </si>
  <si>
    <t>ENSG00000125877.8</t>
  </si>
  <si>
    <t>PMS1</t>
  </si>
  <si>
    <t>ENSG00000064933.12</t>
  </si>
  <si>
    <t>DGUOK</t>
  </si>
  <si>
    <t>ENSG00000114956.15</t>
  </si>
  <si>
    <t>CNOT10-AS1</t>
  </si>
  <si>
    <t>ENSG00000251224.1</t>
  </si>
  <si>
    <t>DDX58</t>
  </si>
  <si>
    <t>ENSG00000107201.5</t>
  </si>
  <si>
    <t>RP11-292E2.2</t>
  </si>
  <si>
    <t>ENSG00000241912.1</t>
  </si>
  <si>
    <t>ZMYND19</t>
  </si>
  <si>
    <t>ENSG00000165724.5</t>
  </si>
  <si>
    <t>RP11-3B12.1</t>
  </si>
  <si>
    <t>ENSG00000224897.2</t>
  </si>
  <si>
    <t>RP1-199J3.7</t>
  </si>
  <si>
    <t>ENSG00000272017.1</t>
  </si>
  <si>
    <t>EIF3E</t>
  </si>
  <si>
    <t>ENSG00000104408.5</t>
  </si>
  <si>
    <t>PDCD6</t>
  </si>
  <si>
    <t>ENSG00000249915.3</t>
  </si>
  <si>
    <t>UBXN7</t>
  </si>
  <si>
    <t>ENSG00000163960.7</t>
  </si>
  <si>
    <t>RP11-665G4.1</t>
  </si>
  <si>
    <t>ENSG00000249252.1</t>
  </si>
  <si>
    <t>LIN7C</t>
  </si>
  <si>
    <t>ENSG00000148943.7</t>
  </si>
  <si>
    <t>PDP2</t>
  </si>
  <si>
    <t>ENSG00000172840.2</t>
  </si>
  <si>
    <t>RP1-1J6.2</t>
  </si>
  <si>
    <t>ENSG00000226648.1</t>
  </si>
  <si>
    <t>KIF3A</t>
  </si>
  <si>
    <t>ENSG00000131437.11</t>
  </si>
  <si>
    <t>LIMS1</t>
  </si>
  <si>
    <t>ENSG00000169756.12</t>
  </si>
  <si>
    <t>HIST1H3I</t>
  </si>
  <si>
    <t>ENSG00000182572.2</t>
  </si>
  <si>
    <t>ZNF275</t>
  </si>
  <si>
    <t>ENSG00000063587.12</t>
  </si>
  <si>
    <t>RP11-335I12.2</t>
  </si>
  <si>
    <t>ENSG00000256072.1</t>
  </si>
  <si>
    <t>UFC1</t>
  </si>
  <si>
    <t>ENSG00000143222.7</t>
  </si>
  <si>
    <t>MED10</t>
  </si>
  <si>
    <t>ENSG00000133398.3</t>
  </si>
  <si>
    <t>RBM28</t>
  </si>
  <si>
    <t>ENSG00000106344.4</t>
  </si>
  <si>
    <t>USP3-AS1</t>
  </si>
  <si>
    <t>ENSG00000259248.1</t>
  </si>
  <si>
    <t>GAD1</t>
  </si>
  <si>
    <t>ENSG00000128683.9</t>
  </si>
  <si>
    <t>C9orf64</t>
  </si>
  <si>
    <t>ENSG00000165118.10</t>
  </si>
  <si>
    <t>RNF8</t>
  </si>
  <si>
    <t>ENSG00000112130.12</t>
  </si>
  <si>
    <t>FGFR1OP2</t>
  </si>
  <si>
    <t>ENSG00000111790.9</t>
  </si>
  <si>
    <t>PFN4</t>
  </si>
  <si>
    <t>ENSG00000176732.6</t>
  </si>
  <si>
    <t>DBF4B</t>
  </si>
  <si>
    <t>ENSG00000161692.13</t>
  </si>
  <si>
    <t>SMAD2</t>
  </si>
  <si>
    <t>ENSG00000175387.11</t>
  </si>
  <si>
    <t>MBOAT7</t>
  </si>
  <si>
    <t>ENSG00000125505.12</t>
  </si>
  <si>
    <t>EXOSC3</t>
  </si>
  <si>
    <t>ENSG00000107371.8</t>
  </si>
  <si>
    <t>ZNF506</t>
  </si>
  <si>
    <t>ENSG00000081665.9</t>
  </si>
  <si>
    <t>C1orf159</t>
  </si>
  <si>
    <t>ENSG00000131591.13</t>
  </si>
  <si>
    <t>TRAPPC10</t>
  </si>
  <si>
    <t>ENSG00000160218.8</t>
  </si>
  <si>
    <t>ERN1</t>
  </si>
  <si>
    <t>ENSG00000178607.11</t>
  </si>
  <si>
    <t>AVL9</t>
  </si>
  <si>
    <t>ENSG00000105778.13</t>
  </si>
  <si>
    <t>PIPOX</t>
  </si>
  <si>
    <t>ENSG00000179761.7</t>
  </si>
  <si>
    <t>ALG3</t>
  </si>
  <si>
    <t>ENSG00000214160.5</t>
  </si>
  <si>
    <t>GTDC1</t>
  </si>
  <si>
    <t>ENSG00000121964.10</t>
  </si>
  <si>
    <t>WDR17</t>
  </si>
  <si>
    <t>ENSG00000150627.11</t>
  </si>
  <si>
    <t>CCDC59</t>
  </si>
  <si>
    <t>ENSG00000133773.7</t>
  </si>
  <si>
    <t>TUBGCP3</t>
  </si>
  <si>
    <t>ENSG00000126216.8</t>
  </si>
  <si>
    <t>TMEM168</t>
  </si>
  <si>
    <t>ENSG00000146802.8</t>
  </si>
  <si>
    <t>TBC1D5</t>
  </si>
  <si>
    <t>ENSG00000131374.10</t>
  </si>
  <si>
    <t>SMIM14</t>
  </si>
  <si>
    <t>ENSG00000163683.7</t>
  </si>
  <si>
    <t>CDK19</t>
  </si>
  <si>
    <t>ENSG00000155111.10</t>
  </si>
  <si>
    <t>EPB41L2</t>
  </si>
  <si>
    <t>ENSG00000079819.12</t>
  </si>
  <si>
    <t>ELMO1-AS1</t>
  </si>
  <si>
    <t>ENSG00000224101.1</t>
  </si>
  <si>
    <t>SSBP1</t>
  </si>
  <si>
    <t>ENSG00000106028.6</t>
  </si>
  <si>
    <t>ZNF223</t>
  </si>
  <si>
    <t>ENSG00000267022.1</t>
  </si>
  <si>
    <t>FUT10</t>
  </si>
  <si>
    <t>ENSG00000172728.11</t>
  </si>
  <si>
    <t>GOLGA7</t>
  </si>
  <si>
    <t>ENSG00000147533.12</t>
  </si>
  <si>
    <t>MTA2</t>
  </si>
  <si>
    <t>ENSG00000149480.2</t>
  </si>
  <si>
    <t>SLC26A6</t>
  </si>
  <si>
    <t>ENSG00000225697.6</t>
  </si>
  <si>
    <t>COMMD5</t>
  </si>
  <si>
    <t>ENSG00000170619.8</t>
  </si>
  <si>
    <t>NUP85</t>
  </si>
  <si>
    <t>ENSG00000125450.6</t>
  </si>
  <si>
    <t>ARHGEF18</t>
  </si>
  <si>
    <t>ENSG00000104880.13</t>
  </si>
  <si>
    <t>LINC00665</t>
  </si>
  <si>
    <t>ENSG00000232677.2</t>
  </si>
  <si>
    <t>CTB-167B5.1</t>
  </si>
  <si>
    <t>ENSG00000254003.1</t>
  </si>
  <si>
    <t>RP11-360F5.3</t>
  </si>
  <si>
    <t>ENSG00000249685.1</t>
  </si>
  <si>
    <t>AC004231.2</t>
  </si>
  <si>
    <t>ENSG00000234477.1</t>
  </si>
  <si>
    <t>FURIN</t>
  </si>
  <si>
    <t>ENSG00000140564.6</t>
  </si>
  <si>
    <t>SLC25A14</t>
  </si>
  <si>
    <t>ENSG00000102078.11</t>
  </si>
  <si>
    <t>KIAA0930</t>
  </si>
  <si>
    <t>ENSG00000100364.14</t>
  </si>
  <si>
    <t>MAP7</t>
  </si>
  <si>
    <t>ENSG00000135525.14</t>
  </si>
  <si>
    <t>C1orf109</t>
  </si>
  <si>
    <t>ENSG00000116922.10</t>
  </si>
  <si>
    <t>UBE2W</t>
  </si>
  <si>
    <t>ENSG00000104343.15</t>
  </si>
  <si>
    <t>TUSC3</t>
  </si>
  <si>
    <t>ENSG00000104723.16</t>
  </si>
  <si>
    <t>RFC2</t>
  </si>
  <si>
    <t>ENSG00000049541.6</t>
  </si>
  <si>
    <t>LIN9</t>
  </si>
  <si>
    <t>ENSG00000183814.11</t>
  </si>
  <si>
    <t>ATP6V0A2</t>
  </si>
  <si>
    <t>ENSG00000185344.9</t>
  </si>
  <si>
    <t>RNF168</t>
  </si>
  <si>
    <t>ENSG00000163961.4</t>
  </si>
  <si>
    <t>BLOC1S6</t>
  </si>
  <si>
    <t>ENSG00000104164.6</t>
  </si>
  <si>
    <t>UBR7</t>
  </si>
  <si>
    <t>ENSG00000012963.9</t>
  </si>
  <si>
    <t>LAPTM4A</t>
  </si>
  <si>
    <t>ENSG00000068697.6</t>
  </si>
  <si>
    <t>GPATCH4</t>
  </si>
  <si>
    <t>ENSG00000160818.12</t>
  </si>
  <si>
    <t>CDC23</t>
  </si>
  <si>
    <t>ENSG00000094880.6</t>
  </si>
  <si>
    <t>AC010226.4</t>
  </si>
  <si>
    <t>ENSG00000249249.1</t>
  </si>
  <si>
    <t>WDFY1</t>
  </si>
  <si>
    <t>ENSG00000085449.10</t>
  </si>
  <si>
    <t>ANKLE1</t>
  </si>
  <si>
    <t>ENSG00000160117.10</t>
  </si>
  <si>
    <t>EAF1-AS1</t>
  </si>
  <si>
    <t>ENSG00000249786.3</t>
  </si>
  <si>
    <t>AF127936.7</t>
  </si>
  <si>
    <t>ENSG00000235609.4</t>
  </si>
  <si>
    <t>POLR2G</t>
  </si>
  <si>
    <t>ENSG00000168002.7</t>
  </si>
  <si>
    <t>AC026904.1</t>
  </si>
  <si>
    <t>ENSG00000233858.4</t>
  </si>
  <si>
    <t>CTPS2</t>
  </si>
  <si>
    <t>ENSG00000047230.10</t>
  </si>
  <si>
    <t>YIPF1</t>
  </si>
  <si>
    <t>ENSG00000058799.9</t>
  </si>
  <si>
    <t>GAR1</t>
  </si>
  <si>
    <t>ENSG00000109534.12</t>
  </si>
  <si>
    <t>MCUR1</t>
  </si>
  <si>
    <t>ENSG00000050393.7</t>
  </si>
  <si>
    <t>KLF1</t>
  </si>
  <si>
    <t>ENSG00000105610.4</t>
  </si>
  <si>
    <t>RFT1</t>
  </si>
  <si>
    <t>ENSG00000163933.5</t>
  </si>
  <si>
    <t>RP13-923O23.6</t>
  </si>
  <si>
    <t>ENSG00000253334.1</t>
  </si>
  <si>
    <t>THADA</t>
  </si>
  <si>
    <t>ENSG00000115970.14</t>
  </si>
  <si>
    <t>PCDHGB1</t>
  </si>
  <si>
    <t>ENSG00000254221.1</t>
  </si>
  <si>
    <t>NMD3</t>
  </si>
  <si>
    <t>ENSG00000169251.8</t>
  </si>
  <si>
    <t>DYNC1LI2</t>
  </si>
  <si>
    <t>ENSG00000135720.8</t>
  </si>
  <si>
    <t>RAB34</t>
  </si>
  <si>
    <t>ENSG00000109113.13</t>
  </si>
  <si>
    <t>SF3B4</t>
  </si>
  <si>
    <t>ENSG00000143368.9</t>
  </si>
  <si>
    <t>B4GALT6</t>
  </si>
  <si>
    <t>ENSG00000118276.7</t>
  </si>
  <si>
    <t>PSMA5</t>
  </si>
  <si>
    <t>ENSG00000143106.8</t>
  </si>
  <si>
    <t>CCND3</t>
  </si>
  <si>
    <t>ENSG00000112576.8</t>
  </si>
  <si>
    <t>ZNF136</t>
  </si>
  <si>
    <t>ENSG00000196646.7</t>
  </si>
  <si>
    <t>AKNA</t>
  </si>
  <si>
    <t>ENSG00000106948.12</t>
  </si>
  <si>
    <t>SENP7</t>
  </si>
  <si>
    <t>ENSG00000138468.11</t>
  </si>
  <si>
    <t>EAF2</t>
  </si>
  <si>
    <t>ENSG00000145088.4</t>
  </si>
  <si>
    <t>INSIG1</t>
  </si>
  <si>
    <t>ENSG00000186480.8</t>
  </si>
  <si>
    <t>HERC4</t>
  </si>
  <si>
    <t>ENSG00000148634.11</t>
  </si>
  <si>
    <t>PDCD5</t>
  </si>
  <si>
    <t>ENSG00000105185.7</t>
  </si>
  <si>
    <t>DUSP6</t>
  </si>
  <si>
    <t>ENSG00000139318.7</t>
  </si>
  <si>
    <t>CRMP1</t>
  </si>
  <si>
    <t>ENSG00000072832.10</t>
  </si>
  <si>
    <t>SDC3</t>
  </si>
  <si>
    <t>ENSG00000162512.11</t>
  </si>
  <si>
    <t>DHX29</t>
  </si>
  <si>
    <t>ENSG00000067248.5</t>
  </si>
  <si>
    <t>ZNF655</t>
  </si>
  <si>
    <t>ENSG00000197343.6</t>
  </si>
  <si>
    <t>RAD51B</t>
  </si>
  <si>
    <t>ENSG00000182185.14</t>
  </si>
  <si>
    <t>TRIB2</t>
  </si>
  <si>
    <t>ENSG00000071575.7</t>
  </si>
  <si>
    <t>KLHL20</t>
  </si>
  <si>
    <t>ENSG00000076321.6</t>
  </si>
  <si>
    <t>DIMT1</t>
  </si>
  <si>
    <t>ENSG00000086189.5</t>
  </si>
  <si>
    <t>CEP76</t>
  </si>
  <si>
    <t>ENSG00000101624.6</t>
  </si>
  <si>
    <t>MRTO4</t>
  </si>
  <si>
    <t>ENSG00000053372.4</t>
  </si>
  <si>
    <t>CEBPZ</t>
  </si>
  <si>
    <t>ENSG00000115816.9</t>
  </si>
  <si>
    <t>CD27</t>
  </si>
  <si>
    <t>ENSG00000139193.3</t>
  </si>
  <si>
    <t>STK35</t>
  </si>
  <si>
    <t>ENSG00000125834.8</t>
  </si>
  <si>
    <t>DENR</t>
  </si>
  <si>
    <t>ENSG00000139726.6</t>
  </si>
  <si>
    <t>CDC5L</t>
  </si>
  <si>
    <t>ENSG00000096401.7</t>
  </si>
  <si>
    <t>SYNCRIP</t>
  </si>
  <si>
    <t>ENSG00000135316.13</t>
  </si>
  <si>
    <t>PRKCI</t>
  </si>
  <si>
    <t>ENSG00000163558.8</t>
  </si>
  <si>
    <t>WDR65</t>
  </si>
  <si>
    <t>ENSG00000243710.3</t>
  </si>
  <si>
    <t>WDR54</t>
  </si>
  <si>
    <t>ENSG00000005448.12</t>
  </si>
  <si>
    <t>KIN</t>
  </si>
  <si>
    <t>ENSG00000151657.7</t>
  </si>
  <si>
    <t>APPBP2</t>
  </si>
  <si>
    <t>ENSG00000062725.5</t>
  </si>
  <si>
    <t>AC010127.3</t>
  </si>
  <si>
    <t>ENSG00000236107.3</t>
  </si>
  <si>
    <t>CD244</t>
  </si>
  <si>
    <t>ENSG00000122223.8</t>
  </si>
  <si>
    <t>ACTR6</t>
  </si>
  <si>
    <t>ENSG00000075089.5</t>
  </si>
  <si>
    <t>DDX27</t>
  </si>
  <si>
    <t>ENSG00000124228.10</t>
  </si>
  <si>
    <t>SETDB1</t>
  </si>
  <si>
    <t>ENSG00000143379.8</t>
  </si>
  <si>
    <t>AP1B1</t>
  </si>
  <si>
    <t>ENSG00000100280.12</t>
  </si>
  <si>
    <t>CTD-3018O17.3</t>
  </si>
  <si>
    <t>ENSG00000269834.1</t>
  </si>
  <si>
    <t>FAM172A</t>
  </si>
  <si>
    <t>ENSG00000113391.12</t>
  </si>
  <si>
    <t>QSOX1</t>
  </si>
  <si>
    <t>ENSG00000116260.12</t>
  </si>
  <si>
    <t>PCDHB15</t>
  </si>
  <si>
    <t>ENSG00000113248.3</t>
  </si>
  <si>
    <t>ZNF230</t>
  </si>
  <si>
    <t>ENSG00000159882.8</t>
  </si>
  <si>
    <t>PPP4R2</t>
  </si>
  <si>
    <t>ENSG00000163605.10</t>
  </si>
  <si>
    <t>PHKG2</t>
  </si>
  <si>
    <t>ENSG00000156873.11</t>
  </si>
  <si>
    <t>SCN2A</t>
  </si>
  <si>
    <t>ENSG00000136531.9</t>
  </si>
  <si>
    <t>TAGLN2</t>
  </si>
  <si>
    <t>ENSG00000158710.10</t>
  </si>
  <si>
    <t>CDK7</t>
  </si>
  <si>
    <t>ENSG00000134058.6</t>
  </si>
  <si>
    <t>ZNF440</t>
  </si>
  <si>
    <t>ENSG00000171295.8</t>
  </si>
  <si>
    <t>UEVLD</t>
  </si>
  <si>
    <t>ENSG00000151116.12</t>
  </si>
  <si>
    <t>RP11-498C9.3</t>
  </si>
  <si>
    <t>ENSG00000262413.1</t>
  </si>
  <si>
    <t>MRPL19</t>
  </si>
  <si>
    <t>ENSG00000115364.9</t>
  </si>
  <si>
    <t>PCNXL2</t>
  </si>
  <si>
    <t>ENSG00000135749.14</t>
  </si>
  <si>
    <t>IQCB1</t>
  </si>
  <si>
    <t>ENSG00000173226.12</t>
  </si>
  <si>
    <t>LSM5</t>
  </si>
  <si>
    <t>ENSG00000106355.5</t>
  </si>
  <si>
    <t>TRMT61A</t>
  </si>
  <si>
    <t>ENSG00000166166.8</t>
  </si>
  <si>
    <t>GABPB1</t>
  </si>
  <si>
    <t>ENSG00000104064.12</t>
  </si>
  <si>
    <t>AC046143.3</t>
  </si>
  <si>
    <t>ENSG00000229334.1</t>
  </si>
  <si>
    <t>EIF3H</t>
  </si>
  <si>
    <t>ENSG00000147677.6</t>
  </si>
  <si>
    <t>ERP29</t>
  </si>
  <si>
    <t>ENSG00000089248.6</t>
  </si>
  <si>
    <t>CARS</t>
  </si>
  <si>
    <t>ENSG00000110619.12</t>
  </si>
  <si>
    <t>CWC22</t>
  </si>
  <si>
    <t>ENSG00000163510.9</t>
  </si>
  <si>
    <t>ERCC5</t>
  </si>
  <si>
    <t>ENSG00000134899.13</t>
  </si>
  <si>
    <t>LINS</t>
  </si>
  <si>
    <t>ENSG00000140471.12</t>
  </si>
  <si>
    <t>AHSA2</t>
  </si>
  <si>
    <t>ENSG00000173209.18</t>
  </si>
  <si>
    <t>LA16c-349E10.1</t>
  </si>
  <si>
    <t>ENSG00000262528.1</t>
  </si>
  <si>
    <t>ATRX</t>
  </si>
  <si>
    <t>ENSG00000085224.16</t>
  </si>
  <si>
    <t>HSD17B10</t>
  </si>
  <si>
    <t>ENSG00000072506.8</t>
  </si>
  <si>
    <t>ORMDL2</t>
  </si>
  <si>
    <t>ENSG00000123353.5</t>
  </si>
  <si>
    <t>SRSF7</t>
  </si>
  <si>
    <t>ENSG00000115875.14</t>
  </si>
  <si>
    <t>CDHR3</t>
  </si>
  <si>
    <t>ENSG00000128536.11</t>
  </si>
  <si>
    <t>PICALM</t>
  </si>
  <si>
    <t>ENSG00000073921.13</t>
  </si>
  <si>
    <t>ARHGAP31-AS1</t>
  </si>
  <si>
    <t>ENSG00000241155.1</t>
  </si>
  <si>
    <t>SS18L2</t>
  </si>
  <si>
    <t>ENSG00000008324.6</t>
  </si>
  <si>
    <t>FBXW9</t>
  </si>
  <si>
    <t>ENSG00000132004.8</t>
  </si>
  <si>
    <t>AP5Z1</t>
  </si>
  <si>
    <t>ENSG00000242802.2</t>
  </si>
  <si>
    <t>ZNF660</t>
  </si>
  <si>
    <t>ENSG00000144792.5</t>
  </si>
  <si>
    <t>ZFP64</t>
  </si>
  <si>
    <t>ENSG00000020256.15</t>
  </si>
  <si>
    <t>NOL11</t>
  </si>
  <si>
    <t>ENSG00000130935.5</t>
  </si>
  <si>
    <t>FAM188A</t>
  </si>
  <si>
    <t>ENSG00000148481.9</t>
  </si>
  <si>
    <t>ZBTB8OS</t>
  </si>
  <si>
    <t>ENSG00000176261.11</t>
  </si>
  <si>
    <t>HRNR</t>
  </si>
  <si>
    <t>ENSG00000197915.5</t>
  </si>
  <si>
    <t>FBXW2</t>
  </si>
  <si>
    <t>ENSG00000119402.12</t>
  </si>
  <si>
    <t>GALM</t>
  </si>
  <si>
    <t>ENSG00000143891.12</t>
  </si>
  <si>
    <t>RALB</t>
  </si>
  <si>
    <t>ENSG00000144118.9</t>
  </si>
  <si>
    <t>IAH1</t>
  </si>
  <si>
    <t>ENSG00000134330.14</t>
  </si>
  <si>
    <t>TCEANC2</t>
  </si>
  <si>
    <t>ENSG00000116205.6</t>
  </si>
  <si>
    <t>LINC00883</t>
  </si>
  <si>
    <t>ENSG00000243701.1</t>
  </si>
  <si>
    <t>TARBP1</t>
  </si>
  <si>
    <t>ENSG00000059588.5</t>
  </si>
  <si>
    <t>KRIT1</t>
  </si>
  <si>
    <t>ENSG00000001631.10</t>
  </si>
  <si>
    <t>NIPSNAP3A</t>
  </si>
  <si>
    <t>ENSG00000136783.9</t>
  </si>
  <si>
    <t>KIAA0895L</t>
  </si>
  <si>
    <t>ENSG00000196123.8</t>
  </si>
  <si>
    <t>RP5-1180C10.2</t>
  </si>
  <si>
    <t>ENSG00000230124.2</t>
  </si>
  <si>
    <t>WHSC1</t>
  </si>
  <si>
    <t>ENSG00000109685.13</t>
  </si>
  <si>
    <t>RBM3</t>
  </si>
  <si>
    <t>ENSG00000102317.13</t>
  </si>
  <si>
    <t>CCDC112</t>
  </si>
  <si>
    <t>ENSG00000164221.8</t>
  </si>
  <si>
    <t>HN1L</t>
  </si>
  <si>
    <t>ENSG00000206053.8</t>
  </si>
  <si>
    <t>UBAP2L</t>
  </si>
  <si>
    <t>ENSG00000143569.14</t>
  </si>
  <si>
    <t>SRSF3</t>
  </si>
  <si>
    <t>ENSG00000112081.12</t>
  </si>
  <si>
    <t>CANT1</t>
  </si>
  <si>
    <t>ENSG00000171302.12</t>
  </si>
  <si>
    <t>RP11-1018N14.5</t>
  </si>
  <si>
    <t>ENSG00000267452.1</t>
  </si>
  <si>
    <t>GLDN</t>
  </si>
  <si>
    <t>ENSG00000186417.9</t>
  </si>
  <si>
    <t>RPS7</t>
  </si>
  <si>
    <t>ENSG00000171863.8</t>
  </si>
  <si>
    <t>CDYL</t>
  </si>
  <si>
    <t>ENSG00000153046.13</t>
  </si>
  <si>
    <t>SMARCD1</t>
  </si>
  <si>
    <t>ENSG00000066117.10</t>
  </si>
  <si>
    <t>C8orf37</t>
  </si>
  <si>
    <t>ENSG00000156172.5</t>
  </si>
  <si>
    <t>ZNF214</t>
  </si>
  <si>
    <t>ENSG00000149050.5</t>
  </si>
  <si>
    <t>FANCM</t>
  </si>
  <si>
    <t>ENSG00000187790.6</t>
  </si>
  <si>
    <t>SLC18A2</t>
  </si>
  <si>
    <t>ENSG00000165646.7</t>
  </si>
  <si>
    <t>PPCS</t>
  </si>
  <si>
    <t>ENSG00000127125.7</t>
  </si>
  <si>
    <t>RP11-266K22.2</t>
  </si>
  <si>
    <t>ENSG00000229044.1</t>
  </si>
  <si>
    <t>ZNF639</t>
  </si>
  <si>
    <t>ENSG00000121864.5</t>
  </si>
  <si>
    <t>TMEM106B</t>
  </si>
  <si>
    <t>ENSG00000106460.14</t>
  </si>
  <si>
    <t>UBXN2B</t>
  </si>
  <si>
    <t>ENSG00000215114.3</t>
  </si>
  <si>
    <t>ZNF138</t>
  </si>
  <si>
    <t>ENSG00000197008.5</t>
  </si>
  <si>
    <t>SMARCD2</t>
  </si>
  <si>
    <t>ENSG00000108604.11</t>
  </si>
  <si>
    <t>ZNF736</t>
  </si>
  <si>
    <t>ENSG00000234444.5</t>
  </si>
  <si>
    <t>USP32</t>
  </si>
  <si>
    <t>ENSG00000170832.8</t>
  </si>
  <si>
    <t>DONSON</t>
  </si>
  <si>
    <t>ENSG00000159147.13</t>
  </si>
  <si>
    <t>C7orf60</t>
  </si>
  <si>
    <t>ENSG00000164603.7</t>
  </si>
  <si>
    <t>TRAF7</t>
  </si>
  <si>
    <t>ENSG00000131653.8</t>
  </si>
  <si>
    <t>UXS1</t>
  </si>
  <si>
    <t>ENSG00000115652.10</t>
  </si>
  <si>
    <t>ATAD3B</t>
  </si>
  <si>
    <t>ENSG00000160072.15</t>
  </si>
  <si>
    <t>GTF2B</t>
  </si>
  <si>
    <t>ENSG00000137947.7</t>
  </si>
  <si>
    <t>KLRC1</t>
  </si>
  <si>
    <t>ENSG00000134545.9</t>
  </si>
  <si>
    <t>BBIP1</t>
  </si>
  <si>
    <t>ENSG00000214413.3</t>
  </si>
  <si>
    <t>UBA3</t>
  </si>
  <si>
    <t>ENSG00000144744.12</t>
  </si>
  <si>
    <t>KRBOX4</t>
  </si>
  <si>
    <t>ENSG00000147121.11</t>
  </si>
  <si>
    <t>BAK1</t>
  </si>
  <si>
    <t>ENSG00000030110.8</t>
  </si>
  <si>
    <t>FIP1L1</t>
  </si>
  <si>
    <t>ENSG00000145216.11</t>
  </si>
  <si>
    <t>EXOC1</t>
  </si>
  <si>
    <t>ENSG00000090989.13</t>
  </si>
  <si>
    <t>ZNF766</t>
  </si>
  <si>
    <t>ENSG00000196214.6</t>
  </si>
  <si>
    <t>RP11-798M19.6</t>
  </si>
  <si>
    <t>ENSG00000272870.1</t>
  </si>
  <si>
    <t>TULP3</t>
  </si>
  <si>
    <t>ENSG00000078246.11</t>
  </si>
  <si>
    <t>FOXA3</t>
  </si>
  <si>
    <t>ENSG00000170608.2</t>
  </si>
  <si>
    <t>PTPN11</t>
  </si>
  <si>
    <t>ENSG00000179295.11</t>
  </si>
  <si>
    <t>GRAP2</t>
  </si>
  <si>
    <t>ENSG00000100351.12</t>
  </si>
  <si>
    <t>NDOR1</t>
  </si>
  <si>
    <t>ENSG00000188566.7</t>
  </si>
  <si>
    <t>ALDH7A1</t>
  </si>
  <si>
    <t>ENSG00000164904.11</t>
  </si>
  <si>
    <t>IGFL2</t>
  </si>
  <si>
    <t>ENSG00000204866.4</t>
  </si>
  <si>
    <t>NSRP1</t>
  </si>
  <si>
    <t>ENSG00000126653.11</t>
  </si>
  <si>
    <t>RP11-488C13.6</t>
  </si>
  <si>
    <t>ENSG00000259081.1</t>
  </si>
  <si>
    <t>RP4-545C24.1</t>
  </si>
  <si>
    <t>ENSG00000244198.1</t>
  </si>
  <si>
    <t>SENP5</t>
  </si>
  <si>
    <t>ENSG00000119231.6</t>
  </si>
  <si>
    <t>ZNF718</t>
  </si>
  <si>
    <t>ENSG00000250312.2</t>
  </si>
  <si>
    <t>SPAG17</t>
  </si>
  <si>
    <t>ENSG00000155761.9</t>
  </si>
  <si>
    <t>RP11-326C3.14</t>
  </si>
  <si>
    <t>ENSG00000270105.1</t>
  </si>
  <si>
    <t>CTC-575N7.1</t>
  </si>
  <si>
    <t>ENSG00000251680.1</t>
  </si>
  <si>
    <t>ZNF765</t>
  </si>
  <si>
    <t>ENSG00000196417.8</t>
  </si>
  <si>
    <t>SMCHD1</t>
  </si>
  <si>
    <t>ENSG00000101596.10</t>
  </si>
  <si>
    <t>PANK2</t>
  </si>
  <si>
    <t>ENSG00000125779.17</t>
  </si>
  <si>
    <t>BMP4</t>
  </si>
  <si>
    <t>ENSG00000125378.11</t>
  </si>
  <si>
    <t>SLTM</t>
  </si>
  <si>
    <t>ENSG00000137776.12</t>
  </si>
  <si>
    <t>PNPLA8</t>
  </si>
  <si>
    <t>ENSG00000135241.12</t>
  </si>
  <si>
    <t>VAMP7</t>
  </si>
  <si>
    <t>ENSG00000124333.10</t>
  </si>
  <si>
    <t>FAM86A</t>
  </si>
  <si>
    <t>ENSG00000118894.10</t>
  </si>
  <si>
    <t>METTL23</t>
  </si>
  <si>
    <t>ENSG00000181038.9</t>
  </si>
  <si>
    <t>ZNF365</t>
  </si>
  <si>
    <t>ENSG00000138311.11</t>
  </si>
  <si>
    <t>FAM194A</t>
  </si>
  <si>
    <t>ENSG00000163645.10</t>
  </si>
  <si>
    <t>NPY2R</t>
  </si>
  <si>
    <t>ENSG00000185149.5</t>
  </si>
  <si>
    <t>CHCHD6</t>
  </si>
  <si>
    <t>ENSG00000159685.6</t>
  </si>
  <si>
    <t>RAB33A</t>
  </si>
  <si>
    <t>ENSG00000134594.4</t>
  </si>
  <si>
    <t>ZNF626</t>
  </si>
  <si>
    <t>ENSG00000188171.10</t>
  </si>
  <si>
    <t>RP11-864J10.4</t>
  </si>
  <si>
    <t>ENSG00000258136.1</t>
  </si>
  <si>
    <t>RP11-503P10.1</t>
  </si>
  <si>
    <t>ENSG00000272056.1</t>
  </si>
  <si>
    <t>TIAL1</t>
  </si>
  <si>
    <t>ENSG00000151923.13</t>
  </si>
  <si>
    <t>STYX</t>
  </si>
  <si>
    <t>ENSG00000198252.7</t>
  </si>
  <si>
    <t>RP11-63M22.2</t>
  </si>
  <si>
    <t>ENSG00000260465.1</t>
  </si>
  <si>
    <t>POLG2</t>
  </si>
  <si>
    <t>ENSG00000256525.2</t>
  </si>
  <si>
    <t>ATG5</t>
  </si>
  <si>
    <t>ENSG00000057663.8</t>
  </si>
  <si>
    <t>C6orf120</t>
  </si>
  <si>
    <t>ENSG00000185127.5</t>
  </si>
  <si>
    <t>TSTA3</t>
  </si>
  <si>
    <t>ENSG00000104522.11</t>
  </si>
  <si>
    <t>BMI1</t>
  </si>
  <si>
    <t>ENSG00000168283.9</t>
  </si>
  <si>
    <t>RASAL2-AS1</t>
  </si>
  <si>
    <t>ENSG00000224687.1</t>
  </si>
  <si>
    <t>ADC</t>
  </si>
  <si>
    <t>ENSG00000142920.12</t>
  </si>
  <si>
    <t>APPL2</t>
  </si>
  <si>
    <t>ENSG00000136044.7</t>
  </si>
  <si>
    <t>SPRY4</t>
  </si>
  <si>
    <t>ENSG00000187678.8</t>
  </si>
  <si>
    <t>ORAOV1</t>
  </si>
  <si>
    <t>ENSG00000149716.8</t>
  </si>
  <si>
    <t>PPFIA1</t>
  </si>
  <si>
    <t>ENSG00000131626.11</t>
  </si>
  <si>
    <t>AC104655.3</t>
  </si>
  <si>
    <t>ENSG00000226508.1</t>
  </si>
  <si>
    <t>RP11-378J18.8</t>
  </si>
  <si>
    <t>ENSG00000272750.1</t>
  </si>
  <si>
    <t>NAA38</t>
  </si>
  <si>
    <t>ENSG00000128534.3</t>
  </si>
  <si>
    <t>PHACTR1</t>
  </si>
  <si>
    <t>ENSG00000112137.12</t>
  </si>
  <si>
    <t>PALD1</t>
  </si>
  <si>
    <t>ENSG00000107719.8</t>
  </si>
  <si>
    <t>ZNF318</t>
  </si>
  <si>
    <t>ENSG00000171467.11</t>
  </si>
  <si>
    <t>ASPH</t>
  </si>
  <si>
    <t>ENSG00000198363.11</t>
  </si>
  <si>
    <t>NOC3L</t>
  </si>
  <si>
    <t>ENSG00000173145.7</t>
  </si>
  <si>
    <t>EVL</t>
  </si>
  <si>
    <t>ENSG00000196405.8</t>
  </si>
  <si>
    <t>DHDDS</t>
  </si>
  <si>
    <t>ENSG00000117682.12</t>
  </si>
  <si>
    <t>CDK20</t>
  </si>
  <si>
    <t>ENSG00000156345.13</t>
  </si>
  <si>
    <t>CNPY4</t>
  </si>
  <si>
    <t>ENSG00000166997.3</t>
  </si>
  <si>
    <t>ZC3H15</t>
  </si>
  <si>
    <t>ENSG00000065548.13</t>
  </si>
  <si>
    <t>CARD16</t>
  </si>
  <si>
    <t>ENSG00000204397.3</t>
  </si>
  <si>
    <t>CEP89</t>
  </si>
  <si>
    <t>ENSG00000121289.13</t>
  </si>
  <si>
    <t>ZNF354B</t>
  </si>
  <si>
    <t>ENSG00000178338.6</t>
  </si>
  <si>
    <t>AASDH</t>
  </si>
  <si>
    <t>ENSG00000157426.9</t>
  </si>
  <si>
    <t>JOSD1</t>
  </si>
  <si>
    <t>ENSG00000100221.6</t>
  </si>
  <si>
    <t>C12orf29</t>
  </si>
  <si>
    <t>ENSG00000133641.13</t>
  </si>
  <si>
    <t>DQX1</t>
  </si>
  <si>
    <t>ENSG00000144045.9</t>
  </si>
  <si>
    <t>MAST1</t>
  </si>
  <si>
    <t>ENSG00000105613.5</t>
  </si>
  <si>
    <t>CLCN7</t>
  </si>
  <si>
    <t>ENSG00000103249.13</t>
  </si>
  <si>
    <t>LTN1</t>
  </si>
  <si>
    <t>ENSG00000198862.9</t>
  </si>
  <si>
    <t>CTD-2265O21.7</t>
  </si>
  <si>
    <t>ENSG00000267735.1</t>
  </si>
  <si>
    <t>NKTR</t>
  </si>
  <si>
    <t>ENSG00000114857.13</t>
  </si>
  <si>
    <t>SLC2A6</t>
  </si>
  <si>
    <t>ENSG00000160326.9</t>
  </si>
  <si>
    <t>TMEM209</t>
  </si>
  <si>
    <t>ENSG00000146842.12</t>
  </si>
  <si>
    <t>CCDC24</t>
  </si>
  <si>
    <t>ENSG00000159214.8</t>
  </si>
  <si>
    <t>ERC1</t>
  </si>
  <si>
    <t>ENSG00000082805.15</t>
  </si>
  <si>
    <t>HNRNPC</t>
  </si>
  <si>
    <t>ENSG00000092199.13</t>
  </si>
  <si>
    <t>TAP2</t>
  </si>
  <si>
    <t>ENSG00000250264.1</t>
  </si>
  <si>
    <t>RNF144A</t>
  </si>
  <si>
    <t>ENSG00000151692.10</t>
  </si>
  <si>
    <t>NUFIP2</t>
  </si>
  <si>
    <t>ENSG00000108256.4</t>
  </si>
  <si>
    <t>FAM45A</t>
  </si>
  <si>
    <t>ENSG00000119979.11</t>
  </si>
  <si>
    <t>RP11-158M2.4</t>
  </si>
  <si>
    <t>ENSG00000259762.1</t>
  </si>
  <si>
    <t>CA5B</t>
  </si>
  <si>
    <t>ENSG00000169239.8</t>
  </si>
  <si>
    <t>USP12</t>
  </si>
  <si>
    <t>ENSG00000152484.9</t>
  </si>
  <si>
    <t>CTSA</t>
  </si>
  <si>
    <t>ENSG00000064601.12</t>
  </si>
  <si>
    <t>RP11-554D15.1</t>
  </si>
  <si>
    <t>ENSG00000223786.1</t>
  </si>
  <si>
    <t>DUSP7</t>
  </si>
  <si>
    <t>ENSG00000164086.8</t>
  </si>
  <si>
    <t>HNRNPA2B1</t>
  </si>
  <si>
    <t>ENSG00000122566.16</t>
  </si>
  <si>
    <t>PNRC2</t>
  </si>
  <si>
    <t>ENSG00000189266.7</t>
  </si>
  <si>
    <t>ZNF880</t>
  </si>
  <si>
    <t>ENSG00000221923.4</t>
  </si>
  <si>
    <t>TRIP6</t>
  </si>
  <si>
    <t>ENSG00000087077.7</t>
  </si>
  <si>
    <t>RUSC1</t>
  </si>
  <si>
    <t>ENSG00000160753.11</t>
  </si>
  <si>
    <t>PDK1</t>
  </si>
  <si>
    <t>ENSG00000152256.9</t>
  </si>
  <si>
    <t>PHF11</t>
  </si>
  <si>
    <t>ENSG00000136147.12</t>
  </si>
  <si>
    <t>RP11-384M15.3</t>
  </si>
  <si>
    <t>ENSG00000260252.1</t>
  </si>
  <si>
    <t>SFI1</t>
  </si>
  <si>
    <t>ENSG00000198089.10</t>
  </si>
  <si>
    <t>ESCO1</t>
  </si>
  <si>
    <t>ENSG00000141446.6</t>
  </si>
  <si>
    <t>RP11-562A8.4</t>
  </si>
  <si>
    <t>ENSG00000259298.1</t>
  </si>
  <si>
    <t>FAM32A</t>
  </si>
  <si>
    <t>ENSG00000105058.7</t>
  </si>
  <si>
    <t>RP11-297C4.1</t>
  </si>
  <si>
    <t>ENSG00000261332.1</t>
  </si>
  <si>
    <t>EBPL</t>
  </si>
  <si>
    <t>ENSG00000123179.9</t>
  </si>
  <si>
    <t>CTA-373H7.7</t>
  </si>
  <si>
    <t>ENSG00000206028.1</t>
  </si>
  <si>
    <t>CEP250</t>
  </si>
  <si>
    <t>ENSG00000126001.11</t>
  </si>
  <si>
    <t>PHF3</t>
  </si>
  <si>
    <t>ENSG00000118482.7</t>
  </si>
  <si>
    <t>PRKRIR</t>
  </si>
  <si>
    <t>ENSG00000137492.3</t>
  </si>
  <si>
    <t>PPIL3</t>
  </si>
  <si>
    <t>ENSG00000240344.4</t>
  </si>
  <si>
    <t>MCF2</t>
  </si>
  <si>
    <t>ENSG00000101977.15</t>
  </si>
  <si>
    <t>LTV1</t>
  </si>
  <si>
    <t>ENSG00000135521.8</t>
  </si>
  <si>
    <t>RANGAP1</t>
  </si>
  <si>
    <t>ENSG00000100401.15</t>
  </si>
  <si>
    <t>NAV1</t>
  </si>
  <si>
    <t>ENSG00000134369.11</t>
  </si>
  <si>
    <t>CENPO</t>
  </si>
  <si>
    <t>ENSG00000138092.6</t>
  </si>
  <si>
    <t>AP000688.11</t>
  </si>
  <si>
    <t>ENSG00000236677.1</t>
  </si>
  <si>
    <t>ZBED4</t>
  </si>
  <si>
    <t>ENSG00000100426.6</t>
  </si>
  <si>
    <t>NPB</t>
  </si>
  <si>
    <t>ENSG00000183979.7</t>
  </si>
  <si>
    <t>HPS4</t>
  </si>
  <si>
    <t>ENSG00000100099.16</t>
  </si>
  <si>
    <t>DPH5</t>
  </si>
  <si>
    <t>ENSG00000117543.15</t>
  </si>
  <si>
    <t>MOB3B</t>
  </si>
  <si>
    <t>ENSG00000120162.9</t>
  </si>
  <si>
    <t>TP53RK</t>
  </si>
  <si>
    <t>ENSG00000172315.5</t>
  </si>
  <si>
    <t>PFKFB4</t>
  </si>
  <si>
    <t>ENSG00000114268.7</t>
  </si>
  <si>
    <t>BTBD10</t>
  </si>
  <si>
    <t>ENSG00000148925.6</t>
  </si>
  <si>
    <t>ZNF177</t>
  </si>
  <si>
    <t>ENSG00000270011.2</t>
  </si>
  <si>
    <t>TSEN54</t>
  </si>
  <si>
    <t>ENSG00000182173.8</t>
  </si>
  <si>
    <t>EEF1A1</t>
  </si>
  <si>
    <t>ENSG00000156508.13</t>
  </si>
  <si>
    <t>GLTP</t>
  </si>
  <si>
    <t>ENSG00000139433.5</t>
  </si>
  <si>
    <t>PALB2</t>
  </si>
  <si>
    <t>ENSG00000083093.5</t>
  </si>
  <si>
    <t>STX7</t>
  </si>
  <si>
    <t>ENSG00000079950.9</t>
  </si>
  <si>
    <t>AC009133.15</t>
  </si>
  <si>
    <t>ENSG00000259952.1</t>
  </si>
  <si>
    <t>EFTUD1</t>
  </si>
  <si>
    <t>ENSG00000140598.9</t>
  </si>
  <si>
    <t>NUTM2A-AS1</t>
  </si>
  <si>
    <t>ENSG00000223482.3</t>
  </si>
  <si>
    <t>ZNF599</t>
  </si>
  <si>
    <t>ENSG00000153896.13</t>
  </si>
  <si>
    <t>AC068282.3</t>
  </si>
  <si>
    <t>ENSG00000236682.1</t>
  </si>
  <si>
    <t>AP000487.5</t>
  </si>
  <si>
    <t>ENSG00000246889.2</t>
  </si>
  <si>
    <t>RP11-362K14.5</t>
  </si>
  <si>
    <t>ENSG00000269984.1</t>
  </si>
  <si>
    <t>SLC39A13</t>
  </si>
  <si>
    <t>ENSG00000165915.9</t>
  </si>
  <si>
    <t>MIAT</t>
  </si>
  <si>
    <t>ENSG00000225783.2</t>
  </si>
  <si>
    <t>PHLDB3</t>
  </si>
  <si>
    <t>ENSG00000176531.6</t>
  </si>
  <si>
    <t>SNW1</t>
  </si>
  <si>
    <t>ENSG00000100603.9</t>
  </si>
  <si>
    <t>TUB</t>
  </si>
  <si>
    <t>ENSG00000166402.4</t>
  </si>
  <si>
    <t>ARHGEF1</t>
  </si>
  <si>
    <t>ENSG00000076928.13</t>
  </si>
  <si>
    <t>RABEPK</t>
  </si>
  <si>
    <t>ENSG00000136933.12</t>
  </si>
  <si>
    <t>SETX</t>
  </si>
  <si>
    <t>ENSG00000107290.9</t>
  </si>
  <si>
    <t>FAF2</t>
  </si>
  <si>
    <t>ENSG00000113194.8</t>
  </si>
  <si>
    <t>AC144835.1</t>
  </si>
  <si>
    <t>ENSG00000258483.1</t>
  </si>
  <si>
    <t>TFDP1</t>
  </si>
  <si>
    <t>ENSG00000198176.8</t>
  </si>
  <si>
    <t>SPOPL</t>
  </si>
  <si>
    <t>ENSG00000144228.4</t>
  </si>
  <si>
    <t>PGRMC1</t>
  </si>
  <si>
    <t>ENSG00000101856.8</t>
  </si>
  <si>
    <t>KIF5B</t>
  </si>
  <si>
    <t>ENSG00000170759.10</t>
  </si>
  <si>
    <t>TPCN2</t>
  </si>
  <si>
    <t>ENSG00000162341.11</t>
  </si>
  <si>
    <t>LARP1B</t>
  </si>
  <si>
    <t>ENSG00000138709.13</t>
  </si>
  <si>
    <t>TBC1D12</t>
  </si>
  <si>
    <t>ENSG00000108239.8</t>
  </si>
  <si>
    <t>YWHAB</t>
  </si>
  <si>
    <t>ENSG00000166913.8</t>
  </si>
  <si>
    <t>METTL8</t>
  </si>
  <si>
    <t>ENSG00000123600.14</t>
  </si>
  <si>
    <t>PEX2</t>
  </si>
  <si>
    <t>ENSG00000164751.10</t>
  </si>
  <si>
    <t>NADK</t>
  </si>
  <si>
    <t>ENSG00000008130.11</t>
  </si>
  <si>
    <t>TBC1D10A</t>
  </si>
  <si>
    <t>ENSG00000099992.11</t>
  </si>
  <si>
    <t>TRAPPC3</t>
  </si>
  <si>
    <t>ENSG00000054116.7</t>
  </si>
  <si>
    <t>CALM2</t>
  </si>
  <si>
    <t>ENSG00000143933.12</t>
  </si>
  <si>
    <t>BLVRA</t>
  </si>
  <si>
    <t>ENSG00000106605.6</t>
  </si>
  <si>
    <t>DNM1L</t>
  </si>
  <si>
    <t>ENSG00000087470.13</t>
  </si>
  <si>
    <t>AREL1</t>
  </si>
  <si>
    <t>ENSG00000119682.12</t>
  </si>
  <si>
    <t>ACBD6</t>
  </si>
  <si>
    <t>ENSG00000135847.5</t>
  </si>
  <si>
    <t>HTATIP2</t>
  </si>
  <si>
    <t>ENSG00000109854.9</t>
  </si>
  <si>
    <t>FRS2</t>
  </si>
  <si>
    <t>ENSG00000166225.4</t>
  </si>
  <si>
    <t>STX10</t>
  </si>
  <si>
    <t>ENSG00000104915.10</t>
  </si>
  <si>
    <t>PIK3R6</t>
  </si>
  <si>
    <t>ENSG00000174083.13</t>
  </si>
  <si>
    <t>CREB1</t>
  </si>
  <si>
    <t>ENSG00000118260.10</t>
  </si>
  <si>
    <t>CTD-2049O4.1</t>
  </si>
  <si>
    <t>ENSG00000261329.1</t>
  </si>
  <si>
    <t>AHCTF1</t>
  </si>
  <si>
    <t>ENSG00000153207.10</t>
  </si>
  <si>
    <t>FKBP2</t>
  </si>
  <si>
    <t>ENSG00000173486.8</t>
  </si>
  <si>
    <t>NADSYN1</t>
  </si>
  <si>
    <t>ENSG00000172890.7</t>
  </si>
  <si>
    <t>KIAA1958</t>
  </si>
  <si>
    <t>ENSG00000165185.10</t>
  </si>
  <si>
    <t>UTP20</t>
  </si>
  <si>
    <t>ENSG00000120800.4</t>
  </si>
  <si>
    <t>TMEM218</t>
  </si>
  <si>
    <t>ENSG00000150433.5</t>
  </si>
  <si>
    <t>GATAD2A</t>
  </si>
  <si>
    <t>ENSG00000167491.13</t>
  </si>
  <si>
    <t>MCM7</t>
  </si>
  <si>
    <t>ENSG00000166508.13</t>
  </si>
  <si>
    <t>HSPA14</t>
  </si>
  <si>
    <t>ENSG00000187522.9</t>
  </si>
  <si>
    <t>CCDC142</t>
  </si>
  <si>
    <t>ENSG00000135637.9</t>
  </si>
  <si>
    <t>RP11-613D13.5</t>
  </si>
  <si>
    <t>ENSG00000246250.2</t>
  </si>
  <si>
    <t>PC</t>
  </si>
  <si>
    <t>ENSG00000173599.9</t>
  </si>
  <si>
    <t>AC009228.1</t>
  </si>
  <si>
    <t>ENSG00000242628.1</t>
  </si>
  <si>
    <t>NLRP2</t>
  </si>
  <si>
    <t>ENSG00000022556.11</t>
  </si>
  <si>
    <t>NT5C3B</t>
  </si>
  <si>
    <t>ENSG00000141698.12</t>
  </si>
  <si>
    <t>SPATA5</t>
  </si>
  <si>
    <t>ENSG00000145375.7</t>
  </si>
  <si>
    <t>TMCO4</t>
  </si>
  <si>
    <t>ENSG00000162542.9</t>
  </si>
  <si>
    <t>TROVE2</t>
  </si>
  <si>
    <t>ENSG00000116747.8</t>
  </si>
  <si>
    <t>ZNF528</t>
  </si>
  <si>
    <t>ENSG00000167555.9</t>
  </si>
  <si>
    <t>RP11-119B16.2</t>
  </si>
  <si>
    <t>ENSG00000229539.1</t>
  </si>
  <si>
    <t>LASP1</t>
  </si>
  <si>
    <t>ENSG00000002834.13</t>
  </si>
  <si>
    <t>EPOR</t>
  </si>
  <si>
    <t>ENSG00000187266.9</t>
  </si>
  <si>
    <t>RAP1A</t>
  </si>
  <si>
    <t>ENSG00000116473.10</t>
  </si>
  <si>
    <t>CHRAC1</t>
  </si>
  <si>
    <t>ENSG00000104472.5</t>
  </si>
  <si>
    <t>LCN1</t>
  </si>
  <si>
    <t>ENSG00000160349.5</t>
  </si>
  <si>
    <t>EIF2A</t>
  </si>
  <si>
    <t>ENSG00000144895.7</t>
  </si>
  <si>
    <t>ENSG00000168385.13</t>
  </si>
  <si>
    <t>CADPS2</t>
  </si>
  <si>
    <t>ENSG00000081803.11</t>
  </si>
  <si>
    <t>THAP5</t>
  </si>
  <si>
    <t>ENSG00000177683.9</t>
  </si>
  <si>
    <t>PRR14L</t>
  </si>
  <si>
    <t>ENSG00000183530.9</t>
  </si>
  <si>
    <t>ATF6B</t>
  </si>
  <si>
    <t>ENSG00000213676.6</t>
  </si>
  <si>
    <t>DNASE2</t>
  </si>
  <si>
    <t>ENSG00000105612.4</t>
  </si>
  <si>
    <t>ZNF252P-AS1</t>
  </si>
  <si>
    <t>ENSG00000255559.1</t>
  </si>
  <si>
    <t>TRAPPC2</t>
  </si>
  <si>
    <t>ENSG00000196459.9</t>
  </si>
  <si>
    <t>RP11-273G15.2</t>
  </si>
  <si>
    <t>ENSG00000247317.3</t>
  </si>
  <si>
    <t>GRB2</t>
  </si>
  <si>
    <t>ENSG00000177885.9</t>
  </si>
  <si>
    <t>GOLGA3</t>
  </si>
  <si>
    <t>ENSG00000090615.8</t>
  </si>
  <si>
    <t>MAP3K7</t>
  </si>
  <si>
    <t>ENSG00000135341.13</t>
  </si>
  <si>
    <t>SCYL3</t>
  </si>
  <si>
    <t>ENSG00000000457.9</t>
  </si>
  <si>
    <t>SLC35F5</t>
  </si>
  <si>
    <t>ENSG00000115084.8</t>
  </si>
  <si>
    <t>EIF4A3</t>
  </si>
  <si>
    <t>ENSG00000141543.5</t>
  </si>
  <si>
    <t>CHST14</t>
  </si>
  <si>
    <t>ENSG00000169105.6</t>
  </si>
  <si>
    <t>AP000688.14</t>
  </si>
  <si>
    <t>ENSG00000230212.2</t>
  </si>
  <si>
    <t>ENTHD1</t>
  </si>
  <si>
    <t>ENSG00000176177.9</t>
  </si>
  <si>
    <t>OTOA</t>
  </si>
  <si>
    <t>ENSG00000155719.12</t>
  </si>
  <si>
    <t>DNAAF2</t>
  </si>
  <si>
    <t>ENSG00000165506.10</t>
  </si>
  <si>
    <t>RGL3</t>
  </si>
  <si>
    <t>ENSG00000205517.8</t>
  </si>
  <si>
    <t>CTD-2574D22.4</t>
  </si>
  <si>
    <t>ENSG00000260114.1</t>
  </si>
  <si>
    <t>ABHD4</t>
  </si>
  <si>
    <t>ENSG00000100439.6</t>
  </si>
  <si>
    <t>ZNF266</t>
  </si>
  <si>
    <t>ENSG00000174652.13</t>
  </si>
  <si>
    <t>CD2AP</t>
  </si>
  <si>
    <t>ENSG00000198087.7</t>
  </si>
  <si>
    <t>RFX3</t>
  </si>
  <si>
    <t>ENSG00000080298.11</t>
  </si>
  <si>
    <t>RP11-499P20.2</t>
  </si>
  <si>
    <t>ENSG00000240291.1</t>
  </si>
  <si>
    <t>C2orf81</t>
  </si>
  <si>
    <t>ENSG00000159239.7</t>
  </si>
  <si>
    <t>SLC5A2</t>
  </si>
  <si>
    <t>ENSG00000140675.8</t>
  </si>
  <si>
    <t>UNC50</t>
  </si>
  <si>
    <t>ENSG00000115446.7</t>
  </si>
  <si>
    <t>CMAS</t>
  </si>
  <si>
    <t>ENSG00000111726.8</t>
  </si>
  <si>
    <t>KHDRBS1</t>
  </si>
  <si>
    <t>ENSG00000121774.13</t>
  </si>
  <si>
    <t>VPS9D1-AS1</t>
  </si>
  <si>
    <t>ENSG00000261373.1</t>
  </si>
  <si>
    <t>ZNF22</t>
  </si>
  <si>
    <t>ENSG00000165512.4</t>
  </si>
  <si>
    <t>CUL9</t>
  </si>
  <si>
    <t>ENSG00000112659.9</t>
  </si>
  <si>
    <t>COMMD4</t>
  </si>
  <si>
    <t>ENSG00000140365.11</t>
  </si>
  <si>
    <t>S100A4</t>
  </si>
  <si>
    <t>ENSG00000196154.7</t>
  </si>
  <si>
    <t>DISC1</t>
  </si>
  <si>
    <t>ENSG00000162946.16</t>
  </si>
  <si>
    <t>PAK4</t>
  </si>
  <si>
    <t>ENSG00000130669.13</t>
  </si>
  <si>
    <t>VCPIP1</t>
  </si>
  <si>
    <t>ENSG00000175073.7</t>
  </si>
  <si>
    <t>FOXN2</t>
  </si>
  <si>
    <t>ENSG00000170802.11</t>
  </si>
  <si>
    <t>SDF4</t>
  </si>
  <si>
    <t>ENSG00000078808.12</t>
  </si>
  <si>
    <t>SPATC1L</t>
  </si>
  <si>
    <t>ENSG00000160284.10</t>
  </si>
  <si>
    <t>HMGN4</t>
  </si>
  <si>
    <t>ENSG00000182952.4</t>
  </si>
  <si>
    <t>TBX19</t>
  </si>
  <si>
    <t>ENSG00000143178.8</t>
  </si>
  <si>
    <t>SEC23IP</t>
  </si>
  <si>
    <t>ENSG00000107651.8</t>
  </si>
  <si>
    <t>RLF</t>
  </si>
  <si>
    <t>ENSG00000117000.8</t>
  </si>
  <si>
    <t>UPF3A</t>
  </si>
  <si>
    <t>ENSG00000169062.10</t>
  </si>
  <si>
    <t>ZFP14</t>
  </si>
  <si>
    <t>ENSG00000142065.9</t>
  </si>
  <si>
    <t>DLG1</t>
  </si>
  <si>
    <t>ENSG00000075711.16</t>
  </si>
  <si>
    <t>SPATA33</t>
  </si>
  <si>
    <t>ENSG00000167523.9</t>
  </si>
  <si>
    <t>SUDS3</t>
  </si>
  <si>
    <t>ENSG00000111707.7</t>
  </si>
  <si>
    <t>KRT10</t>
  </si>
  <si>
    <t>ENSG00000186395.6</t>
  </si>
  <si>
    <t>FAM20B</t>
  </si>
  <si>
    <t>ENSG00000116199.7</t>
  </si>
  <si>
    <t>STPG1</t>
  </si>
  <si>
    <t>ENSG00000001460.13</t>
  </si>
  <si>
    <t>ADCK5</t>
  </si>
  <si>
    <t>ENSG00000173137.7</t>
  </si>
  <si>
    <t>CACYBP</t>
  </si>
  <si>
    <t>ENSG00000116161.13</t>
  </si>
  <si>
    <t>STAMBPL1</t>
  </si>
  <si>
    <t>ENSG00000138134.7</t>
  </si>
  <si>
    <t>TMEM60</t>
  </si>
  <si>
    <t>ENSG00000135211.5</t>
  </si>
  <si>
    <t>ZNF790</t>
  </si>
  <si>
    <t>ENSG00000197863.4</t>
  </si>
  <si>
    <t>U2SURP</t>
  </si>
  <si>
    <t>ENSG00000163714.13</t>
  </si>
  <si>
    <t>RP11-416N4.4</t>
  </si>
  <si>
    <t>ENSG00000230506.1</t>
  </si>
  <si>
    <t>ATAD3A</t>
  </si>
  <si>
    <t>ENSG00000197785.9</t>
  </si>
  <si>
    <t>RP11-775D22.3</t>
  </si>
  <si>
    <t>ENSG00000240571.1</t>
  </si>
  <si>
    <t>SNRPF</t>
  </si>
  <si>
    <t>ENSG00000139343.6</t>
  </si>
  <si>
    <t>LINC00857</t>
  </si>
  <si>
    <t>ENSG00000237523.1</t>
  </si>
  <si>
    <t>HNRNPA1L2</t>
  </si>
  <si>
    <t>ENSG00000139675.10</t>
  </si>
  <si>
    <t>TMEM133</t>
  </si>
  <si>
    <t>ENSG00000170647.2</t>
  </si>
  <si>
    <t>ZC3H14</t>
  </si>
  <si>
    <t>ENSG00000100722.14</t>
  </si>
  <si>
    <t>GGPS1</t>
  </si>
  <si>
    <t>ENSG00000152904.7</t>
  </si>
  <si>
    <t>GRPEL2</t>
  </si>
  <si>
    <t>ENSG00000164284.10</t>
  </si>
  <si>
    <t>TMEM87A</t>
  </si>
  <si>
    <t>ENSG00000103978.11</t>
  </si>
  <si>
    <t>EBAG9</t>
  </si>
  <si>
    <t>ENSG00000147654.10</t>
  </si>
  <si>
    <t>GNB1L</t>
  </si>
  <si>
    <t>ENSG00000185838.9</t>
  </si>
  <si>
    <t>ZDHHC2</t>
  </si>
  <si>
    <t>ENSG00000104219.8</t>
  </si>
  <si>
    <t>ICMT</t>
  </si>
  <si>
    <t>ENSG00000116237.11</t>
  </si>
  <si>
    <t>ATP6V1E2</t>
  </si>
  <si>
    <t>ENSG00000250565.2</t>
  </si>
  <si>
    <t>ARL16</t>
  </si>
  <si>
    <t>ENSG00000214087.4</t>
  </si>
  <si>
    <t>MAP3K1</t>
  </si>
  <si>
    <t>ENSG00000095015.5</t>
  </si>
  <si>
    <t>RUSC1-AS1</t>
  </si>
  <si>
    <t>ENSG00000225855.2</t>
  </si>
  <si>
    <t>FDPS</t>
  </si>
  <si>
    <t>ENSG00000160752.10</t>
  </si>
  <si>
    <t>CBR1</t>
  </si>
  <si>
    <t>ENSG00000159228.8</t>
  </si>
  <si>
    <t>DLGAP1-AS2</t>
  </si>
  <si>
    <t>ENSG00000262001.1</t>
  </si>
  <si>
    <t>CLINT1</t>
  </si>
  <si>
    <t>ENSG00000113282.9</t>
  </si>
  <si>
    <t>ZNF544</t>
  </si>
  <si>
    <t>ENSG00000198131.9</t>
  </si>
  <si>
    <t>MROH6</t>
  </si>
  <si>
    <t>ENSG00000204839.4</t>
  </si>
  <si>
    <t>GNA12</t>
  </si>
  <si>
    <t>ENSG00000146535.9</t>
  </si>
  <si>
    <t>KIF9-AS1</t>
  </si>
  <si>
    <t>ENSG00000227398.3</t>
  </si>
  <si>
    <t>ZNF518A</t>
  </si>
  <si>
    <t>ENSG00000177853.10</t>
  </si>
  <si>
    <t>DENND6B</t>
  </si>
  <si>
    <t>ENSG00000205593.7</t>
  </si>
  <si>
    <t>TPP2</t>
  </si>
  <si>
    <t>ENSG00000134900.7</t>
  </si>
  <si>
    <t>PIK3CB</t>
  </si>
  <si>
    <t>ENSG00000051382.4</t>
  </si>
  <si>
    <t>SLC38A9</t>
  </si>
  <si>
    <t>ENSG00000177058.7</t>
  </si>
  <si>
    <t>RHBDD3</t>
  </si>
  <si>
    <t>ENSG00000100263.9</t>
  </si>
  <si>
    <t>YIF1B</t>
  </si>
  <si>
    <t>ENSG00000167645.12</t>
  </si>
  <si>
    <t>ENY2</t>
  </si>
  <si>
    <t>ENSG00000120533.8</t>
  </si>
  <si>
    <t>NAP1L5</t>
  </si>
  <si>
    <t>ENSG00000177432.6</t>
  </si>
  <si>
    <t>UTP14C</t>
  </si>
  <si>
    <t>ENSG00000253797.2</t>
  </si>
  <si>
    <t>SCAMP2</t>
  </si>
  <si>
    <t>ENSG00000140497.12</t>
  </si>
  <si>
    <t>LINC00936</t>
  </si>
  <si>
    <t>ENSG00000271614.1</t>
  </si>
  <si>
    <t>RP11-6N17.10</t>
  </si>
  <si>
    <t>ENSG00000264701.1</t>
  </si>
  <si>
    <t>PTEN</t>
  </si>
  <si>
    <t>ENSG00000171862.5</t>
  </si>
  <si>
    <t>HSD17B12</t>
  </si>
  <si>
    <t>ENSG00000149084.7</t>
  </si>
  <si>
    <t>SPG21</t>
  </si>
  <si>
    <t>ENSG00000090487.6</t>
  </si>
  <si>
    <t>RP11-457M11.2</t>
  </si>
  <si>
    <t>3prime_overlapping_ncrna</t>
  </si>
  <si>
    <t>ENSG00000233631.2</t>
  </si>
  <si>
    <t>C16orf58</t>
  </si>
  <si>
    <t>ENSG00000140688.12</t>
  </si>
  <si>
    <t>CCNL2</t>
  </si>
  <si>
    <t>ENSG00000221978.7</t>
  </si>
  <si>
    <t>DNAJC15</t>
  </si>
  <si>
    <t>ENSG00000120675.4</t>
  </si>
  <si>
    <t>IFIT5</t>
  </si>
  <si>
    <t>ENSG00000152778.7</t>
  </si>
  <si>
    <t>RAD17</t>
  </si>
  <si>
    <t>ENSG00000152942.14</t>
  </si>
  <si>
    <t>PAN3</t>
  </si>
  <si>
    <t>ENSG00000152520.9</t>
  </si>
  <si>
    <t>INTS4</t>
  </si>
  <si>
    <t>ENSG00000149262.12</t>
  </si>
  <si>
    <t>ATP6V1H</t>
  </si>
  <si>
    <t>ENSG00000047249.12</t>
  </si>
  <si>
    <t>PHF8</t>
  </si>
  <si>
    <t>ENSG00000172943.14</t>
  </si>
  <si>
    <t>RP11-265N6.2</t>
  </si>
  <si>
    <t>ENSG00000261822.1</t>
  </si>
  <si>
    <t>SLC31A2</t>
  </si>
  <si>
    <t>ENSG00000136867.6</t>
  </si>
  <si>
    <t>PHF16</t>
  </si>
  <si>
    <t>ENSG00000102221.9</t>
  </si>
  <si>
    <t>CETN2</t>
  </si>
  <si>
    <t>ENSG00000147400.8</t>
  </si>
  <si>
    <t>KCTD13</t>
  </si>
  <si>
    <t>ENSG00000174943.5</t>
  </si>
  <si>
    <t>RP11-114H24.6</t>
  </si>
  <si>
    <t>ENSG00000259792.1</t>
  </si>
  <si>
    <t>CHRNA6</t>
  </si>
  <si>
    <t>ENSG00000147434.4</t>
  </si>
  <si>
    <t>NOL7</t>
  </si>
  <si>
    <t>ENSG00000225921.2</t>
  </si>
  <si>
    <t>LRRC42</t>
  </si>
  <si>
    <t>ENSG00000116212.10</t>
  </si>
  <si>
    <t>PKD2L2</t>
  </si>
  <si>
    <t>ENSG00000078795.12</t>
  </si>
  <si>
    <t>C14orf166</t>
  </si>
  <si>
    <t>ENSG00000087302.4</t>
  </si>
  <si>
    <t>TNFRSF25</t>
  </si>
  <si>
    <t>ENSG00000215788.5</t>
  </si>
  <si>
    <t>TP53I13</t>
  </si>
  <si>
    <t>ENSG00000167543.11</t>
  </si>
  <si>
    <t>RP11-318A15.2</t>
  </si>
  <si>
    <t>ENSG00000261335.1</t>
  </si>
  <si>
    <t>GSDMB</t>
  </si>
  <si>
    <t>ENSG00000073605.14</t>
  </si>
  <si>
    <t>RPF1</t>
  </si>
  <si>
    <t>ENSG00000117133.6</t>
  </si>
  <si>
    <t>RNF13</t>
  </si>
  <si>
    <t>ENSG00000082996.15</t>
  </si>
  <si>
    <t>ANXA4</t>
  </si>
  <si>
    <t>ENSG00000196975.10</t>
  </si>
  <si>
    <t>ZNF431</t>
  </si>
  <si>
    <t>ENSG00000196705.4</t>
  </si>
  <si>
    <t>IFT122</t>
  </si>
  <si>
    <t>ENSG00000163913.7</t>
  </si>
  <si>
    <t>CHM</t>
  </si>
  <si>
    <t>ENSG00000188419.9</t>
  </si>
  <si>
    <t>TCOF1</t>
  </si>
  <si>
    <t>ENSG00000070814.13</t>
  </si>
  <si>
    <t>DAD1</t>
  </si>
  <si>
    <t>ENSG00000129562.6</t>
  </si>
  <si>
    <t>B4GALT7</t>
  </si>
  <si>
    <t>ENSG00000027847.9</t>
  </si>
  <si>
    <t>PDXDC1</t>
  </si>
  <si>
    <t>ENSG00000179889.14</t>
  </si>
  <si>
    <t>ATXN7L3</t>
  </si>
  <si>
    <t>ENSG00000087152.11</t>
  </si>
  <si>
    <t>MSANTD4</t>
  </si>
  <si>
    <t>ENSG00000170903.6</t>
  </si>
  <si>
    <t>RP11-418J17.1</t>
  </si>
  <si>
    <t>ENSG00000231365.1</t>
  </si>
  <si>
    <t>C9orf85</t>
  </si>
  <si>
    <t>ENSG00000155621.10</t>
  </si>
  <si>
    <t>KDM2B</t>
  </si>
  <si>
    <t>ENSG00000089094.12</t>
  </si>
  <si>
    <t>ATG16L2</t>
  </si>
  <si>
    <t>ENSG00000168010.6</t>
  </si>
  <si>
    <t>C10orf112</t>
  </si>
  <si>
    <t>ENSG00000204740.5</t>
  </si>
  <si>
    <t>MPHOSPH8</t>
  </si>
  <si>
    <t>ENSG00000196199.9</t>
  </si>
  <si>
    <t>ZW10</t>
  </si>
  <si>
    <t>ENSG00000086827.4</t>
  </si>
  <si>
    <t>SLC8A1</t>
  </si>
  <si>
    <t>ENSG00000183023.14</t>
  </si>
  <si>
    <t>LINC00315</t>
  </si>
  <si>
    <t>ENSG00000184274.3</t>
  </si>
  <si>
    <t>LDLRAP1</t>
  </si>
  <si>
    <t>ENSG00000157978.7</t>
  </si>
  <si>
    <t>JAM3</t>
  </si>
  <si>
    <t>ENSG00000166086.8</t>
  </si>
  <si>
    <t>RP11-809N8.4</t>
  </si>
  <si>
    <t>ENSG00000256448.1</t>
  </si>
  <si>
    <t>ZNF829</t>
  </si>
  <si>
    <t>ENSG00000185869.9</t>
  </si>
  <si>
    <t>AP2M1</t>
  </si>
  <si>
    <t>ENSG00000161203.9</t>
  </si>
  <si>
    <t>TRIM26</t>
  </si>
  <si>
    <t>ENSG00000234127.4</t>
  </si>
  <si>
    <t>ZNF558</t>
  </si>
  <si>
    <t>ENSG00000167785.4</t>
  </si>
  <si>
    <t>SMARCA1</t>
  </si>
  <si>
    <t>ENSG00000102038.11</t>
  </si>
  <si>
    <t>FZD6</t>
  </si>
  <si>
    <t>ENSG00000164930.7</t>
  </si>
  <si>
    <t>LACTB</t>
  </si>
  <si>
    <t>ENSG00000103642.7</t>
  </si>
  <si>
    <t>SCO1</t>
  </si>
  <si>
    <t>ENSG00000133028.6</t>
  </si>
  <si>
    <t>TMEM121</t>
  </si>
  <si>
    <t>ENSG00000184986.6</t>
  </si>
  <si>
    <t>SFMBT2</t>
  </si>
  <si>
    <t>ENSG00000198879.7</t>
  </si>
  <si>
    <t>NRM</t>
  </si>
  <si>
    <t>ENSG00000137404.10</t>
  </si>
  <si>
    <t>RP11-1379J22.5</t>
  </si>
  <si>
    <t>ENSG00000250999.1</t>
  </si>
  <si>
    <t>IFT88</t>
  </si>
  <si>
    <t>ENSG00000032742.13</t>
  </si>
  <si>
    <t>PSMG2</t>
  </si>
  <si>
    <t>ENSG00000128789.16</t>
  </si>
  <si>
    <t>RALBP1</t>
  </si>
  <si>
    <t>ENSG00000017797.7</t>
  </si>
  <si>
    <t>AC129492.6</t>
  </si>
  <si>
    <t>ENSG00000214999.3</t>
  </si>
  <si>
    <t>GTF2E1</t>
  </si>
  <si>
    <t>ENSG00000153767.5</t>
  </si>
  <si>
    <t>MRPL53</t>
  </si>
  <si>
    <t>ENSG00000204822.6</t>
  </si>
  <si>
    <t>CDK8</t>
  </si>
  <si>
    <t>ENSG00000132964.7</t>
  </si>
  <si>
    <t>SLC1A4</t>
  </si>
  <si>
    <t>ENSG00000115902.6</t>
  </si>
  <si>
    <t>TMEM91</t>
  </si>
  <si>
    <t>ENSG00000142046.10</t>
  </si>
  <si>
    <t>FOXP4</t>
  </si>
  <si>
    <t>ENSG00000137166.10</t>
  </si>
  <si>
    <t>PAXBP1-AS1</t>
  </si>
  <si>
    <t>ENSG00000238197.1</t>
  </si>
  <si>
    <t>RP1-317E23.3</t>
  </si>
  <si>
    <t>ENSG00000228172.1</t>
  </si>
  <si>
    <t>PDZD11</t>
  </si>
  <si>
    <t>ENSG00000120509.6</t>
  </si>
  <si>
    <t>PHIP</t>
  </si>
  <si>
    <t>ENSG00000146247.13</t>
  </si>
  <si>
    <t>ZSCAN16</t>
  </si>
  <si>
    <t>ENSG00000196812.4</t>
  </si>
  <si>
    <t>ZNF616</t>
  </si>
  <si>
    <t>ENSG00000204611.2</t>
  </si>
  <si>
    <t>STK24</t>
  </si>
  <si>
    <t>ENSG00000102572.10</t>
  </si>
  <si>
    <t>TMEM189</t>
  </si>
  <si>
    <t>ENSG00000240849.6</t>
  </si>
  <si>
    <t>RHEB</t>
  </si>
  <si>
    <t>ENSG00000106615.5</t>
  </si>
  <si>
    <t>RP13-20L14.6</t>
  </si>
  <si>
    <t>ENSG00000265458.1</t>
  </si>
  <si>
    <t>C16orf98</t>
  </si>
  <si>
    <t>ENSG00000261359.2</t>
  </si>
  <si>
    <t>PKD2L1</t>
  </si>
  <si>
    <t>ENSG00000107593.15</t>
  </si>
  <si>
    <t>VMAC</t>
  </si>
  <si>
    <t>ENSG00000187650.3</t>
  </si>
  <si>
    <t>LEMD2</t>
  </si>
  <si>
    <t>ENSG00000161904.7</t>
  </si>
  <si>
    <t>RP4-635E18.7</t>
  </si>
  <si>
    <t>ENSG00000226849.1</t>
  </si>
  <si>
    <t>ZNF350</t>
  </si>
  <si>
    <t>ENSG00000256683.2</t>
  </si>
  <si>
    <t>RP11-124D2.3</t>
  </si>
  <si>
    <t>ENSG00000259018.1</t>
  </si>
  <si>
    <t>ZBTB37</t>
  </si>
  <si>
    <t>ENSG00000185278.10</t>
  </si>
  <si>
    <t>TIGD6</t>
  </si>
  <si>
    <t>ENSG00000164296.6</t>
  </si>
  <si>
    <t>LRCH1</t>
  </si>
  <si>
    <t>ENSG00000136141.10</t>
  </si>
  <si>
    <t>RAB11FIP2</t>
  </si>
  <si>
    <t>ENSG00000107560.6</t>
  </si>
  <si>
    <t>AGAP3</t>
  </si>
  <si>
    <t>ENSG00000133612.14</t>
  </si>
  <si>
    <t>PRKCSH</t>
  </si>
  <si>
    <t>ENSG00000130175.5</t>
  </si>
  <si>
    <t>APOBEC3F</t>
  </si>
  <si>
    <t>ENSG00000128394.12</t>
  </si>
  <si>
    <t>COG3</t>
  </si>
  <si>
    <t>ENSG00000136152.10</t>
  </si>
  <si>
    <t>SPSB2</t>
  </si>
  <si>
    <t>ENSG00000111671.5</t>
  </si>
  <si>
    <t>MORF4L2</t>
  </si>
  <si>
    <t>ENSG00000123562.12</t>
  </si>
  <si>
    <t>SLC25A6</t>
  </si>
  <si>
    <t>ENSG00000169100.8</t>
  </si>
  <si>
    <t>RP11-782C8.3</t>
  </si>
  <si>
    <t>ENSG00000232336.1</t>
  </si>
  <si>
    <t>KDM1A</t>
  </si>
  <si>
    <t>ENSG00000004487.11</t>
  </si>
  <si>
    <t>TAF13</t>
  </si>
  <si>
    <t>ENSG00000197780.5</t>
  </si>
  <si>
    <t>RP11-1148L6.5</t>
  </si>
  <si>
    <t>ENSG00000228343.1</t>
  </si>
  <si>
    <t>LRRC57</t>
  </si>
  <si>
    <t>ENSG00000180979.5</t>
  </si>
  <si>
    <t>TARBP2</t>
  </si>
  <si>
    <t>ENSG00000139546.6</t>
  </si>
  <si>
    <t>LAS1L</t>
  </si>
  <si>
    <t>ENSG00000001497.12</t>
  </si>
  <si>
    <t>BRAT1</t>
  </si>
  <si>
    <t>ENSG00000106009.11</t>
  </si>
  <si>
    <t>POLR1A</t>
  </si>
  <si>
    <t>ENSG00000068654.11</t>
  </si>
  <si>
    <t>MFN1</t>
  </si>
  <si>
    <t>ENSG00000171109.14</t>
  </si>
  <si>
    <t>RP11-156P1.3</t>
  </si>
  <si>
    <t>ENSG00000262879.1</t>
  </si>
  <si>
    <t>ZNF207</t>
  </si>
  <si>
    <t>ENSG00000010244.12</t>
  </si>
  <si>
    <t>RMDN3</t>
  </si>
  <si>
    <t>ENSG00000137824.11</t>
  </si>
  <si>
    <t>SELT</t>
  </si>
  <si>
    <t>ENSG00000198843.8</t>
  </si>
  <si>
    <t>PLCB3</t>
  </si>
  <si>
    <t>ENSG00000149782.7</t>
  </si>
  <si>
    <t>GABRG1</t>
  </si>
  <si>
    <t>ENSG00000163285.7</t>
  </si>
  <si>
    <t>CSRNP2</t>
  </si>
  <si>
    <t>ENSG00000110925.2</t>
  </si>
  <si>
    <t>RTN3</t>
  </si>
  <si>
    <t>ENSG00000133318.9</t>
  </si>
  <si>
    <t>MED13</t>
  </si>
  <si>
    <t>ENSG00000108510.5</t>
  </si>
  <si>
    <t>DCLK2</t>
  </si>
  <si>
    <t>ENSG00000170390.10</t>
  </si>
  <si>
    <t>IPO8</t>
  </si>
  <si>
    <t>ENSG00000133704.5</t>
  </si>
  <si>
    <t>ZNF678</t>
  </si>
  <si>
    <t>ENSG00000181450.13</t>
  </si>
  <si>
    <t>FNBP1L</t>
  </si>
  <si>
    <t>ENSG00000137942.12</t>
  </si>
  <si>
    <t>TAF9</t>
  </si>
  <si>
    <t>ENSG00000085231.9</t>
  </si>
  <si>
    <t>FADS2</t>
  </si>
  <si>
    <t>ENSG00000134824.9</t>
  </si>
  <si>
    <t>CYB561</t>
  </si>
  <si>
    <t>ENSG00000008283.11</t>
  </si>
  <si>
    <t>CTD-2201E18.3</t>
  </si>
  <si>
    <t>ENSG00000177738.3</t>
  </si>
  <si>
    <t>ARHGEF33</t>
  </si>
  <si>
    <t>ENSG00000214694.6</t>
  </si>
  <si>
    <t>ARL3</t>
  </si>
  <si>
    <t>ENSG00000138175.8</t>
  </si>
  <si>
    <t>ACIN1</t>
  </si>
  <si>
    <t>ENSG00000100813.10</t>
  </si>
  <si>
    <t>CCDC151</t>
  </si>
  <si>
    <t>ENSG00000198003.7</t>
  </si>
  <si>
    <t>BIVM</t>
  </si>
  <si>
    <t>ENSG00000134897.9</t>
  </si>
  <si>
    <t>ALG2</t>
  </si>
  <si>
    <t>ENSG00000119523.8</t>
  </si>
  <si>
    <t>AFMID</t>
  </si>
  <si>
    <t>ENSG00000183077.11</t>
  </si>
  <si>
    <t>WAC</t>
  </si>
  <si>
    <t>ENSG00000095787.17</t>
  </si>
  <si>
    <t>BBS4</t>
  </si>
  <si>
    <t>ENSG00000140463.9</t>
  </si>
  <si>
    <t>EDNRA</t>
  </si>
  <si>
    <t>ENSG00000151617.11</t>
  </si>
  <si>
    <t>C2orf70</t>
  </si>
  <si>
    <t>ENSG00000173557.10</t>
  </si>
  <si>
    <t>FRMD8</t>
  </si>
  <si>
    <t>ENSG00000126391.9</t>
  </si>
  <si>
    <t>CCDC57</t>
  </si>
  <si>
    <t>ENSG00000176155.14</t>
  </si>
  <si>
    <t>SUPT20H</t>
  </si>
  <si>
    <t>ENSG00000102710.15</t>
  </si>
  <si>
    <t>SPATS2L</t>
  </si>
  <si>
    <t>ENSG00000196141.8</t>
  </si>
  <si>
    <t>TMEM161B</t>
  </si>
  <si>
    <t>ENSG00000164180.9</t>
  </si>
  <si>
    <t>PAMR1</t>
  </si>
  <si>
    <t>ENSG00000149090.7</t>
  </si>
  <si>
    <t>MAZ</t>
  </si>
  <si>
    <t>ENSG00000103495.9</t>
  </si>
  <si>
    <t>DOCK1</t>
  </si>
  <si>
    <t>ENSG00000150760.8</t>
  </si>
  <si>
    <t>NSUN6</t>
  </si>
  <si>
    <t>ENSG00000241058.1</t>
  </si>
  <si>
    <t>ZNF630</t>
  </si>
  <si>
    <t>ENSG00000221994.6</t>
  </si>
  <si>
    <t>PNMA1</t>
  </si>
  <si>
    <t>ENSG00000176903.3</t>
  </si>
  <si>
    <t>DXO</t>
  </si>
  <si>
    <t>ENSG00000204348.5</t>
  </si>
  <si>
    <t>PGLS</t>
  </si>
  <si>
    <t>ENSG00000130313.2</t>
  </si>
  <si>
    <t>NCSTN</t>
  </si>
  <si>
    <t>ENSG00000162736.11</t>
  </si>
  <si>
    <t>NARS</t>
  </si>
  <si>
    <t>ENSG00000134440.7</t>
  </si>
  <si>
    <t>B2M</t>
  </si>
  <si>
    <t>ENSG00000166710.13</t>
  </si>
  <si>
    <t>SRSF2</t>
  </si>
  <si>
    <t>ENSG00000161547.10</t>
  </si>
  <si>
    <t>AC016629.3</t>
  </si>
  <si>
    <t>ENSG00000269600.1</t>
  </si>
  <si>
    <t>SAMD1</t>
  </si>
  <si>
    <t>ENSG00000141858.7</t>
  </si>
  <si>
    <t>UPF2</t>
  </si>
  <si>
    <t>ENSG00000151461.15</t>
  </si>
  <si>
    <t>TIGD7</t>
  </si>
  <si>
    <t>ENSG00000140993.6</t>
  </si>
  <si>
    <t>PRPSAP1</t>
  </si>
  <si>
    <t>ENSG00000161542.12</t>
  </si>
  <si>
    <t>PWP1</t>
  </si>
  <si>
    <t>ENSG00000136045.7</t>
  </si>
  <si>
    <t>RSU1</t>
  </si>
  <si>
    <t>ENSG00000148484.13</t>
  </si>
  <si>
    <t>ST3GAL1</t>
  </si>
  <si>
    <t>ENSG00000008513.10</t>
  </si>
  <si>
    <t>H3F3A</t>
  </si>
  <si>
    <t>ENSG00000163041.5</t>
  </si>
  <si>
    <t>ATP6V1F</t>
  </si>
  <si>
    <t>ENSG00000128524.4</t>
  </si>
  <si>
    <t>SUPT7L</t>
  </si>
  <si>
    <t>ENSG00000119760.11</t>
  </si>
  <si>
    <t>NUP188</t>
  </si>
  <si>
    <t>ENSG00000095319.10</t>
  </si>
  <si>
    <t>LUC7L</t>
  </si>
  <si>
    <t>ENSG00000007392.12</t>
  </si>
  <si>
    <t>MCOLN1</t>
  </si>
  <si>
    <t>ENSG00000090674.11</t>
  </si>
  <si>
    <t>TMTC4</t>
  </si>
  <si>
    <t>ENSG00000125247.11</t>
  </si>
  <si>
    <t>LAMTOR3</t>
  </si>
  <si>
    <t>ENSG00000109270.8</t>
  </si>
  <si>
    <t>AC013394.2</t>
  </si>
  <si>
    <t>ENSG00000272888.1</t>
  </si>
  <si>
    <t>SSR4</t>
  </si>
  <si>
    <t>ENSG00000180879.9</t>
  </si>
  <si>
    <t>PABPN1</t>
  </si>
  <si>
    <t>ENSG00000100836.6</t>
  </si>
  <si>
    <t>CNTROB</t>
  </si>
  <si>
    <t>ENSG00000170037.9</t>
  </si>
  <si>
    <t>PTPRA</t>
  </si>
  <si>
    <t>ENSG00000132670.16</t>
  </si>
  <si>
    <t>ERGIC3</t>
  </si>
  <si>
    <t>ENSG00000125991.14</t>
  </si>
  <si>
    <t>PPM1D</t>
  </si>
  <si>
    <t>ENSG00000170836.7</t>
  </si>
  <si>
    <t>POR</t>
  </si>
  <si>
    <t>ENSG00000127948.9</t>
  </si>
  <si>
    <t>CDK5RAP3</t>
  </si>
  <si>
    <t>ENSG00000108465.10</t>
  </si>
  <si>
    <t>YLPM1</t>
  </si>
  <si>
    <t>ENSG00000119596.13</t>
  </si>
  <si>
    <t>EHMT2</t>
  </si>
  <si>
    <t>ENSG00000204371.7</t>
  </si>
  <si>
    <t>SNRPB</t>
  </si>
  <si>
    <t>ENSG00000125835.13</t>
  </si>
  <si>
    <t>NAA16</t>
  </si>
  <si>
    <t>ENSG00000172766.14</t>
  </si>
  <si>
    <t>DAZAP1</t>
  </si>
  <si>
    <t>ENSG00000071626.12</t>
  </si>
  <si>
    <t>ATAT1</t>
  </si>
  <si>
    <t>ENSG00000137343.13</t>
  </si>
  <si>
    <t>SF3B3</t>
  </si>
  <si>
    <t>ENSG00000189091.8</t>
  </si>
  <si>
    <t>MOGS</t>
  </si>
  <si>
    <t>ENSG00000115275.7</t>
  </si>
  <si>
    <t>ENSG00000184640.13</t>
  </si>
  <si>
    <t>AC009133.14</t>
  </si>
  <si>
    <t>ENSG00000238045.5</t>
  </si>
  <si>
    <t>TASP1</t>
  </si>
  <si>
    <t>ENSG00000089123.11</t>
  </si>
  <si>
    <t>IFT43</t>
  </si>
  <si>
    <t>ENSG00000119650.8</t>
  </si>
  <si>
    <t>ACSS3</t>
  </si>
  <si>
    <t>ENSG00000111058.3</t>
  </si>
  <si>
    <t>NARG2</t>
  </si>
  <si>
    <t>ENSG00000128915.7</t>
  </si>
  <si>
    <t>FER</t>
  </si>
  <si>
    <t>ENSG00000151422.8</t>
  </si>
  <si>
    <t>CHD8</t>
  </si>
  <si>
    <t>ENSG00000100888.8</t>
  </si>
  <si>
    <t>SPATA7</t>
  </si>
  <si>
    <t>ENSG00000042317.12</t>
  </si>
  <si>
    <t>SF3B2</t>
  </si>
  <si>
    <t>ENSG00000087365.10</t>
  </si>
  <si>
    <t>STK11IP</t>
  </si>
  <si>
    <t>ENSG00000144589.16</t>
  </si>
  <si>
    <t>ZCCHC14</t>
  </si>
  <si>
    <t>ENSG00000140948.7</t>
  </si>
  <si>
    <t>TTC23</t>
  </si>
  <si>
    <t>ENSG00000103852.8</t>
  </si>
  <si>
    <t>SLX4</t>
  </si>
  <si>
    <t>ENSG00000188827.6</t>
  </si>
  <si>
    <t>TMEM44</t>
  </si>
  <si>
    <t>ENSG00000145014.13</t>
  </si>
  <si>
    <t>MRPS21</t>
  </si>
  <si>
    <t>ENSG00000187145.10</t>
  </si>
  <si>
    <t>ZNF598</t>
  </si>
  <si>
    <t>ENSG00000167962.8</t>
  </si>
  <si>
    <t>TTLL4</t>
  </si>
  <si>
    <t>ENSG00000135912.6</t>
  </si>
  <si>
    <t>FAM117B</t>
  </si>
  <si>
    <t>ENSG00000138439.10</t>
  </si>
  <si>
    <t>MAML3</t>
  </si>
  <si>
    <t>ENSG00000196782.8</t>
  </si>
  <si>
    <t>EML3</t>
  </si>
  <si>
    <t>ENSG00000149499.7</t>
  </si>
  <si>
    <t>CRCP</t>
  </si>
  <si>
    <t>ENSG00000241258.2</t>
  </si>
  <si>
    <t>B9D2</t>
  </si>
  <si>
    <t>ENSG00000123810.3</t>
  </si>
  <si>
    <t>SWI5</t>
  </si>
  <si>
    <t>ENSG00000175854.7</t>
  </si>
  <si>
    <t>PAFAH2</t>
  </si>
  <si>
    <t>ENSG00000158006.9</t>
  </si>
  <si>
    <t>AC133528.2</t>
  </si>
  <si>
    <t>ENSG00000228989.1</t>
  </si>
  <si>
    <t>TRADD</t>
  </si>
  <si>
    <t>ENSG00000102871.11</t>
  </si>
  <si>
    <t>SCARB1</t>
  </si>
  <si>
    <t>ENSG00000073060.11</t>
  </si>
  <si>
    <t>TXNRD3</t>
  </si>
  <si>
    <t>ENSG00000197763.8</t>
  </si>
  <si>
    <t>RHBDD1</t>
  </si>
  <si>
    <t>ENSG00000144468.12</t>
  </si>
  <si>
    <t>AC109828.1</t>
  </si>
  <si>
    <t>ENSG00000234945.3</t>
  </si>
  <si>
    <t>RP11-297H3.3</t>
  </si>
  <si>
    <t>ENSG00000233985.1</t>
  </si>
  <si>
    <t>NBPF1</t>
  </si>
  <si>
    <t>ENSG00000219481.6</t>
  </si>
  <si>
    <t>ZNF674</t>
  </si>
  <si>
    <t>ENSG00000251192.3</t>
  </si>
  <si>
    <t>HABP4</t>
  </si>
  <si>
    <t>ENSG00000130956.9</t>
  </si>
  <si>
    <t>AKR1E2</t>
  </si>
  <si>
    <t>ENSG00000165568.13</t>
  </si>
  <si>
    <t>MEIS1</t>
  </si>
  <si>
    <t>ENSG00000143995.15</t>
  </si>
  <si>
    <t>LNP1</t>
  </si>
  <si>
    <t>ENSG00000206535.3</t>
  </si>
  <si>
    <t>GSDMD</t>
  </si>
  <si>
    <t>ENSG00000104518.6</t>
  </si>
  <si>
    <t>MTA1</t>
  </si>
  <si>
    <t>ENSG00000182979.13</t>
  </si>
  <si>
    <t>ZFP41</t>
  </si>
  <si>
    <t>ENSG00000181638.13</t>
  </si>
  <si>
    <t>HECA</t>
  </si>
  <si>
    <t>ENSG00000112406.4</t>
  </si>
  <si>
    <t>MAGI3</t>
  </si>
  <si>
    <t>ENSG00000081026.14</t>
  </si>
  <si>
    <t>TRIM65</t>
  </si>
  <si>
    <t>ENSG00000141569.6</t>
  </si>
  <si>
    <t>SIL1</t>
  </si>
  <si>
    <t>ENSG00000120725.8</t>
  </si>
  <si>
    <t>MTRF1</t>
  </si>
  <si>
    <t>ENSG00000120662.11</t>
  </si>
  <si>
    <t>C11orf49</t>
  </si>
  <si>
    <t>ENSG00000149179.9</t>
  </si>
  <si>
    <t>TPT1-AS1</t>
  </si>
  <si>
    <t>ENSG00000170919.11</t>
  </si>
  <si>
    <t>RBM26</t>
  </si>
  <si>
    <t>ENSG00000139746.11</t>
  </si>
  <si>
    <t>EHMT2-AS1</t>
  </si>
  <si>
    <t>ENSG00000237080.1</t>
  </si>
  <si>
    <t>WWC3</t>
  </si>
  <si>
    <t>ENSG00000047644.13</t>
  </si>
  <si>
    <t>FN3KRP</t>
  </si>
  <si>
    <t>ENSG00000141560.10</t>
  </si>
  <si>
    <t>ARHGAP39</t>
  </si>
  <si>
    <t>ENSG00000147799.7</t>
  </si>
  <si>
    <t>AACS</t>
  </si>
  <si>
    <t>ENSG00000081760.12</t>
  </si>
  <si>
    <t>CACNB3</t>
  </si>
  <si>
    <t>ENSG00000167535.3</t>
  </si>
  <si>
    <t>POP4</t>
  </si>
  <si>
    <t>ENSG00000105171.5</t>
  </si>
  <si>
    <t>ALG9</t>
  </si>
  <si>
    <t>ENSG00000086848.10</t>
  </si>
  <si>
    <t>ARL10</t>
  </si>
  <si>
    <t>ENSG00000175414.6</t>
  </si>
  <si>
    <t>RP11-225H22.7</t>
  </si>
  <si>
    <t>ENSG00000273485.1</t>
  </si>
  <si>
    <t>TUBG1</t>
  </si>
  <si>
    <t>ENSG00000131462.3</t>
  </si>
  <si>
    <t>DHX8</t>
  </si>
  <si>
    <t>ENSG00000067596.6</t>
  </si>
  <si>
    <t>TBC1D24</t>
  </si>
  <si>
    <t>ENSG00000162065.7</t>
  </si>
  <si>
    <t>ILF3</t>
  </si>
  <si>
    <t>ENSG00000129351.13</t>
  </si>
  <si>
    <t>TRABD</t>
  </si>
  <si>
    <t>ENSG00000170638.5</t>
  </si>
  <si>
    <t>DBN1</t>
  </si>
  <si>
    <t>ENSG00000113758.9</t>
  </si>
  <si>
    <t>MIR3615</t>
  </si>
  <si>
    <t>ENSG00000266036.1</t>
  </si>
  <si>
    <t>WDYHV1</t>
  </si>
  <si>
    <t>ENSG00000156795.2</t>
  </si>
  <si>
    <t>RP11-109P14.10</t>
  </si>
  <si>
    <t>ENSG00000230955.1</t>
  </si>
  <si>
    <t>GALK1</t>
  </si>
  <si>
    <t>ENSG00000108479.7</t>
  </si>
  <si>
    <t>SPAG16</t>
  </si>
  <si>
    <t>ENSG00000144451.14</t>
  </si>
  <si>
    <t>POMT2</t>
  </si>
  <si>
    <t>ENSG00000009830.7</t>
  </si>
  <si>
    <t>FAM194B</t>
  </si>
  <si>
    <t>ENSG00000165837.7</t>
  </si>
  <si>
    <t>ZNF785</t>
  </si>
  <si>
    <t>ENSG00000197162.8</t>
  </si>
  <si>
    <t>DTNBP1</t>
  </si>
  <si>
    <t>ENSG00000047579.15</t>
  </si>
  <si>
    <t>PPIE</t>
  </si>
  <si>
    <t>ENSG00000084072.12</t>
  </si>
  <si>
    <t>C1orf198</t>
  </si>
  <si>
    <t>ENSG00000119280.12</t>
  </si>
  <si>
    <t>ME1</t>
  </si>
  <si>
    <t>ENSG00000065833.7</t>
  </si>
  <si>
    <t>ROM1</t>
  </si>
  <si>
    <t>ENSG00000149489.4</t>
  </si>
  <si>
    <t>NELFCD</t>
  </si>
  <si>
    <t>ENSG00000101158.8</t>
  </si>
  <si>
    <t>LMF2</t>
  </si>
  <si>
    <t>ENSG00000100258.13</t>
  </si>
  <si>
    <t>AP4B1</t>
  </si>
  <si>
    <t>ENSG00000134262.8</t>
  </si>
  <si>
    <t>TYK2</t>
  </si>
  <si>
    <t>ENSG00000105397.9</t>
  </si>
  <si>
    <t>RP11-107F6.3</t>
  </si>
  <si>
    <t>ENSG00000260814.2</t>
  </si>
  <si>
    <t>ENTHD2</t>
  </si>
  <si>
    <t>ENSG00000167302.5</t>
  </si>
  <si>
    <t>PIH1D2</t>
  </si>
  <si>
    <t>ENSG00000150773.6</t>
  </si>
  <si>
    <t>AKAP17A</t>
  </si>
  <si>
    <t>ENSG00000197976.6</t>
  </si>
  <si>
    <t>CPSF1</t>
  </si>
  <si>
    <t>ENSG00000071894.10</t>
  </si>
  <si>
    <t>DISP2</t>
  </si>
  <si>
    <t>ENSG00000140323.4</t>
  </si>
  <si>
    <t>SLC25A35</t>
  </si>
  <si>
    <t>ENSG00000125434.6</t>
  </si>
  <si>
    <t>PCTP</t>
  </si>
  <si>
    <t>ENSG00000141179.9</t>
  </si>
  <si>
    <t>KIAA1614</t>
  </si>
  <si>
    <t>ENSG00000135835.6</t>
  </si>
  <si>
    <t>CEP112</t>
  </si>
  <si>
    <t>ENSG00000154240.12</t>
  </si>
  <si>
    <t>FBXO18</t>
  </si>
  <si>
    <t>ENSG00000134452.15</t>
  </si>
  <si>
    <t>SCAMP4</t>
  </si>
  <si>
    <t>ENSG00000227500.5</t>
  </si>
  <si>
    <t>WDR90</t>
  </si>
  <si>
    <t>ENSG00000161996.13</t>
  </si>
  <si>
    <t>RP11-264B17.4</t>
  </si>
  <si>
    <t>ENSG00000260367.1</t>
  </si>
  <si>
    <t>CTD-2555K7.4</t>
  </si>
  <si>
    <t>ENSG00000228313.3</t>
  </si>
  <si>
    <t>GAREML</t>
  </si>
  <si>
    <t>ENSG00000157833.8</t>
  </si>
  <si>
    <t>NOMO1</t>
  </si>
  <si>
    <t>ENSG00000103512.10</t>
  </si>
  <si>
    <t>ZNF250</t>
  </si>
  <si>
    <t>ENSG00000196150.9</t>
  </si>
  <si>
    <t>KANSL1L</t>
  </si>
  <si>
    <t>ENSG00000144445.11</t>
  </si>
  <si>
    <t>RIC8B</t>
  </si>
  <si>
    <t>ENSG00000111785.14</t>
  </si>
  <si>
    <t>MSX2</t>
  </si>
  <si>
    <t>ENSG00000120149.7</t>
  </si>
  <si>
    <t>LYPLA2</t>
  </si>
  <si>
    <t>ENSG00000011009.6</t>
  </si>
  <si>
    <t>TRIO</t>
  </si>
  <si>
    <t>ENSG00000038382.13</t>
  </si>
  <si>
    <t>PLK1S1</t>
  </si>
  <si>
    <t>ENSG00000088970.11</t>
  </si>
  <si>
    <t>RP4-693M11.3</t>
  </si>
  <si>
    <t>ENSG00000258660.1</t>
  </si>
  <si>
    <t>ZNF704</t>
  </si>
  <si>
    <t>ENSG00000164684.9</t>
  </si>
  <si>
    <t>CD99</t>
  </si>
  <si>
    <t>ENSG00000002586.13</t>
  </si>
  <si>
    <t>ARMC7</t>
  </si>
  <si>
    <t>ENSG00000125449.2</t>
  </si>
  <si>
    <t>RABL2B</t>
  </si>
  <si>
    <t>ENSG00000079974.13</t>
  </si>
  <si>
    <t>CTB-46B19.2</t>
  </si>
  <si>
    <t>ENSG00000249593.2</t>
  </si>
  <si>
    <t>IFI27L2</t>
  </si>
  <si>
    <t>ENSG00000119632.3</t>
  </si>
  <si>
    <t>VPS26B</t>
  </si>
  <si>
    <t>ENSG00000151502.6</t>
  </si>
  <si>
    <t>PAPD7</t>
  </si>
  <si>
    <t>ENSG00000112941.8</t>
  </si>
  <si>
    <t>GTF2F1</t>
  </si>
  <si>
    <t>ENSG00000125651.9</t>
  </si>
  <si>
    <t>RBM23</t>
  </si>
  <si>
    <t>ENSG00000100461.13</t>
  </si>
  <si>
    <t>RPS6</t>
  </si>
  <si>
    <t>ENSG00000137154.8</t>
  </si>
  <si>
    <t>APRT</t>
  </si>
  <si>
    <t>ENSG00000198931.6</t>
  </si>
  <si>
    <t>NUP93</t>
  </si>
  <si>
    <t>ENSG00000102900.8</t>
  </si>
  <si>
    <t>RAB39B</t>
  </si>
  <si>
    <t>ENSG00000155961.4</t>
  </si>
  <si>
    <t>FAM211B</t>
  </si>
  <si>
    <t>ENSG00000178026.8</t>
  </si>
  <si>
    <t>MGAT4B</t>
  </si>
  <si>
    <t>ENSG00000161013.12</t>
  </si>
  <si>
    <t>HGS</t>
  </si>
  <si>
    <t>ENSG00000185359.8</t>
  </si>
  <si>
    <t>AC068831.6</t>
  </si>
  <si>
    <t>ENSG00000258384.1</t>
  </si>
  <si>
    <t>INPP5B</t>
  </si>
  <si>
    <t>ENSG00000204084.8</t>
  </si>
  <si>
    <t>MLLT10</t>
  </si>
  <si>
    <t>ENSG00000078403.12</t>
  </si>
  <si>
    <t>FTSJ3</t>
  </si>
  <si>
    <t>ENSG00000108592.12</t>
  </si>
  <si>
    <t>RP11-773D16.1</t>
  </si>
  <si>
    <t>ENSG00000225484.2</t>
  </si>
  <si>
    <t>LINC00094</t>
  </si>
  <si>
    <t>ENSG00000235106.4</t>
  </si>
  <si>
    <t>MKS1</t>
  </si>
  <si>
    <t>ENSG00000011143.12</t>
  </si>
  <si>
    <t>AC027601.1</t>
  </si>
  <si>
    <t>ENSG00000260005.2</t>
  </si>
  <si>
    <t>CDK10</t>
  </si>
  <si>
    <t>ENSG00000185324.17</t>
  </si>
  <si>
    <t>ACAP3</t>
  </si>
  <si>
    <t>ENSG00000131584.14</t>
  </si>
  <si>
    <t>PECR</t>
  </si>
  <si>
    <t>ENSG00000115425.9</t>
  </si>
  <si>
    <t>ZBTB25</t>
  </si>
  <si>
    <t>ENSG00000089775.7</t>
  </si>
  <si>
    <t>DYNLT1</t>
  </si>
  <si>
    <t>ENSG00000146425.6</t>
  </si>
  <si>
    <t>CNPY2</t>
  </si>
  <si>
    <t>ENSG00000257727.1</t>
  </si>
  <si>
    <t>C17orf70</t>
  </si>
  <si>
    <t>ENSG00000185504.12</t>
  </si>
  <si>
    <t>SNAPC2</t>
  </si>
  <si>
    <t>ENSG00000104976.7</t>
  </si>
  <si>
    <t>ABCB8</t>
  </si>
  <si>
    <t>ENSG00000197150.8</t>
  </si>
  <si>
    <t>INF2</t>
  </si>
  <si>
    <t>ENSG00000203485.8</t>
  </si>
  <si>
    <t>LCLAT1</t>
  </si>
  <si>
    <t>ENSG00000172954.9</t>
  </si>
  <si>
    <t>CDC16</t>
  </si>
  <si>
    <t>ENSG00000130177.10</t>
  </si>
  <si>
    <t>LINC00263</t>
  </si>
  <si>
    <t>ENSG00000235823.1</t>
  </si>
  <si>
    <t>TSC22D4</t>
  </si>
  <si>
    <t>ENSG00000166925.4</t>
  </si>
  <si>
    <t>ZACN</t>
  </si>
  <si>
    <t>ENSG00000186919.8</t>
  </si>
  <si>
    <t>WIPI2</t>
  </si>
  <si>
    <t>ENSG00000157954.10</t>
  </si>
  <si>
    <t>KCND1</t>
  </si>
  <si>
    <t>ENSG00000102057.5</t>
  </si>
  <si>
    <t>ASAP3</t>
  </si>
  <si>
    <t>ENSG00000088280.14</t>
  </si>
  <si>
    <t>SMPD1</t>
  </si>
  <si>
    <t>ENSG00000166311.5</t>
  </si>
  <si>
    <t>NIPAL3</t>
  </si>
  <si>
    <t>ENSG00000001461.12</t>
  </si>
  <si>
    <t>IFT172</t>
  </si>
  <si>
    <t>ENSG00000138002.10</t>
  </si>
  <si>
    <t>RBM10</t>
  </si>
  <si>
    <t>ENSG00000182872.11</t>
  </si>
  <si>
    <t>SLC27A3</t>
  </si>
  <si>
    <t>ENSG00000143554.9</t>
  </si>
  <si>
    <t>TTC31</t>
  </si>
  <si>
    <t>ENSG00000115282.15</t>
  </si>
  <si>
    <t>GPR137</t>
  </si>
  <si>
    <t>ENSG00000173264.9</t>
  </si>
  <si>
    <t>PRKAG2-AS1</t>
  </si>
  <si>
    <t>ENSG00000239911.1</t>
  </si>
  <si>
    <t>ZNF251</t>
  </si>
  <si>
    <t>ENSG00000198169.4</t>
  </si>
  <si>
    <t>AGO1</t>
  </si>
  <si>
    <t>ENSG00000092847.6</t>
  </si>
  <si>
    <t>RP13-39P12.3</t>
  </si>
  <si>
    <t>ENSG00000228748.2</t>
  </si>
  <si>
    <t>ZMIZ2</t>
  </si>
  <si>
    <t>ENSG00000122515.10</t>
  </si>
  <si>
    <t>PSPN</t>
  </si>
  <si>
    <t>ENSG00000125650.4</t>
  </si>
  <si>
    <t>KATNAL1</t>
  </si>
  <si>
    <t>ENSG00000102781.9</t>
  </si>
  <si>
    <t>ZGPAT</t>
  </si>
  <si>
    <t>ENSG00000197114.7</t>
  </si>
  <si>
    <t>DCAKD</t>
  </si>
  <si>
    <t>ENSG00000172992.7</t>
  </si>
  <si>
    <t>FAM49A</t>
  </si>
  <si>
    <t>ENSG00000197872.7</t>
  </si>
  <si>
    <t>VKORC1L1</t>
  </si>
  <si>
    <t>ENSG00000196715.5</t>
  </si>
  <si>
    <t>AIG1</t>
  </si>
  <si>
    <t>ENSG00000146416.12</t>
  </si>
  <si>
    <t>ZDHHC18</t>
  </si>
  <si>
    <t>ENSG00000204160.7</t>
  </si>
  <si>
    <t>ABCD4</t>
  </si>
  <si>
    <t>ENSG00000119688.16</t>
  </si>
  <si>
    <t>MAML1</t>
  </si>
  <si>
    <t>ENSG00000161021.7</t>
  </si>
  <si>
    <t>MLLT1</t>
  </si>
  <si>
    <t>ENSG00000130382.7</t>
  </si>
  <si>
    <t>LAMP1</t>
  </si>
  <si>
    <t>ENSG00000185896.9</t>
  </si>
  <si>
    <t>EML5</t>
  </si>
  <si>
    <t>ENSG00000165521.11</t>
  </si>
  <si>
    <t>C20orf96</t>
  </si>
  <si>
    <t>ENSG00000196476.7</t>
  </si>
  <si>
    <t>VPS9D1</t>
  </si>
  <si>
    <t>ENSG00000075399.8</t>
  </si>
  <si>
    <t>GMPR2</t>
  </si>
  <si>
    <t>ENSG00000100938.13</t>
  </si>
  <si>
    <t>AC012074.2</t>
  </si>
  <si>
    <t>ENSG00000235072.1</t>
  </si>
  <si>
    <t>CASKIN1</t>
  </si>
  <si>
    <t>ENSG00000167971.14</t>
  </si>
  <si>
    <t>STK19</t>
  </si>
  <si>
    <t>ENSG00000204344.10</t>
  </si>
  <si>
    <t>SSBP3</t>
  </si>
  <si>
    <t>ENSG00000157216.11</t>
  </si>
  <si>
    <t>RP5-1087E8.3</t>
  </si>
  <si>
    <t>ENSG00000233706.1</t>
  </si>
  <si>
    <t>MUM1</t>
  </si>
  <si>
    <t>ENSG00000160953.10</t>
  </si>
  <si>
    <t>SLC5A6</t>
  </si>
  <si>
    <t>ENSG00000138074.10</t>
  </si>
  <si>
    <t>GNB5</t>
  </si>
  <si>
    <t>ENSG00000069966.14</t>
  </si>
  <si>
    <t>SUMF2</t>
  </si>
  <si>
    <t>ENSG00000129103.13</t>
  </si>
  <si>
    <t>IGSF8</t>
  </si>
  <si>
    <t>ENSG00000162729.9</t>
  </si>
  <si>
    <t>ZNF346</t>
  </si>
  <si>
    <t>ENSG00000113761.7</t>
  </si>
  <si>
    <t>KRTCAP3</t>
  </si>
  <si>
    <t>ENSG00000157992.8</t>
  </si>
  <si>
    <t>PTMS</t>
  </si>
  <si>
    <t>ENSG00000159335.11</t>
  </si>
  <si>
    <t>RP4-816N1.6</t>
  </si>
  <si>
    <t>ENSG00000258325.1</t>
  </si>
  <si>
    <t>LA16c-366D1.3</t>
  </si>
  <si>
    <t>ENSG00000261691.1</t>
  </si>
  <si>
    <t>CTC-503J8.6</t>
  </si>
  <si>
    <t>ENSG00000267427.1</t>
  </si>
  <si>
    <t>OTUD5</t>
  </si>
  <si>
    <t>ENSG00000068308.9</t>
  </si>
  <si>
    <t>MRPL40</t>
  </si>
  <si>
    <t>ENSG00000185608.4</t>
  </si>
  <si>
    <t>SYPL1</t>
  </si>
  <si>
    <t>ENSG00000008282.3</t>
  </si>
  <si>
    <t>CITF22-92A6.1</t>
  </si>
  <si>
    <t>ENSG00000273145.1</t>
  </si>
  <si>
    <t>ATP5G3</t>
  </si>
  <si>
    <t>ENSG00000154518.5</t>
  </si>
  <si>
    <t>BLVRB</t>
  </si>
  <si>
    <t>ENSG00000090013.5</t>
  </si>
  <si>
    <t>TUSC2</t>
  </si>
  <si>
    <t>ENSG00000114383.5</t>
  </si>
  <si>
    <t>LINC00086</t>
  </si>
  <si>
    <t>ENSG00000178947.8</t>
  </si>
  <si>
    <t>FGD4</t>
  </si>
  <si>
    <t>ENSG00000139132.10</t>
  </si>
  <si>
    <t>AIMP2</t>
  </si>
  <si>
    <t>ENSG00000106305.5</t>
  </si>
  <si>
    <t>TMEM80</t>
  </si>
  <si>
    <t>ENSG00000177042.10</t>
  </si>
  <si>
    <t>SYNC</t>
  </si>
  <si>
    <t>ENSG00000162520.10</t>
  </si>
  <si>
    <t>CLASP2</t>
  </si>
  <si>
    <t>ENSG00000163539.11</t>
  </si>
  <si>
    <t>CAT</t>
  </si>
  <si>
    <t>ENSG00000121691.4</t>
  </si>
  <si>
    <t>TRIM16</t>
  </si>
  <si>
    <t>ENSG00000221926.7</t>
  </si>
  <si>
    <t>FASTKD5</t>
  </si>
  <si>
    <t>ENSG00000215251.3</t>
  </si>
  <si>
    <t>TMEM70</t>
  </si>
  <si>
    <t>ENSG00000175606.6</t>
  </si>
  <si>
    <t>PLCL1</t>
  </si>
  <si>
    <t>ENSG00000115896.11</t>
  </si>
  <si>
    <t>CTB-118N6.3</t>
  </si>
  <si>
    <t>ENSG00000248445.1</t>
  </si>
  <si>
    <t>HLA-E</t>
  </si>
  <si>
    <t>ENSG00000204592.5</t>
  </si>
  <si>
    <t>AC007383.3</t>
  </si>
  <si>
    <t>ENSG00000227946.1</t>
  </si>
  <si>
    <t>RP11-105N14.1</t>
  </si>
  <si>
    <t>ENSG00000270659.1</t>
  </si>
  <si>
    <t>NAT6</t>
  </si>
  <si>
    <t>ENSG00000243477.1</t>
  </si>
  <si>
    <t>EME2</t>
  </si>
  <si>
    <t>ENSG00000197774.8</t>
  </si>
  <si>
    <t>RP11-54O7.17</t>
  </si>
  <si>
    <t>ENSG00000272512.1</t>
  </si>
  <si>
    <t>ZADH2</t>
  </si>
  <si>
    <t>ENSG00000180011.6</t>
  </si>
  <si>
    <t>SDHB</t>
  </si>
  <si>
    <t>ENSG00000117118.5</t>
  </si>
  <si>
    <t>CCBL1</t>
  </si>
  <si>
    <t>ENSG00000171097.9</t>
  </si>
  <si>
    <t>NXN</t>
  </si>
  <si>
    <t>ENSG00000167693.12</t>
  </si>
  <si>
    <t>TMEM8B</t>
  </si>
  <si>
    <t>ENSG00000137103.12</t>
  </si>
  <si>
    <t>KIAA0195</t>
  </si>
  <si>
    <t>ENSG00000177728.10</t>
  </si>
  <si>
    <t>ETFDH</t>
  </si>
  <si>
    <t>ENSG00000171503.7</t>
  </si>
  <si>
    <t>CHDH</t>
  </si>
  <si>
    <t>ENSG00000016391.6</t>
  </si>
  <si>
    <t>RP11-391M1.4</t>
  </si>
  <si>
    <t>ENSG00000272452.1</t>
  </si>
  <si>
    <t>TNFSF12</t>
  </si>
  <si>
    <t>ENSG00000239697.6</t>
  </si>
  <si>
    <t>PRKAR2A-AS1</t>
  </si>
  <si>
    <t>ENSG00000224424.7</t>
  </si>
  <si>
    <t>RPP14</t>
  </si>
  <si>
    <t>ENSG00000163684.7</t>
  </si>
  <si>
    <t>TECR</t>
  </si>
  <si>
    <t>ENSG00000099797.7</t>
  </si>
  <si>
    <t>NDUFAF1</t>
  </si>
  <si>
    <t>ENSG00000137806.4</t>
  </si>
  <si>
    <t>MRPS18B</t>
  </si>
  <si>
    <t>ENSG00000204568.7</t>
  </si>
  <si>
    <t>TMEM38B</t>
  </si>
  <si>
    <t>ENSG00000095209.7</t>
  </si>
  <si>
    <t>UBOX5-AS1</t>
  </si>
  <si>
    <t>ENSG00000235958.1</t>
  </si>
  <si>
    <t>PPP1R3D</t>
  </si>
  <si>
    <t>ENSG00000132825.5</t>
  </si>
  <si>
    <t>MT-CO2</t>
  </si>
  <si>
    <t>ENSG00000198712.1</t>
  </si>
  <si>
    <t>RP4-669P10.16</t>
  </si>
  <si>
    <t>ENSG00000232710.1</t>
  </si>
  <si>
    <t>FBXL17</t>
  </si>
  <si>
    <t>ENSG00000145743.11</t>
  </si>
  <si>
    <t>JSRP1</t>
  </si>
  <si>
    <t>ENSG00000167476.6</t>
  </si>
  <si>
    <t>CISD1</t>
  </si>
  <si>
    <t>ENSG00000122873.7</t>
  </si>
  <si>
    <t>EIF3K</t>
  </si>
  <si>
    <t>ENSG00000178982.5</t>
  </si>
  <si>
    <t>ENSG00000186205.8</t>
  </si>
  <si>
    <t>ACOT2</t>
  </si>
  <si>
    <t>ENSG00000119673.10</t>
  </si>
  <si>
    <t>UCKL1</t>
  </si>
  <si>
    <t>ENSG00000198276.9</t>
  </si>
  <si>
    <t>NFIB</t>
  </si>
  <si>
    <t>ENSG00000147862.10</t>
  </si>
  <si>
    <t>RPL37A</t>
  </si>
  <si>
    <t>ENSG00000197756.5</t>
  </si>
  <si>
    <t>MT-ND4L</t>
  </si>
  <si>
    <t>ENSG00000212907.2</t>
  </si>
  <si>
    <t>COX6B1</t>
  </si>
  <si>
    <t>ENSG00000126267.4</t>
  </si>
  <si>
    <t>NAALADL1</t>
  </si>
  <si>
    <t>ENSG00000168060.10</t>
  </si>
  <si>
    <t>RP11-137L10.6</t>
  </si>
  <si>
    <t>ENSG00000221817.5</t>
  </si>
  <si>
    <t>NDUFB4</t>
  </si>
  <si>
    <t>ENSG00000065518.7</t>
  </si>
  <si>
    <t>CCNI2</t>
  </si>
  <si>
    <t>ENSG00000205089.3</t>
  </si>
  <si>
    <t>RP11-793H13.11</t>
  </si>
  <si>
    <t>ENSG00000270175.1</t>
  </si>
  <si>
    <t>PRKAB2</t>
  </si>
  <si>
    <t>ENSG00000131791.6</t>
  </si>
  <si>
    <t>CAMTA2</t>
  </si>
  <si>
    <t>ENSG00000108509.16</t>
  </si>
  <si>
    <t>RNF150</t>
  </si>
  <si>
    <t>ENSG00000170153.6</t>
  </si>
  <si>
    <t>FBXW4</t>
  </si>
  <si>
    <t>ENSG00000107829.9</t>
  </si>
  <si>
    <t>SLC45A1</t>
  </si>
  <si>
    <t>ENSG00000162426.10</t>
  </si>
  <si>
    <t>EIF1</t>
  </si>
  <si>
    <t>ENSG00000173812.6</t>
  </si>
  <si>
    <t>MINOS1</t>
  </si>
  <si>
    <t>ENSG00000173436.9</t>
  </si>
  <si>
    <t>RP11-881M11.1</t>
  </si>
  <si>
    <t>ENSG00000256944.1</t>
  </si>
  <si>
    <t>NDUFB2</t>
  </si>
  <si>
    <t>ENSG00000090266.8</t>
  </si>
  <si>
    <t>RP11-774O3.3</t>
  </si>
  <si>
    <t>ENSG00000251615.3</t>
  </si>
  <si>
    <t>PDHX</t>
  </si>
  <si>
    <t>ENSG00000110435.7</t>
  </si>
  <si>
    <t>PELI3</t>
  </si>
  <si>
    <t>ENSG00000174516.10</t>
  </si>
  <si>
    <t>C19orf73</t>
  </si>
  <si>
    <t>ENSG00000221916.2</t>
  </si>
  <si>
    <t>CNNM4</t>
  </si>
  <si>
    <t>ENSG00000158158.7</t>
  </si>
  <si>
    <t>KLHDC8B</t>
  </si>
  <si>
    <t>ENSG00000185909.10</t>
  </si>
  <si>
    <t>FAM53B</t>
  </si>
  <si>
    <t>ENSG00000189319.9</t>
  </si>
  <si>
    <t>MMP15</t>
  </si>
  <si>
    <t>ENSG00000102996.4</t>
  </si>
  <si>
    <t>GALT</t>
  </si>
  <si>
    <t>ENSG00000213930.7</t>
  </si>
  <si>
    <t>WDTC1</t>
  </si>
  <si>
    <t>ENSG00000142784.11</t>
  </si>
  <si>
    <t>TMEM25</t>
  </si>
  <si>
    <t>ENSG00000149582.11</t>
  </si>
  <si>
    <t>COQ3</t>
  </si>
  <si>
    <t>ENSG00000132423.6</t>
  </si>
  <si>
    <t>PGPEP1</t>
  </si>
  <si>
    <t>ENSG00000130517.9</t>
  </si>
  <si>
    <t>RAB40B</t>
  </si>
  <si>
    <t>ENSG00000141542.6</t>
  </si>
  <si>
    <t>HSD11B1L</t>
  </si>
  <si>
    <t>ENSG00000167733.9</t>
  </si>
  <si>
    <t>FAM53C</t>
  </si>
  <si>
    <t>ENSG00000120709.6</t>
  </si>
  <si>
    <t>KLHL26</t>
  </si>
  <si>
    <t>ENSG00000167487.7</t>
  </si>
  <si>
    <t>CTD-2192J16.22</t>
  </si>
  <si>
    <t>ENSG00000269242.1</t>
  </si>
  <si>
    <t>APBB1</t>
  </si>
  <si>
    <t>ENSG00000166313.14</t>
  </si>
  <si>
    <t>ASPRV1</t>
  </si>
  <si>
    <t>ENSG00000244617.1</t>
  </si>
  <si>
    <t>COX7B</t>
  </si>
  <si>
    <t>ENSG00000131174.4</t>
  </si>
  <si>
    <t>FHOD1</t>
  </si>
  <si>
    <t>ENSG00000135723.9</t>
  </si>
  <si>
    <t>QDPR</t>
  </si>
  <si>
    <t>ENSG00000151552.7</t>
  </si>
  <si>
    <t>FXR1</t>
  </si>
  <si>
    <t>ENSG00000114416.13</t>
  </si>
  <si>
    <t>CDIP1</t>
  </si>
  <si>
    <t>ENSG00000089486.12</t>
  </si>
  <si>
    <t>RP11-661O13.1</t>
  </si>
  <si>
    <t>ENSG00000266708.1</t>
  </si>
  <si>
    <t>ARHGAP6</t>
  </si>
  <si>
    <t>ENSG00000047648.17</t>
  </si>
  <si>
    <t>TRIOBP</t>
  </si>
  <si>
    <t>ENSG00000100106.15</t>
  </si>
  <si>
    <t>SLC25A3</t>
  </si>
  <si>
    <t>ENSG00000075415.8</t>
  </si>
  <si>
    <t>COX17</t>
  </si>
  <si>
    <t>ENSG00000138495.2</t>
  </si>
  <si>
    <t>HOXC-AS2</t>
  </si>
  <si>
    <t>ENSG00000250133.2</t>
  </si>
  <si>
    <t>APOL5</t>
  </si>
  <si>
    <t>ENSG00000128313.2</t>
  </si>
  <si>
    <t>YPEL1</t>
  </si>
  <si>
    <t>ENSG00000100027.10</t>
  </si>
  <si>
    <t>SDCBP2</t>
  </si>
  <si>
    <t>ENSG00000125775.10</t>
  </si>
  <si>
    <t>P2RY11</t>
  </si>
  <si>
    <t>ENSG00000244165.1</t>
  </si>
  <si>
    <t>TOM1</t>
  </si>
  <si>
    <t>ENSG00000100284.16</t>
  </si>
  <si>
    <t>ZFP3</t>
  </si>
  <si>
    <t>ENSG00000180787.5</t>
  </si>
  <si>
    <t>RP11-41O4.1</t>
  </si>
  <si>
    <t>ENSG00000266258.1</t>
  </si>
  <si>
    <t>SLC48A1</t>
  </si>
  <si>
    <t>ENSG00000211584.9</t>
  </si>
  <si>
    <t>RP11-553L6.5</t>
  </si>
  <si>
    <t>ENSG00000259976.1</t>
  </si>
  <si>
    <t>STAT5B</t>
  </si>
  <si>
    <t>ENSG00000173757.5</t>
  </si>
  <si>
    <t>PTGES2</t>
  </si>
  <si>
    <t>ENSG00000148334.10</t>
  </si>
  <si>
    <t>PDHA1</t>
  </si>
  <si>
    <t>ENSG00000131828.9</t>
  </si>
  <si>
    <t>KEAP1</t>
  </si>
  <si>
    <t>ENSG00000079999.9</t>
  </si>
  <si>
    <t>RP11-288I21.1</t>
  </si>
  <si>
    <t>ENSG00000237938.1</t>
  </si>
  <si>
    <t>RPS6KA2</t>
  </si>
  <si>
    <t>ENSG00000071242.7</t>
  </si>
  <si>
    <t>CTD-2561B21.3</t>
  </si>
  <si>
    <t>ENSG00000262662.1</t>
  </si>
  <si>
    <t>EXOC6</t>
  </si>
  <si>
    <t>ENSG00000138190.12</t>
  </si>
  <si>
    <t>EPB41L4A</t>
  </si>
  <si>
    <t>ENSG00000129595.8</t>
  </si>
  <si>
    <t>VDAC1</t>
  </si>
  <si>
    <t>ENSG00000213585.6</t>
  </si>
  <si>
    <t>RP11-341G23.4</t>
  </si>
  <si>
    <t>ENSG00000257681.1</t>
  </si>
  <si>
    <t>UGP2</t>
  </si>
  <si>
    <t>ENSG00000169764.10</t>
  </si>
  <si>
    <t>ANXA11</t>
  </si>
  <si>
    <t>ENSG00000122359.13</t>
  </si>
  <si>
    <t>C21orf33</t>
  </si>
  <si>
    <t>ENSG00000160221.12</t>
  </si>
  <si>
    <t>PDCD2L</t>
  </si>
  <si>
    <t>ENSG00000126249.3</t>
  </si>
  <si>
    <t>UBE2B</t>
  </si>
  <si>
    <t>ENSG00000119048.3</t>
  </si>
  <si>
    <t>COQ7</t>
  </si>
  <si>
    <t>ENSG00000167186.6</t>
  </si>
  <si>
    <t>MECR</t>
  </si>
  <si>
    <t>ENSG00000116353.11</t>
  </si>
  <si>
    <t>WARS</t>
  </si>
  <si>
    <t>ENSG00000140105.13</t>
  </si>
  <si>
    <t>RP11-203L2.4</t>
  </si>
  <si>
    <t>ENSG00000236733.1</t>
  </si>
  <si>
    <t>PRKG1-AS1</t>
  </si>
  <si>
    <t>ENSG00000236671.3</t>
  </si>
  <si>
    <t>ANXA6</t>
  </si>
  <si>
    <t>ENSG00000197043.9</t>
  </si>
  <si>
    <t>LZTS3</t>
  </si>
  <si>
    <t>ENSG00000088899.10</t>
  </si>
  <si>
    <t>PRADC1</t>
  </si>
  <si>
    <t>ENSG00000135617.3</t>
  </si>
  <si>
    <t>NOP16</t>
  </si>
  <si>
    <t>ENSG00000048162.15</t>
  </si>
  <si>
    <t>MTFR1L</t>
  </si>
  <si>
    <t>ENSG00000117640.13</t>
  </si>
  <si>
    <t>RRAS</t>
  </si>
  <si>
    <t>ENSG00000126458.3</t>
  </si>
  <si>
    <t>EZH1</t>
  </si>
  <si>
    <t>ENSG00000108799.8</t>
  </si>
  <si>
    <t>RP11-617F23.1</t>
  </si>
  <si>
    <t>ENSG00000259291.1</t>
  </si>
  <si>
    <t>GSN</t>
  </si>
  <si>
    <t>ENSG00000148180.12</t>
  </si>
  <si>
    <t>C16orf45</t>
  </si>
  <si>
    <t>ENSG00000166780.6</t>
  </si>
  <si>
    <t>ACBD4</t>
  </si>
  <si>
    <t>ENSG00000181513.10</t>
  </si>
  <si>
    <t>IRF2BP1</t>
  </si>
  <si>
    <t>ENSG00000170604.3</t>
  </si>
  <si>
    <t>FBXW5</t>
  </si>
  <si>
    <t>ENSG00000159069.9</t>
  </si>
  <si>
    <t>POLR2J4</t>
  </si>
  <si>
    <t>ENSG00000214783.5</t>
  </si>
  <si>
    <t>NDUFB3</t>
  </si>
  <si>
    <t>ENSG00000119013.4</t>
  </si>
  <si>
    <t>RP4-622L5.7</t>
  </si>
  <si>
    <t>ENSG00000224066.1</t>
  </si>
  <si>
    <t>CARM1</t>
  </si>
  <si>
    <t>ENSG00000142453.7</t>
  </si>
  <si>
    <t>AKT1S1</t>
  </si>
  <si>
    <t>ENSG00000204673.6</t>
  </si>
  <si>
    <t>DNASE1</t>
  </si>
  <si>
    <t>ENSG00000213918.6</t>
  </si>
  <si>
    <t>RP11-256P1.1</t>
  </si>
  <si>
    <t>ENSG00000249971.1</t>
  </si>
  <si>
    <t>ZNF672</t>
  </si>
  <si>
    <t>ENSG00000171161.8</t>
  </si>
  <si>
    <t>RP11-304L19.1</t>
  </si>
  <si>
    <t>ENSG00000259933.2</t>
  </si>
  <si>
    <t>RPS15A</t>
  </si>
  <si>
    <t>ENSG00000134419.11</t>
  </si>
  <si>
    <t>RGN</t>
  </si>
  <si>
    <t>ENSG00000130988.8</t>
  </si>
  <si>
    <t>NLRX1</t>
  </si>
  <si>
    <t>ENSG00000160703.11</t>
  </si>
  <si>
    <t>SPSB3</t>
  </si>
  <si>
    <t>ENSG00000162032.11</t>
  </si>
  <si>
    <t>NPHP1</t>
  </si>
  <si>
    <t>ENSG00000144061.8</t>
  </si>
  <si>
    <t>RP11-638I2.8</t>
  </si>
  <si>
    <t>ENSG00000258666.1</t>
  </si>
  <si>
    <t>GLTSCR2</t>
  </si>
  <si>
    <t>ENSG00000105373.14</t>
  </si>
  <si>
    <t>MDH1</t>
  </si>
  <si>
    <t>ENSG00000014641.13</t>
  </si>
  <si>
    <t>ZNF425</t>
  </si>
  <si>
    <t>ENSG00000204947.4</t>
  </si>
  <si>
    <t>CDC37L1</t>
  </si>
  <si>
    <t>ENSG00000106993.7</t>
  </si>
  <si>
    <t>PEX5</t>
  </si>
  <si>
    <t>ENSG00000139197.6</t>
  </si>
  <si>
    <t>RP11-342M3.5</t>
  </si>
  <si>
    <t>ENSG00000235426.2</t>
  </si>
  <si>
    <t>AVIL</t>
  </si>
  <si>
    <t>ENSG00000135407.6</t>
  </si>
  <si>
    <t>RP1-317E23.7</t>
  </si>
  <si>
    <t>ENSG00000272478.1</t>
  </si>
  <si>
    <t>FAM69B</t>
  </si>
  <si>
    <t>ENSG00000165716.5</t>
  </si>
  <si>
    <t>PYROXD2</t>
  </si>
  <si>
    <t>ENSG00000119943.6</t>
  </si>
  <si>
    <t>CDC34</t>
  </si>
  <si>
    <t>ENSG00000099804.4</t>
  </si>
  <si>
    <t>PER2</t>
  </si>
  <si>
    <t>ENSG00000132326.7</t>
  </si>
  <si>
    <t>INPP5A</t>
  </si>
  <si>
    <t>ENSG00000068383.14</t>
  </si>
  <si>
    <t>HSDL2</t>
  </si>
  <si>
    <t>ENSG00000119471.10</t>
  </si>
  <si>
    <t>MRPL41</t>
  </si>
  <si>
    <t>ENSG00000182154.7</t>
  </si>
  <si>
    <t>BAIAP3</t>
  </si>
  <si>
    <t>ENSG00000007516.9</t>
  </si>
  <si>
    <t>RNF128</t>
  </si>
  <si>
    <t>ENSG00000133135.9</t>
  </si>
  <si>
    <t>MAP3K14</t>
  </si>
  <si>
    <t>ENSG00000006062.9</t>
  </si>
  <si>
    <t>GRTP1</t>
  </si>
  <si>
    <t>ENSG00000139835.9</t>
  </si>
  <si>
    <t>AKTIP</t>
  </si>
  <si>
    <t>ENSG00000166971.12</t>
  </si>
  <si>
    <t>ATPAF1</t>
  </si>
  <si>
    <t>ENSG00000123472.8</t>
  </si>
  <si>
    <t>RP11-490D19.6</t>
  </si>
  <si>
    <t>ENSG00000225376.1</t>
  </si>
  <si>
    <t>MT-ND4</t>
  </si>
  <si>
    <t>ENSG00000198886.2</t>
  </si>
  <si>
    <t>ZER1</t>
  </si>
  <si>
    <t>ENSG00000160445.6</t>
  </si>
  <si>
    <t>DIRC2</t>
  </si>
  <si>
    <t>ENSG00000138463.8</t>
  </si>
  <si>
    <t>RP11-297N6.4</t>
  </si>
  <si>
    <t>ENSG00000255046.1</t>
  </si>
  <si>
    <t>MAF1</t>
  </si>
  <si>
    <t>ENSG00000179632.5</t>
  </si>
  <si>
    <t>NDUFA2</t>
  </si>
  <si>
    <t>ENSG00000131495.4</t>
  </si>
  <si>
    <t>VAMP2</t>
  </si>
  <si>
    <t>ENSG00000220205.4</t>
  </si>
  <si>
    <t>SLC25A20</t>
  </si>
  <si>
    <t>ENSG00000178537.5</t>
  </si>
  <si>
    <t>PHPT1</t>
  </si>
  <si>
    <t>ENSG00000054148.13</t>
  </si>
  <si>
    <t>EIF4E3</t>
  </si>
  <si>
    <t>ENSG00000163412.8</t>
  </si>
  <si>
    <t>PRKACA</t>
  </si>
  <si>
    <t>ENSG00000072062.9</t>
  </si>
  <si>
    <t>CTDNEP1</t>
  </si>
  <si>
    <t>ENSG00000175826.7</t>
  </si>
  <si>
    <t>LRP1B</t>
  </si>
  <si>
    <t>ENSG00000168702.12</t>
  </si>
  <si>
    <t>HDHD1</t>
  </si>
  <si>
    <t>ENSG00000130021.9</t>
  </si>
  <si>
    <t>USP19</t>
  </si>
  <si>
    <t>ENSG00000172046.14</t>
  </si>
  <si>
    <t>MAP1LC3A</t>
  </si>
  <si>
    <t>ENSG00000101460.8</t>
  </si>
  <si>
    <t>YPEL3</t>
  </si>
  <si>
    <t>ENSG00000090238.7</t>
  </si>
  <si>
    <t>ATP5A1</t>
  </si>
  <si>
    <t>ENSG00000152234.11</t>
  </si>
  <si>
    <t>ZYG11B</t>
  </si>
  <si>
    <t>ENSG00000162378.8</t>
  </si>
  <si>
    <t>C15orf61</t>
  </si>
  <si>
    <t>ENSG00000189227.4</t>
  </si>
  <si>
    <t>PIGZ</t>
  </si>
  <si>
    <t>ENSG00000119227.3</t>
  </si>
  <si>
    <t>FDFT1</t>
  </si>
  <si>
    <t>ENSG00000079459.8</t>
  </si>
  <si>
    <t>NDUFS8</t>
  </si>
  <si>
    <t>ENSG00000110717.6</t>
  </si>
  <si>
    <t>MAPKAPK3</t>
  </si>
  <si>
    <t>ENSG00000114738.6</t>
  </si>
  <si>
    <t>PACS2</t>
  </si>
  <si>
    <t>ENSG00000179364.9</t>
  </si>
  <si>
    <t>HSF4</t>
  </si>
  <si>
    <t>ENSG00000102878.11</t>
  </si>
  <si>
    <t>RP5-1050D4.2</t>
  </si>
  <si>
    <t>ENSG00000234203.1</t>
  </si>
  <si>
    <t>ABTB1</t>
  </si>
  <si>
    <t>ENSG00000114626.13</t>
  </si>
  <si>
    <t>RP11-845C23.3</t>
  </si>
  <si>
    <t>ENSG00000267396.1</t>
  </si>
  <si>
    <t>MT-ND2</t>
  </si>
  <si>
    <t>ENSG00000198763.3</t>
  </si>
  <si>
    <t>MTHFR</t>
  </si>
  <si>
    <t>ENSG00000177000.6</t>
  </si>
  <si>
    <t>AKT2</t>
  </si>
  <si>
    <t>ENSG00000105221.12</t>
  </si>
  <si>
    <t>RP11-137H2.6</t>
  </si>
  <si>
    <t>ENSG00000271738.1</t>
  </si>
  <si>
    <t>EMCN</t>
  </si>
  <si>
    <t>ENSG00000164035.5</t>
  </si>
  <si>
    <t>MAMLD1</t>
  </si>
  <si>
    <t>ENSG00000013619.9</t>
  </si>
  <si>
    <t>CTD-2207O23.11</t>
  </si>
  <si>
    <t>ENSG00000269371.1</t>
  </si>
  <si>
    <t>CTD-2571L23.6</t>
  </si>
  <si>
    <t>ENSG00000269656.1</t>
  </si>
  <si>
    <t>POLL</t>
  </si>
  <si>
    <t>ENSG00000166169.12</t>
  </si>
  <si>
    <t>FAM149A</t>
  </si>
  <si>
    <t>ENSG00000109794.9</t>
  </si>
  <si>
    <t>EPHX1</t>
  </si>
  <si>
    <t>ENSG00000143819.8</t>
  </si>
  <si>
    <t>RP11-178L8.8</t>
  </si>
  <si>
    <t>ENSG00000270082.1</t>
  </si>
  <si>
    <t>POLDIP2</t>
  </si>
  <si>
    <t>ENSG00000004142.7</t>
  </si>
  <si>
    <t>KCND3</t>
  </si>
  <si>
    <t>ENSG00000171385.5</t>
  </si>
  <si>
    <t>SNN</t>
  </si>
  <si>
    <t>ENSG00000184602.5</t>
  </si>
  <si>
    <t>ATP5B</t>
  </si>
  <si>
    <t>ENSG00000110955.4</t>
  </si>
  <si>
    <t>C6orf106</t>
  </si>
  <si>
    <t>ENSG00000196821.5</t>
  </si>
  <si>
    <t>RP13-270P17.3</t>
  </si>
  <si>
    <t>ENSG00000272688.1</t>
  </si>
  <si>
    <t>FAM195A</t>
  </si>
  <si>
    <t>ENSG00000172366.15</t>
  </si>
  <si>
    <t>ATG9A</t>
  </si>
  <si>
    <t>ENSG00000198925.6</t>
  </si>
  <si>
    <t>EEF2K</t>
  </si>
  <si>
    <t>ENSG00000103319.7</t>
  </si>
  <si>
    <t>MYCT1</t>
  </si>
  <si>
    <t>ENSG00000120279.6</t>
  </si>
  <si>
    <t>IRF6</t>
  </si>
  <si>
    <t>ENSG00000117595.6</t>
  </si>
  <si>
    <t>ACOT1</t>
  </si>
  <si>
    <t>ENSG00000184227.3</t>
  </si>
  <si>
    <t>DYNLL2</t>
  </si>
  <si>
    <t>ENSG00000264364.2</t>
  </si>
  <si>
    <t>TARSL2</t>
  </si>
  <si>
    <t>ENSG00000185418.11</t>
  </si>
  <si>
    <t>ENDOD1</t>
  </si>
  <si>
    <t>ENSG00000149218.4</t>
  </si>
  <si>
    <t>RP11-635N19.1</t>
  </si>
  <si>
    <t>ENSG00000267390.1</t>
  </si>
  <si>
    <t>DDO</t>
  </si>
  <si>
    <t>ENSG00000203797.5</t>
  </si>
  <si>
    <t>C14orf39</t>
  </si>
  <si>
    <t>ENSG00000179008.4</t>
  </si>
  <si>
    <t>TOB2</t>
  </si>
  <si>
    <t>ENSG00000183864.4</t>
  </si>
  <si>
    <t>LONRF3</t>
  </si>
  <si>
    <t>ENSG00000175556.12</t>
  </si>
  <si>
    <t>RP11-57H14.4</t>
  </si>
  <si>
    <t>ENSG00000260917.1</t>
  </si>
  <si>
    <t>NFIC</t>
  </si>
  <si>
    <t>ENSG00000141905.13</t>
  </si>
  <si>
    <t>ITPKB</t>
  </si>
  <si>
    <t>ENSG00000143772.5</t>
  </si>
  <si>
    <t>CYSTM1</t>
  </si>
  <si>
    <t>ENSG00000120306.5</t>
  </si>
  <si>
    <t>ZNF358</t>
  </si>
  <si>
    <t>ENSG00000198816.5</t>
  </si>
  <si>
    <t>RP11-435O5.2</t>
  </si>
  <si>
    <t>ENSG00000237857.2</t>
  </si>
  <si>
    <t>NDUFB11</t>
  </si>
  <si>
    <t>ENSG00000147123.10</t>
  </si>
  <si>
    <t>MT-ATP8</t>
  </si>
  <si>
    <t>ENSG00000228253.1</t>
  </si>
  <si>
    <t>NTPCR</t>
  </si>
  <si>
    <t>ENSG00000135778.7</t>
  </si>
  <si>
    <t>ATG4D</t>
  </si>
  <si>
    <t>ENSG00000130734.5</t>
  </si>
  <si>
    <t>TBX15</t>
  </si>
  <si>
    <t>ENSG00000092607.9</t>
  </si>
  <si>
    <t>REPIN1</t>
  </si>
  <si>
    <t>ENSG00000214022.7</t>
  </si>
  <si>
    <t>COX7C</t>
  </si>
  <si>
    <t>ENSG00000127184.6</t>
  </si>
  <si>
    <t>RILPL1</t>
  </si>
  <si>
    <t>ENSG00000188026.7</t>
  </si>
  <si>
    <t>ZNF768</t>
  </si>
  <si>
    <t>ENSG00000169957.8</t>
  </si>
  <si>
    <t>MSRB2</t>
  </si>
  <si>
    <t>ENSG00000148450.8</t>
  </si>
  <si>
    <t>RHOBTB1</t>
  </si>
  <si>
    <t>ENSG00000072422.12</t>
  </si>
  <si>
    <t>AFAP1L1</t>
  </si>
  <si>
    <t>ENSG00000157510.9</t>
  </si>
  <si>
    <t>ANKRD35</t>
  </si>
  <si>
    <t>ENSG00000198483.8</t>
  </si>
  <si>
    <t>RP11-799D4.4</t>
  </si>
  <si>
    <t>ENSG00000266947.1</t>
  </si>
  <si>
    <t>ZDBF2</t>
  </si>
  <si>
    <t>ENSG00000204186.3</t>
  </si>
  <si>
    <t>TRAP1</t>
  </si>
  <si>
    <t>ENSG00000126602.6</t>
  </si>
  <si>
    <t>RP11-626G11.5</t>
  </si>
  <si>
    <t>ENSG00000261465.2</t>
  </si>
  <si>
    <t>RP1-63M2.6</t>
  </si>
  <si>
    <t>ENSG00000272521.1</t>
  </si>
  <si>
    <t>ACVRL1</t>
  </si>
  <si>
    <t>ENSG00000139567.8</t>
  </si>
  <si>
    <t>RAMP2</t>
  </si>
  <si>
    <t>ENSG00000131477.6</t>
  </si>
  <si>
    <t>C19orf70</t>
  </si>
  <si>
    <t>ENSG00000174917.4</t>
  </si>
  <si>
    <t>RP11-459I19.1</t>
  </si>
  <si>
    <t>ENSG00000272555.1</t>
  </si>
  <si>
    <t>CCR10</t>
  </si>
  <si>
    <t>ENSG00000184451.5</t>
  </si>
  <si>
    <t>ENSG00000099785.6</t>
  </si>
  <si>
    <t>RP11-157J24.2</t>
  </si>
  <si>
    <t>ENSG00000272279.1</t>
  </si>
  <si>
    <t>NDUFA3</t>
  </si>
  <si>
    <t>ENSG00000170906.11</t>
  </si>
  <si>
    <t>TADA2B</t>
  </si>
  <si>
    <t>ENSG00000173011.11</t>
  </si>
  <si>
    <t>LRRC47</t>
  </si>
  <si>
    <t>ENSG00000130764.5</t>
  </si>
  <si>
    <t>OSGIN1</t>
  </si>
  <si>
    <t>ENSG00000140961.8</t>
  </si>
  <si>
    <t>ZFPM2</t>
  </si>
  <si>
    <t>ENSG00000169946.9</t>
  </si>
  <si>
    <t>ASS1</t>
  </si>
  <si>
    <t>ENSG00000130707.13</t>
  </si>
  <si>
    <t>ASTN2</t>
  </si>
  <si>
    <t>ENSG00000148219.12</t>
  </si>
  <si>
    <t>A4GALT</t>
  </si>
  <si>
    <t>ENSG00000128274.11</t>
  </si>
  <si>
    <t>ZNF524</t>
  </si>
  <si>
    <t>ENSG00000171443.6</t>
  </si>
  <si>
    <t>SPATA24</t>
  </si>
  <si>
    <t>ENSG00000170469.6</t>
  </si>
  <si>
    <t>NDUFB2-AS1</t>
  </si>
  <si>
    <t>ENSG00000240889.1</t>
  </si>
  <si>
    <t>RP11-517P14.2</t>
  </si>
  <si>
    <t>ENSG00000230555.2</t>
  </si>
  <si>
    <t>FIS1</t>
  </si>
  <si>
    <t>ENSG00000214253.4</t>
  </si>
  <si>
    <t>PHKB</t>
  </si>
  <si>
    <t>ENSG00000102893.11</t>
  </si>
  <si>
    <t>SNHG5</t>
  </si>
  <si>
    <t>ENSG00000203875.6</t>
  </si>
  <si>
    <t>DHRS3</t>
  </si>
  <si>
    <t>ENSG00000162496.4</t>
  </si>
  <si>
    <t>MLLT6</t>
  </si>
  <si>
    <t>ENSG00000108292.12</t>
  </si>
  <si>
    <t>RP11-288G11.3</t>
  </si>
  <si>
    <t>ENSG00000234531.2</t>
  </si>
  <si>
    <t>RP11-504P24.6</t>
  </si>
  <si>
    <t>ENSG00000263182.1</t>
  </si>
  <si>
    <t>SPRYD7</t>
  </si>
  <si>
    <t>ENSG00000123178.10</t>
  </si>
  <si>
    <t>DHRS7</t>
  </si>
  <si>
    <t>ENSG00000100612.9</t>
  </si>
  <si>
    <t>NDUFAB1</t>
  </si>
  <si>
    <t>ENSG00000004779.5</t>
  </si>
  <si>
    <t>FUNDC2</t>
  </si>
  <si>
    <t>ENSG00000165775.13</t>
  </si>
  <si>
    <t>OBSL1</t>
  </si>
  <si>
    <t>ENSG00000124006.10</t>
  </si>
  <si>
    <t>RP11-1069G10.1</t>
  </si>
  <si>
    <t>ENSG00000259370.1</t>
  </si>
  <si>
    <t>LIPT2</t>
  </si>
  <si>
    <t>ENSG00000175536.6</t>
  </si>
  <si>
    <t>BATF2</t>
  </si>
  <si>
    <t>ENSG00000168062.5</t>
  </si>
  <si>
    <t>C1QTNF4</t>
  </si>
  <si>
    <t>ENSG00000172247.3</t>
  </si>
  <si>
    <t>RP11-19P22.8</t>
  </si>
  <si>
    <t>ENSG00000266872.1</t>
  </si>
  <si>
    <t>RP1-286D6.5</t>
  </si>
  <si>
    <t>ENSG00000272153.1</t>
  </si>
  <si>
    <t>GRB14</t>
  </si>
  <si>
    <t>ENSG00000115290.5</t>
  </si>
  <si>
    <t>THAP4</t>
  </si>
  <si>
    <t>ENSG00000176946.7</t>
  </si>
  <si>
    <t>EVA1C</t>
  </si>
  <si>
    <t>ENSG00000166979.8</t>
  </si>
  <si>
    <t>LSMEM2</t>
  </si>
  <si>
    <t>ENSG00000179564.3</t>
  </si>
  <si>
    <t>CTC-241N9.1</t>
  </si>
  <si>
    <t>ENSG00000245317.2</t>
  </si>
  <si>
    <t>ZNRF1</t>
  </si>
  <si>
    <t>ENSG00000186187.7</t>
  </si>
  <si>
    <t>MAN1C1</t>
  </si>
  <si>
    <t>ENSG00000117643.10</t>
  </si>
  <si>
    <t>RASGRP2</t>
  </si>
  <si>
    <t>ENSG00000068831.14</t>
  </si>
  <si>
    <t>LINC00087</t>
  </si>
  <si>
    <t>ENSG00000196972.6</t>
  </si>
  <si>
    <t>HINT3</t>
  </si>
  <si>
    <t>ENSG00000111911.5</t>
  </si>
  <si>
    <t>FOXO4</t>
  </si>
  <si>
    <t>ENSG00000184481.12</t>
  </si>
  <si>
    <t>SLC20A2</t>
  </si>
  <si>
    <t>ENSG00000168575.5</t>
  </si>
  <si>
    <t>UQCR11</t>
  </si>
  <si>
    <t>ENSG00000267059.2</t>
  </si>
  <si>
    <t>NEURL1B</t>
  </si>
  <si>
    <t>ENSG00000214357.4</t>
  </si>
  <si>
    <t>SLC27A1</t>
  </si>
  <si>
    <t>ENSG00000130304.12</t>
  </si>
  <si>
    <t>CCDC110</t>
  </si>
  <si>
    <t>ENSG00000168491.5</t>
  </si>
  <si>
    <t>RP11-144G7.2</t>
  </si>
  <si>
    <t>ENSG00000255467.1</t>
  </si>
  <si>
    <t>SH2D3C</t>
  </si>
  <si>
    <t>ENSG00000095370.15</t>
  </si>
  <si>
    <t>RASIP1</t>
  </si>
  <si>
    <t>ENSG00000105538.4</t>
  </si>
  <si>
    <t>C6orf136</t>
  </si>
  <si>
    <t>ENSG00000204564.7</t>
  </si>
  <si>
    <t>PCDHB4</t>
  </si>
  <si>
    <t>ENSG00000081818.1</t>
  </si>
  <si>
    <t>ESAM</t>
  </si>
  <si>
    <t>ENSG00000149564.7</t>
  </si>
  <si>
    <t>EEPD1</t>
  </si>
  <si>
    <t>ENSG00000122547.6</t>
  </si>
  <si>
    <t>CTD-2616J11.9</t>
  </si>
  <si>
    <t>ENSG00000267984.1</t>
  </si>
  <si>
    <t>SLC2A4RG</t>
  </si>
  <si>
    <t>ENSG00000125520.9</t>
  </si>
  <si>
    <t>ST3GAL3</t>
  </si>
  <si>
    <t>ENSG00000126091.15</t>
  </si>
  <si>
    <t>ARL2</t>
  </si>
  <si>
    <t>ENSG00000213465.3</t>
  </si>
  <si>
    <t>RP4-584D14.5</t>
  </si>
  <si>
    <t>ENSG00000240449.1</t>
  </si>
  <si>
    <t>RP11-845M18.6</t>
  </si>
  <si>
    <t>ENSG00000257829.1</t>
  </si>
  <si>
    <t>CX3CL1</t>
  </si>
  <si>
    <t>ENSG00000006210.6</t>
  </si>
  <si>
    <t>SGK223</t>
  </si>
  <si>
    <t>ENSG00000182319.5</t>
  </si>
  <si>
    <t>HDAC11</t>
  </si>
  <si>
    <t>ENSG00000163517.10</t>
  </si>
  <si>
    <t>EGLN1</t>
  </si>
  <si>
    <t>ENSG00000135766.8</t>
  </si>
  <si>
    <t>ACADSB</t>
  </si>
  <si>
    <t>ENSG00000196177.8</t>
  </si>
  <si>
    <t>ATP5G1</t>
  </si>
  <si>
    <t>ENSG00000159199.9</t>
  </si>
  <si>
    <t>RIC3</t>
  </si>
  <si>
    <t>ENSG00000166405.10</t>
  </si>
  <si>
    <t>PREP</t>
  </si>
  <si>
    <t>ENSG00000085377.9</t>
  </si>
  <si>
    <t>UBR3</t>
  </si>
  <si>
    <t>ENSG00000144357.12</t>
  </si>
  <si>
    <t>DICER1-AS1</t>
  </si>
  <si>
    <t>ENSG00000235706.3</t>
  </si>
  <si>
    <t>ZNF579</t>
  </si>
  <si>
    <t>ENSG00000218891.2</t>
  </si>
  <si>
    <t>EHD2</t>
  </si>
  <si>
    <t>ENSG00000024422.7</t>
  </si>
  <si>
    <t>GLTPD1</t>
  </si>
  <si>
    <t>ENSG00000224051.2</t>
  </si>
  <si>
    <t>RP11-787I22.3</t>
  </si>
  <si>
    <t>ENSG00000271730.1</t>
  </si>
  <si>
    <t>COX5A</t>
  </si>
  <si>
    <t>ENSG00000178741.7</t>
  </si>
  <si>
    <t>RP11-1055B8.6</t>
  </si>
  <si>
    <t>ENSG00000263053.3</t>
  </si>
  <si>
    <t>MIB2</t>
  </si>
  <si>
    <t>ENSG00000197530.8</t>
  </si>
  <si>
    <t>DNAJC18</t>
  </si>
  <si>
    <t>ENSG00000170464.5</t>
  </si>
  <si>
    <t>HIF1AN</t>
  </si>
  <si>
    <t>ENSG00000166135.9</t>
  </si>
  <si>
    <t>CTC-332L22.1</t>
  </si>
  <si>
    <t>ENSG00000271849.1</t>
  </si>
  <si>
    <t>CEACAM1</t>
  </si>
  <si>
    <t>ENSG00000079385.17</t>
  </si>
  <si>
    <t>C2orf88</t>
  </si>
  <si>
    <t>ENSG00000187699.6</t>
  </si>
  <si>
    <t>FASTK</t>
  </si>
  <si>
    <t>ENSG00000164896.15</t>
  </si>
  <si>
    <t>MVB12B</t>
  </si>
  <si>
    <t>ENSG00000196814.10</t>
  </si>
  <si>
    <t>TMEM201</t>
  </si>
  <si>
    <t>ENSG00000188807.8</t>
  </si>
  <si>
    <t>RASA4</t>
  </si>
  <si>
    <t>ENSG00000105808.13</t>
  </si>
  <si>
    <t>VAMP5</t>
  </si>
  <si>
    <t>ENSG00000168899.4</t>
  </si>
  <si>
    <t>RP11-135A24.4</t>
  </si>
  <si>
    <t>ENSG00000233825.1</t>
  </si>
  <si>
    <t>PIP5K1B</t>
  </si>
  <si>
    <t>ENSG00000107242.13</t>
  </si>
  <si>
    <t>LPIN1</t>
  </si>
  <si>
    <t>ENSG00000134324.7</t>
  </si>
  <si>
    <t>KLHL23</t>
  </si>
  <si>
    <t>ENSG00000213160.5</t>
  </si>
  <si>
    <t>ALOX15B</t>
  </si>
  <si>
    <t>ENSG00000179593.11</t>
  </si>
  <si>
    <t>SAR1B</t>
  </si>
  <si>
    <t>ENSG00000152700.9</t>
  </si>
  <si>
    <t>RP11-180N14.1</t>
  </si>
  <si>
    <t>ENSG00000272511.1</t>
  </si>
  <si>
    <t>GYPC</t>
  </si>
  <si>
    <t>ENSG00000136732.10</t>
  </si>
  <si>
    <t>NNT</t>
  </si>
  <si>
    <t>ENSG00000112992.12</t>
  </si>
  <si>
    <t>ARHGEF10L</t>
  </si>
  <si>
    <t>ENSG00000074964.12</t>
  </si>
  <si>
    <t>RTDR1</t>
  </si>
  <si>
    <t>ENSG00000100218.7</t>
  </si>
  <si>
    <t>RP11-138P22.1</t>
  </si>
  <si>
    <t>ENSG00000266527.1</t>
  </si>
  <si>
    <t>IL17RD</t>
  </si>
  <si>
    <t>ENSG00000144730.12</t>
  </si>
  <si>
    <t>NECAB3</t>
  </si>
  <si>
    <t>ENSG00000125967.12</t>
  </si>
  <si>
    <t>MEF2D</t>
  </si>
  <si>
    <t>ENSG00000116604.13</t>
  </si>
  <si>
    <t>GBP4</t>
  </si>
  <si>
    <t>ENSG00000162654.8</t>
  </si>
  <si>
    <t>CHODL</t>
  </si>
  <si>
    <t>ENSG00000154645.9</t>
  </si>
  <si>
    <t>RP5-890E16.4</t>
  </si>
  <si>
    <t>ENSG00000266341.1</t>
  </si>
  <si>
    <t>ESRRA</t>
  </si>
  <si>
    <t>ENSG00000173153.9</t>
  </si>
  <si>
    <t>PCDH1</t>
  </si>
  <si>
    <t>ENSG00000156453.9</t>
  </si>
  <si>
    <t>C22orf39</t>
  </si>
  <si>
    <t>ENSG00000242259.4</t>
  </si>
  <si>
    <t>GAS8</t>
  </si>
  <si>
    <t>ENSG00000141013.10</t>
  </si>
  <si>
    <t>ALKBH7</t>
  </si>
  <si>
    <t>ENSG00000125652.3</t>
  </si>
  <si>
    <t>NDUFB9</t>
  </si>
  <si>
    <t>ENSG00000147684.3</t>
  </si>
  <si>
    <t>RP11-49I4.3</t>
  </si>
  <si>
    <t>ENSG00000249474.1</t>
  </si>
  <si>
    <t>PWAR6</t>
  </si>
  <si>
    <t>ENSG00000257151.1</t>
  </si>
  <si>
    <t>DEXI</t>
  </si>
  <si>
    <t>ENSG00000182108.5</t>
  </si>
  <si>
    <t>GIMAP6</t>
  </si>
  <si>
    <t>ENSG00000133561.11</t>
  </si>
  <si>
    <t>RP11-112L6.4</t>
  </si>
  <si>
    <t>ENSG00000231742.1</t>
  </si>
  <si>
    <t>CDC42EP2</t>
  </si>
  <si>
    <t>ENSG00000149798.3</t>
  </si>
  <si>
    <t>ECSCR</t>
  </si>
  <si>
    <t>ENSG00000249751.1</t>
  </si>
  <si>
    <t>UQCRQ</t>
  </si>
  <si>
    <t>ENSG00000164405.6</t>
  </si>
  <si>
    <t>D2HGDH</t>
  </si>
  <si>
    <t>ENSG00000180902.12</t>
  </si>
  <si>
    <t>NTF3</t>
  </si>
  <si>
    <t>ENSG00000185652.7</t>
  </si>
  <si>
    <t>SQSTM1</t>
  </si>
  <si>
    <t>ENSG00000161011.15</t>
  </si>
  <si>
    <t>MPP7</t>
  </si>
  <si>
    <t>ENSG00000150054.14</t>
  </si>
  <si>
    <t>GAS6-AS1</t>
  </si>
  <si>
    <t>ENSG00000233695.1</t>
  </si>
  <si>
    <t>PLEKHB1</t>
  </si>
  <si>
    <t>ENSG00000021300.9</t>
  </si>
  <si>
    <t>RP3-355L5.4</t>
  </si>
  <si>
    <t>ENSG00000231628.1</t>
  </si>
  <si>
    <t>NDUFS3</t>
  </si>
  <si>
    <t>ENSG00000213619.5</t>
  </si>
  <si>
    <t>ECHS1</t>
  </si>
  <si>
    <t>ENSG00000127884.4</t>
  </si>
  <si>
    <t>ADCY1</t>
  </si>
  <si>
    <t>ENSG00000164742.10</t>
  </si>
  <si>
    <t>NFE2L1</t>
  </si>
  <si>
    <t>ENSG00000082641.11</t>
  </si>
  <si>
    <t>AC008746.3</t>
  </si>
  <si>
    <t>ENSG00000227407.1</t>
  </si>
  <si>
    <t>PLEKHG3</t>
  </si>
  <si>
    <t>ENSG00000126822.11</t>
  </si>
  <si>
    <t>RP11-442N24__B.1</t>
  </si>
  <si>
    <t>ENSG00000229388.1</t>
  </si>
  <si>
    <t>JAM2</t>
  </si>
  <si>
    <t>ENSG00000154721.10</t>
  </si>
  <si>
    <t>CD79B</t>
  </si>
  <si>
    <t>ENSG00000007312.8</t>
  </si>
  <si>
    <t>HIGD2A</t>
  </si>
  <si>
    <t>ENSG00000146066.2</t>
  </si>
  <si>
    <t>C5orf45</t>
  </si>
  <si>
    <t>ENSG00000161010.10</t>
  </si>
  <si>
    <t>CTC-444N24.6</t>
  </si>
  <si>
    <t>ENSG00000267871.1</t>
  </si>
  <si>
    <t>RP11-124N2.1</t>
  </si>
  <si>
    <t>ENSG00000250012.1</t>
  </si>
  <si>
    <t>KIF13A</t>
  </si>
  <si>
    <t>ENSG00000137177.14</t>
  </si>
  <si>
    <t>MFN2</t>
  </si>
  <si>
    <t>ENSG00000116688.12</t>
  </si>
  <si>
    <t>KL</t>
  </si>
  <si>
    <t>ENSG00000133116.6</t>
  </si>
  <si>
    <t>CTB-79E8.2</t>
  </si>
  <si>
    <t>ENSG00000253445.1</t>
  </si>
  <si>
    <t>NOL3</t>
  </si>
  <si>
    <t>ENSG00000140939.10</t>
  </si>
  <si>
    <t>GIMAP1</t>
  </si>
  <si>
    <t>ENSG00000213203.2</t>
  </si>
  <si>
    <t>RP4-704D21.2</t>
  </si>
  <si>
    <t>ENSG00000234225.2</t>
  </si>
  <si>
    <t>CDH5</t>
  </si>
  <si>
    <t>ENSG00000179776.13</t>
  </si>
  <si>
    <t>TDRD10</t>
  </si>
  <si>
    <t>ENSG00000163239.8</t>
  </si>
  <si>
    <t>PCBP4</t>
  </si>
  <si>
    <t>ENSG00000090097.16</t>
  </si>
  <si>
    <t>PLEKHH3</t>
  </si>
  <si>
    <t>ENSG00000068137.10</t>
  </si>
  <si>
    <t>CXorf36</t>
  </si>
  <si>
    <t>ENSG00000147113.12</t>
  </si>
  <si>
    <t>SLC6A1</t>
  </si>
  <si>
    <t>ENSG00000157103.6</t>
  </si>
  <si>
    <t>ZNF853</t>
  </si>
  <si>
    <t>ENSG00000236609.3</t>
  </si>
  <si>
    <t>FXR2</t>
  </si>
  <si>
    <t>ENSG00000129245.7</t>
  </si>
  <si>
    <t>DECR2</t>
  </si>
  <si>
    <t>ENSG00000242612.2</t>
  </si>
  <si>
    <t>PPP3CB</t>
  </si>
  <si>
    <t>ENSG00000107758.11</t>
  </si>
  <si>
    <t>L1CAM</t>
  </si>
  <si>
    <t>ENSG00000198910.8</t>
  </si>
  <si>
    <t>POLR3H</t>
  </si>
  <si>
    <t>ENSG00000100413.12</t>
  </si>
  <si>
    <t>KIF17</t>
  </si>
  <si>
    <t>ENSG00000117245.8</t>
  </si>
  <si>
    <t>LSR</t>
  </si>
  <si>
    <t>ENSG00000105699.12</t>
  </si>
  <si>
    <t>FAM160A1</t>
  </si>
  <si>
    <t>ENSG00000164142.11</t>
  </si>
  <si>
    <t>RP11-345P4.9</t>
  </si>
  <si>
    <t>ENSG00000272106.1</t>
  </si>
  <si>
    <t>PPDPF</t>
  </si>
  <si>
    <t>ENSG00000125534.5</t>
  </si>
  <si>
    <t>SCNM1</t>
  </si>
  <si>
    <t>ENSG00000163156.7</t>
  </si>
  <si>
    <t>ADCY4</t>
  </si>
  <si>
    <t>ENSG00000129467.9</t>
  </si>
  <si>
    <t>AC073254.1</t>
  </si>
  <si>
    <t>ENSG00000237126.4</t>
  </si>
  <si>
    <t>LTF</t>
  </si>
  <si>
    <t>ENSG00000012223.8</t>
  </si>
  <si>
    <t>GBAS</t>
  </si>
  <si>
    <t>ENSG00000146729.5</t>
  </si>
  <si>
    <t>MT-ATP6</t>
  </si>
  <si>
    <t>ENSG00000198899.2</t>
  </si>
  <si>
    <t>CCDC101</t>
  </si>
  <si>
    <t>ENSG00000176476.4</t>
  </si>
  <si>
    <t>ROGDI</t>
  </si>
  <si>
    <t>ENSG00000067836.8</t>
  </si>
  <si>
    <t>MT-CO1</t>
  </si>
  <si>
    <t>ENSG00000198804.2</t>
  </si>
  <si>
    <t>CDNF</t>
  </si>
  <si>
    <t>ENSG00000185267.5</t>
  </si>
  <si>
    <t>SHE</t>
  </si>
  <si>
    <t>ENSG00000169291.5</t>
  </si>
  <si>
    <t>LYRM9</t>
  </si>
  <si>
    <t>ENSG00000232859.5</t>
  </si>
  <si>
    <t>PROX1</t>
  </si>
  <si>
    <t>ENSG00000117707.11</t>
  </si>
  <si>
    <t>SLC25A26</t>
  </si>
  <si>
    <t>ENSG00000144741.13</t>
  </si>
  <si>
    <t>GAS6</t>
  </si>
  <si>
    <t>ENSG00000183087.10</t>
  </si>
  <si>
    <t>RP11-876N24.4</t>
  </si>
  <si>
    <t>ENSG00000262222.1</t>
  </si>
  <si>
    <t>TOMM7</t>
  </si>
  <si>
    <t>ENSG00000196683.6</t>
  </si>
  <si>
    <t>C1orf167</t>
  </si>
  <si>
    <t>ENSG00000215910.3</t>
  </si>
  <si>
    <t>TRIM52-AS1</t>
  </si>
  <si>
    <t>ENSG00000248275.1</t>
  </si>
  <si>
    <t>ZNF219</t>
  </si>
  <si>
    <t>ENSG00000165804.11</t>
  </si>
  <si>
    <t>SESN1</t>
  </si>
  <si>
    <t>ENSG00000080546.9</t>
  </si>
  <si>
    <t>OGDH</t>
  </si>
  <si>
    <t>ENSG00000105953.10</t>
  </si>
  <si>
    <t>NOSIP</t>
  </si>
  <si>
    <t>ENSG00000142546.9</t>
  </si>
  <si>
    <t>SAMM50</t>
  </si>
  <si>
    <t>ENSG00000100347.10</t>
  </si>
  <si>
    <t>MTUS1</t>
  </si>
  <si>
    <t>ENSG00000129422.9</t>
  </si>
  <si>
    <t>FOXD3</t>
  </si>
  <si>
    <t>ENSG00000187140.4</t>
  </si>
  <si>
    <t>PCNT</t>
  </si>
  <si>
    <t>ENSG00000160299.12</t>
  </si>
  <si>
    <t>ARHGEF7-AS2</t>
  </si>
  <si>
    <t>ENSG00000235875.3</t>
  </si>
  <si>
    <t>EMC6</t>
  </si>
  <si>
    <t>ENSG00000127774.6</t>
  </si>
  <si>
    <t>NANOS1</t>
  </si>
  <si>
    <t>ENSG00000188613.5</t>
  </si>
  <si>
    <t>TMEM9B-AS1</t>
  </si>
  <si>
    <t>ENSG00000254860.1</t>
  </si>
  <si>
    <t>PARVB</t>
  </si>
  <si>
    <t>ENSG00000188677.10</t>
  </si>
  <si>
    <t>CTC-297N7.9</t>
  </si>
  <si>
    <t>ENSG00000264016.2</t>
  </si>
  <si>
    <t>RP11-156E8.1</t>
  </si>
  <si>
    <t>ENSG00000272195.1</t>
  </si>
  <si>
    <t>RRAGD</t>
  </si>
  <si>
    <t>ENSG00000025039.10</t>
  </si>
  <si>
    <t>EFCAB4A</t>
  </si>
  <si>
    <t>ENSG00000177685.12</t>
  </si>
  <si>
    <t>CLEC14A</t>
  </si>
  <si>
    <t>ENSG00000176435.6</t>
  </si>
  <si>
    <t>AC007743.1</t>
  </si>
  <si>
    <t>ENSG00000233251.3</t>
  </si>
  <si>
    <t>ECSIT</t>
  </si>
  <si>
    <t>ENSG00000130159.9</t>
  </si>
  <si>
    <t>CELSR2</t>
  </si>
  <si>
    <t>ENSG00000143126.7</t>
  </si>
  <si>
    <t>MT2A</t>
  </si>
  <si>
    <t>ENSG00000125148.6</t>
  </si>
  <si>
    <t>UQCRC2</t>
  </si>
  <si>
    <t>ENSG00000140740.6</t>
  </si>
  <si>
    <t>KCNQ2</t>
  </si>
  <si>
    <t>ENSG00000075043.13</t>
  </si>
  <si>
    <t>PNPLA4</t>
  </si>
  <si>
    <t>ENSG00000006757.7</t>
  </si>
  <si>
    <t>PHLDA3</t>
  </si>
  <si>
    <t>ENSG00000174307.5</t>
  </si>
  <si>
    <t>PPP1R3F</t>
  </si>
  <si>
    <t>ENSG00000049769.8</t>
  </si>
  <si>
    <t>FGGY</t>
  </si>
  <si>
    <t>ENSG00000172456.12</t>
  </si>
  <si>
    <t>PKD1L1</t>
  </si>
  <si>
    <t>ENSG00000158683.3</t>
  </si>
  <si>
    <t>AC007461.2</t>
  </si>
  <si>
    <t>ENSG00000226101.1</t>
  </si>
  <si>
    <t>TRIM50</t>
  </si>
  <si>
    <t>ENSG00000146755.6</t>
  </si>
  <si>
    <t>CTB-50E14.4</t>
  </si>
  <si>
    <t>ENSG00000268605.1</t>
  </si>
  <si>
    <t>STK25</t>
  </si>
  <si>
    <t>ENSG00000115694.10</t>
  </si>
  <si>
    <t>FBXO31</t>
  </si>
  <si>
    <t>ENSG00000103264.11</t>
  </si>
  <si>
    <t>GDF9</t>
  </si>
  <si>
    <t>ENSG00000164404.4</t>
  </si>
  <si>
    <t>PIK3C2B</t>
  </si>
  <si>
    <t>ENSG00000133056.9</t>
  </si>
  <si>
    <t>RP13-516M14.1</t>
  </si>
  <si>
    <t>ENSG00000260563.2</t>
  </si>
  <si>
    <t>DYSF</t>
  </si>
  <si>
    <t>ENSG00000135636.9</t>
  </si>
  <si>
    <t>NEURL2</t>
  </si>
  <si>
    <t>ENSG00000124257.6</t>
  </si>
  <si>
    <t>AES</t>
  </si>
  <si>
    <t>ENSG00000104964.10</t>
  </si>
  <si>
    <t>METTL7A</t>
  </si>
  <si>
    <t>ENSG00000185432.10</t>
  </si>
  <si>
    <t>KIAA0922</t>
  </si>
  <si>
    <t>ENSG00000121210.11</t>
  </si>
  <si>
    <t>ACAT1</t>
  </si>
  <si>
    <t>ENSG00000075239.9</t>
  </si>
  <si>
    <t>AHDC1</t>
  </si>
  <si>
    <t>ENSG00000126705.9</t>
  </si>
  <si>
    <t>C14orf159</t>
  </si>
  <si>
    <t>ENSG00000133943.16</t>
  </si>
  <si>
    <t>AMOTL1</t>
  </si>
  <si>
    <t>ENSG00000166025.13</t>
  </si>
  <si>
    <t>DUSP8</t>
  </si>
  <si>
    <t>ENSG00000184545.6</t>
  </si>
  <si>
    <t>RPS28</t>
  </si>
  <si>
    <t>ENSG00000233927.4</t>
  </si>
  <si>
    <t>SAPCD1-AS1</t>
  </si>
  <si>
    <t>ENSG00000235663.1</t>
  </si>
  <si>
    <t>RP11-350G8.9</t>
  </si>
  <si>
    <t>ENSG00000273110.1</t>
  </si>
  <si>
    <t>UQCR10</t>
  </si>
  <si>
    <t>ENSG00000184076.10</t>
  </si>
  <si>
    <t>PTRF</t>
  </si>
  <si>
    <t>ENSG00000177469.12</t>
  </si>
  <si>
    <t>RP11-2B6.2</t>
  </si>
  <si>
    <t>ENSG00000269929.1</t>
  </si>
  <si>
    <t>CITED2</t>
  </si>
  <si>
    <t>ENSG00000164442.8</t>
  </si>
  <si>
    <t>MMRN2</t>
  </si>
  <si>
    <t>ENSG00000173269.9</t>
  </si>
  <si>
    <t>PTPN3</t>
  </si>
  <si>
    <t>ENSG00000070159.9</t>
  </si>
  <si>
    <t>TM7SF2</t>
  </si>
  <si>
    <t>ENSG00000149809.10</t>
  </si>
  <si>
    <t>SOX13</t>
  </si>
  <si>
    <t>ENSG00000143842.10</t>
  </si>
  <si>
    <t>P2RX5-TAX1BP3</t>
  </si>
  <si>
    <t>ENSG00000257950.3</t>
  </si>
  <si>
    <t>MT1E</t>
  </si>
  <si>
    <t>ENSG00000169715.10</t>
  </si>
  <si>
    <t>N4BP3</t>
  </si>
  <si>
    <t>ENSG00000145911.5</t>
  </si>
  <si>
    <t>CS</t>
  </si>
  <si>
    <t>ENSG00000062485.14</t>
  </si>
  <si>
    <t>COX14</t>
  </si>
  <si>
    <t>ENSG00000178449.4</t>
  </si>
  <si>
    <t>ZNF865</t>
  </si>
  <si>
    <t>ENSG00000261221.1</t>
  </si>
  <si>
    <t>STARD10</t>
  </si>
  <si>
    <t>ENSG00000214530.3</t>
  </si>
  <si>
    <t>HOXA4</t>
  </si>
  <si>
    <t>ENSG00000197576.9</t>
  </si>
  <si>
    <t>FAM129A</t>
  </si>
  <si>
    <t>ENSG00000135842.12</t>
  </si>
  <si>
    <t>TRIM45</t>
  </si>
  <si>
    <t>ENSG00000134253.5</t>
  </si>
  <si>
    <t>APOL3</t>
  </si>
  <si>
    <t>ENSG00000128284.15</t>
  </si>
  <si>
    <t>ZNF774</t>
  </si>
  <si>
    <t>ENSG00000196391.6</t>
  </si>
  <si>
    <t>DAG1</t>
  </si>
  <si>
    <t>ENSG00000173402.7</t>
  </si>
  <si>
    <t>PCBD2</t>
  </si>
  <si>
    <t>ENSG00000132570.10</t>
  </si>
  <si>
    <t>OPTN</t>
  </si>
  <si>
    <t>ENSG00000123240.12</t>
  </si>
  <si>
    <t>SPAG7</t>
  </si>
  <si>
    <t>ENSG00000091640.3</t>
  </si>
  <si>
    <t>SMDT1</t>
  </si>
  <si>
    <t>ENSG00000183172.8</t>
  </si>
  <si>
    <t>PDLIM5</t>
  </si>
  <si>
    <t>ENSG00000163110.10</t>
  </si>
  <si>
    <t>RHOB</t>
  </si>
  <si>
    <t>ENSG00000143878.8</t>
  </si>
  <si>
    <t>HOXC10</t>
  </si>
  <si>
    <t>ENSG00000180818.4</t>
  </si>
  <si>
    <t>RP1-302G2.5</t>
  </si>
  <si>
    <t>ENSG00000262179.2</t>
  </si>
  <si>
    <t>SEMA3G</t>
  </si>
  <si>
    <t>ENSG00000010319.2</t>
  </si>
  <si>
    <t>GSTM4</t>
  </si>
  <si>
    <t>ENSG00000168765.11</t>
  </si>
  <si>
    <t>SMTN</t>
  </si>
  <si>
    <t>ENSG00000183963.14</t>
  </si>
  <si>
    <t>CLYBL</t>
  </si>
  <si>
    <t>ENSG00000125246.11</t>
  </si>
  <si>
    <t>RP11-998D10.7</t>
  </si>
  <si>
    <t>ENSG00000258714.2</t>
  </si>
  <si>
    <t>MT-CO3</t>
  </si>
  <si>
    <t>ENSG00000198938.2</t>
  </si>
  <si>
    <t>SYNGR2</t>
  </si>
  <si>
    <t>ENSG00000108639.3</t>
  </si>
  <si>
    <t>CTB-113I20.2</t>
  </si>
  <si>
    <t>ENSG00000271737.1</t>
  </si>
  <si>
    <t>CYC1</t>
  </si>
  <si>
    <t>ENSG00000179091.4</t>
  </si>
  <si>
    <t>EFCC1</t>
  </si>
  <si>
    <t>ENSG00000114654.6</t>
  </si>
  <si>
    <t>RP11-799D4.2</t>
  </si>
  <si>
    <t>ENSG00000266981.1</t>
  </si>
  <si>
    <t>DVL1</t>
  </si>
  <si>
    <t>ENSG00000107404.13</t>
  </si>
  <si>
    <t>KREMEN1</t>
  </si>
  <si>
    <t>ENSG00000183762.8</t>
  </si>
  <si>
    <t>GRK5</t>
  </si>
  <si>
    <t>ENSG00000198873.10</t>
  </si>
  <si>
    <t>MIR145</t>
  </si>
  <si>
    <t>ENSG00000269936.2</t>
  </si>
  <si>
    <t>BEND7</t>
  </si>
  <si>
    <t>ENSG00000165626.12</t>
  </si>
  <si>
    <t>NDUFS2</t>
  </si>
  <si>
    <t>ENSG00000158864.8</t>
  </si>
  <si>
    <t>CLTB</t>
  </si>
  <si>
    <t>ENSG00000175416.8</t>
  </si>
  <si>
    <t>KCNS3</t>
  </si>
  <si>
    <t>ENSG00000170745.7</t>
  </si>
  <si>
    <t>CLUH</t>
  </si>
  <si>
    <t>ENSG00000132361.12</t>
  </si>
  <si>
    <t>ANK3</t>
  </si>
  <si>
    <t>ENSG00000151150.16</t>
  </si>
  <si>
    <t>CTD-2132N18.2</t>
  </si>
  <si>
    <t>ENSG00000267221.1</t>
  </si>
  <si>
    <t>C7orf41</t>
  </si>
  <si>
    <t>ENSG00000180354.11</t>
  </si>
  <si>
    <t>USP54</t>
  </si>
  <si>
    <t>ENSG00000166348.13</t>
  </si>
  <si>
    <t>AP3S2</t>
  </si>
  <si>
    <t>ENSG00000157823.12</t>
  </si>
  <si>
    <t>GIPC2</t>
  </si>
  <si>
    <t>ENSG00000137960.5</t>
  </si>
  <si>
    <t>KIF25</t>
  </si>
  <si>
    <t>ENSG00000125337.12</t>
  </si>
  <si>
    <t>AC005944.2</t>
  </si>
  <si>
    <t>ENSG00000267469.1</t>
  </si>
  <si>
    <t>DCAF6</t>
  </si>
  <si>
    <t>ENSG00000143164.11</t>
  </si>
  <si>
    <t>SPATA41</t>
  </si>
  <si>
    <t>ENSG00000189419.5</t>
  </si>
  <si>
    <t>ACE</t>
  </si>
  <si>
    <t>ENSG00000159640.10</t>
  </si>
  <si>
    <t>LINC01023</t>
  </si>
  <si>
    <t>ENSG00000272523.1</t>
  </si>
  <si>
    <t>UBE2D4</t>
  </si>
  <si>
    <t>ENSG00000078967.8</t>
  </si>
  <si>
    <t>RP3-455J7.4</t>
  </si>
  <si>
    <t>ENSG00000241666.2</t>
  </si>
  <si>
    <t>RP11-401P9.5</t>
  </si>
  <si>
    <t>ENSG00000260249.2</t>
  </si>
  <si>
    <t>LARGE</t>
  </si>
  <si>
    <t>ENSG00000133424.16</t>
  </si>
  <si>
    <t>ATP1B1</t>
  </si>
  <si>
    <t>ENSG00000143153.8</t>
  </si>
  <si>
    <t>ADAMTS15</t>
  </si>
  <si>
    <t>ENSG00000166106.2</t>
  </si>
  <si>
    <t>LHX6</t>
  </si>
  <si>
    <t>ENSG00000106852.11</t>
  </si>
  <si>
    <t>NDUFC1</t>
  </si>
  <si>
    <t>ENSG00000109390.7</t>
  </si>
  <si>
    <t>AQP1</t>
  </si>
  <si>
    <t>ENSG00000240583.6</t>
  </si>
  <si>
    <t>CALCOCO1</t>
  </si>
  <si>
    <t>ENSG00000012822.11</t>
  </si>
  <si>
    <t>NOVA1</t>
  </si>
  <si>
    <t>ENSG00000139910.15</t>
  </si>
  <si>
    <t>LIMCH1</t>
  </si>
  <si>
    <t>ENSG00000064042.13</t>
  </si>
  <si>
    <t>METTL22</t>
  </si>
  <si>
    <t>ENSG00000067365.10</t>
  </si>
  <si>
    <t>RPS6KL1</t>
  </si>
  <si>
    <t>ENSG00000198208.7</t>
  </si>
  <si>
    <t>GNAS-AS1</t>
  </si>
  <si>
    <t>ENSG00000235590.3</t>
  </si>
  <si>
    <t>RP11-335O13.7</t>
  </si>
  <si>
    <t>ENSG00000234775.1</t>
  </si>
  <si>
    <t>NDUFV1</t>
  </si>
  <si>
    <t>ENSG00000167792.7</t>
  </si>
  <si>
    <t>OSBPL1A</t>
  </si>
  <si>
    <t>ENSG00000141447.12</t>
  </si>
  <si>
    <t>NFIX</t>
  </si>
  <si>
    <t>ENSG00000008441.12</t>
  </si>
  <si>
    <t>ALDH1A1</t>
  </si>
  <si>
    <t>ENSG00000165092.8</t>
  </si>
  <si>
    <t>GATM</t>
  </si>
  <si>
    <t>ENSG00000171766.11</t>
  </si>
  <si>
    <t>PTCHD3P1</t>
  </si>
  <si>
    <t>ENSG00000224597.5</t>
  </si>
  <si>
    <t>KIF1B</t>
  </si>
  <si>
    <t>ENSG00000054523.12</t>
  </si>
  <si>
    <t>AC005152.2</t>
  </si>
  <si>
    <t>ENSG00000234899.5</t>
  </si>
  <si>
    <t>AP003068.23</t>
  </si>
  <si>
    <t>ENSG00000254614.1</t>
  </si>
  <si>
    <t>SIX4</t>
  </si>
  <si>
    <t>ENSG00000100625.8</t>
  </si>
  <si>
    <t>THRA</t>
  </si>
  <si>
    <t>ENSG00000126351.8</t>
  </si>
  <si>
    <t>DENND2C</t>
  </si>
  <si>
    <t>ENSG00000175984.10</t>
  </si>
  <si>
    <t>TOB1</t>
  </si>
  <si>
    <t>ENSG00000141232.4</t>
  </si>
  <si>
    <t>FAM13C</t>
  </si>
  <si>
    <t>ENSG00000148541.8</t>
  </si>
  <si>
    <t>ZBTB47</t>
  </si>
  <si>
    <t>ENSG00000114853.9</t>
  </si>
  <si>
    <t>MT-CYB</t>
  </si>
  <si>
    <t>ENSG00000198727.2</t>
  </si>
  <si>
    <t>SHC2</t>
  </si>
  <si>
    <t>ENSG00000129946.6</t>
  </si>
  <si>
    <t>HSPA12B</t>
  </si>
  <si>
    <t>ENSG00000132622.6</t>
  </si>
  <si>
    <t>ACADVL</t>
  </si>
  <si>
    <t>ENSG00000072778.15</t>
  </si>
  <si>
    <t>AC114730.8</t>
  </si>
  <si>
    <t>ENSG00000215692.2</t>
  </si>
  <si>
    <t>MAP6D1</t>
  </si>
  <si>
    <t>ENSG00000180834.3</t>
  </si>
  <si>
    <t>C17orf103</t>
  </si>
  <si>
    <t>ENSG00000154035.6</t>
  </si>
  <si>
    <t>TUBB4A</t>
  </si>
  <si>
    <t>ENSG00000104833.6</t>
  </si>
  <si>
    <t>NDUFB7</t>
  </si>
  <si>
    <t>ENSG00000099795.2</t>
  </si>
  <si>
    <t>CTA-134P22.2</t>
  </si>
  <si>
    <t>ENSG00000225670.3</t>
  </si>
  <si>
    <t>TFEB</t>
  </si>
  <si>
    <t>ENSG00000112561.13</t>
  </si>
  <si>
    <t>DGKD</t>
  </si>
  <si>
    <t>ENSG00000077044.5</t>
  </si>
  <si>
    <t>AC007383.4</t>
  </si>
  <si>
    <t>ENSG00000231955.1</t>
  </si>
  <si>
    <t>AC000032.2</t>
  </si>
  <si>
    <t>ENSG00000260246.1</t>
  </si>
  <si>
    <t>ICAM2</t>
  </si>
  <si>
    <t>ENSG00000108622.6</t>
  </si>
  <si>
    <t>RP11-54O15.3</t>
  </si>
  <si>
    <t>ENSG00000224764.1</t>
  </si>
  <si>
    <t>RP11-46J23.1</t>
  </si>
  <si>
    <t>ENSG00000272986.1</t>
  </si>
  <si>
    <t>NDUFS1</t>
  </si>
  <si>
    <t>ENSG00000023228.9</t>
  </si>
  <si>
    <t>SSH2</t>
  </si>
  <si>
    <t>ENSG00000141298.13</t>
  </si>
  <si>
    <t>TRPT1</t>
  </si>
  <si>
    <t>ENSG00000149743.9</t>
  </si>
  <si>
    <t>FZD10-AS1</t>
  </si>
  <si>
    <t>ENSG00000250208.2</t>
  </si>
  <si>
    <t>WFIKKN2</t>
  </si>
  <si>
    <t>ENSG00000173714.7</t>
  </si>
  <si>
    <t>TPM3</t>
  </si>
  <si>
    <t>ENSG00000143549.15</t>
  </si>
  <si>
    <t>C1orf192</t>
  </si>
  <si>
    <t>ENSG00000188931.3</t>
  </si>
  <si>
    <t>PARD6A</t>
  </si>
  <si>
    <t>ENSG00000102981.5</t>
  </si>
  <si>
    <t>ITGB4</t>
  </si>
  <si>
    <t>ENSG00000132470.9</t>
  </si>
  <si>
    <t>C17orf72</t>
  </si>
  <si>
    <t>ENSG00000224383.3</t>
  </si>
  <si>
    <t>GATA3</t>
  </si>
  <si>
    <t>ENSG00000107485.11</t>
  </si>
  <si>
    <t>KHDRBS3</t>
  </si>
  <si>
    <t>ENSG00000131773.9</t>
  </si>
  <si>
    <t>RP11-415D17.3</t>
  </si>
  <si>
    <t>ENSG00000237174.3</t>
  </si>
  <si>
    <t>DCUN1D2</t>
  </si>
  <si>
    <t>ENSG00000150401.10</t>
  </si>
  <si>
    <t>RBP1</t>
  </si>
  <si>
    <t>ENSG00000114115.5</t>
  </si>
  <si>
    <t>CADM2</t>
  </si>
  <si>
    <t>ENSG00000175161.9</t>
  </si>
  <si>
    <t>PNPLA2</t>
  </si>
  <si>
    <t>ENSG00000177666.11</t>
  </si>
  <si>
    <t>TRAK1</t>
  </si>
  <si>
    <t>ENSG00000182606.10</t>
  </si>
  <si>
    <t>ENSG00000117791.11</t>
  </si>
  <si>
    <t>CACNA2D3</t>
  </si>
  <si>
    <t>ENSG00000157445.10</t>
  </si>
  <si>
    <t>NAT8L</t>
  </si>
  <si>
    <t>ENSG00000185818.7</t>
  </si>
  <si>
    <t>VLDLR</t>
  </si>
  <si>
    <t>ENSG00000147852.11</t>
  </si>
  <si>
    <t>PHYHIPL</t>
  </si>
  <si>
    <t>ENSG00000165443.7</t>
  </si>
  <si>
    <t>NUDT8</t>
  </si>
  <si>
    <t>ENSG00000167799.5</t>
  </si>
  <si>
    <t>PRRT3-AS1</t>
  </si>
  <si>
    <t>ENSG00000230082.1</t>
  </si>
  <si>
    <t>RNF144B</t>
  </si>
  <si>
    <t>ENSG00000137393.8</t>
  </si>
  <si>
    <t>EGFL7</t>
  </si>
  <si>
    <t>ENSG00000172889.11</t>
  </si>
  <si>
    <t>C2CD4C</t>
  </si>
  <si>
    <t>ENSG00000183186.6</t>
  </si>
  <si>
    <t>IGFBP6</t>
  </si>
  <si>
    <t>ENSG00000167779.3</t>
  </si>
  <si>
    <t>RAD23A</t>
  </si>
  <si>
    <t>ENSG00000179262.5</t>
  </si>
  <si>
    <t>CAV2</t>
  </si>
  <si>
    <t>ENSG00000105971.10</t>
  </si>
  <si>
    <t>TMEM8C</t>
  </si>
  <si>
    <t>ENSG00000187616.4</t>
  </si>
  <si>
    <t>HADHB</t>
  </si>
  <si>
    <t>ENSG00000138029.9</t>
  </si>
  <si>
    <t>ZNF835</t>
  </si>
  <si>
    <t>ENSG00000127903.12</t>
  </si>
  <si>
    <t>FRY</t>
  </si>
  <si>
    <t>ENSG00000073910.15</t>
  </si>
  <si>
    <t>ARHGEF4</t>
  </si>
  <si>
    <t>ENSG00000136002.12</t>
  </si>
  <si>
    <t>RP11-37E23.5</t>
  </si>
  <si>
    <t>ENSG00000230633.1</t>
  </si>
  <si>
    <t>ACSL1</t>
  </si>
  <si>
    <t>ENSG00000151726.9</t>
  </si>
  <si>
    <t>C1orf21</t>
  </si>
  <si>
    <t>ENSG00000116667.8</t>
  </si>
  <si>
    <t>HAGH</t>
  </si>
  <si>
    <t>ENSG00000063854.8</t>
  </si>
  <si>
    <t>DACH1</t>
  </si>
  <si>
    <t>ENSG00000165659.12</t>
  </si>
  <si>
    <t>CDKN1C</t>
  </si>
  <si>
    <t>ENSG00000129757.8</t>
  </si>
  <si>
    <t>ABCC9</t>
  </si>
  <si>
    <t>ENSG00000069431.6</t>
  </si>
  <si>
    <t>DEFB124</t>
  </si>
  <si>
    <t>ENSG00000180383.3</t>
  </si>
  <si>
    <t>RP1-197B17.3</t>
  </si>
  <si>
    <t>ENSG00000257433.1</t>
  </si>
  <si>
    <t>ANKRD9</t>
  </si>
  <si>
    <t>ENSG00000156381.4</t>
  </si>
  <si>
    <t>ENPP5</t>
  </si>
  <si>
    <t>ENSG00000112796.5</t>
  </si>
  <si>
    <t>ARHGEF15</t>
  </si>
  <si>
    <t>ENSG00000198844.6</t>
  </si>
  <si>
    <t>DNASE1L1</t>
  </si>
  <si>
    <t>ENSG00000013563.9</t>
  </si>
  <si>
    <t>ROBO4</t>
  </si>
  <si>
    <t>ENSG00000154133.10</t>
  </si>
  <si>
    <t>AP006621.8</t>
  </si>
  <si>
    <t>ENSG00000255108.1</t>
  </si>
  <si>
    <t>OPLAH</t>
  </si>
  <si>
    <t>ENSG00000178814.11</t>
  </si>
  <si>
    <t>PPP1R9A</t>
  </si>
  <si>
    <t>ENSG00000158528.7</t>
  </si>
  <si>
    <t>S100A13</t>
  </si>
  <si>
    <t>ENSG00000189171.9</t>
  </si>
  <si>
    <t>NDUFA9</t>
  </si>
  <si>
    <t>ENSG00000139180.6</t>
  </si>
  <si>
    <t>RP11-736K20.5</t>
  </si>
  <si>
    <t>ENSG00000255471.1</t>
  </si>
  <si>
    <t>ATP8A1</t>
  </si>
  <si>
    <t>ENSG00000124406.12</t>
  </si>
  <si>
    <t>HEXIM2</t>
  </si>
  <si>
    <t>ENSG00000168517.6</t>
  </si>
  <si>
    <t>EHBP1L1</t>
  </si>
  <si>
    <t>ENSG00000173442.7</t>
  </si>
  <si>
    <t>RP11-856F16.2</t>
  </si>
  <si>
    <t>ENSG00000256469.1</t>
  </si>
  <si>
    <t>ANKRD29</t>
  </si>
  <si>
    <t>ENSG00000154065.12</t>
  </si>
  <si>
    <t>ACO2</t>
  </si>
  <si>
    <t>ENSG00000100412.11</t>
  </si>
  <si>
    <t>RP11-504A18.1</t>
  </si>
  <si>
    <t>ENSG00000260971.3</t>
  </si>
  <si>
    <t>LRRTM4</t>
  </si>
  <si>
    <t>ENSG00000176204.9</t>
  </si>
  <si>
    <t>RP11-122G18.5</t>
  </si>
  <si>
    <t>ENSG00000235477.2</t>
  </si>
  <si>
    <t>PBXIP1</t>
  </si>
  <si>
    <t>ENSG00000163346.12</t>
  </si>
  <si>
    <t>AC135178.7</t>
  </si>
  <si>
    <t>ENSG00000226871.1</t>
  </si>
  <si>
    <t>CTB-119C2.1</t>
  </si>
  <si>
    <t>ENSG00000273237.1</t>
  </si>
  <si>
    <t>RP11-664I21.6</t>
  </si>
  <si>
    <t>ENSG00000254943.1</t>
  </si>
  <si>
    <t>RP11-434B12.1</t>
  </si>
  <si>
    <t>ENSG00000260837.1</t>
  </si>
  <si>
    <t>TACR1</t>
  </si>
  <si>
    <t>ENSG00000115353.6</t>
  </si>
  <si>
    <t>SCARNA15</t>
  </si>
  <si>
    <t>ENSG00000252690.2</t>
  </si>
  <si>
    <t>MBP</t>
  </si>
  <si>
    <t>ENSG00000197971.10</t>
  </si>
  <si>
    <t>MLXIP</t>
  </si>
  <si>
    <t>ENSG00000175727.9</t>
  </si>
  <si>
    <t>SLC16A10</t>
  </si>
  <si>
    <t>ENSG00000112394.12</t>
  </si>
  <si>
    <t>RP11-234K19.1</t>
  </si>
  <si>
    <t>ENSG00000251399.1</t>
  </si>
  <si>
    <t>COX5B</t>
  </si>
  <si>
    <t>ENSG00000135940.2</t>
  </si>
  <si>
    <t>NR1D1</t>
  </si>
  <si>
    <t>ENSG00000126368.5</t>
  </si>
  <si>
    <t>KLHL21</t>
  </si>
  <si>
    <t>ENSG00000162413.12</t>
  </si>
  <si>
    <t>RP11-490M8.1</t>
  </si>
  <si>
    <t>ENSG00000260025.1</t>
  </si>
  <si>
    <t>FAM50B</t>
  </si>
  <si>
    <t>ENSG00000145945.5</t>
  </si>
  <si>
    <t>LIN7B</t>
  </si>
  <si>
    <t>ENSG00000104863.7</t>
  </si>
  <si>
    <t>COQ9</t>
  </si>
  <si>
    <t>ENSG00000088682.9</t>
  </si>
  <si>
    <t>FGF13</t>
  </si>
  <si>
    <t>ENSG00000129682.9</t>
  </si>
  <si>
    <t>C8G</t>
  </si>
  <si>
    <t>ENSG00000176919.7</t>
  </si>
  <si>
    <t>AKAP1</t>
  </si>
  <si>
    <t>ENSG00000121057.8</t>
  </si>
  <si>
    <t>CLIP4</t>
  </si>
  <si>
    <t>ENSG00000115295.15</t>
  </si>
  <si>
    <t>DTX1</t>
  </si>
  <si>
    <t>ENSG00000135144.3</t>
  </si>
  <si>
    <t>FAM84B</t>
  </si>
  <si>
    <t>ENSG00000168672.3</t>
  </si>
  <si>
    <t>MYH3</t>
  </si>
  <si>
    <t>ENSG00000109063.10</t>
  </si>
  <si>
    <t>TBC1D17</t>
  </si>
  <si>
    <t>ENSG00000104946.6</t>
  </si>
  <si>
    <t>AR</t>
  </si>
  <si>
    <t>ENSG00000169083.11</t>
  </si>
  <si>
    <t>RP3-470B24.5</t>
  </si>
  <si>
    <t>ENSG00000235994.4</t>
  </si>
  <si>
    <t>TEF</t>
  </si>
  <si>
    <t>ENSG00000167074.10</t>
  </si>
  <si>
    <t>RP11-370I10.6</t>
  </si>
  <si>
    <t>ENSG00000257735.1</t>
  </si>
  <si>
    <t>RP11-664I21.5</t>
  </si>
  <si>
    <t>ENSG00000254568.1</t>
  </si>
  <si>
    <t>HCFC1R1</t>
  </si>
  <si>
    <t>ENSG00000103145.6</t>
  </si>
  <si>
    <t>REM1</t>
  </si>
  <si>
    <t>ENSG00000088320.3</t>
  </si>
  <si>
    <t>RP11-91P24.7</t>
  </si>
  <si>
    <t>ENSG00000254459.1</t>
  </si>
  <si>
    <t>UQCRFS1</t>
  </si>
  <si>
    <t>ENSG00000169021.4</t>
  </si>
  <si>
    <t>SOD3</t>
  </si>
  <si>
    <t>ENSG00000109610.5</t>
  </si>
  <si>
    <t>BCL6</t>
  </si>
  <si>
    <t>ENSG00000113916.13</t>
  </si>
  <si>
    <t>GYG1</t>
  </si>
  <si>
    <t>ENSG00000163754.13</t>
  </si>
  <si>
    <t>RGMB</t>
  </si>
  <si>
    <t>ENSG00000174136.7</t>
  </si>
  <si>
    <t>HIC1</t>
  </si>
  <si>
    <t>ENSG00000177374.8</t>
  </si>
  <si>
    <t>RP5-1092A3.4</t>
  </si>
  <si>
    <t>ENSG00000270605.1</t>
  </si>
  <si>
    <t>RP1-193H18.2</t>
  </si>
  <si>
    <t>ENSG00000267194.1</t>
  </si>
  <si>
    <t>PRDM16</t>
  </si>
  <si>
    <t>ENSG00000142611.12</t>
  </si>
  <si>
    <t>RAPGEF3</t>
  </si>
  <si>
    <t>ENSG00000079337.11</t>
  </si>
  <si>
    <t>NMS</t>
  </si>
  <si>
    <t>ENSG00000204640.1</t>
  </si>
  <si>
    <t>CA8</t>
  </si>
  <si>
    <t>ENSG00000178538.5</t>
  </si>
  <si>
    <t>NRIP2</t>
  </si>
  <si>
    <t>ENSG00000053702.10</t>
  </si>
  <si>
    <t>MAST2</t>
  </si>
  <si>
    <t>ENSG00000086015.16</t>
  </si>
  <si>
    <t>C6orf141</t>
  </si>
  <si>
    <t>ENSG00000197261.7</t>
  </si>
  <si>
    <t>CAMK2G</t>
  </si>
  <si>
    <t>ENSG00000148660.16</t>
  </si>
  <si>
    <t>CCDC85A</t>
  </si>
  <si>
    <t>ENSG00000055813.5</t>
  </si>
  <si>
    <t>MT-ND5</t>
  </si>
  <si>
    <t>ENSG00000198786.2</t>
  </si>
  <si>
    <t>SYNGR1</t>
  </si>
  <si>
    <t>ENSG00000100321.10</t>
  </si>
  <si>
    <t>NTN4</t>
  </si>
  <si>
    <t>ENSG00000074527.7</t>
  </si>
  <si>
    <t>ADSL</t>
  </si>
  <si>
    <t>ENSG00000239900.7</t>
  </si>
  <si>
    <t>MLTK</t>
  </si>
  <si>
    <t>ENSG00000091436.12</t>
  </si>
  <si>
    <t>SLC25A11</t>
  </si>
  <si>
    <t>ENSG00000108528.9</t>
  </si>
  <si>
    <t>FN3K</t>
  </si>
  <si>
    <t>ENSG00000167363.9</t>
  </si>
  <si>
    <t>MDH2</t>
  </si>
  <si>
    <t>ENSG00000146701.7</t>
  </si>
  <si>
    <t>CTD-2396E7.10</t>
  </si>
  <si>
    <t>ENSG00000268191.1</t>
  </si>
  <si>
    <t>RP11-67L2.2</t>
  </si>
  <si>
    <t>ENSG00000273033.1</t>
  </si>
  <si>
    <t>ACOX2</t>
  </si>
  <si>
    <t>ENSG00000168306.8</t>
  </si>
  <si>
    <t>C10orf10</t>
  </si>
  <si>
    <t>ENSG00000165507.8</t>
  </si>
  <si>
    <t>SLC25A23</t>
  </si>
  <si>
    <t>ENSG00000125648.10</t>
  </si>
  <si>
    <t>NDUFA7</t>
  </si>
  <si>
    <t>ENSG00000167774.2</t>
  </si>
  <si>
    <t>RP5-1057J7.7</t>
  </si>
  <si>
    <t>ENSG00000271420.1</t>
  </si>
  <si>
    <t>LTBP4</t>
  </si>
  <si>
    <t>ENSG00000090006.13</t>
  </si>
  <si>
    <t>RP11-388P9.2</t>
  </si>
  <si>
    <t>ENSG00000232682.1</t>
  </si>
  <si>
    <t>IPO13</t>
  </si>
  <si>
    <t>ENSG00000117408.6</t>
  </si>
  <si>
    <t>DUSP28</t>
  </si>
  <si>
    <t>ENSG00000188542.5</t>
  </si>
  <si>
    <t>STAG3</t>
  </si>
  <si>
    <t>ENSG00000066923.13</t>
  </si>
  <si>
    <t>TMEM178B</t>
  </si>
  <si>
    <t>ENSG00000261115.1</t>
  </si>
  <si>
    <t>PEAR1</t>
  </si>
  <si>
    <t>ENSG00000187800.9</t>
  </si>
  <si>
    <t>RP11-420G6.4</t>
  </si>
  <si>
    <t>ENSG00000230438.5</t>
  </si>
  <si>
    <t>RIF1</t>
  </si>
  <si>
    <t>ENSG00000080345.13</t>
  </si>
  <si>
    <t>CTD-2659N19.10</t>
  </si>
  <si>
    <t>ENSG00000267062.1</t>
  </si>
  <si>
    <t>PHYHIP</t>
  </si>
  <si>
    <t>ENSG00000168490.9</t>
  </si>
  <si>
    <t>ECHDC2</t>
  </si>
  <si>
    <t>ENSG00000121310.12</t>
  </si>
  <si>
    <t>RPP25L</t>
  </si>
  <si>
    <t>ENSG00000164967.5</t>
  </si>
  <si>
    <t>FAM131B</t>
  </si>
  <si>
    <t>ENSG00000159784.13</t>
  </si>
  <si>
    <t>HOXC-AS3</t>
  </si>
  <si>
    <t>ENSG00000251151.2</t>
  </si>
  <si>
    <t>EYA4</t>
  </si>
  <si>
    <t>ENSG00000112319.13</t>
  </si>
  <si>
    <t>UQCRC1</t>
  </si>
  <si>
    <t>ENSG00000010256.6</t>
  </si>
  <si>
    <t>UBE2G1</t>
  </si>
  <si>
    <t>ENSG00000132388.8</t>
  </si>
  <si>
    <t>SYT7</t>
  </si>
  <si>
    <t>ENSG00000011347.5</t>
  </si>
  <si>
    <t>TRIM16L</t>
  </si>
  <si>
    <t>ENSG00000108448.16</t>
  </si>
  <si>
    <t>ZNF423</t>
  </si>
  <si>
    <t>ENSG00000102935.7</t>
  </si>
  <si>
    <t>EPHX2</t>
  </si>
  <si>
    <t>ENSG00000120915.9</t>
  </si>
  <si>
    <t>EMX2</t>
  </si>
  <si>
    <t>ENSG00000170370.10</t>
  </si>
  <si>
    <t>PRDX2</t>
  </si>
  <si>
    <t>ENSG00000167815.7</t>
  </si>
  <si>
    <t>CTD-2132N18.4</t>
  </si>
  <si>
    <t>ENSG00000270010.1</t>
  </si>
  <si>
    <t>EPHB1</t>
  </si>
  <si>
    <t>ENSG00000154928.12</t>
  </si>
  <si>
    <t>ACYP2</t>
  </si>
  <si>
    <t>ENSG00000170634.8</t>
  </si>
  <si>
    <t>SPRY2</t>
  </si>
  <si>
    <t>ENSG00000136158.6</t>
  </si>
  <si>
    <t>VDAC3</t>
  </si>
  <si>
    <t>ENSG00000078668.9</t>
  </si>
  <si>
    <t>JUP</t>
  </si>
  <si>
    <t>ENSG00000173801.12</t>
  </si>
  <si>
    <t>PDLIM1</t>
  </si>
  <si>
    <t>ENSG00000107438.4</t>
  </si>
  <si>
    <t>RP1-310O13.7</t>
  </si>
  <si>
    <t>ENSG00000226239.1</t>
  </si>
  <si>
    <t>RP13-890H12.2</t>
  </si>
  <si>
    <t>ENSG00000267288.1</t>
  </si>
  <si>
    <t>DMRT2</t>
  </si>
  <si>
    <t>ENSG00000173253.10</t>
  </si>
  <si>
    <t>CD36</t>
  </si>
  <si>
    <t>ENSG00000135218.13</t>
  </si>
  <si>
    <t>FAM212A</t>
  </si>
  <si>
    <t>ENSG00000185614.4</t>
  </si>
  <si>
    <t>MRAP2</t>
  </si>
  <si>
    <t>ENSG00000135324.5</t>
  </si>
  <si>
    <t>RP4-792G4.2</t>
  </si>
  <si>
    <t>ENSG00000230798.1</t>
  </si>
  <si>
    <t>CMA1</t>
  </si>
  <si>
    <t>ENSG00000092009.6</t>
  </si>
  <si>
    <t>MPV17L</t>
  </si>
  <si>
    <t>ENSG00000156968.8</t>
  </si>
  <si>
    <t>CYP17A1-AS1</t>
  </si>
  <si>
    <t>ENSG00000203886.4</t>
  </si>
  <si>
    <t>TSTD2</t>
  </si>
  <si>
    <t>ENSG00000136925.10</t>
  </si>
  <si>
    <t>RCSD1</t>
  </si>
  <si>
    <t>ENSG00000198771.6</t>
  </si>
  <si>
    <t>CD38</t>
  </si>
  <si>
    <t>ENSG00000004468.8</t>
  </si>
  <si>
    <t>ALDH1A2</t>
  </si>
  <si>
    <t>ENSG00000128918.10</t>
  </si>
  <si>
    <t>GNAO1</t>
  </si>
  <si>
    <t>ENSG00000087258.9</t>
  </si>
  <si>
    <t>COL28A1</t>
  </si>
  <si>
    <t>ENSG00000215018.5</t>
  </si>
  <si>
    <t>ASB8</t>
  </si>
  <si>
    <t>ENSG00000177981.6</t>
  </si>
  <si>
    <t>RBM20</t>
  </si>
  <si>
    <t>ENSG00000203867.7</t>
  </si>
  <si>
    <t>ABCG1</t>
  </si>
  <si>
    <t>ENSG00000160179.14</t>
  </si>
  <si>
    <t>STAC</t>
  </si>
  <si>
    <t>ENSG00000144681.6</t>
  </si>
  <si>
    <t>PDE1A</t>
  </si>
  <si>
    <t>ENSG00000115252.14</t>
  </si>
  <si>
    <t>SYTL3</t>
  </si>
  <si>
    <t>ENSG00000164674.11</t>
  </si>
  <si>
    <t>RPUSD4</t>
  </si>
  <si>
    <t>ENSG00000165526.4</t>
  </si>
  <si>
    <t>GPT2</t>
  </si>
  <si>
    <t>ENSG00000166123.9</t>
  </si>
  <si>
    <t>AC034187.2</t>
  </si>
  <si>
    <t>ENSG00000224884.1</t>
  </si>
  <si>
    <t>ABLIM1</t>
  </si>
  <si>
    <t>ENSG00000099204.14</t>
  </si>
  <si>
    <t>NPR1</t>
  </si>
  <si>
    <t>ENSG00000169418.9</t>
  </si>
  <si>
    <t>ITM2A</t>
  </si>
  <si>
    <t>ENSG00000078596.6</t>
  </si>
  <si>
    <t>FAM134B</t>
  </si>
  <si>
    <t>ENSG00000154153.9</t>
  </si>
  <si>
    <t>IER5</t>
  </si>
  <si>
    <t>ENSG00000162783.8</t>
  </si>
  <si>
    <t>GPR146</t>
  </si>
  <si>
    <t>ENSG00000164849.7</t>
  </si>
  <si>
    <t>CADM4</t>
  </si>
  <si>
    <t>ENSG00000105767.2</t>
  </si>
  <si>
    <t>CD34</t>
  </si>
  <si>
    <t>ENSG00000174059.12</t>
  </si>
  <si>
    <t>CCM2L</t>
  </si>
  <si>
    <t>ENSG00000101331.11</t>
  </si>
  <si>
    <t>CLCN4</t>
  </si>
  <si>
    <t>ENSG00000073464.7</t>
  </si>
  <si>
    <t>RP11-74E22.3</t>
  </si>
  <si>
    <t>ENSG00000262050.1</t>
  </si>
  <si>
    <t>RP11-410D17.2</t>
  </si>
  <si>
    <t>ENSG00000245768.2</t>
  </si>
  <si>
    <t>NPY1R</t>
  </si>
  <si>
    <t>ENSG00000164128.2</t>
  </si>
  <si>
    <t>RP11-169D4.2</t>
  </si>
  <si>
    <t>ENSG00000256633.1</t>
  </si>
  <si>
    <t>XXbac-BPG299F13.17</t>
  </si>
  <si>
    <t>ENSG00000272501.1</t>
  </si>
  <si>
    <t>MIEF2</t>
  </si>
  <si>
    <t>ENSG00000177427.8</t>
  </si>
  <si>
    <t>RP11-10A14.3</t>
  </si>
  <si>
    <t>ENSG00000254340.1</t>
  </si>
  <si>
    <t>AC004471.10</t>
  </si>
  <si>
    <t>ENSG00000272682.1</t>
  </si>
  <si>
    <t>GKAP1</t>
  </si>
  <si>
    <t>ENSG00000165113.8</t>
  </si>
  <si>
    <t>PDLIM7</t>
  </si>
  <si>
    <t>ENSG00000196923.9</t>
  </si>
  <si>
    <t>GOT2</t>
  </si>
  <si>
    <t>ENSG00000125166.8</t>
  </si>
  <si>
    <t>CA9</t>
  </si>
  <si>
    <t>ENSG00000107159.8</t>
  </si>
  <si>
    <t>XK</t>
  </si>
  <si>
    <t>ENSG00000047597.5</t>
  </si>
  <si>
    <t>GNAZ</t>
  </si>
  <si>
    <t>ENSG00000128266.7</t>
  </si>
  <si>
    <t>MYH4</t>
  </si>
  <si>
    <t>ENSG00000264424.1</t>
  </si>
  <si>
    <t>UBAC1</t>
  </si>
  <si>
    <t>ENSG00000130560.4</t>
  </si>
  <si>
    <t>PINK1-AS</t>
  </si>
  <si>
    <t>ENSG00000117242.7</t>
  </si>
  <si>
    <t>CEBPA-AS1</t>
  </si>
  <si>
    <t>ENSG00000267296.2</t>
  </si>
  <si>
    <t>RASD2</t>
  </si>
  <si>
    <t>ENSG00000100302.6</t>
  </si>
  <si>
    <t>RP11-571M6.17</t>
  </si>
  <si>
    <t>ENSG00000270039.1</t>
  </si>
  <si>
    <t>USHBP1</t>
  </si>
  <si>
    <t>ENSG00000130307.7</t>
  </si>
  <si>
    <t>CTC-523E23.11</t>
  </si>
  <si>
    <t>ENSG00000271109.1</t>
  </si>
  <si>
    <t>AC007563.5</t>
  </si>
  <si>
    <t>ENSG00000236886.2</t>
  </si>
  <si>
    <t>SOX7</t>
  </si>
  <si>
    <t>ENSG00000171056.6</t>
  </si>
  <si>
    <t>KIAA1737</t>
  </si>
  <si>
    <t>ENSG00000198894.3</t>
  </si>
  <si>
    <t>RP11-849F2.8</t>
  </si>
  <si>
    <t>ENSG00000269928.1</t>
  </si>
  <si>
    <t>SLC19A2</t>
  </si>
  <si>
    <t>ENSG00000117479.8</t>
  </si>
  <si>
    <t>FAM65B</t>
  </si>
  <si>
    <t>ENSG00000111913.11</t>
  </si>
  <si>
    <t>P2RX5</t>
  </si>
  <si>
    <t>ENSG00000083454.17</t>
  </si>
  <si>
    <t>MT-ND1</t>
  </si>
  <si>
    <t>ENSG00000198888.2</t>
  </si>
  <si>
    <t>SYNE2</t>
  </si>
  <si>
    <t>ENSG00000054654.11</t>
  </si>
  <si>
    <t>GAPDH</t>
  </si>
  <si>
    <t>ENSG00000111640.10</t>
  </si>
  <si>
    <t>RP11-428F8.2</t>
  </si>
  <si>
    <t>ENSG00000231046.1</t>
  </si>
  <si>
    <t>KLHDC9</t>
  </si>
  <si>
    <t>ENSG00000162755.9</t>
  </si>
  <si>
    <t>RP11-574K11.5</t>
  </si>
  <si>
    <t>ENSG00000224195.1</t>
  </si>
  <si>
    <t>RP11-211G3.3</t>
  </si>
  <si>
    <t>ENSG00000228804.1</t>
  </si>
  <si>
    <t>NDUFB10</t>
  </si>
  <si>
    <t>ENSG00000140990.10</t>
  </si>
  <si>
    <t>TRIP10</t>
  </si>
  <si>
    <t>ENSG00000125733.13</t>
  </si>
  <si>
    <t>LINC00312</t>
  </si>
  <si>
    <t>ENSG00000237697.2</t>
  </si>
  <si>
    <t>TMEM56</t>
  </si>
  <si>
    <t>ENSG00000152078.5</t>
  </si>
  <si>
    <t>CFL2</t>
  </si>
  <si>
    <t>ENSG00000165410.10</t>
  </si>
  <si>
    <t>GRIK5</t>
  </si>
  <si>
    <t>ENSG00000105737.5</t>
  </si>
  <si>
    <t>IL34</t>
  </si>
  <si>
    <t>ENSG00000157368.6</t>
  </si>
  <si>
    <t>EPM2A</t>
  </si>
  <si>
    <t>ENSG00000112425.9</t>
  </si>
  <si>
    <t>RP11-92C4.6</t>
  </si>
  <si>
    <t>ENSG00000270412.1</t>
  </si>
  <si>
    <t>ECI1</t>
  </si>
  <si>
    <t>ENSG00000167969.8</t>
  </si>
  <si>
    <t>PCDH19</t>
  </si>
  <si>
    <t>ENSG00000165194.10</t>
  </si>
  <si>
    <t>RP5-940J5.9</t>
  </si>
  <si>
    <t>ENSG00000269968.1</t>
  </si>
  <si>
    <t>NIPSNAP3B</t>
  </si>
  <si>
    <t>ENSG00000165028.7</t>
  </si>
  <si>
    <t>RNF208</t>
  </si>
  <si>
    <t>ENSG00000212864.2</t>
  </si>
  <si>
    <t>PINK1</t>
  </si>
  <si>
    <t>ENSG00000158828.5</t>
  </si>
  <si>
    <t>RP11-506D12.5</t>
  </si>
  <si>
    <t>ENSG00000261976.2</t>
  </si>
  <si>
    <t>C1orf127</t>
  </si>
  <si>
    <t>ENSG00000175262.10</t>
  </si>
  <si>
    <t>TRIB1</t>
  </si>
  <si>
    <t>ENSG00000173334.3</t>
  </si>
  <si>
    <t>TSPYL1</t>
  </si>
  <si>
    <t>ENSG00000189241.6</t>
  </si>
  <si>
    <t>RP11-164P12.4</t>
  </si>
  <si>
    <t>ENSG00000251603.1</t>
  </si>
  <si>
    <t>RP11-554A11.5</t>
  </si>
  <si>
    <t>ENSG00000261276.1</t>
  </si>
  <si>
    <t>FAIM2</t>
  </si>
  <si>
    <t>ENSG00000135472.4</t>
  </si>
  <si>
    <t>MYO18A</t>
  </si>
  <si>
    <t>ENSG00000196535.10</t>
  </si>
  <si>
    <t>DTNA</t>
  </si>
  <si>
    <t>ENSG00000134769.17</t>
  </si>
  <si>
    <t>RP11-1260E13.4</t>
  </si>
  <si>
    <t>ENSG00000262061.1</t>
  </si>
  <si>
    <t>CDH13</t>
  </si>
  <si>
    <t>ENSG00000140945.11</t>
  </si>
  <si>
    <t>SDHA</t>
  </si>
  <si>
    <t>ENSG00000073578.12</t>
  </si>
  <si>
    <t>PPP1R3B</t>
  </si>
  <si>
    <t>ENSG00000173281.4</t>
  </si>
  <si>
    <t>BVES-AS1</t>
  </si>
  <si>
    <t>ENSG00000203808.6</t>
  </si>
  <si>
    <t>RP11-171I2.2</t>
  </si>
  <si>
    <t>ENSG00000270574.1</t>
  </si>
  <si>
    <t>RP11-441O15.3</t>
  </si>
  <si>
    <t>ENSG00000224934.2</t>
  </si>
  <si>
    <t>RP11-253E3.3</t>
  </si>
  <si>
    <t>ENSG00000250899.3</t>
  </si>
  <si>
    <t>ZNF703</t>
  </si>
  <si>
    <t>ENSG00000183779.5</t>
  </si>
  <si>
    <t>RP11-6N17.4</t>
  </si>
  <si>
    <t>ENSG00000264920.1</t>
  </si>
  <si>
    <t>ADAM23</t>
  </si>
  <si>
    <t>ENSG00000114948.8</t>
  </si>
  <si>
    <t>CTC-523E23.8</t>
  </si>
  <si>
    <t>ENSG00000270876.1</t>
  </si>
  <si>
    <t>MGLL</t>
  </si>
  <si>
    <t>ENSG00000074416.9</t>
  </si>
  <si>
    <t>CLSTN2</t>
  </si>
  <si>
    <t>ENSG00000158258.11</t>
  </si>
  <si>
    <t>GFRA1</t>
  </si>
  <si>
    <t>ENSG00000151892.10</t>
  </si>
  <si>
    <t>SIRT2</t>
  </si>
  <si>
    <t>ENSG00000068903.15</t>
  </si>
  <si>
    <t>RP11-104L21.3</t>
  </si>
  <si>
    <t>ENSG00000273160.1</t>
  </si>
  <si>
    <t>TEAD4</t>
  </si>
  <si>
    <t>ENSG00000197905.4</t>
  </si>
  <si>
    <t>XXbac-B135H6.18</t>
  </si>
  <si>
    <t>ENSG00000272829.1</t>
  </si>
  <si>
    <t>GPR157</t>
  </si>
  <si>
    <t>ENSG00000180758.10</t>
  </si>
  <si>
    <t>ANK2</t>
  </si>
  <si>
    <t>ENSG00000145362.12</t>
  </si>
  <si>
    <t>RP11-7M8.2</t>
  </si>
  <si>
    <t>ENSG00000256811.1</t>
  </si>
  <si>
    <t>MEF2C-AS1</t>
  </si>
  <si>
    <t>ENSG00000248309.1</t>
  </si>
  <si>
    <t>RP5-1070G24.2</t>
  </si>
  <si>
    <t>ENSG00000243018.1</t>
  </si>
  <si>
    <t>RNF123</t>
  </si>
  <si>
    <t>ENSG00000164068.11</t>
  </si>
  <si>
    <t>LINC00693</t>
  </si>
  <si>
    <t>ENSG00000228214.2</t>
  </si>
  <si>
    <t>CARD10</t>
  </si>
  <si>
    <t>ENSG00000100065.10</t>
  </si>
  <si>
    <t>HIPK4</t>
  </si>
  <si>
    <t>ENSG00000160396.8</t>
  </si>
  <si>
    <t>ABCA9</t>
  </si>
  <si>
    <t>ENSG00000154258.12</t>
  </si>
  <si>
    <t>LINC00961</t>
  </si>
  <si>
    <t>ENSG00000235387.1</t>
  </si>
  <si>
    <t>ABCA10</t>
  </si>
  <si>
    <t>ENSG00000154263.13</t>
  </si>
  <si>
    <t>ATP5D</t>
  </si>
  <si>
    <t>ENSG00000099624.3</t>
  </si>
  <si>
    <t>GAL3ST1</t>
  </si>
  <si>
    <t>ENSG00000128242.8</t>
  </si>
  <si>
    <t>HIST1H3E</t>
  </si>
  <si>
    <t>ENSG00000196966.3</t>
  </si>
  <si>
    <t>SAMD14</t>
  </si>
  <si>
    <t>ENSG00000167100.10</t>
  </si>
  <si>
    <t>P2RY14</t>
  </si>
  <si>
    <t>ENSG00000174944.4</t>
  </si>
  <si>
    <t>PLAC9</t>
  </si>
  <si>
    <t>ENSG00000189129.9</t>
  </si>
  <si>
    <t>COL4A4</t>
  </si>
  <si>
    <t>ENSG00000081052.10</t>
  </si>
  <si>
    <t>PDK2</t>
  </si>
  <si>
    <t>ENSG00000005882.7</t>
  </si>
  <si>
    <t>RP1-234P15.4</t>
  </si>
  <si>
    <t>ENSG00000225793.2</t>
  </si>
  <si>
    <t>GATSL1</t>
  </si>
  <si>
    <t>ENSG00000183086.10</t>
  </si>
  <si>
    <t>SLC17A7</t>
  </si>
  <si>
    <t>ENSG00000104888.5</t>
  </si>
  <si>
    <t>PALMD</t>
  </si>
  <si>
    <t>ENSG00000099260.6</t>
  </si>
  <si>
    <t>CCDC28B</t>
  </si>
  <si>
    <t>ENSG00000160050.10</t>
  </si>
  <si>
    <t>ACVR2B-AS1</t>
  </si>
  <si>
    <t>ENSG00000229589.1</t>
  </si>
  <si>
    <t>BOLL</t>
  </si>
  <si>
    <t>ENSG00000152430.13</t>
  </si>
  <si>
    <t>CACNA2D1</t>
  </si>
  <si>
    <t>ENSG00000153956.11</t>
  </si>
  <si>
    <t>UTS2R</t>
  </si>
  <si>
    <t>ENSG00000181408.2</t>
  </si>
  <si>
    <t>SEMA4D</t>
  </si>
  <si>
    <t>ENSG00000187764.7</t>
  </si>
  <si>
    <t>SLC2A5</t>
  </si>
  <si>
    <t>ENSG00000142583.13</t>
  </si>
  <si>
    <t>MYL6B</t>
  </si>
  <si>
    <t>ENSG00000196465.6</t>
  </si>
  <si>
    <t>BMX</t>
  </si>
  <si>
    <t>ENSG00000102010.10</t>
  </si>
  <si>
    <t>RP11-91I8.3</t>
  </si>
  <si>
    <t>ENSG00000266441.1</t>
  </si>
  <si>
    <t>RP11-603J24.14</t>
  </si>
  <si>
    <t>ENSG00000257809.1</t>
  </si>
  <si>
    <t>NEXN</t>
  </si>
  <si>
    <t>ENSG00000162614.14</t>
  </si>
  <si>
    <t>ADORA1</t>
  </si>
  <si>
    <t>ENSG00000163485.11</t>
  </si>
  <si>
    <t>MT-ND6</t>
  </si>
  <si>
    <t>ENSG00000198695.2</t>
  </si>
  <si>
    <t>LINC00957</t>
  </si>
  <si>
    <t>ENSG00000235314.1</t>
  </si>
  <si>
    <t>RP11-256I23.2</t>
  </si>
  <si>
    <t>ENSG00000269068.1</t>
  </si>
  <si>
    <t>OSR1</t>
  </si>
  <si>
    <t>ENSG00000143867.5</t>
  </si>
  <si>
    <t>ACADL</t>
  </si>
  <si>
    <t>ENSG00000115361.3</t>
  </si>
  <si>
    <t>TLE2</t>
  </si>
  <si>
    <t>ENSG00000065717.10</t>
  </si>
  <si>
    <t>ITGB3BP</t>
  </si>
  <si>
    <t>ENSG00000142856.12</t>
  </si>
  <si>
    <t>GPD1L</t>
  </si>
  <si>
    <t>ENSG00000152642.6</t>
  </si>
  <si>
    <t>CTD-3128G10.6</t>
  </si>
  <si>
    <t>ENSG00000269680.1</t>
  </si>
  <si>
    <t>NXPH3</t>
  </si>
  <si>
    <t>ENSG00000182575.7</t>
  </si>
  <si>
    <t>RP11-171I2.4</t>
  </si>
  <si>
    <t>ENSG00000271141.1</t>
  </si>
  <si>
    <t>MKNK2</t>
  </si>
  <si>
    <t>ENSG00000099875.10</t>
  </si>
  <si>
    <t>KANK3</t>
  </si>
  <si>
    <t>ENSG00000186994.7</t>
  </si>
  <si>
    <t>DCLK3</t>
  </si>
  <si>
    <t>ENSG00000163673.6</t>
  </si>
  <si>
    <t>CPEB3</t>
  </si>
  <si>
    <t>ENSG00000107864.10</t>
  </si>
  <si>
    <t>CES1</t>
  </si>
  <si>
    <t>ENSG00000198848.8</t>
  </si>
  <si>
    <t>HMGCLL1</t>
  </si>
  <si>
    <t>ENSG00000146151.8</t>
  </si>
  <si>
    <t>PDE2A</t>
  </si>
  <si>
    <t>ENSG00000186642.11</t>
  </si>
  <si>
    <t>AGPAT9</t>
  </si>
  <si>
    <t>ENSG00000138678.6</t>
  </si>
  <si>
    <t>C15orf27</t>
  </si>
  <si>
    <t>ENSG00000169758.8</t>
  </si>
  <si>
    <t>FRMD3</t>
  </si>
  <si>
    <t>ENSG00000172159.11</t>
  </si>
  <si>
    <t>PRIMA1</t>
  </si>
  <si>
    <t>ENSG00000175785.8</t>
  </si>
  <si>
    <t>RP11-215G15.5</t>
  </si>
  <si>
    <t>ENSG00000272016.1</t>
  </si>
  <si>
    <t>WNT11</t>
  </si>
  <si>
    <t>ENSG00000085741.8</t>
  </si>
  <si>
    <t>HDAC4</t>
  </si>
  <si>
    <t>ENSG00000068024.12</t>
  </si>
  <si>
    <t>RP4-791M13.3</t>
  </si>
  <si>
    <t>ENSG00000254539.1</t>
  </si>
  <si>
    <t>BCAM</t>
  </si>
  <si>
    <t>ENSG00000187244.6</t>
  </si>
  <si>
    <t>DIO3OS</t>
  </si>
  <si>
    <t>ENSG00000258498.2</t>
  </si>
  <si>
    <t>GALNT15</t>
  </si>
  <si>
    <t>ENSG00000131386.13</t>
  </si>
  <si>
    <t>RET</t>
  </si>
  <si>
    <t>ENSG00000165731.13</t>
  </si>
  <si>
    <t>PPP1R12B</t>
  </si>
  <si>
    <t>ENSG00000077157.16</t>
  </si>
  <si>
    <t>ZNF106</t>
  </si>
  <si>
    <t>ENSG00000103994.12</t>
  </si>
  <si>
    <t>CAV1</t>
  </si>
  <si>
    <t>ENSG00000105974.7</t>
  </si>
  <si>
    <t>EGFLAM</t>
  </si>
  <si>
    <t>ENSG00000164318.13</t>
  </si>
  <si>
    <t>RILP</t>
  </si>
  <si>
    <t>ENSG00000167705.7</t>
  </si>
  <si>
    <t>C19orf47</t>
  </si>
  <si>
    <t>ENSG00000160392.9</t>
  </si>
  <si>
    <t>RNF157-AS1</t>
  </si>
  <si>
    <t>ENSG00000267128.1</t>
  </si>
  <si>
    <t>AC008074.3</t>
  </si>
  <si>
    <t>ENSG00000223935.1</t>
  </si>
  <si>
    <t>RP11-449P15.1</t>
  </si>
  <si>
    <t>ENSG00000257607.1</t>
  </si>
  <si>
    <t>CTD-2631K10.1</t>
  </si>
  <si>
    <t>ENSG00000249085.1</t>
  </si>
  <si>
    <t>LGI4</t>
  </si>
  <si>
    <t>ENSG00000153902.9</t>
  </si>
  <si>
    <t>F8</t>
  </si>
  <si>
    <t>ENSG00000185010.9</t>
  </si>
  <si>
    <t>SPARCL1</t>
  </si>
  <si>
    <t>ENSG00000152583.8</t>
  </si>
  <si>
    <t>AC012613.2</t>
  </si>
  <si>
    <t>ENSG00000253406.1</t>
  </si>
  <si>
    <t>SCN2B</t>
  </si>
  <si>
    <t>ENSG00000149575.5</t>
  </si>
  <si>
    <t>TXNIP</t>
  </si>
  <si>
    <t>ENSG00000117289.7</t>
  </si>
  <si>
    <t>LONRF2</t>
  </si>
  <si>
    <t>ENSG00000170500.8</t>
  </si>
  <si>
    <t>CRHR2</t>
  </si>
  <si>
    <t>ENSG00000106113.14</t>
  </si>
  <si>
    <t>IGFBP5</t>
  </si>
  <si>
    <t>ENSG00000115461.4</t>
  </si>
  <si>
    <t>RNF157</t>
  </si>
  <si>
    <t>ENSG00000141576.10</t>
  </si>
  <si>
    <t>ANGPTL1</t>
  </si>
  <si>
    <t>ENSG00000116194.8</t>
  </si>
  <si>
    <t>CTD-3193K9.4</t>
  </si>
  <si>
    <t>ENSG00000267042.1</t>
  </si>
  <si>
    <t>C9orf129</t>
  </si>
  <si>
    <t>ENSG00000204352.2</t>
  </si>
  <si>
    <t>ACSS2</t>
  </si>
  <si>
    <t>ENSG00000131069.15</t>
  </si>
  <si>
    <t>RBMS3-AS3</t>
  </si>
  <si>
    <t>ENSG00000235904.1</t>
  </si>
  <si>
    <t>PRPH2</t>
  </si>
  <si>
    <t>ENSG00000112619.6</t>
  </si>
  <si>
    <t>PPFIA4</t>
  </si>
  <si>
    <t>ENSG00000143847.11</t>
  </si>
  <si>
    <t>TNS1</t>
  </si>
  <si>
    <t>ENSG00000079308.12</t>
  </si>
  <si>
    <t>NTN1</t>
  </si>
  <si>
    <t>ENSG00000065320.4</t>
  </si>
  <si>
    <t>RP11-327L3.3</t>
  </si>
  <si>
    <t>ENSG00000231518.1</t>
  </si>
  <si>
    <t>ZBTB18</t>
  </si>
  <si>
    <t>ENSG00000179456.9</t>
  </si>
  <si>
    <t>C1orf115</t>
  </si>
  <si>
    <t>ENSG00000162817.6</t>
  </si>
  <si>
    <t>TESC</t>
  </si>
  <si>
    <t>ENSG00000088992.13</t>
  </si>
  <si>
    <t>GFRA3</t>
  </si>
  <si>
    <t>ENSG00000146013.6</t>
  </si>
  <si>
    <t>RP11-103H7.5</t>
  </si>
  <si>
    <t>ENSG00000254010.1</t>
  </si>
  <si>
    <t>RP11-227G15.2</t>
  </si>
  <si>
    <t>ENSG00000265139.1</t>
  </si>
  <si>
    <t>SMARCD3</t>
  </si>
  <si>
    <t>ENSG00000082014.12</t>
  </si>
  <si>
    <t>SLC25A42</t>
  </si>
  <si>
    <t>ENSG00000181035.9</t>
  </si>
  <si>
    <t>EMX2OS</t>
  </si>
  <si>
    <t>ENSG00000229847.4</t>
  </si>
  <si>
    <t>ERBB3</t>
  </si>
  <si>
    <t>ENSG00000065361.10</t>
  </si>
  <si>
    <t>NFASC</t>
  </si>
  <si>
    <t>ENSG00000163531.11</t>
  </si>
  <si>
    <t>IDO1</t>
  </si>
  <si>
    <t>ENSG00000131203.8</t>
  </si>
  <si>
    <t>SLC38A4</t>
  </si>
  <si>
    <t>ENSG00000139209.11</t>
  </si>
  <si>
    <t>IDH2</t>
  </si>
  <si>
    <t>ENSG00000182054.5</t>
  </si>
  <si>
    <t>RPH3AL</t>
  </si>
  <si>
    <t>ENSG00000181031.11</t>
  </si>
  <si>
    <t>LEFTY2</t>
  </si>
  <si>
    <t>ENSG00000143768.7</t>
  </si>
  <si>
    <t>TMEM159</t>
  </si>
  <si>
    <t>ENSG00000011638.6</t>
  </si>
  <si>
    <t>HID1</t>
  </si>
  <si>
    <t>ENSG00000167861.11</t>
  </si>
  <si>
    <t>FBLN5</t>
  </si>
  <si>
    <t>ENSG00000140092.10</t>
  </si>
  <si>
    <t>RARRES2</t>
  </si>
  <si>
    <t>ENSG00000106538.5</t>
  </si>
  <si>
    <t>ITIH4-AS1</t>
  </si>
  <si>
    <t>ENSG00000239799.1</t>
  </si>
  <si>
    <t>RP1-138B7.5</t>
  </si>
  <si>
    <t>ENSG00000226143.1</t>
  </si>
  <si>
    <t>SCN3B</t>
  </si>
  <si>
    <t>ENSG00000166257.4</t>
  </si>
  <si>
    <t>GPRC5B</t>
  </si>
  <si>
    <t>ENSG00000167191.7</t>
  </si>
  <si>
    <t>GYS1</t>
  </si>
  <si>
    <t>ENSG00000104812.10</t>
  </si>
  <si>
    <t>ADAM33</t>
  </si>
  <si>
    <t>ENSG00000149451.13</t>
  </si>
  <si>
    <t>RP13-1016M1.2</t>
  </si>
  <si>
    <t>ENSG00000272783.1</t>
  </si>
  <si>
    <t>FAM181A</t>
  </si>
  <si>
    <t>ENSG00000140067.6</t>
  </si>
  <si>
    <t>GREB1L</t>
  </si>
  <si>
    <t>ENSG00000141449.10</t>
  </si>
  <si>
    <t>CAPN6</t>
  </si>
  <si>
    <t>ENSG00000077274.7</t>
  </si>
  <si>
    <t>C1QTNF9B-AS1</t>
  </si>
  <si>
    <t>ENSG00000205861.7</t>
  </si>
  <si>
    <t>RP11-64B16.4</t>
  </si>
  <si>
    <t>ENSG00000256609.1</t>
  </si>
  <si>
    <t>PRRT4</t>
  </si>
  <si>
    <t>ENSG00000224940.4</t>
  </si>
  <si>
    <t>FILIP1</t>
  </si>
  <si>
    <t>ENSG00000118407.10</t>
  </si>
  <si>
    <t>RP11-363J20.2</t>
  </si>
  <si>
    <t>ENSG00000258520.1</t>
  </si>
  <si>
    <t>PARK2</t>
  </si>
  <si>
    <t>ENSG00000185345.14</t>
  </si>
  <si>
    <t>GATSL2</t>
  </si>
  <si>
    <t>ENSG00000198750.7</t>
  </si>
  <si>
    <t>RP4-548D19.3</t>
  </si>
  <si>
    <t>ENSG00000272661.1</t>
  </si>
  <si>
    <t>GBX1</t>
  </si>
  <si>
    <t>ENSG00000164900.4</t>
  </si>
  <si>
    <t>ZDHHC11B</t>
  </si>
  <si>
    <t>ENSG00000206077.6</t>
  </si>
  <si>
    <t>LRIG1</t>
  </si>
  <si>
    <t>ENSG00000144749.9</t>
  </si>
  <si>
    <t>PPP2R3B</t>
  </si>
  <si>
    <t>ENSG00000167393.12</t>
  </si>
  <si>
    <t>NDUFS7</t>
  </si>
  <si>
    <t>ENSG00000115286.15</t>
  </si>
  <si>
    <t>AAMDC</t>
  </si>
  <si>
    <t>ENSG00000087884.10</t>
  </si>
  <si>
    <t>AC005329.7</t>
  </si>
  <si>
    <t>ENSG00000248015.2</t>
  </si>
  <si>
    <t>OTUD1</t>
  </si>
  <si>
    <t>ENSG00000165312.5</t>
  </si>
  <si>
    <t>TSPAN7</t>
  </si>
  <si>
    <t>ENSG00000156298.8</t>
  </si>
  <si>
    <t>PRODH</t>
  </si>
  <si>
    <t>ENSG00000100033.12</t>
  </si>
  <si>
    <t>PLEKHA6</t>
  </si>
  <si>
    <t>ENSG00000143850.8</t>
  </si>
  <si>
    <t>TOB1-AS1</t>
  </si>
  <si>
    <t>ENSG00000229980.4</t>
  </si>
  <si>
    <t>SLC25A12</t>
  </si>
  <si>
    <t>ENSG00000115840.9</t>
  </si>
  <si>
    <t>DEPTOR</t>
  </si>
  <si>
    <t>ENSG00000155792.5</t>
  </si>
  <si>
    <t>ASB16-AS1</t>
  </si>
  <si>
    <t>ENSG00000267080.1</t>
  </si>
  <si>
    <t>PODN</t>
  </si>
  <si>
    <t>ENSG00000174348.9</t>
  </si>
  <si>
    <t>TBX1</t>
  </si>
  <si>
    <t>ENSG00000184058.8</t>
  </si>
  <si>
    <t>VWF</t>
  </si>
  <si>
    <t>ENSG00000110799.9</t>
  </si>
  <si>
    <t>RP11-521J24.1</t>
  </si>
  <si>
    <t>ENSG00000229246.1</t>
  </si>
  <si>
    <t>ACACB</t>
  </si>
  <si>
    <t>ENSG00000076555.11</t>
  </si>
  <si>
    <t>MBNL1-AS1</t>
  </si>
  <si>
    <t>ENSG00000229619.3</t>
  </si>
  <si>
    <t>LIPE</t>
  </si>
  <si>
    <t>ENSG00000079435.5</t>
  </si>
  <si>
    <t>AC074212.6</t>
  </si>
  <si>
    <t>ENSG00000267395.1</t>
  </si>
  <si>
    <t>AC123886.2</t>
  </si>
  <si>
    <t>ENSG00000231536.1</t>
  </si>
  <si>
    <t>ACOT6</t>
  </si>
  <si>
    <t>ENSG00000205669.2</t>
  </si>
  <si>
    <t>PLCD3</t>
  </si>
  <si>
    <t>ENSG00000161714.7</t>
  </si>
  <si>
    <t>ABCA9-AS1</t>
  </si>
  <si>
    <t>ENSG00000231749.1</t>
  </si>
  <si>
    <t>DNAJB5</t>
  </si>
  <si>
    <t>ENSG00000137094.10</t>
  </si>
  <si>
    <t>RP11-703I16.1</t>
  </si>
  <si>
    <t>ENSG00000267480.1</t>
  </si>
  <si>
    <t>MUM1L1</t>
  </si>
  <si>
    <t>ENSG00000157502.8</t>
  </si>
  <si>
    <t>EBF2</t>
  </si>
  <si>
    <t>ENSG00000221818.4</t>
  </si>
  <si>
    <t>SH3RF2</t>
  </si>
  <si>
    <t>ENSG00000156463.13</t>
  </si>
  <si>
    <t>GALNT16</t>
  </si>
  <si>
    <t>ENSG00000100626.12</t>
  </si>
  <si>
    <t>HSPB1</t>
  </si>
  <si>
    <t>ENSG00000106211.8</t>
  </si>
  <si>
    <t>PLEKHN1</t>
  </si>
  <si>
    <t>ENSG00000187583.6</t>
  </si>
  <si>
    <t>TINAGL1</t>
  </si>
  <si>
    <t>ENSG00000142910.11</t>
  </si>
  <si>
    <t>PNPLA7</t>
  </si>
  <si>
    <t>ENSG00000130653.11</t>
  </si>
  <si>
    <t>CTC-239J10.1</t>
  </si>
  <si>
    <t>ENSG00000267417.1</t>
  </si>
  <si>
    <t>RP11-700H6.4</t>
  </si>
  <si>
    <t>ENSG00000262006.1</t>
  </si>
  <si>
    <t>AMIGO1</t>
  </si>
  <si>
    <t>ENSG00000181754.6</t>
  </si>
  <si>
    <t>SNTA1</t>
  </si>
  <si>
    <t>ENSG00000101400.5</t>
  </si>
  <si>
    <t>ARHGEF37</t>
  </si>
  <si>
    <t>ENSG00000183111.7</t>
  </si>
  <si>
    <t>TCEA3</t>
  </si>
  <si>
    <t>ENSG00000204219.5</t>
  </si>
  <si>
    <t>ANKRD39</t>
  </si>
  <si>
    <t>ENSG00000213337.4</t>
  </si>
  <si>
    <t>CTB-167G5.5</t>
  </si>
  <si>
    <t>ENSG00000268864.1</t>
  </si>
  <si>
    <t>ECH1</t>
  </si>
  <si>
    <t>ENSG00000104823.4</t>
  </si>
  <si>
    <t>RP11-830F9.5</t>
  </si>
  <si>
    <t>ENSG00000259881.1</t>
  </si>
  <si>
    <t>COX4I2</t>
  </si>
  <si>
    <t>ENSG00000131055.4</t>
  </si>
  <si>
    <t>H19</t>
  </si>
  <si>
    <t>ENSG00000130600.11</t>
  </si>
  <si>
    <t>HPN-AS1</t>
  </si>
  <si>
    <t>ENSG00000227392.1</t>
  </si>
  <si>
    <t>GSTM2</t>
  </si>
  <si>
    <t>ENSG00000213366.8</t>
  </si>
  <si>
    <t>PKDCC</t>
  </si>
  <si>
    <t>ENSG00000162878.8</t>
  </si>
  <si>
    <t>KB-1471A8.1</t>
  </si>
  <si>
    <t>ENSG00000245330.4</t>
  </si>
  <si>
    <t>RP11-44K6.4</t>
  </si>
  <si>
    <t>ENSG00000254287.1</t>
  </si>
  <si>
    <t>GSTM5</t>
  </si>
  <si>
    <t>ENSG00000134201.6</t>
  </si>
  <si>
    <t>RP11-467C18.1</t>
  </si>
  <si>
    <t>ENSG00000270457.1</t>
  </si>
  <si>
    <t>ADRB2</t>
  </si>
  <si>
    <t>ENSG00000169252.4</t>
  </si>
  <si>
    <t>AGL</t>
  </si>
  <si>
    <t>ENSG00000162688.11</t>
  </si>
  <si>
    <t>AC114730.3</t>
  </si>
  <si>
    <t>ENSG00000224272.2</t>
  </si>
  <si>
    <t>ADCY2</t>
  </si>
  <si>
    <t>ENSG00000078295.11</t>
  </si>
  <si>
    <t>IL33</t>
  </si>
  <si>
    <t>ENSG00000137033.7</t>
  </si>
  <si>
    <t>RP11-367G18.1</t>
  </si>
  <si>
    <t>ENSG00000230943.1</t>
  </si>
  <si>
    <t>LCN8</t>
  </si>
  <si>
    <t>ENSG00000204001.5</t>
  </si>
  <si>
    <t>HSD17B8</t>
  </si>
  <si>
    <t>ENSG00000204228.3</t>
  </si>
  <si>
    <t>TPD52L1</t>
  </si>
  <si>
    <t>ENSG00000111907.16</t>
  </si>
  <si>
    <t>RP11-334A14.5</t>
  </si>
  <si>
    <t>ENSG00000232993.1</t>
  </si>
  <si>
    <t>C15orf52</t>
  </si>
  <si>
    <t>ENSG00000188549.8</t>
  </si>
  <si>
    <t>TTC40</t>
  </si>
  <si>
    <t>ENSG00000171811.8</t>
  </si>
  <si>
    <t>RP11-47L3.1</t>
  </si>
  <si>
    <t>ENSG00000267364.1</t>
  </si>
  <si>
    <t>GPX3</t>
  </si>
  <si>
    <t>ENSG00000211445.7</t>
  </si>
  <si>
    <t>CUTC</t>
  </si>
  <si>
    <t>ENSG00000119929.8</t>
  </si>
  <si>
    <t>RP11-553E24.3</t>
  </si>
  <si>
    <t>ENSG00000260758.1</t>
  </si>
  <si>
    <t>MAPRE3</t>
  </si>
  <si>
    <t>ENSG00000084764.6</t>
  </si>
  <si>
    <t>RAMP1</t>
  </si>
  <si>
    <t>ENSG00000132329.6</t>
  </si>
  <si>
    <t>AIF1L</t>
  </si>
  <si>
    <t>ENSG00000126878.8</t>
  </si>
  <si>
    <t>CLDN5</t>
  </si>
  <si>
    <t>ENSG00000184113.8</t>
  </si>
  <si>
    <t>RGS6</t>
  </si>
  <si>
    <t>ENSG00000182732.12</t>
  </si>
  <si>
    <t>CBLN1</t>
  </si>
  <si>
    <t>ENSG00000102924.7</t>
  </si>
  <si>
    <t>RP11-1260E13.1</t>
  </si>
  <si>
    <t>ENSG00000262920.1</t>
  </si>
  <si>
    <t>MAB21L1</t>
  </si>
  <si>
    <t>ENSG00000180660.6</t>
  </si>
  <si>
    <t>NMNAT3</t>
  </si>
  <si>
    <t>ENSG00000163864.10</t>
  </si>
  <si>
    <t>KIF1C</t>
  </si>
  <si>
    <t>ENSG00000129250.7</t>
  </si>
  <si>
    <t>NOXA1</t>
  </si>
  <si>
    <t>ENSG00000188747.4</t>
  </si>
  <si>
    <t>NTF4</t>
  </si>
  <si>
    <t>ENSG00000225950.3</t>
  </si>
  <si>
    <t>ECHDC3</t>
  </si>
  <si>
    <t>ENSG00000134463.10</t>
  </si>
  <si>
    <t>PDE4DIP</t>
  </si>
  <si>
    <t>ENSG00000178104.15</t>
  </si>
  <si>
    <t>RP4-734G22.3</t>
  </si>
  <si>
    <t>ENSG00000272078.1</t>
  </si>
  <si>
    <t>COQ10A</t>
  </si>
  <si>
    <t>ENSG00000135469.9</t>
  </si>
  <si>
    <t>SEPW1</t>
  </si>
  <si>
    <t>ENSG00000178980.10</t>
  </si>
  <si>
    <t>FBXO32</t>
  </si>
  <si>
    <t>ENSG00000156804.3</t>
  </si>
  <si>
    <t>AC109333.10</t>
  </si>
  <si>
    <t>ENSG00000227495.1</t>
  </si>
  <si>
    <t>OPN4</t>
  </si>
  <si>
    <t>ENSG00000122375.7</t>
  </si>
  <si>
    <t>RAB9B</t>
  </si>
  <si>
    <t>ENSG00000123570.3</t>
  </si>
  <si>
    <t>CRAT</t>
  </si>
  <si>
    <t>ENSG00000095321.12</t>
  </si>
  <si>
    <t>PPL</t>
  </si>
  <si>
    <t>ENSG00000118898.11</t>
  </si>
  <si>
    <t>CTB-186H2.3</t>
  </si>
  <si>
    <t>ENSG00000266956.1</t>
  </si>
  <si>
    <t>DMPK</t>
  </si>
  <si>
    <t>ENSG00000104936.13</t>
  </si>
  <si>
    <t>RP3-414A15.10</t>
  </si>
  <si>
    <t>ENSG00000258603.1</t>
  </si>
  <si>
    <t>PHYHD1</t>
  </si>
  <si>
    <t>ENSG00000175287.14</t>
  </si>
  <si>
    <t>PPP2R3A</t>
  </si>
  <si>
    <t>ENSG00000073711.6</t>
  </si>
  <si>
    <t>SIX1</t>
  </si>
  <si>
    <t>ENSG00000126778.7</t>
  </si>
  <si>
    <t>LINC00116</t>
  </si>
  <si>
    <t>ENSG00000175701.6</t>
  </si>
  <si>
    <t>MLYCD</t>
  </si>
  <si>
    <t>ENSG00000103150.4</t>
  </si>
  <si>
    <t>PITX2</t>
  </si>
  <si>
    <t>ENSG00000164093.11</t>
  </si>
  <si>
    <t>HOXC-AS1</t>
  </si>
  <si>
    <t>ENSG00000250451.1</t>
  </si>
  <si>
    <t>USP13</t>
  </si>
  <si>
    <t>ENSG00000058056.4</t>
  </si>
  <si>
    <t>C22orf15</t>
  </si>
  <si>
    <t>ENSG00000169314.10</t>
  </si>
  <si>
    <t>FXYD4</t>
  </si>
  <si>
    <t>ENSG00000150201.10</t>
  </si>
  <si>
    <t>ZNF784</t>
  </si>
  <si>
    <t>ENSG00000179922.5</t>
  </si>
  <si>
    <t>RP1-8B1.4</t>
  </si>
  <si>
    <t>ENSG00000231769.2</t>
  </si>
  <si>
    <t>RP11-91P24.6</t>
  </si>
  <si>
    <t>ENSG00000255449.1</t>
  </si>
  <si>
    <t>RP11-279O9.4</t>
  </si>
  <si>
    <t>ENSG00000249679.1</t>
  </si>
  <si>
    <t>AOX1</t>
  </si>
  <si>
    <t>ENSG00000138356.9</t>
  </si>
  <si>
    <t>MAPK12</t>
  </si>
  <si>
    <t>ENSG00000188130.9</t>
  </si>
  <si>
    <t>HLF</t>
  </si>
  <si>
    <t>ENSG00000108924.9</t>
  </si>
  <si>
    <t>ADCY5</t>
  </si>
  <si>
    <t>ENSG00000173175.10</t>
  </si>
  <si>
    <t>SLC36A2</t>
  </si>
  <si>
    <t>ENSG00000186335.4</t>
  </si>
  <si>
    <t>AC068499.10</t>
  </si>
  <si>
    <t>ENSG00000268650.3</t>
  </si>
  <si>
    <t>ATP1B2</t>
  </si>
  <si>
    <t>ENSG00000129244.4</t>
  </si>
  <si>
    <t>BAG3</t>
  </si>
  <si>
    <t>ENSG00000151929.5</t>
  </si>
  <si>
    <t>RP11-739N10.1</t>
  </si>
  <si>
    <t>ENSG00000264151.1</t>
  </si>
  <si>
    <t>PRKCQ-AS1</t>
  </si>
  <si>
    <t>ENSG00000237943.2</t>
  </si>
  <si>
    <t>RP11-977G19.14</t>
  </si>
  <si>
    <t>ENSG00000258260.1</t>
  </si>
  <si>
    <t>CXCL12</t>
  </si>
  <si>
    <t>ENSG00000107562.12</t>
  </si>
  <si>
    <t>AGTR1</t>
  </si>
  <si>
    <t>ENSG00000144891.13</t>
  </si>
  <si>
    <t>RP11-247A12.1</t>
  </si>
  <si>
    <t>ENSG00000234055.1</t>
  </si>
  <si>
    <t>AC137932.6</t>
  </si>
  <si>
    <t>ENSG00000261253.1</t>
  </si>
  <si>
    <t>CTD-2135D7.5</t>
  </si>
  <si>
    <t>ENSG00000262097.1</t>
  </si>
  <si>
    <t>C11orf89</t>
  </si>
  <si>
    <t>ENSG00000184682.5</t>
  </si>
  <si>
    <t>BCHE</t>
  </si>
  <si>
    <t>ENSG00000114200.5</t>
  </si>
  <si>
    <t>AF186192.1</t>
  </si>
  <si>
    <t>ENSG00000254533.1</t>
  </si>
  <si>
    <t>ABLIM3</t>
  </si>
  <si>
    <t>ENSG00000173210.15</t>
  </si>
  <si>
    <t>PKNOX2</t>
  </si>
  <si>
    <t>ENSG00000165495.11</t>
  </si>
  <si>
    <t>COL4A3</t>
  </si>
  <si>
    <t>ENSG00000169031.14</t>
  </si>
  <si>
    <t>ALDH5A1</t>
  </si>
  <si>
    <t>ENSG00000112294.8</t>
  </si>
  <si>
    <t>ADAMTSL3</t>
  </si>
  <si>
    <t>ENSG00000156218.8</t>
  </si>
  <si>
    <t>PAIP2B</t>
  </si>
  <si>
    <t>ENSG00000124374.8</t>
  </si>
  <si>
    <t>FAM47E-STBD1</t>
  </si>
  <si>
    <t>ENSG00000118804.7</t>
  </si>
  <si>
    <t>ATP2A2</t>
  </si>
  <si>
    <t>ENSG00000174437.12</t>
  </si>
  <si>
    <t>HSPA2</t>
  </si>
  <si>
    <t>ENSG00000126803.8</t>
  </si>
  <si>
    <t>KRT31</t>
  </si>
  <si>
    <t>ENSG00000094796.4</t>
  </si>
  <si>
    <t>SNCG</t>
  </si>
  <si>
    <t>ENSG00000173267.9</t>
  </si>
  <si>
    <t>KCNQ4</t>
  </si>
  <si>
    <t>ENSG00000117013.10</t>
  </si>
  <si>
    <t>RP5-875H18.4</t>
  </si>
  <si>
    <t>ENSG00000250282.1</t>
  </si>
  <si>
    <t>AC098617.1</t>
  </si>
  <si>
    <t>ENSG00000233766.3</t>
  </si>
  <si>
    <t>RP11-171I2.1</t>
  </si>
  <si>
    <t>ENSG00000267784.1</t>
  </si>
  <si>
    <t>RP11-1042B17.5</t>
  </si>
  <si>
    <t>ENSG00000258952.1</t>
  </si>
  <si>
    <t>SLC47A1</t>
  </si>
  <si>
    <t>ENSG00000142494.9</t>
  </si>
  <si>
    <t>BVES</t>
  </si>
  <si>
    <t>ENSG00000112276.9</t>
  </si>
  <si>
    <t>RP11-1151B14.4</t>
  </si>
  <si>
    <t>ENSG00000267257.1</t>
  </si>
  <si>
    <t>MAL</t>
  </si>
  <si>
    <t>ENSG00000172005.6</t>
  </si>
  <si>
    <t>SCARA5</t>
  </si>
  <si>
    <t>ENSG00000168079.12</t>
  </si>
  <si>
    <t>RP11-277L2.5</t>
  </si>
  <si>
    <t>ENSG00000269614.1</t>
  </si>
  <si>
    <t>LAMA2</t>
  </si>
  <si>
    <t>ENSG00000196569.7</t>
  </si>
  <si>
    <t>GRIP2</t>
  </si>
  <si>
    <t>ENSG00000144596.7</t>
  </si>
  <si>
    <t>RP11-711G10.1</t>
  </si>
  <si>
    <t>ENSG00000250761.2</t>
  </si>
  <si>
    <t>CXCL14</t>
  </si>
  <si>
    <t>ENSG00000145824.8</t>
  </si>
  <si>
    <t>FXYD1</t>
  </si>
  <si>
    <t>ENSG00000266964.1</t>
  </si>
  <si>
    <t>HIGD1B</t>
  </si>
  <si>
    <t>ENSG00000131097.2</t>
  </si>
  <si>
    <t>CTF1</t>
  </si>
  <si>
    <t>ENSG00000150281.6</t>
  </si>
  <si>
    <t>DPF3</t>
  </si>
  <si>
    <t>ENSG00000205683.7</t>
  </si>
  <si>
    <t>CITED4</t>
  </si>
  <si>
    <t>ENSG00000179862.5</t>
  </si>
  <si>
    <t>RP11-742D12.2</t>
  </si>
  <si>
    <t>ENSG00000270112.2</t>
  </si>
  <si>
    <t>DIO3</t>
  </si>
  <si>
    <t>ENSG00000197406.6</t>
  </si>
  <si>
    <t>TMEM132C</t>
  </si>
  <si>
    <t>ENSG00000181234.8</t>
  </si>
  <si>
    <t>CRY2</t>
  </si>
  <si>
    <t>ENSG00000121671.7</t>
  </si>
  <si>
    <t>RP11-20J15.3</t>
  </si>
  <si>
    <t>ENSG00000229116.1</t>
  </si>
  <si>
    <t>MASP1</t>
  </si>
  <si>
    <t>ENSG00000127241.12</t>
  </si>
  <si>
    <t>ZNF556</t>
  </si>
  <si>
    <t>ENSG00000172000.3</t>
  </si>
  <si>
    <t>OSBPL6</t>
  </si>
  <si>
    <t>ENSG00000079156.12</t>
  </si>
  <si>
    <t>BLCAP</t>
  </si>
  <si>
    <t>ENSG00000166619.8</t>
  </si>
  <si>
    <t>COL6A6</t>
  </si>
  <si>
    <t>ENSG00000206384.6</t>
  </si>
  <si>
    <t>ACADS</t>
  </si>
  <si>
    <t>ENSG00000122971.4</t>
  </si>
  <si>
    <t>RP11-353N4.1</t>
  </si>
  <si>
    <t>ENSG00000229801.1</t>
  </si>
  <si>
    <t>NEU4</t>
  </si>
  <si>
    <t>ENSG00000204099.7</t>
  </si>
  <si>
    <t>NR3C2</t>
  </si>
  <si>
    <t>ENSG00000151623.10</t>
  </si>
  <si>
    <t>LMCD1</t>
  </si>
  <si>
    <t>ENSG00000071282.7</t>
  </si>
  <si>
    <t>ALDH4A1</t>
  </si>
  <si>
    <t>ENSG00000159423.12</t>
  </si>
  <si>
    <t>PTP4A3</t>
  </si>
  <si>
    <t>ENSG00000184489.7</t>
  </si>
  <si>
    <t>MN1</t>
  </si>
  <si>
    <t>ENSG00000169184.5</t>
  </si>
  <si>
    <t>MRPL23-AS1</t>
  </si>
  <si>
    <t>ENSG00000226416.1</t>
  </si>
  <si>
    <t>GDF1</t>
  </si>
  <si>
    <t>ENSG00000130283.7</t>
  </si>
  <si>
    <t>IL32</t>
  </si>
  <si>
    <t>ENSG00000008517.12</t>
  </si>
  <si>
    <t>C1QTNF9B</t>
  </si>
  <si>
    <t>ENSG00000205863.5</t>
  </si>
  <si>
    <t>FREM2</t>
  </si>
  <si>
    <t>ENSG00000150893.9</t>
  </si>
  <si>
    <t>CES3</t>
  </si>
  <si>
    <t>ENSG00000172828.8</t>
  </si>
  <si>
    <t>PPAPDC3</t>
  </si>
  <si>
    <t>ENSG00000160539.4</t>
  </si>
  <si>
    <t>RP11-54A4.2</t>
  </si>
  <si>
    <t>ENSG00000237781.2</t>
  </si>
  <si>
    <t>ADAMTSL4</t>
  </si>
  <si>
    <t>ENSG00000143382.9</t>
  </si>
  <si>
    <t>CBFA2T3</t>
  </si>
  <si>
    <t>ENSG00000129993.10</t>
  </si>
  <si>
    <t>RP11-305O4.3</t>
  </si>
  <si>
    <t>ENSG00000273455.1</t>
  </si>
  <si>
    <t>GPC3</t>
  </si>
  <si>
    <t>ENSG00000147257.9</t>
  </si>
  <si>
    <t>CLEC3B</t>
  </si>
  <si>
    <t>ENSG00000163815.5</t>
  </si>
  <si>
    <t>RP11-760H22.2</t>
  </si>
  <si>
    <t>ENSG00000254343.2</t>
  </si>
  <si>
    <t>AC007193.10</t>
  </si>
  <si>
    <t>ENSG00000269124.1</t>
  </si>
  <si>
    <t>LIMS2</t>
  </si>
  <si>
    <t>ENSG00000072163.14</t>
  </si>
  <si>
    <t>BTNL9</t>
  </si>
  <si>
    <t>ENSG00000165810.12</t>
  </si>
  <si>
    <t>CTD-2194D22.3</t>
  </si>
  <si>
    <t>ENSG00000249116.1</t>
  </si>
  <si>
    <t>CASZ1</t>
  </si>
  <si>
    <t>ENSG00000130940.10</t>
  </si>
  <si>
    <t>PHYH</t>
  </si>
  <si>
    <t>ENSG00000107537.9</t>
  </si>
  <si>
    <t>PLA2G4C</t>
  </si>
  <si>
    <t>ENSG00000105499.9</t>
  </si>
  <si>
    <t>DGCR6</t>
  </si>
  <si>
    <t>ENSG00000183628.8</t>
  </si>
  <si>
    <t>RP11-1070N10.3</t>
  </si>
  <si>
    <t>ENSG00000258572.1</t>
  </si>
  <si>
    <t>HMGCS2</t>
  </si>
  <si>
    <t>ENSG00000134240.7</t>
  </si>
  <si>
    <t>ISLR2</t>
  </si>
  <si>
    <t>ENSG00000167178.11</t>
  </si>
  <si>
    <t>ALPK2</t>
  </si>
  <si>
    <t>ENSG00000198796.6</t>
  </si>
  <si>
    <t>SDPR</t>
  </si>
  <si>
    <t>ENSG00000168497.4</t>
  </si>
  <si>
    <t>LRRC39</t>
  </si>
  <si>
    <t>ENSG00000122477.8</t>
  </si>
  <si>
    <t>CYB5R1</t>
  </si>
  <si>
    <t>ENSG00000159348.8</t>
  </si>
  <si>
    <t>RP11-104L21.2</t>
  </si>
  <si>
    <t>ENSG00000233411.1</t>
  </si>
  <si>
    <t>ZBTB16</t>
  </si>
  <si>
    <t>ENSG00000109906.9</t>
  </si>
  <si>
    <t>ASPA</t>
  </si>
  <si>
    <t>ENSG00000108381.6</t>
  </si>
  <si>
    <t>SVIL</t>
  </si>
  <si>
    <t>ENSG00000197321.10</t>
  </si>
  <si>
    <t>CLTCL1</t>
  </si>
  <si>
    <t>ENSG00000070371.11</t>
  </si>
  <si>
    <t>AKR1C3</t>
  </si>
  <si>
    <t>ENSG00000196139.7</t>
  </si>
  <si>
    <t>FRMPD1</t>
  </si>
  <si>
    <t>ENSG00000070601.5</t>
  </si>
  <si>
    <t>RP11-3D4.3</t>
  </si>
  <si>
    <t>ENSG00000259408.1</t>
  </si>
  <si>
    <t>WI2-87327B8.1</t>
  </si>
  <si>
    <t>ENSG00000264490.2</t>
  </si>
  <si>
    <t>UGT3A1</t>
  </si>
  <si>
    <t>ENSG00000145626.7</t>
  </si>
  <si>
    <t>HIF3A</t>
  </si>
  <si>
    <t>ENSG00000124440.11</t>
  </si>
  <si>
    <t>MFAP5</t>
  </si>
  <si>
    <t>ENSG00000197614.6</t>
  </si>
  <si>
    <t>IMPA2</t>
  </si>
  <si>
    <t>ENSG00000141401.7</t>
  </si>
  <si>
    <t>AC005355.1</t>
  </si>
  <si>
    <t>ENSG00000250994.1</t>
  </si>
  <si>
    <t>EDN1</t>
  </si>
  <si>
    <t>ENSG00000078401.6</t>
  </si>
  <si>
    <t>WIPF3</t>
  </si>
  <si>
    <t>ENSG00000122574.6</t>
  </si>
  <si>
    <t>WSCD1</t>
  </si>
  <si>
    <t>ENSG00000179314.9</t>
  </si>
  <si>
    <t>WISP2</t>
  </si>
  <si>
    <t>ENSG00000064205.6</t>
  </si>
  <si>
    <t>RP11-211G3.2</t>
  </si>
  <si>
    <t>ENSG00000223401.1</t>
  </si>
  <si>
    <t>AKR1C1</t>
  </si>
  <si>
    <t>ENSG00000187134.8</t>
  </si>
  <si>
    <t>RP11-100L22.1</t>
  </si>
  <si>
    <t>ENSG00000253177.1</t>
  </si>
  <si>
    <t>SHISA4</t>
  </si>
  <si>
    <t>ENSG00000198892.6</t>
  </si>
  <si>
    <t>KLF15</t>
  </si>
  <si>
    <t>ENSG00000163884.3</t>
  </si>
  <si>
    <t>AC067969.2</t>
  </si>
  <si>
    <t>ENSG00000268055.1</t>
  </si>
  <si>
    <t>RP11-138H11.1</t>
  </si>
  <si>
    <t>ENSG00000268873.1</t>
  </si>
  <si>
    <t>PPARGC1A</t>
    <phoneticPr fontId="2" type="noConversion"/>
  </si>
  <si>
    <t>ENSG00000109819.4</t>
  </si>
  <si>
    <t>PPP1R3C</t>
    <phoneticPr fontId="2" type="noConversion"/>
  </si>
  <si>
    <t>protein_coding</t>
    <phoneticPr fontId="2" type="noConversion"/>
  </si>
  <si>
    <t>ENSG00000119938.8</t>
  </si>
  <si>
    <t>VWA7</t>
  </si>
  <si>
    <t>ENSG00000204396.6</t>
  </si>
  <si>
    <t>CYP2J2</t>
  </si>
  <si>
    <t>ENSG00000134716.5</t>
  </si>
  <si>
    <t>PDE11A</t>
  </si>
  <si>
    <t>ENSG00000128655.12</t>
  </si>
  <si>
    <t>GOT1</t>
  </si>
  <si>
    <t>ENSG00000120053.9</t>
  </si>
  <si>
    <t>TSTD1</t>
  </si>
  <si>
    <t>ENSG00000215845.6</t>
  </si>
  <si>
    <t>UCN</t>
  </si>
  <si>
    <t>ENSG00000163794.6</t>
  </si>
  <si>
    <t>ITGA7</t>
  </si>
  <si>
    <t>ENSG00000135424.11</t>
  </si>
  <si>
    <t>RP11-31F19.1</t>
  </si>
  <si>
    <t>ENSG00000226403.1</t>
  </si>
  <si>
    <t>RP1-69D17.3</t>
  </si>
  <si>
    <t>ENSG00000233351.1</t>
  </si>
  <si>
    <t>CA14</t>
  </si>
  <si>
    <t>ENSG00000118298.6</t>
  </si>
  <si>
    <t>CHCHD10</t>
  </si>
  <si>
    <t>ENSG00000250479.4</t>
  </si>
  <si>
    <t>ADIRF</t>
  </si>
  <si>
    <t>ENSG00000148671.9</t>
  </si>
  <si>
    <t>ADAMTSL5</t>
  </si>
  <si>
    <t>ENSG00000185761.6</t>
  </si>
  <si>
    <t>RBM38</t>
  </si>
  <si>
    <t>ENSG00000132819.12</t>
  </si>
  <si>
    <t>CTA-221G9.11</t>
  </si>
  <si>
    <t>ENSG00000203280.3</t>
  </si>
  <si>
    <t>PLA2G4F</t>
  </si>
  <si>
    <t>ENSG00000168907.9</t>
  </si>
  <si>
    <t>C7</t>
  </si>
  <si>
    <t>ENSG00000112936.14</t>
  </si>
  <si>
    <t>DMTN</t>
  </si>
  <si>
    <t>ENSG00000158856.13</t>
  </si>
  <si>
    <t>ALPK3</t>
  </si>
  <si>
    <t>ENSG00000136383.6</t>
  </si>
  <si>
    <t>FAM162B</t>
  </si>
  <si>
    <t>ENSG00000183807.6</t>
  </si>
  <si>
    <t>VIPR2</t>
  </si>
  <si>
    <t>ENSG00000106018.9</t>
  </si>
  <si>
    <t>CTD-2263F21.1</t>
  </si>
  <si>
    <t>ENSG00000251257.1</t>
  </si>
  <si>
    <t>FHL5</t>
  </si>
  <si>
    <t>ENSG00000112214.6</t>
  </si>
  <si>
    <t>ABCA8</t>
  </si>
  <si>
    <t>ENSG00000141338.9</t>
  </si>
  <si>
    <t>RP1-28O10.1</t>
  </si>
  <si>
    <t>ENSG00000227591.1</t>
  </si>
  <si>
    <t>CBX7</t>
  </si>
  <si>
    <t>ENSG00000100307.8</t>
  </si>
  <si>
    <t>HPN</t>
  </si>
  <si>
    <t>ENSG00000105707.9</t>
  </si>
  <si>
    <t>IL17D</t>
  </si>
  <si>
    <t>ENSG00000172458.4</t>
  </si>
  <si>
    <t>RP11-1113L8.1</t>
  </si>
  <si>
    <t>ENSG00000262769.1</t>
  </si>
  <si>
    <t>SCN4B</t>
  </si>
  <si>
    <t>ENSG00000177098.4</t>
  </si>
  <si>
    <t>USP6</t>
  </si>
  <si>
    <t>ENSG00000129204.12</t>
  </si>
  <si>
    <t>PTGDS</t>
  </si>
  <si>
    <t>ENSG00000107317.7</t>
  </si>
  <si>
    <t>CTNNA3</t>
  </si>
  <si>
    <t>ENSG00000183230.12</t>
  </si>
  <si>
    <t>CCDC69</t>
  </si>
  <si>
    <t>ENSG00000198624.8</t>
  </si>
  <si>
    <t>SORBS1</t>
  </si>
  <si>
    <t>ENSG00000095637.16</t>
  </si>
  <si>
    <t>GS1-410F4.4</t>
  </si>
  <si>
    <t>ENSG00000255772.1</t>
  </si>
  <si>
    <t>CECR2</t>
  </si>
  <si>
    <t>ENSG00000099954.14</t>
  </si>
  <si>
    <t>FYCO1</t>
  </si>
  <si>
    <t>ENSG00000163820.10</t>
  </si>
  <si>
    <t>RP11-439H13.2</t>
  </si>
  <si>
    <t>ENSG00000256199.1</t>
  </si>
  <si>
    <t>CMBL</t>
  </si>
  <si>
    <t>ENSG00000164237.4</t>
  </si>
  <si>
    <t>CTD-2265M8.2</t>
  </si>
  <si>
    <t>ENSG00000269420.1</t>
  </si>
  <si>
    <t>MAOB</t>
  </si>
  <si>
    <t>ENSG00000069535.12</t>
  </si>
  <si>
    <t>PYDC1</t>
  </si>
  <si>
    <t>ENSG00000169900.3</t>
  </si>
  <si>
    <t>RP11-867G23.8</t>
  </si>
  <si>
    <t>ENSG00000255468.2</t>
  </si>
  <si>
    <t>C2orf40</t>
  </si>
  <si>
    <t>ENSG00000119147.5</t>
  </si>
  <si>
    <t>ANXA3</t>
  </si>
  <si>
    <t>ENSG00000138772.8</t>
  </si>
  <si>
    <t>AC068138.1</t>
  </si>
  <si>
    <t>ENSG00000235070.3</t>
  </si>
  <si>
    <t>RP4-800J21.3</t>
  </si>
  <si>
    <t>ENSG00000218018.2</t>
  </si>
  <si>
    <t>PGM5-AS1</t>
  </si>
  <si>
    <t>ENSG00000224958.1</t>
  </si>
  <si>
    <t>RP11-797D24.4</t>
  </si>
  <si>
    <t>ENSG00000272678.1</t>
  </si>
  <si>
    <t>CTD-2201I18.1</t>
  </si>
  <si>
    <t>ENSG00000249825.1</t>
  </si>
  <si>
    <t>RP11-800A3.2</t>
  </si>
  <si>
    <t>ENSG00000215841.3</t>
  </si>
  <si>
    <t>CYP21A2</t>
  </si>
  <si>
    <t>ENSG00000231852.2</t>
  </si>
  <si>
    <t>PLP1</t>
  </si>
  <si>
    <t>ENSG00000123560.9</t>
  </si>
  <si>
    <t>SLC22A3</t>
  </si>
  <si>
    <t>ENSG00000146477.4</t>
  </si>
  <si>
    <t>CCL21</t>
  </si>
  <si>
    <t>ENSG00000137077.3</t>
  </si>
  <si>
    <t>GADL1</t>
  </si>
  <si>
    <t>ENSG00000144644.10</t>
  </si>
  <si>
    <t>EGFLAM-AS1</t>
  </si>
  <si>
    <t>ENSG00000249491.1</t>
  </si>
  <si>
    <t>RP11-311H10.4</t>
  </si>
  <si>
    <t>ENSG00000223678.1</t>
  </si>
  <si>
    <t>RP11-65L3.4</t>
  </si>
  <si>
    <t>ENSG00000270956.1</t>
  </si>
  <si>
    <t>PHKA1</t>
  </si>
  <si>
    <t>ENSG00000067177.10</t>
  </si>
  <si>
    <t>RP11-65J21.3</t>
  </si>
  <si>
    <t>ENSG00000262454.1</t>
  </si>
  <si>
    <t>RP11-654A16.3</t>
  </si>
  <si>
    <t>ENSG00000259475.1</t>
  </si>
  <si>
    <t>TP63</t>
  </si>
  <si>
    <t>ENSG00000073282.8</t>
  </si>
  <si>
    <t>ENTPD2</t>
  </si>
  <si>
    <t>ENSG00000054179.7</t>
  </si>
  <si>
    <t>ENO3</t>
  </si>
  <si>
    <t>ENSG00000108515.13</t>
  </si>
  <si>
    <t>SEC14L5</t>
  </si>
  <si>
    <t>ENSG00000103184.7</t>
  </si>
  <si>
    <t>SBK1</t>
  </si>
  <si>
    <t>ENSG00000188322.4</t>
  </si>
  <si>
    <t>RP11-299L17.3</t>
  </si>
  <si>
    <t>ENSG00000258675.1</t>
  </si>
  <si>
    <t>FGFR4</t>
  </si>
  <si>
    <t>ENSG00000160867.10</t>
  </si>
  <si>
    <t>MLXIPL</t>
  </si>
  <si>
    <t>ENSG00000009950.11</t>
  </si>
  <si>
    <t>TPM1</t>
  </si>
  <si>
    <t>ENSG00000140416.15</t>
  </si>
  <si>
    <t>TFF3</t>
  </si>
  <si>
    <t>ENSG00000160180.14</t>
  </si>
  <si>
    <t>RP1-127D3.4</t>
  </si>
  <si>
    <t>ENSG00000225243.1</t>
  </si>
  <si>
    <t>CTB-25B13.9</t>
  </si>
  <si>
    <t>ENSG00000267092.1</t>
  </si>
  <si>
    <t>FAM107A</t>
  </si>
  <si>
    <t>ENSG00000168309.12</t>
  </si>
  <si>
    <t>CTD-3064M3.4</t>
  </si>
  <si>
    <t>ENSG00000244998.1</t>
  </si>
  <si>
    <t>TNXB</t>
  </si>
  <si>
    <t>ENSG00000168477.13</t>
  </si>
  <si>
    <t>RP11-678G14.3</t>
  </si>
  <si>
    <t>ENSG00000268555.1</t>
  </si>
  <si>
    <t>SLC1A7</t>
  </si>
  <si>
    <t>ENSG00000162383.7</t>
  </si>
  <si>
    <t>EDN3</t>
  </si>
  <si>
    <t>ENSG00000124205.11</t>
  </si>
  <si>
    <t>ASB16</t>
  </si>
  <si>
    <t>ENSG00000161664.2</t>
  </si>
  <si>
    <t>TCF15</t>
  </si>
  <si>
    <t>ENSG00000125878.4</t>
  </si>
  <si>
    <t>THBS4</t>
  </si>
  <si>
    <t>ENSG00000113296.10</t>
  </si>
  <si>
    <t>ALDOA</t>
  </si>
  <si>
    <t>ENSG00000149925.12</t>
  </si>
  <si>
    <t>TMEM182</t>
  </si>
  <si>
    <t>ENSG00000170417.10</t>
  </si>
  <si>
    <t>PPM1J</t>
  </si>
  <si>
    <t>ENSG00000155367.11</t>
  </si>
  <si>
    <t>ARX</t>
  </si>
  <si>
    <t>ENSG00000004848.6</t>
  </si>
  <si>
    <t>P2RX6</t>
  </si>
  <si>
    <t>ENSG00000099957.12</t>
  </si>
  <si>
    <t>MFAP4</t>
  </si>
  <si>
    <t>ENSG00000166482.7</t>
  </si>
  <si>
    <t>KCNQ5</t>
  </si>
  <si>
    <t>ENSG00000185760.11</t>
  </si>
  <si>
    <t>SYNPO</t>
  </si>
  <si>
    <t>ENSG00000171992.8</t>
  </si>
  <si>
    <t>FMO2</t>
  </si>
  <si>
    <t>ENSG00000094963.9</t>
  </si>
  <si>
    <t>AC005550.4</t>
  </si>
  <si>
    <t>ENSG00000229108.1</t>
  </si>
  <si>
    <t>WNT9A</t>
  </si>
  <si>
    <t>ENSG00000143816.7</t>
  </si>
  <si>
    <t>COBL</t>
  </si>
  <si>
    <t>ENSG00000106078.13</t>
  </si>
  <si>
    <t>AC012499.1</t>
  </si>
  <si>
    <t>ENSG00000229941.1</t>
  </si>
  <si>
    <t>TPPP</t>
  </si>
  <si>
    <t>ENSG00000171368.10</t>
  </si>
  <si>
    <t>DMD</t>
  </si>
  <si>
    <t>ENSG00000198947.10</t>
  </si>
  <si>
    <t>LINC00515</t>
  </si>
  <si>
    <t>ENSG00000260583.1</t>
  </si>
  <si>
    <t>ODF3L2</t>
  </si>
  <si>
    <t>ENSG00000181781.5</t>
  </si>
  <si>
    <t>FIGF</t>
  </si>
  <si>
    <t>ENSG00000165197.4</t>
  </si>
  <si>
    <t>ADRA2B</t>
  </si>
  <si>
    <t>ENSG00000222040.3</t>
  </si>
  <si>
    <t>CTD-2330J20.2</t>
  </si>
  <si>
    <t>ENSG00000259285.1</t>
  </si>
  <si>
    <t>ATP2B2</t>
  </si>
  <si>
    <t>ENSG00000157087.12</t>
  </si>
  <si>
    <t>LRRN4CL</t>
  </si>
  <si>
    <t>ENSG00000177363.4</t>
  </si>
  <si>
    <t>RP11-619A14.3</t>
  </si>
  <si>
    <t>ENSG00000255362.1</t>
  </si>
  <si>
    <t>CYP4B1</t>
  </si>
  <si>
    <t>ENSG00000142973.8</t>
  </si>
  <si>
    <t>KRT25</t>
  </si>
  <si>
    <t>ENSG00000204897.6</t>
  </si>
  <si>
    <t>RYR3</t>
  </si>
  <si>
    <t>ENSG00000198838.7</t>
  </si>
  <si>
    <t>CAND2</t>
  </si>
  <si>
    <t>ENSG00000144712.7</t>
  </si>
  <si>
    <t>AVPR2</t>
  </si>
  <si>
    <t>ENSG00000126895.9</t>
  </si>
  <si>
    <t>HSPB7</t>
  </si>
  <si>
    <t>ENSG00000173641.13</t>
  </si>
  <si>
    <t>AK1</t>
  </si>
  <si>
    <t>ENSG00000106992.13</t>
  </si>
  <si>
    <t>KLHL34</t>
  </si>
  <si>
    <t>ENSG00000185915.4</t>
  </si>
  <si>
    <t>TMOD1</t>
  </si>
  <si>
    <t>ENSG00000136842.9</t>
  </si>
  <si>
    <t>TMEM233</t>
  </si>
  <si>
    <t>ENSG00000224982.2</t>
  </si>
  <si>
    <t>MAPT-AS1</t>
  </si>
  <si>
    <t>ENSG00000264589.1</t>
  </si>
  <si>
    <t>TPO</t>
  </si>
  <si>
    <t>ENSG00000115705.16</t>
  </si>
  <si>
    <t>C1orf95</t>
  </si>
  <si>
    <t>ENSG00000203685.5</t>
  </si>
  <si>
    <t>FABP3</t>
  </si>
  <si>
    <t>ENSG00000121769.3</t>
  </si>
  <si>
    <t>FAM189A2</t>
  </si>
  <si>
    <t>ENSG00000135063.13</t>
  </si>
  <si>
    <t>KCNJ12</t>
  </si>
  <si>
    <t>ENSG00000184185.5</t>
  </si>
  <si>
    <t>XXbac-B476C20.17</t>
  </si>
  <si>
    <t>ENSG00000235295.1</t>
  </si>
  <si>
    <t>CTD-2003C8.2</t>
  </si>
  <si>
    <t>ENSG00000250041.2</t>
  </si>
  <si>
    <t>POPDC2</t>
  </si>
  <si>
    <t>ENSG00000121577.9</t>
  </si>
  <si>
    <t>SCN1B</t>
  </si>
  <si>
    <t>ENSG00000105711.6</t>
  </si>
  <si>
    <t>HCFC1-AS1</t>
  </si>
  <si>
    <t>ENSG00000235802.1</t>
  </si>
  <si>
    <t>RP11-97N19.2</t>
  </si>
  <si>
    <t>ENSG00000235996.1</t>
  </si>
  <si>
    <t>AC005523.2</t>
  </si>
  <si>
    <t>ENSG00000269604.1</t>
  </si>
  <si>
    <t>FEM1A</t>
  </si>
  <si>
    <t>ENSG00000141965.3</t>
  </si>
  <si>
    <t>WNK2</t>
  </si>
  <si>
    <t>ENSG00000165238.12</t>
  </si>
  <si>
    <t>RP11-141J13.5</t>
  </si>
  <si>
    <t>ENSG00000261863.1</t>
  </si>
  <si>
    <t>SERPINA5</t>
  </si>
  <si>
    <t>ENSG00000188488.9</t>
  </si>
  <si>
    <t>ART5</t>
  </si>
  <si>
    <t>ENSG00000167311.9</t>
  </si>
  <si>
    <t>POPDC3</t>
  </si>
  <si>
    <t>ENSG00000132429.5</t>
  </si>
  <si>
    <t>SEMA6C</t>
  </si>
  <si>
    <t>ENSG00000143434.11</t>
  </si>
  <si>
    <t>G0S2</t>
  </si>
  <si>
    <t>ENSG00000123689.5</t>
  </si>
  <si>
    <t>MPZ</t>
  </si>
  <si>
    <t>ENSG00000158887.11</t>
  </si>
  <si>
    <t>SYNM</t>
  </si>
  <si>
    <t>ENSG00000182253.10</t>
  </si>
  <si>
    <t>SCN7A</t>
  </si>
  <si>
    <t>ENSG00000136546.9</t>
  </si>
  <si>
    <t>RP11-88L24.4</t>
  </si>
  <si>
    <t>ENSG00000266413.2</t>
  </si>
  <si>
    <t>PKP1</t>
  </si>
  <si>
    <t>ENSG00000081277.7</t>
  </si>
  <si>
    <t>RP11-567E21.3</t>
  </si>
  <si>
    <t>ENSG00000229821.1</t>
  </si>
  <si>
    <t>LSMEM1</t>
  </si>
  <si>
    <t>ENSG00000181016.5</t>
  </si>
  <si>
    <t>SLC6A7</t>
  </si>
  <si>
    <t>ENSG00000011083.4</t>
  </si>
  <si>
    <t>GDNF</t>
  </si>
  <si>
    <t>ENSG00000168621.10</t>
  </si>
  <si>
    <t>CHRNB1</t>
  </si>
  <si>
    <t>ENSG00000170175.6</t>
  </si>
  <si>
    <t>PGM1</t>
  </si>
  <si>
    <t>ENSG00000079739.11</t>
  </si>
  <si>
    <t>PLCD4</t>
  </si>
  <si>
    <t>ENSG00000115556.9</t>
  </si>
  <si>
    <t>PACSIN3</t>
  </si>
  <si>
    <t>ENSG00000165912.11</t>
  </si>
  <si>
    <t>AGBL1</t>
  </si>
  <si>
    <t>ENSG00000166748.8</t>
  </si>
  <si>
    <t>RP11-588P8.1</t>
  </si>
  <si>
    <t>ENSG00000249710.1</t>
  </si>
  <si>
    <t>RP11-548H3.1</t>
  </si>
  <si>
    <t>ENSG00000273466.1</t>
  </si>
  <si>
    <t>KCNA5</t>
  </si>
  <si>
    <t>ENSG00000130037.3</t>
  </si>
  <si>
    <t>MYH11</t>
  </si>
  <si>
    <t>ENSG00000133392.12</t>
  </si>
  <si>
    <t>PAX7</t>
  </si>
  <si>
    <t>ENSG00000009709.7</t>
  </si>
  <si>
    <t>PGM5</t>
  </si>
  <si>
    <t>ENSG00000154330.8</t>
  </si>
  <si>
    <t>PPP1R14C</t>
  </si>
  <si>
    <t>ENSG00000198729.4</t>
  </si>
  <si>
    <t>CACNB1</t>
  </si>
  <si>
    <t>ENSG00000067191.11</t>
  </si>
  <si>
    <t>REEP2</t>
  </si>
  <si>
    <t>ENSG00000132563.11</t>
  </si>
  <si>
    <t>RP11-470E16.1</t>
  </si>
  <si>
    <t>ENSG00000224609.2</t>
  </si>
  <si>
    <t>ALDH1L1-AS2</t>
  </si>
  <si>
    <t>ENSG00000246022.2</t>
  </si>
  <si>
    <t>RP11-594N15.3</t>
  </si>
  <si>
    <t>ENSG00000260398.1</t>
  </si>
  <si>
    <t>PDK4</t>
  </si>
  <si>
    <t>ENSG00000004799.7</t>
  </si>
  <si>
    <t>RP4-718D20.3</t>
  </si>
  <si>
    <t>ENSG00000232675.3</t>
  </si>
  <si>
    <t>DARC</t>
  </si>
  <si>
    <t>ENSG00000213088.5</t>
  </si>
  <si>
    <t>DOK7</t>
  </si>
  <si>
    <t>ENSG00000175920.11</t>
  </si>
  <si>
    <t>MACROD1</t>
  </si>
  <si>
    <t>ENSG00000133315.6</t>
  </si>
  <si>
    <t>CHRDL1</t>
  </si>
  <si>
    <t>ENSG00000101938.10</t>
  </si>
  <si>
    <t>ADCK3</t>
  </si>
  <si>
    <t>ENSG00000163050.12</t>
  </si>
  <si>
    <t>MT1X</t>
  </si>
  <si>
    <t>ENSG00000187193.8</t>
  </si>
  <si>
    <t>RP11-65L3.2</t>
  </si>
  <si>
    <t>ENSG00000270277.1</t>
  </si>
  <si>
    <t>RP11-6O2.4</t>
  </si>
  <si>
    <t>ENSG00000261054.1</t>
  </si>
  <si>
    <t>AGMAT</t>
  </si>
  <si>
    <t>ENSG00000116771.5</t>
  </si>
  <si>
    <t>PNMT</t>
  </si>
  <si>
    <t>ENSG00000141744.3</t>
  </si>
  <si>
    <t>TMEM88</t>
  </si>
  <si>
    <t>ENSG00000167874.6</t>
  </si>
  <si>
    <t>KY</t>
  </si>
  <si>
    <t>ENSG00000174611.7</t>
  </si>
  <si>
    <t>GPIHBP1</t>
  </si>
  <si>
    <t>ENSG00000182851.2</t>
  </si>
  <si>
    <t>SLC29A2</t>
  </si>
  <si>
    <t>ENSG00000174669.7</t>
  </si>
  <si>
    <t>RP4-791M13.5</t>
  </si>
  <si>
    <t>ENSG00000254913.1</t>
  </si>
  <si>
    <t>PLIN5</t>
  </si>
  <si>
    <t>ENSG00000214456.4</t>
  </si>
  <si>
    <t>CTC-338M12.5</t>
  </si>
  <si>
    <t>ENSG00000250222.1</t>
  </si>
  <si>
    <t>IDI2</t>
  </si>
  <si>
    <t>ENSG00000148377.5</t>
  </si>
  <si>
    <t>YBX3</t>
  </si>
  <si>
    <t>ENSG00000060138.8</t>
  </si>
  <si>
    <t>ESRRB</t>
  </si>
  <si>
    <t>ENSG00000119715.10</t>
  </si>
  <si>
    <t>MEOX1</t>
  </si>
  <si>
    <t>ENSG00000005102.8</t>
  </si>
  <si>
    <t>RP11-390E23.3</t>
  </si>
  <si>
    <t>ENSG00000230442.1</t>
  </si>
  <si>
    <t>KCNT1</t>
  </si>
  <si>
    <t>ENSG00000107147.7</t>
  </si>
  <si>
    <t>FAM166B</t>
  </si>
  <si>
    <t>ENSG00000215187.5</t>
  </si>
  <si>
    <t>ADHFE1</t>
  </si>
  <si>
    <t>ENSG00000147576.11</t>
  </si>
  <si>
    <t>PTGDR2</t>
  </si>
  <si>
    <t>ENSG00000183134.4</t>
  </si>
  <si>
    <t>RP13-270P17.2</t>
  </si>
  <si>
    <t>ENSG00000265399.1</t>
  </si>
  <si>
    <t>RP5-1139B12.3</t>
  </si>
  <si>
    <t>ENSG00000269934.1</t>
  </si>
  <si>
    <t>PTGES3L</t>
  </si>
  <si>
    <t>ENSG00000267060.1</t>
  </si>
  <si>
    <t>AL161668.5</t>
  </si>
  <si>
    <t>ENSG00000258604.1</t>
  </si>
  <si>
    <t>GMPR</t>
  </si>
  <si>
    <t>ENSG00000137198.5</t>
  </si>
  <si>
    <t>CTD-2517M22.14</t>
  </si>
  <si>
    <t>ENSG00000255182.1</t>
  </si>
  <si>
    <t>C20orf166-AS1</t>
  </si>
  <si>
    <t>ENSG00000174403.11</t>
  </si>
  <si>
    <t>RP11-68I18.10</t>
  </si>
  <si>
    <t>ENSG00000261168.1</t>
  </si>
  <si>
    <t>FHL3</t>
  </si>
  <si>
    <t>ENSG00000183386.5</t>
  </si>
  <si>
    <t>ASB4</t>
  </si>
  <si>
    <t>ENSG00000005981.8</t>
  </si>
  <si>
    <t>CTD-2210P24.4</t>
  </si>
  <si>
    <t>ENSG00000205106.2</t>
  </si>
  <si>
    <t>PROB1</t>
  </si>
  <si>
    <t>ENSG00000228672.2</t>
  </si>
  <si>
    <t>RP5-906A24.2</t>
  </si>
  <si>
    <t>ENSG00000266101.1</t>
  </si>
  <si>
    <t>AC079586.1</t>
  </si>
  <si>
    <t>ENSG00000204460.3</t>
  </si>
  <si>
    <t>TUBA4A</t>
  </si>
  <si>
    <t>ENSG00000127824.9</t>
  </si>
  <si>
    <t>MYLK3</t>
  </si>
  <si>
    <t>ENSG00000140795.8</t>
  </si>
  <si>
    <t>EGF</t>
  </si>
  <si>
    <t>ENSG00000138798.7</t>
  </si>
  <si>
    <t>RP11-800A3.4</t>
  </si>
  <si>
    <t>ENSG00000260401.1</t>
  </si>
  <si>
    <t>TECRL</t>
  </si>
  <si>
    <t>ENSG00000205678.3</t>
  </si>
  <si>
    <t>NOS1</t>
  </si>
  <si>
    <t>ENSG00000089250.14</t>
  </si>
  <si>
    <t>KBTBD13</t>
  </si>
  <si>
    <t>ENSG00000234438.2</t>
  </si>
  <si>
    <t>DYRK1B</t>
  </si>
  <si>
    <t>ENSG00000105204.9</t>
  </si>
  <si>
    <t>BIN1</t>
  </si>
  <si>
    <t>ENSG00000136717.10</t>
  </si>
  <si>
    <t>USP2</t>
  </si>
  <si>
    <t>ENSG00000036672.11</t>
  </si>
  <si>
    <t>FGF6</t>
  </si>
  <si>
    <t>ENSG00000111241.2</t>
  </si>
  <si>
    <t>FSD2</t>
  </si>
  <si>
    <t>ENSG00000186628.8</t>
  </si>
  <si>
    <t>NKAIN1</t>
  </si>
  <si>
    <t>ENSG00000084628.5</t>
  </si>
  <si>
    <t>LMOD1</t>
  </si>
  <si>
    <t>ENSG00000163431.11</t>
  </si>
  <si>
    <t>RP11-307B6.3</t>
  </si>
  <si>
    <t>ENSG00000223774.1</t>
  </si>
  <si>
    <t>RXRG</t>
  </si>
  <si>
    <t>ENSG00000143171.8</t>
  </si>
  <si>
    <t>RP1-178F15.4</t>
  </si>
  <si>
    <t>ENSG00000272030.1</t>
  </si>
  <si>
    <t>PLN</t>
  </si>
  <si>
    <t>ENSG00000198523.5</t>
  </si>
  <si>
    <t>SPEG</t>
  </si>
  <si>
    <t>ENSG00000072195.10</t>
  </si>
  <si>
    <t>LBX1-AS1</t>
  </si>
  <si>
    <t>ENSG00000227128.3</t>
  </si>
  <si>
    <t>PRKCQ</t>
  </si>
  <si>
    <t>ENSG00000065675.10</t>
  </si>
  <si>
    <t>RERGL</t>
  </si>
  <si>
    <t>ENSG00000111404.2</t>
  </si>
  <si>
    <t>RP11-168O16.2</t>
  </si>
  <si>
    <t>ENSG00000234132.1</t>
  </si>
  <si>
    <t>ABLIM2</t>
  </si>
  <si>
    <t>ENSG00000163995.14</t>
  </si>
  <si>
    <t>CTC-338M12.1</t>
  </si>
  <si>
    <t>ENSG00000248514.1</t>
  </si>
  <si>
    <t>INMT</t>
  </si>
  <si>
    <t>ENSG00000241644.2</t>
  </si>
  <si>
    <t>SLC25A4</t>
  </si>
  <si>
    <t>ENSG00000151729.6</t>
  </si>
  <si>
    <t>P2RY2</t>
  </si>
  <si>
    <t>ENSG00000175591.7</t>
  </si>
  <si>
    <t>PKIA</t>
  </si>
  <si>
    <t>ENSG00000171033.8</t>
  </si>
  <si>
    <t>ARPP21</t>
  </si>
  <si>
    <t>ENSG00000172995.12</t>
  </si>
  <si>
    <t>CFD</t>
  </si>
  <si>
    <t>ENSG00000197766.3</t>
  </si>
  <si>
    <t>PRSS56</t>
  </si>
  <si>
    <t>ENSG00000237412.2</t>
  </si>
  <si>
    <t>MSTN</t>
  </si>
  <si>
    <t>ENSG00000138379.4</t>
  </si>
  <si>
    <t>CTA-125H2.2</t>
  </si>
  <si>
    <t>ENSG00000231933.3</t>
  </si>
  <si>
    <t>KCNA7</t>
  </si>
  <si>
    <t>ENSG00000104848.1</t>
  </si>
  <si>
    <t>RGMA</t>
  </si>
  <si>
    <t>ENSG00000182175.9</t>
  </si>
  <si>
    <t>PGPEP1L</t>
  </si>
  <si>
    <t>ENSG00000183571.9</t>
  </si>
  <si>
    <t>RP11-862L9.3</t>
  </si>
  <si>
    <t>ENSG00000266844.1</t>
  </si>
  <si>
    <t>TXLNB</t>
  </si>
  <si>
    <t>ENSG00000164440.10</t>
  </si>
  <si>
    <t>HRASLS</t>
  </si>
  <si>
    <t>ENSG00000127252.4</t>
  </si>
  <si>
    <t>CTC-297N7.11</t>
  </si>
  <si>
    <t>ENSG00000272975.1</t>
  </si>
  <si>
    <t>LINGO4</t>
  </si>
  <si>
    <t>ENSG00000213171.2</t>
  </si>
  <si>
    <t>ITIH5</t>
  </si>
  <si>
    <t>ENSG00000123243.10</t>
  </si>
  <si>
    <t>CNKSR1</t>
  </si>
  <si>
    <t>ENSG00000142675.13</t>
  </si>
  <si>
    <t>ALDH1L1</t>
  </si>
  <si>
    <t>ENSG00000144908.9</t>
  </si>
  <si>
    <t>HMCN2</t>
  </si>
  <si>
    <t>ENSG00000148357.12</t>
  </si>
  <si>
    <t>RP11-68I3.5</t>
  </si>
  <si>
    <t>ENSG00000263370.1</t>
  </si>
  <si>
    <t>LDHD</t>
  </si>
  <si>
    <t>ENSG00000166816.9</t>
  </si>
  <si>
    <t>AF001548.6</t>
  </si>
  <si>
    <t>ENSG00000263065.1</t>
  </si>
  <si>
    <t>MAPT</t>
  </si>
  <si>
    <t>ENSG00000186868.11</t>
  </si>
  <si>
    <t>AC087393.1</t>
  </si>
  <si>
    <t>ENSG00000236819.1</t>
  </si>
  <si>
    <t>TRIM7</t>
  </si>
  <si>
    <t>ENSG00000146054.13</t>
  </si>
  <si>
    <t>PLIN1</t>
  </si>
  <si>
    <t>ENSG00000166819.7</t>
  </si>
  <si>
    <t>NDRG2</t>
  </si>
  <si>
    <t>ENSG00000165795.16</t>
  </si>
  <si>
    <t>MYH7B</t>
  </si>
  <si>
    <t>ENSG00000078814.11</t>
  </si>
  <si>
    <t>LRRC20</t>
  </si>
  <si>
    <t>ENSG00000172731.9</t>
  </si>
  <si>
    <t>AC137723.5</t>
  </si>
  <si>
    <t>ENSG00000235296.1</t>
  </si>
  <si>
    <t>S100A1</t>
  </si>
  <si>
    <t>ENSG00000160678.7</t>
  </si>
  <si>
    <t>PFKM</t>
  </si>
  <si>
    <t>ENSG00000152556.11</t>
  </si>
  <si>
    <t>AQP7</t>
  </si>
  <si>
    <t>ENSG00000165269.8</t>
  </si>
  <si>
    <t>F10</t>
  </si>
  <si>
    <t>ENSG00000126218.7</t>
  </si>
  <si>
    <t>GPT</t>
  </si>
  <si>
    <t>ENSG00000167701.9</t>
  </si>
  <si>
    <t>CLIC5</t>
  </si>
  <si>
    <t>ENSG00000112782.11</t>
  </si>
  <si>
    <t>LINC00844</t>
  </si>
  <si>
    <t>ENSG00000237949.1</t>
  </si>
  <si>
    <t>KLHL30</t>
  </si>
  <si>
    <t>ENSG00000168427.7</t>
  </si>
  <si>
    <t>TACC2</t>
  </si>
  <si>
    <t>ENSG00000138162.13</t>
  </si>
  <si>
    <t>CNTFR</t>
  </si>
  <si>
    <t>ENSG00000122756.10</t>
  </si>
  <si>
    <t>LRRC2</t>
  </si>
  <si>
    <t>ENSG00000163827.8</t>
  </si>
  <si>
    <t>RP11-480G7.1</t>
  </si>
  <si>
    <t>ENSG00000261788.1</t>
  </si>
  <si>
    <t>KLHL31</t>
  </si>
  <si>
    <t>ENSG00000124743.5</t>
  </si>
  <si>
    <t>FABP4</t>
  </si>
  <si>
    <t>ENSG00000170323.4</t>
  </si>
  <si>
    <t>CTC-345K18.2</t>
  </si>
  <si>
    <t>ENSG00000250309.2</t>
  </si>
  <si>
    <t>BEST3</t>
  </si>
  <si>
    <t>ENSG00000127325.14</t>
  </si>
  <si>
    <t>CAP2</t>
  </si>
  <si>
    <t>ENSG00000112186.7</t>
  </si>
  <si>
    <t>RP11-464F9.21</t>
  </si>
  <si>
    <t>ENSG00000271848.1</t>
  </si>
  <si>
    <t>ITGB1BP2</t>
  </si>
  <si>
    <t>ENSG00000147166.6</t>
  </si>
  <si>
    <t>KBTBD12</t>
  </si>
  <si>
    <t>ENSG00000187715.9</t>
  </si>
  <si>
    <t>UPK3A</t>
  </si>
  <si>
    <t>ENSG00000100373.5</t>
  </si>
  <si>
    <t>MAFA</t>
  </si>
  <si>
    <t>ENSG00000182759.3</t>
  </si>
  <si>
    <t>AKR1C2</t>
  </si>
  <si>
    <t>ENSG00000151632.12</t>
  </si>
  <si>
    <t>ASB15</t>
  </si>
  <si>
    <t>ENSG00000146809.8</t>
  </si>
  <si>
    <t>CRYAB</t>
  </si>
  <si>
    <t>ENSG00000109846.3</t>
  </si>
  <si>
    <t>YIPF7</t>
  </si>
  <si>
    <t>ENSG00000177752.10</t>
  </si>
  <si>
    <t>SGCA</t>
  </si>
  <si>
    <t>ENSG00000108823.11</t>
  </si>
  <si>
    <t>PITX3</t>
  </si>
  <si>
    <t>ENSG00000107859.5</t>
  </si>
  <si>
    <t>MYOZ3</t>
  </si>
  <si>
    <t>ENSG00000164591.9</t>
  </si>
  <si>
    <t>PRKAA2</t>
  </si>
  <si>
    <t>ENSG00000162409.6</t>
  </si>
  <si>
    <t>CTC-338M12.6</t>
  </si>
  <si>
    <t>ENSG00000250900.2</t>
  </si>
  <si>
    <t>ITGB6</t>
  </si>
  <si>
    <t>ENSG00000115221.6</t>
  </si>
  <si>
    <t>SGCG</t>
  </si>
  <si>
    <t>ENSG00000102683.6</t>
  </si>
  <si>
    <t>PFKFB1</t>
  </si>
  <si>
    <t>ENSG00000158571.6</t>
  </si>
  <si>
    <t>MYF5</t>
  </si>
  <si>
    <t>ENSG00000111049.3</t>
  </si>
  <si>
    <t>CIDEC</t>
  </si>
  <si>
    <t>ENSG00000187288.6</t>
  </si>
  <si>
    <t>DUSP27</t>
  </si>
  <si>
    <t>ENSG00000198842.5</t>
  </si>
  <si>
    <t>TSPAN8</t>
  </si>
  <si>
    <t>ENSG00000127324.4</t>
  </si>
  <si>
    <t>AQP4</t>
  </si>
  <si>
    <t>ENSG00000171885.9</t>
  </si>
  <si>
    <t>RP11-357D18.1</t>
  </si>
  <si>
    <t>ENSG00000250978.1</t>
  </si>
  <si>
    <t>RTN2</t>
  </si>
  <si>
    <t>ENSG00000125744.7</t>
  </si>
  <si>
    <t>ACTC1</t>
  </si>
  <si>
    <t>ENSG00000159251.6</t>
  </si>
  <si>
    <t>PHKG1</t>
  </si>
  <si>
    <t>ENSG00000164776.5</t>
  </si>
  <si>
    <t>HSPB6</t>
  </si>
  <si>
    <t>ENSG00000004776.7</t>
  </si>
  <si>
    <t>COX7A1</t>
  </si>
  <si>
    <t>ENSG00000161281.6</t>
  </si>
  <si>
    <t>AC002398.12</t>
  </si>
  <si>
    <t>ENSG00000267328.1</t>
  </si>
  <si>
    <t>LBX1</t>
  </si>
  <si>
    <t>ENSG00000138136.5</t>
  </si>
  <si>
    <t>CD300LG</t>
  </si>
  <si>
    <t>ENSG00000161649.8</t>
  </si>
  <si>
    <t>CHRNA10</t>
  </si>
  <si>
    <t>ENSG00000129749.3</t>
  </si>
  <si>
    <t>TRIM55</t>
  </si>
  <si>
    <t>ENSG00000147573.12</t>
  </si>
  <si>
    <t>PPM1N</t>
  </si>
  <si>
    <t>ENSG00000213889.6</t>
  </si>
  <si>
    <t>ADSSL1</t>
  </si>
  <si>
    <t>ENSG00000185100.6</t>
  </si>
  <si>
    <t>CORO6</t>
  </si>
  <si>
    <t>ENSG00000167549.14</t>
  </si>
  <si>
    <t>TPM2</t>
  </si>
  <si>
    <t>ENSG00000198467.9</t>
  </si>
  <si>
    <t>ADPRHL1</t>
  </si>
  <si>
    <t>ENSG00000153531.8</t>
  </si>
  <si>
    <t>ALDH1L1-AS1</t>
  </si>
  <si>
    <t>ENSG00000250218.1</t>
  </si>
  <si>
    <t>NEURL</t>
  </si>
  <si>
    <t>ENSG00000107954.6</t>
  </si>
  <si>
    <t>MAMSTR</t>
  </si>
  <si>
    <t>ENSG00000176909.7</t>
  </si>
  <si>
    <t>ATP1B4</t>
  </si>
  <si>
    <t>ENSG00000101892.7</t>
  </si>
  <si>
    <t>RP11-334E6.3</t>
  </si>
  <si>
    <t>ENSG00000254740.2</t>
  </si>
  <si>
    <t>GAMT</t>
  </si>
  <si>
    <t>ENSG00000130005.7</t>
  </si>
  <si>
    <t>SH3BGR</t>
  </si>
  <si>
    <t>ENSG00000185437.9</t>
  </si>
  <si>
    <t>RP11-554I8.2</t>
  </si>
  <si>
    <t>ENSG00000223784.1</t>
  </si>
  <si>
    <t>RP11-6I2.4</t>
  </si>
  <si>
    <t>ENSG00000253115.1</t>
  </si>
  <si>
    <t>CTD-2545M3.8</t>
  </si>
  <si>
    <t>ENSG00000268518.1</t>
  </si>
  <si>
    <t>ADIPOQ</t>
  </si>
  <si>
    <t>ENSG00000181092.5</t>
  </si>
  <si>
    <t>RP11-169K16.4</t>
  </si>
  <si>
    <t>ENSG00000224459.1</t>
  </si>
  <si>
    <t>JPH2</t>
  </si>
  <si>
    <t>ENSG00000149596.6</t>
  </si>
  <si>
    <t>RP1-288H2.4</t>
  </si>
  <si>
    <t>ENSG00000272724.1</t>
  </si>
  <si>
    <t>SRPK3</t>
  </si>
  <si>
    <t>ENSG00000184343.6</t>
  </si>
  <si>
    <t>MYBPH</t>
  </si>
  <si>
    <t>ENSG00000133055.4</t>
  </si>
  <si>
    <t>CARNS1</t>
  </si>
  <si>
    <t>ENSG00000172508.6</t>
  </si>
  <si>
    <t>SLC24A3</t>
  </si>
  <si>
    <t>ENSG00000185052.7</t>
  </si>
  <si>
    <t>SPTB</t>
  </si>
  <si>
    <t>ENSG00000070182.13</t>
  </si>
  <si>
    <t>NT5C1A</t>
  </si>
  <si>
    <t>ENSG00000116981.3</t>
  </si>
  <si>
    <t>MYH14</t>
  </si>
  <si>
    <t>ENSG00000105357.11</t>
  </si>
  <si>
    <t>HRC</t>
  </si>
  <si>
    <t>ENSG00000130528.7</t>
  </si>
  <si>
    <t>ASB11</t>
  </si>
  <si>
    <t>ENSG00000165192.9</t>
  </si>
  <si>
    <t>RP5-1119A7.14</t>
  </si>
  <si>
    <t>ENSG00000228719.1</t>
  </si>
  <si>
    <t>RP11-296E23.1</t>
  </si>
  <si>
    <t>ENSG00000265751.1</t>
  </si>
  <si>
    <t>C1QTNF9</t>
  </si>
  <si>
    <t>ENSG00000240654.2</t>
  </si>
  <si>
    <t>CTC-264K15.6</t>
  </si>
  <si>
    <t>ENSG00000263489.1</t>
  </si>
  <si>
    <t>JPH1</t>
  </si>
  <si>
    <t>ENSG00000104369.4</t>
  </si>
  <si>
    <t>RORC</t>
  </si>
  <si>
    <t>ENSG00000143365.12</t>
  </si>
  <si>
    <t>MYOC</t>
  </si>
  <si>
    <t>ENSG00000034971.10</t>
  </si>
  <si>
    <t>LINC00948</t>
  </si>
  <si>
    <t>ENSG00000227877.2</t>
  </si>
  <si>
    <t>SLC25A34</t>
  </si>
  <si>
    <t>ENSG00000162461.7</t>
  </si>
  <si>
    <t>PRKAG3</t>
  </si>
  <si>
    <t>ENSG00000115592.7</t>
  </si>
  <si>
    <t>RBFOX1</t>
  </si>
  <si>
    <t>ENSG00000078328.15</t>
  </si>
  <si>
    <t>ANK1</t>
  </si>
  <si>
    <t>ENSG00000029534.15</t>
  </si>
  <si>
    <t>AC005616.2</t>
  </si>
  <si>
    <t>ENSG00000267423.1</t>
  </si>
  <si>
    <t>CHRNA1</t>
  </si>
  <si>
    <t>ENSG00000138435.10</t>
  </si>
  <si>
    <t>PI16</t>
  </si>
  <si>
    <t>ENSG00000164530.9</t>
  </si>
  <si>
    <t>ADH1B</t>
  </si>
  <si>
    <t>ENSG00000196616.8</t>
  </si>
  <si>
    <t>SYNPO2</t>
  </si>
  <si>
    <t>ENSG00000172403.6</t>
  </si>
  <si>
    <t>C10orf71-AS1</t>
  </si>
  <si>
    <t>ENSG00000236208.1</t>
  </si>
  <si>
    <t>MYOZ2</t>
  </si>
  <si>
    <t>ENSG00000172399.5</t>
  </si>
  <si>
    <t>AC005779.2</t>
  </si>
  <si>
    <t>ENSG00000267545.1</t>
  </si>
  <si>
    <t>MYOM3</t>
  </si>
  <si>
    <t>ENSG00000142661.14</t>
  </si>
  <si>
    <t>CTB-191K22.5</t>
  </si>
  <si>
    <t>ENSG00000267815.1</t>
  </si>
  <si>
    <t>DBNDD1</t>
  </si>
  <si>
    <t>ENSG00000003249.9</t>
  </si>
  <si>
    <t>MIR133BHG</t>
  </si>
  <si>
    <t>ENSG00000225613.2</t>
  </si>
  <si>
    <t>TTN</t>
  </si>
  <si>
    <t>ENSG00000155657.19</t>
  </si>
  <si>
    <t>MLIP</t>
  </si>
  <si>
    <t>ENSG00000146147.10</t>
  </si>
  <si>
    <t>ART1</t>
  </si>
  <si>
    <t>ENSG00000129744.2</t>
  </si>
  <si>
    <t>CTD-2083E4.7</t>
  </si>
  <si>
    <t>ENSG00000261434.1</t>
  </si>
  <si>
    <t>PPP1R1A</t>
  </si>
  <si>
    <t>ENSG00000135447.12</t>
  </si>
  <si>
    <t>VGLL2</t>
  </si>
  <si>
    <t>ENSG00000170162.9</t>
  </si>
  <si>
    <t>TTN-AS1</t>
  </si>
  <si>
    <t>ENSG00000237298.4</t>
  </si>
  <si>
    <t>CAMK2A</t>
  </si>
  <si>
    <t>ENSG00000070808.11</t>
  </si>
  <si>
    <t>FHL1</t>
  </si>
  <si>
    <t>ENSG00000022267.12</t>
  </si>
  <si>
    <t>LMO1</t>
  </si>
  <si>
    <t>ENSG00000166407.9</t>
  </si>
  <si>
    <t>RP11-451G4.3</t>
  </si>
  <si>
    <t>ENSG00000242790.1</t>
  </si>
  <si>
    <t>CAMK2B</t>
  </si>
  <si>
    <t>ENSG00000058404.15</t>
  </si>
  <si>
    <t>KLHL38</t>
  </si>
  <si>
    <t>ENSG00000175946.8</t>
  </si>
  <si>
    <t>HSPB8</t>
  </si>
  <si>
    <t>ENSG00000152137.2</t>
  </si>
  <si>
    <t>CILP</t>
  </si>
  <si>
    <t>ENSG00000138615.4</t>
  </si>
  <si>
    <t>FNDC5</t>
  </si>
  <si>
    <t>ENSG00000160097.11</t>
  </si>
  <si>
    <t>CHRNG</t>
  </si>
  <si>
    <t>ENSG00000196811.7</t>
  </si>
  <si>
    <t>APOD</t>
  </si>
  <si>
    <t>ENSG00000189058.4</t>
  </si>
  <si>
    <t>RP11-317J10.2</t>
  </si>
  <si>
    <t>ENSG00000253549.1</t>
  </si>
  <si>
    <t>CAPN3</t>
  </si>
  <si>
    <t>ENSG00000092529.18</t>
  </si>
  <si>
    <t>CASQ2</t>
  </si>
  <si>
    <t>ENSG00000118729.10</t>
  </si>
  <si>
    <t>MYADML2</t>
  </si>
  <si>
    <t>ENSG00000185105.4</t>
  </si>
  <si>
    <t>C1orf170</t>
  </si>
  <si>
    <t>ENSG00000187642.5</t>
  </si>
  <si>
    <t>UCP3</t>
  </si>
  <si>
    <t>ENSG00000175564.8</t>
  </si>
  <si>
    <t>XIRP2</t>
  </si>
  <si>
    <t>ENSG00000163092.15</t>
  </si>
  <si>
    <t>DDIT4L</t>
  </si>
  <si>
    <t>ENSG00000145358.2</t>
  </si>
  <si>
    <t>FLNC</t>
  </si>
  <si>
    <t>ENSG00000128591.11</t>
  </si>
  <si>
    <t>CA3</t>
  </si>
  <si>
    <t>ENSG00000164879.6</t>
  </si>
  <si>
    <t>RP11-766F14.2</t>
  </si>
  <si>
    <t>ENSG00000248713.1</t>
  </si>
  <si>
    <t>RP11-381K20.2</t>
  </si>
  <si>
    <t>ENSG00000250159.2</t>
  </si>
  <si>
    <t>RP11-309L24.2</t>
  </si>
  <si>
    <t>ENSG00000242902.1</t>
  </si>
  <si>
    <t>RP11-293P20.2</t>
  </si>
  <si>
    <t>ENSG00000225315.2</t>
  </si>
  <si>
    <t>OBSCN</t>
  </si>
  <si>
    <t>ENSG00000154358.15</t>
  </si>
  <si>
    <t>HABP2</t>
  </si>
  <si>
    <t>ENSG00000148702.10</t>
  </si>
  <si>
    <t>ASB5</t>
  </si>
  <si>
    <t>ENSG00000164122.4</t>
  </si>
  <si>
    <t>LRRC14B</t>
  </si>
  <si>
    <t>ENSG00000185028.3</t>
  </si>
  <si>
    <t>ACHE</t>
  </si>
  <si>
    <t>ENSG00000087085.9</t>
  </si>
  <si>
    <t>RRAD</t>
  </si>
  <si>
    <t>ENSG00000166592.7</t>
  </si>
  <si>
    <t>SMTNL2</t>
  </si>
  <si>
    <t>ENSG00000188176.7</t>
  </si>
  <si>
    <t>STAC3</t>
  </si>
  <si>
    <t>ENSG00000185482.3</t>
  </si>
  <si>
    <t>ART3</t>
  </si>
  <si>
    <t>ENSG00000156219.12</t>
  </si>
  <si>
    <t>RYR1</t>
  </si>
  <si>
    <t>ENSG00000196218.7</t>
  </si>
  <si>
    <t>LMOD3</t>
  </si>
  <si>
    <t>ENSG00000163380.11</t>
  </si>
  <si>
    <t>CLCN1</t>
  </si>
  <si>
    <t>ENSG00000188037.6</t>
  </si>
  <si>
    <t>MYOM2</t>
  </si>
  <si>
    <t>ENSG00000036448.5</t>
  </si>
  <si>
    <t>PPP1R3A</t>
  </si>
  <si>
    <t>ENSG00000154415.3</t>
  </si>
  <si>
    <t>SMCO1</t>
  </si>
  <si>
    <t>ENSG00000214097.4</t>
  </si>
  <si>
    <t>ABRA</t>
  </si>
  <si>
    <t>ENSG00000174429.3</t>
  </si>
  <si>
    <t>MYOD1</t>
  </si>
  <si>
    <t>ENSG00000129152.3</t>
  </si>
  <si>
    <t>SCN4A</t>
  </si>
  <si>
    <t>ENSG00000007314.7</t>
  </si>
  <si>
    <t>DLK1</t>
  </si>
  <si>
    <t>ENSG00000185559.9</t>
  </si>
  <si>
    <t>RBM24</t>
  </si>
  <si>
    <t>ENSG00000112183.10</t>
  </si>
  <si>
    <t>MSS51</t>
  </si>
  <si>
    <t>ENSG00000166343.5</t>
  </si>
  <si>
    <t>HHATL-AS1</t>
  </si>
  <si>
    <t>ENSG00000230970.2</t>
  </si>
  <si>
    <t>CA4</t>
  </si>
  <si>
    <t>ENSG00000167434.5</t>
  </si>
  <si>
    <t>FBXO40</t>
  </si>
  <si>
    <t>ENSG00000163833.6</t>
  </si>
  <si>
    <t>MIR133A1</t>
  </si>
  <si>
    <t>ENSG00000265142.2</t>
  </si>
  <si>
    <t>ASB12</t>
  </si>
  <si>
    <t>ENSG00000198881.8</t>
  </si>
  <si>
    <t>MURC</t>
  </si>
  <si>
    <t>ENSG00000170681.6</t>
  </si>
  <si>
    <t>KCNJ11</t>
  </si>
  <si>
    <t>ENSG00000187486.5</t>
  </si>
  <si>
    <t>PCAT7</t>
  </si>
  <si>
    <t>ENSG00000231806.2</t>
  </si>
  <si>
    <t>MYOM1</t>
  </si>
  <si>
    <t>ENSG00000101605.8</t>
  </si>
  <si>
    <t>TRDN</t>
  </si>
  <si>
    <t>ENSG00000186439.8</t>
  </si>
  <si>
    <t>RP1-46F2.2</t>
  </si>
  <si>
    <t>ENSG00000185847.3</t>
  </si>
  <si>
    <t>MYO18B</t>
  </si>
  <si>
    <t>ENSG00000133454.11</t>
  </si>
  <si>
    <t>RP11-166O4.5</t>
  </si>
  <si>
    <t>ENSG00000235475.1</t>
  </si>
  <si>
    <t>CACNG6</t>
  </si>
  <si>
    <t>ENSG00000130433.3</t>
  </si>
  <si>
    <t>PDLIM3</t>
  </si>
  <si>
    <t>ENSG00000154553.9</t>
  </si>
  <si>
    <t>LRRC30</t>
  </si>
  <si>
    <t>ENSG00000206422.2</t>
  </si>
  <si>
    <t>TMEM38A</t>
  </si>
  <si>
    <t>ENSG00000072954.2</t>
  </si>
  <si>
    <t>RP4-597A16.2</t>
  </si>
  <si>
    <t>ENSG00000259961.1</t>
  </si>
  <si>
    <t>TRIM72</t>
  </si>
  <si>
    <t>ENSG00000177238.9</t>
  </si>
  <si>
    <t>KLHL33</t>
  </si>
  <si>
    <t>ENSG00000185271.6</t>
  </si>
  <si>
    <t>MYL3</t>
  </si>
  <si>
    <t>ENSG00000160808.5</t>
  </si>
  <si>
    <t>LRRC38</t>
  </si>
  <si>
    <t>ENSG00000162494.5</t>
  </si>
  <si>
    <t>CMYA5</t>
  </si>
  <si>
    <t>ENSG00000164309.10</t>
  </si>
  <si>
    <t>CHRND</t>
  </si>
  <si>
    <t>ENSG00000135902.5</t>
  </si>
  <si>
    <t>CAV3</t>
  </si>
  <si>
    <t>ENSG00000182533.6</t>
  </si>
  <si>
    <t>TRIM63</t>
  </si>
  <si>
    <t>ENSG00000158022.6</t>
  </si>
  <si>
    <t>MYH6</t>
  </si>
  <si>
    <t>ENSG00000197616.7</t>
  </si>
  <si>
    <t>ASB10</t>
  </si>
  <si>
    <t>ENSG00000146926.6</t>
  </si>
  <si>
    <t>DUSP26</t>
  </si>
  <si>
    <t>ENSG00000133878.4</t>
  </si>
  <si>
    <t>PEBP4</t>
  </si>
  <si>
    <t>ENSG00000134020.6</t>
  </si>
  <si>
    <t>NEB</t>
  </si>
  <si>
    <t>ENSG00000183091.15</t>
  </si>
  <si>
    <t>HSPB3</t>
  </si>
  <si>
    <t>ENSG00000169271.1</t>
  </si>
  <si>
    <t>PLIN4</t>
  </si>
  <si>
    <t>ENSG00000167676.3</t>
  </si>
  <si>
    <t>HHATL</t>
  </si>
  <si>
    <t>ENSG00000010282.10</t>
  </si>
  <si>
    <t>IP6K3</t>
  </si>
  <si>
    <t>ENSG00000161896.6</t>
  </si>
  <si>
    <t>CKMT2</t>
  </si>
  <si>
    <t>ENSG00000131730.11</t>
  </si>
  <si>
    <t>ANKRD1</t>
  </si>
  <si>
    <t>ENSG00000148677.6</t>
  </si>
  <si>
    <t>PADI2</t>
  </si>
  <si>
    <t>ENSG00000117115.8</t>
  </si>
  <si>
    <t>SLC2A4</t>
  </si>
  <si>
    <t>ENSG00000181856.10</t>
  </si>
  <si>
    <t>RP11-388M20.9</t>
  </si>
  <si>
    <t>ENSG00000261925.1</t>
  </si>
  <si>
    <t>PGAM2</t>
  </si>
  <si>
    <t>ENSG00000164708.5</t>
  </si>
  <si>
    <t>AC067969.1</t>
  </si>
  <si>
    <t>ENSG00000269445.1</t>
  </si>
  <si>
    <t>SYPL2</t>
  </si>
  <si>
    <t>ENSG00000143028.7</t>
  </si>
  <si>
    <t>RAPSN</t>
  </si>
  <si>
    <t>ENSG00000165917.5</t>
  </si>
  <si>
    <t>NMRK2</t>
  </si>
  <si>
    <t>ENSG00000077009.9</t>
  </si>
  <si>
    <t>ASB2</t>
  </si>
  <si>
    <t>ENSG00000100628.7</t>
  </si>
  <si>
    <t>ACTN2</t>
  </si>
  <si>
    <t>ENSG00000077522.8</t>
  </si>
  <si>
    <t>RP1-4G17.2</t>
  </si>
  <si>
    <t>ENSG00000263342.1</t>
  </si>
  <si>
    <t>C10orf71</t>
  </si>
  <si>
    <t>ENSG00000177354.7</t>
  </si>
  <si>
    <t>CALML6</t>
  </si>
  <si>
    <t>ENSG00000169885.5</t>
  </si>
  <si>
    <t>C1QTNF9-AS1</t>
  </si>
  <si>
    <t>ENSG00000240868.1</t>
  </si>
  <si>
    <t>RP11-22P6.3</t>
  </si>
  <si>
    <t>ENSG00000260442.1</t>
  </si>
  <si>
    <t>MYOT</t>
  </si>
  <si>
    <t>ENSG00000120729.5</t>
  </si>
  <si>
    <t>MYPN</t>
  </si>
  <si>
    <t>ENSG00000138347.11</t>
  </si>
  <si>
    <t>RP11-930P14.1</t>
  </si>
  <si>
    <t>ENSG00000253389.2</t>
  </si>
  <si>
    <t>FBP2</t>
  </si>
  <si>
    <t>ENSG00000130957.4</t>
  </si>
  <si>
    <t>UNC45B</t>
  </si>
  <si>
    <t>ENSG00000141161.7</t>
  </si>
  <si>
    <t>ANKRD2</t>
  </si>
  <si>
    <t>ENSG00000165887.7</t>
  </si>
  <si>
    <t>RP11-131H24.4</t>
  </si>
  <si>
    <t>ENSG00000258987.1</t>
  </si>
  <si>
    <t>TRIM54</t>
  </si>
  <si>
    <t>ENSG00000138100.9</t>
  </si>
  <si>
    <t>DUPD1</t>
  </si>
  <si>
    <t>ENSG00000188716.5</t>
  </si>
  <si>
    <t>RP11-184I16.4</t>
  </si>
  <si>
    <t>ENSG00000229444.1</t>
  </si>
  <si>
    <t>ATP1A2</t>
  </si>
  <si>
    <t>ENSG00000018625.10</t>
  </si>
  <si>
    <t>SYNPO2L</t>
  </si>
  <si>
    <t>ENSG00000166317.7</t>
  </si>
  <si>
    <t>TMEM52</t>
  </si>
  <si>
    <t>ENSG00000178821.8</t>
  </si>
  <si>
    <t>GPD1</t>
  </si>
  <si>
    <t>ENSG00000167588.8</t>
  </si>
  <si>
    <t>FITM1</t>
  </si>
  <si>
    <t>ENSG00000139914.6</t>
  </si>
  <si>
    <t>SRL</t>
  </si>
  <si>
    <t>ENSG00000185739.9</t>
  </si>
  <si>
    <t>DHRS7C</t>
  </si>
  <si>
    <t>ENSG00000184544.7</t>
  </si>
  <si>
    <t>CACNA1S</t>
  </si>
  <si>
    <t>ENSG00000081248.6</t>
  </si>
  <si>
    <t>SMTNL1</t>
  </si>
  <si>
    <t>ENSG00000214872.4</t>
  </si>
  <si>
    <t>NRAP</t>
  </si>
  <si>
    <t>ENSG00000197893.9</t>
  </si>
  <si>
    <t>KLHL40</t>
  </si>
  <si>
    <t>ENSG00000157119.11</t>
  </si>
  <si>
    <t>XIRP1</t>
  </si>
  <si>
    <t>ENSG00000168334.8</t>
  </si>
  <si>
    <t>MYLK2</t>
  </si>
  <si>
    <t>ENSG00000101306.6</t>
  </si>
  <si>
    <t>DUSP13</t>
  </si>
  <si>
    <t>ENSG00000079393.16</t>
  </si>
  <si>
    <t>SMPX</t>
  </si>
  <si>
    <t>ENSG00000091482.5</t>
  </si>
  <si>
    <t>SMYD1</t>
  </si>
  <si>
    <t>ENSG00000115593.10</t>
  </si>
  <si>
    <t>HFE2</t>
  </si>
  <si>
    <t>ENSG00000168509.13</t>
  </si>
  <si>
    <t>C8orf22</t>
  </si>
  <si>
    <t>ENSG00000168333.9</t>
  </si>
  <si>
    <t>MYOG</t>
  </si>
  <si>
    <t>ENSG00000122180.4</t>
  </si>
  <si>
    <t>PYGM</t>
  </si>
  <si>
    <t>ENSG00000068976.9</t>
  </si>
  <si>
    <t>LMOD2</t>
  </si>
  <si>
    <t>ENSG00000170807.11</t>
  </si>
  <si>
    <t>RP11-451G4.2</t>
  </si>
  <si>
    <t>ENSG00000240045.1</t>
  </si>
  <si>
    <t>AMPD1</t>
  </si>
  <si>
    <t>ENSG00000116748.15</t>
  </si>
  <si>
    <t>PPP1R27</t>
  </si>
  <si>
    <t>ENSG00000182676.4</t>
  </si>
  <si>
    <t>ATP2A1</t>
  </si>
  <si>
    <t>ENSG00000196296.9</t>
  </si>
  <si>
    <t>DES</t>
  </si>
  <si>
    <t>ENSG00000175084.7</t>
  </si>
  <si>
    <t>CACNG1</t>
  </si>
  <si>
    <t>ENSG00000108878.3</t>
  </si>
  <si>
    <t>AC053503.6</t>
  </si>
  <si>
    <t>ENSG00000234638.1</t>
  </si>
  <si>
    <t>C20orf166</t>
  </si>
  <si>
    <t>ENSG00000174407.7</t>
  </si>
  <si>
    <t>CSRP3</t>
  </si>
  <si>
    <t>ENSG00000129170.4</t>
  </si>
  <si>
    <t>TNNC1</t>
  </si>
  <si>
    <t>ENSG00000114854.3</t>
  </si>
  <si>
    <t>KLHL41</t>
  </si>
  <si>
    <t>ENSG00000239474.2</t>
  </si>
  <si>
    <t>LDB3</t>
  </si>
  <si>
    <t>ENSG00000122367.15</t>
  </si>
  <si>
    <t>TNNI2</t>
  </si>
  <si>
    <t>ENSG00000130598.11</t>
  </si>
  <si>
    <t>CTD-3074O7.2</t>
  </si>
  <si>
    <t>ENSG00000250105.1</t>
  </si>
  <si>
    <t>RPL3L</t>
  </si>
  <si>
    <t>ENSG00000140986.7</t>
  </si>
  <si>
    <t>TNNT3</t>
  </si>
  <si>
    <t>ENSG00000130595.12</t>
  </si>
  <si>
    <t>MYF6</t>
  </si>
  <si>
    <t>ENSG00000111046.3</t>
  </si>
  <si>
    <t>MYBPC2</t>
  </si>
  <si>
    <t>ENSG00000086967.9</t>
  </si>
  <si>
    <t>APOBEC2</t>
  </si>
  <si>
    <t>ENSG00000124701.5</t>
  </si>
  <si>
    <t>MYH2</t>
  </si>
  <si>
    <t>ENSG00000125414.14</t>
  </si>
  <si>
    <t>MYH1</t>
  </si>
  <si>
    <t>ENSG00000109061.9</t>
  </si>
  <si>
    <t>EEF1A2</t>
  </si>
  <si>
    <t>ENSG00000101210.6</t>
  </si>
  <si>
    <t>RP11-799N11.1</t>
  </si>
  <si>
    <t>ENSG00000272736.1</t>
  </si>
  <si>
    <t>MYL1</t>
  </si>
  <si>
    <t>ENSG00000168530.11</t>
  </si>
  <si>
    <t>TNNT1</t>
  </si>
  <si>
    <t>ENSG00000105048.12</t>
  </si>
  <si>
    <t>SLN</t>
  </si>
  <si>
    <t>ENSG00000170290.3</t>
  </si>
  <si>
    <t>TCAP</t>
  </si>
  <si>
    <t>ENSG00000173991.5</t>
  </si>
  <si>
    <t>MYOZ1</t>
  </si>
  <si>
    <t>ENSG00000177791.11</t>
  </si>
  <si>
    <t>MYBPC1</t>
  </si>
  <si>
    <t>ENSG00000196091.8</t>
  </si>
  <si>
    <t>COX6A2</t>
  </si>
  <si>
    <t>ENSG00000156885.4</t>
  </si>
  <si>
    <t>MB</t>
  </si>
  <si>
    <t>ENSG00000198125.8</t>
  </si>
  <si>
    <t>CASQ1</t>
  </si>
  <si>
    <t>ENSG00000143318.8</t>
  </si>
  <si>
    <t>TNNI1</t>
  </si>
  <si>
    <t>ENSG00000159173.14</t>
  </si>
  <si>
    <t>RP11-755O11.2</t>
  </si>
  <si>
    <t>ENSG00000257514.1</t>
  </si>
  <si>
    <t>TNNC2</t>
  </si>
  <si>
    <t>ENSG00000101470.5</t>
  </si>
  <si>
    <t>ACTA1</t>
  </si>
  <si>
    <t>ENSG00000143632.10</t>
  </si>
  <si>
    <t>MYLPF</t>
  </si>
  <si>
    <t>ENSG00000180209.7</t>
  </si>
  <si>
    <t>CKM</t>
  </si>
  <si>
    <t>ENSG00000104879.4</t>
  </si>
  <si>
    <t>MYH7</t>
  </si>
  <si>
    <t>ENSG00000092054.12</t>
  </si>
  <si>
    <t>CTD-2201G16.1</t>
  </si>
  <si>
    <t>ENSG00000258444.1</t>
  </si>
  <si>
    <t>MYL2</t>
  </si>
  <si>
    <t>ENSG00000111245.10</t>
  </si>
  <si>
    <t>COL2A1</t>
    <phoneticPr fontId="2" type="noConversion"/>
  </si>
  <si>
    <t>clinic number</t>
  </si>
  <si>
    <t>age</t>
  </si>
  <si>
    <t>gener</t>
  </si>
  <si>
    <t>tumor location</t>
  </si>
  <si>
    <t>metastasis</t>
  </si>
  <si>
    <t>male</t>
  </si>
  <si>
    <t>right distal femur</t>
  </si>
  <si>
    <t>Y</t>
  </si>
  <si>
    <t>right femur</t>
  </si>
  <si>
    <t>female</t>
  </si>
  <si>
    <t>N</t>
  </si>
  <si>
    <t>T1N0M0</t>
  </si>
  <si>
    <t>right tibia</t>
  </si>
  <si>
    <t>right proximal tibia</t>
  </si>
  <si>
    <t>T2,N2</t>
  </si>
  <si>
    <t>T4,N4</t>
  </si>
  <si>
    <t>T1,N11</t>
  </si>
  <si>
    <t>left proximal femur</t>
  </si>
  <si>
    <t>left distal femur</t>
  </si>
  <si>
    <t>left proximal tibia</t>
  </si>
  <si>
    <t>left distal tibia</t>
  </si>
  <si>
    <t>T3,N3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</si>
</sst>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/>
    <xf numFmtId="0" fontId="3" fillId="2" borderId="0" xfId="0" applyFont="1" applyFill="1"/>
    <xf numFmtId="11" fontId="3" fillId="2" borderId="0" xfId="0" applyNumberFormat="1" applyFont="1" applyFill="1"/>
    <xf numFmtId="16" fontId="3" fillId="2" borderId="0" xfId="0" applyNumberFormat="1" applyFont="1" applyFill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869"/>
  <sheetViews>
    <sheetView workbookViewId="0">
      <selection activeCell="A42" sqref="A42"/>
    </sheetView>
  </sheetViews>
  <sheetFormatPr defaultRowHeight="13.5" x14ac:dyDescent="0.15"/>
  <sheetData>
    <row r="1" spans="1:44" x14ac:dyDescent="0.15">
      <c r="A1" s="1"/>
      <c r="B1" s="1" t="s">
        <v>0</v>
      </c>
      <c r="C1" s="1" t="s">
        <v>1</v>
      </c>
      <c r="D1" s="1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/>
      <c r="AP1" s="1" t="s">
        <v>39</v>
      </c>
      <c r="AQ1" s="1" t="s">
        <v>40</v>
      </c>
      <c r="AR1" s="1" t="s">
        <v>41</v>
      </c>
    </row>
    <row r="2" spans="1:44" x14ac:dyDescent="0.15">
      <c r="A2" s="2" t="s">
        <v>42</v>
      </c>
      <c r="B2" s="2" t="s">
        <v>43</v>
      </c>
      <c r="C2" s="2">
        <v>1</v>
      </c>
      <c r="D2" s="2" t="s">
        <v>44</v>
      </c>
      <c r="E2" s="2">
        <v>-3.3219280950000001</v>
      </c>
      <c r="F2" s="2">
        <v>-3.3219280950000001</v>
      </c>
      <c r="G2" s="2">
        <v>-3.3219280950000001</v>
      </c>
      <c r="H2" s="2">
        <v>-3.3219280950000001</v>
      </c>
      <c r="I2" s="2">
        <v>-3.3219280950000001</v>
      </c>
      <c r="J2" s="2">
        <v>-3.3219280950000001</v>
      </c>
      <c r="K2" s="2">
        <v>-3.3219280950000001</v>
      </c>
      <c r="L2" s="2">
        <v>-3.3219280950000001</v>
      </c>
      <c r="M2" s="2">
        <v>-3.3219280950000001</v>
      </c>
      <c r="N2" s="2">
        <v>-3.3219280950000001</v>
      </c>
      <c r="O2" s="2">
        <v>-3.3219280950000001</v>
      </c>
      <c r="P2" s="2">
        <v>1.330075685</v>
      </c>
      <c r="Q2" s="2">
        <v>1.0016488299999999</v>
      </c>
      <c r="R2" s="2">
        <v>-1.251690776</v>
      </c>
      <c r="S2" s="2">
        <v>1.1634076470000001</v>
      </c>
      <c r="T2" s="2">
        <v>5.8626795639999996</v>
      </c>
      <c r="U2" s="2">
        <v>-0.27843503600000002</v>
      </c>
      <c r="V2" s="2">
        <v>6.5117004009999997</v>
      </c>
      <c r="W2" s="2">
        <v>3.961242935</v>
      </c>
      <c r="X2" s="2">
        <v>10.779340120000001</v>
      </c>
      <c r="Y2" s="2">
        <v>7.9216729060000004</v>
      </c>
      <c r="Z2" s="2">
        <v>11.566817820000001</v>
      </c>
      <c r="AA2" s="2">
        <v>9.2686368869999995</v>
      </c>
      <c r="AB2" s="2">
        <v>11.0636399</v>
      </c>
      <c r="AC2" s="2">
        <v>8.0244551069999996</v>
      </c>
      <c r="AD2" s="2">
        <v>12.29111868</v>
      </c>
      <c r="AE2" s="2">
        <v>9.6125764930000006</v>
      </c>
      <c r="AF2" s="2">
        <v>9.1271630829999992</v>
      </c>
      <c r="AG2" s="2">
        <v>8.4778427090000008</v>
      </c>
      <c r="AH2" s="2">
        <v>11.393729159999999</v>
      </c>
      <c r="AI2" s="2">
        <v>8.3550564190000003</v>
      </c>
      <c r="AJ2" s="3">
        <v>3.3400000000000002E-6</v>
      </c>
      <c r="AK2" s="3">
        <v>5.3199999999999999E-5</v>
      </c>
      <c r="AL2" s="2">
        <v>-3.7275264099999998</v>
      </c>
      <c r="AM2" s="2">
        <v>-8.8117005939999995</v>
      </c>
      <c r="AN2" s="2">
        <v>-6.2696135020000003</v>
      </c>
      <c r="AO2" s="2"/>
      <c r="AP2" s="2">
        <f t="shared" ref="AP2:AP65" si="0">AVERAGE(P2:S2)</f>
        <v>0.56086034649999994</v>
      </c>
      <c r="AQ2" s="2">
        <f t="shared" ref="AQ2:AQ65" si="1">AVERAGE(T2:AI2)</f>
        <v>8.3712023217499993</v>
      </c>
      <c r="AR2" s="2">
        <f t="shared" ref="AR2:AR65" si="2">AQ2-AP2</f>
        <v>7.8103419752499992</v>
      </c>
    </row>
    <row r="3" spans="1:44" x14ac:dyDescent="0.15">
      <c r="A3" s="2" t="s">
        <v>45</v>
      </c>
      <c r="B3" s="2" t="s">
        <v>43</v>
      </c>
      <c r="C3" s="2">
        <v>1</v>
      </c>
      <c r="D3" s="2" t="s">
        <v>46</v>
      </c>
      <c r="E3" s="2">
        <v>-3.3219280950000001</v>
      </c>
      <c r="F3" s="2">
        <v>-3.3219280950000001</v>
      </c>
      <c r="G3" s="2">
        <v>-3.3219280950000001</v>
      </c>
      <c r="H3" s="2">
        <v>-3.3219280950000001</v>
      </c>
      <c r="I3" s="2">
        <v>-3.3219280950000001</v>
      </c>
      <c r="J3" s="2">
        <v>-3.3219280950000001</v>
      </c>
      <c r="K3" s="2">
        <v>-3.3219280950000001</v>
      </c>
      <c r="L3" s="2">
        <v>-3.3219280950000001</v>
      </c>
      <c r="M3" s="2">
        <v>-3.3219280950000001</v>
      </c>
      <c r="N3" s="2">
        <v>-3.3219280950000001</v>
      </c>
      <c r="O3" s="2">
        <v>-3.3219280950000001</v>
      </c>
      <c r="P3" s="2">
        <v>7.4912777E-2</v>
      </c>
      <c r="Q3" s="2">
        <v>4.6124681000000001E-2</v>
      </c>
      <c r="R3" s="2">
        <v>-3.019463601</v>
      </c>
      <c r="S3" s="2">
        <v>-0.57021275999999999</v>
      </c>
      <c r="T3" s="2">
        <v>3.5782349359999999</v>
      </c>
      <c r="U3" s="2">
        <v>4.0916077709999996</v>
      </c>
      <c r="V3" s="2">
        <v>6.2214152010000001</v>
      </c>
      <c r="W3" s="2">
        <v>4.2365930189999998</v>
      </c>
      <c r="X3" s="2">
        <v>5.787345223</v>
      </c>
      <c r="Y3" s="2">
        <v>5.9280064689999996</v>
      </c>
      <c r="Z3" s="2">
        <v>7.3982567289999999</v>
      </c>
      <c r="AA3" s="2">
        <v>7.7846082599999997</v>
      </c>
      <c r="AB3" s="2">
        <v>10.49187789</v>
      </c>
      <c r="AC3" s="2">
        <v>7.7164435669999998</v>
      </c>
      <c r="AD3" s="2">
        <v>10.16453978</v>
      </c>
      <c r="AE3" s="2">
        <v>8.0739413330000005</v>
      </c>
      <c r="AF3" s="2">
        <v>6.1218024230000001</v>
      </c>
      <c r="AG3" s="2">
        <v>5.797146498</v>
      </c>
      <c r="AH3" s="2">
        <v>9.5948608459999996</v>
      </c>
      <c r="AI3" s="2">
        <v>6.8320218009999998</v>
      </c>
      <c r="AJ3" s="3">
        <v>3.3899999999999997E-5</v>
      </c>
      <c r="AK3" s="2">
        <v>3.05841E-4</v>
      </c>
      <c r="AL3" s="2">
        <v>-5.8116031960000001</v>
      </c>
      <c r="AM3" s="2">
        <v>-8.2461938670000006</v>
      </c>
      <c r="AN3" s="2">
        <v>-7.0288985320000004</v>
      </c>
      <c r="AO3" s="2"/>
      <c r="AP3" s="2">
        <f t="shared" si="0"/>
        <v>-0.86715972575</v>
      </c>
      <c r="AQ3" s="2">
        <f t="shared" si="1"/>
        <v>6.8636688591250001</v>
      </c>
      <c r="AR3" s="2">
        <f t="shared" si="2"/>
        <v>7.7308285848749998</v>
      </c>
    </row>
    <row r="4" spans="1:44" x14ac:dyDescent="0.15">
      <c r="A4" s="1" t="s">
        <v>47</v>
      </c>
      <c r="B4" s="1" t="s">
        <v>43</v>
      </c>
      <c r="C4" s="1">
        <v>1</v>
      </c>
      <c r="D4" s="1" t="s">
        <v>48</v>
      </c>
      <c r="E4" s="2">
        <v>-0.54813347099999998</v>
      </c>
      <c r="F4" s="2">
        <v>-0.71210933899999995</v>
      </c>
      <c r="G4" s="2">
        <v>-1.1451373300000001</v>
      </c>
      <c r="H4" s="2">
        <v>-1.2050121709999999</v>
      </c>
      <c r="I4" s="2">
        <v>-3.3219280950000001</v>
      </c>
      <c r="J4" s="2">
        <v>-0.24420320400000001</v>
      </c>
      <c r="K4" s="2">
        <v>-3.3219280950000001</v>
      </c>
      <c r="L4" s="2">
        <v>-0.813268133</v>
      </c>
      <c r="M4" s="2">
        <v>-0.37943820700000003</v>
      </c>
      <c r="N4" s="2">
        <v>2.093346532</v>
      </c>
      <c r="O4" s="2">
        <v>-3.3219280950000001</v>
      </c>
      <c r="P4" s="2">
        <v>1.31721964</v>
      </c>
      <c r="Q4" s="2">
        <v>1.9710113279999999</v>
      </c>
      <c r="R4" s="2">
        <v>0.29484510200000003</v>
      </c>
      <c r="S4" s="2">
        <v>3.287052933</v>
      </c>
      <c r="T4" s="1">
        <v>7.8813925940000003</v>
      </c>
      <c r="U4" s="1">
        <v>3.957257829</v>
      </c>
      <c r="V4" s="1">
        <v>8.0802397730000006</v>
      </c>
      <c r="W4" s="1">
        <v>8.9698389939999998</v>
      </c>
      <c r="X4" s="1">
        <v>10.03767824</v>
      </c>
      <c r="Y4" s="1">
        <v>12.062298200000001</v>
      </c>
      <c r="Z4" s="1">
        <v>9.1413749820000003</v>
      </c>
      <c r="AA4" s="1">
        <v>7.9123462399999998</v>
      </c>
      <c r="AB4" s="1">
        <v>11.75628245</v>
      </c>
      <c r="AC4" s="1">
        <v>11.41323064</v>
      </c>
      <c r="AD4" s="1">
        <v>10.58400454</v>
      </c>
      <c r="AE4" s="1">
        <v>10.739837700000001</v>
      </c>
      <c r="AF4" s="1">
        <v>8.9218253789999995</v>
      </c>
      <c r="AG4" s="1">
        <v>9.261739253</v>
      </c>
      <c r="AH4" s="1">
        <v>11.686363549999999</v>
      </c>
      <c r="AI4" s="1">
        <v>7.0700218320000001</v>
      </c>
      <c r="AJ4" s="3">
        <v>7.9999999999999996E-6</v>
      </c>
      <c r="AK4" s="1">
        <v>1.0224E-4</v>
      </c>
      <c r="AL4" s="1">
        <v>-4.788660278</v>
      </c>
      <c r="AM4" s="1">
        <v>-8.2483786729999995</v>
      </c>
      <c r="AN4" s="1">
        <v>-6.5185194749999997</v>
      </c>
      <c r="AO4" s="1"/>
      <c r="AP4" s="1">
        <f t="shared" si="0"/>
        <v>1.7175322507499999</v>
      </c>
      <c r="AQ4" s="1">
        <f t="shared" si="1"/>
        <v>9.3422332622499997</v>
      </c>
      <c r="AR4" s="1">
        <f t="shared" si="2"/>
        <v>7.6247010115</v>
      </c>
    </row>
    <row r="5" spans="1:44" x14ac:dyDescent="0.15">
      <c r="A5" s="1" t="s">
        <v>49</v>
      </c>
      <c r="B5" s="1" t="s">
        <v>43</v>
      </c>
      <c r="C5" s="1">
        <v>1</v>
      </c>
      <c r="D5" s="1" t="s">
        <v>50</v>
      </c>
      <c r="E5" s="2">
        <v>-3.3219280950000001</v>
      </c>
      <c r="F5" s="2">
        <v>-3.3219280950000001</v>
      </c>
      <c r="G5" s="2">
        <v>-3.3219280950000001</v>
      </c>
      <c r="H5" s="2">
        <v>-3.3219280950000001</v>
      </c>
      <c r="I5" s="2">
        <v>-3.3219280950000001</v>
      </c>
      <c r="J5" s="2">
        <v>-3.3219280950000001</v>
      </c>
      <c r="K5" s="2">
        <v>-3.3219280950000001</v>
      </c>
      <c r="L5" s="2">
        <v>-3.3219280950000001</v>
      </c>
      <c r="M5" s="2">
        <v>-3.3219280950000001</v>
      </c>
      <c r="N5" s="2">
        <v>-3.3219280950000001</v>
      </c>
      <c r="O5" s="2">
        <v>-2.7435419539999999</v>
      </c>
      <c r="P5" s="2">
        <v>-2.3108372039999998</v>
      </c>
      <c r="Q5" s="2">
        <v>-1.5632648600000001</v>
      </c>
      <c r="R5" s="2">
        <v>-2.6607443979999998</v>
      </c>
      <c r="S5" s="2">
        <v>-0.41880731999999998</v>
      </c>
      <c r="T5" s="1">
        <v>7.4638663259999998</v>
      </c>
      <c r="U5" s="1">
        <v>-1.9458167099999999</v>
      </c>
      <c r="V5" s="1">
        <v>7.4788070009999998</v>
      </c>
      <c r="W5" s="1">
        <v>6.2180074459999997</v>
      </c>
      <c r="X5" s="1">
        <v>7.0059480130000003</v>
      </c>
      <c r="Y5" s="1">
        <v>4.815943216</v>
      </c>
      <c r="Z5" s="1">
        <v>5.8113820360000004</v>
      </c>
      <c r="AA5" s="1">
        <v>5.3980507949999996</v>
      </c>
      <c r="AB5" s="1">
        <v>6.2935026399999998</v>
      </c>
      <c r="AC5" s="1">
        <v>6.1441003070000004</v>
      </c>
      <c r="AD5" s="1">
        <v>6.2442292000000004</v>
      </c>
      <c r="AE5" s="1">
        <v>5.9580805850000003</v>
      </c>
      <c r="AF5" s="1">
        <v>5.9350386950000003</v>
      </c>
      <c r="AG5" s="1">
        <v>5.3512730260000003</v>
      </c>
      <c r="AH5" s="1">
        <v>5.8188534389999997</v>
      </c>
      <c r="AI5" s="1">
        <v>2.6789059860000002</v>
      </c>
      <c r="AJ5" s="3">
        <v>7.1899999999999999E-5</v>
      </c>
      <c r="AK5" s="1">
        <v>5.3436300000000005E-4</v>
      </c>
      <c r="AL5" s="1">
        <v>-5.8798910649999998</v>
      </c>
      <c r="AM5" s="1">
        <v>-7.4055915519999997</v>
      </c>
      <c r="AN5" s="1">
        <v>-6.6427413089999998</v>
      </c>
      <c r="AO5" s="1"/>
      <c r="AP5" s="1">
        <f t="shared" si="0"/>
        <v>-1.7384134454999998</v>
      </c>
      <c r="AQ5" s="1">
        <f t="shared" si="1"/>
        <v>5.4168857500624998</v>
      </c>
      <c r="AR5" s="1">
        <f t="shared" si="2"/>
        <v>7.1552991955624998</v>
      </c>
    </row>
    <row r="6" spans="1:44" x14ac:dyDescent="0.15">
      <c r="A6" s="1" t="s">
        <v>51</v>
      </c>
      <c r="B6" s="1" t="s">
        <v>43</v>
      </c>
      <c r="C6" s="1">
        <v>1</v>
      </c>
      <c r="D6" s="1" t="s">
        <v>52</v>
      </c>
      <c r="E6" s="2">
        <v>-3.3219280950000001</v>
      </c>
      <c r="F6" s="2">
        <v>-3.3219280950000001</v>
      </c>
      <c r="G6" s="2">
        <v>-3.3219280950000001</v>
      </c>
      <c r="H6" s="2">
        <v>-3.3219280950000001</v>
      </c>
      <c r="I6" s="2">
        <v>-3.3219280950000001</v>
      </c>
      <c r="J6" s="2">
        <v>-3.3219280950000001</v>
      </c>
      <c r="K6" s="2">
        <v>-3.3219280950000001</v>
      </c>
      <c r="L6" s="2">
        <v>-3.3219280950000001</v>
      </c>
      <c r="M6" s="2">
        <v>-3.3219280950000001</v>
      </c>
      <c r="N6" s="2">
        <v>-3.3219280950000001</v>
      </c>
      <c r="O6" s="2">
        <v>-3.3219280950000001</v>
      </c>
      <c r="P6" s="2">
        <v>-1.862854995</v>
      </c>
      <c r="Q6" s="2">
        <v>-1.2148475240000001</v>
      </c>
      <c r="R6" s="2">
        <v>-2.5840634329999999</v>
      </c>
      <c r="S6" s="2">
        <v>-0.11891012400000001</v>
      </c>
      <c r="T6" s="1">
        <v>4.0601157839999997</v>
      </c>
      <c r="U6" s="1">
        <v>4.5146745660000001</v>
      </c>
      <c r="V6" s="1">
        <v>5.244693668</v>
      </c>
      <c r="W6" s="1">
        <v>6.1467276799999997</v>
      </c>
      <c r="X6" s="1">
        <v>5.071103173</v>
      </c>
      <c r="Y6" s="1">
        <v>6.2688887639999997</v>
      </c>
      <c r="Z6" s="1">
        <v>6.4308138159999997</v>
      </c>
      <c r="AA6" s="1">
        <v>6.0010298820000001</v>
      </c>
      <c r="AB6" s="1">
        <v>6.1546856400000003</v>
      </c>
      <c r="AC6" s="1">
        <v>6.7491096940000004</v>
      </c>
      <c r="AD6" s="1">
        <v>6.3375193999999997</v>
      </c>
      <c r="AE6" s="1">
        <v>5.2235923059999996</v>
      </c>
      <c r="AF6" s="1">
        <v>6.206582804</v>
      </c>
      <c r="AG6" s="1">
        <v>3.6082083979999999</v>
      </c>
      <c r="AH6" s="1">
        <v>6.4186806120000002</v>
      </c>
      <c r="AI6" s="1">
        <v>6.1132735220000001</v>
      </c>
      <c r="AJ6" s="3">
        <v>2.1399999999999998E-5</v>
      </c>
      <c r="AK6" s="1">
        <v>2.16293E-4</v>
      </c>
      <c r="AL6" s="1">
        <v>-5.9124350330000004</v>
      </c>
      <c r="AM6" s="1">
        <v>-7.3474933030000003</v>
      </c>
      <c r="AN6" s="1">
        <v>-6.6299641679999999</v>
      </c>
      <c r="AO6" s="1"/>
      <c r="AP6" s="1">
        <f t="shared" si="0"/>
        <v>-1.4451690189999999</v>
      </c>
      <c r="AQ6" s="1">
        <f t="shared" si="1"/>
        <v>5.6593562318124988</v>
      </c>
      <c r="AR6" s="1">
        <f t="shared" si="2"/>
        <v>7.1045252508124985</v>
      </c>
    </row>
    <row r="7" spans="1:44" x14ac:dyDescent="0.15">
      <c r="A7" s="2" t="s">
        <v>53</v>
      </c>
      <c r="B7" s="1" t="s">
        <v>43</v>
      </c>
      <c r="C7" s="1">
        <v>1</v>
      </c>
      <c r="D7" s="1" t="s">
        <v>54</v>
      </c>
      <c r="E7" s="2">
        <v>-3.3219280950000001</v>
      </c>
      <c r="F7" s="2">
        <v>-3.3219280950000001</v>
      </c>
      <c r="G7" s="2">
        <v>-3.3219280950000001</v>
      </c>
      <c r="H7" s="2">
        <v>-3.3219280950000001</v>
      </c>
      <c r="I7" s="2">
        <v>-3.3219280950000001</v>
      </c>
      <c r="J7" s="2">
        <v>-3.3219280950000001</v>
      </c>
      <c r="K7" s="2">
        <v>-3.3219280950000001</v>
      </c>
      <c r="L7" s="2">
        <v>-3.3219280950000001</v>
      </c>
      <c r="M7" s="2">
        <v>-3.3219280950000001</v>
      </c>
      <c r="N7" s="2">
        <v>-3.3219280950000001</v>
      </c>
      <c r="O7" s="2">
        <v>-3.3219280950000001</v>
      </c>
      <c r="P7" s="2">
        <v>-0.25494892000000002</v>
      </c>
      <c r="Q7" s="2">
        <v>-0.312044188</v>
      </c>
      <c r="R7" s="2">
        <v>-2.5393106429999999</v>
      </c>
      <c r="S7" s="2">
        <v>1.0966482200000001</v>
      </c>
      <c r="T7" s="1">
        <v>6.7363299970000003</v>
      </c>
      <c r="U7" s="1">
        <v>4.245054648</v>
      </c>
      <c r="V7" s="1">
        <v>7.697194434</v>
      </c>
      <c r="W7" s="1">
        <v>6.7530705299999996</v>
      </c>
      <c r="X7" s="1">
        <v>5.6603155259999998</v>
      </c>
      <c r="Y7" s="1">
        <v>4.5840455440000003</v>
      </c>
      <c r="Z7" s="1">
        <v>9.3009035109999996</v>
      </c>
      <c r="AA7" s="1">
        <v>10.82608068</v>
      </c>
      <c r="AB7" s="1">
        <v>5.1279644690000001</v>
      </c>
      <c r="AC7" s="1">
        <v>6.7047555860000001</v>
      </c>
      <c r="AD7" s="1">
        <v>7.0690076619999997</v>
      </c>
      <c r="AE7" s="1">
        <v>7.4727448729999999</v>
      </c>
      <c r="AF7" s="1">
        <v>5.5388016440000003</v>
      </c>
      <c r="AG7" s="1">
        <v>1.1829276049999999</v>
      </c>
      <c r="AH7" s="1">
        <v>7.1740390999999999</v>
      </c>
      <c r="AI7" s="1">
        <v>7.5782080829999998</v>
      </c>
      <c r="AJ7" s="3">
        <v>6.92E-7</v>
      </c>
      <c r="AK7" s="3">
        <v>1.66E-5</v>
      </c>
      <c r="AL7" s="1">
        <v>-6.8110952300000003</v>
      </c>
      <c r="AM7" s="1">
        <v>-7.0387880989999996</v>
      </c>
      <c r="AN7" s="1">
        <v>-6.9249416650000004</v>
      </c>
      <c r="AO7" s="1"/>
      <c r="AP7" s="1">
        <f t="shared" si="0"/>
        <v>-0.50241388274999998</v>
      </c>
      <c r="AQ7" s="1">
        <f t="shared" si="1"/>
        <v>6.4782152432500002</v>
      </c>
      <c r="AR7" s="1">
        <f t="shared" si="2"/>
        <v>6.9806291260000002</v>
      </c>
    </row>
    <row r="8" spans="1:44" x14ac:dyDescent="0.15">
      <c r="A8" s="1" t="s">
        <v>55</v>
      </c>
      <c r="B8" s="1" t="s">
        <v>43</v>
      </c>
      <c r="C8" s="1">
        <v>1</v>
      </c>
      <c r="D8" s="1" t="s">
        <v>56</v>
      </c>
      <c r="E8" s="2">
        <v>8.0583249850000005</v>
      </c>
      <c r="F8" s="2">
        <v>9.3309910279999997</v>
      </c>
      <c r="G8" s="2">
        <v>8.7187384080000001</v>
      </c>
      <c r="H8" s="2">
        <v>8.9220722899999991</v>
      </c>
      <c r="I8" s="2">
        <v>8.8000764220000001</v>
      </c>
      <c r="J8" s="2">
        <v>8.4890444459999994</v>
      </c>
      <c r="K8" s="2">
        <v>7.153875856</v>
      </c>
      <c r="L8" s="2">
        <v>8.1356571169999992</v>
      </c>
      <c r="M8" s="2">
        <v>8.4241693370000004</v>
      </c>
      <c r="N8" s="2">
        <v>11.10523057</v>
      </c>
      <c r="O8" s="2">
        <v>7.886491564</v>
      </c>
      <c r="P8" s="2">
        <v>0.350382468</v>
      </c>
      <c r="Q8" s="2">
        <v>0.46932097699999997</v>
      </c>
      <c r="R8" s="2">
        <v>-0.72354187299999995</v>
      </c>
      <c r="S8" s="2">
        <v>2.0731224300000002</v>
      </c>
      <c r="T8" s="1">
        <v>7.3196169129999999</v>
      </c>
      <c r="U8" s="1">
        <v>4.9407624600000002</v>
      </c>
      <c r="V8" s="1">
        <v>9.7154195810000008</v>
      </c>
      <c r="W8" s="1">
        <v>8.0360460289999995</v>
      </c>
      <c r="X8" s="1">
        <v>9.1445338520000004</v>
      </c>
      <c r="Y8" s="1">
        <v>5.8970989439999997</v>
      </c>
      <c r="Z8" s="1">
        <v>7.7092130599999997</v>
      </c>
      <c r="AA8" s="1">
        <v>6.9531560030000001</v>
      </c>
      <c r="AB8" s="1">
        <v>8.4492632010000008</v>
      </c>
      <c r="AC8" s="1">
        <v>7.4345155280000004</v>
      </c>
      <c r="AD8" s="1">
        <v>8.5314372570000003</v>
      </c>
      <c r="AE8" s="1">
        <v>8.1003172459999995</v>
      </c>
      <c r="AF8" s="1">
        <v>7.6308738800000002</v>
      </c>
      <c r="AG8" s="1">
        <v>6.2515662760000001</v>
      </c>
      <c r="AH8" s="1">
        <v>7.1134032500000002</v>
      </c>
      <c r="AI8" s="1">
        <v>4.8384590730000001</v>
      </c>
      <c r="AJ8" s="3">
        <v>1.36E-5</v>
      </c>
      <c r="AK8" s="1">
        <v>1.5278500000000001E-4</v>
      </c>
      <c r="AL8" s="1">
        <v>-6.7189658059999999</v>
      </c>
      <c r="AM8" s="1">
        <v>-6.8492085070000002</v>
      </c>
      <c r="AN8" s="1">
        <v>-6.7840871570000001</v>
      </c>
      <c r="AO8" s="1"/>
      <c r="AP8" s="1">
        <f t="shared" si="0"/>
        <v>0.54232100050000009</v>
      </c>
      <c r="AQ8" s="1">
        <f t="shared" si="1"/>
        <v>7.379105159562501</v>
      </c>
      <c r="AR8" s="1">
        <f t="shared" si="2"/>
        <v>6.8367841590625007</v>
      </c>
    </row>
    <row r="9" spans="1:44" x14ac:dyDescent="0.15">
      <c r="A9" s="1" t="s">
        <v>57</v>
      </c>
      <c r="B9" s="1" t="s">
        <v>43</v>
      </c>
      <c r="C9" s="1">
        <v>1</v>
      </c>
      <c r="D9" s="1" t="s">
        <v>58</v>
      </c>
      <c r="E9" s="2">
        <v>1.2442637350000001</v>
      </c>
      <c r="F9" s="2">
        <v>2.3942334359999999</v>
      </c>
      <c r="G9" s="2">
        <v>-3.3219280950000001</v>
      </c>
      <c r="H9" s="2">
        <v>-3.3219280950000001</v>
      </c>
      <c r="I9" s="2">
        <v>-1.604373498</v>
      </c>
      <c r="J9" s="2">
        <v>1.5030572179999999</v>
      </c>
      <c r="K9" s="2">
        <v>1.3239520769999999</v>
      </c>
      <c r="L9" s="2">
        <v>0.100539849</v>
      </c>
      <c r="M9" s="2">
        <v>-3.3219280950000001</v>
      </c>
      <c r="N9" s="2">
        <v>0.82507169199999997</v>
      </c>
      <c r="O9" s="2">
        <v>0.31361662099999998</v>
      </c>
      <c r="P9" s="2">
        <v>-1.0695022169999999</v>
      </c>
      <c r="Q9" s="2">
        <v>-1.094602595</v>
      </c>
      <c r="R9" s="2">
        <v>-0.45661170000000001</v>
      </c>
      <c r="S9" s="2">
        <v>0.83053844799999998</v>
      </c>
      <c r="T9" s="1">
        <v>9.0938392799999992</v>
      </c>
      <c r="U9" s="1">
        <v>-1.4061414290000001</v>
      </c>
      <c r="V9" s="1">
        <v>7.7154261819999999</v>
      </c>
      <c r="W9" s="1">
        <v>8.1911048789999992</v>
      </c>
      <c r="X9" s="1">
        <v>10.564608399999999</v>
      </c>
      <c r="Y9" s="1">
        <v>-0.91784469300000004</v>
      </c>
      <c r="Z9" s="1">
        <v>7.4321159870000004</v>
      </c>
      <c r="AA9" s="1">
        <v>5.1402925030000004</v>
      </c>
      <c r="AB9" s="1">
        <v>8.5866243709999992</v>
      </c>
      <c r="AC9" s="1">
        <v>6.340835641</v>
      </c>
      <c r="AD9" s="1">
        <v>7.7580754120000002</v>
      </c>
      <c r="AE9" s="1">
        <v>7.6849085710000002</v>
      </c>
      <c r="AF9" s="1">
        <v>5.461739229</v>
      </c>
      <c r="AG9" s="1">
        <v>8.400854872</v>
      </c>
      <c r="AH9" s="1">
        <v>7.0749872160000002</v>
      </c>
      <c r="AI9" s="1">
        <v>4.2439821010000003</v>
      </c>
      <c r="AJ9" s="3">
        <v>4.7500000000000003E-6</v>
      </c>
      <c r="AK9" s="3">
        <v>6.9800000000000003E-5</v>
      </c>
      <c r="AL9" s="1">
        <v>-5.3745999600000003</v>
      </c>
      <c r="AM9" s="1">
        <v>-7.0600279380000002</v>
      </c>
      <c r="AN9" s="1">
        <v>-6.2173139490000002</v>
      </c>
      <c r="AO9" s="1"/>
      <c r="AP9" s="1">
        <f t="shared" si="0"/>
        <v>-0.44754451599999989</v>
      </c>
      <c r="AQ9" s="1">
        <f t="shared" si="1"/>
        <v>6.3353380326249988</v>
      </c>
      <c r="AR9" s="1">
        <f t="shared" si="2"/>
        <v>6.7828825486249986</v>
      </c>
    </row>
    <row r="10" spans="1:44" x14ac:dyDescent="0.15">
      <c r="A10" s="1" t="s">
        <v>59</v>
      </c>
      <c r="B10" s="1" t="s">
        <v>43</v>
      </c>
      <c r="C10" s="1">
        <v>1</v>
      </c>
      <c r="D10" s="1" t="s">
        <v>60</v>
      </c>
      <c r="E10" s="2">
        <v>-3.3219280950000001</v>
      </c>
      <c r="F10" s="2">
        <v>-3.3219280950000001</v>
      </c>
      <c r="G10" s="2">
        <v>-3.3219280950000001</v>
      </c>
      <c r="H10" s="2">
        <v>-3.3219280950000001</v>
      </c>
      <c r="I10" s="2">
        <v>-3.3219280950000001</v>
      </c>
      <c r="J10" s="2">
        <v>-3.3219280950000001</v>
      </c>
      <c r="K10" s="2">
        <v>-3.3219280950000001</v>
      </c>
      <c r="L10" s="2">
        <v>-3.3219280950000001</v>
      </c>
      <c r="M10" s="2">
        <v>-3.3219280950000001</v>
      </c>
      <c r="N10" s="2">
        <v>-3.3219280950000001</v>
      </c>
      <c r="O10" s="2">
        <v>-3.3219280950000001</v>
      </c>
      <c r="P10" s="2">
        <v>-2.4492103670000001</v>
      </c>
      <c r="Q10" s="2">
        <v>-1.9290977300000001</v>
      </c>
      <c r="R10" s="2">
        <v>-3.3219280950000001</v>
      </c>
      <c r="S10" s="2">
        <v>-2.204221821</v>
      </c>
      <c r="T10" s="1">
        <v>7.4897711649999996</v>
      </c>
      <c r="U10" s="1">
        <v>-2.8281448180000002</v>
      </c>
      <c r="V10" s="1">
        <v>6.0719349109999996</v>
      </c>
      <c r="W10" s="1">
        <v>5.6135295379999999</v>
      </c>
      <c r="X10" s="1">
        <v>6.8181881759999996</v>
      </c>
      <c r="Y10" s="1">
        <v>-2.5078597349999998</v>
      </c>
      <c r="Z10" s="1">
        <v>6.3346428399999999</v>
      </c>
      <c r="AA10" s="1">
        <v>7.507026604</v>
      </c>
      <c r="AB10" s="1">
        <v>4.0039556430000003</v>
      </c>
      <c r="AC10" s="1">
        <v>3.4456738100000002</v>
      </c>
      <c r="AD10" s="1">
        <v>6.1387592150000003</v>
      </c>
      <c r="AE10" s="1">
        <v>6.2067063620000003</v>
      </c>
      <c r="AF10" s="1">
        <v>4.8006666830000002</v>
      </c>
      <c r="AG10" s="1">
        <v>4.4335209119999996</v>
      </c>
      <c r="AH10" s="1">
        <v>2.1292216169999998</v>
      </c>
      <c r="AI10" s="1">
        <v>3.052561345</v>
      </c>
      <c r="AJ10" s="3">
        <v>8.8100000000000001E-7</v>
      </c>
      <c r="AK10" s="3">
        <v>2.0000000000000002E-5</v>
      </c>
      <c r="AL10" s="1">
        <v>-6.0629363009999997</v>
      </c>
      <c r="AM10" s="1">
        <v>-6.9358524270000004</v>
      </c>
      <c r="AN10" s="1">
        <v>-6.4993943639999996</v>
      </c>
      <c r="AO10" s="1"/>
      <c r="AP10" s="1">
        <f t="shared" si="0"/>
        <v>-2.4761145032499998</v>
      </c>
      <c r="AQ10" s="1">
        <f t="shared" si="1"/>
        <v>4.2943846417499998</v>
      </c>
      <c r="AR10" s="1">
        <f t="shared" si="2"/>
        <v>6.7704991449999996</v>
      </c>
    </row>
    <row r="11" spans="1:44" x14ac:dyDescent="0.15">
      <c r="A11" s="1" t="s">
        <v>61</v>
      </c>
      <c r="B11" s="1" t="s">
        <v>62</v>
      </c>
      <c r="C11" s="1">
        <v>1</v>
      </c>
      <c r="D11" s="1" t="s">
        <v>63</v>
      </c>
      <c r="E11" s="2">
        <v>-3.3219280950000001</v>
      </c>
      <c r="F11" s="2">
        <v>-3.3219280950000001</v>
      </c>
      <c r="G11" s="2">
        <v>-3.3219280950000001</v>
      </c>
      <c r="H11" s="2">
        <v>-3.3219280950000001</v>
      </c>
      <c r="I11" s="2">
        <v>-3.3219280950000001</v>
      </c>
      <c r="J11" s="2">
        <v>-3.3219280950000001</v>
      </c>
      <c r="K11" s="2">
        <v>-3.3219280950000001</v>
      </c>
      <c r="L11" s="2">
        <v>-3.3219280950000001</v>
      </c>
      <c r="M11" s="2">
        <v>-3.3219280950000001</v>
      </c>
      <c r="N11" s="2">
        <v>-3.3219280950000001</v>
      </c>
      <c r="O11" s="2">
        <v>-3.3219280950000001</v>
      </c>
      <c r="P11" s="2">
        <v>-3.3219280950000001</v>
      </c>
      <c r="Q11" s="2">
        <v>-3.3219280950000001</v>
      </c>
      <c r="R11" s="2">
        <v>-3.3219280950000001</v>
      </c>
      <c r="S11" s="2">
        <v>-1.4778651819999999</v>
      </c>
      <c r="T11" s="1">
        <v>4.6569382780000002</v>
      </c>
      <c r="U11" s="1">
        <v>-2.0860214410000002</v>
      </c>
      <c r="V11" s="1">
        <v>0.93917435299999996</v>
      </c>
      <c r="W11" s="1">
        <v>1.3170624209999999</v>
      </c>
      <c r="X11" s="1">
        <v>6.1668511339999998</v>
      </c>
      <c r="Y11" s="1">
        <v>7.7740172420000002</v>
      </c>
      <c r="Z11" s="1">
        <v>0.55674292199999997</v>
      </c>
      <c r="AA11" s="1">
        <v>1.3090732329999999</v>
      </c>
      <c r="AB11" s="1">
        <v>6.5775053459999997</v>
      </c>
      <c r="AC11" s="1">
        <v>5.2414156079999996</v>
      </c>
      <c r="AD11" s="1">
        <v>5.5873488140000003</v>
      </c>
      <c r="AE11" s="1">
        <v>5.354813837</v>
      </c>
      <c r="AF11" s="1">
        <v>4.6595066269999998</v>
      </c>
      <c r="AG11" s="1">
        <v>3.9199590529999999</v>
      </c>
      <c r="AH11" s="1">
        <v>5.4381577219999997</v>
      </c>
      <c r="AI11" s="1">
        <v>3.1607335000000001</v>
      </c>
      <c r="AJ11" s="3">
        <v>1.3E-6</v>
      </c>
      <c r="AK11" s="3">
        <v>2.65E-5</v>
      </c>
      <c r="AL11" s="1">
        <v>-3.8772708539999998</v>
      </c>
      <c r="AM11" s="1">
        <v>-7.2503883250000003</v>
      </c>
      <c r="AN11" s="1">
        <v>-5.5638295900000001</v>
      </c>
      <c r="AO11" s="1"/>
      <c r="AP11" s="1">
        <f t="shared" si="0"/>
        <v>-2.86091236675</v>
      </c>
      <c r="AQ11" s="1">
        <f t="shared" si="1"/>
        <v>3.7858299155625001</v>
      </c>
      <c r="AR11" s="1">
        <f t="shared" si="2"/>
        <v>6.6467422823125002</v>
      </c>
    </row>
    <row r="12" spans="1:44" x14ac:dyDescent="0.15">
      <c r="A12" s="1" t="s">
        <v>64</v>
      </c>
      <c r="B12" s="1" t="s">
        <v>43</v>
      </c>
      <c r="C12" s="1">
        <v>1</v>
      </c>
      <c r="D12" s="1" t="s">
        <v>65</v>
      </c>
      <c r="E12" s="2">
        <v>-3.3219280950000001</v>
      </c>
      <c r="F12" s="2">
        <v>-1.18056279</v>
      </c>
      <c r="G12" s="2">
        <v>-0.62321188299999997</v>
      </c>
      <c r="H12" s="2">
        <v>-3.3219280950000001</v>
      </c>
      <c r="I12" s="2">
        <v>-1.339070285</v>
      </c>
      <c r="J12" s="2">
        <v>-2.0851000040000001</v>
      </c>
      <c r="K12" s="2">
        <v>-0.69714119699999999</v>
      </c>
      <c r="L12" s="2">
        <v>-2.2897102980000001</v>
      </c>
      <c r="M12" s="2">
        <v>-1.6281695570000001</v>
      </c>
      <c r="N12" s="2">
        <v>-3.3219280950000001</v>
      </c>
      <c r="O12" s="2">
        <v>-2.0148801700000001</v>
      </c>
      <c r="P12" s="2">
        <v>-2.313387648</v>
      </c>
      <c r="Q12" s="2">
        <v>-2.8407174510000002</v>
      </c>
      <c r="R12" s="2">
        <v>-3.0671964260000002</v>
      </c>
      <c r="S12" s="2">
        <v>-0.79878879599999997</v>
      </c>
      <c r="T12" s="1">
        <v>4.3968135269999999</v>
      </c>
      <c r="U12" s="1">
        <v>3.831053458</v>
      </c>
      <c r="V12" s="1">
        <v>2.787752845</v>
      </c>
      <c r="W12" s="1">
        <v>4.1644832589999998</v>
      </c>
      <c r="X12" s="1">
        <v>4.5691967059999996</v>
      </c>
      <c r="Y12" s="1">
        <v>6.5983101529999999</v>
      </c>
      <c r="Z12" s="1">
        <v>3.9015546959999998</v>
      </c>
      <c r="AA12" s="1">
        <v>4.7552332320000001</v>
      </c>
      <c r="AB12" s="1">
        <v>5.217069747</v>
      </c>
      <c r="AC12" s="1">
        <v>4.9111714199999996</v>
      </c>
      <c r="AD12" s="1">
        <v>4.1314372930000003</v>
      </c>
      <c r="AE12" s="1">
        <v>4.3924277700000003</v>
      </c>
      <c r="AF12" s="1">
        <v>4.8563524200000003</v>
      </c>
      <c r="AG12" s="1">
        <v>3.1151578299999998</v>
      </c>
      <c r="AH12" s="1">
        <v>4.2915162740000001</v>
      </c>
      <c r="AI12" s="1">
        <v>4.1966786359999997</v>
      </c>
      <c r="AJ12" s="3">
        <v>8.7100000000000003E-5</v>
      </c>
      <c r="AK12" s="1">
        <v>6.1849799999999999E-4</v>
      </c>
      <c r="AL12" s="1">
        <v>-5.907440834</v>
      </c>
      <c r="AM12" s="1">
        <v>-6.8012217679999996</v>
      </c>
      <c r="AN12" s="1">
        <v>-6.3543313010000002</v>
      </c>
      <c r="AO12" s="1"/>
      <c r="AP12" s="1">
        <f t="shared" si="0"/>
        <v>-2.2550225802500004</v>
      </c>
      <c r="AQ12" s="1">
        <f t="shared" si="1"/>
        <v>4.3822630791249999</v>
      </c>
      <c r="AR12" s="1">
        <f t="shared" si="2"/>
        <v>6.6372856593750003</v>
      </c>
    </row>
    <row r="13" spans="1:44" x14ac:dyDescent="0.15">
      <c r="A13" s="1" t="s">
        <v>66</v>
      </c>
      <c r="B13" s="1" t="s">
        <v>43</v>
      </c>
      <c r="C13" s="1">
        <v>1</v>
      </c>
      <c r="D13" s="1" t="s">
        <v>67</v>
      </c>
      <c r="E13" s="2">
        <v>-3.3219280950000001</v>
      </c>
      <c r="F13" s="2">
        <v>-3.3219280950000001</v>
      </c>
      <c r="G13" s="2">
        <v>-3.3219280950000001</v>
      </c>
      <c r="H13" s="2">
        <v>-3.3219280950000001</v>
      </c>
      <c r="I13" s="2">
        <v>-3.3219280950000001</v>
      </c>
      <c r="J13" s="2">
        <v>-3.3219280950000001</v>
      </c>
      <c r="K13" s="2">
        <v>-3.3219280950000001</v>
      </c>
      <c r="L13" s="2">
        <v>-3.3219280950000001</v>
      </c>
      <c r="M13" s="2">
        <v>-3.3219280950000001</v>
      </c>
      <c r="N13" s="2">
        <v>-3.3219280950000001</v>
      </c>
      <c r="O13" s="2">
        <v>-3.3219280950000001</v>
      </c>
      <c r="P13" s="2">
        <v>-3.3219280950000001</v>
      </c>
      <c r="Q13" s="2">
        <v>-3.3219280950000001</v>
      </c>
      <c r="R13" s="2">
        <v>-2.749576281</v>
      </c>
      <c r="S13" s="2">
        <v>-1.4603370309999999</v>
      </c>
      <c r="T13" s="1">
        <v>6.192808501</v>
      </c>
      <c r="U13" s="1">
        <v>-0.92684791899999996</v>
      </c>
      <c r="V13" s="1">
        <v>5.5982769729999999</v>
      </c>
      <c r="W13" s="1">
        <v>4.0348846949999997</v>
      </c>
      <c r="X13" s="1">
        <v>6.0940926690000001</v>
      </c>
      <c r="Y13" s="1">
        <v>4.6211168029999996</v>
      </c>
      <c r="Z13" s="1">
        <v>3.5003878789999998</v>
      </c>
      <c r="AA13" s="1">
        <v>3.0066491310000001</v>
      </c>
      <c r="AB13" s="1">
        <v>4.9031979559999996</v>
      </c>
      <c r="AC13" s="1">
        <v>3.8968637880000001</v>
      </c>
      <c r="AD13" s="1">
        <v>4.8965938329999998</v>
      </c>
      <c r="AE13" s="1">
        <v>3.684291596</v>
      </c>
      <c r="AF13" s="1">
        <v>3.044545989</v>
      </c>
      <c r="AG13" s="1">
        <v>3.996587092</v>
      </c>
      <c r="AH13" s="1">
        <v>3.7196299430000002</v>
      </c>
      <c r="AI13" s="1">
        <v>0.79496078699999995</v>
      </c>
      <c r="AJ13" s="3">
        <v>1.01E-5</v>
      </c>
      <c r="AK13" s="1">
        <v>1.2118800000000001E-4</v>
      </c>
      <c r="AL13" s="1">
        <v>-6.1320263199999996</v>
      </c>
      <c r="AM13" s="1">
        <v>-6.5745040799999996</v>
      </c>
      <c r="AN13" s="1">
        <v>-6.3532652000000001</v>
      </c>
      <c r="AO13" s="1"/>
      <c r="AP13" s="1">
        <f t="shared" si="0"/>
        <v>-2.7134423755000001</v>
      </c>
      <c r="AQ13" s="1">
        <f t="shared" si="1"/>
        <v>3.8161274822499998</v>
      </c>
      <c r="AR13" s="1">
        <f t="shared" si="2"/>
        <v>6.5295698577499994</v>
      </c>
    </row>
    <row r="14" spans="1:44" x14ac:dyDescent="0.15">
      <c r="A14" s="1" t="s">
        <v>68</v>
      </c>
      <c r="B14" s="1" t="s">
        <v>43</v>
      </c>
      <c r="C14" s="1">
        <v>1</v>
      </c>
      <c r="D14" s="1" t="s">
        <v>69</v>
      </c>
      <c r="E14" s="2">
        <v>-3.3219280950000001</v>
      </c>
      <c r="F14" s="2">
        <v>-3.3219280950000001</v>
      </c>
      <c r="G14" s="2">
        <v>-3.3219280950000001</v>
      </c>
      <c r="H14" s="2">
        <v>-3.3219280950000001</v>
      </c>
      <c r="I14" s="2">
        <v>-3.3219280950000001</v>
      </c>
      <c r="J14" s="2">
        <v>-3.3219280950000001</v>
      </c>
      <c r="K14" s="2">
        <v>-3.3219280950000001</v>
      </c>
      <c r="L14" s="2">
        <v>-3.3219280950000001</v>
      </c>
      <c r="M14" s="2">
        <v>-3.3219280950000001</v>
      </c>
      <c r="N14" s="2">
        <v>-3.3219280950000001</v>
      </c>
      <c r="O14" s="2">
        <v>-3.3219280950000001</v>
      </c>
      <c r="P14" s="2">
        <v>-2.1876756980000001</v>
      </c>
      <c r="Q14" s="2">
        <v>-2.749458331</v>
      </c>
      <c r="R14" s="2">
        <v>-2.9600587439999999</v>
      </c>
      <c r="S14" s="2">
        <v>-2.4412966979999999</v>
      </c>
      <c r="T14" s="1">
        <v>5.1703147180000002</v>
      </c>
      <c r="U14" s="1">
        <v>-1.1768037650000001</v>
      </c>
      <c r="V14" s="1">
        <v>4.9179980040000002</v>
      </c>
      <c r="W14" s="1">
        <v>3.7893000649999999</v>
      </c>
      <c r="X14" s="1">
        <v>2.7057334339999999</v>
      </c>
      <c r="Y14" s="1">
        <v>1.989161427</v>
      </c>
      <c r="Z14" s="1">
        <v>5.7919822849999996</v>
      </c>
      <c r="AA14" s="1">
        <v>8.4402891009999994</v>
      </c>
      <c r="AB14" s="1">
        <v>2.4860816159999999</v>
      </c>
      <c r="AC14" s="1">
        <v>3.1907454049999999</v>
      </c>
      <c r="AD14" s="1">
        <v>3.3781732889999998</v>
      </c>
      <c r="AE14" s="1">
        <v>3.8303212699999998</v>
      </c>
      <c r="AF14" s="1">
        <v>3.6281515729999998</v>
      </c>
      <c r="AG14" s="1">
        <v>3.7507069980000001</v>
      </c>
      <c r="AH14" s="1">
        <v>4.4549987819999997</v>
      </c>
      <c r="AI14" s="1">
        <v>4.9809257809999998</v>
      </c>
      <c r="AJ14" s="3">
        <v>3.6600000000000002E-9</v>
      </c>
      <c r="AK14" s="3">
        <v>3.9799999999999999E-7</v>
      </c>
      <c r="AL14" s="1">
        <v>-5.6874409100000003</v>
      </c>
      <c r="AM14" s="1">
        <v>-6.6166662929999998</v>
      </c>
      <c r="AN14" s="1">
        <v>-6.1520536010000004</v>
      </c>
      <c r="AO14" s="1"/>
      <c r="AP14" s="1">
        <f t="shared" si="0"/>
        <v>-2.5846223677500002</v>
      </c>
      <c r="AQ14" s="1">
        <f t="shared" si="1"/>
        <v>3.8330049989374997</v>
      </c>
      <c r="AR14" s="1">
        <f t="shared" si="2"/>
        <v>6.4176273666874994</v>
      </c>
    </row>
    <row r="15" spans="1:44" x14ac:dyDescent="0.15">
      <c r="A15" s="1" t="s">
        <v>70</v>
      </c>
      <c r="B15" s="1" t="s">
        <v>43</v>
      </c>
      <c r="C15" s="1">
        <v>1</v>
      </c>
      <c r="D15" s="1" t="s">
        <v>71</v>
      </c>
      <c r="E15" s="2">
        <v>6.3804588630000003</v>
      </c>
      <c r="F15" s="2">
        <v>8.5695840410000006</v>
      </c>
      <c r="G15" s="2">
        <v>7.0910624210000002</v>
      </c>
      <c r="H15" s="2">
        <v>6.4865961429999999</v>
      </c>
      <c r="I15" s="2">
        <v>7.157957573</v>
      </c>
      <c r="J15" s="2">
        <v>5.9292561270000004</v>
      </c>
      <c r="K15" s="2">
        <v>7.4645023190000002</v>
      </c>
      <c r="L15" s="2">
        <v>8.1256402179999991</v>
      </c>
      <c r="M15" s="2">
        <v>6.7117349649999998</v>
      </c>
      <c r="N15" s="2">
        <v>10.107163509999999</v>
      </c>
      <c r="O15" s="2">
        <v>5.4196694000000001</v>
      </c>
      <c r="P15" s="2">
        <v>1.859527124</v>
      </c>
      <c r="Q15" s="2">
        <v>2.6833743540000001</v>
      </c>
      <c r="R15" s="2">
        <v>2.4827725360000001</v>
      </c>
      <c r="S15" s="2">
        <v>5.734166836</v>
      </c>
      <c r="T15" s="1">
        <v>11.37996195</v>
      </c>
      <c r="U15" s="1">
        <v>4.0080528470000001</v>
      </c>
      <c r="V15" s="1">
        <v>7.952389159</v>
      </c>
      <c r="W15" s="1">
        <v>7.5121503650000001</v>
      </c>
      <c r="X15" s="1">
        <v>11.760642239999999</v>
      </c>
      <c r="Y15" s="1">
        <v>13.69099932</v>
      </c>
      <c r="Z15" s="1">
        <v>7.5918866600000001</v>
      </c>
      <c r="AA15" s="1">
        <v>9.191942998</v>
      </c>
      <c r="AB15" s="1">
        <v>12.490358949999999</v>
      </c>
      <c r="AC15" s="1">
        <v>11.063602299999999</v>
      </c>
      <c r="AD15" s="1">
        <v>10.783602869999999</v>
      </c>
      <c r="AE15" s="1">
        <v>11.11814626</v>
      </c>
      <c r="AF15" s="1">
        <v>10.922851530000001</v>
      </c>
      <c r="AG15" s="1">
        <v>7.5667598219999999</v>
      </c>
      <c r="AH15" s="1">
        <v>10.60482856</v>
      </c>
      <c r="AI15" s="1">
        <v>5.5892249779999998</v>
      </c>
      <c r="AJ15" s="1">
        <v>1.0157689999999999E-3</v>
      </c>
      <c r="AK15" s="1">
        <v>4.2327160000000001E-3</v>
      </c>
      <c r="AL15" s="1">
        <v>-4.1466967439999998</v>
      </c>
      <c r="AM15" s="1">
        <v>-6.801347238</v>
      </c>
      <c r="AN15" s="1">
        <v>-5.4740219909999999</v>
      </c>
      <c r="AO15" s="1"/>
      <c r="AP15" s="1">
        <f t="shared" si="0"/>
        <v>3.1899602124999999</v>
      </c>
      <c r="AQ15" s="1">
        <f t="shared" si="1"/>
        <v>9.5767125505624993</v>
      </c>
      <c r="AR15" s="1">
        <f t="shared" si="2"/>
        <v>6.3867523380624993</v>
      </c>
    </row>
    <row r="16" spans="1:44" x14ac:dyDescent="0.15">
      <c r="A16" s="1" t="s">
        <v>72</v>
      </c>
      <c r="B16" s="1" t="s">
        <v>43</v>
      </c>
      <c r="C16" s="1">
        <v>1</v>
      </c>
      <c r="D16" s="1" t="s">
        <v>73</v>
      </c>
      <c r="E16" s="2">
        <v>-1.967704713</v>
      </c>
      <c r="F16" s="2">
        <v>-3.3219280950000001</v>
      </c>
      <c r="G16" s="2">
        <v>-3.3219280950000001</v>
      </c>
      <c r="H16" s="2">
        <v>-3.3219280950000001</v>
      </c>
      <c r="I16" s="2">
        <v>-3.3219280950000001</v>
      </c>
      <c r="J16" s="2">
        <v>-3.3219280950000001</v>
      </c>
      <c r="K16" s="2">
        <v>-3.3219280950000001</v>
      </c>
      <c r="L16" s="2">
        <v>-3.3219280950000001</v>
      </c>
      <c r="M16" s="2">
        <v>-2.9466116420000001</v>
      </c>
      <c r="N16" s="2">
        <v>-3.3219280950000001</v>
      </c>
      <c r="O16" s="2">
        <v>-2.715319869</v>
      </c>
      <c r="P16" s="2">
        <v>-1.715618818</v>
      </c>
      <c r="Q16" s="2">
        <v>-1.897391756</v>
      </c>
      <c r="R16" s="2">
        <v>-2.9344816410000001</v>
      </c>
      <c r="S16" s="2">
        <v>-1.275433021</v>
      </c>
      <c r="T16" s="1">
        <v>5.335085115</v>
      </c>
      <c r="U16" s="1">
        <v>1.552189944</v>
      </c>
      <c r="V16" s="1">
        <v>4.7269219109999998</v>
      </c>
      <c r="W16" s="1">
        <v>5.9191038489999999</v>
      </c>
      <c r="X16" s="1">
        <v>4.8241238559999999</v>
      </c>
      <c r="Y16" s="1">
        <v>2.2548817830000001</v>
      </c>
      <c r="Z16" s="1">
        <v>4.2148730890000001</v>
      </c>
      <c r="AA16" s="1">
        <v>5.1857529649999998</v>
      </c>
      <c r="AB16" s="1">
        <v>4.4412429500000004</v>
      </c>
      <c r="AC16" s="1">
        <v>5.3137744680000001</v>
      </c>
      <c r="AD16" s="1">
        <v>4.5862789319999999</v>
      </c>
      <c r="AE16" s="1">
        <v>5.4798093369999998</v>
      </c>
      <c r="AF16" s="1">
        <v>4.537114807</v>
      </c>
      <c r="AG16" s="1">
        <v>3.3165493229999998</v>
      </c>
      <c r="AH16" s="1">
        <v>2.8753150949999999</v>
      </c>
      <c r="AI16" s="1">
        <v>4.2698508960000003</v>
      </c>
      <c r="AJ16" s="3">
        <v>3.4200000000000002E-7</v>
      </c>
      <c r="AK16" s="3">
        <v>9.8200000000000008E-6</v>
      </c>
      <c r="AL16" s="1">
        <v>-5.9071677960000004</v>
      </c>
      <c r="AM16" s="1">
        <v>-6.3571675670000003</v>
      </c>
      <c r="AN16" s="1">
        <v>-6.1321676810000003</v>
      </c>
      <c r="AO16" s="1"/>
      <c r="AP16" s="1">
        <f t="shared" si="0"/>
        <v>-1.9557313089999999</v>
      </c>
      <c r="AQ16" s="1">
        <f t="shared" si="1"/>
        <v>4.3020542699999993</v>
      </c>
      <c r="AR16" s="1">
        <f t="shared" si="2"/>
        <v>6.2577855789999992</v>
      </c>
    </row>
    <row r="17" spans="1:44" x14ac:dyDescent="0.15">
      <c r="A17" s="1" t="s">
        <v>74</v>
      </c>
      <c r="B17" s="1" t="s">
        <v>62</v>
      </c>
      <c r="C17" s="1">
        <v>1</v>
      </c>
      <c r="D17" s="1" t="s">
        <v>75</v>
      </c>
      <c r="E17" s="2">
        <v>4.1194103530000001</v>
      </c>
      <c r="F17" s="2">
        <v>6.5036116550000003</v>
      </c>
      <c r="G17" s="2">
        <v>5.0037860829999996</v>
      </c>
      <c r="H17" s="2">
        <v>4.0199136930000003</v>
      </c>
      <c r="I17" s="2">
        <v>4.9810268869999996</v>
      </c>
      <c r="J17" s="2">
        <v>3.7018146949999999</v>
      </c>
      <c r="K17" s="2">
        <v>5.4217246100000001</v>
      </c>
      <c r="L17" s="2">
        <v>6.0789283559999996</v>
      </c>
      <c r="M17" s="2">
        <v>4.6542245739999997</v>
      </c>
      <c r="N17" s="2">
        <v>7.9849973649999999</v>
      </c>
      <c r="O17" s="2">
        <v>3.4468767599999999</v>
      </c>
      <c r="P17" s="2">
        <v>0.12264707499999999</v>
      </c>
      <c r="Q17" s="2">
        <v>1.5263439459999999</v>
      </c>
      <c r="R17" s="2">
        <v>0.832348172</v>
      </c>
      <c r="S17" s="2">
        <v>4.4552046279999997</v>
      </c>
      <c r="T17" s="1">
        <v>9.5783336959999996</v>
      </c>
      <c r="U17" s="1">
        <v>2.5297461999999999</v>
      </c>
      <c r="V17" s="1">
        <v>6.281150878</v>
      </c>
      <c r="W17" s="1">
        <v>5.6409914670000001</v>
      </c>
      <c r="X17" s="1">
        <v>10.4535383</v>
      </c>
      <c r="Y17" s="1">
        <v>12.15779933</v>
      </c>
      <c r="Z17" s="1">
        <v>5.8397611100000004</v>
      </c>
      <c r="AA17" s="1">
        <v>7.4513041299999996</v>
      </c>
      <c r="AB17" s="1">
        <v>11.04342293</v>
      </c>
      <c r="AC17" s="1">
        <v>9.5777249060000003</v>
      </c>
      <c r="AD17" s="1">
        <v>9.1102546790000005</v>
      </c>
      <c r="AE17" s="1">
        <v>9.3993404379999994</v>
      </c>
      <c r="AF17" s="1">
        <v>9.2428961370000007</v>
      </c>
      <c r="AG17" s="1">
        <v>6.2278704319999996</v>
      </c>
      <c r="AH17" s="1">
        <v>8.986794196</v>
      </c>
      <c r="AI17" s="1">
        <v>4.1609887609999996</v>
      </c>
      <c r="AJ17" s="1">
        <v>2.0725240000000001E-3</v>
      </c>
      <c r="AK17" s="1">
        <v>7.3881179999999999E-3</v>
      </c>
      <c r="AL17" s="1">
        <v>-3.858444676</v>
      </c>
      <c r="AM17" s="1">
        <v>-6.6729938000000004</v>
      </c>
      <c r="AN17" s="1">
        <v>-5.265719238</v>
      </c>
      <c r="AO17" s="1"/>
      <c r="AP17" s="1">
        <f t="shared" si="0"/>
        <v>1.7341359552499997</v>
      </c>
      <c r="AQ17" s="1">
        <f t="shared" si="1"/>
        <v>7.9801198493750007</v>
      </c>
      <c r="AR17" s="1">
        <f t="shared" si="2"/>
        <v>6.2459838941250005</v>
      </c>
    </row>
    <row r="18" spans="1:44" x14ac:dyDescent="0.15">
      <c r="A18" s="1" t="s">
        <v>76</v>
      </c>
      <c r="B18" s="1" t="s">
        <v>43</v>
      </c>
      <c r="C18" s="1">
        <v>1</v>
      </c>
      <c r="D18" s="1" t="s">
        <v>77</v>
      </c>
      <c r="E18" s="2">
        <v>-3.3219280950000001</v>
      </c>
      <c r="F18" s="2">
        <v>-3.3219280950000001</v>
      </c>
      <c r="G18" s="2">
        <v>-3.3219280950000001</v>
      </c>
      <c r="H18" s="2">
        <v>-3.3219280950000001</v>
      </c>
      <c r="I18" s="2">
        <v>-3.3219280950000001</v>
      </c>
      <c r="J18" s="2">
        <v>-3.3219280950000001</v>
      </c>
      <c r="K18" s="2">
        <v>-3.3219280950000001</v>
      </c>
      <c r="L18" s="2">
        <v>-3.3219280950000001</v>
      </c>
      <c r="M18" s="2">
        <v>-3.3219280950000001</v>
      </c>
      <c r="N18" s="2">
        <v>-3.3219280950000001</v>
      </c>
      <c r="O18" s="2">
        <v>-3.3219280950000001</v>
      </c>
      <c r="P18" s="2">
        <v>-1.6468626049999999</v>
      </c>
      <c r="Q18" s="2">
        <v>-0.73550602200000004</v>
      </c>
      <c r="R18" s="2">
        <v>-1.3994935100000001</v>
      </c>
      <c r="S18" s="2">
        <v>-1.290627046</v>
      </c>
      <c r="T18" s="1">
        <v>6.4356225169999997</v>
      </c>
      <c r="U18" s="1">
        <v>2.017673555</v>
      </c>
      <c r="V18" s="1">
        <v>4.7147319569999997</v>
      </c>
      <c r="W18" s="1">
        <v>5.9554610959999996</v>
      </c>
      <c r="X18" s="1">
        <v>4.7762079210000001</v>
      </c>
      <c r="Y18" s="1">
        <v>5.5469763849999998</v>
      </c>
      <c r="Z18" s="1">
        <v>5.1720953459999999</v>
      </c>
      <c r="AA18" s="1">
        <v>4.7770473530000004</v>
      </c>
      <c r="AB18" s="1">
        <v>5.6437265480000001</v>
      </c>
      <c r="AC18" s="1">
        <v>5.1765684539999999</v>
      </c>
      <c r="AD18" s="1">
        <v>4.7903397009999997</v>
      </c>
      <c r="AE18" s="1">
        <v>4.5729291180000002</v>
      </c>
      <c r="AF18" s="1">
        <v>4.7688022520000004</v>
      </c>
      <c r="AG18" s="1">
        <v>4.6578953409999997</v>
      </c>
      <c r="AH18" s="1">
        <v>5.4128001230000002</v>
      </c>
      <c r="AI18" s="1">
        <v>3.8888950449999999</v>
      </c>
      <c r="AJ18" s="3">
        <v>2.0800000000000001E-8</v>
      </c>
      <c r="AK18" s="3">
        <v>1.26E-6</v>
      </c>
      <c r="AL18" s="1">
        <v>-5.5312182019999998</v>
      </c>
      <c r="AM18" s="1">
        <v>-6.2788718870000002</v>
      </c>
      <c r="AN18" s="1">
        <v>-5.9050450449999996</v>
      </c>
      <c r="AO18" s="1"/>
      <c r="AP18" s="1">
        <f t="shared" si="0"/>
        <v>-1.26812229575</v>
      </c>
      <c r="AQ18" s="1">
        <f t="shared" si="1"/>
        <v>4.8942357944999992</v>
      </c>
      <c r="AR18" s="1">
        <f t="shared" si="2"/>
        <v>6.1623580902499988</v>
      </c>
    </row>
    <row r="19" spans="1:44" x14ac:dyDescent="0.15">
      <c r="A19" s="1" t="s">
        <v>78</v>
      </c>
      <c r="B19" s="1" t="s">
        <v>43</v>
      </c>
      <c r="C19" s="1">
        <v>1</v>
      </c>
      <c r="D19" s="1" t="s">
        <v>79</v>
      </c>
      <c r="E19" s="2">
        <v>-0.13760498400000001</v>
      </c>
      <c r="F19" s="2">
        <v>-0.665625197</v>
      </c>
      <c r="G19" s="2">
        <v>-1.9288492370000001</v>
      </c>
      <c r="H19" s="2">
        <v>-0.38085837500000003</v>
      </c>
      <c r="I19" s="2">
        <v>-0.422614816</v>
      </c>
      <c r="J19" s="2">
        <v>-3.3219280950000001</v>
      </c>
      <c r="K19" s="2">
        <v>0.35430534699999999</v>
      </c>
      <c r="L19" s="2">
        <v>-3.3219280950000001</v>
      </c>
      <c r="M19" s="2">
        <v>-1.5923031059999999</v>
      </c>
      <c r="N19" s="2">
        <v>-2.1573100479999998</v>
      </c>
      <c r="O19" s="2">
        <v>-0.36004527400000003</v>
      </c>
      <c r="P19" s="2">
        <v>-2.9661622759999999</v>
      </c>
      <c r="Q19" s="2">
        <v>-2.8258853049999999</v>
      </c>
      <c r="R19" s="2">
        <v>-3.1412285980000001</v>
      </c>
      <c r="S19" s="2">
        <v>-1.5725078109999999</v>
      </c>
      <c r="T19" s="1">
        <v>4.4609808480000002</v>
      </c>
      <c r="U19" s="1">
        <v>1.423253525</v>
      </c>
      <c r="V19" s="1">
        <v>2.7051367499999999</v>
      </c>
      <c r="W19" s="1">
        <v>4.5935403380000004</v>
      </c>
      <c r="X19" s="1">
        <v>4.5117699140000003</v>
      </c>
      <c r="Y19" s="1">
        <v>2.6639470630000002</v>
      </c>
      <c r="Z19" s="1">
        <v>3.6030493360000002</v>
      </c>
      <c r="AA19" s="1">
        <v>3.7224749070000001</v>
      </c>
      <c r="AB19" s="1">
        <v>3.685193919</v>
      </c>
      <c r="AC19" s="1">
        <v>4.3581345850000002</v>
      </c>
      <c r="AD19" s="1">
        <v>3.693583711</v>
      </c>
      <c r="AE19" s="1">
        <v>3.9482018499999998</v>
      </c>
      <c r="AF19" s="1">
        <v>3.042239431</v>
      </c>
      <c r="AG19" s="1">
        <v>5.0346353099999996</v>
      </c>
      <c r="AH19" s="1">
        <v>1.859289803</v>
      </c>
      <c r="AI19" s="1">
        <v>3.2017377090000001</v>
      </c>
      <c r="AJ19" s="3">
        <v>3.2100000000000002E-6</v>
      </c>
      <c r="AK19" s="3">
        <v>5.1600000000000001E-5</v>
      </c>
      <c r="AL19" s="1">
        <v>-5.3763309460000004</v>
      </c>
      <c r="AM19" s="1">
        <v>-6.3124304499999999</v>
      </c>
      <c r="AN19" s="1">
        <v>-5.8443806980000002</v>
      </c>
      <c r="AO19" s="1"/>
      <c r="AP19" s="1">
        <f t="shared" si="0"/>
        <v>-2.6264459974999999</v>
      </c>
      <c r="AQ19" s="1">
        <f t="shared" si="1"/>
        <v>3.5316980624375001</v>
      </c>
      <c r="AR19" s="1">
        <f t="shared" si="2"/>
        <v>6.1581440599375004</v>
      </c>
    </row>
    <row r="20" spans="1:44" x14ac:dyDescent="0.15">
      <c r="A20" s="1" t="s">
        <v>80</v>
      </c>
      <c r="B20" s="1" t="s">
        <v>43</v>
      </c>
      <c r="C20" s="1">
        <v>1</v>
      </c>
      <c r="D20" s="1" t="s">
        <v>81</v>
      </c>
      <c r="E20" s="2">
        <v>1.285362976</v>
      </c>
      <c r="F20" s="2">
        <v>1.7130182199999999</v>
      </c>
      <c r="G20" s="2">
        <v>1.261386033</v>
      </c>
      <c r="H20" s="2">
        <v>1.4185846929999999</v>
      </c>
      <c r="I20" s="2">
        <v>1.3723007700000001</v>
      </c>
      <c r="J20" s="2">
        <v>1.255349099</v>
      </c>
      <c r="K20" s="2">
        <v>1.9313197230000001</v>
      </c>
      <c r="L20" s="2">
        <v>-9.7596885999999994E-2</v>
      </c>
      <c r="M20" s="2">
        <v>1.753571421</v>
      </c>
      <c r="N20" s="2">
        <v>7.9564131999999996E-2</v>
      </c>
      <c r="O20" s="2">
        <v>1.5742677380000001</v>
      </c>
      <c r="P20" s="2">
        <v>-1.240581983</v>
      </c>
      <c r="Q20" s="2">
        <v>-1.9541469090000001</v>
      </c>
      <c r="R20" s="2">
        <v>-1.7102474620000001</v>
      </c>
      <c r="S20" s="2">
        <v>-0.60799745500000002</v>
      </c>
      <c r="T20" s="1">
        <v>5.5876975619999998</v>
      </c>
      <c r="U20" s="1">
        <v>1.8446765869999999</v>
      </c>
      <c r="V20" s="1">
        <v>5.7890785899999999</v>
      </c>
      <c r="W20" s="1">
        <v>6.7886386029999999</v>
      </c>
      <c r="X20" s="1">
        <v>7.0486469329999997</v>
      </c>
      <c r="Y20" s="1">
        <v>2.8725219979999999</v>
      </c>
      <c r="Z20" s="1">
        <v>4.7897645779999998</v>
      </c>
      <c r="AA20" s="1">
        <v>3.8784273269999998</v>
      </c>
      <c r="AB20" s="1">
        <v>5.2266305109999998</v>
      </c>
      <c r="AC20" s="1">
        <v>5.6971897089999999</v>
      </c>
      <c r="AD20" s="1">
        <v>4.427050489</v>
      </c>
      <c r="AE20" s="1">
        <v>5.1552280750000001</v>
      </c>
      <c r="AF20" s="1">
        <v>4.0973039959999999</v>
      </c>
      <c r="AG20" s="1">
        <v>6.9583504290000002</v>
      </c>
      <c r="AH20" s="1">
        <v>1.8279184900000001</v>
      </c>
      <c r="AI20" s="1">
        <v>3.3176218240000002</v>
      </c>
      <c r="AJ20" s="3">
        <v>1.39E-8</v>
      </c>
      <c r="AK20" s="3">
        <v>9.7600000000000006E-7</v>
      </c>
      <c r="AL20" s="1">
        <v>-5.8312815220000003</v>
      </c>
      <c r="AM20" s="1">
        <v>-6.1540352189999998</v>
      </c>
      <c r="AN20" s="1">
        <v>-5.99265837</v>
      </c>
      <c r="AO20" s="1"/>
      <c r="AP20" s="1">
        <f t="shared" si="0"/>
        <v>-1.37824345225</v>
      </c>
      <c r="AQ20" s="1">
        <f t="shared" si="1"/>
        <v>4.7066716063124998</v>
      </c>
      <c r="AR20" s="1">
        <f t="shared" si="2"/>
        <v>6.0849150585624994</v>
      </c>
    </row>
    <row r="21" spans="1:44" x14ac:dyDescent="0.15">
      <c r="A21" s="1" t="s">
        <v>82</v>
      </c>
      <c r="B21" s="1" t="s">
        <v>62</v>
      </c>
      <c r="C21" s="1">
        <v>1</v>
      </c>
      <c r="D21" s="1" t="s">
        <v>83</v>
      </c>
      <c r="E21" s="2">
        <v>-3.3219280950000001</v>
      </c>
      <c r="F21" s="2">
        <v>1.0639620919999999</v>
      </c>
      <c r="G21" s="2">
        <v>-0.493321856</v>
      </c>
      <c r="H21" s="2">
        <v>-3.3219280950000001</v>
      </c>
      <c r="I21" s="2">
        <v>-3.3219280950000001</v>
      </c>
      <c r="J21" s="2">
        <v>-0.315298364</v>
      </c>
      <c r="K21" s="2">
        <v>-3.3219280950000001</v>
      </c>
      <c r="L21" s="2">
        <v>-3.3219280950000001</v>
      </c>
      <c r="M21" s="2">
        <v>0.87869858199999995</v>
      </c>
      <c r="N21" s="2">
        <v>-3.3219280950000001</v>
      </c>
      <c r="O21" s="2">
        <v>-3.3219280950000001</v>
      </c>
      <c r="P21" s="2">
        <v>-1.9577002569999999</v>
      </c>
      <c r="Q21" s="2">
        <v>-3.3219280950000001</v>
      </c>
      <c r="R21" s="2">
        <v>-1.3202428020000001</v>
      </c>
      <c r="S21" s="2">
        <v>-1.338185095</v>
      </c>
      <c r="T21" s="1">
        <v>5.6666483259999998</v>
      </c>
      <c r="U21" s="1">
        <v>-3.3219280950000001</v>
      </c>
      <c r="V21" s="1">
        <v>5.6832792339999996</v>
      </c>
      <c r="W21" s="1">
        <v>5.2264484470000001</v>
      </c>
      <c r="X21" s="1">
        <v>4.8445579499999996</v>
      </c>
      <c r="Y21" s="1">
        <v>0.14449100400000001</v>
      </c>
      <c r="Z21" s="1">
        <v>4.7311696769999996</v>
      </c>
      <c r="AA21" s="1">
        <v>3.9693222430000001</v>
      </c>
      <c r="AB21" s="1">
        <v>5.3682752479999998</v>
      </c>
      <c r="AC21" s="1">
        <v>4.7499371180000001</v>
      </c>
      <c r="AD21" s="1">
        <v>6.1075395690000001</v>
      </c>
      <c r="AE21" s="1">
        <v>5.2811427249999996</v>
      </c>
      <c r="AF21" s="1">
        <v>3.463035117</v>
      </c>
      <c r="AG21" s="1">
        <v>4.6652444170000003</v>
      </c>
      <c r="AH21" s="1">
        <v>5.1944319879999998</v>
      </c>
      <c r="AI21" s="1">
        <v>3.0249536359999998</v>
      </c>
      <c r="AJ21" s="3">
        <v>2.4700000000000001E-5</v>
      </c>
      <c r="AK21" s="1">
        <v>2.41685E-4</v>
      </c>
      <c r="AL21" s="1">
        <v>-4.6694518199999999</v>
      </c>
      <c r="AM21" s="1">
        <v>-6.3514793809999999</v>
      </c>
      <c r="AN21" s="1">
        <v>-5.5104655999999999</v>
      </c>
      <c r="AO21" s="1"/>
      <c r="AP21" s="1">
        <f t="shared" si="0"/>
        <v>-1.9845140622499999</v>
      </c>
      <c r="AQ21" s="1">
        <f t="shared" si="1"/>
        <v>4.0499092877499994</v>
      </c>
      <c r="AR21" s="1">
        <f t="shared" si="2"/>
        <v>6.0344233499999991</v>
      </c>
    </row>
    <row r="22" spans="1:44" x14ac:dyDescent="0.15">
      <c r="A22" s="1" t="s">
        <v>84</v>
      </c>
      <c r="B22" s="1" t="s">
        <v>85</v>
      </c>
      <c r="C22" s="1">
        <v>1</v>
      </c>
      <c r="D22" s="1" t="s">
        <v>86</v>
      </c>
      <c r="E22" s="2">
        <v>-3.3219280950000001</v>
      </c>
      <c r="F22" s="2">
        <v>-3.3219280950000001</v>
      </c>
      <c r="G22" s="2">
        <v>-3.3219280950000001</v>
      </c>
      <c r="H22" s="2">
        <v>-3.3219280950000001</v>
      </c>
      <c r="I22" s="2">
        <v>-3.3219280950000001</v>
      </c>
      <c r="J22" s="2">
        <v>-3.3219280950000001</v>
      </c>
      <c r="K22" s="2">
        <v>-3.3219280950000001</v>
      </c>
      <c r="L22" s="2">
        <v>-3.3219280950000001</v>
      </c>
      <c r="M22" s="2">
        <v>-3.3219280950000001</v>
      </c>
      <c r="N22" s="2">
        <v>-3.3219280950000001</v>
      </c>
      <c r="O22" s="2">
        <v>-3.3219280950000001</v>
      </c>
      <c r="P22" s="2">
        <v>-3.3219280950000001</v>
      </c>
      <c r="Q22" s="2">
        <v>-2.2893398450000002</v>
      </c>
      <c r="R22" s="2">
        <v>-1.717756327</v>
      </c>
      <c r="S22" s="2">
        <v>-0.99619455099999998</v>
      </c>
      <c r="T22" s="1">
        <v>2.5407447489999999</v>
      </c>
      <c r="U22" s="1">
        <v>2.032012259</v>
      </c>
      <c r="V22" s="1">
        <v>1.4967345299999999</v>
      </c>
      <c r="W22" s="1">
        <v>1.2282267710000001</v>
      </c>
      <c r="X22" s="1">
        <v>4.3366938560000001</v>
      </c>
      <c r="Y22" s="1">
        <v>8.5052609659999998</v>
      </c>
      <c r="Z22" s="1">
        <v>3.2179303049999999</v>
      </c>
      <c r="AA22" s="1">
        <v>3.955619054</v>
      </c>
      <c r="AB22" s="1">
        <v>4.6821507279999999</v>
      </c>
      <c r="AC22" s="1">
        <v>4.509396798</v>
      </c>
      <c r="AD22" s="1">
        <v>5.3316306359999999</v>
      </c>
      <c r="AE22" s="1">
        <v>4.7833211970000002</v>
      </c>
      <c r="AF22" s="1">
        <v>2.5141220130000002</v>
      </c>
      <c r="AG22" s="1">
        <v>3.5544219780000001</v>
      </c>
      <c r="AH22" s="1">
        <v>4.5122524190000002</v>
      </c>
      <c r="AI22" s="1">
        <v>5.2797681450000002</v>
      </c>
      <c r="AJ22" s="3">
        <v>2.7599999999999998E-6</v>
      </c>
      <c r="AK22" s="3">
        <v>4.6199999999999998E-5</v>
      </c>
      <c r="AL22" s="1">
        <v>-3.690927421</v>
      </c>
      <c r="AM22" s="1">
        <v>-6.4205966170000002</v>
      </c>
      <c r="AN22" s="1">
        <v>-5.0557620190000003</v>
      </c>
      <c r="AO22" s="1"/>
      <c r="AP22" s="1">
        <f t="shared" si="0"/>
        <v>-2.0813047044999999</v>
      </c>
      <c r="AQ22" s="1">
        <f t="shared" si="1"/>
        <v>3.9050179002499998</v>
      </c>
      <c r="AR22" s="1">
        <f t="shared" si="2"/>
        <v>5.9863226047499998</v>
      </c>
    </row>
    <row r="23" spans="1:44" x14ac:dyDescent="0.15">
      <c r="A23" s="1" t="s">
        <v>87</v>
      </c>
      <c r="B23" s="1" t="s">
        <v>43</v>
      </c>
      <c r="C23" s="1">
        <v>1</v>
      </c>
      <c r="D23" s="1" t="s">
        <v>88</v>
      </c>
      <c r="E23" s="2">
        <v>0.115429183</v>
      </c>
      <c r="F23" s="2">
        <v>-5.9553487000000002E-2</v>
      </c>
      <c r="G23" s="2">
        <v>0.63189165700000005</v>
      </c>
      <c r="H23" s="2">
        <v>0.29175140900000002</v>
      </c>
      <c r="I23" s="2">
        <v>0.232093887</v>
      </c>
      <c r="J23" s="2">
        <v>-3.3219280950000001</v>
      </c>
      <c r="K23" s="2">
        <v>2.150559023</v>
      </c>
      <c r="L23" s="2">
        <v>-3.3219280950000001</v>
      </c>
      <c r="M23" s="2">
        <v>0.59234405199999995</v>
      </c>
      <c r="N23" s="2">
        <v>-1.3152939299999999</v>
      </c>
      <c r="O23" s="2">
        <v>0.66519019700000004</v>
      </c>
      <c r="P23" s="2">
        <v>-1.718123082</v>
      </c>
      <c r="Q23" s="2">
        <v>-1.739410704</v>
      </c>
      <c r="R23" s="2">
        <v>-2.1219219890000001</v>
      </c>
      <c r="S23" s="2">
        <v>-0.63864822300000001</v>
      </c>
      <c r="T23" s="1">
        <v>5.2481578969999996</v>
      </c>
      <c r="U23" s="1">
        <v>1.417128774</v>
      </c>
      <c r="V23" s="1">
        <v>5.5449631369999999</v>
      </c>
      <c r="W23" s="1">
        <v>5.7013640280000004</v>
      </c>
      <c r="X23" s="1">
        <v>6.113918483</v>
      </c>
      <c r="Y23" s="1">
        <v>3.169779058</v>
      </c>
      <c r="Z23" s="1">
        <v>5.0131587570000002</v>
      </c>
      <c r="AA23" s="1">
        <v>4.5004348030000001</v>
      </c>
      <c r="AB23" s="1">
        <v>4.7674006090000001</v>
      </c>
      <c r="AC23" s="1">
        <v>5.2654404460000004</v>
      </c>
      <c r="AD23" s="1">
        <v>3.8148245909999998</v>
      </c>
      <c r="AE23" s="1">
        <v>4.8616964469999999</v>
      </c>
      <c r="AF23" s="1">
        <v>3.9705726569999999</v>
      </c>
      <c r="AG23" s="1">
        <v>5.817222761</v>
      </c>
      <c r="AH23" s="1">
        <v>1.586335093</v>
      </c>
      <c r="AI23" s="1">
        <v>3.2776209280000002</v>
      </c>
      <c r="AJ23" s="3">
        <v>5.8899999999999998E-8</v>
      </c>
      <c r="AK23" s="3">
        <v>2.6599999999999999E-6</v>
      </c>
      <c r="AL23" s="1">
        <v>-5.5700769079999999</v>
      </c>
      <c r="AM23" s="1">
        <v>-6.005277435</v>
      </c>
      <c r="AN23" s="1">
        <v>-5.7876771710000003</v>
      </c>
      <c r="AO23" s="1"/>
      <c r="AP23" s="1">
        <f t="shared" si="0"/>
        <v>-1.5545259994999998</v>
      </c>
      <c r="AQ23" s="1">
        <f t="shared" si="1"/>
        <v>4.3793761543125003</v>
      </c>
      <c r="AR23" s="1">
        <f t="shared" si="2"/>
        <v>5.9339021538125003</v>
      </c>
    </row>
    <row r="24" spans="1:44" x14ac:dyDescent="0.15">
      <c r="A24" s="1" t="s">
        <v>89</v>
      </c>
      <c r="B24" s="1" t="s">
        <v>43</v>
      </c>
      <c r="C24" s="1">
        <v>1</v>
      </c>
      <c r="D24" s="1" t="s">
        <v>90</v>
      </c>
      <c r="E24" s="2">
        <v>-1.6092245869999999</v>
      </c>
      <c r="F24" s="2">
        <v>-1.4521262699999999</v>
      </c>
      <c r="G24" s="2">
        <v>-6.6825045E-2</v>
      </c>
      <c r="H24" s="2">
        <v>-1.360936988</v>
      </c>
      <c r="I24" s="2">
        <v>-0.341374554</v>
      </c>
      <c r="J24" s="2">
        <v>-1.262814691</v>
      </c>
      <c r="K24" s="2">
        <v>-0.50799397099999999</v>
      </c>
      <c r="L24" s="2">
        <v>-1.539591275</v>
      </c>
      <c r="M24" s="2">
        <v>-0.32980420199999999</v>
      </c>
      <c r="N24" s="2">
        <v>-2.557071332</v>
      </c>
      <c r="O24" s="2">
        <v>-0.56999761599999998</v>
      </c>
      <c r="P24" s="2">
        <v>-2.3622723579999998</v>
      </c>
      <c r="Q24" s="2">
        <v>-3.1152388969999998</v>
      </c>
      <c r="R24" s="2">
        <v>-3.3219280950000001</v>
      </c>
      <c r="S24" s="2">
        <v>-1.704114524</v>
      </c>
      <c r="T24" s="1">
        <v>5.1673422770000004</v>
      </c>
      <c r="U24" s="1">
        <v>-1.2351791700000001</v>
      </c>
      <c r="V24" s="1">
        <v>4.6871852709999997</v>
      </c>
      <c r="W24" s="1">
        <v>-1.6002174810000001</v>
      </c>
      <c r="X24" s="1">
        <v>5.2415007259999999</v>
      </c>
      <c r="Y24" s="1">
        <v>2.6099166999999999</v>
      </c>
      <c r="Z24" s="1">
        <v>4.0376218990000003</v>
      </c>
      <c r="AA24" s="1">
        <v>4.012407241</v>
      </c>
      <c r="AB24" s="1">
        <v>3.7547430429999999</v>
      </c>
      <c r="AC24" s="1">
        <v>6.300857164</v>
      </c>
      <c r="AD24" s="1">
        <v>3.2078459549999998</v>
      </c>
      <c r="AE24" s="1">
        <v>4.7546727300000002</v>
      </c>
      <c r="AF24" s="1">
        <v>-0.13171920000000001</v>
      </c>
      <c r="AG24" s="1">
        <v>6.6074625500000002</v>
      </c>
      <c r="AH24" s="1">
        <v>0.61969497200000001</v>
      </c>
      <c r="AI24" s="1">
        <v>3.1963376640000001</v>
      </c>
      <c r="AJ24" s="3">
        <v>2.2699999999999999E-6</v>
      </c>
      <c r="AK24" s="3">
        <v>4.0000000000000003E-5</v>
      </c>
      <c r="AL24" s="1">
        <v>-5.586876631</v>
      </c>
      <c r="AM24" s="1">
        <v>-5.9036672350000003</v>
      </c>
      <c r="AN24" s="1">
        <v>-5.7452719329999997</v>
      </c>
      <c r="AO24" s="1"/>
      <c r="AP24" s="1">
        <f t="shared" si="0"/>
        <v>-2.6258884684999999</v>
      </c>
      <c r="AQ24" s="1">
        <f t="shared" si="1"/>
        <v>3.2019045213124997</v>
      </c>
      <c r="AR24" s="1">
        <f t="shared" si="2"/>
        <v>5.8277929898124992</v>
      </c>
    </row>
    <row r="25" spans="1:44" x14ac:dyDescent="0.15">
      <c r="A25" s="1" t="s">
        <v>91</v>
      </c>
      <c r="B25" s="1" t="s">
        <v>43</v>
      </c>
      <c r="C25" s="1">
        <v>1</v>
      </c>
      <c r="D25" s="1" t="s">
        <v>92</v>
      </c>
      <c r="E25" s="2">
        <v>-0.67741566799999997</v>
      </c>
      <c r="F25" s="2">
        <v>-1.601247745</v>
      </c>
      <c r="G25" s="2">
        <v>-1.6841060510000001</v>
      </c>
      <c r="H25" s="2">
        <v>-0.65791911400000003</v>
      </c>
      <c r="I25" s="2">
        <v>-2.4088054909999999</v>
      </c>
      <c r="J25" s="2">
        <v>-2.8305422550000001</v>
      </c>
      <c r="K25" s="2">
        <v>0.163655052</v>
      </c>
      <c r="L25" s="2">
        <v>-3.3219280950000001</v>
      </c>
      <c r="M25" s="2">
        <v>-1.149013456</v>
      </c>
      <c r="N25" s="2">
        <v>-1.936513645</v>
      </c>
      <c r="O25" s="2">
        <v>-0.88642875399999999</v>
      </c>
      <c r="P25" s="2">
        <v>-2.1385602800000001</v>
      </c>
      <c r="Q25" s="2">
        <v>-2.1562945849999999</v>
      </c>
      <c r="R25" s="2">
        <v>-3.0913919050000001</v>
      </c>
      <c r="S25" s="2">
        <v>-2.08110522</v>
      </c>
      <c r="T25" s="1">
        <v>4.5956944870000003</v>
      </c>
      <c r="U25" s="1">
        <v>0.69230925099999996</v>
      </c>
      <c r="V25" s="1">
        <v>4.381429807</v>
      </c>
      <c r="W25" s="1">
        <v>5.1141175759999999</v>
      </c>
      <c r="X25" s="1">
        <v>5.2051465410000004</v>
      </c>
      <c r="Y25" s="1">
        <v>1.6314022960000001</v>
      </c>
      <c r="Z25" s="1">
        <v>3.2631702059999999</v>
      </c>
      <c r="AA25" s="1">
        <v>3.319136614</v>
      </c>
      <c r="AB25" s="1">
        <v>4.1016441559999999</v>
      </c>
      <c r="AC25" s="1">
        <v>3.6784073419999999</v>
      </c>
      <c r="AD25" s="1">
        <v>2.8319561000000002</v>
      </c>
      <c r="AE25" s="1">
        <v>3.49009627</v>
      </c>
      <c r="AF25" s="1">
        <v>2.6601046190000002</v>
      </c>
      <c r="AG25" s="1">
        <v>5.2314915729999996</v>
      </c>
      <c r="AH25" s="1">
        <v>1.0884923399999999</v>
      </c>
      <c r="AI25" s="1">
        <v>2.663602134</v>
      </c>
      <c r="AJ25" s="3">
        <v>1.6999999999999999E-9</v>
      </c>
      <c r="AK25" s="3">
        <v>2.6100000000000002E-7</v>
      </c>
      <c r="AL25" s="1">
        <v>-5.6660750850000001</v>
      </c>
      <c r="AM25" s="1">
        <v>-5.7728970559999997</v>
      </c>
      <c r="AN25" s="1">
        <v>-5.7194860710000004</v>
      </c>
      <c r="AO25" s="1"/>
      <c r="AP25" s="1">
        <f t="shared" si="0"/>
        <v>-2.3668379974999998</v>
      </c>
      <c r="AQ25" s="1">
        <f t="shared" si="1"/>
        <v>3.3717625820000006</v>
      </c>
      <c r="AR25" s="1">
        <f t="shared" si="2"/>
        <v>5.7386005794999999</v>
      </c>
    </row>
    <row r="26" spans="1:44" x14ac:dyDescent="0.15">
      <c r="A26" s="1" t="s">
        <v>93</v>
      </c>
      <c r="B26" s="1" t="s">
        <v>43</v>
      </c>
      <c r="C26" s="1">
        <v>1</v>
      </c>
      <c r="D26" s="1" t="s">
        <v>94</v>
      </c>
      <c r="E26" s="2">
        <v>3.170203978</v>
      </c>
      <c r="F26" s="2">
        <v>3.3156598819999998</v>
      </c>
      <c r="G26" s="2">
        <v>3.6225118690000002</v>
      </c>
      <c r="H26" s="2">
        <v>3.0428755600000001</v>
      </c>
      <c r="I26" s="2">
        <v>3.2015052929999999</v>
      </c>
      <c r="J26" s="2">
        <v>2.7680280879999999</v>
      </c>
      <c r="K26" s="2">
        <v>4.3641206930000003</v>
      </c>
      <c r="L26" s="2">
        <v>3.1284974839999999</v>
      </c>
      <c r="M26" s="2">
        <v>3.3733692629999998</v>
      </c>
      <c r="N26" s="2">
        <v>1.445341102</v>
      </c>
      <c r="O26" s="2">
        <v>4.3395728560000002</v>
      </c>
      <c r="P26" s="2">
        <v>1.271438515</v>
      </c>
      <c r="Q26" s="2">
        <v>2.092822731</v>
      </c>
      <c r="R26" s="2">
        <v>1.1770537109999999</v>
      </c>
      <c r="S26" s="2">
        <v>3.6736527859999999</v>
      </c>
      <c r="T26" s="1">
        <v>8.9259300970000002</v>
      </c>
      <c r="U26" s="1">
        <v>4.5050042000000001</v>
      </c>
      <c r="V26" s="1">
        <v>3.679125972</v>
      </c>
      <c r="W26" s="1">
        <v>4.62311899</v>
      </c>
      <c r="X26" s="1">
        <v>10.12898586</v>
      </c>
      <c r="Y26" s="1">
        <v>11.326574340000001</v>
      </c>
      <c r="Z26" s="1">
        <v>4.9320766889999996</v>
      </c>
      <c r="AA26" s="1">
        <v>5.1627401739999996</v>
      </c>
      <c r="AB26" s="1">
        <v>10.62315166</v>
      </c>
      <c r="AC26" s="1">
        <v>9.2603988889999993</v>
      </c>
      <c r="AD26" s="1">
        <v>8.8365232240000005</v>
      </c>
      <c r="AE26" s="1">
        <v>9.4126288850000002</v>
      </c>
      <c r="AF26" s="1">
        <v>8.2385236989999999</v>
      </c>
      <c r="AG26" s="1">
        <v>8.7982757490000001</v>
      </c>
      <c r="AH26" s="1">
        <v>9.0950774820000007</v>
      </c>
      <c r="AI26" s="1">
        <v>6.3176684849999996</v>
      </c>
      <c r="AJ26" s="3">
        <v>6.5099999999999997E-5</v>
      </c>
      <c r="AK26" s="1">
        <v>4.9557400000000004E-4</v>
      </c>
      <c r="AL26" s="1">
        <v>-3.388843681</v>
      </c>
      <c r="AM26" s="1">
        <v>-6.1582383810000003</v>
      </c>
      <c r="AN26" s="1">
        <v>-4.7735410309999997</v>
      </c>
      <c r="AO26" s="1"/>
      <c r="AP26" s="1">
        <f t="shared" si="0"/>
        <v>2.0537419357499997</v>
      </c>
      <c r="AQ26" s="1">
        <f t="shared" si="1"/>
        <v>7.7416127746875008</v>
      </c>
      <c r="AR26" s="1">
        <f t="shared" si="2"/>
        <v>5.687870838937501</v>
      </c>
    </row>
    <row r="27" spans="1:44" x14ac:dyDescent="0.15">
      <c r="A27" s="1" t="s">
        <v>95</v>
      </c>
      <c r="B27" s="1" t="s">
        <v>62</v>
      </c>
      <c r="C27" s="1">
        <v>1</v>
      </c>
      <c r="D27" s="1" t="s">
        <v>96</v>
      </c>
      <c r="E27" s="2">
        <v>-3.3219280950000001</v>
      </c>
      <c r="F27" s="2">
        <v>-3.3219280950000001</v>
      </c>
      <c r="G27" s="2">
        <v>0.52557158400000004</v>
      </c>
      <c r="H27" s="2">
        <v>-3.3219280950000001</v>
      </c>
      <c r="I27" s="2">
        <v>-1.6894593529999999</v>
      </c>
      <c r="J27" s="2">
        <v>-0.19739658600000001</v>
      </c>
      <c r="K27" s="2">
        <v>-1.641282065</v>
      </c>
      <c r="L27" s="2">
        <v>-1.1340473E-2</v>
      </c>
      <c r="M27" s="2">
        <v>7.5750260999999999E-2</v>
      </c>
      <c r="N27" s="2">
        <v>-3.3219280950000001</v>
      </c>
      <c r="O27" s="2">
        <v>0.64918374499999998</v>
      </c>
      <c r="P27" s="2">
        <v>-3.3219280950000001</v>
      </c>
      <c r="Q27" s="2">
        <v>-3.3219280950000001</v>
      </c>
      <c r="R27" s="2">
        <v>-3.3219280950000001</v>
      </c>
      <c r="S27" s="2">
        <v>-1.931648246</v>
      </c>
      <c r="T27" s="1">
        <v>5.272975089</v>
      </c>
      <c r="U27" s="1">
        <v>-1.890759107</v>
      </c>
      <c r="V27" s="1">
        <v>3.2017514180000002</v>
      </c>
      <c r="W27" s="1">
        <v>4.396273173</v>
      </c>
      <c r="X27" s="1">
        <v>3.9640873449999998</v>
      </c>
      <c r="Y27" s="1">
        <v>2.271319224</v>
      </c>
      <c r="Z27" s="1">
        <v>2.593436686</v>
      </c>
      <c r="AA27" s="1">
        <v>2.959180414</v>
      </c>
      <c r="AB27" s="1">
        <v>1.593112659</v>
      </c>
      <c r="AC27" s="1">
        <v>3.5687484999999999</v>
      </c>
      <c r="AD27" s="1">
        <v>2.4378062630000001</v>
      </c>
      <c r="AE27" s="1">
        <v>2.3715043969999998</v>
      </c>
      <c r="AF27" s="1">
        <v>1.355887721</v>
      </c>
      <c r="AG27" s="1">
        <v>3.8465809059999998</v>
      </c>
      <c r="AH27" s="1">
        <v>2.043901177</v>
      </c>
      <c r="AI27" s="1">
        <v>0.80175203399999995</v>
      </c>
      <c r="AJ27" s="3">
        <v>4.0600000000000001E-6</v>
      </c>
      <c r="AK27" s="3">
        <v>6.19E-5</v>
      </c>
      <c r="AL27" s="1">
        <v>-5.0531572779999996</v>
      </c>
      <c r="AM27" s="1">
        <v>-5.6054035559999997</v>
      </c>
      <c r="AN27" s="1">
        <v>-5.3292804169999997</v>
      </c>
      <c r="AO27" s="1"/>
      <c r="AP27" s="1">
        <f t="shared" si="0"/>
        <v>-2.9743581327499999</v>
      </c>
      <c r="AQ27" s="1">
        <f t="shared" si="1"/>
        <v>2.5492223686875004</v>
      </c>
      <c r="AR27" s="1">
        <f t="shared" si="2"/>
        <v>5.5235805014375003</v>
      </c>
    </row>
    <row r="28" spans="1:44" x14ac:dyDescent="0.15">
      <c r="A28" s="1" t="s">
        <v>97</v>
      </c>
      <c r="B28" s="1" t="s">
        <v>62</v>
      </c>
      <c r="C28" s="1">
        <v>1</v>
      </c>
      <c r="D28" s="1" t="s">
        <v>98</v>
      </c>
      <c r="E28" s="2">
        <v>1.8766135580000001</v>
      </c>
      <c r="F28" s="2">
        <v>2.5740767579999999</v>
      </c>
      <c r="G28" s="2">
        <v>0.23530362199999999</v>
      </c>
      <c r="H28" s="2">
        <v>0.84923913100000004</v>
      </c>
      <c r="I28" s="2">
        <v>2.4004702980000001</v>
      </c>
      <c r="J28" s="2">
        <v>1.583772025</v>
      </c>
      <c r="K28" s="2">
        <v>2.7987467499999998</v>
      </c>
      <c r="L28" s="2">
        <v>-3.3219280950000001</v>
      </c>
      <c r="M28" s="2">
        <v>1.8795917559999999</v>
      </c>
      <c r="N28" s="2">
        <v>0.80306629799999996</v>
      </c>
      <c r="O28" s="2">
        <v>2.2009880919999998</v>
      </c>
      <c r="P28" s="2">
        <v>-2.3762388680000002</v>
      </c>
      <c r="Q28" s="2">
        <v>-3.3219280950000001</v>
      </c>
      <c r="R28" s="2">
        <v>-3.3219280950000001</v>
      </c>
      <c r="S28" s="2">
        <v>-0.68616863900000002</v>
      </c>
      <c r="T28" s="1">
        <v>3.8755027630000001</v>
      </c>
      <c r="U28" s="1">
        <v>0.94045758000000002</v>
      </c>
      <c r="V28" s="1">
        <v>3.6946252350000002</v>
      </c>
      <c r="W28" s="1">
        <v>4.2040871749999997</v>
      </c>
      <c r="X28" s="1">
        <v>4.3297617959999997</v>
      </c>
      <c r="Y28" s="1">
        <v>2.8472998280000001</v>
      </c>
      <c r="Z28" s="1">
        <v>2.7428367769999999</v>
      </c>
      <c r="AA28" s="1">
        <v>3.2489735660000001</v>
      </c>
      <c r="AB28" s="1">
        <v>3.761920698</v>
      </c>
      <c r="AC28" s="1">
        <v>3.859719707</v>
      </c>
      <c r="AD28" s="1">
        <v>2.7129907430000002</v>
      </c>
      <c r="AE28" s="1">
        <v>1.613169268</v>
      </c>
      <c r="AF28" s="1">
        <v>2.6697360749999999</v>
      </c>
      <c r="AG28" s="1">
        <v>4.6315544170000003</v>
      </c>
      <c r="AH28" s="1">
        <v>1.6580036229999999</v>
      </c>
      <c r="AI28" s="1">
        <v>2.5482338260000001</v>
      </c>
      <c r="AJ28" s="1">
        <v>3.5076500000000001E-4</v>
      </c>
      <c r="AK28" s="1">
        <v>1.847401E-3</v>
      </c>
      <c r="AL28" s="1">
        <v>-5.2802034689999999</v>
      </c>
      <c r="AM28" s="1">
        <v>-5.5672034239999997</v>
      </c>
      <c r="AN28" s="1">
        <v>-5.4237034470000003</v>
      </c>
      <c r="AO28" s="1"/>
      <c r="AP28" s="1">
        <f t="shared" si="0"/>
        <v>-2.4265659242500002</v>
      </c>
      <c r="AQ28" s="1">
        <f t="shared" si="1"/>
        <v>3.0836795673125001</v>
      </c>
      <c r="AR28" s="1">
        <f t="shared" si="2"/>
        <v>5.5102454915625003</v>
      </c>
    </row>
    <row r="29" spans="1:44" x14ac:dyDescent="0.15">
      <c r="A29" s="1" t="s">
        <v>99</v>
      </c>
      <c r="B29" s="1" t="s">
        <v>43</v>
      </c>
      <c r="C29" s="1">
        <v>1</v>
      </c>
      <c r="D29" s="1" t="s">
        <v>100</v>
      </c>
      <c r="E29" s="2">
        <v>2.5486265160000001</v>
      </c>
      <c r="F29" s="2">
        <v>1.2946135059999999</v>
      </c>
      <c r="G29" s="2">
        <v>1.5623255650000001</v>
      </c>
      <c r="H29" s="2">
        <v>2.548598122</v>
      </c>
      <c r="I29" s="2">
        <v>1.081299896</v>
      </c>
      <c r="J29" s="2">
        <v>2.6555221919999998</v>
      </c>
      <c r="K29" s="2">
        <v>1.61328001</v>
      </c>
      <c r="L29" s="2">
        <v>2.3695493750000001</v>
      </c>
      <c r="M29" s="2">
        <v>1.84933288</v>
      </c>
      <c r="N29" s="2">
        <v>0.61096372700000001</v>
      </c>
      <c r="O29" s="2">
        <v>1.8199163359999999</v>
      </c>
      <c r="P29" s="2">
        <v>-1.431689376</v>
      </c>
      <c r="Q29" s="2">
        <v>-0.98434296499999996</v>
      </c>
      <c r="R29" s="2">
        <v>-2.3447153599999999</v>
      </c>
      <c r="S29" s="2">
        <v>-0.698888493</v>
      </c>
      <c r="T29" s="1">
        <v>4.4784426069999999</v>
      </c>
      <c r="U29" s="1">
        <v>1.6511299159999999</v>
      </c>
      <c r="V29" s="1">
        <v>4.7273601779999996</v>
      </c>
      <c r="W29" s="1">
        <v>5.4816968519999998</v>
      </c>
      <c r="X29" s="1">
        <v>4.0915750500000003</v>
      </c>
      <c r="Y29" s="1">
        <v>3.889828412</v>
      </c>
      <c r="Z29" s="1">
        <v>3.42374277</v>
      </c>
      <c r="AA29" s="1">
        <v>4.5709234890000001</v>
      </c>
      <c r="AB29" s="1">
        <v>4.3226697300000003</v>
      </c>
      <c r="AC29" s="1">
        <v>4.4692493210000004</v>
      </c>
      <c r="AD29" s="1">
        <v>4.8567908580000001</v>
      </c>
      <c r="AE29" s="1">
        <v>4.1288920180000002</v>
      </c>
      <c r="AF29" s="1">
        <v>4.245749665</v>
      </c>
      <c r="AG29" s="1">
        <v>3.7782819920000001</v>
      </c>
      <c r="AH29" s="1">
        <v>4.5808777049999998</v>
      </c>
      <c r="AI29" s="1">
        <v>3.5737643569999999</v>
      </c>
      <c r="AJ29" s="3">
        <v>1.4600000000000001E-5</v>
      </c>
      <c r="AK29" s="1">
        <v>1.61485E-4</v>
      </c>
      <c r="AL29" s="1">
        <v>-4.9616265070000001</v>
      </c>
      <c r="AM29" s="1">
        <v>-5.6275276810000001</v>
      </c>
      <c r="AN29" s="1">
        <v>-5.2945770940000001</v>
      </c>
      <c r="AO29" s="1"/>
      <c r="AP29" s="1">
        <f t="shared" si="0"/>
        <v>-1.3649090484999999</v>
      </c>
      <c r="AQ29" s="1">
        <f t="shared" si="1"/>
        <v>4.1419359324999991</v>
      </c>
      <c r="AR29" s="1">
        <f t="shared" si="2"/>
        <v>5.5068449809999986</v>
      </c>
    </row>
    <row r="30" spans="1:44" x14ac:dyDescent="0.15">
      <c r="A30" s="1" t="s">
        <v>101</v>
      </c>
      <c r="B30" s="1" t="s">
        <v>43</v>
      </c>
      <c r="C30" s="1">
        <v>1</v>
      </c>
      <c r="D30" s="1" t="s">
        <v>102</v>
      </c>
      <c r="E30" s="2">
        <v>2.0530896969999999</v>
      </c>
      <c r="F30" s="2">
        <v>2.1057142880000002</v>
      </c>
      <c r="G30" s="2">
        <v>1.7025972119999999</v>
      </c>
      <c r="H30" s="2">
        <v>1.534696281</v>
      </c>
      <c r="I30" s="2">
        <v>1.407792682</v>
      </c>
      <c r="J30" s="2">
        <v>0.53529673600000005</v>
      </c>
      <c r="K30" s="2">
        <v>3.4363181420000002</v>
      </c>
      <c r="L30" s="2">
        <v>1.559197387</v>
      </c>
      <c r="M30" s="2">
        <v>2.0307129069999998</v>
      </c>
      <c r="N30" s="2">
        <v>-1.5859622520000001</v>
      </c>
      <c r="O30" s="2">
        <v>2.576410498</v>
      </c>
      <c r="P30" s="2">
        <v>-1.8173186130000001</v>
      </c>
      <c r="Q30" s="2">
        <v>-2.3025339749999998</v>
      </c>
      <c r="R30" s="2">
        <v>-2.3205308200000001</v>
      </c>
      <c r="S30" s="2">
        <v>-1.3377766900000001</v>
      </c>
      <c r="T30" s="1">
        <v>4.0246740719999998</v>
      </c>
      <c r="U30" s="1">
        <v>1.651748719</v>
      </c>
      <c r="V30" s="1">
        <v>3.970887136</v>
      </c>
      <c r="W30" s="1">
        <v>5.9673948540000001</v>
      </c>
      <c r="X30" s="1">
        <v>4.8744967179999996</v>
      </c>
      <c r="Y30" s="1">
        <v>3.0003782999999999</v>
      </c>
      <c r="Z30" s="1">
        <v>2.6489105610000001</v>
      </c>
      <c r="AA30" s="1">
        <v>3.042946186</v>
      </c>
      <c r="AB30" s="1">
        <v>4.3340681390000002</v>
      </c>
      <c r="AC30" s="1">
        <v>4.6469232160000002</v>
      </c>
      <c r="AD30" s="1">
        <v>2.400913369</v>
      </c>
      <c r="AE30" s="1">
        <v>3.6081555860000001</v>
      </c>
      <c r="AF30" s="1">
        <v>3.12419344</v>
      </c>
      <c r="AG30" s="1">
        <v>4.967275914</v>
      </c>
      <c r="AH30" s="1">
        <v>1.884371308</v>
      </c>
      <c r="AI30" s="1">
        <v>2.407094318</v>
      </c>
      <c r="AJ30" s="3">
        <v>1.0999999999999999E-9</v>
      </c>
      <c r="AK30" s="3">
        <v>1.92E-7</v>
      </c>
      <c r="AL30" s="1">
        <v>-5.2027171369999996</v>
      </c>
      <c r="AM30" s="1">
        <v>-5.5527801710000002</v>
      </c>
      <c r="AN30" s="1">
        <v>-5.3777486540000004</v>
      </c>
      <c r="AO30" s="1"/>
      <c r="AP30" s="1">
        <f t="shared" si="0"/>
        <v>-1.9445400245</v>
      </c>
      <c r="AQ30" s="1">
        <f t="shared" si="1"/>
        <v>3.5346519897499999</v>
      </c>
      <c r="AR30" s="1">
        <f t="shared" si="2"/>
        <v>5.4791920142499997</v>
      </c>
    </row>
    <row r="31" spans="1:44" x14ac:dyDescent="0.15">
      <c r="A31" s="2" t="s">
        <v>103</v>
      </c>
      <c r="B31" s="2" t="s">
        <v>43</v>
      </c>
      <c r="C31" s="2">
        <v>1</v>
      </c>
      <c r="D31" s="2" t="s">
        <v>104</v>
      </c>
      <c r="E31" s="2">
        <v>-3.3219280950000001</v>
      </c>
      <c r="F31" s="2">
        <v>-3.3219280950000001</v>
      </c>
      <c r="G31" s="2">
        <v>-3.3219280950000001</v>
      </c>
      <c r="H31" s="2">
        <v>-3.3219280950000001</v>
      </c>
      <c r="I31" s="2">
        <v>-3.3219280950000001</v>
      </c>
      <c r="J31" s="2">
        <v>-3.3219280950000001</v>
      </c>
      <c r="K31" s="2">
        <v>-3.3219280950000001</v>
      </c>
      <c r="L31" s="2">
        <v>-3.3219280950000001</v>
      </c>
      <c r="M31" s="2">
        <v>-3.3219280950000001</v>
      </c>
      <c r="N31" s="2">
        <v>-3.3219280950000001</v>
      </c>
      <c r="O31" s="2">
        <v>-3.3219280950000001</v>
      </c>
      <c r="P31" s="2">
        <v>-1.971583485</v>
      </c>
      <c r="Q31" s="2">
        <v>-2.5080336230000002</v>
      </c>
      <c r="R31" s="2">
        <v>-1.337294172</v>
      </c>
      <c r="S31" s="2">
        <v>-0.231978991</v>
      </c>
      <c r="T31" s="2">
        <v>4.4256265270000004</v>
      </c>
      <c r="U31" s="2">
        <v>-1.8490623310000001</v>
      </c>
      <c r="V31" s="2">
        <v>2.5284683860000001</v>
      </c>
      <c r="W31" s="2">
        <v>-0.80792814899999998</v>
      </c>
      <c r="X31" s="2">
        <v>6.2814031379999999</v>
      </c>
      <c r="Y31" s="2">
        <v>9.6530907960000008</v>
      </c>
      <c r="Z31" s="2">
        <v>5.4051635320000004</v>
      </c>
      <c r="AA31" s="2">
        <v>2.070146405</v>
      </c>
      <c r="AB31" s="2">
        <v>5.8551911079999996</v>
      </c>
      <c r="AC31" s="2">
        <v>3.2246983810000001</v>
      </c>
      <c r="AD31" s="2">
        <v>7.5207277279999998</v>
      </c>
      <c r="AE31" s="2">
        <v>6.5708410629999996</v>
      </c>
      <c r="AF31" s="2">
        <v>3.1317320290000001</v>
      </c>
      <c r="AG31" s="2">
        <v>-2.318213627</v>
      </c>
      <c r="AH31" s="2">
        <v>7.9455937839999997</v>
      </c>
      <c r="AI31" s="2">
        <v>3.59691407</v>
      </c>
      <c r="AJ31" s="2">
        <v>1.8775399999999999E-4</v>
      </c>
      <c r="AK31" s="2">
        <v>1.1299140000000001E-3</v>
      </c>
      <c r="AL31" s="2">
        <v>-3.0607797890000001</v>
      </c>
      <c r="AM31" s="2">
        <v>-5.9837118179999997</v>
      </c>
      <c r="AN31" s="2">
        <v>-4.5222458039999998</v>
      </c>
      <c r="AO31" s="1"/>
      <c r="AP31" s="1">
        <f t="shared" si="0"/>
        <v>-1.5122225677500001</v>
      </c>
      <c r="AQ31" s="1">
        <f t="shared" si="1"/>
        <v>3.952149552499999</v>
      </c>
      <c r="AR31" s="1">
        <f t="shared" si="2"/>
        <v>5.4643721202499993</v>
      </c>
    </row>
    <row r="32" spans="1:44" x14ac:dyDescent="0.15">
      <c r="A32" s="1" t="s">
        <v>105</v>
      </c>
      <c r="B32" s="1" t="s">
        <v>43</v>
      </c>
      <c r="C32" s="1">
        <v>1</v>
      </c>
      <c r="D32" s="1" t="s">
        <v>106</v>
      </c>
      <c r="E32" s="2">
        <v>-2.3877452510000001</v>
      </c>
      <c r="F32" s="2">
        <v>-3.3219280950000001</v>
      </c>
      <c r="G32" s="2">
        <v>-3.3219280950000001</v>
      </c>
      <c r="H32" s="2">
        <v>-3.3219280950000001</v>
      </c>
      <c r="I32" s="2">
        <v>-3.3219280950000001</v>
      </c>
      <c r="J32" s="2">
        <v>-3.3219280950000001</v>
      </c>
      <c r="K32" s="2">
        <v>-3.3219280950000001</v>
      </c>
      <c r="L32" s="2">
        <v>-3.3219280950000001</v>
      </c>
      <c r="M32" s="2">
        <v>-3.3219280950000001</v>
      </c>
      <c r="N32" s="2">
        <v>-3.3219280950000001</v>
      </c>
      <c r="O32" s="2">
        <v>-3.3219280950000001</v>
      </c>
      <c r="P32" s="2">
        <v>-2.5099342400000002</v>
      </c>
      <c r="Q32" s="2">
        <v>-3.0773024229999999</v>
      </c>
      <c r="R32" s="2">
        <v>-3.0828183359999999</v>
      </c>
      <c r="S32" s="2">
        <v>-2.548625023</v>
      </c>
      <c r="T32" s="1">
        <v>3.3151715949999998</v>
      </c>
      <c r="U32" s="1">
        <v>-0.18565896400000001</v>
      </c>
      <c r="V32" s="1">
        <v>3.499857811</v>
      </c>
      <c r="W32" s="1">
        <v>3.8619600570000001</v>
      </c>
      <c r="X32" s="1">
        <v>4.0456056199999999</v>
      </c>
      <c r="Y32" s="1">
        <v>0.38548523099999998</v>
      </c>
      <c r="Z32" s="1">
        <v>1.4963738470000001</v>
      </c>
      <c r="AA32" s="1">
        <v>3.214587721</v>
      </c>
      <c r="AB32" s="1">
        <v>3.1376972630000002</v>
      </c>
      <c r="AC32" s="1">
        <v>3.1604490740000002</v>
      </c>
      <c r="AD32" s="1">
        <v>2.9692611800000002</v>
      </c>
      <c r="AE32" s="1">
        <v>3.487800767</v>
      </c>
      <c r="AF32" s="1">
        <v>3.1954426520000001</v>
      </c>
      <c r="AG32" s="1">
        <v>3.000533715</v>
      </c>
      <c r="AH32" s="1">
        <v>1.0179048340000001</v>
      </c>
      <c r="AI32" s="1">
        <v>2.4718377029999998</v>
      </c>
      <c r="AJ32" s="3">
        <v>9.0600000000000002E-11</v>
      </c>
      <c r="AK32" s="3">
        <v>4.8499999999999998E-8</v>
      </c>
      <c r="AL32" s="1">
        <v>-5.1127054080000001</v>
      </c>
      <c r="AM32" s="1">
        <v>-5.5312038259999996</v>
      </c>
      <c r="AN32" s="1">
        <v>-5.3219546170000003</v>
      </c>
      <c r="AO32" s="1"/>
      <c r="AP32" s="1">
        <f t="shared" si="0"/>
        <v>-2.8046700055000002</v>
      </c>
      <c r="AQ32" s="1">
        <f t="shared" si="1"/>
        <v>2.6296443816249999</v>
      </c>
      <c r="AR32" s="1">
        <f t="shared" si="2"/>
        <v>5.4343143871250001</v>
      </c>
    </row>
    <row r="33" spans="1:44" x14ac:dyDescent="0.15">
      <c r="A33" s="1" t="s">
        <v>107</v>
      </c>
      <c r="B33" s="1" t="s">
        <v>43</v>
      </c>
      <c r="C33" s="1">
        <v>1</v>
      </c>
      <c r="D33" s="1" t="s">
        <v>108</v>
      </c>
      <c r="E33" s="2">
        <v>-3.3219280950000001</v>
      </c>
      <c r="F33" s="2">
        <v>-3.3219280950000001</v>
      </c>
      <c r="G33" s="2">
        <v>-0.63746649099999997</v>
      </c>
      <c r="H33" s="2">
        <v>-2.6054790099999998</v>
      </c>
      <c r="I33" s="2">
        <v>-0.81561615700000001</v>
      </c>
      <c r="J33" s="2">
        <v>-2.201974002</v>
      </c>
      <c r="K33" s="2">
        <v>-1.441582704</v>
      </c>
      <c r="L33" s="2">
        <v>-2.3929768440000001</v>
      </c>
      <c r="M33" s="2">
        <v>-1.549576434</v>
      </c>
      <c r="N33" s="2">
        <v>-3.3219280950000001</v>
      </c>
      <c r="O33" s="2">
        <v>-0.92955506200000004</v>
      </c>
      <c r="P33" s="2">
        <v>-1.096831715</v>
      </c>
      <c r="Q33" s="2">
        <v>-2.1854763049999999</v>
      </c>
      <c r="R33" s="2">
        <v>-2.7359730999999998</v>
      </c>
      <c r="S33" s="2">
        <v>-2.111491488</v>
      </c>
      <c r="T33" s="1">
        <v>4.8915756080000001</v>
      </c>
      <c r="U33" s="1">
        <v>0.92970687399999996</v>
      </c>
      <c r="V33" s="1">
        <v>4.0720632810000001</v>
      </c>
      <c r="W33" s="1">
        <v>4.6751198479999996</v>
      </c>
      <c r="X33" s="1">
        <v>5.1522045710000004</v>
      </c>
      <c r="Y33" s="1">
        <v>1.4427575290000001</v>
      </c>
      <c r="Z33" s="1">
        <v>3.0046806579999998</v>
      </c>
      <c r="AA33" s="1">
        <v>3.3520496340000001</v>
      </c>
      <c r="AB33" s="1">
        <v>2.975615844</v>
      </c>
      <c r="AC33" s="1">
        <v>6.2234639620000003</v>
      </c>
      <c r="AD33" s="1">
        <v>3.1427071259999999</v>
      </c>
      <c r="AE33" s="1">
        <v>3.1543972240000002</v>
      </c>
      <c r="AF33" s="1">
        <v>3.491990183</v>
      </c>
      <c r="AG33" s="1">
        <v>2.9245172359999998</v>
      </c>
      <c r="AH33" s="1">
        <v>1.697002232</v>
      </c>
      <c r="AI33" s="1">
        <v>2.829790037</v>
      </c>
      <c r="AJ33" s="3">
        <v>3.3500000000000002E-7</v>
      </c>
      <c r="AK33" s="3">
        <v>9.6900000000000004E-6</v>
      </c>
      <c r="AL33" s="1">
        <v>-5.6420955519999998</v>
      </c>
      <c r="AM33" s="1">
        <v>-5.4221582359999996</v>
      </c>
      <c r="AN33" s="1">
        <v>-5.5321268940000001</v>
      </c>
      <c r="AO33" s="1"/>
      <c r="AP33" s="1">
        <f t="shared" si="0"/>
        <v>-2.0324431519999999</v>
      </c>
      <c r="AQ33" s="1">
        <f t="shared" si="1"/>
        <v>3.3724776154375005</v>
      </c>
      <c r="AR33" s="1">
        <f t="shared" si="2"/>
        <v>5.4049207674375008</v>
      </c>
    </row>
    <row r="34" spans="1:44" x14ac:dyDescent="0.15">
      <c r="A34" s="1" t="s">
        <v>109</v>
      </c>
      <c r="B34" s="1" t="s">
        <v>43</v>
      </c>
      <c r="C34" s="1">
        <v>1</v>
      </c>
      <c r="D34" s="1" t="s">
        <v>110</v>
      </c>
      <c r="E34" s="2">
        <v>5.0905837490000003</v>
      </c>
      <c r="F34" s="2">
        <v>2.4390212870000001</v>
      </c>
      <c r="G34" s="2">
        <v>4.3667328779999997</v>
      </c>
      <c r="H34" s="2">
        <v>4.7742076259999999</v>
      </c>
      <c r="I34" s="2">
        <v>3.86964767</v>
      </c>
      <c r="J34" s="2">
        <v>2.8519874060000001</v>
      </c>
      <c r="K34" s="2">
        <v>4.5375869199999999</v>
      </c>
      <c r="L34" s="2">
        <v>5.6173864529999999</v>
      </c>
      <c r="M34" s="2">
        <v>4.5086936819999996</v>
      </c>
      <c r="N34" s="2">
        <v>-0.43986308200000002</v>
      </c>
      <c r="O34" s="2">
        <v>5.4356178850000001</v>
      </c>
      <c r="P34" s="2">
        <v>-2.3186283670000001</v>
      </c>
      <c r="Q34" s="2">
        <v>-1.5621598720000001</v>
      </c>
      <c r="R34" s="2">
        <v>-2.3520995299999998</v>
      </c>
      <c r="S34" s="2">
        <v>-2.0911834960000002</v>
      </c>
      <c r="T34" s="1">
        <v>3.2620275400000001</v>
      </c>
      <c r="U34" s="1">
        <v>1.359855257</v>
      </c>
      <c r="V34" s="1">
        <v>4.6632936349999996</v>
      </c>
      <c r="W34" s="1">
        <v>3.3605559739999999</v>
      </c>
      <c r="X34" s="1">
        <v>3.8104889439999998</v>
      </c>
      <c r="Y34" s="1">
        <v>2.1944983929999999</v>
      </c>
      <c r="Z34" s="1">
        <v>3.34194653</v>
      </c>
      <c r="AA34" s="1">
        <v>3.762431667</v>
      </c>
      <c r="AB34" s="1">
        <v>3.445864469</v>
      </c>
      <c r="AC34" s="1">
        <v>4.228145541</v>
      </c>
      <c r="AD34" s="1">
        <v>3.950391905</v>
      </c>
      <c r="AE34" s="1">
        <v>4.3657762150000003</v>
      </c>
      <c r="AF34" s="1">
        <v>3.6438546020000002</v>
      </c>
      <c r="AG34" s="1">
        <v>1.4682115259999999</v>
      </c>
      <c r="AH34" s="1">
        <v>2.6028485400000001</v>
      </c>
      <c r="AI34" s="1">
        <v>3.6052913950000001</v>
      </c>
      <c r="AJ34" s="3">
        <v>1.8E-10</v>
      </c>
      <c r="AK34" s="3">
        <v>7.2800000000000003E-8</v>
      </c>
      <c r="AL34" s="1">
        <v>-5.0968731099999998</v>
      </c>
      <c r="AM34" s="1">
        <v>-5.4487336400000004</v>
      </c>
      <c r="AN34" s="1">
        <v>-5.2728033749999996</v>
      </c>
      <c r="AO34" s="1"/>
      <c r="AP34" s="1">
        <f t="shared" si="0"/>
        <v>-2.0810178162500002</v>
      </c>
      <c r="AQ34" s="1">
        <f t="shared" si="1"/>
        <v>3.3165926333124998</v>
      </c>
      <c r="AR34" s="1">
        <f t="shared" si="2"/>
        <v>5.3976104495624995</v>
      </c>
    </row>
    <row r="35" spans="1:44" x14ac:dyDescent="0.15">
      <c r="A35" s="1" t="s">
        <v>111</v>
      </c>
      <c r="B35" s="1" t="s">
        <v>43</v>
      </c>
      <c r="C35" s="1">
        <v>1</v>
      </c>
      <c r="D35" s="1" t="s">
        <v>112</v>
      </c>
      <c r="E35" s="2">
        <v>0.115245611</v>
      </c>
      <c r="F35" s="2">
        <v>-0.257280864</v>
      </c>
      <c r="G35" s="2">
        <v>5.0654489999999996E-3</v>
      </c>
      <c r="H35" s="2">
        <v>0.57684065200000001</v>
      </c>
      <c r="I35" s="2">
        <v>-0.43918959800000001</v>
      </c>
      <c r="J35" s="2">
        <v>-2.5985775090000001</v>
      </c>
      <c r="K35" s="2">
        <v>1.266681994</v>
      </c>
      <c r="L35" s="2">
        <v>-1.9974293460000001</v>
      </c>
      <c r="M35" s="2">
        <v>0.38562550000000001</v>
      </c>
      <c r="N35" s="2">
        <v>-3.3219280950000001</v>
      </c>
      <c r="O35" s="2">
        <v>1.241061755</v>
      </c>
      <c r="P35" s="2">
        <v>-1.8636272359999999</v>
      </c>
      <c r="Q35" s="2">
        <v>-1.739545415</v>
      </c>
      <c r="R35" s="2">
        <v>-1.3012503769999999</v>
      </c>
      <c r="S35" s="2">
        <v>-2.4578369279999999</v>
      </c>
      <c r="T35" s="1">
        <v>5.2009286980000002</v>
      </c>
      <c r="U35" s="1">
        <v>1.111000886</v>
      </c>
      <c r="V35" s="1">
        <v>3.2614195019999999</v>
      </c>
      <c r="W35" s="1">
        <v>4.5874453830000004</v>
      </c>
      <c r="X35" s="1">
        <v>5.2244786589999999</v>
      </c>
      <c r="Y35" s="1">
        <v>2.7131389380000002</v>
      </c>
      <c r="Z35" s="1">
        <v>2.5219231670000002</v>
      </c>
      <c r="AA35" s="1">
        <v>3.1055014700000001</v>
      </c>
      <c r="AB35" s="1">
        <v>4.329377773</v>
      </c>
      <c r="AC35" s="1">
        <v>3.6842291770000002</v>
      </c>
      <c r="AD35" s="1">
        <v>3.2016131900000002</v>
      </c>
      <c r="AE35" s="1">
        <v>3.5946245449999998</v>
      </c>
      <c r="AF35" s="1">
        <v>3.2095224820000001</v>
      </c>
      <c r="AG35" s="1">
        <v>5.961374288</v>
      </c>
      <c r="AH35" s="1">
        <v>2.1458086500000002</v>
      </c>
      <c r="AI35" s="1">
        <v>2.8099845139999999</v>
      </c>
      <c r="AJ35" s="3">
        <v>6.8999999999999997E-9</v>
      </c>
      <c r="AK35" s="3">
        <v>6.06E-7</v>
      </c>
      <c r="AL35" s="1">
        <v>-5.023993935</v>
      </c>
      <c r="AM35" s="1">
        <v>-5.4627974689999999</v>
      </c>
      <c r="AN35" s="1">
        <v>-5.2433957019999999</v>
      </c>
      <c r="AO35" s="1"/>
      <c r="AP35" s="1">
        <f t="shared" si="0"/>
        <v>-1.840564989</v>
      </c>
      <c r="AQ35" s="1">
        <f t="shared" si="1"/>
        <v>3.5413982076250003</v>
      </c>
      <c r="AR35" s="1">
        <f t="shared" si="2"/>
        <v>5.3819631966250006</v>
      </c>
    </row>
    <row r="36" spans="1:44" x14ac:dyDescent="0.15">
      <c r="A36" s="1" t="s">
        <v>113</v>
      </c>
      <c r="B36" s="1" t="s">
        <v>62</v>
      </c>
      <c r="C36" s="1">
        <v>1</v>
      </c>
      <c r="D36" s="1" t="s">
        <v>114</v>
      </c>
      <c r="E36" s="2">
        <v>-3.3219280950000001</v>
      </c>
      <c r="F36" s="2">
        <v>-3.3219280950000001</v>
      </c>
      <c r="G36" s="2">
        <v>-0.39923347399999998</v>
      </c>
      <c r="H36" s="2">
        <v>-3.3219280950000001</v>
      </c>
      <c r="I36" s="2">
        <v>-3.3219280950000001</v>
      </c>
      <c r="J36" s="2">
        <v>-3.3219280950000001</v>
      </c>
      <c r="K36" s="2">
        <v>-3.3219280950000001</v>
      </c>
      <c r="L36" s="2">
        <v>-3.3219280950000001</v>
      </c>
      <c r="M36" s="2">
        <v>5.3170967999999999E-2</v>
      </c>
      <c r="N36" s="2">
        <v>-3.3219280950000001</v>
      </c>
      <c r="O36" s="2">
        <v>-3.3219280950000001</v>
      </c>
      <c r="P36" s="2">
        <v>-0.36003351300000003</v>
      </c>
      <c r="Q36" s="2">
        <v>0.67330588000000002</v>
      </c>
      <c r="R36" s="2">
        <v>-1.932268732</v>
      </c>
      <c r="S36" s="2">
        <v>-3.3219280950000001</v>
      </c>
      <c r="T36" s="1">
        <v>4.0307336019999997</v>
      </c>
      <c r="U36" s="1">
        <v>1.468879051</v>
      </c>
      <c r="V36" s="1">
        <v>4.0046110549999998</v>
      </c>
      <c r="W36" s="1">
        <v>4.4654486929999999</v>
      </c>
      <c r="X36" s="1">
        <v>6.259890457</v>
      </c>
      <c r="Y36" s="1">
        <v>3.5504489000000001</v>
      </c>
      <c r="Z36" s="1">
        <v>4.8884505980000004</v>
      </c>
      <c r="AA36" s="1">
        <v>5.6699907209999996</v>
      </c>
      <c r="AB36" s="1">
        <v>4.712655925</v>
      </c>
      <c r="AC36" s="1">
        <v>4.537796137</v>
      </c>
      <c r="AD36" s="1">
        <v>5.6545145769999996</v>
      </c>
      <c r="AE36" s="1">
        <v>4.5469626940000003</v>
      </c>
      <c r="AF36" s="1">
        <v>3.072042696</v>
      </c>
      <c r="AG36" s="1">
        <v>1.2705874509999999</v>
      </c>
      <c r="AH36" s="1">
        <v>4.8046051820000004</v>
      </c>
      <c r="AI36" s="1">
        <v>3.2141463570000002</v>
      </c>
      <c r="AJ36" s="1">
        <v>2.5047229999999999E-3</v>
      </c>
      <c r="AK36" s="1">
        <v>8.5934770000000004E-3</v>
      </c>
      <c r="AL36" s="1">
        <v>-4.6950382179999997</v>
      </c>
      <c r="AM36" s="1">
        <v>-5.5927342219999998</v>
      </c>
      <c r="AN36" s="1">
        <v>-5.1438862199999997</v>
      </c>
      <c r="AO36" s="1"/>
      <c r="AP36" s="1">
        <f t="shared" si="0"/>
        <v>-1.2352311149999999</v>
      </c>
      <c r="AQ36" s="1">
        <f t="shared" si="1"/>
        <v>4.1344852559999996</v>
      </c>
      <c r="AR36" s="1">
        <f t="shared" si="2"/>
        <v>5.3697163709999991</v>
      </c>
    </row>
    <row r="37" spans="1:44" x14ac:dyDescent="0.15">
      <c r="A37" s="2" t="s">
        <v>115</v>
      </c>
      <c r="B37" s="1" t="s">
        <v>43</v>
      </c>
      <c r="C37" s="1">
        <v>1</v>
      </c>
      <c r="D37" s="1" t="s">
        <v>116</v>
      </c>
      <c r="E37" s="2">
        <v>-3.3219280950000001</v>
      </c>
      <c r="F37" s="2">
        <v>-3.3219280950000001</v>
      </c>
      <c r="G37" s="2">
        <v>-3.3219280950000001</v>
      </c>
      <c r="H37" s="2">
        <v>-2.0734196410000001</v>
      </c>
      <c r="I37" s="2">
        <v>-2.3879286149999999</v>
      </c>
      <c r="J37" s="2">
        <v>-3.3219280950000001</v>
      </c>
      <c r="K37" s="2">
        <v>-3.3219280950000001</v>
      </c>
      <c r="L37" s="2">
        <v>-1.769138302</v>
      </c>
      <c r="M37" s="2">
        <v>-3.3219280950000001</v>
      </c>
      <c r="N37" s="2">
        <v>-3.3219280950000001</v>
      </c>
      <c r="O37" s="2">
        <v>-3.3219280950000001</v>
      </c>
      <c r="P37" s="2">
        <v>-0.86423401399999999</v>
      </c>
      <c r="Q37" s="2">
        <v>-1.21877619</v>
      </c>
      <c r="R37" s="2">
        <v>-3.0847849209999998</v>
      </c>
      <c r="S37" s="2">
        <v>1.532986269</v>
      </c>
      <c r="T37" s="1">
        <v>5.0890795899999999</v>
      </c>
      <c r="U37" s="1">
        <v>3.5097277010000001</v>
      </c>
      <c r="V37" s="1">
        <v>4.3448037959999999</v>
      </c>
      <c r="W37" s="1">
        <v>2.4404995029999998</v>
      </c>
      <c r="X37" s="1">
        <v>3.3273994939999998</v>
      </c>
      <c r="Y37" s="1">
        <v>0.14752759300000001</v>
      </c>
      <c r="Z37" s="1">
        <v>10.16573384</v>
      </c>
      <c r="AA37" s="1">
        <v>8.6983730569999995</v>
      </c>
      <c r="AB37" s="1">
        <v>4.464124483</v>
      </c>
      <c r="AC37" s="1">
        <v>2.576709213</v>
      </c>
      <c r="AD37" s="1">
        <v>5.5039634980000001</v>
      </c>
      <c r="AE37" s="1">
        <v>3.187809847</v>
      </c>
      <c r="AF37" s="1">
        <v>4.3569860609999997</v>
      </c>
      <c r="AG37" s="1">
        <v>3.5054977960000002</v>
      </c>
      <c r="AH37" s="1">
        <v>4.8254660249999999</v>
      </c>
      <c r="AI37" s="1">
        <v>4.5322618119999998</v>
      </c>
      <c r="AJ37" s="1">
        <v>1.4370629999999999E-3</v>
      </c>
      <c r="AK37" s="1">
        <v>5.5545840000000004E-3</v>
      </c>
      <c r="AL37" s="1">
        <v>-5.238061976</v>
      </c>
      <c r="AM37" s="1">
        <v>-5.3496523849999997</v>
      </c>
      <c r="AN37" s="1">
        <v>-5.2938571799999998</v>
      </c>
      <c r="AO37" s="1"/>
      <c r="AP37" s="1">
        <f t="shared" si="0"/>
        <v>-0.90870221399999984</v>
      </c>
      <c r="AQ37" s="1">
        <f t="shared" si="1"/>
        <v>4.4172477068124998</v>
      </c>
      <c r="AR37" s="1">
        <f t="shared" si="2"/>
        <v>5.3259499208124996</v>
      </c>
    </row>
    <row r="38" spans="1:44" x14ac:dyDescent="0.15">
      <c r="A38" s="1" t="s">
        <v>117</v>
      </c>
      <c r="B38" s="1" t="s">
        <v>43</v>
      </c>
      <c r="C38" s="1">
        <v>1</v>
      </c>
      <c r="D38" s="1" t="s">
        <v>118</v>
      </c>
      <c r="E38" s="2">
        <v>-0.80512179299999997</v>
      </c>
      <c r="F38" s="2">
        <v>-1.8523128520000001</v>
      </c>
      <c r="G38" s="2">
        <v>-1.429407503</v>
      </c>
      <c r="H38" s="2">
        <v>-1.4855062610000001</v>
      </c>
      <c r="I38" s="2">
        <v>-2.3069039450000002</v>
      </c>
      <c r="J38" s="2">
        <v>-2.3671761459999998</v>
      </c>
      <c r="K38" s="2">
        <v>-1.843291864</v>
      </c>
      <c r="L38" s="2">
        <v>-2.537216431</v>
      </c>
      <c r="M38" s="2">
        <v>-0.55730175800000004</v>
      </c>
      <c r="N38" s="2">
        <v>-2.62471385</v>
      </c>
      <c r="O38" s="2">
        <v>-2.0835216079999999</v>
      </c>
      <c r="P38" s="2">
        <v>-2.6805842960000001</v>
      </c>
      <c r="Q38" s="2">
        <v>-1.8470632810000001</v>
      </c>
      <c r="R38" s="2">
        <v>-1.869841595</v>
      </c>
      <c r="S38" s="2">
        <v>-1.2231271429999999</v>
      </c>
      <c r="T38" s="1">
        <v>5.0329155649999997</v>
      </c>
      <c r="U38" s="1">
        <v>-1.644246533</v>
      </c>
      <c r="V38" s="1">
        <v>4.7093943789999999</v>
      </c>
      <c r="W38" s="1">
        <v>4.7533324060000002</v>
      </c>
      <c r="X38" s="1">
        <v>4.0387836469999998</v>
      </c>
      <c r="Y38" s="1">
        <v>-0.65248931499999996</v>
      </c>
      <c r="Z38" s="1">
        <v>3.7037745750000002</v>
      </c>
      <c r="AA38" s="1">
        <v>2.834160539</v>
      </c>
      <c r="AB38" s="1">
        <v>4.3868933370000001</v>
      </c>
      <c r="AC38" s="1">
        <v>3.9731084349999999</v>
      </c>
      <c r="AD38" s="1">
        <v>5.6467709700000004</v>
      </c>
      <c r="AE38" s="1">
        <v>4.5553043410000003</v>
      </c>
      <c r="AF38" s="1">
        <v>2.6895298049999998</v>
      </c>
      <c r="AG38" s="1">
        <v>3.0642765179999998</v>
      </c>
      <c r="AH38" s="1">
        <v>4.728033215</v>
      </c>
      <c r="AI38" s="1">
        <v>2.7105415530000001</v>
      </c>
      <c r="AJ38" s="3">
        <v>2.2700000000000001E-7</v>
      </c>
      <c r="AK38" s="3">
        <v>7.2400000000000001E-6</v>
      </c>
      <c r="AL38" s="1">
        <v>-4.3460318100000004</v>
      </c>
      <c r="AM38" s="1">
        <v>-5.4768479269999997</v>
      </c>
      <c r="AN38" s="1">
        <v>-4.9114398680000004</v>
      </c>
      <c r="AO38" s="1"/>
      <c r="AP38" s="1">
        <f t="shared" si="0"/>
        <v>-1.9051540787500001</v>
      </c>
      <c r="AQ38" s="1">
        <f t="shared" si="1"/>
        <v>3.4081302148125001</v>
      </c>
      <c r="AR38" s="1">
        <f t="shared" si="2"/>
        <v>5.3132842935625</v>
      </c>
    </row>
    <row r="39" spans="1:44" x14ac:dyDescent="0.15">
      <c r="A39" s="1" t="s">
        <v>119</v>
      </c>
      <c r="B39" s="1" t="s">
        <v>43</v>
      </c>
      <c r="C39" s="1">
        <v>1</v>
      </c>
      <c r="D39" s="1" t="s">
        <v>120</v>
      </c>
      <c r="E39" s="2">
        <v>-3.3219280950000001</v>
      </c>
      <c r="F39" s="2">
        <v>-3.3219280950000001</v>
      </c>
      <c r="G39" s="2">
        <v>-3.3219280950000001</v>
      </c>
      <c r="H39" s="2">
        <v>-3.3219280950000001</v>
      </c>
      <c r="I39" s="2">
        <v>-3.3219280950000001</v>
      </c>
      <c r="J39" s="2">
        <v>-3.3219280950000001</v>
      </c>
      <c r="K39" s="2">
        <v>-3.3219280950000001</v>
      </c>
      <c r="L39" s="2">
        <v>-3.3219280950000001</v>
      </c>
      <c r="M39" s="2">
        <v>-3.3219280950000001</v>
      </c>
      <c r="N39" s="2">
        <v>-3.3219280950000001</v>
      </c>
      <c r="O39" s="2">
        <v>-3.3219280950000001</v>
      </c>
      <c r="P39" s="2">
        <v>-0.97457157299999997</v>
      </c>
      <c r="Q39" s="2">
        <v>-1.4475501639999999</v>
      </c>
      <c r="R39" s="2">
        <v>-1.473452534</v>
      </c>
      <c r="S39" s="2">
        <v>0.20828907399999999</v>
      </c>
      <c r="T39" s="1">
        <v>3.5226556269999998</v>
      </c>
      <c r="U39" s="1">
        <v>2.3655013280000001</v>
      </c>
      <c r="V39" s="1">
        <v>6.0001104569999999</v>
      </c>
      <c r="W39" s="1">
        <v>4.4147090279999999</v>
      </c>
      <c r="X39" s="1">
        <v>4.25453598</v>
      </c>
      <c r="Y39" s="1">
        <v>2.10308735</v>
      </c>
      <c r="Z39" s="1">
        <v>3.8311954789999998</v>
      </c>
      <c r="AA39" s="1">
        <v>4.5767609609999997</v>
      </c>
      <c r="AB39" s="1">
        <v>4.4591562930000004</v>
      </c>
      <c r="AC39" s="1">
        <v>4.5631106819999996</v>
      </c>
      <c r="AD39" s="1">
        <v>4.1719519519999997</v>
      </c>
      <c r="AE39" s="1">
        <v>6.5451113530000002</v>
      </c>
      <c r="AF39" s="1">
        <v>4.7739160099999998</v>
      </c>
      <c r="AG39" s="1">
        <v>5.6455389350000003</v>
      </c>
      <c r="AH39" s="1">
        <v>3.7291300039999999</v>
      </c>
      <c r="AI39" s="1">
        <v>5.0439284720000002</v>
      </c>
      <c r="AJ39" s="3">
        <v>3.7500000000000001E-6</v>
      </c>
      <c r="AK39" s="3">
        <v>5.8199999999999998E-5</v>
      </c>
      <c r="AL39" s="1">
        <v>-4.8669936790000001</v>
      </c>
      <c r="AM39" s="1">
        <v>-5.3919853379999996</v>
      </c>
      <c r="AN39" s="1">
        <v>-5.1294895079999998</v>
      </c>
      <c r="AO39" s="1"/>
      <c r="AP39" s="1">
        <f t="shared" si="0"/>
        <v>-0.92182129925</v>
      </c>
      <c r="AQ39" s="1">
        <f t="shared" si="1"/>
        <v>4.3750249944375001</v>
      </c>
      <c r="AR39" s="1">
        <f t="shared" si="2"/>
        <v>5.2968462936875005</v>
      </c>
    </row>
    <row r="40" spans="1:44" x14ac:dyDescent="0.15">
      <c r="A40" s="1" t="s">
        <v>121</v>
      </c>
      <c r="B40" s="1" t="s">
        <v>43</v>
      </c>
      <c r="C40" s="1">
        <v>1</v>
      </c>
      <c r="D40" s="1" t="s">
        <v>122</v>
      </c>
      <c r="E40" s="2">
        <v>-3.3219280950000001</v>
      </c>
      <c r="F40" s="2">
        <v>-3.3219280950000001</v>
      </c>
      <c r="G40" s="2">
        <v>-3.3219280950000001</v>
      </c>
      <c r="H40" s="2">
        <v>-3.3219280950000001</v>
      </c>
      <c r="I40" s="2">
        <v>-3.3219280950000001</v>
      </c>
      <c r="J40" s="2">
        <v>-3.3219280950000001</v>
      </c>
      <c r="K40" s="2">
        <v>-3.3219280950000001</v>
      </c>
      <c r="L40" s="2">
        <v>-3.3219280950000001</v>
      </c>
      <c r="M40" s="2">
        <v>-3.3219280950000001</v>
      </c>
      <c r="N40" s="2">
        <v>-3.3219280950000001</v>
      </c>
      <c r="O40" s="2">
        <v>-3.3219280950000001</v>
      </c>
      <c r="P40" s="2">
        <v>-3.3219280950000001</v>
      </c>
      <c r="Q40" s="2">
        <v>-2.9588670189999999</v>
      </c>
      <c r="R40" s="2">
        <v>-2.2401778569999999</v>
      </c>
      <c r="S40" s="2">
        <v>-2.6904938939999998</v>
      </c>
      <c r="T40" s="1">
        <v>3.4665973170000002</v>
      </c>
      <c r="U40" s="1">
        <v>-0.91329911600000002</v>
      </c>
      <c r="V40" s="1">
        <v>3.670985613</v>
      </c>
      <c r="W40" s="1">
        <v>1.92945038</v>
      </c>
      <c r="X40" s="1">
        <v>3.3204555490000001</v>
      </c>
      <c r="Y40" s="1">
        <v>4.4477470070000003</v>
      </c>
      <c r="Z40" s="1">
        <v>-0.19261872299999999</v>
      </c>
      <c r="AA40" s="1">
        <v>3.9944712060000001</v>
      </c>
      <c r="AB40" s="1">
        <v>3.1373917759999999</v>
      </c>
      <c r="AC40" s="1">
        <v>3.631833527</v>
      </c>
      <c r="AD40" s="1">
        <v>3.4009050460000001</v>
      </c>
      <c r="AE40" s="1">
        <v>3.7949492669999998</v>
      </c>
      <c r="AF40" s="1">
        <v>3.4188350340000002</v>
      </c>
      <c r="AG40" s="1">
        <v>-0.84846219899999997</v>
      </c>
      <c r="AH40" s="1">
        <v>4.1527483600000004</v>
      </c>
      <c r="AI40" s="1">
        <v>-0.89066687600000005</v>
      </c>
      <c r="AJ40" s="3">
        <v>3.2800000000000003E-7</v>
      </c>
      <c r="AK40" s="3">
        <v>9.55E-6</v>
      </c>
      <c r="AL40" s="1">
        <v>-4.7046075280000004</v>
      </c>
      <c r="AM40" s="1">
        <v>-5.3641774360000003</v>
      </c>
      <c r="AN40" s="1">
        <v>-5.0343924820000003</v>
      </c>
      <c r="AO40" s="1"/>
      <c r="AP40" s="1">
        <f t="shared" si="0"/>
        <v>-2.8028667162499996</v>
      </c>
      <c r="AQ40" s="1">
        <f t="shared" si="1"/>
        <v>2.4700826980000006</v>
      </c>
      <c r="AR40" s="1">
        <f t="shared" si="2"/>
        <v>5.2729494142500002</v>
      </c>
    </row>
    <row r="41" spans="1:44" x14ac:dyDescent="0.15">
      <c r="A41" s="1" t="s">
        <v>123</v>
      </c>
      <c r="B41" s="1" t="s">
        <v>43</v>
      </c>
      <c r="C41" s="1">
        <v>1</v>
      </c>
      <c r="D41" s="1" t="s">
        <v>124</v>
      </c>
      <c r="E41" s="2">
        <v>3.733227651</v>
      </c>
      <c r="F41" s="2">
        <v>2.766166905</v>
      </c>
      <c r="G41" s="2">
        <v>3.4348974440000002</v>
      </c>
      <c r="H41" s="2">
        <v>3.974171074</v>
      </c>
      <c r="I41" s="2">
        <v>3.5090941739999999</v>
      </c>
      <c r="J41" s="2">
        <v>4.6392887270000003</v>
      </c>
      <c r="K41" s="2">
        <v>3.901778448</v>
      </c>
      <c r="L41" s="2">
        <v>3.747405782</v>
      </c>
      <c r="M41" s="2">
        <v>3.8930232079999998</v>
      </c>
      <c r="N41" s="2">
        <v>2.131978003</v>
      </c>
      <c r="O41" s="2">
        <v>3.3367798089999998</v>
      </c>
      <c r="P41" s="2">
        <v>-1.6963073470000001</v>
      </c>
      <c r="Q41" s="2">
        <v>-1.393917412</v>
      </c>
      <c r="R41" s="2">
        <v>-2.5175748609999999</v>
      </c>
      <c r="S41" s="2">
        <v>-0.82390805099999997</v>
      </c>
      <c r="T41" s="1">
        <v>6.7322060669999999</v>
      </c>
      <c r="U41" s="1">
        <v>1.6422549790000001</v>
      </c>
      <c r="V41" s="1">
        <v>5.2851454779999996</v>
      </c>
      <c r="W41" s="1">
        <v>0.58796375300000003</v>
      </c>
      <c r="X41" s="1">
        <v>3.3943511669999999</v>
      </c>
      <c r="Y41" s="1">
        <v>3.1993281520000001</v>
      </c>
      <c r="Z41" s="1">
        <v>4.2154229389999998</v>
      </c>
      <c r="AA41" s="1">
        <v>5.418834457</v>
      </c>
      <c r="AB41" s="1">
        <v>2.6184874109999998</v>
      </c>
      <c r="AC41" s="1">
        <v>2.1905199670000002</v>
      </c>
      <c r="AD41" s="1">
        <v>3.9132899299999999</v>
      </c>
      <c r="AE41" s="1">
        <v>2.4598542609999998</v>
      </c>
      <c r="AF41" s="1">
        <v>5.4416419410000003</v>
      </c>
      <c r="AG41" s="1">
        <v>5.6676276290000001</v>
      </c>
      <c r="AH41" s="1">
        <v>3.4434296459999998</v>
      </c>
      <c r="AI41" s="1">
        <v>2.0877000130000001</v>
      </c>
      <c r="AJ41" s="3">
        <v>6.7400000000000003E-7</v>
      </c>
      <c r="AK41" s="3">
        <v>1.63E-5</v>
      </c>
      <c r="AL41" s="1">
        <v>-6.1316689489999998</v>
      </c>
      <c r="AM41" s="1">
        <v>-5.0416539379999996</v>
      </c>
      <c r="AN41" s="1">
        <v>-5.5866614439999998</v>
      </c>
      <c r="AO41" s="1"/>
      <c r="AP41" s="1">
        <f t="shared" si="0"/>
        <v>-1.60792691775</v>
      </c>
      <c r="AQ41" s="1">
        <f t="shared" si="1"/>
        <v>3.6436286118749996</v>
      </c>
      <c r="AR41" s="1">
        <f t="shared" si="2"/>
        <v>5.2515555296249996</v>
      </c>
    </row>
    <row r="42" spans="1:44" x14ac:dyDescent="0.15">
      <c r="A42" s="1" t="s">
        <v>125</v>
      </c>
      <c r="B42" s="1" t="s">
        <v>43</v>
      </c>
      <c r="C42" s="1">
        <v>1</v>
      </c>
      <c r="D42" s="1" t="s">
        <v>126</v>
      </c>
      <c r="E42" s="2">
        <v>-3.3219280950000001</v>
      </c>
      <c r="F42" s="2">
        <v>-3.3219280950000001</v>
      </c>
      <c r="G42" s="2">
        <v>-3.3219280950000001</v>
      </c>
      <c r="H42" s="2">
        <v>-3.3219280950000001</v>
      </c>
      <c r="I42" s="2">
        <v>-3.3219280950000001</v>
      </c>
      <c r="J42" s="2">
        <v>-3.3219280950000001</v>
      </c>
      <c r="K42" s="2">
        <v>-2.6982409349999998</v>
      </c>
      <c r="L42" s="2">
        <v>-3.3219280950000001</v>
      </c>
      <c r="M42" s="2">
        <v>-3.3219280950000001</v>
      </c>
      <c r="N42" s="2">
        <v>-3.3219280950000001</v>
      </c>
      <c r="O42" s="2">
        <v>-3.3219280950000001</v>
      </c>
      <c r="P42" s="2">
        <v>-2.8124266339999999</v>
      </c>
      <c r="Q42" s="2">
        <v>-2.6246271370000001</v>
      </c>
      <c r="R42" s="2">
        <v>-2.8322051180000001</v>
      </c>
      <c r="S42" s="2">
        <v>-2.4779165970000001</v>
      </c>
      <c r="T42" s="1">
        <v>3.2398173039999998</v>
      </c>
      <c r="U42" s="1">
        <v>0.57877241899999998</v>
      </c>
      <c r="V42" s="1">
        <v>2.881769786</v>
      </c>
      <c r="W42" s="1">
        <v>3.4409452429999998</v>
      </c>
      <c r="X42" s="1">
        <v>4.2159334069999996</v>
      </c>
      <c r="Y42" s="1">
        <v>1.4878344610000001</v>
      </c>
      <c r="Z42" s="1">
        <v>0.89011404199999999</v>
      </c>
      <c r="AA42" s="1">
        <v>2.8607720040000002</v>
      </c>
      <c r="AB42" s="1">
        <v>2.6412754679999999</v>
      </c>
      <c r="AC42" s="1">
        <v>2.7908840690000001</v>
      </c>
      <c r="AD42" s="1">
        <v>2.6183070430000002</v>
      </c>
      <c r="AE42" s="1">
        <v>2.7979211369999999</v>
      </c>
      <c r="AF42" s="1">
        <v>3.0094613649999999</v>
      </c>
      <c r="AG42" s="1">
        <v>2.8742080900000002</v>
      </c>
      <c r="AH42" s="1">
        <v>1.6796219299999999</v>
      </c>
      <c r="AI42" s="1">
        <v>2.7475832370000002</v>
      </c>
      <c r="AJ42" s="3">
        <v>2.4299999999999999E-12</v>
      </c>
      <c r="AK42" s="3">
        <v>1.7299999999999999E-8</v>
      </c>
      <c r="AL42" s="1">
        <v>-4.8783694530000004</v>
      </c>
      <c r="AM42" s="1">
        <v>-5.3063986019999998</v>
      </c>
      <c r="AN42" s="1">
        <v>-5.0923840279999997</v>
      </c>
      <c r="AO42" s="1"/>
      <c r="AP42" s="1">
        <f t="shared" si="0"/>
        <v>-2.6867938714999999</v>
      </c>
      <c r="AQ42" s="1">
        <f t="shared" si="1"/>
        <v>2.5472013128125006</v>
      </c>
      <c r="AR42" s="1">
        <f t="shared" si="2"/>
        <v>5.2339951843125005</v>
      </c>
    </row>
    <row r="43" spans="1:44" x14ac:dyDescent="0.15">
      <c r="A43" s="1" t="s">
        <v>127</v>
      </c>
      <c r="B43" s="1" t="s">
        <v>43</v>
      </c>
      <c r="C43" s="1">
        <v>1</v>
      </c>
      <c r="D43" s="1" t="s">
        <v>128</v>
      </c>
      <c r="E43" s="2">
        <v>-3.3219280950000001</v>
      </c>
      <c r="F43" s="2">
        <v>-0.16959451</v>
      </c>
      <c r="G43" s="2">
        <v>-1.9362010430000001</v>
      </c>
      <c r="H43" s="2">
        <v>-1.6024112770000001</v>
      </c>
      <c r="I43" s="2">
        <v>-0.98651447800000003</v>
      </c>
      <c r="J43" s="2">
        <v>-2.3734814809999998</v>
      </c>
      <c r="K43" s="2">
        <v>-1.946928411</v>
      </c>
      <c r="L43" s="2">
        <v>0.58174809199999999</v>
      </c>
      <c r="M43" s="2">
        <v>-2.6671712410000001</v>
      </c>
      <c r="N43" s="2">
        <v>-0.42166656400000002</v>
      </c>
      <c r="O43" s="2">
        <v>-2.3144825419999999</v>
      </c>
      <c r="P43" s="2">
        <v>-1.516089955</v>
      </c>
      <c r="Q43" s="2">
        <v>-0.71616225700000002</v>
      </c>
      <c r="R43" s="2">
        <v>-1.9500589020000001</v>
      </c>
      <c r="S43" s="2">
        <v>-1.421469407</v>
      </c>
      <c r="T43" s="1">
        <v>5.5509979530000004</v>
      </c>
      <c r="U43" s="1">
        <v>0.74260841700000002</v>
      </c>
      <c r="V43" s="1">
        <v>5.5412311650000001</v>
      </c>
      <c r="W43" s="1">
        <v>3.4781552919999998</v>
      </c>
      <c r="X43" s="1">
        <v>4.9940641350000003</v>
      </c>
      <c r="Y43" s="1">
        <v>2.400722118</v>
      </c>
      <c r="Z43" s="1">
        <v>3.6399047929999999</v>
      </c>
      <c r="AA43" s="1">
        <v>2.8505141809999999</v>
      </c>
      <c r="AB43" s="1">
        <v>4.3543043800000003</v>
      </c>
      <c r="AC43" s="1">
        <v>3.545686382</v>
      </c>
      <c r="AD43" s="1">
        <v>4.6504151360000003</v>
      </c>
      <c r="AE43" s="1">
        <v>2.2999929190000001</v>
      </c>
      <c r="AF43" s="1">
        <v>5.0295074700000004</v>
      </c>
      <c r="AG43" s="1">
        <v>4.7186181449999998</v>
      </c>
      <c r="AH43" s="1">
        <v>4.8604771419999997</v>
      </c>
      <c r="AI43" s="1">
        <v>2.0131792659999999</v>
      </c>
      <c r="AJ43" s="3">
        <v>3.33E-8</v>
      </c>
      <c r="AK43" s="3">
        <v>1.77E-6</v>
      </c>
      <c r="AL43" s="1">
        <v>-5.3075093669999998</v>
      </c>
      <c r="AM43" s="1">
        <v>-5.1575252349999996</v>
      </c>
      <c r="AN43" s="1">
        <v>-5.2325173009999997</v>
      </c>
      <c r="AO43" s="1"/>
      <c r="AP43" s="1">
        <f t="shared" si="0"/>
        <v>-1.40094513025</v>
      </c>
      <c r="AQ43" s="1">
        <f t="shared" si="1"/>
        <v>3.7918986808750001</v>
      </c>
      <c r="AR43" s="1">
        <f t="shared" si="2"/>
        <v>5.1928438111249999</v>
      </c>
    </row>
    <row r="44" spans="1:44" x14ac:dyDescent="0.15">
      <c r="A44" s="1" t="s">
        <v>129</v>
      </c>
      <c r="B44" s="1" t="s">
        <v>43</v>
      </c>
      <c r="C44" s="1">
        <v>1</v>
      </c>
      <c r="D44" s="1" t="s">
        <v>130</v>
      </c>
      <c r="E44" s="2">
        <v>-3.3219280950000001</v>
      </c>
      <c r="F44" s="2">
        <v>-3.3219280950000001</v>
      </c>
      <c r="G44" s="2">
        <v>-3.3219280950000001</v>
      </c>
      <c r="H44" s="2">
        <v>-3.3219280950000001</v>
      </c>
      <c r="I44" s="2">
        <v>-3.3219280950000001</v>
      </c>
      <c r="J44" s="2">
        <v>-2.7226050800000001</v>
      </c>
      <c r="K44" s="2">
        <v>-2.6542774530000002</v>
      </c>
      <c r="L44" s="2">
        <v>-3.3219280950000001</v>
      </c>
      <c r="M44" s="2">
        <v>-2.6115290409999998</v>
      </c>
      <c r="N44" s="2">
        <v>-3.3219280950000001</v>
      </c>
      <c r="O44" s="2">
        <v>-2.9659961300000002</v>
      </c>
      <c r="P44" s="2">
        <v>-1.0932071299999999</v>
      </c>
      <c r="Q44" s="2">
        <v>-2.3946583850000001</v>
      </c>
      <c r="R44" s="2">
        <v>-2.4984553300000001</v>
      </c>
      <c r="S44" s="2">
        <v>-2.1217480690000001</v>
      </c>
      <c r="T44" s="1">
        <v>3.6922062859999998</v>
      </c>
      <c r="U44" s="1">
        <v>0.190465777</v>
      </c>
      <c r="V44" s="1">
        <v>4.6794894280000001</v>
      </c>
      <c r="W44" s="1">
        <v>4.5786608409999996</v>
      </c>
      <c r="X44" s="1">
        <v>3.467384054</v>
      </c>
      <c r="Y44" s="1">
        <v>0.89984672499999996</v>
      </c>
      <c r="Z44" s="1">
        <v>2.5108753739999998</v>
      </c>
      <c r="AA44" s="1">
        <v>4.3749653229999996</v>
      </c>
      <c r="AB44" s="1">
        <v>2.6929956650000002</v>
      </c>
      <c r="AC44" s="1">
        <v>3.8361433269999998</v>
      </c>
      <c r="AD44" s="1">
        <v>3.0349203330000001</v>
      </c>
      <c r="AE44" s="1">
        <v>4.1659800840000001</v>
      </c>
      <c r="AF44" s="1">
        <v>3.2529246870000001</v>
      </c>
      <c r="AG44" s="1">
        <v>3.5390450320000002</v>
      </c>
      <c r="AH44" s="1">
        <v>1.6819694350000001</v>
      </c>
      <c r="AI44" s="1">
        <v>3.7543074789999999</v>
      </c>
      <c r="AJ44" s="3">
        <v>1.0699999999999999E-6</v>
      </c>
      <c r="AK44" s="3">
        <v>2.2799999999999999E-5</v>
      </c>
      <c r="AL44" s="1">
        <v>-5.1923410920000004</v>
      </c>
      <c r="AM44" s="1">
        <v>-5.2416340249999998</v>
      </c>
      <c r="AN44" s="1">
        <v>-5.2169875589999997</v>
      </c>
      <c r="AO44" s="1"/>
      <c r="AP44" s="1">
        <f t="shared" si="0"/>
        <v>-2.0270172285000001</v>
      </c>
      <c r="AQ44" s="1">
        <f t="shared" si="1"/>
        <v>3.1470112406249999</v>
      </c>
      <c r="AR44" s="1">
        <f t="shared" si="2"/>
        <v>5.174028469125</v>
      </c>
    </row>
    <row r="45" spans="1:44" x14ac:dyDescent="0.15">
      <c r="A45" s="1" t="s">
        <v>131</v>
      </c>
      <c r="B45" s="1" t="s">
        <v>43</v>
      </c>
      <c r="C45" s="1">
        <v>1</v>
      </c>
      <c r="D45" s="1" t="s">
        <v>132</v>
      </c>
      <c r="E45" s="2">
        <v>-3.3219280950000001</v>
      </c>
      <c r="F45" s="2">
        <v>-3.3219280950000001</v>
      </c>
      <c r="G45" s="2">
        <v>-3.3219280950000001</v>
      </c>
      <c r="H45" s="2">
        <v>-2.2357517320000002</v>
      </c>
      <c r="I45" s="2">
        <v>-2.520159762</v>
      </c>
      <c r="J45" s="2">
        <v>-2.5708600220000002</v>
      </c>
      <c r="K45" s="2">
        <v>-1.76061278</v>
      </c>
      <c r="L45" s="2">
        <v>-3.3219280950000001</v>
      </c>
      <c r="M45" s="2">
        <v>-2.4392062960000001</v>
      </c>
      <c r="N45" s="2">
        <v>-3.3219280950000001</v>
      </c>
      <c r="O45" s="2">
        <v>-1.808165875</v>
      </c>
      <c r="P45" s="2">
        <v>-2.1697099099999999</v>
      </c>
      <c r="Q45" s="2">
        <v>-2.944563772</v>
      </c>
      <c r="R45" s="2">
        <v>-3.1255403039999998</v>
      </c>
      <c r="S45" s="2">
        <v>-1.733156602</v>
      </c>
      <c r="T45" s="1">
        <v>4.1100319250000004</v>
      </c>
      <c r="U45" s="1">
        <v>0.14483190500000001</v>
      </c>
      <c r="V45" s="1">
        <v>2.8094594819999998</v>
      </c>
      <c r="W45" s="1">
        <v>4.4363348089999999</v>
      </c>
      <c r="X45" s="1">
        <v>4.0995477400000002</v>
      </c>
      <c r="Y45" s="1">
        <v>0.826090502</v>
      </c>
      <c r="Z45" s="1">
        <v>2.6347978109999999</v>
      </c>
      <c r="AA45" s="1">
        <v>2.880159989</v>
      </c>
      <c r="AB45" s="1">
        <v>2.2977281540000001</v>
      </c>
      <c r="AC45" s="1">
        <v>4.3226318829999997</v>
      </c>
      <c r="AD45" s="1">
        <v>2.79974116</v>
      </c>
      <c r="AE45" s="1">
        <v>3.9280699179999998</v>
      </c>
      <c r="AF45" s="1">
        <v>2.3439990489999998</v>
      </c>
      <c r="AG45" s="1">
        <v>2.3323090739999999</v>
      </c>
      <c r="AH45" s="1">
        <v>0.44425174099999998</v>
      </c>
      <c r="AI45" s="1">
        <v>2.3075829579999998</v>
      </c>
      <c r="AJ45" s="3">
        <v>4.8699999999999995E-7</v>
      </c>
      <c r="AK45" s="3">
        <v>1.29E-5</v>
      </c>
      <c r="AL45" s="1">
        <v>-4.9558613300000003</v>
      </c>
      <c r="AM45" s="1">
        <v>-5.2357999380000004</v>
      </c>
      <c r="AN45" s="1">
        <v>-5.0958306340000004</v>
      </c>
      <c r="AO45" s="1"/>
      <c r="AP45" s="1">
        <f t="shared" si="0"/>
        <v>-2.4932426469999998</v>
      </c>
      <c r="AQ45" s="1">
        <f t="shared" si="1"/>
        <v>2.6698480062500001</v>
      </c>
      <c r="AR45" s="1">
        <f t="shared" si="2"/>
        <v>5.1630906532500003</v>
      </c>
    </row>
    <row r="46" spans="1:44" x14ac:dyDescent="0.15">
      <c r="A46" s="1" t="s">
        <v>133</v>
      </c>
      <c r="B46" s="1" t="s">
        <v>43</v>
      </c>
      <c r="C46" s="1">
        <v>1</v>
      </c>
      <c r="D46" s="1" t="s">
        <v>134</v>
      </c>
      <c r="E46" s="2">
        <v>-1.559578353</v>
      </c>
      <c r="F46" s="2">
        <v>-3.3219280950000001</v>
      </c>
      <c r="G46" s="2">
        <v>-2.3496554399999998</v>
      </c>
      <c r="H46" s="2">
        <v>-2.387057569</v>
      </c>
      <c r="I46" s="2">
        <v>-3.3219280950000001</v>
      </c>
      <c r="J46" s="2">
        <v>-3.3219280950000001</v>
      </c>
      <c r="K46" s="2">
        <v>-3.3219280950000001</v>
      </c>
      <c r="L46" s="2">
        <v>-3.3219280950000001</v>
      </c>
      <c r="M46" s="2">
        <v>-1.7107214719999999</v>
      </c>
      <c r="N46" s="2">
        <v>-3.3219280950000001</v>
      </c>
      <c r="O46" s="2">
        <v>-3.3219280950000001</v>
      </c>
      <c r="P46" s="2">
        <v>-2.3273852900000001</v>
      </c>
      <c r="Q46" s="2">
        <v>-2.1756111250000001</v>
      </c>
      <c r="R46" s="2">
        <v>-2.1950936799999998</v>
      </c>
      <c r="S46" s="2">
        <v>-2.5576041589999998</v>
      </c>
      <c r="T46" s="1">
        <v>4.1023492739999998</v>
      </c>
      <c r="U46" s="1">
        <v>0.31649380700000002</v>
      </c>
      <c r="V46" s="1">
        <v>3.0477694770000001</v>
      </c>
      <c r="W46" s="1">
        <v>3.923416714</v>
      </c>
      <c r="X46" s="1">
        <v>3.7174610600000002</v>
      </c>
      <c r="Y46" s="1">
        <v>0.98446807000000003</v>
      </c>
      <c r="Z46" s="1">
        <v>2.4492358109999999</v>
      </c>
      <c r="AA46" s="1">
        <v>3.2958273839999999</v>
      </c>
      <c r="AB46" s="1">
        <v>3.0437465960000001</v>
      </c>
      <c r="AC46" s="1">
        <v>3.696791422</v>
      </c>
      <c r="AD46" s="1">
        <v>2.8113304339999998</v>
      </c>
      <c r="AE46" s="1">
        <v>3.9727212490000001</v>
      </c>
      <c r="AF46" s="1">
        <v>2.988732765</v>
      </c>
      <c r="AG46" s="1">
        <v>3.504456496</v>
      </c>
      <c r="AH46" s="1">
        <v>1.085835079</v>
      </c>
      <c r="AI46" s="1">
        <v>2.5333134300000002</v>
      </c>
      <c r="AJ46" s="3">
        <v>4.5200000000000003E-11</v>
      </c>
      <c r="AK46" s="3">
        <v>3.8299999999999999E-8</v>
      </c>
      <c r="AL46" s="1">
        <v>-4.7983071739999996</v>
      </c>
      <c r="AM46" s="1">
        <v>-5.2375648330000004</v>
      </c>
      <c r="AN46" s="1">
        <v>-5.0179360040000001</v>
      </c>
      <c r="AO46" s="1"/>
      <c r="AP46" s="1">
        <f t="shared" si="0"/>
        <v>-2.3139235634999999</v>
      </c>
      <c r="AQ46" s="1">
        <f t="shared" si="1"/>
        <v>2.8421218167500002</v>
      </c>
      <c r="AR46" s="1">
        <f t="shared" si="2"/>
        <v>5.1560453802500001</v>
      </c>
    </row>
    <row r="47" spans="1:44" x14ac:dyDescent="0.15">
      <c r="A47" s="1" t="s">
        <v>135</v>
      </c>
      <c r="B47" s="1" t="s">
        <v>43</v>
      </c>
      <c r="C47" s="1">
        <v>1</v>
      </c>
      <c r="D47" s="1" t="s">
        <v>136</v>
      </c>
      <c r="E47" s="2">
        <v>-3.3219280950000001</v>
      </c>
      <c r="F47" s="2">
        <v>-3.3219280950000001</v>
      </c>
      <c r="G47" s="2">
        <v>-3.3219280950000001</v>
      </c>
      <c r="H47" s="2">
        <v>-2.5086953040000002</v>
      </c>
      <c r="I47" s="2">
        <v>-3.3219280950000001</v>
      </c>
      <c r="J47" s="2">
        <v>-2.7754935079999998</v>
      </c>
      <c r="K47" s="2">
        <v>-2.2846584910000001</v>
      </c>
      <c r="L47" s="2">
        <v>-3.3219280950000001</v>
      </c>
      <c r="M47" s="2">
        <v>-3.3219280950000001</v>
      </c>
      <c r="N47" s="2">
        <v>-3.3219280950000001</v>
      </c>
      <c r="O47" s="2">
        <v>-2.7366137319999999</v>
      </c>
      <c r="P47" s="2">
        <v>-2.8240923329999998</v>
      </c>
      <c r="Q47" s="2">
        <v>-3.3219280950000001</v>
      </c>
      <c r="R47" s="2">
        <v>-2.3341791729999999</v>
      </c>
      <c r="S47" s="2">
        <v>-2.8502125490000001</v>
      </c>
      <c r="T47" s="1">
        <v>3.717835285</v>
      </c>
      <c r="U47" s="1">
        <v>-0.45930397699999997</v>
      </c>
      <c r="V47" s="1">
        <v>3.251814242</v>
      </c>
      <c r="W47" s="1">
        <v>2.8860396800000001</v>
      </c>
      <c r="X47" s="1">
        <v>3.7907150540000001</v>
      </c>
      <c r="Y47" s="1">
        <v>0.402452896</v>
      </c>
      <c r="Z47" s="1">
        <v>0.970406718</v>
      </c>
      <c r="AA47" s="1">
        <v>2.621637368</v>
      </c>
      <c r="AB47" s="1">
        <v>2.2679199140000001</v>
      </c>
      <c r="AC47" s="1">
        <v>2.7774119399999999</v>
      </c>
      <c r="AD47" s="1">
        <v>2.5149065130000001</v>
      </c>
      <c r="AE47" s="1">
        <v>3.4391728339999998</v>
      </c>
      <c r="AF47" s="1">
        <v>2.9258145529999999</v>
      </c>
      <c r="AG47" s="1">
        <v>3.4495626549999998</v>
      </c>
      <c r="AH47" s="1">
        <v>0.35589647099999999</v>
      </c>
      <c r="AI47" s="1">
        <v>2.257979647</v>
      </c>
      <c r="AJ47" s="3">
        <v>2.2499999999999999E-9</v>
      </c>
      <c r="AK47" s="3">
        <v>3.0699999999999998E-7</v>
      </c>
      <c r="AL47" s="1">
        <v>-5.0055551219999996</v>
      </c>
      <c r="AM47" s="1">
        <v>-5.1910581330000003</v>
      </c>
      <c r="AN47" s="1">
        <v>-5.0983066279999996</v>
      </c>
      <c r="AO47" s="1"/>
      <c r="AP47" s="1">
        <f t="shared" si="0"/>
        <v>-2.8326030374999998</v>
      </c>
      <c r="AQ47" s="1">
        <f t="shared" si="1"/>
        <v>2.3231413620624997</v>
      </c>
      <c r="AR47" s="1">
        <f t="shared" si="2"/>
        <v>5.155744399562499</v>
      </c>
    </row>
    <row r="48" spans="1:44" x14ac:dyDescent="0.15">
      <c r="A48" s="1" t="s">
        <v>137</v>
      </c>
      <c r="B48" s="1" t="s">
        <v>43</v>
      </c>
      <c r="C48" s="1">
        <v>1</v>
      </c>
      <c r="D48" s="1" t="s">
        <v>138</v>
      </c>
      <c r="E48" s="2">
        <v>-3.3219280950000001</v>
      </c>
      <c r="F48" s="2">
        <v>-3.3219280950000001</v>
      </c>
      <c r="G48" s="2">
        <v>-3.3219280950000001</v>
      </c>
      <c r="H48" s="2">
        <v>-3.3219280950000001</v>
      </c>
      <c r="I48" s="2">
        <v>-3.3219280950000001</v>
      </c>
      <c r="J48" s="2">
        <v>-3.3219280950000001</v>
      </c>
      <c r="K48" s="2">
        <v>-3.3219280950000001</v>
      </c>
      <c r="L48" s="2">
        <v>-3.3219280950000001</v>
      </c>
      <c r="M48" s="2">
        <v>-3.3219280950000001</v>
      </c>
      <c r="N48" s="2">
        <v>-3.3219280950000001</v>
      </c>
      <c r="O48" s="2">
        <v>-3.3219280950000001</v>
      </c>
      <c r="P48" s="2">
        <v>-2.6810024119999998</v>
      </c>
      <c r="Q48" s="2">
        <v>-2.6923432539999999</v>
      </c>
      <c r="R48" s="2">
        <v>-2.0989177020000001</v>
      </c>
      <c r="S48" s="2">
        <v>-1.5725078109999999</v>
      </c>
      <c r="T48" s="1">
        <v>8.9283585819999995</v>
      </c>
      <c r="U48" s="1">
        <v>-2.2524463479999999</v>
      </c>
      <c r="V48" s="1">
        <v>0.38206630400000002</v>
      </c>
      <c r="W48" s="1">
        <v>-2.3072887560000002</v>
      </c>
      <c r="X48" s="1">
        <v>4.0790308629999998</v>
      </c>
      <c r="Y48" s="1">
        <v>7.4174544229999997</v>
      </c>
      <c r="Z48" s="1">
        <v>2.9086429379999998</v>
      </c>
      <c r="AA48" s="1">
        <v>1.5930025249999999</v>
      </c>
      <c r="AB48" s="1">
        <v>4.7501887619999996</v>
      </c>
      <c r="AC48" s="1">
        <v>-0.76170541199999997</v>
      </c>
      <c r="AD48" s="1">
        <v>6.9925891780000002</v>
      </c>
      <c r="AE48" s="1">
        <v>4.8090510279999998</v>
      </c>
      <c r="AF48" s="1">
        <v>2.029185424</v>
      </c>
      <c r="AG48" s="1">
        <v>-1.3244744319999999</v>
      </c>
      <c r="AH48" s="1">
        <v>7.4583092190000002</v>
      </c>
      <c r="AI48" s="1">
        <v>1.590823273</v>
      </c>
      <c r="AJ48" s="1">
        <v>2.9028000000000002E-4</v>
      </c>
      <c r="AK48" s="1">
        <v>1.5936380000000001E-3</v>
      </c>
      <c r="AL48" s="1">
        <v>-4.4739157680000003</v>
      </c>
      <c r="AM48" s="1">
        <v>-5.2792550279999997</v>
      </c>
      <c r="AN48" s="1">
        <v>-4.8765853979999996</v>
      </c>
      <c r="AO48" s="1"/>
      <c r="AP48" s="1">
        <f t="shared" si="0"/>
        <v>-2.2611927947499999</v>
      </c>
      <c r="AQ48" s="1">
        <f t="shared" si="1"/>
        <v>2.8932992231874994</v>
      </c>
      <c r="AR48" s="1">
        <f t="shared" si="2"/>
        <v>5.1544920179374998</v>
      </c>
    </row>
    <row r="49" spans="1:44" x14ac:dyDescent="0.15">
      <c r="A49" s="1" t="s">
        <v>139</v>
      </c>
      <c r="B49" s="1" t="s">
        <v>43</v>
      </c>
      <c r="C49" s="1">
        <v>1</v>
      </c>
      <c r="D49" s="1" t="s">
        <v>140</v>
      </c>
      <c r="E49" s="2">
        <v>-1.930980835</v>
      </c>
      <c r="F49" s="2">
        <v>-1.1373820619999999</v>
      </c>
      <c r="G49" s="2">
        <v>-2.1173551640000001</v>
      </c>
      <c r="H49" s="2">
        <v>-2.6274536679999998</v>
      </c>
      <c r="I49" s="2">
        <v>-2.8270842429999998</v>
      </c>
      <c r="J49" s="2">
        <v>-3.3219280950000001</v>
      </c>
      <c r="K49" s="2">
        <v>-2.1271897289999999</v>
      </c>
      <c r="L49" s="2">
        <v>1.008459869</v>
      </c>
      <c r="M49" s="2">
        <v>-2.0627004480000002</v>
      </c>
      <c r="N49" s="2">
        <v>-3.3219280950000001</v>
      </c>
      <c r="O49" s="2">
        <v>-0.97538016699999996</v>
      </c>
      <c r="P49" s="2">
        <v>-1.8982922369999999</v>
      </c>
      <c r="Q49" s="2">
        <v>-1.335488204</v>
      </c>
      <c r="R49" s="2">
        <v>-2.4716857679999999</v>
      </c>
      <c r="S49" s="2">
        <v>-1.5036284849999999</v>
      </c>
      <c r="T49" s="1">
        <v>2.9544048919999999</v>
      </c>
      <c r="U49" s="1">
        <v>2.9818641299999999</v>
      </c>
      <c r="V49" s="1">
        <v>2.5107680829999999</v>
      </c>
      <c r="W49" s="1">
        <v>3.1726869620000002</v>
      </c>
      <c r="X49" s="1">
        <v>1.6051449929999999</v>
      </c>
      <c r="Y49" s="1">
        <v>3.6842826120000001</v>
      </c>
      <c r="Z49" s="1">
        <v>2.8235653570000001</v>
      </c>
      <c r="AA49" s="1">
        <v>2.325862774</v>
      </c>
      <c r="AB49" s="1">
        <v>3.3373229019999999</v>
      </c>
      <c r="AC49" s="1">
        <v>4.4028474319999997</v>
      </c>
      <c r="AD49" s="1">
        <v>3.934464932</v>
      </c>
      <c r="AE49" s="1">
        <v>6.505278809</v>
      </c>
      <c r="AF49" s="1">
        <v>2.8888209119999999</v>
      </c>
      <c r="AG49" s="1">
        <v>1.6529861180000001</v>
      </c>
      <c r="AH49" s="1">
        <v>2.9219682210000002</v>
      </c>
      <c r="AI49" s="1">
        <v>5.8871374630000002</v>
      </c>
      <c r="AJ49" s="3">
        <v>4.1400000000000002E-9</v>
      </c>
      <c r="AK49" s="3">
        <v>4.2100000000000002E-7</v>
      </c>
      <c r="AL49" s="1">
        <v>-4.5859465210000003</v>
      </c>
      <c r="AM49" s="1">
        <v>-5.2747636340000001</v>
      </c>
      <c r="AN49" s="1">
        <v>-4.9303550779999998</v>
      </c>
      <c r="AO49" s="1"/>
      <c r="AP49" s="1">
        <f t="shared" si="0"/>
        <v>-1.8022736735</v>
      </c>
      <c r="AQ49" s="1">
        <f t="shared" si="1"/>
        <v>3.3493379120000002</v>
      </c>
      <c r="AR49" s="1">
        <f t="shared" si="2"/>
        <v>5.1516115855000004</v>
      </c>
    </row>
    <row r="50" spans="1:44" x14ac:dyDescent="0.15">
      <c r="A50" s="1" t="s">
        <v>141</v>
      </c>
      <c r="B50" s="1" t="s">
        <v>43</v>
      </c>
      <c r="C50" s="1">
        <v>1</v>
      </c>
      <c r="D50" s="1" t="s">
        <v>142</v>
      </c>
      <c r="E50" s="2">
        <v>-3.3219280950000001</v>
      </c>
      <c r="F50" s="2">
        <v>-3.3219280950000001</v>
      </c>
      <c r="G50" s="2">
        <v>-3.3219280950000001</v>
      </c>
      <c r="H50" s="2">
        <v>-3.3219280950000001</v>
      </c>
      <c r="I50" s="2">
        <v>-3.3219280950000001</v>
      </c>
      <c r="J50" s="2">
        <v>-3.3219280950000001</v>
      </c>
      <c r="K50" s="2">
        <v>-3.3219280950000001</v>
      </c>
      <c r="L50" s="2">
        <v>-3.3219280950000001</v>
      </c>
      <c r="M50" s="2">
        <v>-3.3219280950000001</v>
      </c>
      <c r="N50" s="2">
        <v>-3.3219280950000001</v>
      </c>
      <c r="O50" s="2">
        <v>-3.3219280950000001</v>
      </c>
      <c r="P50" s="2">
        <v>1.036854143</v>
      </c>
      <c r="Q50" s="2">
        <v>0.54178137100000001</v>
      </c>
      <c r="R50" s="2">
        <v>-1.2381996909999999</v>
      </c>
      <c r="S50" s="2">
        <v>1.064217403</v>
      </c>
      <c r="T50" s="1">
        <v>1.60365015</v>
      </c>
      <c r="U50" s="1">
        <v>2.427175385</v>
      </c>
      <c r="V50" s="1">
        <v>5.39651909</v>
      </c>
      <c r="W50" s="1">
        <v>2.8727203110000001</v>
      </c>
      <c r="X50" s="1">
        <v>5.8915827839999997</v>
      </c>
      <c r="Y50" s="1">
        <v>7.1330700059999996</v>
      </c>
      <c r="Z50" s="1">
        <v>4.9881390540000003</v>
      </c>
      <c r="AA50" s="1">
        <v>5.3814139929999998</v>
      </c>
      <c r="AB50" s="1">
        <v>6.4674105900000001</v>
      </c>
      <c r="AC50" s="1">
        <v>5.8886239470000001</v>
      </c>
      <c r="AD50" s="1">
        <v>8.1435197769999998</v>
      </c>
      <c r="AE50" s="1">
        <v>4.1559867170000002</v>
      </c>
      <c r="AF50" s="1">
        <v>7.4057579670000004</v>
      </c>
      <c r="AG50" s="1">
        <v>5.7463349829999997</v>
      </c>
      <c r="AH50" s="1">
        <v>8.6323476069999998</v>
      </c>
      <c r="AI50" s="1">
        <v>5.7024143509999998</v>
      </c>
      <c r="AJ50" s="3">
        <v>7.5199999999999998E-5</v>
      </c>
      <c r="AK50" s="1">
        <v>5.5323500000000001E-4</v>
      </c>
      <c r="AL50" s="1">
        <v>-3.019848514</v>
      </c>
      <c r="AM50" s="1">
        <v>-5.6803230080000002</v>
      </c>
      <c r="AN50" s="1">
        <v>-4.3500857609999999</v>
      </c>
      <c r="AO50" s="1"/>
      <c r="AP50" s="1">
        <f t="shared" si="0"/>
        <v>0.35116330650000005</v>
      </c>
      <c r="AQ50" s="1">
        <f t="shared" si="1"/>
        <v>5.4897916694999997</v>
      </c>
      <c r="AR50" s="1">
        <f t="shared" si="2"/>
        <v>5.1386283629999996</v>
      </c>
    </row>
    <row r="51" spans="1:44" x14ac:dyDescent="0.15">
      <c r="A51" s="1" t="s">
        <v>143</v>
      </c>
      <c r="B51" s="1" t="s">
        <v>62</v>
      </c>
      <c r="C51" s="1">
        <v>1</v>
      </c>
      <c r="D51" s="1" t="s">
        <v>144</v>
      </c>
      <c r="E51" s="2">
        <v>-3.3219280950000001</v>
      </c>
      <c r="F51" s="2">
        <v>-3.3219280950000001</v>
      </c>
      <c r="G51" s="2">
        <v>-3.3219280950000001</v>
      </c>
      <c r="H51" s="2">
        <v>-3.3219280950000001</v>
      </c>
      <c r="I51" s="2">
        <v>-1.277423287</v>
      </c>
      <c r="J51" s="2">
        <v>-3.3219280950000001</v>
      </c>
      <c r="K51" s="2">
        <v>-3.3219280950000001</v>
      </c>
      <c r="L51" s="2">
        <v>-3.3219280950000001</v>
      </c>
      <c r="M51" s="2">
        <v>-3.3219280950000001</v>
      </c>
      <c r="N51" s="2">
        <v>-3.3219280950000001</v>
      </c>
      <c r="O51" s="2">
        <v>-3.3219280950000001</v>
      </c>
      <c r="P51" s="2">
        <v>-3.3219280950000001</v>
      </c>
      <c r="Q51" s="2">
        <v>-3.3219280950000001</v>
      </c>
      <c r="R51" s="2">
        <v>-3.3219280950000001</v>
      </c>
      <c r="S51" s="2">
        <v>-3.3219280950000001</v>
      </c>
      <c r="T51" s="1">
        <v>3.434263107</v>
      </c>
      <c r="U51" s="1">
        <v>-0.725223599</v>
      </c>
      <c r="V51" s="1">
        <v>1.9350365650000001</v>
      </c>
      <c r="W51" s="1">
        <v>2.5178157159999999</v>
      </c>
      <c r="X51" s="1">
        <v>1.846353396</v>
      </c>
      <c r="Y51" s="1">
        <v>1.2897269229999999</v>
      </c>
      <c r="Z51" s="1">
        <v>2.4097286969999998</v>
      </c>
      <c r="AA51" s="1">
        <v>2.4798025319999999</v>
      </c>
      <c r="AB51" s="1">
        <v>0.93241288</v>
      </c>
      <c r="AC51" s="1">
        <v>2.5795017200000001</v>
      </c>
      <c r="AD51" s="1">
        <v>2.7759838920000002</v>
      </c>
      <c r="AE51" s="1">
        <v>3.4370119319999999</v>
      </c>
      <c r="AF51" s="1">
        <v>0.44149133000000002</v>
      </c>
      <c r="AG51" s="1">
        <v>0.88794466999999999</v>
      </c>
      <c r="AH51" s="1">
        <v>0.134629315</v>
      </c>
      <c r="AI51" s="1">
        <v>2.5584662690000002</v>
      </c>
      <c r="AJ51" s="3">
        <v>5.7699999999999997E-10</v>
      </c>
      <c r="AK51" s="3">
        <v>1.35E-7</v>
      </c>
      <c r="AL51" s="1">
        <v>-4.8699534529999999</v>
      </c>
      <c r="AM51" s="1">
        <v>-5.1904564999999998</v>
      </c>
      <c r="AN51" s="1">
        <v>-5.0302049760000003</v>
      </c>
      <c r="AO51" s="1"/>
      <c r="AP51" s="1">
        <f t="shared" si="0"/>
        <v>-3.3219280950000001</v>
      </c>
      <c r="AQ51" s="1">
        <f t="shared" si="1"/>
        <v>1.8084340840625002</v>
      </c>
      <c r="AR51" s="1">
        <f t="shared" si="2"/>
        <v>5.1303621790624998</v>
      </c>
    </row>
    <row r="52" spans="1:44" x14ac:dyDescent="0.15">
      <c r="A52" s="1" t="s">
        <v>145</v>
      </c>
      <c r="B52" s="1" t="s">
        <v>43</v>
      </c>
      <c r="C52" s="1">
        <v>1</v>
      </c>
      <c r="D52" s="1" t="s">
        <v>146</v>
      </c>
      <c r="E52" s="2">
        <v>-3.3219280950000001</v>
      </c>
      <c r="F52" s="2">
        <v>-3.3219280950000001</v>
      </c>
      <c r="G52" s="2">
        <v>-3.3219280950000001</v>
      </c>
      <c r="H52" s="2">
        <v>-3.3219280950000001</v>
      </c>
      <c r="I52" s="2">
        <v>-3.3219280950000001</v>
      </c>
      <c r="J52" s="2">
        <v>-3.3219280950000001</v>
      </c>
      <c r="K52" s="2">
        <v>-3.3219280950000001</v>
      </c>
      <c r="L52" s="2">
        <v>-3.3219280950000001</v>
      </c>
      <c r="M52" s="2">
        <v>-3.3219280950000001</v>
      </c>
      <c r="N52" s="2">
        <v>-3.3219280950000001</v>
      </c>
      <c r="O52" s="2">
        <v>-3.3219280950000001</v>
      </c>
      <c r="P52" s="2">
        <v>-2.3450693889999998</v>
      </c>
      <c r="Q52" s="2">
        <v>-2.3606448950000001</v>
      </c>
      <c r="R52" s="2">
        <v>-3.3219280950000001</v>
      </c>
      <c r="S52" s="2">
        <v>-3.3219280950000001</v>
      </c>
      <c r="T52" s="1">
        <v>-2.3247920629999999</v>
      </c>
      <c r="U52" s="1">
        <v>3.8773577540000002</v>
      </c>
      <c r="V52" s="1">
        <v>-1.051289264</v>
      </c>
      <c r="W52" s="1">
        <v>4.7185827590000002</v>
      </c>
      <c r="X52" s="1">
        <v>-0.51056037899999995</v>
      </c>
      <c r="Y52" s="1">
        <v>0.96695933199999995</v>
      </c>
      <c r="Z52" s="1">
        <v>0.54857636099999996</v>
      </c>
      <c r="AA52" s="1">
        <v>3.2405050590000002</v>
      </c>
      <c r="AB52" s="1">
        <v>2.7408629379999998</v>
      </c>
      <c r="AC52" s="1">
        <v>1.8795832100000001</v>
      </c>
      <c r="AD52" s="1">
        <v>5.9862507589999998</v>
      </c>
      <c r="AE52" s="1">
        <v>0.96066685799999996</v>
      </c>
      <c r="AF52" s="1">
        <v>3.9721104349999998</v>
      </c>
      <c r="AG52" s="1">
        <v>5.1427607750000002</v>
      </c>
      <c r="AH52" s="1">
        <v>0.68108060800000003</v>
      </c>
      <c r="AI52" s="1">
        <v>5.6248571160000003</v>
      </c>
      <c r="AJ52" s="3">
        <v>2.17E-6</v>
      </c>
      <c r="AK52" s="3">
        <v>3.8699999999999999E-5</v>
      </c>
      <c r="AL52" s="1">
        <v>-3.1685925039999998</v>
      </c>
      <c r="AM52" s="1">
        <v>-5.6029492210000003</v>
      </c>
      <c r="AN52" s="1">
        <v>-4.3857708620000002</v>
      </c>
      <c r="AO52" s="1"/>
      <c r="AP52" s="1">
        <f t="shared" si="0"/>
        <v>-2.8373926185</v>
      </c>
      <c r="AQ52" s="1">
        <f t="shared" si="1"/>
        <v>2.2783445161249998</v>
      </c>
      <c r="AR52" s="1">
        <f t="shared" si="2"/>
        <v>5.1157371346250002</v>
      </c>
    </row>
    <row r="53" spans="1:44" x14ac:dyDescent="0.15">
      <c r="A53" s="1" t="s">
        <v>147</v>
      </c>
      <c r="B53" s="1" t="s">
        <v>43</v>
      </c>
      <c r="C53" s="1">
        <v>1</v>
      </c>
      <c r="D53" s="1" t="s">
        <v>148</v>
      </c>
      <c r="E53" s="2">
        <v>-3.3219280950000001</v>
      </c>
      <c r="F53" s="2">
        <v>-2.807704175</v>
      </c>
      <c r="G53" s="2">
        <v>-3.3219280950000001</v>
      </c>
      <c r="H53" s="2">
        <v>-3.3219280950000001</v>
      </c>
      <c r="I53" s="2">
        <v>-3.3219280950000001</v>
      </c>
      <c r="J53" s="2">
        <v>-3.3219280950000001</v>
      </c>
      <c r="K53" s="2">
        <v>-3.3219280950000001</v>
      </c>
      <c r="L53" s="2">
        <v>-3.3219280950000001</v>
      </c>
      <c r="M53" s="2">
        <v>-2.9651979580000001</v>
      </c>
      <c r="N53" s="2">
        <v>-3.3219280950000001</v>
      </c>
      <c r="O53" s="2">
        <v>-3.3219280950000001</v>
      </c>
      <c r="P53" s="2">
        <v>-2.8299087159999998</v>
      </c>
      <c r="Q53" s="2">
        <v>-2.4778791579999999</v>
      </c>
      <c r="R53" s="2">
        <v>-3.3219280950000001</v>
      </c>
      <c r="S53" s="2">
        <v>-1.782334299</v>
      </c>
      <c r="T53" s="1">
        <v>2.4795388329999999</v>
      </c>
      <c r="U53" s="1">
        <v>1.154124639</v>
      </c>
      <c r="V53" s="1">
        <v>2.5734163859999999</v>
      </c>
      <c r="W53" s="1">
        <v>-0.347728965</v>
      </c>
      <c r="X53" s="1">
        <v>2.189477219</v>
      </c>
      <c r="Y53" s="1">
        <v>2.7853062629999998</v>
      </c>
      <c r="Z53" s="1">
        <v>3.3304852110000001</v>
      </c>
      <c r="AA53" s="1">
        <v>4.3750211639999996</v>
      </c>
      <c r="AB53" s="1">
        <v>2.1494957129999999</v>
      </c>
      <c r="AC53" s="1">
        <v>2.7470942420000002</v>
      </c>
      <c r="AD53" s="1">
        <v>3.4859376260000001</v>
      </c>
      <c r="AE53" s="1">
        <v>2.92770324</v>
      </c>
      <c r="AF53" s="1">
        <v>3.3362090640000002</v>
      </c>
      <c r="AG53" s="1">
        <v>-1.1333409720000001</v>
      </c>
      <c r="AH53" s="1">
        <v>4.2857766809999998</v>
      </c>
      <c r="AI53" s="1">
        <v>3.8278281399999998</v>
      </c>
      <c r="AJ53" s="3">
        <v>1.09E-8</v>
      </c>
      <c r="AK53" s="3">
        <v>8.2799999999999995E-7</v>
      </c>
      <c r="AL53" s="1">
        <v>-4.5964071369999999</v>
      </c>
      <c r="AM53" s="1">
        <v>-5.2152636919999997</v>
      </c>
      <c r="AN53" s="1">
        <v>-4.9058354140000002</v>
      </c>
      <c r="AO53" s="1"/>
      <c r="AP53" s="1">
        <f t="shared" si="0"/>
        <v>-2.6030125669999999</v>
      </c>
      <c r="AQ53" s="1">
        <f t="shared" si="1"/>
        <v>2.5103965302500004</v>
      </c>
      <c r="AR53" s="1">
        <f t="shared" si="2"/>
        <v>5.1134090972500008</v>
      </c>
    </row>
    <row r="54" spans="1:44" x14ac:dyDescent="0.15">
      <c r="A54" s="1" t="s">
        <v>149</v>
      </c>
      <c r="B54" s="1" t="s">
        <v>43</v>
      </c>
      <c r="C54" s="1">
        <v>1</v>
      </c>
      <c r="D54" s="1" t="s">
        <v>150</v>
      </c>
      <c r="E54" s="2">
        <v>-3.3219280950000001</v>
      </c>
      <c r="F54" s="2">
        <v>-3.3219280950000001</v>
      </c>
      <c r="G54" s="2">
        <v>-3.3219280950000001</v>
      </c>
      <c r="H54" s="2">
        <v>-2.36998335</v>
      </c>
      <c r="I54" s="2">
        <v>-3.3219280950000001</v>
      </c>
      <c r="J54" s="2">
        <v>-3.3219280950000001</v>
      </c>
      <c r="K54" s="2">
        <v>-1.2354730249999999</v>
      </c>
      <c r="L54" s="2">
        <v>-3.3219280950000001</v>
      </c>
      <c r="M54" s="2">
        <v>-3.3219280950000001</v>
      </c>
      <c r="N54" s="2">
        <v>-3.3219280950000001</v>
      </c>
      <c r="O54" s="2">
        <v>-3.3219280950000001</v>
      </c>
      <c r="P54" s="2">
        <v>-3.3219280950000001</v>
      </c>
      <c r="Q54" s="2">
        <v>-3.3219280950000001</v>
      </c>
      <c r="R54" s="2">
        <v>-2.7511380980000002</v>
      </c>
      <c r="S54" s="2">
        <v>-3.3219280950000001</v>
      </c>
      <c r="T54" s="1">
        <v>0.41102467599999998</v>
      </c>
      <c r="U54" s="1">
        <v>-1.0750761019999999</v>
      </c>
      <c r="V54" s="1">
        <v>1.0769570580000001</v>
      </c>
      <c r="W54" s="1">
        <v>2.7761616660000001</v>
      </c>
      <c r="X54" s="1">
        <v>1.7404011130000001</v>
      </c>
      <c r="Y54" s="1">
        <v>4.4593940490000001</v>
      </c>
      <c r="Z54" s="1">
        <v>0.53352152799999997</v>
      </c>
      <c r="AA54" s="1">
        <v>1.398880905</v>
      </c>
      <c r="AB54" s="1">
        <v>3.7325359040000001</v>
      </c>
      <c r="AC54" s="1">
        <v>2.802966396</v>
      </c>
      <c r="AD54" s="1">
        <v>3.694721393</v>
      </c>
      <c r="AE54" s="1">
        <v>1.963785315</v>
      </c>
      <c r="AF54" s="1">
        <v>2.525402079</v>
      </c>
      <c r="AG54" s="1">
        <v>1.321882277</v>
      </c>
      <c r="AH54" s="1">
        <v>2.7204449409999998</v>
      </c>
      <c r="AI54" s="1">
        <v>0.194062489</v>
      </c>
      <c r="AJ54" s="3">
        <v>6.1400000000000005E-10</v>
      </c>
      <c r="AK54" s="3">
        <v>1.42E-7</v>
      </c>
      <c r="AL54" s="1">
        <v>-3.2692999729999999</v>
      </c>
      <c r="AM54" s="1">
        <v>-5.4764736770000004</v>
      </c>
      <c r="AN54" s="1">
        <v>-4.3728868250000001</v>
      </c>
      <c r="AO54" s="1"/>
      <c r="AP54" s="1">
        <f t="shared" si="0"/>
        <v>-3.17923059575</v>
      </c>
      <c r="AQ54" s="1">
        <f t="shared" si="1"/>
        <v>1.8923166054374998</v>
      </c>
      <c r="AR54" s="1">
        <f t="shared" si="2"/>
        <v>5.0715472011874994</v>
      </c>
    </row>
    <row r="55" spans="1:44" x14ac:dyDescent="0.15">
      <c r="A55" s="1" t="s">
        <v>151</v>
      </c>
      <c r="B55" s="1" t="s">
        <v>43</v>
      </c>
      <c r="C55" s="1">
        <v>1</v>
      </c>
      <c r="D55" s="1" t="s">
        <v>152</v>
      </c>
      <c r="E55" s="2">
        <v>-3.3219280950000001</v>
      </c>
      <c r="F55" s="2">
        <v>-3.3219280950000001</v>
      </c>
      <c r="G55" s="2">
        <v>-3.3219280950000001</v>
      </c>
      <c r="H55" s="2">
        <v>-3.3219280950000001</v>
      </c>
      <c r="I55" s="2">
        <v>-3.3219280950000001</v>
      </c>
      <c r="J55" s="2">
        <v>-3.3219280950000001</v>
      </c>
      <c r="K55" s="2">
        <v>-3.3219280950000001</v>
      </c>
      <c r="L55" s="2">
        <v>-3.3219280950000001</v>
      </c>
      <c r="M55" s="2">
        <v>-3.3219280950000001</v>
      </c>
      <c r="N55" s="2">
        <v>-3.3219280950000001</v>
      </c>
      <c r="O55" s="2">
        <v>-3.3219280950000001</v>
      </c>
      <c r="P55" s="2">
        <v>2.9203150120000001</v>
      </c>
      <c r="Q55" s="2">
        <v>1.36107494</v>
      </c>
      <c r="R55" s="2">
        <v>-0.80593721299999999</v>
      </c>
      <c r="S55" s="2">
        <v>1.8947200870000001</v>
      </c>
      <c r="T55" s="1">
        <v>1.1293636810000001</v>
      </c>
      <c r="U55" s="1">
        <v>4.5495453709999998</v>
      </c>
      <c r="V55" s="1">
        <v>6.5225634039999996</v>
      </c>
      <c r="W55" s="1">
        <v>6.2880321060000002</v>
      </c>
      <c r="X55" s="1">
        <v>4.855508275</v>
      </c>
      <c r="Y55" s="1">
        <v>8.294111204</v>
      </c>
      <c r="Z55" s="1">
        <v>6.9426715730000002</v>
      </c>
      <c r="AA55" s="1">
        <v>7.4930886350000003</v>
      </c>
      <c r="AB55" s="1">
        <v>6.7736574110000003</v>
      </c>
      <c r="AC55" s="1">
        <v>7.38317245</v>
      </c>
      <c r="AD55" s="1">
        <v>8.1627947160000005</v>
      </c>
      <c r="AE55" s="1">
        <v>6.4332834060000001</v>
      </c>
      <c r="AF55" s="1">
        <v>8.2656563579999993</v>
      </c>
      <c r="AG55" s="1">
        <v>2.4830708320000001</v>
      </c>
      <c r="AH55" s="1">
        <v>8.0358971619999995</v>
      </c>
      <c r="AI55" s="1">
        <v>8.8595238139999992</v>
      </c>
      <c r="AJ55" s="1">
        <v>2.4333229999999998E-3</v>
      </c>
      <c r="AK55" s="1">
        <v>8.3981030000000005E-3</v>
      </c>
      <c r="AL55" s="1">
        <v>-3.2505382140000001</v>
      </c>
      <c r="AM55" s="1">
        <v>-5.601338943</v>
      </c>
      <c r="AN55" s="1">
        <v>-4.4259385780000002</v>
      </c>
      <c r="AO55" s="1"/>
      <c r="AP55" s="1">
        <f t="shared" si="0"/>
        <v>1.3425432064999998</v>
      </c>
      <c r="AQ55" s="1">
        <f t="shared" si="1"/>
        <v>6.4044962748749992</v>
      </c>
      <c r="AR55" s="1">
        <f t="shared" si="2"/>
        <v>5.0619530683749989</v>
      </c>
    </row>
    <row r="56" spans="1:44" x14ac:dyDescent="0.15">
      <c r="A56" s="1" t="s">
        <v>153</v>
      </c>
      <c r="B56" s="1" t="s">
        <v>43</v>
      </c>
      <c r="C56" s="1">
        <v>1</v>
      </c>
      <c r="D56" s="1" t="s">
        <v>154</v>
      </c>
      <c r="E56" s="2">
        <v>-3.3219280950000001</v>
      </c>
      <c r="F56" s="2">
        <v>-3.3219280950000001</v>
      </c>
      <c r="G56" s="2">
        <v>-2.4056427139999998</v>
      </c>
      <c r="H56" s="2">
        <v>-3.3219280950000001</v>
      </c>
      <c r="I56" s="2">
        <v>-3.3219280950000001</v>
      </c>
      <c r="J56" s="2">
        <v>-3.3219280950000001</v>
      </c>
      <c r="K56" s="2">
        <v>-3.3219280950000001</v>
      </c>
      <c r="L56" s="2">
        <v>-3.3219280950000001</v>
      </c>
      <c r="M56" s="2">
        <v>-3.3219280950000001</v>
      </c>
      <c r="N56" s="2">
        <v>-3.3219280950000001</v>
      </c>
      <c r="O56" s="2">
        <v>-3.3219280950000001</v>
      </c>
      <c r="P56" s="2">
        <v>-3.0246190930000001</v>
      </c>
      <c r="Q56" s="2">
        <v>-3.3219280950000001</v>
      </c>
      <c r="R56" s="2">
        <v>-2.5949814789999999</v>
      </c>
      <c r="S56" s="2">
        <v>-3.3219280950000001</v>
      </c>
      <c r="T56" s="1">
        <v>3.0600869479999999</v>
      </c>
      <c r="U56" s="1">
        <v>-0.98686466399999995</v>
      </c>
      <c r="V56" s="1">
        <v>3.368439435</v>
      </c>
      <c r="W56" s="1">
        <v>3.0682082070000001</v>
      </c>
      <c r="X56" s="1">
        <v>3.8568378349999999</v>
      </c>
      <c r="Y56" s="1">
        <v>0.24558374399999999</v>
      </c>
      <c r="Z56" s="1">
        <v>1.0366748180000001</v>
      </c>
      <c r="AA56" s="1">
        <v>2.0877844570000001</v>
      </c>
      <c r="AB56" s="1">
        <v>2.410549488</v>
      </c>
      <c r="AC56" s="1">
        <v>2.1584346239999999</v>
      </c>
      <c r="AD56" s="1">
        <v>1.85702883</v>
      </c>
      <c r="AE56" s="1">
        <v>2.5556354639999999</v>
      </c>
      <c r="AF56" s="1">
        <v>2.556656528</v>
      </c>
      <c r="AG56" s="1">
        <v>2.6009786670000001</v>
      </c>
      <c r="AH56" s="1">
        <v>0.42623231700000003</v>
      </c>
      <c r="AI56" s="1">
        <v>1.633082404</v>
      </c>
      <c r="AJ56" s="3">
        <v>4.9399999999999995E-10</v>
      </c>
      <c r="AK56" s="3">
        <v>1.2599999999999999E-7</v>
      </c>
      <c r="AL56" s="1">
        <v>-4.8934997960000004</v>
      </c>
      <c r="AM56" s="1">
        <v>-5.1038401430000002</v>
      </c>
      <c r="AN56" s="1">
        <v>-4.9986699689999998</v>
      </c>
      <c r="AO56" s="1"/>
      <c r="AP56" s="1">
        <f t="shared" si="0"/>
        <v>-3.0658641905000001</v>
      </c>
      <c r="AQ56" s="1">
        <f t="shared" si="1"/>
        <v>1.995959318875</v>
      </c>
      <c r="AR56" s="1">
        <f t="shared" si="2"/>
        <v>5.0618235093750004</v>
      </c>
    </row>
    <row r="57" spans="1:44" x14ac:dyDescent="0.15">
      <c r="A57" s="1" t="s">
        <v>155</v>
      </c>
      <c r="B57" s="1" t="s">
        <v>43</v>
      </c>
      <c r="C57" s="1">
        <v>1</v>
      </c>
      <c r="D57" s="1" t="s">
        <v>156</v>
      </c>
      <c r="E57" s="2">
        <v>-3.3219280950000001</v>
      </c>
      <c r="F57" s="2">
        <v>-3.3219280950000001</v>
      </c>
      <c r="G57" s="2">
        <v>-2.0164715919999998</v>
      </c>
      <c r="H57" s="2">
        <v>-0.60401130300000005</v>
      </c>
      <c r="I57" s="2">
        <v>-1.0916775089999999</v>
      </c>
      <c r="J57" s="2">
        <v>-2.435746698</v>
      </c>
      <c r="K57" s="2">
        <v>-1.035868037</v>
      </c>
      <c r="L57" s="2">
        <v>-0.53931186499999995</v>
      </c>
      <c r="M57" s="2">
        <v>-3.3219280950000001</v>
      </c>
      <c r="N57" s="2">
        <v>-3.3219280950000001</v>
      </c>
      <c r="O57" s="2">
        <v>-1.0932387779999999</v>
      </c>
      <c r="P57" s="2">
        <v>-1.451249987</v>
      </c>
      <c r="Q57" s="2">
        <v>-0.874215831</v>
      </c>
      <c r="R57" s="2">
        <v>-2.0298356129999999</v>
      </c>
      <c r="S57" s="2">
        <v>-1.023666177</v>
      </c>
      <c r="T57" s="1">
        <v>5.2306997849999997</v>
      </c>
      <c r="U57" s="1">
        <v>1.1293960119999999</v>
      </c>
      <c r="V57" s="1">
        <v>3.7688312470000001</v>
      </c>
      <c r="W57" s="1">
        <v>4.9307160489999999</v>
      </c>
      <c r="X57" s="1">
        <v>5.0772050399999999</v>
      </c>
      <c r="Y57" s="1">
        <v>2.1009008869999999</v>
      </c>
      <c r="Z57" s="1">
        <v>3.5633581670000001</v>
      </c>
      <c r="AA57" s="1">
        <v>3.5821259670000001</v>
      </c>
      <c r="AB57" s="1">
        <v>4.4593515750000003</v>
      </c>
      <c r="AC57" s="1">
        <v>4.1560391680000004</v>
      </c>
      <c r="AD57" s="1">
        <v>3.42684751</v>
      </c>
      <c r="AE57" s="1">
        <v>4.3864369620000003</v>
      </c>
      <c r="AF57" s="1">
        <v>3.4111971689999998</v>
      </c>
      <c r="AG57" s="1">
        <v>5.0859359790000003</v>
      </c>
      <c r="AH57" s="1">
        <v>1.90568263</v>
      </c>
      <c r="AI57" s="1">
        <v>3.2227228079999999</v>
      </c>
      <c r="AJ57" s="3">
        <v>3.4100000000000001E-8</v>
      </c>
      <c r="AK57" s="3">
        <v>1.7999999999999999E-6</v>
      </c>
      <c r="AL57" s="1">
        <v>-4.6855482210000003</v>
      </c>
      <c r="AM57" s="1">
        <v>-5.1377049719999999</v>
      </c>
      <c r="AN57" s="1">
        <v>-4.9116265959999996</v>
      </c>
      <c r="AO57" s="1"/>
      <c r="AP57" s="1">
        <f t="shared" si="0"/>
        <v>-1.344741902</v>
      </c>
      <c r="AQ57" s="1">
        <f t="shared" si="1"/>
        <v>3.7148404346874995</v>
      </c>
      <c r="AR57" s="1">
        <f t="shared" si="2"/>
        <v>5.0595823366874999</v>
      </c>
    </row>
    <row r="58" spans="1:44" x14ac:dyDescent="0.15">
      <c r="A58" s="1" t="s">
        <v>157</v>
      </c>
      <c r="B58" s="1" t="s">
        <v>43</v>
      </c>
      <c r="C58" s="1">
        <v>1</v>
      </c>
      <c r="D58" s="1" t="s">
        <v>158</v>
      </c>
      <c r="E58" s="2">
        <v>-3.3219280950000001</v>
      </c>
      <c r="F58" s="2">
        <v>-2.290113157</v>
      </c>
      <c r="G58" s="2">
        <v>-2.3504148699999998</v>
      </c>
      <c r="H58" s="2">
        <v>-2.3877962589999999</v>
      </c>
      <c r="I58" s="2">
        <v>-2.6414239859999999</v>
      </c>
      <c r="J58" s="2">
        <v>-3.3219280950000001</v>
      </c>
      <c r="K58" s="2">
        <v>-2.6144829029999999</v>
      </c>
      <c r="L58" s="2">
        <v>-3.3219280950000001</v>
      </c>
      <c r="M58" s="2">
        <v>-3.3219280950000001</v>
      </c>
      <c r="N58" s="2">
        <v>-3.3219280950000001</v>
      </c>
      <c r="O58" s="2">
        <v>-2.181972456</v>
      </c>
      <c r="P58" s="2">
        <v>-1.745276547</v>
      </c>
      <c r="Q58" s="2">
        <v>-2.5334034980000002</v>
      </c>
      <c r="R58" s="2">
        <v>-1.912929493</v>
      </c>
      <c r="S58" s="2">
        <v>-1.588105184</v>
      </c>
      <c r="T58" s="1">
        <v>5.2446268329999999</v>
      </c>
      <c r="U58" s="1">
        <v>-0.59975811199999995</v>
      </c>
      <c r="V58" s="1">
        <v>5.1745363959999997</v>
      </c>
      <c r="W58" s="1">
        <v>1.1684611819999999</v>
      </c>
      <c r="X58" s="1">
        <v>3.7719219599999998</v>
      </c>
      <c r="Y58" s="1">
        <v>0.62946540799999995</v>
      </c>
      <c r="Z58" s="1">
        <v>2.6593125720000002</v>
      </c>
      <c r="AA58" s="1">
        <v>4.1010126800000002</v>
      </c>
      <c r="AB58" s="1">
        <v>4.4716847810000004</v>
      </c>
      <c r="AC58" s="1">
        <v>3.0445530289999998</v>
      </c>
      <c r="AD58" s="1">
        <v>4.8481117500000002</v>
      </c>
      <c r="AE58" s="1">
        <v>2.848401387</v>
      </c>
      <c r="AF58" s="1">
        <v>2.4192621769999998</v>
      </c>
      <c r="AG58" s="1">
        <v>4.2298514420000002</v>
      </c>
      <c r="AH58" s="1">
        <v>4.264683046</v>
      </c>
      <c r="AI58" s="1">
        <v>1.1914478799999999</v>
      </c>
      <c r="AJ58" s="3">
        <v>2.29E-8</v>
      </c>
      <c r="AK58" s="3">
        <v>1.35E-6</v>
      </c>
      <c r="AL58" s="1">
        <v>-5.2846144309999996</v>
      </c>
      <c r="AM58" s="1">
        <v>-4.9947878570000004</v>
      </c>
      <c r="AN58" s="1">
        <v>-5.139701144</v>
      </c>
      <c r="AO58" s="1"/>
      <c r="AP58" s="1">
        <f t="shared" si="0"/>
        <v>-1.9449286804999999</v>
      </c>
      <c r="AQ58" s="1">
        <f t="shared" si="1"/>
        <v>3.0917234006875001</v>
      </c>
      <c r="AR58" s="1">
        <f t="shared" si="2"/>
        <v>5.0366520811874995</v>
      </c>
    </row>
    <row r="59" spans="1:44" x14ac:dyDescent="0.15">
      <c r="A59" s="1" t="s">
        <v>159</v>
      </c>
      <c r="B59" s="1" t="s">
        <v>43</v>
      </c>
      <c r="C59" s="1">
        <v>1</v>
      </c>
      <c r="D59" s="1" t="s">
        <v>160</v>
      </c>
      <c r="E59" s="2">
        <v>-0.153946957</v>
      </c>
      <c r="F59" s="2">
        <v>0.19837514000000001</v>
      </c>
      <c r="G59" s="2">
        <v>-0.78155154599999999</v>
      </c>
      <c r="H59" s="2">
        <v>-0.496561847</v>
      </c>
      <c r="I59" s="2">
        <v>0.49504303100000002</v>
      </c>
      <c r="J59" s="2">
        <v>-1.5933281509999999</v>
      </c>
      <c r="K59" s="2">
        <v>1.181586273</v>
      </c>
      <c r="L59" s="2">
        <v>-0.92189589000000005</v>
      </c>
      <c r="M59" s="2">
        <v>-0.24586923699999999</v>
      </c>
      <c r="N59" s="2">
        <v>-1.816527333</v>
      </c>
      <c r="O59" s="2">
        <v>0.64009859599999996</v>
      </c>
      <c r="P59" s="2">
        <v>-1.284050447</v>
      </c>
      <c r="Q59" s="2">
        <v>-2.4657046349999998</v>
      </c>
      <c r="R59" s="2">
        <v>-1.7484715749999999</v>
      </c>
      <c r="S59" s="2">
        <v>-1.585393091</v>
      </c>
      <c r="T59" s="1">
        <v>4.97355532</v>
      </c>
      <c r="U59" s="1">
        <v>1.2620521650000001</v>
      </c>
      <c r="V59" s="1">
        <v>3.997660438</v>
      </c>
      <c r="W59" s="1">
        <v>5.2361766010000004</v>
      </c>
      <c r="X59" s="1">
        <v>5.663049912</v>
      </c>
      <c r="Y59" s="1">
        <v>1.5527506419999999</v>
      </c>
      <c r="Z59" s="1">
        <v>2.911487363</v>
      </c>
      <c r="AA59" s="1">
        <v>3.7296539950000001</v>
      </c>
      <c r="AB59" s="1">
        <v>3.0460455350000002</v>
      </c>
      <c r="AC59" s="1">
        <v>4.4884088689999997</v>
      </c>
      <c r="AD59" s="1">
        <v>2.7074587760000002</v>
      </c>
      <c r="AE59" s="1">
        <v>3.081978968</v>
      </c>
      <c r="AF59" s="1">
        <v>3.0817498940000001</v>
      </c>
      <c r="AG59" s="1">
        <v>2.7970930850000002</v>
      </c>
      <c r="AH59" s="1">
        <v>1.035269811</v>
      </c>
      <c r="AI59" s="1">
        <v>2.6553486230000001</v>
      </c>
      <c r="AJ59" s="3">
        <v>2.7400000000000001E-8</v>
      </c>
      <c r="AK59" s="3">
        <v>1.5400000000000001E-6</v>
      </c>
      <c r="AL59" s="1">
        <v>-5.3442790750000002</v>
      </c>
      <c r="AM59" s="1">
        <v>-5.0006335579999996</v>
      </c>
      <c r="AN59" s="1">
        <v>-5.172456317</v>
      </c>
      <c r="AO59" s="1"/>
      <c r="AP59" s="1">
        <f t="shared" si="0"/>
        <v>-1.7709049370000001</v>
      </c>
      <c r="AQ59" s="1">
        <f t="shared" si="1"/>
        <v>3.2637337498124999</v>
      </c>
      <c r="AR59" s="1">
        <f t="shared" si="2"/>
        <v>5.0346386868124995</v>
      </c>
    </row>
    <row r="60" spans="1:44" x14ac:dyDescent="0.15">
      <c r="A60" s="1" t="s">
        <v>161</v>
      </c>
      <c r="B60" s="1" t="s">
        <v>43</v>
      </c>
      <c r="C60" s="1">
        <v>1</v>
      </c>
      <c r="D60" s="1" t="s">
        <v>162</v>
      </c>
      <c r="E60" s="2">
        <v>1.0872082000000001</v>
      </c>
      <c r="F60" s="2">
        <v>-6.7318332999999994E-2</v>
      </c>
      <c r="G60" s="2">
        <v>1.122444029</v>
      </c>
      <c r="H60" s="2">
        <v>0.61978259099999999</v>
      </c>
      <c r="I60" s="2">
        <v>0.45168287200000001</v>
      </c>
      <c r="J60" s="2">
        <v>-0.62121884000000005</v>
      </c>
      <c r="K60" s="2">
        <v>1.258566281</v>
      </c>
      <c r="L60" s="2">
        <v>0.374647324</v>
      </c>
      <c r="M60" s="2">
        <v>0.730465696</v>
      </c>
      <c r="N60" s="2">
        <v>-2.6056553679999999</v>
      </c>
      <c r="O60" s="2">
        <v>0.97355591699999999</v>
      </c>
      <c r="P60" s="2">
        <v>-1.359924804</v>
      </c>
      <c r="Q60" s="2">
        <v>-2.0490662899999998</v>
      </c>
      <c r="R60" s="2">
        <v>-1.9115335609999999</v>
      </c>
      <c r="S60" s="2">
        <v>-0.86652665799999995</v>
      </c>
      <c r="T60" s="1">
        <v>5.5847567570000001</v>
      </c>
      <c r="U60" s="1">
        <v>1.102925387</v>
      </c>
      <c r="V60" s="1">
        <v>4.4531458300000004</v>
      </c>
      <c r="W60" s="1">
        <v>5.1285784960000003</v>
      </c>
      <c r="X60" s="1">
        <v>5.3601569270000002</v>
      </c>
      <c r="Y60" s="1">
        <v>1.6559592059999999</v>
      </c>
      <c r="Z60" s="1">
        <v>4.2263201510000004</v>
      </c>
      <c r="AA60" s="1">
        <v>3.447291656</v>
      </c>
      <c r="AB60" s="1">
        <v>3.2039261319999999</v>
      </c>
      <c r="AC60" s="1">
        <v>4.2958283719999999</v>
      </c>
      <c r="AD60" s="1">
        <v>3.4432437500000002</v>
      </c>
      <c r="AE60" s="1">
        <v>3.7599907090000002</v>
      </c>
      <c r="AF60" s="1">
        <v>3.2071966889999999</v>
      </c>
      <c r="AG60" s="1">
        <v>2.8648781099999998</v>
      </c>
      <c r="AH60" s="1">
        <v>1.3635929579999999</v>
      </c>
      <c r="AI60" s="1">
        <v>2.4500795370000001</v>
      </c>
      <c r="AJ60" s="3">
        <v>8.6799999999999996E-8</v>
      </c>
      <c r="AK60" s="3">
        <v>3.5300000000000001E-6</v>
      </c>
      <c r="AL60" s="1">
        <v>-5.3226514949999997</v>
      </c>
      <c r="AM60" s="1">
        <v>-4.9626891889999998</v>
      </c>
      <c r="AN60" s="1">
        <v>-5.1426703419999997</v>
      </c>
      <c r="AO60" s="1"/>
      <c r="AP60" s="1">
        <f t="shared" si="0"/>
        <v>-1.5467628282499999</v>
      </c>
      <c r="AQ60" s="1">
        <f t="shared" si="1"/>
        <v>3.4717419166874999</v>
      </c>
      <c r="AR60" s="1">
        <f t="shared" si="2"/>
        <v>5.0185047449375002</v>
      </c>
    </row>
    <row r="61" spans="1:44" x14ac:dyDescent="0.15">
      <c r="A61" s="1" t="s">
        <v>163</v>
      </c>
      <c r="B61" s="1" t="s">
        <v>62</v>
      </c>
      <c r="C61" s="1">
        <v>1</v>
      </c>
      <c r="D61" s="1" t="s">
        <v>164</v>
      </c>
      <c r="E61" s="2">
        <v>-3.3219280950000001</v>
      </c>
      <c r="F61" s="2">
        <v>-3.3219280950000001</v>
      </c>
      <c r="G61" s="2">
        <v>-3.3219280950000001</v>
      </c>
      <c r="H61" s="2">
        <v>-3.3219280950000001</v>
      </c>
      <c r="I61" s="2">
        <v>-3.3219280950000001</v>
      </c>
      <c r="J61" s="2">
        <v>-3.3219280950000001</v>
      </c>
      <c r="K61" s="2">
        <v>-3.3219280950000001</v>
      </c>
      <c r="L61" s="2">
        <v>-3.3219280950000001</v>
      </c>
      <c r="M61" s="2">
        <v>-3.3219280950000001</v>
      </c>
      <c r="N61" s="2">
        <v>-3.3219280950000001</v>
      </c>
      <c r="O61" s="2">
        <v>-3.3219280950000001</v>
      </c>
      <c r="P61" s="2">
        <v>-3.3219280950000001</v>
      </c>
      <c r="Q61" s="2">
        <v>-3.3219280950000001</v>
      </c>
      <c r="R61" s="2">
        <v>-3.3219280950000001</v>
      </c>
      <c r="S61" s="2">
        <v>-3.3219280950000001</v>
      </c>
      <c r="T61" s="1">
        <v>2.7615420570000002</v>
      </c>
      <c r="U61" s="1">
        <v>-1.3827686429999999</v>
      </c>
      <c r="V61" s="1">
        <v>3.037343415</v>
      </c>
      <c r="W61" s="1">
        <v>2.8628452470000001</v>
      </c>
      <c r="X61" s="1">
        <v>1.671023618</v>
      </c>
      <c r="Y61" s="1">
        <v>-0.67436723899999995</v>
      </c>
      <c r="Z61" s="1">
        <v>1.6810094879999999</v>
      </c>
      <c r="AA61" s="1">
        <v>2.9915125740000001</v>
      </c>
      <c r="AB61" s="1">
        <v>1.5901228489999999</v>
      </c>
      <c r="AC61" s="1">
        <v>2.0363199810000001</v>
      </c>
      <c r="AD61" s="1">
        <v>2.1199802380000001</v>
      </c>
      <c r="AE61" s="1">
        <v>2.9423475369999998</v>
      </c>
      <c r="AF61" s="1">
        <v>1.548572222</v>
      </c>
      <c r="AG61" s="1">
        <v>2.1317329059999999</v>
      </c>
      <c r="AH61" s="1">
        <v>-0.760722966</v>
      </c>
      <c r="AI61" s="1">
        <v>2.1252590919999998</v>
      </c>
      <c r="AJ61" s="3">
        <v>5.7299999999999999E-9</v>
      </c>
      <c r="AK61" s="3">
        <v>5.3499999999999996E-7</v>
      </c>
      <c r="AL61" s="1">
        <v>-4.7939670379999999</v>
      </c>
      <c r="AM61" s="1">
        <v>-5.0346692910000002</v>
      </c>
      <c r="AN61" s="1">
        <v>-4.914318164</v>
      </c>
      <c r="AO61" s="1"/>
      <c r="AP61" s="1">
        <f t="shared" si="0"/>
        <v>-3.3219280950000001</v>
      </c>
      <c r="AQ61" s="1">
        <f t="shared" si="1"/>
        <v>1.6676095235000001</v>
      </c>
      <c r="AR61" s="1">
        <f t="shared" si="2"/>
        <v>4.9895376185</v>
      </c>
    </row>
    <row r="62" spans="1:44" x14ac:dyDescent="0.15">
      <c r="A62" s="1" t="s">
        <v>165</v>
      </c>
      <c r="B62" s="1" t="s">
        <v>43</v>
      </c>
      <c r="C62" s="1">
        <v>1</v>
      </c>
      <c r="D62" s="1" t="s">
        <v>166</v>
      </c>
      <c r="E62" s="2">
        <v>0.40676669100000001</v>
      </c>
      <c r="F62" s="2">
        <v>-0.23055172299999999</v>
      </c>
      <c r="G62" s="2">
        <v>-1.199157177</v>
      </c>
      <c r="H62" s="2">
        <v>0.72275294499999998</v>
      </c>
      <c r="I62" s="2">
        <v>-1.5149315619999999</v>
      </c>
      <c r="J62" s="2">
        <v>-2.8755245450000002</v>
      </c>
      <c r="K62" s="2">
        <v>0.38039541399999999</v>
      </c>
      <c r="L62" s="2">
        <v>-2.681589577</v>
      </c>
      <c r="M62" s="2">
        <v>-0.16569668800000001</v>
      </c>
      <c r="N62" s="2">
        <v>-3.3219280950000001</v>
      </c>
      <c r="O62" s="2">
        <v>9.1056460000000002E-3</v>
      </c>
      <c r="P62" s="2">
        <v>-2.4224133160000001</v>
      </c>
      <c r="Q62" s="2">
        <v>-2.2805565149999998</v>
      </c>
      <c r="R62" s="2">
        <v>-3.1801954669999999</v>
      </c>
      <c r="S62" s="2">
        <v>-2.1078817550000002</v>
      </c>
      <c r="T62" s="1">
        <v>4.7973393099999999</v>
      </c>
      <c r="U62" s="1">
        <v>0.44821134200000001</v>
      </c>
      <c r="V62" s="1">
        <v>2.3507618579999998</v>
      </c>
      <c r="W62" s="1">
        <v>4.488355458</v>
      </c>
      <c r="X62" s="1">
        <v>3.161016982</v>
      </c>
      <c r="Y62" s="1">
        <v>1.6797112599999999</v>
      </c>
      <c r="Z62" s="1">
        <v>2.5994052409999999</v>
      </c>
      <c r="AA62" s="1">
        <v>3.0397506089999999</v>
      </c>
      <c r="AB62" s="1">
        <v>2.2208341370000002</v>
      </c>
      <c r="AC62" s="1">
        <v>3.909344634</v>
      </c>
      <c r="AD62" s="1">
        <v>2.7983812829999999</v>
      </c>
      <c r="AE62" s="1">
        <v>2.5575825970000001</v>
      </c>
      <c r="AF62" s="1">
        <v>2.8313934019999998</v>
      </c>
      <c r="AG62" s="1">
        <v>-0.59274935900000003</v>
      </c>
      <c r="AH62" s="1">
        <v>1.5531687009999999</v>
      </c>
      <c r="AI62" s="1">
        <v>1.7345941069999999</v>
      </c>
      <c r="AJ62" s="3">
        <v>1.1700000000000001E-8</v>
      </c>
      <c r="AK62" s="3">
        <v>8.7199999999999997E-7</v>
      </c>
      <c r="AL62" s="1">
        <v>-5.0549820820000004</v>
      </c>
      <c r="AM62" s="1">
        <v>-4.957822459</v>
      </c>
      <c r="AN62" s="1">
        <v>-5.0064022709999998</v>
      </c>
      <c r="AO62" s="1"/>
      <c r="AP62" s="1">
        <f t="shared" si="0"/>
        <v>-2.4977617632499998</v>
      </c>
      <c r="AQ62" s="1">
        <f t="shared" si="1"/>
        <v>2.4735688476250002</v>
      </c>
      <c r="AR62" s="1">
        <f t="shared" si="2"/>
        <v>4.9713306108750004</v>
      </c>
    </row>
    <row r="63" spans="1:44" x14ac:dyDescent="0.15">
      <c r="A63" s="1" t="s">
        <v>167</v>
      </c>
      <c r="B63" s="1" t="s">
        <v>43</v>
      </c>
      <c r="C63" s="1">
        <v>1</v>
      </c>
      <c r="D63" s="1" t="s">
        <v>168</v>
      </c>
      <c r="E63" s="2">
        <v>-2.416082839</v>
      </c>
      <c r="F63" s="2">
        <v>-1.7812752110000001</v>
      </c>
      <c r="G63" s="2">
        <v>-1.859205054</v>
      </c>
      <c r="H63" s="2">
        <v>-2.5856752420000002</v>
      </c>
      <c r="I63" s="2">
        <v>-3.3219280950000001</v>
      </c>
      <c r="J63" s="2">
        <v>-3.3219280950000001</v>
      </c>
      <c r="K63" s="2">
        <v>-3.3219280950000001</v>
      </c>
      <c r="L63" s="2">
        <v>-2.7681693809999999</v>
      </c>
      <c r="M63" s="2">
        <v>-3.3219280950000001</v>
      </c>
      <c r="N63" s="2">
        <v>-1.389898115</v>
      </c>
      <c r="O63" s="2">
        <v>-3.3219280950000001</v>
      </c>
      <c r="P63" s="2">
        <v>-0.32622321300000001</v>
      </c>
      <c r="Q63" s="2">
        <v>0.33451677600000002</v>
      </c>
      <c r="R63" s="2">
        <v>-0.84112762900000004</v>
      </c>
      <c r="S63" s="2">
        <v>0.78582087599999995</v>
      </c>
      <c r="T63" s="1">
        <v>4.7726846890000001</v>
      </c>
      <c r="U63" s="1">
        <v>3.333966389</v>
      </c>
      <c r="V63" s="1">
        <v>5.1239545839999998</v>
      </c>
      <c r="W63" s="1">
        <v>6.0960019320000001</v>
      </c>
      <c r="X63" s="1">
        <v>3.7105013219999998</v>
      </c>
      <c r="Y63" s="1">
        <v>3.7590069289999999</v>
      </c>
      <c r="Z63" s="1">
        <v>3.6575084900000001</v>
      </c>
      <c r="AA63" s="1">
        <v>5.6980591159999996</v>
      </c>
      <c r="AB63" s="1">
        <v>5.0832539719999996</v>
      </c>
      <c r="AC63" s="1">
        <v>5.5282931639999999</v>
      </c>
      <c r="AD63" s="1">
        <v>5.3702713989999999</v>
      </c>
      <c r="AE63" s="1">
        <v>7.0922684360000003</v>
      </c>
      <c r="AF63" s="1">
        <v>6.3676274800000003</v>
      </c>
      <c r="AG63" s="1">
        <v>3.3778653649999999</v>
      </c>
      <c r="AH63" s="1">
        <v>4.990019845</v>
      </c>
      <c r="AI63" s="1">
        <v>5.0955393610000002</v>
      </c>
      <c r="AJ63" s="3">
        <v>2.7500000000000001E-8</v>
      </c>
      <c r="AK63" s="3">
        <v>1.55E-6</v>
      </c>
      <c r="AL63" s="1">
        <v>-4.3171318799999998</v>
      </c>
      <c r="AM63" s="1">
        <v>-5.0753084370000003</v>
      </c>
      <c r="AN63" s="1">
        <v>-4.696220158</v>
      </c>
      <c r="AO63" s="1"/>
      <c r="AP63" s="1">
        <f t="shared" si="0"/>
        <v>-1.175329750000001E-2</v>
      </c>
      <c r="AQ63" s="1">
        <f t="shared" si="1"/>
        <v>4.9410514045625007</v>
      </c>
      <c r="AR63" s="1">
        <f t="shared" si="2"/>
        <v>4.952804702062501</v>
      </c>
    </row>
    <row r="64" spans="1:44" x14ac:dyDescent="0.15">
      <c r="A64" s="1" t="s">
        <v>169</v>
      </c>
      <c r="B64" s="1" t="s">
        <v>43</v>
      </c>
      <c r="C64" s="1">
        <v>1</v>
      </c>
      <c r="D64" s="1" t="s">
        <v>170</v>
      </c>
      <c r="E64" s="2">
        <v>-1.152571354</v>
      </c>
      <c r="F64" s="2">
        <v>-2.502665049</v>
      </c>
      <c r="G64" s="2">
        <v>-2.0549937620000001</v>
      </c>
      <c r="H64" s="2">
        <v>-1.206660284</v>
      </c>
      <c r="I64" s="2">
        <v>-1.455385653</v>
      </c>
      <c r="J64" s="2">
        <v>-1.931547449</v>
      </c>
      <c r="K64" s="2">
        <v>-1.0875350319999999</v>
      </c>
      <c r="L64" s="2">
        <v>-3.3219280950000001</v>
      </c>
      <c r="M64" s="2">
        <v>-2.7361882359999998</v>
      </c>
      <c r="N64" s="2">
        <v>-3.3219280950000001</v>
      </c>
      <c r="O64" s="2">
        <v>-2.7953687669999998</v>
      </c>
      <c r="P64" s="2">
        <v>-2.8753748610000001</v>
      </c>
      <c r="Q64" s="2">
        <v>-2.8837828600000002</v>
      </c>
      <c r="R64" s="2">
        <v>-2.893057964</v>
      </c>
      <c r="S64" s="2">
        <v>-2.7266971830000002</v>
      </c>
      <c r="T64" s="1">
        <v>4.513977691</v>
      </c>
      <c r="U64" s="1">
        <v>-0.29937840399999999</v>
      </c>
      <c r="V64" s="1">
        <v>2.1888512449999999</v>
      </c>
      <c r="W64" s="1">
        <v>3.409130513</v>
      </c>
      <c r="X64" s="1">
        <v>3.4177759390000002</v>
      </c>
      <c r="Y64" s="1">
        <v>0.87768987700000001</v>
      </c>
      <c r="Z64" s="1">
        <v>2.2541070959999998</v>
      </c>
      <c r="AA64" s="1">
        <v>2.26449225</v>
      </c>
      <c r="AB64" s="1">
        <v>2.0530462969999999</v>
      </c>
      <c r="AC64" s="1">
        <v>2.6296886960000001</v>
      </c>
      <c r="AD64" s="1">
        <v>2.0892489580000002</v>
      </c>
      <c r="AE64" s="1">
        <v>2.1003390620000002</v>
      </c>
      <c r="AF64" s="1">
        <v>2.2327148650000002</v>
      </c>
      <c r="AG64" s="1">
        <v>2.2344985849999999</v>
      </c>
      <c r="AH64" s="1">
        <v>7.1193139000000003E-2</v>
      </c>
      <c r="AI64" s="1">
        <v>1.3920598829999999</v>
      </c>
      <c r="AJ64" s="3">
        <v>1.9300000000000001E-10</v>
      </c>
      <c r="AK64" s="3">
        <v>7.2800000000000003E-8</v>
      </c>
      <c r="AL64" s="1">
        <v>-4.9689961800000004</v>
      </c>
      <c r="AM64" s="1">
        <v>-4.9236501519999996</v>
      </c>
      <c r="AN64" s="1">
        <v>-4.946323166</v>
      </c>
      <c r="AO64" s="1"/>
      <c r="AP64" s="1">
        <f t="shared" si="0"/>
        <v>-2.8447282170000001</v>
      </c>
      <c r="AQ64" s="1">
        <f t="shared" si="1"/>
        <v>2.0893397307499999</v>
      </c>
      <c r="AR64" s="1">
        <f t="shared" si="2"/>
        <v>4.93406794775</v>
      </c>
    </row>
    <row r="65" spans="1:44" x14ac:dyDescent="0.15">
      <c r="A65" s="1" t="s">
        <v>171</v>
      </c>
      <c r="B65" s="1" t="s">
        <v>43</v>
      </c>
      <c r="C65" s="1">
        <v>1</v>
      </c>
      <c r="D65" s="1" t="s">
        <v>172</v>
      </c>
      <c r="E65" s="2">
        <v>-3.3219280950000001</v>
      </c>
      <c r="F65" s="2">
        <v>-2.1056280589999998</v>
      </c>
      <c r="G65" s="2">
        <v>-3.3219280950000001</v>
      </c>
      <c r="H65" s="2">
        <v>-2.2149719000000001</v>
      </c>
      <c r="I65" s="2">
        <v>-3.3219280950000001</v>
      </c>
      <c r="J65" s="2">
        <v>-3.3219280950000001</v>
      </c>
      <c r="K65" s="2">
        <v>-3.3219280950000001</v>
      </c>
      <c r="L65" s="2">
        <v>-3.3219280950000001</v>
      </c>
      <c r="M65" s="2">
        <v>-3.3219280950000001</v>
      </c>
      <c r="N65" s="2">
        <v>-3.3219280950000001</v>
      </c>
      <c r="O65" s="2">
        <v>-3.3219280950000001</v>
      </c>
      <c r="P65" s="2">
        <v>-2.6187909120000001</v>
      </c>
      <c r="Q65" s="2">
        <v>-3.3219280950000001</v>
      </c>
      <c r="R65" s="2">
        <v>-2.9438046010000001</v>
      </c>
      <c r="S65" s="2">
        <v>-2.949294498</v>
      </c>
      <c r="T65" s="1">
        <v>5.1019845549999996</v>
      </c>
      <c r="U65" s="1">
        <v>-3.3219280950000001</v>
      </c>
      <c r="V65" s="1">
        <v>3.1485803990000001</v>
      </c>
      <c r="W65" s="1">
        <v>5.0183742039999997</v>
      </c>
      <c r="X65" s="1">
        <v>3.7042652880000002</v>
      </c>
      <c r="Y65" s="1">
        <v>-3.3219280950000001</v>
      </c>
      <c r="Z65" s="1">
        <v>1.952215525</v>
      </c>
      <c r="AA65" s="1">
        <v>1.926859128</v>
      </c>
      <c r="AB65" s="1">
        <v>1.170199751</v>
      </c>
      <c r="AC65" s="1">
        <v>2.2918837810000001</v>
      </c>
      <c r="AD65" s="1">
        <v>4.4269377929999996</v>
      </c>
      <c r="AE65" s="1">
        <v>2.7994968359999999</v>
      </c>
      <c r="AF65" s="1">
        <v>1.2236967139999999</v>
      </c>
      <c r="AG65" s="1">
        <v>0.49947288400000001</v>
      </c>
      <c r="AH65" s="1">
        <v>4.5322532899999999</v>
      </c>
      <c r="AI65" s="1">
        <v>0.37272472600000001</v>
      </c>
      <c r="AJ65" s="3">
        <v>7.9400000000000002E-6</v>
      </c>
      <c r="AK65" s="1">
        <v>1.0178700000000001E-4</v>
      </c>
      <c r="AL65" s="1">
        <v>-4.7145546840000003</v>
      </c>
      <c r="AM65" s="1">
        <v>-5.0043354359999999</v>
      </c>
      <c r="AN65" s="1">
        <v>-4.8594450599999996</v>
      </c>
      <c r="AO65" s="1"/>
      <c r="AP65" s="1">
        <f t="shared" si="0"/>
        <v>-2.9584545265000002</v>
      </c>
      <c r="AQ65" s="1">
        <f t="shared" si="1"/>
        <v>1.9703180427499998</v>
      </c>
      <c r="AR65" s="1">
        <f t="shared" si="2"/>
        <v>4.9287725692500004</v>
      </c>
    </row>
    <row r="66" spans="1:44" x14ac:dyDescent="0.15">
      <c r="A66" s="1" t="s">
        <v>173</v>
      </c>
      <c r="B66" s="1" t="s">
        <v>43</v>
      </c>
      <c r="C66" s="1">
        <v>1</v>
      </c>
      <c r="D66" s="1" t="s">
        <v>174</v>
      </c>
      <c r="E66" s="2">
        <v>-1.269027211</v>
      </c>
      <c r="F66" s="2">
        <v>-1.7061301069999999</v>
      </c>
      <c r="G66" s="2">
        <v>-0.32837218400000001</v>
      </c>
      <c r="H66" s="2">
        <v>-1.55626547</v>
      </c>
      <c r="I66" s="2">
        <v>-1.1284715569999999</v>
      </c>
      <c r="J66" s="2">
        <v>-2.023393392</v>
      </c>
      <c r="K66" s="2">
        <v>0.13860367000000001</v>
      </c>
      <c r="L66" s="2">
        <v>-2.4395774459999999</v>
      </c>
      <c r="M66" s="2">
        <v>-1.8347108000000001</v>
      </c>
      <c r="N66" s="2">
        <v>-2.5352654000000001</v>
      </c>
      <c r="O66" s="2">
        <v>-0.89909807399999997</v>
      </c>
      <c r="P66" s="2">
        <v>-2.5966579310000002</v>
      </c>
      <c r="Q66" s="2">
        <v>-2.4749823100000001</v>
      </c>
      <c r="R66" s="2">
        <v>-2.9305354760000002</v>
      </c>
      <c r="S66" s="2">
        <v>-2.6321370530000001</v>
      </c>
      <c r="T66" s="1">
        <v>3.7997626539999998</v>
      </c>
      <c r="U66" s="1">
        <v>-0.668240638</v>
      </c>
      <c r="V66" s="1">
        <v>2.483259544</v>
      </c>
      <c r="W66" s="1">
        <v>4.5119833299999996</v>
      </c>
      <c r="X66" s="1">
        <v>3.8096671</v>
      </c>
      <c r="Y66" s="1">
        <v>0.82249177600000001</v>
      </c>
      <c r="Z66" s="1">
        <v>2.2563665130000001</v>
      </c>
      <c r="AA66" s="1">
        <v>2.3974571629999999</v>
      </c>
      <c r="AB66" s="1">
        <v>2.0187630209999998</v>
      </c>
      <c r="AC66" s="1">
        <v>2.5760610439999998</v>
      </c>
      <c r="AD66" s="1">
        <v>2.1813781130000001</v>
      </c>
      <c r="AE66" s="1">
        <v>2.5037435179999998</v>
      </c>
      <c r="AF66" s="1">
        <v>2.2435255600000001</v>
      </c>
      <c r="AG66" s="1">
        <v>2.9615597130000002</v>
      </c>
      <c r="AH66" s="1">
        <v>0.38344498999999999</v>
      </c>
      <c r="AI66" s="1">
        <v>1.924225946</v>
      </c>
      <c r="AJ66" s="3">
        <v>3.28E-10</v>
      </c>
      <c r="AK66" s="3">
        <v>9.6699999999999999E-8</v>
      </c>
      <c r="AL66" s="1">
        <v>-4.550812133</v>
      </c>
      <c r="AM66" s="1">
        <v>-5.0117064840000003</v>
      </c>
      <c r="AN66" s="1">
        <v>-4.7812593080000001</v>
      </c>
      <c r="AO66" s="1"/>
      <c r="AP66" s="1">
        <f t="shared" ref="AP66:AP129" si="3">AVERAGE(P66:S66)</f>
        <v>-2.6585781925000003</v>
      </c>
      <c r="AQ66" s="1">
        <f t="shared" ref="AQ66:AQ129" si="4">AVERAGE(T66:AI66)</f>
        <v>2.2628405841875003</v>
      </c>
      <c r="AR66" s="1">
        <f t="shared" ref="AR66:AR129" si="5">AQ66-AP66</f>
        <v>4.9214187766875011</v>
      </c>
    </row>
    <row r="67" spans="1:44" x14ac:dyDescent="0.15">
      <c r="A67" s="1" t="s">
        <v>175</v>
      </c>
      <c r="B67" s="1" t="s">
        <v>43</v>
      </c>
      <c r="C67" s="1">
        <v>1</v>
      </c>
      <c r="D67" s="1" t="s">
        <v>176</v>
      </c>
      <c r="E67" s="2">
        <v>2.6179374489999998</v>
      </c>
      <c r="F67" s="2">
        <v>1.7195597250000001</v>
      </c>
      <c r="G67" s="2">
        <v>1.175145077</v>
      </c>
      <c r="H67" s="2">
        <v>1.24658161</v>
      </c>
      <c r="I67" s="2">
        <v>1.9202717570000001</v>
      </c>
      <c r="J67" s="2">
        <v>1.292666611</v>
      </c>
      <c r="K67" s="2">
        <v>2.690927324</v>
      </c>
      <c r="L67" s="2">
        <v>2.2902568589999999</v>
      </c>
      <c r="M67" s="2">
        <v>1.963311333</v>
      </c>
      <c r="N67" s="2">
        <v>-1.1737106740000001</v>
      </c>
      <c r="O67" s="2">
        <v>2.1797893460000002</v>
      </c>
      <c r="P67" s="2">
        <v>-1.973542119</v>
      </c>
      <c r="Q67" s="2">
        <v>-1.753276928</v>
      </c>
      <c r="R67" s="2">
        <v>-3.1233697949999999</v>
      </c>
      <c r="S67" s="2">
        <v>-1.6543511120000001</v>
      </c>
      <c r="T67" s="1">
        <v>2.353578819</v>
      </c>
      <c r="U67" s="1">
        <v>0.99878619400000002</v>
      </c>
      <c r="V67" s="1">
        <v>4.7640392230000002</v>
      </c>
      <c r="W67" s="1">
        <v>4.333179662</v>
      </c>
      <c r="X67" s="1">
        <v>3.9846315529999998</v>
      </c>
      <c r="Y67" s="1">
        <v>2.5109368820000002</v>
      </c>
      <c r="Z67" s="1">
        <v>2.7861052100000001</v>
      </c>
      <c r="AA67" s="1">
        <v>1.083629932</v>
      </c>
      <c r="AB67" s="1">
        <v>3.4887258239999999</v>
      </c>
      <c r="AC67" s="1">
        <v>3.4265174410000001</v>
      </c>
      <c r="AD67" s="1">
        <v>3.3136078150000001</v>
      </c>
      <c r="AE67" s="1">
        <v>2.3873952900000002</v>
      </c>
      <c r="AF67" s="1">
        <v>1.942072287</v>
      </c>
      <c r="AG67" s="1">
        <v>1.2909049370000001</v>
      </c>
      <c r="AH67" s="1">
        <v>3.3672563860000002</v>
      </c>
      <c r="AI67" s="1">
        <v>2.2177948820000002</v>
      </c>
      <c r="AJ67" s="3">
        <v>2.5100000000000001E-6</v>
      </c>
      <c r="AK67" s="3">
        <v>4.3099999999999997E-5</v>
      </c>
      <c r="AL67" s="1">
        <v>-4.8824673570000003</v>
      </c>
      <c r="AM67" s="1">
        <v>-4.9055779199999998</v>
      </c>
      <c r="AN67" s="1">
        <v>-4.894022638</v>
      </c>
      <c r="AO67" s="1"/>
      <c r="AP67" s="1">
        <f t="shared" si="3"/>
        <v>-2.1261349885</v>
      </c>
      <c r="AQ67" s="1">
        <f t="shared" si="4"/>
        <v>2.7655726460625001</v>
      </c>
      <c r="AR67" s="1">
        <f t="shared" si="5"/>
        <v>4.8917076345625006</v>
      </c>
    </row>
    <row r="68" spans="1:44" x14ac:dyDescent="0.15">
      <c r="A68" s="1" t="s">
        <v>177</v>
      </c>
      <c r="B68" s="1" t="s">
        <v>43</v>
      </c>
      <c r="C68" s="1">
        <v>1</v>
      </c>
      <c r="D68" s="1" t="s">
        <v>178</v>
      </c>
      <c r="E68" s="2">
        <v>-1.8180009159999999</v>
      </c>
      <c r="F68" s="2">
        <v>-3.3219280950000001</v>
      </c>
      <c r="G68" s="2">
        <v>-1.3389995649999999</v>
      </c>
      <c r="H68" s="2">
        <v>-3.3219280950000001</v>
      </c>
      <c r="I68" s="2">
        <v>-3.3219280950000001</v>
      </c>
      <c r="J68" s="2">
        <v>-3.3219280950000001</v>
      </c>
      <c r="K68" s="2">
        <v>-2.341900511</v>
      </c>
      <c r="L68" s="2">
        <v>-3.3219280950000001</v>
      </c>
      <c r="M68" s="2">
        <v>-1.688310926</v>
      </c>
      <c r="N68" s="2">
        <v>-3.3219280950000001</v>
      </c>
      <c r="O68" s="2">
        <v>-1.811158153</v>
      </c>
      <c r="P68" s="2">
        <v>-0.84426174300000001</v>
      </c>
      <c r="Q68" s="2">
        <v>-2.5186735389999999</v>
      </c>
      <c r="R68" s="2">
        <v>-2.2582825739999999</v>
      </c>
      <c r="S68" s="2">
        <v>-0.65262067000000001</v>
      </c>
      <c r="T68" s="1">
        <v>4.319303111</v>
      </c>
      <c r="U68" s="1">
        <v>2.3748399099999999</v>
      </c>
      <c r="V68" s="1">
        <v>3.0919238099999999</v>
      </c>
      <c r="W68" s="1">
        <v>3.9977614359999998</v>
      </c>
      <c r="X68" s="1">
        <v>5.0487861499999998</v>
      </c>
      <c r="Y68" s="1">
        <v>1.3000353140000001</v>
      </c>
      <c r="Z68" s="1">
        <v>2.4321217879999999</v>
      </c>
      <c r="AA68" s="1">
        <v>3.2205840239999999</v>
      </c>
      <c r="AB68" s="1">
        <v>4.0442085609999996</v>
      </c>
      <c r="AC68" s="1">
        <v>4.2975335450000003</v>
      </c>
      <c r="AD68" s="1">
        <v>2.71109271</v>
      </c>
      <c r="AE68" s="1">
        <v>3.2570502210000001</v>
      </c>
      <c r="AF68" s="1">
        <v>2.8714798840000002</v>
      </c>
      <c r="AG68" s="1">
        <v>6.3041196350000002</v>
      </c>
      <c r="AH68" s="1">
        <v>1.212575253</v>
      </c>
      <c r="AI68" s="1">
        <v>2.6847772760000002</v>
      </c>
      <c r="AJ68" s="3">
        <v>2.8099999999999999E-5</v>
      </c>
      <c r="AK68" s="1">
        <v>2.6522600000000003E-4</v>
      </c>
      <c r="AL68" s="1">
        <v>-5.0718812050000004</v>
      </c>
      <c r="AM68" s="1">
        <v>-4.9055462319999998</v>
      </c>
      <c r="AN68" s="1">
        <v>-4.9887137179999996</v>
      </c>
      <c r="AO68" s="1"/>
      <c r="AP68" s="1">
        <f t="shared" si="3"/>
        <v>-1.5684596314999999</v>
      </c>
      <c r="AQ68" s="1">
        <f t="shared" si="4"/>
        <v>3.32301203925</v>
      </c>
      <c r="AR68" s="1">
        <f t="shared" si="5"/>
        <v>4.8914716707499997</v>
      </c>
    </row>
    <row r="69" spans="1:44" x14ac:dyDescent="0.15">
      <c r="A69" s="1" t="s">
        <v>179</v>
      </c>
      <c r="B69" s="1" t="s">
        <v>43</v>
      </c>
      <c r="C69" s="1">
        <v>1</v>
      </c>
      <c r="D69" s="1" t="s">
        <v>180</v>
      </c>
      <c r="E69" s="2">
        <v>-1.3039466420000001</v>
      </c>
      <c r="F69" s="2">
        <v>-3.3219280950000001</v>
      </c>
      <c r="G69" s="2">
        <v>-3.3219280950000001</v>
      </c>
      <c r="H69" s="2">
        <v>-3.3219280950000001</v>
      </c>
      <c r="I69" s="2">
        <v>-3.3219280950000001</v>
      </c>
      <c r="J69" s="2">
        <v>-0.58744965199999999</v>
      </c>
      <c r="K69" s="2">
        <v>-3.3219280950000001</v>
      </c>
      <c r="L69" s="2">
        <v>-3.3219280950000001</v>
      </c>
      <c r="M69" s="2">
        <v>-0.680389994</v>
      </c>
      <c r="N69" s="2">
        <v>-3.3219280950000001</v>
      </c>
      <c r="O69" s="2">
        <v>-1.979212253</v>
      </c>
      <c r="P69" s="2">
        <v>-1.264253251</v>
      </c>
      <c r="Q69" s="2">
        <v>0.607186585</v>
      </c>
      <c r="R69" s="2">
        <v>-1.5501623870000001</v>
      </c>
      <c r="S69" s="2">
        <v>0.224932147</v>
      </c>
      <c r="T69" s="1">
        <v>3.480802792</v>
      </c>
      <c r="U69" s="1">
        <v>3.0959410009999999</v>
      </c>
      <c r="V69" s="1">
        <v>3.81169241</v>
      </c>
      <c r="W69" s="1">
        <v>3.8316729349999998</v>
      </c>
      <c r="X69" s="1">
        <v>4.6225721899999996</v>
      </c>
      <c r="Y69" s="1">
        <v>3.796262869</v>
      </c>
      <c r="Z69" s="1">
        <v>6.0578162500000001</v>
      </c>
      <c r="AA69" s="1">
        <v>4.0944658450000002</v>
      </c>
      <c r="AB69" s="1">
        <v>3.9679733819999998</v>
      </c>
      <c r="AC69" s="1">
        <v>5.8039507769999998</v>
      </c>
      <c r="AD69" s="1">
        <v>3.9117346510000002</v>
      </c>
      <c r="AE69" s="1">
        <v>5.5955736810000003</v>
      </c>
      <c r="AF69" s="1">
        <v>2.1670247659999999</v>
      </c>
      <c r="AG69" s="1">
        <v>7.3401558409999996</v>
      </c>
      <c r="AH69" s="1">
        <v>3.1303858550000001</v>
      </c>
      <c r="AI69" s="1">
        <v>5.5243138800000002</v>
      </c>
      <c r="AJ69" s="3">
        <v>4.2500000000000003E-5</v>
      </c>
      <c r="AK69" s="1">
        <v>3.6072799999999999E-4</v>
      </c>
      <c r="AL69" s="1">
        <v>-3.7021599529999998</v>
      </c>
      <c r="AM69" s="1">
        <v>-5.0989513750000004</v>
      </c>
      <c r="AN69" s="1">
        <v>-4.4005556639999996</v>
      </c>
      <c r="AO69" s="1"/>
      <c r="AP69" s="1">
        <f t="shared" si="3"/>
        <v>-0.49557422649999994</v>
      </c>
      <c r="AQ69" s="1">
        <f t="shared" si="4"/>
        <v>4.3895211953124988</v>
      </c>
      <c r="AR69" s="1">
        <f t="shared" si="5"/>
        <v>4.8850954218124985</v>
      </c>
    </row>
    <row r="70" spans="1:44" x14ac:dyDescent="0.15">
      <c r="A70" s="1" t="s">
        <v>181</v>
      </c>
      <c r="B70" s="1" t="s">
        <v>43</v>
      </c>
      <c r="C70" s="1">
        <v>1</v>
      </c>
      <c r="D70" s="1" t="s">
        <v>182</v>
      </c>
      <c r="E70" s="2">
        <v>-2.0739860659999998</v>
      </c>
      <c r="F70" s="2">
        <v>-1.5547025050000001</v>
      </c>
      <c r="G70" s="2">
        <v>-1.638740595</v>
      </c>
      <c r="H70" s="2">
        <v>-0.45644052899999998</v>
      </c>
      <c r="I70" s="2">
        <v>-0.772357921</v>
      </c>
      <c r="J70" s="2">
        <v>-2.1362605129999999</v>
      </c>
      <c r="K70" s="2">
        <v>-0.40459432899999997</v>
      </c>
      <c r="L70" s="2">
        <v>-0.53711381400000002</v>
      </c>
      <c r="M70" s="2">
        <v>-1.9574710040000001</v>
      </c>
      <c r="N70" s="2">
        <v>-1.5012166069999999</v>
      </c>
      <c r="O70" s="2">
        <v>-1.4072705599999999</v>
      </c>
      <c r="P70" s="2">
        <v>-1.738727548</v>
      </c>
      <c r="Q70" s="2">
        <v>-2.0620056409999998</v>
      </c>
      <c r="R70" s="2">
        <v>-3.3219280950000001</v>
      </c>
      <c r="S70" s="2">
        <v>-2.4715513759999999</v>
      </c>
      <c r="T70" s="1">
        <v>3.6212112209999998</v>
      </c>
      <c r="U70" s="1">
        <v>-4.6469983999999999E-2</v>
      </c>
      <c r="V70" s="1">
        <v>2.9187802930000002</v>
      </c>
      <c r="W70" s="1">
        <v>4.4199101699999996</v>
      </c>
      <c r="X70" s="1">
        <v>4.0884211749999997</v>
      </c>
      <c r="Y70" s="1">
        <v>-0.31754946699999997</v>
      </c>
      <c r="Z70" s="1">
        <v>2.3114657439999999</v>
      </c>
      <c r="AA70" s="1">
        <v>2.3985903419999999</v>
      </c>
      <c r="AB70" s="1">
        <v>2.7401405099999998</v>
      </c>
      <c r="AC70" s="1">
        <v>3.8691412999999999</v>
      </c>
      <c r="AD70" s="1">
        <v>2.2629494179999998</v>
      </c>
      <c r="AE70" s="1">
        <v>3.2082395849999998</v>
      </c>
      <c r="AF70" s="1">
        <v>2.6182117809999998</v>
      </c>
      <c r="AG70" s="1">
        <v>3.4416900610000001</v>
      </c>
      <c r="AH70" s="1">
        <v>0.45748208699999998</v>
      </c>
      <c r="AI70" s="1">
        <v>1.683713402</v>
      </c>
      <c r="AJ70" s="3">
        <v>5.1900000000000003E-7</v>
      </c>
      <c r="AK70" s="3">
        <v>1.3499999999999999E-5</v>
      </c>
      <c r="AL70" s="1">
        <v>-4.7830022139999997</v>
      </c>
      <c r="AM70" s="1">
        <v>-4.9510459420000004</v>
      </c>
      <c r="AN70" s="1">
        <v>-4.867024078</v>
      </c>
      <c r="AO70" s="1"/>
      <c r="AP70" s="1">
        <f t="shared" si="3"/>
        <v>-2.398553165</v>
      </c>
      <c r="AQ70" s="1">
        <f t="shared" si="4"/>
        <v>2.4797454773750003</v>
      </c>
      <c r="AR70" s="1">
        <f t="shared" si="5"/>
        <v>4.8782986423750003</v>
      </c>
    </row>
    <row r="71" spans="1:44" x14ac:dyDescent="0.15">
      <c r="A71" s="1" t="s">
        <v>183</v>
      </c>
      <c r="B71" s="1" t="s">
        <v>43</v>
      </c>
      <c r="C71" s="1">
        <v>1</v>
      </c>
      <c r="D71" s="1" t="s">
        <v>184</v>
      </c>
      <c r="E71" s="2">
        <v>-3.3219280950000001</v>
      </c>
      <c r="F71" s="2">
        <v>-3.3219280950000001</v>
      </c>
      <c r="G71" s="2">
        <v>-3.3219280950000001</v>
      </c>
      <c r="H71" s="2">
        <v>-3.3219280950000001</v>
      </c>
      <c r="I71" s="2">
        <v>-3.3219280950000001</v>
      </c>
      <c r="J71" s="2">
        <v>-2.8933908599999998</v>
      </c>
      <c r="K71" s="2">
        <v>-2.8414404449999999</v>
      </c>
      <c r="L71" s="2">
        <v>-3.3219280950000001</v>
      </c>
      <c r="M71" s="2">
        <v>-3.3219280950000001</v>
      </c>
      <c r="N71" s="2">
        <v>-3.3219280950000001</v>
      </c>
      <c r="O71" s="2">
        <v>-2.5131997949999998</v>
      </c>
      <c r="P71" s="2">
        <v>-2.7717210250000002</v>
      </c>
      <c r="Q71" s="2">
        <v>-3.118555389</v>
      </c>
      <c r="R71" s="2">
        <v>-3.1232040319999999</v>
      </c>
      <c r="S71" s="2">
        <v>-2.2095611110000002</v>
      </c>
      <c r="T71" s="1">
        <v>3.5135458640000001</v>
      </c>
      <c r="U71" s="1">
        <v>-1.1532775239999999</v>
      </c>
      <c r="V71" s="1">
        <v>2.8246922720000001</v>
      </c>
      <c r="W71" s="1">
        <v>3.5279272590000001</v>
      </c>
      <c r="X71" s="1">
        <v>3.082603508</v>
      </c>
      <c r="Y71" s="1">
        <v>0.90987820399999997</v>
      </c>
      <c r="Z71" s="1">
        <v>1.887706662</v>
      </c>
      <c r="AA71" s="1">
        <v>2.131241401</v>
      </c>
      <c r="AB71" s="1">
        <v>1.8877410640000001</v>
      </c>
      <c r="AC71" s="1">
        <v>2.1248406480000002</v>
      </c>
      <c r="AD71" s="1">
        <v>2.244392103</v>
      </c>
      <c r="AE71" s="1">
        <v>3.1127902249999999</v>
      </c>
      <c r="AF71" s="1">
        <v>2.3887030039999999</v>
      </c>
      <c r="AG71" s="1">
        <v>2.3459383869999999</v>
      </c>
      <c r="AH71" s="1">
        <v>0.445347467</v>
      </c>
      <c r="AI71" s="1">
        <v>1.642360297</v>
      </c>
      <c r="AJ71" s="3">
        <v>2.0800000000000001E-8</v>
      </c>
      <c r="AK71" s="3">
        <v>1.26E-6</v>
      </c>
      <c r="AL71" s="1">
        <v>-4.5454270479999996</v>
      </c>
      <c r="AM71" s="1">
        <v>-4.9389504070000001</v>
      </c>
      <c r="AN71" s="1">
        <v>-4.7421887270000003</v>
      </c>
      <c r="AO71" s="1"/>
      <c r="AP71" s="1">
        <f t="shared" si="3"/>
        <v>-2.8057603892500005</v>
      </c>
      <c r="AQ71" s="1">
        <f t="shared" si="4"/>
        <v>2.0572769275625</v>
      </c>
      <c r="AR71" s="1">
        <f t="shared" si="5"/>
        <v>4.8630373168125001</v>
      </c>
    </row>
    <row r="72" spans="1:44" x14ac:dyDescent="0.15">
      <c r="A72" s="1" t="s">
        <v>185</v>
      </c>
      <c r="B72" s="1" t="s">
        <v>43</v>
      </c>
      <c r="C72" s="1">
        <v>1</v>
      </c>
      <c r="D72" s="1" t="s">
        <v>186</v>
      </c>
      <c r="E72" s="2">
        <v>-0.113334927</v>
      </c>
      <c r="F72" s="2">
        <v>-1.942551567</v>
      </c>
      <c r="G72" s="2">
        <v>-1.3413662399999999</v>
      </c>
      <c r="H72" s="2">
        <v>-1.692220257</v>
      </c>
      <c r="I72" s="2">
        <v>-1.4065395119999999</v>
      </c>
      <c r="J72" s="2">
        <v>-2.136814964</v>
      </c>
      <c r="K72" s="2">
        <v>-0.35982612800000002</v>
      </c>
      <c r="L72" s="2">
        <v>-1.342370533</v>
      </c>
      <c r="M72" s="2">
        <v>-1.958076164</v>
      </c>
      <c r="N72" s="2">
        <v>-3.3219280950000001</v>
      </c>
      <c r="O72" s="2">
        <v>-0.83292320799999997</v>
      </c>
      <c r="P72" s="2">
        <v>-1.4501004749999999</v>
      </c>
      <c r="Q72" s="2">
        <v>-2.3738893490000001</v>
      </c>
      <c r="R72" s="2">
        <v>-1.6548857690000001</v>
      </c>
      <c r="S72" s="2">
        <v>-1.4442871269999999</v>
      </c>
      <c r="T72" s="1">
        <v>3.9194533960000002</v>
      </c>
      <c r="U72" s="1">
        <v>0.32991932800000001</v>
      </c>
      <c r="V72" s="1">
        <v>4.227589408</v>
      </c>
      <c r="W72" s="1">
        <v>4.8410257840000002</v>
      </c>
      <c r="X72" s="1">
        <v>4.6797860250000003</v>
      </c>
      <c r="Y72" s="1">
        <v>1.8759422889999999</v>
      </c>
      <c r="Z72" s="1">
        <v>3.4134257730000002</v>
      </c>
      <c r="AA72" s="1">
        <v>3.0201397380000001</v>
      </c>
      <c r="AB72" s="1">
        <v>3.7009007289999998</v>
      </c>
      <c r="AC72" s="1">
        <v>3.9350726640000002</v>
      </c>
      <c r="AD72" s="1">
        <v>2.922849705</v>
      </c>
      <c r="AE72" s="1">
        <v>3.0810639709999998</v>
      </c>
      <c r="AF72" s="1">
        <v>2.8069412929999999</v>
      </c>
      <c r="AG72" s="1">
        <v>4.0359427180000003</v>
      </c>
      <c r="AH72" s="1">
        <v>0.79995283500000003</v>
      </c>
      <c r="AI72" s="1">
        <v>2.4848856659999998</v>
      </c>
      <c r="AJ72" s="3">
        <v>9.05E-9</v>
      </c>
      <c r="AK72" s="3">
        <v>7.3E-7</v>
      </c>
      <c r="AL72" s="1">
        <v>-4.6500081260000004</v>
      </c>
      <c r="AM72" s="1">
        <v>-4.930631387</v>
      </c>
      <c r="AN72" s="1">
        <v>-4.7903197559999997</v>
      </c>
      <c r="AO72" s="1"/>
      <c r="AP72" s="1">
        <f t="shared" si="3"/>
        <v>-1.7307906799999999</v>
      </c>
      <c r="AQ72" s="1">
        <f t="shared" si="4"/>
        <v>3.1296807076249999</v>
      </c>
      <c r="AR72" s="1">
        <f t="shared" si="5"/>
        <v>4.8604713876250001</v>
      </c>
    </row>
    <row r="73" spans="1:44" x14ac:dyDescent="0.15">
      <c r="A73" s="1" t="s">
        <v>187</v>
      </c>
      <c r="B73" s="1" t="s">
        <v>43</v>
      </c>
      <c r="C73" s="1">
        <v>1</v>
      </c>
      <c r="D73" s="1" t="s">
        <v>188</v>
      </c>
      <c r="E73" s="2">
        <v>0.12316468799999999</v>
      </c>
      <c r="F73" s="2">
        <v>-3.3219280950000001</v>
      </c>
      <c r="G73" s="2">
        <v>-3.3219280950000001</v>
      </c>
      <c r="H73" s="2">
        <v>-1.068156973</v>
      </c>
      <c r="I73" s="2">
        <v>-3.3219280950000001</v>
      </c>
      <c r="J73" s="2">
        <v>-0.65543557699999999</v>
      </c>
      <c r="K73" s="2">
        <v>-1.154389347</v>
      </c>
      <c r="L73" s="2">
        <v>-3.3219280950000001</v>
      </c>
      <c r="M73" s="2">
        <v>-0.80588588100000003</v>
      </c>
      <c r="N73" s="2">
        <v>-1.3088895519999999</v>
      </c>
      <c r="O73" s="2">
        <v>-0.23907431300000001</v>
      </c>
      <c r="P73" s="2">
        <v>-2.3034653700000001</v>
      </c>
      <c r="Q73" s="2">
        <v>-2.0967618730000002</v>
      </c>
      <c r="R73" s="2">
        <v>-3.3219280950000001</v>
      </c>
      <c r="S73" s="2">
        <v>-1.4871423989999999</v>
      </c>
      <c r="T73" s="1">
        <v>1.5943540439999999</v>
      </c>
      <c r="U73" s="1">
        <v>3.3610853700000001</v>
      </c>
      <c r="V73" s="1">
        <v>2.0645068009999998</v>
      </c>
      <c r="W73" s="1">
        <v>1.2678098609999999</v>
      </c>
      <c r="X73" s="1">
        <v>1.7406706599999999</v>
      </c>
      <c r="Y73" s="1">
        <v>2.6921930870000002</v>
      </c>
      <c r="Z73" s="1">
        <v>2.3454350740000001</v>
      </c>
      <c r="AA73" s="1">
        <v>1.50019401</v>
      </c>
      <c r="AB73" s="1">
        <v>3.0880873270000002</v>
      </c>
      <c r="AC73" s="1">
        <v>2.8182559029999998</v>
      </c>
      <c r="AD73" s="1">
        <v>2.7159928880000002</v>
      </c>
      <c r="AE73" s="1">
        <v>2.9733498169999999</v>
      </c>
      <c r="AF73" s="1">
        <v>1.7334058210000001</v>
      </c>
      <c r="AG73" s="1">
        <v>2.9850212630000001</v>
      </c>
      <c r="AH73" s="1">
        <v>2.5045287140000001</v>
      </c>
      <c r="AI73" s="1">
        <v>5.522793987</v>
      </c>
      <c r="AJ73" s="3">
        <v>1.22E-5</v>
      </c>
      <c r="AK73" s="1">
        <v>1.40946E-4</v>
      </c>
      <c r="AL73" s="1">
        <v>-4.6419261939999998</v>
      </c>
      <c r="AM73" s="1">
        <v>-4.9090735429999999</v>
      </c>
      <c r="AN73" s="1">
        <v>-4.7754998689999999</v>
      </c>
      <c r="AO73" s="1"/>
      <c r="AP73" s="1">
        <f t="shared" si="3"/>
        <v>-2.30232443425</v>
      </c>
      <c r="AQ73" s="1">
        <f t="shared" si="4"/>
        <v>2.5567302891875001</v>
      </c>
      <c r="AR73" s="1">
        <f t="shared" si="5"/>
        <v>4.8590547234375006</v>
      </c>
    </row>
    <row r="74" spans="1:44" x14ac:dyDescent="0.15">
      <c r="A74" s="2" t="s">
        <v>189</v>
      </c>
      <c r="B74" s="1" t="s">
        <v>43</v>
      </c>
      <c r="C74" s="1">
        <v>1</v>
      </c>
      <c r="D74" s="1" t="s">
        <v>190</v>
      </c>
      <c r="E74" s="2">
        <v>-3.3219280950000001</v>
      </c>
      <c r="F74" s="2">
        <v>-3.3219280950000001</v>
      </c>
      <c r="G74" s="2">
        <v>-3.3219280950000001</v>
      </c>
      <c r="H74" s="2">
        <v>-3.3219280950000001</v>
      </c>
      <c r="I74" s="2">
        <v>-3.3219280950000001</v>
      </c>
      <c r="J74" s="2">
        <v>-3.3219280950000001</v>
      </c>
      <c r="K74" s="2">
        <v>-3.3219280950000001</v>
      </c>
      <c r="L74" s="2">
        <v>-2.7790166919999999</v>
      </c>
      <c r="M74" s="2">
        <v>-3.0066354209999999</v>
      </c>
      <c r="N74" s="2">
        <v>-2.4854856359999999</v>
      </c>
      <c r="O74" s="2">
        <v>-2.8062273449999999</v>
      </c>
      <c r="P74" s="2">
        <v>-2.9823191260000002</v>
      </c>
      <c r="Q74" s="2">
        <v>-2.4224434939999999</v>
      </c>
      <c r="R74" s="2">
        <v>-2.902184052</v>
      </c>
      <c r="S74" s="2">
        <v>-2.3245401480000001</v>
      </c>
      <c r="T74" s="1">
        <v>5.9506047080000002</v>
      </c>
      <c r="U74" s="1">
        <v>-2.5605333159999999</v>
      </c>
      <c r="V74" s="1">
        <v>2.0248308860000002</v>
      </c>
      <c r="W74" s="1">
        <v>5.6449287000000004</v>
      </c>
      <c r="X74" s="1">
        <v>4.8389760639999997</v>
      </c>
      <c r="Y74" s="1">
        <v>-2.5341993779999998</v>
      </c>
      <c r="Z74" s="1">
        <v>3.4183642000000001</v>
      </c>
      <c r="AA74" s="1">
        <v>1.0069161339999999</v>
      </c>
      <c r="AB74" s="1">
        <v>3.3292617369999999</v>
      </c>
      <c r="AC74" s="1">
        <v>3.7906254009999998</v>
      </c>
      <c r="AD74" s="1">
        <v>4.440463974</v>
      </c>
      <c r="AE74" s="1">
        <v>1.8079583560000001</v>
      </c>
      <c r="AF74" s="1">
        <v>1.892786485</v>
      </c>
      <c r="AG74" s="1">
        <v>-2.360815471</v>
      </c>
      <c r="AH74" s="1">
        <v>3.7761087519999998</v>
      </c>
      <c r="AI74" s="1">
        <v>0.47852892699999999</v>
      </c>
      <c r="AJ74" s="3">
        <v>3.65E-5</v>
      </c>
      <c r="AK74" s="1">
        <v>3.23059E-4</v>
      </c>
      <c r="AL74" s="1">
        <v>-4.3546899899999998</v>
      </c>
      <c r="AM74" s="1">
        <v>-4.9294027729999996</v>
      </c>
      <c r="AN74" s="1">
        <v>-4.6420463810000001</v>
      </c>
      <c r="AO74" s="1"/>
      <c r="AP74" s="1">
        <f t="shared" si="3"/>
        <v>-2.6578717049999998</v>
      </c>
      <c r="AQ74" s="1">
        <f t="shared" si="4"/>
        <v>2.1840503849375001</v>
      </c>
      <c r="AR74" s="1">
        <f t="shared" si="5"/>
        <v>4.8419220899374995</v>
      </c>
    </row>
    <row r="75" spans="1:44" x14ac:dyDescent="0.15">
      <c r="A75" s="1" t="s">
        <v>191</v>
      </c>
      <c r="B75" s="1" t="s">
        <v>62</v>
      </c>
      <c r="C75" s="1">
        <v>1</v>
      </c>
      <c r="D75" s="1" t="s">
        <v>192</v>
      </c>
      <c r="E75" s="2">
        <v>4.5475075900000004</v>
      </c>
      <c r="F75" s="2">
        <v>5.2817482309999999</v>
      </c>
      <c r="G75" s="2">
        <v>4.4429086460000002</v>
      </c>
      <c r="H75" s="2">
        <v>5.2407494290000001</v>
      </c>
      <c r="I75" s="2">
        <v>4.7292397580000003</v>
      </c>
      <c r="J75" s="2">
        <v>5.0214218769999999</v>
      </c>
      <c r="K75" s="2">
        <v>3.8821712009999998</v>
      </c>
      <c r="L75" s="2">
        <v>2.4740566369999999</v>
      </c>
      <c r="M75" s="2">
        <v>4.38779583</v>
      </c>
      <c r="N75" s="2">
        <v>7.1783450780000004</v>
      </c>
      <c r="O75" s="2">
        <v>4.5580184880000001</v>
      </c>
      <c r="P75" s="2">
        <v>-3.3219280950000001</v>
      </c>
      <c r="Q75" s="2">
        <v>-1.3391482809999999</v>
      </c>
      <c r="R75" s="2">
        <v>-2.0349586099999999</v>
      </c>
      <c r="S75" s="2">
        <v>0.12630945399999999</v>
      </c>
      <c r="T75" s="1">
        <v>2.3850759670000001</v>
      </c>
      <c r="U75" s="1">
        <v>3.8259348360000001</v>
      </c>
      <c r="V75" s="1">
        <v>0.51109080799999995</v>
      </c>
      <c r="W75" s="1">
        <v>2.1268433610000002</v>
      </c>
      <c r="X75" s="1">
        <v>2.8589342910000002</v>
      </c>
      <c r="Y75" s="1">
        <v>2.2982553659999998</v>
      </c>
      <c r="Z75" s="1">
        <v>4.2549048630000001</v>
      </c>
      <c r="AA75" s="1">
        <v>4.2880580420000003</v>
      </c>
      <c r="AB75" s="1">
        <v>3.3028840389999998</v>
      </c>
      <c r="AC75" s="1">
        <v>4.4677173259999998</v>
      </c>
      <c r="AD75" s="1">
        <v>3.1670950580000001</v>
      </c>
      <c r="AE75" s="1">
        <v>3.9101610990000002</v>
      </c>
      <c r="AF75" s="1">
        <v>1.673028527</v>
      </c>
      <c r="AG75" s="1">
        <v>4.1352854350000001</v>
      </c>
      <c r="AH75" s="1">
        <v>2.833968123</v>
      </c>
      <c r="AI75" s="1">
        <v>4.9787258210000003</v>
      </c>
      <c r="AJ75" s="1">
        <v>4.2800399999999997E-3</v>
      </c>
      <c r="AK75" s="1">
        <v>1.3046712E-2</v>
      </c>
      <c r="AL75" s="1">
        <v>-3.3232996830000001</v>
      </c>
      <c r="AM75" s="1">
        <v>-5.0498053330000001</v>
      </c>
      <c r="AN75" s="1">
        <v>-4.1865525080000001</v>
      </c>
      <c r="AO75" s="1"/>
      <c r="AP75" s="1">
        <f t="shared" si="3"/>
        <v>-1.6424313830000001</v>
      </c>
      <c r="AQ75" s="1">
        <f t="shared" si="4"/>
        <v>3.1886226851249995</v>
      </c>
      <c r="AR75" s="1">
        <f t="shared" si="5"/>
        <v>4.8310540681249998</v>
      </c>
    </row>
    <row r="76" spans="1:44" x14ac:dyDescent="0.15">
      <c r="A76" s="1" t="s">
        <v>193</v>
      </c>
      <c r="B76" s="1" t="s">
        <v>43</v>
      </c>
      <c r="C76" s="1">
        <v>1</v>
      </c>
      <c r="D76" s="1" t="s">
        <v>194</v>
      </c>
      <c r="E76" s="2">
        <v>-2.6745838279999998</v>
      </c>
      <c r="F76" s="2">
        <v>-2.7417609490000001</v>
      </c>
      <c r="G76" s="2">
        <v>-2.7805534060000001</v>
      </c>
      <c r="H76" s="2">
        <v>-2.4241605640000001</v>
      </c>
      <c r="I76" s="2">
        <v>-3.3219280950000001</v>
      </c>
      <c r="J76" s="2">
        <v>-2.9856676700000002</v>
      </c>
      <c r="K76" s="2">
        <v>-1.3221830109999999</v>
      </c>
      <c r="L76" s="2">
        <v>-3.3219280950000001</v>
      </c>
      <c r="M76" s="2">
        <v>-1.763335331</v>
      </c>
      <c r="N76" s="2">
        <v>-3.3219280950000001</v>
      </c>
      <c r="O76" s="2">
        <v>-1.001996332</v>
      </c>
      <c r="P76" s="2">
        <v>-2.2012339129999998</v>
      </c>
      <c r="Q76" s="2">
        <v>-2.381496882</v>
      </c>
      <c r="R76" s="2">
        <v>-2.6800272889999999</v>
      </c>
      <c r="S76" s="2">
        <v>-2.7949359230000002</v>
      </c>
      <c r="T76" s="1">
        <v>2.8586183300000001</v>
      </c>
      <c r="U76" s="1">
        <v>-0.234804392</v>
      </c>
      <c r="V76" s="1">
        <v>3.1532531370000001</v>
      </c>
      <c r="W76" s="1">
        <v>3.4949485739999999</v>
      </c>
      <c r="X76" s="1">
        <v>3.5213777259999999</v>
      </c>
      <c r="Y76" s="1">
        <v>1.005142896</v>
      </c>
      <c r="Z76" s="1">
        <v>1.8866746889999999</v>
      </c>
      <c r="AA76" s="1">
        <v>2.6206447869999998</v>
      </c>
      <c r="AB76" s="1">
        <v>2.4792170009999999</v>
      </c>
      <c r="AC76" s="1">
        <v>2.7960393450000001</v>
      </c>
      <c r="AD76" s="1">
        <v>2.3649806529999999</v>
      </c>
      <c r="AE76" s="1">
        <v>3.510360237</v>
      </c>
      <c r="AF76" s="1">
        <v>1.9495365389999999</v>
      </c>
      <c r="AG76" s="1">
        <v>2.9868494750000001</v>
      </c>
      <c r="AH76" s="1">
        <v>0.837504519</v>
      </c>
      <c r="AI76" s="1">
        <v>1.7624878420000001</v>
      </c>
      <c r="AJ76" s="3">
        <v>3.67E-11</v>
      </c>
      <c r="AK76" s="3">
        <v>3.6599999999999997E-8</v>
      </c>
      <c r="AL76" s="1">
        <v>-4.5445090559999999</v>
      </c>
      <c r="AM76" s="1">
        <v>-4.9156361390000001</v>
      </c>
      <c r="AN76" s="1">
        <v>-4.7300725979999996</v>
      </c>
      <c r="AO76" s="1"/>
      <c r="AP76" s="1">
        <f t="shared" si="3"/>
        <v>-2.5144235017500001</v>
      </c>
      <c r="AQ76" s="1">
        <f t="shared" si="4"/>
        <v>2.3120519598750002</v>
      </c>
      <c r="AR76" s="1">
        <f t="shared" si="5"/>
        <v>4.8264754616249999</v>
      </c>
    </row>
    <row r="77" spans="1:44" x14ac:dyDescent="0.15">
      <c r="A77" s="1" t="s">
        <v>195</v>
      </c>
      <c r="B77" s="1" t="s">
        <v>43</v>
      </c>
      <c r="C77" s="1">
        <v>1</v>
      </c>
      <c r="D77" s="1" t="s">
        <v>196</v>
      </c>
      <c r="E77" s="2">
        <v>-1.1947683570000001</v>
      </c>
      <c r="F77" s="2">
        <v>-3.3219280950000001</v>
      </c>
      <c r="G77" s="2">
        <v>-1.431003129</v>
      </c>
      <c r="H77" s="2">
        <v>-3.3219280950000001</v>
      </c>
      <c r="I77" s="2">
        <v>-2.4347978719999999</v>
      </c>
      <c r="J77" s="2">
        <v>-3.3219280950000001</v>
      </c>
      <c r="K77" s="2">
        <v>-0.297503132</v>
      </c>
      <c r="L77" s="2">
        <v>-3.3219280950000001</v>
      </c>
      <c r="M77" s="2">
        <v>-1.360869447</v>
      </c>
      <c r="N77" s="2">
        <v>-3.3219280950000001</v>
      </c>
      <c r="O77" s="2">
        <v>-3.3219280950000001</v>
      </c>
      <c r="P77" s="2">
        <v>-3.3219280950000001</v>
      </c>
      <c r="Q77" s="2">
        <v>-2.8978569279999999</v>
      </c>
      <c r="R77" s="2">
        <v>-2.906875002</v>
      </c>
      <c r="S77" s="2">
        <v>-3.3219280950000001</v>
      </c>
      <c r="T77" s="1">
        <v>3.2879861539999999</v>
      </c>
      <c r="U77" s="1">
        <v>-0.47880688900000001</v>
      </c>
      <c r="V77" s="1">
        <v>2.8326827890000001</v>
      </c>
      <c r="W77" s="1">
        <v>3.062296774</v>
      </c>
      <c r="X77" s="1">
        <v>3.0902190479999998</v>
      </c>
      <c r="Y77" s="1">
        <v>-0.20953656800000001</v>
      </c>
      <c r="Z77" s="1">
        <v>0.87600443900000002</v>
      </c>
      <c r="AA77" s="1">
        <v>1.98737685</v>
      </c>
      <c r="AB77" s="1">
        <v>1.963989872</v>
      </c>
      <c r="AC77" s="1">
        <v>2.8143281760000001</v>
      </c>
      <c r="AD77" s="1">
        <v>1.0870199410000001</v>
      </c>
      <c r="AE77" s="1">
        <v>1.6765686950000001</v>
      </c>
      <c r="AF77" s="1">
        <v>1.244421129</v>
      </c>
      <c r="AG77" s="1">
        <v>3.487185905</v>
      </c>
      <c r="AH77" s="1">
        <v>-0.42636105299999999</v>
      </c>
      <c r="AI77" s="1">
        <v>1.0417748010000001</v>
      </c>
      <c r="AJ77" s="3">
        <v>2.98E-9</v>
      </c>
      <c r="AK77" s="3">
        <v>3.6100000000000002E-7</v>
      </c>
      <c r="AL77" s="1">
        <v>-4.9228406930000004</v>
      </c>
      <c r="AM77" s="1">
        <v>-4.7810153389999996</v>
      </c>
      <c r="AN77" s="1">
        <v>-4.8519280159999996</v>
      </c>
      <c r="AO77" s="1"/>
      <c r="AP77" s="1">
        <f t="shared" si="3"/>
        <v>-3.11214703</v>
      </c>
      <c r="AQ77" s="1">
        <f t="shared" si="4"/>
        <v>1.7085718789375</v>
      </c>
      <c r="AR77" s="1">
        <f t="shared" si="5"/>
        <v>4.8207189089374998</v>
      </c>
    </row>
    <row r="78" spans="1:44" x14ac:dyDescent="0.15">
      <c r="A78" s="2" t="s">
        <v>197</v>
      </c>
      <c r="B78" s="1" t="s">
        <v>43</v>
      </c>
      <c r="C78" s="1">
        <v>1</v>
      </c>
      <c r="D78" s="1" t="s">
        <v>198</v>
      </c>
      <c r="E78" s="2">
        <v>-3.3219280950000001</v>
      </c>
      <c r="F78" s="2">
        <v>-3.3219280950000001</v>
      </c>
      <c r="G78" s="2">
        <v>-3.3219280950000001</v>
      </c>
      <c r="H78" s="2">
        <v>-3.3219280950000001</v>
      </c>
      <c r="I78" s="2">
        <v>-2.1838223459999999</v>
      </c>
      <c r="J78" s="2">
        <v>-2.6164743079999999</v>
      </c>
      <c r="K78" s="2">
        <v>-3.3219280950000001</v>
      </c>
      <c r="L78" s="2">
        <v>-2.5322320980000002</v>
      </c>
      <c r="M78" s="2">
        <v>-3.065177855</v>
      </c>
      <c r="N78" s="2">
        <v>-3.3219280950000001</v>
      </c>
      <c r="O78" s="2">
        <v>-2.8968470260000001</v>
      </c>
      <c r="P78" s="2">
        <v>7.2990495759999998</v>
      </c>
      <c r="Q78" s="2">
        <v>5.4273055100000001</v>
      </c>
      <c r="R78" s="2">
        <v>3.9982959180000002</v>
      </c>
      <c r="S78" s="2">
        <v>9.0133372549999997</v>
      </c>
      <c r="T78" s="1">
        <v>10.49306511</v>
      </c>
      <c r="U78" s="1">
        <v>10.977690369999999</v>
      </c>
      <c r="V78" s="1">
        <v>12.380508280000001</v>
      </c>
      <c r="W78" s="1">
        <v>11.26542538</v>
      </c>
      <c r="X78" s="1">
        <v>10.764451490000001</v>
      </c>
      <c r="Y78" s="1">
        <v>8.8208379130000001</v>
      </c>
      <c r="Z78" s="1">
        <v>13.29670982</v>
      </c>
      <c r="AA78" s="1">
        <v>11.35547721</v>
      </c>
      <c r="AB78" s="1">
        <v>12.110026339999999</v>
      </c>
      <c r="AC78" s="1">
        <v>11.194146849999999</v>
      </c>
      <c r="AD78" s="1">
        <v>12.612933699999999</v>
      </c>
      <c r="AE78" s="1">
        <v>10.87370466</v>
      </c>
      <c r="AF78" s="1">
        <v>11.14983277</v>
      </c>
      <c r="AG78" s="1">
        <v>6.7935933610000001</v>
      </c>
      <c r="AH78" s="1">
        <v>13.4821952</v>
      </c>
      <c r="AI78" s="1">
        <v>12.13117942</v>
      </c>
      <c r="AJ78" s="1">
        <v>4.6393299999999997E-3</v>
      </c>
      <c r="AK78" s="1">
        <v>1.3902265E-2</v>
      </c>
      <c r="AL78" s="1">
        <v>-5.1374416920000003</v>
      </c>
      <c r="AM78" s="1">
        <v>-4.7847732509999998</v>
      </c>
      <c r="AN78" s="1">
        <v>-4.961107471</v>
      </c>
      <c r="AO78" s="1"/>
      <c r="AP78" s="1">
        <f t="shared" si="3"/>
        <v>6.4344970647500004</v>
      </c>
      <c r="AQ78" s="1">
        <f t="shared" si="4"/>
        <v>11.231361117125001</v>
      </c>
      <c r="AR78" s="1">
        <f t="shared" si="5"/>
        <v>4.7968640523750006</v>
      </c>
    </row>
    <row r="79" spans="1:44" x14ac:dyDescent="0.15">
      <c r="A79" s="1" t="s">
        <v>199</v>
      </c>
      <c r="B79" s="1" t="s">
        <v>43</v>
      </c>
      <c r="C79" s="1">
        <v>1</v>
      </c>
      <c r="D79" s="1" t="s">
        <v>200</v>
      </c>
      <c r="E79" s="2">
        <v>0.46774360399999998</v>
      </c>
      <c r="F79" s="2">
        <v>-0.34857018400000001</v>
      </c>
      <c r="G79" s="2">
        <v>-0.45314809299999997</v>
      </c>
      <c r="H79" s="2">
        <v>0.92038435600000001</v>
      </c>
      <c r="I79" s="2">
        <v>-0.42067970199999999</v>
      </c>
      <c r="J79" s="2">
        <v>-0.52561446300000003</v>
      </c>
      <c r="K79" s="2">
        <v>-0.359366148</v>
      </c>
      <c r="L79" s="2">
        <v>2.3126740999999999E-2</v>
      </c>
      <c r="M79" s="2">
        <v>-0.26072444500000003</v>
      </c>
      <c r="N79" s="2">
        <v>0.626701905</v>
      </c>
      <c r="O79" s="2">
        <v>-0.16848041499999999</v>
      </c>
      <c r="P79" s="2">
        <v>-2.651705642</v>
      </c>
      <c r="Q79" s="2">
        <v>-2.802076456</v>
      </c>
      <c r="R79" s="2">
        <v>-2.963386512</v>
      </c>
      <c r="S79" s="2">
        <v>-2.9686255840000002</v>
      </c>
      <c r="T79" s="1">
        <v>2.2258010499999998</v>
      </c>
      <c r="U79" s="1">
        <v>-1.1109990620000001</v>
      </c>
      <c r="V79" s="1">
        <v>3.1850738810000001</v>
      </c>
      <c r="W79" s="1">
        <v>0.94140735900000005</v>
      </c>
      <c r="X79" s="1">
        <v>2.259261016</v>
      </c>
      <c r="Y79" s="1">
        <v>3.4429272989999999</v>
      </c>
      <c r="Z79" s="1">
        <v>1.2263278019999999</v>
      </c>
      <c r="AA79" s="1">
        <v>1.447709548</v>
      </c>
      <c r="AB79" s="1">
        <v>1.0393840400000001</v>
      </c>
      <c r="AC79" s="1">
        <v>2.281248814</v>
      </c>
      <c r="AD79" s="1">
        <v>2.7724698399999999</v>
      </c>
      <c r="AE79" s="1">
        <v>2.4578858600000002</v>
      </c>
      <c r="AF79" s="1">
        <v>2.6901180579999999</v>
      </c>
      <c r="AG79" s="1">
        <v>0.38749234900000001</v>
      </c>
      <c r="AH79" s="1">
        <v>3.3825910170000002</v>
      </c>
      <c r="AI79" s="1">
        <v>2.238221018</v>
      </c>
      <c r="AJ79" s="3">
        <v>1.6900000000000001E-10</v>
      </c>
      <c r="AK79" s="3">
        <v>7.0300000000000001E-8</v>
      </c>
      <c r="AL79" s="1">
        <v>-4.3446548070000004</v>
      </c>
      <c r="AM79" s="1">
        <v>-4.8900673189999999</v>
      </c>
      <c r="AN79" s="1">
        <v>-4.6173610629999997</v>
      </c>
      <c r="AO79" s="1"/>
      <c r="AP79" s="1">
        <f t="shared" si="3"/>
        <v>-2.8464485484999997</v>
      </c>
      <c r="AQ79" s="1">
        <f t="shared" si="4"/>
        <v>1.9291824930625001</v>
      </c>
      <c r="AR79" s="1">
        <f t="shared" si="5"/>
        <v>4.7756310415624998</v>
      </c>
    </row>
    <row r="80" spans="1:44" x14ac:dyDescent="0.15">
      <c r="A80" s="1" t="s">
        <v>201</v>
      </c>
      <c r="B80" s="1" t="s">
        <v>43</v>
      </c>
      <c r="C80" s="1">
        <v>1</v>
      </c>
      <c r="D80" s="1" t="s">
        <v>202</v>
      </c>
      <c r="E80" s="2">
        <v>-3.3219280950000001</v>
      </c>
      <c r="F80" s="2">
        <v>-2.642957682</v>
      </c>
      <c r="G80" s="2">
        <v>-3.3219280950000001</v>
      </c>
      <c r="H80" s="2">
        <v>-1.270935215</v>
      </c>
      <c r="I80" s="2">
        <v>-3.3219280950000001</v>
      </c>
      <c r="J80" s="2">
        <v>-2.6105713970000002</v>
      </c>
      <c r="K80" s="2">
        <v>-2.2567594369999999</v>
      </c>
      <c r="L80" s="2">
        <v>-3.3219280950000001</v>
      </c>
      <c r="M80" s="2">
        <v>-3.3219280950000001</v>
      </c>
      <c r="N80" s="2">
        <v>-3.3219280950000001</v>
      </c>
      <c r="O80" s="2">
        <v>-2.2941787200000001</v>
      </c>
      <c r="P80" s="2">
        <v>-2.8081475349999998</v>
      </c>
      <c r="Q80" s="2">
        <v>-1.2973874540000001</v>
      </c>
      <c r="R80" s="2">
        <v>-2.259418916</v>
      </c>
      <c r="S80" s="2">
        <v>-2.7033939390000001</v>
      </c>
      <c r="T80" s="1">
        <v>3.857098997</v>
      </c>
      <c r="U80" s="1">
        <v>0.414059344</v>
      </c>
      <c r="V80" s="1">
        <v>2.7625210600000001</v>
      </c>
      <c r="W80" s="1">
        <v>4.0860295579999999</v>
      </c>
      <c r="X80" s="1">
        <v>3.795573917</v>
      </c>
      <c r="Y80" s="1">
        <v>1.3843499130000001</v>
      </c>
      <c r="Z80" s="1">
        <v>1.4932722780000001</v>
      </c>
      <c r="AA80" s="1">
        <v>3.018817018</v>
      </c>
      <c r="AB80" s="1">
        <v>2.5121895429999999</v>
      </c>
      <c r="AC80" s="1">
        <v>2.4513787950000001</v>
      </c>
      <c r="AD80" s="1">
        <v>2.889045555</v>
      </c>
      <c r="AE80" s="1">
        <v>2.8653988529999999</v>
      </c>
      <c r="AF80" s="1">
        <v>3.129907067</v>
      </c>
      <c r="AG80" s="1">
        <v>1.187820184</v>
      </c>
      <c r="AH80" s="1">
        <v>1.739075602</v>
      </c>
      <c r="AI80" s="1">
        <v>2.4548842749999999</v>
      </c>
      <c r="AJ80" s="3">
        <v>9.2099999999999999E-6</v>
      </c>
      <c r="AK80" s="1">
        <v>1.13911E-4</v>
      </c>
      <c r="AL80" s="1">
        <v>-4.4312932360000001</v>
      </c>
      <c r="AM80" s="1">
        <v>-4.8061440810000002</v>
      </c>
      <c r="AN80" s="1">
        <v>-4.6187186589999998</v>
      </c>
      <c r="AO80" s="1"/>
      <c r="AP80" s="1">
        <f t="shared" si="3"/>
        <v>-2.267086961</v>
      </c>
      <c r="AQ80" s="1">
        <f t="shared" si="4"/>
        <v>2.5025888724374998</v>
      </c>
      <c r="AR80" s="1">
        <f t="shared" si="5"/>
        <v>4.7696758334374998</v>
      </c>
    </row>
    <row r="81" spans="1:44" x14ac:dyDescent="0.15">
      <c r="A81" s="1" t="s">
        <v>203</v>
      </c>
      <c r="B81" s="1" t="s">
        <v>43</v>
      </c>
      <c r="C81" s="1">
        <v>1</v>
      </c>
      <c r="D81" s="1" t="s">
        <v>204</v>
      </c>
      <c r="E81" s="2">
        <v>1.2628362500000001</v>
      </c>
      <c r="F81" s="2">
        <v>-0.80337260499999996</v>
      </c>
      <c r="G81" s="2">
        <v>0.24825597299999999</v>
      </c>
      <c r="H81" s="2">
        <v>0.303449207</v>
      </c>
      <c r="I81" s="2">
        <v>-0.12228058</v>
      </c>
      <c r="J81" s="2">
        <v>0.29705250999999999</v>
      </c>
      <c r="K81" s="2">
        <v>0.68221635199999997</v>
      </c>
      <c r="L81" s="2">
        <v>0.156145587</v>
      </c>
      <c r="M81" s="2">
        <v>0.244274241</v>
      </c>
      <c r="N81" s="2">
        <v>-0.74104742700000004</v>
      </c>
      <c r="O81" s="2">
        <v>0.54861548599999999</v>
      </c>
      <c r="P81" s="2">
        <v>-1.3937630620000001</v>
      </c>
      <c r="Q81" s="2">
        <v>-1.417169481</v>
      </c>
      <c r="R81" s="2">
        <v>-2.2716526520000002</v>
      </c>
      <c r="S81" s="2">
        <v>-1.569227277</v>
      </c>
      <c r="T81" s="1">
        <v>6.2249870100000004</v>
      </c>
      <c r="U81" s="1">
        <v>1.3422783000000001E-2</v>
      </c>
      <c r="V81" s="1">
        <v>4.0853264319999996</v>
      </c>
      <c r="W81" s="1">
        <v>4.7938963259999996</v>
      </c>
      <c r="X81" s="1">
        <v>4.2647693780000004</v>
      </c>
      <c r="Y81" s="1">
        <v>1.1197911359999999</v>
      </c>
      <c r="Z81" s="1">
        <v>3.5007215939999998</v>
      </c>
      <c r="AA81" s="1">
        <v>4.0162704859999998</v>
      </c>
      <c r="AB81" s="1">
        <v>3.2393391939999998</v>
      </c>
      <c r="AC81" s="1">
        <v>3.6399893699999999</v>
      </c>
      <c r="AD81" s="1">
        <v>2.6016974890000002</v>
      </c>
      <c r="AE81" s="1">
        <v>3.7445038039999998</v>
      </c>
      <c r="AF81" s="1">
        <v>2.1273944390000001</v>
      </c>
      <c r="AG81" s="1">
        <v>3.1252836359999998</v>
      </c>
      <c r="AH81" s="1">
        <v>0.65108266599999998</v>
      </c>
      <c r="AI81" s="1">
        <v>2.4504112739999999</v>
      </c>
      <c r="AJ81" s="3">
        <v>1.26E-8</v>
      </c>
      <c r="AK81" s="3">
        <v>9.1800000000000004E-7</v>
      </c>
      <c r="AL81" s="1">
        <v>-5.1939285450000003</v>
      </c>
      <c r="AM81" s="1">
        <v>-4.6841185630000002</v>
      </c>
      <c r="AN81" s="1">
        <v>-4.9390235540000003</v>
      </c>
      <c r="AO81" s="1"/>
      <c r="AP81" s="1">
        <f t="shared" si="3"/>
        <v>-1.6629531179999999</v>
      </c>
      <c r="AQ81" s="1">
        <f t="shared" si="4"/>
        <v>3.0999304385624997</v>
      </c>
      <c r="AR81" s="1">
        <f t="shared" si="5"/>
        <v>4.7628835565624996</v>
      </c>
    </row>
    <row r="82" spans="1:44" x14ac:dyDescent="0.15">
      <c r="A82" s="1" t="s">
        <v>205</v>
      </c>
      <c r="B82" s="1" t="s">
        <v>43</v>
      </c>
      <c r="C82" s="1">
        <v>1</v>
      </c>
      <c r="D82" s="1" t="s">
        <v>206</v>
      </c>
      <c r="E82" s="2">
        <v>2.548197493</v>
      </c>
      <c r="F82" s="2">
        <v>1.323043368</v>
      </c>
      <c r="G82" s="2">
        <v>0.97787192599999995</v>
      </c>
      <c r="H82" s="2">
        <v>2.9515117649999998</v>
      </c>
      <c r="I82" s="2">
        <v>1.1720950880000001</v>
      </c>
      <c r="J82" s="2">
        <v>1.5849062540000001</v>
      </c>
      <c r="K82" s="2">
        <v>2.0304440499999998</v>
      </c>
      <c r="L82" s="2">
        <v>1.647906286</v>
      </c>
      <c r="M82" s="2">
        <v>1.720414771</v>
      </c>
      <c r="N82" s="2">
        <v>0.25097877099999999</v>
      </c>
      <c r="O82" s="2">
        <v>2.0662409460000002</v>
      </c>
      <c r="P82" s="2">
        <v>-2.0054956549999998</v>
      </c>
      <c r="Q82" s="2">
        <v>-1.0668684509999999</v>
      </c>
      <c r="R82" s="2">
        <v>-2.2033724889999999</v>
      </c>
      <c r="S82" s="2">
        <v>-1.874084509</v>
      </c>
      <c r="T82" s="1">
        <v>4.7333791569999999</v>
      </c>
      <c r="U82" s="1">
        <v>1.182678691</v>
      </c>
      <c r="V82" s="1">
        <v>2.7551503890000002</v>
      </c>
      <c r="W82" s="1">
        <v>4.4759301440000003</v>
      </c>
      <c r="X82" s="1">
        <v>3.7346787020000001</v>
      </c>
      <c r="Y82" s="1">
        <v>1.031066032</v>
      </c>
      <c r="Z82" s="1">
        <v>2.2265872</v>
      </c>
      <c r="AA82" s="1">
        <v>2.5284214189999998</v>
      </c>
      <c r="AB82" s="1">
        <v>1.4542613710000001</v>
      </c>
      <c r="AC82" s="1">
        <v>2.9983720260000002</v>
      </c>
      <c r="AD82" s="1">
        <v>3.5868716100000002</v>
      </c>
      <c r="AE82" s="1">
        <v>5.3442275090000004</v>
      </c>
      <c r="AF82" s="1">
        <v>2.1849310430000002</v>
      </c>
      <c r="AG82" s="1">
        <v>3.6273316339999999</v>
      </c>
      <c r="AH82" s="1">
        <v>2.3752402410000002</v>
      </c>
      <c r="AI82" s="1">
        <v>3.1244522739999998</v>
      </c>
      <c r="AJ82" s="3">
        <v>1.8699999999999999E-8</v>
      </c>
      <c r="AK82" s="3">
        <v>1.1999999999999999E-6</v>
      </c>
      <c r="AL82" s="1">
        <v>-4.6051778959999998</v>
      </c>
      <c r="AM82" s="1">
        <v>-4.7637915230000001</v>
      </c>
      <c r="AN82" s="1">
        <v>-4.6844847090000004</v>
      </c>
      <c r="AO82" s="1"/>
      <c r="AP82" s="1">
        <f t="shared" si="3"/>
        <v>-1.787455276</v>
      </c>
      <c r="AQ82" s="1">
        <f t="shared" si="4"/>
        <v>2.9602237151250002</v>
      </c>
      <c r="AR82" s="1">
        <f t="shared" si="5"/>
        <v>4.7476789911250004</v>
      </c>
    </row>
    <row r="83" spans="1:44" x14ac:dyDescent="0.15">
      <c r="A83" s="1" t="s">
        <v>207</v>
      </c>
      <c r="B83" s="1" t="s">
        <v>43</v>
      </c>
      <c r="C83" s="1">
        <v>1</v>
      </c>
      <c r="D83" s="1" t="s">
        <v>208</v>
      </c>
      <c r="E83" s="2">
        <v>-0.90777160999999995</v>
      </c>
      <c r="F83" s="2">
        <v>-0.72572794500000004</v>
      </c>
      <c r="G83" s="2">
        <v>4.0550931999999998E-2</v>
      </c>
      <c r="H83" s="2">
        <v>-1.2175394049999999</v>
      </c>
      <c r="I83" s="2">
        <v>0.41960997900000002</v>
      </c>
      <c r="J83" s="2">
        <v>-2.5829290189999998</v>
      </c>
      <c r="K83" s="2">
        <v>-0.49091052299999999</v>
      </c>
      <c r="L83" s="2">
        <v>-1.9736568649999999</v>
      </c>
      <c r="M83" s="2">
        <v>-1.5230123499999999</v>
      </c>
      <c r="N83" s="2">
        <v>-2.1020888449999999</v>
      </c>
      <c r="O83" s="2">
        <v>-3.3219280950000001</v>
      </c>
      <c r="P83" s="2">
        <v>-0.45667158600000002</v>
      </c>
      <c r="Q83" s="2">
        <v>-0.48410142</v>
      </c>
      <c r="R83" s="2">
        <v>-0.45707283500000001</v>
      </c>
      <c r="S83" s="2">
        <v>-0.59527509999999995</v>
      </c>
      <c r="T83" s="1">
        <v>6.3503397130000003</v>
      </c>
      <c r="U83" s="1">
        <v>-0.539444904</v>
      </c>
      <c r="V83" s="1">
        <v>5.0799572020000001</v>
      </c>
      <c r="W83" s="1">
        <v>2.4102365969999999</v>
      </c>
      <c r="X83" s="1">
        <v>5.265480943</v>
      </c>
      <c r="Y83" s="1">
        <v>4.7028499439999996</v>
      </c>
      <c r="Z83" s="1">
        <v>3.8848309200000002</v>
      </c>
      <c r="AA83" s="1">
        <v>3.7848692339999999</v>
      </c>
      <c r="AB83" s="1">
        <v>4.8008553190000001</v>
      </c>
      <c r="AC83" s="1">
        <v>5.2062348360000001</v>
      </c>
      <c r="AD83" s="1">
        <v>5.7200768530000001</v>
      </c>
      <c r="AE83" s="1">
        <v>4.8213304529999998</v>
      </c>
      <c r="AF83" s="1">
        <v>4.5990096319999996</v>
      </c>
      <c r="AG83" s="1">
        <v>3.7452605220000001</v>
      </c>
      <c r="AH83" s="1">
        <v>5.7476807450000003</v>
      </c>
      <c r="AI83" s="1">
        <v>2.2191305880000001</v>
      </c>
      <c r="AJ83" s="3">
        <v>8.5799999999999997E-9</v>
      </c>
      <c r="AK83" s="3">
        <v>7.1500000000000004E-7</v>
      </c>
      <c r="AL83" s="1">
        <v>-4.142433789</v>
      </c>
      <c r="AM83" s="1">
        <v>-4.8758068960000003</v>
      </c>
      <c r="AN83" s="1">
        <v>-4.5091203420000001</v>
      </c>
      <c r="AO83" s="1"/>
      <c r="AP83" s="1">
        <f t="shared" si="3"/>
        <v>-0.49828023524999998</v>
      </c>
      <c r="AQ83" s="1">
        <f t="shared" si="4"/>
        <v>4.2374186623124999</v>
      </c>
      <c r="AR83" s="1">
        <f t="shared" si="5"/>
        <v>4.7356988975625001</v>
      </c>
    </row>
    <row r="84" spans="1:44" x14ac:dyDescent="0.15">
      <c r="A84" s="1" t="s">
        <v>209</v>
      </c>
      <c r="B84" s="1" t="s">
        <v>62</v>
      </c>
      <c r="C84" s="1">
        <v>1</v>
      </c>
      <c r="D84" s="1" t="s">
        <v>210</v>
      </c>
      <c r="E84" s="2">
        <v>0.97517847499999999</v>
      </c>
      <c r="F84" s="2">
        <v>-3.3219280950000001</v>
      </c>
      <c r="G84" s="2">
        <v>0.137847899</v>
      </c>
      <c r="H84" s="2">
        <v>0.60604229200000004</v>
      </c>
      <c r="I84" s="2">
        <v>1.3838094080000001</v>
      </c>
      <c r="J84" s="2">
        <v>1.5767058679999999</v>
      </c>
      <c r="K84" s="2">
        <v>2.0190026470000002</v>
      </c>
      <c r="L84" s="2">
        <v>0.51847511999999996</v>
      </c>
      <c r="M84" s="2">
        <v>-0.29987445000000001</v>
      </c>
      <c r="N84" s="2">
        <v>-3.3219280950000001</v>
      </c>
      <c r="O84" s="2">
        <v>-1.2748628280000001</v>
      </c>
      <c r="P84" s="2">
        <v>-3.3219280950000001</v>
      </c>
      <c r="Q84" s="2">
        <v>-2.1444315810000001</v>
      </c>
      <c r="R84" s="2">
        <v>-3.3219280950000001</v>
      </c>
      <c r="S84" s="2">
        <v>-1.547351543</v>
      </c>
      <c r="T84" s="1">
        <v>2.286178193</v>
      </c>
      <c r="U84" s="1">
        <v>1.0889115819999999</v>
      </c>
      <c r="V84" s="1">
        <v>3.5841005419999998</v>
      </c>
      <c r="W84" s="1">
        <v>-0.31112564500000001</v>
      </c>
      <c r="X84" s="1">
        <v>3.99460448</v>
      </c>
      <c r="Y84" s="1">
        <v>5.3593729970000004</v>
      </c>
      <c r="Z84" s="1">
        <v>1.3541035100000001</v>
      </c>
      <c r="AA84" s="1">
        <v>-0.81612058200000004</v>
      </c>
      <c r="AB84" s="1">
        <v>4.101220262</v>
      </c>
      <c r="AC84" s="1">
        <v>0.142900689</v>
      </c>
      <c r="AD84" s="1">
        <v>2.1059810209999998</v>
      </c>
      <c r="AE84" s="1">
        <v>3.2937539600000001</v>
      </c>
      <c r="AF84" s="1">
        <v>1.0366328680000001</v>
      </c>
      <c r="AG84" s="1">
        <v>2.8834719519999998</v>
      </c>
      <c r="AH84" s="1">
        <v>1.6343985000000001</v>
      </c>
      <c r="AI84" s="1">
        <v>2.4659447980000002</v>
      </c>
      <c r="AJ84" s="3">
        <v>1.0100000000000001E-6</v>
      </c>
      <c r="AK84" s="3">
        <v>2.2099999999999998E-5</v>
      </c>
      <c r="AL84" s="1">
        <v>-4.6576338450000003</v>
      </c>
      <c r="AM84" s="1">
        <v>-4.6796897370000003</v>
      </c>
      <c r="AN84" s="1">
        <v>-4.6686617909999999</v>
      </c>
      <c r="AO84" s="1"/>
      <c r="AP84" s="1">
        <f t="shared" si="3"/>
        <v>-2.5839098284999999</v>
      </c>
      <c r="AQ84" s="1">
        <f t="shared" si="4"/>
        <v>2.1377705704375001</v>
      </c>
      <c r="AR84" s="1">
        <f t="shared" si="5"/>
        <v>4.7216803989375</v>
      </c>
    </row>
    <row r="85" spans="1:44" x14ac:dyDescent="0.15">
      <c r="A85" s="1" t="s">
        <v>211</v>
      </c>
      <c r="B85" s="1" t="s">
        <v>43</v>
      </c>
      <c r="C85" s="1">
        <v>1</v>
      </c>
      <c r="D85" s="1" t="s">
        <v>212</v>
      </c>
      <c r="E85" s="2">
        <v>-3.3219280950000001</v>
      </c>
      <c r="F85" s="2">
        <v>-3.3219280950000001</v>
      </c>
      <c r="G85" s="2">
        <v>-3.3219280950000001</v>
      </c>
      <c r="H85" s="2">
        <v>-3.3219280950000001</v>
      </c>
      <c r="I85" s="2">
        <v>-3.3219280950000001</v>
      </c>
      <c r="J85" s="2">
        <v>-3.3219280950000001</v>
      </c>
      <c r="K85" s="2">
        <v>-3.3219280950000001</v>
      </c>
      <c r="L85" s="2">
        <v>-3.3219280950000001</v>
      </c>
      <c r="M85" s="2">
        <v>-2.486415992</v>
      </c>
      <c r="N85" s="2">
        <v>-3.3219280950000001</v>
      </c>
      <c r="O85" s="2">
        <v>-3.3219280950000001</v>
      </c>
      <c r="P85" s="2">
        <v>-3.3219280950000001</v>
      </c>
      <c r="Q85" s="2">
        <v>-2.684204867</v>
      </c>
      <c r="R85" s="2">
        <v>-2.6968716289999999</v>
      </c>
      <c r="S85" s="2">
        <v>-3.3219280950000001</v>
      </c>
      <c r="T85" s="1">
        <v>-1.2462392529999999</v>
      </c>
      <c r="U85" s="1">
        <v>1.6515884869999999</v>
      </c>
      <c r="V85" s="1">
        <v>-0.932039646</v>
      </c>
      <c r="W85" s="1">
        <v>-1.968558985</v>
      </c>
      <c r="X85" s="1">
        <v>1.7329332589999999</v>
      </c>
      <c r="Y85" s="1">
        <v>5.3075015319999999</v>
      </c>
      <c r="Z85" s="1">
        <v>-1.5767396069999999</v>
      </c>
      <c r="AA85" s="1">
        <v>-0.96493220599999996</v>
      </c>
      <c r="AB85" s="1">
        <v>3.7093836960000002</v>
      </c>
      <c r="AC85" s="1">
        <v>2.019141372</v>
      </c>
      <c r="AD85" s="1">
        <v>2.5452733279999999</v>
      </c>
      <c r="AE85" s="1">
        <v>3.6289535040000001</v>
      </c>
      <c r="AF85" s="1">
        <v>3.2449417610000002</v>
      </c>
      <c r="AG85" s="1">
        <v>2.7633716119999998</v>
      </c>
      <c r="AH85" s="1">
        <v>1.733900088</v>
      </c>
      <c r="AI85" s="1">
        <v>5.7337911439999996</v>
      </c>
      <c r="AJ85" s="3">
        <v>5.4399999999999996E-6</v>
      </c>
      <c r="AK85" s="3">
        <v>7.6500000000000003E-5</v>
      </c>
      <c r="AL85" s="1">
        <v>-2.725438059</v>
      </c>
      <c r="AM85" s="1">
        <v>-5.1530762870000002</v>
      </c>
      <c r="AN85" s="1">
        <v>-3.9392571730000001</v>
      </c>
      <c r="AO85" s="1"/>
      <c r="AP85" s="1">
        <f t="shared" si="3"/>
        <v>-3.0062331715000004</v>
      </c>
      <c r="AQ85" s="1">
        <f t="shared" si="4"/>
        <v>1.7113918803749999</v>
      </c>
      <c r="AR85" s="1">
        <f t="shared" si="5"/>
        <v>4.7176250518750003</v>
      </c>
    </row>
    <row r="86" spans="1:44" x14ac:dyDescent="0.15">
      <c r="A86" s="1" t="s">
        <v>213</v>
      </c>
      <c r="B86" s="1" t="s">
        <v>62</v>
      </c>
      <c r="C86" s="1">
        <v>1</v>
      </c>
      <c r="D86" s="1" t="s">
        <v>214</v>
      </c>
      <c r="E86" s="2">
        <v>-3.3219280950000001</v>
      </c>
      <c r="F86" s="2">
        <v>1.3706529E-2</v>
      </c>
      <c r="G86" s="2">
        <v>-3.3219280950000001</v>
      </c>
      <c r="H86" s="2">
        <v>-0.16327314500000001</v>
      </c>
      <c r="I86" s="2">
        <v>-0.67857853499999998</v>
      </c>
      <c r="J86" s="2">
        <v>-3.3219280950000001</v>
      </c>
      <c r="K86" s="2">
        <v>0.26564116999999998</v>
      </c>
      <c r="L86" s="2">
        <v>-3.3219280950000001</v>
      </c>
      <c r="M86" s="2">
        <v>-3.3219280950000001</v>
      </c>
      <c r="N86" s="2">
        <v>-3.3219280950000001</v>
      </c>
      <c r="O86" s="2">
        <v>-0.68024515299999999</v>
      </c>
      <c r="P86" s="2">
        <v>-5.4071407000000002E-2</v>
      </c>
      <c r="Q86" s="2">
        <v>-0.44756726200000002</v>
      </c>
      <c r="R86" s="2">
        <v>-0.478378898</v>
      </c>
      <c r="S86" s="2">
        <v>-0.98544111899999998</v>
      </c>
      <c r="T86" s="1">
        <v>5.7680045900000003</v>
      </c>
      <c r="U86" s="1">
        <v>1.616964512</v>
      </c>
      <c r="V86" s="1">
        <v>5.0638749829999998</v>
      </c>
      <c r="W86" s="1">
        <v>5.5710794019999996</v>
      </c>
      <c r="X86" s="1">
        <v>5.9143275329999998</v>
      </c>
      <c r="Y86" s="1">
        <v>3.0984674409999999</v>
      </c>
      <c r="Z86" s="1">
        <v>4.3298685490000004</v>
      </c>
      <c r="AA86" s="1">
        <v>4.0307213940000004</v>
      </c>
      <c r="AB86" s="1">
        <v>4.1953369159999996</v>
      </c>
      <c r="AC86" s="1">
        <v>4.6728150169999996</v>
      </c>
      <c r="AD86" s="1">
        <v>4.3381476570000004</v>
      </c>
      <c r="AE86" s="1">
        <v>5.045320201</v>
      </c>
      <c r="AF86" s="1">
        <v>3.4654312300000001</v>
      </c>
      <c r="AG86" s="1">
        <v>3.9668646679999999</v>
      </c>
      <c r="AH86" s="1">
        <v>2.5762997740000002</v>
      </c>
      <c r="AI86" s="1">
        <v>3.9487447439999999</v>
      </c>
      <c r="AJ86" s="3">
        <v>2.7099999999999999E-9</v>
      </c>
      <c r="AK86" s="3">
        <v>3.34E-7</v>
      </c>
      <c r="AL86" s="1">
        <v>-4.7867437879999999</v>
      </c>
      <c r="AM86" s="1">
        <v>-4.7339357890000002</v>
      </c>
      <c r="AN86" s="1">
        <v>-4.7603397889999997</v>
      </c>
      <c r="AO86" s="1"/>
      <c r="AP86" s="1">
        <f t="shared" si="3"/>
        <v>-0.49136467149999996</v>
      </c>
      <c r="AQ86" s="1">
        <f t="shared" si="4"/>
        <v>4.2251417881875</v>
      </c>
      <c r="AR86" s="1">
        <f t="shared" si="5"/>
        <v>4.7165064596874995</v>
      </c>
    </row>
    <row r="87" spans="1:44" x14ac:dyDescent="0.15">
      <c r="A87" s="1" t="s">
        <v>215</v>
      </c>
      <c r="B87" s="1" t="s">
        <v>62</v>
      </c>
      <c r="C87" s="1">
        <v>1</v>
      </c>
      <c r="D87" s="1" t="s">
        <v>216</v>
      </c>
      <c r="E87" s="2">
        <v>-0.17934686</v>
      </c>
      <c r="F87" s="2">
        <v>-0.35004690300000002</v>
      </c>
      <c r="G87" s="2">
        <v>-3.3219280950000001</v>
      </c>
      <c r="H87" s="2">
        <v>-3.3219280950000001</v>
      </c>
      <c r="I87" s="2">
        <v>-0.53020884499999998</v>
      </c>
      <c r="J87" s="2">
        <v>-1.8288463580000001</v>
      </c>
      <c r="K87" s="2">
        <v>-3.3219280950000001</v>
      </c>
      <c r="L87" s="2">
        <v>-9.1066838999999997E-2</v>
      </c>
      <c r="M87" s="2">
        <v>-0.37210036800000001</v>
      </c>
      <c r="N87" s="2">
        <v>-1.118461988</v>
      </c>
      <c r="O87" s="2">
        <v>-1.016171288</v>
      </c>
      <c r="P87" s="2">
        <v>-1.9300399640000001</v>
      </c>
      <c r="Q87" s="2">
        <v>-3.3219280950000001</v>
      </c>
      <c r="R87" s="2">
        <v>-3.3219280950000001</v>
      </c>
      <c r="S87" s="2">
        <v>-3.3219280950000001</v>
      </c>
      <c r="T87" s="1">
        <v>2.6513459789999998</v>
      </c>
      <c r="U87" s="1">
        <v>-0.78945383499999999</v>
      </c>
      <c r="V87" s="1">
        <v>2.130374953</v>
      </c>
      <c r="W87" s="1">
        <v>2.6434948349999998</v>
      </c>
      <c r="X87" s="1">
        <v>3.07572884</v>
      </c>
      <c r="Y87" s="1">
        <v>0.59223252999999998</v>
      </c>
      <c r="Z87" s="1">
        <v>1.254581438</v>
      </c>
      <c r="AA87" s="1">
        <v>2.4139311540000001</v>
      </c>
      <c r="AB87" s="1">
        <v>2.0751517330000002</v>
      </c>
      <c r="AC87" s="1">
        <v>1.7051779389999999</v>
      </c>
      <c r="AD87" s="1">
        <v>1.8597930300000001</v>
      </c>
      <c r="AE87" s="1">
        <v>2.9790915390000001</v>
      </c>
      <c r="AF87" s="1">
        <v>2.2837779509999998</v>
      </c>
      <c r="AG87" s="1">
        <v>1.43687443</v>
      </c>
      <c r="AH87" s="1">
        <v>-0.30522305599999999</v>
      </c>
      <c r="AI87" s="1">
        <v>1.7098443969999999</v>
      </c>
      <c r="AJ87" s="3">
        <v>1.01E-5</v>
      </c>
      <c r="AK87" s="1">
        <v>1.2118800000000001E-4</v>
      </c>
      <c r="AL87" s="1">
        <v>-4.6526837939999997</v>
      </c>
      <c r="AM87" s="1">
        <v>-4.7989142740000004</v>
      </c>
      <c r="AN87" s="1">
        <v>-4.7257990339999996</v>
      </c>
      <c r="AO87" s="1"/>
      <c r="AP87" s="1">
        <f t="shared" si="3"/>
        <v>-2.9739560622500001</v>
      </c>
      <c r="AQ87" s="1">
        <f t="shared" si="4"/>
        <v>1.7322952410624999</v>
      </c>
      <c r="AR87" s="1">
        <f t="shared" si="5"/>
        <v>4.7062513033125004</v>
      </c>
    </row>
    <row r="88" spans="1:44" x14ac:dyDescent="0.15">
      <c r="A88" s="1" t="s">
        <v>217</v>
      </c>
      <c r="B88" s="1" t="s">
        <v>43</v>
      </c>
      <c r="C88" s="1">
        <v>1</v>
      </c>
      <c r="D88" s="1" t="s">
        <v>218</v>
      </c>
      <c r="E88" s="2">
        <v>4.0225987999999997E-2</v>
      </c>
      <c r="F88" s="2">
        <v>-0.26826702400000002</v>
      </c>
      <c r="G88" s="2">
        <v>-0.86810415100000005</v>
      </c>
      <c r="H88" s="2">
        <v>-0.93101531199999998</v>
      </c>
      <c r="I88" s="2">
        <v>-0.158554893</v>
      </c>
      <c r="J88" s="2">
        <v>0.17969534400000001</v>
      </c>
      <c r="K88" s="2">
        <v>-9.5700869999999993E-2</v>
      </c>
      <c r="L88" s="2">
        <v>-1.742428469</v>
      </c>
      <c r="M88" s="2">
        <v>-1.2551783599999999</v>
      </c>
      <c r="N88" s="2">
        <v>-0.51787033400000004</v>
      </c>
      <c r="O88" s="2">
        <v>-0.70298359600000004</v>
      </c>
      <c r="P88" s="2">
        <v>-2.8519758739999999</v>
      </c>
      <c r="Q88" s="2">
        <v>-2.8607578779999998</v>
      </c>
      <c r="R88" s="2">
        <v>-3.3219280950000001</v>
      </c>
      <c r="S88" s="2">
        <v>-1.7429211680000001</v>
      </c>
      <c r="T88" s="1">
        <v>2.7346931689999998</v>
      </c>
      <c r="U88" s="1">
        <v>-1.0643552590000001</v>
      </c>
      <c r="V88" s="1">
        <v>-1.8940664009999999</v>
      </c>
      <c r="W88" s="1">
        <v>-0.63392129500000005</v>
      </c>
      <c r="X88" s="1">
        <v>3.904312928</v>
      </c>
      <c r="Y88" s="1">
        <v>5.6703944809999998</v>
      </c>
      <c r="Z88" s="1">
        <v>-1.0043534350000001</v>
      </c>
      <c r="AA88" s="1">
        <v>-0.45681074199999999</v>
      </c>
      <c r="AB88" s="1">
        <v>4.3286744869999998</v>
      </c>
      <c r="AC88" s="1">
        <v>4.3403365970000003</v>
      </c>
      <c r="AD88" s="1">
        <v>3.497209453</v>
      </c>
      <c r="AE88" s="1">
        <v>3.4922453189999998</v>
      </c>
      <c r="AF88" s="1">
        <v>3.431705231</v>
      </c>
      <c r="AG88" s="1">
        <v>1.630885283</v>
      </c>
      <c r="AH88" s="1">
        <v>3.5807213529999999</v>
      </c>
      <c r="AI88" s="1">
        <v>0.62837705700000002</v>
      </c>
      <c r="AJ88" s="3">
        <v>8.5199999999999997E-6</v>
      </c>
      <c r="AK88" s="1">
        <v>1.0728E-4</v>
      </c>
      <c r="AL88" s="1">
        <v>-2.5672928829999999</v>
      </c>
      <c r="AM88" s="1">
        <v>-5.1874555009999996</v>
      </c>
      <c r="AN88" s="1">
        <v>-3.877374192</v>
      </c>
      <c r="AO88" s="1"/>
      <c r="AP88" s="1">
        <f t="shared" si="3"/>
        <v>-2.6943957537500003</v>
      </c>
      <c r="AQ88" s="1">
        <f t="shared" si="4"/>
        <v>2.0116280141249998</v>
      </c>
      <c r="AR88" s="1">
        <f t="shared" si="5"/>
        <v>4.7060237678750001</v>
      </c>
    </row>
    <row r="89" spans="1:44" x14ac:dyDescent="0.15">
      <c r="A89" s="1" t="s">
        <v>219</v>
      </c>
      <c r="B89" s="1" t="s">
        <v>43</v>
      </c>
      <c r="C89" s="1">
        <v>1</v>
      </c>
      <c r="D89" s="1" t="s">
        <v>220</v>
      </c>
      <c r="E89" s="2">
        <v>-1.1913961239999999</v>
      </c>
      <c r="F89" s="2">
        <v>-2.52416617</v>
      </c>
      <c r="G89" s="2">
        <v>-0.79719676699999997</v>
      </c>
      <c r="H89" s="2">
        <v>-1.4839309169999999</v>
      </c>
      <c r="I89" s="2">
        <v>-1.1817101130000001</v>
      </c>
      <c r="J89" s="2">
        <v>-3.3219280950000001</v>
      </c>
      <c r="K89" s="2">
        <v>-1.6272912559999999</v>
      </c>
      <c r="L89" s="2">
        <v>-2.3922841080000001</v>
      </c>
      <c r="M89" s="2">
        <v>-2.0284819220000001</v>
      </c>
      <c r="N89" s="2">
        <v>-3.3219280950000001</v>
      </c>
      <c r="O89" s="2">
        <v>-0.71184170400000002</v>
      </c>
      <c r="P89" s="2">
        <v>-2.7125595179999999</v>
      </c>
      <c r="Q89" s="2">
        <v>-3.093727882</v>
      </c>
      <c r="R89" s="2">
        <v>-2.3197093020000001</v>
      </c>
      <c r="S89" s="2">
        <v>-2.4563032210000002</v>
      </c>
      <c r="T89" s="1">
        <v>4.5398173970000002</v>
      </c>
      <c r="U89" s="1">
        <v>-0.78142806899999995</v>
      </c>
      <c r="V89" s="1">
        <v>3.1411077409999999</v>
      </c>
      <c r="W89" s="1">
        <v>3.3045485590000001</v>
      </c>
      <c r="X89" s="1">
        <v>4.1214865759999997</v>
      </c>
      <c r="Y89" s="1">
        <v>0.247047874</v>
      </c>
      <c r="Z89" s="1">
        <v>2.0720376620000001</v>
      </c>
      <c r="AA89" s="1">
        <v>1.754078158</v>
      </c>
      <c r="AB89" s="1">
        <v>2.749174816</v>
      </c>
      <c r="AC89" s="1">
        <v>3.0078512759999998</v>
      </c>
      <c r="AD89" s="1">
        <v>1.738160683</v>
      </c>
      <c r="AE89" s="1">
        <v>2.0514099259999998</v>
      </c>
      <c r="AF89" s="1">
        <v>1.4758414980000001</v>
      </c>
      <c r="AG89" s="1">
        <v>2.5511938679999999</v>
      </c>
      <c r="AH89" s="1">
        <v>0.20682937000000001</v>
      </c>
      <c r="AI89" s="1">
        <v>0.74741277800000006</v>
      </c>
      <c r="AJ89" s="3">
        <v>5.1700000000000001E-9</v>
      </c>
      <c r="AK89" s="3">
        <v>5.0100000000000005E-7</v>
      </c>
      <c r="AL89" s="1">
        <v>-4.9230791580000002</v>
      </c>
      <c r="AM89" s="1">
        <v>-4.6476575230000003</v>
      </c>
      <c r="AN89" s="1">
        <v>-4.7853683399999998</v>
      </c>
      <c r="AO89" s="1"/>
      <c r="AP89" s="1">
        <f t="shared" si="3"/>
        <v>-2.6455749807500002</v>
      </c>
      <c r="AQ89" s="1">
        <f t="shared" si="4"/>
        <v>2.0579106320624998</v>
      </c>
      <c r="AR89" s="1">
        <f t="shared" si="5"/>
        <v>4.7034856128125</v>
      </c>
    </row>
    <row r="90" spans="1:44" x14ac:dyDescent="0.15">
      <c r="A90" s="1" t="s">
        <v>221</v>
      </c>
      <c r="B90" s="1" t="s">
        <v>43</v>
      </c>
      <c r="C90" s="1">
        <v>1</v>
      </c>
      <c r="D90" s="1" t="s">
        <v>222</v>
      </c>
      <c r="E90" s="2">
        <v>-1.301628365</v>
      </c>
      <c r="F90" s="2">
        <v>-0.87477479899999999</v>
      </c>
      <c r="G90" s="2">
        <v>-2.4585350319999999</v>
      </c>
      <c r="H90" s="2">
        <v>-1.0342392659999999</v>
      </c>
      <c r="I90" s="2">
        <v>-0.83006245499999998</v>
      </c>
      <c r="J90" s="2">
        <v>-3.3219280950000001</v>
      </c>
      <c r="K90" s="2">
        <v>-0.64463816900000004</v>
      </c>
      <c r="L90" s="2">
        <v>-1.6516334459999999</v>
      </c>
      <c r="M90" s="2">
        <v>-1.3520653279999999</v>
      </c>
      <c r="N90" s="2">
        <v>-3.3219280950000001</v>
      </c>
      <c r="O90" s="2">
        <v>-1.711817798</v>
      </c>
      <c r="P90" s="2">
        <v>-2.1405322039999999</v>
      </c>
      <c r="Q90" s="2">
        <v>-2.0309160770000001</v>
      </c>
      <c r="R90" s="2">
        <v>-2.8330921629999999</v>
      </c>
      <c r="S90" s="2">
        <v>-1.8442468990000001</v>
      </c>
      <c r="T90" s="1">
        <v>4.7463736689999996</v>
      </c>
      <c r="U90" s="1">
        <v>0.15963870699999999</v>
      </c>
      <c r="V90" s="1">
        <v>3.1195176349999998</v>
      </c>
      <c r="W90" s="1">
        <v>3.9161958069999998</v>
      </c>
      <c r="X90" s="1">
        <v>3.7480363080000001</v>
      </c>
      <c r="Y90" s="1">
        <v>1.45473779</v>
      </c>
      <c r="Z90" s="1">
        <v>2.2544049460000002</v>
      </c>
      <c r="AA90" s="1">
        <v>2.16019082</v>
      </c>
      <c r="AB90" s="1">
        <v>2.6057195960000001</v>
      </c>
      <c r="AC90" s="1">
        <v>2.4614674390000002</v>
      </c>
      <c r="AD90" s="1">
        <v>2.3159480389999998</v>
      </c>
      <c r="AE90" s="1">
        <v>3.3484233479999999</v>
      </c>
      <c r="AF90" s="1">
        <v>2.2520545850000002</v>
      </c>
      <c r="AG90" s="1">
        <v>2.6385100769999998</v>
      </c>
      <c r="AH90" s="1">
        <v>0.78256521000000001</v>
      </c>
      <c r="AI90" s="1">
        <v>1.8697950569999999</v>
      </c>
      <c r="AJ90" s="3">
        <v>2E-8</v>
      </c>
      <c r="AK90" s="3">
        <v>1.24E-6</v>
      </c>
      <c r="AL90" s="1">
        <v>-4.9112617170000004</v>
      </c>
      <c r="AM90" s="1">
        <v>-4.6589698369999999</v>
      </c>
      <c r="AN90" s="1">
        <v>-4.7851157769999997</v>
      </c>
      <c r="AO90" s="1"/>
      <c r="AP90" s="1">
        <f t="shared" si="3"/>
        <v>-2.2121968357499999</v>
      </c>
      <c r="AQ90" s="1">
        <f t="shared" si="4"/>
        <v>2.4895986895625</v>
      </c>
      <c r="AR90" s="1">
        <f t="shared" si="5"/>
        <v>4.7017955253124999</v>
      </c>
    </row>
    <row r="91" spans="1:44" x14ac:dyDescent="0.15">
      <c r="A91" s="1" t="s">
        <v>223</v>
      </c>
      <c r="B91" s="1" t="s">
        <v>43</v>
      </c>
      <c r="C91" s="1">
        <v>1</v>
      </c>
      <c r="D91" s="1" t="s">
        <v>224</v>
      </c>
      <c r="E91" s="2">
        <v>1.773756141</v>
      </c>
      <c r="F91" s="2">
        <v>0.98373863399999995</v>
      </c>
      <c r="G91" s="2">
        <v>0.35343226999999999</v>
      </c>
      <c r="H91" s="2">
        <v>1.8764147019999999</v>
      </c>
      <c r="I91" s="2">
        <v>0.86666766200000001</v>
      </c>
      <c r="J91" s="2">
        <v>1.747696248</v>
      </c>
      <c r="K91" s="2">
        <v>0.18166322200000001</v>
      </c>
      <c r="L91" s="2">
        <v>0.90905923099999997</v>
      </c>
      <c r="M91" s="2">
        <v>0.21690553800000001</v>
      </c>
      <c r="N91" s="2">
        <v>1.1163026739999999</v>
      </c>
      <c r="O91" s="2">
        <v>0.29982330299999999</v>
      </c>
      <c r="P91" s="2">
        <v>-1.2379005759999999</v>
      </c>
      <c r="Q91" s="2">
        <v>-0.95468753500000003</v>
      </c>
      <c r="R91" s="2">
        <v>-1.3590457220000001</v>
      </c>
      <c r="S91" s="2">
        <v>-1.0586312170000001</v>
      </c>
      <c r="T91" s="1">
        <v>2.2716825360000001</v>
      </c>
      <c r="U91" s="1">
        <v>2.13610495</v>
      </c>
      <c r="V91" s="1">
        <v>2.4513773639999998</v>
      </c>
      <c r="W91" s="1">
        <v>2.9258263389999999</v>
      </c>
      <c r="X91" s="1">
        <v>4.0606512749999997</v>
      </c>
      <c r="Y91" s="1">
        <v>5.5317438919999997</v>
      </c>
      <c r="Z91" s="1">
        <v>0.310319862</v>
      </c>
      <c r="AA91" s="1">
        <v>2.3799817210000001</v>
      </c>
      <c r="AB91" s="1">
        <v>4.6440478680000004</v>
      </c>
      <c r="AC91" s="1">
        <v>4.0676550340000004</v>
      </c>
      <c r="AD91" s="1">
        <v>4.4358499690000004</v>
      </c>
      <c r="AE91" s="1">
        <v>4.857332188</v>
      </c>
      <c r="AF91" s="1">
        <v>4.0799372700000003</v>
      </c>
      <c r="AG91" s="1">
        <v>3.6337644619999998</v>
      </c>
      <c r="AH91" s="1">
        <v>4.5256431560000001</v>
      </c>
      <c r="AI91" s="1">
        <v>4.3686936809999999</v>
      </c>
      <c r="AJ91" s="3">
        <v>1.0999999999999999E-10</v>
      </c>
      <c r="AK91" s="3">
        <v>5.32E-8</v>
      </c>
      <c r="AL91" s="1">
        <v>-3.410509775</v>
      </c>
      <c r="AM91" s="1">
        <v>-4.9849852410000004</v>
      </c>
      <c r="AN91" s="1">
        <v>-4.197747508</v>
      </c>
      <c r="AO91" s="1"/>
      <c r="AP91" s="1">
        <f t="shared" si="3"/>
        <v>-1.1525662625000002</v>
      </c>
      <c r="AQ91" s="1">
        <f t="shared" si="4"/>
        <v>3.5425382229375009</v>
      </c>
      <c r="AR91" s="1">
        <f t="shared" si="5"/>
        <v>4.6951044854375006</v>
      </c>
    </row>
    <row r="92" spans="1:44" x14ac:dyDescent="0.15">
      <c r="A92" s="1" t="s">
        <v>225</v>
      </c>
      <c r="B92" s="1" t="s">
        <v>43</v>
      </c>
      <c r="C92" s="1">
        <v>1</v>
      </c>
      <c r="D92" s="1" t="s">
        <v>226</v>
      </c>
      <c r="E92" s="2">
        <v>-3.3219280950000001</v>
      </c>
      <c r="F92" s="2">
        <v>-3.3219280950000001</v>
      </c>
      <c r="G92" s="2">
        <v>-3.3219280950000001</v>
      </c>
      <c r="H92" s="2">
        <v>-3.3219280950000001</v>
      </c>
      <c r="I92" s="2">
        <v>-3.3219280950000001</v>
      </c>
      <c r="J92" s="2">
        <v>-3.3219280950000001</v>
      </c>
      <c r="K92" s="2">
        <v>-3.3219280950000001</v>
      </c>
      <c r="L92" s="2">
        <v>-3.3219280950000001</v>
      </c>
      <c r="M92" s="2">
        <v>-3.3219280950000001</v>
      </c>
      <c r="N92" s="2">
        <v>-3.3219280950000001</v>
      </c>
      <c r="O92" s="2">
        <v>-3.3219280950000001</v>
      </c>
      <c r="P92" s="2">
        <v>-2.8347518229999999</v>
      </c>
      <c r="Q92" s="2">
        <v>-3.0631499039999999</v>
      </c>
      <c r="R92" s="2">
        <v>-3.3219280950000001</v>
      </c>
      <c r="S92" s="2">
        <v>-2.6753022729999998</v>
      </c>
      <c r="T92" s="1">
        <v>3.5112889969999999</v>
      </c>
      <c r="U92" s="1">
        <v>-1.95562141</v>
      </c>
      <c r="V92" s="1">
        <v>1.3808288470000001</v>
      </c>
      <c r="W92" s="1">
        <v>3.1408863149999999</v>
      </c>
      <c r="X92" s="1">
        <v>1.659671479</v>
      </c>
      <c r="Y92" s="1">
        <v>2.000938197</v>
      </c>
      <c r="Z92" s="1">
        <v>1.2993770520000001</v>
      </c>
      <c r="AA92" s="1">
        <v>1.445199151</v>
      </c>
      <c r="AB92" s="1">
        <v>2.5288909149999999</v>
      </c>
      <c r="AC92" s="1">
        <v>2.873948774</v>
      </c>
      <c r="AD92" s="1">
        <v>1.829979381</v>
      </c>
      <c r="AE92" s="1">
        <v>1.1585771380000001</v>
      </c>
      <c r="AF92" s="1">
        <v>2.2577961379999998</v>
      </c>
      <c r="AG92" s="1">
        <v>1.8234048410000001</v>
      </c>
      <c r="AH92" s="1">
        <v>2.5770193350000001</v>
      </c>
      <c r="AI92" s="1">
        <v>-5.1771963999999997E-2</v>
      </c>
      <c r="AJ92" s="3">
        <v>8.2399999999999995E-11</v>
      </c>
      <c r="AK92" s="3">
        <v>4.7899999999999999E-8</v>
      </c>
      <c r="AL92" s="1">
        <v>-3.998958902</v>
      </c>
      <c r="AM92" s="1">
        <v>-4.8617766199999997</v>
      </c>
      <c r="AN92" s="1">
        <v>-4.4303677610000003</v>
      </c>
      <c r="AO92" s="1"/>
      <c r="AP92" s="1">
        <f t="shared" si="3"/>
        <v>-2.9737830237499998</v>
      </c>
      <c r="AQ92" s="1">
        <f t="shared" si="4"/>
        <v>1.7175258241249998</v>
      </c>
      <c r="AR92" s="1">
        <f t="shared" si="5"/>
        <v>4.6913088478749998</v>
      </c>
    </row>
    <row r="93" spans="1:44" x14ac:dyDescent="0.15">
      <c r="A93" s="1" t="s">
        <v>227</v>
      </c>
      <c r="B93" s="1" t="s">
        <v>43</v>
      </c>
      <c r="C93" s="1">
        <v>1</v>
      </c>
      <c r="D93" s="1" t="s">
        <v>228</v>
      </c>
      <c r="E93" s="2">
        <v>-3.3219280950000001</v>
      </c>
      <c r="F93" s="2">
        <v>-3.3219280950000001</v>
      </c>
      <c r="G93" s="2">
        <v>-3.3219280950000001</v>
      </c>
      <c r="H93" s="2">
        <v>-3.3219280950000001</v>
      </c>
      <c r="I93" s="2">
        <v>-3.3219280950000001</v>
      </c>
      <c r="J93" s="2">
        <v>-3.3219280950000001</v>
      </c>
      <c r="K93" s="2">
        <v>-2.6088354479999998</v>
      </c>
      <c r="L93" s="2">
        <v>-3.3219280950000001</v>
      </c>
      <c r="M93" s="2">
        <v>-3.3219280950000001</v>
      </c>
      <c r="N93" s="2">
        <v>-3.3219280950000001</v>
      </c>
      <c r="O93" s="2">
        <v>-3.3219280950000001</v>
      </c>
      <c r="P93" s="2">
        <v>-1.7356044829999999</v>
      </c>
      <c r="Q93" s="2">
        <v>-3.0059110219999998</v>
      </c>
      <c r="R93" s="2">
        <v>-3.0128716020000001</v>
      </c>
      <c r="S93" s="2">
        <v>-1.5779313850000001</v>
      </c>
      <c r="T93" s="1">
        <v>5.4471574949999999</v>
      </c>
      <c r="U93" s="1">
        <v>0.99515602299999995</v>
      </c>
      <c r="V93" s="1">
        <v>2.9293628410000001</v>
      </c>
      <c r="W93" s="1">
        <v>2.112607202</v>
      </c>
      <c r="X93" s="1">
        <v>3.9478469490000001</v>
      </c>
      <c r="Y93" s="1">
        <v>2.906798802</v>
      </c>
      <c r="Z93" s="1">
        <v>1.605594902</v>
      </c>
      <c r="AA93" s="1">
        <v>-2.389717278</v>
      </c>
      <c r="AB93" s="1">
        <v>3.1085597219999999</v>
      </c>
      <c r="AC93" s="1">
        <v>5.1808371190000004</v>
      </c>
      <c r="AD93" s="1">
        <v>3.2212573</v>
      </c>
      <c r="AE93" s="1">
        <v>0.36406350799999998</v>
      </c>
      <c r="AF93" s="1">
        <v>0.69142943800000001</v>
      </c>
      <c r="AG93" s="1">
        <v>1.998958579</v>
      </c>
      <c r="AH93" s="1">
        <v>2.9683085440000001</v>
      </c>
      <c r="AI93" s="1">
        <v>2.44342675</v>
      </c>
      <c r="AJ93" s="3">
        <v>9.6500000000000008E-6</v>
      </c>
      <c r="AK93" s="1">
        <v>1.17718E-4</v>
      </c>
      <c r="AL93" s="1">
        <v>-5.6561301229999996</v>
      </c>
      <c r="AM93" s="1">
        <v>-4.4992312800000001</v>
      </c>
      <c r="AN93" s="1">
        <v>-5.0776807010000002</v>
      </c>
      <c r="AO93" s="1"/>
      <c r="AP93" s="1">
        <f t="shared" si="3"/>
        <v>-2.3330796229999997</v>
      </c>
      <c r="AQ93" s="1">
        <f t="shared" si="4"/>
        <v>2.3457279935000002</v>
      </c>
      <c r="AR93" s="1">
        <f t="shared" si="5"/>
        <v>4.6788076165000003</v>
      </c>
    </row>
    <row r="94" spans="1:44" x14ac:dyDescent="0.15">
      <c r="A94" s="1" t="s">
        <v>229</v>
      </c>
      <c r="B94" s="1" t="s">
        <v>43</v>
      </c>
      <c r="C94" s="1">
        <v>1</v>
      </c>
      <c r="D94" s="1" t="s">
        <v>230</v>
      </c>
      <c r="E94" s="2">
        <v>-3.3219280950000001</v>
      </c>
      <c r="F94" s="2">
        <v>-3.3219280950000001</v>
      </c>
      <c r="G94" s="2">
        <v>-3.3219280950000001</v>
      </c>
      <c r="H94" s="2">
        <v>-3.3219280950000001</v>
      </c>
      <c r="I94" s="2">
        <v>-2.6028213529999999</v>
      </c>
      <c r="J94" s="2">
        <v>-3.3219280950000001</v>
      </c>
      <c r="K94" s="2">
        <v>-3.3219280950000001</v>
      </c>
      <c r="L94" s="2">
        <v>-3.3219280950000001</v>
      </c>
      <c r="M94" s="2">
        <v>-3.3219280950000001</v>
      </c>
      <c r="N94" s="2">
        <v>-3.3219280950000001</v>
      </c>
      <c r="O94" s="2">
        <v>-3.3219280950000001</v>
      </c>
      <c r="P94" s="2">
        <v>-0.72531232800000001</v>
      </c>
      <c r="Q94" s="2">
        <v>-2.9885975739999999</v>
      </c>
      <c r="R94" s="2">
        <v>-2.9958980780000002</v>
      </c>
      <c r="S94" s="2">
        <v>-1.739344359</v>
      </c>
      <c r="T94" s="1">
        <v>1.260787117</v>
      </c>
      <c r="U94" s="1">
        <v>2.4736155530000001</v>
      </c>
      <c r="V94" s="1">
        <v>-0.16286970100000001</v>
      </c>
      <c r="W94" s="1">
        <v>1.589065725</v>
      </c>
      <c r="X94" s="1">
        <v>-2.2986410369999999</v>
      </c>
      <c r="Y94" s="1">
        <v>6.3982486000000005E-2</v>
      </c>
      <c r="Z94" s="1">
        <v>4.7842239700000002</v>
      </c>
      <c r="AA94" s="1">
        <v>0.383962684</v>
      </c>
      <c r="AB94" s="1">
        <v>2.6046486190000002</v>
      </c>
      <c r="AC94" s="1">
        <v>3.4368905359999999</v>
      </c>
      <c r="AD94" s="1">
        <v>4.0024682629999999</v>
      </c>
      <c r="AE94" s="1">
        <v>8.0358043919999993</v>
      </c>
      <c r="AF94" s="1">
        <v>1.894401054</v>
      </c>
      <c r="AG94" s="1">
        <v>1.5951485560000001</v>
      </c>
      <c r="AH94" s="1">
        <v>3.960917662</v>
      </c>
      <c r="AI94" s="1">
        <v>7.3570053580000003</v>
      </c>
      <c r="AJ94" s="1">
        <v>1.5322299999999999E-4</v>
      </c>
      <c r="AK94" s="1">
        <v>9.6703800000000003E-4</v>
      </c>
      <c r="AL94" s="1">
        <v>-3.7651243270000001</v>
      </c>
      <c r="AM94" s="1">
        <v>-4.9899710290000003</v>
      </c>
      <c r="AN94" s="1">
        <v>-4.377547678</v>
      </c>
      <c r="AO94" s="1"/>
      <c r="AP94" s="1">
        <f t="shared" si="3"/>
        <v>-2.1122880847500003</v>
      </c>
      <c r="AQ94" s="1">
        <f t="shared" si="4"/>
        <v>2.5613382023125002</v>
      </c>
      <c r="AR94" s="1">
        <f t="shared" si="5"/>
        <v>4.6736262870625005</v>
      </c>
    </row>
    <row r="95" spans="1:44" x14ac:dyDescent="0.15">
      <c r="A95" s="1" t="s">
        <v>231</v>
      </c>
      <c r="B95" s="1" t="s">
        <v>43</v>
      </c>
      <c r="C95" s="1">
        <v>2</v>
      </c>
      <c r="D95" s="1" t="s">
        <v>232</v>
      </c>
      <c r="E95" s="2">
        <v>1.151954318</v>
      </c>
      <c r="F95" s="2">
        <v>-2.0427538730000001</v>
      </c>
      <c r="G95" s="2">
        <v>0.85316509900000004</v>
      </c>
      <c r="H95" s="2">
        <v>-0.240440709</v>
      </c>
      <c r="I95" s="2">
        <v>-0.249818075</v>
      </c>
      <c r="J95" s="2">
        <v>-0.22322173200000001</v>
      </c>
      <c r="K95" s="2">
        <v>0.80136625100000003</v>
      </c>
      <c r="L95" s="2">
        <v>-3.7574009999999998E-2</v>
      </c>
      <c r="M95" s="2">
        <v>-0.59754828299999996</v>
      </c>
      <c r="N95" s="2">
        <v>-0.85988865400000003</v>
      </c>
      <c r="O95" s="2">
        <v>6.3695330000000001E-3</v>
      </c>
      <c r="P95" s="2">
        <v>-2.9012275070000002</v>
      </c>
      <c r="Q95" s="2">
        <v>-3.3219280950000001</v>
      </c>
      <c r="R95" s="2">
        <v>-2.1251111539999998</v>
      </c>
      <c r="S95" s="2">
        <v>-1.949641277</v>
      </c>
      <c r="T95" s="1">
        <v>2.4314783210000002</v>
      </c>
      <c r="U95" s="1">
        <v>-1.7392842630000001</v>
      </c>
      <c r="V95" s="1">
        <v>-0.46536757200000001</v>
      </c>
      <c r="W95" s="1">
        <v>-0.14723849999999999</v>
      </c>
      <c r="X95" s="1">
        <v>4.0506832350000002</v>
      </c>
      <c r="Y95" s="1">
        <v>5.349680727</v>
      </c>
      <c r="Z95" s="1">
        <v>-4.5494980999999997E-2</v>
      </c>
      <c r="AA95" s="1">
        <v>-0.68500665699999996</v>
      </c>
      <c r="AB95" s="1">
        <v>5.3778392679999998</v>
      </c>
      <c r="AC95" s="1">
        <v>3.1042259969999999</v>
      </c>
      <c r="AD95" s="1">
        <v>2.9681703769999999</v>
      </c>
      <c r="AE95" s="1">
        <v>2.959359176</v>
      </c>
      <c r="AF95" s="1">
        <v>3.4038982029999998</v>
      </c>
      <c r="AG95" s="1">
        <v>2.7486729040000002</v>
      </c>
      <c r="AH95" s="1">
        <v>3.5401714900000001</v>
      </c>
      <c r="AI95" s="1">
        <v>0.70091571399999997</v>
      </c>
      <c r="AJ95" s="3">
        <v>4.2200000000000003E-6</v>
      </c>
      <c r="AK95" s="3">
        <v>6.3700000000000003E-5</v>
      </c>
      <c r="AL95" s="1">
        <v>-2.5411690039999999</v>
      </c>
      <c r="AM95" s="1">
        <v>-5.1380060050000003</v>
      </c>
      <c r="AN95" s="1">
        <v>-3.8395875039999998</v>
      </c>
      <c r="AO95" s="1"/>
      <c r="AP95" s="1">
        <f t="shared" si="3"/>
        <v>-2.5744770082500001</v>
      </c>
      <c r="AQ95" s="1">
        <f t="shared" si="4"/>
        <v>2.0970439649374999</v>
      </c>
      <c r="AR95" s="1">
        <f t="shared" si="5"/>
        <v>4.6715209731874996</v>
      </c>
    </row>
    <row r="96" spans="1:44" x14ac:dyDescent="0.15">
      <c r="A96" s="1" t="s">
        <v>233</v>
      </c>
      <c r="B96" s="1" t="s">
        <v>43</v>
      </c>
      <c r="C96" s="1">
        <v>1</v>
      </c>
      <c r="D96" s="1" t="s">
        <v>234</v>
      </c>
      <c r="E96" s="2">
        <v>-3.3219280950000001</v>
      </c>
      <c r="F96" s="2">
        <v>-3.3219280950000001</v>
      </c>
      <c r="G96" s="2">
        <v>-3.3219280950000001</v>
      </c>
      <c r="H96" s="2">
        <v>-3.3219280950000001</v>
      </c>
      <c r="I96" s="2">
        <v>-3.3219280950000001</v>
      </c>
      <c r="J96" s="2">
        <v>-3.3219280950000001</v>
      </c>
      <c r="K96" s="2">
        <v>-3.3219280950000001</v>
      </c>
      <c r="L96" s="2">
        <v>-2.488992315</v>
      </c>
      <c r="M96" s="2">
        <v>-3.3219280950000001</v>
      </c>
      <c r="N96" s="2">
        <v>-3.3219280950000001</v>
      </c>
      <c r="O96" s="2">
        <v>-3.3219280950000001</v>
      </c>
      <c r="P96" s="2">
        <v>-3.1186843390000001</v>
      </c>
      <c r="Q96" s="2">
        <v>-3.3219280950000001</v>
      </c>
      <c r="R96" s="2">
        <v>-3.1273859800000001</v>
      </c>
      <c r="S96" s="2">
        <v>-2.8100062220000002</v>
      </c>
      <c r="T96" s="1">
        <v>2.4595905020000002</v>
      </c>
      <c r="U96" s="1">
        <v>-0.58941626300000005</v>
      </c>
      <c r="V96" s="1">
        <v>2.4222626329999999</v>
      </c>
      <c r="W96" s="1">
        <v>2.596363964</v>
      </c>
      <c r="X96" s="1">
        <v>2.750851317</v>
      </c>
      <c r="Y96" s="1">
        <v>-0.49975810199999998</v>
      </c>
      <c r="Z96" s="1">
        <v>0.310059998</v>
      </c>
      <c r="AA96" s="1">
        <v>1.8638592060000001</v>
      </c>
      <c r="AB96" s="1">
        <v>1.090464077</v>
      </c>
      <c r="AC96" s="1">
        <v>1.6472081009999999</v>
      </c>
      <c r="AD96" s="1">
        <v>1.404809572</v>
      </c>
      <c r="AE96" s="1">
        <v>2.992624717</v>
      </c>
      <c r="AF96" s="1">
        <v>2.5279434740000002</v>
      </c>
      <c r="AG96" s="1">
        <v>2.0212162870000001</v>
      </c>
      <c r="AH96" s="1">
        <v>0.55129249199999997</v>
      </c>
      <c r="AI96" s="1">
        <v>1.4438940300000001</v>
      </c>
      <c r="AJ96" s="3">
        <v>3.0599999999999998E-10</v>
      </c>
      <c r="AK96" s="3">
        <v>9.6699999999999999E-8</v>
      </c>
      <c r="AL96" s="1">
        <v>-4.5172523890000003</v>
      </c>
      <c r="AM96" s="1">
        <v>-4.686872631</v>
      </c>
      <c r="AN96" s="1">
        <v>-4.6020625099999997</v>
      </c>
      <c r="AO96" s="1"/>
      <c r="AP96" s="1">
        <f t="shared" si="3"/>
        <v>-3.094501159</v>
      </c>
      <c r="AQ96" s="1">
        <f t="shared" si="4"/>
        <v>1.5620791253124999</v>
      </c>
      <c r="AR96" s="1">
        <f t="shared" si="5"/>
        <v>4.6565802843124997</v>
      </c>
    </row>
    <row r="97" spans="1:44" x14ac:dyDescent="0.15">
      <c r="A97" s="1" t="s">
        <v>235</v>
      </c>
      <c r="B97" s="1" t="s">
        <v>43</v>
      </c>
      <c r="C97" s="1">
        <v>1</v>
      </c>
      <c r="D97" s="1" t="s">
        <v>236</v>
      </c>
      <c r="E97" s="2">
        <v>-3.3219280950000001</v>
      </c>
      <c r="F97" s="2">
        <v>-3.3219280950000001</v>
      </c>
      <c r="G97" s="2">
        <v>-3.3219280950000001</v>
      </c>
      <c r="H97" s="2">
        <v>-3.3219280950000001</v>
      </c>
      <c r="I97" s="2">
        <v>-3.3219280950000001</v>
      </c>
      <c r="J97" s="2">
        <v>-3.3219280950000001</v>
      </c>
      <c r="K97" s="2">
        <v>-2.4603043310000001</v>
      </c>
      <c r="L97" s="2">
        <v>-3.3219280950000001</v>
      </c>
      <c r="M97" s="2">
        <v>-3.3219280950000001</v>
      </c>
      <c r="N97" s="2">
        <v>-3.3219280950000001</v>
      </c>
      <c r="O97" s="2">
        <v>-3.3219280950000001</v>
      </c>
      <c r="P97" s="2">
        <v>-1.776056385</v>
      </c>
      <c r="Q97" s="2">
        <v>-1.79691322</v>
      </c>
      <c r="R97" s="2">
        <v>-2.1705239010000001</v>
      </c>
      <c r="S97" s="2">
        <v>-2.943088763</v>
      </c>
      <c r="T97" s="1">
        <v>3.401594759</v>
      </c>
      <c r="U97" s="1">
        <v>-7.6307105E-2</v>
      </c>
      <c r="V97" s="1">
        <v>3.1297657600000002</v>
      </c>
      <c r="W97" s="1">
        <v>3.664397927</v>
      </c>
      <c r="X97" s="1">
        <v>3.9418845629999999</v>
      </c>
      <c r="Y97" s="1">
        <v>-0.124574429</v>
      </c>
      <c r="Z97" s="1">
        <v>1.281629135</v>
      </c>
      <c r="AA97" s="1">
        <v>2.145261621</v>
      </c>
      <c r="AB97" s="1">
        <v>3.2334117670000002</v>
      </c>
      <c r="AC97" s="1">
        <v>2.7641499199999999</v>
      </c>
      <c r="AD97" s="1">
        <v>3.0579504179999999</v>
      </c>
      <c r="AE97" s="1">
        <v>2.617176916</v>
      </c>
      <c r="AF97" s="1">
        <v>3.4712236189999999</v>
      </c>
      <c r="AG97" s="1">
        <v>4.0610942080000001</v>
      </c>
      <c r="AH97" s="1">
        <v>0.92676897400000002</v>
      </c>
      <c r="AI97" s="1">
        <v>2.2367652680000001</v>
      </c>
      <c r="AJ97" s="3">
        <v>1.5800000000000001E-7</v>
      </c>
      <c r="AK97" s="3">
        <v>5.5799999999999999E-6</v>
      </c>
      <c r="AL97" s="1">
        <v>-4.4551930989999997</v>
      </c>
      <c r="AM97" s="1">
        <v>-4.7314255599999999</v>
      </c>
      <c r="AN97" s="1">
        <v>-4.5933093300000003</v>
      </c>
      <c r="AO97" s="1"/>
      <c r="AP97" s="1">
        <f t="shared" si="3"/>
        <v>-2.1716455672500001</v>
      </c>
      <c r="AQ97" s="1">
        <f t="shared" si="4"/>
        <v>2.4832620825624998</v>
      </c>
      <c r="AR97" s="1">
        <f t="shared" si="5"/>
        <v>4.6549076498125004</v>
      </c>
    </row>
    <row r="98" spans="1:44" x14ac:dyDescent="0.15">
      <c r="A98" s="1" t="s">
        <v>237</v>
      </c>
      <c r="B98" s="1" t="s">
        <v>43</v>
      </c>
      <c r="C98" s="1">
        <v>1</v>
      </c>
      <c r="D98" s="1" t="s">
        <v>238</v>
      </c>
      <c r="E98" s="2">
        <v>-2.2932503569999998</v>
      </c>
      <c r="F98" s="2">
        <v>-1.82698757</v>
      </c>
      <c r="G98" s="2">
        <v>-1.9035679050000001</v>
      </c>
      <c r="H98" s="2">
        <v>-1.9514850100000001</v>
      </c>
      <c r="I98" s="2">
        <v>-2.2868431839999999</v>
      </c>
      <c r="J98" s="2">
        <v>-1.551889911</v>
      </c>
      <c r="K98" s="2">
        <v>-1.642209791</v>
      </c>
      <c r="L98" s="2">
        <v>-3.3219280950000001</v>
      </c>
      <c r="M98" s="2">
        <v>-1.843262578</v>
      </c>
      <c r="N98" s="2">
        <v>-3.3219280950000001</v>
      </c>
      <c r="O98" s="2">
        <v>-1.691716462</v>
      </c>
      <c r="P98" s="2">
        <v>-2.804427945</v>
      </c>
      <c r="Q98" s="2">
        <v>-2.614331682</v>
      </c>
      <c r="R98" s="2">
        <v>-3.3219280950000001</v>
      </c>
      <c r="S98" s="2">
        <v>-2.0485268419999998</v>
      </c>
      <c r="T98" s="1">
        <v>5.1774429980000001</v>
      </c>
      <c r="U98" s="1">
        <v>-0.99257996900000001</v>
      </c>
      <c r="V98" s="1">
        <v>4.1714713330000004</v>
      </c>
      <c r="W98" s="1">
        <v>1.637300835</v>
      </c>
      <c r="X98" s="1">
        <v>4.5025572770000002</v>
      </c>
      <c r="Y98" s="1">
        <v>2.966172722</v>
      </c>
      <c r="Z98" s="1">
        <v>0.54342109500000002</v>
      </c>
      <c r="AA98" s="1">
        <v>0.95542461700000003</v>
      </c>
      <c r="AB98" s="1">
        <v>3.8528712079999998</v>
      </c>
      <c r="AC98" s="1">
        <v>6.2936825000000002E-2</v>
      </c>
      <c r="AD98" s="1">
        <v>2.3395919329999999</v>
      </c>
      <c r="AE98" s="1">
        <v>2.3067557249999999</v>
      </c>
      <c r="AF98" s="1">
        <v>2.7157775220000002</v>
      </c>
      <c r="AG98" s="1">
        <v>1.5933405169999999</v>
      </c>
      <c r="AH98" s="1">
        <v>0.171071681</v>
      </c>
      <c r="AI98" s="1">
        <v>-0.69332766400000001</v>
      </c>
      <c r="AJ98" s="3">
        <v>4.3500000000000002E-7</v>
      </c>
      <c r="AK98" s="3">
        <v>1.17E-5</v>
      </c>
      <c r="AL98" s="1">
        <v>-5.4470403269999998</v>
      </c>
      <c r="AM98" s="1">
        <v>-4.4629878170000001</v>
      </c>
      <c r="AN98" s="1">
        <v>-4.955014072</v>
      </c>
      <c r="AO98" s="1"/>
      <c r="AP98" s="1">
        <f t="shared" si="3"/>
        <v>-2.697303641</v>
      </c>
      <c r="AQ98" s="1">
        <f t="shared" si="4"/>
        <v>1.9568892909374997</v>
      </c>
      <c r="AR98" s="1">
        <f t="shared" si="5"/>
        <v>4.6541929319374997</v>
      </c>
    </row>
    <row r="99" spans="1:44" x14ac:dyDescent="0.15">
      <c r="A99" s="1" t="s">
        <v>239</v>
      </c>
      <c r="B99" s="1" t="s">
        <v>43</v>
      </c>
      <c r="C99" s="1">
        <v>1</v>
      </c>
      <c r="D99" s="1" t="s">
        <v>240</v>
      </c>
      <c r="E99" s="2">
        <v>-3.3219280950000001</v>
      </c>
      <c r="F99" s="2">
        <v>-3.3219280950000001</v>
      </c>
      <c r="G99" s="2">
        <v>-3.3219280950000001</v>
      </c>
      <c r="H99" s="2">
        <v>-3.3219280950000001</v>
      </c>
      <c r="I99" s="2">
        <v>-2.9597974090000001</v>
      </c>
      <c r="J99" s="2">
        <v>-3.3219280950000001</v>
      </c>
      <c r="K99" s="2">
        <v>-3.3219280950000001</v>
      </c>
      <c r="L99" s="2">
        <v>-3.3219280950000001</v>
      </c>
      <c r="M99" s="2">
        <v>-3.3219280950000001</v>
      </c>
      <c r="N99" s="2">
        <v>-3.3219280950000001</v>
      </c>
      <c r="O99" s="2">
        <v>-2.9602376850000001</v>
      </c>
      <c r="P99" s="2">
        <v>-2.7667707560000001</v>
      </c>
      <c r="Q99" s="2">
        <v>-2.895059126</v>
      </c>
      <c r="R99" s="2">
        <v>-3.0304121500000001</v>
      </c>
      <c r="S99" s="2">
        <v>-2.59012727</v>
      </c>
      <c r="T99" s="1">
        <v>2.5855966779999999</v>
      </c>
      <c r="U99" s="1">
        <v>-1.365530803</v>
      </c>
      <c r="V99" s="1">
        <v>3.3055261229999999</v>
      </c>
      <c r="W99" s="1">
        <v>2.9224100599999998</v>
      </c>
      <c r="X99" s="1">
        <v>2.294418286</v>
      </c>
      <c r="Y99" s="1">
        <v>-0.23575987700000001</v>
      </c>
      <c r="Z99" s="1">
        <v>1.0975637970000001</v>
      </c>
      <c r="AA99" s="1">
        <v>2.6439740110000001</v>
      </c>
      <c r="AB99" s="1">
        <v>1.798709774</v>
      </c>
      <c r="AC99" s="1">
        <v>2.2188114300000001</v>
      </c>
      <c r="AD99" s="1">
        <v>2.4916983350000002</v>
      </c>
      <c r="AE99" s="1">
        <v>2.907192775</v>
      </c>
      <c r="AF99" s="1">
        <v>1.900486712</v>
      </c>
      <c r="AG99" s="1">
        <v>2.4381630090000002</v>
      </c>
      <c r="AH99" s="1">
        <v>-1.7171547999999998E-2</v>
      </c>
      <c r="AI99" s="1">
        <v>2.3216327209999998</v>
      </c>
      <c r="AJ99" s="3">
        <v>4.9900000000000003E-10</v>
      </c>
      <c r="AK99" s="3">
        <v>1.2599999999999999E-7</v>
      </c>
      <c r="AL99" s="1">
        <v>-4.3470635150000003</v>
      </c>
      <c r="AM99" s="1">
        <v>-4.7269099780000001</v>
      </c>
      <c r="AN99" s="1">
        <v>-4.5369867460000002</v>
      </c>
      <c r="AO99" s="1"/>
      <c r="AP99" s="1">
        <f t="shared" si="3"/>
        <v>-2.8205923254999998</v>
      </c>
      <c r="AQ99" s="1">
        <f t="shared" si="4"/>
        <v>1.8317325926874999</v>
      </c>
      <c r="AR99" s="1">
        <f t="shared" si="5"/>
        <v>4.6523249181874995</v>
      </c>
    </row>
    <row r="100" spans="1:44" x14ac:dyDescent="0.15">
      <c r="A100" s="1" t="s">
        <v>241</v>
      </c>
      <c r="B100" s="1" t="s">
        <v>43</v>
      </c>
      <c r="C100" s="1">
        <v>1</v>
      </c>
      <c r="D100" s="1" t="s">
        <v>242</v>
      </c>
      <c r="E100" s="2">
        <v>-2.4273160140000001</v>
      </c>
      <c r="F100" s="2">
        <v>-2.7363237599999999</v>
      </c>
      <c r="G100" s="2">
        <v>-3.3219280950000001</v>
      </c>
      <c r="H100" s="2">
        <v>-1.8645712910000001</v>
      </c>
      <c r="I100" s="2">
        <v>-3.1272925499999999</v>
      </c>
      <c r="J100" s="2">
        <v>-2.8383473719999999</v>
      </c>
      <c r="K100" s="2">
        <v>-2.939703985</v>
      </c>
      <c r="L100" s="2">
        <v>-2.1668315929999999</v>
      </c>
      <c r="M100" s="2">
        <v>-2.9126998710000001</v>
      </c>
      <c r="N100" s="2">
        <v>-3.3219280950000001</v>
      </c>
      <c r="O100" s="2">
        <v>-2.803182032</v>
      </c>
      <c r="P100" s="2">
        <v>-2.1160974459999999</v>
      </c>
      <c r="Q100" s="2">
        <v>-2.7712328610000001</v>
      </c>
      <c r="R100" s="2">
        <v>-2.727287209</v>
      </c>
      <c r="S100" s="2">
        <v>-2.2798922689999999</v>
      </c>
      <c r="T100" s="1">
        <v>3.3208922259999998</v>
      </c>
      <c r="U100" s="1">
        <v>-0.58673904799999999</v>
      </c>
      <c r="V100" s="1">
        <v>3.3544046239999998</v>
      </c>
      <c r="W100" s="1">
        <v>3.398565557</v>
      </c>
      <c r="X100" s="1">
        <v>3.61952601</v>
      </c>
      <c r="Y100" s="1">
        <v>0.62916346499999998</v>
      </c>
      <c r="Z100" s="1">
        <v>1.3719405929999999</v>
      </c>
      <c r="AA100" s="1">
        <v>3.171452194</v>
      </c>
      <c r="AB100" s="1">
        <v>1.860977251</v>
      </c>
      <c r="AC100" s="1">
        <v>2.0970361799999999</v>
      </c>
      <c r="AD100" s="1">
        <v>2.739253036</v>
      </c>
      <c r="AE100" s="1">
        <v>3.4109287720000001</v>
      </c>
      <c r="AF100" s="1">
        <v>3.1365696590000001</v>
      </c>
      <c r="AG100" s="1">
        <v>-0.63668857499999998</v>
      </c>
      <c r="AH100" s="1">
        <v>1.385805087</v>
      </c>
      <c r="AI100" s="1">
        <v>2.5160179540000001</v>
      </c>
      <c r="AJ100" s="3">
        <v>5.8999999999999999E-9</v>
      </c>
      <c r="AK100" s="3">
        <v>5.4799999999999998E-7</v>
      </c>
      <c r="AL100" s="1">
        <v>-4.6223233800000001</v>
      </c>
      <c r="AM100" s="1">
        <v>-4.6813618449999996</v>
      </c>
      <c r="AN100" s="1">
        <v>-4.6518426130000003</v>
      </c>
      <c r="AO100" s="1"/>
      <c r="AP100" s="1">
        <f t="shared" si="3"/>
        <v>-2.4736274462500001</v>
      </c>
      <c r="AQ100" s="1">
        <f t="shared" si="4"/>
        <v>2.1743190615624997</v>
      </c>
      <c r="AR100" s="1">
        <f t="shared" si="5"/>
        <v>4.6479465078124997</v>
      </c>
    </row>
    <row r="101" spans="1:44" x14ac:dyDescent="0.15">
      <c r="A101" s="1" t="s">
        <v>243</v>
      </c>
      <c r="B101" s="1" t="s">
        <v>43</v>
      </c>
      <c r="C101" s="1">
        <v>1</v>
      </c>
      <c r="D101" s="1" t="s">
        <v>244</v>
      </c>
      <c r="E101" s="2">
        <v>-1.5790134899999999</v>
      </c>
      <c r="F101" s="2">
        <v>-1.2941981929999999</v>
      </c>
      <c r="G101" s="2">
        <v>-1.3841952559999999</v>
      </c>
      <c r="H101" s="2">
        <v>-1.127311347</v>
      </c>
      <c r="I101" s="2">
        <v>-0.41294364700000002</v>
      </c>
      <c r="J101" s="2">
        <v>-2.6952939269999998</v>
      </c>
      <c r="K101" s="2">
        <v>0.49087124799999998</v>
      </c>
      <c r="L101" s="2">
        <v>-3.3219280950000001</v>
      </c>
      <c r="M101" s="2">
        <v>-0.80990715499999999</v>
      </c>
      <c r="N101" s="2">
        <v>-3.3219280950000001</v>
      </c>
      <c r="O101" s="2">
        <v>-1.1371671050000001</v>
      </c>
      <c r="P101" s="2">
        <v>-2.0230191309999999</v>
      </c>
      <c r="Q101" s="2">
        <v>-3.0138104160000001</v>
      </c>
      <c r="R101" s="2">
        <v>-3.0206145700000002</v>
      </c>
      <c r="S101" s="2">
        <v>-1.7103037089999999</v>
      </c>
      <c r="T101" s="1">
        <v>3.7083142530000002</v>
      </c>
      <c r="U101" s="1">
        <v>-5.7982662999999997E-2</v>
      </c>
      <c r="V101" s="1">
        <v>1.330547886</v>
      </c>
      <c r="W101" s="1">
        <v>3.000733232</v>
      </c>
      <c r="X101" s="1">
        <v>4.2648941499999999</v>
      </c>
      <c r="Y101" s="1">
        <v>1.0539203779999999</v>
      </c>
      <c r="Z101" s="1">
        <v>1.5663347560000001</v>
      </c>
      <c r="AA101" s="1">
        <v>1.703402785</v>
      </c>
      <c r="AB101" s="1">
        <v>2.426141791</v>
      </c>
      <c r="AC101" s="1">
        <v>1.923926536</v>
      </c>
      <c r="AD101" s="1">
        <v>2.214138873</v>
      </c>
      <c r="AE101" s="1">
        <v>4.0028408219999996</v>
      </c>
      <c r="AF101" s="1">
        <v>2.249975922</v>
      </c>
      <c r="AG101" s="1">
        <v>3.3079928540000001</v>
      </c>
      <c r="AH101" s="1">
        <v>0.64574629900000002</v>
      </c>
      <c r="AI101" s="1">
        <v>1.9369022920000001</v>
      </c>
      <c r="AJ101" s="3">
        <v>5.5300000000000004E-6</v>
      </c>
      <c r="AK101" s="3">
        <v>7.7399999999999998E-5</v>
      </c>
      <c r="AL101" s="1">
        <v>-4.2418693899999997</v>
      </c>
      <c r="AM101" s="1">
        <v>-4.7724716249999997</v>
      </c>
      <c r="AN101" s="1">
        <v>-4.5071705079999997</v>
      </c>
      <c r="AO101" s="1"/>
      <c r="AP101" s="1">
        <f t="shared" si="3"/>
        <v>-2.4419369564999998</v>
      </c>
      <c r="AQ101" s="1">
        <f t="shared" si="4"/>
        <v>2.2048643853750001</v>
      </c>
      <c r="AR101" s="1">
        <f t="shared" si="5"/>
        <v>4.6468013418749994</v>
      </c>
    </row>
    <row r="102" spans="1:44" x14ac:dyDescent="0.15">
      <c r="A102" s="1" t="s">
        <v>245</v>
      </c>
      <c r="B102" s="1" t="s">
        <v>43</v>
      </c>
      <c r="C102" s="1">
        <v>1</v>
      </c>
      <c r="D102" s="1" t="s">
        <v>246</v>
      </c>
      <c r="E102" s="2">
        <v>0.196098627</v>
      </c>
      <c r="F102" s="2">
        <v>2.0086713999999999E-2</v>
      </c>
      <c r="G102" s="2">
        <v>-0.28512199900000001</v>
      </c>
      <c r="H102" s="2">
        <v>0.43538125999999999</v>
      </c>
      <c r="I102" s="2">
        <v>0.46543834499999998</v>
      </c>
      <c r="J102" s="2">
        <v>0.97772638099999998</v>
      </c>
      <c r="K102" s="2">
        <v>1.559782802</v>
      </c>
      <c r="L102" s="2">
        <v>0.46466919899999998</v>
      </c>
      <c r="M102" s="2">
        <v>0.78675203500000002</v>
      </c>
      <c r="N102" s="2">
        <v>-0.96389029699999995</v>
      </c>
      <c r="O102" s="2">
        <v>1.1901617369999999</v>
      </c>
      <c r="P102" s="2">
        <v>-2.3737591600000001</v>
      </c>
      <c r="Q102" s="2">
        <v>-1.8271194239999999</v>
      </c>
      <c r="R102" s="2">
        <v>-1.850074872</v>
      </c>
      <c r="S102" s="2">
        <v>-2.2088677190000001</v>
      </c>
      <c r="T102" s="1">
        <v>4.0975894779999997</v>
      </c>
      <c r="U102" s="1">
        <v>0.18209778400000001</v>
      </c>
      <c r="V102" s="1">
        <v>2.9119035929999999</v>
      </c>
      <c r="W102" s="1">
        <v>5.6309307119999996</v>
      </c>
      <c r="X102" s="1">
        <v>4.3502976279999999</v>
      </c>
      <c r="Y102" s="1">
        <v>1.0941225450000001</v>
      </c>
      <c r="Z102" s="1">
        <v>2.2917109830000002</v>
      </c>
      <c r="AA102" s="1">
        <v>2.6575044769999998</v>
      </c>
      <c r="AB102" s="1">
        <v>1.933581996</v>
      </c>
      <c r="AC102" s="1">
        <v>3.5785221549999999</v>
      </c>
      <c r="AD102" s="1">
        <v>1.969013678</v>
      </c>
      <c r="AE102" s="1">
        <v>2.2612991600000001</v>
      </c>
      <c r="AF102" s="1">
        <v>2.5308290910000002</v>
      </c>
      <c r="AG102" s="1">
        <v>4.1360184389999999</v>
      </c>
      <c r="AH102" s="1">
        <v>2.8521739999999999E-3</v>
      </c>
      <c r="AI102" s="1">
        <v>1.6364293649999999</v>
      </c>
      <c r="AJ102" s="3">
        <v>4.8100000000000001E-8</v>
      </c>
      <c r="AK102" s="3">
        <v>2.2800000000000002E-6</v>
      </c>
      <c r="AL102" s="1">
        <v>-4.3592176230000002</v>
      </c>
      <c r="AM102" s="1">
        <v>-4.6859639399999997</v>
      </c>
      <c r="AN102" s="1">
        <v>-4.522590782</v>
      </c>
      <c r="AO102" s="1"/>
      <c r="AP102" s="1">
        <f t="shared" si="3"/>
        <v>-2.0649552937500002</v>
      </c>
      <c r="AQ102" s="1">
        <f t="shared" si="4"/>
        <v>2.5790439536249998</v>
      </c>
      <c r="AR102" s="1">
        <f t="shared" si="5"/>
        <v>4.6439992473749996</v>
      </c>
    </row>
    <row r="103" spans="1:44" x14ac:dyDescent="0.15">
      <c r="A103" s="1" t="s">
        <v>247</v>
      </c>
      <c r="B103" s="1" t="s">
        <v>43</v>
      </c>
      <c r="C103" s="1">
        <v>1</v>
      </c>
      <c r="D103" s="1" t="s">
        <v>248</v>
      </c>
      <c r="E103" s="2">
        <v>-2.2439408049999998</v>
      </c>
      <c r="F103" s="2">
        <v>-0.55054331700000003</v>
      </c>
      <c r="G103" s="2">
        <v>-2.4009121910000002</v>
      </c>
      <c r="H103" s="2">
        <v>-1.497999941</v>
      </c>
      <c r="I103" s="2">
        <v>-2.680017361</v>
      </c>
      <c r="J103" s="2">
        <v>-1.4839737909999999</v>
      </c>
      <c r="K103" s="2">
        <v>-1.1421289960000001</v>
      </c>
      <c r="L103" s="2">
        <v>-3.3219280950000001</v>
      </c>
      <c r="M103" s="2">
        <v>-2.137639359</v>
      </c>
      <c r="N103" s="2">
        <v>-3.3219280950000001</v>
      </c>
      <c r="O103" s="2">
        <v>-1.9003022549999999</v>
      </c>
      <c r="P103" s="2">
        <v>-3.3219280950000001</v>
      </c>
      <c r="Q103" s="2">
        <v>-3.0286536509999999</v>
      </c>
      <c r="R103" s="2">
        <v>-3.3219280950000001</v>
      </c>
      <c r="S103" s="2">
        <v>-3.0394520310000002</v>
      </c>
      <c r="T103" s="1">
        <v>1.0968601419999999</v>
      </c>
      <c r="U103" s="1">
        <v>3.9791908000000001E-2</v>
      </c>
      <c r="V103" s="1">
        <v>1.291097626</v>
      </c>
      <c r="W103" s="1">
        <v>1.3198238330000001</v>
      </c>
      <c r="X103" s="1">
        <v>1.2584919459999999</v>
      </c>
      <c r="Y103" s="1">
        <v>0.51035515600000003</v>
      </c>
      <c r="Z103" s="1">
        <v>2.266783266</v>
      </c>
      <c r="AA103" s="1">
        <v>0.97090963200000002</v>
      </c>
      <c r="AB103" s="1">
        <v>2.994400417</v>
      </c>
      <c r="AC103" s="1">
        <v>1.6855877239999999</v>
      </c>
      <c r="AD103" s="1">
        <v>2.2986707530000001</v>
      </c>
      <c r="AE103" s="1">
        <v>2.4258095599999998</v>
      </c>
      <c r="AF103" s="1">
        <v>-2.6532770000000001E-2</v>
      </c>
      <c r="AG103" s="1">
        <v>2.278913669</v>
      </c>
      <c r="AH103" s="1">
        <v>0.17474398699999999</v>
      </c>
      <c r="AI103" s="1">
        <v>2.835445365</v>
      </c>
      <c r="AJ103" s="3">
        <v>2.7E-11</v>
      </c>
      <c r="AK103" s="3">
        <v>3.1599999999999998E-8</v>
      </c>
      <c r="AL103" s="1">
        <v>-3.9392611510000002</v>
      </c>
      <c r="AM103" s="1">
        <v>-4.7928675859999998</v>
      </c>
      <c r="AN103" s="1">
        <v>-4.3660643690000001</v>
      </c>
      <c r="AO103" s="1"/>
      <c r="AP103" s="1">
        <f t="shared" si="3"/>
        <v>-3.177990468</v>
      </c>
      <c r="AQ103" s="1">
        <f t="shared" si="4"/>
        <v>1.4638220133750002</v>
      </c>
      <c r="AR103" s="1">
        <f t="shared" si="5"/>
        <v>4.6418124813750001</v>
      </c>
    </row>
    <row r="104" spans="1:44" x14ac:dyDescent="0.15">
      <c r="A104" s="1" t="s">
        <v>249</v>
      </c>
      <c r="B104" s="1" t="s">
        <v>43</v>
      </c>
      <c r="C104" s="1">
        <v>1</v>
      </c>
      <c r="D104" s="1" t="s">
        <v>250</v>
      </c>
      <c r="E104" s="2">
        <v>7.8616355999999998E-2</v>
      </c>
      <c r="F104" s="2">
        <v>0.82489491100000001</v>
      </c>
      <c r="G104" s="2">
        <v>1.1804373880000001</v>
      </c>
      <c r="H104" s="2">
        <v>0.69908070499999997</v>
      </c>
      <c r="I104" s="2">
        <v>1.3777042500000001</v>
      </c>
      <c r="J104" s="2">
        <v>1.080105077</v>
      </c>
      <c r="K104" s="2">
        <v>0.69513254800000002</v>
      </c>
      <c r="L104" s="2">
        <v>-0.24340020900000001</v>
      </c>
      <c r="M104" s="2">
        <v>0.47919971500000003</v>
      </c>
      <c r="N104" s="2">
        <v>-0.78533686000000003</v>
      </c>
      <c r="O104" s="2">
        <v>0.45358862599999999</v>
      </c>
      <c r="P104" s="2">
        <v>-2.6982743550000001</v>
      </c>
      <c r="Q104" s="2">
        <v>-2.886144614</v>
      </c>
      <c r="R104" s="2">
        <v>-3.0929450900000002</v>
      </c>
      <c r="S104" s="2">
        <v>-2.437623377</v>
      </c>
      <c r="T104" s="1">
        <v>2.408978657</v>
      </c>
      <c r="U104" s="1">
        <v>4.1691139999999998E-3</v>
      </c>
      <c r="V104" s="1">
        <v>2.677883649</v>
      </c>
      <c r="W104" s="1">
        <v>2.855192443</v>
      </c>
      <c r="X104" s="1">
        <v>3.4500915729999999</v>
      </c>
      <c r="Y104" s="1">
        <v>1.739586098</v>
      </c>
      <c r="Z104" s="1">
        <v>1.3061710150000001</v>
      </c>
      <c r="AA104" s="1">
        <v>1.9114641640000001</v>
      </c>
      <c r="AB104" s="1">
        <v>2.4490044919999998</v>
      </c>
      <c r="AC104" s="1">
        <v>2.66535309</v>
      </c>
      <c r="AD104" s="1">
        <v>1.7848755970000001</v>
      </c>
      <c r="AE104" s="1">
        <v>0.64876847599999998</v>
      </c>
      <c r="AF104" s="1">
        <v>1.2974288979999999</v>
      </c>
      <c r="AG104" s="1">
        <v>3.2372309760000002</v>
      </c>
      <c r="AH104" s="1">
        <v>0.24439586299999999</v>
      </c>
      <c r="AI104" s="1">
        <v>1.0850515540000001</v>
      </c>
      <c r="AJ104" s="3">
        <v>1.0300000000000001E-10</v>
      </c>
      <c r="AK104" s="3">
        <v>5.32E-8</v>
      </c>
      <c r="AL104" s="1">
        <v>-4.5025814999999998</v>
      </c>
      <c r="AM104" s="1">
        <v>-4.6767941080000002</v>
      </c>
      <c r="AN104" s="1">
        <v>-4.5896878040000004</v>
      </c>
      <c r="AO104" s="1"/>
      <c r="AP104" s="1">
        <f t="shared" si="3"/>
        <v>-2.778746859</v>
      </c>
      <c r="AQ104" s="1">
        <f t="shared" si="4"/>
        <v>1.8603528536875</v>
      </c>
      <c r="AR104" s="1">
        <f t="shared" si="5"/>
        <v>4.6390997126875</v>
      </c>
    </row>
    <row r="105" spans="1:44" x14ac:dyDescent="0.15">
      <c r="A105" s="1" t="s">
        <v>251</v>
      </c>
      <c r="B105" s="1" t="s">
        <v>43</v>
      </c>
      <c r="C105" s="1">
        <v>1</v>
      </c>
      <c r="D105" s="1" t="s">
        <v>252</v>
      </c>
      <c r="E105" s="2">
        <v>-2.8231142230000001</v>
      </c>
      <c r="F105" s="2">
        <v>-2.8771828469999998</v>
      </c>
      <c r="G105" s="2">
        <v>-2.5870254070000001</v>
      </c>
      <c r="H105" s="2">
        <v>-3.3219280950000001</v>
      </c>
      <c r="I105" s="2">
        <v>-2.4474736689999999</v>
      </c>
      <c r="J105" s="2">
        <v>-3.3219280950000001</v>
      </c>
      <c r="K105" s="2">
        <v>-2.2557661840000001</v>
      </c>
      <c r="L105" s="2">
        <v>-1.8521587100000001</v>
      </c>
      <c r="M105" s="2">
        <v>-2.0474073650000002</v>
      </c>
      <c r="N105" s="2">
        <v>-2.856858253</v>
      </c>
      <c r="O105" s="2">
        <v>-1.604513611</v>
      </c>
      <c r="P105" s="2">
        <v>-3.3219280950000001</v>
      </c>
      <c r="Q105" s="2">
        <v>-3.0983816810000002</v>
      </c>
      <c r="R105" s="2">
        <v>-3.3219280950000001</v>
      </c>
      <c r="S105" s="2">
        <v>-2.7539752640000001</v>
      </c>
      <c r="T105" s="1">
        <v>1.0464332780000001</v>
      </c>
      <c r="U105" s="1">
        <v>5.9866878999999998E-2</v>
      </c>
      <c r="V105" s="1">
        <v>1.1755757179999999</v>
      </c>
      <c r="W105" s="1">
        <v>0.69940017300000001</v>
      </c>
      <c r="X105" s="1">
        <v>2.4077834939999998</v>
      </c>
      <c r="Y105" s="1">
        <v>3.8172989479999999</v>
      </c>
      <c r="Z105" s="1">
        <v>0.595921531</v>
      </c>
      <c r="AA105" s="1">
        <v>1.322384679</v>
      </c>
      <c r="AB105" s="1">
        <v>2.6854611269999999</v>
      </c>
      <c r="AC105" s="1">
        <v>1.48580691</v>
      </c>
      <c r="AD105" s="1">
        <v>1.793496633</v>
      </c>
      <c r="AE105" s="1">
        <v>2.2027477609999999</v>
      </c>
      <c r="AF105" s="1">
        <v>1.8476422159999999</v>
      </c>
      <c r="AG105" s="1">
        <v>0.50274657300000003</v>
      </c>
      <c r="AH105" s="1">
        <v>1.4779061040000001</v>
      </c>
      <c r="AI105" s="1">
        <v>1.0215021980000001</v>
      </c>
      <c r="AJ105" s="3">
        <v>5.88E-12</v>
      </c>
      <c r="AK105" s="3">
        <v>1.81E-8</v>
      </c>
      <c r="AL105" s="1">
        <v>-3.8187203049999998</v>
      </c>
      <c r="AM105" s="1">
        <v>-4.8055993109999999</v>
      </c>
      <c r="AN105" s="1">
        <v>-4.3121598079999997</v>
      </c>
      <c r="AO105" s="1"/>
      <c r="AP105" s="1">
        <f t="shared" si="3"/>
        <v>-3.1240532837500004</v>
      </c>
      <c r="AQ105" s="1">
        <f t="shared" si="4"/>
        <v>1.5088733888750001</v>
      </c>
      <c r="AR105" s="1">
        <f t="shared" si="5"/>
        <v>4.6329266726250005</v>
      </c>
    </row>
    <row r="106" spans="1:44" x14ac:dyDescent="0.15">
      <c r="A106" s="1" t="s">
        <v>253</v>
      </c>
      <c r="B106" s="1" t="s">
        <v>85</v>
      </c>
      <c r="C106" s="1">
        <v>1</v>
      </c>
      <c r="D106" s="1" t="s">
        <v>254</v>
      </c>
      <c r="E106" s="2">
        <v>-6.5979435000000003E-2</v>
      </c>
      <c r="F106" s="2">
        <v>-3.3219280950000001</v>
      </c>
      <c r="G106" s="2">
        <v>-1.1717574340000001</v>
      </c>
      <c r="H106" s="2">
        <v>-1.231309006</v>
      </c>
      <c r="I106" s="2">
        <v>-3.3219280950000001</v>
      </c>
      <c r="J106" s="2">
        <v>-3.3219280950000001</v>
      </c>
      <c r="K106" s="2">
        <v>-3.3219280950000001</v>
      </c>
      <c r="L106" s="2">
        <v>-3.3219280950000001</v>
      </c>
      <c r="M106" s="2">
        <v>-3.3219280950000001</v>
      </c>
      <c r="N106" s="2">
        <v>-3.3219280950000001</v>
      </c>
      <c r="O106" s="2">
        <v>-3.3219280950000001</v>
      </c>
      <c r="P106" s="2">
        <v>-3.3219280950000001</v>
      </c>
      <c r="Q106" s="2">
        <v>-3.3219280950000001</v>
      </c>
      <c r="R106" s="2">
        <v>-2.4372227930000001</v>
      </c>
      <c r="S106" s="2">
        <v>-2.4481583570000001</v>
      </c>
      <c r="T106" s="1">
        <v>-0.43684262800000001</v>
      </c>
      <c r="U106" s="1">
        <v>1.2418117980000001</v>
      </c>
      <c r="V106" s="1">
        <v>3.3648697580000002</v>
      </c>
      <c r="W106" s="1">
        <v>-0.42033019399999999</v>
      </c>
      <c r="X106" s="1">
        <v>3.6605925639999999</v>
      </c>
      <c r="Y106" s="1">
        <v>3.0623113590000002</v>
      </c>
      <c r="Z106" s="1">
        <v>1.943014982</v>
      </c>
      <c r="AA106" s="1">
        <v>1.0779473850000001</v>
      </c>
      <c r="AB106" s="1">
        <v>3.1836912009999998</v>
      </c>
      <c r="AC106" s="1">
        <v>5.0881682069999998</v>
      </c>
      <c r="AD106" s="1">
        <v>2.7410417470000001</v>
      </c>
      <c r="AE106" s="1">
        <v>2.0421799000000001E-2</v>
      </c>
      <c r="AF106" s="1">
        <v>-0.16929878700000001</v>
      </c>
      <c r="AG106" s="1">
        <v>-5.4480373999999998E-2</v>
      </c>
      <c r="AH106" s="1">
        <v>1.5977348069999999</v>
      </c>
      <c r="AI106" s="1">
        <v>2.095619422</v>
      </c>
      <c r="AJ106" s="3">
        <v>2.1799999999999999E-7</v>
      </c>
      <c r="AK106" s="3">
        <v>7.0500000000000003E-6</v>
      </c>
      <c r="AL106" s="1">
        <v>-4.1257160580000001</v>
      </c>
      <c r="AM106" s="1">
        <v>-4.7151119589999997</v>
      </c>
      <c r="AN106" s="1">
        <v>-4.4204140089999999</v>
      </c>
      <c r="AO106" s="1"/>
      <c r="AP106" s="1">
        <f t="shared" si="3"/>
        <v>-2.8823093350000004</v>
      </c>
      <c r="AQ106" s="1">
        <f t="shared" si="4"/>
        <v>1.7497670653749999</v>
      </c>
      <c r="AR106" s="1">
        <f t="shared" si="5"/>
        <v>4.6320764003750003</v>
      </c>
    </row>
    <row r="107" spans="1:44" x14ac:dyDescent="0.15">
      <c r="A107" s="1" t="s">
        <v>255</v>
      </c>
      <c r="B107" s="1" t="s">
        <v>43</v>
      </c>
      <c r="C107" s="1">
        <v>1</v>
      </c>
      <c r="D107" s="1" t="s">
        <v>256</v>
      </c>
      <c r="E107" s="2">
        <v>-2.7414043490000002</v>
      </c>
      <c r="F107" s="2">
        <v>-2.802836267</v>
      </c>
      <c r="G107" s="2">
        <v>-3.3219280950000001</v>
      </c>
      <c r="H107" s="2">
        <v>-2.859811369</v>
      </c>
      <c r="I107" s="2">
        <v>-1.7375103110000001</v>
      </c>
      <c r="J107" s="2">
        <v>-2.5658751479999999</v>
      </c>
      <c r="K107" s="2">
        <v>-2.7133410840000001</v>
      </c>
      <c r="L107" s="2">
        <v>-2.7077892280000002</v>
      </c>
      <c r="M107" s="2">
        <v>-3.3219280950000001</v>
      </c>
      <c r="N107" s="2">
        <v>-3.3219280950000001</v>
      </c>
      <c r="O107" s="2">
        <v>-3.00055988</v>
      </c>
      <c r="P107" s="2">
        <v>-2.5401584119999998</v>
      </c>
      <c r="Q107" s="2">
        <v>-2.7345369179999999</v>
      </c>
      <c r="R107" s="2">
        <v>-3.3219280950000001</v>
      </c>
      <c r="S107" s="2">
        <v>-2.4205254599999999</v>
      </c>
      <c r="T107" s="1">
        <v>4.3130554539999997</v>
      </c>
      <c r="U107" s="1">
        <v>-0.77501232399999997</v>
      </c>
      <c r="V107" s="1">
        <v>2.5092818289999999</v>
      </c>
      <c r="W107" s="1">
        <v>3.9748637800000002</v>
      </c>
      <c r="X107" s="1">
        <v>2.8461812970000002</v>
      </c>
      <c r="Y107" s="1">
        <v>0.28141728199999999</v>
      </c>
      <c r="Z107" s="1">
        <v>2.5102814449999999</v>
      </c>
      <c r="AA107" s="1">
        <v>3.259544199</v>
      </c>
      <c r="AB107" s="1">
        <v>1.4187488720000001</v>
      </c>
      <c r="AC107" s="1">
        <v>3.1615013759999999</v>
      </c>
      <c r="AD107" s="1">
        <v>1.198864573</v>
      </c>
      <c r="AE107" s="1">
        <v>1.7493095780000001</v>
      </c>
      <c r="AF107" s="1">
        <v>1.6778419019999999</v>
      </c>
      <c r="AG107" s="1">
        <v>-0.13652430700000001</v>
      </c>
      <c r="AH107" s="1">
        <v>0.21035568700000001</v>
      </c>
      <c r="AI107" s="1">
        <v>1.8137643910000001</v>
      </c>
      <c r="AJ107" s="3">
        <v>1.52E-8</v>
      </c>
      <c r="AK107" s="3">
        <v>1.0300000000000001E-6</v>
      </c>
      <c r="AL107" s="1">
        <v>-4.8414384769999996</v>
      </c>
      <c r="AM107" s="1">
        <v>-4.5978372270000003</v>
      </c>
      <c r="AN107" s="1">
        <v>-4.719637852</v>
      </c>
      <c r="AO107" s="1"/>
      <c r="AP107" s="1">
        <f t="shared" si="3"/>
        <v>-2.7542872212500003</v>
      </c>
      <c r="AQ107" s="1">
        <f t="shared" si="4"/>
        <v>1.8758421896249999</v>
      </c>
      <c r="AR107" s="1">
        <f t="shared" si="5"/>
        <v>4.630129410875</v>
      </c>
    </row>
    <row r="108" spans="1:44" x14ac:dyDescent="0.15">
      <c r="A108" s="1" t="s">
        <v>257</v>
      </c>
      <c r="B108" s="1" t="s">
        <v>43</v>
      </c>
      <c r="C108" s="1">
        <v>1</v>
      </c>
      <c r="D108" s="1" t="s">
        <v>258</v>
      </c>
      <c r="E108" s="2">
        <v>-0.93573426199999998</v>
      </c>
      <c r="F108" s="2">
        <v>-1.8120423059999999</v>
      </c>
      <c r="G108" s="2">
        <v>-1.4942228550000001</v>
      </c>
      <c r="H108" s="2">
        <v>-1.730315474</v>
      </c>
      <c r="I108" s="2">
        <v>-1.6746890299999999</v>
      </c>
      <c r="J108" s="2">
        <v>-1.535525958</v>
      </c>
      <c r="K108" s="2">
        <v>0.11057493</v>
      </c>
      <c r="L108" s="2">
        <v>-1.384439923</v>
      </c>
      <c r="M108" s="2">
        <v>-2.1775563999999998</v>
      </c>
      <c r="N108" s="2">
        <v>-2.341281129</v>
      </c>
      <c r="O108" s="2">
        <v>-0.85595727899999996</v>
      </c>
      <c r="P108" s="2">
        <v>-0.83557887600000003</v>
      </c>
      <c r="Q108" s="2">
        <v>-0.94857488999999995</v>
      </c>
      <c r="R108" s="2">
        <v>-2.020747965</v>
      </c>
      <c r="S108" s="2">
        <v>-1.1201513940000001</v>
      </c>
      <c r="T108" s="1">
        <v>3.5516222960000001</v>
      </c>
      <c r="U108" s="1">
        <v>-0.14021186899999999</v>
      </c>
      <c r="V108" s="1">
        <v>3.2321591949999999</v>
      </c>
      <c r="W108" s="1">
        <v>3.7287399400000001</v>
      </c>
      <c r="X108" s="1">
        <v>5.2055446879999998</v>
      </c>
      <c r="Y108" s="1">
        <v>2.7843428650000002</v>
      </c>
      <c r="Z108" s="1">
        <v>4.6662329629999997</v>
      </c>
      <c r="AA108" s="1">
        <v>5.121536613</v>
      </c>
      <c r="AB108" s="1">
        <v>3.6151440429999999</v>
      </c>
      <c r="AC108" s="1">
        <v>4.0286762229999997</v>
      </c>
      <c r="AD108" s="1">
        <v>4.9891077160000004</v>
      </c>
      <c r="AE108" s="1">
        <v>4.0885752789999996</v>
      </c>
      <c r="AF108" s="1">
        <v>2.467989132</v>
      </c>
      <c r="AG108" s="1">
        <v>3.9499731000000003E-2</v>
      </c>
      <c r="AH108" s="1">
        <v>4.1572825079999998</v>
      </c>
      <c r="AI108" s="1">
        <v>2.766729335</v>
      </c>
      <c r="AJ108" s="3">
        <v>8.1899999999999999E-8</v>
      </c>
      <c r="AK108" s="3">
        <v>3.3900000000000002E-6</v>
      </c>
      <c r="AL108" s="1">
        <v>-3.5776812910000002</v>
      </c>
      <c r="AM108" s="1">
        <v>-4.8973710539999997</v>
      </c>
      <c r="AN108" s="1">
        <v>-4.2375261719999999</v>
      </c>
      <c r="AO108" s="1"/>
      <c r="AP108" s="1">
        <f t="shared" si="3"/>
        <v>-1.23126328125</v>
      </c>
      <c r="AQ108" s="1">
        <f t="shared" si="4"/>
        <v>3.393935666125</v>
      </c>
      <c r="AR108" s="1">
        <f t="shared" si="5"/>
        <v>4.6251989473749999</v>
      </c>
    </row>
    <row r="109" spans="1:44" x14ac:dyDescent="0.15">
      <c r="A109" s="1" t="s">
        <v>259</v>
      </c>
      <c r="B109" s="1" t="s">
        <v>43</v>
      </c>
      <c r="C109" s="1">
        <v>1</v>
      </c>
      <c r="D109" s="1" t="s">
        <v>260</v>
      </c>
      <c r="E109" s="2">
        <v>-3.3219280950000001</v>
      </c>
      <c r="F109" s="2">
        <v>-3.3219280950000001</v>
      </c>
      <c r="G109" s="2">
        <v>-3.3219280950000001</v>
      </c>
      <c r="H109" s="2">
        <v>-3.3219280950000001</v>
      </c>
      <c r="I109" s="2">
        <v>-3.3219280950000001</v>
      </c>
      <c r="J109" s="2">
        <v>-3.3219280950000001</v>
      </c>
      <c r="K109" s="2">
        <v>-3.3219280950000001</v>
      </c>
      <c r="L109" s="2">
        <v>-3.3219280950000001</v>
      </c>
      <c r="M109" s="2">
        <v>-3.3219280950000001</v>
      </c>
      <c r="N109" s="2">
        <v>-3.3219280950000001</v>
      </c>
      <c r="O109" s="2">
        <v>-3.3219280950000001</v>
      </c>
      <c r="P109" s="2">
        <v>-0.64243292200000002</v>
      </c>
      <c r="Q109" s="2">
        <v>-0.79599156800000004</v>
      </c>
      <c r="R109" s="2">
        <v>-1.6279267150000001</v>
      </c>
      <c r="S109" s="2">
        <v>-0.160176656</v>
      </c>
      <c r="T109" s="1">
        <v>3.7710873980000001</v>
      </c>
      <c r="U109" s="1">
        <v>2.8474715210000001</v>
      </c>
      <c r="V109" s="1">
        <v>3.870409102</v>
      </c>
      <c r="W109" s="1">
        <v>6.3267657679999996</v>
      </c>
      <c r="X109" s="1">
        <v>4.8611232680000001</v>
      </c>
      <c r="Y109" s="1">
        <v>2.453034315</v>
      </c>
      <c r="Z109" s="1">
        <v>5.2443704919999998</v>
      </c>
      <c r="AA109" s="1">
        <v>3.1339617839999998</v>
      </c>
      <c r="AB109" s="1">
        <v>2.2781051030000001</v>
      </c>
      <c r="AC109" s="1">
        <v>2.1981087239999999</v>
      </c>
      <c r="AD109" s="1">
        <v>5.4920074410000002</v>
      </c>
      <c r="AE109" s="1">
        <v>4.3053304079999997</v>
      </c>
      <c r="AF109" s="1">
        <v>3.185262834</v>
      </c>
      <c r="AG109" s="1">
        <v>1.4017625339999999</v>
      </c>
      <c r="AH109" s="1">
        <v>4.5470662119999998</v>
      </c>
      <c r="AI109" s="1">
        <v>5.1096910219999998</v>
      </c>
      <c r="AJ109" s="3">
        <v>1.6199999999999999E-8</v>
      </c>
      <c r="AK109" s="3">
        <v>1.08E-6</v>
      </c>
      <c r="AL109" s="1">
        <v>-4.3576876530000002</v>
      </c>
      <c r="AM109" s="1">
        <v>-4.6940619579999998</v>
      </c>
      <c r="AN109" s="1">
        <v>-4.525874806</v>
      </c>
      <c r="AO109" s="1"/>
      <c r="AP109" s="1">
        <f t="shared" si="3"/>
        <v>-0.80663196525000003</v>
      </c>
      <c r="AQ109" s="1">
        <f t="shared" si="4"/>
        <v>3.8140973703749994</v>
      </c>
      <c r="AR109" s="1">
        <f t="shared" si="5"/>
        <v>4.6207293356249997</v>
      </c>
    </row>
    <row r="110" spans="1:44" x14ac:dyDescent="0.15">
      <c r="A110" s="1" t="s">
        <v>261</v>
      </c>
      <c r="B110" s="1" t="s">
        <v>43</v>
      </c>
      <c r="C110" s="1">
        <v>1</v>
      </c>
      <c r="D110" s="1" t="s">
        <v>262</v>
      </c>
      <c r="E110" s="2">
        <v>7.4881799500000001</v>
      </c>
      <c r="F110" s="2">
        <v>7.0802903590000001</v>
      </c>
      <c r="G110" s="2">
        <v>7.9691121349999996</v>
      </c>
      <c r="H110" s="2">
        <v>7.997837605</v>
      </c>
      <c r="I110" s="2">
        <v>8.0805042740000008</v>
      </c>
      <c r="J110" s="2">
        <v>8.4109071259999997</v>
      </c>
      <c r="K110" s="2">
        <v>7.3153420090000001</v>
      </c>
      <c r="L110" s="2">
        <v>7.6119498249999999</v>
      </c>
      <c r="M110" s="2">
        <v>8.3206812810000006</v>
      </c>
      <c r="N110" s="2">
        <v>5.9452267799999996</v>
      </c>
      <c r="O110" s="2">
        <v>7.3119982060000002</v>
      </c>
      <c r="P110" s="2">
        <v>0.81766466199999999</v>
      </c>
      <c r="Q110" s="2">
        <v>0.27822661300000001</v>
      </c>
      <c r="R110" s="2">
        <v>-1.204255037</v>
      </c>
      <c r="S110" s="2">
        <v>1.14262277</v>
      </c>
      <c r="T110" s="1">
        <v>8.2677701760000009</v>
      </c>
      <c r="U110" s="1">
        <v>-0.243297653</v>
      </c>
      <c r="V110" s="1">
        <v>5.6405488449999996</v>
      </c>
      <c r="W110" s="1">
        <v>4.3372672039999998</v>
      </c>
      <c r="X110" s="1">
        <v>6.5568921639999997</v>
      </c>
      <c r="Y110" s="1">
        <v>-0.85640365100000004</v>
      </c>
      <c r="Z110" s="1">
        <v>6.2987582529999999</v>
      </c>
      <c r="AA110" s="1">
        <v>6.5234967819999996</v>
      </c>
      <c r="AB110" s="1">
        <v>6.9216090980000002</v>
      </c>
      <c r="AC110" s="1">
        <v>5.6171612770000001</v>
      </c>
      <c r="AD110" s="1">
        <v>6.461457953</v>
      </c>
      <c r="AE110" s="1">
        <v>4.8364878500000001</v>
      </c>
      <c r="AF110" s="1">
        <v>3.4697335119999999</v>
      </c>
      <c r="AG110" s="1">
        <v>5.6136918199999997</v>
      </c>
      <c r="AH110" s="1">
        <v>5.8958663050000002</v>
      </c>
      <c r="AI110" s="1">
        <v>2.626338091</v>
      </c>
      <c r="AJ110" s="1">
        <v>1.74501E-4</v>
      </c>
      <c r="AK110" s="1">
        <v>1.0705350000000001E-3</v>
      </c>
      <c r="AL110" s="1">
        <v>-4.4828090070000002</v>
      </c>
      <c r="AM110" s="1">
        <v>-4.6877703750000004</v>
      </c>
      <c r="AN110" s="1">
        <v>-4.5852896909999998</v>
      </c>
      <c r="AO110" s="1"/>
      <c r="AP110" s="1">
        <f t="shared" si="3"/>
        <v>0.25856475200000001</v>
      </c>
      <c r="AQ110" s="1">
        <f t="shared" si="4"/>
        <v>4.8729611266249995</v>
      </c>
      <c r="AR110" s="1">
        <f t="shared" si="5"/>
        <v>4.6143963746249996</v>
      </c>
    </row>
    <row r="111" spans="1:44" x14ac:dyDescent="0.15">
      <c r="A111" s="1" t="s">
        <v>263</v>
      </c>
      <c r="B111" s="1" t="s">
        <v>62</v>
      </c>
      <c r="C111" s="1">
        <v>1</v>
      </c>
      <c r="D111" s="1" t="s">
        <v>264</v>
      </c>
      <c r="E111" s="2">
        <v>-0.25057445900000003</v>
      </c>
      <c r="F111" s="2">
        <v>-0.42010386100000002</v>
      </c>
      <c r="G111" s="2">
        <v>-0.52387753699999995</v>
      </c>
      <c r="H111" s="2">
        <v>-0.58983961399999996</v>
      </c>
      <c r="I111" s="2">
        <v>-1.078522735</v>
      </c>
      <c r="J111" s="2">
        <v>0.86100593000000003</v>
      </c>
      <c r="K111" s="2">
        <v>-0.17711247699999999</v>
      </c>
      <c r="L111" s="2">
        <v>-3.3219280950000001</v>
      </c>
      <c r="M111" s="2">
        <v>-3.3219280950000001</v>
      </c>
      <c r="N111" s="2">
        <v>-3.3219280950000001</v>
      </c>
      <c r="O111" s="2">
        <v>-3.3219280950000001</v>
      </c>
      <c r="P111" s="2">
        <v>-3.3219280950000001</v>
      </c>
      <c r="Q111" s="2">
        <v>0.68028497899999996</v>
      </c>
      <c r="R111" s="2">
        <v>-2.0199335700000001</v>
      </c>
      <c r="S111" s="2">
        <v>0.62438238199999996</v>
      </c>
      <c r="T111" s="1">
        <v>3.7068059280000001</v>
      </c>
      <c r="U111" s="1">
        <v>1.1453340999999999</v>
      </c>
      <c r="V111" s="1">
        <v>3.5314912120000002</v>
      </c>
      <c r="W111" s="1">
        <v>3.5171048649999999</v>
      </c>
      <c r="X111" s="1">
        <v>2.24960227</v>
      </c>
      <c r="Y111" s="1">
        <v>3.3880062209999999</v>
      </c>
      <c r="Z111" s="1">
        <v>4.0777311129999996</v>
      </c>
      <c r="AA111" s="1">
        <v>5.3496408689999999</v>
      </c>
      <c r="AB111" s="1">
        <v>3.5394228499999998</v>
      </c>
      <c r="AC111" s="1">
        <v>4.0215286800000003</v>
      </c>
      <c r="AD111" s="1">
        <v>3.8081349950000001</v>
      </c>
      <c r="AE111" s="1">
        <v>4.755678305</v>
      </c>
      <c r="AF111" s="1">
        <v>3.5506224500000001</v>
      </c>
      <c r="AG111" s="1">
        <v>3.9110794879999999</v>
      </c>
      <c r="AH111" s="1">
        <v>3.3556219459999999</v>
      </c>
      <c r="AI111" s="1">
        <v>3.7527559780000002</v>
      </c>
      <c r="AJ111" s="1">
        <v>1.13894E-4</v>
      </c>
      <c r="AK111" s="1">
        <v>7.6360800000000004E-4</v>
      </c>
      <c r="AL111" s="1">
        <v>-3.0329658159999999</v>
      </c>
      <c r="AM111" s="1">
        <v>-4.7998316550000002</v>
      </c>
      <c r="AN111" s="1">
        <v>-3.916398735</v>
      </c>
      <c r="AO111" s="1"/>
      <c r="AP111" s="1">
        <f t="shared" si="3"/>
        <v>-1.0092985759999999</v>
      </c>
      <c r="AQ111" s="1">
        <f t="shared" si="4"/>
        <v>3.6037850793750001</v>
      </c>
      <c r="AR111" s="1">
        <f t="shared" si="5"/>
        <v>4.6130836553750001</v>
      </c>
    </row>
    <row r="112" spans="1:44" x14ac:dyDescent="0.15">
      <c r="A112" s="1" t="s">
        <v>265</v>
      </c>
      <c r="B112" s="1" t="s">
        <v>43</v>
      </c>
      <c r="C112" s="1">
        <v>1</v>
      </c>
      <c r="D112" s="1" t="s">
        <v>266</v>
      </c>
      <c r="E112" s="2">
        <v>-3.3219280950000001</v>
      </c>
      <c r="F112" s="2">
        <v>-3.3219280950000001</v>
      </c>
      <c r="G112" s="2">
        <v>-2.5674195339999999</v>
      </c>
      <c r="H112" s="2">
        <v>-3.3219280950000001</v>
      </c>
      <c r="I112" s="2">
        <v>-3.3219280950000001</v>
      </c>
      <c r="J112" s="2">
        <v>-3.3219280950000001</v>
      </c>
      <c r="K112" s="2">
        <v>-2.783349104</v>
      </c>
      <c r="L112" s="2">
        <v>-3.3219280950000001</v>
      </c>
      <c r="M112" s="2">
        <v>-3.3219280950000001</v>
      </c>
      <c r="N112" s="2">
        <v>-3.3219280950000001</v>
      </c>
      <c r="O112" s="2">
        <v>-2.805561961</v>
      </c>
      <c r="P112" s="2">
        <v>-1.450790375</v>
      </c>
      <c r="Q112" s="2">
        <v>-1.6989290500000001</v>
      </c>
      <c r="R112" s="2">
        <v>-1.43219436</v>
      </c>
      <c r="S112" s="2">
        <v>-1.7389756409999999</v>
      </c>
      <c r="T112" s="1">
        <v>4.4471490380000001</v>
      </c>
      <c r="U112" s="1">
        <v>0.56070161699999999</v>
      </c>
      <c r="V112" s="1">
        <v>2.7865215399999999</v>
      </c>
      <c r="W112" s="1">
        <v>3.9903187959999999</v>
      </c>
      <c r="X112" s="1">
        <v>4.4393140080000002</v>
      </c>
      <c r="Y112" s="1">
        <v>1.9510933909999999</v>
      </c>
      <c r="Z112" s="1">
        <v>1.3169952140000001</v>
      </c>
      <c r="AA112" s="1">
        <v>2.8837218199999999</v>
      </c>
      <c r="AB112" s="1">
        <v>3.303789139</v>
      </c>
      <c r="AC112" s="1">
        <v>3.3728701110000001</v>
      </c>
      <c r="AD112" s="1">
        <v>2.9399095329999998</v>
      </c>
      <c r="AE112" s="1">
        <v>3.0502145380000001</v>
      </c>
      <c r="AF112" s="1">
        <v>3.287857491</v>
      </c>
      <c r="AG112" s="1">
        <v>5.2536583480000001</v>
      </c>
      <c r="AH112" s="1">
        <v>1.9316060690000001</v>
      </c>
      <c r="AI112" s="1">
        <v>2.920330887</v>
      </c>
      <c r="AJ112" s="3">
        <v>9.1199999999999995E-10</v>
      </c>
      <c r="AK112" s="3">
        <v>1.7499999999999999E-7</v>
      </c>
      <c r="AL112" s="1">
        <v>-4.2214904149999999</v>
      </c>
      <c r="AM112" s="1">
        <v>-4.7065053829999997</v>
      </c>
      <c r="AN112" s="1">
        <v>-4.4639978989999998</v>
      </c>
      <c r="AO112" s="1"/>
      <c r="AP112" s="1">
        <f t="shared" si="3"/>
        <v>-1.5802223564999998</v>
      </c>
      <c r="AQ112" s="1">
        <f t="shared" si="4"/>
        <v>3.0272532212499996</v>
      </c>
      <c r="AR112" s="1">
        <f t="shared" si="5"/>
        <v>4.6074755777499998</v>
      </c>
    </row>
    <row r="113" spans="1:44" x14ac:dyDescent="0.15">
      <c r="A113" s="1" t="s">
        <v>267</v>
      </c>
      <c r="B113" s="1" t="s">
        <v>43</v>
      </c>
      <c r="C113" s="1">
        <v>1</v>
      </c>
      <c r="D113" s="1" t="s">
        <v>268</v>
      </c>
      <c r="E113" s="2">
        <v>0.58816481499999995</v>
      </c>
      <c r="F113" s="2">
        <v>-0.36827680699999998</v>
      </c>
      <c r="G113" s="2">
        <v>-0.168263367</v>
      </c>
      <c r="H113" s="2">
        <v>-0.65568726399999999</v>
      </c>
      <c r="I113" s="2">
        <v>0.17158959600000001</v>
      </c>
      <c r="J113" s="2">
        <v>-0.93566291099999999</v>
      </c>
      <c r="K113" s="2">
        <v>0.85560829699999996</v>
      </c>
      <c r="L113" s="2">
        <v>-1.3196257149999999</v>
      </c>
      <c r="M113" s="2">
        <v>0.33940180199999997</v>
      </c>
      <c r="N113" s="2">
        <v>-1.2409743769999999</v>
      </c>
      <c r="O113" s="2">
        <v>0.72683349399999997</v>
      </c>
      <c r="P113" s="2">
        <v>-1.651554159</v>
      </c>
      <c r="Q113" s="2">
        <v>-2.1321407419999998</v>
      </c>
      <c r="R113" s="2">
        <v>-2.2440203790000002</v>
      </c>
      <c r="S113" s="2">
        <v>-1.779831207</v>
      </c>
      <c r="T113" s="1">
        <v>4.4249128190000002</v>
      </c>
      <c r="U113" s="1">
        <v>-6.2515368000000002E-2</v>
      </c>
      <c r="V113" s="1">
        <v>2.7941532269999998</v>
      </c>
      <c r="W113" s="1">
        <v>4.1361039599999998</v>
      </c>
      <c r="X113" s="1">
        <v>3.8015486570000001</v>
      </c>
      <c r="Y113" s="1">
        <v>2.214226096</v>
      </c>
      <c r="Z113" s="1">
        <v>2.8593433080000001</v>
      </c>
      <c r="AA113" s="1">
        <v>2.4658596400000001</v>
      </c>
      <c r="AB113" s="1">
        <v>2.9430941740000001</v>
      </c>
      <c r="AC113" s="1">
        <v>2.9535290760000001</v>
      </c>
      <c r="AD113" s="1">
        <v>2.2917438510000001</v>
      </c>
      <c r="AE113" s="1">
        <v>3.4640826310000001</v>
      </c>
      <c r="AF113" s="1">
        <v>2.8158296759999999</v>
      </c>
      <c r="AG113" s="1">
        <v>2.393358391</v>
      </c>
      <c r="AH113" s="1">
        <v>0.91038834999999996</v>
      </c>
      <c r="AI113" s="1">
        <v>1.948408479</v>
      </c>
      <c r="AJ113" s="3">
        <v>8.8599999999999996E-11</v>
      </c>
      <c r="AK113" s="3">
        <v>4.8499999999999998E-8</v>
      </c>
      <c r="AL113" s="1">
        <v>-4.4375143350000004</v>
      </c>
      <c r="AM113" s="1">
        <v>-4.6593878750000002</v>
      </c>
      <c r="AN113" s="1">
        <v>-4.5484511049999998</v>
      </c>
      <c r="AO113" s="1"/>
      <c r="AP113" s="1">
        <f t="shared" si="3"/>
        <v>-1.9518866217499999</v>
      </c>
      <c r="AQ113" s="1">
        <f t="shared" si="4"/>
        <v>2.6471291854374996</v>
      </c>
      <c r="AR113" s="1">
        <f t="shared" si="5"/>
        <v>4.5990158071874996</v>
      </c>
    </row>
    <row r="114" spans="1:44" x14ac:dyDescent="0.15">
      <c r="A114" s="1" t="s">
        <v>269</v>
      </c>
      <c r="B114" s="1" t="s">
        <v>43</v>
      </c>
      <c r="C114" s="1">
        <v>1</v>
      </c>
      <c r="D114" s="1" t="s">
        <v>270</v>
      </c>
      <c r="E114" s="2">
        <v>-3.3219280950000001</v>
      </c>
      <c r="F114" s="2">
        <v>-3.3219280950000001</v>
      </c>
      <c r="G114" s="2">
        <v>-3.3219280950000001</v>
      </c>
      <c r="H114" s="2">
        <v>-3.3219280950000001</v>
      </c>
      <c r="I114" s="2">
        <v>-3.3219280950000001</v>
      </c>
      <c r="J114" s="2">
        <v>-3.3219280950000001</v>
      </c>
      <c r="K114" s="2">
        <v>-2.4594044269999999</v>
      </c>
      <c r="L114" s="2">
        <v>-1.521950618</v>
      </c>
      <c r="M114" s="2">
        <v>-2.793537782</v>
      </c>
      <c r="N114" s="2">
        <v>-3.3219280950000001</v>
      </c>
      <c r="O114" s="2">
        <v>-3.3219280950000001</v>
      </c>
      <c r="P114" s="2">
        <v>-2.6075086810000001</v>
      </c>
      <c r="Q114" s="2">
        <v>-2.765988627</v>
      </c>
      <c r="R114" s="2">
        <v>-2.502773634</v>
      </c>
      <c r="S114" s="2">
        <v>-1.758951532</v>
      </c>
      <c r="T114" s="1">
        <v>4.0457592440000001</v>
      </c>
      <c r="U114" s="1">
        <v>-0.88746182100000004</v>
      </c>
      <c r="V114" s="1">
        <v>3.876459187</v>
      </c>
      <c r="W114" s="1">
        <v>2.9637027329999999</v>
      </c>
      <c r="X114" s="1">
        <v>4.4147081720000001</v>
      </c>
      <c r="Y114" s="1">
        <v>1.9848489389999999</v>
      </c>
      <c r="Z114" s="1">
        <v>1.6556242350000001</v>
      </c>
      <c r="AA114" s="1">
        <v>0.579962635</v>
      </c>
      <c r="AB114" s="1">
        <v>2.8912220890000002</v>
      </c>
      <c r="AC114" s="1">
        <v>1.8694859479999999</v>
      </c>
      <c r="AD114" s="1">
        <v>3.1261404000000002</v>
      </c>
      <c r="AE114" s="1">
        <v>2.2649215219999999</v>
      </c>
      <c r="AF114" s="1">
        <v>2.4861387389999998</v>
      </c>
      <c r="AG114" s="1">
        <v>1.8192650909999999</v>
      </c>
      <c r="AH114" s="1">
        <v>1.9952605990000001</v>
      </c>
      <c r="AI114" s="1">
        <v>-9.8306061E-2</v>
      </c>
      <c r="AJ114" s="3">
        <v>3.5399999999999999E-8</v>
      </c>
      <c r="AK114" s="3">
        <v>1.84E-6</v>
      </c>
      <c r="AL114" s="1">
        <v>-4.6874901339999999</v>
      </c>
      <c r="AM114" s="1">
        <v>-4.5590344680000001</v>
      </c>
      <c r="AN114" s="1">
        <v>-4.6232623009999996</v>
      </c>
      <c r="AO114" s="1"/>
      <c r="AP114" s="1">
        <f t="shared" si="3"/>
        <v>-2.4088056184999997</v>
      </c>
      <c r="AQ114" s="1">
        <f t="shared" si="4"/>
        <v>2.1867332281875003</v>
      </c>
      <c r="AR114" s="1">
        <f t="shared" si="5"/>
        <v>4.5955388466875</v>
      </c>
    </row>
    <row r="115" spans="1:44" x14ac:dyDescent="0.15">
      <c r="A115" s="1" t="s">
        <v>271</v>
      </c>
      <c r="B115" s="1" t="s">
        <v>43</v>
      </c>
      <c r="C115" s="1">
        <v>1</v>
      </c>
      <c r="D115" s="1" t="s">
        <v>272</v>
      </c>
      <c r="E115" s="2">
        <v>-3.3219280950000001</v>
      </c>
      <c r="F115" s="2">
        <v>-3.3219280950000001</v>
      </c>
      <c r="G115" s="2">
        <v>-3.3219280950000001</v>
      </c>
      <c r="H115" s="2">
        <v>-3.3219280950000001</v>
      </c>
      <c r="I115" s="2">
        <v>-3.3219280950000001</v>
      </c>
      <c r="J115" s="2">
        <v>-3.3219280950000001</v>
      </c>
      <c r="K115" s="2">
        <v>-3.3219280950000001</v>
      </c>
      <c r="L115" s="2">
        <v>-3.3219280950000001</v>
      </c>
      <c r="M115" s="2">
        <v>-2.8409029939999999</v>
      </c>
      <c r="N115" s="2">
        <v>-3.3219280950000001</v>
      </c>
      <c r="O115" s="2">
        <v>-2.891030958</v>
      </c>
      <c r="P115" s="2">
        <v>-0.66581417099999995</v>
      </c>
      <c r="Q115" s="2">
        <v>0.369312631</v>
      </c>
      <c r="R115" s="2">
        <v>-1.474450109</v>
      </c>
      <c r="S115" s="2">
        <v>-0.119389172</v>
      </c>
      <c r="T115" s="1">
        <v>3.9889529179999998</v>
      </c>
      <c r="U115" s="1">
        <v>1.0204799369999999</v>
      </c>
      <c r="V115" s="1">
        <v>6.1048970369999997</v>
      </c>
      <c r="W115" s="1">
        <v>4.6313542300000003</v>
      </c>
      <c r="X115" s="1">
        <v>3.38060684</v>
      </c>
      <c r="Y115" s="1">
        <v>3.073114033</v>
      </c>
      <c r="Z115" s="1">
        <v>4.9403505169999997</v>
      </c>
      <c r="AA115" s="1">
        <v>6.5189217470000003</v>
      </c>
      <c r="AB115" s="1">
        <v>3.9298021599999999</v>
      </c>
      <c r="AC115" s="1">
        <v>4.0011318710000001</v>
      </c>
      <c r="AD115" s="1">
        <v>4.9427147480000002</v>
      </c>
      <c r="AE115" s="1">
        <v>3.989027761</v>
      </c>
      <c r="AF115" s="1">
        <v>4.236421708</v>
      </c>
      <c r="AG115" s="1">
        <v>3.887323093</v>
      </c>
      <c r="AH115" s="1">
        <v>5.2279115960000002</v>
      </c>
      <c r="AI115" s="1">
        <v>1.5913753909999999</v>
      </c>
      <c r="AJ115" s="3">
        <v>2.23E-5</v>
      </c>
      <c r="AK115" s="1">
        <v>2.22747E-4</v>
      </c>
      <c r="AL115" s="1">
        <v>-4.1129521809999998</v>
      </c>
      <c r="AM115" s="1">
        <v>-4.6533587199999999</v>
      </c>
      <c r="AN115" s="1">
        <v>-4.3831554500000003</v>
      </c>
      <c r="AO115" s="1"/>
      <c r="AP115" s="1">
        <f t="shared" si="3"/>
        <v>-0.47258520524999997</v>
      </c>
      <c r="AQ115" s="1">
        <f t="shared" si="4"/>
        <v>4.0915240991875006</v>
      </c>
      <c r="AR115" s="1">
        <f t="shared" si="5"/>
        <v>4.5641093044375003</v>
      </c>
    </row>
    <row r="116" spans="1:44" x14ac:dyDescent="0.15">
      <c r="A116" s="1" t="s">
        <v>273</v>
      </c>
      <c r="B116" s="1" t="s">
        <v>43</v>
      </c>
      <c r="C116" s="1">
        <v>1</v>
      </c>
      <c r="D116" s="1" t="s">
        <v>274</v>
      </c>
      <c r="E116" s="2">
        <v>-3.3219280950000001</v>
      </c>
      <c r="F116" s="2">
        <v>-3.3219280950000001</v>
      </c>
      <c r="G116" s="2">
        <v>-3.3219280950000001</v>
      </c>
      <c r="H116" s="2">
        <v>-3.3219280950000001</v>
      </c>
      <c r="I116" s="2">
        <v>-3.3219280950000001</v>
      </c>
      <c r="J116" s="2">
        <v>-3.3219280950000001</v>
      </c>
      <c r="K116" s="2">
        <v>-3.3219280950000001</v>
      </c>
      <c r="L116" s="2">
        <v>-3.3219280950000001</v>
      </c>
      <c r="M116" s="2">
        <v>-3.3219280950000001</v>
      </c>
      <c r="N116" s="2">
        <v>-3.3219280950000001</v>
      </c>
      <c r="O116" s="2">
        <v>-3.3219280950000001</v>
      </c>
      <c r="P116" s="2">
        <v>-2.07044775</v>
      </c>
      <c r="Q116" s="2">
        <v>-2.7856386880000001</v>
      </c>
      <c r="R116" s="2">
        <v>-2.5917599029999998</v>
      </c>
      <c r="S116" s="2">
        <v>-1.4771737519999999</v>
      </c>
      <c r="T116" s="1">
        <v>2.9842682589999998</v>
      </c>
      <c r="U116" s="1">
        <v>-2.5751021089999999</v>
      </c>
      <c r="V116" s="1">
        <v>-0.93140097300000002</v>
      </c>
      <c r="W116" s="1">
        <v>-0.15565627800000001</v>
      </c>
      <c r="X116" s="1">
        <v>4.5130557250000001</v>
      </c>
      <c r="Y116" s="1">
        <v>6.1800948460000003</v>
      </c>
      <c r="Z116" s="1">
        <v>-1.4471323570000001</v>
      </c>
      <c r="AA116" s="1">
        <v>-6.5294431E-2</v>
      </c>
      <c r="AB116" s="1">
        <v>4.8860414219999999</v>
      </c>
      <c r="AC116" s="1">
        <v>3.6052116120000002</v>
      </c>
      <c r="AD116" s="1">
        <v>4.3083746959999996</v>
      </c>
      <c r="AE116" s="1">
        <v>4.0122209660000001</v>
      </c>
      <c r="AF116" s="1">
        <v>3.4289005349999999</v>
      </c>
      <c r="AG116" s="1">
        <v>2.7739058060000001</v>
      </c>
      <c r="AH116" s="1">
        <v>4.0842948459999997</v>
      </c>
      <c r="AI116" s="1">
        <v>1.3976874909999999</v>
      </c>
      <c r="AJ116" s="3">
        <v>1.33E-5</v>
      </c>
      <c r="AK116" s="1">
        <v>1.5042899999999999E-4</v>
      </c>
      <c r="AL116" s="1">
        <v>-2.1107791730000001</v>
      </c>
      <c r="AM116" s="1">
        <v>-5.1175400140000002</v>
      </c>
      <c r="AN116" s="1">
        <v>-3.6141595940000002</v>
      </c>
      <c r="AO116" s="1"/>
      <c r="AP116" s="1">
        <f t="shared" si="3"/>
        <v>-2.2312550232500001</v>
      </c>
      <c r="AQ116" s="1">
        <f t="shared" si="4"/>
        <v>2.3124668785</v>
      </c>
      <c r="AR116" s="1">
        <f t="shared" si="5"/>
        <v>4.5437219017500006</v>
      </c>
    </row>
    <row r="117" spans="1:44" x14ac:dyDescent="0.15">
      <c r="A117" s="1" t="s">
        <v>275</v>
      </c>
      <c r="B117" s="1" t="s">
        <v>43</v>
      </c>
      <c r="C117" s="1">
        <v>1</v>
      </c>
      <c r="D117" s="1" t="s">
        <v>276</v>
      </c>
      <c r="E117" s="2">
        <v>3.4365903590000002</v>
      </c>
      <c r="F117" s="2">
        <v>3.0149617329999998</v>
      </c>
      <c r="G117" s="2">
        <v>4.0777263939999999</v>
      </c>
      <c r="H117" s="2">
        <v>3.9398473369999998</v>
      </c>
      <c r="I117" s="2">
        <v>2.6077077750000002</v>
      </c>
      <c r="J117" s="2">
        <v>4.0958912420000004</v>
      </c>
      <c r="K117" s="2">
        <v>4.1125706659999999</v>
      </c>
      <c r="L117" s="2">
        <v>3.8925269500000002</v>
      </c>
      <c r="M117" s="2">
        <v>4.104369503</v>
      </c>
      <c r="N117" s="2">
        <v>2.294522631</v>
      </c>
      <c r="O117" s="2">
        <v>3.2507700449999999</v>
      </c>
      <c r="P117" s="2">
        <v>-2.182684402</v>
      </c>
      <c r="Q117" s="2">
        <v>-1.4552553319999999</v>
      </c>
      <c r="R117" s="2">
        <v>-2.038288477</v>
      </c>
      <c r="S117" s="2">
        <v>-0.85860465600000002</v>
      </c>
      <c r="T117" s="1">
        <v>4.3031605080000004</v>
      </c>
      <c r="U117" s="1">
        <v>0.88145639399999998</v>
      </c>
      <c r="V117" s="1">
        <v>3.588847415</v>
      </c>
      <c r="W117" s="1">
        <v>4.1596018790000002</v>
      </c>
      <c r="X117" s="1">
        <v>4.5279127690000003</v>
      </c>
      <c r="Y117" s="1">
        <v>1.6900724090000001</v>
      </c>
      <c r="Z117" s="1">
        <v>2.643469633</v>
      </c>
      <c r="AA117" s="1">
        <v>3.0160348360000002</v>
      </c>
      <c r="AB117" s="1">
        <v>3.0297378579999998</v>
      </c>
      <c r="AC117" s="1">
        <v>3.7263025540000001</v>
      </c>
      <c r="AD117" s="1">
        <v>2.902573882</v>
      </c>
      <c r="AE117" s="1">
        <v>2.7242402399999999</v>
      </c>
      <c r="AF117" s="1">
        <v>2.0864261399999999</v>
      </c>
      <c r="AG117" s="1">
        <v>4.2387512010000004</v>
      </c>
      <c r="AH117" s="1">
        <v>0.99755187499999998</v>
      </c>
      <c r="AI117" s="1">
        <v>2.03700072</v>
      </c>
      <c r="AJ117" s="3">
        <v>9.2699999999999998E-7</v>
      </c>
      <c r="AK117" s="3">
        <v>2.0699999999999998E-5</v>
      </c>
      <c r="AL117" s="1">
        <v>-4.3752042610000004</v>
      </c>
      <c r="AM117" s="1">
        <v>-4.5398371400000004</v>
      </c>
      <c r="AN117" s="1">
        <v>-4.4575206999999999</v>
      </c>
      <c r="AO117" s="1"/>
      <c r="AP117" s="1">
        <f t="shared" si="3"/>
        <v>-1.6337082167499999</v>
      </c>
      <c r="AQ117" s="1">
        <f t="shared" si="4"/>
        <v>2.9095712695625</v>
      </c>
      <c r="AR117" s="1">
        <f t="shared" si="5"/>
        <v>4.5432794863124997</v>
      </c>
    </row>
    <row r="118" spans="1:44" x14ac:dyDescent="0.15">
      <c r="A118" s="1" t="s">
        <v>277</v>
      </c>
      <c r="B118" s="1" t="s">
        <v>43</v>
      </c>
      <c r="C118" s="1">
        <v>1</v>
      </c>
      <c r="D118" s="1" t="s">
        <v>278</v>
      </c>
      <c r="E118" s="2">
        <v>-1.1021567189999999</v>
      </c>
      <c r="F118" s="2">
        <v>-3.3219280950000001</v>
      </c>
      <c r="G118" s="2">
        <v>-1.8167909010000001</v>
      </c>
      <c r="H118" s="2">
        <v>-0.68323900199999998</v>
      </c>
      <c r="I118" s="2">
        <v>-2.215468225</v>
      </c>
      <c r="J118" s="2">
        <v>-2.812073695</v>
      </c>
      <c r="K118" s="2">
        <v>-0.19261208099999999</v>
      </c>
      <c r="L118" s="2">
        <v>-1.7566933119999999</v>
      </c>
      <c r="M118" s="2">
        <v>-1.271510806</v>
      </c>
      <c r="N118" s="2">
        <v>-3.3219280950000001</v>
      </c>
      <c r="O118" s="2">
        <v>-1.3240534429999999</v>
      </c>
      <c r="P118" s="2">
        <v>-2.1029643330000001</v>
      </c>
      <c r="Q118" s="2">
        <v>-1.114624372</v>
      </c>
      <c r="R118" s="2">
        <v>-2.3921199089999998</v>
      </c>
      <c r="S118" s="2">
        <v>-2.473047609</v>
      </c>
      <c r="T118" s="1">
        <v>3.7292691219999998</v>
      </c>
      <c r="U118" s="1">
        <v>0.72733774299999998</v>
      </c>
      <c r="V118" s="1">
        <v>3.3751804239999998</v>
      </c>
      <c r="W118" s="1">
        <v>4.5986098049999997</v>
      </c>
      <c r="X118" s="1">
        <v>1.892091492</v>
      </c>
      <c r="Y118" s="1">
        <v>-1.583813403</v>
      </c>
      <c r="Z118" s="1">
        <v>3.6688228760000001</v>
      </c>
      <c r="AA118" s="1">
        <v>3.1536800870000001</v>
      </c>
      <c r="AB118" s="1">
        <v>1.4878508850000001</v>
      </c>
      <c r="AC118" s="1">
        <v>1.199297394</v>
      </c>
      <c r="AD118" s="1">
        <v>3.111794073</v>
      </c>
      <c r="AE118" s="1">
        <v>2.4194510660000002</v>
      </c>
      <c r="AF118" s="1">
        <v>4.4093552369999998</v>
      </c>
      <c r="AG118" s="1">
        <v>1.661494824</v>
      </c>
      <c r="AH118" s="1">
        <v>3.5043071189999999</v>
      </c>
      <c r="AI118" s="1">
        <v>2.9317915370000001</v>
      </c>
      <c r="AJ118" s="3">
        <v>6.0299999999999999E-7</v>
      </c>
      <c r="AK118" s="3">
        <v>1.5099999999999999E-5</v>
      </c>
      <c r="AL118" s="1">
        <v>-4.6038597259999996</v>
      </c>
      <c r="AM118" s="1">
        <v>-4.5172069779999999</v>
      </c>
      <c r="AN118" s="1">
        <v>-4.5605333520000002</v>
      </c>
      <c r="AO118" s="1"/>
      <c r="AP118" s="1">
        <f t="shared" si="3"/>
        <v>-2.0206890557500001</v>
      </c>
      <c r="AQ118" s="1">
        <f t="shared" si="4"/>
        <v>2.5179075175625001</v>
      </c>
      <c r="AR118" s="1">
        <f t="shared" si="5"/>
        <v>4.5385965733124998</v>
      </c>
    </row>
    <row r="119" spans="1:44" x14ac:dyDescent="0.15">
      <c r="A119" s="1" t="s">
        <v>279</v>
      </c>
      <c r="B119" s="1" t="s">
        <v>62</v>
      </c>
      <c r="C119" s="1">
        <v>1</v>
      </c>
      <c r="D119" s="1" t="s">
        <v>280</v>
      </c>
      <c r="E119" s="2">
        <v>-3.3219280950000001</v>
      </c>
      <c r="F119" s="2">
        <v>-3.3219280950000001</v>
      </c>
      <c r="G119" s="2">
        <v>-3.3219280950000001</v>
      </c>
      <c r="H119" s="2">
        <v>-3.3219280950000001</v>
      </c>
      <c r="I119" s="2">
        <v>-3.3219280950000001</v>
      </c>
      <c r="J119" s="2">
        <v>-3.3219280950000001</v>
      </c>
      <c r="K119" s="2">
        <v>-3.3219280950000001</v>
      </c>
      <c r="L119" s="2">
        <v>-3.3219280950000001</v>
      </c>
      <c r="M119" s="2">
        <v>-3.3219280950000001</v>
      </c>
      <c r="N119" s="2">
        <v>-3.3219280950000001</v>
      </c>
      <c r="O119" s="2">
        <v>-3.3219280950000001</v>
      </c>
      <c r="P119" s="2">
        <v>-1.8320291660000001</v>
      </c>
      <c r="Q119" s="2">
        <v>-3.3219280950000001</v>
      </c>
      <c r="R119" s="2">
        <v>-3.3219280950000001</v>
      </c>
      <c r="S119" s="2">
        <v>-3.3219280950000001</v>
      </c>
      <c r="T119" s="1">
        <v>4.1669620370000002</v>
      </c>
      <c r="U119" s="1">
        <v>-0.30301659199999997</v>
      </c>
      <c r="V119" s="1">
        <v>4.4288818839999999</v>
      </c>
      <c r="W119" s="1">
        <v>2.5133366599999998</v>
      </c>
      <c r="X119" s="1">
        <v>3.4678231369999999</v>
      </c>
      <c r="Y119" s="1">
        <v>-1.9159664620000001</v>
      </c>
      <c r="Z119" s="1">
        <v>1.4830319519999999</v>
      </c>
      <c r="AA119" s="1">
        <v>2.9652385190000001</v>
      </c>
      <c r="AB119" s="1">
        <v>1.9383885199999999</v>
      </c>
      <c r="AC119" s="1">
        <v>1.358267618</v>
      </c>
      <c r="AD119" s="1">
        <v>1.0462927980000001</v>
      </c>
      <c r="AE119" s="1">
        <v>4.5665451000000003E-2</v>
      </c>
      <c r="AF119" s="1">
        <v>3.1360420910000002</v>
      </c>
      <c r="AG119" s="1">
        <v>0.75164467099999999</v>
      </c>
      <c r="AH119" s="1">
        <v>0.58902487699999995</v>
      </c>
      <c r="AI119" s="1">
        <v>-0.278588206</v>
      </c>
      <c r="AJ119" s="3">
        <v>9.2699999999999993E-6</v>
      </c>
      <c r="AK119" s="1">
        <v>1.14314E-4</v>
      </c>
      <c r="AL119" s="1">
        <v>-6.0862038719999996</v>
      </c>
      <c r="AM119" s="1">
        <v>-4.264853488</v>
      </c>
      <c r="AN119" s="1">
        <v>-5.1755286800000002</v>
      </c>
      <c r="AO119" s="1"/>
      <c r="AP119" s="1">
        <f t="shared" si="3"/>
        <v>-2.9494533627500004</v>
      </c>
      <c r="AQ119" s="1">
        <f t="shared" si="4"/>
        <v>1.5870643096875001</v>
      </c>
      <c r="AR119" s="1">
        <f t="shared" si="5"/>
        <v>4.5365176724375003</v>
      </c>
    </row>
    <row r="120" spans="1:44" x14ac:dyDescent="0.15">
      <c r="A120" s="1" t="s">
        <v>281</v>
      </c>
      <c r="B120" s="1" t="s">
        <v>43</v>
      </c>
      <c r="C120" s="1">
        <v>1</v>
      </c>
      <c r="D120" s="1" t="s">
        <v>282</v>
      </c>
      <c r="E120" s="2">
        <v>-3.3219280950000001</v>
      </c>
      <c r="F120" s="2">
        <v>-3.3219280950000001</v>
      </c>
      <c r="G120" s="2">
        <v>-3.3219280950000001</v>
      </c>
      <c r="H120" s="2">
        <v>-3.3219280950000001</v>
      </c>
      <c r="I120" s="2">
        <v>-3.3219280950000001</v>
      </c>
      <c r="J120" s="2">
        <v>-3.3219280950000001</v>
      </c>
      <c r="K120" s="2">
        <v>-3.3219280950000001</v>
      </c>
      <c r="L120" s="2">
        <v>-3.3219280950000001</v>
      </c>
      <c r="M120" s="2">
        <v>-3.3219280950000001</v>
      </c>
      <c r="N120" s="2">
        <v>-3.3219280950000001</v>
      </c>
      <c r="O120" s="2">
        <v>-1.822392008</v>
      </c>
      <c r="P120" s="2">
        <v>-2.861155262</v>
      </c>
      <c r="Q120" s="2">
        <v>-2.0160974820000002</v>
      </c>
      <c r="R120" s="2">
        <v>-3.3219280950000001</v>
      </c>
      <c r="S120" s="2">
        <v>-2.27968014</v>
      </c>
      <c r="T120" s="1">
        <v>2.636050123</v>
      </c>
      <c r="U120" s="1">
        <v>3.4069494999999998E-2</v>
      </c>
      <c r="V120" s="1">
        <v>1.695383613</v>
      </c>
      <c r="W120" s="1">
        <v>2.8420698309999999</v>
      </c>
      <c r="X120" s="1">
        <v>3.5603862899999998</v>
      </c>
      <c r="Y120" s="1">
        <v>0.77676777500000005</v>
      </c>
      <c r="Z120" s="1">
        <v>1.0444556780000001</v>
      </c>
      <c r="AA120" s="1">
        <v>3.306546268</v>
      </c>
      <c r="AB120" s="1">
        <v>2.0191362399999999</v>
      </c>
      <c r="AC120" s="1">
        <v>2.7019947800000002</v>
      </c>
      <c r="AD120" s="1">
        <v>1.3522223149999999</v>
      </c>
      <c r="AE120" s="1">
        <v>2.1391903110000001</v>
      </c>
      <c r="AF120" s="1">
        <v>1.799829908</v>
      </c>
      <c r="AG120" s="1">
        <v>3.1751097659999998</v>
      </c>
      <c r="AH120" s="1">
        <v>0.166678722</v>
      </c>
      <c r="AI120" s="1">
        <v>1.306595873</v>
      </c>
      <c r="AJ120" s="3">
        <v>1.3799999999999999E-7</v>
      </c>
      <c r="AK120" s="3">
        <v>4.9899999999999997E-6</v>
      </c>
      <c r="AL120" s="1">
        <v>-3.994402982</v>
      </c>
      <c r="AM120" s="1">
        <v>-4.6344063029999996</v>
      </c>
      <c r="AN120" s="1">
        <v>-4.3144046429999996</v>
      </c>
      <c r="AO120" s="1"/>
      <c r="AP120" s="1">
        <f t="shared" si="3"/>
        <v>-2.6197152447500001</v>
      </c>
      <c r="AQ120" s="1">
        <f t="shared" si="4"/>
        <v>1.9097804367499998</v>
      </c>
      <c r="AR120" s="1">
        <f t="shared" si="5"/>
        <v>4.5294956815000003</v>
      </c>
    </row>
    <row r="121" spans="1:44" x14ac:dyDescent="0.15">
      <c r="A121" s="1" t="s">
        <v>283</v>
      </c>
      <c r="B121" s="1" t="s">
        <v>62</v>
      </c>
      <c r="C121" s="1">
        <v>1</v>
      </c>
      <c r="D121" s="1" t="s">
        <v>284</v>
      </c>
      <c r="E121" s="2">
        <v>-3.3219280950000001</v>
      </c>
      <c r="F121" s="2">
        <v>-3.3219280950000001</v>
      </c>
      <c r="G121" s="2">
        <v>-3.3219280950000001</v>
      </c>
      <c r="H121" s="2">
        <v>-3.3219280950000001</v>
      </c>
      <c r="I121" s="2">
        <v>-3.3219280950000001</v>
      </c>
      <c r="J121" s="2">
        <v>-3.3219280950000001</v>
      </c>
      <c r="K121" s="2">
        <v>-3.3219280950000001</v>
      </c>
      <c r="L121" s="2">
        <v>-3.3219280950000001</v>
      </c>
      <c r="M121" s="2">
        <v>-3.3219280950000001</v>
      </c>
      <c r="N121" s="2">
        <v>-3.3219280950000001</v>
      </c>
      <c r="O121" s="2">
        <v>-3.3219280950000001</v>
      </c>
      <c r="P121" s="2">
        <v>-2.7163070939999998</v>
      </c>
      <c r="Q121" s="2">
        <v>-3.3219280950000001</v>
      </c>
      <c r="R121" s="2">
        <v>-3.3219280950000001</v>
      </c>
      <c r="S121" s="2">
        <v>-3.3219280950000001</v>
      </c>
      <c r="T121" s="1">
        <v>3.430177955</v>
      </c>
      <c r="U121" s="1">
        <v>-1.713464855</v>
      </c>
      <c r="V121" s="1">
        <v>0.95011632000000001</v>
      </c>
      <c r="W121" s="1">
        <v>2.874280846</v>
      </c>
      <c r="X121" s="1">
        <v>1.1160524570000001</v>
      </c>
      <c r="Y121" s="1">
        <v>1.416617273</v>
      </c>
      <c r="Z121" s="1">
        <v>1.4512000490000001</v>
      </c>
      <c r="AA121" s="1">
        <v>1.061376893</v>
      </c>
      <c r="AB121" s="1">
        <v>1.5549152260000001</v>
      </c>
      <c r="AC121" s="1">
        <v>2.3574614500000002</v>
      </c>
      <c r="AD121" s="1">
        <v>1.4317410420000001</v>
      </c>
      <c r="AE121" s="1">
        <v>0.94717903999999997</v>
      </c>
      <c r="AF121" s="1">
        <v>1.6402200309999999</v>
      </c>
      <c r="AG121" s="1">
        <v>1.676148508</v>
      </c>
      <c r="AH121" s="1">
        <v>2.1049131270000001</v>
      </c>
      <c r="AI121" s="1">
        <v>-0.81079574700000001</v>
      </c>
      <c r="AJ121" s="3">
        <v>3.2700000000000001E-10</v>
      </c>
      <c r="AK121" s="3">
        <v>9.6699999999999999E-8</v>
      </c>
      <c r="AL121" s="1">
        <v>-4.2108712349999999</v>
      </c>
      <c r="AM121" s="1">
        <v>-4.6183159370000002</v>
      </c>
      <c r="AN121" s="1">
        <v>-4.4145935859999996</v>
      </c>
      <c r="AO121" s="1"/>
      <c r="AP121" s="1">
        <f t="shared" si="3"/>
        <v>-3.1705228447500002</v>
      </c>
      <c r="AQ121" s="1">
        <f t="shared" si="4"/>
        <v>1.3430087259375001</v>
      </c>
      <c r="AR121" s="1">
        <f t="shared" si="5"/>
        <v>4.5135315706875003</v>
      </c>
    </row>
    <row r="122" spans="1:44" x14ac:dyDescent="0.15">
      <c r="A122" s="1" t="s">
        <v>285</v>
      </c>
      <c r="B122" s="1" t="s">
        <v>43</v>
      </c>
      <c r="C122" s="1">
        <v>1</v>
      </c>
      <c r="D122" s="1" t="s">
        <v>286</v>
      </c>
      <c r="E122" s="2">
        <v>-1.3029538490000001</v>
      </c>
      <c r="F122" s="2">
        <v>-0.65800181300000005</v>
      </c>
      <c r="G122" s="2">
        <v>-0.75879893099999995</v>
      </c>
      <c r="H122" s="2">
        <v>-0.32546682700000001</v>
      </c>
      <c r="I122" s="2">
        <v>-2.4982586090000001</v>
      </c>
      <c r="J122" s="2">
        <v>-3.3219280950000001</v>
      </c>
      <c r="K122" s="2">
        <v>-0.586524504</v>
      </c>
      <c r="L122" s="2">
        <v>-1.924069459</v>
      </c>
      <c r="M122" s="2">
        <v>-0.67928302100000004</v>
      </c>
      <c r="N122" s="2">
        <v>-0.93863646000000001</v>
      </c>
      <c r="O122" s="2">
        <v>-0.64794069799999998</v>
      </c>
      <c r="P122" s="2">
        <v>-0.96695380500000006</v>
      </c>
      <c r="Q122" s="2">
        <v>-0.74780617199999999</v>
      </c>
      <c r="R122" s="2">
        <v>-0.777480544</v>
      </c>
      <c r="S122" s="2">
        <v>-2.0082797979999998</v>
      </c>
      <c r="T122" s="1">
        <v>1.418535399</v>
      </c>
      <c r="U122" s="1">
        <v>1.777012722</v>
      </c>
      <c r="V122" s="1">
        <v>3.6596015159999999</v>
      </c>
      <c r="W122" s="1">
        <v>4.231507122</v>
      </c>
      <c r="X122" s="1">
        <v>4.5815169259999999</v>
      </c>
      <c r="Y122" s="1">
        <v>-0.232903944</v>
      </c>
      <c r="Z122" s="1">
        <v>4.3158588709999997</v>
      </c>
      <c r="AA122" s="1">
        <v>5.1180348819999999</v>
      </c>
      <c r="AB122" s="1">
        <v>3.4078821819999998</v>
      </c>
      <c r="AC122" s="1">
        <v>4.7838453110000003</v>
      </c>
      <c r="AD122" s="1">
        <v>3.0922184100000001</v>
      </c>
      <c r="AE122" s="1">
        <v>4.8939327099999996</v>
      </c>
      <c r="AF122" s="1">
        <v>2.469202154</v>
      </c>
      <c r="AG122" s="1">
        <v>4.0405495360000003</v>
      </c>
      <c r="AH122" s="1">
        <v>2.8475161899999999</v>
      </c>
      <c r="AI122" s="1">
        <v>3.7285490640000001</v>
      </c>
      <c r="AJ122" s="3">
        <v>5.0500000000000004E-7</v>
      </c>
      <c r="AK122" s="3">
        <v>1.3200000000000001E-5</v>
      </c>
      <c r="AL122" s="1">
        <v>-3.4629053839999999</v>
      </c>
      <c r="AM122" s="1">
        <v>-4.7618769580000002</v>
      </c>
      <c r="AN122" s="1">
        <v>-4.1123911709999996</v>
      </c>
      <c r="AO122" s="1"/>
      <c r="AP122" s="1">
        <f t="shared" si="3"/>
        <v>-1.1251300797499999</v>
      </c>
      <c r="AQ122" s="1">
        <f t="shared" si="4"/>
        <v>3.3833036906875003</v>
      </c>
      <c r="AR122" s="1">
        <f t="shared" si="5"/>
        <v>4.5084337704375006</v>
      </c>
    </row>
    <row r="123" spans="1:44" x14ac:dyDescent="0.15">
      <c r="A123" s="1" t="s">
        <v>287</v>
      </c>
      <c r="B123" s="1" t="s">
        <v>43</v>
      </c>
      <c r="C123" s="1">
        <v>1</v>
      </c>
      <c r="D123" s="1" t="s">
        <v>288</v>
      </c>
      <c r="E123" s="2">
        <v>-0.60848863099999995</v>
      </c>
      <c r="F123" s="2">
        <v>-1.543862198</v>
      </c>
      <c r="G123" s="2">
        <v>-1.628169771</v>
      </c>
      <c r="H123" s="2">
        <v>-0.93328433499999996</v>
      </c>
      <c r="I123" s="2">
        <v>-0.94188498300000001</v>
      </c>
      <c r="J123" s="2">
        <v>-2.4275050990000002</v>
      </c>
      <c r="K123" s="2">
        <v>0.11290742600000001</v>
      </c>
      <c r="L123" s="2">
        <v>-3.3219280950000001</v>
      </c>
      <c r="M123" s="2">
        <v>-2.2785311699999999</v>
      </c>
      <c r="N123" s="2">
        <v>-1.4902128100000001</v>
      </c>
      <c r="O123" s="2">
        <v>-1.2288864719999999</v>
      </c>
      <c r="P123" s="2">
        <v>-0.605468177</v>
      </c>
      <c r="Q123" s="2">
        <v>-0.36463014900000001</v>
      </c>
      <c r="R123" s="2">
        <v>-0.705052291</v>
      </c>
      <c r="S123" s="2">
        <v>0.94221221300000002</v>
      </c>
      <c r="T123" s="1">
        <v>5.4763912729999999</v>
      </c>
      <c r="U123" s="1">
        <v>1.939893978</v>
      </c>
      <c r="V123" s="1">
        <v>5.219246439</v>
      </c>
      <c r="W123" s="1">
        <v>5.964150525</v>
      </c>
      <c r="X123" s="1">
        <v>5.5607659639999998</v>
      </c>
      <c r="Y123" s="1">
        <v>2.5782839129999999</v>
      </c>
      <c r="Z123" s="1">
        <v>4.6897801100000001</v>
      </c>
      <c r="AA123" s="1">
        <v>4.3531391949999998</v>
      </c>
      <c r="AB123" s="1">
        <v>4.4345077359999996</v>
      </c>
      <c r="AC123" s="1">
        <v>5.2242447759999999</v>
      </c>
      <c r="AD123" s="1">
        <v>4.2396154389999996</v>
      </c>
      <c r="AE123" s="1">
        <v>5.0828023269999996</v>
      </c>
      <c r="AF123" s="1">
        <v>4.1769836680000001</v>
      </c>
      <c r="AG123" s="1">
        <v>4.1480755580000004</v>
      </c>
      <c r="AH123" s="1">
        <v>2.4418668210000001</v>
      </c>
      <c r="AI123" s="1">
        <v>3.5884383</v>
      </c>
      <c r="AJ123" s="3">
        <v>2.26E-5</v>
      </c>
      <c r="AK123" s="1">
        <v>2.2562600000000001E-4</v>
      </c>
      <c r="AL123" s="1">
        <v>-4.2543339720000004</v>
      </c>
      <c r="AM123" s="1">
        <v>-4.5280541650000004</v>
      </c>
      <c r="AN123" s="1">
        <v>-4.391194069</v>
      </c>
      <c r="AO123" s="1"/>
      <c r="AP123" s="1">
        <f t="shared" si="3"/>
        <v>-0.18323460099999997</v>
      </c>
      <c r="AQ123" s="1">
        <f t="shared" si="4"/>
        <v>4.3198866263750002</v>
      </c>
      <c r="AR123" s="1">
        <f t="shared" si="5"/>
        <v>4.5031212273749999</v>
      </c>
    </row>
    <row r="124" spans="1:44" x14ac:dyDescent="0.15">
      <c r="A124" s="1" t="s">
        <v>289</v>
      </c>
      <c r="B124" s="1" t="s">
        <v>62</v>
      </c>
      <c r="C124" s="1">
        <v>1</v>
      </c>
      <c r="D124" s="1" t="s">
        <v>290</v>
      </c>
      <c r="E124" s="2">
        <v>-0.60611173200000001</v>
      </c>
      <c r="F124" s="2">
        <v>-1.2358745719999999</v>
      </c>
      <c r="G124" s="2">
        <v>-0.52044842499999999</v>
      </c>
      <c r="H124" s="2">
        <v>-0.93101531199999998</v>
      </c>
      <c r="I124" s="2">
        <v>-1.392464063</v>
      </c>
      <c r="J124" s="2">
        <v>-1.877751658</v>
      </c>
      <c r="K124" s="2">
        <v>-0.53535508499999995</v>
      </c>
      <c r="L124" s="2">
        <v>0.13004900899999999</v>
      </c>
      <c r="M124" s="2">
        <v>-0.92890819800000002</v>
      </c>
      <c r="N124" s="2">
        <v>-3.3219280950000001</v>
      </c>
      <c r="O124" s="2">
        <v>-1.0769293099999999</v>
      </c>
      <c r="P124" s="2">
        <v>-0.93354578099999996</v>
      </c>
      <c r="Q124" s="2">
        <v>-0.67272372000000003</v>
      </c>
      <c r="R124" s="2">
        <v>-0.39328106600000001</v>
      </c>
      <c r="S124" s="2">
        <v>-1.0071496440000001</v>
      </c>
      <c r="T124" s="1">
        <v>5.1774661139999996</v>
      </c>
      <c r="U124" s="1">
        <v>1.376306869</v>
      </c>
      <c r="V124" s="1">
        <v>3.9960876449999998</v>
      </c>
      <c r="W124" s="1">
        <v>5.090215648</v>
      </c>
      <c r="X124" s="1">
        <v>5.2766602660000004</v>
      </c>
      <c r="Y124" s="1">
        <v>2.585269458</v>
      </c>
      <c r="Z124" s="1">
        <v>3.400055466</v>
      </c>
      <c r="AA124" s="1">
        <v>4.176706147</v>
      </c>
      <c r="AB124" s="1">
        <v>4.3325595359999998</v>
      </c>
      <c r="AC124" s="1">
        <v>4.4408202780000003</v>
      </c>
      <c r="AD124" s="1">
        <v>3.9256946309999998</v>
      </c>
      <c r="AE124" s="1">
        <v>3.8626873239999999</v>
      </c>
      <c r="AF124" s="1">
        <v>3.4408386000000002</v>
      </c>
      <c r="AG124" s="1">
        <v>3.8415597419999998</v>
      </c>
      <c r="AH124" s="1">
        <v>1.7606487070000001</v>
      </c>
      <c r="AI124" s="1">
        <v>3.3231857300000001</v>
      </c>
      <c r="AJ124" s="3">
        <v>3.14E-10</v>
      </c>
      <c r="AK124" s="3">
        <v>9.6699999999999999E-8</v>
      </c>
      <c r="AL124" s="1">
        <v>-4.2076716860000003</v>
      </c>
      <c r="AM124" s="1">
        <v>-4.556052094</v>
      </c>
      <c r="AN124" s="1">
        <v>-4.3818618899999997</v>
      </c>
      <c r="AO124" s="1"/>
      <c r="AP124" s="1">
        <f t="shared" si="3"/>
        <v>-0.75167505275000002</v>
      </c>
      <c r="AQ124" s="1">
        <f t="shared" si="4"/>
        <v>3.7504226350625003</v>
      </c>
      <c r="AR124" s="1">
        <f t="shared" si="5"/>
        <v>4.5020976878125003</v>
      </c>
    </row>
    <row r="125" spans="1:44" x14ac:dyDescent="0.15">
      <c r="A125" s="1" t="s">
        <v>291</v>
      </c>
      <c r="B125" s="1" t="s">
        <v>62</v>
      </c>
      <c r="C125" s="1">
        <v>1</v>
      </c>
      <c r="D125" s="1" t="s">
        <v>292</v>
      </c>
      <c r="E125" s="2">
        <v>-3.3219280950000001</v>
      </c>
      <c r="F125" s="2">
        <v>9.7584990999999996E-2</v>
      </c>
      <c r="G125" s="2">
        <v>-3.3219280950000001</v>
      </c>
      <c r="H125" s="2">
        <v>0.84106750799999996</v>
      </c>
      <c r="I125" s="2">
        <v>1.225644376</v>
      </c>
      <c r="J125" s="2">
        <v>0.17458817200000001</v>
      </c>
      <c r="K125" s="2">
        <v>-0.540144442</v>
      </c>
      <c r="L125" s="2">
        <v>-3.3219280950000001</v>
      </c>
      <c r="M125" s="2">
        <v>0.45504151199999998</v>
      </c>
      <c r="N125" s="2">
        <v>-3.3219280950000001</v>
      </c>
      <c r="O125" s="2">
        <v>-3.3219280950000001</v>
      </c>
      <c r="P125" s="2">
        <v>-3.3219280950000001</v>
      </c>
      <c r="Q125" s="2">
        <v>-1.6209608390000001</v>
      </c>
      <c r="R125" s="2">
        <v>-3.3219280950000001</v>
      </c>
      <c r="S125" s="2">
        <v>-5.2935944999999998E-2</v>
      </c>
      <c r="T125" s="1">
        <v>2.5895526160000002</v>
      </c>
      <c r="U125" s="1">
        <v>-0.36197834899999998</v>
      </c>
      <c r="V125" s="1">
        <v>3.1021505280000001</v>
      </c>
      <c r="W125" s="1">
        <v>3.0508788949999999</v>
      </c>
      <c r="X125" s="1">
        <v>4.3818209819999998</v>
      </c>
      <c r="Y125" s="1">
        <v>2.1039540240000001</v>
      </c>
      <c r="Z125" s="1">
        <v>1.4685816890000001</v>
      </c>
      <c r="AA125" s="1">
        <v>2.6693867490000001</v>
      </c>
      <c r="AB125" s="1">
        <v>3.632963197</v>
      </c>
      <c r="AC125" s="1">
        <v>3.5811199939999998</v>
      </c>
      <c r="AD125" s="1">
        <v>1.6896294169999999</v>
      </c>
      <c r="AE125" s="1">
        <v>1.437987388</v>
      </c>
      <c r="AF125" s="1">
        <v>2.4395139459999999</v>
      </c>
      <c r="AG125" s="1">
        <v>3.9166393020000001</v>
      </c>
      <c r="AH125" s="1">
        <v>1.222477934</v>
      </c>
      <c r="AI125" s="1">
        <v>1.7338294750000001</v>
      </c>
      <c r="AJ125" s="1">
        <v>7.4947200000000005E-4</v>
      </c>
      <c r="AK125" s="1">
        <v>3.3569400000000001E-3</v>
      </c>
      <c r="AL125" s="1">
        <v>-3.4418498909999999</v>
      </c>
      <c r="AM125" s="1">
        <v>-4.6431907810000004</v>
      </c>
      <c r="AN125" s="1">
        <v>-4.0425203359999999</v>
      </c>
      <c r="AO125" s="1"/>
      <c r="AP125" s="1">
        <f t="shared" si="3"/>
        <v>-2.0794382434999998</v>
      </c>
      <c r="AQ125" s="1">
        <f t="shared" si="4"/>
        <v>2.4161567366874999</v>
      </c>
      <c r="AR125" s="1">
        <f t="shared" si="5"/>
        <v>4.4955949801874997</v>
      </c>
    </row>
    <row r="126" spans="1:44" x14ac:dyDescent="0.15">
      <c r="A126" s="1" t="s">
        <v>293</v>
      </c>
      <c r="B126" s="1" t="s">
        <v>43</v>
      </c>
      <c r="C126" s="1">
        <v>1</v>
      </c>
      <c r="D126" s="1" t="s">
        <v>294</v>
      </c>
      <c r="E126" s="2">
        <v>-3.3219280950000001</v>
      </c>
      <c r="F126" s="2">
        <v>-3.3219280950000001</v>
      </c>
      <c r="G126" s="2">
        <v>-3.3219280950000001</v>
      </c>
      <c r="H126" s="2">
        <v>-3.3219280950000001</v>
      </c>
      <c r="I126" s="2">
        <v>-3.3219280950000001</v>
      </c>
      <c r="J126" s="2">
        <v>-3.3219280950000001</v>
      </c>
      <c r="K126" s="2">
        <v>-3.3219280950000001</v>
      </c>
      <c r="L126" s="2">
        <v>-3.3219280950000001</v>
      </c>
      <c r="M126" s="2">
        <v>-3.3219280950000001</v>
      </c>
      <c r="N126" s="2">
        <v>-3.3219280950000001</v>
      </c>
      <c r="O126" s="2">
        <v>-3.3219280950000001</v>
      </c>
      <c r="P126" s="2">
        <v>-0.57292009399999999</v>
      </c>
      <c r="Q126" s="2">
        <v>-2.9494082289999999</v>
      </c>
      <c r="R126" s="2">
        <v>-2.9574635420000002</v>
      </c>
      <c r="S126" s="2">
        <v>0.26592923000000002</v>
      </c>
      <c r="T126" s="1">
        <v>8.4703126290000004</v>
      </c>
      <c r="U126" s="1">
        <v>-0.80265807600000005</v>
      </c>
      <c r="V126" s="1">
        <v>1.0029077820000001</v>
      </c>
      <c r="W126" s="1">
        <v>-0.29636661800000003</v>
      </c>
      <c r="X126" s="1">
        <v>3.9738587359999999</v>
      </c>
      <c r="Y126" s="1">
        <v>8.7946462319999998</v>
      </c>
      <c r="Z126" s="1">
        <v>4.2945720429999996</v>
      </c>
      <c r="AA126" s="1">
        <v>-0.16466419900000001</v>
      </c>
      <c r="AB126" s="1">
        <v>4.0333613020000003</v>
      </c>
      <c r="AC126" s="1">
        <v>5.9082904960000002</v>
      </c>
      <c r="AD126" s="1">
        <v>5.4640983690000002</v>
      </c>
      <c r="AE126" s="1">
        <v>2.9917482280000001</v>
      </c>
      <c r="AF126" s="1">
        <v>0.90216450599999998</v>
      </c>
      <c r="AG126" s="1">
        <v>-1.580267587</v>
      </c>
      <c r="AH126" s="1">
        <v>5.3260689929999998</v>
      </c>
      <c r="AI126" s="1">
        <v>-1.316277422</v>
      </c>
      <c r="AJ126" s="1">
        <v>8.4600649999999993E-3</v>
      </c>
      <c r="AK126" s="1">
        <v>2.245014E-2</v>
      </c>
      <c r="AL126" s="1">
        <v>-4.7705016249999996</v>
      </c>
      <c r="AM126" s="1">
        <v>-4.5020220489999998</v>
      </c>
      <c r="AN126" s="1">
        <v>-4.6362618370000002</v>
      </c>
      <c r="AO126" s="1"/>
      <c r="AP126" s="1">
        <f t="shared" si="3"/>
        <v>-1.55346565875</v>
      </c>
      <c r="AQ126" s="1">
        <f t="shared" si="4"/>
        <v>2.9376122133749996</v>
      </c>
      <c r="AR126" s="1">
        <f t="shared" si="5"/>
        <v>4.4910778721249995</v>
      </c>
    </row>
    <row r="127" spans="1:44" x14ac:dyDescent="0.15">
      <c r="A127" s="1" t="s">
        <v>295</v>
      </c>
      <c r="B127" s="1" t="s">
        <v>43</v>
      </c>
      <c r="C127" s="1">
        <v>1</v>
      </c>
      <c r="D127" s="1" t="s">
        <v>296</v>
      </c>
      <c r="E127" s="2">
        <v>-3.3219280950000001</v>
      </c>
      <c r="F127" s="2">
        <v>-3.3219280950000001</v>
      </c>
      <c r="G127" s="2">
        <v>-3.3219280950000001</v>
      </c>
      <c r="H127" s="2">
        <v>-3.3219280950000001</v>
      </c>
      <c r="I127" s="2">
        <v>-3.3219280950000001</v>
      </c>
      <c r="J127" s="2">
        <v>-3.3219280950000001</v>
      </c>
      <c r="K127" s="2">
        <v>-3.3219280950000001</v>
      </c>
      <c r="L127" s="2">
        <v>-3.3219280950000001</v>
      </c>
      <c r="M127" s="2">
        <v>-3.3219280950000001</v>
      </c>
      <c r="N127" s="2">
        <v>-3.3219280950000001</v>
      </c>
      <c r="O127" s="2">
        <v>-3.3219280950000001</v>
      </c>
      <c r="P127" s="2">
        <v>-3.3219280950000001</v>
      </c>
      <c r="Q127" s="2">
        <v>-3.3219280950000001</v>
      </c>
      <c r="R127" s="2">
        <v>-3.3219280950000001</v>
      </c>
      <c r="S127" s="2">
        <v>-3.3219280950000001</v>
      </c>
      <c r="T127" s="1">
        <v>3.6431777209999998</v>
      </c>
      <c r="U127" s="1">
        <v>-1.0007509109999999</v>
      </c>
      <c r="V127" s="1">
        <v>2.7388751689999999</v>
      </c>
      <c r="W127" s="1">
        <v>0.52258731999999997</v>
      </c>
      <c r="X127" s="1">
        <v>1.678022672</v>
      </c>
      <c r="Y127" s="1">
        <v>1.5468435359999999</v>
      </c>
      <c r="Z127" s="1">
        <v>0.151716507</v>
      </c>
      <c r="AA127" s="1">
        <v>2.4948846609999999</v>
      </c>
      <c r="AB127" s="1">
        <v>1.3468653159999999</v>
      </c>
      <c r="AC127" s="1">
        <v>-0.61170918500000004</v>
      </c>
      <c r="AD127" s="1">
        <v>0.78367877200000002</v>
      </c>
      <c r="AE127" s="1">
        <v>-0.37474405700000002</v>
      </c>
      <c r="AF127" s="1">
        <v>1.0396652630000001</v>
      </c>
      <c r="AG127" s="1">
        <v>3.275409926</v>
      </c>
      <c r="AH127" s="1">
        <v>1.106987481</v>
      </c>
      <c r="AI127" s="1">
        <v>0.31159008199999999</v>
      </c>
      <c r="AJ127" s="3">
        <v>9.9300000000000002E-9</v>
      </c>
      <c r="AK127" s="3">
        <v>7.7100000000000001E-7</v>
      </c>
      <c r="AL127" s="1">
        <v>-5.1156954209999999</v>
      </c>
      <c r="AM127" s="1">
        <v>-4.3428356560000001</v>
      </c>
      <c r="AN127" s="1">
        <v>-4.729265539</v>
      </c>
      <c r="AO127" s="1"/>
      <c r="AP127" s="1">
        <f t="shared" si="3"/>
        <v>-3.3219280950000001</v>
      </c>
      <c r="AQ127" s="1">
        <f t="shared" si="4"/>
        <v>1.1658187670625</v>
      </c>
      <c r="AR127" s="1">
        <f t="shared" si="5"/>
        <v>4.4877468620625001</v>
      </c>
    </row>
    <row r="128" spans="1:44" x14ac:dyDescent="0.15">
      <c r="A128" s="1" t="s">
        <v>297</v>
      </c>
      <c r="B128" s="1" t="s">
        <v>43</v>
      </c>
      <c r="C128" s="1">
        <v>1</v>
      </c>
      <c r="D128" s="1" t="s">
        <v>298</v>
      </c>
      <c r="E128" s="2">
        <v>-3.3219280950000001</v>
      </c>
      <c r="F128" s="2">
        <v>-3.3219280950000001</v>
      </c>
      <c r="G128" s="2">
        <v>-3.3219280950000001</v>
      </c>
      <c r="H128" s="2">
        <v>-3.3219280950000001</v>
      </c>
      <c r="I128" s="2">
        <v>-3.3219280950000001</v>
      </c>
      <c r="J128" s="2">
        <v>-3.3219280950000001</v>
      </c>
      <c r="K128" s="2">
        <v>-3.3219280950000001</v>
      </c>
      <c r="L128" s="2">
        <v>-3.3219280950000001</v>
      </c>
      <c r="M128" s="2">
        <v>-3.3219280950000001</v>
      </c>
      <c r="N128" s="2">
        <v>-3.3219280950000001</v>
      </c>
      <c r="O128" s="2">
        <v>-3.3219280950000001</v>
      </c>
      <c r="P128" s="2">
        <v>-3.0474479589999999</v>
      </c>
      <c r="Q128" s="2">
        <v>-2.304064264</v>
      </c>
      <c r="R128" s="2">
        <v>-2.980939303</v>
      </c>
      <c r="S128" s="2">
        <v>-2.7770406749999998</v>
      </c>
      <c r="T128" s="1">
        <v>3.9794078289999999</v>
      </c>
      <c r="U128" s="1">
        <v>-2.3507270839999999</v>
      </c>
      <c r="V128" s="1">
        <v>0.79197398600000002</v>
      </c>
      <c r="W128" s="1">
        <v>4.6021103820000002</v>
      </c>
      <c r="X128" s="1">
        <v>1.9040751330000001</v>
      </c>
      <c r="Y128" s="1">
        <v>2.80494544</v>
      </c>
      <c r="Z128" s="1">
        <v>1.5181979590000001</v>
      </c>
      <c r="AA128" s="1">
        <v>-1.1368156359999999</v>
      </c>
      <c r="AB128" s="1">
        <v>2.5460322419999999</v>
      </c>
      <c r="AC128" s="1">
        <v>1.9505836649999999</v>
      </c>
      <c r="AD128" s="1">
        <v>4.3317769210000003</v>
      </c>
      <c r="AE128" s="1">
        <v>3.343598214</v>
      </c>
      <c r="AF128" s="1">
        <v>0.91375494499999999</v>
      </c>
      <c r="AG128" s="1">
        <v>-1.964052503</v>
      </c>
      <c r="AH128" s="1">
        <v>3.783089404</v>
      </c>
      <c r="AI128" s="1">
        <v>0.200533777</v>
      </c>
      <c r="AJ128" s="3">
        <v>3.6600000000000001E-6</v>
      </c>
      <c r="AK128" s="3">
        <v>5.7200000000000001E-5</v>
      </c>
      <c r="AL128" s="1">
        <v>-3.4942329910000001</v>
      </c>
      <c r="AM128" s="1">
        <v>-4.6848984299999996</v>
      </c>
      <c r="AN128" s="1">
        <v>-4.0895657109999997</v>
      </c>
      <c r="AO128" s="1"/>
      <c r="AP128" s="1">
        <f t="shared" si="3"/>
        <v>-2.77737305025</v>
      </c>
      <c r="AQ128" s="1">
        <f t="shared" si="4"/>
        <v>1.7011552921249999</v>
      </c>
      <c r="AR128" s="1">
        <f t="shared" si="5"/>
        <v>4.4785283423750002</v>
      </c>
    </row>
    <row r="129" spans="1:44" x14ac:dyDescent="0.15">
      <c r="A129" s="1" t="s">
        <v>299</v>
      </c>
      <c r="B129" s="1" t="s">
        <v>43</v>
      </c>
      <c r="C129" s="1">
        <v>1</v>
      </c>
      <c r="D129" s="1" t="s">
        <v>300</v>
      </c>
      <c r="E129" s="2">
        <v>-3.3219280950000001</v>
      </c>
      <c r="F129" s="2">
        <v>-0.51810720600000004</v>
      </c>
      <c r="G129" s="2">
        <v>-0.11165752800000001</v>
      </c>
      <c r="H129" s="2">
        <v>-3.3219280950000001</v>
      </c>
      <c r="I129" s="2">
        <v>-0.69481005100000004</v>
      </c>
      <c r="J129" s="2">
        <v>-3.3219280950000001</v>
      </c>
      <c r="K129" s="2">
        <v>0.45284624899999998</v>
      </c>
      <c r="L129" s="2">
        <v>-3.3219280950000001</v>
      </c>
      <c r="M129" s="2">
        <v>-1.0234936349999999</v>
      </c>
      <c r="N129" s="2">
        <v>-3.3219280950000001</v>
      </c>
      <c r="O129" s="2">
        <v>-1.1690331350000001</v>
      </c>
      <c r="P129" s="2">
        <v>0.21989102399999999</v>
      </c>
      <c r="Q129" s="2">
        <v>-2.0657987439999999</v>
      </c>
      <c r="R129" s="2">
        <v>-1.7217296520000001</v>
      </c>
      <c r="S129" s="2">
        <v>-1.448309493</v>
      </c>
      <c r="T129" s="1">
        <v>5.1854808979999998</v>
      </c>
      <c r="U129" s="1">
        <v>1.0851207789999999</v>
      </c>
      <c r="V129" s="1">
        <v>2.2923585879999999</v>
      </c>
      <c r="W129" s="1">
        <v>4.0539101559999997</v>
      </c>
      <c r="X129" s="1">
        <v>3.2528525030000002</v>
      </c>
      <c r="Y129" s="1">
        <v>1.3194041400000001</v>
      </c>
      <c r="Z129" s="1">
        <v>3.026856655</v>
      </c>
      <c r="AA129" s="1">
        <v>2.6653558020000001</v>
      </c>
      <c r="AB129" s="1">
        <v>3.2958691330000001</v>
      </c>
      <c r="AC129" s="1">
        <v>3.7323018339999998</v>
      </c>
      <c r="AD129" s="1">
        <v>4.0091782880000002</v>
      </c>
      <c r="AE129" s="1">
        <v>4.0239814850000002</v>
      </c>
      <c r="AF129" s="1">
        <v>3.0658684520000001</v>
      </c>
      <c r="AG129" s="1">
        <v>5.4645310890000003</v>
      </c>
      <c r="AH129" s="1">
        <v>2.1726028550000001</v>
      </c>
      <c r="AI129" s="1">
        <v>2.7763843829999999</v>
      </c>
      <c r="AJ129" s="1">
        <v>4.4966800000000002E-4</v>
      </c>
      <c r="AK129" s="1">
        <v>2.2404579999999999E-3</v>
      </c>
      <c r="AL129" s="1">
        <v>-4.5995993850000003</v>
      </c>
      <c r="AM129" s="1">
        <v>-4.5508403140000002</v>
      </c>
      <c r="AN129" s="1">
        <v>-4.5752198489999998</v>
      </c>
      <c r="AO129" s="1"/>
      <c r="AP129" s="1">
        <f t="shared" si="3"/>
        <v>-1.25398671625</v>
      </c>
      <c r="AQ129" s="1">
        <f t="shared" si="4"/>
        <v>3.2138785650000004</v>
      </c>
      <c r="AR129" s="1">
        <f t="shared" si="5"/>
        <v>4.4678652812500008</v>
      </c>
    </row>
    <row r="130" spans="1:44" x14ac:dyDescent="0.15">
      <c r="A130" s="1" t="s">
        <v>301</v>
      </c>
      <c r="B130" s="1" t="s">
        <v>43</v>
      </c>
      <c r="C130" s="1">
        <v>1</v>
      </c>
      <c r="D130" s="1" t="s">
        <v>302</v>
      </c>
      <c r="E130" s="2">
        <v>-3.3219280950000001</v>
      </c>
      <c r="F130" s="2">
        <v>-3.3219280950000001</v>
      </c>
      <c r="G130" s="2">
        <v>-3.3219280950000001</v>
      </c>
      <c r="H130" s="2">
        <v>-2.4460346400000001</v>
      </c>
      <c r="I130" s="2">
        <v>-2.6871745929999999</v>
      </c>
      <c r="J130" s="2">
        <v>-3.3219280950000001</v>
      </c>
      <c r="K130" s="2">
        <v>-3.3219280950000001</v>
      </c>
      <c r="L130" s="2">
        <v>-3.3219280950000001</v>
      </c>
      <c r="M130" s="2">
        <v>-3.3219280950000001</v>
      </c>
      <c r="N130" s="2">
        <v>-3.3219280950000001</v>
      </c>
      <c r="O130" s="2">
        <v>-3.3219280950000001</v>
      </c>
      <c r="P130" s="2">
        <v>-2.7813583230000001</v>
      </c>
      <c r="Q130" s="2">
        <v>-2.7912335289999999</v>
      </c>
      <c r="R130" s="2">
        <v>-2.4208263630000002</v>
      </c>
      <c r="S130" s="2">
        <v>-3.042991395</v>
      </c>
      <c r="T130" s="1">
        <v>2.4473988200000001</v>
      </c>
      <c r="U130" s="1">
        <v>-0.33649266</v>
      </c>
      <c r="V130" s="1">
        <v>2.4667067110000001</v>
      </c>
      <c r="W130" s="1">
        <v>3.0547584630000002</v>
      </c>
      <c r="X130" s="1">
        <v>3.3283021260000001</v>
      </c>
      <c r="Y130" s="1">
        <v>0.358121466</v>
      </c>
      <c r="Z130" s="1">
        <v>5.7693204999999997E-2</v>
      </c>
      <c r="AA130" s="1">
        <v>1.5780421280000001</v>
      </c>
      <c r="AB130" s="1">
        <v>2.7507359679999999</v>
      </c>
      <c r="AC130" s="1">
        <v>2.2594375919999998</v>
      </c>
      <c r="AD130" s="1">
        <v>1.2283891309999999</v>
      </c>
      <c r="AE130" s="1">
        <v>2.4314480500000002</v>
      </c>
      <c r="AF130" s="1">
        <v>1.711560065</v>
      </c>
      <c r="AG130" s="1">
        <v>2.2593110649999999</v>
      </c>
      <c r="AH130" s="1">
        <v>0.55334914199999996</v>
      </c>
      <c r="AI130" s="1">
        <v>1.024519102</v>
      </c>
      <c r="AJ130" s="3">
        <v>7.6800000000000004E-10</v>
      </c>
      <c r="AK130" s="3">
        <v>1.5699999999999999E-7</v>
      </c>
      <c r="AL130" s="1">
        <v>-4.2775547190000003</v>
      </c>
      <c r="AM130" s="1">
        <v>-4.4972306719999997</v>
      </c>
      <c r="AN130" s="1">
        <v>-4.387392696</v>
      </c>
      <c r="AO130" s="1"/>
      <c r="AP130" s="1">
        <f t="shared" ref="AP130:AP193" si="6">AVERAGE(P130:S130)</f>
        <v>-2.7591024024999999</v>
      </c>
      <c r="AQ130" s="1">
        <f t="shared" ref="AQ130:AQ193" si="7">AVERAGE(T130:AI130)</f>
        <v>1.6983300233749998</v>
      </c>
      <c r="AR130" s="1">
        <f t="shared" ref="AR130:AR193" si="8">AQ130-AP130</f>
        <v>4.457432425875</v>
      </c>
    </row>
    <row r="131" spans="1:44" x14ac:dyDescent="0.15">
      <c r="A131" s="1" t="s">
        <v>303</v>
      </c>
      <c r="B131" s="1" t="s">
        <v>43</v>
      </c>
      <c r="C131" s="1">
        <v>1</v>
      </c>
      <c r="D131" s="1" t="s">
        <v>304</v>
      </c>
      <c r="E131" s="2">
        <v>0.66668349900000001</v>
      </c>
      <c r="F131" s="2">
        <v>0.60259916099999999</v>
      </c>
      <c r="G131" s="2">
        <v>-0.635618075</v>
      </c>
      <c r="H131" s="2">
        <v>0.88906623200000001</v>
      </c>
      <c r="I131" s="2">
        <v>-1.9458504000000001E-2</v>
      </c>
      <c r="J131" s="2">
        <v>-1.070789971</v>
      </c>
      <c r="K131" s="2">
        <v>1.45937592</v>
      </c>
      <c r="L131" s="2">
        <v>-0.55773307900000002</v>
      </c>
      <c r="M131" s="2">
        <v>0.57897584800000002</v>
      </c>
      <c r="N131" s="2">
        <v>-2.1550470709999998</v>
      </c>
      <c r="O131" s="2">
        <v>1.053172499</v>
      </c>
      <c r="P131" s="2">
        <v>0.55997192699999998</v>
      </c>
      <c r="Q131" s="2">
        <v>-7.3334201000000002E-2</v>
      </c>
      <c r="R131" s="2">
        <v>-0.23557887299999999</v>
      </c>
      <c r="S131" s="2">
        <v>-0.168701607</v>
      </c>
      <c r="T131" s="1">
        <v>6.3784391380000001</v>
      </c>
      <c r="U131" s="1">
        <v>2.710500986</v>
      </c>
      <c r="V131" s="1">
        <v>3.6815662009999999</v>
      </c>
      <c r="W131" s="1">
        <v>5.2522948180000002</v>
      </c>
      <c r="X131" s="1">
        <v>4.6483830749999999</v>
      </c>
      <c r="Y131" s="1">
        <v>3.149805926</v>
      </c>
      <c r="Z131" s="1">
        <v>4.3841255749999997</v>
      </c>
      <c r="AA131" s="1">
        <v>3.9742654439999998</v>
      </c>
      <c r="AB131" s="1">
        <v>4.8534356919999997</v>
      </c>
      <c r="AC131" s="1">
        <v>4.9901175479999997</v>
      </c>
      <c r="AD131" s="1">
        <v>4.9579454610000004</v>
      </c>
      <c r="AE131" s="1">
        <v>4.6582219069999997</v>
      </c>
      <c r="AF131" s="1">
        <v>4.1912685190000003</v>
      </c>
      <c r="AG131" s="1">
        <v>6.5243904720000003</v>
      </c>
      <c r="AH131" s="1">
        <v>3.3229679019999998</v>
      </c>
      <c r="AI131" s="1">
        <v>3.9426345390000002</v>
      </c>
      <c r="AJ131" s="3">
        <v>2.2499999999999999E-9</v>
      </c>
      <c r="AK131" s="3">
        <v>3.0699999999999998E-7</v>
      </c>
      <c r="AL131" s="1">
        <v>-4.4160403349999999</v>
      </c>
      <c r="AM131" s="1">
        <v>-4.5063227560000003</v>
      </c>
      <c r="AN131" s="1">
        <v>-4.4611815459999997</v>
      </c>
      <c r="AO131" s="1"/>
      <c r="AP131" s="1">
        <f t="shared" si="6"/>
        <v>2.0589311499999992E-2</v>
      </c>
      <c r="AQ131" s="1">
        <f t="shared" si="7"/>
        <v>4.4762727001874989</v>
      </c>
      <c r="AR131" s="1">
        <f t="shared" si="8"/>
        <v>4.4556833886874987</v>
      </c>
    </row>
    <row r="132" spans="1:44" x14ac:dyDescent="0.15">
      <c r="A132" s="1" t="s">
        <v>305</v>
      </c>
      <c r="B132" s="1" t="s">
        <v>43</v>
      </c>
      <c r="C132" s="1">
        <v>1</v>
      </c>
      <c r="D132" s="1" t="s">
        <v>306</v>
      </c>
      <c r="E132" s="2">
        <v>5.5527148999999998E-2</v>
      </c>
      <c r="F132" s="2">
        <v>0.93077740399999997</v>
      </c>
      <c r="G132" s="2">
        <v>0.38782157099999998</v>
      </c>
      <c r="H132" s="2">
        <v>-0.91728992399999998</v>
      </c>
      <c r="I132" s="2">
        <v>-1.7884260780000001</v>
      </c>
      <c r="J132" s="2">
        <v>-1.8670141339999999</v>
      </c>
      <c r="K132" s="2">
        <v>0.67119644199999995</v>
      </c>
      <c r="L132" s="2">
        <v>-0.50708041699999995</v>
      </c>
      <c r="M132" s="2">
        <v>0.35981979600000003</v>
      </c>
      <c r="N132" s="2">
        <v>-1.8730727810000001</v>
      </c>
      <c r="O132" s="2">
        <v>0.304935489</v>
      </c>
      <c r="P132" s="2">
        <v>-1.9666601050000001</v>
      </c>
      <c r="Q132" s="2">
        <v>-2.5045393969999998</v>
      </c>
      <c r="R132" s="2">
        <v>-2.0074470999999998</v>
      </c>
      <c r="S132" s="2">
        <v>-2.8723321780000002</v>
      </c>
      <c r="T132" s="1">
        <v>3.3103614389999998</v>
      </c>
      <c r="U132" s="1">
        <v>0.13079648699999999</v>
      </c>
      <c r="V132" s="1">
        <v>1.7587509079999999</v>
      </c>
      <c r="W132" s="1">
        <v>3.3138654769999998</v>
      </c>
      <c r="X132" s="1">
        <v>3.6350276400000001</v>
      </c>
      <c r="Y132" s="1">
        <v>0.67151459599999996</v>
      </c>
      <c r="Z132" s="1">
        <v>1.473656372</v>
      </c>
      <c r="AA132" s="1">
        <v>1.6173412359999999</v>
      </c>
      <c r="AB132" s="1">
        <v>2.5812052849999998</v>
      </c>
      <c r="AC132" s="1">
        <v>2.532643991</v>
      </c>
      <c r="AD132" s="1">
        <v>1.9801103019999999</v>
      </c>
      <c r="AE132" s="1">
        <v>2.344761498</v>
      </c>
      <c r="AF132" s="1">
        <v>1.487599852</v>
      </c>
      <c r="AG132" s="1">
        <v>5.2307595859999996</v>
      </c>
      <c r="AH132" s="1">
        <v>0.11513880999999999</v>
      </c>
      <c r="AI132" s="1">
        <v>1.615799604</v>
      </c>
      <c r="AJ132" s="3">
        <v>3.5199999999999998E-8</v>
      </c>
      <c r="AK132" s="3">
        <v>1.8300000000000001E-6</v>
      </c>
      <c r="AL132" s="1">
        <v>-4.1947425029999996</v>
      </c>
      <c r="AM132" s="1">
        <v>-4.5377004059999999</v>
      </c>
      <c r="AN132" s="1">
        <v>-4.3662214539999997</v>
      </c>
      <c r="AO132" s="1"/>
      <c r="AP132" s="1">
        <f t="shared" si="6"/>
        <v>-2.337744695</v>
      </c>
      <c r="AQ132" s="1">
        <f t="shared" si="7"/>
        <v>2.1124583176875</v>
      </c>
      <c r="AR132" s="1">
        <f t="shared" si="8"/>
        <v>4.4502030126875001</v>
      </c>
    </row>
    <row r="133" spans="1:44" x14ac:dyDescent="0.15">
      <c r="A133" s="1" t="s">
        <v>307</v>
      </c>
      <c r="B133" s="1" t="s">
        <v>43</v>
      </c>
      <c r="C133" s="1">
        <v>1</v>
      </c>
      <c r="D133" s="1" t="s">
        <v>308</v>
      </c>
      <c r="E133" s="2">
        <v>2.0525562910000001</v>
      </c>
      <c r="F133" s="2">
        <v>0.37930902700000002</v>
      </c>
      <c r="G133" s="2">
        <v>4.2804451E-2</v>
      </c>
      <c r="H133" s="2">
        <v>2.215855855</v>
      </c>
      <c r="I133" s="2">
        <v>0.25563460100000002</v>
      </c>
      <c r="J133" s="2">
        <v>0.92046154099999999</v>
      </c>
      <c r="K133" s="2">
        <v>1.272934274</v>
      </c>
      <c r="L133" s="2">
        <v>1.1815758009999999</v>
      </c>
      <c r="M133" s="2">
        <v>1.322553428</v>
      </c>
      <c r="N133" s="2">
        <v>-1.777385E-3</v>
      </c>
      <c r="O133" s="2">
        <v>1.8964597009999999</v>
      </c>
      <c r="P133" s="2">
        <v>-2.00033803</v>
      </c>
      <c r="Q133" s="2">
        <v>4.4525641999999997E-2</v>
      </c>
      <c r="R133" s="2">
        <v>-1.8424402550000001</v>
      </c>
      <c r="S133" s="2">
        <v>-0.48975864099999999</v>
      </c>
      <c r="T133" s="1">
        <v>3.2186377830000001</v>
      </c>
      <c r="U133" s="1">
        <v>2.0581334</v>
      </c>
      <c r="V133" s="1">
        <v>0.97297158500000003</v>
      </c>
      <c r="W133" s="1">
        <v>1.2367797199999999</v>
      </c>
      <c r="X133" s="1">
        <v>3.6551052799999999</v>
      </c>
      <c r="Y133" s="1">
        <v>5.785582089</v>
      </c>
      <c r="Z133" s="1">
        <v>2.7396857360000002</v>
      </c>
      <c r="AA133" s="1">
        <v>2.027695821</v>
      </c>
      <c r="AB133" s="1">
        <v>4.6265065930000002</v>
      </c>
      <c r="AC133" s="1">
        <v>4.4220036279999997</v>
      </c>
      <c r="AD133" s="1">
        <v>4.429667781</v>
      </c>
      <c r="AE133" s="1">
        <v>4.6163029560000002</v>
      </c>
      <c r="AF133" s="1">
        <v>3.7973055310000001</v>
      </c>
      <c r="AG133" s="1">
        <v>1.5473226499999999</v>
      </c>
      <c r="AH133" s="1">
        <v>4.7153829539999998</v>
      </c>
      <c r="AI133" s="1">
        <v>4.18097341</v>
      </c>
      <c r="AJ133" s="1">
        <v>1.10135E-4</v>
      </c>
      <c r="AK133" s="1">
        <v>7.4355799999999996E-4</v>
      </c>
      <c r="AL133" s="1">
        <v>-2.8458053410000002</v>
      </c>
      <c r="AM133" s="1">
        <v>-4.7474116019999997</v>
      </c>
      <c r="AN133" s="1">
        <v>-3.7966084709999999</v>
      </c>
      <c r="AO133" s="1"/>
      <c r="AP133" s="1">
        <f t="shared" si="6"/>
        <v>-1.0720028210000001</v>
      </c>
      <c r="AQ133" s="1">
        <f t="shared" si="7"/>
        <v>3.3768785573124998</v>
      </c>
      <c r="AR133" s="1">
        <f t="shared" si="8"/>
        <v>4.4488813783124996</v>
      </c>
    </row>
    <row r="134" spans="1:44" x14ac:dyDescent="0.15">
      <c r="A134" s="1" t="s">
        <v>309</v>
      </c>
      <c r="B134" s="1" t="s">
        <v>43</v>
      </c>
      <c r="C134" s="1">
        <v>1</v>
      </c>
      <c r="D134" s="1" t="s">
        <v>310</v>
      </c>
      <c r="E134" s="2">
        <v>-1.6973351569999999</v>
      </c>
      <c r="F134" s="2">
        <v>-1.825536595</v>
      </c>
      <c r="G134" s="2">
        <v>-1.9021604059999999</v>
      </c>
      <c r="H134" s="2">
        <v>-1.9501059119999999</v>
      </c>
      <c r="I134" s="2">
        <v>-1.2679090719999999</v>
      </c>
      <c r="J134" s="2">
        <v>-3.3219280950000001</v>
      </c>
      <c r="K134" s="2">
        <v>-3.3219280950000001</v>
      </c>
      <c r="L134" s="2">
        <v>-3.3219280950000001</v>
      </c>
      <c r="M134" s="2">
        <v>-2.1889367239999999</v>
      </c>
      <c r="N134" s="2">
        <v>-3.3219280950000001</v>
      </c>
      <c r="O134" s="2">
        <v>-3.3219280950000001</v>
      </c>
      <c r="P134" s="2">
        <v>-2.803749914</v>
      </c>
      <c r="Q134" s="2">
        <v>-2.8132841719999999</v>
      </c>
      <c r="R134" s="2">
        <v>-2.160292541</v>
      </c>
      <c r="S134" s="2">
        <v>-3.3219280950000001</v>
      </c>
      <c r="T134" s="1">
        <v>3.5043507869999999</v>
      </c>
      <c r="U134" s="1">
        <v>-1.3324286270000001</v>
      </c>
      <c r="V134" s="1">
        <v>0.43523782799999999</v>
      </c>
      <c r="W134" s="1">
        <v>1.4338313469999999</v>
      </c>
      <c r="X134" s="1">
        <v>2.51316425</v>
      </c>
      <c r="Y134" s="1">
        <v>3.7802971350000001</v>
      </c>
      <c r="Z134" s="1">
        <v>1.806882313</v>
      </c>
      <c r="AA134" s="1">
        <v>1.992767191</v>
      </c>
      <c r="AB134" s="1">
        <v>2.5991388049999999</v>
      </c>
      <c r="AC134" s="1">
        <v>2.1880871420000001</v>
      </c>
      <c r="AD134" s="1">
        <v>1.887459531</v>
      </c>
      <c r="AE134" s="1">
        <v>1.70602019</v>
      </c>
      <c r="AF134" s="1">
        <v>1.5009348870000001</v>
      </c>
      <c r="AG134" s="1">
        <v>3.6197194800000001</v>
      </c>
      <c r="AH134" s="1">
        <v>-0.157089601</v>
      </c>
      <c r="AI134" s="1">
        <v>-0.90861769800000003</v>
      </c>
      <c r="AJ134" s="3">
        <v>1.1300000000000001E-7</v>
      </c>
      <c r="AK134" s="3">
        <v>4.25E-6</v>
      </c>
      <c r="AL134" s="1">
        <v>-3.634221599</v>
      </c>
      <c r="AM134" s="1">
        <v>-4.6180902169999998</v>
      </c>
      <c r="AN134" s="1">
        <v>-4.1261559080000003</v>
      </c>
      <c r="AO134" s="1"/>
      <c r="AP134" s="1">
        <f t="shared" si="6"/>
        <v>-2.7748136805000003</v>
      </c>
      <c r="AQ134" s="1">
        <f t="shared" si="7"/>
        <v>1.6606096850000003</v>
      </c>
      <c r="AR134" s="1">
        <f t="shared" si="8"/>
        <v>4.4354233655000002</v>
      </c>
    </row>
    <row r="135" spans="1:44" x14ac:dyDescent="0.15">
      <c r="A135" s="1" t="s">
        <v>311</v>
      </c>
      <c r="B135" s="1" t="s">
        <v>43</v>
      </c>
      <c r="C135" s="1">
        <v>1</v>
      </c>
      <c r="D135" s="1" t="s">
        <v>312</v>
      </c>
      <c r="E135" s="2">
        <v>-1.1271682240000001</v>
      </c>
      <c r="F135" s="2">
        <v>8.5020283000000002E-2</v>
      </c>
      <c r="G135" s="2">
        <v>-0.91162190200000004</v>
      </c>
      <c r="H135" s="2">
        <v>-0.319684513</v>
      </c>
      <c r="I135" s="2">
        <v>-0.35254253299999999</v>
      </c>
      <c r="J135" s="2">
        <v>-1.4248018060000001</v>
      </c>
      <c r="K135" s="2">
        <v>-0.64054582500000001</v>
      </c>
      <c r="L135" s="2">
        <v>-2.9728253649999998</v>
      </c>
      <c r="M135" s="2">
        <v>-1.014025443</v>
      </c>
      <c r="N135" s="2">
        <v>-1.9172567460000001</v>
      </c>
      <c r="O135" s="2">
        <v>-1.7085551370000001</v>
      </c>
      <c r="P135" s="2">
        <v>-2.923514698</v>
      </c>
      <c r="Q135" s="2">
        <v>-2.6239502840000002</v>
      </c>
      <c r="R135" s="2">
        <v>-3.118098893</v>
      </c>
      <c r="S135" s="2">
        <v>-2.6465584839999998</v>
      </c>
      <c r="T135" s="1">
        <v>4.4247662979999998</v>
      </c>
      <c r="U135" s="1">
        <v>-0.11623398</v>
      </c>
      <c r="V135" s="1">
        <v>1.6926025659999999</v>
      </c>
      <c r="W135" s="1">
        <v>3.271941521</v>
      </c>
      <c r="X135" s="1">
        <v>2.8066250849999999</v>
      </c>
      <c r="Y135" s="1">
        <v>-1.2711824359999999</v>
      </c>
      <c r="Z135" s="1">
        <v>1.9023476850000001</v>
      </c>
      <c r="AA135" s="1">
        <v>1.013067741</v>
      </c>
      <c r="AB135" s="1">
        <v>2.3199668679999998</v>
      </c>
      <c r="AC135" s="1">
        <v>1.017101239</v>
      </c>
      <c r="AD135" s="1">
        <v>2.1626525569999999</v>
      </c>
      <c r="AE135" s="1">
        <v>3.2063812089999999</v>
      </c>
      <c r="AF135" s="1">
        <v>2.831667511</v>
      </c>
      <c r="AG135" s="1">
        <v>-0.41538209300000001</v>
      </c>
      <c r="AH135" s="1">
        <v>-0.43848297800000002</v>
      </c>
      <c r="AI135" s="1">
        <v>1.305995445</v>
      </c>
      <c r="AJ135" s="3">
        <v>1.08E-7</v>
      </c>
      <c r="AK135" s="3">
        <v>4.1300000000000003E-6</v>
      </c>
      <c r="AL135" s="1">
        <v>-4.7965808489999997</v>
      </c>
      <c r="AM135" s="1">
        <v>-4.3443920790000004</v>
      </c>
      <c r="AN135" s="1">
        <v>-4.570486464</v>
      </c>
      <c r="AO135" s="1"/>
      <c r="AP135" s="1">
        <f t="shared" si="6"/>
        <v>-2.82803058975</v>
      </c>
      <c r="AQ135" s="1">
        <f t="shared" si="7"/>
        <v>1.6071146398749998</v>
      </c>
      <c r="AR135" s="1">
        <f t="shared" si="8"/>
        <v>4.4351452296250002</v>
      </c>
    </row>
    <row r="136" spans="1:44" x14ac:dyDescent="0.15">
      <c r="A136" s="1" t="s">
        <v>313</v>
      </c>
      <c r="B136" s="1" t="s">
        <v>43</v>
      </c>
      <c r="C136" s="1">
        <v>1</v>
      </c>
      <c r="D136" s="1" t="s">
        <v>314</v>
      </c>
      <c r="E136" s="2">
        <v>0.91537591600000001</v>
      </c>
      <c r="F136" s="2">
        <v>0.73231791000000002</v>
      </c>
      <c r="G136" s="2">
        <v>1.571634033</v>
      </c>
      <c r="H136" s="2">
        <v>1.496963805</v>
      </c>
      <c r="I136" s="2">
        <v>-0.86141286900000003</v>
      </c>
      <c r="J136" s="2">
        <v>0.42416603800000002</v>
      </c>
      <c r="K136" s="2">
        <v>0.60309381799999995</v>
      </c>
      <c r="L136" s="2">
        <v>1.009459267</v>
      </c>
      <c r="M136" s="2">
        <v>1.1013462519999999</v>
      </c>
      <c r="N136" s="2">
        <v>-0.116531209</v>
      </c>
      <c r="O136" s="2">
        <v>1.2320287299999999</v>
      </c>
      <c r="P136" s="2">
        <v>-1.0879065219999999</v>
      </c>
      <c r="Q136" s="2">
        <v>-3.3219280950000001</v>
      </c>
      <c r="R136" s="2">
        <v>-3.3219280950000001</v>
      </c>
      <c r="S136" s="2">
        <v>-3.3219280950000001</v>
      </c>
      <c r="T136" s="1">
        <v>2.4921068050000001</v>
      </c>
      <c r="U136" s="1">
        <v>-1.108340149</v>
      </c>
      <c r="V136" s="1">
        <v>1.9412840099999999</v>
      </c>
      <c r="W136" s="1">
        <v>-1.191312012</v>
      </c>
      <c r="X136" s="1">
        <v>6.2553667180000003</v>
      </c>
      <c r="Y136" s="1">
        <v>1.995010693</v>
      </c>
      <c r="Z136" s="1">
        <v>1.263143283</v>
      </c>
      <c r="AA136" s="1">
        <v>1.9867911279999999</v>
      </c>
      <c r="AB136" s="1">
        <v>0.19222825599999999</v>
      </c>
      <c r="AC136" s="1">
        <v>2.939072329</v>
      </c>
      <c r="AD136" s="1">
        <v>0.82951638699999997</v>
      </c>
      <c r="AE136" s="1">
        <v>1.5674346560000001</v>
      </c>
      <c r="AF136" s="1">
        <v>0.93584490600000003</v>
      </c>
      <c r="AG136" s="1">
        <v>6.226585751</v>
      </c>
      <c r="AH136" s="1">
        <v>-0.28804587199999998</v>
      </c>
      <c r="AI136" s="1">
        <v>0.66326151099999997</v>
      </c>
      <c r="AJ136" s="1">
        <v>1.4864500000000001E-4</v>
      </c>
      <c r="AK136" s="1">
        <v>9.4429900000000001E-4</v>
      </c>
      <c r="AL136" s="1">
        <v>-4.430278317</v>
      </c>
      <c r="AM136" s="1">
        <v>-4.5614917579999998</v>
      </c>
      <c r="AN136" s="1">
        <v>-4.4958850379999999</v>
      </c>
      <c r="AO136" s="1"/>
      <c r="AP136" s="1">
        <f t="shared" si="6"/>
        <v>-2.7634227017500002</v>
      </c>
      <c r="AQ136" s="1">
        <f t="shared" si="7"/>
        <v>1.6687467749999993</v>
      </c>
      <c r="AR136" s="1">
        <f t="shared" si="8"/>
        <v>4.4321694767499995</v>
      </c>
    </row>
    <row r="137" spans="1:44" x14ac:dyDescent="0.15">
      <c r="A137" s="1" t="s">
        <v>315</v>
      </c>
      <c r="B137" s="1" t="s">
        <v>316</v>
      </c>
      <c r="C137" s="1">
        <v>1</v>
      </c>
      <c r="D137" s="1" t="s">
        <v>317</v>
      </c>
      <c r="E137" s="2">
        <v>1.246411119</v>
      </c>
      <c r="F137" s="2">
        <v>-0.255224495</v>
      </c>
      <c r="G137" s="2">
        <v>0.25872304499999998</v>
      </c>
      <c r="H137" s="2">
        <v>0.364735164</v>
      </c>
      <c r="I137" s="2">
        <v>1.1771863490000001</v>
      </c>
      <c r="J137" s="2">
        <v>4.6780003000000001E-2</v>
      </c>
      <c r="K137" s="2">
        <v>1.969825403</v>
      </c>
      <c r="L137" s="2">
        <v>1.3415396740000001</v>
      </c>
      <c r="M137" s="2">
        <v>0.48679967400000002</v>
      </c>
      <c r="N137" s="2">
        <v>0.23423898100000001</v>
      </c>
      <c r="O137" s="2">
        <v>1.5742677380000001</v>
      </c>
      <c r="P137" s="2">
        <v>-1.4905851859999999</v>
      </c>
      <c r="Q137" s="2">
        <v>-2.109496998</v>
      </c>
      <c r="R137" s="2">
        <v>-2.6060137409999999</v>
      </c>
      <c r="S137" s="2">
        <v>-1.9197283220000001</v>
      </c>
      <c r="T137" s="1">
        <v>3.709447489</v>
      </c>
      <c r="U137" s="1">
        <v>0.39705047399999999</v>
      </c>
      <c r="V137" s="1">
        <v>2.327353843</v>
      </c>
      <c r="W137" s="1">
        <v>3.9602678419999999</v>
      </c>
      <c r="X137" s="1">
        <v>3.484642617</v>
      </c>
      <c r="Y137" s="1">
        <v>1.1539768850000001</v>
      </c>
      <c r="Z137" s="1">
        <v>2.8190681290000001</v>
      </c>
      <c r="AA137" s="1">
        <v>2.7794910759999998</v>
      </c>
      <c r="AB137" s="1">
        <v>1.9408695149999999</v>
      </c>
      <c r="AC137" s="1">
        <v>3.5185711980000001</v>
      </c>
      <c r="AD137" s="1">
        <v>2.6817216730000002</v>
      </c>
      <c r="AE137" s="1">
        <v>2.766484626</v>
      </c>
      <c r="AF137" s="1">
        <v>2.4886028910000002</v>
      </c>
      <c r="AG137" s="1">
        <v>0.81879316099999999</v>
      </c>
      <c r="AH137" s="1">
        <v>1.1656443460000001</v>
      </c>
      <c r="AI137" s="1">
        <v>2.129081201</v>
      </c>
      <c r="AJ137" s="3">
        <v>3.4399999999999997E-8</v>
      </c>
      <c r="AK137" s="3">
        <v>1.7999999999999999E-6</v>
      </c>
      <c r="AL137" s="1">
        <v>-4.356363623</v>
      </c>
      <c r="AM137" s="1">
        <v>-4.4704726130000001</v>
      </c>
      <c r="AN137" s="1">
        <v>-4.4134181180000001</v>
      </c>
      <c r="AO137" s="1"/>
      <c r="AP137" s="1">
        <f t="shared" si="6"/>
        <v>-2.0314560617500002</v>
      </c>
      <c r="AQ137" s="1">
        <f t="shared" si="7"/>
        <v>2.3838166853750002</v>
      </c>
      <c r="AR137" s="1">
        <f t="shared" si="8"/>
        <v>4.415272747125</v>
      </c>
    </row>
    <row r="138" spans="1:44" x14ac:dyDescent="0.15">
      <c r="A138" s="1" t="s">
        <v>318</v>
      </c>
      <c r="B138" s="1" t="s">
        <v>43</v>
      </c>
      <c r="C138" s="1">
        <v>1</v>
      </c>
      <c r="D138" s="1" t="s">
        <v>319</v>
      </c>
      <c r="E138" s="2">
        <v>-1.369603965</v>
      </c>
      <c r="F138" s="2">
        <v>-0.34021015500000001</v>
      </c>
      <c r="G138" s="2">
        <v>-0.98888962499999999</v>
      </c>
      <c r="H138" s="2">
        <v>-1.649574125</v>
      </c>
      <c r="I138" s="2">
        <v>-1.232121923</v>
      </c>
      <c r="J138" s="2">
        <v>-3.3219280950000001</v>
      </c>
      <c r="K138" s="2">
        <v>-0.84678757400000004</v>
      </c>
      <c r="L138" s="2">
        <v>-3.3219280950000001</v>
      </c>
      <c r="M138" s="2">
        <v>-1.528987782</v>
      </c>
      <c r="N138" s="2">
        <v>-3.3219280950000001</v>
      </c>
      <c r="O138" s="2">
        <v>-1.361768334</v>
      </c>
      <c r="P138" s="2">
        <v>-3.121782794</v>
      </c>
      <c r="Q138" s="2">
        <v>-2.9532925310000002</v>
      </c>
      <c r="R138" s="2">
        <v>-2.2269948839999998</v>
      </c>
      <c r="S138" s="2">
        <v>-2.4438003799999999</v>
      </c>
      <c r="T138" s="1">
        <v>4.7783638130000003</v>
      </c>
      <c r="U138" s="1">
        <v>-0.93276600799999998</v>
      </c>
      <c r="V138" s="1">
        <v>1.869483376</v>
      </c>
      <c r="W138" s="1">
        <v>3.0878803700000002</v>
      </c>
      <c r="X138" s="1">
        <v>3.1652128849999999</v>
      </c>
      <c r="Y138" s="1">
        <v>0.41721654400000002</v>
      </c>
      <c r="Z138" s="1">
        <v>2.530988808</v>
      </c>
      <c r="AA138" s="1">
        <v>2.2701262670000002</v>
      </c>
      <c r="AB138" s="1">
        <v>1.6264193250000001</v>
      </c>
      <c r="AC138" s="1">
        <v>2.6907455300000001</v>
      </c>
      <c r="AD138" s="1">
        <v>1.2895622879999999</v>
      </c>
      <c r="AE138" s="1">
        <v>2.73330765</v>
      </c>
      <c r="AF138" s="1">
        <v>1.387370692</v>
      </c>
      <c r="AG138" s="1">
        <v>-0.44018939200000001</v>
      </c>
      <c r="AH138" s="1">
        <v>-7.0848584000000006E-2</v>
      </c>
      <c r="AI138" s="1">
        <v>1.1283241150000001</v>
      </c>
      <c r="AJ138" s="3">
        <v>5.62E-8</v>
      </c>
      <c r="AK138" s="3">
        <v>2.5799999999999999E-6</v>
      </c>
      <c r="AL138" s="1">
        <v>-4.4463896590000003</v>
      </c>
      <c r="AM138" s="1">
        <v>-4.3646304550000004</v>
      </c>
      <c r="AN138" s="1">
        <v>-4.4055100569999999</v>
      </c>
      <c r="AO138" s="1"/>
      <c r="AP138" s="1">
        <f t="shared" si="6"/>
        <v>-2.6864676472499998</v>
      </c>
      <c r="AQ138" s="1">
        <f t="shared" si="7"/>
        <v>1.7206998549375003</v>
      </c>
      <c r="AR138" s="1">
        <f t="shared" si="8"/>
        <v>4.4071675021874999</v>
      </c>
    </row>
    <row r="139" spans="1:44" x14ac:dyDescent="0.15">
      <c r="A139" s="1" t="s">
        <v>320</v>
      </c>
      <c r="B139" s="1" t="s">
        <v>43</v>
      </c>
      <c r="C139" s="1">
        <v>1</v>
      </c>
      <c r="D139" s="1" t="s">
        <v>321</v>
      </c>
      <c r="E139" s="2">
        <v>-0.61513821899999999</v>
      </c>
      <c r="F139" s="2">
        <v>-2.2695190099999998</v>
      </c>
      <c r="G139" s="2">
        <v>-1.527058544</v>
      </c>
      <c r="H139" s="2">
        <v>-2.368574057</v>
      </c>
      <c r="I139" s="2">
        <v>-2.3737085769999999</v>
      </c>
      <c r="J139" s="2">
        <v>-1.3780614390000001</v>
      </c>
      <c r="K139" s="2">
        <v>-1.609323024</v>
      </c>
      <c r="L139" s="2">
        <v>-0.16875108699999999</v>
      </c>
      <c r="M139" s="2">
        <v>-1.0381549510000001</v>
      </c>
      <c r="N139" s="2">
        <v>-3.3219280950000001</v>
      </c>
      <c r="O139" s="2">
        <v>-0.35718011100000002</v>
      </c>
      <c r="P139" s="2">
        <v>-3.3219280950000001</v>
      </c>
      <c r="Q139" s="2">
        <v>-3.0008566800000001</v>
      </c>
      <c r="R139" s="2">
        <v>-3.3219280950000001</v>
      </c>
      <c r="S139" s="2">
        <v>-2.6457651470000001</v>
      </c>
      <c r="T139" s="1">
        <v>4.1080882719999998</v>
      </c>
      <c r="U139" s="1">
        <v>-2.513907219</v>
      </c>
      <c r="V139" s="1">
        <v>2.0646172549999999</v>
      </c>
      <c r="W139" s="1">
        <v>2.9730216170000001</v>
      </c>
      <c r="X139" s="1">
        <v>2.801562294</v>
      </c>
      <c r="Y139" s="1">
        <v>1.1323091599999999</v>
      </c>
      <c r="Z139" s="1">
        <v>0.91277635300000004</v>
      </c>
      <c r="AA139" s="1">
        <v>1.297028267</v>
      </c>
      <c r="AB139" s="1">
        <v>0.42549171000000002</v>
      </c>
      <c r="AC139" s="1">
        <v>2.4704647550000001</v>
      </c>
      <c r="AD139" s="1">
        <v>1.0911230240000001</v>
      </c>
      <c r="AE139" s="1">
        <v>1.316250946</v>
      </c>
      <c r="AF139" s="1">
        <v>0.60140758000000005</v>
      </c>
      <c r="AG139" s="1">
        <v>2.4735612769999999</v>
      </c>
      <c r="AH139" s="1">
        <v>0.59415567400000002</v>
      </c>
      <c r="AI139" s="1">
        <v>-0.41384802300000001</v>
      </c>
      <c r="AJ139" s="3">
        <v>3.3200000000000001E-9</v>
      </c>
      <c r="AK139" s="3">
        <v>3.84E-7</v>
      </c>
      <c r="AL139" s="1">
        <v>-4.2091160759999999</v>
      </c>
      <c r="AM139" s="1">
        <v>-4.432258322</v>
      </c>
      <c r="AN139" s="1">
        <v>-4.320687199</v>
      </c>
      <c r="AO139" s="1"/>
      <c r="AP139" s="1">
        <f t="shared" si="6"/>
        <v>-3.0726195042500004</v>
      </c>
      <c r="AQ139" s="1">
        <f t="shared" si="7"/>
        <v>1.3333814338750001</v>
      </c>
      <c r="AR139" s="1">
        <f t="shared" si="8"/>
        <v>4.4060009381250005</v>
      </c>
    </row>
    <row r="140" spans="1:44" x14ac:dyDescent="0.15">
      <c r="A140" s="1" t="s">
        <v>322</v>
      </c>
      <c r="B140" s="1" t="s">
        <v>85</v>
      </c>
      <c r="C140" s="1">
        <v>1</v>
      </c>
      <c r="D140" s="1" t="s">
        <v>323</v>
      </c>
      <c r="E140" s="2">
        <v>-3.3219280950000001</v>
      </c>
      <c r="F140" s="2">
        <v>-2.1524442370000001</v>
      </c>
      <c r="G140" s="2">
        <v>-3.3219280950000001</v>
      </c>
      <c r="H140" s="2">
        <v>-3.3219280950000001</v>
      </c>
      <c r="I140" s="2">
        <v>-3.3219280950000001</v>
      </c>
      <c r="J140" s="2">
        <v>-3.3219280950000001</v>
      </c>
      <c r="K140" s="2">
        <v>-3.3219280950000001</v>
      </c>
      <c r="L140" s="2">
        <v>-3.3219280950000001</v>
      </c>
      <c r="M140" s="2">
        <v>-3.3219280950000001</v>
      </c>
      <c r="N140" s="2">
        <v>-3.3219280950000001</v>
      </c>
      <c r="O140" s="2">
        <v>-3.3219280950000001</v>
      </c>
      <c r="P140" s="2">
        <v>-2.6503299400000002</v>
      </c>
      <c r="Q140" s="2">
        <v>-1.3586474550000001</v>
      </c>
      <c r="R140" s="2">
        <v>-3.3219280950000001</v>
      </c>
      <c r="S140" s="2">
        <v>-2.6837263259999999</v>
      </c>
      <c r="T140" s="1">
        <v>2.3070389769999999</v>
      </c>
      <c r="U140" s="1">
        <v>-0.55163113100000005</v>
      </c>
      <c r="V140" s="1">
        <v>2.1184522829999999</v>
      </c>
      <c r="W140" s="1">
        <v>2.1635562140000002</v>
      </c>
      <c r="X140" s="1">
        <v>2.869970473</v>
      </c>
      <c r="Y140" s="1">
        <v>0.97509495899999998</v>
      </c>
      <c r="Z140" s="1">
        <v>1.160290826</v>
      </c>
      <c r="AA140" s="1">
        <v>2.4174078570000002</v>
      </c>
      <c r="AB140" s="1">
        <v>1.7693458399999999</v>
      </c>
      <c r="AC140" s="1">
        <v>2.0183622240000001</v>
      </c>
      <c r="AD140" s="1">
        <v>2.245853731</v>
      </c>
      <c r="AE140" s="1">
        <v>2.8395252750000002</v>
      </c>
      <c r="AF140" s="1">
        <v>2.7314924120000001</v>
      </c>
      <c r="AG140" s="1">
        <v>1.214478543</v>
      </c>
      <c r="AH140" s="1">
        <v>1.6013119579999999</v>
      </c>
      <c r="AI140" s="1">
        <v>2.5133467270000001</v>
      </c>
      <c r="AJ140" s="1">
        <v>1.21353E-4</v>
      </c>
      <c r="AK140" s="1">
        <v>8.0355300000000004E-4</v>
      </c>
      <c r="AL140" s="1">
        <v>-3.7460540020000002</v>
      </c>
      <c r="AM140" s="1">
        <v>-4.5436608029999999</v>
      </c>
      <c r="AN140" s="1">
        <v>-4.1448574020000004</v>
      </c>
      <c r="AO140" s="1"/>
      <c r="AP140" s="1">
        <f t="shared" si="6"/>
        <v>-2.5036579540000004</v>
      </c>
      <c r="AQ140" s="1">
        <f t="shared" si="7"/>
        <v>1.8996185730000001</v>
      </c>
      <c r="AR140" s="1">
        <f t="shared" si="8"/>
        <v>4.4032765270000009</v>
      </c>
    </row>
    <row r="141" spans="1:44" x14ac:dyDescent="0.15">
      <c r="A141" s="1" t="s">
        <v>324</v>
      </c>
      <c r="B141" s="1" t="s">
        <v>43</v>
      </c>
      <c r="C141" s="1">
        <v>1</v>
      </c>
      <c r="D141" s="1" t="s">
        <v>325</v>
      </c>
      <c r="E141" s="2">
        <v>-3.3219280950000001</v>
      </c>
      <c r="F141" s="2">
        <v>-3.3219280950000001</v>
      </c>
      <c r="G141" s="2">
        <v>-3.3219280950000001</v>
      </c>
      <c r="H141" s="2">
        <v>-3.3219280950000001</v>
      </c>
      <c r="I141" s="2">
        <v>-3.3219280950000001</v>
      </c>
      <c r="J141" s="2">
        <v>-3.3219280950000001</v>
      </c>
      <c r="K141" s="2">
        <v>-3.3219280950000001</v>
      </c>
      <c r="L141" s="2">
        <v>-3.3219280950000001</v>
      </c>
      <c r="M141" s="2">
        <v>-3.3219280950000001</v>
      </c>
      <c r="N141" s="2">
        <v>-3.3219280950000001</v>
      </c>
      <c r="O141" s="2">
        <v>-3.3219280950000001</v>
      </c>
      <c r="P141" s="2">
        <v>-2.8533097399999998</v>
      </c>
      <c r="Q141" s="2">
        <v>-2.5139039689999998</v>
      </c>
      <c r="R141" s="2">
        <v>-3.3219280950000001</v>
      </c>
      <c r="S141" s="2">
        <v>-1.6614885699999999</v>
      </c>
      <c r="T141" s="1">
        <v>2.561680859</v>
      </c>
      <c r="U141" s="1">
        <v>1.7076154059999999</v>
      </c>
      <c r="V141" s="1">
        <v>0.19485793500000001</v>
      </c>
      <c r="W141" s="1">
        <v>2.2497388620000001</v>
      </c>
      <c r="X141" s="1">
        <v>4.3681031490000004</v>
      </c>
      <c r="Y141" s="1">
        <v>4.6950073889999997</v>
      </c>
      <c r="Z141" s="1">
        <v>1.8460262569999999</v>
      </c>
      <c r="AA141" s="1">
        <v>7.7866225419999999</v>
      </c>
      <c r="AB141" s="1">
        <v>1.409344516</v>
      </c>
      <c r="AC141" s="1">
        <v>-1.3265032800000001</v>
      </c>
      <c r="AD141" s="1">
        <v>0.39642076599999998</v>
      </c>
      <c r="AE141" s="1">
        <v>2.1284042360000002</v>
      </c>
      <c r="AF141" s="1">
        <v>0.90754173400000004</v>
      </c>
      <c r="AG141" s="1">
        <v>-0.30502442899999999</v>
      </c>
      <c r="AH141" s="1">
        <v>0.79808089500000001</v>
      </c>
      <c r="AI141" s="1">
        <v>-0.73804020100000001</v>
      </c>
      <c r="AJ141" s="3">
        <v>3.6999999999999998E-5</v>
      </c>
      <c r="AK141" s="1">
        <v>3.2611400000000002E-4</v>
      </c>
      <c r="AL141" s="1">
        <v>-3.9871582779999999</v>
      </c>
      <c r="AM141" s="1">
        <v>-4.450405473</v>
      </c>
      <c r="AN141" s="1">
        <v>-4.2187818760000004</v>
      </c>
      <c r="AO141" s="1"/>
      <c r="AP141" s="1">
        <f t="shared" si="6"/>
        <v>-2.5876575934999999</v>
      </c>
      <c r="AQ141" s="1">
        <f t="shared" si="7"/>
        <v>1.79249228975</v>
      </c>
      <c r="AR141" s="1">
        <f t="shared" si="8"/>
        <v>4.3801498832499997</v>
      </c>
    </row>
    <row r="142" spans="1:44" x14ac:dyDescent="0.15">
      <c r="A142" s="1" t="s">
        <v>326</v>
      </c>
      <c r="B142" s="1" t="s">
        <v>85</v>
      </c>
      <c r="C142" s="1">
        <v>1</v>
      </c>
      <c r="D142" s="1" t="s">
        <v>327</v>
      </c>
      <c r="E142" s="2">
        <v>-3.3219280950000001</v>
      </c>
      <c r="F142" s="2">
        <v>-3.3219280950000001</v>
      </c>
      <c r="G142" s="2">
        <v>-3.3219280950000001</v>
      </c>
      <c r="H142" s="2">
        <v>-3.3219280950000001</v>
      </c>
      <c r="I142" s="2">
        <v>-3.3219280950000001</v>
      </c>
      <c r="J142" s="2">
        <v>-2.0132172549999998</v>
      </c>
      <c r="K142" s="2">
        <v>-3.3219280950000001</v>
      </c>
      <c r="L142" s="2">
        <v>-3.3219280950000001</v>
      </c>
      <c r="M142" s="2">
        <v>-3.3219280950000001</v>
      </c>
      <c r="N142" s="2">
        <v>-3.3219280950000001</v>
      </c>
      <c r="O142" s="2">
        <v>-3.3219280950000001</v>
      </c>
      <c r="P142" s="2">
        <v>-2.589874853</v>
      </c>
      <c r="Q142" s="2">
        <v>-3.3219280950000001</v>
      </c>
      <c r="R142" s="2">
        <v>-3.3219280950000001</v>
      </c>
      <c r="S142" s="2">
        <v>-2.6256119290000002</v>
      </c>
      <c r="T142" s="1">
        <v>1.659967816</v>
      </c>
      <c r="U142" s="1">
        <v>1.2746135E-2</v>
      </c>
      <c r="V142" s="1">
        <v>3.1852035399999998</v>
      </c>
      <c r="W142" s="1">
        <v>-1.8319636479999999</v>
      </c>
      <c r="X142" s="1">
        <v>2.3310236880000001</v>
      </c>
      <c r="Y142" s="1">
        <v>-1.551335651</v>
      </c>
      <c r="Z142" s="1">
        <v>1.8044309110000001</v>
      </c>
      <c r="AA142" s="1">
        <v>2.1030944090000001</v>
      </c>
      <c r="AB142" s="1">
        <v>1.836908671</v>
      </c>
      <c r="AC142" s="1">
        <v>3.2463986380000001</v>
      </c>
      <c r="AD142" s="1">
        <v>3.7101200950000002</v>
      </c>
      <c r="AE142" s="1">
        <v>2.2427684829999999</v>
      </c>
      <c r="AF142" s="1">
        <v>1.2593887210000001</v>
      </c>
      <c r="AG142" s="1">
        <v>0.17497151499999999</v>
      </c>
      <c r="AH142" s="1">
        <v>-0.311806894</v>
      </c>
      <c r="AI142" s="1">
        <v>2.690122879</v>
      </c>
      <c r="AJ142" s="3">
        <v>2.8900000000000001E-7</v>
      </c>
      <c r="AK142" s="3">
        <v>8.6799999999999999E-6</v>
      </c>
      <c r="AL142" s="1">
        <v>-4.7091285369999998</v>
      </c>
      <c r="AM142" s="1">
        <v>-4.3266912670000002</v>
      </c>
      <c r="AN142" s="1">
        <v>-4.5179099020000004</v>
      </c>
      <c r="AO142" s="1"/>
      <c r="AP142" s="1">
        <f t="shared" si="6"/>
        <v>-2.9648357430000001</v>
      </c>
      <c r="AQ142" s="1">
        <f t="shared" si="7"/>
        <v>1.41012745675</v>
      </c>
      <c r="AR142" s="1">
        <f t="shared" si="8"/>
        <v>4.3749631997499998</v>
      </c>
    </row>
    <row r="143" spans="1:44" x14ac:dyDescent="0.15">
      <c r="A143" s="1" t="s">
        <v>328</v>
      </c>
      <c r="B143" s="1" t="s">
        <v>43</v>
      </c>
      <c r="C143" s="1">
        <v>1</v>
      </c>
      <c r="D143" s="1" t="s">
        <v>329</v>
      </c>
      <c r="E143" s="2">
        <v>-0.71761143000000005</v>
      </c>
      <c r="F143" s="2">
        <v>-3.3219280950000001</v>
      </c>
      <c r="G143" s="2">
        <v>-2.9743940910000002</v>
      </c>
      <c r="H143" s="2">
        <v>-1.4812985359999999</v>
      </c>
      <c r="I143" s="2">
        <v>-2.570562383</v>
      </c>
      <c r="J143" s="2">
        <v>-1.7938042809999999</v>
      </c>
      <c r="K143" s="2">
        <v>-2.5415002040000001</v>
      </c>
      <c r="L143" s="2">
        <v>-1.8292032090000001</v>
      </c>
      <c r="M143" s="2">
        <v>-1.03519838</v>
      </c>
      <c r="N143" s="2">
        <v>-3.3219280950000001</v>
      </c>
      <c r="O143" s="2">
        <v>-2.304954451</v>
      </c>
      <c r="P143" s="2">
        <v>-1.0607424990000001</v>
      </c>
      <c r="Q143" s="2">
        <v>-2.4009506410000001</v>
      </c>
      <c r="R143" s="2">
        <v>-2.9791847740000001</v>
      </c>
      <c r="S143" s="2">
        <v>1.182265903</v>
      </c>
      <c r="T143" s="1">
        <v>2.9455433059999998</v>
      </c>
      <c r="U143" s="1">
        <v>3.754164705</v>
      </c>
      <c r="V143" s="1">
        <v>3.2158893499999999</v>
      </c>
      <c r="W143" s="1">
        <v>2.8064438790000001</v>
      </c>
      <c r="X143" s="1">
        <v>3.3059723559999998</v>
      </c>
      <c r="Y143" s="1">
        <v>0.98392566599999998</v>
      </c>
      <c r="Z143" s="1">
        <v>3.0823645979999998</v>
      </c>
      <c r="AA143" s="1">
        <v>3.1160130079999999</v>
      </c>
      <c r="AB143" s="1">
        <v>2.7800237339999998</v>
      </c>
      <c r="AC143" s="1">
        <v>0.81649163599999997</v>
      </c>
      <c r="AD143" s="1">
        <v>3.7477569179999999</v>
      </c>
      <c r="AE143" s="1">
        <v>2.9563807070000001</v>
      </c>
      <c r="AF143" s="1">
        <v>4.1167480230000004</v>
      </c>
      <c r="AG143" s="1">
        <v>2.0303216819999998</v>
      </c>
      <c r="AH143" s="1">
        <v>4.7096212599999996</v>
      </c>
      <c r="AI143" s="1">
        <v>4.431395652</v>
      </c>
      <c r="AJ143" s="1">
        <v>8.1364639999999995E-3</v>
      </c>
      <c r="AK143" s="1">
        <v>2.1768195000000001E-2</v>
      </c>
      <c r="AL143" s="1">
        <v>-4.7044889579999998</v>
      </c>
      <c r="AM143" s="1">
        <v>-4.3056883199999998</v>
      </c>
      <c r="AN143" s="1">
        <v>-4.5050886390000002</v>
      </c>
      <c r="AO143" s="1"/>
      <c r="AP143" s="1">
        <f t="shared" si="6"/>
        <v>-1.3146530027500001</v>
      </c>
      <c r="AQ143" s="1">
        <f t="shared" si="7"/>
        <v>3.0499410299999998</v>
      </c>
      <c r="AR143" s="1">
        <f t="shared" si="8"/>
        <v>4.3645940327500004</v>
      </c>
    </row>
    <row r="144" spans="1:44" x14ac:dyDescent="0.15">
      <c r="A144" s="1" t="s">
        <v>330</v>
      </c>
      <c r="B144" s="1" t="s">
        <v>43</v>
      </c>
      <c r="C144" s="1">
        <v>1</v>
      </c>
      <c r="D144" s="1" t="s">
        <v>331</v>
      </c>
      <c r="E144" s="2">
        <v>-3.3219280950000001</v>
      </c>
      <c r="F144" s="2">
        <v>-3.3219280950000001</v>
      </c>
      <c r="G144" s="2">
        <v>-3.3219280950000001</v>
      </c>
      <c r="H144" s="2">
        <v>-3.3219280950000001</v>
      </c>
      <c r="I144" s="2">
        <v>-3.3219280950000001</v>
      </c>
      <c r="J144" s="2">
        <v>-3.3219280950000001</v>
      </c>
      <c r="K144" s="2">
        <v>-3.3219280950000001</v>
      </c>
      <c r="L144" s="2">
        <v>-3.3219280950000001</v>
      </c>
      <c r="M144" s="2">
        <v>-3.3219280950000001</v>
      </c>
      <c r="N144" s="2">
        <v>-3.3219280950000001</v>
      </c>
      <c r="O144" s="2">
        <v>-3.3219280950000001</v>
      </c>
      <c r="P144" s="2">
        <v>-2.2425558880000001</v>
      </c>
      <c r="Q144" s="2">
        <v>-1.6213889480000001</v>
      </c>
      <c r="R144" s="2">
        <v>-2.8846372499999999</v>
      </c>
      <c r="S144" s="2">
        <v>-2.8182006670000002</v>
      </c>
      <c r="T144" s="1">
        <v>5.4090331149999997</v>
      </c>
      <c r="U144" s="1">
        <v>-1.6335628010000001</v>
      </c>
      <c r="V144" s="1">
        <v>1.9963262369999999</v>
      </c>
      <c r="W144" s="1">
        <v>2.0895436200000002</v>
      </c>
      <c r="X144" s="1">
        <v>2.9975915419999999</v>
      </c>
      <c r="Y144" s="1">
        <v>0.17930911599999999</v>
      </c>
      <c r="Z144" s="1">
        <v>2.5225667889999999</v>
      </c>
      <c r="AA144" s="1">
        <v>4.2012823160000003</v>
      </c>
      <c r="AB144" s="1">
        <v>1.4441091159999999</v>
      </c>
      <c r="AC144" s="1">
        <v>2.2291317670000002</v>
      </c>
      <c r="AD144" s="1">
        <v>3.5331006889999998</v>
      </c>
      <c r="AE144" s="1">
        <v>1.520516333</v>
      </c>
      <c r="AF144" s="1">
        <v>1.809015904</v>
      </c>
      <c r="AG144" s="1">
        <v>-0.44353271900000002</v>
      </c>
      <c r="AH144" s="1">
        <v>3.4772296850000002</v>
      </c>
      <c r="AI144" s="1">
        <v>0.165628254</v>
      </c>
      <c r="AJ144" s="3">
        <v>1.48E-6</v>
      </c>
      <c r="AK144" s="3">
        <v>2.9200000000000002E-5</v>
      </c>
      <c r="AL144" s="1">
        <v>-4.3653411389999999</v>
      </c>
      <c r="AM144" s="1">
        <v>-4.3705797200000003</v>
      </c>
      <c r="AN144" s="1">
        <v>-4.367960429</v>
      </c>
      <c r="AO144" s="1"/>
      <c r="AP144" s="1">
        <f t="shared" si="6"/>
        <v>-2.39169568825</v>
      </c>
      <c r="AQ144" s="1">
        <f t="shared" si="7"/>
        <v>1.9685805601875002</v>
      </c>
      <c r="AR144" s="1">
        <f t="shared" si="8"/>
        <v>4.3602762484375006</v>
      </c>
    </row>
    <row r="145" spans="1:44" x14ac:dyDescent="0.15">
      <c r="A145" s="1" t="s">
        <v>332</v>
      </c>
      <c r="B145" s="1" t="s">
        <v>43</v>
      </c>
      <c r="C145" s="1">
        <v>1</v>
      </c>
      <c r="D145" s="1" t="s">
        <v>333</v>
      </c>
      <c r="E145" s="2">
        <v>-2.005564406</v>
      </c>
      <c r="F145" s="2">
        <v>-3.3219280950000001</v>
      </c>
      <c r="G145" s="2">
        <v>-3.3219280950000001</v>
      </c>
      <c r="H145" s="2">
        <v>-3.3219280950000001</v>
      </c>
      <c r="I145" s="2">
        <v>-3.3219280950000001</v>
      </c>
      <c r="J145" s="2">
        <v>-3.3219280950000001</v>
      </c>
      <c r="K145" s="2">
        <v>-2.8419876230000001</v>
      </c>
      <c r="L145" s="2">
        <v>-3.3219280950000001</v>
      </c>
      <c r="M145" s="2">
        <v>-3.3219280950000001</v>
      </c>
      <c r="N145" s="2">
        <v>-3.3219280950000001</v>
      </c>
      <c r="O145" s="2">
        <v>-3.3219280950000001</v>
      </c>
      <c r="P145" s="2">
        <v>-2.6275092770000001</v>
      </c>
      <c r="Q145" s="2">
        <v>-2.9407904010000001</v>
      </c>
      <c r="R145" s="2">
        <v>-2.2987463789999998</v>
      </c>
      <c r="S145" s="2">
        <v>-2.9544325790000001</v>
      </c>
      <c r="T145" s="1">
        <v>2.7910493660000002</v>
      </c>
      <c r="U145" s="1">
        <v>-0.19401729700000001</v>
      </c>
      <c r="V145" s="1">
        <v>2.2244372609999998</v>
      </c>
      <c r="W145" s="1">
        <v>2.1512891170000001</v>
      </c>
      <c r="X145" s="1">
        <v>2.7194837710000002</v>
      </c>
      <c r="Y145" s="1">
        <v>0.21094208</v>
      </c>
      <c r="Z145" s="1">
        <v>0.91947335799999996</v>
      </c>
      <c r="AA145" s="1">
        <v>1.832776977</v>
      </c>
      <c r="AB145" s="1">
        <v>1.2040384180000001</v>
      </c>
      <c r="AC145" s="1">
        <v>1.6288321299999999</v>
      </c>
      <c r="AD145" s="1">
        <v>1.9914861690000001</v>
      </c>
      <c r="AE145" s="1">
        <v>2.5989006849999998</v>
      </c>
      <c r="AF145" s="1">
        <v>1.637831024</v>
      </c>
      <c r="AG145" s="1">
        <v>2.2330638669999998</v>
      </c>
      <c r="AH145" s="1">
        <v>0.37846202899999998</v>
      </c>
      <c r="AI145" s="1">
        <v>1.633310668</v>
      </c>
      <c r="AJ145" s="3">
        <v>5.38E-10</v>
      </c>
      <c r="AK145" s="3">
        <v>1.3E-7</v>
      </c>
      <c r="AL145" s="1">
        <v>-4.3384795629999999</v>
      </c>
      <c r="AM145" s="1">
        <v>-4.3315150659999997</v>
      </c>
      <c r="AN145" s="1">
        <v>-4.3349973149999999</v>
      </c>
      <c r="AO145" s="1"/>
      <c r="AP145" s="1">
        <f t="shared" si="6"/>
        <v>-2.705369659</v>
      </c>
      <c r="AQ145" s="1">
        <f t="shared" si="7"/>
        <v>1.6225849764375</v>
      </c>
      <c r="AR145" s="1">
        <f t="shared" si="8"/>
        <v>4.3279546354375</v>
      </c>
    </row>
    <row r="146" spans="1:44" x14ac:dyDescent="0.15">
      <c r="A146" s="1" t="s">
        <v>334</v>
      </c>
      <c r="B146" s="1" t="s">
        <v>43</v>
      </c>
      <c r="C146" s="1">
        <v>1</v>
      </c>
      <c r="D146" s="1" t="s">
        <v>335</v>
      </c>
      <c r="E146" s="2">
        <v>-2.3390196630000002</v>
      </c>
      <c r="F146" s="2">
        <v>-2.4316200829999999</v>
      </c>
      <c r="G146" s="2">
        <v>-1.1413645720000001</v>
      </c>
      <c r="H146" s="2">
        <v>-2.8655449979999998</v>
      </c>
      <c r="I146" s="2">
        <v>-2.3328106160000002</v>
      </c>
      <c r="J146" s="2">
        <v>-2.0844930910000001</v>
      </c>
      <c r="K146" s="2">
        <v>-2.4934944090000002</v>
      </c>
      <c r="L146" s="2">
        <v>-2.715045457</v>
      </c>
      <c r="M146" s="2">
        <v>-1.3975348359999999</v>
      </c>
      <c r="N146" s="2">
        <v>-3.3219280950000001</v>
      </c>
      <c r="O146" s="2">
        <v>-1.8776167880000001</v>
      </c>
      <c r="P146" s="2">
        <v>0.73946110700000001</v>
      </c>
      <c r="Q146" s="2">
        <v>1.8144515370000001</v>
      </c>
      <c r="R146" s="2">
        <v>0.41881786999999998</v>
      </c>
      <c r="S146" s="2">
        <v>0.97980861200000002</v>
      </c>
      <c r="T146" s="1">
        <v>6.2117214890000003</v>
      </c>
      <c r="U146" s="1">
        <v>3.6611742660000002</v>
      </c>
      <c r="V146" s="1">
        <v>5.5984029670000002</v>
      </c>
      <c r="W146" s="1">
        <v>5.2872905890000004</v>
      </c>
      <c r="X146" s="1">
        <v>6.4105711430000003</v>
      </c>
      <c r="Y146" s="1">
        <v>5.8904654169999997</v>
      </c>
      <c r="Z146" s="1">
        <v>5.8622569579999997</v>
      </c>
      <c r="AA146" s="1">
        <v>5.6455417959999998</v>
      </c>
      <c r="AB146" s="1">
        <v>5.648491441</v>
      </c>
      <c r="AC146" s="1">
        <v>5.6620364670000001</v>
      </c>
      <c r="AD146" s="1">
        <v>5.7766005529999997</v>
      </c>
      <c r="AE146" s="1">
        <v>5.7405842949999997</v>
      </c>
      <c r="AF146" s="1">
        <v>4.6977608569999996</v>
      </c>
      <c r="AG146" s="1">
        <v>2.3293724139999998</v>
      </c>
      <c r="AH146" s="1">
        <v>6.1250333789999996</v>
      </c>
      <c r="AI146" s="1">
        <v>4.2895971409999998</v>
      </c>
      <c r="AJ146" s="3">
        <v>3.6100000000000002E-7</v>
      </c>
      <c r="AK146" s="3">
        <v>1.0200000000000001E-5</v>
      </c>
      <c r="AL146" s="1">
        <v>-4.0860735669999997</v>
      </c>
      <c r="AM146" s="1">
        <v>-4.3476807920000002</v>
      </c>
      <c r="AN146" s="1">
        <v>-4.21687718</v>
      </c>
      <c r="AO146" s="1"/>
      <c r="AP146" s="1">
        <f t="shared" si="6"/>
        <v>0.98813478149999989</v>
      </c>
      <c r="AQ146" s="1">
        <f t="shared" si="7"/>
        <v>5.3023063232500007</v>
      </c>
      <c r="AR146" s="1">
        <f t="shared" si="8"/>
        <v>4.3141715417500013</v>
      </c>
    </row>
    <row r="147" spans="1:44" x14ac:dyDescent="0.15">
      <c r="A147" s="1" t="s">
        <v>336</v>
      </c>
      <c r="B147" s="1" t="s">
        <v>43</v>
      </c>
      <c r="C147" s="1">
        <v>1</v>
      </c>
      <c r="D147" s="1" t="s">
        <v>337</v>
      </c>
      <c r="E147" s="2">
        <v>-3.3219280950000001</v>
      </c>
      <c r="F147" s="2">
        <v>-3.3219280950000001</v>
      </c>
      <c r="G147" s="2">
        <v>-3.3219280950000001</v>
      </c>
      <c r="H147" s="2">
        <v>-3.3219280950000001</v>
      </c>
      <c r="I147" s="2">
        <v>-3.3219280950000001</v>
      </c>
      <c r="J147" s="2">
        <v>-3.3219280950000001</v>
      </c>
      <c r="K147" s="2">
        <v>-3.3219280950000001</v>
      </c>
      <c r="L147" s="2">
        <v>-3.3219280950000001</v>
      </c>
      <c r="M147" s="2">
        <v>-3.3219280950000001</v>
      </c>
      <c r="N147" s="2">
        <v>-3.3219280950000001</v>
      </c>
      <c r="O147" s="2">
        <v>-3.3219280950000001</v>
      </c>
      <c r="P147" s="2">
        <v>-3.3219280950000001</v>
      </c>
      <c r="Q147" s="2">
        <v>-3.3219280950000001</v>
      </c>
      <c r="R147" s="2">
        <v>-3.3219280950000001</v>
      </c>
      <c r="S147" s="2">
        <v>-2.8064998779999999</v>
      </c>
      <c r="T147" s="1">
        <v>1.524673919</v>
      </c>
      <c r="U147" s="1">
        <v>-2.3968746909999998</v>
      </c>
      <c r="V147" s="1">
        <v>0.49124051299999999</v>
      </c>
      <c r="W147" s="1">
        <v>-0.59197415799999997</v>
      </c>
      <c r="X147" s="1">
        <v>2.5641235629999999</v>
      </c>
      <c r="Y147" s="1">
        <v>3.9582328229999999</v>
      </c>
      <c r="Z147" s="1">
        <v>1.2694609619999999</v>
      </c>
      <c r="AA147" s="1">
        <v>0.40503945699999999</v>
      </c>
      <c r="AB147" s="1">
        <v>2.1207818879999998</v>
      </c>
      <c r="AC147" s="1">
        <v>1.8279090200000001</v>
      </c>
      <c r="AD147" s="1">
        <v>2.2194517139999999</v>
      </c>
      <c r="AE147" s="1">
        <v>1.7255324460000001</v>
      </c>
      <c r="AF147" s="1">
        <v>0.44589826100000002</v>
      </c>
      <c r="AG147" s="1">
        <v>-1.132514689</v>
      </c>
      <c r="AH147" s="1">
        <v>2.2038261260000001</v>
      </c>
      <c r="AI147" s="1">
        <v>1.271163898</v>
      </c>
      <c r="AJ147" s="3">
        <v>3.4900000000000001E-8</v>
      </c>
      <c r="AK147" s="3">
        <v>1.8300000000000001E-6</v>
      </c>
      <c r="AL147" s="1">
        <v>-3.023131936</v>
      </c>
      <c r="AM147" s="1">
        <v>-4.5997580649999996</v>
      </c>
      <c r="AN147" s="1">
        <v>-3.811445</v>
      </c>
      <c r="AO147" s="1"/>
      <c r="AP147" s="1">
        <f t="shared" si="6"/>
        <v>-3.19307104075</v>
      </c>
      <c r="AQ147" s="1">
        <f t="shared" si="7"/>
        <v>1.1191231907500001</v>
      </c>
      <c r="AR147" s="1">
        <f t="shared" si="8"/>
        <v>4.3121942315000004</v>
      </c>
    </row>
    <row r="148" spans="1:44" x14ac:dyDescent="0.15">
      <c r="A148" s="1" t="s">
        <v>338</v>
      </c>
      <c r="B148" s="1" t="s">
        <v>43</v>
      </c>
      <c r="C148" s="1">
        <v>1</v>
      </c>
      <c r="D148" s="1" t="s">
        <v>339</v>
      </c>
      <c r="E148" s="2">
        <v>7.9796801459999998</v>
      </c>
      <c r="F148" s="2">
        <v>7.9002447690000004</v>
      </c>
      <c r="G148" s="2">
        <v>7.6351960879999998</v>
      </c>
      <c r="H148" s="2">
        <v>6.8561590350000001</v>
      </c>
      <c r="I148" s="2">
        <v>7.9782432339999998</v>
      </c>
      <c r="J148" s="2">
        <v>8.2090681300000004</v>
      </c>
      <c r="K148" s="2">
        <v>5.9924974320000004</v>
      </c>
      <c r="L148" s="2">
        <v>7.5148249329999999</v>
      </c>
      <c r="M148" s="2">
        <v>7.4531725350000002</v>
      </c>
      <c r="N148" s="2">
        <v>8.0211253330000005</v>
      </c>
      <c r="O148" s="2">
        <v>7.4677453930000004</v>
      </c>
      <c r="P148" s="2">
        <v>0.45784429399999999</v>
      </c>
      <c r="Q148" s="2">
        <v>1.084953136</v>
      </c>
      <c r="R148" s="2">
        <v>-0.57086627400000001</v>
      </c>
      <c r="S148" s="2">
        <v>0.60473558199999999</v>
      </c>
      <c r="T148" s="1">
        <v>3.0966086069999998</v>
      </c>
      <c r="U148" s="1">
        <v>4.8263714970000002</v>
      </c>
      <c r="V148" s="1">
        <v>3.0797206560000001</v>
      </c>
      <c r="W148" s="1">
        <v>2.9000026120000002</v>
      </c>
      <c r="X148" s="1">
        <v>4.8063315749999997</v>
      </c>
      <c r="Y148" s="1">
        <v>3.6596665509999999</v>
      </c>
      <c r="Z148" s="1">
        <v>4.9144758749999999</v>
      </c>
      <c r="AA148" s="1">
        <v>5.7714120759999998</v>
      </c>
      <c r="AB148" s="1">
        <v>4.6789628949999997</v>
      </c>
      <c r="AC148" s="1">
        <v>6.3338555459999997</v>
      </c>
      <c r="AD148" s="1">
        <v>5.8707449509999998</v>
      </c>
      <c r="AE148" s="1">
        <v>5.9065711350000001</v>
      </c>
      <c r="AF148" s="1">
        <v>4.2896136499999997</v>
      </c>
      <c r="AG148" s="1">
        <v>4.0059790849999999</v>
      </c>
      <c r="AH148" s="1">
        <v>3.5642868249999999</v>
      </c>
      <c r="AI148" s="1">
        <v>7.2330675700000002</v>
      </c>
      <c r="AJ148" s="3">
        <v>6.64E-6</v>
      </c>
      <c r="AK148" s="3">
        <v>8.8599999999999999E-5</v>
      </c>
      <c r="AL148" s="1">
        <v>-3.2946261059999999</v>
      </c>
      <c r="AM148" s="1">
        <v>-4.5239079569999996</v>
      </c>
      <c r="AN148" s="1">
        <v>-3.9092670310000002</v>
      </c>
      <c r="AO148" s="1"/>
      <c r="AP148" s="1">
        <f t="shared" si="6"/>
        <v>0.39416668450000003</v>
      </c>
      <c r="AQ148" s="1">
        <f t="shared" si="7"/>
        <v>4.6836044441249998</v>
      </c>
      <c r="AR148" s="1">
        <f t="shared" si="8"/>
        <v>4.2894377596249997</v>
      </c>
    </row>
    <row r="149" spans="1:44" x14ac:dyDescent="0.15">
      <c r="A149" s="1" t="s">
        <v>340</v>
      </c>
      <c r="B149" s="1" t="s">
        <v>43</v>
      </c>
      <c r="C149" s="1">
        <v>1</v>
      </c>
      <c r="D149" s="1" t="s">
        <v>341</v>
      </c>
      <c r="E149" s="2">
        <v>-3.3219280950000001</v>
      </c>
      <c r="F149" s="2">
        <v>-3.3219280950000001</v>
      </c>
      <c r="G149" s="2">
        <v>-3.3219280950000001</v>
      </c>
      <c r="H149" s="2">
        <v>-2.3155038659999998</v>
      </c>
      <c r="I149" s="2">
        <v>-3.3219280950000001</v>
      </c>
      <c r="J149" s="2">
        <v>-3.3219280950000001</v>
      </c>
      <c r="K149" s="2">
        <v>-3.3219280950000001</v>
      </c>
      <c r="L149" s="2">
        <v>-3.3219280950000001</v>
      </c>
      <c r="M149" s="2">
        <v>-3.3219280950000001</v>
      </c>
      <c r="N149" s="2">
        <v>-3.3219280950000001</v>
      </c>
      <c r="O149" s="2">
        <v>-3.3219280950000001</v>
      </c>
      <c r="P149" s="2">
        <v>1.7037679370000001</v>
      </c>
      <c r="Q149" s="2">
        <v>1.8870838480000001</v>
      </c>
      <c r="R149" s="2">
        <v>1.312786727</v>
      </c>
      <c r="S149" s="2">
        <v>2.5913817049999999</v>
      </c>
      <c r="T149" s="1">
        <v>5.4592754670000003</v>
      </c>
      <c r="U149" s="1">
        <v>5.0265463989999999</v>
      </c>
      <c r="V149" s="1">
        <v>6.1950799879999998</v>
      </c>
      <c r="W149" s="1">
        <v>8.7475866549999992</v>
      </c>
      <c r="X149" s="1">
        <v>6.9816343590000001</v>
      </c>
      <c r="Y149" s="1">
        <v>5.613712059</v>
      </c>
      <c r="Z149" s="1">
        <v>5.347698007</v>
      </c>
      <c r="AA149" s="1">
        <v>6.3653912229999996</v>
      </c>
      <c r="AB149" s="1">
        <v>6.603690362</v>
      </c>
      <c r="AC149" s="1">
        <v>8.022864963</v>
      </c>
      <c r="AD149" s="1">
        <v>5.6051831859999997</v>
      </c>
      <c r="AE149" s="1">
        <v>6.427579358</v>
      </c>
      <c r="AF149" s="1">
        <v>5.2167665120000004</v>
      </c>
      <c r="AG149" s="1">
        <v>7.3139684699999998</v>
      </c>
      <c r="AH149" s="1">
        <v>5.3725246459999996</v>
      </c>
      <c r="AI149" s="1">
        <v>4.246914125</v>
      </c>
      <c r="AJ149" s="3">
        <v>7.2799999999999997E-10</v>
      </c>
      <c r="AK149" s="3">
        <v>1.5300000000000001E-7</v>
      </c>
      <c r="AL149" s="1">
        <v>-3.6298831909999998</v>
      </c>
      <c r="AM149" s="1">
        <v>-4.4235921710000001</v>
      </c>
      <c r="AN149" s="1">
        <v>-4.0267376810000002</v>
      </c>
      <c r="AO149" s="1"/>
      <c r="AP149" s="1">
        <f t="shared" si="6"/>
        <v>1.8737550542499999</v>
      </c>
      <c r="AQ149" s="1">
        <f t="shared" si="7"/>
        <v>6.1591509861875009</v>
      </c>
      <c r="AR149" s="1">
        <f t="shared" si="8"/>
        <v>4.2853959319375008</v>
      </c>
    </row>
    <row r="150" spans="1:44" x14ac:dyDescent="0.15">
      <c r="A150" s="2" t="s">
        <v>342</v>
      </c>
      <c r="B150" s="1" t="s">
        <v>43</v>
      </c>
      <c r="C150" s="1">
        <v>1</v>
      </c>
      <c r="D150" s="1" t="s">
        <v>343</v>
      </c>
      <c r="E150" s="2">
        <v>-2.3707404319999998</v>
      </c>
      <c r="F150" s="2">
        <v>-2.1687728320000002</v>
      </c>
      <c r="G150" s="2">
        <v>-2.233837775</v>
      </c>
      <c r="H150" s="2">
        <v>-2.8828707379999998</v>
      </c>
      <c r="I150" s="2">
        <v>-3.3219280950000001</v>
      </c>
      <c r="J150" s="2">
        <v>-3.3219280950000001</v>
      </c>
      <c r="K150" s="2">
        <v>-3.0032320320000001</v>
      </c>
      <c r="L150" s="2">
        <v>-1.737072452</v>
      </c>
      <c r="M150" s="2">
        <v>-2.9802036269999999</v>
      </c>
      <c r="N150" s="2">
        <v>-3.3219280950000001</v>
      </c>
      <c r="O150" s="2">
        <v>-3.017323991</v>
      </c>
      <c r="P150" s="2">
        <v>3.4479767200000002</v>
      </c>
      <c r="Q150" s="2">
        <v>3.2810440430000001</v>
      </c>
      <c r="R150" s="2">
        <v>1.607262432</v>
      </c>
      <c r="S150" s="2">
        <v>4.9738816449999996</v>
      </c>
      <c r="T150" s="1">
        <v>8.6201037740000004</v>
      </c>
      <c r="U150" s="1">
        <v>6.6162309180000003</v>
      </c>
      <c r="V150" s="1">
        <v>7.5165313769999997</v>
      </c>
      <c r="W150" s="1">
        <v>6.6616336260000004</v>
      </c>
      <c r="X150" s="1">
        <v>7.3795156259999999</v>
      </c>
      <c r="Y150" s="1">
        <v>5.8770446920000001</v>
      </c>
      <c r="Z150" s="1">
        <v>8.4784765340000003</v>
      </c>
      <c r="AA150" s="1">
        <v>8.1540012399999995</v>
      </c>
      <c r="AB150" s="1">
        <v>7.5592934549999997</v>
      </c>
      <c r="AC150" s="1">
        <v>8.2927777000000003</v>
      </c>
      <c r="AD150" s="1">
        <v>8.7967790800000003</v>
      </c>
      <c r="AE150" s="1">
        <v>6.746242337</v>
      </c>
      <c r="AF150" s="1">
        <v>8.2097164070000002</v>
      </c>
      <c r="AG150" s="1">
        <v>6.2346409639999996</v>
      </c>
      <c r="AH150" s="1">
        <v>8.5337299519999998</v>
      </c>
      <c r="AI150" s="1">
        <v>8.1202469910000001</v>
      </c>
      <c r="AJ150" s="1">
        <v>1.742862E-3</v>
      </c>
      <c r="AK150" s="1">
        <v>6.4344780000000004E-3</v>
      </c>
      <c r="AL150" s="1">
        <v>-4.2968926500000002</v>
      </c>
      <c r="AM150" s="1">
        <v>-4.2912356059999999</v>
      </c>
      <c r="AN150" s="1">
        <v>-4.2940641279999996</v>
      </c>
      <c r="AO150" s="1"/>
      <c r="AP150" s="1">
        <f t="shared" si="6"/>
        <v>3.3275412099999997</v>
      </c>
      <c r="AQ150" s="1">
        <f t="shared" si="7"/>
        <v>7.6123102920625003</v>
      </c>
      <c r="AR150" s="1">
        <f t="shared" si="8"/>
        <v>4.2847690820625006</v>
      </c>
    </row>
    <row r="151" spans="1:44" x14ac:dyDescent="0.15">
      <c r="A151" s="1" t="s">
        <v>344</v>
      </c>
      <c r="B151" s="1" t="s">
        <v>43</v>
      </c>
      <c r="C151" s="1">
        <v>1</v>
      </c>
      <c r="D151" s="1" t="s">
        <v>345</v>
      </c>
      <c r="E151" s="2">
        <v>-1.3339337149999999</v>
      </c>
      <c r="F151" s="2">
        <v>-1.476534926</v>
      </c>
      <c r="G151" s="2">
        <v>-2.1891199960000001</v>
      </c>
      <c r="H151" s="2">
        <v>-1.8911704819999999</v>
      </c>
      <c r="I151" s="2">
        <v>-2.8634473219999999</v>
      </c>
      <c r="J151" s="2">
        <v>-2.5669645640000001</v>
      </c>
      <c r="K151" s="2">
        <v>-1.959384198</v>
      </c>
      <c r="L151" s="2">
        <v>-1.0079667139999999</v>
      </c>
      <c r="M151" s="2">
        <v>-2.4348141939999999</v>
      </c>
      <c r="N151" s="2">
        <v>-2.5708477159999998</v>
      </c>
      <c r="O151" s="2">
        <v>-1.078320374</v>
      </c>
      <c r="P151" s="2">
        <v>-2.6300819820000001</v>
      </c>
      <c r="Q151" s="2">
        <v>-1.9130689599999999</v>
      </c>
      <c r="R151" s="2">
        <v>-2.4105937339999999</v>
      </c>
      <c r="S151" s="2">
        <v>-1.5334738059999999</v>
      </c>
      <c r="T151" s="1">
        <v>2.0754846470000001</v>
      </c>
      <c r="U151" s="1">
        <v>1.045559586</v>
      </c>
      <c r="V151" s="1">
        <v>-0.246564634</v>
      </c>
      <c r="W151" s="1">
        <v>0.49058863400000002</v>
      </c>
      <c r="X151" s="1">
        <v>2.5338004029999999</v>
      </c>
      <c r="Y151" s="1">
        <v>4.9345521750000003</v>
      </c>
      <c r="Z151" s="1">
        <v>-0.10803017099999999</v>
      </c>
      <c r="AA151" s="1">
        <v>0.84968685899999996</v>
      </c>
      <c r="AB151" s="1">
        <v>3.3343488209999999</v>
      </c>
      <c r="AC151" s="1">
        <v>2.737910405</v>
      </c>
      <c r="AD151" s="1">
        <v>3.4233056230000001</v>
      </c>
      <c r="AE151" s="1">
        <v>3.1768434050000001</v>
      </c>
      <c r="AF151" s="1">
        <v>2.908014407</v>
      </c>
      <c r="AG151" s="1">
        <v>2.028986728</v>
      </c>
      <c r="AH151" s="1">
        <v>2.9078573310000002</v>
      </c>
      <c r="AI151" s="1">
        <v>2.4284991200000001</v>
      </c>
      <c r="AJ151" s="3">
        <v>1.08E-7</v>
      </c>
      <c r="AK151" s="3">
        <v>4.1300000000000003E-6</v>
      </c>
      <c r="AL151" s="1">
        <v>-2.9105387</v>
      </c>
      <c r="AM151" s="1">
        <v>-4.5561402930000003</v>
      </c>
      <c r="AN151" s="1">
        <v>-3.7333394960000001</v>
      </c>
      <c r="AO151" s="1"/>
      <c r="AP151" s="1">
        <f t="shared" si="6"/>
        <v>-2.1218046204999998</v>
      </c>
      <c r="AQ151" s="1">
        <f t="shared" si="7"/>
        <v>2.1575527086875002</v>
      </c>
      <c r="AR151" s="1">
        <f t="shared" si="8"/>
        <v>4.2793573291874996</v>
      </c>
    </row>
    <row r="152" spans="1:44" x14ac:dyDescent="0.15">
      <c r="A152" s="1" t="s">
        <v>346</v>
      </c>
      <c r="B152" s="1" t="s">
        <v>43</v>
      </c>
      <c r="C152" s="1">
        <v>1</v>
      </c>
      <c r="D152" s="1" t="s">
        <v>347</v>
      </c>
      <c r="E152" s="2">
        <v>-1.101742979</v>
      </c>
      <c r="F152" s="2">
        <v>-3.3219280950000001</v>
      </c>
      <c r="G152" s="2">
        <v>-2.3357718059999999</v>
      </c>
      <c r="H152" s="2">
        <v>-2.3735512399999998</v>
      </c>
      <c r="I152" s="2">
        <v>-1.530744579</v>
      </c>
      <c r="J152" s="2">
        <v>-2.6753828500000001</v>
      </c>
      <c r="K152" s="2">
        <v>-1.2411239620000001</v>
      </c>
      <c r="L152" s="2">
        <v>-1.023286114</v>
      </c>
      <c r="M152" s="2">
        <v>-2.5576375659999999</v>
      </c>
      <c r="N152" s="2">
        <v>-3.3219280950000001</v>
      </c>
      <c r="O152" s="2">
        <v>-1.2961886579999999</v>
      </c>
      <c r="P152" s="2">
        <v>-0.44907162299999998</v>
      </c>
      <c r="Q152" s="2">
        <v>-0.690326051</v>
      </c>
      <c r="R152" s="2">
        <v>-8.1619329000000004E-2</v>
      </c>
      <c r="S152" s="2">
        <v>-0.52776975400000004</v>
      </c>
      <c r="T152" s="1">
        <v>5.2178794509999999</v>
      </c>
      <c r="U152" s="1">
        <v>0.12954372</v>
      </c>
      <c r="V152" s="1">
        <v>4.9469595770000003</v>
      </c>
      <c r="W152" s="1">
        <v>6.2567424789999997</v>
      </c>
      <c r="X152" s="1">
        <v>6.0062876379999999</v>
      </c>
      <c r="Y152" s="1">
        <v>0.657288125</v>
      </c>
      <c r="Z152" s="1">
        <v>4.3810697340000004</v>
      </c>
      <c r="AA152" s="1">
        <v>3.3204097140000002</v>
      </c>
      <c r="AB152" s="1">
        <v>5.4234591539999997</v>
      </c>
      <c r="AC152" s="1">
        <v>5.1163269109999998</v>
      </c>
      <c r="AD152" s="1">
        <v>3.8497729949999999</v>
      </c>
      <c r="AE152" s="1">
        <v>4.9879312730000001</v>
      </c>
      <c r="AF152" s="1">
        <v>2.3876689249999998</v>
      </c>
      <c r="AG152" s="1">
        <v>3.83075995</v>
      </c>
      <c r="AH152" s="1">
        <v>3.4564385519999998</v>
      </c>
      <c r="AI152" s="1">
        <v>1.4513325429999999</v>
      </c>
      <c r="AJ152" s="3">
        <v>1.35E-6</v>
      </c>
      <c r="AK152" s="3">
        <v>2.72E-5</v>
      </c>
      <c r="AL152" s="1">
        <v>-3.8646992939999998</v>
      </c>
      <c r="AM152" s="1">
        <v>-4.3699265350000003</v>
      </c>
      <c r="AN152" s="1">
        <v>-4.1173129140000002</v>
      </c>
      <c r="AO152" s="1"/>
      <c r="AP152" s="1">
        <f t="shared" si="6"/>
        <v>-0.43719668924999999</v>
      </c>
      <c r="AQ152" s="1">
        <f t="shared" si="7"/>
        <v>3.8387419213125002</v>
      </c>
      <c r="AR152" s="1">
        <f t="shared" si="8"/>
        <v>4.2759386105625001</v>
      </c>
    </row>
    <row r="153" spans="1:44" x14ac:dyDescent="0.15">
      <c r="A153" s="1" t="s">
        <v>348</v>
      </c>
      <c r="B153" s="1" t="s">
        <v>43</v>
      </c>
      <c r="C153" s="1">
        <v>1</v>
      </c>
      <c r="D153" s="1" t="s">
        <v>349</v>
      </c>
      <c r="E153" s="2">
        <v>-3.3219280950000001</v>
      </c>
      <c r="F153" s="2">
        <v>-3.3219280950000001</v>
      </c>
      <c r="G153" s="2">
        <v>-3.3219280950000001</v>
      </c>
      <c r="H153" s="2">
        <v>-3.3219280950000001</v>
      </c>
      <c r="I153" s="2">
        <v>-3.3219280950000001</v>
      </c>
      <c r="J153" s="2">
        <v>-3.3219280950000001</v>
      </c>
      <c r="K153" s="2">
        <v>-3.3219280950000001</v>
      </c>
      <c r="L153" s="2">
        <v>-3.3219280950000001</v>
      </c>
      <c r="M153" s="2">
        <v>-3.3219280950000001</v>
      </c>
      <c r="N153" s="2">
        <v>-3.3219280950000001</v>
      </c>
      <c r="O153" s="2">
        <v>-3.3219280950000001</v>
      </c>
      <c r="P153" s="2">
        <v>-2.4501259329999998</v>
      </c>
      <c r="Q153" s="2">
        <v>-1.7887281159999999</v>
      </c>
      <c r="R153" s="2">
        <v>-2.9839441309999999</v>
      </c>
      <c r="S153" s="2">
        <v>-2.2943767410000002</v>
      </c>
      <c r="T153" s="1">
        <v>3.6333566639999999</v>
      </c>
      <c r="U153" s="1">
        <v>-0.14953818199999999</v>
      </c>
      <c r="V153" s="1">
        <v>3.0077309539999999</v>
      </c>
      <c r="W153" s="1">
        <v>1.609982099</v>
      </c>
      <c r="X153" s="1">
        <v>3.971566959</v>
      </c>
      <c r="Y153" s="1">
        <v>0.65658813100000002</v>
      </c>
      <c r="Z153" s="1">
        <v>4.9997104910000001</v>
      </c>
      <c r="AA153" s="1">
        <v>0.842821402</v>
      </c>
      <c r="AB153" s="1">
        <v>2.8080290840000002</v>
      </c>
      <c r="AC153" s="1">
        <v>4.1394185080000003</v>
      </c>
      <c r="AD153" s="1">
        <v>-0.12957864399999999</v>
      </c>
      <c r="AE153" s="1">
        <v>1.3518278189999999</v>
      </c>
      <c r="AF153" s="1">
        <v>3.45369437</v>
      </c>
      <c r="AG153" s="1">
        <v>-2.3643606259999999</v>
      </c>
      <c r="AH153" s="1">
        <v>0.98503615600000005</v>
      </c>
      <c r="AI153" s="1">
        <v>1.3746271539999999</v>
      </c>
      <c r="AJ153" s="3">
        <v>2.9399999999999998E-6</v>
      </c>
      <c r="AK153" s="3">
        <v>4.85E-5</v>
      </c>
      <c r="AL153" s="1">
        <v>-4.5195328080000001</v>
      </c>
      <c r="AM153" s="1">
        <v>-4.2023216459999997</v>
      </c>
      <c r="AN153" s="1">
        <v>-4.3609272270000004</v>
      </c>
      <c r="AO153" s="1"/>
      <c r="AP153" s="1">
        <f t="shared" si="6"/>
        <v>-2.3792937302500001</v>
      </c>
      <c r="AQ153" s="1">
        <f t="shared" si="7"/>
        <v>1.8869320211875003</v>
      </c>
      <c r="AR153" s="1">
        <f t="shared" si="8"/>
        <v>4.2662257514375002</v>
      </c>
    </row>
    <row r="154" spans="1:44" x14ac:dyDescent="0.15">
      <c r="A154" s="1" t="s">
        <v>350</v>
      </c>
      <c r="B154" s="1" t="s">
        <v>43</v>
      </c>
      <c r="C154" s="1">
        <v>1</v>
      </c>
      <c r="D154" s="1" t="s">
        <v>351</v>
      </c>
      <c r="E154" s="2">
        <v>-3.3219280950000001</v>
      </c>
      <c r="F154" s="2">
        <v>-3.3219280950000001</v>
      </c>
      <c r="G154" s="2">
        <v>-3.3219280950000001</v>
      </c>
      <c r="H154" s="2">
        <v>-3.3219280950000001</v>
      </c>
      <c r="I154" s="2">
        <v>-3.3219280950000001</v>
      </c>
      <c r="J154" s="2">
        <v>-3.3219280950000001</v>
      </c>
      <c r="K154" s="2">
        <v>-3.094574701</v>
      </c>
      <c r="L154" s="2">
        <v>-3.3219280950000001</v>
      </c>
      <c r="M154" s="2">
        <v>-2.8687183090000001</v>
      </c>
      <c r="N154" s="2">
        <v>-3.3219280950000001</v>
      </c>
      <c r="O154" s="2">
        <v>-3.3219280950000001</v>
      </c>
      <c r="P154" s="2">
        <v>1.3022516630000001</v>
      </c>
      <c r="Q154" s="2">
        <v>-0.94775707899999995</v>
      </c>
      <c r="R154" s="2">
        <v>-2.5019537039999999</v>
      </c>
      <c r="S154" s="2">
        <v>-0.65924485899999996</v>
      </c>
      <c r="T154" s="1">
        <v>0.75568279800000004</v>
      </c>
      <c r="U154" s="1">
        <v>2.5058723039999999</v>
      </c>
      <c r="V154" s="1">
        <v>4.9790511369999999</v>
      </c>
      <c r="W154" s="1">
        <v>4.3060251699999998</v>
      </c>
      <c r="X154" s="1">
        <v>1.810509087</v>
      </c>
      <c r="Y154" s="1">
        <v>1.8960084150000001</v>
      </c>
      <c r="Z154" s="1">
        <v>9.5132819140000002</v>
      </c>
      <c r="AA154" s="1">
        <v>8.9854641510000004</v>
      </c>
      <c r="AB154" s="1">
        <v>3.4458930169999999</v>
      </c>
      <c r="AC154" s="1">
        <v>4.5198005889999999</v>
      </c>
      <c r="AD154" s="1">
        <v>3.7612528759999999</v>
      </c>
      <c r="AE154" s="1">
        <v>-0.292450196</v>
      </c>
      <c r="AF154" s="1">
        <v>2.8847892970000002</v>
      </c>
      <c r="AG154" s="1">
        <v>-0.78286330299999995</v>
      </c>
      <c r="AH154" s="1">
        <v>4.543629331</v>
      </c>
      <c r="AI154" s="1">
        <v>4.0896106019999996</v>
      </c>
      <c r="AJ154" s="1">
        <v>2.0415979999999999E-3</v>
      </c>
      <c r="AK154" s="1">
        <v>7.2988560000000003E-3</v>
      </c>
      <c r="AL154" s="1">
        <v>-4.1165206269999999</v>
      </c>
      <c r="AM154" s="1">
        <v>-4.4463645290000002</v>
      </c>
      <c r="AN154" s="1">
        <v>-4.2814425780000001</v>
      </c>
      <c r="AO154" s="1"/>
      <c r="AP154" s="1">
        <f t="shared" si="6"/>
        <v>-0.70167599474999998</v>
      </c>
      <c r="AQ154" s="1">
        <f t="shared" si="7"/>
        <v>3.5575973243125003</v>
      </c>
      <c r="AR154" s="1">
        <f t="shared" si="8"/>
        <v>4.2592733190625003</v>
      </c>
    </row>
    <row r="155" spans="1:44" x14ac:dyDescent="0.15">
      <c r="A155" s="1" t="s">
        <v>352</v>
      </c>
      <c r="B155" s="1" t="s">
        <v>43</v>
      </c>
      <c r="C155" s="1">
        <v>1</v>
      </c>
      <c r="D155" s="1" t="s">
        <v>353</v>
      </c>
      <c r="E155" s="2">
        <v>-3.3219280950000001</v>
      </c>
      <c r="F155" s="2">
        <v>-3.3219280950000001</v>
      </c>
      <c r="G155" s="2">
        <v>-3.3219280950000001</v>
      </c>
      <c r="H155" s="2">
        <v>-3.3219280950000001</v>
      </c>
      <c r="I155" s="2">
        <v>-3.3219280950000001</v>
      </c>
      <c r="J155" s="2">
        <v>-3.3219280950000001</v>
      </c>
      <c r="K155" s="2">
        <v>-3.3219280950000001</v>
      </c>
      <c r="L155" s="2">
        <v>-3.3219280950000001</v>
      </c>
      <c r="M155" s="2">
        <v>-3.3219280950000001</v>
      </c>
      <c r="N155" s="2">
        <v>-3.3219280950000001</v>
      </c>
      <c r="O155" s="2">
        <v>-3.3219280950000001</v>
      </c>
      <c r="P155" s="2">
        <v>-1.4293274460000001</v>
      </c>
      <c r="Q155" s="2">
        <v>-1.852453165</v>
      </c>
      <c r="R155" s="2">
        <v>-1.87518319</v>
      </c>
      <c r="S155" s="2">
        <v>-2.4353811190000001</v>
      </c>
      <c r="T155" s="1">
        <v>2.8421337929999999</v>
      </c>
      <c r="U155" s="1">
        <v>1.9036547420000001</v>
      </c>
      <c r="V155" s="1">
        <v>2.479971683</v>
      </c>
      <c r="W155" s="1">
        <v>2.9734564400000001</v>
      </c>
      <c r="X155" s="1">
        <v>3.998555482</v>
      </c>
      <c r="Y155" s="1">
        <v>0.12428331300000001</v>
      </c>
      <c r="Z155" s="1">
        <v>0.74182584200000001</v>
      </c>
      <c r="AA155" s="1">
        <v>2.3743493099999999</v>
      </c>
      <c r="AB155" s="1">
        <v>2.5320663319999999</v>
      </c>
      <c r="AC155" s="1">
        <v>2.9052188210000001</v>
      </c>
      <c r="AD155" s="1">
        <v>2.8196969140000001</v>
      </c>
      <c r="AE155" s="1">
        <v>3.385012202</v>
      </c>
      <c r="AF155" s="1">
        <v>2.2036682650000001</v>
      </c>
      <c r="AG155" s="1">
        <v>3.153545201</v>
      </c>
      <c r="AH155" s="1">
        <v>1.0220594059999999</v>
      </c>
      <c r="AI155" s="1">
        <v>2.2381855650000002</v>
      </c>
      <c r="AJ155" s="3">
        <v>2.5599999999999998E-9</v>
      </c>
      <c r="AK155" s="3">
        <v>3.2500000000000001E-7</v>
      </c>
      <c r="AL155" s="1">
        <v>-4.4629258969999999</v>
      </c>
      <c r="AM155" s="1">
        <v>-4.2420803139999999</v>
      </c>
      <c r="AN155" s="1">
        <v>-4.3525031050000003</v>
      </c>
      <c r="AO155" s="1"/>
      <c r="AP155" s="1">
        <f t="shared" si="6"/>
        <v>-1.8980862300000001</v>
      </c>
      <c r="AQ155" s="1">
        <f t="shared" si="7"/>
        <v>2.3561052069374999</v>
      </c>
      <c r="AR155" s="1">
        <f t="shared" si="8"/>
        <v>4.2541914369375</v>
      </c>
    </row>
    <row r="156" spans="1:44" x14ac:dyDescent="0.15">
      <c r="A156" s="1" t="s">
        <v>354</v>
      </c>
      <c r="B156" s="1" t="s">
        <v>43</v>
      </c>
      <c r="C156" s="1">
        <v>1</v>
      </c>
      <c r="D156" s="1" t="s">
        <v>355</v>
      </c>
      <c r="E156" s="2">
        <v>3.3003623449999999</v>
      </c>
      <c r="F156" s="2">
        <v>4.937633323</v>
      </c>
      <c r="G156" s="2">
        <v>3.645663425</v>
      </c>
      <c r="H156" s="2">
        <v>3.0270694389999999</v>
      </c>
      <c r="I156" s="2">
        <v>4.9845717269999996</v>
      </c>
      <c r="J156" s="2">
        <v>4.5283689550000004</v>
      </c>
      <c r="K156" s="2">
        <v>3.8810698119999998</v>
      </c>
      <c r="L156" s="2">
        <v>3.3985630809999998</v>
      </c>
      <c r="M156" s="2">
        <v>3.4942100169999999</v>
      </c>
      <c r="N156" s="2">
        <v>5.0456232749999996</v>
      </c>
      <c r="O156" s="2">
        <v>2.900612019</v>
      </c>
      <c r="P156" s="2">
        <v>-3.3219280950000001</v>
      </c>
      <c r="Q156" s="2">
        <v>-3.3219280950000001</v>
      </c>
      <c r="R156" s="2">
        <v>-3.3219280950000001</v>
      </c>
      <c r="S156" s="2">
        <v>-1.953524219</v>
      </c>
      <c r="T156" s="1">
        <v>2.308919618</v>
      </c>
      <c r="U156" s="1">
        <v>-0.39185671900000002</v>
      </c>
      <c r="V156" s="1">
        <v>2.589654881</v>
      </c>
      <c r="W156" s="1">
        <v>0.84089946100000001</v>
      </c>
      <c r="X156" s="1">
        <v>3.5873755009999999</v>
      </c>
      <c r="Y156" s="1">
        <v>1.171561759</v>
      </c>
      <c r="Z156" s="1">
        <v>-0.60348456500000003</v>
      </c>
      <c r="AA156" s="1">
        <v>1.0615360279999999</v>
      </c>
      <c r="AB156" s="1">
        <v>3.5607534859999999</v>
      </c>
      <c r="AC156" s="1">
        <v>4.1143190499999998</v>
      </c>
      <c r="AD156" s="1">
        <v>3.0335792279999998</v>
      </c>
      <c r="AE156" s="1">
        <v>-1.8691698999999999</v>
      </c>
      <c r="AF156" s="1">
        <v>1.7002664700000001</v>
      </c>
      <c r="AG156" s="1">
        <v>2.9028631640000002</v>
      </c>
      <c r="AH156" s="1">
        <v>-3.3219280950000001</v>
      </c>
      <c r="AI156" s="1">
        <v>-0.36764487099999998</v>
      </c>
      <c r="AJ156" s="3">
        <v>1.4800000000000001E-5</v>
      </c>
      <c r="AK156" s="1">
        <v>1.6369400000000001E-4</v>
      </c>
      <c r="AL156" s="1">
        <v>-4.3680327300000004</v>
      </c>
      <c r="AM156" s="1">
        <v>-4.1960522579999999</v>
      </c>
      <c r="AN156" s="1">
        <v>-4.2820424939999997</v>
      </c>
      <c r="AO156" s="1"/>
      <c r="AP156" s="1">
        <f t="shared" si="6"/>
        <v>-2.979827126</v>
      </c>
      <c r="AQ156" s="1">
        <f t="shared" si="7"/>
        <v>1.2698527809999998</v>
      </c>
      <c r="AR156" s="1">
        <f t="shared" si="8"/>
        <v>4.249679907</v>
      </c>
    </row>
    <row r="157" spans="1:44" x14ac:dyDescent="0.15">
      <c r="A157" s="1" t="s">
        <v>356</v>
      </c>
      <c r="B157" s="1" t="s">
        <v>62</v>
      </c>
      <c r="C157" s="1">
        <v>1</v>
      </c>
      <c r="D157" s="1" t="s">
        <v>357</v>
      </c>
      <c r="E157" s="2">
        <v>-3.3219280950000001</v>
      </c>
      <c r="F157" s="2">
        <v>-3.3219280950000001</v>
      </c>
      <c r="G157" s="2">
        <v>-3.3219280950000001</v>
      </c>
      <c r="H157" s="2">
        <v>-3.3219280950000001</v>
      </c>
      <c r="I157" s="2">
        <v>-3.3219280950000001</v>
      </c>
      <c r="J157" s="2">
        <v>-3.3219280950000001</v>
      </c>
      <c r="K157" s="2">
        <v>-3.3219280950000001</v>
      </c>
      <c r="L157" s="2">
        <v>-3.3219280950000001</v>
      </c>
      <c r="M157" s="2">
        <v>-3.3219280950000001</v>
      </c>
      <c r="N157" s="2">
        <v>-3.3219280950000001</v>
      </c>
      <c r="O157" s="2">
        <v>-3.3219280950000001</v>
      </c>
      <c r="P157" s="2">
        <v>-2.4408802060000001</v>
      </c>
      <c r="Q157" s="2">
        <v>-3.3219280950000001</v>
      </c>
      <c r="R157" s="2">
        <v>-3.3219280950000001</v>
      </c>
      <c r="S157" s="2">
        <v>-3.3219280950000001</v>
      </c>
      <c r="T157" s="1">
        <v>0.80345096400000005</v>
      </c>
      <c r="U157" s="1">
        <v>0.126993102</v>
      </c>
      <c r="V157" s="1">
        <v>3.311690392</v>
      </c>
      <c r="W157" s="1">
        <v>2.4527130019999999</v>
      </c>
      <c r="X157" s="1">
        <v>-7.3392840000000001E-2</v>
      </c>
      <c r="Y157" s="1">
        <v>-0.48546225500000001</v>
      </c>
      <c r="Z157" s="1">
        <v>3.2169962399999998</v>
      </c>
      <c r="AA157" s="1">
        <v>2.464632054</v>
      </c>
      <c r="AB157" s="1">
        <v>1.3932646179999999</v>
      </c>
      <c r="AC157" s="1">
        <v>-0.121900513</v>
      </c>
      <c r="AD157" s="1">
        <v>2.0493796209999999</v>
      </c>
      <c r="AE157" s="1">
        <v>1.125808071</v>
      </c>
      <c r="AF157" s="1">
        <v>0.534253494</v>
      </c>
      <c r="AG157" s="1">
        <v>-2.4588595679999998</v>
      </c>
      <c r="AH157" s="1">
        <v>1.6043998930000001</v>
      </c>
      <c r="AI157" s="1">
        <v>2.4128506349999999</v>
      </c>
      <c r="AJ157" s="3">
        <v>2.67E-7</v>
      </c>
      <c r="AK157" s="3">
        <v>8.2300000000000008E-6</v>
      </c>
      <c r="AL157" s="1">
        <v>-4.7359729140000004</v>
      </c>
      <c r="AM157" s="1">
        <v>-4.1874109260000001</v>
      </c>
      <c r="AN157" s="1">
        <v>-4.4616919199999998</v>
      </c>
      <c r="AO157" s="1"/>
      <c r="AP157" s="1">
        <f t="shared" si="6"/>
        <v>-3.1016661227500002</v>
      </c>
      <c r="AQ157" s="1">
        <f t="shared" si="7"/>
        <v>1.1473010568750002</v>
      </c>
      <c r="AR157" s="1">
        <f t="shared" si="8"/>
        <v>4.2489671796250006</v>
      </c>
    </row>
    <row r="158" spans="1:44" x14ac:dyDescent="0.15">
      <c r="A158" s="1" t="s">
        <v>358</v>
      </c>
      <c r="B158" s="1" t="s">
        <v>43</v>
      </c>
      <c r="C158" s="1">
        <v>1</v>
      </c>
      <c r="D158" s="1" t="s">
        <v>359</v>
      </c>
      <c r="E158" s="2">
        <v>-3.3219280950000001</v>
      </c>
      <c r="F158" s="2">
        <v>-3.3219280950000001</v>
      </c>
      <c r="G158" s="2">
        <v>-3.3219280950000001</v>
      </c>
      <c r="H158" s="2">
        <v>-3.3219280950000001</v>
      </c>
      <c r="I158" s="2">
        <v>-3.3219280950000001</v>
      </c>
      <c r="J158" s="2">
        <v>-3.3219280950000001</v>
      </c>
      <c r="K158" s="2">
        <v>-3.3219280950000001</v>
      </c>
      <c r="L158" s="2">
        <v>-3.3219280950000001</v>
      </c>
      <c r="M158" s="2">
        <v>-3.3219280950000001</v>
      </c>
      <c r="N158" s="2">
        <v>-2.8279093620000002</v>
      </c>
      <c r="O158" s="2">
        <v>-3.3219280950000001</v>
      </c>
      <c r="P158" s="2">
        <v>-1.376651217</v>
      </c>
      <c r="Q158" s="2">
        <v>-0.54631897799999996</v>
      </c>
      <c r="R158" s="2">
        <v>-2.0563693590000001</v>
      </c>
      <c r="S158" s="2">
        <v>-1.5861641550000001</v>
      </c>
      <c r="T158" s="1">
        <v>-0.32161704200000002</v>
      </c>
      <c r="U158" s="1">
        <v>2.0169855839999999</v>
      </c>
      <c r="V158" s="1">
        <v>3.6179554060000001</v>
      </c>
      <c r="W158" s="1">
        <v>2.808258484</v>
      </c>
      <c r="X158" s="1">
        <v>2.9538418649999998</v>
      </c>
      <c r="Y158" s="1">
        <v>4.2119967259999997</v>
      </c>
      <c r="Z158" s="1">
        <v>3.0372536600000002</v>
      </c>
      <c r="AA158" s="1">
        <v>4.1230293229999999</v>
      </c>
      <c r="AB158" s="1">
        <v>3.3113581829999998</v>
      </c>
      <c r="AC158" s="1">
        <v>3.0525942869999998</v>
      </c>
      <c r="AD158" s="1">
        <v>3.989204237</v>
      </c>
      <c r="AE158" s="1">
        <v>3.9520135650000001</v>
      </c>
      <c r="AF158" s="1">
        <v>3.2534182110000001</v>
      </c>
      <c r="AG158" s="1">
        <v>-0.42614077500000003</v>
      </c>
      <c r="AH158" s="1">
        <v>2.1757366149999999</v>
      </c>
      <c r="AI158" s="1">
        <v>3.8041078800000001</v>
      </c>
      <c r="AJ158" s="3">
        <v>4.25E-6</v>
      </c>
      <c r="AK158" s="3">
        <v>6.3999999999999997E-5</v>
      </c>
      <c r="AL158" s="1">
        <v>-3.1673921470000002</v>
      </c>
      <c r="AM158" s="1">
        <v>-4.487273794</v>
      </c>
      <c r="AN158" s="1">
        <v>-3.8273329700000001</v>
      </c>
      <c r="AO158" s="1"/>
      <c r="AP158" s="1">
        <f t="shared" si="6"/>
        <v>-1.3913759272499999</v>
      </c>
      <c r="AQ158" s="1">
        <f t="shared" si="7"/>
        <v>2.8474997630625003</v>
      </c>
      <c r="AR158" s="1">
        <f t="shared" si="8"/>
        <v>4.2388756903125007</v>
      </c>
    </row>
    <row r="159" spans="1:44" x14ac:dyDescent="0.15">
      <c r="A159" s="1" t="s">
        <v>360</v>
      </c>
      <c r="B159" s="1" t="s">
        <v>43</v>
      </c>
      <c r="C159" s="1">
        <v>1</v>
      </c>
      <c r="D159" s="1" t="s">
        <v>361</v>
      </c>
      <c r="E159" s="2">
        <v>2.498719168</v>
      </c>
      <c r="F159" s="2">
        <v>1.4287058669999999</v>
      </c>
      <c r="G159" s="2">
        <v>2.2984986959999998</v>
      </c>
      <c r="H159" s="2">
        <v>2.266679924</v>
      </c>
      <c r="I159" s="2">
        <v>2.59701183</v>
      </c>
      <c r="J159" s="2">
        <v>2.4310670779999999</v>
      </c>
      <c r="K159" s="2">
        <v>2.9231360030000002</v>
      </c>
      <c r="L159" s="2">
        <v>-0.98430083800000001</v>
      </c>
      <c r="M159" s="2">
        <v>2.4924943220000002</v>
      </c>
      <c r="N159" s="2">
        <v>1.44067404</v>
      </c>
      <c r="O159" s="2">
        <v>1.7942176030000001</v>
      </c>
      <c r="P159" s="2">
        <v>-1.2721429209999999</v>
      </c>
      <c r="Q159" s="2">
        <v>0.81880190500000005</v>
      </c>
      <c r="R159" s="2">
        <v>-0.93088444400000003</v>
      </c>
      <c r="S159" s="2">
        <v>0.14667614000000001</v>
      </c>
      <c r="T159" s="1">
        <v>4.9947181450000002</v>
      </c>
      <c r="U159" s="1">
        <v>2.7342767449999998</v>
      </c>
      <c r="V159" s="1">
        <v>1.5204852600000001</v>
      </c>
      <c r="W159" s="1">
        <v>2.4423604779999999</v>
      </c>
      <c r="X159" s="1">
        <v>4.9676110099999997</v>
      </c>
      <c r="Y159" s="1">
        <v>6.3363541469999998</v>
      </c>
      <c r="Z159" s="1">
        <v>3.4362830620000002</v>
      </c>
      <c r="AA159" s="1">
        <v>2.1283485510000002</v>
      </c>
      <c r="AB159" s="1">
        <v>5.1215906149999997</v>
      </c>
      <c r="AC159" s="1">
        <v>5.4019103240000002</v>
      </c>
      <c r="AD159" s="1">
        <v>4.5890708419999999</v>
      </c>
      <c r="AE159" s="1">
        <v>4.8152794099999996</v>
      </c>
      <c r="AF159" s="1">
        <v>3.5765362980000002</v>
      </c>
      <c r="AG159" s="1">
        <v>2.4886030830000001</v>
      </c>
      <c r="AH159" s="1">
        <v>4.9913597919999999</v>
      </c>
      <c r="AI159" s="1">
        <v>3.299794989</v>
      </c>
      <c r="AJ159" s="1">
        <v>1.5468E-4</v>
      </c>
      <c r="AK159" s="1">
        <v>9.7501800000000002E-4</v>
      </c>
      <c r="AL159" s="1">
        <v>-3.0716288500000002</v>
      </c>
      <c r="AM159" s="1">
        <v>-4.4320875300000004</v>
      </c>
      <c r="AN159" s="1">
        <v>-3.7518581900000001</v>
      </c>
      <c r="AO159" s="1"/>
      <c r="AP159" s="1">
        <f t="shared" si="6"/>
        <v>-0.30938732999999996</v>
      </c>
      <c r="AQ159" s="1">
        <f t="shared" si="7"/>
        <v>3.9277864219375003</v>
      </c>
      <c r="AR159" s="1">
        <f t="shared" si="8"/>
        <v>4.2371737519375001</v>
      </c>
    </row>
    <row r="160" spans="1:44" x14ac:dyDescent="0.15">
      <c r="A160" s="1" t="s">
        <v>362</v>
      </c>
      <c r="B160" s="1" t="s">
        <v>43</v>
      </c>
      <c r="C160" s="1">
        <v>1</v>
      </c>
      <c r="D160" s="1" t="s">
        <v>363</v>
      </c>
      <c r="E160" s="2">
        <v>-3.3219280950000001</v>
      </c>
      <c r="F160" s="2">
        <v>-3.3219280950000001</v>
      </c>
      <c r="G160" s="2">
        <v>-2.357443993</v>
      </c>
      <c r="H160" s="2">
        <v>-1.8347430060000001</v>
      </c>
      <c r="I160" s="2">
        <v>-2.6468151400000002</v>
      </c>
      <c r="J160" s="2">
        <v>-2.691158701</v>
      </c>
      <c r="K160" s="2">
        <v>-2.1499112669999998</v>
      </c>
      <c r="L160" s="2">
        <v>-3.3219280950000001</v>
      </c>
      <c r="M160" s="2">
        <v>-2.5756138100000001</v>
      </c>
      <c r="N160" s="2">
        <v>-3.3219280950000001</v>
      </c>
      <c r="O160" s="2">
        <v>-3.3219280950000001</v>
      </c>
      <c r="P160" s="2">
        <v>-1.533711488</v>
      </c>
      <c r="Q160" s="2">
        <v>-2.756270303</v>
      </c>
      <c r="R160" s="2">
        <v>-2.7677652290000001</v>
      </c>
      <c r="S160" s="2">
        <v>-2.5641344990000001</v>
      </c>
      <c r="T160" s="1">
        <v>3.3573308690000001</v>
      </c>
      <c r="U160" s="1">
        <v>0.58287305</v>
      </c>
      <c r="V160" s="1">
        <v>2.6416633819999999</v>
      </c>
      <c r="W160" s="1">
        <v>2.815335889</v>
      </c>
      <c r="X160" s="1">
        <v>3.9709315529999998</v>
      </c>
      <c r="Y160" s="1">
        <v>2.5432492000000001E-2</v>
      </c>
      <c r="Z160" s="1">
        <v>1.3665397370000001</v>
      </c>
      <c r="AA160" s="1">
        <v>2.395900556</v>
      </c>
      <c r="AB160" s="1">
        <v>1.732371959</v>
      </c>
      <c r="AC160" s="1">
        <v>3.0800734589999998</v>
      </c>
      <c r="AD160" s="1">
        <v>1.187403064</v>
      </c>
      <c r="AE160" s="1">
        <v>-0.30718642699999998</v>
      </c>
      <c r="AF160" s="1">
        <v>1.809982027</v>
      </c>
      <c r="AG160" s="1">
        <v>3.7668670340000001</v>
      </c>
      <c r="AH160" s="1">
        <v>-0.174835188</v>
      </c>
      <c r="AI160" s="1">
        <v>0.92113799699999999</v>
      </c>
      <c r="AJ160" s="3">
        <v>6.2300000000000001E-7</v>
      </c>
      <c r="AK160" s="3">
        <v>1.5500000000000001E-5</v>
      </c>
      <c r="AL160" s="1">
        <v>-4.8900124439999999</v>
      </c>
      <c r="AM160" s="1">
        <v>-4.1431591609999998</v>
      </c>
      <c r="AN160" s="1">
        <v>-4.5165858019999998</v>
      </c>
      <c r="AO160" s="1"/>
      <c r="AP160" s="1">
        <f t="shared" si="6"/>
        <v>-2.4054703797500001</v>
      </c>
      <c r="AQ160" s="1">
        <f t="shared" si="7"/>
        <v>1.8232388408125002</v>
      </c>
      <c r="AR160" s="1">
        <f t="shared" si="8"/>
        <v>4.2287092205625001</v>
      </c>
    </row>
    <row r="161" spans="1:44" x14ac:dyDescent="0.15">
      <c r="A161" s="1" t="s">
        <v>364</v>
      </c>
      <c r="B161" s="1" t="s">
        <v>43</v>
      </c>
      <c r="C161" s="1">
        <v>1</v>
      </c>
      <c r="D161" s="1" t="s">
        <v>365</v>
      </c>
      <c r="E161" s="2">
        <v>-1.6916884029999999</v>
      </c>
      <c r="F161" s="2">
        <v>-3.3219280950000001</v>
      </c>
      <c r="G161" s="2">
        <v>-1.6866680570000001</v>
      </c>
      <c r="H161" s="2">
        <v>-2.8372256880000002</v>
      </c>
      <c r="I161" s="2">
        <v>-2.479772015</v>
      </c>
      <c r="J161" s="2">
        <v>-2.5323902170000001</v>
      </c>
      <c r="K161" s="2">
        <v>-1.764928383</v>
      </c>
      <c r="L161" s="2">
        <v>-3.3219280950000001</v>
      </c>
      <c r="M161" s="2">
        <v>-2.3958974159999999</v>
      </c>
      <c r="N161" s="2">
        <v>-3.3219280950000001</v>
      </c>
      <c r="O161" s="2">
        <v>-2.2824268440000002</v>
      </c>
      <c r="P161" s="2">
        <v>-2.2607502689999999</v>
      </c>
      <c r="Q161" s="2">
        <v>-2.6102142740000001</v>
      </c>
      <c r="R161" s="2">
        <v>-2.534633302</v>
      </c>
      <c r="S161" s="2">
        <v>-1.6243240489999999</v>
      </c>
      <c r="T161" s="1">
        <v>2.9803492629999999</v>
      </c>
      <c r="U161" s="1">
        <v>-0.239465872</v>
      </c>
      <c r="V161" s="1">
        <v>2.0110868399999999</v>
      </c>
      <c r="W161" s="1">
        <v>4.192846683</v>
      </c>
      <c r="X161" s="1">
        <v>3.3337086290000002</v>
      </c>
      <c r="Y161" s="1">
        <v>0.41051767</v>
      </c>
      <c r="Z161" s="1">
        <v>1.6386523900000001</v>
      </c>
      <c r="AA161" s="1">
        <v>3.1410291379999999</v>
      </c>
      <c r="AB161" s="1">
        <v>2.3860878859999999</v>
      </c>
      <c r="AC161" s="1">
        <v>1.714759707</v>
      </c>
      <c r="AD161" s="1">
        <v>2.1276641870000002</v>
      </c>
      <c r="AE161" s="1">
        <v>2.601668841</v>
      </c>
      <c r="AF161" s="1">
        <v>2.0264882430000002</v>
      </c>
      <c r="AG161" s="1">
        <v>0.81539877599999999</v>
      </c>
      <c r="AH161" s="1">
        <v>0.50404696599999999</v>
      </c>
      <c r="AI161" s="1">
        <v>1.768743272</v>
      </c>
      <c r="AJ161" s="3">
        <v>4.21E-8</v>
      </c>
      <c r="AK161" s="3">
        <v>2.0700000000000001E-6</v>
      </c>
      <c r="AL161" s="1">
        <v>-3.8403806189999998</v>
      </c>
      <c r="AM161" s="1">
        <v>-4.3083737339999999</v>
      </c>
      <c r="AN161" s="1">
        <v>-4.0743771759999996</v>
      </c>
      <c r="AO161" s="1"/>
      <c r="AP161" s="1">
        <f t="shared" si="6"/>
        <v>-2.2574804734999998</v>
      </c>
      <c r="AQ161" s="1">
        <f t="shared" si="7"/>
        <v>1.9633489136874998</v>
      </c>
      <c r="AR161" s="1">
        <f t="shared" si="8"/>
        <v>4.2208293871875</v>
      </c>
    </row>
    <row r="162" spans="1:44" x14ac:dyDescent="0.15">
      <c r="A162" s="1" t="s">
        <v>366</v>
      </c>
      <c r="B162" s="1" t="s">
        <v>43</v>
      </c>
      <c r="C162" s="1">
        <v>1</v>
      </c>
      <c r="D162" s="1" t="s">
        <v>367</v>
      </c>
      <c r="E162" s="2">
        <v>3.4237242619999999</v>
      </c>
      <c r="F162" s="2">
        <v>-4.7382209999999999E-3</v>
      </c>
      <c r="G162" s="2">
        <v>2.9328778820000001</v>
      </c>
      <c r="H162" s="2">
        <v>3.228845266</v>
      </c>
      <c r="I162" s="2">
        <v>2.651925372</v>
      </c>
      <c r="J162" s="2">
        <v>2.272962873</v>
      </c>
      <c r="K162" s="2">
        <v>4.8540142910000004</v>
      </c>
      <c r="L162" s="2">
        <v>3.111147458</v>
      </c>
      <c r="M162" s="2">
        <v>3.189810917</v>
      </c>
      <c r="N162" s="2">
        <v>1.053275628</v>
      </c>
      <c r="O162" s="2">
        <v>5.9138956120000001</v>
      </c>
      <c r="P162" s="2">
        <v>-1.2881700920000001</v>
      </c>
      <c r="Q162" s="2">
        <v>-0.48420866600000001</v>
      </c>
      <c r="R162" s="2">
        <v>-0.20763568299999999</v>
      </c>
      <c r="S162" s="2">
        <v>-2.0278414589999998</v>
      </c>
      <c r="T162" s="1">
        <v>6.3510945970000003</v>
      </c>
      <c r="U162" s="1">
        <v>-1.178091427</v>
      </c>
      <c r="V162" s="1">
        <v>3.5753027749999999</v>
      </c>
      <c r="W162" s="1">
        <v>4.1613143890000002</v>
      </c>
      <c r="X162" s="1">
        <v>5.0337260940000004</v>
      </c>
      <c r="Y162" s="1">
        <v>-1.6413652969999999</v>
      </c>
      <c r="Z162" s="1">
        <v>3.6976172599999999</v>
      </c>
      <c r="AA162" s="1">
        <v>5.225036835</v>
      </c>
      <c r="AB162" s="1">
        <v>3.8505001079999999</v>
      </c>
      <c r="AC162" s="1">
        <v>3.5487043250000001</v>
      </c>
      <c r="AD162" s="1">
        <v>4.8072704269999997</v>
      </c>
      <c r="AE162" s="1">
        <v>3.0727259060000001</v>
      </c>
      <c r="AF162" s="1">
        <v>3.5097755739999998</v>
      </c>
      <c r="AG162" s="1">
        <v>0.77308158400000004</v>
      </c>
      <c r="AH162" s="1">
        <v>5.2295695000000002</v>
      </c>
      <c r="AI162" s="1">
        <v>1.4762559239999999</v>
      </c>
      <c r="AJ162" s="1">
        <v>1.02159E-4</v>
      </c>
      <c r="AK162" s="1">
        <v>7.0206399999999996E-4</v>
      </c>
      <c r="AL162" s="1">
        <v>-3.8226639179999999</v>
      </c>
      <c r="AM162" s="1">
        <v>-4.2899803309999998</v>
      </c>
      <c r="AN162" s="1">
        <v>-4.0563221240000003</v>
      </c>
      <c r="AO162" s="1"/>
      <c r="AP162" s="1">
        <f t="shared" si="6"/>
        <v>-1.001963975</v>
      </c>
      <c r="AQ162" s="1">
        <f t="shared" si="7"/>
        <v>3.2182824108750001</v>
      </c>
      <c r="AR162" s="1">
        <f t="shared" si="8"/>
        <v>4.2202463858749999</v>
      </c>
    </row>
    <row r="163" spans="1:44" x14ac:dyDescent="0.15">
      <c r="A163" s="1" t="s">
        <v>368</v>
      </c>
      <c r="B163" s="1" t="s">
        <v>43</v>
      </c>
      <c r="C163" s="1">
        <v>1</v>
      </c>
      <c r="D163" s="1" t="s">
        <v>369</v>
      </c>
      <c r="E163" s="2">
        <v>-3.3219280950000001</v>
      </c>
      <c r="F163" s="2">
        <v>-3.3219280950000001</v>
      </c>
      <c r="G163" s="2">
        <v>-3.3219280950000001</v>
      </c>
      <c r="H163" s="2">
        <v>-3.0188046119999998</v>
      </c>
      <c r="I163" s="2">
        <v>-3.3219280950000001</v>
      </c>
      <c r="J163" s="2">
        <v>-3.3219280950000001</v>
      </c>
      <c r="K163" s="2">
        <v>-2.9159666030000002</v>
      </c>
      <c r="L163" s="2">
        <v>-3.3219280950000001</v>
      </c>
      <c r="M163" s="2">
        <v>-3.3219280950000001</v>
      </c>
      <c r="N163" s="2">
        <v>-3.3219280950000001</v>
      </c>
      <c r="O163" s="2">
        <v>-3.1146382739999998</v>
      </c>
      <c r="P163" s="2">
        <v>-2.9947970179999999</v>
      </c>
      <c r="Q163" s="2">
        <v>-2.931039884</v>
      </c>
      <c r="R163" s="2">
        <v>-3.156582765</v>
      </c>
      <c r="S163" s="2">
        <v>-2.944987437</v>
      </c>
      <c r="T163" s="1">
        <v>3.0971760150000001</v>
      </c>
      <c r="U163" s="1">
        <v>-2.000102187</v>
      </c>
      <c r="V163" s="1">
        <v>2.2859059309999998</v>
      </c>
      <c r="W163" s="1">
        <v>2.2173345699999998</v>
      </c>
      <c r="X163" s="1">
        <v>2.3780559590000001</v>
      </c>
      <c r="Y163" s="1">
        <v>-0.64427989299999999</v>
      </c>
      <c r="Z163" s="1">
        <v>-0.21998943900000001</v>
      </c>
      <c r="AA163" s="1">
        <v>2.1007961040000001</v>
      </c>
      <c r="AB163" s="1">
        <v>0.81994835399999999</v>
      </c>
      <c r="AC163" s="1">
        <v>1.027007118</v>
      </c>
      <c r="AD163" s="1">
        <v>1.6674507949999999</v>
      </c>
      <c r="AE163" s="1">
        <v>2.4169248529999998</v>
      </c>
      <c r="AF163" s="1">
        <v>2.2126547369999998</v>
      </c>
      <c r="AG163" s="1">
        <v>-0.48831521300000003</v>
      </c>
      <c r="AH163" s="1">
        <v>0.61598665399999997</v>
      </c>
      <c r="AI163" s="1">
        <v>1.724480732</v>
      </c>
      <c r="AJ163" s="3">
        <v>1.8200000000000001E-8</v>
      </c>
      <c r="AK163" s="3">
        <v>1.1799999999999999E-6</v>
      </c>
      <c r="AL163" s="1">
        <v>-4.1385299480000004</v>
      </c>
      <c r="AM163" s="1">
        <v>-4.2243944940000002</v>
      </c>
      <c r="AN163" s="1">
        <v>-4.1814622210000003</v>
      </c>
      <c r="AO163" s="1"/>
      <c r="AP163" s="1">
        <f t="shared" si="6"/>
        <v>-3.006851776</v>
      </c>
      <c r="AQ163" s="1">
        <f t="shared" si="7"/>
        <v>1.200689693125</v>
      </c>
      <c r="AR163" s="1">
        <f t="shared" si="8"/>
        <v>4.2075414691250002</v>
      </c>
    </row>
    <row r="164" spans="1:44" x14ac:dyDescent="0.15">
      <c r="A164" s="1" t="s">
        <v>370</v>
      </c>
      <c r="B164" s="1" t="s">
        <v>43</v>
      </c>
      <c r="C164" s="1">
        <v>1</v>
      </c>
      <c r="D164" s="1" t="s">
        <v>371</v>
      </c>
      <c r="E164" s="2">
        <v>1.102787575</v>
      </c>
      <c r="F164" s="2">
        <v>1.928991159</v>
      </c>
      <c r="G164" s="2">
        <v>1.5473140240000001</v>
      </c>
      <c r="H164" s="2">
        <v>1.32002317</v>
      </c>
      <c r="I164" s="2">
        <v>0.98633340700000005</v>
      </c>
      <c r="J164" s="2">
        <v>0.67038477699999999</v>
      </c>
      <c r="K164" s="2">
        <v>-0.72847297200000005</v>
      </c>
      <c r="L164" s="2">
        <v>1.041522354</v>
      </c>
      <c r="M164" s="2">
        <v>1.2396636599999999</v>
      </c>
      <c r="N164" s="2">
        <v>4.4092072550000001</v>
      </c>
      <c r="O164" s="2">
        <v>1.0880707999999999</v>
      </c>
      <c r="P164" s="2">
        <v>-2.780864819</v>
      </c>
      <c r="Q164" s="2">
        <v>-1.846612186</v>
      </c>
      <c r="R164" s="2">
        <v>-2.1186254579999999</v>
      </c>
      <c r="S164" s="2">
        <v>-1.3781500280000001</v>
      </c>
      <c r="T164" s="1">
        <v>4.8249880269999998</v>
      </c>
      <c r="U164" s="1">
        <v>0.66877676200000002</v>
      </c>
      <c r="V164" s="1">
        <v>1.946984695</v>
      </c>
      <c r="W164" s="1">
        <v>2.7735824419999999</v>
      </c>
      <c r="X164" s="1">
        <v>2.896091958</v>
      </c>
      <c r="Y164" s="1">
        <v>3.2366500739999999</v>
      </c>
      <c r="Z164" s="1">
        <v>2.8035658919999999</v>
      </c>
      <c r="AA164" s="1">
        <v>2.7329103730000002</v>
      </c>
      <c r="AB164" s="1">
        <v>3.1504522690000001</v>
      </c>
      <c r="AC164" s="1">
        <v>3.1483658399999999</v>
      </c>
      <c r="AD164" s="1">
        <v>2.1052094210000001</v>
      </c>
      <c r="AE164" s="1">
        <v>-0.43241531</v>
      </c>
      <c r="AF164" s="1">
        <v>1.661702494</v>
      </c>
      <c r="AG164" s="1">
        <v>0.70906044499999998</v>
      </c>
      <c r="AH164" s="1">
        <v>2.2304261740000002</v>
      </c>
      <c r="AI164" s="1">
        <v>0.34418428699999998</v>
      </c>
      <c r="AJ164" s="3">
        <v>1.72E-6</v>
      </c>
      <c r="AK164" s="3">
        <v>3.26E-5</v>
      </c>
      <c r="AL164" s="1">
        <v>-4.2613790519999997</v>
      </c>
      <c r="AM164" s="1">
        <v>-4.1356620729999998</v>
      </c>
      <c r="AN164" s="1">
        <v>-4.1985205629999998</v>
      </c>
      <c r="AO164" s="1"/>
      <c r="AP164" s="1">
        <f t="shared" si="6"/>
        <v>-2.03106312275</v>
      </c>
      <c r="AQ164" s="1">
        <f t="shared" si="7"/>
        <v>2.1750334901874999</v>
      </c>
      <c r="AR164" s="1">
        <f t="shared" si="8"/>
        <v>4.2060966129375004</v>
      </c>
    </row>
    <row r="165" spans="1:44" x14ac:dyDescent="0.15">
      <c r="A165" s="1" t="s">
        <v>372</v>
      </c>
      <c r="B165" s="1" t="s">
        <v>43</v>
      </c>
      <c r="C165" s="1">
        <v>1</v>
      </c>
      <c r="D165" s="1" t="s">
        <v>373</v>
      </c>
      <c r="E165" s="2">
        <v>-2.0777564630000001</v>
      </c>
      <c r="F165" s="2">
        <v>-3.3219280950000001</v>
      </c>
      <c r="G165" s="2">
        <v>-3.3219280950000001</v>
      </c>
      <c r="H165" s="2">
        <v>-3.3219280950000001</v>
      </c>
      <c r="I165" s="2">
        <v>-2.5645740589999999</v>
      </c>
      <c r="J165" s="2">
        <v>-3.3219280950000001</v>
      </c>
      <c r="K165" s="2">
        <v>-3.3219280950000001</v>
      </c>
      <c r="L165" s="2">
        <v>-3.3219280950000001</v>
      </c>
      <c r="M165" s="2">
        <v>-2.4869359470000001</v>
      </c>
      <c r="N165" s="2">
        <v>-3.3219280950000001</v>
      </c>
      <c r="O165" s="2">
        <v>-3.3219280950000001</v>
      </c>
      <c r="P165" s="2">
        <v>0.54867964800000002</v>
      </c>
      <c r="Q165" s="2">
        <v>-0.143446883</v>
      </c>
      <c r="R165" s="2">
        <v>-0.90654431199999996</v>
      </c>
      <c r="S165" s="2">
        <v>-3.0196546000000001E-2</v>
      </c>
      <c r="T165" s="1">
        <v>6.8155286799999999</v>
      </c>
      <c r="U165" s="1">
        <v>2.1355537779999998</v>
      </c>
      <c r="V165" s="1">
        <v>4.8760258439999999</v>
      </c>
      <c r="W165" s="1">
        <v>1.0117541969999999</v>
      </c>
      <c r="X165" s="1">
        <v>3.7517810370000002</v>
      </c>
      <c r="Y165" s="1">
        <v>2.0131417210000002</v>
      </c>
      <c r="Z165" s="1">
        <v>4.0854493600000001</v>
      </c>
      <c r="AA165" s="1">
        <v>3.3422184179999999</v>
      </c>
      <c r="AB165" s="1">
        <v>4.0261608830000002</v>
      </c>
      <c r="AC165" s="1">
        <v>3.9529282380000001</v>
      </c>
      <c r="AD165" s="1">
        <v>6.2486134020000001</v>
      </c>
      <c r="AE165" s="1">
        <v>4.4178322010000004</v>
      </c>
      <c r="AF165" s="1">
        <v>4.5020819410000001</v>
      </c>
      <c r="AG165" s="1">
        <v>3.7125497190000001</v>
      </c>
      <c r="AH165" s="1">
        <v>6.7738294029999997</v>
      </c>
      <c r="AI165" s="1">
        <v>3.4982640890000001</v>
      </c>
      <c r="AJ165" s="3">
        <v>1.6199999999999999E-6</v>
      </c>
      <c r="AK165" s="3">
        <v>3.1300000000000002E-5</v>
      </c>
      <c r="AL165" s="1">
        <v>-4.9690986810000002</v>
      </c>
      <c r="AM165" s="1">
        <v>-4.0818466080000002</v>
      </c>
      <c r="AN165" s="1">
        <v>-4.5254726449999998</v>
      </c>
      <c r="AO165" s="1"/>
      <c r="AP165" s="1">
        <f t="shared" si="6"/>
        <v>-0.13287702324999998</v>
      </c>
      <c r="AQ165" s="1">
        <f t="shared" si="7"/>
        <v>4.0727320569375003</v>
      </c>
      <c r="AR165" s="1">
        <f t="shared" si="8"/>
        <v>4.2056090801875001</v>
      </c>
    </row>
    <row r="166" spans="1:44" x14ac:dyDescent="0.15">
      <c r="A166" s="1" t="s">
        <v>374</v>
      </c>
      <c r="B166" s="1" t="s">
        <v>43</v>
      </c>
      <c r="C166" s="1">
        <v>1</v>
      </c>
      <c r="D166" s="1" t="s">
        <v>375</v>
      </c>
      <c r="E166" s="2">
        <v>-1.966475379</v>
      </c>
      <c r="F166" s="2">
        <v>-2.081539936</v>
      </c>
      <c r="G166" s="2">
        <v>-2.8182603359999998</v>
      </c>
      <c r="H166" s="2">
        <v>-1.7466038580000001</v>
      </c>
      <c r="I166" s="2">
        <v>-2.713944556</v>
      </c>
      <c r="J166" s="2">
        <v>-2.7546981439999998</v>
      </c>
      <c r="K166" s="2">
        <v>-2.6892883200000002</v>
      </c>
      <c r="L166" s="2">
        <v>-2.6835618870000002</v>
      </c>
      <c r="M166" s="2">
        <v>-2.0071154139999998</v>
      </c>
      <c r="N166" s="2">
        <v>-2.757795604</v>
      </c>
      <c r="O166" s="2">
        <v>-2.4859147130000001</v>
      </c>
      <c r="P166" s="2">
        <v>-2.6024336479999999</v>
      </c>
      <c r="Q166" s="2">
        <v>-1.7871341569999999</v>
      </c>
      <c r="R166" s="2">
        <v>-2.2302662400000002</v>
      </c>
      <c r="S166" s="2">
        <v>-1.9901502250000001</v>
      </c>
      <c r="T166" s="1">
        <v>3.4149146469999998</v>
      </c>
      <c r="U166" s="1">
        <v>-0.12817345799999999</v>
      </c>
      <c r="V166" s="1">
        <v>2.412283489</v>
      </c>
      <c r="W166" s="1">
        <v>3.755775179</v>
      </c>
      <c r="X166" s="1">
        <v>3.1059086800000002</v>
      </c>
      <c r="Y166" s="1">
        <v>0.58109443000000005</v>
      </c>
      <c r="Z166" s="1">
        <v>1.8033896970000001</v>
      </c>
      <c r="AA166" s="1">
        <v>2.1786933130000001</v>
      </c>
      <c r="AB166" s="1">
        <v>1.867284395</v>
      </c>
      <c r="AC166" s="1">
        <v>1.561739768</v>
      </c>
      <c r="AD166" s="1">
        <v>2.0427193780000001</v>
      </c>
      <c r="AE166" s="1">
        <v>3.280909603</v>
      </c>
      <c r="AF166" s="1">
        <v>2.4641873740000002</v>
      </c>
      <c r="AG166" s="1">
        <v>1.655832773</v>
      </c>
      <c r="AH166" s="1">
        <v>0.720597135</v>
      </c>
      <c r="AI166" s="1">
        <v>2.1214927160000001</v>
      </c>
      <c r="AJ166" s="3">
        <v>2.6200000000000001E-9</v>
      </c>
      <c r="AK166" s="3">
        <v>3.3000000000000002E-7</v>
      </c>
      <c r="AL166" s="1">
        <v>-3.9021917670000001</v>
      </c>
      <c r="AM166" s="1">
        <v>-4.2401594859999996</v>
      </c>
      <c r="AN166" s="1">
        <v>-4.0711756269999997</v>
      </c>
      <c r="AO166" s="1"/>
      <c r="AP166" s="1">
        <f t="shared" si="6"/>
        <v>-2.1524960675</v>
      </c>
      <c r="AQ166" s="1">
        <f t="shared" si="7"/>
        <v>2.0524155699375002</v>
      </c>
      <c r="AR166" s="1">
        <f t="shared" si="8"/>
        <v>4.2049116374375002</v>
      </c>
    </row>
    <row r="167" spans="1:44" x14ac:dyDescent="0.15">
      <c r="A167" s="1" t="s">
        <v>376</v>
      </c>
      <c r="B167" s="1" t="s">
        <v>43</v>
      </c>
      <c r="C167" s="1">
        <v>1</v>
      </c>
      <c r="D167" s="1" t="s">
        <v>377</v>
      </c>
      <c r="E167" s="2">
        <v>-2.608270536</v>
      </c>
      <c r="F167" s="2">
        <v>-3.3219280950000001</v>
      </c>
      <c r="G167" s="2">
        <v>-3.3219280950000001</v>
      </c>
      <c r="H167" s="2">
        <v>-3.3219280950000001</v>
      </c>
      <c r="I167" s="2">
        <v>-2.1258959339999999</v>
      </c>
      <c r="J167" s="2">
        <v>-1.7006837610000001</v>
      </c>
      <c r="K167" s="2">
        <v>-3.3219280950000001</v>
      </c>
      <c r="L167" s="2">
        <v>-3.3219280950000001</v>
      </c>
      <c r="M167" s="2">
        <v>-2.2519518340000002</v>
      </c>
      <c r="N167" s="2">
        <v>-2.6534966569999998</v>
      </c>
      <c r="O167" s="2">
        <v>-2.6041421470000001</v>
      </c>
      <c r="P167" s="2">
        <v>-2.982261147</v>
      </c>
      <c r="Q167" s="2">
        <v>-2.3892292419999999</v>
      </c>
      <c r="R167" s="2">
        <v>-2.8572867240000002</v>
      </c>
      <c r="S167" s="2">
        <v>-1.932674462</v>
      </c>
      <c r="T167" s="1">
        <v>3.0613801619999998</v>
      </c>
      <c r="U167" s="1">
        <v>-0.88036645099999999</v>
      </c>
      <c r="V167" s="1">
        <v>1.8037958670000001</v>
      </c>
      <c r="W167" s="1">
        <v>2.601437749</v>
      </c>
      <c r="X167" s="1">
        <v>2.859769789</v>
      </c>
      <c r="Y167" s="1">
        <v>-0.296216376</v>
      </c>
      <c r="Z167" s="1">
        <v>1.13677154</v>
      </c>
      <c r="AA167" s="1">
        <v>2.349261195</v>
      </c>
      <c r="AB167" s="1">
        <v>1.567465804</v>
      </c>
      <c r="AC167" s="1">
        <v>1.9813326019999999</v>
      </c>
      <c r="AD167" s="1">
        <v>1.5120624920000001</v>
      </c>
      <c r="AE167" s="1">
        <v>2.5575928060000002</v>
      </c>
      <c r="AF167" s="1">
        <v>1.9426581549999999</v>
      </c>
      <c r="AG167" s="1">
        <v>2.6220975540000002</v>
      </c>
      <c r="AH167" s="1">
        <v>0.40460163700000001</v>
      </c>
      <c r="AI167" s="1">
        <v>1.301961194</v>
      </c>
      <c r="AJ167" s="3">
        <v>2.05E-7</v>
      </c>
      <c r="AK167" s="3">
        <v>6.7800000000000003E-6</v>
      </c>
      <c r="AL167" s="1">
        <v>-3.7213333350000002</v>
      </c>
      <c r="AM167" s="1">
        <v>-4.2742702890000004</v>
      </c>
      <c r="AN167" s="1">
        <v>-3.9978018120000001</v>
      </c>
      <c r="AO167" s="1"/>
      <c r="AP167" s="1">
        <f t="shared" si="6"/>
        <v>-2.5403628937499998</v>
      </c>
      <c r="AQ167" s="1">
        <f t="shared" si="7"/>
        <v>1.6578503574374999</v>
      </c>
      <c r="AR167" s="1">
        <f t="shared" si="8"/>
        <v>4.1982132511875001</v>
      </c>
    </row>
    <row r="168" spans="1:44" x14ac:dyDescent="0.15">
      <c r="A168" s="1" t="s">
        <v>378</v>
      </c>
      <c r="B168" s="1" t="s">
        <v>43</v>
      </c>
      <c r="C168" s="1">
        <v>1</v>
      </c>
      <c r="D168" s="1" t="s">
        <v>379</v>
      </c>
      <c r="E168" s="2">
        <v>-3.3219280950000001</v>
      </c>
      <c r="F168" s="2">
        <v>-2.6499077510000002</v>
      </c>
      <c r="G168" s="2">
        <v>-3.3219280950000001</v>
      </c>
      <c r="H168" s="2">
        <v>-2.720443698</v>
      </c>
      <c r="I168" s="2">
        <v>-3.3219280950000001</v>
      </c>
      <c r="J168" s="2">
        <v>-3.3219280950000001</v>
      </c>
      <c r="K168" s="2">
        <v>-3.3219280950000001</v>
      </c>
      <c r="L168" s="2">
        <v>-2.5336539870000001</v>
      </c>
      <c r="M168" s="2">
        <v>-2.4922274010000001</v>
      </c>
      <c r="N168" s="2">
        <v>-3.3219280950000001</v>
      </c>
      <c r="O168" s="2">
        <v>-2.897707692</v>
      </c>
      <c r="P168" s="2">
        <v>-1.6842943260000001</v>
      </c>
      <c r="Q168" s="2">
        <v>-0.96271194100000002</v>
      </c>
      <c r="R168" s="2">
        <v>-2.0933981290000001</v>
      </c>
      <c r="S168" s="2">
        <v>-1.623282836</v>
      </c>
      <c r="T168" s="1">
        <v>4.3270231810000004</v>
      </c>
      <c r="U168" s="1">
        <v>7.5827724999999999E-2</v>
      </c>
      <c r="V168" s="1">
        <v>2.8269521559999999</v>
      </c>
      <c r="W168" s="1">
        <v>3.2976468479999999</v>
      </c>
      <c r="X168" s="1">
        <v>3.7585807959999999</v>
      </c>
      <c r="Y168" s="1">
        <v>1.262205724</v>
      </c>
      <c r="Z168" s="1">
        <v>1.6622514509999999</v>
      </c>
      <c r="AA168" s="1">
        <v>3.0300730819999999</v>
      </c>
      <c r="AB168" s="1">
        <v>2.321707135</v>
      </c>
      <c r="AC168" s="1">
        <v>3.6590720980000002</v>
      </c>
      <c r="AD168" s="1">
        <v>3.000456271</v>
      </c>
      <c r="AE168" s="1">
        <v>3.2895581190000001</v>
      </c>
      <c r="AF168" s="1">
        <v>2.739060544</v>
      </c>
      <c r="AG168" s="1">
        <v>2.5489601070000001</v>
      </c>
      <c r="AH168" s="1">
        <v>1.569920338</v>
      </c>
      <c r="AI168" s="1">
        <v>2.3435507750000002</v>
      </c>
      <c r="AJ168" s="3">
        <v>3.4299999999999999E-7</v>
      </c>
      <c r="AK168" s="3">
        <v>9.8400000000000007E-6</v>
      </c>
      <c r="AL168" s="1">
        <v>-3.9697319900000001</v>
      </c>
      <c r="AM168" s="1">
        <v>-4.2434636000000001</v>
      </c>
      <c r="AN168" s="1">
        <v>-4.1065977949999999</v>
      </c>
      <c r="AO168" s="1"/>
      <c r="AP168" s="1">
        <f t="shared" si="6"/>
        <v>-1.590921808</v>
      </c>
      <c r="AQ168" s="1">
        <f t="shared" si="7"/>
        <v>2.607052896875</v>
      </c>
      <c r="AR168" s="1">
        <f t="shared" si="8"/>
        <v>4.1979747048749996</v>
      </c>
    </row>
    <row r="169" spans="1:44" x14ac:dyDescent="0.15">
      <c r="A169" s="1" t="s">
        <v>380</v>
      </c>
      <c r="B169" s="1" t="s">
        <v>43</v>
      </c>
      <c r="C169" s="1">
        <v>1</v>
      </c>
      <c r="D169" s="1" t="s">
        <v>381</v>
      </c>
      <c r="E169" s="2">
        <v>7.9929976079999996</v>
      </c>
      <c r="F169" s="2">
        <v>8.5053827850000001</v>
      </c>
      <c r="G169" s="2">
        <v>8.3303672689999999</v>
      </c>
      <c r="H169" s="2">
        <v>8.2908559559999997</v>
      </c>
      <c r="I169" s="2">
        <v>8.3597568580000008</v>
      </c>
      <c r="J169" s="2">
        <v>8.1591292820000003</v>
      </c>
      <c r="K169" s="2">
        <v>8.1805289620000003</v>
      </c>
      <c r="L169" s="2">
        <v>8.062713037</v>
      </c>
      <c r="M169" s="2">
        <v>8.0563527839999995</v>
      </c>
      <c r="N169" s="2">
        <v>9.0488488020000002</v>
      </c>
      <c r="O169" s="2">
        <v>7.6872355490000004</v>
      </c>
      <c r="P169" s="2">
        <v>0.606110818</v>
      </c>
      <c r="Q169" s="2">
        <v>0.88970222600000004</v>
      </c>
      <c r="R169" s="2">
        <v>-0.24060849200000001</v>
      </c>
      <c r="S169" s="2">
        <v>2.1057955189999999</v>
      </c>
      <c r="T169" s="1">
        <v>5.526204474</v>
      </c>
      <c r="U169" s="1">
        <v>4.1693136600000003</v>
      </c>
      <c r="V169" s="1">
        <v>2.6452420490000002</v>
      </c>
      <c r="W169" s="1">
        <v>4.141721972</v>
      </c>
      <c r="X169" s="1">
        <v>5.8040295950000003</v>
      </c>
      <c r="Y169" s="1">
        <v>7.2760124209999999</v>
      </c>
      <c r="Z169" s="1">
        <v>5.3143403019999997</v>
      </c>
      <c r="AA169" s="1">
        <v>5.3378515660000003</v>
      </c>
      <c r="AB169" s="1">
        <v>6.5766487939999996</v>
      </c>
      <c r="AC169" s="1">
        <v>6.0409201110000001</v>
      </c>
      <c r="AD169" s="1">
        <v>5.7849140229999998</v>
      </c>
      <c r="AE169" s="1">
        <v>5.6685642869999997</v>
      </c>
      <c r="AF169" s="1">
        <v>4.7264475480000003</v>
      </c>
      <c r="AG169" s="1">
        <v>1.791678884</v>
      </c>
      <c r="AH169" s="1">
        <v>5.1720520490000004</v>
      </c>
      <c r="AI169" s="1">
        <v>4.6342545929999996</v>
      </c>
      <c r="AJ169" s="1">
        <v>2.9869299999999999E-4</v>
      </c>
      <c r="AK169" s="1">
        <v>1.629707E-3</v>
      </c>
      <c r="AL169" s="1">
        <v>-3.1952903099999999</v>
      </c>
      <c r="AM169" s="1">
        <v>-4.4112450699999997</v>
      </c>
      <c r="AN169" s="1">
        <v>-3.8032676900000002</v>
      </c>
      <c r="AO169" s="1"/>
      <c r="AP169" s="1">
        <f t="shared" si="6"/>
        <v>0.84025001775000008</v>
      </c>
      <c r="AQ169" s="1">
        <f t="shared" si="7"/>
        <v>5.0381372704999992</v>
      </c>
      <c r="AR169" s="1">
        <f t="shared" si="8"/>
        <v>4.1978872527499993</v>
      </c>
    </row>
    <row r="170" spans="1:44" x14ac:dyDescent="0.15">
      <c r="A170" s="1" t="s">
        <v>382</v>
      </c>
      <c r="B170" s="1" t="s">
        <v>43</v>
      </c>
      <c r="C170" s="1">
        <v>1</v>
      </c>
      <c r="D170" s="1" t="s">
        <v>383</v>
      </c>
      <c r="E170" s="2">
        <v>-0.40090912499999998</v>
      </c>
      <c r="F170" s="2">
        <v>-2.2180513730000002</v>
      </c>
      <c r="G170" s="2">
        <v>-1.8561926049999999</v>
      </c>
      <c r="H170" s="2">
        <v>-1.2041869839999999</v>
      </c>
      <c r="I170" s="2">
        <v>-1.3682830640000001</v>
      </c>
      <c r="J170" s="2">
        <v>-1.628382644</v>
      </c>
      <c r="K170" s="2">
        <v>-0.50735540000000001</v>
      </c>
      <c r="L170" s="2">
        <v>-0.93650802</v>
      </c>
      <c r="M170" s="2">
        <v>-0.79378360599999997</v>
      </c>
      <c r="N170" s="2">
        <v>-3.3219280950000001</v>
      </c>
      <c r="O170" s="2">
        <v>-0.77196449899999997</v>
      </c>
      <c r="P170" s="2">
        <v>-2.3220205250000001</v>
      </c>
      <c r="Q170" s="2">
        <v>-1.9933644500000001</v>
      </c>
      <c r="R170" s="2">
        <v>-2.2927556180000002</v>
      </c>
      <c r="S170" s="2">
        <v>-1.4227966000000001</v>
      </c>
      <c r="T170" s="1">
        <v>1.534079891</v>
      </c>
      <c r="U170" s="1">
        <v>2.0354392799999999</v>
      </c>
      <c r="V170" s="1">
        <v>1.136852803</v>
      </c>
      <c r="W170" s="1">
        <v>3.5514455260000002</v>
      </c>
      <c r="X170" s="1">
        <v>2.0523576440000002</v>
      </c>
      <c r="Y170" s="1">
        <v>3.8308087679999998</v>
      </c>
      <c r="Z170" s="1">
        <v>3.27834593</v>
      </c>
      <c r="AA170" s="1">
        <v>3.5174593980000002</v>
      </c>
      <c r="AB170" s="1">
        <v>2.2129920090000001</v>
      </c>
      <c r="AC170" s="1">
        <v>1.643727275</v>
      </c>
      <c r="AD170" s="1">
        <v>4.1785478090000003</v>
      </c>
      <c r="AE170" s="1">
        <v>2.1830244849999998</v>
      </c>
      <c r="AF170" s="1">
        <v>0.57649294500000003</v>
      </c>
      <c r="AG170" s="1">
        <v>-2.4772147649999998</v>
      </c>
      <c r="AH170" s="1">
        <v>1.9996522699999999</v>
      </c>
      <c r="AI170" s="1">
        <v>3.6621828519999999</v>
      </c>
      <c r="AJ170" s="3">
        <v>3.3700000000000001E-7</v>
      </c>
      <c r="AK170" s="3">
        <v>9.7100000000000002E-6</v>
      </c>
      <c r="AL170" s="1">
        <v>-3.4717628810000001</v>
      </c>
      <c r="AM170" s="1">
        <v>-4.3315667710000003</v>
      </c>
      <c r="AN170" s="1">
        <v>-3.9016648260000002</v>
      </c>
      <c r="AO170" s="1"/>
      <c r="AP170" s="1">
        <f t="shared" si="6"/>
        <v>-2.0077342982500004</v>
      </c>
      <c r="AQ170" s="1">
        <f t="shared" si="7"/>
        <v>2.1822621325</v>
      </c>
      <c r="AR170" s="1">
        <f t="shared" si="8"/>
        <v>4.1899964307499999</v>
      </c>
    </row>
    <row r="171" spans="1:44" x14ac:dyDescent="0.15">
      <c r="A171" s="1" t="s">
        <v>384</v>
      </c>
      <c r="B171" s="1" t="s">
        <v>43</v>
      </c>
      <c r="C171" s="1">
        <v>1</v>
      </c>
      <c r="D171" s="1" t="s">
        <v>385</v>
      </c>
      <c r="E171" s="2">
        <v>1.0656237120000001</v>
      </c>
      <c r="F171" s="2">
        <v>-0.50821164500000005</v>
      </c>
      <c r="G171" s="2">
        <v>-0.75358161300000004</v>
      </c>
      <c r="H171" s="2">
        <v>-1.8610752989999999</v>
      </c>
      <c r="I171" s="2">
        <v>0.50033396399999996</v>
      </c>
      <c r="J171" s="2">
        <v>0.85240715099999997</v>
      </c>
      <c r="K171" s="2">
        <v>-0.67159483099999995</v>
      </c>
      <c r="L171" s="2">
        <v>-1.529760714</v>
      </c>
      <c r="M171" s="2">
        <v>-0.39886765600000001</v>
      </c>
      <c r="N171" s="2">
        <v>0.37862291999999997</v>
      </c>
      <c r="O171" s="2">
        <v>0.90769979700000003</v>
      </c>
      <c r="P171" s="2">
        <v>-3.1090571250000001</v>
      </c>
      <c r="Q171" s="2">
        <v>-3.3219280950000001</v>
      </c>
      <c r="R171" s="2">
        <v>-3.3219280950000001</v>
      </c>
      <c r="S171" s="2">
        <v>-2.945154944</v>
      </c>
      <c r="T171" s="1">
        <v>3.702857506</v>
      </c>
      <c r="U171" s="1">
        <v>-2.9298246610000001</v>
      </c>
      <c r="V171" s="1">
        <v>-2.444109401</v>
      </c>
      <c r="W171" s="1">
        <v>-1.067728929</v>
      </c>
      <c r="X171" s="1">
        <v>2.8759483700000001</v>
      </c>
      <c r="Y171" s="1">
        <v>3.508925198</v>
      </c>
      <c r="Z171" s="1">
        <v>-1.312047242</v>
      </c>
      <c r="AA171" s="1">
        <v>-2.0339103039999999</v>
      </c>
      <c r="AB171" s="1">
        <v>2.8268198010000001</v>
      </c>
      <c r="AC171" s="1">
        <v>2.9323963370000001</v>
      </c>
      <c r="AD171" s="1">
        <v>2.496319256</v>
      </c>
      <c r="AE171" s="1">
        <v>3.1591835719999999</v>
      </c>
      <c r="AF171" s="1">
        <v>1.9551219289999999</v>
      </c>
      <c r="AG171" s="1">
        <v>-9.6510888000000003E-2</v>
      </c>
      <c r="AH171" s="1">
        <v>2.4955126349999999</v>
      </c>
      <c r="AI171" s="1">
        <v>0.16200999899999999</v>
      </c>
      <c r="AJ171" s="3">
        <v>9.8700000000000004E-6</v>
      </c>
      <c r="AK171" s="1">
        <v>1.19741E-4</v>
      </c>
      <c r="AL171" s="1">
        <v>-2.6393115260000002</v>
      </c>
      <c r="AM171" s="1">
        <v>-4.5515970440000002</v>
      </c>
      <c r="AN171" s="1">
        <v>-3.5954542850000002</v>
      </c>
      <c r="AO171" s="1"/>
      <c r="AP171" s="1">
        <f t="shared" si="6"/>
        <v>-3.1745170647500003</v>
      </c>
      <c r="AQ171" s="1">
        <f t="shared" si="7"/>
        <v>1.014435198625</v>
      </c>
      <c r="AR171" s="1">
        <f t="shared" si="8"/>
        <v>4.1889522633750005</v>
      </c>
    </row>
    <row r="172" spans="1:44" x14ac:dyDescent="0.15">
      <c r="A172" s="1" t="s">
        <v>386</v>
      </c>
      <c r="B172" s="1" t="s">
        <v>43</v>
      </c>
      <c r="C172" s="1">
        <v>1</v>
      </c>
      <c r="D172" s="1" t="s">
        <v>387</v>
      </c>
      <c r="E172" s="2">
        <v>0.49546765199999998</v>
      </c>
      <c r="F172" s="2">
        <v>-0.42655031100000002</v>
      </c>
      <c r="G172" s="2">
        <v>0.285749949</v>
      </c>
      <c r="H172" s="2">
        <v>0.21491207100000001</v>
      </c>
      <c r="I172" s="2">
        <v>0.12553098800000001</v>
      </c>
      <c r="J172" s="2">
        <v>-3.992267E-2</v>
      </c>
      <c r="K172" s="2">
        <v>-4.8190495999999999E-2</v>
      </c>
      <c r="L172" s="2">
        <v>-0.48639940399999998</v>
      </c>
      <c r="M172" s="2">
        <v>-0.403007591</v>
      </c>
      <c r="N172" s="2">
        <v>-0.85641970899999997</v>
      </c>
      <c r="O172" s="2">
        <v>-0.85323419199999995</v>
      </c>
      <c r="P172" s="2">
        <v>-2.0841851459999998</v>
      </c>
      <c r="Q172" s="2">
        <v>-1.155956016</v>
      </c>
      <c r="R172" s="2">
        <v>-1.686768775</v>
      </c>
      <c r="S172" s="2">
        <v>-1.4309312359999999</v>
      </c>
      <c r="T172" s="1">
        <v>3.9466130619999999</v>
      </c>
      <c r="U172" s="1">
        <v>2.4529833000000001E-2</v>
      </c>
      <c r="V172" s="1">
        <v>3.4785308509999999</v>
      </c>
      <c r="W172" s="1">
        <v>3.9608637799999999</v>
      </c>
      <c r="X172" s="1">
        <v>4.0628901559999999</v>
      </c>
      <c r="Y172" s="1">
        <v>1.5377472109999999</v>
      </c>
      <c r="Z172" s="1">
        <v>2.8192692250000002</v>
      </c>
      <c r="AA172" s="1">
        <v>2.0689861289999998</v>
      </c>
      <c r="AB172" s="1">
        <v>2.3820380700000001</v>
      </c>
      <c r="AC172" s="1">
        <v>3.1573184849999998</v>
      </c>
      <c r="AD172" s="1">
        <v>2.6752939059999998</v>
      </c>
      <c r="AE172" s="1">
        <v>3.436696161</v>
      </c>
      <c r="AF172" s="1">
        <v>2.0101316410000001</v>
      </c>
      <c r="AG172" s="1">
        <v>2.5316642360000001</v>
      </c>
      <c r="AH172" s="1">
        <v>1.088624193</v>
      </c>
      <c r="AI172" s="1">
        <v>2.3158773639999999</v>
      </c>
      <c r="AJ172" s="3">
        <v>1.96E-8</v>
      </c>
      <c r="AK172" s="3">
        <v>1.2300000000000001E-6</v>
      </c>
      <c r="AL172" s="1">
        <v>-3.9077765910000002</v>
      </c>
      <c r="AM172" s="1">
        <v>-4.2084911050000002</v>
      </c>
      <c r="AN172" s="1">
        <v>-4.0581338479999998</v>
      </c>
      <c r="AO172" s="1"/>
      <c r="AP172" s="1">
        <f t="shared" si="6"/>
        <v>-1.5894602932499999</v>
      </c>
      <c r="AQ172" s="1">
        <f t="shared" si="7"/>
        <v>2.5935671439374999</v>
      </c>
      <c r="AR172" s="1">
        <f t="shared" si="8"/>
        <v>4.1830274371874996</v>
      </c>
    </row>
    <row r="173" spans="1:44" x14ac:dyDescent="0.15">
      <c r="A173" s="1" t="s">
        <v>388</v>
      </c>
      <c r="B173" s="1" t="s">
        <v>43</v>
      </c>
      <c r="C173" s="1">
        <v>1</v>
      </c>
      <c r="D173" s="1" t="s">
        <v>389</v>
      </c>
      <c r="E173" s="2">
        <v>-3.3219280950000001</v>
      </c>
      <c r="F173" s="2">
        <v>2.8575631279999998</v>
      </c>
      <c r="G173" s="2">
        <v>-0.72312818499999998</v>
      </c>
      <c r="H173" s="2">
        <v>1.012589341</v>
      </c>
      <c r="I173" s="2">
        <v>1.002480273</v>
      </c>
      <c r="J173" s="2">
        <v>-0.54985041000000001</v>
      </c>
      <c r="K173" s="2">
        <v>0.51860298400000004</v>
      </c>
      <c r="L173" s="2">
        <v>2.0504977590000002</v>
      </c>
      <c r="M173" s="2">
        <v>0.23946880100000001</v>
      </c>
      <c r="N173" s="2">
        <v>-3.3219280950000001</v>
      </c>
      <c r="O173" s="2">
        <v>-0.44691808700000002</v>
      </c>
      <c r="P173" s="2">
        <v>-3.3219280950000001</v>
      </c>
      <c r="Q173" s="2">
        <v>-3.3219280950000001</v>
      </c>
      <c r="R173" s="2">
        <v>-3.3219280950000001</v>
      </c>
      <c r="S173" s="2">
        <v>-2.1685326329999999</v>
      </c>
      <c r="T173" s="1">
        <v>3.4016963109999998</v>
      </c>
      <c r="U173" s="1">
        <v>-1.489017601</v>
      </c>
      <c r="V173" s="1">
        <v>3.0413635769999998</v>
      </c>
      <c r="W173" s="1">
        <v>0.367352754</v>
      </c>
      <c r="X173" s="1">
        <v>2.9644848910000001</v>
      </c>
      <c r="Y173" s="1">
        <v>0.71992286699999997</v>
      </c>
      <c r="Z173" s="1">
        <v>-1.6619488060000001</v>
      </c>
      <c r="AA173" s="1">
        <v>-0.53205561499999998</v>
      </c>
      <c r="AB173" s="1">
        <v>2.1717536000000002</v>
      </c>
      <c r="AC173" s="1">
        <v>3.1878130499999999</v>
      </c>
      <c r="AD173" s="1">
        <v>2.7972446469999999</v>
      </c>
      <c r="AE173" s="1">
        <v>1.6127453140000001</v>
      </c>
      <c r="AF173" s="1">
        <v>1.793493086</v>
      </c>
      <c r="AG173" s="1">
        <v>2.9712688360000001</v>
      </c>
      <c r="AH173" s="1">
        <v>-3.3219280950000001</v>
      </c>
      <c r="AI173" s="1">
        <v>0.35118841299999998</v>
      </c>
      <c r="AJ173" s="3">
        <v>1.2099999999999999E-5</v>
      </c>
      <c r="AK173" s="1">
        <v>1.3945E-4</v>
      </c>
      <c r="AL173" s="1">
        <v>-4.58881037</v>
      </c>
      <c r="AM173" s="1">
        <v>-4.0659896099999999</v>
      </c>
      <c r="AN173" s="1">
        <v>-4.32739999</v>
      </c>
      <c r="AO173" s="1"/>
      <c r="AP173" s="1">
        <f t="shared" si="6"/>
        <v>-3.0335792294999999</v>
      </c>
      <c r="AQ173" s="1">
        <f t="shared" si="7"/>
        <v>1.1484610768125001</v>
      </c>
      <c r="AR173" s="1">
        <f t="shared" si="8"/>
        <v>4.1820403063124996</v>
      </c>
    </row>
    <row r="174" spans="1:44" x14ac:dyDescent="0.15">
      <c r="A174" s="1" t="s">
        <v>390</v>
      </c>
      <c r="B174" s="1" t="s">
        <v>43</v>
      </c>
      <c r="C174" s="1">
        <v>1</v>
      </c>
      <c r="D174" s="1" t="s">
        <v>391</v>
      </c>
      <c r="E174" s="2">
        <v>-3.3219280950000001</v>
      </c>
      <c r="F174" s="2">
        <v>-3.3219280950000001</v>
      </c>
      <c r="G174" s="2">
        <v>-3.3219280950000001</v>
      </c>
      <c r="H174" s="2">
        <v>-3.3219280950000001</v>
      </c>
      <c r="I174" s="2">
        <v>-3.3219280950000001</v>
      </c>
      <c r="J174" s="2">
        <v>-3.3219280950000001</v>
      </c>
      <c r="K174" s="2">
        <v>-3.3219280950000001</v>
      </c>
      <c r="L174" s="2">
        <v>-3.3219280950000001</v>
      </c>
      <c r="M174" s="2">
        <v>-3.3219280950000001</v>
      </c>
      <c r="N174" s="2">
        <v>-3.3219280950000001</v>
      </c>
      <c r="O174" s="2">
        <v>-3.3219280950000001</v>
      </c>
      <c r="P174" s="2">
        <v>-1.436179925</v>
      </c>
      <c r="Q174" s="2">
        <v>-3.011946987</v>
      </c>
      <c r="R174" s="2">
        <v>-2.5551373700000002</v>
      </c>
      <c r="S174" s="2">
        <v>-1.502372209</v>
      </c>
      <c r="T174" s="1">
        <v>0.83916275699999998</v>
      </c>
      <c r="U174" s="1">
        <v>2.5840649670000002</v>
      </c>
      <c r="V174" s="1">
        <v>5.2194269430000002</v>
      </c>
      <c r="W174" s="1">
        <v>3.3914267840000001</v>
      </c>
      <c r="X174" s="1">
        <v>0.24549290900000001</v>
      </c>
      <c r="Y174" s="1">
        <v>-0.10924534299999999</v>
      </c>
      <c r="Z174" s="1">
        <v>2.4690785310000001</v>
      </c>
      <c r="AA174" s="1">
        <v>2.744214683</v>
      </c>
      <c r="AB174" s="1">
        <v>0.60899138799999997</v>
      </c>
      <c r="AC174" s="1">
        <v>2.7191973749999998</v>
      </c>
      <c r="AD174" s="1">
        <v>3.062403218</v>
      </c>
      <c r="AE174" s="1">
        <v>1.4472068520000001</v>
      </c>
      <c r="AF174" s="1">
        <v>1.382700356</v>
      </c>
      <c r="AG174" s="1">
        <v>3.228628461</v>
      </c>
      <c r="AH174" s="1">
        <v>1.7373186220000001</v>
      </c>
      <c r="AI174" s="1">
        <v>1.2220034959999999</v>
      </c>
      <c r="AJ174" s="3">
        <v>2.2399999999999999E-5</v>
      </c>
      <c r="AK174" s="1">
        <v>2.2402000000000001E-4</v>
      </c>
      <c r="AL174" s="1">
        <v>-5.2373704109999997</v>
      </c>
      <c r="AM174" s="1">
        <v>-3.9840566100000001</v>
      </c>
      <c r="AN174" s="1">
        <v>-4.6107135100000001</v>
      </c>
      <c r="AO174" s="1"/>
      <c r="AP174" s="1">
        <f t="shared" si="6"/>
        <v>-2.1264091227500002</v>
      </c>
      <c r="AQ174" s="1">
        <f t="shared" si="7"/>
        <v>2.0495044999375001</v>
      </c>
      <c r="AR174" s="1">
        <f t="shared" si="8"/>
        <v>4.1759136226875002</v>
      </c>
    </row>
    <row r="175" spans="1:44" x14ac:dyDescent="0.15">
      <c r="A175" s="1" t="s">
        <v>392</v>
      </c>
      <c r="B175" s="1" t="s">
        <v>43</v>
      </c>
      <c r="C175" s="1">
        <v>1</v>
      </c>
      <c r="D175" s="1" t="s">
        <v>393</v>
      </c>
      <c r="E175" s="2">
        <v>3.9621183389999999</v>
      </c>
      <c r="F175" s="2">
        <v>4.4665822410000002</v>
      </c>
      <c r="G175" s="2">
        <v>3.9797568879999998</v>
      </c>
      <c r="H175" s="2">
        <v>4.8047547440000002</v>
      </c>
      <c r="I175" s="2">
        <v>4.4116462329999999</v>
      </c>
      <c r="J175" s="2">
        <v>4.3316718400000003</v>
      </c>
      <c r="K175" s="2">
        <v>3.4692364069999999</v>
      </c>
      <c r="L175" s="2">
        <v>2.6290025319999999</v>
      </c>
      <c r="M175" s="2">
        <v>3.733967888</v>
      </c>
      <c r="N175" s="2">
        <v>6.7783878480000004</v>
      </c>
      <c r="O175" s="2">
        <v>3.6309263550000002</v>
      </c>
      <c r="P175" s="2">
        <v>-1.1629585120000001</v>
      </c>
      <c r="Q175" s="2">
        <v>-1.1151851719999999</v>
      </c>
      <c r="R175" s="2">
        <v>-2.409692583</v>
      </c>
      <c r="S175" s="2">
        <v>-0.84839787499999997</v>
      </c>
      <c r="T175" s="1">
        <v>2.250708457</v>
      </c>
      <c r="U175" s="1">
        <v>3.3852001829999998</v>
      </c>
      <c r="V175" s="1">
        <v>0.73307135999999995</v>
      </c>
      <c r="W175" s="1">
        <v>1.85591762</v>
      </c>
      <c r="X175" s="1">
        <v>2.4129606080000001</v>
      </c>
      <c r="Y175" s="1">
        <v>1.599264515</v>
      </c>
      <c r="Z175" s="1">
        <v>3.5939827860000002</v>
      </c>
      <c r="AA175" s="1">
        <v>3.4916384549999999</v>
      </c>
      <c r="AB175" s="1">
        <v>3.0291726739999998</v>
      </c>
      <c r="AC175" s="1">
        <v>4.231335531</v>
      </c>
      <c r="AD175" s="1">
        <v>2.842279435</v>
      </c>
      <c r="AE175" s="1">
        <v>3.2272506970000001</v>
      </c>
      <c r="AF175" s="1">
        <v>1.652166094</v>
      </c>
      <c r="AG175" s="1">
        <v>3.223325489</v>
      </c>
      <c r="AH175" s="1">
        <v>2.350660634</v>
      </c>
      <c r="AI175" s="1">
        <v>4.5904700780000001</v>
      </c>
      <c r="AJ175" s="3">
        <v>3.9499999999999998E-5</v>
      </c>
      <c r="AK175" s="1">
        <v>3.4316099999999998E-4</v>
      </c>
      <c r="AL175" s="1">
        <v>-3.580751877</v>
      </c>
      <c r="AM175" s="1">
        <v>-4.3148604290000003</v>
      </c>
      <c r="AN175" s="1">
        <v>-3.9478061530000002</v>
      </c>
      <c r="AO175" s="1"/>
      <c r="AP175" s="1">
        <f t="shared" si="6"/>
        <v>-1.3840585354999999</v>
      </c>
      <c r="AQ175" s="1">
        <f t="shared" si="7"/>
        <v>2.7793377885000004</v>
      </c>
      <c r="AR175" s="1">
        <f t="shared" si="8"/>
        <v>4.1633963240000007</v>
      </c>
    </row>
    <row r="176" spans="1:44" x14ac:dyDescent="0.15">
      <c r="A176" s="1" t="s">
        <v>394</v>
      </c>
      <c r="B176" s="1" t="s">
        <v>43</v>
      </c>
      <c r="C176" s="1">
        <v>1</v>
      </c>
      <c r="D176" s="1" t="s">
        <v>395</v>
      </c>
      <c r="E176" s="2">
        <v>-0.49222847400000003</v>
      </c>
      <c r="F176" s="2">
        <v>-0.33231153400000002</v>
      </c>
      <c r="G176" s="2">
        <v>-1.532704737</v>
      </c>
      <c r="H176" s="2">
        <v>-1.804671672</v>
      </c>
      <c r="I176" s="2">
        <v>-0.68079677999999999</v>
      </c>
      <c r="J176" s="2">
        <v>-1.889482989</v>
      </c>
      <c r="K176" s="2">
        <v>0.26321973599999998</v>
      </c>
      <c r="L176" s="2">
        <v>-0.841456914</v>
      </c>
      <c r="M176" s="2">
        <v>0.20103997200000001</v>
      </c>
      <c r="N176" s="2">
        <v>-3.3219280950000001</v>
      </c>
      <c r="O176" s="2">
        <v>3.2973626999999998E-2</v>
      </c>
      <c r="P176" s="2">
        <v>-2.2240479209999999</v>
      </c>
      <c r="Q176" s="2">
        <v>-2.3280286640000001</v>
      </c>
      <c r="R176" s="2">
        <v>-2.1784531130000002</v>
      </c>
      <c r="S176" s="2">
        <v>-1.6709005960000001</v>
      </c>
      <c r="T176" s="1">
        <v>3.6850382129999999</v>
      </c>
      <c r="U176" s="1">
        <v>-0.32751353900000002</v>
      </c>
      <c r="V176" s="1">
        <v>2.2344935989999999</v>
      </c>
      <c r="W176" s="1">
        <v>3.5489706939999999</v>
      </c>
      <c r="X176" s="1">
        <v>2.709364833</v>
      </c>
      <c r="Y176" s="1">
        <v>0.988492449</v>
      </c>
      <c r="Z176" s="1">
        <v>2.1785430749999999</v>
      </c>
      <c r="AA176" s="1">
        <v>2.2768038869999998</v>
      </c>
      <c r="AB176" s="1">
        <v>1.7774745089999999</v>
      </c>
      <c r="AC176" s="1">
        <v>2.761759504</v>
      </c>
      <c r="AD176" s="1">
        <v>1.423005622</v>
      </c>
      <c r="AE176" s="1">
        <v>2.927888829</v>
      </c>
      <c r="AF176" s="1">
        <v>1.8551567390000001</v>
      </c>
      <c r="AG176" s="1">
        <v>2.7244412229999999</v>
      </c>
      <c r="AH176" s="1">
        <v>0.27109892800000002</v>
      </c>
      <c r="AI176" s="1">
        <v>1.641342115</v>
      </c>
      <c r="AJ176" s="3">
        <v>8.0500000000000001E-10</v>
      </c>
      <c r="AK176" s="3">
        <v>1.5699999999999999E-7</v>
      </c>
      <c r="AL176" s="1">
        <v>-3.923133548</v>
      </c>
      <c r="AM176" s="1">
        <v>-4.1837685279999999</v>
      </c>
      <c r="AN176" s="1">
        <v>-4.0534510380000004</v>
      </c>
      <c r="AO176" s="1"/>
      <c r="AP176" s="1">
        <f t="shared" si="6"/>
        <v>-2.1003575735000002</v>
      </c>
      <c r="AQ176" s="1">
        <f t="shared" si="7"/>
        <v>2.0422725425000001</v>
      </c>
      <c r="AR176" s="1">
        <f t="shared" si="8"/>
        <v>4.1426301160000003</v>
      </c>
    </row>
    <row r="177" spans="1:44" x14ac:dyDescent="0.15">
      <c r="A177" s="1" t="s">
        <v>396</v>
      </c>
      <c r="B177" s="1" t="s">
        <v>43</v>
      </c>
      <c r="C177" s="1">
        <v>1</v>
      </c>
      <c r="D177" s="1" t="s">
        <v>397</v>
      </c>
      <c r="E177" s="2">
        <v>-0.51311600099999999</v>
      </c>
      <c r="F177" s="2">
        <v>0.81792270899999997</v>
      </c>
      <c r="G177" s="2">
        <v>-2.0963573999999999E-2</v>
      </c>
      <c r="H177" s="2">
        <v>-0.65714533600000002</v>
      </c>
      <c r="I177" s="2">
        <v>-0.60942986099999996</v>
      </c>
      <c r="J177" s="2">
        <v>-2.374732211</v>
      </c>
      <c r="K177" s="2">
        <v>1.1853020540000001</v>
      </c>
      <c r="L177" s="2">
        <v>9.1097961000000005E-2</v>
      </c>
      <c r="M177" s="2">
        <v>-0.24244268199999999</v>
      </c>
      <c r="N177" s="2">
        <v>-0.83392946099999998</v>
      </c>
      <c r="O177" s="2">
        <v>0.73398197200000004</v>
      </c>
      <c r="P177" s="2">
        <v>-1.015840495</v>
      </c>
      <c r="Q177" s="2">
        <v>-1.8221059159999999</v>
      </c>
      <c r="R177" s="2">
        <v>-2.4798743220000001</v>
      </c>
      <c r="S177" s="2">
        <v>-1.8604135930000001</v>
      </c>
      <c r="T177" s="1">
        <v>4.5671719980000001</v>
      </c>
      <c r="U177" s="1">
        <v>-3.823023E-3</v>
      </c>
      <c r="V177" s="1">
        <v>2.965749653</v>
      </c>
      <c r="W177" s="1">
        <v>3.8892184040000002</v>
      </c>
      <c r="X177" s="1">
        <v>3.5247751030000001</v>
      </c>
      <c r="Y177" s="1">
        <v>1.1015232230000001</v>
      </c>
      <c r="Z177" s="1">
        <v>2.3753770360000002</v>
      </c>
      <c r="AA177" s="1">
        <v>1.900967681</v>
      </c>
      <c r="AB177" s="1">
        <v>2.2015723970000001</v>
      </c>
      <c r="AC177" s="1">
        <v>3.6327864870000002</v>
      </c>
      <c r="AD177" s="1">
        <v>2.735925956</v>
      </c>
      <c r="AE177" s="1">
        <v>1.8435155059999999</v>
      </c>
      <c r="AF177" s="1">
        <v>1.603117254</v>
      </c>
      <c r="AG177" s="1">
        <v>3.0534998569999998</v>
      </c>
      <c r="AH177" s="1">
        <v>0.51605590099999998</v>
      </c>
      <c r="AI177" s="1">
        <v>1.6582695730000001</v>
      </c>
      <c r="AJ177" s="3">
        <v>3.67E-6</v>
      </c>
      <c r="AK177" s="3">
        <v>5.7299999999999997E-5</v>
      </c>
      <c r="AL177" s="1">
        <v>-4.5638308199999997</v>
      </c>
      <c r="AM177" s="1">
        <v>-4.1050666109999998</v>
      </c>
      <c r="AN177" s="1">
        <v>-4.3344487149999997</v>
      </c>
      <c r="AO177" s="1"/>
      <c r="AP177" s="1">
        <f t="shared" si="6"/>
        <v>-1.7945585815</v>
      </c>
      <c r="AQ177" s="1">
        <f t="shared" si="7"/>
        <v>2.347856437875</v>
      </c>
      <c r="AR177" s="1">
        <f t="shared" si="8"/>
        <v>4.142415019375</v>
      </c>
    </row>
    <row r="178" spans="1:44" x14ac:dyDescent="0.15">
      <c r="A178" s="1" t="s">
        <v>398</v>
      </c>
      <c r="B178" s="1" t="s">
        <v>43</v>
      </c>
      <c r="C178" s="1">
        <v>1</v>
      </c>
      <c r="D178" s="1" t="s">
        <v>399</v>
      </c>
      <c r="E178" s="2">
        <v>-2.001117823</v>
      </c>
      <c r="F178" s="2">
        <v>-3.3219280950000001</v>
      </c>
      <c r="G178" s="2">
        <v>-3.3219280950000001</v>
      </c>
      <c r="H178" s="2">
        <v>-2.6703621829999999</v>
      </c>
      <c r="I178" s="2">
        <v>-2.8595767840000001</v>
      </c>
      <c r="J178" s="2">
        <v>-2.8919780579999999</v>
      </c>
      <c r="K178" s="2">
        <v>-0.898634602</v>
      </c>
      <c r="L178" s="2">
        <v>-2.4720625699999998</v>
      </c>
      <c r="M178" s="2">
        <v>-2.1286090409999998</v>
      </c>
      <c r="N178" s="2">
        <v>-3.3219280950000001</v>
      </c>
      <c r="O178" s="2">
        <v>-0.76012274599999996</v>
      </c>
      <c r="P178" s="2">
        <v>-2.2601606749999998</v>
      </c>
      <c r="Q178" s="2">
        <v>-1.9887100929999999</v>
      </c>
      <c r="R178" s="2">
        <v>-2.2949712259999999</v>
      </c>
      <c r="S178" s="2">
        <v>-2.531974145</v>
      </c>
      <c r="T178" s="1">
        <v>2.3557272400000002</v>
      </c>
      <c r="U178" s="1">
        <v>0.16644608599999999</v>
      </c>
      <c r="V178" s="1">
        <v>2.8162013350000001</v>
      </c>
      <c r="W178" s="1">
        <v>0.33572952499999997</v>
      </c>
      <c r="X178" s="1">
        <v>3.5126200120000002</v>
      </c>
      <c r="Y178" s="1">
        <v>0.93660051799999999</v>
      </c>
      <c r="Z178" s="1">
        <v>1.575827412</v>
      </c>
      <c r="AA178" s="1">
        <v>2.4547410329999999</v>
      </c>
      <c r="AB178" s="1">
        <v>2.5500673859999998</v>
      </c>
      <c r="AC178" s="1">
        <v>2.7257297779999998</v>
      </c>
      <c r="AD178" s="1">
        <v>1.876930086</v>
      </c>
      <c r="AE178" s="1">
        <v>2.25092398</v>
      </c>
      <c r="AF178" s="1">
        <v>1.9383043870000001</v>
      </c>
      <c r="AG178" s="1">
        <v>1.7951606360000001</v>
      </c>
      <c r="AH178" s="1">
        <v>0.92154327599999997</v>
      </c>
      <c r="AI178" s="1">
        <v>1.7311595420000001</v>
      </c>
      <c r="AJ178" s="3">
        <v>8.9300000000000004E-11</v>
      </c>
      <c r="AK178" s="3">
        <v>4.8499999999999998E-8</v>
      </c>
      <c r="AL178" s="1">
        <v>-4.0513433750000001</v>
      </c>
      <c r="AM178" s="1">
        <v>-4.1616723100000002</v>
      </c>
      <c r="AN178" s="1">
        <v>-4.1065078420000001</v>
      </c>
      <c r="AO178" s="1"/>
      <c r="AP178" s="1">
        <f t="shared" si="6"/>
        <v>-2.2689540347499997</v>
      </c>
      <c r="AQ178" s="1">
        <f t="shared" si="7"/>
        <v>1.8714820145000002</v>
      </c>
      <c r="AR178" s="1">
        <f t="shared" si="8"/>
        <v>4.1404360492499999</v>
      </c>
    </row>
    <row r="179" spans="1:44" x14ac:dyDescent="0.15">
      <c r="A179" s="1" t="s">
        <v>400</v>
      </c>
      <c r="B179" s="1" t="s">
        <v>43</v>
      </c>
      <c r="C179" s="1">
        <v>1</v>
      </c>
      <c r="D179" s="1" t="s">
        <v>401</v>
      </c>
      <c r="E179" s="2">
        <v>-1.4929655020000001</v>
      </c>
      <c r="F179" s="2">
        <v>-0.52473588699999996</v>
      </c>
      <c r="G179" s="2">
        <v>-0.96986553900000005</v>
      </c>
      <c r="H179" s="2">
        <v>-1.236945374</v>
      </c>
      <c r="I179" s="2">
        <v>-2.1281243320000001</v>
      </c>
      <c r="J179" s="2">
        <v>-2.4829004619999999</v>
      </c>
      <c r="K179" s="2">
        <v>0.240828715</v>
      </c>
      <c r="L179" s="2">
        <v>-2.387229627</v>
      </c>
      <c r="M179" s="2">
        <v>-0.767871148</v>
      </c>
      <c r="N179" s="2">
        <v>-1.5773710299999999</v>
      </c>
      <c r="O179" s="3">
        <v>6.7299999999999996E-5</v>
      </c>
      <c r="P179" s="2">
        <v>-1.8546926029999999</v>
      </c>
      <c r="Q179" s="2">
        <v>-1.059478006</v>
      </c>
      <c r="R179" s="2">
        <v>-1.5744079520000001</v>
      </c>
      <c r="S179" s="2">
        <v>-1.6650528959999999</v>
      </c>
      <c r="T179" s="1">
        <v>3.7683920070000001</v>
      </c>
      <c r="U179" s="1">
        <v>0.63788937199999995</v>
      </c>
      <c r="V179" s="1">
        <v>3.0309753330000002</v>
      </c>
      <c r="W179" s="1">
        <v>4.3287515609999998</v>
      </c>
      <c r="X179" s="1">
        <v>4.438020045</v>
      </c>
      <c r="Y179" s="1">
        <v>1.089912231</v>
      </c>
      <c r="Z179" s="1">
        <v>2.3620656769999999</v>
      </c>
      <c r="AA179" s="1">
        <v>2.8300005540000002</v>
      </c>
      <c r="AB179" s="1">
        <v>3.066647186</v>
      </c>
      <c r="AC179" s="1">
        <v>2.8938714380000001</v>
      </c>
      <c r="AD179" s="1">
        <v>1.999719561</v>
      </c>
      <c r="AE179" s="1">
        <v>3.0944156949999999</v>
      </c>
      <c r="AF179" s="1">
        <v>1.7513148439999999</v>
      </c>
      <c r="AG179" s="1">
        <v>3.694191445</v>
      </c>
      <c r="AH179" s="1">
        <v>0.71503426999999997</v>
      </c>
      <c r="AI179" s="1">
        <v>1.8404858230000001</v>
      </c>
      <c r="AJ179" s="3">
        <v>7.4999999999999993E-9</v>
      </c>
      <c r="AK179" s="3">
        <v>6.4300000000000003E-7</v>
      </c>
      <c r="AL179" s="1">
        <v>-3.9120651880000001</v>
      </c>
      <c r="AM179" s="1">
        <v>-4.1618255819999996</v>
      </c>
      <c r="AN179" s="1">
        <v>-4.0369453850000001</v>
      </c>
      <c r="AO179" s="1"/>
      <c r="AP179" s="1">
        <f t="shared" si="6"/>
        <v>-1.5384078642500001</v>
      </c>
      <c r="AQ179" s="1">
        <f t="shared" si="7"/>
        <v>2.596355440125</v>
      </c>
      <c r="AR179" s="1">
        <f t="shared" si="8"/>
        <v>4.1347633043750003</v>
      </c>
    </row>
    <row r="180" spans="1:44" x14ac:dyDescent="0.15">
      <c r="A180" s="1" t="s">
        <v>402</v>
      </c>
      <c r="B180" s="1" t="s">
        <v>43</v>
      </c>
      <c r="C180" s="1">
        <v>1</v>
      </c>
      <c r="D180" s="1" t="s">
        <v>403</v>
      </c>
      <c r="E180" s="2">
        <v>-1.402291481</v>
      </c>
      <c r="F180" s="2">
        <v>-1.9312474509999999</v>
      </c>
      <c r="G180" s="2">
        <v>-3.3219280950000001</v>
      </c>
      <c r="H180" s="2">
        <v>-3.3219280950000001</v>
      </c>
      <c r="I180" s="2">
        <v>-2.3689544699999998</v>
      </c>
      <c r="J180" s="2">
        <v>-1.878258692</v>
      </c>
      <c r="K180" s="2">
        <v>-3.3219280950000001</v>
      </c>
      <c r="L180" s="2">
        <v>-3.3219280950000001</v>
      </c>
      <c r="M180" s="2">
        <v>-3.3219280950000001</v>
      </c>
      <c r="N180" s="2">
        <v>-3.3219280950000001</v>
      </c>
      <c r="O180" s="2">
        <v>-1.8013074389999999</v>
      </c>
      <c r="P180" s="2">
        <v>-1.044390586</v>
      </c>
      <c r="Q180" s="2">
        <v>-2.2315175049999998</v>
      </c>
      <c r="R180" s="2">
        <v>-1.914536486</v>
      </c>
      <c r="S180" s="2">
        <v>-1.9294191679999999</v>
      </c>
      <c r="T180" s="1">
        <v>3.4656194509999998</v>
      </c>
      <c r="U180" s="1">
        <v>0.38904235700000001</v>
      </c>
      <c r="V180" s="1">
        <v>2.1621783429999999</v>
      </c>
      <c r="W180" s="1">
        <v>2.9250147050000002</v>
      </c>
      <c r="X180" s="1">
        <v>2.9693022930000001</v>
      </c>
      <c r="Y180" s="1">
        <v>1.3043541700000001</v>
      </c>
      <c r="Z180" s="1">
        <v>1.4140664249999999</v>
      </c>
      <c r="AA180" s="1">
        <v>2.3027586690000001</v>
      </c>
      <c r="AB180" s="1">
        <v>2.7221202359999999</v>
      </c>
      <c r="AC180" s="1">
        <v>2.6111697789999999</v>
      </c>
      <c r="AD180" s="1">
        <v>2.9539616629999998</v>
      </c>
      <c r="AE180" s="1">
        <v>2.6662559369999999</v>
      </c>
      <c r="AF180" s="1">
        <v>2.6589209079999998</v>
      </c>
      <c r="AG180" s="1">
        <v>3.1687205409999999</v>
      </c>
      <c r="AH180" s="1">
        <v>1.4105471940000001</v>
      </c>
      <c r="AI180" s="1">
        <v>2.2977018920000001</v>
      </c>
      <c r="AJ180" s="3">
        <v>6.4500000000000001E-6</v>
      </c>
      <c r="AK180" s="3">
        <v>8.6799999999999996E-5</v>
      </c>
      <c r="AL180" s="1">
        <v>-4.0307711030000002</v>
      </c>
      <c r="AM180" s="1">
        <v>-4.1957270449999999</v>
      </c>
      <c r="AN180" s="1">
        <v>-4.1132490739999996</v>
      </c>
      <c r="AO180" s="1"/>
      <c r="AP180" s="1">
        <f t="shared" si="6"/>
        <v>-1.77996593625</v>
      </c>
      <c r="AQ180" s="1">
        <f t="shared" si="7"/>
        <v>2.3388584101875001</v>
      </c>
      <c r="AR180" s="1">
        <f t="shared" si="8"/>
        <v>4.1188243464375001</v>
      </c>
    </row>
    <row r="181" spans="1:44" x14ac:dyDescent="0.15">
      <c r="A181" s="1" t="s">
        <v>404</v>
      </c>
      <c r="B181" s="1" t="s">
        <v>43</v>
      </c>
      <c r="C181" s="1">
        <v>1</v>
      </c>
      <c r="D181" s="1" t="s">
        <v>405</v>
      </c>
      <c r="E181" s="2">
        <v>-3.3219280950000001</v>
      </c>
      <c r="F181" s="2">
        <v>-3.3219280950000001</v>
      </c>
      <c r="G181" s="2">
        <v>-3.3219280950000001</v>
      </c>
      <c r="H181" s="2">
        <v>-3.3219280950000001</v>
      </c>
      <c r="I181" s="2">
        <v>-3.3219280950000001</v>
      </c>
      <c r="J181" s="2">
        <v>-3.3219280950000001</v>
      </c>
      <c r="K181" s="2">
        <v>-3.3219280950000001</v>
      </c>
      <c r="L181" s="2">
        <v>-1.730049655</v>
      </c>
      <c r="M181" s="2">
        <v>-3.3219280950000001</v>
      </c>
      <c r="N181" s="2">
        <v>-3.3219280950000001</v>
      </c>
      <c r="O181" s="2">
        <v>-1.7886621549999999</v>
      </c>
      <c r="P181" s="2">
        <v>2.268916156</v>
      </c>
      <c r="Q181" s="2">
        <v>1.638830875</v>
      </c>
      <c r="R181" s="2">
        <v>1.494193192</v>
      </c>
      <c r="S181" s="2">
        <v>2.7884544070000001</v>
      </c>
      <c r="T181" s="1">
        <v>5.0945796379999999</v>
      </c>
      <c r="U181" s="1">
        <v>4.1721939389999996</v>
      </c>
      <c r="V181" s="1">
        <v>7.4134646679999996</v>
      </c>
      <c r="W181" s="1">
        <v>7.4462648549999999</v>
      </c>
      <c r="X181" s="1">
        <v>6.6032500799999996</v>
      </c>
      <c r="Y181" s="1">
        <v>4.032168725</v>
      </c>
      <c r="Z181" s="1">
        <v>5.7753381890000002</v>
      </c>
      <c r="AA181" s="1">
        <v>5.6992902929999998</v>
      </c>
      <c r="AB181" s="1">
        <v>5.9024401180000003</v>
      </c>
      <c r="AC181" s="1">
        <v>5.9147779629999997</v>
      </c>
      <c r="AD181" s="1">
        <v>5.3171246529999996</v>
      </c>
      <c r="AE181" s="1">
        <v>7.7748800359999999</v>
      </c>
      <c r="AF181" s="1">
        <v>6.8754711459999998</v>
      </c>
      <c r="AG181" s="1">
        <v>8.0245056659999996</v>
      </c>
      <c r="AH181" s="1">
        <v>5.7376765220000001</v>
      </c>
      <c r="AI181" s="1">
        <v>6.8341613700000003</v>
      </c>
      <c r="AJ181" s="3">
        <v>7.9699999999999995E-7</v>
      </c>
      <c r="AK181" s="3">
        <v>1.84E-5</v>
      </c>
      <c r="AL181" s="1">
        <v>-3.5862532570000001</v>
      </c>
      <c r="AM181" s="1">
        <v>-4.2552743900000003</v>
      </c>
      <c r="AN181" s="1">
        <v>-3.9207638239999998</v>
      </c>
      <c r="AO181" s="1"/>
      <c r="AP181" s="1">
        <f t="shared" si="6"/>
        <v>2.0475986575</v>
      </c>
      <c r="AQ181" s="1">
        <f t="shared" si="7"/>
        <v>6.1635992413124994</v>
      </c>
      <c r="AR181" s="1">
        <f t="shared" si="8"/>
        <v>4.1160005838124993</v>
      </c>
    </row>
    <row r="182" spans="1:44" x14ac:dyDescent="0.15">
      <c r="A182" s="1" t="s">
        <v>406</v>
      </c>
      <c r="B182" s="1" t="s">
        <v>43</v>
      </c>
      <c r="C182" s="1">
        <v>1</v>
      </c>
      <c r="D182" s="1" t="s">
        <v>407</v>
      </c>
      <c r="E182" s="2">
        <v>-3.3219280950000001</v>
      </c>
      <c r="F182" s="2">
        <v>-3.3219280950000001</v>
      </c>
      <c r="G182" s="2">
        <v>-3.3219280950000001</v>
      </c>
      <c r="H182" s="2">
        <v>-3.3219280950000001</v>
      </c>
      <c r="I182" s="2">
        <v>-3.3219280950000001</v>
      </c>
      <c r="J182" s="2">
        <v>-3.3219280950000001</v>
      </c>
      <c r="K182" s="2">
        <v>-3.3219280950000001</v>
      </c>
      <c r="L182" s="2">
        <v>-3.3219280950000001</v>
      </c>
      <c r="M182" s="2">
        <v>-3.3219280950000001</v>
      </c>
      <c r="N182" s="2">
        <v>-3.3219280950000001</v>
      </c>
      <c r="O182" s="2">
        <v>-3.3219280950000001</v>
      </c>
      <c r="P182" s="2">
        <v>-3.3219280950000001</v>
      </c>
      <c r="Q182" s="2">
        <v>-3.3219280950000001</v>
      </c>
      <c r="R182" s="2">
        <v>-3.3219280950000001</v>
      </c>
      <c r="S182" s="2">
        <v>-2.7229701099999999</v>
      </c>
      <c r="T182" s="1">
        <v>2.2857431300000002</v>
      </c>
      <c r="U182" s="1">
        <v>-0.56822932000000004</v>
      </c>
      <c r="V182" s="1">
        <v>0.55002585100000001</v>
      </c>
      <c r="W182" s="1">
        <v>1.451133622</v>
      </c>
      <c r="X182" s="1">
        <v>1.330470525</v>
      </c>
      <c r="Y182" s="1">
        <v>-0.12499844</v>
      </c>
      <c r="Z182" s="1">
        <v>-1.158295794</v>
      </c>
      <c r="AA182" s="1">
        <v>0.38965257399999997</v>
      </c>
      <c r="AB182" s="1">
        <v>0.84597252099999998</v>
      </c>
      <c r="AC182" s="1">
        <v>1.8983851249999999</v>
      </c>
      <c r="AD182" s="1">
        <v>1.838114807</v>
      </c>
      <c r="AE182" s="1">
        <v>1.106719502</v>
      </c>
      <c r="AF182" s="1">
        <v>1.5185154160000001</v>
      </c>
      <c r="AG182" s="1">
        <v>1.382575264</v>
      </c>
      <c r="AH182" s="1">
        <v>1.036463825</v>
      </c>
      <c r="AI182" s="1">
        <v>1.3098390630000001</v>
      </c>
      <c r="AJ182" s="3">
        <v>5.0400000000000002E-10</v>
      </c>
      <c r="AK182" s="3">
        <v>1.2599999999999999E-7</v>
      </c>
      <c r="AL182" s="1">
        <v>-3.8781219870000001</v>
      </c>
      <c r="AM182" s="1">
        <v>-4.1586922919999996</v>
      </c>
      <c r="AN182" s="1">
        <v>-4.0184071389999998</v>
      </c>
      <c r="AO182" s="1"/>
      <c r="AP182" s="1">
        <f t="shared" si="6"/>
        <v>-3.17218859875</v>
      </c>
      <c r="AQ182" s="1">
        <f t="shared" si="7"/>
        <v>0.9432554794375001</v>
      </c>
      <c r="AR182" s="1">
        <f t="shared" si="8"/>
        <v>4.1154440781875001</v>
      </c>
    </row>
    <row r="183" spans="1:44" x14ac:dyDescent="0.15">
      <c r="A183" s="1" t="s">
        <v>408</v>
      </c>
      <c r="B183" s="1" t="s">
        <v>43</v>
      </c>
      <c r="C183" s="1">
        <v>1</v>
      </c>
      <c r="D183" s="1" t="s">
        <v>409</v>
      </c>
      <c r="E183" s="2">
        <v>-3.3219280950000001</v>
      </c>
      <c r="F183" s="2">
        <v>-3.3219280950000001</v>
      </c>
      <c r="G183" s="2">
        <v>-3.3219280950000001</v>
      </c>
      <c r="H183" s="2">
        <v>-1.606923348</v>
      </c>
      <c r="I183" s="2">
        <v>-2.316742176</v>
      </c>
      <c r="J183" s="2">
        <v>-3.3219280950000001</v>
      </c>
      <c r="K183" s="2">
        <v>-3.3219280950000001</v>
      </c>
      <c r="L183" s="2">
        <v>-3.3219280950000001</v>
      </c>
      <c r="M183" s="2">
        <v>-3.3219280950000001</v>
      </c>
      <c r="N183" s="2">
        <v>-3.3219280950000001</v>
      </c>
      <c r="O183" s="2">
        <v>-2.317737605</v>
      </c>
      <c r="P183" s="2">
        <v>-3.3219280950000001</v>
      </c>
      <c r="Q183" s="2">
        <v>-3.3219280950000001</v>
      </c>
      <c r="R183" s="2">
        <v>-3.3219280950000001</v>
      </c>
      <c r="S183" s="2">
        <v>-3.3219280950000001</v>
      </c>
      <c r="T183" s="1">
        <v>1.6440185350000001</v>
      </c>
      <c r="U183" s="1">
        <v>-3.3219280950000001</v>
      </c>
      <c r="V183" s="1">
        <v>3.3154766530000002</v>
      </c>
      <c r="W183" s="1">
        <v>2.7587901129999999</v>
      </c>
      <c r="X183" s="1">
        <v>-0.42703412899999998</v>
      </c>
      <c r="Y183" s="1">
        <v>9.7815090000000007E-3</v>
      </c>
      <c r="Z183" s="1">
        <v>1.1093214659999999</v>
      </c>
      <c r="AA183" s="1">
        <v>1.211780828</v>
      </c>
      <c r="AB183" s="1">
        <v>1.0441515189999999</v>
      </c>
      <c r="AC183" s="1">
        <v>1.0388223510000001</v>
      </c>
      <c r="AD183" s="1">
        <v>2.0401144119999999</v>
      </c>
      <c r="AE183" s="1">
        <v>0.76636015999999996</v>
      </c>
      <c r="AF183" s="1">
        <v>2.1594631259999999</v>
      </c>
      <c r="AG183" s="1">
        <v>-2.469187915</v>
      </c>
      <c r="AH183" s="1">
        <v>2.221018543</v>
      </c>
      <c r="AI183" s="1">
        <v>-0.42893891000000001</v>
      </c>
      <c r="AJ183" s="3">
        <v>6.3E-7</v>
      </c>
      <c r="AK183" s="3">
        <v>1.56E-5</v>
      </c>
      <c r="AL183" s="1">
        <v>-3.8677837930000001</v>
      </c>
      <c r="AM183" s="1">
        <v>-4.170731408</v>
      </c>
      <c r="AN183" s="1">
        <v>-4.0192576000000004</v>
      </c>
      <c r="AO183" s="1"/>
      <c r="AP183" s="1">
        <f t="shared" si="6"/>
        <v>-3.3219280950000001</v>
      </c>
      <c r="AQ183" s="1">
        <f t="shared" si="7"/>
        <v>0.79200063537499998</v>
      </c>
      <c r="AR183" s="1">
        <f t="shared" si="8"/>
        <v>4.1139287303750001</v>
      </c>
    </row>
    <row r="184" spans="1:44" x14ac:dyDescent="0.15">
      <c r="A184" s="1" t="s">
        <v>410</v>
      </c>
      <c r="B184" s="1" t="s">
        <v>43</v>
      </c>
      <c r="C184" s="1">
        <v>1</v>
      </c>
      <c r="D184" s="1" t="s">
        <v>411</v>
      </c>
      <c r="E184" s="2">
        <v>-0.71699996600000004</v>
      </c>
      <c r="F184" s="2">
        <v>0.13734289199999999</v>
      </c>
      <c r="G184" s="2">
        <v>-1.2983628030000001</v>
      </c>
      <c r="H184" s="2">
        <v>-4.1338001999999999E-2</v>
      </c>
      <c r="I184" s="2">
        <v>-9.9589041000000003E-2</v>
      </c>
      <c r="J184" s="2">
        <v>-1.853477799</v>
      </c>
      <c r="K184" s="2">
        <v>-1.4373238230000001</v>
      </c>
      <c r="L184" s="2">
        <v>-1.4255861999999999</v>
      </c>
      <c r="M184" s="2">
        <v>-0.55169440300000006</v>
      </c>
      <c r="N184" s="2">
        <v>0.205832294</v>
      </c>
      <c r="O184" s="2">
        <v>-0.86753476399999996</v>
      </c>
      <c r="P184" s="2">
        <v>-2.1090610160000001</v>
      </c>
      <c r="Q184" s="2">
        <v>-2.7219598189999998</v>
      </c>
      <c r="R184" s="2">
        <v>-2.510786881</v>
      </c>
      <c r="S184" s="2">
        <v>-2.0090674970000002</v>
      </c>
      <c r="T184" s="1">
        <v>2.3929843220000002</v>
      </c>
      <c r="U184" s="1">
        <v>-2.49275768</v>
      </c>
      <c r="V184" s="1">
        <v>4.9573173519999996</v>
      </c>
      <c r="W184" s="1">
        <v>5.0834742530000003</v>
      </c>
      <c r="X184" s="1">
        <v>1.1965998710000001</v>
      </c>
      <c r="Y184" s="1">
        <v>0.66979856400000004</v>
      </c>
      <c r="Z184" s="1">
        <v>3.3324458510000001</v>
      </c>
      <c r="AA184" s="1">
        <v>2.7125036210000002</v>
      </c>
      <c r="AB184" s="1">
        <v>-0.87541473700000005</v>
      </c>
      <c r="AC184" s="1">
        <v>1.608557368</v>
      </c>
      <c r="AD184" s="1">
        <v>-0.17198680499999999</v>
      </c>
      <c r="AE184" s="1">
        <v>3.3706079870000001</v>
      </c>
      <c r="AF184" s="1">
        <v>2.9137130610000002</v>
      </c>
      <c r="AG184" s="1">
        <v>2.6508804459999999</v>
      </c>
      <c r="AH184" s="1">
        <v>-0.90270996299999995</v>
      </c>
      <c r="AI184" s="1">
        <v>1.893693697</v>
      </c>
      <c r="AJ184" s="3">
        <v>4.4800000000000003E-6</v>
      </c>
      <c r="AK184" s="3">
        <v>6.6500000000000004E-5</v>
      </c>
      <c r="AL184" s="1">
        <v>-4.0331193970000001</v>
      </c>
      <c r="AM184" s="1">
        <v>-4.144039051</v>
      </c>
      <c r="AN184" s="1">
        <v>-4.0885792240000001</v>
      </c>
      <c r="AO184" s="1"/>
      <c r="AP184" s="1">
        <f t="shared" si="6"/>
        <v>-2.33771880325</v>
      </c>
      <c r="AQ184" s="1">
        <f t="shared" si="7"/>
        <v>1.7712317005</v>
      </c>
      <c r="AR184" s="1">
        <f t="shared" si="8"/>
        <v>4.10895050375</v>
      </c>
    </row>
    <row r="185" spans="1:44" x14ac:dyDescent="0.15">
      <c r="A185" s="1" t="s">
        <v>412</v>
      </c>
      <c r="B185" s="1" t="s">
        <v>62</v>
      </c>
      <c r="C185" s="1">
        <v>1</v>
      </c>
      <c r="D185" s="1" t="s">
        <v>413</v>
      </c>
      <c r="E185" s="2">
        <v>0.25646403499999998</v>
      </c>
      <c r="F185" s="2">
        <v>-0.97125509399999999</v>
      </c>
      <c r="G185" s="2">
        <v>-0.226996957</v>
      </c>
      <c r="H185" s="2">
        <v>-1.1281033739999999</v>
      </c>
      <c r="I185" s="2">
        <v>-0.80292229699999995</v>
      </c>
      <c r="J185" s="2">
        <v>-2.0294184799999999</v>
      </c>
      <c r="K185" s="2">
        <v>0.12936317899999999</v>
      </c>
      <c r="L185" s="2">
        <v>-1.9024390739999999</v>
      </c>
      <c r="M185" s="2">
        <v>-1.126068871</v>
      </c>
      <c r="N185" s="2">
        <v>-3.3219280950000001</v>
      </c>
      <c r="O185" s="2">
        <v>-0.172081969</v>
      </c>
      <c r="P185" s="2">
        <v>-2.6006665299999998</v>
      </c>
      <c r="Q185" s="2">
        <v>-2.6131103109999998</v>
      </c>
      <c r="R185" s="2">
        <v>-1.9729300270000001</v>
      </c>
      <c r="S185" s="2">
        <v>-1.8230470569999999</v>
      </c>
      <c r="T185" s="1">
        <v>2.0716983099999999</v>
      </c>
      <c r="U185" s="1">
        <v>-1.630556994</v>
      </c>
      <c r="V185" s="1">
        <v>-0.51873761900000004</v>
      </c>
      <c r="W185" s="1">
        <v>-0.35772071799999999</v>
      </c>
      <c r="X185" s="1">
        <v>3.490621838</v>
      </c>
      <c r="Y185" s="1">
        <v>4.8887672489999998</v>
      </c>
      <c r="Z185" s="1">
        <v>-0.42585912300000001</v>
      </c>
      <c r="AA185" s="1">
        <v>-0.66790344300000004</v>
      </c>
      <c r="AB185" s="1">
        <v>4.9461478469999998</v>
      </c>
      <c r="AC185" s="1">
        <v>2.9979753960000002</v>
      </c>
      <c r="AD185" s="1">
        <v>2.640907077</v>
      </c>
      <c r="AE185" s="1">
        <v>2.651748038</v>
      </c>
      <c r="AF185" s="1">
        <v>3.3505784759999999</v>
      </c>
      <c r="AG185" s="1">
        <v>2.3373431039999999</v>
      </c>
      <c r="AH185" s="1">
        <v>3.4033619650000002</v>
      </c>
      <c r="AI185" s="1">
        <v>0.48428873</v>
      </c>
      <c r="AJ185" s="3">
        <v>4.8799999999999999E-6</v>
      </c>
      <c r="AK185" s="3">
        <v>7.1199999999999996E-5</v>
      </c>
      <c r="AL185" s="1">
        <v>-2.1104970299999999</v>
      </c>
      <c r="AM185" s="1">
        <v>-4.5401505149999997</v>
      </c>
      <c r="AN185" s="1">
        <v>-3.325323773</v>
      </c>
      <c r="AO185" s="1"/>
      <c r="AP185" s="1">
        <f t="shared" si="6"/>
        <v>-2.25243848125</v>
      </c>
      <c r="AQ185" s="1">
        <f t="shared" si="7"/>
        <v>1.8539162583125</v>
      </c>
      <c r="AR185" s="1">
        <f t="shared" si="8"/>
        <v>4.1063547395624997</v>
      </c>
    </row>
    <row r="186" spans="1:44" x14ac:dyDescent="0.15">
      <c r="A186" s="1" t="s">
        <v>414</v>
      </c>
      <c r="B186" s="1" t="s">
        <v>43</v>
      </c>
      <c r="C186" s="1">
        <v>1</v>
      </c>
      <c r="D186" s="1" t="s">
        <v>415</v>
      </c>
      <c r="E186" s="2">
        <v>1.1298701769999999</v>
      </c>
      <c r="F186" s="2">
        <v>2.0504603079999999</v>
      </c>
      <c r="G186" s="2">
        <v>0.37796882799999998</v>
      </c>
      <c r="H186" s="2">
        <v>1.611616502</v>
      </c>
      <c r="I186" s="2">
        <v>2.5773558890000001</v>
      </c>
      <c r="J186" s="2">
        <v>1.7440361550000001</v>
      </c>
      <c r="K186" s="2">
        <v>1.7395531070000001</v>
      </c>
      <c r="L186" s="2">
        <v>1.8541098039999999</v>
      </c>
      <c r="M186" s="2">
        <v>1.412860164</v>
      </c>
      <c r="N186" s="2">
        <v>-3.3219280950000001</v>
      </c>
      <c r="O186" s="2">
        <v>0.20396962900000001</v>
      </c>
      <c r="P186" s="2">
        <v>-2.93303067</v>
      </c>
      <c r="Q186" s="2">
        <v>-2.9404912379999999</v>
      </c>
      <c r="R186" s="2">
        <v>-3.3219280950000001</v>
      </c>
      <c r="S186" s="2">
        <v>-2.6613272220000002</v>
      </c>
      <c r="T186" s="1">
        <v>2.9521611970000001</v>
      </c>
      <c r="U186" s="1">
        <v>-1.420897557</v>
      </c>
      <c r="V186" s="1">
        <v>2.3879860590000002</v>
      </c>
      <c r="W186" s="1">
        <v>0.15830740800000001</v>
      </c>
      <c r="X186" s="1">
        <v>2.499375933</v>
      </c>
      <c r="Y186" s="1">
        <v>-3.6623033999999999E-2</v>
      </c>
      <c r="Z186" s="1">
        <v>-1.489457617</v>
      </c>
      <c r="AA186" s="1">
        <v>1.438030564</v>
      </c>
      <c r="AB186" s="1">
        <v>0.92559896399999997</v>
      </c>
      <c r="AC186" s="1">
        <v>2.375037259</v>
      </c>
      <c r="AD186" s="1">
        <v>2.518735629</v>
      </c>
      <c r="AE186" s="1">
        <v>2.1181835769999999</v>
      </c>
      <c r="AF186" s="1">
        <v>2.0033974159999999</v>
      </c>
      <c r="AG186" s="1">
        <v>1.880488106</v>
      </c>
      <c r="AH186" s="1">
        <v>-1.216644015</v>
      </c>
      <c r="AI186" s="1">
        <v>1.1213901630000001</v>
      </c>
      <c r="AJ186" s="3">
        <v>9.8500000000000002E-8</v>
      </c>
      <c r="AK186" s="3">
        <v>3.8500000000000004E-6</v>
      </c>
      <c r="AL186" s="1">
        <v>-4.2809987510000003</v>
      </c>
      <c r="AM186" s="1">
        <v>-4.063872795</v>
      </c>
      <c r="AN186" s="1">
        <v>-4.1724357730000001</v>
      </c>
      <c r="AO186" s="1"/>
      <c r="AP186" s="1">
        <f t="shared" si="6"/>
        <v>-2.96419430625</v>
      </c>
      <c r="AQ186" s="1">
        <f t="shared" si="7"/>
        <v>1.1384418782500001</v>
      </c>
      <c r="AR186" s="1">
        <f t="shared" si="8"/>
        <v>4.1026361844999997</v>
      </c>
    </row>
    <row r="187" spans="1:44" x14ac:dyDescent="0.15">
      <c r="A187" s="1" t="s">
        <v>416</v>
      </c>
      <c r="B187" s="1" t="s">
        <v>43</v>
      </c>
      <c r="C187" s="1">
        <v>1</v>
      </c>
      <c r="D187" s="1" t="s">
        <v>417</v>
      </c>
      <c r="E187" s="2">
        <v>-3.3219280950000001</v>
      </c>
      <c r="F187" s="2">
        <v>-3.3219280950000001</v>
      </c>
      <c r="G187" s="2">
        <v>-3.3219280950000001</v>
      </c>
      <c r="H187" s="2">
        <v>-3.3219280950000001</v>
      </c>
      <c r="I187" s="2">
        <v>-3.3219280950000001</v>
      </c>
      <c r="J187" s="2">
        <v>-2.2459403199999999</v>
      </c>
      <c r="K187" s="2">
        <v>-3.3219280950000001</v>
      </c>
      <c r="L187" s="2">
        <v>-3.3219280950000001</v>
      </c>
      <c r="M187" s="2">
        <v>-3.3219280950000001</v>
      </c>
      <c r="N187" s="2">
        <v>-3.3219280950000001</v>
      </c>
      <c r="O187" s="2">
        <v>-2.1816904369999999</v>
      </c>
      <c r="P187" s="2">
        <v>-2.74094397</v>
      </c>
      <c r="Q187" s="2">
        <v>-2.026125854</v>
      </c>
      <c r="R187" s="2">
        <v>-2.3611536380000002</v>
      </c>
      <c r="S187" s="2">
        <v>-1.398856844</v>
      </c>
      <c r="T187" s="1">
        <v>-2.727248194</v>
      </c>
      <c r="U187" s="1">
        <v>6.0789514130000004</v>
      </c>
      <c r="V187" s="1">
        <v>0.97977464299999995</v>
      </c>
      <c r="W187" s="1">
        <v>0.13104769099999999</v>
      </c>
      <c r="X187" s="1">
        <v>-1.042828474</v>
      </c>
      <c r="Y187" s="1">
        <v>0.86308017199999998</v>
      </c>
      <c r="Z187" s="1">
        <v>0.36797479599999999</v>
      </c>
      <c r="AA187" s="1">
        <v>6.2664092000000005E-2</v>
      </c>
      <c r="AB187" s="1">
        <v>4.404097889</v>
      </c>
      <c r="AC187" s="1">
        <v>3.204575196</v>
      </c>
      <c r="AD187" s="1">
        <v>3.5464380109999998</v>
      </c>
      <c r="AE187" s="1">
        <v>-0.59459261200000002</v>
      </c>
      <c r="AF187" s="1">
        <v>3.2610545329999998</v>
      </c>
      <c r="AG187" s="1">
        <v>2.0027733560000001</v>
      </c>
      <c r="AH187" s="1">
        <v>4.1269989919999999</v>
      </c>
      <c r="AI187" s="1">
        <v>6.8384973340000004</v>
      </c>
      <c r="AJ187" s="1">
        <v>1.1972300000000001E-4</v>
      </c>
      <c r="AK187" s="1">
        <v>7.9501500000000004E-4</v>
      </c>
      <c r="AL187" s="1">
        <v>-3.3725380660000002</v>
      </c>
      <c r="AM187" s="1">
        <v>-4.2219070749999998</v>
      </c>
      <c r="AN187" s="1">
        <v>-3.7972225700000002</v>
      </c>
      <c r="AO187" s="1"/>
      <c r="AP187" s="1">
        <f t="shared" si="6"/>
        <v>-2.1317700765000001</v>
      </c>
      <c r="AQ187" s="1">
        <f t="shared" si="7"/>
        <v>1.968953677375</v>
      </c>
      <c r="AR187" s="1">
        <f t="shared" si="8"/>
        <v>4.1007237538750001</v>
      </c>
    </row>
    <row r="188" spans="1:44" x14ac:dyDescent="0.15">
      <c r="A188" s="1" t="s">
        <v>418</v>
      </c>
      <c r="B188" s="1" t="s">
        <v>43</v>
      </c>
      <c r="C188" s="1">
        <v>1</v>
      </c>
      <c r="D188" s="1" t="s">
        <v>419</v>
      </c>
      <c r="E188" s="2">
        <v>0.58146313699999996</v>
      </c>
      <c r="F188" s="2">
        <v>-1.0545326859999999</v>
      </c>
      <c r="G188" s="2">
        <v>0.446998006</v>
      </c>
      <c r="H188" s="2">
        <v>4.4333332000000003E-2</v>
      </c>
      <c r="I188" s="2">
        <v>0.15367566999999999</v>
      </c>
      <c r="J188" s="2">
        <v>-0.67604463100000001</v>
      </c>
      <c r="K188" s="2">
        <v>0.65915755600000003</v>
      </c>
      <c r="L188" s="2">
        <v>4.9396728000000001E-2</v>
      </c>
      <c r="M188" s="2">
        <v>0.13687793600000001</v>
      </c>
      <c r="N188" s="2">
        <v>-1.939308493</v>
      </c>
      <c r="O188" s="2">
        <v>0.75056188400000001</v>
      </c>
      <c r="P188" s="2">
        <v>0.93365634099999995</v>
      </c>
      <c r="Q188" s="2">
        <v>1.6036879749999999</v>
      </c>
      <c r="R188" s="2">
        <v>1.1646719969999999</v>
      </c>
      <c r="S188" s="2">
        <v>2.050744645</v>
      </c>
      <c r="T188" s="1">
        <v>6.3783580779999998</v>
      </c>
      <c r="U188" s="1">
        <v>2.8749096230000002</v>
      </c>
      <c r="V188" s="1">
        <v>2.698012501</v>
      </c>
      <c r="W188" s="1">
        <v>2.8871204069999998</v>
      </c>
      <c r="X188" s="1">
        <v>7.6723007619999999</v>
      </c>
      <c r="Y188" s="1">
        <v>8.8188943969999993</v>
      </c>
      <c r="Z188" s="1">
        <v>2.6110214780000001</v>
      </c>
      <c r="AA188" s="1">
        <v>3.1563109279999999</v>
      </c>
      <c r="AB188" s="1">
        <v>8.1488646829999993</v>
      </c>
      <c r="AC188" s="1">
        <v>6.8536638400000003</v>
      </c>
      <c r="AD188" s="1">
        <v>6.4232052340000001</v>
      </c>
      <c r="AE188" s="1">
        <v>6.956873603</v>
      </c>
      <c r="AF188" s="1">
        <v>5.776107852</v>
      </c>
      <c r="AG188" s="1">
        <v>6.255626576</v>
      </c>
      <c r="AH188" s="1">
        <v>6.7297184010000004</v>
      </c>
      <c r="AI188" s="1">
        <v>4.3114524169999999</v>
      </c>
      <c r="AJ188" s="3">
        <v>9.3200000000000006E-6</v>
      </c>
      <c r="AK188" s="1">
        <v>1.14702E-4</v>
      </c>
      <c r="AL188" s="1">
        <v>-2.377391861</v>
      </c>
      <c r="AM188" s="1">
        <v>-4.4542067279999999</v>
      </c>
      <c r="AN188" s="1">
        <v>-3.4157992949999998</v>
      </c>
      <c r="AO188" s="1"/>
      <c r="AP188" s="1">
        <f t="shared" si="6"/>
        <v>1.4381902394999999</v>
      </c>
      <c r="AQ188" s="1">
        <f t="shared" si="7"/>
        <v>5.5345275487499999</v>
      </c>
      <c r="AR188" s="1">
        <f t="shared" si="8"/>
        <v>4.0963373092499999</v>
      </c>
    </row>
    <row r="189" spans="1:44" x14ac:dyDescent="0.15">
      <c r="A189" s="1" t="s">
        <v>420</v>
      </c>
      <c r="B189" s="1" t="s">
        <v>43</v>
      </c>
      <c r="C189" s="1">
        <v>1</v>
      </c>
      <c r="D189" s="1" t="s">
        <v>421</v>
      </c>
      <c r="E189" s="2">
        <v>-1.8377405469999999</v>
      </c>
      <c r="F189" s="2">
        <v>-1.140626023</v>
      </c>
      <c r="G189" s="2">
        <v>-2.876868408</v>
      </c>
      <c r="H189" s="2">
        <v>-1.8822836249999999</v>
      </c>
      <c r="I189" s="2">
        <v>-1.614133255</v>
      </c>
      <c r="J189" s="2">
        <v>-2.44755506</v>
      </c>
      <c r="K189" s="2">
        <v>-1.9071661070000001</v>
      </c>
      <c r="L189" s="2">
        <v>-2.7549881209999998</v>
      </c>
      <c r="M189" s="2">
        <v>-1.384284581</v>
      </c>
      <c r="N189" s="2">
        <v>-2.1574175790000001</v>
      </c>
      <c r="O189" s="2">
        <v>-2.2298912500000001</v>
      </c>
      <c r="P189" s="2">
        <v>-3.0753156640000001</v>
      </c>
      <c r="Q189" s="2">
        <v>-2.6097985819999998</v>
      </c>
      <c r="R189" s="2">
        <v>-3.198998907</v>
      </c>
      <c r="S189" s="2">
        <v>-2.5565400770000002</v>
      </c>
      <c r="T189" s="1">
        <v>1.4424524940000001</v>
      </c>
      <c r="U189" s="1">
        <v>-0.50595858999999999</v>
      </c>
      <c r="V189" s="1">
        <v>1.535516197</v>
      </c>
      <c r="W189" s="1">
        <v>0.45977317000000001</v>
      </c>
      <c r="X189" s="1">
        <v>0.766305338</v>
      </c>
      <c r="Y189" s="1">
        <v>0.43286554300000002</v>
      </c>
      <c r="Z189" s="1">
        <v>-0.25014511900000003</v>
      </c>
      <c r="AA189" s="1">
        <v>1.389054612</v>
      </c>
      <c r="AB189" s="1">
        <v>1.2732868989999999</v>
      </c>
      <c r="AC189" s="1">
        <v>2.0979030679999999</v>
      </c>
      <c r="AD189" s="1">
        <v>2.0505264649999999</v>
      </c>
      <c r="AE189" s="1">
        <v>0.88641440299999996</v>
      </c>
      <c r="AF189" s="1">
        <v>3.4947053270000001</v>
      </c>
      <c r="AG189" s="1">
        <v>-0.29265757799999997</v>
      </c>
      <c r="AH189" s="1">
        <v>2.4642402379999999</v>
      </c>
      <c r="AI189" s="1">
        <v>2.3055914030000002</v>
      </c>
      <c r="AJ189" s="3">
        <v>1.99E-9</v>
      </c>
      <c r="AK189" s="3">
        <v>2.84E-7</v>
      </c>
      <c r="AL189" s="1">
        <v>-3.612449223</v>
      </c>
      <c r="AM189" s="1">
        <v>-4.1738451359999997</v>
      </c>
      <c r="AN189" s="1">
        <v>-3.8931471790000001</v>
      </c>
      <c r="AO189" s="1"/>
      <c r="AP189" s="1">
        <f t="shared" si="6"/>
        <v>-2.8601633074999997</v>
      </c>
      <c r="AQ189" s="1">
        <f t="shared" si="7"/>
        <v>1.2218671168750002</v>
      </c>
      <c r="AR189" s="1">
        <f t="shared" si="8"/>
        <v>4.0820304243749996</v>
      </c>
    </row>
    <row r="190" spans="1:44" x14ac:dyDescent="0.15">
      <c r="A190" s="1" t="s">
        <v>422</v>
      </c>
      <c r="B190" s="1" t="s">
        <v>43</v>
      </c>
      <c r="C190" s="1">
        <v>1</v>
      </c>
      <c r="D190" s="1" t="s">
        <v>423</v>
      </c>
      <c r="E190" s="2">
        <v>-1.4340519089999999</v>
      </c>
      <c r="F190" s="2">
        <v>-2.7639496970000001</v>
      </c>
      <c r="G190" s="2">
        <v>-3.3219280950000001</v>
      </c>
      <c r="H190" s="2">
        <v>-2.4553025119999998</v>
      </c>
      <c r="I190" s="2">
        <v>-2.081772741</v>
      </c>
      <c r="J190" s="2">
        <v>-2.5136308920000001</v>
      </c>
      <c r="K190" s="2">
        <v>-2.0406620580000001</v>
      </c>
      <c r="L190" s="2">
        <v>-2.2127424800000002</v>
      </c>
      <c r="M190" s="2">
        <v>-2.6271280890000002</v>
      </c>
      <c r="N190" s="2">
        <v>-0.86850868299999995</v>
      </c>
      <c r="O190" s="2">
        <v>-2.974746128</v>
      </c>
      <c r="P190" s="2">
        <v>-1.840317083</v>
      </c>
      <c r="Q190" s="2">
        <v>0.82924774899999998</v>
      </c>
      <c r="R190" s="2">
        <v>-0.56209574900000003</v>
      </c>
      <c r="S190" s="2">
        <v>-0.27660468700000002</v>
      </c>
      <c r="T190" s="1">
        <v>2.2776203719999999</v>
      </c>
      <c r="U190" s="1">
        <v>2.7935383759999999</v>
      </c>
      <c r="V190" s="1">
        <v>2.9120899599999999</v>
      </c>
      <c r="W190" s="1">
        <v>3.064831367</v>
      </c>
      <c r="X190" s="1">
        <v>2.6371908739999999</v>
      </c>
      <c r="Y190" s="1">
        <v>3.2327496920000001</v>
      </c>
      <c r="Z190" s="1">
        <v>3.5648249679999999</v>
      </c>
      <c r="AA190" s="1">
        <v>4.2221777549999997</v>
      </c>
      <c r="AB190" s="1">
        <v>2.568792556</v>
      </c>
      <c r="AC190" s="1">
        <v>4.2171712819999998</v>
      </c>
      <c r="AD190" s="1">
        <v>4.4891815199999998</v>
      </c>
      <c r="AE190" s="1">
        <v>5.3102006480000004</v>
      </c>
      <c r="AF190" s="1">
        <v>3.3644260020000001</v>
      </c>
      <c r="AG190" s="1">
        <v>3.8116054930000001</v>
      </c>
      <c r="AH190" s="1">
        <v>3.7877249270000002</v>
      </c>
      <c r="AI190" s="1">
        <v>5.6176608860000004</v>
      </c>
      <c r="AJ190" s="1">
        <v>7.3129200000000003E-4</v>
      </c>
      <c r="AK190" s="1">
        <v>3.2943790000000001E-3</v>
      </c>
      <c r="AL190" s="1">
        <v>-2.6642337980000002</v>
      </c>
      <c r="AM190" s="1">
        <v>-4.3000222859999999</v>
      </c>
      <c r="AN190" s="1">
        <v>-3.4821280419999998</v>
      </c>
      <c r="AO190" s="1"/>
      <c r="AP190" s="1">
        <f t="shared" si="6"/>
        <v>-0.46244244250000005</v>
      </c>
      <c r="AQ190" s="1">
        <f t="shared" si="7"/>
        <v>3.616986667375</v>
      </c>
      <c r="AR190" s="1">
        <f t="shared" si="8"/>
        <v>4.079429109875</v>
      </c>
    </row>
    <row r="191" spans="1:44" x14ac:dyDescent="0.15">
      <c r="A191" s="1" t="s">
        <v>424</v>
      </c>
      <c r="B191" s="1" t="s">
        <v>43</v>
      </c>
      <c r="C191" s="1">
        <v>1</v>
      </c>
      <c r="D191" s="1" t="s">
        <v>425</v>
      </c>
      <c r="E191" s="2">
        <v>-3.3219280950000001</v>
      </c>
      <c r="F191" s="2">
        <v>-2.557542717</v>
      </c>
      <c r="G191" s="2">
        <v>-3.3219280950000001</v>
      </c>
      <c r="H191" s="2">
        <v>-3.3219280950000001</v>
      </c>
      <c r="I191" s="2">
        <v>-2.8333125510000001</v>
      </c>
      <c r="J191" s="2">
        <v>-3.3219280950000001</v>
      </c>
      <c r="K191" s="2">
        <v>-3.3219280950000001</v>
      </c>
      <c r="L191" s="2">
        <v>-3.3219280950000001</v>
      </c>
      <c r="M191" s="2">
        <v>-3.3219280950000001</v>
      </c>
      <c r="N191" s="2">
        <v>-3.3219280950000001</v>
      </c>
      <c r="O191" s="2">
        <v>-3.3219280950000001</v>
      </c>
      <c r="P191" s="2">
        <v>-2.2106625169999998</v>
      </c>
      <c r="Q191" s="2">
        <v>-1.7632926250000001</v>
      </c>
      <c r="R191" s="2">
        <v>-2.925376961</v>
      </c>
      <c r="S191" s="2">
        <v>-2.931099847</v>
      </c>
      <c r="T191" s="1">
        <v>2.0262493859999999</v>
      </c>
      <c r="U191" s="1">
        <v>1.105227615</v>
      </c>
      <c r="V191" s="1">
        <v>-1.063657785</v>
      </c>
      <c r="W191" s="1">
        <v>-1.1437744999999999E-2</v>
      </c>
      <c r="X191" s="1">
        <v>2.2164857499999999</v>
      </c>
      <c r="Y191" s="1">
        <v>3.8858669130000001</v>
      </c>
      <c r="Z191" s="1">
        <v>-0.89122217500000001</v>
      </c>
      <c r="AA191" s="1">
        <v>2.4372992E-2</v>
      </c>
      <c r="AB191" s="1">
        <v>3.1053337750000001</v>
      </c>
      <c r="AC191" s="1">
        <v>2.2946489959999998</v>
      </c>
      <c r="AD191" s="1">
        <v>2.761085735</v>
      </c>
      <c r="AE191" s="1">
        <v>2.5206633119999999</v>
      </c>
      <c r="AF191" s="1">
        <v>2.1006895970000001</v>
      </c>
      <c r="AG191" s="1">
        <v>1.1974274519999999</v>
      </c>
      <c r="AH191" s="1">
        <v>2.5064452030000002</v>
      </c>
      <c r="AI191" s="1">
        <v>2.0061239780000002</v>
      </c>
      <c r="AJ191" s="3">
        <v>5.0699999999999997E-7</v>
      </c>
      <c r="AK191" s="3">
        <v>1.3200000000000001E-5</v>
      </c>
      <c r="AL191" s="1">
        <v>-3.2291962170000001</v>
      </c>
      <c r="AM191" s="1">
        <v>-4.2819528939999998</v>
      </c>
      <c r="AN191" s="1">
        <v>-3.7555745549999999</v>
      </c>
      <c r="AO191" s="1"/>
      <c r="AP191" s="1">
        <f t="shared" si="6"/>
        <v>-2.4576079874999999</v>
      </c>
      <c r="AQ191" s="1">
        <f t="shared" si="7"/>
        <v>1.6115189374374996</v>
      </c>
      <c r="AR191" s="1">
        <f t="shared" si="8"/>
        <v>4.0691269249374997</v>
      </c>
    </row>
    <row r="192" spans="1:44" x14ac:dyDescent="0.15">
      <c r="A192" s="1" t="s">
        <v>426</v>
      </c>
      <c r="B192" s="1" t="s">
        <v>43</v>
      </c>
      <c r="C192" s="1">
        <v>1</v>
      </c>
      <c r="D192" s="1" t="s">
        <v>427</v>
      </c>
      <c r="E192" s="2">
        <v>1.124960113</v>
      </c>
      <c r="F192" s="2">
        <v>1.8172846899999999</v>
      </c>
      <c r="G192" s="2">
        <v>1.210831507</v>
      </c>
      <c r="H192" s="2">
        <v>1.5354618289999999</v>
      </c>
      <c r="I192" s="2">
        <v>1.766820112</v>
      </c>
      <c r="J192" s="2">
        <v>1.1229334000000001E-2</v>
      </c>
      <c r="K192" s="2">
        <v>2.253388771</v>
      </c>
      <c r="L192" s="2">
        <v>-7.0544682999999997E-2</v>
      </c>
      <c r="M192" s="2">
        <v>0.77587084500000003</v>
      </c>
      <c r="N192" s="2">
        <v>1.912137663</v>
      </c>
      <c r="O192" s="2">
        <v>1.5386663780000001</v>
      </c>
      <c r="P192" s="2">
        <v>-3.3219280950000001</v>
      </c>
      <c r="Q192" s="2">
        <v>-3.1530650329999999</v>
      </c>
      <c r="R192" s="2">
        <v>-3.3219280950000001</v>
      </c>
      <c r="S192" s="2">
        <v>-2.6477449420000001</v>
      </c>
      <c r="T192" s="1">
        <v>4.3098344439999998</v>
      </c>
      <c r="U192" s="1">
        <v>-0.89870988500000004</v>
      </c>
      <c r="V192" s="1">
        <v>1.8071524590000001</v>
      </c>
      <c r="W192" s="1">
        <v>1.9627355040000001</v>
      </c>
      <c r="X192" s="1">
        <v>1.9032028480000001</v>
      </c>
      <c r="Y192" s="1">
        <v>8.5631104999999999E-2</v>
      </c>
      <c r="Z192" s="1">
        <v>0.72720497799999995</v>
      </c>
      <c r="AA192" s="1">
        <v>0.63282218499999998</v>
      </c>
      <c r="AB192" s="1">
        <v>1.5819504550000001</v>
      </c>
      <c r="AC192" s="1">
        <v>1.2614500040000001</v>
      </c>
      <c r="AD192" s="1">
        <v>0.85807387099999999</v>
      </c>
      <c r="AE192" s="1">
        <v>1.124640895</v>
      </c>
      <c r="AF192" s="1">
        <v>-0.16695423400000001</v>
      </c>
      <c r="AG192" s="1">
        <v>0.93771904500000003</v>
      </c>
      <c r="AH192" s="1">
        <v>-1.16829809</v>
      </c>
      <c r="AI192" s="1">
        <v>0.19188946800000001</v>
      </c>
      <c r="AJ192" s="3">
        <v>4.25E-9</v>
      </c>
      <c r="AK192" s="3">
        <v>4.2399999999999999E-7</v>
      </c>
      <c r="AL192" s="1">
        <v>-4.7803383630000003</v>
      </c>
      <c r="AM192" s="1">
        <v>-3.8751717750000001</v>
      </c>
      <c r="AN192" s="1">
        <v>-4.3277550690000002</v>
      </c>
      <c r="AO192" s="1"/>
      <c r="AP192" s="1">
        <f t="shared" si="6"/>
        <v>-3.1111665412500003</v>
      </c>
      <c r="AQ192" s="1">
        <f t="shared" si="7"/>
        <v>0.94689656574999992</v>
      </c>
      <c r="AR192" s="1">
        <f t="shared" si="8"/>
        <v>4.0580631070000006</v>
      </c>
    </row>
    <row r="193" spans="1:44" x14ac:dyDescent="0.15">
      <c r="A193" s="1" t="s">
        <v>428</v>
      </c>
      <c r="B193" s="1" t="s">
        <v>85</v>
      </c>
      <c r="C193" s="1">
        <v>1</v>
      </c>
      <c r="D193" s="1" t="s">
        <v>429</v>
      </c>
      <c r="E193" s="2">
        <v>3.234182133</v>
      </c>
      <c r="F193" s="2">
        <v>3.360781432</v>
      </c>
      <c r="G193" s="2">
        <v>0.97934602699999995</v>
      </c>
      <c r="H193" s="2">
        <v>4.4186335659999996</v>
      </c>
      <c r="I193" s="2">
        <v>1.8566662899999999</v>
      </c>
      <c r="J193" s="2">
        <v>3.4446933639999999</v>
      </c>
      <c r="K193" s="2">
        <v>1.669866836</v>
      </c>
      <c r="L193" s="2">
        <v>3.6513977710000001</v>
      </c>
      <c r="M193" s="2">
        <v>1.4676066750000001</v>
      </c>
      <c r="N193" s="2">
        <v>3.5715225309999998</v>
      </c>
      <c r="O193" s="2">
        <v>-0.54341904100000005</v>
      </c>
      <c r="P193" s="2">
        <v>-3.3219280950000001</v>
      </c>
      <c r="Q193" s="2">
        <v>-1.5730363949999999</v>
      </c>
      <c r="R193" s="2">
        <v>-3.3219280950000001</v>
      </c>
      <c r="S193" s="2">
        <v>-3.3219280950000001</v>
      </c>
      <c r="T193" s="1">
        <v>-0.24307419999999999</v>
      </c>
      <c r="U193" s="1">
        <v>1.304851231</v>
      </c>
      <c r="V193" s="1">
        <v>-3.3219280950000001</v>
      </c>
      <c r="W193" s="1">
        <v>-2.8159159E-2</v>
      </c>
      <c r="X193" s="1">
        <v>5.3701811000000002E-2</v>
      </c>
      <c r="Y193" s="1">
        <v>3.9757284460000002</v>
      </c>
      <c r="Z193" s="1">
        <v>2.1031377230000001</v>
      </c>
      <c r="AA193" s="1">
        <v>2.2317154210000001</v>
      </c>
      <c r="AB193" s="1">
        <v>3.6500079599999999</v>
      </c>
      <c r="AC193" s="1">
        <v>-0.313749844</v>
      </c>
      <c r="AD193" s="1">
        <v>4.3367386510000001</v>
      </c>
      <c r="AE193" s="1">
        <v>0.67152330699999996</v>
      </c>
      <c r="AF193" s="1">
        <v>1.300181867</v>
      </c>
      <c r="AG193" s="1">
        <v>-3.3219280950000001</v>
      </c>
      <c r="AH193" s="1">
        <v>2.7352579050000001</v>
      </c>
      <c r="AI193" s="1">
        <v>3.60689299</v>
      </c>
      <c r="AJ193" s="1">
        <v>1.37002E-4</v>
      </c>
      <c r="AK193" s="1">
        <v>8.8442399999999997E-4</v>
      </c>
      <c r="AL193" s="1">
        <v>-1.9855805070000001</v>
      </c>
      <c r="AM193" s="1">
        <v>-4.5001704760000001</v>
      </c>
      <c r="AN193" s="1">
        <v>-3.242875492</v>
      </c>
      <c r="AO193" s="1"/>
      <c r="AP193" s="1">
        <f t="shared" si="6"/>
        <v>-2.8847051700000002</v>
      </c>
      <c r="AQ193" s="1">
        <f t="shared" si="7"/>
        <v>1.1713061199374999</v>
      </c>
      <c r="AR193" s="1">
        <f t="shared" si="8"/>
        <v>4.0560112899374996</v>
      </c>
    </row>
    <row r="194" spans="1:44" x14ac:dyDescent="0.15">
      <c r="A194" s="1" t="s">
        <v>430</v>
      </c>
      <c r="B194" s="1" t="s">
        <v>43</v>
      </c>
      <c r="C194" s="1">
        <v>1</v>
      </c>
      <c r="D194" s="1" t="s">
        <v>431</v>
      </c>
      <c r="E194" s="2">
        <v>-1.520357977</v>
      </c>
      <c r="F194" s="2">
        <v>-1.9269360179999999</v>
      </c>
      <c r="G194" s="2">
        <v>-1.1525439500000001</v>
      </c>
      <c r="H194" s="2">
        <v>-1.380055923</v>
      </c>
      <c r="I194" s="2">
        <v>-2.3655840860000001</v>
      </c>
      <c r="J194" s="2">
        <v>-1.5974580110000001</v>
      </c>
      <c r="K194" s="2">
        <v>-1.3354918469999999</v>
      </c>
      <c r="L194" s="2">
        <v>-0.38510301699999999</v>
      </c>
      <c r="M194" s="2">
        <v>-1.5181740539999999</v>
      </c>
      <c r="N194" s="2">
        <v>-2.6690095340000002</v>
      </c>
      <c r="O194" s="2">
        <v>-0.98011120100000004</v>
      </c>
      <c r="P194" s="2">
        <v>-0.153279628</v>
      </c>
      <c r="Q194" s="2">
        <v>-0.181545121</v>
      </c>
      <c r="R194" s="2">
        <v>-0.43513270599999998</v>
      </c>
      <c r="S194" s="2">
        <v>0.65621243100000004</v>
      </c>
      <c r="T194" s="1">
        <v>4.6464218150000001</v>
      </c>
      <c r="U194" s="1">
        <v>1.2731039909999999</v>
      </c>
      <c r="V194" s="1">
        <v>2.3024122679999999</v>
      </c>
      <c r="W194" s="1">
        <v>2.242663114</v>
      </c>
      <c r="X194" s="1">
        <v>5.6679292569999999</v>
      </c>
      <c r="Y194" s="1">
        <v>6.69851536</v>
      </c>
      <c r="Z194" s="1">
        <v>1.446417885</v>
      </c>
      <c r="AA194" s="1">
        <v>2.095417496</v>
      </c>
      <c r="AB194" s="1">
        <v>6.131642824</v>
      </c>
      <c r="AC194" s="1">
        <v>5.5288049309999998</v>
      </c>
      <c r="AD194" s="1">
        <v>5.1676576689999996</v>
      </c>
      <c r="AE194" s="1">
        <v>5.1365693649999997</v>
      </c>
      <c r="AF194" s="1">
        <v>4.9026418009999997</v>
      </c>
      <c r="AG194" s="1">
        <v>4.2668025350000001</v>
      </c>
      <c r="AH194" s="1">
        <v>5.1835182580000003</v>
      </c>
      <c r="AI194" s="1">
        <v>1.7284816409999999</v>
      </c>
      <c r="AJ194" s="3">
        <v>2.1799999999999999E-6</v>
      </c>
      <c r="AK194" s="3">
        <v>3.8899999999999997E-5</v>
      </c>
      <c r="AL194" s="1">
        <v>-2.727467823</v>
      </c>
      <c r="AM194" s="1">
        <v>-4.3512871889999998</v>
      </c>
      <c r="AN194" s="1">
        <v>-3.5393775060000001</v>
      </c>
      <c r="AO194" s="1"/>
      <c r="AP194" s="1">
        <f t="shared" ref="AP194:AP257" si="9">AVERAGE(P194:S194)</f>
        <v>-2.8436255999999993E-2</v>
      </c>
      <c r="AQ194" s="1">
        <f t="shared" ref="AQ194:AQ257" si="10">AVERAGE(T194:AI194)</f>
        <v>4.0261875131249996</v>
      </c>
      <c r="AR194" s="1">
        <f t="shared" ref="AR194:AR257" si="11">AQ194-AP194</f>
        <v>4.0546237691249996</v>
      </c>
    </row>
    <row r="195" spans="1:44" x14ac:dyDescent="0.15">
      <c r="A195" s="1" t="s">
        <v>432</v>
      </c>
      <c r="B195" s="1" t="s">
        <v>43</v>
      </c>
      <c r="C195" s="1">
        <v>1</v>
      </c>
      <c r="D195" s="1" t="s">
        <v>433</v>
      </c>
      <c r="E195" s="2">
        <v>0.36913875699999998</v>
      </c>
      <c r="F195" s="2">
        <v>-1.816962062</v>
      </c>
      <c r="G195" s="2">
        <v>-1.6194802850000001</v>
      </c>
      <c r="H195" s="2">
        <v>-0.78390975799999996</v>
      </c>
      <c r="I195" s="2">
        <v>-2.0504431749999998</v>
      </c>
      <c r="J195" s="2">
        <v>-1.1285338680000001</v>
      </c>
      <c r="K195" s="2">
        <v>-1.8078180619999999</v>
      </c>
      <c r="L195" s="2">
        <v>-1.072773298</v>
      </c>
      <c r="M195" s="2">
        <v>-1.3922592920000001</v>
      </c>
      <c r="N195" s="2">
        <v>-3.3219280950000001</v>
      </c>
      <c r="O195" s="2">
        <v>2.5597251000000001E-2</v>
      </c>
      <c r="P195" s="2">
        <v>-2.1150297839999999</v>
      </c>
      <c r="Q195" s="2">
        <v>-1.18019294</v>
      </c>
      <c r="R195" s="2">
        <v>-2.3429411720000002</v>
      </c>
      <c r="S195" s="2">
        <v>-1.780825562</v>
      </c>
      <c r="T195" s="1">
        <v>3.3624923120000001</v>
      </c>
      <c r="U195" s="1">
        <v>1.401370046</v>
      </c>
      <c r="V195" s="1">
        <v>1.6439537950000001</v>
      </c>
      <c r="W195" s="1">
        <v>3.0999191709999998</v>
      </c>
      <c r="X195" s="1">
        <v>3.8370138859999998</v>
      </c>
      <c r="Y195" s="1">
        <v>0.85661285799999998</v>
      </c>
      <c r="Z195" s="1">
        <v>0.72476754300000001</v>
      </c>
      <c r="AA195" s="1">
        <v>1.366646013</v>
      </c>
      <c r="AB195" s="1">
        <v>1.4785314620000001</v>
      </c>
      <c r="AC195" s="1">
        <v>1.8624684730000001</v>
      </c>
      <c r="AD195" s="1">
        <v>2.9901071250000002</v>
      </c>
      <c r="AE195" s="1">
        <v>4.0736671930000004</v>
      </c>
      <c r="AF195" s="1">
        <v>1.31052258</v>
      </c>
      <c r="AG195" s="1">
        <v>3.0339187280000002</v>
      </c>
      <c r="AH195" s="1">
        <v>1.5115579640000001</v>
      </c>
      <c r="AI195" s="1">
        <v>2.6047031409999999</v>
      </c>
      <c r="AJ195" s="3">
        <v>4.4400000000000001E-8</v>
      </c>
      <c r="AK195" s="3">
        <v>2.1500000000000002E-6</v>
      </c>
      <c r="AL195" s="1">
        <v>-3.9039252759999998</v>
      </c>
      <c r="AM195" s="1">
        <v>-4.066319375</v>
      </c>
      <c r="AN195" s="1">
        <v>-3.9851223249999999</v>
      </c>
      <c r="AO195" s="1"/>
      <c r="AP195" s="1">
        <f t="shared" si="9"/>
        <v>-1.8547473645000001</v>
      </c>
      <c r="AQ195" s="1">
        <f t="shared" si="10"/>
        <v>2.197390768125</v>
      </c>
      <c r="AR195" s="1">
        <f t="shared" si="11"/>
        <v>4.0521381326250001</v>
      </c>
    </row>
    <row r="196" spans="1:44" x14ac:dyDescent="0.15">
      <c r="A196" s="1" t="s">
        <v>434</v>
      </c>
      <c r="B196" s="1" t="s">
        <v>43</v>
      </c>
      <c r="C196" s="1">
        <v>1</v>
      </c>
      <c r="D196" s="1" t="s">
        <v>435</v>
      </c>
      <c r="E196" s="2">
        <v>-2.6046925760000001</v>
      </c>
      <c r="F196" s="2">
        <v>-2.0544141389999999</v>
      </c>
      <c r="G196" s="2">
        <v>-2.296366232</v>
      </c>
      <c r="H196" s="2">
        <v>-1.6398940950000001</v>
      </c>
      <c r="I196" s="2">
        <v>-2.4642941729999999</v>
      </c>
      <c r="J196" s="2">
        <v>-2.289962928</v>
      </c>
      <c r="K196" s="2">
        <v>-3.3219280950000001</v>
      </c>
      <c r="L196" s="2">
        <v>-1.8758601050000001</v>
      </c>
      <c r="M196" s="2">
        <v>-2.8690183230000001</v>
      </c>
      <c r="N196" s="2">
        <v>-3.3219280950000001</v>
      </c>
      <c r="O196" s="2">
        <v>-2.4651831400000002</v>
      </c>
      <c r="P196" s="2">
        <v>-1.612281898</v>
      </c>
      <c r="Q196" s="2">
        <v>2.249816E-3</v>
      </c>
      <c r="R196" s="2">
        <v>-1.032786051</v>
      </c>
      <c r="S196" s="2">
        <v>-0.523917945</v>
      </c>
      <c r="T196" s="1">
        <v>3.5234390250000001</v>
      </c>
      <c r="U196" s="1">
        <v>1.4281556479999999</v>
      </c>
      <c r="V196" s="1">
        <v>3.1907487589999999</v>
      </c>
      <c r="W196" s="1">
        <v>3.266349291</v>
      </c>
      <c r="X196" s="1">
        <v>2.9906252119999999</v>
      </c>
      <c r="Y196" s="1">
        <v>2.9375258299999998</v>
      </c>
      <c r="Z196" s="1">
        <v>3.1676443700000001</v>
      </c>
      <c r="AA196" s="1">
        <v>4.463567984</v>
      </c>
      <c r="AB196" s="1">
        <v>3.0888363390000002</v>
      </c>
      <c r="AC196" s="1">
        <v>2.961187319</v>
      </c>
      <c r="AD196" s="1">
        <v>3.889401323</v>
      </c>
      <c r="AE196" s="1">
        <v>4.3015948829999999</v>
      </c>
      <c r="AF196" s="1">
        <v>2.9650023559999998</v>
      </c>
      <c r="AG196" s="1">
        <v>2.8497288589999998</v>
      </c>
      <c r="AH196" s="1">
        <v>3.4866524399999999</v>
      </c>
      <c r="AI196" s="1">
        <v>3.6312583580000002</v>
      </c>
      <c r="AJ196" s="3">
        <v>5.5699999999999999E-5</v>
      </c>
      <c r="AK196" s="1">
        <v>4.4059999999999998E-4</v>
      </c>
      <c r="AL196" s="1">
        <v>-3.23226587</v>
      </c>
      <c r="AM196" s="1">
        <v>-4.176251293</v>
      </c>
      <c r="AN196" s="1">
        <v>-3.704258582</v>
      </c>
      <c r="AO196" s="1"/>
      <c r="AP196" s="1">
        <f t="shared" si="9"/>
        <v>-0.7916840195</v>
      </c>
      <c r="AQ196" s="1">
        <f t="shared" si="10"/>
        <v>3.2588573747500007</v>
      </c>
      <c r="AR196" s="1">
        <f t="shared" si="11"/>
        <v>4.0505413942500006</v>
      </c>
    </row>
    <row r="197" spans="1:44" x14ac:dyDescent="0.15">
      <c r="A197" s="1" t="s">
        <v>436</v>
      </c>
      <c r="B197" s="1" t="s">
        <v>43</v>
      </c>
      <c r="C197" s="1">
        <v>1</v>
      </c>
      <c r="D197" s="1" t="s">
        <v>437</v>
      </c>
      <c r="E197" s="2">
        <v>2.2332504590000002</v>
      </c>
      <c r="F197" s="2">
        <v>1.0782083600000001</v>
      </c>
      <c r="G197" s="2">
        <v>0.96365706200000001</v>
      </c>
      <c r="H197" s="2">
        <v>1.6171806470000001</v>
      </c>
      <c r="I197" s="2">
        <v>1.3278710549999999</v>
      </c>
      <c r="J197" s="2">
        <v>1.4464149479999999</v>
      </c>
      <c r="K197" s="2">
        <v>1.9092301199999999</v>
      </c>
      <c r="L197" s="2">
        <v>2.9417980140000002</v>
      </c>
      <c r="M197" s="2">
        <v>1.55481851</v>
      </c>
      <c r="N197" s="2">
        <v>0.31149296199999998</v>
      </c>
      <c r="O197" s="2">
        <v>2.2435826329999999</v>
      </c>
      <c r="P197" s="2">
        <v>4.8391610570000001</v>
      </c>
      <c r="Q197" s="2">
        <v>4.9961901409999996</v>
      </c>
      <c r="R197" s="2">
        <v>4.3443095119999997</v>
      </c>
      <c r="S197" s="2">
        <v>6.1208683539999997</v>
      </c>
      <c r="T197" s="1">
        <v>8.5075831879999999</v>
      </c>
      <c r="U197" s="1">
        <v>7.1491397350000003</v>
      </c>
      <c r="V197" s="1">
        <v>6.7933296370000003</v>
      </c>
      <c r="W197" s="1">
        <v>5.6064928460000001</v>
      </c>
      <c r="X197" s="1">
        <v>10.263492169999999</v>
      </c>
      <c r="Y197" s="1">
        <v>12.302039389999999</v>
      </c>
      <c r="Z197" s="1">
        <v>6.9596226210000003</v>
      </c>
      <c r="AA197" s="1">
        <v>6.748252098</v>
      </c>
      <c r="AB197" s="1">
        <v>11.96582853</v>
      </c>
      <c r="AC197" s="1">
        <v>9.7599476769999995</v>
      </c>
      <c r="AD197" s="1">
        <v>10.032981919999999</v>
      </c>
      <c r="AE197" s="1">
        <v>9.8005618339999998</v>
      </c>
      <c r="AF197" s="1">
        <v>10.168818460000001</v>
      </c>
      <c r="AG197" s="1">
        <v>10.1093227</v>
      </c>
      <c r="AH197" s="1">
        <v>10.58927336</v>
      </c>
      <c r="AI197" s="1">
        <v>9.2136646249999998</v>
      </c>
      <c r="AJ197" s="3">
        <v>1.84E-5</v>
      </c>
      <c r="AK197" s="1">
        <v>1.94129E-4</v>
      </c>
      <c r="AL197" s="1">
        <v>-2.3295615180000002</v>
      </c>
      <c r="AM197" s="1">
        <v>-4.4264291370000004</v>
      </c>
      <c r="AN197" s="1">
        <v>-3.3779953269999998</v>
      </c>
      <c r="AO197" s="1"/>
      <c r="AP197" s="1">
        <f t="shared" si="9"/>
        <v>5.0751322659999998</v>
      </c>
      <c r="AQ197" s="1">
        <f t="shared" si="10"/>
        <v>9.1231469244374992</v>
      </c>
      <c r="AR197" s="1">
        <f t="shared" si="11"/>
        <v>4.0480146584374994</v>
      </c>
    </row>
    <row r="198" spans="1:44" x14ac:dyDescent="0.15">
      <c r="A198" s="1" t="s">
        <v>438</v>
      </c>
      <c r="B198" s="1" t="s">
        <v>43</v>
      </c>
      <c r="C198" s="1">
        <v>1</v>
      </c>
      <c r="D198" s="1" t="s">
        <v>439</v>
      </c>
      <c r="E198" s="2">
        <v>-3.3219280950000001</v>
      </c>
      <c r="F198" s="2">
        <v>-1.3643580879999999</v>
      </c>
      <c r="G198" s="2">
        <v>-3.3219280950000001</v>
      </c>
      <c r="H198" s="2">
        <v>-2.4436585869999998</v>
      </c>
      <c r="I198" s="2">
        <v>-3.3219280950000001</v>
      </c>
      <c r="J198" s="2">
        <v>-3.3219280950000001</v>
      </c>
      <c r="K198" s="2">
        <v>-3.3219280950000001</v>
      </c>
      <c r="L198" s="2">
        <v>-3.3219280950000001</v>
      </c>
      <c r="M198" s="2">
        <v>-3.3219280950000001</v>
      </c>
      <c r="N198" s="2">
        <v>-1.724734191</v>
      </c>
      <c r="O198" s="2">
        <v>-3.3219280950000001</v>
      </c>
      <c r="P198" s="2">
        <v>3.1801791920000002</v>
      </c>
      <c r="Q198" s="2">
        <v>3.4926061509999999</v>
      </c>
      <c r="R198" s="2">
        <v>2.6511088159999998</v>
      </c>
      <c r="S198" s="2">
        <v>5.9037409470000002</v>
      </c>
      <c r="T198" s="1">
        <v>8.1450474310000001</v>
      </c>
      <c r="U198" s="1">
        <v>6.3504881700000002</v>
      </c>
      <c r="V198" s="1">
        <v>8.1403005230000005</v>
      </c>
      <c r="W198" s="1">
        <v>7.4491190639999996</v>
      </c>
      <c r="X198" s="1">
        <v>7.3945335160000001</v>
      </c>
      <c r="Y198" s="1">
        <v>6.7006257700000003</v>
      </c>
      <c r="Z198" s="1">
        <v>7.814210439</v>
      </c>
      <c r="AA198" s="1">
        <v>7.9696705159999999</v>
      </c>
      <c r="AB198" s="1">
        <v>7.8099925600000004</v>
      </c>
      <c r="AC198" s="1">
        <v>6.9780865419999998</v>
      </c>
      <c r="AD198" s="1">
        <v>9.1741825380000002</v>
      </c>
      <c r="AE198" s="1">
        <v>7.3694659639999998</v>
      </c>
      <c r="AF198" s="1">
        <v>8.4771717629999994</v>
      </c>
      <c r="AG198" s="1">
        <v>7.9539479819999999</v>
      </c>
      <c r="AH198" s="1">
        <v>9.0572281510000003</v>
      </c>
      <c r="AI198" s="1">
        <v>8.8500743459999995</v>
      </c>
      <c r="AJ198" s="1">
        <v>2.5996999999999999E-3</v>
      </c>
      <c r="AK198" s="1">
        <v>8.8284750000000006E-3</v>
      </c>
      <c r="AL198" s="1">
        <v>-3.5294600699999998</v>
      </c>
      <c r="AM198" s="1">
        <v>-4.1160380810000001</v>
      </c>
      <c r="AN198" s="1">
        <v>-3.822749076</v>
      </c>
      <c r="AO198" s="1"/>
      <c r="AP198" s="1">
        <f t="shared" si="9"/>
        <v>3.8069087765000003</v>
      </c>
      <c r="AQ198" s="1">
        <f t="shared" si="10"/>
        <v>7.8521340796875005</v>
      </c>
      <c r="AR198" s="1">
        <f t="shared" si="11"/>
        <v>4.0452253031875003</v>
      </c>
    </row>
    <row r="199" spans="1:44" x14ac:dyDescent="0.15">
      <c r="A199" s="1" t="s">
        <v>440</v>
      </c>
      <c r="B199" s="1" t="s">
        <v>43</v>
      </c>
      <c r="C199" s="1">
        <v>1</v>
      </c>
      <c r="D199" s="1" t="s">
        <v>441</v>
      </c>
      <c r="E199" s="2">
        <v>-0.60927974900000004</v>
      </c>
      <c r="F199" s="2">
        <v>-1.6627791810000001</v>
      </c>
      <c r="G199" s="2">
        <v>-2.7404884049999998</v>
      </c>
      <c r="H199" s="2">
        <v>-1.5768322850000001</v>
      </c>
      <c r="I199" s="2">
        <v>-3.3219280950000001</v>
      </c>
      <c r="J199" s="2">
        <v>-1.735655707</v>
      </c>
      <c r="K199" s="2">
        <v>-2.3358663119999998</v>
      </c>
      <c r="L199" s="2">
        <v>-2.589726507</v>
      </c>
      <c r="M199" s="2">
        <v>-2.0505912290000001</v>
      </c>
      <c r="N199" s="2">
        <v>-2.6726049590000001</v>
      </c>
      <c r="O199" s="2">
        <v>-2.9313805880000001</v>
      </c>
      <c r="P199" s="2">
        <v>-2.9930400860000002</v>
      </c>
      <c r="Q199" s="2">
        <v>-3.1517109579999998</v>
      </c>
      <c r="R199" s="2">
        <v>-3.155644755</v>
      </c>
      <c r="S199" s="2">
        <v>-2.2643995860000001</v>
      </c>
      <c r="T199" s="1">
        <v>2.9298709120000002</v>
      </c>
      <c r="U199" s="1">
        <v>-0.95755567799999997</v>
      </c>
      <c r="V199" s="1">
        <v>1.0786662039999999</v>
      </c>
      <c r="W199" s="1">
        <v>2.045726943</v>
      </c>
      <c r="X199" s="1">
        <v>1.117363364</v>
      </c>
      <c r="Y199" s="1">
        <v>-1.8041182999999999E-2</v>
      </c>
      <c r="Z199" s="1">
        <v>1.632043267</v>
      </c>
      <c r="AA199" s="1">
        <v>1.9185918559999999</v>
      </c>
      <c r="AB199" s="1">
        <v>0.65735298600000003</v>
      </c>
      <c r="AC199" s="1">
        <v>1.5920645680000001</v>
      </c>
      <c r="AD199" s="1">
        <v>1.7768798159999999</v>
      </c>
      <c r="AE199" s="1">
        <v>2.328289797</v>
      </c>
      <c r="AF199" s="1">
        <v>0.59704362099999997</v>
      </c>
      <c r="AG199" s="1">
        <v>-0.11708189099999999</v>
      </c>
      <c r="AH199" s="1">
        <v>0.14582409499999999</v>
      </c>
      <c r="AI199" s="1">
        <v>1.626073077</v>
      </c>
      <c r="AJ199" s="3">
        <v>1.1999999999999999E-7</v>
      </c>
      <c r="AK199" s="3">
        <v>4.51E-6</v>
      </c>
      <c r="AL199" s="1">
        <v>-3.8742455790000001</v>
      </c>
      <c r="AM199" s="1">
        <v>-4.0682857940000003</v>
      </c>
      <c r="AN199" s="1">
        <v>-3.9712656869999998</v>
      </c>
      <c r="AO199" s="1"/>
      <c r="AP199" s="1">
        <f t="shared" si="9"/>
        <v>-2.89119884625</v>
      </c>
      <c r="AQ199" s="1">
        <f t="shared" si="10"/>
        <v>1.1470694846249998</v>
      </c>
      <c r="AR199" s="1">
        <f t="shared" si="11"/>
        <v>4.0382683308749998</v>
      </c>
    </row>
    <row r="200" spans="1:44" x14ac:dyDescent="0.15">
      <c r="A200" s="1" t="s">
        <v>442</v>
      </c>
      <c r="B200" s="1" t="s">
        <v>43</v>
      </c>
      <c r="C200" s="1">
        <v>1</v>
      </c>
      <c r="D200" s="1" t="s">
        <v>443</v>
      </c>
      <c r="E200" s="2">
        <v>-2.4685335070000001</v>
      </c>
      <c r="F200" s="2">
        <v>-2.5519637579999999</v>
      </c>
      <c r="G200" s="2">
        <v>-3.3219280950000001</v>
      </c>
      <c r="H200" s="2">
        <v>-3.3219280950000001</v>
      </c>
      <c r="I200" s="2">
        <v>-3.3219280950000001</v>
      </c>
      <c r="J200" s="2">
        <v>-3.3219280950000001</v>
      </c>
      <c r="K200" s="2">
        <v>-2.4308346240000001</v>
      </c>
      <c r="L200" s="2">
        <v>-3.3219280950000001</v>
      </c>
      <c r="M200" s="2">
        <v>-2.7740068359999999</v>
      </c>
      <c r="N200" s="2">
        <v>-3.3219280950000001</v>
      </c>
      <c r="O200" s="2">
        <v>-3.3219280950000001</v>
      </c>
      <c r="P200" s="2">
        <v>-3.3219280950000001</v>
      </c>
      <c r="Q200" s="2">
        <v>-3.103241922</v>
      </c>
      <c r="R200" s="2">
        <v>-3.108215339</v>
      </c>
      <c r="S200" s="2">
        <v>-2.485848448</v>
      </c>
      <c r="T200" s="1">
        <v>1.9198391699999999</v>
      </c>
      <c r="U200" s="1">
        <v>-1.0649892839999999</v>
      </c>
      <c r="V200" s="1">
        <v>1.761678823</v>
      </c>
      <c r="W200" s="1">
        <v>2.3436021720000002</v>
      </c>
      <c r="X200" s="1">
        <v>1.9910328770000001</v>
      </c>
      <c r="Y200" s="1">
        <v>-0.23797516599999999</v>
      </c>
      <c r="Z200" s="1">
        <v>0.368883507</v>
      </c>
      <c r="AA200" s="1">
        <v>1.248688631</v>
      </c>
      <c r="AB200" s="1">
        <v>1.4020996370000001</v>
      </c>
      <c r="AC200" s="1">
        <v>0.76171100400000002</v>
      </c>
      <c r="AD200" s="1">
        <v>0.54946880600000003</v>
      </c>
      <c r="AE200" s="1">
        <v>2.158188547</v>
      </c>
      <c r="AF200" s="1">
        <v>1.5504068609999999</v>
      </c>
      <c r="AG200" s="1">
        <v>1.2001817459999999</v>
      </c>
      <c r="AH200" s="1">
        <v>-3.3746169999999999E-2</v>
      </c>
      <c r="AI200" s="1">
        <v>0.57586579699999996</v>
      </c>
      <c r="AJ200" s="3">
        <v>7.0900000000000001E-9</v>
      </c>
      <c r="AK200" s="3">
        <v>6.1799999999999995E-7</v>
      </c>
      <c r="AL200" s="1">
        <v>-3.7712781390000001</v>
      </c>
      <c r="AM200" s="1">
        <v>-4.072378316</v>
      </c>
      <c r="AN200" s="1">
        <v>-3.9218282279999999</v>
      </c>
      <c r="AO200" s="1"/>
      <c r="AP200" s="1">
        <f t="shared" si="9"/>
        <v>-3.0048084510000002</v>
      </c>
      <c r="AQ200" s="1">
        <f t="shared" si="10"/>
        <v>1.030933559875</v>
      </c>
      <c r="AR200" s="1">
        <f t="shared" si="11"/>
        <v>4.0357420108750004</v>
      </c>
    </row>
    <row r="201" spans="1:44" x14ac:dyDescent="0.15">
      <c r="A201" s="1" t="s">
        <v>444</v>
      </c>
      <c r="B201" s="1" t="s">
        <v>43</v>
      </c>
      <c r="C201" s="1">
        <v>1</v>
      </c>
      <c r="D201" s="1" t="s">
        <v>445</v>
      </c>
      <c r="E201" s="2">
        <v>-3.3219280950000001</v>
      </c>
      <c r="F201" s="2">
        <v>-3.3219280950000001</v>
      </c>
      <c r="G201" s="2">
        <v>-3.3219280950000001</v>
      </c>
      <c r="H201" s="2">
        <v>-3.3219280950000001</v>
      </c>
      <c r="I201" s="2">
        <v>-3.3219280950000001</v>
      </c>
      <c r="J201" s="2">
        <v>-3.3219280950000001</v>
      </c>
      <c r="K201" s="2">
        <v>-3.3219280950000001</v>
      </c>
      <c r="L201" s="2">
        <v>-2.2193351429999999</v>
      </c>
      <c r="M201" s="2">
        <v>-2.6318221319999999</v>
      </c>
      <c r="N201" s="2">
        <v>-3.3219280950000001</v>
      </c>
      <c r="O201" s="2">
        <v>-3.3219280950000001</v>
      </c>
      <c r="P201" s="2">
        <v>-2.4045465259999999</v>
      </c>
      <c r="Q201" s="2">
        <v>-1.655983789</v>
      </c>
      <c r="R201" s="2">
        <v>-2.1379498909999999</v>
      </c>
      <c r="S201" s="2">
        <v>-2.2915508029999998</v>
      </c>
      <c r="T201" s="1">
        <v>-1.9434459310000001</v>
      </c>
      <c r="U201" s="1">
        <v>0.53889473899999996</v>
      </c>
      <c r="V201" s="1">
        <v>0.74853031699999995</v>
      </c>
      <c r="W201" s="1">
        <v>1.6599725430000001</v>
      </c>
      <c r="X201" s="1">
        <v>1.681658885</v>
      </c>
      <c r="Y201" s="1">
        <v>1.82595171</v>
      </c>
      <c r="Z201" s="1">
        <v>4.4033119879999996</v>
      </c>
      <c r="AA201" s="1">
        <v>8.2860846010000007</v>
      </c>
      <c r="AB201" s="1">
        <v>1.6710941969999999</v>
      </c>
      <c r="AC201" s="1">
        <v>1.0476397559999999</v>
      </c>
      <c r="AD201" s="1">
        <v>2.5191924430000001</v>
      </c>
      <c r="AE201" s="1">
        <v>3.0920958870000002</v>
      </c>
      <c r="AF201" s="1">
        <v>3.3591975569999999</v>
      </c>
      <c r="AG201" s="1">
        <v>-0.64300860599999998</v>
      </c>
      <c r="AH201" s="1">
        <v>0.93442745599999999</v>
      </c>
      <c r="AI201" s="1">
        <v>1.2711375499999999</v>
      </c>
      <c r="AJ201" s="3">
        <v>1.73E-5</v>
      </c>
      <c r="AK201" s="1">
        <v>1.8501600000000001E-4</v>
      </c>
      <c r="AL201" s="1">
        <v>-1.809821202</v>
      </c>
      <c r="AM201" s="1">
        <v>-4.5154889799999998</v>
      </c>
      <c r="AN201" s="1">
        <v>-3.162655091</v>
      </c>
      <c r="AO201" s="1"/>
      <c r="AP201" s="1">
        <f t="shared" si="9"/>
        <v>-2.1225077522499998</v>
      </c>
      <c r="AQ201" s="1">
        <f t="shared" si="10"/>
        <v>1.9032959432500001</v>
      </c>
      <c r="AR201" s="1">
        <f t="shared" si="11"/>
        <v>4.0258036954999996</v>
      </c>
    </row>
    <row r="202" spans="1:44" x14ac:dyDescent="0.15">
      <c r="A202" s="1" t="s">
        <v>446</v>
      </c>
      <c r="B202" s="1" t="s">
        <v>43</v>
      </c>
      <c r="C202" s="1">
        <v>1</v>
      </c>
      <c r="D202" s="1" t="s">
        <v>447</v>
      </c>
      <c r="E202" s="2">
        <v>-3.3219280950000001</v>
      </c>
      <c r="F202" s="2">
        <v>-3.3219280950000001</v>
      </c>
      <c r="G202" s="2">
        <v>-3.3219280950000001</v>
      </c>
      <c r="H202" s="2">
        <v>-3.3219280950000001</v>
      </c>
      <c r="I202" s="2">
        <v>-3.3219280950000001</v>
      </c>
      <c r="J202" s="2">
        <v>-3.3219280950000001</v>
      </c>
      <c r="K202" s="2">
        <v>-3.3219280950000001</v>
      </c>
      <c r="L202" s="2">
        <v>-3.3219280950000001</v>
      </c>
      <c r="M202" s="2">
        <v>-3.3219280950000001</v>
      </c>
      <c r="N202" s="2">
        <v>-3.3219280950000001</v>
      </c>
      <c r="O202" s="2">
        <v>-3.3219280950000001</v>
      </c>
      <c r="P202" s="2">
        <v>-2.62726324</v>
      </c>
      <c r="Q202" s="2">
        <v>-2.6393485590000001</v>
      </c>
      <c r="R202" s="2">
        <v>-2.6527161619999999</v>
      </c>
      <c r="S202" s="2">
        <v>-3.3219280950000001</v>
      </c>
      <c r="T202" s="1">
        <v>2.8971102019999999</v>
      </c>
      <c r="U202" s="1">
        <v>-1.989274913</v>
      </c>
      <c r="V202" s="1">
        <v>3.1665743900000001</v>
      </c>
      <c r="W202" s="1">
        <v>4.1664172910000001</v>
      </c>
      <c r="X202" s="1">
        <v>2.0982753120000002</v>
      </c>
      <c r="Y202" s="1">
        <v>-2.6764830260000001</v>
      </c>
      <c r="Z202" s="1">
        <v>1.4794047800000001</v>
      </c>
      <c r="AA202" s="1">
        <v>2.0589296080000001</v>
      </c>
      <c r="AB202" s="1">
        <v>1.9089513250000001</v>
      </c>
      <c r="AC202" s="1">
        <v>1.377110083</v>
      </c>
      <c r="AD202" s="1">
        <v>0.50188858999999997</v>
      </c>
      <c r="AE202" s="1">
        <v>3.5409321540000001</v>
      </c>
      <c r="AF202" s="1">
        <v>2.7332460749999998</v>
      </c>
      <c r="AG202" s="1">
        <v>2.025572033</v>
      </c>
      <c r="AH202" s="1">
        <v>-3.3219280950000001</v>
      </c>
      <c r="AI202" s="1">
        <v>-0.60523222099999996</v>
      </c>
      <c r="AJ202" s="3">
        <v>4.6400000000000003E-5</v>
      </c>
      <c r="AK202" s="1">
        <v>3.8342399999999999E-4</v>
      </c>
      <c r="AL202" s="1">
        <v>-4.229467498</v>
      </c>
      <c r="AM202" s="1">
        <v>-3.9862435450000002</v>
      </c>
      <c r="AN202" s="1">
        <v>-4.1078555220000004</v>
      </c>
      <c r="AO202" s="1"/>
      <c r="AP202" s="1">
        <f t="shared" si="9"/>
        <v>-2.8103140139999998</v>
      </c>
      <c r="AQ202" s="1">
        <f t="shared" si="10"/>
        <v>1.2100933492499999</v>
      </c>
      <c r="AR202" s="1">
        <f t="shared" si="11"/>
        <v>4.0204073632499995</v>
      </c>
    </row>
    <row r="203" spans="1:44" x14ac:dyDescent="0.15">
      <c r="A203" s="1" t="s">
        <v>448</v>
      </c>
      <c r="B203" s="1" t="s">
        <v>43</v>
      </c>
      <c r="C203" s="1">
        <v>1</v>
      </c>
      <c r="D203" s="1" t="s">
        <v>449</v>
      </c>
      <c r="E203" s="2">
        <v>-1.6486420589999999</v>
      </c>
      <c r="F203" s="2">
        <v>-3.3219280950000001</v>
      </c>
      <c r="G203" s="2">
        <v>-3.3219280950000001</v>
      </c>
      <c r="H203" s="2">
        <v>-2.446680357</v>
      </c>
      <c r="I203" s="2">
        <v>-1.912462745</v>
      </c>
      <c r="J203" s="2">
        <v>-3.3219280950000001</v>
      </c>
      <c r="K203" s="2">
        <v>-0.98318117500000002</v>
      </c>
      <c r="L203" s="2">
        <v>-3.3219280950000001</v>
      </c>
      <c r="M203" s="2">
        <v>-2.6198270539999999</v>
      </c>
      <c r="N203" s="2">
        <v>-3.3219280950000001</v>
      </c>
      <c r="O203" s="2">
        <v>-1.214836021</v>
      </c>
      <c r="P203" s="2">
        <v>-3.0267341120000002</v>
      </c>
      <c r="Q203" s="2">
        <v>-3.0325732319999998</v>
      </c>
      <c r="R203" s="2">
        <v>-3.3219280950000001</v>
      </c>
      <c r="S203" s="2">
        <v>-2.8097708259999998</v>
      </c>
      <c r="T203" s="1">
        <v>2.4147475740000002</v>
      </c>
      <c r="U203" s="1">
        <v>-0.99599296000000004</v>
      </c>
      <c r="V203" s="1">
        <v>-0.39997209700000003</v>
      </c>
      <c r="W203" s="1">
        <v>2.4167828060000001</v>
      </c>
      <c r="X203" s="1">
        <v>1.5388651010000001</v>
      </c>
      <c r="Y203" s="1">
        <v>0.209541701</v>
      </c>
      <c r="Z203" s="1">
        <v>0.68149448800000001</v>
      </c>
      <c r="AA203" s="1">
        <v>1.0399736879999999</v>
      </c>
      <c r="AB203" s="1">
        <v>1.3380654540000001</v>
      </c>
      <c r="AC203" s="1">
        <v>1.221110329</v>
      </c>
      <c r="AD203" s="1">
        <v>0.932910766</v>
      </c>
      <c r="AE203" s="1">
        <v>1.186820349</v>
      </c>
      <c r="AF203" s="1">
        <v>0.22750854100000001</v>
      </c>
      <c r="AG203" s="1">
        <v>4.0123121340000001</v>
      </c>
      <c r="AH203" s="1">
        <v>-0.52505296599999995</v>
      </c>
      <c r="AI203" s="1">
        <v>0.25244704899999998</v>
      </c>
      <c r="AJ203" s="3">
        <v>9.2300000000000006E-9</v>
      </c>
      <c r="AK203" s="3">
        <v>7.3300000000000001E-7</v>
      </c>
      <c r="AL203" s="1">
        <v>-3.3943515560000002</v>
      </c>
      <c r="AM203" s="1">
        <v>-4.1656576769999996</v>
      </c>
      <c r="AN203" s="1">
        <v>-3.7800046169999999</v>
      </c>
      <c r="AO203" s="1"/>
      <c r="AP203" s="1">
        <f t="shared" si="9"/>
        <v>-3.0477515662500001</v>
      </c>
      <c r="AQ203" s="1">
        <f t="shared" si="10"/>
        <v>0.97197262231250015</v>
      </c>
      <c r="AR203" s="1">
        <f t="shared" si="11"/>
        <v>4.0197241885624999</v>
      </c>
    </row>
    <row r="204" spans="1:44" x14ac:dyDescent="0.15">
      <c r="A204" s="1" t="s">
        <v>450</v>
      </c>
      <c r="B204" s="1" t="s">
        <v>43</v>
      </c>
      <c r="C204" s="1">
        <v>1</v>
      </c>
      <c r="D204" s="1" t="s">
        <v>451</v>
      </c>
      <c r="E204" s="2">
        <v>-0.38710347699999997</v>
      </c>
      <c r="F204" s="2">
        <v>-0.90032096900000003</v>
      </c>
      <c r="G204" s="2">
        <v>5.0077003000000002E-2</v>
      </c>
      <c r="H204" s="2">
        <v>0.15463782100000001</v>
      </c>
      <c r="I204" s="2">
        <v>-0.94607905699999995</v>
      </c>
      <c r="J204" s="2">
        <v>-2.4980139110000001</v>
      </c>
      <c r="K204" s="2">
        <v>0.50602980900000005</v>
      </c>
      <c r="L204" s="2">
        <v>-1.8468942070000001</v>
      </c>
      <c r="M204" s="2">
        <v>7.2498327000000001E-2</v>
      </c>
      <c r="N204" s="2">
        <v>-3.3219280950000001</v>
      </c>
      <c r="O204" s="2">
        <v>0.60670911400000005</v>
      </c>
      <c r="P204" s="2">
        <v>-0.163792354</v>
      </c>
      <c r="Q204" s="2">
        <v>-1.435593983</v>
      </c>
      <c r="R204" s="2">
        <v>-0.67532324200000005</v>
      </c>
      <c r="S204" s="2">
        <v>-0.55170293800000003</v>
      </c>
      <c r="T204" s="1">
        <v>4.1212178789999996</v>
      </c>
      <c r="U204" s="1">
        <v>1.55742662</v>
      </c>
      <c r="V204" s="1">
        <v>2.756442936</v>
      </c>
      <c r="W204" s="1">
        <v>4.4498466880000001</v>
      </c>
      <c r="X204" s="1">
        <v>5.550462574</v>
      </c>
      <c r="Y204" s="1">
        <v>3.0918202849999998</v>
      </c>
      <c r="Z204" s="1">
        <v>2.5018010730000002</v>
      </c>
      <c r="AA204" s="1">
        <v>2.6383470619999998</v>
      </c>
      <c r="AB204" s="1">
        <v>3.9041952449999999</v>
      </c>
      <c r="AC204" s="1">
        <v>3.9781963220000001</v>
      </c>
      <c r="AD204" s="1">
        <v>2.9533321099999998</v>
      </c>
      <c r="AE204" s="1">
        <v>2.9650868880000001</v>
      </c>
      <c r="AF204" s="1">
        <v>3.2686887160000002</v>
      </c>
      <c r="AG204" s="1">
        <v>5.4646253729999996</v>
      </c>
      <c r="AH204" s="1">
        <v>1.383214167</v>
      </c>
      <c r="AI204" s="1">
        <v>2.3318891050000001</v>
      </c>
      <c r="AJ204" s="3">
        <v>5.0100000000000005E-7</v>
      </c>
      <c r="AK204" s="3">
        <v>1.31E-5</v>
      </c>
      <c r="AL204" s="1">
        <v>-3.699235866</v>
      </c>
      <c r="AM204" s="1">
        <v>-4.1282574070000004</v>
      </c>
      <c r="AN204" s="1">
        <v>-3.9137466359999999</v>
      </c>
      <c r="AO204" s="1"/>
      <c r="AP204" s="1">
        <f t="shared" si="9"/>
        <v>-0.70660312925000002</v>
      </c>
      <c r="AQ204" s="1">
        <f t="shared" si="10"/>
        <v>3.3072870651874999</v>
      </c>
      <c r="AR204" s="1">
        <f t="shared" si="11"/>
        <v>4.0138901944374998</v>
      </c>
    </row>
    <row r="205" spans="1:44" x14ac:dyDescent="0.15">
      <c r="A205" s="1" t="s">
        <v>452</v>
      </c>
      <c r="B205" s="1" t="s">
        <v>62</v>
      </c>
      <c r="C205" s="1">
        <v>1</v>
      </c>
      <c r="D205" s="1" t="s">
        <v>453</v>
      </c>
      <c r="E205" s="2">
        <v>-0.70407518300000005</v>
      </c>
      <c r="F205" s="2">
        <v>-3.3219280950000001</v>
      </c>
      <c r="G205" s="2">
        <v>0.80961331700000005</v>
      </c>
      <c r="H205" s="2">
        <v>-3.3219280950000001</v>
      </c>
      <c r="I205" s="2">
        <v>1.282408811</v>
      </c>
      <c r="J205" s="2">
        <v>-0.29599447400000001</v>
      </c>
      <c r="K205" s="2">
        <v>1.0036445519999999</v>
      </c>
      <c r="L205" s="2">
        <v>-3.3219280950000001</v>
      </c>
      <c r="M205" s="2">
        <v>-1.3428384609999999</v>
      </c>
      <c r="N205" s="2">
        <v>-3.3219280950000001</v>
      </c>
      <c r="O205" s="2">
        <v>-3.3219280950000001</v>
      </c>
      <c r="P205" s="2">
        <v>-3.3219280950000001</v>
      </c>
      <c r="Q205" s="2">
        <v>-3.3219280950000001</v>
      </c>
      <c r="R205" s="2">
        <v>-3.3219280950000001</v>
      </c>
      <c r="S205" s="2">
        <v>-3.3219280950000001</v>
      </c>
      <c r="T205" s="1">
        <v>3.4242651820000001</v>
      </c>
      <c r="U205" s="1">
        <v>-0.68188178099999996</v>
      </c>
      <c r="V205" s="1">
        <v>-0.81636263499999995</v>
      </c>
      <c r="W205" s="1">
        <v>-0.35755245699999999</v>
      </c>
      <c r="X205" s="1">
        <v>2.5803007720000002</v>
      </c>
      <c r="Y205" s="1">
        <v>1.224073797</v>
      </c>
      <c r="Z205" s="1">
        <v>-0.31139759500000003</v>
      </c>
      <c r="AA205" s="1">
        <v>-0.77777390499999999</v>
      </c>
      <c r="AB205" s="1">
        <v>0.13718433699999999</v>
      </c>
      <c r="AC205" s="1">
        <v>1.3722165470000001</v>
      </c>
      <c r="AD205" s="1">
        <v>1.486415909</v>
      </c>
      <c r="AE205" s="1">
        <v>1.763641515</v>
      </c>
      <c r="AF205" s="1">
        <v>-2.3596796480000002</v>
      </c>
      <c r="AG205" s="1">
        <v>3.1390763929999999</v>
      </c>
      <c r="AH205" s="1">
        <v>0.30765711400000001</v>
      </c>
      <c r="AI205" s="1">
        <v>0.57261899699999996</v>
      </c>
      <c r="AJ205" s="3">
        <v>8.6000000000000002E-7</v>
      </c>
      <c r="AK205" s="3">
        <v>1.9599999999999999E-5</v>
      </c>
      <c r="AL205" s="1">
        <v>-3.9639350169999998</v>
      </c>
      <c r="AM205" s="1">
        <v>-3.997065155</v>
      </c>
      <c r="AN205" s="1">
        <v>-3.9805000860000002</v>
      </c>
      <c r="AO205" s="1"/>
      <c r="AP205" s="1">
        <f t="shared" si="9"/>
        <v>-3.3219280950000001</v>
      </c>
      <c r="AQ205" s="1">
        <f t="shared" si="10"/>
        <v>0.66892515887499993</v>
      </c>
      <c r="AR205" s="1">
        <f t="shared" si="11"/>
        <v>3.9908532538750001</v>
      </c>
    </row>
    <row r="206" spans="1:44" x14ac:dyDescent="0.15">
      <c r="A206" s="1" t="s">
        <v>454</v>
      </c>
      <c r="B206" s="1" t="s">
        <v>43</v>
      </c>
      <c r="C206" s="1">
        <v>1</v>
      </c>
      <c r="D206" s="1" t="s">
        <v>455</v>
      </c>
      <c r="E206" s="2">
        <v>-2.4728675889999998</v>
      </c>
      <c r="F206" s="2">
        <v>-1.6889759010000001</v>
      </c>
      <c r="G206" s="2">
        <v>-2.6043992569999999</v>
      </c>
      <c r="H206" s="2">
        <v>-2.6342140629999999</v>
      </c>
      <c r="I206" s="2">
        <v>-0.98804182799999996</v>
      </c>
      <c r="J206" s="2">
        <v>-0.97548352500000002</v>
      </c>
      <c r="K206" s="2">
        <v>-1.890208552</v>
      </c>
      <c r="L206" s="2">
        <v>-3.3219280950000001</v>
      </c>
      <c r="M206" s="2">
        <v>-1.601925155</v>
      </c>
      <c r="N206" s="2">
        <v>-3.3219280950000001</v>
      </c>
      <c r="O206" s="2">
        <v>-1.935434809</v>
      </c>
      <c r="P206" s="2">
        <v>-1.4503880039999999</v>
      </c>
      <c r="Q206" s="2">
        <v>-1.2902142569999999</v>
      </c>
      <c r="R206" s="2">
        <v>-1.951227534</v>
      </c>
      <c r="S206" s="2">
        <v>0.73104016500000002</v>
      </c>
      <c r="T206" s="1">
        <v>-0.28959171299999997</v>
      </c>
      <c r="U206" s="1">
        <v>3.6407479760000001</v>
      </c>
      <c r="V206" s="1">
        <v>2.7558227780000002</v>
      </c>
      <c r="W206" s="1">
        <v>3.9085953579999999</v>
      </c>
      <c r="X206" s="1">
        <v>3.837486416</v>
      </c>
      <c r="Y206" s="1">
        <v>3.6050791879999999</v>
      </c>
      <c r="Z206" s="1">
        <v>3.1548300409999999</v>
      </c>
      <c r="AA206" s="1">
        <v>2.8326985680000001</v>
      </c>
      <c r="AB206" s="1">
        <v>2.7795932310000002</v>
      </c>
      <c r="AC206" s="1">
        <v>3.5175545530000001</v>
      </c>
      <c r="AD206" s="1">
        <v>3.1713436320000001</v>
      </c>
      <c r="AE206" s="1">
        <v>1.8111154739999999</v>
      </c>
      <c r="AF206" s="1">
        <v>3.9783797000000001</v>
      </c>
      <c r="AG206" s="1">
        <v>3.1240801280000001</v>
      </c>
      <c r="AH206" s="1">
        <v>3.1807791989999998</v>
      </c>
      <c r="AI206" s="1">
        <v>2.9827256700000002</v>
      </c>
      <c r="AJ206" s="1">
        <v>5.6801289999999999E-3</v>
      </c>
      <c r="AK206" s="1">
        <v>1.6318935E-2</v>
      </c>
      <c r="AL206" s="1">
        <v>-2.872460222</v>
      </c>
      <c r="AM206" s="1">
        <v>-4.2120636500000002</v>
      </c>
      <c r="AN206" s="1">
        <v>-3.5422619360000001</v>
      </c>
      <c r="AO206" s="1"/>
      <c r="AP206" s="1">
        <f t="shared" si="9"/>
        <v>-0.99019740750000007</v>
      </c>
      <c r="AQ206" s="1">
        <f t="shared" si="10"/>
        <v>2.9994525124375002</v>
      </c>
      <c r="AR206" s="1">
        <f t="shared" si="11"/>
        <v>3.9896499199375004</v>
      </c>
    </row>
    <row r="207" spans="1:44" x14ac:dyDescent="0.15">
      <c r="A207" s="2" t="s">
        <v>456</v>
      </c>
      <c r="B207" s="1" t="s">
        <v>43</v>
      </c>
      <c r="C207" s="1">
        <v>1</v>
      </c>
      <c r="D207" s="1" t="s">
        <v>457</v>
      </c>
      <c r="E207" s="2">
        <v>-3.3219280950000001</v>
      </c>
      <c r="F207" s="2">
        <v>-3.3219280950000001</v>
      </c>
      <c r="G207" s="2">
        <v>-3.3219280950000001</v>
      </c>
      <c r="H207" s="2">
        <v>-3.0252918480000002</v>
      </c>
      <c r="I207" s="2">
        <v>-3.3219280950000001</v>
      </c>
      <c r="J207" s="2">
        <v>-3.1343741980000002</v>
      </c>
      <c r="K207" s="2">
        <v>-3.3219280950000001</v>
      </c>
      <c r="L207" s="2">
        <v>-3.3219280950000001</v>
      </c>
      <c r="M207" s="2">
        <v>-2.8964319939999998</v>
      </c>
      <c r="N207" s="2">
        <v>-3.3219280950000001</v>
      </c>
      <c r="O207" s="2">
        <v>-2.9415108769999998</v>
      </c>
      <c r="P207" s="2">
        <v>6.8383276000000004</v>
      </c>
      <c r="Q207" s="2">
        <v>6.1722161780000002</v>
      </c>
      <c r="R207" s="2">
        <v>4.5018179409999997</v>
      </c>
      <c r="S207" s="2">
        <v>8.0832668210000005</v>
      </c>
      <c r="T207" s="1">
        <v>10.021411670000001</v>
      </c>
      <c r="U207" s="1">
        <v>10.053599050000001</v>
      </c>
      <c r="V207" s="1">
        <v>11.324246240000001</v>
      </c>
      <c r="W207" s="1">
        <v>10.28816604</v>
      </c>
      <c r="X207" s="1">
        <v>8.7896847579999999</v>
      </c>
      <c r="Y207" s="1">
        <v>8.1783656919999999</v>
      </c>
      <c r="Z207" s="1">
        <v>12.24690683</v>
      </c>
      <c r="AA207" s="1">
        <v>11.064967360000001</v>
      </c>
      <c r="AB207" s="1">
        <v>10.84483307</v>
      </c>
      <c r="AC207" s="1">
        <v>10.36569886</v>
      </c>
      <c r="AD207" s="1">
        <v>11.74684587</v>
      </c>
      <c r="AE207" s="1">
        <v>9.1729729399999993</v>
      </c>
      <c r="AF207" s="1">
        <v>10.502956129999999</v>
      </c>
      <c r="AG207" s="1">
        <v>7.7485003619999997</v>
      </c>
      <c r="AH207" s="1">
        <v>12.412800130000001</v>
      </c>
      <c r="AI207" s="1">
        <v>11.305160649999999</v>
      </c>
      <c r="AJ207" s="1">
        <v>1.4227490000000001E-3</v>
      </c>
      <c r="AK207" s="1">
        <v>5.5118290000000002E-3</v>
      </c>
      <c r="AL207" s="1">
        <v>-4.2139853409999999</v>
      </c>
      <c r="AM207" s="1">
        <v>-3.9601589189999999</v>
      </c>
      <c r="AN207" s="1">
        <v>-4.0870721300000001</v>
      </c>
      <c r="AO207" s="1"/>
      <c r="AP207" s="1">
        <f t="shared" si="9"/>
        <v>6.398907135</v>
      </c>
      <c r="AQ207" s="1">
        <f t="shared" si="10"/>
        <v>10.379194728249999</v>
      </c>
      <c r="AR207" s="1">
        <f t="shared" si="11"/>
        <v>3.980287593249999</v>
      </c>
    </row>
    <row r="208" spans="1:44" x14ac:dyDescent="0.15">
      <c r="A208" s="1" t="s">
        <v>458</v>
      </c>
      <c r="B208" s="1" t="s">
        <v>43</v>
      </c>
      <c r="C208" s="1">
        <v>1</v>
      </c>
      <c r="D208" s="1" t="s">
        <v>459</v>
      </c>
      <c r="E208" s="2">
        <v>-3.3219280950000001</v>
      </c>
      <c r="F208" s="2">
        <v>-3.3219280950000001</v>
      </c>
      <c r="G208" s="2">
        <v>-3.3219280950000001</v>
      </c>
      <c r="H208" s="2">
        <v>-3.3219280950000001</v>
      </c>
      <c r="I208" s="2">
        <v>-3.3219280950000001</v>
      </c>
      <c r="J208" s="2">
        <v>-3.3219280950000001</v>
      </c>
      <c r="K208" s="2">
        <v>-3.3219280950000001</v>
      </c>
      <c r="L208" s="2">
        <v>-3.3219280950000001</v>
      </c>
      <c r="M208" s="2">
        <v>-3.3219280950000001</v>
      </c>
      <c r="N208" s="2">
        <v>-3.3219280950000001</v>
      </c>
      <c r="O208" s="2">
        <v>-3.3219280950000001</v>
      </c>
      <c r="P208" s="2">
        <v>1.453759118</v>
      </c>
      <c r="Q208" s="2">
        <v>1.2248948660000001</v>
      </c>
      <c r="R208" s="2">
        <v>0.75104780900000001</v>
      </c>
      <c r="S208" s="2">
        <v>1.5160281099999999</v>
      </c>
      <c r="T208" s="1">
        <v>6.6776580110000001</v>
      </c>
      <c r="U208" s="1">
        <v>2.454606305</v>
      </c>
      <c r="V208" s="1">
        <v>6.5075077329999997</v>
      </c>
      <c r="W208" s="1">
        <v>5.7610665279999997</v>
      </c>
      <c r="X208" s="1">
        <v>5.1980035449999997</v>
      </c>
      <c r="Y208" s="1">
        <v>3.4278839300000001</v>
      </c>
      <c r="Z208" s="1">
        <v>6.8824746890000004</v>
      </c>
      <c r="AA208" s="1">
        <v>6.2214656789999996</v>
      </c>
      <c r="AB208" s="1">
        <v>5.6859122299999996</v>
      </c>
      <c r="AC208" s="1">
        <v>3.6745055949999998</v>
      </c>
      <c r="AD208" s="1">
        <v>5.7984170849999996</v>
      </c>
      <c r="AE208" s="1">
        <v>4.9080507969999996</v>
      </c>
      <c r="AF208" s="1">
        <v>3.9572606079999999</v>
      </c>
      <c r="AG208" s="1">
        <v>6.9226658570000001</v>
      </c>
      <c r="AH208" s="1">
        <v>6.0610515180000002</v>
      </c>
      <c r="AI208" s="1">
        <v>3.2986202969999998</v>
      </c>
      <c r="AJ208" s="3">
        <v>6.2600000000000005E-8</v>
      </c>
      <c r="AK208" s="3">
        <v>2.7599999999999998E-6</v>
      </c>
      <c r="AL208" s="1">
        <v>-4.0492670879999997</v>
      </c>
      <c r="AM208" s="1">
        <v>-3.978750475</v>
      </c>
      <c r="AN208" s="1">
        <v>-4.0140087820000003</v>
      </c>
      <c r="AO208" s="1"/>
      <c r="AP208" s="1">
        <f t="shared" si="9"/>
        <v>1.23643247575</v>
      </c>
      <c r="AQ208" s="1">
        <f t="shared" si="10"/>
        <v>5.2148219004374994</v>
      </c>
      <c r="AR208" s="1">
        <f t="shared" si="11"/>
        <v>3.9783894246874993</v>
      </c>
    </row>
    <row r="209" spans="1:44" x14ac:dyDescent="0.15">
      <c r="A209" s="1" t="s">
        <v>460</v>
      </c>
      <c r="B209" s="1" t="s">
        <v>62</v>
      </c>
      <c r="C209" s="1">
        <v>1</v>
      </c>
      <c r="D209" s="1" t="s">
        <v>461</v>
      </c>
      <c r="E209" s="2">
        <v>6.3707304239999996</v>
      </c>
      <c r="F209" s="2">
        <v>6.6103323710000002</v>
      </c>
      <c r="G209" s="2">
        <v>6.373066423</v>
      </c>
      <c r="H209" s="2">
        <v>5.2355342269999996</v>
      </c>
      <c r="I209" s="2">
        <v>6.9844042980000003</v>
      </c>
      <c r="J209" s="2">
        <v>6.9198265970000001</v>
      </c>
      <c r="K209" s="2">
        <v>5.7783325950000002</v>
      </c>
      <c r="L209" s="2">
        <v>7.2261969380000002</v>
      </c>
      <c r="M209" s="2">
        <v>6.7028144709999999</v>
      </c>
      <c r="N209" s="2">
        <v>6.8391547719999997</v>
      </c>
      <c r="O209" s="2">
        <v>5.1156037310000002</v>
      </c>
      <c r="P209" s="2">
        <v>-3.3219280950000001</v>
      </c>
      <c r="Q209" s="2">
        <v>-1.755727585</v>
      </c>
      <c r="R209" s="2">
        <v>-3.3219280950000001</v>
      </c>
      <c r="S209" s="2">
        <v>-1.06991529</v>
      </c>
      <c r="T209" s="1">
        <v>2.6287638709999999</v>
      </c>
      <c r="U209" s="1">
        <v>0.24252048000000001</v>
      </c>
      <c r="V209" s="1">
        <v>2.2256311370000001</v>
      </c>
      <c r="W209" s="1">
        <v>-0.26611505200000002</v>
      </c>
      <c r="X209" s="1">
        <v>3.63343405</v>
      </c>
      <c r="Y209" s="1">
        <v>1.553355517</v>
      </c>
      <c r="Z209" s="1">
        <v>1.6648936089999999</v>
      </c>
      <c r="AA209" s="1">
        <v>1.792430414</v>
      </c>
      <c r="AB209" s="1">
        <v>2.838604106</v>
      </c>
      <c r="AC209" s="1">
        <v>0.81411519200000004</v>
      </c>
      <c r="AD209" s="1">
        <v>2.606660889</v>
      </c>
      <c r="AE209" s="1">
        <v>1.4240274150000001</v>
      </c>
      <c r="AF209" s="1">
        <v>2.6856554830000001</v>
      </c>
      <c r="AG209" s="1">
        <v>-1.7608846650000001</v>
      </c>
      <c r="AH209" s="1">
        <v>1.0326672830000001</v>
      </c>
      <c r="AI209" s="1">
        <v>2.541399255</v>
      </c>
      <c r="AJ209" s="1">
        <v>1.0487700000000001E-4</v>
      </c>
      <c r="AK209" s="1">
        <v>7.1710299999999997E-4</v>
      </c>
      <c r="AL209" s="1">
        <v>-3.7481621519999999</v>
      </c>
      <c r="AM209" s="1">
        <v>-3.9489319580000002</v>
      </c>
      <c r="AN209" s="1">
        <v>-3.8485470550000001</v>
      </c>
      <c r="AO209" s="1"/>
      <c r="AP209" s="1">
        <f t="shared" si="9"/>
        <v>-2.3673747662500002</v>
      </c>
      <c r="AQ209" s="1">
        <f t="shared" si="10"/>
        <v>1.6035724364999999</v>
      </c>
      <c r="AR209" s="1">
        <f t="shared" si="11"/>
        <v>3.9709472027500001</v>
      </c>
    </row>
    <row r="210" spans="1:44" x14ac:dyDescent="0.15">
      <c r="A210" s="1" t="s">
        <v>462</v>
      </c>
      <c r="B210" s="1" t="s">
        <v>43</v>
      </c>
      <c r="C210" s="1">
        <v>1</v>
      </c>
      <c r="D210" s="1" t="s">
        <v>463</v>
      </c>
      <c r="E210" s="2">
        <v>-3.3219280950000001</v>
      </c>
      <c r="F210" s="2">
        <v>-1.9093128100000001</v>
      </c>
      <c r="G210" s="2">
        <v>-3.3219280950000001</v>
      </c>
      <c r="H210" s="2">
        <v>-3.3219280950000001</v>
      </c>
      <c r="I210" s="2">
        <v>-2.3517846649999998</v>
      </c>
      <c r="J210" s="2">
        <v>-2.7951788440000001</v>
      </c>
      <c r="K210" s="2">
        <v>-3.3219280950000001</v>
      </c>
      <c r="L210" s="2">
        <v>-2.3087234520000002</v>
      </c>
      <c r="M210" s="2">
        <v>-3.3219280950000001</v>
      </c>
      <c r="N210" s="2">
        <v>-3.3219280950000001</v>
      </c>
      <c r="O210" s="2">
        <v>-2.3527557859999999</v>
      </c>
      <c r="P210" s="2">
        <v>-3.3219280950000001</v>
      </c>
      <c r="Q210" s="2">
        <v>-3.3219280950000001</v>
      </c>
      <c r="R210" s="2">
        <v>-3.073191193</v>
      </c>
      <c r="S210" s="2">
        <v>-2.8676116880000002</v>
      </c>
      <c r="T210" s="1">
        <v>0.15616513000000001</v>
      </c>
      <c r="U210" s="1">
        <v>-2.344947093</v>
      </c>
      <c r="V210" s="1">
        <v>2.6668197810000001</v>
      </c>
      <c r="W210" s="1">
        <v>0.517057726</v>
      </c>
      <c r="X210" s="1">
        <v>1.1472129360000001</v>
      </c>
      <c r="Y210" s="1">
        <v>1.851085452</v>
      </c>
      <c r="Z210" s="1">
        <v>-3.035991E-3</v>
      </c>
      <c r="AA210" s="1">
        <v>1.00972704</v>
      </c>
      <c r="AB210" s="1">
        <v>0.89322952300000003</v>
      </c>
      <c r="AC210" s="1">
        <v>0.86929817099999995</v>
      </c>
      <c r="AD210" s="1">
        <v>2.0164473969999999</v>
      </c>
      <c r="AE210" s="1">
        <v>2.7144655279999998</v>
      </c>
      <c r="AF210" s="1">
        <v>1.7836863000000001E-2</v>
      </c>
      <c r="AG210" s="1">
        <v>1.067091118</v>
      </c>
      <c r="AH210" s="1">
        <v>0.31985674400000003</v>
      </c>
      <c r="AI210" s="1">
        <v>0.29326934599999999</v>
      </c>
      <c r="AJ210" s="3">
        <v>2.01E-10</v>
      </c>
      <c r="AK210" s="3">
        <v>7.4499999999999999E-8</v>
      </c>
      <c r="AL210" s="1">
        <v>-3.2469229319999999</v>
      </c>
      <c r="AM210" s="1">
        <v>-4.1241295259999999</v>
      </c>
      <c r="AN210" s="1">
        <v>-3.6855262290000002</v>
      </c>
      <c r="AO210" s="1"/>
      <c r="AP210" s="1">
        <f t="shared" si="9"/>
        <v>-3.1461647677500002</v>
      </c>
      <c r="AQ210" s="1">
        <f t="shared" si="10"/>
        <v>0.82447372943750008</v>
      </c>
      <c r="AR210" s="1">
        <f t="shared" si="11"/>
        <v>3.9706384971875002</v>
      </c>
    </row>
    <row r="211" spans="1:44" x14ac:dyDescent="0.15">
      <c r="A211" s="1" t="s">
        <v>464</v>
      </c>
      <c r="B211" s="1" t="s">
        <v>43</v>
      </c>
      <c r="C211" s="1">
        <v>1</v>
      </c>
      <c r="D211" s="1" t="s">
        <v>465</v>
      </c>
      <c r="E211" s="2">
        <v>-1.222779469</v>
      </c>
      <c r="F211" s="2">
        <v>-2.8260514790000002</v>
      </c>
      <c r="G211" s="2">
        <v>-2.5107665859999999</v>
      </c>
      <c r="H211" s="2">
        <v>-2.0406933509999998</v>
      </c>
      <c r="I211" s="2">
        <v>-3.0154792330000002</v>
      </c>
      <c r="J211" s="2">
        <v>-2.8008938890000001</v>
      </c>
      <c r="K211" s="2">
        <v>-1.8679325369999999</v>
      </c>
      <c r="L211" s="2">
        <v>-1.73194713</v>
      </c>
      <c r="M211" s="2">
        <v>-2.7014405620000002</v>
      </c>
      <c r="N211" s="2">
        <v>-2.8037818959999998</v>
      </c>
      <c r="O211" s="2">
        <v>-1.474058935</v>
      </c>
      <c r="P211" s="2">
        <v>-0.69946574299999997</v>
      </c>
      <c r="Q211" s="2">
        <v>-0.63796374300000003</v>
      </c>
      <c r="R211" s="2">
        <v>-1.5502340530000001</v>
      </c>
      <c r="S211" s="2">
        <v>-1.161388635</v>
      </c>
      <c r="T211" s="1">
        <v>4.3437233439999998</v>
      </c>
      <c r="U211" s="1">
        <v>0.76233176999999996</v>
      </c>
      <c r="V211" s="1">
        <v>3.3780580329999998</v>
      </c>
      <c r="W211" s="1">
        <v>4.2706373839999996</v>
      </c>
      <c r="X211" s="1">
        <v>3.3533150429999998</v>
      </c>
      <c r="Y211" s="1">
        <v>1.582167187</v>
      </c>
      <c r="Z211" s="1">
        <v>2.3238996749999998</v>
      </c>
      <c r="AA211" s="1">
        <v>3.2167429730000001</v>
      </c>
      <c r="AB211" s="1">
        <v>2.479679102</v>
      </c>
      <c r="AC211" s="1">
        <v>3.2598248079999999</v>
      </c>
      <c r="AD211" s="1">
        <v>3.7218639919999998</v>
      </c>
      <c r="AE211" s="1">
        <v>5.2497762349999997</v>
      </c>
      <c r="AF211" s="1">
        <v>2.950378765</v>
      </c>
      <c r="AG211" s="1">
        <v>1.4846431680000001</v>
      </c>
      <c r="AH211" s="1">
        <v>2.1703219030000001</v>
      </c>
      <c r="AI211" s="1">
        <v>2.514199901</v>
      </c>
      <c r="AJ211" s="3">
        <v>4.5400000000000003E-8</v>
      </c>
      <c r="AK211" s="3">
        <v>2.2000000000000001E-6</v>
      </c>
      <c r="AL211" s="1">
        <v>-3.944566526</v>
      </c>
      <c r="AM211" s="1">
        <v>-3.9797592079999999</v>
      </c>
      <c r="AN211" s="1">
        <v>-3.962162867</v>
      </c>
      <c r="AO211" s="1"/>
      <c r="AP211" s="1">
        <f t="shared" si="9"/>
        <v>-1.0122630435</v>
      </c>
      <c r="AQ211" s="1">
        <f t="shared" si="10"/>
        <v>2.9413477051874994</v>
      </c>
      <c r="AR211" s="1">
        <f t="shared" si="11"/>
        <v>3.9536107486874994</v>
      </c>
    </row>
    <row r="212" spans="1:44" x14ac:dyDescent="0.15">
      <c r="A212" s="1" t="s">
        <v>466</v>
      </c>
      <c r="B212" s="1" t="s">
        <v>43</v>
      </c>
      <c r="C212" s="1">
        <v>1</v>
      </c>
      <c r="D212" s="1" t="s">
        <v>467</v>
      </c>
      <c r="E212" s="2">
        <v>-3.3219280950000001</v>
      </c>
      <c r="F212" s="2">
        <v>-3.3219280950000001</v>
      </c>
      <c r="G212" s="2">
        <v>-3.3219280950000001</v>
      </c>
      <c r="H212" s="2">
        <v>-3.3219280950000001</v>
      </c>
      <c r="I212" s="2">
        <v>-3.3219280950000001</v>
      </c>
      <c r="J212" s="2">
        <v>-3.3219280950000001</v>
      </c>
      <c r="K212" s="2">
        <v>-2.785980672</v>
      </c>
      <c r="L212" s="2">
        <v>-3.3219280950000001</v>
      </c>
      <c r="M212" s="2">
        <v>-3.3219280950000001</v>
      </c>
      <c r="N212" s="2">
        <v>-3.3219280950000001</v>
      </c>
      <c r="O212" s="2">
        <v>-3.3219280950000001</v>
      </c>
      <c r="P212" s="2">
        <v>-2.5524022089999998</v>
      </c>
      <c r="Q212" s="2">
        <v>-1.551038965</v>
      </c>
      <c r="R212" s="2">
        <v>-0.99000439100000004</v>
      </c>
      <c r="S212" s="2">
        <v>-2.5895434879999999</v>
      </c>
      <c r="T212" s="1">
        <v>3.0580741210000002</v>
      </c>
      <c r="U212" s="1">
        <v>-0.27451283999999998</v>
      </c>
      <c r="V212" s="1">
        <v>2.167724271</v>
      </c>
      <c r="W212" s="1">
        <v>1.8101913629999999</v>
      </c>
      <c r="X212" s="1">
        <v>2.9472440029999998</v>
      </c>
      <c r="Y212" s="1">
        <v>1.3735483749999999</v>
      </c>
      <c r="Z212" s="1">
        <v>0.69324684299999995</v>
      </c>
      <c r="AA212" s="1">
        <v>1.6191149060000001</v>
      </c>
      <c r="AB212" s="1">
        <v>2.0237809269999998</v>
      </c>
      <c r="AC212" s="1">
        <v>1.4359276990000001</v>
      </c>
      <c r="AD212" s="1">
        <v>2.9345697569999998</v>
      </c>
      <c r="AE212" s="1">
        <v>2.9701123780000001</v>
      </c>
      <c r="AF212" s="1">
        <v>2.822997263</v>
      </c>
      <c r="AG212" s="1">
        <v>2.624725717</v>
      </c>
      <c r="AH212" s="1">
        <v>1.093970025</v>
      </c>
      <c r="AI212" s="1">
        <v>3.204759648</v>
      </c>
      <c r="AJ212" s="1">
        <v>3.2175500000000001E-4</v>
      </c>
      <c r="AK212" s="1">
        <v>1.725447E-3</v>
      </c>
      <c r="AL212" s="1">
        <v>-3.3606241319999999</v>
      </c>
      <c r="AM212" s="1">
        <v>-4.0403002560000001</v>
      </c>
      <c r="AN212" s="1">
        <v>-3.700462194</v>
      </c>
      <c r="AO212" s="1"/>
      <c r="AP212" s="1">
        <f t="shared" si="9"/>
        <v>-1.92074726325</v>
      </c>
      <c r="AQ212" s="1">
        <f t="shared" si="10"/>
        <v>2.0315921535000001</v>
      </c>
      <c r="AR212" s="1">
        <f t="shared" si="11"/>
        <v>3.9523394167500001</v>
      </c>
    </row>
    <row r="213" spans="1:44" x14ac:dyDescent="0.15">
      <c r="A213" s="1" t="s">
        <v>468</v>
      </c>
      <c r="B213" s="1" t="s">
        <v>43</v>
      </c>
      <c r="C213" s="1">
        <v>1</v>
      </c>
      <c r="D213" s="1" t="s">
        <v>469</v>
      </c>
      <c r="E213" s="2">
        <v>-2.7148487870000002</v>
      </c>
      <c r="F213" s="2">
        <v>-3.3219280950000001</v>
      </c>
      <c r="G213" s="2">
        <v>-3.3219280950000001</v>
      </c>
      <c r="H213" s="2">
        <v>-2.475961565</v>
      </c>
      <c r="I213" s="2">
        <v>-3.3219280950000001</v>
      </c>
      <c r="J213" s="2">
        <v>-3.008684702</v>
      </c>
      <c r="K213" s="2">
        <v>-2.9690607080000002</v>
      </c>
      <c r="L213" s="2">
        <v>-3.3219280950000001</v>
      </c>
      <c r="M213" s="2">
        <v>-3.3219280950000001</v>
      </c>
      <c r="N213" s="2">
        <v>-3.3219280950000001</v>
      </c>
      <c r="O213" s="2">
        <v>-2.7112143880000001</v>
      </c>
      <c r="P213" s="2">
        <v>-2.1886192630000001</v>
      </c>
      <c r="Q213" s="2">
        <v>-3.0442014049999999</v>
      </c>
      <c r="R213" s="2">
        <v>-2.5354889439999999</v>
      </c>
      <c r="S213" s="2">
        <v>-1.927182382</v>
      </c>
      <c r="T213" s="1">
        <v>1.9700557190000001</v>
      </c>
      <c r="U213" s="1">
        <v>-2.1336114469999998</v>
      </c>
      <c r="V213" s="1">
        <v>1.2081252499999999</v>
      </c>
      <c r="W213" s="1">
        <v>-2.2592758929999999</v>
      </c>
      <c r="X213" s="1">
        <v>1.6527605860000001</v>
      </c>
      <c r="Y213" s="1">
        <v>4.6407108729999997</v>
      </c>
      <c r="Z213" s="1">
        <v>3.129479007</v>
      </c>
      <c r="AA213" s="1">
        <v>1.660168248</v>
      </c>
      <c r="AB213" s="1">
        <v>1.8567914919999999</v>
      </c>
      <c r="AC213" s="1">
        <v>1.045284058</v>
      </c>
      <c r="AD213" s="1">
        <v>3.7370754559999999</v>
      </c>
      <c r="AE213" s="1">
        <v>4.3918431550000001</v>
      </c>
      <c r="AF213" s="1">
        <v>0.81622323200000002</v>
      </c>
      <c r="AG213" s="1">
        <v>-2.5236800910000001</v>
      </c>
      <c r="AH213" s="1">
        <v>4.5545301609999997</v>
      </c>
      <c r="AI213" s="1">
        <v>0.57598771500000001</v>
      </c>
      <c r="AJ213" s="3">
        <v>5.6700000000000003E-5</v>
      </c>
      <c r="AK213" s="1">
        <v>4.4663E-4</v>
      </c>
      <c r="AL213" s="1">
        <v>-2.8504807510000001</v>
      </c>
      <c r="AM213" s="1">
        <v>-4.214480537</v>
      </c>
      <c r="AN213" s="1">
        <v>-3.5324806440000001</v>
      </c>
      <c r="AO213" s="1"/>
      <c r="AP213" s="1">
        <f t="shared" si="9"/>
        <v>-2.4238729985000003</v>
      </c>
      <c r="AQ213" s="1">
        <f t="shared" si="10"/>
        <v>1.5201542200624998</v>
      </c>
      <c r="AR213" s="1">
        <f t="shared" si="11"/>
        <v>3.9440272185624998</v>
      </c>
    </row>
    <row r="214" spans="1:44" x14ac:dyDescent="0.15">
      <c r="A214" s="1" t="s">
        <v>470</v>
      </c>
      <c r="B214" s="1" t="s">
        <v>43</v>
      </c>
      <c r="C214" s="1">
        <v>1</v>
      </c>
      <c r="D214" s="1" t="s">
        <v>471</v>
      </c>
      <c r="E214" s="2">
        <v>-3.3219280950000001</v>
      </c>
      <c r="F214" s="2">
        <v>-2.9036147140000002</v>
      </c>
      <c r="G214" s="2">
        <v>-2.9330078550000001</v>
      </c>
      <c r="H214" s="2">
        <v>-2.0195721070000001</v>
      </c>
      <c r="I214" s="2">
        <v>-3.0660381760000002</v>
      </c>
      <c r="J214" s="2">
        <v>-3.0851559580000001</v>
      </c>
      <c r="K214" s="2">
        <v>-3.0543324859999998</v>
      </c>
      <c r="L214" s="2">
        <v>-3.3219280950000001</v>
      </c>
      <c r="M214" s="2">
        <v>-3.0346399989999999</v>
      </c>
      <c r="N214" s="2">
        <v>-2.048464058</v>
      </c>
      <c r="O214" s="2">
        <v>-3.0663605180000002</v>
      </c>
      <c r="P214" s="2">
        <v>4.423879136</v>
      </c>
      <c r="Q214" s="2">
        <v>2.8919121109999999</v>
      </c>
      <c r="R214" s="2">
        <v>0.28627068900000002</v>
      </c>
      <c r="S214" s="2">
        <v>3.9429623610000002</v>
      </c>
      <c r="T214" s="1">
        <v>8.2063009670000007</v>
      </c>
      <c r="U214" s="1">
        <v>6.2252340100000003</v>
      </c>
      <c r="V214" s="1">
        <v>7.5681882600000003</v>
      </c>
      <c r="W214" s="1">
        <v>6.0635961590000003</v>
      </c>
      <c r="X214" s="1">
        <v>7.7765527710000004</v>
      </c>
      <c r="Y214" s="1">
        <v>8.3240071499999999</v>
      </c>
      <c r="Z214" s="1">
        <v>7.9024177790000003</v>
      </c>
      <c r="AA214" s="1">
        <v>6.2142141559999997</v>
      </c>
      <c r="AB214" s="1">
        <v>6.7811192220000001</v>
      </c>
      <c r="AC214" s="1">
        <v>6.1810404459999999</v>
      </c>
      <c r="AD214" s="1">
        <v>6.998161584</v>
      </c>
      <c r="AE214" s="1">
        <v>7.041861849</v>
      </c>
      <c r="AF214" s="1">
        <v>6.9034380510000002</v>
      </c>
      <c r="AG214" s="1">
        <v>3.1457706700000001</v>
      </c>
      <c r="AH214" s="1">
        <v>7.6411800379999999</v>
      </c>
      <c r="AI214" s="1">
        <v>6.2741873840000002</v>
      </c>
      <c r="AJ214" s="1">
        <v>3.1385620000000001E-3</v>
      </c>
      <c r="AK214" s="1">
        <v>1.0257578E-2</v>
      </c>
      <c r="AL214" s="1">
        <v>-4.9595260249999997</v>
      </c>
      <c r="AM214" s="1">
        <v>-3.8250937149999999</v>
      </c>
      <c r="AN214" s="1">
        <v>-4.3923098700000001</v>
      </c>
      <c r="AO214" s="1"/>
      <c r="AP214" s="1">
        <f t="shared" si="9"/>
        <v>2.8862560742500003</v>
      </c>
      <c r="AQ214" s="1">
        <f t="shared" si="10"/>
        <v>6.8279544059999999</v>
      </c>
      <c r="AR214" s="1">
        <f t="shared" si="11"/>
        <v>3.9416983317499996</v>
      </c>
    </row>
    <row r="215" spans="1:44" x14ac:dyDescent="0.15">
      <c r="A215" s="1" t="s">
        <v>472</v>
      </c>
      <c r="B215" s="1" t="s">
        <v>43</v>
      </c>
      <c r="C215" s="1">
        <v>1</v>
      </c>
      <c r="D215" s="1" t="s">
        <v>473</v>
      </c>
      <c r="E215" s="2">
        <v>-3.3219280950000001</v>
      </c>
      <c r="F215" s="2">
        <v>-2.2233892769999999</v>
      </c>
      <c r="G215" s="2">
        <v>-3.3219280950000001</v>
      </c>
      <c r="H215" s="2">
        <v>-3.3219280950000001</v>
      </c>
      <c r="I215" s="2">
        <v>-3.3219280950000001</v>
      </c>
      <c r="J215" s="2">
        <v>-3.3219280950000001</v>
      </c>
      <c r="K215" s="2">
        <v>-3.3219280950000001</v>
      </c>
      <c r="L215" s="2">
        <v>-3.3219280950000001</v>
      </c>
      <c r="M215" s="2">
        <v>-3.3219280950000001</v>
      </c>
      <c r="N215" s="2">
        <v>-3.3219280950000001</v>
      </c>
      <c r="O215" s="2">
        <v>-2.592801803</v>
      </c>
      <c r="P215" s="2">
        <v>-1.9296909310000001</v>
      </c>
      <c r="Q215" s="2">
        <v>-2.279570959</v>
      </c>
      <c r="R215" s="2">
        <v>-0.63784105599999996</v>
      </c>
      <c r="S215" s="2">
        <v>-2.3099766480000001</v>
      </c>
      <c r="T215" s="1">
        <v>2.9820052700000002</v>
      </c>
      <c r="U215" s="1">
        <v>-0.15534609899999999</v>
      </c>
      <c r="V215" s="1">
        <v>2.6457991710000002</v>
      </c>
      <c r="W215" s="1">
        <v>3.1488149650000001</v>
      </c>
      <c r="X215" s="1">
        <v>3.3508235480000002</v>
      </c>
      <c r="Y215" s="1">
        <v>0.83177363100000001</v>
      </c>
      <c r="Z215" s="1">
        <v>1.2551216919999999</v>
      </c>
      <c r="AA215" s="1">
        <v>1.8230996269999999</v>
      </c>
      <c r="AB215" s="1">
        <v>1.6429838130000001</v>
      </c>
      <c r="AC215" s="1">
        <v>2.6715550220000002</v>
      </c>
      <c r="AD215" s="1">
        <v>2.4188275539999999</v>
      </c>
      <c r="AE215" s="1">
        <v>2.8004929029999999</v>
      </c>
      <c r="AF215" s="1">
        <v>2.1100718610000002</v>
      </c>
      <c r="AG215" s="1">
        <v>3.689819966</v>
      </c>
      <c r="AH215" s="1">
        <v>1.0319697619999999</v>
      </c>
      <c r="AI215" s="1">
        <v>2.1053019919999998</v>
      </c>
      <c r="AJ215" s="1">
        <v>3.12634E-4</v>
      </c>
      <c r="AK215" s="1">
        <v>1.688384E-3</v>
      </c>
      <c r="AL215" s="1">
        <v>-3.5666156689999999</v>
      </c>
      <c r="AM215" s="1">
        <v>-4.0108588479999998</v>
      </c>
      <c r="AN215" s="1">
        <v>-3.7887372579999998</v>
      </c>
      <c r="AO215" s="1"/>
      <c r="AP215" s="1">
        <f t="shared" si="9"/>
        <v>-1.7892698985000002</v>
      </c>
      <c r="AQ215" s="1">
        <f t="shared" si="10"/>
        <v>2.1470696673750003</v>
      </c>
      <c r="AR215" s="1">
        <f t="shared" si="11"/>
        <v>3.9363395658750004</v>
      </c>
    </row>
    <row r="216" spans="1:44" x14ac:dyDescent="0.15">
      <c r="A216" s="1" t="s">
        <v>474</v>
      </c>
      <c r="B216" s="1" t="s">
        <v>43</v>
      </c>
      <c r="C216" s="1">
        <v>1</v>
      </c>
      <c r="D216" s="1" t="s">
        <v>475</v>
      </c>
      <c r="E216" s="2">
        <v>-2.2114563870000001</v>
      </c>
      <c r="F216" s="2">
        <v>-1.8949516959999999</v>
      </c>
      <c r="G216" s="2">
        <v>-3.3219280950000001</v>
      </c>
      <c r="H216" s="2">
        <v>-2.198966559</v>
      </c>
      <c r="I216" s="2">
        <v>-2.3405125820000001</v>
      </c>
      <c r="J216" s="2">
        <v>-1.8411662550000001</v>
      </c>
      <c r="K216" s="2">
        <v>-2.4591040290000001</v>
      </c>
      <c r="L216" s="2">
        <v>-3.3219280950000001</v>
      </c>
      <c r="M216" s="2">
        <v>-3.3219280950000001</v>
      </c>
      <c r="N216" s="2">
        <v>-1.6734744319999999</v>
      </c>
      <c r="O216" s="2">
        <v>-1.9675325400000001</v>
      </c>
      <c r="P216" s="2">
        <v>-2.9207786219999998</v>
      </c>
      <c r="Q216" s="2">
        <v>-2.4248457970000001</v>
      </c>
      <c r="R216" s="2">
        <v>-2.5663971449999998</v>
      </c>
      <c r="S216" s="2">
        <v>-2.8613805590000001</v>
      </c>
      <c r="T216" s="1">
        <v>1.1117969750000001</v>
      </c>
      <c r="U216" s="1">
        <v>0.116175165</v>
      </c>
      <c r="V216" s="1">
        <v>-0.70448118999999998</v>
      </c>
      <c r="W216" s="1">
        <v>-0.399910865</v>
      </c>
      <c r="X216" s="1">
        <v>0.54989964999999996</v>
      </c>
      <c r="Y216" s="1">
        <v>3.0459026769999999</v>
      </c>
      <c r="Z216" s="1">
        <v>-0.25762734199999998</v>
      </c>
      <c r="AA216" s="1">
        <v>0.268717017</v>
      </c>
      <c r="AB216" s="1">
        <v>1.3969875199999999</v>
      </c>
      <c r="AC216" s="1">
        <v>1.962508774</v>
      </c>
      <c r="AD216" s="1">
        <v>2.3948444530000002</v>
      </c>
      <c r="AE216" s="1">
        <v>2.352147489</v>
      </c>
      <c r="AF216" s="1">
        <v>1.554947332</v>
      </c>
      <c r="AG216" s="1">
        <v>0.73739320600000002</v>
      </c>
      <c r="AH216" s="1">
        <v>2.3308010239999999</v>
      </c>
      <c r="AI216" s="1">
        <v>3.3933292609999999</v>
      </c>
      <c r="AJ216" s="3">
        <v>5.6699999999999997E-9</v>
      </c>
      <c r="AK216" s="3">
        <v>5.3300000000000002E-7</v>
      </c>
      <c r="AL216" s="1">
        <v>-2.7920381500000002</v>
      </c>
      <c r="AM216" s="1">
        <v>-4.1802690069999997</v>
      </c>
      <c r="AN216" s="1">
        <v>-3.4861535789999998</v>
      </c>
      <c r="AO216" s="1"/>
      <c r="AP216" s="1">
        <f t="shared" si="9"/>
        <v>-2.6933505307500001</v>
      </c>
      <c r="AQ216" s="1">
        <f t="shared" si="10"/>
        <v>1.2408394466249999</v>
      </c>
      <c r="AR216" s="1">
        <f t="shared" si="11"/>
        <v>3.934189977375</v>
      </c>
    </row>
    <row r="217" spans="1:44" x14ac:dyDescent="0.15">
      <c r="A217" s="1" t="s">
        <v>476</v>
      </c>
      <c r="B217" s="1" t="s">
        <v>43</v>
      </c>
      <c r="C217" s="1">
        <v>1</v>
      </c>
      <c r="D217" s="1" t="s">
        <v>477</v>
      </c>
      <c r="E217" s="2">
        <v>-3.3219280950000001</v>
      </c>
      <c r="F217" s="2">
        <v>-3.3219280950000001</v>
      </c>
      <c r="G217" s="2">
        <v>-3.3219280950000001</v>
      </c>
      <c r="H217" s="2">
        <v>-3.3219280950000001</v>
      </c>
      <c r="I217" s="2">
        <v>-3.3219280950000001</v>
      </c>
      <c r="J217" s="2">
        <v>-3.3219280950000001</v>
      </c>
      <c r="K217" s="2">
        <v>-3.3219280950000001</v>
      </c>
      <c r="L217" s="2">
        <v>-3.3219280950000001</v>
      </c>
      <c r="M217" s="2">
        <v>-3.3219280950000001</v>
      </c>
      <c r="N217" s="2">
        <v>-3.3219280950000001</v>
      </c>
      <c r="O217" s="2">
        <v>-3.3219280950000001</v>
      </c>
      <c r="P217" s="2">
        <v>-3.3219280950000001</v>
      </c>
      <c r="Q217" s="2">
        <v>-3.3219280950000001</v>
      </c>
      <c r="R217" s="2">
        <v>-2.8766113710000001</v>
      </c>
      <c r="S217" s="2">
        <v>-3.3219280950000001</v>
      </c>
      <c r="T217" s="1">
        <v>1.9420998599999999</v>
      </c>
      <c r="U217" s="1">
        <v>-2.2402067639999999</v>
      </c>
      <c r="V217" s="1">
        <v>1.309776442</v>
      </c>
      <c r="W217" s="1">
        <v>1.073734588</v>
      </c>
      <c r="X217" s="1">
        <v>2.685271454</v>
      </c>
      <c r="Y217" s="1">
        <v>0.68146573600000004</v>
      </c>
      <c r="Z217" s="1">
        <v>0.47126346099999999</v>
      </c>
      <c r="AA217" s="1">
        <v>1.5426722E-2</v>
      </c>
      <c r="AB217" s="1">
        <v>0.65562419100000002</v>
      </c>
      <c r="AC217" s="1">
        <v>-0.35452103099999999</v>
      </c>
      <c r="AD217" s="1">
        <v>1.0986826270000001</v>
      </c>
      <c r="AE217" s="1">
        <v>2.4205352019999999</v>
      </c>
      <c r="AF217" s="1">
        <v>1.164333512</v>
      </c>
      <c r="AG217" s="1">
        <v>1.114126293</v>
      </c>
      <c r="AH217" s="1">
        <v>-2.5269951999999998E-2</v>
      </c>
      <c r="AI217" s="1">
        <v>-0.46181801300000003</v>
      </c>
      <c r="AJ217" s="3">
        <v>2.0700000000000001E-9</v>
      </c>
      <c r="AK217" s="3">
        <v>2.91E-7</v>
      </c>
      <c r="AL217" s="1">
        <v>-3.5107123659999999</v>
      </c>
      <c r="AM217" s="1">
        <v>-4.0212800509999997</v>
      </c>
      <c r="AN217" s="1">
        <v>-3.7659962089999999</v>
      </c>
      <c r="AO217" s="1"/>
      <c r="AP217" s="1">
        <f t="shared" si="9"/>
        <v>-3.2105989140000002</v>
      </c>
      <c r="AQ217" s="1">
        <f t="shared" si="10"/>
        <v>0.7219077705000001</v>
      </c>
      <c r="AR217" s="1">
        <f t="shared" si="11"/>
        <v>3.9325066845000003</v>
      </c>
    </row>
    <row r="218" spans="1:44" x14ac:dyDescent="0.15">
      <c r="A218" s="1" t="s">
        <v>478</v>
      </c>
      <c r="B218" s="1" t="s">
        <v>43</v>
      </c>
      <c r="C218" s="1">
        <v>1</v>
      </c>
      <c r="D218" s="1" t="s">
        <v>479</v>
      </c>
      <c r="E218" s="2">
        <v>-0.17884681799999999</v>
      </c>
      <c r="F218" s="2">
        <v>-3.3219280950000001</v>
      </c>
      <c r="G218" s="2">
        <v>-1.268896225</v>
      </c>
      <c r="H218" s="2">
        <v>-6.3489169999999999E-3</v>
      </c>
      <c r="I218" s="2">
        <v>-3.3219280950000001</v>
      </c>
      <c r="J218" s="2">
        <v>-3.3219280950000001</v>
      </c>
      <c r="K218" s="2">
        <v>-0.337248836</v>
      </c>
      <c r="L218" s="2">
        <v>-2.0597393409999998</v>
      </c>
      <c r="M218" s="2">
        <v>-0.86613883700000005</v>
      </c>
      <c r="N218" s="2">
        <v>-2.1828394790000001</v>
      </c>
      <c r="O218" s="2">
        <v>-0.83561418799999998</v>
      </c>
      <c r="P218" s="2">
        <v>0.48530643699999998</v>
      </c>
      <c r="Q218" s="2">
        <v>0.27806737799999998</v>
      </c>
      <c r="R218" s="2">
        <v>0.30688185699999998</v>
      </c>
      <c r="S218" s="2">
        <v>-0.49414519200000001</v>
      </c>
      <c r="T218" s="1">
        <v>5.2475392120000004</v>
      </c>
      <c r="U218" s="1">
        <v>1.505644443</v>
      </c>
      <c r="V218" s="1">
        <v>4.0778456460000001</v>
      </c>
      <c r="W218" s="1">
        <v>4.9334671630000004</v>
      </c>
      <c r="X218" s="1">
        <v>6.169819865</v>
      </c>
      <c r="Y218" s="1">
        <v>2.8558814360000002</v>
      </c>
      <c r="Z218" s="1">
        <v>3.812029924</v>
      </c>
      <c r="AA218" s="1">
        <v>4.6818430690000001</v>
      </c>
      <c r="AB218" s="1">
        <v>4.0912482370000003</v>
      </c>
      <c r="AC218" s="1">
        <v>4.5283631580000003</v>
      </c>
      <c r="AD218" s="1">
        <v>3.8622041739999999</v>
      </c>
      <c r="AE218" s="1">
        <v>4.8850380910000002</v>
      </c>
      <c r="AF218" s="1">
        <v>4.0326355869999997</v>
      </c>
      <c r="AG218" s="1">
        <v>5.4453494039999999</v>
      </c>
      <c r="AH218" s="1">
        <v>1.938075261</v>
      </c>
      <c r="AI218" s="1">
        <v>3.1514320379999998</v>
      </c>
      <c r="AJ218" s="3">
        <v>1.09E-7</v>
      </c>
      <c r="AK218" s="3">
        <v>4.16E-6</v>
      </c>
      <c r="AL218" s="1">
        <v>-3.5800750859999999</v>
      </c>
      <c r="AM218" s="1">
        <v>-4.0396175650000004</v>
      </c>
      <c r="AN218" s="1">
        <v>-3.8098463250000001</v>
      </c>
      <c r="AO218" s="1"/>
      <c r="AP218" s="1">
        <f t="shared" si="9"/>
        <v>0.14402762000000002</v>
      </c>
      <c r="AQ218" s="1">
        <f t="shared" si="10"/>
        <v>4.0761510442500004</v>
      </c>
      <c r="AR218" s="1">
        <f t="shared" si="11"/>
        <v>3.9321234242500003</v>
      </c>
    </row>
    <row r="219" spans="1:44" x14ac:dyDescent="0.15">
      <c r="A219" s="1" t="s">
        <v>480</v>
      </c>
      <c r="B219" s="1" t="s">
        <v>43</v>
      </c>
      <c r="C219" s="1">
        <v>1</v>
      </c>
      <c r="D219" s="1" t="s">
        <v>481</v>
      </c>
      <c r="E219" s="2">
        <v>-3.3219280950000001</v>
      </c>
      <c r="F219" s="2">
        <v>-3.3219280950000001</v>
      </c>
      <c r="G219" s="2">
        <v>-2.9504471109999999</v>
      </c>
      <c r="H219" s="2">
        <v>-3.3219280950000001</v>
      </c>
      <c r="I219" s="2">
        <v>-3.3219280950000001</v>
      </c>
      <c r="J219" s="2">
        <v>-3.3219280950000001</v>
      </c>
      <c r="K219" s="2">
        <v>-3.3219280950000001</v>
      </c>
      <c r="L219" s="2">
        <v>-3.3219280950000001</v>
      </c>
      <c r="M219" s="2">
        <v>-3.0479465139999999</v>
      </c>
      <c r="N219" s="2">
        <v>-3.3219280950000001</v>
      </c>
      <c r="O219" s="2">
        <v>-3.3219280950000001</v>
      </c>
      <c r="P219" s="2">
        <v>-2.7814076230000002</v>
      </c>
      <c r="Q219" s="2">
        <v>-2.7912820840000001</v>
      </c>
      <c r="R219" s="2">
        <v>-3.3219280950000001</v>
      </c>
      <c r="S219" s="2">
        <v>-2.7392311220000001</v>
      </c>
      <c r="T219" s="1">
        <v>1.9206929850000001</v>
      </c>
      <c r="U219" s="1">
        <v>-1.964472244</v>
      </c>
      <c r="V219" s="1">
        <v>1.7902516429999999</v>
      </c>
      <c r="W219" s="1">
        <v>2.3935667870000001</v>
      </c>
      <c r="X219" s="1">
        <v>1.4558997579999999</v>
      </c>
      <c r="Y219" s="1">
        <v>-1.1224126249999999</v>
      </c>
      <c r="Z219" s="1">
        <v>-0.35185963399999998</v>
      </c>
      <c r="AA219" s="1">
        <v>1.752765227</v>
      </c>
      <c r="AB219" s="1">
        <v>0.54324057199999998</v>
      </c>
      <c r="AC219" s="1">
        <v>1.5105246210000001</v>
      </c>
      <c r="AD219" s="1">
        <v>2.2707291879999998</v>
      </c>
      <c r="AE219" s="1">
        <v>2.6263360119999999</v>
      </c>
      <c r="AF219" s="1">
        <v>2.1486660099999999</v>
      </c>
      <c r="AG219" s="1">
        <v>-1.1876900530000001</v>
      </c>
      <c r="AH219" s="1">
        <v>0.60292990999999996</v>
      </c>
      <c r="AI219" s="1">
        <v>1.946495267</v>
      </c>
      <c r="AJ219" s="3">
        <v>7.5800000000000004E-8</v>
      </c>
      <c r="AK219" s="3">
        <v>3.2200000000000001E-6</v>
      </c>
      <c r="AL219" s="1">
        <v>-3.5329712280000001</v>
      </c>
      <c r="AM219" s="1">
        <v>-4.0307076960000003</v>
      </c>
      <c r="AN219" s="1">
        <v>-3.7818394620000002</v>
      </c>
      <c r="AO219" s="1"/>
      <c r="AP219" s="1">
        <f t="shared" si="9"/>
        <v>-2.9084622310000001</v>
      </c>
      <c r="AQ219" s="1">
        <f t="shared" si="10"/>
        <v>1.020978964</v>
      </c>
      <c r="AR219" s="1">
        <f t="shared" si="11"/>
        <v>3.9294411949999999</v>
      </c>
    </row>
    <row r="220" spans="1:44" x14ac:dyDescent="0.15">
      <c r="A220" s="1" t="s">
        <v>482</v>
      </c>
      <c r="B220" s="1" t="s">
        <v>43</v>
      </c>
      <c r="C220" s="1">
        <v>1</v>
      </c>
      <c r="D220" s="1" t="s">
        <v>483</v>
      </c>
      <c r="E220" s="2">
        <v>2.788291455</v>
      </c>
      <c r="F220" s="2">
        <v>1.9399489910000001</v>
      </c>
      <c r="G220" s="2">
        <v>3.2219267</v>
      </c>
      <c r="H220" s="2">
        <v>2.8028450409999999</v>
      </c>
      <c r="I220" s="2">
        <v>2.5184827909999998</v>
      </c>
      <c r="J220" s="2">
        <v>1.270051665</v>
      </c>
      <c r="K220" s="2">
        <v>2.8535814639999999</v>
      </c>
      <c r="L220" s="2">
        <v>3.0127395720000001</v>
      </c>
      <c r="M220" s="2">
        <v>2.5942108629999998</v>
      </c>
      <c r="N220" s="2">
        <v>0.82926005999999997</v>
      </c>
      <c r="O220" s="2">
        <v>2.8151354739999999</v>
      </c>
      <c r="P220" s="2">
        <v>-3.3219280950000001</v>
      </c>
      <c r="Q220" s="2">
        <v>-2.7545521750000002</v>
      </c>
      <c r="R220" s="2">
        <v>-2.619965798</v>
      </c>
      <c r="S220" s="2">
        <v>-2.1630844960000002</v>
      </c>
      <c r="T220" s="1">
        <v>0.72599334900000001</v>
      </c>
      <c r="U220" s="1">
        <v>1.439578858</v>
      </c>
      <c r="V220" s="1">
        <v>1.112075495</v>
      </c>
      <c r="W220" s="1">
        <v>-0.21118230099999999</v>
      </c>
      <c r="X220" s="1">
        <v>1.1327313409999999</v>
      </c>
      <c r="Y220" s="1">
        <v>3.3024298170000002</v>
      </c>
      <c r="Z220" s="1">
        <v>0.49055030799999999</v>
      </c>
      <c r="AA220" s="1">
        <v>1.3544487549999999</v>
      </c>
      <c r="AB220" s="1">
        <v>1.6339125800000001</v>
      </c>
      <c r="AC220" s="1">
        <v>1.5886073970000001</v>
      </c>
      <c r="AD220" s="1">
        <v>2.1017998609999999</v>
      </c>
      <c r="AE220" s="1">
        <v>-5.4187790999999999E-2</v>
      </c>
      <c r="AF220" s="1">
        <v>1.790960127</v>
      </c>
      <c r="AG220" s="1">
        <v>-0.53313737000000005</v>
      </c>
      <c r="AH220" s="1">
        <v>1.5695898660000001</v>
      </c>
      <c r="AI220" s="1">
        <v>1.9747341249999999</v>
      </c>
      <c r="AJ220" s="3">
        <v>1.92E-8</v>
      </c>
      <c r="AK220" s="3">
        <v>1.22E-6</v>
      </c>
      <c r="AL220" s="1">
        <v>-3.6050833899999999</v>
      </c>
      <c r="AM220" s="1">
        <v>-3.9565177729999998</v>
      </c>
      <c r="AN220" s="1">
        <v>-3.7808005819999999</v>
      </c>
      <c r="AO220" s="1"/>
      <c r="AP220" s="1">
        <f t="shared" si="9"/>
        <v>-2.714882641</v>
      </c>
      <c r="AQ220" s="1">
        <f t="shared" si="10"/>
        <v>1.2136815260625</v>
      </c>
      <c r="AR220" s="1">
        <f t="shared" si="11"/>
        <v>3.9285641670625</v>
      </c>
    </row>
    <row r="221" spans="1:44" x14ac:dyDescent="0.15">
      <c r="A221" s="1" t="s">
        <v>484</v>
      </c>
      <c r="B221" s="1" t="s">
        <v>85</v>
      </c>
      <c r="C221" s="1">
        <v>1</v>
      </c>
      <c r="D221" s="1" t="s">
        <v>485</v>
      </c>
      <c r="E221" s="2">
        <v>-1.148153953</v>
      </c>
      <c r="F221" s="2">
        <v>-3.3219280950000001</v>
      </c>
      <c r="G221" s="2">
        <v>-3.3219280950000001</v>
      </c>
      <c r="H221" s="2">
        <v>-3.3219280950000001</v>
      </c>
      <c r="I221" s="2">
        <v>-3.3219280950000001</v>
      </c>
      <c r="J221" s="2">
        <v>-3.3219280950000001</v>
      </c>
      <c r="K221" s="2">
        <v>-1.0830620559999999</v>
      </c>
      <c r="L221" s="2">
        <v>-3.3219280950000001</v>
      </c>
      <c r="M221" s="2">
        <v>-3.3219280950000001</v>
      </c>
      <c r="N221" s="2">
        <v>-3.3219280950000001</v>
      </c>
      <c r="O221" s="2">
        <v>-3.3219280950000001</v>
      </c>
      <c r="P221" s="2">
        <v>-3.3219280950000001</v>
      </c>
      <c r="Q221" s="2">
        <v>-3.3219280950000001</v>
      </c>
      <c r="R221" s="2">
        <v>-3.3219280950000001</v>
      </c>
      <c r="S221" s="2">
        <v>-2.0787006259999998</v>
      </c>
      <c r="T221" s="1">
        <v>1.9153184649999999</v>
      </c>
      <c r="U221" s="1">
        <v>-2.5433726540000001</v>
      </c>
      <c r="V221" s="1">
        <v>-2.6086084070000002</v>
      </c>
      <c r="W221" s="1">
        <v>-2.102293269</v>
      </c>
      <c r="X221" s="1">
        <v>2.3771161890000001</v>
      </c>
      <c r="Y221" s="1">
        <v>4.0221073020000002</v>
      </c>
      <c r="Z221" s="1">
        <v>-1.3164169720000001</v>
      </c>
      <c r="AA221" s="1">
        <v>-1.745721232</v>
      </c>
      <c r="AB221" s="1">
        <v>3.3231118799999999</v>
      </c>
      <c r="AC221" s="1">
        <v>2.2563234150000002</v>
      </c>
      <c r="AD221" s="1">
        <v>2.5935795970000002</v>
      </c>
      <c r="AE221" s="1">
        <v>2.0546579290000002</v>
      </c>
      <c r="AF221" s="1">
        <v>2.1087587330000002</v>
      </c>
      <c r="AG221" s="1">
        <v>3.1168735029999999</v>
      </c>
      <c r="AH221" s="1">
        <v>1.995674653</v>
      </c>
      <c r="AI221" s="1">
        <v>-1.105708312</v>
      </c>
      <c r="AJ221" s="3">
        <v>4.9100000000000001E-5</v>
      </c>
      <c r="AK221" s="1">
        <v>3.9948700000000002E-4</v>
      </c>
      <c r="AL221" s="1">
        <v>-1.828631407</v>
      </c>
      <c r="AM221" s="1">
        <v>-4.3632799520000001</v>
      </c>
      <c r="AN221" s="1">
        <v>-3.0959556789999998</v>
      </c>
      <c r="AO221" s="1"/>
      <c r="AP221" s="1">
        <f t="shared" si="9"/>
        <v>-3.0111212277499999</v>
      </c>
      <c r="AQ221" s="1">
        <f t="shared" si="10"/>
        <v>0.89633755125000003</v>
      </c>
      <c r="AR221" s="1">
        <f t="shared" si="11"/>
        <v>3.9074587789999997</v>
      </c>
    </row>
    <row r="222" spans="1:44" x14ac:dyDescent="0.15">
      <c r="A222" s="1" t="s">
        <v>486</v>
      </c>
      <c r="B222" s="1" t="s">
        <v>43</v>
      </c>
      <c r="C222" s="1">
        <v>1</v>
      </c>
      <c r="D222" s="1" t="s">
        <v>487</v>
      </c>
      <c r="E222" s="2">
        <v>-0.29253249199999998</v>
      </c>
      <c r="F222" s="2">
        <v>-1.6953975320000001</v>
      </c>
      <c r="G222" s="2">
        <v>-1.7757530340000001</v>
      </c>
      <c r="H222" s="2">
        <v>-2.3882880480000002</v>
      </c>
      <c r="I222" s="2">
        <v>-1.5525478180000001</v>
      </c>
      <c r="J222" s="2">
        <v>-1.9102498969999999</v>
      </c>
      <c r="K222" s="2">
        <v>-1.7871831579999999</v>
      </c>
      <c r="L222" s="2">
        <v>-3.3219280950000001</v>
      </c>
      <c r="M222" s="2">
        <v>-2.57020765</v>
      </c>
      <c r="N222" s="2">
        <v>-3.3219280950000001</v>
      </c>
      <c r="O222" s="2">
        <v>-1.553949856</v>
      </c>
      <c r="P222" s="2">
        <v>-4.8650156999999999E-2</v>
      </c>
      <c r="Q222" s="2">
        <v>-0.60558817499999995</v>
      </c>
      <c r="R222" s="2">
        <v>0.73101811800000005</v>
      </c>
      <c r="S222" s="2">
        <v>-2.4328151999999999E-2</v>
      </c>
      <c r="T222" s="1">
        <v>5.1285184990000001</v>
      </c>
      <c r="U222" s="1">
        <v>1.4854387389999999</v>
      </c>
      <c r="V222" s="1">
        <v>4.1696760160000004</v>
      </c>
      <c r="W222" s="1">
        <v>4.8997975690000004</v>
      </c>
      <c r="X222" s="1">
        <v>4.8382663529999999</v>
      </c>
      <c r="Y222" s="1">
        <v>2.8377495750000001</v>
      </c>
      <c r="Z222" s="1">
        <v>3.0640770389999998</v>
      </c>
      <c r="AA222" s="1">
        <v>4.635318185</v>
      </c>
      <c r="AB222" s="1">
        <v>3.732990359</v>
      </c>
      <c r="AC222" s="1">
        <v>4.459757164</v>
      </c>
      <c r="AD222" s="1">
        <v>4.1838574460000002</v>
      </c>
      <c r="AE222" s="1">
        <v>4.0656260130000001</v>
      </c>
      <c r="AF222" s="1">
        <v>3.8960776730000002</v>
      </c>
      <c r="AG222" s="1">
        <v>5.2841581770000001</v>
      </c>
      <c r="AH222" s="1">
        <v>2.4102649079999998</v>
      </c>
      <c r="AI222" s="1">
        <v>3.6264853879999999</v>
      </c>
      <c r="AJ222" s="3">
        <v>8.5099999999999998E-6</v>
      </c>
      <c r="AK222" s="1">
        <v>1.0728E-4</v>
      </c>
      <c r="AL222" s="1">
        <v>-3.5608438210000002</v>
      </c>
      <c r="AM222" s="1">
        <v>-3.9818429260000001</v>
      </c>
      <c r="AN222" s="1">
        <v>-3.7713433740000002</v>
      </c>
      <c r="AO222" s="1"/>
      <c r="AP222" s="1">
        <f t="shared" si="9"/>
        <v>1.3112908500000032E-2</v>
      </c>
      <c r="AQ222" s="1">
        <f t="shared" si="10"/>
        <v>3.9198786939375005</v>
      </c>
      <c r="AR222" s="1">
        <f t="shared" si="11"/>
        <v>3.9067657854375004</v>
      </c>
    </row>
    <row r="223" spans="1:44" x14ac:dyDescent="0.15">
      <c r="A223" s="1" t="s">
        <v>488</v>
      </c>
      <c r="B223" s="1" t="s">
        <v>62</v>
      </c>
      <c r="C223" s="1">
        <v>1</v>
      </c>
      <c r="D223" s="1" t="s">
        <v>489</v>
      </c>
      <c r="E223" s="2">
        <v>-3.3219280950000001</v>
      </c>
      <c r="F223" s="2">
        <v>-3.3219280950000001</v>
      </c>
      <c r="G223" s="2">
        <v>-3.3219280950000001</v>
      </c>
      <c r="H223" s="2">
        <v>-3.3219280950000001</v>
      </c>
      <c r="I223" s="2">
        <v>-3.3219280950000001</v>
      </c>
      <c r="J223" s="2">
        <v>-3.3219280950000001</v>
      </c>
      <c r="K223" s="2">
        <v>-3.3219280950000001</v>
      </c>
      <c r="L223" s="2">
        <v>-3.3219280950000001</v>
      </c>
      <c r="M223" s="2">
        <v>-3.3219280950000001</v>
      </c>
      <c r="N223" s="2">
        <v>-3.3219280950000001</v>
      </c>
      <c r="O223" s="2">
        <v>-3.3219280950000001</v>
      </c>
      <c r="P223" s="2">
        <v>-3.3219280950000001</v>
      </c>
      <c r="Q223" s="2">
        <v>-2.0071659670000002</v>
      </c>
      <c r="R223" s="2">
        <v>-3.3219280950000001</v>
      </c>
      <c r="S223" s="2">
        <v>-2.042570139</v>
      </c>
      <c r="T223" s="1">
        <v>4.0052763440000003</v>
      </c>
      <c r="U223" s="1">
        <v>-1.3265165720000001</v>
      </c>
      <c r="V223" s="1">
        <v>1.0258783140000001</v>
      </c>
      <c r="W223" s="1">
        <v>-1.405661125</v>
      </c>
      <c r="X223" s="1">
        <v>0.60247127</v>
      </c>
      <c r="Y223" s="1">
        <v>0.50381948099999996</v>
      </c>
      <c r="Z223" s="1">
        <v>3.7558727699999999</v>
      </c>
      <c r="AA223" s="1">
        <v>5.5157943100000004</v>
      </c>
      <c r="AB223" s="1">
        <v>0.46883397799999998</v>
      </c>
      <c r="AC223" s="1">
        <v>-0.87853550199999997</v>
      </c>
      <c r="AD223" s="1">
        <v>2.0332823439999999</v>
      </c>
      <c r="AE223" s="1">
        <v>2.1914396840000001</v>
      </c>
      <c r="AF223" s="1">
        <v>1.263390886</v>
      </c>
      <c r="AG223" s="1">
        <v>0.72559140700000002</v>
      </c>
      <c r="AH223" s="1">
        <v>0.65618104200000005</v>
      </c>
      <c r="AI223" s="1">
        <v>0.55627808700000003</v>
      </c>
      <c r="AJ223" s="3">
        <v>4.0000000000000003E-5</v>
      </c>
      <c r="AK223" s="1">
        <v>3.4605999999999998E-4</v>
      </c>
      <c r="AL223" s="1">
        <v>-3.6921007619999999</v>
      </c>
      <c r="AM223" s="1">
        <v>-3.903302584</v>
      </c>
      <c r="AN223" s="1">
        <v>-3.7977016730000002</v>
      </c>
      <c r="AO223" s="1"/>
      <c r="AP223" s="1">
        <f t="shared" si="9"/>
        <v>-2.6733980740000001</v>
      </c>
      <c r="AQ223" s="1">
        <f t="shared" si="10"/>
        <v>1.2308372948749999</v>
      </c>
      <c r="AR223" s="1">
        <f t="shared" si="11"/>
        <v>3.9042353688749998</v>
      </c>
    </row>
    <row r="224" spans="1:44" x14ac:dyDescent="0.15">
      <c r="A224" s="1" t="s">
        <v>490</v>
      </c>
      <c r="B224" s="1" t="s">
        <v>43</v>
      </c>
      <c r="C224" s="1">
        <v>1</v>
      </c>
      <c r="D224" s="1" t="s">
        <v>491</v>
      </c>
      <c r="E224" s="2">
        <v>2.9500775090000002</v>
      </c>
      <c r="F224" s="2">
        <v>-0.79513936100000004</v>
      </c>
      <c r="G224" s="2">
        <v>2.2984744259999998</v>
      </c>
      <c r="H224" s="2">
        <v>1.7748601820000001</v>
      </c>
      <c r="I224" s="2">
        <v>0.80638273999999999</v>
      </c>
      <c r="J224" s="2">
        <v>1.52506915</v>
      </c>
      <c r="K224" s="2">
        <v>1.268209229</v>
      </c>
      <c r="L224" s="2">
        <v>1.593645244</v>
      </c>
      <c r="M224" s="2">
        <v>1.540047288</v>
      </c>
      <c r="N224" s="2">
        <v>0.14211177699999999</v>
      </c>
      <c r="O224" s="2">
        <v>1.508052291</v>
      </c>
      <c r="P224" s="2">
        <v>0.64992220000000001</v>
      </c>
      <c r="Q224" s="2">
        <v>1.988734177</v>
      </c>
      <c r="R224" s="2">
        <v>1.483299919</v>
      </c>
      <c r="S224" s="2">
        <v>0.92827303500000002</v>
      </c>
      <c r="T224" s="1">
        <v>6.1642026169999999</v>
      </c>
      <c r="U224" s="1">
        <v>2.8707055619999999</v>
      </c>
      <c r="V224" s="1">
        <v>5.2404868220000003</v>
      </c>
      <c r="W224" s="1">
        <v>5.8302847739999999</v>
      </c>
      <c r="X224" s="1">
        <v>6.3797338049999999</v>
      </c>
      <c r="Y224" s="1">
        <v>4.3941593939999999</v>
      </c>
      <c r="Z224" s="1">
        <v>4.3373553830000002</v>
      </c>
      <c r="AA224" s="1">
        <v>4.9373987850000001</v>
      </c>
      <c r="AB224" s="1">
        <v>5.5069166090000001</v>
      </c>
      <c r="AC224" s="1">
        <v>5.9440205629999996</v>
      </c>
      <c r="AD224" s="1">
        <v>4.3834477039999999</v>
      </c>
      <c r="AE224" s="1">
        <v>5.9005944640000001</v>
      </c>
      <c r="AF224" s="1">
        <v>4.2329585879999998</v>
      </c>
      <c r="AG224" s="1">
        <v>8.7617147830000004</v>
      </c>
      <c r="AH224" s="1">
        <v>3.4538198480000002</v>
      </c>
      <c r="AI224" s="1">
        <v>4.1771903049999999</v>
      </c>
      <c r="AJ224" s="3">
        <v>2.61E-6</v>
      </c>
      <c r="AK224" s="3">
        <v>4.4400000000000002E-5</v>
      </c>
      <c r="AL224" s="1">
        <v>-3.291695957</v>
      </c>
      <c r="AM224" s="1">
        <v>-3.9866422830000001</v>
      </c>
      <c r="AN224" s="1">
        <v>-3.63916912</v>
      </c>
      <c r="AO224" s="1"/>
      <c r="AP224" s="1">
        <f t="shared" si="9"/>
        <v>1.2625573327500001</v>
      </c>
      <c r="AQ224" s="1">
        <f t="shared" si="10"/>
        <v>5.1571868753749994</v>
      </c>
      <c r="AR224" s="1">
        <f t="shared" si="11"/>
        <v>3.8946295426249993</v>
      </c>
    </row>
    <row r="225" spans="1:44" x14ac:dyDescent="0.15">
      <c r="A225" s="1" t="s">
        <v>492</v>
      </c>
      <c r="B225" s="1" t="s">
        <v>43</v>
      </c>
      <c r="C225" s="1">
        <v>1</v>
      </c>
      <c r="D225" s="1" t="s">
        <v>493</v>
      </c>
      <c r="E225" s="2">
        <v>-0.38608209100000002</v>
      </c>
      <c r="F225" s="2">
        <v>-1.682911917</v>
      </c>
      <c r="G225" s="2">
        <v>-1.032031092</v>
      </c>
      <c r="H225" s="2">
        <v>-1.409137901</v>
      </c>
      <c r="I225" s="2">
        <v>-2.1713540199999999</v>
      </c>
      <c r="J225" s="2">
        <v>-1.505240084</v>
      </c>
      <c r="K225" s="2">
        <v>-1.250529596</v>
      </c>
      <c r="L225" s="2">
        <v>-0.85351409700000003</v>
      </c>
      <c r="M225" s="2">
        <v>-1.2804554340000001</v>
      </c>
      <c r="N225" s="2">
        <v>-2.2420823539999999</v>
      </c>
      <c r="O225" s="2">
        <v>-1.200763713</v>
      </c>
      <c r="P225" s="2">
        <v>-0.25151279500000001</v>
      </c>
      <c r="Q225" s="2">
        <v>-0.39115839200000002</v>
      </c>
      <c r="R225" s="2">
        <v>-0.42215861100000002</v>
      </c>
      <c r="S225" s="2">
        <v>-0.37524415799999999</v>
      </c>
      <c r="T225" s="1">
        <v>4.9537799790000001</v>
      </c>
      <c r="U225" s="1">
        <v>1.5280748049999999</v>
      </c>
      <c r="V225" s="1">
        <v>3.848552309</v>
      </c>
      <c r="W225" s="1">
        <v>5.002452924</v>
      </c>
      <c r="X225" s="1">
        <v>4.9650614050000001</v>
      </c>
      <c r="Y225" s="1">
        <v>2.0492617339999999</v>
      </c>
      <c r="Z225" s="1">
        <v>3.300216823</v>
      </c>
      <c r="AA225" s="1">
        <v>4.0185557980000004</v>
      </c>
      <c r="AB225" s="1">
        <v>3.9356298569999999</v>
      </c>
      <c r="AC225" s="1">
        <v>4.0907614949999997</v>
      </c>
      <c r="AD225" s="1">
        <v>3.6308676640000002</v>
      </c>
      <c r="AE225" s="1">
        <v>3.555986716</v>
      </c>
      <c r="AF225" s="1">
        <v>3.0919666449999998</v>
      </c>
      <c r="AG225" s="1">
        <v>3.6351464180000002</v>
      </c>
      <c r="AH225" s="1">
        <v>1.8157436119999999</v>
      </c>
      <c r="AI225" s="1">
        <v>3.1068036509999999</v>
      </c>
      <c r="AJ225" s="3">
        <v>3.6199999999999999E-9</v>
      </c>
      <c r="AK225" s="3">
        <v>3.9799999999999999E-7</v>
      </c>
      <c r="AL225" s="1">
        <v>-3.8396560850000001</v>
      </c>
      <c r="AM225" s="1">
        <v>-3.9137457769999999</v>
      </c>
      <c r="AN225" s="1">
        <v>-3.8767009309999998</v>
      </c>
      <c r="AO225" s="1"/>
      <c r="AP225" s="1">
        <f t="shared" si="9"/>
        <v>-0.360018489</v>
      </c>
      <c r="AQ225" s="1">
        <f t="shared" si="10"/>
        <v>3.5330538646875</v>
      </c>
      <c r="AR225" s="1">
        <f t="shared" si="11"/>
        <v>3.8930723536874998</v>
      </c>
    </row>
    <row r="226" spans="1:44" x14ac:dyDescent="0.15">
      <c r="A226" s="1" t="s">
        <v>494</v>
      </c>
      <c r="B226" s="1" t="s">
        <v>43</v>
      </c>
      <c r="C226" s="1">
        <v>1</v>
      </c>
      <c r="D226" s="1" t="s">
        <v>495</v>
      </c>
      <c r="E226" s="2">
        <v>-2.6674293750000002</v>
      </c>
      <c r="F226" s="2">
        <v>-2.7352073300000002</v>
      </c>
      <c r="G226" s="2">
        <v>-2.774359826</v>
      </c>
      <c r="H226" s="2">
        <v>-3.3219280950000001</v>
      </c>
      <c r="I226" s="2">
        <v>-3.3219280950000001</v>
      </c>
      <c r="J226" s="2">
        <v>-1.558600642</v>
      </c>
      <c r="K226" s="2">
        <v>-2.386724504</v>
      </c>
      <c r="L226" s="2">
        <v>-3.3219280950000001</v>
      </c>
      <c r="M226" s="2">
        <v>-3.3219280950000001</v>
      </c>
      <c r="N226" s="2">
        <v>-3.3219280950000001</v>
      </c>
      <c r="O226" s="2">
        <v>-0.90586258799999997</v>
      </c>
      <c r="P226" s="2">
        <v>-1.4661516530000001</v>
      </c>
      <c r="Q226" s="2">
        <v>-1.6913294560000001</v>
      </c>
      <c r="R226" s="2">
        <v>-0.35530009400000001</v>
      </c>
      <c r="S226" s="2">
        <v>-7.5107912999999998E-2</v>
      </c>
      <c r="T226" s="1">
        <v>3.7312056180000002</v>
      </c>
      <c r="U226" s="1">
        <v>3.1085126170000001</v>
      </c>
      <c r="V226" s="1">
        <v>3.834471475</v>
      </c>
      <c r="W226" s="1">
        <v>3.7758639519999999</v>
      </c>
      <c r="X226" s="1">
        <v>2.1565259920000002</v>
      </c>
      <c r="Y226" s="1">
        <v>1.1841670989999999</v>
      </c>
      <c r="Z226" s="1">
        <v>3.6609117059999998</v>
      </c>
      <c r="AA226" s="1">
        <v>3.4446028979999999</v>
      </c>
      <c r="AB226" s="1">
        <v>2.6293287529999998</v>
      </c>
      <c r="AC226" s="1">
        <v>1.56633011</v>
      </c>
      <c r="AD226" s="1">
        <v>3.2513384959999998</v>
      </c>
      <c r="AE226" s="1">
        <v>2.549906349</v>
      </c>
      <c r="AF226" s="1">
        <v>3.5693901690000001</v>
      </c>
      <c r="AG226" s="1">
        <v>3.227617795</v>
      </c>
      <c r="AH226" s="1">
        <v>2.5665141330000001</v>
      </c>
      <c r="AI226" s="1">
        <v>3.6450786719999999</v>
      </c>
      <c r="AJ226" s="3">
        <v>9.0500000000000004E-5</v>
      </c>
      <c r="AK226" s="1">
        <v>6.3820499999999998E-4</v>
      </c>
      <c r="AL226" s="1">
        <v>-4.2653090569999996</v>
      </c>
      <c r="AM226" s="1">
        <v>-3.760631981</v>
      </c>
      <c r="AN226" s="1">
        <v>-4.0129705189999996</v>
      </c>
      <c r="AO226" s="1"/>
      <c r="AP226" s="1">
        <f t="shared" si="9"/>
        <v>-0.89697227899999998</v>
      </c>
      <c r="AQ226" s="1">
        <f t="shared" si="10"/>
        <v>2.9938603646249997</v>
      </c>
      <c r="AR226" s="1">
        <f t="shared" si="11"/>
        <v>3.8908326436249996</v>
      </c>
    </row>
    <row r="227" spans="1:44" x14ac:dyDescent="0.15">
      <c r="A227" s="1" t="s">
        <v>496</v>
      </c>
      <c r="B227" s="1" t="s">
        <v>43</v>
      </c>
      <c r="C227" s="1">
        <v>1</v>
      </c>
      <c r="D227" s="1" t="s">
        <v>497</v>
      </c>
      <c r="E227" s="2">
        <v>-3.3219280950000001</v>
      </c>
      <c r="F227" s="2">
        <v>-1.004085745</v>
      </c>
      <c r="G227" s="2">
        <v>-1.8194723269999999</v>
      </c>
      <c r="H227" s="2">
        <v>-3.3219280950000001</v>
      </c>
      <c r="I227" s="2">
        <v>-3.3219280950000001</v>
      </c>
      <c r="J227" s="2">
        <v>-3.3219280950000001</v>
      </c>
      <c r="K227" s="2">
        <v>-3.3219280950000001</v>
      </c>
      <c r="L227" s="2">
        <v>-0.264278815</v>
      </c>
      <c r="M227" s="2">
        <v>-1.4695133199999999</v>
      </c>
      <c r="N227" s="2">
        <v>-1.6898865679999999</v>
      </c>
      <c r="O227" s="2">
        <v>-1.6009668159999999</v>
      </c>
      <c r="P227" s="2">
        <v>-2.3616345999999999</v>
      </c>
      <c r="Q227" s="2">
        <v>-0.82999573999999998</v>
      </c>
      <c r="R227" s="2">
        <v>-2.3940861710000001</v>
      </c>
      <c r="S227" s="2">
        <v>-1.001723503</v>
      </c>
      <c r="T227" s="1">
        <v>3.0901312839999999</v>
      </c>
      <c r="U227" s="1">
        <v>-0.24630612099999999</v>
      </c>
      <c r="V227" s="1">
        <v>1.3964752279999999</v>
      </c>
      <c r="W227" s="1">
        <v>-5.4936826000000001E-2</v>
      </c>
      <c r="X227" s="1">
        <v>3.3304011999999998</v>
      </c>
      <c r="Y227" s="1">
        <v>4.1027821690000001</v>
      </c>
      <c r="Z227" s="1">
        <v>1.1466347059999999</v>
      </c>
      <c r="AA227" s="1">
        <v>1.081021161</v>
      </c>
      <c r="AB227" s="1">
        <v>3.8238944240000001</v>
      </c>
      <c r="AC227" s="1">
        <v>2.6890992749999998</v>
      </c>
      <c r="AD227" s="1">
        <v>3.15006561</v>
      </c>
      <c r="AE227" s="1">
        <v>1.964096302</v>
      </c>
      <c r="AF227" s="1">
        <v>1.927042868</v>
      </c>
      <c r="AG227" s="1">
        <v>3.313947271</v>
      </c>
      <c r="AH227" s="1">
        <v>2.998722844</v>
      </c>
      <c r="AI227" s="1">
        <v>2.1860155429999999</v>
      </c>
      <c r="AJ227" s="3">
        <v>5.5000000000000002E-5</v>
      </c>
      <c r="AK227" s="1">
        <v>4.35895E-4</v>
      </c>
      <c r="AL227" s="1">
        <v>-2.822035268</v>
      </c>
      <c r="AM227" s="1">
        <v>-4.0821512760000003</v>
      </c>
      <c r="AN227" s="1">
        <v>-3.4520932719999999</v>
      </c>
      <c r="AO227" s="1"/>
      <c r="AP227" s="1">
        <f t="shared" si="9"/>
        <v>-1.6468600034999998</v>
      </c>
      <c r="AQ227" s="1">
        <f t="shared" si="10"/>
        <v>2.2436929336250007</v>
      </c>
      <c r="AR227" s="1">
        <f t="shared" si="11"/>
        <v>3.8905529371250003</v>
      </c>
    </row>
    <row r="228" spans="1:44" x14ac:dyDescent="0.15">
      <c r="A228" s="1" t="s">
        <v>498</v>
      </c>
      <c r="B228" s="1" t="s">
        <v>43</v>
      </c>
      <c r="C228" s="1">
        <v>1</v>
      </c>
      <c r="D228" s="1" t="s">
        <v>499</v>
      </c>
      <c r="E228" s="2">
        <v>-2.0614750630000001</v>
      </c>
      <c r="F228" s="2">
        <v>-1.101527352</v>
      </c>
      <c r="G228" s="2">
        <v>-3.3219280950000001</v>
      </c>
      <c r="H228" s="2">
        <v>-2.2766698509999999</v>
      </c>
      <c r="I228" s="2">
        <v>-1.6841595030000001</v>
      </c>
      <c r="J228" s="2">
        <v>-2.1241491799999999</v>
      </c>
      <c r="K228" s="2">
        <v>-2.0124813029999999</v>
      </c>
      <c r="L228" s="2">
        <v>-3.3219280950000001</v>
      </c>
      <c r="M228" s="2">
        <v>-3.3219280950000001</v>
      </c>
      <c r="N228" s="2">
        <v>-3.3219280950000001</v>
      </c>
      <c r="O228" s="2">
        <v>-3.3219280950000001</v>
      </c>
      <c r="P228" s="2">
        <v>-1.8693909319999999</v>
      </c>
      <c r="Q228" s="2">
        <v>-2.4348026319999998</v>
      </c>
      <c r="R228" s="2">
        <v>-2.687364085</v>
      </c>
      <c r="S228" s="2">
        <v>-2.6958463290000001</v>
      </c>
      <c r="T228" s="1">
        <v>2.2556925620000001</v>
      </c>
      <c r="U228" s="1">
        <v>-1.3796523279999999</v>
      </c>
      <c r="V228" s="1">
        <v>1.631909273</v>
      </c>
      <c r="W228" s="1">
        <v>3.0413944430000002</v>
      </c>
      <c r="X228" s="1">
        <v>2.1365363820000001</v>
      </c>
      <c r="Y228" s="1">
        <v>-0.29867449499999998</v>
      </c>
      <c r="Z228" s="1">
        <v>1.062948467</v>
      </c>
      <c r="AA228" s="1">
        <v>1.4875424399999999</v>
      </c>
      <c r="AB228" s="1">
        <v>1.331636058</v>
      </c>
      <c r="AC228" s="1">
        <v>1.4131203109999999</v>
      </c>
      <c r="AD228" s="1">
        <v>1.842405895</v>
      </c>
      <c r="AE228" s="1">
        <v>3.1733983750000001</v>
      </c>
      <c r="AF228" s="1">
        <v>1.7533692270000001</v>
      </c>
      <c r="AG228" s="1">
        <v>2.064791456</v>
      </c>
      <c r="AH228" s="1">
        <v>0.115391349</v>
      </c>
      <c r="AI228" s="1">
        <v>1.850872251</v>
      </c>
      <c r="AJ228" s="3">
        <v>2.48E-8</v>
      </c>
      <c r="AK228" s="3">
        <v>1.4300000000000001E-6</v>
      </c>
      <c r="AL228" s="1">
        <v>-3.4419875179999999</v>
      </c>
      <c r="AM228" s="1">
        <v>-4.0352919299999996</v>
      </c>
      <c r="AN228" s="1">
        <v>-3.738639724</v>
      </c>
      <c r="AO228" s="1"/>
      <c r="AP228" s="1">
        <f t="shared" si="9"/>
        <v>-2.4218509945000002</v>
      </c>
      <c r="AQ228" s="1">
        <f t="shared" si="10"/>
        <v>1.4676676041249999</v>
      </c>
      <c r="AR228" s="1">
        <f t="shared" si="11"/>
        <v>3.889518598625</v>
      </c>
    </row>
    <row r="229" spans="1:44" x14ac:dyDescent="0.15">
      <c r="A229" s="1" t="s">
        <v>500</v>
      </c>
      <c r="B229" s="1" t="s">
        <v>43</v>
      </c>
      <c r="C229" s="1">
        <v>1</v>
      </c>
      <c r="D229" s="1" t="s">
        <v>501</v>
      </c>
      <c r="E229" s="2">
        <v>2.5361188119999998</v>
      </c>
      <c r="F229" s="2">
        <v>4.2906038740000003</v>
      </c>
      <c r="G229" s="2">
        <v>2.2535588500000001</v>
      </c>
      <c r="H229" s="2">
        <v>2.4248264329999998</v>
      </c>
      <c r="I229" s="2">
        <v>3.1513339149999999</v>
      </c>
      <c r="J229" s="2">
        <v>2.9093333370000001</v>
      </c>
      <c r="K229" s="2">
        <v>3.4375825149999999</v>
      </c>
      <c r="L229" s="2">
        <v>-0.587791446</v>
      </c>
      <c r="M229" s="2">
        <v>2.380699001</v>
      </c>
      <c r="N229" s="2">
        <v>2.047641821</v>
      </c>
      <c r="O229" s="2">
        <v>2.2076634500000001</v>
      </c>
      <c r="P229" s="2">
        <v>-2.3326185740000001</v>
      </c>
      <c r="Q229" s="2">
        <v>-1.3617190379999999</v>
      </c>
      <c r="R229" s="2">
        <v>-1.3492702830000001</v>
      </c>
      <c r="S229" s="2">
        <v>-0.58842064299999997</v>
      </c>
      <c r="T229" s="1">
        <v>2.1601691569999999</v>
      </c>
      <c r="U229" s="1">
        <v>2.9611320980000002</v>
      </c>
      <c r="V229" s="1">
        <v>0.31475662999999998</v>
      </c>
      <c r="W229" s="1">
        <v>0.79711183399999996</v>
      </c>
      <c r="X229" s="1">
        <v>2.5982239229999999</v>
      </c>
      <c r="Y229" s="1">
        <v>3.5526172549999999</v>
      </c>
      <c r="Z229" s="1">
        <v>2.411517151</v>
      </c>
      <c r="AA229" s="1">
        <v>1.2590467970000001</v>
      </c>
      <c r="AB229" s="1">
        <v>3.071740433</v>
      </c>
      <c r="AC229" s="1">
        <v>3.9750368370000002</v>
      </c>
      <c r="AD229" s="1">
        <v>2.6382168959999999</v>
      </c>
      <c r="AE229" s="1">
        <v>3.1631318309999998</v>
      </c>
      <c r="AF229" s="1">
        <v>2.4788576029999998</v>
      </c>
      <c r="AG229" s="1">
        <v>1.8453214440000001</v>
      </c>
      <c r="AH229" s="1">
        <v>2.6018352149999999</v>
      </c>
      <c r="AI229" s="1">
        <v>3.8723573029999998</v>
      </c>
      <c r="AJ229" s="3">
        <v>7.7299999999999995E-5</v>
      </c>
      <c r="AK229" s="1">
        <v>5.6417000000000001E-4</v>
      </c>
      <c r="AL229" s="1">
        <v>-2.9118226159999998</v>
      </c>
      <c r="AM229" s="1">
        <v>-4.0437774820000003</v>
      </c>
      <c r="AN229" s="1">
        <v>-3.4778000489999998</v>
      </c>
      <c r="AO229" s="1"/>
      <c r="AP229" s="1">
        <f t="shared" si="9"/>
        <v>-1.4080071345</v>
      </c>
      <c r="AQ229" s="1">
        <f t="shared" si="10"/>
        <v>2.4813170254375003</v>
      </c>
      <c r="AR229" s="1">
        <f t="shared" si="11"/>
        <v>3.8893241599375004</v>
      </c>
    </row>
    <row r="230" spans="1:44" x14ac:dyDescent="0.15">
      <c r="A230" s="1" t="s">
        <v>502</v>
      </c>
      <c r="B230" s="1" t="s">
        <v>43</v>
      </c>
      <c r="C230" s="1">
        <v>1</v>
      </c>
      <c r="D230" s="1" t="s">
        <v>503</v>
      </c>
      <c r="E230" s="2">
        <v>-2.22959839</v>
      </c>
      <c r="F230" s="2">
        <v>-1.3331060589999999</v>
      </c>
      <c r="G230" s="2">
        <v>-2.3880469299999998</v>
      </c>
      <c r="H230" s="2">
        <v>-2.4243871509999999</v>
      </c>
      <c r="I230" s="2">
        <v>-3.3219280950000001</v>
      </c>
      <c r="J230" s="2">
        <v>-3.3219280950000001</v>
      </c>
      <c r="K230" s="2">
        <v>-2.1848767100000002</v>
      </c>
      <c r="L230" s="2">
        <v>-3.3219280950000001</v>
      </c>
      <c r="M230" s="2">
        <v>-2.6009188430000001</v>
      </c>
      <c r="N230" s="2">
        <v>-3.3219280950000001</v>
      </c>
      <c r="O230" s="2">
        <v>-2.6709361309999999</v>
      </c>
      <c r="P230" s="2">
        <v>-2.7664583679999999</v>
      </c>
      <c r="Q230" s="2">
        <v>-3.0236245730000002</v>
      </c>
      <c r="R230" s="2">
        <v>-2.3987333149999999</v>
      </c>
      <c r="S230" s="2">
        <v>-2.7950855790000002</v>
      </c>
      <c r="T230" s="1">
        <v>1.8967389480000001</v>
      </c>
      <c r="U230" s="1">
        <v>-1.701029269</v>
      </c>
      <c r="V230" s="1">
        <v>1.409603961</v>
      </c>
      <c r="W230" s="1">
        <v>2.7389514359999998</v>
      </c>
      <c r="X230" s="1">
        <v>3.1472902450000002</v>
      </c>
      <c r="Y230" s="1">
        <v>-0.12971902399999999</v>
      </c>
      <c r="Z230" s="1">
        <v>0.34080690699999999</v>
      </c>
      <c r="AA230" s="1">
        <v>1.349984705</v>
      </c>
      <c r="AB230" s="1">
        <v>1.6507360929999999</v>
      </c>
      <c r="AC230" s="1">
        <v>2.1056918489999998</v>
      </c>
      <c r="AD230" s="1">
        <v>1.311127261</v>
      </c>
      <c r="AE230" s="1">
        <v>1.1412986759999999</v>
      </c>
      <c r="AF230" s="1">
        <v>0.97064659900000005</v>
      </c>
      <c r="AG230" s="1">
        <v>1.410749389</v>
      </c>
      <c r="AH230" s="1">
        <v>-0.53008584199999997</v>
      </c>
      <c r="AI230" s="1">
        <v>1.1632487970000001</v>
      </c>
      <c r="AJ230" s="3">
        <v>5.4100000000000001E-9</v>
      </c>
      <c r="AK230" s="3">
        <v>5.1500000000000005E-7</v>
      </c>
      <c r="AL230" s="1">
        <v>-3.2742523690000001</v>
      </c>
      <c r="AM230" s="1">
        <v>-4.0283390810000004</v>
      </c>
      <c r="AN230" s="1">
        <v>-3.6512957250000002</v>
      </c>
      <c r="AO230" s="1"/>
      <c r="AP230" s="1">
        <f t="shared" si="9"/>
        <v>-2.7459754587499998</v>
      </c>
      <c r="AQ230" s="1">
        <f t="shared" si="10"/>
        <v>1.1422525456875001</v>
      </c>
      <c r="AR230" s="1">
        <f t="shared" si="11"/>
        <v>3.8882280044374999</v>
      </c>
    </row>
    <row r="231" spans="1:44" x14ac:dyDescent="0.15">
      <c r="A231" s="1" t="s">
        <v>504</v>
      </c>
      <c r="B231" s="1" t="s">
        <v>43</v>
      </c>
      <c r="C231" s="1">
        <v>1</v>
      </c>
      <c r="D231" s="1" t="s">
        <v>505</v>
      </c>
      <c r="E231" s="2">
        <v>4.6123859840000003</v>
      </c>
      <c r="F231" s="2">
        <v>0.98475541099999997</v>
      </c>
      <c r="G231" s="2">
        <v>3.7147574730000001</v>
      </c>
      <c r="H231" s="2">
        <v>4.6684130560000003</v>
      </c>
      <c r="I231" s="2">
        <v>2.2113357420000002</v>
      </c>
      <c r="J231" s="2">
        <v>2.4568775559999998</v>
      </c>
      <c r="K231" s="2">
        <v>3.607050047</v>
      </c>
      <c r="L231" s="2">
        <v>4.5459881209999997</v>
      </c>
      <c r="M231" s="2">
        <v>3.5068079810000001</v>
      </c>
      <c r="N231" s="2">
        <v>0.86844084700000002</v>
      </c>
      <c r="O231" s="2">
        <v>4.6228988600000003</v>
      </c>
      <c r="P231" s="2">
        <v>-1.3741517640000001</v>
      </c>
      <c r="Q231" s="2">
        <v>-1.1994230340000001</v>
      </c>
      <c r="R231" s="2">
        <v>-2.5955469820000001</v>
      </c>
      <c r="S231" s="2">
        <v>-2.0620901200000001</v>
      </c>
      <c r="T231" s="1">
        <v>1.7011971910000001</v>
      </c>
      <c r="U231" s="1">
        <v>2.4972664249999998</v>
      </c>
      <c r="V231" s="1">
        <v>0.32681156099999997</v>
      </c>
      <c r="W231" s="1">
        <v>-0.16414316700000001</v>
      </c>
      <c r="X231" s="1">
        <v>0.62218416799999998</v>
      </c>
      <c r="Y231" s="1">
        <v>3.0918202849999998</v>
      </c>
      <c r="Z231" s="1">
        <v>0.91737485200000002</v>
      </c>
      <c r="AA231" s="1">
        <v>1.520052148</v>
      </c>
      <c r="AB231" s="1">
        <v>2.8775598599999999</v>
      </c>
      <c r="AC231" s="1">
        <v>1.8975899169999999</v>
      </c>
      <c r="AD231" s="1">
        <v>3.6075332260000001</v>
      </c>
      <c r="AE231" s="1">
        <v>2.6494210900000001</v>
      </c>
      <c r="AF231" s="1">
        <v>2.2162645959999998</v>
      </c>
      <c r="AG231" s="1">
        <v>1.244135947</v>
      </c>
      <c r="AH231" s="1">
        <v>3.2691133290000001</v>
      </c>
      <c r="AI231" s="1">
        <v>5.0061437360000003</v>
      </c>
      <c r="AJ231" s="3">
        <v>3.7000000000000002E-6</v>
      </c>
      <c r="AK231" s="3">
        <v>5.77E-5</v>
      </c>
      <c r="AL231" s="1">
        <v>-3.4607784380000002</v>
      </c>
      <c r="AM231" s="1">
        <v>-4.0197298970000004</v>
      </c>
      <c r="AN231" s="1">
        <v>-3.7402541669999998</v>
      </c>
      <c r="AO231" s="1"/>
      <c r="AP231" s="1">
        <f t="shared" si="9"/>
        <v>-1.807802975</v>
      </c>
      <c r="AQ231" s="1">
        <f t="shared" si="10"/>
        <v>2.0800203227499998</v>
      </c>
      <c r="AR231" s="1">
        <f t="shared" si="11"/>
        <v>3.8878232977499998</v>
      </c>
    </row>
    <row r="232" spans="1:44" x14ac:dyDescent="0.15">
      <c r="A232" s="1" t="s">
        <v>506</v>
      </c>
      <c r="B232" s="1" t="s">
        <v>85</v>
      </c>
      <c r="C232" s="1">
        <v>1</v>
      </c>
      <c r="D232" s="1" t="s">
        <v>507</v>
      </c>
      <c r="E232" s="2">
        <v>-3.3219280950000001</v>
      </c>
      <c r="F232" s="2">
        <v>-3.3219280950000001</v>
      </c>
      <c r="G232" s="2">
        <v>-3.3219280950000001</v>
      </c>
      <c r="H232" s="2">
        <v>-0.59526063799999995</v>
      </c>
      <c r="I232" s="2">
        <v>-3.3219280950000001</v>
      </c>
      <c r="J232" s="2">
        <v>-3.3219280950000001</v>
      </c>
      <c r="K232" s="2">
        <v>-3.3219280950000001</v>
      </c>
      <c r="L232" s="2">
        <v>-3.3219280950000001</v>
      </c>
      <c r="M232" s="2">
        <v>-3.3219280950000001</v>
      </c>
      <c r="N232" s="2">
        <v>-3.3219280950000001</v>
      </c>
      <c r="O232" s="2">
        <v>-3.3219280950000001</v>
      </c>
      <c r="P232" s="2">
        <v>-3.3219280950000001</v>
      </c>
      <c r="Q232" s="2">
        <v>-2.0024125289999999</v>
      </c>
      <c r="R232" s="2">
        <v>-0.89494614299999997</v>
      </c>
      <c r="S232" s="2">
        <v>-3.3219280950000001</v>
      </c>
      <c r="T232" s="1">
        <v>2.6405055339999999</v>
      </c>
      <c r="U232" s="1">
        <v>1.323674174</v>
      </c>
      <c r="V232" s="1">
        <v>5.6410212000000001E-2</v>
      </c>
      <c r="W232" s="1">
        <v>-9.3988551000000004E-2</v>
      </c>
      <c r="X232" s="1">
        <v>2.4457357960000001</v>
      </c>
      <c r="Y232" s="1">
        <v>2.8508845169999999</v>
      </c>
      <c r="Z232" s="1">
        <v>0.90492159900000002</v>
      </c>
      <c r="AA232" s="1">
        <v>1.2134842219999999</v>
      </c>
      <c r="AB232" s="1">
        <v>2.3962433299999999</v>
      </c>
      <c r="AC232" s="1">
        <v>1.2214724400000001</v>
      </c>
      <c r="AD232" s="1">
        <v>1.2112534580000001</v>
      </c>
      <c r="AE232" s="1">
        <v>3.1324593740000002</v>
      </c>
      <c r="AF232" s="1">
        <v>0.24927158399999999</v>
      </c>
      <c r="AG232" s="1">
        <v>3.3528708040000001</v>
      </c>
      <c r="AH232" s="1">
        <v>1.0209579179999999</v>
      </c>
      <c r="AI232" s="1">
        <v>2.6714195999999999E-2</v>
      </c>
      <c r="AJ232" s="1">
        <v>8.3881600000000004E-4</v>
      </c>
      <c r="AK232" s="1">
        <v>3.6604760000000002E-3</v>
      </c>
      <c r="AL232" s="1">
        <v>-3.4132922290000001</v>
      </c>
      <c r="AM232" s="1">
        <v>-3.9185560760000002</v>
      </c>
      <c r="AN232" s="1">
        <v>-3.6659241520000001</v>
      </c>
      <c r="AO232" s="1"/>
      <c r="AP232" s="1">
        <f t="shared" si="9"/>
        <v>-2.3853037155000001</v>
      </c>
      <c r="AQ232" s="1">
        <f t="shared" si="10"/>
        <v>1.4970544129375001</v>
      </c>
      <c r="AR232" s="1">
        <f t="shared" si="11"/>
        <v>3.8823581284375002</v>
      </c>
    </row>
    <row r="233" spans="1:44" x14ac:dyDescent="0.15">
      <c r="A233" s="1" t="s">
        <v>508</v>
      </c>
      <c r="B233" s="1" t="s">
        <v>43</v>
      </c>
      <c r="C233" s="1">
        <v>1</v>
      </c>
      <c r="D233" s="1" t="s">
        <v>509</v>
      </c>
      <c r="E233" s="2">
        <v>-0.82434071600000003</v>
      </c>
      <c r="F233" s="2">
        <v>-3.3219280950000001</v>
      </c>
      <c r="G233" s="2">
        <v>-2.6234034070000001</v>
      </c>
      <c r="H233" s="2">
        <v>-0.80523945100000005</v>
      </c>
      <c r="I233" s="2">
        <v>-2.488973997</v>
      </c>
      <c r="J233" s="2">
        <v>-3.3219280950000001</v>
      </c>
      <c r="K233" s="2">
        <v>-1.0916577240000001</v>
      </c>
      <c r="L233" s="2">
        <v>-1.5190915330000001</v>
      </c>
      <c r="M233" s="2">
        <v>-2.7923070430000001</v>
      </c>
      <c r="N233" s="2">
        <v>-3.3219280950000001</v>
      </c>
      <c r="O233" s="2">
        <v>-1.4224071030000001</v>
      </c>
      <c r="P233" s="2">
        <v>-2.1295999179999998</v>
      </c>
      <c r="Q233" s="2">
        <v>-3.1113588609999998</v>
      </c>
      <c r="R233" s="2">
        <v>-2.9361110739999998</v>
      </c>
      <c r="S233" s="2">
        <v>-2.5113844670000001</v>
      </c>
      <c r="T233" s="1">
        <v>2.8090972239999998</v>
      </c>
      <c r="U233" s="1">
        <v>-0.51545420500000005</v>
      </c>
      <c r="V233" s="1">
        <v>0.51189944099999996</v>
      </c>
      <c r="W233" s="1">
        <v>0.98237445000000001</v>
      </c>
      <c r="X233" s="1">
        <v>1.7317147159999999</v>
      </c>
      <c r="Y233" s="1">
        <v>0.80022478399999997</v>
      </c>
      <c r="Z233" s="1">
        <v>-0.60249181100000004</v>
      </c>
      <c r="AA233" s="1">
        <v>0.90881649200000003</v>
      </c>
      <c r="AB233" s="1">
        <v>1.1340931110000001</v>
      </c>
      <c r="AC233" s="1">
        <v>1.317057422</v>
      </c>
      <c r="AD233" s="1">
        <v>1.8029215519999999</v>
      </c>
      <c r="AE233" s="1">
        <v>2.8015890529999998</v>
      </c>
      <c r="AF233" s="1">
        <v>1.1384502519999999</v>
      </c>
      <c r="AG233" s="1">
        <v>2.3465050829999998</v>
      </c>
      <c r="AH233" s="1">
        <v>0.71676130599999999</v>
      </c>
      <c r="AI233" s="1">
        <v>1.4188342430000001</v>
      </c>
      <c r="AJ233" s="3">
        <v>2.7000000000000001E-7</v>
      </c>
      <c r="AK233" s="3">
        <v>8.2800000000000003E-6</v>
      </c>
      <c r="AL233" s="1">
        <v>-3.7881322869999998</v>
      </c>
      <c r="AM233" s="1">
        <v>-3.9411020919999999</v>
      </c>
      <c r="AN233" s="1">
        <v>-3.8646171900000001</v>
      </c>
      <c r="AO233" s="1"/>
      <c r="AP233" s="1">
        <f t="shared" si="9"/>
        <v>-2.6721135799999995</v>
      </c>
      <c r="AQ233" s="1">
        <f t="shared" si="10"/>
        <v>1.2063995695624998</v>
      </c>
      <c r="AR233" s="1">
        <f t="shared" si="11"/>
        <v>3.8785131495624992</v>
      </c>
    </row>
    <row r="234" spans="1:44" x14ac:dyDescent="0.15">
      <c r="A234" s="1" t="s">
        <v>510</v>
      </c>
      <c r="B234" s="1" t="s">
        <v>43</v>
      </c>
      <c r="C234" s="1">
        <v>1</v>
      </c>
      <c r="D234" s="1" t="s">
        <v>511</v>
      </c>
      <c r="E234" s="2">
        <v>2.8863758509999999</v>
      </c>
      <c r="F234" s="2">
        <v>4.466938646</v>
      </c>
      <c r="G234" s="2">
        <v>3.534024804</v>
      </c>
      <c r="H234" s="2">
        <v>3.101829124</v>
      </c>
      <c r="I234" s="2">
        <v>3.158553934</v>
      </c>
      <c r="J234" s="2">
        <v>3.37644615</v>
      </c>
      <c r="K234" s="2">
        <v>2.9906993329999998</v>
      </c>
      <c r="L234" s="2">
        <v>0.58317582099999998</v>
      </c>
      <c r="M234" s="2">
        <v>2.5179921080000001</v>
      </c>
      <c r="N234" s="2">
        <v>2.784073104</v>
      </c>
      <c r="O234" s="2">
        <v>3.6936641950000002</v>
      </c>
      <c r="P234" s="2">
        <v>-1.9475944549999999</v>
      </c>
      <c r="Q234" s="2">
        <v>-1.030826282</v>
      </c>
      <c r="R234" s="2">
        <v>-2.7800348860000001</v>
      </c>
      <c r="S234" s="2">
        <v>-1.625106326</v>
      </c>
      <c r="T234" s="1">
        <v>1.7344204969999999</v>
      </c>
      <c r="U234" s="1">
        <v>0.94854567999999995</v>
      </c>
      <c r="V234" s="1">
        <v>1.741536736</v>
      </c>
      <c r="W234" s="1">
        <v>2.3163596289999999</v>
      </c>
      <c r="X234" s="1">
        <v>2.1598977420000001</v>
      </c>
      <c r="Y234" s="1">
        <v>3.0417984320000002</v>
      </c>
      <c r="Z234" s="1">
        <v>2.2610999189999998</v>
      </c>
      <c r="AA234" s="1">
        <v>2.6477564920000001</v>
      </c>
      <c r="AB234" s="1">
        <v>2.010396294</v>
      </c>
      <c r="AC234" s="1">
        <v>3.4564444079999999</v>
      </c>
      <c r="AD234" s="1">
        <v>1.604782728</v>
      </c>
      <c r="AE234" s="1">
        <v>2.697166374</v>
      </c>
      <c r="AF234" s="1">
        <v>0.89309934599999996</v>
      </c>
      <c r="AG234" s="1">
        <v>1.867089115</v>
      </c>
      <c r="AH234" s="1">
        <v>0.38455665700000002</v>
      </c>
      <c r="AI234" s="1">
        <v>2.7444320179999999</v>
      </c>
      <c r="AJ234" s="3">
        <v>1.27E-5</v>
      </c>
      <c r="AK234" s="1">
        <v>1.4483899999999999E-4</v>
      </c>
      <c r="AL234" s="1">
        <v>-3.2868234690000002</v>
      </c>
      <c r="AM234" s="1">
        <v>-4.0062658070000001</v>
      </c>
      <c r="AN234" s="1">
        <v>-3.6465446379999999</v>
      </c>
      <c r="AO234" s="1"/>
      <c r="AP234" s="1">
        <f t="shared" si="9"/>
        <v>-1.8458904872499999</v>
      </c>
      <c r="AQ234" s="1">
        <f t="shared" si="10"/>
        <v>2.0318363791874998</v>
      </c>
      <c r="AR234" s="1">
        <f t="shared" si="11"/>
        <v>3.8777268664374995</v>
      </c>
    </row>
    <row r="235" spans="1:44" x14ac:dyDescent="0.15">
      <c r="A235" s="1" t="s">
        <v>512</v>
      </c>
      <c r="B235" s="1" t="s">
        <v>43</v>
      </c>
      <c r="C235" s="1">
        <v>1</v>
      </c>
      <c r="D235" s="1" t="s">
        <v>513</v>
      </c>
      <c r="E235" s="2">
        <v>-1.2428298390000001</v>
      </c>
      <c r="F235" s="2">
        <v>-0.59094109900000003</v>
      </c>
      <c r="G235" s="2">
        <v>-2.122293065</v>
      </c>
      <c r="H235" s="2">
        <v>0.410477706</v>
      </c>
      <c r="I235" s="2">
        <v>0.30889213100000001</v>
      </c>
      <c r="J235" s="2">
        <v>-0.86641058100000001</v>
      </c>
      <c r="K235" s="2">
        <v>-0.92389436899999999</v>
      </c>
      <c r="L235" s="2">
        <v>-3.3219280950000001</v>
      </c>
      <c r="M235" s="2">
        <v>-1.091098984</v>
      </c>
      <c r="N235" s="2">
        <v>-0.24710611599999999</v>
      </c>
      <c r="O235" s="2">
        <v>-0.58079466999999996</v>
      </c>
      <c r="P235" s="2">
        <v>-2.5829609109999998</v>
      </c>
      <c r="Q235" s="2">
        <v>-0.92866211700000001</v>
      </c>
      <c r="R235" s="2">
        <v>-2.3528790499999999</v>
      </c>
      <c r="S235" s="2">
        <v>-1.386344604</v>
      </c>
      <c r="T235" s="1">
        <v>1.286870314</v>
      </c>
      <c r="U235" s="1">
        <v>1.050395518</v>
      </c>
      <c r="V235" s="1">
        <v>0.24690126800000001</v>
      </c>
      <c r="W235" s="1">
        <v>-0.55701379799999995</v>
      </c>
      <c r="X235" s="1">
        <v>2.1843586610000001</v>
      </c>
      <c r="Y235" s="1">
        <v>4.3259356090000001</v>
      </c>
      <c r="Z235" s="1">
        <v>0.74714926299999995</v>
      </c>
      <c r="AA235" s="1">
        <v>1.2294764419999999</v>
      </c>
      <c r="AB235" s="1">
        <v>3.141290589</v>
      </c>
      <c r="AC235" s="1">
        <v>2.8072822799999999</v>
      </c>
      <c r="AD235" s="1">
        <v>3.3398216180000002</v>
      </c>
      <c r="AE235" s="1">
        <v>2.820588007</v>
      </c>
      <c r="AF235" s="1">
        <v>1.702675817</v>
      </c>
      <c r="AG235" s="1">
        <v>2.8533624980000001</v>
      </c>
      <c r="AH235" s="1">
        <v>2.506742977</v>
      </c>
      <c r="AI235" s="1">
        <v>3.2946290020000002</v>
      </c>
      <c r="AJ235" s="3">
        <v>2.2099999999999998E-5</v>
      </c>
      <c r="AK235" s="1">
        <v>2.2173599999999999E-4</v>
      </c>
      <c r="AL235" s="1">
        <v>-2.417350957</v>
      </c>
      <c r="AM235" s="1">
        <v>-4.150888514</v>
      </c>
      <c r="AN235" s="1">
        <v>-3.2841197360000001</v>
      </c>
      <c r="AO235" s="1"/>
      <c r="AP235" s="1">
        <f t="shared" si="9"/>
        <v>-1.8127116704999997</v>
      </c>
      <c r="AQ235" s="1">
        <f t="shared" si="10"/>
        <v>2.0612791290625001</v>
      </c>
      <c r="AR235" s="1">
        <f t="shared" si="11"/>
        <v>3.8739907995624998</v>
      </c>
    </row>
    <row r="236" spans="1:44" x14ac:dyDescent="0.15">
      <c r="A236" s="1" t="s">
        <v>514</v>
      </c>
      <c r="B236" s="1" t="s">
        <v>85</v>
      </c>
      <c r="C236" s="1">
        <v>1</v>
      </c>
      <c r="D236" s="1" t="s">
        <v>515</v>
      </c>
      <c r="E236" s="2">
        <v>-3.3219280950000001</v>
      </c>
      <c r="F236" s="2">
        <v>-3.3219280950000001</v>
      </c>
      <c r="G236" s="2">
        <v>-1.063303959</v>
      </c>
      <c r="H236" s="2">
        <v>-1.8396566190000001</v>
      </c>
      <c r="I236" s="2">
        <v>-2.1928853450000001</v>
      </c>
      <c r="J236" s="2">
        <v>-1.65200865</v>
      </c>
      <c r="K236" s="2">
        <v>-0.46729333499999998</v>
      </c>
      <c r="L236" s="2">
        <v>-0.72679977600000001</v>
      </c>
      <c r="M236" s="2">
        <v>-0.64580353800000001</v>
      </c>
      <c r="N236" s="2">
        <v>-1.658550108</v>
      </c>
      <c r="O236" s="2">
        <v>-2.1939621119999999</v>
      </c>
      <c r="P236" s="2">
        <v>-2.3390802850000001</v>
      </c>
      <c r="Q236" s="2">
        <v>-0.67743185100000003</v>
      </c>
      <c r="R236" s="2">
        <v>-2.770199334</v>
      </c>
      <c r="S236" s="2">
        <v>-1.819765979</v>
      </c>
      <c r="T236" s="1">
        <v>1.932246406</v>
      </c>
      <c r="U236" s="1">
        <v>1.5752460999999999E-2</v>
      </c>
      <c r="V236" s="1">
        <v>2.5678957520000001</v>
      </c>
      <c r="W236" s="1">
        <v>2.9886460659999998</v>
      </c>
      <c r="X236" s="1">
        <v>3.4479631340000001</v>
      </c>
      <c r="Y236" s="1">
        <v>-0.55865742900000004</v>
      </c>
      <c r="Z236" s="1">
        <v>2.5154879349999999</v>
      </c>
      <c r="AA236" s="1">
        <v>1.774223528</v>
      </c>
      <c r="AB236" s="1">
        <v>0.76795270000000004</v>
      </c>
      <c r="AC236" s="1">
        <v>2.9359152040000001</v>
      </c>
      <c r="AD236" s="1">
        <v>1.550384089</v>
      </c>
      <c r="AE236" s="1">
        <v>4.5389712060000003</v>
      </c>
      <c r="AF236" s="1">
        <v>2.533745857</v>
      </c>
      <c r="AG236" s="1">
        <v>2.8995156010000001</v>
      </c>
      <c r="AH236" s="1">
        <v>0.60530480799999997</v>
      </c>
      <c r="AI236" s="1">
        <v>1.039285274</v>
      </c>
      <c r="AJ236" s="3">
        <v>6.2500000000000001E-5</v>
      </c>
      <c r="AK236" s="1">
        <v>4.8053800000000003E-4</v>
      </c>
      <c r="AL236" s="1">
        <v>-3.2610972610000002</v>
      </c>
      <c r="AM236" s="1">
        <v>-3.9815222829999999</v>
      </c>
      <c r="AN236" s="1">
        <v>-3.621309772</v>
      </c>
      <c r="AO236" s="1"/>
      <c r="AP236" s="1">
        <f t="shared" si="9"/>
        <v>-1.9016193622499999</v>
      </c>
      <c r="AQ236" s="1">
        <f t="shared" si="10"/>
        <v>1.9721645370000001</v>
      </c>
      <c r="AR236" s="1">
        <f t="shared" si="11"/>
        <v>3.8737838992500002</v>
      </c>
    </row>
    <row r="237" spans="1:44" x14ac:dyDescent="0.15">
      <c r="A237" s="1" t="s">
        <v>516</v>
      </c>
      <c r="B237" s="1" t="s">
        <v>43</v>
      </c>
      <c r="C237" s="1">
        <v>1</v>
      </c>
      <c r="D237" s="1" t="s">
        <v>517</v>
      </c>
      <c r="E237" s="2">
        <v>-3.6672964000000002E-2</v>
      </c>
      <c r="F237" s="2">
        <v>-1.779911773</v>
      </c>
      <c r="G237" s="2">
        <v>-1.146364242</v>
      </c>
      <c r="H237" s="2">
        <v>-1.206224312</v>
      </c>
      <c r="I237" s="2">
        <v>-1.6409977309999999</v>
      </c>
      <c r="J237" s="2">
        <v>-1.723732338</v>
      </c>
      <c r="K237" s="2">
        <v>-1.159908562</v>
      </c>
      <c r="L237" s="2">
        <v>5.2636356000000002E-2</v>
      </c>
      <c r="M237" s="2">
        <v>-1.512502877</v>
      </c>
      <c r="N237" s="2">
        <v>-3.3219280950000001</v>
      </c>
      <c r="O237" s="2">
        <v>-0.39404274099999997</v>
      </c>
      <c r="P237" s="2">
        <v>-0.63400606800000003</v>
      </c>
      <c r="Q237" s="2">
        <v>-1.284104176</v>
      </c>
      <c r="R237" s="2">
        <v>-1.474988832</v>
      </c>
      <c r="S237" s="2">
        <v>-1.182425772</v>
      </c>
      <c r="T237" s="1">
        <v>3.7790341600000001</v>
      </c>
      <c r="U237" s="1">
        <v>1.7452485740000001</v>
      </c>
      <c r="V237" s="1">
        <v>5.4421792360000003</v>
      </c>
      <c r="W237" s="1">
        <v>4.5810624620000002</v>
      </c>
      <c r="X237" s="1">
        <v>3.565653089</v>
      </c>
      <c r="Y237" s="1">
        <v>0.51022965600000003</v>
      </c>
      <c r="Z237" s="1">
        <v>2.250113131</v>
      </c>
      <c r="AA237" s="1">
        <v>1.846839138</v>
      </c>
      <c r="AB237" s="1">
        <v>2.3078573090000001</v>
      </c>
      <c r="AC237" s="1">
        <v>1.612295163</v>
      </c>
      <c r="AD237" s="1">
        <v>1.9248013850000001</v>
      </c>
      <c r="AE237" s="1">
        <v>2.3514533719999999</v>
      </c>
      <c r="AF237" s="1">
        <v>1.4878334479999999</v>
      </c>
      <c r="AG237" s="1">
        <v>5.8101503790000004</v>
      </c>
      <c r="AH237" s="1">
        <v>2.508754401</v>
      </c>
      <c r="AI237" s="1">
        <v>1.8651271760000001</v>
      </c>
      <c r="AJ237" s="3">
        <v>2.7599999999999998E-7</v>
      </c>
      <c r="AK237" s="3">
        <v>8.3999999999999992E-6</v>
      </c>
      <c r="AL237" s="1">
        <v>-4.969326916</v>
      </c>
      <c r="AM237" s="1">
        <v>-3.6532789120000002</v>
      </c>
      <c r="AN237" s="1">
        <v>-4.3113029139999997</v>
      </c>
      <c r="AO237" s="1"/>
      <c r="AP237" s="1">
        <f t="shared" si="9"/>
        <v>-1.1438812120000001</v>
      </c>
      <c r="AQ237" s="1">
        <f t="shared" si="10"/>
        <v>2.7242895049374996</v>
      </c>
      <c r="AR237" s="1">
        <f t="shared" si="11"/>
        <v>3.8681707169374997</v>
      </c>
    </row>
    <row r="238" spans="1:44" x14ac:dyDescent="0.15">
      <c r="A238" s="1" t="s">
        <v>518</v>
      </c>
      <c r="B238" s="1" t="s">
        <v>43</v>
      </c>
      <c r="C238" s="1">
        <v>1</v>
      </c>
      <c r="D238" s="1" t="s">
        <v>519</v>
      </c>
      <c r="E238" s="2">
        <v>3.7856038619999999</v>
      </c>
      <c r="F238" s="2">
        <v>4.0147174540000004</v>
      </c>
      <c r="G238" s="2">
        <v>2.6902104150000001</v>
      </c>
      <c r="H238" s="2">
        <v>3.7065514670000002</v>
      </c>
      <c r="I238" s="2">
        <v>3.511915965</v>
      </c>
      <c r="J238" s="2">
        <v>3.437281354</v>
      </c>
      <c r="K238" s="2">
        <v>2.8392474550000002</v>
      </c>
      <c r="L238" s="2">
        <v>3.3418348670000002</v>
      </c>
      <c r="M238" s="2">
        <v>2.7505211269999998</v>
      </c>
      <c r="N238" s="2">
        <v>4.9013391229999996</v>
      </c>
      <c r="O238" s="2">
        <v>3.0435279049999999</v>
      </c>
      <c r="P238" s="2">
        <v>-0.94547512600000005</v>
      </c>
      <c r="Q238" s="2">
        <v>-0.14948573400000001</v>
      </c>
      <c r="R238" s="2">
        <v>-1.226571093</v>
      </c>
      <c r="S238" s="2">
        <v>1.0098865969999999</v>
      </c>
      <c r="T238" s="1">
        <v>5.3989363800000003</v>
      </c>
      <c r="U238" s="1">
        <v>2.3811996440000001</v>
      </c>
      <c r="V238" s="1">
        <v>3.101562006</v>
      </c>
      <c r="W238" s="1">
        <v>4.7710823409999996</v>
      </c>
      <c r="X238" s="1">
        <v>4.5473519570000001</v>
      </c>
      <c r="Y238" s="1">
        <v>2.6123652900000001</v>
      </c>
      <c r="Z238" s="1">
        <v>3.1518690359999999</v>
      </c>
      <c r="AA238" s="1">
        <v>3.480430068</v>
      </c>
      <c r="AB238" s="1">
        <v>3.285960148</v>
      </c>
      <c r="AC238" s="1">
        <v>3.9271458359999998</v>
      </c>
      <c r="AD238" s="1">
        <v>3.7464331679999998</v>
      </c>
      <c r="AE238" s="1">
        <v>3.8519596919999999</v>
      </c>
      <c r="AF238" s="1">
        <v>3.6763340580000001</v>
      </c>
      <c r="AG238" s="1">
        <v>2.4775550499999999</v>
      </c>
      <c r="AH238" s="1">
        <v>2.5624920520000001</v>
      </c>
      <c r="AI238" s="1">
        <v>3.6242419199999998</v>
      </c>
      <c r="AJ238" s="1">
        <v>1.335007E-3</v>
      </c>
      <c r="AK238" s="1">
        <v>5.22668E-3</v>
      </c>
      <c r="AL238" s="1">
        <v>-3.7492894200000002</v>
      </c>
      <c r="AM238" s="1">
        <v>-3.844466771</v>
      </c>
      <c r="AN238" s="1">
        <v>-3.7968780959999999</v>
      </c>
      <c r="AO238" s="1"/>
      <c r="AP238" s="1">
        <f t="shared" si="9"/>
        <v>-0.32791133900000002</v>
      </c>
      <c r="AQ238" s="1">
        <f t="shared" si="10"/>
        <v>3.5373074153750008</v>
      </c>
      <c r="AR238" s="1">
        <f t="shared" si="11"/>
        <v>3.8652187543750007</v>
      </c>
    </row>
    <row r="239" spans="1:44" x14ac:dyDescent="0.15">
      <c r="A239" s="1" t="s">
        <v>520</v>
      </c>
      <c r="B239" s="1" t="s">
        <v>43</v>
      </c>
      <c r="C239" s="1">
        <v>1</v>
      </c>
      <c r="D239" s="1" t="s">
        <v>521</v>
      </c>
      <c r="E239" s="2">
        <v>-1.24251073</v>
      </c>
      <c r="F239" s="2">
        <v>-3.3219280950000001</v>
      </c>
      <c r="G239" s="2">
        <v>-1.1102505</v>
      </c>
      <c r="H239" s="2">
        <v>-1.531588062</v>
      </c>
      <c r="I239" s="2">
        <v>-1.6090364690000001</v>
      </c>
      <c r="J239" s="2">
        <v>-1.325202344</v>
      </c>
      <c r="K239" s="2">
        <v>-0.78967837299999999</v>
      </c>
      <c r="L239" s="2">
        <v>-1.409369294</v>
      </c>
      <c r="M239" s="2">
        <v>-0.87987937800000005</v>
      </c>
      <c r="N239" s="2">
        <v>-3.3219280950000001</v>
      </c>
      <c r="O239" s="2">
        <v>-0.47892704800000002</v>
      </c>
      <c r="P239" s="2">
        <v>0.27599586999999998</v>
      </c>
      <c r="Q239" s="2">
        <v>-0.357067994</v>
      </c>
      <c r="R239" s="2">
        <v>-1.0495138550000001</v>
      </c>
      <c r="S239" s="2">
        <v>0.14385341500000001</v>
      </c>
      <c r="T239" s="1">
        <v>3.04216014</v>
      </c>
      <c r="U239" s="1">
        <v>1.9185573650000001</v>
      </c>
      <c r="V239" s="1">
        <v>3.2282899230000002</v>
      </c>
      <c r="W239" s="1">
        <v>5.4151155280000003</v>
      </c>
      <c r="X239" s="1">
        <v>5.8500325159999997</v>
      </c>
      <c r="Y239" s="1">
        <v>1.1294200320000001</v>
      </c>
      <c r="Z239" s="1">
        <v>3.9366975339999999</v>
      </c>
      <c r="AA239" s="1">
        <v>3.4609741199999999</v>
      </c>
      <c r="AB239" s="1">
        <v>3.3795622079999998</v>
      </c>
      <c r="AC239" s="1">
        <v>4.2514899450000003</v>
      </c>
      <c r="AD239" s="1">
        <v>3.9555164440000001</v>
      </c>
      <c r="AE239" s="1">
        <v>3.8064948959999998</v>
      </c>
      <c r="AF239" s="1">
        <v>2.7891241510000002</v>
      </c>
      <c r="AG239" s="1">
        <v>3.4264018969999999</v>
      </c>
      <c r="AH239" s="1">
        <v>4.1790959360000004</v>
      </c>
      <c r="AI239" s="1">
        <v>4.1042571959999998</v>
      </c>
      <c r="AJ239" s="3">
        <v>8.4600000000000003E-8</v>
      </c>
      <c r="AK239" s="3">
        <v>3.4800000000000001E-6</v>
      </c>
      <c r="AL239" s="1">
        <v>-3.1505786210000002</v>
      </c>
      <c r="AM239" s="1">
        <v>-4.0685433260000003</v>
      </c>
      <c r="AN239" s="1">
        <v>-3.6095609729999998</v>
      </c>
      <c r="AO239" s="1"/>
      <c r="AP239" s="1">
        <f t="shared" si="9"/>
        <v>-0.24668314100000002</v>
      </c>
      <c r="AQ239" s="1">
        <f t="shared" si="10"/>
        <v>3.6170743644374999</v>
      </c>
      <c r="AR239" s="1">
        <f t="shared" si="11"/>
        <v>3.8637575054375</v>
      </c>
    </row>
    <row r="240" spans="1:44" x14ac:dyDescent="0.15">
      <c r="A240" s="1" t="s">
        <v>522</v>
      </c>
      <c r="B240" s="1" t="s">
        <v>62</v>
      </c>
      <c r="C240" s="1">
        <v>1</v>
      </c>
      <c r="D240" s="1" t="s">
        <v>523</v>
      </c>
      <c r="E240" s="2">
        <v>0.28115771899999997</v>
      </c>
      <c r="F240" s="2">
        <v>-0.26685542499999998</v>
      </c>
      <c r="G240" s="2">
        <v>-1.6251223480000001</v>
      </c>
      <c r="H240" s="2">
        <v>-7.4117401999999999E-2</v>
      </c>
      <c r="I240" s="2">
        <v>0.29267014099999999</v>
      </c>
      <c r="J240" s="2">
        <v>-0.69689849199999998</v>
      </c>
      <c r="K240" s="2">
        <v>-2.0386972999999999E-2</v>
      </c>
      <c r="L240" s="2">
        <v>0.91975008800000002</v>
      </c>
      <c r="M240" s="2">
        <v>0.76254757699999998</v>
      </c>
      <c r="N240" s="2">
        <v>-3.3219280950000001</v>
      </c>
      <c r="O240" s="2">
        <v>-0.93992597899999997</v>
      </c>
      <c r="P240" s="2">
        <v>-1.5938103779999999</v>
      </c>
      <c r="Q240" s="2">
        <v>-1.0117884340000001</v>
      </c>
      <c r="R240" s="2">
        <v>-1.2140191</v>
      </c>
      <c r="S240" s="2">
        <v>-0.63781112900000003</v>
      </c>
      <c r="T240" s="1">
        <v>5.4139213770000003</v>
      </c>
      <c r="U240" s="1">
        <v>-1.3809892969999999</v>
      </c>
      <c r="V240" s="1">
        <v>2.1258963660000001</v>
      </c>
      <c r="W240" s="1">
        <v>3.076158854</v>
      </c>
      <c r="X240" s="1">
        <v>3.5967805410000002</v>
      </c>
      <c r="Y240" s="1">
        <v>4.1852936549999997</v>
      </c>
      <c r="Z240" s="1">
        <v>3.099871131</v>
      </c>
      <c r="AA240" s="1">
        <v>3.1890166149999999</v>
      </c>
      <c r="AB240" s="1">
        <v>3.5156334220000001</v>
      </c>
      <c r="AC240" s="1">
        <v>4.5021407900000003</v>
      </c>
      <c r="AD240" s="1">
        <v>4.1191621039999999</v>
      </c>
      <c r="AE240" s="1">
        <v>2.7854766070000001</v>
      </c>
      <c r="AF240" s="1">
        <v>1.390263338</v>
      </c>
      <c r="AG240" s="1">
        <v>-0.59385843900000002</v>
      </c>
      <c r="AH240" s="1">
        <v>3.8148573680000002</v>
      </c>
      <c r="AI240" s="1">
        <v>1.127174492</v>
      </c>
      <c r="AJ240" s="3">
        <v>9.3600000000000002E-7</v>
      </c>
      <c r="AK240" s="3">
        <v>2.09E-5</v>
      </c>
      <c r="AL240" s="1">
        <v>-3.00748237</v>
      </c>
      <c r="AM240" s="1">
        <v>-4.022662682</v>
      </c>
      <c r="AN240" s="1">
        <v>-3.515072526</v>
      </c>
      <c r="AO240" s="1"/>
      <c r="AP240" s="1">
        <f t="shared" si="9"/>
        <v>-1.11435726025</v>
      </c>
      <c r="AQ240" s="1">
        <f t="shared" si="10"/>
        <v>2.7479249327499997</v>
      </c>
      <c r="AR240" s="1">
        <f t="shared" si="11"/>
        <v>3.8622821929999995</v>
      </c>
    </row>
    <row r="241" spans="1:44" x14ac:dyDescent="0.15">
      <c r="A241" s="1" t="s">
        <v>524</v>
      </c>
      <c r="B241" s="1" t="s">
        <v>43</v>
      </c>
      <c r="C241" s="1">
        <v>1</v>
      </c>
      <c r="D241" s="1" t="s">
        <v>525</v>
      </c>
      <c r="E241" s="2">
        <v>-1.447898758</v>
      </c>
      <c r="F241" s="2">
        <v>-1.2839032779999999</v>
      </c>
      <c r="G241" s="2">
        <v>-0.73664991400000002</v>
      </c>
      <c r="H241" s="2">
        <v>-0.98191281600000002</v>
      </c>
      <c r="I241" s="2">
        <v>-0.55093498500000004</v>
      </c>
      <c r="J241" s="2">
        <v>-0.85458606400000003</v>
      </c>
      <c r="K241" s="2">
        <v>-1.386997826</v>
      </c>
      <c r="L241" s="2">
        <v>-3.3219280950000001</v>
      </c>
      <c r="M241" s="2">
        <v>-2.3092847619999999</v>
      </c>
      <c r="N241" s="2">
        <v>1.01742E-4</v>
      </c>
      <c r="O241" s="2">
        <v>5.6296835000000003E-2</v>
      </c>
      <c r="P241" s="2">
        <v>-1.3405982240000001</v>
      </c>
      <c r="Q241" s="2">
        <v>-1.504845649</v>
      </c>
      <c r="R241" s="2">
        <v>-2.1642597659999998</v>
      </c>
      <c r="S241" s="2">
        <v>-0.50360118799999998</v>
      </c>
      <c r="T241" s="1">
        <v>1.8280243810000001</v>
      </c>
      <c r="U241" s="1">
        <v>0.947136003</v>
      </c>
      <c r="V241" s="1">
        <v>3.0980352770000001</v>
      </c>
      <c r="W241" s="1">
        <v>3.088296358</v>
      </c>
      <c r="X241" s="1">
        <v>2.300579785</v>
      </c>
      <c r="Y241" s="1">
        <v>1.417971181</v>
      </c>
      <c r="Z241" s="1">
        <v>4.5918330709999999</v>
      </c>
      <c r="AA241" s="1">
        <v>5.6382128140000001</v>
      </c>
      <c r="AB241" s="1">
        <v>2.258502767</v>
      </c>
      <c r="AC241" s="1">
        <v>2.57612547</v>
      </c>
      <c r="AD241" s="1">
        <v>2.4827800450000002</v>
      </c>
      <c r="AE241" s="1">
        <v>1.464325425</v>
      </c>
      <c r="AF241" s="1">
        <v>2.6957840630000001</v>
      </c>
      <c r="AG241" s="1">
        <v>1.333673584</v>
      </c>
      <c r="AH241" s="1">
        <v>2.093244925</v>
      </c>
      <c r="AI241" s="1">
        <v>1.893979904</v>
      </c>
      <c r="AJ241" s="3">
        <v>3.7599999999999998E-7</v>
      </c>
      <c r="AK241" s="3">
        <v>1.0499999999999999E-5</v>
      </c>
      <c r="AL241" s="1">
        <v>-3.3486340879999998</v>
      </c>
      <c r="AM241" s="1">
        <v>-3.9810423140000002</v>
      </c>
      <c r="AN241" s="1">
        <v>-3.6648382009999998</v>
      </c>
      <c r="AO241" s="1"/>
      <c r="AP241" s="1">
        <f t="shared" si="9"/>
        <v>-1.3783262067499999</v>
      </c>
      <c r="AQ241" s="1">
        <f t="shared" si="10"/>
        <v>2.4817815658125002</v>
      </c>
      <c r="AR241" s="1">
        <f t="shared" si="11"/>
        <v>3.8601077725625004</v>
      </c>
    </row>
    <row r="242" spans="1:44" x14ac:dyDescent="0.15">
      <c r="A242" s="1" t="s">
        <v>526</v>
      </c>
      <c r="B242" s="1" t="s">
        <v>43</v>
      </c>
      <c r="C242" s="1">
        <v>1</v>
      </c>
      <c r="D242" s="1" t="s">
        <v>527</v>
      </c>
      <c r="E242" s="2">
        <v>-3.3219280950000001</v>
      </c>
      <c r="F242" s="2">
        <v>-2.5169710649999999</v>
      </c>
      <c r="G242" s="2">
        <v>-3.3219280950000001</v>
      </c>
      <c r="H242" s="2">
        <v>-3.3219280950000001</v>
      </c>
      <c r="I242" s="2">
        <v>-3.3219280950000001</v>
      </c>
      <c r="J242" s="2">
        <v>-3.3219280950000001</v>
      </c>
      <c r="K242" s="2">
        <v>-2.0843822969999999</v>
      </c>
      <c r="L242" s="2">
        <v>-3.3219280950000001</v>
      </c>
      <c r="M242" s="2">
        <v>-3.3219280950000001</v>
      </c>
      <c r="N242" s="2">
        <v>-2.4843491160000002</v>
      </c>
      <c r="O242" s="2">
        <v>-2.425915067</v>
      </c>
      <c r="P242" s="2">
        <v>-3.3219280950000001</v>
      </c>
      <c r="Q242" s="2">
        <v>-2.8924140829999998</v>
      </c>
      <c r="R242" s="2">
        <v>-2.7298250140000002</v>
      </c>
      <c r="S242" s="2">
        <v>-2.586020719</v>
      </c>
      <c r="T242" s="1">
        <v>1.5759341579999999</v>
      </c>
      <c r="U242" s="1">
        <v>-1.469369213</v>
      </c>
      <c r="V242" s="1">
        <v>1.7520629190000001</v>
      </c>
      <c r="W242" s="1">
        <v>2.1640707739999998</v>
      </c>
      <c r="X242" s="1">
        <v>2.145901023</v>
      </c>
      <c r="Y242" s="1">
        <v>-0.11297977200000001</v>
      </c>
      <c r="Z242" s="1">
        <v>0.349395016</v>
      </c>
      <c r="AA242" s="1">
        <v>0.629315022</v>
      </c>
      <c r="AB242" s="1">
        <v>1.3660545289999999</v>
      </c>
      <c r="AC242" s="1">
        <v>1.2799830409999999</v>
      </c>
      <c r="AD242" s="1">
        <v>1.5562276319999999</v>
      </c>
      <c r="AE242" s="1">
        <v>1.339168183</v>
      </c>
      <c r="AF242" s="1">
        <v>1.508209474</v>
      </c>
      <c r="AG242" s="1">
        <v>0.89456455400000001</v>
      </c>
      <c r="AH242" s="1">
        <v>-0.138411377</v>
      </c>
      <c r="AI242" s="1">
        <v>0.66981781100000004</v>
      </c>
      <c r="AJ242" s="3">
        <v>3.6899999999999999E-9</v>
      </c>
      <c r="AK242" s="3">
        <v>3.9900000000000001E-7</v>
      </c>
      <c r="AL242" s="1">
        <v>-3.3556292270000001</v>
      </c>
      <c r="AM242" s="1">
        <v>-3.9326482010000001</v>
      </c>
      <c r="AN242" s="1">
        <v>-3.6441387139999999</v>
      </c>
      <c r="AO242" s="1"/>
      <c r="AP242" s="1">
        <f t="shared" si="9"/>
        <v>-2.8825469777500001</v>
      </c>
      <c r="AQ242" s="1">
        <f t="shared" si="10"/>
        <v>0.96937148587499999</v>
      </c>
      <c r="AR242" s="1">
        <f t="shared" si="11"/>
        <v>3.8519184636250001</v>
      </c>
    </row>
    <row r="243" spans="1:44" x14ac:dyDescent="0.15">
      <c r="A243" s="1" t="s">
        <v>528</v>
      </c>
      <c r="B243" s="1" t="s">
        <v>43</v>
      </c>
      <c r="C243" s="1">
        <v>1</v>
      </c>
      <c r="D243" s="1" t="s">
        <v>529</v>
      </c>
      <c r="E243" s="2">
        <v>-2.388619549</v>
      </c>
      <c r="F243" s="2">
        <v>-2.4777981659999999</v>
      </c>
      <c r="G243" s="2">
        <v>-2.529932729</v>
      </c>
      <c r="H243" s="2">
        <v>-3.3219280950000001</v>
      </c>
      <c r="I243" s="2">
        <v>-3.3219280950000001</v>
      </c>
      <c r="J243" s="2">
        <v>-2.964555587</v>
      </c>
      <c r="K243" s="2">
        <v>-2.4715380769999999</v>
      </c>
      <c r="L243" s="2">
        <v>-2.599822895</v>
      </c>
      <c r="M243" s="2">
        <v>-2.7169985809999999</v>
      </c>
      <c r="N243" s="2">
        <v>-3.3219280950000001</v>
      </c>
      <c r="O243" s="2">
        <v>-2.7777738630000002</v>
      </c>
      <c r="P243" s="2">
        <v>0.194046775</v>
      </c>
      <c r="Q243" s="2">
        <v>-0.39929260300000002</v>
      </c>
      <c r="R243" s="2">
        <v>0.726222916</v>
      </c>
      <c r="S243" s="2">
        <v>0.25329618199999998</v>
      </c>
      <c r="T243" s="1">
        <v>4.9213221919999999</v>
      </c>
      <c r="U243" s="1">
        <v>0.70099956100000005</v>
      </c>
      <c r="V243" s="1">
        <v>4.91698915</v>
      </c>
      <c r="W243" s="1">
        <v>4.6320273810000003</v>
      </c>
      <c r="X243" s="1">
        <v>4.2095938879999997</v>
      </c>
      <c r="Y243" s="1">
        <v>3.7095979469999998</v>
      </c>
      <c r="Z243" s="1">
        <v>3.6112983519999999</v>
      </c>
      <c r="AA243" s="1">
        <v>4.1870132140000003</v>
      </c>
      <c r="AB243" s="1">
        <v>4.7728616779999999</v>
      </c>
      <c r="AC243" s="1">
        <v>4.527629278</v>
      </c>
      <c r="AD243" s="1">
        <v>4.3265628180000002</v>
      </c>
      <c r="AE243" s="1">
        <v>4.3396526590000004</v>
      </c>
      <c r="AF243" s="1">
        <v>4.614681504</v>
      </c>
      <c r="AG243" s="1">
        <v>3.4750185810000001</v>
      </c>
      <c r="AH243" s="1">
        <v>4.5886504769999998</v>
      </c>
      <c r="AI243" s="1">
        <v>3.121289231</v>
      </c>
      <c r="AJ243" s="3">
        <v>3.0700000000000001E-5</v>
      </c>
      <c r="AK243" s="1">
        <v>2.84202E-4</v>
      </c>
      <c r="AL243" s="1">
        <v>-3.319694803</v>
      </c>
      <c r="AM243" s="1">
        <v>-3.969191452</v>
      </c>
      <c r="AN243" s="1">
        <v>-3.6444431270000002</v>
      </c>
      <c r="AO243" s="1"/>
      <c r="AP243" s="1">
        <f t="shared" si="9"/>
        <v>0.19356831749999998</v>
      </c>
      <c r="AQ243" s="1">
        <f t="shared" si="10"/>
        <v>4.0409492444375008</v>
      </c>
      <c r="AR243" s="1">
        <f t="shared" si="11"/>
        <v>3.8473809269375008</v>
      </c>
    </row>
    <row r="244" spans="1:44" x14ac:dyDescent="0.15">
      <c r="A244" s="1" t="s">
        <v>530</v>
      </c>
      <c r="B244" s="1" t="s">
        <v>43</v>
      </c>
      <c r="C244" s="1">
        <v>1</v>
      </c>
      <c r="D244" s="1" t="s">
        <v>531</v>
      </c>
      <c r="E244" s="2">
        <v>3.7535956860000002</v>
      </c>
      <c r="F244" s="2">
        <v>3.8501023769999998</v>
      </c>
      <c r="G244" s="2">
        <v>4.0095779020000002</v>
      </c>
      <c r="H244" s="2">
        <v>2.0453454299999998</v>
      </c>
      <c r="I244" s="2">
        <v>4.0553349780000003</v>
      </c>
      <c r="J244" s="2">
        <v>4.2757282009999997</v>
      </c>
      <c r="K244" s="2">
        <v>4.1484339800000001</v>
      </c>
      <c r="L244" s="2">
        <v>5.4799851860000004</v>
      </c>
      <c r="M244" s="2">
        <v>4.8605202370000002</v>
      </c>
      <c r="N244" s="2">
        <v>4.5817777570000002</v>
      </c>
      <c r="O244" s="2">
        <v>2.677957014</v>
      </c>
      <c r="P244" s="2">
        <v>-2.5305497309999998</v>
      </c>
      <c r="Q244" s="2">
        <v>-2.2707897680000002</v>
      </c>
      <c r="R244" s="2">
        <v>-1.6934518919999999</v>
      </c>
      <c r="S244" s="2">
        <v>-2.3013714470000002</v>
      </c>
      <c r="T244" s="1">
        <v>2.9364249949999999</v>
      </c>
      <c r="U244" s="1">
        <v>0.27786377899999998</v>
      </c>
      <c r="V244" s="1">
        <v>2.9514008789999999</v>
      </c>
      <c r="W244" s="1">
        <v>0.41478684999999998</v>
      </c>
      <c r="X244" s="1">
        <v>3.6804312960000001</v>
      </c>
      <c r="Y244" s="1">
        <v>1.4505039</v>
      </c>
      <c r="Z244" s="1">
        <v>1.6714511970000001</v>
      </c>
      <c r="AA244" s="1">
        <v>2.2843624920000001</v>
      </c>
      <c r="AB244" s="1">
        <v>2.7325736389999999</v>
      </c>
      <c r="AC244" s="1">
        <v>0.734807612</v>
      </c>
      <c r="AD244" s="1">
        <v>2.5086388909999999</v>
      </c>
      <c r="AE244" s="1">
        <v>1.041467897</v>
      </c>
      <c r="AF244" s="1">
        <v>2.9882924819999999</v>
      </c>
      <c r="AG244" s="1">
        <v>-3.3219280950000001</v>
      </c>
      <c r="AH244" s="1">
        <v>1.368504545</v>
      </c>
      <c r="AI244" s="1">
        <v>2.634438249</v>
      </c>
      <c r="AJ244" s="3">
        <v>3.5499999999999999E-6</v>
      </c>
      <c r="AK244" s="3">
        <v>5.5899999999999997E-5</v>
      </c>
      <c r="AL244" s="1">
        <v>-4.1437675860000001</v>
      </c>
      <c r="AM244" s="1">
        <v>-3.7519892439999998</v>
      </c>
      <c r="AN244" s="1">
        <v>-3.9478784149999999</v>
      </c>
      <c r="AO244" s="1"/>
      <c r="AP244" s="1">
        <f t="shared" si="9"/>
        <v>-2.1990407095000002</v>
      </c>
      <c r="AQ244" s="1">
        <f t="shared" si="10"/>
        <v>1.6471262879999997</v>
      </c>
      <c r="AR244" s="1">
        <f t="shared" si="11"/>
        <v>3.8461669975000001</v>
      </c>
    </row>
    <row r="245" spans="1:44" x14ac:dyDescent="0.15">
      <c r="A245" s="1" t="s">
        <v>532</v>
      </c>
      <c r="B245" s="1" t="s">
        <v>43</v>
      </c>
      <c r="C245" s="1">
        <v>1</v>
      </c>
      <c r="D245" s="1" t="s">
        <v>533</v>
      </c>
      <c r="E245" s="2">
        <v>0.18535899</v>
      </c>
      <c r="F245" s="2">
        <v>0.54585956300000005</v>
      </c>
      <c r="G245" s="2">
        <v>1.127554344</v>
      </c>
      <c r="H245" s="2">
        <v>0.83885482600000005</v>
      </c>
      <c r="I245" s="2">
        <v>0.56464262600000004</v>
      </c>
      <c r="J245" s="2">
        <v>0.51891704299999997</v>
      </c>
      <c r="K245" s="2">
        <v>1.1192528740000001</v>
      </c>
      <c r="L245" s="2">
        <v>0.49864062199999998</v>
      </c>
      <c r="M245" s="2">
        <v>0.68859528199999998</v>
      </c>
      <c r="N245" s="2">
        <v>-1.657157362</v>
      </c>
      <c r="O245" s="2">
        <v>-1.5673165870000001</v>
      </c>
      <c r="P245" s="2">
        <v>-3.06425583</v>
      </c>
      <c r="Q245" s="2">
        <v>-3.0694161050000002</v>
      </c>
      <c r="R245" s="2">
        <v>-3.3219280950000001</v>
      </c>
      <c r="S245" s="2">
        <v>-1.772496158</v>
      </c>
      <c r="T245" s="1">
        <v>1.000795254</v>
      </c>
      <c r="U245" s="1">
        <v>-0.35513295</v>
      </c>
      <c r="V245" s="1">
        <v>2.4750682780000002</v>
      </c>
      <c r="W245" s="1">
        <v>-0.94571217600000002</v>
      </c>
      <c r="X245" s="1">
        <v>2.625591118</v>
      </c>
      <c r="Y245" s="1">
        <v>3.9319395720000001</v>
      </c>
      <c r="Z245" s="1">
        <v>0.71193470299999995</v>
      </c>
      <c r="AA245" s="1">
        <v>-1.2240176599999999</v>
      </c>
      <c r="AB245" s="1">
        <v>2.3835025650000001</v>
      </c>
      <c r="AC245" s="1">
        <v>-0.51593812500000003</v>
      </c>
      <c r="AD245" s="1">
        <v>1.1128584399999999</v>
      </c>
      <c r="AE245" s="1">
        <v>2.2000133499999999</v>
      </c>
      <c r="AF245" s="1">
        <v>6.9686899999999996E-3</v>
      </c>
      <c r="AG245" s="1">
        <v>1.5056804079999999</v>
      </c>
      <c r="AH245" s="1">
        <v>0.19378168700000001</v>
      </c>
      <c r="AI245" s="1">
        <v>1.516386424</v>
      </c>
      <c r="AJ245" s="3">
        <v>2.83E-6</v>
      </c>
      <c r="AK245" s="3">
        <v>4.7200000000000002E-5</v>
      </c>
      <c r="AL245" s="1">
        <v>-3.7615236460000001</v>
      </c>
      <c r="AM245" s="1">
        <v>-3.8457155080000001</v>
      </c>
      <c r="AN245" s="1">
        <v>-3.8036195770000001</v>
      </c>
      <c r="AO245" s="1"/>
      <c r="AP245" s="1">
        <f t="shared" si="9"/>
        <v>-2.8070240470000005</v>
      </c>
      <c r="AQ245" s="1">
        <f t="shared" si="10"/>
        <v>1.038982473625</v>
      </c>
      <c r="AR245" s="1">
        <f t="shared" si="11"/>
        <v>3.8460065206250005</v>
      </c>
    </row>
    <row r="246" spans="1:44" x14ac:dyDescent="0.15">
      <c r="A246" s="2" t="s">
        <v>534</v>
      </c>
      <c r="B246" s="1" t="s">
        <v>43</v>
      </c>
      <c r="C246" s="1">
        <v>1</v>
      </c>
      <c r="D246" s="1" t="s">
        <v>535</v>
      </c>
      <c r="E246" s="2">
        <v>-1.162049272</v>
      </c>
      <c r="F246" s="2">
        <v>-0.41547605799999998</v>
      </c>
      <c r="G246" s="2">
        <v>-1.5602873429999999</v>
      </c>
      <c r="H246" s="2">
        <v>-1.7916736959999999</v>
      </c>
      <c r="I246" s="2">
        <v>-1.4153228410000001</v>
      </c>
      <c r="J246" s="2">
        <v>-1.5036569870000001</v>
      </c>
      <c r="K246" s="2">
        <v>-1.097132773</v>
      </c>
      <c r="L246" s="2">
        <v>-1.2567661999999999</v>
      </c>
      <c r="M246" s="2">
        <v>-1.0078889360000001</v>
      </c>
      <c r="N246" s="2">
        <v>-1.253450927</v>
      </c>
      <c r="O246" s="2">
        <v>-0.68006541399999998</v>
      </c>
      <c r="P246" s="2">
        <v>0.43712320799999999</v>
      </c>
      <c r="Q246" s="2">
        <v>0.62073135300000004</v>
      </c>
      <c r="R246" s="2">
        <v>1.2659008549999999</v>
      </c>
      <c r="S246" s="2">
        <v>-1.8248716000000002E-2</v>
      </c>
      <c r="T246" s="1">
        <v>8.8942654020000003</v>
      </c>
      <c r="U246" s="1">
        <v>-1.173947804</v>
      </c>
      <c r="V246" s="1">
        <v>6.9624988280000002</v>
      </c>
      <c r="W246" s="1">
        <v>6.0521068839999996</v>
      </c>
      <c r="X246" s="1">
        <v>5.9164504180000002</v>
      </c>
      <c r="Y246" s="1">
        <v>-0.91243821999999997</v>
      </c>
      <c r="Z246" s="1">
        <v>7.8620893030000003</v>
      </c>
      <c r="AA246" s="1">
        <v>9.5997785560000004</v>
      </c>
      <c r="AB246" s="1">
        <v>5.1835921999999997</v>
      </c>
      <c r="AC246" s="1">
        <v>3.7771937580000001</v>
      </c>
      <c r="AD246" s="1">
        <v>5.4498389659999997</v>
      </c>
      <c r="AE246" s="1">
        <v>4.5468921819999997</v>
      </c>
      <c r="AF246" s="1">
        <v>3.0867497140000002</v>
      </c>
      <c r="AG246" s="1">
        <v>-0.643933698</v>
      </c>
      <c r="AH246" s="1">
        <v>4.3913832260000003</v>
      </c>
      <c r="AI246" s="1">
        <v>1.758224346</v>
      </c>
      <c r="AJ246" s="1">
        <v>2.4055119999999998E-3</v>
      </c>
      <c r="AK246" s="1">
        <v>8.3275610000000007E-3</v>
      </c>
      <c r="AL246" s="1">
        <v>-4.271477645</v>
      </c>
      <c r="AM246" s="1">
        <v>-3.736540835</v>
      </c>
      <c r="AN246" s="1">
        <v>-4.0040092400000002</v>
      </c>
      <c r="AO246" s="1"/>
      <c r="AP246" s="1">
        <f t="shared" si="9"/>
        <v>0.576376675</v>
      </c>
      <c r="AQ246" s="1">
        <f t="shared" si="10"/>
        <v>4.4219215038125013</v>
      </c>
      <c r="AR246" s="1">
        <f t="shared" si="11"/>
        <v>3.8455448288125011</v>
      </c>
    </row>
    <row r="247" spans="1:44" x14ac:dyDescent="0.15">
      <c r="A247" s="1" t="s">
        <v>536</v>
      </c>
      <c r="B247" s="1" t="s">
        <v>62</v>
      </c>
      <c r="C247" s="1">
        <v>1</v>
      </c>
      <c r="D247" s="1" t="s">
        <v>537</v>
      </c>
      <c r="E247" s="2">
        <v>-3.3219280950000001</v>
      </c>
      <c r="F247" s="2">
        <v>-3.3219280950000001</v>
      </c>
      <c r="G247" s="2">
        <v>-3.3219280950000001</v>
      </c>
      <c r="H247" s="2">
        <v>-3.3219280950000001</v>
      </c>
      <c r="I247" s="2">
        <v>-3.3219280950000001</v>
      </c>
      <c r="J247" s="2">
        <v>-3.3219280950000001</v>
      </c>
      <c r="K247" s="2">
        <v>-3.3219280950000001</v>
      </c>
      <c r="L247" s="2">
        <v>-3.3219280950000001</v>
      </c>
      <c r="M247" s="2">
        <v>-3.3219280950000001</v>
      </c>
      <c r="N247" s="2">
        <v>-3.3219280950000001</v>
      </c>
      <c r="O247" s="2">
        <v>-3.3219280950000001</v>
      </c>
      <c r="P247" s="2">
        <v>-3.3219280950000001</v>
      </c>
      <c r="Q247" s="2">
        <v>-3.3219280950000001</v>
      </c>
      <c r="R247" s="2">
        <v>-3.3219280950000001</v>
      </c>
      <c r="S247" s="2">
        <v>-3.3219280950000001</v>
      </c>
      <c r="T247" s="1">
        <v>3.5994137249999998</v>
      </c>
      <c r="U247" s="1">
        <v>0.47312365899999997</v>
      </c>
      <c r="V247" s="1">
        <v>-3.3219280950000001</v>
      </c>
      <c r="W247" s="1">
        <v>1.883229324</v>
      </c>
      <c r="X247" s="1">
        <v>-0.41766155700000002</v>
      </c>
      <c r="Y247" s="1">
        <v>-2.2600437929999999</v>
      </c>
      <c r="Z247" s="1">
        <v>0.98222661300000003</v>
      </c>
      <c r="AA247" s="1">
        <v>1.245354705</v>
      </c>
      <c r="AB247" s="1">
        <v>0.73628788000000001</v>
      </c>
      <c r="AC247" s="1">
        <v>3.54855856</v>
      </c>
      <c r="AD247" s="1">
        <v>1.8728636270000001</v>
      </c>
      <c r="AE247" s="1">
        <v>1.7204240390000001</v>
      </c>
      <c r="AF247" s="1">
        <v>7.7069425999999996E-2</v>
      </c>
      <c r="AG247" s="1">
        <v>1.051018064</v>
      </c>
      <c r="AH247" s="1">
        <v>-3.3219280950000001</v>
      </c>
      <c r="AI247" s="1">
        <v>0.371638943</v>
      </c>
      <c r="AJ247" s="3">
        <v>1.5500000000000001E-5</v>
      </c>
      <c r="AK247" s="1">
        <v>1.6867499999999999E-4</v>
      </c>
      <c r="AL247" s="1">
        <v>-3.572131191</v>
      </c>
      <c r="AM247" s="1">
        <v>-3.898007921</v>
      </c>
      <c r="AN247" s="1">
        <v>-3.735069556</v>
      </c>
      <c r="AO247" s="1"/>
      <c r="AP247" s="1">
        <f t="shared" si="9"/>
        <v>-3.3219280950000001</v>
      </c>
      <c r="AQ247" s="1">
        <f t="shared" si="10"/>
        <v>0.5149779390625</v>
      </c>
      <c r="AR247" s="1">
        <f t="shared" si="11"/>
        <v>3.8369060340625003</v>
      </c>
    </row>
    <row r="248" spans="1:44" x14ac:dyDescent="0.15">
      <c r="A248" s="1" t="s">
        <v>538</v>
      </c>
      <c r="B248" s="1" t="s">
        <v>43</v>
      </c>
      <c r="C248" s="1">
        <v>1</v>
      </c>
      <c r="D248" s="1" t="s">
        <v>539</v>
      </c>
      <c r="E248" s="2">
        <v>-3.3219280950000001</v>
      </c>
      <c r="F248" s="2">
        <v>-3.3219280950000001</v>
      </c>
      <c r="G248" s="2">
        <v>-3.3219280950000001</v>
      </c>
      <c r="H248" s="2">
        <v>-3.3219280950000001</v>
      </c>
      <c r="I248" s="2">
        <v>-3.3219280950000001</v>
      </c>
      <c r="J248" s="2">
        <v>-3.3219280950000001</v>
      </c>
      <c r="K248" s="2">
        <v>-3.3219280950000001</v>
      </c>
      <c r="L248" s="2">
        <v>-3.3219280950000001</v>
      </c>
      <c r="M248" s="2">
        <v>-3.3219280950000001</v>
      </c>
      <c r="N248" s="2">
        <v>-3.3219280950000001</v>
      </c>
      <c r="O248" s="2">
        <v>-3.3219280950000001</v>
      </c>
      <c r="P248" s="2">
        <v>1.15695547</v>
      </c>
      <c r="Q248" s="2">
        <v>1.9138366899999999</v>
      </c>
      <c r="R248" s="2">
        <v>0.74209963599999995</v>
      </c>
      <c r="S248" s="2">
        <v>2.7356041200000001</v>
      </c>
      <c r="T248" s="1">
        <v>4.0457621460000004</v>
      </c>
      <c r="U248" s="1">
        <v>5.175842201</v>
      </c>
      <c r="V248" s="1">
        <v>5.7648722289999998</v>
      </c>
      <c r="W248" s="1">
        <v>5.2438157759999999</v>
      </c>
      <c r="X248" s="1">
        <v>5.1566087520000004</v>
      </c>
      <c r="Y248" s="1">
        <v>5.1343692860000001</v>
      </c>
      <c r="Z248" s="1">
        <v>5.1162046569999999</v>
      </c>
      <c r="AA248" s="1">
        <v>5.6988561549999996</v>
      </c>
      <c r="AB248" s="1">
        <v>5.4593357930000002</v>
      </c>
      <c r="AC248" s="1">
        <v>6.608128464</v>
      </c>
      <c r="AD248" s="1">
        <v>6.15484995</v>
      </c>
      <c r="AE248" s="1">
        <v>5.837245126</v>
      </c>
      <c r="AF248" s="1">
        <v>5.829611806</v>
      </c>
      <c r="AG248" s="1">
        <v>4.2664322190000004</v>
      </c>
      <c r="AH248" s="1">
        <v>6.0236371139999996</v>
      </c>
      <c r="AI248" s="1">
        <v>5.9064057620000003</v>
      </c>
      <c r="AJ248" s="1">
        <v>5.5748500000000003E-4</v>
      </c>
      <c r="AK248" s="1">
        <v>2.663014E-3</v>
      </c>
      <c r="AL248" s="1">
        <v>-3.198312043</v>
      </c>
      <c r="AM248" s="1">
        <v>-3.9348376260000002</v>
      </c>
      <c r="AN248" s="1">
        <v>-3.5665748349999999</v>
      </c>
      <c r="AO248" s="1"/>
      <c r="AP248" s="1">
        <f t="shared" si="9"/>
        <v>1.6371239790000001</v>
      </c>
      <c r="AQ248" s="1">
        <f t="shared" si="10"/>
        <v>5.4638735897499995</v>
      </c>
      <c r="AR248" s="1">
        <f t="shared" si="11"/>
        <v>3.8267496107499994</v>
      </c>
    </row>
    <row r="249" spans="1:44" x14ac:dyDescent="0.15">
      <c r="A249" s="1" t="s">
        <v>540</v>
      </c>
      <c r="B249" s="1" t="s">
        <v>43</v>
      </c>
      <c r="C249" s="1">
        <v>1</v>
      </c>
      <c r="D249" s="1" t="s">
        <v>541</v>
      </c>
      <c r="E249" s="2">
        <v>-3.3219280950000001</v>
      </c>
      <c r="F249" s="2">
        <v>-3.3219280950000001</v>
      </c>
      <c r="G249" s="2">
        <v>-3.3219280950000001</v>
      </c>
      <c r="H249" s="2">
        <v>-3.3219280950000001</v>
      </c>
      <c r="I249" s="2">
        <v>-3.3219280950000001</v>
      </c>
      <c r="J249" s="2">
        <v>-3.3219280950000001</v>
      </c>
      <c r="K249" s="2">
        <v>-3.3219280950000001</v>
      </c>
      <c r="L249" s="2">
        <v>-2.103149229</v>
      </c>
      <c r="M249" s="2">
        <v>-1.6762080530000001</v>
      </c>
      <c r="N249" s="2">
        <v>-3.3219280950000001</v>
      </c>
      <c r="O249" s="2">
        <v>-3.3219280950000001</v>
      </c>
      <c r="P249" s="2">
        <v>-1.120735158</v>
      </c>
      <c r="Q249" s="2">
        <v>-2.3178036870000001</v>
      </c>
      <c r="R249" s="2">
        <v>-1.879936179</v>
      </c>
      <c r="S249" s="2">
        <v>-2.0306577699999999</v>
      </c>
      <c r="T249" s="1">
        <v>4.3342028969999999</v>
      </c>
      <c r="U249" s="1">
        <v>-0.85096712100000005</v>
      </c>
      <c r="V249" s="1">
        <v>4.2264615900000004</v>
      </c>
      <c r="W249" s="1">
        <v>3.2517895399999999</v>
      </c>
      <c r="X249" s="1">
        <v>1.6764342670000001</v>
      </c>
      <c r="Y249" s="1">
        <v>2.876858114</v>
      </c>
      <c r="Z249" s="1">
        <v>0.48348388599999997</v>
      </c>
      <c r="AA249" s="1">
        <v>2.1263158299999998</v>
      </c>
      <c r="AB249" s="1">
        <v>1.8941116739999999</v>
      </c>
      <c r="AC249" s="1">
        <v>2.3439691300000001</v>
      </c>
      <c r="AD249" s="1">
        <v>2.4531935640000002</v>
      </c>
      <c r="AE249" s="1">
        <v>3.5159848039999999</v>
      </c>
      <c r="AF249" s="1">
        <v>0.465588216</v>
      </c>
      <c r="AG249" s="1">
        <v>2.5177113109999998</v>
      </c>
      <c r="AH249" s="1">
        <v>1.289748999</v>
      </c>
      <c r="AI249" s="1">
        <v>-0.89558834099999995</v>
      </c>
      <c r="AJ249" s="3">
        <v>2.0999999999999998E-6</v>
      </c>
      <c r="AK249" s="3">
        <v>3.7799999999999997E-5</v>
      </c>
      <c r="AL249" s="1">
        <v>-4.6460316669999999</v>
      </c>
      <c r="AM249" s="1">
        <v>-3.683406352</v>
      </c>
      <c r="AN249" s="1">
        <v>-4.1647190099999998</v>
      </c>
      <c r="AO249" s="1"/>
      <c r="AP249" s="1">
        <f t="shared" si="9"/>
        <v>-1.8372831984999998</v>
      </c>
      <c r="AQ249" s="1">
        <f t="shared" si="10"/>
        <v>1.9818311474999999</v>
      </c>
      <c r="AR249" s="1">
        <f t="shared" si="11"/>
        <v>3.8191143459999997</v>
      </c>
    </row>
    <row r="250" spans="1:44" x14ac:dyDescent="0.15">
      <c r="A250" s="1" t="s">
        <v>542</v>
      </c>
      <c r="B250" s="1" t="s">
        <v>43</v>
      </c>
      <c r="C250" s="1">
        <v>1</v>
      </c>
      <c r="D250" s="1" t="s">
        <v>543</v>
      </c>
      <c r="E250" s="2">
        <v>2.079506458</v>
      </c>
      <c r="F250" s="2">
        <v>1.797877809</v>
      </c>
      <c r="G250" s="2">
        <v>1.887801587</v>
      </c>
      <c r="H250" s="2">
        <v>1.6982608100000001</v>
      </c>
      <c r="I250" s="2">
        <v>1.6375083459999999</v>
      </c>
      <c r="J250" s="2">
        <v>1.599398732</v>
      </c>
      <c r="K250" s="2">
        <v>1.861656118</v>
      </c>
      <c r="L250" s="2">
        <v>0.40340916300000002</v>
      </c>
      <c r="M250" s="2">
        <v>1.3581925180000001</v>
      </c>
      <c r="N250" s="2">
        <v>0.90984682400000005</v>
      </c>
      <c r="O250" s="2">
        <v>1.1523053350000001</v>
      </c>
      <c r="P250" s="2">
        <v>-1.3533992100000001</v>
      </c>
      <c r="Q250" s="2">
        <v>0.22500583699999999</v>
      </c>
      <c r="R250" s="2">
        <v>-0.95161667699999997</v>
      </c>
      <c r="S250" s="2">
        <v>-0.41608479700000001</v>
      </c>
      <c r="T250" s="1">
        <v>2.3980039500000001</v>
      </c>
      <c r="U250" s="1">
        <v>3.5383071369999999</v>
      </c>
      <c r="V250" s="1">
        <v>1.589789764</v>
      </c>
      <c r="W250" s="1">
        <v>2.2782041020000001</v>
      </c>
      <c r="X250" s="1">
        <v>3.1679835839999999</v>
      </c>
      <c r="Y250" s="1">
        <v>4.1982439659999997</v>
      </c>
      <c r="Z250" s="1">
        <v>3.6757454429999998</v>
      </c>
      <c r="AA250" s="1">
        <v>2.9900138410000001</v>
      </c>
      <c r="AB250" s="1">
        <v>3.2982737740000001</v>
      </c>
      <c r="AC250" s="1">
        <v>4.2537377889999997</v>
      </c>
      <c r="AD250" s="1">
        <v>3.3838338120000002</v>
      </c>
      <c r="AE250" s="1">
        <v>3.7103116869999999</v>
      </c>
      <c r="AF250" s="1">
        <v>2.1141687560000002</v>
      </c>
      <c r="AG250" s="1">
        <v>3.1256857789999999</v>
      </c>
      <c r="AH250" s="1">
        <v>2.765111987</v>
      </c>
      <c r="AI250" s="1">
        <v>4.5906958690000002</v>
      </c>
      <c r="AJ250" s="1">
        <v>1.0163800000000001E-4</v>
      </c>
      <c r="AK250" s="1">
        <v>6.9942400000000003E-4</v>
      </c>
      <c r="AL250" s="1">
        <v>-2.8895988290000001</v>
      </c>
      <c r="AM250" s="1">
        <v>-3.974178357</v>
      </c>
      <c r="AN250" s="1">
        <v>-3.431888593</v>
      </c>
      <c r="AO250" s="1"/>
      <c r="AP250" s="1">
        <f t="shared" si="9"/>
        <v>-0.62402371175000004</v>
      </c>
      <c r="AQ250" s="1">
        <f t="shared" si="10"/>
        <v>3.1923819524999995</v>
      </c>
      <c r="AR250" s="1">
        <f t="shared" si="11"/>
        <v>3.8164056642499995</v>
      </c>
    </row>
    <row r="251" spans="1:44" x14ac:dyDescent="0.15">
      <c r="A251" s="1" t="s">
        <v>544</v>
      </c>
      <c r="B251" s="1" t="s">
        <v>43</v>
      </c>
      <c r="C251" s="1">
        <v>1</v>
      </c>
      <c r="D251" s="1" t="s">
        <v>545</v>
      </c>
      <c r="E251" s="2">
        <v>-2.6601122159999999</v>
      </c>
      <c r="F251" s="2">
        <v>-3.3219280950000001</v>
      </c>
      <c r="G251" s="2">
        <v>-2.768021133</v>
      </c>
      <c r="H251" s="2">
        <v>-3.3219280950000001</v>
      </c>
      <c r="I251" s="2">
        <v>-3.3219280950000001</v>
      </c>
      <c r="J251" s="2">
        <v>-3.3219280950000001</v>
      </c>
      <c r="K251" s="2">
        <v>-3.3219280950000001</v>
      </c>
      <c r="L251" s="2">
        <v>-3.3219280950000001</v>
      </c>
      <c r="M251" s="2">
        <v>-3.3219280950000001</v>
      </c>
      <c r="N251" s="2">
        <v>-3.3219280950000001</v>
      </c>
      <c r="O251" s="2">
        <v>-3.3219280950000001</v>
      </c>
      <c r="P251" s="2">
        <v>1.932960776</v>
      </c>
      <c r="Q251" s="2">
        <v>1.552962666</v>
      </c>
      <c r="R251" s="2">
        <v>-0.95812094999999997</v>
      </c>
      <c r="S251" s="2">
        <v>1.058540351</v>
      </c>
      <c r="T251" s="1">
        <v>2.8808275640000001</v>
      </c>
      <c r="U251" s="1">
        <v>4.1693060470000001</v>
      </c>
      <c r="V251" s="1">
        <v>4.9800747259999998</v>
      </c>
      <c r="W251" s="1">
        <v>4.2359416149999998</v>
      </c>
      <c r="X251" s="1">
        <v>4.6498686930000002</v>
      </c>
      <c r="Y251" s="1">
        <v>3.7206609359999998</v>
      </c>
      <c r="Z251" s="1">
        <v>4.4011821739999997</v>
      </c>
      <c r="AA251" s="1">
        <v>5.9134870179999997</v>
      </c>
      <c r="AB251" s="1">
        <v>4.7499002480000003</v>
      </c>
      <c r="AC251" s="1">
        <v>4.4744693939999998</v>
      </c>
      <c r="AD251" s="1">
        <v>5.2420455820000003</v>
      </c>
      <c r="AE251" s="1">
        <v>5.0493607740000002</v>
      </c>
      <c r="AF251" s="1">
        <v>5.0752894670000002</v>
      </c>
      <c r="AG251" s="1">
        <v>4.1172085540000003</v>
      </c>
      <c r="AH251" s="1">
        <v>5.6421432969999996</v>
      </c>
      <c r="AI251" s="1">
        <v>6.0766168220000001</v>
      </c>
      <c r="AJ251" s="1">
        <v>4.4898259999999997E-3</v>
      </c>
      <c r="AK251" s="1">
        <v>1.3550104E-2</v>
      </c>
      <c r="AL251" s="1">
        <v>-3.4589420899999999</v>
      </c>
      <c r="AM251" s="1">
        <v>-3.9763507950000001</v>
      </c>
      <c r="AN251" s="1">
        <v>-3.7176464419999999</v>
      </c>
      <c r="AO251" s="1"/>
      <c r="AP251" s="1">
        <f t="shared" si="9"/>
        <v>0.89658571074999993</v>
      </c>
      <c r="AQ251" s="1">
        <f t="shared" si="10"/>
        <v>4.7111489319375011</v>
      </c>
      <c r="AR251" s="1">
        <f t="shared" si="11"/>
        <v>3.8145632211875009</v>
      </c>
    </row>
    <row r="252" spans="1:44" x14ac:dyDescent="0.15">
      <c r="A252" s="1" t="s">
        <v>546</v>
      </c>
      <c r="B252" s="1" t="s">
        <v>43</v>
      </c>
      <c r="C252" s="1">
        <v>1</v>
      </c>
      <c r="D252" s="1" t="s">
        <v>547</v>
      </c>
      <c r="E252" s="2">
        <v>-0.42059374599999999</v>
      </c>
      <c r="F252" s="2">
        <v>0.845634883</v>
      </c>
      <c r="G252" s="2">
        <v>-2.5990692879999999</v>
      </c>
      <c r="H252" s="2">
        <v>-0.75341368200000003</v>
      </c>
      <c r="I252" s="2">
        <v>-0.409725638</v>
      </c>
      <c r="J252" s="2">
        <v>-0.67828208199999995</v>
      </c>
      <c r="K252" s="2">
        <v>-0.348341913</v>
      </c>
      <c r="L252" s="2">
        <v>-1.474182833</v>
      </c>
      <c r="M252" s="2">
        <v>-2.3760082159999998</v>
      </c>
      <c r="N252" s="2">
        <v>0.91671727300000005</v>
      </c>
      <c r="O252" s="2">
        <v>-1.5376294500000001</v>
      </c>
      <c r="P252" s="2">
        <v>-2.7337806179999999</v>
      </c>
      <c r="Q252" s="2">
        <v>-3.1027014309999998</v>
      </c>
      <c r="R252" s="2">
        <v>-3.3219280950000001</v>
      </c>
      <c r="S252" s="2">
        <v>-2.6172088590000002</v>
      </c>
      <c r="T252" s="1">
        <v>0.63211297200000005</v>
      </c>
      <c r="U252" s="1">
        <v>-8.8724152000000001E-2</v>
      </c>
      <c r="V252" s="1">
        <v>0.96796305100000002</v>
      </c>
      <c r="W252" s="1">
        <v>1.536321303</v>
      </c>
      <c r="X252" s="1">
        <v>-0.71664684099999998</v>
      </c>
      <c r="Y252" s="1">
        <v>0.60722951700000005</v>
      </c>
      <c r="Z252" s="1">
        <v>2.520869341</v>
      </c>
      <c r="AA252" s="1">
        <v>1.4660808240000001</v>
      </c>
      <c r="AB252" s="1">
        <v>1.4971049359999999</v>
      </c>
      <c r="AC252" s="1">
        <v>2.4857317929999998</v>
      </c>
      <c r="AD252" s="1">
        <v>1.82095059</v>
      </c>
      <c r="AE252" s="1">
        <v>2.2166401360000001</v>
      </c>
      <c r="AF252" s="1">
        <v>-1.8408900479999999</v>
      </c>
      <c r="AG252" s="1">
        <v>1.641392156</v>
      </c>
      <c r="AH252" s="1">
        <v>-0.84712860999999995</v>
      </c>
      <c r="AI252" s="1">
        <v>-1.4031826000000001E-2</v>
      </c>
      <c r="AJ252" s="3">
        <v>6.2700000000000001E-9</v>
      </c>
      <c r="AK252" s="3">
        <v>5.7199999999999999E-7</v>
      </c>
      <c r="AL252" s="1">
        <v>-3.5177300850000002</v>
      </c>
      <c r="AM252" s="1">
        <v>-3.8957219259999998</v>
      </c>
      <c r="AN252" s="1">
        <v>-3.7067260050000002</v>
      </c>
      <c r="AO252" s="1"/>
      <c r="AP252" s="1">
        <f t="shared" si="9"/>
        <v>-2.9439047507499998</v>
      </c>
      <c r="AQ252" s="1">
        <f t="shared" si="10"/>
        <v>0.867810946375</v>
      </c>
      <c r="AR252" s="1">
        <f t="shared" si="11"/>
        <v>3.8117156971249999</v>
      </c>
    </row>
    <row r="253" spans="1:44" x14ac:dyDescent="0.15">
      <c r="A253" s="1" t="s">
        <v>548</v>
      </c>
      <c r="B253" s="1" t="s">
        <v>62</v>
      </c>
      <c r="C253" s="1">
        <v>1</v>
      </c>
      <c r="D253" s="1" t="s">
        <v>549</v>
      </c>
      <c r="E253" s="2">
        <v>-3.3219280950000001</v>
      </c>
      <c r="F253" s="2">
        <v>-3.3219280950000001</v>
      </c>
      <c r="G253" s="2">
        <v>-3.3219280950000001</v>
      </c>
      <c r="H253" s="2">
        <v>-3.3219280950000001</v>
      </c>
      <c r="I253" s="2">
        <v>-3.3219280950000001</v>
      </c>
      <c r="J253" s="2">
        <v>-3.3219280950000001</v>
      </c>
      <c r="K253" s="2">
        <v>-3.3219280950000001</v>
      </c>
      <c r="L253" s="2">
        <v>-3.3219280950000001</v>
      </c>
      <c r="M253" s="2">
        <v>-3.3219280950000001</v>
      </c>
      <c r="N253" s="2">
        <v>-3.3219280950000001</v>
      </c>
      <c r="O253" s="2">
        <v>-3.3219280950000001</v>
      </c>
      <c r="P253" s="2">
        <v>-1.5142318320000001</v>
      </c>
      <c r="Q253" s="2">
        <v>-0.4105625</v>
      </c>
      <c r="R253" s="2">
        <v>-1.948461859</v>
      </c>
      <c r="S253" s="2">
        <v>-1.025679411</v>
      </c>
      <c r="T253" s="1">
        <v>5.2051914220000004</v>
      </c>
      <c r="U253" s="1">
        <v>-1.922788693</v>
      </c>
      <c r="V253" s="1">
        <v>3.4113971190000001</v>
      </c>
      <c r="W253" s="1">
        <v>2.574095985</v>
      </c>
      <c r="X253" s="1">
        <v>2.6745077689999999</v>
      </c>
      <c r="Y253" s="1">
        <v>2.4985664650000001</v>
      </c>
      <c r="Z253" s="1">
        <v>3.0908176300000001</v>
      </c>
      <c r="AA253" s="1">
        <v>1.8390142169999999</v>
      </c>
      <c r="AB253" s="1">
        <v>3.1722951080000001</v>
      </c>
      <c r="AC253" s="1">
        <v>3.607066417</v>
      </c>
      <c r="AD253" s="1">
        <v>4.7773377400000001</v>
      </c>
      <c r="AE253" s="1">
        <v>3.4722741250000002</v>
      </c>
      <c r="AF253" s="1">
        <v>3.819641925</v>
      </c>
      <c r="AG253" s="1">
        <v>-3.3219280950000001</v>
      </c>
      <c r="AH253" s="1">
        <v>4.9951909350000001</v>
      </c>
      <c r="AI253" s="1">
        <v>1.4262518150000001</v>
      </c>
      <c r="AJ253" s="3">
        <v>7.8999999999999996E-5</v>
      </c>
      <c r="AK253" s="1">
        <v>5.7380300000000001E-4</v>
      </c>
      <c r="AL253" s="1">
        <v>-3.359501206</v>
      </c>
      <c r="AM253" s="1">
        <v>-3.8882055960000002</v>
      </c>
      <c r="AN253" s="1">
        <v>-3.6238534009999999</v>
      </c>
      <c r="AO253" s="1"/>
      <c r="AP253" s="1">
        <f t="shared" si="9"/>
        <v>-1.2247339005</v>
      </c>
      <c r="AQ253" s="1">
        <f t="shared" si="10"/>
        <v>2.5824332427499996</v>
      </c>
      <c r="AR253" s="1">
        <f t="shared" si="11"/>
        <v>3.8071671432499996</v>
      </c>
    </row>
    <row r="254" spans="1:44" x14ac:dyDescent="0.15">
      <c r="A254" s="1" t="s">
        <v>550</v>
      </c>
      <c r="B254" s="1" t="s">
        <v>43</v>
      </c>
      <c r="C254" s="1">
        <v>1</v>
      </c>
      <c r="D254" s="1" t="s">
        <v>551</v>
      </c>
      <c r="E254" s="2">
        <v>-1.3354499719999999</v>
      </c>
      <c r="F254" s="2">
        <v>-2.4240768689999999</v>
      </c>
      <c r="G254" s="2">
        <v>-1.9499595780000001</v>
      </c>
      <c r="H254" s="2">
        <v>0.2063103</v>
      </c>
      <c r="I254" s="2">
        <v>-2.0033077779999999</v>
      </c>
      <c r="J254" s="2">
        <v>-1.25008249</v>
      </c>
      <c r="K254" s="2">
        <v>-0.176923314</v>
      </c>
      <c r="L254" s="2">
        <v>-1.68238442</v>
      </c>
      <c r="M254" s="2">
        <v>-1.8908085080000001</v>
      </c>
      <c r="N254" s="2">
        <v>-2.3887650200000001</v>
      </c>
      <c r="O254" s="2">
        <v>-1.51992748</v>
      </c>
      <c r="P254" s="2">
        <v>-1.296039986</v>
      </c>
      <c r="Q254" s="2">
        <v>-1.6420862329999999</v>
      </c>
      <c r="R254" s="2">
        <v>-1.666574322</v>
      </c>
      <c r="S254" s="2">
        <v>-0.83299042300000004</v>
      </c>
      <c r="T254" s="1">
        <v>4.0364935580000001</v>
      </c>
      <c r="U254" s="1">
        <v>0.51371555800000002</v>
      </c>
      <c r="V254" s="1">
        <v>1.493467495</v>
      </c>
      <c r="W254" s="1">
        <v>3.5418246189999998</v>
      </c>
      <c r="X254" s="1">
        <v>3.179861447</v>
      </c>
      <c r="Y254" s="1">
        <v>0.87790882999999997</v>
      </c>
      <c r="Z254" s="1">
        <v>2.0363394669999999</v>
      </c>
      <c r="AA254" s="1">
        <v>2.4012891710000002</v>
      </c>
      <c r="AB254" s="1">
        <v>2.1262023640000001</v>
      </c>
      <c r="AC254" s="1">
        <v>3.1226009229999998</v>
      </c>
      <c r="AD254" s="1">
        <v>2.666770117</v>
      </c>
      <c r="AE254" s="1">
        <v>3.9883429380000002</v>
      </c>
      <c r="AF254" s="1">
        <v>2.5236236980000002</v>
      </c>
      <c r="AG254" s="1">
        <v>3.5133608390000002</v>
      </c>
      <c r="AH254" s="1">
        <v>0.917640016</v>
      </c>
      <c r="AI254" s="1">
        <v>2.1464514549999998</v>
      </c>
      <c r="AJ254" s="3">
        <v>4.3999999999999997E-8</v>
      </c>
      <c r="AK254" s="3">
        <v>2.1500000000000002E-6</v>
      </c>
      <c r="AL254" s="1">
        <v>-3.3951091959999999</v>
      </c>
      <c r="AM254" s="1">
        <v>-3.9011316549999999</v>
      </c>
      <c r="AN254" s="1">
        <v>-3.6481204260000002</v>
      </c>
      <c r="AO254" s="1"/>
      <c r="AP254" s="1">
        <f t="shared" si="9"/>
        <v>-1.3594227409999999</v>
      </c>
      <c r="AQ254" s="1">
        <f t="shared" si="10"/>
        <v>2.4428682809374997</v>
      </c>
      <c r="AR254" s="1">
        <f t="shared" si="11"/>
        <v>3.8022910219374997</v>
      </c>
    </row>
    <row r="255" spans="1:44" x14ac:dyDescent="0.15">
      <c r="A255" s="1" t="s">
        <v>552</v>
      </c>
      <c r="B255" s="1" t="s">
        <v>62</v>
      </c>
      <c r="C255" s="1">
        <v>1</v>
      </c>
      <c r="D255" s="1" t="s">
        <v>553</v>
      </c>
      <c r="E255" s="2">
        <v>-3.3219280950000001</v>
      </c>
      <c r="F255" s="2">
        <v>0.176139197</v>
      </c>
      <c r="G255" s="2">
        <v>-3.3219280950000001</v>
      </c>
      <c r="H255" s="2">
        <v>-0.86526580500000005</v>
      </c>
      <c r="I255" s="2">
        <v>-1.3324330440000001</v>
      </c>
      <c r="J255" s="2">
        <v>-0.12170004399999999</v>
      </c>
      <c r="K255" s="2">
        <v>-3.3219280950000001</v>
      </c>
      <c r="L255" s="2">
        <v>-3.3219280950000001</v>
      </c>
      <c r="M255" s="2">
        <v>0.153093279</v>
      </c>
      <c r="N255" s="2">
        <v>-3.3219280950000001</v>
      </c>
      <c r="O255" s="2">
        <v>-0.52828348700000005</v>
      </c>
      <c r="P255" s="2">
        <v>-3.3219280950000001</v>
      </c>
      <c r="Q255" s="2">
        <v>-0.51965686300000002</v>
      </c>
      <c r="R255" s="2">
        <v>-1.585682383</v>
      </c>
      <c r="S255" s="2">
        <v>-2.2198543399999999</v>
      </c>
      <c r="T255" s="1">
        <v>2.5562425470000001</v>
      </c>
      <c r="U255" s="1">
        <v>-2.1844741000000001</v>
      </c>
      <c r="V255" s="1">
        <v>2.558928673</v>
      </c>
      <c r="W255" s="1">
        <v>1.219622813</v>
      </c>
      <c r="X255" s="1">
        <v>1.2502398589999999</v>
      </c>
      <c r="Y255" s="1">
        <v>1.074588908</v>
      </c>
      <c r="Z255" s="1">
        <v>-0.50044067999999997</v>
      </c>
      <c r="AA255" s="1">
        <v>2.6308937750000001</v>
      </c>
      <c r="AB255" s="1">
        <v>1.622871492</v>
      </c>
      <c r="AC255" s="1">
        <v>2.5667767339999998</v>
      </c>
      <c r="AD255" s="1">
        <v>3.248374112</v>
      </c>
      <c r="AE255" s="1">
        <v>1.9552968900000001</v>
      </c>
      <c r="AF255" s="1">
        <v>4.5463000539999996</v>
      </c>
      <c r="AG255" s="1">
        <v>1.5620486609999999</v>
      </c>
      <c r="AH255" s="1">
        <v>3.2428759330000001</v>
      </c>
      <c r="AI255" s="1">
        <v>2.847021475</v>
      </c>
      <c r="AJ255" s="1">
        <v>3.7112339999999999E-3</v>
      </c>
      <c r="AK255" s="1">
        <v>1.1672859000000001E-2</v>
      </c>
      <c r="AL255" s="1">
        <v>-2.4186302350000002</v>
      </c>
      <c r="AM255" s="1">
        <v>-4.0092011909999998</v>
      </c>
      <c r="AN255" s="1">
        <v>-3.213915713</v>
      </c>
      <c r="AO255" s="1"/>
      <c r="AP255" s="1">
        <f t="shared" si="9"/>
        <v>-1.9117804202499999</v>
      </c>
      <c r="AQ255" s="1">
        <f t="shared" si="10"/>
        <v>1.8873229466249999</v>
      </c>
      <c r="AR255" s="1">
        <f t="shared" si="11"/>
        <v>3.7991033668749998</v>
      </c>
    </row>
    <row r="256" spans="1:44" x14ac:dyDescent="0.15">
      <c r="A256" s="1" t="s">
        <v>554</v>
      </c>
      <c r="B256" s="1" t="s">
        <v>43</v>
      </c>
      <c r="C256" s="1">
        <v>1</v>
      </c>
      <c r="D256" s="1" t="s">
        <v>555</v>
      </c>
      <c r="E256" s="2">
        <v>-3.3219280950000001</v>
      </c>
      <c r="F256" s="2">
        <v>-3.3219280950000001</v>
      </c>
      <c r="G256" s="2">
        <v>-3.3219280950000001</v>
      </c>
      <c r="H256" s="2">
        <v>-3.3219280950000001</v>
      </c>
      <c r="I256" s="2">
        <v>-3.3219280950000001</v>
      </c>
      <c r="J256" s="2">
        <v>-3.3219280950000001</v>
      </c>
      <c r="K256" s="2">
        <v>-2.374009284</v>
      </c>
      <c r="L256" s="2">
        <v>-3.3219280950000001</v>
      </c>
      <c r="M256" s="2">
        <v>-3.3219280950000001</v>
      </c>
      <c r="N256" s="2">
        <v>-3.3219280950000001</v>
      </c>
      <c r="O256" s="2">
        <v>-3.3219280950000001</v>
      </c>
      <c r="P256" s="2">
        <v>-2.2574001579999998</v>
      </c>
      <c r="Q256" s="2">
        <v>-1.0248098299999999</v>
      </c>
      <c r="R256" s="2">
        <v>-2.5611895750000002</v>
      </c>
      <c r="S256" s="2">
        <v>-1.1796461499999999</v>
      </c>
      <c r="T256" s="1">
        <v>3.884837632</v>
      </c>
      <c r="U256" s="1">
        <v>0.27229126599999998</v>
      </c>
      <c r="V256" s="1">
        <v>-0.63696224800000001</v>
      </c>
      <c r="W256" s="1">
        <v>3.241648965</v>
      </c>
      <c r="X256" s="1">
        <v>2.5106032269999998</v>
      </c>
      <c r="Y256" s="1">
        <v>1.276952847</v>
      </c>
      <c r="Z256" s="1">
        <v>0.168806659</v>
      </c>
      <c r="AA256" s="1">
        <v>3.4062202999999999E-2</v>
      </c>
      <c r="AB256" s="1">
        <v>4.5844360430000002</v>
      </c>
      <c r="AC256" s="1">
        <v>1.603219857</v>
      </c>
      <c r="AD256" s="1">
        <v>3.8244204900000001</v>
      </c>
      <c r="AE256" s="1">
        <v>2.439690401</v>
      </c>
      <c r="AF256" s="1">
        <v>3.2560377589999998</v>
      </c>
      <c r="AG256" s="1">
        <v>0.53115177700000005</v>
      </c>
      <c r="AH256" s="1">
        <v>4.2336991450000001</v>
      </c>
      <c r="AI256" s="1">
        <v>1.4643158469999999</v>
      </c>
      <c r="AJ256" s="3">
        <v>5.4400000000000001E-5</v>
      </c>
      <c r="AK256" s="1">
        <v>4.3237400000000002E-4</v>
      </c>
      <c r="AL256" s="1">
        <v>-2.761937401</v>
      </c>
      <c r="AM256" s="1">
        <v>-3.9995341369999999</v>
      </c>
      <c r="AN256" s="1">
        <v>-3.3807357690000002</v>
      </c>
      <c r="AO256" s="1"/>
      <c r="AP256" s="1">
        <f t="shared" si="9"/>
        <v>-1.75576142825</v>
      </c>
      <c r="AQ256" s="1">
        <f t="shared" si="10"/>
        <v>2.0430757418750001</v>
      </c>
      <c r="AR256" s="1">
        <f t="shared" si="11"/>
        <v>3.7988371701250001</v>
      </c>
    </row>
    <row r="257" spans="1:44" x14ac:dyDescent="0.15">
      <c r="A257" s="1" t="s">
        <v>556</v>
      </c>
      <c r="B257" s="1" t="s">
        <v>43</v>
      </c>
      <c r="C257" s="1">
        <v>1</v>
      </c>
      <c r="D257" s="1" t="s">
        <v>557</v>
      </c>
      <c r="E257" s="2">
        <v>0.48917591900000001</v>
      </c>
      <c r="F257" s="2">
        <v>-0.35152167099999998</v>
      </c>
      <c r="G257" s="2">
        <v>0.99052815400000005</v>
      </c>
      <c r="H257" s="2">
        <v>-0.52254973800000004</v>
      </c>
      <c r="I257" s="2">
        <v>-1.0159366729999999</v>
      </c>
      <c r="J257" s="2">
        <v>0.51537481100000004</v>
      </c>
      <c r="K257" s="2">
        <v>0.26873547800000003</v>
      </c>
      <c r="L257" s="2">
        <v>-1.398657168</v>
      </c>
      <c r="M257" s="2">
        <v>-6.035108E-3</v>
      </c>
      <c r="N257" s="2">
        <v>1.0149735609999999</v>
      </c>
      <c r="O257" s="2">
        <v>-1.017519581</v>
      </c>
      <c r="P257" s="2">
        <v>-1.931085932</v>
      </c>
      <c r="Q257" s="2">
        <v>-0.444652296</v>
      </c>
      <c r="R257" s="2">
        <v>-1.116479896</v>
      </c>
      <c r="S257" s="2">
        <v>-0.39634187900000001</v>
      </c>
      <c r="T257" s="1">
        <v>2.5842711899999999</v>
      </c>
      <c r="U257" s="1">
        <v>1.434272808</v>
      </c>
      <c r="V257" s="1">
        <v>-0.479442268</v>
      </c>
      <c r="W257" s="1">
        <v>0.18379899</v>
      </c>
      <c r="X257" s="1">
        <v>3.584205549</v>
      </c>
      <c r="Y257" s="1">
        <v>5.3573861660000004</v>
      </c>
      <c r="Z257" s="1">
        <v>2.0459171889999999</v>
      </c>
      <c r="AA257" s="1">
        <v>1.3517243350000001</v>
      </c>
      <c r="AB257" s="1">
        <v>4.486770656</v>
      </c>
      <c r="AC257" s="1">
        <v>3.6275655360000001</v>
      </c>
      <c r="AD257" s="1">
        <v>3.2992266639999999</v>
      </c>
      <c r="AE257" s="1">
        <v>3.4844385189999998</v>
      </c>
      <c r="AF257" s="1">
        <v>3.139111024</v>
      </c>
      <c r="AG257" s="1">
        <v>4.9944676599999998</v>
      </c>
      <c r="AH257" s="1">
        <v>3.28635017</v>
      </c>
      <c r="AI257" s="1">
        <v>2.721924258</v>
      </c>
      <c r="AJ257" s="3">
        <v>2.7399999999999999E-5</v>
      </c>
      <c r="AK257" s="1">
        <v>2.60463E-4</v>
      </c>
      <c r="AL257" s="1">
        <v>-1.8321919330000001</v>
      </c>
      <c r="AM257" s="1">
        <v>-4.1692851329999998</v>
      </c>
      <c r="AN257" s="1">
        <v>-3.0007385329999998</v>
      </c>
      <c r="AO257" s="1"/>
      <c r="AP257" s="1">
        <f t="shared" si="9"/>
        <v>-0.97214000074999996</v>
      </c>
      <c r="AQ257" s="1">
        <f t="shared" si="10"/>
        <v>2.818874277875</v>
      </c>
      <c r="AR257" s="1">
        <f t="shared" si="11"/>
        <v>3.7910142786250001</v>
      </c>
    </row>
    <row r="258" spans="1:44" x14ac:dyDescent="0.15">
      <c r="A258" s="1" t="s">
        <v>558</v>
      </c>
      <c r="B258" s="1" t="s">
        <v>43</v>
      </c>
      <c r="C258" s="1">
        <v>1</v>
      </c>
      <c r="D258" s="1" t="s">
        <v>559</v>
      </c>
      <c r="E258" s="2">
        <v>-1.863922128</v>
      </c>
      <c r="F258" s="2">
        <v>-1.0533372190000001</v>
      </c>
      <c r="G258" s="2">
        <v>-3.3219280950000001</v>
      </c>
      <c r="H258" s="2">
        <v>-1.4487551329999999</v>
      </c>
      <c r="I258" s="2">
        <v>-2.795223762</v>
      </c>
      <c r="J258" s="2">
        <v>-1.932481425</v>
      </c>
      <c r="K258" s="2">
        <v>-2.3767381169999999</v>
      </c>
      <c r="L258" s="2">
        <v>-1.8000630179999999</v>
      </c>
      <c r="M258" s="2">
        <v>-2.7366920289999999</v>
      </c>
      <c r="N258" s="2">
        <v>-3.3219280950000001</v>
      </c>
      <c r="O258" s="2">
        <v>-3.3219280950000001</v>
      </c>
      <c r="P258" s="2">
        <v>-3.0816742549999998</v>
      </c>
      <c r="Q258" s="2">
        <v>-3.3219280950000001</v>
      </c>
      <c r="R258" s="2">
        <v>-3.3219280950000001</v>
      </c>
      <c r="S258" s="2">
        <v>-2.4341688860000001</v>
      </c>
      <c r="T258" s="1">
        <v>1.7732264550000001</v>
      </c>
      <c r="U258" s="1">
        <v>-1.5935570509999999</v>
      </c>
      <c r="V258" s="1">
        <v>1.238296641</v>
      </c>
      <c r="W258" s="1">
        <v>1.5653124089999999</v>
      </c>
      <c r="X258" s="1">
        <v>2.2513442029999999</v>
      </c>
      <c r="Y258" s="1">
        <v>-0.74688352599999996</v>
      </c>
      <c r="Z258" s="1">
        <v>-6.6288106999999999E-2</v>
      </c>
      <c r="AA258" s="1">
        <v>1.4658168490000001</v>
      </c>
      <c r="AB258" s="1">
        <v>1.1755396330000001</v>
      </c>
      <c r="AC258" s="1">
        <v>0.70828554399999999</v>
      </c>
      <c r="AD258" s="1">
        <v>0.30108229399999997</v>
      </c>
      <c r="AE258" s="1">
        <v>1.867378843</v>
      </c>
      <c r="AF258" s="1">
        <v>0.97848370799999995</v>
      </c>
      <c r="AG258" s="1">
        <v>0.337442468</v>
      </c>
      <c r="AH258" s="1">
        <v>-0.347737613</v>
      </c>
      <c r="AI258" s="1">
        <v>1.09222537</v>
      </c>
      <c r="AJ258" s="3">
        <v>1.12E-7</v>
      </c>
      <c r="AK258" s="3">
        <v>4.2300000000000002E-6</v>
      </c>
      <c r="AL258" s="1">
        <v>-3.4986637059999999</v>
      </c>
      <c r="AM258" s="1">
        <v>-3.853924992</v>
      </c>
      <c r="AN258" s="1">
        <v>-3.676294349</v>
      </c>
      <c r="AO258" s="1"/>
      <c r="AP258" s="1">
        <f t="shared" ref="AP258:AP321" si="12">AVERAGE(P258:S258)</f>
        <v>-3.0399248327500001</v>
      </c>
      <c r="AQ258" s="1">
        <f t="shared" ref="AQ258:AQ321" si="13">AVERAGE(T258:AI258)</f>
        <v>0.74999800750000001</v>
      </c>
      <c r="AR258" s="1">
        <f t="shared" ref="AR258:AR321" si="14">AQ258-AP258</f>
        <v>3.78992284025</v>
      </c>
    </row>
    <row r="259" spans="1:44" x14ac:dyDescent="0.15">
      <c r="A259" s="1" t="s">
        <v>560</v>
      </c>
      <c r="B259" s="1" t="s">
        <v>85</v>
      </c>
      <c r="C259" s="1">
        <v>1</v>
      </c>
      <c r="D259" s="1" t="s">
        <v>561</v>
      </c>
      <c r="E259" s="2">
        <v>-3.3219280950000001</v>
      </c>
      <c r="F259" s="2">
        <v>-3.3219280950000001</v>
      </c>
      <c r="G259" s="2">
        <v>-3.3219280950000001</v>
      </c>
      <c r="H259" s="2">
        <v>-3.3219280950000001</v>
      </c>
      <c r="I259" s="2">
        <v>-3.3219280950000001</v>
      </c>
      <c r="J259" s="2">
        <v>-3.3219280950000001</v>
      </c>
      <c r="K259" s="2">
        <v>-3.3219280950000001</v>
      </c>
      <c r="L259" s="2">
        <v>-3.3219280950000001</v>
      </c>
      <c r="M259" s="2">
        <v>-3.3219280950000001</v>
      </c>
      <c r="N259" s="2">
        <v>-3.3219280950000001</v>
      </c>
      <c r="O259" s="2">
        <v>-3.3219280950000001</v>
      </c>
      <c r="P259" s="2">
        <v>-3.3219280950000001</v>
      </c>
      <c r="Q259" s="2">
        <v>-3.3219280950000001</v>
      </c>
      <c r="R259" s="2">
        <v>-3.3219280950000001</v>
      </c>
      <c r="S259" s="2">
        <v>-2.489662306</v>
      </c>
      <c r="T259" s="1">
        <v>2.994749433</v>
      </c>
      <c r="U259" s="1">
        <v>-3.3219280950000001</v>
      </c>
      <c r="V259" s="1">
        <v>-3.3219280950000001</v>
      </c>
      <c r="W259" s="1">
        <v>-1.309629763</v>
      </c>
      <c r="X259" s="1">
        <v>2.9972694679999998</v>
      </c>
      <c r="Y259" s="1">
        <v>6.60517968</v>
      </c>
      <c r="Z259" s="1">
        <v>-2.5661948099999998</v>
      </c>
      <c r="AA259" s="1">
        <v>-2.5111175079999999</v>
      </c>
      <c r="AB259" s="1">
        <v>3.3342199610000001</v>
      </c>
      <c r="AC259" s="1">
        <v>2.7859302019999999</v>
      </c>
      <c r="AD259" s="1">
        <v>2.3631596340000001</v>
      </c>
      <c r="AE259" s="1">
        <v>1.8875919459999999</v>
      </c>
      <c r="AF259" s="1">
        <v>-1.7409436E-2</v>
      </c>
      <c r="AG259" s="1">
        <v>4.9047134479999999</v>
      </c>
      <c r="AH259" s="1">
        <v>-0.77538753800000004</v>
      </c>
      <c r="AI259" s="1">
        <v>-3.3219280950000001</v>
      </c>
      <c r="AJ259" s="1">
        <v>1.665744E-3</v>
      </c>
      <c r="AK259" s="1">
        <v>6.2140729999999996E-3</v>
      </c>
      <c r="AL259" s="1">
        <v>-1.828137246</v>
      </c>
      <c r="AM259" s="1">
        <v>-4.2197383540000004</v>
      </c>
      <c r="AN259" s="1">
        <v>-3.0239378000000001</v>
      </c>
      <c r="AO259" s="1"/>
      <c r="AP259" s="1">
        <f t="shared" si="12"/>
        <v>-3.1138616477499999</v>
      </c>
      <c r="AQ259" s="1">
        <f t="shared" si="13"/>
        <v>0.67045565200000001</v>
      </c>
      <c r="AR259" s="1">
        <f t="shared" si="14"/>
        <v>3.7843172997499996</v>
      </c>
    </row>
    <row r="260" spans="1:44" x14ac:dyDescent="0.15">
      <c r="A260" s="1" t="s">
        <v>562</v>
      </c>
      <c r="B260" s="1" t="s">
        <v>43</v>
      </c>
      <c r="C260" s="1">
        <v>1</v>
      </c>
      <c r="D260" s="1" t="s">
        <v>563</v>
      </c>
      <c r="E260" s="2">
        <v>-3.3219280950000001</v>
      </c>
      <c r="F260" s="2">
        <v>-3.3219280950000001</v>
      </c>
      <c r="G260" s="2">
        <v>-3.3219280950000001</v>
      </c>
      <c r="H260" s="2">
        <v>-1.0843377519999999</v>
      </c>
      <c r="I260" s="2">
        <v>-3.3219280950000001</v>
      </c>
      <c r="J260" s="2">
        <v>-3.3219280950000001</v>
      </c>
      <c r="K260" s="2">
        <v>-3.3219280950000001</v>
      </c>
      <c r="L260" s="2">
        <v>-3.3219280950000001</v>
      </c>
      <c r="M260" s="2">
        <v>-3.3219280950000001</v>
      </c>
      <c r="N260" s="2">
        <v>-3.3219280950000001</v>
      </c>
      <c r="O260" s="2">
        <v>-3.3219280950000001</v>
      </c>
      <c r="P260" s="2">
        <v>-0.72346306400000004</v>
      </c>
      <c r="Q260" s="2">
        <v>-1.3336523149999999</v>
      </c>
      <c r="R260" s="2">
        <v>-1.7710222870000001</v>
      </c>
      <c r="S260" s="2">
        <v>-0.57891912599999995</v>
      </c>
      <c r="T260" s="1">
        <v>6.1338467809999999</v>
      </c>
      <c r="U260" s="1">
        <v>-8.8274779999999997E-3</v>
      </c>
      <c r="V260" s="1">
        <v>2.984370937</v>
      </c>
      <c r="W260" s="1">
        <v>3.8932914699999999</v>
      </c>
      <c r="X260" s="1">
        <v>5.0763121739999999</v>
      </c>
      <c r="Y260" s="1">
        <v>-2.378927096</v>
      </c>
      <c r="Z260" s="1">
        <v>-0.54357129900000001</v>
      </c>
      <c r="AA260" s="1">
        <v>-0.62084843000000001</v>
      </c>
      <c r="AB260" s="1">
        <v>2.6693102259999999</v>
      </c>
      <c r="AC260" s="1">
        <v>4.313081725</v>
      </c>
      <c r="AD260" s="1">
        <v>4.4523885730000003</v>
      </c>
      <c r="AE260" s="1">
        <v>4.798436723</v>
      </c>
      <c r="AF260" s="1">
        <v>1.7002664700000001</v>
      </c>
      <c r="AG260" s="1">
        <v>8.0421123360000006</v>
      </c>
      <c r="AH260" s="1">
        <v>0.974312179</v>
      </c>
      <c r="AI260" s="1">
        <v>1.3958443250000001</v>
      </c>
      <c r="AJ260" s="1">
        <v>7.8150300000000002E-4</v>
      </c>
      <c r="AK260" s="1">
        <v>3.466813E-3</v>
      </c>
      <c r="AL260" s="1">
        <v>-4.2643279889999999</v>
      </c>
      <c r="AM260" s="1">
        <v>-3.6996110729999998</v>
      </c>
      <c r="AN260" s="1">
        <v>-3.9819695309999998</v>
      </c>
      <c r="AO260" s="1"/>
      <c r="AP260" s="1">
        <f t="shared" si="12"/>
        <v>-1.1017641979999999</v>
      </c>
      <c r="AQ260" s="1">
        <f t="shared" si="13"/>
        <v>2.6800874760000002</v>
      </c>
      <c r="AR260" s="1">
        <f t="shared" si="14"/>
        <v>3.7818516740000003</v>
      </c>
    </row>
    <row r="261" spans="1:44" x14ac:dyDescent="0.15">
      <c r="A261" s="1" t="s">
        <v>564</v>
      </c>
      <c r="B261" s="1" t="s">
        <v>43</v>
      </c>
      <c r="C261" s="1">
        <v>1</v>
      </c>
      <c r="D261" s="1" t="s">
        <v>565</v>
      </c>
      <c r="E261" s="2">
        <v>4.8759393129999999</v>
      </c>
      <c r="F261" s="2">
        <v>4.7065051699999998</v>
      </c>
      <c r="G261" s="2">
        <v>5.2363870769999998</v>
      </c>
      <c r="H261" s="2">
        <v>4.6449769290000003</v>
      </c>
      <c r="I261" s="2">
        <v>4.6768565349999998</v>
      </c>
      <c r="J261" s="2">
        <v>5.5074745509999996</v>
      </c>
      <c r="K261" s="2">
        <v>5.1678089500000004</v>
      </c>
      <c r="L261" s="2">
        <v>4.1668556260000003</v>
      </c>
      <c r="M261" s="2">
        <v>4.8593501410000002</v>
      </c>
      <c r="N261" s="2">
        <v>5.7386480290000002</v>
      </c>
      <c r="O261" s="2">
        <v>5.2901926780000004</v>
      </c>
      <c r="P261" s="2">
        <v>-2.9006917579999998</v>
      </c>
      <c r="Q261" s="2">
        <v>-0.74296673700000004</v>
      </c>
      <c r="R261" s="2">
        <v>-2.9175068999999998</v>
      </c>
      <c r="S261" s="2">
        <v>-1.948341697</v>
      </c>
      <c r="T261" s="1">
        <v>0.88296055699999998</v>
      </c>
      <c r="U261" s="1">
        <v>2.2210591690000001</v>
      </c>
      <c r="V261" s="1">
        <v>0.30020591600000002</v>
      </c>
      <c r="W261" s="1">
        <v>0.77257205600000001</v>
      </c>
      <c r="X261" s="1">
        <v>0.87909696000000004</v>
      </c>
      <c r="Y261" s="1">
        <v>1.8210508560000001</v>
      </c>
      <c r="Z261" s="1">
        <v>1.851601268</v>
      </c>
      <c r="AA261" s="1">
        <v>1.5504601200000001</v>
      </c>
      <c r="AB261" s="1">
        <v>2.0605494700000002</v>
      </c>
      <c r="AC261" s="1">
        <v>3.2583042550000001</v>
      </c>
      <c r="AD261" s="1">
        <v>1.7722071180000001</v>
      </c>
      <c r="AE261" s="1">
        <v>2.4269329439999998</v>
      </c>
      <c r="AF261" s="1">
        <v>-3.6523340000000001E-2</v>
      </c>
      <c r="AG261" s="1">
        <v>2.1008270210000002</v>
      </c>
      <c r="AH261" s="1">
        <v>0.88286366500000002</v>
      </c>
      <c r="AI261" s="1">
        <v>3.693020932</v>
      </c>
      <c r="AJ261" s="1">
        <v>1.2885360000000001E-3</v>
      </c>
      <c r="AK261" s="1">
        <v>5.0888289999999996E-3</v>
      </c>
      <c r="AL261" s="1">
        <v>-3.0043469919999999</v>
      </c>
      <c r="AM261" s="1">
        <v>-3.899143182</v>
      </c>
      <c r="AN261" s="1">
        <v>-3.4517450869999999</v>
      </c>
      <c r="AO261" s="1"/>
      <c r="AP261" s="1">
        <f t="shared" si="12"/>
        <v>-2.1273767729999999</v>
      </c>
      <c r="AQ261" s="1">
        <f t="shared" si="13"/>
        <v>1.6523243104375001</v>
      </c>
      <c r="AR261" s="1">
        <f t="shared" si="14"/>
        <v>3.7797010834374998</v>
      </c>
    </row>
    <row r="262" spans="1:44" x14ac:dyDescent="0.15">
      <c r="A262" s="2" t="s">
        <v>566</v>
      </c>
      <c r="B262" s="1" t="s">
        <v>43</v>
      </c>
      <c r="C262" s="1">
        <v>1</v>
      </c>
      <c r="D262" s="1" t="s">
        <v>567</v>
      </c>
      <c r="E262" s="2">
        <v>-2.5579671359999998</v>
      </c>
      <c r="F262" s="2">
        <v>-2.9377162609999998</v>
      </c>
      <c r="G262" s="2">
        <v>-2.679094198</v>
      </c>
      <c r="H262" s="2">
        <v>-2.7064268380000001</v>
      </c>
      <c r="I262" s="2">
        <v>-2.8867041160000002</v>
      </c>
      <c r="J262" s="2">
        <v>-2.9174599689999998</v>
      </c>
      <c r="K262" s="2">
        <v>-2.8679936559999999</v>
      </c>
      <c r="L262" s="2">
        <v>-2.516366025</v>
      </c>
      <c r="M262" s="2">
        <v>-2.3223098219999998</v>
      </c>
      <c r="N262" s="2">
        <v>-2.6056553679999999</v>
      </c>
      <c r="O262" s="2">
        <v>-2.7107981329999999</v>
      </c>
      <c r="P262" s="2">
        <v>-1.656526468</v>
      </c>
      <c r="Q262" s="2">
        <v>-2.0919809279999999</v>
      </c>
      <c r="R262" s="2">
        <v>-2.1123741250000001</v>
      </c>
      <c r="S262" s="2">
        <v>-1.9641874610000001</v>
      </c>
      <c r="T262" s="1">
        <v>4.34393969</v>
      </c>
      <c r="U262" s="1">
        <v>-0.67531385499999996</v>
      </c>
      <c r="V262" s="1">
        <v>5.6455664409999997</v>
      </c>
      <c r="W262" s="1">
        <v>0.67131964799999999</v>
      </c>
      <c r="X262" s="1">
        <v>1.5811857570000001</v>
      </c>
      <c r="Y262" s="1">
        <v>-0.86482507600000003</v>
      </c>
      <c r="Z262" s="1">
        <v>1.786880909</v>
      </c>
      <c r="AA262" s="1">
        <v>0.40910691500000002</v>
      </c>
      <c r="AB262" s="1">
        <v>1.7220067530000001</v>
      </c>
      <c r="AC262" s="1">
        <v>1.6586966590000001</v>
      </c>
      <c r="AD262" s="1">
        <v>3.9344338300000001</v>
      </c>
      <c r="AE262" s="1">
        <v>2.448435688</v>
      </c>
      <c r="AF262" s="1">
        <v>2.9147846469999998</v>
      </c>
      <c r="AG262" s="1">
        <v>-1.7165659950000001</v>
      </c>
      <c r="AH262" s="1">
        <v>3.6440169889999998</v>
      </c>
      <c r="AI262" s="1">
        <v>1.6124485310000001</v>
      </c>
      <c r="AJ262" s="3">
        <v>6.7299999999999999E-6</v>
      </c>
      <c r="AK262" s="3">
        <v>8.9699999999999998E-5</v>
      </c>
      <c r="AL262" s="1">
        <v>-5.160911596</v>
      </c>
      <c r="AM262" s="1">
        <v>-3.4794922650000002</v>
      </c>
      <c r="AN262" s="1">
        <v>-4.3202019309999997</v>
      </c>
      <c r="AO262" s="1"/>
      <c r="AP262" s="1">
        <f t="shared" si="12"/>
        <v>-1.9562672454999999</v>
      </c>
      <c r="AQ262" s="1">
        <f t="shared" si="13"/>
        <v>1.8197573456875</v>
      </c>
      <c r="AR262" s="1">
        <f t="shared" si="14"/>
        <v>3.7760245911874999</v>
      </c>
    </row>
    <row r="263" spans="1:44" x14ac:dyDescent="0.15">
      <c r="A263" s="1" t="s">
        <v>568</v>
      </c>
      <c r="B263" s="1" t="s">
        <v>43</v>
      </c>
      <c r="C263" s="1">
        <v>1</v>
      </c>
      <c r="D263" s="1" t="s">
        <v>569</v>
      </c>
      <c r="E263" s="2">
        <v>-0.23246423699999999</v>
      </c>
      <c r="F263" s="2">
        <v>-2.4573429820000001</v>
      </c>
      <c r="G263" s="2">
        <v>-2.5104177550000002</v>
      </c>
      <c r="H263" s="2">
        <v>-2.0402160010000001</v>
      </c>
      <c r="I263" s="2">
        <v>-3.3219280950000001</v>
      </c>
      <c r="J263" s="2">
        <v>-0.90177413699999998</v>
      </c>
      <c r="K263" s="2">
        <v>-1.7421214060000001</v>
      </c>
      <c r="L263" s="2">
        <v>-1.7314055020000001</v>
      </c>
      <c r="M263" s="2">
        <v>-1.0697917690000001</v>
      </c>
      <c r="N263" s="2">
        <v>-2.4229739910000001</v>
      </c>
      <c r="O263" s="2">
        <v>-1.2140576080000001</v>
      </c>
      <c r="P263" s="2">
        <v>-1.7624312449999999</v>
      </c>
      <c r="Q263" s="2">
        <v>-2.099433511</v>
      </c>
      <c r="R263" s="2">
        <v>-2.0076896369999999</v>
      </c>
      <c r="S263" s="2">
        <v>-0.89253741499999995</v>
      </c>
      <c r="T263" s="1">
        <v>2.6347841669999998</v>
      </c>
      <c r="U263" s="1">
        <v>1.260190106</v>
      </c>
      <c r="V263" s="1">
        <v>2.195379129</v>
      </c>
      <c r="W263" s="1">
        <v>2.8204163950000001</v>
      </c>
      <c r="X263" s="1">
        <v>1.9233604879999999</v>
      </c>
      <c r="Y263" s="1">
        <v>0.60526814600000001</v>
      </c>
      <c r="Z263" s="1">
        <v>1.4479100730000001</v>
      </c>
      <c r="AA263" s="1">
        <v>2.309501096</v>
      </c>
      <c r="AB263" s="1">
        <v>2.023062039</v>
      </c>
      <c r="AC263" s="1">
        <v>2.0482871600000001</v>
      </c>
      <c r="AD263" s="1">
        <v>3.2261546069999998</v>
      </c>
      <c r="AE263" s="1">
        <v>2.256181394</v>
      </c>
      <c r="AF263" s="1">
        <v>2.0367497970000001</v>
      </c>
      <c r="AG263" s="1">
        <v>2.7097532659999999</v>
      </c>
      <c r="AH263" s="1">
        <v>1.5809695859999999</v>
      </c>
      <c r="AI263" s="1">
        <v>2.274550643</v>
      </c>
      <c r="AJ263" s="3">
        <v>8.3999999999999992E-6</v>
      </c>
      <c r="AK263" s="1">
        <v>1.06331E-4</v>
      </c>
      <c r="AL263" s="1">
        <v>-3.6966713219999998</v>
      </c>
      <c r="AM263" s="1">
        <v>-3.7876125439999999</v>
      </c>
      <c r="AN263" s="1">
        <v>-3.7421419330000001</v>
      </c>
      <c r="AO263" s="1"/>
      <c r="AP263" s="1">
        <f t="shared" si="12"/>
        <v>-1.6905229519999998</v>
      </c>
      <c r="AQ263" s="1">
        <f t="shared" si="13"/>
        <v>2.0845323807499998</v>
      </c>
      <c r="AR263" s="1">
        <f t="shared" si="14"/>
        <v>3.7750553327499996</v>
      </c>
    </row>
    <row r="264" spans="1:44" x14ac:dyDescent="0.15">
      <c r="A264" s="1" t="s">
        <v>570</v>
      </c>
      <c r="B264" s="1" t="s">
        <v>43</v>
      </c>
      <c r="C264" s="1">
        <v>1</v>
      </c>
      <c r="D264" s="1" t="s">
        <v>571</v>
      </c>
      <c r="E264" s="2">
        <v>-3.3219280950000001</v>
      </c>
      <c r="F264" s="2">
        <v>-3.3219280950000001</v>
      </c>
      <c r="G264" s="2">
        <v>-3.3219280950000001</v>
      </c>
      <c r="H264" s="2">
        <v>-2.6849549239999999</v>
      </c>
      <c r="I264" s="2">
        <v>-3.3219280950000001</v>
      </c>
      <c r="J264" s="2">
        <v>-2.90231124</v>
      </c>
      <c r="K264" s="2">
        <v>-3.3219280950000001</v>
      </c>
      <c r="L264" s="2">
        <v>-3.3219280950000001</v>
      </c>
      <c r="M264" s="2">
        <v>-3.3219280950000001</v>
      </c>
      <c r="N264" s="2">
        <v>-3.3219280950000001</v>
      </c>
      <c r="O264" s="2">
        <v>-3.3219280950000001</v>
      </c>
      <c r="P264" s="2">
        <v>-2.9410810270000001</v>
      </c>
      <c r="Q264" s="2">
        <v>-2.4061897069999998</v>
      </c>
      <c r="R264" s="2">
        <v>-2.2154964009999998</v>
      </c>
      <c r="S264" s="2">
        <v>-3.130660947</v>
      </c>
      <c r="T264" s="1">
        <v>1.4713806300000001</v>
      </c>
      <c r="U264" s="1">
        <v>0.53608551000000004</v>
      </c>
      <c r="V264" s="1">
        <v>0.78078495699999995</v>
      </c>
      <c r="W264" s="1">
        <v>1.8423580340000001</v>
      </c>
      <c r="X264" s="1">
        <v>2.3705604550000001</v>
      </c>
      <c r="Y264" s="1">
        <v>-0.36736687699999998</v>
      </c>
      <c r="Z264" s="1">
        <v>-0.32135163500000002</v>
      </c>
      <c r="AA264" s="1">
        <v>1.222168825</v>
      </c>
      <c r="AB264" s="1">
        <v>0.96811735899999996</v>
      </c>
      <c r="AC264" s="1">
        <v>1.2045117620000001</v>
      </c>
      <c r="AD264" s="1">
        <v>1.6108191620000001</v>
      </c>
      <c r="AE264" s="1">
        <v>1.9745976970000001</v>
      </c>
      <c r="AF264" s="1">
        <v>1.212777657</v>
      </c>
      <c r="AG264" s="1">
        <v>1.9603484900000001</v>
      </c>
      <c r="AH264" s="1">
        <v>0.15249613200000001</v>
      </c>
      <c r="AI264" s="1">
        <v>0.93730097199999995</v>
      </c>
      <c r="AJ264" s="3">
        <v>3.8899999999999998E-8</v>
      </c>
      <c r="AK264" s="3">
        <v>1.95E-6</v>
      </c>
      <c r="AL264" s="1">
        <v>-3.5135327169999999</v>
      </c>
      <c r="AM264" s="1">
        <v>-3.8093061000000001</v>
      </c>
      <c r="AN264" s="1">
        <v>-3.6614194090000001</v>
      </c>
      <c r="AO264" s="1"/>
      <c r="AP264" s="1">
        <f t="shared" si="12"/>
        <v>-2.6733570205000001</v>
      </c>
      <c r="AQ264" s="1">
        <f t="shared" si="13"/>
        <v>1.0972243206249999</v>
      </c>
      <c r="AR264" s="1">
        <f t="shared" si="14"/>
        <v>3.7705813411250002</v>
      </c>
    </row>
    <row r="265" spans="1:44" x14ac:dyDescent="0.15">
      <c r="A265" s="1" t="s">
        <v>572</v>
      </c>
      <c r="B265" s="1" t="s">
        <v>43</v>
      </c>
      <c r="C265" s="1">
        <v>1</v>
      </c>
      <c r="D265" s="1" t="s">
        <v>573</v>
      </c>
      <c r="E265" s="2">
        <v>-0.30826408199999999</v>
      </c>
      <c r="F265" s="2">
        <v>-3.3219280950000001</v>
      </c>
      <c r="G265" s="2">
        <v>-3.3219280950000001</v>
      </c>
      <c r="H265" s="2">
        <v>-3.3219280950000001</v>
      </c>
      <c r="I265" s="2">
        <v>-3.3219280950000001</v>
      </c>
      <c r="J265" s="2">
        <v>0.49769374599999999</v>
      </c>
      <c r="K265" s="2">
        <v>-3.3219280950000001</v>
      </c>
      <c r="L265" s="2">
        <v>0.69236761300000005</v>
      </c>
      <c r="M265" s="2">
        <v>-0.13539833900000001</v>
      </c>
      <c r="N265" s="2">
        <v>-3.3219280950000001</v>
      </c>
      <c r="O265" s="2">
        <v>-3.3219280950000001</v>
      </c>
      <c r="P265" s="2">
        <v>-3.3219280950000001</v>
      </c>
      <c r="Q265" s="2">
        <v>-3.3219280950000001</v>
      </c>
      <c r="R265" s="2">
        <v>-3.3219280950000001</v>
      </c>
      <c r="S265" s="2">
        <v>-3.3219280950000001</v>
      </c>
      <c r="T265" s="1">
        <v>3.588328508</v>
      </c>
      <c r="U265" s="1">
        <v>-3.3219280950000001</v>
      </c>
      <c r="V265" s="1">
        <v>2.4285132489999999</v>
      </c>
      <c r="W265" s="1">
        <v>-0.99533473699999997</v>
      </c>
      <c r="X265" s="1">
        <v>2.111119414</v>
      </c>
      <c r="Y265" s="1">
        <v>-2.096140278</v>
      </c>
      <c r="Z265" s="1">
        <v>-3.3219280950000001</v>
      </c>
      <c r="AA265" s="1">
        <v>0.376208716</v>
      </c>
      <c r="AB265" s="1">
        <v>2.2151771120000001</v>
      </c>
      <c r="AC265" s="1">
        <v>2.5390377659999999</v>
      </c>
      <c r="AD265" s="1">
        <v>1.8828295660000001</v>
      </c>
      <c r="AE265" s="1">
        <v>0.68955297999999998</v>
      </c>
      <c r="AF265" s="1">
        <v>0.35093171400000001</v>
      </c>
      <c r="AG265" s="1">
        <v>2.5030212810000001</v>
      </c>
      <c r="AH265" s="1">
        <v>-2.0443530929999998</v>
      </c>
      <c r="AI265" s="1">
        <v>0.174610442</v>
      </c>
      <c r="AJ265" s="3">
        <v>4.9799999999999998E-5</v>
      </c>
      <c r="AK265" s="1">
        <v>4.0395399999999999E-4</v>
      </c>
      <c r="AL265" s="1">
        <v>-4.2202326489999997</v>
      </c>
      <c r="AM265" s="1">
        <v>-3.6592152320000002</v>
      </c>
      <c r="AN265" s="1">
        <v>-3.939723941</v>
      </c>
      <c r="AO265" s="1"/>
      <c r="AP265" s="1">
        <f t="shared" si="12"/>
        <v>-3.3219280950000001</v>
      </c>
      <c r="AQ265" s="1">
        <f t="shared" si="13"/>
        <v>0.44247790312499996</v>
      </c>
      <c r="AR265" s="1">
        <f t="shared" si="14"/>
        <v>3.764405998125</v>
      </c>
    </row>
    <row r="266" spans="1:44" x14ac:dyDescent="0.15">
      <c r="A266" s="1" t="s">
        <v>574</v>
      </c>
      <c r="B266" s="1" t="s">
        <v>62</v>
      </c>
      <c r="C266" s="1">
        <v>1</v>
      </c>
      <c r="D266" s="1" t="s">
        <v>575</v>
      </c>
      <c r="E266" s="2">
        <v>0.30571568199999999</v>
      </c>
      <c r="F266" s="2">
        <v>-3.3219280950000001</v>
      </c>
      <c r="G266" s="2">
        <v>-3.3219280950000001</v>
      </c>
      <c r="H266" s="2">
        <v>-5.0169275999999999E-2</v>
      </c>
      <c r="I266" s="2">
        <v>-3.3219280950000001</v>
      </c>
      <c r="J266" s="2">
        <v>1.450397908</v>
      </c>
      <c r="K266" s="2">
        <v>0.38226874100000002</v>
      </c>
      <c r="L266" s="2">
        <v>-3.3219280950000001</v>
      </c>
      <c r="M266" s="2">
        <v>-3.3219280950000001</v>
      </c>
      <c r="N266" s="2">
        <v>-3.3219280950000001</v>
      </c>
      <c r="O266" s="2">
        <v>0.86121007100000002</v>
      </c>
      <c r="P266" s="2">
        <v>-3.3219280950000001</v>
      </c>
      <c r="Q266" s="2">
        <v>-3.3219280950000001</v>
      </c>
      <c r="R266" s="2">
        <v>-3.3219280950000001</v>
      </c>
      <c r="S266" s="2">
        <v>-0.88291223600000002</v>
      </c>
      <c r="T266" s="1">
        <v>1.4680216109999999</v>
      </c>
      <c r="U266" s="1">
        <v>1.8364130059999999</v>
      </c>
      <c r="V266" s="1">
        <v>-0.96082160999999999</v>
      </c>
      <c r="W266" s="1">
        <v>-0.91634075800000003</v>
      </c>
      <c r="X266" s="1">
        <v>0.46658061099999998</v>
      </c>
      <c r="Y266" s="1">
        <v>2.9303507290000002</v>
      </c>
      <c r="Z266" s="1">
        <v>-0.545368937</v>
      </c>
      <c r="AA266" s="1">
        <v>2.2633829780000001</v>
      </c>
      <c r="AB266" s="1">
        <v>0.51218421300000005</v>
      </c>
      <c r="AC266" s="1">
        <v>1.5115144199999999</v>
      </c>
      <c r="AD266" s="1">
        <v>-6.8882512000000007E-2</v>
      </c>
      <c r="AE266" s="1">
        <v>2.1608028250000002</v>
      </c>
      <c r="AF266" s="1">
        <v>1.135324054</v>
      </c>
      <c r="AG266" s="1">
        <v>-0.34426110199999999</v>
      </c>
      <c r="AH266" s="1">
        <v>2.1520646619999999</v>
      </c>
      <c r="AI266" s="1">
        <v>3.1803123260000001</v>
      </c>
      <c r="AJ266" s="1">
        <v>3.7780159999999999E-3</v>
      </c>
      <c r="AK266" s="1">
        <v>1.183212E-2</v>
      </c>
      <c r="AL266" s="1">
        <v>-3.2901271439999999</v>
      </c>
      <c r="AM266" s="1">
        <v>-3.8227636309999999</v>
      </c>
      <c r="AN266" s="1">
        <v>-3.5564453880000002</v>
      </c>
      <c r="AO266" s="1"/>
      <c r="AP266" s="1">
        <f t="shared" si="12"/>
        <v>-2.7121741302499998</v>
      </c>
      <c r="AQ266" s="1">
        <f t="shared" si="13"/>
        <v>1.0488297822499999</v>
      </c>
      <c r="AR266" s="1">
        <f t="shared" si="14"/>
        <v>3.7610039124999997</v>
      </c>
    </row>
    <row r="267" spans="1:44" x14ac:dyDescent="0.15">
      <c r="A267" s="1" t="s">
        <v>576</v>
      </c>
      <c r="B267" s="1" t="s">
        <v>43</v>
      </c>
      <c r="C267" s="1">
        <v>1</v>
      </c>
      <c r="D267" s="1" t="s">
        <v>577</v>
      </c>
      <c r="E267" s="2">
        <v>-0.18894818299999999</v>
      </c>
      <c r="F267" s="2">
        <v>-1.4786133290000001</v>
      </c>
      <c r="G267" s="2">
        <v>-0.87189920899999995</v>
      </c>
      <c r="H267" s="2">
        <v>-1.749240642</v>
      </c>
      <c r="I267" s="2">
        <v>-0.72733267000000001</v>
      </c>
      <c r="J267" s="2">
        <v>-1.290540539</v>
      </c>
      <c r="K267" s="2">
        <v>0.91370824299999998</v>
      </c>
      <c r="L267" s="2">
        <v>0.49395344699999999</v>
      </c>
      <c r="M267" s="2">
        <v>0.60409826499999997</v>
      </c>
      <c r="N267" s="2">
        <v>-2.305763147</v>
      </c>
      <c r="O267" s="2">
        <v>1.9267764E-2</v>
      </c>
      <c r="P267" s="2">
        <v>-0.106149408</v>
      </c>
      <c r="Q267" s="2">
        <v>0.44520104500000002</v>
      </c>
      <c r="R267" s="2">
        <v>7.3518153000000003E-2</v>
      </c>
      <c r="S267" s="2">
        <v>1.4256937970000001</v>
      </c>
      <c r="T267" s="1">
        <v>4.486590434</v>
      </c>
      <c r="U267" s="1">
        <v>2.9306125000000001</v>
      </c>
      <c r="V267" s="1">
        <v>5.4108459699999996</v>
      </c>
      <c r="W267" s="1">
        <v>7.0777664480000002</v>
      </c>
      <c r="X267" s="1">
        <v>4.3979605770000001</v>
      </c>
      <c r="Y267" s="1">
        <v>2.7584354489999998</v>
      </c>
      <c r="Z267" s="1">
        <v>4.3549260580000002</v>
      </c>
      <c r="AA267" s="1">
        <v>4.9242697409999998</v>
      </c>
      <c r="AB267" s="1">
        <v>3.8774455570000002</v>
      </c>
      <c r="AC267" s="1">
        <v>4.3071507650000003</v>
      </c>
      <c r="AD267" s="1">
        <v>4.0960443040000003</v>
      </c>
      <c r="AE267" s="1">
        <v>4.6338325669999998</v>
      </c>
      <c r="AF267" s="1">
        <v>4.1268959819999997</v>
      </c>
      <c r="AG267" s="1">
        <v>2.3324718999999998</v>
      </c>
      <c r="AH267" s="1">
        <v>3.6112803960000002</v>
      </c>
      <c r="AI267" s="1">
        <v>4.1980957009999997</v>
      </c>
      <c r="AJ267" s="3">
        <v>4.7700000000000001E-6</v>
      </c>
      <c r="AK267" s="3">
        <v>7.0099999999999996E-5</v>
      </c>
      <c r="AL267" s="1">
        <v>-3.6278786360000002</v>
      </c>
      <c r="AM267" s="1">
        <v>-3.7478629840000002</v>
      </c>
      <c r="AN267" s="1">
        <v>-3.6878708100000002</v>
      </c>
      <c r="AO267" s="1"/>
      <c r="AP267" s="1">
        <f t="shared" si="12"/>
        <v>0.45956589675000004</v>
      </c>
      <c r="AQ267" s="1">
        <f t="shared" si="13"/>
        <v>4.2202890218124995</v>
      </c>
      <c r="AR267" s="1">
        <f t="shared" si="14"/>
        <v>3.7607231250624995</v>
      </c>
    </row>
    <row r="268" spans="1:44" x14ac:dyDescent="0.15">
      <c r="A268" s="1" t="s">
        <v>578</v>
      </c>
      <c r="B268" s="1" t="s">
        <v>316</v>
      </c>
      <c r="C268" s="1">
        <v>1</v>
      </c>
      <c r="D268" s="1" t="s">
        <v>579</v>
      </c>
      <c r="E268" s="2">
        <v>1.782672338</v>
      </c>
      <c r="F268" s="2">
        <v>0.102210541</v>
      </c>
      <c r="G268" s="2">
        <v>1.0804520209999999</v>
      </c>
      <c r="H268" s="2">
        <v>1.4605514829999999</v>
      </c>
      <c r="I268" s="2">
        <v>0.91854091500000001</v>
      </c>
      <c r="J268" s="2">
        <v>0.13753907600000001</v>
      </c>
      <c r="K268" s="2">
        <v>1.6929748609999999</v>
      </c>
      <c r="L268" s="2">
        <v>2.1931204050000002</v>
      </c>
      <c r="M268" s="2">
        <v>1.7856449320000001</v>
      </c>
      <c r="N268" s="2">
        <v>-1.4885564600000001</v>
      </c>
      <c r="O268" s="2">
        <v>2.230216231</v>
      </c>
      <c r="P268" s="2">
        <v>-2.8028430750000002</v>
      </c>
      <c r="Q268" s="2">
        <v>-2.8123912419999999</v>
      </c>
      <c r="R268" s="2">
        <v>-3.1357534060000001</v>
      </c>
      <c r="S268" s="2">
        <v>-3.1386335129999998</v>
      </c>
      <c r="T268" s="1">
        <v>0.88933801300000004</v>
      </c>
      <c r="U268" s="1">
        <v>-1.613374514</v>
      </c>
      <c r="V268" s="1">
        <v>1.7849147400000001</v>
      </c>
      <c r="W268" s="1">
        <v>0.43387711099999998</v>
      </c>
      <c r="X268" s="1">
        <v>0.997040712</v>
      </c>
      <c r="Y268" s="1">
        <v>-0.55769152799999999</v>
      </c>
      <c r="Z268" s="1">
        <v>1.147479648</v>
      </c>
      <c r="AA268" s="1">
        <v>1.3194367979999999</v>
      </c>
      <c r="AB268" s="1">
        <v>0.48537991899999999</v>
      </c>
      <c r="AC268" s="1">
        <v>1.5951937599999999</v>
      </c>
      <c r="AD268" s="1">
        <v>1.598217612</v>
      </c>
      <c r="AE268" s="1">
        <v>1.5927541160000001</v>
      </c>
      <c r="AF268" s="1">
        <v>0.70357502599999999</v>
      </c>
      <c r="AG268" s="1">
        <v>1.7476615280000001</v>
      </c>
      <c r="AH268" s="1">
        <v>-0.24732284399999999</v>
      </c>
      <c r="AI268" s="1">
        <v>0.66783093599999999</v>
      </c>
      <c r="AJ268" s="3">
        <v>5.6300000000000002E-11</v>
      </c>
      <c r="AK268" s="3">
        <v>4.0100000000000002E-8</v>
      </c>
      <c r="AL268" s="1">
        <v>-3.3825521329999999</v>
      </c>
      <c r="AM268" s="1">
        <v>-3.8557462930000002</v>
      </c>
      <c r="AN268" s="1">
        <v>-3.619149213</v>
      </c>
      <c r="AO268" s="1"/>
      <c r="AP268" s="1">
        <f t="shared" si="12"/>
        <v>-2.9724053090000004</v>
      </c>
      <c r="AQ268" s="1">
        <f t="shared" si="13"/>
        <v>0.78401943956249998</v>
      </c>
      <c r="AR268" s="1">
        <f t="shared" si="14"/>
        <v>3.7564247485625004</v>
      </c>
    </row>
    <row r="269" spans="1:44" x14ac:dyDescent="0.15">
      <c r="A269" s="1" t="s">
        <v>580</v>
      </c>
      <c r="B269" s="1" t="s">
        <v>43</v>
      </c>
      <c r="C269" s="1">
        <v>1</v>
      </c>
      <c r="D269" s="1" t="s">
        <v>581</v>
      </c>
      <c r="E269" s="2">
        <v>9.0676784329999993</v>
      </c>
      <c r="F269" s="2">
        <v>9.2540911260000005</v>
      </c>
      <c r="G269" s="2">
        <v>9.3548926340000005</v>
      </c>
      <c r="H269" s="2">
        <v>9.2126882830000003</v>
      </c>
      <c r="I269" s="2">
        <v>9.3499790530000002</v>
      </c>
      <c r="J269" s="2">
        <v>9.5489996080000008</v>
      </c>
      <c r="K269" s="2">
        <v>9.0823818910000007</v>
      </c>
      <c r="L269" s="2">
        <v>9.2933269739999993</v>
      </c>
      <c r="M269" s="2">
        <v>9.039648433</v>
      </c>
      <c r="N269" s="2">
        <v>9.0492130419999999</v>
      </c>
      <c r="O269" s="2">
        <v>9.0714968369999998</v>
      </c>
      <c r="P269" s="2">
        <v>3.4946319259999998</v>
      </c>
      <c r="Q269" s="2">
        <v>3.5573979790000001</v>
      </c>
      <c r="R269" s="2">
        <v>2.816690591</v>
      </c>
      <c r="S269" s="2">
        <v>4.1976435509999996</v>
      </c>
      <c r="T269" s="1">
        <v>6.6964452049999998</v>
      </c>
      <c r="U269" s="1">
        <v>6.6298882060000004</v>
      </c>
      <c r="V269" s="1">
        <v>5.6881856749999997</v>
      </c>
      <c r="W269" s="1">
        <v>6.1693863159999998</v>
      </c>
      <c r="X269" s="1">
        <v>7.5635424259999997</v>
      </c>
      <c r="Y269" s="1">
        <v>9.0805215799999992</v>
      </c>
      <c r="Z269" s="1">
        <v>7.2486760290000003</v>
      </c>
      <c r="AA269" s="1">
        <v>6.7005522529999997</v>
      </c>
      <c r="AB269" s="1">
        <v>7.9356526540000001</v>
      </c>
      <c r="AC269" s="1">
        <v>8.4500917310000006</v>
      </c>
      <c r="AD269" s="1">
        <v>7.7262665510000001</v>
      </c>
      <c r="AE269" s="1">
        <v>8.0681077390000002</v>
      </c>
      <c r="AF269" s="1">
        <v>6.7060643669999997</v>
      </c>
      <c r="AG269" s="1">
        <v>6.2810989309999998</v>
      </c>
      <c r="AH269" s="1">
        <v>6.9520521019999997</v>
      </c>
      <c r="AI269" s="1">
        <v>8.4080367589999998</v>
      </c>
      <c r="AJ269" s="3">
        <v>4.0799999999999999E-6</v>
      </c>
      <c r="AK269" s="3">
        <v>6.2199999999999994E-5</v>
      </c>
      <c r="AL269" s="1">
        <v>-2.8142623219999998</v>
      </c>
      <c r="AM269" s="1">
        <v>-3.9672589450000002</v>
      </c>
      <c r="AN269" s="1">
        <v>-3.3907606339999998</v>
      </c>
      <c r="AO269" s="1"/>
      <c r="AP269" s="1">
        <f t="shared" si="12"/>
        <v>3.5165910117500001</v>
      </c>
      <c r="AQ269" s="1">
        <f t="shared" si="13"/>
        <v>7.2690355327499994</v>
      </c>
      <c r="AR269" s="1">
        <f t="shared" si="14"/>
        <v>3.7524445209999993</v>
      </c>
    </row>
    <row r="270" spans="1:44" x14ac:dyDescent="0.15">
      <c r="A270" s="1" t="s">
        <v>582</v>
      </c>
      <c r="B270" s="1" t="s">
        <v>85</v>
      </c>
      <c r="C270" s="1">
        <v>1</v>
      </c>
      <c r="D270" s="1" t="s">
        <v>583</v>
      </c>
      <c r="E270" s="2">
        <v>-2.229858009</v>
      </c>
      <c r="F270" s="2">
        <v>-2.3296136380000001</v>
      </c>
      <c r="G270" s="2">
        <v>-1.422636437</v>
      </c>
      <c r="H270" s="2">
        <v>-1.478833931</v>
      </c>
      <c r="I270" s="2">
        <v>-2.6703928650000002</v>
      </c>
      <c r="J270" s="2">
        <v>-2.2868616300000002</v>
      </c>
      <c r="K270" s="2">
        <v>-3.3219280950000001</v>
      </c>
      <c r="L270" s="2">
        <v>-2.1763578130000001</v>
      </c>
      <c r="M270" s="2">
        <v>-2.6011111470000001</v>
      </c>
      <c r="N270" s="2">
        <v>-1.696857624</v>
      </c>
      <c r="O270" s="2">
        <v>-2.6711136830000002</v>
      </c>
      <c r="P270" s="2">
        <v>-3.0177161899999998</v>
      </c>
      <c r="Q270" s="2">
        <v>-2.0723503060000001</v>
      </c>
      <c r="R270" s="2">
        <v>-2.7878634010000001</v>
      </c>
      <c r="S270" s="2">
        <v>-2.5899327809999999</v>
      </c>
      <c r="T270" s="1">
        <v>0.15612952799999999</v>
      </c>
      <c r="U270" s="1">
        <v>-0.46895292</v>
      </c>
      <c r="V270" s="1">
        <v>0.77202538200000004</v>
      </c>
      <c r="W270" s="1">
        <v>-1.0426825280000001</v>
      </c>
      <c r="X270" s="1">
        <v>0.16561213899999999</v>
      </c>
      <c r="Y270" s="1">
        <v>1.2317238829999999</v>
      </c>
      <c r="Z270" s="1">
        <v>1.699723758</v>
      </c>
      <c r="AA270" s="1">
        <v>1.2879556940000001</v>
      </c>
      <c r="AB270" s="1">
        <v>1.0880999339999999</v>
      </c>
      <c r="AC270" s="1">
        <v>2.3250023679999998</v>
      </c>
      <c r="AD270" s="1">
        <v>2.1283695520000001</v>
      </c>
      <c r="AE270" s="1">
        <v>2.5446169269999999</v>
      </c>
      <c r="AF270" s="1">
        <v>0.43650099199999998</v>
      </c>
      <c r="AG270" s="1">
        <v>2.1650906569999999</v>
      </c>
      <c r="AH270" s="1">
        <v>0.59687607899999995</v>
      </c>
      <c r="AI270" s="1">
        <v>3.0617748890000001</v>
      </c>
      <c r="AJ270" s="3">
        <v>1.4300000000000001E-8</v>
      </c>
      <c r="AK270" s="3">
        <v>9.9199999999999999E-7</v>
      </c>
      <c r="AL270" s="1">
        <v>-2.6364494930000002</v>
      </c>
      <c r="AM270" s="1">
        <v>-3.977632158</v>
      </c>
      <c r="AN270" s="1">
        <v>-3.3070408250000001</v>
      </c>
      <c r="AO270" s="1"/>
      <c r="AP270" s="1">
        <f t="shared" si="12"/>
        <v>-2.6169656694999999</v>
      </c>
      <c r="AQ270" s="1">
        <f t="shared" si="13"/>
        <v>1.1342416458749998</v>
      </c>
      <c r="AR270" s="1">
        <f t="shared" si="14"/>
        <v>3.7512073153749999</v>
      </c>
    </row>
    <row r="271" spans="1:44" x14ac:dyDescent="0.15">
      <c r="A271" s="1" t="s">
        <v>584</v>
      </c>
      <c r="B271" s="1" t="s">
        <v>43</v>
      </c>
      <c r="C271" s="1">
        <v>1</v>
      </c>
      <c r="D271" s="1" t="s">
        <v>585</v>
      </c>
      <c r="E271" s="2">
        <v>0.59893198800000003</v>
      </c>
      <c r="F271" s="2">
        <v>-0.68810774600000002</v>
      </c>
      <c r="G271" s="2">
        <v>-2.8465040000000001E-3</v>
      </c>
      <c r="H271" s="2">
        <v>0.23649767499999999</v>
      </c>
      <c r="I271" s="2">
        <v>-0.29783491899999998</v>
      </c>
      <c r="J271" s="2">
        <v>-0.21891050000000001</v>
      </c>
      <c r="K271" s="2">
        <v>1.496158549</v>
      </c>
      <c r="L271" s="2">
        <v>1.066095907</v>
      </c>
      <c r="M271" s="2">
        <v>0.22140028</v>
      </c>
      <c r="N271" s="2">
        <v>-1.175205745</v>
      </c>
      <c r="O271" s="2">
        <v>2.6087924550000001</v>
      </c>
      <c r="P271" s="2">
        <v>-1.809426376</v>
      </c>
      <c r="Q271" s="2">
        <v>-1.0660539950000001</v>
      </c>
      <c r="R271" s="2">
        <v>-2.4080356799999998</v>
      </c>
      <c r="S271" s="2">
        <v>-2.4192310149999998</v>
      </c>
      <c r="T271" s="1">
        <v>0.80915209300000002</v>
      </c>
      <c r="U271" s="1">
        <v>2.0581606940000001</v>
      </c>
      <c r="V271" s="1">
        <v>0.41556585699999998</v>
      </c>
      <c r="W271" s="1">
        <v>0.90672840700000001</v>
      </c>
      <c r="X271" s="1">
        <v>1.272745794</v>
      </c>
      <c r="Y271" s="1">
        <v>0.70968582099999999</v>
      </c>
      <c r="Z271" s="1">
        <v>2.6407483950000001</v>
      </c>
      <c r="AA271" s="1">
        <v>2.2646992369999999</v>
      </c>
      <c r="AB271" s="1">
        <v>1.029363552</v>
      </c>
      <c r="AC271" s="1">
        <v>3.3457780920000002</v>
      </c>
      <c r="AD271" s="1">
        <v>1.6022740470000001</v>
      </c>
      <c r="AE271" s="1">
        <v>3.3870768070000001</v>
      </c>
      <c r="AF271" s="1">
        <v>0.105161427</v>
      </c>
      <c r="AG271" s="1">
        <v>2.7971676649999999</v>
      </c>
      <c r="AH271" s="1">
        <v>1.937920855</v>
      </c>
      <c r="AI271" s="1">
        <v>3.8184694079999999</v>
      </c>
      <c r="AJ271" s="3">
        <v>6.6499999999999999E-6</v>
      </c>
      <c r="AK271" s="3">
        <v>8.8599999999999999E-5</v>
      </c>
      <c r="AL271" s="1">
        <v>-3.058733111</v>
      </c>
      <c r="AM271" s="1">
        <v>-3.911672883</v>
      </c>
      <c r="AN271" s="1">
        <v>-3.485202997</v>
      </c>
      <c r="AO271" s="1"/>
      <c r="AP271" s="1">
        <f t="shared" si="12"/>
        <v>-1.9256867664999997</v>
      </c>
      <c r="AQ271" s="1">
        <f t="shared" si="13"/>
        <v>1.8187936344375</v>
      </c>
      <c r="AR271" s="1">
        <f t="shared" si="14"/>
        <v>3.7444804009374995</v>
      </c>
    </row>
    <row r="272" spans="1:44" x14ac:dyDescent="0.15">
      <c r="A272" s="1" t="s">
        <v>586</v>
      </c>
      <c r="B272" s="1" t="s">
        <v>43</v>
      </c>
      <c r="C272" s="1">
        <v>1</v>
      </c>
      <c r="D272" s="1" t="s">
        <v>587</v>
      </c>
      <c r="E272" s="2">
        <v>-0.39246141099999998</v>
      </c>
      <c r="F272" s="2">
        <v>-1.2276786040000001</v>
      </c>
      <c r="G272" s="2">
        <v>-0.77124407299999997</v>
      </c>
      <c r="H272" s="2">
        <v>-0.72639886799999998</v>
      </c>
      <c r="I272" s="2">
        <v>-1.0236919659999999</v>
      </c>
      <c r="J272" s="2">
        <v>-0.85339249100000003</v>
      </c>
      <c r="K272" s="2">
        <v>-0.29280932399999998</v>
      </c>
      <c r="L272" s="2">
        <v>7.7935907999999998E-2</v>
      </c>
      <c r="M272" s="2">
        <v>-1.275507889</v>
      </c>
      <c r="N272" s="2">
        <v>-2.7084075790000002</v>
      </c>
      <c r="O272" s="2">
        <v>0.31610608499999998</v>
      </c>
      <c r="P272" s="2">
        <v>-1.9370963409999999</v>
      </c>
      <c r="Q272" s="2">
        <v>-1.92433399</v>
      </c>
      <c r="R272" s="2">
        <v>-2.345077259</v>
      </c>
      <c r="S272" s="2">
        <v>-2.2763164960000002</v>
      </c>
      <c r="T272" s="1">
        <v>3.1294752739999998</v>
      </c>
      <c r="U272" s="1">
        <v>-0.88998208999999995</v>
      </c>
      <c r="V272" s="1">
        <v>3.2093661290000002</v>
      </c>
      <c r="W272" s="1">
        <v>3.9456485799999998</v>
      </c>
      <c r="X272" s="1">
        <v>2.5430787100000001</v>
      </c>
      <c r="Y272" s="1">
        <v>0.36996078799999998</v>
      </c>
      <c r="Z272" s="1">
        <v>3.0907874240000002</v>
      </c>
      <c r="AA272" s="1">
        <v>3.0746168780000001</v>
      </c>
      <c r="AB272" s="1">
        <v>2.0678638559999998</v>
      </c>
      <c r="AC272" s="1">
        <v>0.61213524900000005</v>
      </c>
      <c r="AD272" s="1">
        <v>1.7314998239999999</v>
      </c>
      <c r="AE272" s="1">
        <v>0.99174442399999996</v>
      </c>
      <c r="AF272" s="1">
        <v>1.3374438870000001</v>
      </c>
      <c r="AG272" s="1">
        <v>-0.78106489499999998</v>
      </c>
      <c r="AH272" s="1">
        <v>1.5913755620000001</v>
      </c>
      <c r="AI272" s="1">
        <v>-9.4477747000000001E-2</v>
      </c>
      <c r="AJ272" s="3">
        <v>4.1600000000000002E-7</v>
      </c>
      <c r="AK272" s="3">
        <v>1.13E-5</v>
      </c>
      <c r="AL272" s="1">
        <v>-3.9981956859999999</v>
      </c>
      <c r="AM272" s="1">
        <v>-3.6961377550000001</v>
      </c>
      <c r="AN272" s="1">
        <v>-3.8471667200000002</v>
      </c>
      <c r="AO272" s="1"/>
      <c r="AP272" s="1">
        <f t="shared" si="12"/>
        <v>-2.1207060215000002</v>
      </c>
      <c r="AQ272" s="1">
        <f t="shared" si="13"/>
        <v>1.6205919908124999</v>
      </c>
      <c r="AR272" s="1">
        <f t="shared" si="14"/>
        <v>3.7412980123124999</v>
      </c>
    </row>
    <row r="273" spans="1:44" x14ac:dyDescent="0.15">
      <c r="A273" s="1" t="s">
        <v>588</v>
      </c>
      <c r="B273" s="1" t="s">
        <v>43</v>
      </c>
      <c r="C273" s="1">
        <v>1</v>
      </c>
      <c r="D273" s="1" t="s">
        <v>589</v>
      </c>
      <c r="E273" s="2">
        <v>-1.208685499</v>
      </c>
      <c r="F273" s="2">
        <v>-0.77430949699999996</v>
      </c>
      <c r="G273" s="2">
        <v>-1.444181854</v>
      </c>
      <c r="H273" s="2">
        <v>-1.5000635769999999</v>
      </c>
      <c r="I273" s="2">
        <v>-1.900861428</v>
      </c>
      <c r="J273" s="2">
        <v>-2.301899503</v>
      </c>
      <c r="K273" s="2">
        <v>-1.8562484990000001</v>
      </c>
      <c r="L273" s="2">
        <v>-2.192458426</v>
      </c>
      <c r="M273" s="2">
        <v>-3.3219280950000001</v>
      </c>
      <c r="N273" s="2">
        <v>-3.3219280950000001</v>
      </c>
      <c r="O273" s="2">
        <v>-2.2398941109999999</v>
      </c>
      <c r="P273" s="2">
        <v>-2.5649308579999999</v>
      </c>
      <c r="Q273" s="2">
        <v>-2.396021679</v>
      </c>
      <c r="R273" s="2">
        <v>-3.3219280950000001</v>
      </c>
      <c r="S273" s="2">
        <v>-1.99369588</v>
      </c>
      <c r="T273" s="1">
        <v>2.059926489</v>
      </c>
      <c r="U273" s="1">
        <v>-1.3450261400000001</v>
      </c>
      <c r="V273" s="1">
        <v>1.5494790570000001</v>
      </c>
      <c r="W273" s="1">
        <v>2.0380673300000001</v>
      </c>
      <c r="X273" s="1">
        <v>1.447577653</v>
      </c>
      <c r="Y273" s="1">
        <v>-9.0473687999999997E-2</v>
      </c>
      <c r="Z273" s="1">
        <v>1.396400292</v>
      </c>
      <c r="AA273" s="1">
        <v>0.88914659600000001</v>
      </c>
      <c r="AB273" s="1">
        <v>1.2551743630000001</v>
      </c>
      <c r="AC273" s="1">
        <v>1.1972478580000001</v>
      </c>
      <c r="AD273" s="1">
        <v>1.5823605199999999</v>
      </c>
      <c r="AE273" s="1">
        <v>2.1653223559999999</v>
      </c>
      <c r="AF273" s="1">
        <v>1.182280859</v>
      </c>
      <c r="AG273" s="1">
        <v>1.870953154</v>
      </c>
      <c r="AH273" s="1">
        <v>-7.6804159999999996E-2</v>
      </c>
      <c r="AI273" s="1">
        <v>1.607680298</v>
      </c>
      <c r="AJ273" s="3">
        <v>1.42E-5</v>
      </c>
      <c r="AK273" s="1">
        <v>1.58102E-4</v>
      </c>
      <c r="AL273" s="1">
        <v>-3.3253416869999999</v>
      </c>
      <c r="AM273" s="1">
        <v>-3.8356774690000002</v>
      </c>
      <c r="AN273" s="1">
        <v>-3.580509578</v>
      </c>
      <c r="AO273" s="1"/>
      <c r="AP273" s="1">
        <f t="shared" si="12"/>
        <v>-2.569144128</v>
      </c>
      <c r="AQ273" s="1">
        <f t="shared" si="13"/>
        <v>1.1705820523125001</v>
      </c>
      <c r="AR273" s="1">
        <f t="shared" si="14"/>
        <v>3.7397261803125001</v>
      </c>
    </row>
    <row r="274" spans="1:44" x14ac:dyDescent="0.15">
      <c r="A274" s="1" t="s">
        <v>590</v>
      </c>
      <c r="B274" s="1" t="s">
        <v>43</v>
      </c>
      <c r="C274" s="1">
        <v>1</v>
      </c>
      <c r="D274" s="1" t="s">
        <v>591</v>
      </c>
      <c r="E274" s="2">
        <v>-1.930980835</v>
      </c>
      <c r="F274" s="2">
        <v>-2.0479140469999999</v>
      </c>
      <c r="G274" s="2">
        <v>-2.5974129960000001</v>
      </c>
      <c r="H274" s="2">
        <v>-1.5256712750000001</v>
      </c>
      <c r="I274" s="2">
        <v>-2.1664996310000002</v>
      </c>
      <c r="J274" s="2">
        <v>-3.3219280950000001</v>
      </c>
      <c r="K274" s="2">
        <v>-1.66731447</v>
      </c>
      <c r="L274" s="2">
        <v>-3.3219280950000001</v>
      </c>
      <c r="M274" s="2">
        <v>-2.77146224</v>
      </c>
      <c r="N274" s="2">
        <v>-2.516970771</v>
      </c>
      <c r="O274" s="2">
        <v>-2.8276601619999999</v>
      </c>
      <c r="P274" s="2">
        <v>-3.3219280950000001</v>
      </c>
      <c r="Q274" s="2">
        <v>-2.5921786949999999</v>
      </c>
      <c r="R274" s="2">
        <v>-2.9201649569999999</v>
      </c>
      <c r="S274" s="2">
        <v>-3.1103977340000002</v>
      </c>
      <c r="T274" s="1">
        <v>2.2810490959999998</v>
      </c>
      <c r="U274" s="1">
        <v>-0.78776399900000005</v>
      </c>
      <c r="V274" s="1">
        <v>0.40731741799999999</v>
      </c>
      <c r="W274" s="1">
        <v>3.0470479099999999</v>
      </c>
      <c r="X274" s="1">
        <v>1.8961761070000001</v>
      </c>
      <c r="Y274" s="1">
        <v>0.19376998500000001</v>
      </c>
      <c r="Z274" s="1">
        <v>0.68210222200000004</v>
      </c>
      <c r="AA274" s="1">
        <v>0.16659528200000001</v>
      </c>
      <c r="AB274" s="1">
        <v>0.61953148000000002</v>
      </c>
      <c r="AC274" s="1">
        <v>0.75535088500000003</v>
      </c>
      <c r="AD274" s="1">
        <v>0.277588</v>
      </c>
      <c r="AE274" s="1">
        <v>2.091683513</v>
      </c>
      <c r="AF274" s="1">
        <v>-0.31524567199999998</v>
      </c>
      <c r="AG274" s="1">
        <v>1.645456719</v>
      </c>
      <c r="AH274" s="1">
        <v>-0.64641689499999999</v>
      </c>
      <c r="AI274" s="1">
        <v>-0.27851122900000003</v>
      </c>
      <c r="AJ274" s="3">
        <v>1.3200000000000001E-8</v>
      </c>
      <c r="AK274" s="3">
        <v>9.5000000000000001E-7</v>
      </c>
      <c r="AL274" s="1">
        <v>-3.5077813010000001</v>
      </c>
      <c r="AM274" s="1">
        <v>-3.765792625</v>
      </c>
      <c r="AN274" s="1">
        <v>-3.636786963</v>
      </c>
      <c r="AO274" s="1"/>
      <c r="AP274" s="1">
        <f t="shared" si="12"/>
        <v>-2.9861673702499996</v>
      </c>
      <c r="AQ274" s="1">
        <f t="shared" si="13"/>
        <v>0.75223317637500009</v>
      </c>
      <c r="AR274" s="1">
        <f t="shared" si="14"/>
        <v>3.7384005466249999</v>
      </c>
    </row>
    <row r="275" spans="1:44" x14ac:dyDescent="0.15">
      <c r="A275" s="1" t="s">
        <v>592</v>
      </c>
      <c r="B275" s="1" t="s">
        <v>43</v>
      </c>
      <c r="C275" s="1">
        <v>1</v>
      </c>
      <c r="D275" s="1" t="s">
        <v>593</v>
      </c>
      <c r="E275" s="2">
        <v>-1.416200519</v>
      </c>
      <c r="F275" s="2">
        <v>-2.896422168</v>
      </c>
      <c r="G275" s="2">
        <v>-2.3609191549999999</v>
      </c>
      <c r="H275" s="2">
        <v>-1.839330143</v>
      </c>
      <c r="I275" s="2">
        <v>-2.3294290339999999</v>
      </c>
      <c r="J275" s="2">
        <v>-3.0808264909999998</v>
      </c>
      <c r="K275" s="2">
        <v>-3.3219280950000001</v>
      </c>
      <c r="L275" s="2">
        <v>-2.815681181</v>
      </c>
      <c r="M275" s="2">
        <v>-2.578492029</v>
      </c>
      <c r="N275" s="2">
        <v>-2.2624560709999999</v>
      </c>
      <c r="O275" s="2">
        <v>-2.6502172310000001</v>
      </c>
      <c r="P275" s="2">
        <v>-2.598467415</v>
      </c>
      <c r="Q275" s="2">
        <v>-2.5424248139999999</v>
      </c>
      <c r="R275" s="2">
        <v>-3.0197521699999998</v>
      </c>
      <c r="S275" s="2">
        <v>-3.1168155610000001</v>
      </c>
      <c r="T275" s="1">
        <v>2.3690256270000001</v>
      </c>
      <c r="U275" s="1">
        <v>-1.280122913</v>
      </c>
      <c r="V275" s="1">
        <v>2.147548365</v>
      </c>
      <c r="W275" s="1">
        <v>2.258436573</v>
      </c>
      <c r="X275" s="1">
        <v>1.945255494</v>
      </c>
      <c r="Y275" s="1">
        <v>-2.2937281409999999</v>
      </c>
      <c r="Z275" s="1">
        <v>-0.23791314499999999</v>
      </c>
      <c r="AA275" s="1">
        <v>-0.25470659899999998</v>
      </c>
      <c r="AB275" s="1">
        <v>1.09668666</v>
      </c>
      <c r="AC275" s="1">
        <v>2.06843471</v>
      </c>
      <c r="AD275" s="1">
        <v>1.8032444590000001</v>
      </c>
      <c r="AE275" s="1">
        <v>3.1593365599999998</v>
      </c>
      <c r="AF275" s="1">
        <v>0.63090301000000004</v>
      </c>
      <c r="AG275" s="1">
        <v>1.618002355</v>
      </c>
      <c r="AH275" s="1">
        <v>-1.061459862</v>
      </c>
      <c r="AI275" s="1">
        <v>0.58662275500000005</v>
      </c>
      <c r="AJ275" s="3">
        <v>1.02E-6</v>
      </c>
      <c r="AK275" s="3">
        <v>2.2099999999999998E-5</v>
      </c>
      <c r="AL275" s="1">
        <v>-3.9718145410000001</v>
      </c>
      <c r="AM275" s="1">
        <v>-3.690066131</v>
      </c>
      <c r="AN275" s="1">
        <v>-3.8309403359999998</v>
      </c>
      <c r="AO275" s="1"/>
      <c r="AP275" s="1">
        <f t="shared" si="12"/>
        <v>-2.8193649900000004</v>
      </c>
      <c r="AQ275" s="1">
        <f t="shared" si="13"/>
        <v>0.90972286925000012</v>
      </c>
      <c r="AR275" s="1">
        <f t="shared" si="14"/>
        <v>3.7290878592500007</v>
      </c>
    </row>
    <row r="276" spans="1:44" x14ac:dyDescent="0.15">
      <c r="A276" s="1" t="s">
        <v>594</v>
      </c>
      <c r="B276" s="1" t="s">
        <v>43</v>
      </c>
      <c r="C276" s="1">
        <v>1</v>
      </c>
      <c r="D276" s="1" t="s">
        <v>595</v>
      </c>
      <c r="E276" s="2">
        <v>2.5327460620000002</v>
      </c>
      <c r="F276" s="2">
        <v>1.7205922840000001</v>
      </c>
      <c r="G276" s="2">
        <v>2.413068784</v>
      </c>
      <c r="H276" s="2">
        <v>1.604549502</v>
      </c>
      <c r="I276" s="2">
        <v>2.8103136929999999</v>
      </c>
      <c r="J276" s="2">
        <v>2.5581484510000001</v>
      </c>
      <c r="K276" s="2">
        <v>1.7342609019999999</v>
      </c>
      <c r="L276" s="2">
        <v>2.3204457060000001</v>
      </c>
      <c r="M276" s="2">
        <v>2.7873636909999999</v>
      </c>
      <c r="N276" s="2">
        <v>-0.237627373</v>
      </c>
      <c r="O276" s="2">
        <v>3.478685386</v>
      </c>
      <c r="P276" s="2">
        <v>-1.3405572800000001</v>
      </c>
      <c r="Q276" s="2">
        <v>-1.916927211</v>
      </c>
      <c r="R276" s="2">
        <v>-2.6412032719999998</v>
      </c>
      <c r="S276" s="2">
        <v>-1.0722564539999999</v>
      </c>
      <c r="T276" s="1">
        <v>0.84004636200000005</v>
      </c>
      <c r="U276" s="1">
        <v>0.74168149800000005</v>
      </c>
      <c r="V276" s="1">
        <v>0.86381576100000002</v>
      </c>
      <c r="W276" s="1">
        <v>2.4988267899999999</v>
      </c>
      <c r="X276" s="1">
        <v>2.5063353529999999</v>
      </c>
      <c r="Y276" s="1">
        <v>4.7247352339999997</v>
      </c>
      <c r="Z276" s="1">
        <v>2.3369074219999999</v>
      </c>
      <c r="AA276" s="1">
        <v>2.4857387179999999</v>
      </c>
      <c r="AB276" s="1">
        <v>2.3389284419999998</v>
      </c>
      <c r="AC276" s="1">
        <v>3.1424220630000002</v>
      </c>
      <c r="AD276" s="1">
        <v>2.7105821400000001</v>
      </c>
      <c r="AE276" s="1">
        <v>1.2241051169999999</v>
      </c>
      <c r="AF276" s="1">
        <v>1.7245970390000001</v>
      </c>
      <c r="AG276" s="1">
        <v>0.98928046700000005</v>
      </c>
      <c r="AH276" s="1">
        <v>1.7529268250000001</v>
      </c>
      <c r="AI276" s="1">
        <v>0.87127687099999995</v>
      </c>
      <c r="AJ276" s="3">
        <v>1.0900000000000001E-5</v>
      </c>
      <c r="AK276" s="1">
        <v>1.2866399999999999E-4</v>
      </c>
      <c r="AL276" s="1">
        <v>-2.6919768529999999</v>
      </c>
      <c r="AM276" s="1">
        <v>-3.997094707</v>
      </c>
      <c r="AN276" s="1">
        <v>-3.3445357800000002</v>
      </c>
      <c r="AO276" s="1"/>
      <c r="AP276" s="1">
        <f t="shared" si="12"/>
        <v>-1.7427360542499999</v>
      </c>
      <c r="AQ276" s="1">
        <f t="shared" si="13"/>
        <v>1.9845128813749999</v>
      </c>
      <c r="AR276" s="1">
        <f t="shared" si="14"/>
        <v>3.727248935625</v>
      </c>
    </row>
    <row r="277" spans="1:44" x14ac:dyDescent="0.15">
      <c r="A277" s="2" t="s">
        <v>596</v>
      </c>
      <c r="B277" s="1" t="s">
        <v>43</v>
      </c>
      <c r="C277" s="1">
        <v>1</v>
      </c>
      <c r="D277" s="1" t="s">
        <v>597</v>
      </c>
      <c r="E277" s="2">
        <v>-3.3219280950000001</v>
      </c>
      <c r="F277" s="2">
        <v>-3.3219280950000001</v>
      </c>
      <c r="G277" s="2">
        <v>-3.3219280950000001</v>
      </c>
      <c r="H277" s="2">
        <v>-3.3219280950000001</v>
      </c>
      <c r="I277" s="2">
        <v>-3.3219280950000001</v>
      </c>
      <c r="J277" s="2">
        <v>-3.3219280950000001</v>
      </c>
      <c r="K277" s="2">
        <v>-3.3219280950000001</v>
      </c>
      <c r="L277" s="2">
        <v>-3.3219280950000001</v>
      </c>
      <c r="M277" s="2">
        <v>-3.3219280950000001</v>
      </c>
      <c r="N277" s="2">
        <v>-3.0040032380000001</v>
      </c>
      <c r="O277" s="2">
        <v>-3.3219280950000001</v>
      </c>
      <c r="P277" s="2">
        <v>2.6327784630000002</v>
      </c>
      <c r="Q277" s="2">
        <v>3.196961811</v>
      </c>
      <c r="R277" s="2">
        <v>1.04663562</v>
      </c>
      <c r="S277" s="2">
        <v>4.2637239300000003</v>
      </c>
      <c r="T277" s="1">
        <v>3.8217862359999999</v>
      </c>
      <c r="U277" s="1">
        <v>5.8130165890000001</v>
      </c>
      <c r="V277" s="1">
        <v>6.1356201820000003</v>
      </c>
      <c r="W277" s="1">
        <v>6.2220398289999999</v>
      </c>
      <c r="X277" s="1">
        <v>5.8809207289999996</v>
      </c>
      <c r="Y277" s="1">
        <v>7.3957033140000004</v>
      </c>
      <c r="Z277" s="1">
        <v>9.1091655320000005</v>
      </c>
      <c r="AA277" s="1">
        <v>8.7625070090000001</v>
      </c>
      <c r="AB277" s="1">
        <v>6.4060681510000004</v>
      </c>
      <c r="AC277" s="1">
        <v>5.7374857390000003</v>
      </c>
      <c r="AD277" s="1">
        <v>7.5878296140000003</v>
      </c>
      <c r="AE277" s="1">
        <v>6.541376026</v>
      </c>
      <c r="AF277" s="1">
        <v>6.7665073500000004</v>
      </c>
      <c r="AG277" s="1">
        <v>2.2678266890000001</v>
      </c>
      <c r="AH277" s="1">
        <v>8.3222033870000001</v>
      </c>
      <c r="AI277" s="1">
        <v>7.4200622510000001</v>
      </c>
      <c r="AJ277" s="1">
        <v>3.7693829999999998E-3</v>
      </c>
      <c r="AK277" s="1">
        <v>1.1812361E-2</v>
      </c>
      <c r="AL277" s="1">
        <v>-2.4210338820000001</v>
      </c>
      <c r="AM277" s="1">
        <v>-4.0164900919999997</v>
      </c>
      <c r="AN277" s="1">
        <v>-3.2187619870000002</v>
      </c>
      <c r="AO277" s="1"/>
      <c r="AP277" s="1">
        <f t="shared" si="12"/>
        <v>2.785024956</v>
      </c>
      <c r="AQ277" s="1">
        <f t="shared" si="13"/>
        <v>6.5118824141874994</v>
      </c>
      <c r="AR277" s="1">
        <f t="shared" si="14"/>
        <v>3.7268574581874994</v>
      </c>
    </row>
    <row r="278" spans="1:44" x14ac:dyDescent="0.15">
      <c r="A278" s="1" t="s">
        <v>598</v>
      </c>
      <c r="B278" s="1" t="s">
        <v>85</v>
      </c>
      <c r="C278" s="1">
        <v>1</v>
      </c>
      <c r="D278" s="1" t="s">
        <v>599</v>
      </c>
      <c r="E278" s="2">
        <v>-3.3219280950000001</v>
      </c>
      <c r="F278" s="2">
        <v>-3.3219280950000001</v>
      </c>
      <c r="G278" s="2">
        <v>-3.3219280950000001</v>
      </c>
      <c r="H278" s="2">
        <v>-3.3219280950000001</v>
      </c>
      <c r="I278" s="2">
        <v>-3.3219280950000001</v>
      </c>
      <c r="J278" s="2">
        <v>-3.3219280950000001</v>
      </c>
      <c r="K278" s="2">
        <v>-3.3219280950000001</v>
      </c>
      <c r="L278" s="2">
        <v>-3.3219280950000001</v>
      </c>
      <c r="M278" s="2">
        <v>-3.3219280950000001</v>
      </c>
      <c r="N278" s="2">
        <v>-3.3219280950000001</v>
      </c>
      <c r="O278" s="2">
        <v>-3.3219280950000001</v>
      </c>
      <c r="P278" s="2">
        <v>-3.3219280950000001</v>
      </c>
      <c r="Q278" s="2">
        <v>-3.3219280950000001</v>
      </c>
      <c r="R278" s="2">
        <v>-2.6985316500000001</v>
      </c>
      <c r="S278" s="2">
        <v>-3.3219280950000001</v>
      </c>
      <c r="T278" s="1">
        <v>-0.32326394400000003</v>
      </c>
      <c r="U278" s="1">
        <v>-2.242905919</v>
      </c>
      <c r="V278" s="1">
        <v>3.0367606629999999</v>
      </c>
      <c r="W278" s="1">
        <v>-0.69744110800000003</v>
      </c>
      <c r="X278" s="1">
        <v>2.4860817709999998</v>
      </c>
      <c r="Y278" s="1">
        <v>1.8739132460000001</v>
      </c>
      <c r="Z278" s="1">
        <v>0.39970725699999998</v>
      </c>
      <c r="AA278" s="1">
        <v>-0.83052842800000004</v>
      </c>
      <c r="AB278" s="1">
        <v>0.61790657999999998</v>
      </c>
      <c r="AC278" s="1">
        <v>0.26572040499999999</v>
      </c>
      <c r="AD278" s="1">
        <v>1.3279495960000001</v>
      </c>
      <c r="AE278" s="1">
        <v>1.416238412</v>
      </c>
      <c r="AF278" s="1">
        <v>-0.99073687099999996</v>
      </c>
      <c r="AG278" s="1">
        <v>1.8141920199999999</v>
      </c>
      <c r="AH278" s="1">
        <v>1.1301630199999999</v>
      </c>
      <c r="AI278" s="1">
        <v>-0.35740694099999998</v>
      </c>
      <c r="AJ278" s="3">
        <v>6.6100000000000003E-8</v>
      </c>
      <c r="AK278" s="3">
        <v>2.88E-6</v>
      </c>
      <c r="AL278" s="1">
        <v>-3.2709928800000001</v>
      </c>
      <c r="AM278" s="1">
        <v>-3.8165219810000002</v>
      </c>
      <c r="AN278" s="1">
        <v>-3.5437574299999999</v>
      </c>
      <c r="AO278" s="1"/>
      <c r="AP278" s="1">
        <f t="shared" si="12"/>
        <v>-3.1660789837500003</v>
      </c>
      <c r="AQ278" s="1">
        <f t="shared" si="13"/>
        <v>0.55789685993749982</v>
      </c>
      <c r="AR278" s="1">
        <f t="shared" si="14"/>
        <v>3.7239758436875001</v>
      </c>
    </row>
    <row r="279" spans="1:44" x14ac:dyDescent="0.15">
      <c r="A279" s="1" t="s">
        <v>600</v>
      </c>
      <c r="B279" s="1" t="s">
        <v>43</v>
      </c>
      <c r="C279" s="1">
        <v>1</v>
      </c>
      <c r="D279" s="1" t="s">
        <v>601</v>
      </c>
      <c r="E279" s="2">
        <v>6.118662745</v>
      </c>
      <c r="F279" s="2">
        <v>4.7540842870000004</v>
      </c>
      <c r="G279" s="2">
        <v>6.158402884</v>
      </c>
      <c r="H279" s="2">
        <v>6.3725064040000001</v>
      </c>
      <c r="I279" s="2">
        <v>5.8267002249999997</v>
      </c>
      <c r="J279" s="2">
        <v>6.6867435779999997</v>
      </c>
      <c r="K279" s="2">
        <v>5.3013246020000002</v>
      </c>
      <c r="L279" s="2">
        <v>5.5516427530000003</v>
      </c>
      <c r="M279" s="2">
        <v>5.467169717</v>
      </c>
      <c r="N279" s="2">
        <v>6.4309088689999996</v>
      </c>
      <c r="O279" s="2">
        <v>5.2964027659999999</v>
      </c>
      <c r="P279" s="2">
        <v>-1.5847900210000001</v>
      </c>
      <c r="Q279" s="2">
        <v>-0.660518936</v>
      </c>
      <c r="R279" s="2">
        <v>-0.380670499</v>
      </c>
      <c r="S279" s="2">
        <v>-1.8235705820000001</v>
      </c>
      <c r="T279" s="1">
        <v>1.8404753869999999</v>
      </c>
      <c r="U279" s="1">
        <v>3.2705607909999999</v>
      </c>
      <c r="V279" s="1">
        <v>0.88104811699999996</v>
      </c>
      <c r="W279" s="1">
        <v>1.2235325969999999</v>
      </c>
      <c r="X279" s="1">
        <v>2.1547444260000002</v>
      </c>
      <c r="Y279" s="1">
        <v>2.7364116300000001</v>
      </c>
      <c r="Z279" s="1">
        <v>1.7171952960000001</v>
      </c>
      <c r="AA279" s="1">
        <v>2.5483893160000002</v>
      </c>
      <c r="AB279" s="1">
        <v>2.151212267</v>
      </c>
      <c r="AC279" s="1">
        <v>3.382896079</v>
      </c>
      <c r="AD279" s="1">
        <v>3.1140269979999999</v>
      </c>
      <c r="AE279" s="1">
        <v>2.948120656</v>
      </c>
      <c r="AF279" s="1">
        <v>2.2959998879999999</v>
      </c>
      <c r="AG279" s="1">
        <v>3.1067397849999998</v>
      </c>
      <c r="AH279" s="1">
        <v>3.1772881119999998</v>
      </c>
      <c r="AI279" s="1">
        <v>5.2117445059999996</v>
      </c>
      <c r="AJ279" s="3">
        <v>1.1E-5</v>
      </c>
      <c r="AK279" s="1">
        <v>1.2938199999999999E-4</v>
      </c>
      <c r="AL279" s="1">
        <v>-2.9522814369999999</v>
      </c>
      <c r="AM279" s="1">
        <v>-3.8637953220000001</v>
      </c>
      <c r="AN279" s="1">
        <v>-3.4080383790000002</v>
      </c>
      <c r="AO279" s="1"/>
      <c r="AP279" s="1">
        <f t="shared" si="12"/>
        <v>-1.1123875095</v>
      </c>
      <c r="AQ279" s="1">
        <f t="shared" si="13"/>
        <v>2.6100241156875001</v>
      </c>
      <c r="AR279" s="1">
        <f t="shared" si="14"/>
        <v>3.7224116251875001</v>
      </c>
    </row>
    <row r="280" spans="1:44" x14ac:dyDescent="0.15">
      <c r="A280" s="1" t="s">
        <v>602</v>
      </c>
      <c r="B280" s="1" t="s">
        <v>43</v>
      </c>
      <c r="C280" s="1">
        <v>1</v>
      </c>
      <c r="D280" s="1" t="s">
        <v>603</v>
      </c>
      <c r="E280" s="2">
        <v>-1.260554304</v>
      </c>
      <c r="F280" s="2">
        <v>-1.4056630489999999</v>
      </c>
      <c r="G280" s="2">
        <v>-0.71210556300000005</v>
      </c>
      <c r="H280" s="2">
        <v>-0.77648897500000003</v>
      </c>
      <c r="I280" s="2">
        <v>-0.33339280599999999</v>
      </c>
      <c r="J280" s="2">
        <v>-3.3219280950000001</v>
      </c>
      <c r="K280" s="2">
        <v>0.21988390199999999</v>
      </c>
      <c r="L280" s="2">
        <v>-0.58507589699999996</v>
      </c>
      <c r="M280" s="2">
        <v>-1.827526279</v>
      </c>
      <c r="N280" s="2">
        <v>-2.3406050710000001</v>
      </c>
      <c r="O280" s="2">
        <v>-0.435517231</v>
      </c>
      <c r="P280" s="2">
        <v>-2.7970089200000001</v>
      </c>
      <c r="Q280" s="2">
        <v>-1.998583242</v>
      </c>
      <c r="R280" s="2">
        <v>-2.147962637</v>
      </c>
      <c r="S280" s="2">
        <v>-2.4550254300000001</v>
      </c>
      <c r="T280" s="1">
        <v>2.5665958099999999</v>
      </c>
      <c r="U280" s="1">
        <v>-0.97294718300000005</v>
      </c>
      <c r="V280" s="1">
        <v>2.1488987960000001</v>
      </c>
      <c r="W280" s="1">
        <v>2.6333498149999999</v>
      </c>
      <c r="X280" s="1">
        <v>2.223500203</v>
      </c>
      <c r="Y280" s="1">
        <v>-0.18335485100000001</v>
      </c>
      <c r="Z280" s="1">
        <v>1.8649049040000001</v>
      </c>
      <c r="AA280" s="1">
        <v>1.978458439</v>
      </c>
      <c r="AB280" s="1">
        <v>1.2538933249999999</v>
      </c>
      <c r="AC280" s="1">
        <v>1.576396975</v>
      </c>
      <c r="AD280" s="1">
        <v>1.380376458</v>
      </c>
      <c r="AE280" s="1">
        <v>2.0604440909999999</v>
      </c>
      <c r="AF280" s="1">
        <v>1.2056391989999999</v>
      </c>
      <c r="AG280" s="1">
        <v>1.103940841</v>
      </c>
      <c r="AH280" s="1">
        <v>-0.66116255000000002</v>
      </c>
      <c r="AI280" s="1">
        <v>1.7448682250000001</v>
      </c>
      <c r="AJ280" s="3">
        <v>2.29E-8</v>
      </c>
      <c r="AK280" s="3">
        <v>1.35E-6</v>
      </c>
      <c r="AL280" s="1">
        <v>-3.4480395769999999</v>
      </c>
      <c r="AM280" s="1">
        <v>-3.7482031400000002</v>
      </c>
      <c r="AN280" s="1">
        <v>-3.5981213580000002</v>
      </c>
      <c r="AO280" s="1"/>
      <c r="AP280" s="1">
        <f t="shared" si="12"/>
        <v>-2.3496450572500001</v>
      </c>
      <c r="AQ280" s="1">
        <f t="shared" si="13"/>
        <v>1.3702376560625</v>
      </c>
      <c r="AR280" s="1">
        <f t="shared" si="14"/>
        <v>3.7198827133124999</v>
      </c>
    </row>
    <row r="281" spans="1:44" x14ac:dyDescent="0.15">
      <c r="A281" s="1" t="s">
        <v>604</v>
      </c>
      <c r="B281" s="1" t="s">
        <v>43</v>
      </c>
      <c r="C281" s="1">
        <v>1</v>
      </c>
      <c r="D281" s="1" t="s">
        <v>605</v>
      </c>
      <c r="E281" s="2">
        <v>-3.3219280950000001</v>
      </c>
      <c r="F281" s="2">
        <v>-3.3219280950000001</v>
      </c>
      <c r="G281" s="2">
        <v>-3.3219280950000001</v>
      </c>
      <c r="H281" s="2">
        <v>-3.3219280950000001</v>
      </c>
      <c r="I281" s="2">
        <v>-3.3219280950000001</v>
      </c>
      <c r="J281" s="2">
        <v>-3.3219280950000001</v>
      </c>
      <c r="K281" s="2">
        <v>-3.3219280950000001</v>
      </c>
      <c r="L281" s="2">
        <v>-3.3219280950000001</v>
      </c>
      <c r="M281" s="2">
        <v>-3.3219280950000001</v>
      </c>
      <c r="N281" s="2">
        <v>-3.3219280950000001</v>
      </c>
      <c r="O281" s="2">
        <v>-3.3219280950000001</v>
      </c>
      <c r="P281" s="2">
        <v>-3.0598173970000002</v>
      </c>
      <c r="Q281" s="2">
        <v>-3.06505888</v>
      </c>
      <c r="R281" s="2">
        <v>-2.8570201669999999</v>
      </c>
      <c r="S281" s="2">
        <v>-3.3219280950000001</v>
      </c>
      <c r="T281" s="1">
        <v>1.849957402</v>
      </c>
      <c r="U281" s="1">
        <v>-3.3219280950000001</v>
      </c>
      <c r="V281" s="1">
        <v>1.9358444880000001</v>
      </c>
      <c r="W281" s="1">
        <v>-1.8276059200000001</v>
      </c>
      <c r="X281" s="1">
        <v>1.1614057879999999</v>
      </c>
      <c r="Y281" s="1">
        <v>0.41777745100000002</v>
      </c>
      <c r="Z281" s="1">
        <v>1.134085818</v>
      </c>
      <c r="AA281" s="1">
        <v>0.75705615000000004</v>
      </c>
      <c r="AB281" s="1">
        <v>1.1574505479999999</v>
      </c>
      <c r="AC281" s="1">
        <v>1.5886867389999999</v>
      </c>
      <c r="AD281" s="1">
        <v>0.46550497200000002</v>
      </c>
      <c r="AE281" s="1">
        <v>1.81946322</v>
      </c>
      <c r="AF281" s="1">
        <v>0.240552407</v>
      </c>
      <c r="AG281" s="1">
        <v>2.2776594939999999</v>
      </c>
      <c r="AH281" s="1">
        <v>0.21837235299999999</v>
      </c>
      <c r="AI281" s="1">
        <v>0.418793366</v>
      </c>
      <c r="AJ281" s="3">
        <v>1.4100000000000001E-8</v>
      </c>
      <c r="AK281" s="3">
        <v>9.7699999999999992E-7</v>
      </c>
      <c r="AL281" s="1">
        <v>-3.235960312</v>
      </c>
      <c r="AM281" s="1">
        <v>-3.8320486260000002</v>
      </c>
      <c r="AN281" s="1">
        <v>-3.5340044690000001</v>
      </c>
      <c r="AO281" s="1"/>
      <c r="AP281" s="1">
        <f t="shared" si="12"/>
        <v>-3.0759561347500002</v>
      </c>
      <c r="AQ281" s="1">
        <f t="shared" si="13"/>
        <v>0.64331726131249989</v>
      </c>
      <c r="AR281" s="1">
        <f t="shared" si="14"/>
        <v>3.7192733960625</v>
      </c>
    </row>
    <row r="282" spans="1:44" x14ac:dyDescent="0.15">
      <c r="A282" s="1" t="s">
        <v>606</v>
      </c>
      <c r="B282" s="1" t="s">
        <v>43</v>
      </c>
      <c r="C282" s="1">
        <v>1</v>
      </c>
      <c r="D282" s="1" t="s">
        <v>607</v>
      </c>
      <c r="E282" s="2">
        <v>-3.3219280950000001</v>
      </c>
      <c r="F282" s="2">
        <v>-3.3219280950000001</v>
      </c>
      <c r="G282" s="2">
        <v>-3.3219280950000001</v>
      </c>
      <c r="H282" s="2">
        <v>-3.3219280950000001</v>
      </c>
      <c r="I282" s="2">
        <v>-3.3219280950000001</v>
      </c>
      <c r="J282" s="2">
        <v>-3.3219280950000001</v>
      </c>
      <c r="K282" s="2">
        <v>-3.3219280950000001</v>
      </c>
      <c r="L282" s="2">
        <v>-3.3219280950000001</v>
      </c>
      <c r="M282" s="2">
        <v>-3.3219280950000001</v>
      </c>
      <c r="N282" s="2">
        <v>-3.3219280950000001</v>
      </c>
      <c r="O282" s="2">
        <v>-3.3219280950000001</v>
      </c>
      <c r="P282" s="2">
        <v>-3.0866070720000001</v>
      </c>
      <c r="Q282" s="2">
        <v>-2.3509917000000002E-2</v>
      </c>
      <c r="R282" s="2">
        <v>-1.72321407</v>
      </c>
      <c r="S282" s="2">
        <v>-1.2656063900000001</v>
      </c>
      <c r="T282" s="1">
        <v>1.8980549259999999</v>
      </c>
      <c r="U282" s="1">
        <v>2.348778024</v>
      </c>
      <c r="V282" s="1">
        <v>2.5951054060000001</v>
      </c>
      <c r="W282" s="1">
        <v>-0.24572857000000001</v>
      </c>
      <c r="X282" s="1">
        <v>-0.78111768500000001</v>
      </c>
      <c r="Y282" s="1">
        <v>5.194150971</v>
      </c>
      <c r="Z282" s="1">
        <v>0.39772543300000002</v>
      </c>
      <c r="AA282" s="1">
        <v>2.7099822169999999</v>
      </c>
      <c r="AB282" s="1">
        <v>2.3606055029999999</v>
      </c>
      <c r="AC282" s="1">
        <v>3.0207348449999998</v>
      </c>
      <c r="AD282" s="1">
        <v>2.23388052</v>
      </c>
      <c r="AE282" s="1">
        <v>0.53741389900000003</v>
      </c>
      <c r="AF282" s="1">
        <v>3.3557343780000002</v>
      </c>
      <c r="AG282" s="1">
        <v>3.29847739</v>
      </c>
      <c r="AH282" s="1">
        <v>2.0317290369999998</v>
      </c>
      <c r="AI282" s="1">
        <v>4.1353138310000004</v>
      </c>
      <c r="AJ282" s="1">
        <v>9.9698499999999993E-4</v>
      </c>
      <c r="AK282" s="1">
        <v>4.1663990000000003E-3</v>
      </c>
      <c r="AL282" s="1">
        <v>-3.284756244</v>
      </c>
      <c r="AM282" s="1">
        <v>-3.6977268059999999</v>
      </c>
      <c r="AN282" s="1">
        <v>-3.491241525</v>
      </c>
      <c r="AO282" s="1"/>
      <c r="AP282" s="1">
        <f t="shared" si="12"/>
        <v>-1.5247343622500003</v>
      </c>
      <c r="AQ282" s="1">
        <f t="shared" si="13"/>
        <v>2.1931775078125</v>
      </c>
      <c r="AR282" s="1">
        <f t="shared" si="14"/>
        <v>3.7179118700625002</v>
      </c>
    </row>
    <row r="283" spans="1:44" x14ac:dyDescent="0.15">
      <c r="A283" s="1" t="s">
        <v>608</v>
      </c>
      <c r="B283" s="1" t="s">
        <v>43</v>
      </c>
      <c r="C283" s="1">
        <v>1</v>
      </c>
      <c r="D283" s="1" t="s">
        <v>609</v>
      </c>
      <c r="E283" s="2">
        <v>-2.6457406840000002</v>
      </c>
      <c r="F283" s="2">
        <v>-2.7153234689999999</v>
      </c>
      <c r="G283" s="2">
        <v>-3.3219280950000001</v>
      </c>
      <c r="H283" s="2">
        <v>-3.3219280950000001</v>
      </c>
      <c r="I283" s="2">
        <v>-1.83166925</v>
      </c>
      <c r="J283" s="2">
        <v>-2.6856808590000001</v>
      </c>
      <c r="K283" s="2">
        <v>-2.9250216259999999</v>
      </c>
      <c r="L283" s="2">
        <v>-2.6078287910000002</v>
      </c>
      <c r="M283" s="2">
        <v>-2.5693688159999999</v>
      </c>
      <c r="N283" s="2">
        <v>-2.6890790629999999</v>
      </c>
      <c r="O283" s="2">
        <v>-2.9421395750000001</v>
      </c>
      <c r="P283" s="2">
        <v>-2.7407727510000002</v>
      </c>
      <c r="Q283" s="2">
        <v>-3.156749794</v>
      </c>
      <c r="R283" s="2">
        <v>-3.015463649</v>
      </c>
      <c r="S283" s="2">
        <v>-1.992497483</v>
      </c>
      <c r="T283" s="1">
        <v>-0.74283937300000003</v>
      </c>
      <c r="U283" s="1">
        <v>0.119760467</v>
      </c>
      <c r="V283" s="1">
        <v>1.6447847980000001</v>
      </c>
      <c r="W283" s="1">
        <v>1.1026240519999999</v>
      </c>
      <c r="X283" s="1">
        <v>0.93501515199999996</v>
      </c>
      <c r="Y283" s="1">
        <v>2.220028084</v>
      </c>
      <c r="Z283" s="1">
        <v>1.021612339</v>
      </c>
      <c r="AA283" s="1">
        <v>1.351515874</v>
      </c>
      <c r="AB283" s="1">
        <v>0.80895589099999998</v>
      </c>
      <c r="AC283" s="1">
        <v>1.287378406</v>
      </c>
      <c r="AD283" s="1">
        <v>0.26352259</v>
      </c>
      <c r="AE283" s="1">
        <v>2.6581715209999999</v>
      </c>
      <c r="AF283" s="1">
        <v>0.88248975500000004</v>
      </c>
      <c r="AG283" s="1">
        <v>-0.34426110199999999</v>
      </c>
      <c r="AH283" s="1">
        <v>0.89305899399999999</v>
      </c>
      <c r="AI283" s="1">
        <v>1.6855602510000001</v>
      </c>
      <c r="AJ283" s="3">
        <v>1.08E-6</v>
      </c>
      <c r="AK283" s="3">
        <v>2.3E-5</v>
      </c>
      <c r="AL283" s="1">
        <v>-3.0621389400000001</v>
      </c>
      <c r="AM283" s="1">
        <v>-3.8621918279999998</v>
      </c>
      <c r="AN283" s="1">
        <v>-3.462165384</v>
      </c>
      <c r="AO283" s="1"/>
      <c r="AP283" s="1">
        <f t="shared" si="12"/>
        <v>-2.7263709192499999</v>
      </c>
      <c r="AQ283" s="1">
        <f t="shared" si="13"/>
        <v>0.98671110618750002</v>
      </c>
      <c r="AR283" s="1">
        <f t="shared" si="14"/>
        <v>3.7130820254375001</v>
      </c>
    </row>
    <row r="284" spans="1:44" x14ac:dyDescent="0.15">
      <c r="A284" s="1" t="s">
        <v>610</v>
      </c>
      <c r="B284" s="1" t="s">
        <v>43</v>
      </c>
      <c r="C284" s="1">
        <v>1</v>
      </c>
      <c r="D284" s="1" t="s">
        <v>611</v>
      </c>
      <c r="E284" s="2">
        <v>-3.3219280950000001</v>
      </c>
      <c r="F284" s="2">
        <v>-3.3219280950000001</v>
      </c>
      <c r="G284" s="2">
        <v>-3.3219280950000001</v>
      </c>
      <c r="H284" s="2">
        <v>-3.3219280950000001</v>
      </c>
      <c r="I284" s="2">
        <v>-3.3219280950000001</v>
      </c>
      <c r="J284" s="2">
        <v>-3.3219280950000001</v>
      </c>
      <c r="K284" s="2">
        <v>-3.3219280950000001</v>
      </c>
      <c r="L284" s="2">
        <v>-3.3219280950000001</v>
      </c>
      <c r="M284" s="2">
        <v>-3.3219280950000001</v>
      </c>
      <c r="N284" s="2">
        <v>-3.3219280950000001</v>
      </c>
      <c r="O284" s="2">
        <v>-3.3219280950000001</v>
      </c>
      <c r="P284" s="2">
        <v>-2.1839203079999998</v>
      </c>
      <c r="Q284" s="2">
        <v>-1.530748545</v>
      </c>
      <c r="R284" s="2">
        <v>-2.0806550189999999</v>
      </c>
      <c r="S284" s="2">
        <v>-1.4409683129999999</v>
      </c>
      <c r="T284" s="1">
        <v>3.302306111</v>
      </c>
      <c r="U284" s="1">
        <v>-0.41227847699999998</v>
      </c>
      <c r="V284" s="1">
        <v>1.373045361</v>
      </c>
      <c r="W284" s="1">
        <v>3.3851461330000001</v>
      </c>
      <c r="X284" s="1">
        <v>2.43097824</v>
      </c>
      <c r="Y284" s="1">
        <v>1.9721001659999999</v>
      </c>
      <c r="Z284" s="1">
        <v>1.214248234</v>
      </c>
      <c r="AA284" s="1">
        <v>0.97207606199999996</v>
      </c>
      <c r="AB284" s="1">
        <v>2.0916729690000002</v>
      </c>
      <c r="AC284" s="1">
        <v>2.143155787</v>
      </c>
      <c r="AD284" s="1">
        <v>3.3630241879999998</v>
      </c>
      <c r="AE284" s="1">
        <v>3.4965177129999998</v>
      </c>
      <c r="AF284" s="1">
        <v>1.104675699</v>
      </c>
      <c r="AG284" s="1">
        <v>-0.47896401</v>
      </c>
      <c r="AH284" s="1">
        <v>3.8700714230000002</v>
      </c>
      <c r="AI284" s="1">
        <v>0.54853773299999997</v>
      </c>
      <c r="AJ284" s="3">
        <v>1.85E-7</v>
      </c>
      <c r="AK284" s="3">
        <v>6.3099999999999997E-6</v>
      </c>
      <c r="AL284" s="1">
        <v>-3.1051482909999999</v>
      </c>
      <c r="AM284" s="1">
        <v>-3.8177838419999999</v>
      </c>
      <c r="AN284" s="1">
        <v>-3.4614660659999998</v>
      </c>
      <c r="AO284" s="1"/>
      <c r="AP284" s="1">
        <f t="shared" si="12"/>
        <v>-1.80907304625</v>
      </c>
      <c r="AQ284" s="1">
        <f t="shared" si="13"/>
        <v>1.8985195832500001</v>
      </c>
      <c r="AR284" s="1">
        <f t="shared" si="14"/>
        <v>3.7075926295000001</v>
      </c>
    </row>
    <row r="285" spans="1:44" x14ac:dyDescent="0.15">
      <c r="A285" s="1" t="s">
        <v>612</v>
      </c>
      <c r="B285" s="1" t="s">
        <v>43</v>
      </c>
      <c r="C285" s="1">
        <v>1</v>
      </c>
      <c r="D285" s="1" t="s">
        <v>613</v>
      </c>
      <c r="E285" s="2">
        <v>-0.96222405300000002</v>
      </c>
      <c r="F285" s="2">
        <v>-2.3326029300000002</v>
      </c>
      <c r="G285" s="2">
        <v>-1.549268578</v>
      </c>
      <c r="H285" s="2">
        <v>-2.220721342</v>
      </c>
      <c r="I285" s="2">
        <v>-1.7884260780000001</v>
      </c>
      <c r="J285" s="2">
        <v>-1.5403740930000001</v>
      </c>
      <c r="K285" s="2">
        <v>-1.5615671170000001</v>
      </c>
      <c r="L285" s="2">
        <v>-2.8339993560000001</v>
      </c>
      <c r="M285" s="2">
        <v>-1.8777309099999999</v>
      </c>
      <c r="N285" s="2">
        <v>-2.2948107229999999</v>
      </c>
      <c r="O285" s="2">
        <v>-0.80322154999999995</v>
      </c>
      <c r="P285" s="2">
        <v>-2.5552897990000001</v>
      </c>
      <c r="Q285" s="2">
        <v>-3.0248376079999999</v>
      </c>
      <c r="R285" s="2">
        <v>-3.1219099020000001</v>
      </c>
      <c r="S285" s="2">
        <v>-2.725545549</v>
      </c>
      <c r="T285" s="1">
        <v>3.0490687589999999</v>
      </c>
      <c r="U285" s="1">
        <v>-1.4427824380000001</v>
      </c>
      <c r="V285" s="1">
        <v>1.5180695049999999</v>
      </c>
      <c r="W285" s="1">
        <v>2.7092123780000001</v>
      </c>
      <c r="X285" s="1">
        <v>2.133422624</v>
      </c>
      <c r="Y285" s="1">
        <v>-2.7042845999999999E-2</v>
      </c>
      <c r="Z285" s="1">
        <v>0.88113556100000001</v>
      </c>
      <c r="AA285" s="1">
        <v>1.3557353640000001</v>
      </c>
      <c r="AB285" s="1">
        <v>1.1021514480000001</v>
      </c>
      <c r="AC285" s="1">
        <v>1.44935894</v>
      </c>
      <c r="AD285" s="1">
        <v>0.62228976800000002</v>
      </c>
      <c r="AE285" s="1">
        <v>1.5574270779999999</v>
      </c>
      <c r="AF285" s="1">
        <v>0.55867124000000001</v>
      </c>
      <c r="AG285" s="1">
        <v>-0.88976496699999996</v>
      </c>
      <c r="AH285" s="1">
        <v>-0.87258664399999997</v>
      </c>
      <c r="AI285" s="1">
        <v>-9.7225212000000005E-2</v>
      </c>
      <c r="AJ285" s="3">
        <v>2.3800000000000001E-8</v>
      </c>
      <c r="AK285" s="3">
        <v>1.3799999999999999E-6</v>
      </c>
      <c r="AL285" s="1">
        <v>-3.9988829620000002</v>
      </c>
      <c r="AM285" s="1">
        <v>-3.663263771</v>
      </c>
      <c r="AN285" s="1">
        <v>-3.831073366</v>
      </c>
      <c r="AO285" s="1"/>
      <c r="AP285" s="1">
        <f t="shared" si="12"/>
        <v>-2.8568957144999998</v>
      </c>
      <c r="AQ285" s="1">
        <f t="shared" si="13"/>
        <v>0.85044628487500018</v>
      </c>
      <c r="AR285" s="1">
        <f t="shared" si="14"/>
        <v>3.7073419993750001</v>
      </c>
    </row>
    <row r="286" spans="1:44" x14ac:dyDescent="0.15">
      <c r="A286" s="1" t="s">
        <v>614</v>
      </c>
      <c r="B286" s="1" t="s">
        <v>43</v>
      </c>
      <c r="C286" s="1">
        <v>1</v>
      </c>
      <c r="D286" s="1" t="s">
        <v>615</v>
      </c>
      <c r="E286" s="2">
        <v>-3.3219280950000001</v>
      </c>
      <c r="F286" s="2">
        <v>-3.3219280950000001</v>
      </c>
      <c r="G286" s="2">
        <v>-2.6662613350000002</v>
      </c>
      <c r="H286" s="2">
        <v>-3.3219280950000001</v>
      </c>
      <c r="I286" s="2">
        <v>-3.3219280950000001</v>
      </c>
      <c r="J286" s="2">
        <v>-3.3219280950000001</v>
      </c>
      <c r="K286" s="2">
        <v>-3.3219280950000001</v>
      </c>
      <c r="L286" s="2">
        <v>-3.3219280950000001</v>
      </c>
      <c r="M286" s="2">
        <v>-3.3219280950000001</v>
      </c>
      <c r="N286" s="2">
        <v>-2.5916934870000001</v>
      </c>
      <c r="O286" s="2">
        <v>-3.3219280950000001</v>
      </c>
      <c r="P286" s="2">
        <v>-3.3219280950000001</v>
      </c>
      <c r="Q286" s="2">
        <v>-2.9541987679999999</v>
      </c>
      <c r="R286" s="2">
        <v>-2.0492567570000002</v>
      </c>
      <c r="S286" s="2">
        <v>-2.9674177319999999</v>
      </c>
      <c r="T286" s="1">
        <v>1.5926320700000001</v>
      </c>
      <c r="U286" s="1">
        <v>-1.523779644</v>
      </c>
      <c r="V286" s="1">
        <v>2.1072331709999998</v>
      </c>
      <c r="W286" s="1">
        <v>1.6595760909999999</v>
      </c>
      <c r="X286" s="1">
        <v>2.2921345739999999</v>
      </c>
      <c r="Y286" s="1">
        <v>-0.52357060099999997</v>
      </c>
      <c r="Z286" s="1">
        <v>-0.25642172699999999</v>
      </c>
      <c r="AA286" s="1">
        <v>0.40569791500000002</v>
      </c>
      <c r="AB286" s="1">
        <v>1.083093971</v>
      </c>
      <c r="AC286" s="1">
        <v>0.34433717600000002</v>
      </c>
      <c r="AD286" s="1">
        <v>1.4002985320000001</v>
      </c>
      <c r="AE286" s="1">
        <v>1.8973320039999999</v>
      </c>
      <c r="AF286" s="1">
        <v>1.5358163709999999</v>
      </c>
      <c r="AG286" s="1">
        <v>0.92958389799999996</v>
      </c>
      <c r="AH286" s="1">
        <v>-1.0264862E-2</v>
      </c>
      <c r="AI286" s="1">
        <v>1.1440168239999999</v>
      </c>
      <c r="AJ286" s="3">
        <v>1.15E-5</v>
      </c>
      <c r="AK286" s="1">
        <v>1.3368599999999999E-4</v>
      </c>
      <c r="AL286" s="1">
        <v>-3.3823196179999999</v>
      </c>
      <c r="AM286" s="1">
        <v>-3.7387103499999998</v>
      </c>
      <c r="AN286" s="1">
        <v>-3.5605149840000001</v>
      </c>
      <c r="AO286" s="1"/>
      <c r="AP286" s="1">
        <f t="shared" si="12"/>
        <v>-2.8232003379999999</v>
      </c>
      <c r="AQ286" s="1">
        <f t="shared" si="13"/>
        <v>0.87985723518749992</v>
      </c>
      <c r="AR286" s="1">
        <f t="shared" si="14"/>
        <v>3.7030575731875</v>
      </c>
    </row>
    <row r="287" spans="1:44" x14ac:dyDescent="0.15">
      <c r="A287" s="1" t="s">
        <v>616</v>
      </c>
      <c r="B287" s="1" t="s">
        <v>43</v>
      </c>
      <c r="C287" s="1">
        <v>1</v>
      </c>
      <c r="D287" s="1" t="s">
        <v>617</v>
      </c>
      <c r="E287" s="2">
        <v>7.4053431830000003</v>
      </c>
      <c r="F287" s="2">
        <v>8.5236890899999995</v>
      </c>
      <c r="G287" s="2">
        <v>7.9059082570000001</v>
      </c>
      <c r="H287" s="2">
        <v>7.9930589660000004</v>
      </c>
      <c r="I287" s="2">
        <v>8.0376690009999994</v>
      </c>
      <c r="J287" s="2">
        <v>7.6146381989999998</v>
      </c>
      <c r="K287" s="2">
        <v>6.7075518829999998</v>
      </c>
      <c r="L287" s="2">
        <v>7.5256265410000003</v>
      </c>
      <c r="M287" s="2">
        <v>7.456700229</v>
      </c>
      <c r="N287" s="2">
        <v>9.1950741310000002</v>
      </c>
      <c r="O287" s="2">
        <v>7.1519610699999996</v>
      </c>
      <c r="P287" s="2">
        <v>0.94012830800000002</v>
      </c>
      <c r="Q287" s="2">
        <v>0.95793987300000005</v>
      </c>
      <c r="R287" s="2">
        <v>0.31805717999999999</v>
      </c>
      <c r="S287" s="2">
        <v>2.878578418</v>
      </c>
      <c r="T287" s="1">
        <v>0.97894993500000005</v>
      </c>
      <c r="U287" s="1">
        <v>5.7117875869999999</v>
      </c>
      <c r="V287" s="1">
        <v>6.6966192339999999</v>
      </c>
      <c r="W287" s="1">
        <v>5.1437459390000004</v>
      </c>
      <c r="X287" s="1">
        <v>4.6747939780000003</v>
      </c>
      <c r="Y287" s="1">
        <v>2.6121479910000001</v>
      </c>
      <c r="Z287" s="1">
        <v>5.7054587559999996</v>
      </c>
      <c r="AA287" s="1">
        <v>5.195818203</v>
      </c>
      <c r="AB287" s="1">
        <v>5.0564785560000001</v>
      </c>
      <c r="AC287" s="1">
        <v>5.72095632</v>
      </c>
      <c r="AD287" s="1">
        <v>5.3679967069999996</v>
      </c>
      <c r="AE287" s="1">
        <v>5.8169179480000004</v>
      </c>
      <c r="AF287" s="1">
        <v>5.4199862239999996</v>
      </c>
      <c r="AG287" s="1">
        <v>4.1352854350000001</v>
      </c>
      <c r="AH287" s="1">
        <v>4.8070078619999999</v>
      </c>
      <c r="AI287" s="1">
        <v>6.5800039430000004</v>
      </c>
      <c r="AJ287" s="1">
        <v>3.9430790000000004E-3</v>
      </c>
      <c r="AK287" s="1">
        <v>1.2230401E-2</v>
      </c>
      <c r="AL287" s="1">
        <v>-3.0775937619999998</v>
      </c>
      <c r="AM287" s="1">
        <v>-3.8214469680000001</v>
      </c>
      <c r="AN287" s="1">
        <v>-3.4495203650000001</v>
      </c>
      <c r="AO287" s="1"/>
      <c r="AP287" s="1">
        <f t="shared" si="12"/>
        <v>1.2736759447499999</v>
      </c>
      <c r="AQ287" s="1">
        <f t="shared" si="13"/>
        <v>4.9764971636249999</v>
      </c>
      <c r="AR287" s="1">
        <f t="shared" si="14"/>
        <v>3.702821218875</v>
      </c>
    </row>
    <row r="288" spans="1:44" x14ac:dyDescent="0.15">
      <c r="A288" s="1" t="s">
        <v>618</v>
      </c>
      <c r="B288" s="1" t="s">
        <v>62</v>
      </c>
      <c r="C288" s="1">
        <v>1</v>
      </c>
      <c r="D288" s="1" t="s">
        <v>619</v>
      </c>
      <c r="E288" s="2">
        <v>-1.3925056</v>
      </c>
      <c r="F288" s="2">
        <v>-0.257280864</v>
      </c>
      <c r="G288" s="2">
        <v>-1.6175903</v>
      </c>
      <c r="H288" s="2">
        <v>0.22705787299999999</v>
      </c>
      <c r="I288" s="2">
        <v>-1.383247025</v>
      </c>
      <c r="J288" s="2">
        <v>-1.0273597299999999</v>
      </c>
      <c r="K288" s="2">
        <v>-0.24486396399999999</v>
      </c>
      <c r="L288" s="2">
        <v>-0.51090221099999999</v>
      </c>
      <c r="M288" s="2">
        <v>-1.938669991</v>
      </c>
      <c r="N288" s="2">
        <v>-3.3219280950000001</v>
      </c>
      <c r="O288" s="2">
        <v>-0.30861978800000001</v>
      </c>
      <c r="P288" s="2">
        <v>-3.3219280950000001</v>
      </c>
      <c r="Q288" s="2">
        <v>-1.883799429</v>
      </c>
      <c r="R288" s="2">
        <v>-2.2433819430000002</v>
      </c>
      <c r="S288" s="2">
        <v>-2.2559490040000001</v>
      </c>
      <c r="T288" s="1">
        <v>1.7383997470000001</v>
      </c>
      <c r="U288" s="1">
        <v>0.38033059499999999</v>
      </c>
      <c r="V288" s="1">
        <v>0.95723224799999995</v>
      </c>
      <c r="W288" s="1">
        <v>1.254103535</v>
      </c>
      <c r="X288" s="1">
        <v>2.167382039</v>
      </c>
      <c r="Y288" s="1">
        <v>0.21779868799999999</v>
      </c>
      <c r="Z288" s="1">
        <v>1.1520739769999999</v>
      </c>
      <c r="AA288" s="1">
        <v>2.1133851479999999</v>
      </c>
      <c r="AB288" s="1">
        <v>2.0126126260000001</v>
      </c>
      <c r="AC288" s="1">
        <v>2.1215399609999999</v>
      </c>
      <c r="AD288" s="1">
        <v>1.396234709</v>
      </c>
      <c r="AE288" s="1">
        <v>2.5373122029999999</v>
      </c>
      <c r="AF288" s="1">
        <v>0.77159826799999998</v>
      </c>
      <c r="AG288" s="1">
        <v>0.42977019700000002</v>
      </c>
      <c r="AH288" s="1">
        <v>0.426432851</v>
      </c>
      <c r="AI288" s="1">
        <v>0.693075208</v>
      </c>
      <c r="AJ288" s="3">
        <v>5.8499999999999999E-6</v>
      </c>
      <c r="AK288" s="3">
        <v>8.0900000000000001E-5</v>
      </c>
      <c r="AL288" s="1">
        <v>-3.1530309889999999</v>
      </c>
      <c r="AM288" s="1">
        <v>-3.7565199570000001</v>
      </c>
      <c r="AN288" s="1">
        <v>-3.4547754730000002</v>
      </c>
      <c r="AO288" s="1"/>
      <c r="AP288" s="1">
        <f t="shared" si="12"/>
        <v>-2.4262646177500002</v>
      </c>
      <c r="AQ288" s="1">
        <f t="shared" si="13"/>
        <v>1.2730801249999999</v>
      </c>
      <c r="AR288" s="1">
        <f t="shared" si="14"/>
        <v>3.6993447427500001</v>
      </c>
    </row>
    <row r="289" spans="1:44" x14ac:dyDescent="0.15">
      <c r="A289" s="2" t="s">
        <v>620</v>
      </c>
      <c r="B289" s="1" t="s">
        <v>43</v>
      </c>
      <c r="C289" s="1">
        <v>1</v>
      </c>
      <c r="D289" s="1" t="s">
        <v>621</v>
      </c>
      <c r="E289" s="2">
        <v>2.8760715889999999</v>
      </c>
      <c r="F289" s="2">
        <v>3.2833314790000001</v>
      </c>
      <c r="G289" s="2">
        <v>2.016750139</v>
      </c>
      <c r="H289" s="2">
        <v>2.0088722560000001</v>
      </c>
      <c r="I289" s="2">
        <v>2.4798842250000002</v>
      </c>
      <c r="J289" s="2">
        <v>3.2867849200000001</v>
      </c>
      <c r="K289" s="2">
        <v>3.143433506</v>
      </c>
      <c r="L289" s="2">
        <v>2.4445516010000001</v>
      </c>
      <c r="M289" s="2">
        <v>2.504650007</v>
      </c>
      <c r="N289" s="2">
        <v>2.1367340750000001</v>
      </c>
      <c r="O289" s="2">
        <v>4.1966585710000004</v>
      </c>
      <c r="P289" s="2">
        <v>-0.38170467699999999</v>
      </c>
      <c r="Q289" s="2">
        <v>-0.93119691100000002</v>
      </c>
      <c r="R289" s="2">
        <v>-1.5612028440000001</v>
      </c>
      <c r="S289" s="2">
        <v>-1.221263432</v>
      </c>
      <c r="T289" s="1">
        <v>3.8481284429999998</v>
      </c>
      <c r="U289" s="1">
        <v>-0.37333065799999998</v>
      </c>
      <c r="V289" s="1">
        <v>4.8679090880000002</v>
      </c>
      <c r="W289" s="1">
        <v>2.8769307049999999</v>
      </c>
      <c r="X289" s="1">
        <v>2.4307144369999998</v>
      </c>
      <c r="Y289" s="1">
        <v>0.20216441700000001</v>
      </c>
      <c r="Z289" s="1">
        <v>5.1763374520000003</v>
      </c>
      <c r="AA289" s="1">
        <v>9.5300735979999995</v>
      </c>
      <c r="AB289" s="1">
        <v>3.1123108940000002</v>
      </c>
      <c r="AC289" s="1">
        <v>0.82575274399999998</v>
      </c>
      <c r="AD289" s="1">
        <v>1.4800820640000001</v>
      </c>
      <c r="AE289" s="1">
        <v>2.0683113799999999</v>
      </c>
      <c r="AF289" s="1">
        <v>2.4333470240000001</v>
      </c>
      <c r="AG289" s="1">
        <v>3.1083419829999999</v>
      </c>
      <c r="AH289" s="1">
        <v>0.84841914500000004</v>
      </c>
      <c r="AI289" s="1">
        <v>0.14086860600000001</v>
      </c>
      <c r="AJ289" s="1">
        <v>2.5127599999999998E-4</v>
      </c>
      <c r="AK289" s="1">
        <v>1.417001E-3</v>
      </c>
      <c r="AL289" s="1">
        <v>-4.01879002</v>
      </c>
      <c r="AM289" s="1">
        <v>-3.6572</v>
      </c>
      <c r="AN289" s="1">
        <v>-3.8379950100000002</v>
      </c>
      <c r="AO289" s="1"/>
      <c r="AP289" s="1">
        <f t="shared" si="12"/>
        <v>-1.023841966</v>
      </c>
      <c r="AQ289" s="1">
        <f t="shared" si="13"/>
        <v>2.6610225826250002</v>
      </c>
      <c r="AR289" s="1">
        <f t="shared" si="14"/>
        <v>3.6848645486250002</v>
      </c>
    </row>
    <row r="290" spans="1:44" x14ac:dyDescent="0.15">
      <c r="A290" s="1" t="s">
        <v>622</v>
      </c>
      <c r="B290" s="1" t="s">
        <v>43</v>
      </c>
      <c r="C290" s="1">
        <v>1</v>
      </c>
      <c r="D290" s="1" t="s">
        <v>623</v>
      </c>
      <c r="E290" s="2">
        <v>5.0057821779999996</v>
      </c>
      <c r="F290" s="2">
        <v>6.0010742239999999</v>
      </c>
      <c r="G290" s="2">
        <v>5.0472799909999999</v>
      </c>
      <c r="H290" s="2">
        <v>5.1355913900000001</v>
      </c>
      <c r="I290" s="2">
        <v>5.5409907230000002</v>
      </c>
      <c r="J290" s="2">
        <v>5.5384721560000001</v>
      </c>
      <c r="K290" s="2">
        <v>5.8163923720000001</v>
      </c>
      <c r="L290" s="2">
        <v>4.1202738989999999</v>
      </c>
      <c r="M290" s="2">
        <v>5.1451827249999997</v>
      </c>
      <c r="N290" s="2">
        <v>6.2063042179999997</v>
      </c>
      <c r="O290" s="2">
        <v>5.595936762</v>
      </c>
      <c r="P290" s="2">
        <v>2.0492573840000001</v>
      </c>
      <c r="Q290" s="2">
        <v>2.2799200100000001</v>
      </c>
      <c r="R290" s="2">
        <v>1.2825843539999999</v>
      </c>
      <c r="S290" s="2">
        <v>1.494807757</v>
      </c>
      <c r="T290" s="1">
        <v>4.7880506929999997</v>
      </c>
      <c r="U290" s="1">
        <v>4.7242244720000004</v>
      </c>
      <c r="V290" s="1">
        <v>4.3387426729999996</v>
      </c>
      <c r="W290" s="1">
        <v>4.6008143329999998</v>
      </c>
      <c r="X290" s="1">
        <v>5.4823942939999997</v>
      </c>
      <c r="Y290" s="1">
        <v>6.9018005599999999</v>
      </c>
      <c r="Z290" s="1">
        <v>5.9164536679999999</v>
      </c>
      <c r="AA290" s="1">
        <v>5.4738226210000001</v>
      </c>
      <c r="AB290" s="1">
        <v>6.2062034820000003</v>
      </c>
      <c r="AC290" s="1">
        <v>6.4415864840000001</v>
      </c>
      <c r="AD290" s="1">
        <v>4.952722831</v>
      </c>
      <c r="AE290" s="1">
        <v>5.5568067980000002</v>
      </c>
      <c r="AF290" s="1">
        <v>4.72596521</v>
      </c>
      <c r="AG290" s="1">
        <v>6.0448783129999999</v>
      </c>
      <c r="AH290" s="1">
        <v>4.7041976529999996</v>
      </c>
      <c r="AI290" s="1">
        <v>6.5100866880000003</v>
      </c>
      <c r="AJ290" s="3">
        <v>1.7499999999999999E-7</v>
      </c>
      <c r="AK290" s="3">
        <v>6.0299999999999999E-6</v>
      </c>
      <c r="AL290" s="1">
        <v>-2.9312352380000002</v>
      </c>
      <c r="AM290" s="1">
        <v>-3.878567849</v>
      </c>
      <c r="AN290" s="1">
        <v>-3.4049015439999999</v>
      </c>
      <c r="AO290" s="1"/>
      <c r="AP290" s="1">
        <f t="shared" si="12"/>
        <v>1.7766423762500001</v>
      </c>
      <c r="AQ290" s="1">
        <f t="shared" si="13"/>
        <v>5.4605469233125001</v>
      </c>
      <c r="AR290" s="1">
        <f t="shared" si="14"/>
        <v>3.6839045470625003</v>
      </c>
    </row>
    <row r="291" spans="1:44" x14ac:dyDescent="0.15">
      <c r="A291" s="1" t="s">
        <v>624</v>
      </c>
      <c r="B291" s="1" t="s">
        <v>43</v>
      </c>
      <c r="C291" s="1">
        <v>1</v>
      </c>
      <c r="D291" s="1" t="s">
        <v>625</v>
      </c>
      <c r="E291" s="2">
        <v>0.74134461500000004</v>
      </c>
      <c r="F291" s="2">
        <v>-1.8796816649999999</v>
      </c>
      <c r="G291" s="2">
        <v>6.7495424999999998E-2</v>
      </c>
      <c r="H291" s="2">
        <v>-0.51674752499999999</v>
      </c>
      <c r="I291" s="2">
        <v>-1.3317982509999999</v>
      </c>
      <c r="J291" s="2">
        <v>-1.106994027</v>
      </c>
      <c r="K291" s="2">
        <v>-1.2786763350000001</v>
      </c>
      <c r="L291" s="2">
        <v>-3.3219280950000001</v>
      </c>
      <c r="M291" s="2">
        <v>-0.36767430699999998</v>
      </c>
      <c r="N291" s="2">
        <v>-1.114481142</v>
      </c>
      <c r="O291" s="2">
        <v>0.249144123</v>
      </c>
      <c r="P291" s="2">
        <v>-0.49160819900000002</v>
      </c>
      <c r="Q291" s="2">
        <v>0.76075000000000004</v>
      </c>
      <c r="R291" s="2">
        <v>-0.46964046100000001</v>
      </c>
      <c r="S291" s="2">
        <v>1.4332572910000001</v>
      </c>
      <c r="T291" s="1">
        <v>2.0587895490000001</v>
      </c>
      <c r="U291" s="1">
        <v>4.0831150889999996</v>
      </c>
      <c r="V291" s="1">
        <v>3.7605075929999998</v>
      </c>
      <c r="W291" s="1">
        <v>3.7125210580000001</v>
      </c>
      <c r="X291" s="1">
        <v>3.184903212</v>
      </c>
      <c r="Y291" s="1">
        <v>4.5164308760000003</v>
      </c>
      <c r="Z291" s="1">
        <v>3.1870565640000001</v>
      </c>
      <c r="AA291" s="1">
        <v>2.8764296790000001</v>
      </c>
      <c r="AB291" s="1">
        <v>4.7717221209999998</v>
      </c>
      <c r="AC291" s="1">
        <v>4.3864829900000002</v>
      </c>
      <c r="AD291" s="1">
        <v>5.133985773</v>
      </c>
      <c r="AE291" s="1">
        <v>4.841034992</v>
      </c>
      <c r="AF291" s="1">
        <v>3.8931589660000001</v>
      </c>
      <c r="AG291" s="1">
        <v>4.0763571159999996</v>
      </c>
      <c r="AH291" s="1">
        <v>4.0419326760000001</v>
      </c>
      <c r="AI291" s="1">
        <v>5.3468368269999997</v>
      </c>
      <c r="AJ291" s="1">
        <v>1.4007869999999999E-3</v>
      </c>
      <c r="AK291" s="1">
        <v>5.4381469999999999E-3</v>
      </c>
      <c r="AL291" s="1">
        <v>-2.7260151339999998</v>
      </c>
      <c r="AM291" s="1">
        <v>-3.8432605620000002</v>
      </c>
      <c r="AN291" s="1">
        <v>-3.284637848</v>
      </c>
      <c r="AO291" s="1"/>
      <c r="AP291" s="1">
        <f t="shared" si="12"/>
        <v>0.30818965775000001</v>
      </c>
      <c r="AQ291" s="1">
        <f t="shared" si="13"/>
        <v>3.9919540675624994</v>
      </c>
      <c r="AR291" s="1">
        <f t="shared" si="14"/>
        <v>3.6837644098124995</v>
      </c>
    </row>
    <row r="292" spans="1:44" x14ac:dyDescent="0.15">
      <c r="A292" s="1" t="s">
        <v>626</v>
      </c>
      <c r="B292" s="1" t="s">
        <v>43</v>
      </c>
      <c r="C292" s="1">
        <v>1</v>
      </c>
      <c r="D292" s="1" t="s">
        <v>627</v>
      </c>
      <c r="E292" s="2">
        <v>-3.3219280950000001</v>
      </c>
      <c r="F292" s="2">
        <v>-3.3219280950000001</v>
      </c>
      <c r="G292" s="2">
        <v>-3.3219280950000001</v>
      </c>
      <c r="H292" s="2">
        <v>-3.3219280950000001</v>
      </c>
      <c r="I292" s="2">
        <v>-3.3219280950000001</v>
      </c>
      <c r="J292" s="2">
        <v>-3.3219280950000001</v>
      </c>
      <c r="K292" s="2">
        <v>-3.3219280950000001</v>
      </c>
      <c r="L292" s="2">
        <v>-3.3219280950000001</v>
      </c>
      <c r="M292" s="2">
        <v>-3.3219280950000001</v>
      </c>
      <c r="N292" s="2">
        <v>-3.3219280950000001</v>
      </c>
      <c r="O292" s="2">
        <v>-3.3219280950000001</v>
      </c>
      <c r="P292" s="2">
        <v>-1.738727548</v>
      </c>
      <c r="Q292" s="2">
        <v>-1.964540427</v>
      </c>
      <c r="R292" s="2">
        <v>-3.3219280950000001</v>
      </c>
      <c r="S292" s="2">
        <v>-2.3682529099999998</v>
      </c>
      <c r="T292" s="1">
        <v>1.7683273420000001</v>
      </c>
      <c r="U292" s="1">
        <v>2.7592739999999999E-3</v>
      </c>
      <c r="V292" s="1">
        <v>2.4498709789999999</v>
      </c>
      <c r="W292" s="1">
        <v>3.8547497750000002</v>
      </c>
      <c r="X292" s="1">
        <v>0.16862502500000001</v>
      </c>
      <c r="Y292" s="1">
        <v>-0.51257671800000004</v>
      </c>
      <c r="Z292" s="1">
        <v>2.290730586</v>
      </c>
      <c r="AA292" s="1">
        <v>1.4075239589999999</v>
      </c>
      <c r="AB292" s="1">
        <v>0.89559612600000005</v>
      </c>
      <c r="AC292" s="1">
        <v>1.4135863449999999</v>
      </c>
      <c r="AD292" s="1">
        <v>2.18480571</v>
      </c>
      <c r="AE292" s="1">
        <v>0.64246276000000002</v>
      </c>
      <c r="AF292" s="1">
        <v>1.146629136</v>
      </c>
      <c r="AG292" s="1">
        <v>0.46663028299999998</v>
      </c>
      <c r="AH292" s="1">
        <v>2.480993749</v>
      </c>
      <c r="AI292" s="1">
        <v>0.62217298300000001</v>
      </c>
      <c r="AJ292" s="3">
        <v>7.1899999999999998E-6</v>
      </c>
      <c r="AK292" s="3">
        <v>9.3800000000000003E-5</v>
      </c>
      <c r="AL292" s="1">
        <v>-3.9585596760000001</v>
      </c>
      <c r="AM292" s="1">
        <v>-3.660818377</v>
      </c>
      <c r="AN292" s="1">
        <v>-3.809689026</v>
      </c>
      <c r="AO292" s="1"/>
      <c r="AP292" s="1">
        <f t="shared" si="12"/>
        <v>-2.3483622449999997</v>
      </c>
      <c r="AQ292" s="1">
        <f t="shared" si="13"/>
        <v>1.3301804571250002</v>
      </c>
      <c r="AR292" s="1">
        <f t="shared" si="14"/>
        <v>3.6785427021250001</v>
      </c>
    </row>
    <row r="293" spans="1:44" x14ac:dyDescent="0.15">
      <c r="A293" s="1" t="s">
        <v>628</v>
      </c>
      <c r="B293" s="1" t="s">
        <v>43</v>
      </c>
      <c r="C293" s="1">
        <v>1</v>
      </c>
      <c r="D293" s="1" t="s">
        <v>629</v>
      </c>
      <c r="E293" s="2">
        <v>0.93224565699999995</v>
      </c>
      <c r="F293" s="2">
        <v>0.167106955</v>
      </c>
      <c r="G293" s="2">
        <v>0.55435520100000002</v>
      </c>
      <c r="H293" s="2">
        <v>0.56379030100000005</v>
      </c>
      <c r="I293" s="2">
        <v>9.1751385000000005E-2</v>
      </c>
      <c r="J293" s="2">
        <v>-0.87905149599999999</v>
      </c>
      <c r="K293" s="2">
        <v>0.69697325399999999</v>
      </c>
      <c r="L293" s="2">
        <v>-0.155928238</v>
      </c>
      <c r="M293" s="2">
        <v>0.25868501900000002</v>
      </c>
      <c r="N293" s="2">
        <v>-2.3367557130000001</v>
      </c>
      <c r="O293" s="2">
        <v>0.57814592399999998</v>
      </c>
      <c r="P293" s="2">
        <v>1.105486663</v>
      </c>
      <c r="Q293" s="2">
        <v>2.582869858</v>
      </c>
      <c r="R293" s="2">
        <v>0.25664477600000002</v>
      </c>
      <c r="S293" s="2">
        <v>1.8393359380000001</v>
      </c>
      <c r="T293" s="1">
        <v>6.9031167489999996</v>
      </c>
      <c r="U293" s="1">
        <v>3.2517691219999998</v>
      </c>
      <c r="V293" s="1">
        <v>5.0303875920000003</v>
      </c>
      <c r="W293" s="1">
        <v>6.9982481649999997</v>
      </c>
      <c r="X293" s="1">
        <v>7.0863207790000002</v>
      </c>
      <c r="Y293" s="1">
        <v>4.2323710459999999</v>
      </c>
      <c r="Z293" s="1">
        <v>4.4629801440000003</v>
      </c>
      <c r="AA293" s="1">
        <v>4.9170395920000001</v>
      </c>
      <c r="AB293" s="1">
        <v>4.9742143929999996</v>
      </c>
      <c r="AC293" s="1">
        <v>5.544738443</v>
      </c>
      <c r="AD293" s="1">
        <v>4.5330497279999999</v>
      </c>
      <c r="AE293" s="1">
        <v>5.8635239700000001</v>
      </c>
      <c r="AF293" s="1">
        <v>4.7857522279999998</v>
      </c>
      <c r="AG293" s="1">
        <v>5.8366879699999998</v>
      </c>
      <c r="AH293" s="1">
        <v>3.1467696680000001</v>
      </c>
      <c r="AI293" s="1">
        <v>4.4056845840000003</v>
      </c>
      <c r="AJ293" s="1">
        <v>1.6899999999999999E-4</v>
      </c>
      <c r="AK293" s="1">
        <v>1.0445630000000001E-3</v>
      </c>
      <c r="AL293" s="1">
        <v>-3.5021409640000001</v>
      </c>
      <c r="AM293" s="1">
        <v>-3.6914065150000002</v>
      </c>
      <c r="AN293" s="1">
        <v>-3.5967737390000001</v>
      </c>
      <c r="AO293" s="1"/>
      <c r="AP293" s="1">
        <f t="shared" si="12"/>
        <v>1.4460843087500002</v>
      </c>
      <c r="AQ293" s="1">
        <f t="shared" si="13"/>
        <v>5.1232908858125006</v>
      </c>
      <c r="AR293" s="1">
        <f t="shared" si="14"/>
        <v>3.6772065770625004</v>
      </c>
    </row>
    <row r="294" spans="1:44" x14ac:dyDescent="0.15">
      <c r="A294" s="1" t="s">
        <v>630</v>
      </c>
      <c r="B294" s="1" t="s">
        <v>43</v>
      </c>
      <c r="C294" s="1">
        <v>1</v>
      </c>
      <c r="D294" s="1" t="s">
        <v>631</v>
      </c>
      <c r="E294" s="2">
        <v>-3.3219280950000001</v>
      </c>
      <c r="F294" s="2">
        <v>-3.3219280950000001</v>
      </c>
      <c r="G294" s="2">
        <v>-3.3219280950000001</v>
      </c>
      <c r="H294" s="2">
        <v>-3.3219280950000001</v>
      </c>
      <c r="I294" s="2">
        <v>-3.3219280950000001</v>
      </c>
      <c r="J294" s="2">
        <v>-3.3219280950000001</v>
      </c>
      <c r="K294" s="2">
        <v>-3.3219280950000001</v>
      </c>
      <c r="L294" s="2">
        <v>-3.3219280950000001</v>
      </c>
      <c r="M294" s="2">
        <v>-3.3219280950000001</v>
      </c>
      <c r="N294" s="2">
        <v>-3.3219280950000001</v>
      </c>
      <c r="O294" s="2">
        <v>-3.3219280950000001</v>
      </c>
      <c r="P294" s="2">
        <v>-2.5181454749999999</v>
      </c>
      <c r="Q294" s="2">
        <v>-2.873347001</v>
      </c>
      <c r="R294" s="2">
        <v>-2.8828111070000002</v>
      </c>
      <c r="S294" s="2">
        <v>-3.3219280950000001</v>
      </c>
      <c r="T294" s="1">
        <v>3.0545483409999998</v>
      </c>
      <c r="U294" s="1">
        <v>-1.219070283</v>
      </c>
      <c r="V294" s="1">
        <v>3.6408729200000001</v>
      </c>
      <c r="W294" s="1">
        <v>1.928634221</v>
      </c>
      <c r="X294" s="1">
        <v>2.207958922</v>
      </c>
      <c r="Y294" s="1">
        <v>-1.0766655869999999</v>
      </c>
      <c r="Z294" s="1">
        <v>0.89485896899999995</v>
      </c>
      <c r="AA294" s="1">
        <v>1.8410637759999999</v>
      </c>
      <c r="AB294" s="1">
        <v>0.71274102100000003</v>
      </c>
      <c r="AC294" s="1">
        <v>0.292277181</v>
      </c>
      <c r="AD294" s="1">
        <v>0.69521795200000003</v>
      </c>
      <c r="AE294" s="1">
        <v>-0.408676502</v>
      </c>
      <c r="AF294" s="1">
        <v>1.7158784229999999</v>
      </c>
      <c r="AG294" s="1">
        <v>-9.8065583999999997E-2</v>
      </c>
      <c r="AH294" s="1">
        <v>-1.501119898</v>
      </c>
      <c r="AI294" s="1">
        <v>-0.24021261799999999</v>
      </c>
      <c r="AJ294" s="3">
        <v>2.1500000000000001E-7</v>
      </c>
      <c r="AK294" s="3">
        <v>6.9800000000000001E-6</v>
      </c>
      <c r="AL294" s="1">
        <v>-4.85147906</v>
      </c>
      <c r="AM294" s="1">
        <v>-3.4347417870000001</v>
      </c>
      <c r="AN294" s="1">
        <v>-4.1431104239999996</v>
      </c>
      <c r="AO294" s="1"/>
      <c r="AP294" s="1">
        <f t="shared" si="12"/>
        <v>-2.8990579195000001</v>
      </c>
      <c r="AQ294" s="1">
        <f t="shared" si="13"/>
        <v>0.77751507837499989</v>
      </c>
      <c r="AR294" s="1">
        <f t="shared" si="14"/>
        <v>3.6765729978750001</v>
      </c>
    </row>
    <row r="295" spans="1:44" x14ac:dyDescent="0.15">
      <c r="A295" s="1" t="s">
        <v>632</v>
      </c>
      <c r="B295" s="1" t="s">
        <v>43</v>
      </c>
      <c r="C295" s="1">
        <v>1</v>
      </c>
      <c r="D295" s="1" t="s">
        <v>633</v>
      </c>
      <c r="E295" s="2">
        <v>4.8605056800000002</v>
      </c>
      <c r="F295" s="2">
        <v>6.1763124810000001</v>
      </c>
      <c r="G295" s="2">
        <v>5.2746552539999998</v>
      </c>
      <c r="H295" s="2">
        <v>4.8923456229999998</v>
      </c>
      <c r="I295" s="2">
        <v>5.3214865739999997</v>
      </c>
      <c r="J295" s="2">
        <v>5.2992237250000001</v>
      </c>
      <c r="K295" s="2">
        <v>5.2572824560000004</v>
      </c>
      <c r="L295" s="2">
        <v>5.9214633010000002</v>
      </c>
      <c r="M295" s="2">
        <v>5.8151911930000004</v>
      </c>
      <c r="N295" s="2">
        <v>2.9824485520000001</v>
      </c>
      <c r="O295" s="2">
        <v>3.330304994</v>
      </c>
      <c r="P295" s="2">
        <v>0.50394888000000004</v>
      </c>
      <c r="Q295" s="2">
        <v>-1.3714040089999999</v>
      </c>
      <c r="R295" s="2">
        <v>-3.3219280950000001</v>
      </c>
      <c r="S295" s="2">
        <v>0.262555231</v>
      </c>
      <c r="T295" s="1">
        <v>4.2313475839999999</v>
      </c>
      <c r="U295" s="1">
        <v>-5.4343819000000002E-2</v>
      </c>
      <c r="V295" s="1">
        <v>4.1574884069999998</v>
      </c>
      <c r="W295" s="1">
        <v>2.2556984619999998</v>
      </c>
      <c r="X295" s="1">
        <v>5.3760991489999999</v>
      </c>
      <c r="Y295" s="1">
        <v>1.8373790109999999</v>
      </c>
      <c r="Z295" s="1">
        <v>0.63691299999999995</v>
      </c>
      <c r="AA295" s="1">
        <v>1.933196159</v>
      </c>
      <c r="AB295" s="1">
        <v>3.8741134709999998</v>
      </c>
      <c r="AC295" s="1">
        <v>4.8450975559999998</v>
      </c>
      <c r="AD295" s="1">
        <v>3.7960927259999999</v>
      </c>
      <c r="AE295" s="1">
        <v>2.7851601659999998</v>
      </c>
      <c r="AF295" s="1">
        <v>3.4136064849999999</v>
      </c>
      <c r="AG295" s="1">
        <v>3.7843596640000001</v>
      </c>
      <c r="AH295" s="1">
        <v>-1.3798451890000001</v>
      </c>
      <c r="AI295" s="1">
        <v>1.6006569470000001</v>
      </c>
      <c r="AJ295" s="1">
        <v>3.435011E-3</v>
      </c>
      <c r="AK295" s="1">
        <v>1.0982855E-2</v>
      </c>
      <c r="AL295" s="1">
        <v>-4.2550896820000004</v>
      </c>
      <c r="AM295" s="1">
        <v>-3.6554398909999999</v>
      </c>
      <c r="AN295" s="1">
        <v>-3.9552647859999999</v>
      </c>
      <c r="AO295" s="1"/>
      <c r="AP295" s="1">
        <f t="shared" si="12"/>
        <v>-0.98170699825000007</v>
      </c>
      <c r="AQ295" s="1">
        <f t="shared" si="13"/>
        <v>2.6933137361874997</v>
      </c>
      <c r="AR295" s="1">
        <f t="shared" si="14"/>
        <v>3.6750207344374997</v>
      </c>
    </row>
    <row r="296" spans="1:44" x14ac:dyDescent="0.15">
      <c r="A296" s="1" t="s">
        <v>634</v>
      </c>
      <c r="B296" s="1" t="s">
        <v>43</v>
      </c>
      <c r="C296" s="1">
        <v>1</v>
      </c>
      <c r="D296" s="1" t="s">
        <v>635</v>
      </c>
      <c r="E296" s="2">
        <v>-3.3219280950000001</v>
      </c>
      <c r="F296" s="2">
        <v>-3.3219280950000001</v>
      </c>
      <c r="G296" s="2">
        <v>-3.3219280950000001</v>
      </c>
      <c r="H296" s="2">
        <v>-2.8603386049999999</v>
      </c>
      <c r="I296" s="2">
        <v>-3.3219280950000001</v>
      </c>
      <c r="J296" s="2">
        <v>-2.7773138550000001</v>
      </c>
      <c r="K296" s="2">
        <v>-3.3219280950000001</v>
      </c>
      <c r="L296" s="2">
        <v>-3.3219280950000001</v>
      </c>
      <c r="M296" s="2">
        <v>-3.3219280950000001</v>
      </c>
      <c r="N296" s="2">
        <v>-3.3219280950000001</v>
      </c>
      <c r="O296" s="2">
        <v>-3.3219280950000001</v>
      </c>
      <c r="P296" s="2">
        <v>-2.8257771630000001</v>
      </c>
      <c r="Q296" s="2">
        <v>-2.7351803210000001</v>
      </c>
      <c r="R296" s="2">
        <v>-3.3219280950000001</v>
      </c>
      <c r="S296" s="2">
        <v>-2.9557787630000001</v>
      </c>
      <c r="T296" s="1">
        <v>0.127370345</v>
      </c>
      <c r="U296" s="1">
        <v>3.0693737799999998</v>
      </c>
      <c r="V296" s="1">
        <v>-0.25363298200000001</v>
      </c>
      <c r="W296" s="1">
        <v>1.4879942749999999</v>
      </c>
      <c r="X296" s="1">
        <v>-2.6100172239999999</v>
      </c>
      <c r="Y296" s="1">
        <v>6.4071679000000006E-2</v>
      </c>
      <c r="Z296" s="1">
        <v>-0.113979567</v>
      </c>
      <c r="AA296" s="1">
        <v>0.87987515299999997</v>
      </c>
      <c r="AB296" s="1">
        <v>1.5076019389999999</v>
      </c>
      <c r="AC296" s="1">
        <v>1.224292285</v>
      </c>
      <c r="AD296" s="1">
        <v>1.9531245749999999</v>
      </c>
      <c r="AE296" s="1">
        <v>0.15751522900000001</v>
      </c>
      <c r="AF296" s="1">
        <v>2.0859023529999998</v>
      </c>
      <c r="AG296" s="1">
        <v>-0.66863246499999995</v>
      </c>
      <c r="AH296" s="1">
        <v>0.28132819199999998</v>
      </c>
      <c r="AI296" s="1">
        <v>2.246083713</v>
      </c>
      <c r="AJ296" s="3">
        <v>3.7500000000000001E-7</v>
      </c>
      <c r="AK296" s="3">
        <v>1.0499999999999999E-5</v>
      </c>
      <c r="AL296" s="1">
        <v>-3.9853327740000002</v>
      </c>
      <c r="AM296" s="1">
        <v>-3.6131399420000001</v>
      </c>
      <c r="AN296" s="1">
        <v>-3.7992363579999999</v>
      </c>
      <c r="AO296" s="1"/>
      <c r="AP296" s="1">
        <f t="shared" si="12"/>
        <v>-2.9596660854999999</v>
      </c>
      <c r="AQ296" s="1">
        <f t="shared" si="13"/>
        <v>0.71489195499999991</v>
      </c>
      <c r="AR296" s="1">
        <f t="shared" si="14"/>
        <v>3.6745580405</v>
      </c>
    </row>
    <row r="297" spans="1:44" x14ac:dyDescent="0.15">
      <c r="A297" s="1" t="s">
        <v>636</v>
      </c>
      <c r="B297" s="1" t="s">
        <v>43</v>
      </c>
      <c r="C297" s="1">
        <v>1</v>
      </c>
      <c r="D297" s="1" t="s">
        <v>637</v>
      </c>
      <c r="E297" s="2">
        <v>-3.3219280950000001</v>
      </c>
      <c r="F297" s="2">
        <v>-0.60951485000000005</v>
      </c>
      <c r="G297" s="2">
        <v>-3.3219280950000001</v>
      </c>
      <c r="H297" s="2">
        <v>-3.3219280950000001</v>
      </c>
      <c r="I297" s="2">
        <v>-2.2735549599999998</v>
      </c>
      <c r="J297" s="2">
        <v>-3.3219280950000001</v>
      </c>
      <c r="K297" s="2">
        <v>-3.3219280950000001</v>
      </c>
      <c r="L297" s="2">
        <v>-3.3219280950000001</v>
      </c>
      <c r="M297" s="2">
        <v>-3.3219280950000001</v>
      </c>
      <c r="N297" s="2">
        <v>-3.3219280950000001</v>
      </c>
      <c r="O297" s="2">
        <v>-3.3219280950000001</v>
      </c>
      <c r="P297" s="2">
        <v>-2.7965904410000002</v>
      </c>
      <c r="Q297" s="2">
        <v>-2.80623428</v>
      </c>
      <c r="R297" s="2">
        <v>-1.50839912</v>
      </c>
      <c r="S297" s="2">
        <v>-1.9164510530000001</v>
      </c>
      <c r="T297" s="1">
        <v>4.942021693</v>
      </c>
      <c r="U297" s="1">
        <v>-0.597599879</v>
      </c>
      <c r="V297" s="1">
        <v>4.9503119379999996</v>
      </c>
      <c r="W297" s="1">
        <v>1.826150543</v>
      </c>
      <c r="X297" s="1">
        <v>4.2489061010000002</v>
      </c>
      <c r="Y297" s="1">
        <v>1.6532609229999999</v>
      </c>
      <c r="Z297" s="1">
        <v>0.63662763700000002</v>
      </c>
      <c r="AA297" s="1">
        <v>3.0403595029999999</v>
      </c>
      <c r="AB297" s="1">
        <v>-0.47771907299999999</v>
      </c>
      <c r="AC297" s="1">
        <v>-0.132784769</v>
      </c>
      <c r="AD297" s="1">
        <v>0.45707826099999999</v>
      </c>
      <c r="AE297" s="1">
        <v>2.468155501</v>
      </c>
      <c r="AF297" s="1">
        <v>0.10729857900000001</v>
      </c>
      <c r="AG297" s="1">
        <v>2.1976606740000002</v>
      </c>
      <c r="AH297" s="1">
        <v>0.67088537199999998</v>
      </c>
      <c r="AI297" s="1">
        <v>-3.3219280950000001</v>
      </c>
      <c r="AJ297" s="1">
        <v>1.6183199999999999E-4</v>
      </c>
      <c r="AK297" s="1">
        <v>1.008227E-3</v>
      </c>
      <c r="AL297" s="1">
        <v>-5.1752727350000001</v>
      </c>
      <c r="AM297" s="1">
        <v>-3.2856841970000001</v>
      </c>
      <c r="AN297" s="1">
        <v>-4.2304784660000001</v>
      </c>
      <c r="AO297" s="1"/>
      <c r="AP297" s="1">
        <f t="shared" si="12"/>
        <v>-2.2569187235000001</v>
      </c>
      <c r="AQ297" s="1">
        <f t="shared" si="13"/>
        <v>1.4167928068125002</v>
      </c>
      <c r="AR297" s="1">
        <f t="shared" si="14"/>
        <v>3.6737115303125005</v>
      </c>
    </row>
    <row r="298" spans="1:44" x14ac:dyDescent="0.15">
      <c r="A298" s="1" t="s">
        <v>638</v>
      </c>
      <c r="B298" s="1" t="s">
        <v>43</v>
      </c>
      <c r="C298" s="1">
        <v>1</v>
      </c>
      <c r="D298" s="1" t="s">
        <v>639</v>
      </c>
      <c r="E298" s="2">
        <v>-2.143099222</v>
      </c>
      <c r="F298" s="2">
        <v>-3.3219280950000001</v>
      </c>
      <c r="G298" s="2">
        <v>-3.3219280950000001</v>
      </c>
      <c r="H298" s="2">
        <v>-2.348647631</v>
      </c>
      <c r="I298" s="2">
        <v>-3.3219280950000001</v>
      </c>
      <c r="J298" s="2">
        <v>-3.3219280950000001</v>
      </c>
      <c r="K298" s="2">
        <v>-2.9053934309999998</v>
      </c>
      <c r="L298" s="2">
        <v>-3.3219280950000001</v>
      </c>
      <c r="M298" s="2">
        <v>-3.3219280950000001</v>
      </c>
      <c r="N298" s="2">
        <v>-3.3219280950000001</v>
      </c>
      <c r="O298" s="2">
        <v>-2.9232463559999999</v>
      </c>
      <c r="P298" s="2">
        <v>-2.5947716399999998</v>
      </c>
      <c r="Q298" s="2">
        <v>-2.7246557440000001</v>
      </c>
      <c r="R298" s="2">
        <v>-2.9998237410000002</v>
      </c>
      <c r="S298" s="2">
        <v>-2.0873190890000002</v>
      </c>
      <c r="T298" s="1">
        <v>1.9989372910000001</v>
      </c>
      <c r="U298" s="1">
        <v>-0.795072051</v>
      </c>
      <c r="V298" s="1">
        <v>1.992196764</v>
      </c>
      <c r="W298" s="1">
        <v>2.614918979</v>
      </c>
      <c r="X298" s="1">
        <v>1.787196252</v>
      </c>
      <c r="Y298" s="1">
        <v>-0.40042326499999997</v>
      </c>
      <c r="Z298" s="1">
        <v>0.498817128</v>
      </c>
      <c r="AA298" s="1">
        <v>1.396161346</v>
      </c>
      <c r="AB298" s="1">
        <v>0.384055019</v>
      </c>
      <c r="AC298" s="1">
        <v>1.0719579829999999</v>
      </c>
      <c r="AD298" s="1">
        <v>1.5886585950000001</v>
      </c>
      <c r="AE298" s="1">
        <v>2.6463521839999999</v>
      </c>
      <c r="AF298" s="1">
        <v>0.67169783100000002</v>
      </c>
      <c r="AG298" s="1">
        <v>0.45966901199999999</v>
      </c>
      <c r="AH298" s="1">
        <v>9.3226197999999996E-2</v>
      </c>
      <c r="AI298" s="1">
        <v>1.093722925</v>
      </c>
      <c r="AJ298" s="3">
        <v>3.0400000000000001E-8</v>
      </c>
      <c r="AK298" s="3">
        <v>1.66E-6</v>
      </c>
      <c r="AL298" s="1">
        <v>-3.6692868600000001</v>
      </c>
      <c r="AM298" s="1">
        <v>-3.6713356450000001</v>
      </c>
      <c r="AN298" s="1">
        <v>-3.6703112519999999</v>
      </c>
      <c r="AO298" s="1"/>
      <c r="AP298" s="1">
        <f t="shared" si="12"/>
        <v>-2.6016425535000005</v>
      </c>
      <c r="AQ298" s="1">
        <f t="shared" si="13"/>
        <v>1.0688795119375001</v>
      </c>
      <c r="AR298" s="1">
        <f t="shared" si="14"/>
        <v>3.6705220654375008</v>
      </c>
    </row>
    <row r="299" spans="1:44" x14ac:dyDescent="0.15">
      <c r="A299" s="1" t="s">
        <v>640</v>
      </c>
      <c r="B299" s="1" t="s">
        <v>43</v>
      </c>
      <c r="C299" s="1">
        <v>1</v>
      </c>
      <c r="D299" s="1" t="s">
        <v>641</v>
      </c>
      <c r="E299" s="2">
        <v>0.10118041899999999</v>
      </c>
      <c r="F299" s="2">
        <v>1.7528379629999999</v>
      </c>
      <c r="G299" s="2">
        <v>0.68175609100000001</v>
      </c>
      <c r="H299" s="2">
        <v>0.66230168700000003</v>
      </c>
      <c r="I299" s="2">
        <v>0.78463644799999999</v>
      </c>
      <c r="J299" s="2">
        <v>0.67014383200000005</v>
      </c>
      <c r="K299" s="2">
        <v>1.213598951</v>
      </c>
      <c r="L299" s="2">
        <v>-2.4727820989999998</v>
      </c>
      <c r="M299" s="2">
        <v>-1.042152795</v>
      </c>
      <c r="N299" s="2">
        <v>-1.705071333</v>
      </c>
      <c r="O299" s="2">
        <v>-4.8799534999999998E-2</v>
      </c>
      <c r="P299" s="2">
        <v>4.5565752860000002</v>
      </c>
      <c r="Q299" s="2">
        <v>4.6294336920000001</v>
      </c>
      <c r="R299" s="2">
        <v>3.9094324760000001</v>
      </c>
      <c r="S299" s="2">
        <v>5.3823042269999997</v>
      </c>
      <c r="T299" s="1">
        <v>8.7402845229999997</v>
      </c>
      <c r="U299" s="1">
        <v>7.4959144520000001</v>
      </c>
      <c r="V299" s="1">
        <v>8.8780923600000001</v>
      </c>
      <c r="W299" s="1">
        <v>8.3818836050000005</v>
      </c>
      <c r="X299" s="1">
        <v>8.2453199280000007</v>
      </c>
      <c r="Y299" s="1">
        <v>8.3248590559999993</v>
      </c>
      <c r="Z299" s="1">
        <v>9.1968982209999997</v>
      </c>
      <c r="AA299" s="1">
        <v>8.6552882750000002</v>
      </c>
      <c r="AB299" s="1">
        <v>8.4101957069999997</v>
      </c>
      <c r="AC299" s="1">
        <v>9.2492146500000008</v>
      </c>
      <c r="AD299" s="1">
        <v>8.0967416669999999</v>
      </c>
      <c r="AE299" s="1">
        <v>8.8456883929999996</v>
      </c>
      <c r="AF299" s="1">
        <v>7.8780484179999997</v>
      </c>
      <c r="AG299" s="1">
        <v>5.9636548109999996</v>
      </c>
      <c r="AH299" s="1">
        <v>7.7002463109999999</v>
      </c>
      <c r="AI299" s="1">
        <v>8.558369248</v>
      </c>
      <c r="AJ299" s="3">
        <v>1.35E-6</v>
      </c>
      <c r="AK299" s="3">
        <v>2.72E-5</v>
      </c>
      <c r="AL299" s="1">
        <v>-3.7310403139999999</v>
      </c>
      <c r="AM299" s="1">
        <v>-3.650287295</v>
      </c>
      <c r="AN299" s="1">
        <v>-3.6906638040000002</v>
      </c>
      <c r="AO299" s="1"/>
      <c r="AP299" s="1">
        <f t="shared" si="12"/>
        <v>4.6194364202499996</v>
      </c>
      <c r="AQ299" s="1">
        <f t="shared" si="13"/>
        <v>8.2887937265625009</v>
      </c>
      <c r="AR299" s="1">
        <f t="shared" si="14"/>
        <v>3.6693573063125013</v>
      </c>
    </row>
    <row r="300" spans="1:44" x14ac:dyDescent="0.15">
      <c r="A300" s="2" t="s">
        <v>642</v>
      </c>
      <c r="B300" s="1" t="s">
        <v>43</v>
      </c>
      <c r="C300" s="1">
        <v>1</v>
      </c>
      <c r="D300" s="1" t="s">
        <v>643</v>
      </c>
      <c r="E300" s="2">
        <v>-3.3219280950000001</v>
      </c>
      <c r="F300" s="2">
        <v>-3.3219280950000001</v>
      </c>
      <c r="G300" s="2">
        <v>-3.3219280950000001</v>
      </c>
      <c r="H300" s="2">
        <v>-3.3219280950000001</v>
      </c>
      <c r="I300" s="2">
        <v>-3.3219280950000001</v>
      </c>
      <c r="J300" s="2">
        <v>-3.3219280950000001</v>
      </c>
      <c r="K300" s="2">
        <v>-2.9791568540000002</v>
      </c>
      <c r="L300" s="2">
        <v>-3.3219280950000001</v>
      </c>
      <c r="M300" s="2">
        <v>-3.3219280950000001</v>
      </c>
      <c r="N300" s="2">
        <v>-3.3219280950000001</v>
      </c>
      <c r="O300" s="2">
        <v>-2.9941971440000001</v>
      </c>
      <c r="P300" s="2">
        <v>-0.41284542299999999</v>
      </c>
      <c r="Q300" s="2">
        <v>-0.18319749199999999</v>
      </c>
      <c r="R300" s="2">
        <v>-2.6426849309999998</v>
      </c>
      <c r="S300" s="2">
        <v>-0.35826280700000002</v>
      </c>
      <c r="T300" s="1">
        <v>1.1699809080000001</v>
      </c>
      <c r="U300" s="1">
        <v>-2.5378190429999998</v>
      </c>
      <c r="V300" s="1">
        <v>6.8866184869999998</v>
      </c>
      <c r="W300" s="1">
        <v>6.361377923</v>
      </c>
      <c r="X300" s="1">
        <v>0.17430189900000001</v>
      </c>
      <c r="Y300" s="1">
        <v>-2.5815328059999998</v>
      </c>
      <c r="Z300" s="1">
        <v>10.24952025</v>
      </c>
      <c r="AA300" s="1">
        <v>11.732325019999999</v>
      </c>
      <c r="AB300" s="1">
        <v>3.937479196</v>
      </c>
      <c r="AC300" s="1">
        <v>1.328597866</v>
      </c>
      <c r="AD300" s="1">
        <v>4.4008792630000002</v>
      </c>
      <c r="AE300" s="1">
        <v>2.2362045849999999</v>
      </c>
      <c r="AF300" s="1">
        <v>1.102084327</v>
      </c>
      <c r="AG300" s="1">
        <v>-0.78530274499999997</v>
      </c>
      <c r="AH300" s="1">
        <v>0.61060802800000002</v>
      </c>
      <c r="AI300" s="1">
        <v>3.6151345000000001E-2</v>
      </c>
      <c r="AJ300" s="1">
        <v>2.1469854999999999E-2</v>
      </c>
      <c r="AK300" s="1">
        <v>4.7657405999999999E-2</v>
      </c>
      <c r="AL300" s="1">
        <v>-2.9009751939999999</v>
      </c>
      <c r="AM300" s="1">
        <v>-3.8840702899999999</v>
      </c>
      <c r="AN300" s="1">
        <v>-3.3925227420000001</v>
      </c>
      <c r="AO300" s="1"/>
      <c r="AP300" s="1">
        <f t="shared" si="12"/>
        <v>-0.89924766324999994</v>
      </c>
      <c r="AQ300" s="1">
        <f t="shared" si="13"/>
        <v>2.7700921564374998</v>
      </c>
      <c r="AR300" s="1">
        <f t="shared" si="14"/>
        <v>3.6693398196875</v>
      </c>
    </row>
    <row r="301" spans="1:44" x14ac:dyDescent="0.15">
      <c r="A301" s="1" t="s">
        <v>644</v>
      </c>
      <c r="B301" s="1" t="s">
        <v>43</v>
      </c>
      <c r="C301" s="1">
        <v>1</v>
      </c>
      <c r="D301" s="1" t="s">
        <v>645</v>
      </c>
      <c r="E301" s="2">
        <v>2.7909670449999999</v>
      </c>
      <c r="F301" s="2">
        <v>0.24380249700000001</v>
      </c>
      <c r="G301" s="2">
        <v>2.8738181809999999</v>
      </c>
      <c r="H301" s="2">
        <v>2.499017136</v>
      </c>
      <c r="I301" s="2">
        <v>2.1117373700000002</v>
      </c>
      <c r="J301" s="2">
        <v>1.8563377379999999</v>
      </c>
      <c r="K301" s="2">
        <v>3.6717905590000002</v>
      </c>
      <c r="L301" s="2">
        <v>2.0879088540000001</v>
      </c>
      <c r="M301" s="2">
        <v>2.8123333009999998</v>
      </c>
      <c r="N301" s="2">
        <v>3.6461868399999999</v>
      </c>
      <c r="O301" s="2">
        <v>4.9569234760000001</v>
      </c>
      <c r="P301" s="2">
        <v>-7.0896932999999995E-2</v>
      </c>
      <c r="Q301" s="2">
        <v>0.490784469</v>
      </c>
      <c r="R301" s="2">
        <v>-0.79696144300000005</v>
      </c>
      <c r="S301" s="2">
        <v>-8.1728716000000007E-2</v>
      </c>
      <c r="T301" s="1">
        <v>2.2621484710000002</v>
      </c>
      <c r="U301" s="1">
        <v>1.947790554</v>
      </c>
      <c r="V301" s="1">
        <v>2.956925155</v>
      </c>
      <c r="W301" s="1">
        <v>4.0968097590000001</v>
      </c>
      <c r="X301" s="1">
        <v>4.3984879320000001</v>
      </c>
      <c r="Y301" s="1">
        <v>4.7020078129999998</v>
      </c>
      <c r="Z301" s="1">
        <v>3.7580274130000002</v>
      </c>
      <c r="AA301" s="1">
        <v>3.9153382780000001</v>
      </c>
      <c r="AB301" s="1">
        <v>4.5391209469999998</v>
      </c>
      <c r="AC301" s="1">
        <v>4.3878627669999997</v>
      </c>
      <c r="AD301" s="1">
        <v>3.9995935490000001</v>
      </c>
      <c r="AE301" s="1">
        <v>3.7160235460000002</v>
      </c>
      <c r="AF301" s="1">
        <v>3.5696635630000002</v>
      </c>
      <c r="AG301" s="1">
        <v>0.46731716200000001</v>
      </c>
      <c r="AH301" s="1">
        <v>5.2660388170000001</v>
      </c>
      <c r="AI301" s="1">
        <v>2.7715594490000002</v>
      </c>
      <c r="AJ301" s="3">
        <v>2.8599999999999999E-7</v>
      </c>
      <c r="AK301" s="3">
        <v>8.6300000000000004E-6</v>
      </c>
      <c r="AL301" s="1">
        <v>-2.5182566230000001</v>
      </c>
      <c r="AM301" s="1">
        <v>-3.9291507320000001</v>
      </c>
      <c r="AN301" s="1">
        <v>-3.2237036780000001</v>
      </c>
      <c r="AO301" s="1"/>
      <c r="AP301" s="1">
        <f t="shared" si="12"/>
        <v>-0.11470065575000002</v>
      </c>
      <c r="AQ301" s="1">
        <f t="shared" si="13"/>
        <v>3.5471696984375005</v>
      </c>
      <c r="AR301" s="1">
        <f t="shared" si="14"/>
        <v>3.6618703541875006</v>
      </c>
    </row>
    <row r="302" spans="1:44" x14ac:dyDescent="0.15">
      <c r="A302" s="1" t="s">
        <v>646</v>
      </c>
      <c r="B302" s="1" t="s">
        <v>43</v>
      </c>
      <c r="C302" s="1">
        <v>1</v>
      </c>
      <c r="D302" s="1" t="s">
        <v>647</v>
      </c>
      <c r="E302" s="2">
        <v>-2.6352365770000001</v>
      </c>
      <c r="F302" s="2">
        <v>-1.9441734770000001</v>
      </c>
      <c r="G302" s="2">
        <v>-2.1678283829999998</v>
      </c>
      <c r="H302" s="2">
        <v>-2.2099025010000002</v>
      </c>
      <c r="I302" s="2">
        <v>-2.4992898430000001</v>
      </c>
      <c r="J302" s="2">
        <v>-2.3299322560000002</v>
      </c>
      <c r="K302" s="2">
        <v>-2.1256583060000001</v>
      </c>
      <c r="L302" s="2">
        <v>-2.596870762</v>
      </c>
      <c r="M302" s="2">
        <v>-2.7144306249999999</v>
      </c>
      <c r="N302" s="2">
        <v>-2.4406033319999998</v>
      </c>
      <c r="O302" s="2">
        <v>-2.7754178440000001</v>
      </c>
      <c r="P302" s="2">
        <v>-1.287141216</v>
      </c>
      <c r="Q302" s="2">
        <v>-0.19601232099999999</v>
      </c>
      <c r="R302" s="2">
        <v>-1.316099954</v>
      </c>
      <c r="S302" s="2">
        <v>-0.973192053</v>
      </c>
      <c r="T302" s="1">
        <v>4.9697806489999996</v>
      </c>
      <c r="U302" s="1">
        <v>-0.30793004400000001</v>
      </c>
      <c r="V302" s="1">
        <v>3.3872174730000002</v>
      </c>
      <c r="W302" s="1">
        <v>2.5735898800000001</v>
      </c>
      <c r="X302" s="1">
        <v>3.5586549330000001</v>
      </c>
      <c r="Y302" s="1">
        <v>2.5006023719999999</v>
      </c>
      <c r="Z302" s="1">
        <v>2.843179729</v>
      </c>
      <c r="AA302" s="1">
        <v>1.4914999360000001</v>
      </c>
      <c r="AB302" s="1">
        <v>3.6397724390000001</v>
      </c>
      <c r="AC302" s="1">
        <v>3.709117934</v>
      </c>
      <c r="AD302" s="1">
        <v>4.6748560980000002</v>
      </c>
      <c r="AE302" s="1">
        <v>3.3922749520000002</v>
      </c>
      <c r="AF302" s="1">
        <v>3.7869416249999999</v>
      </c>
      <c r="AG302" s="1">
        <v>-2.9350969669999998</v>
      </c>
      <c r="AH302" s="1">
        <v>4.7928469390000004</v>
      </c>
      <c r="AI302" s="1">
        <v>1.403020369</v>
      </c>
      <c r="AJ302" s="3">
        <v>3.68E-5</v>
      </c>
      <c r="AK302" s="1">
        <v>3.2497100000000002E-4</v>
      </c>
      <c r="AL302" s="1">
        <v>-3.5114574690000002</v>
      </c>
      <c r="AM302" s="1">
        <v>-3.6685929430000002</v>
      </c>
      <c r="AN302" s="1">
        <v>-3.590025206</v>
      </c>
      <c r="AO302" s="1"/>
      <c r="AP302" s="1">
        <f t="shared" si="12"/>
        <v>-0.943111386</v>
      </c>
      <c r="AQ302" s="1">
        <f t="shared" si="13"/>
        <v>2.7175205198125001</v>
      </c>
      <c r="AR302" s="1">
        <f t="shared" si="14"/>
        <v>3.6606319058125001</v>
      </c>
    </row>
    <row r="303" spans="1:44" x14ac:dyDescent="0.15">
      <c r="A303" s="1" t="s">
        <v>648</v>
      </c>
      <c r="B303" s="1" t="s">
        <v>43</v>
      </c>
      <c r="C303" s="1">
        <v>1</v>
      </c>
      <c r="D303" s="1" t="s">
        <v>649</v>
      </c>
      <c r="E303" s="2">
        <v>-3.3219280950000001</v>
      </c>
      <c r="F303" s="2">
        <v>-2.3315547730000001</v>
      </c>
      <c r="G303" s="2">
        <v>-2.3901395820000002</v>
      </c>
      <c r="H303" s="2">
        <v>-3.3219280950000001</v>
      </c>
      <c r="I303" s="2">
        <v>-3.3219280950000001</v>
      </c>
      <c r="J303" s="2">
        <v>-3.3219280950000001</v>
      </c>
      <c r="K303" s="2">
        <v>-3.3219280950000001</v>
      </c>
      <c r="L303" s="2">
        <v>-3.3219280950000001</v>
      </c>
      <c r="M303" s="2">
        <v>-3.3219280950000001</v>
      </c>
      <c r="N303" s="2">
        <v>-3.3219280950000001</v>
      </c>
      <c r="O303" s="2">
        <v>-1.886011986</v>
      </c>
      <c r="P303" s="2">
        <v>-3.0184579249999999</v>
      </c>
      <c r="Q303" s="2">
        <v>-3.0244444590000001</v>
      </c>
      <c r="R303" s="2">
        <v>-3.3219280950000001</v>
      </c>
      <c r="S303" s="2">
        <v>-3.3219280950000001</v>
      </c>
      <c r="T303" s="1">
        <v>1.7653583980000001</v>
      </c>
      <c r="U303" s="1">
        <v>-2.0712281360000002</v>
      </c>
      <c r="V303" s="1">
        <v>0.52215534299999999</v>
      </c>
      <c r="W303" s="1">
        <v>1.3657644579999999</v>
      </c>
      <c r="X303" s="1">
        <v>0.95428747300000005</v>
      </c>
      <c r="Y303" s="1">
        <v>-1.4049550639999999</v>
      </c>
      <c r="Z303" s="1">
        <v>0.24536065300000001</v>
      </c>
      <c r="AA303" s="1">
        <v>1.2330044280000001</v>
      </c>
      <c r="AB303" s="1">
        <v>9.2623609999999995E-2</v>
      </c>
      <c r="AC303" s="1">
        <v>1.5140996369999999</v>
      </c>
      <c r="AD303" s="1">
        <v>0.43365114999999999</v>
      </c>
      <c r="AE303" s="1">
        <v>1.243855776</v>
      </c>
      <c r="AF303" s="1">
        <v>0.31703636000000002</v>
      </c>
      <c r="AG303" s="1">
        <v>2.0781142510000001</v>
      </c>
      <c r="AH303" s="1">
        <v>-1.338776948</v>
      </c>
      <c r="AI303" s="1">
        <v>0.81908778999999998</v>
      </c>
      <c r="AJ303" s="3">
        <v>1.2499999999999999E-8</v>
      </c>
      <c r="AK303" s="3">
        <v>9.1800000000000004E-7</v>
      </c>
      <c r="AL303" s="1">
        <v>-3.294862084</v>
      </c>
      <c r="AM303" s="1">
        <v>-3.7527014570000001</v>
      </c>
      <c r="AN303" s="1">
        <v>-3.5237817709999999</v>
      </c>
      <c r="AO303" s="1"/>
      <c r="AP303" s="1">
        <f t="shared" si="12"/>
        <v>-3.1716896435000002</v>
      </c>
      <c r="AQ303" s="1">
        <f t="shared" si="13"/>
        <v>0.48558994868750011</v>
      </c>
      <c r="AR303" s="1">
        <f t="shared" si="14"/>
        <v>3.6572795921875003</v>
      </c>
    </row>
    <row r="304" spans="1:44" x14ac:dyDescent="0.15">
      <c r="A304" s="1" t="s">
        <v>650</v>
      </c>
      <c r="B304" s="1" t="s">
        <v>43</v>
      </c>
      <c r="C304" s="1">
        <v>1</v>
      </c>
      <c r="D304" s="1" t="s">
        <v>651</v>
      </c>
      <c r="E304" s="2">
        <v>1.6951885820000001</v>
      </c>
      <c r="F304" s="2">
        <v>0.94774751199999996</v>
      </c>
      <c r="G304" s="2">
        <v>0.38035017599999998</v>
      </c>
      <c r="H304" s="2">
        <v>1.502556631</v>
      </c>
      <c r="I304" s="2">
        <v>0.87462926100000005</v>
      </c>
      <c r="J304" s="2">
        <v>2.3270900889999999</v>
      </c>
      <c r="K304" s="2">
        <v>0.45036527700000001</v>
      </c>
      <c r="L304" s="2">
        <v>2.4705206729999998</v>
      </c>
      <c r="M304" s="2">
        <v>2.2904732129999998</v>
      </c>
      <c r="N304" s="2">
        <v>8.8594238000000006E-2</v>
      </c>
      <c r="O304" s="2">
        <v>2.4042115879999999</v>
      </c>
      <c r="P304" s="2">
        <v>-1.523019745</v>
      </c>
      <c r="Q304" s="2">
        <v>-0.50152358200000002</v>
      </c>
      <c r="R304" s="2">
        <v>-0.53214782500000002</v>
      </c>
      <c r="S304" s="2">
        <v>-1.251610503</v>
      </c>
      <c r="T304" s="1">
        <v>2.8565005060000002</v>
      </c>
      <c r="U304" s="1">
        <v>-0.37762657399999999</v>
      </c>
      <c r="V304" s="1">
        <v>3.8764400220000002</v>
      </c>
      <c r="W304" s="1">
        <v>3.7244594700000002</v>
      </c>
      <c r="X304" s="1">
        <v>2.6859776819999999</v>
      </c>
      <c r="Y304" s="1">
        <v>0.65100201599999996</v>
      </c>
      <c r="Z304" s="1">
        <v>2.7094630450000001</v>
      </c>
      <c r="AA304" s="1">
        <v>1.9822152289999999</v>
      </c>
      <c r="AB304" s="1">
        <v>2.7812836230000002</v>
      </c>
      <c r="AC304" s="1">
        <v>2.5875682009999998</v>
      </c>
      <c r="AD304" s="1">
        <v>3.7014894530000002</v>
      </c>
      <c r="AE304" s="1">
        <v>3.294567695</v>
      </c>
      <c r="AF304" s="1">
        <v>3.2275931760000001</v>
      </c>
      <c r="AG304" s="1">
        <v>2.9103587289999999</v>
      </c>
      <c r="AH304" s="1">
        <v>1.690756481</v>
      </c>
      <c r="AI304" s="1">
        <v>4.9062059580000001</v>
      </c>
      <c r="AJ304" s="3">
        <v>2.8700000000000001E-6</v>
      </c>
      <c r="AK304" s="3">
        <v>4.7599999999999998E-5</v>
      </c>
      <c r="AL304" s="1">
        <v>-2.8801986209999999</v>
      </c>
      <c r="AM304" s="1">
        <v>-3.7869170099999998</v>
      </c>
      <c r="AN304" s="1">
        <v>-3.3335578159999999</v>
      </c>
      <c r="AO304" s="1"/>
      <c r="AP304" s="1">
        <f t="shared" si="12"/>
        <v>-0.95207541375000004</v>
      </c>
      <c r="AQ304" s="1">
        <f t="shared" si="13"/>
        <v>2.7005159195000004</v>
      </c>
      <c r="AR304" s="1">
        <f t="shared" si="14"/>
        <v>3.6525913332500002</v>
      </c>
    </row>
    <row r="305" spans="1:44" x14ac:dyDescent="0.15">
      <c r="A305" s="1" t="s">
        <v>652</v>
      </c>
      <c r="B305" s="1" t="s">
        <v>85</v>
      </c>
      <c r="C305" s="1">
        <v>1</v>
      </c>
      <c r="D305" s="1" t="s">
        <v>653</v>
      </c>
      <c r="E305" s="2">
        <v>-0.74237488500000004</v>
      </c>
      <c r="F305" s="2">
        <v>0.88007608699999995</v>
      </c>
      <c r="G305" s="2">
        <v>-3.3219280950000001</v>
      </c>
      <c r="H305" s="2">
        <v>-1.060812278</v>
      </c>
      <c r="I305" s="2">
        <v>-0.22912860900000001</v>
      </c>
      <c r="J305" s="2">
        <v>-0.83281517500000002</v>
      </c>
      <c r="K305" s="2">
        <v>-3.3219280950000001</v>
      </c>
      <c r="L305" s="2">
        <v>0.22200013099999999</v>
      </c>
      <c r="M305" s="2">
        <v>-3.3219280950000001</v>
      </c>
      <c r="N305" s="2">
        <v>-3.3219280950000001</v>
      </c>
      <c r="O305" s="2">
        <v>-3.3219280950000001</v>
      </c>
      <c r="P305" s="2">
        <v>-3.3219280950000001</v>
      </c>
      <c r="Q305" s="2">
        <v>-1.311311884</v>
      </c>
      <c r="R305" s="2">
        <v>0.24324669700000001</v>
      </c>
      <c r="S305" s="2">
        <v>-0.36171702</v>
      </c>
      <c r="T305" s="1">
        <v>6.1245984570000003</v>
      </c>
      <c r="U305" s="1">
        <v>0.39696408900000002</v>
      </c>
      <c r="V305" s="1">
        <v>3.077143038</v>
      </c>
      <c r="W305" s="1">
        <v>3.511013911</v>
      </c>
      <c r="X305" s="1">
        <v>3.0779804099999999</v>
      </c>
      <c r="Y305" s="1">
        <v>-0.22867749800000001</v>
      </c>
      <c r="Z305" s="1">
        <v>0.55339921999999997</v>
      </c>
      <c r="AA305" s="1">
        <v>1.9777416619999999</v>
      </c>
      <c r="AB305" s="1">
        <v>3.4136344219999999</v>
      </c>
      <c r="AC305" s="1">
        <v>3.0595067079999998</v>
      </c>
      <c r="AD305" s="1">
        <v>2.6266757840000001</v>
      </c>
      <c r="AE305" s="1">
        <v>3.5218339300000001</v>
      </c>
      <c r="AF305" s="1">
        <v>3.8784074849999999</v>
      </c>
      <c r="AG305" s="1">
        <v>1.6842180410000001</v>
      </c>
      <c r="AH305" s="1">
        <v>0.85058355200000002</v>
      </c>
      <c r="AI305" s="1">
        <v>1.811963786</v>
      </c>
      <c r="AJ305" s="1">
        <v>1.9858846999999999E-2</v>
      </c>
      <c r="AK305" s="1">
        <v>4.4840067999999997E-2</v>
      </c>
      <c r="AL305" s="1">
        <v>-3.6761625969999998</v>
      </c>
      <c r="AM305" s="1">
        <v>-3.475487684</v>
      </c>
      <c r="AN305" s="1">
        <v>-3.5758251410000002</v>
      </c>
      <c r="AO305" s="1"/>
      <c r="AP305" s="1">
        <f t="shared" si="12"/>
        <v>-1.1879275755000001</v>
      </c>
      <c r="AQ305" s="1">
        <f t="shared" si="13"/>
        <v>2.4585616873125002</v>
      </c>
      <c r="AR305" s="1">
        <f t="shared" si="14"/>
        <v>3.6464892628125005</v>
      </c>
    </row>
    <row r="306" spans="1:44" x14ac:dyDescent="0.15">
      <c r="A306" s="2" t="s">
        <v>654</v>
      </c>
      <c r="B306" s="1" t="s">
        <v>43</v>
      </c>
      <c r="C306" s="1">
        <v>1</v>
      </c>
      <c r="D306" s="1" t="s">
        <v>655</v>
      </c>
      <c r="E306" s="2">
        <v>-0.55692631999999997</v>
      </c>
      <c r="F306" s="2">
        <v>-2.3121590350000001</v>
      </c>
      <c r="G306" s="2">
        <v>-0.70649757599999996</v>
      </c>
      <c r="H306" s="2">
        <v>-2.4083530889999998</v>
      </c>
      <c r="I306" s="2">
        <v>-3.3219280950000001</v>
      </c>
      <c r="J306" s="2">
        <v>-1.0703284630000001</v>
      </c>
      <c r="K306" s="2">
        <v>-2.1660187350000002</v>
      </c>
      <c r="L306" s="2">
        <v>-1.8043947849999999</v>
      </c>
      <c r="M306" s="2">
        <v>-1.910532219</v>
      </c>
      <c r="N306" s="2">
        <v>-1.67319022</v>
      </c>
      <c r="O306" s="2">
        <v>-0.67667454199999999</v>
      </c>
      <c r="P306" s="2">
        <v>-0.97473926200000005</v>
      </c>
      <c r="Q306" s="2">
        <v>-0.96671623900000003</v>
      </c>
      <c r="R306" s="2">
        <v>-2.0048290930000001</v>
      </c>
      <c r="S306" s="2">
        <v>-1.8928331030000001</v>
      </c>
      <c r="T306" s="1">
        <v>3.3584167640000002</v>
      </c>
      <c r="U306" s="1">
        <v>0.83898240899999998</v>
      </c>
      <c r="V306" s="1">
        <v>3.3893318250000002</v>
      </c>
      <c r="W306" s="1">
        <v>1.9534814979999999</v>
      </c>
      <c r="X306" s="1">
        <v>2.652240586</v>
      </c>
      <c r="Y306" s="1">
        <v>0.149460804</v>
      </c>
      <c r="Z306" s="1">
        <v>2.6984758019999999</v>
      </c>
      <c r="AA306" s="1">
        <v>2.5232783250000002</v>
      </c>
      <c r="AB306" s="1">
        <v>3.5727561429999999</v>
      </c>
      <c r="AC306" s="1">
        <v>1.814058548</v>
      </c>
      <c r="AD306" s="1">
        <v>3.456366955</v>
      </c>
      <c r="AE306" s="1">
        <v>1.4476243230000001</v>
      </c>
      <c r="AF306" s="1">
        <v>1.8475483269999999</v>
      </c>
      <c r="AG306" s="1">
        <v>-0.216904081</v>
      </c>
      <c r="AH306" s="1">
        <v>4.2114799290000002</v>
      </c>
      <c r="AI306" s="1">
        <v>1.2482399</v>
      </c>
      <c r="AJ306" s="3">
        <v>1.9099999999999999E-6</v>
      </c>
      <c r="AK306" s="3">
        <v>3.5299999999999997E-5</v>
      </c>
      <c r="AL306" s="1">
        <v>-4.150369811</v>
      </c>
      <c r="AM306" s="1">
        <v>-3.5642491980000002</v>
      </c>
      <c r="AN306" s="1">
        <v>-3.8573095049999999</v>
      </c>
      <c r="AO306" s="1"/>
      <c r="AP306" s="1">
        <f t="shared" si="12"/>
        <v>-1.4597794242500002</v>
      </c>
      <c r="AQ306" s="1">
        <f t="shared" si="13"/>
        <v>2.1840523785624999</v>
      </c>
      <c r="AR306" s="1">
        <f t="shared" si="14"/>
        <v>3.6438318028125001</v>
      </c>
    </row>
    <row r="307" spans="1:44" x14ac:dyDescent="0.15">
      <c r="A307" s="1" t="s">
        <v>656</v>
      </c>
      <c r="B307" s="1" t="s">
        <v>43</v>
      </c>
      <c r="C307" s="1">
        <v>1</v>
      </c>
      <c r="D307" s="1" t="s">
        <v>657</v>
      </c>
      <c r="E307" s="2">
        <v>1.7165866329999999</v>
      </c>
      <c r="F307" s="2">
        <v>0.49133334099999998</v>
      </c>
      <c r="G307" s="2">
        <v>0.69725704700000002</v>
      </c>
      <c r="H307" s="2">
        <v>1.8136382820000001</v>
      </c>
      <c r="I307" s="2">
        <v>5.8304139999999999E-3</v>
      </c>
      <c r="J307" s="2">
        <v>0.739276708</v>
      </c>
      <c r="K307" s="2">
        <v>0.20770527499999999</v>
      </c>
      <c r="L307" s="2">
        <v>0.348611063</v>
      </c>
      <c r="M307" s="2">
        <v>0.60937852800000003</v>
      </c>
      <c r="N307" s="2">
        <v>0.36979063000000001</v>
      </c>
      <c r="O307" s="2">
        <v>1.0746680879999999</v>
      </c>
      <c r="P307" s="2">
        <v>-1.216044699</v>
      </c>
      <c r="Q307" s="2">
        <v>-0.98833406700000004</v>
      </c>
      <c r="R307" s="2">
        <v>-0.75458565499999997</v>
      </c>
      <c r="S307" s="2">
        <v>-1.0945073329999999</v>
      </c>
      <c r="T307" s="1">
        <v>3.0898806310000002</v>
      </c>
      <c r="U307" s="1">
        <v>1.386994998</v>
      </c>
      <c r="V307" s="1">
        <v>2.7207546790000001</v>
      </c>
      <c r="W307" s="1">
        <v>3.165665551</v>
      </c>
      <c r="X307" s="1">
        <v>3.0139298189999999</v>
      </c>
      <c r="Y307" s="1">
        <v>1.8497722910000001</v>
      </c>
      <c r="Z307" s="1">
        <v>2.7107129489999999</v>
      </c>
      <c r="AA307" s="1">
        <v>5.4354791349999996</v>
      </c>
      <c r="AB307" s="1">
        <v>1.904011669</v>
      </c>
      <c r="AC307" s="1">
        <v>2.2757935269999998</v>
      </c>
      <c r="AD307" s="1">
        <v>3.0252821129999998</v>
      </c>
      <c r="AE307" s="1">
        <v>2.9568092570000002</v>
      </c>
      <c r="AF307" s="1">
        <v>3.2098623530000001</v>
      </c>
      <c r="AG307" s="1">
        <v>0.72005771299999999</v>
      </c>
      <c r="AH307" s="1">
        <v>1.8510777140000001</v>
      </c>
      <c r="AI307" s="1">
        <v>2.6467776509999998</v>
      </c>
      <c r="AJ307" s="3">
        <v>1.0600000000000001E-8</v>
      </c>
      <c r="AK307" s="3">
        <v>8.1800000000000005E-7</v>
      </c>
      <c r="AL307" s="1">
        <v>-3.345019121</v>
      </c>
      <c r="AM307" s="1">
        <v>-3.687616534</v>
      </c>
      <c r="AN307" s="1">
        <v>-3.516317827</v>
      </c>
      <c r="AO307" s="1"/>
      <c r="AP307" s="1">
        <f t="shared" si="12"/>
        <v>-1.0133679385000001</v>
      </c>
      <c r="AQ307" s="1">
        <f t="shared" si="13"/>
        <v>2.6226788781250003</v>
      </c>
      <c r="AR307" s="1">
        <f t="shared" si="14"/>
        <v>3.6360468166250004</v>
      </c>
    </row>
    <row r="308" spans="1:44" x14ac:dyDescent="0.15">
      <c r="A308" s="1" t="s">
        <v>658</v>
      </c>
      <c r="B308" s="1" t="s">
        <v>43</v>
      </c>
      <c r="C308" s="1">
        <v>1</v>
      </c>
      <c r="D308" s="1" t="s">
        <v>659</v>
      </c>
      <c r="E308" s="2">
        <v>-0.33211191800000001</v>
      </c>
      <c r="F308" s="2">
        <v>-0.98660823499999994</v>
      </c>
      <c r="G308" s="2">
        <v>-2.3728804960000001</v>
      </c>
      <c r="H308" s="2">
        <v>-1.1430242770000001</v>
      </c>
      <c r="I308" s="2">
        <v>-0.67731943500000003</v>
      </c>
      <c r="J308" s="2">
        <v>-1.4414004</v>
      </c>
      <c r="K308" s="2">
        <v>0.11199980399999999</v>
      </c>
      <c r="L308" s="2">
        <v>-2.1586609189999999</v>
      </c>
      <c r="M308" s="2">
        <v>-0.66618752199999998</v>
      </c>
      <c r="N308" s="2">
        <v>-3.3219280950000001</v>
      </c>
      <c r="O308" s="2">
        <v>-1.585724482</v>
      </c>
      <c r="P308" s="2">
        <v>1.887706458</v>
      </c>
      <c r="Q308" s="2">
        <v>1.1151422660000001</v>
      </c>
      <c r="R308" s="2">
        <v>0.98417544000000001</v>
      </c>
      <c r="S308" s="2">
        <v>1.8172784209999999</v>
      </c>
      <c r="T308" s="1">
        <v>3.663245157</v>
      </c>
      <c r="U308" s="1">
        <v>4.197439674</v>
      </c>
      <c r="V308" s="1">
        <v>7.1612641940000001</v>
      </c>
      <c r="W308" s="1">
        <v>6.3261532450000004</v>
      </c>
      <c r="X308" s="1">
        <v>5.7065489310000004</v>
      </c>
      <c r="Y308" s="1">
        <v>2.7655941839999998</v>
      </c>
      <c r="Z308" s="1">
        <v>5.4697445489999996</v>
      </c>
      <c r="AA308" s="1">
        <v>5.057334698</v>
      </c>
      <c r="AB308" s="1">
        <v>5.6496274770000001</v>
      </c>
      <c r="AC308" s="1">
        <v>5.7234213919999997</v>
      </c>
      <c r="AD308" s="1">
        <v>5.065348223</v>
      </c>
      <c r="AE308" s="1">
        <v>4.1808168170000002</v>
      </c>
      <c r="AF308" s="1">
        <v>4.1783737360000002</v>
      </c>
      <c r="AG308" s="1">
        <v>6.4257218610000004</v>
      </c>
      <c r="AH308" s="1">
        <v>5.0642581890000002</v>
      </c>
      <c r="AI308" s="1">
        <v>4.7493998639999999</v>
      </c>
      <c r="AJ308" s="3">
        <v>3.9900000000000001E-7</v>
      </c>
      <c r="AK308" s="3">
        <v>1.1E-5</v>
      </c>
      <c r="AL308" s="1">
        <v>-3.7017842999999999</v>
      </c>
      <c r="AM308" s="1">
        <v>-3.6537199820000001</v>
      </c>
      <c r="AN308" s="1">
        <v>-3.677752141</v>
      </c>
      <c r="AO308" s="1"/>
      <c r="AP308" s="1">
        <f t="shared" si="12"/>
        <v>1.4510756462500001</v>
      </c>
      <c r="AQ308" s="1">
        <f t="shared" si="13"/>
        <v>5.0865182619375</v>
      </c>
      <c r="AR308" s="1">
        <f t="shared" si="14"/>
        <v>3.6354426156874999</v>
      </c>
    </row>
    <row r="309" spans="1:44" x14ac:dyDescent="0.15">
      <c r="A309" s="1" t="s">
        <v>660</v>
      </c>
      <c r="B309" s="1" t="s">
        <v>43</v>
      </c>
      <c r="C309" s="1">
        <v>1</v>
      </c>
      <c r="D309" s="1" t="s">
        <v>661</v>
      </c>
      <c r="E309" s="2">
        <v>-5.7680704999999999E-2</v>
      </c>
      <c r="F309" s="2">
        <v>4.2959779999999998E-3</v>
      </c>
      <c r="G309" s="2">
        <v>0.81660862000000001</v>
      </c>
      <c r="H309" s="2">
        <v>-1.4642468019999999</v>
      </c>
      <c r="I309" s="2">
        <v>-0.49853389199999998</v>
      </c>
      <c r="J309" s="2">
        <v>-1.002898354</v>
      </c>
      <c r="K309" s="2">
        <v>-0.84704172600000005</v>
      </c>
      <c r="L309" s="2">
        <v>-1.0928785940000001</v>
      </c>
      <c r="M309" s="2">
        <v>-1.750620354</v>
      </c>
      <c r="N309" s="2">
        <v>-1.9515088199999999</v>
      </c>
      <c r="O309" s="2">
        <v>-0.68901464999999995</v>
      </c>
      <c r="P309" s="2">
        <v>-0.29662632900000002</v>
      </c>
      <c r="Q309" s="2">
        <v>-0.38904207200000002</v>
      </c>
      <c r="R309" s="2">
        <v>-0.29416113700000002</v>
      </c>
      <c r="S309" s="2">
        <v>0.18761894200000001</v>
      </c>
      <c r="T309" s="1">
        <v>0.86912316499999998</v>
      </c>
      <c r="U309" s="1">
        <v>1.1630268239999999</v>
      </c>
      <c r="V309" s="1">
        <v>3.3498494399999998</v>
      </c>
      <c r="W309" s="1">
        <v>2.7184534880000002</v>
      </c>
      <c r="X309" s="1">
        <v>2.27662042</v>
      </c>
      <c r="Y309" s="1">
        <v>4.7306283249999996</v>
      </c>
      <c r="Z309" s="1">
        <v>2.5879633279999998</v>
      </c>
      <c r="AA309" s="1">
        <v>4.1150487990000002</v>
      </c>
      <c r="AB309" s="1">
        <v>4.1417947899999996</v>
      </c>
      <c r="AC309" s="1">
        <v>3.322188165</v>
      </c>
      <c r="AD309" s="1">
        <v>5.9454879209999998</v>
      </c>
      <c r="AE309" s="1">
        <v>4.3800163660000004</v>
      </c>
      <c r="AF309" s="1">
        <v>2.391617884</v>
      </c>
      <c r="AG309" s="1">
        <v>3.255394259</v>
      </c>
      <c r="AH309" s="1">
        <v>5.7619017960000001</v>
      </c>
      <c r="AI309" s="1">
        <v>3.9650318439999999</v>
      </c>
      <c r="AJ309" s="3">
        <v>2.6499999999999999E-8</v>
      </c>
      <c r="AK309" s="3">
        <v>1.5E-6</v>
      </c>
      <c r="AL309" s="1">
        <v>-1.9591945660000001</v>
      </c>
      <c r="AM309" s="1">
        <v>-4.0128332169999998</v>
      </c>
      <c r="AN309" s="1">
        <v>-2.9860138909999998</v>
      </c>
      <c r="AO309" s="1"/>
      <c r="AP309" s="1">
        <f t="shared" si="12"/>
        <v>-0.19805264900000003</v>
      </c>
      <c r="AQ309" s="1">
        <f t="shared" si="13"/>
        <v>3.4358841758750001</v>
      </c>
      <c r="AR309" s="1">
        <f t="shared" si="14"/>
        <v>3.6339368248750001</v>
      </c>
    </row>
    <row r="310" spans="1:44" x14ac:dyDescent="0.15">
      <c r="A310" s="1" t="s">
        <v>662</v>
      </c>
      <c r="B310" s="1" t="s">
        <v>43</v>
      </c>
      <c r="C310" s="1">
        <v>1</v>
      </c>
      <c r="D310" s="1" t="s">
        <v>663</v>
      </c>
      <c r="E310" s="2">
        <v>-3.3219280950000001</v>
      </c>
      <c r="F310" s="2">
        <v>-2.7293485249999998</v>
      </c>
      <c r="G310" s="2">
        <v>-3.3219280950000001</v>
      </c>
      <c r="H310" s="2">
        <v>-2.7930036720000002</v>
      </c>
      <c r="I310" s="2">
        <v>-3.3219280950000001</v>
      </c>
      <c r="J310" s="2">
        <v>-2.977861372</v>
      </c>
      <c r="K310" s="2">
        <v>-3.3219280950000001</v>
      </c>
      <c r="L310" s="2">
        <v>-3.3219280950000001</v>
      </c>
      <c r="M310" s="2">
        <v>-1.9084974459999999</v>
      </c>
      <c r="N310" s="2">
        <v>-3.3219280950000001</v>
      </c>
      <c r="O310" s="2">
        <v>-2.412738209</v>
      </c>
      <c r="P310" s="2">
        <v>-2.2621233329999999</v>
      </c>
      <c r="Q310" s="2">
        <v>-1.067229244</v>
      </c>
      <c r="R310" s="2">
        <v>-0.69547326899999995</v>
      </c>
      <c r="S310" s="2">
        <v>-1.224281983</v>
      </c>
      <c r="T310" s="1">
        <v>3.2903031980000002</v>
      </c>
      <c r="U310" s="1">
        <v>-0.26212675899999999</v>
      </c>
      <c r="V310" s="1">
        <v>2.916378039</v>
      </c>
      <c r="W310" s="1">
        <v>3.3952581340000001</v>
      </c>
      <c r="X310" s="1">
        <v>3.4682981819999998</v>
      </c>
      <c r="Y310" s="1">
        <v>0.77913427300000004</v>
      </c>
      <c r="Z310" s="1">
        <v>1.0535024909999999</v>
      </c>
      <c r="AA310" s="1">
        <v>2.6269013189999999</v>
      </c>
      <c r="AB310" s="1">
        <v>2.6976902300000001</v>
      </c>
      <c r="AC310" s="1">
        <v>2.3884764380000001</v>
      </c>
      <c r="AD310" s="1">
        <v>2.0900189039999999</v>
      </c>
      <c r="AE310" s="1">
        <v>3.0289357830000001</v>
      </c>
      <c r="AF310" s="1">
        <v>2.6327419449999998</v>
      </c>
      <c r="AG310" s="1">
        <v>4.5889271809999999</v>
      </c>
      <c r="AH310" s="1">
        <v>0.64337212499999996</v>
      </c>
      <c r="AI310" s="1">
        <v>1.6344445910000001</v>
      </c>
      <c r="AJ310" s="3">
        <v>4.3800000000000001E-5</v>
      </c>
      <c r="AK310" s="1">
        <v>3.68716E-4</v>
      </c>
      <c r="AL310" s="1">
        <v>-2.9771796579999998</v>
      </c>
      <c r="AM310" s="1">
        <v>-3.6990232340000002</v>
      </c>
      <c r="AN310" s="1">
        <v>-3.338101446</v>
      </c>
      <c r="AO310" s="1"/>
      <c r="AP310" s="1">
        <f t="shared" si="12"/>
        <v>-1.3122769572499999</v>
      </c>
      <c r="AQ310" s="1">
        <f t="shared" si="13"/>
        <v>2.310766004625</v>
      </c>
      <c r="AR310" s="1">
        <f t="shared" si="14"/>
        <v>3.623042961875</v>
      </c>
    </row>
    <row r="311" spans="1:44" x14ac:dyDescent="0.15">
      <c r="A311" s="1" t="s">
        <v>664</v>
      </c>
      <c r="B311" s="1" t="s">
        <v>62</v>
      </c>
      <c r="C311" s="1">
        <v>1</v>
      </c>
      <c r="D311" s="1" t="s">
        <v>665</v>
      </c>
      <c r="E311" s="2">
        <v>2.380974363</v>
      </c>
      <c r="F311" s="2">
        <v>1.222183891</v>
      </c>
      <c r="G311" s="2">
        <v>2.9639895319999998</v>
      </c>
      <c r="H311" s="2">
        <v>1.6404512</v>
      </c>
      <c r="I311" s="2">
        <v>2.3392029170000002</v>
      </c>
      <c r="J311" s="2">
        <v>0.81363004800000005</v>
      </c>
      <c r="K311" s="2">
        <v>2.5814322399999998</v>
      </c>
      <c r="L311" s="2">
        <v>2.2062545220000001</v>
      </c>
      <c r="M311" s="2">
        <v>1.1512314269999999</v>
      </c>
      <c r="N311" s="2">
        <v>0.98690917600000005</v>
      </c>
      <c r="O311" s="2">
        <v>2.5423501910000001</v>
      </c>
      <c r="P311" s="2">
        <v>-2.982897822</v>
      </c>
      <c r="Q311" s="2">
        <v>-2.123046032</v>
      </c>
      <c r="R311" s="2">
        <v>-3.3219280950000001</v>
      </c>
      <c r="S311" s="2">
        <v>-2.3259175550000002</v>
      </c>
      <c r="T311" s="1">
        <v>0.72544672899999996</v>
      </c>
      <c r="U311" s="1">
        <v>1.303103254</v>
      </c>
      <c r="V311" s="1">
        <v>0.84634211199999998</v>
      </c>
      <c r="W311" s="1">
        <v>-0.50616204099999995</v>
      </c>
      <c r="X311" s="1">
        <v>0.90345761700000005</v>
      </c>
      <c r="Y311" s="1">
        <v>3.017705946</v>
      </c>
      <c r="Z311" s="1">
        <v>-1.1598649999999999E-3</v>
      </c>
      <c r="AA311" s="1">
        <v>1.0496484829999999</v>
      </c>
      <c r="AB311" s="1">
        <v>1.12924742</v>
      </c>
      <c r="AC311" s="1">
        <v>1.2594105600000001</v>
      </c>
      <c r="AD311" s="1">
        <v>1.6425742329999999</v>
      </c>
      <c r="AE311" s="1">
        <v>-0.20998079</v>
      </c>
      <c r="AF311" s="1">
        <v>1.651162416</v>
      </c>
      <c r="AG311" s="1">
        <v>-1.382701095</v>
      </c>
      <c r="AH311" s="1">
        <v>1.458364362</v>
      </c>
      <c r="AI311" s="1">
        <v>1.999665351</v>
      </c>
      <c r="AJ311" s="3">
        <v>1.26E-6</v>
      </c>
      <c r="AK311" s="3">
        <v>2.5899999999999999E-5</v>
      </c>
      <c r="AL311" s="1">
        <v>-3.5485945929999998</v>
      </c>
      <c r="AM311" s="1">
        <v>-3.6123883449999998</v>
      </c>
      <c r="AN311" s="1">
        <v>-3.580491469</v>
      </c>
      <c r="AO311" s="1"/>
      <c r="AP311" s="1">
        <f t="shared" si="12"/>
        <v>-2.6884473760000001</v>
      </c>
      <c r="AQ311" s="1">
        <f t="shared" si="13"/>
        <v>0.93038279324999995</v>
      </c>
      <c r="AR311" s="1">
        <f t="shared" si="14"/>
        <v>3.6188301692499998</v>
      </c>
    </row>
    <row r="312" spans="1:44" x14ac:dyDescent="0.15">
      <c r="A312" s="1" t="s">
        <v>666</v>
      </c>
      <c r="B312" s="1" t="s">
        <v>43</v>
      </c>
      <c r="C312" s="1">
        <v>1</v>
      </c>
      <c r="D312" s="1" t="s">
        <v>667</v>
      </c>
      <c r="E312" s="2">
        <v>-3.3219280950000001</v>
      </c>
      <c r="F312" s="2">
        <v>-3.3219280950000001</v>
      </c>
      <c r="G312" s="2">
        <v>-3.3219280950000001</v>
      </c>
      <c r="H312" s="2">
        <v>-3.3219280950000001</v>
      </c>
      <c r="I312" s="2">
        <v>-3.3219280950000001</v>
      </c>
      <c r="J312" s="2">
        <v>-3.0281232180000002</v>
      </c>
      <c r="K312" s="2">
        <v>-3.3219280950000001</v>
      </c>
      <c r="L312" s="2">
        <v>-3.3219280950000001</v>
      </c>
      <c r="M312" s="2">
        <v>-3.3219280950000001</v>
      </c>
      <c r="N312" s="2">
        <v>-3.3219280950000001</v>
      </c>
      <c r="O312" s="2">
        <v>-3.3219280950000001</v>
      </c>
      <c r="P312" s="2">
        <v>0.90982745399999998</v>
      </c>
      <c r="Q312" s="2">
        <v>0.97710611400000003</v>
      </c>
      <c r="R312" s="2">
        <v>0.74990745700000006</v>
      </c>
      <c r="S312" s="2">
        <v>2.468640239</v>
      </c>
      <c r="T312" s="1">
        <v>4.5908424969999997</v>
      </c>
      <c r="U312" s="1">
        <v>6.5788211419999998</v>
      </c>
      <c r="V312" s="1">
        <v>4.4097945379999999</v>
      </c>
      <c r="W312" s="1">
        <v>5.3767539529999997</v>
      </c>
      <c r="X312" s="1">
        <v>3.297501295</v>
      </c>
      <c r="Y312" s="1">
        <v>3.3021463359999998</v>
      </c>
      <c r="Z312" s="1">
        <v>6.693456383</v>
      </c>
      <c r="AA312" s="1">
        <v>6.7931164229999998</v>
      </c>
      <c r="AB312" s="1">
        <v>5.1731744190000004</v>
      </c>
      <c r="AC312" s="1">
        <v>4.1626325680000003</v>
      </c>
      <c r="AD312" s="1">
        <v>5.848169639</v>
      </c>
      <c r="AE312" s="1">
        <v>3.1235826549999999</v>
      </c>
      <c r="AF312" s="1">
        <v>6.5153105509999998</v>
      </c>
      <c r="AG312" s="1">
        <v>0.15419938999999999</v>
      </c>
      <c r="AH312" s="1">
        <v>6.7243447270000001</v>
      </c>
      <c r="AI312" s="1">
        <v>5.5717320089999998</v>
      </c>
      <c r="AJ312" s="1">
        <v>1.4242599999999999E-4</v>
      </c>
      <c r="AK312" s="1">
        <v>9.1364099999999998E-4</v>
      </c>
      <c r="AL312" s="1">
        <v>-3.7946014560000001</v>
      </c>
      <c r="AM312" s="1">
        <v>-3.5494850950000001</v>
      </c>
      <c r="AN312" s="1">
        <v>-3.6720432760000001</v>
      </c>
      <c r="AO312" s="1"/>
      <c r="AP312" s="1">
        <f t="shared" si="12"/>
        <v>1.2763703159999999</v>
      </c>
      <c r="AQ312" s="1">
        <f t="shared" si="13"/>
        <v>4.8947236578125004</v>
      </c>
      <c r="AR312" s="1">
        <f t="shared" si="14"/>
        <v>3.6183533418125005</v>
      </c>
    </row>
    <row r="313" spans="1:44" x14ac:dyDescent="0.15">
      <c r="A313" s="1" t="s">
        <v>668</v>
      </c>
      <c r="B313" s="1" t="s">
        <v>62</v>
      </c>
      <c r="C313" s="1">
        <v>1</v>
      </c>
      <c r="D313" s="1" t="s">
        <v>669</v>
      </c>
      <c r="E313" s="2">
        <v>1.711129578</v>
      </c>
      <c r="F313" s="2">
        <v>3.5501609000000003E-2</v>
      </c>
      <c r="G313" s="2">
        <v>0.84928537500000001</v>
      </c>
      <c r="H313" s="2">
        <v>2.137756735</v>
      </c>
      <c r="I313" s="2">
        <v>0.90982932999999999</v>
      </c>
      <c r="J313" s="2">
        <v>1.2561938960000001</v>
      </c>
      <c r="K313" s="2">
        <v>1.1075440000000001</v>
      </c>
      <c r="L313" s="2">
        <v>2.2120689960000002</v>
      </c>
      <c r="M313" s="2">
        <v>1.083810924</v>
      </c>
      <c r="N313" s="2">
        <v>-3.3219280950000001</v>
      </c>
      <c r="O313" s="2">
        <v>1.3712406800000001</v>
      </c>
      <c r="P313" s="2">
        <v>-1.3488696140000001</v>
      </c>
      <c r="Q313" s="2">
        <v>-1.372533741</v>
      </c>
      <c r="R313" s="2">
        <v>-1.692421548</v>
      </c>
      <c r="S313" s="2">
        <v>-2.5678741999999999</v>
      </c>
      <c r="T313" s="1">
        <v>3.0404555690000001</v>
      </c>
      <c r="U313" s="1">
        <v>-0.167672826</v>
      </c>
      <c r="V313" s="1">
        <v>2.0958504169999999</v>
      </c>
      <c r="W313" s="1">
        <v>2.88224664</v>
      </c>
      <c r="X313" s="1">
        <v>1.5001883439999999</v>
      </c>
      <c r="Y313" s="1">
        <v>1.3232328959999999</v>
      </c>
      <c r="Z313" s="1">
        <v>1.853010705</v>
      </c>
      <c r="AA313" s="1">
        <v>2.5040137499999999</v>
      </c>
      <c r="AB313" s="1">
        <v>0.68675977600000004</v>
      </c>
      <c r="AC313" s="1">
        <v>1.814078823</v>
      </c>
      <c r="AD313" s="1">
        <v>2.3785064970000001</v>
      </c>
      <c r="AE313" s="1">
        <v>3.7163462420000002</v>
      </c>
      <c r="AF313" s="1">
        <v>2.5905768419999999</v>
      </c>
      <c r="AG313" s="1">
        <v>0.38940055499999998</v>
      </c>
      <c r="AH313" s="1">
        <v>1.7809518529999999</v>
      </c>
      <c r="AI313" s="1">
        <v>1.563877575</v>
      </c>
      <c r="AJ313" s="3">
        <v>1.04E-5</v>
      </c>
      <c r="AK313" s="1">
        <v>1.23917E-4</v>
      </c>
      <c r="AL313" s="1">
        <v>-3.5338208830000002</v>
      </c>
      <c r="AM313" s="1">
        <v>-3.66720866</v>
      </c>
      <c r="AN313" s="1">
        <v>-3.6005147719999999</v>
      </c>
      <c r="AO313" s="1"/>
      <c r="AP313" s="1">
        <f t="shared" si="12"/>
        <v>-1.7454247757500001</v>
      </c>
      <c r="AQ313" s="1">
        <f t="shared" si="13"/>
        <v>1.8719889786250001</v>
      </c>
      <c r="AR313" s="1">
        <f t="shared" si="14"/>
        <v>3.6174137543750002</v>
      </c>
    </row>
    <row r="314" spans="1:44" x14ac:dyDescent="0.15">
      <c r="A314" s="1" t="s">
        <v>670</v>
      </c>
      <c r="B314" s="1" t="s">
        <v>62</v>
      </c>
      <c r="C314" s="1">
        <v>1</v>
      </c>
      <c r="D314" s="1" t="s">
        <v>671</v>
      </c>
      <c r="E314" s="2">
        <v>2.43335503</v>
      </c>
      <c r="F314" s="2">
        <v>0.96623937500000001</v>
      </c>
      <c r="G314" s="2">
        <v>0.85216634199999997</v>
      </c>
      <c r="H314" s="2">
        <v>0.779220154</v>
      </c>
      <c r="I314" s="2">
        <v>-0.14853747</v>
      </c>
      <c r="J314" s="2">
        <v>1.920662144</v>
      </c>
      <c r="K314" s="2">
        <v>2.5841472919999999</v>
      </c>
      <c r="L314" s="2">
        <v>2.3815216889999999</v>
      </c>
      <c r="M314" s="2">
        <v>2.0167134899999999</v>
      </c>
      <c r="N314" s="2">
        <v>-0.76557207999999999</v>
      </c>
      <c r="O314" s="2">
        <v>1.724321888</v>
      </c>
      <c r="P314" s="2">
        <v>0.50536718800000002</v>
      </c>
      <c r="Q314" s="2">
        <v>1.1000215870000001</v>
      </c>
      <c r="R314" s="2">
        <v>0.54994238100000004</v>
      </c>
      <c r="S314" s="2">
        <v>2.0442795359999999</v>
      </c>
      <c r="T314" s="1">
        <v>2.7357422150000001</v>
      </c>
      <c r="U314" s="1">
        <v>5.2357896410000002</v>
      </c>
      <c r="V314" s="1">
        <v>4.4730597129999996</v>
      </c>
      <c r="W314" s="1">
        <v>3.5278263609999998</v>
      </c>
      <c r="X314" s="1">
        <v>4.4690708949999998</v>
      </c>
      <c r="Y314" s="1">
        <v>3.8722755489999998</v>
      </c>
      <c r="Z314" s="1">
        <v>5.7326111759999998</v>
      </c>
      <c r="AA314" s="1">
        <v>4.964081169</v>
      </c>
      <c r="AB314" s="1">
        <v>5.6053584049999996</v>
      </c>
      <c r="AC314" s="1">
        <v>3.3594867740000001</v>
      </c>
      <c r="AD314" s="1">
        <v>5.5390104520000003</v>
      </c>
      <c r="AE314" s="1">
        <v>4.4577500519999997</v>
      </c>
      <c r="AF314" s="1">
        <v>5.1020599659999997</v>
      </c>
      <c r="AG314" s="1">
        <v>3.851495227</v>
      </c>
      <c r="AH314" s="1">
        <v>6.2853749839999997</v>
      </c>
      <c r="AI314" s="1">
        <v>5.3517644669999997</v>
      </c>
      <c r="AJ314" s="1">
        <v>1.0706599999999999E-4</v>
      </c>
      <c r="AK314" s="1">
        <v>7.2791499999999999E-4</v>
      </c>
      <c r="AL314" s="1">
        <v>-2.9167826880000001</v>
      </c>
      <c r="AM314" s="1">
        <v>-3.728417748</v>
      </c>
      <c r="AN314" s="1">
        <v>-3.3226002179999998</v>
      </c>
      <c r="AO314" s="1"/>
      <c r="AP314" s="1">
        <f t="shared" si="12"/>
        <v>1.0499026730000001</v>
      </c>
      <c r="AQ314" s="1">
        <f t="shared" si="13"/>
        <v>4.6601723153749992</v>
      </c>
      <c r="AR314" s="1">
        <f t="shared" si="14"/>
        <v>3.6102696423749991</v>
      </c>
    </row>
    <row r="315" spans="1:44" x14ac:dyDescent="0.15">
      <c r="A315" s="1" t="s">
        <v>672</v>
      </c>
      <c r="B315" s="1" t="s">
        <v>43</v>
      </c>
      <c r="C315" s="1">
        <v>1</v>
      </c>
      <c r="D315" s="1" t="s">
        <v>673</v>
      </c>
      <c r="E315" s="2">
        <v>-9.2550260999999995E-2</v>
      </c>
      <c r="F315" s="2">
        <v>2.1972751929999998</v>
      </c>
      <c r="G315" s="2">
        <v>-1.5036773569999999</v>
      </c>
      <c r="H315" s="2">
        <v>-0.78853605000000004</v>
      </c>
      <c r="I315" s="2">
        <v>1.3390729610000001</v>
      </c>
      <c r="J315" s="2">
        <v>-0.77237716300000003</v>
      </c>
      <c r="K315" s="2">
        <v>-0.73878774800000002</v>
      </c>
      <c r="L315" s="2">
        <v>0.532295607</v>
      </c>
      <c r="M315" s="2">
        <v>-0.78638229100000001</v>
      </c>
      <c r="N315" s="2">
        <v>-4.6848230999999997E-2</v>
      </c>
      <c r="O315" s="2">
        <v>-0.25409268800000001</v>
      </c>
      <c r="P315" s="2">
        <v>4.1148596209999999</v>
      </c>
      <c r="Q315" s="2">
        <v>2.7595736949999998</v>
      </c>
      <c r="R315" s="2">
        <v>1.663482503</v>
      </c>
      <c r="S315" s="2">
        <v>4.6004195750000001</v>
      </c>
      <c r="T315" s="1">
        <v>6.8838022199999997</v>
      </c>
      <c r="U315" s="1">
        <v>5.8312465729999996</v>
      </c>
      <c r="V315" s="1">
        <v>7.4686995180000002</v>
      </c>
      <c r="W315" s="1">
        <v>6.4567761859999999</v>
      </c>
      <c r="X315" s="1">
        <v>8.1507183310000002</v>
      </c>
      <c r="Y315" s="1">
        <v>5.894531368</v>
      </c>
      <c r="Z315" s="1">
        <v>7.5405629650000003</v>
      </c>
      <c r="AA315" s="1">
        <v>7.264566061</v>
      </c>
      <c r="AB315" s="1">
        <v>6.8696886890000002</v>
      </c>
      <c r="AC315" s="1">
        <v>6.610667523</v>
      </c>
      <c r="AD315" s="1">
        <v>7.6058455839999999</v>
      </c>
      <c r="AE315" s="1">
        <v>6.2923636639999998</v>
      </c>
      <c r="AF315" s="1">
        <v>6.4401597580000001</v>
      </c>
      <c r="AG315" s="1">
        <v>6.806310774</v>
      </c>
      <c r="AH315" s="1">
        <v>7.5685606170000002</v>
      </c>
      <c r="AI315" s="1">
        <v>6.6302733050000002</v>
      </c>
      <c r="AJ315" s="1">
        <v>1.190394E-3</v>
      </c>
      <c r="AK315" s="1">
        <v>4.7837380000000001E-3</v>
      </c>
      <c r="AL315" s="1">
        <v>-3.7200908460000002</v>
      </c>
      <c r="AM315" s="1">
        <v>-3.648571907</v>
      </c>
      <c r="AN315" s="1">
        <v>-3.6843313769999999</v>
      </c>
      <c r="AO315" s="1"/>
      <c r="AP315" s="1">
        <f t="shared" si="12"/>
        <v>3.2845838484999996</v>
      </c>
      <c r="AQ315" s="1">
        <f t="shared" si="13"/>
        <v>6.8946733209999991</v>
      </c>
      <c r="AR315" s="1">
        <f t="shared" si="14"/>
        <v>3.6100894724999995</v>
      </c>
    </row>
    <row r="316" spans="1:44" x14ac:dyDescent="0.15">
      <c r="A316" s="1" t="s">
        <v>674</v>
      </c>
      <c r="B316" s="1" t="s">
        <v>43</v>
      </c>
      <c r="C316" s="1">
        <v>1</v>
      </c>
      <c r="D316" s="1" t="s">
        <v>675</v>
      </c>
      <c r="E316" s="2">
        <v>-1.729458811</v>
      </c>
      <c r="F316" s="2">
        <v>-3.3219280950000001</v>
      </c>
      <c r="G316" s="2">
        <v>-0.64323729100000004</v>
      </c>
      <c r="H316" s="2">
        <v>-1.296033335</v>
      </c>
      <c r="I316" s="2">
        <v>-1.4301213660000001</v>
      </c>
      <c r="J316" s="2">
        <v>-1.967398143</v>
      </c>
      <c r="K316" s="2">
        <v>-1.6733872910000001</v>
      </c>
      <c r="L316" s="2">
        <v>-1.36632555</v>
      </c>
      <c r="M316" s="2">
        <v>-1.163997894</v>
      </c>
      <c r="N316" s="2">
        <v>-3.3219280950000001</v>
      </c>
      <c r="O316" s="2">
        <v>-1.189651368</v>
      </c>
      <c r="P316" s="2">
        <v>-1.20273819</v>
      </c>
      <c r="Q316" s="2">
        <v>-0.66287707799999995</v>
      </c>
      <c r="R316" s="2">
        <v>-1.398772591</v>
      </c>
      <c r="S316" s="2">
        <v>-1.633358538</v>
      </c>
      <c r="T316" s="1">
        <v>-0.29191057399999998</v>
      </c>
      <c r="U316" s="1">
        <v>1.3426693810000001</v>
      </c>
      <c r="V316" s="1">
        <v>3.0926054120000002</v>
      </c>
      <c r="W316" s="1">
        <v>4.0497353760000001</v>
      </c>
      <c r="X316" s="1">
        <v>2.5379198839999999</v>
      </c>
      <c r="Y316" s="1">
        <v>0.414777434</v>
      </c>
      <c r="Z316" s="1">
        <v>3.0636066309999999</v>
      </c>
      <c r="AA316" s="1">
        <v>2.8383722950000001</v>
      </c>
      <c r="AB316" s="1">
        <v>2.374417432</v>
      </c>
      <c r="AC316" s="1">
        <v>3.3716421319999998</v>
      </c>
      <c r="AD316" s="1">
        <v>2.409026135</v>
      </c>
      <c r="AE316" s="1">
        <v>3.2161371490000001</v>
      </c>
      <c r="AF316" s="1">
        <v>1.9289266439999999</v>
      </c>
      <c r="AG316" s="1">
        <v>3.2202197720000001</v>
      </c>
      <c r="AH316" s="1">
        <v>2.4041380499999998</v>
      </c>
      <c r="AI316" s="1">
        <v>2.127521072</v>
      </c>
      <c r="AJ316" s="3">
        <v>2.36E-7</v>
      </c>
      <c r="AK316" s="3">
        <v>7.4699999999999996E-6</v>
      </c>
      <c r="AL316" s="1">
        <v>-2.6127908080000002</v>
      </c>
      <c r="AM316" s="1">
        <v>-3.8364704459999999</v>
      </c>
      <c r="AN316" s="1">
        <v>-3.2246306269999998</v>
      </c>
      <c r="AO316" s="1"/>
      <c r="AP316" s="1">
        <f t="shared" si="12"/>
        <v>-1.2244365992500001</v>
      </c>
      <c r="AQ316" s="1">
        <f t="shared" si="13"/>
        <v>2.3812377640625004</v>
      </c>
      <c r="AR316" s="1">
        <f t="shared" si="14"/>
        <v>3.6056743633125006</v>
      </c>
    </row>
    <row r="317" spans="1:44" x14ac:dyDescent="0.15">
      <c r="A317" s="1" t="s">
        <v>676</v>
      </c>
      <c r="B317" s="1" t="s">
        <v>43</v>
      </c>
      <c r="C317" s="1">
        <v>1</v>
      </c>
      <c r="D317" s="1" t="s">
        <v>677</v>
      </c>
      <c r="E317" s="2">
        <v>-3.3219280950000001</v>
      </c>
      <c r="F317" s="2">
        <v>-2.8350792789999999</v>
      </c>
      <c r="G317" s="2">
        <v>-3.3219280950000001</v>
      </c>
      <c r="H317" s="2">
        <v>-2.8890245729999999</v>
      </c>
      <c r="I317" s="2">
        <v>-3.0214124889999998</v>
      </c>
      <c r="J317" s="2">
        <v>-3.3219280950000001</v>
      </c>
      <c r="K317" s="2">
        <v>-3.3219280950000001</v>
      </c>
      <c r="L317" s="2">
        <v>-3.3219280950000001</v>
      </c>
      <c r="M317" s="2">
        <v>-3.3219280950000001</v>
      </c>
      <c r="N317" s="2">
        <v>-3.3219280950000001</v>
      </c>
      <c r="O317" s="2">
        <v>-3.3219280950000001</v>
      </c>
      <c r="P317" s="2">
        <v>-3.3219280950000001</v>
      </c>
      <c r="Q317" s="2">
        <v>-3.075447606</v>
      </c>
      <c r="R317" s="2">
        <v>-3.3219280950000001</v>
      </c>
      <c r="S317" s="2">
        <v>-2.8809609150000002</v>
      </c>
      <c r="T317" s="1">
        <v>1.3221359859999999</v>
      </c>
      <c r="U317" s="1">
        <v>-1.800548204</v>
      </c>
      <c r="V317" s="1">
        <v>1.675294836</v>
      </c>
      <c r="W317" s="1">
        <v>1.8202013770000001</v>
      </c>
      <c r="X317" s="1">
        <v>0.89072086699999997</v>
      </c>
      <c r="Y317" s="1">
        <v>-0.41203573599999999</v>
      </c>
      <c r="Z317" s="1">
        <v>-8.3704297999999996E-2</v>
      </c>
      <c r="AA317" s="1">
        <v>1.418884654</v>
      </c>
      <c r="AB317" s="1">
        <v>-0.295657524</v>
      </c>
      <c r="AC317" s="1">
        <v>0.13847477699999999</v>
      </c>
      <c r="AD317" s="1">
        <v>1.040824942</v>
      </c>
      <c r="AE317" s="1">
        <v>1.464774553</v>
      </c>
      <c r="AF317" s="1">
        <v>1.6864143659999999</v>
      </c>
      <c r="AG317" s="1">
        <v>-1.63322437</v>
      </c>
      <c r="AH317" s="1">
        <v>-0.571291302</v>
      </c>
      <c r="AI317" s="1">
        <v>0.59574267000000003</v>
      </c>
      <c r="AJ317" s="3">
        <v>1.4E-8</v>
      </c>
      <c r="AK317" s="3">
        <v>9.7600000000000006E-7</v>
      </c>
      <c r="AL317" s="1">
        <v>-3.4917397440000002</v>
      </c>
      <c r="AM317" s="1">
        <v>-3.616229637</v>
      </c>
      <c r="AN317" s="1">
        <v>-3.5539846910000001</v>
      </c>
      <c r="AO317" s="1"/>
      <c r="AP317" s="1">
        <f t="shared" si="12"/>
        <v>-3.1500661777500003</v>
      </c>
      <c r="AQ317" s="1">
        <f t="shared" si="13"/>
        <v>0.45356297462499995</v>
      </c>
      <c r="AR317" s="1">
        <f t="shared" si="14"/>
        <v>3.6036291523750004</v>
      </c>
    </row>
    <row r="318" spans="1:44" x14ac:dyDescent="0.15">
      <c r="A318" s="1" t="s">
        <v>678</v>
      </c>
      <c r="B318" s="1" t="s">
        <v>43</v>
      </c>
      <c r="C318" s="1">
        <v>1</v>
      </c>
      <c r="D318" s="1" t="s">
        <v>679</v>
      </c>
      <c r="E318" s="2">
        <v>3.8830264080000001</v>
      </c>
      <c r="F318" s="2">
        <v>2.2416327730000001</v>
      </c>
      <c r="G318" s="2">
        <v>3.28171868</v>
      </c>
      <c r="H318" s="2">
        <v>3.3530328709999999</v>
      </c>
      <c r="I318" s="2">
        <v>2.8909812580000001</v>
      </c>
      <c r="J318" s="2">
        <v>2.7054079249999998</v>
      </c>
      <c r="K318" s="2">
        <v>3.7803179189999998</v>
      </c>
      <c r="L318" s="2">
        <v>2.4493609950000002</v>
      </c>
      <c r="M318" s="2">
        <v>2.929616357</v>
      </c>
      <c r="N318" s="2">
        <v>1.3998052160000001</v>
      </c>
      <c r="O318" s="2">
        <v>3.056783024</v>
      </c>
      <c r="P318" s="2">
        <v>-2.2840275160000001</v>
      </c>
      <c r="Q318" s="2">
        <v>-1.575680301</v>
      </c>
      <c r="R318" s="2">
        <v>-2.5412945699999998</v>
      </c>
      <c r="S318" s="2">
        <v>-1.8918878729999999</v>
      </c>
      <c r="T318" s="1">
        <v>8.3669503000000006E-2</v>
      </c>
      <c r="U318" s="1">
        <v>3.2319027139999998</v>
      </c>
      <c r="V318" s="1">
        <v>-1.8796867260000001</v>
      </c>
      <c r="W318" s="1">
        <v>-0.75125590499999995</v>
      </c>
      <c r="X318" s="1">
        <v>1.9062642679999999</v>
      </c>
      <c r="Y318" s="1">
        <v>4.0683827969999999</v>
      </c>
      <c r="Z318" s="1">
        <v>0.50632016099999999</v>
      </c>
      <c r="AA318" s="1">
        <v>0.36420473599999997</v>
      </c>
      <c r="AB318" s="1">
        <v>2.813592163</v>
      </c>
      <c r="AC318" s="1">
        <v>2.3019216889999998</v>
      </c>
      <c r="AD318" s="1">
        <v>2.5313315009999999</v>
      </c>
      <c r="AE318" s="1">
        <v>2.2813303079999998</v>
      </c>
      <c r="AF318" s="1">
        <v>1.818666932</v>
      </c>
      <c r="AG318" s="1">
        <v>5.222773E-2</v>
      </c>
      <c r="AH318" s="1">
        <v>2.035955113</v>
      </c>
      <c r="AI318" s="1">
        <v>3.049718897</v>
      </c>
      <c r="AJ318" s="3">
        <v>1.26E-6</v>
      </c>
      <c r="AK318" s="3">
        <v>2.5899999999999999E-5</v>
      </c>
      <c r="AL318" s="1">
        <v>-2.4815827449999999</v>
      </c>
      <c r="AM318" s="1">
        <v>-3.8408118259999999</v>
      </c>
      <c r="AN318" s="1">
        <v>-3.1611972850000001</v>
      </c>
      <c r="AO318" s="1"/>
      <c r="AP318" s="1">
        <f t="shared" si="12"/>
        <v>-2.073222565</v>
      </c>
      <c r="AQ318" s="1">
        <f t="shared" si="13"/>
        <v>1.5259091175624997</v>
      </c>
      <c r="AR318" s="1">
        <f t="shared" si="14"/>
        <v>3.5991316825624997</v>
      </c>
    </row>
    <row r="319" spans="1:44" x14ac:dyDescent="0.15">
      <c r="A319" s="1" t="s">
        <v>680</v>
      </c>
      <c r="B319" s="1" t="s">
        <v>43</v>
      </c>
      <c r="C319" s="1">
        <v>1</v>
      </c>
      <c r="D319" s="1" t="s">
        <v>681</v>
      </c>
      <c r="E319" s="2">
        <v>-3.3219280950000001</v>
      </c>
      <c r="F319" s="2">
        <v>-3.3219280950000001</v>
      </c>
      <c r="G319" s="2">
        <v>-3.3219280950000001</v>
      </c>
      <c r="H319" s="2">
        <v>-3.3219280950000001</v>
      </c>
      <c r="I319" s="2">
        <v>-3.3219280950000001</v>
      </c>
      <c r="J319" s="2">
        <v>-3.3219280950000001</v>
      </c>
      <c r="K319" s="2">
        <v>-3.3219280950000001</v>
      </c>
      <c r="L319" s="2">
        <v>-3.3219280950000001</v>
      </c>
      <c r="M319" s="2">
        <v>-3.3219280950000001</v>
      </c>
      <c r="N319" s="2">
        <v>-2.6729912439999999</v>
      </c>
      <c r="O319" s="2">
        <v>-3.3219280950000001</v>
      </c>
      <c r="P319" s="2">
        <v>-2.8533097399999998</v>
      </c>
      <c r="Q319" s="2">
        <v>-2.9292388539999998</v>
      </c>
      <c r="R319" s="2">
        <v>-3.1557607769999998</v>
      </c>
      <c r="S319" s="2">
        <v>-3.0830262980000001</v>
      </c>
      <c r="T319" s="1">
        <v>4.1291753040000003</v>
      </c>
      <c r="U319" s="1">
        <v>-1.8577811440000001</v>
      </c>
      <c r="V319" s="1">
        <v>-0.45598287599999998</v>
      </c>
      <c r="W319" s="1">
        <v>-2.8888909489999999</v>
      </c>
      <c r="X319" s="1">
        <v>3.2487318250000001</v>
      </c>
      <c r="Y319" s="1">
        <v>1.8507287290000001</v>
      </c>
      <c r="Z319" s="1">
        <v>0.77833757100000001</v>
      </c>
      <c r="AA319" s="1">
        <v>0.392212324</v>
      </c>
      <c r="AB319" s="1">
        <v>1.3962488260000001</v>
      </c>
      <c r="AC319" s="1">
        <v>1.2344697250000001</v>
      </c>
      <c r="AD319" s="1">
        <v>1.8929603719999999</v>
      </c>
      <c r="AE319" s="1">
        <v>0.97030686200000005</v>
      </c>
      <c r="AF319" s="1">
        <v>-1.68688339</v>
      </c>
      <c r="AG319" s="1">
        <v>1.139727038</v>
      </c>
      <c r="AH319" s="1">
        <v>1.466250313</v>
      </c>
      <c r="AI319" s="1">
        <v>-2.1734101180000001</v>
      </c>
      <c r="AJ319" s="3">
        <v>2.05E-5</v>
      </c>
      <c r="AK319" s="1">
        <v>2.0955799999999999E-4</v>
      </c>
      <c r="AL319" s="1">
        <v>-3.661145737</v>
      </c>
      <c r="AM319" s="1">
        <v>-3.5915484659999999</v>
      </c>
      <c r="AN319" s="1">
        <v>-3.6263471009999999</v>
      </c>
      <c r="AO319" s="1"/>
      <c r="AP319" s="1">
        <f t="shared" si="12"/>
        <v>-3.0053339172499998</v>
      </c>
      <c r="AQ319" s="1">
        <f t="shared" si="13"/>
        <v>0.58976252574999999</v>
      </c>
      <c r="AR319" s="1">
        <f t="shared" si="14"/>
        <v>3.5950964429999996</v>
      </c>
    </row>
    <row r="320" spans="1:44" x14ac:dyDescent="0.15">
      <c r="A320" s="1" t="s">
        <v>682</v>
      </c>
      <c r="B320" s="1" t="s">
        <v>62</v>
      </c>
      <c r="C320" s="1">
        <v>1</v>
      </c>
      <c r="D320" s="1" t="s">
        <v>683</v>
      </c>
      <c r="E320" s="2">
        <v>-0.47692765199999998</v>
      </c>
      <c r="F320" s="2">
        <v>-0.64233648700000001</v>
      </c>
      <c r="G320" s="2">
        <v>-3.3219280950000001</v>
      </c>
      <c r="H320" s="2">
        <v>-3.3219280950000001</v>
      </c>
      <c r="I320" s="2">
        <v>-1.9659170429999999</v>
      </c>
      <c r="J320" s="2">
        <v>-0.91585522500000005</v>
      </c>
      <c r="K320" s="2">
        <v>-1.922512303</v>
      </c>
      <c r="L320" s="2">
        <v>-3.3219280950000001</v>
      </c>
      <c r="M320" s="2">
        <v>-3.3219280950000001</v>
      </c>
      <c r="N320" s="2">
        <v>-1.3778378840000001</v>
      </c>
      <c r="O320" s="2">
        <v>-1.967125904</v>
      </c>
      <c r="P320" s="2">
        <v>-1.7738622479999999</v>
      </c>
      <c r="Q320" s="2">
        <v>-1.7947357129999999</v>
      </c>
      <c r="R320" s="2">
        <v>-2.6330195230000002</v>
      </c>
      <c r="S320" s="2">
        <v>-3.3219280950000001</v>
      </c>
      <c r="T320" s="1">
        <v>1.5866149060000001</v>
      </c>
      <c r="U320" s="1">
        <v>0.57134942300000002</v>
      </c>
      <c r="V320" s="1">
        <v>-0.72056151700000004</v>
      </c>
      <c r="W320" s="1">
        <v>-0.54566555999999999</v>
      </c>
      <c r="X320" s="1">
        <v>2.1000736830000002</v>
      </c>
      <c r="Y320" s="1">
        <v>4.0733403800000003</v>
      </c>
      <c r="Z320" s="1">
        <v>-1.0839954000000001</v>
      </c>
      <c r="AA320" s="1">
        <v>-1.155130698</v>
      </c>
      <c r="AB320" s="1">
        <v>2.6409436350000002</v>
      </c>
      <c r="AC320" s="1">
        <v>1.7149533180000001</v>
      </c>
      <c r="AD320" s="1">
        <v>2.4444240599999998</v>
      </c>
      <c r="AE320" s="1">
        <v>1.7679566819999999</v>
      </c>
      <c r="AF320" s="1">
        <v>2.0339826269999999</v>
      </c>
      <c r="AG320" s="1">
        <v>0.97973491400000001</v>
      </c>
      <c r="AH320" s="1">
        <v>1.9624041320000001</v>
      </c>
      <c r="AI320" s="1">
        <v>1.0191295339999999</v>
      </c>
      <c r="AJ320" s="3">
        <v>3.19E-6</v>
      </c>
      <c r="AK320" s="3">
        <v>5.1400000000000003E-5</v>
      </c>
      <c r="AL320" s="1">
        <v>-3.0623620479999998</v>
      </c>
      <c r="AM320" s="1">
        <v>-3.7618211110000002</v>
      </c>
      <c r="AN320" s="1">
        <v>-3.4120915790000002</v>
      </c>
      <c r="AO320" s="1"/>
      <c r="AP320" s="1">
        <f t="shared" si="12"/>
        <v>-2.3808863947500001</v>
      </c>
      <c r="AQ320" s="1">
        <f t="shared" si="13"/>
        <v>1.2118471324375</v>
      </c>
      <c r="AR320" s="1">
        <f t="shared" si="14"/>
        <v>3.5927335271874998</v>
      </c>
    </row>
    <row r="321" spans="1:44" x14ac:dyDescent="0.15">
      <c r="A321" s="1" t="s">
        <v>684</v>
      </c>
      <c r="B321" s="1" t="s">
        <v>43</v>
      </c>
      <c r="C321" s="1">
        <v>1</v>
      </c>
      <c r="D321" s="1" t="s">
        <v>685</v>
      </c>
      <c r="E321" s="2">
        <v>-2.6597419859999998</v>
      </c>
      <c r="F321" s="2">
        <v>-3.3219280950000001</v>
      </c>
      <c r="G321" s="2">
        <v>-3.3219280950000001</v>
      </c>
      <c r="H321" s="2">
        <v>-2.7919229350000001</v>
      </c>
      <c r="I321" s="2">
        <v>-3.3219280950000001</v>
      </c>
      <c r="J321" s="2">
        <v>-3.3219280950000001</v>
      </c>
      <c r="K321" s="2">
        <v>-3.3219280950000001</v>
      </c>
      <c r="L321" s="2">
        <v>-3.3219280950000001</v>
      </c>
      <c r="M321" s="2">
        <v>-3.3219280950000001</v>
      </c>
      <c r="N321" s="2">
        <v>-2.7023629499999999</v>
      </c>
      <c r="O321" s="2">
        <v>-3.3219280950000001</v>
      </c>
      <c r="P321" s="2">
        <v>-2.6402051630000001</v>
      </c>
      <c r="Q321" s="2">
        <v>-1.3822622410000001</v>
      </c>
      <c r="R321" s="2">
        <v>-1.935695511</v>
      </c>
      <c r="S321" s="2">
        <v>-3.3219280950000001</v>
      </c>
      <c r="T321" s="1">
        <v>2.3529756960000001</v>
      </c>
      <c r="U321" s="1">
        <v>-3.0147254000000001</v>
      </c>
      <c r="V321" s="1">
        <v>1.3080565319999999</v>
      </c>
      <c r="W321" s="1">
        <v>-0.61928116899999996</v>
      </c>
      <c r="X321" s="1">
        <v>2.713624196</v>
      </c>
      <c r="Y321" s="1">
        <v>1.651554682</v>
      </c>
      <c r="Z321" s="1">
        <v>1.4608777999999999E-2</v>
      </c>
      <c r="AA321" s="1">
        <v>2.8588954320000002</v>
      </c>
      <c r="AB321" s="1">
        <v>2.1433684550000001</v>
      </c>
      <c r="AC321" s="1">
        <v>3.8983038520000002</v>
      </c>
      <c r="AD321" s="1">
        <v>1.8349552760000001</v>
      </c>
      <c r="AE321" s="1">
        <v>2.2837315820000001</v>
      </c>
      <c r="AF321" s="1">
        <v>1.7883104030000001</v>
      </c>
      <c r="AG321" s="1">
        <v>-2.124750342</v>
      </c>
      <c r="AH321" s="1">
        <v>2.7817125709999999</v>
      </c>
      <c r="AI321" s="1">
        <v>0.42860810199999999</v>
      </c>
      <c r="AJ321" s="1">
        <v>2.9792700000000002E-4</v>
      </c>
      <c r="AK321" s="1">
        <v>1.6277119999999999E-3</v>
      </c>
      <c r="AL321" s="1">
        <v>-2.4287308919999999</v>
      </c>
      <c r="AM321" s="1">
        <v>-3.8318413539999998</v>
      </c>
      <c r="AN321" s="1">
        <v>-3.1302861229999999</v>
      </c>
      <c r="AO321" s="1"/>
      <c r="AP321" s="1">
        <f t="shared" si="12"/>
        <v>-2.3200227525000003</v>
      </c>
      <c r="AQ321" s="1">
        <f t="shared" si="13"/>
        <v>1.268746790375</v>
      </c>
      <c r="AR321" s="1">
        <f t="shared" si="14"/>
        <v>3.5887695428750002</v>
      </c>
    </row>
    <row r="322" spans="1:44" x14ac:dyDescent="0.15">
      <c r="A322" s="1" t="s">
        <v>686</v>
      </c>
      <c r="B322" s="1" t="s">
        <v>43</v>
      </c>
      <c r="C322" s="1">
        <v>1</v>
      </c>
      <c r="D322" s="1" t="s">
        <v>687</v>
      </c>
      <c r="E322" s="2">
        <v>-0.32553819899999997</v>
      </c>
      <c r="F322" s="2">
        <v>-2.1711532010000001</v>
      </c>
      <c r="G322" s="2">
        <v>-2.2361283570000001</v>
      </c>
      <c r="H322" s="2">
        <v>-1.254332698</v>
      </c>
      <c r="I322" s="2">
        <v>-2.2819885879999999</v>
      </c>
      <c r="J322" s="2">
        <v>-2.9175336839999999</v>
      </c>
      <c r="K322" s="2">
        <v>-1.208480593</v>
      </c>
      <c r="L322" s="2">
        <v>-2.0026913209999999</v>
      </c>
      <c r="M322" s="2">
        <v>-2.4744044650000001</v>
      </c>
      <c r="N322" s="2">
        <v>-2.6057733609999998</v>
      </c>
      <c r="O322" s="2">
        <v>-1.39118852</v>
      </c>
      <c r="P322" s="2">
        <v>-1.0697404639999999</v>
      </c>
      <c r="Q322" s="2">
        <v>-1.094839731</v>
      </c>
      <c r="R322" s="2">
        <v>-1.7690376350000001</v>
      </c>
      <c r="S322" s="2">
        <v>-1.2775280630000001</v>
      </c>
      <c r="T322" s="1">
        <v>-0.43356908700000002</v>
      </c>
      <c r="U322" s="1">
        <v>1.265078943</v>
      </c>
      <c r="V322" s="1">
        <v>2.874345054</v>
      </c>
      <c r="W322" s="1">
        <v>3.8547478769999999</v>
      </c>
      <c r="X322" s="1">
        <v>2.503178836</v>
      </c>
      <c r="Y322" s="1">
        <v>0.15949517799999999</v>
      </c>
      <c r="Z322" s="1">
        <v>2.9735552460000001</v>
      </c>
      <c r="AA322" s="1">
        <v>2.7450504520000001</v>
      </c>
      <c r="AB322" s="1">
        <v>2.2749185760000001</v>
      </c>
      <c r="AC322" s="1">
        <v>3.3444648180000001</v>
      </c>
      <c r="AD322" s="1">
        <v>2.0441296379999998</v>
      </c>
      <c r="AE322" s="1">
        <v>3.1760803329999998</v>
      </c>
      <c r="AF322" s="1">
        <v>1.8288296040000001</v>
      </c>
      <c r="AG322" s="1">
        <v>3.3799071020000002</v>
      </c>
      <c r="AH322" s="1">
        <v>2.4093675910000001</v>
      </c>
      <c r="AI322" s="1">
        <v>2.095826148</v>
      </c>
      <c r="AJ322" s="3">
        <v>1.0999999999999999E-8</v>
      </c>
      <c r="AK322" s="3">
        <v>8.3200000000000004E-7</v>
      </c>
      <c r="AL322" s="1">
        <v>-2.6157534459999998</v>
      </c>
      <c r="AM322" s="1">
        <v>-3.8250596579999998</v>
      </c>
      <c r="AN322" s="1">
        <v>-3.220406552</v>
      </c>
      <c r="AO322" s="1"/>
      <c r="AP322" s="1">
        <f t="shared" ref="AP322:AP385" si="15">AVERAGE(P322:S322)</f>
        <v>-1.3027864732500001</v>
      </c>
      <c r="AQ322" s="1">
        <f t="shared" ref="AQ322:AQ385" si="16">AVERAGE(T322:AI322)</f>
        <v>2.2809628943125002</v>
      </c>
      <c r="AR322" s="1">
        <f t="shared" ref="AR322:AR385" si="17">AQ322-AP322</f>
        <v>3.5837493675625005</v>
      </c>
    </row>
    <row r="323" spans="1:44" x14ac:dyDescent="0.15">
      <c r="A323" s="1" t="s">
        <v>688</v>
      </c>
      <c r="B323" s="1" t="s">
        <v>43</v>
      </c>
      <c r="C323" s="1">
        <v>1</v>
      </c>
      <c r="D323" s="1" t="s">
        <v>689</v>
      </c>
      <c r="E323" s="2">
        <v>-0.13099551600000001</v>
      </c>
      <c r="F323" s="2">
        <v>-1.7221077899999999</v>
      </c>
      <c r="G323" s="2">
        <v>-1.078066148</v>
      </c>
      <c r="H323" s="2">
        <v>-0.15704800699999999</v>
      </c>
      <c r="I323" s="2">
        <v>-1.8584172160000001</v>
      </c>
      <c r="J323" s="2">
        <v>-1.9348879590000001</v>
      </c>
      <c r="K323" s="2">
        <v>-0.25436131400000001</v>
      </c>
      <c r="L323" s="2">
        <v>-2.1556088990000002</v>
      </c>
      <c r="M323" s="2">
        <v>-1.73901401</v>
      </c>
      <c r="N323" s="2">
        <v>-2.2724097030000001</v>
      </c>
      <c r="O323" s="2">
        <v>0.13054869799999999</v>
      </c>
      <c r="P323" s="2">
        <v>0.38376986400000002</v>
      </c>
      <c r="Q323" s="2">
        <v>0.864362097</v>
      </c>
      <c r="R323" s="2">
        <v>1.101861526</v>
      </c>
      <c r="S323" s="2">
        <v>-5.9923979000000002E-2</v>
      </c>
      <c r="T323" s="1">
        <v>5.739295018</v>
      </c>
      <c r="U323" s="1">
        <v>1.6566030279999999</v>
      </c>
      <c r="V323" s="1">
        <v>4.3346392370000002</v>
      </c>
      <c r="W323" s="1">
        <v>5.1211820579999996</v>
      </c>
      <c r="X323" s="1">
        <v>5.5759525649999997</v>
      </c>
      <c r="Y323" s="1">
        <v>2.6799402880000001</v>
      </c>
      <c r="Z323" s="1">
        <v>3.44255186</v>
      </c>
      <c r="AA323" s="1">
        <v>3.919740301</v>
      </c>
      <c r="AB323" s="1">
        <v>4.519115749</v>
      </c>
      <c r="AC323" s="1">
        <v>4.3272821449999999</v>
      </c>
      <c r="AD323" s="1">
        <v>4.3169728510000001</v>
      </c>
      <c r="AE323" s="1">
        <v>4.5558353189999998</v>
      </c>
      <c r="AF323" s="1">
        <v>4.1123280629999996</v>
      </c>
      <c r="AG323" s="1">
        <v>5.5994445060000002</v>
      </c>
      <c r="AH323" s="1">
        <v>2.7327844309999998</v>
      </c>
      <c r="AI323" s="1">
        <v>3.8389485030000001</v>
      </c>
      <c r="AJ323" s="3">
        <v>5.2599999999999996E-6</v>
      </c>
      <c r="AK323" s="3">
        <v>7.4999999999999993E-5</v>
      </c>
      <c r="AL323" s="1">
        <v>-3.2747458800000002</v>
      </c>
      <c r="AM323" s="1">
        <v>-3.6384117489999999</v>
      </c>
      <c r="AN323" s="1">
        <v>-3.4565788149999999</v>
      </c>
      <c r="AO323" s="1"/>
      <c r="AP323" s="1">
        <f t="shared" si="15"/>
        <v>0.57251737699999994</v>
      </c>
      <c r="AQ323" s="1">
        <f t="shared" si="16"/>
        <v>4.1545384951250002</v>
      </c>
      <c r="AR323" s="1">
        <f t="shared" si="17"/>
        <v>3.5820211181250001</v>
      </c>
    </row>
    <row r="324" spans="1:44" x14ac:dyDescent="0.15">
      <c r="A324" s="1" t="s">
        <v>690</v>
      </c>
      <c r="B324" s="1" t="s">
        <v>43</v>
      </c>
      <c r="C324" s="1">
        <v>1</v>
      </c>
      <c r="D324" s="1" t="s">
        <v>691</v>
      </c>
      <c r="E324" s="2">
        <v>0.97829878000000003</v>
      </c>
      <c r="F324" s="2">
        <v>-0.93280575600000004</v>
      </c>
      <c r="G324" s="2">
        <v>0.34441397499999998</v>
      </c>
      <c r="H324" s="2">
        <v>0.14143856199999999</v>
      </c>
      <c r="I324" s="2">
        <v>6.1062434999999998E-2</v>
      </c>
      <c r="J324" s="2">
        <v>0.17295115599999999</v>
      </c>
      <c r="K324" s="2">
        <v>1.0055113929999999</v>
      </c>
      <c r="L324" s="2">
        <v>-0.248222109</v>
      </c>
      <c r="M324" s="2">
        <v>0.57359974499999999</v>
      </c>
      <c r="N324" s="2">
        <v>-1.4935153779999999</v>
      </c>
      <c r="O324" s="2">
        <v>0.47591793300000002</v>
      </c>
      <c r="P324" s="2">
        <v>-0.191384307</v>
      </c>
      <c r="Q324" s="2">
        <v>0.22402057</v>
      </c>
      <c r="R324" s="2">
        <v>-0.50803755399999995</v>
      </c>
      <c r="S324" s="2">
        <v>-0.29585921799999998</v>
      </c>
      <c r="T324" s="1">
        <v>5.6956558179999996</v>
      </c>
      <c r="U324" s="1">
        <v>-0.31209369399999998</v>
      </c>
      <c r="V324" s="1">
        <v>2.9878880630000002</v>
      </c>
      <c r="W324" s="1">
        <v>1.2902119679999999</v>
      </c>
      <c r="X324" s="1">
        <v>5.2297631710000001</v>
      </c>
      <c r="Y324" s="1">
        <v>3.7129670049999999</v>
      </c>
      <c r="Z324" s="1">
        <v>4.1283360570000003</v>
      </c>
      <c r="AA324" s="1">
        <v>4.4629311060000001</v>
      </c>
      <c r="AB324" s="1">
        <v>4.9859174660000001</v>
      </c>
      <c r="AC324" s="1">
        <v>3.7068148910000001</v>
      </c>
      <c r="AD324" s="1">
        <v>4.678528751</v>
      </c>
      <c r="AE324" s="1">
        <v>4.228285155</v>
      </c>
      <c r="AF324" s="1">
        <v>1.646026899</v>
      </c>
      <c r="AG324" s="1">
        <v>0.86325313299999995</v>
      </c>
      <c r="AH324" s="1">
        <v>5.0298111319999999</v>
      </c>
      <c r="AI324" s="1">
        <v>1.863357844</v>
      </c>
      <c r="AJ324" s="3">
        <v>2.9799999999999998E-6</v>
      </c>
      <c r="AK324" s="3">
        <v>4.8999999999999998E-5</v>
      </c>
      <c r="AL324" s="1">
        <v>-2.9837754630000002</v>
      </c>
      <c r="AM324" s="1">
        <v>-3.7179077870000001</v>
      </c>
      <c r="AN324" s="1">
        <v>-3.3508416250000002</v>
      </c>
      <c r="AO324" s="1"/>
      <c r="AP324" s="1">
        <f t="shared" si="15"/>
        <v>-0.19281512725</v>
      </c>
      <c r="AQ324" s="1">
        <f t="shared" si="16"/>
        <v>3.3873534228125002</v>
      </c>
      <c r="AR324" s="1">
        <f t="shared" si="17"/>
        <v>3.5801685500625</v>
      </c>
    </row>
    <row r="325" spans="1:44" x14ac:dyDescent="0.15">
      <c r="A325" s="1" t="s">
        <v>692</v>
      </c>
      <c r="B325" s="1" t="s">
        <v>62</v>
      </c>
      <c r="C325" s="1">
        <v>1</v>
      </c>
      <c r="D325" s="1" t="s">
        <v>693</v>
      </c>
      <c r="E325" s="2">
        <v>-3.3219280950000001</v>
      </c>
      <c r="F325" s="2">
        <v>-3.3219280950000001</v>
      </c>
      <c r="G325" s="2">
        <v>-3.3219280950000001</v>
      </c>
      <c r="H325" s="2">
        <v>-3.3219280950000001</v>
      </c>
      <c r="I325" s="2">
        <v>-3.3219280950000001</v>
      </c>
      <c r="J325" s="2">
        <v>-3.3219280950000001</v>
      </c>
      <c r="K325" s="2">
        <v>-3.3219280950000001</v>
      </c>
      <c r="L325" s="2">
        <v>-3.3219280950000001</v>
      </c>
      <c r="M325" s="2">
        <v>-3.3219280950000001</v>
      </c>
      <c r="N325" s="2">
        <v>-3.3219280950000001</v>
      </c>
      <c r="O325" s="2">
        <v>-3.3219280950000001</v>
      </c>
      <c r="P325" s="2">
        <v>-3.3219280950000001</v>
      </c>
      <c r="Q325" s="2">
        <v>-3.3219280950000001</v>
      </c>
      <c r="R325" s="2">
        <v>-3.3219280950000001</v>
      </c>
      <c r="S325" s="2">
        <v>-3.3219280950000001</v>
      </c>
      <c r="T325" s="1">
        <v>0.76172107099999997</v>
      </c>
      <c r="U325" s="1">
        <v>-1.056500419</v>
      </c>
      <c r="V325" s="1">
        <v>1.09934569</v>
      </c>
      <c r="W325" s="1">
        <v>1.8150674440000001</v>
      </c>
      <c r="X325" s="1">
        <v>0.14328811499999999</v>
      </c>
      <c r="Y325" s="1">
        <v>-0.53640802399999998</v>
      </c>
      <c r="Z325" s="1">
        <v>-1.6711775449999999</v>
      </c>
      <c r="AA325" s="1">
        <v>1.289363026</v>
      </c>
      <c r="AB325" s="1">
        <v>-7.6015640999999995E-2</v>
      </c>
      <c r="AC325" s="1">
        <v>1.8563828819999999</v>
      </c>
      <c r="AD325" s="1">
        <v>1.2871271070000001</v>
      </c>
      <c r="AE325" s="1">
        <v>0.64650195899999996</v>
      </c>
      <c r="AF325" s="1">
        <v>0.77404837699999995</v>
      </c>
      <c r="AG325" s="1">
        <v>-1.0672893489999999</v>
      </c>
      <c r="AH325" s="1">
        <v>-1.5110783910000001</v>
      </c>
      <c r="AI325" s="1">
        <v>0.33873183699999998</v>
      </c>
      <c r="AJ325" s="3">
        <v>9.6699999999999999E-8</v>
      </c>
      <c r="AK325" s="3">
        <v>3.8299999999999998E-6</v>
      </c>
      <c r="AL325" s="1">
        <v>-3.5901168750000001</v>
      </c>
      <c r="AM325" s="1">
        <v>-3.5748928480000002</v>
      </c>
      <c r="AN325" s="1">
        <v>-3.582504862</v>
      </c>
      <c r="AO325" s="1"/>
      <c r="AP325" s="1">
        <f t="shared" si="15"/>
        <v>-3.3219280950000001</v>
      </c>
      <c r="AQ325" s="1">
        <f t="shared" si="16"/>
        <v>0.2558192586875</v>
      </c>
      <c r="AR325" s="1">
        <f t="shared" si="17"/>
        <v>3.5777473536875002</v>
      </c>
    </row>
    <row r="326" spans="1:44" x14ac:dyDescent="0.15">
      <c r="A326" s="1" t="s">
        <v>694</v>
      </c>
      <c r="B326" s="1" t="s">
        <v>43</v>
      </c>
      <c r="C326" s="1">
        <v>1</v>
      </c>
      <c r="D326" s="1" t="s">
        <v>695</v>
      </c>
      <c r="E326" s="2">
        <v>-1.5298734359999999</v>
      </c>
      <c r="F326" s="2">
        <v>-2.037758052</v>
      </c>
      <c r="G326" s="2">
        <v>-2.1075510569999998</v>
      </c>
      <c r="H326" s="2">
        <v>-1.513349815</v>
      </c>
      <c r="I326" s="2">
        <v>-2.8220472619999999</v>
      </c>
      <c r="J326" s="2">
        <v>-2.8566774850000001</v>
      </c>
      <c r="K326" s="2">
        <v>-2.1174368490000002</v>
      </c>
      <c r="L326" s="2">
        <v>-1.458643793</v>
      </c>
      <c r="M326" s="2">
        <v>-2.7659605639999998</v>
      </c>
      <c r="N326" s="2">
        <v>-3.3219280950000001</v>
      </c>
      <c r="O326" s="2">
        <v>-2.4524079419999998</v>
      </c>
      <c r="P326" s="2">
        <v>-1.7992886939999999</v>
      </c>
      <c r="Q326" s="2">
        <v>-2.737243823</v>
      </c>
      <c r="R326" s="2">
        <v>-1.842986271</v>
      </c>
      <c r="S326" s="2">
        <v>-2.2387313469999999</v>
      </c>
      <c r="T326" s="1">
        <v>2.7526629439999999</v>
      </c>
      <c r="U326" s="1">
        <v>-0.41069704099999998</v>
      </c>
      <c r="V326" s="1">
        <v>2.1637678340000002</v>
      </c>
      <c r="W326" s="1">
        <v>2.6187851210000002</v>
      </c>
      <c r="X326" s="1">
        <v>2.5238177300000002</v>
      </c>
      <c r="Y326" s="1">
        <v>0.42516960999999998</v>
      </c>
      <c r="Z326" s="1">
        <v>0.56717207000000003</v>
      </c>
      <c r="AA326" s="1">
        <v>0.97722597600000005</v>
      </c>
      <c r="AB326" s="1">
        <v>1.588495314</v>
      </c>
      <c r="AC326" s="1">
        <v>1.33287405</v>
      </c>
      <c r="AD326" s="1">
        <v>1.24278204</v>
      </c>
      <c r="AE326" s="1">
        <v>2.0114062449999999</v>
      </c>
      <c r="AF326" s="1">
        <v>1.199866109</v>
      </c>
      <c r="AG326" s="1">
        <v>2.564406569</v>
      </c>
      <c r="AH326" s="1">
        <v>0.104377002</v>
      </c>
      <c r="AI326" s="1">
        <v>1.055089411</v>
      </c>
      <c r="AJ326" s="3">
        <v>7.3200000000000004E-7</v>
      </c>
      <c r="AK326" s="3">
        <v>1.73E-5</v>
      </c>
      <c r="AL326" s="1">
        <v>-3.7748983919999999</v>
      </c>
      <c r="AM326" s="1">
        <v>-3.5554446300000002</v>
      </c>
      <c r="AN326" s="1">
        <v>-3.665171511</v>
      </c>
      <c r="AO326" s="1"/>
      <c r="AP326" s="1">
        <f t="shared" si="15"/>
        <v>-2.1545625337500001</v>
      </c>
      <c r="AQ326" s="1">
        <f t="shared" si="16"/>
        <v>1.4198250614999999</v>
      </c>
      <c r="AR326" s="1">
        <f t="shared" si="17"/>
        <v>3.5743875952500002</v>
      </c>
    </row>
    <row r="327" spans="1:44" x14ac:dyDescent="0.15">
      <c r="A327" s="1" t="s">
        <v>696</v>
      </c>
      <c r="B327" s="1" t="s">
        <v>43</v>
      </c>
      <c r="C327" s="1">
        <v>1</v>
      </c>
      <c r="D327" s="1" t="s">
        <v>697</v>
      </c>
      <c r="E327" s="2">
        <v>-2.2794297569999999</v>
      </c>
      <c r="F327" s="2">
        <v>-3.3219280950000001</v>
      </c>
      <c r="G327" s="2">
        <v>-3.3219280950000001</v>
      </c>
      <c r="H327" s="2">
        <v>-2.4677593830000002</v>
      </c>
      <c r="I327" s="2">
        <v>-2.980214497</v>
      </c>
      <c r="J327" s="2">
        <v>-3.3219280950000001</v>
      </c>
      <c r="K327" s="2">
        <v>-2.6791667659999998</v>
      </c>
      <c r="L327" s="2">
        <v>-3.3219280950000001</v>
      </c>
      <c r="M327" s="2">
        <v>-2.9396030139999998</v>
      </c>
      <c r="N327" s="2">
        <v>-3.3219280950000001</v>
      </c>
      <c r="O327" s="2">
        <v>-2.2739889660000001</v>
      </c>
      <c r="P327" s="2">
        <v>-3.1714922699999999</v>
      </c>
      <c r="Q327" s="2">
        <v>-3.3219280950000001</v>
      </c>
      <c r="R327" s="2">
        <v>-3.3219280950000001</v>
      </c>
      <c r="S327" s="2">
        <v>-3.3219280950000001</v>
      </c>
      <c r="T327" s="1">
        <v>2.9036713409999999</v>
      </c>
      <c r="U327" s="1">
        <v>-2.5099699900000001</v>
      </c>
      <c r="V327" s="1">
        <v>-0.36681384</v>
      </c>
      <c r="W327" s="1">
        <v>2.0704789959999998</v>
      </c>
      <c r="X327" s="1">
        <v>0.726436584</v>
      </c>
      <c r="Y327" s="1">
        <v>-1.5119133330000001</v>
      </c>
      <c r="Z327" s="1">
        <v>0.21981773800000001</v>
      </c>
      <c r="AA327" s="1">
        <v>0.18473824899999999</v>
      </c>
      <c r="AB327" s="1">
        <v>-0.112781691</v>
      </c>
      <c r="AC327" s="1">
        <v>0.75987682300000003</v>
      </c>
      <c r="AD327" s="1">
        <v>0.94937975100000005</v>
      </c>
      <c r="AE327" s="1">
        <v>1.399214242</v>
      </c>
      <c r="AF327" s="1">
        <v>0.38174952000000001</v>
      </c>
      <c r="AG327" s="1">
        <v>-0.25533573799999998</v>
      </c>
      <c r="AH327" s="1">
        <v>-1.1801341240000001</v>
      </c>
      <c r="AI327" s="1">
        <v>0.97874951399999999</v>
      </c>
      <c r="AJ327" s="3">
        <v>3.77E-8</v>
      </c>
      <c r="AK327" s="3">
        <v>1.9099999999999999E-6</v>
      </c>
      <c r="AL327" s="1">
        <v>-3.330890599</v>
      </c>
      <c r="AM327" s="1">
        <v>-3.6389557950000002</v>
      </c>
      <c r="AN327" s="1">
        <v>-3.4849231970000001</v>
      </c>
      <c r="AO327" s="1"/>
      <c r="AP327" s="1">
        <f t="shared" si="15"/>
        <v>-3.2843191387500004</v>
      </c>
      <c r="AQ327" s="1">
        <f t="shared" si="16"/>
        <v>0.2898227526249999</v>
      </c>
      <c r="AR327" s="1">
        <f t="shared" si="17"/>
        <v>3.5741418913750005</v>
      </c>
    </row>
    <row r="328" spans="1:44" x14ac:dyDescent="0.15">
      <c r="A328" s="1" t="s">
        <v>698</v>
      </c>
      <c r="B328" s="1" t="s">
        <v>43</v>
      </c>
      <c r="C328" s="1">
        <v>1</v>
      </c>
      <c r="D328" s="1" t="s">
        <v>699</v>
      </c>
      <c r="E328" s="2">
        <v>0.50477803399999999</v>
      </c>
      <c r="F328" s="2">
        <v>-0.36179082200000001</v>
      </c>
      <c r="G328" s="2">
        <v>-0.34695304599999999</v>
      </c>
      <c r="H328" s="2">
        <v>0.48629863400000001</v>
      </c>
      <c r="I328" s="2">
        <v>0.16011919399999999</v>
      </c>
      <c r="J328" s="2">
        <v>-1.1215285310000001</v>
      </c>
      <c r="K328" s="2">
        <v>0.58217670399999999</v>
      </c>
      <c r="L328" s="2">
        <v>-1.9093803890000001</v>
      </c>
      <c r="M328" s="2">
        <v>-0.76439960399999995</v>
      </c>
      <c r="N328" s="2">
        <v>-1.6695998430000001</v>
      </c>
      <c r="O328" s="2">
        <v>-0.91637644900000004</v>
      </c>
      <c r="P328" s="2">
        <v>0.236480934</v>
      </c>
      <c r="Q328" s="2">
        <v>1.8521718999999999E-2</v>
      </c>
      <c r="R328" s="2">
        <v>-0.58179620200000004</v>
      </c>
      <c r="S328" s="2">
        <v>-3.5174531000000002E-2</v>
      </c>
      <c r="T328" s="1">
        <v>3.7109568789999998</v>
      </c>
      <c r="U328" s="1">
        <v>2.3262519190000002</v>
      </c>
      <c r="V328" s="1">
        <v>3.5845087709999999</v>
      </c>
      <c r="W328" s="1">
        <v>5.6308034259999999</v>
      </c>
      <c r="X328" s="1">
        <v>4.4812387889999998</v>
      </c>
      <c r="Y328" s="1">
        <v>2.3142348500000001</v>
      </c>
      <c r="Z328" s="1">
        <v>2.9107999009999999</v>
      </c>
      <c r="AA328" s="1">
        <v>4.1947619270000001</v>
      </c>
      <c r="AB328" s="1">
        <v>4.4694865459999997</v>
      </c>
      <c r="AC328" s="1">
        <v>3.4152472999999999</v>
      </c>
      <c r="AD328" s="1">
        <v>3.5588810130000001</v>
      </c>
      <c r="AE328" s="1">
        <v>4.9862572250000001</v>
      </c>
      <c r="AF328" s="1">
        <v>3.7257765190000001</v>
      </c>
      <c r="AG328" s="1">
        <v>2.076327188</v>
      </c>
      <c r="AH328" s="1">
        <v>2.176121202</v>
      </c>
      <c r="AI328" s="1">
        <v>2.1275050210000002</v>
      </c>
      <c r="AJ328" s="3">
        <v>7.8100000000000001E-9</v>
      </c>
      <c r="AK328" s="3">
        <v>6.5899999999999996E-7</v>
      </c>
      <c r="AL328" s="1">
        <v>-3.4067221939999999</v>
      </c>
      <c r="AM328" s="1">
        <v>-3.634141321</v>
      </c>
      <c r="AN328" s="1">
        <v>-3.5204317569999999</v>
      </c>
      <c r="AO328" s="1"/>
      <c r="AP328" s="1">
        <f t="shared" si="15"/>
        <v>-9.0492020000000006E-2</v>
      </c>
      <c r="AQ328" s="1">
        <f t="shared" si="16"/>
        <v>3.4805724047499993</v>
      </c>
      <c r="AR328" s="1">
        <f t="shared" si="17"/>
        <v>3.5710644247499994</v>
      </c>
    </row>
    <row r="329" spans="1:44" x14ac:dyDescent="0.15">
      <c r="A329" s="1" t="s">
        <v>700</v>
      </c>
      <c r="B329" s="1" t="s">
        <v>85</v>
      </c>
      <c r="C329" s="1">
        <v>1</v>
      </c>
      <c r="D329" s="1" t="s">
        <v>701</v>
      </c>
      <c r="E329" s="2">
        <v>-3.3219280950000001</v>
      </c>
      <c r="F329" s="2">
        <v>-3.3219280950000001</v>
      </c>
      <c r="G329" s="2">
        <v>-3.3219280950000001</v>
      </c>
      <c r="H329" s="2">
        <v>-3.3219280950000001</v>
      </c>
      <c r="I329" s="2">
        <v>-3.3219280950000001</v>
      </c>
      <c r="J329" s="2">
        <v>-3.3219280950000001</v>
      </c>
      <c r="K329" s="2">
        <v>-3.3219280950000001</v>
      </c>
      <c r="L329" s="2">
        <v>-3.3219280950000001</v>
      </c>
      <c r="M329" s="2">
        <v>-3.3219280950000001</v>
      </c>
      <c r="N329" s="2">
        <v>-3.3219280950000001</v>
      </c>
      <c r="O329" s="2">
        <v>-1.3107741260000001</v>
      </c>
      <c r="P329" s="2">
        <v>-3.3219280950000001</v>
      </c>
      <c r="Q329" s="2">
        <v>-3.3219280950000001</v>
      </c>
      <c r="R329" s="2">
        <v>-3.3219280950000001</v>
      </c>
      <c r="S329" s="2">
        <v>-3.3219280950000001</v>
      </c>
      <c r="T329" s="1">
        <v>-1.486751186</v>
      </c>
      <c r="U329" s="1">
        <v>-3.3219280950000001</v>
      </c>
      <c r="V329" s="1">
        <v>0.97310233899999998</v>
      </c>
      <c r="W329" s="1">
        <v>-0.57935604900000004</v>
      </c>
      <c r="X329" s="1">
        <v>0.72426099200000005</v>
      </c>
      <c r="Y329" s="1">
        <v>1.4429712539999999</v>
      </c>
      <c r="Z329" s="1">
        <v>-0.69741229999999999</v>
      </c>
      <c r="AA329" s="1">
        <v>2.0618137289999998</v>
      </c>
      <c r="AB329" s="1">
        <v>-1.5813146360000001</v>
      </c>
      <c r="AC329" s="1">
        <v>1.4708132249999999</v>
      </c>
      <c r="AD329" s="1">
        <v>-0.36199457699999998</v>
      </c>
      <c r="AE329" s="1">
        <v>2.9187632799999998</v>
      </c>
      <c r="AF329" s="1">
        <v>-0.60969199699999999</v>
      </c>
      <c r="AG329" s="1">
        <v>1.9502612260000001</v>
      </c>
      <c r="AH329" s="1">
        <v>-7.7171357999999995E-2</v>
      </c>
      <c r="AI329" s="1">
        <v>1.0701129659999999</v>
      </c>
      <c r="AJ329" s="3">
        <v>9.1200000000000001E-7</v>
      </c>
      <c r="AK329" s="3">
        <v>2.05E-5</v>
      </c>
      <c r="AL329" s="1">
        <v>-2.0434024480000001</v>
      </c>
      <c r="AM329" s="1">
        <v>-3.916701615</v>
      </c>
      <c r="AN329" s="1">
        <v>-2.980052031</v>
      </c>
      <c r="AO329" s="1"/>
      <c r="AP329" s="1">
        <f t="shared" si="15"/>
        <v>-3.3219280950000001</v>
      </c>
      <c r="AQ329" s="1">
        <f t="shared" si="16"/>
        <v>0.24352992581249999</v>
      </c>
      <c r="AR329" s="1">
        <f t="shared" si="17"/>
        <v>3.5654580208125002</v>
      </c>
    </row>
    <row r="330" spans="1:44" x14ac:dyDescent="0.15">
      <c r="A330" s="1" t="s">
        <v>702</v>
      </c>
      <c r="B330" s="1" t="s">
        <v>43</v>
      </c>
      <c r="C330" s="1">
        <v>1</v>
      </c>
      <c r="D330" s="1" t="s">
        <v>703</v>
      </c>
      <c r="E330" s="2">
        <v>1.9298442149999999</v>
      </c>
      <c r="F330" s="2">
        <v>-0.98447969999999996</v>
      </c>
      <c r="G330" s="2">
        <v>0.92582184300000003</v>
      </c>
      <c r="H330" s="2">
        <v>1.141031387</v>
      </c>
      <c r="I330" s="2">
        <v>-0.74099611600000004</v>
      </c>
      <c r="J330" s="2">
        <v>0.59576901500000001</v>
      </c>
      <c r="K330" s="2">
        <v>2.3559894990000001</v>
      </c>
      <c r="L330" s="2">
        <v>2.1368915199999998</v>
      </c>
      <c r="M330" s="2">
        <v>1.988458751</v>
      </c>
      <c r="N330" s="2">
        <v>-0.82565082899999998</v>
      </c>
      <c r="O330" s="2">
        <v>2.0361308149999999</v>
      </c>
      <c r="P330" s="2">
        <v>-1.733398641</v>
      </c>
      <c r="Q330" s="2">
        <v>-1.0823253370000001</v>
      </c>
      <c r="R330" s="2">
        <v>-2.2950599390000002</v>
      </c>
      <c r="S330" s="2">
        <v>-1.0685396739999999</v>
      </c>
      <c r="T330" s="1">
        <v>2.9573596219999998</v>
      </c>
      <c r="U330" s="1">
        <v>1.4973497229999999</v>
      </c>
      <c r="V330" s="1">
        <v>2.0582910139999999</v>
      </c>
      <c r="W330" s="1">
        <v>5.7330936990000003</v>
      </c>
      <c r="X330" s="1">
        <v>2.20619787</v>
      </c>
      <c r="Y330" s="1">
        <v>3.6476963590000002</v>
      </c>
      <c r="Z330" s="1">
        <v>4.8121644029999997</v>
      </c>
      <c r="AA330" s="1">
        <v>4.199585978</v>
      </c>
      <c r="AB330" s="1">
        <v>-1.7365611299999999</v>
      </c>
      <c r="AC330" s="1">
        <v>4.1482603539999996</v>
      </c>
      <c r="AD330" s="1">
        <v>1.273497782</v>
      </c>
      <c r="AE330" s="1">
        <v>3.5727131380000001</v>
      </c>
      <c r="AF330" s="1">
        <v>-1.2135358860000001</v>
      </c>
      <c r="AG330" s="1">
        <v>-0.250641214</v>
      </c>
      <c r="AH330" s="1">
        <v>0.82881263299999997</v>
      </c>
      <c r="AI330" s="1">
        <v>-1.4587435790000001</v>
      </c>
      <c r="AJ330" s="3">
        <v>3.04E-5</v>
      </c>
      <c r="AK330" s="1">
        <v>2.82494E-4</v>
      </c>
      <c r="AL330" s="1">
        <v>-3.6529751030000002</v>
      </c>
      <c r="AM330" s="1">
        <v>-3.5265647750000002</v>
      </c>
      <c r="AN330" s="1">
        <v>-3.589769939</v>
      </c>
      <c r="AO330" s="1"/>
      <c r="AP330" s="1">
        <f t="shared" si="15"/>
        <v>-1.5448308977500003</v>
      </c>
      <c r="AQ330" s="1">
        <f t="shared" si="16"/>
        <v>2.0172212978749999</v>
      </c>
      <c r="AR330" s="1">
        <f t="shared" si="17"/>
        <v>3.5620521956250002</v>
      </c>
    </row>
    <row r="331" spans="1:44" x14ac:dyDescent="0.15">
      <c r="A331" s="1" t="s">
        <v>704</v>
      </c>
      <c r="B331" s="1" t="s">
        <v>43</v>
      </c>
      <c r="C331" s="1">
        <v>1</v>
      </c>
      <c r="D331" s="1" t="s">
        <v>705</v>
      </c>
      <c r="E331" s="2">
        <v>8.6373597029999996</v>
      </c>
      <c r="F331" s="2">
        <v>8.3065148230000005</v>
      </c>
      <c r="G331" s="2">
        <v>8.1453777229999993</v>
      </c>
      <c r="H331" s="2">
        <v>8.0705764480000006</v>
      </c>
      <c r="I331" s="2">
        <v>9.0512820099999995</v>
      </c>
      <c r="J331" s="2">
        <v>8.8907216160000004</v>
      </c>
      <c r="K331" s="2">
        <v>8.3431146419999997</v>
      </c>
      <c r="L331" s="2">
        <v>8.4253687100000008</v>
      </c>
      <c r="M331" s="2">
        <v>8.4976566679999994</v>
      </c>
      <c r="N331" s="2">
        <v>9.5463070139999999</v>
      </c>
      <c r="O331" s="2">
        <v>8.2508495689999997</v>
      </c>
      <c r="P331" s="2">
        <v>-2.0719000400000001</v>
      </c>
      <c r="Q331" s="2">
        <v>-1.31908077</v>
      </c>
      <c r="R331" s="2">
        <v>-2.1106796819999998</v>
      </c>
      <c r="S331" s="2">
        <v>-0.74279371999999999</v>
      </c>
      <c r="T331" s="1">
        <v>2.421686239</v>
      </c>
      <c r="U331" s="1">
        <v>1.6124100130000001</v>
      </c>
      <c r="V331" s="1">
        <v>1.188134955</v>
      </c>
      <c r="W331" s="1">
        <v>0.52080557299999997</v>
      </c>
      <c r="X331" s="1">
        <v>1.8879976620000001</v>
      </c>
      <c r="Y331" s="1">
        <v>3.3100433680000001</v>
      </c>
      <c r="Z331" s="1">
        <v>2.7463888110000001</v>
      </c>
      <c r="AA331" s="1">
        <v>1.340832478</v>
      </c>
      <c r="AB331" s="1">
        <v>2.4281134670000002</v>
      </c>
      <c r="AC331" s="1">
        <v>2.8141616960000002</v>
      </c>
      <c r="AD331" s="1">
        <v>2.2985667919999999</v>
      </c>
      <c r="AE331" s="1">
        <v>2.8334495249999998</v>
      </c>
      <c r="AF331" s="1">
        <v>0.93479808499999995</v>
      </c>
      <c r="AG331" s="1">
        <v>-0.21190150099999999</v>
      </c>
      <c r="AH331" s="1">
        <v>2.054652801</v>
      </c>
      <c r="AI331" s="1">
        <v>3.7592792269999999</v>
      </c>
      <c r="AJ331" s="3">
        <v>1.1E-5</v>
      </c>
      <c r="AK331" s="1">
        <v>1.2953500000000001E-4</v>
      </c>
      <c r="AL331" s="1">
        <v>-3.1315951270000002</v>
      </c>
      <c r="AM331" s="1">
        <v>-3.61628186</v>
      </c>
      <c r="AN331" s="1">
        <v>-3.3739384929999998</v>
      </c>
      <c r="AO331" s="1"/>
      <c r="AP331" s="1">
        <f t="shared" si="15"/>
        <v>-1.561113553</v>
      </c>
      <c r="AQ331" s="1">
        <f t="shared" si="16"/>
        <v>1.9962136994374997</v>
      </c>
      <c r="AR331" s="1">
        <f t="shared" si="17"/>
        <v>3.5573272524374997</v>
      </c>
    </row>
    <row r="332" spans="1:44" x14ac:dyDescent="0.15">
      <c r="A332" s="1" t="s">
        <v>706</v>
      </c>
      <c r="B332" s="1" t="s">
        <v>43</v>
      </c>
      <c r="C332" s="1">
        <v>1</v>
      </c>
      <c r="D332" s="1" t="s">
        <v>707</v>
      </c>
      <c r="E332" s="2">
        <v>-1.4661156259999999</v>
      </c>
      <c r="F332" s="2">
        <v>-2.22097883</v>
      </c>
      <c r="G332" s="2">
        <v>-0.93985001000000001</v>
      </c>
      <c r="H332" s="2">
        <v>-1.0020292930000001</v>
      </c>
      <c r="I332" s="2">
        <v>-0.52585888000000003</v>
      </c>
      <c r="J332" s="2">
        <v>-1.544391676</v>
      </c>
      <c r="K332" s="2">
        <v>-0.465247097</v>
      </c>
      <c r="L332" s="2">
        <v>-1.3936666579999999</v>
      </c>
      <c r="M332" s="3">
        <v>5.94E-5</v>
      </c>
      <c r="N332" s="2">
        <v>-3.3219280950000001</v>
      </c>
      <c r="O332" s="2">
        <v>0.20853839099999999</v>
      </c>
      <c r="P332" s="2">
        <v>-1.926891871</v>
      </c>
      <c r="Q332" s="2">
        <v>-1.0040660219999999</v>
      </c>
      <c r="R332" s="2">
        <v>-1.5850885809999999</v>
      </c>
      <c r="S332" s="2">
        <v>-0.39045830399999998</v>
      </c>
      <c r="T332" s="1">
        <v>2.9966064050000001</v>
      </c>
      <c r="U332" s="1">
        <v>0.120597354</v>
      </c>
      <c r="V332" s="1">
        <v>4.6590207469999996</v>
      </c>
      <c r="W332" s="1">
        <v>2.4270878300000001</v>
      </c>
      <c r="X332" s="1">
        <v>6.3795887980000003</v>
      </c>
      <c r="Y332" s="1">
        <v>2.0232698459999998</v>
      </c>
      <c r="Z332" s="1">
        <v>0.62237024799999996</v>
      </c>
      <c r="AA332" s="1">
        <v>1.5765415169999999</v>
      </c>
      <c r="AB332" s="1">
        <v>4.7997125809999996</v>
      </c>
      <c r="AC332" s="1">
        <v>2.422227446</v>
      </c>
      <c r="AD332" s="1">
        <v>0.76453756399999995</v>
      </c>
      <c r="AE332" s="1">
        <v>3.1884687</v>
      </c>
      <c r="AF332" s="1">
        <v>1.006983425</v>
      </c>
      <c r="AG332" s="1">
        <v>3.4334968840000002</v>
      </c>
      <c r="AH332" s="1">
        <v>0.104950903</v>
      </c>
      <c r="AI332" s="1">
        <v>0.69886121400000001</v>
      </c>
      <c r="AJ332" s="3">
        <v>4.71E-5</v>
      </c>
      <c r="AK332" s="1">
        <v>3.8733799999999998E-4</v>
      </c>
      <c r="AL332" s="1">
        <v>-3.5852791380000002</v>
      </c>
      <c r="AM332" s="1">
        <v>-3.4918644219999999</v>
      </c>
      <c r="AN332" s="1">
        <v>-3.5385717799999998</v>
      </c>
      <c r="AO332" s="1"/>
      <c r="AP332" s="1">
        <f t="shared" si="15"/>
        <v>-1.2266261944999999</v>
      </c>
      <c r="AQ332" s="1">
        <f t="shared" si="16"/>
        <v>2.3265200913750004</v>
      </c>
      <c r="AR332" s="1">
        <f t="shared" si="17"/>
        <v>3.553146285875</v>
      </c>
    </row>
    <row r="333" spans="1:44" x14ac:dyDescent="0.15">
      <c r="A333" s="1" t="s">
        <v>708</v>
      </c>
      <c r="B333" s="1" t="s">
        <v>62</v>
      </c>
      <c r="C333" s="1">
        <v>1</v>
      </c>
      <c r="D333" s="1" t="s">
        <v>709</v>
      </c>
      <c r="E333" s="2">
        <v>-3.3219280950000001</v>
      </c>
      <c r="F333" s="2">
        <v>-3.3219280950000001</v>
      </c>
      <c r="G333" s="2">
        <v>-3.3219280950000001</v>
      </c>
      <c r="H333" s="2">
        <v>-3.3219280950000001</v>
      </c>
      <c r="I333" s="2">
        <v>-1.8571366149999999</v>
      </c>
      <c r="J333" s="2">
        <v>-3.3219280950000001</v>
      </c>
      <c r="K333" s="2">
        <v>-3.3219280950000001</v>
      </c>
      <c r="L333" s="2">
        <v>-3.3219280950000001</v>
      </c>
      <c r="M333" s="2">
        <v>-3.3219280950000001</v>
      </c>
      <c r="N333" s="2">
        <v>-3.3219280950000001</v>
      </c>
      <c r="O333" s="2">
        <v>-3.3219280950000001</v>
      </c>
      <c r="P333" s="2">
        <v>-1.656732935</v>
      </c>
      <c r="Q333" s="2">
        <v>-3.3219280950000001</v>
      </c>
      <c r="R333" s="2">
        <v>-0.95893093799999995</v>
      </c>
      <c r="S333" s="2">
        <v>-1.7187803420000001</v>
      </c>
      <c r="T333" s="1">
        <v>3.0516362539999999</v>
      </c>
      <c r="U333" s="1">
        <v>-1.1345925889999999</v>
      </c>
      <c r="V333" s="1">
        <v>2.1237554510000001</v>
      </c>
      <c r="W333" s="1">
        <v>0.86132808000000005</v>
      </c>
      <c r="X333" s="1">
        <v>3.0057735220000001</v>
      </c>
      <c r="Y333" s="1">
        <v>0.36578214399999998</v>
      </c>
      <c r="Z333" s="1">
        <v>0.56398404999999996</v>
      </c>
      <c r="AA333" s="1">
        <v>1.700917579</v>
      </c>
      <c r="AB333" s="1">
        <v>1.9133467479999999</v>
      </c>
      <c r="AC333" s="1">
        <v>0.94948742200000003</v>
      </c>
      <c r="AD333" s="1">
        <v>2.486837967</v>
      </c>
      <c r="AE333" s="1">
        <v>2.4322727089999998</v>
      </c>
      <c r="AF333" s="1">
        <v>2.3753326540000002</v>
      </c>
      <c r="AG333" s="1">
        <v>1.964543779</v>
      </c>
      <c r="AH333" s="1">
        <v>0.71849068100000002</v>
      </c>
      <c r="AI333" s="1">
        <v>2.8043366239999998</v>
      </c>
      <c r="AJ333" s="1">
        <v>3.3973739999999999E-3</v>
      </c>
      <c r="AK333" s="1">
        <v>1.0898501999999999E-2</v>
      </c>
      <c r="AL333" s="1">
        <v>-3.3468128300000002</v>
      </c>
      <c r="AM333" s="1">
        <v>-3.6173572279999999</v>
      </c>
      <c r="AN333" s="1">
        <v>-3.4820850289999998</v>
      </c>
      <c r="AO333" s="1"/>
      <c r="AP333" s="1">
        <f t="shared" si="15"/>
        <v>-1.9140930775</v>
      </c>
      <c r="AQ333" s="1">
        <f t="shared" si="16"/>
        <v>1.6364520671875002</v>
      </c>
      <c r="AR333" s="1">
        <f t="shared" si="17"/>
        <v>3.5505451446875003</v>
      </c>
    </row>
    <row r="334" spans="1:44" x14ac:dyDescent="0.15">
      <c r="A334" s="1" t="s">
        <v>710</v>
      </c>
      <c r="B334" s="1" t="s">
        <v>43</v>
      </c>
      <c r="C334" s="1">
        <v>1</v>
      </c>
      <c r="D334" s="1" t="s">
        <v>711</v>
      </c>
      <c r="E334" s="2">
        <v>-1.713970073</v>
      </c>
      <c r="F334" s="2">
        <v>-3.3219280950000001</v>
      </c>
      <c r="G334" s="2">
        <v>-2.6905915039999999</v>
      </c>
      <c r="H334" s="2">
        <v>-1.6983545959999999</v>
      </c>
      <c r="I334" s="2">
        <v>-2.0725506849999999</v>
      </c>
      <c r="J334" s="2">
        <v>-3.3219280950000001</v>
      </c>
      <c r="K334" s="2">
        <v>-2.0312504339999999</v>
      </c>
      <c r="L334" s="2">
        <v>-2.0217259319999998</v>
      </c>
      <c r="M334" s="2">
        <v>-1.963616727</v>
      </c>
      <c r="N334" s="2">
        <v>-3.3219280950000001</v>
      </c>
      <c r="O334" s="2">
        <v>-2.2992967499999999</v>
      </c>
      <c r="P334" s="2">
        <v>-1.5533087800000001</v>
      </c>
      <c r="Q334" s="2">
        <v>-2.449232742</v>
      </c>
      <c r="R334" s="2">
        <v>-1.5427779740000001</v>
      </c>
      <c r="S334" s="2">
        <v>-1.5597184639999999</v>
      </c>
      <c r="T334" s="1">
        <v>2.6229888510000001</v>
      </c>
      <c r="U334" s="1">
        <v>0.139264308</v>
      </c>
      <c r="V334" s="1">
        <v>2.3569955039999999</v>
      </c>
      <c r="W334" s="1">
        <v>2.9414930450000001</v>
      </c>
      <c r="X334" s="1">
        <v>2.8498562490000001</v>
      </c>
      <c r="Y334" s="1">
        <v>0.35106342899999998</v>
      </c>
      <c r="Z334" s="1">
        <v>1.3238369560000001</v>
      </c>
      <c r="AA334" s="1">
        <v>2.1756061579999999</v>
      </c>
      <c r="AB334" s="1">
        <v>1.7346359760000001</v>
      </c>
      <c r="AC334" s="1">
        <v>1.5345220550000001</v>
      </c>
      <c r="AD334" s="1">
        <v>1.7415138880000001</v>
      </c>
      <c r="AE334" s="1">
        <v>2.8171469060000001</v>
      </c>
      <c r="AF334" s="1">
        <v>2.1529047490000002</v>
      </c>
      <c r="AG334" s="1">
        <v>0.90857985200000002</v>
      </c>
      <c r="AH334" s="1">
        <v>0.74877753800000002</v>
      </c>
      <c r="AI334" s="1">
        <v>1.8316929580000001</v>
      </c>
      <c r="AJ334" s="3">
        <v>9.3699999999999999E-7</v>
      </c>
      <c r="AK334" s="3">
        <v>2.09E-5</v>
      </c>
      <c r="AL334" s="1">
        <v>-3.556992615</v>
      </c>
      <c r="AM334" s="1">
        <v>-3.5540771640000002</v>
      </c>
      <c r="AN334" s="1">
        <v>-3.555534889</v>
      </c>
      <c r="AO334" s="1"/>
      <c r="AP334" s="1">
        <f t="shared" si="15"/>
        <v>-1.7762594899999997</v>
      </c>
      <c r="AQ334" s="1">
        <f t="shared" si="16"/>
        <v>1.7644299013750002</v>
      </c>
      <c r="AR334" s="1">
        <f t="shared" si="17"/>
        <v>3.5406893913749999</v>
      </c>
    </row>
    <row r="335" spans="1:44" x14ac:dyDescent="0.15">
      <c r="A335" s="1" t="s">
        <v>712</v>
      </c>
      <c r="B335" s="1" t="s">
        <v>43</v>
      </c>
      <c r="C335" s="1">
        <v>1</v>
      </c>
      <c r="D335" s="1" t="s">
        <v>713</v>
      </c>
      <c r="E335" s="2">
        <v>-3.3219280950000001</v>
      </c>
      <c r="F335" s="2">
        <v>-3.3219280950000001</v>
      </c>
      <c r="G335" s="2">
        <v>-3.3219280950000001</v>
      </c>
      <c r="H335" s="2">
        <v>-3.3219280950000001</v>
      </c>
      <c r="I335" s="2">
        <v>-3.3219280950000001</v>
      </c>
      <c r="J335" s="2">
        <v>-3.3219280950000001</v>
      </c>
      <c r="K335" s="2">
        <v>-3.3219280950000001</v>
      </c>
      <c r="L335" s="2">
        <v>-3.3219280950000001</v>
      </c>
      <c r="M335" s="2">
        <v>-3.3219280950000001</v>
      </c>
      <c r="N335" s="2">
        <v>-3.3219280950000001</v>
      </c>
      <c r="O335" s="2">
        <v>-3.3219280950000001</v>
      </c>
      <c r="P335" s="2">
        <v>-3.3219280950000001</v>
      </c>
      <c r="Q335" s="2">
        <v>-2.937016597</v>
      </c>
      <c r="R335" s="2">
        <v>-3.3219280950000001</v>
      </c>
      <c r="S335" s="2">
        <v>-2.950777204</v>
      </c>
      <c r="T335" s="1">
        <v>5.0845810350000002</v>
      </c>
      <c r="U335" s="1">
        <v>-3.3219280950000001</v>
      </c>
      <c r="V335" s="1">
        <v>1.422260769</v>
      </c>
      <c r="W335" s="1">
        <v>-2.959996957</v>
      </c>
      <c r="X335" s="1">
        <v>2.1768400479999999</v>
      </c>
      <c r="Y335" s="1">
        <v>-3.3219280950000001</v>
      </c>
      <c r="Z335" s="1">
        <v>1.2650553440000001</v>
      </c>
      <c r="AA335" s="1">
        <v>-2.6739146800000002</v>
      </c>
      <c r="AB335" s="1">
        <v>1.6143914589999999</v>
      </c>
      <c r="AC335" s="1">
        <v>-2.9388077689999998</v>
      </c>
      <c r="AD335" s="1">
        <v>-1.889887914</v>
      </c>
      <c r="AE335" s="1">
        <v>4.6989997949999998</v>
      </c>
      <c r="AF335" s="1">
        <v>4.0502957390000001</v>
      </c>
      <c r="AG335" s="1">
        <v>5.19240952</v>
      </c>
      <c r="AH335" s="1">
        <v>-3.3219280950000001</v>
      </c>
      <c r="AI335" s="1">
        <v>1.4150063850000001</v>
      </c>
      <c r="AJ335" s="1">
        <v>4.8860270000000003E-3</v>
      </c>
      <c r="AK335" s="1">
        <v>1.4496258999999999E-2</v>
      </c>
      <c r="AL335" s="1">
        <v>-4.1315452019999999</v>
      </c>
      <c r="AM335" s="1">
        <v>-3.387261327</v>
      </c>
      <c r="AN335" s="1">
        <v>-3.7594032639999999</v>
      </c>
      <c r="AO335" s="1"/>
      <c r="AP335" s="1">
        <f t="shared" si="15"/>
        <v>-3.13291249775</v>
      </c>
      <c r="AQ335" s="1">
        <f t="shared" si="16"/>
        <v>0.40571553056249987</v>
      </c>
      <c r="AR335" s="1">
        <f t="shared" si="17"/>
        <v>3.5386280283125</v>
      </c>
    </row>
    <row r="336" spans="1:44" x14ac:dyDescent="0.15">
      <c r="A336" s="1" t="s">
        <v>714</v>
      </c>
      <c r="B336" s="1" t="s">
        <v>43</v>
      </c>
      <c r="C336" s="1">
        <v>1</v>
      </c>
      <c r="D336" s="1" t="s">
        <v>715</v>
      </c>
      <c r="E336" s="2">
        <v>0.63263407199999999</v>
      </c>
      <c r="F336" s="2">
        <v>-0.59182826499999996</v>
      </c>
      <c r="G336" s="2">
        <v>-0.549737001</v>
      </c>
      <c r="H336" s="2">
        <v>0.11448562900000001</v>
      </c>
      <c r="I336" s="2">
        <v>0.52720449199999997</v>
      </c>
      <c r="J336" s="2">
        <v>0.56745243599999995</v>
      </c>
      <c r="K336" s="2">
        <v>0.22272789400000001</v>
      </c>
      <c r="L336" s="2">
        <v>-2.4242130839999998</v>
      </c>
      <c r="M336" s="2">
        <v>-0.33618983400000002</v>
      </c>
      <c r="N336" s="2">
        <v>-0.52774533199999996</v>
      </c>
      <c r="O336" s="2">
        <v>-1.1038876529999999</v>
      </c>
      <c r="P336" s="2">
        <v>-1.582193403</v>
      </c>
      <c r="Q336" s="2">
        <v>0.23749177499999999</v>
      </c>
      <c r="R336" s="2">
        <v>-0.83012426900000003</v>
      </c>
      <c r="S336" s="2">
        <v>-5.4886952000000003E-2</v>
      </c>
      <c r="T336" s="1">
        <v>2.5209000929999998</v>
      </c>
      <c r="U336" s="1">
        <v>1.5230366019999999</v>
      </c>
      <c r="V336" s="1">
        <v>1.454861918</v>
      </c>
      <c r="W336" s="1">
        <v>1.428438189</v>
      </c>
      <c r="X336" s="1">
        <v>3.2125387970000001</v>
      </c>
      <c r="Y336" s="1">
        <v>5.1297910890000002</v>
      </c>
      <c r="Z336" s="1">
        <v>1.8482240210000001</v>
      </c>
      <c r="AA336" s="1">
        <v>2.1290172510000001</v>
      </c>
      <c r="AB336" s="1">
        <v>4.1372038489999996</v>
      </c>
      <c r="AC336" s="1">
        <v>3.8143636299999999</v>
      </c>
      <c r="AD336" s="1">
        <v>4.0125845949999999</v>
      </c>
      <c r="AE336" s="1">
        <v>3.981235485</v>
      </c>
      <c r="AF336" s="1">
        <v>3.9367362199999998</v>
      </c>
      <c r="AG336" s="1">
        <v>0.81432153699999998</v>
      </c>
      <c r="AH336" s="1">
        <v>4.042742992</v>
      </c>
      <c r="AI336" s="1">
        <v>3.6913095359999999</v>
      </c>
      <c r="AJ336" s="3">
        <v>2.58E-5</v>
      </c>
      <c r="AK336" s="1">
        <v>2.4890099999999999E-4</v>
      </c>
      <c r="AL336" s="1">
        <v>-2.048772687</v>
      </c>
      <c r="AM336" s="1">
        <v>-3.8019287660000001</v>
      </c>
      <c r="AN336" s="1">
        <v>-2.925350726</v>
      </c>
      <c r="AO336" s="1"/>
      <c r="AP336" s="1">
        <f t="shared" si="15"/>
        <v>-0.55742821224999994</v>
      </c>
      <c r="AQ336" s="1">
        <f t="shared" si="16"/>
        <v>2.97983161275</v>
      </c>
      <c r="AR336" s="1">
        <f t="shared" si="17"/>
        <v>3.537259825</v>
      </c>
    </row>
    <row r="337" spans="1:44" x14ac:dyDescent="0.15">
      <c r="A337" s="1" t="s">
        <v>716</v>
      </c>
      <c r="B337" s="1" t="s">
        <v>43</v>
      </c>
      <c r="C337" s="1">
        <v>1</v>
      </c>
      <c r="D337" s="1" t="s">
        <v>717</v>
      </c>
      <c r="E337" s="2">
        <v>5.7662817400000002</v>
      </c>
      <c r="F337" s="2">
        <v>5.0588635460000004</v>
      </c>
      <c r="G337" s="2">
        <v>5.8543653520000003</v>
      </c>
      <c r="H337" s="2">
        <v>5.9901048970000002</v>
      </c>
      <c r="I337" s="2">
        <v>6.2238118440000001</v>
      </c>
      <c r="J337" s="2">
        <v>6.205870505</v>
      </c>
      <c r="K337" s="2">
        <v>5.5755021740000004</v>
      </c>
      <c r="L337" s="2">
        <v>4.3297441269999997</v>
      </c>
      <c r="M337" s="2">
        <v>5.5132907470000001</v>
      </c>
      <c r="N337" s="2">
        <v>7.4434359780000001</v>
      </c>
      <c r="O337" s="2">
        <v>5.110735751</v>
      </c>
      <c r="P337" s="2">
        <v>-1.9230233139999999</v>
      </c>
      <c r="Q337" s="2">
        <v>-2.27402741</v>
      </c>
      <c r="R337" s="2">
        <v>-1.6976869050000001</v>
      </c>
      <c r="S337" s="2">
        <v>-1.3896124329999999</v>
      </c>
      <c r="T337" s="1">
        <v>1.3929631149999999</v>
      </c>
      <c r="U337" s="1">
        <v>2.142151578</v>
      </c>
      <c r="V337" s="1">
        <v>0.17644032200000001</v>
      </c>
      <c r="W337" s="1">
        <v>1.4919477919999999</v>
      </c>
      <c r="X337" s="1">
        <v>1.355952461</v>
      </c>
      <c r="Y337" s="1">
        <v>1.5787497880000001</v>
      </c>
      <c r="Z337" s="1">
        <v>2.4767238260000002</v>
      </c>
      <c r="AA337" s="1">
        <v>1.8235018549999999</v>
      </c>
      <c r="AB337" s="1">
        <v>1.2651344289999999</v>
      </c>
      <c r="AC337" s="1">
        <v>2.7520298329999999</v>
      </c>
      <c r="AD337" s="1">
        <v>1.6726447980000001</v>
      </c>
      <c r="AE337" s="1">
        <v>2.739998962</v>
      </c>
      <c r="AF337" s="1">
        <v>0.22433793899999999</v>
      </c>
      <c r="AG337" s="1">
        <v>1.9421321199999999</v>
      </c>
      <c r="AH337" s="1">
        <v>1.3425380899999999</v>
      </c>
      <c r="AI337" s="1">
        <v>3.042791357</v>
      </c>
      <c r="AJ337" s="3">
        <v>5.1499999999999998E-8</v>
      </c>
      <c r="AK337" s="3">
        <v>2.3999999999999999E-6</v>
      </c>
      <c r="AL337" s="1">
        <v>-3.024293922</v>
      </c>
      <c r="AM337" s="1">
        <v>-3.6448169969999999</v>
      </c>
      <c r="AN337" s="1">
        <v>-3.3345554590000002</v>
      </c>
      <c r="AO337" s="1"/>
      <c r="AP337" s="1">
        <f t="shared" si="15"/>
        <v>-1.8210875155000001</v>
      </c>
      <c r="AQ337" s="1">
        <f t="shared" si="16"/>
        <v>1.7137523915625001</v>
      </c>
      <c r="AR337" s="1">
        <f t="shared" si="17"/>
        <v>3.5348399070625005</v>
      </c>
    </row>
    <row r="338" spans="1:44" x14ac:dyDescent="0.15">
      <c r="A338" s="1" t="s">
        <v>718</v>
      </c>
      <c r="B338" s="1" t="s">
        <v>43</v>
      </c>
      <c r="C338" s="1">
        <v>1</v>
      </c>
      <c r="D338" s="1" t="s">
        <v>719</v>
      </c>
      <c r="E338" s="2">
        <v>-1.229795698</v>
      </c>
      <c r="F338" s="2">
        <v>-0.797082611</v>
      </c>
      <c r="G338" s="2">
        <v>-1.464159035</v>
      </c>
      <c r="H338" s="2">
        <v>-1.212020004</v>
      </c>
      <c r="I338" s="2">
        <v>-1.0466279380000001</v>
      </c>
      <c r="J338" s="2">
        <v>-2.3157820340000002</v>
      </c>
      <c r="K338" s="2">
        <v>-2.2159604079999999</v>
      </c>
      <c r="L338" s="2">
        <v>-2.2073326350000002</v>
      </c>
      <c r="M338" s="2">
        <v>-2.1545795889999999</v>
      </c>
      <c r="N338" s="2">
        <v>-0.73470133199999998</v>
      </c>
      <c r="O338" s="2">
        <v>-2.2543476280000001</v>
      </c>
      <c r="P338" s="2">
        <v>-2.0868943359999998</v>
      </c>
      <c r="Q338" s="2">
        <v>-1.544598615</v>
      </c>
      <c r="R338" s="2">
        <v>-2.6030020930000002</v>
      </c>
      <c r="S338" s="2">
        <v>-2.280083109</v>
      </c>
      <c r="T338" s="1">
        <v>0.86220725499999995</v>
      </c>
      <c r="U338" s="1">
        <v>1.69907582</v>
      </c>
      <c r="V338" s="1">
        <v>-0.22961537700000001</v>
      </c>
      <c r="W338" s="1">
        <v>-0.39851551600000001</v>
      </c>
      <c r="X338" s="1">
        <v>0.79151334900000003</v>
      </c>
      <c r="Y338" s="1">
        <v>2.3798506650000002</v>
      </c>
      <c r="Z338" s="1">
        <v>1.0696230360000001</v>
      </c>
      <c r="AA338" s="1">
        <v>0.895230572</v>
      </c>
      <c r="AB338" s="1">
        <v>2.6558265749999999</v>
      </c>
      <c r="AC338" s="1">
        <v>1.853115219</v>
      </c>
      <c r="AD338" s="1">
        <v>2.2442280999999999</v>
      </c>
      <c r="AE338" s="1">
        <v>2.458370618</v>
      </c>
      <c r="AF338" s="1">
        <v>0.168675678</v>
      </c>
      <c r="AG338" s="1">
        <v>2.094597512</v>
      </c>
      <c r="AH338" s="1">
        <v>0.78280050499999998</v>
      </c>
      <c r="AI338" s="1">
        <v>3.129808235</v>
      </c>
      <c r="AJ338" s="3">
        <v>2.0599999999999999E-7</v>
      </c>
      <c r="AK338" s="3">
        <v>6.7800000000000003E-6</v>
      </c>
      <c r="AL338" s="1">
        <v>-2.9197838379999999</v>
      </c>
      <c r="AM338" s="1">
        <v>-3.6767310420000001</v>
      </c>
      <c r="AN338" s="1">
        <v>-3.29825744</v>
      </c>
      <c r="AO338" s="1"/>
      <c r="AP338" s="1">
        <f t="shared" si="15"/>
        <v>-2.1286445382500001</v>
      </c>
      <c r="AQ338" s="1">
        <f t="shared" si="16"/>
        <v>1.4035495153749999</v>
      </c>
      <c r="AR338" s="1">
        <f t="shared" si="17"/>
        <v>3.5321940536250001</v>
      </c>
    </row>
    <row r="339" spans="1:44" x14ac:dyDescent="0.15">
      <c r="A339" s="1" t="s">
        <v>720</v>
      </c>
      <c r="B339" s="1" t="s">
        <v>43</v>
      </c>
      <c r="C339" s="1">
        <v>1</v>
      </c>
      <c r="D339" s="1" t="s">
        <v>721</v>
      </c>
      <c r="E339" s="2">
        <v>3.02916498</v>
      </c>
      <c r="F339" s="2">
        <v>1.7819278949999999</v>
      </c>
      <c r="G339" s="2">
        <v>2.7189453129999999</v>
      </c>
      <c r="H339" s="2">
        <v>2.6428108450000001</v>
      </c>
      <c r="I339" s="2">
        <v>3.4332696450000002</v>
      </c>
      <c r="J339" s="2">
        <v>2.6318039639999999</v>
      </c>
      <c r="K339" s="2">
        <v>2.9102705179999999</v>
      </c>
      <c r="L339" s="2">
        <v>1.499539339</v>
      </c>
      <c r="M339" s="2">
        <v>2.735870657</v>
      </c>
      <c r="N339" s="2">
        <v>1.690011878</v>
      </c>
      <c r="O339" s="2">
        <v>2.6550804050000001</v>
      </c>
      <c r="P339" s="2">
        <v>-2.4110302539999999</v>
      </c>
      <c r="Q339" s="2">
        <v>-3.3219280950000001</v>
      </c>
      <c r="R339" s="2">
        <v>-1.1976864439999999</v>
      </c>
      <c r="S339" s="2">
        <v>-0.74744143799999996</v>
      </c>
      <c r="T339" s="1">
        <v>1.786808698</v>
      </c>
      <c r="U339" s="1">
        <v>1.96487021</v>
      </c>
      <c r="V339" s="1">
        <v>0.41852567200000002</v>
      </c>
      <c r="W339" s="1">
        <v>-1.940203135</v>
      </c>
      <c r="X339" s="1">
        <v>1.8157337120000001</v>
      </c>
      <c r="Y339" s="1">
        <v>3.5238142799999999</v>
      </c>
      <c r="Z339" s="1">
        <v>1.282108443</v>
      </c>
      <c r="AA339" s="1">
        <v>2.8648328950000002</v>
      </c>
      <c r="AB339" s="1">
        <v>3.0630200759999999</v>
      </c>
      <c r="AC339" s="1">
        <v>3.7958362499999998</v>
      </c>
      <c r="AD339" s="1">
        <v>2.1387320769999998</v>
      </c>
      <c r="AE339" s="1">
        <v>1.5423006210000001</v>
      </c>
      <c r="AF339" s="1">
        <v>0.98536774299999996</v>
      </c>
      <c r="AG339" s="1">
        <v>-1.4863731360000001</v>
      </c>
      <c r="AH339" s="1">
        <v>2.6241000749999999</v>
      </c>
      <c r="AI339" s="1">
        <v>1.409185004</v>
      </c>
      <c r="AJ339" s="1">
        <v>1.8088290000000001E-3</v>
      </c>
      <c r="AK339" s="1">
        <v>6.6215199999999997E-3</v>
      </c>
      <c r="AL339" s="1">
        <v>-3.1457535189999999</v>
      </c>
      <c r="AM339" s="1">
        <v>-3.5824796270000001</v>
      </c>
      <c r="AN339" s="1">
        <v>-3.364116573</v>
      </c>
      <c r="AO339" s="1"/>
      <c r="AP339" s="1">
        <f t="shared" si="15"/>
        <v>-1.9195215577500002</v>
      </c>
      <c r="AQ339" s="1">
        <f t="shared" si="16"/>
        <v>1.6117912178125002</v>
      </c>
      <c r="AR339" s="1">
        <f t="shared" si="17"/>
        <v>3.5313127755625002</v>
      </c>
    </row>
    <row r="340" spans="1:44" x14ac:dyDescent="0.15">
      <c r="A340" s="1" t="s">
        <v>722</v>
      </c>
      <c r="B340" s="1" t="s">
        <v>43</v>
      </c>
      <c r="C340" s="1">
        <v>1</v>
      </c>
      <c r="D340" s="1" t="s">
        <v>723</v>
      </c>
      <c r="E340" s="2">
        <v>-3.3219280950000001</v>
      </c>
      <c r="F340" s="2">
        <v>-3.3219280950000001</v>
      </c>
      <c r="G340" s="2">
        <v>-3.3219280950000001</v>
      </c>
      <c r="H340" s="2">
        <v>-2.592399592</v>
      </c>
      <c r="I340" s="2">
        <v>-3.3219280950000001</v>
      </c>
      <c r="J340" s="2">
        <v>-3.3219280950000001</v>
      </c>
      <c r="K340" s="2">
        <v>-3.3219280950000001</v>
      </c>
      <c r="L340" s="2">
        <v>-3.3219280950000001</v>
      </c>
      <c r="M340" s="2">
        <v>-3.3219280950000001</v>
      </c>
      <c r="N340" s="2">
        <v>-3.3219280950000001</v>
      </c>
      <c r="O340" s="2">
        <v>-3.3219280950000001</v>
      </c>
      <c r="P340" s="2">
        <v>1.4503050749999999</v>
      </c>
      <c r="Q340" s="2">
        <v>1.342010473</v>
      </c>
      <c r="R340" s="2">
        <v>0.75645941999999999</v>
      </c>
      <c r="S340" s="2">
        <v>1.8464315259999999</v>
      </c>
      <c r="T340" s="1">
        <v>3.3023216799999999</v>
      </c>
      <c r="U340" s="1">
        <v>4.2079631869999998</v>
      </c>
      <c r="V340" s="1">
        <v>4.8055123469999996</v>
      </c>
      <c r="W340" s="1">
        <v>5.406907339</v>
      </c>
      <c r="X340" s="1">
        <v>4.845904279</v>
      </c>
      <c r="Y340" s="1">
        <v>3.379740543</v>
      </c>
      <c r="Z340" s="1">
        <v>4.2594841849999998</v>
      </c>
      <c r="AA340" s="1">
        <v>6.1263944109999997</v>
      </c>
      <c r="AB340" s="1">
        <v>4.5578660879999999</v>
      </c>
      <c r="AC340" s="1">
        <v>4.7010879259999996</v>
      </c>
      <c r="AD340" s="1">
        <v>5.0898422019999998</v>
      </c>
      <c r="AE340" s="1">
        <v>4.7566594359999996</v>
      </c>
      <c r="AF340" s="1">
        <v>5.4880506130000004</v>
      </c>
      <c r="AG340" s="1">
        <v>6.5467739739999997</v>
      </c>
      <c r="AH340" s="1">
        <v>5.2782157700000001</v>
      </c>
      <c r="AI340" s="1">
        <v>5.3043130439999997</v>
      </c>
      <c r="AJ340" s="3">
        <v>2.7399999999999999E-7</v>
      </c>
      <c r="AK340" s="3">
        <v>8.3899999999999993E-6</v>
      </c>
      <c r="AL340" s="1">
        <v>-2.7902985980000001</v>
      </c>
      <c r="AM340" s="1">
        <v>-3.708216824</v>
      </c>
      <c r="AN340" s="1">
        <v>-3.2492577109999998</v>
      </c>
      <c r="AO340" s="1"/>
      <c r="AP340" s="1">
        <f t="shared" si="15"/>
        <v>1.3488016235</v>
      </c>
      <c r="AQ340" s="1">
        <f t="shared" si="16"/>
        <v>4.8785648139999997</v>
      </c>
      <c r="AR340" s="1">
        <f t="shared" si="17"/>
        <v>3.5297631904999998</v>
      </c>
    </row>
    <row r="341" spans="1:44" x14ac:dyDescent="0.15">
      <c r="A341" s="1" t="s">
        <v>724</v>
      </c>
      <c r="B341" s="1" t="s">
        <v>43</v>
      </c>
      <c r="C341" s="1">
        <v>1</v>
      </c>
      <c r="D341" s="1" t="s">
        <v>725</v>
      </c>
      <c r="E341" s="2">
        <v>1.5187133589999999</v>
      </c>
      <c r="F341" s="2">
        <v>-0.25387648800000001</v>
      </c>
      <c r="G341" s="2">
        <v>3.7777471E-2</v>
      </c>
      <c r="H341" s="2">
        <v>0.98070352000000005</v>
      </c>
      <c r="I341" s="2">
        <v>9.5688131999999995E-2</v>
      </c>
      <c r="J341" s="2">
        <v>1.3543092459999999</v>
      </c>
      <c r="K341" s="2">
        <v>0.15979016400000001</v>
      </c>
      <c r="L341" s="2">
        <v>-3.3219280950000001</v>
      </c>
      <c r="M341" s="2">
        <v>-0.77629257500000004</v>
      </c>
      <c r="N341" s="2">
        <v>-0.74859765499999997</v>
      </c>
      <c r="O341" s="2">
        <v>0.24283155200000001</v>
      </c>
      <c r="P341" s="2">
        <v>-0.40886118300000002</v>
      </c>
      <c r="Q341" s="2">
        <v>1.2854929580000001</v>
      </c>
      <c r="R341" s="2">
        <v>-0.49793022399999998</v>
      </c>
      <c r="S341" s="2">
        <v>0.42338072100000002</v>
      </c>
      <c r="T341" s="1">
        <v>2.6278174320000001</v>
      </c>
      <c r="U341" s="1">
        <v>3.6752002519999998</v>
      </c>
      <c r="V341" s="1">
        <v>2.2333722059999999</v>
      </c>
      <c r="W341" s="1">
        <v>1.7712319000000001</v>
      </c>
      <c r="X341" s="1">
        <v>3.0949986140000001</v>
      </c>
      <c r="Y341" s="1">
        <v>3.6946410959999998</v>
      </c>
      <c r="Z341" s="1">
        <v>3.7925872900000002</v>
      </c>
      <c r="AA341" s="1">
        <v>3.9149178710000001</v>
      </c>
      <c r="AB341" s="1">
        <v>3.1050309729999999</v>
      </c>
      <c r="AC341" s="1">
        <v>4.5007759380000003</v>
      </c>
      <c r="AD341" s="1">
        <v>4.0633701359999996</v>
      </c>
      <c r="AE341" s="1">
        <v>4.8548558340000003</v>
      </c>
      <c r="AF341" s="1">
        <v>3.2860911430000002</v>
      </c>
      <c r="AG341" s="1">
        <v>3.9050020480000001</v>
      </c>
      <c r="AH341" s="1">
        <v>5.041120351</v>
      </c>
      <c r="AI341" s="1">
        <v>6.0101530639999998</v>
      </c>
      <c r="AJ341" s="1">
        <v>3.3213200000000001E-4</v>
      </c>
      <c r="AK341" s="1">
        <v>1.7703529999999999E-3</v>
      </c>
      <c r="AL341" s="1">
        <v>-2.4418154790000002</v>
      </c>
      <c r="AM341" s="1">
        <v>-3.7252314520000001</v>
      </c>
      <c r="AN341" s="1">
        <v>-3.0835234649999999</v>
      </c>
      <c r="AO341" s="1"/>
      <c r="AP341" s="1">
        <f t="shared" si="15"/>
        <v>0.20052056800000004</v>
      </c>
      <c r="AQ341" s="1">
        <f t="shared" si="16"/>
        <v>3.7231978842500006</v>
      </c>
      <c r="AR341" s="1">
        <f t="shared" si="17"/>
        <v>3.5226773162500007</v>
      </c>
    </row>
    <row r="342" spans="1:44" x14ac:dyDescent="0.15">
      <c r="A342" s="1" t="s">
        <v>726</v>
      </c>
      <c r="B342" s="1" t="s">
        <v>43</v>
      </c>
      <c r="C342" s="1">
        <v>1</v>
      </c>
      <c r="D342" s="1" t="s">
        <v>727</v>
      </c>
      <c r="E342" s="2">
        <v>-2.9150136569999998</v>
      </c>
      <c r="F342" s="2">
        <v>-3.3219280950000001</v>
      </c>
      <c r="G342" s="2">
        <v>-3.3219280950000001</v>
      </c>
      <c r="H342" s="2">
        <v>-2.740155787</v>
      </c>
      <c r="I342" s="2">
        <v>-3.3219280950000001</v>
      </c>
      <c r="J342" s="2">
        <v>-3.3219280950000001</v>
      </c>
      <c r="K342" s="2">
        <v>-2.719992805</v>
      </c>
      <c r="L342" s="2">
        <v>-3.3219280950000001</v>
      </c>
      <c r="M342" s="2">
        <v>-3.3219280950000001</v>
      </c>
      <c r="N342" s="2">
        <v>-3.3219280950000001</v>
      </c>
      <c r="O342" s="2">
        <v>-3.3219280950000001</v>
      </c>
      <c r="P342" s="2">
        <v>-2.830844495</v>
      </c>
      <c r="Q342" s="2">
        <v>-3.229574398</v>
      </c>
      <c r="R342" s="2">
        <v>-3.3219280950000001</v>
      </c>
      <c r="S342" s="2">
        <v>-2.9245181210000002</v>
      </c>
      <c r="T342" s="1">
        <v>2.2270927729999999</v>
      </c>
      <c r="U342" s="1">
        <v>-1.84054629</v>
      </c>
      <c r="V342" s="1">
        <v>0.88330136800000003</v>
      </c>
      <c r="W342" s="1">
        <v>1.3801012859999999</v>
      </c>
      <c r="X342" s="1">
        <v>1.00853404</v>
      </c>
      <c r="Y342" s="1">
        <v>-0.66611072400000004</v>
      </c>
      <c r="Z342" s="1">
        <v>-0.14287225200000001</v>
      </c>
      <c r="AA342" s="1">
        <v>1.0088592110000001</v>
      </c>
      <c r="AB342" s="1">
        <v>0.38359078299999999</v>
      </c>
      <c r="AC342" s="1">
        <v>0.34538371499999998</v>
      </c>
      <c r="AD342" s="1">
        <v>0.61534435399999998</v>
      </c>
      <c r="AE342" s="1">
        <v>1.3943632180000001</v>
      </c>
      <c r="AF342" s="1">
        <v>0.81050025199999998</v>
      </c>
      <c r="AG342" s="1">
        <v>-0.43871094900000002</v>
      </c>
      <c r="AH342" s="1">
        <v>-0.330554652</v>
      </c>
      <c r="AI342" s="1">
        <v>0.48465461300000001</v>
      </c>
      <c r="AJ342" s="3">
        <v>3.7699999999999999E-10</v>
      </c>
      <c r="AK342" s="3">
        <v>1.06E-7</v>
      </c>
      <c r="AL342" s="1">
        <v>-3.5819561549999999</v>
      </c>
      <c r="AM342" s="1">
        <v>-3.5269534230000001</v>
      </c>
      <c r="AN342" s="1">
        <v>-3.5544547889999998</v>
      </c>
      <c r="AO342" s="1"/>
      <c r="AP342" s="1">
        <f t="shared" si="15"/>
        <v>-3.0767162772500001</v>
      </c>
      <c r="AQ342" s="1">
        <f t="shared" si="16"/>
        <v>0.44518317162499998</v>
      </c>
      <c r="AR342" s="1">
        <f t="shared" si="17"/>
        <v>3.5218994488750002</v>
      </c>
    </row>
    <row r="343" spans="1:44" x14ac:dyDescent="0.15">
      <c r="A343" s="1" t="s">
        <v>728</v>
      </c>
      <c r="B343" s="1" t="s">
        <v>85</v>
      </c>
      <c r="C343" s="1">
        <v>1</v>
      </c>
      <c r="D343" s="1" t="s">
        <v>729</v>
      </c>
      <c r="E343" s="2">
        <v>-3.3219280950000001</v>
      </c>
      <c r="F343" s="2">
        <v>-3.3219280950000001</v>
      </c>
      <c r="G343" s="2">
        <v>-3.3219280950000001</v>
      </c>
      <c r="H343" s="2">
        <v>-3.3219280950000001</v>
      </c>
      <c r="I343" s="2">
        <v>-3.3219280950000001</v>
      </c>
      <c r="J343" s="2">
        <v>-3.3219280950000001</v>
      </c>
      <c r="K343" s="2">
        <v>-0.77925066399999998</v>
      </c>
      <c r="L343" s="2">
        <v>-0.76592366999999995</v>
      </c>
      <c r="M343" s="2">
        <v>-3.3219280950000001</v>
      </c>
      <c r="N343" s="2">
        <v>-3.3219280950000001</v>
      </c>
      <c r="O343" s="2">
        <v>-3.3219280950000001</v>
      </c>
      <c r="P343" s="2">
        <v>-1.7907981129999999</v>
      </c>
      <c r="Q343" s="2">
        <v>-3.3219280950000001</v>
      </c>
      <c r="R343" s="2">
        <v>-1.83463468</v>
      </c>
      <c r="S343" s="2">
        <v>-2.4058666460000002</v>
      </c>
      <c r="T343" s="1">
        <v>0.44776959900000002</v>
      </c>
      <c r="U343" s="1">
        <v>-0.415562388</v>
      </c>
      <c r="V343" s="1">
        <v>-0.95765486700000002</v>
      </c>
      <c r="W343" s="1">
        <v>-1.479494474</v>
      </c>
      <c r="X343" s="1">
        <v>2.1721158049999998</v>
      </c>
      <c r="Y343" s="1">
        <v>3.510160918</v>
      </c>
      <c r="Z343" s="1">
        <v>-0.180467136</v>
      </c>
      <c r="AA343" s="1">
        <v>-0.19862659099999999</v>
      </c>
      <c r="AB343" s="1">
        <v>2.8464747429999999</v>
      </c>
      <c r="AC343" s="1">
        <v>2.9161354639999999</v>
      </c>
      <c r="AD343" s="1">
        <v>2.264949353</v>
      </c>
      <c r="AE343" s="1">
        <v>1.850739997</v>
      </c>
      <c r="AF343" s="1">
        <v>0.44513327499999999</v>
      </c>
      <c r="AG343" s="1">
        <v>2.9334768260000001</v>
      </c>
      <c r="AH343" s="1">
        <v>1.9826022940000001</v>
      </c>
      <c r="AI343" s="1">
        <v>0.77285386</v>
      </c>
      <c r="AJ343" s="3">
        <v>2.58E-5</v>
      </c>
      <c r="AK343" s="1">
        <v>2.4887999999999999E-4</v>
      </c>
      <c r="AL343" s="1">
        <v>-2.2123272549999999</v>
      </c>
      <c r="AM343" s="1">
        <v>-3.8641572169999998</v>
      </c>
      <c r="AN343" s="1">
        <v>-3.0382422359999999</v>
      </c>
      <c r="AO343" s="1"/>
      <c r="AP343" s="1">
        <f t="shared" si="15"/>
        <v>-2.3383068835</v>
      </c>
      <c r="AQ343" s="1">
        <f t="shared" si="16"/>
        <v>1.181912917375</v>
      </c>
      <c r="AR343" s="1">
        <f t="shared" si="17"/>
        <v>3.5202198008750001</v>
      </c>
    </row>
    <row r="344" spans="1:44" x14ac:dyDescent="0.15">
      <c r="A344" s="1" t="s">
        <v>730</v>
      </c>
      <c r="B344" s="1" t="s">
        <v>43</v>
      </c>
      <c r="C344" s="1">
        <v>1</v>
      </c>
      <c r="D344" s="1" t="s">
        <v>731</v>
      </c>
      <c r="E344" s="2">
        <v>-3.3219280950000001</v>
      </c>
      <c r="F344" s="2">
        <v>-3.3219280950000001</v>
      </c>
      <c r="G344" s="2">
        <v>-3.3219280950000001</v>
      </c>
      <c r="H344" s="2">
        <v>-3.3219280950000001</v>
      </c>
      <c r="I344" s="2">
        <v>-3.3219280950000001</v>
      </c>
      <c r="J344" s="2">
        <v>-3.3219280950000001</v>
      </c>
      <c r="K344" s="2">
        <v>-3.3219280950000001</v>
      </c>
      <c r="L344" s="2">
        <v>-3.3219280950000001</v>
      </c>
      <c r="M344" s="2">
        <v>-3.3219280950000001</v>
      </c>
      <c r="N344" s="2">
        <v>-3.3219280950000001</v>
      </c>
      <c r="O344" s="2">
        <v>-3.3219280950000001</v>
      </c>
      <c r="P344" s="2">
        <v>0.64392681299999999</v>
      </c>
      <c r="Q344" s="2">
        <v>-0.54526434199999996</v>
      </c>
      <c r="R344" s="2">
        <v>-2.7604422880000001</v>
      </c>
      <c r="S344" s="2">
        <v>-0.81616260799999996</v>
      </c>
      <c r="T344" s="1">
        <v>1.4595652880000001</v>
      </c>
      <c r="U344" s="1">
        <v>0.313401914</v>
      </c>
      <c r="V344" s="1">
        <v>3.3252704460000002</v>
      </c>
      <c r="W344" s="1">
        <v>2.9915055970000002</v>
      </c>
      <c r="X344" s="1">
        <v>2.455825951</v>
      </c>
      <c r="Y344" s="1">
        <v>3.5888099699999998</v>
      </c>
      <c r="Z344" s="1">
        <v>3.2116477990000001</v>
      </c>
      <c r="AA344" s="1">
        <v>2.0494861539999998</v>
      </c>
      <c r="AB344" s="1">
        <v>2.7598034920000001</v>
      </c>
      <c r="AC344" s="1">
        <v>1.613219355</v>
      </c>
      <c r="AD344" s="1">
        <v>3.202337451</v>
      </c>
      <c r="AE344" s="1">
        <v>2.7904113430000002</v>
      </c>
      <c r="AF344" s="1">
        <v>3.3295957</v>
      </c>
      <c r="AG344" s="1">
        <v>2.148447784</v>
      </c>
      <c r="AH344" s="1">
        <v>0.91866679699999998</v>
      </c>
      <c r="AI344" s="1">
        <v>6.2529936639999999</v>
      </c>
      <c r="AJ344" s="1">
        <v>2.2538689999999999E-3</v>
      </c>
      <c r="AK344" s="1">
        <v>7.9021409999999997E-3</v>
      </c>
      <c r="AL344" s="1">
        <v>-3.073368962</v>
      </c>
      <c r="AM344" s="1">
        <v>-3.7396972260000001</v>
      </c>
      <c r="AN344" s="1">
        <v>-3.4065330939999998</v>
      </c>
      <c r="AO344" s="1"/>
      <c r="AP344" s="1">
        <f t="shared" si="15"/>
        <v>-0.86948560625000004</v>
      </c>
      <c r="AQ344" s="1">
        <f t="shared" si="16"/>
        <v>2.6506867940625001</v>
      </c>
      <c r="AR344" s="1">
        <f t="shared" si="17"/>
        <v>3.5201724003125001</v>
      </c>
    </row>
    <row r="345" spans="1:44" x14ac:dyDescent="0.15">
      <c r="A345" s="1" t="s">
        <v>732</v>
      </c>
      <c r="B345" s="1" t="s">
        <v>43</v>
      </c>
      <c r="C345" s="1">
        <v>1</v>
      </c>
      <c r="D345" s="1" t="s">
        <v>733</v>
      </c>
      <c r="E345" s="2">
        <v>-0.54289102099999997</v>
      </c>
      <c r="F345" s="2">
        <v>7.3104129000000004E-2</v>
      </c>
      <c r="G345" s="2">
        <v>0.59892978500000005</v>
      </c>
      <c r="H345" s="2">
        <v>-0.20731809900000001</v>
      </c>
      <c r="I345" s="2">
        <v>0.61967826699999995</v>
      </c>
      <c r="J345" s="2">
        <v>0.42494721800000002</v>
      </c>
      <c r="K345" s="2">
        <v>0.76322119300000002</v>
      </c>
      <c r="L345" s="2">
        <v>-0.29008561599999999</v>
      </c>
      <c r="M345" s="2">
        <v>0.14715352700000001</v>
      </c>
      <c r="N345" s="2">
        <v>-1.0417826509999999</v>
      </c>
      <c r="O345" s="2">
        <v>0.53622416100000003</v>
      </c>
      <c r="P345" s="2">
        <v>-3.0908065869999999</v>
      </c>
      <c r="Q345" s="2">
        <v>-3.095475924</v>
      </c>
      <c r="R345" s="2">
        <v>-3.3219280950000001</v>
      </c>
      <c r="S345" s="2">
        <v>-1.0738515909999999</v>
      </c>
      <c r="T345" s="1">
        <v>1.898615765</v>
      </c>
      <c r="U345" s="1">
        <v>-0.59264762699999995</v>
      </c>
      <c r="V345" s="1">
        <v>0.22389096</v>
      </c>
      <c r="W345" s="1">
        <v>1.2807992349999999</v>
      </c>
      <c r="X345" s="1">
        <v>0.60200642100000001</v>
      </c>
      <c r="Y345" s="1">
        <v>0.72532468999999999</v>
      </c>
      <c r="Z345" s="1">
        <v>1.763012459</v>
      </c>
      <c r="AA345" s="1">
        <v>0.58727373900000002</v>
      </c>
      <c r="AB345" s="1">
        <v>2.2999799420000002</v>
      </c>
      <c r="AC345" s="1">
        <v>1.479207401</v>
      </c>
      <c r="AD345" s="1">
        <v>1.413757795</v>
      </c>
      <c r="AE345" s="1">
        <v>1.2584337139999999</v>
      </c>
      <c r="AF345" s="1">
        <v>-0.57335734299999996</v>
      </c>
      <c r="AG345" s="1">
        <v>-0.49708056699999997</v>
      </c>
      <c r="AH345" s="1">
        <v>1.131489159</v>
      </c>
      <c r="AI345" s="1">
        <v>0.95907345399999999</v>
      </c>
      <c r="AJ345" s="1">
        <v>2.7907850000000001E-3</v>
      </c>
      <c r="AK345" s="1">
        <v>9.341663E-3</v>
      </c>
      <c r="AL345" s="1">
        <v>-3.0070382360000001</v>
      </c>
      <c r="AM345" s="1">
        <v>-3.601663249</v>
      </c>
      <c r="AN345" s="1">
        <v>-3.3043507430000001</v>
      </c>
      <c r="AO345" s="1"/>
      <c r="AP345" s="1">
        <f t="shared" si="15"/>
        <v>-2.6455155492500002</v>
      </c>
      <c r="AQ345" s="1">
        <f t="shared" si="16"/>
        <v>0.87248619981250031</v>
      </c>
      <c r="AR345" s="1">
        <f t="shared" si="17"/>
        <v>3.5180017490625004</v>
      </c>
    </row>
    <row r="346" spans="1:44" x14ac:dyDescent="0.15">
      <c r="A346" s="1" t="s">
        <v>734</v>
      </c>
      <c r="B346" s="1" t="s">
        <v>43</v>
      </c>
      <c r="C346" s="1">
        <v>1</v>
      </c>
      <c r="D346" s="1" t="s">
        <v>735</v>
      </c>
      <c r="E346" s="2">
        <v>4.0919415800000003</v>
      </c>
      <c r="F346" s="2">
        <v>5.226414095</v>
      </c>
      <c r="G346" s="2">
        <v>4.0500463399999997</v>
      </c>
      <c r="H346" s="2">
        <v>3.893979834</v>
      </c>
      <c r="I346" s="2">
        <v>4.0279061790000004</v>
      </c>
      <c r="J346" s="2">
        <v>3.276905959</v>
      </c>
      <c r="K346" s="2">
        <v>4.7317595450000001</v>
      </c>
      <c r="L346" s="2">
        <v>1.4298433049999999</v>
      </c>
      <c r="M346" s="2">
        <v>4.0212887960000003</v>
      </c>
      <c r="N346" s="2">
        <v>4.6692716279999997</v>
      </c>
      <c r="O346" s="2">
        <v>4.3500174999999999</v>
      </c>
      <c r="P346" s="2">
        <v>-1.6068160010000001</v>
      </c>
      <c r="Q346" s="2">
        <v>-0.87124156500000005</v>
      </c>
      <c r="R346" s="2">
        <v>-1.468138591</v>
      </c>
      <c r="S346" s="3">
        <v>-6.9299999999999997E-6</v>
      </c>
      <c r="T346" s="1">
        <v>1.9997135130000001</v>
      </c>
      <c r="U346" s="1">
        <v>2.7133077220000001</v>
      </c>
      <c r="V346" s="1">
        <v>0.73438245000000002</v>
      </c>
      <c r="W346" s="1">
        <v>0.75088709899999995</v>
      </c>
      <c r="X346" s="1">
        <v>2.7671100769999999</v>
      </c>
      <c r="Y346" s="1">
        <v>3.7019371529999998</v>
      </c>
      <c r="Z346" s="1">
        <v>2.2593934920000001</v>
      </c>
      <c r="AA346" s="1">
        <v>2.3418846270000002</v>
      </c>
      <c r="AB346" s="1">
        <v>4.026136009</v>
      </c>
      <c r="AC346" s="1">
        <v>2.9276746170000001</v>
      </c>
      <c r="AD346" s="1">
        <v>2.7998280900000001</v>
      </c>
      <c r="AE346" s="1">
        <v>3.2428607010000001</v>
      </c>
      <c r="AF346" s="1">
        <v>2.3840311550000002</v>
      </c>
      <c r="AG346" s="1">
        <v>2.1259779540000001</v>
      </c>
      <c r="AH346" s="1">
        <v>2.7543343199999999</v>
      </c>
      <c r="AI346" s="1">
        <v>2.9684786440000002</v>
      </c>
      <c r="AJ346" s="1">
        <v>3.1697499999999999E-4</v>
      </c>
      <c r="AK346" s="1">
        <v>1.7052090000000001E-3</v>
      </c>
      <c r="AL346" s="1">
        <v>-2.5955969240000001</v>
      </c>
      <c r="AM346" s="1">
        <v>-3.68274569</v>
      </c>
      <c r="AN346" s="1">
        <v>-3.1391713069999998</v>
      </c>
      <c r="AO346" s="1"/>
      <c r="AP346" s="1">
        <f t="shared" si="15"/>
        <v>-0.98655077175000006</v>
      </c>
      <c r="AQ346" s="1">
        <f t="shared" si="16"/>
        <v>2.5311211014374999</v>
      </c>
      <c r="AR346" s="1">
        <f t="shared" si="17"/>
        <v>3.5176718731875001</v>
      </c>
    </row>
    <row r="347" spans="1:44" x14ac:dyDescent="0.15">
      <c r="A347" s="1" t="s">
        <v>736</v>
      </c>
      <c r="B347" s="1" t="s">
        <v>43</v>
      </c>
      <c r="C347" s="1">
        <v>1</v>
      </c>
      <c r="D347" s="1" t="s">
        <v>737</v>
      </c>
      <c r="E347" s="2">
        <v>3.5628255850000001</v>
      </c>
      <c r="F347" s="2">
        <v>1.800983242</v>
      </c>
      <c r="G347" s="2">
        <v>3.3000964960000001</v>
      </c>
      <c r="H347" s="2">
        <v>2.8874351279999999</v>
      </c>
      <c r="I347" s="2">
        <v>2.896986493</v>
      </c>
      <c r="J347" s="2">
        <v>2.7055122919999999</v>
      </c>
      <c r="K347" s="2">
        <v>2.926223292</v>
      </c>
      <c r="L347" s="2">
        <v>2.2609323109999999</v>
      </c>
      <c r="M347" s="2">
        <v>3.0063122529999999</v>
      </c>
      <c r="N347" s="2">
        <v>2.2604953050000001</v>
      </c>
      <c r="O347" s="2">
        <v>2.253992394</v>
      </c>
      <c r="P347" s="2">
        <v>-0.99561794699999995</v>
      </c>
      <c r="Q347" s="2">
        <v>-1.5226064239999999</v>
      </c>
      <c r="R347" s="2">
        <v>-1.242465661</v>
      </c>
      <c r="S347" s="2">
        <v>0.100086061</v>
      </c>
      <c r="T347" s="1">
        <v>2.783061966</v>
      </c>
      <c r="U347" s="1">
        <v>3.10595518</v>
      </c>
      <c r="V347" s="1">
        <v>1.2635284630000001</v>
      </c>
      <c r="W347" s="1">
        <v>0.140614094</v>
      </c>
      <c r="X347" s="1">
        <v>2.930179689</v>
      </c>
      <c r="Y347" s="1">
        <v>4.3103788630000004</v>
      </c>
      <c r="Z347" s="1">
        <v>1.9491963969999999</v>
      </c>
      <c r="AA347" s="1">
        <v>3.134546716</v>
      </c>
      <c r="AB347" s="1">
        <v>3.8008883619999998</v>
      </c>
      <c r="AC347" s="1">
        <v>4.5545511420000002</v>
      </c>
      <c r="AD347" s="1">
        <v>3.2207736840000001</v>
      </c>
      <c r="AE347" s="1">
        <v>2.4770127579999999</v>
      </c>
      <c r="AF347" s="1">
        <v>1.9768010970000001</v>
      </c>
      <c r="AG347" s="1">
        <v>0.80306224999999998</v>
      </c>
      <c r="AH347" s="1">
        <v>3.0819440610000002</v>
      </c>
      <c r="AI347" s="1">
        <v>2.057497439</v>
      </c>
      <c r="AJ347" s="3">
        <v>5.0000000000000002E-5</v>
      </c>
      <c r="AK347" s="1">
        <v>4.0502300000000001E-4</v>
      </c>
      <c r="AL347" s="1">
        <v>-3.2725105440000002</v>
      </c>
      <c r="AM347" s="1">
        <v>-3.5641853430000001</v>
      </c>
      <c r="AN347" s="1">
        <v>-3.4183479440000002</v>
      </c>
      <c r="AO347" s="1"/>
      <c r="AP347" s="1">
        <f t="shared" si="15"/>
        <v>-0.91515099274999989</v>
      </c>
      <c r="AQ347" s="1">
        <f t="shared" si="16"/>
        <v>2.5993745100624999</v>
      </c>
      <c r="AR347" s="1">
        <f t="shared" si="17"/>
        <v>3.5145255028125</v>
      </c>
    </row>
    <row r="348" spans="1:44" x14ac:dyDescent="0.15">
      <c r="A348" s="1" t="s">
        <v>738</v>
      </c>
      <c r="B348" s="1" t="s">
        <v>43</v>
      </c>
      <c r="C348" s="1">
        <v>1</v>
      </c>
      <c r="D348" s="1" t="s">
        <v>739</v>
      </c>
      <c r="E348" s="2">
        <v>2.6612193909999999</v>
      </c>
      <c r="F348" s="2">
        <v>2.3704951090000002</v>
      </c>
      <c r="G348" s="2">
        <v>1.441945553</v>
      </c>
      <c r="H348" s="2">
        <v>2.8076932640000001</v>
      </c>
      <c r="I348" s="2">
        <v>2.7211796430000001</v>
      </c>
      <c r="J348" s="2">
        <v>2.2987791340000001</v>
      </c>
      <c r="K348" s="2">
        <v>2.0649816439999999</v>
      </c>
      <c r="L348" s="2">
        <v>1.5751492170000001</v>
      </c>
      <c r="M348" s="2">
        <v>2.4348593869999999</v>
      </c>
      <c r="N348" s="2">
        <v>3.7501764870000001</v>
      </c>
      <c r="O348" s="2">
        <v>0.99171299199999996</v>
      </c>
      <c r="P348" s="2">
        <v>-2.9506845849999999</v>
      </c>
      <c r="Q348" s="2">
        <v>-1.423882061</v>
      </c>
      <c r="R348" s="2">
        <v>-2.4421340640000002</v>
      </c>
      <c r="S348" s="2">
        <v>-1.3614324719999999</v>
      </c>
      <c r="T348" s="1">
        <v>2.592770534</v>
      </c>
      <c r="U348" s="1">
        <v>0.52631957500000004</v>
      </c>
      <c r="V348" s="1">
        <v>0.99558226999999999</v>
      </c>
      <c r="W348" s="1">
        <v>1.198528563</v>
      </c>
      <c r="X348" s="1">
        <v>0.47365016199999999</v>
      </c>
      <c r="Y348" s="1">
        <v>0.70127793599999999</v>
      </c>
      <c r="Z348" s="1">
        <v>2.1336554190000001</v>
      </c>
      <c r="AA348" s="1">
        <v>1.9803399070000001</v>
      </c>
      <c r="AB348" s="1">
        <v>1.17701988</v>
      </c>
      <c r="AC348" s="1">
        <v>3.011955242</v>
      </c>
      <c r="AD348" s="1">
        <v>1.7174898249999999</v>
      </c>
      <c r="AE348" s="1">
        <v>2.0699686499999999</v>
      </c>
      <c r="AF348" s="1">
        <v>0.379897239</v>
      </c>
      <c r="AG348" s="1">
        <v>0.78862968099999997</v>
      </c>
      <c r="AH348" s="1">
        <v>0.68656797899999999</v>
      </c>
      <c r="AI348" s="1">
        <v>3.0113305440000002</v>
      </c>
      <c r="AJ348" s="3">
        <v>9.7999999999999997E-5</v>
      </c>
      <c r="AK348" s="1">
        <v>6.8029199999999998E-4</v>
      </c>
      <c r="AL348" s="1">
        <v>-3.114040326</v>
      </c>
      <c r="AM348" s="1">
        <v>-3.531480298</v>
      </c>
      <c r="AN348" s="1">
        <v>-3.3227603120000002</v>
      </c>
      <c r="AO348" s="1"/>
      <c r="AP348" s="1">
        <f t="shared" si="15"/>
        <v>-2.0445332955</v>
      </c>
      <c r="AQ348" s="1">
        <f t="shared" si="16"/>
        <v>1.4653114628750001</v>
      </c>
      <c r="AR348" s="1">
        <f t="shared" si="17"/>
        <v>3.5098447583750003</v>
      </c>
    </row>
    <row r="349" spans="1:44" x14ac:dyDescent="0.15">
      <c r="A349" s="1" t="s">
        <v>740</v>
      </c>
      <c r="B349" s="1" t="s">
        <v>43</v>
      </c>
      <c r="C349" s="1">
        <v>1</v>
      </c>
      <c r="D349" s="1" t="s">
        <v>741</v>
      </c>
      <c r="E349" s="2">
        <v>-2.1144948389999998</v>
      </c>
      <c r="F349" s="2">
        <v>-3.3219280950000001</v>
      </c>
      <c r="G349" s="2">
        <v>-3.3219280950000001</v>
      </c>
      <c r="H349" s="2">
        <v>-2.3234786180000002</v>
      </c>
      <c r="I349" s="2">
        <v>-3.3219280950000001</v>
      </c>
      <c r="J349" s="2">
        <v>-3.3219280950000001</v>
      </c>
      <c r="K349" s="2">
        <v>-3.3219280950000001</v>
      </c>
      <c r="L349" s="2">
        <v>-3.3219280950000001</v>
      </c>
      <c r="M349" s="2">
        <v>-3.3219280950000001</v>
      </c>
      <c r="N349" s="2">
        <v>-1.1149243019999999</v>
      </c>
      <c r="O349" s="2">
        <v>-2.5912320850000001</v>
      </c>
      <c r="P349" s="2">
        <v>-3.3219280950000001</v>
      </c>
      <c r="Q349" s="2">
        <v>-2.9820788079999998</v>
      </c>
      <c r="R349" s="2">
        <v>-1.5854844990000001</v>
      </c>
      <c r="S349" s="2">
        <v>-3.3219280950000001</v>
      </c>
      <c r="T349" s="1">
        <v>1.476076444</v>
      </c>
      <c r="U349" s="1">
        <v>-1.2513925260000001</v>
      </c>
      <c r="V349" s="1">
        <v>0.139343153</v>
      </c>
      <c r="W349" s="1">
        <v>-0.42658944700000001</v>
      </c>
      <c r="X349" s="1">
        <v>0.472339854</v>
      </c>
      <c r="Y349" s="1">
        <v>2.031486358</v>
      </c>
      <c r="Z349" s="1">
        <v>0.53496859299999999</v>
      </c>
      <c r="AA349" s="1">
        <v>1.398692933</v>
      </c>
      <c r="AB349" s="1">
        <v>0.56129796600000004</v>
      </c>
      <c r="AC349" s="1">
        <v>2.239946888</v>
      </c>
      <c r="AD349" s="1">
        <v>0.99512316599999995</v>
      </c>
      <c r="AE349" s="1">
        <v>1.2260326530000001</v>
      </c>
      <c r="AF349" s="1">
        <v>-0.41037459700000001</v>
      </c>
      <c r="AG349" s="1">
        <v>0.61036346100000005</v>
      </c>
      <c r="AH349" s="1">
        <v>0.70354069500000005</v>
      </c>
      <c r="AI349" s="1">
        <v>1.002365787</v>
      </c>
      <c r="AJ349" s="1">
        <v>1.0601860000000001E-3</v>
      </c>
      <c r="AK349" s="1">
        <v>4.3685670000000003E-3</v>
      </c>
      <c r="AL349" s="1">
        <v>-2.7511728240000002</v>
      </c>
      <c r="AM349" s="1">
        <v>-3.6443313599999998</v>
      </c>
      <c r="AN349" s="1">
        <v>-3.197752092</v>
      </c>
      <c r="AO349" s="1"/>
      <c r="AP349" s="1">
        <f t="shared" si="15"/>
        <v>-2.8028548742499999</v>
      </c>
      <c r="AQ349" s="1">
        <f t="shared" si="16"/>
        <v>0.7064513363124999</v>
      </c>
      <c r="AR349" s="1">
        <f t="shared" si="17"/>
        <v>3.5093062105624999</v>
      </c>
    </row>
    <row r="350" spans="1:44" x14ac:dyDescent="0.15">
      <c r="A350" s="2" t="s">
        <v>742</v>
      </c>
      <c r="B350" s="1" t="s">
        <v>43</v>
      </c>
      <c r="C350" s="1">
        <v>1</v>
      </c>
      <c r="D350" s="1" t="s">
        <v>743</v>
      </c>
      <c r="E350" s="2">
        <v>-2.6464164769999998</v>
      </c>
      <c r="F350" s="2">
        <v>-3.3219280950000001</v>
      </c>
      <c r="G350" s="2">
        <v>-2.3507941240000001</v>
      </c>
      <c r="H350" s="2">
        <v>-2.5711595599999999</v>
      </c>
      <c r="I350" s="2">
        <v>-2.393224569</v>
      </c>
      <c r="J350" s="2">
        <v>-1.910088915</v>
      </c>
      <c r="K350" s="2">
        <v>-2.925455972</v>
      </c>
      <c r="L350" s="2">
        <v>-2.3514530219999998</v>
      </c>
      <c r="M350" s="2">
        <v>-1.712283947</v>
      </c>
      <c r="N350" s="2">
        <v>-2.9714676230000001</v>
      </c>
      <c r="O350" s="2">
        <v>-1.99776786</v>
      </c>
      <c r="P350" s="2">
        <v>4.0937742540000004</v>
      </c>
      <c r="Q350" s="2">
        <v>2.888600185</v>
      </c>
      <c r="R350" s="2">
        <v>1.7669640289999999</v>
      </c>
      <c r="S350" s="2">
        <v>5.2103947460000004</v>
      </c>
      <c r="T350" s="1">
        <v>5.8810858259999996</v>
      </c>
      <c r="U350" s="1">
        <v>6.5393449410000004</v>
      </c>
      <c r="V350" s="1">
        <v>8.4104082770000002</v>
      </c>
      <c r="W350" s="1">
        <v>7.3513913119999996</v>
      </c>
      <c r="X350" s="1">
        <v>6.4232791630000001</v>
      </c>
      <c r="Y350" s="1">
        <v>5.6147146059999997</v>
      </c>
      <c r="Z350" s="1">
        <v>8.7957480060000002</v>
      </c>
      <c r="AA350" s="1">
        <v>7.9125679590000004</v>
      </c>
      <c r="AB350" s="1">
        <v>7.2971353150000002</v>
      </c>
      <c r="AC350" s="1">
        <v>7.5556103109999997</v>
      </c>
      <c r="AD350" s="1">
        <v>7.5482518560000003</v>
      </c>
      <c r="AE350" s="1">
        <v>7.0785656689999996</v>
      </c>
      <c r="AF350" s="1">
        <v>6.9802686349999998</v>
      </c>
      <c r="AG350" s="1">
        <v>2.7667712889999998</v>
      </c>
      <c r="AH350" s="1">
        <v>8.3018675599999998</v>
      </c>
      <c r="AI350" s="1">
        <v>7.5214730540000003</v>
      </c>
      <c r="AJ350" s="1">
        <v>1.937862E-3</v>
      </c>
      <c r="AK350" s="1">
        <v>7.0043409999999999E-3</v>
      </c>
      <c r="AL350" s="1">
        <v>-3.6549600280000001</v>
      </c>
      <c r="AM350" s="1">
        <v>-3.5214239840000001</v>
      </c>
      <c r="AN350" s="1">
        <v>-3.5881920059999999</v>
      </c>
      <c r="AO350" s="1"/>
      <c r="AP350" s="1">
        <f t="shared" si="15"/>
        <v>3.4899333035000004</v>
      </c>
      <c r="AQ350" s="1">
        <f t="shared" si="16"/>
        <v>6.9986552361875001</v>
      </c>
      <c r="AR350" s="1">
        <f t="shared" si="17"/>
        <v>3.5087219326874997</v>
      </c>
    </row>
    <row r="351" spans="1:44" x14ac:dyDescent="0.15">
      <c r="A351" s="1" t="s">
        <v>744</v>
      </c>
      <c r="B351" s="1" t="s">
        <v>43</v>
      </c>
      <c r="C351" s="1">
        <v>1</v>
      </c>
      <c r="D351" s="1" t="s">
        <v>745</v>
      </c>
      <c r="E351" s="2">
        <v>-3.3219280950000001</v>
      </c>
      <c r="F351" s="2">
        <v>-3.3219280950000001</v>
      </c>
      <c r="G351" s="2">
        <v>-3.3219280950000001</v>
      </c>
      <c r="H351" s="2">
        <v>-3.3219280950000001</v>
      </c>
      <c r="I351" s="2">
        <v>-3.3219280950000001</v>
      </c>
      <c r="J351" s="2">
        <v>-3.3219280950000001</v>
      </c>
      <c r="K351" s="2">
        <v>-3.3219280950000001</v>
      </c>
      <c r="L351" s="2">
        <v>-3.3219280950000001</v>
      </c>
      <c r="M351" s="2">
        <v>-3.3219280950000001</v>
      </c>
      <c r="N351" s="2">
        <v>-3.3219280950000001</v>
      </c>
      <c r="O351" s="2">
        <v>-2.6441037000000001</v>
      </c>
      <c r="P351" s="2">
        <v>-2.3307196139999999</v>
      </c>
      <c r="Q351" s="2">
        <v>-3.3219280950000001</v>
      </c>
      <c r="R351" s="2">
        <v>-3.161226772</v>
      </c>
      <c r="S351" s="2">
        <v>-2.375485436</v>
      </c>
      <c r="T351" s="1">
        <v>1.1181324749999999</v>
      </c>
      <c r="U351" s="1">
        <v>-0.52646998300000003</v>
      </c>
      <c r="V351" s="1">
        <v>1.485244282</v>
      </c>
      <c r="W351" s="1">
        <v>2.1235324360000001</v>
      </c>
      <c r="X351" s="1">
        <v>0.70969176300000003</v>
      </c>
      <c r="Y351" s="1">
        <v>-0.452447608</v>
      </c>
      <c r="Z351" s="1">
        <v>-0.42652713199999998</v>
      </c>
      <c r="AA351" s="1">
        <v>1.191399973</v>
      </c>
      <c r="AB351" s="1">
        <v>0.37084972500000002</v>
      </c>
      <c r="AC351" s="1">
        <v>1.767234062</v>
      </c>
      <c r="AD351" s="1">
        <v>1.1533600980000001</v>
      </c>
      <c r="AE351" s="1">
        <v>1.3826073990000001</v>
      </c>
      <c r="AF351" s="1">
        <v>1.085276146</v>
      </c>
      <c r="AG351" s="1">
        <v>-0.30615183800000001</v>
      </c>
      <c r="AH351" s="1">
        <v>-0.33089405300000002</v>
      </c>
      <c r="AI351" s="1">
        <v>1.020595645</v>
      </c>
      <c r="AJ351" s="3">
        <v>1.5600000000000001E-6</v>
      </c>
      <c r="AK351" s="3">
        <v>3.0499999999999999E-5</v>
      </c>
      <c r="AL351" s="1">
        <v>-3.6451823590000001</v>
      </c>
      <c r="AM351" s="1">
        <v>-3.5118420270000001</v>
      </c>
      <c r="AN351" s="1">
        <v>-3.5785121929999999</v>
      </c>
      <c r="AO351" s="1"/>
      <c r="AP351" s="1">
        <f t="shared" si="15"/>
        <v>-2.7973399792499998</v>
      </c>
      <c r="AQ351" s="1">
        <f t="shared" si="16"/>
        <v>0.71033958687499998</v>
      </c>
      <c r="AR351" s="1">
        <f t="shared" si="17"/>
        <v>3.5076795661249998</v>
      </c>
    </row>
    <row r="352" spans="1:44" x14ac:dyDescent="0.15">
      <c r="A352" s="1" t="s">
        <v>746</v>
      </c>
      <c r="B352" s="1" t="s">
        <v>43</v>
      </c>
      <c r="C352" s="1">
        <v>1</v>
      </c>
      <c r="D352" s="1" t="s">
        <v>747</v>
      </c>
      <c r="E352" s="2">
        <v>1.077652829</v>
      </c>
      <c r="F352" s="2">
        <v>0.26735931000000002</v>
      </c>
      <c r="G352" s="2">
        <v>0.90084448399999995</v>
      </c>
      <c r="H352" s="2">
        <v>0.43004935500000002</v>
      </c>
      <c r="I352" s="2">
        <v>-0.14907632700000001</v>
      </c>
      <c r="J352" s="2">
        <v>0.85771951400000002</v>
      </c>
      <c r="K352" s="2">
        <v>1.040160392</v>
      </c>
      <c r="L352" s="2">
        <v>1.6804579770000001</v>
      </c>
      <c r="M352" s="2">
        <v>0.74825998599999999</v>
      </c>
      <c r="N352" s="2">
        <v>0.56357283800000002</v>
      </c>
      <c r="O352" s="2">
        <v>1.3765012919999999</v>
      </c>
      <c r="P352" s="2">
        <v>-5.4207167000000001E-2</v>
      </c>
      <c r="Q352" s="2">
        <v>-0.87340504799999996</v>
      </c>
      <c r="R352" s="2">
        <v>-1.060629528</v>
      </c>
      <c r="S352" s="2">
        <v>0.76715594200000004</v>
      </c>
      <c r="T352" s="1">
        <v>1.295481111</v>
      </c>
      <c r="U352" s="1">
        <v>3.847670237</v>
      </c>
      <c r="V352" s="1">
        <v>2.727390083</v>
      </c>
      <c r="W352" s="1">
        <v>1.824220714</v>
      </c>
      <c r="X352" s="1">
        <v>3.1952670840000001</v>
      </c>
      <c r="Y352" s="1">
        <v>2.2354799879999998</v>
      </c>
      <c r="Z352" s="1">
        <v>4.1145515789999996</v>
      </c>
      <c r="AA352" s="1">
        <v>3.42167938</v>
      </c>
      <c r="AB352" s="1">
        <v>4.2579298799999998</v>
      </c>
      <c r="AC352" s="1">
        <v>2.3481398950000001</v>
      </c>
      <c r="AD352" s="1">
        <v>4.3020031970000003</v>
      </c>
      <c r="AE352" s="1">
        <v>2.9044353759999999</v>
      </c>
      <c r="AF352" s="1">
        <v>3.550365636</v>
      </c>
      <c r="AG352" s="1">
        <v>2.597797597</v>
      </c>
      <c r="AH352" s="1">
        <v>4.74319501</v>
      </c>
      <c r="AI352" s="1">
        <v>3.8705311490000001</v>
      </c>
      <c r="AJ352" s="1">
        <v>4.7302800000000001E-4</v>
      </c>
      <c r="AK352" s="1">
        <v>2.331886E-3</v>
      </c>
      <c r="AL352" s="1">
        <v>-3.012473355</v>
      </c>
      <c r="AM352" s="1">
        <v>-3.6410865640000001</v>
      </c>
      <c r="AN352" s="1">
        <v>-3.326779959</v>
      </c>
      <c r="AO352" s="1"/>
      <c r="AP352" s="1">
        <f t="shared" si="15"/>
        <v>-0.30527145024999996</v>
      </c>
      <c r="AQ352" s="1">
        <f t="shared" si="16"/>
        <v>3.2022586197500003</v>
      </c>
      <c r="AR352" s="1">
        <f t="shared" si="17"/>
        <v>3.5075300700000001</v>
      </c>
    </row>
    <row r="353" spans="1:44" x14ac:dyDescent="0.15">
      <c r="A353" s="1" t="s">
        <v>748</v>
      </c>
      <c r="B353" s="1" t="s">
        <v>43</v>
      </c>
      <c r="C353" s="1">
        <v>1</v>
      </c>
      <c r="D353" s="1" t="s">
        <v>749</v>
      </c>
      <c r="E353" s="2">
        <v>-0.88512732500000002</v>
      </c>
      <c r="F353" s="2">
        <v>-1.0412988839999999</v>
      </c>
      <c r="G353" s="2">
        <v>-0.18289317199999999</v>
      </c>
      <c r="H353" s="2">
        <v>-0.80839010899999997</v>
      </c>
      <c r="I353" s="2">
        <v>-0.55876801200000004</v>
      </c>
      <c r="J353" s="2">
        <v>-0.32972845899999997</v>
      </c>
      <c r="K353" s="2">
        <v>4.9948115000000001E-2</v>
      </c>
      <c r="L353" s="2">
        <v>-1.064066446</v>
      </c>
      <c r="M353" s="2">
        <v>-0.60794266399999997</v>
      </c>
      <c r="N353" s="2">
        <v>-1.539869964</v>
      </c>
      <c r="O353" s="2">
        <v>-8.1774315E-2</v>
      </c>
      <c r="P353" s="2">
        <v>-2.02038063</v>
      </c>
      <c r="Q353" s="2">
        <v>-1.371121341</v>
      </c>
      <c r="R353" s="2">
        <v>-2.0601609060000001</v>
      </c>
      <c r="S353" s="2">
        <v>-1.9732858390000001</v>
      </c>
      <c r="T353" s="1">
        <v>1.0811514769999999</v>
      </c>
      <c r="U353" s="1">
        <v>0.67149381399999997</v>
      </c>
      <c r="V353" s="1">
        <v>3.563269682</v>
      </c>
      <c r="W353" s="1">
        <v>3.2357844199999999</v>
      </c>
      <c r="X353" s="1">
        <v>1.283286261</v>
      </c>
      <c r="Y353" s="1">
        <v>1.864468671</v>
      </c>
      <c r="Z353" s="1">
        <v>0.90592687900000002</v>
      </c>
      <c r="AA353" s="1">
        <v>1.642696452</v>
      </c>
      <c r="AB353" s="1">
        <v>2.671282401</v>
      </c>
      <c r="AC353" s="1">
        <v>2.5496430409999999</v>
      </c>
      <c r="AD353" s="1">
        <v>0.65594137799999996</v>
      </c>
      <c r="AE353" s="1">
        <v>4.072369803</v>
      </c>
      <c r="AF353" s="1">
        <v>-0.26316882200000002</v>
      </c>
      <c r="AG353" s="1">
        <v>0.467498354</v>
      </c>
      <c r="AH353" s="1">
        <v>0.78002133799999995</v>
      </c>
      <c r="AI353" s="1">
        <v>1.1785693070000001</v>
      </c>
      <c r="AJ353" s="3">
        <v>1.9000000000000001E-7</v>
      </c>
      <c r="AK353" s="3">
        <v>6.3899999999999998E-6</v>
      </c>
      <c r="AL353" s="1">
        <v>-3.5734943530000001</v>
      </c>
      <c r="AM353" s="1">
        <v>-3.4750309860000002</v>
      </c>
      <c r="AN353" s="1">
        <v>-3.5242626700000002</v>
      </c>
      <c r="AO353" s="1"/>
      <c r="AP353" s="1">
        <f t="shared" si="15"/>
        <v>-1.8562371790000001</v>
      </c>
      <c r="AQ353" s="1">
        <f t="shared" si="16"/>
        <v>1.6475146535000003</v>
      </c>
      <c r="AR353" s="1">
        <f t="shared" si="17"/>
        <v>3.5037518325000003</v>
      </c>
    </row>
    <row r="354" spans="1:44" x14ac:dyDescent="0.15">
      <c r="A354" s="1" t="s">
        <v>750</v>
      </c>
      <c r="B354" s="1" t="s">
        <v>43</v>
      </c>
      <c r="C354" s="1">
        <v>1</v>
      </c>
      <c r="D354" s="1" t="s">
        <v>751</v>
      </c>
      <c r="E354" s="2">
        <v>2.6463609049999999</v>
      </c>
      <c r="F354" s="2">
        <v>3.735432775</v>
      </c>
      <c r="G354" s="2">
        <v>3.010159077</v>
      </c>
      <c r="H354" s="2">
        <v>2.6365326260000002</v>
      </c>
      <c r="I354" s="2">
        <v>2.8212889620000001</v>
      </c>
      <c r="J354" s="2">
        <v>3.8195279649999998</v>
      </c>
      <c r="K354" s="2">
        <v>4.0369766179999997</v>
      </c>
      <c r="L354" s="2">
        <v>2.510804442</v>
      </c>
      <c r="M354" s="2">
        <v>3.1996246049999999</v>
      </c>
      <c r="N354" s="2">
        <v>3.5169263599999998</v>
      </c>
      <c r="O354" s="2">
        <v>3.9907147209999998</v>
      </c>
      <c r="P354" s="2">
        <v>-1.9720737150000001</v>
      </c>
      <c r="Q354" s="2">
        <v>-2.226820397</v>
      </c>
      <c r="R354" s="2">
        <v>-2.0127609190000002</v>
      </c>
      <c r="S354" s="2">
        <v>-2.8747092780000001</v>
      </c>
      <c r="T354" s="1">
        <v>1.316230722</v>
      </c>
      <c r="U354" s="1">
        <v>0.66281712699999995</v>
      </c>
      <c r="V354" s="1">
        <v>7.3077689000000001E-2</v>
      </c>
      <c r="W354" s="1">
        <v>-0.83865473700000004</v>
      </c>
      <c r="X354" s="1">
        <v>2.9304194649999999</v>
      </c>
      <c r="Y354" s="1">
        <v>0.59733551900000004</v>
      </c>
      <c r="Z354" s="1">
        <v>1.530579111</v>
      </c>
      <c r="AA354" s="1">
        <v>1.7358593309999999</v>
      </c>
      <c r="AB354" s="1">
        <v>3.1344688810000001</v>
      </c>
      <c r="AC354" s="1">
        <v>1.834371513</v>
      </c>
      <c r="AD354" s="1">
        <v>1.4486546309999999</v>
      </c>
      <c r="AE354" s="1">
        <v>0.95305896300000004</v>
      </c>
      <c r="AF354" s="1">
        <v>0.62962759700000004</v>
      </c>
      <c r="AG354" s="1">
        <v>-0.166311814</v>
      </c>
      <c r="AH354" s="1">
        <v>2.317643576</v>
      </c>
      <c r="AI354" s="1">
        <v>1.4522884549999999</v>
      </c>
      <c r="AJ354" s="3">
        <v>2.29E-8</v>
      </c>
      <c r="AK354" s="3">
        <v>1.35E-6</v>
      </c>
      <c r="AL354" s="1">
        <v>-3.0554720440000001</v>
      </c>
      <c r="AM354" s="1">
        <v>-3.6223095760000001</v>
      </c>
      <c r="AN354" s="1">
        <v>-3.3388908100000001</v>
      </c>
      <c r="AO354" s="1"/>
      <c r="AP354" s="1">
        <f t="shared" si="15"/>
        <v>-2.2715910772500001</v>
      </c>
      <c r="AQ354" s="1">
        <f t="shared" si="16"/>
        <v>1.2257166268124999</v>
      </c>
      <c r="AR354" s="1">
        <f t="shared" si="17"/>
        <v>3.4973077040625</v>
      </c>
    </row>
    <row r="355" spans="1:44" x14ac:dyDescent="0.15">
      <c r="A355" s="1" t="s">
        <v>752</v>
      </c>
      <c r="B355" s="1" t="s">
        <v>62</v>
      </c>
      <c r="C355" s="1">
        <v>1</v>
      </c>
      <c r="D355" s="1" t="s">
        <v>753</v>
      </c>
      <c r="E355" s="2">
        <v>-3.3219280950000001</v>
      </c>
      <c r="F355" s="2">
        <v>-3.3219280950000001</v>
      </c>
      <c r="G355" s="2">
        <v>-3.3219280950000001</v>
      </c>
      <c r="H355" s="2">
        <v>-3.3219280950000001</v>
      </c>
      <c r="I355" s="2">
        <v>-3.3219280950000001</v>
      </c>
      <c r="J355" s="2">
        <v>-3.3219280950000001</v>
      </c>
      <c r="K355" s="2">
        <v>-3.3219280950000001</v>
      </c>
      <c r="L355" s="2">
        <v>-3.3219280950000001</v>
      </c>
      <c r="M355" s="2">
        <v>-3.3219280950000001</v>
      </c>
      <c r="N355" s="2">
        <v>-3.3219280950000001</v>
      </c>
      <c r="O355" s="2">
        <v>-3.3219280950000001</v>
      </c>
      <c r="P355" s="2">
        <v>-1.9656708039999999</v>
      </c>
      <c r="Q355" s="2">
        <v>0.55927571899999995</v>
      </c>
      <c r="R355" s="2">
        <v>-2.0064759959999998</v>
      </c>
      <c r="S355" s="2">
        <v>1.002566627</v>
      </c>
      <c r="T355" s="1">
        <v>3.797408866</v>
      </c>
      <c r="U355" s="1">
        <v>1.795409206</v>
      </c>
      <c r="V355" s="1">
        <v>4.1953165080000003</v>
      </c>
      <c r="W355" s="1">
        <v>5.2993585349999996</v>
      </c>
      <c r="X355" s="1">
        <v>2.7328614679999998</v>
      </c>
      <c r="Y355" s="1">
        <v>-0.57926462599999995</v>
      </c>
      <c r="Z355" s="1">
        <v>3.9515085679999999</v>
      </c>
      <c r="AA355" s="1">
        <v>3.5661133129999998</v>
      </c>
      <c r="AB355" s="1">
        <v>1.7311558600000001</v>
      </c>
      <c r="AC355" s="1">
        <v>3.052678394</v>
      </c>
      <c r="AD355" s="1">
        <v>3.9140330360000002</v>
      </c>
      <c r="AE355" s="1">
        <v>4.058688837</v>
      </c>
      <c r="AF355" s="1">
        <v>4.5153087860000003</v>
      </c>
      <c r="AG355" s="1">
        <v>-1.3090581400000001</v>
      </c>
      <c r="AH355" s="1">
        <v>2.8512841390000001</v>
      </c>
      <c r="AI355" s="1">
        <v>2.7015405370000001</v>
      </c>
      <c r="AJ355" s="1">
        <v>4.5867100000000001E-4</v>
      </c>
      <c r="AK355" s="1">
        <v>2.2743419999999999E-3</v>
      </c>
      <c r="AL355" s="1">
        <v>-3.4109227440000001</v>
      </c>
      <c r="AM355" s="1">
        <v>-3.4092075529999999</v>
      </c>
      <c r="AN355" s="1">
        <v>-3.4100651480000002</v>
      </c>
      <c r="AO355" s="1"/>
      <c r="AP355" s="1">
        <f t="shared" si="15"/>
        <v>-0.60257611349999984</v>
      </c>
      <c r="AQ355" s="1">
        <f t="shared" si="16"/>
        <v>2.8921464554375</v>
      </c>
      <c r="AR355" s="1">
        <f t="shared" si="17"/>
        <v>3.4947225689375001</v>
      </c>
    </row>
    <row r="356" spans="1:44" x14ac:dyDescent="0.15">
      <c r="A356" s="2" t="s">
        <v>754</v>
      </c>
      <c r="B356" s="1" t="s">
        <v>43</v>
      </c>
      <c r="C356" s="1">
        <v>1</v>
      </c>
      <c r="D356" s="1" t="s">
        <v>755</v>
      </c>
      <c r="E356" s="2">
        <v>-3.3219280950000001</v>
      </c>
      <c r="F356" s="2">
        <v>-2.7046759850000002</v>
      </c>
      <c r="G356" s="2">
        <v>-3.3219280950000001</v>
      </c>
      <c r="H356" s="2">
        <v>-3.3219280950000001</v>
      </c>
      <c r="I356" s="2">
        <v>-3.3219280950000001</v>
      </c>
      <c r="J356" s="2">
        <v>-3.3219280950000001</v>
      </c>
      <c r="K356" s="2">
        <v>-3.3219280950000001</v>
      </c>
      <c r="L356" s="2">
        <v>-3.3219280950000001</v>
      </c>
      <c r="M356" s="2">
        <v>-3.3219280950000001</v>
      </c>
      <c r="N356" s="2">
        <v>-3.3219280950000001</v>
      </c>
      <c r="O356" s="2">
        <v>-3.3219280950000001</v>
      </c>
      <c r="P356" s="2">
        <v>2.00982181</v>
      </c>
      <c r="Q356" s="2">
        <v>0.57330768899999995</v>
      </c>
      <c r="R356" s="2">
        <v>-9.8283756999999999E-2</v>
      </c>
      <c r="S356" s="2">
        <v>2.8187662800000002</v>
      </c>
      <c r="T356" s="1">
        <v>4.1569104110000001</v>
      </c>
      <c r="U356" s="1">
        <v>4.0903685789999997</v>
      </c>
      <c r="V356" s="1">
        <v>5.450799623</v>
      </c>
      <c r="W356" s="1">
        <v>2.8926814830000001</v>
      </c>
      <c r="X356" s="1">
        <v>4.6489635759999999</v>
      </c>
      <c r="Y356" s="1">
        <v>3.373297408</v>
      </c>
      <c r="Z356" s="1">
        <v>4.9874510870000002</v>
      </c>
      <c r="AA356" s="1">
        <v>4.5855425539999999</v>
      </c>
      <c r="AB356" s="1">
        <v>5.0116444260000002</v>
      </c>
      <c r="AC356" s="1">
        <v>4.7328022599999997</v>
      </c>
      <c r="AD356" s="1">
        <v>6.300163661</v>
      </c>
      <c r="AE356" s="1">
        <v>5.847901319</v>
      </c>
      <c r="AF356" s="1">
        <v>5.7393802420000002</v>
      </c>
      <c r="AG356" s="1">
        <v>3.7742784779999998</v>
      </c>
      <c r="AH356" s="1">
        <v>6.0768075259999996</v>
      </c>
      <c r="AI356" s="1">
        <v>5.4515881339999996</v>
      </c>
      <c r="AJ356" s="1">
        <v>1.174912E-3</v>
      </c>
      <c r="AK356" s="1">
        <v>4.7338689999999999E-3</v>
      </c>
      <c r="AL356" s="1">
        <v>-3.4680961340000001</v>
      </c>
      <c r="AM356" s="1">
        <v>-3.5527510069999999</v>
      </c>
      <c r="AN356" s="1">
        <v>-3.5104235699999999</v>
      </c>
      <c r="AO356" s="1"/>
      <c r="AP356" s="1">
        <f t="shared" si="15"/>
        <v>1.3259030055000001</v>
      </c>
      <c r="AQ356" s="1">
        <f t="shared" si="16"/>
        <v>4.8200362979375004</v>
      </c>
      <c r="AR356" s="1">
        <f t="shared" si="17"/>
        <v>3.4941332924375006</v>
      </c>
    </row>
    <row r="357" spans="1:44" x14ac:dyDescent="0.15">
      <c r="A357" s="1" t="s">
        <v>756</v>
      </c>
      <c r="B357" s="1" t="s">
        <v>316</v>
      </c>
      <c r="C357" s="1">
        <v>1</v>
      </c>
      <c r="D357" s="1" t="s">
        <v>757</v>
      </c>
      <c r="E357" s="2">
        <v>9.2519195060000001</v>
      </c>
      <c r="F357" s="2">
        <v>9.4868424660000006</v>
      </c>
      <c r="G357" s="2">
        <v>9.2257510489999994</v>
      </c>
      <c r="H357" s="2">
        <v>8.4413105440000002</v>
      </c>
      <c r="I357" s="2">
        <v>8.6732163310000008</v>
      </c>
      <c r="J357" s="2">
        <v>7.9565552970000004</v>
      </c>
      <c r="K357" s="2">
        <v>10.28534864</v>
      </c>
      <c r="L357" s="2">
        <v>6.6306243990000002</v>
      </c>
      <c r="M357" s="2">
        <v>9.4707204300000001</v>
      </c>
      <c r="N357" s="2">
        <v>5.3472153850000002</v>
      </c>
      <c r="O357" s="2">
        <v>10.03579132</v>
      </c>
      <c r="P357" s="2">
        <v>3.081891315</v>
      </c>
      <c r="Q357" s="2">
        <v>3.2584251989999999</v>
      </c>
      <c r="R357" s="2">
        <v>3.4422225270000002</v>
      </c>
      <c r="S357" s="2">
        <v>2.728744979</v>
      </c>
      <c r="T357" s="1">
        <v>1.233944616</v>
      </c>
      <c r="U357" s="1">
        <v>12.915260610000001</v>
      </c>
      <c r="V357" s="1">
        <v>1.7425192329999999</v>
      </c>
      <c r="W357" s="1">
        <v>3.4845792269999998</v>
      </c>
      <c r="X357" s="1">
        <v>4.5477574719999998</v>
      </c>
      <c r="Y357" s="1">
        <v>9.9297448530000008</v>
      </c>
      <c r="Z357" s="1">
        <v>4.5245845469999999</v>
      </c>
      <c r="AA357" s="1">
        <v>4.3469811500000004</v>
      </c>
      <c r="AB357" s="1">
        <v>10.4005279</v>
      </c>
      <c r="AC357" s="1">
        <v>6.5510758610000002</v>
      </c>
      <c r="AD357" s="1">
        <v>9.0763073470000002</v>
      </c>
      <c r="AE357" s="1">
        <v>7.797879365</v>
      </c>
      <c r="AF357" s="1">
        <v>6.6206955890000003</v>
      </c>
      <c r="AG357" s="1">
        <v>4.9741360930000003</v>
      </c>
      <c r="AH357" s="1">
        <v>8.4993384069999998</v>
      </c>
      <c r="AI357" s="1">
        <v>9.3021043490000004</v>
      </c>
      <c r="AJ357" s="1">
        <v>5.6672700000000005E-4</v>
      </c>
      <c r="AK357" s="1">
        <v>2.6919859999999999E-3</v>
      </c>
      <c r="AL357" s="1">
        <v>-2.1541105850000002</v>
      </c>
      <c r="AM357" s="1">
        <v>-3.7995414689999998</v>
      </c>
      <c r="AN357" s="1">
        <v>-2.976826027</v>
      </c>
      <c r="AO357" s="1"/>
      <c r="AP357" s="1">
        <f t="shared" si="15"/>
        <v>3.1278210049999999</v>
      </c>
      <c r="AQ357" s="1">
        <f t="shared" si="16"/>
        <v>6.6217147886875001</v>
      </c>
      <c r="AR357" s="1">
        <f t="shared" si="17"/>
        <v>3.4938937836875001</v>
      </c>
    </row>
    <row r="358" spans="1:44" x14ac:dyDescent="0.15">
      <c r="A358" s="1" t="s">
        <v>758</v>
      </c>
      <c r="B358" s="1" t="s">
        <v>85</v>
      </c>
      <c r="C358" s="1">
        <v>1</v>
      </c>
      <c r="D358" s="1" t="s">
        <v>759</v>
      </c>
      <c r="E358" s="2">
        <v>-3.3219280950000001</v>
      </c>
      <c r="F358" s="2">
        <v>0.50398264400000004</v>
      </c>
      <c r="G358" s="2">
        <v>1.6467478470000001</v>
      </c>
      <c r="H358" s="2">
        <v>-0.56787568499999996</v>
      </c>
      <c r="I358" s="2">
        <v>-0.21672407099999999</v>
      </c>
      <c r="J358" s="2">
        <v>1.135376087</v>
      </c>
      <c r="K358" s="2">
        <v>0.37624259599999998</v>
      </c>
      <c r="L358" s="2">
        <v>-0.139894992</v>
      </c>
      <c r="M358" s="2">
        <v>-0.91121978599999998</v>
      </c>
      <c r="N358" s="2">
        <v>0.57397252899999995</v>
      </c>
      <c r="O358" s="2">
        <v>0.30941806199999999</v>
      </c>
      <c r="P358" s="2">
        <v>-3.3219280950000001</v>
      </c>
      <c r="Q358" s="2">
        <v>-3.3219280950000001</v>
      </c>
      <c r="R358" s="2">
        <v>-2.0045291820000002</v>
      </c>
      <c r="S358" s="2">
        <v>-1.3455034050000001</v>
      </c>
      <c r="T358" s="1">
        <v>-0.77938427099999996</v>
      </c>
      <c r="U358" s="1">
        <v>1.5935978079999999</v>
      </c>
      <c r="V358" s="1">
        <v>1.43758791</v>
      </c>
      <c r="W358" s="1">
        <v>1.252288375</v>
      </c>
      <c r="X358" s="1">
        <v>0.64000570599999995</v>
      </c>
      <c r="Y358" s="1">
        <v>2.2217903940000001</v>
      </c>
      <c r="Z358" s="1">
        <v>1.8461701619999999</v>
      </c>
      <c r="AA358" s="1">
        <v>0.73116460800000005</v>
      </c>
      <c r="AB358" s="1">
        <v>2.2164318590000001</v>
      </c>
      <c r="AC358" s="1">
        <v>1.580540984</v>
      </c>
      <c r="AD358" s="1">
        <v>1.806569004</v>
      </c>
      <c r="AE358" s="1">
        <v>-0.14256458</v>
      </c>
      <c r="AF358" s="1">
        <v>0.82356231199999996</v>
      </c>
      <c r="AG358" s="1">
        <v>-3.3219280950000001</v>
      </c>
      <c r="AH358" s="1">
        <v>2.4360092120000001</v>
      </c>
      <c r="AI358" s="1">
        <v>1.5451192199999999</v>
      </c>
      <c r="AJ358" s="3">
        <v>9.2E-5</v>
      </c>
      <c r="AK358" s="1">
        <v>6.4640800000000001E-4</v>
      </c>
      <c r="AL358" s="1">
        <v>-2.9745873760000001</v>
      </c>
      <c r="AM358" s="1">
        <v>-3.5473305910000001</v>
      </c>
      <c r="AN358" s="1">
        <v>-3.2609589840000002</v>
      </c>
      <c r="AO358" s="1"/>
      <c r="AP358" s="1">
        <f t="shared" si="15"/>
        <v>-2.4984721942500001</v>
      </c>
      <c r="AQ358" s="1">
        <f t="shared" si="16"/>
        <v>0.99293503800000005</v>
      </c>
      <c r="AR358" s="1">
        <f t="shared" si="17"/>
        <v>3.4914072322500003</v>
      </c>
    </row>
    <row r="359" spans="1:44" x14ac:dyDescent="0.15">
      <c r="A359" s="1" t="s">
        <v>760</v>
      </c>
      <c r="B359" s="1" t="s">
        <v>43</v>
      </c>
      <c r="C359" s="1">
        <v>1</v>
      </c>
      <c r="D359" s="1" t="s">
        <v>761</v>
      </c>
      <c r="E359" s="2">
        <v>-3.3219280950000001</v>
      </c>
      <c r="F359" s="2">
        <v>-3.3219280950000001</v>
      </c>
      <c r="G359" s="2">
        <v>-3.3219280950000001</v>
      </c>
      <c r="H359" s="2">
        <v>-3.3219280950000001</v>
      </c>
      <c r="I359" s="2">
        <v>-3.3219280950000001</v>
      </c>
      <c r="J359" s="2">
        <v>-3.3219280950000001</v>
      </c>
      <c r="K359" s="2">
        <v>-3.3219280950000001</v>
      </c>
      <c r="L359" s="2">
        <v>-3.3219280950000001</v>
      </c>
      <c r="M359" s="2">
        <v>-3.3219280950000001</v>
      </c>
      <c r="N359" s="2">
        <v>-3.3219280950000001</v>
      </c>
      <c r="O359" s="2">
        <v>-3.3219280950000001</v>
      </c>
      <c r="P359" s="2">
        <v>-2.720270803</v>
      </c>
      <c r="Q359" s="2">
        <v>-2.4776234709999998</v>
      </c>
      <c r="R359" s="2">
        <v>-2.8860871819999998</v>
      </c>
      <c r="S359" s="2">
        <v>-2.7508390469999999</v>
      </c>
      <c r="T359" s="1">
        <v>-0.54459684399999997</v>
      </c>
      <c r="U359" s="1">
        <v>-1.001982902</v>
      </c>
      <c r="V359" s="1">
        <v>2.351698125</v>
      </c>
      <c r="W359" s="1">
        <v>3.92639754</v>
      </c>
      <c r="X359" s="1">
        <v>-1.096396164</v>
      </c>
      <c r="Y359" s="1">
        <v>-1.461980729</v>
      </c>
      <c r="Z359" s="1">
        <v>0.59226926899999999</v>
      </c>
      <c r="AA359" s="1">
        <v>-0.13415691399999999</v>
      </c>
      <c r="AB359" s="1">
        <v>-0.29643092900000001</v>
      </c>
      <c r="AC359" s="1">
        <v>0.44984716800000002</v>
      </c>
      <c r="AD359" s="1">
        <v>1.631621016</v>
      </c>
      <c r="AE359" s="1">
        <v>3.6662134860000002</v>
      </c>
      <c r="AF359" s="1">
        <v>1.1873340619999999</v>
      </c>
      <c r="AG359" s="1">
        <v>-1.1877309000000001E-2</v>
      </c>
      <c r="AH359" s="1">
        <v>1.143494118</v>
      </c>
      <c r="AI359" s="1">
        <v>2.1205372250000001</v>
      </c>
      <c r="AJ359" s="3">
        <v>5.48E-6</v>
      </c>
      <c r="AK359" s="3">
        <v>7.7000000000000001E-5</v>
      </c>
      <c r="AL359" s="1">
        <v>-2.9732226929999999</v>
      </c>
      <c r="AM359" s="1">
        <v>-3.6100029600000001</v>
      </c>
      <c r="AN359" s="1">
        <v>-3.2916128260000002</v>
      </c>
      <c r="AO359" s="1"/>
      <c r="AP359" s="1">
        <f t="shared" si="15"/>
        <v>-2.7087051257499999</v>
      </c>
      <c r="AQ359" s="1">
        <f t="shared" si="16"/>
        <v>0.78262438862499983</v>
      </c>
      <c r="AR359" s="1">
        <f t="shared" si="17"/>
        <v>3.4913295143749998</v>
      </c>
    </row>
    <row r="360" spans="1:44" x14ac:dyDescent="0.15">
      <c r="A360" s="1" t="s">
        <v>762</v>
      </c>
      <c r="B360" s="1" t="s">
        <v>62</v>
      </c>
      <c r="C360" s="1">
        <v>1</v>
      </c>
      <c r="D360" s="1" t="s">
        <v>763</v>
      </c>
      <c r="E360" s="2">
        <v>-3.3219280950000001</v>
      </c>
      <c r="F360" s="2">
        <v>-3.3219280950000001</v>
      </c>
      <c r="G360" s="2">
        <v>-1.3057822889999999</v>
      </c>
      <c r="H360" s="2">
        <v>-5.0169275999999999E-2</v>
      </c>
      <c r="I360" s="2">
        <v>-3.3219280950000001</v>
      </c>
      <c r="J360" s="2">
        <v>-1.8597591259999999</v>
      </c>
      <c r="K360" s="2">
        <v>-1.7342511389999999</v>
      </c>
      <c r="L360" s="2">
        <v>-3.3219280950000001</v>
      </c>
      <c r="M360" s="2">
        <v>-3.3219280950000001</v>
      </c>
      <c r="N360" s="2">
        <v>-3.3219280950000001</v>
      </c>
      <c r="O360" s="2">
        <v>-3.3219280950000001</v>
      </c>
      <c r="P360" s="2">
        <v>-0.30959766500000002</v>
      </c>
      <c r="Q360" s="2">
        <v>-1.979074395</v>
      </c>
      <c r="R360" s="2">
        <v>-0.235372727</v>
      </c>
      <c r="S360" s="2">
        <v>-0.69903605999999996</v>
      </c>
      <c r="T360" s="1">
        <v>1.2887837449999999</v>
      </c>
      <c r="U360" s="1">
        <v>0.71612175700000003</v>
      </c>
      <c r="V360" s="1">
        <v>1.406833867</v>
      </c>
      <c r="W360" s="1">
        <v>2.5788502059999998</v>
      </c>
      <c r="X360" s="1">
        <v>2.5149145900000001</v>
      </c>
      <c r="Y360" s="1">
        <v>4.3888327389999997</v>
      </c>
      <c r="Z360" s="1">
        <v>0.61402978799999997</v>
      </c>
      <c r="AA360" s="1">
        <v>1.954261032</v>
      </c>
      <c r="AB360" s="1">
        <v>3.649801423</v>
      </c>
      <c r="AC360" s="1">
        <v>3.3594867740000001</v>
      </c>
      <c r="AD360" s="1">
        <v>3.5297539659999999</v>
      </c>
      <c r="AE360" s="1">
        <v>3.8098744390000001</v>
      </c>
      <c r="AF360" s="1">
        <v>3.394171896</v>
      </c>
      <c r="AG360" s="1">
        <v>3.1885052800000002</v>
      </c>
      <c r="AH360" s="1">
        <v>3.5466711389999999</v>
      </c>
      <c r="AI360" s="1">
        <v>2.935365783</v>
      </c>
      <c r="AJ360" s="1">
        <v>2.3908100000000001E-4</v>
      </c>
      <c r="AK360" s="1">
        <v>1.3639489999999999E-3</v>
      </c>
      <c r="AL360" s="1">
        <v>-2.1084075169999998</v>
      </c>
      <c r="AM360" s="1">
        <v>-3.8415024459999998</v>
      </c>
      <c r="AN360" s="1">
        <v>-2.9749549819999999</v>
      </c>
      <c r="AO360" s="1"/>
      <c r="AP360" s="1">
        <f t="shared" si="15"/>
        <v>-0.80577021175000008</v>
      </c>
      <c r="AQ360" s="1">
        <f t="shared" si="16"/>
        <v>2.6797661515000004</v>
      </c>
      <c r="AR360" s="1">
        <f t="shared" si="17"/>
        <v>3.4855363632500005</v>
      </c>
    </row>
    <row r="361" spans="1:44" x14ac:dyDescent="0.15">
      <c r="A361" s="1" t="s">
        <v>764</v>
      </c>
      <c r="B361" s="1" t="s">
        <v>43</v>
      </c>
      <c r="C361" s="1">
        <v>1</v>
      </c>
      <c r="D361" s="1" t="s">
        <v>765</v>
      </c>
      <c r="E361" s="2">
        <v>-3.3219280950000001</v>
      </c>
      <c r="F361" s="2">
        <v>-3.3219280950000001</v>
      </c>
      <c r="G361" s="2">
        <v>-3.3219280950000001</v>
      </c>
      <c r="H361" s="2">
        <v>-2.8386421999999998</v>
      </c>
      <c r="I361" s="2">
        <v>-2.9846923439999999</v>
      </c>
      <c r="J361" s="2">
        <v>-3.0092570240000001</v>
      </c>
      <c r="K361" s="2">
        <v>-3.3219280950000001</v>
      </c>
      <c r="L361" s="2">
        <v>-3.3219280950000001</v>
      </c>
      <c r="M361" s="2">
        <v>-2.6456932929999999</v>
      </c>
      <c r="N361" s="2">
        <v>-3.3219280950000001</v>
      </c>
      <c r="O361" s="2">
        <v>-3.3219280950000001</v>
      </c>
      <c r="P361" s="2">
        <v>2.0939504250000001</v>
      </c>
      <c r="Q361" s="2">
        <v>1.2685445280000001</v>
      </c>
      <c r="R361" s="2">
        <v>1.1695084099999999</v>
      </c>
      <c r="S361" s="2">
        <v>3.7532754590000001</v>
      </c>
      <c r="T361" s="1">
        <v>2.6099358960000001</v>
      </c>
      <c r="U361" s="1">
        <v>5.3718564149999999</v>
      </c>
      <c r="V361" s="1">
        <v>3.855616403</v>
      </c>
      <c r="W361" s="1">
        <v>6.471724568</v>
      </c>
      <c r="X361" s="1">
        <v>4.4844897369999996</v>
      </c>
      <c r="Y361" s="1">
        <v>6.8663679149999997</v>
      </c>
      <c r="Z361" s="1">
        <v>7.47608812</v>
      </c>
      <c r="AA361" s="1">
        <v>7.7318360349999997</v>
      </c>
      <c r="AB361" s="1">
        <v>6.3386295339999998</v>
      </c>
      <c r="AC361" s="1">
        <v>6.4047815620000002</v>
      </c>
      <c r="AD361" s="1">
        <v>6.644197406</v>
      </c>
      <c r="AE361" s="1">
        <v>3.6821075859999999</v>
      </c>
      <c r="AF361" s="1">
        <v>6.1750332370000001</v>
      </c>
      <c r="AG361" s="1">
        <v>-0.101124666</v>
      </c>
      <c r="AH361" s="1">
        <v>6.9765633249999999</v>
      </c>
      <c r="AI361" s="1">
        <v>7.8379813609999998</v>
      </c>
      <c r="AJ361" s="1">
        <v>2.770546E-3</v>
      </c>
      <c r="AK361" s="1">
        <v>9.2830870000000006E-3</v>
      </c>
      <c r="AL361" s="1">
        <v>-1.882026773</v>
      </c>
      <c r="AM361" s="1">
        <v>-3.8508861190000001</v>
      </c>
      <c r="AN361" s="1">
        <v>-2.8664564459999999</v>
      </c>
      <c r="AO361" s="1"/>
      <c r="AP361" s="1">
        <f t="shared" si="15"/>
        <v>2.0713197055000001</v>
      </c>
      <c r="AQ361" s="1">
        <f t="shared" si="16"/>
        <v>5.5516302771249997</v>
      </c>
      <c r="AR361" s="1">
        <f t="shared" si="17"/>
        <v>3.4803105716249996</v>
      </c>
    </row>
    <row r="362" spans="1:44" x14ac:dyDescent="0.15">
      <c r="A362" s="1" t="s">
        <v>766</v>
      </c>
      <c r="B362" s="1" t="s">
        <v>43</v>
      </c>
      <c r="C362" s="1">
        <v>1</v>
      </c>
      <c r="D362" s="1" t="s">
        <v>767</v>
      </c>
      <c r="E362" s="2">
        <v>6.4329424919999996</v>
      </c>
      <c r="F362" s="2">
        <v>6.346026256</v>
      </c>
      <c r="G362" s="2">
        <v>6.2280832559999997</v>
      </c>
      <c r="H362" s="2">
        <v>6.127951919</v>
      </c>
      <c r="I362" s="2">
        <v>5.8007691599999998</v>
      </c>
      <c r="J362" s="2">
        <v>5.6578108360000003</v>
      </c>
      <c r="K362" s="2">
        <v>6.9004372109999998</v>
      </c>
      <c r="L362" s="2">
        <v>6.1434763590000001</v>
      </c>
      <c r="M362" s="2">
        <v>6.1635746889999998</v>
      </c>
      <c r="N362" s="2">
        <v>4.427334954</v>
      </c>
      <c r="O362" s="2">
        <v>6.407565043</v>
      </c>
      <c r="P362" s="2">
        <v>-0.52928473499999995</v>
      </c>
      <c r="Q362" s="2">
        <v>-7.9444601000000004E-2</v>
      </c>
      <c r="R362" s="2">
        <v>-0.92098822300000005</v>
      </c>
      <c r="S362" s="2">
        <v>-0.23115263999999999</v>
      </c>
      <c r="T362" s="1">
        <v>3.8783357330000001</v>
      </c>
      <c r="U362" s="1">
        <v>2.471285156</v>
      </c>
      <c r="V362" s="1">
        <v>3.7647759750000001</v>
      </c>
      <c r="W362" s="1">
        <v>2.4539013390000002</v>
      </c>
      <c r="X362" s="1">
        <v>3.225432117</v>
      </c>
      <c r="Y362" s="1">
        <v>3.9106763189999998</v>
      </c>
      <c r="Z362" s="1">
        <v>3.1871294969999999</v>
      </c>
      <c r="AA362" s="1">
        <v>3.9654016680000002</v>
      </c>
      <c r="AB362" s="1">
        <v>2.8650061330000001</v>
      </c>
      <c r="AC362" s="1">
        <v>3.661190924</v>
      </c>
      <c r="AD362" s="1">
        <v>3.0117702820000001</v>
      </c>
      <c r="AE362" s="1">
        <v>4.1218370970000002</v>
      </c>
      <c r="AF362" s="1">
        <v>2.609544042</v>
      </c>
      <c r="AG362" s="1">
        <v>0.28981358499999998</v>
      </c>
      <c r="AH362" s="1">
        <v>2.3393676330000002</v>
      </c>
      <c r="AI362" s="1">
        <v>2.8431182179999999</v>
      </c>
      <c r="AJ362" s="3">
        <v>4.5500000000000002E-9</v>
      </c>
      <c r="AK362" s="3">
        <v>4.4700000000000002E-7</v>
      </c>
      <c r="AL362" s="1">
        <v>-3.7819941090000002</v>
      </c>
      <c r="AM362" s="1">
        <v>-3.4005397689999999</v>
      </c>
      <c r="AN362" s="1">
        <v>-3.591266939</v>
      </c>
      <c r="AO362" s="1"/>
      <c r="AP362" s="1">
        <f t="shared" si="15"/>
        <v>-0.44021754974999994</v>
      </c>
      <c r="AQ362" s="1">
        <f t="shared" si="16"/>
        <v>3.0374116073750002</v>
      </c>
      <c r="AR362" s="1">
        <f t="shared" si="17"/>
        <v>3.477629157125</v>
      </c>
    </row>
    <row r="363" spans="1:44" x14ac:dyDescent="0.15">
      <c r="A363" s="1" t="s">
        <v>768</v>
      </c>
      <c r="B363" s="1" t="s">
        <v>43</v>
      </c>
      <c r="C363" s="1">
        <v>1</v>
      </c>
      <c r="D363" s="1" t="s">
        <v>769</v>
      </c>
      <c r="E363" s="2">
        <v>-3.3219280950000001</v>
      </c>
      <c r="F363" s="2">
        <v>-3.3219280950000001</v>
      </c>
      <c r="G363" s="2">
        <v>-3.3219280950000001</v>
      </c>
      <c r="H363" s="2">
        <v>-3.3219280950000001</v>
      </c>
      <c r="I363" s="2">
        <v>-3.3219280950000001</v>
      </c>
      <c r="J363" s="2">
        <v>-3.3219280950000001</v>
      </c>
      <c r="K363" s="2">
        <v>-3.3219280950000001</v>
      </c>
      <c r="L363" s="2">
        <v>-3.3219280950000001</v>
      </c>
      <c r="M363" s="2">
        <v>-3.3219280950000001</v>
      </c>
      <c r="N363" s="2">
        <v>-3.3219280950000001</v>
      </c>
      <c r="O363" s="2">
        <v>-3.3219280950000001</v>
      </c>
      <c r="P363" s="2">
        <v>-3.3219280950000001</v>
      </c>
      <c r="Q363" s="2">
        <v>-1.321356604</v>
      </c>
      <c r="R363" s="2">
        <v>-2.0208835920000001</v>
      </c>
      <c r="S363" s="2">
        <v>-1.6620348030000001</v>
      </c>
      <c r="T363" s="1">
        <v>0.330577709</v>
      </c>
      <c r="U363" s="1">
        <v>-2.2309653329999999</v>
      </c>
      <c r="V363" s="1">
        <v>2.789579051</v>
      </c>
      <c r="W363" s="1">
        <v>5.0223139559999996</v>
      </c>
      <c r="X363" s="1">
        <v>1.8589827379999999</v>
      </c>
      <c r="Y363" s="1">
        <v>4.3243008219999997</v>
      </c>
      <c r="Z363" s="1">
        <v>0.28929426800000002</v>
      </c>
      <c r="AA363" s="1">
        <v>0.43543383600000002</v>
      </c>
      <c r="AB363" s="1">
        <v>2.5938540539999999</v>
      </c>
      <c r="AC363" s="1">
        <v>1.046542214</v>
      </c>
      <c r="AD363" s="1">
        <v>2.0335107469999998</v>
      </c>
      <c r="AE363" s="1">
        <v>1.4726545799999999</v>
      </c>
      <c r="AF363" s="1">
        <v>1.54674746</v>
      </c>
      <c r="AG363" s="1">
        <v>0.92879651299999999</v>
      </c>
      <c r="AH363" s="1">
        <v>1.4360109050000001</v>
      </c>
      <c r="AI363" s="1">
        <v>-1.5427215919999999</v>
      </c>
      <c r="AJ363" s="1">
        <v>4.5376800000000001E-4</v>
      </c>
      <c r="AK363" s="1">
        <v>2.254977E-3</v>
      </c>
      <c r="AL363" s="1">
        <v>-1.9644888089999999</v>
      </c>
      <c r="AM363" s="1">
        <v>-3.7312215809999998</v>
      </c>
      <c r="AN363" s="1">
        <v>-2.8478551950000002</v>
      </c>
      <c r="AO363" s="1"/>
      <c r="AP363" s="1">
        <f t="shared" si="15"/>
        <v>-2.0815507735000001</v>
      </c>
      <c r="AQ363" s="1">
        <f t="shared" si="16"/>
        <v>1.3959319955</v>
      </c>
      <c r="AR363" s="1">
        <f t="shared" si="17"/>
        <v>3.4774827689999999</v>
      </c>
    </row>
    <row r="364" spans="1:44" x14ac:dyDescent="0.15">
      <c r="A364" s="1" t="s">
        <v>770</v>
      </c>
      <c r="B364" s="1" t="s">
        <v>43</v>
      </c>
      <c r="C364" s="1">
        <v>1</v>
      </c>
      <c r="D364" s="1" t="s">
        <v>771</v>
      </c>
      <c r="E364" s="2">
        <v>2.4290647810000001</v>
      </c>
      <c r="F364" s="2">
        <v>2.6514746740000001</v>
      </c>
      <c r="G364" s="2">
        <v>2.6381161710000001</v>
      </c>
      <c r="H364" s="2">
        <v>2.360463771</v>
      </c>
      <c r="I364" s="2">
        <v>2.388346802</v>
      </c>
      <c r="J364" s="2">
        <v>1.930110558</v>
      </c>
      <c r="K364" s="2">
        <v>2.9783286470000001</v>
      </c>
      <c r="L364" s="2">
        <v>1.6310079689999999</v>
      </c>
      <c r="M364" s="2">
        <v>2.662519187</v>
      </c>
      <c r="N364" s="2">
        <v>0.54598544699999996</v>
      </c>
      <c r="O364" s="2">
        <v>2.4289751079999999</v>
      </c>
      <c r="P364" s="2">
        <v>-2.469080929</v>
      </c>
      <c r="Q364" s="2">
        <v>-2.7630926410000001</v>
      </c>
      <c r="R364" s="2">
        <v>-2.9349297970000001</v>
      </c>
      <c r="S364" s="2">
        <v>-1.547589176</v>
      </c>
      <c r="T364" s="1">
        <v>4.4848073910000004</v>
      </c>
      <c r="U364" s="1">
        <v>-0.47895137399999999</v>
      </c>
      <c r="V364" s="1">
        <v>3.1243772760000001</v>
      </c>
      <c r="W364" s="1">
        <v>2.3462630440000001</v>
      </c>
      <c r="X364" s="1">
        <v>-0.25290003</v>
      </c>
      <c r="Y364" s="1">
        <v>2.763698905</v>
      </c>
      <c r="Z364" s="1">
        <v>1.904455325</v>
      </c>
      <c r="AA364" s="1">
        <v>2.3255336880000002</v>
      </c>
      <c r="AB364" s="1">
        <v>9.4751846000000001E-2</v>
      </c>
      <c r="AC364" s="1">
        <v>-0.25630218900000001</v>
      </c>
      <c r="AD364" s="1">
        <v>2.5159724450000001</v>
      </c>
      <c r="AE364" s="1">
        <v>-0.48432745300000002</v>
      </c>
      <c r="AF364" s="1">
        <v>-0.101543023</v>
      </c>
      <c r="AG364" s="1">
        <v>-3.3219280950000001</v>
      </c>
      <c r="AH364" s="1">
        <v>2.0754272079999998</v>
      </c>
      <c r="AI364" s="1">
        <v>2.8680964999999999E-2</v>
      </c>
      <c r="AJ364" s="3">
        <v>7.1299999999999998E-5</v>
      </c>
      <c r="AK364" s="1">
        <v>5.3165700000000005E-4</v>
      </c>
      <c r="AL364" s="1">
        <v>-4.7919483019999998</v>
      </c>
      <c r="AM364" s="1">
        <v>-3.1700410300000001</v>
      </c>
      <c r="AN364" s="1">
        <v>-3.980994666</v>
      </c>
      <c r="AO364" s="1"/>
      <c r="AP364" s="1">
        <f t="shared" si="15"/>
        <v>-2.4286731357500004</v>
      </c>
      <c r="AQ364" s="1">
        <f t="shared" si="16"/>
        <v>1.0480009955625</v>
      </c>
      <c r="AR364" s="1">
        <f t="shared" si="17"/>
        <v>3.4766741313125005</v>
      </c>
    </row>
    <row r="365" spans="1:44" x14ac:dyDescent="0.15">
      <c r="A365" s="1" t="s">
        <v>772</v>
      </c>
      <c r="B365" s="1" t="s">
        <v>43</v>
      </c>
      <c r="C365" s="1">
        <v>1</v>
      </c>
      <c r="D365" s="1" t="s">
        <v>773</v>
      </c>
      <c r="E365" s="2">
        <v>-3.3219280950000001</v>
      </c>
      <c r="F365" s="2">
        <v>-3.3219280950000001</v>
      </c>
      <c r="G365" s="2">
        <v>-3.3219280950000001</v>
      </c>
      <c r="H365" s="2">
        <v>-3.3219280950000001</v>
      </c>
      <c r="I365" s="2">
        <v>-3.3219280950000001</v>
      </c>
      <c r="J365" s="2">
        <v>-3.3219280950000001</v>
      </c>
      <c r="K365" s="2">
        <v>-3.3219280950000001</v>
      </c>
      <c r="L365" s="2">
        <v>-3.3219280950000001</v>
      </c>
      <c r="M365" s="2">
        <v>-3.3219280950000001</v>
      </c>
      <c r="N365" s="2">
        <v>-3.3219280950000001</v>
      </c>
      <c r="O365" s="2">
        <v>-3.3219280950000001</v>
      </c>
      <c r="P365" s="2">
        <v>-3.3219280950000001</v>
      </c>
      <c r="Q365" s="2">
        <v>-2.7880088879999998</v>
      </c>
      <c r="R365" s="2">
        <v>-3.3219280950000001</v>
      </c>
      <c r="S365" s="2">
        <v>-2.4270875630000002</v>
      </c>
      <c r="T365" s="1">
        <v>2.2661143369999999</v>
      </c>
      <c r="U365" s="1">
        <v>1.024035494</v>
      </c>
      <c r="V365" s="1">
        <v>1.4183688679999999</v>
      </c>
      <c r="W365" s="1">
        <v>0.3441208</v>
      </c>
      <c r="X365" s="1">
        <v>0.46569581199999999</v>
      </c>
      <c r="Y365" s="1">
        <v>-2.4458873190000001</v>
      </c>
      <c r="Z365" s="1">
        <v>-1.310271975</v>
      </c>
      <c r="AA365" s="1">
        <v>-0.31133749799999999</v>
      </c>
      <c r="AB365" s="1">
        <v>0.60157117500000001</v>
      </c>
      <c r="AC365" s="1">
        <v>-1.84583864</v>
      </c>
      <c r="AD365" s="1">
        <v>1.251014944</v>
      </c>
      <c r="AE365" s="1">
        <v>-0.80608313499999995</v>
      </c>
      <c r="AF365" s="1">
        <v>2.0330520779999999</v>
      </c>
      <c r="AG365" s="1">
        <v>5.0334697119999996</v>
      </c>
      <c r="AH365" s="1">
        <v>-0.76423454000000002</v>
      </c>
      <c r="AI365" s="1">
        <v>1.2019365870000001</v>
      </c>
      <c r="AJ365" s="3">
        <v>5.5600000000000001E-6</v>
      </c>
      <c r="AK365" s="3">
        <v>7.7600000000000002E-5</v>
      </c>
      <c r="AL365" s="1">
        <v>-4.4151810820000001</v>
      </c>
      <c r="AM365" s="1">
        <v>-3.2299080070000001</v>
      </c>
      <c r="AN365" s="1">
        <v>-3.8225445439999999</v>
      </c>
      <c r="AO365" s="1"/>
      <c r="AP365" s="1">
        <f t="shared" si="15"/>
        <v>-2.96473816025</v>
      </c>
      <c r="AQ365" s="1">
        <f t="shared" si="16"/>
        <v>0.50973291874999993</v>
      </c>
      <c r="AR365" s="1">
        <f t="shared" si="17"/>
        <v>3.4744710789999997</v>
      </c>
    </row>
    <row r="366" spans="1:44" x14ac:dyDescent="0.15">
      <c r="A366" s="1" t="s">
        <v>774</v>
      </c>
      <c r="B366" s="1" t="s">
        <v>43</v>
      </c>
      <c r="C366" s="1">
        <v>1</v>
      </c>
      <c r="D366" s="1" t="s">
        <v>775</v>
      </c>
      <c r="E366" s="2">
        <v>0.91781350299999997</v>
      </c>
      <c r="F366" s="2">
        <v>-1.1597938860000001</v>
      </c>
      <c r="G366" s="2">
        <v>8.2948316999999994E-2</v>
      </c>
      <c r="H366" s="2">
        <v>0.21491207100000001</v>
      </c>
      <c r="I366" s="2">
        <v>3.5088910000000001E-3</v>
      </c>
      <c r="J366" s="2">
        <v>-0.424601756</v>
      </c>
      <c r="K366" s="2">
        <v>1.920438753</v>
      </c>
      <c r="L366" s="2">
        <v>-3.3219280950000001</v>
      </c>
      <c r="M366" s="2">
        <v>1.178265508</v>
      </c>
      <c r="N366" s="2">
        <v>-1.820705391</v>
      </c>
      <c r="O366" s="2">
        <v>1.4348023910000001</v>
      </c>
      <c r="P366" s="2">
        <v>-0.85315496499999999</v>
      </c>
      <c r="Q366" s="2">
        <v>0.29789135900000002</v>
      </c>
      <c r="R366" s="2">
        <v>0.26509393999999997</v>
      </c>
      <c r="S366" s="2">
        <v>-1.157499134</v>
      </c>
      <c r="T366" s="1">
        <v>-1.4960522599999999</v>
      </c>
      <c r="U366" s="1">
        <v>8.7216612320000007</v>
      </c>
      <c r="V366" s="1">
        <v>-1.6564160400000001</v>
      </c>
      <c r="W366" s="1">
        <v>0.157720942</v>
      </c>
      <c r="X366" s="1">
        <v>1.481218304</v>
      </c>
      <c r="Y366" s="1">
        <v>4.3486834730000004</v>
      </c>
      <c r="Z366" s="1">
        <v>0.211966455</v>
      </c>
      <c r="AA366" s="1">
        <v>1.402121902</v>
      </c>
      <c r="AB366" s="1">
        <v>5.8260164000000003</v>
      </c>
      <c r="AC366" s="1">
        <v>3.5723204169999998</v>
      </c>
      <c r="AD366" s="1">
        <v>5.9851780259999998</v>
      </c>
      <c r="AE366" s="1">
        <v>3.1671847940000002</v>
      </c>
      <c r="AF366" s="1">
        <v>2.4864009180000002</v>
      </c>
      <c r="AG366" s="1">
        <v>1.2790294179999999</v>
      </c>
      <c r="AH366" s="1">
        <v>6.9033868549999999</v>
      </c>
      <c r="AI366" s="1">
        <v>7.3824555890000001</v>
      </c>
      <c r="AJ366" s="1">
        <v>1.4815189999999999E-3</v>
      </c>
      <c r="AK366" s="1">
        <v>5.6714410000000002E-3</v>
      </c>
      <c r="AL366" s="1">
        <v>-2.0545689220000001</v>
      </c>
      <c r="AM366" s="1">
        <v>-3.7622005449999998</v>
      </c>
      <c r="AN366" s="1">
        <v>-2.9083847330000001</v>
      </c>
      <c r="AO366" s="1"/>
      <c r="AP366" s="1">
        <f t="shared" si="15"/>
        <v>-0.36191720000000005</v>
      </c>
      <c r="AQ366" s="1">
        <f t="shared" si="16"/>
        <v>3.1108047765625004</v>
      </c>
      <c r="AR366" s="1">
        <f t="shared" si="17"/>
        <v>3.4727219765625006</v>
      </c>
    </row>
    <row r="367" spans="1:44" x14ac:dyDescent="0.15">
      <c r="A367" s="1" t="s">
        <v>776</v>
      </c>
      <c r="B367" s="1" t="s">
        <v>43</v>
      </c>
      <c r="C367" s="1">
        <v>1</v>
      </c>
      <c r="D367" s="1" t="s">
        <v>777</v>
      </c>
      <c r="E367" s="2">
        <v>5.3169384949999996</v>
      </c>
      <c r="F367" s="2">
        <v>3.0347096200000001</v>
      </c>
      <c r="G367" s="2">
        <v>5.2181718420000003</v>
      </c>
      <c r="H367" s="2">
        <v>5.0033293309999998</v>
      </c>
      <c r="I367" s="2">
        <v>4.4269659529999998</v>
      </c>
      <c r="J367" s="2">
        <v>3.864047046</v>
      </c>
      <c r="K367" s="2">
        <v>5.2789779719999999</v>
      </c>
      <c r="L367" s="2">
        <v>6.336339572</v>
      </c>
      <c r="M367" s="2">
        <v>5.3575944079999998</v>
      </c>
      <c r="N367" s="2">
        <v>1.312719561</v>
      </c>
      <c r="O367" s="2">
        <v>6.0825823420000003</v>
      </c>
      <c r="P367" s="2">
        <v>-2.50862359</v>
      </c>
      <c r="Q367" s="2">
        <v>-1.360129967</v>
      </c>
      <c r="R367" s="2">
        <v>-2.2401022269999999</v>
      </c>
      <c r="S367" s="2">
        <v>-2.208944807</v>
      </c>
      <c r="T367" s="1">
        <v>3.5432274370000001</v>
      </c>
      <c r="U367" s="1">
        <v>1.487687532</v>
      </c>
      <c r="V367" s="1">
        <v>2.9768974720000001</v>
      </c>
      <c r="W367" s="1">
        <v>2.022264512</v>
      </c>
      <c r="X367" s="1">
        <v>3.0561627790000001</v>
      </c>
      <c r="Y367" s="1">
        <v>-0.80849010700000001</v>
      </c>
      <c r="Z367" s="1">
        <v>1.1244689779999999</v>
      </c>
      <c r="AA367" s="1">
        <v>0.68781036600000001</v>
      </c>
      <c r="AB367" s="1">
        <v>1.5501558529999999</v>
      </c>
      <c r="AC367" s="1">
        <v>0.53236028999999996</v>
      </c>
      <c r="AD367" s="1">
        <v>1.205704383</v>
      </c>
      <c r="AE367" s="1">
        <v>0.576033287</v>
      </c>
      <c r="AF367" s="1">
        <v>1.7662654419999999</v>
      </c>
      <c r="AG367" s="1">
        <v>0.81635360899999998</v>
      </c>
      <c r="AH367" s="1">
        <v>0.29752223100000003</v>
      </c>
      <c r="AI367" s="1">
        <v>1.4284897539999999</v>
      </c>
      <c r="AJ367" s="3">
        <v>7.6499999999999998E-7</v>
      </c>
      <c r="AK367" s="3">
        <v>1.7900000000000001E-5</v>
      </c>
      <c r="AL367" s="1">
        <v>-4.6056631479999997</v>
      </c>
      <c r="AM367" s="1">
        <v>-3.175996408</v>
      </c>
      <c r="AN367" s="1">
        <v>-3.8908297780000001</v>
      </c>
      <c r="AO367" s="1"/>
      <c r="AP367" s="1">
        <f t="shared" si="15"/>
        <v>-2.0794501477499998</v>
      </c>
      <c r="AQ367" s="1">
        <f t="shared" si="16"/>
        <v>1.3914321136249999</v>
      </c>
      <c r="AR367" s="1">
        <f t="shared" si="17"/>
        <v>3.4708822613749994</v>
      </c>
    </row>
    <row r="368" spans="1:44" x14ac:dyDescent="0.15">
      <c r="A368" s="1" t="s">
        <v>778</v>
      </c>
      <c r="B368" s="1" t="s">
        <v>43</v>
      </c>
      <c r="C368" s="1">
        <v>1</v>
      </c>
      <c r="D368" s="1" t="s">
        <v>779</v>
      </c>
      <c r="E368" s="2">
        <v>0.989279044</v>
      </c>
      <c r="F368" s="2">
        <v>-0.114063567</v>
      </c>
      <c r="G368" s="2">
        <v>1.322047435</v>
      </c>
      <c r="H368" s="2">
        <v>1.247881018</v>
      </c>
      <c r="I368" s="2">
        <v>0.53306750400000003</v>
      </c>
      <c r="J368" s="2">
        <v>1.3236510749999999</v>
      </c>
      <c r="K368" s="2">
        <v>0.81896687099999999</v>
      </c>
      <c r="L368" s="2">
        <v>1.565955741</v>
      </c>
      <c r="M368" s="2">
        <v>0.99218646600000004</v>
      </c>
      <c r="N368" s="2">
        <v>-1.3608618779999999</v>
      </c>
      <c r="O368" s="2">
        <v>1.4804213450000001</v>
      </c>
      <c r="P368" s="2">
        <v>-3.3219280950000001</v>
      </c>
      <c r="Q368" s="2">
        <v>-3.3219280950000001</v>
      </c>
      <c r="R368" s="2">
        <v>-3.3219280950000001</v>
      </c>
      <c r="S368" s="2">
        <v>-3.3219280950000001</v>
      </c>
      <c r="T368" s="1">
        <v>-0.81274484400000002</v>
      </c>
      <c r="U368" s="1">
        <v>8.4135662999999999E-2</v>
      </c>
      <c r="V368" s="1">
        <v>-2.040696128</v>
      </c>
      <c r="W368" s="1">
        <v>0.49339175099999999</v>
      </c>
      <c r="X368" s="1">
        <v>0.50263655200000001</v>
      </c>
      <c r="Y368" s="1">
        <v>-2.4022336790000001</v>
      </c>
      <c r="Z368" s="1">
        <v>1.3067851800000001</v>
      </c>
      <c r="AA368" s="1">
        <v>-2.013025356</v>
      </c>
      <c r="AB368" s="1">
        <v>3.9939821769999999</v>
      </c>
      <c r="AC368" s="1">
        <v>-0.96537255600000005</v>
      </c>
      <c r="AD368" s="1">
        <v>1.703459332</v>
      </c>
      <c r="AE368" s="1">
        <v>0.190500475</v>
      </c>
      <c r="AF368" s="1">
        <v>2.7339536089999998</v>
      </c>
      <c r="AG368" s="1">
        <v>-2.9246649769999999</v>
      </c>
      <c r="AH368" s="1">
        <v>2.7994779049999998</v>
      </c>
      <c r="AI368" s="1">
        <v>-0.34900033200000002</v>
      </c>
      <c r="AJ368" s="3">
        <v>3.2299999999999999E-5</v>
      </c>
      <c r="AK368" s="1">
        <v>2.9519399999999998E-4</v>
      </c>
      <c r="AL368" s="1">
        <v>-2.3988263249999999</v>
      </c>
      <c r="AM368" s="1">
        <v>-3.7119196400000001</v>
      </c>
      <c r="AN368" s="1">
        <v>-3.0553729820000002</v>
      </c>
      <c r="AO368" s="1"/>
      <c r="AP368" s="1">
        <f t="shared" si="15"/>
        <v>-3.3219280950000001</v>
      </c>
      <c r="AQ368" s="1">
        <f t="shared" si="16"/>
        <v>0.14378654824999998</v>
      </c>
      <c r="AR368" s="1">
        <f t="shared" si="17"/>
        <v>3.4657146432500001</v>
      </c>
    </row>
    <row r="369" spans="1:44" x14ac:dyDescent="0.15">
      <c r="A369" s="1" t="s">
        <v>780</v>
      </c>
      <c r="B369" s="1" t="s">
        <v>43</v>
      </c>
      <c r="C369" s="1">
        <v>1</v>
      </c>
      <c r="D369" s="1" t="s">
        <v>781</v>
      </c>
      <c r="E369" s="2">
        <v>-0.33538436900000002</v>
      </c>
      <c r="F369" s="2">
        <v>-1.9922003859999999</v>
      </c>
      <c r="G369" s="2">
        <v>-3.3219280950000001</v>
      </c>
      <c r="H369" s="2">
        <v>-2.1080484340000001</v>
      </c>
      <c r="I369" s="2">
        <v>-2.4163661420000002</v>
      </c>
      <c r="J369" s="2">
        <v>-0.99633511299999999</v>
      </c>
      <c r="K369" s="2">
        <v>-1.8190407399999999</v>
      </c>
      <c r="L369" s="2">
        <v>-1.8086187709999999</v>
      </c>
      <c r="M369" s="2">
        <v>-0.74723110199999998</v>
      </c>
      <c r="N369" s="2">
        <v>-0.789986831</v>
      </c>
      <c r="O369" s="2">
        <v>-1.4674452490000001</v>
      </c>
      <c r="P369" s="2">
        <v>2.4176643489999998</v>
      </c>
      <c r="Q369" s="2">
        <v>1.658135981</v>
      </c>
      <c r="R369" s="2">
        <v>1.0136442569999999</v>
      </c>
      <c r="S369" s="2">
        <v>2.4396613669999998</v>
      </c>
      <c r="T369" s="1">
        <v>3.602166086</v>
      </c>
      <c r="U369" s="1">
        <v>4.4503240560000004</v>
      </c>
      <c r="V369" s="1">
        <v>5.9723175519999998</v>
      </c>
      <c r="W369" s="1">
        <v>4.7942523230000003</v>
      </c>
      <c r="X369" s="1">
        <v>6.0509513699999999</v>
      </c>
      <c r="Y369" s="1">
        <v>3.4302259749999999</v>
      </c>
      <c r="Z369" s="1">
        <v>5.4772858429999998</v>
      </c>
      <c r="AA369" s="1">
        <v>5.5262782120000002</v>
      </c>
      <c r="AB369" s="1">
        <v>6.2876467299999996</v>
      </c>
      <c r="AC369" s="1">
        <v>5.1552347779999996</v>
      </c>
      <c r="AD369" s="1">
        <v>5.937695196</v>
      </c>
      <c r="AE369" s="1">
        <v>4.5496645930000001</v>
      </c>
      <c r="AF369" s="1">
        <v>5.2956338369999996</v>
      </c>
      <c r="AG369" s="1">
        <v>7.4309103969999999</v>
      </c>
      <c r="AH369" s="1">
        <v>6.0968253380000004</v>
      </c>
      <c r="AI369" s="1">
        <v>5.4933349890000001</v>
      </c>
      <c r="AJ369" s="3">
        <v>2.62E-5</v>
      </c>
      <c r="AK369" s="1">
        <v>2.5214600000000002E-4</v>
      </c>
      <c r="AL369" s="1">
        <v>-2.971122029</v>
      </c>
      <c r="AM369" s="1">
        <v>-3.6197188640000002</v>
      </c>
      <c r="AN369" s="1">
        <v>-3.2954204470000001</v>
      </c>
      <c r="AO369" s="1"/>
      <c r="AP369" s="1">
        <f t="shared" si="15"/>
        <v>1.8822764885000001</v>
      </c>
      <c r="AQ369" s="1">
        <f t="shared" si="16"/>
        <v>5.3469217046875004</v>
      </c>
      <c r="AR369" s="1">
        <f t="shared" si="17"/>
        <v>3.4646452161875003</v>
      </c>
    </row>
    <row r="370" spans="1:44" x14ac:dyDescent="0.15">
      <c r="A370" s="1" t="s">
        <v>782</v>
      </c>
      <c r="B370" s="1" t="s">
        <v>43</v>
      </c>
      <c r="C370" s="1">
        <v>1</v>
      </c>
      <c r="D370" s="1" t="s">
        <v>783</v>
      </c>
      <c r="E370" s="2">
        <v>6.2488096000000004</v>
      </c>
      <c r="F370" s="2">
        <v>5.4815703769999997</v>
      </c>
      <c r="G370" s="2">
        <v>5.6369851469999999</v>
      </c>
      <c r="H370" s="2">
        <v>5.8552215030000001</v>
      </c>
      <c r="I370" s="2">
        <v>6.7563005729999999</v>
      </c>
      <c r="J370" s="2">
        <v>6.0035048489999996</v>
      </c>
      <c r="K370" s="2">
        <v>4.0824718180000001</v>
      </c>
      <c r="L370" s="2">
        <v>4.4919142000000001</v>
      </c>
      <c r="M370" s="2">
        <v>5.2971253029999996</v>
      </c>
      <c r="N370" s="2">
        <v>6.4211380509999998</v>
      </c>
      <c r="O370" s="2">
        <v>5.2045226060000003</v>
      </c>
      <c r="P370" s="2">
        <v>-0.54918838299999995</v>
      </c>
      <c r="Q370" s="2">
        <v>1.325809936</v>
      </c>
      <c r="R370" s="2">
        <v>-0.83678967599999998</v>
      </c>
      <c r="S370" s="2">
        <v>2.1325978000000001</v>
      </c>
      <c r="T370" s="1">
        <v>3.3577016839999998</v>
      </c>
      <c r="U370" s="1">
        <v>3.9791005849999999</v>
      </c>
      <c r="V370" s="1">
        <v>1.5610798589999999</v>
      </c>
      <c r="W370" s="1">
        <v>2.5224364349999999</v>
      </c>
      <c r="X370" s="1">
        <v>3.9334971589999999</v>
      </c>
      <c r="Y370" s="1">
        <v>5.2784192570000004</v>
      </c>
      <c r="Z370" s="1">
        <v>3.5680366659999998</v>
      </c>
      <c r="AA370" s="1">
        <v>3.685643684</v>
      </c>
      <c r="AB370" s="1">
        <v>4.6308381550000002</v>
      </c>
      <c r="AC370" s="1">
        <v>4.7914240469999996</v>
      </c>
      <c r="AD370" s="1">
        <v>4.5248889720000003</v>
      </c>
      <c r="AE370" s="1">
        <v>4.7731324979999998</v>
      </c>
      <c r="AF370" s="1">
        <v>3.8467606459999999</v>
      </c>
      <c r="AG370" s="1">
        <v>2.8641975660000001</v>
      </c>
      <c r="AH370" s="1">
        <v>4.4355875659999997</v>
      </c>
      <c r="AI370" s="1">
        <v>5.8358679489999998</v>
      </c>
      <c r="AJ370" s="1">
        <v>2.051031E-2</v>
      </c>
      <c r="AK370" s="1">
        <v>4.6060426000000002E-2</v>
      </c>
      <c r="AL370" s="1">
        <v>-2.0920880230000001</v>
      </c>
      <c r="AM370" s="1">
        <v>-3.6888718580000002</v>
      </c>
      <c r="AN370" s="1">
        <v>-2.8904799400000001</v>
      </c>
      <c r="AO370" s="1"/>
      <c r="AP370" s="1">
        <f t="shared" si="15"/>
        <v>0.51810741925000003</v>
      </c>
      <c r="AQ370" s="1">
        <f t="shared" si="16"/>
        <v>3.9742882955000001</v>
      </c>
      <c r="AR370" s="1">
        <f t="shared" si="17"/>
        <v>3.4561808762499999</v>
      </c>
    </row>
    <row r="371" spans="1:44" x14ac:dyDescent="0.15">
      <c r="A371" s="1" t="s">
        <v>784</v>
      </c>
      <c r="B371" s="1" t="s">
        <v>43</v>
      </c>
      <c r="C371" s="1">
        <v>1</v>
      </c>
      <c r="D371" s="1" t="s">
        <v>785</v>
      </c>
      <c r="E371" s="2">
        <v>-2.4521905409999998</v>
      </c>
      <c r="F371" s="2">
        <v>-3.3219280950000001</v>
      </c>
      <c r="G371" s="2">
        <v>-2.5861698180000001</v>
      </c>
      <c r="H371" s="2">
        <v>-3.3219280950000001</v>
      </c>
      <c r="I371" s="2">
        <v>-1.6960110180000001</v>
      </c>
      <c r="J371" s="2">
        <v>-3.3219280950000001</v>
      </c>
      <c r="K371" s="2">
        <v>-3.3219280950000001</v>
      </c>
      <c r="L371" s="2">
        <v>-3.3219280950000001</v>
      </c>
      <c r="M371" s="2">
        <v>-3.3219280950000001</v>
      </c>
      <c r="N371" s="2">
        <v>-3.3219280950000001</v>
      </c>
      <c r="O371" s="2">
        <v>-3.3219280950000001</v>
      </c>
      <c r="P371" s="2">
        <v>1.7485929840000001</v>
      </c>
      <c r="Q371" s="2">
        <v>1.8103779259999999</v>
      </c>
      <c r="R371" s="2">
        <v>-2.2962447E-2</v>
      </c>
      <c r="S371" s="2">
        <v>2.5913114149999998</v>
      </c>
      <c r="T371" s="1">
        <v>5.7883316330000003</v>
      </c>
      <c r="U371" s="1">
        <v>3.473141949</v>
      </c>
      <c r="V371" s="1">
        <v>7.1243811109999999</v>
      </c>
      <c r="W371" s="1">
        <v>5.6640197529999998</v>
      </c>
      <c r="X371" s="1">
        <v>6.8766266849999997</v>
      </c>
      <c r="Y371" s="1">
        <v>1.6420588309999999</v>
      </c>
      <c r="Z371" s="1">
        <v>5.6571152070000004</v>
      </c>
      <c r="AA371" s="1">
        <v>5.2565345619999997</v>
      </c>
      <c r="AB371" s="1">
        <v>5.7132564390000002</v>
      </c>
      <c r="AC371" s="1">
        <v>5.0256364470000001</v>
      </c>
      <c r="AD371" s="1">
        <v>5.4879311470000003</v>
      </c>
      <c r="AE371" s="1">
        <v>4.8589079460000004</v>
      </c>
      <c r="AF371" s="1">
        <v>4.6138351550000003</v>
      </c>
      <c r="AG371" s="1">
        <v>2.8028415550000001</v>
      </c>
      <c r="AH371" s="1">
        <v>5.2321055349999996</v>
      </c>
      <c r="AI371" s="1">
        <v>4.5745510210000004</v>
      </c>
      <c r="AJ371" s="1">
        <v>1.61469E-4</v>
      </c>
      <c r="AK371" s="1">
        <v>1.007225E-3</v>
      </c>
      <c r="AL371" s="1">
        <v>-4.0023759329999997</v>
      </c>
      <c r="AM371" s="1">
        <v>-3.3455100519999998</v>
      </c>
      <c r="AN371" s="1">
        <v>-3.6739429929999998</v>
      </c>
      <c r="AO371" s="1"/>
      <c r="AP371" s="1">
        <f t="shared" si="15"/>
        <v>1.5318299694999999</v>
      </c>
      <c r="AQ371" s="1">
        <f t="shared" si="16"/>
        <v>4.9869546860000007</v>
      </c>
      <c r="AR371" s="1">
        <f t="shared" si="17"/>
        <v>3.4551247165000007</v>
      </c>
    </row>
    <row r="372" spans="1:44" x14ac:dyDescent="0.15">
      <c r="A372" s="1" t="s">
        <v>786</v>
      </c>
      <c r="B372" s="1" t="s">
        <v>43</v>
      </c>
      <c r="C372" s="1">
        <v>1</v>
      </c>
      <c r="D372" s="1" t="s">
        <v>787</v>
      </c>
      <c r="E372" s="2">
        <v>0.48865303399999999</v>
      </c>
      <c r="F372" s="2">
        <v>-0.15616846000000001</v>
      </c>
      <c r="G372" s="2">
        <v>1.266232595</v>
      </c>
      <c r="H372" s="2">
        <v>-8.8829189999999995E-3</v>
      </c>
      <c r="I372" s="2">
        <v>-0.83629832500000001</v>
      </c>
      <c r="J372" s="2">
        <v>9.2794695999999996E-2</v>
      </c>
      <c r="K372" s="2">
        <v>-0.107429805</v>
      </c>
      <c r="L372" s="2">
        <v>-1.3990717109999999</v>
      </c>
      <c r="M372" s="2">
        <v>0.52928523500000002</v>
      </c>
      <c r="N372" s="2">
        <v>-1.1202257870000001</v>
      </c>
      <c r="O372" s="2">
        <v>-0.53383383699999998</v>
      </c>
      <c r="P372" s="2">
        <v>-2.2645660250000001</v>
      </c>
      <c r="Q372" s="2">
        <v>-2.2810196340000002</v>
      </c>
      <c r="R372" s="2">
        <v>-2.4951366820000001</v>
      </c>
      <c r="S372" s="2">
        <v>-0.845302259</v>
      </c>
      <c r="T372" s="1">
        <v>0.13882491899999999</v>
      </c>
      <c r="U372" s="1">
        <v>0.98893509099999999</v>
      </c>
      <c r="V372" s="1">
        <v>2.579717E-3</v>
      </c>
      <c r="W372" s="1">
        <v>0.96276955500000005</v>
      </c>
      <c r="X372" s="1">
        <v>0.79777865299999995</v>
      </c>
      <c r="Y372" s="1">
        <v>2.4722105870000002</v>
      </c>
      <c r="Z372" s="1">
        <v>2.5263882629999999</v>
      </c>
      <c r="AA372" s="1">
        <v>1.3089879390000001</v>
      </c>
      <c r="AB372" s="1">
        <v>1.4790244850000001</v>
      </c>
      <c r="AC372" s="1">
        <v>2.9150104400000001</v>
      </c>
      <c r="AD372" s="1">
        <v>1.4557733230000001</v>
      </c>
      <c r="AE372" s="1">
        <v>2.9195866430000001</v>
      </c>
      <c r="AF372" s="1">
        <v>1.3658262750000001</v>
      </c>
      <c r="AG372" s="1">
        <v>2.9060109000000001E-2</v>
      </c>
      <c r="AH372" s="1">
        <v>0.83083955300000001</v>
      </c>
      <c r="AI372" s="1">
        <v>3.2506176770000001</v>
      </c>
      <c r="AJ372" s="1">
        <v>1.70104E-4</v>
      </c>
      <c r="AK372" s="1">
        <v>1.050109E-3</v>
      </c>
      <c r="AL372" s="1">
        <v>-2.2505994340000002</v>
      </c>
      <c r="AM372" s="1">
        <v>-3.6879579580000001</v>
      </c>
      <c r="AN372" s="1">
        <v>-2.9692786959999999</v>
      </c>
      <c r="AO372" s="1"/>
      <c r="AP372" s="1">
        <f t="shared" si="15"/>
        <v>-1.9715061500000002</v>
      </c>
      <c r="AQ372" s="1">
        <f t="shared" si="16"/>
        <v>1.4652633268124999</v>
      </c>
      <c r="AR372" s="1">
        <f t="shared" si="17"/>
        <v>3.4367694768125001</v>
      </c>
    </row>
    <row r="373" spans="1:44" x14ac:dyDescent="0.15">
      <c r="A373" s="1" t="s">
        <v>788</v>
      </c>
      <c r="B373" s="1" t="s">
        <v>43</v>
      </c>
      <c r="C373" s="1">
        <v>1</v>
      </c>
      <c r="D373" s="1" t="s">
        <v>789</v>
      </c>
      <c r="E373" s="2">
        <v>-2.8205453889999998</v>
      </c>
      <c r="F373" s="2">
        <v>-2.8748513230000001</v>
      </c>
      <c r="G373" s="2">
        <v>-2.5835188929999999</v>
      </c>
      <c r="H373" s="2">
        <v>-2.9249739190000001</v>
      </c>
      <c r="I373" s="2">
        <v>-3.0473994759999998</v>
      </c>
      <c r="J373" s="2">
        <v>-2.8517870780000001</v>
      </c>
      <c r="K373" s="2">
        <v>-3.3219280950000001</v>
      </c>
      <c r="L373" s="2">
        <v>-2.7907173030000001</v>
      </c>
      <c r="M373" s="2">
        <v>-3.3219280950000001</v>
      </c>
      <c r="N373" s="2">
        <v>-3.3219280950000001</v>
      </c>
      <c r="O373" s="2">
        <v>-3.3219280950000001</v>
      </c>
      <c r="P373" s="2">
        <v>-2.1247621859999999</v>
      </c>
      <c r="Q373" s="2">
        <v>-2.0390212679999999</v>
      </c>
      <c r="R373" s="2">
        <v>-2.2166023930000001</v>
      </c>
      <c r="S373" s="2">
        <v>-1.726265806</v>
      </c>
      <c r="T373" s="1">
        <v>2.345794546</v>
      </c>
      <c r="U373" s="1">
        <v>-0.88844445100000002</v>
      </c>
      <c r="V373" s="1">
        <v>2.1345523499999999</v>
      </c>
      <c r="W373" s="1">
        <v>0.89006553799999999</v>
      </c>
      <c r="X373" s="1">
        <v>1.320836474</v>
      </c>
      <c r="Y373" s="1">
        <v>1.953866788</v>
      </c>
      <c r="Z373" s="1">
        <v>2.024162654</v>
      </c>
      <c r="AA373" s="1">
        <v>2.5259311819999999</v>
      </c>
      <c r="AB373" s="1">
        <v>1.221340729</v>
      </c>
      <c r="AC373" s="1">
        <v>1.468262706</v>
      </c>
      <c r="AD373" s="1">
        <v>1.5523576219999999</v>
      </c>
      <c r="AE373" s="1">
        <v>2.405266836</v>
      </c>
      <c r="AF373" s="1">
        <v>1.0977272469999999</v>
      </c>
      <c r="AG373" s="1">
        <v>-0.96889193200000001</v>
      </c>
      <c r="AH373" s="1">
        <v>2.1858814610000001</v>
      </c>
      <c r="AI373" s="1">
        <v>1.2707668919999999</v>
      </c>
      <c r="AJ373" s="3">
        <v>3.3700000000000001E-9</v>
      </c>
      <c r="AK373" s="3">
        <v>3.8500000000000002E-7</v>
      </c>
      <c r="AL373" s="1">
        <v>-3.1912639710000001</v>
      </c>
      <c r="AM373" s="1">
        <v>-3.4841686209999998</v>
      </c>
      <c r="AN373" s="1">
        <v>-3.337716296</v>
      </c>
      <c r="AO373" s="1"/>
      <c r="AP373" s="1">
        <f t="shared" si="15"/>
        <v>-2.02666291325</v>
      </c>
      <c r="AQ373" s="1">
        <f t="shared" si="16"/>
        <v>1.408717290125</v>
      </c>
      <c r="AR373" s="1">
        <f t="shared" si="17"/>
        <v>3.4353802033749998</v>
      </c>
    </row>
    <row r="374" spans="1:44" x14ac:dyDescent="0.15">
      <c r="A374" s="1" t="s">
        <v>790</v>
      </c>
      <c r="B374" s="1" t="s">
        <v>43</v>
      </c>
      <c r="C374" s="1">
        <v>1</v>
      </c>
      <c r="D374" s="1" t="s">
        <v>791</v>
      </c>
      <c r="E374" s="2">
        <v>-0.64953624300000001</v>
      </c>
      <c r="F374" s="2">
        <v>-2.0531659489999998</v>
      </c>
      <c r="G374" s="2">
        <v>-1.4766533150000001</v>
      </c>
      <c r="H374" s="2">
        <v>-0.40463328399999998</v>
      </c>
      <c r="I374" s="2">
        <v>-2.262327038</v>
      </c>
      <c r="J374" s="2">
        <v>-2.5167214090000001</v>
      </c>
      <c r="K374" s="2">
        <v>-1.4892027350000001</v>
      </c>
      <c r="L374" s="2">
        <v>-1.3663686289999999</v>
      </c>
      <c r="M374" s="2">
        <v>-1.664513109</v>
      </c>
      <c r="N374" s="2">
        <v>-2.7418049029999998</v>
      </c>
      <c r="O374" s="2">
        <v>-1.431613164</v>
      </c>
      <c r="P374" s="2">
        <v>-3.3219280950000001</v>
      </c>
      <c r="Q374" s="2">
        <v>-3.0373065449999999</v>
      </c>
      <c r="R374" s="2">
        <v>-3.04364043</v>
      </c>
      <c r="S374" s="2">
        <v>-3.3219280950000001</v>
      </c>
      <c r="T374" s="1">
        <v>2.4508362909999999</v>
      </c>
      <c r="U374" s="1">
        <v>-2.501104105</v>
      </c>
      <c r="V374" s="1">
        <v>-1.0536839570000001</v>
      </c>
      <c r="W374" s="1">
        <v>1.2121151960000001</v>
      </c>
      <c r="X374" s="1">
        <v>2.6640137720000001</v>
      </c>
      <c r="Y374" s="1">
        <v>-0.39400708400000001</v>
      </c>
      <c r="Z374" s="1">
        <v>-1.556549897</v>
      </c>
      <c r="AA374" s="1">
        <v>0.11194794399999999</v>
      </c>
      <c r="AB374" s="1">
        <v>-0.11066859900000001</v>
      </c>
      <c r="AC374" s="1">
        <v>-0.16518648799999999</v>
      </c>
      <c r="AD374" s="1">
        <v>1.1171884219999999</v>
      </c>
      <c r="AE374" s="1">
        <v>1.3555892009999999</v>
      </c>
      <c r="AF374" s="1">
        <v>1.8124782349999999</v>
      </c>
      <c r="AG374" s="1">
        <v>-0.20082855399999999</v>
      </c>
      <c r="AH374" s="1">
        <v>0.85547709400000005</v>
      </c>
      <c r="AI374" s="1">
        <v>-1.580339087</v>
      </c>
      <c r="AJ374" s="3">
        <v>5.5499999999999998E-7</v>
      </c>
      <c r="AK374" s="3">
        <v>1.42E-5</v>
      </c>
      <c r="AL374" s="1">
        <v>-2.7663077660000002</v>
      </c>
      <c r="AM374" s="1">
        <v>-3.5751415720000002</v>
      </c>
      <c r="AN374" s="1">
        <v>-3.1707246690000002</v>
      </c>
      <c r="AO374" s="1"/>
      <c r="AP374" s="1">
        <f t="shared" si="15"/>
        <v>-3.1812007912500002</v>
      </c>
      <c r="AQ374" s="1">
        <f t="shared" si="16"/>
        <v>0.25107989899999994</v>
      </c>
      <c r="AR374" s="1">
        <f t="shared" si="17"/>
        <v>3.4322806902500003</v>
      </c>
    </row>
    <row r="375" spans="1:44" x14ac:dyDescent="0.15">
      <c r="A375" s="1" t="s">
        <v>792</v>
      </c>
      <c r="B375" s="1" t="s">
        <v>62</v>
      </c>
      <c r="C375" s="1">
        <v>1</v>
      </c>
      <c r="D375" s="1" t="s">
        <v>793</v>
      </c>
      <c r="E375" s="2">
        <v>-3.3219280950000001</v>
      </c>
      <c r="F375" s="2">
        <v>-0.41732951099999999</v>
      </c>
      <c r="G375" s="2">
        <v>0.91874500299999995</v>
      </c>
      <c r="H375" s="2">
        <v>0.30023158100000003</v>
      </c>
      <c r="I375" s="2">
        <v>-3.3219280950000001</v>
      </c>
      <c r="J375" s="2">
        <v>-0.34364582500000002</v>
      </c>
      <c r="K375" s="2">
        <v>2.5841472919999999</v>
      </c>
      <c r="L375" s="2">
        <v>-0.1600037</v>
      </c>
      <c r="M375" s="2">
        <v>1.4060558620000001</v>
      </c>
      <c r="N375" s="2">
        <v>-3.3219280950000001</v>
      </c>
      <c r="O375" s="2">
        <v>1.6279015509999999</v>
      </c>
      <c r="P375" s="2">
        <v>3.864963398</v>
      </c>
      <c r="Q375" s="2">
        <v>2.2070760790000001</v>
      </c>
      <c r="R375" s="2">
        <v>2.429811065</v>
      </c>
      <c r="S375" s="2">
        <v>3.352374266</v>
      </c>
      <c r="T375" s="1">
        <v>4.9607152110000001</v>
      </c>
      <c r="U375" s="1">
        <v>5.2725298860000001</v>
      </c>
      <c r="V375" s="1">
        <v>8.4496912850000001</v>
      </c>
      <c r="W375" s="1">
        <v>7.6094086240000003</v>
      </c>
      <c r="X375" s="1">
        <v>7.1214135670000003</v>
      </c>
      <c r="Y375" s="1">
        <v>4.241643667</v>
      </c>
      <c r="Z375" s="1">
        <v>6.6642043869999998</v>
      </c>
      <c r="AA375" s="1">
        <v>6.2906034279999998</v>
      </c>
      <c r="AB375" s="1">
        <v>7.1964834570000003</v>
      </c>
      <c r="AC375" s="1">
        <v>7.1985533200000003</v>
      </c>
      <c r="AD375" s="1">
        <v>6.2908456849999999</v>
      </c>
      <c r="AE375" s="1">
        <v>5.4920069619999996</v>
      </c>
      <c r="AF375" s="1">
        <v>5.3402059279999996</v>
      </c>
      <c r="AG375" s="1">
        <v>7.6877682800000002</v>
      </c>
      <c r="AH375" s="1">
        <v>6.4852217980000004</v>
      </c>
      <c r="AI375" s="1">
        <v>6.0118691960000001</v>
      </c>
      <c r="AJ375" s="1">
        <v>1.4298499999999999E-4</v>
      </c>
      <c r="AK375" s="1">
        <v>9.1635600000000001E-4</v>
      </c>
      <c r="AL375" s="1">
        <v>-3.5645583240000001</v>
      </c>
      <c r="AM375" s="1">
        <v>-3.4695382829999999</v>
      </c>
      <c r="AN375" s="1">
        <v>-3.5170483030000002</v>
      </c>
      <c r="AO375" s="1"/>
      <c r="AP375" s="1">
        <f t="shared" si="15"/>
        <v>2.9635562019999999</v>
      </c>
      <c r="AQ375" s="1">
        <f t="shared" si="16"/>
        <v>6.3945727925625002</v>
      </c>
      <c r="AR375" s="1">
        <f t="shared" si="17"/>
        <v>3.4310165905625003</v>
      </c>
    </row>
    <row r="376" spans="1:44" x14ac:dyDescent="0.15">
      <c r="A376" s="2" t="s">
        <v>794</v>
      </c>
      <c r="B376" s="1" t="s">
        <v>43</v>
      </c>
      <c r="C376" s="1">
        <v>1</v>
      </c>
      <c r="D376" s="1" t="s">
        <v>795</v>
      </c>
      <c r="E376" s="2">
        <v>-3.3219280950000001</v>
      </c>
      <c r="F376" s="2">
        <v>-3.3219280950000001</v>
      </c>
      <c r="G376" s="2">
        <v>-3.3219280950000001</v>
      </c>
      <c r="H376" s="2">
        <v>-2.3527814189999998</v>
      </c>
      <c r="I376" s="2">
        <v>-3.3219280950000001</v>
      </c>
      <c r="J376" s="2">
        <v>-3.3219280950000001</v>
      </c>
      <c r="K376" s="2">
        <v>-3.3219280950000001</v>
      </c>
      <c r="L376" s="2">
        <v>-3.3219280950000001</v>
      </c>
      <c r="M376" s="2">
        <v>-3.3219280950000001</v>
      </c>
      <c r="N376" s="2">
        <v>-3.3219280950000001</v>
      </c>
      <c r="O376" s="2">
        <v>-3.3219280950000001</v>
      </c>
      <c r="P376" s="2">
        <v>-2.48854278</v>
      </c>
      <c r="Q376" s="2">
        <v>-1.84449939</v>
      </c>
      <c r="R376" s="2">
        <v>-1.867300612</v>
      </c>
      <c r="S376" s="2">
        <v>-1.3455034050000001</v>
      </c>
      <c r="T376" s="1">
        <v>1.5957444089999999</v>
      </c>
      <c r="U376" s="1">
        <v>1.3546056019999999</v>
      </c>
      <c r="V376" s="1">
        <v>2.029157278</v>
      </c>
      <c r="W376" s="1">
        <v>-0.526326815</v>
      </c>
      <c r="X376" s="1">
        <v>2.262758008</v>
      </c>
      <c r="Y376" s="1">
        <v>0.16646739199999999</v>
      </c>
      <c r="Z376" s="1">
        <v>-0.120421114</v>
      </c>
      <c r="AA376" s="1">
        <v>1.6549162079999999</v>
      </c>
      <c r="AB376" s="1">
        <v>0.85710264599999997</v>
      </c>
      <c r="AC376" s="1">
        <v>1.675221724</v>
      </c>
      <c r="AD376" s="1">
        <v>2.0885574629999999</v>
      </c>
      <c r="AE376" s="1">
        <v>2.092158263</v>
      </c>
      <c r="AF376" s="1">
        <v>2.372641625</v>
      </c>
      <c r="AG376" s="1">
        <v>2.7961959529999998</v>
      </c>
      <c r="AH376" s="1">
        <v>1.813314978</v>
      </c>
      <c r="AI376" s="1">
        <v>2.5968650559999999</v>
      </c>
      <c r="AJ376" s="3">
        <v>7.3399999999999999E-9</v>
      </c>
      <c r="AK376" s="3">
        <v>6.3499999999999996E-7</v>
      </c>
      <c r="AL376" s="1">
        <v>-3.3456035649999998</v>
      </c>
      <c r="AM376" s="1">
        <v>-3.4041116530000002</v>
      </c>
      <c r="AN376" s="1">
        <v>-3.3748576090000002</v>
      </c>
      <c r="AO376" s="1"/>
      <c r="AP376" s="1">
        <f t="shared" si="15"/>
        <v>-1.8864615467500001</v>
      </c>
      <c r="AQ376" s="1">
        <f t="shared" si="16"/>
        <v>1.5443099172500001</v>
      </c>
      <c r="AR376" s="1">
        <f t="shared" si="17"/>
        <v>3.4307714640000002</v>
      </c>
    </row>
    <row r="377" spans="1:44" x14ac:dyDescent="0.15">
      <c r="A377" s="1" t="s">
        <v>796</v>
      </c>
      <c r="B377" s="1" t="s">
        <v>43</v>
      </c>
      <c r="C377" s="1">
        <v>1</v>
      </c>
      <c r="D377" s="1" t="s">
        <v>797</v>
      </c>
      <c r="E377" s="2">
        <v>7.5706172330000001</v>
      </c>
      <c r="F377" s="2">
        <v>7.3448716090000001</v>
      </c>
      <c r="G377" s="2">
        <v>7.2752358709999996</v>
      </c>
      <c r="H377" s="2">
        <v>7.6410575710000002</v>
      </c>
      <c r="I377" s="2">
        <v>7.6699240399999997</v>
      </c>
      <c r="J377" s="2">
        <v>7.7437650839999996</v>
      </c>
      <c r="K377" s="2">
        <v>6.4293754779999999</v>
      </c>
      <c r="L377" s="2">
        <v>7.0016945279999998</v>
      </c>
      <c r="M377" s="2">
        <v>6.8398704309999996</v>
      </c>
      <c r="N377" s="2">
        <v>8.2071299</v>
      </c>
      <c r="O377" s="2">
        <v>6.8813476470000001</v>
      </c>
      <c r="P377" s="2">
        <v>-7.8052554999999996E-2</v>
      </c>
      <c r="Q377" s="2">
        <v>1.1893401610000001</v>
      </c>
      <c r="R377" s="2">
        <v>-4.2818632000000002E-2</v>
      </c>
      <c r="S377" s="2">
        <v>1.0748150430000001</v>
      </c>
      <c r="T377" s="1">
        <v>2.6544115430000002</v>
      </c>
      <c r="U377" s="1">
        <v>4.0343525280000003</v>
      </c>
      <c r="V377" s="1">
        <v>2.5131054939999999</v>
      </c>
      <c r="W377" s="1">
        <v>2.9061453359999998</v>
      </c>
      <c r="X377" s="1">
        <v>3.924600442</v>
      </c>
      <c r="Y377" s="1">
        <v>4.2557303539999998</v>
      </c>
      <c r="Z377" s="1">
        <v>4.6739553779999996</v>
      </c>
      <c r="AA377" s="1">
        <v>4.7685129220000002</v>
      </c>
      <c r="AB377" s="1">
        <v>3.5610844780000002</v>
      </c>
      <c r="AC377" s="1">
        <v>4.860820275</v>
      </c>
      <c r="AD377" s="1">
        <v>4.3039724100000001</v>
      </c>
      <c r="AE377" s="1">
        <v>4.9405958160000001</v>
      </c>
      <c r="AF377" s="1">
        <v>3.250839456</v>
      </c>
      <c r="AG377" s="1">
        <v>3.4818118199999999</v>
      </c>
      <c r="AH377" s="1">
        <v>3.7532594800000001</v>
      </c>
      <c r="AI377" s="1">
        <v>5.5192307060000001</v>
      </c>
      <c r="AJ377" s="1">
        <v>2.3846499999999999E-4</v>
      </c>
      <c r="AK377" s="1">
        <v>1.361749E-3</v>
      </c>
      <c r="AL377" s="1">
        <v>-2.3268443310000002</v>
      </c>
      <c r="AM377" s="1">
        <v>-3.633452755</v>
      </c>
      <c r="AN377" s="1">
        <v>-2.9801485429999999</v>
      </c>
      <c r="AO377" s="1"/>
      <c r="AP377" s="1">
        <f t="shared" si="15"/>
        <v>0.53582100425000001</v>
      </c>
      <c r="AQ377" s="1">
        <f t="shared" si="16"/>
        <v>3.9626517773749996</v>
      </c>
      <c r="AR377" s="1">
        <f t="shared" si="17"/>
        <v>3.4268307731249994</v>
      </c>
    </row>
    <row r="378" spans="1:44" x14ac:dyDescent="0.15">
      <c r="A378" s="1" t="s">
        <v>798</v>
      </c>
      <c r="B378" s="1" t="s">
        <v>85</v>
      </c>
      <c r="C378" s="1">
        <v>1</v>
      </c>
      <c r="D378" s="1" t="s">
        <v>799</v>
      </c>
      <c r="E378" s="2">
        <v>-3.3219280950000001</v>
      </c>
      <c r="F378" s="2">
        <v>-3.3219280950000001</v>
      </c>
      <c r="G378" s="2">
        <v>-3.3219280950000001</v>
      </c>
      <c r="H378" s="2">
        <v>-3.3219280950000001</v>
      </c>
      <c r="I378" s="2">
        <v>-3.3219280950000001</v>
      </c>
      <c r="J378" s="2">
        <v>-3.3219280950000001</v>
      </c>
      <c r="K378" s="2">
        <v>-3.3219280950000001</v>
      </c>
      <c r="L378" s="2">
        <v>-3.3219280950000001</v>
      </c>
      <c r="M378" s="2">
        <v>-3.3219280950000001</v>
      </c>
      <c r="N378" s="2">
        <v>-3.3219280950000001</v>
      </c>
      <c r="O378" s="2">
        <v>-3.3219280950000001</v>
      </c>
      <c r="P378" s="2">
        <v>-3.3219280950000001</v>
      </c>
      <c r="Q378" s="2">
        <v>-3.3219280950000001</v>
      </c>
      <c r="R378" s="2">
        <v>-3.3219280950000001</v>
      </c>
      <c r="S378" s="2">
        <v>-3.3219280950000001</v>
      </c>
      <c r="T378" s="1">
        <v>-2.1441745640000001</v>
      </c>
      <c r="U378" s="1">
        <v>-3.3219280950000001</v>
      </c>
      <c r="V378" s="1">
        <v>2.933756598</v>
      </c>
      <c r="W378" s="1">
        <v>-0.92883264399999999</v>
      </c>
      <c r="X378" s="1">
        <v>1.197325966</v>
      </c>
      <c r="Y378" s="1">
        <v>-3.3219280950000001</v>
      </c>
      <c r="Z378" s="1">
        <v>1.3665397370000001</v>
      </c>
      <c r="AA378" s="1">
        <v>2.2001963610000002</v>
      </c>
      <c r="AB378" s="1">
        <v>1.8750053900000001</v>
      </c>
      <c r="AC378" s="1">
        <v>-0.67744782000000003</v>
      </c>
      <c r="AD378" s="1">
        <v>0.85665376900000001</v>
      </c>
      <c r="AE378" s="1">
        <v>1.366676102</v>
      </c>
      <c r="AF378" s="1">
        <v>1.120615763</v>
      </c>
      <c r="AG378" s="1">
        <v>1.7115891910000001</v>
      </c>
      <c r="AH378" s="1">
        <v>-3.0137512709999998</v>
      </c>
      <c r="AI378" s="1">
        <v>0.43623527200000001</v>
      </c>
      <c r="AJ378" s="3">
        <v>4.1499999999999999E-5</v>
      </c>
      <c r="AK378" s="1">
        <v>3.5472200000000002E-4</v>
      </c>
      <c r="AL378" s="1">
        <v>-2.4778127410000002</v>
      </c>
      <c r="AM378" s="1">
        <v>-3.6441494579999998</v>
      </c>
      <c r="AN378" s="1">
        <v>-3.0609810999999998</v>
      </c>
      <c r="AO378" s="1"/>
      <c r="AP378" s="1">
        <f t="shared" si="15"/>
        <v>-3.3219280950000001</v>
      </c>
      <c r="AQ378" s="1">
        <f t="shared" si="16"/>
        <v>0.10353322874999994</v>
      </c>
      <c r="AR378" s="1">
        <f t="shared" si="17"/>
        <v>3.42546132375</v>
      </c>
    </row>
    <row r="379" spans="1:44" x14ac:dyDescent="0.15">
      <c r="A379" s="1" t="s">
        <v>800</v>
      </c>
      <c r="B379" s="1" t="s">
        <v>43</v>
      </c>
      <c r="C379" s="1">
        <v>1</v>
      </c>
      <c r="D379" s="1" t="s">
        <v>801</v>
      </c>
      <c r="E379" s="2">
        <v>-3.3219280950000001</v>
      </c>
      <c r="F379" s="2">
        <v>-3.3219280950000001</v>
      </c>
      <c r="G379" s="2">
        <v>-3.3219280950000001</v>
      </c>
      <c r="H379" s="2">
        <v>-3.3219280950000001</v>
      </c>
      <c r="I379" s="2">
        <v>-3.1168809839999998</v>
      </c>
      <c r="J379" s="2">
        <v>-3.3219280950000001</v>
      </c>
      <c r="K379" s="2">
        <v>-3.3219280950000001</v>
      </c>
      <c r="L379" s="2">
        <v>-3.3219280950000001</v>
      </c>
      <c r="M379" s="2">
        <v>-2.8923952879999999</v>
      </c>
      <c r="N379" s="2">
        <v>-3.3219280950000001</v>
      </c>
      <c r="O379" s="2">
        <v>-3.3219280950000001</v>
      </c>
      <c r="P379" s="2">
        <v>-0.87326700400000001</v>
      </c>
      <c r="Q379" s="2">
        <v>-9.6204321999999995E-2</v>
      </c>
      <c r="R379" s="2">
        <v>-1.532352189</v>
      </c>
      <c r="S379" s="2">
        <v>-0.340749317</v>
      </c>
      <c r="T379" s="1">
        <v>1.718874781</v>
      </c>
      <c r="U379" s="1">
        <v>1.073600144</v>
      </c>
      <c r="V379" s="1">
        <v>2.694790002</v>
      </c>
      <c r="W379" s="1">
        <v>3.6941961349999999</v>
      </c>
      <c r="X379" s="1">
        <v>1.2416942719999999</v>
      </c>
      <c r="Y379" s="1">
        <v>2.9485648449999999</v>
      </c>
      <c r="Z379" s="1">
        <v>3.0467205480000001</v>
      </c>
      <c r="AA379" s="1">
        <v>1.692733322</v>
      </c>
      <c r="AB379" s="1">
        <v>2.7949627320000001</v>
      </c>
      <c r="AC379" s="1">
        <v>3.6577496219999999</v>
      </c>
      <c r="AD379" s="1">
        <v>3.4566034440000002</v>
      </c>
      <c r="AE379" s="1">
        <v>3.1032145550000001</v>
      </c>
      <c r="AF379" s="1">
        <v>4.1908503399999999</v>
      </c>
      <c r="AG379" s="1">
        <v>1.004600717</v>
      </c>
      <c r="AH379" s="1">
        <v>4.00509687</v>
      </c>
      <c r="AI379" s="1">
        <v>3.0769725280000002</v>
      </c>
      <c r="AJ379" s="3">
        <v>7.08E-6</v>
      </c>
      <c r="AK379" s="3">
        <v>9.2800000000000006E-5</v>
      </c>
      <c r="AL379" s="1">
        <v>-2.4855235850000001</v>
      </c>
      <c r="AM379" s="1">
        <v>-3.627101664</v>
      </c>
      <c r="AN379" s="1">
        <v>-3.0563126249999999</v>
      </c>
      <c r="AO379" s="1"/>
      <c r="AP379" s="1">
        <f t="shared" si="15"/>
        <v>-0.71064320800000003</v>
      </c>
      <c r="AQ379" s="1">
        <f t="shared" si="16"/>
        <v>2.7125765535625002</v>
      </c>
      <c r="AR379" s="1">
        <f t="shared" si="17"/>
        <v>3.4232197615625002</v>
      </c>
    </row>
    <row r="380" spans="1:44" x14ac:dyDescent="0.15">
      <c r="A380" s="1" t="s">
        <v>802</v>
      </c>
      <c r="B380" s="1" t="s">
        <v>43</v>
      </c>
      <c r="C380" s="1">
        <v>1</v>
      </c>
      <c r="D380" s="1" t="s">
        <v>803</v>
      </c>
      <c r="E380" s="2">
        <v>-2.1812266139999998</v>
      </c>
      <c r="F380" s="2">
        <v>-1.2654187370000001</v>
      </c>
      <c r="G380" s="2">
        <v>-1.036384921</v>
      </c>
      <c r="H380" s="2">
        <v>-1.097520869</v>
      </c>
      <c r="I380" s="2">
        <v>-2.1743603280000001</v>
      </c>
      <c r="J380" s="2">
        <v>-2.6817884809999999</v>
      </c>
      <c r="K380" s="2">
        <v>-0.71186813800000004</v>
      </c>
      <c r="L380" s="2">
        <v>-3.3219280950000001</v>
      </c>
      <c r="M380" s="2">
        <v>-3.3219280950000001</v>
      </c>
      <c r="N380" s="2">
        <v>-3.3219280950000001</v>
      </c>
      <c r="O380" s="2">
        <v>-2.6376792650000001</v>
      </c>
      <c r="P380" s="2">
        <v>-3.7031505999999999E-2</v>
      </c>
      <c r="Q380" s="2">
        <v>2.0301560059999999</v>
      </c>
      <c r="R380" s="2">
        <v>0.23032395899999999</v>
      </c>
      <c r="S380" s="2">
        <v>0.93050477799999998</v>
      </c>
      <c r="T380" s="1">
        <v>3.321651685</v>
      </c>
      <c r="U380" s="1">
        <v>2.8613244949999999</v>
      </c>
      <c r="V380" s="1">
        <v>2.8629567909999998</v>
      </c>
      <c r="W380" s="1">
        <v>2.899722922</v>
      </c>
      <c r="X380" s="1">
        <v>4.1165682109999997</v>
      </c>
      <c r="Y380" s="1">
        <v>5.0027551069999996</v>
      </c>
      <c r="Z380" s="1">
        <v>5.0001418810000002</v>
      </c>
      <c r="AA380" s="1">
        <v>4.6855464700000002</v>
      </c>
      <c r="AB380" s="1">
        <v>3.9824784609999999</v>
      </c>
      <c r="AC380" s="1">
        <v>5.5260704040000004</v>
      </c>
      <c r="AD380" s="1">
        <v>4.583272698</v>
      </c>
      <c r="AE380" s="1">
        <v>5.2881024600000002</v>
      </c>
      <c r="AF380" s="1">
        <v>3.258997763</v>
      </c>
      <c r="AG380" s="1">
        <v>4.103670299</v>
      </c>
      <c r="AH380" s="1">
        <v>3.9360460810000002</v>
      </c>
      <c r="AI380" s="1">
        <v>5.9414350149999997</v>
      </c>
      <c r="AJ380" s="1">
        <v>4.1953599999999998E-4</v>
      </c>
      <c r="AK380" s="1">
        <v>2.119569E-3</v>
      </c>
      <c r="AL380" s="1">
        <v>-1.9516494090000001</v>
      </c>
      <c r="AM380" s="1">
        <v>-3.698035366</v>
      </c>
      <c r="AN380" s="1">
        <v>-2.824842388</v>
      </c>
      <c r="AO380" s="1"/>
      <c r="AP380" s="1">
        <f t="shared" si="15"/>
        <v>0.78848830925000002</v>
      </c>
      <c r="AQ380" s="1">
        <f t="shared" si="16"/>
        <v>4.2106712964374999</v>
      </c>
      <c r="AR380" s="1">
        <f t="shared" si="17"/>
        <v>3.4221829871875</v>
      </c>
    </row>
    <row r="381" spans="1:44" x14ac:dyDescent="0.15">
      <c r="A381" s="2" t="s">
        <v>804</v>
      </c>
      <c r="B381" s="1" t="s">
        <v>43</v>
      </c>
      <c r="C381" s="1">
        <v>1</v>
      </c>
      <c r="D381" s="1" t="s">
        <v>805</v>
      </c>
      <c r="E381" s="2">
        <v>-0.57314214100000005</v>
      </c>
      <c r="F381" s="2">
        <v>-0.89530435399999997</v>
      </c>
      <c r="G381" s="2">
        <v>0.107909666</v>
      </c>
      <c r="H381" s="2">
        <v>-4.0783833999999998E-2</v>
      </c>
      <c r="I381" s="2">
        <v>0.75459009499999996</v>
      </c>
      <c r="J381" s="2">
        <v>0.47804117899999998</v>
      </c>
      <c r="K381" s="2">
        <v>1.314071583</v>
      </c>
      <c r="L381" s="2">
        <v>-3.3219280950000001</v>
      </c>
      <c r="M381" s="2">
        <v>0.22011182100000001</v>
      </c>
      <c r="N381" s="2">
        <v>-1.2198971430000001</v>
      </c>
      <c r="O381" s="2">
        <v>0.58962952000000002</v>
      </c>
      <c r="P381" s="2">
        <v>1.0516293800000001</v>
      </c>
      <c r="Q381" s="2">
        <v>0.57815718500000002</v>
      </c>
      <c r="R381" s="2">
        <v>-7.5083386000000002E-2</v>
      </c>
      <c r="S381" s="2">
        <v>0.89073726399999997</v>
      </c>
      <c r="T381" s="1">
        <v>2.2903580250000002</v>
      </c>
      <c r="U381" s="1">
        <v>3.9783170879999998</v>
      </c>
      <c r="V381" s="1">
        <v>4.7532338809999999</v>
      </c>
      <c r="W381" s="1">
        <v>5.4182620180000001</v>
      </c>
      <c r="X381" s="1">
        <v>2.6129990489999999</v>
      </c>
      <c r="Y381" s="1">
        <v>3.5695569090000001</v>
      </c>
      <c r="Z381" s="1">
        <v>5.2742039270000003</v>
      </c>
      <c r="AA381" s="1">
        <v>7.3690640199999997</v>
      </c>
      <c r="AB381" s="1">
        <v>2.6375422560000001</v>
      </c>
      <c r="AC381" s="1">
        <v>5.452003038</v>
      </c>
      <c r="AD381" s="1">
        <v>3.174992617</v>
      </c>
      <c r="AE381" s="1">
        <v>3.499198829</v>
      </c>
      <c r="AF381" s="1">
        <v>4.41179481</v>
      </c>
      <c r="AG381" s="1">
        <v>1.833331772</v>
      </c>
      <c r="AH381" s="1">
        <v>3.5976430009999998</v>
      </c>
      <c r="AI381" s="1">
        <v>4.6408630610000001</v>
      </c>
      <c r="AJ381" s="3">
        <v>2.9500000000000001E-6</v>
      </c>
      <c r="AK381" s="3">
        <v>4.85E-5</v>
      </c>
      <c r="AL381" s="1">
        <v>-3.209365977</v>
      </c>
      <c r="AM381" s="1">
        <v>-3.503367221</v>
      </c>
      <c r="AN381" s="1">
        <v>-3.3563665989999998</v>
      </c>
      <c r="AO381" s="1"/>
      <c r="AP381" s="1">
        <f t="shared" si="15"/>
        <v>0.61136011074999996</v>
      </c>
      <c r="AQ381" s="1">
        <f t="shared" si="16"/>
        <v>4.0320852688125006</v>
      </c>
      <c r="AR381" s="1">
        <f t="shared" si="17"/>
        <v>3.4207251580625009</v>
      </c>
    </row>
    <row r="382" spans="1:44" x14ac:dyDescent="0.15">
      <c r="A382" s="1" t="s">
        <v>806</v>
      </c>
      <c r="B382" s="1" t="s">
        <v>43</v>
      </c>
      <c r="C382" s="1">
        <v>1</v>
      </c>
      <c r="D382" s="1" t="s">
        <v>807</v>
      </c>
      <c r="E382" s="2">
        <v>-0.19572724699999999</v>
      </c>
      <c r="F382" s="2">
        <v>-0.36616308600000003</v>
      </c>
      <c r="G382" s="2">
        <v>-0.38998590500000002</v>
      </c>
      <c r="H382" s="2">
        <v>-0.45695285699999999</v>
      </c>
      <c r="I382" s="2">
        <v>-2.1204173719999999</v>
      </c>
      <c r="J382" s="2">
        <v>-2.3543010830000002</v>
      </c>
      <c r="K382" s="2">
        <v>-1.225701744</v>
      </c>
      <c r="L382" s="2">
        <v>-0.49958734399999999</v>
      </c>
      <c r="M382" s="2">
        <v>-1.235593956</v>
      </c>
      <c r="N382" s="2">
        <v>-1.786555106</v>
      </c>
      <c r="O382" s="2">
        <v>-1.030898914</v>
      </c>
      <c r="P382" s="2">
        <v>-0.73110423899999999</v>
      </c>
      <c r="Q382" s="2">
        <v>-0.480040101</v>
      </c>
      <c r="R382" s="2">
        <v>-1.337044619</v>
      </c>
      <c r="S382" s="2">
        <v>4.280425E-3</v>
      </c>
      <c r="T382" s="1">
        <v>1.187500803</v>
      </c>
      <c r="U382" s="1">
        <v>2.1042479680000001</v>
      </c>
      <c r="V382" s="1">
        <v>2.0016972279999998</v>
      </c>
      <c r="W382" s="1">
        <v>2.8340345340000002</v>
      </c>
      <c r="X382" s="1">
        <v>2.732666531</v>
      </c>
      <c r="Y382" s="1">
        <v>4.3562593879999998</v>
      </c>
      <c r="Z382" s="1">
        <v>1.7318691369999999</v>
      </c>
      <c r="AA382" s="1">
        <v>2.1735414980000001</v>
      </c>
      <c r="AB382" s="1">
        <v>3.6164138600000002</v>
      </c>
      <c r="AC382" s="1">
        <v>3.328238727</v>
      </c>
      <c r="AD382" s="1">
        <v>3.4618525469999999</v>
      </c>
      <c r="AE382" s="1">
        <v>3.2955459760000001</v>
      </c>
      <c r="AF382" s="1">
        <v>3.1334964040000002</v>
      </c>
      <c r="AG382" s="1">
        <v>2.9531573149999999</v>
      </c>
      <c r="AH382" s="1">
        <v>2.6153340190000001</v>
      </c>
      <c r="AI382" s="1">
        <v>3.019077609</v>
      </c>
      <c r="AJ382" s="3">
        <v>2.8399999999999999E-5</v>
      </c>
      <c r="AK382" s="1">
        <v>2.66767E-4</v>
      </c>
      <c r="AL382" s="1">
        <v>-2.368750098</v>
      </c>
      <c r="AM382" s="1">
        <v>-3.6553223300000002</v>
      </c>
      <c r="AN382" s="1">
        <v>-3.0120362140000001</v>
      </c>
      <c r="AO382" s="1"/>
      <c r="AP382" s="1">
        <f t="shared" si="15"/>
        <v>-0.63597713349999996</v>
      </c>
      <c r="AQ382" s="1">
        <f t="shared" si="16"/>
        <v>2.7840583464999997</v>
      </c>
      <c r="AR382" s="1">
        <f t="shared" si="17"/>
        <v>3.4200354799999997</v>
      </c>
    </row>
    <row r="383" spans="1:44" x14ac:dyDescent="0.15">
      <c r="A383" s="1" t="s">
        <v>808</v>
      </c>
      <c r="B383" s="1" t="s">
        <v>43</v>
      </c>
      <c r="C383" s="1">
        <v>1</v>
      </c>
      <c r="D383" s="1" t="s">
        <v>809</v>
      </c>
      <c r="E383" s="2">
        <v>-3.3219280950000001</v>
      </c>
      <c r="F383" s="2">
        <v>-3.3219280950000001</v>
      </c>
      <c r="G383" s="2">
        <v>-3.3219280950000001</v>
      </c>
      <c r="H383" s="2">
        <v>-1.8761893329999999</v>
      </c>
      <c r="I383" s="2">
        <v>-3.3219280950000001</v>
      </c>
      <c r="J383" s="2">
        <v>-2.7138297570000001</v>
      </c>
      <c r="K383" s="2">
        <v>-3.3219280950000001</v>
      </c>
      <c r="L383" s="2">
        <v>-3.3219280950000001</v>
      </c>
      <c r="M383" s="2">
        <v>-3.3219280950000001</v>
      </c>
      <c r="N383" s="2">
        <v>-2.2922418219999998</v>
      </c>
      <c r="O383" s="2">
        <v>-2.6714684929999999</v>
      </c>
      <c r="P383" s="2">
        <v>-1.2229057830000001</v>
      </c>
      <c r="Q383" s="2">
        <v>-0.67169740200000005</v>
      </c>
      <c r="R383" s="2">
        <v>-0.86854305700000001</v>
      </c>
      <c r="S383" s="2">
        <v>-1.3725386879999999</v>
      </c>
      <c r="T383" s="1">
        <v>3.5434888849999999</v>
      </c>
      <c r="U383" s="1">
        <v>0.40173403000000002</v>
      </c>
      <c r="V383" s="1">
        <v>1.9366216140000001</v>
      </c>
      <c r="W383" s="1">
        <v>2.586364294</v>
      </c>
      <c r="X383" s="1">
        <v>2.8427223819999998</v>
      </c>
      <c r="Y383" s="1">
        <v>0.924146468</v>
      </c>
      <c r="Z383" s="1">
        <v>1.4548605720000001</v>
      </c>
      <c r="AA383" s="1">
        <v>2.9518984879999999</v>
      </c>
      <c r="AB383" s="1">
        <v>2.1773557939999999</v>
      </c>
      <c r="AC383" s="1">
        <v>2.810633492</v>
      </c>
      <c r="AD383" s="1">
        <v>2.5551809489999999</v>
      </c>
      <c r="AE383" s="1">
        <v>3.142243809</v>
      </c>
      <c r="AF383" s="1">
        <v>2.151174782</v>
      </c>
      <c r="AG383" s="1">
        <v>4.8485515330000002</v>
      </c>
      <c r="AH383" s="1">
        <v>1.613323209</v>
      </c>
      <c r="AI383" s="1">
        <v>2.2265778699999998</v>
      </c>
      <c r="AJ383" s="3">
        <v>2.1500000000000001E-8</v>
      </c>
      <c r="AK383" s="3">
        <v>1.2899999999999999E-6</v>
      </c>
      <c r="AL383" s="1">
        <v>-2.9315412260000002</v>
      </c>
      <c r="AM383" s="1">
        <v>-3.5173853589999999</v>
      </c>
      <c r="AN383" s="1">
        <v>-3.2244632919999998</v>
      </c>
      <c r="AO383" s="1"/>
      <c r="AP383" s="1">
        <f t="shared" si="15"/>
        <v>-1.0339212325</v>
      </c>
      <c r="AQ383" s="1">
        <f t="shared" si="16"/>
        <v>2.3854298856875</v>
      </c>
      <c r="AR383" s="1">
        <f t="shared" si="17"/>
        <v>3.4193511181875</v>
      </c>
    </row>
    <row r="384" spans="1:44" x14ac:dyDescent="0.15">
      <c r="A384" s="1" t="s">
        <v>810</v>
      </c>
      <c r="B384" s="1" t="s">
        <v>43</v>
      </c>
      <c r="C384" s="1">
        <v>1</v>
      </c>
      <c r="D384" s="1" t="s">
        <v>811</v>
      </c>
      <c r="E384" s="2">
        <v>-3.3219280950000001</v>
      </c>
      <c r="F384" s="2">
        <v>-2.3207797430000001</v>
      </c>
      <c r="G384" s="2">
        <v>-3.3219280950000001</v>
      </c>
      <c r="H384" s="2">
        <v>-2.416385735</v>
      </c>
      <c r="I384" s="2">
        <v>-3.3219280950000001</v>
      </c>
      <c r="J384" s="2">
        <v>-3.3219280950000001</v>
      </c>
      <c r="K384" s="2">
        <v>-3.3219280950000001</v>
      </c>
      <c r="L384" s="2">
        <v>-3.3219280950000001</v>
      </c>
      <c r="M384" s="2">
        <v>-3.3219280950000001</v>
      </c>
      <c r="N384" s="2">
        <v>-3.3219280950000001</v>
      </c>
      <c r="O384" s="2">
        <v>-3.3219280950000001</v>
      </c>
      <c r="P384" s="2">
        <v>1.389024893</v>
      </c>
      <c r="Q384" s="2">
        <v>0.60215138700000004</v>
      </c>
      <c r="R384" s="2">
        <v>0.27639299099999998</v>
      </c>
      <c r="S384" s="2">
        <v>2.4171803619999999</v>
      </c>
      <c r="T384" s="1">
        <v>1.8755529710000001</v>
      </c>
      <c r="U384" s="1">
        <v>4.5291819479999997</v>
      </c>
      <c r="V384" s="1">
        <v>6.216470707</v>
      </c>
      <c r="W384" s="1">
        <v>6.1392414500000001</v>
      </c>
      <c r="X384" s="1">
        <v>4.4597024159999998</v>
      </c>
      <c r="Y384" s="1">
        <v>2.3028472839999998</v>
      </c>
      <c r="Z384" s="1">
        <v>4.666836891</v>
      </c>
      <c r="AA384" s="1">
        <v>4.1637924750000002</v>
      </c>
      <c r="AB384" s="1">
        <v>4.6618303660000002</v>
      </c>
      <c r="AC384" s="1">
        <v>5.0303112350000001</v>
      </c>
      <c r="AD384" s="1">
        <v>4.1263552490000004</v>
      </c>
      <c r="AE384" s="1">
        <v>5.9929821790000002</v>
      </c>
      <c r="AF384" s="1">
        <v>4.8102279530000001</v>
      </c>
      <c r="AG384" s="1">
        <v>5.6450062289999998</v>
      </c>
      <c r="AH384" s="1">
        <v>3.7744049159999999</v>
      </c>
      <c r="AI384" s="1">
        <v>5.0447364529999996</v>
      </c>
      <c r="AJ384" s="1">
        <v>9.5810600000000002E-4</v>
      </c>
      <c r="AK384" s="1">
        <v>4.0454920000000004E-3</v>
      </c>
      <c r="AL384" s="1">
        <v>-3.1084936289999998</v>
      </c>
      <c r="AM384" s="1">
        <v>-3.5071414449999998</v>
      </c>
      <c r="AN384" s="1">
        <v>-3.307817537</v>
      </c>
      <c r="AO384" s="1"/>
      <c r="AP384" s="1">
        <f t="shared" si="15"/>
        <v>1.1711874082499998</v>
      </c>
      <c r="AQ384" s="1">
        <f t="shared" si="16"/>
        <v>4.5899675451249999</v>
      </c>
      <c r="AR384" s="1">
        <f t="shared" si="17"/>
        <v>3.4187801368750002</v>
      </c>
    </row>
    <row r="385" spans="1:44" x14ac:dyDescent="0.15">
      <c r="A385" s="1" t="s">
        <v>812</v>
      </c>
      <c r="B385" s="1" t="s">
        <v>43</v>
      </c>
      <c r="C385" s="1">
        <v>1</v>
      </c>
      <c r="D385" s="1" t="s">
        <v>813</v>
      </c>
      <c r="E385" s="2">
        <v>-0.83311306500000004</v>
      </c>
      <c r="F385" s="2">
        <v>-1.43891857</v>
      </c>
      <c r="G385" s="2">
        <v>-1.0863427320000001</v>
      </c>
      <c r="H385" s="2">
        <v>-1.5803788240000001</v>
      </c>
      <c r="I385" s="2">
        <v>-0.63733052700000004</v>
      </c>
      <c r="J385" s="2">
        <v>-1.376685672</v>
      </c>
      <c r="K385" s="2">
        <v>-1.927469952</v>
      </c>
      <c r="L385" s="2">
        <v>-3.3219280950000001</v>
      </c>
      <c r="M385" s="2">
        <v>-3.3219280950000001</v>
      </c>
      <c r="N385" s="2">
        <v>-3.3219280950000001</v>
      </c>
      <c r="O385" s="2">
        <v>4.1816153000000002E-2</v>
      </c>
      <c r="P385" s="2">
        <v>-2.610105141</v>
      </c>
      <c r="Q385" s="2">
        <v>-3.3219280950000001</v>
      </c>
      <c r="R385" s="2">
        <v>-2.3860739529999999</v>
      </c>
      <c r="S385" s="2">
        <v>-1.6918522620000001</v>
      </c>
      <c r="T385" s="1">
        <v>-0.75591684800000003</v>
      </c>
      <c r="U385" s="1">
        <v>1.1366558099999999</v>
      </c>
      <c r="V385" s="1">
        <v>-2.4421428000000001</v>
      </c>
      <c r="W385" s="1">
        <v>2.6757009999999999E-3</v>
      </c>
      <c r="X385" s="1">
        <v>1.6661022599999999</v>
      </c>
      <c r="Y385" s="1">
        <v>3.8229902249999999</v>
      </c>
      <c r="Z385" s="1">
        <v>0.273815168</v>
      </c>
      <c r="AA385" s="1">
        <v>0.628762665</v>
      </c>
      <c r="AB385" s="1">
        <v>3.2651756409999999</v>
      </c>
      <c r="AC385" s="1">
        <v>6.3710281100000001</v>
      </c>
      <c r="AD385" s="1">
        <v>1.3531173009999999</v>
      </c>
      <c r="AE385" s="1">
        <v>3.1818556220000001</v>
      </c>
      <c r="AF385" s="1">
        <v>-1.743408466</v>
      </c>
      <c r="AG385" s="1">
        <v>-1.6565111180000001</v>
      </c>
      <c r="AH385" s="1">
        <v>-0.67534591499999996</v>
      </c>
      <c r="AI385" s="1">
        <v>0.206428265</v>
      </c>
      <c r="AJ385" s="1">
        <v>3.8665900000000003E-4</v>
      </c>
      <c r="AK385" s="1">
        <v>1.9940940000000001E-3</v>
      </c>
      <c r="AL385" s="1">
        <v>-1.7794834900000001</v>
      </c>
      <c r="AM385" s="1">
        <v>-3.7868502830000002</v>
      </c>
      <c r="AN385" s="1">
        <v>-2.7831668870000001</v>
      </c>
      <c r="AO385" s="1"/>
      <c r="AP385" s="1">
        <f t="shared" si="15"/>
        <v>-2.5024898627500001</v>
      </c>
      <c r="AQ385" s="1">
        <f t="shared" si="16"/>
        <v>0.91470510131249971</v>
      </c>
      <c r="AR385" s="1">
        <f t="shared" si="17"/>
        <v>3.4171949640624999</v>
      </c>
    </row>
    <row r="386" spans="1:44" x14ac:dyDescent="0.15">
      <c r="A386" s="1" t="s">
        <v>814</v>
      </c>
      <c r="B386" s="1" t="s">
        <v>62</v>
      </c>
      <c r="C386" s="1">
        <v>1</v>
      </c>
      <c r="D386" s="1" t="s">
        <v>815</v>
      </c>
      <c r="E386" s="2">
        <v>3.6153851619999999</v>
      </c>
      <c r="F386" s="2">
        <v>1.648936271</v>
      </c>
      <c r="G386" s="2">
        <v>2.7260556509999998</v>
      </c>
      <c r="H386" s="2">
        <v>3.1575759809999999</v>
      </c>
      <c r="I386" s="2">
        <v>3.521805826</v>
      </c>
      <c r="J386" s="2">
        <v>2.8229074920000001</v>
      </c>
      <c r="K386" s="2">
        <v>2.708902411</v>
      </c>
      <c r="L386" s="2">
        <v>3.5705439019999998</v>
      </c>
      <c r="M386" s="2">
        <v>2.2450677040000002</v>
      </c>
      <c r="N386" s="2">
        <v>2.6997255010000001</v>
      </c>
      <c r="O386" s="2">
        <v>2.4955431780000001</v>
      </c>
      <c r="P386" s="2">
        <v>-1.555908938</v>
      </c>
      <c r="Q386" s="2">
        <v>-0.31362383999999999</v>
      </c>
      <c r="R386" s="2">
        <v>-3.3219280950000001</v>
      </c>
      <c r="S386" s="2">
        <v>0.155855724</v>
      </c>
      <c r="T386" s="1">
        <v>1.672556857</v>
      </c>
      <c r="U386" s="1">
        <v>2.3369517100000001</v>
      </c>
      <c r="V386" s="1">
        <v>0.33290130800000001</v>
      </c>
      <c r="W386" s="1">
        <v>1.559393319</v>
      </c>
      <c r="X386" s="1">
        <v>1.7103331260000001</v>
      </c>
      <c r="Y386" s="1">
        <v>3.8306645160000001</v>
      </c>
      <c r="Z386" s="1">
        <v>3.1288551550000001</v>
      </c>
      <c r="AA386" s="1">
        <v>2.4423306230000001</v>
      </c>
      <c r="AB386" s="1">
        <v>1.889074548</v>
      </c>
      <c r="AC386" s="1">
        <v>3.3261346199999999</v>
      </c>
      <c r="AD386" s="1">
        <v>3.006389789</v>
      </c>
      <c r="AE386" s="1">
        <v>3.2297730009999999</v>
      </c>
      <c r="AF386" s="1">
        <v>1.2929674419999999</v>
      </c>
      <c r="AG386" s="1">
        <v>-1.1506861530000001</v>
      </c>
      <c r="AH386" s="1">
        <v>2.6761894869999998</v>
      </c>
      <c r="AI386" s="1">
        <v>3.2259155530000001</v>
      </c>
      <c r="AJ386" s="1">
        <v>1.9446997000000001E-2</v>
      </c>
      <c r="AK386" s="1">
        <v>4.4071625000000003E-2</v>
      </c>
      <c r="AL386" s="1">
        <v>-2.6073686949999999</v>
      </c>
      <c r="AM386" s="1">
        <v>-3.5794655199999998</v>
      </c>
      <c r="AN386" s="1">
        <v>-3.0934171080000001</v>
      </c>
      <c r="AO386" s="1"/>
      <c r="AP386" s="1">
        <f t="shared" ref="AP386:AP449" si="18">AVERAGE(P386:S386)</f>
        <v>-1.2589012872500001</v>
      </c>
      <c r="AQ386" s="1">
        <f t="shared" ref="AQ386:AQ449" si="19">AVERAGE(T386:AI386)</f>
        <v>2.1568590563124999</v>
      </c>
      <c r="AR386" s="1">
        <f t="shared" ref="AR386:AR449" si="20">AQ386-AP386</f>
        <v>3.4157603435624999</v>
      </c>
    </row>
    <row r="387" spans="1:44" x14ac:dyDescent="0.15">
      <c r="A387" s="1" t="s">
        <v>816</v>
      </c>
      <c r="B387" s="1" t="s">
        <v>43</v>
      </c>
      <c r="C387" s="1">
        <v>1</v>
      </c>
      <c r="D387" s="1" t="s">
        <v>817</v>
      </c>
      <c r="E387" s="2">
        <v>4.287986042</v>
      </c>
      <c r="F387" s="2">
        <v>4.5981632250000004</v>
      </c>
      <c r="G387" s="2">
        <v>4.0274054289999999</v>
      </c>
      <c r="H387" s="2">
        <v>4.6631029069999999</v>
      </c>
      <c r="I387" s="2">
        <v>5.1173058530000004</v>
      </c>
      <c r="J387" s="2">
        <v>4.5922980740000003</v>
      </c>
      <c r="K387" s="2">
        <v>2.9255903509999999</v>
      </c>
      <c r="L387" s="2">
        <v>3.4791661290000002</v>
      </c>
      <c r="M387" s="2">
        <v>3.6713686089999999</v>
      </c>
      <c r="N387" s="2">
        <v>6.4781232969999998</v>
      </c>
      <c r="O387" s="2">
        <v>3.9937949989999999</v>
      </c>
      <c r="P387" s="2">
        <v>-1.0054337419999999</v>
      </c>
      <c r="Q387" s="2">
        <v>-2.7497299279999998</v>
      </c>
      <c r="R387" s="2">
        <v>-2.0441631569999998</v>
      </c>
      <c r="S387" s="2">
        <v>-1.2279018230000001</v>
      </c>
      <c r="T387" s="1">
        <v>1.641833737</v>
      </c>
      <c r="U387" s="1">
        <v>2.7225838649999998</v>
      </c>
      <c r="V387" s="1">
        <v>-1.4652627009999999</v>
      </c>
      <c r="W387" s="1">
        <v>0.30432914500000002</v>
      </c>
      <c r="X387" s="1">
        <v>0.71987274800000001</v>
      </c>
      <c r="Y387" s="1">
        <v>0.83162977199999999</v>
      </c>
      <c r="Z387" s="1">
        <v>1.6548211939999999</v>
      </c>
      <c r="AA387" s="1">
        <v>2.4397954020000001</v>
      </c>
      <c r="AB387" s="1">
        <v>1.669546859</v>
      </c>
      <c r="AC387" s="1">
        <v>2.7821802309999999</v>
      </c>
      <c r="AD387" s="1">
        <v>1.941090494</v>
      </c>
      <c r="AE387" s="1">
        <v>2.6801783709999998</v>
      </c>
      <c r="AF387" s="1">
        <v>0.97077920399999995</v>
      </c>
      <c r="AG387" s="1">
        <v>2.5150839149999999</v>
      </c>
      <c r="AH387" s="1">
        <v>1.5366227429999999</v>
      </c>
      <c r="AI387" s="1">
        <v>3.5860408659999998</v>
      </c>
      <c r="AJ387" s="1">
        <v>6.8454200000000001E-4</v>
      </c>
      <c r="AK387" s="1">
        <v>3.1290189999999998E-3</v>
      </c>
      <c r="AL387" s="1">
        <v>-2.9736499360000002</v>
      </c>
      <c r="AM387" s="1">
        <v>-3.5746510809999998</v>
      </c>
      <c r="AN387" s="1">
        <v>-3.274150508</v>
      </c>
      <c r="AO387" s="1"/>
      <c r="AP387" s="1">
        <f t="shared" si="18"/>
        <v>-1.7568071624999999</v>
      </c>
      <c r="AQ387" s="1">
        <f t="shared" si="19"/>
        <v>1.6581953653124999</v>
      </c>
      <c r="AR387" s="1">
        <f t="shared" si="20"/>
        <v>3.4150025278124998</v>
      </c>
    </row>
    <row r="388" spans="1:44" x14ac:dyDescent="0.15">
      <c r="A388" s="1" t="s">
        <v>818</v>
      </c>
      <c r="B388" s="1" t="s">
        <v>62</v>
      </c>
      <c r="C388" s="1">
        <v>1</v>
      </c>
      <c r="D388" s="1" t="s">
        <v>819</v>
      </c>
      <c r="E388" s="2">
        <v>1.4163962000000001</v>
      </c>
      <c r="F388" s="2">
        <v>-3.3219280950000001</v>
      </c>
      <c r="G388" s="2">
        <v>-3.3219280950000001</v>
      </c>
      <c r="H388" s="2">
        <v>-3.3219280950000001</v>
      </c>
      <c r="I388" s="2">
        <v>-3.3219280950000001</v>
      </c>
      <c r="J388" s="2">
        <v>-3.3219280950000001</v>
      </c>
      <c r="K388" s="2">
        <v>0.54671550400000002</v>
      </c>
      <c r="L388" s="2">
        <v>1.511974951</v>
      </c>
      <c r="M388" s="2">
        <v>-3.3219280950000001</v>
      </c>
      <c r="N388" s="2">
        <v>1.302166704</v>
      </c>
      <c r="O388" s="2">
        <v>-3.3219280950000001</v>
      </c>
      <c r="P388" s="2">
        <v>-3.3219280950000001</v>
      </c>
      <c r="Q388" s="2">
        <v>-3.3219280950000001</v>
      </c>
      <c r="R388" s="2">
        <v>-3.3219280950000001</v>
      </c>
      <c r="S388" s="2">
        <v>-3.3219280950000001</v>
      </c>
      <c r="T388" s="1">
        <v>1.1971145160000001</v>
      </c>
      <c r="U388" s="1">
        <v>-3.3219280950000001</v>
      </c>
      <c r="V388" s="1">
        <v>-3.3219280950000001</v>
      </c>
      <c r="W388" s="1">
        <v>1.995846402</v>
      </c>
      <c r="X388" s="1">
        <v>2.3418599859999998</v>
      </c>
      <c r="Y388" s="1">
        <v>0.63996955099999997</v>
      </c>
      <c r="Z388" s="1">
        <v>-3.3219280950000001</v>
      </c>
      <c r="AA388" s="1">
        <v>-0.77777390499999999</v>
      </c>
      <c r="AB388" s="1">
        <v>-0.73725817900000001</v>
      </c>
      <c r="AC388" s="1">
        <v>0.18516872400000001</v>
      </c>
      <c r="AD388" s="1">
        <v>2.151330169</v>
      </c>
      <c r="AE388" s="1">
        <v>3.151876627</v>
      </c>
      <c r="AF388" s="1">
        <v>-0.80044507600000003</v>
      </c>
      <c r="AG388" s="1">
        <v>4.2691719839999998</v>
      </c>
      <c r="AH388" s="1">
        <v>-3.3219280950000001</v>
      </c>
      <c r="AI388" s="1">
        <v>1.1597493459999999</v>
      </c>
      <c r="AJ388" s="1">
        <v>2.9929300000000001E-4</v>
      </c>
      <c r="AK388" s="1">
        <v>1.632543E-3</v>
      </c>
      <c r="AL388" s="1">
        <v>-1.5063475369999999</v>
      </c>
      <c r="AM388" s="1">
        <v>-3.8554388209999999</v>
      </c>
      <c r="AN388" s="1">
        <v>-2.6808931789999999</v>
      </c>
      <c r="AO388" s="1"/>
      <c r="AP388" s="1">
        <f t="shared" si="18"/>
        <v>-3.3219280950000001</v>
      </c>
      <c r="AQ388" s="1">
        <f t="shared" si="19"/>
        <v>9.305611031249994E-2</v>
      </c>
      <c r="AR388" s="1">
        <f t="shared" si="20"/>
        <v>3.4149842053124999</v>
      </c>
    </row>
    <row r="389" spans="1:44" x14ac:dyDescent="0.15">
      <c r="A389" s="1" t="s">
        <v>820</v>
      </c>
      <c r="B389" s="1" t="s">
        <v>43</v>
      </c>
      <c r="C389" s="1">
        <v>1</v>
      </c>
      <c r="D389" s="1" t="s">
        <v>821</v>
      </c>
      <c r="E389" s="2">
        <v>1.6744096930000001</v>
      </c>
      <c r="F389" s="2">
        <v>2.7550446329999998</v>
      </c>
      <c r="G389" s="2">
        <v>2.0916551540000001</v>
      </c>
      <c r="H389" s="2">
        <v>2.5142914470000002</v>
      </c>
      <c r="I389" s="2">
        <v>3.0802990440000002</v>
      </c>
      <c r="J389" s="2">
        <v>2.204370918</v>
      </c>
      <c r="K389" s="2">
        <v>3.066956029</v>
      </c>
      <c r="L389" s="2">
        <v>1.975586066</v>
      </c>
      <c r="M389" s="2">
        <v>3.0933844599999998</v>
      </c>
      <c r="N389" s="2">
        <v>0.360345268</v>
      </c>
      <c r="O389" s="2">
        <v>1.418008428</v>
      </c>
      <c r="P389" s="2">
        <v>-2.6007846130000001</v>
      </c>
      <c r="Q389" s="2">
        <v>-3.1316764469999998</v>
      </c>
      <c r="R389" s="2">
        <v>-3.1360441149999998</v>
      </c>
      <c r="S389" s="2">
        <v>-2.901719333</v>
      </c>
      <c r="T389" s="1">
        <v>2.519464465</v>
      </c>
      <c r="U389" s="1">
        <v>0.80058081299999995</v>
      </c>
      <c r="V389" s="1">
        <v>6.0260868000000002E-2</v>
      </c>
      <c r="W389" s="1">
        <v>-1.7828792499999999</v>
      </c>
      <c r="X389" s="1">
        <v>0.38908858099999999</v>
      </c>
      <c r="Y389" s="1">
        <v>1.1695219889999999</v>
      </c>
      <c r="Z389" s="1">
        <v>0.56946059599999999</v>
      </c>
      <c r="AA389" s="1">
        <v>0.63292245599999997</v>
      </c>
      <c r="AB389" s="1">
        <v>0.49010836699999999</v>
      </c>
      <c r="AC389" s="1">
        <v>1.219977949</v>
      </c>
      <c r="AD389" s="1">
        <v>0.407667785</v>
      </c>
      <c r="AE389" s="1">
        <v>0.90120966199999997</v>
      </c>
      <c r="AF389" s="1">
        <v>-0.119194903</v>
      </c>
      <c r="AG389" s="1">
        <v>-0.79412935200000001</v>
      </c>
      <c r="AH389" s="1">
        <v>-0.27362681700000002</v>
      </c>
      <c r="AI389" s="1">
        <v>1.2939328750000001</v>
      </c>
      <c r="AJ389" s="3">
        <v>3.9199999999999997E-9</v>
      </c>
      <c r="AK389" s="3">
        <v>4.1100000000000001E-7</v>
      </c>
      <c r="AL389" s="1">
        <v>-4.1832486800000002</v>
      </c>
      <c r="AM389" s="1">
        <v>-3.2582530460000001</v>
      </c>
      <c r="AN389" s="1">
        <v>-3.7207508630000001</v>
      </c>
      <c r="AO389" s="1"/>
      <c r="AP389" s="1">
        <f t="shared" si="18"/>
        <v>-2.9425561269999996</v>
      </c>
      <c r="AQ389" s="1">
        <f t="shared" si="19"/>
        <v>0.46777288025000008</v>
      </c>
      <c r="AR389" s="1">
        <f t="shared" si="20"/>
        <v>3.4103290072499997</v>
      </c>
    </row>
    <row r="390" spans="1:44" x14ac:dyDescent="0.15">
      <c r="A390" s="1" t="s">
        <v>822</v>
      </c>
      <c r="B390" s="1" t="s">
        <v>43</v>
      </c>
      <c r="C390" s="1">
        <v>1</v>
      </c>
      <c r="D390" s="1" t="s">
        <v>823</v>
      </c>
      <c r="E390" s="2">
        <v>5.0093779490000001</v>
      </c>
      <c r="F390" s="2">
        <v>3.848925811</v>
      </c>
      <c r="G390" s="2">
        <v>4.1757003839999998</v>
      </c>
      <c r="H390" s="2">
        <v>4.7660981170000003</v>
      </c>
      <c r="I390" s="2">
        <v>3.696031509</v>
      </c>
      <c r="J390" s="2">
        <v>5.0024468300000002</v>
      </c>
      <c r="K390" s="2">
        <v>5.0125010789999997</v>
      </c>
      <c r="L390" s="2">
        <v>1.9294528909999999</v>
      </c>
      <c r="M390" s="2">
        <v>3.6688442129999999</v>
      </c>
      <c r="N390" s="2">
        <v>2.629425635</v>
      </c>
      <c r="O390" s="2">
        <v>3.5839225680000002</v>
      </c>
      <c r="P390" s="2">
        <v>1.254085007</v>
      </c>
      <c r="Q390" s="2">
        <v>2.4998474210000001</v>
      </c>
      <c r="R390" s="2">
        <v>1.712561862</v>
      </c>
      <c r="S390" s="2">
        <v>2.0296105889999998</v>
      </c>
      <c r="T390" s="1">
        <v>4.1992751469999998</v>
      </c>
      <c r="U390" s="1">
        <v>4.8397200140000001</v>
      </c>
      <c r="V390" s="1">
        <v>2.9811940990000001</v>
      </c>
      <c r="W390" s="1">
        <v>3.490163651</v>
      </c>
      <c r="X390" s="1">
        <v>5.4855357969999998</v>
      </c>
      <c r="Y390" s="1">
        <v>7.3897473700000003</v>
      </c>
      <c r="Z390" s="1">
        <v>5.3789759699999999</v>
      </c>
      <c r="AA390" s="1">
        <v>5.1428834879999998</v>
      </c>
      <c r="AB390" s="1">
        <v>5.756477158</v>
      </c>
      <c r="AC390" s="1">
        <v>6.4002536250000004</v>
      </c>
      <c r="AD390" s="1">
        <v>4.9328766630000001</v>
      </c>
      <c r="AE390" s="1">
        <v>5.813183467</v>
      </c>
      <c r="AF390" s="1">
        <v>4.2985958560000004</v>
      </c>
      <c r="AG390" s="1">
        <v>6.6668481609999999</v>
      </c>
      <c r="AH390" s="1">
        <v>5.1936431150000004</v>
      </c>
      <c r="AI390" s="1">
        <v>6.5124753550000003</v>
      </c>
      <c r="AJ390" s="3">
        <v>2.43E-6</v>
      </c>
      <c r="AK390" s="3">
        <v>4.21E-5</v>
      </c>
      <c r="AL390" s="1">
        <v>-1.9260564630000001</v>
      </c>
      <c r="AM390" s="1">
        <v>-3.6999476009999999</v>
      </c>
      <c r="AN390" s="1">
        <v>-2.813002032</v>
      </c>
      <c r="AO390" s="1"/>
      <c r="AP390" s="1">
        <f t="shared" si="18"/>
        <v>1.8740262197499999</v>
      </c>
      <c r="AQ390" s="1">
        <f t="shared" si="19"/>
        <v>5.2801155585000012</v>
      </c>
      <c r="AR390" s="1">
        <f t="shared" si="20"/>
        <v>3.4060893387500011</v>
      </c>
    </row>
    <row r="391" spans="1:44" x14ac:dyDescent="0.15">
      <c r="A391" s="1" t="s">
        <v>824</v>
      </c>
      <c r="B391" s="1" t="s">
        <v>43</v>
      </c>
      <c r="C391" s="1">
        <v>1</v>
      </c>
      <c r="D391" s="1" t="s">
        <v>825</v>
      </c>
      <c r="E391" s="2">
        <v>4.9375617050000002</v>
      </c>
      <c r="F391" s="2">
        <v>4.1871261510000002</v>
      </c>
      <c r="G391" s="2">
        <v>4.6005057760000003</v>
      </c>
      <c r="H391" s="2">
        <v>4.9026989360000002</v>
      </c>
      <c r="I391" s="2">
        <v>4.1752249749999999</v>
      </c>
      <c r="J391" s="2">
        <v>3.740990826</v>
      </c>
      <c r="K391" s="2">
        <v>5.412591452</v>
      </c>
      <c r="L391" s="2">
        <v>4.6525576800000001</v>
      </c>
      <c r="M391" s="2">
        <v>4.5546476790000003</v>
      </c>
      <c r="N391" s="2">
        <v>2.083676461</v>
      </c>
      <c r="O391" s="2">
        <v>5.2682919430000004</v>
      </c>
      <c r="P391" s="2">
        <v>-0.189686879</v>
      </c>
      <c r="Q391" s="2">
        <v>0.78323908099999995</v>
      </c>
      <c r="R391" s="2">
        <v>0.417286518</v>
      </c>
      <c r="S391" s="2">
        <v>1.592708061</v>
      </c>
      <c r="T391" s="1">
        <v>2.1541018470000002</v>
      </c>
      <c r="U391" s="1">
        <v>4.4168466420000003</v>
      </c>
      <c r="V391" s="1">
        <v>3.5956053959999998</v>
      </c>
      <c r="W391" s="1">
        <v>3.8850999169999998</v>
      </c>
      <c r="X391" s="1">
        <v>2.579190074</v>
      </c>
      <c r="Y391" s="1">
        <v>4.2654851730000001</v>
      </c>
      <c r="Z391" s="1">
        <v>4.6938545280000001</v>
      </c>
      <c r="AA391" s="1">
        <v>3.917756555</v>
      </c>
      <c r="AB391" s="1">
        <v>4.9381435900000001</v>
      </c>
      <c r="AC391" s="1">
        <v>4.7775169139999996</v>
      </c>
      <c r="AD391" s="1">
        <v>4.8734417050000003</v>
      </c>
      <c r="AE391" s="1">
        <v>4.5313295919999996</v>
      </c>
      <c r="AF391" s="1">
        <v>4.2048166660000001</v>
      </c>
      <c r="AG391" s="1">
        <v>1.9430357700000001</v>
      </c>
      <c r="AH391" s="1">
        <v>4.0763180380000001</v>
      </c>
      <c r="AI391" s="1">
        <v>6.0143282129999998</v>
      </c>
      <c r="AJ391" s="1">
        <v>1.4401799999999999E-4</v>
      </c>
      <c r="AK391" s="1">
        <v>9.2094400000000004E-4</v>
      </c>
      <c r="AL391" s="1">
        <v>-2.457773408</v>
      </c>
      <c r="AM391" s="1">
        <v>-3.556829977</v>
      </c>
      <c r="AN391" s="1">
        <v>-3.007301692</v>
      </c>
      <c r="AO391" s="1"/>
      <c r="AP391" s="1">
        <f t="shared" si="18"/>
        <v>0.65088669524999998</v>
      </c>
      <c r="AQ391" s="1">
        <f t="shared" si="19"/>
        <v>4.05417941375</v>
      </c>
      <c r="AR391" s="1">
        <f t="shared" si="20"/>
        <v>3.4032927184999999</v>
      </c>
    </row>
    <row r="392" spans="1:44" x14ac:dyDescent="0.15">
      <c r="A392" s="1" t="s">
        <v>826</v>
      </c>
      <c r="B392" s="1" t="s">
        <v>43</v>
      </c>
      <c r="C392" s="1">
        <v>1</v>
      </c>
      <c r="D392" s="1" t="s">
        <v>827</v>
      </c>
      <c r="E392" s="2">
        <v>-0.98493150100000004</v>
      </c>
      <c r="F392" s="2">
        <v>-1.5727403170000001</v>
      </c>
      <c r="G392" s="2">
        <v>-0.63685071199999999</v>
      </c>
      <c r="H392" s="2">
        <v>-0.82805095699999998</v>
      </c>
      <c r="I392" s="2">
        <v>-0.97486456899999996</v>
      </c>
      <c r="J392" s="2">
        <v>-1.5127112009999999</v>
      </c>
      <c r="K392" s="2">
        <v>-1.2448269249999999</v>
      </c>
      <c r="L392" s="2">
        <v>-0.41286376899999999</v>
      </c>
      <c r="M392" s="2">
        <v>-0.73024009700000003</v>
      </c>
      <c r="N392" s="2">
        <v>-1.079479332</v>
      </c>
      <c r="O392" s="2">
        <v>-0.88298453899999996</v>
      </c>
      <c r="P392" s="2">
        <v>-0.48119883800000002</v>
      </c>
      <c r="Q392" s="2">
        <v>-1.3166591990000001</v>
      </c>
      <c r="R392" s="2">
        <v>-1.3931980319999999</v>
      </c>
      <c r="S392" s="2">
        <v>-0.76990979500000001</v>
      </c>
      <c r="T392" s="1">
        <v>2.9303483460000002</v>
      </c>
      <c r="U392" s="1">
        <v>1.5864240439999999</v>
      </c>
      <c r="V392" s="1">
        <v>2.5740494090000001</v>
      </c>
      <c r="W392" s="1">
        <v>3.435748351</v>
      </c>
      <c r="X392" s="1">
        <v>2.676439748</v>
      </c>
      <c r="Y392" s="1">
        <v>2.2600087040000001</v>
      </c>
      <c r="Z392" s="1">
        <v>2.7136917610000002</v>
      </c>
      <c r="AA392" s="1">
        <v>2.5212702149999999</v>
      </c>
      <c r="AB392" s="1">
        <v>2.5945268440000002</v>
      </c>
      <c r="AC392" s="1">
        <v>1.8708593090000001</v>
      </c>
      <c r="AD392" s="1">
        <v>2.550557586</v>
      </c>
      <c r="AE392" s="1">
        <v>2.888771212</v>
      </c>
      <c r="AF392" s="1">
        <v>1.818866238</v>
      </c>
      <c r="AG392" s="1">
        <v>1.367644576</v>
      </c>
      <c r="AH392" s="1">
        <v>2.4622690519999999</v>
      </c>
      <c r="AI392" s="1">
        <v>2.3565628510000001</v>
      </c>
      <c r="AJ392" s="3">
        <v>2.7099999999999999E-6</v>
      </c>
      <c r="AK392" s="3">
        <v>4.5599999999999997E-5</v>
      </c>
      <c r="AL392" s="1">
        <v>-3.523529608</v>
      </c>
      <c r="AM392" s="1">
        <v>-3.4146427309999998</v>
      </c>
      <c r="AN392" s="1">
        <v>-3.4690861700000002</v>
      </c>
      <c r="AO392" s="1"/>
      <c r="AP392" s="1">
        <f t="shared" si="18"/>
        <v>-0.99024146600000007</v>
      </c>
      <c r="AQ392" s="1">
        <f t="shared" si="19"/>
        <v>2.413002390375</v>
      </c>
      <c r="AR392" s="1">
        <f t="shared" si="20"/>
        <v>3.403243856375</v>
      </c>
    </row>
    <row r="393" spans="1:44" x14ac:dyDescent="0.15">
      <c r="A393" s="1" t="s">
        <v>828</v>
      </c>
      <c r="B393" s="1" t="s">
        <v>43</v>
      </c>
      <c r="C393" s="1">
        <v>1</v>
      </c>
      <c r="D393" s="1" t="s">
        <v>829</v>
      </c>
      <c r="E393" s="2">
        <v>1.3979708980000001</v>
      </c>
      <c r="F393" s="2">
        <v>1.7510695430000001</v>
      </c>
      <c r="G393" s="2">
        <v>1.946910691</v>
      </c>
      <c r="H393" s="2">
        <v>1.2863318509999999</v>
      </c>
      <c r="I393" s="2">
        <v>2.590360929</v>
      </c>
      <c r="J393" s="2">
        <v>0.20345260000000001</v>
      </c>
      <c r="K393" s="2">
        <v>2.1640847409999999</v>
      </c>
      <c r="L393" s="2">
        <v>0.74179777999999996</v>
      </c>
      <c r="M393" s="2">
        <v>1.0074073180000001</v>
      </c>
      <c r="N393" s="2">
        <v>-2.1656350569999998</v>
      </c>
      <c r="O393" s="2">
        <v>1.5137689999999999</v>
      </c>
      <c r="P393" s="2">
        <v>-2.0880626999999999E-2</v>
      </c>
      <c r="Q393" s="2">
        <v>-0.58098258000000003</v>
      </c>
      <c r="R393" s="2">
        <v>-1.3565908820000001</v>
      </c>
      <c r="S393" s="2">
        <v>-0.63159474800000004</v>
      </c>
      <c r="T393" s="1">
        <v>4.0218175399999998</v>
      </c>
      <c r="U393" s="1">
        <v>1.3172964709999999</v>
      </c>
      <c r="V393" s="1">
        <v>3.4221222999999998</v>
      </c>
      <c r="W393" s="1">
        <v>3.574663514</v>
      </c>
      <c r="X393" s="1">
        <v>3.2737364819999999</v>
      </c>
      <c r="Y393" s="1">
        <v>0.97692527699999998</v>
      </c>
      <c r="Z393" s="1">
        <v>2.7240577130000001</v>
      </c>
      <c r="AA393" s="1">
        <v>2.370204126</v>
      </c>
      <c r="AB393" s="1">
        <v>2.7761576319999999</v>
      </c>
      <c r="AC393" s="1">
        <v>3.0365813369999999</v>
      </c>
      <c r="AD393" s="1">
        <v>2.3538420439999999</v>
      </c>
      <c r="AE393" s="1">
        <v>3.1140566650000001</v>
      </c>
      <c r="AF393" s="1">
        <v>2.0831799520000001</v>
      </c>
      <c r="AG393" s="1">
        <v>6.0881888420000001</v>
      </c>
      <c r="AH393" s="1">
        <v>1.252776095</v>
      </c>
      <c r="AI393" s="1">
        <v>1.679716786</v>
      </c>
      <c r="AJ393" s="3">
        <v>2.0099999999999998E-6</v>
      </c>
      <c r="AK393" s="3">
        <v>3.6600000000000002E-5</v>
      </c>
      <c r="AL393" s="1">
        <v>-3.7768015070000001</v>
      </c>
      <c r="AM393" s="1">
        <v>-3.3632111679999999</v>
      </c>
      <c r="AN393" s="1">
        <v>-3.5700063379999998</v>
      </c>
      <c r="AO393" s="1"/>
      <c r="AP393" s="1">
        <f t="shared" si="18"/>
        <v>-0.64751220925000008</v>
      </c>
      <c r="AQ393" s="1">
        <f t="shared" si="19"/>
        <v>2.7540826735000006</v>
      </c>
      <c r="AR393" s="1">
        <f t="shared" si="20"/>
        <v>3.4015948827500004</v>
      </c>
    </row>
    <row r="394" spans="1:44" x14ac:dyDescent="0.15">
      <c r="A394" s="1" t="s">
        <v>830</v>
      </c>
      <c r="B394" s="1" t="s">
        <v>43</v>
      </c>
      <c r="C394" s="1">
        <v>1</v>
      </c>
      <c r="D394" s="1" t="s">
        <v>831</v>
      </c>
      <c r="E394" s="2">
        <v>3.0211235219999999</v>
      </c>
      <c r="F394" s="2">
        <v>2.7933399940000001</v>
      </c>
      <c r="G394" s="2">
        <v>2.757907839</v>
      </c>
      <c r="H394" s="2">
        <v>2.1419459669999998</v>
      </c>
      <c r="I394" s="2">
        <v>2.596232519</v>
      </c>
      <c r="J394" s="2">
        <v>2.3845574389999999</v>
      </c>
      <c r="K394" s="2">
        <v>3.1960385859999998</v>
      </c>
      <c r="L394" s="2">
        <v>2.7680920709999999</v>
      </c>
      <c r="M394" s="2">
        <v>2.6313845969999998</v>
      </c>
      <c r="N394" s="2">
        <v>1.5008895069999999</v>
      </c>
      <c r="O394" s="2">
        <v>2.893415488</v>
      </c>
      <c r="P394" s="2">
        <v>-0.79800934300000004</v>
      </c>
      <c r="Q394" s="2">
        <v>-0.56890547999999996</v>
      </c>
      <c r="R394" s="2">
        <v>-1.1201315380000001</v>
      </c>
      <c r="S394" s="2">
        <v>-5.0459995000000001E-2</v>
      </c>
      <c r="T394" s="1">
        <v>2.505441394</v>
      </c>
      <c r="U394" s="1">
        <v>3.025552523</v>
      </c>
      <c r="V394" s="1">
        <v>3.7495309780000001</v>
      </c>
      <c r="W394" s="1">
        <v>3.005182767</v>
      </c>
      <c r="X394" s="1">
        <v>3.3100701369999999</v>
      </c>
      <c r="Y394" s="1">
        <v>2.0633043710000001</v>
      </c>
      <c r="Z394" s="1">
        <v>2.7677495040000002</v>
      </c>
      <c r="AA394" s="1">
        <v>1.6917381499999999</v>
      </c>
      <c r="AB394" s="1">
        <v>3.2637022099999999</v>
      </c>
      <c r="AC394" s="1">
        <v>3.078735086</v>
      </c>
      <c r="AD394" s="1">
        <v>2.8951088399999998</v>
      </c>
      <c r="AE394" s="1">
        <v>2.2222619730000002</v>
      </c>
      <c r="AF394" s="1">
        <v>2.2817767880000002</v>
      </c>
      <c r="AG394" s="1">
        <v>3.3098107950000002</v>
      </c>
      <c r="AH394" s="1">
        <v>2.819131579</v>
      </c>
      <c r="AI394" s="1">
        <v>2.2508153599999998</v>
      </c>
      <c r="AJ394" s="3">
        <v>2.52E-6</v>
      </c>
      <c r="AK394" s="3">
        <v>4.3300000000000002E-5</v>
      </c>
      <c r="AL394" s="1">
        <v>-3.6733406359999998</v>
      </c>
      <c r="AM394" s="1">
        <v>-3.3235602480000002</v>
      </c>
      <c r="AN394" s="1">
        <v>-3.4984504420000002</v>
      </c>
      <c r="AO394" s="1"/>
      <c r="AP394" s="1">
        <f t="shared" si="18"/>
        <v>-0.63437658900000005</v>
      </c>
      <c r="AQ394" s="1">
        <f t="shared" si="19"/>
        <v>2.7649945284375002</v>
      </c>
      <c r="AR394" s="1">
        <f t="shared" si="20"/>
        <v>3.3993711174375001</v>
      </c>
    </row>
    <row r="395" spans="1:44" x14ac:dyDescent="0.15">
      <c r="A395" s="1" t="s">
        <v>832</v>
      </c>
      <c r="B395" s="1" t="s">
        <v>43</v>
      </c>
      <c r="C395" s="1">
        <v>1</v>
      </c>
      <c r="D395" s="1" t="s">
        <v>833</v>
      </c>
      <c r="E395" s="2">
        <v>-3.3219280950000001</v>
      </c>
      <c r="F395" s="2">
        <v>-3.3219280950000001</v>
      </c>
      <c r="G395" s="2">
        <v>-3.3219280950000001</v>
      </c>
      <c r="H395" s="2">
        <v>-3.3219280950000001</v>
      </c>
      <c r="I395" s="2">
        <v>-2.90641639</v>
      </c>
      <c r="J395" s="2">
        <v>-3.3219280950000001</v>
      </c>
      <c r="K395" s="2">
        <v>-3.3219280950000001</v>
      </c>
      <c r="L395" s="2">
        <v>-3.3219280950000001</v>
      </c>
      <c r="M395" s="2">
        <v>-3.3219280950000001</v>
      </c>
      <c r="N395" s="2">
        <v>-3.3219280950000001</v>
      </c>
      <c r="O395" s="2">
        <v>-3.3219280950000001</v>
      </c>
      <c r="P395" s="2">
        <v>-2.161458911</v>
      </c>
      <c r="Q395" s="2">
        <v>-1.864925554</v>
      </c>
      <c r="R395" s="2">
        <v>-0.53661714800000004</v>
      </c>
      <c r="S395" s="2">
        <v>-0.86024372000000005</v>
      </c>
      <c r="T395" s="1">
        <v>4.8016326200000004</v>
      </c>
      <c r="U395" s="1">
        <v>-0.159484037</v>
      </c>
      <c r="V395" s="1">
        <v>1.8166380179999999</v>
      </c>
      <c r="W395" s="1">
        <v>-1.19087093</v>
      </c>
      <c r="X395" s="1">
        <v>2.2021099710000001</v>
      </c>
      <c r="Y395" s="1">
        <v>0.96575767800000001</v>
      </c>
      <c r="Z395" s="1">
        <v>4.0261692160000004</v>
      </c>
      <c r="AA395" s="1">
        <v>6.0941206670000003</v>
      </c>
      <c r="AB395" s="1">
        <v>1.102492078</v>
      </c>
      <c r="AC395" s="1">
        <v>-0.284264831</v>
      </c>
      <c r="AD395" s="1">
        <v>2.7359299890000002</v>
      </c>
      <c r="AE395" s="1">
        <v>2.8625265419999999</v>
      </c>
      <c r="AF395" s="1">
        <v>1.640054012</v>
      </c>
      <c r="AG395" s="1">
        <v>2.3564143620000002</v>
      </c>
      <c r="AH395" s="1">
        <v>1.6975906249999999</v>
      </c>
      <c r="AI395" s="1">
        <v>1.9861524239999999</v>
      </c>
      <c r="AJ395" s="1">
        <v>4.0414500000000001E-4</v>
      </c>
      <c r="AK395" s="1">
        <v>2.06179E-3</v>
      </c>
      <c r="AL395" s="1">
        <v>-3.240191007</v>
      </c>
      <c r="AM395" s="1">
        <v>-3.3707483950000001</v>
      </c>
      <c r="AN395" s="1">
        <v>-3.3054697009999998</v>
      </c>
      <c r="AO395" s="1"/>
      <c r="AP395" s="1">
        <f t="shared" si="18"/>
        <v>-1.3558113332499999</v>
      </c>
      <c r="AQ395" s="1">
        <f t="shared" si="19"/>
        <v>2.0408105252499995</v>
      </c>
      <c r="AR395" s="1">
        <f t="shared" si="20"/>
        <v>3.3966218584999996</v>
      </c>
    </row>
    <row r="396" spans="1:44" x14ac:dyDescent="0.15">
      <c r="A396" s="1" t="s">
        <v>834</v>
      </c>
      <c r="B396" s="1" t="s">
        <v>43</v>
      </c>
      <c r="C396" s="1">
        <v>1</v>
      </c>
      <c r="D396" s="1" t="s">
        <v>835</v>
      </c>
      <c r="E396" s="2">
        <v>3.4928473520000001</v>
      </c>
      <c r="F396" s="2">
        <v>3.4242560270000002</v>
      </c>
      <c r="G396" s="2">
        <v>3.1728265709999999</v>
      </c>
      <c r="H396" s="2">
        <v>3.7296177570000002</v>
      </c>
      <c r="I396" s="2">
        <v>3.2257376419999999</v>
      </c>
      <c r="J396" s="2">
        <v>3.7071494519999999</v>
      </c>
      <c r="K396" s="2">
        <v>2.5958054540000002</v>
      </c>
      <c r="L396" s="2">
        <v>3.633632693</v>
      </c>
      <c r="M396" s="2">
        <v>3.3699471299999999</v>
      </c>
      <c r="N396" s="2">
        <v>3.5453763020000002</v>
      </c>
      <c r="O396" s="2">
        <v>2.766211588</v>
      </c>
      <c r="P396" s="2">
        <v>-1.028120245</v>
      </c>
      <c r="Q396" s="2">
        <v>0.40849804699999998</v>
      </c>
      <c r="R396" s="2">
        <v>-0.72376320900000002</v>
      </c>
      <c r="S396" s="2">
        <v>7.7414309000000001E-2</v>
      </c>
      <c r="T396" s="1">
        <v>1.7710571500000001</v>
      </c>
      <c r="U396" s="1">
        <v>3.8813498640000001</v>
      </c>
      <c r="V396" s="1">
        <v>2.2704859580000001</v>
      </c>
      <c r="W396" s="1">
        <v>1.5723667210000001</v>
      </c>
      <c r="X396" s="1">
        <v>2.0079514989999998</v>
      </c>
      <c r="Y396" s="1">
        <v>2.8548873640000001</v>
      </c>
      <c r="Z396" s="1">
        <v>2.5760945190000002</v>
      </c>
      <c r="AA396" s="1">
        <v>2.7495541590000001</v>
      </c>
      <c r="AB396" s="1">
        <v>3.4431034519999999</v>
      </c>
      <c r="AC396" s="1">
        <v>3.8504051810000002</v>
      </c>
      <c r="AD396" s="1">
        <v>3.7473630939999998</v>
      </c>
      <c r="AE396" s="1">
        <v>3.1270112189999999</v>
      </c>
      <c r="AF396" s="1">
        <v>2.3291058439999999</v>
      </c>
      <c r="AG396" s="1">
        <v>3.33378723</v>
      </c>
      <c r="AH396" s="1">
        <v>3.7885596810000002</v>
      </c>
      <c r="AI396" s="1">
        <v>5.8745739739999996</v>
      </c>
      <c r="AJ396" s="3">
        <v>6.2700000000000006E-5</v>
      </c>
      <c r="AK396" s="1">
        <v>4.81256E-4</v>
      </c>
      <c r="AL396" s="1">
        <v>-2.7202479419999999</v>
      </c>
      <c r="AM396" s="1">
        <v>-3.489936154</v>
      </c>
      <c r="AN396" s="1">
        <v>-3.1050920479999999</v>
      </c>
      <c r="AO396" s="1"/>
      <c r="AP396" s="1">
        <f t="shared" si="18"/>
        <v>-0.31649277450000002</v>
      </c>
      <c r="AQ396" s="1">
        <f t="shared" si="19"/>
        <v>3.0736035568125</v>
      </c>
      <c r="AR396" s="1">
        <f t="shared" si="20"/>
        <v>3.3900963313124999</v>
      </c>
    </row>
    <row r="397" spans="1:44" x14ac:dyDescent="0.15">
      <c r="A397" s="1" t="s">
        <v>836</v>
      </c>
      <c r="B397" s="1" t="s">
        <v>43</v>
      </c>
      <c r="C397" s="1">
        <v>1</v>
      </c>
      <c r="D397" s="1" t="s">
        <v>837</v>
      </c>
      <c r="E397" s="2">
        <v>-3.3219280950000001</v>
      </c>
      <c r="F397" s="2">
        <v>-3.3219280950000001</v>
      </c>
      <c r="G397" s="2">
        <v>-3.3219280950000001</v>
      </c>
      <c r="H397" s="2">
        <v>-3.3219280950000001</v>
      </c>
      <c r="I397" s="2">
        <v>-3.3219280950000001</v>
      </c>
      <c r="J397" s="2">
        <v>-3.3219280950000001</v>
      </c>
      <c r="K397" s="2">
        <v>-3.3219280950000001</v>
      </c>
      <c r="L397" s="2">
        <v>-3.3219280950000001</v>
      </c>
      <c r="M397" s="2">
        <v>-3.3219280950000001</v>
      </c>
      <c r="N397" s="2">
        <v>-3.3219280950000001</v>
      </c>
      <c r="O397" s="2">
        <v>-3.3219280950000001</v>
      </c>
      <c r="P397" s="2">
        <v>-2.8937846820000002</v>
      </c>
      <c r="Q397" s="2">
        <v>-2.576976551</v>
      </c>
      <c r="R397" s="2">
        <v>-3.3219280950000001</v>
      </c>
      <c r="S397" s="2">
        <v>-3.3219280950000001</v>
      </c>
      <c r="T397" s="1">
        <v>6.0834640599999998</v>
      </c>
      <c r="U397" s="1">
        <v>-3.3219280950000001</v>
      </c>
      <c r="V397" s="1">
        <v>-1.6787607499999999</v>
      </c>
      <c r="W397" s="1">
        <v>0.54117473299999996</v>
      </c>
      <c r="X397" s="1">
        <v>2.8724353310000001</v>
      </c>
      <c r="Y397" s="1">
        <v>-3.3219280950000001</v>
      </c>
      <c r="Z397" s="1">
        <v>-2.6692519689999998</v>
      </c>
      <c r="AA397" s="1">
        <v>-1.274600484</v>
      </c>
      <c r="AB397" s="1">
        <v>0.41318290200000002</v>
      </c>
      <c r="AC397" s="1">
        <v>-1.728808691</v>
      </c>
      <c r="AD397" s="1">
        <v>4.043736794</v>
      </c>
      <c r="AE397" s="1">
        <v>7.252201586</v>
      </c>
      <c r="AF397" s="1">
        <v>4.0512812260000004</v>
      </c>
      <c r="AG397" s="1">
        <v>-2.315870984</v>
      </c>
      <c r="AH397" s="1">
        <v>-3.3219280950000001</v>
      </c>
      <c r="AI397" s="1">
        <v>9.5766584000000002E-2</v>
      </c>
      <c r="AJ397" s="1">
        <v>8.1410939999999998E-3</v>
      </c>
      <c r="AK397" s="1">
        <v>2.1771163E-2</v>
      </c>
      <c r="AL397" s="1">
        <v>-3.4345359850000001</v>
      </c>
      <c r="AM397" s="1">
        <v>-3.3853767279999998</v>
      </c>
      <c r="AN397" s="1">
        <v>-3.409956357</v>
      </c>
      <c r="AO397" s="1"/>
      <c r="AP397" s="1">
        <f t="shared" si="18"/>
        <v>-3.0286543557500001</v>
      </c>
      <c r="AQ397" s="1">
        <f t="shared" si="19"/>
        <v>0.35751037831249999</v>
      </c>
      <c r="AR397" s="1">
        <f t="shared" si="20"/>
        <v>3.3861647340625001</v>
      </c>
    </row>
    <row r="398" spans="1:44" x14ac:dyDescent="0.15">
      <c r="A398" s="1" t="s">
        <v>838</v>
      </c>
      <c r="B398" s="1" t="s">
        <v>43</v>
      </c>
      <c r="C398" s="1">
        <v>1</v>
      </c>
      <c r="D398" s="1" t="s">
        <v>839</v>
      </c>
      <c r="E398" s="2">
        <v>-3.3219280950000001</v>
      </c>
      <c r="F398" s="2">
        <v>-3.3219280950000001</v>
      </c>
      <c r="G398" s="2">
        <v>-3.3219280950000001</v>
      </c>
      <c r="H398" s="2">
        <v>-3.3219280950000001</v>
      </c>
      <c r="I398" s="2">
        <v>-3.3219280950000001</v>
      </c>
      <c r="J398" s="2">
        <v>-3.3219280950000001</v>
      </c>
      <c r="K398" s="2">
        <v>-3.3219280950000001</v>
      </c>
      <c r="L398" s="2">
        <v>-3.3219280950000001</v>
      </c>
      <c r="M398" s="2">
        <v>-3.3219280950000001</v>
      </c>
      <c r="N398" s="2">
        <v>-3.3219280950000001</v>
      </c>
      <c r="O398" s="2">
        <v>-3.3219280950000001</v>
      </c>
      <c r="P398" s="2">
        <v>5.4302596210000003</v>
      </c>
      <c r="Q398" s="2">
        <v>5.7307944839999996</v>
      </c>
      <c r="R398" s="2">
        <v>5.2672921749999997</v>
      </c>
      <c r="S398" s="2">
        <v>7.0273761649999997</v>
      </c>
      <c r="T398" s="1">
        <v>6.2409021039999999</v>
      </c>
      <c r="U398" s="1">
        <v>8.4572767290000002</v>
      </c>
      <c r="V398" s="1">
        <v>7.8358648840000003</v>
      </c>
      <c r="W398" s="1">
        <v>8.3147618130000005</v>
      </c>
      <c r="X398" s="1">
        <v>8.6478268539999998</v>
      </c>
      <c r="Y398" s="1">
        <v>9.5463559670000002</v>
      </c>
      <c r="Z398" s="1">
        <v>8.4825535240000001</v>
      </c>
      <c r="AA398" s="1">
        <v>10.882508870000001</v>
      </c>
      <c r="AB398" s="1">
        <v>9.6049245239999994</v>
      </c>
      <c r="AC398" s="1">
        <v>9.1520674480000004</v>
      </c>
      <c r="AD398" s="1">
        <v>9.9942615490000009</v>
      </c>
      <c r="AE398" s="1">
        <v>9.1781744330000006</v>
      </c>
      <c r="AF398" s="1">
        <v>9.6050825159999995</v>
      </c>
      <c r="AG398" s="1">
        <v>11.24555479</v>
      </c>
      <c r="AH398" s="1">
        <v>9.9790358959999992</v>
      </c>
      <c r="AI398" s="1">
        <v>10.74378821</v>
      </c>
      <c r="AJ398" s="1">
        <v>6.2598500000000002E-4</v>
      </c>
      <c r="AK398" s="1">
        <v>2.9075839999999999E-3</v>
      </c>
      <c r="AL398" s="1">
        <v>-1.5028602980000001</v>
      </c>
      <c r="AM398" s="1">
        <v>-3.7804460350000002</v>
      </c>
      <c r="AN398" s="1">
        <v>-2.6416531660000002</v>
      </c>
      <c r="AO398" s="1"/>
      <c r="AP398" s="1">
        <f t="shared" si="18"/>
        <v>5.8639306112499998</v>
      </c>
      <c r="AQ398" s="1">
        <f t="shared" si="19"/>
        <v>9.2444337569374984</v>
      </c>
      <c r="AR398" s="1">
        <f t="shared" si="20"/>
        <v>3.3805031456874985</v>
      </c>
    </row>
    <row r="399" spans="1:44" x14ac:dyDescent="0.15">
      <c r="A399" s="1" t="s">
        <v>840</v>
      </c>
      <c r="B399" s="1" t="s">
        <v>43</v>
      </c>
      <c r="C399" s="1">
        <v>1</v>
      </c>
      <c r="D399" s="1" t="s">
        <v>841</v>
      </c>
      <c r="E399" s="2">
        <v>-2.465879814</v>
      </c>
      <c r="F399" s="2">
        <v>-0.74735472199999997</v>
      </c>
      <c r="G399" s="2">
        <v>-1.471695381</v>
      </c>
      <c r="H399" s="2">
        <v>-1.8098605210000001</v>
      </c>
      <c r="I399" s="2">
        <v>-2.8276939809999999</v>
      </c>
      <c r="J399" s="2">
        <v>-3.3219280950000001</v>
      </c>
      <c r="K399" s="2">
        <v>-3.3219280950000001</v>
      </c>
      <c r="L399" s="2">
        <v>-1.8701569920000001</v>
      </c>
      <c r="M399" s="2">
        <v>-2.3749989239999998</v>
      </c>
      <c r="N399" s="2">
        <v>-3.3219280950000001</v>
      </c>
      <c r="O399" s="2">
        <v>-1.3747937610000001</v>
      </c>
      <c r="P399" s="2">
        <v>-2.3161004369999998</v>
      </c>
      <c r="Q399" s="2">
        <v>-1.5990794610000001</v>
      </c>
      <c r="R399" s="2">
        <v>-2.131239479</v>
      </c>
      <c r="S399" s="2">
        <v>-0.65260101000000004</v>
      </c>
      <c r="T399" s="1">
        <v>1.7290162</v>
      </c>
      <c r="U399" s="1">
        <v>-1.3939344410000001</v>
      </c>
      <c r="V399" s="1">
        <v>0.91457744100000005</v>
      </c>
      <c r="W399" s="1">
        <v>2.2460148740000001</v>
      </c>
      <c r="X399" s="1">
        <v>2.2275104109999999</v>
      </c>
      <c r="Y399" s="1">
        <v>5.0679532189999996</v>
      </c>
      <c r="Z399" s="1">
        <v>4.5406776000000003E-2</v>
      </c>
      <c r="AA399" s="1">
        <v>1.035913654</v>
      </c>
      <c r="AB399" s="1">
        <v>2.9965137730000002</v>
      </c>
      <c r="AC399" s="1">
        <v>2.5414430139999999</v>
      </c>
      <c r="AD399" s="1">
        <v>2.1541018059999999</v>
      </c>
      <c r="AE399" s="1">
        <v>1.8611356370000001</v>
      </c>
      <c r="AF399" s="1">
        <v>2.458712062</v>
      </c>
      <c r="AG399" s="1">
        <v>1.827438948</v>
      </c>
      <c r="AH399" s="1">
        <v>1.8825279130000001</v>
      </c>
      <c r="AI399" s="1">
        <v>-0.37161228499999999</v>
      </c>
      <c r="AJ399" s="3">
        <v>8.3499999999999997E-5</v>
      </c>
      <c r="AK399" s="1">
        <v>5.9710500000000001E-4</v>
      </c>
      <c r="AL399" s="1">
        <v>-1.877526383</v>
      </c>
      <c r="AM399" s="1">
        <v>-3.6726827740000001</v>
      </c>
      <c r="AN399" s="1">
        <v>-2.7751045780000001</v>
      </c>
      <c r="AO399" s="1"/>
      <c r="AP399" s="1">
        <f t="shared" si="18"/>
        <v>-1.6747550967499998</v>
      </c>
      <c r="AQ399" s="1">
        <f t="shared" si="19"/>
        <v>1.7014199376250001</v>
      </c>
      <c r="AR399" s="1">
        <f t="shared" si="20"/>
        <v>3.3761750343749997</v>
      </c>
    </row>
    <row r="400" spans="1:44" x14ac:dyDescent="0.15">
      <c r="A400" s="1" t="s">
        <v>842</v>
      </c>
      <c r="B400" s="1" t="s">
        <v>43</v>
      </c>
      <c r="C400" s="1">
        <v>1</v>
      </c>
      <c r="D400" s="1" t="s">
        <v>843</v>
      </c>
      <c r="E400" s="2">
        <v>1.9059395999999999E-2</v>
      </c>
      <c r="F400" s="2">
        <v>-0.60195695900000001</v>
      </c>
      <c r="G400" s="2">
        <v>-1.6424126290000001</v>
      </c>
      <c r="H400" s="2">
        <v>-9.6527824999999998E-2</v>
      </c>
      <c r="I400" s="2">
        <v>-1.0938521240000001</v>
      </c>
      <c r="J400" s="2">
        <v>-1.188819933</v>
      </c>
      <c r="K400" s="2">
        <v>-1.357584398</v>
      </c>
      <c r="L400" s="2">
        <v>-0.18011748599999999</v>
      </c>
      <c r="M400" s="2">
        <v>-1.960732038</v>
      </c>
      <c r="N400" s="2">
        <v>2.2405815229999999</v>
      </c>
      <c r="O400" s="2">
        <v>-0.18114176000000001</v>
      </c>
      <c r="P400" s="2">
        <v>-0.80197363499999996</v>
      </c>
      <c r="Q400" s="2">
        <v>-0.60851416000000003</v>
      </c>
      <c r="R400" s="2">
        <v>-2.0314703669999998</v>
      </c>
      <c r="S400" s="2">
        <v>-0.87713228700000001</v>
      </c>
      <c r="T400" s="1">
        <v>2.6000818080000001</v>
      </c>
      <c r="U400" s="1">
        <v>1.038046689</v>
      </c>
      <c r="V400" s="1">
        <v>1.734054626</v>
      </c>
      <c r="W400" s="1">
        <v>3.3854212299999999</v>
      </c>
      <c r="X400" s="1">
        <v>2.2574535419999999</v>
      </c>
      <c r="Y400" s="1">
        <v>1.6192506680000001</v>
      </c>
      <c r="Z400" s="1">
        <v>2.057203253</v>
      </c>
      <c r="AA400" s="1">
        <v>2.1747491349999999</v>
      </c>
      <c r="AB400" s="1">
        <v>2.2169423030000002</v>
      </c>
      <c r="AC400" s="1">
        <v>1.92074184</v>
      </c>
      <c r="AD400" s="1">
        <v>2.7485666439999998</v>
      </c>
      <c r="AE400" s="1">
        <v>2.8572239669999999</v>
      </c>
      <c r="AF400" s="1">
        <v>2.9578173539999999</v>
      </c>
      <c r="AG400" s="1">
        <v>2.0025216440000002</v>
      </c>
      <c r="AH400" s="1">
        <v>2.4016503239999998</v>
      </c>
      <c r="AI400" s="1">
        <v>2.7070156330000001</v>
      </c>
      <c r="AJ400" s="3">
        <v>2.5000000000000001E-5</v>
      </c>
      <c r="AK400" s="1">
        <v>2.43138E-4</v>
      </c>
      <c r="AL400" s="1">
        <v>-2.9630999789999999</v>
      </c>
      <c r="AM400" s="1">
        <v>-3.4879693459999999</v>
      </c>
      <c r="AN400" s="1">
        <v>-3.2255346619999998</v>
      </c>
      <c r="AO400" s="1"/>
      <c r="AP400" s="1">
        <f t="shared" si="18"/>
        <v>-1.07977261225</v>
      </c>
      <c r="AQ400" s="1">
        <f t="shared" si="19"/>
        <v>2.2924212912499997</v>
      </c>
      <c r="AR400" s="1">
        <f t="shared" si="20"/>
        <v>3.3721939034999995</v>
      </c>
    </row>
    <row r="401" spans="1:44" x14ac:dyDescent="0.15">
      <c r="A401" s="1" t="s">
        <v>844</v>
      </c>
      <c r="B401" s="1" t="s">
        <v>43</v>
      </c>
      <c r="C401" s="1">
        <v>1</v>
      </c>
      <c r="D401" s="1" t="s">
        <v>845</v>
      </c>
      <c r="E401" s="2">
        <v>-0.55171649</v>
      </c>
      <c r="F401" s="2">
        <v>-7.6675704999999997E-2</v>
      </c>
      <c r="G401" s="2">
        <v>0.15621142900000001</v>
      </c>
      <c r="H401" s="2">
        <v>0.72512861299999998</v>
      </c>
      <c r="I401" s="2">
        <v>0.35002359199999999</v>
      </c>
      <c r="J401" s="2">
        <v>0.39437973399999998</v>
      </c>
      <c r="K401" s="2">
        <v>-0.11668450399999999</v>
      </c>
      <c r="L401" s="2">
        <v>-0.46666021600000002</v>
      </c>
      <c r="M401" s="2">
        <v>-0.18782818800000001</v>
      </c>
      <c r="N401" s="2">
        <v>-0.87090900500000001</v>
      </c>
      <c r="O401" s="2">
        <v>0.29171355399999999</v>
      </c>
      <c r="P401" s="2">
        <v>-0.682070065</v>
      </c>
      <c r="Q401" s="2">
        <v>-2.0500726E-2</v>
      </c>
      <c r="R401" s="2">
        <v>-2.4120477000000001E-2</v>
      </c>
      <c r="S401" s="2">
        <v>0.36733796800000001</v>
      </c>
      <c r="T401" s="1">
        <v>5.1608602259999996</v>
      </c>
      <c r="U401" s="1">
        <v>1.706027983</v>
      </c>
      <c r="V401" s="1">
        <v>3.9843276169999999</v>
      </c>
      <c r="W401" s="1">
        <v>2.00369127</v>
      </c>
      <c r="X401" s="1">
        <v>4.914675162</v>
      </c>
      <c r="Y401" s="1">
        <v>2.58777459</v>
      </c>
      <c r="Z401" s="1">
        <v>1.981473064</v>
      </c>
      <c r="AA401" s="1">
        <v>1.348127581</v>
      </c>
      <c r="AB401" s="1">
        <v>5.1611932999999999</v>
      </c>
      <c r="AC401" s="1">
        <v>3.9145971930000001</v>
      </c>
      <c r="AD401" s="1">
        <v>4.2587381400000002</v>
      </c>
      <c r="AE401" s="1">
        <v>3.6300425930000002</v>
      </c>
      <c r="AF401" s="1">
        <v>2.2552642820000002</v>
      </c>
      <c r="AG401" s="1">
        <v>3.2176625510000001</v>
      </c>
      <c r="AH401" s="1">
        <v>3.3307126810000001</v>
      </c>
      <c r="AI401" s="1">
        <v>3.042846935</v>
      </c>
      <c r="AJ401" s="3">
        <v>9.6099999999999999E-7</v>
      </c>
      <c r="AK401" s="3">
        <v>2.12E-5</v>
      </c>
      <c r="AL401" s="1">
        <v>-3.5094996869999999</v>
      </c>
      <c r="AM401" s="1">
        <v>-3.2934382740000001</v>
      </c>
      <c r="AN401" s="1">
        <v>-3.4014689809999998</v>
      </c>
      <c r="AO401" s="1"/>
      <c r="AP401" s="1">
        <f t="shared" si="18"/>
        <v>-8.9838324999999983E-2</v>
      </c>
      <c r="AQ401" s="1">
        <f t="shared" si="19"/>
        <v>3.2811259480000001</v>
      </c>
      <c r="AR401" s="1">
        <f t="shared" si="20"/>
        <v>3.3709642730000002</v>
      </c>
    </row>
    <row r="402" spans="1:44" x14ac:dyDescent="0.15">
      <c r="A402" s="1" t="s">
        <v>846</v>
      </c>
      <c r="B402" s="1" t="s">
        <v>85</v>
      </c>
      <c r="C402" s="1">
        <v>1</v>
      </c>
      <c r="D402" s="1" t="s">
        <v>847</v>
      </c>
      <c r="E402" s="2">
        <v>-3.3219280950000001</v>
      </c>
      <c r="F402" s="2">
        <v>-3.3219280950000001</v>
      </c>
      <c r="G402" s="2">
        <v>-3.3219280950000001</v>
      </c>
      <c r="H402" s="2">
        <v>-3.3219280950000001</v>
      </c>
      <c r="I402" s="2">
        <v>-3.3219280950000001</v>
      </c>
      <c r="J402" s="2">
        <v>-3.3219280950000001</v>
      </c>
      <c r="K402" s="2">
        <v>-3.3219280950000001</v>
      </c>
      <c r="L402" s="2">
        <v>-3.3219280950000001</v>
      </c>
      <c r="M402" s="2">
        <v>-3.3219280950000001</v>
      </c>
      <c r="N402" s="2">
        <v>-3.3219280950000001</v>
      </c>
      <c r="O402" s="2">
        <v>-3.3219280950000001</v>
      </c>
      <c r="P402" s="2">
        <v>-3.3219280950000001</v>
      </c>
      <c r="Q402" s="2">
        <v>-3.3219280950000001</v>
      </c>
      <c r="R402" s="2">
        <v>-3.3219280950000001</v>
      </c>
      <c r="S402" s="2">
        <v>-3.3219280950000001</v>
      </c>
      <c r="T402" s="1">
        <v>4.1428720139999999</v>
      </c>
      <c r="U402" s="1">
        <v>-3.3219280950000001</v>
      </c>
      <c r="V402" s="1">
        <v>-6.3911543000000001E-2</v>
      </c>
      <c r="W402" s="1">
        <v>-0.60771875500000005</v>
      </c>
      <c r="X402" s="1">
        <v>0.60573000499999996</v>
      </c>
      <c r="Y402" s="1">
        <v>-1.205014475</v>
      </c>
      <c r="Z402" s="1">
        <v>-1.727662453</v>
      </c>
      <c r="AA402" s="1">
        <v>0.13153689900000001</v>
      </c>
      <c r="AB402" s="1">
        <v>3.789630431</v>
      </c>
      <c r="AC402" s="1">
        <v>0.490894055</v>
      </c>
      <c r="AD402" s="1">
        <v>0.26817182000000001</v>
      </c>
      <c r="AE402" s="1">
        <v>1.315272752</v>
      </c>
      <c r="AF402" s="1">
        <v>-1.6572151209999999</v>
      </c>
      <c r="AG402" s="1">
        <v>1.1607779090000001</v>
      </c>
      <c r="AH402" s="1">
        <v>0.712514333</v>
      </c>
      <c r="AI402" s="1">
        <v>-3.3219280950000001</v>
      </c>
      <c r="AJ402" s="3">
        <v>6.1299999999999999E-5</v>
      </c>
      <c r="AK402" s="1">
        <v>4.7457700000000001E-4</v>
      </c>
      <c r="AL402" s="1">
        <v>-3.5742722200000001</v>
      </c>
      <c r="AM402" s="1">
        <v>-3.3184657340000001</v>
      </c>
      <c r="AN402" s="1">
        <v>-3.4463689770000001</v>
      </c>
      <c r="AO402" s="1"/>
      <c r="AP402" s="1">
        <f t="shared" si="18"/>
        <v>-3.3219280950000001</v>
      </c>
      <c r="AQ402" s="1">
        <f t="shared" si="19"/>
        <v>4.4501355062499942E-2</v>
      </c>
      <c r="AR402" s="1">
        <f t="shared" si="20"/>
        <v>3.3664294500624998</v>
      </c>
    </row>
    <row r="403" spans="1:44" x14ac:dyDescent="0.15">
      <c r="A403" s="1" t="s">
        <v>848</v>
      </c>
      <c r="B403" s="1" t="s">
        <v>62</v>
      </c>
      <c r="C403" s="1">
        <v>1</v>
      </c>
      <c r="D403" s="1" t="s">
        <v>849</v>
      </c>
      <c r="E403" s="2">
        <v>-3.3219280950000001</v>
      </c>
      <c r="F403" s="2">
        <v>-3.3219280950000001</v>
      </c>
      <c r="G403" s="2">
        <v>-3.3219280950000001</v>
      </c>
      <c r="H403" s="2">
        <v>-3.3219280950000001</v>
      </c>
      <c r="I403" s="2">
        <v>-3.3219280950000001</v>
      </c>
      <c r="J403" s="2">
        <v>-3.3219280950000001</v>
      </c>
      <c r="K403" s="2">
        <v>-3.3219280950000001</v>
      </c>
      <c r="L403" s="2">
        <v>-3.3219280950000001</v>
      </c>
      <c r="M403" s="2">
        <v>-3.3219280950000001</v>
      </c>
      <c r="N403" s="2">
        <v>-3.3219280950000001</v>
      </c>
      <c r="O403" s="2">
        <v>-3.3219280950000001</v>
      </c>
      <c r="P403" s="2">
        <v>-1.8766211859999999</v>
      </c>
      <c r="Q403" s="2">
        <v>-2.4400319279999998</v>
      </c>
      <c r="R403" s="2">
        <v>-3.3219280950000001</v>
      </c>
      <c r="S403" s="2">
        <v>-1.545447904</v>
      </c>
      <c r="T403" s="1">
        <v>2.340224809</v>
      </c>
      <c r="U403" s="1">
        <v>4.3816133E-2</v>
      </c>
      <c r="V403" s="1">
        <v>-2.5092169210000002</v>
      </c>
      <c r="W403" s="1">
        <v>0.99002023800000005</v>
      </c>
      <c r="X403" s="1">
        <v>1.029896299</v>
      </c>
      <c r="Y403" s="1">
        <v>1.862714255</v>
      </c>
      <c r="Z403" s="1">
        <v>1.0186146330000001</v>
      </c>
      <c r="AA403" s="1">
        <v>0.73361532399999996</v>
      </c>
      <c r="AB403" s="1">
        <v>1.3361593629999999</v>
      </c>
      <c r="AC403" s="1">
        <v>1.38680571</v>
      </c>
      <c r="AD403" s="1">
        <v>0.97990301700000004</v>
      </c>
      <c r="AE403" s="1">
        <v>0.837857348</v>
      </c>
      <c r="AF403" s="1">
        <v>1.3524350110000001</v>
      </c>
      <c r="AG403" s="1">
        <v>3.4030206860000001</v>
      </c>
      <c r="AH403" s="1">
        <v>0.43748805600000001</v>
      </c>
      <c r="AI403" s="1">
        <v>1.7926589909999999</v>
      </c>
      <c r="AJ403" s="1">
        <v>1.504741E-3</v>
      </c>
      <c r="AK403" s="1">
        <v>5.7408850000000003E-3</v>
      </c>
      <c r="AL403" s="1">
        <v>-2.3940773160000002</v>
      </c>
      <c r="AM403" s="1">
        <v>-3.6160987339999999</v>
      </c>
      <c r="AN403" s="1">
        <v>-3.0050880250000001</v>
      </c>
      <c r="AO403" s="1"/>
      <c r="AP403" s="1">
        <f t="shared" si="18"/>
        <v>-2.2960072782499998</v>
      </c>
      <c r="AQ403" s="1">
        <f t="shared" si="19"/>
        <v>1.0647508095</v>
      </c>
      <c r="AR403" s="1">
        <f t="shared" si="20"/>
        <v>3.3607580877499998</v>
      </c>
    </row>
    <row r="404" spans="1:44" x14ac:dyDescent="0.15">
      <c r="A404" s="1" t="s">
        <v>850</v>
      </c>
      <c r="B404" s="1" t="s">
        <v>43</v>
      </c>
      <c r="C404" s="1">
        <v>1</v>
      </c>
      <c r="D404" s="1" t="s">
        <v>851</v>
      </c>
      <c r="E404" s="2">
        <v>5.1986406470000004</v>
      </c>
      <c r="F404" s="2">
        <v>4.3527034420000001</v>
      </c>
      <c r="G404" s="2">
        <v>3.6701650219999999</v>
      </c>
      <c r="H404" s="2">
        <v>5.204596607</v>
      </c>
      <c r="I404" s="2">
        <v>3.9914725949999998</v>
      </c>
      <c r="J404" s="2">
        <v>4.9544814500000003</v>
      </c>
      <c r="K404" s="2">
        <v>4.5593157460000002</v>
      </c>
      <c r="L404" s="2">
        <v>2.5665268170000002</v>
      </c>
      <c r="M404" s="2">
        <v>4.1027030440000001</v>
      </c>
      <c r="N404" s="2">
        <v>4.0873268149999999</v>
      </c>
      <c r="O404" s="2">
        <v>4.8023290630000002</v>
      </c>
      <c r="P404" s="2">
        <v>0.87851337799999996</v>
      </c>
      <c r="Q404" s="2">
        <v>2.2267268329999998</v>
      </c>
      <c r="R404" s="2">
        <v>1.11266346</v>
      </c>
      <c r="S404" s="2">
        <v>2.0656889519999999</v>
      </c>
      <c r="T404" s="1">
        <v>3.576120322</v>
      </c>
      <c r="U404" s="1">
        <v>5.209532587</v>
      </c>
      <c r="V404" s="1">
        <v>3.0234215510000002</v>
      </c>
      <c r="W404" s="1">
        <v>4.6877555620000004</v>
      </c>
      <c r="X404" s="1">
        <v>4.1751982649999997</v>
      </c>
      <c r="Y404" s="1">
        <v>5.2680190199999997</v>
      </c>
      <c r="Z404" s="1">
        <v>5.4680675010000002</v>
      </c>
      <c r="AA404" s="1">
        <v>5.2580036269999999</v>
      </c>
      <c r="AB404" s="1">
        <v>3.9770356250000001</v>
      </c>
      <c r="AC404" s="1">
        <v>6.7069637780000004</v>
      </c>
      <c r="AD404" s="1">
        <v>5.1426557720000003</v>
      </c>
      <c r="AE404" s="1">
        <v>6.2339046109999998</v>
      </c>
      <c r="AF404" s="1">
        <v>4.1241088909999997</v>
      </c>
      <c r="AG404" s="1">
        <v>4.1406499620000004</v>
      </c>
      <c r="AH404" s="1">
        <v>5.2964417470000003</v>
      </c>
      <c r="AI404" s="1">
        <v>6.4777768990000002</v>
      </c>
      <c r="AJ404" s="1">
        <v>1.4474099999999999E-4</v>
      </c>
      <c r="AK404" s="1">
        <v>9.2411800000000003E-4</v>
      </c>
      <c r="AL404" s="1">
        <v>-2.1346650720000002</v>
      </c>
      <c r="AM404" s="1">
        <v>-3.5796080950000002</v>
      </c>
      <c r="AN404" s="1">
        <v>-2.857136583</v>
      </c>
      <c r="AO404" s="1"/>
      <c r="AP404" s="1">
        <f t="shared" si="18"/>
        <v>1.5708981557500001</v>
      </c>
      <c r="AQ404" s="1">
        <f t="shared" si="19"/>
        <v>4.9228534825000008</v>
      </c>
      <c r="AR404" s="1">
        <f t="shared" si="20"/>
        <v>3.3519553267500006</v>
      </c>
    </row>
    <row r="405" spans="1:44" x14ac:dyDescent="0.15">
      <c r="A405" s="1" t="s">
        <v>852</v>
      </c>
      <c r="B405" s="1" t="s">
        <v>43</v>
      </c>
      <c r="C405" s="1">
        <v>1</v>
      </c>
      <c r="D405" s="1" t="s">
        <v>853</v>
      </c>
      <c r="E405" s="2">
        <v>-3.3219280950000001</v>
      </c>
      <c r="F405" s="2">
        <v>-3.3219280950000001</v>
      </c>
      <c r="G405" s="2">
        <v>-3.3219280950000001</v>
      </c>
      <c r="H405" s="2">
        <v>-1.9287699730000001</v>
      </c>
      <c r="I405" s="2">
        <v>-2.267852763</v>
      </c>
      <c r="J405" s="2">
        <v>-3.3219280950000001</v>
      </c>
      <c r="K405" s="2">
        <v>-3.3219280950000001</v>
      </c>
      <c r="L405" s="2">
        <v>-3.3219280950000001</v>
      </c>
      <c r="M405" s="2">
        <v>-3.3219280950000001</v>
      </c>
      <c r="N405" s="2">
        <v>-3.3219280950000001</v>
      </c>
      <c r="O405" s="2">
        <v>-2.7013851249999998</v>
      </c>
      <c r="P405" s="2">
        <v>-0.193275795</v>
      </c>
      <c r="Q405" s="2">
        <v>-0.185478806</v>
      </c>
      <c r="R405" s="2">
        <v>-0.25296613299999998</v>
      </c>
      <c r="S405" s="2">
        <v>-9.8979640000000004E-3</v>
      </c>
      <c r="T405" s="1">
        <v>3.678631507</v>
      </c>
      <c r="U405" s="1">
        <v>0.87886819599999999</v>
      </c>
      <c r="V405" s="1">
        <v>3.9369254709999999</v>
      </c>
      <c r="W405" s="1">
        <v>5.1361251040000004</v>
      </c>
      <c r="X405" s="1">
        <v>3.3328744430000001</v>
      </c>
      <c r="Y405" s="1">
        <v>1.9162747499999999</v>
      </c>
      <c r="Z405" s="1">
        <v>2.5582890589999998</v>
      </c>
      <c r="AA405" s="1">
        <v>2.6233213740000001</v>
      </c>
      <c r="AB405" s="1">
        <v>3.6787674429999999</v>
      </c>
      <c r="AC405" s="1">
        <v>3.2164645539999999</v>
      </c>
      <c r="AD405" s="1">
        <v>3.2200356010000002</v>
      </c>
      <c r="AE405" s="1">
        <v>5.1047613570000001</v>
      </c>
      <c r="AF405" s="1">
        <v>2.8733633269999999</v>
      </c>
      <c r="AG405" s="1">
        <v>6.080860114</v>
      </c>
      <c r="AH405" s="1">
        <v>1.097914922</v>
      </c>
      <c r="AI405" s="1">
        <v>1.6891073009999999</v>
      </c>
      <c r="AJ405" s="3">
        <v>2.2900000000000001E-6</v>
      </c>
      <c r="AK405" s="3">
        <v>4.0299999999999997E-5</v>
      </c>
      <c r="AL405" s="1">
        <v>-2.9809226930000001</v>
      </c>
      <c r="AM405" s="1">
        <v>-3.4318015480000001</v>
      </c>
      <c r="AN405" s="1">
        <v>-3.2063621200000001</v>
      </c>
      <c r="AO405" s="1"/>
      <c r="AP405" s="1">
        <f t="shared" si="18"/>
        <v>-0.16040467449999998</v>
      </c>
      <c r="AQ405" s="1">
        <f t="shared" si="19"/>
        <v>3.1889115326874999</v>
      </c>
      <c r="AR405" s="1">
        <f t="shared" si="20"/>
        <v>3.3493162071875</v>
      </c>
    </row>
    <row r="406" spans="1:44" x14ac:dyDescent="0.15">
      <c r="A406" s="2" t="s">
        <v>854</v>
      </c>
      <c r="B406" s="1" t="s">
        <v>43</v>
      </c>
      <c r="C406" s="1">
        <v>1</v>
      </c>
      <c r="D406" s="1" t="s">
        <v>855</v>
      </c>
      <c r="E406" s="2">
        <v>-3.3219280950000001</v>
      </c>
      <c r="F406" s="2">
        <v>-3.3219280950000001</v>
      </c>
      <c r="G406" s="2">
        <v>-3.3219280950000001</v>
      </c>
      <c r="H406" s="2">
        <v>-3.3219280950000001</v>
      </c>
      <c r="I406" s="2">
        <v>-3.3219280950000001</v>
      </c>
      <c r="J406" s="2">
        <v>-3.3219280950000001</v>
      </c>
      <c r="K406" s="2">
        <v>-2.5283157630000002</v>
      </c>
      <c r="L406" s="2">
        <v>-3.3219280950000001</v>
      </c>
      <c r="M406" s="2">
        <v>-2.4795954789999999</v>
      </c>
      <c r="N406" s="2">
        <v>-2.135933659</v>
      </c>
      <c r="O406" s="2">
        <v>-1.693235678</v>
      </c>
      <c r="P406" s="2">
        <v>-0.69674588599999998</v>
      </c>
      <c r="Q406" s="2">
        <v>-1.5029192</v>
      </c>
      <c r="R406" s="2">
        <v>-3.3219280950000001</v>
      </c>
      <c r="S406" s="2">
        <v>-1.066846878</v>
      </c>
      <c r="T406" s="1">
        <v>4.2797256529999999</v>
      </c>
      <c r="U406" s="1">
        <v>0.51170833400000004</v>
      </c>
      <c r="V406" s="1">
        <v>1.09934569</v>
      </c>
      <c r="W406" s="1">
        <v>2.3881042529999998</v>
      </c>
      <c r="X406" s="1">
        <v>1.4151364310000001</v>
      </c>
      <c r="Y406" s="1">
        <v>0.19909009599999999</v>
      </c>
      <c r="Z406" s="1">
        <v>0.58771916499999999</v>
      </c>
      <c r="AA406" s="1">
        <v>0.86320966700000001</v>
      </c>
      <c r="AB406" s="1">
        <v>1.3514728439999999</v>
      </c>
      <c r="AC406" s="1">
        <v>2.5840618630000001</v>
      </c>
      <c r="AD406" s="1">
        <v>1.332524568</v>
      </c>
      <c r="AE406" s="1">
        <v>2.0855862749999998</v>
      </c>
      <c r="AF406" s="1">
        <v>4.3714589930000001</v>
      </c>
      <c r="AG406" s="1">
        <v>1.9531340450000001</v>
      </c>
      <c r="AH406" s="1">
        <v>0.73191083300000004</v>
      </c>
      <c r="AI406" s="1">
        <v>1.4571278110000001</v>
      </c>
      <c r="AJ406" s="1">
        <v>2.7522029999999999E-3</v>
      </c>
      <c r="AK406" s="1">
        <v>9.2391260000000003E-3</v>
      </c>
      <c r="AL406" s="1">
        <v>-3.9274912830000002</v>
      </c>
      <c r="AM406" s="1">
        <v>-3.28715131</v>
      </c>
      <c r="AN406" s="1">
        <v>-3.6073212969999999</v>
      </c>
      <c r="AO406" s="1"/>
      <c r="AP406" s="1">
        <f t="shared" si="18"/>
        <v>-1.64711001475</v>
      </c>
      <c r="AQ406" s="1">
        <f t="shared" si="19"/>
        <v>1.7007072825625</v>
      </c>
      <c r="AR406" s="1">
        <f t="shared" si="20"/>
        <v>3.3478172973125</v>
      </c>
    </row>
    <row r="407" spans="1:44" x14ac:dyDescent="0.15">
      <c r="A407" s="1" t="s">
        <v>856</v>
      </c>
      <c r="B407" s="1" t="s">
        <v>43</v>
      </c>
      <c r="C407" s="1">
        <v>1</v>
      </c>
      <c r="D407" s="1" t="s">
        <v>857</v>
      </c>
      <c r="E407" s="2">
        <v>-3.3219280950000001</v>
      </c>
      <c r="F407" s="2">
        <v>-3.3219280950000001</v>
      </c>
      <c r="G407" s="2">
        <v>-3.3219280950000001</v>
      </c>
      <c r="H407" s="2">
        <v>-1.6574027250000001</v>
      </c>
      <c r="I407" s="2">
        <v>-2.0373545919999998</v>
      </c>
      <c r="J407" s="2">
        <v>-3.3219280950000001</v>
      </c>
      <c r="K407" s="2">
        <v>-3.3219280950000001</v>
      </c>
      <c r="L407" s="2">
        <v>-3.3219280950000001</v>
      </c>
      <c r="M407" s="2">
        <v>-3.3219280950000001</v>
      </c>
      <c r="N407" s="2">
        <v>-3.3219280950000001</v>
      </c>
      <c r="O407" s="2">
        <v>-3.3219280950000001</v>
      </c>
      <c r="P407" s="2">
        <v>0.54428057600000002</v>
      </c>
      <c r="Q407" s="2">
        <v>3.4600539E-2</v>
      </c>
      <c r="R407" s="2">
        <v>1.164425593</v>
      </c>
      <c r="S407" s="2">
        <v>-1.035113559</v>
      </c>
      <c r="T407" s="1">
        <v>1.373495474</v>
      </c>
      <c r="U407" s="1">
        <v>3.815406651</v>
      </c>
      <c r="V407" s="1">
        <v>-0.36943330000000002</v>
      </c>
      <c r="W407" s="1">
        <v>1.0656732820000001</v>
      </c>
      <c r="X407" s="1">
        <v>3.1333143429999999</v>
      </c>
      <c r="Y407" s="1">
        <v>2.5651746499999999</v>
      </c>
      <c r="Z407" s="1">
        <v>3.2534294140000002</v>
      </c>
      <c r="AA407" s="1">
        <v>3.6953409220000002</v>
      </c>
      <c r="AB407" s="1">
        <v>3.4756811810000001</v>
      </c>
      <c r="AC407" s="1">
        <v>4.5608094860000001</v>
      </c>
      <c r="AD407" s="1">
        <v>4.1052736540000003</v>
      </c>
      <c r="AE407" s="1">
        <v>5.7767445930000001</v>
      </c>
      <c r="AF407" s="1">
        <v>6.1051071129999999</v>
      </c>
      <c r="AG407" s="1">
        <v>3.4691132210000002</v>
      </c>
      <c r="AH407" s="1">
        <v>3.8791835890000002</v>
      </c>
      <c r="AI407" s="1">
        <v>6.4801042029999998</v>
      </c>
      <c r="AJ407" s="1">
        <v>3.3647400000000002E-4</v>
      </c>
      <c r="AK407" s="1">
        <v>1.7877679999999999E-3</v>
      </c>
      <c r="AL407" s="1">
        <v>-1.5518520840000001</v>
      </c>
      <c r="AM407" s="1">
        <v>-3.7894863010000002</v>
      </c>
      <c r="AN407" s="1">
        <v>-2.6706691930000002</v>
      </c>
      <c r="AO407" s="1"/>
      <c r="AP407" s="1">
        <f t="shared" si="18"/>
        <v>0.17704828724999999</v>
      </c>
      <c r="AQ407" s="1">
        <f t="shared" si="19"/>
        <v>3.5240261547500005</v>
      </c>
      <c r="AR407" s="1">
        <f t="shared" si="20"/>
        <v>3.3469778675000006</v>
      </c>
    </row>
    <row r="408" spans="1:44" x14ac:dyDescent="0.15">
      <c r="A408" s="1" t="s">
        <v>858</v>
      </c>
      <c r="B408" s="1" t="s">
        <v>62</v>
      </c>
      <c r="C408" s="1">
        <v>1</v>
      </c>
      <c r="D408" s="1" t="s">
        <v>859</v>
      </c>
      <c r="E408" s="2">
        <v>-3.3219280950000001</v>
      </c>
      <c r="F408" s="2">
        <v>-3.3219280950000001</v>
      </c>
      <c r="G408" s="2">
        <v>-0.13385754899999999</v>
      </c>
      <c r="H408" s="2">
        <v>1.2673065539999999</v>
      </c>
      <c r="I408" s="2">
        <v>-3.3219280950000001</v>
      </c>
      <c r="J408" s="2">
        <v>-3.3219280950000001</v>
      </c>
      <c r="K408" s="2">
        <v>-3.3219280950000001</v>
      </c>
      <c r="L408" s="2">
        <v>-3.3219280950000001</v>
      </c>
      <c r="M408" s="2">
        <v>0.87457113399999997</v>
      </c>
      <c r="N408" s="2">
        <v>-3.3219280950000001</v>
      </c>
      <c r="O408" s="2">
        <v>-3.3219280950000001</v>
      </c>
      <c r="P408" s="2">
        <v>-0.94739597099999995</v>
      </c>
      <c r="Q408" s="2">
        <v>-0.12208089799999999</v>
      </c>
      <c r="R408" s="2">
        <v>0.13557767700000001</v>
      </c>
      <c r="S408" s="2">
        <v>-1.754301203</v>
      </c>
      <c r="T408" s="1">
        <v>1.7353429789999999</v>
      </c>
      <c r="U408" s="1">
        <v>2.498184814</v>
      </c>
      <c r="V408" s="1">
        <v>2.6844847000000002E-2</v>
      </c>
      <c r="W408" s="1">
        <v>1.8222049890000001</v>
      </c>
      <c r="X408" s="1">
        <v>2.3623645739999999</v>
      </c>
      <c r="Y408" s="1">
        <v>2.3936091770000001</v>
      </c>
      <c r="Z408" s="1">
        <v>2.0903094129999999</v>
      </c>
      <c r="AA408" s="1">
        <v>3.1112162379999999</v>
      </c>
      <c r="AB408" s="1">
        <v>1.510240751</v>
      </c>
      <c r="AC408" s="1">
        <v>3.598628234</v>
      </c>
      <c r="AD408" s="1">
        <v>3.719754977</v>
      </c>
      <c r="AE408" s="1">
        <v>4.1874904979999998</v>
      </c>
      <c r="AF408" s="1">
        <v>2.2496781960000001</v>
      </c>
      <c r="AG408" s="1">
        <v>4.0346553070000004</v>
      </c>
      <c r="AH408" s="1">
        <v>2.5825613839999999</v>
      </c>
      <c r="AI408" s="1">
        <v>4.8378826540000004</v>
      </c>
      <c r="AJ408" s="3">
        <v>4.6600000000000001E-5</v>
      </c>
      <c r="AK408" s="1">
        <v>3.8465999999999999E-4</v>
      </c>
      <c r="AL408" s="1">
        <v>-2.0003923549999998</v>
      </c>
      <c r="AM408" s="1">
        <v>-3.633634437</v>
      </c>
      <c r="AN408" s="1">
        <v>-2.8170133960000001</v>
      </c>
      <c r="AO408" s="1"/>
      <c r="AP408" s="1">
        <f t="shared" si="18"/>
        <v>-0.67205009874999999</v>
      </c>
      <c r="AQ408" s="1">
        <f t="shared" si="19"/>
        <v>2.6725605644999999</v>
      </c>
      <c r="AR408" s="1">
        <f t="shared" si="20"/>
        <v>3.3446106632500001</v>
      </c>
    </row>
    <row r="409" spans="1:44" x14ac:dyDescent="0.15">
      <c r="A409" s="1" t="s">
        <v>860</v>
      </c>
      <c r="B409" s="1" t="s">
        <v>43</v>
      </c>
      <c r="C409" s="1">
        <v>1</v>
      </c>
      <c r="D409" s="1" t="s">
        <v>861</v>
      </c>
      <c r="E409" s="2">
        <v>-2.6327342480000002</v>
      </c>
      <c r="F409" s="2">
        <v>-2.7033874880000002</v>
      </c>
      <c r="G409" s="2">
        <v>-2.7442662699999998</v>
      </c>
      <c r="H409" s="2">
        <v>-2.0587880109999999</v>
      </c>
      <c r="I409" s="2">
        <v>-3.3219280950000001</v>
      </c>
      <c r="J409" s="2">
        <v>-3.3219280950000001</v>
      </c>
      <c r="K409" s="2">
        <v>-1.6124512339999999</v>
      </c>
      <c r="L409" s="2">
        <v>-3.3219280950000001</v>
      </c>
      <c r="M409" s="2">
        <v>-2.2848774540000001</v>
      </c>
      <c r="N409" s="2">
        <v>-3.3219280950000001</v>
      </c>
      <c r="O409" s="2">
        <v>-2.6287160279999999</v>
      </c>
      <c r="P409" s="2">
        <v>-2.99536062</v>
      </c>
      <c r="Q409" s="2">
        <v>-2.7398904339999999</v>
      </c>
      <c r="R409" s="2">
        <v>-2.7516567869999999</v>
      </c>
      <c r="S409" s="2">
        <v>-2.3557685240000001</v>
      </c>
      <c r="T409" s="1">
        <v>1.7230607229999999</v>
      </c>
      <c r="U409" s="1">
        <v>-1.569116212</v>
      </c>
      <c r="V409" s="1">
        <v>1.1997233</v>
      </c>
      <c r="W409" s="1">
        <v>2.0708426090000001</v>
      </c>
      <c r="X409" s="1">
        <v>1.98535211</v>
      </c>
      <c r="Y409" s="1">
        <v>-0.229173824</v>
      </c>
      <c r="Z409" s="1">
        <v>0.136147188</v>
      </c>
      <c r="AA409" s="1">
        <v>0.89716762800000005</v>
      </c>
      <c r="AB409" s="1">
        <v>0.44677030499999998</v>
      </c>
      <c r="AC409" s="1">
        <v>0.99335412199999995</v>
      </c>
      <c r="AD409" s="1">
        <v>0.96463036800000002</v>
      </c>
      <c r="AE409" s="1">
        <v>0.84955980200000003</v>
      </c>
      <c r="AF409" s="1">
        <v>0.83514170399999998</v>
      </c>
      <c r="AG409" s="1">
        <v>-0.127258486</v>
      </c>
      <c r="AH409" s="1">
        <v>-0.31725125900000001</v>
      </c>
      <c r="AI409" s="1">
        <v>0.25544258199999997</v>
      </c>
      <c r="AJ409" s="3">
        <v>2.7299999999999999E-9</v>
      </c>
      <c r="AK409" s="3">
        <v>3.34E-7</v>
      </c>
      <c r="AL409" s="1">
        <v>-3.0669945190000001</v>
      </c>
      <c r="AM409" s="1">
        <v>-3.384571003</v>
      </c>
      <c r="AN409" s="1">
        <v>-3.2257827610000001</v>
      </c>
      <c r="AO409" s="1"/>
      <c r="AP409" s="1">
        <f t="shared" si="18"/>
        <v>-2.7106690912500002</v>
      </c>
      <c r="AQ409" s="1">
        <f t="shared" si="19"/>
        <v>0.63214954124999989</v>
      </c>
      <c r="AR409" s="1">
        <f t="shared" si="20"/>
        <v>3.3428186325000002</v>
      </c>
    </row>
    <row r="410" spans="1:44" x14ac:dyDescent="0.15">
      <c r="A410" s="1" t="s">
        <v>862</v>
      </c>
      <c r="B410" s="1" t="s">
        <v>85</v>
      </c>
      <c r="C410" s="1">
        <v>1</v>
      </c>
      <c r="D410" s="1" t="s">
        <v>863</v>
      </c>
      <c r="E410" s="2">
        <v>-3.3219280950000001</v>
      </c>
      <c r="F410" s="2">
        <v>-3.3219280950000001</v>
      </c>
      <c r="G410" s="2">
        <v>-3.3219280950000001</v>
      </c>
      <c r="H410" s="2">
        <v>-3.3219280950000001</v>
      </c>
      <c r="I410" s="2">
        <v>-3.3219280950000001</v>
      </c>
      <c r="J410" s="2">
        <v>-3.3219280950000001</v>
      </c>
      <c r="K410" s="2">
        <v>-3.3219280950000001</v>
      </c>
      <c r="L410" s="2">
        <v>-3.3219280950000001</v>
      </c>
      <c r="M410" s="2">
        <v>-3.3219280950000001</v>
      </c>
      <c r="N410" s="2">
        <v>-3.3219280950000001</v>
      </c>
      <c r="O410" s="2">
        <v>-3.3219280950000001</v>
      </c>
      <c r="P410" s="2">
        <v>-2.1112418320000002</v>
      </c>
      <c r="Q410" s="2">
        <v>-3.3219280950000001</v>
      </c>
      <c r="R410" s="2">
        <v>-3.3219280950000001</v>
      </c>
      <c r="S410" s="2">
        <v>-3.3219280950000001</v>
      </c>
      <c r="T410" s="1">
        <v>-2.5767768599999998</v>
      </c>
      <c r="U410" s="1">
        <v>1.238328662</v>
      </c>
      <c r="V410" s="1">
        <v>1.4312603420000001</v>
      </c>
      <c r="W410" s="1">
        <v>-0.51558778500000002</v>
      </c>
      <c r="X410" s="1">
        <v>-1.716364869</v>
      </c>
      <c r="Y410" s="1">
        <v>0.87868798100000001</v>
      </c>
      <c r="Z410" s="1">
        <v>-0.214607779</v>
      </c>
      <c r="AA410" s="1">
        <v>2.2656961369999999</v>
      </c>
      <c r="AB410" s="1">
        <v>0.19928849400000001</v>
      </c>
      <c r="AC410" s="1">
        <v>-6.8265790000000002E-3</v>
      </c>
      <c r="AD410" s="1">
        <v>0.43264114199999998</v>
      </c>
      <c r="AE410" s="1">
        <v>-2.0862604189999998</v>
      </c>
      <c r="AF410" s="1">
        <v>3.6704540479999999</v>
      </c>
      <c r="AG410" s="1">
        <v>0.24735342699999999</v>
      </c>
      <c r="AH410" s="1">
        <v>0.46012821199999998</v>
      </c>
      <c r="AI410" s="1">
        <v>1.4149421170000001</v>
      </c>
      <c r="AJ410" s="3">
        <v>2.76E-5</v>
      </c>
      <c r="AK410" s="1">
        <v>2.6114600000000002E-4</v>
      </c>
      <c r="AL410" s="1">
        <v>-3.3528654759999998</v>
      </c>
      <c r="AM410" s="1">
        <v>-3.406144539</v>
      </c>
      <c r="AN410" s="1">
        <v>-3.3795050080000002</v>
      </c>
      <c r="AO410" s="1"/>
      <c r="AP410" s="1">
        <f t="shared" si="18"/>
        <v>-3.0192565292500002</v>
      </c>
      <c r="AQ410" s="1">
        <f t="shared" si="19"/>
        <v>0.32014726693750001</v>
      </c>
      <c r="AR410" s="1">
        <f t="shared" si="20"/>
        <v>3.3394037961875003</v>
      </c>
    </row>
    <row r="411" spans="1:44" x14ac:dyDescent="0.15">
      <c r="A411" s="1" t="s">
        <v>864</v>
      </c>
      <c r="B411" s="1" t="s">
        <v>43</v>
      </c>
      <c r="C411" s="1">
        <v>1</v>
      </c>
      <c r="D411" s="1" t="s">
        <v>865</v>
      </c>
      <c r="E411" s="2">
        <v>0.79478426300000005</v>
      </c>
      <c r="F411" s="2">
        <v>2.3100274559999998</v>
      </c>
      <c r="G411" s="2">
        <v>0.203728774</v>
      </c>
      <c r="H411" s="2">
        <v>0.13327040500000001</v>
      </c>
      <c r="I411" s="2">
        <v>1.36380759</v>
      </c>
      <c r="J411" s="2">
        <v>-0.35478672999999999</v>
      </c>
      <c r="K411" s="2">
        <v>0.29353276</v>
      </c>
      <c r="L411" s="2">
        <v>-1.1512649500000001</v>
      </c>
      <c r="M411" s="2">
        <v>-0.404847138</v>
      </c>
      <c r="N411" s="2">
        <v>4.5506316120000001</v>
      </c>
      <c r="O411" s="2">
        <v>-0.966613371</v>
      </c>
      <c r="P411" s="2">
        <v>-3.3219280950000001</v>
      </c>
      <c r="Q411" s="2">
        <v>-2.9086883189999999</v>
      </c>
      <c r="R411" s="2">
        <v>-3.3219280950000001</v>
      </c>
      <c r="S411" s="2">
        <v>-2.6113536420000001</v>
      </c>
      <c r="T411" s="1">
        <v>-0.32614995400000002</v>
      </c>
      <c r="U411" s="1">
        <v>0.61539779500000003</v>
      </c>
      <c r="V411" s="1">
        <v>-2.006605827</v>
      </c>
      <c r="W411" s="1">
        <v>-4.4161970000000002E-3</v>
      </c>
      <c r="X411" s="1">
        <v>0.99807628500000001</v>
      </c>
      <c r="Y411" s="1">
        <v>1.098602826</v>
      </c>
      <c r="Z411" s="1">
        <v>2.0108106079999999</v>
      </c>
      <c r="AA411" s="1">
        <v>0.68419588799999997</v>
      </c>
      <c r="AB411" s="1">
        <v>0.61482258499999998</v>
      </c>
      <c r="AC411" s="1">
        <v>0.69386515999999998</v>
      </c>
      <c r="AD411" s="1">
        <v>1.0460687900000001</v>
      </c>
      <c r="AE411" s="1">
        <v>-0.94507324599999998</v>
      </c>
      <c r="AF411" s="1">
        <v>-0.93673282199999997</v>
      </c>
      <c r="AG411" s="1">
        <v>1.3075329520000001</v>
      </c>
      <c r="AH411" s="1">
        <v>-6.5577326000000005E-2</v>
      </c>
      <c r="AI411" s="1">
        <v>-2.5154666999999999E-2</v>
      </c>
      <c r="AJ411" s="3">
        <v>4.7199999999999999E-8</v>
      </c>
      <c r="AK411" s="3">
        <v>2.26E-6</v>
      </c>
      <c r="AL411" s="1">
        <v>-2.3748706899999998</v>
      </c>
      <c r="AM411" s="1">
        <v>-3.5392069099999999</v>
      </c>
      <c r="AN411" s="1">
        <v>-2.9570387999999999</v>
      </c>
      <c r="AO411" s="1"/>
      <c r="AP411" s="1">
        <f t="shared" si="18"/>
        <v>-3.0409745377500004</v>
      </c>
      <c r="AQ411" s="1">
        <f t="shared" si="19"/>
        <v>0.29747892812499999</v>
      </c>
      <c r="AR411" s="1">
        <f t="shared" si="20"/>
        <v>3.3384534658750002</v>
      </c>
    </row>
    <row r="412" spans="1:44" x14ac:dyDescent="0.15">
      <c r="A412" s="1" t="s">
        <v>866</v>
      </c>
      <c r="B412" s="1" t="s">
        <v>43</v>
      </c>
      <c r="C412" s="1">
        <v>1</v>
      </c>
      <c r="D412" s="1" t="s">
        <v>867</v>
      </c>
      <c r="E412" s="2">
        <v>6.0131805539999998</v>
      </c>
      <c r="F412" s="2">
        <v>5.7256856679999997</v>
      </c>
      <c r="G412" s="2">
        <v>6.1274264440000001</v>
      </c>
      <c r="H412" s="2">
        <v>5.9897680439999998</v>
      </c>
      <c r="I412" s="2">
        <v>5.942900914</v>
      </c>
      <c r="J412" s="2">
        <v>6.1010593179999999</v>
      </c>
      <c r="K412" s="2">
        <v>5.9183065089999998</v>
      </c>
      <c r="L412" s="2">
        <v>5.945128543</v>
      </c>
      <c r="M412" s="2">
        <v>6.001594688</v>
      </c>
      <c r="N412" s="2">
        <v>6.2108424539999998</v>
      </c>
      <c r="O412" s="2">
        <v>6.1575407689999997</v>
      </c>
      <c r="P412" s="2">
        <v>0.39312859999999999</v>
      </c>
      <c r="Q412" s="2">
        <v>0.58865446600000004</v>
      </c>
      <c r="R412" s="2">
        <v>0.46966126499999999</v>
      </c>
      <c r="S412" s="2">
        <v>0.29249975299999997</v>
      </c>
      <c r="T412" s="1">
        <v>4.6897914150000002</v>
      </c>
      <c r="U412" s="1">
        <v>2.5531001080000002</v>
      </c>
      <c r="V412" s="1">
        <v>3.6204040160000002</v>
      </c>
      <c r="W412" s="1">
        <v>4.1289783760000001</v>
      </c>
      <c r="X412" s="1">
        <v>4.8300665250000003</v>
      </c>
      <c r="Y412" s="1">
        <v>3.0820425130000002</v>
      </c>
      <c r="Z412" s="1">
        <v>4.16273128</v>
      </c>
      <c r="AA412" s="1">
        <v>4.1240364310000004</v>
      </c>
      <c r="AB412" s="1">
        <v>3.6042318419999999</v>
      </c>
      <c r="AC412" s="1">
        <v>4.6532500680000002</v>
      </c>
      <c r="AD412" s="1">
        <v>3.1211238429999999</v>
      </c>
      <c r="AE412" s="1">
        <v>4.2999072009999999</v>
      </c>
      <c r="AF412" s="1">
        <v>3.31441118</v>
      </c>
      <c r="AG412" s="1">
        <v>3.7442308770000001</v>
      </c>
      <c r="AH412" s="1">
        <v>2.5397216199999999</v>
      </c>
      <c r="AI412" s="1">
        <v>3.6421057920000002</v>
      </c>
      <c r="AJ412" s="3">
        <v>5.6700000000000002E-11</v>
      </c>
      <c r="AK412" s="3">
        <v>4.0100000000000002E-8</v>
      </c>
      <c r="AL412" s="1">
        <v>-3.1708266840000001</v>
      </c>
      <c r="AM412" s="1">
        <v>-3.3522322519999999</v>
      </c>
      <c r="AN412" s="1">
        <v>-3.261529468</v>
      </c>
      <c r="AO412" s="1"/>
      <c r="AP412" s="1">
        <f t="shared" si="18"/>
        <v>0.435986021</v>
      </c>
      <c r="AQ412" s="1">
        <f t="shared" si="19"/>
        <v>3.7568833179375005</v>
      </c>
      <c r="AR412" s="1">
        <f t="shared" si="20"/>
        <v>3.3208972969375004</v>
      </c>
    </row>
    <row r="413" spans="1:44" x14ac:dyDescent="0.15">
      <c r="A413" s="1" t="s">
        <v>868</v>
      </c>
      <c r="B413" s="1" t="s">
        <v>43</v>
      </c>
      <c r="C413" s="1">
        <v>1</v>
      </c>
      <c r="D413" s="1" t="s">
        <v>869</v>
      </c>
      <c r="E413" s="2">
        <v>5.360082276</v>
      </c>
      <c r="F413" s="2">
        <v>3.1951202049999998</v>
      </c>
      <c r="G413" s="2">
        <v>3.6771021300000002</v>
      </c>
      <c r="H413" s="2">
        <v>5.2061691940000001</v>
      </c>
      <c r="I413" s="2">
        <v>4.2073623680000001</v>
      </c>
      <c r="J413" s="2">
        <v>4.8203887529999996</v>
      </c>
      <c r="K413" s="2">
        <v>3.6404146079999999</v>
      </c>
      <c r="L413" s="2">
        <v>4.0288359600000003</v>
      </c>
      <c r="M413" s="2">
        <v>4.5499987559999999</v>
      </c>
      <c r="N413" s="2">
        <v>4.2509017240000002</v>
      </c>
      <c r="O413" s="2">
        <v>3.241023244</v>
      </c>
      <c r="P413" s="2">
        <v>-2.212698268</v>
      </c>
      <c r="Q413" s="2">
        <v>-1.295948068</v>
      </c>
      <c r="R413" s="2">
        <v>-2.144260879</v>
      </c>
      <c r="S413" s="2">
        <v>-1.0353091139999999</v>
      </c>
      <c r="T413" s="1">
        <v>1.443251633</v>
      </c>
      <c r="U413" s="1">
        <v>1.186401641</v>
      </c>
      <c r="V413" s="1">
        <v>-0.17807627100000001</v>
      </c>
      <c r="W413" s="1">
        <v>0.49776139200000002</v>
      </c>
      <c r="X413" s="1">
        <v>1.3672799980000001</v>
      </c>
      <c r="Y413" s="1">
        <v>3.0274537239999999</v>
      </c>
      <c r="Z413" s="1">
        <v>1.5923809010000001</v>
      </c>
      <c r="AA413" s="1">
        <v>2.0315317409999998</v>
      </c>
      <c r="AB413" s="1">
        <v>1.6506877799999999</v>
      </c>
      <c r="AC413" s="1">
        <v>2.0318931349999998</v>
      </c>
      <c r="AD413" s="1">
        <v>1.964328482</v>
      </c>
      <c r="AE413" s="1">
        <v>2.5169370010000001</v>
      </c>
      <c r="AF413" s="1">
        <v>0.74343789599999999</v>
      </c>
      <c r="AG413" s="1">
        <v>1.2823269479999999</v>
      </c>
      <c r="AH413" s="1">
        <v>1.7193608730000001</v>
      </c>
      <c r="AI413" s="1">
        <v>3.4927968620000001</v>
      </c>
      <c r="AJ413" s="3">
        <v>3.96E-5</v>
      </c>
      <c r="AK413" s="1">
        <v>3.4335700000000003E-4</v>
      </c>
      <c r="AL413" s="1">
        <v>-2.3090316880000001</v>
      </c>
      <c r="AM413" s="1">
        <v>-3.5119138310000002</v>
      </c>
      <c r="AN413" s="1">
        <v>-2.9104727600000002</v>
      </c>
      <c r="AO413" s="1"/>
      <c r="AP413" s="1">
        <f t="shared" si="18"/>
        <v>-1.6720540822499999</v>
      </c>
      <c r="AQ413" s="1">
        <f t="shared" si="19"/>
        <v>1.6481096084999998</v>
      </c>
      <c r="AR413" s="1">
        <f t="shared" si="20"/>
        <v>3.3201636907499994</v>
      </c>
    </row>
    <row r="414" spans="1:44" x14ac:dyDescent="0.15">
      <c r="A414" s="1" t="s">
        <v>870</v>
      </c>
      <c r="B414" s="1" t="s">
        <v>43</v>
      </c>
      <c r="C414" s="1">
        <v>1</v>
      </c>
      <c r="D414" s="1" t="s">
        <v>871</v>
      </c>
      <c r="E414" s="2">
        <v>3.480441023</v>
      </c>
      <c r="F414" s="2">
        <v>3.735910547</v>
      </c>
      <c r="G414" s="2">
        <v>3.023118588</v>
      </c>
      <c r="H414" s="2">
        <v>3.679640794</v>
      </c>
      <c r="I414" s="2">
        <v>3.3206799930000002</v>
      </c>
      <c r="J414" s="2">
        <v>3.7234212379999998</v>
      </c>
      <c r="K414" s="2">
        <v>2.9567431989999999</v>
      </c>
      <c r="L414" s="2">
        <v>3.3258340049999999</v>
      </c>
      <c r="M414" s="2">
        <v>3.067952682</v>
      </c>
      <c r="N414" s="2">
        <v>3.6987302130000002</v>
      </c>
      <c r="O414" s="2">
        <v>2.908489619</v>
      </c>
      <c r="P414" s="2">
        <v>2.831687321</v>
      </c>
      <c r="Q414" s="2">
        <v>2.3938136459999999</v>
      </c>
      <c r="R414" s="2">
        <v>0.96929643200000004</v>
      </c>
      <c r="S414" s="2">
        <v>2.5879587960000001</v>
      </c>
      <c r="T414" s="1">
        <v>5.1483315779999996</v>
      </c>
      <c r="U414" s="1">
        <v>4.8910435889999997</v>
      </c>
      <c r="V414" s="1">
        <v>6.9399446669999998</v>
      </c>
      <c r="W414" s="1">
        <v>4.4210807609999998</v>
      </c>
      <c r="X414" s="1">
        <v>5.093831775</v>
      </c>
      <c r="Y414" s="1">
        <v>5.6208357949999996</v>
      </c>
      <c r="Z414" s="1">
        <v>5.6001707009999997</v>
      </c>
      <c r="AA414" s="1">
        <v>5.1644968740000001</v>
      </c>
      <c r="AB414" s="1">
        <v>5.6880274760000002</v>
      </c>
      <c r="AC414" s="1">
        <v>5.3577064390000002</v>
      </c>
      <c r="AD414" s="1">
        <v>6.1615145460000003</v>
      </c>
      <c r="AE414" s="1">
        <v>5.6446836930000002</v>
      </c>
      <c r="AF414" s="1">
        <v>5.4360147850000002</v>
      </c>
      <c r="AG414" s="1">
        <v>5.7790442459999998</v>
      </c>
      <c r="AH414" s="1">
        <v>5.521719955</v>
      </c>
      <c r="AI414" s="1">
        <v>5.7688053220000004</v>
      </c>
      <c r="AJ414" s="1">
        <v>5.0669899999999999E-4</v>
      </c>
      <c r="AK414" s="1">
        <v>2.4638279999999999E-3</v>
      </c>
      <c r="AL414" s="1">
        <v>-3.6760836540000001</v>
      </c>
      <c r="AM414" s="1">
        <v>-3.2856903640000001</v>
      </c>
      <c r="AN414" s="1">
        <v>-3.4808870089999999</v>
      </c>
      <c r="AO414" s="1"/>
      <c r="AP414" s="1">
        <f t="shared" si="18"/>
        <v>2.1956890487500003</v>
      </c>
      <c r="AQ414" s="1">
        <f t="shared" si="19"/>
        <v>5.5148282626249996</v>
      </c>
      <c r="AR414" s="1">
        <f t="shared" si="20"/>
        <v>3.3191392138749993</v>
      </c>
    </row>
    <row r="415" spans="1:44" x14ac:dyDescent="0.15">
      <c r="A415" s="1" t="s">
        <v>872</v>
      </c>
      <c r="B415" s="1" t="s">
        <v>43</v>
      </c>
      <c r="C415" s="1">
        <v>1</v>
      </c>
      <c r="D415" s="1" t="s">
        <v>873</v>
      </c>
      <c r="E415" s="2">
        <v>-0.68721775100000004</v>
      </c>
      <c r="F415" s="2">
        <v>-1.4728268449999999</v>
      </c>
      <c r="G415" s="2">
        <v>-0.78875847799999999</v>
      </c>
      <c r="H415" s="2">
        <v>-0.255833912</v>
      </c>
      <c r="I415" s="2">
        <v>-0.86114978099999995</v>
      </c>
      <c r="J415" s="2">
        <v>0.13823665199999999</v>
      </c>
      <c r="K415" s="2">
        <v>-0.30464155300000001</v>
      </c>
      <c r="L415" s="2">
        <v>-1.9463868600000001</v>
      </c>
      <c r="M415" s="2">
        <v>-0.205477667</v>
      </c>
      <c r="N415" s="2">
        <v>-0.62506465</v>
      </c>
      <c r="O415" s="2">
        <v>-0.43957775599999999</v>
      </c>
      <c r="P415" s="2">
        <v>-2.9147121000000002E-2</v>
      </c>
      <c r="Q415" s="2">
        <v>0.49961603300000001</v>
      </c>
      <c r="R415" s="2">
        <v>-0.13564214899999999</v>
      </c>
      <c r="S415" s="2">
        <v>-0.25332708199999998</v>
      </c>
      <c r="T415" s="1">
        <v>4.7156125390000003</v>
      </c>
      <c r="U415" s="1">
        <v>1.5004519860000001</v>
      </c>
      <c r="V415" s="1">
        <v>3.7189054239999999</v>
      </c>
      <c r="W415" s="1">
        <v>4.2806043650000003</v>
      </c>
      <c r="X415" s="1">
        <v>4.0848949899999996</v>
      </c>
      <c r="Y415" s="1">
        <v>2.2642067030000002</v>
      </c>
      <c r="Z415" s="1">
        <v>3.2835292790000001</v>
      </c>
      <c r="AA415" s="1">
        <v>3.3358617759999998</v>
      </c>
      <c r="AB415" s="1">
        <v>3.3456127069999999</v>
      </c>
      <c r="AC415" s="1">
        <v>4.0195360469999999</v>
      </c>
      <c r="AD415" s="1">
        <v>3.032062335</v>
      </c>
      <c r="AE415" s="1">
        <v>4.0725324880000002</v>
      </c>
      <c r="AF415" s="1">
        <v>3.1942975699999998</v>
      </c>
      <c r="AG415" s="1">
        <v>3.789570399</v>
      </c>
      <c r="AH415" s="1">
        <v>1.8443757730000001</v>
      </c>
      <c r="AI415" s="1">
        <v>2.898810895</v>
      </c>
      <c r="AJ415" s="3">
        <v>3.4200000000000002E-8</v>
      </c>
      <c r="AK415" s="3">
        <v>1.7999999999999999E-6</v>
      </c>
      <c r="AL415" s="1">
        <v>-3.2747743819999999</v>
      </c>
      <c r="AM415" s="1">
        <v>-3.3216170279999999</v>
      </c>
      <c r="AN415" s="1">
        <v>-3.2981957049999999</v>
      </c>
      <c r="AO415" s="1"/>
      <c r="AP415" s="1">
        <f t="shared" si="18"/>
        <v>2.0374920250000012E-2</v>
      </c>
      <c r="AQ415" s="1">
        <f t="shared" si="19"/>
        <v>3.3363040797500001</v>
      </c>
      <c r="AR415" s="1">
        <f t="shared" si="20"/>
        <v>3.3159291595</v>
      </c>
    </row>
    <row r="416" spans="1:44" x14ac:dyDescent="0.15">
      <c r="A416" s="1" t="s">
        <v>874</v>
      </c>
      <c r="B416" s="1" t="s">
        <v>43</v>
      </c>
      <c r="C416" s="1">
        <v>1</v>
      </c>
      <c r="D416" s="1" t="s">
        <v>875</v>
      </c>
      <c r="E416" s="2">
        <v>1.991561685</v>
      </c>
      <c r="F416" s="2">
        <v>0.242488074</v>
      </c>
      <c r="G416" s="2">
        <v>0.36633741800000003</v>
      </c>
      <c r="H416" s="2">
        <v>1.6674074560000001</v>
      </c>
      <c r="I416" s="2">
        <v>0.38894777600000002</v>
      </c>
      <c r="J416" s="2">
        <v>1.2044133610000001</v>
      </c>
      <c r="K416" s="2">
        <v>1.003667984</v>
      </c>
      <c r="L416" s="2">
        <v>1.7820531900000001</v>
      </c>
      <c r="M416" s="2">
        <v>0.62463562500000003</v>
      </c>
      <c r="N416" s="2">
        <v>1.0360885310000001</v>
      </c>
      <c r="O416" s="2">
        <v>1.849018136</v>
      </c>
      <c r="P416" s="2">
        <v>0.47831643000000001</v>
      </c>
      <c r="Q416" s="2">
        <v>0.72838816900000003</v>
      </c>
      <c r="R416" s="2">
        <v>-0.43303839</v>
      </c>
      <c r="S416" s="2">
        <v>0.524151484</v>
      </c>
      <c r="T416" s="1">
        <v>4.6817934650000002</v>
      </c>
      <c r="U416" s="1">
        <v>2.4673204900000001</v>
      </c>
      <c r="V416" s="1">
        <v>4.0352487689999998</v>
      </c>
      <c r="W416" s="1">
        <v>4.3697288199999997</v>
      </c>
      <c r="X416" s="1">
        <v>4.0657845540000004</v>
      </c>
      <c r="Y416" s="1">
        <v>2.519401196</v>
      </c>
      <c r="Z416" s="1">
        <v>3.1116993650000002</v>
      </c>
      <c r="AA416" s="1">
        <v>3.7440142430000001</v>
      </c>
      <c r="AB416" s="1">
        <v>2.4848199329999998</v>
      </c>
      <c r="AC416" s="1">
        <v>3.6646960719999999</v>
      </c>
      <c r="AD416" s="1">
        <v>4.3675423489999998</v>
      </c>
      <c r="AE416" s="1">
        <v>5.6113804070000004</v>
      </c>
      <c r="AF416" s="1">
        <v>4.2661171939999996</v>
      </c>
      <c r="AG416" s="1">
        <v>1.7579981090000001</v>
      </c>
      <c r="AH416" s="1">
        <v>3.4382056990000001</v>
      </c>
      <c r="AI416" s="1">
        <v>3.6457515190000001</v>
      </c>
      <c r="AJ416" s="3">
        <v>5.9599999999999999E-7</v>
      </c>
      <c r="AK416" s="3">
        <v>1.5E-5</v>
      </c>
      <c r="AL416" s="1">
        <v>-3.4549538200000001</v>
      </c>
      <c r="AM416" s="1">
        <v>-3.2945563039999999</v>
      </c>
      <c r="AN416" s="1">
        <v>-3.3747550620000002</v>
      </c>
      <c r="AO416" s="1"/>
      <c r="AP416" s="1">
        <f t="shared" si="18"/>
        <v>0.32445442325000001</v>
      </c>
      <c r="AQ416" s="1">
        <f t="shared" si="19"/>
        <v>3.6394688865</v>
      </c>
      <c r="AR416" s="1">
        <f t="shared" si="20"/>
        <v>3.3150144632499998</v>
      </c>
    </row>
    <row r="417" spans="1:44" x14ac:dyDescent="0.15">
      <c r="A417" s="1" t="s">
        <v>876</v>
      </c>
      <c r="B417" s="1" t="s">
        <v>43</v>
      </c>
      <c r="C417" s="1">
        <v>1</v>
      </c>
      <c r="D417" s="1" t="s">
        <v>877</v>
      </c>
      <c r="E417" s="2">
        <v>-9.3223666999999996E-2</v>
      </c>
      <c r="F417" s="2">
        <v>-0.76603713900000003</v>
      </c>
      <c r="G417" s="2">
        <v>-0.59693169000000001</v>
      </c>
      <c r="H417" s="2">
        <v>0.21876348600000001</v>
      </c>
      <c r="I417" s="2">
        <v>-1.3899468100000001</v>
      </c>
      <c r="J417" s="2">
        <v>-0.91243532599999999</v>
      </c>
      <c r="K417" s="2">
        <v>-2.3323216680000001</v>
      </c>
      <c r="L417" s="2">
        <v>-1.0038305670000001</v>
      </c>
      <c r="M417" s="2">
        <v>-0.92614493099999995</v>
      </c>
      <c r="N417" s="2">
        <v>-1.322254432</v>
      </c>
      <c r="O417" s="2">
        <v>-0.35929224900000001</v>
      </c>
      <c r="P417" s="2">
        <v>-0.82835627700000003</v>
      </c>
      <c r="Q417" s="2">
        <v>0.16270614799999999</v>
      </c>
      <c r="R417" s="2">
        <v>-0.61601980999999995</v>
      </c>
      <c r="S417" s="2">
        <v>-1.0308742609999999</v>
      </c>
      <c r="T417" s="1">
        <v>1.351616127</v>
      </c>
      <c r="U417" s="1">
        <v>1.543338908</v>
      </c>
      <c r="V417" s="1">
        <v>2.6635005569999999</v>
      </c>
      <c r="W417" s="1">
        <v>2.7800129400000002</v>
      </c>
      <c r="X417" s="1">
        <v>2.5654490989999998</v>
      </c>
      <c r="Y417" s="1">
        <v>5.4219348180000004</v>
      </c>
      <c r="Z417" s="1">
        <v>2.240461475</v>
      </c>
      <c r="AA417" s="1">
        <v>4.3788756500000003</v>
      </c>
      <c r="AB417" s="1">
        <v>2.4171363299999999</v>
      </c>
      <c r="AC417" s="1">
        <v>3.4570093499999999</v>
      </c>
      <c r="AD417" s="1">
        <v>3.142134757</v>
      </c>
      <c r="AE417" s="1">
        <v>4.1066218279999998</v>
      </c>
      <c r="AF417" s="1">
        <v>1.968053322</v>
      </c>
      <c r="AG417" s="1">
        <v>-0.33150987900000001</v>
      </c>
      <c r="AH417" s="1">
        <v>2.7016143179999998</v>
      </c>
      <c r="AI417" s="1">
        <v>3.3743917269999999</v>
      </c>
      <c r="AJ417" s="3">
        <v>3.7000000000000002E-6</v>
      </c>
      <c r="AK417" s="3">
        <v>5.77E-5</v>
      </c>
      <c r="AL417" s="1">
        <v>-2.3475478380000001</v>
      </c>
      <c r="AM417" s="1">
        <v>-3.5183041830000001</v>
      </c>
      <c r="AN417" s="1">
        <v>-2.9329260110000002</v>
      </c>
      <c r="AO417" s="1"/>
      <c r="AP417" s="1">
        <f t="shared" si="18"/>
        <v>-0.5781360499999999</v>
      </c>
      <c r="AQ417" s="1">
        <f t="shared" si="19"/>
        <v>2.7362900829375003</v>
      </c>
      <c r="AR417" s="1">
        <f t="shared" si="20"/>
        <v>3.3144261329375002</v>
      </c>
    </row>
    <row r="418" spans="1:44" x14ac:dyDescent="0.15">
      <c r="A418" s="1" t="s">
        <v>878</v>
      </c>
      <c r="B418" s="1" t="s">
        <v>62</v>
      </c>
      <c r="C418" s="1">
        <v>1</v>
      </c>
      <c r="D418" s="1" t="s">
        <v>879</v>
      </c>
      <c r="E418" s="2">
        <v>1.1774515640000001</v>
      </c>
      <c r="F418" s="2">
        <v>-3.3219280950000001</v>
      </c>
      <c r="G418" s="2">
        <v>1.2736713989999999</v>
      </c>
      <c r="H418" s="2">
        <v>1.015913632</v>
      </c>
      <c r="I418" s="2">
        <v>-0.63227023900000001</v>
      </c>
      <c r="J418" s="2">
        <v>1.285712854</v>
      </c>
      <c r="K418" s="2">
        <v>1.5667821989999999</v>
      </c>
      <c r="L418" s="2">
        <v>0.71697645200000004</v>
      </c>
      <c r="M418" s="2">
        <v>0.62689775299999995</v>
      </c>
      <c r="N418" s="2">
        <v>-3.3219280950000001</v>
      </c>
      <c r="O418" s="2">
        <v>1.187542358</v>
      </c>
      <c r="P418" s="2">
        <v>-1.625113982</v>
      </c>
      <c r="Q418" s="2">
        <v>-3.3219280950000001</v>
      </c>
      <c r="R418" s="2">
        <v>-3.3219280950000001</v>
      </c>
      <c r="S418" s="2">
        <v>-2.057287197</v>
      </c>
      <c r="T418" s="1">
        <v>2.1641634060000001</v>
      </c>
      <c r="U418" s="1">
        <v>-1.098606897</v>
      </c>
      <c r="V418" s="1">
        <v>1.610033595</v>
      </c>
      <c r="W418" s="1">
        <v>2.6084406549999999</v>
      </c>
      <c r="X418" s="1">
        <v>1.3110001689999999</v>
      </c>
      <c r="Y418" s="1">
        <v>-0.35532802099999999</v>
      </c>
      <c r="Z418" s="1">
        <v>-0.24740530299999999</v>
      </c>
      <c r="AA418" s="1">
        <v>1.265584555</v>
      </c>
      <c r="AB418" s="1">
        <v>0.44554534200000001</v>
      </c>
      <c r="AC418" s="1">
        <v>0.82563868100000004</v>
      </c>
      <c r="AD418" s="1">
        <v>0.894701631</v>
      </c>
      <c r="AE418" s="1">
        <v>0.139262618</v>
      </c>
      <c r="AF418" s="1">
        <v>0.44724664800000002</v>
      </c>
      <c r="AG418" s="1">
        <v>0.41786763799999999</v>
      </c>
      <c r="AH418" s="1">
        <v>1.091262468</v>
      </c>
      <c r="AI418" s="1">
        <v>0.198524213</v>
      </c>
      <c r="AJ418" s="1">
        <v>8.9867300000000001E-4</v>
      </c>
      <c r="AK418" s="1">
        <v>3.8553820000000001E-3</v>
      </c>
      <c r="AL418" s="1">
        <v>-3.792244497</v>
      </c>
      <c r="AM418" s="1">
        <v>-3.2771290569999998</v>
      </c>
      <c r="AN418" s="1">
        <v>-3.5346867770000001</v>
      </c>
      <c r="AO418" s="1"/>
      <c r="AP418" s="1">
        <f t="shared" si="18"/>
        <v>-2.5815643422500001</v>
      </c>
      <c r="AQ418" s="1">
        <f t="shared" si="19"/>
        <v>0.73237071237500018</v>
      </c>
      <c r="AR418" s="1">
        <f t="shared" si="20"/>
        <v>3.3139350546250004</v>
      </c>
    </row>
    <row r="419" spans="1:44" x14ac:dyDescent="0.15">
      <c r="A419" s="1" t="s">
        <v>880</v>
      </c>
      <c r="B419" s="1" t="s">
        <v>43</v>
      </c>
      <c r="C419" s="1">
        <v>1</v>
      </c>
      <c r="D419" s="1" t="s">
        <v>881</v>
      </c>
      <c r="E419" s="2">
        <v>-3.3219280950000001</v>
      </c>
      <c r="F419" s="2">
        <v>-3.3219280950000001</v>
      </c>
      <c r="G419" s="2">
        <v>-3.3219280950000001</v>
      </c>
      <c r="H419" s="2">
        <v>-3.3219280950000001</v>
      </c>
      <c r="I419" s="2">
        <v>-3.3219280950000001</v>
      </c>
      <c r="J419" s="2">
        <v>-3.3219280950000001</v>
      </c>
      <c r="K419" s="2">
        <v>-3.3219280950000001</v>
      </c>
      <c r="L419" s="2">
        <v>-3.3219280950000001</v>
      </c>
      <c r="M419" s="2">
        <v>-3.3219280950000001</v>
      </c>
      <c r="N419" s="2">
        <v>-3.3219280950000001</v>
      </c>
      <c r="O419" s="2">
        <v>-3.3219280950000001</v>
      </c>
      <c r="P419" s="2">
        <v>-3.3219280950000001</v>
      </c>
      <c r="Q419" s="2">
        <v>-3.3219280950000001</v>
      </c>
      <c r="R419" s="2">
        <v>-3.3219280950000001</v>
      </c>
      <c r="S419" s="2">
        <v>-2.8900650790000002</v>
      </c>
      <c r="T419" s="1">
        <v>4.9617073209999996</v>
      </c>
      <c r="U419" s="1">
        <v>-3.3219280950000001</v>
      </c>
      <c r="V419" s="1">
        <v>1.456539767</v>
      </c>
      <c r="W419" s="1">
        <v>-3.3219280950000001</v>
      </c>
      <c r="X419" s="1">
        <v>1.775372613</v>
      </c>
      <c r="Y419" s="1">
        <v>-3.3219280950000001</v>
      </c>
      <c r="Z419" s="1">
        <v>1.211928519</v>
      </c>
      <c r="AA419" s="1">
        <v>-3.3219280950000001</v>
      </c>
      <c r="AB419" s="1">
        <v>1.4781296799999999</v>
      </c>
      <c r="AC419" s="1">
        <v>-3.3219280950000001</v>
      </c>
      <c r="AD419" s="1">
        <v>-3.3219280950000001</v>
      </c>
      <c r="AE419" s="1">
        <v>4.0380274739999997</v>
      </c>
      <c r="AF419" s="1">
        <v>3.91539876</v>
      </c>
      <c r="AG419" s="1">
        <v>5.0293783769999996</v>
      </c>
      <c r="AH419" s="1">
        <v>-3.3219280950000001</v>
      </c>
      <c r="AI419" s="1">
        <v>0.91615568199999997</v>
      </c>
      <c r="AJ419" s="1">
        <v>9.3635439999999997E-3</v>
      </c>
      <c r="AK419" s="1">
        <v>2.4335177E-2</v>
      </c>
      <c r="AL419" s="1">
        <v>-4.2100800879999998</v>
      </c>
      <c r="AM419" s="1">
        <v>-3.0934102280000002</v>
      </c>
      <c r="AN419" s="1">
        <v>-3.6517451580000002</v>
      </c>
      <c r="AO419" s="1"/>
      <c r="AP419" s="1">
        <f t="shared" si="18"/>
        <v>-3.2139623410000002</v>
      </c>
      <c r="AQ419" s="1">
        <f t="shared" si="19"/>
        <v>9.5571345499999877E-2</v>
      </c>
      <c r="AR419" s="1">
        <f t="shared" si="20"/>
        <v>3.3095336865</v>
      </c>
    </row>
    <row r="420" spans="1:44" x14ac:dyDescent="0.15">
      <c r="A420" s="1" t="s">
        <v>882</v>
      </c>
      <c r="B420" s="1" t="s">
        <v>43</v>
      </c>
      <c r="C420" s="1">
        <v>1</v>
      </c>
      <c r="D420" s="1" t="s">
        <v>883</v>
      </c>
      <c r="E420" s="2">
        <v>-3.3219280950000001</v>
      </c>
      <c r="F420" s="2">
        <v>-2.3031256340000001</v>
      </c>
      <c r="G420" s="2">
        <v>-3.3219280950000001</v>
      </c>
      <c r="H420" s="2">
        <v>-3.3219280950000001</v>
      </c>
      <c r="I420" s="2">
        <v>-3.3219280950000001</v>
      </c>
      <c r="J420" s="2">
        <v>-3.3219280950000001</v>
      </c>
      <c r="K420" s="2">
        <v>-3.3219280950000001</v>
      </c>
      <c r="L420" s="2">
        <v>-3.3219280950000001</v>
      </c>
      <c r="M420" s="2">
        <v>-3.3219280950000001</v>
      </c>
      <c r="N420" s="2">
        <v>-3.3219280950000001</v>
      </c>
      <c r="O420" s="2">
        <v>-3.3219280950000001</v>
      </c>
      <c r="P420" s="2">
        <v>0.39774890200000002</v>
      </c>
      <c r="Q420" s="2">
        <v>-0.98593773399999995</v>
      </c>
      <c r="R420" s="2">
        <v>-1.4917448790000001</v>
      </c>
      <c r="S420" s="2">
        <v>-1.9436162610000001</v>
      </c>
      <c r="T420" s="1">
        <v>3.9193191010000001</v>
      </c>
      <c r="U420" s="1">
        <v>-1.9029342739999999</v>
      </c>
      <c r="V420" s="1">
        <v>2.9863609470000001</v>
      </c>
      <c r="W420" s="1">
        <v>2.4112652130000001</v>
      </c>
      <c r="X420" s="1">
        <v>2.2087283430000002</v>
      </c>
      <c r="Y420" s="1">
        <v>2.1692692299999998</v>
      </c>
      <c r="Z420" s="1">
        <v>3.0433566760000001</v>
      </c>
      <c r="AA420" s="1">
        <v>2.0500104499999998</v>
      </c>
      <c r="AB420" s="1">
        <v>2.2577697379999999</v>
      </c>
      <c r="AC420" s="1">
        <v>3.07307401</v>
      </c>
      <c r="AD420" s="1">
        <v>3.5829444229999998</v>
      </c>
      <c r="AE420" s="1">
        <v>2.8535546350000001</v>
      </c>
      <c r="AF420" s="1">
        <v>2.8186621289999998</v>
      </c>
      <c r="AG420" s="1">
        <v>1.7824815169999999</v>
      </c>
      <c r="AH420" s="1">
        <v>2.5406404459999998</v>
      </c>
      <c r="AI420" s="1">
        <v>1.0529573270000001</v>
      </c>
      <c r="AJ420" s="1">
        <v>6.470656E-3</v>
      </c>
      <c r="AK420" s="1">
        <v>1.8058070999999998E-2</v>
      </c>
      <c r="AL420" s="1">
        <v>-3.141348217</v>
      </c>
      <c r="AM420" s="1">
        <v>-3.4554808879999999</v>
      </c>
      <c r="AN420" s="1">
        <v>-3.2984145520000001</v>
      </c>
      <c r="AO420" s="1"/>
      <c r="AP420" s="1">
        <f t="shared" si="18"/>
        <v>-1.0058874929999999</v>
      </c>
      <c r="AQ420" s="1">
        <f t="shared" si="19"/>
        <v>2.3029662444374996</v>
      </c>
      <c r="AR420" s="1">
        <f t="shared" si="20"/>
        <v>3.3088537374374996</v>
      </c>
    </row>
    <row r="421" spans="1:44" x14ac:dyDescent="0.15">
      <c r="A421" s="1" t="s">
        <v>884</v>
      </c>
      <c r="B421" s="1" t="s">
        <v>43</v>
      </c>
      <c r="C421" s="1">
        <v>1</v>
      </c>
      <c r="D421" s="1" t="s">
        <v>885</v>
      </c>
      <c r="E421" s="2">
        <v>-0.66944322000000001</v>
      </c>
      <c r="F421" s="2">
        <v>-1.9766972979999999</v>
      </c>
      <c r="G421" s="2">
        <v>-1.382883136</v>
      </c>
      <c r="H421" s="2">
        <v>-0.37399818099999999</v>
      </c>
      <c r="I421" s="2">
        <v>-0.87707253500000004</v>
      </c>
      <c r="J421" s="2">
        <v>-0.97576156000000003</v>
      </c>
      <c r="K421" s="2">
        <v>-2.3707130630000002</v>
      </c>
      <c r="L421" s="2">
        <v>-0.58559367799999995</v>
      </c>
      <c r="M421" s="2">
        <v>-0.14015001299999999</v>
      </c>
      <c r="N421" s="2">
        <v>-1.235751483</v>
      </c>
      <c r="O421" s="2">
        <v>-0.87869228399999999</v>
      </c>
      <c r="P421" s="2">
        <v>-3.3219280950000001</v>
      </c>
      <c r="Q421" s="2">
        <v>-1.2453040310000001</v>
      </c>
      <c r="R421" s="2">
        <v>-2.2887812460000001</v>
      </c>
      <c r="S421" s="2">
        <v>-1.8807594540000001</v>
      </c>
      <c r="T421" s="1">
        <v>2.4032226059999999</v>
      </c>
      <c r="U421" s="1">
        <v>-0.354478513</v>
      </c>
      <c r="V421" s="1">
        <v>1.085489468</v>
      </c>
      <c r="W421" s="1">
        <v>2.2021133499999999</v>
      </c>
      <c r="X421" s="1">
        <v>2.134189503</v>
      </c>
      <c r="Y421" s="1">
        <v>-0.58445450399999999</v>
      </c>
      <c r="Z421" s="1">
        <v>1.2074598409999999</v>
      </c>
      <c r="AA421" s="1">
        <v>1.2555276099999999</v>
      </c>
      <c r="AB421" s="1">
        <v>1.154538866</v>
      </c>
      <c r="AC421" s="1">
        <v>0.963138626</v>
      </c>
      <c r="AD421" s="1">
        <v>0.54307095900000002</v>
      </c>
      <c r="AE421" s="1">
        <v>2.6592811030000001</v>
      </c>
      <c r="AF421" s="1">
        <v>0.841172433</v>
      </c>
      <c r="AG421" s="1">
        <v>1.1595652910000001</v>
      </c>
      <c r="AH421" s="1">
        <v>-7.1830528000000005E-2</v>
      </c>
      <c r="AI421" s="1">
        <v>1.2883802360000001</v>
      </c>
      <c r="AJ421" s="1">
        <v>3.6641499999999998E-4</v>
      </c>
      <c r="AK421" s="1">
        <v>1.912979E-3</v>
      </c>
      <c r="AL421" s="1">
        <v>-2.8496927639999998</v>
      </c>
      <c r="AM421" s="1">
        <v>-3.31897419</v>
      </c>
      <c r="AN421" s="1">
        <v>-3.0843334769999999</v>
      </c>
      <c r="AO421" s="1"/>
      <c r="AP421" s="1">
        <f t="shared" si="18"/>
        <v>-2.1841932065000003</v>
      </c>
      <c r="AQ421" s="1">
        <f t="shared" si="19"/>
        <v>1.1178991466874999</v>
      </c>
      <c r="AR421" s="1">
        <f t="shared" si="20"/>
        <v>3.3020923531875002</v>
      </c>
    </row>
    <row r="422" spans="1:44" x14ac:dyDescent="0.15">
      <c r="A422" s="1" t="s">
        <v>886</v>
      </c>
      <c r="B422" s="1" t="s">
        <v>43</v>
      </c>
      <c r="C422" s="1">
        <v>1</v>
      </c>
      <c r="D422" s="1" t="s">
        <v>887</v>
      </c>
      <c r="E422" s="2">
        <v>6.0328081989999998</v>
      </c>
      <c r="F422" s="2">
        <v>6.3506438149999997</v>
      </c>
      <c r="G422" s="2">
        <v>6.2827463879999996</v>
      </c>
      <c r="H422" s="2">
        <v>6.1139156320000003</v>
      </c>
      <c r="I422" s="2">
        <v>6.5148830579999997</v>
      </c>
      <c r="J422" s="2">
        <v>6.467286841</v>
      </c>
      <c r="K422" s="2">
        <v>6.1900066489999999</v>
      </c>
      <c r="L422" s="2">
        <v>6.0484457169999999</v>
      </c>
      <c r="M422" s="2">
        <v>6.0351704049999997</v>
      </c>
      <c r="N422" s="2">
        <v>6.4693720570000002</v>
      </c>
      <c r="O422" s="2">
        <v>5.9770322020000002</v>
      </c>
      <c r="P422" s="2">
        <v>-1.8210258260000001</v>
      </c>
      <c r="Q422" s="2">
        <v>0.40417740499999999</v>
      </c>
      <c r="R422" s="2">
        <v>-0.82184485500000004</v>
      </c>
      <c r="S422" s="2">
        <v>-3.9264932000000002E-2</v>
      </c>
      <c r="T422" s="1">
        <v>2.8775492250000001</v>
      </c>
      <c r="U422" s="1">
        <v>2.351364545</v>
      </c>
      <c r="V422" s="1">
        <v>0.38429097800000001</v>
      </c>
      <c r="W422" s="1">
        <v>1.810825844</v>
      </c>
      <c r="X422" s="1">
        <v>3.1890695199999999</v>
      </c>
      <c r="Y422" s="1">
        <v>4.287069281</v>
      </c>
      <c r="Z422" s="1">
        <v>2.9732236840000001</v>
      </c>
      <c r="AA422" s="1">
        <v>2.195833505</v>
      </c>
      <c r="AB422" s="1">
        <v>3.6640503299999998</v>
      </c>
      <c r="AC422" s="1">
        <v>3.6933540040000001</v>
      </c>
      <c r="AD422" s="1">
        <v>2.7738020579999998</v>
      </c>
      <c r="AE422" s="1">
        <v>3.2717516309999999</v>
      </c>
      <c r="AF422" s="1">
        <v>1.938172623</v>
      </c>
      <c r="AG422" s="1">
        <v>3.136726742</v>
      </c>
      <c r="AH422" s="1">
        <v>2.4483908830000001</v>
      </c>
      <c r="AI422" s="1">
        <v>2.7068855369999998</v>
      </c>
      <c r="AJ422" s="1">
        <v>3.0360629999999999E-3</v>
      </c>
      <c r="AK422" s="1">
        <v>9.9835600000000007E-3</v>
      </c>
      <c r="AL422" s="1">
        <v>-2.0233790439999999</v>
      </c>
      <c r="AM422" s="1">
        <v>-3.4994246009999999</v>
      </c>
      <c r="AN422" s="1">
        <v>-2.7614018219999998</v>
      </c>
      <c r="AO422" s="1"/>
      <c r="AP422" s="1">
        <f t="shared" si="18"/>
        <v>-0.56948955200000007</v>
      </c>
      <c r="AQ422" s="1">
        <f t="shared" si="19"/>
        <v>2.7313975243749997</v>
      </c>
      <c r="AR422" s="1">
        <f t="shared" si="20"/>
        <v>3.300887076375</v>
      </c>
    </row>
    <row r="423" spans="1:44" x14ac:dyDescent="0.15">
      <c r="A423" s="1" t="s">
        <v>888</v>
      </c>
      <c r="B423" s="1" t="s">
        <v>43</v>
      </c>
      <c r="C423" s="1">
        <v>1</v>
      </c>
      <c r="D423" s="1" t="s">
        <v>889</v>
      </c>
      <c r="E423" s="2">
        <v>-3.0510083959999998</v>
      </c>
      <c r="F423" s="2">
        <v>-3.082430402</v>
      </c>
      <c r="G423" s="2">
        <v>-3.3219280950000001</v>
      </c>
      <c r="H423" s="2">
        <v>-3.3219280950000001</v>
      </c>
      <c r="I423" s="2">
        <v>-3.3219280950000001</v>
      </c>
      <c r="J423" s="2">
        <v>-3.3219280950000001</v>
      </c>
      <c r="K423" s="2">
        <v>-3.3219280950000001</v>
      </c>
      <c r="L423" s="2">
        <v>-3.3219280950000001</v>
      </c>
      <c r="M423" s="2">
        <v>-3.3219280950000001</v>
      </c>
      <c r="N423" s="2">
        <v>-3.3219280950000001</v>
      </c>
      <c r="O423" s="2">
        <v>-3.3219280950000001</v>
      </c>
      <c r="P423" s="2">
        <v>1.319083233</v>
      </c>
      <c r="Q423" s="2">
        <v>1.7469319080000001</v>
      </c>
      <c r="R423" s="2">
        <v>-4.2679140999999997E-2</v>
      </c>
      <c r="S423" s="2">
        <v>1.8180402630000001</v>
      </c>
      <c r="T423" s="1">
        <v>5.9598152600000001</v>
      </c>
      <c r="U423" s="1">
        <v>3.0027633599999999</v>
      </c>
      <c r="V423" s="1">
        <v>4.9074354170000003</v>
      </c>
      <c r="W423" s="1">
        <v>4.5761697229999996</v>
      </c>
      <c r="X423" s="1">
        <v>2.7122068320000001</v>
      </c>
      <c r="Y423" s="1">
        <v>5.2264324169999998</v>
      </c>
      <c r="Z423" s="1">
        <v>5.9925289490000004</v>
      </c>
      <c r="AA423" s="1">
        <v>5.6594860320000002</v>
      </c>
      <c r="AB423" s="1">
        <v>3.8347175980000001</v>
      </c>
      <c r="AC423" s="1">
        <v>5.3231280300000003</v>
      </c>
      <c r="AD423" s="1">
        <v>5.469698266</v>
      </c>
      <c r="AE423" s="1">
        <v>4.4316951390000003</v>
      </c>
      <c r="AF423" s="1">
        <v>4.0525352940000001</v>
      </c>
      <c r="AG423" s="1">
        <v>0.85856850900000004</v>
      </c>
      <c r="AH423" s="1">
        <v>5.9148907499999996</v>
      </c>
      <c r="AI423" s="1">
        <v>4.2395728449999996</v>
      </c>
      <c r="AJ423" s="3">
        <v>6.2399999999999999E-5</v>
      </c>
      <c r="AK423" s="1">
        <v>4.7999300000000001E-4</v>
      </c>
      <c r="AL423" s="1">
        <v>-3.4492403359999999</v>
      </c>
      <c r="AM423" s="1">
        <v>-3.2736275020000001</v>
      </c>
      <c r="AN423" s="1">
        <v>-3.361433919</v>
      </c>
      <c r="AO423" s="1"/>
      <c r="AP423" s="1">
        <f t="shared" si="18"/>
        <v>1.2103440657500002</v>
      </c>
      <c r="AQ423" s="1">
        <f t="shared" si="19"/>
        <v>4.5101027763125003</v>
      </c>
      <c r="AR423" s="1">
        <f t="shared" si="20"/>
        <v>3.2997587105625001</v>
      </c>
    </row>
    <row r="424" spans="1:44" x14ac:dyDescent="0.15">
      <c r="A424" s="1" t="s">
        <v>890</v>
      </c>
      <c r="B424" s="1" t="s">
        <v>43</v>
      </c>
      <c r="C424" s="1">
        <v>1</v>
      </c>
      <c r="D424" s="1" t="s">
        <v>891</v>
      </c>
      <c r="E424" s="2">
        <v>-2.4130812609999999</v>
      </c>
      <c r="F424" s="2">
        <v>-3.3219280950000001</v>
      </c>
      <c r="G424" s="2">
        <v>-3.3219280950000001</v>
      </c>
      <c r="H424" s="2">
        <v>-3.3219280950000001</v>
      </c>
      <c r="I424" s="2">
        <v>-2.7932541409999998</v>
      </c>
      <c r="J424" s="2">
        <v>-3.3219280950000001</v>
      </c>
      <c r="K424" s="2">
        <v>-3.3219280950000001</v>
      </c>
      <c r="L424" s="2">
        <v>-3.3219280950000001</v>
      </c>
      <c r="M424" s="2">
        <v>-3.3219280950000001</v>
      </c>
      <c r="N424" s="2">
        <v>-3.3219280950000001</v>
      </c>
      <c r="O424" s="2">
        <v>-3.3219280950000001</v>
      </c>
      <c r="P424" s="2">
        <v>-3.3219280950000001</v>
      </c>
      <c r="Q424" s="2">
        <v>-2.403401702</v>
      </c>
      <c r="R424" s="2">
        <v>-3.0908881720000001</v>
      </c>
      <c r="S424" s="2">
        <v>-2.8979313539999998</v>
      </c>
      <c r="T424" s="1">
        <v>1.942961055</v>
      </c>
      <c r="U424" s="1">
        <v>-2.0409285079999999</v>
      </c>
      <c r="V424" s="1">
        <v>0.22739727000000001</v>
      </c>
      <c r="W424" s="1">
        <v>2.3450194440000001</v>
      </c>
      <c r="X424" s="1">
        <v>1.356862797</v>
      </c>
      <c r="Y424" s="1">
        <v>0.31688718100000002</v>
      </c>
      <c r="Z424" s="1">
        <v>-0.93809534100000003</v>
      </c>
      <c r="AA424" s="1">
        <v>0.43777212599999998</v>
      </c>
      <c r="AB424" s="1">
        <v>0.33461590000000002</v>
      </c>
      <c r="AC424" s="1">
        <v>-0.24504025300000001</v>
      </c>
      <c r="AD424" s="1">
        <v>0.47034998099999997</v>
      </c>
      <c r="AE424" s="1">
        <v>1.3653667899999999</v>
      </c>
      <c r="AF424" s="1">
        <v>0.26463839</v>
      </c>
      <c r="AG424" s="1">
        <v>1.6775564110000001</v>
      </c>
      <c r="AH424" s="1">
        <v>-1.386027476</v>
      </c>
      <c r="AI424" s="1">
        <v>-0.208538376</v>
      </c>
      <c r="AJ424" s="3">
        <v>2.8299999999999998E-7</v>
      </c>
      <c r="AK424" s="3">
        <v>8.5599999999999994E-6</v>
      </c>
      <c r="AL424" s="1">
        <v>-2.8405503479999998</v>
      </c>
      <c r="AM424" s="1">
        <v>-3.3740271439999998</v>
      </c>
      <c r="AN424" s="1">
        <v>-3.107288746</v>
      </c>
      <c r="AO424" s="1"/>
      <c r="AP424" s="1">
        <f t="shared" si="18"/>
        <v>-2.9285373307500002</v>
      </c>
      <c r="AQ424" s="1">
        <f t="shared" si="19"/>
        <v>0.37004983693750004</v>
      </c>
      <c r="AR424" s="1">
        <f t="shared" si="20"/>
        <v>3.2985871676875003</v>
      </c>
    </row>
    <row r="425" spans="1:44" x14ac:dyDescent="0.15">
      <c r="A425" s="1" t="s">
        <v>892</v>
      </c>
      <c r="B425" s="1" t="s">
        <v>43</v>
      </c>
      <c r="C425" s="1">
        <v>1</v>
      </c>
      <c r="D425" s="1" t="s">
        <v>893</v>
      </c>
      <c r="E425" s="2">
        <v>6.1588805549999996</v>
      </c>
      <c r="F425" s="2">
        <v>6.9574509559999997</v>
      </c>
      <c r="G425" s="2">
        <v>6.1753777960000003</v>
      </c>
      <c r="H425" s="2">
        <v>6.0345833769999997</v>
      </c>
      <c r="I425" s="2">
        <v>6.4652804939999999</v>
      </c>
      <c r="J425" s="2">
        <v>6.1458523820000002</v>
      </c>
      <c r="K425" s="2">
        <v>6.6096197639999996</v>
      </c>
      <c r="L425" s="2">
        <v>5.4881574430000004</v>
      </c>
      <c r="M425" s="2">
        <v>5.7960814809999999</v>
      </c>
      <c r="N425" s="2">
        <v>7.3930592219999998</v>
      </c>
      <c r="O425" s="2">
        <v>5.9891166980000001</v>
      </c>
      <c r="P425" s="2">
        <v>-1.902891849</v>
      </c>
      <c r="Q425" s="2">
        <v>-0.60656525699999997</v>
      </c>
      <c r="R425" s="2">
        <v>-1.253285413</v>
      </c>
      <c r="S425" s="2">
        <v>-0.28151563800000001</v>
      </c>
      <c r="T425" s="1">
        <v>2.0461546429999999</v>
      </c>
      <c r="U425" s="1">
        <v>1.1187936489999999</v>
      </c>
      <c r="V425" s="1">
        <v>1.624134E-2</v>
      </c>
      <c r="W425" s="1">
        <v>-2.0820155E-2</v>
      </c>
      <c r="X425" s="1">
        <v>3.6087663029999999</v>
      </c>
      <c r="Y425" s="1">
        <v>4.4753089709999996</v>
      </c>
      <c r="Z425" s="1">
        <v>1.62932484</v>
      </c>
      <c r="AA425" s="1">
        <v>0.91954455400000001</v>
      </c>
      <c r="AB425" s="1">
        <v>4.3542198870000002</v>
      </c>
      <c r="AC425" s="1">
        <v>3.7184563160000002</v>
      </c>
      <c r="AD425" s="1">
        <v>2.8098210290000001</v>
      </c>
      <c r="AE425" s="1">
        <v>2.5086295449999998</v>
      </c>
      <c r="AF425" s="1">
        <v>2.283011992</v>
      </c>
      <c r="AG425" s="1">
        <v>1.290030096</v>
      </c>
      <c r="AH425" s="1">
        <v>2.945477195</v>
      </c>
      <c r="AI425" s="1">
        <v>2.8359299299999998</v>
      </c>
      <c r="AJ425" s="3">
        <v>7.5099999999999996E-5</v>
      </c>
      <c r="AK425" s="1">
        <v>5.5310400000000001E-4</v>
      </c>
      <c r="AL425" s="1">
        <v>-1.774185313</v>
      </c>
      <c r="AM425" s="1">
        <v>-3.5770415010000001</v>
      </c>
      <c r="AN425" s="1">
        <v>-2.6756134070000002</v>
      </c>
      <c r="AO425" s="1"/>
      <c r="AP425" s="1">
        <f t="shared" si="18"/>
        <v>-1.0110645392499999</v>
      </c>
      <c r="AQ425" s="1">
        <f t="shared" si="19"/>
        <v>2.2836806334374997</v>
      </c>
      <c r="AR425" s="1">
        <f t="shared" si="20"/>
        <v>3.2947451726874997</v>
      </c>
    </row>
    <row r="426" spans="1:44" x14ac:dyDescent="0.15">
      <c r="A426" s="1" t="s">
        <v>894</v>
      </c>
      <c r="B426" s="1" t="s">
        <v>43</v>
      </c>
      <c r="C426" s="1">
        <v>1</v>
      </c>
      <c r="D426" s="1" t="s">
        <v>895</v>
      </c>
      <c r="E426" s="2">
        <v>-3.3219280950000001</v>
      </c>
      <c r="F426" s="2">
        <v>-3.3219280950000001</v>
      </c>
      <c r="G426" s="2">
        <v>-3.3219280950000001</v>
      </c>
      <c r="H426" s="2">
        <v>-3.3219280950000001</v>
      </c>
      <c r="I426" s="2">
        <v>-3.3219280950000001</v>
      </c>
      <c r="J426" s="2">
        <v>-3.3219280950000001</v>
      </c>
      <c r="K426" s="2">
        <v>-3.3219280950000001</v>
      </c>
      <c r="L426" s="2">
        <v>-3.3219280950000001</v>
      </c>
      <c r="M426" s="2">
        <v>-3.3219280950000001</v>
      </c>
      <c r="N426" s="2">
        <v>-3.3219280950000001</v>
      </c>
      <c r="O426" s="2">
        <v>-3.3219280950000001</v>
      </c>
      <c r="P426" s="2">
        <v>-1.918296081</v>
      </c>
      <c r="Q426" s="2">
        <v>-2.5882822079999999</v>
      </c>
      <c r="R426" s="2">
        <v>-2.969031636</v>
      </c>
      <c r="S426" s="2">
        <v>-1.109640838</v>
      </c>
      <c r="T426" s="1">
        <v>7.3602156839999999</v>
      </c>
      <c r="U426" s="1">
        <v>2.0630612159999999</v>
      </c>
      <c r="V426" s="1">
        <v>1.8142841220000001</v>
      </c>
      <c r="W426" s="1">
        <v>9.6523400000000004E-4</v>
      </c>
      <c r="X426" s="1">
        <v>-0.46507070499999997</v>
      </c>
      <c r="Y426" s="1">
        <v>-2.2189358860000001</v>
      </c>
      <c r="Z426" s="1">
        <v>-0.63267255899999997</v>
      </c>
      <c r="AA426" s="1">
        <v>1.8421250979999999</v>
      </c>
      <c r="AB426" s="1">
        <v>-1.054676341</v>
      </c>
      <c r="AC426" s="1">
        <v>-1.4590618369999999</v>
      </c>
      <c r="AD426" s="1">
        <v>1.850417497</v>
      </c>
      <c r="AE426" s="1">
        <v>1.629209498</v>
      </c>
      <c r="AF426" s="1">
        <v>3.1902287199999999</v>
      </c>
      <c r="AG426" s="1">
        <v>2.6761027980000001</v>
      </c>
      <c r="AH426" s="1">
        <v>0.68932128000000004</v>
      </c>
      <c r="AI426" s="1">
        <v>1.087990139</v>
      </c>
      <c r="AJ426" s="1">
        <v>1.142126E-3</v>
      </c>
      <c r="AK426" s="1">
        <v>4.6292870000000002E-3</v>
      </c>
      <c r="AL426" s="1">
        <v>-5.9681719009999998</v>
      </c>
      <c r="AM426" s="1">
        <v>-2.6952313779999999</v>
      </c>
      <c r="AN426" s="1">
        <v>-4.3317016400000004</v>
      </c>
      <c r="AO426" s="1"/>
      <c r="AP426" s="1">
        <f t="shared" si="18"/>
        <v>-2.1463126907500003</v>
      </c>
      <c r="AQ426" s="1">
        <f t="shared" si="19"/>
        <v>1.148343997375</v>
      </c>
      <c r="AR426" s="1">
        <f t="shared" si="20"/>
        <v>3.2946566881250003</v>
      </c>
    </row>
    <row r="427" spans="1:44" x14ac:dyDescent="0.15">
      <c r="A427" s="1" t="s">
        <v>896</v>
      </c>
      <c r="B427" s="1" t="s">
        <v>43</v>
      </c>
      <c r="C427" s="1">
        <v>1</v>
      </c>
      <c r="D427" s="1" t="s">
        <v>897</v>
      </c>
      <c r="E427" s="2">
        <v>-3.3219280950000001</v>
      </c>
      <c r="F427" s="2">
        <v>-3.3219280950000001</v>
      </c>
      <c r="G427" s="2">
        <v>-3.3219280950000001</v>
      </c>
      <c r="H427" s="2">
        <v>-2.7730911090000001</v>
      </c>
      <c r="I427" s="2">
        <v>-2.936401289</v>
      </c>
      <c r="J427" s="2">
        <v>-3.3219280950000001</v>
      </c>
      <c r="K427" s="2">
        <v>-2.6052588289999998</v>
      </c>
      <c r="L427" s="2">
        <v>-3.3219280950000001</v>
      </c>
      <c r="M427" s="2">
        <v>-2.2909428620000001</v>
      </c>
      <c r="N427" s="2">
        <v>-3.3219280950000001</v>
      </c>
      <c r="O427" s="2">
        <v>-3.3219280950000001</v>
      </c>
      <c r="P427" s="2">
        <v>-1.406819684</v>
      </c>
      <c r="Q427" s="2">
        <v>-0.91244656199999996</v>
      </c>
      <c r="R427" s="2">
        <v>-1.4093533300000001</v>
      </c>
      <c r="S427" s="2">
        <v>-0.36977469600000001</v>
      </c>
      <c r="T427" s="1">
        <v>3.1368571680000001</v>
      </c>
      <c r="U427" s="1">
        <v>0.74096404100000002</v>
      </c>
      <c r="V427" s="1">
        <v>2.7801442110000001</v>
      </c>
      <c r="W427" s="1">
        <v>3.9269913989999998</v>
      </c>
      <c r="X427" s="1">
        <v>2.506011065</v>
      </c>
      <c r="Y427" s="1">
        <v>1.1469628430000001</v>
      </c>
      <c r="Z427" s="1">
        <v>0.87285062199999996</v>
      </c>
      <c r="AA427" s="1">
        <v>3.0031232970000001</v>
      </c>
      <c r="AB427" s="1">
        <v>1.999913442</v>
      </c>
      <c r="AC427" s="1">
        <v>1.4057065209999999</v>
      </c>
      <c r="AD427" s="1">
        <v>2.3493516560000001</v>
      </c>
      <c r="AE427" s="1">
        <v>2.787439349</v>
      </c>
      <c r="AF427" s="1">
        <v>3.0618399319999998</v>
      </c>
      <c r="AG427" s="1">
        <v>1.9722772399999999</v>
      </c>
      <c r="AH427" s="1">
        <v>1.6749248430000001</v>
      </c>
      <c r="AI427" s="1">
        <v>2.924547521</v>
      </c>
      <c r="AJ427" s="3">
        <v>2.0200000000000001E-6</v>
      </c>
      <c r="AK427" s="3">
        <v>3.6699999999999998E-5</v>
      </c>
      <c r="AL427" s="1">
        <v>-3.1165133360000001</v>
      </c>
      <c r="AM427" s="1">
        <v>-3.3039785469999998</v>
      </c>
      <c r="AN427" s="1">
        <v>-3.2102459419999998</v>
      </c>
      <c r="AO427" s="1"/>
      <c r="AP427" s="1">
        <f t="shared" si="18"/>
        <v>-1.024598568</v>
      </c>
      <c r="AQ427" s="1">
        <f t="shared" si="19"/>
        <v>2.2681190718750002</v>
      </c>
      <c r="AR427" s="1">
        <f t="shared" si="20"/>
        <v>3.2927176398750002</v>
      </c>
    </row>
    <row r="428" spans="1:44" x14ac:dyDescent="0.15">
      <c r="A428" s="1" t="s">
        <v>898</v>
      </c>
      <c r="B428" s="1" t="s">
        <v>43</v>
      </c>
      <c r="C428" s="1">
        <v>1</v>
      </c>
      <c r="D428" s="1" t="s">
        <v>899</v>
      </c>
      <c r="E428" s="2">
        <v>4.4474415199999999</v>
      </c>
      <c r="F428" s="2">
        <v>5.2548318040000002</v>
      </c>
      <c r="G428" s="2">
        <v>4.4599071060000002</v>
      </c>
      <c r="H428" s="2">
        <v>4.7979292979999997</v>
      </c>
      <c r="I428" s="2">
        <v>4.9609960160000002</v>
      </c>
      <c r="J428" s="2">
        <v>4.7337140309999999</v>
      </c>
      <c r="K428" s="2">
        <v>4.1970122050000001</v>
      </c>
      <c r="L428" s="2">
        <v>4.4126845330000002</v>
      </c>
      <c r="M428" s="2">
        <v>4.0644686310000004</v>
      </c>
      <c r="N428" s="2">
        <v>5.3212882539999997</v>
      </c>
      <c r="O428" s="2">
        <v>3.421569716</v>
      </c>
      <c r="P428" s="2">
        <v>-0.78645630799999999</v>
      </c>
      <c r="Q428" s="2">
        <v>0.31864894999999999</v>
      </c>
      <c r="R428" s="2">
        <v>-1.054364206</v>
      </c>
      <c r="S428" s="2">
        <v>-0.62075698800000001</v>
      </c>
      <c r="T428" s="1">
        <v>4.7795636010000004</v>
      </c>
      <c r="U428" s="1">
        <v>1.496961218</v>
      </c>
      <c r="V428" s="1">
        <v>5.7875503469999998</v>
      </c>
      <c r="W428" s="1">
        <v>2.610034325</v>
      </c>
      <c r="X428" s="1">
        <v>2.5858328620000002</v>
      </c>
      <c r="Y428" s="1">
        <v>0.61780914799999997</v>
      </c>
      <c r="Z428" s="1">
        <v>1.9287283070000001</v>
      </c>
      <c r="AA428" s="1">
        <v>0.65492004299999995</v>
      </c>
      <c r="AB428" s="1">
        <v>2.8779453560000001</v>
      </c>
      <c r="AC428" s="1">
        <v>2.3952851769999999</v>
      </c>
      <c r="AD428" s="1">
        <v>3.4979925189999999</v>
      </c>
      <c r="AE428" s="1">
        <v>4.7605595740000002</v>
      </c>
      <c r="AF428" s="1">
        <v>0.83508192000000003</v>
      </c>
      <c r="AG428" s="1">
        <v>4.3562903530000003</v>
      </c>
      <c r="AH428" s="1">
        <v>2.5272711829999999</v>
      </c>
      <c r="AI428" s="1">
        <v>2.3851596900000001</v>
      </c>
      <c r="AJ428" s="3">
        <v>2.83E-5</v>
      </c>
      <c r="AK428" s="1">
        <v>2.6653700000000001E-4</v>
      </c>
      <c r="AL428" s="1">
        <v>-4.4735158029999997</v>
      </c>
      <c r="AM428" s="1">
        <v>-2.999802173</v>
      </c>
      <c r="AN428" s="1">
        <v>-3.7366589879999998</v>
      </c>
      <c r="AO428" s="1"/>
      <c r="AP428" s="1">
        <f t="shared" si="18"/>
        <v>-0.53573213799999997</v>
      </c>
      <c r="AQ428" s="1">
        <f t="shared" si="19"/>
        <v>2.7560616014375001</v>
      </c>
      <c r="AR428" s="1">
        <f t="shared" si="20"/>
        <v>3.2917937394374999</v>
      </c>
    </row>
    <row r="429" spans="1:44" x14ac:dyDescent="0.15">
      <c r="A429" s="2" t="s">
        <v>900</v>
      </c>
      <c r="B429" s="1" t="s">
        <v>43</v>
      </c>
      <c r="C429" s="1">
        <v>1</v>
      </c>
      <c r="D429" s="1" t="s">
        <v>901</v>
      </c>
      <c r="E429" s="2">
        <v>-3.3219280950000001</v>
      </c>
      <c r="F429" s="2">
        <v>-3.3219280950000001</v>
      </c>
      <c r="G429" s="2">
        <v>-2.6702993639999999</v>
      </c>
      <c r="H429" s="2">
        <v>-2.976452589</v>
      </c>
      <c r="I429" s="2">
        <v>-3.3219280950000001</v>
      </c>
      <c r="J429" s="2">
        <v>-3.3219280950000001</v>
      </c>
      <c r="K429" s="2">
        <v>-3.3219280950000001</v>
      </c>
      <c r="L429" s="2">
        <v>-3.3219280950000001</v>
      </c>
      <c r="M429" s="2">
        <v>-3.3219280950000001</v>
      </c>
      <c r="N429" s="2">
        <v>-3.3219280950000001</v>
      </c>
      <c r="O429" s="2">
        <v>-3.3219280950000001</v>
      </c>
      <c r="P429" s="2">
        <v>0.65992660999999997</v>
      </c>
      <c r="Q429" s="2">
        <v>0.92646700000000004</v>
      </c>
      <c r="R429" s="2">
        <v>-0.689795555</v>
      </c>
      <c r="S429" s="2">
        <v>1.284364509</v>
      </c>
      <c r="T429" s="1">
        <v>2.0955398289999998</v>
      </c>
      <c r="U429" s="1">
        <v>4.5806526840000004</v>
      </c>
      <c r="V429" s="1">
        <v>2.443645042</v>
      </c>
      <c r="W429" s="1">
        <v>3.218505199</v>
      </c>
      <c r="X429" s="1">
        <v>1.4918247790000001</v>
      </c>
      <c r="Y429" s="1">
        <v>5.7345556520000001</v>
      </c>
      <c r="Z429" s="1">
        <v>3.6310506239999998</v>
      </c>
      <c r="AA429" s="1">
        <v>7.0110173180000004</v>
      </c>
      <c r="AB429" s="1">
        <v>3.8240884639999999</v>
      </c>
      <c r="AC429" s="1">
        <v>5.8499864700000002</v>
      </c>
      <c r="AD429" s="1">
        <v>4.9011804410000002</v>
      </c>
      <c r="AE429" s="1">
        <v>1.853598979</v>
      </c>
      <c r="AF429" s="1">
        <v>4.7910030629999998</v>
      </c>
      <c r="AG429" s="1">
        <v>-1.1487388759999999</v>
      </c>
      <c r="AH429" s="1">
        <v>5.9599288550000002</v>
      </c>
      <c r="AI429" s="1">
        <v>5.0792648480000002</v>
      </c>
      <c r="AJ429" s="1">
        <v>9.4441000000000002E-4</v>
      </c>
      <c r="AK429" s="1">
        <v>4.0001180000000004E-3</v>
      </c>
      <c r="AL429" s="1">
        <v>-2.5329338670000001</v>
      </c>
      <c r="AM429" s="1">
        <v>-3.469933653</v>
      </c>
      <c r="AN429" s="1">
        <v>-3.0014337599999998</v>
      </c>
      <c r="AO429" s="1"/>
      <c r="AP429" s="1">
        <f t="shared" si="18"/>
        <v>0.54524064100000003</v>
      </c>
      <c r="AQ429" s="1">
        <f t="shared" si="19"/>
        <v>3.8323189606874997</v>
      </c>
      <c r="AR429" s="1">
        <f t="shared" si="20"/>
        <v>3.2870783196874998</v>
      </c>
    </row>
    <row r="430" spans="1:44" x14ac:dyDescent="0.15">
      <c r="A430" s="1" t="s">
        <v>902</v>
      </c>
      <c r="B430" s="1" t="s">
        <v>62</v>
      </c>
      <c r="C430" s="1">
        <v>1</v>
      </c>
      <c r="D430" s="1" t="s">
        <v>903</v>
      </c>
      <c r="E430" s="2">
        <v>-3.3219280950000001</v>
      </c>
      <c r="F430" s="2">
        <v>-3.3219280950000001</v>
      </c>
      <c r="G430" s="2">
        <v>-3.3219280950000001</v>
      </c>
      <c r="H430" s="2">
        <v>-3.3219280950000001</v>
      </c>
      <c r="I430" s="2">
        <v>-3.3219280950000001</v>
      </c>
      <c r="J430" s="2">
        <v>-3.3219280950000001</v>
      </c>
      <c r="K430" s="2">
        <v>-3.3219280950000001</v>
      </c>
      <c r="L430" s="2">
        <v>-3.3219280950000001</v>
      </c>
      <c r="M430" s="2">
        <v>-3.3219280950000001</v>
      </c>
      <c r="N430" s="2">
        <v>-3.3219280950000001</v>
      </c>
      <c r="O430" s="2">
        <v>-3.3219280950000001</v>
      </c>
      <c r="P430" s="2">
        <v>-3.3219280950000001</v>
      </c>
      <c r="Q430" s="2">
        <v>-2.7482840730000002</v>
      </c>
      <c r="R430" s="2">
        <v>-3.0137238310000001</v>
      </c>
      <c r="S430" s="2">
        <v>-3.16214247</v>
      </c>
      <c r="T430" s="1">
        <v>1.2067760430000001</v>
      </c>
      <c r="U430" s="1">
        <v>-1.534789926</v>
      </c>
      <c r="V430" s="1">
        <v>1.0739334359999999</v>
      </c>
      <c r="W430" s="1">
        <v>1.3618547539999999</v>
      </c>
      <c r="X430" s="1">
        <v>0.34883239999999999</v>
      </c>
      <c r="Y430" s="1">
        <v>-3.0259924530000002</v>
      </c>
      <c r="Z430" s="1">
        <v>0.244676318</v>
      </c>
      <c r="AA430" s="1">
        <v>0.26040820100000001</v>
      </c>
      <c r="AB430" s="1">
        <v>-0.196532129</v>
      </c>
      <c r="AC430" s="1">
        <v>0.339887624</v>
      </c>
      <c r="AD430" s="1">
        <v>0.82563585500000003</v>
      </c>
      <c r="AE430" s="1">
        <v>1.5252882350000001</v>
      </c>
      <c r="AF430" s="1">
        <v>0.83828147600000003</v>
      </c>
      <c r="AG430" s="1">
        <v>0.60456331900000004</v>
      </c>
      <c r="AH430" s="1">
        <v>-0.36176988300000001</v>
      </c>
      <c r="AI430" s="1">
        <v>6.9891624999999999E-2</v>
      </c>
      <c r="AJ430" s="3">
        <v>1.05E-7</v>
      </c>
      <c r="AK430" s="3">
        <v>4.0600000000000001E-6</v>
      </c>
      <c r="AL430" s="1">
        <v>-3.2233566420000002</v>
      </c>
      <c r="AM430" s="1">
        <v>-3.2795984890000001</v>
      </c>
      <c r="AN430" s="1">
        <v>-3.2514775660000002</v>
      </c>
      <c r="AO430" s="1"/>
      <c r="AP430" s="1">
        <f t="shared" si="18"/>
        <v>-3.0615196172500001</v>
      </c>
      <c r="AQ430" s="1">
        <f t="shared" si="19"/>
        <v>0.22380905593749997</v>
      </c>
      <c r="AR430" s="1">
        <f t="shared" si="20"/>
        <v>3.2853286731875002</v>
      </c>
    </row>
    <row r="431" spans="1:44" x14ac:dyDescent="0.15">
      <c r="A431" s="1" t="s">
        <v>904</v>
      </c>
      <c r="B431" s="1" t="s">
        <v>62</v>
      </c>
      <c r="C431" s="1">
        <v>1</v>
      </c>
      <c r="D431" s="1" t="s">
        <v>905</v>
      </c>
      <c r="E431" s="2">
        <v>-3.3219280950000001</v>
      </c>
      <c r="F431" s="2">
        <v>-3.3219280950000001</v>
      </c>
      <c r="G431" s="2">
        <v>-3.3219280950000001</v>
      </c>
      <c r="H431" s="2">
        <v>-3.3219280950000001</v>
      </c>
      <c r="I431" s="2">
        <v>-3.3219280950000001</v>
      </c>
      <c r="J431" s="2">
        <v>-3.3219280950000001</v>
      </c>
      <c r="K431" s="2">
        <v>-2.5947293170000001</v>
      </c>
      <c r="L431" s="2">
        <v>-3.3219280950000001</v>
      </c>
      <c r="M431" s="2">
        <v>-3.3219280950000001</v>
      </c>
      <c r="N431" s="2">
        <v>-3.3219280950000001</v>
      </c>
      <c r="O431" s="2">
        <v>-3.3219280950000001</v>
      </c>
      <c r="P431" s="2">
        <v>-3.3219280950000001</v>
      </c>
      <c r="Q431" s="2">
        <v>-2.9987784660000001</v>
      </c>
      <c r="R431" s="2">
        <v>-3.3219280950000001</v>
      </c>
      <c r="S431" s="2">
        <v>-2.7546132230000002</v>
      </c>
      <c r="T431" s="1">
        <v>3.122328601</v>
      </c>
      <c r="U431" s="1">
        <v>-3.3219280950000001</v>
      </c>
      <c r="V431" s="1">
        <v>2.0477970000000001E-3</v>
      </c>
      <c r="W431" s="1">
        <v>-1.9220363739999999</v>
      </c>
      <c r="X431" s="1">
        <v>0.65633707799999996</v>
      </c>
      <c r="Y431" s="1">
        <v>-3.3219280950000001</v>
      </c>
      <c r="Z431" s="1">
        <v>0.79591383699999996</v>
      </c>
      <c r="AA431" s="1">
        <v>-1.5874032300000001</v>
      </c>
      <c r="AB431" s="1">
        <v>0.87464244000000002</v>
      </c>
      <c r="AC431" s="1">
        <v>0.63080225499999998</v>
      </c>
      <c r="AD431" s="1">
        <v>2.6775935450000001</v>
      </c>
      <c r="AE431" s="1">
        <v>0.73194300700000003</v>
      </c>
      <c r="AF431" s="1">
        <v>0.25854333600000001</v>
      </c>
      <c r="AG431" s="1">
        <v>3.6392851739999998</v>
      </c>
      <c r="AH431" s="1">
        <v>1.6953014879999999</v>
      </c>
      <c r="AI431" s="1">
        <v>-1.976005102</v>
      </c>
      <c r="AJ431" s="1">
        <v>1.3033599999999999E-4</v>
      </c>
      <c r="AK431" s="1">
        <v>8.4948300000000005E-4</v>
      </c>
      <c r="AL431" s="1">
        <v>-2.9592560290000001</v>
      </c>
      <c r="AM431" s="1">
        <v>-3.3418496129999999</v>
      </c>
      <c r="AN431" s="1">
        <v>-3.1505528209999998</v>
      </c>
      <c r="AO431" s="1"/>
      <c r="AP431" s="1">
        <f t="shared" si="18"/>
        <v>-3.09931196975</v>
      </c>
      <c r="AQ431" s="1">
        <f t="shared" si="19"/>
        <v>0.18471485387499997</v>
      </c>
      <c r="AR431" s="1">
        <f t="shared" si="20"/>
        <v>3.2840268236250001</v>
      </c>
    </row>
    <row r="432" spans="1:44" x14ac:dyDescent="0.15">
      <c r="A432" s="1" t="s">
        <v>906</v>
      </c>
      <c r="B432" s="1" t="s">
        <v>43</v>
      </c>
      <c r="C432" s="1">
        <v>1</v>
      </c>
      <c r="D432" s="1" t="s">
        <v>907</v>
      </c>
      <c r="E432" s="2">
        <v>2.0520544510000001</v>
      </c>
      <c r="F432" s="2">
        <v>1.124989483</v>
      </c>
      <c r="G432" s="2">
        <v>1.0772236740000001</v>
      </c>
      <c r="H432" s="2">
        <v>2.000300019</v>
      </c>
      <c r="I432" s="2">
        <v>1.0983830130000001</v>
      </c>
      <c r="J432" s="2">
        <v>1.368884644</v>
      </c>
      <c r="K432" s="2">
        <v>0.57234966899999995</v>
      </c>
      <c r="L432" s="2">
        <v>1.6004891189999999</v>
      </c>
      <c r="M432" s="2">
        <v>1.2734930149999999</v>
      </c>
      <c r="N432" s="2">
        <v>1.8510666149999999</v>
      </c>
      <c r="O432" s="2">
        <v>1.712557272</v>
      </c>
      <c r="P432" s="2">
        <v>-3.0036120120000001</v>
      </c>
      <c r="Q432" s="2">
        <v>-1.1907356179999999</v>
      </c>
      <c r="R432" s="2">
        <v>-2.3641566150000002</v>
      </c>
      <c r="S432" s="2">
        <v>-3.0212817009999999</v>
      </c>
      <c r="T432" s="1">
        <v>1.570438929</v>
      </c>
      <c r="U432" s="1">
        <v>0.59100702299999996</v>
      </c>
      <c r="V432" s="1">
        <v>-0.96621461500000005</v>
      </c>
      <c r="W432" s="1">
        <v>-0.20815463300000001</v>
      </c>
      <c r="X432" s="1">
        <v>-0.205141292</v>
      </c>
      <c r="Y432" s="1">
        <v>0.99402313200000003</v>
      </c>
      <c r="Z432" s="1">
        <v>-6.1257657E-2</v>
      </c>
      <c r="AA432" s="1">
        <v>0.93624369299999999</v>
      </c>
      <c r="AB432" s="1">
        <v>0.33107516999999997</v>
      </c>
      <c r="AC432" s="1">
        <v>1.4927891799999999</v>
      </c>
      <c r="AD432" s="1">
        <v>2.0122710220000002</v>
      </c>
      <c r="AE432" s="1">
        <v>2.0067608790000002</v>
      </c>
      <c r="AF432" s="1">
        <v>-0.39774904799999999</v>
      </c>
      <c r="AG432" s="1">
        <v>1.2664981660000001</v>
      </c>
      <c r="AH432" s="1">
        <v>1.607338887</v>
      </c>
      <c r="AI432" s="1">
        <v>3.239355137</v>
      </c>
      <c r="AJ432" s="3">
        <v>7.5900000000000002E-5</v>
      </c>
      <c r="AK432" s="1">
        <v>5.5653899999999999E-4</v>
      </c>
      <c r="AL432" s="1">
        <v>-2.5904684229999999</v>
      </c>
      <c r="AM432" s="1">
        <v>-3.3960274579999998</v>
      </c>
      <c r="AN432" s="1">
        <v>-2.9932479409999999</v>
      </c>
      <c r="AO432" s="1"/>
      <c r="AP432" s="1">
        <f t="shared" si="18"/>
        <v>-2.3949464864999999</v>
      </c>
      <c r="AQ432" s="1">
        <f t="shared" si="19"/>
        <v>0.8880802483125001</v>
      </c>
      <c r="AR432" s="1">
        <f t="shared" si="20"/>
        <v>3.2830267348125002</v>
      </c>
    </row>
    <row r="433" spans="1:44" x14ac:dyDescent="0.15">
      <c r="A433" s="1" t="s">
        <v>908</v>
      </c>
      <c r="B433" s="1" t="s">
        <v>43</v>
      </c>
      <c r="C433" s="1">
        <v>1</v>
      </c>
      <c r="D433" s="1" t="s">
        <v>909</v>
      </c>
      <c r="E433" s="2">
        <v>3.7649701769999999</v>
      </c>
      <c r="F433" s="2">
        <v>2.9892080349999999</v>
      </c>
      <c r="G433" s="2">
        <v>2.870299003</v>
      </c>
      <c r="H433" s="2">
        <v>3.2772535519999999</v>
      </c>
      <c r="I433" s="2">
        <v>3.4936347250000002</v>
      </c>
      <c r="J433" s="2">
        <v>3.245261916</v>
      </c>
      <c r="K433" s="2">
        <v>3.5529090559999998</v>
      </c>
      <c r="L433" s="2">
        <v>3.0058669930000002</v>
      </c>
      <c r="M433" s="2">
        <v>3.093293327</v>
      </c>
      <c r="N433" s="2">
        <v>3.2588383200000002</v>
      </c>
      <c r="O433" s="2">
        <v>3.7884885970000002</v>
      </c>
      <c r="P433" s="2">
        <v>-2.4318120319999998</v>
      </c>
      <c r="Q433" s="2">
        <v>-0.204362554</v>
      </c>
      <c r="R433" s="2">
        <v>-1.6817165169999999</v>
      </c>
      <c r="S433" s="2">
        <v>-0.70709724299999999</v>
      </c>
      <c r="T433" s="1">
        <v>1.5053737389999999</v>
      </c>
      <c r="U433" s="1">
        <v>2.2148767970000001</v>
      </c>
      <c r="V433" s="1">
        <v>-0.13736256099999999</v>
      </c>
      <c r="W433" s="1">
        <v>0.79458504699999999</v>
      </c>
      <c r="X433" s="1">
        <v>2.1235370150000001</v>
      </c>
      <c r="Y433" s="1">
        <v>3.3532629479999998</v>
      </c>
      <c r="Z433" s="1">
        <v>2.3549972220000002</v>
      </c>
      <c r="AA433" s="1">
        <v>1.424815086</v>
      </c>
      <c r="AB433" s="1">
        <v>2.2936559070000002</v>
      </c>
      <c r="AC433" s="1">
        <v>3.1485610610000001</v>
      </c>
      <c r="AD433" s="1">
        <v>2.4737502309999999</v>
      </c>
      <c r="AE433" s="1">
        <v>2.6332468590000002</v>
      </c>
      <c r="AF433" s="1">
        <v>1.240498533</v>
      </c>
      <c r="AG433" s="1">
        <v>1.869184363</v>
      </c>
      <c r="AH433" s="1">
        <v>2.0615666789999998</v>
      </c>
      <c r="AI433" s="1">
        <v>3.0623990640000001</v>
      </c>
      <c r="AJ433" s="1">
        <v>3.9518729999999998E-3</v>
      </c>
      <c r="AK433" s="1">
        <v>1.2253491E-2</v>
      </c>
      <c r="AL433" s="1">
        <v>-2.058688096</v>
      </c>
      <c r="AM433" s="1">
        <v>-3.4742517030000002</v>
      </c>
      <c r="AN433" s="1">
        <v>-2.7664699000000001</v>
      </c>
      <c r="AO433" s="1"/>
      <c r="AP433" s="1">
        <f t="shared" si="18"/>
        <v>-1.2562470864999997</v>
      </c>
      <c r="AQ433" s="1">
        <f t="shared" si="19"/>
        <v>2.0260592493749998</v>
      </c>
      <c r="AR433" s="1">
        <f t="shared" si="20"/>
        <v>3.2823063358749995</v>
      </c>
    </row>
    <row r="434" spans="1:44" x14ac:dyDescent="0.15">
      <c r="A434" s="1" t="s">
        <v>910</v>
      </c>
      <c r="B434" s="1" t="s">
        <v>85</v>
      </c>
      <c r="C434" s="1">
        <v>1</v>
      </c>
      <c r="D434" s="1" t="s">
        <v>911</v>
      </c>
      <c r="E434" s="2">
        <v>-1.4322619860000001</v>
      </c>
      <c r="F434" s="2">
        <v>-2.195933084</v>
      </c>
      <c r="G434" s="2">
        <v>-1.829843852</v>
      </c>
      <c r="H434" s="2">
        <v>-1.288777729</v>
      </c>
      <c r="I434" s="2">
        <v>-1.257056868</v>
      </c>
      <c r="J434" s="2">
        <v>-2.1494180360000001</v>
      </c>
      <c r="K434" s="2">
        <v>-1.2846385739999999</v>
      </c>
      <c r="L434" s="2">
        <v>-2.7534066739999998</v>
      </c>
      <c r="M434" s="2">
        <v>-1.380690808</v>
      </c>
      <c r="N434" s="2">
        <v>-2.449684</v>
      </c>
      <c r="O434" s="2">
        <v>-2.2273084120000002</v>
      </c>
      <c r="P434" s="2">
        <v>-1.429659558</v>
      </c>
      <c r="Q434" s="2">
        <v>-1.0737681539999999</v>
      </c>
      <c r="R434" s="2">
        <v>-2.4713735570000002</v>
      </c>
      <c r="S434" s="2">
        <v>-1.95459863</v>
      </c>
      <c r="T434" s="1">
        <v>0.54263135200000001</v>
      </c>
      <c r="U434" s="1">
        <v>0.81765943799999996</v>
      </c>
      <c r="V434" s="1">
        <v>1.9642035019999999</v>
      </c>
      <c r="W434" s="1">
        <v>1.6765854609999999</v>
      </c>
      <c r="X434" s="1">
        <v>0.64241883899999996</v>
      </c>
      <c r="Y434" s="1">
        <v>2.200410744</v>
      </c>
      <c r="Z434" s="1">
        <v>2.0583125670000002</v>
      </c>
      <c r="AA434" s="1">
        <v>2.909404699</v>
      </c>
      <c r="AB434" s="1">
        <v>1.7080452100000001</v>
      </c>
      <c r="AC434" s="1">
        <v>2.3074749720000001</v>
      </c>
      <c r="AD434" s="1">
        <v>1.54171613</v>
      </c>
      <c r="AE434" s="1">
        <v>1.7518732699999999</v>
      </c>
      <c r="AF434" s="1">
        <v>0.630460205</v>
      </c>
      <c r="AG434" s="1">
        <v>1.2366655360000001</v>
      </c>
      <c r="AH434" s="1">
        <v>1.4500109489999999</v>
      </c>
      <c r="AI434" s="1">
        <v>1.320340053</v>
      </c>
      <c r="AJ434" s="1">
        <v>1.0802999999999999E-4</v>
      </c>
      <c r="AK434" s="1">
        <v>7.3299900000000002E-4</v>
      </c>
      <c r="AL434" s="1">
        <v>-2.9414115440000002</v>
      </c>
      <c r="AM434" s="1">
        <v>-3.3810975619999999</v>
      </c>
      <c r="AN434" s="1">
        <v>-3.161254553</v>
      </c>
      <c r="AO434" s="1"/>
      <c r="AP434" s="1">
        <f t="shared" si="18"/>
        <v>-1.73234997475</v>
      </c>
      <c r="AQ434" s="1">
        <f t="shared" si="19"/>
        <v>1.5473883079374999</v>
      </c>
      <c r="AR434" s="1">
        <f t="shared" si="20"/>
        <v>3.2797382826875001</v>
      </c>
    </row>
    <row r="435" spans="1:44" x14ac:dyDescent="0.15">
      <c r="A435" s="1" t="s">
        <v>912</v>
      </c>
      <c r="B435" s="1" t="s">
        <v>43</v>
      </c>
      <c r="C435" s="1">
        <v>1</v>
      </c>
      <c r="D435" s="1" t="s">
        <v>913</v>
      </c>
      <c r="E435" s="2">
        <v>-1.8914300559999999</v>
      </c>
      <c r="F435" s="2">
        <v>-2.0103947689999999</v>
      </c>
      <c r="G435" s="2">
        <v>-2.0811240479999999</v>
      </c>
      <c r="H435" s="2">
        <v>-2.1252317110000001</v>
      </c>
      <c r="I435" s="2">
        <v>-1.1777521040000001</v>
      </c>
      <c r="J435" s="2">
        <v>-2.485324576</v>
      </c>
      <c r="K435" s="2">
        <v>-3.3219280950000001</v>
      </c>
      <c r="L435" s="2">
        <v>-1.1102667580000001</v>
      </c>
      <c r="M435" s="2">
        <v>-2.3431052920000002</v>
      </c>
      <c r="N435" s="2">
        <v>-3.3219280950000001</v>
      </c>
      <c r="O435" s="2">
        <v>-3.3219280950000001</v>
      </c>
      <c r="P435" s="2">
        <v>-2.0549573940000001</v>
      </c>
      <c r="Q435" s="2">
        <v>-2.2991057860000002</v>
      </c>
      <c r="R435" s="2">
        <v>-1.0920256699999999</v>
      </c>
      <c r="S435" s="2">
        <v>-2.9104801619999998</v>
      </c>
      <c r="T435" s="1">
        <v>0.15435080300000001</v>
      </c>
      <c r="U435" s="1">
        <v>1.6817779129999999</v>
      </c>
      <c r="V435" s="1">
        <v>0.82149704999999995</v>
      </c>
      <c r="W435" s="1">
        <v>0.62609676800000003</v>
      </c>
      <c r="X435" s="1">
        <v>0.63078132799999997</v>
      </c>
      <c r="Y435" s="1">
        <v>-9.8479045000000001E-2</v>
      </c>
      <c r="Z435" s="1">
        <v>0.97319659800000002</v>
      </c>
      <c r="AA435" s="1">
        <v>2.473345873</v>
      </c>
      <c r="AB435" s="1">
        <v>3.044002882</v>
      </c>
      <c r="AC435" s="1">
        <v>1.65308455</v>
      </c>
      <c r="AD435" s="1">
        <v>2.9104496150000001</v>
      </c>
      <c r="AE435" s="1">
        <v>0.374174163</v>
      </c>
      <c r="AF435" s="1">
        <v>-3.4847266000000002E-2</v>
      </c>
      <c r="AG435" s="1">
        <v>3.4156511959999998</v>
      </c>
      <c r="AH435" s="1">
        <v>-0.63037132299999998</v>
      </c>
      <c r="AI435" s="1">
        <v>1.050804377</v>
      </c>
      <c r="AJ435" s="3">
        <v>2.6599999999999999E-5</v>
      </c>
      <c r="AK435" s="1">
        <v>2.5517699999999999E-4</v>
      </c>
      <c r="AL435" s="1">
        <v>-2.9864124620000001</v>
      </c>
      <c r="AM435" s="1">
        <v>-3.349749154</v>
      </c>
      <c r="AN435" s="1">
        <v>-3.168080808</v>
      </c>
      <c r="AO435" s="1"/>
      <c r="AP435" s="1">
        <f t="shared" si="18"/>
        <v>-2.0891422530000003</v>
      </c>
      <c r="AQ435" s="1">
        <f t="shared" si="19"/>
        <v>1.1903447176249999</v>
      </c>
      <c r="AR435" s="1">
        <f t="shared" si="20"/>
        <v>3.2794869706250003</v>
      </c>
    </row>
    <row r="436" spans="1:44" x14ac:dyDescent="0.15">
      <c r="A436" s="1" t="s">
        <v>914</v>
      </c>
      <c r="B436" s="1" t="s">
        <v>43</v>
      </c>
      <c r="C436" s="1">
        <v>1</v>
      </c>
      <c r="D436" s="1" t="s">
        <v>915</v>
      </c>
      <c r="E436" s="2">
        <v>-2.4187143409999998</v>
      </c>
      <c r="F436" s="2">
        <v>-3.3219280950000001</v>
      </c>
      <c r="G436" s="2">
        <v>-3.3219280950000001</v>
      </c>
      <c r="H436" s="2">
        <v>-3.3219280950000001</v>
      </c>
      <c r="I436" s="2">
        <v>-2.412865708</v>
      </c>
      <c r="J436" s="2">
        <v>-3.3219280950000001</v>
      </c>
      <c r="K436" s="2">
        <v>-3.3219280950000001</v>
      </c>
      <c r="L436" s="2">
        <v>-3.3219280950000001</v>
      </c>
      <c r="M436" s="2">
        <v>-3.3219280950000001</v>
      </c>
      <c r="N436" s="2">
        <v>-2.4728067619999998</v>
      </c>
      <c r="O436" s="2">
        <v>-2.4137930239999998</v>
      </c>
      <c r="P436" s="2">
        <v>-0.90730138100000002</v>
      </c>
      <c r="Q436" s="2">
        <v>0.77114696599999999</v>
      </c>
      <c r="R436" s="2">
        <v>-0.65762515700000002</v>
      </c>
      <c r="S436" s="2">
        <v>0.15881804199999999</v>
      </c>
      <c r="T436" s="1">
        <v>5.0558673049999996</v>
      </c>
      <c r="U436" s="1">
        <v>1.233466095</v>
      </c>
      <c r="V436" s="1">
        <v>3.528823225</v>
      </c>
      <c r="W436" s="1">
        <v>1.940086489</v>
      </c>
      <c r="X436" s="1">
        <v>2.8671093839999999</v>
      </c>
      <c r="Y436" s="1">
        <v>3.2381264729999999</v>
      </c>
      <c r="Z436" s="1">
        <v>2.158127624</v>
      </c>
      <c r="AA436" s="1">
        <v>1.8360244480000001</v>
      </c>
      <c r="AB436" s="1">
        <v>2.6113572349999998</v>
      </c>
      <c r="AC436" s="1">
        <v>3.7032557599999998</v>
      </c>
      <c r="AD436" s="1">
        <v>3.8281969349999998</v>
      </c>
      <c r="AE436" s="1">
        <v>4.5616844270000003</v>
      </c>
      <c r="AF436" s="1">
        <v>3.3233234070000002</v>
      </c>
      <c r="AG436" s="1">
        <v>4.0398809580000004</v>
      </c>
      <c r="AH436" s="1">
        <v>3.705373453</v>
      </c>
      <c r="AI436" s="1">
        <v>2.3002038370000002</v>
      </c>
      <c r="AJ436" s="1">
        <v>2.6604599999999998E-4</v>
      </c>
      <c r="AK436" s="1">
        <v>1.4841019999999999E-3</v>
      </c>
      <c r="AL436" s="1">
        <v>-3.1819389249999999</v>
      </c>
      <c r="AM436" s="1">
        <v>-3.2443365690000001</v>
      </c>
      <c r="AN436" s="1">
        <v>-3.2131377470000002</v>
      </c>
      <c r="AO436" s="1"/>
      <c r="AP436" s="1">
        <f t="shared" si="18"/>
        <v>-0.1587403825</v>
      </c>
      <c r="AQ436" s="1">
        <f t="shared" si="19"/>
        <v>3.1206816909374999</v>
      </c>
      <c r="AR436" s="1">
        <f t="shared" si="20"/>
        <v>3.2794220734374999</v>
      </c>
    </row>
    <row r="437" spans="1:44" x14ac:dyDescent="0.15">
      <c r="A437" s="1" t="s">
        <v>916</v>
      </c>
      <c r="B437" s="1" t="s">
        <v>85</v>
      </c>
      <c r="C437" s="1">
        <v>1</v>
      </c>
      <c r="D437" s="1" t="s">
        <v>917</v>
      </c>
      <c r="E437" s="2">
        <v>-2.0090220940000001</v>
      </c>
      <c r="F437" s="2">
        <v>-3.3219280950000001</v>
      </c>
      <c r="G437" s="2">
        <v>-3.3219280950000001</v>
      </c>
      <c r="H437" s="2">
        <v>-3.3219280950000001</v>
      </c>
      <c r="I437" s="2">
        <v>-3.3219280950000001</v>
      </c>
      <c r="J437" s="2">
        <v>-3.3219280950000001</v>
      </c>
      <c r="K437" s="2">
        <v>-2.4850225570000002</v>
      </c>
      <c r="L437" s="2">
        <v>-3.3219280950000001</v>
      </c>
      <c r="M437" s="2">
        <v>-3.3219280950000001</v>
      </c>
      <c r="N437" s="2">
        <v>-3.3219280950000001</v>
      </c>
      <c r="O437" s="2">
        <v>-3.3219280950000001</v>
      </c>
      <c r="P437" s="2">
        <v>-0.91313029199999995</v>
      </c>
      <c r="Q437" s="2">
        <v>-1.1159388180000001</v>
      </c>
      <c r="R437" s="2">
        <v>-2.4101433879999998</v>
      </c>
      <c r="S437" s="2">
        <v>-2.421320138</v>
      </c>
      <c r="T437" s="1">
        <v>3.7064877489999999</v>
      </c>
      <c r="U437" s="1">
        <v>-1.111361053</v>
      </c>
      <c r="V437" s="1">
        <v>2.3584140090000001</v>
      </c>
      <c r="W437" s="1">
        <v>0.742163507</v>
      </c>
      <c r="X437" s="1">
        <v>1.3315204570000001</v>
      </c>
      <c r="Y437" s="1">
        <v>2.0114952210000001</v>
      </c>
      <c r="Z437" s="1">
        <v>0.485385756</v>
      </c>
      <c r="AA437" s="1">
        <v>1.019076168</v>
      </c>
      <c r="AB437" s="1">
        <v>1.56525793</v>
      </c>
      <c r="AC437" s="1">
        <v>1.0752411209999999</v>
      </c>
      <c r="AD437" s="1">
        <v>1.3364519930000001</v>
      </c>
      <c r="AE437" s="1">
        <v>2.068256152</v>
      </c>
      <c r="AF437" s="1">
        <v>1.3282053039999999</v>
      </c>
      <c r="AG437" s="1">
        <v>3.6335415790000001</v>
      </c>
      <c r="AH437" s="1">
        <v>2.3975421849999998</v>
      </c>
      <c r="AI437" s="1">
        <v>1.072972593</v>
      </c>
      <c r="AJ437" s="1">
        <v>8.1315800000000002E-4</v>
      </c>
      <c r="AK437" s="1">
        <v>3.5735519999999998E-3</v>
      </c>
      <c r="AL437" s="1">
        <v>-3.633647683</v>
      </c>
      <c r="AM437" s="1">
        <v>-3.2587570029999999</v>
      </c>
      <c r="AN437" s="1">
        <v>-3.4462023429999999</v>
      </c>
      <c r="AO437" s="1"/>
      <c r="AP437" s="1">
        <f t="shared" si="18"/>
        <v>-1.7151331590000001</v>
      </c>
      <c r="AQ437" s="1">
        <f t="shared" si="19"/>
        <v>1.5637906669374999</v>
      </c>
      <c r="AR437" s="1">
        <f t="shared" si="20"/>
        <v>3.2789238259375</v>
      </c>
    </row>
    <row r="438" spans="1:44" x14ac:dyDescent="0.15">
      <c r="A438" s="1" t="s">
        <v>918</v>
      </c>
      <c r="B438" s="1" t="s">
        <v>62</v>
      </c>
      <c r="C438" s="1">
        <v>1</v>
      </c>
      <c r="D438" s="1" t="s">
        <v>919</v>
      </c>
      <c r="E438" s="2">
        <v>-2.516892747</v>
      </c>
      <c r="F438" s="2">
        <v>-2.5966983770000001</v>
      </c>
      <c r="G438" s="2">
        <v>-3.3219280950000001</v>
      </c>
      <c r="H438" s="2">
        <v>-2.671652962</v>
      </c>
      <c r="I438" s="2">
        <v>-2.8605505839999998</v>
      </c>
      <c r="J438" s="2">
        <v>-2.8928932930000002</v>
      </c>
      <c r="K438" s="2">
        <v>-3.3219280950000001</v>
      </c>
      <c r="L438" s="2">
        <v>-3.3219280950000001</v>
      </c>
      <c r="M438" s="2">
        <v>-3.3219280950000001</v>
      </c>
      <c r="N438" s="2">
        <v>-3.3219280950000001</v>
      </c>
      <c r="O438" s="2">
        <v>-2.8610934640000001</v>
      </c>
      <c r="P438" s="2">
        <v>-2.7711071330000001</v>
      </c>
      <c r="Q438" s="2">
        <v>-1.3105032619999999</v>
      </c>
      <c r="R438" s="2">
        <v>-2.1010224019999999</v>
      </c>
      <c r="S438" s="2">
        <v>-2.0265280059999999</v>
      </c>
      <c r="T438" s="1">
        <v>4.5430833469999996</v>
      </c>
      <c r="U438" s="1">
        <v>-2.2754815320000001</v>
      </c>
      <c r="V438" s="1">
        <v>1.6852699870000001</v>
      </c>
      <c r="W438" s="1">
        <v>0.51479230200000003</v>
      </c>
      <c r="X438" s="1">
        <v>2.4002480340000001</v>
      </c>
      <c r="Y438" s="1">
        <v>0.38034548299999998</v>
      </c>
      <c r="Z438" s="1">
        <v>0.77956274800000003</v>
      </c>
      <c r="AA438" s="1">
        <v>-7.1867600000000002E-4</v>
      </c>
      <c r="AB438" s="1">
        <v>2.1761650719999999</v>
      </c>
      <c r="AC438" s="1">
        <v>2.9362937869999999</v>
      </c>
      <c r="AD438" s="1">
        <v>3.1894437529999999</v>
      </c>
      <c r="AE438" s="1">
        <v>2.0939628159999999</v>
      </c>
      <c r="AF438" s="1">
        <v>2.0830674</v>
      </c>
      <c r="AG438" s="1">
        <v>-3.3219280950000001</v>
      </c>
      <c r="AH438" s="1">
        <v>2.7607809890000001</v>
      </c>
      <c r="AI438" s="1">
        <v>-0.35337913599999998</v>
      </c>
      <c r="AJ438" s="1">
        <v>1.51662E-4</v>
      </c>
      <c r="AK438" s="1">
        <v>9.5896800000000004E-4</v>
      </c>
      <c r="AL438" s="1">
        <v>-3.13030849</v>
      </c>
      <c r="AM438" s="1">
        <v>-3.2552622370000002</v>
      </c>
      <c r="AN438" s="1">
        <v>-3.1927853640000001</v>
      </c>
      <c r="AO438" s="1"/>
      <c r="AP438" s="1">
        <f t="shared" si="18"/>
        <v>-2.0522902007499999</v>
      </c>
      <c r="AQ438" s="1">
        <f t="shared" si="19"/>
        <v>1.2244692674375002</v>
      </c>
      <c r="AR438" s="1">
        <f t="shared" si="20"/>
        <v>3.2767594681875001</v>
      </c>
    </row>
    <row r="439" spans="1:44" x14ac:dyDescent="0.15">
      <c r="A439" s="1" t="s">
        <v>920</v>
      </c>
      <c r="B439" s="1" t="s">
        <v>62</v>
      </c>
      <c r="C439" s="1">
        <v>1</v>
      </c>
      <c r="D439" s="1" t="s">
        <v>921</v>
      </c>
      <c r="E439" s="2">
        <v>-3.3219280950000001</v>
      </c>
      <c r="F439" s="2">
        <v>-3.3219280950000001</v>
      </c>
      <c r="G439" s="2">
        <v>-2.4227823380000002</v>
      </c>
      <c r="H439" s="2">
        <v>-3.3219280950000001</v>
      </c>
      <c r="I439" s="2">
        <v>-3.3219280950000001</v>
      </c>
      <c r="J439" s="2">
        <v>-3.3219280950000001</v>
      </c>
      <c r="K439" s="2">
        <v>-2.2246937550000001</v>
      </c>
      <c r="L439" s="2">
        <v>-3.3219280950000001</v>
      </c>
      <c r="M439" s="2">
        <v>-3.3219280950000001</v>
      </c>
      <c r="N439" s="2">
        <v>-3.3219280950000001</v>
      </c>
      <c r="O439" s="2">
        <v>-3.3219280950000001</v>
      </c>
      <c r="P439" s="2">
        <v>-2.096278313</v>
      </c>
      <c r="Q439" s="2">
        <v>-3.0371401750000002</v>
      </c>
      <c r="R439" s="2">
        <v>-3.043477416</v>
      </c>
      <c r="S439" s="2">
        <v>-2.6186909329999999</v>
      </c>
      <c r="T439" s="1">
        <v>-1.1704550279999999</v>
      </c>
      <c r="U439" s="1">
        <v>-1.2977385749999999</v>
      </c>
      <c r="V439" s="1">
        <v>2.191011488</v>
      </c>
      <c r="W439" s="1">
        <v>1.0942661149999999</v>
      </c>
      <c r="X439" s="1">
        <v>0.68569166299999995</v>
      </c>
      <c r="Y439" s="1">
        <v>-0.19532766700000001</v>
      </c>
      <c r="Z439" s="1">
        <v>1.3953210739999999</v>
      </c>
      <c r="AA439" s="1">
        <v>1.192322436</v>
      </c>
      <c r="AB439" s="3">
        <v>-8.3700000000000002E-5</v>
      </c>
      <c r="AC439" s="1">
        <v>2.0259040819999998</v>
      </c>
      <c r="AD439" s="1">
        <v>1.2970713E-2</v>
      </c>
      <c r="AE439" s="1">
        <v>0.98964290499999996</v>
      </c>
      <c r="AF439" s="1">
        <v>0.91589190700000001</v>
      </c>
      <c r="AG439" s="1">
        <v>-7.9300978999999994E-2</v>
      </c>
      <c r="AH439" s="1">
        <v>1.3437159000000001E-2</v>
      </c>
      <c r="AI439" s="1">
        <v>1.416260214</v>
      </c>
      <c r="AJ439" s="3">
        <v>4.0999999999999997E-6</v>
      </c>
      <c r="AK439" s="3">
        <v>6.2399999999999999E-5</v>
      </c>
      <c r="AL439" s="1">
        <v>-2.8073754700000002</v>
      </c>
      <c r="AM439" s="1">
        <v>-3.4271271649999999</v>
      </c>
      <c r="AN439" s="1">
        <v>-3.117251317</v>
      </c>
      <c r="AO439" s="1"/>
      <c r="AP439" s="1">
        <f t="shared" si="18"/>
        <v>-2.69889670925</v>
      </c>
      <c r="AQ439" s="1">
        <f t="shared" si="19"/>
        <v>0.57436336293750001</v>
      </c>
      <c r="AR439" s="1">
        <f t="shared" si="20"/>
        <v>3.2732600721875</v>
      </c>
    </row>
    <row r="440" spans="1:44" x14ac:dyDescent="0.15">
      <c r="A440" s="1" t="s">
        <v>922</v>
      </c>
      <c r="B440" s="1" t="s">
        <v>85</v>
      </c>
      <c r="C440" s="1">
        <v>1</v>
      </c>
      <c r="D440" s="1" t="s">
        <v>923</v>
      </c>
      <c r="E440" s="2">
        <v>-1.365687691</v>
      </c>
      <c r="F440" s="2">
        <v>-3.3219280950000001</v>
      </c>
      <c r="G440" s="2">
        <v>-3.3219280950000001</v>
      </c>
      <c r="H440" s="2">
        <v>-3.3219280950000001</v>
      </c>
      <c r="I440" s="2">
        <v>-3.3219280950000001</v>
      </c>
      <c r="J440" s="2">
        <v>-3.3219280950000001</v>
      </c>
      <c r="K440" s="2">
        <v>-3.3219280950000001</v>
      </c>
      <c r="L440" s="2">
        <v>-3.3219280950000001</v>
      </c>
      <c r="M440" s="2">
        <v>-2.454231922</v>
      </c>
      <c r="N440" s="2">
        <v>-3.3219280950000001</v>
      </c>
      <c r="O440" s="2">
        <v>-3.3219280950000001</v>
      </c>
      <c r="P440" s="2">
        <v>-1.3265556629999999</v>
      </c>
      <c r="Q440" s="2">
        <v>-2.6579946510000001</v>
      </c>
      <c r="R440" s="2">
        <v>-1.487847648</v>
      </c>
      <c r="S440" s="2">
        <v>-2.2369023459999999</v>
      </c>
      <c r="T440" s="1">
        <v>0.115574042</v>
      </c>
      <c r="U440" s="1">
        <v>1.3626581E-2</v>
      </c>
      <c r="V440" s="1">
        <v>2.7405593850000001</v>
      </c>
      <c r="W440" s="1">
        <v>1.4268340770000001</v>
      </c>
      <c r="X440" s="1">
        <v>1.9402437560000001</v>
      </c>
      <c r="Y440" s="1">
        <v>0.74889243999999999</v>
      </c>
      <c r="Z440" s="1">
        <v>0.47093960499999998</v>
      </c>
      <c r="AA440" s="1">
        <v>1.622947524</v>
      </c>
      <c r="AB440" s="1">
        <v>1.3114523680000001</v>
      </c>
      <c r="AC440" s="1">
        <v>1.6694307020000001</v>
      </c>
      <c r="AD440" s="1">
        <v>1.416576235</v>
      </c>
      <c r="AE440" s="1">
        <v>2.5274381250000002</v>
      </c>
      <c r="AF440" s="1">
        <v>2.6659927109999999</v>
      </c>
      <c r="AG440" s="1">
        <v>0.60791748700000003</v>
      </c>
      <c r="AH440" s="1">
        <v>1.0705958710000001</v>
      </c>
      <c r="AI440" s="1">
        <v>1.1528989569999999</v>
      </c>
      <c r="AJ440" s="1">
        <v>2.0761299999999999E-4</v>
      </c>
      <c r="AK440" s="1">
        <v>1.221588E-3</v>
      </c>
      <c r="AL440" s="1">
        <v>-3.0841682179999999</v>
      </c>
      <c r="AM440" s="1">
        <v>-3.3605681430000001</v>
      </c>
      <c r="AN440" s="1">
        <v>-3.2223681800000001</v>
      </c>
      <c r="AO440" s="1"/>
      <c r="AP440" s="1">
        <f t="shared" si="18"/>
        <v>-1.9273250769999999</v>
      </c>
      <c r="AQ440" s="1">
        <f t="shared" si="19"/>
        <v>1.3438699916250003</v>
      </c>
      <c r="AR440" s="1">
        <f t="shared" si="20"/>
        <v>3.2711950686250004</v>
      </c>
    </row>
    <row r="441" spans="1:44" x14ac:dyDescent="0.15">
      <c r="A441" s="1" t="s">
        <v>924</v>
      </c>
      <c r="B441" s="1" t="s">
        <v>43</v>
      </c>
      <c r="C441" s="1">
        <v>1</v>
      </c>
      <c r="D441" s="1" t="s">
        <v>925</v>
      </c>
      <c r="E441" s="2">
        <v>-3.3219280950000001</v>
      </c>
      <c r="F441" s="2">
        <v>-1.6999173860000001</v>
      </c>
      <c r="G441" s="2">
        <v>-3.3219280950000001</v>
      </c>
      <c r="H441" s="2">
        <v>-3.3219280950000001</v>
      </c>
      <c r="I441" s="2">
        <v>-3.3219280950000001</v>
      </c>
      <c r="J441" s="2">
        <v>-1.6421844029999999</v>
      </c>
      <c r="K441" s="2">
        <v>-3.3219280950000001</v>
      </c>
      <c r="L441" s="2">
        <v>-3.3219280950000001</v>
      </c>
      <c r="M441" s="2">
        <v>-3.3219280950000001</v>
      </c>
      <c r="N441" s="2">
        <v>-3.3219280950000001</v>
      </c>
      <c r="O441" s="2">
        <v>-3.3219280950000001</v>
      </c>
      <c r="P441" s="2">
        <v>-2.7436696309999999</v>
      </c>
      <c r="Q441" s="2">
        <v>-2.3477172930000001</v>
      </c>
      <c r="R441" s="2">
        <v>-2.3651532880000001</v>
      </c>
      <c r="S441" s="2">
        <v>-2.77326198</v>
      </c>
      <c r="T441" s="1">
        <v>-1.9875323789999999</v>
      </c>
      <c r="U441" s="1">
        <v>-0.77536700000000003</v>
      </c>
      <c r="V441" s="1">
        <v>-0.690852613</v>
      </c>
      <c r="W441" s="1">
        <v>1.7773915709999999</v>
      </c>
      <c r="X441" s="1">
        <v>0.92671980899999995</v>
      </c>
      <c r="Y441" s="1">
        <v>2.8848502360000001</v>
      </c>
      <c r="Z441" s="1">
        <v>5.4980395000000001E-2</v>
      </c>
      <c r="AA441" s="1">
        <v>-0.37571158500000001</v>
      </c>
      <c r="AB441" s="1">
        <v>1.6352369630000001</v>
      </c>
      <c r="AC441" s="1">
        <v>1.1129197559999999</v>
      </c>
      <c r="AD441" s="1">
        <v>0.98185123600000002</v>
      </c>
      <c r="AE441" s="1">
        <v>1.830183313</v>
      </c>
      <c r="AF441" s="1">
        <v>0.54604799900000001</v>
      </c>
      <c r="AG441" s="1">
        <v>2.73805035</v>
      </c>
      <c r="AH441" s="1">
        <v>-1.0505322560000001</v>
      </c>
      <c r="AI441" s="1">
        <v>1.7895105710000001</v>
      </c>
      <c r="AJ441" s="3">
        <v>5.9499999999999997E-8</v>
      </c>
      <c r="AK441" s="3">
        <v>2.6599999999999999E-6</v>
      </c>
      <c r="AL441" s="1">
        <v>-1.3441268559999999</v>
      </c>
      <c r="AM441" s="1">
        <v>-3.6998734990000002</v>
      </c>
      <c r="AN441" s="1">
        <v>-2.5220001769999998</v>
      </c>
      <c r="AO441" s="1"/>
      <c r="AP441" s="1">
        <f t="shared" si="18"/>
        <v>-2.5574505480000003</v>
      </c>
      <c r="AQ441" s="1">
        <f t="shared" si="19"/>
        <v>0.71235914787499999</v>
      </c>
      <c r="AR441" s="1">
        <f t="shared" si="20"/>
        <v>3.2698096958750003</v>
      </c>
    </row>
    <row r="442" spans="1:44" x14ac:dyDescent="0.15">
      <c r="A442" s="1" t="s">
        <v>926</v>
      </c>
      <c r="B442" s="1" t="s">
        <v>43</v>
      </c>
      <c r="C442" s="1">
        <v>1</v>
      </c>
      <c r="D442" s="1" t="s">
        <v>927</v>
      </c>
      <c r="E442" s="2">
        <v>-3.3219280950000001</v>
      </c>
      <c r="F442" s="2">
        <v>-3.3219280950000001</v>
      </c>
      <c r="G442" s="2">
        <v>-3.3219280950000001</v>
      </c>
      <c r="H442" s="2">
        <v>-2.0806013800000001</v>
      </c>
      <c r="I442" s="2">
        <v>-3.3219280950000001</v>
      </c>
      <c r="J442" s="2">
        <v>-3.3219280950000001</v>
      </c>
      <c r="K442" s="2">
        <v>-1.787858387</v>
      </c>
      <c r="L442" s="2">
        <v>-1.77731536</v>
      </c>
      <c r="M442" s="2">
        <v>-3.3219280950000001</v>
      </c>
      <c r="N442" s="2">
        <v>-1.916844411</v>
      </c>
      <c r="O442" s="2">
        <v>-3.3219280950000001</v>
      </c>
      <c r="P442" s="2">
        <v>-0.77940032100000001</v>
      </c>
      <c r="Q442" s="2">
        <v>-1.0015958089999999</v>
      </c>
      <c r="R442" s="2">
        <v>-1.8513939109999999</v>
      </c>
      <c r="S442" s="2">
        <v>-1.53998356</v>
      </c>
      <c r="T442" s="1">
        <v>3.8691752209999999</v>
      </c>
      <c r="U442" s="1">
        <v>-0.40298264499999997</v>
      </c>
      <c r="V442" s="1">
        <v>1.4370391490000001</v>
      </c>
      <c r="W442" s="1">
        <v>1.801691677</v>
      </c>
      <c r="X442" s="1">
        <v>3.3785090809999998</v>
      </c>
      <c r="Y442" s="1">
        <v>0.323570258</v>
      </c>
      <c r="Z442" s="1">
        <v>1.693744358</v>
      </c>
      <c r="AA442" s="1">
        <v>-0.43500137500000002</v>
      </c>
      <c r="AB442" s="1">
        <v>3.2324120789999999</v>
      </c>
      <c r="AC442" s="1">
        <v>2.125080869</v>
      </c>
      <c r="AD442" s="1">
        <v>4.4670817349999998</v>
      </c>
      <c r="AE442" s="1">
        <v>3.2956396799999998</v>
      </c>
      <c r="AF442" s="1">
        <v>1.6503846600000001</v>
      </c>
      <c r="AG442" s="1">
        <v>1.947196817</v>
      </c>
      <c r="AH442" s="1">
        <v>3.7512750229999998</v>
      </c>
      <c r="AI442" s="1">
        <v>-0.52546392500000005</v>
      </c>
      <c r="AJ442" s="3">
        <v>1.0200000000000001E-5</v>
      </c>
      <c r="AK442" s="1">
        <v>1.2201699999999999E-4</v>
      </c>
      <c r="AL442" s="1">
        <v>-3.0987350020000002</v>
      </c>
      <c r="AM442" s="1">
        <v>-3.3474103949999998</v>
      </c>
      <c r="AN442" s="1">
        <v>-3.2230726989999998</v>
      </c>
      <c r="AO442" s="1"/>
      <c r="AP442" s="1">
        <f t="shared" si="18"/>
        <v>-1.2930934002500001</v>
      </c>
      <c r="AQ442" s="1">
        <f t="shared" si="19"/>
        <v>1.9755845413749997</v>
      </c>
      <c r="AR442" s="1">
        <f t="shared" si="20"/>
        <v>3.2686779416249996</v>
      </c>
    </row>
    <row r="443" spans="1:44" x14ac:dyDescent="0.15">
      <c r="A443" s="1" t="s">
        <v>928</v>
      </c>
      <c r="B443" s="1" t="s">
        <v>62</v>
      </c>
      <c r="C443" s="1">
        <v>1</v>
      </c>
      <c r="D443" s="1" t="s">
        <v>929</v>
      </c>
      <c r="E443" s="2">
        <v>-3.3219280950000001</v>
      </c>
      <c r="F443" s="2">
        <v>-3.3219280950000001</v>
      </c>
      <c r="G443" s="2">
        <v>-3.3219280950000001</v>
      </c>
      <c r="H443" s="2">
        <v>-3.3219280950000001</v>
      </c>
      <c r="I443" s="2">
        <v>-3.3219280950000001</v>
      </c>
      <c r="J443" s="2">
        <v>-3.3219280950000001</v>
      </c>
      <c r="K443" s="2">
        <v>-3.3219280950000001</v>
      </c>
      <c r="L443" s="2">
        <v>-3.3219280950000001</v>
      </c>
      <c r="M443" s="2">
        <v>-3.3219280950000001</v>
      </c>
      <c r="N443" s="2">
        <v>-3.3219280950000001</v>
      </c>
      <c r="O443" s="2">
        <v>-3.3219280950000001</v>
      </c>
      <c r="P443" s="2">
        <v>0.80220537999999997</v>
      </c>
      <c r="Q443" s="2">
        <v>2.6856989000000001E-2</v>
      </c>
      <c r="R443" s="2">
        <v>-0.17743920299999999</v>
      </c>
      <c r="S443" s="2">
        <v>0.71607221799999998</v>
      </c>
      <c r="T443" s="1">
        <v>3.5919459960000002</v>
      </c>
      <c r="U443" s="1">
        <v>3.0708467700000002</v>
      </c>
      <c r="V443" s="1">
        <v>5.5984070050000003</v>
      </c>
      <c r="W443" s="1">
        <v>3.4765305149999999</v>
      </c>
      <c r="X443" s="1">
        <v>1.075516779</v>
      </c>
      <c r="Y443" s="1">
        <v>1.581050217</v>
      </c>
      <c r="Z443" s="1">
        <v>3.9593674939999999</v>
      </c>
      <c r="AA443" s="1">
        <v>6.4321361320000001</v>
      </c>
      <c r="AB443" s="1">
        <v>2.7460033319999999</v>
      </c>
      <c r="AC443" s="1">
        <v>3.1716454710000002</v>
      </c>
      <c r="AD443" s="1">
        <v>3.479784655</v>
      </c>
      <c r="AE443" s="1">
        <v>4.9967940830000002</v>
      </c>
      <c r="AF443" s="1">
        <v>5.6237911179999998</v>
      </c>
      <c r="AG443" s="1">
        <v>3.153109937</v>
      </c>
      <c r="AH443" s="1">
        <v>3.0338790489999998</v>
      </c>
      <c r="AI443" s="1">
        <v>2.7405868519999999</v>
      </c>
      <c r="AJ443" s="3">
        <v>2.6900000000000001E-6</v>
      </c>
      <c r="AK443" s="3">
        <v>4.5399999999999999E-5</v>
      </c>
      <c r="AL443" s="1">
        <v>-3.8985699220000001</v>
      </c>
      <c r="AM443" s="1">
        <v>-3.15578351</v>
      </c>
      <c r="AN443" s="1">
        <v>-3.527176716</v>
      </c>
      <c r="AO443" s="1"/>
      <c r="AP443" s="1">
        <f t="shared" si="18"/>
        <v>0.34192384600000003</v>
      </c>
      <c r="AQ443" s="1">
        <f t="shared" si="19"/>
        <v>3.6082122128125</v>
      </c>
      <c r="AR443" s="1">
        <f t="shared" si="20"/>
        <v>3.2662883668124998</v>
      </c>
    </row>
    <row r="444" spans="1:44" x14ac:dyDescent="0.15">
      <c r="A444" s="1" t="s">
        <v>930</v>
      </c>
      <c r="B444" s="1" t="s">
        <v>316</v>
      </c>
      <c r="C444" s="1">
        <v>1</v>
      </c>
      <c r="D444" s="1" t="s">
        <v>931</v>
      </c>
      <c r="E444" s="2">
        <v>0.86924049400000003</v>
      </c>
      <c r="F444" s="2">
        <v>-3.3219280950000001</v>
      </c>
      <c r="G444" s="2">
        <v>0.57383385600000003</v>
      </c>
      <c r="H444" s="2">
        <v>2.2630341939999998</v>
      </c>
      <c r="I444" s="2">
        <v>-0.46980412399999999</v>
      </c>
      <c r="J444" s="2">
        <v>-0.151441402</v>
      </c>
      <c r="K444" s="2">
        <v>1.2147636939999999</v>
      </c>
      <c r="L444" s="2">
        <v>1.309189191</v>
      </c>
      <c r="M444" s="2">
        <v>1.5484821470000001</v>
      </c>
      <c r="N444" s="2">
        <v>-3.3219280950000001</v>
      </c>
      <c r="O444" s="2">
        <v>1.8394607599999999</v>
      </c>
      <c r="P444" s="2">
        <v>-2.3052649170000001</v>
      </c>
      <c r="Q444" s="2">
        <v>-2.7365339350000002</v>
      </c>
      <c r="R444" s="2">
        <v>-2.3390469039999999</v>
      </c>
      <c r="S444" s="2">
        <v>-1.556049628</v>
      </c>
      <c r="T444" s="1">
        <v>3.4725489349999998</v>
      </c>
      <c r="U444" s="1">
        <v>6.4244389999999997E-3</v>
      </c>
      <c r="V444" s="1">
        <v>1.1448932970000001</v>
      </c>
      <c r="W444" s="1">
        <v>0.393264008</v>
      </c>
      <c r="X444" s="1">
        <v>1.798969335</v>
      </c>
      <c r="Y444" s="1">
        <v>-0.162604365</v>
      </c>
      <c r="Z444" s="1">
        <v>0.264570362</v>
      </c>
      <c r="AA444" s="1">
        <v>1.8949697860000001</v>
      </c>
      <c r="AB444" s="1">
        <v>0.26767626999999999</v>
      </c>
      <c r="AC444" s="1">
        <v>1.0643234159999999</v>
      </c>
      <c r="AD444" s="1">
        <v>1.1872887139999999</v>
      </c>
      <c r="AE444" s="1">
        <v>1.6593028940000001</v>
      </c>
      <c r="AF444" s="1">
        <v>0.63861673200000002</v>
      </c>
      <c r="AG444" s="1">
        <v>3.171490661</v>
      </c>
      <c r="AH444" s="1">
        <v>-1.0080778589999999</v>
      </c>
      <c r="AI444" s="1">
        <v>0.71088079900000001</v>
      </c>
      <c r="AJ444" s="3">
        <v>5.0699999999999997E-6</v>
      </c>
      <c r="AK444" s="3">
        <v>7.3399999999999995E-5</v>
      </c>
      <c r="AL444" s="1">
        <v>-3.7518323790000001</v>
      </c>
      <c r="AM444" s="1">
        <v>-3.1481215960000002</v>
      </c>
      <c r="AN444" s="1">
        <v>-3.449976988</v>
      </c>
      <c r="AO444" s="1"/>
      <c r="AP444" s="1">
        <f t="shared" si="18"/>
        <v>-2.2342238459999999</v>
      </c>
      <c r="AQ444" s="1">
        <f t="shared" si="19"/>
        <v>1.0315335890000001</v>
      </c>
      <c r="AR444" s="1">
        <f t="shared" si="20"/>
        <v>3.2657574350000003</v>
      </c>
    </row>
    <row r="445" spans="1:44" x14ac:dyDescent="0.15">
      <c r="A445" s="1" t="s">
        <v>932</v>
      </c>
      <c r="B445" s="1" t="s">
        <v>43</v>
      </c>
      <c r="C445" s="1">
        <v>1</v>
      </c>
      <c r="D445" s="1" t="s">
        <v>933</v>
      </c>
      <c r="E445" s="2">
        <v>1.1835508379999999</v>
      </c>
      <c r="F445" s="2">
        <v>-1.87537702</v>
      </c>
      <c r="G445" s="2">
        <v>0.27632669799999998</v>
      </c>
      <c r="H445" s="2">
        <v>-0.51091401599999997</v>
      </c>
      <c r="I445" s="2">
        <v>-0.52003152900000005</v>
      </c>
      <c r="J445" s="2">
        <v>0.145941131</v>
      </c>
      <c r="K445" s="2">
        <v>-9.4805214999999998E-2</v>
      </c>
      <c r="L445" s="2">
        <v>0.210652114</v>
      </c>
      <c r="M445" s="2">
        <v>0.84443087400000005</v>
      </c>
      <c r="N445" s="2">
        <v>-3.3219280950000001</v>
      </c>
      <c r="O445" s="2">
        <v>0.25537795200000002</v>
      </c>
      <c r="P445" s="2">
        <v>-0.1878918</v>
      </c>
      <c r="Q445" s="2">
        <v>-1.2502274520000001</v>
      </c>
      <c r="R445" s="2">
        <v>-1.580321766</v>
      </c>
      <c r="S445" s="2">
        <v>-1.046196495</v>
      </c>
      <c r="T445" s="1">
        <v>4.121936904</v>
      </c>
      <c r="U445" s="1">
        <v>-0.68331423400000002</v>
      </c>
      <c r="V445" s="1">
        <v>1.9936167929999999</v>
      </c>
      <c r="W445" s="1">
        <v>0.19618709500000001</v>
      </c>
      <c r="X445" s="1">
        <v>4.0789650699999997</v>
      </c>
      <c r="Y445" s="1">
        <v>1.555054862</v>
      </c>
      <c r="Z445" s="1">
        <v>2.6791000569999999</v>
      </c>
      <c r="AA445" s="1">
        <v>3.7473663340000001</v>
      </c>
      <c r="AB445" s="1">
        <v>3.7262972759999999</v>
      </c>
      <c r="AC445" s="1">
        <v>2.0577018069999999</v>
      </c>
      <c r="AD445" s="1">
        <v>2.8880851989999998</v>
      </c>
      <c r="AE445" s="1">
        <v>2.6942759139999999</v>
      </c>
      <c r="AF445" s="1">
        <v>0.42080715800000001</v>
      </c>
      <c r="AG445" s="1">
        <v>1.9276591000000001</v>
      </c>
      <c r="AH445" s="1">
        <v>3.836381153</v>
      </c>
      <c r="AI445" s="1">
        <v>0.65605419600000003</v>
      </c>
      <c r="AJ445" s="3">
        <v>2.3600000000000001E-5</v>
      </c>
      <c r="AK445" s="1">
        <v>2.33556E-4</v>
      </c>
      <c r="AL445" s="1">
        <v>-3.1029950589999999</v>
      </c>
      <c r="AM445" s="1">
        <v>-3.3595390109999999</v>
      </c>
      <c r="AN445" s="1">
        <v>-3.2312670350000001</v>
      </c>
      <c r="AO445" s="1"/>
      <c r="AP445" s="1">
        <f t="shared" si="18"/>
        <v>-1.01615937825</v>
      </c>
      <c r="AQ445" s="1">
        <f t="shared" si="19"/>
        <v>2.2435109177499997</v>
      </c>
      <c r="AR445" s="1">
        <f t="shared" si="20"/>
        <v>3.2596702959999995</v>
      </c>
    </row>
    <row r="446" spans="1:44" x14ac:dyDescent="0.15">
      <c r="A446" s="1" t="s">
        <v>934</v>
      </c>
      <c r="B446" s="1" t="s">
        <v>43</v>
      </c>
      <c r="C446" s="1">
        <v>1</v>
      </c>
      <c r="D446" s="1" t="s">
        <v>935</v>
      </c>
      <c r="E446" s="2">
        <v>2.2049708909999999</v>
      </c>
      <c r="F446" s="2">
        <v>1.2267329440000001</v>
      </c>
      <c r="G446" s="2">
        <v>2.941846849</v>
      </c>
      <c r="H446" s="2">
        <v>2.497568008</v>
      </c>
      <c r="I446" s="2">
        <v>2.4804510660000001</v>
      </c>
      <c r="J446" s="2">
        <v>1.3886884070000001</v>
      </c>
      <c r="K446" s="2">
        <v>3.0434302130000002</v>
      </c>
      <c r="L446" s="2">
        <v>1.7156665149999999</v>
      </c>
      <c r="M446" s="2">
        <v>2.412696586</v>
      </c>
      <c r="N446" s="2">
        <v>-0.39431532800000002</v>
      </c>
      <c r="O446" s="2">
        <v>1.8316609989999999</v>
      </c>
      <c r="P446" s="2">
        <v>-1.7791167729999999</v>
      </c>
      <c r="Q446" s="2">
        <v>-0.20168209500000001</v>
      </c>
      <c r="R446" s="2">
        <v>-1.8231432510000001</v>
      </c>
      <c r="S446" s="2">
        <v>-1.9454079479999999</v>
      </c>
      <c r="T446" s="1">
        <v>1.4110376769999999</v>
      </c>
      <c r="U446" s="1">
        <v>0.80713266100000003</v>
      </c>
      <c r="V446" s="1">
        <v>4.7463057000000003E-2</v>
      </c>
      <c r="W446" s="1">
        <v>1.2325332099999999</v>
      </c>
      <c r="X446" s="1">
        <v>2.0810428249999999</v>
      </c>
      <c r="Y446" s="1">
        <v>2.8360902960000001</v>
      </c>
      <c r="Z446" s="1">
        <v>2.706013988</v>
      </c>
      <c r="AA446" s="1">
        <v>2.1055884479999998</v>
      </c>
      <c r="AB446" s="1">
        <v>1.450420346</v>
      </c>
      <c r="AC446" s="1">
        <v>3.3903118139999999</v>
      </c>
      <c r="AD446" s="1">
        <v>1.7865357770000001</v>
      </c>
      <c r="AE446" s="1">
        <v>2.9334246400000001</v>
      </c>
      <c r="AF446" s="1">
        <v>0.60314378000000002</v>
      </c>
      <c r="AG446" s="1">
        <v>0.95685488299999999</v>
      </c>
      <c r="AH446" s="1">
        <v>1.9469162840000001</v>
      </c>
      <c r="AI446" s="1">
        <v>2.7623252479999998</v>
      </c>
      <c r="AJ446" s="1">
        <v>1.6152300000000001E-4</v>
      </c>
      <c r="AK446" s="1">
        <v>1.007225E-3</v>
      </c>
      <c r="AL446" s="1">
        <v>-2.078622229</v>
      </c>
      <c r="AM446" s="1">
        <v>-3.4981991739999998</v>
      </c>
      <c r="AN446" s="1">
        <v>-2.7884107010000001</v>
      </c>
      <c r="AO446" s="1"/>
      <c r="AP446" s="1">
        <f t="shared" si="18"/>
        <v>-1.43733751675</v>
      </c>
      <c r="AQ446" s="1">
        <f t="shared" si="19"/>
        <v>1.8160521833749999</v>
      </c>
      <c r="AR446" s="1">
        <f t="shared" si="20"/>
        <v>3.2533897001250001</v>
      </c>
    </row>
    <row r="447" spans="1:44" x14ac:dyDescent="0.15">
      <c r="A447" s="1" t="s">
        <v>936</v>
      </c>
      <c r="B447" s="1" t="s">
        <v>43</v>
      </c>
      <c r="C447" s="1">
        <v>1</v>
      </c>
      <c r="D447" s="1" t="s">
        <v>937</v>
      </c>
      <c r="E447" s="2">
        <v>-1.528791684</v>
      </c>
      <c r="F447" s="2">
        <v>-3.3219280950000001</v>
      </c>
      <c r="G447" s="2">
        <v>-3.3219280950000001</v>
      </c>
      <c r="H447" s="2">
        <v>-2.2696288149999999</v>
      </c>
      <c r="I447" s="2">
        <v>-3.0860084410000002</v>
      </c>
      <c r="J447" s="2">
        <v>-3.3219280950000001</v>
      </c>
      <c r="K447" s="2">
        <v>-2.8644656720000001</v>
      </c>
      <c r="L447" s="2">
        <v>-2.860080408</v>
      </c>
      <c r="M447" s="2">
        <v>-2.315783846</v>
      </c>
      <c r="N447" s="2">
        <v>-3.3219280950000001</v>
      </c>
      <c r="O447" s="2">
        <v>-2.5482253890000002</v>
      </c>
      <c r="P447" s="2">
        <v>-0.255186476</v>
      </c>
      <c r="Q447" s="2">
        <v>0.56484342399999998</v>
      </c>
      <c r="R447" s="2">
        <v>-1.1791917709999999</v>
      </c>
      <c r="S447" s="2">
        <v>-2.5849290000000001E-3</v>
      </c>
      <c r="T447" s="1">
        <v>2.9431911080000002</v>
      </c>
      <c r="U447" s="1">
        <v>1.7319161860000001</v>
      </c>
      <c r="V447" s="1">
        <v>3.204009616</v>
      </c>
      <c r="W447" s="1">
        <v>3.2503923100000001</v>
      </c>
      <c r="X447" s="1">
        <v>2.3591075520000002</v>
      </c>
      <c r="Y447" s="1">
        <v>3.138133549</v>
      </c>
      <c r="Z447" s="1">
        <v>2.5886514169999999</v>
      </c>
      <c r="AA447" s="1">
        <v>3.4089240350000001</v>
      </c>
      <c r="AB447" s="1">
        <v>2.8356145349999999</v>
      </c>
      <c r="AC447" s="1">
        <v>4.0529871499999999</v>
      </c>
      <c r="AD447" s="1">
        <v>3.794829988</v>
      </c>
      <c r="AE447" s="1">
        <v>4.368104915</v>
      </c>
      <c r="AF447" s="1">
        <v>3.544949908</v>
      </c>
      <c r="AG447" s="1">
        <v>1.243287048</v>
      </c>
      <c r="AH447" s="1">
        <v>3.2811264960000002</v>
      </c>
      <c r="AI447" s="1">
        <v>2.8069563990000002</v>
      </c>
      <c r="AJ447" s="3">
        <v>3.4999999999999997E-5</v>
      </c>
      <c r="AK447" s="1">
        <v>3.1262500000000002E-4</v>
      </c>
      <c r="AL447" s="1">
        <v>-2.8320167289999998</v>
      </c>
      <c r="AM447" s="1">
        <v>-3.3467272690000001</v>
      </c>
      <c r="AN447" s="1">
        <v>-3.0893719989999999</v>
      </c>
      <c r="AO447" s="1"/>
      <c r="AP447" s="1">
        <f t="shared" si="18"/>
        <v>-0.21802993799999998</v>
      </c>
      <c r="AQ447" s="1">
        <f t="shared" si="19"/>
        <v>3.0345113882499999</v>
      </c>
      <c r="AR447" s="1">
        <f t="shared" si="20"/>
        <v>3.2525413262499998</v>
      </c>
    </row>
    <row r="448" spans="1:44" x14ac:dyDescent="0.15">
      <c r="A448" s="1" t="s">
        <v>938</v>
      </c>
      <c r="B448" s="1" t="s">
        <v>62</v>
      </c>
      <c r="C448" s="1">
        <v>1</v>
      </c>
      <c r="D448" s="1" t="s">
        <v>939</v>
      </c>
      <c r="E448" s="2">
        <v>-0.55028471599999995</v>
      </c>
      <c r="F448" s="2">
        <v>-3.3219280950000001</v>
      </c>
      <c r="G448" s="2">
        <v>-3.3219280950000001</v>
      </c>
      <c r="H448" s="2">
        <v>-3.3219280950000001</v>
      </c>
      <c r="I448" s="2">
        <v>-3.3219280950000001</v>
      </c>
      <c r="J448" s="2">
        <v>-3.3219280950000001</v>
      </c>
      <c r="K448" s="2">
        <v>-3.3219280950000001</v>
      </c>
      <c r="L448" s="2">
        <v>-3.3219280950000001</v>
      </c>
      <c r="M448" s="2">
        <v>-3.3219280950000001</v>
      </c>
      <c r="N448" s="2">
        <v>-3.3219280950000001</v>
      </c>
      <c r="O448" s="2">
        <v>-3.3219280950000001</v>
      </c>
      <c r="P448" s="2">
        <v>-0.776995824</v>
      </c>
      <c r="Q448" s="2">
        <v>-1.571268806</v>
      </c>
      <c r="R448" s="2">
        <v>-2.215159334</v>
      </c>
      <c r="S448" s="2">
        <v>-2.227946319</v>
      </c>
      <c r="T448" s="1">
        <v>1.8901903019999999</v>
      </c>
      <c r="U448" s="1">
        <v>0.22481062299999999</v>
      </c>
      <c r="V448" s="1">
        <v>2.406345682</v>
      </c>
      <c r="W448" s="1">
        <v>4.0471125209999999</v>
      </c>
      <c r="X448" s="1">
        <v>1.2356950879999999</v>
      </c>
      <c r="Y448" s="1">
        <v>-0.61833802500000001</v>
      </c>
      <c r="Z448" s="1">
        <v>2.8290889930000001</v>
      </c>
      <c r="AA448" s="1">
        <v>1.664465804</v>
      </c>
      <c r="AB448" s="1">
        <v>1.496641603</v>
      </c>
      <c r="AC448" s="1">
        <v>1.711934689</v>
      </c>
      <c r="AD448" s="1">
        <v>2.2651286439999998</v>
      </c>
      <c r="AE448" s="1">
        <v>0.42882040799999999</v>
      </c>
      <c r="AF448" s="1">
        <v>1.7343731099999999</v>
      </c>
      <c r="AG448" s="1">
        <v>1.223275315</v>
      </c>
      <c r="AH448" s="1">
        <v>2.3298899280000001</v>
      </c>
      <c r="AI448" s="1">
        <v>-7.8041774999999994E-2</v>
      </c>
      <c r="AJ448" s="3">
        <v>2.8799999999999999E-5</v>
      </c>
      <c r="AK448" s="1">
        <v>2.7055100000000001E-4</v>
      </c>
      <c r="AL448" s="1">
        <v>-3.5119070219999999</v>
      </c>
      <c r="AM448" s="1">
        <v>-3.2570769020000001</v>
      </c>
      <c r="AN448" s="1">
        <v>-3.3844919619999998</v>
      </c>
      <c r="AO448" s="1"/>
      <c r="AP448" s="1">
        <f t="shared" si="18"/>
        <v>-1.69784257075</v>
      </c>
      <c r="AQ448" s="1">
        <f t="shared" si="19"/>
        <v>1.5494620568750002</v>
      </c>
      <c r="AR448" s="1">
        <f t="shared" si="20"/>
        <v>3.2473046276250002</v>
      </c>
    </row>
    <row r="449" spans="1:44" x14ac:dyDescent="0.15">
      <c r="A449" s="1" t="s">
        <v>940</v>
      </c>
      <c r="B449" s="1" t="s">
        <v>43</v>
      </c>
      <c r="C449" s="1">
        <v>1</v>
      </c>
      <c r="D449" s="1" t="s">
        <v>941</v>
      </c>
      <c r="E449" s="2">
        <v>6.5509690999999995E-2</v>
      </c>
      <c r="F449" s="2">
        <v>-0.83742531499999995</v>
      </c>
      <c r="G449" s="2">
        <v>0.77119896700000001</v>
      </c>
      <c r="H449" s="2">
        <v>1.324498462</v>
      </c>
      <c r="I449" s="2">
        <v>0.51197015199999996</v>
      </c>
      <c r="J449" s="2">
        <v>-1.029289873</v>
      </c>
      <c r="K449" s="2">
        <v>1.0739193760000001</v>
      </c>
      <c r="L449" s="2">
        <v>0.92775891600000004</v>
      </c>
      <c r="M449" s="2">
        <v>0.88469970499999995</v>
      </c>
      <c r="N449" s="2">
        <v>-1.3564799949999999</v>
      </c>
      <c r="O449" s="2">
        <v>2.25129219</v>
      </c>
      <c r="P449" s="2">
        <v>-2.7996437150000002</v>
      </c>
      <c r="Q449" s="2">
        <v>-2.1328212259999999</v>
      </c>
      <c r="R449" s="2">
        <v>-1.2785883659999999</v>
      </c>
      <c r="S449" s="2">
        <v>-1.4496312579999999</v>
      </c>
      <c r="T449" s="1">
        <v>-6.9934403000000006E-2</v>
      </c>
      <c r="U449" s="1">
        <v>2.7298043669999998</v>
      </c>
      <c r="V449" s="1">
        <v>-0.99375379100000005</v>
      </c>
      <c r="W449" s="1">
        <v>-0.19112111500000001</v>
      </c>
      <c r="X449" s="1">
        <v>-0.393851218</v>
      </c>
      <c r="Y449" s="1">
        <v>0.84096195299999998</v>
      </c>
      <c r="Z449" s="1">
        <v>1.7443255529999999</v>
      </c>
      <c r="AA449" s="1">
        <v>2.3121239060000001</v>
      </c>
      <c r="AB449" s="1">
        <v>0.16742310799999999</v>
      </c>
      <c r="AC449" s="1">
        <v>2.8327993400000002</v>
      </c>
      <c r="AD449" s="1">
        <v>2.321286647</v>
      </c>
      <c r="AE449" s="1">
        <v>1.9465524940000001</v>
      </c>
      <c r="AF449" s="1">
        <v>1.2803960489999999</v>
      </c>
      <c r="AG449" s="1">
        <v>0.81162250700000005</v>
      </c>
      <c r="AH449" s="1">
        <v>2.5398248130000001</v>
      </c>
      <c r="AI449" s="1">
        <v>3.4243378789999999</v>
      </c>
      <c r="AJ449" s="1">
        <v>1.11437E-4</v>
      </c>
      <c r="AK449" s="1">
        <v>7.4985700000000004E-4</v>
      </c>
      <c r="AL449" s="1">
        <v>-2.1757190070000001</v>
      </c>
      <c r="AM449" s="1">
        <v>-3.4256851350000002</v>
      </c>
      <c r="AN449" s="1">
        <v>-2.8007020709999999</v>
      </c>
      <c r="AO449" s="1"/>
      <c r="AP449" s="1">
        <f t="shared" si="18"/>
        <v>-1.9151711412500001</v>
      </c>
      <c r="AQ449" s="1">
        <f t="shared" si="19"/>
        <v>1.3314248805625</v>
      </c>
      <c r="AR449" s="1">
        <f t="shared" si="20"/>
        <v>3.2465960218125001</v>
      </c>
    </row>
    <row r="450" spans="1:44" x14ac:dyDescent="0.15">
      <c r="A450" s="1" t="s">
        <v>942</v>
      </c>
      <c r="B450" s="1" t="s">
        <v>85</v>
      </c>
      <c r="C450" s="1">
        <v>1</v>
      </c>
      <c r="D450" s="1" t="s">
        <v>943</v>
      </c>
      <c r="E450" s="2">
        <v>0.49546765199999998</v>
      </c>
      <c r="F450" s="2">
        <v>-0.212057416</v>
      </c>
      <c r="G450" s="2">
        <v>-3.3219280950000001</v>
      </c>
      <c r="H450" s="2">
        <v>-1.2084020680000001</v>
      </c>
      <c r="I450" s="2">
        <v>-0.39477855899999997</v>
      </c>
      <c r="J450" s="2">
        <v>-0.98640562099999995</v>
      </c>
      <c r="K450" s="2">
        <v>-1.5940528</v>
      </c>
      <c r="L450" s="2">
        <v>5.0078021E-2</v>
      </c>
      <c r="M450" s="2">
        <v>-3.3219280950000001</v>
      </c>
      <c r="N450" s="2">
        <v>-3.3219280950000001</v>
      </c>
      <c r="O450" s="2">
        <v>-3.3219280950000001</v>
      </c>
      <c r="P450" s="2">
        <v>-1.427950134</v>
      </c>
      <c r="Q450" s="2">
        <v>-2.406780645</v>
      </c>
      <c r="R450" s="2">
        <v>-1.8739896380000001</v>
      </c>
      <c r="S450" s="2">
        <v>-0.71332404999999999</v>
      </c>
      <c r="T450" s="1">
        <v>0.58243711499999995</v>
      </c>
      <c r="U450" s="1">
        <v>0.10874706100000001</v>
      </c>
      <c r="V450" s="1">
        <v>1.939925758</v>
      </c>
      <c r="W450" s="1">
        <v>1.2204347879999999</v>
      </c>
      <c r="X450" s="1">
        <v>2.6537480480000002</v>
      </c>
      <c r="Y450" s="1">
        <v>2.6916651059999999</v>
      </c>
      <c r="Z450" s="1">
        <v>1.1852938740000001</v>
      </c>
      <c r="AA450" s="1">
        <v>-0.11835654600000001</v>
      </c>
      <c r="AB450" s="1">
        <v>2.280069074</v>
      </c>
      <c r="AC450" s="1">
        <v>1.360078798</v>
      </c>
      <c r="AD450" s="1">
        <v>1.9220444430000001</v>
      </c>
      <c r="AE450" s="1">
        <v>1.488923818</v>
      </c>
      <c r="AF450" s="1">
        <v>2.8781451260000002</v>
      </c>
      <c r="AG450" s="1">
        <v>4.7626880470000001</v>
      </c>
      <c r="AH450" s="1">
        <v>0.75002626100000003</v>
      </c>
      <c r="AI450" s="1">
        <v>0.54598866300000004</v>
      </c>
      <c r="AJ450" s="3">
        <v>1.2799999999999999E-5</v>
      </c>
      <c r="AK450" s="1">
        <v>1.4568200000000001E-4</v>
      </c>
      <c r="AL450" s="1">
        <v>-2.5417347559999999</v>
      </c>
      <c r="AM450" s="1">
        <v>-3.4224918469999999</v>
      </c>
      <c r="AN450" s="1">
        <v>-2.9821133020000001</v>
      </c>
      <c r="AO450" s="1"/>
      <c r="AP450" s="1">
        <f t="shared" ref="AP450:AP513" si="21">AVERAGE(P450:S450)</f>
        <v>-1.60551111675</v>
      </c>
      <c r="AQ450" s="1">
        <f t="shared" ref="AQ450:AQ513" si="22">AVERAGE(T450:AI450)</f>
        <v>1.640741214625</v>
      </c>
      <c r="AR450" s="1">
        <f t="shared" ref="AR450:AR513" si="23">AQ450-AP450</f>
        <v>3.246252331375</v>
      </c>
    </row>
    <row r="451" spans="1:44" x14ac:dyDescent="0.15">
      <c r="A451" s="1" t="s">
        <v>944</v>
      </c>
      <c r="B451" s="1" t="s">
        <v>43</v>
      </c>
      <c r="C451" s="1">
        <v>1</v>
      </c>
      <c r="D451" s="1" t="s">
        <v>945</v>
      </c>
      <c r="E451" s="2">
        <v>-3.3219280950000001</v>
      </c>
      <c r="F451" s="2">
        <v>-3.3219280950000001</v>
      </c>
      <c r="G451" s="2">
        <v>-3.3219280950000001</v>
      </c>
      <c r="H451" s="2">
        <v>-3.3219280950000001</v>
      </c>
      <c r="I451" s="2">
        <v>-3.3219280950000001</v>
      </c>
      <c r="J451" s="2">
        <v>-3.3219280950000001</v>
      </c>
      <c r="K451" s="2">
        <v>-3.3219280950000001</v>
      </c>
      <c r="L451" s="2">
        <v>-3.3219280950000001</v>
      </c>
      <c r="M451" s="2">
        <v>-3.3219280950000001</v>
      </c>
      <c r="N451" s="2">
        <v>-3.3219280950000001</v>
      </c>
      <c r="O451" s="2">
        <v>-3.3219280950000001</v>
      </c>
      <c r="P451" s="2">
        <v>-3.3219280950000001</v>
      </c>
      <c r="Q451" s="2">
        <v>-3.3219280950000001</v>
      </c>
      <c r="R451" s="2">
        <v>-3.3219280950000001</v>
      </c>
      <c r="S451" s="2">
        <v>-1.799745938</v>
      </c>
      <c r="T451" s="1">
        <v>1.252891921</v>
      </c>
      <c r="U451" s="1">
        <v>-3.0058878170000001</v>
      </c>
      <c r="V451" s="1">
        <v>-3.036293262</v>
      </c>
      <c r="W451" s="1">
        <v>-2.5714268740000001</v>
      </c>
      <c r="X451" s="1">
        <v>2.032884965</v>
      </c>
      <c r="Y451" s="1">
        <v>4.4035594680000001</v>
      </c>
      <c r="Z451" s="1">
        <v>-1.806907195</v>
      </c>
      <c r="AA451" s="1">
        <v>-1.952850821</v>
      </c>
      <c r="AB451" s="1">
        <v>3.4717654869999999</v>
      </c>
      <c r="AC451" s="1">
        <v>0.74594693499999998</v>
      </c>
      <c r="AD451" s="1">
        <v>1.9098581290000001</v>
      </c>
      <c r="AE451" s="1">
        <v>1.1085265820000001</v>
      </c>
      <c r="AF451" s="1">
        <v>1.9448664309999999</v>
      </c>
      <c r="AG451" s="1">
        <v>3.1253376999999999E-2</v>
      </c>
      <c r="AH451" s="1">
        <v>1.7617937130000001</v>
      </c>
      <c r="AI451" s="1">
        <v>-1.4163932079999999</v>
      </c>
      <c r="AJ451" s="1">
        <v>7.6053100000000005E-4</v>
      </c>
      <c r="AK451" s="1">
        <v>3.391837E-3</v>
      </c>
      <c r="AL451" s="1">
        <v>-1.2181043229999999</v>
      </c>
      <c r="AM451" s="1">
        <v>-3.6846807859999999</v>
      </c>
      <c r="AN451" s="1">
        <v>-2.4513925539999999</v>
      </c>
      <c r="AO451" s="1"/>
      <c r="AP451" s="1">
        <f t="shared" si="21"/>
        <v>-2.9413825557499997</v>
      </c>
      <c r="AQ451" s="1">
        <f t="shared" si="22"/>
        <v>0.3045992394375</v>
      </c>
      <c r="AR451" s="1">
        <f t="shared" si="23"/>
        <v>3.2459817951874999</v>
      </c>
    </row>
    <row r="452" spans="1:44" x14ac:dyDescent="0.15">
      <c r="A452" s="1" t="s">
        <v>946</v>
      </c>
      <c r="B452" s="1" t="s">
        <v>43</v>
      </c>
      <c r="C452" s="1">
        <v>1</v>
      </c>
      <c r="D452" s="1" t="s">
        <v>947</v>
      </c>
      <c r="E452" s="2">
        <v>-3.3219280950000001</v>
      </c>
      <c r="F452" s="2">
        <v>-3.3219280950000001</v>
      </c>
      <c r="G452" s="2">
        <v>-3.3219280950000001</v>
      </c>
      <c r="H452" s="2">
        <v>-3.3219280950000001</v>
      </c>
      <c r="I452" s="2">
        <v>-3.3219280950000001</v>
      </c>
      <c r="J452" s="2">
        <v>-3.3219280950000001</v>
      </c>
      <c r="K452" s="2">
        <v>-3.3219280950000001</v>
      </c>
      <c r="L452" s="2">
        <v>-3.3219280950000001</v>
      </c>
      <c r="M452" s="2">
        <v>-3.3219280950000001</v>
      </c>
      <c r="N452" s="2">
        <v>-3.3219280950000001</v>
      </c>
      <c r="O452" s="2">
        <v>-3.3219280950000001</v>
      </c>
      <c r="P452" s="2">
        <v>-2.660032137</v>
      </c>
      <c r="Q452" s="2">
        <v>-2.9604671250000001</v>
      </c>
      <c r="R452" s="2">
        <v>-3.2117520530000001</v>
      </c>
      <c r="S452" s="2">
        <v>-2.0795261709999999</v>
      </c>
      <c r="T452" s="1">
        <v>3.5512900489999999</v>
      </c>
      <c r="U452" s="1">
        <v>-2.59645437</v>
      </c>
      <c r="V452" s="1">
        <v>2.1245962989999998</v>
      </c>
      <c r="W452" s="1">
        <v>0.64534252700000005</v>
      </c>
      <c r="X452" s="1">
        <v>2.5929712220000001</v>
      </c>
      <c r="Y452" s="1">
        <v>-1.7875389269999999</v>
      </c>
      <c r="Z452" s="1">
        <v>0.31378140700000001</v>
      </c>
      <c r="AA452" s="1">
        <v>-0.128816503</v>
      </c>
      <c r="AB452" s="1">
        <v>0.53574691100000005</v>
      </c>
      <c r="AC452" s="1">
        <v>-1.687844967</v>
      </c>
      <c r="AD452" s="1">
        <v>1.893174272</v>
      </c>
      <c r="AE452" s="1">
        <v>3.445274994</v>
      </c>
      <c r="AF452" s="1">
        <v>-5.0118401E-2</v>
      </c>
      <c r="AG452" s="1">
        <v>-0.89720703999999996</v>
      </c>
      <c r="AH452" s="1">
        <v>1.1653355480000001</v>
      </c>
      <c r="AI452" s="1">
        <v>-0.86337171300000004</v>
      </c>
      <c r="AJ452" s="3">
        <v>3.6199999999999999E-5</v>
      </c>
      <c r="AK452" s="1">
        <v>3.2086400000000002E-4</v>
      </c>
      <c r="AL452" s="1">
        <v>-3.7770591090000001</v>
      </c>
      <c r="AM452" s="1">
        <v>-3.1261543199999999</v>
      </c>
      <c r="AN452" s="1">
        <v>-3.451606715</v>
      </c>
      <c r="AO452" s="1"/>
      <c r="AP452" s="1">
        <f t="shared" si="21"/>
        <v>-2.7279443715</v>
      </c>
      <c r="AQ452" s="1">
        <f t="shared" si="22"/>
        <v>0.51601008175000007</v>
      </c>
      <c r="AR452" s="1">
        <f t="shared" si="23"/>
        <v>3.2439544532500002</v>
      </c>
    </row>
    <row r="453" spans="1:44" x14ac:dyDescent="0.15">
      <c r="A453" s="1" t="s">
        <v>948</v>
      </c>
      <c r="B453" s="1" t="s">
        <v>62</v>
      </c>
      <c r="C453" s="1">
        <v>1</v>
      </c>
      <c r="D453" s="1" t="s">
        <v>949</v>
      </c>
      <c r="E453" s="2">
        <v>5.8895161399999996</v>
      </c>
      <c r="F453" s="2">
        <v>6.0644441090000001</v>
      </c>
      <c r="G453" s="2">
        <v>5.3909725789999996</v>
      </c>
      <c r="H453" s="2">
        <v>5.4090692159999998</v>
      </c>
      <c r="I453" s="2">
        <v>6.0326351029999996</v>
      </c>
      <c r="J453" s="2">
        <v>6.247573386</v>
      </c>
      <c r="K453" s="2">
        <v>6.0629437519999998</v>
      </c>
      <c r="L453" s="2">
        <v>5.8668363790000004</v>
      </c>
      <c r="M453" s="2">
        <v>5.8733944129999998</v>
      </c>
      <c r="N453" s="2">
        <v>5.7608261000000001</v>
      </c>
      <c r="O453" s="2">
        <v>6.3368275929999998</v>
      </c>
      <c r="P453" s="2">
        <v>-2.9611274000000001</v>
      </c>
      <c r="Q453" s="2">
        <v>-2.684204867</v>
      </c>
      <c r="R453" s="2">
        <v>-2.2621973949999998</v>
      </c>
      <c r="S453" s="2">
        <v>-1.9434082050000001</v>
      </c>
      <c r="T453" s="1">
        <v>2.674631422</v>
      </c>
      <c r="U453" s="1">
        <v>0.87199707400000004</v>
      </c>
      <c r="V453" s="1">
        <v>-0.28017096600000002</v>
      </c>
      <c r="W453" s="1">
        <v>-0.63424386399999999</v>
      </c>
      <c r="X453" s="1">
        <v>-0.71810574100000002</v>
      </c>
      <c r="Y453" s="1">
        <v>2.5494791619999999</v>
      </c>
      <c r="Z453" s="1">
        <v>2.0841323960000002</v>
      </c>
      <c r="AA453" s="1">
        <v>3.1970247270000001</v>
      </c>
      <c r="AB453" s="1">
        <v>0.28628717599999998</v>
      </c>
      <c r="AC453" s="1">
        <v>-0.49773214399999999</v>
      </c>
      <c r="AD453" s="1">
        <v>0.80450545699999998</v>
      </c>
      <c r="AE453" s="1">
        <v>-0.166878903</v>
      </c>
      <c r="AF453" s="1">
        <v>0.50056484300000004</v>
      </c>
      <c r="AG453" s="1">
        <v>-1.3072787219999999</v>
      </c>
      <c r="AH453" s="1">
        <v>1.934556288</v>
      </c>
      <c r="AI453" s="1">
        <v>1.177725438</v>
      </c>
      <c r="AJ453" s="3">
        <v>5.84E-6</v>
      </c>
      <c r="AK453" s="3">
        <v>8.0799999999999999E-5</v>
      </c>
      <c r="AL453" s="1">
        <v>-3.3854226660000002</v>
      </c>
      <c r="AM453" s="1">
        <v>-3.1711987829999999</v>
      </c>
      <c r="AN453" s="1">
        <v>-3.2783107249999999</v>
      </c>
      <c r="AO453" s="1"/>
      <c r="AP453" s="1">
        <f t="shared" si="21"/>
        <v>-2.4627344667500002</v>
      </c>
      <c r="AQ453" s="1">
        <f t="shared" si="22"/>
        <v>0.77978085268749986</v>
      </c>
      <c r="AR453" s="1">
        <f t="shared" si="23"/>
        <v>3.2425153194375</v>
      </c>
    </row>
    <row r="454" spans="1:44" x14ac:dyDescent="0.15">
      <c r="A454" s="1" t="s">
        <v>950</v>
      </c>
      <c r="B454" s="1" t="s">
        <v>62</v>
      </c>
      <c r="C454" s="1">
        <v>1</v>
      </c>
      <c r="D454" s="1" t="s">
        <v>951</v>
      </c>
      <c r="E454" s="2">
        <v>-0.54165378099999995</v>
      </c>
      <c r="F454" s="2">
        <v>-3.3219280950000001</v>
      </c>
      <c r="G454" s="2">
        <v>-3.3219280950000001</v>
      </c>
      <c r="H454" s="2">
        <v>-3.3219280950000001</v>
      </c>
      <c r="I454" s="2">
        <v>-3.3219280950000001</v>
      </c>
      <c r="J454" s="2">
        <v>-3.3219280950000001</v>
      </c>
      <c r="K454" s="2">
        <v>-3.3219280950000001</v>
      </c>
      <c r="L454" s="2">
        <v>-3.3219280950000001</v>
      </c>
      <c r="M454" s="2">
        <v>-3.3219280950000001</v>
      </c>
      <c r="N454" s="2">
        <v>-3.3219280950000001</v>
      </c>
      <c r="O454" s="2">
        <v>-1.3377151300000001</v>
      </c>
      <c r="P454" s="2">
        <v>-3.3219280950000001</v>
      </c>
      <c r="Q454" s="2">
        <v>-3.3219280950000001</v>
      </c>
      <c r="R454" s="2">
        <v>-3.3219280950000001</v>
      </c>
      <c r="S454" s="2">
        <v>-3.3219280950000001</v>
      </c>
      <c r="T454" s="1">
        <v>3.1886965200000001</v>
      </c>
      <c r="U454" s="1">
        <v>-3.3219280950000001</v>
      </c>
      <c r="V454" s="1">
        <v>1.5257051129999999</v>
      </c>
      <c r="W454" s="1">
        <v>-1.6344087190000001</v>
      </c>
      <c r="X454" s="1">
        <v>1.7298644009999999</v>
      </c>
      <c r="Y454" s="1">
        <v>-1.6343346050000001</v>
      </c>
      <c r="Z454" s="1">
        <v>-2.3162195510000001</v>
      </c>
      <c r="AA454" s="1">
        <v>-2.2487091440000002</v>
      </c>
      <c r="AB454" s="1">
        <v>1.182658201</v>
      </c>
      <c r="AC454" s="1">
        <v>0.221701973</v>
      </c>
      <c r="AD454" s="1">
        <v>1.9440923779999999</v>
      </c>
      <c r="AE454" s="1">
        <v>-0.732267522</v>
      </c>
      <c r="AF454" s="1">
        <v>-1.658951946</v>
      </c>
      <c r="AG454" s="1">
        <v>3.5639076740000002</v>
      </c>
      <c r="AH454" s="1">
        <v>0.35783637499999998</v>
      </c>
      <c r="AI454" s="1">
        <v>-1.5403593259999999</v>
      </c>
      <c r="AJ454" s="1">
        <v>1.47245E-4</v>
      </c>
      <c r="AK454" s="1">
        <v>9.3686699999999997E-4</v>
      </c>
      <c r="AL454" s="1">
        <v>-3.7860859410000001</v>
      </c>
      <c r="AM454" s="1">
        <v>-3.1092211860000001</v>
      </c>
      <c r="AN454" s="1">
        <v>-3.4476535639999999</v>
      </c>
      <c r="AO454" s="1"/>
      <c r="AP454" s="1">
        <f t="shared" si="21"/>
        <v>-3.3219280950000001</v>
      </c>
      <c r="AQ454" s="1">
        <f t="shared" si="22"/>
        <v>-8.5794767062500041E-2</v>
      </c>
      <c r="AR454" s="1">
        <f t="shared" si="23"/>
        <v>3.2361333279375</v>
      </c>
    </row>
    <row r="455" spans="1:44" x14ac:dyDescent="0.15">
      <c r="A455" s="1" t="s">
        <v>952</v>
      </c>
      <c r="B455" s="1" t="s">
        <v>43</v>
      </c>
      <c r="C455" s="1">
        <v>1</v>
      </c>
      <c r="D455" s="1" t="s">
        <v>953</v>
      </c>
      <c r="E455" s="2">
        <v>-2.1408085109999999</v>
      </c>
      <c r="F455" s="2">
        <v>-2.246037023</v>
      </c>
      <c r="G455" s="2">
        <v>-0.97795988300000003</v>
      </c>
      <c r="H455" s="2">
        <v>-1.359147814</v>
      </c>
      <c r="I455" s="2">
        <v>-1.7770032309999999</v>
      </c>
      <c r="J455" s="2">
        <v>-0.66940713299999999</v>
      </c>
      <c r="K455" s="2">
        <v>-1.1986908890000001</v>
      </c>
      <c r="L455" s="2">
        <v>-0.636908421</v>
      </c>
      <c r="M455" s="2">
        <v>-2.0281578169999999</v>
      </c>
      <c r="N455" s="2">
        <v>-1.1514119780000001</v>
      </c>
      <c r="O455" s="2">
        <v>-1.254259274</v>
      </c>
      <c r="P455" s="2">
        <v>0.32968599300000001</v>
      </c>
      <c r="Q455" s="2">
        <v>1.5628841229999999</v>
      </c>
      <c r="R455" s="2">
        <v>0.29735731999999998</v>
      </c>
      <c r="S455" s="2">
        <v>0.99988317699999996</v>
      </c>
      <c r="T455" s="1">
        <v>2.5510970469999998</v>
      </c>
      <c r="U455" s="1">
        <v>2.9039101650000001</v>
      </c>
      <c r="V455" s="1">
        <v>4.9663319379999997</v>
      </c>
      <c r="W455" s="1">
        <v>4.9513399910000002</v>
      </c>
      <c r="X455" s="1">
        <v>3.86650253</v>
      </c>
      <c r="Y455" s="1">
        <v>2.838092133</v>
      </c>
      <c r="Z455" s="1">
        <v>3.8171110129999999</v>
      </c>
      <c r="AA455" s="1">
        <v>4.5495347429999997</v>
      </c>
      <c r="AB455" s="1">
        <v>3.9276843430000001</v>
      </c>
      <c r="AC455" s="1">
        <v>4.1476497099999996</v>
      </c>
      <c r="AD455" s="1">
        <v>4.7924632960000002</v>
      </c>
      <c r="AE455" s="1">
        <v>5.0735845319999999</v>
      </c>
      <c r="AF455" s="1">
        <v>4.4313156410000003</v>
      </c>
      <c r="AG455" s="1">
        <v>3.6503115720000001</v>
      </c>
      <c r="AH455" s="1">
        <v>4.0973881949999997</v>
      </c>
      <c r="AI455" s="1">
        <v>3.9417943690000001</v>
      </c>
      <c r="AJ455" s="1">
        <v>2.25357E-4</v>
      </c>
      <c r="AK455" s="1">
        <v>1.3022579999999999E-3</v>
      </c>
      <c r="AL455" s="1">
        <v>-2.5204048430000001</v>
      </c>
      <c r="AM455" s="1">
        <v>-3.3629144289999999</v>
      </c>
      <c r="AN455" s="1">
        <v>-2.9416596359999998</v>
      </c>
      <c r="AO455" s="1"/>
      <c r="AP455" s="1">
        <f t="shared" si="21"/>
        <v>0.79745265325000003</v>
      </c>
      <c r="AQ455" s="1">
        <f t="shared" si="22"/>
        <v>4.0316319511249992</v>
      </c>
      <c r="AR455" s="1">
        <f t="shared" si="23"/>
        <v>3.234179297874999</v>
      </c>
    </row>
    <row r="456" spans="1:44" x14ac:dyDescent="0.15">
      <c r="A456" s="1" t="s">
        <v>954</v>
      </c>
      <c r="B456" s="1" t="s">
        <v>43</v>
      </c>
      <c r="C456" s="1">
        <v>1</v>
      </c>
      <c r="D456" s="1" t="s">
        <v>955</v>
      </c>
      <c r="E456" s="2">
        <v>0.79496576500000005</v>
      </c>
      <c r="F456" s="2">
        <v>1.2072039560000001</v>
      </c>
      <c r="G456" s="2">
        <v>0.50056182000000005</v>
      </c>
      <c r="H456" s="2">
        <v>1.309752625</v>
      </c>
      <c r="I456" s="2">
        <v>-0.67857853499999998</v>
      </c>
      <c r="J456" s="2">
        <v>0.18071937399999999</v>
      </c>
      <c r="K456" s="2">
        <v>0.44320677000000003</v>
      </c>
      <c r="L456" s="2">
        <v>-0.79173114</v>
      </c>
      <c r="M456" s="2">
        <v>0.16531195700000001</v>
      </c>
      <c r="N456" s="2">
        <v>2.479066333</v>
      </c>
      <c r="O456" s="2">
        <v>0.74172813599999998</v>
      </c>
      <c r="P456" s="2">
        <v>-0.48079712699999999</v>
      </c>
      <c r="Q456" s="2">
        <v>-0.50815268199999997</v>
      </c>
      <c r="R456" s="2">
        <v>-1.4549629630000001</v>
      </c>
      <c r="S456" s="2">
        <v>-1.724823013</v>
      </c>
      <c r="T456" s="1">
        <v>3.1514327820000001</v>
      </c>
      <c r="U456" s="1">
        <v>0.91565827099999997</v>
      </c>
      <c r="V456" s="1">
        <v>1.92918894</v>
      </c>
      <c r="W456" s="1">
        <v>2.4142779449999998</v>
      </c>
      <c r="X456" s="1">
        <v>4.7410843299999996</v>
      </c>
      <c r="Y456" s="1">
        <v>1.380155977</v>
      </c>
      <c r="Z456" s="1">
        <v>2.1830353200000001</v>
      </c>
      <c r="AA456" s="1">
        <v>2.6048528229999999</v>
      </c>
      <c r="AB456" s="1">
        <v>2.9351258179999999</v>
      </c>
      <c r="AC456" s="1">
        <v>2.0529389240000002</v>
      </c>
      <c r="AD456" s="1">
        <v>1.5593673690000001</v>
      </c>
      <c r="AE456" s="1">
        <v>2.6976002029999999</v>
      </c>
      <c r="AF456" s="1">
        <v>1.072189756</v>
      </c>
      <c r="AG456" s="1">
        <v>3.7100896329999999</v>
      </c>
      <c r="AH456" s="1">
        <v>0.34122564799999999</v>
      </c>
      <c r="AI456" s="1">
        <v>1.344030195</v>
      </c>
      <c r="AJ456" s="3">
        <v>9.2699999999999993E-6</v>
      </c>
      <c r="AK456" s="1">
        <v>1.14314E-4</v>
      </c>
      <c r="AL456" s="1">
        <v>-3.2280728839999999</v>
      </c>
      <c r="AM456" s="1">
        <v>-3.2757204029999998</v>
      </c>
      <c r="AN456" s="1">
        <v>-3.2518966439999999</v>
      </c>
      <c r="AO456" s="1"/>
      <c r="AP456" s="1">
        <f t="shared" si="21"/>
        <v>-1.04218394625</v>
      </c>
      <c r="AQ456" s="1">
        <f t="shared" si="22"/>
        <v>2.1895158708750002</v>
      </c>
      <c r="AR456" s="1">
        <f t="shared" si="23"/>
        <v>3.2316998171250004</v>
      </c>
    </row>
    <row r="457" spans="1:44" x14ac:dyDescent="0.15">
      <c r="A457" s="1" t="s">
        <v>956</v>
      </c>
      <c r="B457" s="1" t="s">
        <v>85</v>
      </c>
      <c r="C457" s="1">
        <v>1</v>
      </c>
      <c r="D457" s="1" t="s">
        <v>957</v>
      </c>
      <c r="E457" s="2">
        <v>0.64901980599999998</v>
      </c>
      <c r="F457" s="2">
        <v>-3.3219280950000001</v>
      </c>
      <c r="G457" s="2">
        <v>1.2992794919999999</v>
      </c>
      <c r="H457" s="2">
        <v>-3.3219280950000001</v>
      </c>
      <c r="I457" s="2">
        <v>-0.25074962200000001</v>
      </c>
      <c r="J457" s="2">
        <v>0.84897112799999996</v>
      </c>
      <c r="K457" s="2">
        <v>0.72696201100000002</v>
      </c>
      <c r="L457" s="2">
        <v>-3.3219280950000001</v>
      </c>
      <c r="M457" s="2">
        <v>-0.94244881000000003</v>
      </c>
      <c r="N457" s="2">
        <v>-3.3219280950000001</v>
      </c>
      <c r="O457" s="2">
        <v>1.612478576</v>
      </c>
      <c r="P457" s="2">
        <v>-3.3219280950000001</v>
      </c>
      <c r="Q457" s="2">
        <v>-3.3219280950000001</v>
      </c>
      <c r="R457" s="2">
        <v>-3.3219280950000001</v>
      </c>
      <c r="S457" s="2">
        <v>-3.3219280950000001</v>
      </c>
      <c r="T457" s="1">
        <v>1.292449234</v>
      </c>
      <c r="U457" s="1">
        <v>-0.51846090600000005</v>
      </c>
      <c r="V457" s="1">
        <v>-0.148694989</v>
      </c>
      <c r="W457" s="1">
        <v>-9.9664376999999998E-2</v>
      </c>
      <c r="X457" s="1">
        <v>1.2315143770000001</v>
      </c>
      <c r="Y457" s="1">
        <v>0.93017692799999996</v>
      </c>
      <c r="Z457" s="1">
        <v>-1.5059710930000001</v>
      </c>
      <c r="AA457" s="1">
        <v>-0.95951972200000002</v>
      </c>
      <c r="AB457" s="1">
        <v>-0.92011432800000004</v>
      </c>
      <c r="AC457" s="1">
        <v>-0.87724217599999998</v>
      </c>
      <c r="AD457" s="1">
        <v>-0.96139742900000003</v>
      </c>
      <c r="AE457" s="1">
        <v>-0.17681698100000001</v>
      </c>
      <c r="AF457" s="1">
        <v>-0.98155623199999997</v>
      </c>
      <c r="AG457" s="1">
        <v>2.7581986139999999</v>
      </c>
      <c r="AH457" s="1">
        <v>-1.9585008000000001E-2</v>
      </c>
      <c r="AI457" s="1">
        <v>-0.494581681</v>
      </c>
      <c r="AJ457" s="3">
        <v>2.2999999999999999E-7</v>
      </c>
      <c r="AK457" s="3">
        <v>7.3100000000000003E-6</v>
      </c>
      <c r="AL457" s="1">
        <v>-3.5303592080000001</v>
      </c>
      <c r="AM457" s="1">
        <v>-3.1621927790000002</v>
      </c>
      <c r="AN457" s="1">
        <v>-3.3462759929999999</v>
      </c>
      <c r="AO457" s="1"/>
      <c r="AP457" s="1">
        <f t="shared" si="21"/>
        <v>-3.3219280950000001</v>
      </c>
      <c r="AQ457" s="1">
        <f t="shared" si="22"/>
        <v>-9.0704110562499995E-2</v>
      </c>
      <c r="AR457" s="1">
        <f t="shared" si="23"/>
        <v>3.2312239844374999</v>
      </c>
    </row>
    <row r="458" spans="1:44" x14ac:dyDescent="0.15">
      <c r="A458" s="1" t="s">
        <v>958</v>
      </c>
      <c r="B458" s="1" t="s">
        <v>43</v>
      </c>
      <c r="C458" s="1">
        <v>1</v>
      </c>
      <c r="D458" s="1" t="s">
        <v>959</v>
      </c>
      <c r="E458" s="2">
        <v>6.4840035589999996</v>
      </c>
      <c r="F458" s="2">
        <v>5.726306482</v>
      </c>
      <c r="G458" s="2">
        <v>4.4172112410000004</v>
      </c>
      <c r="H458" s="2">
        <v>6.7348595170000003</v>
      </c>
      <c r="I458" s="2">
        <v>5.0547877899999998</v>
      </c>
      <c r="J458" s="2">
        <v>6.1354065330000003</v>
      </c>
      <c r="K458" s="2">
        <v>4.8871703809999998</v>
      </c>
      <c r="L458" s="2">
        <v>5.7858544030000001</v>
      </c>
      <c r="M458" s="2">
        <v>5.203465971</v>
      </c>
      <c r="N458" s="2">
        <v>6.5175473970000004</v>
      </c>
      <c r="O458" s="2">
        <v>5.6242738660000002</v>
      </c>
      <c r="P458" s="2">
        <v>-1.770753013</v>
      </c>
      <c r="Q458" s="2">
        <v>0.275999204</v>
      </c>
      <c r="R458" s="2">
        <v>-1.81491454</v>
      </c>
      <c r="S458" s="2">
        <v>-0.29674418699999999</v>
      </c>
      <c r="T458" s="1">
        <v>1.0281274069999999</v>
      </c>
      <c r="U458" s="1">
        <v>2.8309623589999999</v>
      </c>
      <c r="V458" s="1">
        <v>0.32957213699999999</v>
      </c>
      <c r="W458" s="1">
        <v>0.88801023000000001</v>
      </c>
      <c r="X458" s="1">
        <v>1.415912174</v>
      </c>
      <c r="Y458" s="1">
        <v>3.1224622279999998</v>
      </c>
      <c r="Z458" s="1">
        <v>2.1968192979999999</v>
      </c>
      <c r="AA458" s="1">
        <v>2.8201177990000001</v>
      </c>
      <c r="AB458" s="1">
        <v>2.3644577409999998</v>
      </c>
      <c r="AC458" s="1">
        <v>3.3123784039999999</v>
      </c>
      <c r="AD458" s="1">
        <v>3.6344091719999998</v>
      </c>
      <c r="AE458" s="1">
        <v>3.4059665269999999</v>
      </c>
      <c r="AF458" s="1">
        <v>2.0290960189999998</v>
      </c>
      <c r="AG458" s="1">
        <v>-0.45449973700000001</v>
      </c>
      <c r="AH458" s="1">
        <v>3.2679970580000002</v>
      </c>
      <c r="AI458" s="1">
        <v>5.0756632039999996</v>
      </c>
      <c r="AJ458" s="1">
        <v>3.3235700000000001E-3</v>
      </c>
      <c r="AK458" s="1">
        <v>1.0710743999999999E-2</v>
      </c>
      <c r="AL458" s="1">
        <v>-2.0081071420000001</v>
      </c>
      <c r="AM458" s="1">
        <v>-3.4461254509999999</v>
      </c>
      <c r="AN458" s="1">
        <v>-2.7271162960000002</v>
      </c>
      <c r="AO458" s="1"/>
      <c r="AP458" s="1">
        <f t="shared" si="21"/>
        <v>-0.90160313399999992</v>
      </c>
      <c r="AQ458" s="1">
        <f t="shared" si="22"/>
        <v>2.3292157512500005</v>
      </c>
      <c r="AR458" s="1">
        <f t="shared" si="23"/>
        <v>3.2308188852500006</v>
      </c>
    </row>
    <row r="459" spans="1:44" x14ac:dyDescent="0.15">
      <c r="A459" s="1" t="s">
        <v>960</v>
      </c>
      <c r="B459" s="1" t="s">
        <v>43</v>
      </c>
      <c r="C459" s="1">
        <v>1</v>
      </c>
      <c r="D459" s="1" t="s">
        <v>961</v>
      </c>
      <c r="E459" s="2">
        <v>-1.1318731319999999</v>
      </c>
      <c r="F459" s="2">
        <v>-2.2945760900000001</v>
      </c>
      <c r="G459" s="2">
        <v>-3.3219280950000001</v>
      </c>
      <c r="H459" s="2">
        <v>-3.3219280950000001</v>
      </c>
      <c r="I459" s="2">
        <v>-3.3219280950000001</v>
      </c>
      <c r="J459" s="2">
        <v>-2.2508028609999999</v>
      </c>
      <c r="K459" s="2">
        <v>-2.6178674239999999</v>
      </c>
      <c r="L459" s="2">
        <v>-3.3219280950000001</v>
      </c>
      <c r="M459" s="2">
        <v>-3.3219280950000001</v>
      </c>
      <c r="N459" s="2">
        <v>-3.3219280950000001</v>
      </c>
      <c r="O459" s="2">
        <v>-3.3219280950000001</v>
      </c>
      <c r="P459" s="2">
        <v>-2.3325054160000001</v>
      </c>
      <c r="Q459" s="2">
        <v>-1.3615496250000001</v>
      </c>
      <c r="R459" s="2">
        <v>-2.7659663540000001</v>
      </c>
      <c r="S459" s="2">
        <v>-1.5942176969999999</v>
      </c>
      <c r="T459" s="1">
        <v>2.5366274450000001</v>
      </c>
      <c r="U459" s="1">
        <v>0.158570612</v>
      </c>
      <c r="V459" s="1">
        <v>2.4726802779999999</v>
      </c>
      <c r="W459" s="1">
        <v>0.44187607600000001</v>
      </c>
      <c r="X459" s="1">
        <v>2.0825007790000001</v>
      </c>
      <c r="Y459" s="1">
        <v>0.53441385699999999</v>
      </c>
      <c r="Z459" s="1">
        <v>1.1109718040000001</v>
      </c>
      <c r="AA459" s="1">
        <v>2.2402264139999999</v>
      </c>
      <c r="AB459" s="1">
        <v>1.227513611</v>
      </c>
      <c r="AC459" s="1">
        <v>1.9497904800000001</v>
      </c>
      <c r="AD459" s="1">
        <v>1.234414557</v>
      </c>
      <c r="AE459" s="1">
        <v>-0.84408769900000002</v>
      </c>
      <c r="AF459" s="1">
        <v>2.4689619880000002</v>
      </c>
      <c r="AG459" s="1">
        <v>-0.330885763</v>
      </c>
      <c r="AH459" s="1">
        <v>0.45110830899999999</v>
      </c>
      <c r="AI459" s="1">
        <v>1.7360670490000001</v>
      </c>
      <c r="AJ459" s="3">
        <v>1.24E-5</v>
      </c>
      <c r="AK459" s="1">
        <v>1.4198999999999999E-4</v>
      </c>
      <c r="AL459" s="1">
        <v>-3.6298706709999999</v>
      </c>
      <c r="AM459" s="1">
        <v>-3.1137806549999998</v>
      </c>
      <c r="AN459" s="1">
        <v>-3.3718256630000001</v>
      </c>
      <c r="AO459" s="1"/>
      <c r="AP459" s="1">
        <f t="shared" si="21"/>
        <v>-2.0135597729999999</v>
      </c>
      <c r="AQ459" s="1">
        <f t="shared" si="22"/>
        <v>1.2169218623125</v>
      </c>
      <c r="AR459" s="1">
        <f t="shared" si="23"/>
        <v>3.2304816353124997</v>
      </c>
    </row>
    <row r="460" spans="1:44" x14ac:dyDescent="0.15">
      <c r="A460" s="1" t="s">
        <v>962</v>
      </c>
      <c r="B460" s="1" t="s">
        <v>43</v>
      </c>
      <c r="C460" s="1">
        <v>1</v>
      </c>
      <c r="D460" s="1" t="s">
        <v>963</v>
      </c>
      <c r="E460" s="2">
        <v>-3.3219280950000001</v>
      </c>
      <c r="F460" s="2">
        <v>-3.3219280950000001</v>
      </c>
      <c r="G460" s="2">
        <v>-3.3219280950000001</v>
      </c>
      <c r="H460" s="2">
        <v>-3.3219280950000001</v>
      </c>
      <c r="I460" s="2">
        <v>-3.3219280950000001</v>
      </c>
      <c r="J460" s="2">
        <v>-3.3219280950000001</v>
      </c>
      <c r="K460" s="2">
        <v>-3.3219280950000001</v>
      </c>
      <c r="L460" s="2">
        <v>-3.3219280950000001</v>
      </c>
      <c r="M460" s="2">
        <v>-3.3219280950000001</v>
      </c>
      <c r="N460" s="2">
        <v>-3.3219280950000001</v>
      </c>
      <c r="O460" s="2">
        <v>-3.1030646759999998</v>
      </c>
      <c r="P460" s="2">
        <v>-1.2157616120000001</v>
      </c>
      <c r="Q460" s="2">
        <v>-1.2178303319999999</v>
      </c>
      <c r="R460" s="2">
        <v>-1.5641636249999999</v>
      </c>
      <c r="S460" s="2">
        <v>-0.73659073200000003</v>
      </c>
      <c r="T460" s="1">
        <v>3.3715987319999998</v>
      </c>
      <c r="U460" s="1">
        <v>0.88163878900000003</v>
      </c>
      <c r="V460" s="1">
        <v>0.65519461199999995</v>
      </c>
      <c r="W460" s="1">
        <v>1.7277101459999999</v>
      </c>
      <c r="X460" s="1">
        <v>1.479998666</v>
      </c>
      <c r="Y460" s="1">
        <v>5.4767076729999999</v>
      </c>
      <c r="Z460" s="1">
        <v>1.3546492539999999</v>
      </c>
      <c r="AA460" s="1">
        <v>0.77831154899999999</v>
      </c>
      <c r="AB460" s="1">
        <v>1.9529303629999999</v>
      </c>
      <c r="AC460" s="1">
        <v>3.1109079070000001</v>
      </c>
      <c r="AD460" s="1">
        <v>2.8462724580000001</v>
      </c>
      <c r="AE460" s="1">
        <v>2.849252307</v>
      </c>
      <c r="AF460" s="1">
        <v>1.3500031729999999</v>
      </c>
      <c r="AG460" s="1">
        <v>-0.63323048800000004</v>
      </c>
      <c r="AH460" s="1">
        <v>3.277595228</v>
      </c>
      <c r="AI460" s="1">
        <v>2.2653842420000001</v>
      </c>
      <c r="AJ460" s="3">
        <v>3.1E-6</v>
      </c>
      <c r="AK460" s="3">
        <v>5.0500000000000001E-5</v>
      </c>
      <c r="AL460" s="1">
        <v>-2.809005607</v>
      </c>
      <c r="AM460" s="1">
        <v>-3.324855227</v>
      </c>
      <c r="AN460" s="1">
        <v>-3.066930417</v>
      </c>
      <c r="AO460" s="1"/>
      <c r="AP460" s="1">
        <f t="shared" si="21"/>
        <v>-1.1835865752499999</v>
      </c>
      <c r="AQ460" s="1">
        <f t="shared" si="22"/>
        <v>2.0465577881875001</v>
      </c>
      <c r="AR460" s="1">
        <f t="shared" si="23"/>
        <v>3.2301443634374998</v>
      </c>
    </row>
    <row r="461" spans="1:44" x14ac:dyDescent="0.15">
      <c r="A461" s="1" t="s">
        <v>964</v>
      </c>
      <c r="B461" s="1" t="s">
        <v>43</v>
      </c>
      <c r="C461" s="1">
        <v>1</v>
      </c>
      <c r="D461" s="1" t="s">
        <v>965</v>
      </c>
      <c r="E461" s="2">
        <v>-3.3219280950000001</v>
      </c>
      <c r="F461" s="2">
        <v>-3.3219280950000001</v>
      </c>
      <c r="G461" s="2">
        <v>-3.3219280950000001</v>
      </c>
      <c r="H461" s="2">
        <v>-3.3219280950000001</v>
      </c>
      <c r="I461" s="2">
        <v>-3.3219280950000001</v>
      </c>
      <c r="J461" s="2">
        <v>-3.3219280950000001</v>
      </c>
      <c r="K461" s="2">
        <v>-3.3219280950000001</v>
      </c>
      <c r="L461" s="2">
        <v>-2.3992206440000001</v>
      </c>
      <c r="M461" s="2">
        <v>-3.3219280950000001</v>
      </c>
      <c r="N461" s="2">
        <v>-3.3219280950000001</v>
      </c>
      <c r="O461" s="2">
        <v>-3.3219280950000001</v>
      </c>
      <c r="P461" s="2">
        <v>-1.340704989</v>
      </c>
      <c r="Q461" s="2">
        <v>-0.22139530900000001</v>
      </c>
      <c r="R461" s="2">
        <v>-1.4548755760000001</v>
      </c>
      <c r="S461" s="2">
        <v>-0.66268759099999996</v>
      </c>
      <c r="T461" s="1">
        <v>3.1627729769999999</v>
      </c>
      <c r="U461" s="1">
        <v>1.160152268</v>
      </c>
      <c r="V461" s="1">
        <v>3.2912657329999999</v>
      </c>
      <c r="W461" s="1">
        <v>4.4069232749999996</v>
      </c>
      <c r="X461" s="1">
        <v>2.358230582</v>
      </c>
      <c r="Y461" s="1">
        <v>-1.6371600209999999</v>
      </c>
      <c r="Z461" s="1">
        <v>3.10112436</v>
      </c>
      <c r="AA461" s="1">
        <v>2.793142886</v>
      </c>
      <c r="AB461" s="1">
        <v>1.755105854</v>
      </c>
      <c r="AC461" s="1">
        <v>2.4871416310000001</v>
      </c>
      <c r="AD461" s="1">
        <v>3.058943974</v>
      </c>
      <c r="AE461" s="1">
        <v>2.8449726989999999</v>
      </c>
      <c r="AF461" s="1">
        <v>3.634621353</v>
      </c>
      <c r="AG461" s="1">
        <v>1.5972541999999999E-2</v>
      </c>
      <c r="AH461" s="1">
        <v>2.427401041</v>
      </c>
      <c r="AI461" s="1">
        <v>2.0796507979999999</v>
      </c>
      <c r="AJ461" s="3">
        <v>6.0000000000000002E-6</v>
      </c>
      <c r="AK461" s="3">
        <v>8.25E-5</v>
      </c>
      <c r="AL461" s="1">
        <v>-3.317716485</v>
      </c>
      <c r="AM461" s="1">
        <v>-3.1757674800000002</v>
      </c>
      <c r="AN461" s="1">
        <v>-3.2467419820000001</v>
      </c>
      <c r="AO461" s="1"/>
      <c r="AP461" s="1">
        <f t="shared" si="21"/>
        <v>-0.91991586624999999</v>
      </c>
      <c r="AQ461" s="1">
        <f t="shared" si="22"/>
        <v>2.3087663720000005</v>
      </c>
      <c r="AR461" s="1">
        <f t="shared" si="23"/>
        <v>3.2286822382500002</v>
      </c>
    </row>
    <row r="462" spans="1:44" x14ac:dyDescent="0.15">
      <c r="A462" s="1" t="s">
        <v>966</v>
      </c>
      <c r="B462" s="1" t="s">
        <v>43</v>
      </c>
      <c r="C462" s="1">
        <v>1</v>
      </c>
      <c r="D462" s="1" t="s">
        <v>967</v>
      </c>
      <c r="E462" s="2">
        <v>4.1584190100000002</v>
      </c>
      <c r="F462" s="2">
        <v>3.7250402290000002</v>
      </c>
      <c r="G462" s="2">
        <v>4.2762232149999999</v>
      </c>
      <c r="H462" s="2">
        <v>3.813941598</v>
      </c>
      <c r="I462" s="2">
        <v>3.4283840809999999</v>
      </c>
      <c r="J462" s="2">
        <v>3.158534178</v>
      </c>
      <c r="K462" s="2">
        <v>5.0244541360000001</v>
      </c>
      <c r="L462" s="2">
        <v>4.098628862</v>
      </c>
      <c r="M462" s="2">
        <v>4.2999274310000004</v>
      </c>
      <c r="N462" s="2">
        <v>2.0916981290000001</v>
      </c>
      <c r="O462" s="2">
        <v>4.1225294549999996</v>
      </c>
      <c r="P462" s="2">
        <v>-0.99488358700000001</v>
      </c>
      <c r="Q462" s="2">
        <v>-1.4659225659999999</v>
      </c>
      <c r="R462" s="2">
        <v>-1.253285413</v>
      </c>
      <c r="S462" s="2">
        <v>-0.84779903000000001</v>
      </c>
      <c r="T462" s="1">
        <v>1.860203147</v>
      </c>
      <c r="U462" s="1">
        <v>0.74708859699999997</v>
      </c>
      <c r="V462" s="1">
        <v>1.441682073</v>
      </c>
      <c r="W462" s="1">
        <v>2.088649513</v>
      </c>
      <c r="X462" s="1">
        <v>3.2429775460000001</v>
      </c>
      <c r="Y462" s="1">
        <v>5.3708078339999998</v>
      </c>
      <c r="Z462" s="1">
        <v>0.611212741</v>
      </c>
      <c r="AA462" s="1">
        <v>-0.24479540899999999</v>
      </c>
      <c r="AB462" s="1">
        <v>3.9950853359999998</v>
      </c>
      <c r="AC462" s="1">
        <v>2.9090549550000002</v>
      </c>
      <c r="AD462" s="1">
        <v>2.3119875799999998</v>
      </c>
      <c r="AE462" s="1">
        <v>1.763754303</v>
      </c>
      <c r="AF462" s="1">
        <v>1.657097788</v>
      </c>
      <c r="AG462" s="1">
        <v>2.649105515</v>
      </c>
      <c r="AH462" s="1">
        <v>2.186344149</v>
      </c>
      <c r="AI462" s="1">
        <v>0.78735845100000001</v>
      </c>
      <c r="AJ462" s="3">
        <v>6.7000000000000004E-7</v>
      </c>
      <c r="AK462" s="3">
        <v>1.63E-5</v>
      </c>
      <c r="AL462" s="1">
        <v>-2.5386602749999998</v>
      </c>
      <c r="AM462" s="1">
        <v>-3.396521903</v>
      </c>
      <c r="AN462" s="1">
        <v>-2.9675910889999999</v>
      </c>
      <c r="AO462" s="1"/>
      <c r="AP462" s="1">
        <f t="shared" si="21"/>
        <v>-1.1404726489999999</v>
      </c>
      <c r="AQ462" s="1">
        <f t="shared" si="22"/>
        <v>2.0861008824375</v>
      </c>
      <c r="AR462" s="1">
        <f t="shared" si="23"/>
        <v>3.2265735314374999</v>
      </c>
    </row>
    <row r="463" spans="1:44" x14ac:dyDescent="0.15">
      <c r="A463" s="1" t="s">
        <v>968</v>
      </c>
      <c r="B463" s="1" t="s">
        <v>43</v>
      </c>
      <c r="C463" s="1">
        <v>1</v>
      </c>
      <c r="D463" s="1" t="s">
        <v>969</v>
      </c>
      <c r="E463" s="2">
        <v>-1.3926845450000001</v>
      </c>
      <c r="F463" s="2">
        <v>-2.3349328429999998</v>
      </c>
      <c r="G463" s="2">
        <v>-1.83303748</v>
      </c>
      <c r="H463" s="2">
        <v>-1.670919526</v>
      </c>
      <c r="I463" s="2">
        <v>-2.0489871160000002</v>
      </c>
      <c r="J463" s="2">
        <v>-1.5806773030000001</v>
      </c>
      <c r="K463" s="2">
        <v>-1.443174145</v>
      </c>
      <c r="L463" s="2">
        <v>-0.78253157799999995</v>
      </c>
      <c r="M463" s="2">
        <v>-1.48468069</v>
      </c>
      <c r="N463" s="2">
        <v>-2.7204344200000001</v>
      </c>
      <c r="O463" s="2">
        <v>-1.0113404029999999</v>
      </c>
      <c r="P463" s="2">
        <v>-1.311474333</v>
      </c>
      <c r="Q463" s="2">
        <v>-0.81797616799999995</v>
      </c>
      <c r="R463" s="2">
        <v>-0.65829771699999995</v>
      </c>
      <c r="S463" s="2">
        <v>-0.67845277000000004</v>
      </c>
      <c r="T463" s="1">
        <v>4.036711017</v>
      </c>
      <c r="U463" s="1">
        <v>0.96616996300000002</v>
      </c>
      <c r="V463" s="1">
        <v>2.7998855300000001</v>
      </c>
      <c r="W463" s="1">
        <v>1.001609623</v>
      </c>
      <c r="X463" s="1">
        <v>3.9279613019999999</v>
      </c>
      <c r="Y463" s="1">
        <v>1.8120958730000001</v>
      </c>
      <c r="Z463" s="1">
        <v>1.1073243749999999</v>
      </c>
      <c r="AA463" s="1">
        <v>0.37177288800000002</v>
      </c>
      <c r="AB463" s="1">
        <v>4.1453338129999997</v>
      </c>
      <c r="AC463" s="1">
        <v>2.9960765490000001</v>
      </c>
      <c r="AD463" s="1">
        <v>3.284158868</v>
      </c>
      <c r="AE463" s="1">
        <v>2.7733315090000001</v>
      </c>
      <c r="AF463" s="1">
        <v>1.5148191600000001</v>
      </c>
      <c r="AG463" s="1">
        <v>2.2051368099999999</v>
      </c>
      <c r="AH463" s="1">
        <v>2.3271865890000001</v>
      </c>
      <c r="AI463" s="1">
        <v>2.4899593360000001</v>
      </c>
      <c r="AJ463" s="3">
        <v>2.4499999999999998E-7</v>
      </c>
      <c r="AK463" s="3">
        <v>7.7000000000000008E-6</v>
      </c>
      <c r="AL463" s="1">
        <v>-3.3191643879999999</v>
      </c>
      <c r="AM463" s="1">
        <v>-3.1709169159999999</v>
      </c>
      <c r="AN463" s="1">
        <v>-3.2450406520000001</v>
      </c>
      <c r="AO463" s="1"/>
      <c r="AP463" s="1">
        <f t="shared" si="21"/>
        <v>-0.86655024699999994</v>
      </c>
      <c r="AQ463" s="1">
        <f t="shared" si="22"/>
        <v>2.3599708253124998</v>
      </c>
      <c r="AR463" s="1">
        <f t="shared" si="23"/>
        <v>3.2265210723125</v>
      </c>
    </row>
    <row r="464" spans="1:44" x14ac:dyDescent="0.15">
      <c r="A464" s="1" t="s">
        <v>970</v>
      </c>
      <c r="B464" s="1" t="s">
        <v>85</v>
      </c>
      <c r="C464" s="1">
        <v>1</v>
      </c>
      <c r="D464" s="1" t="s">
        <v>971</v>
      </c>
      <c r="E464" s="2">
        <v>-3.3219280950000001</v>
      </c>
      <c r="F464" s="2">
        <v>-3.3219280950000001</v>
      </c>
      <c r="G464" s="2">
        <v>-3.3219280950000001</v>
      </c>
      <c r="H464" s="2">
        <v>-3.3219280950000001</v>
      </c>
      <c r="I464" s="2">
        <v>-3.3219280950000001</v>
      </c>
      <c r="J464" s="2">
        <v>-3.3219280950000001</v>
      </c>
      <c r="K464" s="2">
        <v>-3.3219280950000001</v>
      </c>
      <c r="L464" s="2">
        <v>-3.3219280950000001</v>
      </c>
      <c r="M464" s="2">
        <v>-3.3219280950000001</v>
      </c>
      <c r="N464" s="2">
        <v>-3.3219280950000001</v>
      </c>
      <c r="O464" s="2">
        <v>-3.3219280950000001</v>
      </c>
      <c r="P464" s="2">
        <v>-3.039378304</v>
      </c>
      <c r="Q464" s="2">
        <v>-3.0449905990000001</v>
      </c>
      <c r="R464" s="2">
        <v>-3.3219280950000001</v>
      </c>
      <c r="S464" s="2">
        <v>-3.3219280950000001</v>
      </c>
      <c r="T464" s="1">
        <v>4.2391476069999996</v>
      </c>
      <c r="U464" s="1">
        <v>-2.434468898</v>
      </c>
      <c r="V464" s="1">
        <v>1.013310532</v>
      </c>
      <c r="W464" s="1">
        <v>-1.8488913520000001</v>
      </c>
      <c r="X464" s="1">
        <v>-0.61077234800000002</v>
      </c>
      <c r="Y464" s="1">
        <v>-0.57276416299999999</v>
      </c>
      <c r="Z464" s="1">
        <v>-3.3219280950000001</v>
      </c>
      <c r="AA464" s="1">
        <v>-0.57993862600000001</v>
      </c>
      <c r="AB464" s="1">
        <v>1.6149695930000001</v>
      </c>
      <c r="AC464" s="1">
        <v>1.8873424169999999</v>
      </c>
      <c r="AD464" s="1">
        <v>1.630907441</v>
      </c>
      <c r="AE464" s="1">
        <v>-0.75976702100000004</v>
      </c>
      <c r="AF464" s="1">
        <v>0.47490927100000002</v>
      </c>
      <c r="AG464" s="1">
        <v>-0.118927219</v>
      </c>
      <c r="AH464" s="1">
        <v>1.2561086690000001</v>
      </c>
      <c r="AI464" s="1">
        <v>-1.162981609</v>
      </c>
      <c r="AJ464" s="3">
        <v>2.0999999999999999E-5</v>
      </c>
      <c r="AK464" s="1">
        <v>2.1397899999999999E-4</v>
      </c>
      <c r="AL464" s="1">
        <v>-4.1689453429999999</v>
      </c>
      <c r="AM464" s="1">
        <v>-3.0196152700000001</v>
      </c>
      <c r="AN464" s="1">
        <v>-3.5942803059999999</v>
      </c>
      <c r="AO464" s="1"/>
      <c r="AP464" s="1">
        <f t="shared" si="21"/>
        <v>-3.1820562732500002</v>
      </c>
      <c r="AQ464" s="1">
        <f t="shared" si="22"/>
        <v>4.414101243749996E-2</v>
      </c>
      <c r="AR464" s="1">
        <f t="shared" si="23"/>
        <v>3.2261972856875003</v>
      </c>
    </row>
    <row r="465" spans="1:44" x14ac:dyDescent="0.15">
      <c r="A465" s="1" t="s">
        <v>972</v>
      </c>
      <c r="B465" s="1" t="s">
        <v>62</v>
      </c>
      <c r="C465" s="1">
        <v>1</v>
      </c>
      <c r="D465" s="1" t="s">
        <v>973</v>
      </c>
      <c r="E465" s="2">
        <v>-0.11826489599999999</v>
      </c>
      <c r="F465" s="2">
        <v>-0.78928721999999996</v>
      </c>
      <c r="G465" s="2">
        <v>-3.3219280950000001</v>
      </c>
      <c r="H465" s="2">
        <v>-3.3219280950000001</v>
      </c>
      <c r="I465" s="2">
        <v>-0.95950723900000001</v>
      </c>
      <c r="J465" s="2">
        <v>-0.21530532999999999</v>
      </c>
      <c r="K465" s="2">
        <v>-0.27754603100000003</v>
      </c>
      <c r="L465" s="2">
        <v>-1.3464956159999999</v>
      </c>
      <c r="M465" s="2">
        <v>0.25988862200000001</v>
      </c>
      <c r="N465" s="2">
        <v>-1.5058869640000001</v>
      </c>
      <c r="O465" s="2">
        <v>-0.61805031300000002</v>
      </c>
      <c r="P465" s="2">
        <v>-0.710685134</v>
      </c>
      <c r="Q465" s="2">
        <v>-3.3219280950000001</v>
      </c>
      <c r="R465" s="2">
        <v>-2.697287475</v>
      </c>
      <c r="S465" s="2">
        <v>-1.675026052</v>
      </c>
      <c r="T465" s="1">
        <v>3.0079901269999998</v>
      </c>
      <c r="U465" s="1">
        <v>-0.87266822300000002</v>
      </c>
      <c r="V465" s="1">
        <v>0.19781406600000001</v>
      </c>
      <c r="W465" s="1">
        <v>-2.8424672000000002E-2</v>
      </c>
      <c r="X465" s="1">
        <v>2.4434897750000002</v>
      </c>
      <c r="Y465" s="1">
        <v>1.5345895940000001</v>
      </c>
      <c r="Z465" s="1">
        <v>0.18167717</v>
      </c>
      <c r="AA465" s="1">
        <v>0.71797093099999998</v>
      </c>
      <c r="AB465" s="1">
        <v>1.6489928380000001</v>
      </c>
      <c r="AC465" s="1">
        <v>1.9265958400000001</v>
      </c>
      <c r="AD465" s="1">
        <v>1.389130886</v>
      </c>
      <c r="AE465" s="1">
        <v>1.705083479</v>
      </c>
      <c r="AF465" s="1">
        <v>-0.50160958700000002</v>
      </c>
      <c r="AG465" s="1">
        <v>2.560825065</v>
      </c>
      <c r="AH465" s="1">
        <v>0.76386250099999997</v>
      </c>
      <c r="AI465" s="1">
        <v>1.3148933199999999</v>
      </c>
      <c r="AJ465" s="1">
        <v>6.513774E-3</v>
      </c>
      <c r="AK465" s="1">
        <v>1.8144877E-2</v>
      </c>
      <c r="AL465" s="1">
        <v>-3.3424591979999998</v>
      </c>
      <c r="AM465" s="1">
        <v>-3.3056222380000002</v>
      </c>
      <c r="AN465" s="1">
        <v>-3.324040718</v>
      </c>
      <c r="AO465" s="1"/>
      <c r="AP465" s="1">
        <f t="shared" si="21"/>
        <v>-2.101231689</v>
      </c>
      <c r="AQ465" s="1">
        <f t="shared" si="22"/>
        <v>1.1243883193749999</v>
      </c>
      <c r="AR465" s="1">
        <f t="shared" si="23"/>
        <v>3.225620008375</v>
      </c>
    </row>
    <row r="466" spans="1:44" x14ac:dyDescent="0.15">
      <c r="A466" s="1" t="s">
        <v>974</v>
      </c>
      <c r="B466" s="1" t="s">
        <v>62</v>
      </c>
      <c r="C466" s="1">
        <v>1</v>
      </c>
      <c r="D466" s="1" t="s">
        <v>975</v>
      </c>
      <c r="E466" s="2">
        <v>1.238331802</v>
      </c>
      <c r="F466" s="2">
        <v>-0.39912424299999999</v>
      </c>
      <c r="G466" s="2">
        <v>1.1502325579999999</v>
      </c>
      <c r="H466" s="2">
        <v>1.076467112</v>
      </c>
      <c r="I466" s="2">
        <v>1.250342767</v>
      </c>
      <c r="J466" s="2">
        <v>-3.9986118000000001E-2</v>
      </c>
      <c r="K466" s="2">
        <v>1.6283145130000001</v>
      </c>
      <c r="L466" s="2">
        <v>0.38958015600000001</v>
      </c>
      <c r="M466" s="2">
        <v>1.640963336</v>
      </c>
      <c r="N466" s="2">
        <v>-1.162418878</v>
      </c>
      <c r="O466" s="2">
        <v>0.69352594599999995</v>
      </c>
      <c r="P466" s="2">
        <v>-3.3219280950000001</v>
      </c>
      <c r="Q466" s="2">
        <v>-2.5031330669999998</v>
      </c>
      <c r="R466" s="2">
        <v>-2.5185019999999998</v>
      </c>
      <c r="S466" s="2">
        <v>-2.5286861109999998</v>
      </c>
      <c r="T466" s="1">
        <v>0.19470209499999999</v>
      </c>
      <c r="U466" s="1">
        <v>0.8985358</v>
      </c>
      <c r="V466" s="1">
        <v>-3.3219280950000001</v>
      </c>
      <c r="W466" s="1">
        <v>1.5252084889999999</v>
      </c>
      <c r="X466" s="1">
        <v>1.3378929770000001</v>
      </c>
      <c r="Y466" s="1">
        <v>-1.3771695500000001</v>
      </c>
      <c r="Z466" s="1">
        <v>1.7916844199999999</v>
      </c>
      <c r="AA466" s="1">
        <v>-2.0489711920000002</v>
      </c>
      <c r="AB466" s="1">
        <v>4.3448680749999999</v>
      </c>
      <c r="AC466" s="1">
        <v>-1.608384837</v>
      </c>
      <c r="AD466" s="1">
        <v>2.4148991560000002</v>
      </c>
      <c r="AE466" s="1">
        <v>0.55434122299999999</v>
      </c>
      <c r="AF466" s="1">
        <v>3.169187897</v>
      </c>
      <c r="AG466" s="1">
        <v>-3.3219280950000001</v>
      </c>
      <c r="AH466" s="1">
        <v>3.3795808780000001</v>
      </c>
      <c r="AI466" s="1">
        <v>0.15906791100000001</v>
      </c>
      <c r="AJ466" s="1">
        <v>4.8002299999999999E-4</v>
      </c>
      <c r="AK466" s="1">
        <v>2.3617880000000001E-3</v>
      </c>
      <c r="AL466" s="1">
        <v>-1.773876993</v>
      </c>
      <c r="AM466" s="1">
        <v>-3.511929807</v>
      </c>
      <c r="AN466" s="1">
        <v>-2.6429033999999998</v>
      </c>
      <c r="AO466" s="1"/>
      <c r="AP466" s="1">
        <f t="shared" si="21"/>
        <v>-2.7180623182499994</v>
      </c>
      <c r="AQ466" s="1">
        <f t="shared" si="22"/>
        <v>0.50572419699999993</v>
      </c>
      <c r="AR466" s="1">
        <f t="shared" si="23"/>
        <v>3.2237865152499996</v>
      </c>
    </row>
    <row r="467" spans="1:44" x14ac:dyDescent="0.15">
      <c r="A467" s="1" t="s">
        <v>976</v>
      </c>
      <c r="B467" s="1" t="s">
        <v>43</v>
      </c>
      <c r="C467" s="1">
        <v>1</v>
      </c>
      <c r="D467" s="1" t="s">
        <v>977</v>
      </c>
      <c r="E467" s="2">
        <v>0.171037667</v>
      </c>
      <c r="F467" s="2">
        <v>0.32538194399999998</v>
      </c>
      <c r="G467" s="2">
        <v>1.2968481789999999</v>
      </c>
      <c r="H467" s="2">
        <v>0.283264988</v>
      </c>
      <c r="I467" s="2">
        <v>0.65838969800000002</v>
      </c>
      <c r="J467" s="2">
        <v>0.54456848400000002</v>
      </c>
      <c r="K467" s="2">
        <v>0.85412539899999995</v>
      </c>
      <c r="L467" s="2">
        <v>5.9199436000000001E-2</v>
      </c>
      <c r="M467" s="2">
        <v>-0.72849461599999998</v>
      </c>
      <c r="N467" s="2">
        <v>-0.98596949</v>
      </c>
      <c r="O467" s="2">
        <v>1.2998663260000001</v>
      </c>
      <c r="P467" s="2">
        <v>0.32775130099999999</v>
      </c>
      <c r="Q467" s="2">
        <v>1.488347318</v>
      </c>
      <c r="R467" s="2">
        <v>-4.3711209000000001E-2</v>
      </c>
      <c r="S467" s="2">
        <v>1.0485085279999999</v>
      </c>
      <c r="T467" s="1">
        <v>3.0627257129999998</v>
      </c>
      <c r="U467" s="1">
        <v>3.489965277</v>
      </c>
      <c r="V467" s="1">
        <v>3.3027623209999999</v>
      </c>
      <c r="W467" s="1">
        <v>1.921280798</v>
      </c>
      <c r="X467" s="1">
        <v>3.952202218</v>
      </c>
      <c r="Y467" s="1">
        <v>5.4719068399999999</v>
      </c>
      <c r="Z467" s="1">
        <v>3.1179089580000001</v>
      </c>
      <c r="AA467" s="1">
        <v>3.3013863730000002</v>
      </c>
      <c r="AB467" s="1">
        <v>5.0533351</v>
      </c>
      <c r="AC467" s="1">
        <v>4.2876841199999998</v>
      </c>
      <c r="AD467" s="1">
        <v>4.3118632430000003</v>
      </c>
      <c r="AE467" s="1">
        <v>4.6497391979999998</v>
      </c>
      <c r="AF467" s="1">
        <v>4.468851065</v>
      </c>
      <c r="AG467" s="1">
        <v>3.5217303640000002</v>
      </c>
      <c r="AH467" s="1">
        <v>4.1198730369999996</v>
      </c>
      <c r="AI467" s="1">
        <v>4.8030959180000004</v>
      </c>
      <c r="AJ467" s="3">
        <v>8.25E-5</v>
      </c>
      <c r="AK467" s="1">
        <v>5.9311900000000002E-4</v>
      </c>
      <c r="AL467" s="1">
        <v>-2.4541028909999998</v>
      </c>
      <c r="AM467" s="1">
        <v>-3.370226572</v>
      </c>
      <c r="AN467" s="1">
        <v>-2.9121647309999998</v>
      </c>
      <c r="AO467" s="1"/>
      <c r="AP467" s="1">
        <f t="shared" si="21"/>
        <v>0.7052239844999999</v>
      </c>
      <c r="AQ467" s="1">
        <f t="shared" si="22"/>
        <v>3.9272694089374998</v>
      </c>
      <c r="AR467" s="1">
        <f t="shared" si="23"/>
        <v>3.2220454244374999</v>
      </c>
    </row>
    <row r="468" spans="1:44" x14ac:dyDescent="0.15">
      <c r="A468" s="1" t="s">
        <v>978</v>
      </c>
      <c r="B468" s="1" t="s">
        <v>43</v>
      </c>
      <c r="C468" s="1">
        <v>1</v>
      </c>
      <c r="D468" s="1" t="s">
        <v>979</v>
      </c>
      <c r="E468" s="2">
        <v>-1.1376639019999999</v>
      </c>
      <c r="F468" s="2">
        <v>-1.7056143850000001</v>
      </c>
      <c r="G468" s="2">
        <v>-2.358315224</v>
      </c>
      <c r="H468" s="2">
        <v>-1.433712015</v>
      </c>
      <c r="I468" s="2">
        <v>-2.0058071609999999</v>
      </c>
      <c r="J468" s="2">
        <v>-1.919678298</v>
      </c>
      <c r="K468" s="2">
        <v>-0.73531912399999999</v>
      </c>
      <c r="L468" s="2">
        <v>-2.6145199749999999</v>
      </c>
      <c r="M468" s="2">
        <v>-0.64086060899999997</v>
      </c>
      <c r="N468" s="2">
        <v>-3.3219280950000001</v>
      </c>
      <c r="O468" s="2">
        <v>-0.65370161599999999</v>
      </c>
      <c r="P468" s="2">
        <v>-2.2495635049999998</v>
      </c>
      <c r="Q468" s="2">
        <v>-1.837530071</v>
      </c>
      <c r="R468" s="2">
        <v>-0.73020867700000003</v>
      </c>
      <c r="S468" s="2">
        <v>-1.6505671479999999</v>
      </c>
      <c r="T468" s="1">
        <v>3.5880882160000001</v>
      </c>
      <c r="U468" s="1">
        <v>-0.61346458299999995</v>
      </c>
      <c r="V468" s="1">
        <v>1.934622281</v>
      </c>
      <c r="W468" s="1">
        <v>2.5334394179999999</v>
      </c>
      <c r="X468" s="1">
        <v>3.738478164</v>
      </c>
      <c r="Y468" s="1">
        <v>7.8695290000000001E-3</v>
      </c>
      <c r="Z468" s="1">
        <v>1.5954255129999999</v>
      </c>
      <c r="AA468" s="1">
        <v>1.47422963</v>
      </c>
      <c r="AB468" s="1">
        <v>1.132369492</v>
      </c>
      <c r="AC468" s="1">
        <v>2.3560478499999999</v>
      </c>
      <c r="AD468" s="1">
        <v>1.098676494</v>
      </c>
      <c r="AE468" s="1">
        <v>1.847517563</v>
      </c>
      <c r="AF468" s="1">
        <v>0.95004500700000005</v>
      </c>
      <c r="AG468" s="1">
        <v>3.378609585</v>
      </c>
      <c r="AH468" s="1">
        <v>0.24147964599999999</v>
      </c>
      <c r="AI468" s="1">
        <v>0.38121482200000001</v>
      </c>
      <c r="AJ468" s="1">
        <v>1.0161E-4</v>
      </c>
      <c r="AK468" s="1">
        <v>6.9942400000000003E-4</v>
      </c>
      <c r="AL468" s="1">
        <v>-3.0425172699999998</v>
      </c>
      <c r="AM468" s="1">
        <v>-3.211998328</v>
      </c>
      <c r="AN468" s="1">
        <v>-3.1272577990000001</v>
      </c>
      <c r="AO468" s="1"/>
      <c r="AP468" s="1">
        <f t="shared" si="21"/>
        <v>-1.6169673502499999</v>
      </c>
      <c r="AQ468" s="1">
        <f t="shared" si="22"/>
        <v>1.6027905391874999</v>
      </c>
      <c r="AR468" s="1">
        <f t="shared" si="23"/>
        <v>3.2197578894375001</v>
      </c>
    </row>
    <row r="469" spans="1:44" x14ac:dyDescent="0.15">
      <c r="A469" s="1" t="s">
        <v>980</v>
      </c>
      <c r="B469" s="1" t="s">
        <v>43</v>
      </c>
      <c r="C469" s="1">
        <v>1</v>
      </c>
      <c r="D469" s="1" t="s">
        <v>981</v>
      </c>
      <c r="E469" s="2">
        <v>0.328684802</v>
      </c>
      <c r="F469" s="2">
        <v>-1.246409369</v>
      </c>
      <c r="G469" s="2">
        <v>-0.82437204900000005</v>
      </c>
      <c r="H469" s="2">
        <v>-2.1835831720000001</v>
      </c>
      <c r="I469" s="2">
        <v>0.63918455100000005</v>
      </c>
      <c r="J469" s="2">
        <v>-0.96016723400000004</v>
      </c>
      <c r="K469" s="2">
        <v>-1.632098405</v>
      </c>
      <c r="L469" s="2">
        <v>7.9605009000000004E-2</v>
      </c>
      <c r="M469" s="2">
        <v>0.27881016199999997</v>
      </c>
      <c r="N469" s="2">
        <v>-1.768385828</v>
      </c>
      <c r="O469" s="2">
        <v>-1.681764713</v>
      </c>
      <c r="P469" s="2">
        <v>0.15501269500000001</v>
      </c>
      <c r="Q469" s="2">
        <v>-0.52094054300000003</v>
      </c>
      <c r="R469" s="2">
        <v>-0.48699904500000002</v>
      </c>
      <c r="S469" s="2">
        <v>-1.6676301760000001</v>
      </c>
      <c r="T469" s="1">
        <v>3.8927054750000001</v>
      </c>
      <c r="U469" s="1">
        <v>-0.451175147</v>
      </c>
      <c r="V469" s="1">
        <v>3.1511057130000002</v>
      </c>
      <c r="W469" s="1">
        <v>4.3496055919999996</v>
      </c>
      <c r="X469" s="1">
        <v>3.5817628830000001</v>
      </c>
      <c r="Y469" s="1">
        <v>3.2257012039999999</v>
      </c>
      <c r="Z469" s="1">
        <v>3.3097073460000002</v>
      </c>
      <c r="AA469" s="1">
        <v>0.79953097200000001</v>
      </c>
      <c r="AB469" s="1">
        <v>2.8872985080000002</v>
      </c>
      <c r="AC469" s="1">
        <v>2.1109974149999999</v>
      </c>
      <c r="AD469" s="1">
        <v>3.4507136749999998</v>
      </c>
      <c r="AE469" s="1">
        <v>3.9341387829999999</v>
      </c>
      <c r="AF469" s="1">
        <v>1.8520909379999999</v>
      </c>
      <c r="AG469" s="1">
        <v>1.6998792570000001</v>
      </c>
      <c r="AH469" s="1">
        <v>3.3186604979999998</v>
      </c>
      <c r="AI469" s="1">
        <v>0.27848335000000002</v>
      </c>
      <c r="AJ469" s="1">
        <v>3.1468799999999998E-4</v>
      </c>
      <c r="AK469" s="1">
        <v>1.695598E-3</v>
      </c>
      <c r="AL469" s="1">
        <v>-3.0894019350000002</v>
      </c>
      <c r="AM469" s="1">
        <v>-3.306952377</v>
      </c>
      <c r="AN469" s="1">
        <v>-3.1981771559999999</v>
      </c>
      <c r="AO469" s="1"/>
      <c r="AP469" s="1">
        <f t="shared" si="21"/>
        <v>-0.63013926725000002</v>
      </c>
      <c r="AQ469" s="1">
        <f t="shared" si="22"/>
        <v>2.5869504038750004</v>
      </c>
      <c r="AR469" s="1">
        <f t="shared" si="23"/>
        <v>3.2170896711250005</v>
      </c>
    </row>
    <row r="470" spans="1:44" x14ac:dyDescent="0.15">
      <c r="A470" s="1" t="s">
        <v>982</v>
      </c>
      <c r="B470" s="1" t="s">
        <v>43</v>
      </c>
      <c r="C470" s="1">
        <v>1</v>
      </c>
      <c r="D470" s="1" t="s">
        <v>983</v>
      </c>
      <c r="E470" s="2">
        <v>-1.589254398</v>
      </c>
      <c r="F470" s="2">
        <v>-3.3219280950000001</v>
      </c>
      <c r="G470" s="2">
        <v>-2.3702222239999999</v>
      </c>
      <c r="H470" s="2">
        <v>-2.4070588939999999</v>
      </c>
      <c r="I470" s="2">
        <v>-2.6566000000000001</v>
      </c>
      <c r="J470" s="2">
        <v>-2.700430077</v>
      </c>
      <c r="K470" s="2">
        <v>-3.3219280950000001</v>
      </c>
      <c r="L470" s="2">
        <v>-3.3219280950000001</v>
      </c>
      <c r="M470" s="2">
        <v>-2.5861912010000001</v>
      </c>
      <c r="N470" s="2">
        <v>-2.2724097030000001</v>
      </c>
      <c r="O470" s="2">
        <v>-2.6573328360000001</v>
      </c>
      <c r="P470" s="2">
        <v>-0.281302</v>
      </c>
      <c r="Q470" s="2">
        <v>0.50575081700000002</v>
      </c>
      <c r="R470" s="2">
        <v>-0.77883249600000004</v>
      </c>
      <c r="S470" s="2">
        <v>-0.320090082</v>
      </c>
      <c r="T470" s="1">
        <v>2.0839407620000001</v>
      </c>
      <c r="U470" s="1">
        <v>2.178006973</v>
      </c>
      <c r="V470" s="1">
        <v>4.5827912150000003</v>
      </c>
      <c r="W470" s="1">
        <v>2.679834482</v>
      </c>
      <c r="X470" s="1">
        <v>3.3415683629999999</v>
      </c>
      <c r="Y470" s="1">
        <v>2.4555255069999999</v>
      </c>
      <c r="Z470" s="1">
        <v>2.6698763849999998</v>
      </c>
      <c r="AA470" s="1">
        <v>4.1974287480000001</v>
      </c>
      <c r="AB470" s="1">
        <v>1.876292839</v>
      </c>
      <c r="AC470" s="1">
        <v>3.0127454770000002</v>
      </c>
      <c r="AD470" s="1">
        <v>3.123933541</v>
      </c>
      <c r="AE470" s="1">
        <v>3.6140956019999999</v>
      </c>
      <c r="AF470" s="1">
        <v>2.5892042169999998</v>
      </c>
      <c r="AG470" s="1">
        <v>4.107360753</v>
      </c>
      <c r="AH470" s="1">
        <v>2.4537018609999999</v>
      </c>
      <c r="AI470" s="1">
        <v>2.9980267070000002</v>
      </c>
      <c r="AJ470" s="3">
        <v>5.1199999999999998E-5</v>
      </c>
      <c r="AK470" s="1">
        <v>4.1173099999999998E-4</v>
      </c>
      <c r="AL470" s="1">
        <v>-3.1459702369999998</v>
      </c>
      <c r="AM470" s="1">
        <v>-3.2278180160000001</v>
      </c>
      <c r="AN470" s="1">
        <v>-3.186894127</v>
      </c>
      <c r="AO470" s="1"/>
      <c r="AP470" s="1">
        <f t="shared" si="21"/>
        <v>-0.21861844025000002</v>
      </c>
      <c r="AQ470" s="1">
        <f t="shared" si="22"/>
        <v>2.9977708395000002</v>
      </c>
      <c r="AR470" s="1">
        <f t="shared" si="23"/>
        <v>3.2163892797500004</v>
      </c>
    </row>
    <row r="471" spans="1:44" x14ac:dyDescent="0.15">
      <c r="A471" s="1" t="s">
        <v>984</v>
      </c>
      <c r="B471" s="1" t="s">
        <v>43</v>
      </c>
      <c r="C471" s="1">
        <v>1</v>
      </c>
      <c r="D471" s="1" t="s">
        <v>985</v>
      </c>
      <c r="E471" s="2">
        <v>-3.3219280950000001</v>
      </c>
      <c r="F471" s="2">
        <v>-3.3219280950000001</v>
      </c>
      <c r="G471" s="2">
        <v>-3.3219280950000001</v>
      </c>
      <c r="H471" s="2">
        <v>-3.3219280950000001</v>
      </c>
      <c r="I471" s="2">
        <v>-3.3219280950000001</v>
      </c>
      <c r="J471" s="2">
        <v>-3.3219280950000001</v>
      </c>
      <c r="K471" s="2">
        <v>-3.3219280950000001</v>
      </c>
      <c r="L471" s="2">
        <v>-3.3219280950000001</v>
      </c>
      <c r="M471" s="2">
        <v>-3.3219280950000001</v>
      </c>
      <c r="N471" s="2">
        <v>-3.3219280950000001</v>
      </c>
      <c r="O471" s="2">
        <v>-3.3219280950000001</v>
      </c>
      <c r="P471" s="2">
        <v>-2.4942187100000002</v>
      </c>
      <c r="Q471" s="2">
        <v>-2.7318767180000001</v>
      </c>
      <c r="R471" s="2">
        <v>-3.3219280950000001</v>
      </c>
      <c r="S471" s="2">
        <v>-2.7516431140000002</v>
      </c>
      <c r="T471" s="1">
        <v>2.021207403</v>
      </c>
      <c r="U471" s="1">
        <v>-3.3219280950000001</v>
      </c>
      <c r="V471" s="1">
        <v>-2.0827126460000001</v>
      </c>
      <c r="W471" s="1">
        <v>-1.6801938489999999</v>
      </c>
      <c r="X471" s="1">
        <v>2.6328070050000001</v>
      </c>
      <c r="Y471" s="1">
        <v>2.94681924</v>
      </c>
      <c r="Z471" s="1">
        <v>-2.272864164</v>
      </c>
      <c r="AA471" s="1">
        <v>-1.3917798100000001</v>
      </c>
      <c r="AB471" s="1">
        <v>3.1725750549999998</v>
      </c>
      <c r="AC471" s="1">
        <v>1.399579202</v>
      </c>
      <c r="AD471" s="1">
        <v>1.3798303629999999</v>
      </c>
      <c r="AE471" s="1">
        <v>1.966104072</v>
      </c>
      <c r="AF471" s="1">
        <v>0.77303509800000003</v>
      </c>
      <c r="AG471" s="1">
        <v>0.49231753099999997</v>
      </c>
      <c r="AH471" s="1">
        <v>2.1816477029999999</v>
      </c>
      <c r="AI471" s="1">
        <v>-1.970468645</v>
      </c>
      <c r="AJ471" s="3">
        <v>9.1299999999999997E-5</v>
      </c>
      <c r="AK471" s="1">
        <v>6.4277900000000001E-4</v>
      </c>
      <c r="AL471" s="1">
        <v>-1.8073381959999999</v>
      </c>
      <c r="AM471" s="1">
        <v>-3.5656404130000001</v>
      </c>
      <c r="AN471" s="1">
        <v>-2.6864893040000002</v>
      </c>
      <c r="AO471" s="1"/>
      <c r="AP471" s="1">
        <f t="shared" si="21"/>
        <v>-2.8249166592500004</v>
      </c>
      <c r="AQ471" s="1">
        <f t="shared" si="22"/>
        <v>0.39037346643750004</v>
      </c>
      <c r="AR471" s="1">
        <f t="shared" si="23"/>
        <v>3.2152901256875004</v>
      </c>
    </row>
    <row r="472" spans="1:44" x14ac:dyDescent="0.15">
      <c r="A472" s="1" t="s">
        <v>986</v>
      </c>
      <c r="B472" s="1" t="s">
        <v>43</v>
      </c>
      <c r="C472" s="1">
        <v>1</v>
      </c>
      <c r="D472" s="1" t="s">
        <v>987</v>
      </c>
      <c r="E472" s="2">
        <v>1.2875163620000001</v>
      </c>
      <c r="F472" s="2">
        <v>0.964639362</v>
      </c>
      <c r="G472" s="2">
        <v>1.612692145</v>
      </c>
      <c r="H472" s="2">
        <v>1.65933175</v>
      </c>
      <c r="I472" s="2">
        <v>0.74359396099999997</v>
      </c>
      <c r="J472" s="2">
        <v>0.72261761099999999</v>
      </c>
      <c r="K472" s="2">
        <v>1.817459653</v>
      </c>
      <c r="L472" s="2">
        <v>-0.52063870000000001</v>
      </c>
      <c r="M472" s="2">
        <v>0.52666851100000001</v>
      </c>
      <c r="N472" s="2">
        <v>-0.118249574</v>
      </c>
      <c r="O472" s="2">
        <v>0.96563556500000003</v>
      </c>
      <c r="P472" s="2">
        <v>-0.56054656999999997</v>
      </c>
      <c r="Q472" s="2">
        <v>-5.9721805000000003E-2</v>
      </c>
      <c r="R472" s="2">
        <v>-0.478378898</v>
      </c>
      <c r="S472" s="2">
        <v>-0.29316776999999999</v>
      </c>
      <c r="T472" s="1">
        <v>1.5036126270000001</v>
      </c>
      <c r="U472" s="1">
        <v>3.8187852420000001</v>
      </c>
      <c r="V472" s="1">
        <v>0.76877276999999999</v>
      </c>
      <c r="W472" s="1">
        <v>0.95226073899999997</v>
      </c>
      <c r="X472" s="1">
        <v>2.5396125289999998</v>
      </c>
      <c r="Y472" s="1">
        <v>3.9927051750000002</v>
      </c>
      <c r="Z472" s="1">
        <v>2.941193363</v>
      </c>
      <c r="AA472" s="1">
        <v>2.8071409969999999</v>
      </c>
      <c r="AB472" s="1">
        <v>3.006954167</v>
      </c>
      <c r="AC472" s="1">
        <v>3.7913782399999998</v>
      </c>
      <c r="AD472" s="1">
        <v>2.9408617619999999</v>
      </c>
      <c r="AE472" s="1">
        <v>3.6011757210000002</v>
      </c>
      <c r="AF472" s="1">
        <v>1.9037151130000001</v>
      </c>
      <c r="AG472" s="1">
        <v>2.429315747</v>
      </c>
      <c r="AH472" s="1">
        <v>3.5036007649999998</v>
      </c>
      <c r="AI472" s="1">
        <v>5.3619071939999996</v>
      </c>
      <c r="AJ472" s="3">
        <v>8.2700000000000006E-8</v>
      </c>
      <c r="AK472" s="3">
        <v>3.41E-6</v>
      </c>
      <c r="AL472" s="1">
        <v>-2.3074797039999999</v>
      </c>
      <c r="AM472" s="1">
        <v>-3.4073246460000002</v>
      </c>
      <c r="AN472" s="1">
        <v>-2.8574021749999998</v>
      </c>
      <c r="AO472" s="1"/>
      <c r="AP472" s="1">
        <f t="shared" si="21"/>
        <v>-0.34795376075000001</v>
      </c>
      <c r="AQ472" s="1">
        <f t="shared" si="22"/>
        <v>2.8664370094374996</v>
      </c>
      <c r="AR472" s="1">
        <f t="shared" si="23"/>
        <v>3.2143907701874994</v>
      </c>
    </row>
    <row r="473" spans="1:44" x14ac:dyDescent="0.15">
      <c r="A473" s="1" t="s">
        <v>988</v>
      </c>
      <c r="B473" s="1" t="s">
        <v>43</v>
      </c>
      <c r="C473" s="1">
        <v>1</v>
      </c>
      <c r="D473" s="1" t="s">
        <v>989</v>
      </c>
      <c r="E473" s="2">
        <v>-3.3219280950000001</v>
      </c>
      <c r="F473" s="2">
        <v>-3.3219280950000001</v>
      </c>
      <c r="G473" s="2">
        <v>-3.3219280950000001</v>
      </c>
      <c r="H473" s="2">
        <v>-3.3219280950000001</v>
      </c>
      <c r="I473" s="2">
        <v>-3.3219280950000001</v>
      </c>
      <c r="J473" s="2">
        <v>-3.3219280950000001</v>
      </c>
      <c r="K473" s="2">
        <v>-2.6289784749999998</v>
      </c>
      <c r="L473" s="2">
        <v>-2.1539370359999999</v>
      </c>
      <c r="M473" s="2">
        <v>-3.3219280950000001</v>
      </c>
      <c r="N473" s="2">
        <v>-2.270851076</v>
      </c>
      <c r="O473" s="2">
        <v>-3.3219280950000001</v>
      </c>
      <c r="P473" s="2">
        <v>-1.113473596</v>
      </c>
      <c r="Q473" s="2">
        <v>-1.5726831969999999</v>
      </c>
      <c r="R473" s="2">
        <v>-1.93631661</v>
      </c>
      <c r="S473" s="2">
        <v>-1.614366373</v>
      </c>
      <c r="T473" s="1">
        <v>2.8338503429999999</v>
      </c>
      <c r="U473" s="1">
        <v>1.359670224</v>
      </c>
      <c r="V473" s="1">
        <v>1.4705232660000001</v>
      </c>
      <c r="W473" s="1">
        <v>0.73442613000000001</v>
      </c>
      <c r="X473" s="1">
        <v>2.0672178040000002</v>
      </c>
      <c r="Y473" s="1">
        <v>1.4558231109999999</v>
      </c>
      <c r="Z473" s="1">
        <v>0.56492142899999997</v>
      </c>
      <c r="AA473" s="1">
        <v>1.376480082</v>
      </c>
      <c r="AB473" s="1">
        <v>1.562649575</v>
      </c>
      <c r="AC473" s="1">
        <v>1.3466925219999999</v>
      </c>
      <c r="AD473" s="1">
        <v>2.1397600890000001</v>
      </c>
      <c r="AE473" s="1">
        <v>1.542175302</v>
      </c>
      <c r="AF473" s="1">
        <v>2.2254124810000002</v>
      </c>
      <c r="AG473" s="1">
        <v>2.2121848759999998</v>
      </c>
      <c r="AH473" s="1">
        <v>2.2159523860000001</v>
      </c>
      <c r="AI473" s="1">
        <v>1.2755431660000001</v>
      </c>
      <c r="AJ473" s="3">
        <v>9.8399999999999994E-8</v>
      </c>
      <c r="AK473" s="3">
        <v>3.8500000000000004E-6</v>
      </c>
      <c r="AL473" s="1">
        <v>-3.5958033380000001</v>
      </c>
      <c r="AM473" s="1">
        <v>-3.1529975559999999</v>
      </c>
      <c r="AN473" s="1">
        <v>-3.3744004470000002</v>
      </c>
      <c r="AO473" s="1"/>
      <c r="AP473" s="1">
        <f t="shared" si="21"/>
        <v>-1.559209944</v>
      </c>
      <c r="AQ473" s="1">
        <f t="shared" si="22"/>
        <v>1.6489551741249999</v>
      </c>
      <c r="AR473" s="1">
        <f t="shared" si="23"/>
        <v>3.2081651181249997</v>
      </c>
    </row>
    <row r="474" spans="1:44" x14ac:dyDescent="0.15">
      <c r="A474" s="1" t="s">
        <v>990</v>
      </c>
      <c r="B474" s="1" t="s">
        <v>85</v>
      </c>
      <c r="C474" s="1">
        <v>1</v>
      </c>
      <c r="D474" s="1" t="s">
        <v>991</v>
      </c>
      <c r="E474" s="2">
        <v>-3.3219280950000001</v>
      </c>
      <c r="F474" s="2">
        <v>-3.3219280950000001</v>
      </c>
      <c r="G474" s="2">
        <v>-3.3219280950000001</v>
      </c>
      <c r="H474" s="2">
        <v>-3.3219280950000001</v>
      </c>
      <c r="I474" s="2">
        <v>-3.3219280950000001</v>
      </c>
      <c r="J474" s="2">
        <v>-3.3219280950000001</v>
      </c>
      <c r="K474" s="2">
        <v>-3.3219280950000001</v>
      </c>
      <c r="L474" s="2">
        <v>-3.3219280950000001</v>
      </c>
      <c r="M474" s="2">
        <v>-3.3219280950000001</v>
      </c>
      <c r="N474" s="2">
        <v>-3.3219280950000001</v>
      </c>
      <c r="O474" s="2">
        <v>-3.3219280950000001</v>
      </c>
      <c r="P474" s="2">
        <v>-2.4488173739999999</v>
      </c>
      <c r="Q474" s="2">
        <v>-1.9285616400000001</v>
      </c>
      <c r="R474" s="2">
        <v>-3.3219280950000001</v>
      </c>
      <c r="S474" s="2">
        <v>-3.3219280950000001</v>
      </c>
      <c r="T474" s="1">
        <v>1.5047309339999999</v>
      </c>
      <c r="U474" s="1">
        <v>-0.574049382</v>
      </c>
      <c r="V474" s="1">
        <v>0.50009832300000001</v>
      </c>
      <c r="W474" s="1">
        <v>-1.6101323569999999</v>
      </c>
      <c r="X474" s="1">
        <v>0.83218745000000005</v>
      </c>
      <c r="Y474" s="1">
        <v>1.612875351</v>
      </c>
      <c r="Z474" s="1">
        <v>-0.110623796</v>
      </c>
      <c r="AA474" s="1">
        <v>0.30017663700000002</v>
      </c>
      <c r="AB474" s="1">
        <v>0.58901561999999996</v>
      </c>
      <c r="AC474" s="1">
        <v>-1.4413498E-2</v>
      </c>
      <c r="AD474" s="1">
        <v>0.74953930199999996</v>
      </c>
      <c r="AE474" s="1">
        <v>0.98972313199999995</v>
      </c>
      <c r="AF474" s="1">
        <v>-1.0892606659999999</v>
      </c>
      <c r="AG474" s="1">
        <v>2.4219554310000002</v>
      </c>
      <c r="AH474" s="1">
        <v>0.39020450299999998</v>
      </c>
      <c r="AI474" s="1">
        <v>0.75023320500000001</v>
      </c>
      <c r="AJ474" s="3">
        <v>1.49E-5</v>
      </c>
      <c r="AK474" s="1">
        <v>1.63781E-4</v>
      </c>
      <c r="AL474" s="1">
        <v>-3.3343992349999998</v>
      </c>
      <c r="AM474" s="1">
        <v>-3.2023457479999999</v>
      </c>
      <c r="AN474" s="1">
        <v>-3.2683724920000001</v>
      </c>
      <c r="AO474" s="1"/>
      <c r="AP474" s="1">
        <f t="shared" si="21"/>
        <v>-2.755308801</v>
      </c>
      <c r="AQ474" s="1">
        <f t="shared" si="22"/>
        <v>0.45264126181249997</v>
      </c>
      <c r="AR474" s="1">
        <f t="shared" si="23"/>
        <v>3.2079500628124999</v>
      </c>
    </row>
    <row r="475" spans="1:44" x14ac:dyDescent="0.15">
      <c r="A475" s="1" t="s">
        <v>992</v>
      </c>
      <c r="B475" s="1" t="s">
        <v>316</v>
      </c>
      <c r="C475" s="1">
        <v>1</v>
      </c>
      <c r="D475" s="1" t="s">
        <v>993</v>
      </c>
      <c r="E475" s="2">
        <v>-3.3219280950000001</v>
      </c>
      <c r="F475" s="2">
        <v>-3.3219280950000001</v>
      </c>
      <c r="G475" s="2">
        <v>-3.3219280950000001</v>
      </c>
      <c r="H475" s="2">
        <v>-3.3219280950000001</v>
      </c>
      <c r="I475" s="2">
        <v>-3.3219280950000001</v>
      </c>
      <c r="J475" s="2">
        <v>-3.3219280950000001</v>
      </c>
      <c r="K475" s="2">
        <v>-3.3219280950000001</v>
      </c>
      <c r="L475" s="2">
        <v>-3.3219280950000001</v>
      </c>
      <c r="M475" s="2">
        <v>-3.3219280950000001</v>
      </c>
      <c r="N475" s="2">
        <v>-3.3219280950000001</v>
      </c>
      <c r="O475" s="2">
        <v>-3.3219280950000001</v>
      </c>
      <c r="P475" s="2">
        <v>-2.3223398510000002</v>
      </c>
      <c r="Q475" s="2">
        <v>-1.8831976290000001</v>
      </c>
      <c r="R475" s="2">
        <v>-2.7594081290000001</v>
      </c>
      <c r="S475" s="2">
        <v>-3.0180062589999999</v>
      </c>
      <c r="T475" s="1">
        <v>-2.3017374679999998</v>
      </c>
      <c r="U475" s="1">
        <v>-2.08946897</v>
      </c>
      <c r="V475" s="1">
        <v>2.2581514600000001</v>
      </c>
      <c r="W475" s="1">
        <v>2.0475426830000001</v>
      </c>
      <c r="X475" s="1">
        <v>1.853871504</v>
      </c>
      <c r="Y475" s="1">
        <v>3.2954896999999997E-2</v>
      </c>
      <c r="Z475" s="1">
        <v>-0.84921670599999999</v>
      </c>
      <c r="AA475" s="1">
        <v>2.5044518419999999</v>
      </c>
      <c r="AB475" s="1">
        <v>0.59103822500000003</v>
      </c>
      <c r="AC475" s="1">
        <v>2.2679249229999998</v>
      </c>
      <c r="AD475" s="1">
        <v>0.47459607999999998</v>
      </c>
      <c r="AE475" s="1">
        <v>2.8751740099999998</v>
      </c>
      <c r="AF475" s="1">
        <v>2.5776445159999999</v>
      </c>
      <c r="AG475" s="1">
        <v>1.2466257540000001</v>
      </c>
      <c r="AH475" s="1">
        <v>-1.2680396229999999</v>
      </c>
      <c r="AI475" s="1">
        <v>-0.89484108799999995</v>
      </c>
      <c r="AJ475" s="3">
        <v>1.5099999999999999E-5</v>
      </c>
      <c r="AK475" s="1">
        <v>1.6581000000000001E-4</v>
      </c>
      <c r="AL475" s="1">
        <v>-1.842519013</v>
      </c>
      <c r="AM475" s="1">
        <v>-3.531101584</v>
      </c>
      <c r="AN475" s="1">
        <v>-2.6868102980000002</v>
      </c>
      <c r="AO475" s="1"/>
      <c r="AP475" s="1">
        <f t="shared" si="21"/>
        <v>-2.4957379670000002</v>
      </c>
      <c r="AQ475" s="1">
        <f t="shared" si="22"/>
        <v>0.7079170024375</v>
      </c>
      <c r="AR475" s="1">
        <f t="shared" si="23"/>
        <v>3.2036549694375003</v>
      </c>
    </row>
    <row r="476" spans="1:44" x14ac:dyDescent="0.15">
      <c r="A476" s="1" t="s">
        <v>994</v>
      </c>
      <c r="B476" s="1" t="s">
        <v>43</v>
      </c>
      <c r="C476" s="1">
        <v>1</v>
      </c>
      <c r="D476" s="1" t="s">
        <v>995</v>
      </c>
      <c r="E476" s="2">
        <v>5.2055180180000002</v>
      </c>
      <c r="F476" s="2">
        <v>5.9197074250000004</v>
      </c>
      <c r="G476" s="2">
        <v>5.7718180180000003</v>
      </c>
      <c r="H476" s="2">
        <v>5.1422668680000001</v>
      </c>
      <c r="I476" s="2">
        <v>5.8571241909999996</v>
      </c>
      <c r="J476" s="2">
        <v>4.9346806780000003</v>
      </c>
      <c r="K476" s="2">
        <v>4.7163475449999996</v>
      </c>
      <c r="L476" s="2">
        <v>4.7575762060000004</v>
      </c>
      <c r="M476" s="2">
        <v>4.4007207499999996</v>
      </c>
      <c r="N476" s="2">
        <v>5.3702691680000001</v>
      </c>
      <c r="O476" s="2">
        <v>4.7050863840000003</v>
      </c>
      <c r="P476" s="2">
        <v>-0.69595424100000003</v>
      </c>
      <c r="Q476" s="2">
        <v>9.4412625E-2</v>
      </c>
      <c r="R476" s="2">
        <v>-2.0161186259999999</v>
      </c>
      <c r="S476" s="2">
        <v>-1.100819054</v>
      </c>
      <c r="T476" s="1">
        <v>1.9634715119999999</v>
      </c>
      <c r="U476" s="1">
        <v>2.2914239630000002</v>
      </c>
      <c r="V476" s="1">
        <v>0.15315145999999999</v>
      </c>
      <c r="W476" s="1">
        <v>2.9754520879999999</v>
      </c>
      <c r="X476" s="1">
        <v>1.6953981499999999</v>
      </c>
      <c r="Y476" s="1">
        <v>2.4369755519999998</v>
      </c>
      <c r="Z476" s="1">
        <v>2.3643281649999999</v>
      </c>
      <c r="AA476" s="1">
        <v>2.4331041889999998</v>
      </c>
      <c r="AB476" s="1">
        <v>1.337066686</v>
      </c>
      <c r="AC476" s="1">
        <v>3.2160436909999999</v>
      </c>
      <c r="AD476" s="1">
        <v>2.789144093</v>
      </c>
      <c r="AE476" s="1">
        <v>3.7772504730000001</v>
      </c>
      <c r="AF476" s="1">
        <v>0.51853741499999995</v>
      </c>
      <c r="AG476" s="1">
        <v>0.98600111000000001</v>
      </c>
      <c r="AH476" s="1">
        <v>2.9904947320000002</v>
      </c>
      <c r="AI476" s="1">
        <v>4.4047555239999996</v>
      </c>
      <c r="AJ476" s="1">
        <v>7.6955199999999995E-4</v>
      </c>
      <c r="AK476" s="1">
        <v>3.4272529999999999E-3</v>
      </c>
      <c r="AL476" s="1">
        <v>-2.4768573300000001</v>
      </c>
      <c r="AM476" s="1">
        <v>-3.3853545829999998</v>
      </c>
      <c r="AN476" s="1">
        <v>-2.9311059560000001</v>
      </c>
      <c r="AO476" s="1"/>
      <c r="AP476" s="1">
        <f t="shared" si="21"/>
        <v>-0.92961982399999998</v>
      </c>
      <c r="AQ476" s="1">
        <f t="shared" si="22"/>
        <v>2.2707874251875002</v>
      </c>
      <c r="AR476" s="1">
        <f t="shared" si="23"/>
        <v>3.2004072491875002</v>
      </c>
    </row>
    <row r="477" spans="1:44" x14ac:dyDescent="0.15">
      <c r="A477" s="1" t="s">
        <v>996</v>
      </c>
      <c r="B477" s="1" t="s">
        <v>62</v>
      </c>
      <c r="C477" s="1">
        <v>1</v>
      </c>
      <c r="D477" s="1" t="s">
        <v>997</v>
      </c>
      <c r="E477" s="2">
        <v>-0.35031555399999997</v>
      </c>
      <c r="F477" s="2">
        <v>-1.3250199</v>
      </c>
      <c r="G477" s="2">
        <v>-0.62071307200000003</v>
      </c>
      <c r="H477" s="2">
        <v>-3.3219280950000001</v>
      </c>
      <c r="I477" s="2">
        <v>-3.3219280950000001</v>
      </c>
      <c r="J477" s="2">
        <v>-1.2610681370000001</v>
      </c>
      <c r="K477" s="2">
        <v>-3.3219280950000001</v>
      </c>
      <c r="L477" s="2">
        <v>-1.099872792</v>
      </c>
      <c r="M477" s="2">
        <v>-1.756516959</v>
      </c>
      <c r="N477" s="2">
        <v>-3.3219280950000001</v>
      </c>
      <c r="O477" s="2">
        <v>-1.8764151570000001</v>
      </c>
      <c r="P477" s="2">
        <v>-0.183211719</v>
      </c>
      <c r="Q477" s="2">
        <v>-9.9858803999999995E-2</v>
      </c>
      <c r="R477" s="2">
        <v>0.24324669700000001</v>
      </c>
      <c r="S477" s="2">
        <v>-0.15304268100000001</v>
      </c>
      <c r="T477" s="1">
        <v>5.5083526809999999</v>
      </c>
      <c r="U477" s="1">
        <v>1.3045675349999999</v>
      </c>
      <c r="V477" s="1">
        <v>5.1317935459999999</v>
      </c>
      <c r="W477" s="1">
        <v>1.3922819989999999</v>
      </c>
      <c r="X477" s="1">
        <v>3.2776825199999999</v>
      </c>
      <c r="Y477" s="1">
        <v>0.54565407799999999</v>
      </c>
      <c r="Z477" s="1">
        <v>2.7527581670000001</v>
      </c>
      <c r="AA477" s="1">
        <v>4.0343454059999999</v>
      </c>
      <c r="AB477" s="1">
        <v>3.914658733</v>
      </c>
      <c r="AC477" s="1">
        <v>2.957091337</v>
      </c>
      <c r="AD477" s="1">
        <v>4.4603849880000004</v>
      </c>
      <c r="AE477" s="1">
        <v>2.932703531</v>
      </c>
      <c r="AF477" s="1">
        <v>2.2927876380000001</v>
      </c>
      <c r="AG477" s="1">
        <v>4.4359305530000004</v>
      </c>
      <c r="AH477" s="1">
        <v>3.9822894120000001</v>
      </c>
      <c r="AI477" s="1">
        <v>1.448618693</v>
      </c>
      <c r="AJ477" s="3">
        <v>1.9E-6</v>
      </c>
      <c r="AK477" s="3">
        <v>3.5200000000000002E-5</v>
      </c>
      <c r="AL477" s="1">
        <v>-3.9847895169999998</v>
      </c>
      <c r="AM477" s="1">
        <v>-3.0041540929999999</v>
      </c>
      <c r="AN477" s="1">
        <v>-3.4944718049999999</v>
      </c>
      <c r="AO477" s="1"/>
      <c r="AP477" s="1">
        <f t="shared" si="21"/>
        <v>-4.8216626750000005E-2</v>
      </c>
      <c r="AQ477" s="1">
        <f t="shared" si="22"/>
        <v>3.1482438010624998</v>
      </c>
      <c r="AR477" s="1">
        <f t="shared" si="23"/>
        <v>3.1964604278124997</v>
      </c>
    </row>
    <row r="478" spans="1:44" x14ac:dyDescent="0.15">
      <c r="A478" s="1" t="s">
        <v>998</v>
      </c>
      <c r="B478" s="1" t="s">
        <v>43</v>
      </c>
      <c r="C478" s="1">
        <v>1</v>
      </c>
      <c r="D478" s="1" t="s">
        <v>999</v>
      </c>
      <c r="E478" s="2">
        <v>3.0861494600000001</v>
      </c>
      <c r="F478" s="2">
        <v>3.852266712</v>
      </c>
      <c r="G478" s="2">
        <v>3.895863367</v>
      </c>
      <c r="H478" s="2">
        <v>3.4340467549999998</v>
      </c>
      <c r="I478" s="2">
        <v>4.0533746419999996</v>
      </c>
      <c r="J478" s="2">
        <v>3.7799555759999999</v>
      </c>
      <c r="K478" s="2">
        <v>3.881010319</v>
      </c>
      <c r="L478" s="2">
        <v>2.4471223989999999</v>
      </c>
      <c r="M478" s="2">
        <v>3.6335944750000002</v>
      </c>
      <c r="N478" s="2">
        <v>2.1791019660000002</v>
      </c>
      <c r="O478" s="2">
        <v>3.443751271</v>
      </c>
      <c r="P478" s="2">
        <v>-1.4196380179999999</v>
      </c>
      <c r="Q478" s="2">
        <v>-1.109413443</v>
      </c>
      <c r="R478" s="2">
        <v>-2.116297495</v>
      </c>
      <c r="S478" s="2">
        <v>-0.79277211400000003</v>
      </c>
      <c r="T478" s="1">
        <v>2.092514682</v>
      </c>
      <c r="U478" s="1">
        <v>0.160970112</v>
      </c>
      <c r="V478" s="1">
        <v>1.4523537E-2</v>
      </c>
      <c r="W478" s="1">
        <v>2.1547389990000001</v>
      </c>
      <c r="X478" s="1">
        <v>2.2756823389999998</v>
      </c>
      <c r="Y478" s="1">
        <v>4.8447277260000003</v>
      </c>
      <c r="Z478" s="1">
        <v>2.3329897509999999</v>
      </c>
      <c r="AA478" s="1">
        <v>2.4479985059999998</v>
      </c>
      <c r="AB478" s="1">
        <v>3.0307897050000001</v>
      </c>
      <c r="AC478" s="1">
        <v>2.6342220059999999</v>
      </c>
      <c r="AD478" s="1">
        <v>1.7324553039999999</v>
      </c>
      <c r="AE478" s="1">
        <v>2.1155002980000002</v>
      </c>
      <c r="AF478" s="1">
        <v>1.401016883</v>
      </c>
      <c r="AG478" s="1">
        <v>-0.24797791899999999</v>
      </c>
      <c r="AH478" s="1">
        <v>1.7091476210000001</v>
      </c>
      <c r="AI478" s="1">
        <v>0.66745292000000001</v>
      </c>
      <c r="AJ478" s="3">
        <v>8.2300000000000008E-6</v>
      </c>
      <c r="AK478" s="1">
        <v>1.04669E-4</v>
      </c>
      <c r="AL478" s="1">
        <v>-2.0954971279999999</v>
      </c>
      <c r="AM478" s="1">
        <v>-3.4440490480000001</v>
      </c>
      <c r="AN478" s="1">
        <v>-2.769773088</v>
      </c>
      <c r="AO478" s="1"/>
      <c r="AP478" s="1">
        <f t="shared" si="21"/>
        <v>-1.3595302674999998</v>
      </c>
      <c r="AQ478" s="1">
        <f t="shared" si="22"/>
        <v>1.8354220293749997</v>
      </c>
      <c r="AR478" s="1">
        <f t="shared" si="23"/>
        <v>3.1949522968749995</v>
      </c>
    </row>
    <row r="479" spans="1:44" x14ac:dyDescent="0.15">
      <c r="A479" s="1" t="s">
        <v>1000</v>
      </c>
      <c r="B479" s="1" t="s">
        <v>43</v>
      </c>
      <c r="C479" s="1">
        <v>1</v>
      </c>
      <c r="D479" s="1" t="s">
        <v>1001</v>
      </c>
      <c r="E479" s="2">
        <v>-3.3219280950000001</v>
      </c>
      <c r="F479" s="2">
        <v>-3.3219280950000001</v>
      </c>
      <c r="G479" s="2">
        <v>-3.3219280950000001</v>
      </c>
      <c r="H479" s="2">
        <v>-3.3219280950000001</v>
      </c>
      <c r="I479" s="2">
        <v>-3.3219280950000001</v>
      </c>
      <c r="J479" s="2">
        <v>-3.3219280950000001</v>
      </c>
      <c r="K479" s="2">
        <v>-3.3219280950000001</v>
      </c>
      <c r="L479" s="2">
        <v>-3.3219280950000001</v>
      </c>
      <c r="M479" s="2">
        <v>-3.3219280950000001</v>
      </c>
      <c r="N479" s="2">
        <v>-3.3219280950000001</v>
      </c>
      <c r="O479" s="2">
        <v>-3.3219280950000001</v>
      </c>
      <c r="P479" s="2">
        <v>-2.7167130930000001</v>
      </c>
      <c r="Q479" s="2">
        <v>-2.1511082429999999</v>
      </c>
      <c r="R479" s="2">
        <v>-2.6144069239999999</v>
      </c>
      <c r="S479" s="2">
        <v>-1.9678025159999999</v>
      </c>
      <c r="T479" s="1">
        <v>0.241418523</v>
      </c>
      <c r="U479" s="1">
        <v>-0.50436876399999997</v>
      </c>
      <c r="V479" s="1">
        <v>2.895058267</v>
      </c>
      <c r="W479" s="1">
        <v>2.016502252</v>
      </c>
      <c r="X479" s="1">
        <v>-0.141703102</v>
      </c>
      <c r="Y479" s="1">
        <v>-0.118339206</v>
      </c>
      <c r="Z479" s="1">
        <v>2.5203087260000001</v>
      </c>
      <c r="AA479" s="1">
        <v>1.8263261639999999</v>
      </c>
      <c r="AB479" s="1">
        <v>1.272491351</v>
      </c>
      <c r="AC479" s="1">
        <v>0.43721278400000002</v>
      </c>
      <c r="AD479" s="1">
        <v>0.89118872599999999</v>
      </c>
      <c r="AE479" s="1">
        <v>1.3569958</v>
      </c>
      <c r="AF479" s="1">
        <v>0.33283228599999998</v>
      </c>
      <c r="AG479" s="1">
        <v>-2.6445074919999998</v>
      </c>
      <c r="AH479" s="1">
        <v>1.226128552</v>
      </c>
      <c r="AI479" s="1">
        <v>1.6941912480000001</v>
      </c>
      <c r="AJ479" s="3">
        <v>1.44E-6</v>
      </c>
      <c r="AK479" s="3">
        <v>2.8600000000000001E-5</v>
      </c>
      <c r="AL479" s="1">
        <v>-3.1218085690000001</v>
      </c>
      <c r="AM479" s="1">
        <v>-3.1832483159999998</v>
      </c>
      <c r="AN479" s="1">
        <v>-3.152528443</v>
      </c>
      <c r="AO479" s="1"/>
      <c r="AP479" s="1">
        <f t="shared" si="21"/>
        <v>-2.362507694</v>
      </c>
      <c r="AQ479" s="1">
        <f t="shared" si="22"/>
        <v>0.83135850718750004</v>
      </c>
      <c r="AR479" s="1">
        <f t="shared" si="23"/>
        <v>3.1938662011875003</v>
      </c>
    </row>
    <row r="480" spans="1:44" x14ac:dyDescent="0.15">
      <c r="A480" s="1" t="s">
        <v>1002</v>
      </c>
      <c r="B480" s="1" t="s">
        <v>43</v>
      </c>
      <c r="C480" s="1">
        <v>1</v>
      </c>
      <c r="D480" s="1" t="s">
        <v>1003</v>
      </c>
      <c r="E480" s="2">
        <v>-0.87775436699999998</v>
      </c>
      <c r="F480" s="2">
        <v>-2.0255113659999999</v>
      </c>
      <c r="G480" s="2">
        <v>-1.4426114480000001</v>
      </c>
      <c r="H480" s="2">
        <v>-1.05626391</v>
      </c>
      <c r="I480" s="2">
        <v>-1.6257296299999999</v>
      </c>
      <c r="J480" s="2">
        <v>-1.484492162</v>
      </c>
      <c r="K480" s="2">
        <v>-0.31145490599999998</v>
      </c>
      <c r="L480" s="2">
        <v>-1.5652802859999999</v>
      </c>
      <c r="M480" s="2">
        <v>-1.496648312</v>
      </c>
      <c r="N480" s="2">
        <v>-3.3219280950000001</v>
      </c>
      <c r="O480" s="2">
        <v>0.25183754200000003</v>
      </c>
      <c r="P480" s="2">
        <v>-1.548561855</v>
      </c>
      <c r="Q480" s="2">
        <v>-2.7852664210000002</v>
      </c>
      <c r="R480" s="2">
        <v>-3.0352913090000002</v>
      </c>
      <c r="S480" s="2">
        <v>-2.8035486700000001</v>
      </c>
      <c r="T480" s="1">
        <v>1.5691194719999999</v>
      </c>
      <c r="U480" s="1">
        <v>-0.18367128099999999</v>
      </c>
      <c r="V480" s="1">
        <v>0.86316972999999997</v>
      </c>
      <c r="W480" s="1">
        <v>2.006620984</v>
      </c>
      <c r="X480" s="1">
        <v>1.4354030719999999</v>
      </c>
      <c r="Y480" s="1">
        <v>-0.39238300500000001</v>
      </c>
      <c r="Z480" s="1">
        <v>-0.228975132</v>
      </c>
      <c r="AA480" s="1">
        <v>0.59457552000000002</v>
      </c>
      <c r="AB480" s="1">
        <v>0.73685139899999996</v>
      </c>
      <c r="AC480" s="1">
        <v>0.33957464900000001</v>
      </c>
      <c r="AD480" s="1">
        <v>0.96030308200000003</v>
      </c>
      <c r="AE480" s="1">
        <v>2.1788233730000002</v>
      </c>
      <c r="AF480" s="1">
        <v>0.16968219200000001</v>
      </c>
      <c r="AG480" s="1">
        <v>-0.33154387899999999</v>
      </c>
      <c r="AH480" s="1">
        <v>-5.7990234000000002E-2</v>
      </c>
      <c r="AI480" s="1">
        <v>0.72834001599999998</v>
      </c>
      <c r="AJ480" s="3">
        <v>3.9100000000000002E-5</v>
      </c>
      <c r="AK480" s="1">
        <v>3.40611E-4</v>
      </c>
      <c r="AL480" s="1">
        <v>-3.62424144</v>
      </c>
      <c r="AM480" s="1">
        <v>-3.1692656819999998</v>
      </c>
      <c r="AN480" s="1">
        <v>-3.3967535610000001</v>
      </c>
      <c r="AO480" s="1"/>
      <c r="AP480" s="1">
        <f t="shared" si="21"/>
        <v>-2.5431670637499999</v>
      </c>
      <c r="AQ480" s="1">
        <f t="shared" si="22"/>
        <v>0.64924374737500001</v>
      </c>
      <c r="AR480" s="1">
        <f t="shared" si="23"/>
        <v>3.1924108111249998</v>
      </c>
    </row>
    <row r="481" spans="1:44" x14ac:dyDescent="0.15">
      <c r="A481" s="1" t="s">
        <v>1004</v>
      </c>
      <c r="B481" s="1" t="s">
        <v>85</v>
      </c>
      <c r="C481" s="1">
        <v>1</v>
      </c>
      <c r="D481" s="1" t="s">
        <v>1005</v>
      </c>
      <c r="E481" s="2">
        <v>-2.4938033210000001</v>
      </c>
      <c r="F481" s="2">
        <v>-3.3219280950000001</v>
      </c>
      <c r="G481" s="2">
        <v>-3.3219280950000001</v>
      </c>
      <c r="H481" s="2">
        <v>-3.3219280950000001</v>
      </c>
      <c r="I481" s="2">
        <v>-3.3219280950000001</v>
      </c>
      <c r="J481" s="2">
        <v>-3.3219280950000001</v>
      </c>
      <c r="K481" s="2">
        <v>-3.3219280950000001</v>
      </c>
      <c r="L481" s="2">
        <v>-3.3219280950000001</v>
      </c>
      <c r="M481" s="2">
        <v>-3.0326759320000001</v>
      </c>
      <c r="N481" s="2">
        <v>-2.881478811</v>
      </c>
      <c r="O481" s="2">
        <v>-3.3219280950000001</v>
      </c>
      <c r="P481" s="2">
        <v>-3.0101587319999998</v>
      </c>
      <c r="Q481" s="2">
        <v>-2.6891193000000002</v>
      </c>
      <c r="R481" s="2">
        <v>-2.9357574529999999</v>
      </c>
      <c r="S481" s="2">
        <v>-2.8600539569999999</v>
      </c>
      <c r="T481" s="1">
        <v>1.4965133610000001</v>
      </c>
      <c r="U481" s="1">
        <v>-1.788182704</v>
      </c>
      <c r="V481" s="1">
        <v>0.40207706700000001</v>
      </c>
      <c r="W481" s="1">
        <v>-0.72239172799999996</v>
      </c>
      <c r="X481" s="1">
        <v>0.29995456500000001</v>
      </c>
      <c r="Y481" s="1">
        <v>1.3379705959999999</v>
      </c>
      <c r="Z481" s="1">
        <v>0.60214221899999998</v>
      </c>
      <c r="AA481" s="1">
        <v>-9.1366077000000004E-2</v>
      </c>
      <c r="AB481" s="1">
        <v>0.71926621400000001</v>
      </c>
      <c r="AC481" s="1">
        <v>0.60036651200000002</v>
      </c>
      <c r="AD481" s="1">
        <v>0.63797011400000003</v>
      </c>
      <c r="AE481" s="1">
        <v>0.35268332800000002</v>
      </c>
      <c r="AF481" s="1">
        <v>-0.25671882000000001</v>
      </c>
      <c r="AG481" s="1">
        <v>1.7257223209999999</v>
      </c>
      <c r="AH481" s="1">
        <v>-0.56178816799999998</v>
      </c>
      <c r="AI481" s="1">
        <v>0.34189846200000001</v>
      </c>
      <c r="AJ481" s="3">
        <v>3.4999999999999998E-10</v>
      </c>
      <c r="AK481" s="3">
        <v>1.02E-7</v>
      </c>
      <c r="AL481" s="1">
        <v>-2.8651128109999999</v>
      </c>
      <c r="AM481" s="1">
        <v>-3.2572884790000001</v>
      </c>
      <c r="AN481" s="1">
        <v>-3.061200645</v>
      </c>
      <c r="AO481" s="1"/>
      <c r="AP481" s="1">
        <f t="shared" si="21"/>
        <v>-2.8737723604999998</v>
      </c>
      <c r="AQ481" s="1">
        <f t="shared" si="22"/>
        <v>0.318507328875</v>
      </c>
      <c r="AR481" s="1">
        <f t="shared" si="23"/>
        <v>3.1922796893749998</v>
      </c>
    </row>
    <row r="482" spans="1:44" x14ac:dyDescent="0.15">
      <c r="A482" s="1" t="s">
        <v>1006</v>
      </c>
      <c r="B482" s="1" t="s">
        <v>43</v>
      </c>
      <c r="C482" s="1">
        <v>1</v>
      </c>
      <c r="D482" s="1" t="s">
        <v>1007</v>
      </c>
      <c r="E482" s="2">
        <v>-3.3219280950000001</v>
      </c>
      <c r="F482" s="2">
        <v>-3.3219280950000001</v>
      </c>
      <c r="G482" s="2">
        <v>-3.3219280950000001</v>
      </c>
      <c r="H482" s="2">
        <v>-3.3219280950000001</v>
      </c>
      <c r="I482" s="2">
        <v>-3.3219280950000001</v>
      </c>
      <c r="J482" s="2">
        <v>-3.3219280950000001</v>
      </c>
      <c r="K482" s="2">
        <v>-3.3219280950000001</v>
      </c>
      <c r="L482" s="2">
        <v>-3.3219280950000001</v>
      </c>
      <c r="M482" s="2">
        <v>-3.3219280950000001</v>
      </c>
      <c r="N482" s="2">
        <v>-3.3219280950000001</v>
      </c>
      <c r="O482" s="2">
        <v>-3.3219280950000001</v>
      </c>
      <c r="P482" s="2">
        <v>-3.3219280950000001</v>
      </c>
      <c r="Q482" s="2">
        <v>-3.1135619299999999</v>
      </c>
      <c r="R482" s="2">
        <v>-3.118316847</v>
      </c>
      <c r="S482" s="2">
        <v>-3.1214484179999999</v>
      </c>
      <c r="T482" s="1">
        <v>0.60571141500000003</v>
      </c>
      <c r="U482" s="1">
        <v>-1.8803894459999999</v>
      </c>
      <c r="V482" s="1">
        <v>0.19664883699999999</v>
      </c>
      <c r="W482" s="1">
        <v>1.4602467509999999</v>
      </c>
      <c r="X482" s="1">
        <v>1.549433855</v>
      </c>
      <c r="Y482" s="1">
        <v>-1.0686902659999999</v>
      </c>
      <c r="Z482" s="1">
        <v>-1.221713633</v>
      </c>
      <c r="AA482" s="1">
        <v>0.60993889899999998</v>
      </c>
      <c r="AB482" s="1">
        <v>-2.189616515</v>
      </c>
      <c r="AC482" s="1">
        <v>0.943926869</v>
      </c>
      <c r="AD482" s="1">
        <v>-0.16642016000000001</v>
      </c>
      <c r="AE482" s="1">
        <v>1.9750143979999999</v>
      </c>
      <c r="AF482" s="1">
        <v>0.142189816</v>
      </c>
      <c r="AG482" s="1">
        <v>0.57616105299999998</v>
      </c>
      <c r="AH482" s="1">
        <v>-1.0893448269999999</v>
      </c>
      <c r="AI482" s="1">
        <v>-0.15964963099999999</v>
      </c>
      <c r="AJ482" s="3">
        <v>6.4499999999999997E-7</v>
      </c>
      <c r="AK482" s="3">
        <v>1.5800000000000001E-5</v>
      </c>
      <c r="AL482" s="1">
        <v>-2.7584326670000001</v>
      </c>
      <c r="AM482" s="1">
        <v>-3.2735427920000002</v>
      </c>
      <c r="AN482" s="1">
        <v>-3.01598773</v>
      </c>
      <c r="AO482" s="1"/>
      <c r="AP482" s="1">
        <f t="shared" si="21"/>
        <v>-3.1688138224999998</v>
      </c>
      <c r="AQ482" s="1">
        <f t="shared" si="22"/>
        <v>1.7715463437500009E-2</v>
      </c>
      <c r="AR482" s="1">
        <f t="shared" si="23"/>
        <v>3.1865292859374996</v>
      </c>
    </row>
    <row r="483" spans="1:44" x14ac:dyDescent="0.15">
      <c r="A483" s="1" t="s">
        <v>1008</v>
      </c>
      <c r="B483" s="1" t="s">
        <v>43</v>
      </c>
      <c r="C483" s="1">
        <v>1</v>
      </c>
      <c r="D483" s="1" t="s">
        <v>1009</v>
      </c>
      <c r="E483" s="2">
        <v>8.6184930249999994</v>
      </c>
      <c r="F483" s="2">
        <v>9.4093485159999997</v>
      </c>
      <c r="G483" s="2">
        <v>8.9103074240000009</v>
      </c>
      <c r="H483" s="2">
        <v>8.6668916459999998</v>
      </c>
      <c r="I483" s="2">
        <v>9.1559486929999991</v>
      </c>
      <c r="J483" s="2">
        <v>9.3043004099999997</v>
      </c>
      <c r="K483" s="2">
        <v>8.4521002190000001</v>
      </c>
      <c r="L483" s="2">
        <v>8.5329918580000008</v>
      </c>
      <c r="M483" s="2">
        <v>8.607587916</v>
      </c>
      <c r="N483" s="2">
        <v>10.19822651</v>
      </c>
      <c r="O483" s="2">
        <v>8.4565697219999993</v>
      </c>
      <c r="P483" s="2">
        <v>-0.143214547</v>
      </c>
      <c r="Q483" s="2">
        <v>9.4393047999999993E-2</v>
      </c>
      <c r="R483" s="2">
        <v>-0.84040761500000005</v>
      </c>
      <c r="S483" s="2">
        <v>1.1518834769999999</v>
      </c>
      <c r="T483" s="1">
        <v>4.2121354330000003</v>
      </c>
      <c r="U483" s="1">
        <v>3.860015572</v>
      </c>
      <c r="V483" s="1">
        <v>2.8474553039999999</v>
      </c>
      <c r="W483" s="1">
        <v>1.2904421829999999</v>
      </c>
      <c r="X483" s="1">
        <v>1.5633950050000001</v>
      </c>
      <c r="Y483" s="1">
        <v>3.4500417290000001</v>
      </c>
      <c r="Z483" s="1">
        <v>4.8243100590000001</v>
      </c>
      <c r="AA483" s="1">
        <v>5.342913963</v>
      </c>
      <c r="AB483" s="1">
        <v>3.0472080429999999</v>
      </c>
      <c r="AC483" s="1">
        <v>4.4979155759999996</v>
      </c>
      <c r="AD483" s="1">
        <v>2.9967464449999999</v>
      </c>
      <c r="AE483" s="1">
        <v>2.8870677950000001</v>
      </c>
      <c r="AF483" s="1">
        <v>1.026120828</v>
      </c>
      <c r="AG483" s="1">
        <v>2.841326654</v>
      </c>
      <c r="AH483" s="1">
        <v>2.5236350710000002</v>
      </c>
      <c r="AI483" s="1">
        <v>4.7921136969999996</v>
      </c>
      <c r="AJ483" s="1">
        <v>3.0077000000000001E-4</v>
      </c>
      <c r="AK483" s="1">
        <v>1.6384049999999999E-3</v>
      </c>
      <c r="AL483" s="1">
        <v>-3.504579133</v>
      </c>
      <c r="AM483" s="1">
        <v>-3.0945854129999999</v>
      </c>
      <c r="AN483" s="1">
        <v>-3.299582273</v>
      </c>
      <c r="AO483" s="1"/>
      <c r="AP483" s="1">
        <f t="shared" si="21"/>
        <v>6.5663590749999973E-2</v>
      </c>
      <c r="AQ483" s="1">
        <f t="shared" si="22"/>
        <v>3.2501777098125002</v>
      </c>
      <c r="AR483" s="1">
        <f t="shared" si="23"/>
        <v>3.1845141190625004</v>
      </c>
    </row>
    <row r="484" spans="1:44" x14ac:dyDescent="0.15">
      <c r="A484" s="1" t="s">
        <v>1010</v>
      </c>
      <c r="B484" s="1" t="s">
        <v>62</v>
      </c>
      <c r="C484" s="1">
        <v>1</v>
      </c>
      <c r="D484" s="1" t="s">
        <v>1011</v>
      </c>
      <c r="E484" s="2">
        <v>-0.51976890399999998</v>
      </c>
      <c r="F484" s="2">
        <v>-0.68432390799999998</v>
      </c>
      <c r="G484" s="2">
        <v>-0.78476092399999997</v>
      </c>
      <c r="H484" s="2">
        <v>-0.84847823499999997</v>
      </c>
      <c r="I484" s="2">
        <v>-1.3170677820000001</v>
      </c>
      <c r="J484" s="2">
        <v>-3.3219280950000001</v>
      </c>
      <c r="K484" s="2">
        <v>-0.44829223600000001</v>
      </c>
      <c r="L484" s="2">
        <v>-3.3219280950000001</v>
      </c>
      <c r="M484" s="2">
        <v>-0.35054290700000001</v>
      </c>
      <c r="N484" s="2">
        <v>-3.3219280950000001</v>
      </c>
      <c r="O484" s="2">
        <v>4.0437570000000003E-3</v>
      </c>
      <c r="P484" s="2">
        <v>-3.3219280950000001</v>
      </c>
      <c r="Q484" s="2">
        <v>-1.546094992</v>
      </c>
      <c r="R484" s="2">
        <v>-1.1368355960000001</v>
      </c>
      <c r="S484" s="2">
        <v>-2.2088677190000001</v>
      </c>
      <c r="T484" s="1">
        <v>1.771761914</v>
      </c>
      <c r="U484" s="1">
        <v>-1.541956624</v>
      </c>
      <c r="V484" s="1">
        <v>1.1159260529999999</v>
      </c>
      <c r="W484" s="1">
        <v>1.84966779</v>
      </c>
      <c r="X484" s="1">
        <v>1.0857608560000001</v>
      </c>
      <c r="Y484" s="1">
        <v>0.16016638599999999</v>
      </c>
      <c r="Z484" s="1">
        <v>0.88294237399999997</v>
      </c>
      <c r="AA484" s="1">
        <v>2.866472345</v>
      </c>
      <c r="AB484" s="1">
        <v>1.842988174</v>
      </c>
      <c r="AC484" s="1">
        <v>1.1041922150000001</v>
      </c>
      <c r="AD484" s="1">
        <v>1.9270612030000001</v>
      </c>
      <c r="AE484" s="1">
        <v>2.8068693250000001</v>
      </c>
      <c r="AF484" s="1">
        <v>0.98158494600000001</v>
      </c>
      <c r="AG484" s="1">
        <v>1.3284317830000001</v>
      </c>
      <c r="AH484" s="1">
        <v>-0.78325229799999996</v>
      </c>
      <c r="AI484" s="1">
        <v>0.66808918900000003</v>
      </c>
      <c r="AJ484" s="1">
        <v>3.1876719999999999E-3</v>
      </c>
      <c r="AK484" s="1">
        <v>1.0384701E-2</v>
      </c>
      <c r="AL484" s="1">
        <v>-2.0791765500000001</v>
      </c>
      <c r="AM484" s="1">
        <v>-3.3396603919999999</v>
      </c>
      <c r="AN484" s="1">
        <v>-2.7094184710000002</v>
      </c>
      <c r="AO484" s="1"/>
      <c r="AP484" s="1">
        <f t="shared" si="21"/>
        <v>-2.0534316005000002</v>
      </c>
      <c r="AQ484" s="1">
        <f t="shared" si="22"/>
        <v>1.1291691019375001</v>
      </c>
      <c r="AR484" s="1">
        <f t="shared" si="23"/>
        <v>3.1826007024375</v>
      </c>
    </row>
    <row r="485" spans="1:44" x14ac:dyDescent="0.15">
      <c r="A485" s="1" t="s">
        <v>1012</v>
      </c>
      <c r="B485" s="1" t="s">
        <v>43</v>
      </c>
      <c r="C485" s="1">
        <v>1</v>
      </c>
      <c r="D485" s="1" t="s">
        <v>1013</v>
      </c>
      <c r="E485" s="2">
        <v>-0.54029891799999996</v>
      </c>
      <c r="F485" s="2">
        <v>-3.3219280950000001</v>
      </c>
      <c r="G485" s="2">
        <v>-1.5723435459999999</v>
      </c>
      <c r="H485" s="2">
        <v>-0.59984689300000005</v>
      </c>
      <c r="I485" s="2">
        <v>-2.2437130010000002</v>
      </c>
      <c r="J485" s="2">
        <v>-2.572663871</v>
      </c>
      <c r="K485" s="2">
        <v>-1.763552631</v>
      </c>
      <c r="L485" s="2">
        <v>-2.4845458699999998</v>
      </c>
      <c r="M485" s="2">
        <v>-1.063217396</v>
      </c>
      <c r="N485" s="2">
        <v>-3.3219280950000001</v>
      </c>
      <c r="O485" s="2">
        <v>-1.3365301620000001</v>
      </c>
      <c r="P485" s="2">
        <v>-0.76730056899999999</v>
      </c>
      <c r="Q485" s="2">
        <v>-0.19277728399999999</v>
      </c>
      <c r="R485" s="2">
        <v>0.21567992599999999</v>
      </c>
      <c r="S485" s="2">
        <v>0.55839273499999997</v>
      </c>
      <c r="T485" s="1">
        <v>3.6124804949999998</v>
      </c>
      <c r="U485" s="1">
        <v>1.690291502</v>
      </c>
      <c r="V485" s="1">
        <v>3.923663989</v>
      </c>
      <c r="W485" s="1">
        <v>4.2104730000000004</v>
      </c>
      <c r="X485" s="1">
        <v>4.0213055630000003</v>
      </c>
      <c r="Y485" s="1">
        <v>2.7563824129999999</v>
      </c>
      <c r="Z485" s="1">
        <v>1.341589342</v>
      </c>
      <c r="AA485" s="1">
        <v>3.1200192809999998</v>
      </c>
      <c r="AB485" s="1">
        <v>2.330737096</v>
      </c>
      <c r="AC485" s="1">
        <v>3.8290197799999999</v>
      </c>
      <c r="AD485" s="1">
        <v>3.51066017</v>
      </c>
      <c r="AE485" s="1">
        <v>3.3808871150000002</v>
      </c>
      <c r="AF485" s="1">
        <v>3.3751765979999999</v>
      </c>
      <c r="AG485" s="1">
        <v>2.9146893139999999</v>
      </c>
      <c r="AH485" s="1">
        <v>3.0334066480000001</v>
      </c>
      <c r="AI485" s="1">
        <v>3.0986394310000001</v>
      </c>
      <c r="AJ485" s="3">
        <v>4.5899999999999998E-5</v>
      </c>
      <c r="AK485" s="1">
        <v>3.8034000000000001E-4</v>
      </c>
      <c r="AL485" s="1">
        <v>-2.8817135359999999</v>
      </c>
      <c r="AM485" s="1">
        <v>-3.194423279</v>
      </c>
      <c r="AN485" s="1">
        <v>-3.038068408</v>
      </c>
      <c r="AO485" s="1"/>
      <c r="AP485" s="1">
        <f t="shared" si="21"/>
        <v>-4.6501298000000024E-2</v>
      </c>
      <c r="AQ485" s="1">
        <f t="shared" si="22"/>
        <v>3.1343388585625007</v>
      </c>
      <c r="AR485" s="1">
        <f t="shared" si="23"/>
        <v>3.1808401565625006</v>
      </c>
    </row>
    <row r="486" spans="1:44" x14ac:dyDescent="0.15">
      <c r="A486" s="1" t="s">
        <v>1014</v>
      </c>
      <c r="B486" s="1" t="s">
        <v>62</v>
      </c>
      <c r="C486" s="1">
        <v>1</v>
      </c>
      <c r="D486" s="1" t="s">
        <v>1015</v>
      </c>
      <c r="E486" s="2">
        <v>4.0841233250000002</v>
      </c>
      <c r="F486" s="2">
        <v>3.6270091099999999</v>
      </c>
      <c r="G486" s="2">
        <v>3.722575365</v>
      </c>
      <c r="H486" s="2">
        <v>3.351486698</v>
      </c>
      <c r="I486" s="2">
        <v>3.2854828290000002</v>
      </c>
      <c r="J486" s="2">
        <v>4.2329466189999998</v>
      </c>
      <c r="K486" s="2">
        <v>3.9213321849999998</v>
      </c>
      <c r="L486" s="2">
        <v>3.4932609129999999</v>
      </c>
      <c r="M486" s="2">
        <v>3.7134955760000001</v>
      </c>
      <c r="N486" s="2">
        <v>4.147370574</v>
      </c>
      <c r="O486" s="2">
        <v>4.1343528530000002</v>
      </c>
      <c r="P486" s="2">
        <v>-2.4853147720000002</v>
      </c>
      <c r="Q486" s="2">
        <v>-1.9785787749999999</v>
      </c>
      <c r="R486" s="2">
        <v>-3.3219280950000001</v>
      </c>
      <c r="S486" s="2">
        <v>-2.8690493190000002</v>
      </c>
      <c r="T486" s="1">
        <v>0.34741000500000002</v>
      </c>
      <c r="U486" s="1">
        <v>1.317671311</v>
      </c>
      <c r="V486" s="1">
        <v>-1.411198154</v>
      </c>
      <c r="W486" s="1">
        <v>4.5264861000000003E-2</v>
      </c>
      <c r="X486" s="1">
        <v>-6.6369427999999994E-2</v>
      </c>
      <c r="Y486" s="1">
        <v>0.92006169599999998</v>
      </c>
      <c r="Z486" s="1">
        <v>0.27027212299999998</v>
      </c>
      <c r="AA486" s="1">
        <v>0.31071419900000002</v>
      </c>
      <c r="AB486" s="1">
        <v>0.75273152700000001</v>
      </c>
      <c r="AC486" s="1">
        <v>2.131557645</v>
      </c>
      <c r="AD486" s="1">
        <v>0.46549428100000001</v>
      </c>
      <c r="AE486" s="1">
        <v>1.513022214</v>
      </c>
      <c r="AF486" s="1">
        <v>-0.76242993800000003</v>
      </c>
      <c r="AG486" s="1">
        <v>0.52403852200000001</v>
      </c>
      <c r="AH486" s="1">
        <v>-0.49386711999999999</v>
      </c>
      <c r="AI486" s="1">
        <v>2.3825403280000002</v>
      </c>
      <c r="AJ486" s="3">
        <v>2.5999999999999998E-5</v>
      </c>
      <c r="AK486" s="1">
        <v>2.5048799999999999E-4</v>
      </c>
      <c r="AL486" s="1">
        <v>-2.8078131169999998</v>
      </c>
      <c r="AM486" s="1">
        <v>-3.2785662719999999</v>
      </c>
      <c r="AN486" s="1">
        <v>-3.0431896940000001</v>
      </c>
      <c r="AO486" s="1"/>
      <c r="AP486" s="1">
        <f t="shared" si="21"/>
        <v>-2.6637177402500001</v>
      </c>
      <c r="AQ486" s="1">
        <f t="shared" si="22"/>
        <v>0.51543212949999995</v>
      </c>
      <c r="AR486" s="1">
        <f t="shared" si="23"/>
        <v>3.1791498697499998</v>
      </c>
    </row>
    <row r="487" spans="1:44" x14ac:dyDescent="0.15">
      <c r="A487" s="1" t="s">
        <v>1016</v>
      </c>
      <c r="B487" s="1" t="s">
        <v>43</v>
      </c>
      <c r="C487" s="1">
        <v>1</v>
      </c>
      <c r="D487" s="1" t="s">
        <v>1017</v>
      </c>
      <c r="E487" s="2">
        <v>-3.3219280950000001</v>
      </c>
      <c r="F487" s="2">
        <v>-3.3219280950000001</v>
      </c>
      <c r="G487" s="2">
        <v>-2.9984123330000001</v>
      </c>
      <c r="H487" s="2">
        <v>-3.3219280950000001</v>
      </c>
      <c r="I487" s="2">
        <v>-3.3219280950000001</v>
      </c>
      <c r="J487" s="2">
        <v>-3.3219280950000001</v>
      </c>
      <c r="K487" s="2">
        <v>-3.3219280950000001</v>
      </c>
      <c r="L487" s="2">
        <v>-3.3219280950000001</v>
      </c>
      <c r="M487" s="2">
        <v>-3.3219280950000001</v>
      </c>
      <c r="N487" s="2">
        <v>-3.3219280950000001</v>
      </c>
      <c r="O487" s="2">
        <v>-3.3219280950000001</v>
      </c>
      <c r="P487" s="2">
        <v>-2.00504412</v>
      </c>
      <c r="Q487" s="2">
        <v>-1.4737992099999999</v>
      </c>
      <c r="R487" s="2">
        <v>-2.520810284</v>
      </c>
      <c r="S487" s="2">
        <v>-1.8869145039999999</v>
      </c>
      <c r="T487" s="1">
        <v>2.3829914130000001</v>
      </c>
      <c r="U487" s="1">
        <v>0.43095759300000003</v>
      </c>
      <c r="V487" s="1">
        <v>0.49505615600000002</v>
      </c>
      <c r="W487" s="1">
        <v>-0.33648166499999999</v>
      </c>
      <c r="X487" s="1">
        <v>2.4439673169999998</v>
      </c>
      <c r="Y487" s="1">
        <v>-0.50778551299999997</v>
      </c>
      <c r="Z487" s="1">
        <v>1.7500549969999999</v>
      </c>
      <c r="AA487" s="1">
        <v>3.7854691580000002</v>
      </c>
      <c r="AB487" s="1">
        <v>1.4249290139999999</v>
      </c>
      <c r="AC487" s="1">
        <v>1.7839137599999999</v>
      </c>
      <c r="AD487" s="1">
        <v>2.0936400310000001</v>
      </c>
      <c r="AE487" s="1">
        <v>1.777467041</v>
      </c>
      <c r="AF487" s="1">
        <v>1.002858486</v>
      </c>
      <c r="AG487" s="1">
        <v>-2.2706419709999999</v>
      </c>
      <c r="AH487" s="1">
        <v>2.113854168</v>
      </c>
      <c r="AI487" s="1">
        <v>0.94916713200000002</v>
      </c>
      <c r="AJ487" s="3">
        <v>2.2500000000000001E-6</v>
      </c>
      <c r="AK487" s="3">
        <v>3.9799999999999998E-5</v>
      </c>
      <c r="AL487" s="1">
        <v>-3.0635097199999999</v>
      </c>
      <c r="AM487" s="1">
        <v>-3.20321218</v>
      </c>
      <c r="AN487" s="1">
        <v>-3.1333609500000001</v>
      </c>
      <c r="AO487" s="1"/>
      <c r="AP487" s="1">
        <f t="shared" si="21"/>
        <v>-1.9716420294999999</v>
      </c>
      <c r="AQ487" s="1">
        <f t="shared" si="22"/>
        <v>1.2074635698125</v>
      </c>
      <c r="AR487" s="1">
        <f t="shared" si="23"/>
        <v>3.1791055993124999</v>
      </c>
    </row>
    <row r="488" spans="1:44" x14ac:dyDescent="0.15">
      <c r="A488" s="1" t="s">
        <v>1018</v>
      </c>
      <c r="B488" s="1" t="s">
        <v>43</v>
      </c>
      <c r="C488" s="1">
        <v>1</v>
      </c>
      <c r="D488" s="1" t="s">
        <v>1019</v>
      </c>
      <c r="E488" s="2">
        <v>2.3675121429999999</v>
      </c>
      <c r="F488" s="2">
        <v>1.934673629</v>
      </c>
      <c r="G488" s="2">
        <v>2.4378210789999999</v>
      </c>
      <c r="H488" s="2">
        <v>2.142441952</v>
      </c>
      <c r="I488" s="2">
        <v>2.2401739009999999</v>
      </c>
      <c r="J488" s="2">
        <v>2.4623594849999999</v>
      </c>
      <c r="K488" s="2">
        <v>2.8819088960000001</v>
      </c>
      <c r="L488" s="2">
        <v>2.3172796930000001</v>
      </c>
      <c r="M488" s="2">
        <v>2.3725141019999998</v>
      </c>
      <c r="N488" s="2">
        <v>1.294671889</v>
      </c>
      <c r="O488" s="2">
        <v>3.044607439</v>
      </c>
      <c r="P488" s="2">
        <v>1.648216119</v>
      </c>
      <c r="Q488" s="2">
        <v>1.160066936</v>
      </c>
      <c r="R488" s="2">
        <v>0.89927063200000001</v>
      </c>
      <c r="S488" s="2">
        <v>2.0179189769999999</v>
      </c>
      <c r="T488" s="1">
        <v>4.0368959240000004</v>
      </c>
      <c r="U488" s="1">
        <v>3.8283487410000001</v>
      </c>
      <c r="V488" s="1">
        <v>5.4346066720000001</v>
      </c>
      <c r="W488" s="1">
        <v>4.7761041149999999</v>
      </c>
      <c r="X488" s="1">
        <v>4.9669227749999996</v>
      </c>
      <c r="Y488" s="1">
        <v>2.9804743519999999</v>
      </c>
      <c r="Z488" s="1">
        <v>5.8444807250000004</v>
      </c>
      <c r="AA488" s="1">
        <v>4.9455549330000004</v>
      </c>
      <c r="AB488" s="1">
        <v>5.0794065599999998</v>
      </c>
      <c r="AC488" s="1">
        <v>4.9490131430000002</v>
      </c>
      <c r="AD488" s="1">
        <v>4.6256677650000002</v>
      </c>
      <c r="AE488" s="1">
        <v>5.489885632</v>
      </c>
      <c r="AF488" s="1">
        <v>4.2168085570000002</v>
      </c>
      <c r="AG488" s="1">
        <v>3.4134889460000002</v>
      </c>
      <c r="AH488" s="1">
        <v>4.5078712850000002</v>
      </c>
      <c r="AI488" s="1">
        <v>4.6706065040000002</v>
      </c>
      <c r="AJ488" s="3">
        <v>5.8800000000000002E-7</v>
      </c>
      <c r="AK488" s="3">
        <v>1.49E-5</v>
      </c>
      <c r="AL488" s="1">
        <v>-3.0741982640000001</v>
      </c>
      <c r="AM488" s="1">
        <v>-3.2198845490000001</v>
      </c>
      <c r="AN488" s="1">
        <v>-3.147041406</v>
      </c>
      <c r="AO488" s="1"/>
      <c r="AP488" s="1">
        <f t="shared" si="21"/>
        <v>1.4313681659999999</v>
      </c>
      <c r="AQ488" s="1">
        <f t="shared" si="22"/>
        <v>4.610383539312501</v>
      </c>
      <c r="AR488" s="1">
        <f t="shared" si="23"/>
        <v>3.1790153733125011</v>
      </c>
    </row>
    <row r="489" spans="1:44" x14ac:dyDescent="0.15">
      <c r="A489" s="1" t="s">
        <v>1020</v>
      </c>
      <c r="B489" s="1" t="s">
        <v>62</v>
      </c>
      <c r="C489" s="1">
        <v>1</v>
      </c>
      <c r="D489" s="1" t="s">
        <v>1021</v>
      </c>
      <c r="E489" s="2">
        <v>-3.3219280950000001</v>
      </c>
      <c r="F489" s="2">
        <v>-3.3219280950000001</v>
      </c>
      <c r="G489" s="2">
        <v>-3.3219280950000001</v>
      </c>
      <c r="H489" s="2">
        <v>-3.3219280950000001</v>
      </c>
      <c r="I489" s="2">
        <v>-3.3219280950000001</v>
      </c>
      <c r="J489" s="2">
        <v>-3.3219280950000001</v>
      </c>
      <c r="K489" s="2">
        <v>-3.3219280950000001</v>
      </c>
      <c r="L489" s="2">
        <v>-3.3219280950000001</v>
      </c>
      <c r="M489" s="2">
        <v>-3.3219280950000001</v>
      </c>
      <c r="N489" s="2">
        <v>-3.3219280950000001</v>
      </c>
      <c r="O489" s="2">
        <v>-3.3219280950000001</v>
      </c>
      <c r="P489" s="2">
        <v>0.33682765999999997</v>
      </c>
      <c r="Q489" s="2">
        <v>-0.42859408100000002</v>
      </c>
      <c r="R489" s="2">
        <v>-2.3473949479999998</v>
      </c>
      <c r="S489" s="2">
        <v>-1.5679935199999999</v>
      </c>
      <c r="T489" s="1">
        <v>0.86126560699999999</v>
      </c>
      <c r="U489" s="1">
        <v>0.91670583699999997</v>
      </c>
      <c r="V489" s="1">
        <v>2.2105301740000001</v>
      </c>
      <c r="W489" s="1">
        <v>1.956823639</v>
      </c>
      <c r="X489" s="1">
        <v>1.126140672</v>
      </c>
      <c r="Y489" s="1">
        <v>1.294214387</v>
      </c>
      <c r="Z489" s="1">
        <v>2.5239116560000001</v>
      </c>
      <c r="AA489" s="1">
        <v>3.9072410199999998</v>
      </c>
      <c r="AB489" s="1">
        <v>1.978975543</v>
      </c>
      <c r="AC489" s="1">
        <v>1.9951841910000001</v>
      </c>
      <c r="AD489" s="1">
        <v>2.5303534010000002</v>
      </c>
      <c r="AE489" s="1">
        <v>2.0402553719999998</v>
      </c>
      <c r="AF489" s="1">
        <v>2.4826727329999998</v>
      </c>
      <c r="AG489" s="1">
        <v>2.8741104320000002</v>
      </c>
      <c r="AH489" s="1">
        <v>2.8705543609999999</v>
      </c>
      <c r="AI489" s="1">
        <v>3.2350598239999999</v>
      </c>
      <c r="AJ489" s="1">
        <v>4.0232189999999998E-3</v>
      </c>
      <c r="AK489" s="1">
        <v>1.2433458E-2</v>
      </c>
      <c r="AL489" s="1">
        <v>-2.7774947220000001</v>
      </c>
      <c r="AM489" s="1">
        <v>-3.3722115860000001</v>
      </c>
      <c r="AN489" s="1">
        <v>-3.0748531539999999</v>
      </c>
      <c r="AO489" s="1"/>
      <c r="AP489" s="1">
        <f t="shared" si="21"/>
        <v>-1.0017887222499999</v>
      </c>
      <c r="AQ489" s="1">
        <f t="shared" si="22"/>
        <v>2.1752499280625002</v>
      </c>
      <c r="AR489" s="1">
        <f t="shared" si="23"/>
        <v>3.1770386503125003</v>
      </c>
    </row>
    <row r="490" spans="1:44" x14ac:dyDescent="0.15">
      <c r="A490" s="1" t="s">
        <v>1022</v>
      </c>
      <c r="B490" s="1" t="s">
        <v>43</v>
      </c>
      <c r="C490" s="1">
        <v>1</v>
      </c>
      <c r="D490" s="1" t="s">
        <v>1023</v>
      </c>
      <c r="E490" s="2">
        <v>-0.25057445900000003</v>
      </c>
      <c r="F490" s="2">
        <v>-0.42010386100000002</v>
      </c>
      <c r="G490" s="2">
        <v>-0.52387753699999995</v>
      </c>
      <c r="H490" s="2">
        <v>-0.58983961399999996</v>
      </c>
      <c r="I490" s="2">
        <v>-0.23952035899999999</v>
      </c>
      <c r="J490" s="2">
        <v>-3.3219280950000001</v>
      </c>
      <c r="K490" s="2">
        <v>-3.3219280950000001</v>
      </c>
      <c r="L490" s="2">
        <v>-3.3219280950000001</v>
      </c>
      <c r="M490" s="2">
        <v>-3.3219280950000001</v>
      </c>
      <c r="N490" s="2">
        <v>-3.3219280950000001</v>
      </c>
      <c r="O490" s="2">
        <v>-3.3219280950000001</v>
      </c>
      <c r="P490" s="2">
        <v>-0.83445302300000002</v>
      </c>
      <c r="Q490" s="2">
        <v>-1.998583242</v>
      </c>
      <c r="R490" s="2">
        <v>-3.3219280950000001</v>
      </c>
      <c r="S490" s="2">
        <v>-0.563581636</v>
      </c>
      <c r="T490" s="1">
        <v>3.500711812</v>
      </c>
      <c r="U490" s="1">
        <v>-0.85578195499999998</v>
      </c>
      <c r="V490" s="1">
        <v>2.0039747010000002</v>
      </c>
      <c r="W490" s="1">
        <v>2.7103731569999998</v>
      </c>
      <c r="X490" s="1">
        <v>2.2129256929999999</v>
      </c>
      <c r="Y490" s="1">
        <v>0.94225028799999999</v>
      </c>
      <c r="Z490" s="1">
        <v>2.264562239</v>
      </c>
      <c r="AA490" s="1">
        <v>2.273880455</v>
      </c>
      <c r="AB490" s="1">
        <v>1.1771756630000001</v>
      </c>
      <c r="AC490" s="1">
        <v>3.0303847309999998</v>
      </c>
      <c r="AD490" s="1">
        <v>1.946747483</v>
      </c>
      <c r="AE490" s="1">
        <v>2.369135897</v>
      </c>
      <c r="AF490" s="1">
        <v>1.19337355</v>
      </c>
      <c r="AG490" s="1">
        <v>-3.3219280950000001</v>
      </c>
      <c r="AH490" s="1">
        <v>0.79883442500000001</v>
      </c>
      <c r="AI490" s="1">
        <v>1.6671554630000001</v>
      </c>
      <c r="AJ490" s="1">
        <v>3.5683540000000001E-3</v>
      </c>
      <c r="AK490" s="1">
        <v>1.1318432999999999E-2</v>
      </c>
      <c r="AL490" s="1">
        <v>-3.510999177</v>
      </c>
      <c r="AM490" s="1">
        <v>-3.1615496489999999</v>
      </c>
      <c r="AN490" s="1">
        <v>-3.3362744129999999</v>
      </c>
      <c r="AO490" s="1"/>
      <c r="AP490" s="1">
        <f t="shared" si="21"/>
        <v>-1.6796364990000001</v>
      </c>
      <c r="AQ490" s="1">
        <f t="shared" si="22"/>
        <v>1.4946109691874998</v>
      </c>
      <c r="AR490" s="1">
        <f t="shared" si="23"/>
        <v>3.1742474681874997</v>
      </c>
    </row>
    <row r="491" spans="1:44" x14ac:dyDescent="0.15">
      <c r="A491" s="1" t="s">
        <v>1024</v>
      </c>
      <c r="B491" s="1" t="s">
        <v>43</v>
      </c>
      <c r="C491" s="1">
        <v>1</v>
      </c>
      <c r="D491" s="1" t="s">
        <v>1025</v>
      </c>
      <c r="E491" s="2">
        <v>0.31606806900000001</v>
      </c>
      <c r="F491" s="2">
        <v>-6.2087239000000002E-2</v>
      </c>
      <c r="G491" s="2">
        <v>-2.1107709159999999</v>
      </c>
      <c r="H491" s="2">
        <v>0.97810217600000005</v>
      </c>
      <c r="I491" s="2">
        <v>1.056498411</v>
      </c>
      <c r="J491" s="2">
        <v>0.88260756699999998</v>
      </c>
      <c r="K491" s="2">
        <v>1.2341200210000001</v>
      </c>
      <c r="L491" s="2">
        <v>0.203145306</v>
      </c>
      <c r="M491" s="2">
        <v>0.83667095000000002</v>
      </c>
      <c r="N491" s="2">
        <v>5.4101050000000001E-3</v>
      </c>
      <c r="O491" s="2">
        <v>0.50396323499999995</v>
      </c>
      <c r="P491" s="2">
        <v>-1.890998835</v>
      </c>
      <c r="Q491" s="2">
        <v>-1.452181916</v>
      </c>
      <c r="R491" s="2">
        <v>-1.3534884730000001</v>
      </c>
      <c r="S491" s="2">
        <v>-2.3546481269999999</v>
      </c>
      <c r="T491" s="1">
        <v>0.40218403400000002</v>
      </c>
      <c r="U491" s="1">
        <v>0.79293086099999999</v>
      </c>
      <c r="V491" s="1">
        <v>4.5734827070000001</v>
      </c>
      <c r="W491" s="1">
        <v>1.633008419</v>
      </c>
      <c r="X491" s="1">
        <v>2.9484926730000001</v>
      </c>
      <c r="Y491" s="1">
        <v>-0.30085624999999999</v>
      </c>
      <c r="Z491" s="1">
        <v>-0.26841609999999999</v>
      </c>
      <c r="AA491" s="1">
        <v>3.2454489010000001</v>
      </c>
      <c r="AB491" s="1">
        <v>3.3169241610000002</v>
      </c>
      <c r="AC491" s="1">
        <v>-2.5906108300000001</v>
      </c>
      <c r="AD491" s="1">
        <v>1.502723155</v>
      </c>
      <c r="AE491" s="1">
        <v>1.426311015</v>
      </c>
      <c r="AF491" s="1">
        <v>3.5286922430000001</v>
      </c>
      <c r="AG491" s="1">
        <v>-0.83118710600000001</v>
      </c>
      <c r="AH491" s="1">
        <v>1.908576211</v>
      </c>
      <c r="AI491" s="1">
        <v>1.268895715</v>
      </c>
      <c r="AJ491" s="1">
        <v>1.3396299999999999E-4</v>
      </c>
      <c r="AK491" s="1">
        <v>8.6981700000000005E-4</v>
      </c>
      <c r="AL491" s="1">
        <v>-3.642972039</v>
      </c>
      <c r="AM491" s="1">
        <v>-3.0542141229999999</v>
      </c>
      <c r="AN491" s="1">
        <v>-3.3485930810000002</v>
      </c>
      <c r="AO491" s="1"/>
      <c r="AP491" s="1">
        <f t="shared" si="21"/>
        <v>-1.7628293377500002</v>
      </c>
      <c r="AQ491" s="1">
        <f t="shared" si="22"/>
        <v>1.4097874880625001</v>
      </c>
      <c r="AR491" s="1">
        <f t="shared" si="23"/>
        <v>3.1726168258125003</v>
      </c>
    </row>
    <row r="492" spans="1:44" x14ac:dyDescent="0.15">
      <c r="A492" s="1" t="s">
        <v>1026</v>
      </c>
      <c r="B492" s="1" t="s">
        <v>43</v>
      </c>
      <c r="C492" s="1">
        <v>1</v>
      </c>
      <c r="D492" s="1" t="s">
        <v>1027</v>
      </c>
      <c r="E492" s="2">
        <v>-2.3225900309999998</v>
      </c>
      <c r="F492" s="2">
        <v>-3.3219280950000001</v>
      </c>
      <c r="G492" s="2">
        <v>-2.4712232909999998</v>
      </c>
      <c r="H492" s="2">
        <v>-3.3219280950000001</v>
      </c>
      <c r="I492" s="2">
        <v>-2.73321719</v>
      </c>
      <c r="J492" s="2">
        <v>-2.7729105770000002</v>
      </c>
      <c r="K492" s="2">
        <v>-2.7091883609999998</v>
      </c>
      <c r="L492" s="2">
        <v>-3.3219280950000001</v>
      </c>
      <c r="M492" s="2">
        <v>-1.880258014</v>
      </c>
      <c r="N492" s="2">
        <v>-2.380770885</v>
      </c>
      <c r="O492" s="2">
        <v>-2.7338817930000001</v>
      </c>
      <c r="P492" s="2">
        <v>-1.0801116900000001</v>
      </c>
      <c r="Q492" s="2">
        <v>-1.724065548</v>
      </c>
      <c r="R492" s="2">
        <v>-2.841176693</v>
      </c>
      <c r="S492" s="2">
        <v>-2.08231937</v>
      </c>
      <c r="T492" s="1">
        <v>3.7490078119999999</v>
      </c>
      <c r="U492" s="1">
        <v>-0.37406383100000001</v>
      </c>
      <c r="V492" s="1">
        <v>0.56828726799999996</v>
      </c>
      <c r="W492" s="1">
        <v>1.9840174049999999</v>
      </c>
      <c r="X492" s="1">
        <v>0.89171108300000002</v>
      </c>
      <c r="Y492" s="1">
        <v>0.72250859000000001</v>
      </c>
      <c r="Z492" s="1">
        <v>0.19722606200000001</v>
      </c>
      <c r="AA492" s="1">
        <v>0.74725999099999996</v>
      </c>
      <c r="AB492" s="1">
        <v>0.62150313400000001</v>
      </c>
      <c r="AC492" s="1">
        <v>1.9822004150000001</v>
      </c>
      <c r="AD492" s="1">
        <v>0.49914668699999998</v>
      </c>
      <c r="AE492" s="1">
        <v>1.4014830549999999</v>
      </c>
      <c r="AF492" s="1">
        <v>3.7296195129999998</v>
      </c>
      <c r="AG492" s="1">
        <v>1.3784398929999999</v>
      </c>
      <c r="AH492" s="1">
        <v>0.17070248199999999</v>
      </c>
      <c r="AI492" s="1">
        <v>1.5671774039999999</v>
      </c>
      <c r="AJ492" s="1">
        <v>2.3712599999999999E-4</v>
      </c>
      <c r="AK492" s="1">
        <v>1.356767E-3</v>
      </c>
      <c r="AL492" s="1">
        <v>-3.5302642870000001</v>
      </c>
      <c r="AM492" s="1">
        <v>-3.1544564570000002</v>
      </c>
      <c r="AN492" s="1">
        <v>-3.3423603719999999</v>
      </c>
      <c r="AO492" s="1"/>
      <c r="AP492" s="1">
        <f t="shared" si="21"/>
        <v>-1.9319183252500003</v>
      </c>
      <c r="AQ492" s="1">
        <f t="shared" si="22"/>
        <v>1.2397641851874996</v>
      </c>
      <c r="AR492" s="1">
        <f t="shared" si="23"/>
        <v>3.1716825104374999</v>
      </c>
    </row>
    <row r="493" spans="1:44" x14ac:dyDescent="0.15">
      <c r="A493" s="1" t="s">
        <v>1028</v>
      </c>
      <c r="B493" s="1" t="s">
        <v>43</v>
      </c>
      <c r="C493" s="1">
        <v>1</v>
      </c>
      <c r="D493" s="1" t="s">
        <v>1029</v>
      </c>
      <c r="E493" s="2">
        <v>-3.3219280950000001</v>
      </c>
      <c r="F493" s="2">
        <v>-3.3219280950000001</v>
      </c>
      <c r="G493" s="2">
        <v>-3.3219280950000001</v>
      </c>
      <c r="H493" s="2">
        <v>-3.3219280950000001</v>
      </c>
      <c r="I493" s="2">
        <v>-3.3219280950000001</v>
      </c>
      <c r="J493" s="2">
        <v>-3.3219280950000001</v>
      </c>
      <c r="K493" s="2">
        <v>-3.3219280950000001</v>
      </c>
      <c r="L493" s="2">
        <v>-3.3219280950000001</v>
      </c>
      <c r="M493" s="2">
        <v>-3.3219280950000001</v>
      </c>
      <c r="N493" s="2">
        <v>-3.3219280950000001</v>
      </c>
      <c r="O493" s="2">
        <v>-3.3219280950000001</v>
      </c>
      <c r="P493" s="2">
        <v>-0.61928921800000003</v>
      </c>
      <c r="Q493" s="2">
        <v>1.3204617489999999</v>
      </c>
      <c r="R493" s="2">
        <v>-0.34199578000000003</v>
      </c>
      <c r="S493" s="2">
        <v>-1.591568412</v>
      </c>
      <c r="T493" s="1">
        <v>4.7825978859999996</v>
      </c>
      <c r="U493" s="1">
        <v>3.4016944769999999</v>
      </c>
      <c r="V493" s="1">
        <v>3.29165733</v>
      </c>
      <c r="W493" s="1">
        <v>2.5451029539999999</v>
      </c>
      <c r="X493" s="1">
        <v>3.5904467530000002</v>
      </c>
      <c r="Y493" s="1">
        <v>2.8492309250000001</v>
      </c>
      <c r="Z493" s="1">
        <v>1.9601052919999999</v>
      </c>
      <c r="AA493" s="1">
        <v>3.9562271839999998</v>
      </c>
      <c r="AB493" s="1">
        <v>1.85958669</v>
      </c>
      <c r="AC493" s="1">
        <v>2.1277585229999998</v>
      </c>
      <c r="AD493" s="1">
        <v>3.5350313710000001</v>
      </c>
      <c r="AE493" s="1">
        <v>3.3786784110000001</v>
      </c>
      <c r="AF493" s="1">
        <v>2.195446601</v>
      </c>
      <c r="AG493" s="1">
        <v>3.3415966250000002</v>
      </c>
      <c r="AH493" s="1">
        <v>3.4098657050000001</v>
      </c>
      <c r="AI493" s="1">
        <v>-0.42118348300000003</v>
      </c>
      <c r="AJ493" s="1">
        <v>9.7638900000000003E-4</v>
      </c>
      <c r="AK493" s="1">
        <v>4.0980119999999998E-3</v>
      </c>
      <c r="AL493" s="1">
        <v>-4.0296840449999998</v>
      </c>
      <c r="AM493" s="1">
        <v>-2.9487051119999999</v>
      </c>
      <c r="AN493" s="1">
        <v>-3.4891945789999999</v>
      </c>
      <c r="AO493" s="1"/>
      <c r="AP493" s="1">
        <f t="shared" si="21"/>
        <v>-0.30809791525000002</v>
      </c>
      <c r="AQ493" s="1">
        <f t="shared" si="22"/>
        <v>2.8627402027500004</v>
      </c>
      <c r="AR493" s="1">
        <f t="shared" si="23"/>
        <v>3.1708381180000003</v>
      </c>
    </row>
    <row r="494" spans="1:44" x14ac:dyDescent="0.15">
      <c r="A494" s="1" t="s">
        <v>1030</v>
      </c>
      <c r="B494" s="1" t="s">
        <v>43</v>
      </c>
      <c r="C494" s="1">
        <v>2</v>
      </c>
      <c r="D494" s="1" t="s">
        <v>1031</v>
      </c>
      <c r="E494" s="2">
        <v>4.2885593980000003</v>
      </c>
      <c r="F494" s="2">
        <v>5.909800561</v>
      </c>
      <c r="G494" s="2">
        <v>4.3374843380000003</v>
      </c>
      <c r="H494" s="2">
        <v>4.3980648889999996</v>
      </c>
      <c r="I494" s="2">
        <v>6.0391513469999998</v>
      </c>
      <c r="J494" s="2">
        <v>3.3702875450000001</v>
      </c>
      <c r="K494" s="2">
        <v>5.2968508889999999</v>
      </c>
      <c r="L494" s="2">
        <v>4.8942053779999997</v>
      </c>
      <c r="M494" s="2">
        <v>5.1602373330000004</v>
      </c>
      <c r="N494" s="2">
        <v>2.6691414760000001</v>
      </c>
      <c r="O494" s="2">
        <v>2.8177865670000002</v>
      </c>
      <c r="P494" s="2">
        <v>0.482531606</v>
      </c>
      <c r="Q494" s="2">
        <v>0.57821997000000003</v>
      </c>
      <c r="R494" s="2">
        <v>-0.617848493</v>
      </c>
      <c r="S494" s="2">
        <v>1.14015943</v>
      </c>
      <c r="T494" s="1">
        <v>5.4308951529999998</v>
      </c>
      <c r="U494" s="1">
        <v>2.6306767</v>
      </c>
      <c r="V494" s="1">
        <v>0.420086976</v>
      </c>
      <c r="W494" s="1">
        <v>1.5632724039999999</v>
      </c>
      <c r="X494" s="1">
        <v>4.2931733960000003</v>
      </c>
      <c r="Y494" s="1">
        <v>6.833819707</v>
      </c>
      <c r="Z494" s="1">
        <v>3.2403686289999998</v>
      </c>
      <c r="AA494" s="1">
        <v>2.2989096170000001</v>
      </c>
      <c r="AB494" s="1">
        <v>4.7084044350000003</v>
      </c>
      <c r="AC494" s="1">
        <v>4.0794506029999997</v>
      </c>
      <c r="AD494" s="1">
        <v>4.4286388639999998</v>
      </c>
      <c r="AE494" s="1">
        <v>4.6045131010000002</v>
      </c>
      <c r="AF494" s="1">
        <v>3.4096290640000002</v>
      </c>
      <c r="AG494" s="1">
        <v>1.8472140939999999</v>
      </c>
      <c r="AH494" s="1">
        <v>5.1199465279999998</v>
      </c>
      <c r="AI494" s="1">
        <v>2.0780684470000002</v>
      </c>
      <c r="AJ494" s="1">
        <v>2.7806899999999998E-4</v>
      </c>
      <c r="AK494" s="1">
        <v>1.5373940000000001E-3</v>
      </c>
      <c r="AL494" s="1">
        <v>-2.4603759740000002</v>
      </c>
      <c r="AM494" s="1">
        <v>-3.3354196709999999</v>
      </c>
      <c r="AN494" s="1">
        <v>-2.897897822</v>
      </c>
      <c r="AO494" s="1"/>
      <c r="AP494" s="1">
        <f t="shared" si="21"/>
        <v>0.39576562824999995</v>
      </c>
      <c r="AQ494" s="1">
        <f t="shared" si="22"/>
        <v>3.5616917323749999</v>
      </c>
      <c r="AR494" s="1">
        <f t="shared" si="23"/>
        <v>3.165926104125</v>
      </c>
    </row>
    <row r="495" spans="1:44" x14ac:dyDescent="0.15">
      <c r="A495" s="1" t="s">
        <v>1032</v>
      </c>
      <c r="B495" s="1" t="s">
        <v>43</v>
      </c>
      <c r="C495" s="1">
        <v>1</v>
      </c>
      <c r="D495" s="1" t="s">
        <v>1033</v>
      </c>
      <c r="E495" s="2">
        <v>-3.3219280950000001</v>
      </c>
      <c r="F495" s="2">
        <v>-3.3219280950000001</v>
      </c>
      <c r="G495" s="2">
        <v>-3.3219280950000001</v>
      </c>
      <c r="H495" s="2">
        <v>-3.3219280950000001</v>
      </c>
      <c r="I495" s="2">
        <v>-3.3219280950000001</v>
      </c>
      <c r="J495" s="2">
        <v>-3.3219280950000001</v>
      </c>
      <c r="K495" s="2">
        <v>-3.3219280950000001</v>
      </c>
      <c r="L495" s="2">
        <v>-3.3219280950000001</v>
      </c>
      <c r="M495" s="2">
        <v>-3.3219280950000001</v>
      </c>
      <c r="N495" s="2">
        <v>-3.3219280950000001</v>
      </c>
      <c r="O495" s="2">
        <v>-3.3219280950000001</v>
      </c>
      <c r="P495" s="2">
        <v>-0.46713490299999999</v>
      </c>
      <c r="Q495" s="2">
        <v>1.1417941810000001</v>
      </c>
      <c r="R495" s="2">
        <v>-0.34922862700000001</v>
      </c>
      <c r="S495" s="2">
        <v>0.58556593099999998</v>
      </c>
      <c r="T495" s="1">
        <v>4.5473570820000004</v>
      </c>
      <c r="U495" s="1">
        <v>2.7532100599999998</v>
      </c>
      <c r="V495" s="1">
        <v>3.4327465290000001</v>
      </c>
      <c r="W495" s="1">
        <v>2.8164601789999999</v>
      </c>
      <c r="X495" s="1">
        <v>3.530012218</v>
      </c>
      <c r="Y495" s="1">
        <v>1.979265968</v>
      </c>
      <c r="Z495" s="1">
        <v>3.0358739880000001</v>
      </c>
      <c r="AA495" s="1">
        <v>2.3317446240000002</v>
      </c>
      <c r="AB495" s="1">
        <v>4.6262773890000002</v>
      </c>
      <c r="AC495" s="1">
        <v>2.4164283900000001</v>
      </c>
      <c r="AD495" s="1">
        <v>4.5566451670000001</v>
      </c>
      <c r="AE495" s="1">
        <v>3.5681557829999999</v>
      </c>
      <c r="AF495" s="1">
        <v>4.1180187650000004</v>
      </c>
      <c r="AG495" s="1">
        <v>2.370888973</v>
      </c>
      <c r="AH495" s="1">
        <v>4.7047618729999998</v>
      </c>
      <c r="AI495" s="1">
        <v>3.436263823</v>
      </c>
      <c r="AJ495" s="3">
        <v>1.95E-5</v>
      </c>
      <c r="AK495" s="1">
        <v>2.0233600000000001E-4</v>
      </c>
      <c r="AL495" s="1">
        <v>-3.1183940620000001</v>
      </c>
      <c r="AM495" s="1">
        <v>-3.117696789</v>
      </c>
      <c r="AN495" s="1">
        <v>-3.118045425</v>
      </c>
      <c r="AO495" s="1"/>
      <c r="AP495" s="1">
        <f t="shared" si="21"/>
        <v>0.2277491455</v>
      </c>
      <c r="AQ495" s="1">
        <f t="shared" si="22"/>
        <v>3.3890069256875002</v>
      </c>
      <c r="AR495" s="1">
        <f t="shared" si="23"/>
        <v>3.1612577801875004</v>
      </c>
    </row>
    <row r="496" spans="1:44" x14ac:dyDescent="0.15">
      <c r="A496" s="1" t="s">
        <v>1034</v>
      </c>
      <c r="B496" s="1" t="s">
        <v>43</v>
      </c>
      <c r="C496" s="1">
        <v>1</v>
      </c>
      <c r="D496" s="1" t="s">
        <v>1035</v>
      </c>
      <c r="E496" s="2">
        <v>-3.3219280950000001</v>
      </c>
      <c r="F496" s="2">
        <v>-3.3219280950000001</v>
      </c>
      <c r="G496" s="2">
        <v>-3.3219280950000001</v>
      </c>
      <c r="H496" s="2">
        <v>-3.3219280950000001</v>
      </c>
      <c r="I496" s="2">
        <v>-3.3219280950000001</v>
      </c>
      <c r="J496" s="2">
        <v>-3.3219280950000001</v>
      </c>
      <c r="K496" s="2">
        <v>-3.3219280950000001</v>
      </c>
      <c r="L496" s="2">
        <v>-3.3219280950000001</v>
      </c>
      <c r="M496" s="2">
        <v>-3.3219280950000001</v>
      </c>
      <c r="N496" s="2">
        <v>-3.3219280950000001</v>
      </c>
      <c r="O496" s="2">
        <v>-3.3219280950000001</v>
      </c>
      <c r="P496" s="2">
        <v>-0.88193641700000003</v>
      </c>
      <c r="Q496" s="2">
        <v>-1.541411708</v>
      </c>
      <c r="R496" s="2">
        <v>-1.09054279</v>
      </c>
      <c r="S496" s="2">
        <v>-1.030735672</v>
      </c>
      <c r="T496" s="1">
        <v>2.744793864</v>
      </c>
      <c r="U496" s="1">
        <v>0.342947214</v>
      </c>
      <c r="V496" s="1">
        <v>2.2148454750000002</v>
      </c>
      <c r="W496" s="1">
        <v>2.2069691319999998</v>
      </c>
      <c r="X496" s="1">
        <v>1.7145980759999999</v>
      </c>
      <c r="Y496" s="1">
        <v>3.9347549590000002</v>
      </c>
      <c r="Z496" s="1">
        <v>1.0171533129999999</v>
      </c>
      <c r="AA496" s="1">
        <v>1.397287653</v>
      </c>
      <c r="AB496" s="1">
        <v>2.974472918</v>
      </c>
      <c r="AC496" s="1">
        <v>1.8584622909999999</v>
      </c>
      <c r="AD496" s="1">
        <v>2.8306144720000002</v>
      </c>
      <c r="AE496" s="1">
        <v>1.694537229</v>
      </c>
      <c r="AF496" s="1">
        <v>2.031410793</v>
      </c>
      <c r="AG496" s="1">
        <v>1.271849242</v>
      </c>
      <c r="AH496" s="1">
        <v>2.091343207</v>
      </c>
      <c r="AI496" s="1">
        <v>2.0607096</v>
      </c>
      <c r="AJ496" s="3">
        <v>8.7899999999999996E-9</v>
      </c>
      <c r="AK496" s="3">
        <v>7.2399999999999997E-7</v>
      </c>
      <c r="AL496" s="1">
        <v>-2.9884255739999999</v>
      </c>
      <c r="AM496" s="1">
        <v>-3.2195537920000001</v>
      </c>
      <c r="AN496" s="1">
        <v>-3.103989683</v>
      </c>
      <c r="AO496" s="1"/>
      <c r="AP496" s="1">
        <f t="shared" si="21"/>
        <v>-1.1361566467499999</v>
      </c>
      <c r="AQ496" s="1">
        <f t="shared" si="22"/>
        <v>2.0241718398750002</v>
      </c>
      <c r="AR496" s="1">
        <f t="shared" si="23"/>
        <v>3.1603284866250001</v>
      </c>
    </row>
    <row r="497" spans="1:44" x14ac:dyDescent="0.15">
      <c r="A497" s="1" t="s">
        <v>1036</v>
      </c>
      <c r="B497" s="1" t="s">
        <v>43</v>
      </c>
      <c r="C497" s="1">
        <v>1</v>
      </c>
      <c r="D497" s="1" t="s">
        <v>1037</v>
      </c>
      <c r="E497" s="2">
        <v>-3.3219280950000001</v>
      </c>
      <c r="F497" s="2">
        <v>-3.3219280950000001</v>
      </c>
      <c r="G497" s="2">
        <v>-3.3219280950000001</v>
      </c>
      <c r="H497" s="2">
        <v>-2.9229776539999999</v>
      </c>
      <c r="I497" s="2">
        <v>-3.3219280950000001</v>
      </c>
      <c r="J497" s="2">
        <v>-3.3219280950000001</v>
      </c>
      <c r="K497" s="2">
        <v>-3.0334254879999998</v>
      </c>
      <c r="L497" s="2">
        <v>-3.3219280950000001</v>
      </c>
      <c r="M497" s="2">
        <v>-3.3219280950000001</v>
      </c>
      <c r="N497" s="2">
        <v>-3.3219280950000001</v>
      </c>
      <c r="O497" s="2">
        <v>-3.3219280950000001</v>
      </c>
      <c r="P497" s="2">
        <v>-3.3219280950000001</v>
      </c>
      <c r="Q497" s="2">
        <v>-2.3093190830000001</v>
      </c>
      <c r="R497" s="2">
        <v>-3.3219280950000001</v>
      </c>
      <c r="S497" s="2">
        <v>-3.209082596</v>
      </c>
      <c r="T497" s="1">
        <v>2.7894346360000002</v>
      </c>
      <c r="U497" s="1">
        <v>-1.933645869</v>
      </c>
      <c r="V497" s="1">
        <v>0.43924476400000001</v>
      </c>
      <c r="W497" s="1">
        <v>1.3377542060000001</v>
      </c>
      <c r="X497" s="1">
        <v>0.39991617699999998</v>
      </c>
      <c r="Y497" s="1">
        <v>-1.8678784239999999</v>
      </c>
      <c r="Z497" s="1">
        <v>-0.55356435100000001</v>
      </c>
      <c r="AA497" s="1">
        <v>6.1334130000000001E-2</v>
      </c>
      <c r="AB497" s="1">
        <v>-0.36778718799999999</v>
      </c>
      <c r="AC497" s="1">
        <v>-0.17718376399999999</v>
      </c>
      <c r="AD497" s="1">
        <v>0.87552728599999996</v>
      </c>
      <c r="AE497" s="1">
        <v>1.3188707660000001</v>
      </c>
      <c r="AF497" s="1">
        <v>0.21015737500000001</v>
      </c>
      <c r="AG497" s="1">
        <v>-0.35263926499999998</v>
      </c>
      <c r="AH497" s="1">
        <v>-0.70560099499999995</v>
      </c>
      <c r="AI497" s="1">
        <v>0.41418447600000002</v>
      </c>
      <c r="AJ497" s="3">
        <v>8.5399999999999996E-6</v>
      </c>
      <c r="AK497" s="1">
        <v>1.07292E-4</v>
      </c>
      <c r="AL497" s="1">
        <v>-3.3784544350000001</v>
      </c>
      <c r="AM497" s="1">
        <v>-3.0861868079999999</v>
      </c>
      <c r="AN497" s="1">
        <v>-3.232320622</v>
      </c>
      <c r="AO497" s="1"/>
      <c r="AP497" s="1">
        <f t="shared" si="21"/>
        <v>-3.0405644672500003</v>
      </c>
      <c r="AQ497" s="1">
        <f t="shared" si="22"/>
        <v>0.11800774750000002</v>
      </c>
      <c r="AR497" s="1">
        <f t="shared" si="23"/>
        <v>3.1585722147500004</v>
      </c>
    </row>
    <row r="498" spans="1:44" x14ac:dyDescent="0.15">
      <c r="A498" s="1" t="s">
        <v>1038</v>
      </c>
      <c r="B498" s="1" t="s">
        <v>43</v>
      </c>
      <c r="C498" s="1">
        <v>1</v>
      </c>
      <c r="D498" s="1" t="s">
        <v>1039</v>
      </c>
      <c r="E498" s="2">
        <v>5.4282631009999998</v>
      </c>
      <c r="F498" s="2">
        <v>4.6098452200000004</v>
      </c>
      <c r="G498" s="2">
        <v>4.2885921959999997</v>
      </c>
      <c r="H498" s="2">
        <v>5.2792928320000003</v>
      </c>
      <c r="I498" s="2">
        <v>5.5659465099999998</v>
      </c>
      <c r="J498" s="2">
        <v>5.4991858679999996</v>
      </c>
      <c r="K498" s="2">
        <v>4.4865998539999996</v>
      </c>
      <c r="L498" s="2">
        <v>4.4202781829999997</v>
      </c>
      <c r="M498" s="2">
        <v>4.5846463259999997</v>
      </c>
      <c r="N498" s="2">
        <v>6.1255682079999998</v>
      </c>
      <c r="O498" s="2">
        <v>4.6243307490000003</v>
      </c>
      <c r="P498" s="2">
        <v>-0.47234765699999998</v>
      </c>
      <c r="Q498" s="2">
        <v>0.96016443299999998</v>
      </c>
      <c r="R498" s="2">
        <v>-1.1569488560000001</v>
      </c>
      <c r="S498" s="2">
        <v>6.7902092999999997E-2</v>
      </c>
      <c r="T498" s="1">
        <v>2.4912049760000001</v>
      </c>
      <c r="U498" s="1">
        <v>2.6315776999999998</v>
      </c>
      <c r="V498" s="1">
        <v>1.5467271849999999</v>
      </c>
      <c r="W498" s="1">
        <v>2.2041051230000002</v>
      </c>
      <c r="X498" s="1">
        <v>2.820191721</v>
      </c>
      <c r="Y498" s="1">
        <v>3.7845168029999998</v>
      </c>
      <c r="Z498" s="1">
        <v>3.0899610590000002</v>
      </c>
      <c r="AA498" s="1">
        <v>3.0477256970000002</v>
      </c>
      <c r="AB498" s="1">
        <v>2.6684555579999998</v>
      </c>
      <c r="AC498" s="1">
        <v>4.2290971720000003</v>
      </c>
      <c r="AD498" s="1">
        <v>3.582693012</v>
      </c>
      <c r="AE498" s="1">
        <v>4.2196725060000002</v>
      </c>
      <c r="AF498" s="1">
        <v>2.0906217499999999</v>
      </c>
      <c r="AG498" s="1">
        <v>1.49156281</v>
      </c>
      <c r="AH498" s="1">
        <v>3.3538451980000001</v>
      </c>
      <c r="AI498" s="1">
        <v>4.8309207389999997</v>
      </c>
      <c r="AJ498" s="1">
        <v>1.0718920000000001E-3</v>
      </c>
      <c r="AK498" s="1">
        <v>4.4051999999999997E-3</v>
      </c>
      <c r="AL498" s="1">
        <v>-2.26613073</v>
      </c>
      <c r="AM498" s="1">
        <v>-3.3359512769999999</v>
      </c>
      <c r="AN498" s="1">
        <v>-2.801041004</v>
      </c>
      <c r="AO498" s="1"/>
      <c r="AP498" s="1">
        <f t="shared" si="21"/>
        <v>-0.15030749674999999</v>
      </c>
      <c r="AQ498" s="1">
        <f t="shared" si="22"/>
        <v>3.0051799380625002</v>
      </c>
      <c r="AR498" s="1">
        <f t="shared" si="23"/>
        <v>3.1554874348125002</v>
      </c>
    </row>
    <row r="499" spans="1:44" x14ac:dyDescent="0.15">
      <c r="A499" s="1" t="s">
        <v>1040</v>
      </c>
      <c r="B499" s="1" t="s">
        <v>43</v>
      </c>
      <c r="C499" s="1">
        <v>1</v>
      </c>
      <c r="D499" s="1" t="s">
        <v>1041</v>
      </c>
      <c r="E499" s="2">
        <v>2.5966943109999998</v>
      </c>
      <c r="F499" s="2">
        <v>4.3333243909999997</v>
      </c>
      <c r="G499" s="2">
        <v>3.5505995179999998</v>
      </c>
      <c r="H499" s="2">
        <v>3.1966084320000001</v>
      </c>
      <c r="I499" s="2">
        <v>4.7604427090000003</v>
      </c>
      <c r="J499" s="2">
        <v>4.3355641049999996</v>
      </c>
      <c r="K499" s="2">
        <v>3.8583723889999999</v>
      </c>
      <c r="L499" s="2">
        <v>3.338231232</v>
      </c>
      <c r="M499" s="2">
        <v>3.616661997</v>
      </c>
      <c r="N499" s="2">
        <v>4.7393003670000002</v>
      </c>
      <c r="O499" s="2">
        <v>2.2655965450000002</v>
      </c>
      <c r="P499" s="2">
        <v>-3.3219280950000001</v>
      </c>
      <c r="Q499" s="2">
        <v>0.182076555</v>
      </c>
      <c r="R499" s="2">
        <v>-0.72594242099999995</v>
      </c>
      <c r="S499" s="2">
        <v>-1.9135973660000001</v>
      </c>
      <c r="T499" s="1">
        <v>2.0945049230000001</v>
      </c>
      <c r="U499" s="1">
        <v>1.4312395010000001</v>
      </c>
      <c r="V499" s="1">
        <v>2.8518533179999999</v>
      </c>
      <c r="W499" s="1">
        <v>9.0452784999999994E-2</v>
      </c>
      <c r="X499" s="1">
        <v>3.6356448509999999</v>
      </c>
      <c r="Y499" s="1">
        <v>2.7074896850000001</v>
      </c>
      <c r="Z499" s="1">
        <v>-3.3219280950000001</v>
      </c>
      <c r="AA499" s="1">
        <v>1.64953324</v>
      </c>
      <c r="AB499" s="1">
        <v>3.7717842589999999</v>
      </c>
      <c r="AC499" s="1">
        <v>4.2453152799999998</v>
      </c>
      <c r="AD499" s="1">
        <v>3.1502426539999999</v>
      </c>
      <c r="AE499" s="1">
        <v>1.498414425</v>
      </c>
      <c r="AF499" s="1">
        <v>1.8281105710000001</v>
      </c>
      <c r="AG499" s="1">
        <v>3.9087803129999998</v>
      </c>
      <c r="AH499" s="1">
        <v>-1.883303452</v>
      </c>
      <c r="AI499" s="1">
        <v>-0.31121115799999999</v>
      </c>
      <c r="AJ499" s="1">
        <v>1.0111721000000001E-2</v>
      </c>
      <c r="AK499" s="1">
        <v>2.5893698E-2</v>
      </c>
      <c r="AL499" s="1">
        <v>-2.9450203240000001</v>
      </c>
      <c r="AM499" s="1">
        <v>-3.0578728590000002</v>
      </c>
      <c r="AN499" s="1">
        <v>-3.0014465920000002</v>
      </c>
      <c r="AO499" s="1"/>
      <c r="AP499" s="1">
        <f t="shared" si="21"/>
        <v>-1.44484783175</v>
      </c>
      <c r="AQ499" s="1">
        <f t="shared" si="22"/>
        <v>1.7091826937500001</v>
      </c>
      <c r="AR499" s="1">
        <f t="shared" si="23"/>
        <v>3.1540305255000001</v>
      </c>
    </row>
    <row r="500" spans="1:44" x14ac:dyDescent="0.15">
      <c r="A500" s="1" t="s">
        <v>1042</v>
      </c>
      <c r="B500" s="1" t="s">
        <v>43</v>
      </c>
      <c r="C500" s="1">
        <v>1</v>
      </c>
      <c r="D500" s="1" t="s">
        <v>1043</v>
      </c>
      <c r="E500" s="2">
        <v>-1.5501936949999999</v>
      </c>
      <c r="F500" s="2">
        <v>-1.895056517</v>
      </c>
      <c r="G500" s="2">
        <v>-0.82112968600000003</v>
      </c>
      <c r="H500" s="2">
        <v>-0.32315747700000003</v>
      </c>
      <c r="I500" s="2">
        <v>-2.749383285</v>
      </c>
      <c r="J500" s="2">
        <v>-2.2383940529999999</v>
      </c>
      <c r="K500" s="2">
        <v>-0.29302743999999997</v>
      </c>
      <c r="L500" s="2">
        <v>0.36711970700000002</v>
      </c>
      <c r="M500" s="2">
        <v>-1.12183521</v>
      </c>
      <c r="N500" s="2">
        <v>-3.3219280950000001</v>
      </c>
      <c r="O500" s="2">
        <v>0.22681024699999999</v>
      </c>
      <c r="P500" s="2">
        <v>-0.78392673599999996</v>
      </c>
      <c r="Q500" s="2">
        <v>-0.86067870000000002</v>
      </c>
      <c r="R500" s="2">
        <v>-1.5608597820000001</v>
      </c>
      <c r="S500" s="2">
        <v>-1.749471325</v>
      </c>
      <c r="T500" s="1">
        <v>1.660129408</v>
      </c>
      <c r="U500" s="1">
        <v>-1.6600707770000001</v>
      </c>
      <c r="V500" s="1">
        <v>3.150071375</v>
      </c>
      <c r="W500" s="1">
        <v>-0.26721657199999999</v>
      </c>
      <c r="X500" s="1">
        <v>3.5908471419999999</v>
      </c>
      <c r="Y500" s="1">
        <v>3.8071151159999999</v>
      </c>
      <c r="Z500" s="1">
        <v>-0.240710702</v>
      </c>
      <c r="AA500" s="1">
        <v>0.95905912199999999</v>
      </c>
      <c r="AB500" s="1">
        <v>3.4789643030000001</v>
      </c>
      <c r="AC500" s="1">
        <v>3.1283755690000001</v>
      </c>
      <c r="AD500" s="1">
        <v>3.1577569059999999</v>
      </c>
      <c r="AE500" s="1">
        <v>2.24041231</v>
      </c>
      <c r="AF500" s="1">
        <v>1.8093193540000001</v>
      </c>
      <c r="AG500" s="1">
        <v>2.1557392009999998</v>
      </c>
      <c r="AH500" s="1">
        <v>3.0521453959999998</v>
      </c>
      <c r="AI500" s="1">
        <v>0.61744612600000004</v>
      </c>
      <c r="AJ500" s="3">
        <v>1.34E-5</v>
      </c>
      <c r="AK500" s="1">
        <v>1.51934E-4</v>
      </c>
      <c r="AL500" s="1">
        <v>-2.440379938</v>
      </c>
      <c r="AM500" s="1">
        <v>-3.3532920800000001</v>
      </c>
      <c r="AN500" s="1">
        <v>-2.8968360089999998</v>
      </c>
      <c r="AO500" s="1"/>
      <c r="AP500" s="1">
        <f t="shared" si="21"/>
        <v>-1.2387341357500001</v>
      </c>
      <c r="AQ500" s="1">
        <f t="shared" si="22"/>
        <v>1.9149614548125</v>
      </c>
      <c r="AR500" s="1">
        <f t="shared" si="23"/>
        <v>3.1536955905625002</v>
      </c>
    </row>
    <row r="501" spans="1:44" x14ac:dyDescent="0.15">
      <c r="A501" s="1" t="s">
        <v>1044</v>
      </c>
      <c r="B501" s="1" t="s">
        <v>43</v>
      </c>
      <c r="C501" s="1">
        <v>1</v>
      </c>
      <c r="D501" s="1" t="s">
        <v>1045</v>
      </c>
      <c r="E501" s="2">
        <v>-1.6496152310000001</v>
      </c>
      <c r="F501" s="2">
        <v>-1.601906031</v>
      </c>
      <c r="G501" s="2">
        <v>-2.5534053289999998</v>
      </c>
      <c r="H501" s="2">
        <v>-1.9067065080000001</v>
      </c>
      <c r="I501" s="2">
        <v>-3.3219280950000001</v>
      </c>
      <c r="J501" s="2">
        <v>-2.830815002</v>
      </c>
      <c r="K501" s="2">
        <v>-1.6965428499999999</v>
      </c>
      <c r="L501" s="2">
        <v>-2.7675069849999998</v>
      </c>
      <c r="M501" s="2">
        <v>-2.5133306389999999</v>
      </c>
      <c r="N501" s="2">
        <v>-2.8335637409999999</v>
      </c>
      <c r="O501" s="2">
        <v>-1.9757826489999999</v>
      </c>
      <c r="P501" s="2">
        <v>-0.61383428500000004</v>
      </c>
      <c r="Q501" s="2">
        <v>0.50830488799999995</v>
      </c>
      <c r="R501" s="2">
        <v>-0.21441966300000001</v>
      </c>
      <c r="S501" s="2">
        <v>0.80896870399999998</v>
      </c>
      <c r="T501" s="1">
        <v>4.2201453080000002</v>
      </c>
      <c r="U501" s="1">
        <v>1.1277528699999999</v>
      </c>
      <c r="V501" s="1">
        <v>4.7096220009999996</v>
      </c>
      <c r="W501" s="1">
        <v>2.9521198019999999</v>
      </c>
      <c r="X501" s="1">
        <v>3.6450485069999998</v>
      </c>
      <c r="Y501" s="1">
        <v>0.35083185700000002</v>
      </c>
      <c r="Z501" s="1">
        <v>2.494687093</v>
      </c>
      <c r="AA501" s="1">
        <v>3.241200063</v>
      </c>
      <c r="AB501" s="1">
        <v>3.329090876</v>
      </c>
      <c r="AC501" s="1">
        <v>2.795288292</v>
      </c>
      <c r="AD501" s="1">
        <v>4.9109977010000003</v>
      </c>
      <c r="AE501" s="1">
        <v>3.8432424100000002</v>
      </c>
      <c r="AF501" s="1">
        <v>4.3571335329999998</v>
      </c>
      <c r="AG501" s="1">
        <v>1.991006724</v>
      </c>
      <c r="AH501" s="1">
        <v>5.2601482449999999</v>
      </c>
      <c r="AI501" s="1">
        <v>3.1109544269999998</v>
      </c>
      <c r="AJ501" s="3">
        <v>4.9200000000000003E-5</v>
      </c>
      <c r="AK501" s="1">
        <v>3.9987600000000002E-4</v>
      </c>
      <c r="AL501" s="1">
        <v>-2.9848887500000001</v>
      </c>
      <c r="AM501" s="1">
        <v>-3.1301873609999999</v>
      </c>
      <c r="AN501" s="1">
        <v>-3.0575380550000002</v>
      </c>
      <c r="AO501" s="1"/>
      <c r="AP501" s="1">
        <f t="shared" si="21"/>
        <v>0.12225491099999997</v>
      </c>
      <c r="AQ501" s="1">
        <f t="shared" si="22"/>
        <v>3.2712043568125009</v>
      </c>
      <c r="AR501" s="1">
        <f t="shared" si="23"/>
        <v>3.1489494458125007</v>
      </c>
    </row>
    <row r="502" spans="1:44" x14ac:dyDescent="0.15">
      <c r="A502" s="1" t="s">
        <v>1046</v>
      </c>
      <c r="B502" s="1" t="s">
        <v>43</v>
      </c>
      <c r="C502" s="1">
        <v>1</v>
      </c>
      <c r="D502" s="1" t="s">
        <v>1047</v>
      </c>
      <c r="E502" s="2">
        <v>-3.3219280950000001</v>
      </c>
      <c r="F502" s="2">
        <v>-3.3219280950000001</v>
      </c>
      <c r="G502" s="2">
        <v>-3.3219280950000001</v>
      </c>
      <c r="H502" s="2">
        <v>-3.3219280950000001</v>
      </c>
      <c r="I502" s="2">
        <v>-3.3219280950000001</v>
      </c>
      <c r="J502" s="2">
        <v>-3.3219280950000001</v>
      </c>
      <c r="K502" s="2">
        <v>-3.3219280950000001</v>
      </c>
      <c r="L502" s="2">
        <v>-3.3219280950000001</v>
      </c>
      <c r="M502" s="2">
        <v>-3.3219280950000001</v>
      </c>
      <c r="N502" s="2">
        <v>-3.3219280950000001</v>
      </c>
      <c r="O502" s="2">
        <v>-3.3219280950000001</v>
      </c>
      <c r="P502" s="2">
        <v>-2.4081603239999998</v>
      </c>
      <c r="Q502" s="2">
        <v>-2.2815191100000001</v>
      </c>
      <c r="R502" s="2">
        <v>-2.5147510120000001</v>
      </c>
      <c r="S502" s="2">
        <v>-2.8691044300000001</v>
      </c>
      <c r="T502" s="1">
        <v>1.5405323280000001</v>
      </c>
      <c r="U502" s="1">
        <v>-2.1494241270000001</v>
      </c>
      <c r="V502" s="1">
        <v>1.9646115310000001</v>
      </c>
      <c r="W502" s="1">
        <v>0.50281871099999997</v>
      </c>
      <c r="X502" s="1">
        <v>-6.6552572000000004E-2</v>
      </c>
      <c r="Y502" s="1">
        <v>5.7983151050000004</v>
      </c>
      <c r="Z502" s="1">
        <v>-0.935569926</v>
      </c>
      <c r="AA502" s="1">
        <v>-0.178110355</v>
      </c>
      <c r="AB502" s="1">
        <v>-0.27250326499999999</v>
      </c>
      <c r="AC502" s="1">
        <v>-1.443865851</v>
      </c>
      <c r="AD502" s="1">
        <v>0.59837044100000003</v>
      </c>
      <c r="AE502" s="1">
        <v>0.57237075800000004</v>
      </c>
      <c r="AF502" s="1">
        <v>3.4442708149999999</v>
      </c>
      <c r="AG502" s="1">
        <v>-5.8886493999999998E-2</v>
      </c>
      <c r="AH502" s="1">
        <v>1.8163545560000001</v>
      </c>
      <c r="AI502" s="1">
        <v>-1.048304181</v>
      </c>
      <c r="AJ502" s="1">
        <v>1.57672E-4</v>
      </c>
      <c r="AK502" s="1">
        <v>9.9019899999999998E-4</v>
      </c>
      <c r="AL502" s="1">
        <v>-3.0070314279999999</v>
      </c>
      <c r="AM502" s="1">
        <v>-3.1898227760000002</v>
      </c>
      <c r="AN502" s="1">
        <v>-3.098427102</v>
      </c>
      <c r="AO502" s="1"/>
      <c r="AP502" s="1">
        <f t="shared" si="21"/>
        <v>-2.518383719</v>
      </c>
      <c r="AQ502" s="1">
        <f t="shared" si="22"/>
        <v>0.630276717125</v>
      </c>
      <c r="AR502" s="1">
        <f t="shared" si="23"/>
        <v>3.1486604361250001</v>
      </c>
    </row>
    <row r="503" spans="1:44" x14ac:dyDescent="0.15">
      <c r="A503" s="1" t="s">
        <v>1048</v>
      </c>
      <c r="B503" s="1" t="s">
        <v>43</v>
      </c>
      <c r="C503" s="1">
        <v>1</v>
      </c>
      <c r="D503" s="1" t="s">
        <v>1049</v>
      </c>
      <c r="E503" s="2">
        <v>-0.23383866</v>
      </c>
      <c r="F503" s="2">
        <v>-1.4104778950000001</v>
      </c>
      <c r="G503" s="2">
        <v>-2.6125106749999998</v>
      </c>
      <c r="H503" s="2">
        <v>-0.335899805</v>
      </c>
      <c r="I503" s="2">
        <v>-1.840264656</v>
      </c>
      <c r="J503" s="2">
        <v>-0.54418244500000001</v>
      </c>
      <c r="K503" s="2">
        <v>-1.2731312560000001</v>
      </c>
      <c r="L503" s="2">
        <v>-0.93502207299999995</v>
      </c>
      <c r="M503" s="2">
        <v>-1.343729985</v>
      </c>
      <c r="N503" s="2">
        <v>-1.827007925</v>
      </c>
      <c r="O503" s="2">
        <v>-0.36528892400000001</v>
      </c>
      <c r="P503" s="2">
        <v>0.136619091</v>
      </c>
      <c r="Q503" s="2">
        <v>0.33547921600000002</v>
      </c>
      <c r="R503" s="2">
        <v>5.3753347999999999E-2</v>
      </c>
      <c r="S503" s="2">
        <v>0.176497548</v>
      </c>
      <c r="T503" s="1">
        <v>4.5894340109999998</v>
      </c>
      <c r="U503" s="1">
        <v>1.8413458490000001</v>
      </c>
      <c r="V503" s="1">
        <v>3.529793078</v>
      </c>
      <c r="W503" s="1">
        <v>5.075005741</v>
      </c>
      <c r="X503" s="1">
        <v>3.317192591</v>
      </c>
      <c r="Y503" s="1">
        <v>2.2585497509999999</v>
      </c>
      <c r="Z503" s="1">
        <v>2.0240288710000001</v>
      </c>
      <c r="AA503" s="1">
        <v>3.925537727</v>
      </c>
      <c r="AB503" s="1">
        <v>2.8724399410000001</v>
      </c>
      <c r="AC503" s="1">
        <v>2.6879718879999999</v>
      </c>
      <c r="AD503" s="1">
        <v>3.778682045</v>
      </c>
      <c r="AE503" s="1">
        <v>4.3004828330000002</v>
      </c>
      <c r="AF503" s="1">
        <v>4.0283780150000004</v>
      </c>
      <c r="AG503" s="1">
        <v>1.7516269310000001</v>
      </c>
      <c r="AH503" s="1">
        <v>3.147333288</v>
      </c>
      <c r="AI503" s="1">
        <v>4.0309890130000001</v>
      </c>
      <c r="AJ503" s="3">
        <v>4.1899999999999998E-8</v>
      </c>
      <c r="AK503" s="3">
        <v>2.0700000000000001E-6</v>
      </c>
      <c r="AL503" s="1">
        <v>-3.1316142760000001</v>
      </c>
      <c r="AM503" s="1">
        <v>-3.1473525950000001</v>
      </c>
      <c r="AN503" s="1">
        <v>-3.1394834349999998</v>
      </c>
      <c r="AO503" s="1"/>
      <c r="AP503" s="1">
        <f t="shared" si="21"/>
        <v>0.17558730075000001</v>
      </c>
      <c r="AQ503" s="1">
        <f t="shared" si="22"/>
        <v>3.3224244733125001</v>
      </c>
      <c r="AR503" s="1">
        <f t="shared" si="23"/>
        <v>3.1468371725625</v>
      </c>
    </row>
    <row r="504" spans="1:44" x14ac:dyDescent="0.15">
      <c r="A504" s="1" t="s">
        <v>1050</v>
      </c>
      <c r="B504" s="1" t="s">
        <v>43</v>
      </c>
      <c r="C504" s="1">
        <v>1</v>
      </c>
      <c r="D504" s="1" t="s">
        <v>1051</v>
      </c>
      <c r="E504" s="2">
        <v>1.000730307</v>
      </c>
      <c r="F504" s="2">
        <v>-7.5047780000000001E-3</v>
      </c>
      <c r="G504" s="2">
        <v>0.59555470700000002</v>
      </c>
      <c r="H504" s="2">
        <v>1.5291971529999999</v>
      </c>
      <c r="I504" s="2">
        <v>0.17958569099999999</v>
      </c>
      <c r="J504" s="2">
        <v>1.3448840339999999</v>
      </c>
      <c r="K504" s="2">
        <v>0.96998958800000001</v>
      </c>
      <c r="L504" s="2">
        <v>0.59429847800000002</v>
      </c>
      <c r="M504" s="2">
        <v>-0.22828923400000001</v>
      </c>
      <c r="N504" s="2">
        <v>1.8485310429999999</v>
      </c>
      <c r="O504" s="2">
        <v>-0.257514154</v>
      </c>
      <c r="P504" s="2">
        <v>-2.6379234390000001</v>
      </c>
      <c r="Q504" s="2">
        <v>-2.9471101590000002</v>
      </c>
      <c r="R504" s="2">
        <v>-2.9552091119999999</v>
      </c>
      <c r="S504" s="2">
        <v>-2.22526286</v>
      </c>
      <c r="T504" s="1">
        <v>7.0069310000000001E-3</v>
      </c>
      <c r="U504" s="1">
        <v>-1.22543804</v>
      </c>
      <c r="V504" s="1">
        <v>-2.705943392</v>
      </c>
      <c r="W504" s="1">
        <v>-1.1213853490000001</v>
      </c>
      <c r="X504" s="1">
        <v>0.32768085699999999</v>
      </c>
      <c r="Y504" s="1">
        <v>4.1832446609999998</v>
      </c>
      <c r="Z504" s="1">
        <v>-0.99493178100000002</v>
      </c>
      <c r="AA504" s="1">
        <v>-1.217334253</v>
      </c>
      <c r="AB504" s="1">
        <v>1.9469753299999999</v>
      </c>
      <c r="AC504" s="1">
        <v>1.054637745</v>
      </c>
      <c r="AD504" s="1">
        <v>1.147027918</v>
      </c>
      <c r="AE504" s="1">
        <v>0.76076083800000005</v>
      </c>
      <c r="AF504" s="1">
        <v>1.6049141410000001</v>
      </c>
      <c r="AG504" s="1">
        <v>0.21695656999999999</v>
      </c>
      <c r="AH504" s="1">
        <v>0.98825403000000001</v>
      </c>
      <c r="AI504" s="1">
        <v>2.292246097</v>
      </c>
      <c r="AJ504" s="3">
        <v>5.84E-6</v>
      </c>
      <c r="AK504" s="3">
        <v>8.0799999999999999E-5</v>
      </c>
      <c r="AL504" s="1">
        <v>-1.40106921</v>
      </c>
      <c r="AM504" s="1">
        <v>-3.5520722999999998</v>
      </c>
      <c r="AN504" s="1">
        <v>-2.476570755</v>
      </c>
      <c r="AO504" s="1"/>
      <c r="AP504" s="1">
        <f t="shared" si="21"/>
        <v>-2.6913763925000005</v>
      </c>
      <c r="AQ504" s="1">
        <f t="shared" si="22"/>
        <v>0.45404201893749996</v>
      </c>
      <c r="AR504" s="1">
        <f t="shared" si="23"/>
        <v>3.1454184114375003</v>
      </c>
    </row>
    <row r="505" spans="1:44" x14ac:dyDescent="0.15">
      <c r="A505" s="1" t="s">
        <v>1052</v>
      </c>
      <c r="B505" s="1" t="s">
        <v>43</v>
      </c>
      <c r="C505" s="1">
        <v>1</v>
      </c>
      <c r="D505" s="1" t="s">
        <v>1053</v>
      </c>
      <c r="E505" s="2">
        <v>-3.3219280950000001</v>
      </c>
      <c r="F505" s="2">
        <v>-3.3219280950000001</v>
      </c>
      <c r="G505" s="2">
        <v>-3.3219280950000001</v>
      </c>
      <c r="H505" s="2">
        <v>-3.3219280950000001</v>
      </c>
      <c r="I505" s="2">
        <v>-3.3219280950000001</v>
      </c>
      <c r="J505" s="2">
        <v>-3.3219280950000001</v>
      </c>
      <c r="K505" s="2">
        <v>-3.3219280950000001</v>
      </c>
      <c r="L505" s="2">
        <v>-3.3219280950000001</v>
      </c>
      <c r="M505" s="2">
        <v>-3.3219280950000001</v>
      </c>
      <c r="N505" s="2">
        <v>-3.3219280950000001</v>
      </c>
      <c r="O505" s="2">
        <v>-3.3219280950000001</v>
      </c>
      <c r="P505" s="2">
        <v>-3.3219280950000001</v>
      </c>
      <c r="Q505" s="2">
        <v>-3.3219280950000001</v>
      </c>
      <c r="R505" s="2">
        <v>-3.3219280950000001</v>
      </c>
      <c r="S505" s="2">
        <v>-2.0207631359999998</v>
      </c>
      <c r="T505" s="1">
        <v>-2.8351893349999999</v>
      </c>
      <c r="U505" s="1">
        <v>-2.2180934539999999</v>
      </c>
      <c r="V505" s="1">
        <v>1.2179004579999999</v>
      </c>
      <c r="W505" s="1">
        <v>4.4370156100000004</v>
      </c>
      <c r="X505" s="1">
        <v>-1.6794810979999999</v>
      </c>
      <c r="Y505" s="1">
        <v>0.57306479099999996</v>
      </c>
      <c r="Z505" s="1">
        <v>-1.7673196170000001</v>
      </c>
      <c r="AA505" s="1">
        <v>1.848816791</v>
      </c>
      <c r="AB505" s="1">
        <v>1.175570198</v>
      </c>
      <c r="AC505" s="1">
        <v>3.4483933430000002</v>
      </c>
      <c r="AD505" s="1">
        <v>0.122842958</v>
      </c>
      <c r="AE505" s="1">
        <v>0.245525518</v>
      </c>
      <c r="AF505" s="1">
        <v>1.278265521</v>
      </c>
      <c r="AG505" s="1">
        <v>2.353080609</v>
      </c>
      <c r="AH505" s="1">
        <v>-2.508759382</v>
      </c>
      <c r="AI505" s="1">
        <v>-3.3219280950000001</v>
      </c>
      <c r="AJ505" s="1">
        <v>4.7343E-4</v>
      </c>
      <c r="AK505" s="1">
        <v>2.3327360000000002E-3</v>
      </c>
      <c r="AL505" s="1">
        <v>-1.6097456649999999</v>
      </c>
      <c r="AM505" s="1">
        <v>-3.4739512509999999</v>
      </c>
      <c r="AN505" s="1">
        <v>-2.541848458</v>
      </c>
      <c r="AO505" s="1"/>
      <c r="AP505" s="1">
        <f t="shared" si="21"/>
        <v>-2.9966368552499998</v>
      </c>
      <c r="AQ505" s="1">
        <f t="shared" si="22"/>
        <v>0.148106551</v>
      </c>
      <c r="AR505" s="1">
        <f t="shared" si="23"/>
        <v>3.1447434062499999</v>
      </c>
    </row>
    <row r="506" spans="1:44" x14ac:dyDescent="0.15">
      <c r="A506" s="1" t="s">
        <v>1054</v>
      </c>
      <c r="B506" s="1" t="s">
        <v>62</v>
      </c>
      <c r="C506" s="1">
        <v>1</v>
      </c>
      <c r="D506" s="1" t="s">
        <v>1055</v>
      </c>
      <c r="E506" s="2">
        <v>-3.3219280950000001</v>
      </c>
      <c r="F506" s="2">
        <v>-3.3219280950000001</v>
      </c>
      <c r="G506" s="2">
        <v>-3.3219280950000001</v>
      </c>
      <c r="H506" s="2">
        <v>-3.3219280950000001</v>
      </c>
      <c r="I506" s="2">
        <v>-0.133164484</v>
      </c>
      <c r="J506" s="2">
        <v>-3.3219280950000001</v>
      </c>
      <c r="K506" s="2">
        <v>-3.3219280950000001</v>
      </c>
      <c r="L506" s="2">
        <v>-5.5781893999999999E-2</v>
      </c>
      <c r="M506" s="2">
        <v>1.2656302850000001</v>
      </c>
      <c r="N506" s="2">
        <v>-0.24955923199999999</v>
      </c>
      <c r="O506" s="2">
        <v>-3.3219280950000001</v>
      </c>
      <c r="P506" s="2">
        <v>-3.3219280950000001</v>
      </c>
      <c r="Q506" s="2">
        <v>-3.3219280950000001</v>
      </c>
      <c r="R506" s="2">
        <v>-3.3219280950000001</v>
      </c>
      <c r="S506" s="2">
        <v>-3.3219280950000001</v>
      </c>
      <c r="T506" s="1">
        <v>1.955300743</v>
      </c>
      <c r="U506" s="1">
        <v>-0.120753081</v>
      </c>
      <c r="V506" s="1">
        <v>-1.346941642</v>
      </c>
      <c r="W506" s="1">
        <v>-0.84481638599999997</v>
      </c>
      <c r="X506" s="1">
        <v>-0.41766155700000002</v>
      </c>
      <c r="Y506" s="1">
        <v>0.22144813399999999</v>
      </c>
      <c r="Z506" s="1">
        <v>-2.0697812020000002</v>
      </c>
      <c r="AA506" s="1">
        <v>-1.3119750400000001</v>
      </c>
      <c r="AB506" s="1">
        <v>0.43584952999999999</v>
      </c>
      <c r="AC506" s="1">
        <v>0.484716392</v>
      </c>
      <c r="AD506" s="1">
        <v>0.54622632199999999</v>
      </c>
      <c r="AE506" s="1">
        <v>0.56213340000000001</v>
      </c>
      <c r="AF506" s="1">
        <v>-0.526694675</v>
      </c>
      <c r="AG506" s="1">
        <v>-0.41581254899999998</v>
      </c>
      <c r="AH506" s="1">
        <v>-0.13610937200000001</v>
      </c>
      <c r="AI506" s="1">
        <v>0.14118467900000001</v>
      </c>
      <c r="AJ506" s="3">
        <v>1.44E-8</v>
      </c>
      <c r="AK506" s="3">
        <v>9.9199999999999999E-7</v>
      </c>
      <c r="AL506" s="1">
        <v>-3.4844634349999999</v>
      </c>
      <c r="AM506" s="1">
        <v>-3.0656748390000002</v>
      </c>
      <c r="AN506" s="1">
        <v>-3.275069137</v>
      </c>
      <c r="AO506" s="1"/>
      <c r="AP506" s="1">
        <f t="shared" si="21"/>
        <v>-3.3219280950000001</v>
      </c>
      <c r="AQ506" s="1">
        <f t="shared" si="22"/>
        <v>-0.17773039399999999</v>
      </c>
      <c r="AR506" s="1">
        <f t="shared" si="23"/>
        <v>3.144197701</v>
      </c>
    </row>
    <row r="507" spans="1:44" x14ac:dyDescent="0.15">
      <c r="A507" s="1" t="s">
        <v>1056</v>
      </c>
      <c r="B507" s="1" t="s">
        <v>43</v>
      </c>
      <c r="C507" s="1">
        <v>1</v>
      </c>
      <c r="D507" s="1" t="s">
        <v>1057</v>
      </c>
      <c r="E507" s="2">
        <v>-1.0256631350000001</v>
      </c>
      <c r="F507" s="2">
        <v>-2.0783599480000001</v>
      </c>
      <c r="G507" s="2">
        <v>-1.792179974</v>
      </c>
      <c r="H507" s="2">
        <v>-2.1893116799999999</v>
      </c>
      <c r="I507" s="2">
        <v>-2.8420771459999998</v>
      </c>
      <c r="J507" s="2">
        <v>-2.0288186540000002</v>
      </c>
      <c r="K507" s="2">
        <v>-1.91185011</v>
      </c>
      <c r="L507" s="2">
        <v>-0.946134794</v>
      </c>
      <c r="M507" s="2">
        <v>-2.7878488749999999</v>
      </c>
      <c r="N507" s="2">
        <v>-3.3219280950000001</v>
      </c>
      <c r="O507" s="2">
        <v>-3.3219280950000001</v>
      </c>
      <c r="P507" s="2">
        <v>3.932837723</v>
      </c>
      <c r="Q507" s="2">
        <v>3.4765842060000001</v>
      </c>
      <c r="R507" s="2">
        <v>2.8307478370000001</v>
      </c>
      <c r="S507" s="2">
        <v>4.4127276210000002</v>
      </c>
      <c r="T507" s="1">
        <v>6.1696019719999997</v>
      </c>
      <c r="U507" s="1">
        <v>6.2809889620000003</v>
      </c>
      <c r="V507" s="1">
        <v>7.9740893799999997</v>
      </c>
      <c r="W507" s="1">
        <v>6.876414735</v>
      </c>
      <c r="X507" s="1">
        <v>6.5486133779999998</v>
      </c>
      <c r="Y507" s="1">
        <v>5.1548805949999998</v>
      </c>
      <c r="Z507" s="1">
        <v>7.7807865549999997</v>
      </c>
      <c r="AA507" s="1">
        <v>6.9851706399999998</v>
      </c>
      <c r="AB507" s="1">
        <v>7.4547594699999999</v>
      </c>
      <c r="AC507" s="1">
        <v>7.5352001279999996</v>
      </c>
      <c r="AD507" s="1">
        <v>6.8386153500000004</v>
      </c>
      <c r="AE507" s="1">
        <v>7.25842147</v>
      </c>
      <c r="AF507" s="1">
        <v>7.0091454579999999</v>
      </c>
      <c r="AG507" s="1">
        <v>5.5302741380000002</v>
      </c>
      <c r="AH507" s="1">
        <v>7.0925058710000002</v>
      </c>
      <c r="AI507" s="1">
        <v>6.4241013320000002</v>
      </c>
      <c r="AJ507" s="3">
        <v>3.0899999999999999E-5</v>
      </c>
      <c r="AK507" s="1">
        <v>2.85679E-4</v>
      </c>
      <c r="AL507" s="1">
        <v>-3.2348735500000001</v>
      </c>
      <c r="AM507" s="1">
        <v>-3.1436132780000001</v>
      </c>
      <c r="AN507" s="1">
        <v>-3.1892434139999999</v>
      </c>
      <c r="AO507" s="1"/>
      <c r="AP507" s="1">
        <f t="shared" si="21"/>
        <v>3.6632243467500003</v>
      </c>
      <c r="AQ507" s="1">
        <f t="shared" si="22"/>
        <v>6.8070980896250006</v>
      </c>
      <c r="AR507" s="1">
        <f t="shared" si="23"/>
        <v>3.1438737428750003</v>
      </c>
    </row>
    <row r="508" spans="1:44" x14ac:dyDescent="0.15">
      <c r="A508" s="1" t="s">
        <v>1058</v>
      </c>
      <c r="B508" s="1" t="s">
        <v>43</v>
      </c>
      <c r="C508" s="1">
        <v>1</v>
      </c>
      <c r="D508" s="1" t="s">
        <v>1059</v>
      </c>
      <c r="E508" s="2">
        <v>-1.487453331</v>
      </c>
      <c r="F508" s="2">
        <v>-2.3979155790000002</v>
      </c>
      <c r="G508" s="2">
        <v>-0.96369808800000001</v>
      </c>
      <c r="H508" s="2">
        <v>-2.201847372</v>
      </c>
      <c r="I508" s="2">
        <v>-2.1238046759999998</v>
      </c>
      <c r="J508" s="2">
        <v>-1.784228427</v>
      </c>
      <c r="K508" s="2">
        <v>-2.695519821</v>
      </c>
      <c r="L508" s="2">
        <v>-2.6898383360000002</v>
      </c>
      <c r="M508" s="2">
        <v>-1.455871066</v>
      </c>
      <c r="N508" s="2">
        <v>-1.790481521</v>
      </c>
      <c r="O508" s="2">
        <v>-2.1249238680000002</v>
      </c>
      <c r="P508" s="2">
        <v>-2.810119609</v>
      </c>
      <c r="Q508" s="2">
        <v>-1.6034132510000001</v>
      </c>
      <c r="R508" s="2">
        <v>-2.9381415259999999</v>
      </c>
      <c r="S508" s="2">
        <v>-2.3965175670000001</v>
      </c>
      <c r="T508" s="1">
        <v>1.236438025</v>
      </c>
      <c r="U508" s="1">
        <v>8.6690239000000002E-2</v>
      </c>
      <c r="V508" s="1">
        <v>-0.89076932900000005</v>
      </c>
      <c r="W508" s="1">
        <v>0.99537933899999997</v>
      </c>
      <c r="X508" s="1">
        <v>-0.12171414</v>
      </c>
      <c r="Y508" s="1">
        <v>4.4510937239999997</v>
      </c>
      <c r="Z508" s="1">
        <v>0.52576081100000005</v>
      </c>
      <c r="AA508" s="1">
        <v>0.22859901499999999</v>
      </c>
      <c r="AB508" s="1">
        <v>0.40966554199999999</v>
      </c>
      <c r="AC508" s="1">
        <v>1.529268538</v>
      </c>
      <c r="AD508" s="1">
        <v>1.0130888499999999</v>
      </c>
      <c r="AE508" s="1">
        <v>1.272244484</v>
      </c>
      <c r="AF508" s="1">
        <v>0.55936412099999999</v>
      </c>
      <c r="AG508" s="1">
        <v>-1.1124448650000001</v>
      </c>
      <c r="AH508" s="1">
        <v>-0.280668321</v>
      </c>
      <c r="AI508" s="1">
        <v>1.3812672989999999</v>
      </c>
      <c r="AJ508" s="3">
        <v>9.3200000000000006E-6</v>
      </c>
      <c r="AK508" s="1">
        <v>1.14707E-4</v>
      </c>
      <c r="AL508" s="1">
        <v>-2.4568104260000001</v>
      </c>
      <c r="AM508" s="1">
        <v>-3.2717329419999999</v>
      </c>
      <c r="AN508" s="1">
        <v>-2.8642716840000002</v>
      </c>
      <c r="AO508" s="1"/>
      <c r="AP508" s="1">
        <f t="shared" si="21"/>
        <v>-2.4370479882499998</v>
      </c>
      <c r="AQ508" s="1">
        <f t="shared" si="22"/>
        <v>0.70520395824999971</v>
      </c>
      <c r="AR508" s="1">
        <f t="shared" si="23"/>
        <v>3.1422519464999996</v>
      </c>
    </row>
    <row r="509" spans="1:44" x14ac:dyDescent="0.15">
      <c r="A509" s="1" t="s">
        <v>1060</v>
      </c>
      <c r="B509" s="1" t="s">
        <v>43</v>
      </c>
      <c r="C509" s="1">
        <v>1</v>
      </c>
      <c r="D509" s="1" t="s">
        <v>1061</v>
      </c>
      <c r="E509" s="2">
        <v>-3.3219280950000001</v>
      </c>
      <c r="F509" s="2">
        <v>-3.3219280950000001</v>
      </c>
      <c r="G509" s="2">
        <v>-3.3219280950000001</v>
      </c>
      <c r="H509" s="2">
        <v>-3.3219280950000001</v>
      </c>
      <c r="I509" s="2">
        <v>-3.3219280950000001</v>
      </c>
      <c r="J509" s="2">
        <v>-3.3219280950000001</v>
      </c>
      <c r="K509" s="2">
        <v>-3.3219280950000001</v>
      </c>
      <c r="L509" s="2">
        <v>-3.3219280950000001</v>
      </c>
      <c r="M509" s="2">
        <v>-3.3219280950000001</v>
      </c>
      <c r="N509" s="2">
        <v>-3.3219280950000001</v>
      </c>
      <c r="O509" s="2">
        <v>-3.3219280950000001</v>
      </c>
      <c r="P509" s="2">
        <v>-3.3219280950000001</v>
      </c>
      <c r="Q509" s="2">
        <v>-3.3219280950000001</v>
      </c>
      <c r="R509" s="2">
        <v>-2.838841575</v>
      </c>
      <c r="S509" s="2">
        <v>-3.0642060029999998</v>
      </c>
      <c r="T509" s="1">
        <v>-1.5741590459999999</v>
      </c>
      <c r="U509" s="1">
        <v>-2.0393330249999999</v>
      </c>
      <c r="V509" s="1">
        <v>2.0317536810000001</v>
      </c>
      <c r="W509" s="1">
        <v>-1.0583127459999999</v>
      </c>
      <c r="X509" s="1">
        <v>-1.032937875</v>
      </c>
      <c r="Y509" s="1">
        <v>0.71360580699999998</v>
      </c>
      <c r="Z509" s="1">
        <v>1.1519891920000001</v>
      </c>
      <c r="AA509" s="1">
        <v>2.722838141</v>
      </c>
      <c r="AB509" s="1">
        <v>-1.2764854130000001</v>
      </c>
      <c r="AC509" s="1">
        <v>-0.200021807</v>
      </c>
      <c r="AD509" s="1">
        <v>8.2709480000000002E-3</v>
      </c>
      <c r="AE509" s="1">
        <v>0.68138767</v>
      </c>
      <c r="AF509" s="1">
        <v>-0.78051120500000004</v>
      </c>
      <c r="AG509" s="1">
        <v>-0.98418938199999995</v>
      </c>
      <c r="AH509" s="1">
        <v>0.32517693600000003</v>
      </c>
      <c r="AI509" s="1">
        <v>1.392249091</v>
      </c>
      <c r="AJ509" s="3">
        <v>6.37E-7</v>
      </c>
      <c r="AK509" s="3">
        <v>1.5699999999999999E-5</v>
      </c>
      <c r="AL509" s="1">
        <v>-2.5477457609999998</v>
      </c>
      <c r="AM509" s="1">
        <v>-3.264653585</v>
      </c>
      <c r="AN509" s="1">
        <v>-2.9061996730000001</v>
      </c>
      <c r="AO509" s="1"/>
      <c r="AP509" s="1">
        <f t="shared" si="21"/>
        <v>-3.136725942</v>
      </c>
      <c r="AQ509" s="1">
        <f t="shared" si="22"/>
        <v>5.0825604375000499E-3</v>
      </c>
      <c r="AR509" s="1">
        <f t="shared" si="23"/>
        <v>3.1418085024375002</v>
      </c>
    </row>
    <row r="510" spans="1:44" x14ac:dyDescent="0.15">
      <c r="A510" s="1" t="s">
        <v>1062</v>
      </c>
      <c r="B510" s="1" t="s">
        <v>85</v>
      </c>
      <c r="C510" s="1">
        <v>1</v>
      </c>
      <c r="D510" s="1" t="s">
        <v>1063</v>
      </c>
      <c r="E510" s="2">
        <v>-3.3219280950000001</v>
      </c>
      <c r="F510" s="2">
        <v>-3.3219280950000001</v>
      </c>
      <c r="G510" s="2">
        <v>-3.3219280950000001</v>
      </c>
      <c r="H510" s="2">
        <v>-3.3219280950000001</v>
      </c>
      <c r="I510" s="2">
        <v>-3.3219280950000001</v>
      </c>
      <c r="J510" s="2">
        <v>-3.3219280950000001</v>
      </c>
      <c r="K510" s="2">
        <v>-3.3219280950000001</v>
      </c>
      <c r="L510" s="2">
        <v>-3.3219280950000001</v>
      </c>
      <c r="M510" s="2">
        <v>-3.3219280950000001</v>
      </c>
      <c r="N510" s="2">
        <v>-3.3219280950000001</v>
      </c>
      <c r="O510" s="2">
        <v>-3.3219280950000001</v>
      </c>
      <c r="P510" s="2">
        <v>-3.3219280950000001</v>
      </c>
      <c r="Q510" s="2">
        <v>-3.3219280950000001</v>
      </c>
      <c r="R510" s="2">
        <v>-1.7942210009999999</v>
      </c>
      <c r="S510" s="2">
        <v>-1.8098281789999999</v>
      </c>
      <c r="T510" s="1">
        <v>2.371821073</v>
      </c>
      <c r="U510" s="1">
        <v>0.88323415400000005</v>
      </c>
      <c r="V510" s="1">
        <v>3.3919261619999999</v>
      </c>
      <c r="W510" s="1">
        <v>1.740028192</v>
      </c>
      <c r="X510" s="1">
        <v>0.40822422200000003</v>
      </c>
      <c r="Y510" s="1">
        <v>-1.8363128200000001</v>
      </c>
      <c r="Z510" s="1">
        <v>-3.3219280950000001</v>
      </c>
      <c r="AA510" s="1">
        <v>-7.3226360000000004E-3</v>
      </c>
      <c r="AB510" s="1">
        <v>0.48127915599999999</v>
      </c>
      <c r="AC510" s="1">
        <v>-1.7758225510000001</v>
      </c>
      <c r="AD510" s="1">
        <v>2.0738421370000002</v>
      </c>
      <c r="AE510" s="1">
        <v>1.4565801650000001</v>
      </c>
      <c r="AF510" s="1">
        <v>1.5409736629999999</v>
      </c>
      <c r="AG510" s="1">
        <v>2.502917745</v>
      </c>
      <c r="AH510" s="1">
        <v>2.639001156</v>
      </c>
      <c r="AI510" s="1">
        <v>-3.3219280950000001</v>
      </c>
      <c r="AJ510" s="1">
        <v>9.6648800000000005E-4</v>
      </c>
      <c r="AK510" s="1">
        <v>4.0684989999999997E-3</v>
      </c>
      <c r="AL510" s="1">
        <v>-4.5243195549999999</v>
      </c>
      <c r="AM510" s="1">
        <v>-2.7604018990000001</v>
      </c>
      <c r="AN510" s="1">
        <v>-3.6423607269999998</v>
      </c>
      <c r="AO510" s="1"/>
      <c r="AP510" s="1">
        <f t="shared" si="21"/>
        <v>-2.5619763424999999</v>
      </c>
      <c r="AQ510" s="1">
        <f t="shared" si="22"/>
        <v>0.57665710174999996</v>
      </c>
      <c r="AR510" s="1">
        <f t="shared" si="23"/>
        <v>3.1386334442499999</v>
      </c>
    </row>
    <row r="511" spans="1:44" x14ac:dyDescent="0.15">
      <c r="A511" s="1" t="s">
        <v>1064</v>
      </c>
      <c r="B511" s="1" t="s">
        <v>43</v>
      </c>
      <c r="C511" s="1">
        <v>1</v>
      </c>
      <c r="D511" s="1" t="s">
        <v>1065</v>
      </c>
      <c r="E511" s="2">
        <v>-3.3219280950000001</v>
      </c>
      <c r="F511" s="2">
        <v>-3.3219280950000001</v>
      </c>
      <c r="G511" s="2">
        <v>-3.3219280950000001</v>
      </c>
      <c r="H511" s="2">
        <v>-3.3219280950000001</v>
      </c>
      <c r="I511" s="2">
        <v>-3.3219280950000001</v>
      </c>
      <c r="J511" s="2">
        <v>-3.3219280950000001</v>
      </c>
      <c r="K511" s="2">
        <v>-3.3219280950000001</v>
      </c>
      <c r="L511" s="2">
        <v>-3.3219280950000001</v>
      </c>
      <c r="M511" s="2">
        <v>-3.3219280950000001</v>
      </c>
      <c r="N511" s="2">
        <v>-3.3219280950000001</v>
      </c>
      <c r="O511" s="2">
        <v>-3.3219280950000001</v>
      </c>
      <c r="P511" s="2">
        <v>-2.2605538140000001</v>
      </c>
      <c r="Q511" s="2">
        <v>-1.7616115059999999</v>
      </c>
      <c r="R511" s="2">
        <v>-1.9681711589999999</v>
      </c>
      <c r="S511" s="2">
        <v>-0.634756082</v>
      </c>
      <c r="T511" s="1">
        <v>0.767861707</v>
      </c>
      <c r="U511" s="1">
        <v>-9.5091208999999996E-2</v>
      </c>
      <c r="V511" s="1">
        <v>2.2891296209999998</v>
      </c>
      <c r="W511" s="1">
        <v>1.673558839</v>
      </c>
      <c r="X511" s="1">
        <v>3.0273320689999998</v>
      </c>
      <c r="Y511" s="1">
        <v>1.4388257339999999</v>
      </c>
      <c r="Z511" s="1">
        <v>1.0667390489999999</v>
      </c>
      <c r="AA511" s="1">
        <v>1.9058297369999999</v>
      </c>
      <c r="AB511" s="1">
        <v>2.7931668009999999</v>
      </c>
      <c r="AC511" s="1">
        <v>1.655028653</v>
      </c>
      <c r="AD511" s="1">
        <v>2.4236323839999998</v>
      </c>
      <c r="AE511" s="1">
        <v>1.2833613989999999</v>
      </c>
      <c r="AF511" s="1">
        <v>1.885468862</v>
      </c>
      <c r="AG511" s="1">
        <v>0.85564442500000004</v>
      </c>
      <c r="AH511" s="1">
        <v>0.39292014400000003</v>
      </c>
      <c r="AI511" s="1">
        <v>0.33440163000000001</v>
      </c>
      <c r="AJ511" s="3">
        <v>6.1199999999999997E-5</v>
      </c>
      <c r="AK511" s="1">
        <v>4.7401499999999999E-4</v>
      </c>
      <c r="AL511" s="1">
        <v>-2.4421462890000001</v>
      </c>
      <c r="AM511" s="1">
        <v>-3.2513431189999999</v>
      </c>
      <c r="AN511" s="1">
        <v>-2.8467447039999998</v>
      </c>
      <c r="AO511" s="1"/>
      <c r="AP511" s="1">
        <f t="shared" si="21"/>
        <v>-1.6562731402499999</v>
      </c>
      <c r="AQ511" s="1">
        <f t="shared" si="22"/>
        <v>1.4811131153125001</v>
      </c>
      <c r="AR511" s="1">
        <f t="shared" si="23"/>
        <v>3.1373862555625003</v>
      </c>
    </row>
    <row r="512" spans="1:44" x14ac:dyDescent="0.15">
      <c r="A512" s="1" t="s">
        <v>1066</v>
      </c>
      <c r="B512" s="1" t="s">
        <v>43</v>
      </c>
      <c r="C512" s="1">
        <v>1</v>
      </c>
      <c r="D512" s="1" t="s">
        <v>1067</v>
      </c>
      <c r="E512" s="2">
        <v>1.888633467</v>
      </c>
      <c r="F512" s="2">
        <v>1.622568193</v>
      </c>
      <c r="G512" s="2">
        <v>1.2453208739999999</v>
      </c>
      <c r="H512" s="2">
        <v>1.6175505080000001</v>
      </c>
      <c r="I512" s="2">
        <v>1.1769183169999999</v>
      </c>
      <c r="J512" s="2">
        <v>1.6433935669999999</v>
      </c>
      <c r="K512" s="2">
        <v>1.305910575</v>
      </c>
      <c r="L512" s="2">
        <v>-1.6961593690000001</v>
      </c>
      <c r="M512" s="2">
        <v>1.352456281</v>
      </c>
      <c r="N512" s="2">
        <v>0.11956045699999999</v>
      </c>
      <c r="O512" s="2">
        <v>1.009160651</v>
      </c>
      <c r="P512" s="2">
        <v>-1.4637461110000001</v>
      </c>
      <c r="Q512" s="2">
        <v>0.36212727099999997</v>
      </c>
      <c r="R512" s="2">
        <v>-0.734392139</v>
      </c>
      <c r="S512" s="2">
        <v>0.72619392599999999</v>
      </c>
      <c r="T512" s="1">
        <v>1.1635399070000001</v>
      </c>
      <c r="U512" s="1">
        <v>3.2780405680000002</v>
      </c>
      <c r="V512" s="1">
        <v>1.7723184750000001</v>
      </c>
      <c r="W512" s="1">
        <v>1.840682749</v>
      </c>
      <c r="X512" s="1">
        <v>2.2226506339999998</v>
      </c>
      <c r="Y512" s="1">
        <v>3.4937347120000002</v>
      </c>
      <c r="Z512" s="1">
        <v>3.0075936589999999</v>
      </c>
      <c r="AA512" s="1">
        <v>3.3699912429999999</v>
      </c>
      <c r="AB512" s="1">
        <v>2.860272004</v>
      </c>
      <c r="AC512" s="1">
        <v>4.0536804760000003</v>
      </c>
      <c r="AD512" s="1">
        <v>3.1079507319999999</v>
      </c>
      <c r="AE512" s="1">
        <v>3.7488797169999999</v>
      </c>
      <c r="AF512" s="1">
        <v>2.1061268360000001</v>
      </c>
      <c r="AG512" s="1">
        <v>2.6797154540000001</v>
      </c>
      <c r="AH512" s="1">
        <v>2.589561126</v>
      </c>
      <c r="AI512" s="1">
        <v>4.4501385070000001</v>
      </c>
      <c r="AJ512" s="1">
        <v>5.4322429999999998E-3</v>
      </c>
      <c r="AK512" s="1">
        <v>1.5758153E-2</v>
      </c>
      <c r="AL512" s="1">
        <v>-1.9533232970000001</v>
      </c>
      <c r="AM512" s="1">
        <v>-3.3182987129999999</v>
      </c>
      <c r="AN512" s="1">
        <v>-2.6358110049999999</v>
      </c>
      <c r="AO512" s="1"/>
      <c r="AP512" s="1">
        <f t="shared" si="21"/>
        <v>-0.27745426325</v>
      </c>
      <c r="AQ512" s="1">
        <f t="shared" si="22"/>
        <v>2.8590547999374998</v>
      </c>
      <c r="AR512" s="1">
        <f t="shared" si="23"/>
        <v>3.1365090631874999</v>
      </c>
    </row>
    <row r="513" spans="1:44" x14ac:dyDescent="0.15">
      <c r="A513" s="1" t="s">
        <v>1068</v>
      </c>
      <c r="B513" s="1" t="s">
        <v>43</v>
      </c>
      <c r="C513" s="1">
        <v>1</v>
      </c>
      <c r="D513" s="1" t="s">
        <v>1069</v>
      </c>
      <c r="E513" s="2">
        <v>5.9931936720000003</v>
      </c>
      <c r="F513" s="2">
        <v>4.9927246810000003</v>
      </c>
      <c r="G513" s="2">
        <v>4.2131901919999999</v>
      </c>
      <c r="H513" s="2">
        <v>6.2900296210000004</v>
      </c>
      <c r="I513" s="2">
        <v>4.1577717510000003</v>
      </c>
      <c r="J513" s="2">
        <v>5.3480421820000004</v>
      </c>
      <c r="K513" s="2">
        <v>4.3208800089999997</v>
      </c>
      <c r="L513" s="2">
        <v>5.4063554839999997</v>
      </c>
      <c r="M513" s="2">
        <v>4.4237578109999998</v>
      </c>
      <c r="N513" s="2">
        <v>5.7421367209999996</v>
      </c>
      <c r="O513" s="2">
        <v>5.0565131460000003</v>
      </c>
      <c r="P513" s="2">
        <v>-0.472627089</v>
      </c>
      <c r="Q513" s="2">
        <v>0.87998927599999999</v>
      </c>
      <c r="R513" s="2">
        <v>-0.61536327400000002</v>
      </c>
      <c r="S513" s="2">
        <v>0.19973408300000001</v>
      </c>
      <c r="T513" s="1">
        <v>2.0509875769999999</v>
      </c>
      <c r="U513" s="1">
        <v>3.4399885010000002</v>
      </c>
      <c r="V513" s="1">
        <v>1.1703890880000001</v>
      </c>
      <c r="W513" s="1">
        <v>2.0905823450000001</v>
      </c>
      <c r="X513" s="1">
        <v>2.4900831349999999</v>
      </c>
      <c r="Y513" s="1">
        <v>4.5266333740000002</v>
      </c>
      <c r="Z513" s="1">
        <v>2.3662989570000001</v>
      </c>
      <c r="AA513" s="1">
        <v>3.2688671440000001</v>
      </c>
      <c r="AB513" s="1">
        <v>3.240990606</v>
      </c>
      <c r="AC513" s="1">
        <v>3.7828206080000002</v>
      </c>
      <c r="AD513" s="1">
        <v>4.5309583800000004</v>
      </c>
      <c r="AE513" s="1">
        <v>4.272492551</v>
      </c>
      <c r="AF513" s="1">
        <v>2.9267037500000002</v>
      </c>
      <c r="AG513" s="1">
        <v>0.92249775999999994</v>
      </c>
      <c r="AH513" s="1">
        <v>3.840251726</v>
      </c>
      <c r="AI513" s="1">
        <v>5.2151404210000001</v>
      </c>
      <c r="AJ513" s="1">
        <v>1.2439600000000001E-4</v>
      </c>
      <c r="AK513" s="1">
        <v>8.1916599999999997E-4</v>
      </c>
      <c r="AL513" s="1">
        <v>-2.0656683600000001</v>
      </c>
      <c r="AM513" s="1">
        <v>-3.3462452709999999</v>
      </c>
      <c r="AN513" s="1">
        <v>-2.705956815</v>
      </c>
      <c r="AO513" s="1"/>
      <c r="AP513" s="1">
        <f t="shared" si="21"/>
        <v>-2.0667510000000056E-3</v>
      </c>
      <c r="AQ513" s="1">
        <f t="shared" si="22"/>
        <v>3.1334803701875003</v>
      </c>
      <c r="AR513" s="1">
        <f t="shared" si="23"/>
        <v>3.1355471211875003</v>
      </c>
    </row>
    <row r="514" spans="1:44" x14ac:dyDescent="0.15">
      <c r="A514" s="1" t="s">
        <v>1070</v>
      </c>
      <c r="B514" s="1" t="s">
        <v>43</v>
      </c>
      <c r="C514" s="1">
        <v>1</v>
      </c>
      <c r="D514" s="1" t="s">
        <v>1071</v>
      </c>
      <c r="E514" s="2">
        <v>2.2682605740000001</v>
      </c>
      <c r="F514" s="2">
        <v>3.321508621</v>
      </c>
      <c r="G514" s="2">
        <v>1.961019002</v>
      </c>
      <c r="H514" s="2">
        <v>1.8857175310000001</v>
      </c>
      <c r="I514" s="2">
        <v>2.7574595560000001</v>
      </c>
      <c r="J514" s="2">
        <v>1.6604848649999999</v>
      </c>
      <c r="K514" s="2">
        <v>2.2008228590000001</v>
      </c>
      <c r="L514" s="2">
        <v>2.6238043769999999</v>
      </c>
      <c r="M514" s="2">
        <v>1.740570868</v>
      </c>
      <c r="N514" s="2">
        <v>2.4095803089999999</v>
      </c>
      <c r="O514" s="2">
        <v>2.6502317560000002</v>
      </c>
      <c r="P514" s="2">
        <v>-1.025110835</v>
      </c>
      <c r="Q514" s="2">
        <v>-0.56865758200000005</v>
      </c>
      <c r="R514" s="2">
        <v>-1.8022290139999999</v>
      </c>
      <c r="S514" s="2">
        <v>-1.0975469870000001</v>
      </c>
      <c r="T514" s="1">
        <v>3.1303756909999998</v>
      </c>
      <c r="U514" s="1">
        <v>0.87162418100000005</v>
      </c>
      <c r="V514" s="1">
        <v>2.244603541</v>
      </c>
      <c r="W514" s="1">
        <v>-0.29691671200000003</v>
      </c>
      <c r="X514" s="1">
        <v>6.1977734340000001</v>
      </c>
      <c r="Y514" s="1">
        <v>1.47387139</v>
      </c>
      <c r="Z514" s="1">
        <v>1.3392142890000001</v>
      </c>
      <c r="AA514" s="1">
        <v>1.555585277</v>
      </c>
      <c r="AB514" s="1">
        <v>1.7673499079999999</v>
      </c>
      <c r="AC514" s="1">
        <v>2.7166867410000002</v>
      </c>
      <c r="AD514" s="1">
        <v>1.1545886869999999</v>
      </c>
      <c r="AE514" s="1">
        <v>2.3047761640000002</v>
      </c>
      <c r="AF514" s="1">
        <v>2.037386519</v>
      </c>
      <c r="AG514" s="1">
        <v>6.1788276739999999</v>
      </c>
      <c r="AH514" s="1">
        <v>-1.786332045</v>
      </c>
      <c r="AI514" s="1">
        <v>1.2935011190000001</v>
      </c>
      <c r="AJ514" s="3">
        <v>3.2700000000000002E-5</v>
      </c>
      <c r="AK514" s="1">
        <v>2.9857899999999999E-4</v>
      </c>
      <c r="AL514" s="1">
        <v>-3.2383456659999998</v>
      </c>
      <c r="AM514" s="1">
        <v>-3.1184870619999998</v>
      </c>
      <c r="AN514" s="1">
        <v>-3.1784163639999998</v>
      </c>
      <c r="AO514" s="1"/>
      <c r="AP514" s="1">
        <f t="shared" ref="AP514:AP577" si="24">AVERAGE(P514:S514)</f>
        <v>-1.1233861045</v>
      </c>
      <c r="AQ514" s="1">
        <f t="shared" ref="AQ514:AQ577" si="25">AVERAGE(T514:AI514)</f>
        <v>2.0114322411249996</v>
      </c>
      <c r="AR514" s="1">
        <f t="shared" ref="AR514:AR577" si="26">AQ514-AP514</f>
        <v>3.1348183456249998</v>
      </c>
    </row>
    <row r="515" spans="1:44" x14ac:dyDescent="0.15">
      <c r="A515" s="1" t="s">
        <v>1072</v>
      </c>
      <c r="B515" s="1" t="s">
        <v>43</v>
      </c>
      <c r="C515" s="1">
        <v>1</v>
      </c>
      <c r="D515" s="1" t="s">
        <v>1073</v>
      </c>
      <c r="E515" s="2">
        <v>-3.3219280950000001</v>
      </c>
      <c r="F515" s="2">
        <v>-3.3219280950000001</v>
      </c>
      <c r="G515" s="2">
        <v>-3.3219280950000001</v>
      </c>
      <c r="H515" s="2">
        <v>-3.3219280950000001</v>
      </c>
      <c r="I515" s="2">
        <v>-3.3219280950000001</v>
      </c>
      <c r="J515" s="2">
        <v>-3.3219280950000001</v>
      </c>
      <c r="K515" s="2">
        <v>-3.3219280950000001</v>
      </c>
      <c r="L515" s="2">
        <v>-3.3219280950000001</v>
      </c>
      <c r="M515" s="2">
        <v>-3.3219280950000001</v>
      </c>
      <c r="N515" s="2">
        <v>-3.3219280950000001</v>
      </c>
      <c r="O515" s="2">
        <v>-3.3219280950000001</v>
      </c>
      <c r="P515" s="2">
        <v>-1.7659065839999999</v>
      </c>
      <c r="Q515" s="2">
        <v>-2.359171431</v>
      </c>
      <c r="R515" s="2">
        <v>-2.376462471</v>
      </c>
      <c r="S515" s="2">
        <v>-1.82566071</v>
      </c>
      <c r="T515" s="1">
        <v>4.0062996660000003</v>
      </c>
      <c r="U515" s="1">
        <v>-3.3219280950000001</v>
      </c>
      <c r="V515" s="1">
        <v>3.6868381490000002</v>
      </c>
      <c r="W515" s="1">
        <v>2.337977006</v>
      </c>
      <c r="X515" s="1">
        <v>3.095080598</v>
      </c>
      <c r="Y515" s="1">
        <v>-2.407322427</v>
      </c>
      <c r="Z515" s="1">
        <v>-0.78105095499999999</v>
      </c>
      <c r="AA515" s="1">
        <v>-0.48211487200000003</v>
      </c>
      <c r="AB515" s="1">
        <v>1.248144079</v>
      </c>
      <c r="AC515" s="1">
        <v>0.50751848399999999</v>
      </c>
      <c r="AD515" s="1">
        <v>2.2761296469999999</v>
      </c>
      <c r="AE515" s="1">
        <v>3.3219959370000001</v>
      </c>
      <c r="AF515" s="1">
        <v>0.289645547</v>
      </c>
      <c r="AG515" s="1">
        <v>3.4157418829999999</v>
      </c>
      <c r="AH515" s="1">
        <v>0.68391964999999999</v>
      </c>
      <c r="AI515" s="1">
        <v>-1.03334127</v>
      </c>
      <c r="AJ515" s="1">
        <v>1.85904E-4</v>
      </c>
      <c r="AK515" s="1">
        <v>1.1241039999999999E-3</v>
      </c>
      <c r="AL515" s="1">
        <v>-3.6441681109999999</v>
      </c>
      <c r="AM515" s="1">
        <v>-3.0412097839999999</v>
      </c>
      <c r="AN515" s="1">
        <v>-3.3426889480000002</v>
      </c>
      <c r="AO515" s="1"/>
      <c r="AP515" s="1">
        <f t="shared" si="24"/>
        <v>-2.0818002989999997</v>
      </c>
      <c r="AQ515" s="1">
        <f t="shared" si="25"/>
        <v>1.0527208141875</v>
      </c>
      <c r="AR515" s="1">
        <f t="shared" si="26"/>
        <v>3.1345211131874997</v>
      </c>
    </row>
    <row r="516" spans="1:44" x14ac:dyDescent="0.15">
      <c r="A516" s="1" t="s">
        <v>1074</v>
      </c>
      <c r="B516" s="1" t="s">
        <v>43</v>
      </c>
      <c r="C516" s="1">
        <v>1</v>
      </c>
      <c r="D516" s="1" t="s">
        <v>1075</v>
      </c>
      <c r="E516" s="2">
        <v>-3.3219280950000001</v>
      </c>
      <c r="F516" s="2">
        <v>-2.8360430669999999</v>
      </c>
      <c r="G516" s="2">
        <v>-3.3219280950000001</v>
      </c>
      <c r="H516" s="2">
        <v>-3.3219280950000001</v>
      </c>
      <c r="I516" s="2">
        <v>-3.3219280950000001</v>
      </c>
      <c r="J516" s="2">
        <v>-3.3219280950000001</v>
      </c>
      <c r="K516" s="2">
        <v>-2.5329277640000001</v>
      </c>
      <c r="L516" s="2">
        <v>-2.7459502539999998</v>
      </c>
      <c r="M516" s="2">
        <v>-2.9858484750000001</v>
      </c>
      <c r="N516" s="2">
        <v>-3.3219280950000001</v>
      </c>
      <c r="O516" s="2">
        <v>-2.0683250370000001</v>
      </c>
      <c r="P516" s="2">
        <v>-2.6710997060000001</v>
      </c>
      <c r="Q516" s="2">
        <v>-1.9035351110000001</v>
      </c>
      <c r="R516" s="2">
        <v>-2.7825774980000002</v>
      </c>
      <c r="S516" s="2">
        <v>-2.0969297070000001</v>
      </c>
      <c r="T516" s="1">
        <v>1.374348965</v>
      </c>
      <c r="U516" s="1">
        <v>-1.1978224319999999</v>
      </c>
      <c r="V516" s="1">
        <v>1.578416327</v>
      </c>
      <c r="W516" s="1">
        <v>2.0491541130000002</v>
      </c>
      <c r="X516" s="1">
        <v>1.3761782629999999</v>
      </c>
      <c r="Y516" s="1">
        <v>-0.611086876</v>
      </c>
      <c r="Z516" s="1">
        <v>0.80239927099999997</v>
      </c>
      <c r="AA516" s="1">
        <v>1.497171496</v>
      </c>
      <c r="AB516" s="1">
        <v>0.52299953200000004</v>
      </c>
      <c r="AC516" s="1">
        <v>1.1304432879999999</v>
      </c>
      <c r="AD516" s="1">
        <v>0.75832144199999996</v>
      </c>
      <c r="AE516" s="1">
        <v>1.5218151259999999</v>
      </c>
      <c r="AF516" s="1">
        <v>0.75656350699999997</v>
      </c>
      <c r="AG516" s="1">
        <v>0.86340363499999995</v>
      </c>
      <c r="AH516" s="1">
        <v>-0.78718932699999999</v>
      </c>
      <c r="AI516" s="1">
        <v>0.68939352799999998</v>
      </c>
      <c r="AJ516" s="3">
        <v>1.0499999999999999E-6</v>
      </c>
      <c r="AK516" s="3">
        <v>2.2500000000000001E-5</v>
      </c>
      <c r="AL516" s="1">
        <v>-2.8459950580000002</v>
      </c>
      <c r="AM516" s="1">
        <v>-3.17657912</v>
      </c>
      <c r="AN516" s="1">
        <v>-3.0112870890000001</v>
      </c>
      <c r="AO516" s="1"/>
      <c r="AP516" s="1">
        <f t="shared" si="24"/>
        <v>-2.3635355054999998</v>
      </c>
      <c r="AQ516" s="1">
        <f t="shared" si="25"/>
        <v>0.77028186612499983</v>
      </c>
      <c r="AR516" s="1">
        <f t="shared" si="26"/>
        <v>3.1338173716249997</v>
      </c>
    </row>
    <row r="517" spans="1:44" x14ac:dyDescent="0.15">
      <c r="A517" s="1" t="s">
        <v>1076</v>
      </c>
      <c r="B517" s="1" t="s">
        <v>62</v>
      </c>
      <c r="C517" s="1">
        <v>1</v>
      </c>
      <c r="D517" s="1" t="s">
        <v>1077</v>
      </c>
      <c r="E517" s="2">
        <v>-3.3219280950000001</v>
      </c>
      <c r="F517" s="2">
        <v>-3.3219280950000001</v>
      </c>
      <c r="G517" s="2">
        <v>-3.3219280950000001</v>
      </c>
      <c r="H517" s="2">
        <v>-3.3219280950000001</v>
      </c>
      <c r="I517" s="2">
        <v>-3.3219280950000001</v>
      </c>
      <c r="J517" s="2">
        <v>-3.3219280950000001</v>
      </c>
      <c r="K517" s="2">
        <v>-3.3219280950000001</v>
      </c>
      <c r="L517" s="2">
        <v>-3.3219280950000001</v>
      </c>
      <c r="M517" s="2">
        <v>-3.3219280950000001</v>
      </c>
      <c r="N517" s="2">
        <v>-3.3219280950000001</v>
      </c>
      <c r="O517" s="2">
        <v>-3.3219280950000001</v>
      </c>
      <c r="P517" s="2">
        <v>-6.8368643000000007E-2</v>
      </c>
      <c r="Q517" s="2">
        <v>1.8792800679999999</v>
      </c>
      <c r="R517" s="2">
        <v>0.79018465800000004</v>
      </c>
      <c r="S517" s="2">
        <v>1.3240526880000001</v>
      </c>
      <c r="T517" s="1">
        <v>2.9074005939999998</v>
      </c>
      <c r="U517" s="1">
        <v>2.6618914089999999</v>
      </c>
      <c r="V517" s="1">
        <v>3.6948804370000001</v>
      </c>
      <c r="W517" s="1">
        <v>4.116301526</v>
      </c>
      <c r="X517" s="1">
        <v>3.245425767</v>
      </c>
      <c r="Y517" s="1">
        <v>2.5571061159999999</v>
      </c>
      <c r="Z517" s="1">
        <v>3.0316830339999998</v>
      </c>
      <c r="AA517" s="1">
        <v>4.9315334609999999</v>
      </c>
      <c r="AB517" s="1">
        <v>3.345960056</v>
      </c>
      <c r="AC517" s="1">
        <v>6.5667345859999999</v>
      </c>
      <c r="AD517" s="1">
        <v>4.2466514289999999</v>
      </c>
      <c r="AE517" s="1">
        <v>4.0612358129999997</v>
      </c>
      <c r="AF517" s="1">
        <v>4.2953227289999996</v>
      </c>
      <c r="AG517" s="1">
        <v>5.7572302310000003</v>
      </c>
      <c r="AH517" s="1">
        <v>5.7472879089999998</v>
      </c>
      <c r="AI517" s="1">
        <v>4.6654897389999999</v>
      </c>
      <c r="AJ517" s="1">
        <v>1.8690300000000001E-4</v>
      </c>
      <c r="AK517" s="1">
        <v>1.126518E-3</v>
      </c>
      <c r="AL517" s="1">
        <v>-1.7568850090000001</v>
      </c>
      <c r="AM517" s="1">
        <v>-3.3700945299999998</v>
      </c>
      <c r="AN517" s="1">
        <v>-2.5634897689999998</v>
      </c>
      <c r="AO517" s="1"/>
      <c r="AP517" s="1">
        <f t="shared" si="24"/>
        <v>0.98128719274999998</v>
      </c>
      <c r="AQ517" s="1">
        <f t="shared" si="25"/>
        <v>4.1145084272499997</v>
      </c>
      <c r="AR517" s="1">
        <f t="shared" si="26"/>
        <v>3.1332212344999997</v>
      </c>
    </row>
    <row r="518" spans="1:44" x14ac:dyDescent="0.15">
      <c r="A518" s="1" t="s">
        <v>1078</v>
      </c>
      <c r="B518" s="1" t="s">
        <v>43</v>
      </c>
      <c r="C518" s="1">
        <v>1</v>
      </c>
      <c r="D518" s="1" t="s">
        <v>1079</v>
      </c>
      <c r="E518" s="2">
        <v>0.41773754000000002</v>
      </c>
      <c r="F518" s="2">
        <v>-0.76639447400000005</v>
      </c>
      <c r="G518" s="2">
        <v>-0.63271205799999997</v>
      </c>
      <c r="H518" s="2">
        <v>-0.43820760199999997</v>
      </c>
      <c r="I518" s="2">
        <v>-1.1784851350000001</v>
      </c>
      <c r="J518" s="2">
        <v>-7.4002428999999995E-2</v>
      </c>
      <c r="K518" s="2">
        <v>-0.53280512099999999</v>
      </c>
      <c r="L518" s="2">
        <v>5.5822579999999997E-2</v>
      </c>
      <c r="M518" s="2">
        <v>-0.30812761500000002</v>
      </c>
      <c r="N518" s="2">
        <v>-0.79269546499999999</v>
      </c>
      <c r="O518" s="2">
        <v>0.42750587200000001</v>
      </c>
      <c r="P518" s="2">
        <v>-2.9097022269999999</v>
      </c>
      <c r="Q518" s="2">
        <v>-1.8057986260000001</v>
      </c>
      <c r="R518" s="2">
        <v>-2.4205064350000001</v>
      </c>
      <c r="S518" s="2">
        <v>-2.3155868210000001</v>
      </c>
      <c r="T518" s="1">
        <v>2.0878359149999999</v>
      </c>
      <c r="U518" s="1">
        <v>-0.339592489</v>
      </c>
      <c r="V518" s="1">
        <v>1.017116898</v>
      </c>
      <c r="W518" s="1">
        <v>1.786058696</v>
      </c>
      <c r="X518" s="1">
        <v>1.7168974960000001</v>
      </c>
      <c r="Y518" s="1">
        <v>-0.724130736</v>
      </c>
      <c r="Z518" s="1">
        <v>0.952020902</v>
      </c>
      <c r="AA518" s="1">
        <v>1.1024302530000001</v>
      </c>
      <c r="AB518" s="1">
        <v>0.88379171300000003</v>
      </c>
      <c r="AC518" s="1">
        <v>0.44686895100000001</v>
      </c>
      <c r="AD518" s="1">
        <v>0.29042136299999999</v>
      </c>
      <c r="AE518" s="1">
        <v>2.0934292229999998</v>
      </c>
      <c r="AF518" s="1">
        <v>0.44165084199999999</v>
      </c>
      <c r="AG518" s="1">
        <v>0.14475892600000001</v>
      </c>
      <c r="AH518" s="1">
        <v>-0.35464031899999998</v>
      </c>
      <c r="AI518" s="1">
        <v>0.74955962300000001</v>
      </c>
      <c r="AJ518" s="3">
        <v>1.39E-6</v>
      </c>
      <c r="AK518" s="3">
        <v>2.7800000000000001E-5</v>
      </c>
      <c r="AL518" s="1">
        <v>-3.1024174019999999</v>
      </c>
      <c r="AM518" s="1">
        <v>-3.0959075220000001</v>
      </c>
      <c r="AN518" s="1">
        <v>-3.0991624619999998</v>
      </c>
      <c r="AO518" s="1"/>
      <c r="AP518" s="1">
        <f t="shared" si="24"/>
        <v>-2.36289852725</v>
      </c>
      <c r="AQ518" s="1">
        <f t="shared" si="25"/>
        <v>0.76840482856250003</v>
      </c>
      <c r="AR518" s="1">
        <f t="shared" si="26"/>
        <v>3.1313033558125003</v>
      </c>
    </row>
    <row r="519" spans="1:44" x14ac:dyDescent="0.15">
      <c r="A519" s="1" t="s">
        <v>1080</v>
      </c>
      <c r="B519" s="1" t="s">
        <v>43</v>
      </c>
      <c r="C519" s="1">
        <v>1</v>
      </c>
      <c r="D519" s="1" t="s">
        <v>1081</v>
      </c>
      <c r="E519" s="2">
        <v>-3.3219280950000001</v>
      </c>
      <c r="F519" s="2">
        <v>-3.3219280950000001</v>
      </c>
      <c r="G519" s="2">
        <v>-3.3219280950000001</v>
      </c>
      <c r="H519" s="2">
        <v>-3.3219280950000001</v>
      </c>
      <c r="I519" s="2">
        <v>-3.3219280950000001</v>
      </c>
      <c r="J519" s="2">
        <v>-3.3219280950000001</v>
      </c>
      <c r="K519" s="2">
        <v>-3.3219280950000001</v>
      </c>
      <c r="L519" s="2">
        <v>-2.8689900819999998</v>
      </c>
      <c r="M519" s="2">
        <v>-3.3219280950000001</v>
      </c>
      <c r="N519" s="2">
        <v>-3.3219280950000001</v>
      </c>
      <c r="O519" s="2">
        <v>-3.3219280950000001</v>
      </c>
      <c r="P519" s="2">
        <v>-0.38804722000000003</v>
      </c>
      <c r="Q519" s="2">
        <v>1.088031438</v>
      </c>
      <c r="R519" s="2">
        <v>-0.71050882400000004</v>
      </c>
      <c r="S519" s="2">
        <v>0.84456593199999996</v>
      </c>
      <c r="T519" s="1">
        <v>3.6989622469999999</v>
      </c>
      <c r="U519" s="1">
        <v>1.5664296710000001</v>
      </c>
      <c r="V519" s="1">
        <v>2.887291544</v>
      </c>
      <c r="W519" s="1">
        <v>2.7112961900000001</v>
      </c>
      <c r="X519" s="1">
        <v>3.49616068</v>
      </c>
      <c r="Y519" s="1">
        <v>4.5008626270000001</v>
      </c>
      <c r="Z519" s="1">
        <v>3.2931351869999999</v>
      </c>
      <c r="AA519" s="1">
        <v>3.5404133249999998</v>
      </c>
      <c r="AB519" s="1">
        <v>3.22007836</v>
      </c>
      <c r="AC519" s="1">
        <v>5.3001776039999999</v>
      </c>
      <c r="AD519" s="1">
        <v>4.4930501109999996</v>
      </c>
      <c r="AE519" s="1">
        <v>4.3333664970000001</v>
      </c>
      <c r="AF519" s="1">
        <v>2.8489501430000002</v>
      </c>
      <c r="AG519" s="1">
        <v>-0.25758120600000001</v>
      </c>
      <c r="AH519" s="1">
        <v>4.8319325839999996</v>
      </c>
      <c r="AI519" s="1">
        <v>2.9450669139999999</v>
      </c>
      <c r="AJ519" s="3">
        <v>3.65E-5</v>
      </c>
      <c r="AK519" s="1">
        <v>3.2326799999999998E-4</v>
      </c>
      <c r="AL519" s="1">
        <v>-2.3101983050000001</v>
      </c>
      <c r="AM519" s="1">
        <v>-3.2727903619999998</v>
      </c>
      <c r="AN519" s="1">
        <v>-2.7914943339999998</v>
      </c>
      <c r="AO519" s="1"/>
      <c r="AP519" s="1">
        <f t="shared" si="24"/>
        <v>0.20851033149999998</v>
      </c>
      <c r="AQ519" s="1">
        <f t="shared" si="25"/>
        <v>3.3380995298750005</v>
      </c>
      <c r="AR519" s="1">
        <f t="shared" si="26"/>
        <v>3.1295891983750006</v>
      </c>
    </row>
    <row r="520" spans="1:44" x14ac:dyDescent="0.15">
      <c r="A520" s="1" t="s">
        <v>1082</v>
      </c>
      <c r="B520" s="1" t="s">
        <v>43</v>
      </c>
      <c r="C520" s="1">
        <v>1</v>
      </c>
      <c r="D520" s="1" t="s">
        <v>1083</v>
      </c>
      <c r="E520" s="2">
        <v>8.9670256560000006</v>
      </c>
      <c r="F520" s="2">
        <v>9.5816108310000008</v>
      </c>
      <c r="G520" s="2">
        <v>9.3126256630000004</v>
      </c>
      <c r="H520" s="2">
        <v>9.2021921120000005</v>
      </c>
      <c r="I520" s="2">
        <v>9.1549814460000007</v>
      </c>
      <c r="J520" s="2">
        <v>8.9890422989999994</v>
      </c>
      <c r="K520" s="2">
        <v>9.1551445250000008</v>
      </c>
      <c r="L520" s="2">
        <v>9.1823096030000002</v>
      </c>
      <c r="M520" s="2">
        <v>9.0612888659999999</v>
      </c>
      <c r="N520" s="2">
        <v>9.7001795840000007</v>
      </c>
      <c r="O520" s="2">
        <v>9.1546801099999993</v>
      </c>
      <c r="P520" s="2">
        <v>1.0871672290000001</v>
      </c>
      <c r="Q520" s="2">
        <v>2.0406343919999999</v>
      </c>
      <c r="R520" s="2">
        <v>1.261478882</v>
      </c>
      <c r="S520" s="2">
        <v>2.1419954529999998</v>
      </c>
      <c r="T520" s="1">
        <v>4.4794479190000001</v>
      </c>
      <c r="U520" s="1">
        <v>4.866597209</v>
      </c>
      <c r="V520" s="1">
        <v>3.051625026</v>
      </c>
      <c r="W520" s="1">
        <v>3.552058674</v>
      </c>
      <c r="X520" s="1">
        <v>5.729113592</v>
      </c>
      <c r="Y520" s="1">
        <v>7.3467276989999997</v>
      </c>
      <c r="Z520" s="1">
        <v>3.8358474810000001</v>
      </c>
      <c r="AA520" s="1">
        <v>3.6979464119999998</v>
      </c>
      <c r="AB520" s="1">
        <v>6.0990632800000002</v>
      </c>
      <c r="AC520" s="1">
        <v>5.6858428459999999</v>
      </c>
      <c r="AD520" s="1">
        <v>5.0901189059999998</v>
      </c>
      <c r="AE520" s="1">
        <v>4.7091341059999996</v>
      </c>
      <c r="AF520" s="1">
        <v>4.7575713249999998</v>
      </c>
      <c r="AG520" s="1">
        <v>3.9846794669999999</v>
      </c>
      <c r="AH520" s="1">
        <v>4.7041536879999999</v>
      </c>
      <c r="AI520" s="1">
        <v>4.5184732990000001</v>
      </c>
      <c r="AJ520" s="3">
        <v>8.6200000000000005E-6</v>
      </c>
      <c r="AK520" s="1">
        <v>1.0814099999999999E-4</v>
      </c>
      <c r="AL520" s="1">
        <v>-2.3178538089999998</v>
      </c>
      <c r="AM520" s="1">
        <v>-3.2680064550000001</v>
      </c>
      <c r="AN520" s="1">
        <v>-2.792930132</v>
      </c>
      <c r="AO520" s="1"/>
      <c r="AP520" s="1">
        <f t="shared" si="24"/>
        <v>1.632818989</v>
      </c>
      <c r="AQ520" s="1">
        <f t="shared" si="25"/>
        <v>4.7567750580624999</v>
      </c>
      <c r="AR520" s="1">
        <f t="shared" si="26"/>
        <v>3.1239560690624999</v>
      </c>
    </row>
    <row r="521" spans="1:44" x14ac:dyDescent="0.15">
      <c r="A521" s="1" t="s">
        <v>1084</v>
      </c>
      <c r="B521" s="1" t="s">
        <v>43</v>
      </c>
      <c r="C521" s="1">
        <v>1</v>
      </c>
      <c r="D521" s="1" t="s">
        <v>1085</v>
      </c>
      <c r="E521" s="2">
        <v>-3.3219280950000001</v>
      </c>
      <c r="F521" s="2">
        <v>-2.609717329</v>
      </c>
      <c r="G521" s="2">
        <v>-3.3219280950000001</v>
      </c>
      <c r="H521" s="2">
        <v>-3.3219280950000001</v>
      </c>
      <c r="I521" s="2">
        <v>-3.3219280950000001</v>
      </c>
      <c r="J521" s="2">
        <v>-3.3219280950000001</v>
      </c>
      <c r="K521" s="2">
        <v>-3.3219280950000001</v>
      </c>
      <c r="L521" s="2">
        <v>-3.3219280950000001</v>
      </c>
      <c r="M521" s="2">
        <v>-2.8179247670000001</v>
      </c>
      <c r="N521" s="2">
        <v>-3.3219280950000001</v>
      </c>
      <c r="O521" s="2">
        <v>-2.8700908859999998</v>
      </c>
      <c r="P521" s="2">
        <v>-2.081281411</v>
      </c>
      <c r="Q521" s="2">
        <v>-1.182033809</v>
      </c>
      <c r="R521" s="2">
        <v>-1.658455657</v>
      </c>
      <c r="S521" s="2">
        <v>-1.7418151630000001</v>
      </c>
      <c r="T521" s="1">
        <v>2.4934308839999999</v>
      </c>
      <c r="U521" s="1">
        <v>-0.435180542</v>
      </c>
      <c r="V521" s="1">
        <v>2.012961008</v>
      </c>
      <c r="W521" s="1">
        <v>2.4416025330000002</v>
      </c>
      <c r="X521" s="1">
        <v>1.6163998239999999</v>
      </c>
      <c r="Y521" s="1">
        <v>-4.3368300999999998E-2</v>
      </c>
      <c r="Z521" s="1">
        <v>-0.41118976699999998</v>
      </c>
      <c r="AA521" s="1">
        <v>1.6612658149999999</v>
      </c>
      <c r="AB521" s="1">
        <v>1.793741815</v>
      </c>
      <c r="AC521" s="1">
        <v>1.5863857669999999</v>
      </c>
      <c r="AD521" s="1">
        <v>1.5751791070000001</v>
      </c>
      <c r="AE521" s="1">
        <v>2.9276598269999998</v>
      </c>
      <c r="AF521" s="1">
        <v>2.5791403449999999</v>
      </c>
      <c r="AG521" s="1">
        <v>1.2443491760000001</v>
      </c>
      <c r="AH521" s="1">
        <v>0.53823296099999995</v>
      </c>
      <c r="AI521" s="1">
        <v>1.7355111050000001</v>
      </c>
      <c r="AJ521" s="3">
        <v>2.4999999999999999E-7</v>
      </c>
      <c r="AK521" s="3">
        <v>7.79E-6</v>
      </c>
      <c r="AL521" s="1">
        <v>-2.8845053269999998</v>
      </c>
      <c r="AM521" s="1">
        <v>-3.1462742179999998</v>
      </c>
      <c r="AN521" s="1">
        <v>-3.0153897719999998</v>
      </c>
      <c r="AO521" s="1"/>
      <c r="AP521" s="1">
        <f t="shared" si="24"/>
        <v>-1.6658965100000001</v>
      </c>
      <c r="AQ521" s="1">
        <f t="shared" si="25"/>
        <v>1.4572575973124999</v>
      </c>
      <c r="AR521" s="1">
        <f t="shared" si="26"/>
        <v>3.1231541073124998</v>
      </c>
    </row>
    <row r="522" spans="1:44" x14ac:dyDescent="0.15">
      <c r="A522" s="1" t="s">
        <v>1086</v>
      </c>
      <c r="B522" s="1" t="s">
        <v>43</v>
      </c>
      <c r="C522" s="1">
        <v>1</v>
      </c>
      <c r="D522" s="1" t="s">
        <v>1087</v>
      </c>
      <c r="E522" s="2">
        <v>-3.3219280950000001</v>
      </c>
      <c r="F522" s="2">
        <v>-3.3219280950000001</v>
      </c>
      <c r="G522" s="2">
        <v>-3.3219280950000001</v>
      </c>
      <c r="H522" s="2">
        <v>-3.3219280950000001</v>
      </c>
      <c r="I522" s="2">
        <v>-3.3219280950000001</v>
      </c>
      <c r="J522" s="2">
        <v>-3.3219280950000001</v>
      </c>
      <c r="K522" s="2">
        <v>-3.3219280950000001</v>
      </c>
      <c r="L522" s="2">
        <v>-3.3219280950000001</v>
      </c>
      <c r="M522" s="2">
        <v>-3.3219280950000001</v>
      </c>
      <c r="N522" s="2">
        <v>-3.3219280950000001</v>
      </c>
      <c r="O522" s="2">
        <v>-3.3219280950000001</v>
      </c>
      <c r="P522" s="2">
        <v>-3.3219280950000001</v>
      </c>
      <c r="Q522" s="2">
        <v>-3.0407963769999999</v>
      </c>
      <c r="R522" s="2">
        <v>-2.6173650849999999</v>
      </c>
      <c r="S522" s="2">
        <v>-2.8233172940000002</v>
      </c>
      <c r="T522" s="1">
        <v>2.1223491769999998</v>
      </c>
      <c r="U522" s="1">
        <v>-3.3219280950000001</v>
      </c>
      <c r="V522" s="1">
        <v>-0.165216631</v>
      </c>
      <c r="W522" s="1">
        <v>-0.91225873599999996</v>
      </c>
      <c r="X522" s="1">
        <v>2.2862049290000002</v>
      </c>
      <c r="Y522" s="1">
        <v>-1.596227772</v>
      </c>
      <c r="Z522" s="1">
        <v>-0.99823656699999996</v>
      </c>
      <c r="AA522" s="1">
        <v>-0.22094326</v>
      </c>
      <c r="AB522" s="1">
        <v>1.4106198619999999</v>
      </c>
      <c r="AC522" s="1">
        <v>2.0325398699999999</v>
      </c>
      <c r="AD522" s="1">
        <v>2.2019008879999999</v>
      </c>
      <c r="AE522" s="1">
        <v>1.8849525250000001</v>
      </c>
      <c r="AF522" s="1">
        <v>-0.99646031999999995</v>
      </c>
      <c r="AG522" s="1">
        <v>-2.348905636</v>
      </c>
      <c r="AH522" s="1">
        <v>2.6652891300000001</v>
      </c>
      <c r="AI522" s="1">
        <v>-1.292226936</v>
      </c>
      <c r="AJ522" s="3">
        <v>7.7000000000000001E-5</v>
      </c>
      <c r="AK522" s="1">
        <v>5.62854E-4</v>
      </c>
      <c r="AL522" s="1">
        <v>-2.3722277360000001</v>
      </c>
      <c r="AM522" s="1">
        <v>-3.267486173</v>
      </c>
      <c r="AN522" s="1">
        <v>-2.819856954</v>
      </c>
      <c r="AO522" s="1"/>
      <c r="AP522" s="1">
        <f t="shared" si="24"/>
        <v>-2.95085171275</v>
      </c>
      <c r="AQ522" s="1">
        <f t="shared" si="25"/>
        <v>0.17196577674999999</v>
      </c>
      <c r="AR522" s="1">
        <f t="shared" si="26"/>
        <v>3.1228174895</v>
      </c>
    </row>
    <row r="523" spans="1:44" x14ac:dyDescent="0.15">
      <c r="A523" s="1" t="s">
        <v>1088</v>
      </c>
      <c r="B523" s="1" t="s">
        <v>43</v>
      </c>
      <c r="C523" s="1">
        <v>1</v>
      </c>
      <c r="D523" s="1" t="s">
        <v>1089</v>
      </c>
      <c r="E523" s="2">
        <v>-1.8210749129999999</v>
      </c>
      <c r="F523" s="2">
        <v>-1.251673391</v>
      </c>
      <c r="G523" s="2">
        <v>-1.755279026</v>
      </c>
      <c r="H523" s="2">
        <v>-1.399878505</v>
      </c>
      <c r="I523" s="2">
        <v>-1.189523938</v>
      </c>
      <c r="J523" s="2">
        <v>-2.0506244179999999</v>
      </c>
      <c r="K523" s="2">
        <v>-0.94332620700000003</v>
      </c>
      <c r="L523" s="2">
        <v>-0.40842899999999999</v>
      </c>
      <c r="M523" s="2">
        <v>-1.2709112549999999</v>
      </c>
      <c r="N523" s="2">
        <v>-2.6787299419999999</v>
      </c>
      <c r="O523" s="2">
        <v>-1.295989877</v>
      </c>
      <c r="P523" s="2">
        <v>-2.8577013189999998</v>
      </c>
      <c r="Q523" s="2">
        <v>-1.6878052969999999</v>
      </c>
      <c r="R523" s="2">
        <v>-2.1796073759999999</v>
      </c>
      <c r="S523" s="2">
        <v>-2.6495166939999999</v>
      </c>
      <c r="T523" s="1">
        <v>1.126090984</v>
      </c>
      <c r="U523" s="1">
        <v>-0.65666165799999998</v>
      </c>
      <c r="V523" s="1">
        <v>0.74632883699999997</v>
      </c>
      <c r="W523" s="1">
        <v>1.0440484480000001</v>
      </c>
      <c r="X523" s="1">
        <v>0.85677082400000004</v>
      </c>
      <c r="Y523" s="1">
        <v>0.15795205300000001</v>
      </c>
      <c r="Z523" s="1">
        <v>0.50575156899999996</v>
      </c>
      <c r="AA523" s="1">
        <v>2.0046490179999998</v>
      </c>
      <c r="AB523" s="1">
        <v>1.419877979</v>
      </c>
      <c r="AC523" s="1">
        <v>1.05799931</v>
      </c>
      <c r="AD523" s="1">
        <v>0.82588111200000003</v>
      </c>
      <c r="AE523" s="1">
        <v>2.1085157780000001</v>
      </c>
      <c r="AF523" s="1">
        <v>0.54826334300000001</v>
      </c>
      <c r="AG523" s="1">
        <v>0.28709916600000002</v>
      </c>
      <c r="AH523" s="1">
        <v>-9.7005483000000003E-2</v>
      </c>
      <c r="AI523" s="1">
        <v>0.50339268599999998</v>
      </c>
      <c r="AJ523" s="3">
        <v>2.37E-5</v>
      </c>
      <c r="AK523" s="1">
        <v>2.34152E-4</v>
      </c>
      <c r="AL523" s="1">
        <v>-2.5775625099999999</v>
      </c>
      <c r="AM523" s="1">
        <v>-3.2069804259999999</v>
      </c>
      <c r="AN523" s="1">
        <v>-2.8922714680000001</v>
      </c>
      <c r="AO523" s="1"/>
      <c r="AP523" s="1">
        <f t="shared" si="24"/>
        <v>-2.3436576714999999</v>
      </c>
      <c r="AQ523" s="1">
        <f t="shared" si="25"/>
        <v>0.77743462287499998</v>
      </c>
      <c r="AR523" s="1">
        <f t="shared" si="26"/>
        <v>3.1210922943749999</v>
      </c>
    </row>
    <row r="524" spans="1:44" x14ac:dyDescent="0.15">
      <c r="A524" s="1" t="s">
        <v>1090</v>
      </c>
      <c r="B524" s="1" t="s">
        <v>62</v>
      </c>
      <c r="C524" s="1">
        <v>1</v>
      </c>
      <c r="D524" s="1" t="s">
        <v>1091</v>
      </c>
      <c r="E524" s="2">
        <v>-3.3219280950000001</v>
      </c>
      <c r="F524" s="2">
        <v>-3.3219280950000001</v>
      </c>
      <c r="G524" s="2">
        <v>-0.53748606099999996</v>
      </c>
      <c r="H524" s="2">
        <v>-0.60334072699999997</v>
      </c>
      <c r="I524" s="2">
        <v>-3.3219280950000001</v>
      </c>
      <c r="J524" s="2">
        <v>-1.186074662</v>
      </c>
      <c r="K524" s="2">
        <v>-0.19121164299999999</v>
      </c>
      <c r="L524" s="2">
        <v>-3.3219280950000001</v>
      </c>
      <c r="M524" s="2">
        <v>-0.94500686499999997</v>
      </c>
      <c r="N524" s="2">
        <v>-3.3219280950000001</v>
      </c>
      <c r="O524" s="2">
        <v>-0.255287394</v>
      </c>
      <c r="P524" s="2">
        <v>2.122209405</v>
      </c>
      <c r="Q524" s="2">
        <v>-1.2185572E-2</v>
      </c>
      <c r="R524" s="2">
        <v>-1.3587321240000001</v>
      </c>
      <c r="S524" s="2">
        <v>0.856701402</v>
      </c>
      <c r="T524" s="1">
        <v>5.4853516210000004</v>
      </c>
      <c r="U524" s="1">
        <v>2.2852353970000001</v>
      </c>
      <c r="V524" s="1">
        <v>4.5345299880000001</v>
      </c>
      <c r="W524" s="1">
        <v>3.9524566989999999</v>
      </c>
      <c r="X524" s="1">
        <v>3.3244246550000001</v>
      </c>
      <c r="Y524" s="1">
        <v>1.7169286109999999</v>
      </c>
      <c r="Z524" s="1">
        <v>2.5571469279999999</v>
      </c>
      <c r="AA524" s="1">
        <v>4.5474297909999999</v>
      </c>
      <c r="AB524" s="1">
        <v>3.5934458669999998</v>
      </c>
      <c r="AC524" s="1">
        <v>2.5879491099999998</v>
      </c>
      <c r="AD524" s="1">
        <v>3.3224553270000001</v>
      </c>
      <c r="AE524" s="1">
        <v>3.566081917</v>
      </c>
      <c r="AF524" s="1">
        <v>3.2574094630000001</v>
      </c>
      <c r="AG524" s="1">
        <v>4.3363172739999998</v>
      </c>
      <c r="AH524" s="1">
        <v>3.9059574210000001</v>
      </c>
      <c r="AI524" s="1">
        <v>3.3633402270000001</v>
      </c>
      <c r="AJ524" s="1">
        <v>3.8383879999999999E-3</v>
      </c>
      <c r="AK524" s="1">
        <v>1.1973252E-2</v>
      </c>
      <c r="AL524" s="1">
        <v>-4.2731111000000004</v>
      </c>
      <c r="AM524" s="1">
        <v>-2.9850281289999998</v>
      </c>
      <c r="AN524" s="1">
        <v>-3.6290696150000001</v>
      </c>
      <c r="AO524" s="1"/>
      <c r="AP524" s="1">
        <f t="shared" si="24"/>
        <v>0.40199827774999997</v>
      </c>
      <c r="AQ524" s="1">
        <f t="shared" si="25"/>
        <v>3.5210287685000003</v>
      </c>
      <c r="AR524" s="1">
        <f t="shared" si="26"/>
        <v>3.1190304907500002</v>
      </c>
    </row>
    <row r="525" spans="1:44" x14ac:dyDescent="0.15">
      <c r="A525" s="1" t="s">
        <v>1092</v>
      </c>
      <c r="B525" s="1" t="s">
        <v>43</v>
      </c>
      <c r="C525" s="1">
        <v>1</v>
      </c>
      <c r="D525" s="1" t="s">
        <v>1093</v>
      </c>
      <c r="E525" s="2">
        <v>1.4022289480000001</v>
      </c>
      <c r="F525" s="2">
        <v>4.1073720119999999</v>
      </c>
      <c r="G525" s="2">
        <v>0.63087926299999997</v>
      </c>
      <c r="H525" s="2">
        <v>1.508835095</v>
      </c>
      <c r="I525" s="2">
        <v>0.72235012700000001</v>
      </c>
      <c r="J525" s="2">
        <v>0.29824330599999999</v>
      </c>
      <c r="K525" s="2">
        <v>1.423114438</v>
      </c>
      <c r="L525" s="2">
        <v>2.6390333039999998</v>
      </c>
      <c r="M525" s="2">
        <v>0.39349389499999998</v>
      </c>
      <c r="N525" s="2">
        <v>2.574082964</v>
      </c>
      <c r="O525" s="2">
        <v>1.3831659430000001</v>
      </c>
      <c r="P525" s="2">
        <v>-2.2523133620000002</v>
      </c>
      <c r="Q525" s="2">
        <v>-5.9031439999999998E-2</v>
      </c>
      <c r="R525" s="2">
        <v>-1.900913552</v>
      </c>
      <c r="S525" s="2">
        <v>-0.212281308</v>
      </c>
      <c r="T525" s="1">
        <v>6.3245760000000002E-3</v>
      </c>
      <c r="U525" s="1">
        <v>2.5085550090000002</v>
      </c>
      <c r="V525" s="1">
        <v>0.96531340499999996</v>
      </c>
      <c r="W525" s="1">
        <v>1.403795865</v>
      </c>
      <c r="X525" s="1">
        <v>0.84071908500000003</v>
      </c>
      <c r="Y525" s="1">
        <v>1.4575420729999999</v>
      </c>
      <c r="Z525" s="1">
        <v>1.3124139939999999</v>
      </c>
      <c r="AA525" s="1">
        <v>1.835159596</v>
      </c>
      <c r="AB525" s="1">
        <v>1.6839830339999999</v>
      </c>
      <c r="AC525" s="1">
        <v>2.5437084560000001</v>
      </c>
      <c r="AD525" s="1">
        <v>3.3601721480000002</v>
      </c>
      <c r="AE525" s="1">
        <v>3.7043262819999998</v>
      </c>
      <c r="AF525" s="1">
        <v>1.9899397969999999</v>
      </c>
      <c r="AG525" s="1">
        <v>1.7162891</v>
      </c>
      <c r="AH525" s="1">
        <v>2.2987303360000002</v>
      </c>
      <c r="AI525" s="1">
        <v>4.5621680209999997</v>
      </c>
      <c r="AJ525" s="1">
        <v>8.7787690000000005E-3</v>
      </c>
      <c r="AK525" s="1">
        <v>2.3114885000000002E-2</v>
      </c>
      <c r="AL525" s="1">
        <v>-1.8841397630000001</v>
      </c>
      <c r="AM525" s="1">
        <v>-3.314515514</v>
      </c>
      <c r="AN525" s="1">
        <v>-2.5993276390000002</v>
      </c>
      <c r="AO525" s="1"/>
      <c r="AP525" s="1">
        <f t="shared" si="24"/>
        <v>-1.1061349155</v>
      </c>
      <c r="AQ525" s="1">
        <f t="shared" si="25"/>
        <v>2.0118212985625004</v>
      </c>
      <c r="AR525" s="1">
        <f t="shared" si="26"/>
        <v>3.1179562140625006</v>
      </c>
    </row>
    <row r="526" spans="1:44" x14ac:dyDescent="0.15">
      <c r="A526" s="1" t="s">
        <v>1094</v>
      </c>
      <c r="B526" s="1" t="s">
        <v>43</v>
      </c>
      <c r="C526" s="1">
        <v>1</v>
      </c>
      <c r="D526" s="1" t="s">
        <v>1095</v>
      </c>
      <c r="E526" s="2">
        <v>2.5024719279999998</v>
      </c>
      <c r="F526" s="2">
        <v>1.5943777050000001</v>
      </c>
      <c r="G526" s="2">
        <v>2.5653602090000001</v>
      </c>
      <c r="H526" s="2">
        <v>3.0657340729999998</v>
      </c>
      <c r="I526" s="2">
        <v>2.0109968999999999</v>
      </c>
      <c r="J526" s="2">
        <v>1.3511582419999999</v>
      </c>
      <c r="K526" s="2">
        <v>2.311707631</v>
      </c>
      <c r="L526" s="2">
        <v>1.7567965590000001</v>
      </c>
      <c r="M526" s="2">
        <v>1.717054879</v>
      </c>
      <c r="N526" s="2">
        <v>1.7790924269999999</v>
      </c>
      <c r="O526" s="2">
        <v>2.8297059080000002</v>
      </c>
      <c r="P526" s="2">
        <v>1.400542212</v>
      </c>
      <c r="Q526" s="2">
        <v>0.88790480400000005</v>
      </c>
      <c r="R526" s="2">
        <v>1.0200576649999999</v>
      </c>
      <c r="S526" s="2">
        <v>0.42878611599999999</v>
      </c>
      <c r="T526" s="1">
        <v>3.93017613</v>
      </c>
      <c r="U526" s="1">
        <v>3.592510501</v>
      </c>
      <c r="V526" s="1">
        <v>4.2674873529999999</v>
      </c>
      <c r="W526" s="1">
        <v>3.0556220430000001</v>
      </c>
      <c r="X526" s="1">
        <v>4.1771596119999996</v>
      </c>
      <c r="Y526" s="1">
        <v>4.7915122759999997</v>
      </c>
      <c r="Z526" s="1">
        <v>2.813511267</v>
      </c>
      <c r="AA526" s="1">
        <v>2.88306979</v>
      </c>
      <c r="AB526" s="1">
        <v>4.7381928860000002</v>
      </c>
      <c r="AC526" s="1">
        <v>4.3842021449999997</v>
      </c>
      <c r="AD526" s="1">
        <v>4.3267436430000004</v>
      </c>
      <c r="AE526" s="1">
        <v>4.0254513279999999</v>
      </c>
      <c r="AF526" s="1">
        <v>3.6296018619999999</v>
      </c>
      <c r="AG526" s="1">
        <v>5.443410021</v>
      </c>
      <c r="AH526" s="1">
        <v>4.0309226569999996</v>
      </c>
      <c r="AI526" s="1">
        <v>4.7443765820000001</v>
      </c>
      <c r="AJ526" s="3">
        <v>1.3799999999999999E-7</v>
      </c>
      <c r="AK526" s="3">
        <v>5.0100000000000003E-6</v>
      </c>
      <c r="AL526" s="1">
        <v>-3.1511417989999999</v>
      </c>
      <c r="AM526" s="1">
        <v>-3.145967771</v>
      </c>
      <c r="AN526" s="1">
        <v>-3.148554785</v>
      </c>
      <c r="AO526" s="1"/>
      <c r="AP526" s="1">
        <f t="shared" si="24"/>
        <v>0.93432269925</v>
      </c>
      <c r="AQ526" s="1">
        <f t="shared" si="25"/>
        <v>4.0521218809999997</v>
      </c>
      <c r="AR526" s="1">
        <f t="shared" si="26"/>
        <v>3.1177991817499997</v>
      </c>
    </row>
    <row r="527" spans="1:44" x14ac:dyDescent="0.15">
      <c r="A527" s="1" t="s">
        <v>1096</v>
      </c>
      <c r="B527" s="1" t="s">
        <v>43</v>
      </c>
      <c r="C527" s="1">
        <v>1</v>
      </c>
      <c r="D527" s="1" t="s">
        <v>1097</v>
      </c>
      <c r="E527" s="2">
        <v>7.2514535000000005E-2</v>
      </c>
      <c r="F527" s="2">
        <v>-0.40820072499999999</v>
      </c>
      <c r="G527" s="2">
        <v>1.122247185</v>
      </c>
      <c r="H527" s="2">
        <v>0.36897128800000001</v>
      </c>
      <c r="I527" s="2">
        <v>-0.41248099399999999</v>
      </c>
      <c r="J527" s="2">
        <v>-0.17201849399999999</v>
      </c>
      <c r="K527" s="2">
        <v>1.129568517</v>
      </c>
      <c r="L527" s="2">
        <v>0.70388914000000002</v>
      </c>
      <c r="M527" s="2">
        <v>0.42811903200000001</v>
      </c>
      <c r="N527" s="2">
        <v>-1.5130518580000001</v>
      </c>
      <c r="O527" s="2">
        <v>0.85732085599999996</v>
      </c>
      <c r="P527" s="2">
        <v>4.8649259340000004</v>
      </c>
      <c r="Q527" s="2">
        <v>4.4601690749999996</v>
      </c>
      <c r="R527" s="2">
        <v>3.7019778329999999</v>
      </c>
      <c r="S527" s="2">
        <v>5.2232937560000003</v>
      </c>
      <c r="T527" s="1">
        <v>6.8272413829999996</v>
      </c>
      <c r="U527" s="1">
        <v>7.3339796540000002</v>
      </c>
      <c r="V527" s="1">
        <v>8.6502055329999994</v>
      </c>
      <c r="W527" s="1">
        <v>9.5590080919999991</v>
      </c>
      <c r="X527" s="1">
        <v>8.0715774269999994</v>
      </c>
      <c r="Y527" s="1">
        <v>6.2508212719999996</v>
      </c>
      <c r="Z527" s="1">
        <v>7.94999959</v>
      </c>
      <c r="AA527" s="1">
        <v>8.5404873939999995</v>
      </c>
      <c r="AB527" s="1">
        <v>7.9326651779999997</v>
      </c>
      <c r="AC527" s="1">
        <v>8.6128454080000001</v>
      </c>
      <c r="AD527" s="1">
        <v>7.6251342849999997</v>
      </c>
      <c r="AE527" s="1">
        <v>7.7541794089999998</v>
      </c>
      <c r="AF527" s="1">
        <v>7.209786147</v>
      </c>
      <c r="AG527" s="1">
        <v>5.8723592470000003</v>
      </c>
      <c r="AH527" s="1">
        <v>7.4871516040000001</v>
      </c>
      <c r="AI527" s="1">
        <v>7.2083213480000001</v>
      </c>
      <c r="AJ527" s="3">
        <v>2.19E-5</v>
      </c>
      <c r="AK527" s="1">
        <v>2.20115E-4</v>
      </c>
      <c r="AL527" s="1">
        <v>-3.1419953020000002</v>
      </c>
      <c r="AM527" s="1">
        <v>-3.1354342279999998</v>
      </c>
      <c r="AN527" s="1">
        <v>-3.138714765</v>
      </c>
      <c r="AO527" s="1"/>
      <c r="AP527" s="1">
        <f t="shared" si="24"/>
        <v>4.5625916494999998</v>
      </c>
      <c r="AQ527" s="1">
        <f t="shared" si="25"/>
        <v>7.6803601856875003</v>
      </c>
      <c r="AR527" s="1">
        <f t="shared" si="26"/>
        <v>3.1177685361875005</v>
      </c>
    </row>
    <row r="528" spans="1:44" x14ac:dyDescent="0.15">
      <c r="A528" s="1" t="s">
        <v>1098</v>
      </c>
      <c r="B528" s="1" t="s">
        <v>43</v>
      </c>
      <c r="C528" s="1">
        <v>1</v>
      </c>
      <c r="D528" s="1" t="s">
        <v>1099</v>
      </c>
      <c r="E528" s="2">
        <v>1.014656292</v>
      </c>
      <c r="F528" s="2">
        <v>-0.50181312899999997</v>
      </c>
      <c r="G528" s="2">
        <v>0.33134543500000002</v>
      </c>
      <c r="H528" s="2">
        <v>0.40021300199999998</v>
      </c>
      <c r="I528" s="2">
        <v>-0.228789621</v>
      </c>
      <c r="J528" s="2">
        <v>-0.42879730599999999</v>
      </c>
      <c r="K528" s="2">
        <v>1.149942362</v>
      </c>
      <c r="L528" s="2">
        <v>0.665090611</v>
      </c>
      <c r="M528" s="2">
        <v>0.56036633400000002</v>
      </c>
      <c r="N528" s="2">
        <v>-2.015208769</v>
      </c>
      <c r="O528" s="2">
        <v>0.98607413300000002</v>
      </c>
      <c r="P528" s="2">
        <v>1.731044829</v>
      </c>
      <c r="Q528" s="2">
        <v>1.7796313690000001</v>
      </c>
      <c r="R528" s="2">
        <v>1.871056654</v>
      </c>
      <c r="S528" s="2">
        <v>1.876597616</v>
      </c>
      <c r="T528" s="1">
        <v>7.3805756259999997</v>
      </c>
      <c r="U528" s="1">
        <v>3.1628981089999999</v>
      </c>
      <c r="V528" s="1">
        <v>5.6587532410000003</v>
      </c>
      <c r="W528" s="1">
        <v>5.4007293560000003</v>
      </c>
      <c r="X528" s="1">
        <v>6.0468562449999999</v>
      </c>
      <c r="Y528" s="1">
        <v>3.1342304140000001</v>
      </c>
      <c r="Z528" s="1">
        <v>3.8153974439999998</v>
      </c>
      <c r="AA528" s="1">
        <v>4.888540398</v>
      </c>
      <c r="AB528" s="1">
        <v>5.1857107300000003</v>
      </c>
      <c r="AC528" s="1">
        <v>5.7966113220000004</v>
      </c>
      <c r="AD528" s="1">
        <v>4.5160842490000004</v>
      </c>
      <c r="AE528" s="1">
        <v>4.8876893140000002</v>
      </c>
      <c r="AF528" s="1">
        <v>4.3498940419999998</v>
      </c>
      <c r="AG528" s="1">
        <v>7.0072861550000001</v>
      </c>
      <c r="AH528" s="1">
        <v>3.2423130590000002</v>
      </c>
      <c r="AI528" s="1">
        <v>4.4115382350000001</v>
      </c>
      <c r="AJ528" s="3">
        <v>6.8800000000000002E-7</v>
      </c>
      <c r="AK528" s="3">
        <v>1.66E-5</v>
      </c>
      <c r="AL528" s="1">
        <v>-3.5583137790000001</v>
      </c>
      <c r="AM528" s="1">
        <v>-3.0071774570000001</v>
      </c>
      <c r="AN528" s="1">
        <v>-3.2827456179999999</v>
      </c>
      <c r="AO528" s="1"/>
      <c r="AP528" s="1">
        <f t="shared" si="24"/>
        <v>1.8145826169999999</v>
      </c>
      <c r="AQ528" s="1">
        <f t="shared" si="25"/>
        <v>4.9303192461874996</v>
      </c>
      <c r="AR528" s="1">
        <f t="shared" si="26"/>
        <v>3.1157366291874995</v>
      </c>
    </row>
    <row r="529" spans="1:44" x14ac:dyDescent="0.15">
      <c r="A529" s="1" t="s">
        <v>1100</v>
      </c>
      <c r="B529" s="1" t="s">
        <v>43</v>
      </c>
      <c r="C529" s="1">
        <v>1</v>
      </c>
      <c r="D529" s="1" t="s">
        <v>1101</v>
      </c>
      <c r="E529" s="2">
        <v>3.3668489410000002</v>
      </c>
      <c r="F529" s="2">
        <v>2.077874666</v>
      </c>
      <c r="G529" s="2">
        <v>2.9417011720000001</v>
      </c>
      <c r="H529" s="2">
        <v>2.6063138069999998</v>
      </c>
      <c r="I529" s="2">
        <v>2.9318550550000002</v>
      </c>
      <c r="J529" s="2">
        <v>2.6536163269999999</v>
      </c>
      <c r="K529" s="2">
        <v>2.3490187279999999</v>
      </c>
      <c r="L529" s="2">
        <v>3.6698014749999999</v>
      </c>
      <c r="M529" s="2">
        <v>3.3219934270000002</v>
      </c>
      <c r="N529" s="2">
        <v>-0.27978377999999998</v>
      </c>
      <c r="O529" s="2">
        <v>1.5214186160000001</v>
      </c>
      <c r="P529" s="2">
        <v>-3.3219280950000001</v>
      </c>
      <c r="Q529" s="2">
        <v>-1.9465431639999999</v>
      </c>
      <c r="R529" s="2">
        <v>-3.3219280950000001</v>
      </c>
      <c r="S529" s="2">
        <v>-3.3219280950000001</v>
      </c>
      <c r="T529" s="1">
        <v>3.3918339579999999</v>
      </c>
      <c r="U529" s="1">
        <v>-0.78524819499999998</v>
      </c>
      <c r="V529" s="1">
        <v>2.7093168300000001</v>
      </c>
      <c r="W529" s="1">
        <v>-0.52551345699999996</v>
      </c>
      <c r="X529" s="1">
        <v>1.8156677480000001</v>
      </c>
      <c r="Y529" s="1">
        <v>1.393808006</v>
      </c>
      <c r="Z529" s="1">
        <v>-1.434839913</v>
      </c>
      <c r="AA529" s="1">
        <v>-1.8972433E-2</v>
      </c>
      <c r="AB529" s="1">
        <v>0.70402167100000002</v>
      </c>
      <c r="AC529" s="1">
        <v>1.7101052210000001</v>
      </c>
      <c r="AD529" s="1">
        <v>0.90381462499999998</v>
      </c>
      <c r="AE529" s="1">
        <v>-1.8996521369999999</v>
      </c>
      <c r="AF529" s="1">
        <v>-0.90205875300000005</v>
      </c>
      <c r="AG529" s="1">
        <v>-0.79652464700000003</v>
      </c>
      <c r="AH529" s="1">
        <v>-3.3219280950000001</v>
      </c>
      <c r="AI529" s="1">
        <v>-0.76217347899999999</v>
      </c>
      <c r="AJ529" s="1">
        <v>1.7505999999999999E-4</v>
      </c>
      <c r="AK529" s="1">
        <v>1.07321E-3</v>
      </c>
      <c r="AL529" s="1">
        <v>-4.6354339820000003</v>
      </c>
      <c r="AM529" s="1">
        <v>-2.7369860429999999</v>
      </c>
      <c r="AN529" s="1">
        <v>-3.6862100130000002</v>
      </c>
      <c r="AO529" s="1"/>
      <c r="AP529" s="1">
        <f t="shared" si="24"/>
        <v>-2.9780818622500003</v>
      </c>
      <c r="AQ529" s="1">
        <f t="shared" si="25"/>
        <v>0.13635355937500004</v>
      </c>
      <c r="AR529" s="1">
        <f t="shared" si="26"/>
        <v>3.1144354216250001</v>
      </c>
    </row>
    <row r="530" spans="1:44" x14ac:dyDescent="0.15">
      <c r="A530" s="1" t="s">
        <v>1102</v>
      </c>
      <c r="B530" s="1" t="s">
        <v>43</v>
      </c>
      <c r="C530" s="1">
        <v>1</v>
      </c>
      <c r="D530" s="1" t="s">
        <v>1103</v>
      </c>
      <c r="E530" s="2">
        <v>-1.593045619</v>
      </c>
      <c r="F530" s="2">
        <v>-2.197378423</v>
      </c>
      <c r="G530" s="2">
        <v>-2.9321221419999999</v>
      </c>
      <c r="H530" s="2">
        <v>-1.4555252540000001</v>
      </c>
      <c r="I530" s="2">
        <v>-2.5725932949999999</v>
      </c>
      <c r="J530" s="2">
        <v>-2.7023268900000001</v>
      </c>
      <c r="K530" s="2">
        <v>-1.8694374140000001</v>
      </c>
      <c r="L530" s="2">
        <v>-2.8229242960000001</v>
      </c>
      <c r="M530" s="2">
        <v>-2.2483928880000001</v>
      </c>
      <c r="N530" s="2">
        <v>-2.7056538639999999</v>
      </c>
      <c r="O530" s="2">
        <v>-2.4922928500000001</v>
      </c>
      <c r="P530" s="2">
        <v>4.9481218079999998</v>
      </c>
      <c r="Q530" s="2">
        <v>4.99124912</v>
      </c>
      <c r="R530" s="2">
        <v>3.2923205109999998</v>
      </c>
      <c r="S530" s="2">
        <v>5.2759065869999997</v>
      </c>
      <c r="T530" s="1">
        <v>6.4731058959999999</v>
      </c>
      <c r="U530" s="1">
        <v>7.7626541939999996</v>
      </c>
      <c r="V530" s="1">
        <v>7.1205946710000001</v>
      </c>
      <c r="W530" s="1">
        <v>6.9298134649999996</v>
      </c>
      <c r="X530" s="1">
        <v>7.5226386789999999</v>
      </c>
      <c r="Y530" s="1">
        <v>8.9676166550000005</v>
      </c>
      <c r="Z530" s="1">
        <v>9.3716223549999995</v>
      </c>
      <c r="AA530" s="1">
        <v>8.4724490509999999</v>
      </c>
      <c r="AB530" s="1">
        <v>8.5362805460000004</v>
      </c>
      <c r="AC530" s="1">
        <v>7.9475997229999997</v>
      </c>
      <c r="AD530" s="1">
        <v>8.2753444589999994</v>
      </c>
      <c r="AE530" s="1">
        <v>8.5979181449999995</v>
      </c>
      <c r="AF530" s="1">
        <v>7.2710936620000002</v>
      </c>
      <c r="AG530" s="1">
        <v>2.944451774</v>
      </c>
      <c r="AH530" s="1">
        <v>8.7382281529999997</v>
      </c>
      <c r="AI530" s="1">
        <v>8.8687017840000006</v>
      </c>
      <c r="AJ530" s="1">
        <v>6.2051700000000001E-4</v>
      </c>
      <c r="AK530" s="1">
        <v>2.889445E-3</v>
      </c>
      <c r="AL530" s="1">
        <v>-2.5989595140000001</v>
      </c>
      <c r="AM530" s="1">
        <v>-3.2533896050000002</v>
      </c>
      <c r="AN530" s="1">
        <v>-2.9261745600000002</v>
      </c>
      <c r="AO530" s="1"/>
      <c r="AP530" s="1">
        <f t="shared" si="24"/>
        <v>4.6268995064999991</v>
      </c>
      <c r="AQ530" s="1">
        <f t="shared" si="25"/>
        <v>7.7375070757499982</v>
      </c>
      <c r="AR530" s="1">
        <f t="shared" si="26"/>
        <v>3.110607569249999</v>
      </c>
    </row>
    <row r="531" spans="1:44" x14ac:dyDescent="0.15">
      <c r="A531" s="1" t="s">
        <v>1104</v>
      </c>
      <c r="B531" s="1" t="s">
        <v>43</v>
      </c>
      <c r="C531" s="1">
        <v>1</v>
      </c>
      <c r="D531" s="1" t="s">
        <v>1105</v>
      </c>
      <c r="E531" s="2">
        <v>2.071391303</v>
      </c>
      <c r="F531" s="2">
        <v>9.1702623999999996E-2</v>
      </c>
      <c r="G531" s="2">
        <v>0.45305602</v>
      </c>
      <c r="H531" s="2">
        <v>1.519147088</v>
      </c>
      <c r="I531" s="2">
        <v>0.53908302500000005</v>
      </c>
      <c r="J531" s="2">
        <v>1.469771213</v>
      </c>
      <c r="K531" s="2">
        <v>0.98591078700000001</v>
      </c>
      <c r="L531" s="2">
        <v>0.97039199099999995</v>
      </c>
      <c r="M531" s="2">
        <v>0.86151554699999999</v>
      </c>
      <c r="N531" s="2">
        <v>0.25087842300000002</v>
      </c>
      <c r="O531" s="2">
        <v>0.53723526099999996</v>
      </c>
      <c r="P531" s="2">
        <v>1.8422707890000001</v>
      </c>
      <c r="Q531" s="2">
        <v>1.7914498999999999</v>
      </c>
      <c r="R531" s="2">
        <v>1.2318717969999999</v>
      </c>
      <c r="S531" s="2">
        <v>2.1426852790000002</v>
      </c>
      <c r="T531" s="1">
        <v>4.0574202049999997</v>
      </c>
      <c r="U531" s="1">
        <v>4.9417897640000001</v>
      </c>
      <c r="V531" s="1">
        <v>4.1269679119999996</v>
      </c>
      <c r="W531" s="1">
        <v>4.955582089</v>
      </c>
      <c r="X531" s="1">
        <v>4.3121099630000002</v>
      </c>
      <c r="Y531" s="1">
        <v>5.0068250020000002</v>
      </c>
      <c r="Z531" s="1">
        <v>4.622725237</v>
      </c>
      <c r="AA531" s="1">
        <v>5.3297302469999996</v>
      </c>
      <c r="AB531" s="1">
        <v>5.313574536</v>
      </c>
      <c r="AC531" s="1">
        <v>4.4517097999999997</v>
      </c>
      <c r="AD531" s="1">
        <v>5.13823498</v>
      </c>
      <c r="AE531" s="1">
        <v>5.4038863539999999</v>
      </c>
      <c r="AF531" s="1">
        <v>5.5439840260000004</v>
      </c>
      <c r="AG531" s="1">
        <v>3.5135142849999998</v>
      </c>
      <c r="AH531" s="1">
        <v>4.9455761819999999</v>
      </c>
      <c r="AI531" s="1">
        <v>6.1194929399999998</v>
      </c>
      <c r="AJ531" s="3">
        <v>4.4000000000000002E-7</v>
      </c>
      <c r="AK531" s="3">
        <v>1.1800000000000001E-5</v>
      </c>
      <c r="AL531" s="1">
        <v>-2.653390302</v>
      </c>
      <c r="AM531" s="1">
        <v>-3.2215417620000002</v>
      </c>
      <c r="AN531" s="1">
        <v>-2.9374660320000001</v>
      </c>
      <c r="AO531" s="1"/>
      <c r="AP531" s="1">
        <f t="shared" si="24"/>
        <v>1.75206944125</v>
      </c>
      <c r="AQ531" s="1">
        <f t="shared" si="25"/>
        <v>4.8614452201249998</v>
      </c>
      <c r="AR531" s="1">
        <f t="shared" si="26"/>
        <v>3.1093757788750001</v>
      </c>
    </row>
    <row r="532" spans="1:44" x14ac:dyDescent="0.15">
      <c r="A532" s="1" t="s">
        <v>1106</v>
      </c>
      <c r="B532" s="1" t="s">
        <v>43</v>
      </c>
      <c r="C532" s="1">
        <v>1</v>
      </c>
      <c r="D532" s="1" t="s">
        <v>1107</v>
      </c>
      <c r="E532" s="2">
        <v>5.1864666829999999</v>
      </c>
      <c r="F532" s="2">
        <v>4.417628434</v>
      </c>
      <c r="G532" s="2">
        <v>4.9284996889999997</v>
      </c>
      <c r="H532" s="2">
        <v>5.0684730800000004</v>
      </c>
      <c r="I532" s="2">
        <v>5.1520078939999996</v>
      </c>
      <c r="J532" s="2">
        <v>4.7354662999999997</v>
      </c>
      <c r="K532" s="2">
        <v>5.0894824559999998</v>
      </c>
      <c r="L532" s="2">
        <v>4.4076852329999996</v>
      </c>
      <c r="M532" s="2">
        <v>4.7069317269999997</v>
      </c>
      <c r="N532" s="2">
        <v>5.1712467589999997</v>
      </c>
      <c r="O532" s="2">
        <v>4.8361463889999996</v>
      </c>
      <c r="P532" s="2">
        <v>-0.48245323000000001</v>
      </c>
      <c r="Q532" s="2">
        <v>1.2247696020000001</v>
      </c>
      <c r="R532" s="2">
        <v>-0.49702586999999998</v>
      </c>
      <c r="S532" s="2">
        <v>0.453459375</v>
      </c>
      <c r="T532" s="1">
        <v>2.809762385</v>
      </c>
      <c r="U532" s="1">
        <v>3.6184305229999998</v>
      </c>
      <c r="V532" s="1">
        <v>1.232352704</v>
      </c>
      <c r="W532" s="1">
        <v>2.3743829519999999</v>
      </c>
      <c r="X532" s="1">
        <v>3.189680106</v>
      </c>
      <c r="Y532" s="1">
        <v>4.5323362549999997</v>
      </c>
      <c r="Z532" s="1">
        <v>3.7224374359999999</v>
      </c>
      <c r="AA532" s="1">
        <v>3.047398238</v>
      </c>
      <c r="AB532" s="1">
        <v>3.4018589619999999</v>
      </c>
      <c r="AC532" s="1">
        <v>4.3948801130000001</v>
      </c>
      <c r="AD532" s="1">
        <v>3.5798634370000002</v>
      </c>
      <c r="AE532" s="1">
        <v>3.8057044420000001</v>
      </c>
      <c r="AF532" s="1">
        <v>2.4571373680000002</v>
      </c>
      <c r="AG532" s="1">
        <v>2.5338606179999998</v>
      </c>
      <c r="AH532" s="1">
        <v>3.4685598639999999</v>
      </c>
      <c r="AI532" s="1">
        <v>4.3638041830000001</v>
      </c>
      <c r="AJ532" s="1">
        <v>2.0056010000000001E-3</v>
      </c>
      <c r="AK532" s="1">
        <v>7.1980070000000002E-3</v>
      </c>
      <c r="AL532" s="1">
        <v>-2.1597808349999998</v>
      </c>
      <c r="AM532" s="1">
        <v>-3.2769974519999998</v>
      </c>
      <c r="AN532" s="1">
        <v>-2.7183891440000001</v>
      </c>
      <c r="AO532" s="1"/>
      <c r="AP532" s="1">
        <f t="shared" si="24"/>
        <v>0.17468746925000003</v>
      </c>
      <c r="AQ532" s="1">
        <f t="shared" si="25"/>
        <v>3.2832780991249995</v>
      </c>
      <c r="AR532" s="1">
        <f t="shared" si="26"/>
        <v>3.1085906298749992</v>
      </c>
    </row>
    <row r="533" spans="1:44" x14ac:dyDescent="0.15">
      <c r="A533" s="1" t="s">
        <v>1108</v>
      </c>
      <c r="B533" s="1" t="s">
        <v>43</v>
      </c>
      <c r="C533" s="1">
        <v>1</v>
      </c>
      <c r="D533" s="1" t="s">
        <v>1109</v>
      </c>
      <c r="E533" s="2">
        <v>4.4750701560000001</v>
      </c>
      <c r="F533" s="2">
        <v>4.2156407429999998</v>
      </c>
      <c r="G533" s="2">
        <v>3.898026529</v>
      </c>
      <c r="H533" s="2">
        <v>4.9361524369999996</v>
      </c>
      <c r="I533" s="2">
        <v>4.3927846620000004</v>
      </c>
      <c r="J533" s="2">
        <v>4.6161480990000001</v>
      </c>
      <c r="K533" s="2">
        <v>2.6408759000000002</v>
      </c>
      <c r="L533" s="2">
        <v>3.7158589970000002</v>
      </c>
      <c r="M533" s="2">
        <v>3.7642441729999998</v>
      </c>
      <c r="N533" s="2">
        <v>5.2546749520000002</v>
      </c>
      <c r="O533" s="2">
        <v>3.3712756750000001</v>
      </c>
      <c r="P533" s="2">
        <v>-2.8808376899999999</v>
      </c>
      <c r="Q533" s="2">
        <v>-2.388702474</v>
      </c>
      <c r="R533" s="2">
        <v>-3.2266749670000001</v>
      </c>
      <c r="S533" s="2">
        <v>-1.6674414319999999</v>
      </c>
      <c r="T533" s="1">
        <v>-1.89301688</v>
      </c>
      <c r="U533" s="1">
        <v>0.52781826600000004</v>
      </c>
      <c r="V533" s="1">
        <v>-1.0310027799999999</v>
      </c>
      <c r="W533" s="1">
        <v>-0.33719490099999999</v>
      </c>
      <c r="X533" s="1">
        <v>-0.73626586500000002</v>
      </c>
      <c r="Y533" s="1">
        <v>2.3106273420000001</v>
      </c>
      <c r="Z533" s="1">
        <v>-0.54320777499999995</v>
      </c>
      <c r="AA533" s="1">
        <v>0.49603502999999999</v>
      </c>
      <c r="AB533" s="1">
        <v>2.0886000820000001</v>
      </c>
      <c r="AC533" s="1">
        <v>6.5541693999999998E-2</v>
      </c>
      <c r="AD533" s="1">
        <v>2.1269379150000001</v>
      </c>
      <c r="AE533" s="1">
        <v>-0.16996287500000001</v>
      </c>
      <c r="AF533" s="1">
        <v>2.676879628</v>
      </c>
      <c r="AG533" s="1">
        <v>-0.70146099699999998</v>
      </c>
      <c r="AH533" s="1">
        <v>2.5495271850000001</v>
      </c>
      <c r="AI533" s="1">
        <v>1.642579893</v>
      </c>
      <c r="AJ533" s="1">
        <v>1.10061E-4</v>
      </c>
      <c r="AK533" s="1">
        <v>7.4355099999999996E-4</v>
      </c>
      <c r="AL533" s="1">
        <v>-1.628872493</v>
      </c>
      <c r="AM533" s="1">
        <v>-3.4231169380000002</v>
      </c>
      <c r="AN533" s="1">
        <v>-2.5259947149999999</v>
      </c>
      <c r="AO533" s="1"/>
      <c r="AP533" s="1">
        <f t="shared" si="24"/>
        <v>-2.54091414075</v>
      </c>
      <c r="AQ533" s="1">
        <f t="shared" si="25"/>
        <v>0.56702718512500005</v>
      </c>
      <c r="AR533" s="1">
        <f t="shared" si="26"/>
        <v>3.1079413258750002</v>
      </c>
    </row>
    <row r="534" spans="1:44" x14ac:dyDescent="0.15">
      <c r="A534" s="1" t="s">
        <v>1110</v>
      </c>
      <c r="B534" s="1" t="s">
        <v>43</v>
      </c>
      <c r="C534" s="1">
        <v>1</v>
      </c>
      <c r="D534" s="1" t="s">
        <v>1111</v>
      </c>
      <c r="E534" s="2">
        <v>2.8137972410000001</v>
      </c>
      <c r="F534" s="2">
        <v>1.319305484</v>
      </c>
      <c r="G534" s="2">
        <v>1.6829576589999999</v>
      </c>
      <c r="H534" s="2">
        <v>2.9708086790000001</v>
      </c>
      <c r="I534" s="2">
        <v>1.2487855619999999</v>
      </c>
      <c r="J534" s="2">
        <v>2.1725573630000001</v>
      </c>
      <c r="K534" s="2">
        <v>0.63355751400000004</v>
      </c>
      <c r="L534" s="2">
        <v>2.1982645409999999</v>
      </c>
      <c r="M534" s="2">
        <v>1.520643695</v>
      </c>
      <c r="N534" s="2">
        <v>1.9853465340000001</v>
      </c>
      <c r="O534" s="2">
        <v>1.7076836909999999</v>
      </c>
      <c r="P534" s="2">
        <v>9.7008934000000005E-2</v>
      </c>
      <c r="Q534" s="2">
        <v>2.2454716999999999E-2</v>
      </c>
      <c r="R534" s="2">
        <v>0.16464928200000001</v>
      </c>
      <c r="S534" s="2">
        <v>0.22259567</v>
      </c>
      <c r="T534" s="1">
        <v>2.4136002780000001</v>
      </c>
      <c r="U534" s="1">
        <v>3.3100340319999999</v>
      </c>
      <c r="V534" s="1">
        <v>0.98456260600000001</v>
      </c>
      <c r="W534" s="1">
        <v>1.4450239199999999</v>
      </c>
      <c r="X534" s="1">
        <v>3.664004448</v>
      </c>
      <c r="Y534" s="1">
        <v>4.8372153969999996</v>
      </c>
      <c r="Z534" s="1">
        <v>2.0109367040000001</v>
      </c>
      <c r="AA534" s="1">
        <v>2.3253752670000001</v>
      </c>
      <c r="AB534" s="1">
        <v>4.1979659460000001</v>
      </c>
      <c r="AC534" s="1">
        <v>4.1455651160000002</v>
      </c>
      <c r="AD534" s="1">
        <v>4.2767296799999999</v>
      </c>
      <c r="AE534" s="1">
        <v>4.3720978969999997</v>
      </c>
      <c r="AF534" s="1">
        <v>3.3013033699999998</v>
      </c>
      <c r="AG534" s="1">
        <v>1.613506503</v>
      </c>
      <c r="AH534" s="1">
        <v>3.8093327920000002</v>
      </c>
      <c r="AI534" s="1">
        <v>5.0165985749999997</v>
      </c>
      <c r="AJ534" s="3">
        <v>6.1900000000000002E-7</v>
      </c>
      <c r="AK534" s="3">
        <v>1.5400000000000002E-5</v>
      </c>
      <c r="AL534" s="1">
        <v>-2.0994990819999999</v>
      </c>
      <c r="AM534" s="1">
        <v>-3.3360655889999999</v>
      </c>
      <c r="AN534" s="1">
        <v>-2.717782336</v>
      </c>
      <c r="AO534" s="1"/>
      <c r="AP534" s="1">
        <f t="shared" si="24"/>
        <v>0.12667715074999999</v>
      </c>
      <c r="AQ534" s="1">
        <f t="shared" si="25"/>
        <v>3.2327407831874995</v>
      </c>
      <c r="AR534" s="1">
        <f t="shared" si="26"/>
        <v>3.1060636324374995</v>
      </c>
    </row>
    <row r="535" spans="1:44" x14ac:dyDescent="0.15">
      <c r="A535" s="1" t="s">
        <v>1112</v>
      </c>
      <c r="B535" s="1" t="s">
        <v>43</v>
      </c>
      <c r="C535" s="1">
        <v>1</v>
      </c>
      <c r="D535" s="1" t="s">
        <v>1113</v>
      </c>
      <c r="E535" s="2">
        <v>1.7337662599999999</v>
      </c>
      <c r="F535" s="2">
        <v>1.3994457010000001</v>
      </c>
      <c r="G535" s="2">
        <v>-1.165294735</v>
      </c>
      <c r="H535" s="2">
        <v>-0.255676603</v>
      </c>
      <c r="I535" s="2">
        <v>-1.65771454</v>
      </c>
      <c r="J535" s="2">
        <v>2.0486680939999999</v>
      </c>
      <c r="K535" s="2">
        <v>-0.847803796</v>
      </c>
      <c r="L535" s="2">
        <v>0.45103388100000003</v>
      </c>
      <c r="M535" s="2">
        <v>0.60053175800000003</v>
      </c>
      <c r="N535" s="2">
        <v>3.5829497730000002</v>
      </c>
      <c r="O535" s="2">
        <v>-0.76747200199999999</v>
      </c>
      <c r="P535" s="2">
        <v>-2.4019262440000002</v>
      </c>
      <c r="Q535" s="2">
        <v>-1.556490961</v>
      </c>
      <c r="R535" s="2">
        <v>-1.4086267990000001</v>
      </c>
      <c r="S535" s="2">
        <v>-1.4261895179999999</v>
      </c>
      <c r="T535" s="1">
        <v>2.5436510999999998E-2</v>
      </c>
      <c r="U535" s="1">
        <v>2.1424814400000001</v>
      </c>
      <c r="V535" s="1">
        <v>-0.147387764</v>
      </c>
      <c r="W535" s="1">
        <v>-0.86889617900000005</v>
      </c>
      <c r="X535" s="1">
        <v>0.44924193099999998</v>
      </c>
      <c r="Y535" s="1">
        <v>3.973145444</v>
      </c>
      <c r="Z535" s="1">
        <v>-0.28609114200000002</v>
      </c>
      <c r="AA535" s="1">
        <v>0.41558318799999999</v>
      </c>
      <c r="AB535" s="1">
        <v>2.0920405870000001</v>
      </c>
      <c r="AC535" s="1">
        <v>2.6011347410000001</v>
      </c>
      <c r="AD535" s="1">
        <v>1.5193425300000001</v>
      </c>
      <c r="AE535" s="1">
        <v>2.6463962859999999</v>
      </c>
      <c r="AF535" s="1">
        <v>1.215850493</v>
      </c>
      <c r="AG535" s="1">
        <v>1.8011480639999999</v>
      </c>
      <c r="AH535" s="1">
        <v>1.298212095</v>
      </c>
      <c r="AI535" s="1">
        <v>3.6379827730000001</v>
      </c>
      <c r="AJ535" s="3">
        <v>6.55E-6</v>
      </c>
      <c r="AK535" s="3">
        <v>8.7800000000000006E-5</v>
      </c>
      <c r="AL535" s="1">
        <v>-2.1372791549999999</v>
      </c>
      <c r="AM535" s="1">
        <v>-3.2748538279999999</v>
      </c>
      <c r="AN535" s="1">
        <v>-2.7060664910000001</v>
      </c>
      <c r="AO535" s="1"/>
      <c r="AP535" s="1">
        <f t="shared" si="24"/>
        <v>-1.6983083805000001</v>
      </c>
      <c r="AQ535" s="1">
        <f t="shared" si="25"/>
        <v>1.407226312375</v>
      </c>
      <c r="AR535" s="1">
        <f t="shared" si="26"/>
        <v>3.1055346928750001</v>
      </c>
    </row>
    <row r="536" spans="1:44" x14ac:dyDescent="0.15">
      <c r="A536" s="1" t="s">
        <v>1114</v>
      </c>
      <c r="B536" s="1" t="s">
        <v>43</v>
      </c>
      <c r="C536" s="1">
        <v>1</v>
      </c>
      <c r="D536" s="1" t="s">
        <v>1115</v>
      </c>
      <c r="E536" s="2">
        <v>2.8642130539999999</v>
      </c>
      <c r="F536" s="2">
        <v>2.4869322650000001</v>
      </c>
      <c r="G536" s="2">
        <v>3.0675302360000001</v>
      </c>
      <c r="H536" s="2">
        <v>3.4239145030000002</v>
      </c>
      <c r="I536" s="2">
        <v>3.4627719639999999</v>
      </c>
      <c r="J536" s="2">
        <v>3.2581605950000001</v>
      </c>
      <c r="K536" s="2">
        <v>2.424630187</v>
      </c>
      <c r="L536" s="2">
        <v>2.5609193389999998</v>
      </c>
      <c r="M536" s="2">
        <v>3.2889747229999999</v>
      </c>
      <c r="N536" s="2">
        <v>2.83735721</v>
      </c>
      <c r="O536" s="2">
        <v>2.203671924</v>
      </c>
      <c r="P536" s="2">
        <v>-0.85797359500000003</v>
      </c>
      <c r="Q536" s="2">
        <v>0.34522408999999998</v>
      </c>
      <c r="R536" s="2">
        <v>-9.1095475999999995E-2</v>
      </c>
      <c r="S536" s="2">
        <v>0.444035332</v>
      </c>
      <c r="T536" s="1">
        <v>2.2162278999999998</v>
      </c>
      <c r="U536" s="1">
        <v>2.7863403029999998</v>
      </c>
      <c r="V536" s="1">
        <v>2.4573285650000001</v>
      </c>
      <c r="W536" s="1">
        <v>1.424198063</v>
      </c>
      <c r="X536" s="1">
        <v>4.6665255270000001</v>
      </c>
      <c r="Y536" s="1">
        <v>5.2322014799999996</v>
      </c>
      <c r="Z536" s="1">
        <v>3.2525518139999998</v>
      </c>
      <c r="AA536" s="1">
        <v>2.7320014549999998</v>
      </c>
      <c r="AB536" s="1">
        <v>3.130675487</v>
      </c>
      <c r="AC536" s="1">
        <v>4.2817707179999998</v>
      </c>
      <c r="AD536" s="1">
        <v>3.734450577</v>
      </c>
      <c r="AE536" s="1">
        <v>2.9776655779999999</v>
      </c>
      <c r="AF536" s="1">
        <v>2.343610811</v>
      </c>
      <c r="AG536" s="1">
        <v>0.540117285</v>
      </c>
      <c r="AH536" s="1">
        <v>4.9912345260000004</v>
      </c>
      <c r="AI536" s="1">
        <v>2.2390344190000002</v>
      </c>
      <c r="AJ536" s="3">
        <v>5.3800000000000002E-6</v>
      </c>
      <c r="AK536" s="3">
        <v>7.6000000000000004E-5</v>
      </c>
      <c r="AL536" s="1">
        <v>-2.253910941</v>
      </c>
      <c r="AM536" s="1">
        <v>-3.2358014690000001</v>
      </c>
      <c r="AN536" s="1">
        <v>-2.744856205</v>
      </c>
      <c r="AO536" s="1"/>
      <c r="AP536" s="1">
        <f t="shared" si="24"/>
        <v>-3.9952412250000013E-2</v>
      </c>
      <c r="AQ536" s="1">
        <f t="shared" si="25"/>
        <v>3.0628709067499997</v>
      </c>
      <c r="AR536" s="1">
        <f t="shared" si="26"/>
        <v>3.1028233189999996</v>
      </c>
    </row>
    <row r="537" spans="1:44" x14ac:dyDescent="0.15">
      <c r="A537" s="1" t="s">
        <v>1116</v>
      </c>
      <c r="B537" s="1" t="s">
        <v>43</v>
      </c>
      <c r="C537" s="1">
        <v>1</v>
      </c>
      <c r="D537" s="1" t="s">
        <v>1117</v>
      </c>
      <c r="E537" s="2">
        <v>-3.3219280950000001</v>
      </c>
      <c r="F537" s="2">
        <v>-3.3219280950000001</v>
      </c>
      <c r="G537" s="2">
        <v>-3.3219280950000001</v>
      </c>
      <c r="H537" s="2">
        <v>-3.3219280950000001</v>
      </c>
      <c r="I537" s="2">
        <v>-3.3219280950000001</v>
      </c>
      <c r="J537" s="2">
        <v>-3.3219280950000001</v>
      </c>
      <c r="K537" s="2">
        <v>-3.3219280950000001</v>
      </c>
      <c r="L537" s="2">
        <v>-3.3219280950000001</v>
      </c>
      <c r="M537" s="2">
        <v>-3.3219280950000001</v>
      </c>
      <c r="N537" s="2">
        <v>-3.3219280950000001</v>
      </c>
      <c r="O537" s="2">
        <v>-3.3219280950000001</v>
      </c>
      <c r="P537" s="2">
        <v>-3.3219280950000001</v>
      </c>
      <c r="Q537" s="2">
        <v>-2.88877111</v>
      </c>
      <c r="R537" s="2">
        <v>-2.3041126950000002</v>
      </c>
      <c r="S537" s="2">
        <v>-2.5803716310000002</v>
      </c>
      <c r="T537" s="1">
        <v>-2.0155472950000002</v>
      </c>
      <c r="U537" s="1">
        <v>-2.0550377709999998</v>
      </c>
      <c r="V537" s="1">
        <v>-1.5085428780000001</v>
      </c>
      <c r="W537" s="1">
        <v>-1.605650265</v>
      </c>
      <c r="X537" s="1">
        <v>3.0202231880000001</v>
      </c>
      <c r="Y537" s="1">
        <v>3.8998175559999999</v>
      </c>
      <c r="Z537" s="1">
        <v>-1.2309818880000001</v>
      </c>
      <c r="AA537" s="1">
        <v>-0.29639469899999998</v>
      </c>
      <c r="AB537" s="1">
        <v>2.0578350780000001</v>
      </c>
      <c r="AC537" s="1">
        <v>1.3037165559999999</v>
      </c>
      <c r="AD537" s="1">
        <v>3.0921933479999999</v>
      </c>
      <c r="AE537" s="1">
        <v>0.51443558199999995</v>
      </c>
      <c r="AF537" s="1">
        <v>0.28093034</v>
      </c>
      <c r="AG537" s="1">
        <v>-2.0629913819999999</v>
      </c>
      <c r="AH537" s="1">
        <v>3.1911128390000001</v>
      </c>
      <c r="AI537" s="1">
        <v>-1.3704745039999999</v>
      </c>
      <c r="AJ537" s="3">
        <v>4.8399999999999997E-5</v>
      </c>
      <c r="AK537" s="1">
        <v>3.9491500000000002E-4</v>
      </c>
      <c r="AL537" s="1">
        <v>-0.73137583100000003</v>
      </c>
      <c r="AM537" s="1">
        <v>-3.6040860170000002</v>
      </c>
      <c r="AN537" s="1">
        <v>-2.1677309239999998</v>
      </c>
      <c r="AO537" s="1"/>
      <c r="AP537" s="1">
        <f t="shared" si="24"/>
        <v>-2.77379588275</v>
      </c>
      <c r="AQ537" s="1">
        <f t="shared" si="25"/>
        <v>0.32591523781250015</v>
      </c>
      <c r="AR537" s="1">
        <f t="shared" si="26"/>
        <v>3.0997111205625001</v>
      </c>
    </row>
    <row r="538" spans="1:44" x14ac:dyDescent="0.15">
      <c r="A538" s="1" t="s">
        <v>1118</v>
      </c>
      <c r="B538" s="1" t="s">
        <v>62</v>
      </c>
      <c r="C538" s="1">
        <v>1</v>
      </c>
      <c r="D538" s="1" t="s">
        <v>1119</v>
      </c>
      <c r="E538" s="2">
        <v>-3.3219280950000001</v>
      </c>
      <c r="F538" s="2">
        <v>3.7221351E-2</v>
      </c>
      <c r="G538" s="2">
        <v>-3.3219280950000001</v>
      </c>
      <c r="H538" s="2">
        <v>-0.50308679999999995</v>
      </c>
      <c r="I538" s="2">
        <v>-2.0979614870000001</v>
      </c>
      <c r="J538" s="2">
        <v>-0.25737465999999998</v>
      </c>
      <c r="K538" s="2">
        <v>-0.59697967799999996</v>
      </c>
      <c r="L538" s="2">
        <v>-1.3819059490000001</v>
      </c>
      <c r="M538" s="2">
        <v>-3.3219280950000001</v>
      </c>
      <c r="N538" s="2">
        <v>-1.539869964</v>
      </c>
      <c r="O538" s="2">
        <v>-0.15131927000000001</v>
      </c>
      <c r="P538" s="2">
        <v>-2.690265702</v>
      </c>
      <c r="Q538" s="2">
        <v>-1.2432687920000001</v>
      </c>
      <c r="R538" s="2">
        <v>-0.67989705099999997</v>
      </c>
      <c r="S538" s="2">
        <v>-2.7220633670000001</v>
      </c>
      <c r="T538" s="1">
        <v>1.937356233</v>
      </c>
      <c r="U538" s="1">
        <v>-5.4002096999999999E-2</v>
      </c>
      <c r="V538" s="1">
        <v>1.183035214</v>
      </c>
      <c r="W538" s="1">
        <v>-0.412300848</v>
      </c>
      <c r="X538" s="1">
        <v>1.0749222199999999</v>
      </c>
      <c r="Y538" s="1">
        <v>0.58800978100000001</v>
      </c>
      <c r="Z538" s="1">
        <v>1.1020750370000001</v>
      </c>
      <c r="AA538" s="1">
        <v>-4.6494609999999997E-3</v>
      </c>
      <c r="AB538" s="1">
        <v>1.1119353430000001</v>
      </c>
      <c r="AC538" s="1">
        <v>1.4712141919999999</v>
      </c>
      <c r="AD538" s="1">
        <v>1.8000713319999999</v>
      </c>
      <c r="AE538" s="1">
        <v>1.373773146</v>
      </c>
      <c r="AF538" s="1">
        <v>1.5046142549999999</v>
      </c>
      <c r="AG538" s="1">
        <v>4.5518855240000002</v>
      </c>
      <c r="AH538" s="1">
        <v>1.625513304</v>
      </c>
      <c r="AI538" s="1">
        <v>1.333544533</v>
      </c>
      <c r="AJ538" s="1">
        <v>2.8489040000000002E-3</v>
      </c>
      <c r="AK538" s="1">
        <v>9.4986819999999996E-3</v>
      </c>
      <c r="AL538" s="1">
        <v>-2.5705395200000001</v>
      </c>
      <c r="AM538" s="1">
        <v>-3.1508436020000001</v>
      </c>
      <c r="AN538" s="1">
        <v>-2.8606915609999999</v>
      </c>
      <c r="AO538" s="1"/>
      <c r="AP538" s="1">
        <f t="shared" si="24"/>
        <v>-1.8338737279999999</v>
      </c>
      <c r="AQ538" s="1">
        <f t="shared" si="25"/>
        <v>1.26168735675</v>
      </c>
      <c r="AR538" s="1">
        <f t="shared" si="26"/>
        <v>3.0955610847499999</v>
      </c>
    </row>
    <row r="539" spans="1:44" x14ac:dyDescent="0.15">
      <c r="A539" s="1" t="s">
        <v>1120</v>
      </c>
      <c r="B539" s="1" t="s">
        <v>62</v>
      </c>
      <c r="C539" s="1">
        <v>1</v>
      </c>
      <c r="D539" s="1" t="s">
        <v>1121</v>
      </c>
      <c r="E539" s="2">
        <v>-3.3219280950000001</v>
      </c>
      <c r="F539" s="2">
        <v>-3.3219280950000001</v>
      </c>
      <c r="G539" s="2">
        <v>-3.3219280950000001</v>
      </c>
      <c r="H539" s="2">
        <v>-3.3219280950000001</v>
      </c>
      <c r="I539" s="2">
        <v>-3.3219280950000001</v>
      </c>
      <c r="J539" s="2">
        <v>-3.3219280950000001</v>
      </c>
      <c r="K539" s="2">
        <v>-3.3219280950000001</v>
      </c>
      <c r="L539" s="2">
        <v>-3.3219280950000001</v>
      </c>
      <c r="M539" s="2">
        <v>-3.3219280950000001</v>
      </c>
      <c r="N539" s="2">
        <v>-3.3219280950000001</v>
      </c>
      <c r="O539" s="2">
        <v>-3.3219280950000001</v>
      </c>
      <c r="P539" s="2">
        <v>-3.3219280950000001</v>
      </c>
      <c r="Q539" s="2">
        <v>-2.3148419480000002</v>
      </c>
      <c r="R539" s="2">
        <v>-3.3219280950000001</v>
      </c>
      <c r="S539" s="2">
        <v>-1.767180953</v>
      </c>
      <c r="T539" s="1">
        <v>2.5708253440000002</v>
      </c>
      <c r="U539" s="1">
        <v>0.15567816000000001</v>
      </c>
      <c r="V539" s="1">
        <v>-1.426868064</v>
      </c>
      <c r="W539" s="1">
        <v>0.40513320899999999</v>
      </c>
      <c r="X539" s="1">
        <v>-2.536528E-2</v>
      </c>
      <c r="Y539" s="1">
        <v>1.2953866460000001</v>
      </c>
      <c r="Z539" s="1">
        <v>0.37473009499999999</v>
      </c>
      <c r="AA539" s="1">
        <v>0.17620956099999999</v>
      </c>
      <c r="AB539" s="1">
        <v>9.5543298999999998E-2</v>
      </c>
      <c r="AC539" s="1">
        <v>1.269238458</v>
      </c>
      <c r="AD539" s="1">
        <v>1.285063667</v>
      </c>
      <c r="AE539" s="1">
        <v>1.155922763</v>
      </c>
      <c r="AF539" s="1">
        <v>0.81031592500000005</v>
      </c>
      <c r="AG539" s="1">
        <v>-2.3187526260000002</v>
      </c>
      <c r="AH539" s="1">
        <v>1.265659055</v>
      </c>
      <c r="AI539" s="1">
        <v>-0.473494419</v>
      </c>
      <c r="AJ539" s="1">
        <v>7.7680999999999996E-4</v>
      </c>
      <c r="AK539" s="1">
        <v>3.451263E-3</v>
      </c>
      <c r="AL539" s="1">
        <v>-2.9011954790000001</v>
      </c>
      <c r="AM539" s="1">
        <v>-3.0903613380000001</v>
      </c>
      <c r="AN539" s="1">
        <v>-2.9957784090000001</v>
      </c>
      <c r="AO539" s="1"/>
      <c r="AP539" s="1">
        <f t="shared" si="24"/>
        <v>-2.6814697727500003</v>
      </c>
      <c r="AQ539" s="1">
        <f t="shared" si="25"/>
        <v>0.41345161206250003</v>
      </c>
      <c r="AR539" s="1">
        <f t="shared" si="26"/>
        <v>3.0949213848125003</v>
      </c>
    </row>
    <row r="540" spans="1:44" x14ac:dyDescent="0.15">
      <c r="A540" s="1" t="s">
        <v>1122</v>
      </c>
      <c r="B540" s="1" t="s">
        <v>43</v>
      </c>
      <c r="C540" s="1">
        <v>1</v>
      </c>
      <c r="D540" s="1" t="s">
        <v>1123</v>
      </c>
      <c r="E540" s="2">
        <v>8.1035530019999999</v>
      </c>
      <c r="F540" s="2">
        <v>8.5237510529999998</v>
      </c>
      <c r="G540" s="2">
        <v>8.2913200539999998</v>
      </c>
      <c r="H540" s="2">
        <v>8.0310804279999992</v>
      </c>
      <c r="I540" s="2">
        <v>8.4566303319999996</v>
      </c>
      <c r="J540" s="2">
        <v>8.5005969409999995</v>
      </c>
      <c r="K540" s="2">
        <v>8.4559766679999999</v>
      </c>
      <c r="L540" s="2">
        <v>8.2555869869999992</v>
      </c>
      <c r="M540" s="2">
        <v>8.3986737280000003</v>
      </c>
      <c r="N540" s="2">
        <v>9.3905448069999995</v>
      </c>
      <c r="O540" s="2">
        <v>8.7595467760000005</v>
      </c>
      <c r="P540" s="2">
        <v>-1.9466677619999999</v>
      </c>
      <c r="Q540" s="2">
        <v>-0.331665082</v>
      </c>
      <c r="R540" s="2">
        <v>-0.95771570299999997</v>
      </c>
      <c r="S540" s="2">
        <v>-3.3480509999999999E-3</v>
      </c>
      <c r="T540" s="1">
        <v>2.2664334899999998</v>
      </c>
      <c r="U540" s="1">
        <v>2.412419205</v>
      </c>
      <c r="V540" s="1">
        <v>2.0694632130000001</v>
      </c>
      <c r="W540" s="1">
        <v>2.9500057079999999</v>
      </c>
      <c r="X540" s="1">
        <v>2.0029696339999998</v>
      </c>
      <c r="Y540" s="1">
        <v>3.9029969169999998</v>
      </c>
      <c r="Z540" s="1">
        <v>2.5799274109999999</v>
      </c>
      <c r="AA540" s="1">
        <v>1.736921776</v>
      </c>
      <c r="AB540" s="1">
        <v>2.6012716330000001</v>
      </c>
      <c r="AC540" s="1">
        <v>3.6464841570000002</v>
      </c>
      <c r="AD540" s="1">
        <v>2.3978213369999999</v>
      </c>
      <c r="AE540" s="1">
        <v>3.3246374529999998</v>
      </c>
      <c r="AF540" s="1">
        <v>1.155634048</v>
      </c>
      <c r="AG540" s="1">
        <v>-0.44520797699999998</v>
      </c>
      <c r="AH540" s="1">
        <v>1.492835409</v>
      </c>
      <c r="AI540" s="1">
        <v>2.4512642329999998</v>
      </c>
      <c r="AJ540" s="1">
        <v>1.7329300000000001E-4</v>
      </c>
      <c r="AK540" s="1">
        <v>1.065912E-3</v>
      </c>
      <c r="AL540" s="1">
        <v>-2.680348248</v>
      </c>
      <c r="AM540" s="1">
        <v>-3.1019692839999999</v>
      </c>
      <c r="AN540" s="1">
        <v>-2.8911587660000002</v>
      </c>
      <c r="AO540" s="1"/>
      <c r="AP540" s="1">
        <f t="shared" si="24"/>
        <v>-0.80984914949999998</v>
      </c>
      <c r="AQ540" s="1">
        <f t="shared" si="25"/>
        <v>2.2841173529374998</v>
      </c>
      <c r="AR540" s="1">
        <f t="shared" si="26"/>
        <v>3.0939665024374996</v>
      </c>
    </row>
    <row r="541" spans="1:44" x14ac:dyDescent="0.15">
      <c r="A541" s="1" t="s">
        <v>1124</v>
      </c>
      <c r="B541" s="1" t="s">
        <v>43</v>
      </c>
      <c r="C541" s="1">
        <v>1</v>
      </c>
      <c r="D541" s="1" t="s">
        <v>1125</v>
      </c>
      <c r="E541" s="2">
        <v>-3.3219280950000001</v>
      </c>
      <c r="F541" s="2">
        <v>-3.3219280950000001</v>
      </c>
      <c r="G541" s="2">
        <v>-2.4031711019999999</v>
      </c>
      <c r="H541" s="2">
        <v>-3.3219280950000001</v>
      </c>
      <c r="I541" s="2">
        <v>-3.3219280950000001</v>
      </c>
      <c r="J541" s="2">
        <v>-2.3028697130000002</v>
      </c>
      <c r="K541" s="2">
        <v>-2.2021962560000001</v>
      </c>
      <c r="L541" s="2">
        <v>-3.3219280950000001</v>
      </c>
      <c r="M541" s="2">
        <v>-2.6133902889999998</v>
      </c>
      <c r="N541" s="2">
        <v>-3.3219280950000001</v>
      </c>
      <c r="O541" s="2">
        <v>-3.3219280950000001</v>
      </c>
      <c r="P541" s="2">
        <v>0.69235559400000002</v>
      </c>
      <c r="Q541" s="2">
        <v>0.48860947700000001</v>
      </c>
      <c r="R541" s="2">
        <v>-2.1108887369999998</v>
      </c>
      <c r="S541" s="2">
        <v>-0.38035839799999999</v>
      </c>
      <c r="T541" s="1">
        <v>-0.92870736200000004</v>
      </c>
      <c r="U541" s="1">
        <v>3.9057795620000002</v>
      </c>
      <c r="V541" s="1">
        <v>3.7078903890000001</v>
      </c>
      <c r="W541" s="1">
        <v>4.2445731100000001</v>
      </c>
      <c r="X541" s="1">
        <v>1.2430620569999999</v>
      </c>
      <c r="Y541" s="1">
        <v>1.508317986</v>
      </c>
      <c r="Z541" s="1">
        <v>2.5745419799999998</v>
      </c>
      <c r="AA541" s="1">
        <v>2.9376170469999998</v>
      </c>
      <c r="AB541" s="1">
        <v>5.1035164909999997</v>
      </c>
      <c r="AC541" s="1">
        <v>4.4163671420000004</v>
      </c>
      <c r="AD541" s="1">
        <v>3.3006654449999999</v>
      </c>
      <c r="AE541" s="1">
        <v>1.8683824259999999</v>
      </c>
      <c r="AF541" s="1">
        <v>4.2941589220000003</v>
      </c>
      <c r="AG541" s="1">
        <v>2.3167823000000001E-2</v>
      </c>
      <c r="AH541" s="1">
        <v>3.3997375540000001</v>
      </c>
      <c r="AI541" s="1">
        <v>2.6574976920000002</v>
      </c>
      <c r="AJ541" s="1">
        <v>1.4201798999999999E-2</v>
      </c>
      <c r="AK541" s="1">
        <v>3.4128288999999999E-2</v>
      </c>
      <c r="AL541" s="1">
        <v>-2.8958667490000001</v>
      </c>
      <c r="AM541" s="1">
        <v>-3.217694029</v>
      </c>
      <c r="AN541" s="1">
        <v>-3.056780389</v>
      </c>
      <c r="AO541" s="1"/>
      <c r="AP541" s="1">
        <f t="shared" si="24"/>
        <v>-0.32757051599999992</v>
      </c>
      <c r="AQ541" s="1">
        <f t="shared" si="25"/>
        <v>2.7660355164999997</v>
      </c>
      <c r="AR541" s="1">
        <f t="shared" si="26"/>
        <v>3.0936060324999994</v>
      </c>
    </row>
    <row r="542" spans="1:44" x14ac:dyDescent="0.15">
      <c r="A542" s="1" t="s">
        <v>1126</v>
      </c>
      <c r="B542" s="1" t="s">
        <v>43</v>
      </c>
      <c r="C542" s="1">
        <v>1</v>
      </c>
      <c r="D542" s="1" t="s">
        <v>1127</v>
      </c>
      <c r="E542" s="2">
        <v>-0.59723638099999998</v>
      </c>
      <c r="F542" s="2">
        <v>-0.76018294900000005</v>
      </c>
      <c r="G542" s="2">
        <v>-0.85954518400000002</v>
      </c>
      <c r="H542" s="2">
        <v>-0.57754054099999996</v>
      </c>
      <c r="I542" s="2">
        <v>-1.7926622290000001</v>
      </c>
      <c r="J542" s="2">
        <v>-0.90670899800000004</v>
      </c>
      <c r="K542" s="2">
        <v>-1.3322744909999999</v>
      </c>
      <c r="L542" s="2">
        <v>0.58707289399999996</v>
      </c>
      <c r="M542" s="2">
        <v>-1.247205876</v>
      </c>
      <c r="N542" s="2">
        <v>-1.8771736480000001</v>
      </c>
      <c r="O542" s="2">
        <v>-0.80856602099999997</v>
      </c>
      <c r="P542" s="2">
        <v>-2.8490593870000001</v>
      </c>
      <c r="Q542" s="2">
        <v>-0.21960708200000001</v>
      </c>
      <c r="R542" s="2">
        <v>-1.477615766</v>
      </c>
      <c r="S542" s="2">
        <v>-1.494865691</v>
      </c>
      <c r="T542" s="1">
        <v>-3.2301333000000002E-2</v>
      </c>
      <c r="U542" s="1">
        <v>1.8190352279999999</v>
      </c>
      <c r="V542" s="1">
        <v>-0.124479463</v>
      </c>
      <c r="W542" s="1">
        <v>0.84657373499999999</v>
      </c>
      <c r="X542" s="1">
        <v>1.3962042459999999</v>
      </c>
      <c r="Y542" s="1">
        <v>1.2840602109999999</v>
      </c>
      <c r="Z542" s="1">
        <v>0.79716886499999995</v>
      </c>
      <c r="AA542" s="1">
        <v>1.855038593</v>
      </c>
      <c r="AB542" s="1">
        <v>1.167829279</v>
      </c>
      <c r="AC542" s="1">
        <v>2.1748716560000001</v>
      </c>
      <c r="AD542" s="1">
        <v>2.395760294</v>
      </c>
      <c r="AE542" s="1">
        <v>3.0593167729999999</v>
      </c>
      <c r="AF542" s="1">
        <v>0.94804206999999996</v>
      </c>
      <c r="AG542" s="1">
        <v>2.9206059510000002</v>
      </c>
      <c r="AH542" s="1">
        <v>1.369790735</v>
      </c>
      <c r="AI542" s="1">
        <v>3.4145935230000002</v>
      </c>
      <c r="AJ542" s="1">
        <v>6.590187E-3</v>
      </c>
      <c r="AK542" s="1">
        <v>1.8322015000000001E-2</v>
      </c>
      <c r="AL542" s="1">
        <v>-1.618114324</v>
      </c>
      <c r="AM542" s="1">
        <v>-3.3279682070000001</v>
      </c>
      <c r="AN542" s="1">
        <v>-2.473041265</v>
      </c>
      <c r="AO542" s="1"/>
      <c r="AP542" s="1">
        <f t="shared" si="24"/>
        <v>-1.5102869815</v>
      </c>
      <c r="AQ542" s="1">
        <f t="shared" si="25"/>
        <v>1.5807568976874999</v>
      </c>
      <c r="AR542" s="1">
        <f t="shared" si="26"/>
        <v>3.0910438791874997</v>
      </c>
    </row>
    <row r="543" spans="1:44" x14ac:dyDescent="0.15">
      <c r="A543" s="1" t="s">
        <v>1128</v>
      </c>
      <c r="B543" s="1" t="s">
        <v>85</v>
      </c>
      <c r="C543" s="1">
        <v>1</v>
      </c>
      <c r="D543" s="1" t="s">
        <v>1129</v>
      </c>
      <c r="E543" s="2">
        <v>-3.3219280950000001</v>
      </c>
      <c r="F543" s="2">
        <v>-3.3219280950000001</v>
      </c>
      <c r="G543" s="2">
        <v>-3.3219280950000001</v>
      </c>
      <c r="H543" s="2">
        <v>-3.3219280950000001</v>
      </c>
      <c r="I543" s="2">
        <v>-3.3219280950000001</v>
      </c>
      <c r="J543" s="2">
        <v>-3.3219280950000001</v>
      </c>
      <c r="K543" s="2">
        <v>-3.3219280950000001</v>
      </c>
      <c r="L543" s="2">
        <v>-3.3219280950000001</v>
      </c>
      <c r="M543" s="2">
        <v>-3.3219280950000001</v>
      </c>
      <c r="N543" s="2">
        <v>-3.3219280950000001</v>
      </c>
      <c r="O543" s="2">
        <v>-3.3219280950000001</v>
      </c>
      <c r="P543" s="2">
        <v>-3.3219280950000001</v>
      </c>
      <c r="Q543" s="2">
        <v>-3.3219280950000001</v>
      </c>
      <c r="R543" s="2">
        <v>-3.3219280950000001</v>
      </c>
      <c r="S543" s="2">
        <v>-3.3219280950000001</v>
      </c>
      <c r="T543" s="1">
        <v>-3.3219280950000001</v>
      </c>
      <c r="U543" s="1">
        <v>0.21022116399999999</v>
      </c>
      <c r="V543" s="1">
        <v>-1.138248683</v>
      </c>
      <c r="W543" s="1">
        <v>-1.0951538700000001</v>
      </c>
      <c r="X543" s="1">
        <v>2.5223149220000001</v>
      </c>
      <c r="Y543" s="1">
        <v>-1.5336220819999999</v>
      </c>
      <c r="Z543" s="1">
        <v>-0.60645727299999996</v>
      </c>
      <c r="AA543" s="1">
        <v>-0.76621501999999997</v>
      </c>
      <c r="AB543" s="1">
        <v>-0.45222564500000001</v>
      </c>
      <c r="AC543" s="1">
        <v>3.7353699680000001</v>
      </c>
      <c r="AD543" s="1">
        <v>-0.49621854100000001</v>
      </c>
      <c r="AE543" s="1">
        <v>7.1462780129999999</v>
      </c>
      <c r="AF543" s="1">
        <v>-3.3219280950000001</v>
      </c>
      <c r="AG543" s="1">
        <v>-1.0215221269999999</v>
      </c>
      <c r="AH543" s="1">
        <v>-1.469618949</v>
      </c>
      <c r="AI543" s="1">
        <v>-2.091223082</v>
      </c>
      <c r="AJ543" s="1">
        <v>1.9645119999999999E-3</v>
      </c>
      <c r="AK543" s="1">
        <v>7.0842969999999998E-3</v>
      </c>
      <c r="AL543" s="1">
        <v>-1.9052762240000001</v>
      </c>
      <c r="AM543" s="1">
        <v>-3.3642187269999999</v>
      </c>
      <c r="AN543" s="1">
        <v>-2.6347474750000002</v>
      </c>
      <c r="AO543" s="1"/>
      <c r="AP543" s="1">
        <f t="shared" si="24"/>
        <v>-3.3219280950000001</v>
      </c>
      <c r="AQ543" s="1">
        <f t="shared" si="25"/>
        <v>-0.23126108718749996</v>
      </c>
      <c r="AR543" s="1">
        <f t="shared" si="26"/>
        <v>3.0906670078125003</v>
      </c>
    </row>
    <row r="544" spans="1:44" x14ac:dyDescent="0.15">
      <c r="A544" s="1" t="s">
        <v>1130</v>
      </c>
      <c r="B544" s="1" t="s">
        <v>62</v>
      </c>
      <c r="C544" s="1">
        <v>1</v>
      </c>
      <c r="D544" s="1" t="s">
        <v>1131</v>
      </c>
      <c r="E544" s="2">
        <v>0.91537591600000001</v>
      </c>
      <c r="F544" s="2">
        <v>-3.3219280950000001</v>
      </c>
      <c r="G544" s="2">
        <v>0.61937162599999995</v>
      </c>
      <c r="H544" s="2">
        <v>0.54719358399999996</v>
      </c>
      <c r="I544" s="2">
        <v>1.48670385</v>
      </c>
      <c r="J544" s="2">
        <v>2.0838335990000001</v>
      </c>
      <c r="K544" s="2">
        <v>-3.3219280950000001</v>
      </c>
      <c r="L544" s="2">
        <v>1.9731751230000001</v>
      </c>
      <c r="M544" s="2">
        <v>1.6637190420000001</v>
      </c>
      <c r="N544" s="2">
        <v>0.80306629799999996</v>
      </c>
      <c r="O544" s="2">
        <v>1.4847902850000001</v>
      </c>
      <c r="P544" s="2">
        <v>-3.3219280950000001</v>
      </c>
      <c r="Q544" s="2">
        <v>-3.3219280950000001</v>
      </c>
      <c r="R544" s="2">
        <v>0.21471377</v>
      </c>
      <c r="S544" s="2">
        <v>-3.3219280950000001</v>
      </c>
      <c r="T544" s="1">
        <v>1.4686974589999999</v>
      </c>
      <c r="U544" s="1">
        <v>1.754650797</v>
      </c>
      <c r="V544" s="1">
        <v>0.48649206</v>
      </c>
      <c r="W544" s="1">
        <v>-3.3219280950000001</v>
      </c>
      <c r="X544" s="1">
        <v>2.0463403499999999</v>
      </c>
      <c r="Y544" s="1">
        <v>1.089211822</v>
      </c>
      <c r="Z544" s="1">
        <v>0.40791097799999998</v>
      </c>
      <c r="AA544" s="1">
        <v>0.14780310999999999</v>
      </c>
      <c r="AB544" s="1">
        <v>2.5008387540000001</v>
      </c>
      <c r="AC544" s="1">
        <v>1.8892287590000001</v>
      </c>
      <c r="AD544" s="1">
        <v>0.145682324</v>
      </c>
      <c r="AE544" s="1">
        <v>0.316735394</v>
      </c>
      <c r="AF544" s="1">
        <v>0.12289121</v>
      </c>
      <c r="AG544" s="1">
        <v>0.24027106300000001</v>
      </c>
      <c r="AH544" s="1">
        <v>-0.28804587199999998</v>
      </c>
      <c r="AI544" s="1">
        <v>1.4310360520000001</v>
      </c>
      <c r="AJ544" s="1">
        <v>1.7514017999999999E-2</v>
      </c>
      <c r="AK544" s="1">
        <v>4.0521966999999999E-2</v>
      </c>
      <c r="AL544" s="1">
        <v>-3.3796609119999999</v>
      </c>
      <c r="AM544" s="1">
        <v>-2.9553042330000001</v>
      </c>
      <c r="AN544" s="1">
        <v>-3.1674825719999999</v>
      </c>
      <c r="AO544" s="1"/>
      <c r="AP544" s="1">
        <f t="shared" si="24"/>
        <v>-2.4377676287500001</v>
      </c>
      <c r="AQ544" s="1">
        <f t="shared" si="25"/>
        <v>0.65236351031250006</v>
      </c>
      <c r="AR544" s="1">
        <f t="shared" si="26"/>
        <v>3.0901311390625001</v>
      </c>
    </row>
    <row r="545" spans="1:44" x14ac:dyDescent="0.15">
      <c r="A545" s="1" t="s">
        <v>1132</v>
      </c>
      <c r="B545" s="1" t="s">
        <v>43</v>
      </c>
      <c r="C545" s="1">
        <v>1</v>
      </c>
      <c r="D545" s="1" t="s">
        <v>1133</v>
      </c>
      <c r="E545" s="2">
        <v>8.0675136779999992</v>
      </c>
      <c r="F545" s="2">
        <v>8.4558343160000007</v>
      </c>
      <c r="G545" s="2">
        <v>7.7305943539999999</v>
      </c>
      <c r="H545" s="2">
        <v>8.2164032860000003</v>
      </c>
      <c r="I545" s="2">
        <v>7.9777542009999998</v>
      </c>
      <c r="J545" s="2">
        <v>7.9913952139999997</v>
      </c>
      <c r="K545" s="2">
        <v>7.5204574449999999</v>
      </c>
      <c r="L545" s="2">
        <v>7.5220297870000001</v>
      </c>
      <c r="M545" s="2">
        <v>7.4272192419999996</v>
      </c>
      <c r="N545" s="2">
        <v>9.9547664450000006</v>
      </c>
      <c r="O545" s="2">
        <v>7.7880564779999997</v>
      </c>
      <c r="P545" s="2">
        <v>3.0137210460000001</v>
      </c>
      <c r="Q545" s="2">
        <v>3.624180425</v>
      </c>
      <c r="R545" s="2">
        <v>3.1389080759999999</v>
      </c>
      <c r="S545" s="2">
        <v>3.548436299</v>
      </c>
      <c r="T545" s="1">
        <v>4.6360878139999997</v>
      </c>
      <c r="U545" s="1">
        <v>6.5691686689999997</v>
      </c>
      <c r="V545" s="1">
        <v>4.3955741399999999</v>
      </c>
      <c r="W545" s="1">
        <v>5.1308075860000004</v>
      </c>
      <c r="X545" s="1">
        <v>6.5890023470000001</v>
      </c>
      <c r="Y545" s="1">
        <v>8.5814231430000003</v>
      </c>
      <c r="Z545" s="1">
        <v>6.2459137509999998</v>
      </c>
      <c r="AA545" s="1">
        <v>5.7925939639999999</v>
      </c>
      <c r="AB545" s="1">
        <v>6.6282558729999996</v>
      </c>
      <c r="AC545" s="1">
        <v>7.4721138360000001</v>
      </c>
      <c r="AD545" s="1">
        <v>6.2657062610000001</v>
      </c>
      <c r="AE545" s="1">
        <v>7.451648992</v>
      </c>
      <c r="AF545" s="1">
        <v>5.8004234700000001</v>
      </c>
      <c r="AG545" s="1">
        <v>7.6981517369999999</v>
      </c>
      <c r="AH545" s="1">
        <v>5.7230664339999997</v>
      </c>
      <c r="AI545" s="1">
        <v>7.7185636049999999</v>
      </c>
      <c r="AJ545" s="3">
        <v>8.0999999999999997E-8</v>
      </c>
      <c r="AK545" s="3">
        <v>3.3699999999999999E-6</v>
      </c>
      <c r="AL545" s="1">
        <v>-1.763101941</v>
      </c>
      <c r="AM545" s="1">
        <v>-3.3685093849999999</v>
      </c>
      <c r="AN545" s="1">
        <v>-2.5658056629999999</v>
      </c>
      <c r="AO545" s="1"/>
      <c r="AP545" s="1">
        <f t="shared" si="24"/>
        <v>3.3313114614999999</v>
      </c>
      <c r="AQ545" s="1">
        <f t="shared" si="25"/>
        <v>6.4186563513750006</v>
      </c>
      <c r="AR545" s="1">
        <f t="shared" si="26"/>
        <v>3.0873448898750007</v>
      </c>
    </row>
    <row r="546" spans="1:44" x14ac:dyDescent="0.15">
      <c r="A546" s="1" t="s">
        <v>1134</v>
      </c>
      <c r="B546" s="1" t="s">
        <v>43</v>
      </c>
      <c r="C546" s="1">
        <v>1</v>
      </c>
      <c r="D546" s="1" t="s">
        <v>1135</v>
      </c>
      <c r="E546" s="2">
        <v>0.122170165</v>
      </c>
      <c r="F546" s="2">
        <v>-0.26695172700000003</v>
      </c>
      <c r="G546" s="2">
        <v>-2.1696016930000002</v>
      </c>
      <c r="H546" s="2">
        <v>-0.33035846200000002</v>
      </c>
      <c r="I546" s="2">
        <v>-1.5991263819999999</v>
      </c>
      <c r="J546" s="2">
        <v>-0.59108202099999996</v>
      </c>
      <c r="K546" s="2">
        <v>-0.68156875100000003</v>
      </c>
      <c r="L546" s="2">
        <v>-0.57761420299999999</v>
      </c>
      <c r="M546" s="2">
        <v>-2.1164637420000001</v>
      </c>
      <c r="N546" s="2">
        <v>-0.76094569700000003</v>
      </c>
      <c r="O546" s="2">
        <v>0.36411981100000002</v>
      </c>
      <c r="P546" s="2">
        <v>-3.3219280950000001</v>
      </c>
      <c r="Q546" s="2">
        <v>-3.1149759119999998</v>
      </c>
      <c r="R546" s="2">
        <v>-3.3219280950000001</v>
      </c>
      <c r="S546" s="2">
        <v>-3.1228124940000002</v>
      </c>
      <c r="T546" s="1">
        <v>0.97497526999999995</v>
      </c>
      <c r="U546" s="1">
        <v>-1.730560198</v>
      </c>
      <c r="V546" s="1">
        <v>1.3895027019999999</v>
      </c>
      <c r="W546" s="1">
        <v>-2.0360038110000001</v>
      </c>
      <c r="X546" s="1">
        <v>0.55834300400000003</v>
      </c>
      <c r="Y546" s="1">
        <v>-0.392695513</v>
      </c>
      <c r="Z546" s="1">
        <v>-1.6351488160000001</v>
      </c>
      <c r="AA546" s="1">
        <v>-1.543222637</v>
      </c>
      <c r="AB546" s="1">
        <v>0.47192822400000001</v>
      </c>
      <c r="AC546" s="1">
        <v>1.5013381649999999</v>
      </c>
      <c r="AD546" s="1">
        <v>1.812472064</v>
      </c>
      <c r="AE546" s="1">
        <v>-0.41473729500000001</v>
      </c>
      <c r="AF546" s="1">
        <v>-1.2421749399999999</v>
      </c>
      <c r="AG546" s="1">
        <v>2.626504315</v>
      </c>
      <c r="AH546" s="1">
        <v>-0.76193142800000002</v>
      </c>
      <c r="AI546" s="1">
        <v>-1.71190413</v>
      </c>
      <c r="AJ546" s="3">
        <v>9.2399999999999996E-6</v>
      </c>
      <c r="AK546" s="1">
        <v>1.14239E-4</v>
      </c>
      <c r="AL546" s="1">
        <v>-3.397878092</v>
      </c>
      <c r="AM546" s="1">
        <v>-3.0075470879999999</v>
      </c>
      <c r="AN546" s="1">
        <v>-3.20271259</v>
      </c>
      <c r="AO546" s="1"/>
      <c r="AP546" s="1">
        <f t="shared" si="24"/>
        <v>-3.2204111489999998</v>
      </c>
      <c r="AQ546" s="1">
        <f t="shared" si="25"/>
        <v>-0.13333218899999999</v>
      </c>
      <c r="AR546" s="1">
        <f t="shared" si="26"/>
        <v>3.0870789599999999</v>
      </c>
    </row>
    <row r="547" spans="1:44" x14ac:dyDescent="0.15">
      <c r="A547" s="1" t="s">
        <v>1136</v>
      </c>
      <c r="B547" s="1" t="s">
        <v>43</v>
      </c>
      <c r="C547" s="1">
        <v>1</v>
      </c>
      <c r="D547" s="1" t="s">
        <v>1137</v>
      </c>
      <c r="E547" s="2">
        <v>4.4312758880000001</v>
      </c>
      <c r="F547" s="2">
        <v>4.538844095</v>
      </c>
      <c r="G547" s="2">
        <v>3.679188017</v>
      </c>
      <c r="H547" s="2">
        <v>3.7890873319999998</v>
      </c>
      <c r="I547" s="2">
        <v>4.7391427889999997</v>
      </c>
      <c r="J547" s="2">
        <v>4.1116526850000001</v>
      </c>
      <c r="K547" s="2">
        <v>4.6662664999999999</v>
      </c>
      <c r="L547" s="2">
        <v>1.75964012</v>
      </c>
      <c r="M547" s="2">
        <v>3.5776221619999999</v>
      </c>
      <c r="N547" s="2">
        <v>3.0041152719999999</v>
      </c>
      <c r="O547" s="2">
        <v>3.5757941400000002</v>
      </c>
      <c r="P547" s="2">
        <v>-2.8211528690000001</v>
      </c>
      <c r="Q547" s="2">
        <v>-0.90785694800000005</v>
      </c>
      <c r="R547" s="2">
        <v>-2.4803839079999999</v>
      </c>
      <c r="S547" s="2">
        <v>-1.192538144</v>
      </c>
      <c r="T547" s="1">
        <v>0.32500442200000002</v>
      </c>
      <c r="U547" s="1">
        <v>1.766066694</v>
      </c>
      <c r="V547" s="1">
        <v>-0.27105348400000001</v>
      </c>
      <c r="W547" s="1">
        <v>0.26028721500000002</v>
      </c>
      <c r="X547" s="1">
        <v>0.58257798500000002</v>
      </c>
      <c r="Y547" s="1">
        <v>1.6100860610000001</v>
      </c>
      <c r="Z547" s="1">
        <v>1.3892479369999999</v>
      </c>
      <c r="AA547" s="1">
        <v>0.98675821100000005</v>
      </c>
      <c r="AB547" s="1">
        <v>0.78409298100000002</v>
      </c>
      <c r="AC547" s="1">
        <v>2.8411434579999999</v>
      </c>
      <c r="AD547" s="1">
        <v>2.254494958</v>
      </c>
      <c r="AE547" s="1">
        <v>2.6493063920000002</v>
      </c>
      <c r="AF547" s="1">
        <v>0.35799414699999998</v>
      </c>
      <c r="AG547" s="1">
        <v>-0.64768354500000003</v>
      </c>
      <c r="AH547" s="1">
        <v>1.308041432</v>
      </c>
      <c r="AI547" s="1">
        <v>3.5779474690000002</v>
      </c>
      <c r="AJ547" s="1">
        <v>1.9903949999999998E-3</v>
      </c>
      <c r="AK547" s="1">
        <v>7.161125E-3</v>
      </c>
      <c r="AL547" s="1">
        <v>-2.1335988779999999</v>
      </c>
      <c r="AM547" s="1">
        <v>-3.2315825600000001</v>
      </c>
      <c r="AN547" s="1">
        <v>-2.6825907189999998</v>
      </c>
      <c r="AO547" s="1"/>
      <c r="AP547" s="1">
        <f t="shared" si="24"/>
        <v>-1.8504829672500001</v>
      </c>
      <c r="AQ547" s="1">
        <f t="shared" si="25"/>
        <v>1.2358945208125001</v>
      </c>
      <c r="AR547" s="1">
        <f t="shared" si="26"/>
        <v>3.0863774880625003</v>
      </c>
    </row>
    <row r="548" spans="1:44" x14ac:dyDescent="0.15">
      <c r="A548" s="1" t="s">
        <v>1138</v>
      </c>
      <c r="B548" s="1" t="s">
        <v>43</v>
      </c>
      <c r="C548" s="1">
        <v>1</v>
      </c>
      <c r="D548" s="1" t="s">
        <v>1139</v>
      </c>
      <c r="E548" s="2">
        <v>-1.3875696850000001</v>
      </c>
      <c r="F548" s="2">
        <v>-3.3219280950000001</v>
      </c>
      <c r="G548" s="2">
        <v>-3.3219280950000001</v>
      </c>
      <c r="H548" s="2">
        <v>-3.3219280950000001</v>
      </c>
      <c r="I548" s="2">
        <v>-3.3219280950000001</v>
      </c>
      <c r="J548" s="2">
        <v>-2.5959362559999999</v>
      </c>
      <c r="K548" s="2">
        <v>-2.5167574830000001</v>
      </c>
      <c r="L548" s="2">
        <v>-3.3219280950000001</v>
      </c>
      <c r="M548" s="2">
        <v>-2.467516061</v>
      </c>
      <c r="N548" s="2">
        <v>-3.3219280950000001</v>
      </c>
      <c r="O548" s="2">
        <v>-2.5473401739999999</v>
      </c>
      <c r="P548" s="2">
        <v>0.502815389</v>
      </c>
      <c r="Q548" s="2">
        <v>0.74373083299999998</v>
      </c>
      <c r="R548" s="2">
        <v>0.55426047300000003</v>
      </c>
      <c r="S548" s="2">
        <v>0.87216606200000002</v>
      </c>
      <c r="T548" s="1">
        <v>3.6787117039999999</v>
      </c>
      <c r="U548" s="1">
        <v>3.303454758</v>
      </c>
      <c r="V548" s="1">
        <v>3.9195675130000001</v>
      </c>
      <c r="W548" s="1">
        <v>4.9891755250000003</v>
      </c>
      <c r="X548" s="1">
        <v>4.186250136</v>
      </c>
      <c r="Y548" s="1">
        <v>2.9810584449999999</v>
      </c>
      <c r="Z548" s="1">
        <v>3.4244844319999999</v>
      </c>
      <c r="AA548" s="1">
        <v>3.0942888810000002</v>
      </c>
      <c r="AB548" s="1">
        <v>4.2175531020000001</v>
      </c>
      <c r="AC548" s="1">
        <v>3.6521781760000001</v>
      </c>
      <c r="AD548" s="1">
        <v>4.4037251729999998</v>
      </c>
      <c r="AE548" s="1">
        <v>2.8458024649999998</v>
      </c>
      <c r="AF548" s="1">
        <v>3.7252361660000002</v>
      </c>
      <c r="AG548" s="1">
        <v>4.9697001170000004</v>
      </c>
      <c r="AH548" s="1">
        <v>3.1406820020000001</v>
      </c>
      <c r="AI548" s="1">
        <v>3.538068719</v>
      </c>
      <c r="AJ548" s="3">
        <v>1.1500000000000001E-11</v>
      </c>
      <c r="AK548" s="3">
        <v>2.1200000000000001E-8</v>
      </c>
      <c r="AL548" s="1">
        <v>-2.9105255360000002</v>
      </c>
      <c r="AM548" s="1">
        <v>-3.1139262990000001</v>
      </c>
      <c r="AN548" s="1">
        <v>-3.0122259169999999</v>
      </c>
      <c r="AO548" s="1"/>
      <c r="AP548" s="1">
        <f t="shared" si="24"/>
        <v>0.66824318925000004</v>
      </c>
      <c r="AQ548" s="1">
        <f t="shared" si="25"/>
        <v>3.754371082125</v>
      </c>
      <c r="AR548" s="1">
        <f t="shared" si="26"/>
        <v>3.086127892875</v>
      </c>
    </row>
    <row r="549" spans="1:44" x14ac:dyDescent="0.15">
      <c r="A549" s="1" t="s">
        <v>1140</v>
      </c>
      <c r="B549" s="1" t="s">
        <v>43</v>
      </c>
      <c r="C549" s="1">
        <v>1</v>
      </c>
      <c r="D549" s="1" t="s">
        <v>1141</v>
      </c>
      <c r="E549" s="2">
        <v>-2.1493129479999999</v>
      </c>
      <c r="F549" s="2">
        <v>-2.2540323799999999</v>
      </c>
      <c r="G549" s="2">
        <v>-3.3219280950000001</v>
      </c>
      <c r="H549" s="2">
        <v>-1.780032488</v>
      </c>
      <c r="I549" s="2">
        <v>-2.9254537979999999</v>
      </c>
      <c r="J549" s="2">
        <v>-2.6607811680000002</v>
      </c>
      <c r="K549" s="2">
        <v>-2.3245105779999999</v>
      </c>
      <c r="L549" s="2">
        <v>-1.729687666</v>
      </c>
      <c r="M549" s="2">
        <v>-2.8792723219999998</v>
      </c>
      <c r="N549" s="2">
        <v>-3.3219280950000001</v>
      </c>
      <c r="O549" s="2">
        <v>-2.1434303039999998</v>
      </c>
      <c r="P549" s="2">
        <v>0.765370895</v>
      </c>
      <c r="Q549" s="2">
        <v>0.88205732000000003</v>
      </c>
      <c r="R549" s="2">
        <v>0.23852712100000001</v>
      </c>
      <c r="S549" s="2">
        <v>0.88407928700000005</v>
      </c>
      <c r="T549" s="1">
        <v>2.135942198</v>
      </c>
      <c r="U549" s="1">
        <v>2.8148424369999998</v>
      </c>
      <c r="V549" s="1">
        <v>4.9051346349999996</v>
      </c>
      <c r="W549" s="1">
        <v>4.289620824</v>
      </c>
      <c r="X549" s="1">
        <v>3.375756092</v>
      </c>
      <c r="Y549" s="1">
        <v>2.746052401</v>
      </c>
      <c r="Z549" s="1">
        <v>3.2739466959999999</v>
      </c>
      <c r="AA549" s="1">
        <v>4.489600341</v>
      </c>
      <c r="AB549" s="1">
        <v>3.8589505970000002</v>
      </c>
      <c r="AC549" s="1">
        <v>3.2974659160000002</v>
      </c>
      <c r="AD549" s="1">
        <v>4.0934203230000001</v>
      </c>
      <c r="AE549" s="1">
        <v>4.7459203509999996</v>
      </c>
      <c r="AF549" s="1">
        <v>4.0970688170000003</v>
      </c>
      <c r="AG549" s="1">
        <v>4.3431189120000004</v>
      </c>
      <c r="AH549" s="1">
        <v>4.0507086870000002</v>
      </c>
      <c r="AI549" s="1">
        <v>3.9054863540000002</v>
      </c>
      <c r="AJ549" s="3">
        <v>9.0999999999999994E-8</v>
      </c>
      <c r="AK549" s="3">
        <v>3.6600000000000001E-6</v>
      </c>
      <c r="AL549" s="1">
        <v>-2.6170851810000002</v>
      </c>
      <c r="AM549" s="1">
        <v>-3.197269522</v>
      </c>
      <c r="AN549" s="1">
        <v>-2.9071773510000001</v>
      </c>
      <c r="AO549" s="1"/>
      <c r="AP549" s="1">
        <f t="shared" si="24"/>
        <v>0.69250865574999998</v>
      </c>
      <c r="AQ549" s="1">
        <f t="shared" si="25"/>
        <v>3.7764397238125</v>
      </c>
      <c r="AR549" s="1">
        <f t="shared" si="26"/>
        <v>3.0839310680625003</v>
      </c>
    </row>
    <row r="550" spans="1:44" x14ac:dyDescent="0.15">
      <c r="A550" s="1" t="s">
        <v>1142</v>
      </c>
      <c r="B550" s="1" t="s">
        <v>43</v>
      </c>
      <c r="C550" s="1">
        <v>1</v>
      </c>
      <c r="D550" s="1" t="s">
        <v>1143</v>
      </c>
      <c r="E550" s="2">
        <v>1.8696440910000001</v>
      </c>
      <c r="F550" s="2">
        <v>0.57807589999999998</v>
      </c>
      <c r="G550" s="2">
        <v>1.0504388</v>
      </c>
      <c r="H550" s="2">
        <v>1.1077537479999999</v>
      </c>
      <c r="I550" s="2">
        <v>1.5269794299999999</v>
      </c>
      <c r="J550" s="2">
        <v>0.93957256</v>
      </c>
      <c r="K550" s="2">
        <v>1.164950267</v>
      </c>
      <c r="L550" s="2">
        <v>0.74455550299999995</v>
      </c>
      <c r="M550" s="2">
        <v>1.6727487649999999</v>
      </c>
      <c r="N550" s="2">
        <v>-0.363572799</v>
      </c>
      <c r="O550" s="2">
        <v>1.5556826130000001</v>
      </c>
      <c r="P550" s="2">
        <v>-9.0954019999999997E-2</v>
      </c>
      <c r="Q550" s="2">
        <v>0.314814435</v>
      </c>
      <c r="R550" s="2">
        <v>-0.35989363899999999</v>
      </c>
      <c r="S550" s="2">
        <v>-0.62428436200000004</v>
      </c>
      <c r="T550" s="1">
        <v>2.7078722040000001</v>
      </c>
      <c r="U550" s="1">
        <v>2.1600380010000002</v>
      </c>
      <c r="V550" s="1">
        <v>2.5560633830000001</v>
      </c>
      <c r="W550" s="1">
        <v>2.460185563</v>
      </c>
      <c r="X550" s="1">
        <v>3.7049391869999999</v>
      </c>
      <c r="Y550" s="1">
        <v>4.0358519780000002</v>
      </c>
      <c r="Z550" s="1">
        <v>2.020308558</v>
      </c>
      <c r="AA550" s="1">
        <v>2.03968303</v>
      </c>
      <c r="AB550" s="1">
        <v>4.0366462849999998</v>
      </c>
      <c r="AC550" s="1">
        <v>3.240264458</v>
      </c>
      <c r="AD550" s="1">
        <v>3.1488905260000002</v>
      </c>
      <c r="AE550" s="1">
        <v>3.1244626609999999</v>
      </c>
      <c r="AF550" s="1">
        <v>2.547387337</v>
      </c>
      <c r="AG550" s="1">
        <v>2.9248425469999999</v>
      </c>
      <c r="AH550" s="1">
        <v>2.7090782450000002</v>
      </c>
      <c r="AI550" s="1">
        <v>2.8785830630000002</v>
      </c>
      <c r="AJ550" s="3">
        <v>2.2000000000000001E-7</v>
      </c>
      <c r="AK550" s="3">
        <v>7.0899999999999999E-6</v>
      </c>
      <c r="AL550" s="1">
        <v>-2.6977790509999999</v>
      </c>
      <c r="AM550" s="1">
        <v>-3.1801658150000001</v>
      </c>
      <c r="AN550" s="1">
        <v>-2.938972433</v>
      </c>
      <c r="AO550" s="1"/>
      <c r="AP550" s="1">
        <f t="shared" si="24"/>
        <v>-0.1900793965</v>
      </c>
      <c r="AQ550" s="1">
        <f t="shared" si="25"/>
        <v>2.893443564125</v>
      </c>
      <c r="AR550" s="1">
        <f t="shared" si="26"/>
        <v>3.0835229606249999</v>
      </c>
    </row>
    <row r="551" spans="1:44" x14ac:dyDescent="0.15">
      <c r="A551" s="1" t="s">
        <v>1144</v>
      </c>
      <c r="B551" s="1" t="s">
        <v>43</v>
      </c>
      <c r="C551" s="1">
        <v>1</v>
      </c>
      <c r="D551" s="1" t="s">
        <v>1145</v>
      </c>
      <c r="E551" s="2">
        <v>-3.3219280950000001</v>
      </c>
      <c r="F551" s="2">
        <v>-0.26101391800000001</v>
      </c>
      <c r="G551" s="2">
        <v>-1.1915752749999999</v>
      </c>
      <c r="H551" s="2">
        <v>8.4844526000000003E-2</v>
      </c>
      <c r="I551" s="2">
        <v>-0.93295320000000004</v>
      </c>
      <c r="J551" s="2">
        <v>-1.0307349210000001</v>
      </c>
      <c r="K551" s="2">
        <v>-1.6325680629999999</v>
      </c>
      <c r="L551" s="2">
        <v>-0.86246266000000005</v>
      </c>
      <c r="M551" s="2">
        <v>0.62617020000000001</v>
      </c>
      <c r="N551" s="2">
        <v>-3.3219280950000001</v>
      </c>
      <c r="O551" s="2">
        <v>-7.9470276000000006E-2</v>
      </c>
      <c r="P551" s="2">
        <v>0.40042955699999999</v>
      </c>
      <c r="Q551" s="2">
        <v>-0.70980660299999998</v>
      </c>
      <c r="R551" s="2">
        <v>-0.102399449</v>
      </c>
      <c r="S551" s="2">
        <v>-0.57250157899999998</v>
      </c>
      <c r="T551" s="1">
        <v>3.0919442780000002</v>
      </c>
      <c r="U551" s="1">
        <v>1.6694180940000001</v>
      </c>
      <c r="V551" s="1">
        <v>3.0102005790000002</v>
      </c>
      <c r="W551" s="1">
        <v>3.615973511</v>
      </c>
      <c r="X551" s="1">
        <v>4.641141341</v>
      </c>
      <c r="Y551" s="1">
        <v>1.8147462240000001</v>
      </c>
      <c r="Z551" s="1">
        <v>2.6396691840000002</v>
      </c>
      <c r="AA551" s="1">
        <v>2.3444173560000001</v>
      </c>
      <c r="AB551" s="1">
        <v>2.8003829279999999</v>
      </c>
      <c r="AC551" s="1">
        <v>2.997244077</v>
      </c>
      <c r="AD551" s="1">
        <v>1.8988909270000001</v>
      </c>
      <c r="AE551" s="1">
        <v>4.1164140549999999</v>
      </c>
      <c r="AF551" s="1">
        <v>2.3398226430000002</v>
      </c>
      <c r="AG551" s="1">
        <v>5.3502054440000002</v>
      </c>
      <c r="AH551" s="1">
        <v>0.77120515999999995</v>
      </c>
      <c r="AI551" s="1">
        <v>2.2923586029999998</v>
      </c>
      <c r="AJ551" s="3">
        <v>3.5200000000000002E-6</v>
      </c>
      <c r="AK551" s="3">
        <v>5.5600000000000003E-5</v>
      </c>
      <c r="AL551" s="1">
        <v>-3.0520901939999998</v>
      </c>
      <c r="AM551" s="1">
        <v>-3.1401057840000002</v>
      </c>
      <c r="AN551" s="1">
        <v>-3.096097989</v>
      </c>
      <c r="AO551" s="1"/>
      <c r="AP551" s="1">
        <f t="shared" si="24"/>
        <v>-0.2460695185</v>
      </c>
      <c r="AQ551" s="1">
        <f t="shared" si="25"/>
        <v>2.8371271502500002</v>
      </c>
      <c r="AR551" s="1">
        <f t="shared" si="26"/>
        <v>3.0831966687500003</v>
      </c>
    </row>
    <row r="552" spans="1:44" x14ac:dyDescent="0.15">
      <c r="A552" s="1" t="s">
        <v>1146</v>
      </c>
      <c r="B552" s="1" t="s">
        <v>43</v>
      </c>
      <c r="C552" s="1">
        <v>1</v>
      </c>
      <c r="D552" s="1" t="s">
        <v>1147</v>
      </c>
      <c r="E552" s="2">
        <v>-2.0982343060000002</v>
      </c>
      <c r="F552" s="2">
        <v>-2.6586335779999999</v>
      </c>
      <c r="G552" s="2">
        <v>-3.3219280950000001</v>
      </c>
      <c r="H552" s="2">
        <v>-3.3219280950000001</v>
      </c>
      <c r="I552" s="2">
        <v>-3.3219280950000001</v>
      </c>
      <c r="J552" s="2">
        <v>-2.6268295699999999</v>
      </c>
      <c r="K552" s="2">
        <v>-2.8850678169999999</v>
      </c>
      <c r="L552" s="2">
        <v>-3.3219280950000001</v>
      </c>
      <c r="M552" s="2">
        <v>-2.854789968</v>
      </c>
      <c r="N552" s="2">
        <v>-3.3219280950000001</v>
      </c>
      <c r="O552" s="2">
        <v>-3.3219280950000001</v>
      </c>
      <c r="P552" s="2">
        <v>-1.7002361420000001</v>
      </c>
      <c r="Q552" s="2">
        <v>-2.4637049809999998</v>
      </c>
      <c r="R552" s="2">
        <v>-2.8401553289999999</v>
      </c>
      <c r="S552" s="2">
        <v>-1.474124467</v>
      </c>
      <c r="T552" s="1">
        <v>2.2890005339999999</v>
      </c>
      <c r="U552" s="1">
        <v>0.37512269599999998</v>
      </c>
      <c r="V552" s="1">
        <v>-2.0237527649999998</v>
      </c>
      <c r="W552" s="1">
        <v>0.11814799199999999</v>
      </c>
      <c r="X552" s="1">
        <v>0.67452104199999996</v>
      </c>
      <c r="Y552" s="1">
        <v>1.5066388020000001</v>
      </c>
      <c r="Z552" s="1">
        <v>1.098207811</v>
      </c>
      <c r="AA552" s="1">
        <v>0.69576866900000001</v>
      </c>
      <c r="AB552" s="1">
        <v>1.1320200730000001</v>
      </c>
      <c r="AC552" s="1">
        <v>1.2574590839999999</v>
      </c>
      <c r="AD552" s="1">
        <v>1.3619389820000001</v>
      </c>
      <c r="AE552" s="1">
        <v>0.68987759199999998</v>
      </c>
      <c r="AF552" s="1">
        <v>1.007302562</v>
      </c>
      <c r="AG552" s="1">
        <v>2.620519491</v>
      </c>
      <c r="AH552" s="1">
        <v>0.54344881099999998</v>
      </c>
      <c r="AI552" s="1">
        <v>2.062397673</v>
      </c>
      <c r="AJ552" s="1">
        <v>7.1812799999999995E-4</v>
      </c>
      <c r="AK552" s="1">
        <v>3.2494749999999999E-3</v>
      </c>
      <c r="AL552" s="1">
        <v>-2.4727850810000001</v>
      </c>
      <c r="AM552" s="1">
        <v>-3.255574352</v>
      </c>
      <c r="AN552" s="1">
        <v>-2.8641797160000002</v>
      </c>
      <c r="AO552" s="1"/>
      <c r="AP552" s="1">
        <f t="shared" si="24"/>
        <v>-2.11955522975</v>
      </c>
      <c r="AQ552" s="1">
        <f t="shared" si="25"/>
        <v>0.96303869056249991</v>
      </c>
      <c r="AR552" s="1">
        <f t="shared" si="26"/>
        <v>3.0825939203125001</v>
      </c>
    </row>
    <row r="553" spans="1:44" x14ac:dyDescent="0.15">
      <c r="A553" s="1" t="s">
        <v>1148</v>
      </c>
      <c r="B553" s="1" t="s">
        <v>43</v>
      </c>
      <c r="C553" s="1">
        <v>1</v>
      </c>
      <c r="D553" s="1" t="s">
        <v>1149</v>
      </c>
      <c r="E553" s="2">
        <v>-3.3219280950000001</v>
      </c>
      <c r="F553" s="2">
        <v>-3.3219280950000001</v>
      </c>
      <c r="G553" s="2">
        <v>-3.3219280950000001</v>
      </c>
      <c r="H553" s="2">
        <v>-3.3219280950000001</v>
      </c>
      <c r="I553" s="2">
        <v>-3.3219280950000001</v>
      </c>
      <c r="J553" s="2">
        <v>-3.3219280950000001</v>
      </c>
      <c r="K553" s="2">
        <v>-3.3219280950000001</v>
      </c>
      <c r="L553" s="2">
        <v>-3.3219280950000001</v>
      </c>
      <c r="M553" s="2">
        <v>-3.3219280950000001</v>
      </c>
      <c r="N553" s="2">
        <v>-3.3219280950000001</v>
      </c>
      <c r="O553" s="2">
        <v>-3.3219280950000001</v>
      </c>
      <c r="P553" s="2">
        <v>-0.85707924899999999</v>
      </c>
      <c r="Q553" s="2">
        <v>-1.1072890909999999</v>
      </c>
      <c r="R553" s="2">
        <v>-2.7297628719999998</v>
      </c>
      <c r="S553" s="2">
        <v>-2.5156279769999998</v>
      </c>
      <c r="T553" s="1">
        <v>-2.6923155969999999</v>
      </c>
      <c r="U553" s="1">
        <v>3.5766627949999998</v>
      </c>
      <c r="V553" s="1">
        <v>0.67293789000000004</v>
      </c>
      <c r="W553" s="1">
        <v>0.13029262699999999</v>
      </c>
      <c r="X553" s="1">
        <v>0.87657143900000001</v>
      </c>
      <c r="Y553" s="1">
        <v>0.72467680000000001</v>
      </c>
      <c r="Z553" s="1">
        <v>1.359392202</v>
      </c>
      <c r="AA553" s="1">
        <v>-0.23850247899999999</v>
      </c>
      <c r="AB553" s="1">
        <v>1.834907828</v>
      </c>
      <c r="AC553" s="1">
        <v>0.97300675999999997</v>
      </c>
      <c r="AD553" s="1">
        <v>2.0430026539999999</v>
      </c>
      <c r="AE553" s="1">
        <v>2.2755889800000002</v>
      </c>
      <c r="AF553" s="1">
        <v>1.79083853</v>
      </c>
      <c r="AG553" s="1">
        <v>-0.42122195400000001</v>
      </c>
      <c r="AH553" s="1">
        <v>2.3523566910000002</v>
      </c>
      <c r="AI553" s="1">
        <v>5.2240622989999999</v>
      </c>
      <c r="AJ553" s="1">
        <v>2.9381759999999998E-3</v>
      </c>
      <c r="AK553" s="1">
        <v>9.7309119999999995E-3</v>
      </c>
      <c r="AL553" s="1">
        <v>-2.636655009</v>
      </c>
      <c r="AM553" s="1">
        <v>-3.258206903</v>
      </c>
      <c r="AN553" s="1">
        <v>-2.9474309559999998</v>
      </c>
      <c r="AO553" s="1"/>
      <c r="AP553" s="1">
        <f t="shared" si="24"/>
        <v>-1.8024397972499999</v>
      </c>
      <c r="AQ553" s="1">
        <f t="shared" si="25"/>
        <v>1.2801410915625</v>
      </c>
      <c r="AR553" s="1">
        <f t="shared" si="26"/>
        <v>3.0825808888125001</v>
      </c>
    </row>
    <row r="554" spans="1:44" x14ac:dyDescent="0.15">
      <c r="A554" s="1" t="s">
        <v>1150</v>
      </c>
      <c r="B554" s="1" t="s">
        <v>62</v>
      </c>
      <c r="C554" s="1">
        <v>1</v>
      </c>
      <c r="D554" s="1" t="s">
        <v>1151</v>
      </c>
      <c r="E554" s="2">
        <v>-3.3219280950000001</v>
      </c>
      <c r="F554" s="2">
        <v>-3.3219280950000001</v>
      </c>
      <c r="G554" s="2">
        <v>-0.26222809699999999</v>
      </c>
      <c r="H554" s="2">
        <v>-3.3219280950000001</v>
      </c>
      <c r="I554" s="2">
        <v>-3.3219280950000001</v>
      </c>
      <c r="J554" s="2">
        <v>-0.93517256100000001</v>
      </c>
      <c r="K554" s="2">
        <v>-3.3219280950000001</v>
      </c>
      <c r="L554" s="2">
        <v>1.039120168</v>
      </c>
      <c r="M554" s="2">
        <v>0.19551110199999999</v>
      </c>
      <c r="N554" s="2">
        <v>-3.3219280950000001</v>
      </c>
      <c r="O554" s="2">
        <v>2.7509967E-2</v>
      </c>
      <c r="P554" s="2">
        <v>-0.222495997</v>
      </c>
      <c r="Q554" s="2">
        <v>-3.3219280950000001</v>
      </c>
      <c r="R554" s="2">
        <v>-1.833367322</v>
      </c>
      <c r="S554" s="2">
        <v>-1.135213861</v>
      </c>
      <c r="T554" s="1">
        <v>2.9797796120000002</v>
      </c>
      <c r="U554" s="1">
        <v>1.7049290349999999</v>
      </c>
      <c r="V554" s="1">
        <v>1.3744886620000001</v>
      </c>
      <c r="W554" s="1">
        <v>0.86904356699999996</v>
      </c>
      <c r="X554" s="1">
        <v>2.2203157849999999</v>
      </c>
      <c r="Y554" s="1">
        <v>1.517290034</v>
      </c>
      <c r="Z554" s="1">
        <v>0.98576755999999999</v>
      </c>
      <c r="AA554" s="1">
        <v>1.22124268</v>
      </c>
      <c r="AB554" s="1">
        <v>1.267944044</v>
      </c>
      <c r="AC554" s="1">
        <v>0.65375912999999997</v>
      </c>
      <c r="AD554" s="1">
        <v>1.9524245060000001</v>
      </c>
      <c r="AE554" s="1">
        <v>1.852654977</v>
      </c>
      <c r="AF554" s="1">
        <v>1.3930461789999999</v>
      </c>
      <c r="AG554" s="1">
        <v>2.9567943999999999E-2</v>
      </c>
      <c r="AH554" s="1">
        <v>1.5136045709999999</v>
      </c>
      <c r="AI554" s="1">
        <v>1.7319165679999999</v>
      </c>
      <c r="AJ554" s="1">
        <v>9.0199110000000002E-3</v>
      </c>
      <c r="AK554" s="1">
        <v>2.3606162E-2</v>
      </c>
      <c r="AL554" s="1">
        <v>-4.1165688620000003</v>
      </c>
      <c r="AM554" s="1">
        <v>-2.951988053</v>
      </c>
      <c r="AN554" s="1">
        <v>-3.5342784580000002</v>
      </c>
      <c r="AO554" s="1"/>
      <c r="AP554" s="1">
        <f t="shared" si="24"/>
        <v>-1.6282513187499998</v>
      </c>
      <c r="AQ554" s="1">
        <f t="shared" si="25"/>
        <v>1.4542359283749997</v>
      </c>
      <c r="AR554" s="1">
        <f t="shared" si="26"/>
        <v>3.0824872471249996</v>
      </c>
    </row>
    <row r="555" spans="1:44" x14ac:dyDescent="0.15">
      <c r="A555" s="1" t="s">
        <v>1152</v>
      </c>
      <c r="B555" s="1" t="s">
        <v>43</v>
      </c>
      <c r="C555" s="1">
        <v>1</v>
      </c>
      <c r="D555" s="1" t="s">
        <v>1153</v>
      </c>
      <c r="E555" s="2">
        <v>0.61233439599999995</v>
      </c>
      <c r="F555" s="2">
        <v>0.37951659399999998</v>
      </c>
      <c r="G555" s="2">
        <v>-8.9944316999999996E-2</v>
      </c>
      <c r="H555" s="2">
        <v>0.144230467</v>
      </c>
      <c r="I555" s="2">
        <v>1.844846719</v>
      </c>
      <c r="J555" s="2">
        <v>0.79087376700000001</v>
      </c>
      <c r="K555" s="2">
        <v>1.1723257039999999</v>
      </c>
      <c r="L555" s="2">
        <v>-3.3219280950000001</v>
      </c>
      <c r="M555" s="2">
        <v>-2.3628839479999999</v>
      </c>
      <c r="N555" s="2">
        <v>0.44903938700000001</v>
      </c>
      <c r="O555" s="2">
        <v>-0.286987995</v>
      </c>
      <c r="P555" s="2">
        <v>-1.1781436919999999</v>
      </c>
      <c r="Q555" s="2">
        <v>0.34550522099999997</v>
      </c>
      <c r="R555" s="2">
        <v>-0.30949480000000001</v>
      </c>
      <c r="S555" s="2">
        <v>0.78733491300000003</v>
      </c>
      <c r="T555" s="1">
        <v>5.777912755</v>
      </c>
      <c r="U555" s="1">
        <v>3.0866692219999998</v>
      </c>
      <c r="V555" s="1">
        <v>4.2167015179999998</v>
      </c>
      <c r="W555" s="1">
        <v>4.4860871419999997</v>
      </c>
      <c r="X555" s="1">
        <v>1.61280523</v>
      </c>
      <c r="Y555" s="1">
        <v>1.7325138579999999</v>
      </c>
      <c r="Z555" s="1">
        <v>4.4569964889999998</v>
      </c>
      <c r="AA555" s="1">
        <v>3.3162787150000002</v>
      </c>
      <c r="AB555" s="1">
        <v>3.4058908620000001</v>
      </c>
      <c r="AC555" s="1">
        <v>3.2023311579999998</v>
      </c>
      <c r="AD555" s="1">
        <v>1.31257874</v>
      </c>
      <c r="AE555" s="1">
        <v>3.6404449749999999</v>
      </c>
      <c r="AF555" s="1">
        <v>2.306792975</v>
      </c>
      <c r="AG555" s="1">
        <v>0.78149932</v>
      </c>
      <c r="AH555" s="1">
        <v>1.4207058619999999</v>
      </c>
      <c r="AI555" s="1">
        <v>3.1293094369999999</v>
      </c>
      <c r="AJ555" s="1">
        <v>3.8310900000000002E-4</v>
      </c>
      <c r="AK555" s="1">
        <v>1.9808209999999998E-3</v>
      </c>
      <c r="AL555" s="1">
        <v>-4.0859793870000001</v>
      </c>
      <c r="AM555" s="1">
        <v>-2.7659484170000002</v>
      </c>
      <c r="AN555" s="1">
        <v>-3.4259639019999999</v>
      </c>
      <c r="AO555" s="1"/>
      <c r="AP555" s="1">
        <f t="shared" si="24"/>
        <v>-8.8699589499999953E-2</v>
      </c>
      <c r="AQ555" s="1">
        <f t="shared" si="25"/>
        <v>2.9928448911250003</v>
      </c>
      <c r="AR555" s="1">
        <f t="shared" si="26"/>
        <v>3.0815444806250003</v>
      </c>
    </row>
    <row r="556" spans="1:44" x14ac:dyDescent="0.15">
      <c r="A556" s="1" t="s">
        <v>1154</v>
      </c>
      <c r="B556" s="1" t="s">
        <v>43</v>
      </c>
      <c r="C556" s="1">
        <v>1</v>
      </c>
      <c r="D556" s="1" t="s">
        <v>1155</v>
      </c>
      <c r="E556" s="2">
        <v>1.878115354</v>
      </c>
      <c r="F556" s="2">
        <v>2.926434644</v>
      </c>
      <c r="G556" s="2">
        <v>0.86812755399999997</v>
      </c>
      <c r="H556" s="2">
        <v>1.1892341360000001</v>
      </c>
      <c r="I556" s="2">
        <v>3.0697841650000002</v>
      </c>
      <c r="J556" s="2">
        <v>2.9494429129999999</v>
      </c>
      <c r="K556" s="2">
        <v>0.99565547799999998</v>
      </c>
      <c r="L556" s="2">
        <v>3.2161417449999998</v>
      </c>
      <c r="M556" s="2">
        <v>1.1028181500000001</v>
      </c>
      <c r="N556" s="2">
        <v>-3.3219280950000001</v>
      </c>
      <c r="O556" s="2">
        <v>0.239595684</v>
      </c>
      <c r="P556" s="2">
        <v>-3.3219280950000001</v>
      </c>
      <c r="Q556" s="2">
        <v>-3.3219280950000001</v>
      </c>
      <c r="R556" s="2">
        <v>-3.3219280950000001</v>
      </c>
      <c r="S556" s="2">
        <v>-3.3219280950000001</v>
      </c>
      <c r="T556" s="1">
        <v>1.05925549</v>
      </c>
      <c r="U556" s="1">
        <v>-3.3219280950000001</v>
      </c>
      <c r="V556" s="1">
        <v>1.038183716</v>
      </c>
      <c r="W556" s="1">
        <v>-0.133149079</v>
      </c>
      <c r="X556" s="1">
        <v>3.2903833040000001</v>
      </c>
      <c r="Y556" s="1">
        <v>-3.3219280950000001</v>
      </c>
      <c r="Z556" s="1">
        <v>-0.485926513</v>
      </c>
      <c r="AA556" s="1">
        <v>5.8934628000000003E-2</v>
      </c>
      <c r="AB556" s="1">
        <v>2.1419968100000002</v>
      </c>
      <c r="AC556" s="1">
        <v>1.6465837029999999</v>
      </c>
      <c r="AD556" s="1">
        <v>1.4783072340000001</v>
      </c>
      <c r="AE556" s="1">
        <v>-1.9833721550000001</v>
      </c>
      <c r="AF556" s="1">
        <v>-1.0116185790000001</v>
      </c>
      <c r="AG556" s="1">
        <v>-0.28352446599999998</v>
      </c>
      <c r="AH556" s="1">
        <v>-2.0353065670000001</v>
      </c>
      <c r="AI556" s="1">
        <v>-2.008538696</v>
      </c>
      <c r="AJ556" s="1">
        <v>1.73993E-4</v>
      </c>
      <c r="AK556" s="1">
        <v>1.0686039999999999E-3</v>
      </c>
      <c r="AL556" s="1">
        <v>-2.913765132</v>
      </c>
      <c r="AM556" s="1">
        <v>-3.11830052</v>
      </c>
      <c r="AN556" s="1">
        <v>-3.016032826</v>
      </c>
      <c r="AO556" s="1"/>
      <c r="AP556" s="1">
        <f t="shared" si="24"/>
        <v>-3.3219280950000001</v>
      </c>
      <c r="AQ556" s="1">
        <f t="shared" si="25"/>
        <v>-0.24197796000000002</v>
      </c>
      <c r="AR556" s="1">
        <f t="shared" si="26"/>
        <v>3.0799501350000003</v>
      </c>
    </row>
    <row r="557" spans="1:44" x14ac:dyDescent="0.15">
      <c r="A557" s="1" t="s">
        <v>1156</v>
      </c>
      <c r="B557" s="1" t="s">
        <v>43</v>
      </c>
      <c r="C557" s="1">
        <v>1</v>
      </c>
      <c r="D557" s="1" t="s">
        <v>1157</v>
      </c>
      <c r="E557" s="2">
        <v>-3.3219280950000001</v>
      </c>
      <c r="F557" s="2">
        <v>-3.3219280950000001</v>
      </c>
      <c r="G557" s="2">
        <v>-3.3219280950000001</v>
      </c>
      <c r="H557" s="2">
        <v>-3.3219280950000001</v>
      </c>
      <c r="I557" s="2">
        <v>-3.3219280950000001</v>
      </c>
      <c r="J557" s="2">
        <v>-3.3219280950000001</v>
      </c>
      <c r="K557" s="2">
        <v>-3.3219280950000001</v>
      </c>
      <c r="L557" s="2">
        <v>-3.3219280950000001</v>
      </c>
      <c r="M557" s="2">
        <v>-3.3219280950000001</v>
      </c>
      <c r="N557" s="2">
        <v>-3.3219280950000001</v>
      </c>
      <c r="O557" s="2">
        <v>-3.3219280950000001</v>
      </c>
      <c r="P557" s="2">
        <v>-2.7177930620000001</v>
      </c>
      <c r="Q557" s="2">
        <v>-3.0959480149999998</v>
      </c>
      <c r="R557" s="2">
        <v>-3.3219280950000001</v>
      </c>
      <c r="S557" s="2">
        <v>-1.4089493980000001</v>
      </c>
      <c r="T557" s="1">
        <v>1.6633511780000001</v>
      </c>
      <c r="U557" s="1">
        <v>-0.265143295</v>
      </c>
      <c r="V557" s="1">
        <v>0.62854070500000003</v>
      </c>
      <c r="W557" s="1">
        <v>0.69424118099999998</v>
      </c>
      <c r="X557" s="1">
        <v>1.7544019319999999</v>
      </c>
      <c r="Y557" s="1">
        <v>-0.84009525600000001</v>
      </c>
      <c r="Z557" s="1">
        <v>0.63186507400000003</v>
      </c>
      <c r="AA557" s="1">
        <v>1.1212056210000001</v>
      </c>
      <c r="AB557" s="1">
        <v>1.31646975</v>
      </c>
      <c r="AC557" s="1">
        <v>0.96746627200000002</v>
      </c>
      <c r="AD557" s="1">
        <v>-0.458268395</v>
      </c>
      <c r="AE557" s="1">
        <v>2.2247785549999999</v>
      </c>
      <c r="AF557" s="1">
        <v>-0.36077760399999997</v>
      </c>
      <c r="AG557" s="1">
        <v>-3.0970753860000002</v>
      </c>
      <c r="AH557" s="1">
        <v>0.72052380900000002</v>
      </c>
      <c r="AI557" s="1">
        <v>0.39509940199999999</v>
      </c>
      <c r="AJ557" s="1">
        <v>3.9703699999999999E-4</v>
      </c>
      <c r="AK557" s="1">
        <v>2.033179E-3</v>
      </c>
      <c r="AL557" s="1">
        <v>-3.2845246989999999</v>
      </c>
      <c r="AM557" s="1">
        <v>-3.0261419470000002</v>
      </c>
      <c r="AN557" s="1">
        <v>-3.1553333229999998</v>
      </c>
      <c r="AO557" s="1"/>
      <c r="AP557" s="1">
        <f t="shared" si="24"/>
        <v>-2.6361546425000002</v>
      </c>
      <c r="AQ557" s="1">
        <f t="shared" si="25"/>
        <v>0.44353647143749991</v>
      </c>
      <c r="AR557" s="1">
        <f t="shared" si="26"/>
        <v>3.0796911139375003</v>
      </c>
    </row>
    <row r="558" spans="1:44" x14ac:dyDescent="0.15">
      <c r="A558" s="1" t="s">
        <v>1158</v>
      </c>
      <c r="B558" s="1" t="s">
        <v>62</v>
      </c>
      <c r="C558" s="1">
        <v>1</v>
      </c>
      <c r="D558" s="1" t="s">
        <v>1159</v>
      </c>
      <c r="E558" s="2">
        <v>0.60669016899999995</v>
      </c>
      <c r="F558" s="2">
        <v>0.42623697700000002</v>
      </c>
      <c r="G558" s="2">
        <v>0.61361454299999996</v>
      </c>
      <c r="H558" s="2">
        <v>-0.63895776800000004</v>
      </c>
      <c r="I558" s="2">
        <v>-0.64793422599999995</v>
      </c>
      <c r="J558" s="2">
        <v>0.66339756900000002</v>
      </c>
      <c r="K558" s="2">
        <v>5.9286844999999998E-2</v>
      </c>
      <c r="L558" s="2">
        <v>1.4683274989999999</v>
      </c>
      <c r="M558" s="2">
        <v>0.790327907</v>
      </c>
      <c r="N558" s="2">
        <v>0.49593985899999998</v>
      </c>
      <c r="O558" s="2">
        <v>-6.1355719999999997E-3</v>
      </c>
      <c r="P558" s="2">
        <v>-0.25544103200000001</v>
      </c>
      <c r="Q558" s="2">
        <v>-2.033124216</v>
      </c>
      <c r="R558" s="2">
        <v>-3.3219280950000001</v>
      </c>
      <c r="S558" s="2">
        <v>-3.3219280950000001</v>
      </c>
      <c r="T558" s="1">
        <v>-1.9896973250000001</v>
      </c>
      <c r="U558" s="1">
        <v>-0.90310932799999999</v>
      </c>
      <c r="V558" s="1">
        <v>2.5198915089999998</v>
      </c>
      <c r="W558" s="1">
        <v>0.77823557200000004</v>
      </c>
      <c r="X558" s="1">
        <v>2.1375265429999999</v>
      </c>
      <c r="Y558" s="1">
        <v>-0.64750328599999996</v>
      </c>
      <c r="Z558" s="1">
        <v>0.646941345</v>
      </c>
      <c r="AA558" s="1">
        <v>0.52418100899999998</v>
      </c>
      <c r="AB558" s="1">
        <v>1.4849236349999999</v>
      </c>
      <c r="AC558" s="1">
        <v>1.854888122</v>
      </c>
      <c r="AD558" s="1">
        <v>-0.99773128</v>
      </c>
      <c r="AE558" s="1">
        <v>1.6860387779999999</v>
      </c>
      <c r="AF558" s="1">
        <v>1.641432102</v>
      </c>
      <c r="AG558" s="1">
        <v>5.2091333479999999</v>
      </c>
      <c r="AH558" s="1">
        <v>0.47374120199999997</v>
      </c>
      <c r="AI558" s="1">
        <v>-0.880440416</v>
      </c>
      <c r="AJ558" s="1">
        <v>1.6459683999999999E-2</v>
      </c>
      <c r="AK558" s="1">
        <v>3.8520851000000002E-2</v>
      </c>
      <c r="AL558" s="1">
        <v>-2.7680217539999998</v>
      </c>
      <c r="AM558" s="1">
        <v>-3.3032104879999999</v>
      </c>
      <c r="AN558" s="1">
        <v>-3.0356161209999999</v>
      </c>
      <c r="AO558" s="1"/>
      <c r="AP558" s="1">
        <f t="shared" si="24"/>
        <v>-2.2331053595000001</v>
      </c>
      <c r="AQ558" s="1">
        <f t="shared" si="25"/>
        <v>0.84615322062499987</v>
      </c>
      <c r="AR558" s="1">
        <f t="shared" si="26"/>
        <v>3.0792585801249999</v>
      </c>
    </row>
    <row r="559" spans="1:44" x14ac:dyDescent="0.15">
      <c r="A559" s="1" t="s">
        <v>1160</v>
      </c>
      <c r="B559" s="1" t="s">
        <v>43</v>
      </c>
      <c r="C559" s="1">
        <v>1</v>
      </c>
      <c r="D559" s="1" t="s">
        <v>1161</v>
      </c>
      <c r="E559" s="2">
        <v>-3.3219280950000001</v>
      </c>
      <c r="F559" s="2">
        <v>-3.3219280950000001</v>
      </c>
      <c r="G559" s="2">
        <v>-3.3219280950000001</v>
      </c>
      <c r="H559" s="2">
        <v>-3.3219280950000001</v>
      </c>
      <c r="I559" s="2">
        <v>-3.3219280950000001</v>
      </c>
      <c r="J559" s="2">
        <v>-3.3219280950000001</v>
      </c>
      <c r="K559" s="2">
        <v>-3.3219280950000001</v>
      </c>
      <c r="L559" s="2">
        <v>-3.3219280950000001</v>
      </c>
      <c r="M559" s="2">
        <v>-3.3219280950000001</v>
      </c>
      <c r="N559" s="2">
        <v>-3.3219280950000001</v>
      </c>
      <c r="O559" s="2">
        <v>-3.3219280950000001</v>
      </c>
      <c r="P559" s="2">
        <v>-3.0066368219999999</v>
      </c>
      <c r="Q559" s="2">
        <v>-3.3219280950000001</v>
      </c>
      <c r="R559" s="2">
        <v>-2.769876038</v>
      </c>
      <c r="S559" s="2">
        <v>-3.0241553730000001</v>
      </c>
      <c r="T559" s="1">
        <v>-3.3219280950000001</v>
      </c>
      <c r="U559" s="1">
        <v>-3.0117040070000001</v>
      </c>
      <c r="V559" s="1">
        <v>2.9353278760000001</v>
      </c>
      <c r="W559" s="1">
        <v>-2.4026040910000002</v>
      </c>
      <c r="X559" s="1">
        <v>2.5628934210000001</v>
      </c>
      <c r="Y559" s="1">
        <v>-3.0317115220000002</v>
      </c>
      <c r="Z559" s="1">
        <v>0.98600905000000005</v>
      </c>
      <c r="AA559" s="1">
        <v>1.5536183290000001</v>
      </c>
      <c r="AB559" s="1">
        <v>0.70950227099999996</v>
      </c>
      <c r="AC559" s="1">
        <v>2.5604757500000002</v>
      </c>
      <c r="AD559" s="1">
        <v>-2.2475334220000001</v>
      </c>
      <c r="AE559" s="1">
        <v>1.954801215</v>
      </c>
      <c r="AF559" s="1">
        <v>0.89575965599999996</v>
      </c>
      <c r="AG559" s="1">
        <v>2.4765894479999999</v>
      </c>
      <c r="AH559" s="1">
        <v>-2.194128402</v>
      </c>
      <c r="AI559" s="1">
        <v>0.34931188099999999</v>
      </c>
      <c r="AJ559" s="1">
        <v>3.6519599999999998E-4</v>
      </c>
      <c r="AK559" s="1">
        <v>1.907595E-3</v>
      </c>
      <c r="AL559" s="1">
        <v>-1.9058850940000001</v>
      </c>
      <c r="AM559" s="1">
        <v>-3.3516478190000001</v>
      </c>
      <c r="AN559" s="1">
        <v>-2.6287664560000001</v>
      </c>
      <c r="AO559" s="1"/>
      <c r="AP559" s="1">
        <f t="shared" si="24"/>
        <v>-3.030649082</v>
      </c>
      <c r="AQ559" s="1">
        <f t="shared" si="25"/>
        <v>4.8417459874999944E-2</v>
      </c>
      <c r="AR559" s="1">
        <f t="shared" si="26"/>
        <v>3.0790665418750001</v>
      </c>
    </row>
    <row r="560" spans="1:44" x14ac:dyDescent="0.15">
      <c r="A560" s="1" t="s">
        <v>1162</v>
      </c>
      <c r="B560" s="1" t="s">
        <v>43</v>
      </c>
      <c r="C560" s="1">
        <v>1</v>
      </c>
      <c r="D560" s="1" t="s">
        <v>1163</v>
      </c>
      <c r="E560" s="2">
        <v>-3.3219280950000001</v>
      </c>
      <c r="F560" s="2">
        <v>-3.3219280950000001</v>
      </c>
      <c r="G560" s="2">
        <v>-2.503553471</v>
      </c>
      <c r="H560" s="2">
        <v>-1.657122024</v>
      </c>
      <c r="I560" s="2">
        <v>-3.3219280950000001</v>
      </c>
      <c r="J560" s="2">
        <v>-2.7958061779999999</v>
      </c>
      <c r="K560" s="2">
        <v>-1.7315172320000001</v>
      </c>
      <c r="L560" s="2">
        <v>-2.3097583880000001</v>
      </c>
      <c r="M560" s="2">
        <v>-2.2602796020000002</v>
      </c>
      <c r="N560" s="2">
        <v>-2.4155764130000001</v>
      </c>
      <c r="O560" s="2">
        <v>-3.3219280950000001</v>
      </c>
      <c r="P560" s="2">
        <v>-1.957198757</v>
      </c>
      <c r="Q560" s="2">
        <v>-1.594513048</v>
      </c>
      <c r="R560" s="2">
        <v>-1.619364676</v>
      </c>
      <c r="S560" s="2">
        <v>-1.555354986</v>
      </c>
      <c r="T560" s="1">
        <v>0.677225666</v>
      </c>
      <c r="U560" s="1">
        <v>-4.3542913000000003E-2</v>
      </c>
      <c r="V560" s="1">
        <v>1.603673108</v>
      </c>
      <c r="W560" s="1">
        <v>1.9991410510000001</v>
      </c>
      <c r="X560" s="1">
        <v>0.95337070499999998</v>
      </c>
      <c r="Y560" s="1">
        <v>-2.8891493000000001E-2</v>
      </c>
      <c r="Z560" s="1">
        <v>1.3008973189999999</v>
      </c>
      <c r="AA560" s="1">
        <v>2.6130978580000002</v>
      </c>
      <c r="AB560" s="1">
        <v>1.0669270959999999</v>
      </c>
      <c r="AC560" s="1">
        <v>0.96970019799999996</v>
      </c>
      <c r="AD560" s="1">
        <v>1.8022136040000001</v>
      </c>
      <c r="AE560" s="1">
        <v>2.2898328220000002</v>
      </c>
      <c r="AF560" s="1">
        <v>1.7925314489999999</v>
      </c>
      <c r="AG560" s="1">
        <v>1.7388108099999999</v>
      </c>
      <c r="AH560" s="1">
        <v>1.710256518</v>
      </c>
      <c r="AI560" s="1">
        <v>1.9134866639999999</v>
      </c>
      <c r="AJ560" s="3">
        <v>1.5500000000000001E-10</v>
      </c>
      <c r="AK560" s="3">
        <v>6.7099999999999999E-8</v>
      </c>
      <c r="AL560" s="1">
        <v>-2.335529524</v>
      </c>
      <c r="AM560" s="1">
        <v>-3.2294059129999999</v>
      </c>
      <c r="AN560" s="1">
        <v>-2.782467719</v>
      </c>
      <c r="AO560" s="1"/>
      <c r="AP560" s="1">
        <f t="shared" si="24"/>
        <v>-1.6816078667500001</v>
      </c>
      <c r="AQ560" s="1">
        <f t="shared" si="25"/>
        <v>1.397420653875</v>
      </c>
      <c r="AR560" s="1">
        <f t="shared" si="26"/>
        <v>3.0790285206250001</v>
      </c>
    </row>
    <row r="561" spans="1:44" x14ac:dyDescent="0.15">
      <c r="A561" s="1" t="s">
        <v>1164</v>
      </c>
      <c r="B561" s="1" t="s">
        <v>62</v>
      </c>
      <c r="C561" s="1">
        <v>1</v>
      </c>
      <c r="D561" s="1" t="s">
        <v>1165</v>
      </c>
      <c r="E561" s="2">
        <v>-3.3219280950000001</v>
      </c>
      <c r="F561" s="2">
        <v>-3.3219280950000001</v>
      </c>
      <c r="G561" s="2">
        <v>-3.3219280950000001</v>
      </c>
      <c r="H561" s="2">
        <v>-3.3219280950000001</v>
      </c>
      <c r="I561" s="2">
        <v>-3.3219280950000001</v>
      </c>
      <c r="J561" s="2">
        <v>-3.3219280950000001</v>
      </c>
      <c r="K561" s="2">
        <v>-3.3219280950000001</v>
      </c>
      <c r="L561" s="2">
        <v>-3.3219280950000001</v>
      </c>
      <c r="M561" s="2">
        <v>-3.3219280950000001</v>
      </c>
      <c r="N561" s="2">
        <v>-3.3219280950000001</v>
      </c>
      <c r="O561" s="2">
        <v>-3.3219280950000001</v>
      </c>
      <c r="P561" s="2">
        <v>-3.3219280950000001</v>
      </c>
      <c r="Q561" s="2">
        <v>-2.3727443749999999</v>
      </c>
      <c r="R561" s="2">
        <v>-3.3219280950000001</v>
      </c>
      <c r="S561" s="2">
        <v>-3.3219280950000001</v>
      </c>
      <c r="T561" s="1">
        <v>-0.762520215</v>
      </c>
      <c r="U561" s="1">
        <v>-1.0775810079999999</v>
      </c>
      <c r="V561" s="1">
        <v>-2.4457663850000002</v>
      </c>
      <c r="W561" s="1">
        <v>0.65585279699999999</v>
      </c>
      <c r="X561" s="1">
        <v>-0.87908929599999996</v>
      </c>
      <c r="Y561" s="1">
        <v>1.5677939219999999</v>
      </c>
      <c r="Z561" s="1">
        <v>0.744662245</v>
      </c>
      <c r="AA561" s="1">
        <v>0.935269503</v>
      </c>
      <c r="AB561" s="1">
        <v>0.69375481800000005</v>
      </c>
      <c r="AC561" s="1">
        <v>-0.418709098</v>
      </c>
      <c r="AD561" s="1">
        <v>0.28694765100000003</v>
      </c>
      <c r="AE561" s="1">
        <v>0.55889664400000005</v>
      </c>
      <c r="AF561" s="1">
        <v>-0.21413618000000001</v>
      </c>
      <c r="AG561" s="1">
        <v>1.6576515510000001</v>
      </c>
      <c r="AH561" s="1">
        <v>-1.4072243360000001</v>
      </c>
      <c r="AI561" s="1">
        <v>-6.2677491000000002E-2</v>
      </c>
      <c r="AJ561" s="3">
        <v>1.5600000000000001E-6</v>
      </c>
      <c r="AK561" s="3">
        <v>3.04E-5</v>
      </c>
      <c r="AL561" s="1">
        <v>-1.5769109859999999</v>
      </c>
      <c r="AM561" s="1">
        <v>-3.4014777600000001</v>
      </c>
      <c r="AN561" s="1">
        <v>-2.4891943730000001</v>
      </c>
      <c r="AO561" s="1"/>
      <c r="AP561" s="1">
        <f t="shared" si="24"/>
        <v>-3.0846321650000004</v>
      </c>
      <c r="AQ561" s="1">
        <f t="shared" si="25"/>
        <v>-1.0429679875000009E-2</v>
      </c>
      <c r="AR561" s="1">
        <f t="shared" si="26"/>
        <v>3.0742024851250003</v>
      </c>
    </row>
    <row r="562" spans="1:44" x14ac:dyDescent="0.15">
      <c r="A562" s="1" t="s">
        <v>1166</v>
      </c>
      <c r="B562" s="1" t="s">
        <v>43</v>
      </c>
      <c r="C562" s="1">
        <v>1</v>
      </c>
      <c r="D562" s="1" t="s">
        <v>1167</v>
      </c>
      <c r="E562" s="2">
        <v>1.9564493510000001</v>
      </c>
      <c r="F562" s="2">
        <v>0.60078173099999999</v>
      </c>
      <c r="G562" s="2">
        <v>-4.5890553000000001E-2</v>
      </c>
      <c r="H562" s="2">
        <v>1.703175968</v>
      </c>
      <c r="I562" s="2">
        <v>0.136088876</v>
      </c>
      <c r="J562" s="2">
        <v>1.8162682779999999</v>
      </c>
      <c r="K562" s="2">
        <v>0.31539893499999999</v>
      </c>
      <c r="L562" s="2">
        <v>0.330186645</v>
      </c>
      <c r="M562" s="2">
        <v>0.62617020000000001</v>
      </c>
      <c r="N562" s="2">
        <v>1.1734713859999999</v>
      </c>
      <c r="O562" s="2">
        <v>1.400109016</v>
      </c>
      <c r="P562" s="2">
        <v>-2.2376480509999999</v>
      </c>
      <c r="Q562" s="2">
        <v>-0.99476982400000002</v>
      </c>
      <c r="R562" s="2">
        <v>-2.2729603439999999</v>
      </c>
      <c r="S562" s="2">
        <v>-1.8612393780000001</v>
      </c>
      <c r="T562" s="1">
        <v>0.18561018100000001</v>
      </c>
      <c r="U562" s="1">
        <v>1.3954514710000001</v>
      </c>
      <c r="V562" s="1">
        <v>-0.34269630299999998</v>
      </c>
      <c r="W562" s="1">
        <v>0.73719298899999997</v>
      </c>
      <c r="X562" s="1">
        <v>0.52108945200000001</v>
      </c>
      <c r="Y562" s="1">
        <v>2.2218379590000001</v>
      </c>
      <c r="Z562" s="1">
        <v>1.9983948460000001</v>
      </c>
      <c r="AA562" s="1">
        <v>2.0696994850000001</v>
      </c>
      <c r="AB562" s="1">
        <v>0.48148543199999999</v>
      </c>
      <c r="AC562" s="1">
        <v>2.3647374289999998</v>
      </c>
      <c r="AD562" s="1">
        <v>1.539273248</v>
      </c>
      <c r="AE562" s="1">
        <v>1.0176509540000001</v>
      </c>
      <c r="AF562" s="1">
        <v>0.176503929</v>
      </c>
      <c r="AG562" s="1">
        <v>0.99223167300000004</v>
      </c>
      <c r="AH562" s="1">
        <v>1.749195882</v>
      </c>
      <c r="AI562" s="1">
        <v>2.522583461</v>
      </c>
      <c r="AJ562" s="3">
        <v>9.0000000000000006E-5</v>
      </c>
      <c r="AK562" s="1">
        <v>6.3606000000000003E-4</v>
      </c>
      <c r="AL562" s="1">
        <v>-2.1224449650000001</v>
      </c>
      <c r="AM562" s="1">
        <v>-3.2564141480000002</v>
      </c>
      <c r="AN562" s="1">
        <v>-2.689429557</v>
      </c>
      <c r="AO562" s="1"/>
      <c r="AP562" s="1">
        <f t="shared" si="24"/>
        <v>-1.8416543992499999</v>
      </c>
      <c r="AQ562" s="1">
        <f t="shared" si="25"/>
        <v>1.2268901305</v>
      </c>
      <c r="AR562" s="1">
        <f t="shared" si="26"/>
        <v>3.0685445297499996</v>
      </c>
    </row>
    <row r="563" spans="1:44" x14ac:dyDescent="0.15">
      <c r="A563" s="1" t="s">
        <v>1168</v>
      </c>
      <c r="B563" s="1" t="s">
        <v>85</v>
      </c>
      <c r="C563" s="1">
        <v>1</v>
      </c>
      <c r="D563" s="1" t="s">
        <v>1169</v>
      </c>
      <c r="E563" s="2">
        <v>-3.3219280950000001</v>
      </c>
      <c r="F563" s="2">
        <v>-3.3219280950000001</v>
      </c>
      <c r="G563" s="2">
        <v>-3.3219280950000001</v>
      </c>
      <c r="H563" s="2">
        <v>-3.3219280950000001</v>
      </c>
      <c r="I563" s="2">
        <v>-3.3219280950000001</v>
      </c>
      <c r="J563" s="2">
        <v>-3.1417234970000001</v>
      </c>
      <c r="K563" s="2">
        <v>-3.3219280950000001</v>
      </c>
      <c r="L563" s="2">
        <v>-3.3219280950000001</v>
      </c>
      <c r="M563" s="2">
        <v>-2.9118733360000002</v>
      </c>
      <c r="N563" s="2">
        <v>-3.3219280950000001</v>
      </c>
      <c r="O563" s="2">
        <v>-3.3219280950000001</v>
      </c>
      <c r="P563" s="2">
        <v>-3.0848540679999998</v>
      </c>
      <c r="Q563" s="2">
        <v>-2.7139670840000001</v>
      </c>
      <c r="R563" s="2">
        <v>-2.8987764629999999</v>
      </c>
      <c r="S563" s="2">
        <v>-2.630747639</v>
      </c>
      <c r="T563" s="1">
        <v>-2.292519542</v>
      </c>
      <c r="U563" s="1">
        <v>-2.24404907</v>
      </c>
      <c r="V563" s="1">
        <v>1.7469690609999999</v>
      </c>
      <c r="W563" s="1">
        <v>1.883423042</v>
      </c>
      <c r="X563" s="1">
        <v>1.743290679</v>
      </c>
      <c r="Y563" s="1">
        <v>-0.69917011699999998</v>
      </c>
      <c r="Z563" s="1">
        <v>-1.2672832300000001</v>
      </c>
      <c r="AA563" s="1">
        <v>1.9538279599999999</v>
      </c>
      <c r="AB563" s="1">
        <v>0.129726128</v>
      </c>
      <c r="AC563" s="1">
        <v>1.711186579</v>
      </c>
      <c r="AD563" s="1">
        <v>-0.50690776100000001</v>
      </c>
      <c r="AE563" s="1">
        <v>2.5255126419999998</v>
      </c>
      <c r="AF563" s="1">
        <v>1.384625424</v>
      </c>
      <c r="AG563" s="1">
        <v>0.101725301</v>
      </c>
      <c r="AH563" s="1">
        <v>-1.620049963</v>
      </c>
      <c r="AI563" s="1">
        <v>-0.87020898800000002</v>
      </c>
      <c r="AJ563" s="3">
        <v>6.4099999999999996E-6</v>
      </c>
      <c r="AK563" s="3">
        <v>8.6500000000000002E-5</v>
      </c>
      <c r="AL563" s="1">
        <v>-1.817963878</v>
      </c>
      <c r="AM563" s="1">
        <v>-3.3297553670000002</v>
      </c>
      <c r="AN563" s="1">
        <v>-2.5738596230000002</v>
      </c>
      <c r="AO563" s="1"/>
      <c r="AP563" s="1">
        <f t="shared" si="24"/>
        <v>-2.8320863134999996</v>
      </c>
      <c r="AQ563" s="1">
        <f t="shared" si="25"/>
        <v>0.23000613406250003</v>
      </c>
      <c r="AR563" s="1">
        <f t="shared" si="26"/>
        <v>3.0620924475624998</v>
      </c>
    </row>
    <row r="564" spans="1:44" x14ac:dyDescent="0.15">
      <c r="A564" s="1" t="s">
        <v>1170</v>
      </c>
      <c r="B564" s="1" t="s">
        <v>43</v>
      </c>
      <c r="C564" s="1">
        <v>1</v>
      </c>
      <c r="D564" s="1" t="s">
        <v>1171</v>
      </c>
      <c r="E564" s="2">
        <v>-3.3219280950000001</v>
      </c>
      <c r="F564" s="2">
        <v>-3.3219280950000001</v>
      </c>
      <c r="G564" s="2">
        <v>-3.3219280950000001</v>
      </c>
      <c r="H564" s="2">
        <v>-3.3219280950000001</v>
      </c>
      <c r="I564" s="2">
        <v>-3.3219280950000001</v>
      </c>
      <c r="J564" s="2">
        <v>-3.3219280950000001</v>
      </c>
      <c r="K564" s="2">
        <v>-3.3219280950000001</v>
      </c>
      <c r="L564" s="2">
        <v>-3.3219280950000001</v>
      </c>
      <c r="M564" s="2">
        <v>-3.3219280950000001</v>
      </c>
      <c r="N564" s="2">
        <v>-3.3219280950000001</v>
      </c>
      <c r="O564" s="2">
        <v>-3.3219280950000001</v>
      </c>
      <c r="P564" s="2">
        <v>-2.3835980769999998</v>
      </c>
      <c r="Q564" s="2">
        <v>-3.3219280950000001</v>
      </c>
      <c r="R564" s="2">
        <v>-3.3219280950000001</v>
      </c>
      <c r="S564" s="2">
        <v>-3.3219280950000001</v>
      </c>
      <c r="T564" s="1">
        <v>0.45692264599999999</v>
      </c>
      <c r="U564" s="1">
        <v>-2.7859033750000002</v>
      </c>
      <c r="V564" s="1">
        <v>-0.59252953500000005</v>
      </c>
      <c r="W564" s="1">
        <v>1.636431405</v>
      </c>
      <c r="X564" s="1">
        <v>1.1839567950000001</v>
      </c>
      <c r="Y564" s="1">
        <v>-1.349016988</v>
      </c>
      <c r="Z564" s="1">
        <v>-0.21991918799999999</v>
      </c>
      <c r="AA564" s="1">
        <v>-0.238013894</v>
      </c>
      <c r="AB564" s="1">
        <v>0.28386593500000001</v>
      </c>
      <c r="AC564" s="1">
        <v>-0.37956727600000001</v>
      </c>
      <c r="AD564" s="1">
        <v>0.42707719300000002</v>
      </c>
      <c r="AE564" s="1">
        <v>1.6642963449999999</v>
      </c>
      <c r="AF564" s="1">
        <v>-0.26216159</v>
      </c>
      <c r="AG564" s="1">
        <v>0.769483786</v>
      </c>
      <c r="AH564" s="1">
        <v>-1.847619157</v>
      </c>
      <c r="AI564" s="1">
        <v>0.80855269399999996</v>
      </c>
      <c r="AJ564" s="3">
        <v>2.92E-6</v>
      </c>
      <c r="AK564" s="3">
        <v>4.8300000000000002E-5</v>
      </c>
      <c r="AL564" s="1">
        <v>-2.3480913399999999</v>
      </c>
      <c r="AM564" s="1">
        <v>-3.2779122109999999</v>
      </c>
      <c r="AN564" s="1">
        <v>-2.813001775</v>
      </c>
      <c r="AO564" s="1"/>
      <c r="AP564" s="1">
        <f t="shared" si="24"/>
        <v>-3.0873455905</v>
      </c>
      <c r="AQ564" s="1">
        <f t="shared" si="25"/>
        <v>-2.7759012750000027E-2</v>
      </c>
      <c r="AR564" s="1">
        <f t="shared" si="26"/>
        <v>3.0595865777500002</v>
      </c>
    </row>
    <row r="565" spans="1:44" x14ac:dyDescent="0.15">
      <c r="A565" s="1" t="s">
        <v>1172</v>
      </c>
      <c r="B565" s="1" t="s">
        <v>62</v>
      </c>
      <c r="C565" s="1">
        <v>1</v>
      </c>
      <c r="D565" s="1" t="s">
        <v>1173</v>
      </c>
      <c r="E565" s="2">
        <v>2.3847672969999998</v>
      </c>
      <c r="F565" s="2">
        <v>1.2258854239999999</v>
      </c>
      <c r="G565" s="2">
        <v>1.3626145039999999</v>
      </c>
      <c r="H565" s="2">
        <v>0.346249315</v>
      </c>
      <c r="I565" s="2">
        <v>0.72263680299999999</v>
      </c>
      <c r="J565" s="2">
        <v>1.775748017</v>
      </c>
      <c r="K565" s="2">
        <v>1.1830300579999999</v>
      </c>
      <c r="L565" s="2">
        <v>-3.3219280950000001</v>
      </c>
      <c r="M565" s="2">
        <v>0.89534127299999999</v>
      </c>
      <c r="N565" s="2">
        <v>3.1800175589999999</v>
      </c>
      <c r="O565" s="2">
        <v>2.2461628610000002</v>
      </c>
      <c r="P565" s="2">
        <v>-3.3219280950000001</v>
      </c>
      <c r="Q565" s="2">
        <v>-1.699676414</v>
      </c>
      <c r="R565" s="2">
        <v>-3.3219280950000001</v>
      </c>
      <c r="S565" s="2">
        <v>-2.3239880749999999</v>
      </c>
      <c r="T565" s="1">
        <v>2.2955396370000001</v>
      </c>
      <c r="U565" s="1">
        <v>-1.275619415</v>
      </c>
      <c r="V565" s="1">
        <v>-0.40925646700000001</v>
      </c>
      <c r="W565" s="1">
        <v>0.95707651800000004</v>
      </c>
      <c r="X565" s="1">
        <v>1.1911933E-2</v>
      </c>
      <c r="Y565" s="1">
        <v>2.2188778509999998</v>
      </c>
      <c r="Z565" s="1">
        <v>0.59205367499999995</v>
      </c>
      <c r="AA565" s="1">
        <v>1.4338310869999999</v>
      </c>
      <c r="AB565" s="1">
        <v>0.25865027000000002</v>
      </c>
      <c r="AC565" s="1">
        <v>-0.69692757599999999</v>
      </c>
      <c r="AD565" s="1">
        <v>0.87312076500000002</v>
      </c>
      <c r="AE565" s="1">
        <v>0.88926362000000003</v>
      </c>
      <c r="AF565" s="1">
        <v>-0.58367690900000002</v>
      </c>
      <c r="AG565" s="1">
        <v>-0.109450256</v>
      </c>
      <c r="AH565" s="1">
        <v>3.9821898000000001E-2</v>
      </c>
      <c r="AI565" s="1">
        <v>-0.24353375499999999</v>
      </c>
      <c r="AJ565" s="1">
        <v>5.9872600000000005E-4</v>
      </c>
      <c r="AK565" s="1">
        <v>2.809855E-3</v>
      </c>
      <c r="AL565" s="1">
        <v>-2.6520854460000001</v>
      </c>
      <c r="AM565" s="1">
        <v>-3.100804718</v>
      </c>
      <c r="AN565" s="1">
        <v>-2.876445082</v>
      </c>
      <c r="AO565" s="1"/>
      <c r="AP565" s="1">
        <f t="shared" si="24"/>
        <v>-2.6668801697499998</v>
      </c>
      <c r="AQ565" s="1">
        <f t="shared" si="25"/>
        <v>0.39073017975000002</v>
      </c>
      <c r="AR565" s="1">
        <f t="shared" si="26"/>
        <v>3.0576103495</v>
      </c>
    </row>
    <row r="566" spans="1:44" x14ac:dyDescent="0.15">
      <c r="A566" s="1" t="s">
        <v>1174</v>
      </c>
      <c r="B566" s="1" t="s">
        <v>62</v>
      </c>
      <c r="C566" s="1">
        <v>1</v>
      </c>
      <c r="D566" s="1" t="s">
        <v>1175</v>
      </c>
      <c r="E566" s="2">
        <v>2.4542584110000001</v>
      </c>
      <c r="F566" s="2">
        <v>3.010667438</v>
      </c>
      <c r="G566" s="2">
        <v>1.465926947</v>
      </c>
      <c r="H566" s="2">
        <v>3.2574479190000001</v>
      </c>
      <c r="I566" s="2">
        <v>2.4665708550000001</v>
      </c>
      <c r="J566" s="2">
        <v>2.4004118000000001</v>
      </c>
      <c r="K566" s="2">
        <v>2.3622487090000002</v>
      </c>
      <c r="L566" s="2">
        <v>2.8466216850000001</v>
      </c>
      <c r="M566" s="2">
        <v>2.3439744</v>
      </c>
      <c r="N566" s="2">
        <v>3.5747420070000002</v>
      </c>
      <c r="O566" s="2">
        <v>1.9456773999999999</v>
      </c>
      <c r="P566" s="2">
        <v>-3.3219280950000001</v>
      </c>
      <c r="Q566" s="2">
        <v>-2.4424868449999999</v>
      </c>
      <c r="R566" s="2">
        <v>-2.4586886209999999</v>
      </c>
      <c r="S566" s="2">
        <v>-3.3219280950000001</v>
      </c>
      <c r="T566" s="1">
        <v>-0.66689627699999998</v>
      </c>
      <c r="U566" s="1">
        <v>-0.21966864799999999</v>
      </c>
      <c r="V566" s="1">
        <v>0.814044447</v>
      </c>
      <c r="W566" s="1">
        <v>-1.024736122</v>
      </c>
      <c r="X566" s="1">
        <v>-1.736306449</v>
      </c>
      <c r="Y566" s="1">
        <v>0.35003106699999997</v>
      </c>
      <c r="Z566" s="1">
        <v>0.22157659399999999</v>
      </c>
      <c r="AA566" s="1">
        <v>1.49811524</v>
      </c>
      <c r="AB566" s="1">
        <v>-0.99243663199999999</v>
      </c>
      <c r="AC566" s="1">
        <v>0.82409768500000002</v>
      </c>
      <c r="AD566" s="1">
        <v>0.151092581</v>
      </c>
      <c r="AE566" s="1">
        <v>0.75927576500000005</v>
      </c>
      <c r="AF566" s="1">
        <v>0.22574903499999999</v>
      </c>
      <c r="AG566" s="1">
        <v>1.129512002</v>
      </c>
      <c r="AH566" s="1">
        <v>0.432512334</v>
      </c>
      <c r="AI566" s="1">
        <v>0.92974125600000002</v>
      </c>
      <c r="AJ566" s="3">
        <v>6.5300000000000002E-6</v>
      </c>
      <c r="AK566" s="3">
        <v>8.7600000000000002E-5</v>
      </c>
      <c r="AL566" s="1">
        <v>-2.7168610279999998</v>
      </c>
      <c r="AM566" s="1">
        <v>-3.0991982490000001</v>
      </c>
      <c r="AN566" s="1">
        <v>-2.9080296379999999</v>
      </c>
      <c r="AO566" s="1"/>
      <c r="AP566" s="1">
        <f t="shared" si="24"/>
        <v>-2.8862579140000002</v>
      </c>
      <c r="AQ566" s="1">
        <f t="shared" si="25"/>
        <v>0.16848149237500004</v>
      </c>
      <c r="AR566" s="1">
        <f t="shared" si="26"/>
        <v>3.0547394063750004</v>
      </c>
    </row>
    <row r="567" spans="1:44" x14ac:dyDescent="0.15">
      <c r="A567" s="1" t="s">
        <v>1176</v>
      </c>
      <c r="B567" s="1" t="s">
        <v>43</v>
      </c>
      <c r="C567" s="1">
        <v>1</v>
      </c>
      <c r="D567" s="1" t="s">
        <v>1177</v>
      </c>
      <c r="E567" s="2">
        <v>-3.3219280950000001</v>
      </c>
      <c r="F567" s="2">
        <v>-3.3219280950000001</v>
      </c>
      <c r="G567" s="2">
        <v>-2.751844722</v>
      </c>
      <c r="H567" s="2">
        <v>-3.3219280950000001</v>
      </c>
      <c r="I567" s="2">
        <v>-3.3219280950000001</v>
      </c>
      <c r="J567" s="2">
        <v>-3.3219280950000001</v>
      </c>
      <c r="K567" s="2">
        <v>-2.6096478529999998</v>
      </c>
      <c r="L567" s="2">
        <v>-3.3219280950000001</v>
      </c>
      <c r="M567" s="2">
        <v>-3.3219280950000001</v>
      </c>
      <c r="N567" s="2">
        <v>-3.3219280950000001</v>
      </c>
      <c r="O567" s="2">
        <v>-3.3219280950000001</v>
      </c>
      <c r="P567" s="2">
        <v>2.9401244289999999</v>
      </c>
      <c r="Q567" s="2">
        <v>2.0898719639999999</v>
      </c>
      <c r="R567" s="2">
        <v>1.606973531</v>
      </c>
      <c r="S567" s="2">
        <v>3.3604896110000002</v>
      </c>
      <c r="T567" s="1">
        <v>5.4446522929999999</v>
      </c>
      <c r="U567" s="1">
        <v>4.9095031550000003</v>
      </c>
      <c r="V567" s="1">
        <v>5.1668093209999997</v>
      </c>
      <c r="W567" s="1">
        <v>6.1342857940000002</v>
      </c>
      <c r="X567" s="1">
        <v>6.3836631590000001</v>
      </c>
      <c r="Y567" s="1">
        <v>5.8151420839999997</v>
      </c>
      <c r="Z567" s="1">
        <v>6.0316488169999998</v>
      </c>
      <c r="AA567" s="1">
        <v>5.7837540519999999</v>
      </c>
      <c r="AB567" s="1">
        <v>6.1958189030000002</v>
      </c>
      <c r="AC567" s="1">
        <v>5.7070401530000003</v>
      </c>
      <c r="AD567" s="1">
        <v>5.7961941179999998</v>
      </c>
      <c r="AE567" s="1">
        <v>5.7381067640000003</v>
      </c>
      <c r="AF567" s="1">
        <v>5.1535111840000001</v>
      </c>
      <c r="AG567" s="1">
        <v>3.578300735</v>
      </c>
      <c r="AH567" s="1">
        <v>5.3213956939999996</v>
      </c>
      <c r="AI567" s="1">
        <v>5.5605904219999998</v>
      </c>
      <c r="AJ567" s="1">
        <v>4.4189799999999998E-4</v>
      </c>
      <c r="AK567" s="1">
        <v>2.2116670000000001E-3</v>
      </c>
      <c r="AL567" s="1">
        <v>-2.8212098879999998</v>
      </c>
      <c r="AM567" s="1">
        <v>-3.1313621839999999</v>
      </c>
      <c r="AN567" s="1">
        <v>-2.9762860359999999</v>
      </c>
      <c r="AO567" s="1"/>
      <c r="AP567" s="1">
        <f t="shared" si="24"/>
        <v>2.4993648837499998</v>
      </c>
      <c r="AQ567" s="1">
        <f t="shared" si="25"/>
        <v>5.5450260404999998</v>
      </c>
      <c r="AR567" s="1">
        <f t="shared" si="26"/>
        <v>3.04566115675</v>
      </c>
    </row>
    <row r="568" spans="1:44" x14ac:dyDescent="0.15">
      <c r="A568" s="1" t="s">
        <v>1178</v>
      </c>
      <c r="B568" s="1" t="s">
        <v>62</v>
      </c>
      <c r="C568" s="1">
        <v>1</v>
      </c>
      <c r="D568" s="1" t="s">
        <v>1179</v>
      </c>
      <c r="E568" s="2">
        <v>-3.3219280950000001</v>
      </c>
      <c r="F568" s="2">
        <v>-3.3219280950000001</v>
      </c>
      <c r="G568" s="2">
        <v>-0.59283022799999996</v>
      </c>
      <c r="H568" s="2">
        <v>-3.3219280950000001</v>
      </c>
      <c r="I568" s="2">
        <v>-3.3219280950000001</v>
      </c>
      <c r="J568" s="2">
        <v>-3.3219280950000001</v>
      </c>
      <c r="K568" s="2">
        <v>-3.3219280950000001</v>
      </c>
      <c r="L568" s="2">
        <v>-3.3219280950000001</v>
      </c>
      <c r="M568" s="2">
        <v>-3.3219280950000001</v>
      </c>
      <c r="N568" s="2">
        <v>-3.3219280950000001</v>
      </c>
      <c r="O568" s="2">
        <v>-3.3219280950000001</v>
      </c>
      <c r="P568" s="2">
        <v>-3.3219280950000001</v>
      </c>
      <c r="Q568" s="2">
        <v>-3.3219280950000001</v>
      </c>
      <c r="R568" s="2">
        <v>-3.3219280950000001</v>
      </c>
      <c r="S568" s="2">
        <v>-3.3219280950000001</v>
      </c>
      <c r="T568" s="1">
        <v>0.53071542299999996</v>
      </c>
      <c r="U568" s="1">
        <v>-2.0431550970000001</v>
      </c>
      <c r="V568" s="1">
        <v>-3.3219280950000001</v>
      </c>
      <c r="W568" s="1">
        <v>-3.3219280950000001</v>
      </c>
      <c r="X568" s="1">
        <v>1.892079479</v>
      </c>
      <c r="Y568" s="1">
        <v>2.0265849139999998</v>
      </c>
      <c r="Z568" s="1">
        <v>-2.18289686</v>
      </c>
      <c r="AA568" s="1">
        <v>-3.3219280950000001</v>
      </c>
      <c r="AB568" s="1">
        <v>2.0659360499999999</v>
      </c>
      <c r="AC568" s="1">
        <v>0.844499263</v>
      </c>
      <c r="AD568" s="1">
        <v>-0.16979266000000001</v>
      </c>
      <c r="AE568" s="1">
        <v>0.80456501499999999</v>
      </c>
      <c r="AF568" s="1">
        <v>-0.42246945800000002</v>
      </c>
      <c r="AG568" s="1">
        <v>1.0552450229999999</v>
      </c>
      <c r="AH568" s="1">
        <v>0.29572911299999999</v>
      </c>
      <c r="AI568" s="1">
        <v>0.76512819700000001</v>
      </c>
      <c r="AJ568" s="1">
        <v>1.09553E-4</v>
      </c>
      <c r="AK568" s="1">
        <v>7.4085799999999995E-4</v>
      </c>
      <c r="AL568" s="1">
        <v>-1.710472172</v>
      </c>
      <c r="AM568" s="1">
        <v>-3.3473705479999998</v>
      </c>
      <c r="AN568" s="1">
        <v>-2.52892136</v>
      </c>
      <c r="AO568" s="1"/>
      <c r="AP568" s="1">
        <f t="shared" si="24"/>
        <v>-3.3219280950000001</v>
      </c>
      <c r="AQ568" s="1">
        <f t="shared" si="25"/>
        <v>-0.28147599268750018</v>
      </c>
      <c r="AR568" s="1">
        <f t="shared" si="26"/>
        <v>3.0404521023125</v>
      </c>
    </row>
    <row r="569" spans="1:44" x14ac:dyDescent="0.15">
      <c r="A569" s="1" t="s">
        <v>1180</v>
      </c>
      <c r="B569" s="1" t="s">
        <v>43</v>
      </c>
      <c r="C569" s="1">
        <v>1</v>
      </c>
      <c r="D569" s="1" t="s">
        <v>1181</v>
      </c>
      <c r="E569" s="2">
        <v>2.653806017</v>
      </c>
      <c r="F569" s="2">
        <v>3.7692180409999998</v>
      </c>
      <c r="G569" s="2">
        <v>3.3305915000000001</v>
      </c>
      <c r="H569" s="2">
        <v>1.6481866549999999</v>
      </c>
      <c r="I569" s="2">
        <v>4.6869846009999998</v>
      </c>
      <c r="J569" s="2">
        <v>2.6441831200000001</v>
      </c>
      <c r="K569" s="2">
        <v>3.5908921340000002</v>
      </c>
      <c r="L569" s="2">
        <v>0.60555492700000002</v>
      </c>
      <c r="M569" s="2">
        <v>2.369175238</v>
      </c>
      <c r="N569" s="2">
        <v>3.1135617610000001</v>
      </c>
      <c r="O569" s="2">
        <v>6.1259844470000004</v>
      </c>
      <c r="P569" s="2">
        <v>-3.3219280950000001</v>
      </c>
      <c r="Q569" s="2">
        <v>-3.3219280950000001</v>
      </c>
      <c r="R569" s="2">
        <v>-0.89494614299999997</v>
      </c>
      <c r="S569" s="2">
        <v>-1.480625045</v>
      </c>
      <c r="T569" s="1">
        <v>-1.383917203</v>
      </c>
      <c r="U569" s="1">
        <v>2.7588151440000002</v>
      </c>
      <c r="V569" s="1">
        <v>-3.3219280950000001</v>
      </c>
      <c r="W569" s="1">
        <v>0.34675886500000003</v>
      </c>
      <c r="X569" s="1">
        <v>-1.3762136620000001</v>
      </c>
      <c r="Y569" s="1">
        <v>0.52525303700000003</v>
      </c>
      <c r="Z569" s="1">
        <v>2.219620785</v>
      </c>
      <c r="AA569" s="1">
        <v>1.2809079919999999</v>
      </c>
      <c r="AB569" s="1">
        <v>1.9587156290000001</v>
      </c>
      <c r="AC569" s="1">
        <v>2.4944099230000001</v>
      </c>
      <c r="AD569" s="1">
        <v>1.7752953300000001</v>
      </c>
      <c r="AE569" s="1">
        <v>0.18943154000000001</v>
      </c>
      <c r="AF569" s="1">
        <v>0.72357144100000004</v>
      </c>
      <c r="AG569" s="1">
        <v>1.8405106579999999</v>
      </c>
      <c r="AH569" s="1">
        <v>-0.299836716</v>
      </c>
      <c r="AI569" s="1">
        <v>2.824164831</v>
      </c>
      <c r="AJ569" s="1">
        <v>1.9650002E-2</v>
      </c>
      <c r="AK569" s="1">
        <v>4.4457364999999999E-2</v>
      </c>
      <c r="AL569" s="1">
        <v>-1.2501563760000001</v>
      </c>
      <c r="AM569" s="1">
        <v>-3.3704406640000002</v>
      </c>
      <c r="AN569" s="1">
        <v>-2.3102985199999999</v>
      </c>
      <c r="AO569" s="1"/>
      <c r="AP569" s="1">
        <f t="shared" si="24"/>
        <v>-2.2548568444999999</v>
      </c>
      <c r="AQ569" s="1">
        <f t="shared" si="25"/>
        <v>0.78472246868750006</v>
      </c>
      <c r="AR569" s="1">
        <f t="shared" si="26"/>
        <v>3.0395793131874997</v>
      </c>
    </row>
    <row r="570" spans="1:44" x14ac:dyDescent="0.15">
      <c r="A570" s="1" t="s">
        <v>1182</v>
      </c>
      <c r="B570" s="1" t="s">
        <v>43</v>
      </c>
      <c r="C570" s="1">
        <v>1</v>
      </c>
      <c r="D570" s="1" t="s">
        <v>1183</v>
      </c>
      <c r="E570" s="2">
        <v>-3.3219280950000001</v>
      </c>
      <c r="F570" s="2">
        <v>-3.3219280950000001</v>
      </c>
      <c r="G570" s="2">
        <v>-3.3219280950000001</v>
      </c>
      <c r="H570" s="2">
        <v>-3.3219280950000001</v>
      </c>
      <c r="I570" s="2">
        <v>-3.3219280950000001</v>
      </c>
      <c r="J570" s="2">
        <v>-3.3219280950000001</v>
      </c>
      <c r="K570" s="2">
        <v>-3.3219280950000001</v>
      </c>
      <c r="L570" s="2">
        <v>-3.3219280950000001</v>
      </c>
      <c r="M570" s="2">
        <v>-3.3219280950000001</v>
      </c>
      <c r="N570" s="2">
        <v>-3.3219280950000001</v>
      </c>
      <c r="O570" s="2">
        <v>-3.3219280950000001</v>
      </c>
      <c r="P570" s="2">
        <v>-1.0204105999999999</v>
      </c>
      <c r="Q570" s="2">
        <v>-0.56363218299999995</v>
      </c>
      <c r="R570" s="2">
        <v>-1.352323017</v>
      </c>
      <c r="S570" s="2">
        <v>-2.8264429469999999</v>
      </c>
      <c r="T570" s="1">
        <v>-0.13833501400000001</v>
      </c>
      <c r="U570" s="1">
        <v>0.86026071699999995</v>
      </c>
      <c r="V570" s="1">
        <v>2.9214216899999998</v>
      </c>
      <c r="W570" s="1">
        <v>2.9236785190000001</v>
      </c>
      <c r="X570" s="1">
        <v>2.8900296550000002</v>
      </c>
      <c r="Y570" s="1">
        <v>-1.5606870020000001</v>
      </c>
      <c r="Z570" s="1">
        <v>1.9884107799999999</v>
      </c>
      <c r="AA570" s="1">
        <v>2.8732042940000002</v>
      </c>
      <c r="AB570" s="1">
        <v>1.9286338000000001</v>
      </c>
      <c r="AC570" s="1">
        <v>1.8414633419999999</v>
      </c>
      <c r="AD570" s="1">
        <v>0.91004163699999996</v>
      </c>
      <c r="AE570" s="1">
        <v>-2.2343487369999999</v>
      </c>
      <c r="AF570" s="1">
        <v>5.1923823630000001</v>
      </c>
      <c r="AG570" s="1">
        <v>2.855345094</v>
      </c>
      <c r="AH570" s="1">
        <v>-1.469025E-2</v>
      </c>
      <c r="AI570" s="1">
        <v>2.3146177959999998</v>
      </c>
      <c r="AJ570" s="1">
        <v>2.7488339999999999E-3</v>
      </c>
      <c r="AK570" s="1">
        <v>9.2331240000000005E-3</v>
      </c>
      <c r="AL570" s="1">
        <v>-2.7952485130000002</v>
      </c>
      <c r="AM570" s="1">
        <v>-3.1259392090000002</v>
      </c>
      <c r="AN570" s="1">
        <v>-2.960593861</v>
      </c>
      <c r="AO570" s="1"/>
      <c r="AP570" s="1">
        <f t="shared" si="24"/>
        <v>-1.4407021867499998</v>
      </c>
      <c r="AQ570" s="1">
        <f t="shared" si="25"/>
        <v>1.5969642927500001</v>
      </c>
      <c r="AR570" s="1">
        <f t="shared" si="26"/>
        <v>3.0376664794999999</v>
      </c>
    </row>
    <row r="571" spans="1:44" x14ac:dyDescent="0.15">
      <c r="A571" s="1" t="s">
        <v>1184</v>
      </c>
      <c r="B571" s="1" t="s">
        <v>43</v>
      </c>
      <c r="C571" s="1">
        <v>1</v>
      </c>
      <c r="D571" s="1" t="s">
        <v>1185</v>
      </c>
      <c r="E571" s="2">
        <v>7.5093045590000003</v>
      </c>
      <c r="F571" s="2">
        <v>7.168283411</v>
      </c>
      <c r="G571" s="2">
        <v>7.3457390389999997</v>
      </c>
      <c r="H571" s="2">
        <v>7.3267994559999998</v>
      </c>
      <c r="I571" s="2">
        <v>7.6634257300000002</v>
      </c>
      <c r="J571" s="2">
        <v>7.4977499229999998</v>
      </c>
      <c r="K571" s="2">
        <v>6.9324253660000004</v>
      </c>
      <c r="L571" s="2">
        <v>7.2687722270000004</v>
      </c>
      <c r="M571" s="2">
        <v>7.2242033210000001</v>
      </c>
      <c r="N571" s="2">
        <v>7.5952334129999999</v>
      </c>
      <c r="O571" s="2">
        <v>7.0077959480000001</v>
      </c>
      <c r="P571" s="2">
        <v>1.5181608360000001</v>
      </c>
      <c r="Q571" s="2">
        <v>2.660441209</v>
      </c>
      <c r="R571" s="2">
        <v>1.581110188</v>
      </c>
      <c r="S571" s="2">
        <v>2.847049063</v>
      </c>
      <c r="T571" s="1">
        <v>4.176950197</v>
      </c>
      <c r="U571" s="1">
        <v>5.602155421</v>
      </c>
      <c r="V571" s="1">
        <v>2.9344096830000002</v>
      </c>
      <c r="W571" s="1">
        <v>3.9430390530000001</v>
      </c>
      <c r="X571" s="1">
        <v>4.9495772669999996</v>
      </c>
      <c r="Y571" s="1">
        <v>6.2797222609999999</v>
      </c>
      <c r="Z571" s="1">
        <v>5.256747335</v>
      </c>
      <c r="AA571" s="1">
        <v>4.7890075599999999</v>
      </c>
      <c r="AB571" s="1">
        <v>5.5515501189999998</v>
      </c>
      <c r="AC571" s="1">
        <v>6.4137889130000003</v>
      </c>
      <c r="AD571" s="1">
        <v>5.5478353059999996</v>
      </c>
      <c r="AE571" s="1">
        <v>5.7793306490000003</v>
      </c>
      <c r="AF571" s="1">
        <v>4.3230259059999998</v>
      </c>
      <c r="AG571" s="1">
        <v>5.578800609</v>
      </c>
      <c r="AH571" s="1">
        <v>5.1053767130000001</v>
      </c>
      <c r="AI571" s="1">
        <v>6.7740449629999997</v>
      </c>
      <c r="AJ571" s="1">
        <v>7.3641899999999998E-4</v>
      </c>
      <c r="AK571" s="1">
        <v>3.31014E-3</v>
      </c>
      <c r="AL571" s="1">
        <v>-1.8749716139999999</v>
      </c>
      <c r="AM571" s="1">
        <v>-3.255374803</v>
      </c>
      <c r="AN571" s="1">
        <v>-2.565173208</v>
      </c>
      <c r="AO571" s="1"/>
      <c r="AP571" s="1">
        <f t="shared" si="24"/>
        <v>2.151690324</v>
      </c>
      <c r="AQ571" s="1">
        <f t="shared" si="25"/>
        <v>5.187835122187499</v>
      </c>
      <c r="AR571" s="1">
        <f t="shared" si="26"/>
        <v>3.0361447981874989</v>
      </c>
    </row>
    <row r="572" spans="1:44" x14ac:dyDescent="0.15">
      <c r="A572" s="1" t="s">
        <v>1186</v>
      </c>
      <c r="B572" s="1" t="s">
        <v>85</v>
      </c>
      <c r="C572" s="1">
        <v>1</v>
      </c>
      <c r="D572" s="1" t="s">
        <v>1187</v>
      </c>
      <c r="E572" s="2">
        <v>-2.2549365240000001</v>
      </c>
      <c r="F572" s="2">
        <v>-3.3219280950000001</v>
      </c>
      <c r="G572" s="2">
        <v>-2.4107664889999998</v>
      </c>
      <c r="H572" s="2">
        <v>-2.446465227</v>
      </c>
      <c r="I572" s="2">
        <v>-1.639696357</v>
      </c>
      <c r="J572" s="2">
        <v>-2.7296974619999999</v>
      </c>
      <c r="K572" s="2">
        <v>-2.662008572</v>
      </c>
      <c r="L572" s="2">
        <v>-3.3219280950000001</v>
      </c>
      <c r="M572" s="2">
        <v>-2.9284691340000002</v>
      </c>
      <c r="N572" s="2">
        <v>-2.3158422619999999</v>
      </c>
      <c r="O572" s="2">
        <v>-2.2494094759999999</v>
      </c>
      <c r="P572" s="2">
        <v>-2.477996182</v>
      </c>
      <c r="Q572" s="2">
        <v>-1.2067292620000001</v>
      </c>
      <c r="R572" s="2">
        <v>-2.5075356819999999</v>
      </c>
      <c r="S572" s="2">
        <v>-1.8304013459999999</v>
      </c>
      <c r="T572" s="1">
        <v>-1.7553098E-2</v>
      </c>
      <c r="U572" s="1">
        <v>5.2256301999999998E-2</v>
      </c>
      <c r="V572" s="1">
        <v>1.3464774450000001</v>
      </c>
      <c r="W572" s="1">
        <v>0.79632876600000002</v>
      </c>
      <c r="X572" s="1">
        <v>0.59656772999999996</v>
      </c>
      <c r="Y572" s="1">
        <v>1.952650902</v>
      </c>
      <c r="Z572" s="1">
        <v>1.670750304</v>
      </c>
      <c r="AA572" s="1">
        <v>2.4090789620000002</v>
      </c>
      <c r="AB572" s="1">
        <v>1.1574505479999999</v>
      </c>
      <c r="AC572" s="1">
        <v>1.63480461</v>
      </c>
      <c r="AD572" s="1">
        <v>1.0525806280000001</v>
      </c>
      <c r="AE572" s="1">
        <v>1.2525170480000001</v>
      </c>
      <c r="AF572" s="1">
        <v>0.21543886600000001</v>
      </c>
      <c r="AG572" s="1">
        <v>0.69031993400000002</v>
      </c>
      <c r="AH572" s="1">
        <v>1.051540055</v>
      </c>
      <c r="AI572" s="1">
        <v>0.605335917</v>
      </c>
      <c r="AJ572" s="1">
        <v>2.0129600000000001E-4</v>
      </c>
      <c r="AK572" s="1">
        <v>1.194442E-3</v>
      </c>
      <c r="AL572" s="1">
        <v>-2.3086156469999999</v>
      </c>
      <c r="AM572" s="1">
        <v>-3.1660782539999999</v>
      </c>
      <c r="AN572" s="1">
        <v>-2.7373469500000001</v>
      </c>
      <c r="AO572" s="1"/>
      <c r="AP572" s="1">
        <f t="shared" si="24"/>
        <v>-2.0056656180000001</v>
      </c>
      <c r="AQ572" s="1">
        <f t="shared" si="25"/>
        <v>1.0291590574375</v>
      </c>
      <c r="AR572" s="1">
        <f t="shared" si="26"/>
        <v>3.0348246754375001</v>
      </c>
    </row>
    <row r="573" spans="1:44" x14ac:dyDescent="0.15">
      <c r="A573" s="1" t="s">
        <v>1188</v>
      </c>
      <c r="B573" s="1" t="s">
        <v>62</v>
      </c>
      <c r="C573" s="1">
        <v>1</v>
      </c>
      <c r="D573" s="1" t="s">
        <v>1189</v>
      </c>
      <c r="E573" s="2">
        <v>-3.3219280950000001</v>
      </c>
      <c r="F573" s="2">
        <v>-3.3219280950000001</v>
      </c>
      <c r="G573" s="2">
        <v>-3.3219280950000001</v>
      </c>
      <c r="H573" s="2">
        <v>-3.3219280950000001</v>
      </c>
      <c r="I573" s="2">
        <v>-3.3219280950000001</v>
      </c>
      <c r="J573" s="2">
        <v>-3.3219280950000001</v>
      </c>
      <c r="K573" s="2">
        <v>-1.204996449</v>
      </c>
      <c r="L573" s="2">
        <v>-3.3219280950000001</v>
      </c>
      <c r="M573" s="2">
        <v>-3.3219280950000001</v>
      </c>
      <c r="N573" s="2">
        <v>-3.3219280950000001</v>
      </c>
      <c r="O573" s="2">
        <v>-3.3219280950000001</v>
      </c>
      <c r="P573" s="2">
        <v>-0.40828552400000001</v>
      </c>
      <c r="Q573" s="2">
        <v>-3.3219280950000001</v>
      </c>
      <c r="R573" s="2">
        <v>-3.3219280950000001</v>
      </c>
      <c r="S573" s="2">
        <v>-2.167035093</v>
      </c>
      <c r="T573" s="1">
        <v>-0.372724312</v>
      </c>
      <c r="U573" s="1">
        <v>1.60998818</v>
      </c>
      <c r="V573" s="1">
        <v>-0.56959668399999996</v>
      </c>
      <c r="W573" s="1">
        <v>7.5577952000000004E-2</v>
      </c>
      <c r="X573" s="1">
        <v>1.2847020920000001</v>
      </c>
      <c r="Y573" s="1">
        <v>7.5675236000000007E-2</v>
      </c>
      <c r="Z573" s="1">
        <v>0.691477801</v>
      </c>
      <c r="AA573" s="1">
        <v>-0.52972903299999996</v>
      </c>
      <c r="AB573" s="1">
        <v>-6.1478336000000001E-2</v>
      </c>
      <c r="AC573" s="1">
        <v>1.821168882</v>
      </c>
      <c r="AD573" s="1">
        <v>0.487281778</v>
      </c>
      <c r="AE573" s="1">
        <v>0.53329800999999999</v>
      </c>
      <c r="AF573" s="1">
        <v>0.88330421299999995</v>
      </c>
      <c r="AG573" s="1">
        <v>2.4771472170000002</v>
      </c>
      <c r="AH573" s="1">
        <v>0.15672623299999999</v>
      </c>
      <c r="AI573" s="1">
        <v>2.9913529620000001</v>
      </c>
      <c r="AJ573" s="1">
        <v>8.2759689999999993E-3</v>
      </c>
      <c r="AK573" s="1">
        <v>2.2039264999999999E-2</v>
      </c>
      <c r="AL573" s="1">
        <v>-3.159519489</v>
      </c>
      <c r="AM573" s="1">
        <v>-3.1422176639999999</v>
      </c>
      <c r="AN573" s="1">
        <v>-3.1508685760000001</v>
      </c>
      <c r="AO573" s="1"/>
      <c r="AP573" s="1">
        <f t="shared" si="24"/>
        <v>-2.30479420175</v>
      </c>
      <c r="AQ573" s="1">
        <f t="shared" si="25"/>
        <v>0.72213576193750006</v>
      </c>
      <c r="AR573" s="1">
        <f t="shared" si="26"/>
        <v>3.0269299636875</v>
      </c>
    </row>
    <row r="574" spans="1:44" x14ac:dyDescent="0.15">
      <c r="A574" s="1" t="s">
        <v>1190</v>
      </c>
      <c r="B574" s="1" t="s">
        <v>43</v>
      </c>
      <c r="C574" s="1">
        <v>1</v>
      </c>
      <c r="D574" s="1" t="s">
        <v>1191</v>
      </c>
      <c r="E574" s="2">
        <v>4.3484974740000002</v>
      </c>
      <c r="F574" s="2">
        <v>4.9571595779999997</v>
      </c>
      <c r="G574" s="2">
        <v>4.6807093999999996</v>
      </c>
      <c r="H574" s="2">
        <v>4.5509743980000001</v>
      </c>
      <c r="I574" s="2">
        <v>4.9754558339999999</v>
      </c>
      <c r="J574" s="2">
        <v>4.5492866699999999</v>
      </c>
      <c r="K574" s="2">
        <v>5.1159190790000002</v>
      </c>
      <c r="L574" s="2">
        <v>3.0684616500000002</v>
      </c>
      <c r="M574" s="2">
        <v>4.5199478429999997</v>
      </c>
      <c r="N574" s="2">
        <v>4.3593066900000004</v>
      </c>
      <c r="O574" s="2">
        <v>4.7355927790000001</v>
      </c>
      <c r="P574" s="2">
        <v>1.808199063</v>
      </c>
      <c r="Q574" s="2">
        <v>2.4668568130000001</v>
      </c>
      <c r="R574" s="2">
        <v>1.3975489320000001</v>
      </c>
      <c r="S574" s="2">
        <v>2.9754024139999999</v>
      </c>
      <c r="T574" s="1">
        <v>4.7065955900000001</v>
      </c>
      <c r="U574" s="1">
        <v>5.3165559880000002</v>
      </c>
      <c r="V574" s="1">
        <v>5.8596036549999999</v>
      </c>
      <c r="W574" s="1">
        <v>6.3321203920000002</v>
      </c>
      <c r="X574" s="1">
        <v>4.7917722090000003</v>
      </c>
      <c r="Y574" s="1">
        <v>5.5688309309999999</v>
      </c>
      <c r="Z574" s="1">
        <v>5.6194298250000001</v>
      </c>
      <c r="AA574" s="1">
        <v>5.8237775559999996</v>
      </c>
      <c r="AB574" s="1">
        <v>4.8971566639999997</v>
      </c>
      <c r="AC574" s="1">
        <v>5.4058280979999997</v>
      </c>
      <c r="AD574" s="1">
        <v>4.8518755630000001</v>
      </c>
      <c r="AE574" s="1">
        <v>6.3746696470000002</v>
      </c>
      <c r="AF574" s="1">
        <v>5.1539246009999999</v>
      </c>
      <c r="AG574" s="1">
        <v>1.7603758490000001</v>
      </c>
      <c r="AH574" s="1">
        <v>4.6695252519999997</v>
      </c>
      <c r="AI574" s="1">
        <v>5.8682864840000004</v>
      </c>
      <c r="AJ574" s="3">
        <v>5.3999999999999998E-5</v>
      </c>
      <c r="AK574" s="1">
        <v>4.3007599999999999E-4</v>
      </c>
      <c r="AL574" s="1">
        <v>-3.0143156919999998</v>
      </c>
      <c r="AM574" s="1">
        <v>-3.0008884309999999</v>
      </c>
      <c r="AN574" s="1">
        <v>-3.007602061</v>
      </c>
      <c r="AO574" s="1"/>
      <c r="AP574" s="1">
        <f t="shared" si="24"/>
        <v>2.1620018055000001</v>
      </c>
      <c r="AQ574" s="1">
        <f t="shared" si="25"/>
        <v>5.1875205189999996</v>
      </c>
      <c r="AR574" s="1">
        <f t="shared" si="26"/>
        <v>3.0255187134999995</v>
      </c>
    </row>
    <row r="575" spans="1:44" x14ac:dyDescent="0.15">
      <c r="A575" s="1" t="s">
        <v>1192</v>
      </c>
      <c r="B575" s="1" t="s">
        <v>43</v>
      </c>
      <c r="C575" s="1">
        <v>1</v>
      </c>
      <c r="D575" s="1" t="s">
        <v>1193</v>
      </c>
      <c r="E575" s="2">
        <v>-3.3219280950000001</v>
      </c>
      <c r="F575" s="2">
        <v>-3.3219280950000001</v>
      </c>
      <c r="G575" s="2">
        <v>-3.3219280950000001</v>
      </c>
      <c r="H575" s="2">
        <v>-3.3219280950000001</v>
      </c>
      <c r="I575" s="2">
        <v>-3.3219280950000001</v>
      </c>
      <c r="J575" s="2">
        <v>-3.3219280950000001</v>
      </c>
      <c r="K575" s="2">
        <v>-3.3219280950000001</v>
      </c>
      <c r="L575" s="2">
        <v>-3.3219280950000001</v>
      </c>
      <c r="M575" s="2">
        <v>-3.3219280950000001</v>
      </c>
      <c r="N575" s="2">
        <v>-3.3219280950000001</v>
      </c>
      <c r="O575" s="2">
        <v>-3.3219280950000001</v>
      </c>
      <c r="P575" s="2">
        <v>-2.9874570330000001</v>
      </c>
      <c r="Q575" s="2">
        <v>-3.3219280950000001</v>
      </c>
      <c r="R575" s="2">
        <v>-3.3219280950000001</v>
      </c>
      <c r="S575" s="2">
        <v>-3.3219280950000001</v>
      </c>
      <c r="T575" s="1">
        <v>2.5337027839999999</v>
      </c>
      <c r="U575" s="1">
        <v>-1.489017601</v>
      </c>
      <c r="V575" s="1">
        <v>-2.567237736</v>
      </c>
      <c r="W575" s="1">
        <v>0.83977964299999996</v>
      </c>
      <c r="X575" s="1">
        <v>-0.87274717899999998</v>
      </c>
      <c r="Y575" s="1">
        <v>-2.3569323020000001</v>
      </c>
      <c r="Z575" s="1">
        <v>0.45887618400000002</v>
      </c>
      <c r="AA575" s="1">
        <v>0.58120856099999996</v>
      </c>
      <c r="AB575" s="1">
        <v>0.350333487</v>
      </c>
      <c r="AC575" s="1">
        <v>2.254339087</v>
      </c>
      <c r="AD575" s="1">
        <v>0.18837520799999999</v>
      </c>
      <c r="AE575" s="1">
        <v>0.32934075600000001</v>
      </c>
      <c r="AF575" s="1">
        <v>-0.65744154499999996</v>
      </c>
      <c r="AG575" s="1">
        <v>0.786265675</v>
      </c>
      <c r="AH575" s="1">
        <v>-2.9962988610000001</v>
      </c>
      <c r="AI575" s="1">
        <v>-0.81034774799999998</v>
      </c>
      <c r="AJ575" s="3">
        <v>9.2E-6</v>
      </c>
      <c r="AK575" s="1">
        <v>1.1383300000000001E-4</v>
      </c>
      <c r="AL575" s="1">
        <v>-2.8144105769999999</v>
      </c>
      <c r="AM575" s="1">
        <v>-3.0917527109999998</v>
      </c>
      <c r="AN575" s="1">
        <v>-2.9530816440000001</v>
      </c>
      <c r="AO575" s="1"/>
      <c r="AP575" s="1">
        <f t="shared" si="24"/>
        <v>-3.2383103295000004</v>
      </c>
      <c r="AQ575" s="1">
        <f t="shared" si="25"/>
        <v>-0.21423759918750002</v>
      </c>
      <c r="AR575" s="1">
        <f t="shared" si="26"/>
        <v>3.0240727303125006</v>
      </c>
    </row>
    <row r="576" spans="1:44" x14ac:dyDescent="0.15">
      <c r="A576" s="1" t="s">
        <v>1194</v>
      </c>
      <c r="B576" s="1" t="s">
        <v>43</v>
      </c>
      <c r="C576" s="1">
        <v>1</v>
      </c>
      <c r="D576" s="1" t="s">
        <v>1195</v>
      </c>
      <c r="E576" s="2">
        <v>-1.785054087</v>
      </c>
      <c r="F576" s="2">
        <v>-3.3219280950000001</v>
      </c>
      <c r="G576" s="2">
        <v>-3.3219280950000001</v>
      </c>
      <c r="H576" s="2">
        <v>-2.7533000849999998</v>
      </c>
      <c r="I576" s="2">
        <v>-2.9217084830000002</v>
      </c>
      <c r="J576" s="2">
        <v>-2.0179600710000001</v>
      </c>
      <c r="K576" s="2">
        <v>-2.0936102060000001</v>
      </c>
      <c r="L576" s="2">
        <v>-2.5743337749999999</v>
      </c>
      <c r="M576" s="2">
        <v>-3.3219280950000001</v>
      </c>
      <c r="N576" s="2">
        <v>-3.3219280950000001</v>
      </c>
      <c r="O576" s="2">
        <v>-2.352688814</v>
      </c>
      <c r="P576" s="2">
        <v>-2.3805899400000001</v>
      </c>
      <c r="Q576" s="2">
        <v>-1.2463721210000001</v>
      </c>
      <c r="R576" s="2">
        <v>-2.8610612940000002</v>
      </c>
      <c r="S576" s="2">
        <v>-1.014947115</v>
      </c>
      <c r="T576" s="1">
        <v>2.0836637800000002</v>
      </c>
      <c r="U576" s="1">
        <v>1.7624235109999999</v>
      </c>
      <c r="V576" s="1">
        <v>-0.39975604100000001</v>
      </c>
      <c r="W576" s="1">
        <v>-0.87906412199999995</v>
      </c>
      <c r="X576" s="1">
        <v>1.086170796</v>
      </c>
      <c r="Y576" s="1">
        <v>2.7146638310000002</v>
      </c>
      <c r="Z576" s="1">
        <v>1.4681857629999999</v>
      </c>
      <c r="AA576" s="1">
        <v>0.74320793299999999</v>
      </c>
      <c r="AB576" s="1">
        <v>2.2664334830000001</v>
      </c>
      <c r="AC576" s="1">
        <v>1.592926367</v>
      </c>
      <c r="AD576" s="1">
        <v>1.5641363589999999</v>
      </c>
      <c r="AE576" s="1">
        <v>0.619619433</v>
      </c>
      <c r="AF576" s="1">
        <v>1.215878566</v>
      </c>
      <c r="AG576" s="1">
        <v>-2.3052328709999999</v>
      </c>
      <c r="AH576" s="1">
        <v>1.866717782</v>
      </c>
      <c r="AI576" s="1">
        <v>2.9709317390000001</v>
      </c>
      <c r="AJ576" s="1">
        <v>1.14287E-3</v>
      </c>
      <c r="AK576" s="1">
        <v>4.63138E-3</v>
      </c>
      <c r="AL576" s="1">
        <v>-2.8562372599999999</v>
      </c>
      <c r="AM576" s="1">
        <v>-3.0237868529999998</v>
      </c>
      <c r="AN576" s="1">
        <v>-2.940012056</v>
      </c>
      <c r="AO576" s="1"/>
      <c r="AP576" s="1">
        <f t="shared" si="24"/>
        <v>-1.8757426175000003</v>
      </c>
      <c r="AQ576" s="1">
        <f t="shared" si="25"/>
        <v>1.1481816443125004</v>
      </c>
      <c r="AR576" s="1">
        <f t="shared" si="26"/>
        <v>3.0239242618125006</v>
      </c>
    </row>
    <row r="577" spans="1:44" x14ac:dyDescent="0.15">
      <c r="A577" s="1" t="s">
        <v>1196</v>
      </c>
      <c r="B577" s="1" t="s">
        <v>43</v>
      </c>
      <c r="C577" s="1">
        <v>1</v>
      </c>
      <c r="D577" s="1" t="s">
        <v>1197</v>
      </c>
      <c r="E577" s="2">
        <v>-3.3219280950000001</v>
      </c>
      <c r="F577" s="2">
        <v>-3.3219280950000001</v>
      </c>
      <c r="G577" s="2">
        <v>-3.3219280950000001</v>
      </c>
      <c r="H577" s="2">
        <v>-3.3219280950000001</v>
      </c>
      <c r="I577" s="2">
        <v>-3.3219280950000001</v>
      </c>
      <c r="J577" s="2">
        <v>-3.3219280950000001</v>
      </c>
      <c r="K577" s="2">
        <v>-3.3219280950000001</v>
      </c>
      <c r="L577" s="2">
        <v>-3.3219280950000001</v>
      </c>
      <c r="M577" s="2">
        <v>-3.3219280950000001</v>
      </c>
      <c r="N577" s="2">
        <v>-3.3219280950000001</v>
      </c>
      <c r="O577" s="2">
        <v>-3.3219280950000001</v>
      </c>
      <c r="P577" s="2">
        <v>1.068687884</v>
      </c>
      <c r="Q577" s="2">
        <v>0.96311358499999999</v>
      </c>
      <c r="R577" s="2">
        <v>-0.40588744199999999</v>
      </c>
      <c r="S577" s="2">
        <v>1.2740222699999999</v>
      </c>
      <c r="T577" s="1">
        <v>3.4052609450000002</v>
      </c>
      <c r="U577" s="1">
        <v>3.3109536959999999</v>
      </c>
      <c r="V577" s="1">
        <v>5.7183433749999999</v>
      </c>
      <c r="W577" s="1">
        <v>3.6301209920000002</v>
      </c>
      <c r="X577" s="1">
        <v>1.669540823</v>
      </c>
      <c r="Y577" s="1">
        <v>1.3728844229999999</v>
      </c>
      <c r="Z577" s="1">
        <v>3.9636929940000001</v>
      </c>
      <c r="AA577" s="1">
        <v>6.3911259559999998</v>
      </c>
      <c r="AB577" s="1">
        <v>2.815075029</v>
      </c>
      <c r="AC577" s="1">
        <v>3.20545247</v>
      </c>
      <c r="AD577" s="1">
        <v>3.7832976989999998</v>
      </c>
      <c r="AE577" s="1">
        <v>5.164171058</v>
      </c>
      <c r="AF577" s="1">
        <v>5.7467468689999999</v>
      </c>
      <c r="AG577" s="1">
        <v>2.8698403159999999</v>
      </c>
      <c r="AH577" s="1">
        <v>3.6198337930000002</v>
      </c>
      <c r="AI577" s="1">
        <v>3.303241844</v>
      </c>
      <c r="AJ577" s="1">
        <v>1.1141699999999999E-4</v>
      </c>
      <c r="AK577" s="1">
        <v>7.4985700000000004E-4</v>
      </c>
      <c r="AL577" s="1">
        <v>-3.5344365340000001</v>
      </c>
      <c r="AM577" s="1">
        <v>-2.9315562540000002</v>
      </c>
      <c r="AN577" s="1">
        <v>-3.2329963940000002</v>
      </c>
      <c r="AO577" s="1"/>
      <c r="AP577" s="1">
        <f t="shared" si="24"/>
        <v>0.72498407425</v>
      </c>
      <c r="AQ577" s="1">
        <f t="shared" si="25"/>
        <v>3.7480988926249994</v>
      </c>
      <c r="AR577" s="1">
        <f t="shared" si="26"/>
        <v>3.0231148183749994</v>
      </c>
    </row>
    <row r="578" spans="1:44" x14ac:dyDescent="0.15">
      <c r="A578" s="4">
        <v>42795</v>
      </c>
      <c r="B578" s="1" t="s">
        <v>43</v>
      </c>
      <c r="C578" s="1">
        <v>1</v>
      </c>
      <c r="D578" s="1" t="s">
        <v>1198</v>
      </c>
      <c r="E578" s="2">
        <v>0.306246399</v>
      </c>
      <c r="F578" s="2">
        <v>-0.61004515500000001</v>
      </c>
      <c r="G578" s="2">
        <v>-1.6664460619999999</v>
      </c>
      <c r="H578" s="2">
        <v>-8.8202548000000006E-2</v>
      </c>
      <c r="I578" s="2">
        <v>-0.89343051600000001</v>
      </c>
      <c r="J578" s="2">
        <v>-1.1317887230000001</v>
      </c>
      <c r="K578" s="2">
        <v>-0.88203938000000004</v>
      </c>
      <c r="L578" s="2">
        <v>-1.841542271</v>
      </c>
      <c r="M578" s="2">
        <v>-1.2995283040000001</v>
      </c>
      <c r="N578" s="2">
        <v>-2.1640438409999998</v>
      </c>
      <c r="O578" s="2">
        <v>-0.434872274</v>
      </c>
      <c r="P578" s="2">
        <v>-1.666951638</v>
      </c>
      <c r="Q578" s="2">
        <v>-1.5676708020000001</v>
      </c>
      <c r="R578" s="2">
        <v>-2.4788532430000001</v>
      </c>
      <c r="S578" s="2">
        <v>-2.2034435449999998</v>
      </c>
      <c r="T578" s="1">
        <v>0.28661536500000001</v>
      </c>
      <c r="U578" s="1">
        <v>1.0241504260000001</v>
      </c>
      <c r="V578" s="1">
        <v>-0.56003779799999998</v>
      </c>
      <c r="W578" s="1">
        <v>0.10282783500000001</v>
      </c>
      <c r="X578" s="1">
        <v>0.147379231</v>
      </c>
      <c r="Y578" s="1">
        <v>1.2831410729999999</v>
      </c>
      <c r="Z578" s="1">
        <v>0.73222676200000003</v>
      </c>
      <c r="AA578" s="1">
        <v>1.480805559</v>
      </c>
      <c r="AB578" s="1">
        <v>-3.6116540000000002E-3</v>
      </c>
      <c r="AC578" s="1">
        <v>1.6733173990000001</v>
      </c>
      <c r="AD578" s="1">
        <v>1.7285720550000001</v>
      </c>
      <c r="AE578" s="1">
        <v>2.3266772750000002</v>
      </c>
      <c r="AF578" s="1">
        <v>0.39542128399999998</v>
      </c>
      <c r="AG578" s="1">
        <v>0.74121004599999996</v>
      </c>
      <c r="AH578" s="1">
        <v>1.6666458930000001</v>
      </c>
      <c r="AI578" s="1">
        <v>3.654777444</v>
      </c>
      <c r="AJ578" s="3">
        <v>7.8599999999999997E-7</v>
      </c>
      <c r="AK578" s="3">
        <v>1.8300000000000001E-5</v>
      </c>
      <c r="AL578" s="1">
        <v>-2.3335651949999998</v>
      </c>
      <c r="AM578" s="1">
        <v>-3.2045675149999999</v>
      </c>
      <c r="AN578" s="1">
        <v>-2.7690663550000001</v>
      </c>
      <c r="AO578" s="1"/>
      <c r="AP578" s="1">
        <f t="shared" ref="AP578:AP641" si="27">AVERAGE(P578:S578)</f>
        <v>-1.9792298070000001</v>
      </c>
      <c r="AQ578" s="1">
        <f t="shared" ref="AQ578:AQ641" si="28">AVERAGE(T578:AI578)</f>
        <v>1.0425073871874999</v>
      </c>
      <c r="AR578" s="1">
        <f t="shared" ref="AR578:AR641" si="29">AQ578-AP578</f>
        <v>3.0217371941874998</v>
      </c>
    </row>
    <row r="579" spans="1:44" x14ac:dyDescent="0.15">
      <c r="A579" s="1" t="s">
        <v>1199</v>
      </c>
      <c r="B579" s="1" t="s">
        <v>43</v>
      </c>
      <c r="C579" s="1">
        <v>1</v>
      </c>
      <c r="D579" s="1" t="s">
        <v>1200</v>
      </c>
      <c r="E579" s="2">
        <v>4.9835387290000002</v>
      </c>
      <c r="F579" s="2">
        <v>4.7948499</v>
      </c>
      <c r="G579" s="2">
        <v>4.6979911689999998</v>
      </c>
      <c r="H579" s="2">
        <v>5.1737219330000004</v>
      </c>
      <c r="I579" s="2">
        <v>4.9201765479999997</v>
      </c>
      <c r="J579" s="2">
        <v>5.0695434930000003</v>
      </c>
      <c r="K579" s="2">
        <v>4.4509922319999999</v>
      </c>
      <c r="L579" s="2">
        <v>5.0940949849999999</v>
      </c>
      <c r="M579" s="2">
        <v>4.9516499969999996</v>
      </c>
      <c r="N579" s="2">
        <v>3.5896774489999999</v>
      </c>
      <c r="O579" s="2">
        <v>4.8183856059999997</v>
      </c>
      <c r="P579" s="2">
        <v>-0.16874272100000001</v>
      </c>
      <c r="Q579" s="2">
        <v>-6.5096073000000004E-2</v>
      </c>
      <c r="R579" s="2">
        <v>-1.2665648759999999</v>
      </c>
      <c r="S579" s="2">
        <v>0.15245792499999999</v>
      </c>
      <c r="T579" s="1">
        <v>2.9666542480000002</v>
      </c>
      <c r="U579" s="1">
        <v>2.5389261900000002</v>
      </c>
      <c r="V579" s="1">
        <v>1.1242692439999999</v>
      </c>
      <c r="W579" s="1">
        <v>2.3513118099999999</v>
      </c>
      <c r="X579" s="1">
        <v>2.9611470409999998</v>
      </c>
      <c r="Y579" s="1">
        <v>3.5282459359999998</v>
      </c>
      <c r="Z579" s="1">
        <v>3.123215638</v>
      </c>
      <c r="AA579" s="1">
        <v>4.0060675549999996</v>
      </c>
      <c r="AB579" s="1">
        <v>2.9500079989999999</v>
      </c>
      <c r="AC579" s="1">
        <v>2.638199846</v>
      </c>
      <c r="AD579" s="1">
        <v>3.336249494</v>
      </c>
      <c r="AE579" s="1">
        <v>2.8599967259999999</v>
      </c>
      <c r="AF579" s="1">
        <v>2.0710400099999999</v>
      </c>
      <c r="AG579" s="1">
        <v>0.41725073000000001</v>
      </c>
      <c r="AH579" s="1">
        <v>2.6631107209999998</v>
      </c>
      <c r="AI579" s="1">
        <v>3.4164667560000002</v>
      </c>
      <c r="AJ579" s="1">
        <v>1.2119400000000001E-4</v>
      </c>
      <c r="AK579" s="1">
        <v>8.0322599999999998E-4</v>
      </c>
      <c r="AL579" s="1">
        <v>-2.6030175689999999</v>
      </c>
      <c r="AM579" s="1">
        <v>-3.1310103030000001</v>
      </c>
      <c r="AN579" s="1">
        <v>-2.8670139360000002</v>
      </c>
      <c r="AO579" s="1"/>
      <c r="AP579" s="1">
        <f t="shared" si="27"/>
        <v>-0.33698643624999997</v>
      </c>
      <c r="AQ579" s="1">
        <f t="shared" si="28"/>
        <v>2.6845099964999997</v>
      </c>
      <c r="AR579" s="1">
        <f t="shared" si="29"/>
        <v>3.0214964327499998</v>
      </c>
    </row>
    <row r="580" spans="1:44" x14ac:dyDescent="0.15">
      <c r="A580" s="1" t="s">
        <v>1201</v>
      </c>
      <c r="B580" s="1" t="s">
        <v>43</v>
      </c>
      <c r="C580" s="1">
        <v>1</v>
      </c>
      <c r="D580" s="1" t="s">
        <v>1202</v>
      </c>
      <c r="E580" s="2">
        <v>-3.3219280950000001</v>
      </c>
      <c r="F580" s="2">
        <v>-3.3219280950000001</v>
      </c>
      <c r="G580" s="2">
        <v>-2.6015392820000001</v>
      </c>
      <c r="H580" s="2">
        <v>-3.3219280950000001</v>
      </c>
      <c r="I580" s="2">
        <v>-3.3219280950000001</v>
      </c>
      <c r="J580" s="2">
        <v>-3.3219280950000001</v>
      </c>
      <c r="K580" s="2">
        <v>-3.3219280950000001</v>
      </c>
      <c r="L580" s="2">
        <v>-3.3219280950000001</v>
      </c>
      <c r="M580" s="2">
        <v>-3.3219280950000001</v>
      </c>
      <c r="N580" s="2">
        <v>-3.3219280950000001</v>
      </c>
      <c r="O580" s="2">
        <v>-3.3219280950000001</v>
      </c>
      <c r="P580" s="2">
        <v>-2.7358786820000001</v>
      </c>
      <c r="Q580" s="2">
        <v>-2.460381189</v>
      </c>
      <c r="R580" s="2">
        <v>-2.2407285429999999</v>
      </c>
      <c r="S580" s="2">
        <v>-1.646189865</v>
      </c>
      <c r="T580" s="1">
        <v>3.2967087140000002</v>
      </c>
      <c r="U580" s="1">
        <v>-1.251823323</v>
      </c>
      <c r="V580" s="1">
        <v>1.4464481650000001</v>
      </c>
      <c r="W580" s="1">
        <v>3.2835435670000002</v>
      </c>
      <c r="X580" s="1">
        <v>1.029154546</v>
      </c>
      <c r="Y580" s="1">
        <v>-1.1262723649999999</v>
      </c>
      <c r="Z580" s="1">
        <v>1.1524023990000001</v>
      </c>
      <c r="AA580" s="1">
        <v>2.1005777590000001</v>
      </c>
      <c r="AB580" s="1">
        <v>-1.094652409</v>
      </c>
      <c r="AC580" s="1">
        <v>0.77320324900000004</v>
      </c>
      <c r="AD580" s="1">
        <v>-3.3205074000000001E-2</v>
      </c>
      <c r="AE580" s="1">
        <v>2.2291631129999998</v>
      </c>
      <c r="AF580" s="1">
        <v>1.389293305</v>
      </c>
      <c r="AG580" s="1">
        <v>-0.76721563400000004</v>
      </c>
      <c r="AH580" s="1">
        <v>-0.61887629</v>
      </c>
      <c r="AI580" s="1">
        <v>0.185215713</v>
      </c>
      <c r="AJ580" s="3">
        <v>2.2200000000000001E-5</v>
      </c>
      <c r="AK580" s="1">
        <v>2.2270300000000001E-4</v>
      </c>
      <c r="AL580" s="1">
        <v>-3.2795443839999998</v>
      </c>
      <c r="AM580" s="1">
        <v>-2.9248200990000002</v>
      </c>
      <c r="AN580" s="1">
        <v>-3.102182242</v>
      </c>
      <c r="AO580" s="1"/>
      <c r="AP580" s="1">
        <f t="shared" si="27"/>
        <v>-2.27079456975</v>
      </c>
      <c r="AQ580" s="1">
        <f t="shared" si="28"/>
        <v>0.74960408968750014</v>
      </c>
      <c r="AR580" s="1">
        <f t="shared" si="29"/>
        <v>3.0203986594375003</v>
      </c>
    </row>
    <row r="581" spans="1:44" x14ac:dyDescent="0.15">
      <c r="A581" s="1" t="s">
        <v>1203</v>
      </c>
      <c r="B581" s="1" t="s">
        <v>43</v>
      </c>
      <c r="C581" s="1">
        <v>1</v>
      </c>
      <c r="D581" s="1" t="s">
        <v>1204</v>
      </c>
      <c r="E581" s="2">
        <v>-3.3219280950000001</v>
      </c>
      <c r="F581" s="2">
        <v>-3.3219280950000001</v>
      </c>
      <c r="G581" s="2">
        <v>-3.3219280950000001</v>
      </c>
      <c r="H581" s="2">
        <v>-3.3219280950000001</v>
      </c>
      <c r="I581" s="2">
        <v>-3.3219280950000001</v>
      </c>
      <c r="J581" s="2">
        <v>-3.3219280950000001</v>
      </c>
      <c r="K581" s="2">
        <v>-3.3219280950000001</v>
      </c>
      <c r="L581" s="2">
        <v>-3.3219280950000001</v>
      </c>
      <c r="M581" s="2">
        <v>-3.3219280950000001</v>
      </c>
      <c r="N581" s="2">
        <v>-3.3219280950000001</v>
      </c>
      <c r="O581" s="2">
        <v>-3.3219280950000001</v>
      </c>
      <c r="P581" s="2">
        <v>-2.9848506549999998</v>
      </c>
      <c r="Q581" s="2">
        <v>-3.3219280950000001</v>
      </c>
      <c r="R581" s="2">
        <v>-3.3219280950000001</v>
      </c>
      <c r="S581" s="2">
        <v>-2.521978469</v>
      </c>
      <c r="T581" s="1">
        <v>-0.33923733499999997</v>
      </c>
      <c r="U581" s="1">
        <v>1.045832388</v>
      </c>
      <c r="V581" s="1">
        <v>-1.8116072539999999</v>
      </c>
      <c r="W581" s="1">
        <v>-2.1075417239999998</v>
      </c>
      <c r="X581" s="1">
        <v>-1.334266159</v>
      </c>
      <c r="Y581" s="1">
        <v>-2.4419633740000002</v>
      </c>
      <c r="Z581" s="1">
        <v>-0.56184765199999998</v>
      </c>
      <c r="AA581" s="1">
        <v>2.769617609</v>
      </c>
      <c r="AB581" s="1">
        <v>-0.75194910299999995</v>
      </c>
      <c r="AC581" s="1">
        <v>-0.83404514299999999</v>
      </c>
      <c r="AD581" s="1">
        <v>-0.88663767999999998</v>
      </c>
      <c r="AE581" s="1">
        <v>4.6857639210000004</v>
      </c>
      <c r="AF581" s="1">
        <v>0.53273601100000001</v>
      </c>
      <c r="AG581" s="1">
        <v>0.20145465700000001</v>
      </c>
      <c r="AH581" s="1">
        <v>-0.77273979999999998</v>
      </c>
      <c r="AI581" s="1">
        <v>2.3299868159999999</v>
      </c>
      <c r="AJ581" s="1">
        <v>2.1043799999999999E-4</v>
      </c>
      <c r="AK581" s="1">
        <v>1.2332129999999999E-3</v>
      </c>
      <c r="AL581" s="1">
        <v>-2.6869408190000001</v>
      </c>
      <c r="AM581" s="1">
        <v>-3.1014073579999999</v>
      </c>
      <c r="AN581" s="1">
        <v>-2.8941740880000002</v>
      </c>
      <c r="AO581" s="1"/>
      <c r="AP581" s="1">
        <f t="shared" si="27"/>
        <v>-3.0376713285000001</v>
      </c>
      <c r="AQ581" s="1">
        <f t="shared" si="28"/>
        <v>-1.7277738875000004E-2</v>
      </c>
      <c r="AR581" s="1">
        <f t="shared" si="29"/>
        <v>3.0203935896250003</v>
      </c>
    </row>
    <row r="582" spans="1:44" x14ac:dyDescent="0.15">
      <c r="A582" s="1" t="s">
        <v>1205</v>
      </c>
      <c r="B582" s="1" t="s">
        <v>43</v>
      </c>
      <c r="C582" s="1">
        <v>1</v>
      </c>
      <c r="D582" s="1" t="s">
        <v>1206</v>
      </c>
      <c r="E582" s="2">
        <v>-3.3219280950000001</v>
      </c>
      <c r="F582" s="2">
        <v>-3.3219280950000001</v>
      </c>
      <c r="G582" s="2">
        <v>-3.3219280950000001</v>
      </c>
      <c r="H582" s="2">
        <v>-3.3219280950000001</v>
      </c>
      <c r="I582" s="2">
        <v>-3.3219280950000001</v>
      </c>
      <c r="J582" s="2">
        <v>-3.3219280950000001</v>
      </c>
      <c r="K582" s="2">
        <v>-3.3219280950000001</v>
      </c>
      <c r="L582" s="2">
        <v>-3.3219280950000001</v>
      </c>
      <c r="M582" s="2">
        <v>-3.3219280950000001</v>
      </c>
      <c r="N582" s="2">
        <v>-3.3219280950000001</v>
      </c>
      <c r="O582" s="2">
        <v>-3.3219280950000001</v>
      </c>
      <c r="P582" s="2">
        <v>-3.3219280950000001</v>
      </c>
      <c r="Q582" s="2">
        <v>-2.8792169730000001</v>
      </c>
      <c r="R582" s="2">
        <v>-3.3219280950000001</v>
      </c>
      <c r="S582" s="2">
        <v>-3.3219280950000001</v>
      </c>
      <c r="T582" s="1">
        <v>1.521083194</v>
      </c>
      <c r="U582" s="1">
        <v>-2.033597071</v>
      </c>
      <c r="V582" s="1">
        <v>2.322001743</v>
      </c>
      <c r="W582" s="1">
        <v>1.564611835</v>
      </c>
      <c r="X582" s="1">
        <v>1.781841207</v>
      </c>
      <c r="Y582" s="1">
        <v>-3.1692278979999999</v>
      </c>
      <c r="Z582" s="1">
        <v>-0.82085837900000003</v>
      </c>
      <c r="AA582" s="1">
        <v>1.1720725110000001</v>
      </c>
      <c r="AB582" s="1">
        <v>-1.169942247</v>
      </c>
      <c r="AC582" s="1">
        <v>-0.76550883199999997</v>
      </c>
      <c r="AD582" s="1">
        <v>-2.685856716</v>
      </c>
      <c r="AE582" s="1">
        <v>0.86052574699999995</v>
      </c>
      <c r="AF582" s="1">
        <v>1.8507443450000001</v>
      </c>
      <c r="AG582" s="1">
        <v>-0.29611588599999999</v>
      </c>
      <c r="AH582" s="1">
        <v>-2.5456901869999999</v>
      </c>
      <c r="AI582" s="1">
        <v>-0.64565506900000003</v>
      </c>
      <c r="AJ582" s="3">
        <v>8.4699999999999999E-5</v>
      </c>
      <c r="AK582" s="1">
        <v>6.0367600000000004E-4</v>
      </c>
      <c r="AL582" s="1">
        <v>-3.7775203429999999</v>
      </c>
      <c r="AM582" s="1">
        <v>-2.8367072709999999</v>
      </c>
      <c r="AN582" s="1">
        <v>-3.3071138069999999</v>
      </c>
      <c r="AO582" s="1"/>
      <c r="AP582" s="1">
        <f t="shared" si="27"/>
        <v>-3.2112503145000004</v>
      </c>
      <c r="AQ582" s="1">
        <f t="shared" si="28"/>
        <v>-0.1912232314375</v>
      </c>
      <c r="AR582" s="1">
        <f t="shared" si="29"/>
        <v>3.0200270830625002</v>
      </c>
    </row>
    <row r="583" spans="1:44" x14ac:dyDescent="0.15">
      <c r="A583" s="1" t="s">
        <v>1207</v>
      </c>
      <c r="B583" s="1" t="s">
        <v>43</v>
      </c>
      <c r="C583" s="1">
        <v>1</v>
      </c>
      <c r="D583" s="1" t="s">
        <v>1208</v>
      </c>
      <c r="E583" s="2">
        <v>-3.3219280950000001</v>
      </c>
      <c r="F583" s="2">
        <v>1.4639933279999999</v>
      </c>
      <c r="G583" s="2">
        <v>-3.3219280950000001</v>
      </c>
      <c r="H583" s="2">
        <v>-3.3219280950000001</v>
      </c>
      <c r="I583" s="2">
        <v>-2.1110076329999998</v>
      </c>
      <c r="J583" s="2">
        <v>-2.469472772</v>
      </c>
      <c r="K583" s="2">
        <v>-3.0231212940000001</v>
      </c>
      <c r="L583" s="2">
        <v>-3.3219280950000001</v>
      </c>
      <c r="M583" s="2">
        <v>-3.3219280950000001</v>
      </c>
      <c r="N583" s="2">
        <v>-3.3219280950000001</v>
      </c>
      <c r="O583" s="2">
        <v>-3.3219280950000001</v>
      </c>
      <c r="P583" s="2">
        <v>2.1131962309999999</v>
      </c>
      <c r="Q583" s="2">
        <v>0.26528436599999999</v>
      </c>
      <c r="R583" s="2">
        <v>-9.8300759000000001E-2</v>
      </c>
      <c r="S583" s="2">
        <v>3.4271550899999998</v>
      </c>
      <c r="T583" s="1">
        <v>3.1979145670000002</v>
      </c>
      <c r="U583" s="1">
        <v>4.6472636100000004</v>
      </c>
      <c r="V583" s="1">
        <v>5.2243364239999996</v>
      </c>
      <c r="W583" s="1">
        <v>2.7827453599999998</v>
      </c>
      <c r="X583" s="1">
        <v>3.7930766949999999</v>
      </c>
      <c r="Y583" s="1">
        <v>3.4045851680000001</v>
      </c>
      <c r="Z583" s="1">
        <v>5.4446574349999999</v>
      </c>
      <c r="AA583" s="1">
        <v>5.1166814430000001</v>
      </c>
      <c r="AB583" s="1">
        <v>5.1825326130000002</v>
      </c>
      <c r="AC583" s="1">
        <v>4.0849286889999998</v>
      </c>
      <c r="AD583" s="1">
        <v>5.2698134049999998</v>
      </c>
      <c r="AE583" s="1">
        <v>3.4914196130000001</v>
      </c>
      <c r="AF583" s="1">
        <v>5.1011988959999996</v>
      </c>
      <c r="AG583" s="1">
        <v>3.4028793899999998</v>
      </c>
      <c r="AH583" s="1">
        <v>5.4503237110000002</v>
      </c>
      <c r="AI583" s="1">
        <v>5.5182010449999996</v>
      </c>
      <c r="AJ583" s="1">
        <v>1.3769821E-2</v>
      </c>
      <c r="AK583" s="1">
        <v>3.3322539999999998E-2</v>
      </c>
      <c r="AL583" s="1">
        <v>-3.1584586350000001</v>
      </c>
      <c r="AM583" s="1">
        <v>-3.0380157649999999</v>
      </c>
      <c r="AN583" s="1">
        <v>-3.0982371999999998</v>
      </c>
      <c r="AO583" s="1"/>
      <c r="AP583" s="1">
        <f t="shared" si="27"/>
        <v>1.426833732</v>
      </c>
      <c r="AQ583" s="1">
        <f t="shared" si="28"/>
        <v>4.4445348789999999</v>
      </c>
      <c r="AR583" s="1">
        <f t="shared" si="29"/>
        <v>3.0177011469999999</v>
      </c>
    </row>
    <row r="584" spans="1:44" x14ac:dyDescent="0.15">
      <c r="A584" s="1" t="s">
        <v>1209</v>
      </c>
      <c r="B584" s="1" t="s">
        <v>43</v>
      </c>
      <c r="C584" s="1">
        <v>1</v>
      </c>
      <c r="D584" s="1" t="s">
        <v>1210</v>
      </c>
      <c r="E584" s="2">
        <v>0.90964823299999997</v>
      </c>
      <c r="F584" s="2">
        <v>-1.20700897</v>
      </c>
      <c r="G584" s="2">
        <v>0.79452858800000004</v>
      </c>
      <c r="H584" s="2">
        <v>-0.19330958100000001</v>
      </c>
      <c r="I584" s="2">
        <v>0.59422518000000002</v>
      </c>
      <c r="J584" s="2">
        <v>-2.4316531999999998E-2</v>
      </c>
      <c r="K584" s="2">
        <v>1.675913421</v>
      </c>
      <c r="L584" s="2">
        <v>1.0037112969999999</v>
      </c>
      <c r="M584" s="2">
        <v>1.190607636</v>
      </c>
      <c r="N584" s="2">
        <v>-2.2042693529999999</v>
      </c>
      <c r="O584" s="2">
        <v>1.7221917</v>
      </c>
      <c r="P584" s="2">
        <v>-2.4815766930000001</v>
      </c>
      <c r="Q584" s="2">
        <v>-0.96468670899999998</v>
      </c>
      <c r="R584" s="2">
        <v>-1.9950320690000001</v>
      </c>
      <c r="S584" s="2">
        <v>-1.246450533</v>
      </c>
      <c r="T584" s="1">
        <v>4.0396611120000001</v>
      </c>
      <c r="U584" s="1">
        <v>-1.478791065</v>
      </c>
      <c r="V584" s="1">
        <v>1.5241967089999999</v>
      </c>
      <c r="W584" s="1">
        <v>4.3663870940000002</v>
      </c>
      <c r="X584" s="1">
        <v>3.7163915940000001</v>
      </c>
      <c r="Y584" s="1">
        <v>0.87235764299999996</v>
      </c>
      <c r="Z584" s="1">
        <v>2.03284617</v>
      </c>
      <c r="AA584" s="1">
        <v>-0.334596059</v>
      </c>
      <c r="AB584" s="1">
        <v>1.054818662</v>
      </c>
      <c r="AC584" s="1">
        <v>-1.294584833</v>
      </c>
      <c r="AD584" s="1">
        <v>1.228152949</v>
      </c>
      <c r="AE584" s="1">
        <v>2.8619980389999999</v>
      </c>
      <c r="AF584" s="1">
        <v>1.9008365730000001</v>
      </c>
      <c r="AG584" s="1">
        <v>2.1892159250000001</v>
      </c>
      <c r="AH584" s="1">
        <v>-0.70974034399999997</v>
      </c>
      <c r="AI584" s="1">
        <v>-0.44773452800000002</v>
      </c>
      <c r="AJ584" s="1">
        <v>3.6713799999999998E-4</v>
      </c>
      <c r="AK584" s="1">
        <v>1.9158809999999999E-3</v>
      </c>
      <c r="AL584" s="1">
        <v>-2.7637453559999998</v>
      </c>
      <c r="AM584" s="1">
        <v>-3.0131941069999999</v>
      </c>
      <c r="AN584" s="1">
        <v>-2.8884697309999998</v>
      </c>
      <c r="AO584" s="1"/>
      <c r="AP584" s="1">
        <f t="shared" si="27"/>
        <v>-1.671936501</v>
      </c>
      <c r="AQ584" s="1">
        <f t="shared" si="28"/>
        <v>1.3450884775624998</v>
      </c>
      <c r="AR584" s="1">
        <f t="shared" si="29"/>
        <v>3.0170249785624996</v>
      </c>
    </row>
    <row r="585" spans="1:44" x14ac:dyDescent="0.15">
      <c r="A585" s="1" t="s">
        <v>1211</v>
      </c>
      <c r="B585" s="1" t="s">
        <v>43</v>
      </c>
      <c r="C585" s="1">
        <v>1</v>
      </c>
      <c r="D585" s="1" t="s">
        <v>1212</v>
      </c>
      <c r="E585" s="2">
        <v>-0.88107701699999996</v>
      </c>
      <c r="F585" s="2">
        <v>-1.4813763010000001</v>
      </c>
      <c r="G585" s="2">
        <v>-2.649586776</v>
      </c>
      <c r="H585" s="2">
        <v>-0.17179386999999999</v>
      </c>
      <c r="I585" s="2">
        <v>-1.082048753</v>
      </c>
      <c r="J585" s="2">
        <v>-1.1772336269999999</v>
      </c>
      <c r="K585" s="2">
        <v>-0.81292575499999997</v>
      </c>
      <c r="L585" s="2">
        <v>-4.4113411999999998E-2</v>
      </c>
      <c r="M585" s="2">
        <v>-1.057427015</v>
      </c>
      <c r="N585" s="2">
        <v>-3.3219280950000001</v>
      </c>
      <c r="O585" s="2">
        <v>-0.182989082</v>
      </c>
      <c r="P585" s="2">
        <v>-2.3817694120000001</v>
      </c>
      <c r="Q585" s="2">
        <v>-1.3235110590000001</v>
      </c>
      <c r="R585" s="2">
        <v>-2.7975154619999998</v>
      </c>
      <c r="S585" s="2">
        <v>-3.1282081050000001</v>
      </c>
      <c r="T585" s="1">
        <v>2.0957636389999998</v>
      </c>
      <c r="U585" s="1">
        <v>-1.618904414</v>
      </c>
      <c r="V585" s="1">
        <v>2.079801475</v>
      </c>
      <c r="W585" s="1">
        <v>7.0083421000000007E-2</v>
      </c>
      <c r="X585" s="1">
        <v>7.3165721000000003E-2</v>
      </c>
      <c r="Y585" s="1">
        <v>0.94849209199999995</v>
      </c>
      <c r="Z585" s="1">
        <v>0.39725669000000002</v>
      </c>
      <c r="AA585" s="1">
        <v>0.29259739600000001</v>
      </c>
      <c r="AB585" s="1">
        <v>1.116672197</v>
      </c>
      <c r="AC585" s="1">
        <v>1.498997906</v>
      </c>
      <c r="AD585" s="1">
        <v>0.33870486599999999</v>
      </c>
      <c r="AE585" s="1">
        <v>1.6751455150000001</v>
      </c>
      <c r="AF585" s="1">
        <v>-1.8513484140000001</v>
      </c>
      <c r="AG585" s="1">
        <v>1.805953052</v>
      </c>
      <c r="AH585" s="1">
        <v>0.538316876</v>
      </c>
      <c r="AI585" s="1">
        <v>0.26770279800000002</v>
      </c>
      <c r="AJ585" s="1">
        <v>8.6737299999999995E-4</v>
      </c>
      <c r="AK585" s="1">
        <v>3.7535699999999999E-3</v>
      </c>
      <c r="AL585" s="1">
        <v>-3.2686317749999998</v>
      </c>
      <c r="AM585" s="1">
        <v>-2.959423326</v>
      </c>
      <c r="AN585" s="1">
        <v>-3.1140275509999999</v>
      </c>
      <c r="AO585" s="1"/>
      <c r="AP585" s="1">
        <f t="shared" si="27"/>
        <v>-2.4077510095000001</v>
      </c>
      <c r="AQ585" s="1">
        <f t="shared" si="28"/>
        <v>0.60802505099999993</v>
      </c>
      <c r="AR585" s="1">
        <f t="shared" si="29"/>
        <v>3.0157760604999999</v>
      </c>
    </row>
    <row r="586" spans="1:44" x14ac:dyDescent="0.15">
      <c r="A586" s="1" t="s">
        <v>1213</v>
      </c>
      <c r="B586" s="1" t="s">
        <v>43</v>
      </c>
      <c r="C586" s="1">
        <v>1</v>
      </c>
      <c r="D586" s="1" t="s">
        <v>1214</v>
      </c>
      <c r="E586" s="2">
        <v>-2.6939625110000001</v>
      </c>
      <c r="F586" s="2">
        <v>-3.3219280950000001</v>
      </c>
      <c r="G586" s="2">
        <v>-2.7973086519999999</v>
      </c>
      <c r="H586" s="2">
        <v>-3.3219280950000001</v>
      </c>
      <c r="I586" s="2">
        <v>-3.3219280950000001</v>
      </c>
      <c r="J586" s="2">
        <v>-3.3219280950000001</v>
      </c>
      <c r="K586" s="2">
        <v>-3.3219280950000001</v>
      </c>
      <c r="L586" s="2">
        <v>-3.3219280950000001</v>
      </c>
      <c r="M586" s="2">
        <v>-2.3681558979999999</v>
      </c>
      <c r="N586" s="2">
        <v>-2.7348020040000001</v>
      </c>
      <c r="O586" s="2">
        <v>-3.3219280950000001</v>
      </c>
      <c r="P586" s="2">
        <v>-2.4805023529999999</v>
      </c>
      <c r="Q586" s="2">
        <v>-1.740980763</v>
      </c>
      <c r="R586" s="2">
        <v>-2.8041357709999999</v>
      </c>
      <c r="S586" s="2">
        <v>-1.834049145</v>
      </c>
      <c r="T586" s="1">
        <v>-0.65446474700000001</v>
      </c>
      <c r="U586" s="1">
        <v>-0.13446582100000001</v>
      </c>
      <c r="V586" s="1">
        <v>2.7727030500000001</v>
      </c>
      <c r="W586" s="1">
        <v>4.4591061930000002</v>
      </c>
      <c r="X586" s="1">
        <v>1.1266410549999999</v>
      </c>
      <c r="Y586" s="1">
        <v>-0.992987022</v>
      </c>
      <c r="Z586" s="1">
        <v>1.2073429E-2</v>
      </c>
      <c r="AA586" s="1">
        <v>0.43463369499999999</v>
      </c>
      <c r="AB586" s="1">
        <v>0.42388277200000002</v>
      </c>
      <c r="AC586" s="1">
        <v>1.117135639</v>
      </c>
      <c r="AD586" s="1">
        <v>1.003635815</v>
      </c>
      <c r="AE586" s="1">
        <v>2.971216955</v>
      </c>
      <c r="AF586" s="1">
        <v>1.59409643</v>
      </c>
      <c r="AG586" s="1">
        <v>-1.1103835870000001</v>
      </c>
      <c r="AH586" s="1">
        <v>-0.25927691600000002</v>
      </c>
      <c r="AI586" s="1">
        <v>-7.5766360000000003E-3</v>
      </c>
      <c r="AJ586" s="3">
        <v>3.4700000000000003E-5</v>
      </c>
      <c r="AK586" s="1">
        <v>3.1094500000000003E-4</v>
      </c>
      <c r="AL586" s="1">
        <v>-2.7876460540000001</v>
      </c>
      <c r="AM586" s="1">
        <v>-3.043547609</v>
      </c>
      <c r="AN586" s="1">
        <v>-2.9155968319999999</v>
      </c>
      <c r="AO586" s="1"/>
      <c r="AP586" s="1">
        <f t="shared" si="27"/>
        <v>-2.214917008</v>
      </c>
      <c r="AQ586" s="1">
        <f t="shared" si="28"/>
        <v>0.7972481440000001</v>
      </c>
      <c r="AR586" s="1">
        <f t="shared" si="29"/>
        <v>3.0121651520000001</v>
      </c>
    </row>
    <row r="587" spans="1:44" x14ac:dyDescent="0.15">
      <c r="A587" s="1" t="s">
        <v>1215</v>
      </c>
      <c r="B587" s="1" t="s">
        <v>43</v>
      </c>
      <c r="C587" s="1">
        <v>1</v>
      </c>
      <c r="D587" s="1" t="s">
        <v>1216</v>
      </c>
      <c r="E587" s="2">
        <v>-2.073125772</v>
      </c>
      <c r="F587" s="2">
        <v>-3.3219280950000001</v>
      </c>
      <c r="G587" s="2">
        <v>-3.3219280950000001</v>
      </c>
      <c r="H587" s="2">
        <v>-2.7135683269999999</v>
      </c>
      <c r="I587" s="2">
        <v>-2.065849123</v>
      </c>
      <c r="J587" s="2">
        <v>-3.3219280950000001</v>
      </c>
      <c r="K587" s="2">
        <v>-3.3219280950000001</v>
      </c>
      <c r="L587" s="2">
        <v>-2.5251692179999998</v>
      </c>
      <c r="M587" s="2">
        <v>-2.4834132809999998</v>
      </c>
      <c r="N587" s="2">
        <v>-3.3219280950000001</v>
      </c>
      <c r="O587" s="2">
        <v>-3.3219280950000001</v>
      </c>
      <c r="P587" s="2">
        <v>-2.8077022569999999</v>
      </c>
      <c r="Q587" s="2">
        <v>-2.9666263069999999</v>
      </c>
      <c r="R587" s="2">
        <v>-3.137698211</v>
      </c>
      <c r="S587" s="2">
        <v>-2.3675341429999999</v>
      </c>
      <c r="T587" s="1">
        <v>1.8282132680000001</v>
      </c>
      <c r="U587" s="1">
        <v>-2.0577333100000001</v>
      </c>
      <c r="V587" s="1">
        <v>0.173406014</v>
      </c>
      <c r="W587" s="1">
        <v>2.1407005400000001</v>
      </c>
      <c r="X587" s="1">
        <v>0.35153074899999998</v>
      </c>
      <c r="Y587" s="1">
        <v>-1.4210155790000001</v>
      </c>
      <c r="Z587" s="1">
        <v>-0.63573438699999996</v>
      </c>
      <c r="AA587" s="1">
        <v>0.70272042300000004</v>
      </c>
      <c r="AB587" s="1">
        <v>-0.32860349100000003</v>
      </c>
      <c r="AC587" s="1">
        <v>0.65278445900000004</v>
      </c>
      <c r="AD587" s="1">
        <v>0.13118808200000001</v>
      </c>
      <c r="AE587" s="1">
        <v>2.1314430039999999</v>
      </c>
      <c r="AF587" s="1">
        <v>2.0822070000000002E-2</v>
      </c>
      <c r="AG587" s="1">
        <v>0.47667325100000002</v>
      </c>
      <c r="AH587" s="1">
        <v>-0.74009543600000005</v>
      </c>
      <c r="AI587" s="1">
        <v>-0.37380743</v>
      </c>
      <c r="AJ587" s="3">
        <v>3.6600000000000002E-7</v>
      </c>
      <c r="AK587" s="3">
        <v>1.03E-5</v>
      </c>
      <c r="AL587" s="1">
        <v>-2.8052482109999999</v>
      </c>
      <c r="AM587" s="1">
        <v>-3.059013787</v>
      </c>
      <c r="AN587" s="1">
        <v>-2.932130999</v>
      </c>
      <c r="AO587" s="1"/>
      <c r="AP587" s="1">
        <f t="shared" si="27"/>
        <v>-2.8198902294999999</v>
      </c>
      <c r="AQ587" s="1">
        <f t="shared" si="28"/>
        <v>0.19078076418750003</v>
      </c>
      <c r="AR587" s="1">
        <f t="shared" si="29"/>
        <v>3.0106709936875</v>
      </c>
    </row>
    <row r="588" spans="1:44" x14ac:dyDescent="0.15">
      <c r="A588" s="1" t="s">
        <v>1217</v>
      </c>
      <c r="B588" s="1" t="s">
        <v>43</v>
      </c>
      <c r="C588" s="1">
        <v>1</v>
      </c>
      <c r="D588" s="1" t="s">
        <v>1218</v>
      </c>
      <c r="E588" s="2">
        <v>-3.3219280950000001</v>
      </c>
      <c r="F588" s="2">
        <v>-3.3219280950000001</v>
      </c>
      <c r="G588" s="2">
        <v>-3.3219280950000001</v>
      </c>
      <c r="H588" s="2">
        <v>-1.21849585</v>
      </c>
      <c r="I588" s="2">
        <v>-3.3219280950000001</v>
      </c>
      <c r="J588" s="2">
        <v>-3.3219280950000001</v>
      </c>
      <c r="K588" s="2">
        <v>-3.3219280950000001</v>
      </c>
      <c r="L588" s="2">
        <v>-3.3219280950000001</v>
      </c>
      <c r="M588" s="2">
        <v>-2.4533875219999999</v>
      </c>
      <c r="N588" s="2">
        <v>-3.3219280950000001</v>
      </c>
      <c r="O588" s="2">
        <v>-3.3219280950000001</v>
      </c>
      <c r="P588" s="2">
        <v>-1.6925753269999999</v>
      </c>
      <c r="Q588" s="2">
        <v>-2.6573055270000001</v>
      </c>
      <c r="R588" s="2">
        <v>-1.375503353</v>
      </c>
      <c r="S588" s="2">
        <v>-1.393211043</v>
      </c>
      <c r="T588" s="1">
        <v>1.5664381359999999</v>
      </c>
      <c r="U588" s="1">
        <v>-1.855910097</v>
      </c>
      <c r="V588" s="1">
        <v>2.0693272380000001</v>
      </c>
      <c r="W588" s="1">
        <v>1.9505041970000001</v>
      </c>
      <c r="X588" s="1">
        <v>2.067373994</v>
      </c>
      <c r="Y588" s="1">
        <v>-0.75843789100000003</v>
      </c>
      <c r="Z588" s="1">
        <v>0.93183534300000004</v>
      </c>
      <c r="AA588" s="1">
        <v>2.466044165</v>
      </c>
      <c r="AB588" s="1">
        <v>1.3613048699999999</v>
      </c>
      <c r="AC588" s="1">
        <v>2.4780137099999999</v>
      </c>
      <c r="AD588" s="1">
        <v>1.2964165750000001</v>
      </c>
      <c r="AE588" s="1">
        <v>3.1466318129999999</v>
      </c>
      <c r="AF588" s="1">
        <v>2.811497132</v>
      </c>
      <c r="AG588" s="1">
        <v>8.4474621E-2</v>
      </c>
      <c r="AH588" s="1">
        <v>4.1070977000000002E-2</v>
      </c>
      <c r="AI588" s="1">
        <v>-2.224672E-3</v>
      </c>
      <c r="AJ588" s="3">
        <v>7.5699999999999997E-5</v>
      </c>
      <c r="AK588" s="1">
        <v>5.5624299999999999E-4</v>
      </c>
      <c r="AL588" s="1">
        <v>-2.4019583999999998</v>
      </c>
      <c r="AM588" s="1">
        <v>-3.1546107229999998</v>
      </c>
      <c r="AN588" s="1">
        <v>-2.778284561</v>
      </c>
      <c r="AO588" s="1"/>
      <c r="AP588" s="1">
        <f t="shared" si="27"/>
        <v>-1.7796488125000001</v>
      </c>
      <c r="AQ588" s="1">
        <f t="shared" si="28"/>
        <v>1.2283975069374999</v>
      </c>
      <c r="AR588" s="1">
        <f t="shared" si="29"/>
        <v>3.0080463194374998</v>
      </c>
    </row>
    <row r="589" spans="1:44" x14ac:dyDescent="0.15">
      <c r="A589" s="1" t="s">
        <v>1219</v>
      </c>
      <c r="B589" s="1" t="s">
        <v>43</v>
      </c>
      <c r="C589" s="1">
        <v>1</v>
      </c>
      <c r="D589" s="1" t="s">
        <v>1220</v>
      </c>
      <c r="E589" s="2">
        <v>-2.296901928</v>
      </c>
      <c r="F589" s="2">
        <v>-1.6845063140000001</v>
      </c>
      <c r="G589" s="2">
        <v>-2.96869491</v>
      </c>
      <c r="H589" s="2">
        <v>-1.8157434859999999</v>
      </c>
      <c r="I589" s="2">
        <v>-3.0904891380000001</v>
      </c>
      <c r="J589" s="2">
        <v>-2.2382838729999999</v>
      </c>
      <c r="K589" s="2">
        <v>-2.5303979839999999</v>
      </c>
      <c r="L589" s="2">
        <v>-2.5235890990000001</v>
      </c>
      <c r="M589" s="2">
        <v>-3.0618290199999998</v>
      </c>
      <c r="N589" s="2">
        <v>-2.923891131</v>
      </c>
      <c r="O589" s="2">
        <v>-2.1737338739999998</v>
      </c>
      <c r="P589" s="2">
        <v>-1.957791396</v>
      </c>
      <c r="Q589" s="2">
        <v>-1.89977814</v>
      </c>
      <c r="R589" s="2">
        <v>-1.8492809429999999</v>
      </c>
      <c r="S589" s="2">
        <v>-1.4663000479999999</v>
      </c>
      <c r="T589" s="1">
        <v>1.6710432900000001</v>
      </c>
      <c r="U589" s="1">
        <v>-0.30435625300000002</v>
      </c>
      <c r="V589" s="1">
        <v>1.7939192930000001</v>
      </c>
      <c r="W589" s="1">
        <v>1.3041080439999999</v>
      </c>
      <c r="X589" s="1">
        <v>1.8337227620000001</v>
      </c>
      <c r="Y589" s="1">
        <v>0.79776453999999997</v>
      </c>
      <c r="Z589" s="1">
        <v>-8.7393402999999995E-2</v>
      </c>
      <c r="AA589" s="1">
        <v>1.341161719</v>
      </c>
      <c r="AB589" s="1">
        <v>1.4136989010000001</v>
      </c>
      <c r="AC589" s="1">
        <v>0.98028192800000002</v>
      </c>
      <c r="AD589" s="1">
        <v>1.589317044</v>
      </c>
      <c r="AE589" s="1">
        <v>2.1302259700000001</v>
      </c>
      <c r="AF589" s="1">
        <v>0.96090673000000004</v>
      </c>
      <c r="AG589" s="1">
        <v>1.102136945</v>
      </c>
      <c r="AH589" s="1">
        <v>1.4314398740000001</v>
      </c>
      <c r="AI589" s="1">
        <v>1.4674112319999999</v>
      </c>
      <c r="AJ589" s="3">
        <v>5.6300000000000002E-10</v>
      </c>
      <c r="AK589" s="3">
        <v>1.3300000000000001E-7</v>
      </c>
      <c r="AL589" s="1">
        <v>-2.7919884869999998</v>
      </c>
      <c r="AM589" s="1">
        <v>-3.0444247309999999</v>
      </c>
      <c r="AN589" s="1">
        <v>-2.9182066089999998</v>
      </c>
      <c r="AO589" s="1"/>
      <c r="AP589" s="1">
        <f t="shared" si="27"/>
        <v>-1.7932876317499999</v>
      </c>
      <c r="AQ589" s="1">
        <f t="shared" si="28"/>
        <v>1.2140867885</v>
      </c>
      <c r="AR589" s="1">
        <f t="shared" si="29"/>
        <v>3.0073744202499997</v>
      </c>
    </row>
    <row r="590" spans="1:44" x14ac:dyDescent="0.15">
      <c r="A590" s="1" t="s">
        <v>1221</v>
      </c>
      <c r="B590" s="1" t="s">
        <v>62</v>
      </c>
      <c r="C590" s="1">
        <v>1</v>
      </c>
      <c r="D590" s="1" t="s">
        <v>1222</v>
      </c>
      <c r="E590" s="2">
        <v>-3.3219280950000001</v>
      </c>
      <c r="F590" s="2">
        <v>-3.3219280950000001</v>
      </c>
      <c r="G590" s="2">
        <v>-3.3219280950000001</v>
      </c>
      <c r="H590" s="2">
        <v>-3.3219280950000001</v>
      </c>
      <c r="I590" s="2">
        <v>-3.3219280950000001</v>
      </c>
      <c r="J590" s="2">
        <v>-3.3219280950000001</v>
      </c>
      <c r="K590" s="2">
        <v>-3.3219280950000001</v>
      </c>
      <c r="L590" s="2">
        <v>-3.3219280950000001</v>
      </c>
      <c r="M590" s="2">
        <v>-3.3219280950000001</v>
      </c>
      <c r="N590" s="2">
        <v>-3.3219280950000001</v>
      </c>
      <c r="O590" s="2">
        <v>-3.3219280950000001</v>
      </c>
      <c r="P590" s="2">
        <v>-3.3219280950000001</v>
      </c>
      <c r="Q590" s="2">
        <v>-2.840597882</v>
      </c>
      <c r="R590" s="2">
        <v>-3.3219280950000001</v>
      </c>
      <c r="S590" s="2">
        <v>-3.3219280950000001</v>
      </c>
      <c r="T590" s="1">
        <v>-0.38377672800000001</v>
      </c>
      <c r="U590" s="1">
        <v>-2.8389382259999998</v>
      </c>
      <c r="V590" s="1">
        <v>0.22212762</v>
      </c>
      <c r="W590" s="1">
        <v>0.39912445600000002</v>
      </c>
      <c r="X590" s="1">
        <v>0.104899916</v>
      </c>
      <c r="Y590" s="1">
        <v>-1.812655932</v>
      </c>
      <c r="Z590" s="1">
        <v>-0.812821554</v>
      </c>
      <c r="AA590" s="1">
        <v>7.6790858000000004E-2</v>
      </c>
      <c r="AB590" s="1">
        <v>-0.35172925199999999</v>
      </c>
      <c r="AC590" s="1">
        <v>-0.61815264199999997</v>
      </c>
      <c r="AD590" s="1">
        <v>-0.32822373399999999</v>
      </c>
      <c r="AE590" s="1">
        <v>2.0953156480000001</v>
      </c>
      <c r="AF590" s="1">
        <v>-1.0107212750000001</v>
      </c>
      <c r="AG590" s="1">
        <v>0.93502545299999995</v>
      </c>
      <c r="AH590" s="1">
        <v>0.16552615800000001</v>
      </c>
      <c r="AI590" s="1">
        <v>1.003818476</v>
      </c>
      <c r="AJ590" s="3">
        <v>7.8600000000000002E-8</v>
      </c>
      <c r="AK590" s="3">
        <v>3.3100000000000001E-6</v>
      </c>
      <c r="AL590" s="1">
        <v>-2.1612889129999999</v>
      </c>
      <c r="AM590" s="1">
        <v>-3.1897645090000002</v>
      </c>
      <c r="AN590" s="1">
        <v>-2.6755267109999998</v>
      </c>
      <c r="AO590" s="1"/>
      <c r="AP590" s="1">
        <f t="shared" si="27"/>
        <v>-3.2015955417500002</v>
      </c>
      <c r="AQ590" s="1">
        <f t="shared" si="28"/>
        <v>-0.19714942237499999</v>
      </c>
      <c r="AR590" s="1">
        <f t="shared" si="29"/>
        <v>3.0044461193750003</v>
      </c>
    </row>
    <row r="591" spans="1:44" x14ac:dyDescent="0.15">
      <c r="A591" s="1" t="s">
        <v>1223</v>
      </c>
      <c r="B591" s="1" t="s">
        <v>43</v>
      </c>
      <c r="C591" s="1">
        <v>1</v>
      </c>
      <c r="D591" s="1" t="s">
        <v>1224</v>
      </c>
      <c r="E591" s="2">
        <v>1.596761001</v>
      </c>
      <c r="F591" s="2">
        <v>0.70837507399999999</v>
      </c>
      <c r="G591" s="2">
        <v>1.1786288009999999</v>
      </c>
      <c r="H591" s="2">
        <v>0.84321292299999995</v>
      </c>
      <c r="I591" s="2">
        <v>1.69027291</v>
      </c>
      <c r="J591" s="2">
        <v>1.0747127270000001</v>
      </c>
      <c r="K591" s="2">
        <v>2.228081462</v>
      </c>
      <c r="L591" s="2">
        <v>-0.231311038</v>
      </c>
      <c r="M591" s="2">
        <v>1.1221524970000001</v>
      </c>
      <c r="N591" s="2">
        <v>0.77904945999999997</v>
      </c>
      <c r="O591" s="2">
        <v>1.1513398370000001</v>
      </c>
      <c r="P591" s="2">
        <v>3.1425731999999998E-2</v>
      </c>
      <c r="Q591" s="2">
        <v>-0.68466657200000003</v>
      </c>
      <c r="R591" s="2">
        <v>-0.77048425700000001</v>
      </c>
      <c r="S591" s="2">
        <v>-1.71336665</v>
      </c>
      <c r="T591" s="1">
        <v>4.0873951240000004</v>
      </c>
      <c r="U591" s="1">
        <v>0.76267627599999999</v>
      </c>
      <c r="V591" s="1">
        <v>2.7857646580000002</v>
      </c>
      <c r="W591" s="1">
        <v>3.180090598</v>
      </c>
      <c r="X591" s="1">
        <v>3.7895135839999998</v>
      </c>
      <c r="Y591" s="1">
        <v>-8.7586853000000006E-2</v>
      </c>
      <c r="Z591" s="1">
        <v>2.1825154699999998</v>
      </c>
      <c r="AA591" s="1">
        <v>2.1702526620000002</v>
      </c>
      <c r="AB591" s="1">
        <v>2.5449568579999999</v>
      </c>
      <c r="AC591" s="1">
        <v>2.796267979</v>
      </c>
      <c r="AD591" s="1">
        <v>1.735317751</v>
      </c>
      <c r="AE591" s="1">
        <v>2.579502873</v>
      </c>
      <c r="AF591" s="1">
        <v>1.2430945090000001</v>
      </c>
      <c r="AG591" s="1">
        <v>3.2108885809999999</v>
      </c>
      <c r="AH591" s="1">
        <v>1.022103081</v>
      </c>
      <c r="AI591" s="1">
        <v>1.5085748880000001</v>
      </c>
      <c r="AJ591" s="1">
        <v>2.5522799999999998E-4</v>
      </c>
      <c r="AK591" s="1">
        <v>1.4329270000000001E-3</v>
      </c>
      <c r="AL591" s="1">
        <v>-3.6014511790000001</v>
      </c>
      <c r="AM591" s="1">
        <v>-2.9285415509999999</v>
      </c>
      <c r="AN591" s="1">
        <v>-3.264996365</v>
      </c>
      <c r="AO591" s="1"/>
      <c r="AP591" s="1">
        <f t="shared" si="27"/>
        <v>-0.78427293675000009</v>
      </c>
      <c r="AQ591" s="1">
        <f t="shared" si="28"/>
        <v>2.2194580024374995</v>
      </c>
      <c r="AR591" s="1">
        <f t="shared" si="29"/>
        <v>3.0037309391874993</v>
      </c>
    </row>
    <row r="592" spans="1:44" x14ac:dyDescent="0.15">
      <c r="A592" s="1" t="s">
        <v>1225</v>
      </c>
      <c r="B592" s="1" t="s">
        <v>43</v>
      </c>
      <c r="C592" s="1">
        <v>1</v>
      </c>
      <c r="D592" s="1" t="s">
        <v>1226</v>
      </c>
      <c r="E592" s="2">
        <v>-2.3665358909999998</v>
      </c>
      <c r="F592" s="2">
        <v>-3.3219280950000001</v>
      </c>
      <c r="G592" s="2">
        <v>-3.3219280950000001</v>
      </c>
      <c r="H592" s="2">
        <v>-3.3219280950000001</v>
      </c>
      <c r="I592" s="2">
        <v>-3.3219280950000001</v>
      </c>
      <c r="J592" s="2">
        <v>-3.3219280950000001</v>
      </c>
      <c r="K592" s="2">
        <v>-3.0015044190000002</v>
      </c>
      <c r="L592" s="2">
        <v>-2.7341150019999998</v>
      </c>
      <c r="M592" s="2">
        <v>-3.3219280950000001</v>
      </c>
      <c r="N592" s="2">
        <v>-3.3219280950000001</v>
      </c>
      <c r="O592" s="2">
        <v>-3.3219280950000001</v>
      </c>
      <c r="P592" s="2">
        <v>0.34331736499999999</v>
      </c>
      <c r="Q592" s="2">
        <v>0.99692338300000005</v>
      </c>
      <c r="R592" s="2">
        <v>-0.77781669899999994</v>
      </c>
      <c r="S592" s="2">
        <v>0.70168767700000001</v>
      </c>
      <c r="T592" s="1">
        <v>3.9781892079999999</v>
      </c>
      <c r="U592" s="1">
        <v>2.2299543659999999</v>
      </c>
      <c r="V592" s="1">
        <v>2.0392873319999998</v>
      </c>
      <c r="W592" s="1">
        <v>4.336518721</v>
      </c>
      <c r="X592" s="1">
        <v>4.0933278529999999</v>
      </c>
      <c r="Y592" s="1">
        <v>3.8686659529999998</v>
      </c>
      <c r="Z592" s="1">
        <v>3.1335053940000002</v>
      </c>
      <c r="AA592" s="1">
        <v>2.2785232839999998</v>
      </c>
      <c r="AB592" s="1">
        <v>4.0696527160000002</v>
      </c>
      <c r="AC592" s="1">
        <v>3.0590985339999999</v>
      </c>
      <c r="AD592" s="1">
        <v>4.3423152390000004</v>
      </c>
      <c r="AE592" s="1">
        <v>3.6107463110000002</v>
      </c>
      <c r="AF592" s="1">
        <v>2.8902978450000001</v>
      </c>
      <c r="AG592" s="1">
        <v>2.5510983110000001</v>
      </c>
      <c r="AH592" s="1">
        <v>4.2531475859999999</v>
      </c>
      <c r="AI592" s="1">
        <v>2.3676306120000001</v>
      </c>
      <c r="AJ592" s="1">
        <v>4.6740099999999999E-4</v>
      </c>
      <c r="AK592" s="1">
        <v>2.306939E-3</v>
      </c>
      <c r="AL592" s="1">
        <v>-2.442212182</v>
      </c>
      <c r="AM592" s="1">
        <v>-3.1343204039999999</v>
      </c>
      <c r="AN592" s="1">
        <v>-2.788266293</v>
      </c>
      <c r="AO592" s="1"/>
      <c r="AP592" s="1">
        <f t="shared" si="27"/>
        <v>0.31602793150000003</v>
      </c>
      <c r="AQ592" s="1">
        <f t="shared" si="28"/>
        <v>3.3188724540624994</v>
      </c>
      <c r="AR592" s="1">
        <f t="shared" si="29"/>
        <v>3.0028445225624996</v>
      </c>
    </row>
    <row r="593" spans="1:44" x14ac:dyDescent="0.15">
      <c r="A593" s="1" t="s">
        <v>1227</v>
      </c>
      <c r="B593" s="1" t="s">
        <v>43</v>
      </c>
      <c r="C593" s="1">
        <v>1</v>
      </c>
      <c r="D593" s="1" t="s">
        <v>1228</v>
      </c>
      <c r="E593" s="2">
        <v>-3.3219280950000001</v>
      </c>
      <c r="F593" s="2">
        <v>-3.3219280950000001</v>
      </c>
      <c r="G593" s="2">
        <v>-3.3219280950000001</v>
      </c>
      <c r="H593" s="2">
        <v>-3.3219280950000001</v>
      </c>
      <c r="I593" s="2">
        <v>-3.3219280950000001</v>
      </c>
      <c r="J593" s="2">
        <v>-3.3219280950000001</v>
      </c>
      <c r="K593" s="2">
        <v>-3.3219280950000001</v>
      </c>
      <c r="L593" s="2">
        <v>-3.3219280950000001</v>
      </c>
      <c r="M593" s="2">
        <v>-3.3219280950000001</v>
      </c>
      <c r="N593" s="2">
        <v>-3.3219280950000001</v>
      </c>
      <c r="O593" s="2">
        <v>-3.3219280950000001</v>
      </c>
      <c r="P593" s="2">
        <v>-3.3219280950000001</v>
      </c>
      <c r="Q593" s="2">
        <v>-3.3219280950000001</v>
      </c>
      <c r="R593" s="2">
        <v>-3.3219280950000001</v>
      </c>
      <c r="S593" s="2">
        <v>-3.3219280950000001</v>
      </c>
      <c r="T593" s="1">
        <v>-2.5303761680000001</v>
      </c>
      <c r="U593" s="1">
        <v>-0.32589693400000003</v>
      </c>
      <c r="V593" s="1">
        <v>-2.6225282320000001</v>
      </c>
      <c r="W593" s="1">
        <v>2.9170419540000001</v>
      </c>
      <c r="X593" s="1">
        <v>1.1721515469999999</v>
      </c>
      <c r="Y593" s="1">
        <v>-2.1226399850000002</v>
      </c>
      <c r="Z593" s="1">
        <v>-1.854830317</v>
      </c>
      <c r="AA593" s="1">
        <v>0.473744901</v>
      </c>
      <c r="AB593" s="1">
        <v>1.5357139</v>
      </c>
      <c r="AC593" s="1">
        <v>-1.891254E-3</v>
      </c>
      <c r="AD593" s="1">
        <v>-2.6053196129999998</v>
      </c>
      <c r="AE593" s="1">
        <v>0.94924071899999996</v>
      </c>
      <c r="AF593" s="1">
        <v>0.57618792699999999</v>
      </c>
      <c r="AG593" s="1">
        <v>1.773128158</v>
      </c>
      <c r="AH593" s="1">
        <v>-0.47280651499999998</v>
      </c>
      <c r="AI593" s="1">
        <v>-2.0452583070000001</v>
      </c>
      <c r="AJ593" s="3">
        <v>3.8399999999999998E-5</v>
      </c>
      <c r="AK593" s="1">
        <v>3.3658100000000002E-4</v>
      </c>
      <c r="AL593" s="1">
        <v>-1.4956609830000001</v>
      </c>
      <c r="AM593" s="1">
        <v>-3.3445791040000001</v>
      </c>
      <c r="AN593" s="1">
        <v>-2.4201200439999999</v>
      </c>
      <c r="AO593" s="1"/>
      <c r="AP593" s="1">
        <f t="shared" si="27"/>
        <v>-3.3219280950000001</v>
      </c>
      <c r="AQ593" s="1">
        <f t="shared" si="28"/>
        <v>-0.32402113868749999</v>
      </c>
      <c r="AR593" s="1">
        <f t="shared" si="29"/>
        <v>2.9979069563125003</v>
      </c>
    </row>
    <row r="594" spans="1:44" x14ac:dyDescent="0.15">
      <c r="A594" s="1" t="s">
        <v>1229</v>
      </c>
      <c r="B594" s="1" t="s">
        <v>43</v>
      </c>
      <c r="C594" s="1">
        <v>1</v>
      </c>
      <c r="D594" s="1" t="s">
        <v>1230</v>
      </c>
      <c r="E594" s="2">
        <v>-2.2065052139999999</v>
      </c>
      <c r="F594" s="2">
        <v>-1.718061536</v>
      </c>
      <c r="G594" s="2">
        <v>-0.59325820200000001</v>
      </c>
      <c r="H594" s="2">
        <v>-2.4042220009999999</v>
      </c>
      <c r="I594" s="2">
        <v>-1.854568105</v>
      </c>
      <c r="J594" s="2">
        <v>-1.236376768</v>
      </c>
      <c r="K594" s="2">
        <v>-1.087039088</v>
      </c>
      <c r="L594" s="2">
        <v>-2.1522601130000001</v>
      </c>
      <c r="M594" s="2">
        <v>-0.99763105799999996</v>
      </c>
      <c r="N594" s="2">
        <v>-0.91667317100000001</v>
      </c>
      <c r="O594" s="2">
        <v>-0.31277586699999999</v>
      </c>
      <c r="P594" s="2">
        <v>-1.35715564</v>
      </c>
      <c r="Q594" s="2">
        <v>-1.9122695700000001</v>
      </c>
      <c r="R594" s="2">
        <v>-2.5626358370000002</v>
      </c>
      <c r="S594" s="2">
        <v>-0.63262930299999998</v>
      </c>
      <c r="T594" s="1">
        <v>2.0982443970000002</v>
      </c>
      <c r="U594" s="1">
        <v>-6.5677845999999998E-2</v>
      </c>
      <c r="V594" s="1">
        <v>1.428594535</v>
      </c>
      <c r="W594" s="1">
        <v>1.8516893059999999</v>
      </c>
      <c r="X594" s="1">
        <v>2.5905716000000001</v>
      </c>
      <c r="Y594" s="1">
        <v>0.24066849700000001</v>
      </c>
      <c r="Z594" s="1">
        <v>1.2531607659999999</v>
      </c>
      <c r="AA594" s="1">
        <v>1.225428873</v>
      </c>
      <c r="AB594" s="1">
        <v>2.1710143209999999</v>
      </c>
      <c r="AC594" s="1">
        <v>1.427422958</v>
      </c>
      <c r="AD594" s="1">
        <v>1.3892594659999999</v>
      </c>
      <c r="AE594" s="1">
        <v>2.174531252</v>
      </c>
      <c r="AF594" s="1">
        <v>0.93249804300000005</v>
      </c>
      <c r="AG594" s="1">
        <v>1.9154358149999999</v>
      </c>
      <c r="AH594" s="1">
        <v>0.37579660500000001</v>
      </c>
      <c r="AI594" s="1">
        <v>1.094265096</v>
      </c>
      <c r="AJ594" s="1">
        <v>7.4496000000000002E-4</v>
      </c>
      <c r="AK594" s="1">
        <v>3.3433579999999998E-3</v>
      </c>
      <c r="AL594" s="1">
        <v>-2.856231932</v>
      </c>
      <c r="AM594" s="1">
        <v>-3.0501527880000001</v>
      </c>
      <c r="AN594" s="1">
        <v>-2.9531923600000001</v>
      </c>
      <c r="AO594" s="1"/>
      <c r="AP594" s="1">
        <f t="shared" si="27"/>
        <v>-1.6161725874999999</v>
      </c>
      <c r="AQ594" s="1">
        <f t="shared" si="28"/>
        <v>1.3814314802500001</v>
      </c>
      <c r="AR594" s="1">
        <f t="shared" si="29"/>
        <v>2.9976040677500002</v>
      </c>
    </row>
    <row r="595" spans="1:44" x14ac:dyDescent="0.15">
      <c r="A595" s="1" t="s">
        <v>1231</v>
      </c>
      <c r="B595" s="1" t="s">
        <v>43</v>
      </c>
      <c r="C595" s="1">
        <v>1</v>
      </c>
      <c r="D595" s="1" t="s">
        <v>1232</v>
      </c>
      <c r="E595" s="2">
        <v>-3.3219280950000001</v>
      </c>
      <c r="F595" s="2">
        <v>-3.3219280950000001</v>
      </c>
      <c r="G595" s="2">
        <v>-3.3219280950000001</v>
      </c>
      <c r="H595" s="2">
        <v>-3.3219280950000001</v>
      </c>
      <c r="I595" s="2">
        <v>-3.3219280950000001</v>
      </c>
      <c r="J595" s="2">
        <v>-3.3219280950000001</v>
      </c>
      <c r="K595" s="2">
        <v>-3.3219280950000001</v>
      </c>
      <c r="L595" s="2">
        <v>-3.3219280950000001</v>
      </c>
      <c r="M595" s="2">
        <v>-3.3219280950000001</v>
      </c>
      <c r="N595" s="2">
        <v>-3.3219280950000001</v>
      </c>
      <c r="O595" s="2">
        <v>-3.3219280950000001</v>
      </c>
      <c r="P595" s="2">
        <v>-2.2183935340000001</v>
      </c>
      <c r="Q595" s="2">
        <v>-3.3219280950000001</v>
      </c>
      <c r="R595" s="2">
        <v>-3.3219280950000001</v>
      </c>
      <c r="S595" s="2">
        <v>-1.933869657</v>
      </c>
      <c r="T595" s="1">
        <v>3.8598405589999998</v>
      </c>
      <c r="U595" s="1">
        <v>-1.189396796</v>
      </c>
      <c r="V595" s="1">
        <v>-1.9925068029999999</v>
      </c>
      <c r="W595" s="1">
        <v>-1.691619524</v>
      </c>
      <c r="X595" s="1">
        <v>3.5045564680000001</v>
      </c>
      <c r="Y595" s="1">
        <v>6.9647880840000003</v>
      </c>
      <c r="Z595" s="1">
        <v>-2.7606764799999999</v>
      </c>
      <c r="AA595" s="1">
        <v>-1.6972495990000001</v>
      </c>
      <c r="AB595" s="1">
        <v>-0.32103957799999999</v>
      </c>
      <c r="AC595" s="1">
        <v>1.2578770589999999</v>
      </c>
      <c r="AD595" s="1">
        <v>3.334250044</v>
      </c>
      <c r="AE595" s="1">
        <v>0.22122410100000001</v>
      </c>
      <c r="AF595" s="1">
        <v>-0.97453298200000005</v>
      </c>
      <c r="AG595" s="1">
        <v>-1.199911339</v>
      </c>
      <c r="AH595" s="1">
        <v>6.7158576999999997E-2</v>
      </c>
      <c r="AI595" s="1">
        <v>-2.6664543859999998</v>
      </c>
      <c r="AJ595" s="1">
        <v>7.5286119999999996E-3</v>
      </c>
      <c r="AK595" s="1">
        <v>2.0405467E-2</v>
      </c>
      <c r="AL595" s="1">
        <v>-3.0852209359999998</v>
      </c>
      <c r="AM595" s="1">
        <v>-3.0096737259999999</v>
      </c>
      <c r="AN595" s="1">
        <v>-3.0474473309999999</v>
      </c>
      <c r="AO595" s="1"/>
      <c r="AP595" s="1">
        <f t="shared" si="27"/>
        <v>-2.6990298452500001</v>
      </c>
      <c r="AQ595" s="1">
        <f t="shared" si="28"/>
        <v>0.29476921281250007</v>
      </c>
      <c r="AR595" s="1">
        <f t="shared" si="29"/>
        <v>2.9937990580625002</v>
      </c>
    </row>
    <row r="596" spans="1:44" x14ac:dyDescent="0.15">
      <c r="A596" s="1" t="s">
        <v>1233</v>
      </c>
      <c r="B596" s="1" t="s">
        <v>43</v>
      </c>
      <c r="C596" s="1">
        <v>1</v>
      </c>
      <c r="D596" s="1" t="s">
        <v>1234</v>
      </c>
      <c r="E596" s="2">
        <v>-0.15172160200000001</v>
      </c>
      <c r="F596" s="2">
        <v>0.583967821</v>
      </c>
      <c r="G596" s="2">
        <v>-0.197394608</v>
      </c>
      <c r="H596" s="2">
        <v>-0.26565387099999999</v>
      </c>
      <c r="I596" s="2">
        <v>-0.58854577699999999</v>
      </c>
      <c r="J596" s="2">
        <v>-0.875483028</v>
      </c>
      <c r="K596" s="2">
        <v>-0.71649997399999998</v>
      </c>
      <c r="L596" s="2">
        <v>-0.34796264700000001</v>
      </c>
      <c r="M596" s="2">
        <v>-1.8196697289999999</v>
      </c>
      <c r="N596" s="2">
        <v>-0.25688694899999998</v>
      </c>
      <c r="O596" s="2">
        <v>-1.9367159819999999</v>
      </c>
      <c r="P596" s="2">
        <v>-0.82445292100000001</v>
      </c>
      <c r="Q596" s="2">
        <v>-0.93764509299999999</v>
      </c>
      <c r="R596" s="2">
        <v>-1.6361431740000001</v>
      </c>
      <c r="S596" s="2">
        <v>-1.1756948739999999</v>
      </c>
      <c r="T596" s="1">
        <v>0.82638478900000001</v>
      </c>
      <c r="U596" s="1">
        <v>1.5378328459999999</v>
      </c>
      <c r="V596" s="1">
        <v>0.99592170099999999</v>
      </c>
      <c r="W596" s="1">
        <v>0.35704925700000001</v>
      </c>
      <c r="X596" s="1">
        <v>1.3508641210000001</v>
      </c>
      <c r="Y596" s="1">
        <v>5.3620634669999996</v>
      </c>
      <c r="Z596" s="1">
        <v>2.7490469580000001</v>
      </c>
      <c r="AA596" s="1">
        <v>0.86065369000000003</v>
      </c>
      <c r="AB596" s="1">
        <v>2.8787375229999999</v>
      </c>
      <c r="AC596" s="1">
        <v>3.0869466380000001</v>
      </c>
      <c r="AD596" s="1">
        <v>2.9455546529999999</v>
      </c>
      <c r="AE596" s="1">
        <v>0.58760492900000005</v>
      </c>
      <c r="AF596" s="1">
        <v>2.4607824030000001</v>
      </c>
      <c r="AG596" s="1">
        <v>0.336342525</v>
      </c>
      <c r="AH596" s="1">
        <v>0.69062958399999996</v>
      </c>
      <c r="AI596" s="1">
        <v>2.4726200139999999</v>
      </c>
      <c r="AJ596" s="3">
        <v>2.04E-6</v>
      </c>
      <c r="AK596" s="3">
        <v>3.6900000000000002E-5</v>
      </c>
      <c r="AL596" s="1">
        <v>-2.3698741590000001</v>
      </c>
      <c r="AM596" s="1">
        <v>-3.1541683049999998</v>
      </c>
      <c r="AN596" s="1">
        <v>-2.7620212319999999</v>
      </c>
      <c r="AO596" s="1"/>
      <c r="AP596" s="1">
        <f t="shared" si="27"/>
        <v>-1.1434840154999999</v>
      </c>
      <c r="AQ596" s="1">
        <f t="shared" si="28"/>
        <v>1.843689693625</v>
      </c>
      <c r="AR596" s="1">
        <f t="shared" si="29"/>
        <v>2.9871737091249999</v>
      </c>
    </row>
    <row r="597" spans="1:44" x14ac:dyDescent="0.15">
      <c r="A597" s="1" t="s">
        <v>1235</v>
      </c>
      <c r="B597" s="1" t="s">
        <v>43</v>
      </c>
      <c r="C597" s="1">
        <v>1</v>
      </c>
      <c r="D597" s="1" t="s">
        <v>1236</v>
      </c>
      <c r="E597" s="2">
        <v>-0.94074278499999997</v>
      </c>
      <c r="F597" s="2">
        <v>-3.3219280950000001</v>
      </c>
      <c r="G597" s="2">
        <v>-2.5760354099999998</v>
      </c>
      <c r="H597" s="2">
        <v>-1.4873403039999999</v>
      </c>
      <c r="I597" s="2">
        <v>-2.811331021</v>
      </c>
      <c r="J597" s="2">
        <v>-2.2037421859999999</v>
      </c>
      <c r="K597" s="2">
        <v>-1.130555778</v>
      </c>
      <c r="L597" s="2">
        <v>-3.3219280950000001</v>
      </c>
      <c r="M597" s="2">
        <v>-2.0312835919999999</v>
      </c>
      <c r="N597" s="2">
        <v>-3.3219280950000001</v>
      </c>
      <c r="O597" s="2">
        <v>-1.333373586</v>
      </c>
      <c r="P597" s="2">
        <v>-0.45671641000000002</v>
      </c>
      <c r="Q597" s="2">
        <v>1.7641146519999999</v>
      </c>
      <c r="R597" s="2">
        <v>-0.77785726200000005</v>
      </c>
      <c r="S597" s="2">
        <v>0.17949519799999999</v>
      </c>
      <c r="T597" s="1">
        <v>3.8371521799999999</v>
      </c>
      <c r="U597" s="1">
        <v>1.3421904389999999</v>
      </c>
      <c r="V597" s="1">
        <v>3.558663605</v>
      </c>
      <c r="W597" s="1">
        <v>4.4395545079999996</v>
      </c>
      <c r="X597" s="1">
        <v>4.4922391409999998</v>
      </c>
      <c r="Y597" s="1">
        <v>2.5288083160000001</v>
      </c>
      <c r="Z597" s="1">
        <v>3.0323654040000001</v>
      </c>
      <c r="AA597" s="1">
        <v>3.3886173089999998</v>
      </c>
      <c r="AB597" s="1">
        <v>3.1372431879999998</v>
      </c>
      <c r="AC597" s="1">
        <v>3.2027258789999999</v>
      </c>
      <c r="AD597" s="1">
        <v>3.1080648900000001</v>
      </c>
      <c r="AE597" s="1">
        <v>3.812445898</v>
      </c>
      <c r="AF597" s="1">
        <v>2.8972105149999998</v>
      </c>
      <c r="AG597" s="1">
        <v>3.7185926560000002</v>
      </c>
      <c r="AH597" s="1">
        <v>1.837567999</v>
      </c>
      <c r="AI597" s="1">
        <v>2.295205792</v>
      </c>
      <c r="AJ597" s="1">
        <v>2.024447E-3</v>
      </c>
      <c r="AK597" s="1">
        <v>7.249012E-3</v>
      </c>
      <c r="AL597" s="1">
        <v>-2.524084545</v>
      </c>
      <c r="AM597" s="1">
        <v>-3.0450979930000002</v>
      </c>
      <c r="AN597" s="1">
        <v>-2.7845912689999999</v>
      </c>
      <c r="AO597" s="1"/>
      <c r="AP597" s="1">
        <f t="shared" si="27"/>
        <v>0.17725904449999996</v>
      </c>
      <c r="AQ597" s="1">
        <f t="shared" si="28"/>
        <v>3.1642904824374996</v>
      </c>
      <c r="AR597" s="1">
        <f t="shared" si="29"/>
        <v>2.9870314379374996</v>
      </c>
    </row>
    <row r="598" spans="1:44" x14ac:dyDescent="0.15">
      <c r="A598" s="1" t="s">
        <v>1237</v>
      </c>
      <c r="B598" s="1" t="s">
        <v>43</v>
      </c>
      <c r="C598" s="1">
        <v>1</v>
      </c>
      <c r="D598" s="1" t="s">
        <v>1238</v>
      </c>
      <c r="E598" s="2">
        <v>-0.13217299399999999</v>
      </c>
      <c r="F598" s="2">
        <v>-0.19300212899999999</v>
      </c>
      <c r="G598" s="2">
        <v>-1.5667503789999999</v>
      </c>
      <c r="H598" s="2">
        <v>-1.017290649</v>
      </c>
      <c r="I598" s="2">
        <v>-1.081545846</v>
      </c>
      <c r="J598" s="2">
        <v>-1.4193529460000001</v>
      </c>
      <c r="K598" s="2">
        <v>5.5011905E-2</v>
      </c>
      <c r="L598" s="2">
        <v>-0.79913675799999995</v>
      </c>
      <c r="M598" s="2">
        <v>-0.36452849599999998</v>
      </c>
      <c r="N598" s="2">
        <v>-2.5733099230000001</v>
      </c>
      <c r="O598" s="2">
        <v>0.85698321600000005</v>
      </c>
      <c r="P598" s="2">
        <v>-1.4722306510000001</v>
      </c>
      <c r="Q598" s="2">
        <v>-0.71435033000000003</v>
      </c>
      <c r="R598" s="2">
        <v>-1.0586847989999999</v>
      </c>
      <c r="S598" s="2">
        <v>-0.951930304</v>
      </c>
      <c r="T598" s="1">
        <v>4.5509247840000002</v>
      </c>
      <c r="U598" s="1">
        <v>0.10829965799999999</v>
      </c>
      <c r="V598" s="1">
        <v>1.769277897</v>
      </c>
      <c r="W598" s="1">
        <v>3.6688070810000002</v>
      </c>
      <c r="X598" s="1">
        <v>1.702644109</v>
      </c>
      <c r="Y598" s="1">
        <v>0.42624697499999997</v>
      </c>
      <c r="Z598" s="1">
        <v>1.7372927279999999</v>
      </c>
      <c r="AA598" s="1">
        <v>2.0409293989999999</v>
      </c>
      <c r="AB598" s="1">
        <v>0.976867649</v>
      </c>
      <c r="AC598" s="1">
        <v>2.7057970949999999</v>
      </c>
      <c r="AD598" s="1">
        <v>2.2256820149999998</v>
      </c>
      <c r="AE598" s="1">
        <v>2.2835210670000001</v>
      </c>
      <c r="AF598" s="1">
        <v>1.5735102839999999</v>
      </c>
      <c r="AG598" s="1">
        <v>1.980106396</v>
      </c>
      <c r="AH598" s="1">
        <v>1.2386326649999999</v>
      </c>
      <c r="AI598" s="1">
        <v>1.99300769</v>
      </c>
      <c r="AJ598" s="3">
        <v>1.37E-7</v>
      </c>
      <c r="AK598" s="3">
        <v>4.9699999999999998E-6</v>
      </c>
      <c r="AL598" s="1">
        <v>-3.0511559240000001</v>
      </c>
      <c r="AM598" s="1">
        <v>-2.937994802</v>
      </c>
      <c r="AN598" s="1">
        <v>-2.994575363</v>
      </c>
      <c r="AO598" s="1"/>
      <c r="AP598" s="1">
        <f t="shared" si="27"/>
        <v>-1.0492990209999999</v>
      </c>
      <c r="AQ598" s="1">
        <f t="shared" si="28"/>
        <v>1.93634671825</v>
      </c>
      <c r="AR598" s="1">
        <f t="shared" si="29"/>
        <v>2.9856457392499998</v>
      </c>
    </row>
    <row r="599" spans="1:44" x14ac:dyDescent="0.15">
      <c r="A599" s="1" t="s">
        <v>1239</v>
      </c>
      <c r="B599" s="1" t="s">
        <v>62</v>
      </c>
      <c r="C599" s="1">
        <v>1</v>
      </c>
      <c r="D599" s="1" t="s">
        <v>1240</v>
      </c>
      <c r="E599" s="2">
        <v>2.8379413429999998</v>
      </c>
      <c r="F599" s="2">
        <v>1.4834880239999999</v>
      </c>
      <c r="G599" s="2">
        <v>3.723519493</v>
      </c>
      <c r="H599" s="2">
        <v>3.3937506719999999</v>
      </c>
      <c r="I599" s="2">
        <v>3.3677674789999998</v>
      </c>
      <c r="J599" s="2">
        <v>3.4762166560000001</v>
      </c>
      <c r="K599" s="2">
        <v>3.2380230659999998</v>
      </c>
      <c r="L599" s="2">
        <v>3.390054444</v>
      </c>
      <c r="M599" s="2">
        <v>3.4528287519999998</v>
      </c>
      <c r="N599" s="2">
        <v>1.7425291169999999</v>
      </c>
      <c r="O599" s="2">
        <v>2.182247931</v>
      </c>
      <c r="P599" s="2">
        <v>-3.3219280950000001</v>
      </c>
      <c r="Q599" s="2">
        <v>-3.3219280950000001</v>
      </c>
      <c r="R599" s="2">
        <v>-3.3219280950000001</v>
      </c>
      <c r="S599" s="2">
        <v>-3.3219280950000001</v>
      </c>
      <c r="T599" s="1">
        <v>2.521333351</v>
      </c>
      <c r="U599" s="1">
        <v>-2.3977758740000001</v>
      </c>
      <c r="V599" s="1">
        <v>-3.3219280950000001</v>
      </c>
      <c r="W599" s="1">
        <v>2.4288680999999999E-2</v>
      </c>
      <c r="X599" s="1">
        <v>2.1710608179999999</v>
      </c>
      <c r="Y599" s="1">
        <v>-0.54882840799999999</v>
      </c>
      <c r="Z599" s="1">
        <v>0.87986836999999996</v>
      </c>
      <c r="AA599" s="1">
        <v>-2.4510146430000002</v>
      </c>
      <c r="AB599" s="1">
        <v>0.55748144799999999</v>
      </c>
      <c r="AC599" s="1">
        <v>0.83954821199999996</v>
      </c>
      <c r="AD599" s="1">
        <v>1.1168341239999999</v>
      </c>
      <c r="AE599" s="1">
        <v>-0.58814350500000001</v>
      </c>
      <c r="AF599" s="1">
        <v>0.71819735799999995</v>
      </c>
      <c r="AG599" s="1">
        <v>-2.404209592</v>
      </c>
      <c r="AH599" s="1">
        <v>-2.4059053229999998</v>
      </c>
      <c r="AI599" s="1">
        <v>-0.114741062</v>
      </c>
      <c r="AJ599" s="3">
        <v>2.6599999999999999E-5</v>
      </c>
      <c r="AK599" s="1">
        <v>2.5578500000000002E-4</v>
      </c>
      <c r="AL599" s="1">
        <v>-2.2558045550000001</v>
      </c>
      <c r="AM599" s="1">
        <v>-3.1522693620000002</v>
      </c>
      <c r="AN599" s="1">
        <v>-2.7040369590000002</v>
      </c>
      <c r="AO599" s="1"/>
      <c r="AP599" s="1">
        <f t="shared" si="27"/>
        <v>-3.3219280950000001</v>
      </c>
      <c r="AQ599" s="1">
        <f t="shared" si="28"/>
        <v>-0.33774588375000003</v>
      </c>
      <c r="AR599" s="1">
        <f t="shared" si="29"/>
        <v>2.9841822112500003</v>
      </c>
    </row>
    <row r="600" spans="1:44" x14ac:dyDescent="0.15">
      <c r="A600" s="1" t="s">
        <v>1241</v>
      </c>
      <c r="B600" s="1" t="s">
        <v>43</v>
      </c>
      <c r="C600" s="1">
        <v>1</v>
      </c>
      <c r="D600" s="1" t="s">
        <v>1242</v>
      </c>
      <c r="E600" s="2">
        <v>-3.3219280950000001</v>
      </c>
      <c r="F600" s="2">
        <v>-3.3219280950000001</v>
      </c>
      <c r="G600" s="2">
        <v>-3.3219280950000001</v>
      </c>
      <c r="H600" s="2">
        <v>-3.3219280950000001</v>
      </c>
      <c r="I600" s="2">
        <v>-3.3219280950000001</v>
      </c>
      <c r="J600" s="2">
        <v>-3.3219280950000001</v>
      </c>
      <c r="K600" s="2">
        <v>-3.3219280950000001</v>
      </c>
      <c r="L600" s="2">
        <v>-3.3219280950000001</v>
      </c>
      <c r="M600" s="2">
        <v>-3.3219280950000001</v>
      </c>
      <c r="N600" s="2">
        <v>-3.3219280950000001</v>
      </c>
      <c r="O600" s="2">
        <v>-3.3219280950000001</v>
      </c>
      <c r="P600" s="2">
        <v>-0.17993119399999999</v>
      </c>
      <c r="Q600" s="2">
        <v>-0.59037679200000004</v>
      </c>
      <c r="R600" s="2">
        <v>-2.843610226</v>
      </c>
      <c r="S600" s="2">
        <v>-1.5091521029999999</v>
      </c>
      <c r="T600" s="1">
        <v>1.776957889</v>
      </c>
      <c r="U600" s="1">
        <v>-0.58541295000000004</v>
      </c>
      <c r="V600" s="1">
        <v>0.46895720000000002</v>
      </c>
      <c r="W600" s="1">
        <v>0.38129419399999998</v>
      </c>
      <c r="X600" s="1">
        <v>1.060092236</v>
      </c>
      <c r="Y600" s="1">
        <v>1.4393015819999999</v>
      </c>
      <c r="Z600" s="1">
        <v>1.754582678</v>
      </c>
      <c r="AA600" s="1">
        <v>2.4344111970000002</v>
      </c>
      <c r="AB600" s="1">
        <v>1.2274331679999999</v>
      </c>
      <c r="AC600" s="1">
        <v>2.7642777000000001</v>
      </c>
      <c r="AD600" s="1">
        <v>2.560823976</v>
      </c>
      <c r="AE600" s="1">
        <v>3.8511628739999999</v>
      </c>
      <c r="AF600" s="1">
        <v>0.77652737199999999</v>
      </c>
      <c r="AG600" s="1">
        <v>2.146888594</v>
      </c>
      <c r="AH600" s="1">
        <v>2.8868373410000001</v>
      </c>
      <c r="AI600" s="1">
        <v>2.3004729799999999</v>
      </c>
      <c r="AJ600" s="1">
        <v>1.99674E-4</v>
      </c>
      <c r="AK600" s="1">
        <v>1.187589E-3</v>
      </c>
      <c r="AL600" s="1">
        <v>-2.2012137530000002</v>
      </c>
      <c r="AM600" s="1">
        <v>-3.2487757240000001</v>
      </c>
      <c r="AN600" s="1">
        <v>-2.7249947379999999</v>
      </c>
      <c r="AO600" s="1"/>
      <c r="AP600" s="1">
        <f t="shared" si="27"/>
        <v>-1.2807675787499999</v>
      </c>
      <c r="AQ600" s="1">
        <f t="shared" si="28"/>
        <v>1.7027880019374999</v>
      </c>
      <c r="AR600" s="1">
        <f t="shared" si="29"/>
        <v>2.9835555806874998</v>
      </c>
    </row>
    <row r="601" spans="1:44" x14ac:dyDescent="0.15">
      <c r="A601" s="1" t="s">
        <v>1243</v>
      </c>
      <c r="B601" s="1" t="s">
        <v>85</v>
      </c>
      <c r="C601" s="1">
        <v>1</v>
      </c>
      <c r="D601" s="1" t="s">
        <v>1244</v>
      </c>
      <c r="E601" s="2">
        <v>-3.3219280950000001</v>
      </c>
      <c r="F601" s="2">
        <v>-3.3219280950000001</v>
      </c>
      <c r="G601" s="2">
        <v>-3.3219280950000001</v>
      </c>
      <c r="H601" s="2">
        <v>-3.3219280950000001</v>
      </c>
      <c r="I601" s="2">
        <v>-1.2814695389999999</v>
      </c>
      <c r="J601" s="2">
        <v>-3.3219280950000001</v>
      </c>
      <c r="K601" s="2">
        <v>-1.2277462480000001</v>
      </c>
      <c r="L601" s="2">
        <v>-3.3219280950000001</v>
      </c>
      <c r="M601" s="2">
        <v>-3.3219280950000001</v>
      </c>
      <c r="N601" s="2">
        <v>-3.3219280950000001</v>
      </c>
      <c r="O601" s="2">
        <v>-3.3219280950000001</v>
      </c>
      <c r="P601" s="2">
        <v>-3.3219280950000001</v>
      </c>
      <c r="Q601" s="2">
        <v>-3.3219280950000001</v>
      </c>
      <c r="R601" s="2">
        <v>-3.3219280950000001</v>
      </c>
      <c r="S601" s="2">
        <v>-3.3219280950000001</v>
      </c>
      <c r="T601" s="1">
        <v>2.4938218910000001</v>
      </c>
      <c r="U601" s="1">
        <v>-2.147143427</v>
      </c>
      <c r="V601" s="1">
        <v>1.2317718120000001</v>
      </c>
      <c r="W601" s="1">
        <v>-2.2055715720000002</v>
      </c>
      <c r="X601" s="1">
        <v>-0.74282472399999999</v>
      </c>
      <c r="Y601" s="1">
        <v>-0.32040543399999999</v>
      </c>
      <c r="Z601" s="1">
        <v>1.150684187</v>
      </c>
      <c r="AA601" s="1">
        <v>1.131116724</v>
      </c>
      <c r="AB601" s="1">
        <v>-8.7993322999999998E-2</v>
      </c>
      <c r="AC601" s="1">
        <v>-2.1546515529999999</v>
      </c>
      <c r="AD601" s="1">
        <v>0.68455899600000003</v>
      </c>
      <c r="AE601" s="1">
        <v>1.973625435</v>
      </c>
      <c r="AF601" s="1">
        <v>-1.6087468190000001</v>
      </c>
      <c r="AG601" s="1">
        <v>-3.3219280950000001</v>
      </c>
      <c r="AH601" s="1">
        <v>-0.47127624000000001</v>
      </c>
      <c r="AI601" s="1">
        <v>-1.0450536669999999</v>
      </c>
      <c r="AJ601" s="3">
        <v>4.1699999999999997E-5</v>
      </c>
      <c r="AK601" s="1">
        <v>3.5534500000000002E-4</v>
      </c>
      <c r="AL601" s="1">
        <v>-3.848078187</v>
      </c>
      <c r="AM601" s="1">
        <v>-2.782046088</v>
      </c>
      <c r="AN601" s="1">
        <v>-3.315062138</v>
      </c>
      <c r="AO601" s="1"/>
      <c r="AP601" s="1">
        <f t="shared" si="27"/>
        <v>-3.3219280950000001</v>
      </c>
      <c r="AQ601" s="1">
        <f t="shared" si="28"/>
        <v>-0.34000098806250001</v>
      </c>
      <c r="AR601" s="1">
        <f t="shared" si="29"/>
        <v>2.9819271069375</v>
      </c>
    </row>
    <row r="602" spans="1:44" x14ac:dyDescent="0.15">
      <c r="A602" s="1" t="s">
        <v>1245</v>
      </c>
      <c r="B602" s="1" t="s">
        <v>62</v>
      </c>
      <c r="C602" s="1">
        <v>1</v>
      </c>
      <c r="D602" s="1" t="s">
        <v>1246</v>
      </c>
      <c r="E602" s="2">
        <v>-0.281159728</v>
      </c>
      <c r="F602" s="2">
        <v>-3.3219280950000001</v>
      </c>
      <c r="G602" s="2">
        <v>-3.3219280950000001</v>
      </c>
      <c r="H602" s="2">
        <v>-3.3219280950000001</v>
      </c>
      <c r="I602" s="2">
        <v>-3.3219280950000001</v>
      </c>
      <c r="J602" s="2">
        <v>-1.2006209249999999</v>
      </c>
      <c r="K602" s="2">
        <v>-1.0502132150000001</v>
      </c>
      <c r="L602" s="2">
        <v>-3.3219280950000001</v>
      </c>
      <c r="M602" s="2">
        <v>-3.3219280950000001</v>
      </c>
      <c r="N602" s="2">
        <v>-3.3219280950000001</v>
      </c>
      <c r="O602" s="2">
        <v>-1.1074331209999999</v>
      </c>
      <c r="P602" s="2">
        <v>-3.3219280950000001</v>
      </c>
      <c r="Q602" s="2">
        <v>-2.0193554840000001</v>
      </c>
      <c r="R602" s="2">
        <v>-1.3727310159999999</v>
      </c>
      <c r="S602" s="2">
        <v>-2.0545552360000001</v>
      </c>
      <c r="T602" s="1">
        <v>3.582279132</v>
      </c>
      <c r="U602" s="1">
        <v>-1.341804365</v>
      </c>
      <c r="V602" s="1">
        <v>-1.014625549</v>
      </c>
      <c r="W602" s="1">
        <v>0.90921318799999995</v>
      </c>
      <c r="X602" s="1">
        <v>-0.127036864</v>
      </c>
      <c r="Y602" s="1">
        <v>-0.97046058999999996</v>
      </c>
      <c r="Z602" s="1">
        <v>0.283602786</v>
      </c>
      <c r="AA602" s="1">
        <v>1.002720872</v>
      </c>
      <c r="AB602" s="1">
        <v>-0.59371669699999996</v>
      </c>
      <c r="AC602" s="1">
        <v>1.7266598849999999</v>
      </c>
      <c r="AD602" s="1">
        <v>1.963993028</v>
      </c>
      <c r="AE602" s="1">
        <v>2.2901697749999999</v>
      </c>
      <c r="AF602" s="1">
        <v>0.76646822000000003</v>
      </c>
      <c r="AG602" s="1">
        <v>4.1733683929999996</v>
      </c>
      <c r="AH602" s="1">
        <v>-0.55203737900000005</v>
      </c>
      <c r="AI602" s="1">
        <v>0.53723565900000003</v>
      </c>
      <c r="AJ602" s="1">
        <v>1.2769700000000001E-3</v>
      </c>
      <c r="AK602" s="1">
        <v>5.059816E-3</v>
      </c>
      <c r="AL602" s="1">
        <v>-2.2241636520000001</v>
      </c>
      <c r="AM602" s="1">
        <v>-3.0698486329999999</v>
      </c>
      <c r="AN602" s="1">
        <v>-2.647006142</v>
      </c>
      <c r="AO602" s="1"/>
      <c r="AP602" s="1">
        <f t="shared" si="27"/>
        <v>-2.1921424577500002</v>
      </c>
      <c r="AQ602" s="1">
        <f t="shared" si="28"/>
        <v>0.78975184337500004</v>
      </c>
      <c r="AR602" s="1">
        <f t="shared" si="29"/>
        <v>2.9818943011250001</v>
      </c>
    </row>
    <row r="603" spans="1:44" x14ac:dyDescent="0.15">
      <c r="A603" s="1" t="s">
        <v>1247</v>
      </c>
      <c r="B603" s="1" t="s">
        <v>43</v>
      </c>
      <c r="C603" s="1">
        <v>1</v>
      </c>
      <c r="D603" s="1" t="s">
        <v>1248</v>
      </c>
      <c r="E603" s="2">
        <v>-2.2430559570000002</v>
      </c>
      <c r="F603" s="2">
        <v>-2.3419731619999999</v>
      </c>
      <c r="G603" s="2">
        <v>-3.3219280950000001</v>
      </c>
      <c r="H603" s="2">
        <v>-3.3219280950000001</v>
      </c>
      <c r="I603" s="2">
        <v>-2.9651939949999999</v>
      </c>
      <c r="J603" s="2">
        <v>-2.9910222150000001</v>
      </c>
      <c r="K603" s="2">
        <v>-2.9494383549999998</v>
      </c>
      <c r="L603" s="2">
        <v>-2.1899822850000001</v>
      </c>
      <c r="M603" s="2">
        <v>-2.9230314380000002</v>
      </c>
      <c r="N603" s="2">
        <v>-3.3219280950000001</v>
      </c>
      <c r="O603" s="2">
        <v>-2.9656284880000001</v>
      </c>
      <c r="P603" s="2">
        <v>-0.71885707399999998</v>
      </c>
      <c r="Q603" s="2">
        <v>-0.36393259900000002</v>
      </c>
      <c r="R603" s="2">
        <v>-0.695782028</v>
      </c>
      <c r="S603" s="2">
        <v>0.52857396599999995</v>
      </c>
      <c r="T603" s="1">
        <v>1.885943996</v>
      </c>
      <c r="U603" s="1">
        <v>2.8258902560000001</v>
      </c>
      <c r="V603" s="1">
        <v>3.4946777519999999</v>
      </c>
      <c r="W603" s="1">
        <v>2.759437036</v>
      </c>
      <c r="X603" s="1">
        <v>1.1361192099999999</v>
      </c>
      <c r="Y603" s="1">
        <v>1.5820389580000001</v>
      </c>
      <c r="Z603" s="1">
        <v>2.0395736289999999</v>
      </c>
      <c r="AA603" s="1">
        <v>4.1386069570000004</v>
      </c>
      <c r="AB603" s="1">
        <v>2.677669973</v>
      </c>
      <c r="AC603" s="1">
        <v>3.4518896630000002</v>
      </c>
      <c r="AD603" s="1">
        <v>2.366099621</v>
      </c>
      <c r="AE603" s="1">
        <v>3.1185348030000002</v>
      </c>
      <c r="AF603" s="1">
        <v>3.058778588</v>
      </c>
      <c r="AG603" s="1">
        <v>3.8399472170000002</v>
      </c>
      <c r="AH603" s="1">
        <v>2.022587862</v>
      </c>
      <c r="AI603" s="1">
        <v>2.3111488429999998</v>
      </c>
      <c r="AJ603" s="3">
        <v>1.5400000000000002E-5</v>
      </c>
      <c r="AK603" s="1">
        <v>1.6809299999999999E-4</v>
      </c>
      <c r="AL603" s="1">
        <v>-2.9125508880000002</v>
      </c>
      <c r="AM603" s="1">
        <v>-2.9665326919999999</v>
      </c>
      <c r="AN603" s="1">
        <v>-2.9395417899999998</v>
      </c>
      <c r="AO603" s="1"/>
      <c r="AP603" s="1">
        <f t="shared" si="27"/>
        <v>-0.31249943375</v>
      </c>
      <c r="AQ603" s="1">
        <f t="shared" si="28"/>
        <v>2.6693090227500003</v>
      </c>
      <c r="AR603" s="1">
        <f t="shared" si="29"/>
        <v>2.9818084565000005</v>
      </c>
    </row>
    <row r="604" spans="1:44" x14ac:dyDescent="0.15">
      <c r="A604" s="1" t="s">
        <v>1249</v>
      </c>
      <c r="B604" s="1" t="s">
        <v>43</v>
      </c>
      <c r="C604" s="1">
        <v>1</v>
      </c>
      <c r="D604" s="1" t="s">
        <v>1250</v>
      </c>
      <c r="E604" s="2">
        <v>-3.3219280950000001</v>
      </c>
      <c r="F604" s="2">
        <v>-3.3219280950000001</v>
      </c>
      <c r="G604" s="2">
        <v>-2.5788871279999999</v>
      </c>
      <c r="H604" s="2">
        <v>-3.3219280950000001</v>
      </c>
      <c r="I604" s="2">
        <v>-3.3219280950000001</v>
      </c>
      <c r="J604" s="2">
        <v>-3.0659215199999998</v>
      </c>
      <c r="K604" s="2">
        <v>-3.3219280950000001</v>
      </c>
      <c r="L604" s="2">
        <v>-2.7871545630000001</v>
      </c>
      <c r="M604" s="2">
        <v>-3.0117240590000001</v>
      </c>
      <c r="N604" s="2">
        <v>-3.3219280950000001</v>
      </c>
      <c r="O604" s="2">
        <v>-3.0457401229999999</v>
      </c>
      <c r="P604" s="2">
        <v>-3.3219280950000001</v>
      </c>
      <c r="Q604" s="2">
        <v>-2.9942827859999999</v>
      </c>
      <c r="R604" s="2">
        <v>-3.3219280950000001</v>
      </c>
      <c r="S604" s="2">
        <v>-3.208837564</v>
      </c>
      <c r="T604" s="1">
        <v>0.29424587499999999</v>
      </c>
      <c r="U604" s="1">
        <v>-2.0798913059999999</v>
      </c>
      <c r="V604" s="1">
        <v>0.242779781</v>
      </c>
      <c r="W604" s="1">
        <v>0.135644234</v>
      </c>
      <c r="X604" s="1">
        <v>0.127768874</v>
      </c>
      <c r="Y604" s="1">
        <v>-0.646206744</v>
      </c>
      <c r="Z604" s="1">
        <v>-1.214621731</v>
      </c>
      <c r="AA604" s="1">
        <v>-0.61799298300000005</v>
      </c>
      <c r="AB604" s="1">
        <v>7.5343839999999995E-2</v>
      </c>
      <c r="AC604" s="1">
        <v>-5.5467663E-2</v>
      </c>
      <c r="AD604" s="1">
        <v>0.450567893</v>
      </c>
      <c r="AE604" s="1">
        <v>-5.9280971000000002E-2</v>
      </c>
      <c r="AF604" s="1">
        <v>0.288123886</v>
      </c>
      <c r="AG604" s="1">
        <v>0.11176198599999999</v>
      </c>
      <c r="AH604" s="1">
        <v>-0.743033359</v>
      </c>
      <c r="AI604" s="1">
        <v>-5.7133389999999996E-3</v>
      </c>
      <c r="AJ604" s="3">
        <v>1.0099999999999999E-11</v>
      </c>
      <c r="AK604" s="3">
        <v>2.0500000000000002E-8</v>
      </c>
      <c r="AL604" s="1">
        <v>-2.6607275979999998</v>
      </c>
      <c r="AM604" s="1">
        <v>-3.0461205910000002</v>
      </c>
      <c r="AN604" s="1">
        <v>-2.8534240940000002</v>
      </c>
      <c r="AO604" s="1"/>
      <c r="AP604" s="1">
        <f t="shared" si="27"/>
        <v>-3.211744135</v>
      </c>
      <c r="AQ604" s="1">
        <f t="shared" si="28"/>
        <v>-0.23099823293749999</v>
      </c>
      <c r="AR604" s="1">
        <f t="shared" si="29"/>
        <v>2.9807459020625</v>
      </c>
    </row>
    <row r="605" spans="1:44" x14ac:dyDescent="0.15">
      <c r="A605" s="1" t="s">
        <v>1251</v>
      </c>
      <c r="B605" s="1" t="s">
        <v>43</v>
      </c>
      <c r="C605" s="1">
        <v>1</v>
      </c>
      <c r="D605" s="1" t="s">
        <v>1252</v>
      </c>
      <c r="E605" s="2">
        <v>-0.40443616999999998</v>
      </c>
      <c r="F605" s="2">
        <v>-3.3219280950000001</v>
      </c>
      <c r="G605" s="2">
        <v>0.206957311</v>
      </c>
      <c r="H605" s="2">
        <v>-3.3219280950000001</v>
      </c>
      <c r="I605" s="2">
        <v>-3.3219280950000001</v>
      </c>
      <c r="J605" s="2">
        <v>-3.3219280950000001</v>
      </c>
      <c r="K605" s="2">
        <v>-1.869860289</v>
      </c>
      <c r="L605" s="2">
        <v>-0.31800372500000001</v>
      </c>
      <c r="M605" s="2">
        <v>0.67946047399999998</v>
      </c>
      <c r="N605" s="2">
        <v>-0.50699375499999999</v>
      </c>
      <c r="O605" s="2">
        <v>-1.9154656080000001</v>
      </c>
      <c r="P605" s="2">
        <v>-3.3219280950000001</v>
      </c>
      <c r="Q605" s="2">
        <v>-2.5864290689999998</v>
      </c>
      <c r="R605" s="2">
        <v>-2.6005963730000001</v>
      </c>
      <c r="S605" s="2">
        <v>-2.6099777099999999</v>
      </c>
      <c r="T605" s="1">
        <v>8.1403569830000002</v>
      </c>
      <c r="U605" s="1">
        <v>-0.99826158499999995</v>
      </c>
      <c r="V605" s="1">
        <v>-1.561677371</v>
      </c>
      <c r="W605" s="1">
        <v>-2.6258457480000001</v>
      </c>
      <c r="X605" s="1">
        <v>4.6641527570000001</v>
      </c>
      <c r="Y605" s="1">
        <v>-2.6258046080000002</v>
      </c>
      <c r="Z605" s="1">
        <v>-1.620923339</v>
      </c>
      <c r="AA605" s="1">
        <v>1.0939353110000001</v>
      </c>
      <c r="AB605" s="1">
        <v>-3.3219280950000001</v>
      </c>
      <c r="AC605" s="1">
        <v>-0.66850131199999996</v>
      </c>
      <c r="AD605" s="1">
        <v>0.197125259</v>
      </c>
      <c r="AE605" s="1">
        <v>-0.75998086799999998</v>
      </c>
      <c r="AF605" s="1">
        <v>-0.93387369399999998</v>
      </c>
      <c r="AG605" s="1">
        <v>7.6278232629999998</v>
      </c>
      <c r="AH605" s="1">
        <v>-1.746993569</v>
      </c>
      <c r="AI605" s="1">
        <v>-1.7168923869999999</v>
      </c>
      <c r="AJ605" s="1">
        <v>2.2398487000000002E-2</v>
      </c>
      <c r="AK605" s="1">
        <v>4.9395209000000002E-2</v>
      </c>
      <c r="AL605" s="1">
        <v>-4.4591403930000002</v>
      </c>
      <c r="AM605" s="1">
        <v>-2.5922168860000001</v>
      </c>
      <c r="AN605" s="1">
        <v>-3.5256786400000002</v>
      </c>
      <c r="AO605" s="1"/>
      <c r="AP605" s="1">
        <f t="shared" si="27"/>
        <v>-2.7797328117499998</v>
      </c>
      <c r="AQ605" s="1">
        <f t="shared" si="28"/>
        <v>0.19641943731250006</v>
      </c>
      <c r="AR605" s="1">
        <f t="shared" si="29"/>
        <v>2.9761522490624999</v>
      </c>
    </row>
    <row r="606" spans="1:44" x14ac:dyDescent="0.15">
      <c r="A606" s="1" t="s">
        <v>1253</v>
      </c>
      <c r="B606" s="1" t="s">
        <v>62</v>
      </c>
      <c r="C606" s="1">
        <v>1</v>
      </c>
      <c r="D606" s="1" t="s">
        <v>1254</v>
      </c>
      <c r="E606" s="2">
        <v>-3.3219280950000001</v>
      </c>
      <c r="F606" s="2">
        <v>-2.204101852</v>
      </c>
      <c r="G606" s="2">
        <v>-3.3219280950000001</v>
      </c>
      <c r="H606" s="2">
        <v>-3.3219280950000001</v>
      </c>
      <c r="I606" s="2">
        <v>-3.3219280950000001</v>
      </c>
      <c r="J606" s="2">
        <v>-3.3219280950000001</v>
      </c>
      <c r="K606" s="2">
        <v>-2.5487661629999998</v>
      </c>
      <c r="L606" s="2">
        <v>-3.3219280950000001</v>
      </c>
      <c r="M606" s="2">
        <v>-2.5009787050000001</v>
      </c>
      <c r="N606" s="2">
        <v>-3.3219280950000001</v>
      </c>
      <c r="O606" s="2">
        <v>-1.4355878479999999</v>
      </c>
      <c r="P606" s="2">
        <v>-3.3219280950000001</v>
      </c>
      <c r="Q606" s="2">
        <v>-2.2609502629999998</v>
      </c>
      <c r="R606" s="2">
        <v>-2.2794481680000001</v>
      </c>
      <c r="S606" s="2">
        <v>-3.3219280950000001</v>
      </c>
      <c r="T606" s="1">
        <v>2.6016476650000002</v>
      </c>
      <c r="U606" s="1">
        <v>-0.827333227</v>
      </c>
      <c r="V606" s="1">
        <v>-3.007195684</v>
      </c>
      <c r="W606" s="1">
        <v>-0.135381694</v>
      </c>
      <c r="X606" s="1">
        <v>2.1911289040000002</v>
      </c>
      <c r="Y606" s="1">
        <v>1.9347751129999999</v>
      </c>
      <c r="Z606" s="1">
        <v>0.347448808</v>
      </c>
      <c r="AA606" s="1">
        <v>2.7381260730000001</v>
      </c>
      <c r="AB606" s="1">
        <v>0.66412652500000002</v>
      </c>
      <c r="AC606" s="1">
        <v>2.9227838620000002</v>
      </c>
      <c r="AD606" s="1">
        <v>-0.67132362999999995</v>
      </c>
      <c r="AE606" s="1">
        <v>-0.104791669</v>
      </c>
      <c r="AF606" s="1">
        <v>1.2163444619999999</v>
      </c>
      <c r="AG606" s="1">
        <v>-3.3219280950000001</v>
      </c>
      <c r="AH606" s="1">
        <v>-0.988008306</v>
      </c>
      <c r="AI606" s="1">
        <v>-2.6840856820000001</v>
      </c>
      <c r="AJ606" s="1">
        <v>4.16873E-4</v>
      </c>
      <c r="AK606" s="1">
        <v>2.1092580000000001E-3</v>
      </c>
      <c r="AL606" s="1">
        <v>-2.209815093</v>
      </c>
      <c r="AM606" s="1">
        <v>-3.1121570909999998</v>
      </c>
      <c r="AN606" s="1">
        <v>-2.6609860919999999</v>
      </c>
      <c r="AO606" s="1"/>
      <c r="AP606" s="1">
        <f t="shared" si="27"/>
        <v>-2.7960636552500002</v>
      </c>
      <c r="AQ606" s="1">
        <f t="shared" si="28"/>
        <v>0.17977083906250002</v>
      </c>
      <c r="AR606" s="1">
        <f t="shared" si="29"/>
        <v>2.9758344943125001</v>
      </c>
    </row>
    <row r="607" spans="1:44" x14ac:dyDescent="0.15">
      <c r="A607" s="1" t="s">
        <v>1255</v>
      </c>
      <c r="B607" s="1" t="s">
        <v>43</v>
      </c>
      <c r="C607" s="1">
        <v>1</v>
      </c>
      <c r="D607" s="1" t="s">
        <v>1256</v>
      </c>
      <c r="E607" s="2">
        <v>0.38451101399999998</v>
      </c>
      <c r="F607" s="2">
        <v>0.71375456000000004</v>
      </c>
      <c r="G607" s="2">
        <v>1.02757795</v>
      </c>
      <c r="H607" s="2">
        <v>0.45633633000000001</v>
      </c>
      <c r="I607" s="2">
        <v>0.54224972000000005</v>
      </c>
      <c r="J607" s="2">
        <v>0.33392191999999998</v>
      </c>
      <c r="K607" s="2">
        <v>0.69816981099999997</v>
      </c>
      <c r="L607" s="2">
        <v>1.3690848929999999</v>
      </c>
      <c r="M607" s="2">
        <v>0.61696376900000005</v>
      </c>
      <c r="N607" s="2">
        <v>-0.92424732700000001</v>
      </c>
      <c r="O607" s="2">
        <v>1.6911226260000001</v>
      </c>
      <c r="P607" s="2">
        <v>1.685066188</v>
      </c>
      <c r="Q607" s="2">
        <v>0.29715528000000002</v>
      </c>
      <c r="R607" s="2">
        <v>-1.105864E-3</v>
      </c>
      <c r="S607" s="2">
        <v>0.87400401999999999</v>
      </c>
      <c r="T607" s="1">
        <v>4.103866257</v>
      </c>
      <c r="U607" s="1">
        <v>3.380316783</v>
      </c>
      <c r="V607" s="1">
        <v>4.7772374429999998</v>
      </c>
      <c r="W607" s="1">
        <v>3.6217106659999998</v>
      </c>
      <c r="X607" s="1">
        <v>5.3947010259999999</v>
      </c>
      <c r="Y607" s="1">
        <v>1.5308035550000001</v>
      </c>
      <c r="Z607" s="1">
        <v>3.9163390859999998</v>
      </c>
      <c r="AA607" s="1">
        <v>4.2707670550000003</v>
      </c>
      <c r="AB607" s="1">
        <v>3.523812822</v>
      </c>
      <c r="AC607" s="1">
        <v>3.54632909</v>
      </c>
      <c r="AD607" s="1">
        <v>2.9978850069999998</v>
      </c>
      <c r="AE607" s="1">
        <v>3.6653668110000002</v>
      </c>
      <c r="AF607" s="1">
        <v>3.6836359769999998</v>
      </c>
      <c r="AG607" s="1">
        <v>4.3265551740000001</v>
      </c>
      <c r="AH607" s="1">
        <v>3.0840824900000001</v>
      </c>
      <c r="AI607" s="1">
        <v>3.1444285189999999</v>
      </c>
      <c r="AJ607" s="3">
        <v>1.8600000000000001E-5</v>
      </c>
      <c r="AK607" s="1">
        <v>1.9576399999999999E-4</v>
      </c>
      <c r="AL607" s="1">
        <v>-3.6971223489999998</v>
      </c>
      <c r="AM607" s="1">
        <v>-2.8790214230000002</v>
      </c>
      <c r="AN607" s="1">
        <v>-3.288071886</v>
      </c>
      <c r="AO607" s="1"/>
      <c r="AP607" s="1">
        <f t="shared" si="27"/>
        <v>0.71377990600000008</v>
      </c>
      <c r="AQ607" s="1">
        <f t="shared" si="28"/>
        <v>3.6854898600625003</v>
      </c>
      <c r="AR607" s="1">
        <f t="shared" si="29"/>
        <v>2.9717099540625003</v>
      </c>
    </row>
    <row r="608" spans="1:44" x14ac:dyDescent="0.15">
      <c r="A608" s="1" t="s">
        <v>1257</v>
      </c>
      <c r="B608" s="1" t="s">
        <v>43</v>
      </c>
      <c r="C608" s="1">
        <v>1</v>
      </c>
      <c r="D608" s="1" t="s">
        <v>1258</v>
      </c>
      <c r="E608" s="2">
        <v>-1.078392099</v>
      </c>
      <c r="F608" s="2">
        <v>-1.846233663</v>
      </c>
      <c r="G608" s="2">
        <v>-3.3219280950000001</v>
      </c>
      <c r="H608" s="2">
        <v>-1.112937879</v>
      </c>
      <c r="I608" s="2">
        <v>-3.3219280950000001</v>
      </c>
      <c r="J608" s="2">
        <v>-2.7639312579999999</v>
      </c>
      <c r="K608" s="2">
        <v>-2.5399688189999998</v>
      </c>
      <c r="L608" s="2">
        <v>-2.257537042</v>
      </c>
      <c r="M608" s="2">
        <v>-2.8479490900000002</v>
      </c>
      <c r="N608" s="2">
        <v>-2.6210643550000001</v>
      </c>
      <c r="O608" s="2">
        <v>-1.97743628</v>
      </c>
      <c r="P608" s="2">
        <v>-2.0120897879999999</v>
      </c>
      <c r="Q608" s="2">
        <v>-0.697284609</v>
      </c>
      <c r="R608" s="2">
        <v>-1.8289366600000001</v>
      </c>
      <c r="S608" s="2">
        <v>-1.068554164</v>
      </c>
      <c r="T608" s="1">
        <v>2.2419349569999998</v>
      </c>
      <c r="U608" s="1">
        <v>-0.23937346600000001</v>
      </c>
      <c r="V608" s="1">
        <v>0.60048122999999998</v>
      </c>
      <c r="W608" s="1">
        <v>1.129657149</v>
      </c>
      <c r="X608" s="1">
        <v>1.512695428</v>
      </c>
      <c r="Y608" s="1">
        <v>3.2759828550000001</v>
      </c>
      <c r="Z608" s="1">
        <v>0.75869080799999999</v>
      </c>
      <c r="AA608" s="1">
        <v>0.97471634699999998</v>
      </c>
      <c r="AB608" s="1">
        <v>2.069225586</v>
      </c>
      <c r="AC608" s="1">
        <v>1.3485788320000001</v>
      </c>
      <c r="AD608" s="1">
        <v>2.4962286819999999</v>
      </c>
      <c r="AE608" s="1">
        <v>2.2201325669999998</v>
      </c>
      <c r="AF608" s="1">
        <v>2.5322573039999998</v>
      </c>
      <c r="AG608" s="1">
        <v>0.110934374</v>
      </c>
      <c r="AH608" s="1">
        <v>2.3592272269999999</v>
      </c>
      <c r="AI608" s="1">
        <v>1.7201773810000001</v>
      </c>
      <c r="AJ608" s="3">
        <v>5.1499999999999998E-5</v>
      </c>
      <c r="AK608" s="1">
        <v>4.1398200000000002E-4</v>
      </c>
      <c r="AL608" s="1">
        <v>-2.0659393850000001</v>
      </c>
      <c r="AM608" s="1">
        <v>-3.133139731</v>
      </c>
      <c r="AN608" s="1">
        <v>-2.599539558</v>
      </c>
      <c r="AO608" s="1"/>
      <c r="AP608" s="1">
        <f t="shared" si="27"/>
        <v>-1.4017163052499999</v>
      </c>
      <c r="AQ608" s="1">
        <f t="shared" si="28"/>
        <v>1.5694717038124999</v>
      </c>
      <c r="AR608" s="1">
        <f t="shared" si="29"/>
        <v>2.9711880090624998</v>
      </c>
    </row>
    <row r="609" spans="1:44" x14ac:dyDescent="0.15">
      <c r="A609" s="1" t="s">
        <v>1259</v>
      </c>
      <c r="B609" s="1" t="s">
        <v>43</v>
      </c>
      <c r="C609" s="1">
        <v>1</v>
      </c>
      <c r="D609" s="1" t="s">
        <v>1260</v>
      </c>
      <c r="E609" s="2">
        <v>1.503645E-2</v>
      </c>
      <c r="F609" s="2">
        <v>1.880320934</v>
      </c>
      <c r="G609" s="2">
        <v>0.105914464</v>
      </c>
      <c r="H609" s="2">
        <v>-2.2132171939999998</v>
      </c>
      <c r="I609" s="2">
        <v>-0.83853073300000003</v>
      </c>
      <c r="J609" s="2">
        <v>-3.3219280950000001</v>
      </c>
      <c r="K609" s="2">
        <v>1.6200028179999999</v>
      </c>
      <c r="L609" s="2">
        <v>-3.3219280950000001</v>
      </c>
      <c r="M609" s="2">
        <v>-3.3219280950000001</v>
      </c>
      <c r="N609" s="2">
        <v>-0.32422963199999999</v>
      </c>
      <c r="O609" s="2">
        <v>0.129076474</v>
      </c>
      <c r="P609" s="2">
        <v>-3.3219280950000001</v>
      </c>
      <c r="Q609" s="2">
        <v>-2.3781261740000001</v>
      </c>
      <c r="R609" s="2">
        <v>-2.6432593600000001</v>
      </c>
      <c r="S609" s="2">
        <v>-2.948548669</v>
      </c>
      <c r="T609" s="1">
        <v>0.83487998799999996</v>
      </c>
      <c r="U609" s="1">
        <v>0.51519252800000004</v>
      </c>
      <c r="V609" s="1">
        <v>-0.81151038600000003</v>
      </c>
      <c r="W609" s="1">
        <v>-0.39535352499999998</v>
      </c>
      <c r="X609" s="1">
        <v>0.69290189000000002</v>
      </c>
      <c r="Y609" s="1">
        <v>2.3734647930000001</v>
      </c>
      <c r="Z609" s="1">
        <v>-1.1053296459999999</v>
      </c>
      <c r="AA609" s="1">
        <v>2.1685532510000001</v>
      </c>
      <c r="AB609" s="1">
        <v>-2.1969424380000002</v>
      </c>
      <c r="AC609" s="1">
        <v>2.4727311279999999</v>
      </c>
      <c r="AD609" s="1">
        <v>-2.4113593999999999E-2</v>
      </c>
      <c r="AE609" s="1">
        <v>-0.938604149</v>
      </c>
      <c r="AF609" s="1">
        <v>-0.72709902400000004</v>
      </c>
      <c r="AG609" s="1">
        <v>-0.109742665</v>
      </c>
      <c r="AH609" s="1">
        <v>0.78143162099999997</v>
      </c>
      <c r="AI609" s="1">
        <v>-1.162790859</v>
      </c>
      <c r="AJ609" s="3">
        <v>2.61E-6</v>
      </c>
      <c r="AK609" s="3">
        <v>4.4400000000000002E-5</v>
      </c>
      <c r="AL609" s="1">
        <v>-2.8361654440000001</v>
      </c>
      <c r="AM609" s="1">
        <v>-2.9636660959999999</v>
      </c>
      <c r="AN609" s="1">
        <v>-2.8999157699999998</v>
      </c>
      <c r="AO609" s="1"/>
      <c r="AP609" s="1">
        <f t="shared" si="27"/>
        <v>-2.8229655745000004</v>
      </c>
      <c r="AQ609" s="1">
        <f t="shared" si="28"/>
        <v>0.14797930706249995</v>
      </c>
      <c r="AR609" s="1">
        <f t="shared" si="29"/>
        <v>2.9709448815625006</v>
      </c>
    </row>
    <row r="610" spans="1:44" x14ac:dyDescent="0.15">
      <c r="A610" s="1" t="s">
        <v>1261</v>
      </c>
      <c r="B610" s="1" t="s">
        <v>43</v>
      </c>
      <c r="C610" s="1">
        <v>1</v>
      </c>
      <c r="D610" s="1" t="s">
        <v>1262</v>
      </c>
      <c r="E610" s="2">
        <v>0.57819306999999998</v>
      </c>
      <c r="F610" s="2">
        <v>-1.3921180040000001</v>
      </c>
      <c r="G610" s="2">
        <v>-2.6671067829999999</v>
      </c>
      <c r="H610" s="2">
        <v>-0.46175261299999998</v>
      </c>
      <c r="I610" s="2">
        <v>-1.365002893</v>
      </c>
      <c r="J610" s="2">
        <v>-1.1071150830000001</v>
      </c>
      <c r="K610" s="2">
        <v>-0.90210768299999999</v>
      </c>
      <c r="L610" s="2">
        <v>0.36292444099999999</v>
      </c>
      <c r="M610" s="2">
        <v>-0.52876984100000002</v>
      </c>
      <c r="N610" s="2">
        <v>-2.9116673890000002</v>
      </c>
      <c r="O610" s="2">
        <v>0.34407822700000001</v>
      </c>
      <c r="P610" s="2">
        <v>-2.8673269119999998</v>
      </c>
      <c r="Q610" s="2">
        <v>-2.029574277</v>
      </c>
      <c r="R610" s="2">
        <v>-2.5505437820000001</v>
      </c>
      <c r="S610" s="2">
        <v>-2.6208353660000001</v>
      </c>
      <c r="T610" s="1">
        <v>0.68616911199999997</v>
      </c>
      <c r="U610" s="1">
        <v>0.38711731100000002</v>
      </c>
      <c r="V610" s="1">
        <v>-1.3484954810000001</v>
      </c>
      <c r="W610" s="1">
        <v>-1.2138689220000001</v>
      </c>
      <c r="X610" s="1">
        <v>0.65959231500000004</v>
      </c>
      <c r="Y610" s="1">
        <v>1.885647225</v>
      </c>
      <c r="Z610" s="1">
        <v>0.40776831699999999</v>
      </c>
      <c r="AA610" s="1">
        <v>-0.57546145800000004</v>
      </c>
      <c r="AB610" s="1">
        <v>-4.5908549E-2</v>
      </c>
      <c r="AC610" s="1">
        <v>1.3990103359999999</v>
      </c>
      <c r="AD610" s="1">
        <v>0.79073594599999997</v>
      </c>
      <c r="AE610" s="1">
        <v>2.300385854</v>
      </c>
      <c r="AF610" s="1">
        <v>-0.52847853499999997</v>
      </c>
      <c r="AG610" s="1">
        <v>-0.29774086999999999</v>
      </c>
      <c r="AH610" s="1">
        <v>0.76216420600000001</v>
      </c>
      <c r="AI610" s="1">
        <v>1.9790248580000001</v>
      </c>
      <c r="AJ610" s="3">
        <v>2.6E-7</v>
      </c>
      <c r="AK610" s="3">
        <v>8.0600000000000008E-6</v>
      </c>
      <c r="AL610" s="1">
        <v>-2.3085814560000002</v>
      </c>
      <c r="AM610" s="1">
        <v>-3.0957524470000002</v>
      </c>
      <c r="AN610" s="1">
        <v>-2.7021669519999998</v>
      </c>
      <c r="AO610" s="1"/>
      <c r="AP610" s="1">
        <f t="shared" si="27"/>
        <v>-2.5170700842499998</v>
      </c>
      <c r="AQ610" s="1">
        <f t="shared" si="28"/>
        <v>0.45297885406249999</v>
      </c>
      <c r="AR610" s="1">
        <f t="shared" si="29"/>
        <v>2.9700489383124999</v>
      </c>
    </row>
    <row r="611" spans="1:44" x14ac:dyDescent="0.15">
      <c r="A611" s="1" t="s">
        <v>1263</v>
      </c>
      <c r="B611" s="1" t="s">
        <v>43</v>
      </c>
      <c r="C611" s="1">
        <v>1</v>
      </c>
      <c r="D611" s="1" t="s">
        <v>1264</v>
      </c>
      <c r="E611" s="2">
        <v>-2.021160616</v>
      </c>
      <c r="F611" s="2">
        <v>-1.4905189080000001</v>
      </c>
      <c r="G611" s="2">
        <v>-2.1996473559999998</v>
      </c>
      <c r="H611" s="2">
        <v>-1.2020963710000001</v>
      </c>
      <c r="I611" s="2">
        <v>-3.3219280950000001</v>
      </c>
      <c r="J611" s="2">
        <v>-3.3219280950000001</v>
      </c>
      <c r="K611" s="2">
        <v>-1.588326685</v>
      </c>
      <c r="L611" s="2">
        <v>-1.2738672470000001</v>
      </c>
      <c r="M611" s="2">
        <v>-1.5086673820000001</v>
      </c>
      <c r="N611" s="2">
        <v>-2.090589805</v>
      </c>
      <c r="O611" s="2">
        <v>-3.3219280950000001</v>
      </c>
      <c r="P611" s="2">
        <v>1.769276748</v>
      </c>
      <c r="Q611" s="2">
        <v>2.4913421370000002</v>
      </c>
      <c r="R611" s="2">
        <v>0.78421585000000005</v>
      </c>
      <c r="S611" s="2">
        <v>2.0215135910000002</v>
      </c>
      <c r="T611" s="1">
        <v>5.5870300909999999</v>
      </c>
      <c r="U611" s="1">
        <v>2.9453434390000002</v>
      </c>
      <c r="V611" s="1">
        <v>6.1960804300000003</v>
      </c>
      <c r="W611" s="1">
        <v>6.4159038720000003</v>
      </c>
      <c r="X611" s="1">
        <v>5.832987084</v>
      </c>
      <c r="Y611" s="1">
        <v>1.6279436780000001</v>
      </c>
      <c r="Z611" s="1">
        <v>2.6967780480000001</v>
      </c>
      <c r="AA611" s="1">
        <v>5.3315258419999996</v>
      </c>
      <c r="AB611" s="1">
        <v>5.7133916329999996</v>
      </c>
      <c r="AC611" s="1">
        <v>5.152712706</v>
      </c>
      <c r="AD611" s="1">
        <v>3.002878961</v>
      </c>
      <c r="AE611" s="1">
        <v>5.5058580160000004</v>
      </c>
      <c r="AF611" s="1">
        <v>5.8014850210000004</v>
      </c>
      <c r="AG611" s="1">
        <v>6.3444445719999996</v>
      </c>
      <c r="AH611" s="1">
        <v>3.478643538</v>
      </c>
      <c r="AI611" s="1">
        <v>4.145564813</v>
      </c>
      <c r="AJ611" s="3">
        <v>9.5699999999999995E-5</v>
      </c>
      <c r="AK611" s="1">
        <v>6.6710999999999995E-4</v>
      </c>
      <c r="AL611" s="1">
        <v>-3.143794127</v>
      </c>
      <c r="AM611" s="1">
        <v>-2.9295758250000001</v>
      </c>
      <c r="AN611" s="1">
        <v>-3.0366849760000001</v>
      </c>
      <c r="AO611" s="1"/>
      <c r="AP611" s="1">
        <f t="shared" si="27"/>
        <v>1.7665870815</v>
      </c>
      <c r="AQ611" s="1">
        <f t="shared" si="28"/>
        <v>4.7361607340000003</v>
      </c>
      <c r="AR611" s="1">
        <f t="shared" si="29"/>
        <v>2.9695736525000003</v>
      </c>
    </row>
    <row r="612" spans="1:44" x14ac:dyDescent="0.15">
      <c r="A612" s="1" t="s">
        <v>1265</v>
      </c>
      <c r="B612" s="1" t="s">
        <v>43</v>
      </c>
      <c r="C612" s="1">
        <v>1</v>
      </c>
      <c r="D612" s="1" t="s">
        <v>1266</v>
      </c>
      <c r="E612" s="2">
        <v>5.6702563819999998</v>
      </c>
      <c r="F612" s="2">
        <v>5.567003798</v>
      </c>
      <c r="G612" s="2">
        <v>5.2099247599999998</v>
      </c>
      <c r="H612" s="2">
        <v>5.9350873389999999</v>
      </c>
      <c r="I612" s="2">
        <v>6.3008040699999999</v>
      </c>
      <c r="J612" s="2">
        <v>5.9146146579999996</v>
      </c>
      <c r="K612" s="2">
        <v>5.6084262200000001</v>
      </c>
      <c r="L612" s="2">
        <v>5.7769048859999996</v>
      </c>
      <c r="M612" s="2">
        <v>5.7749987049999998</v>
      </c>
      <c r="N612" s="2">
        <v>7.1473093920000004</v>
      </c>
      <c r="O612" s="2">
        <v>5.5983657659999997</v>
      </c>
      <c r="P612" s="2">
        <v>-2.8347278469999999</v>
      </c>
      <c r="Q612" s="2">
        <v>-2.4231423030000001</v>
      </c>
      <c r="R612" s="2">
        <v>-2.2175814219999999</v>
      </c>
      <c r="S612" s="2">
        <v>-1.6843958370000001</v>
      </c>
      <c r="T612" s="1">
        <v>0.79626006599999999</v>
      </c>
      <c r="U612" s="1">
        <v>0.53540741800000002</v>
      </c>
      <c r="V612" s="1">
        <v>-0.80428154500000004</v>
      </c>
      <c r="W612" s="1">
        <v>-0.52777127400000001</v>
      </c>
      <c r="X612" s="1">
        <v>0.72119235500000001</v>
      </c>
      <c r="Y612" s="1">
        <v>2.3788338699999998</v>
      </c>
      <c r="Z612" s="1">
        <v>0.98242726000000002</v>
      </c>
      <c r="AA612" s="1">
        <v>0.34838398700000001</v>
      </c>
      <c r="AB612" s="1">
        <v>1.275842634</v>
      </c>
      <c r="AC612" s="1">
        <v>1.531477226</v>
      </c>
      <c r="AD612" s="1">
        <v>1.760519191</v>
      </c>
      <c r="AE612" s="1">
        <v>1.351251918</v>
      </c>
      <c r="AF612" s="1">
        <v>-0.60459641600000003</v>
      </c>
      <c r="AG612" s="1">
        <v>-0.69922464200000001</v>
      </c>
      <c r="AH612" s="1">
        <v>-0.18488296100000001</v>
      </c>
      <c r="AI612" s="1">
        <v>2.0092731549999998</v>
      </c>
      <c r="AJ612" s="3">
        <v>4.25E-6</v>
      </c>
      <c r="AK612" s="3">
        <v>6.3999999999999997E-5</v>
      </c>
      <c r="AL612" s="1">
        <v>-2.2841684999999998</v>
      </c>
      <c r="AM612" s="1">
        <v>-3.085556183</v>
      </c>
      <c r="AN612" s="1">
        <v>-2.6848623420000002</v>
      </c>
      <c r="AO612" s="1"/>
      <c r="AP612" s="1">
        <f t="shared" si="27"/>
        <v>-2.2899618522500003</v>
      </c>
      <c r="AQ612" s="1">
        <f t="shared" si="28"/>
        <v>0.67938201512499985</v>
      </c>
      <c r="AR612" s="1">
        <f t="shared" si="29"/>
        <v>2.9693438673750001</v>
      </c>
    </row>
    <row r="613" spans="1:44" x14ac:dyDescent="0.15">
      <c r="A613" s="1" t="s">
        <v>1267</v>
      </c>
      <c r="B613" s="1" t="s">
        <v>43</v>
      </c>
      <c r="C613" s="1">
        <v>1</v>
      </c>
      <c r="D613" s="1" t="s">
        <v>1268</v>
      </c>
      <c r="E613" s="2">
        <v>6.8492016000000003E-2</v>
      </c>
      <c r="F613" s="2">
        <v>0.350233976</v>
      </c>
      <c r="G613" s="2">
        <v>-1.4590240000000001E-2</v>
      </c>
      <c r="H613" s="2">
        <v>-0.93858904499999996</v>
      </c>
      <c r="I613" s="2">
        <v>0.72680084700000003</v>
      </c>
      <c r="J613" s="2">
        <v>0.61260856699999999</v>
      </c>
      <c r="K613" s="2">
        <v>-0.94704373600000002</v>
      </c>
      <c r="L613" s="2">
        <v>-0.71770991699999998</v>
      </c>
      <c r="M613" s="2">
        <v>-5.8745650000000003E-2</v>
      </c>
      <c r="N613" s="2">
        <v>-2.5328275539999998</v>
      </c>
      <c r="O613" s="2">
        <v>7.8044569999999994E-2</v>
      </c>
      <c r="P613" s="2">
        <v>-2.9127606780000002</v>
      </c>
      <c r="Q613" s="2">
        <v>-3.3219280950000001</v>
      </c>
      <c r="R613" s="2">
        <v>-3.3219280950000001</v>
      </c>
      <c r="S613" s="2">
        <v>-3.3219280950000001</v>
      </c>
      <c r="T613" s="1">
        <v>1.016441049</v>
      </c>
      <c r="U613" s="1">
        <v>-2.6046079849999999</v>
      </c>
      <c r="V613" s="1">
        <v>-1.0780209000000001E-2</v>
      </c>
      <c r="W613" s="1">
        <v>0.632928673</v>
      </c>
      <c r="X613" s="1">
        <v>0.646515226</v>
      </c>
      <c r="Y613" s="1">
        <v>-1.380142631</v>
      </c>
      <c r="Z613" s="1">
        <v>-0.86788366299999997</v>
      </c>
      <c r="AA613" s="1">
        <v>0.31610967899999998</v>
      </c>
      <c r="AB613" s="1">
        <v>-0.33617407599999999</v>
      </c>
      <c r="AC613" s="1">
        <v>8.022725E-2</v>
      </c>
      <c r="AD613" s="1">
        <v>-0.65643124200000003</v>
      </c>
      <c r="AE613" s="1">
        <v>0.57125673200000004</v>
      </c>
      <c r="AF613" s="1">
        <v>0.127123138</v>
      </c>
      <c r="AG613" s="1">
        <v>0.54190134999999995</v>
      </c>
      <c r="AH613" s="1">
        <v>-1.1016843030000001</v>
      </c>
      <c r="AI613" s="1">
        <v>-1.0174065889999999</v>
      </c>
      <c r="AJ613" s="3">
        <v>3.2500000000000002E-9</v>
      </c>
      <c r="AK613" s="3">
        <v>3.8000000000000001E-7</v>
      </c>
      <c r="AL613" s="1">
        <v>-2.7889457129999999</v>
      </c>
      <c r="AM613" s="1">
        <v>-3.0316623599999999</v>
      </c>
      <c r="AN613" s="1">
        <v>-2.9103040359999999</v>
      </c>
      <c r="AO613" s="1"/>
      <c r="AP613" s="1">
        <f t="shared" si="27"/>
        <v>-3.2196362407500003</v>
      </c>
      <c r="AQ613" s="1">
        <f t="shared" si="28"/>
        <v>-0.25266297506249996</v>
      </c>
      <c r="AR613" s="1">
        <f t="shared" si="29"/>
        <v>2.9669732656875003</v>
      </c>
    </row>
    <row r="614" spans="1:44" x14ac:dyDescent="0.15">
      <c r="A614" s="1" t="s">
        <v>1269</v>
      </c>
      <c r="B614" s="1" t="s">
        <v>43</v>
      </c>
      <c r="C614" s="1">
        <v>1</v>
      </c>
      <c r="D614" s="1" t="s">
        <v>1270</v>
      </c>
      <c r="E614" s="2">
        <v>-1.126113033</v>
      </c>
      <c r="F614" s="2">
        <v>-0.606943707</v>
      </c>
      <c r="G614" s="2">
        <v>-2.1329108290000001</v>
      </c>
      <c r="H614" s="2">
        <v>-1.826363521</v>
      </c>
      <c r="I614" s="2">
        <v>-1.392168305</v>
      </c>
      <c r="J614" s="2">
        <v>-2.5246590649999998</v>
      </c>
      <c r="K614" s="2">
        <v>-1.339796327</v>
      </c>
      <c r="L614" s="2">
        <v>-1.3277749329999999</v>
      </c>
      <c r="M614" s="2">
        <v>-1.335544281</v>
      </c>
      <c r="N614" s="2">
        <v>-3.3219280950000001</v>
      </c>
      <c r="O614" s="2">
        <v>-1.3936316049999999</v>
      </c>
      <c r="P614" s="2">
        <v>-0.76865177799999995</v>
      </c>
      <c r="Q614" s="2">
        <v>-0.28887455299999998</v>
      </c>
      <c r="R614" s="2">
        <v>-0.46952939799999999</v>
      </c>
      <c r="S614" s="2">
        <v>0.98154784100000003</v>
      </c>
      <c r="T614" s="1">
        <v>2.2254997909999998</v>
      </c>
      <c r="U614" s="1">
        <v>0.23649952299999999</v>
      </c>
      <c r="V614" s="1">
        <v>4.0168660059999999</v>
      </c>
      <c r="W614" s="1">
        <v>0.44870712600000001</v>
      </c>
      <c r="X614" s="1">
        <v>2.572894974</v>
      </c>
      <c r="Y614" s="1">
        <v>1.394965</v>
      </c>
      <c r="Z614" s="1">
        <v>4.1188887889999997</v>
      </c>
      <c r="AA614" s="1">
        <v>6.4890766009999998</v>
      </c>
      <c r="AB614" s="1">
        <v>1.6197337510000001</v>
      </c>
      <c r="AC614" s="1">
        <v>1.765798499</v>
      </c>
      <c r="AD614" s="1">
        <v>3.4937836510000002</v>
      </c>
      <c r="AE614" s="1">
        <v>1.250966552</v>
      </c>
      <c r="AF614" s="1">
        <v>5.8105413539999997</v>
      </c>
      <c r="AG614" s="1">
        <v>6.2028631770000002</v>
      </c>
      <c r="AH614" s="1">
        <v>2.3680104480000002</v>
      </c>
      <c r="AI614" s="1">
        <v>1.2414608789999999</v>
      </c>
      <c r="AJ614" s="1">
        <v>5.2316999999999999E-4</v>
      </c>
      <c r="AK614" s="1">
        <v>2.5288009999999998E-3</v>
      </c>
      <c r="AL614" s="1">
        <v>-2.0852404770000001</v>
      </c>
      <c r="AM614" s="1">
        <v>-3.1192762639999998</v>
      </c>
      <c r="AN614" s="1">
        <v>-2.602258371</v>
      </c>
      <c r="AO614" s="1"/>
      <c r="AP614" s="1">
        <f t="shared" si="27"/>
        <v>-0.13637697199999999</v>
      </c>
      <c r="AQ614" s="1">
        <f t="shared" si="28"/>
        <v>2.8285347575625002</v>
      </c>
      <c r="AR614" s="1">
        <f t="shared" si="29"/>
        <v>2.9649117295625</v>
      </c>
    </row>
    <row r="615" spans="1:44" x14ac:dyDescent="0.15">
      <c r="A615" s="1" t="s">
        <v>1271</v>
      </c>
      <c r="B615" s="1" t="s">
        <v>62</v>
      </c>
      <c r="C615" s="1">
        <v>1</v>
      </c>
      <c r="D615" s="1" t="s">
        <v>1272</v>
      </c>
      <c r="E615" s="2">
        <v>-3.3219280950000001</v>
      </c>
      <c r="F615" s="2">
        <v>-3.3219280950000001</v>
      </c>
      <c r="G615" s="2">
        <v>-1.19437141</v>
      </c>
      <c r="H615" s="2">
        <v>-3.3219280950000001</v>
      </c>
      <c r="I615" s="2">
        <v>-3.3219280950000001</v>
      </c>
      <c r="J615" s="2">
        <v>-3.3219280950000001</v>
      </c>
      <c r="K615" s="2">
        <v>-3.3219280950000001</v>
      </c>
      <c r="L615" s="2">
        <v>-0.865427795</v>
      </c>
      <c r="M615" s="2">
        <v>-3.3219280950000001</v>
      </c>
      <c r="N615" s="2">
        <v>-3.3219280950000001</v>
      </c>
      <c r="O615" s="2">
        <v>-1.684687549</v>
      </c>
      <c r="P615" s="2">
        <v>-2.4195294170000001</v>
      </c>
      <c r="Q615" s="2">
        <v>-2.4342484569999998</v>
      </c>
      <c r="R615" s="2">
        <v>-2.450560727</v>
      </c>
      <c r="S615" s="2">
        <v>-3.3219280950000001</v>
      </c>
      <c r="T615" s="1">
        <v>0.230223815</v>
      </c>
      <c r="U615" s="1">
        <v>-1.8850758359999999</v>
      </c>
      <c r="V615" s="1">
        <v>1.0056759639999999</v>
      </c>
      <c r="W615" s="1">
        <v>2.3263973560000002</v>
      </c>
      <c r="X615" s="1">
        <v>0.66547190700000003</v>
      </c>
      <c r="Y615" s="1">
        <v>0.53396440599999995</v>
      </c>
      <c r="Z615" s="1">
        <v>-0.165617134</v>
      </c>
      <c r="AA615" s="1">
        <v>0.16959460500000001</v>
      </c>
      <c r="AB615" s="1">
        <v>-0.26218537600000003</v>
      </c>
      <c r="AC615" s="1">
        <v>0.360611986</v>
      </c>
      <c r="AD615" s="1">
        <v>-5.0368494999999999E-2</v>
      </c>
      <c r="AE615" s="1">
        <v>0.91976266699999998</v>
      </c>
      <c r="AF615" s="1">
        <v>0.14464532899999999</v>
      </c>
      <c r="AG615" s="1">
        <v>3.704644761</v>
      </c>
      <c r="AH615" s="1">
        <v>-2.4394753140000001</v>
      </c>
      <c r="AI615" s="1">
        <v>-0.328758622</v>
      </c>
      <c r="AJ615" s="3">
        <v>1.42E-5</v>
      </c>
      <c r="AK615" s="1">
        <v>1.58102E-4</v>
      </c>
      <c r="AL615" s="1">
        <v>-2.519187074</v>
      </c>
      <c r="AM615" s="1">
        <v>-3.085696526</v>
      </c>
      <c r="AN615" s="1">
        <v>-2.8024418</v>
      </c>
      <c r="AO615" s="1"/>
      <c r="AP615" s="1">
        <f t="shared" si="27"/>
        <v>-2.656566674</v>
      </c>
      <c r="AQ615" s="1">
        <f t="shared" si="28"/>
        <v>0.30809450118750004</v>
      </c>
      <c r="AR615" s="1">
        <f t="shared" si="29"/>
        <v>2.9646611751875001</v>
      </c>
    </row>
    <row r="616" spans="1:44" x14ac:dyDescent="0.15">
      <c r="A616" s="1" t="s">
        <v>1273</v>
      </c>
      <c r="B616" s="1" t="s">
        <v>43</v>
      </c>
      <c r="C616" s="1">
        <v>1</v>
      </c>
      <c r="D616" s="1" t="s">
        <v>1274</v>
      </c>
      <c r="E616" s="2">
        <v>7.5369743519999997</v>
      </c>
      <c r="F616" s="2">
        <v>8.0528174680000006</v>
      </c>
      <c r="G616" s="2">
        <v>7.577593115</v>
      </c>
      <c r="H616" s="2">
        <v>7.4283019890000004</v>
      </c>
      <c r="I616" s="2">
        <v>7.5593901509999997</v>
      </c>
      <c r="J616" s="2">
        <v>7.5176028879999999</v>
      </c>
      <c r="K616" s="2">
        <v>7.3195637949999997</v>
      </c>
      <c r="L616" s="2">
        <v>9.4891995110000007</v>
      </c>
      <c r="M616" s="2">
        <v>7.775116326</v>
      </c>
      <c r="N616" s="2">
        <v>5.9778840469999999</v>
      </c>
      <c r="O616" s="2">
        <v>8.0855894890000002</v>
      </c>
      <c r="P616" s="2">
        <v>1.7529754829999999</v>
      </c>
      <c r="Q616" s="2">
        <v>1.6398478139999999</v>
      </c>
      <c r="R616" s="2">
        <v>1.8861300430000001</v>
      </c>
      <c r="S616" s="2">
        <v>1.30326276</v>
      </c>
      <c r="T616" s="1">
        <v>3.9702518499999999</v>
      </c>
      <c r="U616" s="1">
        <v>5.6241560000000002</v>
      </c>
      <c r="V616" s="1">
        <v>5.4238453050000004</v>
      </c>
      <c r="W616" s="1">
        <v>4.5863350770000002</v>
      </c>
      <c r="X616" s="1">
        <v>4.6651851229999997</v>
      </c>
      <c r="Y616" s="1">
        <v>3.564987924</v>
      </c>
      <c r="Z616" s="1">
        <v>4.7463953400000003</v>
      </c>
      <c r="AA616" s="1">
        <v>3.9668602009999998</v>
      </c>
      <c r="AB616" s="1">
        <v>4.5204005120000001</v>
      </c>
      <c r="AC616" s="1">
        <v>5.5259129380000003</v>
      </c>
      <c r="AD616" s="1">
        <v>5.0874556970000002</v>
      </c>
      <c r="AE616" s="1">
        <v>5.5329498209999999</v>
      </c>
      <c r="AF616" s="1">
        <v>3.0918579529999999</v>
      </c>
      <c r="AG616" s="1">
        <v>3.161680874</v>
      </c>
      <c r="AH616" s="1">
        <v>4.0108640649999998</v>
      </c>
      <c r="AI616" s="1">
        <v>6.2808993190000004</v>
      </c>
      <c r="AJ616" s="3">
        <v>3.3500000000000002E-8</v>
      </c>
      <c r="AK616" s="3">
        <v>1.7799999999999999E-6</v>
      </c>
      <c r="AL616" s="1">
        <v>-3.3963375130000002</v>
      </c>
      <c r="AM616" s="1">
        <v>-2.873044809</v>
      </c>
      <c r="AN616" s="1">
        <v>-3.1346911610000001</v>
      </c>
      <c r="AO616" s="1"/>
      <c r="AP616" s="1">
        <f t="shared" si="27"/>
        <v>1.6455540249999998</v>
      </c>
      <c r="AQ616" s="1">
        <f t="shared" si="28"/>
        <v>4.6100023749375003</v>
      </c>
      <c r="AR616" s="1">
        <f t="shared" si="29"/>
        <v>2.9644483499375003</v>
      </c>
    </row>
    <row r="617" spans="1:44" x14ac:dyDescent="0.15">
      <c r="A617" s="1" t="s">
        <v>1275</v>
      </c>
      <c r="B617" s="1" t="s">
        <v>43</v>
      </c>
      <c r="C617" s="1">
        <v>1</v>
      </c>
      <c r="D617" s="1" t="s">
        <v>1276</v>
      </c>
      <c r="E617" s="2">
        <v>1.6679576199999999</v>
      </c>
      <c r="F617" s="2">
        <v>0.243881971</v>
      </c>
      <c r="G617" s="2">
        <v>-0.88032082499999997</v>
      </c>
      <c r="H617" s="2">
        <v>1.5364193749999999</v>
      </c>
      <c r="I617" s="2">
        <v>-0.82787074299999996</v>
      </c>
      <c r="J617" s="2">
        <v>1.011665142</v>
      </c>
      <c r="K617" s="2">
        <v>-7.1685938000000005E-2</v>
      </c>
      <c r="L617" s="2">
        <v>0.86562605400000003</v>
      </c>
      <c r="M617" s="2">
        <v>0.72417454999999997</v>
      </c>
      <c r="N617" s="2">
        <v>0.875297667</v>
      </c>
      <c r="O617" s="2">
        <v>3.6252011000000001E-2</v>
      </c>
      <c r="P617" s="2">
        <v>-1.143979031</v>
      </c>
      <c r="Q617" s="2">
        <v>-1.5864795460000001</v>
      </c>
      <c r="R617" s="2">
        <v>-2.02643525</v>
      </c>
      <c r="S617" s="2">
        <v>-1.7970001449999999</v>
      </c>
      <c r="T617" s="1">
        <v>1.890223588</v>
      </c>
      <c r="U617" s="1">
        <v>0.25675057099999998</v>
      </c>
      <c r="V617" s="1">
        <v>2.0984863439999999</v>
      </c>
      <c r="W617" s="1">
        <v>1.7329855919999999</v>
      </c>
      <c r="X617" s="1">
        <v>0.49627448000000002</v>
      </c>
      <c r="Y617" s="1">
        <v>1.6193421809999999</v>
      </c>
      <c r="Z617" s="1">
        <v>1.6088022420000001</v>
      </c>
      <c r="AA617" s="1">
        <v>1.1372577930000001</v>
      </c>
      <c r="AB617" s="1">
        <v>0.83207189800000003</v>
      </c>
      <c r="AC617" s="1">
        <v>1.239926968</v>
      </c>
      <c r="AD617" s="1">
        <v>2.0426235130000001</v>
      </c>
      <c r="AE617" s="1">
        <v>2.0206196670000001</v>
      </c>
      <c r="AF617" s="1">
        <v>0.39213150800000002</v>
      </c>
      <c r="AG617" s="1">
        <v>0.20998816100000001</v>
      </c>
      <c r="AH617" s="1">
        <v>1.5550871829999999</v>
      </c>
      <c r="AI617" s="1">
        <v>2.0743292160000002</v>
      </c>
      <c r="AJ617" s="3">
        <v>4.6199999999999998E-7</v>
      </c>
      <c r="AK617" s="3">
        <v>1.2300000000000001E-5</v>
      </c>
      <c r="AL617" s="1">
        <v>-3.2184584809999999</v>
      </c>
      <c r="AM617" s="1">
        <v>-2.943199678</v>
      </c>
      <c r="AN617" s="1">
        <v>-3.08082908</v>
      </c>
      <c r="AO617" s="1"/>
      <c r="AP617" s="1">
        <f t="shared" si="27"/>
        <v>-1.6384734930000002</v>
      </c>
      <c r="AQ617" s="1">
        <f t="shared" si="28"/>
        <v>1.3254313065624999</v>
      </c>
      <c r="AR617" s="1">
        <f t="shared" si="29"/>
        <v>2.9639047995625001</v>
      </c>
    </row>
    <row r="618" spans="1:44" x14ac:dyDescent="0.15">
      <c r="A618" s="1" t="s">
        <v>1277</v>
      </c>
      <c r="B618" s="1" t="s">
        <v>43</v>
      </c>
      <c r="C618" s="1">
        <v>1</v>
      </c>
      <c r="D618" s="1" t="s">
        <v>1278</v>
      </c>
      <c r="E618" s="2">
        <v>7.7716298349999997</v>
      </c>
      <c r="F618" s="2">
        <v>8.1348145200000008</v>
      </c>
      <c r="G618" s="2">
        <v>7.8676967060000003</v>
      </c>
      <c r="H618" s="2">
        <v>7.4639826139999998</v>
      </c>
      <c r="I618" s="2">
        <v>7.6725717199999997</v>
      </c>
      <c r="J618" s="2">
        <v>8.2038602399999991</v>
      </c>
      <c r="K618" s="2">
        <v>8.0733999230000002</v>
      </c>
      <c r="L618" s="2">
        <v>7.5264297039999999</v>
      </c>
      <c r="M618" s="2">
        <v>7.9116173930000002</v>
      </c>
      <c r="N618" s="2">
        <v>8.0708214169999994</v>
      </c>
      <c r="O618" s="2">
        <v>7.7929546079999996</v>
      </c>
      <c r="P618" s="2">
        <v>2.2984821929999999</v>
      </c>
      <c r="Q618" s="2">
        <v>2.6967696409999999</v>
      </c>
      <c r="R618" s="2">
        <v>2.0499650479999998</v>
      </c>
      <c r="S618" s="2">
        <v>2.9765151580000002</v>
      </c>
      <c r="T618" s="1">
        <v>6.7688137209999999</v>
      </c>
      <c r="U618" s="1">
        <v>4.1226156840000003</v>
      </c>
      <c r="V618" s="1">
        <v>2.9939501559999999</v>
      </c>
      <c r="W618" s="1">
        <v>3.0432645790000001</v>
      </c>
      <c r="X618" s="1">
        <v>6.7150670630000002</v>
      </c>
      <c r="Y618" s="1">
        <v>8.2328648649999998</v>
      </c>
      <c r="Z618" s="1">
        <v>4.0310208469999997</v>
      </c>
      <c r="AA618" s="1">
        <v>3.8118311739999999</v>
      </c>
      <c r="AB618" s="1">
        <v>7.1665255390000002</v>
      </c>
      <c r="AC618" s="1">
        <v>6.4944754170000003</v>
      </c>
      <c r="AD618" s="1">
        <v>6.1495969629999996</v>
      </c>
      <c r="AE618" s="1">
        <v>6.0514599760000003</v>
      </c>
      <c r="AF618" s="1">
        <v>5.6160488040000001</v>
      </c>
      <c r="AG618" s="1">
        <v>5.4062235510000001</v>
      </c>
      <c r="AH618" s="1">
        <v>6.0321300200000003</v>
      </c>
      <c r="AI618" s="1">
        <v>4.8574778949999997</v>
      </c>
      <c r="AJ618" s="3">
        <v>1.3499999999999999E-5</v>
      </c>
      <c r="AK618" s="1">
        <v>1.5261100000000001E-4</v>
      </c>
      <c r="AL618" s="1">
        <v>-2.0540432380000002</v>
      </c>
      <c r="AM618" s="1">
        <v>-3.156719813</v>
      </c>
      <c r="AN618" s="1">
        <v>-2.6053815249999999</v>
      </c>
      <c r="AO618" s="1"/>
      <c r="AP618" s="1">
        <f t="shared" si="27"/>
        <v>2.50543301</v>
      </c>
      <c r="AQ618" s="1">
        <f t="shared" si="28"/>
        <v>5.4683353908749996</v>
      </c>
      <c r="AR618" s="1">
        <f t="shared" si="29"/>
        <v>2.9629023808749997</v>
      </c>
    </row>
    <row r="619" spans="1:44" x14ac:dyDescent="0.15">
      <c r="A619" s="1" t="s">
        <v>1279</v>
      </c>
      <c r="B619" s="1" t="s">
        <v>43</v>
      </c>
      <c r="C619" s="1">
        <v>1</v>
      </c>
      <c r="D619" s="1" t="s">
        <v>1280</v>
      </c>
      <c r="E619" s="2">
        <v>1.4051027279999999</v>
      </c>
      <c r="F619" s="2">
        <v>-1.5248298060000001</v>
      </c>
      <c r="G619" s="2">
        <v>0.366293374</v>
      </c>
      <c r="H619" s="2">
        <v>-0.56602481800000004</v>
      </c>
      <c r="I619" s="2">
        <v>0.21804359200000001</v>
      </c>
      <c r="J619" s="2">
        <v>-0.54938646999999996</v>
      </c>
      <c r="K619" s="2">
        <v>0.847727232</v>
      </c>
      <c r="L619" s="2">
        <v>1.25798017</v>
      </c>
      <c r="M619" s="2">
        <v>0.101473311</v>
      </c>
      <c r="N619" s="2">
        <v>-2.2116150939999999</v>
      </c>
      <c r="O619" s="2">
        <v>1.046090003</v>
      </c>
      <c r="P619" s="2">
        <v>-0.81141166799999997</v>
      </c>
      <c r="Q619" s="2">
        <v>0.20561411299999999</v>
      </c>
      <c r="R619" s="2">
        <v>-0.36083738100000001</v>
      </c>
      <c r="S619" s="2">
        <v>-0.55259237699999997</v>
      </c>
      <c r="T619" s="1">
        <v>4.610875192</v>
      </c>
      <c r="U619" s="1">
        <v>1.5926362270000001</v>
      </c>
      <c r="V619" s="1">
        <v>1.5225736190000001</v>
      </c>
      <c r="W619" s="1">
        <v>2.8893279970000001</v>
      </c>
      <c r="X619" s="1">
        <v>2.513201027</v>
      </c>
      <c r="Y619" s="1">
        <v>2.010320927</v>
      </c>
      <c r="Z619" s="1">
        <v>2.193182862</v>
      </c>
      <c r="AA619" s="1">
        <v>1.9566321330000001</v>
      </c>
      <c r="AB619" s="1">
        <v>2.8420036569999998</v>
      </c>
      <c r="AC619" s="1">
        <v>2.928076897</v>
      </c>
      <c r="AD619" s="1">
        <v>3.063483481</v>
      </c>
      <c r="AE619" s="1">
        <v>2.6370711450000002</v>
      </c>
      <c r="AF619" s="1">
        <v>2.1249929409999999</v>
      </c>
      <c r="AG619" s="1">
        <v>4.3008943689999999</v>
      </c>
      <c r="AH619" s="1">
        <v>1.8334827140000001</v>
      </c>
      <c r="AI619" s="1">
        <v>2.306832569</v>
      </c>
      <c r="AJ619" s="3">
        <v>7.8599999999999993E-6</v>
      </c>
      <c r="AK619" s="1">
        <v>1.00871E-4</v>
      </c>
      <c r="AL619" s="1">
        <v>-2.8113002279999999</v>
      </c>
      <c r="AM619" s="1">
        <v>-2.9643839600000002</v>
      </c>
      <c r="AN619" s="1">
        <v>-2.8878420939999998</v>
      </c>
      <c r="AO619" s="1"/>
      <c r="AP619" s="1">
        <f t="shared" si="27"/>
        <v>-0.37980682825000001</v>
      </c>
      <c r="AQ619" s="1">
        <f t="shared" si="28"/>
        <v>2.5828492348124996</v>
      </c>
      <c r="AR619" s="1">
        <f t="shared" si="29"/>
        <v>2.9626560630624996</v>
      </c>
    </row>
    <row r="620" spans="1:44" x14ac:dyDescent="0.15">
      <c r="A620" s="1" t="s">
        <v>1281</v>
      </c>
      <c r="B620" s="1" t="s">
        <v>43</v>
      </c>
      <c r="C620" s="1">
        <v>1</v>
      </c>
      <c r="D620" s="1" t="s">
        <v>1282</v>
      </c>
      <c r="E620" s="2">
        <v>-2.589665895</v>
      </c>
      <c r="F620" s="2">
        <v>-3.3219280950000001</v>
      </c>
      <c r="G620" s="2">
        <v>-3.3219280950000001</v>
      </c>
      <c r="H620" s="2">
        <v>-3.3219280950000001</v>
      </c>
      <c r="I620" s="2">
        <v>-3.3219280950000001</v>
      </c>
      <c r="J620" s="2">
        <v>-3.3219280950000001</v>
      </c>
      <c r="K620" s="2">
        <v>-3.3219280950000001</v>
      </c>
      <c r="L620" s="2">
        <v>-3.3219280950000001</v>
      </c>
      <c r="M620" s="2">
        <v>-3.3219280950000001</v>
      </c>
      <c r="N620" s="2">
        <v>-3.3219280950000001</v>
      </c>
      <c r="O620" s="2">
        <v>-2.5854549690000002</v>
      </c>
      <c r="P620" s="2">
        <v>-3.136509352</v>
      </c>
      <c r="Q620" s="2">
        <v>-3.1403125740000002</v>
      </c>
      <c r="R620" s="2">
        <v>-3.1444939390000002</v>
      </c>
      <c r="S620" s="2">
        <v>-2.6050908719999999</v>
      </c>
      <c r="T620" s="1">
        <v>-3.1315113860000001</v>
      </c>
      <c r="U620" s="1">
        <v>-2.5790702310000002</v>
      </c>
      <c r="V620" s="1">
        <v>0.99318101599999997</v>
      </c>
      <c r="W620" s="1">
        <v>2.0411440170000001</v>
      </c>
      <c r="X620" s="1">
        <v>-1.534708279</v>
      </c>
      <c r="Y620" s="1">
        <v>4.580951711</v>
      </c>
      <c r="Z620" s="1">
        <v>0.165941429</v>
      </c>
      <c r="AA620" s="1">
        <v>0.69371408099999998</v>
      </c>
      <c r="AB620" s="1">
        <v>-0.24092049600000001</v>
      </c>
      <c r="AC620" s="1">
        <v>-1.6734267279999999</v>
      </c>
      <c r="AD620" s="1">
        <v>-0.52271145500000005</v>
      </c>
      <c r="AE620" s="1">
        <v>0.283071197</v>
      </c>
      <c r="AF620" s="1">
        <v>1.1045182309999999</v>
      </c>
      <c r="AG620" s="1">
        <v>-2.4734643439999999</v>
      </c>
      <c r="AH620" s="1">
        <v>-0.197658007</v>
      </c>
      <c r="AI620" s="1">
        <v>1.757868918</v>
      </c>
      <c r="AJ620" s="1">
        <v>1.0252E-4</v>
      </c>
      <c r="AK620" s="1">
        <v>7.0383000000000002E-4</v>
      </c>
      <c r="AL620" s="1">
        <v>-1.3908322609999999</v>
      </c>
      <c r="AM620" s="1">
        <v>-3.3130878589999999</v>
      </c>
      <c r="AN620" s="1">
        <v>-2.3519600600000001</v>
      </c>
      <c r="AO620" s="1"/>
      <c r="AP620" s="1">
        <f t="shared" si="27"/>
        <v>-3.0066016842500001</v>
      </c>
      <c r="AQ620" s="1">
        <f t="shared" si="28"/>
        <v>-4.581752037499999E-2</v>
      </c>
      <c r="AR620" s="1">
        <f t="shared" si="29"/>
        <v>2.9607841638750001</v>
      </c>
    </row>
    <row r="621" spans="1:44" x14ac:dyDescent="0.15">
      <c r="A621" s="1" t="s">
        <v>1283</v>
      </c>
      <c r="B621" s="1" t="s">
        <v>62</v>
      </c>
      <c r="C621" s="1">
        <v>1</v>
      </c>
      <c r="D621" s="1" t="s">
        <v>1284</v>
      </c>
      <c r="E621" s="2">
        <v>-3.3219280950000001</v>
      </c>
      <c r="F621" s="2">
        <v>-3.3219280950000001</v>
      </c>
      <c r="G621" s="2">
        <v>-3.3219280950000001</v>
      </c>
      <c r="H621" s="2">
        <v>-3.3219280950000001</v>
      </c>
      <c r="I621" s="2">
        <v>-3.3219280950000001</v>
      </c>
      <c r="J621" s="2">
        <v>-3.3219280950000001</v>
      </c>
      <c r="K621" s="2">
        <v>-3.3219280950000001</v>
      </c>
      <c r="L621" s="2">
        <v>-3.3219280950000001</v>
      </c>
      <c r="M621" s="2">
        <v>-3.3219280950000001</v>
      </c>
      <c r="N621" s="2">
        <v>-3.3219280950000001</v>
      </c>
      <c r="O621" s="2">
        <v>-3.3219280950000001</v>
      </c>
      <c r="P621" s="2">
        <v>-3.3219280950000001</v>
      </c>
      <c r="Q621" s="2">
        <v>-3.3219280950000001</v>
      </c>
      <c r="R621" s="2">
        <v>-3.3219280950000001</v>
      </c>
      <c r="S621" s="2">
        <v>-3.3219280950000001</v>
      </c>
      <c r="T621" s="1">
        <v>2.3668633780000001</v>
      </c>
      <c r="U621" s="1">
        <v>-3.3219280950000001</v>
      </c>
      <c r="V621" s="1">
        <v>-1.2920984719999999</v>
      </c>
      <c r="W621" s="1">
        <v>-3.3219280950000001</v>
      </c>
      <c r="X621" s="1">
        <v>0.33340478499999998</v>
      </c>
      <c r="Y621" s="1">
        <v>-3.3219280950000001</v>
      </c>
      <c r="Z621" s="1">
        <v>-0.15268790800000001</v>
      </c>
      <c r="AA621" s="1">
        <v>-2.4769351930000001</v>
      </c>
      <c r="AB621" s="1">
        <v>0.58512231400000003</v>
      </c>
      <c r="AC621" s="1">
        <v>-3.3219280950000001</v>
      </c>
      <c r="AD621" s="1">
        <v>-1.949009188</v>
      </c>
      <c r="AE621" s="1">
        <v>3.2769210860000002</v>
      </c>
      <c r="AF621" s="1">
        <v>3.3024506950000001</v>
      </c>
      <c r="AG621" s="1">
        <v>5.7014060710000001</v>
      </c>
      <c r="AH621" s="1">
        <v>-2.432797629</v>
      </c>
      <c r="AI621" s="1">
        <v>0.207794012</v>
      </c>
      <c r="AJ621" s="1">
        <v>5.9140360000000001E-3</v>
      </c>
      <c r="AK621" s="1">
        <v>1.6831659999999998E-2</v>
      </c>
      <c r="AL621" s="1">
        <v>-2.5728736990000001</v>
      </c>
      <c r="AM621" s="1">
        <v>-3.0473038460000001</v>
      </c>
      <c r="AN621" s="1">
        <v>-2.8100887719999998</v>
      </c>
      <c r="AO621" s="1"/>
      <c r="AP621" s="1">
        <f t="shared" si="27"/>
        <v>-3.3219280950000001</v>
      </c>
      <c r="AQ621" s="1">
        <f t="shared" si="28"/>
        <v>-0.36357990181250005</v>
      </c>
      <c r="AR621" s="1">
        <f t="shared" si="29"/>
        <v>2.9583481931875002</v>
      </c>
    </row>
    <row r="622" spans="1:44" x14ac:dyDescent="0.15">
      <c r="A622" s="1" t="s">
        <v>1285</v>
      </c>
      <c r="B622" s="1" t="s">
        <v>43</v>
      </c>
      <c r="C622" s="1">
        <v>1</v>
      </c>
      <c r="D622" s="1" t="s">
        <v>1286</v>
      </c>
      <c r="E622" s="2">
        <v>-0.89748709900000001</v>
      </c>
      <c r="F622" s="2">
        <v>-2.5033192120000001</v>
      </c>
      <c r="G622" s="2">
        <v>-1.3921182409999999</v>
      </c>
      <c r="H622" s="2">
        <v>-2.1005539839999998</v>
      </c>
      <c r="I622" s="2">
        <v>-1.8559338409999999</v>
      </c>
      <c r="J622" s="2">
        <v>-2.4660253499999998</v>
      </c>
      <c r="K622" s="2">
        <v>-1.810518335</v>
      </c>
      <c r="L622" s="2">
        <v>-1.8000630179999999</v>
      </c>
      <c r="M622" s="2">
        <v>-2.321517767</v>
      </c>
      <c r="N622" s="2">
        <v>-3.3219280950000001</v>
      </c>
      <c r="O622" s="2">
        <v>-0.88889174800000004</v>
      </c>
      <c r="P622" s="2">
        <v>-1.003926463</v>
      </c>
      <c r="Q622" s="2">
        <v>-1.0293257229999999</v>
      </c>
      <c r="R622" s="2">
        <v>-1.4764881949999999</v>
      </c>
      <c r="S622" s="2">
        <v>-1.240881661</v>
      </c>
      <c r="T622" s="1">
        <v>2.4113182690000001</v>
      </c>
      <c r="U622" s="1">
        <v>-4.0935222E-2</v>
      </c>
      <c r="V622" s="1">
        <v>1.5440119219999999</v>
      </c>
      <c r="W622" s="1">
        <v>2.8886087250000001</v>
      </c>
      <c r="X622" s="1">
        <v>2.0204646469999998</v>
      </c>
      <c r="Y622" s="1">
        <v>1.092983059</v>
      </c>
      <c r="Z622" s="1">
        <v>0.79508223899999997</v>
      </c>
      <c r="AA622" s="1">
        <v>1.5246812869999999</v>
      </c>
      <c r="AB622" s="1">
        <v>1.097466531</v>
      </c>
      <c r="AC622" s="1">
        <v>1.9067105870000001</v>
      </c>
      <c r="AD622" s="1">
        <v>2.1846736779999998</v>
      </c>
      <c r="AE622" s="1">
        <v>2.668323837</v>
      </c>
      <c r="AF622" s="1">
        <v>2.2460235289999999</v>
      </c>
      <c r="AG622" s="1">
        <v>2.2861306159999999</v>
      </c>
      <c r="AH622" s="1">
        <v>1.2757350240000001</v>
      </c>
      <c r="AI622" s="1">
        <v>2.3577313009999998</v>
      </c>
      <c r="AJ622" s="3">
        <v>6.4299999999999995E-10</v>
      </c>
      <c r="AK622" s="3">
        <v>1.4499999999999999E-7</v>
      </c>
      <c r="AL622" s="1">
        <v>-2.553696849</v>
      </c>
      <c r="AM622" s="1">
        <v>-3.060318208</v>
      </c>
      <c r="AN622" s="1">
        <v>-2.8070075289999998</v>
      </c>
      <c r="AO622" s="1"/>
      <c r="AP622" s="1">
        <f t="shared" si="27"/>
        <v>-1.1876555105</v>
      </c>
      <c r="AQ622" s="1">
        <f t="shared" si="28"/>
        <v>1.7661881268124999</v>
      </c>
      <c r="AR622" s="1">
        <f t="shared" si="29"/>
        <v>2.9538436373124997</v>
      </c>
    </row>
    <row r="623" spans="1:44" x14ac:dyDescent="0.15">
      <c r="A623" s="1" t="s">
        <v>1287</v>
      </c>
      <c r="B623" s="1" t="s">
        <v>62</v>
      </c>
      <c r="C623" s="1">
        <v>1</v>
      </c>
      <c r="D623" s="1" t="s">
        <v>1288</v>
      </c>
      <c r="E623" s="2">
        <v>-3.3219280950000001</v>
      </c>
      <c r="F623" s="2">
        <v>-3.3219280950000001</v>
      </c>
      <c r="G623" s="2">
        <v>-3.3219280950000001</v>
      </c>
      <c r="H623" s="2">
        <v>-3.3219280950000001</v>
      </c>
      <c r="I623" s="2">
        <v>-3.3219280950000001</v>
      </c>
      <c r="J623" s="2">
        <v>-3.3219280950000001</v>
      </c>
      <c r="K623" s="2">
        <v>-3.3219280950000001</v>
      </c>
      <c r="L623" s="2">
        <v>-3.3219280950000001</v>
      </c>
      <c r="M623" s="2">
        <v>-3.3219280950000001</v>
      </c>
      <c r="N623" s="2">
        <v>-3.3219280950000001</v>
      </c>
      <c r="O623" s="2">
        <v>-3.3219280950000001</v>
      </c>
      <c r="P623" s="2">
        <v>-3.3219280950000001</v>
      </c>
      <c r="Q623" s="2">
        <v>-1.3367971620000001</v>
      </c>
      <c r="R623" s="2">
        <v>-3.3219280950000001</v>
      </c>
      <c r="S623" s="2">
        <v>-3.3219280950000001</v>
      </c>
      <c r="T623" s="1">
        <v>1.3727566470000001</v>
      </c>
      <c r="U623" s="1">
        <v>-1.3324286270000001</v>
      </c>
      <c r="V623" s="1">
        <v>2.4361838100000002</v>
      </c>
      <c r="W623" s="1">
        <v>6.0811483219999998</v>
      </c>
      <c r="X623" s="1">
        <v>-0.31242572400000002</v>
      </c>
      <c r="Y623" s="1">
        <v>-3.3219280950000001</v>
      </c>
      <c r="Z623" s="1">
        <v>0.43531840300000002</v>
      </c>
      <c r="AA623" s="1">
        <v>2.1665519139999998</v>
      </c>
      <c r="AB623" s="1">
        <v>-7.1995608000000003E-2</v>
      </c>
      <c r="AC623" s="1">
        <v>-1.342521817</v>
      </c>
      <c r="AD623" s="1">
        <v>1.7599238960000001</v>
      </c>
      <c r="AE623" s="1">
        <v>-3.3219280950000001</v>
      </c>
      <c r="AF623" s="1">
        <v>2.1397608629999998</v>
      </c>
      <c r="AG623" s="1">
        <v>-3.3219280950000001</v>
      </c>
      <c r="AH623" s="1">
        <v>-1.3453083779999999</v>
      </c>
      <c r="AI623" s="1">
        <v>1.2439966E-2</v>
      </c>
      <c r="AJ623" s="1">
        <v>5.8588659999999999E-3</v>
      </c>
      <c r="AK623" s="1">
        <v>1.6716716E-2</v>
      </c>
      <c r="AL623" s="1">
        <v>-3.485721727</v>
      </c>
      <c r="AM623" s="1">
        <v>-2.7915767119999999</v>
      </c>
      <c r="AN623" s="1">
        <v>-3.13864922</v>
      </c>
      <c r="AO623" s="1"/>
      <c r="AP623" s="1">
        <f t="shared" si="27"/>
        <v>-2.8256453617500004</v>
      </c>
      <c r="AQ623" s="1">
        <f t="shared" si="28"/>
        <v>0.12710121137499988</v>
      </c>
      <c r="AR623" s="1">
        <f t="shared" si="29"/>
        <v>2.9527465731250002</v>
      </c>
    </row>
    <row r="624" spans="1:44" x14ac:dyDescent="0.15">
      <c r="A624" s="1" t="s">
        <v>1289</v>
      </c>
      <c r="B624" s="1" t="s">
        <v>43</v>
      </c>
      <c r="C624" s="1">
        <v>1</v>
      </c>
      <c r="D624" s="1" t="s">
        <v>1290</v>
      </c>
      <c r="E624" s="2">
        <v>2.8413937819999999</v>
      </c>
      <c r="F624" s="2">
        <v>4.5269027160000004</v>
      </c>
      <c r="G624" s="2">
        <v>2.4849122229999998</v>
      </c>
      <c r="H624" s="2">
        <v>3.1181708750000001</v>
      </c>
      <c r="I624" s="2">
        <v>3.2811057689999998</v>
      </c>
      <c r="J624" s="2">
        <v>3.160558387</v>
      </c>
      <c r="K624" s="2">
        <v>3.2667955270000002</v>
      </c>
      <c r="L624" s="2">
        <v>-2.1643041080000001</v>
      </c>
      <c r="M624" s="2">
        <v>1.882176292</v>
      </c>
      <c r="N624" s="2">
        <v>3.2587125719999999</v>
      </c>
      <c r="O624" s="2">
        <v>2.1414087409999998</v>
      </c>
      <c r="P624" s="2">
        <v>1.0553382760000001</v>
      </c>
      <c r="Q624" s="2">
        <v>3.480558592</v>
      </c>
      <c r="R624" s="2">
        <v>1.2816502299999999</v>
      </c>
      <c r="S624" s="2">
        <v>2.4362977959999998</v>
      </c>
      <c r="T624" s="1">
        <v>3.3438390720000002</v>
      </c>
      <c r="U624" s="1">
        <v>6.3379455690000004</v>
      </c>
      <c r="V624" s="1">
        <v>3.4208620230000002</v>
      </c>
      <c r="W624" s="1">
        <v>4.2727159730000004</v>
      </c>
      <c r="X624" s="1">
        <v>3.7199702380000002</v>
      </c>
      <c r="Y624" s="1">
        <v>4.6391384440000003</v>
      </c>
      <c r="Z624" s="1">
        <v>6.3127354999999996</v>
      </c>
      <c r="AA624" s="1">
        <v>5.5430852599999998</v>
      </c>
      <c r="AB624" s="1">
        <v>4.6539055500000002</v>
      </c>
      <c r="AC624" s="1">
        <v>6.7190168080000001</v>
      </c>
      <c r="AD624" s="1">
        <v>5.9970618929999997</v>
      </c>
      <c r="AE624" s="1">
        <v>5.9871661989999998</v>
      </c>
      <c r="AF624" s="1">
        <v>4.0410957390000002</v>
      </c>
      <c r="AG624" s="1">
        <v>2.2893348439999999</v>
      </c>
      <c r="AH624" s="1">
        <v>5.4018232810000004</v>
      </c>
      <c r="AI624" s="1">
        <v>7.5791476260000001</v>
      </c>
      <c r="AJ624" s="1">
        <v>9.2442500000000007E-3</v>
      </c>
      <c r="AK624" s="1">
        <v>2.4100234000000002E-2</v>
      </c>
      <c r="AL624" s="1">
        <v>-1.968046682</v>
      </c>
      <c r="AM624" s="1">
        <v>-3.1024001120000002</v>
      </c>
      <c r="AN624" s="1">
        <v>-2.5352233970000002</v>
      </c>
      <c r="AO624" s="1"/>
      <c r="AP624" s="1">
        <f t="shared" si="27"/>
        <v>2.0634612235000001</v>
      </c>
      <c r="AQ624" s="1">
        <f t="shared" si="28"/>
        <v>5.0161777511874996</v>
      </c>
      <c r="AR624" s="1">
        <f t="shared" si="29"/>
        <v>2.9527165276874996</v>
      </c>
    </row>
    <row r="625" spans="1:44" x14ac:dyDescent="0.15">
      <c r="A625" s="1" t="s">
        <v>1291</v>
      </c>
      <c r="B625" s="1" t="s">
        <v>43</v>
      </c>
      <c r="C625" s="1">
        <v>1</v>
      </c>
      <c r="D625" s="1" t="s">
        <v>1292</v>
      </c>
      <c r="E625" s="2">
        <v>-2.5941848589999998</v>
      </c>
      <c r="F625" s="2">
        <v>-1.602103407</v>
      </c>
      <c r="G625" s="2">
        <v>-1.9530930550000001</v>
      </c>
      <c r="H625" s="2">
        <v>-1.999993329</v>
      </c>
      <c r="I625" s="2">
        <v>-2.9095400379999998</v>
      </c>
      <c r="J625" s="2">
        <v>-3.3219280950000001</v>
      </c>
      <c r="K625" s="2">
        <v>-2.5606894069999999</v>
      </c>
      <c r="L625" s="2">
        <v>-1.1476322670000001</v>
      </c>
      <c r="M625" s="2">
        <v>-2.2330806889999999</v>
      </c>
      <c r="N625" s="2">
        <v>-3.3219280950000001</v>
      </c>
      <c r="O625" s="2">
        <v>-1.7453610070000001</v>
      </c>
      <c r="P625" s="2">
        <v>-0.69650845500000003</v>
      </c>
      <c r="Q625" s="2">
        <v>-0.48953204099999997</v>
      </c>
      <c r="R625" s="2">
        <v>-0.72169149700000002</v>
      </c>
      <c r="S625" s="2">
        <v>-0.77281603300000001</v>
      </c>
      <c r="T625" s="1">
        <v>2.5492676830000001</v>
      </c>
      <c r="U625" s="1">
        <v>1.3096289489999999</v>
      </c>
      <c r="V625" s="1">
        <v>2.0322329520000002</v>
      </c>
      <c r="W625" s="1">
        <v>2.0985387719999999</v>
      </c>
      <c r="X625" s="1">
        <v>2.2294377939999999</v>
      </c>
      <c r="Y625" s="1">
        <v>1.0260029340000001</v>
      </c>
      <c r="Z625" s="1">
        <v>1.328121192</v>
      </c>
      <c r="AA625" s="1">
        <v>1.590873379</v>
      </c>
      <c r="AB625" s="1">
        <v>1.9071419359999999</v>
      </c>
      <c r="AC625" s="1">
        <v>2.5636690049999999</v>
      </c>
      <c r="AD625" s="1">
        <v>3.4839265149999998</v>
      </c>
      <c r="AE625" s="1">
        <v>3.0733183780000002</v>
      </c>
      <c r="AF625" s="1">
        <v>2.2948170600000002</v>
      </c>
      <c r="AG625" s="1">
        <v>4.2552609769999998</v>
      </c>
      <c r="AH625" s="1">
        <v>1.7205630329999999</v>
      </c>
      <c r="AI625" s="1">
        <v>3.0439219579999999</v>
      </c>
      <c r="AJ625" s="3">
        <v>7.4899999999999996E-9</v>
      </c>
      <c r="AK625" s="3">
        <v>6.4300000000000003E-7</v>
      </c>
      <c r="AL625" s="1">
        <v>-2.6250563850000002</v>
      </c>
      <c r="AM625" s="1">
        <v>-3.025182617</v>
      </c>
      <c r="AN625" s="1">
        <v>-2.8251195010000001</v>
      </c>
      <c r="AO625" s="1"/>
      <c r="AP625" s="1">
        <f t="shared" si="27"/>
        <v>-0.67013700650000008</v>
      </c>
      <c r="AQ625" s="1">
        <f t="shared" si="28"/>
        <v>2.2816701573124996</v>
      </c>
      <c r="AR625" s="1">
        <f t="shared" si="29"/>
        <v>2.9518071638124996</v>
      </c>
    </row>
    <row r="626" spans="1:44" x14ac:dyDescent="0.15">
      <c r="A626" s="1" t="s">
        <v>1293</v>
      </c>
      <c r="B626" s="1" t="s">
        <v>43</v>
      </c>
      <c r="C626" s="1">
        <v>1</v>
      </c>
      <c r="D626" s="1" t="s">
        <v>1294</v>
      </c>
      <c r="E626" s="2">
        <v>4.9003449339999996</v>
      </c>
      <c r="F626" s="2">
        <v>5.3479349779999996</v>
      </c>
      <c r="G626" s="2">
        <v>4.3577438900000001</v>
      </c>
      <c r="H626" s="2">
        <v>4.7631077489999996</v>
      </c>
      <c r="I626" s="2">
        <v>5.4111559009999999</v>
      </c>
      <c r="J626" s="2">
        <v>4.9737947120000001</v>
      </c>
      <c r="K626" s="2">
        <v>5.0882904340000001</v>
      </c>
      <c r="L626" s="2">
        <v>5.5265074719999996</v>
      </c>
      <c r="M626" s="2">
        <v>4.5759278429999997</v>
      </c>
      <c r="N626" s="2">
        <v>5.5179417629999996</v>
      </c>
      <c r="O626" s="2">
        <v>4.8383572829999997</v>
      </c>
      <c r="P626" s="2">
        <v>-0.848374603</v>
      </c>
      <c r="Q626" s="2">
        <v>-0.38043969100000002</v>
      </c>
      <c r="R626" s="2">
        <v>-0.72023677500000005</v>
      </c>
      <c r="S626" s="2">
        <v>0.46700034600000001</v>
      </c>
      <c r="T626" s="1">
        <v>2.6117857259999999</v>
      </c>
      <c r="U626" s="1">
        <v>1.9733168329999999</v>
      </c>
      <c r="V626" s="1">
        <v>0.51890866599999996</v>
      </c>
      <c r="W626" s="1">
        <v>1.878577073</v>
      </c>
      <c r="X626" s="1">
        <v>2.6357882500000001</v>
      </c>
      <c r="Y626" s="1">
        <v>4.1854433670000004</v>
      </c>
      <c r="Z626" s="1">
        <v>2.5037905180000002</v>
      </c>
      <c r="AA626" s="1">
        <v>1.707732182</v>
      </c>
      <c r="AB626" s="1">
        <v>3.5980667620000002</v>
      </c>
      <c r="AC626" s="1">
        <v>3.8082498839999999</v>
      </c>
      <c r="AD626" s="1">
        <v>3.1790614970000002</v>
      </c>
      <c r="AE626" s="1">
        <v>2.8777186459999999</v>
      </c>
      <c r="AF626" s="1">
        <v>2.21653447</v>
      </c>
      <c r="AG626" s="1">
        <v>1.9600300829999999</v>
      </c>
      <c r="AH626" s="1">
        <v>2.8021893630000001</v>
      </c>
      <c r="AI626" s="1">
        <v>2.826159332</v>
      </c>
      <c r="AJ626" s="1">
        <v>1.93561E-4</v>
      </c>
      <c r="AK626" s="1">
        <v>1.159373E-3</v>
      </c>
      <c r="AL626" s="1">
        <v>-1.9125624489999999</v>
      </c>
      <c r="AM626" s="1">
        <v>-3.1535389440000001</v>
      </c>
      <c r="AN626" s="1">
        <v>-2.5330506970000002</v>
      </c>
      <c r="AO626" s="1"/>
      <c r="AP626" s="1">
        <f t="shared" si="27"/>
        <v>-0.37051268074999999</v>
      </c>
      <c r="AQ626" s="1">
        <f t="shared" si="28"/>
        <v>2.5802095407500003</v>
      </c>
      <c r="AR626" s="1">
        <f t="shared" si="29"/>
        <v>2.9507222215000004</v>
      </c>
    </row>
    <row r="627" spans="1:44" x14ac:dyDescent="0.15">
      <c r="A627" s="1" t="s">
        <v>1295</v>
      </c>
      <c r="B627" s="1" t="s">
        <v>85</v>
      </c>
      <c r="C627" s="1">
        <v>1</v>
      </c>
      <c r="D627" s="1" t="s">
        <v>1296</v>
      </c>
      <c r="E627" s="2">
        <v>-3.3219280950000001</v>
      </c>
      <c r="F627" s="2">
        <v>-3.3219280950000001</v>
      </c>
      <c r="G627" s="2">
        <v>-3.3219280950000001</v>
      </c>
      <c r="H627" s="2">
        <v>-3.3219280950000001</v>
      </c>
      <c r="I627" s="2">
        <v>-3.3219280950000001</v>
      </c>
      <c r="J627" s="2">
        <v>-3.3219280950000001</v>
      </c>
      <c r="K627" s="2">
        <v>-3.3219280950000001</v>
      </c>
      <c r="L627" s="2">
        <v>-3.3219280950000001</v>
      </c>
      <c r="M627" s="2">
        <v>-2.108409193</v>
      </c>
      <c r="N627" s="2">
        <v>-3.3219280950000001</v>
      </c>
      <c r="O627" s="2">
        <v>-3.3219280950000001</v>
      </c>
      <c r="P627" s="2">
        <v>-2.758531321</v>
      </c>
      <c r="Q627" s="2">
        <v>-2.7687487819999999</v>
      </c>
      <c r="R627" s="2">
        <v>-3.3219280950000001</v>
      </c>
      <c r="S627" s="2">
        <v>-3.3219280950000001</v>
      </c>
      <c r="T627" s="1">
        <v>-2.3342563959999998</v>
      </c>
      <c r="U627" s="1">
        <v>-0.81296240900000005</v>
      </c>
      <c r="V627" s="1">
        <v>1.267291492</v>
      </c>
      <c r="W627" s="1">
        <v>1.01252071</v>
      </c>
      <c r="X627" s="1">
        <v>1.7985599910000001</v>
      </c>
      <c r="Y627" s="1">
        <v>-1.1563372249999999</v>
      </c>
      <c r="Z627" s="1">
        <v>-1.4078696390000001</v>
      </c>
      <c r="AA627" s="1">
        <v>1.1803803610000001</v>
      </c>
      <c r="AB627" s="1">
        <v>-1.124901199</v>
      </c>
      <c r="AC627" s="1">
        <v>0.86386442100000005</v>
      </c>
      <c r="AD627" s="1">
        <v>-5.1179569000000001E-2</v>
      </c>
      <c r="AE627" s="1">
        <v>2.3147336759999999</v>
      </c>
      <c r="AF627" s="1">
        <v>1.0979982129999999</v>
      </c>
      <c r="AG627" s="1">
        <v>-1.4001917020000001</v>
      </c>
      <c r="AH627" s="1">
        <v>-1.8086639410000001</v>
      </c>
      <c r="AI627" s="1">
        <v>-0.91452953199999998</v>
      </c>
      <c r="AJ627" s="3">
        <v>7.7000000000000008E-6</v>
      </c>
      <c r="AK627" s="3">
        <v>9.9199999999999999E-5</v>
      </c>
      <c r="AL627" s="1">
        <v>-2.5108925530000001</v>
      </c>
      <c r="AM627" s="1">
        <v>-3.0738905779999999</v>
      </c>
      <c r="AN627" s="1">
        <v>-2.792391566</v>
      </c>
      <c r="AO627" s="1"/>
      <c r="AP627" s="1">
        <f t="shared" si="27"/>
        <v>-3.04278407325</v>
      </c>
      <c r="AQ627" s="1">
        <f t="shared" si="28"/>
        <v>-9.2221421749999977E-2</v>
      </c>
      <c r="AR627" s="1">
        <f t="shared" si="29"/>
        <v>2.9505626514999999</v>
      </c>
    </row>
    <row r="628" spans="1:44" x14ac:dyDescent="0.15">
      <c r="A628" s="1" t="s">
        <v>1297</v>
      </c>
      <c r="B628" s="1" t="s">
        <v>62</v>
      </c>
      <c r="C628" s="1">
        <v>1</v>
      </c>
      <c r="D628" s="1" t="s">
        <v>1298</v>
      </c>
      <c r="E628" s="2">
        <v>-0.53948518199999995</v>
      </c>
      <c r="F628" s="2">
        <v>-0.70363880999999995</v>
      </c>
      <c r="G628" s="2">
        <v>-3.3219280950000001</v>
      </c>
      <c r="H628" s="2">
        <v>-5.3337890000000002E-3</v>
      </c>
      <c r="I628" s="2">
        <v>-1.3343346229999999</v>
      </c>
      <c r="J628" s="2">
        <v>-1.4244787059999999</v>
      </c>
      <c r="K628" s="2">
        <v>-3.3219280950000001</v>
      </c>
      <c r="L628" s="2">
        <v>-3.3219280950000001</v>
      </c>
      <c r="M628" s="2">
        <v>-3.3219280950000001</v>
      </c>
      <c r="N628" s="2">
        <v>0.24247861000000001</v>
      </c>
      <c r="O628" s="2">
        <v>-0.53045876599999997</v>
      </c>
      <c r="P628" s="2">
        <v>-0.76651042199999997</v>
      </c>
      <c r="Q628" s="2">
        <v>-3.3219280950000001</v>
      </c>
      <c r="R628" s="2">
        <v>-2.2083724679999999</v>
      </c>
      <c r="S628" s="2">
        <v>-1.173373081</v>
      </c>
      <c r="T628" s="1">
        <v>0.68313416199999999</v>
      </c>
      <c r="U628" s="1">
        <v>0.728708994</v>
      </c>
      <c r="V628" s="1">
        <v>-0.235172413</v>
      </c>
      <c r="W628" s="1">
        <v>0.52101103000000004</v>
      </c>
      <c r="X628" s="1">
        <v>1.8507913410000001</v>
      </c>
      <c r="Y628" s="1">
        <v>2.6874044829999999</v>
      </c>
      <c r="Z628" s="1">
        <v>0.59797016599999997</v>
      </c>
      <c r="AA628" s="1">
        <v>1.402696811</v>
      </c>
      <c r="AB628" s="1">
        <v>2.0768039059999999</v>
      </c>
      <c r="AC628" s="1">
        <v>1.2355039649999999</v>
      </c>
      <c r="AD628" s="1">
        <v>0.71895830400000005</v>
      </c>
      <c r="AE628" s="1">
        <v>0.98961348900000001</v>
      </c>
      <c r="AF628" s="1">
        <v>0.95971812199999995</v>
      </c>
      <c r="AG628" s="1">
        <v>1.306313767</v>
      </c>
      <c r="AH628" s="1">
        <v>0.90717835499999999</v>
      </c>
      <c r="AI628" s="1">
        <v>0.85567345100000003</v>
      </c>
      <c r="AJ628" s="1">
        <v>7.0632689999999996E-3</v>
      </c>
      <c r="AK628" s="1">
        <v>1.9337106999999999E-2</v>
      </c>
      <c r="AL628" s="1">
        <v>-2.6267814619999998</v>
      </c>
      <c r="AM628" s="1">
        <v>-3.1067488769999998</v>
      </c>
      <c r="AN628" s="1">
        <v>-2.8667651699999999</v>
      </c>
      <c r="AO628" s="1"/>
      <c r="AP628" s="1">
        <f t="shared" si="27"/>
        <v>-1.8675460165000002</v>
      </c>
      <c r="AQ628" s="1">
        <f t="shared" si="28"/>
        <v>1.0803942458125</v>
      </c>
      <c r="AR628" s="1">
        <f t="shared" si="29"/>
        <v>2.9479402623125002</v>
      </c>
    </row>
    <row r="629" spans="1:44" x14ac:dyDescent="0.15">
      <c r="A629" s="1" t="s">
        <v>1299</v>
      </c>
      <c r="B629" s="1" t="s">
        <v>62</v>
      </c>
      <c r="C629" s="1">
        <v>1</v>
      </c>
      <c r="D629" s="1" t="s">
        <v>1300</v>
      </c>
      <c r="E629" s="2">
        <v>-3.3219280950000001</v>
      </c>
      <c r="F629" s="2">
        <v>-3.3219280950000001</v>
      </c>
      <c r="G629" s="2">
        <v>-3.3219280950000001</v>
      </c>
      <c r="H629" s="2">
        <v>-3.3219280950000001</v>
      </c>
      <c r="I629" s="2">
        <v>-3.3219280950000001</v>
      </c>
      <c r="J629" s="2">
        <v>-3.3219280950000001</v>
      </c>
      <c r="K629" s="2">
        <v>-3.3219280950000001</v>
      </c>
      <c r="L629" s="2">
        <v>-3.3219280950000001</v>
      </c>
      <c r="M629" s="2">
        <v>-3.3219280950000001</v>
      </c>
      <c r="N629" s="2">
        <v>-3.3219280950000001</v>
      </c>
      <c r="O629" s="2">
        <v>-3.3219280950000001</v>
      </c>
      <c r="P629" s="2">
        <v>1.447218366</v>
      </c>
      <c r="Q629" s="2">
        <v>1.530928616</v>
      </c>
      <c r="R629" s="2">
        <v>-5.9782469999999997E-2</v>
      </c>
      <c r="S629" s="2">
        <v>1.3982162309999999</v>
      </c>
      <c r="T629" s="1">
        <v>5.4831141529999998</v>
      </c>
      <c r="U629" s="1">
        <v>3.037077375</v>
      </c>
      <c r="V629" s="1">
        <v>2.770097389</v>
      </c>
      <c r="W629" s="1">
        <v>4.7477992889999996</v>
      </c>
      <c r="X629" s="1">
        <v>4.1181214129999999</v>
      </c>
      <c r="Y629" s="1">
        <v>5.1186543530000002</v>
      </c>
      <c r="Z629" s="1">
        <v>5.0673361229999996</v>
      </c>
      <c r="AA629" s="1">
        <v>4.3053118689999996</v>
      </c>
      <c r="AB629" s="1">
        <v>4.0872333200000002</v>
      </c>
      <c r="AC629" s="1">
        <v>4.5615665710000002</v>
      </c>
      <c r="AD629" s="1">
        <v>4.2930244689999997</v>
      </c>
      <c r="AE629" s="1">
        <v>3.7531018270000001</v>
      </c>
      <c r="AF629" s="1">
        <v>4.1697906639999998</v>
      </c>
      <c r="AG629" s="1">
        <v>-0.40132433099999998</v>
      </c>
      <c r="AH629" s="1">
        <v>4.7020793100000002</v>
      </c>
      <c r="AI629" s="1">
        <v>4.5937820360000003</v>
      </c>
      <c r="AJ629" s="1">
        <v>2.1005700000000001E-4</v>
      </c>
      <c r="AK629" s="1">
        <v>1.2320479999999999E-3</v>
      </c>
      <c r="AL629" s="1">
        <v>-2.8069755129999998</v>
      </c>
      <c r="AM629" s="1">
        <v>-3.0067376530000001</v>
      </c>
      <c r="AN629" s="1">
        <v>-2.9068565830000002</v>
      </c>
      <c r="AO629" s="1"/>
      <c r="AP629" s="1">
        <f t="shared" si="27"/>
        <v>1.0791451857500001</v>
      </c>
      <c r="AQ629" s="1">
        <f t="shared" si="28"/>
        <v>4.0254228643750007</v>
      </c>
      <c r="AR629" s="1">
        <f t="shared" si="29"/>
        <v>2.9462776786250009</v>
      </c>
    </row>
    <row r="630" spans="1:44" x14ac:dyDescent="0.15">
      <c r="A630" s="1" t="s">
        <v>1301</v>
      </c>
      <c r="B630" s="1" t="s">
        <v>43</v>
      </c>
      <c r="C630" s="1">
        <v>1</v>
      </c>
      <c r="D630" s="1" t="s">
        <v>1302</v>
      </c>
      <c r="E630" s="2">
        <v>-3.3219280950000001</v>
      </c>
      <c r="F630" s="2">
        <v>-3.3219280950000001</v>
      </c>
      <c r="G630" s="2">
        <v>-3.3219280950000001</v>
      </c>
      <c r="H630" s="2">
        <v>-3.3219280950000001</v>
      </c>
      <c r="I630" s="2">
        <v>-3.3219280950000001</v>
      </c>
      <c r="J630" s="2">
        <v>-3.3219280950000001</v>
      </c>
      <c r="K630" s="2">
        <v>-3.3219280950000001</v>
      </c>
      <c r="L630" s="2">
        <v>-3.3219280950000001</v>
      </c>
      <c r="M630" s="2">
        <v>-3.3219280950000001</v>
      </c>
      <c r="N630" s="2">
        <v>-3.3219280950000001</v>
      </c>
      <c r="O630" s="2">
        <v>-3.3219280950000001</v>
      </c>
      <c r="P630" s="2">
        <v>-2.3296961450000002</v>
      </c>
      <c r="Q630" s="2">
        <v>-2.534705336</v>
      </c>
      <c r="R630" s="2">
        <v>-3.3219280950000001</v>
      </c>
      <c r="S630" s="2">
        <v>-3.0207973350000001</v>
      </c>
      <c r="T630" s="1">
        <v>-1.2150415029999999</v>
      </c>
      <c r="U630" s="1">
        <v>-1.844308E-3</v>
      </c>
      <c r="V630" s="1">
        <v>2.1444571269999999</v>
      </c>
      <c r="W630" s="1">
        <v>0.58367910999999995</v>
      </c>
      <c r="X630" s="1">
        <v>-8.0536253000000002E-2</v>
      </c>
      <c r="Y630" s="1">
        <v>-2.2324023710000001</v>
      </c>
      <c r="Z630" s="1">
        <v>0.81434161800000004</v>
      </c>
      <c r="AA630" s="1">
        <v>3.7893910399999999</v>
      </c>
      <c r="AB630" s="1">
        <v>0.87972640099999999</v>
      </c>
      <c r="AC630" s="1">
        <v>1.7743157039999999</v>
      </c>
      <c r="AD630" s="1">
        <v>-1.626240342</v>
      </c>
      <c r="AE630" s="1">
        <v>2.5334812000000002E-2</v>
      </c>
      <c r="AF630" s="1">
        <v>0.86121459899999997</v>
      </c>
      <c r="AG630" s="1">
        <v>-0.56176834600000003</v>
      </c>
      <c r="AH630" s="1">
        <v>-1.556340383</v>
      </c>
      <c r="AI630" s="1">
        <v>-1.3322240949999999</v>
      </c>
      <c r="AJ630" s="3">
        <v>5.2299999999999997E-5</v>
      </c>
      <c r="AK630" s="1">
        <v>4.18398E-4</v>
      </c>
      <c r="AL630" s="1">
        <v>-3.2683340269999999</v>
      </c>
      <c r="AM630" s="1">
        <v>-2.9047426120000002</v>
      </c>
      <c r="AN630" s="1">
        <v>-3.0865383190000002</v>
      </c>
      <c r="AO630" s="1"/>
      <c r="AP630" s="1">
        <f t="shared" si="27"/>
        <v>-2.8017817277499999</v>
      </c>
      <c r="AQ630" s="1">
        <f t="shared" si="28"/>
        <v>0.14162892562500001</v>
      </c>
      <c r="AR630" s="1">
        <f t="shared" si="29"/>
        <v>2.943410653375</v>
      </c>
    </row>
    <row r="631" spans="1:44" x14ac:dyDescent="0.15">
      <c r="A631" s="1" t="s">
        <v>1303</v>
      </c>
      <c r="B631" s="1" t="s">
        <v>43</v>
      </c>
      <c r="C631" s="1">
        <v>1</v>
      </c>
      <c r="D631" s="1" t="s">
        <v>1304</v>
      </c>
      <c r="E631" s="2">
        <v>-3.3219280950000001</v>
      </c>
      <c r="F631" s="2">
        <v>-2.384936562</v>
      </c>
      <c r="G631" s="2">
        <v>-3.3219280950000001</v>
      </c>
      <c r="H631" s="2">
        <v>-2.837870594</v>
      </c>
      <c r="I631" s="2">
        <v>-3.3219280950000001</v>
      </c>
      <c r="J631" s="2">
        <v>-3.3219280950000001</v>
      </c>
      <c r="K631" s="2">
        <v>-3.3219280950000001</v>
      </c>
      <c r="L631" s="2">
        <v>-3.3219280950000001</v>
      </c>
      <c r="M631" s="2">
        <v>-3.3219280950000001</v>
      </c>
      <c r="N631" s="2">
        <v>-3.3219280950000001</v>
      </c>
      <c r="O631" s="2">
        <v>-3.3219280950000001</v>
      </c>
      <c r="P631" s="2">
        <v>-2.0526481740000002</v>
      </c>
      <c r="Q631" s="2">
        <v>-1.084862164</v>
      </c>
      <c r="R631" s="2">
        <v>-1.478664172</v>
      </c>
      <c r="S631" s="2">
        <v>-1.58124774</v>
      </c>
      <c r="T631" s="1">
        <v>2.2694271189999999</v>
      </c>
      <c r="U631" s="1">
        <v>-0.37463606799999999</v>
      </c>
      <c r="V631" s="1">
        <v>1.857825917</v>
      </c>
      <c r="W631" s="1">
        <v>2.239273002</v>
      </c>
      <c r="X631" s="1">
        <v>1.8843774879999999</v>
      </c>
      <c r="Y631" s="1">
        <v>-0.197646241</v>
      </c>
      <c r="Z631" s="1">
        <v>0.97694444899999999</v>
      </c>
      <c r="AA631" s="1">
        <v>1.8212823659999999</v>
      </c>
      <c r="AB631" s="1">
        <v>1.4733803130000001</v>
      </c>
      <c r="AC631" s="1">
        <v>2.0284671439999999</v>
      </c>
      <c r="AD631" s="1">
        <v>1.9047824980000001</v>
      </c>
      <c r="AE631" s="1">
        <v>2.4743839030000001</v>
      </c>
      <c r="AF631" s="1">
        <v>0.81601009800000002</v>
      </c>
      <c r="AG631" s="1">
        <v>1.2380764360000001</v>
      </c>
      <c r="AH631" s="1">
        <v>0.33134647</v>
      </c>
      <c r="AI631" s="1">
        <v>1.5265495149999999</v>
      </c>
      <c r="AJ631" s="3">
        <v>1.22E-6</v>
      </c>
      <c r="AK631" s="3">
        <v>2.5299999999999998E-5</v>
      </c>
      <c r="AL631" s="1">
        <v>-2.6324636809999999</v>
      </c>
      <c r="AM631" s="1">
        <v>-2.9737576730000002</v>
      </c>
      <c r="AN631" s="1">
        <v>-2.8031106769999998</v>
      </c>
      <c r="AO631" s="1"/>
      <c r="AP631" s="1">
        <f t="shared" si="27"/>
        <v>-1.5493555625000002</v>
      </c>
      <c r="AQ631" s="1">
        <f t="shared" si="28"/>
        <v>1.3918652755624998</v>
      </c>
      <c r="AR631" s="1">
        <f t="shared" si="29"/>
        <v>2.9412208380624998</v>
      </c>
    </row>
    <row r="632" spans="1:44" x14ac:dyDescent="0.15">
      <c r="A632" s="1" t="s">
        <v>1305</v>
      </c>
      <c r="B632" s="1" t="s">
        <v>43</v>
      </c>
      <c r="C632" s="1">
        <v>1</v>
      </c>
      <c r="D632" s="1" t="s">
        <v>1306</v>
      </c>
      <c r="E632" s="2">
        <v>0.44260524499999998</v>
      </c>
      <c r="F632" s="2">
        <v>-2.3215221430000001</v>
      </c>
      <c r="G632" s="2">
        <v>-0.686044396</v>
      </c>
      <c r="H632" s="2">
        <v>0.74004801899999995</v>
      </c>
      <c r="I632" s="2">
        <v>0.47434905999999999</v>
      </c>
      <c r="J632" s="2">
        <v>0.32134682799999997</v>
      </c>
      <c r="K632" s="2">
        <v>-4.5533193999999999E-2</v>
      </c>
      <c r="L632" s="2">
        <v>-2.8275820939999998</v>
      </c>
      <c r="M632" s="2">
        <v>-0.62993869599999996</v>
      </c>
      <c r="N632" s="2">
        <v>-1.264574705</v>
      </c>
      <c r="O632" s="2">
        <v>-1.165205834</v>
      </c>
      <c r="P632" s="2">
        <v>2.0970097079999999</v>
      </c>
      <c r="Q632" s="2">
        <v>0.85651695500000002</v>
      </c>
      <c r="R632" s="2">
        <v>-1.2613662240000001</v>
      </c>
      <c r="S632" s="2">
        <v>1.4484127520000001</v>
      </c>
      <c r="T632" s="1">
        <v>3.2471223939999998</v>
      </c>
      <c r="U632" s="1">
        <v>2.708227188</v>
      </c>
      <c r="V632" s="1">
        <v>3.960362344</v>
      </c>
      <c r="W632" s="1">
        <v>3.0468027559999999</v>
      </c>
      <c r="X632" s="1">
        <v>5.0388406740000002</v>
      </c>
      <c r="Y632" s="1">
        <v>4.6048604219999998</v>
      </c>
      <c r="Z632" s="1">
        <v>3.195445576</v>
      </c>
      <c r="AA632" s="1">
        <v>3.342009199</v>
      </c>
      <c r="AB632" s="1">
        <v>4.5091240109999999</v>
      </c>
      <c r="AC632" s="1">
        <v>3.6001123150000001</v>
      </c>
      <c r="AD632" s="1">
        <v>4.514520493</v>
      </c>
      <c r="AE632" s="1">
        <v>5.139096425</v>
      </c>
      <c r="AF632" s="1">
        <v>3.1472705840000001</v>
      </c>
      <c r="AG632" s="1">
        <v>2.6244966989999998</v>
      </c>
      <c r="AH632" s="1">
        <v>4.0176109069999999</v>
      </c>
      <c r="AI632" s="1">
        <v>2.8977967150000001</v>
      </c>
      <c r="AJ632" s="1">
        <v>4.7070089999999998E-3</v>
      </c>
      <c r="AK632" s="1">
        <v>1.4071894E-2</v>
      </c>
      <c r="AL632" s="1">
        <v>-2.9573828139999998</v>
      </c>
      <c r="AM632" s="1">
        <v>-3.0362402999999998</v>
      </c>
      <c r="AN632" s="1">
        <v>-2.996811557</v>
      </c>
      <c r="AO632" s="1"/>
      <c r="AP632" s="1">
        <f t="shared" si="27"/>
        <v>0.78514329774999991</v>
      </c>
      <c r="AQ632" s="1">
        <f t="shared" si="28"/>
        <v>3.724606168874999</v>
      </c>
      <c r="AR632" s="1">
        <f t="shared" si="29"/>
        <v>2.939462871124999</v>
      </c>
    </row>
    <row r="633" spans="1:44" x14ac:dyDescent="0.15">
      <c r="A633" s="1" t="s">
        <v>1307</v>
      </c>
      <c r="B633" s="1" t="s">
        <v>43</v>
      </c>
      <c r="C633" s="1">
        <v>1</v>
      </c>
      <c r="D633" s="1" t="s">
        <v>1308</v>
      </c>
      <c r="E633" s="2">
        <v>0.98370605499999997</v>
      </c>
      <c r="F633" s="2">
        <v>4.2937319159999996</v>
      </c>
      <c r="G633" s="2">
        <v>1.477173501</v>
      </c>
      <c r="H633" s="2">
        <v>1.713657142</v>
      </c>
      <c r="I633" s="2">
        <v>2.3938825330000002</v>
      </c>
      <c r="J633" s="2">
        <v>1.0242660539999999</v>
      </c>
      <c r="K633" s="2">
        <v>1.4603847329999999</v>
      </c>
      <c r="L633" s="2">
        <v>-0.87059567400000004</v>
      </c>
      <c r="M633" s="2">
        <v>-0.79123750699999995</v>
      </c>
      <c r="N633" s="2">
        <v>2.0476947920000002</v>
      </c>
      <c r="O633" s="2">
        <v>0.55184399799999995</v>
      </c>
      <c r="P633" s="2">
        <v>4.1144404090000002</v>
      </c>
      <c r="Q633" s="2">
        <v>5.4493551680000003</v>
      </c>
      <c r="R633" s="2">
        <v>3.4968685759999998</v>
      </c>
      <c r="S633" s="2">
        <v>4.8525635659999997</v>
      </c>
      <c r="T633" s="1">
        <v>5.698045681</v>
      </c>
      <c r="U633" s="1">
        <v>7.8771403830000004</v>
      </c>
      <c r="V633" s="1">
        <v>5.154673957</v>
      </c>
      <c r="W633" s="1">
        <v>5.5346964840000004</v>
      </c>
      <c r="X633" s="1">
        <v>7.3693202309999997</v>
      </c>
      <c r="Y633" s="1">
        <v>7.4199233290000004</v>
      </c>
      <c r="Z633" s="1">
        <v>8.0127355819999995</v>
      </c>
      <c r="AA633" s="1">
        <v>7.6584498849999996</v>
      </c>
      <c r="AB633" s="1">
        <v>7.0520973910000002</v>
      </c>
      <c r="AC633" s="1">
        <v>9.2711645409999992</v>
      </c>
      <c r="AD633" s="1">
        <v>7.8661881380000001</v>
      </c>
      <c r="AE633" s="1">
        <v>8.1112719589999998</v>
      </c>
      <c r="AF633" s="1">
        <v>6.613747182</v>
      </c>
      <c r="AG633" s="1">
        <v>8.4572798139999996</v>
      </c>
      <c r="AH633" s="1">
        <v>7.1268269999999996</v>
      </c>
      <c r="AI633" s="1">
        <v>9.4566319019999998</v>
      </c>
      <c r="AJ633" s="1">
        <v>2.4084850000000001E-3</v>
      </c>
      <c r="AK633" s="1">
        <v>8.3294219999999995E-3</v>
      </c>
      <c r="AL633" s="1">
        <v>-1.6436909040000001</v>
      </c>
      <c r="AM633" s="1">
        <v>-3.2101802579999998</v>
      </c>
      <c r="AN633" s="1">
        <v>-2.426935581</v>
      </c>
      <c r="AO633" s="1"/>
      <c r="AP633" s="1">
        <f t="shared" si="27"/>
        <v>4.4783069297500004</v>
      </c>
      <c r="AQ633" s="1">
        <f t="shared" si="28"/>
        <v>7.4175120911875014</v>
      </c>
      <c r="AR633" s="1">
        <f t="shared" si="29"/>
        <v>2.939205161437501</v>
      </c>
    </row>
    <row r="634" spans="1:44" x14ac:dyDescent="0.15">
      <c r="A634" s="1" t="s">
        <v>1309</v>
      </c>
      <c r="B634" s="1" t="s">
        <v>43</v>
      </c>
      <c r="C634" s="1">
        <v>1</v>
      </c>
      <c r="D634" s="1" t="s">
        <v>1310</v>
      </c>
      <c r="E634" s="2">
        <v>-2.715972174</v>
      </c>
      <c r="F634" s="2">
        <v>-2.5696491159999999</v>
      </c>
      <c r="G634" s="2">
        <v>-3.0470761770000001</v>
      </c>
      <c r="H634" s="2">
        <v>-2.1886986199999998</v>
      </c>
      <c r="I634" s="2">
        <v>-3.143518147</v>
      </c>
      <c r="J634" s="2">
        <v>-2.752537443</v>
      </c>
      <c r="K634" s="2">
        <v>-2.5639055110000002</v>
      </c>
      <c r="L634" s="2">
        <v>-3.3219280950000001</v>
      </c>
      <c r="M634" s="2">
        <v>-3.3219280950000001</v>
      </c>
      <c r="N634" s="2">
        <v>-3.0111783189999999</v>
      </c>
      <c r="O634" s="2">
        <v>-2.4829922830000002</v>
      </c>
      <c r="P634" s="2">
        <v>-2.9763490670000001</v>
      </c>
      <c r="Q634" s="2">
        <v>-3.1767058069999998</v>
      </c>
      <c r="R634" s="2">
        <v>-3.3219280950000001</v>
      </c>
      <c r="S634" s="2">
        <v>-3.1823170310000002</v>
      </c>
      <c r="T634" s="1">
        <v>-1.279764455</v>
      </c>
      <c r="U634" s="1">
        <v>-1.8601601290000001</v>
      </c>
      <c r="V634" s="1">
        <v>1.4505527549999999</v>
      </c>
      <c r="W634" s="1">
        <v>-0.64789107499999998</v>
      </c>
      <c r="X634" s="1">
        <v>-0.23642761900000001</v>
      </c>
      <c r="Y634" s="1">
        <v>-1.103397237</v>
      </c>
      <c r="Z634" s="1">
        <v>0.44289875299999998</v>
      </c>
      <c r="AA634" s="1">
        <v>0.370683443</v>
      </c>
      <c r="AB634" s="1">
        <v>-0.240456066</v>
      </c>
      <c r="AC634" s="1">
        <v>0.84052822000000005</v>
      </c>
      <c r="AD634" s="1">
        <v>-0.89909193200000004</v>
      </c>
      <c r="AE634" s="1">
        <v>3.7353851E-2</v>
      </c>
      <c r="AF634" s="1">
        <v>0.41482424400000001</v>
      </c>
      <c r="AG634" s="1">
        <v>-1.2115948670000001</v>
      </c>
      <c r="AH634" s="1">
        <v>-0.46364436399999998</v>
      </c>
      <c r="AI634" s="1">
        <v>0.77836877400000004</v>
      </c>
      <c r="AJ634" s="3">
        <v>1.26E-9</v>
      </c>
      <c r="AK634" s="3">
        <v>2.0800000000000001E-7</v>
      </c>
      <c r="AL634" s="1">
        <v>-2.6638597009999998</v>
      </c>
      <c r="AM634" s="1">
        <v>-3.0167983939999998</v>
      </c>
      <c r="AN634" s="1">
        <v>-2.8403290480000001</v>
      </c>
      <c r="AO634" s="1"/>
      <c r="AP634" s="1">
        <f t="shared" si="27"/>
        <v>-3.1643250000000003</v>
      </c>
      <c r="AQ634" s="1">
        <f t="shared" si="28"/>
        <v>-0.22545110650000003</v>
      </c>
      <c r="AR634" s="1">
        <f t="shared" si="29"/>
        <v>2.9388738935000003</v>
      </c>
    </row>
    <row r="635" spans="1:44" x14ac:dyDescent="0.15">
      <c r="A635" s="1" t="s">
        <v>1311</v>
      </c>
      <c r="B635" s="1" t="s">
        <v>62</v>
      </c>
      <c r="C635" s="1">
        <v>1</v>
      </c>
      <c r="D635" s="1" t="s">
        <v>1312</v>
      </c>
      <c r="E635" s="2">
        <v>-3.3219280950000001</v>
      </c>
      <c r="F635" s="2">
        <v>-3.3219280950000001</v>
      </c>
      <c r="G635" s="2">
        <v>-3.3219280950000001</v>
      </c>
      <c r="H635" s="2">
        <v>-3.3219280950000001</v>
      </c>
      <c r="I635" s="2">
        <v>-3.3219280950000001</v>
      </c>
      <c r="J635" s="2">
        <v>-2.435746698</v>
      </c>
      <c r="K635" s="2">
        <v>-3.3219280950000001</v>
      </c>
      <c r="L635" s="2">
        <v>-3.3219280950000001</v>
      </c>
      <c r="M635" s="2">
        <v>-3.3219280950000001</v>
      </c>
      <c r="N635" s="2">
        <v>-3.3219280950000001</v>
      </c>
      <c r="O635" s="2">
        <v>-3.3219280950000001</v>
      </c>
      <c r="P635" s="2">
        <v>-3.3219280950000001</v>
      </c>
      <c r="Q635" s="2">
        <v>-3.3219280950000001</v>
      </c>
      <c r="R635" s="2">
        <v>-3.3219280950000001</v>
      </c>
      <c r="S635" s="2">
        <v>-3.3219280950000001</v>
      </c>
      <c r="T635" s="1">
        <v>0.30152831200000002</v>
      </c>
      <c r="U635" s="1">
        <v>-2.0050908289999998</v>
      </c>
      <c r="V635" s="1">
        <v>-1.9070386720000001</v>
      </c>
      <c r="W635" s="1">
        <v>-0.69116269799999996</v>
      </c>
      <c r="X635" s="1">
        <v>0.57190394099999997</v>
      </c>
      <c r="Y635" s="1">
        <v>-0.39992431299999998</v>
      </c>
      <c r="Z635" s="1">
        <v>-7.6305793999999996E-2</v>
      </c>
      <c r="AA635" s="1">
        <v>4.1887359999999998E-2</v>
      </c>
      <c r="AB635" s="1">
        <v>-0.65718001599999998</v>
      </c>
      <c r="AC635" s="1">
        <v>-0.78557170499999995</v>
      </c>
      <c r="AD635" s="1">
        <v>1.04196092</v>
      </c>
      <c r="AE635" s="1">
        <v>0.55520765299999997</v>
      </c>
      <c r="AF635" s="1">
        <v>-1.5715940450000001</v>
      </c>
      <c r="AG635" s="1">
        <v>-0.612775713</v>
      </c>
      <c r="AH635" s="1">
        <v>1.0111543780000001</v>
      </c>
      <c r="AI635" s="1">
        <v>-0.94879055499999998</v>
      </c>
      <c r="AJ635" s="3">
        <v>1.8600000000000001E-8</v>
      </c>
      <c r="AK635" s="3">
        <v>1.19E-6</v>
      </c>
      <c r="AL635" s="1">
        <v>-2.1183943649999999</v>
      </c>
      <c r="AM635" s="1">
        <v>-3.1279903579999999</v>
      </c>
      <c r="AN635" s="1">
        <v>-2.6231923610000001</v>
      </c>
      <c r="AO635" s="1"/>
      <c r="AP635" s="1">
        <f t="shared" si="27"/>
        <v>-3.3219280950000001</v>
      </c>
      <c r="AQ635" s="1">
        <f t="shared" si="28"/>
        <v>-0.383236986</v>
      </c>
      <c r="AR635" s="1">
        <f t="shared" si="29"/>
        <v>2.9386911090000001</v>
      </c>
    </row>
    <row r="636" spans="1:44" x14ac:dyDescent="0.15">
      <c r="A636" s="1" t="s">
        <v>1313</v>
      </c>
      <c r="B636" s="1" t="s">
        <v>43</v>
      </c>
      <c r="C636" s="1">
        <v>1</v>
      </c>
      <c r="D636" s="1" t="s">
        <v>1314</v>
      </c>
      <c r="E636" s="2">
        <v>0.60252718500000002</v>
      </c>
      <c r="F636" s="2">
        <v>-1.3393029249999999</v>
      </c>
      <c r="G636" s="2">
        <v>0.432066968</v>
      </c>
      <c r="H636" s="2">
        <v>0.47188029100000001</v>
      </c>
      <c r="I636" s="2">
        <v>-0.71079229799999999</v>
      </c>
      <c r="J636" s="2">
        <v>-0.811985238</v>
      </c>
      <c r="K636" s="2">
        <v>0.61440524500000004</v>
      </c>
      <c r="L636" s="2">
        <v>-0.90485262700000002</v>
      </c>
      <c r="M636" s="2">
        <v>0.91008111300000005</v>
      </c>
      <c r="N636" s="2">
        <v>-1.5195292410000001</v>
      </c>
      <c r="O636" s="2">
        <v>0.44222262200000001</v>
      </c>
      <c r="P636" s="2">
        <v>0.94195430899999999</v>
      </c>
      <c r="Q636" s="2">
        <v>0.634598887</v>
      </c>
      <c r="R636" s="2">
        <v>0.17543694100000001</v>
      </c>
      <c r="S636" s="2">
        <v>0.844800035</v>
      </c>
      <c r="T636" s="1">
        <v>4.0228644649999996</v>
      </c>
      <c r="U636" s="1">
        <v>2.5622012569999999</v>
      </c>
      <c r="V636" s="1">
        <v>5.1003979350000002</v>
      </c>
      <c r="W636" s="1">
        <v>3.3497569079999998</v>
      </c>
      <c r="X636" s="1">
        <v>3.1847203230000001</v>
      </c>
      <c r="Y636" s="1">
        <v>3.548862894</v>
      </c>
      <c r="Z636" s="1">
        <v>4.4660430289999997</v>
      </c>
      <c r="AA636" s="1">
        <v>4.3948773409999999</v>
      </c>
      <c r="AB636" s="1">
        <v>2.9415914700000001</v>
      </c>
      <c r="AC636" s="1">
        <v>3.9391001280000002</v>
      </c>
      <c r="AD636" s="1">
        <v>3.0847831939999999</v>
      </c>
      <c r="AE636" s="1">
        <v>4.0509791159999997</v>
      </c>
      <c r="AF636" s="1">
        <v>3.2210324830000001</v>
      </c>
      <c r="AG636" s="1">
        <v>3.0797389960000001</v>
      </c>
      <c r="AH636" s="1">
        <v>3.3716513809999999</v>
      </c>
      <c r="AI636" s="1">
        <v>3.071022702</v>
      </c>
      <c r="AJ636" s="3">
        <v>6.6700000000000003E-7</v>
      </c>
      <c r="AK636" s="3">
        <v>1.6200000000000001E-5</v>
      </c>
      <c r="AL636" s="1">
        <v>-3.343542598</v>
      </c>
      <c r="AM636" s="1">
        <v>-2.8665070699999999</v>
      </c>
      <c r="AN636" s="1">
        <v>-3.105024834</v>
      </c>
      <c r="AO636" s="1"/>
      <c r="AP636" s="1">
        <f t="shared" si="27"/>
        <v>0.64919754299999999</v>
      </c>
      <c r="AQ636" s="1">
        <f t="shared" si="28"/>
        <v>3.5868514763750006</v>
      </c>
      <c r="AR636" s="1">
        <f t="shared" si="29"/>
        <v>2.9376539333750005</v>
      </c>
    </row>
    <row r="637" spans="1:44" x14ac:dyDescent="0.15">
      <c r="A637" s="1" t="s">
        <v>1315</v>
      </c>
      <c r="B637" s="1" t="s">
        <v>43</v>
      </c>
      <c r="C637" s="1">
        <v>1</v>
      </c>
      <c r="D637" s="1" t="s">
        <v>1316</v>
      </c>
      <c r="E637" s="2">
        <v>-2.6475717849999998</v>
      </c>
      <c r="F637" s="2">
        <v>-3.3219280950000001</v>
      </c>
      <c r="G637" s="2">
        <v>-2.352308072</v>
      </c>
      <c r="H637" s="2">
        <v>-2.7817504300000002</v>
      </c>
      <c r="I637" s="2">
        <v>-2.642876625</v>
      </c>
      <c r="J637" s="2">
        <v>-2.2482422610000001</v>
      </c>
      <c r="K637" s="2">
        <v>-2.1440535089999999</v>
      </c>
      <c r="L637" s="2">
        <v>-2.6097393740000001</v>
      </c>
      <c r="M637" s="2">
        <v>-3.3219280950000001</v>
      </c>
      <c r="N637" s="2">
        <v>-3.3219280950000001</v>
      </c>
      <c r="O637" s="2">
        <v>-2.184082933</v>
      </c>
      <c r="P637" s="2">
        <v>-0.227848941</v>
      </c>
      <c r="Q637" s="2">
        <v>9.6350470000000007E-3</v>
      </c>
      <c r="R637" s="2">
        <v>-1.384413291</v>
      </c>
      <c r="S637" s="2">
        <v>-0.170149259</v>
      </c>
      <c r="T637" s="1">
        <v>0.98679963199999998</v>
      </c>
      <c r="U637" s="1">
        <v>1.5560050679999999</v>
      </c>
      <c r="V637" s="1">
        <v>2.791953752</v>
      </c>
      <c r="W637" s="1">
        <v>3.1156795320000001</v>
      </c>
      <c r="X637" s="1">
        <v>2.4689784690000001</v>
      </c>
      <c r="Y637" s="1">
        <v>4.4056074379999997</v>
      </c>
      <c r="Z637" s="1">
        <v>3.0127192570000001</v>
      </c>
      <c r="AA637" s="1">
        <v>5.9414879599999999</v>
      </c>
      <c r="AB637" s="1">
        <v>2.9240433229999998</v>
      </c>
      <c r="AC637" s="1">
        <v>2.2851180279999999</v>
      </c>
      <c r="AD637" s="1">
        <v>2.5406179390000001</v>
      </c>
      <c r="AE637" s="1">
        <v>2.5155108749999999</v>
      </c>
      <c r="AF637" s="1">
        <v>2.2010308790000002</v>
      </c>
      <c r="AG637" s="1">
        <v>0.45897668000000003</v>
      </c>
      <c r="AH637" s="1">
        <v>2.0710819049999998</v>
      </c>
      <c r="AI637" s="1">
        <v>0.61869242000000002</v>
      </c>
      <c r="AJ637" s="3">
        <v>4.8099999999999997E-5</v>
      </c>
      <c r="AK637" s="1">
        <v>3.9264500000000001E-4</v>
      </c>
      <c r="AL637" s="1">
        <v>-2.2932286519999998</v>
      </c>
      <c r="AM637" s="1">
        <v>-3.101620627</v>
      </c>
      <c r="AN637" s="1">
        <v>-2.6974246389999998</v>
      </c>
      <c r="AO637" s="1"/>
      <c r="AP637" s="1">
        <f t="shared" si="27"/>
        <v>-0.443194111</v>
      </c>
      <c r="AQ637" s="1">
        <f t="shared" si="28"/>
        <v>2.4933939473124997</v>
      </c>
      <c r="AR637" s="1">
        <f t="shared" si="29"/>
        <v>2.9365880583124997</v>
      </c>
    </row>
    <row r="638" spans="1:44" x14ac:dyDescent="0.15">
      <c r="A638" s="1" t="s">
        <v>1317</v>
      </c>
      <c r="B638" s="1" t="s">
        <v>43</v>
      </c>
      <c r="C638" s="1">
        <v>1</v>
      </c>
      <c r="D638" s="1" t="s">
        <v>1318</v>
      </c>
      <c r="E638" s="2">
        <v>3.5635645619999998</v>
      </c>
      <c r="F638" s="2">
        <v>1.842738239</v>
      </c>
      <c r="G638" s="2">
        <v>2.5192160709999998</v>
      </c>
      <c r="H638" s="2">
        <v>3.1989964959999999</v>
      </c>
      <c r="I638" s="2">
        <v>2.6286757729999999</v>
      </c>
      <c r="J638" s="2">
        <v>1.9079226229999999</v>
      </c>
      <c r="K638" s="2">
        <v>3.7013228850000002</v>
      </c>
      <c r="L638" s="2">
        <v>4.3260068299999999</v>
      </c>
      <c r="M638" s="2">
        <v>3.4692650899999999</v>
      </c>
      <c r="N638" s="2">
        <v>-5.8589540000000004E-3</v>
      </c>
      <c r="O638" s="2">
        <v>3.731343028</v>
      </c>
      <c r="P638" s="2">
        <v>-1.8808822569999999</v>
      </c>
      <c r="Q638" s="2">
        <v>-2.8419098539999998</v>
      </c>
      <c r="R638" s="2">
        <v>-3.1893175029999998</v>
      </c>
      <c r="S638" s="2">
        <v>-1.6115117699999999</v>
      </c>
      <c r="T638" s="1">
        <v>-0.46838170699999998</v>
      </c>
      <c r="U638" s="1">
        <v>1.023091996</v>
      </c>
      <c r="V638" s="1">
        <v>2.2044668949999999</v>
      </c>
      <c r="W638" s="1">
        <v>2.6769184450000001</v>
      </c>
      <c r="X638" s="1">
        <v>-1.358009808</v>
      </c>
      <c r="Y638" s="1">
        <v>1.3701688620000001</v>
      </c>
      <c r="Z638" s="1">
        <v>-0.189644061</v>
      </c>
      <c r="AA638" s="1">
        <v>1.0023215459999999</v>
      </c>
      <c r="AB638" s="1">
        <v>1.3725058320000001</v>
      </c>
      <c r="AC638" s="1">
        <v>-2.4085069180000001</v>
      </c>
      <c r="AD638" s="1">
        <v>1.0455094579999999</v>
      </c>
      <c r="AE638" s="1">
        <v>1.7328614259999999</v>
      </c>
      <c r="AF638" s="1">
        <v>1.3911045120000001</v>
      </c>
      <c r="AG638" s="1">
        <v>-2.2655215709999998</v>
      </c>
      <c r="AH638" s="1">
        <v>0.97830567899999998</v>
      </c>
      <c r="AI638" s="1">
        <v>0.74496039000000003</v>
      </c>
      <c r="AJ638" s="1">
        <v>1.26014E-4</v>
      </c>
      <c r="AK638" s="1">
        <v>8.2581500000000003E-4</v>
      </c>
      <c r="AL638" s="1">
        <v>-3.4673054369999998</v>
      </c>
      <c r="AM638" s="1">
        <v>-2.8495956379999998</v>
      </c>
      <c r="AN638" s="1">
        <v>-3.1584505369999998</v>
      </c>
      <c r="AO638" s="1"/>
      <c r="AP638" s="1">
        <f t="shared" si="27"/>
        <v>-2.3809053459999996</v>
      </c>
      <c r="AQ638" s="1">
        <f t="shared" si="28"/>
        <v>0.55325943599999983</v>
      </c>
      <c r="AR638" s="1">
        <f t="shared" si="29"/>
        <v>2.9341647819999994</v>
      </c>
    </row>
    <row r="639" spans="1:44" x14ac:dyDescent="0.15">
      <c r="A639" s="1" t="s">
        <v>1319</v>
      </c>
      <c r="B639" s="1" t="s">
        <v>43</v>
      </c>
      <c r="C639" s="1">
        <v>1</v>
      </c>
      <c r="D639" s="1" t="s">
        <v>1320</v>
      </c>
      <c r="E639" s="2">
        <v>-2.870845256</v>
      </c>
      <c r="F639" s="2">
        <v>-2.9204340580000001</v>
      </c>
      <c r="G639" s="2">
        <v>-3.3219280950000001</v>
      </c>
      <c r="H639" s="2">
        <v>-2.966056875</v>
      </c>
      <c r="I639" s="2">
        <v>-3.3219280950000001</v>
      </c>
      <c r="J639" s="2">
        <v>-3.0952465899999999</v>
      </c>
      <c r="K639" s="2">
        <v>-3.0656237609999999</v>
      </c>
      <c r="L639" s="2">
        <v>-3.3219280950000001</v>
      </c>
      <c r="M639" s="2">
        <v>-3.3219280950000001</v>
      </c>
      <c r="N639" s="2">
        <v>-3.3219280950000001</v>
      </c>
      <c r="O639" s="2">
        <v>-3.3219280950000001</v>
      </c>
      <c r="P639" s="2">
        <v>-3.1174556029999998</v>
      </c>
      <c r="Q639" s="2">
        <v>-3.2183021190000001</v>
      </c>
      <c r="R639" s="2">
        <v>-3.1262063609999999</v>
      </c>
      <c r="S639" s="2">
        <v>-3.129224523</v>
      </c>
      <c r="T639" s="1">
        <v>1.221697027</v>
      </c>
      <c r="U639" s="1">
        <v>-2.1385136079999998</v>
      </c>
      <c r="V639" s="1">
        <v>-7.5601267E-2</v>
      </c>
      <c r="W639" s="1">
        <v>0.63357384400000005</v>
      </c>
      <c r="X639" s="1">
        <v>-1.8120155999999998E-2</v>
      </c>
      <c r="Y639" s="1">
        <v>-1.2533555329999999</v>
      </c>
      <c r="Z639" s="1">
        <v>-0.32258599199999999</v>
      </c>
      <c r="AA639" s="1">
        <v>0.17476360799999999</v>
      </c>
      <c r="AB639" s="1">
        <v>-0.45702380599999998</v>
      </c>
      <c r="AC639" s="1">
        <v>4.7339462999999998E-2</v>
      </c>
      <c r="AD639" s="1">
        <v>-0.10903297200000001</v>
      </c>
      <c r="AE639" s="1">
        <v>1.4358062469999999</v>
      </c>
      <c r="AF639" s="1">
        <v>-6.8538666999999998E-2</v>
      </c>
      <c r="AG639" s="1">
        <v>-1.23139584</v>
      </c>
      <c r="AH639" s="1">
        <v>-0.98175129400000005</v>
      </c>
      <c r="AI639" s="1">
        <v>-0.292377155</v>
      </c>
      <c r="AJ639" s="3">
        <v>1.07E-8</v>
      </c>
      <c r="AK639" s="3">
        <v>8.2200000000000003E-7</v>
      </c>
      <c r="AL639" s="1">
        <v>-2.8271050510000002</v>
      </c>
      <c r="AM639" s="1">
        <v>-2.9598972859999999</v>
      </c>
      <c r="AN639" s="1">
        <v>-2.8935011689999999</v>
      </c>
      <c r="AO639" s="1"/>
      <c r="AP639" s="1">
        <f t="shared" si="27"/>
        <v>-3.1477971514999998</v>
      </c>
      <c r="AQ639" s="1">
        <f t="shared" si="28"/>
        <v>-0.21469475631249998</v>
      </c>
      <c r="AR639" s="1">
        <f t="shared" si="29"/>
        <v>2.9331023951874999</v>
      </c>
    </row>
    <row r="640" spans="1:44" x14ac:dyDescent="0.15">
      <c r="A640" s="1" t="s">
        <v>1321</v>
      </c>
      <c r="B640" s="1" t="s">
        <v>43</v>
      </c>
      <c r="C640" s="1">
        <v>1</v>
      </c>
      <c r="D640" s="1" t="s">
        <v>1322</v>
      </c>
      <c r="E640" s="2">
        <v>2.6997846239999999</v>
      </c>
      <c r="F640" s="2">
        <v>3.639392999</v>
      </c>
      <c r="G640" s="2">
        <v>1.6220402920000001</v>
      </c>
      <c r="H640" s="2">
        <v>2.3148389620000001</v>
      </c>
      <c r="I640" s="2">
        <v>2.5119312620000001</v>
      </c>
      <c r="J640" s="2">
        <v>2.629078131</v>
      </c>
      <c r="K640" s="2">
        <v>1.874402889</v>
      </c>
      <c r="L640" s="2">
        <v>3.824276121</v>
      </c>
      <c r="M640" s="2">
        <v>1.271194905</v>
      </c>
      <c r="N640" s="2">
        <v>4.047288258</v>
      </c>
      <c r="O640" s="2">
        <v>1.9376277180000001</v>
      </c>
      <c r="P640" s="2">
        <v>-2.0609197680000002</v>
      </c>
      <c r="Q640" s="2">
        <v>-2.5708308980000001</v>
      </c>
      <c r="R640" s="2">
        <v>-3.3219280950000001</v>
      </c>
      <c r="S640" s="2">
        <v>-3.3219280950000001</v>
      </c>
      <c r="T640" s="1">
        <v>3.6798567379999998</v>
      </c>
      <c r="U640" s="1">
        <v>-2.076013949</v>
      </c>
      <c r="V640" s="1">
        <v>-0.75996456000000001</v>
      </c>
      <c r="W640" s="1">
        <v>0.96142600899999997</v>
      </c>
      <c r="X640" s="1">
        <v>0.24539945699999999</v>
      </c>
      <c r="Y640" s="1">
        <v>-0.44021536</v>
      </c>
      <c r="Z640" s="1">
        <v>-0.98651387999999995</v>
      </c>
      <c r="AA640" s="1">
        <v>-0.88012942599999999</v>
      </c>
      <c r="AB640" s="1">
        <v>0.99981187199999999</v>
      </c>
      <c r="AC640" s="1">
        <v>1.096504245</v>
      </c>
      <c r="AD640" s="1">
        <v>-0.11719771599999999</v>
      </c>
      <c r="AE640" s="1">
        <v>1.3891663729999999</v>
      </c>
      <c r="AF640" s="1">
        <v>0.97393033200000001</v>
      </c>
      <c r="AG640" s="1">
        <v>1.0963810620000001</v>
      </c>
      <c r="AH640" s="1">
        <v>-1.721139974</v>
      </c>
      <c r="AI640" s="1">
        <v>-1.690771499</v>
      </c>
      <c r="AJ640" s="1">
        <v>1.3628199999999999E-4</v>
      </c>
      <c r="AK640" s="1">
        <v>8.81492E-4</v>
      </c>
      <c r="AL640" s="1">
        <v>-3.3528551050000002</v>
      </c>
      <c r="AM640" s="1">
        <v>-2.890182598</v>
      </c>
      <c r="AN640" s="1">
        <v>-3.1215188519999999</v>
      </c>
      <c r="AO640" s="1"/>
      <c r="AP640" s="1">
        <f t="shared" si="27"/>
        <v>-2.8189017140000003</v>
      </c>
      <c r="AQ640" s="1">
        <f t="shared" si="28"/>
        <v>0.11065810774999997</v>
      </c>
      <c r="AR640" s="1">
        <f t="shared" si="29"/>
        <v>2.9295598217500003</v>
      </c>
    </row>
    <row r="641" spans="1:44" x14ac:dyDescent="0.15">
      <c r="A641" s="1" t="s">
        <v>1323</v>
      </c>
      <c r="B641" s="1" t="s">
        <v>43</v>
      </c>
      <c r="C641" s="1">
        <v>1</v>
      </c>
      <c r="D641" s="1" t="s">
        <v>1324</v>
      </c>
      <c r="E641" s="2">
        <v>-3.3219280950000001</v>
      </c>
      <c r="F641" s="2">
        <v>-2.6153853059999999</v>
      </c>
      <c r="G641" s="2">
        <v>-2.9538534439999999</v>
      </c>
      <c r="H641" s="2">
        <v>-2.6888050809999999</v>
      </c>
      <c r="I641" s="2">
        <v>-2.387259121</v>
      </c>
      <c r="J641" s="2">
        <v>-3.0984735890000001</v>
      </c>
      <c r="K641" s="2">
        <v>-3.0692367140000001</v>
      </c>
      <c r="L641" s="2">
        <v>-3.3219280950000001</v>
      </c>
      <c r="M641" s="2">
        <v>-2.6251305459999998</v>
      </c>
      <c r="N641" s="2">
        <v>-2.5858145769999998</v>
      </c>
      <c r="O641" s="2">
        <v>-3.0806494419999999</v>
      </c>
      <c r="P641" s="2">
        <v>0.520381337</v>
      </c>
      <c r="Q641" s="2">
        <v>1.378747288</v>
      </c>
      <c r="R641" s="2">
        <v>-0.13873813800000001</v>
      </c>
      <c r="S641" s="2">
        <v>1.4157118310000001</v>
      </c>
      <c r="T641" s="1">
        <v>3.6704084250000002</v>
      </c>
      <c r="U641" s="1">
        <v>2.0528703560000001</v>
      </c>
      <c r="V641" s="1">
        <v>3.8383206699999999</v>
      </c>
      <c r="W641" s="1">
        <v>3.0264624910000002</v>
      </c>
      <c r="X641" s="1">
        <v>3.0135726960000002</v>
      </c>
      <c r="Y641" s="1">
        <v>4.884879701</v>
      </c>
      <c r="Z641" s="1">
        <v>4.4525991290000002</v>
      </c>
      <c r="AA641" s="1">
        <v>5.7041922569999999</v>
      </c>
      <c r="AB641" s="1">
        <v>3.9410861530000001</v>
      </c>
      <c r="AC641" s="1">
        <v>3.0540658629999999</v>
      </c>
      <c r="AD641" s="1">
        <v>4.1495407489999998</v>
      </c>
      <c r="AE641" s="1">
        <v>4.1094634220000001</v>
      </c>
      <c r="AF641" s="1">
        <v>4.2548205560000003</v>
      </c>
      <c r="AG641" s="1">
        <v>0.49851776799999997</v>
      </c>
      <c r="AH641" s="1">
        <v>4.5830977280000003</v>
      </c>
      <c r="AI641" s="1">
        <v>4.3336376049999998</v>
      </c>
      <c r="AJ641" s="3">
        <v>3.1E-6</v>
      </c>
      <c r="AK641" s="3">
        <v>5.0399999999999999E-5</v>
      </c>
      <c r="AL641" s="1">
        <v>-2.3019594900000002</v>
      </c>
      <c r="AM641" s="1">
        <v>-3.052584891</v>
      </c>
      <c r="AN641" s="1">
        <v>-2.6772721900000001</v>
      </c>
      <c r="AO641" s="1"/>
      <c r="AP641" s="1">
        <f t="shared" si="27"/>
        <v>0.79402557949999997</v>
      </c>
      <c r="AQ641" s="1">
        <f t="shared" si="28"/>
        <v>3.7229709730624991</v>
      </c>
      <c r="AR641" s="1">
        <f t="shared" si="29"/>
        <v>2.9289453935624992</v>
      </c>
    </row>
    <row r="642" spans="1:44" x14ac:dyDescent="0.15">
      <c r="A642" s="1" t="s">
        <v>1325</v>
      </c>
      <c r="B642" s="1" t="s">
        <v>43</v>
      </c>
      <c r="C642" s="1">
        <v>1</v>
      </c>
      <c r="D642" s="1" t="s">
        <v>1326</v>
      </c>
      <c r="E642" s="2">
        <v>-2.314104248</v>
      </c>
      <c r="F642" s="2">
        <v>-2.9494703470000001</v>
      </c>
      <c r="G642" s="2">
        <v>-3.3219280950000001</v>
      </c>
      <c r="H642" s="2">
        <v>-2.9921593409999998</v>
      </c>
      <c r="I642" s="2">
        <v>-2.7275225220000001</v>
      </c>
      <c r="J642" s="2">
        <v>-2.9297534060000001</v>
      </c>
      <c r="K642" s="2">
        <v>-3.0850144780000002</v>
      </c>
      <c r="L642" s="2">
        <v>-2.537949373</v>
      </c>
      <c r="M642" s="2">
        <v>-2.851090841</v>
      </c>
      <c r="N642" s="2">
        <v>-3.3219280950000001</v>
      </c>
      <c r="O642" s="2">
        <v>-2.4355086049999999</v>
      </c>
      <c r="P642" s="2">
        <v>-2.2390843220000001</v>
      </c>
      <c r="Q642" s="2">
        <v>-2.9731863860000001</v>
      </c>
      <c r="R642" s="2">
        <v>-2.7692282939999999</v>
      </c>
      <c r="S642" s="2">
        <v>-2.7133751300000002</v>
      </c>
      <c r="T642" s="1">
        <v>2.6531739519999999</v>
      </c>
      <c r="U642" s="1">
        <v>-1.219368091</v>
      </c>
      <c r="V642" s="1">
        <v>-0.21607332800000001</v>
      </c>
      <c r="W642" s="1">
        <v>1.4571154669999999</v>
      </c>
      <c r="X642" s="1">
        <v>0.336098006</v>
      </c>
      <c r="Y642" s="1">
        <v>-0.74352018600000003</v>
      </c>
      <c r="Z642" s="1">
        <v>-0.72884907300000001</v>
      </c>
      <c r="AA642" s="1">
        <v>-0.114081108</v>
      </c>
      <c r="AB642" s="1">
        <v>0.216721998</v>
      </c>
      <c r="AC642" s="1">
        <v>0.47716210399999998</v>
      </c>
      <c r="AD642" s="1">
        <v>1.1749486600000001</v>
      </c>
      <c r="AE642" s="1">
        <v>0.60325027499999995</v>
      </c>
      <c r="AF642" s="1">
        <v>0.63135428000000005</v>
      </c>
      <c r="AG642" s="1">
        <v>6.3664986000000007E-2</v>
      </c>
      <c r="AH642" s="1">
        <v>-0.63801877699999998</v>
      </c>
      <c r="AI642" s="1">
        <v>0.12917904599999999</v>
      </c>
      <c r="AJ642" s="3">
        <v>1.4399999999999999E-7</v>
      </c>
      <c r="AK642" s="3">
        <v>5.1699999999999996E-6</v>
      </c>
      <c r="AL642" s="1">
        <v>-3.2245074470000001</v>
      </c>
      <c r="AM642" s="1">
        <v>-2.8941051240000002</v>
      </c>
      <c r="AN642" s="1">
        <v>-3.059306286</v>
      </c>
      <c r="AO642" s="1"/>
      <c r="AP642" s="1">
        <f t="shared" ref="AP642:AP705" si="30">AVERAGE(P642:S642)</f>
        <v>-2.6737185329999997</v>
      </c>
      <c r="AQ642" s="1">
        <f t="shared" ref="AQ642:AQ705" si="31">AVERAGE(T642:AI642)</f>
        <v>0.25517238818749999</v>
      </c>
      <c r="AR642" s="1">
        <f t="shared" ref="AR642:AR705" si="32">AQ642-AP642</f>
        <v>2.9288909211874996</v>
      </c>
    </row>
    <row r="643" spans="1:44" x14ac:dyDescent="0.15">
      <c r="A643" s="1" t="s">
        <v>1327</v>
      </c>
      <c r="B643" s="1" t="s">
        <v>43</v>
      </c>
      <c r="C643" s="1">
        <v>1</v>
      </c>
      <c r="D643" s="1" t="s">
        <v>1328</v>
      </c>
      <c r="E643" s="2">
        <v>-1.581852069</v>
      </c>
      <c r="F643" s="2">
        <v>-3.3219280950000001</v>
      </c>
      <c r="G643" s="2">
        <v>-1.7948258050000001</v>
      </c>
      <c r="H643" s="2">
        <v>-0.65483578600000003</v>
      </c>
      <c r="I643" s="2">
        <v>-1.573054342</v>
      </c>
      <c r="J643" s="2">
        <v>-2.696719388</v>
      </c>
      <c r="K643" s="2">
        <v>-1.806176408</v>
      </c>
      <c r="L643" s="2">
        <v>-2.1497351870000001</v>
      </c>
      <c r="M643" s="2">
        <v>-2.0952435220000001</v>
      </c>
      <c r="N643" s="2">
        <v>-3.3219280950000001</v>
      </c>
      <c r="O643" s="2">
        <v>-1.341118748</v>
      </c>
      <c r="P643" s="2">
        <v>-1.7652395670000001</v>
      </c>
      <c r="Q643" s="2">
        <v>-2.0442150630000002</v>
      </c>
      <c r="R643" s="2">
        <v>-2.065105419</v>
      </c>
      <c r="S643" s="2">
        <v>-1.8250082270000001</v>
      </c>
      <c r="T643" s="1">
        <v>3.2725838989999998</v>
      </c>
      <c r="U643" s="1">
        <v>-1.286644106</v>
      </c>
      <c r="V643" s="1">
        <v>1.225101754</v>
      </c>
      <c r="W643" s="1">
        <v>1.3422258869999999</v>
      </c>
      <c r="X643" s="1">
        <v>2.0938536700000001</v>
      </c>
      <c r="Y643" s="1">
        <v>-0.61363878800000005</v>
      </c>
      <c r="Z643" s="1">
        <v>0.88617288000000005</v>
      </c>
      <c r="AA643" s="1">
        <v>0.99501598199999997</v>
      </c>
      <c r="AB643" s="1">
        <v>1.119041009</v>
      </c>
      <c r="AC643" s="1">
        <v>0.95761300000000005</v>
      </c>
      <c r="AD643" s="1">
        <v>6.3534589000000002E-2</v>
      </c>
      <c r="AE643" s="1">
        <v>1.945909597</v>
      </c>
      <c r="AF643" s="1">
        <v>1.015978541</v>
      </c>
      <c r="AG643" s="1">
        <v>3.354820165</v>
      </c>
      <c r="AH643" s="1">
        <v>-0.44222342599999998</v>
      </c>
      <c r="AI643" s="1">
        <v>0.13280989300000001</v>
      </c>
      <c r="AJ643" s="3">
        <v>7.6799999999999999E-7</v>
      </c>
      <c r="AK643" s="3">
        <v>1.7900000000000001E-5</v>
      </c>
      <c r="AL643" s="1">
        <v>-3.0484567519999999</v>
      </c>
      <c r="AM643" s="1">
        <v>-2.9134392230000001</v>
      </c>
      <c r="AN643" s="1">
        <v>-2.980947987</v>
      </c>
      <c r="AO643" s="1"/>
      <c r="AP643" s="1">
        <f t="shared" si="30"/>
        <v>-1.9248920690000002</v>
      </c>
      <c r="AQ643" s="1">
        <f t="shared" si="31"/>
        <v>1.0038846591249999</v>
      </c>
      <c r="AR643" s="1">
        <f t="shared" si="32"/>
        <v>2.9287767281250003</v>
      </c>
    </row>
    <row r="644" spans="1:44" x14ac:dyDescent="0.15">
      <c r="A644" s="1" t="s">
        <v>1329</v>
      </c>
      <c r="B644" s="1" t="s">
        <v>1330</v>
      </c>
      <c r="C644" s="1">
        <v>1</v>
      </c>
      <c r="D644" s="1" t="s">
        <v>1331</v>
      </c>
      <c r="E644" s="2">
        <v>2.51433258</v>
      </c>
      <c r="F644" s="2">
        <v>1.918470771</v>
      </c>
      <c r="G644" s="2">
        <v>0.29683622399999998</v>
      </c>
      <c r="H644" s="2">
        <v>0.22594867799999999</v>
      </c>
      <c r="I644" s="2">
        <v>-0.30794376299999998</v>
      </c>
      <c r="J644" s="2">
        <v>0.48638468000000001</v>
      </c>
      <c r="K644" s="2">
        <v>1.220212758</v>
      </c>
      <c r="L644" s="2">
        <v>-3.3219280950000001</v>
      </c>
      <c r="M644" s="2">
        <v>0.77164591800000004</v>
      </c>
      <c r="N644" s="2">
        <v>-3.3219280950000001</v>
      </c>
      <c r="O644" s="2">
        <v>-3.3219280950000001</v>
      </c>
      <c r="P644" s="2">
        <v>-3.9209071999999998E-2</v>
      </c>
      <c r="Q644" s="2">
        <v>-3.3219280950000001</v>
      </c>
      <c r="R644" s="2">
        <v>-1.4045226930000001</v>
      </c>
      <c r="S644" s="2">
        <v>-3.3219280950000001</v>
      </c>
      <c r="T644" s="1">
        <v>1.7629084660000001</v>
      </c>
      <c r="U644" s="1">
        <v>0.31435712900000001</v>
      </c>
      <c r="V644" s="1">
        <v>0.16638261700000001</v>
      </c>
      <c r="W644" s="1">
        <v>0.21659192699999999</v>
      </c>
      <c r="X644" s="1">
        <v>0.54323082199999995</v>
      </c>
      <c r="Y644" s="1">
        <v>1.716417447</v>
      </c>
      <c r="Z644" s="1">
        <v>1.01989463</v>
      </c>
      <c r="AA644" s="1">
        <v>-0.16503543800000001</v>
      </c>
      <c r="AB644" s="1">
        <v>-0.121661749</v>
      </c>
      <c r="AC644" s="1">
        <v>2.7859302019999999</v>
      </c>
      <c r="AD644" s="1">
        <v>1.3056109250000001</v>
      </c>
      <c r="AE644" s="1">
        <v>2.1044035929999998</v>
      </c>
      <c r="AF644" s="1">
        <v>1.119032188</v>
      </c>
      <c r="AG644" s="1">
        <v>0.30182288699999998</v>
      </c>
      <c r="AH644" s="1">
        <v>-1.3865872669999999</v>
      </c>
      <c r="AI644" s="1">
        <v>2.8266789129999998</v>
      </c>
      <c r="AJ644" s="1">
        <v>1.3408532000000001E-2</v>
      </c>
      <c r="AK644" s="1">
        <v>3.2689426000000001E-2</v>
      </c>
      <c r="AL644" s="1">
        <v>-3.4306756979999999</v>
      </c>
      <c r="AM644" s="1">
        <v>-2.9654607639999999</v>
      </c>
      <c r="AN644" s="1">
        <v>-3.1980682310000002</v>
      </c>
      <c r="AO644" s="1"/>
      <c r="AP644" s="1">
        <f t="shared" si="30"/>
        <v>-2.02189698875</v>
      </c>
      <c r="AQ644" s="1">
        <f t="shared" si="31"/>
        <v>0.90687358075000013</v>
      </c>
      <c r="AR644" s="1">
        <f t="shared" si="32"/>
        <v>2.9287705695000001</v>
      </c>
    </row>
    <row r="645" spans="1:44" x14ac:dyDescent="0.15">
      <c r="A645" s="1" t="s">
        <v>1332</v>
      </c>
      <c r="B645" s="1" t="s">
        <v>43</v>
      </c>
      <c r="C645" s="1">
        <v>1</v>
      </c>
      <c r="D645" s="1" t="s">
        <v>1333</v>
      </c>
      <c r="E645" s="2">
        <v>0.84950029999999999</v>
      </c>
      <c r="F645" s="2">
        <v>-1.0833583680000001</v>
      </c>
      <c r="G645" s="2">
        <v>-1.17746387</v>
      </c>
      <c r="H645" s="2">
        <v>0.101394651</v>
      </c>
      <c r="I645" s="2">
        <v>-6.1349592000000001E-2</v>
      </c>
      <c r="J645" s="2">
        <v>0.119097276</v>
      </c>
      <c r="K645" s="2">
        <v>-0.86067104500000002</v>
      </c>
      <c r="L645" s="2">
        <v>1.7181835190000001</v>
      </c>
      <c r="M645" s="2">
        <v>-0.767871148</v>
      </c>
      <c r="N645" s="2">
        <v>0.35101742000000002</v>
      </c>
      <c r="O645" s="2">
        <v>-0.91976898500000004</v>
      </c>
      <c r="P645" s="2">
        <v>-2.4093105349999999</v>
      </c>
      <c r="Q645" s="2">
        <v>-0.339060994</v>
      </c>
      <c r="R645" s="2">
        <v>-2.4405965900000002</v>
      </c>
      <c r="S645" s="2">
        <v>-3.3219280950000001</v>
      </c>
      <c r="T645" s="1">
        <v>1.9682636870000001</v>
      </c>
      <c r="U645" s="1">
        <v>-0.68961747399999995</v>
      </c>
      <c r="V645" s="1">
        <v>0.72215063400000001</v>
      </c>
      <c r="W645" s="1">
        <v>1.6593713370000001</v>
      </c>
      <c r="X645" s="1">
        <v>1.240745625</v>
      </c>
      <c r="Y645" s="1">
        <v>-0.77842581099999997</v>
      </c>
      <c r="Z645" s="1">
        <v>1.1497185860000001</v>
      </c>
      <c r="AA645" s="1">
        <v>8.4575807000000003E-2</v>
      </c>
      <c r="AB645" s="1">
        <v>2.8183846109999999</v>
      </c>
      <c r="AC645" s="1">
        <v>2.9038366010000001</v>
      </c>
      <c r="AD645" s="1">
        <v>3.0443966219999998</v>
      </c>
      <c r="AE645" s="1">
        <v>0.79682632399999997</v>
      </c>
      <c r="AF645" s="1">
        <v>1.6610594489999999</v>
      </c>
      <c r="AG645" s="1">
        <v>-0.196459405</v>
      </c>
      <c r="AH645" s="1">
        <v>-2.4294195379999999</v>
      </c>
      <c r="AI645" s="1">
        <v>-1.1410416029999999</v>
      </c>
      <c r="AJ645" s="1">
        <v>3.9994510000000002E-3</v>
      </c>
      <c r="AK645" s="1">
        <v>1.2369405E-2</v>
      </c>
      <c r="AL645" s="1">
        <v>-2.700794176</v>
      </c>
      <c r="AM645" s="1">
        <v>-2.9595370230000002</v>
      </c>
      <c r="AN645" s="1">
        <v>-2.8301655989999999</v>
      </c>
      <c r="AO645" s="1"/>
      <c r="AP645" s="1">
        <f t="shared" si="30"/>
        <v>-2.1277240535000002</v>
      </c>
      <c r="AQ645" s="1">
        <f t="shared" si="31"/>
        <v>0.80089784075000026</v>
      </c>
      <c r="AR645" s="1">
        <f t="shared" si="32"/>
        <v>2.9286218942500004</v>
      </c>
    </row>
    <row r="646" spans="1:44" x14ac:dyDescent="0.15">
      <c r="A646" s="1" t="s">
        <v>1334</v>
      </c>
      <c r="B646" s="1" t="s">
        <v>62</v>
      </c>
      <c r="C646" s="1">
        <v>1</v>
      </c>
      <c r="D646" s="1" t="s">
        <v>1335</v>
      </c>
      <c r="E646" s="2">
        <v>5.9324674440000003</v>
      </c>
      <c r="F646" s="2">
        <v>6.3856959460000002</v>
      </c>
      <c r="G646" s="2">
        <v>6.2116554150000001</v>
      </c>
      <c r="H646" s="2">
        <v>4.9348484670000001</v>
      </c>
      <c r="I646" s="2">
        <v>5.7850678589999998</v>
      </c>
      <c r="J646" s="2">
        <v>6.1132161260000002</v>
      </c>
      <c r="K646" s="2">
        <v>6.0913884749999996</v>
      </c>
      <c r="L646" s="2">
        <v>6.2601019539999996</v>
      </c>
      <c r="M646" s="2">
        <v>5.4565301000000002</v>
      </c>
      <c r="N646" s="2">
        <v>5.1057769759999996</v>
      </c>
      <c r="O646" s="2">
        <v>6.0058372560000004</v>
      </c>
      <c r="P646" s="2">
        <v>-2.469530223</v>
      </c>
      <c r="Q646" s="2">
        <v>-3.3219280950000001</v>
      </c>
      <c r="R646" s="2">
        <v>-3.3219280950000001</v>
      </c>
      <c r="S646" s="2">
        <v>-3.3219280950000001</v>
      </c>
      <c r="T646" s="1">
        <v>1.172845736</v>
      </c>
      <c r="U646" s="1">
        <v>-1.2638014360000001</v>
      </c>
      <c r="V646" s="1">
        <v>1.151692948</v>
      </c>
      <c r="W646" s="1">
        <v>0.71630260700000004</v>
      </c>
      <c r="X646" s="1">
        <v>1.799276002</v>
      </c>
      <c r="Y646" s="1">
        <v>-2.527158375</v>
      </c>
      <c r="Z646" s="1">
        <v>-1.2061054170000001</v>
      </c>
      <c r="AA646" s="1">
        <v>-3.4127520000000001E-2</v>
      </c>
      <c r="AB646" s="1">
        <v>-0.50532014300000005</v>
      </c>
      <c r="AC646" s="1">
        <v>-1.2740530080000001</v>
      </c>
      <c r="AD646" s="1">
        <v>-1.1057232260000001</v>
      </c>
      <c r="AE646" s="1">
        <v>-0.95697473700000002</v>
      </c>
      <c r="AF646" s="1">
        <v>0.14206089199999999</v>
      </c>
      <c r="AG646" s="1">
        <v>1.338783904</v>
      </c>
      <c r="AH646" s="1">
        <v>-0.315551849</v>
      </c>
      <c r="AI646" s="1">
        <v>-1.8620500000000002E-2</v>
      </c>
      <c r="AJ646" s="3">
        <v>3.0900000000000001E-6</v>
      </c>
      <c r="AK646" s="3">
        <v>5.0399999999999999E-5</v>
      </c>
      <c r="AL646" s="1">
        <v>-3.6755071770000001</v>
      </c>
      <c r="AM646" s="1">
        <v>-2.8051969830000001</v>
      </c>
      <c r="AN646" s="1">
        <v>-3.2403520800000001</v>
      </c>
      <c r="AO646" s="1"/>
      <c r="AP646" s="1">
        <f t="shared" si="30"/>
        <v>-3.1088286270000003</v>
      </c>
      <c r="AQ646" s="1">
        <f t="shared" si="31"/>
        <v>-0.18040463262500001</v>
      </c>
      <c r="AR646" s="1">
        <f t="shared" si="32"/>
        <v>2.9284239943750001</v>
      </c>
    </row>
    <row r="647" spans="1:44" x14ac:dyDescent="0.15">
      <c r="A647" s="1" t="s">
        <v>1336</v>
      </c>
      <c r="B647" s="1" t="s">
        <v>43</v>
      </c>
      <c r="C647" s="1">
        <v>1</v>
      </c>
      <c r="D647" s="1" t="s">
        <v>1337</v>
      </c>
      <c r="E647" s="2">
        <v>-0.88201317000000001</v>
      </c>
      <c r="F647" s="2">
        <v>-1.972760804</v>
      </c>
      <c r="G647" s="2">
        <v>-2.546395247</v>
      </c>
      <c r="H647" s="2">
        <v>-0.64445634500000004</v>
      </c>
      <c r="I647" s="2">
        <v>-2.4012936420000002</v>
      </c>
      <c r="J647" s="2">
        <v>-1.368781067</v>
      </c>
      <c r="K647" s="2">
        <v>-0.59373794599999996</v>
      </c>
      <c r="L647" s="2">
        <v>-1.0610453500000001</v>
      </c>
      <c r="M647" s="2">
        <v>-2.3119872610000001</v>
      </c>
      <c r="N647" s="2">
        <v>-3.3219280950000001</v>
      </c>
      <c r="O647" s="2">
        <v>-0.99632846900000005</v>
      </c>
      <c r="P647" s="2">
        <v>-0.83906850799999999</v>
      </c>
      <c r="Q647" s="2">
        <v>-0.49285132500000001</v>
      </c>
      <c r="R647" s="2">
        <v>8.8953661000000003E-2</v>
      </c>
      <c r="S647" s="2">
        <v>-0.34143736000000002</v>
      </c>
      <c r="T647" s="1">
        <v>3.401113493</v>
      </c>
      <c r="U647" s="1">
        <v>1.645895162</v>
      </c>
      <c r="V647" s="1">
        <v>3.2054406210000002</v>
      </c>
      <c r="W647" s="1">
        <v>1.66210678</v>
      </c>
      <c r="X647" s="1">
        <v>2.1544666559999999</v>
      </c>
      <c r="Y647" s="1">
        <v>1.500821328</v>
      </c>
      <c r="Z647" s="1">
        <v>1.269310744</v>
      </c>
      <c r="AA647" s="1">
        <v>3.0076572220000002</v>
      </c>
      <c r="AB647" s="1">
        <v>1.76115092</v>
      </c>
      <c r="AC647" s="1">
        <v>2.5042746739999999</v>
      </c>
      <c r="AD647" s="1">
        <v>3.3206876730000001</v>
      </c>
      <c r="AE647" s="1">
        <v>3.5555335480000001</v>
      </c>
      <c r="AF647" s="1">
        <v>2.8395387250000002</v>
      </c>
      <c r="AG647" s="1">
        <v>2.8534348129999998</v>
      </c>
      <c r="AH647" s="1">
        <v>2.6757642420000001</v>
      </c>
      <c r="AI647" s="1">
        <v>3.0970077090000001</v>
      </c>
      <c r="AJ647" s="3">
        <v>9.4900000000000004E-7</v>
      </c>
      <c r="AK647" s="3">
        <v>2.1100000000000001E-5</v>
      </c>
      <c r="AL647" s="1">
        <v>-2.999261433</v>
      </c>
      <c r="AM647" s="1">
        <v>-2.8731589620000002</v>
      </c>
      <c r="AN647" s="1">
        <v>-2.9362101979999999</v>
      </c>
      <c r="AO647" s="1"/>
      <c r="AP647" s="1">
        <f t="shared" si="30"/>
        <v>-0.39610088300000001</v>
      </c>
      <c r="AQ647" s="1">
        <f t="shared" si="31"/>
        <v>2.5283877693750001</v>
      </c>
      <c r="AR647" s="1">
        <f t="shared" si="32"/>
        <v>2.924488652375</v>
      </c>
    </row>
    <row r="648" spans="1:44" x14ac:dyDescent="0.15">
      <c r="A648" s="1" t="s">
        <v>1338</v>
      </c>
      <c r="B648" s="1" t="s">
        <v>43</v>
      </c>
      <c r="C648" s="1">
        <v>1</v>
      </c>
      <c r="D648" s="1" t="s">
        <v>1339</v>
      </c>
      <c r="E648" s="2">
        <v>5.3290738800000002</v>
      </c>
      <c r="F648" s="2">
        <v>4.6122725390000001</v>
      </c>
      <c r="G648" s="2">
        <v>4.8377707240000003</v>
      </c>
      <c r="H648" s="2">
        <v>5.7570578030000004</v>
      </c>
      <c r="I648" s="2">
        <v>5.1949984599999999</v>
      </c>
      <c r="J648" s="2">
        <v>5.0254600009999999</v>
      </c>
      <c r="K648" s="2">
        <v>4.3819447289999998</v>
      </c>
      <c r="L648" s="2">
        <v>4.6078639030000001</v>
      </c>
      <c r="M648" s="2">
        <v>5.1638939050000001</v>
      </c>
      <c r="N648" s="2">
        <v>5.7695641450000004</v>
      </c>
      <c r="O648" s="2">
        <v>4.2990443110000003</v>
      </c>
      <c r="P648" s="2">
        <v>-1.7793922470000001</v>
      </c>
      <c r="Q648" s="2">
        <v>0.11755544599999999</v>
      </c>
      <c r="R648" s="2">
        <v>-1.77517204</v>
      </c>
      <c r="S648" s="2">
        <v>-0.48553830100000001</v>
      </c>
      <c r="T648" s="1">
        <v>2.388959952</v>
      </c>
      <c r="U648" s="1">
        <v>1.1609234719999999</v>
      </c>
      <c r="V648" s="1">
        <v>1.31950419</v>
      </c>
      <c r="W648" s="1">
        <v>1.991239231</v>
      </c>
      <c r="X648" s="1">
        <v>1.652589608</v>
      </c>
      <c r="Y648" s="1">
        <v>3.1462169900000001</v>
      </c>
      <c r="Z648" s="1">
        <v>2.2072909269999998</v>
      </c>
      <c r="AA648" s="1">
        <v>2.1106119159999999</v>
      </c>
      <c r="AB648" s="1">
        <v>1.3484319979999999</v>
      </c>
      <c r="AC648" s="1">
        <v>2.767820935</v>
      </c>
      <c r="AD648" s="1">
        <v>2.3825259810000001</v>
      </c>
      <c r="AE648" s="1">
        <v>2.7598612729999998</v>
      </c>
      <c r="AF648" s="1">
        <v>1.4030164510000001</v>
      </c>
      <c r="AG648" s="1">
        <v>-5.5834016E-2</v>
      </c>
      <c r="AH648" s="1">
        <v>2.2091963059999999</v>
      </c>
      <c r="AI648" s="1">
        <v>2.2379762759999999</v>
      </c>
      <c r="AJ648" s="1">
        <v>7.0051100000000002E-4</v>
      </c>
      <c r="AK648" s="1">
        <v>3.1846380000000001E-3</v>
      </c>
      <c r="AL648" s="1">
        <v>-2.3375141689999999</v>
      </c>
      <c r="AM648" s="1">
        <v>-2.9930170839999999</v>
      </c>
      <c r="AN648" s="1">
        <v>-2.6652656270000001</v>
      </c>
      <c r="AO648" s="1"/>
      <c r="AP648" s="1">
        <f t="shared" si="30"/>
        <v>-0.9806367855</v>
      </c>
      <c r="AQ648" s="1">
        <f t="shared" si="31"/>
        <v>1.9393957181249999</v>
      </c>
      <c r="AR648" s="1">
        <f t="shared" si="32"/>
        <v>2.9200325036249999</v>
      </c>
    </row>
    <row r="649" spans="1:44" x14ac:dyDescent="0.15">
      <c r="A649" s="1" t="s">
        <v>1340</v>
      </c>
      <c r="B649" s="1" t="s">
        <v>43</v>
      </c>
      <c r="C649" s="1">
        <v>1</v>
      </c>
      <c r="D649" s="1" t="s">
        <v>1341</v>
      </c>
      <c r="E649" s="2">
        <v>1.5008991620000001</v>
      </c>
      <c r="F649" s="2">
        <v>2.6474198269999998</v>
      </c>
      <c r="G649" s="2">
        <v>1.6826402389999999</v>
      </c>
      <c r="H649" s="2">
        <v>2.2042701689999999</v>
      </c>
      <c r="I649" s="2">
        <v>0.95309161600000003</v>
      </c>
      <c r="J649" s="2">
        <v>1.5594109549999999</v>
      </c>
      <c r="K649" s="2">
        <v>2.5269797879999998</v>
      </c>
      <c r="L649" s="2">
        <v>1.47548173</v>
      </c>
      <c r="M649" s="2">
        <v>1.2109182540000001</v>
      </c>
      <c r="N649" s="2">
        <v>0.98964778099999995</v>
      </c>
      <c r="O649" s="2">
        <v>1.7753483649999999</v>
      </c>
      <c r="P649" s="2">
        <v>3.7296217089999999</v>
      </c>
      <c r="Q649" s="2">
        <v>3.1109202709999999</v>
      </c>
      <c r="R649" s="2">
        <v>3.470813208</v>
      </c>
      <c r="S649" s="2">
        <v>3.7616445129999998</v>
      </c>
      <c r="T649" s="1">
        <v>6.3523807689999998</v>
      </c>
      <c r="U649" s="1">
        <v>4.5662087949999997</v>
      </c>
      <c r="V649" s="1">
        <v>7.4196858939999997</v>
      </c>
      <c r="W649" s="1">
        <v>7.1463974229999998</v>
      </c>
      <c r="X649" s="1">
        <v>6.8862951399999996</v>
      </c>
      <c r="Y649" s="1">
        <v>5.916684353</v>
      </c>
      <c r="Z649" s="1">
        <v>5.5014764280000001</v>
      </c>
      <c r="AA649" s="1">
        <v>6.195371883</v>
      </c>
      <c r="AB649" s="1">
        <v>6.1732659300000003</v>
      </c>
      <c r="AC649" s="1">
        <v>8.0150672220000008</v>
      </c>
      <c r="AD649" s="1">
        <v>6.7546941409999999</v>
      </c>
      <c r="AE649" s="1">
        <v>7.3615426079999997</v>
      </c>
      <c r="AF649" s="1">
        <v>6.172208812</v>
      </c>
      <c r="AG649" s="1">
        <v>7.4234540759999996</v>
      </c>
      <c r="AH649" s="1">
        <v>6.5773019890000004</v>
      </c>
      <c r="AI649" s="1">
        <v>4.5451248370000004</v>
      </c>
      <c r="AJ649" s="3">
        <v>7.9500000000000004E-8</v>
      </c>
      <c r="AK649" s="3">
        <v>3.3299999999999999E-6</v>
      </c>
      <c r="AL649" s="1">
        <v>-2.6649658220000001</v>
      </c>
      <c r="AM649" s="1">
        <v>-2.994741216</v>
      </c>
      <c r="AN649" s="1">
        <v>-2.8298535189999998</v>
      </c>
      <c r="AO649" s="1"/>
      <c r="AP649" s="1">
        <f t="shared" si="30"/>
        <v>3.5182499252500001</v>
      </c>
      <c r="AQ649" s="1">
        <f t="shared" si="31"/>
        <v>6.4379475187499997</v>
      </c>
      <c r="AR649" s="1">
        <f t="shared" si="32"/>
        <v>2.9196975934999996</v>
      </c>
    </row>
    <row r="650" spans="1:44" x14ac:dyDescent="0.15">
      <c r="A650" s="1" t="s">
        <v>1342</v>
      </c>
      <c r="B650" s="1" t="s">
        <v>43</v>
      </c>
      <c r="C650" s="1">
        <v>1</v>
      </c>
      <c r="D650" s="1" t="s">
        <v>1343</v>
      </c>
      <c r="E650" s="2">
        <v>7.0213453399999999</v>
      </c>
      <c r="F650" s="2">
        <v>7.2258748019999999</v>
      </c>
      <c r="G650" s="2">
        <v>6.6110932189999998</v>
      </c>
      <c r="H650" s="2">
        <v>6.7966086590000003</v>
      </c>
      <c r="I650" s="2">
        <v>7.0936208240000003</v>
      </c>
      <c r="J650" s="2">
        <v>7.1288926569999997</v>
      </c>
      <c r="K650" s="2">
        <v>6.6595428060000001</v>
      </c>
      <c r="L650" s="2">
        <v>7.1226823440000002</v>
      </c>
      <c r="M650" s="2">
        <v>6.7758451710000003</v>
      </c>
      <c r="N650" s="2">
        <v>6.7266346459999999</v>
      </c>
      <c r="O650" s="2">
        <v>6.5398408180000001</v>
      </c>
      <c r="P650" s="2">
        <v>0.663683036</v>
      </c>
      <c r="Q650" s="2">
        <v>1.726897245</v>
      </c>
      <c r="R650" s="2">
        <v>0.54237218899999995</v>
      </c>
      <c r="S650" s="2">
        <v>2.0636882330000001</v>
      </c>
      <c r="T650" s="1">
        <v>2.3953648190000001</v>
      </c>
      <c r="U650" s="1">
        <v>5.2306001240000004</v>
      </c>
      <c r="V650" s="1">
        <v>1.928805211</v>
      </c>
      <c r="W650" s="1">
        <v>3.1049898279999999</v>
      </c>
      <c r="X650" s="1">
        <v>3.4358804429999998</v>
      </c>
      <c r="Y650" s="1">
        <v>6.8402991259999997</v>
      </c>
      <c r="Z650" s="1">
        <v>4.2239130410000003</v>
      </c>
      <c r="AA650" s="1">
        <v>3.6803658060000002</v>
      </c>
      <c r="AB650" s="1">
        <v>4.0020271330000003</v>
      </c>
      <c r="AC650" s="1">
        <v>4.9577064210000001</v>
      </c>
      <c r="AD650" s="1">
        <v>5.0148999410000004</v>
      </c>
      <c r="AE650" s="1">
        <v>4.2638823380000002</v>
      </c>
      <c r="AF650" s="1">
        <v>3.9715248070000002</v>
      </c>
      <c r="AG650" s="1">
        <v>3.8898381240000002</v>
      </c>
      <c r="AH650" s="1">
        <v>4.1463430140000002</v>
      </c>
      <c r="AI650" s="1">
        <v>5.6120007950000002</v>
      </c>
      <c r="AJ650" s="1">
        <v>1.332625E-3</v>
      </c>
      <c r="AK650" s="1">
        <v>5.2183569999999999E-3</v>
      </c>
      <c r="AL650" s="1">
        <v>-1.740604163</v>
      </c>
      <c r="AM650" s="1">
        <v>-3.14650681</v>
      </c>
      <c r="AN650" s="1">
        <v>-2.4435554860000002</v>
      </c>
      <c r="AO650" s="1"/>
      <c r="AP650" s="1">
        <f t="shared" si="30"/>
        <v>1.2491601757500002</v>
      </c>
      <c r="AQ650" s="1">
        <f t="shared" si="31"/>
        <v>4.1686525606874998</v>
      </c>
      <c r="AR650" s="1">
        <f t="shared" si="32"/>
        <v>2.9194923849374996</v>
      </c>
    </row>
    <row r="651" spans="1:44" x14ac:dyDescent="0.15">
      <c r="A651" s="1" t="s">
        <v>1344</v>
      </c>
      <c r="B651" s="1" t="s">
        <v>43</v>
      </c>
      <c r="C651" s="1">
        <v>1</v>
      </c>
      <c r="D651" s="1" t="s">
        <v>1345</v>
      </c>
      <c r="E651" s="2">
        <v>-0.14122785099999999</v>
      </c>
      <c r="F651" s="2">
        <v>1.3608118819999999</v>
      </c>
      <c r="G651" s="2">
        <v>-1.9313690320000001</v>
      </c>
      <c r="H651" s="2">
        <v>-0.484267748</v>
      </c>
      <c r="I651" s="2">
        <v>-1.303396099</v>
      </c>
      <c r="J651" s="2">
        <v>-0.23807220800000001</v>
      </c>
      <c r="K651" s="2">
        <v>-1.2499321999999999</v>
      </c>
      <c r="L651" s="2">
        <v>-1.661826416</v>
      </c>
      <c r="M651" s="2">
        <v>-0.56176663199999999</v>
      </c>
      <c r="N651" s="2">
        <v>0.96890836400000002</v>
      </c>
      <c r="O651" s="2">
        <v>-0.98183368100000001</v>
      </c>
      <c r="P651" s="2">
        <v>-2.8177502529999998</v>
      </c>
      <c r="Q651" s="2">
        <v>-3.3219280950000001</v>
      </c>
      <c r="R651" s="2">
        <v>-3.3219280950000001</v>
      </c>
      <c r="S651" s="2">
        <v>-2.485848448</v>
      </c>
      <c r="T651" s="1">
        <v>4.257126499</v>
      </c>
      <c r="U651" s="1">
        <v>-1.7111248050000001</v>
      </c>
      <c r="V651" s="1">
        <v>-0.54022184799999995</v>
      </c>
      <c r="W651" s="1">
        <v>0.52155124900000005</v>
      </c>
      <c r="X651" s="1">
        <v>0.189446533</v>
      </c>
      <c r="Y651" s="1">
        <v>-2.2210864520000002</v>
      </c>
      <c r="Z651" s="1">
        <v>-0.61237782200000002</v>
      </c>
      <c r="AA651" s="1">
        <v>-0.753438159</v>
      </c>
      <c r="AB651" s="1">
        <v>1.1499418109999999</v>
      </c>
      <c r="AC651" s="1">
        <v>2.0601005649999999</v>
      </c>
      <c r="AD651" s="1">
        <v>0.54946880600000003</v>
      </c>
      <c r="AE651" s="1">
        <v>0.96648478699999996</v>
      </c>
      <c r="AF651" s="1">
        <v>-6.4700306999999999E-2</v>
      </c>
      <c r="AG651" s="1">
        <v>-0.98000234399999997</v>
      </c>
      <c r="AH651" s="1">
        <v>-2.830369321</v>
      </c>
      <c r="AI651" s="1">
        <v>-1.0680531170000001</v>
      </c>
      <c r="AJ651" s="3">
        <v>3.4100000000000002E-5</v>
      </c>
      <c r="AK651" s="1">
        <v>3.0684400000000002E-4</v>
      </c>
      <c r="AL651" s="1">
        <v>-3.7118281620000002</v>
      </c>
      <c r="AM651" s="1">
        <v>-2.7489380479999999</v>
      </c>
      <c r="AN651" s="1">
        <v>-3.230383105</v>
      </c>
      <c r="AO651" s="1"/>
      <c r="AP651" s="1">
        <f t="shared" si="30"/>
        <v>-2.9868637227500003</v>
      </c>
      <c r="AQ651" s="1">
        <f t="shared" si="31"/>
        <v>-6.7953370312499997E-2</v>
      </c>
      <c r="AR651" s="1">
        <f t="shared" si="32"/>
        <v>2.9189103524375004</v>
      </c>
    </row>
    <row r="652" spans="1:44" x14ac:dyDescent="0.15">
      <c r="A652" s="1" t="s">
        <v>1346</v>
      </c>
      <c r="B652" s="1" t="s">
        <v>43</v>
      </c>
      <c r="C652" s="1">
        <v>1</v>
      </c>
      <c r="D652" s="1" t="s">
        <v>1347</v>
      </c>
      <c r="E652" s="2">
        <v>5.0223084550000001</v>
      </c>
      <c r="F652" s="2">
        <v>4.2609530299999996</v>
      </c>
      <c r="G652" s="2">
        <v>4.6265194599999999</v>
      </c>
      <c r="H652" s="2">
        <v>4.5762106539999996</v>
      </c>
      <c r="I652" s="2">
        <v>4.8690706199999996</v>
      </c>
      <c r="J652" s="2">
        <v>4.8386366289999998</v>
      </c>
      <c r="K652" s="2">
        <v>4.6854435470000002</v>
      </c>
      <c r="L652" s="2">
        <v>4.7351592599999996</v>
      </c>
      <c r="M652" s="2">
        <v>4.5797476670000004</v>
      </c>
      <c r="N652" s="2">
        <v>4.8481627930000002</v>
      </c>
      <c r="O652" s="2">
        <v>4.6657921660000001</v>
      </c>
      <c r="P652" s="2">
        <v>1.2813401449999999</v>
      </c>
      <c r="Q652" s="2">
        <v>1.4659775909999999</v>
      </c>
      <c r="R652" s="2">
        <v>0.34347924099999999</v>
      </c>
      <c r="S652" s="2">
        <v>1.281579485</v>
      </c>
      <c r="T652" s="1">
        <v>5.29786701</v>
      </c>
      <c r="U652" s="1">
        <v>2.220742805</v>
      </c>
      <c r="V652" s="1">
        <v>4.6308641159999997</v>
      </c>
      <c r="W652" s="1">
        <v>4.9875528390000001</v>
      </c>
      <c r="X652" s="1">
        <v>4.1816582990000004</v>
      </c>
      <c r="Y652" s="1">
        <v>3.2055638499999999</v>
      </c>
      <c r="Z652" s="1">
        <v>3.0254050399999999</v>
      </c>
      <c r="AA652" s="1">
        <v>3.2636228649999999</v>
      </c>
      <c r="AB652" s="1">
        <v>3.4169310739999998</v>
      </c>
      <c r="AC652" s="1">
        <v>3.152081667</v>
      </c>
      <c r="AD652" s="1">
        <v>3.6096568480000002</v>
      </c>
      <c r="AE652" s="1">
        <v>5.4579740980000002</v>
      </c>
      <c r="AF652" s="1">
        <v>4.3854141789999996</v>
      </c>
      <c r="AG652" s="1">
        <v>5.6294953970000003</v>
      </c>
      <c r="AH652" s="1">
        <v>2.5993181559999998</v>
      </c>
      <c r="AI652" s="1">
        <v>5.0902229669999999</v>
      </c>
      <c r="AJ652" s="3">
        <v>5.9900000000000002E-6</v>
      </c>
      <c r="AK652" s="3">
        <v>8.25E-5</v>
      </c>
      <c r="AL652" s="1">
        <v>-3.0194792050000001</v>
      </c>
      <c r="AM652" s="1">
        <v>-2.9072825980000001</v>
      </c>
      <c r="AN652" s="1">
        <v>-2.9633809019999999</v>
      </c>
      <c r="AO652" s="1"/>
      <c r="AP652" s="1">
        <f t="shared" si="30"/>
        <v>1.0930941155</v>
      </c>
      <c r="AQ652" s="1">
        <f t="shared" si="31"/>
        <v>4.0096482006249996</v>
      </c>
      <c r="AR652" s="1">
        <f t="shared" si="32"/>
        <v>2.9165540851249996</v>
      </c>
    </row>
    <row r="653" spans="1:44" x14ac:dyDescent="0.15">
      <c r="A653" s="1" t="s">
        <v>1348</v>
      </c>
      <c r="B653" s="1" t="s">
        <v>43</v>
      </c>
      <c r="C653" s="1">
        <v>1</v>
      </c>
      <c r="D653" s="1" t="s">
        <v>1349</v>
      </c>
      <c r="E653" s="2">
        <v>-1.07317051</v>
      </c>
      <c r="F653" s="2">
        <v>-1.531000621</v>
      </c>
      <c r="G653" s="2">
        <v>-1.6156253730000001</v>
      </c>
      <c r="H653" s="2">
        <v>-1.6688218379999999</v>
      </c>
      <c r="I653" s="2">
        <v>-0.92722665199999998</v>
      </c>
      <c r="J653" s="2">
        <v>-1.30613454</v>
      </c>
      <c r="K653" s="2">
        <v>-0.159962042</v>
      </c>
      <c r="L653" s="2">
        <v>-3.3219280950000001</v>
      </c>
      <c r="M653" s="2">
        <v>-1.936921769</v>
      </c>
      <c r="N653" s="2">
        <v>-3.3219280950000001</v>
      </c>
      <c r="O653" s="2">
        <v>-1.3826190330000001</v>
      </c>
      <c r="P653" s="2">
        <v>-0.67718425199999999</v>
      </c>
      <c r="Q653" s="2">
        <v>-0.70388680599999998</v>
      </c>
      <c r="R653" s="2">
        <v>-0.60593249999999999</v>
      </c>
      <c r="S653" s="2">
        <v>-0.84539460700000002</v>
      </c>
      <c r="T653" s="1">
        <v>1.979502506</v>
      </c>
      <c r="U653" s="1">
        <v>0.44502354999999999</v>
      </c>
      <c r="V653" s="1">
        <v>3.2782654369999999</v>
      </c>
      <c r="W653" s="1">
        <v>3.4568623980000002</v>
      </c>
      <c r="X653" s="1">
        <v>3.4579038550000001</v>
      </c>
      <c r="Y653" s="1">
        <v>0.66999456499999999</v>
      </c>
      <c r="Z653" s="1">
        <v>1.9878199480000001</v>
      </c>
      <c r="AA653" s="1">
        <v>2.3687101020000001</v>
      </c>
      <c r="AB653" s="1">
        <v>2.5257519409999998</v>
      </c>
      <c r="AC653" s="1">
        <v>2.4781068510000002</v>
      </c>
      <c r="AD653" s="1">
        <v>2.0661153830000001</v>
      </c>
      <c r="AE653" s="1">
        <v>3.1317016199999999</v>
      </c>
      <c r="AF653" s="1">
        <v>2.6310984909999999</v>
      </c>
      <c r="AG653" s="1">
        <v>1.3987907509999999</v>
      </c>
      <c r="AH653" s="1">
        <v>1.0454075540000001</v>
      </c>
      <c r="AI653" s="1">
        <v>2.3689623179999999</v>
      </c>
      <c r="AJ653" s="3">
        <v>3.2000000000000002E-8</v>
      </c>
      <c r="AK653" s="3">
        <v>1.73E-6</v>
      </c>
      <c r="AL653" s="1">
        <v>-2.619335135</v>
      </c>
      <c r="AM653" s="1">
        <v>-2.9840399849999999</v>
      </c>
      <c r="AN653" s="1">
        <v>-2.80168756</v>
      </c>
      <c r="AO653" s="1"/>
      <c r="AP653" s="1">
        <f t="shared" si="30"/>
        <v>-0.70809954124999996</v>
      </c>
      <c r="AQ653" s="1">
        <f t="shared" si="31"/>
        <v>2.205626079375</v>
      </c>
      <c r="AR653" s="1">
        <f t="shared" si="32"/>
        <v>2.9137256206249997</v>
      </c>
    </row>
    <row r="654" spans="1:44" x14ac:dyDescent="0.15">
      <c r="A654" s="1" t="s">
        <v>1350</v>
      </c>
      <c r="B654" s="1" t="s">
        <v>62</v>
      </c>
      <c r="C654" s="1">
        <v>1</v>
      </c>
      <c r="D654" s="1" t="s">
        <v>1351</v>
      </c>
      <c r="E654" s="2">
        <v>3.8655714529999998</v>
      </c>
      <c r="F654" s="2">
        <v>2.8740714870000001</v>
      </c>
      <c r="G654" s="2">
        <v>3.9132989899999999</v>
      </c>
      <c r="H654" s="2">
        <v>3.7262618889999999</v>
      </c>
      <c r="I654" s="2">
        <v>3.2193570239999998</v>
      </c>
      <c r="J654" s="2">
        <v>3.2026541609999999</v>
      </c>
      <c r="K654" s="2">
        <v>4.268175984</v>
      </c>
      <c r="L654" s="2">
        <v>4.3768123289999998</v>
      </c>
      <c r="M654" s="2">
        <v>3.373457143</v>
      </c>
      <c r="N654" s="2">
        <v>1.564020856</v>
      </c>
      <c r="O654" s="2">
        <v>3.3461166809999998</v>
      </c>
      <c r="P654" s="2">
        <v>-2.5438111879999998</v>
      </c>
      <c r="Q654" s="2">
        <v>-2.5569997240000002</v>
      </c>
      <c r="R654" s="2">
        <v>-3.3219280950000001</v>
      </c>
      <c r="S654" s="2">
        <v>-2.5812694779999998</v>
      </c>
      <c r="T654" s="1">
        <v>0.175870636</v>
      </c>
      <c r="U654" s="1">
        <v>0.77811004500000003</v>
      </c>
      <c r="V654" s="1">
        <v>-1.51014162</v>
      </c>
      <c r="W654" s="1">
        <v>-0.41101071300000003</v>
      </c>
      <c r="X654" s="1">
        <v>0.27641840099999998</v>
      </c>
      <c r="Y654" s="1">
        <v>1.8638196999999999E-2</v>
      </c>
      <c r="Z654" s="1">
        <v>1.7964312120000001</v>
      </c>
      <c r="AA654" s="1">
        <v>-0.54896536699999998</v>
      </c>
      <c r="AB654" s="1">
        <v>0.23021561199999999</v>
      </c>
      <c r="AC654" s="1">
        <v>0.82325458600000001</v>
      </c>
      <c r="AD654" s="1">
        <v>0.98343210299999995</v>
      </c>
      <c r="AE654" s="1">
        <v>1.3401032960000001</v>
      </c>
      <c r="AF654" s="1">
        <v>-1.2581765199999999</v>
      </c>
      <c r="AG654" s="1">
        <v>-2.0642920650000001</v>
      </c>
      <c r="AH654" s="1">
        <v>0.43168497900000002</v>
      </c>
      <c r="AI654" s="1">
        <v>1.458624033</v>
      </c>
      <c r="AJ654" s="3">
        <v>1.2300000000000001E-6</v>
      </c>
      <c r="AK654" s="3">
        <v>2.55E-5</v>
      </c>
      <c r="AL654" s="1">
        <v>-2.6346787859999998</v>
      </c>
      <c r="AM654" s="1">
        <v>-2.987645025</v>
      </c>
      <c r="AN654" s="1">
        <v>-2.8111619050000001</v>
      </c>
      <c r="AO654" s="1"/>
      <c r="AP654" s="1">
        <f t="shared" si="30"/>
        <v>-2.75100212125</v>
      </c>
      <c r="AQ654" s="1">
        <f t="shared" si="31"/>
        <v>0.15751230093749999</v>
      </c>
      <c r="AR654" s="1">
        <f t="shared" si="32"/>
        <v>2.9085144221874999</v>
      </c>
    </row>
    <row r="655" spans="1:44" x14ac:dyDescent="0.15">
      <c r="A655" s="1" t="s">
        <v>1352</v>
      </c>
      <c r="B655" s="1" t="s">
        <v>43</v>
      </c>
      <c r="C655" s="1">
        <v>1</v>
      </c>
      <c r="D655" s="1" t="s">
        <v>1353</v>
      </c>
      <c r="E655" s="2">
        <v>5.7498031919999999</v>
      </c>
      <c r="F655" s="2">
        <v>5.1244701319999999</v>
      </c>
      <c r="G655" s="2">
        <v>6.2969338529999996</v>
      </c>
      <c r="H655" s="2">
        <v>5.7453210820000002</v>
      </c>
      <c r="I655" s="2">
        <v>5.4161865320000002</v>
      </c>
      <c r="J655" s="2">
        <v>5.5644847759999996</v>
      </c>
      <c r="K655" s="2">
        <v>5.9088739270000001</v>
      </c>
      <c r="L655" s="2">
        <v>5.0187168619999998</v>
      </c>
      <c r="M655" s="2">
        <v>5.4443767699999999</v>
      </c>
      <c r="N655" s="2">
        <v>4.3857771190000001</v>
      </c>
      <c r="O655" s="2">
        <v>5.8327407029999998</v>
      </c>
      <c r="P655" s="2">
        <v>1.4648116980000001</v>
      </c>
      <c r="Q655" s="2">
        <v>2.802221941</v>
      </c>
      <c r="R655" s="2">
        <v>1.35975555</v>
      </c>
      <c r="S655" s="2">
        <v>2.674539684</v>
      </c>
      <c r="T655" s="1">
        <v>4.6843166260000002</v>
      </c>
      <c r="U655" s="1">
        <v>5.5685278269999996</v>
      </c>
      <c r="V655" s="1">
        <v>3.1275928230000001</v>
      </c>
      <c r="W655" s="1">
        <v>3.8000059500000001</v>
      </c>
      <c r="X655" s="1">
        <v>4.9772777000000001</v>
      </c>
      <c r="Y655" s="1">
        <v>6.8148943600000003</v>
      </c>
      <c r="Z655" s="1">
        <v>5.6989148959999998</v>
      </c>
      <c r="AA655" s="1">
        <v>4.5205188549999997</v>
      </c>
      <c r="AB655" s="1">
        <v>5.6964057500000003</v>
      </c>
      <c r="AC655" s="1">
        <v>5.9736033949999996</v>
      </c>
      <c r="AD655" s="1">
        <v>4.9795925170000004</v>
      </c>
      <c r="AE655" s="1">
        <v>5.5361748750000004</v>
      </c>
      <c r="AF655" s="1">
        <v>4.4750241319999997</v>
      </c>
      <c r="AG655" s="1">
        <v>2.7479275250000001</v>
      </c>
      <c r="AH655" s="1">
        <v>5.1965098049999998</v>
      </c>
      <c r="AI655" s="1">
        <v>5.8912066259999998</v>
      </c>
      <c r="AJ655" s="1">
        <v>8.5865400000000004E-4</v>
      </c>
      <c r="AK655" s="1">
        <v>3.7237659999999999E-3</v>
      </c>
      <c r="AL655" s="1">
        <v>-2.1813066999999999</v>
      </c>
      <c r="AM655" s="1">
        <v>-3.025287504</v>
      </c>
      <c r="AN655" s="1">
        <v>-2.603297102</v>
      </c>
      <c r="AO655" s="1"/>
      <c r="AP655" s="1">
        <f t="shared" si="30"/>
        <v>2.0753322182499998</v>
      </c>
      <c r="AQ655" s="1">
        <f t="shared" si="31"/>
        <v>4.9805308538749999</v>
      </c>
      <c r="AR655" s="1">
        <f t="shared" si="32"/>
        <v>2.9051986356250001</v>
      </c>
    </row>
    <row r="656" spans="1:44" x14ac:dyDescent="0.15">
      <c r="A656" s="1" t="s">
        <v>1354</v>
      </c>
      <c r="B656" s="1" t="s">
        <v>43</v>
      </c>
      <c r="C656" s="1">
        <v>1</v>
      </c>
      <c r="D656" s="1" t="s">
        <v>1355</v>
      </c>
      <c r="E656" s="2">
        <v>0.138459322</v>
      </c>
      <c r="F656" s="2">
        <v>3.4351338889999998</v>
      </c>
      <c r="G656" s="2">
        <v>0.59286112000000002</v>
      </c>
      <c r="H656" s="2">
        <v>0.315048832</v>
      </c>
      <c r="I656" s="2">
        <v>1.166788854</v>
      </c>
      <c r="J656" s="2">
        <v>-1.5910661740000001</v>
      </c>
      <c r="K656" s="2">
        <v>1.0618601999999999</v>
      </c>
      <c r="L656" s="2">
        <v>-3.3219280950000001</v>
      </c>
      <c r="M656" s="2">
        <v>-2.0393994470000001</v>
      </c>
      <c r="N656" s="2">
        <v>1.3974502559999999</v>
      </c>
      <c r="O656" s="2">
        <v>-0.45393533699999999</v>
      </c>
      <c r="P656" s="2">
        <v>4.442151602</v>
      </c>
      <c r="Q656" s="2">
        <v>5.6185732660000003</v>
      </c>
      <c r="R656" s="2">
        <v>4.0172499200000003</v>
      </c>
      <c r="S656" s="2">
        <v>5.0995941839999999</v>
      </c>
      <c r="T656" s="1">
        <v>6.4702484729999998</v>
      </c>
      <c r="U656" s="1">
        <v>8.0255400520000002</v>
      </c>
      <c r="V656" s="1">
        <v>5.9994566560000004</v>
      </c>
      <c r="W656" s="1">
        <v>6.2916714279999999</v>
      </c>
      <c r="X656" s="1">
        <v>7.6947439219999998</v>
      </c>
      <c r="Y656" s="1">
        <v>7.5075000090000001</v>
      </c>
      <c r="Z656" s="1">
        <v>8.5886241010000006</v>
      </c>
      <c r="AA656" s="1">
        <v>7.9487694920000003</v>
      </c>
      <c r="AB656" s="1">
        <v>7.2568850960000004</v>
      </c>
      <c r="AC656" s="1">
        <v>9.3179107929999994</v>
      </c>
      <c r="AD656" s="1">
        <v>7.7588932860000002</v>
      </c>
      <c r="AE656" s="1">
        <v>8.4843523990000005</v>
      </c>
      <c r="AF656" s="1">
        <v>6.5370424629999997</v>
      </c>
      <c r="AG656" s="1">
        <v>8.0253903560000008</v>
      </c>
      <c r="AH656" s="1">
        <v>7.4656049680000001</v>
      </c>
      <c r="AI656" s="1">
        <v>9.8198915029999991</v>
      </c>
      <c r="AJ656" s="1">
        <v>4.8827300000000001E-4</v>
      </c>
      <c r="AK656" s="1">
        <v>2.391383E-3</v>
      </c>
      <c r="AL656" s="1">
        <v>-1.919942603</v>
      </c>
      <c r="AM656" s="1">
        <v>-3.1053985119999998</v>
      </c>
      <c r="AN656" s="1">
        <v>-2.5126705579999999</v>
      </c>
      <c r="AO656" s="1"/>
      <c r="AP656" s="1">
        <f t="shared" si="30"/>
        <v>4.7943922430000008</v>
      </c>
      <c r="AQ656" s="1">
        <f t="shared" si="31"/>
        <v>7.6995328123125004</v>
      </c>
      <c r="AR656" s="1">
        <f t="shared" si="32"/>
        <v>2.9051405693124996</v>
      </c>
    </row>
    <row r="657" spans="1:44" x14ac:dyDescent="0.15">
      <c r="A657" s="1" t="s">
        <v>1356</v>
      </c>
      <c r="B657" s="1" t="s">
        <v>43</v>
      </c>
      <c r="C657" s="1">
        <v>1</v>
      </c>
      <c r="D657" s="1" t="s">
        <v>1357</v>
      </c>
      <c r="E657" s="2">
        <v>-3.3219280950000001</v>
      </c>
      <c r="F657" s="2">
        <v>-3.3219280950000001</v>
      </c>
      <c r="G657" s="2">
        <v>-3.3219280950000001</v>
      </c>
      <c r="H657" s="2">
        <v>-3.3219280950000001</v>
      </c>
      <c r="I657" s="2">
        <v>-3.3219280950000001</v>
      </c>
      <c r="J657" s="2">
        <v>-3.3219280950000001</v>
      </c>
      <c r="K657" s="2">
        <v>-3.3219280950000001</v>
      </c>
      <c r="L657" s="2">
        <v>-3.3219280950000001</v>
      </c>
      <c r="M657" s="2">
        <v>-3.3219280950000001</v>
      </c>
      <c r="N657" s="2">
        <v>-3.3219280950000001</v>
      </c>
      <c r="O657" s="2">
        <v>-3.3219280950000001</v>
      </c>
      <c r="P657" s="2">
        <v>-2.5097648709999998</v>
      </c>
      <c r="Q657" s="2">
        <v>-2.0123526819999999</v>
      </c>
      <c r="R657" s="2">
        <v>-2.5384687399999999</v>
      </c>
      <c r="S657" s="2">
        <v>-2.8839696340000001</v>
      </c>
      <c r="T657" s="1">
        <v>1.516240977</v>
      </c>
      <c r="U657" s="1">
        <v>-6.8401321000000001E-2</v>
      </c>
      <c r="V657" s="1">
        <v>0.73081201799999995</v>
      </c>
      <c r="W657" s="1">
        <v>-1.8763994639999999</v>
      </c>
      <c r="X657" s="1">
        <v>1.068479527</v>
      </c>
      <c r="Y657" s="1">
        <v>3.8692804440000002</v>
      </c>
      <c r="Z657" s="1">
        <v>-1.389891993</v>
      </c>
      <c r="AA657" s="1">
        <v>-0.227637646</v>
      </c>
      <c r="AB657" s="1">
        <v>1.060277347</v>
      </c>
      <c r="AC657" s="1">
        <v>0.128061605</v>
      </c>
      <c r="AD657" s="1">
        <v>1.589093329</v>
      </c>
      <c r="AE657" s="1">
        <v>2.644962177</v>
      </c>
      <c r="AF657" s="1">
        <v>-0.37223550999999999</v>
      </c>
      <c r="AG657" s="1">
        <v>-1.096406958</v>
      </c>
      <c r="AH657" s="1">
        <v>0.30680184300000002</v>
      </c>
      <c r="AI657" s="1">
        <v>-1.1825843170000001</v>
      </c>
      <c r="AJ657" s="3">
        <v>9.3500000000000003E-6</v>
      </c>
      <c r="AK657" s="1">
        <v>1.1485300000000001E-4</v>
      </c>
      <c r="AL657" s="1">
        <v>-3.20448091</v>
      </c>
      <c r="AM657" s="1">
        <v>-2.833969781</v>
      </c>
      <c r="AN657" s="1">
        <v>-3.0192253450000002</v>
      </c>
      <c r="AO657" s="1"/>
      <c r="AP657" s="1">
        <f t="shared" si="30"/>
        <v>-2.4861389817499999</v>
      </c>
      <c r="AQ657" s="1">
        <f t="shared" si="31"/>
        <v>0.4187782536250001</v>
      </c>
      <c r="AR657" s="1">
        <f t="shared" si="32"/>
        <v>2.9049172353750001</v>
      </c>
    </row>
    <row r="658" spans="1:44" x14ac:dyDescent="0.15">
      <c r="A658" s="1" t="s">
        <v>1358</v>
      </c>
      <c r="B658" s="1" t="s">
        <v>43</v>
      </c>
      <c r="C658" s="1">
        <v>1</v>
      </c>
      <c r="D658" s="1" t="s">
        <v>1359</v>
      </c>
      <c r="E658" s="2">
        <v>-3.3219280950000001</v>
      </c>
      <c r="F658" s="2">
        <v>-3.3219280950000001</v>
      </c>
      <c r="G658" s="2">
        <v>-3.3219280950000001</v>
      </c>
      <c r="H658" s="2">
        <v>-3.3219280950000001</v>
      </c>
      <c r="I658" s="2">
        <v>-3.3219280950000001</v>
      </c>
      <c r="J658" s="2">
        <v>-3.3219280950000001</v>
      </c>
      <c r="K658" s="2">
        <v>-3.3219280950000001</v>
      </c>
      <c r="L658" s="2">
        <v>-3.3219280950000001</v>
      </c>
      <c r="M658" s="2">
        <v>-3.3219280950000001</v>
      </c>
      <c r="N658" s="2">
        <v>-3.3219280950000001</v>
      </c>
      <c r="O658" s="2">
        <v>-3.3219280950000001</v>
      </c>
      <c r="P658" s="2">
        <v>0.69705882299999999</v>
      </c>
      <c r="Q658" s="2">
        <v>1.167447522</v>
      </c>
      <c r="R658" s="2">
        <v>-0.325762722</v>
      </c>
      <c r="S658" s="2">
        <v>1.949110503</v>
      </c>
      <c r="T658" s="1">
        <v>3.1321674370000001</v>
      </c>
      <c r="U658" s="1">
        <v>3.5634474059999999</v>
      </c>
      <c r="V658" s="1">
        <v>2.4977593150000001</v>
      </c>
      <c r="W658" s="1">
        <v>1.510187317</v>
      </c>
      <c r="X658" s="1">
        <v>5.5328736789999997</v>
      </c>
      <c r="Y658" s="1">
        <v>4.9101840230000002</v>
      </c>
      <c r="Z658" s="1">
        <v>4.426923317</v>
      </c>
      <c r="AA658" s="1">
        <v>3.4068277089999999</v>
      </c>
      <c r="AB658" s="1">
        <v>4.5651847710000002</v>
      </c>
      <c r="AC658" s="1">
        <v>5.1489432019999999</v>
      </c>
      <c r="AD658" s="1">
        <v>4.0806374930000002</v>
      </c>
      <c r="AE658" s="1">
        <v>5.4346148919999999</v>
      </c>
      <c r="AF658" s="1">
        <v>3.7189385079999999</v>
      </c>
      <c r="AG658" s="1">
        <v>1.6000249849999999</v>
      </c>
      <c r="AH658" s="1">
        <v>3.3792835879999998</v>
      </c>
      <c r="AI658" s="1">
        <v>3.4968656560000002</v>
      </c>
      <c r="AJ658" s="1">
        <v>2.1220890000000002E-3</v>
      </c>
      <c r="AK658" s="1">
        <v>7.5283809999999998E-3</v>
      </c>
      <c r="AL658" s="1">
        <v>-2.1341929519999998</v>
      </c>
      <c r="AM658" s="1">
        <v>-3.067381787</v>
      </c>
      <c r="AN658" s="1">
        <v>-2.6007873689999998</v>
      </c>
      <c r="AO658" s="1"/>
      <c r="AP658" s="1">
        <f t="shared" si="30"/>
        <v>0.87196353150000006</v>
      </c>
      <c r="AQ658" s="1">
        <f t="shared" si="31"/>
        <v>3.7753039561249992</v>
      </c>
      <c r="AR658" s="1">
        <f t="shared" si="32"/>
        <v>2.9033404246249992</v>
      </c>
    </row>
    <row r="659" spans="1:44" x14ac:dyDescent="0.15">
      <c r="A659" s="1" t="s">
        <v>1360</v>
      </c>
      <c r="B659" s="1" t="s">
        <v>43</v>
      </c>
      <c r="C659" s="1">
        <v>1</v>
      </c>
      <c r="D659" s="1" t="s">
        <v>1361</v>
      </c>
      <c r="E659" s="2">
        <v>1.931279336</v>
      </c>
      <c r="F659" s="2">
        <v>0.60780416999999998</v>
      </c>
      <c r="G659" s="2">
        <v>0.198966265</v>
      </c>
      <c r="H659" s="2">
        <v>1.8383987850000001</v>
      </c>
      <c r="I659" s="2">
        <v>-0.92353391299999998</v>
      </c>
      <c r="J659" s="2">
        <v>1.2045649380000001</v>
      </c>
      <c r="K659" s="2">
        <v>0.69460432500000002</v>
      </c>
      <c r="L659" s="2">
        <v>1.133430554</v>
      </c>
      <c r="M659" s="2">
        <v>0.371801936</v>
      </c>
      <c r="N659" s="2">
        <v>0.92608227499999995</v>
      </c>
      <c r="O659" s="2">
        <v>1.2613694740000001</v>
      </c>
      <c r="P659" s="2">
        <v>2.0732260689999999</v>
      </c>
      <c r="Q659" s="2">
        <v>2.3269633359999999</v>
      </c>
      <c r="R659" s="2">
        <v>1.835486365</v>
      </c>
      <c r="S659" s="2">
        <v>2.3956252099999999</v>
      </c>
      <c r="T659" s="1">
        <v>3.6757520750000001</v>
      </c>
      <c r="U659" s="1">
        <v>4.7873410109999996</v>
      </c>
      <c r="V659" s="1">
        <v>5.1252363140000003</v>
      </c>
      <c r="W659" s="1">
        <v>4.6831812069999996</v>
      </c>
      <c r="X659" s="1">
        <v>4.4537890789999999</v>
      </c>
      <c r="Y659" s="1">
        <v>5.1972843490000002</v>
      </c>
      <c r="Z659" s="1">
        <v>3.7552693239999999</v>
      </c>
      <c r="AA659" s="1">
        <v>5.1137561720000004</v>
      </c>
      <c r="AB659" s="1">
        <v>5.3408514599999997</v>
      </c>
      <c r="AC659" s="1">
        <v>4.7704125890000002</v>
      </c>
      <c r="AD659" s="1">
        <v>5.9704116369999998</v>
      </c>
      <c r="AE659" s="1">
        <v>4.6377712999999998</v>
      </c>
      <c r="AF659" s="1">
        <v>5.6174045220000002</v>
      </c>
      <c r="AG659" s="1">
        <v>5.5621835170000002</v>
      </c>
      <c r="AH659" s="1">
        <v>5.7695994610000003</v>
      </c>
      <c r="AI659" s="1">
        <v>6.5046169850000002</v>
      </c>
      <c r="AJ659" s="3">
        <v>3.6100000000000001E-9</v>
      </c>
      <c r="AK659" s="3">
        <v>3.9799999999999999E-7</v>
      </c>
      <c r="AL659" s="1">
        <v>-2.3434181619999999</v>
      </c>
      <c r="AM659" s="1">
        <v>-3.0249848780000002</v>
      </c>
      <c r="AN659" s="1">
        <v>-2.6842015199999998</v>
      </c>
      <c r="AO659" s="1"/>
      <c r="AP659" s="1">
        <f t="shared" si="30"/>
        <v>2.1578252450000002</v>
      </c>
      <c r="AQ659" s="1">
        <f t="shared" si="31"/>
        <v>5.0603038126249995</v>
      </c>
      <c r="AR659" s="1">
        <f t="shared" si="32"/>
        <v>2.9024785676249993</v>
      </c>
    </row>
    <row r="660" spans="1:44" x14ac:dyDescent="0.15">
      <c r="A660" s="1" t="s">
        <v>1362</v>
      </c>
      <c r="B660" s="1" t="s">
        <v>43</v>
      </c>
      <c r="C660" s="1">
        <v>1</v>
      </c>
      <c r="D660" s="1" t="s">
        <v>1363</v>
      </c>
      <c r="E660" s="2">
        <v>0.78682345600000003</v>
      </c>
      <c r="F660" s="2">
        <v>1.157771882</v>
      </c>
      <c r="G660" s="2">
        <v>0.49253255899999998</v>
      </c>
      <c r="H660" s="2">
        <v>0.42082803400000002</v>
      </c>
      <c r="I660" s="2">
        <v>-0.97181248399999998</v>
      </c>
      <c r="J660" s="2">
        <v>0.68407630900000005</v>
      </c>
      <c r="K660" s="2">
        <v>-3.3219280950000001</v>
      </c>
      <c r="L660" s="2">
        <v>1.4390319389999999</v>
      </c>
      <c r="M660" s="2">
        <v>0.97188305600000002</v>
      </c>
      <c r="N660" s="2">
        <v>1.9417946850000001</v>
      </c>
      <c r="O660" s="2">
        <v>-3.3219280950000001</v>
      </c>
      <c r="P660" s="2">
        <v>-1.896751869</v>
      </c>
      <c r="Q660" s="2">
        <v>-1.218476975</v>
      </c>
      <c r="R660" s="2">
        <v>-3.3219280950000001</v>
      </c>
      <c r="S660" s="2">
        <v>-1.953524219</v>
      </c>
      <c r="T660" s="1">
        <v>3.4164645500000002</v>
      </c>
      <c r="U660" s="1">
        <v>-0.74513732899999996</v>
      </c>
      <c r="V660" s="1">
        <v>-1.7516315000000001E-2</v>
      </c>
      <c r="W660" s="1">
        <v>0.23412955799999999</v>
      </c>
      <c r="X660" s="1">
        <v>0.62376359999999997</v>
      </c>
      <c r="Y660" s="1">
        <v>3.2133559999999999E-2</v>
      </c>
      <c r="Z660" s="1">
        <v>1.2219695180000001</v>
      </c>
      <c r="AA660" s="1">
        <v>0.40366375399999999</v>
      </c>
      <c r="AB660" s="1">
        <v>2.0741359959999999</v>
      </c>
      <c r="AC660" s="1">
        <v>0.31957354799999999</v>
      </c>
      <c r="AD660" s="1">
        <v>2.2426641000000001E-2</v>
      </c>
      <c r="AE660" s="1">
        <v>1.6104283880000001</v>
      </c>
      <c r="AF660" s="1">
        <v>1.4058203570000001</v>
      </c>
      <c r="AG660" s="1">
        <v>1.825206133</v>
      </c>
      <c r="AH660" s="1">
        <v>0.79552219099999999</v>
      </c>
      <c r="AI660" s="1">
        <v>-0.36764487099999998</v>
      </c>
      <c r="AJ660" s="1">
        <v>1.748842E-3</v>
      </c>
      <c r="AK660" s="1">
        <v>6.4507000000000002E-3</v>
      </c>
      <c r="AL660" s="1">
        <v>-3.0492467319999998</v>
      </c>
      <c r="AM660" s="1">
        <v>-2.8823724720000001</v>
      </c>
      <c r="AN660" s="1">
        <v>-2.9658096020000002</v>
      </c>
      <c r="AO660" s="1"/>
      <c r="AP660" s="1">
        <f t="shared" si="30"/>
        <v>-2.0976702894999999</v>
      </c>
      <c r="AQ660" s="1">
        <f t="shared" si="31"/>
        <v>0.80343370493749999</v>
      </c>
      <c r="AR660" s="1">
        <f t="shared" si="32"/>
        <v>2.9011039944374999</v>
      </c>
    </row>
    <row r="661" spans="1:44" x14ac:dyDescent="0.15">
      <c r="A661" s="1" t="s">
        <v>1364</v>
      </c>
      <c r="B661" s="1" t="s">
        <v>1365</v>
      </c>
      <c r="C661" s="1">
        <v>1</v>
      </c>
      <c r="D661" s="1" t="s">
        <v>1366</v>
      </c>
      <c r="E661" s="2">
        <v>0.43746971600000001</v>
      </c>
      <c r="F661" s="2">
        <v>-0.69911057600000004</v>
      </c>
      <c r="G661" s="2">
        <v>-1.1330263249999999</v>
      </c>
      <c r="H661" s="2">
        <v>0.419057662</v>
      </c>
      <c r="I661" s="2">
        <v>-2.0066846379999999</v>
      </c>
      <c r="J661" s="2">
        <v>-0.230502393</v>
      </c>
      <c r="K661" s="2">
        <v>-1.1466062459999999</v>
      </c>
      <c r="L661" s="2">
        <v>-4.4971153E-2</v>
      </c>
      <c r="M661" s="2">
        <v>-0.82435919099999999</v>
      </c>
      <c r="N661" s="2">
        <v>1.0964605890000001</v>
      </c>
      <c r="O661" s="2">
        <v>-0.77823646000000002</v>
      </c>
      <c r="P661" s="2">
        <v>-1.8979524649999999</v>
      </c>
      <c r="Q661" s="2">
        <v>-1.3242280200000001</v>
      </c>
      <c r="R661" s="2">
        <v>-0.933861304</v>
      </c>
      <c r="S661" s="2">
        <v>-1.1233260039999999</v>
      </c>
      <c r="T661" s="1">
        <v>5.2398370520000004</v>
      </c>
      <c r="U661" s="1">
        <v>2.3981141000000001E-2</v>
      </c>
      <c r="V661" s="1">
        <v>2.0925667790000002</v>
      </c>
      <c r="W661" s="1">
        <v>2.2683816179999998</v>
      </c>
      <c r="X661" s="1">
        <v>1.9742912939999999</v>
      </c>
      <c r="Y661" s="1">
        <v>-5.0705480999999997E-2</v>
      </c>
      <c r="Z661" s="1">
        <v>-0.472397014</v>
      </c>
      <c r="AA661" s="1">
        <v>0.67698713399999999</v>
      </c>
      <c r="AB661" s="1">
        <v>2.3693951929999999</v>
      </c>
      <c r="AC661" s="1">
        <v>2.295456486</v>
      </c>
      <c r="AD661" s="1">
        <v>1.861206285</v>
      </c>
      <c r="AE661" s="1">
        <v>2.5227228269999999</v>
      </c>
      <c r="AF661" s="1">
        <v>2.9187484819999998</v>
      </c>
      <c r="AG661" s="1">
        <v>0.61277702499999998</v>
      </c>
      <c r="AH661" s="1">
        <v>-0.222014498</v>
      </c>
      <c r="AI661" s="1">
        <v>1.1568544279999999</v>
      </c>
      <c r="AJ661" s="3">
        <v>1.2799999999999999E-5</v>
      </c>
      <c r="AK661" s="1">
        <v>1.4621E-4</v>
      </c>
      <c r="AL661" s="1">
        <v>-3.579266767</v>
      </c>
      <c r="AM661" s="1">
        <v>-2.6976653160000001</v>
      </c>
      <c r="AN661" s="1">
        <v>-3.1384660420000001</v>
      </c>
      <c r="AO661" s="1"/>
      <c r="AP661" s="1">
        <f t="shared" si="30"/>
        <v>-1.3198419482499999</v>
      </c>
      <c r="AQ661" s="1">
        <f t="shared" si="31"/>
        <v>1.5792555469374998</v>
      </c>
      <c r="AR661" s="1">
        <f t="shared" si="32"/>
        <v>2.8990974951874997</v>
      </c>
    </row>
    <row r="662" spans="1:44" x14ac:dyDescent="0.15">
      <c r="A662" s="1" t="s">
        <v>1367</v>
      </c>
      <c r="B662" s="1" t="s">
        <v>43</v>
      </c>
      <c r="C662" s="1">
        <v>1</v>
      </c>
      <c r="D662" s="1" t="s">
        <v>1368</v>
      </c>
      <c r="E662" s="2">
        <v>1.6509001249999999</v>
      </c>
      <c r="F662" s="2">
        <v>0.42251806200000003</v>
      </c>
      <c r="G662" s="2">
        <v>0.46122280199999999</v>
      </c>
      <c r="H662" s="2">
        <v>1.785339861</v>
      </c>
      <c r="I662" s="2">
        <v>0.72286524399999996</v>
      </c>
      <c r="J662" s="2">
        <v>1.5138990059999999</v>
      </c>
      <c r="K662" s="2">
        <v>1.168026695</v>
      </c>
      <c r="L662" s="2">
        <v>0.758845726</v>
      </c>
      <c r="M662" s="2">
        <v>1.2408044119999999</v>
      </c>
      <c r="N662" s="2">
        <v>1.973227839</v>
      </c>
      <c r="O662" s="2">
        <v>1.4881632520000001</v>
      </c>
      <c r="P662" s="2">
        <v>1.106277881</v>
      </c>
      <c r="Q662" s="2">
        <v>1.0379120550000001</v>
      </c>
      <c r="R662" s="2">
        <v>-0.20278591800000001</v>
      </c>
      <c r="S662" s="2">
        <v>1.462880782</v>
      </c>
      <c r="T662" s="1">
        <v>3.122082571</v>
      </c>
      <c r="U662" s="1">
        <v>3.0971313170000001</v>
      </c>
      <c r="V662" s="1">
        <v>4.3418483659999998</v>
      </c>
      <c r="W662" s="1">
        <v>3.423347664</v>
      </c>
      <c r="X662" s="1">
        <v>3.1937644540000001</v>
      </c>
      <c r="Y662" s="1">
        <v>3.3798291740000002</v>
      </c>
      <c r="Z662" s="1">
        <v>4.1592609879999998</v>
      </c>
      <c r="AA662" s="1">
        <v>4.5418281059999996</v>
      </c>
      <c r="AB662" s="1">
        <v>3.8794765870000001</v>
      </c>
      <c r="AC662" s="1">
        <v>4.2845246799999996</v>
      </c>
      <c r="AD662" s="1">
        <v>4.5152976410000001</v>
      </c>
      <c r="AE662" s="1">
        <v>3.70825535</v>
      </c>
      <c r="AF662" s="1">
        <v>3.7863464769999999</v>
      </c>
      <c r="AG662" s="1">
        <v>2.1710538929999998</v>
      </c>
      <c r="AH662" s="1">
        <v>4.2388215220000003</v>
      </c>
      <c r="AI662" s="1">
        <v>4.1273932999999996</v>
      </c>
      <c r="AJ662" s="1">
        <v>2.14131E-4</v>
      </c>
      <c r="AK662" s="1">
        <v>1.252333E-3</v>
      </c>
      <c r="AL662" s="1">
        <v>-2.7543517780000002</v>
      </c>
      <c r="AM662" s="1">
        <v>-2.9496364800000001</v>
      </c>
      <c r="AN662" s="1">
        <v>-2.8519941289999999</v>
      </c>
      <c r="AO662" s="1"/>
      <c r="AP662" s="1">
        <f t="shared" si="30"/>
        <v>0.85107120000000003</v>
      </c>
      <c r="AQ662" s="1">
        <f t="shared" si="31"/>
        <v>3.7481413806250004</v>
      </c>
      <c r="AR662" s="1">
        <f t="shared" si="32"/>
        <v>2.8970701806250005</v>
      </c>
    </row>
    <row r="663" spans="1:44" x14ac:dyDescent="0.15">
      <c r="A663" s="1" t="s">
        <v>1369</v>
      </c>
      <c r="B663" s="1" t="s">
        <v>62</v>
      </c>
      <c r="C663" s="1">
        <v>1</v>
      </c>
      <c r="D663" s="1" t="s">
        <v>1370</v>
      </c>
      <c r="E663" s="2">
        <v>-3.3219280950000001</v>
      </c>
      <c r="F663" s="2">
        <v>-3.3219280950000001</v>
      </c>
      <c r="G663" s="2">
        <v>-3.3219280950000001</v>
      </c>
      <c r="H663" s="2">
        <v>-3.3219280950000001</v>
      </c>
      <c r="I663" s="2">
        <v>-1.594764735</v>
      </c>
      <c r="J663" s="2">
        <v>-3.3219280950000001</v>
      </c>
      <c r="K663" s="2">
        <v>-3.3219280950000001</v>
      </c>
      <c r="L663" s="2">
        <v>-0.75936864900000001</v>
      </c>
      <c r="M663" s="2">
        <v>-3.3219280950000001</v>
      </c>
      <c r="N663" s="2">
        <v>-3.3219280950000001</v>
      </c>
      <c r="O663" s="2">
        <v>-3.3219280950000001</v>
      </c>
      <c r="P663" s="2">
        <v>-1.785630351</v>
      </c>
      <c r="Q663" s="2">
        <v>-3.3219280950000001</v>
      </c>
      <c r="R663" s="2">
        <v>-1.111837604</v>
      </c>
      <c r="S663" s="2">
        <v>0.226740687</v>
      </c>
      <c r="T663" s="1">
        <v>-1.7586834849999999</v>
      </c>
      <c r="U663" s="1">
        <v>0.39314923899999998</v>
      </c>
      <c r="V663" s="1">
        <v>0.75295825699999996</v>
      </c>
      <c r="W663" s="1">
        <v>1.7255576530000001</v>
      </c>
      <c r="X663" s="1">
        <v>1.1645669030000001</v>
      </c>
      <c r="Y663" s="1">
        <v>3.6027792710000002</v>
      </c>
      <c r="Z663" s="1">
        <v>0.67332993600000002</v>
      </c>
      <c r="AA663" s="1">
        <v>-0.34111108699999998</v>
      </c>
      <c r="AB663" s="1">
        <v>2.3227313700000001</v>
      </c>
      <c r="AC663" s="1">
        <v>1.7381294309999999</v>
      </c>
      <c r="AD663" s="1">
        <v>1.859031055</v>
      </c>
      <c r="AE663" s="1">
        <v>2.7146861360000001</v>
      </c>
      <c r="AF663" s="1">
        <v>1.488431493</v>
      </c>
      <c r="AG663" s="1">
        <v>2.8882099970000001</v>
      </c>
      <c r="AH663" s="1">
        <v>0.81552475499999999</v>
      </c>
      <c r="AI663" s="1">
        <v>2.33558742</v>
      </c>
      <c r="AJ663" s="1">
        <v>8.2103430000000002E-3</v>
      </c>
      <c r="AK663" s="1">
        <v>2.1901786999999999E-2</v>
      </c>
      <c r="AL663" s="1">
        <v>-1.1981496739999999</v>
      </c>
      <c r="AM663" s="1">
        <v>-3.2664295590000001</v>
      </c>
      <c r="AN663" s="1">
        <v>-2.2322896170000002</v>
      </c>
      <c r="AO663" s="1"/>
      <c r="AP663" s="1">
        <f t="shared" si="30"/>
        <v>-1.49816384075</v>
      </c>
      <c r="AQ663" s="1">
        <f t="shared" si="31"/>
        <v>1.3984298964999999</v>
      </c>
      <c r="AR663" s="1">
        <f t="shared" si="32"/>
        <v>2.8965937372499999</v>
      </c>
    </row>
    <row r="664" spans="1:44" x14ac:dyDescent="0.15">
      <c r="A664" s="1" t="s">
        <v>1371</v>
      </c>
      <c r="B664" s="1" t="s">
        <v>62</v>
      </c>
      <c r="C664" s="1">
        <v>1</v>
      </c>
      <c r="D664" s="1" t="s">
        <v>1372</v>
      </c>
      <c r="E664" s="2">
        <v>-3.3219280950000001</v>
      </c>
      <c r="F664" s="2">
        <v>-3.3219280950000001</v>
      </c>
      <c r="G664" s="2">
        <v>-3.3219280950000001</v>
      </c>
      <c r="H664" s="2">
        <v>-3.3219280950000001</v>
      </c>
      <c r="I664" s="2">
        <v>-3.3219280950000001</v>
      </c>
      <c r="J664" s="2">
        <v>-3.3219280950000001</v>
      </c>
      <c r="K664" s="2">
        <v>-1.841420576</v>
      </c>
      <c r="L664" s="2">
        <v>-3.3219280950000001</v>
      </c>
      <c r="M664" s="2">
        <v>-3.3219280950000001</v>
      </c>
      <c r="N664" s="2">
        <v>-3.3219280950000001</v>
      </c>
      <c r="O664" s="2">
        <v>-3.3219280950000001</v>
      </c>
      <c r="P664" s="2">
        <v>-1.6880647769999999</v>
      </c>
      <c r="Q664" s="2">
        <v>-1.1748854900000001</v>
      </c>
      <c r="R664" s="2">
        <v>-2.5828946410000002</v>
      </c>
      <c r="S664" s="2">
        <v>-1.2208902239999999</v>
      </c>
      <c r="T664" s="1">
        <v>3.4102381180000001</v>
      </c>
      <c r="U664" s="1">
        <v>0.26518842199999998</v>
      </c>
      <c r="V664" s="1">
        <v>2.5574925209999999</v>
      </c>
      <c r="W664" s="1">
        <v>2.0458632269999999</v>
      </c>
      <c r="X664" s="1">
        <v>-1.2278791849999999</v>
      </c>
      <c r="Y664" s="1">
        <v>6.0411389839999998</v>
      </c>
      <c r="Z664" s="1">
        <v>4.7348626569999999</v>
      </c>
      <c r="AA664" s="1">
        <v>2.3208452340000001</v>
      </c>
      <c r="AB664" s="1">
        <v>-0.16928780299999999</v>
      </c>
      <c r="AC664" s="1">
        <v>-3.3219280950000001</v>
      </c>
      <c r="AD664" s="1">
        <v>0.859249343</v>
      </c>
      <c r="AE664" s="1">
        <v>2.3051337859999999</v>
      </c>
      <c r="AF664" s="1">
        <v>-0.23668589900000001</v>
      </c>
      <c r="AG664" s="1">
        <v>0.16763307699999999</v>
      </c>
      <c r="AH664" s="1">
        <v>1.597361002</v>
      </c>
      <c r="AI664" s="1">
        <v>-1.6868216439999999</v>
      </c>
      <c r="AJ664" s="1">
        <v>6.6912999999999999E-4</v>
      </c>
      <c r="AK664" s="1">
        <v>3.0655050000000001E-3</v>
      </c>
      <c r="AL664" s="1">
        <v>-3.7371964719999999</v>
      </c>
      <c r="AM664" s="1">
        <v>-2.6997210659999999</v>
      </c>
      <c r="AN664" s="1">
        <v>-3.2184587690000002</v>
      </c>
      <c r="AO664" s="1"/>
      <c r="AP664" s="1">
        <f t="shared" si="30"/>
        <v>-1.6666837829999999</v>
      </c>
      <c r="AQ664" s="1">
        <f t="shared" si="31"/>
        <v>1.2289002340624999</v>
      </c>
      <c r="AR664" s="1">
        <f t="shared" si="32"/>
        <v>2.8955840170624998</v>
      </c>
    </row>
    <row r="665" spans="1:44" x14ac:dyDescent="0.15">
      <c r="A665" s="1" t="s">
        <v>1373</v>
      </c>
      <c r="B665" s="1" t="s">
        <v>62</v>
      </c>
      <c r="C665" s="1">
        <v>1</v>
      </c>
      <c r="D665" s="1" t="s">
        <v>1374</v>
      </c>
      <c r="E665" s="2">
        <v>1.254945465</v>
      </c>
      <c r="F665" s="2">
        <v>2.72891131</v>
      </c>
      <c r="G665" s="2">
        <v>1.6049704149999999</v>
      </c>
      <c r="H665" s="2">
        <v>1.9759836909999999</v>
      </c>
      <c r="I665" s="2">
        <v>3.1972999579999999</v>
      </c>
      <c r="J665" s="2">
        <v>1.4025426889999999</v>
      </c>
      <c r="K665" s="2">
        <v>2.5239892940000002</v>
      </c>
      <c r="L665" s="2">
        <v>1.819264325</v>
      </c>
      <c r="M665" s="2">
        <v>2.267181211</v>
      </c>
      <c r="N665" s="2">
        <v>0.71739496999999997</v>
      </c>
      <c r="O665" s="2">
        <v>0.89988660600000003</v>
      </c>
      <c r="P665" s="2">
        <v>6.1468780199999999</v>
      </c>
      <c r="Q665" s="2">
        <v>5.5156387740000001</v>
      </c>
      <c r="R665" s="2">
        <v>3.9043778549999999</v>
      </c>
      <c r="S665" s="2">
        <v>6.5688755360000002</v>
      </c>
      <c r="T665" s="1">
        <v>6.8110202989999999</v>
      </c>
      <c r="U665" s="1">
        <v>7.8662543740000004</v>
      </c>
      <c r="V665" s="1">
        <v>10.171969539999999</v>
      </c>
      <c r="W665" s="1">
        <v>7.5068242989999998</v>
      </c>
      <c r="X665" s="1">
        <v>8.3279007820000004</v>
      </c>
      <c r="Y665" s="1">
        <v>7.1727394709999999</v>
      </c>
      <c r="Z665" s="1">
        <v>9.7999066030000002</v>
      </c>
      <c r="AA665" s="1">
        <v>9.2289951969999997</v>
      </c>
      <c r="AB665" s="1">
        <v>8.9363394429999996</v>
      </c>
      <c r="AC665" s="1">
        <v>8.1699799570000007</v>
      </c>
      <c r="AD665" s="1">
        <v>9.4919087540000007</v>
      </c>
      <c r="AE665" s="1">
        <v>7.6768817589999996</v>
      </c>
      <c r="AF665" s="1">
        <v>8.4391283549999994</v>
      </c>
      <c r="AG665" s="1">
        <v>6.4377954209999997</v>
      </c>
      <c r="AH665" s="1">
        <v>9.8985694100000003</v>
      </c>
      <c r="AI665" s="1">
        <v>8.9173908649999998</v>
      </c>
      <c r="AJ665" s="1">
        <v>4.7873450000000001E-3</v>
      </c>
      <c r="AK665" s="1">
        <v>1.4261743E-2</v>
      </c>
      <c r="AL665" s="1">
        <v>-2.9534506810000001</v>
      </c>
      <c r="AM665" s="1">
        <v>-2.9279313239999998</v>
      </c>
      <c r="AN665" s="1">
        <v>-2.940691003</v>
      </c>
      <c r="AO665" s="1"/>
      <c r="AP665" s="1">
        <f t="shared" si="30"/>
        <v>5.5339425462499996</v>
      </c>
      <c r="AQ665" s="1">
        <f t="shared" si="31"/>
        <v>8.4283502830624997</v>
      </c>
      <c r="AR665" s="1">
        <f t="shared" si="32"/>
        <v>2.8944077368125001</v>
      </c>
    </row>
    <row r="666" spans="1:44" x14ac:dyDescent="0.15">
      <c r="A666" s="1" t="s">
        <v>1375</v>
      </c>
      <c r="B666" s="1" t="s">
        <v>43</v>
      </c>
      <c r="C666" s="1">
        <v>1</v>
      </c>
      <c r="D666" s="1" t="s">
        <v>1376</v>
      </c>
      <c r="E666" s="2">
        <v>1.1378882910000001</v>
      </c>
      <c r="F666" s="2">
        <v>2.5916878000000001E-2</v>
      </c>
      <c r="G666" s="2">
        <v>-0.93710277200000003</v>
      </c>
      <c r="H666" s="2">
        <v>-0.51383470099999995</v>
      </c>
      <c r="I666" s="2">
        <v>1.3629352260000001</v>
      </c>
      <c r="J666" s="2">
        <v>1.246015434</v>
      </c>
      <c r="K666" s="2">
        <v>-0.41696618600000002</v>
      </c>
      <c r="L666" s="2">
        <v>0.29281970600000001</v>
      </c>
      <c r="M666" s="2">
        <v>-0.51160303299999998</v>
      </c>
      <c r="N666" s="2">
        <v>-0.42503828999999999</v>
      </c>
      <c r="O666" s="2">
        <v>0.26554485300000003</v>
      </c>
      <c r="P666" s="2">
        <v>-2.5343857550000002</v>
      </c>
      <c r="Q666" s="2">
        <v>-2.7058428569999999</v>
      </c>
      <c r="R666" s="2">
        <v>-3.3219280950000001</v>
      </c>
      <c r="S666" s="2">
        <v>-2.7263138069999999</v>
      </c>
      <c r="T666" s="1">
        <v>-1.802102879</v>
      </c>
      <c r="U666" s="1">
        <v>0.87138589300000002</v>
      </c>
      <c r="V666" s="1">
        <v>-2.0382949950000002</v>
      </c>
      <c r="W666" s="1">
        <v>-0.30040291899999999</v>
      </c>
      <c r="X666" s="1">
        <v>-1.7489668739999999</v>
      </c>
      <c r="Y666" s="1">
        <v>2.7023711179999998</v>
      </c>
      <c r="Z666" s="1">
        <v>1.038287041</v>
      </c>
      <c r="AA666" s="1">
        <v>-0.83398625800000004</v>
      </c>
      <c r="AB666" s="1">
        <v>0.736998445</v>
      </c>
      <c r="AC666" s="1">
        <v>-2.4521593000000001E-2</v>
      </c>
      <c r="AD666" s="1">
        <v>9.7308954000000003E-2</v>
      </c>
      <c r="AE666" s="1">
        <v>-0.33582943100000001</v>
      </c>
      <c r="AF666" s="1">
        <v>0.44359115199999999</v>
      </c>
      <c r="AG666" s="1">
        <v>-1.949242599</v>
      </c>
      <c r="AH666" s="1">
        <v>1.0019211050000001</v>
      </c>
      <c r="AI666" s="1">
        <v>3.2557597989999998</v>
      </c>
      <c r="AJ666" s="3">
        <v>1.7600000000000001E-5</v>
      </c>
      <c r="AK666" s="1">
        <v>1.8782299999999999E-4</v>
      </c>
      <c r="AL666" s="1">
        <v>-1.9283575930000001</v>
      </c>
      <c r="AM666" s="1">
        <v>-3.1362167009999999</v>
      </c>
      <c r="AN666" s="1">
        <v>-2.5322871469999999</v>
      </c>
      <c r="AO666" s="1"/>
      <c r="AP666" s="1">
        <f t="shared" si="30"/>
        <v>-2.8221176285</v>
      </c>
      <c r="AQ666" s="1">
        <f t="shared" si="31"/>
        <v>6.9642247437499916E-2</v>
      </c>
      <c r="AR666" s="1">
        <f t="shared" si="32"/>
        <v>2.8917598759374998</v>
      </c>
    </row>
    <row r="667" spans="1:44" x14ac:dyDescent="0.15">
      <c r="A667" s="1" t="s">
        <v>1377</v>
      </c>
      <c r="B667" s="1" t="s">
        <v>43</v>
      </c>
      <c r="C667" s="1">
        <v>1</v>
      </c>
      <c r="D667" s="1" t="s">
        <v>1378</v>
      </c>
      <c r="E667" s="2">
        <v>-2.7792126640000001</v>
      </c>
      <c r="F667" s="2">
        <v>-2.1859204299999999</v>
      </c>
      <c r="G667" s="2">
        <v>-2.8706501900000001</v>
      </c>
      <c r="H667" s="2">
        <v>-3.3219280950000001</v>
      </c>
      <c r="I667" s="2">
        <v>-2.0696960830000002</v>
      </c>
      <c r="J667" s="2">
        <v>-2.8126023710000001</v>
      </c>
      <c r="K667" s="2">
        <v>-3.0093840919999999</v>
      </c>
      <c r="L667" s="2">
        <v>-3.3219280950000001</v>
      </c>
      <c r="M667" s="2">
        <v>-3.3219280950000001</v>
      </c>
      <c r="N667" s="2">
        <v>-3.3219280950000001</v>
      </c>
      <c r="O667" s="2">
        <v>-3.3219280950000001</v>
      </c>
      <c r="P667" s="2">
        <v>-2.0463928010000001</v>
      </c>
      <c r="Q667" s="2">
        <v>-1.718580456</v>
      </c>
      <c r="R667" s="2">
        <v>-1.928492114</v>
      </c>
      <c r="S667" s="2">
        <v>-1.2211625800000001</v>
      </c>
      <c r="T667" s="1">
        <v>1.1722800410000001</v>
      </c>
      <c r="U667" s="1">
        <v>1.8094317609999999</v>
      </c>
      <c r="V667" s="1">
        <v>0.74868377699999999</v>
      </c>
      <c r="W667" s="1">
        <v>1.292912311</v>
      </c>
      <c r="X667" s="1">
        <v>-0.58454639799999997</v>
      </c>
      <c r="Y667" s="1">
        <v>1.6275335479999999</v>
      </c>
      <c r="Z667" s="1">
        <v>2.8969096049999998</v>
      </c>
      <c r="AA667" s="1">
        <v>4.5683195559999996</v>
      </c>
      <c r="AB667" s="1">
        <v>1.3866848599999999</v>
      </c>
      <c r="AC667" s="1">
        <v>5.6727316999999999E-2</v>
      </c>
      <c r="AD667" s="1">
        <v>0.260444964</v>
      </c>
      <c r="AE667" s="1">
        <v>1.1176594959999999</v>
      </c>
      <c r="AF667" s="1">
        <v>1.298753053</v>
      </c>
      <c r="AG667" s="1">
        <v>-1.680543125</v>
      </c>
      <c r="AH667" s="1">
        <v>9.1194620000000004E-2</v>
      </c>
      <c r="AI667" s="1">
        <v>2.538474345</v>
      </c>
      <c r="AJ667" s="3">
        <v>1.2999999999999999E-5</v>
      </c>
      <c r="AK667" s="1">
        <v>1.47763E-4</v>
      </c>
      <c r="AL667" s="1">
        <v>-2.8662102429999998</v>
      </c>
      <c r="AM667" s="1">
        <v>-2.8725434609999998</v>
      </c>
      <c r="AN667" s="1">
        <v>-2.8693768519999998</v>
      </c>
      <c r="AO667" s="1"/>
      <c r="AP667" s="1">
        <f t="shared" si="30"/>
        <v>-1.72865698775</v>
      </c>
      <c r="AQ667" s="1">
        <f t="shared" si="31"/>
        <v>1.1625574831874999</v>
      </c>
      <c r="AR667" s="1">
        <f t="shared" si="32"/>
        <v>2.8912144709374998</v>
      </c>
    </row>
    <row r="668" spans="1:44" x14ac:dyDescent="0.15">
      <c r="A668" s="1" t="s">
        <v>1379</v>
      </c>
      <c r="B668" s="1" t="s">
        <v>85</v>
      </c>
      <c r="C668" s="1">
        <v>1</v>
      </c>
      <c r="D668" s="1" t="s">
        <v>1380</v>
      </c>
      <c r="E668" s="2">
        <v>-3.3219280950000001</v>
      </c>
      <c r="F668" s="2">
        <v>-3.3219280950000001</v>
      </c>
      <c r="G668" s="2">
        <v>-3.3219280950000001</v>
      </c>
      <c r="H668" s="2">
        <v>-3.3219280950000001</v>
      </c>
      <c r="I668" s="2">
        <v>-3.3219280950000001</v>
      </c>
      <c r="J668" s="2">
        <v>-3.3219280950000001</v>
      </c>
      <c r="K668" s="2">
        <v>-3.3219280950000001</v>
      </c>
      <c r="L668" s="2">
        <v>-3.3219280950000001</v>
      </c>
      <c r="M668" s="2">
        <v>-3.3219280950000001</v>
      </c>
      <c r="N668" s="2">
        <v>-3.3219280950000001</v>
      </c>
      <c r="O668" s="2">
        <v>-3.3219280950000001</v>
      </c>
      <c r="P668" s="2">
        <v>-3.3219280950000001</v>
      </c>
      <c r="Q668" s="2">
        <v>-3.3219280950000001</v>
      </c>
      <c r="R668" s="2">
        <v>-3.3219280950000001</v>
      </c>
      <c r="S668" s="2">
        <v>-3.3219280950000001</v>
      </c>
      <c r="T668" s="1">
        <v>-3.3219280950000001</v>
      </c>
      <c r="U668" s="1">
        <v>-2.2642013169999999</v>
      </c>
      <c r="V668" s="1">
        <v>2.8201361729999999</v>
      </c>
      <c r="W668" s="1">
        <v>1.6617365390000001</v>
      </c>
      <c r="X668" s="1">
        <v>0.42338747799999998</v>
      </c>
      <c r="Y668" s="1">
        <v>-3.3219280950000001</v>
      </c>
      <c r="Z668" s="1">
        <v>-0.62800606599999997</v>
      </c>
      <c r="AA668" s="1">
        <v>-0.23599218199999999</v>
      </c>
      <c r="AB668" s="1">
        <v>-1.2865137120000001</v>
      </c>
      <c r="AC668" s="1">
        <v>-3.3219280950000001</v>
      </c>
      <c r="AD668" s="1">
        <v>-0.32548173400000002</v>
      </c>
      <c r="AE668" s="1">
        <v>2.0852342949999998</v>
      </c>
      <c r="AF668" s="1">
        <v>-1.174614834</v>
      </c>
      <c r="AG668" s="1">
        <v>2.8206038680000001</v>
      </c>
      <c r="AH668" s="1">
        <v>-1.941642251</v>
      </c>
      <c r="AI668" s="1">
        <v>1.0976315649999999</v>
      </c>
      <c r="AJ668" s="1">
        <v>4.2010000000000002E-4</v>
      </c>
      <c r="AK668" s="1">
        <v>2.1218919999999998E-3</v>
      </c>
      <c r="AL668" s="1">
        <v>-2.3999303489999999</v>
      </c>
      <c r="AM668" s="1">
        <v>-3.0028886159999999</v>
      </c>
      <c r="AN668" s="1">
        <v>-2.7014094819999999</v>
      </c>
      <c r="AO668" s="1"/>
      <c r="AP668" s="1">
        <f t="shared" si="30"/>
        <v>-3.3219280950000001</v>
      </c>
      <c r="AQ668" s="1">
        <f t="shared" si="31"/>
        <v>-0.43209415393750017</v>
      </c>
      <c r="AR668" s="1">
        <f t="shared" si="32"/>
        <v>2.8898339410624998</v>
      </c>
    </row>
    <row r="669" spans="1:44" x14ac:dyDescent="0.15">
      <c r="A669" s="1" t="s">
        <v>1381</v>
      </c>
      <c r="B669" s="1" t="s">
        <v>85</v>
      </c>
      <c r="C669" s="1">
        <v>1</v>
      </c>
      <c r="D669" s="1" t="s">
        <v>1382</v>
      </c>
      <c r="E669" s="2">
        <v>-0.45133196199999998</v>
      </c>
      <c r="F669" s="2">
        <v>-0.61723918700000002</v>
      </c>
      <c r="G669" s="2">
        <v>-3.3219280950000001</v>
      </c>
      <c r="H669" s="2">
        <v>-0.78290671000000001</v>
      </c>
      <c r="I669" s="2">
        <v>-3.3219280950000001</v>
      </c>
      <c r="J669" s="2">
        <v>-3.3219280950000001</v>
      </c>
      <c r="K669" s="2">
        <v>-1.202899484</v>
      </c>
      <c r="L669" s="2">
        <v>-3.3219280950000001</v>
      </c>
      <c r="M669" s="2">
        <v>-1.11544825</v>
      </c>
      <c r="N669" s="2">
        <v>-3.3219280950000001</v>
      </c>
      <c r="O669" s="2">
        <v>-3.3219280950000001</v>
      </c>
      <c r="P669" s="2">
        <v>-3.3219280950000001</v>
      </c>
      <c r="Q669" s="2">
        <v>-2.13231094</v>
      </c>
      <c r="R669" s="2">
        <v>-3.3219280950000001</v>
      </c>
      <c r="S669" s="2">
        <v>-3.3219280950000001</v>
      </c>
      <c r="T669" s="1">
        <v>-0.64639461499999995</v>
      </c>
      <c r="U669" s="1">
        <v>-2.1290273229999999</v>
      </c>
      <c r="V669" s="1">
        <v>-0.83672835099999998</v>
      </c>
      <c r="W669" s="1">
        <v>1.8334971739999999</v>
      </c>
      <c r="X669" s="1">
        <v>0.60861484799999999</v>
      </c>
      <c r="Y669" s="1">
        <v>-0.79128636799999996</v>
      </c>
      <c r="Z669" s="1">
        <v>-0.41410292399999998</v>
      </c>
      <c r="AA669" s="1">
        <v>1.3751684</v>
      </c>
      <c r="AB669" s="1">
        <v>0.53732380700000004</v>
      </c>
      <c r="AC669" s="1">
        <v>-3.3219280950000001</v>
      </c>
      <c r="AD669" s="1">
        <v>0.36254597500000002</v>
      </c>
      <c r="AE669" s="1">
        <v>0.78218767300000003</v>
      </c>
      <c r="AF669" s="1">
        <v>0.20004707699999999</v>
      </c>
      <c r="AG669" s="1">
        <v>-1.1857533E-2</v>
      </c>
      <c r="AH669" s="1">
        <v>-0.213395802</v>
      </c>
      <c r="AI669" s="1">
        <v>0.49689477999999998</v>
      </c>
      <c r="AJ669" s="3">
        <v>1.5800000000000001E-5</v>
      </c>
      <c r="AK669" s="1">
        <v>1.7186799999999999E-4</v>
      </c>
      <c r="AL669" s="1">
        <v>-1.721338947</v>
      </c>
      <c r="AM669" s="1">
        <v>-3.135578346</v>
      </c>
      <c r="AN669" s="1">
        <v>-2.4284586460000002</v>
      </c>
      <c r="AO669" s="1"/>
      <c r="AP669" s="1">
        <f t="shared" si="30"/>
        <v>-3.0245238062500004</v>
      </c>
      <c r="AQ669" s="1">
        <f t="shared" si="31"/>
        <v>-0.13552757981250002</v>
      </c>
      <c r="AR669" s="1">
        <f t="shared" si="32"/>
        <v>2.8889962264375004</v>
      </c>
    </row>
    <row r="670" spans="1:44" x14ac:dyDescent="0.15">
      <c r="A670" s="1" t="s">
        <v>1383</v>
      </c>
      <c r="B670" s="1" t="s">
        <v>43</v>
      </c>
      <c r="C670" s="1">
        <v>1</v>
      </c>
      <c r="D670" s="1" t="s">
        <v>1384</v>
      </c>
      <c r="E670" s="2">
        <v>0.85509376800000003</v>
      </c>
      <c r="F670" s="2">
        <v>-3.9015783999999998E-2</v>
      </c>
      <c r="G670" s="2">
        <v>-0.25167290799999997</v>
      </c>
      <c r="H670" s="2">
        <v>-0.149622967</v>
      </c>
      <c r="I670" s="2">
        <v>-0.57738296499999997</v>
      </c>
      <c r="J670" s="2">
        <v>-0.65248633099999997</v>
      </c>
      <c r="K670" s="2">
        <v>-0.117862009</v>
      </c>
      <c r="L670" s="2">
        <v>0.39059377000000001</v>
      </c>
      <c r="M670" s="2">
        <v>-0.13136044999999999</v>
      </c>
      <c r="N670" s="2">
        <v>-1.5474608439999999</v>
      </c>
      <c r="O670" s="2">
        <v>-5.7822857999999998E-2</v>
      </c>
      <c r="P670" s="2">
        <v>-0.82753344699999998</v>
      </c>
      <c r="Q670" s="2">
        <v>0.47035387099999998</v>
      </c>
      <c r="R670" s="2">
        <v>0.115600221</v>
      </c>
      <c r="S670" s="2">
        <v>-0.130211088</v>
      </c>
      <c r="T670" s="1">
        <v>5.2468409740000004</v>
      </c>
      <c r="U670" s="1">
        <v>-1.598218288</v>
      </c>
      <c r="V670" s="1">
        <v>1.9903286339999999</v>
      </c>
      <c r="W670" s="1">
        <v>3.0977059169999999</v>
      </c>
      <c r="X670" s="1">
        <v>3.7083940709999998</v>
      </c>
      <c r="Y670" s="1">
        <v>4.1768715329999999</v>
      </c>
      <c r="Z670" s="1">
        <v>2.8291145850000001</v>
      </c>
      <c r="AA670" s="1">
        <v>3.0391590970000002</v>
      </c>
      <c r="AB670" s="1">
        <v>3.553645253</v>
      </c>
      <c r="AC670" s="1">
        <v>4.2469984800000002</v>
      </c>
      <c r="AD670" s="1">
        <v>4.123487205</v>
      </c>
      <c r="AE670" s="1">
        <v>3.118122262</v>
      </c>
      <c r="AF670" s="1">
        <v>1.765321175</v>
      </c>
      <c r="AG670" s="1">
        <v>0.77630924000000001</v>
      </c>
      <c r="AH670" s="1">
        <v>3.6492016120000002</v>
      </c>
      <c r="AI670" s="1">
        <v>0.96007105100000001</v>
      </c>
      <c r="AJ670" s="3">
        <v>6.9800000000000003E-5</v>
      </c>
      <c r="AK670" s="1">
        <v>5.2379300000000005E-4</v>
      </c>
      <c r="AL670" s="1">
        <v>-1.727736106</v>
      </c>
      <c r="AM670" s="1">
        <v>-3.09636311</v>
      </c>
      <c r="AN670" s="1">
        <v>-2.4120496079999998</v>
      </c>
      <c r="AO670" s="1"/>
      <c r="AP670" s="1">
        <f t="shared" si="30"/>
        <v>-9.2947610749999993E-2</v>
      </c>
      <c r="AQ670" s="1">
        <f t="shared" si="31"/>
        <v>2.7927095500624999</v>
      </c>
      <c r="AR670" s="1">
        <f t="shared" si="32"/>
        <v>2.8856571608124999</v>
      </c>
    </row>
    <row r="671" spans="1:44" x14ac:dyDescent="0.15">
      <c r="A671" s="1" t="s">
        <v>1385</v>
      </c>
      <c r="B671" s="1" t="s">
        <v>62</v>
      </c>
      <c r="C671" s="1">
        <v>1</v>
      </c>
      <c r="D671" s="1" t="s">
        <v>1386</v>
      </c>
      <c r="E671" s="2">
        <v>1.6522428730000001</v>
      </c>
      <c r="F671" s="2">
        <v>0.51614953100000005</v>
      </c>
      <c r="G671" s="2">
        <v>-3.3219280950000001</v>
      </c>
      <c r="H671" s="2">
        <v>0.87934116299999998</v>
      </c>
      <c r="I671" s="2">
        <v>-1.047745857</v>
      </c>
      <c r="J671" s="2">
        <v>0.89779743099999998</v>
      </c>
      <c r="K671" s="2">
        <v>2.5214036310000001</v>
      </c>
      <c r="L671" s="2">
        <v>0.79067800099999996</v>
      </c>
      <c r="M671" s="2">
        <v>1.187986639</v>
      </c>
      <c r="N671" s="2">
        <v>0.58618294299999996</v>
      </c>
      <c r="O671" s="2">
        <v>0.32145223499999998</v>
      </c>
      <c r="P671" s="2">
        <v>6.5962114000000002E-2</v>
      </c>
      <c r="Q671" s="2">
        <v>-0.47912969300000002</v>
      </c>
      <c r="R671" s="2">
        <v>-0.229585446</v>
      </c>
      <c r="S671" s="2">
        <v>-2.0110323399999999</v>
      </c>
      <c r="T671" s="1">
        <v>0.64250603100000003</v>
      </c>
      <c r="U671" s="1">
        <v>1.6778812380000001</v>
      </c>
      <c r="V671" s="1">
        <v>4.2435751829999999</v>
      </c>
      <c r="W671" s="1">
        <v>1.348754083</v>
      </c>
      <c r="X671" s="1">
        <v>1.870432796</v>
      </c>
      <c r="Y671" s="1">
        <v>2.6529983910000001</v>
      </c>
      <c r="Z671" s="1">
        <v>3.2685477349999998</v>
      </c>
      <c r="AA671" s="1">
        <v>1.878807801</v>
      </c>
      <c r="AB671" s="1">
        <v>3.5233282020000001</v>
      </c>
      <c r="AC671" s="1">
        <v>2.3257062639999999</v>
      </c>
      <c r="AD671" s="1">
        <v>2.133011067</v>
      </c>
      <c r="AE671" s="1">
        <v>1.5185611269999999</v>
      </c>
      <c r="AF671" s="1">
        <v>1.314442391</v>
      </c>
      <c r="AG671" s="1">
        <v>2.7771404500000001</v>
      </c>
      <c r="AH671" s="1">
        <v>2.602260743</v>
      </c>
      <c r="AI671" s="1">
        <v>1.773133163</v>
      </c>
      <c r="AJ671" s="1">
        <v>6.3808170000000004E-3</v>
      </c>
      <c r="AK671" s="1">
        <v>1.7869976999999999E-2</v>
      </c>
      <c r="AL671" s="1">
        <v>-3.0945699769999999</v>
      </c>
      <c r="AM671" s="1">
        <v>-2.893225127</v>
      </c>
      <c r="AN671" s="1">
        <v>-2.993897552</v>
      </c>
      <c r="AO671" s="1"/>
      <c r="AP671" s="1">
        <f t="shared" si="30"/>
        <v>-0.66344634125000002</v>
      </c>
      <c r="AQ671" s="1">
        <f t="shared" si="31"/>
        <v>2.2219429165625</v>
      </c>
      <c r="AR671" s="1">
        <f t="shared" si="32"/>
        <v>2.8853892578125002</v>
      </c>
    </row>
    <row r="672" spans="1:44" x14ac:dyDescent="0.15">
      <c r="A672" s="1" t="s">
        <v>1387</v>
      </c>
      <c r="B672" s="1" t="s">
        <v>62</v>
      </c>
      <c r="C672" s="1">
        <v>1</v>
      </c>
      <c r="D672" s="1" t="s">
        <v>1388</v>
      </c>
      <c r="E672" s="2">
        <v>-0.71944365600000004</v>
      </c>
      <c r="F672" s="2">
        <v>-2.0125772899999999</v>
      </c>
      <c r="G672" s="2">
        <v>-1.426741297</v>
      </c>
      <c r="H672" s="2">
        <v>-3.3219280950000001</v>
      </c>
      <c r="I672" s="2">
        <v>-1.8858361239999999</v>
      </c>
      <c r="J672" s="2">
        <v>-3.3219280950000001</v>
      </c>
      <c r="K672" s="2">
        <v>-1.84095195</v>
      </c>
      <c r="L672" s="2">
        <v>-3.3219280950000001</v>
      </c>
      <c r="M672" s="2">
        <v>-3.3219280950000001</v>
      </c>
      <c r="N672" s="2">
        <v>-1.967272701</v>
      </c>
      <c r="O672" s="2">
        <v>-3.3219280950000001</v>
      </c>
      <c r="P672" s="2">
        <v>-3.3219280950000001</v>
      </c>
      <c r="Q672" s="2">
        <v>-1.4170624060000001</v>
      </c>
      <c r="R672" s="2">
        <v>-2.5826018510000002</v>
      </c>
      <c r="S672" s="2">
        <v>-1.220330122</v>
      </c>
      <c r="T672" s="1">
        <v>3.5193543100000002</v>
      </c>
      <c r="U672" s="1">
        <v>-2.8948748150000001</v>
      </c>
      <c r="V672" s="1">
        <v>-0.102358383</v>
      </c>
      <c r="W672" s="1">
        <v>1.393704614</v>
      </c>
      <c r="X672" s="1">
        <v>0.54888930000000002</v>
      </c>
      <c r="Y672" s="1">
        <v>1.7636777830000001</v>
      </c>
      <c r="Z672" s="1">
        <v>1.205975225</v>
      </c>
      <c r="AA672" s="1">
        <v>1.1578616150000001</v>
      </c>
      <c r="AB672" s="1">
        <v>0.74791360799999995</v>
      </c>
      <c r="AC672" s="1">
        <v>1.89433717</v>
      </c>
      <c r="AD672" s="1">
        <v>1.7118717919999999</v>
      </c>
      <c r="AE672" s="1">
        <v>1.355267719</v>
      </c>
      <c r="AF672" s="1">
        <v>0.29114098799999999</v>
      </c>
      <c r="AG672" s="1">
        <v>-0.79150338799999997</v>
      </c>
      <c r="AH672" s="1">
        <v>0.95465707099999997</v>
      </c>
      <c r="AI672" s="1">
        <v>-0.84540712200000001</v>
      </c>
      <c r="AJ672" s="1">
        <v>9.9015590000000007E-3</v>
      </c>
      <c r="AK672" s="1">
        <v>2.5461331E-2</v>
      </c>
      <c r="AL672" s="1">
        <v>-1.914038498</v>
      </c>
      <c r="AM672" s="1">
        <v>-3.0115103400000001</v>
      </c>
      <c r="AN672" s="1">
        <v>-2.462774419</v>
      </c>
      <c r="AO672" s="1"/>
      <c r="AP672" s="1">
        <f t="shared" si="30"/>
        <v>-2.1354806184999999</v>
      </c>
      <c r="AQ672" s="1">
        <f t="shared" si="31"/>
        <v>0.74440671793750013</v>
      </c>
      <c r="AR672" s="1">
        <f t="shared" si="32"/>
        <v>2.8798873364375002</v>
      </c>
    </row>
    <row r="673" spans="1:44" x14ac:dyDescent="0.15">
      <c r="A673" s="1" t="s">
        <v>1389</v>
      </c>
      <c r="B673" s="1" t="s">
        <v>85</v>
      </c>
      <c r="C673" s="1">
        <v>1</v>
      </c>
      <c r="D673" s="1" t="s">
        <v>1390</v>
      </c>
      <c r="E673" s="2">
        <v>-3.3219280950000001</v>
      </c>
      <c r="F673" s="2">
        <v>-3.3219280950000001</v>
      </c>
      <c r="G673" s="2">
        <v>-3.3219280950000001</v>
      </c>
      <c r="H673" s="2">
        <v>-3.3219280950000001</v>
      </c>
      <c r="I673" s="2">
        <v>-3.3219280950000001</v>
      </c>
      <c r="J673" s="2">
        <v>-3.3219280950000001</v>
      </c>
      <c r="K673" s="2">
        <v>-3.3219280950000001</v>
      </c>
      <c r="L673" s="2">
        <v>-3.3219280950000001</v>
      </c>
      <c r="M673" s="2">
        <v>-2.2602796020000002</v>
      </c>
      <c r="N673" s="2">
        <v>-3.3219280950000001</v>
      </c>
      <c r="O673" s="2">
        <v>-1.3699420769999999</v>
      </c>
      <c r="P673" s="2">
        <v>-3.3219280950000001</v>
      </c>
      <c r="Q673" s="2">
        <v>-2.8518095419999998</v>
      </c>
      <c r="R673" s="2">
        <v>-2.861659494</v>
      </c>
      <c r="S673" s="2">
        <v>-2.012501855</v>
      </c>
      <c r="T673" s="1">
        <v>1.1419490269999999</v>
      </c>
      <c r="U673" s="1">
        <v>-1.590432858</v>
      </c>
      <c r="V673" s="1">
        <v>-1.408791978</v>
      </c>
      <c r="W673" s="1">
        <v>-2.2669527309999999</v>
      </c>
      <c r="X673" s="1">
        <v>1.9841964089999999</v>
      </c>
      <c r="Y673" s="1">
        <v>0.23604928</v>
      </c>
      <c r="Z673" s="1">
        <v>6.4232130999999998E-2</v>
      </c>
      <c r="AA673" s="1">
        <v>1.759530713</v>
      </c>
      <c r="AB673" s="1">
        <v>0.90558461899999998</v>
      </c>
      <c r="AC673" s="1">
        <v>1.662414002</v>
      </c>
      <c r="AD673" s="1">
        <v>0.91297222300000003</v>
      </c>
      <c r="AE673" s="1">
        <v>-0.982985369</v>
      </c>
      <c r="AF673" s="1">
        <v>6.5141409999999997E-2</v>
      </c>
      <c r="AG673" s="1">
        <v>-2.5012011909999998</v>
      </c>
      <c r="AH673" s="1">
        <v>1.304270206</v>
      </c>
      <c r="AI673" s="1">
        <v>0.56571723799999996</v>
      </c>
      <c r="AJ673" s="3">
        <v>5.5699999999999999E-5</v>
      </c>
      <c r="AK673" s="1">
        <v>4.4059999999999998E-4</v>
      </c>
      <c r="AL673" s="1">
        <v>-1.956231694</v>
      </c>
      <c r="AM673" s="1">
        <v>-3.0472800499999999</v>
      </c>
      <c r="AN673" s="1">
        <v>-2.5017558719999999</v>
      </c>
      <c r="AO673" s="1"/>
      <c r="AP673" s="1">
        <f t="shared" si="30"/>
        <v>-2.7619747465</v>
      </c>
      <c r="AQ673" s="1">
        <f t="shared" si="31"/>
        <v>0.11573082068750001</v>
      </c>
      <c r="AR673" s="1">
        <f t="shared" si="32"/>
        <v>2.8777055671874998</v>
      </c>
    </row>
    <row r="674" spans="1:44" x14ac:dyDescent="0.15">
      <c r="A674" s="1" t="s">
        <v>1391</v>
      </c>
      <c r="B674" s="1" t="s">
        <v>43</v>
      </c>
      <c r="C674" s="1">
        <v>1</v>
      </c>
      <c r="D674" s="1" t="s">
        <v>1392</v>
      </c>
      <c r="E674" s="2">
        <v>1.144743909</v>
      </c>
      <c r="F674" s="2">
        <v>-1.353352619</v>
      </c>
      <c r="G674" s="2">
        <v>0.22914213999999999</v>
      </c>
      <c r="H674" s="2">
        <v>1.0924449300000001</v>
      </c>
      <c r="I674" s="2">
        <v>0.220019557</v>
      </c>
      <c r="J674" s="2">
        <v>0.62481712700000003</v>
      </c>
      <c r="K674" s="2">
        <v>0.59680333399999996</v>
      </c>
      <c r="L674" s="2">
        <v>-1.564773513</v>
      </c>
      <c r="M674" s="2">
        <v>0.31644927499999997</v>
      </c>
      <c r="N674" s="2">
        <v>-1.714807822</v>
      </c>
      <c r="O674" s="2">
        <v>-0.72818780900000002</v>
      </c>
      <c r="P674" s="2">
        <v>-2.3794731769999999</v>
      </c>
      <c r="Q674" s="2">
        <v>-0.86030303900000005</v>
      </c>
      <c r="R674" s="2">
        <v>-0.83188068599999998</v>
      </c>
      <c r="S674" s="2">
        <v>-1.096415723</v>
      </c>
      <c r="T674" s="1">
        <v>-3.3280888000000002E-2</v>
      </c>
      <c r="U674" s="1">
        <v>2.9751209420000002</v>
      </c>
      <c r="V674" s="1">
        <v>0.65725633500000002</v>
      </c>
      <c r="W674" s="1">
        <v>1.9178583140000001</v>
      </c>
      <c r="X674" s="1">
        <v>0.41767881499999998</v>
      </c>
      <c r="Y674" s="1">
        <v>0.53149179499999999</v>
      </c>
      <c r="Z674" s="1">
        <v>1.9692999440000001</v>
      </c>
      <c r="AA674" s="1">
        <v>1.5569754410000001</v>
      </c>
      <c r="AB674" s="1">
        <v>1.0922797390000001</v>
      </c>
      <c r="AC674" s="1">
        <v>3.417295518</v>
      </c>
      <c r="AD674" s="1">
        <v>1.841819951</v>
      </c>
      <c r="AE674" s="1">
        <v>2.2852478129999998</v>
      </c>
      <c r="AF674" s="1">
        <v>0.433913312</v>
      </c>
      <c r="AG674" s="1">
        <v>0.41480853899999998</v>
      </c>
      <c r="AH674" s="1">
        <v>1.955904114</v>
      </c>
      <c r="AI674" s="1">
        <v>3.894089052</v>
      </c>
      <c r="AJ674" s="1">
        <v>4.5333E-4</v>
      </c>
      <c r="AK674" s="1">
        <v>2.2539040000000002E-3</v>
      </c>
      <c r="AL674" s="1">
        <v>-2.1292319449999999</v>
      </c>
      <c r="AM674" s="1">
        <v>-2.9634537220000001</v>
      </c>
      <c r="AN674" s="1">
        <v>-2.5463428330000002</v>
      </c>
      <c r="AO674" s="1"/>
      <c r="AP674" s="1">
        <f t="shared" si="30"/>
        <v>-1.2920181562499999</v>
      </c>
      <c r="AQ674" s="1">
        <f t="shared" si="31"/>
        <v>1.582984921</v>
      </c>
      <c r="AR674" s="1">
        <f t="shared" si="32"/>
        <v>2.8750030772499997</v>
      </c>
    </row>
    <row r="675" spans="1:44" x14ac:dyDescent="0.15">
      <c r="A675" s="1" t="s">
        <v>1393</v>
      </c>
      <c r="B675" s="1" t="s">
        <v>43</v>
      </c>
      <c r="C675" s="1">
        <v>1</v>
      </c>
      <c r="D675" s="1" t="s">
        <v>1394</v>
      </c>
      <c r="E675" s="2">
        <v>3.378635251</v>
      </c>
      <c r="F675" s="2">
        <v>3.0603140170000001</v>
      </c>
      <c r="G675" s="2">
        <v>3.2488817270000001</v>
      </c>
      <c r="H675" s="2">
        <v>3.2348843820000002</v>
      </c>
      <c r="I675" s="2">
        <v>3.665877585</v>
      </c>
      <c r="J675" s="2">
        <v>3.6038236320000001</v>
      </c>
      <c r="K675" s="2">
        <v>2.8885508720000002</v>
      </c>
      <c r="L675" s="2">
        <v>2.7119414110000002</v>
      </c>
      <c r="M675" s="2">
        <v>2.944551353</v>
      </c>
      <c r="N675" s="2">
        <v>4.235058102</v>
      </c>
      <c r="O675" s="2">
        <v>2.9127754850000001</v>
      </c>
      <c r="P675" s="2">
        <v>-2.2609466490000001</v>
      </c>
      <c r="Q675" s="2">
        <v>-1.030226342</v>
      </c>
      <c r="R675" s="2">
        <v>-3.0920045960000002</v>
      </c>
      <c r="S675" s="2">
        <v>-1.494556236</v>
      </c>
      <c r="T675" s="1">
        <v>9.5714563000000003E-2</v>
      </c>
      <c r="U675" s="1">
        <v>0.63984548699999999</v>
      </c>
      <c r="V675" s="1">
        <v>-0.75433757800000001</v>
      </c>
      <c r="W675" s="1">
        <v>-0.333426799</v>
      </c>
      <c r="X675" s="1">
        <v>1.2335270730000001</v>
      </c>
      <c r="Y675" s="1">
        <v>2.6986535009999999</v>
      </c>
      <c r="Z675" s="1">
        <v>0.76885287599999996</v>
      </c>
      <c r="AA675" s="1">
        <v>0.46549817199999999</v>
      </c>
      <c r="AB675" s="1">
        <v>0.88709122799999995</v>
      </c>
      <c r="AC675" s="1">
        <v>1.9391341559999999</v>
      </c>
      <c r="AD675" s="1">
        <v>1.3181795839999999</v>
      </c>
      <c r="AE675" s="1">
        <v>1.581454656</v>
      </c>
      <c r="AF675" s="1">
        <v>0.40541439800000001</v>
      </c>
      <c r="AG675" s="1">
        <v>1.4646125219999999</v>
      </c>
      <c r="AH675" s="1">
        <v>0.29226137200000002</v>
      </c>
      <c r="AI675" s="1">
        <v>1.7653030059999999</v>
      </c>
      <c r="AJ675" s="1">
        <v>3.7158249999999999E-3</v>
      </c>
      <c r="AK675" s="1">
        <v>1.1678719000000001E-2</v>
      </c>
      <c r="AL675" s="1">
        <v>-1.8660032150000001</v>
      </c>
      <c r="AM675" s="1">
        <v>-3.083783897</v>
      </c>
      <c r="AN675" s="1">
        <v>-2.474893556</v>
      </c>
      <c r="AO675" s="1"/>
      <c r="AP675" s="1">
        <f t="shared" si="30"/>
        <v>-1.9694334557500002</v>
      </c>
      <c r="AQ675" s="1">
        <f t="shared" si="31"/>
        <v>0.90423613856249996</v>
      </c>
      <c r="AR675" s="1">
        <f t="shared" si="32"/>
        <v>2.8736695943125001</v>
      </c>
    </row>
    <row r="676" spans="1:44" x14ac:dyDescent="0.15">
      <c r="A676" s="1" t="s">
        <v>1395</v>
      </c>
      <c r="B676" s="1" t="s">
        <v>85</v>
      </c>
      <c r="C676" s="1">
        <v>1</v>
      </c>
      <c r="D676" s="1" t="s">
        <v>1396</v>
      </c>
      <c r="E676" s="2">
        <v>-3.3219280950000001</v>
      </c>
      <c r="F676" s="2">
        <v>-3.3219280950000001</v>
      </c>
      <c r="G676" s="2">
        <v>-3.3219280950000001</v>
      </c>
      <c r="H676" s="2">
        <v>-3.3219280950000001</v>
      </c>
      <c r="I676" s="2">
        <v>-3.3219280950000001</v>
      </c>
      <c r="J676" s="2">
        <v>-3.3219280950000001</v>
      </c>
      <c r="K676" s="2">
        <v>-3.3219280950000001</v>
      </c>
      <c r="L676" s="2">
        <v>-3.3219280950000001</v>
      </c>
      <c r="M676" s="2">
        <v>-3.3219280950000001</v>
      </c>
      <c r="N676" s="2">
        <v>-3.3219280950000001</v>
      </c>
      <c r="O676" s="2">
        <v>-3.3219280950000001</v>
      </c>
      <c r="P676" s="2">
        <v>-3.3219280950000001</v>
      </c>
      <c r="Q676" s="2">
        <v>-3.3219280950000001</v>
      </c>
      <c r="R676" s="2">
        <v>-3.3219280950000001</v>
      </c>
      <c r="S676" s="2">
        <v>-3.3219280950000001</v>
      </c>
      <c r="T676" s="1">
        <v>0.63026211300000001</v>
      </c>
      <c r="U676" s="1">
        <v>-3.3219280950000001</v>
      </c>
      <c r="V676" s="1">
        <v>0.26109743499999999</v>
      </c>
      <c r="W676" s="1">
        <v>-1.3760442859999999</v>
      </c>
      <c r="X676" s="1">
        <v>-1.5434844700000001</v>
      </c>
      <c r="Y676" s="1">
        <v>0.857399731</v>
      </c>
      <c r="Z676" s="1">
        <v>-1.4782584679999999</v>
      </c>
      <c r="AA676" s="1">
        <v>-1.3822032790000001</v>
      </c>
      <c r="AB676" s="1">
        <v>-2.01922209</v>
      </c>
      <c r="AC676" s="1">
        <v>-0.21634714399999999</v>
      </c>
      <c r="AD676" s="1">
        <v>1.3259523040000001</v>
      </c>
      <c r="AE676" s="1">
        <v>0.77552654799999998</v>
      </c>
      <c r="AF676" s="1">
        <v>-0.95052917000000003</v>
      </c>
      <c r="AG676" s="1">
        <v>3.7206715149999998</v>
      </c>
      <c r="AH676" s="1">
        <v>-3.3219280950000001</v>
      </c>
      <c r="AI676" s="1">
        <v>0.86574729900000003</v>
      </c>
      <c r="AJ676" s="1">
        <v>1.8555399999999999E-4</v>
      </c>
      <c r="AK676" s="1">
        <v>1.122322E-3</v>
      </c>
      <c r="AL676" s="1">
        <v>-2.5117385790000002</v>
      </c>
      <c r="AM676" s="1">
        <v>-2.95710351</v>
      </c>
      <c r="AN676" s="1">
        <v>-2.7344210449999999</v>
      </c>
      <c r="AO676" s="1"/>
      <c r="AP676" s="1">
        <f t="shared" si="30"/>
        <v>-3.3219280950000001</v>
      </c>
      <c r="AQ676" s="1">
        <f t="shared" si="31"/>
        <v>-0.44833050950000003</v>
      </c>
      <c r="AR676" s="1">
        <f t="shared" si="32"/>
        <v>2.8735975855000002</v>
      </c>
    </row>
    <row r="677" spans="1:44" x14ac:dyDescent="0.15">
      <c r="A677" s="1" t="s">
        <v>1397</v>
      </c>
      <c r="B677" s="1" t="s">
        <v>43</v>
      </c>
      <c r="C677" s="1">
        <v>1</v>
      </c>
      <c r="D677" s="1" t="s">
        <v>1398</v>
      </c>
      <c r="E677" s="2">
        <v>0.434521671</v>
      </c>
      <c r="F677" s="2">
        <v>1.3347089999999999E-3</v>
      </c>
      <c r="G677" s="2">
        <v>6.6440362000000003E-2</v>
      </c>
      <c r="H677" s="2">
        <v>0.78832477300000003</v>
      </c>
      <c r="I677" s="2">
        <v>-0.125259071</v>
      </c>
      <c r="J677" s="2">
        <v>-0.418283609</v>
      </c>
      <c r="K677" s="2">
        <v>0.155417585</v>
      </c>
      <c r="L677" s="2">
        <v>0.52658637900000005</v>
      </c>
      <c r="M677" s="2">
        <v>0.49243297200000002</v>
      </c>
      <c r="N677" s="2">
        <v>-2.085669416</v>
      </c>
      <c r="O677" s="2">
        <v>0.44429911500000002</v>
      </c>
      <c r="P677" s="2">
        <v>4.3015842470000001</v>
      </c>
      <c r="Q677" s="2">
        <v>4.2047952830000002</v>
      </c>
      <c r="R677" s="2">
        <v>2.9728939759999999</v>
      </c>
      <c r="S677" s="2">
        <v>4.3888605920000003</v>
      </c>
      <c r="T677" s="1">
        <v>6.2332423410000004</v>
      </c>
      <c r="U677" s="1">
        <v>6.1341207579999999</v>
      </c>
      <c r="V677" s="1">
        <v>7.0014417169999996</v>
      </c>
      <c r="W677" s="1">
        <v>8.0718796610000005</v>
      </c>
      <c r="X677" s="1">
        <v>7.0075331319999998</v>
      </c>
      <c r="Y677" s="1">
        <v>5.9635070739999998</v>
      </c>
      <c r="Z677" s="1">
        <v>6.9212291810000002</v>
      </c>
      <c r="AA677" s="1">
        <v>7.7208573999999999</v>
      </c>
      <c r="AB677" s="1">
        <v>6.4403055120000001</v>
      </c>
      <c r="AC677" s="1">
        <v>6.99558839</v>
      </c>
      <c r="AD677" s="1">
        <v>6.963311515</v>
      </c>
      <c r="AE677" s="1">
        <v>7.9750413189999998</v>
      </c>
      <c r="AF677" s="1">
        <v>6.822836788</v>
      </c>
      <c r="AG677" s="1">
        <v>5.5356548700000001</v>
      </c>
      <c r="AH677" s="1">
        <v>6.4311889679999998</v>
      </c>
      <c r="AI677" s="1">
        <v>7.2305582929999996</v>
      </c>
      <c r="AJ677" s="3">
        <v>8.4300000000000003E-5</v>
      </c>
      <c r="AK677" s="1">
        <v>6.0116300000000004E-4</v>
      </c>
      <c r="AL677" s="1">
        <v>-2.6007516549999998</v>
      </c>
      <c r="AM677" s="1">
        <v>-2.962158176</v>
      </c>
      <c r="AN677" s="1">
        <v>-2.7814549159999999</v>
      </c>
      <c r="AO677" s="1"/>
      <c r="AP677" s="1">
        <f t="shared" si="30"/>
        <v>3.9670335245000001</v>
      </c>
      <c r="AQ677" s="1">
        <f t="shared" si="31"/>
        <v>6.8405185574375009</v>
      </c>
      <c r="AR677" s="1">
        <f t="shared" si="32"/>
        <v>2.8734850329375008</v>
      </c>
    </row>
    <row r="678" spans="1:44" x14ac:dyDescent="0.15">
      <c r="A678" s="1" t="s">
        <v>1399</v>
      </c>
      <c r="B678" s="1" t="s">
        <v>43</v>
      </c>
      <c r="C678" s="1">
        <v>1</v>
      </c>
      <c r="D678" s="1" t="s">
        <v>1400</v>
      </c>
      <c r="E678" s="2">
        <v>2.2034554800000001</v>
      </c>
      <c r="F678" s="2">
        <v>0.86649582999999997</v>
      </c>
      <c r="G678" s="2">
        <v>2.737052829</v>
      </c>
      <c r="H678" s="2">
        <v>2.7090523229999999</v>
      </c>
      <c r="I678" s="2">
        <v>1.330334686</v>
      </c>
      <c r="J678" s="2">
        <v>2.0966045360000001</v>
      </c>
      <c r="K678" s="2">
        <v>1.7576288170000001</v>
      </c>
      <c r="L678" s="2">
        <v>-3.3219280950000001</v>
      </c>
      <c r="M678" s="2">
        <v>-1.242883194</v>
      </c>
      <c r="N678" s="2">
        <v>-3.3219280950000001</v>
      </c>
      <c r="O678" s="2">
        <v>2.0749776340000001</v>
      </c>
      <c r="P678" s="2">
        <v>-1.8613078519999999</v>
      </c>
      <c r="Q678" s="2">
        <v>-1.3745634799999999</v>
      </c>
      <c r="R678" s="2">
        <v>-1.6306446539999999</v>
      </c>
      <c r="S678" s="2">
        <v>-1.0477416959999999</v>
      </c>
      <c r="T678" s="1">
        <v>0.16545837799999999</v>
      </c>
      <c r="U678" s="1">
        <v>1.9368811340000001</v>
      </c>
      <c r="V678" s="1">
        <v>-0.59046498800000002</v>
      </c>
      <c r="W678" s="1">
        <v>1.6493240440000001</v>
      </c>
      <c r="X678" s="1">
        <v>1.827785719</v>
      </c>
      <c r="Y678" s="1">
        <v>1.649428101</v>
      </c>
      <c r="Z678" s="1">
        <v>1.608698425</v>
      </c>
      <c r="AA678" s="1">
        <v>-0.79399081199999999</v>
      </c>
      <c r="AB678" s="1">
        <v>0.11938169999999999</v>
      </c>
      <c r="AC678" s="1">
        <v>2.1061825330000001</v>
      </c>
      <c r="AD678" s="1">
        <v>1.6143012080000001</v>
      </c>
      <c r="AE678" s="1">
        <v>1.326657465</v>
      </c>
      <c r="AF678" s="1">
        <v>1.459812189</v>
      </c>
      <c r="AG678" s="1">
        <v>3.2004054449999999</v>
      </c>
      <c r="AH678" s="1">
        <v>1.37523749</v>
      </c>
      <c r="AI678" s="1">
        <v>3.6436753720000001</v>
      </c>
      <c r="AJ678" s="3">
        <v>1.1400000000000001E-6</v>
      </c>
      <c r="AK678" s="3">
        <v>2.41E-5</v>
      </c>
      <c r="AL678" s="1">
        <v>-1.854941451</v>
      </c>
      <c r="AM678" s="1">
        <v>-3.0775566419999998</v>
      </c>
      <c r="AN678" s="1">
        <v>-2.4662490460000002</v>
      </c>
      <c r="AO678" s="1"/>
      <c r="AP678" s="1">
        <f t="shared" si="30"/>
        <v>-1.4785644204999999</v>
      </c>
      <c r="AQ678" s="1">
        <f t="shared" si="31"/>
        <v>1.3936733376875001</v>
      </c>
      <c r="AR678" s="1">
        <f t="shared" si="32"/>
        <v>2.8722377581875</v>
      </c>
    </row>
    <row r="679" spans="1:44" x14ac:dyDescent="0.15">
      <c r="A679" s="1" t="s">
        <v>1401</v>
      </c>
      <c r="B679" s="1" t="s">
        <v>85</v>
      </c>
      <c r="C679" s="1">
        <v>1</v>
      </c>
      <c r="D679" s="1" t="s">
        <v>1402</v>
      </c>
      <c r="E679" s="2">
        <v>-3.3219280950000001</v>
      </c>
      <c r="F679" s="2">
        <v>-3.3219280950000001</v>
      </c>
      <c r="G679" s="2">
        <v>-3.3219280950000001</v>
      </c>
      <c r="H679" s="2">
        <v>-3.3219280950000001</v>
      </c>
      <c r="I679" s="2">
        <v>-3.3219280950000001</v>
      </c>
      <c r="J679" s="2">
        <v>-3.3219280950000001</v>
      </c>
      <c r="K679" s="2">
        <v>-3.3219280950000001</v>
      </c>
      <c r="L679" s="2">
        <v>-3.3219280950000001</v>
      </c>
      <c r="M679" s="2">
        <v>-3.3219280950000001</v>
      </c>
      <c r="N679" s="2">
        <v>-3.3219280950000001</v>
      </c>
      <c r="O679" s="2">
        <v>-3.3219280950000001</v>
      </c>
      <c r="P679" s="2">
        <v>-3.3219280950000001</v>
      </c>
      <c r="Q679" s="2">
        <v>-2.5052407040000002</v>
      </c>
      <c r="R679" s="2">
        <v>-3.3219280950000001</v>
      </c>
      <c r="S679" s="2">
        <v>-2.5307444120000002</v>
      </c>
      <c r="T679" s="1">
        <v>-0.598324262</v>
      </c>
      <c r="U679" s="1">
        <v>-1.9834223660000001</v>
      </c>
      <c r="V679" s="1">
        <v>3.1891904719999999</v>
      </c>
      <c r="W679" s="1">
        <v>1.4092140719999999</v>
      </c>
      <c r="X679" s="1">
        <v>-7.8758296000000005E-2</v>
      </c>
      <c r="Y679" s="1">
        <v>-3.3219280950000001</v>
      </c>
      <c r="Z679" s="1">
        <v>-9.2780266E-2</v>
      </c>
      <c r="AA679" s="1">
        <v>-1.3870051189999999</v>
      </c>
      <c r="AB679" s="1">
        <v>-0.14692207299999999</v>
      </c>
      <c r="AC679" s="1">
        <v>0.30566062399999999</v>
      </c>
      <c r="AD679" s="1">
        <v>-0.19226601099999999</v>
      </c>
      <c r="AE679" s="1">
        <v>2.4316451460000001</v>
      </c>
      <c r="AF679" s="1">
        <v>-0.102940885</v>
      </c>
      <c r="AG679" s="1">
        <v>1.2913035369999999</v>
      </c>
      <c r="AH679" s="1">
        <v>-1.314208541</v>
      </c>
      <c r="AI679" s="1">
        <v>-0.185510917</v>
      </c>
      <c r="AJ679" s="3">
        <v>4.5300000000000003E-5</v>
      </c>
      <c r="AK679" s="1">
        <v>3.7694099999999999E-4</v>
      </c>
      <c r="AL679" s="1">
        <v>-2.9884523509999998</v>
      </c>
      <c r="AM679" s="1">
        <v>-2.8134605709999998</v>
      </c>
      <c r="AN679" s="1">
        <v>-2.9009564609999998</v>
      </c>
      <c r="AO679" s="1"/>
      <c r="AP679" s="1">
        <f t="shared" si="30"/>
        <v>-2.9199603265000005</v>
      </c>
      <c r="AQ679" s="1">
        <f t="shared" si="31"/>
        <v>-4.8565811249999979E-2</v>
      </c>
      <c r="AR679" s="1">
        <f t="shared" si="32"/>
        <v>2.8713945152500004</v>
      </c>
    </row>
    <row r="680" spans="1:44" x14ac:dyDescent="0.15">
      <c r="A680" s="1" t="s">
        <v>1403</v>
      </c>
      <c r="B680" s="1" t="s">
        <v>43</v>
      </c>
      <c r="C680" s="1">
        <v>1</v>
      </c>
      <c r="D680" s="1" t="s">
        <v>1404</v>
      </c>
      <c r="E680" s="2">
        <v>4.8034482790000004</v>
      </c>
      <c r="F680" s="2">
        <v>4.5782358350000001</v>
      </c>
      <c r="G680" s="2">
        <v>4.9114985969999996</v>
      </c>
      <c r="H680" s="2">
        <v>4.3704965549999999</v>
      </c>
      <c r="I680" s="2">
        <v>4.3251837770000003</v>
      </c>
      <c r="J680" s="2">
        <v>3.8635343780000002</v>
      </c>
      <c r="K680" s="2">
        <v>5.3581921030000004</v>
      </c>
      <c r="L680" s="2">
        <v>4.1615019980000003</v>
      </c>
      <c r="M680" s="2">
        <v>4.4547106779999996</v>
      </c>
      <c r="N680" s="2">
        <v>2.6324749729999999</v>
      </c>
      <c r="O680" s="2">
        <v>4.9733365640000002</v>
      </c>
      <c r="P680" s="2">
        <v>3.4154297009999999</v>
      </c>
      <c r="Q680" s="2">
        <v>3.5712254969999999</v>
      </c>
      <c r="R680" s="2">
        <v>2.7987552870000001</v>
      </c>
      <c r="S680" s="2">
        <v>3.75611389</v>
      </c>
      <c r="T680" s="1">
        <v>6.9018344389999999</v>
      </c>
      <c r="U680" s="1">
        <v>6.1522926729999998</v>
      </c>
      <c r="V680" s="1">
        <v>5.8874570479999999</v>
      </c>
      <c r="W680" s="1">
        <v>7.7128373349999997</v>
      </c>
      <c r="X680" s="1">
        <v>5.9972076650000004</v>
      </c>
      <c r="Y680" s="1">
        <v>5.9988382930000004</v>
      </c>
      <c r="Z680" s="1">
        <v>6.2778913489999999</v>
      </c>
      <c r="AA680" s="1">
        <v>6.5513699340000002</v>
      </c>
      <c r="AB680" s="1">
        <v>6.2786690979999999</v>
      </c>
      <c r="AC680" s="1">
        <v>6.7796810550000002</v>
      </c>
      <c r="AD680" s="1">
        <v>6.253211437</v>
      </c>
      <c r="AE680" s="1">
        <v>6.9737636060000003</v>
      </c>
      <c r="AF680" s="1">
        <v>6.4548308089999997</v>
      </c>
      <c r="AG680" s="1">
        <v>4.040032761</v>
      </c>
      <c r="AH680" s="1">
        <v>5.5862676049999997</v>
      </c>
      <c r="AI680" s="1">
        <v>6.2423171259999997</v>
      </c>
      <c r="AJ680" s="3">
        <v>5.9999999999999997E-7</v>
      </c>
      <c r="AK680" s="3">
        <v>1.5099999999999999E-5</v>
      </c>
      <c r="AL680" s="1">
        <v>-2.9384964949999999</v>
      </c>
      <c r="AM680" s="1">
        <v>-2.8566895269999999</v>
      </c>
      <c r="AN680" s="1">
        <v>-2.8975930110000001</v>
      </c>
      <c r="AO680" s="1"/>
      <c r="AP680" s="1">
        <f t="shared" si="30"/>
        <v>3.38538109375</v>
      </c>
      <c r="AQ680" s="1">
        <f t="shared" si="31"/>
        <v>6.2555313895625018</v>
      </c>
      <c r="AR680" s="1">
        <f t="shared" si="32"/>
        <v>2.8701502958125018</v>
      </c>
    </row>
    <row r="681" spans="1:44" x14ac:dyDescent="0.15">
      <c r="A681" s="1" t="s">
        <v>1405</v>
      </c>
      <c r="B681" s="1" t="s">
        <v>43</v>
      </c>
      <c r="C681" s="1">
        <v>1</v>
      </c>
      <c r="D681" s="1" t="s">
        <v>1406</v>
      </c>
      <c r="E681" s="2">
        <v>1.447488189</v>
      </c>
      <c r="F681" s="2">
        <v>0.147083934</v>
      </c>
      <c r="G681" s="2">
        <v>-1.476126542</v>
      </c>
      <c r="H681" s="2">
        <v>0.44856260199999998</v>
      </c>
      <c r="I681" s="2">
        <v>-0.88440518000000001</v>
      </c>
      <c r="J681" s="2">
        <v>0.712180708</v>
      </c>
      <c r="K681" s="2">
        <v>-0.222952173</v>
      </c>
      <c r="L681" s="2">
        <v>0.41612312800000001</v>
      </c>
      <c r="M681" s="2">
        <v>-0.12304507200000001</v>
      </c>
      <c r="N681" s="2">
        <v>-0.52642534900000004</v>
      </c>
      <c r="O681" s="2">
        <v>0.41191112400000002</v>
      </c>
      <c r="P681" s="2">
        <v>0.14250115799999999</v>
      </c>
      <c r="Q681" s="2">
        <v>1.051832103</v>
      </c>
      <c r="R681" s="2">
        <v>6.8681196999999999E-2</v>
      </c>
      <c r="S681" s="2">
        <v>0.44901404099999997</v>
      </c>
      <c r="T681" s="1">
        <v>3.2661148780000002</v>
      </c>
      <c r="U681" s="1">
        <v>2.3086896000000001</v>
      </c>
      <c r="V681" s="1">
        <v>3.7392235330000001</v>
      </c>
      <c r="W681" s="1">
        <v>3.8118762799999999</v>
      </c>
      <c r="X681" s="1">
        <v>2.778458155</v>
      </c>
      <c r="Y681" s="1">
        <v>3.2950274579999999</v>
      </c>
      <c r="Z681" s="1">
        <v>2.6419951479999999</v>
      </c>
      <c r="AA681" s="1">
        <v>3.1816914349999998</v>
      </c>
      <c r="AB681" s="1">
        <v>2.8250310999999999</v>
      </c>
      <c r="AC681" s="1">
        <v>3.4213574229999999</v>
      </c>
      <c r="AD681" s="1">
        <v>4.0195175809999997</v>
      </c>
      <c r="AE681" s="1">
        <v>5.1499937930000002</v>
      </c>
      <c r="AF681" s="1">
        <v>3.4713381139999999</v>
      </c>
      <c r="AG681" s="1">
        <v>1.450067781</v>
      </c>
      <c r="AH681" s="1">
        <v>3.3705515730000002</v>
      </c>
      <c r="AI681" s="1">
        <v>4.0120000520000003</v>
      </c>
      <c r="AJ681" s="3">
        <v>1.1000000000000001E-6</v>
      </c>
      <c r="AK681" s="3">
        <v>2.34E-5</v>
      </c>
      <c r="AL681" s="1">
        <v>-2.5815002229999999</v>
      </c>
      <c r="AM681" s="1">
        <v>-2.9126779439999999</v>
      </c>
      <c r="AN681" s="1">
        <v>-2.7470890840000002</v>
      </c>
      <c r="AO681" s="1"/>
      <c r="AP681" s="1">
        <f t="shared" si="30"/>
        <v>0.42800712475000002</v>
      </c>
      <c r="AQ681" s="1">
        <f t="shared" si="31"/>
        <v>3.2964333689999998</v>
      </c>
      <c r="AR681" s="1">
        <f t="shared" si="32"/>
        <v>2.8684262442499997</v>
      </c>
    </row>
    <row r="682" spans="1:44" x14ac:dyDescent="0.15">
      <c r="A682" s="1" t="s">
        <v>1407</v>
      </c>
      <c r="B682" s="1" t="s">
        <v>43</v>
      </c>
      <c r="C682" s="1">
        <v>1</v>
      </c>
      <c r="D682" s="1" t="s">
        <v>1408</v>
      </c>
      <c r="E682" s="2">
        <v>3.5964946200000001</v>
      </c>
      <c r="F682" s="2">
        <v>2.5602118620000001</v>
      </c>
      <c r="G682" s="2">
        <v>2.4541122039999999</v>
      </c>
      <c r="H682" s="2">
        <v>3.3826357480000002</v>
      </c>
      <c r="I682" s="2">
        <v>3.5239255749999998</v>
      </c>
      <c r="J682" s="2">
        <v>3.100027732</v>
      </c>
      <c r="K682" s="2">
        <v>2.8453755699999999</v>
      </c>
      <c r="L682" s="2">
        <v>-0.249232334</v>
      </c>
      <c r="M682" s="2">
        <v>2.4287596489999999</v>
      </c>
      <c r="N682" s="2">
        <v>3.7128970990000001</v>
      </c>
      <c r="O682" s="2">
        <v>2.373949547</v>
      </c>
      <c r="P682" s="2">
        <v>0.56135042000000002</v>
      </c>
      <c r="Q682" s="2">
        <v>2.1622720790000001</v>
      </c>
      <c r="R682" s="2">
        <v>0.92867852399999995</v>
      </c>
      <c r="S682" s="2">
        <v>1.2571621180000001</v>
      </c>
      <c r="T682" s="1">
        <v>2.7774089489999998</v>
      </c>
      <c r="U682" s="1">
        <v>4.7059496779999996</v>
      </c>
      <c r="V682" s="1">
        <v>2.0509147849999998</v>
      </c>
      <c r="W682" s="1">
        <v>2.2930856249999998</v>
      </c>
      <c r="X682" s="1">
        <v>3.760460197</v>
      </c>
      <c r="Y682" s="1">
        <v>4.1528937890000002</v>
      </c>
      <c r="Z682" s="1">
        <v>4.2256359559999996</v>
      </c>
      <c r="AA682" s="1">
        <v>4.3549411920000001</v>
      </c>
      <c r="AB682" s="1">
        <v>3.5856955369999999</v>
      </c>
      <c r="AC682" s="1">
        <v>5.3062630669999997</v>
      </c>
      <c r="AD682" s="1">
        <v>4.1597830160000004</v>
      </c>
      <c r="AE682" s="1">
        <v>4.8482165669999997</v>
      </c>
      <c r="AF682" s="1">
        <v>3.4760852369999999</v>
      </c>
      <c r="AG682" s="1">
        <v>5.1550546160000001</v>
      </c>
      <c r="AH682" s="1">
        <v>4.3984189520000001</v>
      </c>
      <c r="AI682" s="1">
        <v>6.2651177090000001</v>
      </c>
      <c r="AJ682" s="1">
        <v>4.5284999999999998E-4</v>
      </c>
      <c r="AK682" s="1">
        <v>2.2531780000000002E-3</v>
      </c>
      <c r="AL682" s="1">
        <v>-1.7287202310000001</v>
      </c>
      <c r="AM682" s="1">
        <v>-3.0789150959999998</v>
      </c>
      <c r="AN682" s="1">
        <v>-2.4038176629999999</v>
      </c>
      <c r="AO682" s="1"/>
      <c r="AP682" s="1">
        <f t="shared" si="30"/>
        <v>1.22736578525</v>
      </c>
      <c r="AQ682" s="1">
        <f t="shared" si="31"/>
        <v>4.0947453045</v>
      </c>
      <c r="AR682" s="1">
        <f t="shared" si="32"/>
        <v>2.86737951925</v>
      </c>
    </row>
    <row r="683" spans="1:44" x14ac:dyDescent="0.15">
      <c r="A683" s="1" t="s">
        <v>1409</v>
      </c>
      <c r="B683" s="1" t="s">
        <v>43</v>
      </c>
      <c r="C683" s="1">
        <v>1</v>
      </c>
      <c r="D683" s="1" t="s">
        <v>1410</v>
      </c>
      <c r="E683" s="2">
        <v>-1.2909514150000001</v>
      </c>
      <c r="F683" s="2">
        <v>0.237992225</v>
      </c>
      <c r="G683" s="2">
        <v>-0.243574084</v>
      </c>
      <c r="H683" s="2">
        <v>0.59604164299999995</v>
      </c>
      <c r="I683" s="2">
        <v>-0.46842634300000002</v>
      </c>
      <c r="J683" s="2">
        <v>-6.1195724999999999E-2</v>
      </c>
      <c r="K683" s="2">
        <v>1.0439769619999999</v>
      </c>
      <c r="L683" s="2">
        <v>-3.3219280950000001</v>
      </c>
      <c r="M683" s="2">
        <v>1.6345884260000001</v>
      </c>
      <c r="N683" s="2">
        <v>-0.58092017399999996</v>
      </c>
      <c r="O683" s="2">
        <v>1.4557863</v>
      </c>
      <c r="P683" s="2">
        <v>-1.2511429249999999</v>
      </c>
      <c r="Q683" s="2">
        <v>-3.3928666000000003E-2</v>
      </c>
      <c r="R683" s="2">
        <v>-0.492216233</v>
      </c>
      <c r="S683" s="2">
        <v>-2.1832863470000001</v>
      </c>
      <c r="T683" s="1">
        <v>4.3908936770000002</v>
      </c>
      <c r="U683" s="1">
        <v>-0.72968221899999997</v>
      </c>
      <c r="V683" s="1">
        <v>4.8464453609999998</v>
      </c>
      <c r="W683" s="1">
        <v>3.688120423</v>
      </c>
      <c r="X683" s="1">
        <v>3.654087401</v>
      </c>
      <c r="Y683" s="1">
        <v>-2.2055136649999998</v>
      </c>
      <c r="Z683" s="1">
        <v>1.804180208</v>
      </c>
      <c r="AA683" s="1">
        <v>3.2576643669999998</v>
      </c>
      <c r="AB683" s="1">
        <v>0.37982761999999998</v>
      </c>
      <c r="AC683" s="1">
        <v>1.9166013180000001</v>
      </c>
      <c r="AD683" s="1">
        <v>1.665570534</v>
      </c>
      <c r="AE683" s="1">
        <v>2.0900061120000002</v>
      </c>
      <c r="AF683" s="1">
        <v>0.94340701199999999</v>
      </c>
      <c r="AG683" s="1">
        <v>4.6447350539999999</v>
      </c>
      <c r="AH683" s="1">
        <v>-0.13967426799999999</v>
      </c>
      <c r="AI683" s="1">
        <v>-0.20215069099999999</v>
      </c>
      <c r="AJ683" s="1">
        <v>5.9811939999999996E-3</v>
      </c>
      <c r="AK683" s="1">
        <v>1.697593E-2</v>
      </c>
      <c r="AL683" s="1">
        <v>-3.739029355</v>
      </c>
      <c r="AM683" s="1">
        <v>-2.643748268</v>
      </c>
      <c r="AN683" s="1">
        <v>-3.1913888109999999</v>
      </c>
      <c r="AO683" s="1"/>
      <c r="AP683" s="1">
        <f t="shared" si="30"/>
        <v>-0.99014354275000005</v>
      </c>
      <c r="AQ683" s="1">
        <f t="shared" si="31"/>
        <v>1.8752823902500002</v>
      </c>
      <c r="AR683" s="1">
        <f t="shared" si="32"/>
        <v>2.865425933</v>
      </c>
    </row>
    <row r="684" spans="1:44" x14ac:dyDescent="0.15">
      <c r="A684" s="1" t="s">
        <v>1411</v>
      </c>
      <c r="B684" s="1" t="s">
        <v>43</v>
      </c>
      <c r="C684" s="1">
        <v>1</v>
      </c>
      <c r="D684" s="1" t="s">
        <v>1412</v>
      </c>
      <c r="E684" s="2">
        <v>-0.47528368300000001</v>
      </c>
      <c r="F684" s="2">
        <v>-2.2995813969999999</v>
      </c>
      <c r="G684" s="2">
        <v>-3.0149095840000002</v>
      </c>
      <c r="H684" s="2">
        <v>-1.0525690169999999</v>
      </c>
      <c r="I684" s="2">
        <v>-2.401654245</v>
      </c>
      <c r="J684" s="2">
        <v>-1.921183761</v>
      </c>
      <c r="K684" s="2">
        <v>-1.0276631549999999</v>
      </c>
      <c r="L684" s="2">
        <v>-0.65055488400000006</v>
      </c>
      <c r="M684" s="2">
        <v>-1.807073186</v>
      </c>
      <c r="N684" s="2">
        <v>-2.69601684</v>
      </c>
      <c r="O684" s="2">
        <v>-0.87402134099999995</v>
      </c>
      <c r="P684" s="2">
        <v>-1.8821940800000001</v>
      </c>
      <c r="Q684" s="2">
        <v>-1.8085281099999999</v>
      </c>
      <c r="R684" s="2">
        <v>-1.8019801499999999</v>
      </c>
      <c r="S684" s="2">
        <v>-1.480625045</v>
      </c>
      <c r="T684" s="1">
        <v>3.2529211930000002</v>
      </c>
      <c r="U684" s="1">
        <v>0.14177806000000001</v>
      </c>
      <c r="V684" s="1">
        <v>0.251270785</v>
      </c>
      <c r="W684" s="1">
        <v>2.012055771</v>
      </c>
      <c r="X684" s="1">
        <v>0.72223999000000005</v>
      </c>
      <c r="Y684" s="1">
        <v>-6.8345590999999997E-2</v>
      </c>
      <c r="Z684" s="1">
        <v>0.96229327099999995</v>
      </c>
      <c r="AA684" s="1">
        <v>1.3326663569999999</v>
      </c>
      <c r="AB684" s="1">
        <v>0.46425029000000001</v>
      </c>
      <c r="AC684" s="1">
        <v>1.723320411</v>
      </c>
      <c r="AD684" s="1">
        <v>1.4017160769999999</v>
      </c>
      <c r="AE684" s="1">
        <v>2.2488512119999999</v>
      </c>
      <c r="AF684" s="1">
        <v>0.82900076</v>
      </c>
      <c r="AG684" s="1">
        <v>0.81585788000000004</v>
      </c>
      <c r="AH684" s="1">
        <v>0.66361850499999997</v>
      </c>
      <c r="AI684" s="1">
        <v>1.189259136</v>
      </c>
      <c r="AJ684" s="3">
        <v>1.14E-9</v>
      </c>
      <c r="AK684" s="3">
        <v>1.9399999999999999E-7</v>
      </c>
      <c r="AL684" s="1">
        <v>-2.9123677809999999</v>
      </c>
      <c r="AM684" s="1">
        <v>-2.8430844670000002</v>
      </c>
      <c r="AN684" s="1">
        <v>-2.8777261240000001</v>
      </c>
      <c r="AO684" s="1"/>
      <c r="AP684" s="1">
        <f t="shared" si="30"/>
        <v>-1.7433318462499998</v>
      </c>
      <c r="AQ684" s="1">
        <f t="shared" si="31"/>
        <v>1.1214221316874999</v>
      </c>
      <c r="AR684" s="1">
        <f t="shared" si="32"/>
        <v>2.8647539779374998</v>
      </c>
    </row>
    <row r="685" spans="1:44" x14ac:dyDescent="0.15">
      <c r="A685" s="1" t="s">
        <v>1413</v>
      </c>
      <c r="B685" s="1" t="s">
        <v>43</v>
      </c>
      <c r="C685" s="1">
        <v>1</v>
      </c>
      <c r="D685" s="1" t="s">
        <v>1414</v>
      </c>
      <c r="E685" s="2">
        <v>4.4242765430000004</v>
      </c>
      <c r="F685" s="2">
        <v>4.1063832739999997</v>
      </c>
      <c r="G685" s="2">
        <v>4.6753111780000003</v>
      </c>
      <c r="H685" s="2">
        <v>4.1937646500000003</v>
      </c>
      <c r="I685" s="2">
        <v>4.4927720659999997</v>
      </c>
      <c r="J685" s="2">
        <v>3.8956107800000002</v>
      </c>
      <c r="K685" s="2">
        <v>4.928598923</v>
      </c>
      <c r="L685" s="2">
        <v>3.8573490910000001</v>
      </c>
      <c r="M685" s="2">
        <v>4.4732093229999998</v>
      </c>
      <c r="N685" s="2">
        <v>2.545987271</v>
      </c>
      <c r="O685" s="2">
        <v>4.6998776150000001</v>
      </c>
      <c r="P685" s="2">
        <v>2.3796122319999999</v>
      </c>
      <c r="Q685" s="2">
        <v>3.040773669</v>
      </c>
      <c r="R685" s="2">
        <v>1.779208726</v>
      </c>
      <c r="S685" s="2">
        <v>2.1888025889999998</v>
      </c>
      <c r="T685" s="1">
        <v>5.8732995179999996</v>
      </c>
      <c r="U685" s="1">
        <v>4.3480629530000003</v>
      </c>
      <c r="V685" s="1">
        <v>6.0120100379999997</v>
      </c>
      <c r="W685" s="1">
        <v>5.6643356589999998</v>
      </c>
      <c r="X685" s="1">
        <v>5.3318274460000001</v>
      </c>
      <c r="Y685" s="1">
        <v>4.8572609169999996</v>
      </c>
      <c r="Z685" s="1">
        <v>5.4367926930000001</v>
      </c>
      <c r="AA685" s="1">
        <v>5.3189433380000004</v>
      </c>
      <c r="AB685" s="1">
        <v>5.4410780120000002</v>
      </c>
      <c r="AC685" s="1">
        <v>5.5149443419999997</v>
      </c>
      <c r="AD685" s="1">
        <v>5.411391708</v>
      </c>
      <c r="AE685" s="1">
        <v>5.595394486</v>
      </c>
      <c r="AF685" s="1">
        <v>4.8994416349999996</v>
      </c>
      <c r="AG685" s="1">
        <v>4.1031430770000004</v>
      </c>
      <c r="AH685" s="1">
        <v>4.3250551269999997</v>
      </c>
      <c r="AI685" s="1">
        <v>5.1863089540000002</v>
      </c>
      <c r="AJ685" s="3">
        <v>6.0699999999999998E-5</v>
      </c>
      <c r="AK685" s="1">
        <v>4.7150099999999998E-4</v>
      </c>
      <c r="AL685" s="1">
        <v>-3.0748625089999999</v>
      </c>
      <c r="AM685" s="1">
        <v>-2.81335588</v>
      </c>
      <c r="AN685" s="1">
        <v>-2.9441091949999998</v>
      </c>
      <c r="AO685" s="1"/>
      <c r="AP685" s="1">
        <f t="shared" si="30"/>
        <v>2.3470993039999999</v>
      </c>
      <c r="AQ685" s="1">
        <f t="shared" si="31"/>
        <v>5.2074556189374999</v>
      </c>
      <c r="AR685" s="1">
        <f t="shared" si="32"/>
        <v>2.8603563149375</v>
      </c>
    </row>
    <row r="686" spans="1:44" x14ac:dyDescent="0.15">
      <c r="A686" s="1" t="s">
        <v>1415</v>
      </c>
      <c r="B686" s="1" t="s">
        <v>43</v>
      </c>
      <c r="C686" s="1">
        <v>1</v>
      </c>
      <c r="D686" s="1" t="s">
        <v>1416</v>
      </c>
      <c r="E686" s="2">
        <v>-3.3219280950000001</v>
      </c>
      <c r="F686" s="2">
        <v>-3.3219280950000001</v>
      </c>
      <c r="G686" s="2">
        <v>-3.3219280950000001</v>
      </c>
      <c r="H686" s="2">
        <v>-3.3219280950000001</v>
      </c>
      <c r="I686" s="2">
        <v>-3.3219280950000001</v>
      </c>
      <c r="J686" s="2">
        <v>-3.3219280950000001</v>
      </c>
      <c r="K686" s="2">
        <v>-3.3219280950000001</v>
      </c>
      <c r="L686" s="2">
        <v>-3.3219280950000001</v>
      </c>
      <c r="M686" s="2">
        <v>-3.3219280950000001</v>
      </c>
      <c r="N686" s="2">
        <v>-3.3219280950000001</v>
      </c>
      <c r="O686" s="2">
        <v>-3.3219280950000001</v>
      </c>
      <c r="P686" s="2">
        <v>-2.5707513999999998</v>
      </c>
      <c r="Q686" s="2">
        <v>-3.3219280950000001</v>
      </c>
      <c r="R686" s="2">
        <v>-2.5978000379999999</v>
      </c>
      <c r="S686" s="2">
        <v>-1.2495425259999999</v>
      </c>
      <c r="T686" s="1">
        <v>-1.685724529</v>
      </c>
      <c r="U686" s="1">
        <v>0.101512043</v>
      </c>
      <c r="V686" s="1">
        <v>2.6776830550000001</v>
      </c>
      <c r="W686" s="1">
        <v>3.8387483059999998</v>
      </c>
      <c r="X686" s="1">
        <v>-0.60497565499999995</v>
      </c>
      <c r="Y686" s="1">
        <v>-0.98540961699999996</v>
      </c>
      <c r="Z686" s="1">
        <v>0.93349654500000001</v>
      </c>
      <c r="AA686" s="1">
        <v>0.74838253200000004</v>
      </c>
      <c r="AB686" s="1">
        <v>-9.9849160000000006E-2</v>
      </c>
      <c r="AC686" s="1">
        <v>-0.21019861500000001</v>
      </c>
      <c r="AD686" s="1">
        <v>0.20360403699999999</v>
      </c>
      <c r="AE686" s="1">
        <v>3.331143784</v>
      </c>
      <c r="AF686" s="1">
        <v>-1.1054803550000001</v>
      </c>
      <c r="AG686" s="1">
        <v>1.1113125230000001</v>
      </c>
      <c r="AH686" s="1">
        <v>-1.1057955370000001</v>
      </c>
      <c r="AI686" s="1">
        <v>-0.35101187900000003</v>
      </c>
      <c r="AJ686" s="1">
        <v>5.4261000000000001E-4</v>
      </c>
      <c r="AK686" s="1">
        <v>2.6078899999999999E-3</v>
      </c>
      <c r="AL686" s="1">
        <v>-2.754247076</v>
      </c>
      <c r="AM686" s="1">
        <v>-2.8737721999999999</v>
      </c>
      <c r="AN686" s="1">
        <v>-2.8140096379999999</v>
      </c>
      <c r="AO686" s="1"/>
      <c r="AP686" s="1">
        <f t="shared" si="30"/>
        <v>-2.4350055147499994</v>
      </c>
      <c r="AQ686" s="1">
        <f t="shared" si="31"/>
        <v>0.42483984237499994</v>
      </c>
      <c r="AR686" s="1">
        <f t="shared" si="32"/>
        <v>2.8598453571249993</v>
      </c>
    </row>
    <row r="687" spans="1:44" x14ac:dyDescent="0.15">
      <c r="A687" s="1" t="s">
        <v>1417</v>
      </c>
      <c r="B687" s="1" t="s">
        <v>43</v>
      </c>
      <c r="C687" s="1">
        <v>1</v>
      </c>
      <c r="D687" s="1" t="s">
        <v>1418</v>
      </c>
      <c r="E687" s="2">
        <v>-2.6174260559999998</v>
      </c>
      <c r="F687" s="2">
        <v>-1.915353246</v>
      </c>
      <c r="G687" s="2">
        <v>-3.3219280950000001</v>
      </c>
      <c r="H687" s="2">
        <v>-2.0353413460000001</v>
      </c>
      <c r="I687" s="2">
        <v>-2.6125682370000001</v>
      </c>
      <c r="J687" s="2">
        <v>-1.8620130909999999</v>
      </c>
      <c r="K687" s="2">
        <v>-1.9065592730000001</v>
      </c>
      <c r="L687" s="2">
        <v>-2.578298416</v>
      </c>
      <c r="M687" s="2">
        <v>-1.8351482299999999</v>
      </c>
      <c r="N687" s="2">
        <v>-0.98320970299999999</v>
      </c>
      <c r="O687" s="2">
        <v>-3.3219280950000001</v>
      </c>
      <c r="P687" s="2">
        <v>-2.5969265849999998</v>
      </c>
      <c r="Q687" s="2">
        <v>-2.2178798620000002</v>
      </c>
      <c r="R687" s="2">
        <v>-2.324210388</v>
      </c>
      <c r="S687" s="2">
        <v>-2.6323954669999998</v>
      </c>
      <c r="T687" s="1">
        <v>0.40323940699999999</v>
      </c>
      <c r="U687" s="1">
        <v>-1.206077313</v>
      </c>
      <c r="V687" s="1">
        <v>0.382783504</v>
      </c>
      <c r="W687" s="1">
        <v>2.3444932629999999</v>
      </c>
      <c r="X687" s="1">
        <v>1.5465784849999999</v>
      </c>
      <c r="Y687" s="1">
        <v>-1.0200653989999999</v>
      </c>
      <c r="Z687" s="1">
        <v>-0.52576054000000005</v>
      </c>
      <c r="AA687" s="1">
        <v>1.0467418070000001</v>
      </c>
      <c r="AB687" s="1">
        <v>0.70593482399999996</v>
      </c>
      <c r="AC687" s="1">
        <v>0.53282998400000003</v>
      </c>
      <c r="AD687" s="1">
        <v>0.46145254800000002</v>
      </c>
      <c r="AE687" s="1">
        <v>2.5477623180000002</v>
      </c>
      <c r="AF687" s="1">
        <v>0.57952840800000005</v>
      </c>
      <c r="AG687" s="1">
        <v>-0.32421974399999998</v>
      </c>
      <c r="AH687" s="1">
        <v>-0.94844197100000005</v>
      </c>
      <c r="AI687" s="1">
        <v>0.12918252699999999</v>
      </c>
      <c r="AJ687" s="3">
        <v>3.39E-7</v>
      </c>
      <c r="AK687" s="3">
        <v>9.7499999999999998E-6</v>
      </c>
      <c r="AL687" s="1">
        <v>-2.2514771050000002</v>
      </c>
      <c r="AM687" s="1">
        <v>-2.9871620380000001</v>
      </c>
      <c r="AN687" s="1">
        <v>-2.6193195720000002</v>
      </c>
      <c r="AO687" s="1"/>
      <c r="AP687" s="1">
        <f t="shared" si="30"/>
        <v>-2.4428530755</v>
      </c>
      <c r="AQ687" s="1">
        <f t="shared" si="31"/>
        <v>0.41599763174999999</v>
      </c>
      <c r="AR687" s="1">
        <f t="shared" si="32"/>
        <v>2.8588507072499998</v>
      </c>
    </row>
    <row r="688" spans="1:44" x14ac:dyDescent="0.15">
      <c r="A688" s="1" t="s">
        <v>1419</v>
      </c>
      <c r="B688" s="1" t="s">
        <v>43</v>
      </c>
      <c r="C688" s="1">
        <v>1</v>
      </c>
      <c r="D688" s="1" t="s">
        <v>1420</v>
      </c>
      <c r="E688" s="2">
        <v>0.89795924400000005</v>
      </c>
      <c r="F688" s="2">
        <v>0.81954033900000001</v>
      </c>
      <c r="G688" s="2">
        <v>0.49012478700000001</v>
      </c>
      <c r="H688" s="2">
        <v>0.82093399099999997</v>
      </c>
      <c r="I688" s="2">
        <v>1.2705111149999999</v>
      </c>
      <c r="J688" s="2">
        <v>0.35277960000000003</v>
      </c>
      <c r="K688" s="2">
        <v>1.0566290629999999</v>
      </c>
      <c r="L688" s="2">
        <v>-1.0655733759999999</v>
      </c>
      <c r="M688" s="2">
        <v>0.55909712700000003</v>
      </c>
      <c r="N688" s="2">
        <v>-1.474596083</v>
      </c>
      <c r="O688" s="2">
        <v>-0.241136027</v>
      </c>
      <c r="P688" s="2">
        <v>-1.014472236</v>
      </c>
      <c r="Q688" s="2">
        <v>-1.127319497</v>
      </c>
      <c r="R688" s="2">
        <v>-0.69773911399999999</v>
      </c>
      <c r="S688" s="2">
        <v>-0.62322025299999995</v>
      </c>
      <c r="T688" s="1">
        <v>3.565564781</v>
      </c>
      <c r="U688" s="1">
        <v>-0.47823884300000002</v>
      </c>
      <c r="V688" s="1">
        <v>2.8331890689999999</v>
      </c>
      <c r="W688" s="1">
        <v>3.5757463860000001</v>
      </c>
      <c r="X688" s="1">
        <v>0.45779212200000002</v>
      </c>
      <c r="Y688" s="1">
        <v>1.589478892</v>
      </c>
      <c r="Z688" s="1">
        <v>1.1581715939999999</v>
      </c>
      <c r="AA688" s="1">
        <v>2.0002993080000002</v>
      </c>
      <c r="AB688" s="1">
        <v>1.063511181</v>
      </c>
      <c r="AC688" s="1">
        <v>3.793380392</v>
      </c>
      <c r="AD688" s="1">
        <v>2.1945240739999998</v>
      </c>
      <c r="AE688" s="1">
        <v>3.73116636</v>
      </c>
      <c r="AF688" s="1">
        <v>3.3378806480000001</v>
      </c>
      <c r="AG688" s="1">
        <v>0.53822448700000003</v>
      </c>
      <c r="AH688" s="1">
        <v>1.28004816</v>
      </c>
      <c r="AI688" s="1">
        <v>1.236267284</v>
      </c>
      <c r="AJ688" s="3">
        <v>3.4999999999999999E-6</v>
      </c>
      <c r="AK688" s="3">
        <v>5.5500000000000001E-5</v>
      </c>
      <c r="AL688" s="1">
        <v>-2.7895979569999998</v>
      </c>
      <c r="AM688" s="1">
        <v>-2.8623409199999998</v>
      </c>
      <c r="AN688" s="1">
        <v>-2.8259694390000001</v>
      </c>
      <c r="AO688" s="1"/>
      <c r="AP688" s="1">
        <f t="shared" si="30"/>
        <v>-0.86568777499999994</v>
      </c>
      <c r="AQ688" s="1">
        <f t="shared" si="31"/>
        <v>1.9923128684375</v>
      </c>
      <c r="AR688" s="1">
        <f t="shared" si="32"/>
        <v>2.8580006434374998</v>
      </c>
    </row>
    <row r="689" spans="1:44" x14ac:dyDescent="0.15">
      <c r="A689" s="1" t="s">
        <v>1421</v>
      </c>
      <c r="B689" s="1" t="s">
        <v>43</v>
      </c>
      <c r="C689" s="1">
        <v>1</v>
      </c>
      <c r="D689" s="1" t="s">
        <v>1422</v>
      </c>
      <c r="E689" s="2">
        <v>2.7771399890000001</v>
      </c>
      <c r="F689" s="2">
        <v>3.8613784779999998</v>
      </c>
      <c r="G689" s="2">
        <v>2.301070722</v>
      </c>
      <c r="H689" s="2">
        <v>2.799983026</v>
      </c>
      <c r="I689" s="2">
        <v>4.0336548319999999</v>
      </c>
      <c r="J689" s="2">
        <v>3.697317521</v>
      </c>
      <c r="K689" s="2">
        <v>3.2691204599999999</v>
      </c>
      <c r="L689" s="2">
        <v>2.7074463660000001</v>
      </c>
      <c r="M689" s="2">
        <v>3.6997568520000002</v>
      </c>
      <c r="N689" s="2">
        <v>2.0864875230000002</v>
      </c>
      <c r="O689" s="2">
        <v>2.2129897380000001</v>
      </c>
      <c r="P689" s="2">
        <v>-3.3219280950000001</v>
      </c>
      <c r="Q689" s="2">
        <v>-1.986951382</v>
      </c>
      <c r="R689" s="2">
        <v>-1.332456632</v>
      </c>
      <c r="S689" s="2">
        <v>-0.26795888299999998</v>
      </c>
      <c r="T689" s="1">
        <v>3.1023029200000001</v>
      </c>
      <c r="U689" s="1">
        <v>-0.210151806</v>
      </c>
      <c r="V689" s="1">
        <v>3.6793557190000001</v>
      </c>
      <c r="W689" s="1">
        <v>1.3299436659999999</v>
      </c>
      <c r="X689" s="1">
        <v>1.8989638579999999</v>
      </c>
      <c r="Y689" s="1">
        <v>2.7295078319999999</v>
      </c>
      <c r="Z689" s="1">
        <v>-3.3219280950000001</v>
      </c>
      <c r="AA689" s="1">
        <v>0.596256381</v>
      </c>
      <c r="AB689" s="1">
        <v>2.4602653210000001</v>
      </c>
      <c r="AC689" s="1">
        <v>4.3286445410000001</v>
      </c>
      <c r="AD689" s="1">
        <v>2.3314992609999998</v>
      </c>
      <c r="AE689" s="1">
        <v>0.46848580699999998</v>
      </c>
      <c r="AF689" s="1">
        <v>9.7145734999999997E-2</v>
      </c>
      <c r="AG689" s="1">
        <v>0.69109664800000004</v>
      </c>
      <c r="AH689" s="1">
        <v>-1.993821056</v>
      </c>
      <c r="AI689" s="1">
        <v>-0.185510917</v>
      </c>
      <c r="AJ689" s="1">
        <v>1.1533233E-2</v>
      </c>
      <c r="AK689" s="1">
        <v>2.8850817000000001E-2</v>
      </c>
      <c r="AL689" s="1">
        <v>-3.3862912430000001</v>
      </c>
      <c r="AM689" s="1">
        <v>-2.6065967460000001</v>
      </c>
      <c r="AN689" s="1">
        <v>-2.9964439949999999</v>
      </c>
      <c r="AO689" s="1"/>
      <c r="AP689" s="1">
        <f t="shared" si="30"/>
        <v>-1.7273237479999999</v>
      </c>
      <c r="AQ689" s="1">
        <f t="shared" si="31"/>
        <v>1.1251284884375001</v>
      </c>
      <c r="AR689" s="1">
        <f t="shared" si="32"/>
        <v>2.8524522364375002</v>
      </c>
    </row>
    <row r="690" spans="1:44" x14ac:dyDescent="0.15">
      <c r="A690" s="1" t="s">
        <v>1423</v>
      </c>
      <c r="B690" s="1" t="s">
        <v>43</v>
      </c>
      <c r="C690" s="1">
        <v>1</v>
      </c>
      <c r="D690" s="1" t="s">
        <v>1424</v>
      </c>
      <c r="E690" s="2">
        <v>1.771915157</v>
      </c>
      <c r="F690" s="2">
        <v>-1.1132906359999999</v>
      </c>
      <c r="G690" s="2">
        <v>0.573754345</v>
      </c>
      <c r="H690" s="2">
        <v>1.582569739</v>
      </c>
      <c r="I690" s="2">
        <v>-0.15012988699999999</v>
      </c>
      <c r="J690" s="2">
        <v>8.4559353000000004E-2</v>
      </c>
      <c r="K690" s="2">
        <v>0.67785393199999999</v>
      </c>
      <c r="L690" s="2">
        <v>1.777802452</v>
      </c>
      <c r="M690" s="2">
        <v>1.0548122069999999</v>
      </c>
      <c r="N690" s="2">
        <v>-1.7818729870000001</v>
      </c>
      <c r="O690" s="2">
        <v>1.3220459499999999</v>
      </c>
      <c r="P690" s="2">
        <v>-2.2203087020000001</v>
      </c>
      <c r="Q690" s="2">
        <v>-1.292445906</v>
      </c>
      <c r="R690" s="2">
        <v>-2.3534142170000001</v>
      </c>
      <c r="S690" s="2">
        <v>-0.323597882</v>
      </c>
      <c r="T690" s="1">
        <v>0.48214711700000001</v>
      </c>
      <c r="U690" s="1">
        <v>2.0439105909999999</v>
      </c>
      <c r="V690" s="1">
        <v>0.54432483700000001</v>
      </c>
      <c r="W690" s="1">
        <v>1.005518431</v>
      </c>
      <c r="X690" s="1">
        <v>0.92016837200000001</v>
      </c>
      <c r="Y690" s="1">
        <v>0.162518563</v>
      </c>
      <c r="Z690" s="1">
        <v>1.113369853</v>
      </c>
      <c r="AA690" s="1">
        <v>2.0497033889999998</v>
      </c>
      <c r="AB690" s="1">
        <v>5.7458957999999997E-2</v>
      </c>
      <c r="AC690" s="1">
        <v>1.858453433</v>
      </c>
      <c r="AD690" s="1">
        <v>1.504203416</v>
      </c>
      <c r="AE690" s="1">
        <v>2.3182314599999998</v>
      </c>
      <c r="AF690" s="1">
        <v>0.92392112500000001</v>
      </c>
      <c r="AG690" s="1">
        <v>1.4362038960000001</v>
      </c>
      <c r="AH690" s="1">
        <v>1.997260201</v>
      </c>
      <c r="AI690" s="1">
        <v>2.4385916179999998</v>
      </c>
      <c r="AJ690" s="1">
        <v>5.1930689999999998E-3</v>
      </c>
      <c r="AK690" s="1">
        <v>1.5190027E-2</v>
      </c>
      <c r="AL690" s="1">
        <v>-2.3466135160000001</v>
      </c>
      <c r="AM690" s="1">
        <v>-2.9155649619999999</v>
      </c>
      <c r="AN690" s="1">
        <v>-2.631089239</v>
      </c>
      <c r="AO690" s="1"/>
      <c r="AP690" s="1">
        <f t="shared" si="30"/>
        <v>-1.5474416767499999</v>
      </c>
      <c r="AQ690" s="1">
        <f t="shared" si="31"/>
        <v>1.3034990787499998</v>
      </c>
      <c r="AR690" s="1">
        <f t="shared" si="32"/>
        <v>2.8509407554999999</v>
      </c>
    </row>
    <row r="691" spans="1:44" x14ac:dyDescent="0.15">
      <c r="A691" s="1" t="s">
        <v>1425</v>
      </c>
      <c r="B691" s="1" t="s">
        <v>43</v>
      </c>
      <c r="C691" s="1">
        <v>1</v>
      </c>
      <c r="D691" s="1" t="s">
        <v>1426</v>
      </c>
      <c r="E691" s="2">
        <v>-2.1042065480000001</v>
      </c>
      <c r="F691" s="2">
        <v>-2.7724240550000001</v>
      </c>
      <c r="G691" s="2">
        <v>-3.3219280950000001</v>
      </c>
      <c r="H691" s="2">
        <v>-2.832201193</v>
      </c>
      <c r="I691" s="2">
        <v>-3.3219280950000001</v>
      </c>
      <c r="J691" s="2">
        <v>-2.5249751790000001</v>
      </c>
      <c r="K691" s="2">
        <v>-2.6787550520000001</v>
      </c>
      <c r="L691" s="2">
        <v>-2.961252698</v>
      </c>
      <c r="M691" s="2">
        <v>-3.1179866879999998</v>
      </c>
      <c r="N691" s="2">
        <v>-3.3219280950000001</v>
      </c>
      <c r="O691" s="2">
        <v>-2.7044312860000002</v>
      </c>
      <c r="P691" s="2">
        <v>-0.67125211500000004</v>
      </c>
      <c r="Q691" s="2">
        <v>-0.46588363399999999</v>
      </c>
      <c r="R691" s="2">
        <v>-0.95851577499999996</v>
      </c>
      <c r="S691" s="2">
        <v>-0.176993868</v>
      </c>
      <c r="T691" s="1">
        <v>3.1387198519999999</v>
      </c>
      <c r="U691" s="1">
        <v>0.64003893000000001</v>
      </c>
      <c r="V691" s="1">
        <v>2.739157192</v>
      </c>
      <c r="W691" s="1">
        <v>1.4402127360000001</v>
      </c>
      <c r="X691" s="1">
        <v>2.5182890480000002</v>
      </c>
      <c r="Y691" s="1">
        <v>2.1373333360000002</v>
      </c>
      <c r="Z691" s="1">
        <v>1.487773013</v>
      </c>
      <c r="AA691" s="1">
        <v>1.679120089</v>
      </c>
      <c r="AB691" s="1">
        <v>1.8818929609999999</v>
      </c>
      <c r="AC691" s="1">
        <v>2.0991322810000002</v>
      </c>
      <c r="AD691" s="1">
        <v>3.7094935150000001</v>
      </c>
      <c r="AE691" s="1">
        <v>2.8587656309999998</v>
      </c>
      <c r="AF691" s="1">
        <v>2.4511461059999999</v>
      </c>
      <c r="AG691" s="1">
        <v>1.9591022659999999</v>
      </c>
      <c r="AH691" s="1">
        <v>3.3104079319999999</v>
      </c>
      <c r="AI691" s="1">
        <v>2.4628326490000001</v>
      </c>
      <c r="AJ691" s="3">
        <v>1.36E-7</v>
      </c>
      <c r="AK691" s="3">
        <v>4.9599999999999999E-6</v>
      </c>
      <c r="AL691" s="1">
        <v>-2.7064364169999999</v>
      </c>
      <c r="AM691" s="1">
        <v>-2.8755076220000002</v>
      </c>
      <c r="AN691" s="1">
        <v>-2.7909720199999999</v>
      </c>
      <c r="AO691" s="1"/>
      <c r="AP691" s="1">
        <f t="shared" si="30"/>
        <v>-0.56816134799999995</v>
      </c>
      <c r="AQ691" s="1">
        <f t="shared" si="31"/>
        <v>2.2820885960624997</v>
      </c>
      <c r="AR691" s="1">
        <f t="shared" si="32"/>
        <v>2.8502499440624995</v>
      </c>
    </row>
    <row r="692" spans="1:44" x14ac:dyDescent="0.15">
      <c r="A692" s="1" t="s">
        <v>1427</v>
      </c>
      <c r="B692" s="1" t="s">
        <v>43</v>
      </c>
      <c r="C692" s="1">
        <v>1</v>
      </c>
      <c r="D692" s="1" t="s">
        <v>1428</v>
      </c>
      <c r="E692" s="2">
        <v>5.8672656349999999</v>
      </c>
      <c r="F692" s="2">
        <v>5.5704260720000001</v>
      </c>
      <c r="G692" s="2">
        <v>5.7763965869999998</v>
      </c>
      <c r="H692" s="2">
        <v>5.5652505950000002</v>
      </c>
      <c r="I692" s="2">
        <v>5.9903505529999999</v>
      </c>
      <c r="J692" s="2">
        <v>6.0563677609999997</v>
      </c>
      <c r="K692" s="2">
        <v>6.095854933</v>
      </c>
      <c r="L692" s="2">
        <v>5.2523707860000002</v>
      </c>
      <c r="M692" s="2">
        <v>5.693575461</v>
      </c>
      <c r="N692" s="2">
        <v>5.9148318450000001</v>
      </c>
      <c r="O692" s="2">
        <v>6.6202888590000004</v>
      </c>
      <c r="P692" s="2">
        <v>-2.6056796279999999</v>
      </c>
      <c r="Q692" s="2">
        <v>-1.7925514069999999</v>
      </c>
      <c r="R692" s="2">
        <v>-2.9359539890000002</v>
      </c>
      <c r="S692" s="2">
        <v>-2.640813852</v>
      </c>
      <c r="T692" s="1">
        <v>-0.39326725299999998</v>
      </c>
      <c r="U692" s="1">
        <v>1.0844387150000001</v>
      </c>
      <c r="V692" s="1">
        <v>-0.58968975000000001</v>
      </c>
      <c r="W692" s="1">
        <v>-0.74065434399999996</v>
      </c>
      <c r="X692" s="1">
        <v>0.43201388899999998</v>
      </c>
      <c r="Y692" s="1">
        <v>9.4487633000000001E-2</v>
      </c>
      <c r="Z692" s="1">
        <v>0.54326520499999997</v>
      </c>
      <c r="AA692" s="1">
        <v>0.37325357599999998</v>
      </c>
      <c r="AB692" s="1">
        <v>1.258088052</v>
      </c>
      <c r="AC692" s="1">
        <v>1.3267226969999999</v>
      </c>
      <c r="AD692" s="1">
        <v>0.123798042</v>
      </c>
      <c r="AE692" s="1">
        <v>0.54447232899999998</v>
      </c>
      <c r="AF692" s="1">
        <v>-0.63602708500000005</v>
      </c>
      <c r="AG692" s="1">
        <v>0.29380362100000001</v>
      </c>
      <c r="AH692" s="1">
        <v>-0.405227642</v>
      </c>
      <c r="AI692" s="1">
        <v>2.3922559059999999</v>
      </c>
      <c r="AJ692" s="3">
        <v>1.4E-5</v>
      </c>
      <c r="AK692" s="1">
        <v>1.57026E-4</v>
      </c>
      <c r="AL692" s="1">
        <v>-2.490266986</v>
      </c>
      <c r="AM692" s="1">
        <v>-2.9245383249999999</v>
      </c>
      <c r="AN692" s="1">
        <v>-2.7074026560000002</v>
      </c>
      <c r="AO692" s="1"/>
      <c r="AP692" s="1">
        <f t="shared" si="30"/>
        <v>-2.4937497190000002</v>
      </c>
      <c r="AQ692" s="1">
        <f t="shared" si="31"/>
        <v>0.35635834943749989</v>
      </c>
      <c r="AR692" s="1">
        <f t="shared" si="32"/>
        <v>2.8501080684375002</v>
      </c>
    </row>
    <row r="693" spans="1:44" x14ac:dyDescent="0.15">
      <c r="A693" s="1" t="s">
        <v>1429</v>
      </c>
      <c r="B693" s="1" t="s">
        <v>43</v>
      </c>
      <c r="C693" s="1">
        <v>1</v>
      </c>
      <c r="D693" s="1" t="s">
        <v>1430</v>
      </c>
      <c r="E693" s="2">
        <v>5.8189524749999997</v>
      </c>
      <c r="F693" s="2">
        <v>5.4046976610000002</v>
      </c>
      <c r="G693" s="2">
        <v>5.6302407639999998</v>
      </c>
      <c r="H693" s="2">
        <v>5.5665192899999996</v>
      </c>
      <c r="I693" s="2">
        <v>5.6570597549999997</v>
      </c>
      <c r="J693" s="2">
        <v>5.9560880709999999</v>
      </c>
      <c r="K693" s="2">
        <v>5.9287145069999996</v>
      </c>
      <c r="L693" s="2">
        <v>5.7267760220000001</v>
      </c>
      <c r="M693" s="2">
        <v>5.8387742649999996</v>
      </c>
      <c r="N693" s="2">
        <v>5.2822581340000001</v>
      </c>
      <c r="O693" s="2">
        <v>6.1513038910000004</v>
      </c>
      <c r="P693" s="2">
        <v>-1.309811829</v>
      </c>
      <c r="Q693" s="2">
        <v>-0.83458279899999999</v>
      </c>
      <c r="R693" s="2">
        <v>-1.6058367200000001</v>
      </c>
      <c r="S693" s="2">
        <v>-0.51578146400000002</v>
      </c>
      <c r="T693" s="1">
        <v>1.720255222</v>
      </c>
      <c r="U693" s="1">
        <v>2.021361674</v>
      </c>
      <c r="V693" s="1">
        <v>0.86186129199999995</v>
      </c>
      <c r="W693" s="1">
        <v>1.2593691970000001</v>
      </c>
      <c r="X693" s="1">
        <v>1.2148887610000001</v>
      </c>
      <c r="Y693" s="1">
        <v>1.497620774</v>
      </c>
      <c r="Z693" s="1">
        <v>2.3097667689999999</v>
      </c>
      <c r="AA693" s="1">
        <v>1.7784461730000001</v>
      </c>
      <c r="AB693" s="1">
        <v>1.773040851</v>
      </c>
      <c r="AC693" s="1">
        <v>2.789189978</v>
      </c>
      <c r="AD693" s="1">
        <v>1.4533667560000001</v>
      </c>
      <c r="AE693" s="1">
        <v>2.0837946820000002</v>
      </c>
      <c r="AF693" s="1">
        <v>2.4002362869999998</v>
      </c>
      <c r="AG693" s="1">
        <v>1.062394448</v>
      </c>
      <c r="AH693" s="1">
        <v>1.1372731140000001</v>
      </c>
      <c r="AI693" s="1">
        <v>3.171997556</v>
      </c>
      <c r="AJ693" s="3">
        <v>2.69E-5</v>
      </c>
      <c r="AK693" s="1">
        <v>2.5731199999999999E-4</v>
      </c>
      <c r="AL693" s="1">
        <v>-2.519893057</v>
      </c>
      <c r="AM693" s="1">
        <v>-2.9073789990000001</v>
      </c>
      <c r="AN693" s="1">
        <v>-2.7136360279999998</v>
      </c>
      <c r="AO693" s="1"/>
      <c r="AP693" s="1">
        <f t="shared" si="30"/>
        <v>-1.0665032030000001</v>
      </c>
      <c r="AQ693" s="1">
        <f t="shared" si="31"/>
        <v>1.783428970875</v>
      </c>
      <c r="AR693" s="1">
        <f t="shared" si="32"/>
        <v>2.8499321738750001</v>
      </c>
    </row>
    <row r="694" spans="1:44" x14ac:dyDescent="0.15">
      <c r="A694" s="1" t="s">
        <v>1431</v>
      </c>
      <c r="B694" s="1" t="s">
        <v>43</v>
      </c>
      <c r="C694" s="1">
        <v>1</v>
      </c>
      <c r="D694" s="1" t="s">
        <v>1432</v>
      </c>
      <c r="E694" s="2">
        <v>-2.833179211</v>
      </c>
      <c r="F694" s="2">
        <v>-3.3219280950000001</v>
      </c>
      <c r="G694" s="2">
        <v>-2.6007863919999998</v>
      </c>
      <c r="H694" s="2">
        <v>-3.3219280950000001</v>
      </c>
      <c r="I694" s="2">
        <v>-2.8295644919999998</v>
      </c>
      <c r="J694" s="2">
        <v>-3.3219280950000001</v>
      </c>
      <c r="K694" s="2">
        <v>-2.4310754210000001</v>
      </c>
      <c r="L694" s="2">
        <v>-3.3219280950000001</v>
      </c>
      <c r="M694" s="2">
        <v>-3.3219280950000001</v>
      </c>
      <c r="N694" s="2">
        <v>-3.3219280950000001</v>
      </c>
      <c r="O694" s="2">
        <v>-3.0551783659999998</v>
      </c>
      <c r="P694" s="2">
        <v>-3.2060523000000001</v>
      </c>
      <c r="Q694" s="2">
        <v>-2.1147144330000001</v>
      </c>
      <c r="R694" s="2">
        <v>-2.2397185039999998</v>
      </c>
      <c r="S694" s="2">
        <v>-2.3073010429999998</v>
      </c>
      <c r="T694" s="1">
        <v>4.8083693900000002</v>
      </c>
      <c r="U694" s="1">
        <v>-2.743874457</v>
      </c>
      <c r="V694" s="1">
        <v>-0.58765668699999996</v>
      </c>
      <c r="W694" s="1">
        <v>-7.8898173000000002E-2</v>
      </c>
      <c r="X694" s="1">
        <v>2.052868965</v>
      </c>
      <c r="Y694" s="1">
        <v>1.3542316459999999</v>
      </c>
      <c r="Z694" s="1">
        <v>-0.49551442000000001</v>
      </c>
      <c r="AA694" s="1">
        <v>2.6649969910000002</v>
      </c>
      <c r="AB694" s="1">
        <v>-4.2680806000000002E-2</v>
      </c>
      <c r="AC694" s="1">
        <v>0.576752767</v>
      </c>
      <c r="AD694" s="1">
        <v>1.1799820329999999</v>
      </c>
      <c r="AE694" s="1">
        <v>-2.5652139319999998</v>
      </c>
      <c r="AF694" s="1">
        <v>1.8199858550000001</v>
      </c>
      <c r="AG694" s="1">
        <v>0.487343146</v>
      </c>
      <c r="AH694" s="1">
        <v>-0.15939646800000001</v>
      </c>
      <c r="AI694" s="1">
        <v>-2.148106281</v>
      </c>
      <c r="AJ694" s="1">
        <v>1.79748E-4</v>
      </c>
      <c r="AK694" s="1">
        <v>1.0940349999999999E-3</v>
      </c>
      <c r="AL694" s="1">
        <v>-2.7128574080000001</v>
      </c>
      <c r="AM694" s="1">
        <v>-2.8243582100000002</v>
      </c>
      <c r="AN694" s="1">
        <v>-2.7686078090000001</v>
      </c>
      <c r="AO694" s="1"/>
      <c r="AP694" s="1">
        <f t="shared" si="30"/>
        <v>-2.4669465700000002</v>
      </c>
      <c r="AQ694" s="1">
        <f t="shared" si="31"/>
        <v>0.38269934806249994</v>
      </c>
      <c r="AR694" s="1">
        <f t="shared" si="32"/>
        <v>2.8496459180625</v>
      </c>
    </row>
    <row r="695" spans="1:44" x14ac:dyDescent="0.15">
      <c r="A695" s="1" t="s">
        <v>1433</v>
      </c>
      <c r="B695" s="1" t="s">
        <v>85</v>
      </c>
      <c r="C695" s="1">
        <v>1</v>
      </c>
      <c r="D695" s="1" t="s">
        <v>1434</v>
      </c>
      <c r="E695" s="2">
        <v>0.26142512600000001</v>
      </c>
      <c r="F695" s="2">
        <v>8.4620386000000006E-2</v>
      </c>
      <c r="G695" s="2">
        <v>-3.3219280950000001</v>
      </c>
      <c r="H695" s="2">
        <v>-3.3219280950000001</v>
      </c>
      <c r="I695" s="2">
        <v>0.27292338700000002</v>
      </c>
      <c r="J695" s="2">
        <v>-0.71490427999999995</v>
      </c>
      <c r="K695" s="2">
        <v>-3.3219280950000001</v>
      </c>
      <c r="L695" s="2">
        <v>-3.3219280950000001</v>
      </c>
      <c r="M695" s="2">
        <v>-3.3219280950000001</v>
      </c>
      <c r="N695" s="2">
        <v>-3.3219280950000001</v>
      </c>
      <c r="O695" s="2">
        <v>-3.3219280950000001</v>
      </c>
      <c r="P695" s="2">
        <v>-3.3219280950000001</v>
      </c>
      <c r="Q695" s="2">
        <v>-0.87357000600000001</v>
      </c>
      <c r="R695" s="2">
        <v>-3.3219280950000001</v>
      </c>
      <c r="S695" s="2">
        <v>-3.3219280950000001</v>
      </c>
      <c r="T695" s="1">
        <v>1.6542375680000001</v>
      </c>
      <c r="U695" s="1">
        <v>-1.6268175220000001</v>
      </c>
      <c r="V695" s="1">
        <v>2.8283650319999998</v>
      </c>
      <c r="W695" s="1">
        <v>2.017657625</v>
      </c>
      <c r="X695" s="1">
        <v>-2.1108846000000001E-2</v>
      </c>
      <c r="Y695" s="1">
        <v>0.429993036</v>
      </c>
      <c r="Z695" s="1">
        <v>-0.22664361899999999</v>
      </c>
      <c r="AA695" s="1">
        <v>-1.705288854</v>
      </c>
      <c r="AB695" s="1">
        <v>-3.3219280950000001</v>
      </c>
      <c r="AC695" s="1">
        <v>0.72422580700000005</v>
      </c>
      <c r="AD695" s="1">
        <v>0.17840328</v>
      </c>
      <c r="AE695" s="1">
        <v>2.3970775180000001</v>
      </c>
      <c r="AF695" s="1">
        <v>0.15556097099999999</v>
      </c>
      <c r="AG695" s="1">
        <v>-0.38630008300000002</v>
      </c>
      <c r="AH695" s="1">
        <v>0.72071760900000004</v>
      </c>
      <c r="AI695" s="1">
        <v>-1.607522806</v>
      </c>
      <c r="AJ695" s="1">
        <v>1.0678267E-2</v>
      </c>
      <c r="AK695" s="1">
        <v>2.712343E-2</v>
      </c>
      <c r="AL695" s="1">
        <v>-3.4577370909999998</v>
      </c>
      <c r="AM695" s="1">
        <v>-2.6602111530000001</v>
      </c>
      <c r="AN695" s="1">
        <v>-3.058974122</v>
      </c>
      <c r="AO695" s="1"/>
      <c r="AP695" s="1">
        <f t="shared" si="30"/>
        <v>-2.7098385727500003</v>
      </c>
      <c r="AQ695" s="1">
        <f t="shared" si="31"/>
        <v>0.13816428881250006</v>
      </c>
      <c r="AR695" s="1">
        <f t="shared" si="32"/>
        <v>2.8480028615625002</v>
      </c>
    </row>
    <row r="696" spans="1:44" x14ac:dyDescent="0.15">
      <c r="A696" s="1" t="s">
        <v>1435</v>
      </c>
      <c r="B696" s="1" t="s">
        <v>43</v>
      </c>
      <c r="C696" s="1">
        <v>1</v>
      </c>
      <c r="D696" s="1" t="s">
        <v>1436</v>
      </c>
      <c r="E696" s="2">
        <v>-3.3219280950000001</v>
      </c>
      <c r="F696" s="2">
        <v>-3.3219280950000001</v>
      </c>
      <c r="G696" s="2">
        <v>-3.3219280950000001</v>
      </c>
      <c r="H696" s="2">
        <v>-3.3219280950000001</v>
      </c>
      <c r="I696" s="2">
        <v>-3.3219280950000001</v>
      </c>
      <c r="J696" s="2">
        <v>-2.702181398</v>
      </c>
      <c r="K696" s="2">
        <v>-2.6320334170000002</v>
      </c>
      <c r="L696" s="2">
        <v>-3.3219280950000001</v>
      </c>
      <c r="M696" s="2">
        <v>-3.3219280950000001</v>
      </c>
      <c r="N696" s="2">
        <v>-3.3219280950000001</v>
      </c>
      <c r="O696" s="2">
        <v>-3.3219280950000001</v>
      </c>
      <c r="P696" s="2">
        <v>-0.61647515399999997</v>
      </c>
      <c r="Q696" s="2">
        <v>-1.796369479</v>
      </c>
      <c r="R696" s="2">
        <v>-0.57171809900000004</v>
      </c>
      <c r="S696" s="2">
        <v>-1.619928415</v>
      </c>
      <c r="T696" s="1">
        <v>-2.0103439070000002</v>
      </c>
      <c r="U696" s="1">
        <v>2.0304965909999999</v>
      </c>
      <c r="V696" s="1">
        <v>3.5136630690000001</v>
      </c>
      <c r="W696" s="1">
        <v>3.2102580380000001</v>
      </c>
      <c r="X696" s="1">
        <v>1.3474310570000001</v>
      </c>
      <c r="Y696" s="1">
        <v>3.6025473319999999</v>
      </c>
      <c r="Z696" s="1">
        <v>-1.6498647900000001</v>
      </c>
      <c r="AA696" s="1">
        <v>3.2913749060000002</v>
      </c>
      <c r="AB696" s="1">
        <v>2.1818641969999999</v>
      </c>
      <c r="AC696" s="1">
        <v>2.3830706340000001</v>
      </c>
      <c r="AD696" s="1">
        <v>0.65845974299999999</v>
      </c>
      <c r="AE696" s="1">
        <v>2.7827159340000001</v>
      </c>
      <c r="AF696" s="1">
        <v>3.7659197780000002</v>
      </c>
      <c r="AG696" s="1">
        <v>-1.801451299</v>
      </c>
      <c r="AH696" s="1">
        <v>2.3664274820000002</v>
      </c>
      <c r="AI696" s="1">
        <v>1.4439107360000001</v>
      </c>
      <c r="AJ696" s="1">
        <v>5.4340400000000004E-4</v>
      </c>
      <c r="AK696" s="1">
        <v>2.6110869999999998E-3</v>
      </c>
      <c r="AL696" s="1">
        <v>-2.5072772489999999</v>
      </c>
      <c r="AM696" s="1">
        <v>-2.9651738440000002</v>
      </c>
      <c r="AN696" s="1">
        <v>-2.7362255470000001</v>
      </c>
      <c r="AO696" s="1"/>
      <c r="AP696" s="1">
        <f t="shared" si="30"/>
        <v>-1.1511227867499998</v>
      </c>
      <c r="AQ696" s="1">
        <f t="shared" si="31"/>
        <v>1.6947799688124998</v>
      </c>
      <c r="AR696" s="1">
        <f t="shared" si="32"/>
        <v>2.8459027555624994</v>
      </c>
    </row>
    <row r="697" spans="1:44" x14ac:dyDescent="0.15">
      <c r="A697" s="1" t="s">
        <v>1437</v>
      </c>
      <c r="B697" s="1" t="s">
        <v>43</v>
      </c>
      <c r="C697" s="1">
        <v>1</v>
      </c>
      <c r="D697" s="1" t="s">
        <v>1438</v>
      </c>
      <c r="E697" s="2">
        <v>-3.3219280950000001</v>
      </c>
      <c r="F697" s="2">
        <v>0.39118466499999999</v>
      </c>
      <c r="G697" s="2">
        <v>-3.3219280950000001</v>
      </c>
      <c r="H697" s="2">
        <v>-3.3219280950000001</v>
      </c>
      <c r="I697" s="2">
        <v>-3.3219280950000001</v>
      </c>
      <c r="J697" s="2">
        <v>-3.3219280950000001</v>
      </c>
      <c r="K697" s="2">
        <v>-3.3219280950000001</v>
      </c>
      <c r="L697" s="2">
        <v>-3.3219280950000001</v>
      </c>
      <c r="M697" s="2">
        <v>-3.3219280950000001</v>
      </c>
      <c r="N697" s="2">
        <v>-3.3219280950000001</v>
      </c>
      <c r="O697" s="2">
        <v>-3.3219280950000001</v>
      </c>
      <c r="P697" s="2">
        <v>-3.3219280950000001</v>
      </c>
      <c r="Q697" s="2">
        <v>-3.3219280950000001</v>
      </c>
      <c r="R697" s="2">
        <v>-3.3219280950000001</v>
      </c>
      <c r="S697" s="2">
        <v>-3.3219280950000001</v>
      </c>
      <c r="T697" s="1">
        <v>0.46614338700000002</v>
      </c>
      <c r="U697" s="1">
        <v>-3.3219280950000001</v>
      </c>
      <c r="V697" s="1">
        <v>-3.3219280950000001</v>
      </c>
      <c r="W697" s="1">
        <v>-1.153322798</v>
      </c>
      <c r="X697" s="1">
        <v>-0.87097005199999999</v>
      </c>
      <c r="Y697" s="1">
        <v>-0.89695698800000001</v>
      </c>
      <c r="Z697" s="1">
        <v>-2.4793602789999998</v>
      </c>
      <c r="AA697" s="1">
        <v>-1.86886554</v>
      </c>
      <c r="AB697" s="1">
        <v>3.7731605130000001</v>
      </c>
      <c r="AC697" s="1">
        <v>-0.41009141900000001</v>
      </c>
      <c r="AD697" s="1">
        <v>1.7267869229999999</v>
      </c>
      <c r="AE697" s="1">
        <v>0.246540224</v>
      </c>
      <c r="AF697" s="1">
        <v>-0.35462451699999997</v>
      </c>
      <c r="AG697" s="1">
        <v>-0.82091261500000001</v>
      </c>
      <c r="AH697" s="1">
        <v>3.4444224889999999</v>
      </c>
      <c r="AI697" s="1">
        <v>-1.7766015850000001</v>
      </c>
      <c r="AJ697" s="1">
        <v>3.3165799999999997E-4</v>
      </c>
      <c r="AK697" s="1">
        <v>1.7682889999999999E-3</v>
      </c>
      <c r="AL697" s="1">
        <v>-1.2626904940000001</v>
      </c>
      <c r="AM697" s="1">
        <v>-3.2110976610000002</v>
      </c>
      <c r="AN697" s="1">
        <v>-2.2368940770000001</v>
      </c>
      <c r="AO697" s="1"/>
      <c r="AP697" s="1">
        <f t="shared" si="30"/>
        <v>-3.3219280950000001</v>
      </c>
      <c r="AQ697" s="1">
        <f t="shared" si="31"/>
        <v>-0.47615677793749983</v>
      </c>
      <c r="AR697" s="1">
        <f t="shared" si="32"/>
        <v>2.8457713170625003</v>
      </c>
    </row>
    <row r="698" spans="1:44" x14ac:dyDescent="0.15">
      <c r="A698" s="1" t="s">
        <v>1439</v>
      </c>
      <c r="B698" s="1" t="s">
        <v>43</v>
      </c>
      <c r="C698" s="1">
        <v>1</v>
      </c>
      <c r="D698" s="1" t="s">
        <v>1440</v>
      </c>
      <c r="E698" s="2">
        <v>-0.98399502800000005</v>
      </c>
      <c r="F698" s="2">
        <v>0.21862247800000001</v>
      </c>
      <c r="G698" s="2">
        <v>-0.12763226599999999</v>
      </c>
      <c r="H698" s="2">
        <v>-0.47750286800000002</v>
      </c>
      <c r="I698" s="2">
        <v>-0.835835828</v>
      </c>
      <c r="J698" s="2">
        <v>-1.07102064</v>
      </c>
      <c r="K698" s="2">
        <v>9.3096973E-2</v>
      </c>
      <c r="L698" s="2">
        <v>-0.21714245500000001</v>
      </c>
      <c r="M698" s="2">
        <v>-0.55506233100000002</v>
      </c>
      <c r="N698" s="2">
        <v>-2.3705236420000002</v>
      </c>
      <c r="O698" s="2">
        <v>-0.97552091900000004</v>
      </c>
      <c r="P698" s="2">
        <v>6.1781930000000002E-3</v>
      </c>
      <c r="Q698" s="2">
        <v>-0.32298705700000002</v>
      </c>
      <c r="R698" s="2">
        <v>-8.4912774999999996E-2</v>
      </c>
      <c r="S698" s="2">
        <v>-0.106315774</v>
      </c>
      <c r="T698" s="1">
        <v>3.9096059049999998</v>
      </c>
      <c r="U698" s="1">
        <v>1.5908538240000001</v>
      </c>
      <c r="V698" s="1">
        <v>2.9006235230000001</v>
      </c>
      <c r="W698" s="1">
        <v>2.7725532159999999</v>
      </c>
      <c r="X698" s="1">
        <v>4.1053500749999996</v>
      </c>
      <c r="Y698" s="1">
        <v>2.2972620290000001</v>
      </c>
      <c r="Z698" s="1">
        <v>2.5686690799999998</v>
      </c>
      <c r="AA698" s="1">
        <v>2.4587752439999999</v>
      </c>
      <c r="AB698" s="1">
        <v>3.8061739270000001</v>
      </c>
      <c r="AC698" s="1">
        <v>2.7894867310000002</v>
      </c>
      <c r="AD698" s="1">
        <v>2.3899086550000002</v>
      </c>
      <c r="AE698" s="1">
        <v>3.1988996809999999</v>
      </c>
      <c r="AF698" s="1">
        <v>1.9137421210000001</v>
      </c>
      <c r="AG698" s="1">
        <v>2.9884546510000001</v>
      </c>
      <c r="AH698" s="1">
        <v>1.7153732290000001</v>
      </c>
      <c r="AI698" s="1">
        <v>2.0939803779999999</v>
      </c>
      <c r="AJ698" s="3">
        <v>1.61E-9</v>
      </c>
      <c r="AK698" s="3">
        <v>2.5100000000000001E-7</v>
      </c>
      <c r="AL698" s="1">
        <v>-2.9717662859999998</v>
      </c>
      <c r="AM698" s="1">
        <v>-2.8269038929999999</v>
      </c>
      <c r="AN698" s="1">
        <v>-2.8993350900000001</v>
      </c>
      <c r="AO698" s="1"/>
      <c r="AP698" s="1">
        <f t="shared" si="30"/>
        <v>-0.12700935325000001</v>
      </c>
      <c r="AQ698" s="1">
        <f t="shared" si="31"/>
        <v>2.7187320168124995</v>
      </c>
      <c r="AR698" s="1">
        <f t="shared" si="32"/>
        <v>2.8457413700624996</v>
      </c>
    </row>
    <row r="699" spans="1:44" x14ac:dyDescent="0.15">
      <c r="A699" s="1" t="s">
        <v>1441</v>
      </c>
      <c r="B699" s="1" t="s">
        <v>43</v>
      </c>
      <c r="C699" s="1">
        <v>1</v>
      </c>
      <c r="D699" s="1" t="s">
        <v>1442</v>
      </c>
      <c r="E699" s="2">
        <v>1.464656003</v>
      </c>
      <c r="F699" s="2">
        <v>-0.274667673</v>
      </c>
      <c r="G699" s="2">
        <v>-0.38003604800000002</v>
      </c>
      <c r="H699" s="2">
        <v>1.172486672</v>
      </c>
      <c r="I699" s="2">
        <v>0.89596103000000005</v>
      </c>
      <c r="J699" s="2">
        <v>0.41460855899999999</v>
      </c>
      <c r="K699" s="2">
        <v>-0.48122227499999998</v>
      </c>
      <c r="L699" s="2">
        <v>-1.3925738E-2</v>
      </c>
      <c r="M699" s="2">
        <v>-0.575172872</v>
      </c>
      <c r="N699" s="2">
        <v>1.5138983210000001</v>
      </c>
      <c r="O699" s="2">
        <v>0.249203912</v>
      </c>
      <c r="P699" s="2">
        <v>-2.894522469</v>
      </c>
      <c r="Q699" s="2">
        <v>-2.5781355160000001</v>
      </c>
      <c r="R699" s="2">
        <v>-2.110209029</v>
      </c>
      <c r="S699" s="2">
        <v>-3.3219280950000001</v>
      </c>
      <c r="T699" s="1">
        <v>-1.3816193130000001</v>
      </c>
      <c r="U699" s="1">
        <v>-0.301915351</v>
      </c>
      <c r="V699" s="1">
        <v>-1.6807149100000001</v>
      </c>
      <c r="W699" s="1">
        <v>-2.9273861980000002</v>
      </c>
      <c r="X699" s="1">
        <v>-1.340892564</v>
      </c>
      <c r="Y699" s="1">
        <v>-0.58599937599999996</v>
      </c>
      <c r="Z699" s="1">
        <v>-0.19963226100000001</v>
      </c>
      <c r="AA699" s="1">
        <v>1.633231732</v>
      </c>
      <c r="AB699" s="1">
        <v>0.18280545200000001</v>
      </c>
      <c r="AC699" s="1">
        <v>0.95995143000000005</v>
      </c>
      <c r="AD699" s="1">
        <v>0.811238562</v>
      </c>
      <c r="AE699" s="1">
        <v>0.88091754</v>
      </c>
      <c r="AF699" s="1">
        <v>3.3278779900000002</v>
      </c>
      <c r="AG699" s="1">
        <v>-0.89940009300000001</v>
      </c>
      <c r="AH699" s="1">
        <v>9.8192819000000001E-2</v>
      </c>
      <c r="AI699" s="1">
        <v>3.287922134</v>
      </c>
      <c r="AJ699" s="3">
        <v>8.5299999999999996E-6</v>
      </c>
      <c r="AK699" s="1">
        <v>1.0728199999999999E-4</v>
      </c>
      <c r="AL699" s="1">
        <v>-1.548674356</v>
      </c>
      <c r="AM699" s="1">
        <v>-3.1284162520000001</v>
      </c>
      <c r="AN699" s="1">
        <v>-2.3385453040000002</v>
      </c>
      <c r="AO699" s="1"/>
      <c r="AP699" s="1">
        <f t="shared" si="30"/>
        <v>-2.72619877725</v>
      </c>
      <c r="AQ699" s="1">
        <f t="shared" si="31"/>
        <v>0.11653609956250006</v>
      </c>
      <c r="AR699" s="1">
        <f t="shared" si="32"/>
        <v>2.8427348768125</v>
      </c>
    </row>
    <row r="700" spans="1:44" x14ac:dyDescent="0.15">
      <c r="A700" s="1" t="s">
        <v>1443</v>
      </c>
      <c r="B700" s="1" t="s">
        <v>43</v>
      </c>
      <c r="C700" s="1">
        <v>1</v>
      </c>
      <c r="D700" s="1" t="s">
        <v>1444</v>
      </c>
      <c r="E700" s="2">
        <v>-2.375147884</v>
      </c>
      <c r="F700" s="2">
        <v>-3.3219280950000001</v>
      </c>
      <c r="G700" s="2">
        <v>-2.680932104</v>
      </c>
      <c r="H700" s="2">
        <v>-3.0871381709999999</v>
      </c>
      <c r="I700" s="2">
        <v>-2.6576365649999998</v>
      </c>
      <c r="J700" s="2">
        <v>-2.603919436</v>
      </c>
      <c r="K700" s="2">
        <v>-3.0050398359999999</v>
      </c>
      <c r="L700" s="2">
        <v>-3.3219280950000001</v>
      </c>
      <c r="M700" s="2">
        <v>-2.3736738549999998</v>
      </c>
      <c r="N700" s="2">
        <v>-3.3219280950000001</v>
      </c>
      <c r="O700" s="2">
        <v>-3.0190599690000002</v>
      </c>
      <c r="P700" s="2">
        <v>-2.7553935790000001</v>
      </c>
      <c r="Q700" s="2">
        <v>-2.8610593729999998</v>
      </c>
      <c r="R700" s="2">
        <v>-3.2571897949999999</v>
      </c>
      <c r="S700" s="2">
        <v>-2.8300724540000002</v>
      </c>
      <c r="T700" s="1">
        <v>-0.99772546699999998</v>
      </c>
      <c r="U700" s="1">
        <v>0.90046746099999997</v>
      </c>
      <c r="V700" s="1">
        <v>-0.35864425599999999</v>
      </c>
      <c r="W700" s="1">
        <v>0.70197341599999996</v>
      </c>
      <c r="X700" s="1">
        <v>-1.8786232869999999</v>
      </c>
      <c r="Y700" s="1">
        <v>-1.2207459549999999</v>
      </c>
      <c r="Z700" s="1">
        <v>0.79953437800000005</v>
      </c>
      <c r="AA700" s="1">
        <v>2.552486547</v>
      </c>
      <c r="AB700" s="1">
        <v>-0.20587183000000001</v>
      </c>
      <c r="AC700" s="1">
        <v>-2.001440766</v>
      </c>
      <c r="AD700" s="1">
        <v>8.1436085000000005E-2</v>
      </c>
      <c r="AE700" s="1">
        <v>0.287357802</v>
      </c>
      <c r="AF700" s="1">
        <v>1.8241493799999999</v>
      </c>
      <c r="AG700" s="1">
        <v>-3.2559521509999998</v>
      </c>
      <c r="AH700" s="1">
        <v>0.58523285199999997</v>
      </c>
      <c r="AI700" s="1">
        <v>0.84022019999999997</v>
      </c>
      <c r="AJ700" s="3">
        <v>2.4199999999999999E-5</v>
      </c>
      <c r="AK700" s="1">
        <v>2.3806399999999999E-4</v>
      </c>
      <c r="AL700" s="1">
        <v>-2.8308064530000001</v>
      </c>
      <c r="AM700" s="1">
        <v>-2.8574485439999999</v>
      </c>
      <c r="AN700" s="1">
        <v>-2.8441274989999998</v>
      </c>
      <c r="AO700" s="1"/>
      <c r="AP700" s="1">
        <f t="shared" si="30"/>
        <v>-2.9259288002499999</v>
      </c>
      <c r="AQ700" s="1">
        <f t="shared" si="31"/>
        <v>-8.4134099437499971E-2</v>
      </c>
      <c r="AR700" s="1">
        <f t="shared" si="32"/>
        <v>2.8417947008124997</v>
      </c>
    </row>
    <row r="701" spans="1:44" x14ac:dyDescent="0.15">
      <c r="A701" s="1" t="s">
        <v>1445</v>
      </c>
      <c r="B701" s="1" t="s">
        <v>43</v>
      </c>
      <c r="C701" s="1">
        <v>1</v>
      </c>
      <c r="D701" s="1" t="s">
        <v>1446</v>
      </c>
      <c r="E701" s="2">
        <v>5.7931198520000002</v>
      </c>
      <c r="F701" s="2">
        <v>5.6626649760000003</v>
      </c>
      <c r="G701" s="2">
        <v>5.954474802</v>
      </c>
      <c r="H701" s="2">
        <v>5.6526961370000004</v>
      </c>
      <c r="I701" s="2">
        <v>5.9670451590000004</v>
      </c>
      <c r="J701" s="2">
        <v>6.1692945039999998</v>
      </c>
      <c r="K701" s="2">
        <v>5.4922900390000002</v>
      </c>
      <c r="L701" s="2">
        <v>5.7190339290000001</v>
      </c>
      <c r="M701" s="2">
        <v>5.9223693730000004</v>
      </c>
      <c r="N701" s="2">
        <v>6.2727960270000001</v>
      </c>
      <c r="O701" s="2">
        <v>5.4961492969999997</v>
      </c>
      <c r="P701" s="2">
        <v>-2.3355512890000001</v>
      </c>
      <c r="Q701" s="2">
        <v>-0.78614338500000003</v>
      </c>
      <c r="R701" s="2">
        <v>-1.68655562</v>
      </c>
      <c r="S701" s="2">
        <v>-0.179930173</v>
      </c>
      <c r="T701" s="1">
        <v>1.5615254249999999</v>
      </c>
      <c r="U701" s="1">
        <v>0.43592972800000002</v>
      </c>
      <c r="V701" s="1">
        <v>0.74181195799999999</v>
      </c>
      <c r="W701" s="1">
        <v>-0.70220003099999995</v>
      </c>
      <c r="X701" s="1">
        <v>1.5930189349999999</v>
      </c>
      <c r="Y701" s="1">
        <v>6.1117748030000003</v>
      </c>
      <c r="Z701" s="1">
        <v>2.820855554</v>
      </c>
      <c r="AA701" s="1">
        <v>1.694559409</v>
      </c>
      <c r="AB701" s="1">
        <v>1.9451797669999999</v>
      </c>
      <c r="AC701" s="1">
        <v>1.8321947940000001</v>
      </c>
      <c r="AD701" s="1">
        <v>2.065840229</v>
      </c>
      <c r="AE701" s="1">
        <v>0.90297199399999994</v>
      </c>
      <c r="AF701" s="1">
        <v>0.64383600399999996</v>
      </c>
      <c r="AG701" s="1">
        <v>0.82421674300000003</v>
      </c>
      <c r="AH701" s="1">
        <v>1.609715048</v>
      </c>
      <c r="AI701" s="1">
        <v>1.4083710359999999</v>
      </c>
      <c r="AJ701" s="1">
        <v>8.0349000000000002E-4</v>
      </c>
      <c r="AK701" s="1">
        <v>3.542707E-3</v>
      </c>
      <c r="AL701" s="1">
        <v>-1.797298762</v>
      </c>
      <c r="AM701" s="1">
        <v>-2.9970708309999998</v>
      </c>
      <c r="AN701" s="1">
        <v>-2.397184797</v>
      </c>
      <c r="AO701" s="1"/>
      <c r="AP701" s="1">
        <f t="shared" si="30"/>
        <v>-1.2470451167500001</v>
      </c>
      <c r="AQ701" s="1">
        <f t="shared" si="31"/>
        <v>1.5931000872499999</v>
      </c>
      <c r="AR701" s="1">
        <f t="shared" si="32"/>
        <v>2.8401452039999997</v>
      </c>
    </row>
    <row r="702" spans="1:44" x14ac:dyDescent="0.15">
      <c r="A702" s="1" t="s">
        <v>1447</v>
      </c>
      <c r="B702" s="1" t="s">
        <v>43</v>
      </c>
      <c r="C702" s="1">
        <v>1</v>
      </c>
      <c r="D702" s="1" t="s">
        <v>1448</v>
      </c>
      <c r="E702" s="2">
        <v>-3.3219280950000001</v>
      </c>
      <c r="F702" s="2">
        <v>-3.3219280950000001</v>
      </c>
      <c r="G702" s="2">
        <v>-3.3219280950000001</v>
      </c>
      <c r="H702" s="2">
        <v>-3.3219280950000001</v>
      </c>
      <c r="I702" s="2">
        <v>-2.3724285350000001</v>
      </c>
      <c r="J702" s="2">
        <v>-3.3219280950000001</v>
      </c>
      <c r="K702" s="2">
        <v>-3.3219280950000001</v>
      </c>
      <c r="L702" s="2">
        <v>-3.3219280950000001</v>
      </c>
      <c r="M702" s="2">
        <v>-3.3219280950000001</v>
      </c>
      <c r="N702" s="2">
        <v>-3.3219280950000001</v>
      </c>
      <c r="O702" s="2">
        <v>-3.3219280950000001</v>
      </c>
      <c r="P702" s="2">
        <v>-3.3219280950000001</v>
      </c>
      <c r="Q702" s="2">
        <v>-3.3219280950000001</v>
      </c>
      <c r="R702" s="2">
        <v>-3.3219280950000001</v>
      </c>
      <c r="S702" s="2">
        <v>-2.0364865989999998</v>
      </c>
      <c r="T702" s="1">
        <v>2.2111575229999998</v>
      </c>
      <c r="U702" s="1">
        <v>-0.96098712600000002</v>
      </c>
      <c r="V702" s="1">
        <v>-0.37248156300000002</v>
      </c>
      <c r="W702" s="1">
        <v>0.93836342500000003</v>
      </c>
      <c r="X702" s="1">
        <v>0.95988557299999999</v>
      </c>
      <c r="Y702" s="1">
        <v>0.36480098500000002</v>
      </c>
      <c r="Z702" s="1">
        <v>-0.32649505499999998</v>
      </c>
      <c r="AA702" s="1">
        <v>0.39562409399999998</v>
      </c>
      <c r="AB702" s="1">
        <v>0.74897574600000005</v>
      </c>
      <c r="AC702" s="1">
        <v>-1.470673455</v>
      </c>
      <c r="AD702" s="1">
        <v>-0.27207183000000001</v>
      </c>
      <c r="AE702" s="1">
        <v>-0.80174640699999999</v>
      </c>
      <c r="AF702" s="1">
        <v>-1.424288655</v>
      </c>
      <c r="AG702" s="1">
        <v>1.2689484049999999</v>
      </c>
      <c r="AH702" s="1">
        <v>-2.24134966</v>
      </c>
      <c r="AI702" s="1">
        <v>-1.5992293989999999</v>
      </c>
      <c r="AJ702" s="1">
        <v>2.1237799999999999E-4</v>
      </c>
      <c r="AK702" s="1">
        <v>1.243316E-3</v>
      </c>
      <c r="AL702" s="1">
        <v>-3.1860105409999999</v>
      </c>
      <c r="AM702" s="1">
        <v>-2.7344710879999998</v>
      </c>
      <c r="AN702" s="1">
        <v>-2.9602408140000001</v>
      </c>
      <c r="AO702" s="1"/>
      <c r="AP702" s="1">
        <f t="shared" si="30"/>
        <v>-3.0005677209999999</v>
      </c>
      <c r="AQ702" s="1">
        <f t="shared" si="31"/>
        <v>-0.16134796243750005</v>
      </c>
      <c r="AR702" s="1">
        <f t="shared" si="32"/>
        <v>2.8392197585624999</v>
      </c>
    </row>
    <row r="703" spans="1:44" x14ac:dyDescent="0.15">
      <c r="A703" s="1" t="s">
        <v>1449</v>
      </c>
      <c r="B703" s="1" t="s">
        <v>43</v>
      </c>
      <c r="C703" s="1">
        <v>1</v>
      </c>
      <c r="D703" s="1" t="s">
        <v>1450</v>
      </c>
      <c r="E703" s="2">
        <v>-0.40505020200000003</v>
      </c>
      <c r="F703" s="2">
        <v>-2.0398446859999999</v>
      </c>
      <c r="G703" s="2">
        <v>-1.748673962</v>
      </c>
      <c r="H703" s="2">
        <v>-0.73849017100000003</v>
      </c>
      <c r="I703" s="2">
        <v>-1.9146703940000001</v>
      </c>
      <c r="J703" s="2">
        <v>-1.9893657629999999</v>
      </c>
      <c r="K703" s="2">
        <v>-1.3088201129999999</v>
      </c>
      <c r="L703" s="2">
        <v>-0.89258877800000003</v>
      </c>
      <c r="M703" s="2">
        <v>-1.7978617210000001</v>
      </c>
      <c r="N703" s="2">
        <v>-3.3219280950000001</v>
      </c>
      <c r="O703" s="2">
        <v>-1.363050321</v>
      </c>
      <c r="P703" s="2">
        <v>-1.7185979199999999</v>
      </c>
      <c r="Q703" s="2">
        <v>-0.41883008300000002</v>
      </c>
      <c r="R703" s="2">
        <v>-1.0806327170000001</v>
      </c>
      <c r="S703" s="2">
        <v>-1.3697180390000001</v>
      </c>
      <c r="T703" s="1">
        <v>3.5787666439999999</v>
      </c>
      <c r="U703" s="1">
        <v>0.41639264599999998</v>
      </c>
      <c r="V703" s="1">
        <v>0.79962555499999999</v>
      </c>
      <c r="W703" s="1">
        <v>1.7324583099999999</v>
      </c>
      <c r="X703" s="1">
        <v>2.0632791159999999</v>
      </c>
      <c r="Y703" s="1">
        <v>0.45488656</v>
      </c>
      <c r="Z703" s="1">
        <v>1.887630712</v>
      </c>
      <c r="AA703" s="1">
        <v>1.4016012120000001</v>
      </c>
      <c r="AB703" s="1">
        <v>1.5540901140000001</v>
      </c>
      <c r="AC703" s="1">
        <v>1.9205885599999999</v>
      </c>
      <c r="AD703" s="1">
        <v>2.124493035</v>
      </c>
      <c r="AE703" s="1">
        <v>1.848751263</v>
      </c>
      <c r="AF703" s="1">
        <v>1.077520319</v>
      </c>
      <c r="AG703" s="1">
        <v>3.5967387799999999</v>
      </c>
      <c r="AH703" s="1">
        <v>0.93613469500000002</v>
      </c>
      <c r="AI703" s="1">
        <v>1.645023621</v>
      </c>
      <c r="AJ703" s="3">
        <v>8.4400000000000005E-5</v>
      </c>
      <c r="AK703" s="1">
        <v>6.0148199999999997E-4</v>
      </c>
      <c r="AL703" s="1">
        <v>-2.5546552280000001</v>
      </c>
      <c r="AM703" s="1">
        <v>-2.8579597899999998</v>
      </c>
      <c r="AN703" s="1">
        <v>-2.7063075090000002</v>
      </c>
      <c r="AO703" s="1"/>
      <c r="AP703" s="1">
        <f t="shared" si="30"/>
        <v>-1.1469446897500002</v>
      </c>
      <c r="AQ703" s="1">
        <f t="shared" si="31"/>
        <v>1.689873821375</v>
      </c>
      <c r="AR703" s="1">
        <f t="shared" si="32"/>
        <v>2.8368185111250002</v>
      </c>
    </row>
    <row r="704" spans="1:44" x14ac:dyDescent="0.15">
      <c r="A704" s="1" t="s">
        <v>1451</v>
      </c>
      <c r="B704" s="1" t="s">
        <v>43</v>
      </c>
      <c r="C704" s="1">
        <v>1</v>
      </c>
      <c r="D704" s="1" t="s">
        <v>1452</v>
      </c>
      <c r="E704" s="2">
        <v>1.6165011380000001</v>
      </c>
      <c r="F704" s="2">
        <v>1.3058814590000001</v>
      </c>
      <c r="G704" s="2">
        <v>-0.844891791</v>
      </c>
      <c r="H704" s="2">
        <v>0.58008473999999999</v>
      </c>
      <c r="I704" s="2">
        <v>1.2192366269999999</v>
      </c>
      <c r="J704" s="2">
        <v>1.704606847</v>
      </c>
      <c r="K704" s="2">
        <v>0.26676546600000001</v>
      </c>
      <c r="L704" s="2">
        <v>1.4523609179999999</v>
      </c>
      <c r="M704" s="2">
        <v>0.81761589899999998</v>
      </c>
      <c r="N704" s="2">
        <v>1.795369386</v>
      </c>
      <c r="O704" s="2">
        <v>0.72911371700000005</v>
      </c>
      <c r="P704" s="2">
        <v>-2.4856747079999999</v>
      </c>
      <c r="Q704" s="2">
        <v>-1.908025707</v>
      </c>
      <c r="R704" s="2">
        <v>-2.1525743990000001</v>
      </c>
      <c r="S704" s="2">
        <v>-2.5252311029999999</v>
      </c>
      <c r="T704" s="1">
        <v>2.743886061</v>
      </c>
      <c r="U704" s="1">
        <v>-0.42892187900000001</v>
      </c>
      <c r="V704" s="1">
        <v>-0.27913069800000001</v>
      </c>
      <c r="W704" s="1">
        <v>-0.27167190099999999</v>
      </c>
      <c r="X704" s="1">
        <v>0.45591996699999998</v>
      </c>
      <c r="Y704" s="1">
        <v>0.523476214</v>
      </c>
      <c r="Z704" s="1">
        <v>1.1672246719999999</v>
      </c>
      <c r="AA704" s="1">
        <v>0.72698958000000002</v>
      </c>
      <c r="AB704" s="1">
        <v>0.40922277000000001</v>
      </c>
      <c r="AC704" s="1">
        <v>0.57364826800000002</v>
      </c>
      <c r="AD704" s="1">
        <v>1.1895717240000001</v>
      </c>
      <c r="AE704" s="1">
        <v>0.13548249800000001</v>
      </c>
      <c r="AF704" s="1">
        <v>-5.5939151999999999E-2</v>
      </c>
      <c r="AG704" s="1">
        <v>-0.25385427799999999</v>
      </c>
      <c r="AH704" s="1">
        <v>0.222932033</v>
      </c>
      <c r="AI704" s="1">
        <v>2.216625756</v>
      </c>
      <c r="AJ704" s="3">
        <v>6.4700000000000004E-8</v>
      </c>
      <c r="AK704" s="3">
        <v>2.83E-6</v>
      </c>
      <c r="AL704" s="1">
        <v>-2.873888231</v>
      </c>
      <c r="AM704" s="1">
        <v>-2.8093863369999998</v>
      </c>
      <c r="AN704" s="1">
        <v>-2.8416372839999999</v>
      </c>
      <c r="AO704" s="1"/>
      <c r="AP704" s="1">
        <f t="shared" si="30"/>
        <v>-2.2678764792499999</v>
      </c>
      <c r="AQ704" s="1">
        <f t="shared" si="31"/>
        <v>0.56721635218749999</v>
      </c>
      <c r="AR704" s="1">
        <f t="shared" si="32"/>
        <v>2.8350928314374997</v>
      </c>
    </row>
    <row r="705" spans="1:44" x14ac:dyDescent="0.15">
      <c r="A705" s="1" t="s">
        <v>1453</v>
      </c>
      <c r="B705" s="1" t="s">
        <v>43</v>
      </c>
      <c r="C705" s="1">
        <v>1</v>
      </c>
      <c r="D705" s="1" t="s">
        <v>1454</v>
      </c>
      <c r="E705" s="2">
        <v>-3.3219280950000001</v>
      </c>
      <c r="F705" s="2">
        <v>-3.3219280950000001</v>
      </c>
      <c r="G705" s="2">
        <v>-3.3219280950000001</v>
      </c>
      <c r="H705" s="2">
        <v>-3.3219280950000001</v>
      </c>
      <c r="I705" s="2">
        <v>-1.429909323</v>
      </c>
      <c r="J705" s="2">
        <v>-2.1545952509999999</v>
      </c>
      <c r="K705" s="2">
        <v>-3.3219280950000001</v>
      </c>
      <c r="L705" s="2">
        <v>-3.3219280950000001</v>
      </c>
      <c r="M705" s="2">
        <v>-3.3219280950000001</v>
      </c>
      <c r="N705" s="2">
        <v>-3.3219280950000001</v>
      </c>
      <c r="O705" s="2">
        <v>-2.5760851840000001</v>
      </c>
      <c r="P705" s="2">
        <v>-2.9671776649999999</v>
      </c>
      <c r="Q705" s="2">
        <v>-3.3219280950000001</v>
      </c>
      <c r="R705" s="2">
        <v>-3.3219280950000001</v>
      </c>
      <c r="S705" s="2">
        <v>-3.3219280950000001</v>
      </c>
      <c r="T705" s="1">
        <v>-0.147202888</v>
      </c>
      <c r="U705" s="1">
        <v>-3.3219280950000001</v>
      </c>
      <c r="V705" s="1">
        <v>0.799008571</v>
      </c>
      <c r="W705" s="1">
        <v>-1.0546401459999999</v>
      </c>
      <c r="X705" s="1">
        <v>1.234582842</v>
      </c>
      <c r="Y705" s="1">
        <v>-2.9950489390000001</v>
      </c>
      <c r="Z705" s="1">
        <v>1.2113729129999999</v>
      </c>
      <c r="AA705" s="1">
        <v>0.60004651200000003</v>
      </c>
      <c r="AB705" s="1">
        <v>-0.40781440800000002</v>
      </c>
      <c r="AC705" s="1">
        <v>1.757849403</v>
      </c>
      <c r="AD705" s="1">
        <v>0.91998069999999998</v>
      </c>
      <c r="AE705" s="1">
        <v>2.3340552259999998</v>
      </c>
      <c r="AF705" s="1">
        <v>-1.5226012090000001</v>
      </c>
      <c r="AG705" s="1">
        <v>-2.6967322540000001</v>
      </c>
      <c r="AH705" s="1">
        <v>-1.7889966349999999</v>
      </c>
      <c r="AI705" s="1">
        <v>-1.2967901509999999</v>
      </c>
      <c r="AJ705" s="1">
        <v>1.1461899999999999E-4</v>
      </c>
      <c r="AK705" s="1">
        <v>7.6745999999999997E-4</v>
      </c>
      <c r="AL705" s="1">
        <v>-2.4318872909999998</v>
      </c>
      <c r="AM705" s="1">
        <v>-2.9482607839999999</v>
      </c>
      <c r="AN705" s="1">
        <v>-2.690074037</v>
      </c>
      <c r="AO705" s="1"/>
      <c r="AP705" s="1">
        <f t="shared" si="30"/>
        <v>-3.2332404875000003</v>
      </c>
      <c r="AQ705" s="1">
        <f t="shared" si="31"/>
        <v>-0.39842865987500004</v>
      </c>
      <c r="AR705" s="1">
        <f t="shared" si="32"/>
        <v>2.8348118276250003</v>
      </c>
    </row>
    <row r="706" spans="1:44" x14ac:dyDescent="0.15">
      <c r="A706" s="1" t="s">
        <v>1455</v>
      </c>
      <c r="B706" s="1" t="s">
        <v>43</v>
      </c>
      <c r="C706" s="1">
        <v>1</v>
      </c>
      <c r="D706" s="1" t="s">
        <v>1456</v>
      </c>
      <c r="E706" s="2">
        <v>5.0066325230000004</v>
      </c>
      <c r="F706" s="2">
        <v>4.8415095639999999</v>
      </c>
      <c r="G706" s="2">
        <v>4.1181310289999997</v>
      </c>
      <c r="H706" s="2">
        <v>5.536183919</v>
      </c>
      <c r="I706" s="2">
        <v>4.16253662</v>
      </c>
      <c r="J706" s="2">
        <v>4.999261401</v>
      </c>
      <c r="K706" s="2">
        <v>3.6612202159999998</v>
      </c>
      <c r="L706" s="2">
        <v>4.5350609659999996</v>
      </c>
      <c r="M706" s="2">
        <v>4.1512634139999998</v>
      </c>
      <c r="N706" s="2">
        <v>5.54461505</v>
      </c>
      <c r="O706" s="2">
        <v>3.9892226279999998</v>
      </c>
      <c r="P706" s="2">
        <v>-1.1113576190000001</v>
      </c>
      <c r="Q706" s="2">
        <v>-0.55468293800000001</v>
      </c>
      <c r="R706" s="2">
        <v>-1.5731163859999999</v>
      </c>
      <c r="S706" s="2">
        <v>0.224146663</v>
      </c>
      <c r="T706" s="1">
        <v>0.91200226299999998</v>
      </c>
      <c r="U706" s="1">
        <v>1.98970446</v>
      </c>
      <c r="V706" s="1">
        <v>0.95544825700000002</v>
      </c>
      <c r="W706" s="1">
        <v>1.3086388870000001</v>
      </c>
      <c r="X706" s="1">
        <v>1.3053205560000001</v>
      </c>
      <c r="Y706" s="1">
        <v>2.2292814299999999</v>
      </c>
      <c r="Z706" s="1">
        <v>2.6922598610000001</v>
      </c>
      <c r="AA706" s="1">
        <v>2.643356351</v>
      </c>
      <c r="AB706" s="1">
        <v>1.3906705420000001</v>
      </c>
      <c r="AC706" s="1">
        <v>3.4184197460000001</v>
      </c>
      <c r="AD706" s="1">
        <v>2.526073201</v>
      </c>
      <c r="AE706" s="1">
        <v>3.5393508460000001</v>
      </c>
      <c r="AF706" s="1">
        <v>1.247864761</v>
      </c>
      <c r="AG706" s="1">
        <v>1.1597566829999999</v>
      </c>
      <c r="AH706" s="1">
        <v>2.339715913</v>
      </c>
      <c r="AI706" s="1">
        <v>3.6345750529999998</v>
      </c>
      <c r="AJ706" s="1">
        <v>1.0427489999999999E-3</v>
      </c>
      <c r="AK706" s="1">
        <v>4.3137749999999997E-3</v>
      </c>
      <c r="AL706" s="1">
        <v>-1.9202692139999999</v>
      </c>
      <c r="AM706" s="1">
        <v>-3.0180051720000001</v>
      </c>
      <c r="AN706" s="1">
        <v>-2.4691371929999999</v>
      </c>
      <c r="AO706" s="1"/>
      <c r="AP706" s="1">
        <f t="shared" ref="AP706:AP769" si="33">AVERAGE(P706:S706)</f>
        <v>-0.75375257000000007</v>
      </c>
      <c r="AQ706" s="1">
        <f t="shared" ref="AQ706:AQ769" si="34">AVERAGE(T706:AI706)</f>
        <v>2.080777425625</v>
      </c>
      <c r="AR706" s="1">
        <f t="shared" ref="AR706:AR769" si="35">AQ706-AP706</f>
        <v>2.8345299956250001</v>
      </c>
    </row>
    <row r="707" spans="1:44" x14ac:dyDescent="0.15">
      <c r="A707" s="1" t="s">
        <v>1457</v>
      </c>
      <c r="B707" s="1" t="s">
        <v>43</v>
      </c>
      <c r="C707" s="1">
        <v>1</v>
      </c>
      <c r="D707" s="1" t="s">
        <v>1458</v>
      </c>
      <c r="E707" s="2">
        <v>1.3354125560000001</v>
      </c>
      <c r="F707" s="2">
        <v>1.149591579</v>
      </c>
      <c r="G707" s="2">
        <v>-0.20215839399999999</v>
      </c>
      <c r="H707" s="2">
        <v>1.8478623160000001</v>
      </c>
      <c r="I707" s="2">
        <v>1.0884622939999999</v>
      </c>
      <c r="J707" s="2">
        <v>0.81181024700000004</v>
      </c>
      <c r="K707" s="2">
        <v>-0.24617588100000001</v>
      </c>
      <c r="L707" s="2">
        <v>0.68069098500000003</v>
      </c>
      <c r="M707" s="2">
        <v>1.0763106520000001</v>
      </c>
      <c r="N707" s="2">
        <v>2.2448308570000002</v>
      </c>
      <c r="O707" s="2">
        <v>0.56681202500000005</v>
      </c>
      <c r="P707" s="2">
        <v>-2.28053931</v>
      </c>
      <c r="Q707" s="2">
        <v>-1.0345574179999999</v>
      </c>
      <c r="R707" s="2">
        <v>-1.266882091</v>
      </c>
      <c r="S707" s="2">
        <v>-0.83822615599999994</v>
      </c>
      <c r="T707" s="1">
        <v>1.6853146999999999E-2</v>
      </c>
      <c r="U707" s="1">
        <v>0.94019642999999997</v>
      </c>
      <c r="V707" s="1">
        <v>3.0469716760000001</v>
      </c>
      <c r="W707" s="1">
        <v>2.331956237</v>
      </c>
      <c r="X707" s="1">
        <v>1.2584960700000001</v>
      </c>
      <c r="Y707" s="1">
        <v>2.8828711309999999</v>
      </c>
      <c r="Z707" s="1">
        <v>0.13297795000000001</v>
      </c>
      <c r="AA707" s="1">
        <v>0.64482337599999995</v>
      </c>
      <c r="AB707" s="1">
        <v>2.357695466</v>
      </c>
      <c r="AC707" s="1">
        <v>1.1528966460000001</v>
      </c>
      <c r="AD707" s="1">
        <v>1.635154368</v>
      </c>
      <c r="AE707" s="1">
        <v>1.471106204</v>
      </c>
      <c r="AF707" s="1">
        <v>2.2297459910000001</v>
      </c>
      <c r="AG707" s="1">
        <v>-0.79546275200000005</v>
      </c>
      <c r="AH707" s="1">
        <v>1.797485107</v>
      </c>
      <c r="AI707" s="1">
        <v>2.541413505</v>
      </c>
      <c r="AJ707" s="1">
        <v>1.56372E-4</v>
      </c>
      <c r="AK707" s="1">
        <v>9.8385500000000006E-4</v>
      </c>
      <c r="AL707" s="1">
        <v>-2.3812289729999998</v>
      </c>
      <c r="AM707" s="1">
        <v>-2.865909652</v>
      </c>
      <c r="AN707" s="1">
        <v>-2.6235693119999999</v>
      </c>
      <c r="AO707" s="1"/>
      <c r="AP707" s="1">
        <f t="shared" si="33"/>
        <v>-1.35505124375</v>
      </c>
      <c r="AQ707" s="1">
        <f t="shared" si="34"/>
        <v>1.4778237845000004</v>
      </c>
      <c r="AR707" s="1">
        <f t="shared" si="35"/>
        <v>2.8328750282500001</v>
      </c>
    </row>
    <row r="708" spans="1:44" x14ac:dyDescent="0.15">
      <c r="A708" s="1" t="s">
        <v>1459</v>
      </c>
      <c r="B708" s="1" t="s">
        <v>1330</v>
      </c>
      <c r="C708" s="1">
        <v>1</v>
      </c>
      <c r="D708" s="1" t="s">
        <v>1460</v>
      </c>
      <c r="E708" s="2">
        <v>-0.81992575199999995</v>
      </c>
      <c r="F708" s="2">
        <v>-3.3219280950000001</v>
      </c>
      <c r="G708" s="2">
        <v>-3.3219280950000001</v>
      </c>
      <c r="H708" s="2">
        <v>1.1590588390000001</v>
      </c>
      <c r="I708" s="2">
        <v>-3.3219280950000001</v>
      </c>
      <c r="J708" s="2">
        <v>-5.1602556000000001E-2</v>
      </c>
      <c r="K708" s="2">
        <v>-3.3219280950000001</v>
      </c>
      <c r="L708" s="2">
        <v>-0.73777095699999995</v>
      </c>
      <c r="M708" s="2">
        <v>-1.445671836</v>
      </c>
      <c r="N708" s="2">
        <v>-3.3219280950000001</v>
      </c>
      <c r="O708" s="2">
        <v>-3.3219280950000001</v>
      </c>
      <c r="P708" s="2">
        <v>9.4234955999999995E-2</v>
      </c>
      <c r="Q708" s="2">
        <v>-1.3811454059999999</v>
      </c>
      <c r="R708" s="2">
        <v>-2.3784010869999999</v>
      </c>
      <c r="S708" s="2">
        <v>-1.4250565390000001</v>
      </c>
      <c r="T708" s="1">
        <v>1.063969612</v>
      </c>
      <c r="U708" s="1">
        <v>0.31064657299999998</v>
      </c>
      <c r="V708" s="1">
        <v>1.2591927540000001</v>
      </c>
      <c r="W708" s="1">
        <v>2.2293055420000001</v>
      </c>
      <c r="X708" s="1">
        <v>2.6816872799999998</v>
      </c>
      <c r="Y708" s="1">
        <v>1.2056764280000001</v>
      </c>
      <c r="Z708" s="1">
        <v>1.0160583940000001</v>
      </c>
      <c r="AA708" s="1">
        <v>1.251773558</v>
      </c>
      <c r="AB708" s="1">
        <v>1.934011162</v>
      </c>
      <c r="AC708" s="1">
        <v>2.3474489119999999</v>
      </c>
      <c r="AD708" s="1">
        <v>1.3521147549999999</v>
      </c>
      <c r="AE708" s="1">
        <v>2.1336268180000002</v>
      </c>
      <c r="AF708" s="1">
        <v>0.72217598800000005</v>
      </c>
      <c r="AG708" s="1">
        <v>2.2073144259999999</v>
      </c>
      <c r="AH708" s="1">
        <v>0.84002142400000002</v>
      </c>
      <c r="AI708" s="1">
        <v>2.1878173589999999</v>
      </c>
      <c r="AJ708" s="3">
        <v>7.7799999999999994E-5</v>
      </c>
      <c r="AK708" s="1">
        <v>5.6767299999999998E-4</v>
      </c>
      <c r="AL708" s="1">
        <v>-2.6061373240000001</v>
      </c>
      <c r="AM708" s="1">
        <v>-2.9732867920000001</v>
      </c>
      <c r="AN708" s="1">
        <v>-2.7897120580000001</v>
      </c>
      <c r="AO708" s="1"/>
      <c r="AP708" s="1">
        <f t="shared" si="33"/>
        <v>-1.272592019</v>
      </c>
      <c r="AQ708" s="1">
        <f t="shared" si="34"/>
        <v>1.5464275615625001</v>
      </c>
      <c r="AR708" s="1">
        <f t="shared" si="35"/>
        <v>2.8190195805625002</v>
      </c>
    </row>
    <row r="709" spans="1:44" x14ac:dyDescent="0.15">
      <c r="A709" s="1" t="s">
        <v>1461</v>
      </c>
      <c r="B709" s="1" t="s">
        <v>43</v>
      </c>
      <c r="C709" s="1">
        <v>1</v>
      </c>
      <c r="D709" s="1" t="s">
        <v>1462</v>
      </c>
      <c r="E709" s="2">
        <v>-2.81376128</v>
      </c>
      <c r="F709" s="2">
        <v>-3.3219280950000001</v>
      </c>
      <c r="G709" s="2">
        <v>-2.9001980989999998</v>
      </c>
      <c r="H709" s="2">
        <v>-2.6050507449999998</v>
      </c>
      <c r="I709" s="2">
        <v>-2.810026868</v>
      </c>
      <c r="J709" s="2">
        <v>-2.8453595460000001</v>
      </c>
      <c r="K709" s="2">
        <v>-2.5812884519999999</v>
      </c>
      <c r="L709" s="2">
        <v>-2.7835999619999998</v>
      </c>
      <c r="M709" s="2">
        <v>-3.009502678</v>
      </c>
      <c r="N709" s="2">
        <v>-2.8480395409999999</v>
      </c>
      <c r="O709" s="2">
        <v>-3.3219280950000001</v>
      </c>
      <c r="P709" s="2">
        <v>-0.63716826100000001</v>
      </c>
      <c r="Q709" s="2">
        <v>-0.480385964</v>
      </c>
      <c r="R709" s="2">
        <v>-1.3492702830000001</v>
      </c>
      <c r="S709" s="2">
        <v>-0.63830404399999996</v>
      </c>
      <c r="T709" s="1">
        <v>4.4643087149999996</v>
      </c>
      <c r="U709" s="1">
        <v>0.31494403199999998</v>
      </c>
      <c r="V709" s="1">
        <v>1.5732991759999999</v>
      </c>
      <c r="W709" s="1">
        <v>0.79711183399999996</v>
      </c>
      <c r="X709" s="1">
        <v>2.409671549</v>
      </c>
      <c r="Y709" s="1">
        <v>2.4105594149999998</v>
      </c>
      <c r="Z709" s="1">
        <v>1.465149542</v>
      </c>
      <c r="AA709" s="1">
        <v>1.6259027260000001</v>
      </c>
      <c r="AB709" s="1">
        <v>2.7698215230000001</v>
      </c>
      <c r="AC709" s="1">
        <v>1.771758945</v>
      </c>
      <c r="AD709" s="1">
        <v>3.2046168310000001</v>
      </c>
      <c r="AE709" s="1">
        <v>3.0942738940000001</v>
      </c>
      <c r="AF709" s="1">
        <v>1.970321159</v>
      </c>
      <c r="AG709" s="1">
        <v>-0.67056714100000003</v>
      </c>
      <c r="AH709" s="1">
        <v>3.4897686349999999</v>
      </c>
      <c r="AI709" s="1">
        <v>1.988059979</v>
      </c>
      <c r="AJ709" s="3">
        <v>3.1200000000000002E-6</v>
      </c>
      <c r="AK709" s="3">
        <v>5.0599999999999997E-5</v>
      </c>
      <c r="AL709" s="1">
        <v>-2.940170738</v>
      </c>
      <c r="AM709" s="1">
        <v>-2.8013935910000001</v>
      </c>
      <c r="AN709" s="1">
        <v>-2.870782164</v>
      </c>
      <c r="AO709" s="1"/>
      <c r="AP709" s="1">
        <f t="shared" si="33"/>
        <v>-0.77628213800000001</v>
      </c>
      <c r="AQ709" s="1">
        <f t="shared" si="34"/>
        <v>2.0424375508749999</v>
      </c>
      <c r="AR709" s="1">
        <f t="shared" si="35"/>
        <v>2.8187196888749999</v>
      </c>
    </row>
    <row r="710" spans="1:44" x14ac:dyDescent="0.15">
      <c r="A710" s="1" t="s">
        <v>1463</v>
      </c>
      <c r="B710" s="1" t="s">
        <v>43</v>
      </c>
      <c r="C710" s="1">
        <v>1</v>
      </c>
      <c r="D710" s="1" t="s">
        <v>1464</v>
      </c>
      <c r="E710" s="2">
        <v>8.0286190269999995</v>
      </c>
      <c r="F710" s="2">
        <v>7.853512211</v>
      </c>
      <c r="G710" s="2">
        <v>7.6902388889999997</v>
      </c>
      <c r="H710" s="2">
        <v>8.2617514780000008</v>
      </c>
      <c r="I710" s="2">
        <v>7.6035635680000002</v>
      </c>
      <c r="J710" s="2">
        <v>8.124392447</v>
      </c>
      <c r="K710" s="2">
        <v>7.5172876930000001</v>
      </c>
      <c r="L710" s="2">
        <v>8.051785014</v>
      </c>
      <c r="M710" s="2">
        <v>7.6537792329999998</v>
      </c>
      <c r="N710" s="2">
        <v>8.0879836330000003</v>
      </c>
      <c r="O710" s="2">
        <v>7.4178633840000003</v>
      </c>
      <c r="P710" s="2">
        <v>1.5733270290000001</v>
      </c>
      <c r="Q710" s="2">
        <v>3.1617344620000001</v>
      </c>
      <c r="R710" s="2">
        <v>1.703663629</v>
      </c>
      <c r="S710" s="2">
        <v>3.085002061</v>
      </c>
      <c r="T710" s="1">
        <v>4.1108163160000002</v>
      </c>
      <c r="U710" s="1">
        <v>5.7770437599999998</v>
      </c>
      <c r="V710" s="1">
        <v>3.202819893</v>
      </c>
      <c r="W710" s="1">
        <v>4.2896998399999999</v>
      </c>
      <c r="X710" s="1">
        <v>4.9384732409999996</v>
      </c>
      <c r="Y710" s="1">
        <v>7.1419356540000001</v>
      </c>
      <c r="Z710" s="1">
        <v>4.8050327829999997</v>
      </c>
      <c r="AA710" s="1">
        <v>4.7773011590000003</v>
      </c>
      <c r="AB710" s="1">
        <v>5.9573922890000004</v>
      </c>
      <c r="AC710" s="1">
        <v>6.1663403729999997</v>
      </c>
      <c r="AD710" s="1">
        <v>5.9839251579999999</v>
      </c>
      <c r="AE710" s="1">
        <v>5.4067106489999999</v>
      </c>
      <c r="AF710" s="1">
        <v>4.943551298</v>
      </c>
      <c r="AG710" s="1">
        <v>4.0138515669999997</v>
      </c>
      <c r="AH710" s="1">
        <v>5.1315502430000004</v>
      </c>
      <c r="AI710" s="1">
        <v>6.5124699420000001</v>
      </c>
      <c r="AJ710" s="1">
        <v>3.807581E-3</v>
      </c>
      <c r="AK710" s="1">
        <v>1.1897398E-2</v>
      </c>
      <c r="AL710" s="1">
        <v>-1.7134266060000001</v>
      </c>
      <c r="AM710" s="1">
        <v>-3.0089323729999999</v>
      </c>
      <c r="AN710" s="1">
        <v>-2.36117949</v>
      </c>
      <c r="AO710" s="1"/>
      <c r="AP710" s="1">
        <f t="shared" si="33"/>
        <v>2.38093179525</v>
      </c>
      <c r="AQ710" s="1">
        <f t="shared" si="34"/>
        <v>5.1974321353124999</v>
      </c>
      <c r="AR710" s="1">
        <f t="shared" si="35"/>
        <v>2.8165003400624999</v>
      </c>
    </row>
    <row r="711" spans="1:44" x14ac:dyDescent="0.15">
      <c r="A711" s="1" t="s">
        <v>1465</v>
      </c>
      <c r="B711" s="1" t="s">
        <v>43</v>
      </c>
      <c r="C711" s="1">
        <v>1</v>
      </c>
      <c r="D711" s="1" t="s">
        <v>1466</v>
      </c>
      <c r="E711" s="2">
        <v>-1.869895756</v>
      </c>
      <c r="F711" s="2">
        <v>-1.98994454</v>
      </c>
      <c r="G711" s="2">
        <v>-3.3219280950000001</v>
      </c>
      <c r="H711" s="2">
        <v>-3.3219280950000001</v>
      </c>
      <c r="I711" s="2">
        <v>-3.3219280950000001</v>
      </c>
      <c r="J711" s="2">
        <v>-3.3219280950000001</v>
      </c>
      <c r="K711" s="2">
        <v>-2.3812502019999999</v>
      </c>
      <c r="L711" s="2">
        <v>-3.3219280950000001</v>
      </c>
      <c r="M711" s="2">
        <v>-3.3219280950000001</v>
      </c>
      <c r="N711" s="2">
        <v>-3.3219280950000001</v>
      </c>
      <c r="O711" s="2">
        <v>-1.464735363</v>
      </c>
      <c r="P711" s="2">
        <v>0.720891163</v>
      </c>
      <c r="Q711" s="2">
        <v>1.8140228060000001</v>
      </c>
      <c r="R711" s="2">
        <v>0.65750352199999995</v>
      </c>
      <c r="S711" s="2">
        <v>1.0891331630000001</v>
      </c>
      <c r="T711" s="1">
        <v>2.275365571</v>
      </c>
      <c r="U711" s="1">
        <v>3.7663970349999998</v>
      </c>
      <c r="V711" s="1">
        <v>1.3945345339999999</v>
      </c>
      <c r="W711" s="1">
        <v>2.5314880190000002</v>
      </c>
      <c r="X711" s="1">
        <v>2.9205079039999999</v>
      </c>
      <c r="Y711" s="1">
        <v>4.9236148310000001</v>
      </c>
      <c r="Z711" s="1">
        <v>3.5588622719999998</v>
      </c>
      <c r="AA711" s="1">
        <v>4.3419590259999996</v>
      </c>
      <c r="AB711" s="1">
        <v>2.8260992630000001</v>
      </c>
      <c r="AC711" s="1">
        <v>4.6900569780000003</v>
      </c>
      <c r="AD711" s="1">
        <v>3.9651179879999998</v>
      </c>
      <c r="AE711" s="1">
        <v>5.7385722220000002</v>
      </c>
      <c r="AF711" s="1">
        <v>3.2653587239999999</v>
      </c>
      <c r="AG711" s="1">
        <v>5.0271040469999999</v>
      </c>
      <c r="AH711" s="1">
        <v>5.0662657060000003</v>
      </c>
      <c r="AI711" s="1">
        <v>5.8766168050000003</v>
      </c>
      <c r="AJ711" s="3">
        <v>3.0599999999999998E-5</v>
      </c>
      <c r="AK711" s="1">
        <v>2.8389300000000001E-4</v>
      </c>
      <c r="AL711" s="1">
        <v>-1.2918792160000001</v>
      </c>
      <c r="AM711" s="1">
        <v>-3.1397372429999999</v>
      </c>
      <c r="AN711" s="1">
        <v>-2.2158082299999999</v>
      </c>
      <c r="AO711" s="1"/>
      <c r="AP711" s="1">
        <f t="shared" si="33"/>
        <v>1.0703876635</v>
      </c>
      <c r="AQ711" s="1">
        <f t="shared" si="34"/>
        <v>3.8854950578125003</v>
      </c>
      <c r="AR711" s="1">
        <f t="shared" si="35"/>
        <v>2.8151073943125002</v>
      </c>
    </row>
    <row r="712" spans="1:44" x14ac:dyDescent="0.15">
      <c r="A712" s="1" t="s">
        <v>1467</v>
      </c>
      <c r="B712" s="1" t="s">
        <v>43</v>
      </c>
      <c r="C712" s="1">
        <v>1</v>
      </c>
      <c r="D712" s="1" t="s">
        <v>1468</v>
      </c>
      <c r="E712" s="2">
        <v>-3.3219280950000001</v>
      </c>
      <c r="F712" s="2">
        <v>-3.3219280950000001</v>
      </c>
      <c r="G712" s="2">
        <v>-3.3219280950000001</v>
      </c>
      <c r="H712" s="2">
        <v>-1.907001712</v>
      </c>
      <c r="I712" s="2">
        <v>-1.641322725</v>
      </c>
      <c r="J712" s="2">
        <v>-2.7304926589999998</v>
      </c>
      <c r="K712" s="2">
        <v>-3.3219280950000001</v>
      </c>
      <c r="L712" s="2">
        <v>-3.3219280950000001</v>
      </c>
      <c r="M712" s="2">
        <v>-2.6205550999999998</v>
      </c>
      <c r="N712" s="2">
        <v>-3.3219280950000001</v>
      </c>
      <c r="O712" s="2">
        <v>-2.689056726</v>
      </c>
      <c r="P712" s="2">
        <v>-2.573245311</v>
      </c>
      <c r="Q712" s="2">
        <v>-3.3219280950000001</v>
      </c>
      <c r="R712" s="2">
        <v>-3.0393388780000001</v>
      </c>
      <c r="S712" s="2">
        <v>-3.3219280950000001</v>
      </c>
      <c r="T712" s="1">
        <v>-0.65168207300000003</v>
      </c>
      <c r="U712" s="1">
        <v>-1.734886937</v>
      </c>
      <c r="V712" s="1">
        <v>-0.742419571</v>
      </c>
      <c r="W712" s="1">
        <v>-0.69645229500000005</v>
      </c>
      <c r="X712" s="1">
        <v>-0.55312123499999999</v>
      </c>
      <c r="Y712" s="1">
        <v>-7.6908349000000001E-2</v>
      </c>
      <c r="Z712" s="1">
        <v>-0.14045287000000001</v>
      </c>
      <c r="AA712" s="1">
        <v>-1.291706045</v>
      </c>
      <c r="AB712" s="1">
        <v>0.13718433699999999</v>
      </c>
      <c r="AC712" s="1">
        <v>1.0139699369999999</v>
      </c>
      <c r="AD712" s="1">
        <v>1.714730364</v>
      </c>
      <c r="AE712" s="1">
        <v>0.96083635300000003</v>
      </c>
      <c r="AF712" s="1">
        <v>-0.82601999699999995</v>
      </c>
      <c r="AG712" s="1">
        <v>0.36880474200000002</v>
      </c>
      <c r="AH712" s="1">
        <v>-1.45771728</v>
      </c>
      <c r="AI712" s="1">
        <v>-2.1130518000000001E-2</v>
      </c>
      <c r="AJ712" s="3">
        <v>1.35E-7</v>
      </c>
      <c r="AK712" s="3">
        <v>4.9400000000000001E-6</v>
      </c>
      <c r="AL712" s="1">
        <v>-2.1847354960000001</v>
      </c>
      <c r="AM712" s="1">
        <v>-2.9973421830000002</v>
      </c>
      <c r="AN712" s="1">
        <v>-2.5910388389999999</v>
      </c>
      <c r="AO712" s="1"/>
      <c r="AP712" s="1">
        <f t="shared" si="33"/>
        <v>-3.0641100947500002</v>
      </c>
      <c r="AQ712" s="1">
        <f t="shared" si="34"/>
        <v>-0.24981071481249997</v>
      </c>
      <c r="AR712" s="1">
        <f t="shared" si="35"/>
        <v>2.8142993799375002</v>
      </c>
    </row>
    <row r="713" spans="1:44" x14ac:dyDescent="0.15">
      <c r="A713" s="1" t="s">
        <v>1469</v>
      </c>
      <c r="B713" s="1" t="s">
        <v>43</v>
      </c>
      <c r="C713" s="1">
        <v>1</v>
      </c>
      <c r="D713" s="1" t="s">
        <v>1470</v>
      </c>
      <c r="E713" s="2">
        <v>-1.4950756110000001</v>
      </c>
      <c r="F713" s="2">
        <v>-1.631719038</v>
      </c>
      <c r="G713" s="2">
        <v>-3.3219280950000001</v>
      </c>
      <c r="H713" s="2">
        <v>-1.7652963310000001</v>
      </c>
      <c r="I713" s="2">
        <v>-1.0425175980000001</v>
      </c>
      <c r="J713" s="2">
        <v>-1.5727291699999999</v>
      </c>
      <c r="K713" s="2">
        <v>-0.64445249800000004</v>
      </c>
      <c r="L713" s="2">
        <v>-3.3219280950000001</v>
      </c>
      <c r="M713" s="2">
        <v>-2.0239286430000001</v>
      </c>
      <c r="N713" s="2">
        <v>-3.3219280950000001</v>
      </c>
      <c r="O713" s="2">
        <v>-0.70541456300000005</v>
      </c>
      <c r="P713" s="2">
        <v>-1.45720169</v>
      </c>
      <c r="Q713" s="2">
        <v>-1.70488678</v>
      </c>
      <c r="R713" s="2">
        <v>-1.9927176769999999</v>
      </c>
      <c r="S713" s="2">
        <v>-3.3219280950000001</v>
      </c>
      <c r="T713" s="1">
        <v>0.83605809900000005</v>
      </c>
      <c r="U713" s="1">
        <v>-0.69208082000000004</v>
      </c>
      <c r="V713" s="1">
        <v>3.9689184000000002E-2</v>
      </c>
      <c r="W713" s="1">
        <v>0.67278835000000003</v>
      </c>
      <c r="X713" s="1">
        <v>0.413556384</v>
      </c>
      <c r="Y713" s="1">
        <v>0.53571094100000005</v>
      </c>
      <c r="Z713" s="1">
        <v>0.307311365</v>
      </c>
      <c r="AA713" s="1">
        <v>0.66498772799999994</v>
      </c>
      <c r="AB713" s="1">
        <v>-0.245495353</v>
      </c>
      <c r="AC713" s="1">
        <v>1.444686079</v>
      </c>
      <c r="AD713" s="1">
        <v>7.9804610999999998E-2</v>
      </c>
      <c r="AE713" s="1">
        <v>1.82019296</v>
      </c>
      <c r="AF713" s="1">
        <v>1.475138179</v>
      </c>
      <c r="AG713" s="1">
        <v>2.8774514999999998</v>
      </c>
      <c r="AH713" s="1">
        <v>0.23495576400000001</v>
      </c>
      <c r="AI713" s="1">
        <v>0.61210559499999995</v>
      </c>
      <c r="AJ713" s="1">
        <v>8.7834399999999998E-4</v>
      </c>
      <c r="AK713" s="1">
        <v>3.7889529999999999E-3</v>
      </c>
      <c r="AL713" s="1">
        <v>-2.4010663390000002</v>
      </c>
      <c r="AM713" s="1">
        <v>-2.9571215679999998</v>
      </c>
      <c r="AN713" s="1">
        <v>-2.6790939530000002</v>
      </c>
      <c r="AO713" s="1"/>
      <c r="AP713" s="1">
        <f t="shared" si="33"/>
        <v>-2.1191835605000002</v>
      </c>
      <c r="AQ713" s="1">
        <f t="shared" si="34"/>
        <v>0.69230378537499992</v>
      </c>
      <c r="AR713" s="1">
        <f t="shared" si="35"/>
        <v>2.8114873458750003</v>
      </c>
    </row>
    <row r="714" spans="1:44" x14ac:dyDescent="0.15">
      <c r="A714" s="1" t="s">
        <v>1471</v>
      </c>
      <c r="B714" s="1" t="s">
        <v>85</v>
      </c>
      <c r="C714" s="1">
        <v>1</v>
      </c>
      <c r="D714" s="1" t="s">
        <v>1472</v>
      </c>
      <c r="E714" s="2">
        <v>-0.81326690800000001</v>
      </c>
      <c r="F714" s="2">
        <v>-1.712971909</v>
      </c>
      <c r="G714" s="2">
        <v>0.30055405400000001</v>
      </c>
      <c r="H714" s="2">
        <v>-0.29506855799999998</v>
      </c>
      <c r="I714" s="2">
        <v>0.486728942</v>
      </c>
      <c r="J714" s="2">
        <v>-0.41063523899999999</v>
      </c>
      <c r="K714" s="2">
        <v>0.424667882</v>
      </c>
      <c r="L714" s="2">
        <v>-0.228184737</v>
      </c>
      <c r="M714" s="2">
        <v>0.23203117500000001</v>
      </c>
      <c r="N714" s="2">
        <v>-1.662020703</v>
      </c>
      <c r="O714" s="2">
        <v>0.601800742</v>
      </c>
      <c r="P714" s="2">
        <v>-2.0236206160000001</v>
      </c>
      <c r="Q714" s="2">
        <v>-2.0424303720000001</v>
      </c>
      <c r="R714" s="2">
        <v>-3.3219280950000001</v>
      </c>
      <c r="S714" s="2">
        <v>-2.7793643920000002</v>
      </c>
      <c r="T714" s="1">
        <v>0.766796798</v>
      </c>
      <c r="U714" s="1">
        <v>0.82556276100000003</v>
      </c>
      <c r="V714" s="1">
        <v>-1.4889241529999999</v>
      </c>
      <c r="W714" s="1">
        <v>-2.1008487420000002</v>
      </c>
      <c r="X714" s="1">
        <v>1.148726312</v>
      </c>
      <c r="Y714" s="1">
        <v>-0.227001445</v>
      </c>
      <c r="Z714" s="1">
        <v>0.59418042199999999</v>
      </c>
      <c r="AA714" s="1">
        <v>9.8425807000000004E-2</v>
      </c>
      <c r="AB714" s="1">
        <v>1.8205712999999998E-2</v>
      </c>
      <c r="AC714" s="1">
        <v>1.15702488</v>
      </c>
      <c r="AD714" s="1">
        <v>0.21055311400000001</v>
      </c>
      <c r="AE714" s="1">
        <v>0.81123543499999995</v>
      </c>
      <c r="AF714" s="1">
        <v>-0.79543372099999998</v>
      </c>
      <c r="AG714" s="1">
        <v>1.9046923389999999</v>
      </c>
      <c r="AH714" s="1">
        <v>-0.30729641800000002</v>
      </c>
      <c r="AI714" s="1">
        <v>1.6415151610000001</v>
      </c>
      <c r="AJ714" s="3">
        <v>9.87E-5</v>
      </c>
      <c r="AK714" s="1">
        <v>6.8352699999999996E-4</v>
      </c>
      <c r="AL714" s="1">
        <v>-2.7490527550000001</v>
      </c>
      <c r="AM714" s="1">
        <v>-2.8613727039999999</v>
      </c>
      <c r="AN714" s="1">
        <v>-2.805212729</v>
      </c>
      <c r="AO714" s="1"/>
      <c r="AP714" s="1">
        <f t="shared" si="33"/>
        <v>-2.5418358687500002</v>
      </c>
      <c r="AQ714" s="1">
        <f t="shared" si="34"/>
        <v>0.26608839143750002</v>
      </c>
      <c r="AR714" s="1">
        <f t="shared" si="35"/>
        <v>2.8079242601875003</v>
      </c>
    </row>
    <row r="715" spans="1:44" x14ac:dyDescent="0.15">
      <c r="A715" s="1" t="s">
        <v>1473</v>
      </c>
      <c r="B715" s="1" t="s">
        <v>62</v>
      </c>
      <c r="C715" s="1">
        <v>1</v>
      </c>
      <c r="D715" s="1" t="s">
        <v>1474</v>
      </c>
      <c r="E715" s="2">
        <v>4.3558795730000002</v>
      </c>
      <c r="F715" s="2">
        <v>4.7658229030000001</v>
      </c>
      <c r="G715" s="2">
        <v>3.6918685739999999</v>
      </c>
      <c r="H715" s="2">
        <v>4.5687705970000003</v>
      </c>
      <c r="I715" s="2">
        <v>5.3804213560000003</v>
      </c>
      <c r="J715" s="2">
        <v>4.0103228489999996</v>
      </c>
      <c r="K715" s="2">
        <v>4.4070252749999996</v>
      </c>
      <c r="L715" s="2">
        <v>4.0208066410000001</v>
      </c>
      <c r="M715" s="2">
        <v>3.283778839</v>
      </c>
      <c r="N715" s="2">
        <v>2.7283271409999998</v>
      </c>
      <c r="O715" s="2">
        <v>4.4274931559999997</v>
      </c>
      <c r="P715" s="2">
        <v>2.050485256</v>
      </c>
      <c r="Q715" s="2">
        <v>1.7378003470000001</v>
      </c>
      <c r="R715" s="2">
        <v>0.58756965400000005</v>
      </c>
      <c r="S715" s="2">
        <v>1.6799253810000001</v>
      </c>
      <c r="T715" s="1">
        <v>4.3044849919999999</v>
      </c>
      <c r="U715" s="1">
        <v>3.5197134829999999</v>
      </c>
      <c r="V715" s="1">
        <v>5.2606439250000001</v>
      </c>
      <c r="W715" s="1">
        <v>5.443288817</v>
      </c>
      <c r="X715" s="1">
        <v>4.3079288770000002</v>
      </c>
      <c r="Y715" s="1">
        <v>3.5850873519999999</v>
      </c>
      <c r="Z715" s="1">
        <v>4.8042034749999996</v>
      </c>
      <c r="AA715" s="1">
        <v>5.026599934</v>
      </c>
      <c r="AB715" s="1">
        <v>4.2394385479999999</v>
      </c>
      <c r="AC715" s="1">
        <v>4.6513287740000004</v>
      </c>
      <c r="AD715" s="1">
        <v>3.7630212630000002</v>
      </c>
      <c r="AE715" s="1">
        <v>3.108181723</v>
      </c>
      <c r="AF715" s="1">
        <v>4.0824711430000002</v>
      </c>
      <c r="AG715" s="1">
        <v>4.1243728370000001</v>
      </c>
      <c r="AH715" s="1">
        <v>4.6164842210000003</v>
      </c>
      <c r="AI715" s="1">
        <v>4.3064100249999999</v>
      </c>
      <c r="AJ715" s="3">
        <v>7.9499999999999994E-5</v>
      </c>
      <c r="AK715" s="1">
        <v>5.7587000000000003E-4</v>
      </c>
      <c r="AL715" s="1">
        <v>-3.026515673</v>
      </c>
      <c r="AM715" s="1">
        <v>-2.7982715319999998</v>
      </c>
      <c r="AN715" s="1">
        <v>-2.9123936029999999</v>
      </c>
      <c r="AO715" s="1"/>
      <c r="AP715" s="1">
        <f t="shared" si="33"/>
        <v>1.5139451595000002</v>
      </c>
      <c r="AQ715" s="1">
        <f t="shared" si="34"/>
        <v>4.3214787118125004</v>
      </c>
      <c r="AR715" s="1">
        <f t="shared" si="35"/>
        <v>2.8075335523125</v>
      </c>
    </row>
    <row r="716" spans="1:44" x14ac:dyDescent="0.15">
      <c r="A716" s="1" t="s">
        <v>1475</v>
      </c>
      <c r="B716" s="1" t="s">
        <v>85</v>
      </c>
      <c r="C716" s="1">
        <v>1</v>
      </c>
      <c r="D716" s="1" t="s">
        <v>1476</v>
      </c>
      <c r="E716" s="2">
        <v>-3.3219280950000001</v>
      </c>
      <c r="F716" s="2">
        <v>-3.3219280950000001</v>
      </c>
      <c r="G716" s="2">
        <v>-1.2769925259999999</v>
      </c>
      <c r="H716" s="2">
        <v>-3.3219280950000001</v>
      </c>
      <c r="I716" s="2">
        <v>-3.3219280950000001</v>
      </c>
      <c r="J716" s="2">
        <v>-3.3219280950000001</v>
      </c>
      <c r="K716" s="2">
        <v>-3.3219280950000001</v>
      </c>
      <c r="L716" s="2">
        <v>-3.3219280950000001</v>
      </c>
      <c r="M716" s="2">
        <v>-3.3219280950000001</v>
      </c>
      <c r="N716" s="2">
        <v>-3.3219280950000001</v>
      </c>
      <c r="O716" s="2">
        <v>-3.3219280950000001</v>
      </c>
      <c r="P716" s="2">
        <v>-3.3219280950000001</v>
      </c>
      <c r="Q716" s="2">
        <v>-3.3219280950000001</v>
      </c>
      <c r="R716" s="2">
        <v>-3.3219280950000001</v>
      </c>
      <c r="S716" s="2">
        <v>-3.3219280950000001</v>
      </c>
      <c r="T716" s="1">
        <v>-0.74230160899999997</v>
      </c>
      <c r="U716" s="1">
        <v>1.4817719170000001</v>
      </c>
      <c r="V716" s="1">
        <v>-1.38372283</v>
      </c>
      <c r="W716" s="1">
        <v>-0.13739204199999999</v>
      </c>
      <c r="X716" s="1">
        <v>1.606761168</v>
      </c>
      <c r="Y716" s="1">
        <v>-1.6407183249999999</v>
      </c>
      <c r="Z716" s="1">
        <v>-0.99829765999999998</v>
      </c>
      <c r="AA716" s="1">
        <v>-1.3490605929999999</v>
      </c>
      <c r="AB716" s="1">
        <v>0.213021933</v>
      </c>
      <c r="AC716" s="1">
        <v>-1.272780236</v>
      </c>
      <c r="AD716" s="1">
        <v>0.16641106899999999</v>
      </c>
      <c r="AE716" s="1">
        <v>-1.209243238</v>
      </c>
      <c r="AF716" s="1">
        <v>-2.037880629</v>
      </c>
      <c r="AG716" s="1">
        <v>0.26112959600000002</v>
      </c>
      <c r="AH716" s="1">
        <v>-1.9628285459999999</v>
      </c>
      <c r="AI716" s="1">
        <v>0.708566162</v>
      </c>
      <c r="AJ716" s="3">
        <v>1.84E-6</v>
      </c>
      <c r="AK716" s="3">
        <v>3.4400000000000003E-5</v>
      </c>
      <c r="AL716" s="1">
        <v>-3.1071772540000002</v>
      </c>
      <c r="AM716" s="1">
        <v>-2.7332887609999998</v>
      </c>
      <c r="AN716" s="1">
        <v>-2.9202330070000002</v>
      </c>
      <c r="AO716" s="1"/>
      <c r="AP716" s="1">
        <f t="shared" si="33"/>
        <v>-3.3219280950000001</v>
      </c>
      <c r="AQ716" s="1">
        <f t="shared" si="34"/>
        <v>-0.51853524143749996</v>
      </c>
      <c r="AR716" s="1">
        <f t="shared" si="35"/>
        <v>2.8033928535625003</v>
      </c>
    </row>
    <row r="717" spans="1:44" x14ac:dyDescent="0.15">
      <c r="A717" s="1" t="s">
        <v>1477</v>
      </c>
      <c r="B717" s="1" t="s">
        <v>43</v>
      </c>
      <c r="C717" s="1">
        <v>1</v>
      </c>
      <c r="D717" s="1" t="s">
        <v>1478</v>
      </c>
      <c r="E717" s="2">
        <v>-1.998492884</v>
      </c>
      <c r="F717" s="2">
        <v>-1.3380913640000001</v>
      </c>
      <c r="G717" s="2">
        <v>-2.6401278910000001</v>
      </c>
      <c r="H717" s="2">
        <v>-2.220807974</v>
      </c>
      <c r="I717" s="2">
        <v>-2.1039128499999999</v>
      </c>
      <c r="J717" s="2">
        <v>-1.961796675</v>
      </c>
      <c r="K717" s="2">
        <v>-1.7419594410000001</v>
      </c>
      <c r="L717" s="2">
        <v>-1.113578642</v>
      </c>
      <c r="M717" s="2">
        <v>-1.877833546</v>
      </c>
      <c r="N717" s="2">
        <v>-2.893309908</v>
      </c>
      <c r="O717" s="2">
        <v>-2.36139433</v>
      </c>
      <c r="P717" s="2">
        <v>0.76978799899999995</v>
      </c>
      <c r="Q717" s="2">
        <v>-0.11544434000000001</v>
      </c>
      <c r="R717" s="2">
        <v>0.25449299399999997</v>
      </c>
      <c r="S717" s="2">
        <v>1.3502884799999999</v>
      </c>
      <c r="T717" s="1">
        <v>0.84099078699999996</v>
      </c>
      <c r="U717" s="1">
        <v>2.777555081</v>
      </c>
      <c r="V717" s="1">
        <v>3.0027094779999999</v>
      </c>
      <c r="W717" s="1">
        <v>2.661227797</v>
      </c>
      <c r="X717" s="1">
        <v>2.1956172039999999</v>
      </c>
      <c r="Y717" s="1">
        <v>3.4911565690000002</v>
      </c>
      <c r="Z717" s="1">
        <v>4.6299493189999996</v>
      </c>
      <c r="AA717" s="1">
        <v>4.81482235</v>
      </c>
      <c r="AB717" s="1">
        <v>3.6298338569999999</v>
      </c>
      <c r="AC717" s="1">
        <v>4.9765885970000001</v>
      </c>
      <c r="AD717" s="1">
        <v>4.5803656330000004</v>
      </c>
      <c r="AE717" s="1">
        <v>5.1759653720000003</v>
      </c>
      <c r="AF717" s="1">
        <v>2.8506754710000002</v>
      </c>
      <c r="AG717" s="1">
        <v>-0.23371613999999999</v>
      </c>
      <c r="AH717" s="1">
        <v>4.0490542219999996</v>
      </c>
      <c r="AI717" s="1">
        <v>4.4272355640000001</v>
      </c>
      <c r="AJ717" s="3">
        <v>5.2200000000000002E-5</v>
      </c>
      <c r="AK717" s="1">
        <v>4.1793899999999998E-4</v>
      </c>
      <c r="AL717" s="1">
        <v>-1.7106394039999999</v>
      </c>
      <c r="AM717" s="1">
        <v>-3.0697399339999998</v>
      </c>
      <c r="AN717" s="1">
        <v>-2.3901896690000002</v>
      </c>
      <c r="AO717" s="1"/>
      <c r="AP717" s="1">
        <f t="shared" si="33"/>
        <v>0.56478128324999988</v>
      </c>
      <c r="AQ717" s="1">
        <f t="shared" si="34"/>
        <v>3.3668769475625004</v>
      </c>
      <c r="AR717" s="1">
        <f t="shared" si="35"/>
        <v>2.8020956643125006</v>
      </c>
    </row>
    <row r="718" spans="1:44" x14ac:dyDescent="0.15">
      <c r="A718" s="1" t="s">
        <v>1479</v>
      </c>
      <c r="B718" s="1" t="s">
        <v>43</v>
      </c>
      <c r="C718" s="1">
        <v>1</v>
      </c>
      <c r="D718" s="1" t="s">
        <v>1480</v>
      </c>
      <c r="E718" s="2">
        <v>-0.50418137799999996</v>
      </c>
      <c r="F718" s="2">
        <v>1.7865257919999999</v>
      </c>
      <c r="G718" s="2">
        <v>-1.2366376569999999</v>
      </c>
      <c r="H718" s="2">
        <v>-1.9787195470000001</v>
      </c>
      <c r="I718" s="2">
        <v>-0.71638910600000005</v>
      </c>
      <c r="J718" s="2">
        <v>0.39539297000000001</v>
      </c>
      <c r="K718" s="2">
        <v>-0.238274597</v>
      </c>
      <c r="L718" s="2">
        <v>-0.41866534999999999</v>
      </c>
      <c r="M718" s="2">
        <v>-0.56176663199999999</v>
      </c>
      <c r="N718" s="2">
        <v>0.82507169199999997</v>
      </c>
      <c r="O718" s="2">
        <v>-0.98183368100000001</v>
      </c>
      <c r="P718" s="2">
        <v>-2.8177502529999998</v>
      </c>
      <c r="Q718" s="2">
        <v>-3.3219280950000001</v>
      </c>
      <c r="R718" s="2">
        <v>-2.8373549300000001</v>
      </c>
      <c r="S718" s="2">
        <v>-2.844151053</v>
      </c>
      <c r="T718" s="1">
        <v>4.1666822540000004</v>
      </c>
      <c r="U718" s="1">
        <v>-1.7111248050000001</v>
      </c>
      <c r="V718" s="1">
        <v>-0.393797907</v>
      </c>
      <c r="W718" s="1">
        <v>0.127084061</v>
      </c>
      <c r="X718" s="1">
        <v>1.01299864</v>
      </c>
      <c r="Y718" s="1">
        <v>-2.8555888739999999</v>
      </c>
      <c r="Z718" s="1">
        <v>-0.69085792499999998</v>
      </c>
      <c r="AA718" s="1">
        <v>-0.57978532999999999</v>
      </c>
      <c r="AB718" s="1">
        <v>1.0163830389999999</v>
      </c>
      <c r="AC718" s="1">
        <v>1.457121415</v>
      </c>
      <c r="AD718" s="1">
        <v>0.34955238100000002</v>
      </c>
      <c r="AE718" s="1">
        <v>0.93429424500000002</v>
      </c>
      <c r="AF718" s="1">
        <v>-0.60306296000000004</v>
      </c>
      <c r="AG718" s="1">
        <v>-0.41279582100000001</v>
      </c>
      <c r="AH718" s="1">
        <v>-3.3219280950000001</v>
      </c>
      <c r="AI718" s="1">
        <v>-0.94661918700000003</v>
      </c>
      <c r="AJ718" s="3">
        <v>6.0999999999999999E-5</v>
      </c>
      <c r="AK718" s="1">
        <v>4.7308700000000002E-4</v>
      </c>
      <c r="AL718" s="1">
        <v>-3.688397873</v>
      </c>
      <c r="AM718" s="1">
        <v>-2.6081265130000002</v>
      </c>
      <c r="AN718" s="1">
        <v>-3.1482621929999999</v>
      </c>
      <c r="AO718" s="1"/>
      <c r="AP718" s="1">
        <f t="shared" si="33"/>
        <v>-2.9552960827500003</v>
      </c>
      <c r="AQ718" s="1">
        <f t="shared" si="34"/>
        <v>-0.15321530431249994</v>
      </c>
      <c r="AR718" s="1">
        <f t="shared" si="35"/>
        <v>2.8020807784375004</v>
      </c>
    </row>
    <row r="719" spans="1:44" x14ac:dyDescent="0.15">
      <c r="A719" s="1" t="s">
        <v>1481</v>
      </c>
      <c r="B719" s="1" t="s">
        <v>43</v>
      </c>
      <c r="C719" s="1">
        <v>1</v>
      </c>
      <c r="D719" s="1" t="s">
        <v>1482</v>
      </c>
      <c r="E719" s="2">
        <v>-3.3219280950000001</v>
      </c>
      <c r="F719" s="2">
        <v>-3.3219280950000001</v>
      </c>
      <c r="G719" s="2">
        <v>-3.3219280950000001</v>
      </c>
      <c r="H719" s="2">
        <v>-3.3219280950000001</v>
      </c>
      <c r="I719" s="2">
        <v>-3.3219280950000001</v>
      </c>
      <c r="J719" s="2">
        <v>-3.3219280950000001</v>
      </c>
      <c r="K719" s="2">
        <v>-3.3219280950000001</v>
      </c>
      <c r="L719" s="2">
        <v>-3.3219280950000001</v>
      </c>
      <c r="M719" s="2">
        <v>-3.3219280950000001</v>
      </c>
      <c r="N719" s="2">
        <v>-3.3219280950000001</v>
      </c>
      <c r="O719" s="2">
        <v>-3.3219280950000001</v>
      </c>
      <c r="P719" s="2">
        <v>-3.3219280950000001</v>
      </c>
      <c r="Q719" s="2">
        <v>-9.5156049999999999E-3</v>
      </c>
      <c r="R719" s="2">
        <v>-2.2587994079999998</v>
      </c>
      <c r="S719" s="2">
        <v>-1.4427015320000001</v>
      </c>
      <c r="T719" s="1">
        <v>1.04780491</v>
      </c>
      <c r="U719" s="1">
        <v>0.41515857099999998</v>
      </c>
      <c r="V719" s="1">
        <v>0.488698401</v>
      </c>
      <c r="W719" s="1">
        <v>0.31679625</v>
      </c>
      <c r="X719" s="1">
        <v>-0.26530669499999998</v>
      </c>
      <c r="Y719" s="1">
        <v>-1.106174972</v>
      </c>
      <c r="Z719" s="1">
        <v>-1.064652709</v>
      </c>
      <c r="AA719" s="1">
        <v>1.326174899</v>
      </c>
      <c r="AB719" s="1">
        <v>3.409089287</v>
      </c>
      <c r="AC719" s="1">
        <v>2.3103503650000001</v>
      </c>
      <c r="AD719" s="1">
        <v>1.081219851</v>
      </c>
      <c r="AE719" s="1">
        <v>2.3087020489999999</v>
      </c>
      <c r="AF719" s="1">
        <v>2.5206700400000002</v>
      </c>
      <c r="AG719" s="1">
        <v>1.2988794539999999</v>
      </c>
      <c r="AH719" s="1">
        <v>1.492921553</v>
      </c>
      <c r="AI719" s="1">
        <v>1.1094825859999999</v>
      </c>
      <c r="AJ719" s="1">
        <v>6.9286219999999997E-3</v>
      </c>
      <c r="AK719" s="1">
        <v>1.9042239999999998E-2</v>
      </c>
      <c r="AL719" s="1">
        <v>-1.887559475</v>
      </c>
      <c r="AM719" s="1">
        <v>-2.8919401570000001</v>
      </c>
      <c r="AN719" s="1">
        <v>-2.3897498160000001</v>
      </c>
      <c r="AO719" s="1"/>
      <c r="AP719" s="1">
        <f t="shared" si="33"/>
        <v>-1.7582361599999998</v>
      </c>
      <c r="AQ719" s="1">
        <f t="shared" si="34"/>
        <v>1.0431133650000002</v>
      </c>
      <c r="AR719" s="1">
        <f t="shared" si="35"/>
        <v>2.801349525</v>
      </c>
    </row>
    <row r="720" spans="1:44" x14ac:dyDescent="0.15">
      <c r="A720" s="1" t="s">
        <v>1483</v>
      </c>
      <c r="B720" s="1" t="s">
        <v>43</v>
      </c>
      <c r="C720" s="1">
        <v>1</v>
      </c>
      <c r="D720" s="1" t="s">
        <v>1484</v>
      </c>
      <c r="E720" s="2">
        <v>3.1210114440000001</v>
      </c>
      <c r="F720" s="2">
        <v>3.290772354</v>
      </c>
      <c r="G720" s="2">
        <v>2.4381716349999998</v>
      </c>
      <c r="H720" s="2">
        <v>3.207644438</v>
      </c>
      <c r="I720" s="2">
        <v>3.361278091</v>
      </c>
      <c r="J720" s="2">
        <v>2.5387899919999999</v>
      </c>
      <c r="K720" s="2">
        <v>3.3342596480000002</v>
      </c>
      <c r="L720" s="2">
        <v>3.0286498100000001</v>
      </c>
      <c r="M720" s="2">
        <v>3.890133563</v>
      </c>
      <c r="N720" s="2">
        <v>5.3248067619999997</v>
      </c>
      <c r="O720" s="2">
        <v>2.8853189779999999</v>
      </c>
      <c r="P720" s="2">
        <v>-1.1197571799999999</v>
      </c>
      <c r="Q720" s="2">
        <v>-0.81161066400000004</v>
      </c>
      <c r="R720" s="2">
        <v>-1.8363591180000001</v>
      </c>
      <c r="S720" s="2">
        <v>-0.66386304600000001</v>
      </c>
      <c r="T720" s="1">
        <v>3.122759609</v>
      </c>
      <c r="U720" s="1">
        <v>2.3560645469999999</v>
      </c>
      <c r="V720" s="1">
        <v>3.0854023709999998</v>
      </c>
      <c r="W720" s="1">
        <v>4.6630358100000002</v>
      </c>
      <c r="X720" s="1">
        <v>3.1917581209999999</v>
      </c>
      <c r="Y720" s="1">
        <v>0.80140268000000003</v>
      </c>
      <c r="Z720" s="1">
        <v>1.2546518929999999</v>
      </c>
      <c r="AA720" s="1">
        <v>1.2264140569999999</v>
      </c>
      <c r="AB720" s="1">
        <v>1.932287884</v>
      </c>
      <c r="AC720" s="1">
        <v>0.39857405299999998</v>
      </c>
      <c r="AD720" s="1">
        <v>1.5103034639999999</v>
      </c>
      <c r="AE720" s="1">
        <v>0.100730851</v>
      </c>
      <c r="AF720" s="1">
        <v>0.728314456</v>
      </c>
      <c r="AG720" s="1">
        <v>0.20317971300000001</v>
      </c>
      <c r="AH720" s="1">
        <v>1.606959665</v>
      </c>
      <c r="AI720" s="1">
        <v>0.84808494999999995</v>
      </c>
      <c r="AJ720" s="3">
        <v>1.19E-6</v>
      </c>
      <c r="AK720" s="3">
        <v>2.4700000000000001E-5</v>
      </c>
      <c r="AL720" s="1">
        <v>-3.9586864519999998</v>
      </c>
      <c r="AM720" s="1">
        <v>-2.5283357789999998</v>
      </c>
      <c r="AN720" s="1">
        <v>-3.243511115</v>
      </c>
      <c r="AO720" s="1"/>
      <c r="AP720" s="1">
        <f t="shared" si="33"/>
        <v>-1.1078975020000001</v>
      </c>
      <c r="AQ720" s="1">
        <f t="shared" si="34"/>
        <v>1.68937025775</v>
      </c>
      <c r="AR720" s="1">
        <f t="shared" si="35"/>
        <v>2.7972677597500004</v>
      </c>
    </row>
    <row r="721" spans="1:44" x14ac:dyDescent="0.15">
      <c r="A721" s="1" t="s">
        <v>1485</v>
      </c>
      <c r="B721" s="1" t="s">
        <v>43</v>
      </c>
      <c r="C721" s="1">
        <v>1</v>
      </c>
      <c r="D721" s="1" t="s">
        <v>1486</v>
      </c>
      <c r="E721" s="2">
        <v>-3.3219280950000001</v>
      </c>
      <c r="F721" s="2">
        <v>-2.0710918899999999</v>
      </c>
      <c r="G721" s="2">
        <v>-3.3219280950000001</v>
      </c>
      <c r="H721" s="2">
        <v>-3.3219280950000001</v>
      </c>
      <c r="I721" s="2">
        <v>-1.5613676910000001</v>
      </c>
      <c r="J721" s="2">
        <v>-2.529806293</v>
      </c>
      <c r="K721" s="2">
        <v>-1.9040044229999999</v>
      </c>
      <c r="L721" s="2">
        <v>-1.8939259500000001</v>
      </c>
      <c r="M721" s="2">
        <v>-3.3219280950000001</v>
      </c>
      <c r="N721" s="2">
        <v>-3.3219280950000001</v>
      </c>
      <c r="O721" s="2">
        <v>-1.2584185640000001</v>
      </c>
      <c r="P721" s="2">
        <v>-1.6031224399999999</v>
      </c>
      <c r="Q721" s="2">
        <v>-1.9427770639999999</v>
      </c>
      <c r="R721" s="2">
        <v>-2.929725699</v>
      </c>
      <c r="S721" s="2">
        <v>-2.165533452</v>
      </c>
      <c r="T721" s="1">
        <v>1.692521116</v>
      </c>
      <c r="U721" s="1">
        <v>-1.246293275</v>
      </c>
      <c r="V721" s="1">
        <v>1.313706037</v>
      </c>
      <c r="W721" s="1">
        <v>1.8693130849999999</v>
      </c>
      <c r="X721" s="1">
        <v>1.724994073</v>
      </c>
      <c r="Y721" s="1">
        <v>-0.45967490100000002</v>
      </c>
      <c r="Z721" s="1">
        <v>0.69403387299999997</v>
      </c>
      <c r="AA721" s="1">
        <v>0.79324195500000005</v>
      </c>
      <c r="AB721" s="1">
        <v>0.91167621700000001</v>
      </c>
      <c r="AC721" s="1">
        <v>0.98502618600000003</v>
      </c>
      <c r="AD721" s="1">
        <v>-5.9453919000000001E-2</v>
      </c>
      <c r="AE721" s="1">
        <v>2.386580903</v>
      </c>
      <c r="AF721" s="1">
        <v>0.16298891800000001</v>
      </c>
      <c r="AG721" s="1">
        <v>0.83840948199999998</v>
      </c>
      <c r="AH721" s="1">
        <v>-1.373554296</v>
      </c>
      <c r="AI721" s="1">
        <v>-7.0568930000000002E-2</v>
      </c>
      <c r="AJ721" s="3">
        <v>2.58E-5</v>
      </c>
      <c r="AK721" s="1">
        <v>2.4890099999999999E-4</v>
      </c>
      <c r="AL721" s="1">
        <v>-2.9326566980000002</v>
      </c>
      <c r="AM721" s="1">
        <v>-2.8066752519999998</v>
      </c>
      <c r="AN721" s="1">
        <v>-2.8696659750000002</v>
      </c>
      <c r="AO721" s="1"/>
      <c r="AP721" s="1">
        <f t="shared" si="33"/>
        <v>-2.16028966375</v>
      </c>
      <c r="AQ721" s="1">
        <f t="shared" si="34"/>
        <v>0.63518415775000003</v>
      </c>
      <c r="AR721" s="1">
        <f t="shared" si="35"/>
        <v>2.7954738214999999</v>
      </c>
    </row>
    <row r="722" spans="1:44" x14ac:dyDescent="0.15">
      <c r="A722" s="1" t="s">
        <v>1487</v>
      </c>
      <c r="B722" s="1" t="s">
        <v>85</v>
      </c>
      <c r="C722" s="1">
        <v>1</v>
      </c>
      <c r="D722" s="1" t="s">
        <v>1488</v>
      </c>
      <c r="E722" s="2">
        <v>-3.3219280950000001</v>
      </c>
      <c r="F722" s="2">
        <v>-3.3219280950000001</v>
      </c>
      <c r="G722" s="2">
        <v>-3.3219280950000001</v>
      </c>
      <c r="H722" s="2">
        <v>-3.3219280950000001</v>
      </c>
      <c r="I722" s="2">
        <v>-3.3219280950000001</v>
      </c>
      <c r="J722" s="2">
        <v>-3.3219280950000001</v>
      </c>
      <c r="K722" s="2">
        <v>-3.3219280950000001</v>
      </c>
      <c r="L722" s="2">
        <v>-3.3219280950000001</v>
      </c>
      <c r="M722" s="2">
        <v>-3.3219280950000001</v>
      </c>
      <c r="N722" s="2">
        <v>-3.3219280950000001</v>
      </c>
      <c r="O722" s="2">
        <v>-1.9430838450000001</v>
      </c>
      <c r="P722" s="2">
        <v>-2.108904925</v>
      </c>
      <c r="Q722" s="2">
        <v>-3.3219280950000001</v>
      </c>
      <c r="R722" s="2">
        <v>-2.1469439160000001</v>
      </c>
      <c r="S722" s="2">
        <v>-0.90775503700000004</v>
      </c>
      <c r="T722" s="1">
        <v>-0.49355650499999998</v>
      </c>
      <c r="U722" s="1">
        <v>1.242266796</v>
      </c>
      <c r="V722" s="1">
        <v>-0.55911416400000002</v>
      </c>
      <c r="W722" s="1">
        <v>-1.8346180329999999</v>
      </c>
      <c r="X722" s="1">
        <v>0.95908727999999999</v>
      </c>
      <c r="Y722" s="1">
        <v>1.0594736149999999</v>
      </c>
      <c r="Z722" s="1">
        <v>0.65383186500000001</v>
      </c>
      <c r="AA722" s="1">
        <v>0.23384911999999999</v>
      </c>
      <c r="AB722" s="1">
        <v>1.8821292860000001</v>
      </c>
      <c r="AC722" s="1">
        <v>1.5781647700000001</v>
      </c>
      <c r="AD722" s="1">
        <v>-0.79226713800000004</v>
      </c>
      <c r="AE722" s="1">
        <v>1.3481116950000001</v>
      </c>
      <c r="AF722" s="1">
        <v>0.28021032800000001</v>
      </c>
      <c r="AG722" s="1">
        <v>3.4255670829999998</v>
      </c>
      <c r="AH722" s="1">
        <v>0.91917034099999995</v>
      </c>
      <c r="AI722" s="1">
        <v>0.86066686599999997</v>
      </c>
      <c r="AJ722" s="1">
        <v>3.0816139999999999E-3</v>
      </c>
      <c r="AK722" s="1">
        <v>1.0102308000000001E-2</v>
      </c>
      <c r="AL722" s="1">
        <v>-2.1887410580000002</v>
      </c>
      <c r="AM722" s="1">
        <v>-2.9347196919999998</v>
      </c>
      <c r="AN722" s="1">
        <v>-2.5617303749999998</v>
      </c>
      <c r="AO722" s="1"/>
      <c r="AP722" s="1">
        <f t="shared" si="33"/>
        <v>-2.1213829932499997</v>
      </c>
      <c r="AQ722" s="1">
        <f t="shared" si="34"/>
        <v>0.67268582531249999</v>
      </c>
      <c r="AR722" s="1">
        <f t="shared" si="35"/>
        <v>2.7940688185624998</v>
      </c>
    </row>
    <row r="723" spans="1:44" x14ac:dyDescent="0.15">
      <c r="A723" s="1" t="s">
        <v>1489</v>
      </c>
      <c r="B723" s="1" t="s">
        <v>43</v>
      </c>
      <c r="C723" s="1">
        <v>1</v>
      </c>
      <c r="D723" s="1" t="s">
        <v>1490</v>
      </c>
      <c r="E723" s="2">
        <v>-0.893487056</v>
      </c>
      <c r="F723" s="2">
        <v>-1.36822936</v>
      </c>
      <c r="G723" s="2">
        <v>-0.48036593300000002</v>
      </c>
      <c r="H723" s="2">
        <v>-2.4460346400000001</v>
      </c>
      <c r="I723" s="2">
        <v>-1.63904483</v>
      </c>
      <c r="J723" s="2">
        <v>-1.9863723230000001</v>
      </c>
      <c r="K723" s="2">
        <v>-2.2103958549999998</v>
      </c>
      <c r="L723" s="2">
        <v>-1.578840507</v>
      </c>
      <c r="M723" s="2">
        <v>-1.06947126</v>
      </c>
      <c r="N723" s="2">
        <v>-3.3219280950000001</v>
      </c>
      <c r="O723" s="2">
        <v>-3.3219280950000001</v>
      </c>
      <c r="P723" s="2">
        <v>-3.3219280950000001</v>
      </c>
      <c r="Q723" s="2">
        <v>-3.3219280950000001</v>
      </c>
      <c r="R723" s="2">
        <v>-3.3219280950000001</v>
      </c>
      <c r="S723" s="2">
        <v>-2.809346562</v>
      </c>
      <c r="T723" s="1">
        <v>-0.87767257200000004</v>
      </c>
      <c r="U723" s="1">
        <v>-2.0958599740000001</v>
      </c>
      <c r="V723" s="1">
        <v>1.9603194610000001</v>
      </c>
      <c r="W723" s="1">
        <v>-0.51210332300000005</v>
      </c>
      <c r="X723" s="1">
        <v>-1.9491589220000001</v>
      </c>
      <c r="Y723" s="1">
        <v>0.42648323500000002</v>
      </c>
      <c r="Z723" s="1">
        <v>-1.3181241180000001</v>
      </c>
      <c r="AA723" s="1">
        <v>-0.32048748199999999</v>
      </c>
      <c r="AB723" s="1">
        <v>0.85249558000000003</v>
      </c>
      <c r="AC723" s="1">
        <v>-0.47558293600000001</v>
      </c>
      <c r="AD723" s="1">
        <v>-0.70260541200000004</v>
      </c>
      <c r="AE723" s="1">
        <v>0.17728971900000001</v>
      </c>
      <c r="AF723" s="1">
        <v>-0.23738199099999999</v>
      </c>
      <c r="AG723" s="1">
        <v>-1.3679220910000001</v>
      </c>
      <c r="AH723" s="1">
        <v>0.34367166900000001</v>
      </c>
      <c r="AI723" s="1">
        <v>-0.31214430300000001</v>
      </c>
      <c r="AJ723" s="3">
        <v>4.2799999999999999E-8</v>
      </c>
      <c r="AK723" s="3">
        <v>2.0999999999999998E-6</v>
      </c>
      <c r="AL723" s="1">
        <v>-2.8133298889999998</v>
      </c>
      <c r="AM723" s="1">
        <v>-2.7787388370000001</v>
      </c>
      <c r="AN723" s="1">
        <v>-2.796034363</v>
      </c>
      <c r="AO723" s="1"/>
      <c r="AP723" s="1">
        <f t="shared" si="33"/>
        <v>-3.1937827117499999</v>
      </c>
      <c r="AQ723" s="1">
        <f t="shared" si="34"/>
        <v>-0.40054896625000008</v>
      </c>
      <c r="AR723" s="1">
        <f t="shared" si="35"/>
        <v>2.7932337454999998</v>
      </c>
    </row>
    <row r="724" spans="1:44" x14ac:dyDescent="0.15">
      <c r="A724" s="1" t="s">
        <v>1491</v>
      </c>
      <c r="B724" s="1" t="s">
        <v>43</v>
      </c>
      <c r="C724" s="1">
        <v>1</v>
      </c>
      <c r="D724" s="1" t="s">
        <v>1492</v>
      </c>
      <c r="E724" s="2">
        <v>1.032851561</v>
      </c>
      <c r="F724" s="2">
        <v>0.46035632399999998</v>
      </c>
      <c r="G724" s="2">
        <v>-1.7582402029999999</v>
      </c>
      <c r="H724" s="2">
        <v>0.662831634</v>
      </c>
      <c r="I724" s="2">
        <v>0.113069587</v>
      </c>
      <c r="J724" s="2">
        <v>0.156761751</v>
      </c>
      <c r="K724" s="2">
        <v>0.177249138</v>
      </c>
      <c r="L724" s="2">
        <v>-1.4716556080000001</v>
      </c>
      <c r="M724" s="2">
        <v>-0.32825473300000002</v>
      </c>
      <c r="N724" s="2">
        <v>-0.86765002199999997</v>
      </c>
      <c r="O724" s="2">
        <v>-0.25992155500000003</v>
      </c>
      <c r="P724" s="2">
        <v>-1.728264391</v>
      </c>
      <c r="Q724" s="2">
        <v>-1.7494778369999999</v>
      </c>
      <c r="R724" s="2">
        <v>-1.773100205</v>
      </c>
      <c r="S724" s="2">
        <v>-1.788828482</v>
      </c>
      <c r="T724" s="1">
        <v>-1.1098622419999999</v>
      </c>
      <c r="U724" s="1">
        <v>2.6539943250000002</v>
      </c>
      <c r="V724" s="1">
        <v>-1.285962329</v>
      </c>
      <c r="W724" s="1">
        <v>-0.72203572800000004</v>
      </c>
      <c r="X724" s="1">
        <v>0.479196646</v>
      </c>
      <c r="Y724" s="1">
        <v>2.5263495570000001</v>
      </c>
      <c r="Z724" s="1">
        <v>1.2361057630000001</v>
      </c>
      <c r="AA724" s="1">
        <v>-0.187917743</v>
      </c>
      <c r="AB724" s="1">
        <v>1.90474042</v>
      </c>
      <c r="AC724" s="1">
        <v>1.8020976879999999</v>
      </c>
      <c r="AD724" s="1">
        <v>1.1680735499999999</v>
      </c>
      <c r="AE724" s="1">
        <v>1.663716974</v>
      </c>
      <c r="AF724" s="1">
        <v>0.88826465899999996</v>
      </c>
      <c r="AG724" s="1">
        <v>2.9646895629999999</v>
      </c>
      <c r="AH724" s="1">
        <v>0.40501058200000001</v>
      </c>
      <c r="AI724" s="1">
        <v>2.135541334</v>
      </c>
      <c r="AJ724" s="3">
        <v>1.4300000000000001E-6</v>
      </c>
      <c r="AK724" s="3">
        <v>2.8500000000000002E-5</v>
      </c>
      <c r="AL724" s="1">
        <v>-1.8565254259999999</v>
      </c>
      <c r="AM724" s="1">
        <v>-3.0109818260000001</v>
      </c>
      <c r="AN724" s="1">
        <v>-2.4337536260000001</v>
      </c>
      <c r="AO724" s="1"/>
      <c r="AP724" s="1">
        <f t="shared" si="33"/>
        <v>-1.7599177287500001</v>
      </c>
      <c r="AQ724" s="1">
        <f t="shared" si="34"/>
        <v>1.0326251886875</v>
      </c>
      <c r="AR724" s="1">
        <f t="shared" si="35"/>
        <v>2.7925429174375003</v>
      </c>
    </row>
    <row r="725" spans="1:44" x14ac:dyDescent="0.15">
      <c r="A725" s="1" t="s">
        <v>1493</v>
      </c>
      <c r="B725" s="1" t="s">
        <v>43</v>
      </c>
      <c r="C725" s="1">
        <v>1</v>
      </c>
      <c r="D725" s="1" t="s">
        <v>1494</v>
      </c>
      <c r="E725" s="2">
        <v>-2.4943149600000001</v>
      </c>
      <c r="F725" s="2">
        <v>-3.3219280950000001</v>
      </c>
      <c r="G725" s="2">
        <v>-3.3219280950000001</v>
      </c>
      <c r="H725" s="2">
        <v>-3.3219280950000001</v>
      </c>
      <c r="I725" s="2">
        <v>-3.3219280950000001</v>
      </c>
      <c r="J725" s="2">
        <v>-3.3219280950000001</v>
      </c>
      <c r="K725" s="2">
        <v>-3.3219280950000001</v>
      </c>
      <c r="L725" s="2">
        <v>-3.3219280950000001</v>
      </c>
      <c r="M725" s="2">
        <v>-3.3219280950000001</v>
      </c>
      <c r="N725" s="2">
        <v>-3.3219280950000001</v>
      </c>
      <c r="O725" s="2">
        <v>-3.3219280950000001</v>
      </c>
      <c r="P725" s="2">
        <v>-2.1294117190000001</v>
      </c>
      <c r="Q725" s="2">
        <v>-2.6181855500000002</v>
      </c>
      <c r="R725" s="2">
        <v>-2.500890112</v>
      </c>
      <c r="S725" s="2">
        <v>-2.6409397929999998</v>
      </c>
      <c r="T725" s="1">
        <v>2.0872398159999999</v>
      </c>
      <c r="U725" s="1">
        <v>-1.639595594</v>
      </c>
      <c r="V725" s="1">
        <v>8.3251827E-2</v>
      </c>
      <c r="W725" s="1">
        <v>0.51986902400000001</v>
      </c>
      <c r="X725" s="1">
        <v>1.7852798000000001</v>
      </c>
      <c r="Y725" s="1">
        <v>-1.2430203630000001</v>
      </c>
      <c r="Z725" s="1">
        <v>-0.22045150699999999</v>
      </c>
      <c r="AA725" s="1">
        <v>1.097767599</v>
      </c>
      <c r="AB725" s="1">
        <v>0.466019721</v>
      </c>
      <c r="AC725" s="1">
        <v>1.233529367</v>
      </c>
      <c r="AD725" s="1">
        <v>0.52462483199999999</v>
      </c>
      <c r="AE725" s="1">
        <v>1.584258832</v>
      </c>
      <c r="AF725" s="1">
        <v>-1.9566657000000001E-2</v>
      </c>
      <c r="AG725" s="1">
        <v>-0.55971358400000004</v>
      </c>
      <c r="AH725" s="1">
        <v>-0.77737674999999995</v>
      </c>
      <c r="AI725" s="1">
        <v>0.196362335</v>
      </c>
      <c r="AJ725" s="3">
        <v>1.23E-7</v>
      </c>
      <c r="AK725" s="3">
        <v>4.6E-6</v>
      </c>
      <c r="AL725" s="1">
        <v>-2.7636371679999998</v>
      </c>
      <c r="AM725" s="1">
        <v>-2.825247767</v>
      </c>
      <c r="AN725" s="1">
        <v>-2.7944424670000001</v>
      </c>
      <c r="AO725" s="1"/>
      <c r="AP725" s="1">
        <f t="shared" si="33"/>
        <v>-2.4723567934999999</v>
      </c>
      <c r="AQ725" s="1">
        <f t="shared" si="34"/>
        <v>0.31990491862499992</v>
      </c>
      <c r="AR725" s="1">
        <f t="shared" si="35"/>
        <v>2.7922617121249997</v>
      </c>
    </row>
    <row r="726" spans="1:44" x14ac:dyDescent="0.15">
      <c r="A726" s="1" t="s">
        <v>1495</v>
      </c>
      <c r="B726" s="1" t="s">
        <v>43</v>
      </c>
      <c r="C726" s="1">
        <v>1</v>
      </c>
      <c r="D726" s="1" t="s">
        <v>1496</v>
      </c>
      <c r="E726" s="2">
        <v>1.0725576219999999</v>
      </c>
      <c r="F726" s="2">
        <v>-0.54857522000000003</v>
      </c>
      <c r="G726" s="2">
        <v>0.58111812600000001</v>
      </c>
      <c r="H726" s="2">
        <v>1.3463735939999999</v>
      </c>
      <c r="I726" s="2">
        <v>0.53316226200000005</v>
      </c>
      <c r="J726" s="2">
        <v>-0.60582504500000001</v>
      </c>
      <c r="K726" s="2">
        <v>1.105141666</v>
      </c>
      <c r="L726" s="2">
        <v>-0.91827686100000006</v>
      </c>
      <c r="M726" s="2">
        <v>0.83382439500000005</v>
      </c>
      <c r="N726" s="2">
        <v>-1.5313039589999999</v>
      </c>
      <c r="O726" s="2">
        <v>0.39036104700000002</v>
      </c>
      <c r="P726" s="2">
        <v>-1.1200582059999999</v>
      </c>
      <c r="Q726" s="2">
        <v>-0.58000179600000001</v>
      </c>
      <c r="R726" s="2">
        <v>-0.55327252900000001</v>
      </c>
      <c r="S726" s="2">
        <v>-0.573694657</v>
      </c>
      <c r="T726" s="1">
        <v>1.4594541089999999</v>
      </c>
      <c r="U726" s="1">
        <v>2.9881540119999999</v>
      </c>
      <c r="V726" s="1">
        <v>0.68510213099999995</v>
      </c>
      <c r="W726" s="1">
        <v>-9.8892029000000006E-2</v>
      </c>
      <c r="X726" s="1">
        <v>1.5245011369999999</v>
      </c>
      <c r="Y726" s="1">
        <v>3.0151373179999998</v>
      </c>
      <c r="Z726" s="1">
        <v>2.163459579</v>
      </c>
      <c r="AA726" s="1">
        <v>2.3141857570000002</v>
      </c>
      <c r="AB726" s="1">
        <v>1.8406684680000001</v>
      </c>
      <c r="AC726" s="1">
        <v>2.8016199880000001</v>
      </c>
      <c r="AD726" s="1">
        <v>2.1171595970000001</v>
      </c>
      <c r="AE726" s="1">
        <v>2.5804559309999999</v>
      </c>
      <c r="AF726" s="1">
        <v>1.5409040329999999</v>
      </c>
      <c r="AG726" s="1">
        <v>1.4687412289999999</v>
      </c>
      <c r="AH726" s="1">
        <v>2.5087053140000002</v>
      </c>
      <c r="AI726" s="1">
        <v>4.4545791120000002</v>
      </c>
      <c r="AJ726" s="3">
        <v>3.1300000000000001E-7</v>
      </c>
      <c r="AK726" s="3">
        <v>9.2699999999999993E-6</v>
      </c>
      <c r="AL726" s="1">
        <v>-2.2798930780000002</v>
      </c>
      <c r="AM726" s="1">
        <v>-2.8783895230000001</v>
      </c>
      <c r="AN726" s="1">
        <v>-2.5791412999999999</v>
      </c>
      <c r="AO726" s="1"/>
      <c r="AP726" s="1">
        <f t="shared" si="33"/>
        <v>-0.70675679699999994</v>
      </c>
      <c r="AQ726" s="1">
        <f t="shared" si="34"/>
        <v>2.0852459803749999</v>
      </c>
      <c r="AR726" s="1">
        <f t="shared" si="35"/>
        <v>2.792002777375</v>
      </c>
    </row>
    <row r="727" spans="1:44" x14ac:dyDescent="0.15">
      <c r="A727" s="1" t="s">
        <v>1497</v>
      </c>
      <c r="B727" s="1" t="s">
        <v>43</v>
      </c>
      <c r="C727" s="1">
        <v>1</v>
      </c>
      <c r="D727" s="1" t="s">
        <v>1498</v>
      </c>
      <c r="E727" s="2">
        <v>-1.6675535500000001</v>
      </c>
      <c r="F727" s="2">
        <v>-1.7970702869999999</v>
      </c>
      <c r="G727" s="2">
        <v>-3.3219280950000001</v>
      </c>
      <c r="H727" s="2">
        <v>-3.3219280950000001</v>
      </c>
      <c r="I727" s="2">
        <v>-3.3219280950000001</v>
      </c>
      <c r="J727" s="2">
        <v>-1.3267328300000001</v>
      </c>
      <c r="K727" s="2">
        <v>-0.84932620000000003</v>
      </c>
      <c r="L727" s="2">
        <v>-0.83613600399999999</v>
      </c>
      <c r="M727" s="2">
        <v>-2.1649103940000001</v>
      </c>
      <c r="N727" s="2">
        <v>-1.7475854449999999</v>
      </c>
      <c r="O727" s="2">
        <v>-5.0717585000000003E-2</v>
      </c>
      <c r="P727" s="2">
        <v>-3.3219280950000001</v>
      </c>
      <c r="Q727" s="2">
        <v>-1.8661511180000001</v>
      </c>
      <c r="R727" s="2">
        <v>-2.810866189</v>
      </c>
      <c r="S727" s="2">
        <v>-3.3219280950000001</v>
      </c>
      <c r="T727" s="1">
        <v>-1.248750515</v>
      </c>
      <c r="U727" s="1">
        <v>4.4863259949999996</v>
      </c>
      <c r="V727" s="1">
        <v>-0.118087188</v>
      </c>
      <c r="W727" s="1">
        <v>-0.67056430099999997</v>
      </c>
      <c r="X727" s="1">
        <v>-1.5464455050000001</v>
      </c>
      <c r="Y727" s="1">
        <v>0.15828794299999999</v>
      </c>
      <c r="Z727" s="1">
        <v>-1.638048704</v>
      </c>
      <c r="AA727" s="1">
        <v>-7.6379203000000007E-2</v>
      </c>
      <c r="AB727" s="1">
        <v>-1.5115144920000001</v>
      </c>
      <c r="AC727" s="1">
        <v>0.572448858</v>
      </c>
      <c r="AD727" s="1">
        <v>-0.50420977199999995</v>
      </c>
      <c r="AE727" s="1">
        <v>0.60736674700000004</v>
      </c>
      <c r="AF727" s="1">
        <v>0.32146673100000001</v>
      </c>
      <c r="AG727" s="1">
        <v>0.97355657200000001</v>
      </c>
      <c r="AH727" s="1">
        <v>-1.4763429050000001</v>
      </c>
      <c r="AI727" s="1">
        <v>1.044483447</v>
      </c>
      <c r="AJ727" s="1">
        <v>1.116297E-3</v>
      </c>
      <c r="AK727" s="1">
        <v>4.5454349999999996E-3</v>
      </c>
      <c r="AL727" s="1">
        <v>-3.7061445640000001</v>
      </c>
      <c r="AM727" s="1">
        <v>-2.542072637</v>
      </c>
      <c r="AN727" s="1">
        <v>-3.1241086010000001</v>
      </c>
      <c r="AO727" s="1"/>
      <c r="AP727" s="1">
        <f t="shared" si="33"/>
        <v>-2.8302183742500002</v>
      </c>
      <c r="AQ727" s="1">
        <f t="shared" si="34"/>
        <v>-3.9150393250000068E-2</v>
      </c>
      <c r="AR727" s="1">
        <f t="shared" si="35"/>
        <v>2.7910679810000003</v>
      </c>
    </row>
    <row r="728" spans="1:44" x14ac:dyDescent="0.15">
      <c r="A728" s="1" t="s">
        <v>1499</v>
      </c>
      <c r="B728" s="1" t="s">
        <v>43</v>
      </c>
      <c r="C728" s="1">
        <v>1</v>
      </c>
      <c r="D728" s="1" t="s">
        <v>1500</v>
      </c>
      <c r="E728" s="2">
        <v>-2.32922992</v>
      </c>
      <c r="F728" s="2">
        <v>-2.80322396</v>
      </c>
      <c r="G728" s="2">
        <v>-2.838563567</v>
      </c>
      <c r="H728" s="2">
        <v>-3.3219280950000001</v>
      </c>
      <c r="I728" s="2">
        <v>-3.3219280950000001</v>
      </c>
      <c r="J728" s="2">
        <v>-3.0239536569999999</v>
      </c>
      <c r="K728" s="2">
        <v>-2.7137826330000001</v>
      </c>
      <c r="L728" s="2">
        <v>-2.7082340089999999</v>
      </c>
      <c r="M728" s="2">
        <v>-2.43417605</v>
      </c>
      <c r="N728" s="2">
        <v>-2.0786115889999999</v>
      </c>
      <c r="O728" s="2">
        <v>-3.3219280950000001</v>
      </c>
      <c r="P728" s="2">
        <v>-3.3219280950000001</v>
      </c>
      <c r="Q728" s="2">
        <v>-2.393087993</v>
      </c>
      <c r="R728" s="2">
        <v>-2.3367250899999998</v>
      </c>
      <c r="S728" s="2">
        <v>-2.5782679810000002</v>
      </c>
      <c r="T728" s="1">
        <v>-1.589251279</v>
      </c>
      <c r="U728" s="1">
        <v>-2.7330106810000001</v>
      </c>
      <c r="V728" s="1">
        <v>0.40690771999999997</v>
      </c>
      <c r="W728" s="1">
        <v>4.0923906429999999</v>
      </c>
      <c r="X728" s="1">
        <v>1.3661708999999999E-2</v>
      </c>
      <c r="Y728" s="1">
        <v>1.503086938</v>
      </c>
      <c r="Z728" s="1">
        <v>-0.31219369499999999</v>
      </c>
      <c r="AA728" s="1">
        <v>-1.1106226880000001</v>
      </c>
      <c r="AB728" s="1">
        <v>0.114066129</v>
      </c>
      <c r="AC728" s="1">
        <v>-1.944446407</v>
      </c>
      <c r="AD728" s="1">
        <v>-1.000900181</v>
      </c>
      <c r="AE728" s="1">
        <v>2.9738275320000001</v>
      </c>
      <c r="AF728" s="1">
        <v>1.1853009029999999</v>
      </c>
      <c r="AG728" s="1">
        <v>1.3201970240000001</v>
      </c>
      <c r="AH728" s="1">
        <v>0.56055470699999999</v>
      </c>
      <c r="AI728" s="1">
        <v>-1.366596036</v>
      </c>
      <c r="AJ728" s="1">
        <v>1.5052300000000001E-4</v>
      </c>
      <c r="AK728" s="1">
        <v>9.5295099999999995E-4</v>
      </c>
      <c r="AL728" s="1">
        <v>-1.1309089409999999</v>
      </c>
      <c r="AM728" s="1">
        <v>-3.1212197189999999</v>
      </c>
      <c r="AN728" s="1">
        <v>-2.1260643300000002</v>
      </c>
      <c r="AO728" s="1"/>
      <c r="AP728" s="1">
        <f t="shared" si="33"/>
        <v>-2.65750228975</v>
      </c>
      <c r="AQ728" s="1">
        <f t="shared" si="34"/>
        <v>0.13206077112499998</v>
      </c>
      <c r="AR728" s="1">
        <f t="shared" si="35"/>
        <v>2.7895630608749999</v>
      </c>
    </row>
    <row r="729" spans="1:44" x14ac:dyDescent="0.15">
      <c r="A729" s="1" t="s">
        <v>1501</v>
      </c>
      <c r="B729" s="1" t="s">
        <v>43</v>
      </c>
      <c r="C729" s="1">
        <v>1</v>
      </c>
      <c r="D729" s="1" t="s">
        <v>1502</v>
      </c>
      <c r="E729" s="2">
        <v>-1.472988894</v>
      </c>
      <c r="F729" s="2">
        <v>-2.3401138869999998</v>
      </c>
      <c r="G729" s="2">
        <v>-2.3983381700000002</v>
      </c>
      <c r="H729" s="2">
        <v>-2.962025524</v>
      </c>
      <c r="I729" s="2">
        <v>-1.8956388230000001</v>
      </c>
      <c r="J729" s="2">
        <v>-2.180346712</v>
      </c>
      <c r="K729" s="2">
        <v>-1.9572268610000001</v>
      </c>
      <c r="L729" s="2">
        <v>-2.838337406</v>
      </c>
      <c r="M729" s="2">
        <v>-2.43319244</v>
      </c>
      <c r="N729" s="2">
        <v>-3.3219280950000001</v>
      </c>
      <c r="O729" s="2">
        <v>-1.3233868799999999</v>
      </c>
      <c r="P729" s="2">
        <v>-1.528063653</v>
      </c>
      <c r="Q729" s="2">
        <v>-0.81698283500000002</v>
      </c>
      <c r="R729" s="2">
        <v>-1.5758262110000001</v>
      </c>
      <c r="S729" s="2">
        <v>-0.426507945</v>
      </c>
      <c r="T729" s="1">
        <v>2.4599771170000002</v>
      </c>
      <c r="U729" s="1">
        <v>-0.68377054500000001</v>
      </c>
      <c r="V729" s="1">
        <v>-1.4578421239999999</v>
      </c>
      <c r="W729" s="1">
        <v>1.456575468</v>
      </c>
      <c r="X729" s="1">
        <v>2.3430663470000002</v>
      </c>
      <c r="Y729" s="1">
        <v>4.0098154109999999</v>
      </c>
      <c r="Z729" s="1">
        <v>1.587165553</v>
      </c>
      <c r="AA729" s="1">
        <v>0.43481407799999999</v>
      </c>
      <c r="AB729" s="1">
        <v>2.5645226750000001</v>
      </c>
      <c r="AC729" s="1">
        <v>3.106892201</v>
      </c>
      <c r="AD729" s="1">
        <v>2.3101158009999998</v>
      </c>
      <c r="AE729" s="1">
        <v>3.0672340939999998</v>
      </c>
      <c r="AF729" s="1">
        <v>1.700155292</v>
      </c>
      <c r="AG729" s="1">
        <v>0.965641627</v>
      </c>
      <c r="AH729" s="1">
        <v>2.6267232740000002</v>
      </c>
      <c r="AI729" s="1">
        <v>0.73078574699999999</v>
      </c>
      <c r="AJ729" s="3">
        <v>9.1399999999999999E-5</v>
      </c>
      <c r="AK729" s="1">
        <v>6.4320499999999999E-4</v>
      </c>
      <c r="AL729" s="1">
        <v>-1.045893813</v>
      </c>
      <c r="AM729" s="1">
        <v>-3.1563457430000001</v>
      </c>
      <c r="AN729" s="1">
        <v>-2.1011197780000002</v>
      </c>
      <c r="AO729" s="1"/>
      <c r="AP729" s="1">
        <f t="shared" si="33"/>
        <v>-1.0868451610000001</v>
      </c>
      <c r="AQ729" s="1">
        <f t="shared" si="34"/>
        <v>1.7013670009999999</v>
      </c>
      <c r="AR729" s="1">
        <f t="shared" si="35"/>
        <v>2.7882121619999998</v>
      </c>
    </row>
    <row r="730" spans="1:44" x14ac:dyDescent="0.15">
      <c r="A730" s="1" t="s">
        <v>1503</v>
      </c>
      <c r="B730" s="1" t="s">
        <v>62</v>
      </c>
      <c r="C730" s="1">
        <v>1</v>
      </c>
      <c r="D730" s="1" t="s">
        <v>1504</v>
      </c>
      <c r="E730" s="2">
        <v>5.7842595479999996</v>
      </c>
      <c r="F730" s="2">
        <v>6.4753662140000001</v>
      </c>
      <c r="G730" s="2">
        <v>6.0797532219999999</v>
      </c>
      <c r="H730" s="2">
        <v>5.7247075079999998</v>
      </c>
      <c r="I730" s="2">
        <v>5.8780231540000001</v>
      </c>
      <c r="J730" s="2">
        <v>5.6815648410000001</v>
      </c>
      <c r="K730" s="2">
        <v>6.4078138840000003</v>
      </c>
      <c r="L730" s="2">
        <v>5.7765323469999998</v>
      </c>
      <c r="M730" s="2">
        <v>5.9731892179999999</v>
      </c>
      <c r="N730" s="2">
        <v>5.7887699420000001</v>
      </c>
      <c r="O730" s="2">
        <v>6.0477187590000003</v>
      </c>
      <c r="P730" s="2">
        <v>6.0289682720000002</v>
      </c>
      <c r="Q730" s="2">
        <v>5.5858874869999999</v>
      </c>
      <c r="R730" s="2">
        <v>4.4576119619999997</v>
      </c>
      <c r="S730" s="2">
        <v>5.9080124749999996</v>
      </c>
      <c r="T730" s="1">
        <v>9.0081303590000008</v>
      </c>
      <c r="U730" s="1">
        <v>6.884622104</v>
      </c>
      <c r="V730" s="1">
        <v>7.7132221449999996</v>
      </c>
      <c r="W730" s="1">
        <v>8.5795951620000004</v>
      </c>
      <c r="X730" s="1">
        <v>9.0691083349999992</v>
      </c>
      <c r="Y730" s="1">
        <v>8.3150607270000005</v>
      </c>
      <c r="Z730" s="1">
        <v>8.0848404770000002</v>
      </c>
      <c r="AA730" s="1">
        <v>7.8614032529999998</v>
      </c>
      <c r="AB730" s="1">
        <v>8.2690713720000009</v>
      </c>
      <c r="AC730" s="1">
        <v>8.9605206180000003</v>
      </c>
      <c r="AD730" s="1">
        <v>7.9773213529999998</v>
      </c>
      <c r="AE730" s="1">
        <v>8.8402799450000007</v>
      </c>
      <c r="AF730" s="1">
        <v>8.4657558660000003</v>
      </c>
      <c r="AG730" s="1">
        <v>9.7711038640000005</v>
      </c>
      <c r="AH730" s="1">
        <v>6.7701280549999998</v>
      </c>
      <c r="AI730" s="1">
        <v>7.949229849</v>
      </c>
      <c r="AJ730" s="1">
        <v>3.20181E-4</v>
      </c>
      <c r="AK730" s="1">
        <v>1.719272E-3</v>
      </c>
      <c r="AL730" s="1">
        <v>-2.5514875610000001</v>
      </c>
      <c r="AM730" s="1">
        <v>-2.8828352490000002</v>
      </c>
      <c r="AN730" s="1">
        <v>-2.7171614050000001</v>
      </c>
      <c r="AO730" s="1"/>
      <c r="AP730" s="1">
        <f t="shared" si="33"/>
        <v>5.4951200490000005</v>
      </c>
      <c r="AQ730" s="1">
        <f t="shared" si="34"/>
        <v>8.2824620927500003</v>
      </c>
      <c r="AR730" s="1">
        <f t="shared" si="35"/>
        <v>2.7873420437499998</v>
      </c>
    </row>
    <row r="731" spans="1:44" x14ac:dyDescent="0.15">
      <c r="A731" s="1" t="s">
        <v>1505</v>
      </c>
      <c r="B731" s="1" t="s">
        <v>85</v>
      </c>
      <c r="C731" s="1">
        <v>1</v>
      </c>
      <c r="D731" s="1" t="s">
        <v>1506</v>
      </c>
      <c r="E731" s="2">
        <v>-0.29207977499999999</v>
      </c>
      <c r="F731" s="2">
        <v>-3.3219280950000001</v>
      </c>
      <c r="G731" s="2">
        <v>-3.3219280950000001</v>
      </c>
      <c r="H731" s="2">
        <v>0.79804763999999995</v>
      </c>
      <c r="I731" s="2">
        <v>1.581073414</v>
      </c>
      <c r="J731" s="2">
        <v>-1.2101899979999999</v>
      </c>
      <c r="K731" s="2">
        <v>-0.21890010200000001</v>
      </c>
      <c r="L731" s="2">
        <v>1.977693632</v>
      </c>
      <c r="M731" s="2">
        <v>0.80050111300000004</v>
      </c>
      <c r="N731" s="2">
        <v>-3.3219280950000001</v>
      </c>
      <c r="O731" s="2">
        <v>-3.3219280950000001</v>
      </c>
      <c r="P731" s="2">
        <v>-3.3219280950000001</v>
      </c>
      <c r="Q731" s="2">
        <v>-2.0267376229999998</v>
      </c>
      <c r="R731" s="2">
        <v>-3.3219280950000001</v>
      </c>
      <c r="S731" s="2">
        <v>-3.3219280950000001</v>
      </c>
      <c r="T731" s="1">
        <v>1.3487470640000001</v>
      </c>
      <c r="U731" s="1">
        <v>0.34254923100000001</v>
      </c>
      <c r="V731" s="1">
        <v>0.194310973</v>
      </c>
      <c r="W731" s="1">
        <v>-0.638484528</v>
      </c>
      <c r="X731" s="1">
        <v>-0.56139007500000004</v>
      </c>
      <c r="Y731" s="1">
        <v>0.67054709300000004</v>
      </c>
      <c r="Z731" s="1">
        <v>-0.75563695600000003</v>
      </c>
      <c r="AA731" s="1">
        <v>-0.64550975200000005</v>
      </c>
      <c r="AB731" s="1">
        <v>0.43835601499999999</v>
      </c>
      <c r="AC731" s="1">
        <v>0.153769769</v>
      </c>
      <c r="AD731" s="1">
        <v>0.39109822500000002</v>
      </c>
      <c r="AE731" s="1">
        <v>-1.9815016299999999</v>
      </c>
      <c r="AF731" s="1">
        <v>0.63698621899999996</v>
      </c>
      <c r="AG731" s="1">
        <v>-0.28080793700000001</v>
      </c>
      <c r="AH731" s="1">
        <v>-1.3639019939999999</v>
      </c>
      <c r="AI731" s="1">
        <v>-1.330295059</v>
      </c>
      <c r="AJ731" s="3">
        <v>4.2200000000000003E-6</v>
      </c>
      <c r="AK731" s="3">
        <v>6.3600000000000001E-5</v>
      </c>
      <c r="AL731" s="1">
        <v>-3.5187336939999998</v>
      </c>
      <c r="AM731" s="1">
        <v>-2.5929942760000002</v>
      </c>
      <c r="AN731" s="1">
        <v>-3.0558639849999998</v>
      </c>
      <c r="AO731" s="1"/>
      <c r="AP731" s="1">
        <f t="shared" si="33"/>
        <v>-2.9981304770000001</v>
      </c>
      <c r="AQ731" s="1">
        <f t="shared" si="34"/>
        <v>-0.21132270887499999</v>
      </c>
      <c r="AR731" s="1">
        <f t="shared" si="35"/>
        <v>2.7868077681250001</v>
      </c>
    </row>
    <row r="732" spans="1:44" x14ac:dyDescent="0.15">
      <c r="A732" s="1" t="s">
        <v>1507</v>
      </c>
      <c r="B732" s="1" t="s">
        <v>43</v>
      </c>
      <c r="C732" s="1">
        <v>1</v>
      </c>
      <c r="D732" s="1" t="s">
        <v>1508</v>
      </c>
      <c r="E732" s="2">
        <v>-3.3219280950000001</v>
      </c>
      <c r="F732" s="2">
        <v>-3.3219280950000001</v>
      </c>
      <c r="G732" s="2">
        <v>-3.3219280950000001</v>
      </c>
      <c r="H732" s="2">
        <v>-2.8661161850000001</v>
      </c>
      <c r="I732" s="2">
        <v>-3.3219280950000001</v>
      </c>
      <c r="J732" s="2">
        <v>-3.3219280950000001</v>
      </c>
      <c r="K732" s="2">
        <v>-2.9905576260000002</v>
      </c>
      <c r="L732" s="2">
        <v>-2.2902484780000001</v>
      </c>
      <c r="M732" s="2">
        <v>-3.3219280950000001</v>
      </c>
      <c r="N732" s="2">
        <v>-3.3219280950000001</v>
      </c>
      <c r="O732" s="2">
        <v>-3.0051507289999999</v>
      </c>
      <c r="P732" s="2">
        <v>-1.2742074729999999</v>
      </c>
      <c r="Q732" s="2">
        <v>-1.654744035</v>
      </c>
      <c r="R732" s="2">
        <v>-1.9749524970000001</v>
      </c>
      <c r="S732" s="2">
        <v>-1.8846225210000001</v>
      </c>
      <c r="T732" s="1">
        <v>2.394937826</v>
      </c>
      <c r="U732" s="1">
        <v>-0.54389715999999999</v>
      </c>
      <c r="V732" s="1">
        <v>1.2838745869999999</v>
      </c>
      <c r="W732" s="1">
        <v>2.2997524239999998</v>
      </c>
      <c r="X732" s="1">
        <v>1.4911330650000001</v>
      </c>
      <c r="Y732" s="1">
        <v>0.52352519600000003</v>
      </c>
      <c r="Z732" s="1">
        <v>-0.92431162099999997</v>
      </c>
      <c r="AA732" s="1">
        <v>1.4056097910000001</v>
      </c>
      <c r="AB732" s="1">
        <v>1.0317468249999999</v>
      </c>
      <c r="AC732" s="1">
        <v>0.494144413</v>
      </c>
      <c r="AD732" s="1">
        <v>1.8867622909999999</v>
      </c>
      <c r="AE732" s="1">
        <v>2.1958522789999999</v>
      </c>
      <c r="AF732" s="1">
        <v>1.8587958440000001</v>
      </c>
      <c r="AG732" s="1">
        <v>-1.5730526490000001</v>
      </c>
      <c r="AH732" s="1">
        <v>1.422645583</v>
      </c>
      <c r="AI732" s="1">
        <v>2.1809146529999999</v>
      </c>
      <c r="AJ732" s="3">
        <v>1.79E-6</v>
      </c>
      <c r="AK732" s="3">
        <v>3.3599999999999997E-5</v>
      </c>
      <c r="AL732" s="1">
        <v>-2.8830781019999998</v>
      </c>
      <c r="AM732" s="1">
        <v>-2.7966330230000001</v>
      </c>
      <c r="AN732" s="1">
        <v>-2.8398555619999999</v>
      </c>
      <c r="AO732" s="1"/>
      <c r="AP732" s="1">
        <f t="shared" si="33"/>
        <v>-1.6971316315</v>
      </c>
      <c r="AQ732" s="1">
        <f t="shared" si="34"/>
        <v>1.0892770841874999</v>
      </c>
      <c r="AR732" s="1">
        <f t="shared" si="35"/>
        <v>2.7864087156875001</v>
      </c>
    </row>
    <row r="733" spans="1:44" x14ac:dyDescent="0.15">
      <c r="A733" s="1" t="s">
        <v>1509</v>
      </c>
      <c r="B733" s="1" t="s">
        <v>62</v>
      </c>
      <c r="C733" s="1">
        <v>1</v>
      </c>
      <c r="D733" s="1" t="s">
        <v>1510</v>
      </c>
      <c r="E733" s="2">
        <v>-3.3219280950000001</v>
      </c>
      <c r="F733" s="2">
        <v>-3.3219280950000001</v>
      </c>
      <c r="G733" s="2">
        <v>-3.3219280950000001</v>
      </c>
      <c r="H733" s="2">
        <v>-3.3219280950000001</v>
      </c>
      <c r="I733" s="2">
        <v>-3.3219280950000001</v>
      </c>
      <c r="J733" s="2">
        <v>-3.3219280950000001</v>
      </c>
      <c r="K733" s="2">
        <v>-3.3219280950000001</v>
      </c>
      <c r="L733" s="2">
        <v>-3.3219280950000001</v>
      </c>
      <c r="M733" s="2">
        <v>-3.3219280950000001</v>
      </c>
      <c r="N733" s="2">
        <v>-3.3219280950000001</v>
      </c>
      <c r="O733" s="2">
        <v>-3.3219280950000001</v>
      </c>
      <c r="P733" s="2">
        <v>-0.99981000399999997</v>
      </c>
      <c r="Q733" s="2">
        <v>-1.4308095359999999</v>
      </c>
      <c r="R733" s="2">
        <v>-0.88766031599999995</v>
      </c>
      <c r="S733" s="2">
        <v>-0.83106032600000002</v>
      </c>
      <c r="T733" s="1">
        <v>2.5669132640000001</v>
      </c>
      <c r="U733" s="1">
        <v>0.134107751</v>
      </c>
      <c r="V733" s="1">
        <v>1.9770686799999999</v>
      </c>
      <c r="W733" s="1">
        <v>0.35500247600000001</v>
      </c>
      <c r="X733" s="1">
        <v>0.451640229</v>
      </c>
      <c r="Y733" s="1">
        <v>0.29034083399999999</v>
      </c>
      <c r="Z733" s="1">
        <v>1.6932327730000001</v>
      </c>
      <c r="AA733" s="1">
        <v>0.24911254199999999</v>
      </c>
      <c r="AB733" s="1">
        <v>2.1661023500000001</v>
      </c>
      <c r="AC733" s="1">
        <v>2.400577014</v>
      </c>
      <c r="AD733" s="1">
        <v>3.3682511719999999</v>
      </c>
      <c r="AE733" s="1">
        <v>2.7299818650000001</v>
      </c>
      <c r="AF733" s="1">
        <v>2.0349648490000001</v>
      </c>
      <c r="AG733" s="1">
        <v>4.1140084979999996</v>
      </c>
      <c r="AH733" s="1">
        <v>1.8215247429999999</v>
      </c>
      <c r="AI733" s="1">
        <v>1.5980204730000001</v>
      </c>
      <c r="AJ733" s="3">
        <v>2.3300000000000001E-6</v>
      </c>
      <c r="AK733" s="3">
        <v>4.0800000000000002E-5</v>
      </c>
      <c r="AL733" s="1">
        <v>-2.609206624</v>
      </c>
      <c r="AM733" s="1">
        <v>-2.8275473390000001</v>
      </c>
      <c r="AN733" s="1">
        <v>-2.7183769820000001</v>
      </c>
      <c r="AO733" s="1"/>
      <c r="AP733" s="1">
        <f t="shared" si="33"/>
        <v>-1.0373350454999999</v>
      </c>
      <c r="AQ733" s="1">
        <f t="shared" si="34"/>
        <v>1.7469280945625001</v>
      </c>
      <c r="AR733" s="1">
        <f t="shared" si="35"/>
        <v>2.7842631400625</v>
      </c>
    </row>
    <row r="734" spans="1:44" x14ac:dyDescent="0.15">
      <c r="A734" s="1" t="s">
        <v>1511</v>
      </c>
      <c r="B734" s="1" t="s">
        <v>85</v>
      </c>
      <c r="C734" s="1">
        <v>1</v>
      </c>
      <c r="D734" s="1" t="s">
        <v>1512</v>
      </c>
      <c r="E734" s="2">
        <v>2.172856312</v>
      </c>
      <c r="F734" s="2">
        <v>2.298039975</v>
      </c>
      <c r="G734" s="2">
        <v>1.4642050419999999</v>
      </c>
      <c r="H734" s="2">
        <v>3.5682117350000002</v>
      </c>
      <c r="I734" s="2">
        <v>1.5259577019999999</v>
      </c>
      <c r="J734" s="2">
        <v>2.5160627</v>
      </c>
      <c r="K734" s="2">
        <v>1.8491734209999999</v>
      </c>
      <c r="L734" s="2">
        <v>2.5858361419999998</v>
      </c>
      <c r="M734" s="2">
        <v>2.1758499699999998</v>
      </c>
      <c r="N734" s="2">
        <v>1.0910038440000001</v>
      </c>
      <c r="O734" s="2">
        <v>0.27546351499999999</v>
      </c>
      <c r="P734" s="2">
        <v>-1.605492146</v>
      </c>
      <c r="Q734" s="2">
        <v>1.5884342869999999</v>
      </c>
      <c r="R734" s="2">
        <v>-4.0014774000000003E-2</v>
      </c>
      <c r="S734" s="2">
        <v>2.0623917189999998</v>
      </c>
      <c r="T734" s="1">
        <v>3.80497438</v>
      </c>
      <c r="U734" s="1">
        <v>1.8846546340000001</v>
      </c>
      <c r="V734" s="1">
        <v>3.3698283340000001</v>
      </c>
      <c r="W734" s="1">
        <v>3.2455528330000001</v>
      </c>
      <c r="X734" s="1">
        <v>1.869314498</v>
      </c>
      <c r="Y734" s="1">
        <v>5.2967788689999997</v>
      </c>
      <c r="Z734" s="1">
        <v>2.93943596</v>
      </c>
      <c r="AA734" s="1">
        <v>3.7409146789999999</v>
      </c>
      <c r="AB734" s="1">
        <v>3.672842336</v>
      </c>
      <c r="AC734" s="1">
        <v>3.1334767590000001</v>
      </c>
      <c r="AD734" s="1">
        <v>3.9848207379999998</v>
      </c>
      <c r="AE734" s="1">
        <v>3.3551790480000001</v>
      </c>
      <c r="AF734" s="1">
        <v>4.0154057730000003</v>
      </c>
      <c r="AG734" s="1">
        <v>2.1130781980000002</v>
      </c>
      <c r="AH734" s="1">
        <v>3.2011303880000002</v>
      </c>
      <c r="AI734" s="1">
        <v>2.9362466</v>
      </c>
      <c r="AJ734" s="1">
        <v>6.3606180000000002E-3</v>
      </c>
      <c r="AK734" s="1">
        <v>1.7837977000000001E-2</v>
      </c>
      <c r="AL734" s="1">
        <v>-1.8162153720000001</v>
      </c>
      <c r="AM734" s="1">
        <v>-2.8451453579999999</v>
      </c>
      <c r="AN734" s="1">
        <v>-2.3306803650000001</v>
      </c>
      <c r="AO734" s="1"/>
      <c r="AP734" s="1">
        <f t="shared" si="33"/>
        <v>0.50132977149999991</v>
      </c>
      <c r="AQ734" s="1">
        <f t="shared" si="34"/>
        <v>3.2852271266874995</v>
      </c>
      <c r="AR734" s="1">
        <f t="shared" si="35"/>
        <v>2.7838973551874995</v>
      </c>
    </row>
    <row r="735" spans="1:44" x14ac:dyDescent="0.15">
      <c r="A735" s="1" t="s">
        <v>1513</v>
      </c>
      <c r="B735" s="1" t="s">
        <v>43</v>
      </c>
      <c r="C735" s="1">
        <v>1</v>
      </c>
      <c r="D735" s="1" t="s">
        <v>1514</v>
      </c>
      <c r="E735" s="2">
        <v>-3.3219280950000001</v>
      </c>
      <c r="F735" s="2">
        <v>-3.3219280950000001</v>
      </c>
      <c r="G735" s="2">
        <v>-3.3219280950000001</v>
      </c>
      <c r="H735" s="2">
        <v>-3.3219280950000001</v>
      </c>
      <c r="I735" s="2">
        <v>-3.3219280950000001</v>
      </c>
      <c r="J735" s="2">
        <v>-3.3219280950000001</v>
      </c>
      <c r="K735" s="2">
        <v>-3.3219280950000001</v>
      </c>
      <c r="L735" s="2">
        <v>-3.3219280950000001</v>
      </c>
      <c r="M735" s="2">
        <v>-3.3219280950000001</v>
      </c>
      <c r="N735" s="2">
        <v>-3.3219280950000001</v>
      </c>
      <c r="O735" s="2">
        <v>-3.3219280950000001</v>
      </c>
      <c r="P735" s="2">
        <v>-1.7356740310000001</v>
      </c>
      <c r="Q735" s="2">
        <v>-1.023873875</v>
      </c>
      <c r="R735" s="2">
        <v>-1.052272783</v>
      </c>
      <c r="S735" s="2">
        <v>-1.6190620060000001</v>
      </c>
      <c r="T735" s="1">
        <v>2.7603087290000001</v>
      </c>
      <c r="U735" s="1">
        <v>-0.27271570499999997</v>
      </c>
      <c r="V735" s="1">
        <v>1.3865482549999999</v>
      </c>
      <c r="W735" s="1">
        <v>2.4176075880000001</v>
      </c>
      <c r="X735" s="1">
        <v>0.76818167000000004</v>
      </c>
      <c r="Y735" s="1">
        <v>1.9430461720000001</v>
      </c>
      <c r="Z735" s="1">
        <v>0.17373798100000001</v>
      </c>
      <c r="AA735" s="1">
        <v>1.736800071</v>
      </c>
      <c r="AB735" s="1">
        <v>0.59361566799999999</v>
      </c>
      <c r="AC735" s="1">
        <v>1.2626356839999999</v>
      </c>
      <c r="AD735" s="1">
        <v>1.7266557330000001</v>
      </c>
      <c r="AE735" s="1">
        <v>2.4232850419999998</v>
      </c>
      <c r="AF735" s="1">
        <v>1.395371285</v>
      </c>
      <c r="AG735" s="1">
        <v>2.0058728220000002</v>
      </c>
      <c r="AH735" s="1">
        <v>1.186994449</v>
      </c>
      <c r="AI735" s="1">
        <v>1.3022758990000001</v>
      </c>
      <c r="AJ735" s="3">
        <v>2.0499999999999999E-6</v>
      </c>
      <c r="AK735" s="3">
        <v>3.6999999999999998E-5</v>
      </c>
      <c r="AL735" s="1">
        <v>-2.5231166479999998</v>
      </c>
      <c r="AM735" s="1">
        <v>-2.8143422180000002</v>
      </c>
      <c r="AN735" s="1">
        <v>-2.6687294330000002</v>
      </c>
      <c r="AO735" s="1"/>
      <c r="AP735" s="1">
        <f t="shared" si="33"/>
        <v>-1.3577206737500001</v>
      </c>
      <c r="AQ735" s="1">
        <f t="shared" si="34"/>
        <v>1.4256388339375001</v>
      </c>
      <c r="AR735" s="1">
        <f t="shared" si="35"/>
        <v>2.7833595076875</v>
      </c>
    </row>
    <row r="736" spans="1:44" x14ac:dyDescent="0.15">
      <c r="A736" s="1" t="s">
        <v>1515</v>
      </c>
      <c r="B736" s="1" t="s">
        <v>43</v>
      </c>
      <c r="C736" s="1">
        <v>1</v>
      </c>
      <c r="D736" s="1" t="s">
        <v>1516</v>
      </c>
      <c r="E736" s="2">
        <v>-3.3219280950000001</v>
      </c>
      <c r="F736" s="2">
        <v>-3.3219280950000001</v>
      </c>
      <c r="G736" s="2">
        <v>-3.3219280950000001</v>
      </c>
      <c r="H736" s="2">
        <v>-3.3219280950000001</v>
      </c>
      <c r="I736" s="2">
        <v>-3.3219280950000001</v>
      </c>
      <c r="J736" s="2">
        <v>-3.3219280950000001</v>
      </c>
      <c r="K736" s="2">
        <v>-3.3219280950000001</v>
      </c>
      <c r="L736" s="2">
        <v>-3.3219280950000001</v>
      </c>
      <c r="M736" s="2">
        <v>-3.3219280950000001</v>
      </c>
      <c r="N736" s="2">
        <v>-2.508488517</v>
      </c>
      <c r="O736" s="2">
        <v>-2.1566778879999999</v>
      </c>
      <c r="P736" s="2">
        <v>-3.0947033369999999</v>
      </c>
      <c r="Q736" s="2">
        <v>-3.3219280950000001</v>
      </c>
      <c r="R736" s="2">
        <v>-3.3219280950000001</v>
      </c>
      <c r="S736" s="2">
        <v>-3.3219280950000001</v>
      </c>
      <c r="T736" s="1">
        <v>-0.41636456700000002</v>
      </c>
      <c r="U736" s="1">
        <v>-1.902203716</v>
      </c>
      <c r="V736" s="1">
        <v>1.9521503999999999E-2</v>
      </c>
      <c r="W736" s="1">
        <v>0.58532523199999997</v>
      </c>
      <c r="X736" s="1">
        <v>1.388927617</v>
      </c>
      <c r="Y736" s="1">
        <v>0.460474467</v>
      </c>
      <c r="Z736" s="1">
        <v>-1.61723821</v>
      </c>
      <c r="AA736" s="1">
        <v>-0.35717834199999998</v>
      </c>
      <c r="AB736" s="1">
        <v>-1.307436093</v>
      </c>
      <c r="AC736" s="1">
        <v>0.85561079900000003</v>
      </c>
      <c r="AD736" s="1">
        <v>-0.86798344000000005</v>
      </c>
      <c r="AE736" s="1">
        <v>0.117205435</v>
      </c>
      <c r="AF736" s="1">
        <v>-1.0604642929999999</v>
      </c>
      <c r="AG736" s="1">
        <v>-2.3249967699999998</v>
      </c>
      <c r="AH736" s="1">
        <v>-0.27161021600000002</v>
      </c>
      <c r="AI736" s="1">
        <v>-1.0208225449999999</v>
      </c>
      <c r="AJ736" s="3">
        <v>3.7E-7</v>
      </c>
      <c r="AK736" s="3">
        <v>1.04E-5</v>
      </c>
      <c r="AL736" s="1">
        <v>-2.555579168</v>
      </c>
      <c r="AM736" s="1">
        <v>-2.8481844930000002</v>
      </c>
      <c r="AN736" s="1">
        <v>-2.7018818310000001</v>
      </c>
      <c r="AO736" s="1"/>
      <c r="AP736" s="1">
        <f t="shared" si="33"/>
        <v>-3.2651219055</v>
      </c>
      <c r="AQ736" s="1">
        <f t="shared" si="34"/>
        <v>-0.48245207112500005</v>
      </c>
      <c r="AR736" s="1">
        <f t="shared" si="35"/>
        <v>2.782669834375</v>
      </c>
    </row>
    <row r="737" spans="1:44" x14ac:dyDescent="0.15">
      <c r="A737" s="1" t="s">
        <v>1517</v>
      </c>
      <c r="B737" s="1" t="s">
        <v>43</v>
      </c>
      <c r="C737" s="1">
        <v>1</v>
      </c>
      <c r="D737" s="1" t="s">
        <v>1518</v>
      </c>
      <c r="E737" s="2">
        <v>1.3665961090000001</v>
      </c>
      <c r="F737" s="2">
        <v>0.44775316100000001</v>
      </c>
      <c r="G737" s="2">
        <v>1.2781547639999999</v>
      </c>
      <c r="H737" s="2">
        <v>0.87314070099999996</v>
      </c>
      <c r="I737" s="2">
        <v>-9.9405220000000002E-2</v>
      </c>
      <c r="J737" s="2">
        <v>-5.6408964999999998E-2</v>
      </c>
      <c r="K737" s="2">
        <v>1.325835294</v>
      </c>
      <c r="L737" s="2">
        <v>0.721368868</v>
      </c>
      <c r="M737" s="2">
        <v>0.35929617800000002</v>
      </c>
      <c r="N737" s="2">
        <v>7.1869821E-2</v>
      </c>
      <c r="O737" s="2">
        <v>1.733378036</v>
      </c>
      <c r="P737" s="2">
        <v>3.399589448</v>
      </c>
      <c r="Q737" s="2">
        <v>3.4643112509999998</v>
      </c>
      <c r="R737" s="2">
        <v>3.3558936159999999</v>
      </c>
      <c r="S737" s="2">
        <v>3.291275068</v>
      </c>
      <c r="T737" s="1">
        <v>4.4481106549999998</v>
      </c>
      <c r="U737" s="1">
        <v>5.6475303940000003</v>
      </c>
      <c r="V737" s="1">
        <v>6.3102430409999997</v>
      </c>
      <c r="W737" s="1">
        <v>6.1238296200000004</v>
      </c>
      <c r="X737" s="1">
        <v>6.5952463940000001</v>
      </c>
      <c r="Y737" s="1">
        <v>5.956088007</v>
      </c>
      <c r="Z737" s="1">
        <v>5.4421781840000003</v>
      </c>
      <c r="AA737" s="1">
        <v>6.443162021</v>
      </c>
      <c r="AB737" s="1">
        <v>6.4860566039999998</v>
      </c>
      <c r="AC737" s="1">
        <v>6.4589101900000001</v>
      </c>
      <c r="AD737" s="1">
        <v>6.5385823079999996</v>
      </c>
      <c r="AE737" s="1">
        <v>6.4356494209999999</v>
      </c>
      <c r="AF737" s="1">
        <v>5.9356639270000002</v>
      </c>
      <c r="AG737" s="1">
        <v>7.6232271029999996</v>
      </c>
      <c r="AH737" s="1">
        <v>6.0406903930000002</v>
      </c>
      <c r="AI737" s="1">
        <v>6.0543797570000004</v>
      </c>
      <c r="AJ737" s="3">
        <v>4.3599999999999997E-11</v>
      </c>
      <c r="AK737" s="3">
        <v>3.8299999999999999E-8</v>
      </c>
      <c r="AL737" s="1">
        <v>-2.0981347179999998</v>
      </c>
      <c r="AM737" s="1">
        <v>-2.9402068030000001</v>
      </c>
      <c r="AN737" s="1">
        <v>-2.5191707600000002</v>
      </c>
      <c r="AO737" s="1"/>
      <c r="AP737" s="1">
        <f t="shared" si="33"/>
        <v>3.3777673457499997</v>
      </c>
      <c r="AQ737" s="1">
        <f t="shared" si="34"/>
        <v>6.1587217511875005</v>
      </c>
      <c r="AR737" s="1">
        <f t="shared" si="35"/>
        <v>2.7809544054375008</v>
      </c>
    </row>
    <row r="738" spans="1:44" x14ac:dyDescent="0.15">
      <c r="A738" s="1" t="s">
        <v>1519</v>
      </c>
      <c r="B738" s="1" t="s">
        <v>316</v>
      </c>
      <c r="C738" s="1">
        <v>1</v>
      </c>
      <c r="D738" s="1" t="s">
        <v>1520</v>
      </c>
      <c r="E738" s="2">
        <v>-0.136048846</v>
      </c>
      <c r="F738" s="2">
        <v>-1.573354962</v>
      </c>
      <c r="G738" s="2">
        <v>-3.3219280950000001</v>
      </c>
      <c r="H738" s="2">
        <v>-3.3219280950000001</v>
      </c>
      <c r="I738" s="2">
        <v>-0.97556753299999999</v>
      </c>
      <c r="J738" s="2">
        <v>-3.3219280950000001</v>
      </c>
      <c r="K738" s="2">
        <v>-3.3219280950000001</v>
      </c>
      <c r="L738" s="2">
        <v>-3.3219280950000001</v>
      </c>
      <c r="M738" s="2">
        <v>-3.3219280950000001</v>
      </c>
      <c r="N738" s="2">
        <v>-3.3219280950000001</v>
      </c>
      <c r="O738" s="2">
        <v>-3.3219280950000001</v>
      </c>
      <c r="P738" s="2">
        <v>-3.3219280950000001</v>
      </c>
      <c r="Q738" s="2">
        <v>-3.3219280950000001</v>
      </c>
      <c r="R738" s="2">
        <v>-3.3219280950000001</v>
      </c>
      <c r="S738" s="2">
        <v>-3.3219280950000001</v>
      </c>
      <c r="T738" s="1">
        <v>0.45150590499999999</v>
      </c>
      <c r="U738" s="1">
        <v>-3.3219280950000001</v>
      </c>
      <c r="V738" s="1">
        <v>-2.3339518020000001</v>
      </c>
      <c r="W738" s="1">
        <v>-1.981392805</v>
      </c>
      <c r="X738" s="1">
        <v>0.350607681</v>
      </c>
      <c r="Y738" s="1">
        <v>3.3234563609999999</v>
      </c>
      <c r="Z738" s="1">
        <v>-0.50897691199999995</v>
      </c>
      <c r="AA738" s="1">
        <v>-0.39546885799999998</v>
      </c>
      <c r="AB738" s="1">
        <v>2.5029853069999999</v>
      </c>
      <c r="AC738" s="1">
        <v>-1.4249186650000001</v>
      </c>
      <c r="AD738" s="1">
        <v>-1.1362485630000001</v>
      </c>
      <c r="AE738" s="1">
        <v>-1.363585899</v>
      </c>
      <c r="AF738" s="1">
        <v>-2.002908911</v>
      </c>
      <c r="AG738" s="1">
        <v>-1.2280327980000001</v>
      </c>
      <c r="AH738" s="1">
        <v>1.1144962329999999</v>
      </c>
      <c r="AI738" s="1">
        <v>-0.72583287100000005</v>
      </c>
      <c r="AJ738" s="3">
        <v>9.4699999999999998E-5</v>
      </c>
      <c r="AK738" s="1">
        <v>6.6192400000000004E-4</v>
      </c>
      <c r="AL738" s="1">
        <v>-1.587136764</v>
      </c>
      <c r="AM738" s="1">
        <v>-3.0545572719999998</v>
      </c>
      <c r="AN738" s="1">
        <v>-2.3208470179999998</v>
      </c>
      <c r="AO738" s="1"/>
      <c r="AP738" s="1">
        <f t="shared" si="33"/>
        <v>-3.3219280950000001</v>
      </c>
      <c r="AQ738" s="1">
        <f t="shared" si="34"/>
        <v>-0.54251216825000026</v>
      </c>
      <c r="AR738" s="1">
        <f t="shared" si="35"/>
        <v>2.7794159267499996</v>
      </c>
    </row>
    <row r="739" spans="1:44" x14ac:dyDescent="0.15">
      <c r="A739" s="1" t="s">
        <v>1521</v>
      </c>
      <c r="B739" s="1" t="s">
        <v>43</v>
      </c>
      <c r="C739" s="1">
        <v>1</v>
      </c>
      <c r="D739" s="1" t="s">
        <v>1522</v>
      </c>
      <c r="E739" s="2">
        <v>-3.3219280950000001</v>
      </c>
      <c r="F739" s="2">
        <v>-3.3219280950000001</v>
      </c>
      <c r="G739" s="2">
        <v>-3.3219280950000001</v>
      </c>
      <c r="H739" s="2">
        <v>-3.3219280950000001</v>
      </c>
      <c r="I739" s="2">
        <v>-3.3219280950000001</v>
      </c>
      <c r="J739" s="2">
        <v>-3.3219280950000001</v>
      </c>
      <c r="K739" s="2">
        <v>-3.3219280950000001</v>
      </c>
      <c r="L739" s="2">
        <v>-3.3219280950000001</v>
      </c>
      <c r="M739" s="2">
        <v>-3.3219280950000001</v>
      </c>
      <c r="N739" s="2">
        <v>-3.3219280950000001</v>
      </c>
      <c r="O739" s="2">
        <v>-2.2169885919999999</v>
      </c>
      <c r="P739" s="2">
        <v>-2.9258189030000001</v>
      </c>
      <c r="Q739" s="2">
        <v>-3.3219280950000001</v>
      </c>
      <c r="R739" s="2">
        <v>-3.119356561</v>
      </c>
      <c r="S739" s="2">
        <v>-1.701012564</v>
      </c>
      <c r="T739" s="1">
        <v>0.50226329800000002</v>
      </c>
      <c r="U739" s="1">
        <v>-3.3219280950000001</v>
      </c>
      <c r="V739" s="1">
        <v>-2.6851703570000001</v>
      </c>
      <c r="W739" s="1">
        <v>-1.597011467</v>
      </c>
      <c r="X739" s="1">
        <v>0.85325620300000005</v>
      </c>
      <c r="Y739" s="1">
        <v>3.9111498409999998</v>
      </c>
      <c r="Z739" s="1">
        <v>-1.888828102</v>
      </c>
      <c r="AA739" s="1">
        <v>-0.42522584000000002</v>
      </c>
      <c r="AB739" s="1">
        <v>1.846969962</v>
      </c>
      <c r="AC739" s="1">
        <v>1.0043226649999999</v>
      </c>
      <c r="AD739" s="1">
        <v>1.4193902940000001</v>
      </c>
      <c r="AE739" s="1">
        <v>0.61631336800000003</v>
      </c>
      <c r="AF739" s="1">
        <v>1.1246706230000001</v>
      </c>
      <c r="AG739" s="1">
        <v>-0.15325501699999999</v>
      </c>
      <c r="AH739" s="1">
        <v>1.3259648740000001</v>
      </c>
      <c r="AI739" s="1">
        <v>-2.3591437270000002</v>
      </c>
      <c r="AJ739" s="1">
        <v>9.1085000000000005E-4</v>
      </c>
      <c r="AK739" s="1">
        <v>3.8900229999999998E-3</v>
      </c>
      <c r="AL739" s="1">
        <v>-0.87915402200000003</v>
      </c>
      <c r="AM739" s="1">
        <v>-3.2038423900000002</v>
      </c>
      <c r="AN739" s="1">
        <v>-2.041498206</v>
      </c>
      <c r="AO739" s="1"/>
      <c r="AP739" s="1">
        <f t="shared" si="33"/>
        <v>-2.7670290307499998</v>
      </c>
      <c r="AQ739" s="1">
        <f t="shared" si="34"/>
        <v>1.0858657687499967E-2</v>
      </c>
      <c r="AR739" s="1">
        <f t="shared" si="35"/>
        <v>2.7778876884374997</v>
      </c>
    </row>
    <row r="740" spans="1:44" x14ac:dyDescent="0.15">
      <c r="A740" s="1" t="s">
        <v>1523</v>
      </c>
      <c r="B740" s="1" t="s">
        <v>43</v>
      </c>
      <c r="C740" s="1">
        <v>1</v>
      </c>
      <c r="D740" s="1" t="s">
        <v>1524</v>
      </c>
      <c r="E740" s="2">
        <v>-3.3219280950000001</v>
      </c>
      <c r="F740" s="2">
        <v>-3.3219280950000001</v>
      </c>
      <c r="G740" s="2">
        <v>-3.3219280950000001</v>
      </c>
      <c r="H740" s="2">
        <v>-3.3219280950000001</v>
      </c>
      <c r="I740" s="2">
        <v>-3.3219280950000001</v>
      </c>
      <c r="J740" s="2">
        <v>-3.3219280950000001</v>
      </c>
      <c r="K740" s="2">
        <v>-3.3219280950000001</v>
      </c>
      <c r="L740" s="2">
        <v>-3.3219280950000001</v>
      </c>
      <c r="M740" s="2">
        <v>-3.3219280950000001</v>
      </c>
      <c r="N740" s="2">
        <v>-3.3219280950000001</v>
      </c>
      <c r="O740" s="2">
        <v>-3.3219280950000001</v>
      </c>
      <c r="P740" s="2">
        <v>-1.4161500119999999</v>
      </c>
      <c r="Q740" s="2">
        <v>-1.840924569</v>
      </c>
      <c r="R740" s="2">
        <v>-2.1135995190000001</v>
      </c>
      <c r="S740" s="2">
        <v>-1.1721428149999999</v>
      </c>
      <c r="T740" s="1">
        <v>0.766796798</v>
      </c>
      <c r="U740" s="1">
        <v>-0.210151806</v>
      </c>
      <c r="V740" s="1">
        <v>1.208534137</v>
      </c>
      <c r="W740" s="1">
        <v>2.88104666</v>
      </c>
      <c r="X740" s="1">
        <v>2.7783652210000001</v>
      </c>
      <c r="Y740" s="1">
        <v>0.43615912699999998</v>
      </c>
      <c r="Z740" s="1">
        <v>6.7143278000000001E-2</v>
      </c>
      <c r="AA740" s="1">
        <v>1.3026536209999999</v>
      </c>
      <c r="AB740" s="1">
        <v>1.2224513379999999</v>
      </c>
      <c r="AC740" s="1">
        <v>0.87765632999999998</v>
      </c>
      <c r="AD740" s="1">
        <v>0.63316624200000005</v>
      </c>
      <c r="AE740" s="1">
        <v>2.2688311799999998</v>
      </c>
      <c r="AF740" s="1">
        <v>1.2016701590000001</v>
      </c>
      <c r="AG740" s="1">
        <v>2.03878658</v>
      </c>
      <c r="AH740" s="1">
        <v>0.37817594199999999</v>
      </c>
      <c r="AI740" s="1">
        <v>0.41983171600000002</v>
      </c>
      <c r="AJ740" s="3">
        <v>2.3900000000000001E-7</v>
      </c>
      <c r="AK740" s="3">
        <v>7.52E-6</v>
      </c>
      <c r="AL740" s="1">
        <v>-2.29728201</v>
      </c>
      <c r="AM740" s="1">
        <v>-2.9053917199999999</v>
      </c>
      <c r="AN740" s="1">
        <v>-2.6013368649999999</v>
      </c>
      <c r="AO740" s="1"/>
      <c r="AP740" s="1">
        <f t="shared" si="33"/>
        <v>-1.6357042287500001</v>
      </c>
      <c r="AQ740" s="1">
        <f t="shared" si="34"/>
        <v>1.1419447826875</v>
      </c>
      <c r="AR740" s="1">
        <f t="shared" si="35"/>
        <v>2.7776490114375001</v>
      </c>
    </row>
    <row r="741" spans="1:44" x14ac:dyDescent="0.15">
      <c r="A741" s="1" t="s">
        <v>1525</v>
      </c>
      <c r="B741" s="1" t="s">
        <v>43</v>
      </c>
      <c r="C741" s="1">
        <v>1</v>
      </c>
      <c r="D741" s="1" t="s">
        <v>1526</v>
      </c>
      <c r="E741" s="2">
        <v>7.6727993840000002</v>
      </c>
      <c r="F741" s="2">
        <v>7.9278906080000002</v>
      </c>
      <c r="G741" s="2">
        <v>8.1219972439999992</v>
      </c>
      <c r="H741" s="2">
        <v>7.8112016979999996</v>
      </c>
      <c r="I741" s="2">
        <v>8.1118832750000003</v>
      </c>
      <c r="J741" s="2">
        <v>8.2138742459999996</v>
      </c>
      <c r="K741" s="2">
        <v>7.8927623660000004</v>
      </c>
      <c r="L741" s="2">
        <v>7.6938437339999997</v>
      </c>
      <c r="M741" s="2">
        <v>7.9512819009999998</v>
      </c>
      <c r="N741" s="2">
        <v>8.2147781329999994</v>
      </c>
      <c r="O741" s="2">
        <v>8.1341905350000001</v>
      </c>
      <c r="P741" s="2">
        <v>2.5212730790000002</v>
      </c>
      <c r="Q741" s="2">
        <v>1.55299367</v>
      </c>
      <c r="R741" s="2">
        <v>1.083897578</v>
      </c>
      <c r="S741" s="2">
        <v>1.9703666289999999</v>
      </c>
      <c r="T741" s="1">
        <v>3.6834723789999999</v>
      </c>
      <c r="U741" s="1">
        <v>4.7583043600000003</v>
      </c>
      <c r="V741" s="1">
        <v>4.8725215520000003</v>
      </c>
      <c r="W741" s="1">
        <v>5.41194547</v>
      </c>
      <c r="X741" s="1">
        <v>3.8198912379999999</v>
      </c>
      <c r="Y741" s="1">
        <v>4.2354703889999996</v>
      </c>
      <c r="Z741" s="1">
        <v>4.8113710479999998</v>
      </c>
      <c r="AA741" s="1">
        <v>4.3827623329999996</v>
      </c>
      <c r="AB741" s="1">
        <v>4.5583056080000004</v>
      </c>
      <c r="AC741" s="1">
        <v>5.4120530709999999</v>
      </c>
      <c r="AD741" s="1">
        <v>5.1818703739999998</v>
      </c>
      <c r="AE741" s="1">
        <v>3.826376319</v>
      </c>
      <c r="AF741" s="1">
        <v>3.4747424320000002</v>
      </c>
      <c r="AG741" s="1">
        <v>5.1238097280000003</v>
      </c>
      <c r="AH741" s="1">
        <v>4.3778700869999998</v>
      </c>
      <c r="AI741" s="1">
        <v>5.0254108799999999</v>
      </c>
      <c r="AJ741" s="1">
        <v>1.2216000000000001E-4</v>
      </c>
      <c r="AK741" s="1">
        <v>8.0737500000000004E-4</v>
      </c>
      <c r="AL741" s="1">
        <v>-2.9023468050000001</v>
      </c>
      <c r="AM741" s="1">
        <v>-2.8057041049999998</v>
      </c>
      <c r="AN741" s="1">
        <v>-2.8540254549999999</v>
      </c>
      <c r="AO741" s="1"/>
      <c r="AP741" s="1">
        <f t="shared" si="33"/>
        <v>1.7821327390000001</v>
      </c>
      <c r="AQ741" s="1">
        <f t="shared" si="34"/>
        <v>4.5597610792499994</v>
      </c>
      <c r="AR741" s="1">
        <f t="shared" si="35"/>
        <v>2.7776283402499993</v>
      </c>
    </row>
    <row r="742" spans="1:44" x14ac:dyDescent="0.15">
      <c r="A742" s="1" t="s">
        <v>1527</v>
      </c>
      <c r="B742" s="1" t="s">
        <v>43</v>
      </c>
      <c r="C742" s="1">
        <v>1</v>
      </c>
      <c r="D742" s="1" t="s">
        <v>1528</v>
      </c>
      <c r="E742" s="2">
        <v>-3.3219280950000001</v>
      </c>
      <c r="F742" s="2">
        <v>-2.4238791829999999</v>
      </c>
      <c r="G742" s="2">
        <v>-3.3219280950000001</v>
      </c>
      <c r="H742" s="2">
        <v>-3.3219280950000001</v>
      </c>
      <c r="I742" s="2">
        <v>-3.3219280950000001</v>
      </c>
      <c r="J742" s="2">
        <v>-3.3219280950000001</v>
      </c>
      <c r="K742" s="2">
        <v>-3.3219280950000001</v>
      </c>
      <c r="L742" s="2">
        <v>-3.3219280950000001</v>
      </c>
      <c r="M742" s="2">
        <v>-3.3219280950000001</v>
      </c>
      <c r="N742" s="2">
        <v>-3.3219280950000001</v>
      </c>
      <c r="O742" s="2">
        <v>-3.3219280950000001</v>
      </c>
      <c r="P742" s="2">
        <v>-3.0530279560000002</v>
      </c>
      <c r="Q742" s="2">
        <v>-3.3219280950000001</v>
      </c>
      <c r="R742" s="2">
        <v>-3.3219280950000001</v>
      </c>
      <c r="S742" s="2">
        <v>-3.3219280950000001</v>
      </c>
      <c r="T742" s="1">
        <v>-1.6860139919999999</v>
      </c>
      <c r="U742" s="1">
        <v>-2.4699945759999999</v>
      </c>
      <c r="V742" s="1">
        <v>-0.41960172600000001</v>
      </c>
      <c r="W742" s="1">
        <v>-0.77122740300000003</v>
      </c>
      <c r="X742" s="1">
        <v>1.2778720100000001</v>
      </c>
      <c r="Y742" s="1">
        <v>-1.2593235039999999</v>
      </c>
      <c r="Z742" s="1">
        <v>0.116153988</v>
      </c>
      <c r="AA742" s="1">
        <v>-0.48763197800000002</v>
      </c>
      <c r="AB742" s="1">
        <v>0.34760283199999997</v>
      </c>
      <c r="AC742" s="1">
        <v>-3.0596699859999998</v>
      </c>
      <c r="AD742" s="1">
        <v>-1.267502752</v>
      </c>
      <c r="AE742" s="1">
        <v>3.6312518100000002</v>
      </c>
      <c r="AF742" s="1">
        <v>-1.105815285</v>
      </c>
      <c r="AG742" s="1">
        <v>0.50143572000000003</v>
      </c>
      <c r="AH742" s="1">
        <v>-1.5623166879999999</v>
      </c>
      <c r="AI742" s="1">
        <v>0.56022746499999998</v>
      </c>
      <c r="AJ742" s="3">
        <v>2.7500000000000001E-5</v>
      </c>
      <c r="AK742" s="1">
        <v>2.6091200000000003E-4</v>
      </c>
      <c r="AL742" s="1">
        <v>-1.7967246640000001</v>
      </c>
      <c r="AM742" s="1">
        <v>-3.017861232</v>
      </c>
      <c r="AN742" s="1">
        <v>-2.4072929479999998</v>
      </c>
      <c r="AO742" s="1"/>
      <c r="AP742" s="1">
        <f t="shared" si="33"/>
        <v>-3.2547030602500002</v>
      </c>
      <c r="AQ742" s="1">
        <f t="shared" si="34"/>
        <v>-0.47840962906250001</v>
      </c>
      <c r="AR742" s="1">
        <f t="shared" si="35"/>
        <v>2.7762934311875003</v>
      </c>
    </row>
    <row r="743" spans="1:44" x14ac:dyDescent="0.15">
      <c r="A743" s="1" t="s">
        <v>1529</v>
      </c>
      <c r="B743" s="1" t="s">
        <v>43</v>
      </c>
      <c r="C743" s="1">
        <v>1</v>
      </c>
      <c r="D743" s="1" t="s">
        <v>1530</v>
      </c>
      <c r="E743" s="2">
        <v>3.7628501540000001</v>
      </c>
      <c r="F743" s="2">
        <v>2.2507440249999999</v>
      </c>
      <c r="G743" s="2">
        <v>3.1002372650000001</v>
      </c>
      <c r="H743" s="2">
        <v>2.9575529779999998</v>
      </c>
      <c r="I743" s="2">
        <v>2.8170506799999999</v>
      </c>
      <c r="J743" s="2">
        <v>2.97171758</v>
      </c>
      <c r="K743" s="2">
        <v>3.1203386179999999</v>
      </c>
      <c r="L743" s="2">
        <v>2.4049269670000002</v>
      </c>
      <c r="M743" s="2">
        <v>2.6880520510000001</v>
      </c>
      <c r="N743" s="2">
        <v>2.2759038079999998</v>
      </c>
      <c r="O743" s="2">
        <v>3.2990802549999998</v>
      </c>
      <c r="P743" s="2">
        <v>0.38388928900000002</v>
      </c>
      <c r="Q743" s="2">
        <v>1.2608432759999999</v>
      </c>
      <c r="R743" s="2">
        <v>0.69345674199999996</v>
      </c>
      <c r="S743" s="2">
        <v>1.7452139040000001</v>
      </c>
      <c r="T743" s="1">
        <v>4.7355836550000001</v>
      </c>
      <c r="U743" s="1">
        <v>3.052756059</v>
      </c>
      <c r="V743" s="1">
        <v>2.651628342</v>
      </c>
      <c r="W743" s="1">
        <v>2.9196366290000002</v>
      </c>
      <c r="X743" s="1">
        <v>3.7864019830000002</v>
      </c>
      <c r="Y743" s="1">
        <v>5.4974403049999996</v>
      </c>
      <c r="Z743" s="1">
        <v>3.507253774</v>
      </c>
      <c r="AA743" s="1">
        <v>3.5432276420000002</v>
      </c>
      <c r="AB743" s="1">
        <v>3.8880170189999999</v>
      </c>
      <c r="AC743" s="1">
        <v>4.1094978209999997</v>
      </c>
      <c r="AD743" s="1">
        <v>3.979840211</v>
      </c>
      <c r="AE743" s="1">
        <v>4.5028413020000002</v>
      </c>
      <c r="AF743" s="1">
        <v>3.1409072220000001</v>
      </c>
      <c r="AG743" s="1">
        <v>4.5114002160000002</v>
      </c>
      <c r="AH743" s="1">
        <v>3.2754933290000001</v>
      </c>
      <c r="AI743" s="1">
        <v>3.620666065</v>
      </c>
      <c r="AJ743" s="1">
        <v>3.1043599999999998E-4</v>
      </c>
      <c r="AK743" s="1">
        <v>1.681779E-3</v>
      </c>
      <c r="AL743" s="1">
        <v>-2.2468180449999999</v>
      </c>
      <c r="AM743" s="1">
        <v>-2.847043314</v>
      </c>
      <c r="AN743" s="1">
        <v>-2.5469306789999999</v>
      </c>
      <c r="AO743" s="1"/>
      <c r="AP743" s="1">
        <f t="shared" si="33"/>
        <v>1.0208508027500001</v>
      </c>
      <c r="AQ743" s="1">
        <f t="shared" si="34"/>
        <v>3.7951619733750004</v>
      </c>
      <c r="AR743" s="1">
        <f t="shared" si="35"/>
        <v>2.7743111706250003</v>
      </c>
    </row>
    <row r="744" spans="1:44" x14ac:dyDescent="0.15">
      <c r="A744" s="1" t="s">
        <v>1531</v>
      </c>
      <c r="B744" s="1" t="s">
        <v>43</v>
      </c>
      <c r="C744" s="1">
        <v>1</v>
      </c>
      <c r="D744" s="1" t="s">
        <v>1532</v>
      </c>
      <c r="E744" s="2">
        <v>-3.3219280950000001</v>
      </c>
      <c r="F744" s="2">
        <v>-3.3219280950000001</v>
      </c>
      <c r="G744" s="2">
        <v>-3.3219280950000001</v>
      </c>
      <c r="H744" s="2">
        <v>-3.3219280950000001</v>
      </c>
      <c r="I744" s="2">
        <v>-3.3219280950000001</v>
      </c>
      <c r="J744" s="2">
        <v>-3.3219280950000001</v>
      </c>
      <c r="K744" s="2">
        <v>-3.3219280950000001</v>
      </c>
      <c r="L744" s="2">
        <v>-3.3219280950000001</v>
      </c>
      <c r="M744" s="2">
        <v>-3.3219280950000001</v>
      </c>
      <c r="N744" s="2">
        <v>-3.3219280950000001</v>
      </c>
      <c r="O744" s="2">
        <v>-3.3219280950000001</v>
      </c>
      <c r="P744" s="2">
        <v>2.6115313389999999</v>
      </c>
      <c r="Q744" s="2">
        <v>1.4817355940000001</v>
      </c>
      <c r="R744" s="2">
        <v>0.355524703</v>
      </c>
      <c r="S744" s="2">
        <v>1.98154678</v>
      </c>
      <c r="T744" s="1">
        <v>1.6077448700000001</v>
      </c>
      <c r="U744" s="1">
        <v>4.38560265</v>
      </c>
      <c r="V744" s="1">
        <v>5.9681033960000001</v>
      </c>
      <c r="W744" s="1">
        <v>3.5206659280000001</v>
      </c>
      <c r="X744" s="1">
        <v>6.3904255570000004</v>
      </c>
      <c r="Y744" s="1">
        <v>4.3965552499999996</v>
      </c>
      <c r="Z744" s="1">
        <v>3.629889532</v>
      </c>
      <c r="AA744" s="1">
        <v>3.9905296899999998</v>
      </c>
      <c r="AB744" s="1">
        <v>5.3199183379999999</v>
      </c>
      <c r="AC744" s="1">
        <v>4.8804415370000003</v>
      </c>
      <c r="AD744" s="1">
        <v>4.1745051560000004</v>
      </c>
      <c r="AE744" s="1">
        <v>4.4319383920000002</v>
      </c>
      <c r="AF744" s="1">
        <v>5.035445707</v>
      </c>
      <c r="AG744" s="1">
        <v>5.6905379290000004</v>
      </c>
      <c r="AH744" s="1">
        <v>3.020583448</v>
      </c>
      <c r="AI744" s="1">
        <v>3.647557419</v>
      </c>
      <c r="AJ744" s="1">
        <v>4.7404989999999996E-3</v>
      </c>
      <c r="AK744" s="1">
        <v>1.4157444999999999E-2</v>
      </c>
      <c r="AL744" s="1">
        <v>-2.7142146130000002</v>
      </c>
      <c r="AM744" s="1">
        <v>-2.8638764640000001</v>
      </c>
      <c r="AN744" s="1">
        <v>-2.7890455379999999</v>
      </c>
      <c r="AO744" s="1"/>
      <c r="AP744" s="1">
        <f t="shared" si="33"/>
        <v>1.6075846039999999</v>
      </c>
      <c r="AQ744" s="1">
        <f t="shared" si="34"/>
        <v>4.3806527999374998</v>
      </c>
      <c r="AR744" s="1">
        <f t="shared" si="35"/>
        <v>2.7730681959374999</v>
      </c>
    </row>
    <row r="745" spans="1:44" x14ac:dyDescent="0.15">
      <c r="A745" s="1" t="s">
        <v>1533</v>
      </c>
      <c r="B745" s="1" t="s">
        <v>85</v>
      </c>
      <c r="C745" s="1">
        <v>1</v>
      </c>
      <c r="D745" s="1" t="s">
        <v>1534</v>
      </c>
      <c r="E745" s="2">
        <v>-3.3219280950000001</v>
      </c>
      <c r="F745" s="2">
        <v>-3.3219280950000001</v>
      </c>
      <c r="G745" s="2">
        <v>-3.3219280950000001</v>
      </c>
      <c r="H745" s="2">
        <v>-3.3219280950000001</v>
      </c>
      <c r="I745" s="2">
        <v>-3.3219280950000001</v>
      </c>
      <c r="J745" s="2">
        <v>-3.3219280950000001</v>
      </c>
      <c r="K745" s="2">
        <v>-3.3219280950000001</v>
      </c>
      <c r="L745" s="2">
        <v>-3.3219280950000001</v>
      </c>
      <c r="M745" s="2">
        <v>-3.3219280950000001</v>
      </c>
      <c r="N745" s="2">
        <v>-3.3219280950000001</v>
      </c>
      <c r="O745" s="2">
        <v>-3.3219280950000001</v>
      </c>
      <c r="P745" s="2">
        <v>-2.3345381650000001</v>
      </c>
      <c r="Q745" s="2">
        <v>-3.3219280950000001</v>
      </c>
      <c r="R745" s="2">
        <v>-3.3219280950000001</v>
      </c>
      <c r="S745" s="2">
        <v>-3.3219280950000001</v>
      </c>
      <c r="T745" s="1">
        <v>-1.3102161619999999</v>
      </c>
      <c r="U745" s="1">
        <v>-1.3602540519999999</v>
      </c>
      <c r="V745" s="1">
        <v>3.0967469680000002</v>
      </c>
      <c r="W745" s="1">
        <v>2.1957972529999998</v>
      </c>
      <c r="X745" s="1">
        <v>-3.3219280950000001</v>
      </c>
      <c r="Y745" s="1">
        <v>-1.8402650970000001</v>
      </c>
      <c r="Z745" s="1">
        <v>-0.57896392299999999</v>
      </c>
      <c r="AA745" s="1">
        <v>1.4245319219999999</v>
      </c>
      <c r="AB745" s="1">
        <v>-0.83423407900000002</v>
      </c>
      <c r="AC745" s="1">
        <v>1.008706495</v>
      </c>
      <c r="AD745" s="1">
        <v>-2.4037784649999998</v>
      </c>
      <c r="AE745" s="1">
        <v>-0.49881374499999998</v>
      </c>
      <c r="AF745" s="1">
        <v>1.5350332950000001</v>
      </c>
      <c r="AG745" s="1">
        <v>-3.3219280950000001</v>
      </c>
      <c r="AH745" s="1">
        <v>7.5301930000000003E-2</v>
      </c>
      <c r="AI745" s="1">
        <v>1.29937781</v>
      </c>
      <c r="AJ745" s="1">
        <v>5.1382499999999998E-4</v>
      </c>
      <c r="AK745" s="1">
        <v>2.4919199999999999E-3</v>
      </c>
      <c r="AL745" s="1">
        <v>-3.4640203459999999</v>
      </c>
      <c r="AM745" s="1">
        <v>-2.6703757819999998</v>
      </c>
      <c r="AN745" s="1">
        <v>-3.0671980639999998</v>
      </c>
      <c r="AO745" s="1"/>
      <c r="AP745" s="1">
        <f t="shared" si="33"/>
        <v>-3.0750806125000003</v>
      </c>
      <c r="AQ745" s="1">
        <f t="shared" si="34"/>
        <v>-0.30218037749999999</v>
      </c>
      <c r="AR745" s="1">
        <f t="shared" si="35"/>
        <v>2.7729002350000003</v>
      </c>
    </row>
    <row r="746" spans="1:44" x14ac:dyDescent="0.15">
      <c r="A746" s="1" t="s">
        <v>1535</v>
      </c>
      <c r="B746" s="1" t="s">
        <v>43</v>
      </c>
      <c r="C746" s="1">
        <v>1</v>
      </c>
      <c r="D746" s="1" t="s">
        <v>1536</v>
      </c>
      <c r="E746" s="2">
        <v>5.2262440449999996</v>
      </c>
      <c r="F746" s="2">
        <v>6.12853095</v>
      </c>
      <c r="G746" s="2">
        <v>5.4249999600000001</v>
      </c>
      <c r="H746" s="2">
        <v>5.6468567859999999</v>
      </c>
      <c r="I746" s="2">
        <v>6.8108952839999999</v>
      </c>
      <c r="J746" s="2">
        <v>5.1874242949999996</v>
      </c>
      <c r="K746" s="2">
        <v>6.1315963499999997</v>
      </c>
      <c r="L746" s="2">
        <v>5.4887509550000004</v>
      </c>
      <c r="M746" s="2">
        <v>5.7491021450000002</v>
      </c>
      <c r="N746" s="2">
        <v>3.044300604</v>
      </c>
      <c r="O746" s="2">
        <v>3.733069618</v>
      </c>
      <c r="P746" s="2">
        <v>8.4384143819999995</v>
      </c>
      <c r="Q746" s="2">
        <v>7.6626677699999997</v>
      </c>
      <c r="R746" s="2">
        <v>6.4926932940000004</v>
      </c>
      <c r="S746" s="2">
        <v>8.6116373179999997</v>
      </c>
      <c r="T746" s="1">
        <v>8.7976174749999991</v>
      </c>
      <c r="U746" s="1">
        <v>9.9299761340000003</v>
      </c>
      <c r="V746" s="1">
        <v>12.07133679</v>
      </c>
      <c r="W746" s="1">
        <v>9.6071450949999999</v>
      </c>
      <c r="X746" s="1">
        <v>10.505299470000001</v>
      </c>
      <c r="Y746" s="1">
        <v>9.2503134849999995</v>
      </c>
      <c r="Z746" s="1">
        <v>11.584239030000001</v>
      </c>
      <c r="AA746" s="1">
        <v>11.05910055</v>
      </c>
      <c r="AB746" s="1">
        <v>11.310810419999999</v>
      </c>
      <c r="AC746" s="1">
        <v>10.41939921</v>
      </c>
      <c r="AD746" s="1">
        <v>11.738596360000001</v>
      </c>
      <c r="AE746" s="1">
        <v>10.005489620000001</v>
      </c>
      <c r="AF746" s="1">
        <v>10.73491402</v>
      </c>
      <c r="AG746" s="1">
        <v>8.7009148100000004</v>
      </c>
      <c r="AH746" s="1">
        <v>12.269166820000001</v>
      </c>
      <c r="AI746" s="1">
        <v>11.182280820000001</v>
      </c>
      <c r="AJ746" s="1">
        <v>2.2317389999999999E-3</v>
      </c>
      <c r="AK746" s="1">
        <v>7.8394220000000004E-3</v>
      </c>
      <c r="AL746" s="1">
        <v>-2.6773106740000001</v>
      </c>
      <c r="AM746" s="1">
        <v>-2.84231371</v>
      </c>
      <c r="AN746" s="1">
        <v>-2.7598121920000001</v>
      </c>
      <c r="AO746" s="1"/>
      <c r="AP746" s="1">
        <f t="shared" si="33"/>
        <v>7.8013531910000005</v>
      </c>
      <c r="AQ746" s="1">
        <f t="shared" si="34"/>
        <v>10.5729125068125</v>
      </c>
      <c r="AR746" s="1">
        <f t="shared" si="35"/>
        <v>2.7715593158124996</v>
      </c>
    </row>
    <row r="747" spans="1:44" x14ac:dyDescent="0.15">
      <c r="A747" s="1" t="s">
        <v>1537</v>
      </c>
      <c r="B747" s="1" t="s">
        <v>85</v>
      </c>
      <c r="C747" s="1">
        <v>1</v>
      </c>
      <c r="D747" s="1" t="s">
        <v>1538</v>
      </c>
      <c r="E747" s="2">
        <v>6.6317877029999996</v>
      </c>
      <c r="F747" s="2">
        <v>6.5485839449999999</v>
      </c>
      <c r="G747" s="2">
        <v>6.791444888</v>
      </c>
      <c r="H747" s="2">
        <v>6.7660334899999999</v>
      </c>
      <c r="I747" s="2">
        <v>7.0636941660000003</v>
      </c>
      <c r="J747" s="2">
        <v>6.8181935310000004</v>
      </c>
      <c r="K747" s="2">
        <v>5.8629477129999996</v>
      </c>
      <c r="L747" s="2">
        <v>6.5494161829999999</v>
      </c>
      <c r="M747" s="2">
        <v>6.7982702049999997</v>
      </c>
      <c r="N747" s="2">
        <v>7.9949071079999996</v>
      </c>
      <c r="O747" s="2">
        <v>6.2178336019999998</v>
      </c>
      <c r="P747" s="2">
        <v>-2.0510064990000001</v>
      </c>
      <c r="Q747" s="2">
        <v>-2.4505691469999999</v>
      </c>
      <c r="R747" s="2">
        <v>-2.4666619139999999</v>
      </c>
      <c r="S747" s="2">
        <v>-2.2785702969999999</v>
      </c>
      <c r="T747" s="1">
        <v>-1.86534124</v>
      </c>
      <c r="U747" s="1">
        <v>2.1292124509999999</v>
      </c>
      <c r="V747" s="1">
        <v>0.75549133700000004</v>
      </c>
      <c r="W747" s="1">
        <v>-0.52917126999999997</v>
      </c>
      <c r="X747" s="1">
        <v>-1.8587128340000001</v>
      </c>
      <c r="Y747" s="1">
        <v>0.33366557200000002</v>
      </c>
      <c r="Z747" s="1">
        <v>0.56612992799999995</v>
      </c>
      <c r="AA747" s="1">
        <v>6.8178855999999996E-2</v>
      </c>
      <c r="AB747" s="1">
        <v>1.6180005980000001</v>
      </c>
      <c r="AC747" s="1">
        <v>1.6052416460000001</v>
      </c>
      <c r="AD747" s="1">
        <v>1.153182565</v>
      </c>
      <c r="AE747" s="1">
        <v>0.30586744500000002</v>
      </c>
      <c r="AF747" s="1">
        <v>-0.26995294800000003</v>
      </c>
      <c r="AG747" s="1">
        <v>1.0177837139999999</v>
      </c>
      <c r="AH747" s="1">
        <v>0.25959665500000001</v>
      </c>
      <c r="AI747" s="1">
        <v>1.9916711629999999</v>
      </c>
      <c r="AJ747" s="3">
        <v>6.2300000000000001E-7</v>
      </c>
      <c r="AK747" s="3">
        <v>1.5500000000000001E-5</v>
      </c>
      <c r="AL747" s="1">
        <v>-2.7383879690000001</v>
      </c>
      <c r="AM747" s="1">
        <v>-2.793354356</v>
      </c>
      <c r="AN747" s="1">
        <v>-2.7658711619999998</v>
      </c>
      <c r="AO747" s="1"/>
      <c r="AP747" s="1">
        <f t="shared" si="33"/>
        <v>-2.3117019642500001</v>
      </c>
      <c r="AQ747" s="1">
        <f t="shared" si="34"/>
        <v>0.45505272737500002</v>
      </c>
      <c r="AR747" s="1">
        <f t="shared" si="35"/>
        <v>2.7667546916250001</v>
      </c>
    </row>
    <row r="748" spans="1:44" x14ac:dyDescent="0.15">
      <c r="A748" s="1" t="s">
        <v>1539</v>
      </c>
      <c r="B748" s="1" t="s">
        <v>43</v>
      </c>
      <c r="C748" s="1">
        <v>1</v>
      </c>
      <c r="D748" s="1" t="s">
        <v>1540</v>
      </c>
      <c r="E748" s="2">
        <v>-3.3219280950000001</v>
      </c>
      <c r="F748" s="2">
        <v>-3.3219280950000001</v>
      </c>
      <c r="G748" s="2">
        <v>-3.3219280950000001</v>
      </c>
      <c r="H748" s="2">
        <v>-3.3219280950000001</v>
      </c>
      <c r="I748" s="2">
        <v>-3.3219280950000001</v>
      </c>
      <c r="J748" s="2">
        <v>-3.3219280950000001</v>
      </c>
      <c r="K748" s="2">
        <v>-3.3219280950000001</v>
      </c>
      <c r="L748" s="2">
        <v>-3.3219280950000001</v>
      </c>
      <c r="M748" s="2">
        <v>-3.3219280950000001</v>
      </c>
      <c r="N748" s="2">
        <v>-3.3219280950000001</v>
      </c>
      <c r="O748" s="2">
        <v>-3.3219280950000001</v>
      </c>
      <c r="P748" s="2">
        <v>-3.3219280950000001</v>
      </c>
      <c r="Q748" s="2">
        <v>-2.5103461220000001</v>
      </c>
      <c r="R748" s="2">
        <v>-2.525613683</v>
      </c>
      <c r="S748" s="2">
        <v>-3.3219280950000001</v>
      </c>
      <c r="T748" s="1">
        <v>2.2182892060000001</v>
      </c>
      <c r="U748" s="1">
        <v>-2.5078297790000001</v>
      </c>
      <c r="V748" s="1">
        <v>2.0899442499999998</v>
      </c>
      <c r="W748" s="1">
        <v>1.160922078</v>
      </c>
      <c r="X748" s="1">
        <v>0.69591534300000002</v>
      </c>
      <c r="Y748" s="1">
        <v>-2.053818025</v>
      </c>
      <c r="Z748" s="1">
        <v>-1.048479497</v>
      </c>
      <c r="AA748" s="1">
        <v>-0.12530053999999999</v>
      </c>
      <c r="AB748" s="1">
        <v>-0.50739094900000004</v>
      </c>
      <c r="AC748" s="1">
        <v>0.96554188799999996</v>
      </c>
      <c r="AD748" s="1">
        <v>-2.2075666470000002</v>
      </c>
      <c r="AE748" s="1">
        <v>-0.116765482</v>
      </c>
      <c r="AF748" s="1">
        <v>0.82503633499999995</v>
      </c>
      <c r="AG748" s="1">
        <v>-0.23265608099999999</v>
      </c>
      <c r="AH748" s="1">
        <v>-2.0009328480000002</v>
      </c>
      <c r="AI748" s="1">
        <v>0.39065020099999997</v>
      </c>
      <c r="AJ748" s="3">
        <v>4.5099999999999998E-5</v>
      </c>
      <c r="AK748" s="1">
        <v>3.7535599999999998E-4</v>
      </c>
      <c r="AL748" s="1">
        <v>-3.3860971919999998</v>
      </c>
      <c r="AM748" s="1">
        <v>-2.5926582890000001</v>
      </c>
      <c r="AN748" s="1">
        <v>-2.9893777410000002</v>
      </c>
      <c r="AO748" s="1"/>
      <c r="AP748" s="1">
        <f t="shared" si="33"/>
        <v>-2.9199539987500001</v>
      </c>
      <c r="AQ748" s="1">
        <f t="shared" si="34"/>
        <v>-0.15340253418749999</v>
      </c>
      <c r="AR748" s="1">
        <f t="shared" si="35"/>
        <v>2.7665514645625002</v>
      </c>
    </row>
    <row r="749" spans="1:44" x14ac:dyDescent="0.15">
      <c r="A749" s="1" t="s">
        <v>1541</v>
      </c>
      <c r="B749" s="1" t="s">
        <v>43</v>
      </c>
      <c r="C749" s="1">
        <v>1</v>
      </c>
      <c r="D749" s="1" t="s">
        <v>1542</v>
      </c>
      <c r="E749" s="2">
        <v>1.6722545710000001</v>
      </c>
      <c r="F749" s="2">
        <v>2.0138421540000002</v>
      </c>
      <c r="G749" s="2">
        <v>1.7602307829999999</v>
      </c>
      <c r="H749" s="2">
        <v>1.921526694</v>
      </c>
      <c r="I749" s="2">
        <v>1.5035192449999999</v>
      </c>
      <c r="J749" s="2">
        <v>0.90995601500000001</v>
      </c>
      <c r="K749" s="2">
        <v>2.5901594339999998</v>
      </c>
      <c r="L749" s="2">
        <v>1.946232049</v>
      </c>
      <c r="M749" s="2">
        <v>2.4962953790000002</v>
      </c>
      <c r="N749" s="2">
        <v>-8.1297217000000005E-2</v>
      </c>
      <c r="O749" s="2">
        <v>1.909238693</v>
      </c>
      <c r="P749" s="2">
        <v>-1.34303927</v>
      </c>
      <c r="Q749" s="2">
        <v>-0.64007417</v>
      </c>
      <c r="R749" s="2">
        <v>-2.328579972</v>
      </c>
      <c r="S749" s="2">
        <v>-0.767980039</v>
      </c>
      <c r="T749" s="1">
        <v>0.44787235800000003</v>
      </c>
      <c r="U749" s="1">
        <v>1.6282267749999999</v>
      </c>
      <c r="V749" s="1">
        <v>0.25580245800000001</v>
      </c>
      <c r="W749" s="1">
        <v>4.2451386360000001</v>
      </c>
      <c r="X749" s="1">
        <v>1.7228566489999999</v>
      </c>
      <c r="Y749" s="1">
        <v>1.0073036980000001</v>
      </c>
      <c r="Z749" s="1">
        <v>1.178481761</v>
      </c>
      <c r="AA749" s="1">
        <v>-0.52204022000000005</v>
      </c>
      <c r="AB749" s="1">
        <v>2.666765695</v>
      </c>
      <c r="AC749" s="1">
        <v>2.8423512240000002</v>
      </c>
      <c r="AD749" s="1">
        <v>2.2299039340000002</v>
      </c>
      <c r="AE749" s="1">
        <v>3.6740768250000002</v>
      </c>
      <c r="AF749" s="1">
        <v>0.158772255</v>
      </c>
      <c r="AG749" s="1">
        <v>-1.8977423229999999</v>
      </c>
      <c r="AH749" s="1">
        <v>2.1537139409999999</v>
      </c>
      <c r="AI749" s="1">
        <v>2.1535277499999999</v>
      </c>
      <c r="AJ749" s="1">
        <v>7.4817600000000003E-4</v>
      </c>
      <c r="AK749" s="1">
        <v>3.3533529999999999E-3</v>
      </c>
      <c r="AL749" s="1">
        <v>-2.0228452570000002</v>
      </c>
      <c r="AM749" s="1">
        <v>-2.932465272</v>
      </c>
      <c r="AN749" s="1">
        <v>-2.4776552650000001</v>
      </c>
      <c r="AO749" s="1"/>
      <c r="AP749" s="1">
        <f t="shared" si="33"/>
        <v>-1.2699183627500001</v>
      </c>
      <c r="AQ749" s="1">
        <f t="shared" si="34"/>
        <v>1.4965632134999998</v>
      </c>
      <c r="AR749" s="1">
        <f t="shared" si="35"/>
        <v>2.7664815762499999</v>
      </c>
    </row>
    <row r="750" spans="1:44" x14ac:dyDescent="0.15">
      <c r="A750" s="1" t="s">
        <v>1543</v>
      </c>
      <c r="B750" s="1" t="s">
        <v>85</v>
      </c>
      <c r="C750" s="1">
        <v>1</v>
      </c>
      <c r="D750" s="1" t="s">
        <v>1544</v>
      </c>
      <c r="E750" s="2">
        <v>-3.1319350000000002E-3</v>
      </c>
      <c r="F750" s="2">
        <v>-3.3219280950000001</v>
      </c>
      <c r="G750" s="2">
        <v>-3.3219280950000001</v>
      </c>
      <c r="H750" s="2">
        <v>-3.3219280950000001</v>
      </c>
      <c r="I750" s="2">
        <v>-3.3219280950000001</v>
      </c>
      <c r="J750" s="2">
        <v>0.81936622699999995</v>
      </c>
      <c r="K750" s="2">
        <v>-0.79702916000000001</v>
      </c>
      <c r="L750" s="2">
        <v>2.295313223</v>
      </c>
      <c r="M750" s="2">
        <v>-3.3219280950000001</v>
      </c>
      <c r="N750" s="2">
        <v>-3.3219280950000001</v>
      </c>
      <c r="O750" s="2">
        <v>0.54264157099999999</v>
      </c>
      <c r="P750" s="2">
        <v>-3.3219280950000001</v>
      </c>
      <c r="Q750" s="2">
        <v>-3.3219280950000001</v>
      </c>
      <c r="R750" s="2">
        <v>-3.3219280950000001</v>
      </c>
      <c r="S750" s="2">
        <v>-3.3219280950000001</v>
      </c>
      <c r="T750" s="1">
        <v>1.662302674</v>
      </c>
      <c r="U750" s="1">
        <v>-3.3219280950000001</v>
      </c>
      <c r="V750" s="1">
        <v>1.6810302859999999</v>
      </c>
      <c r="W750" s="1">
        <v>-3.3219280950000001</v>
      </c>
      <c r="X750" s="1">
        <v>-0.55874776999999998</v>
      </c>
      <c r="Y750" s="1">
        <v>-1.185256187</v>
      </c>
      <c r="Z750" s="1">
        <v>-1.292158283</v>
      </c>
      <c r="AA750" s="1">
        <v>-0.721063856</v>
      </c>
      <c r="AB750" s="1">
        <v>-0.68022950299999996</v>
      </c>
      <c r="AC750" s="1">
        <v>-0.277971305</v>
      </c>
      <c r="AD750" s="1">
        <v>0.69376174199999996</v>
      </c>
      <c r="AE750" s="1">
        <v>8.3687214999999995E-2</v>
      </c>
      <c r="AF750" s="1">
        <v>-0.74391729399999995</v>
      </c>
      <c r="AG750" s="1">
        <v>0.45227788699999999</v>
      </c>
      <c r="AH750" s="1">
        <v>-1.1157908009999999</v>
      </c>
      <c r="AI750" s="1">
        <v>-0.24158131899999999</v>
      </c>
      <c r="AJ750" s="3">
        <v>1.8700000000000001E-6</v>
      </c>
      <c r="AK750" s="3">
        <v>3.4600000000000001E-5</v>
      </c>
      <c r="AL750" s="1">
        <v>-3.3290630499999998</v>
      </c>
      <c r="AM750" s="1">
        <v>-2.6366267429999999</v>
      </c>
      <c r="AN750" s="1">
        <v>-2.9828448970000001</v>
      </c>
      <c r="AO750" s="1"/>
      <c r="AP750" s="1">
        <f t="shared" si="33"/>
        <v>-3.3219280950000001</v>
      </c>
      <c r="AQ750" s="1">
        <f t="shared" si="34"/>
        <v>-0.55546954400000004</v>
      </c>
      <c r="AR750" s="1">
        <f t="shared" si="35"/>
        <v>2.7664585509999999</v>
      </c>
    </row>
    <row r="751" spans="1:44" x14ac:dyDescent="0.15">
      <c r="A751" s="1" t="s">
        <v>1545</v>
      </c>
      <c r="B751" s="1" t="s">
        <v>43</v>
      </c>
      <c r="C751" s="1">
        <v>1</v>
      </c>
      <c r="D751" s="1" t="s">
        <v>1546</v>
      </c>
      <c r="E751" s="2">
        <v>-3.3219280950000001</v>
      </c>
      <c r="F751" s="2">
        <v>-3.3219280950000001</v>
      </c>
      <c r="G751" s="2">
        <v>-3.3219280950000001</v>
      </c>
      <c r="H751" s="2">
        <v>-2.3303495490000001</v>
      </c>
      <c r="I751" s="2">
        <v>-3.3219280950000001</v>
      </c>
      <c r="J751" s="2">
        <v>-2.642873974</v>
      </c>
      <c r="K751" s="2">
        <v>-3.3219280950000001</v>
      </c>
      <c r="L751" s="2">
        <v>-3.3219280950000001</v>
      </c>
      <c r="M751" s="2">
        <v>-3.3219280950000001</v>
      </c>
      <c r="N751" s="2">
        <v>-3.3219280950000001</v>
      </c>
      <c r="O751" s="2">
        <v>-2.3366101110000002</v>
      </c>
      <c r="P751" s="2">
        <v>-1.547628022</v>
      </c>
      <c r="Q751" s="2">
        <v>-1.5148094439999999</v>
      </c>
      <c r="R751" s="2">
        <v>-1.4363798720000001</v>
      </c>
      <c r="S751" s="2">
        <v>-0.81857998700000001</v>
      </c>
      <c r="T751" s="1">
        <v>0.93541370000000001</v>
      </c>
      <c r="U751" s="1">
        <v>0.97259256199999999</v>
      </c>
      <c r="V751" s="1">
        <v>0.288968224</v>
      </c>
      <c r="W751" s="1">
        <v>0.339570704</v>
      </c>
      <c r="X751" s="1">
        <v>1.262662478</v>
      </c>
      <c r="Y751" s="1">
        <v>1.806635835</v>
      </c>
      <c r="Z751" s="1">
        <v>0.51090605099999997</v>
      </c>
      <c r="AA751" s="1">
        <v>1.910339105</v>
      </c>
      <c r="AB751" s="1">
        <v>1.6682392079999999</v>
      </c>
      <c r="AC751" s="1">
        <v>1.4965731849999999</v>
      </c>
      <c r="AD751" s="1">
        <v>2.6124427620000001</v>
      </c>
      <c r="AE751" s="1">
        <v>2.1901655</v>
      </c>
      <c r="AF751" s="1">
        <v>1.8789815059999999</v>
      </c>
      <c r="AG751" s="1">
        <v>0.49405761999999998</v>
      </c>
      <c r="AH751" s="1">
        <v>2.2936342380000001</v>
      </c>
      <c r="AI751" s="1">
        <v>2.3300969089999999</v>
      </c>
      <c r="AJ751" s="3">
        <v>1.4700000000000001E-7</v>
      </c>
      <c r="AK751" s="3">
        <v>5.3000000000000001E-6</v>
      </c>
      <c r="AL751" s="1">
        <v>-1.9889145960000001</v>
      </c>
      <c r="AM751" s="1">
        <v>-2.9289112620000002</v>
      </c>
      <c r="AN751" s="1">
        <v>-2.4589129289999998</v>
      </c>
      <c r="AO751" s="1"/>
      <c r="AP751" s="1">
        <f t="shared" si="33"/>
        <v>-1.32934933125</v>
      </c>
      <c r="AQ751" s="1">
        <f t="shared" si="34"/>
        <v>1.4369549741874996</v>
      </c>
      <c r="AR751" s="1">
        <f t="shared" si="35"/>
        <v>2.7663043054374996</v>
      </c>
    </row>
    <row r="752" spans="1:44" x14ac:dyDescent="0.15">
      <c r="A752" s="1" t="s">
        <v>1547</v>
      </c>
      <c r="B752" s="1" t="s">
        <v>62</v>
      </c>
      <c r="C752" s="1">
        <v>1</v>
      </c>
      <c r="D752" s="1" t="s">
        <v>1548</v>
      </c>
      <c r="E752" s="2">
        <v>-3.3219280950000001</v>
      </c>
      <c r="F752" s="2">
        <v>-3.3219280950000001</v>
      </c>
      <c r="G752" s="2">
        <v>-3.3219280950000001</v>
      </c>
      <c r="H752" s="2">
        <v>-3.3219280950000001</v>
      </c>
      <c r="I752" s="2">
        <v>-1.8849144499999999</v>
      </c>
      <c r="J752" s="2">
        <v>-3.3219280950000001</v>
      </c>
      <c r="K752" s="2">
        <v>-3.3219280950000001</v>
      </c>
      <c r="L752" s="2">
        <v>-3.3219280950000001</v>
      </c>
      <c r="M752" s="2">
        <v>-3.3219280950000001</v>
      </c>
      <c r="N752" s="2">
        <v>-3.3219280950000001</v>
      </c>
      <c r="O752" s="2">
        <v>-3.3219280950000001</v>
      </c>
      <c r="P752" s="2">
        <v>-2.5545197119999998</v>
      </c>
      <c r="Q752" s="2">
        <v>-1.2894876120000001</v>
      </c>
      <c r="R752" s="2">
        <v>-3.3219280950000001</v>
      </c>
      <c r="S752" s="2">
        <v>-2.5915825739999998</v>
      </c>
      <c r="T752" s="1">
        <v>1.270066564</v>
      </c>
      <c r="U752" s="1">
        <v>-2.297252726</v>
      </c>
      <c r="V752" s="1">
        <v>0.71492016999999997</v>
      </c>
      <c r="W752" s="1">
        <v>-0.56389020599999995</v>
      </c>
      <c r="X752" s="1">
        <v>-0.51393471099999999</v>
      </c>
      <c r="Y752" s="1">
        <v>1.6520214390000001</v>
      </c>
      <c r="Z752" s="1">
        <v>0.83668729200000003</v>
      </c>
      <c r="AA752" s="1">
        <v>1.7432567839999999</v>
      </c>
      <c r="AB752" s="1">
        <v>-1.5531817E-2</v>
      </c>
      <c r="AC752" s="1">
        <v>-0.231810874</v>
      </c>
      <c r="AD752" s="1">
        <v>0.200497754</v>
      </c>
      <c r="AE752" s="1">
        <v>0.87745583000000005</v>
      </c>
      <c r="AF752" s="1">
        <v>0.70567282799999997</v>
      </c>
      <c r="AG752" s="1">
        <v>-0.79029458699999999</v>
      </c>
      <c r="AH752" s="1">
        <v>0.85094915299999996</v>
      </c>
      <c r="AI752" s="1">
        <v>0.78000381900000004</v>
      </c>
      <c r="AJ752" s="1">
        <v>1.512312E-3</v>
      </c>
      <c r="AK752" s="1">
        <v>5.7643620000000003E-3</v>
      </c>
      <c r="AL752" s="1">
        <v>-2.2969107630000001</v>
      </c>
      <c r="AM752" s="1">
        <v>-2.8648473989999999</v>
      </c>
      <c r="AN752" s="1">
        <v>-2.580879081</v>
      </c>
      <c r="AO752" s="1"/>
      <c r="AP752" s="1">
        <f t="shared" si="33"/>
        <v>-2.4393794982500001</v>
      </c>
      <c r="AQ752" s="1">
        <f t="shared" si="34"/>
        <v>0.32617604450000004</v>
      </c>
      <c r="AR752" s="1">
        <f t="shared" si="35"/>
        <v>2.76555554275</v>
      </c>
    </row>
    <row r="753" spans="1:44" x14ac:dyDescent="0.15">
      <c r="A753" s="1" t="s">
        <v>1549</v>
      </c>
      <c r="B753" s="1" t="s">
        <v>43</v>
      </c>
      <c r="C753" s="1">
        <v>1</v>
      </c>
      <c r="D753" s="1" t="s">
        <v>1550</v>
      </c>
      <c r="E753" s="2">
        <v>-1.6656519949999999</v>
      </c>
      <c r="F753" s="2">
        <v>-0.73298739899999998</v>
      </c>
      <c r="G753" s="2">
        <v>-0.44514721000000002</v>
      </c>
      <c r="H753" s="2">
        <v>-1.4213643330000001</v>
      </c>
      <c r="I753" s="2">
        <v>-0.63777915799999996</v>
      </c>
      <c r="J753" s="2">
        <v>-2.1016053320000001</v>
      </c>
      <c r="K753" s="2">
        <v>0.26521498300000002</v>
      </c>
      <c r="L753" s="2">
        <v>-1.597209621</v>
      </c>
      <c r="M753" s="2">
        <v>-1.919688136</v>
      </c>
      <c r="N753" s="2">
        <v>-1.745734358</v>
      </c>
      <c r="O753" s="2">
        <v>-0.56045995400000004</v>
      </c>
      <c r="P753" s="2">
        <v>-2.0070454679999998</v>
      </c>
      <c r="Q753" s="2">
        <v>-2.4164186129999998</v>
      </c>
      <c r="R753" s="2">
        <v>-2.6731000979999999</v>
      </c>
      <c r="S753" s="2">
        <v>-2.0610909749999999</v>
      </c>
      <c r="T753" s="1">
        <v>2.234869481</v>
      </c>
      <c r="U753" s="1">
        <v>-1.1037295220000001</v>
      </c>
      <c r="V753" s="1">
        <v>0.423337346</v>
      </c>
      <c r="W753" s="1">
        <v>1.009747086</v>
      </c>
      <c r="X753" s="1">
        <v>1.147965272</v>
      </c>
      <c r="Y753" s="1">
        <v>-0.46528520699999998</v>
      </c>
      <c r="Z753" s="1">
        <v>0.54096593599999998</v>
      </c>
      <c r="AA753" s="1">
        <v>0.40913143000000002</v>
      </c>
      <c r="AB753" s="1">
        <v>1.400641362</v>
      </c>
      <c r="AC753" s="1">
        <v>0.26327521399999998</v>
      </c>
      <c r="AD753" s="1">
        <v>0.75670998599999995</v>
      </c>
      <c r="AE753" s="1">
        <v>0.35710722900000003</v>
      </c>
      <c r="AF753" s="1">
        <v>0.16276315499999999</v>
      </c>
      <c r="AG753" s="1">
        <v>0.28045371099999999</v>
      </c>
      <c r="AH753" s="1">
        <v>-0.13831750800000001</v>
      </c>
      <c r="AI753" s="1">
        <v>0.33568482799999999</v>
      </c>
      <c r="AJ753" s="3">
        <v>9.8700000000000004E-7</v>
      </c>
      <c r="AK753" s="3">
        <v>2.1699999999999999E-5</v>
      </c>
      <c r="AL753" s="1">
        <v>-2.901695664</v>
      </c>
      <c r="AM753" s="1">
        <v>-2.755632442</v>
      </c>
      <c r="AN753" s="1">
        <v>-2.8286640529999998</v>
      </c>
      <c r="AO753" s="1"/>
      <c r="AP753" s="1">
        <f t="shared" si="33"/>
        <v>-2.2894137885000001</v>
      </c>
      <c r="AQ753" s="1">
        <f t="shared" si="34"/>
        <v>0.47595748743749999</v>
      </c>
      <c r="AR753" s="1">
        <f t="shared" si="35"/>
        <v>2.7653712759375</v>
      </c>
    </row>
    <row r="754" spans="1:44" x14ac:dyDescent="0.15">
      <c r="A754" s="1" t="s">
        <v>1551</v>
      </c>
      <c r="B754" s="1" t="s">
        <v>62</v>
      </c>
      <c r="C754" s="1">
        <v>1</v>
      </c>
      <c r="D754" s="1" t="s">
        <v>1552</v>
      </c>
      <c r="E754" s="2">
        <v>0.86756295500000002</v>
      </c>
      <c r="F754" s="2">
        <v>0.82787376400000001</v>
      </c>
      <c r="G754" s="2">
        <v>1.5981836</v>
      </c>
      <c r="H754" s="2">
        <v>0.99895484899999998</v>
      </c>
      <c r="I754" s="2">
        <v>-4.4215550999999999E-2</v>
      </c>
      <c r="J754" s="2">
        <v>-1.7146917000000001E-2</v>
      </c>
      <c r="K754" s="2">
        <v>1.453522118</v>
      </c>
      <c r="L754" s="2">
        <v>0.41308785799999997</v>
      </c>
      <c r="M754" s="2">
        <v>1.1982380530000001</v>
      </c>
      <c r="N754" s="2">
        <v>-3.3219280950000001</v>
      </c>
      <c r="O754" s="2">
        <v>0.95140597299999996</v>
      </c>
      <c r="P754" s="2">
        <v>-2.47804855</v>
      </c>
      <c r="Q754" s="2">
        <v>-1.968583392</v>
      </c>
      <c r="R754" s="2">
        <v>-2.8580466179999999</v>
      </c>
      <c r="S754" s="2">
        <v>-1.8033923970000001</v>
      </c>
      <c r="T754" s="1">
        <v>3.0276420150000001</v>
      </c>
      <c r="U754" s="1">
        <v>-0.31723547299999999</v>
      </c>
      <c r="V754" s="1">
        <v>1.366028593</v>
      </c>
      <c r="W754" s="1">
        <v>0.96264391100000002</v>
      </c>
      <c r="X754" s="1">
        <v>-1.526577369</v>
      </c>
      <c r="Y754" s="1">
        <v>-1.3582996709999999</v>
      </c>
      <c r="Z754" s="1">
        <v>1.0295019649999999</v>
      </c>
      <c r="AA754" s="1">
        <v>1.4871239110000001</v>
      </c>
      <c r="AB754" s="1">
        <v>-1.627280965</v>
      </c>
      <c r="AC754" s="1">
        <v>0.61427509300000005</v>
      </c>
      <c r="AD754" s="1">
        <v>-0.64433835800000006</v>
      </c>
      <c r="AE754" s="1">
        <v>3.0447778150000002</v>
      </c>
      <c r="AF754" s="1">
        <v>-0.51206839100000001</v>
      </c>
      <c r="AG754" s="1">
        <v>3.1119154230000001</v>
      </c>
      <c r="AH754" s="1">
        <v>-1.0418628409999999</v>
      </c>
      <c r="AI754" s="1">
        <v>0.182241715</v>
      </c>
      <c r="AJ754" s="3">
        <v>7.5699999999999997E-5</v>
      </c>
      <c r="AK754" s="1">
        <v>5.5624299999999999E-4</v>
      </c>
      <c r="AL754" s="1">
        <v>-3.5688191809999998</v>
      </c>
      <c r="AM754" s="1">
        <v>-2.5633294499999999</v>
      </c>
      <c r="AN754" s="1">
        <v>-3.0660743159999999</v>
      </c>
      <c r="AO754" s="1"/>
      <c r="AP754" s="1">
        <f t="shared" si="33"/>
        <v>-2.2770177392499997</v>
      </c>
      <c r="AQ754" s="1">
        <f t="shared" si="34"/>
        <v>0.48740546081250002</v>
      </c>
      <c r="AR754" s="1">
        <f t="shared" si="35"/>
        <v>2.7644232000624998</v>
      </c>
    </row>
    <row r="755" spans="1:44" x14ac:dyDescent="0.15">
      <c r="A755" s="2" t="s">
        <v>1553</v>
      </c>
      <c r="B755" s="1" t="s">
        <v>43</v>
      </c>
      <c r="C755" s="1">
        <v>1</v>
      </c>
      <c r="D755" s="1" t="s">
        <v>1554</v>
      </c>
      <c r="E755" s="2">
        <v>-2.8779674989999999</v>
      </c>
      <c r="F755" s="2">
        <v>-3.3219280950000001</v>
      </c>
      <c r="G755" s="2">
        <v>-3.3219280950000001</v>
      </c>
      <c r="H755" s="2">
        <v>-3.3219280950000001</v>
      </c>
      <c r="I755" s="2">
        <v>-3.3219280950000001</v>
      </c>
      <c r="J755" s="2">
        <v>-3.3219280950000001</v>
      </c>
      <c r="K755" s="2">
        <v>-3.3219280950000001</v>
      </c>
      <c r="L755" s="2">
        <v>-3.3219280950000001</v>
      </c>
      <c r="M755" s="2">
        <v>-3.0512886730000002</v>
      </c>
      <c r="N755" s="2">
        <v>-2.9085118190000001</v>
      </c>
      <c r="O755" s="2">
        <v>-2.8751638650000002</v>
      </c>
      <c r="P755" s="2">
        <v>2.71800526</v>
      </c>
      <c r="Q755" s="2">
        <v>2.2958086600000001</v>
      </c>
      <c r="R755" s="2">
        <v>2.0681692890000001</v>
      </c>
      <c r="S755" s="2">
        <v>3.1835017689999998</v>
      </c>
      <c r="T755" s="1">
        <v>3.416785532</v>
      </c>
      <c r="U755" s="1">
        <v>4.9678868549999997</v>
      </c>
      <c r="V755" s="1">
        <v>6.9749359589999997</v>
      </c>
      <c r="W755" s="1">
        <v>6.1575874610000003</v>
      </c>
      <c r="X755" s="1">
        <v>3.916741102</v>
      </c>
      <c r="Y755" s="1">
        <v>4.058323637</v>
      </c>
      <c r="Z755" s="1">
        <v>6.9949715179999998</v>
      </c>
      <c r="AA755" s="1">
        <v>5.417283801</v>
      </c>
      <c r="AB755" s="1">
        <v>5.5887079330000002</v>
      </c>
      <c r="AC755" s="1">
        <v>5.5162206520000003</v>
      </c>
      <c r="AD755" s="1">
        <v>5.926155756</v>
      </c>
      <c r="AE755" s="1">
        <v>6.9335536820000003</v>
      </c>
      <c r="AF755" s="1">
        <v>4.768017371</v>
      </c>
      <c r="AG755" s="1">
        <v>2.7508705070000001</v>
      </c>
      <c r="AH755" s="1">
        <v>6.0196130290000003</v>
      </c>
      <c r="AI755" s="1">
        <v>5.8701376239999998</v>
      </c>
      <c r="AJ755" s="3">
        <v>1.52E-5</v>
      </c>
      <c r="AK755" s="1">
        <v>1.66677E-4</v>
      </c>
      <c r="AL755" s="1">
        <v>-2.6040428759999998</v>
      </c>
      <c r="AM755" s="1">
        <v>-2.811950607</v>
      </c>
      <c r="AN755" s="1">
        <v>-2.7079967420000002</v>
      </c>
      <c r="AO755" s="1"/>
      <c r="AP755" s="1">
        <f t="shared" si="33"/>
        <v>2.5663712445</v>
      </c>
      <c r="AQ755" s="1">
        <f t="shared" si="34"/>
        <v>5.3298620261874996</v>
      </c>
      <c r="AR755" s="1">
        <f t="shared" si="35"/>
        <v>2.7634907816874996</v>
      </c>
    </row>
    <row r="756" spans="1:44" x14ac:dyDescent="0.15">
      <c r="A756" s="1" t="s">
        <v>1555</v>
      </c>
      <c r="B756" s="1" t="s">
        <v>85</v>
      </c>
      <c r="C756" s="1">
        <v>1</v>
      </c>
      <c r="D756" s="1" t="s">
        <v>1556</v>
      </c>
      <c r="E756" s="2">
        <v>-3.3219280950000001</v>
      </c>
      <c r="F756" s="2">
        <v>-3.3219280950000001</v>
      </c>
      <c r="G756" s="2">
        <v>-3.3219280950000001</v>
      </c>
      <c r="H756" s="2">
        <v>-3.3219280950000001</v>
      </c>
      <c r="I756" s="2">
        <v>-3.3219280950000001</v>
      </c>
      <c r="J756" s="2">
        <v>-3.3219280950000001</v>
      </c>
      <c r="K756" s="2">
        <v>-3.3219280950000001</v>
      </c>
      <c r="L756" s="2">
        <v>-3.3219280950000001</v>
      </c>
      <c r="M756" s="2">
        <v>-3.3219280950000001</v>
      </c>
      <c r="N756" s="2">
        <v>-3.3219280950000001</v>
      </c>
      <c r="O756" s="2">
        <v>-3.3219280950000001</v>
      </c>
      <c r="P756" s="2">
        <v>-3.3219280950000001</v>
      </c>
      <c r="Q756" s="2">
        <v>-3.3219280950000001</v>
      </c>
      <c r="R756" s="2">
        <v>-3.3219280950000001</v>
      </c>
      <c r="S756" s="2">
        <v>-1.953524219</v>
      </c>
      <c r="T756" s="1">
        <v>0.7316819</v>
      </c>
      <c r="U756" s="1">
        <v>-2.4519105479999999</v>
      </c>
      <c r="V756" s="1">
        <v>-1.6349435480000001</v>
      </c>
      <c r="W756" s="1">
        <v>-3.3219280950000001</v>
      </c>
      <c r="X756" s="1">
        <v>0.68381742599999995</v>
      </c>
      <c r="Y756" s="1">
        <v>-8.0627488999999997E-2</v>
      </c>
      <c r="Z756" s="1">
        <v>-2.5583440409999998</v>
      </c>
      <c r="AA756" s="1">
        <v>-1.301458708</v>
      </c>
      <c r="AB756" s="1">
        <v>0.362714225</v>
      </c>
      <c r="AC756" s="1">
        <v>1.6852206540000001</v>
      </c>
      <c r="AD756" s="1">
        <v>0.22438297600000001</v>
      </c>
      <c r="AE756" s="1">
        <v>2.034148874</v>
      </c>
      <c r="AF756" s="1">
        <v>-0.112634152</v>
      </c>
      <c r="AG756" s="1">
        <v>1.98313988</v>
      </c>
      <c r="AH756" s="1">
        <v>0.49422553200000002</v>
      </c>
      <c r="AI756" s="1">
        <v>-0.21855210899999999</v>
      </c>
      <c r="AJ756" s="1">
        <v>4.8326599999999999E-4</v>
      </c>
      <c r="AK756" s="1">
        <v>2.3725769999999998E-3</v>
      </c>
      <c r="AL756" s="1">
        <v>-1.7474027379999999</v>
      </c>
      <c r="AM756" s="1">
        <v>-2.9701428929999998</v>
      </c>
      <c r="AN756" s="1">
        <v>-2.358772815</v>
      </c>
      <c r="AO756" s="1"/>
      <c r="AP756" s="1">
        <f t="shared" si="33"/>
        <v>-2.979827126</v>
      </c>
      <c r="AQ756" s="1">
        <f t="shared" si="34"/>
        <v>-0.21756670143750001</v>
      </c>
      <c r="AR756" s="1">
        <f t="shared" si="35"/>
        <v>2.7622604245625002</v>
      </c>
    </row>
    <row r="757" spans="1:44" x14ac:dyDescent="0.15">
      <c r="A757" s="1" t="s">
        <v>1557</v>
      </c>
      <c r="B757" s="1" t="s">
        <v>43</v>
      </c>
      <c r="C757" s="1">
        <v>1</v>
      </c>
      <c r="D757" s="1" t="s">
        <v>1558</v>
      </c>
      <c r="E757" s="2">
        <v>-1.785950741</v>
      </c>
      <c r="F757" s="2">
        <v>-2.4497790030000002</v>
      </c>
      <c r="G757" s="2">
        <v>-1.603157806</v>
      </c>
      <c r="H757" s="2">
        <v>-2.5361836439999998</v>
      </c>
      <c r="I757" s="2">
        <v>-3.3219280950000001</v>
      </c>
      <c r="J757" s="2">
        <v>-1.856625763</v>
      </c>
      <c r="K757" s="2">
        <v>-1.3151839089999999</v>
      </c>
      <c r="L757" s="2">
        <v>-3.3219280950000001</v>
      </c>
      <c r="M757" s="2">
        <v>-1.925823101</v>
      </c>
      <c r="N757" s="2">
        <v>-2.4151936589999998</v>
      </c>
      <c r="O757" s="2">
        <v>-2.3533581030000001</v>
      </c>
      <c r="P757" s="2">
        <v>1.035988382</v>
      </c>
      <c r="Q757" s="2">
        <v>0.92014635600000005</v>
      </c>
      <c r="R757" s="2">
        <v>0.27409408099999999</v>
      </c>
      <c r="S757" s="2">
        <v>3.4982035000000002E-2</v>
      </c>
      <c r="T757" s="1">
        <v>4.5908793220000002</v>
      </c>
      <c r="U757" s="1">
        <v>3.1947093899999999</v>
      </c>
      <c r="V757" s="1">
        <v>3.566332048</v>
      </c>
      <c r="W757" s="1">
        <v>3.1372169780000001</v>
      </c>
      <c r="X757" s="1">
        <v>4.0969024459999996</v>
      </c>
      <c r="Y757" s="1">
        <v>3.0366428569999999</v>
      </c>
      <c r="Z757" s="1">
        <v>3.422068404</v>
      </c>
      <c r="AA757" s="1">
        <v>3.3088329079999999</v>
      </c>
      <c r="AB757" s="1">
        <v>2.9952149870000002</v>
      </c>
      <c r="AC757" s="1">
        <v>3.348150795</v>
      </c>
      <c r="AD757" s="1">
        <v>3.7829265169999999</v>
      </c>
      <c r="AE757" s="1">
        <v>3.658796138</v>
      </c>
      <c r="AF757" s="1">
        <v>3.2421551069999999</v>
      </c>
      <c r="AG757" s="1">
        <v>2.644553401</v>
      </c>
      <c r="AH757" s="1">
        <v>3.1898010989999999</v>
      </c>
      <c r="AI757" s="1">
        <v>2.0092485560000002</v>
      </c>
      <c r="AJ757" s="3">
        <v>1.19E-5</v>
      </c>
      <c r="AK757" s="1">
        <v>1.3751900000000001E-4</v>
      </c>
      <c r="AL757" s="1">
        <v>-3.3742327630000002</v>
      </c>
      <c r="AM757" s="1">
        <v>-2.6546596089999999</v>
      </c>
      <c r="AN757" s="1">
        <v>-3.0144461859999998</v>
      </c>
      <c r="AO757" s="1"/>
      <c r="AP757" s="1">
        <f t="shared" si="33"/>
        <v>0.56630271350000005</v>
      </c>
      <c r="AQ757" s="1">
        <f t="shared" si="34"/>
        <v>3.3265269345625006</v>
      </c>
      <c r="AR757" s="1">
        <f t="shared" si="35"/>
        <v>2.7602242210625008</v>
      </c>
    </row>
    <row r="758" spans="1:44" x14ac:dyDescent="0.15">
      <c r="A758" s="1" t="s">
        <v>1559</v>
      </c>
      <c r="B758" s="1" t="s">
        <v>43</v>
      </c>
      <c r="C758" s="1">
        <v>1</v>
      </c>
      <c r="D758" s="1" t="s">
        <v>1560</v>
      </c>
      <c r="E758" s="2">
        <v>-1.7186120410000001</v>
      </c>
      <c r="F758" s="2">
        <v>-2.0976255830000001</v>
      </c>
      <c r="G758" s="2">
        <v>-3.3219280950000001</v>
      </c>
      <c r="H758" s="2">
        <v>-1.5862540389999999</v>
      </c>
      <c r="I758" s="2">
        <v>-1.5936896780000001</v>
      </c>
      <c r="J758" s="2">
        <v>-1.791026802</v>
      </c>
      <c r="K758" s="2">
        <v>-1.662336169</v>
      </c>
      <c r="L758" s="2">
        <v>-2.2572307629999999</v>
      </c>
      <c r="M758" s="2">
        <v>-1.351737502</v>
      </c>
      <c r="N758" s="2">
        <v>-2.0541541919999999</v>
      </c>
      <c r="O758" s="2">
        <v>-3.3219280950000001</v>
      </c>
      <c r="P758" s="2">
        <v>-3.3219280950000001</v>
      </c>
      <c r="Q758" s="2">
        <v>-2.8226013810000001</v>
      </c>
      <c r="R758" s="2">
        <v>-2.9405600999999999</v>
      </c>
      <c r="S758" s="2">
        <v>-2.6482051979999999</v>
      </c>
      <c r="T758" s="1">
        <v>-2.1869800019999999</v>
      </c>
      <c r="U758" s="1">
        <v>-1.606573048</v>
      </c>
      <c r="V758" s="1">
        <v>-1.00273046</v>
      </c>
      <c r="W758" s="1">
        <v>-0.82936871199999995</v>
      </c>
      <c r="X758" s="1">
        <v>-1.337459926</v>
      </c>
      <c r="Y758" s="1">
        <v>0.38430867000000002</v>
      </c>
      <c r="Z758" s="1">
        <v>-0.102676876</v>
      </c>
      <c r="AA758" s="1">
        <v>1.137021716</v>
      </c>
      <c r="AB758" s="1">
        <v>-0.279617897</v>
      </c>
      <c r="AC758" s="1">
        <v>-0.58722186200000004</v>
      </c>
      <c r="AD758" s="1">
        <v>1.8756573830000001</v>
      </c>
      <c r="AE758" s="1">
        <v>0.94882321000000003</v>
      </c>
      <c r="AF758" s="1">
        <v>-0.67415995900000003</v>
      </c>
      <c r="AG758" s="1">
        <v>-0.63261441299999999</v>
      </c>
      <c r="AH758" s="1">
        <v>1.357154577</v>
      </c>
      <c r="AI758" s="1">
        <v>0.74576954600000001</v>
      </c>
      <c r="AJ758" s="3">
        <v>5.9300000000000002E-8</v>
      </c>
      <c r="AK758" s="3">
        <v>2.6599999999999999E-6</v>
      </c>
      <c r="AL758" s="1">
        <v>-1.2050277229999999</v>
      </c>
      <c r="AM758" s="1">
        <v>-3.0876018059999999</v>
      </c>
      <c r="AN758" s="1">
        <v>-2.146314764</v>
      </c>
      <c r="AO758" s="1"/>
      <c r="AP758" s="1">
        <f t="shared" si="33"/>
        <v>-2.9333236935000002</v>
      </c>
      <c r="AQ758" s="1">
        <f t="shared" si="34"/>
        <v>-0.17441675331249995</v>
      </c>
      <c r="AR758" s="1">
        <f t="shared" si="35"/>
        <v>2.7589069401875004</v>
      </c>
    </row>
    <row r="759" spans="1:44" x14ac:dyDescent="0.15">
      <c r="A759" s="1" t="s">
        <v>1561</v>
      </c>
      <c r="B759" s="1" t="s">
        <v>43</v>
      </c>
      <c r="C759" s="1">
        <v>1</v>
      </c>
      <c r="D759" s="1" t="s">
        <v>1562</v>
      </c>
      <c r="E759" s="2">
        <v>3.437055725</v>
      </c>
      <c r="F759" s="2">
        <v>2.904396813</v>
      </c>
      <c r="G759" s="2">
        <v>2.3085018119999998</v>
      </c>
      <c r="H759" s="2">
        <v>2.6401077530000001</v>
      </c>
      <c r="I759" s="2">
        <v>3.3524815380000001</v>
      </c>
      <c r="J759" s="2">
        <v>3.0650556760000001</v>
      </c>
      <c r="K759" s="2">
        <v>2.8559641650000001</v>
      </c>
      <c r="L759" s="2">
        <v>3.384723277</v>
      </c>
      <c r="M759" s="2">
        <v>2.8179040299999998</v>
      </c>
      <c r="N759" s="2">
        <v>2.2979241309999998</v>
      </c>
      <c r="O759" s="2">
        <v>3.447514489</v>
      </c>
      <c r="P759" s="2">
        <v>-2.6837067139999999</v>
      </c>
      <c r="Q759" s="2">
        <v>-1.2759561580000001</v>
      </c>
      <c r="R759" s="2">
        <v>-1.806764051</v>
      </c>
      <c r="S759" s="2">
        <v>-1.694881055</v>
      </c>
      <c r="T759" s="1">
        <v>3.2994555509999999</v>
      </c>
      <c r="U759" s="1">
        <v>0.44029818100000001</v>
      </c>
      <c r="V759" s="1">
        <v>0.94096722099999996</v>
      </c>
      <c r="W759" s="1">
        <v>0.327276393</v>
      </c>
      <c r="X759" s="1">
        <v>0.66088728500000005</v>
      </c>
      <c r="Y759" s="1">
        <v>0.38458684599999998</v>
      </c>
      <c r="Z759" s="1">
        <v>0.85152931600000004</v>
      </c>
      <c r="AA759" s="1">
        <v>0.57307565100000002</v>
      </c>
      <c r="AB759" s="1">
        <v>0.73628788000000001</v>
      </c>
      <c r="AC759" s="1">
        <v>2.1995780329999999</v>
      </c>
      <c r="AD759" s="1">
        <v>0.68831572600000002</v>
      </c>
      <c r="AE759" s="1">
        <v>1.9580037320000001</v>
      </c>
      <c r="AF759" s="1">
        <v>1.039644848</v>
      </c>
      <c r="AG759" s="1">
        <v>-2.2634993859999999</v>
      </c>
      <c r="AH759" s="1">
        <v>1.428626679</v>
      </c>
      <c r="AI759" s="1">
        <v>1.0058492189999999</v>
      </c>
      <c r="AJ759" s="3">
        <v>7.4300000000000004E-5</v>
      </c>
      <c r="AK759" s="1">
        <v>5.4874500000000001E-4</v>
      </c>
      <c r="AL759" s="1">
        <v>-3.1527740720000001</v>
      </c>
      <c r="AM759" s="1">
        <v>-2.6030317809999999</v>
      </c>
      <c r="AN759" s="1">
        <v>-2.8779029270000001</v>
      </c>
      <c r="AO759" s="1"/>
      <c r="AP759" s="1">
        <f t="shared" si="33"/>
        <v>-1.8653269944999999</v>
      </c>
      <c r="AQ759" s="1">
        <f t="shared" si="34"/>
        <v>0.8919301984375001</v>
      </c>
      <c r="AR759" s="1">
        <f t="shared" si="35"/>
        <v>2.7572571929374998</v>
      </c>
    </row>
    <row r="760" spans="1:44" x14ac:dyDescent="0.15">
      <c r="A760" s="1" t="s">
        <v>1563</v>
      </c>
      <c r="B760" s="1" t="s">
        <v>62</v>
      </c>
      <c r="C760" s="1">
        <v>1</v>
      </c>
      <c r="D760" s="1" t="s">
        <v>1564</v>
      </c>
      <c r="E760" s="2">
        <v>0.34815900300000002</v>
      </c>
      <c r="F760" s="2">
        <v>-1.4886986129999999</v>
      </c>
      <c r="G760" s="2">
        <v>6.0988135999999998E-2</v>
      </c>
      <c r="H760" s="2">
        <v>-3.3219280950000001</v>
      </c>
      <c r="I760" s="2">
        <v>0.35971808500000002</v>
      </c>
      <c r="J760" s="2">
        <v>-0.97779805099999995</v>
      </c>
      <c r="K760" s="2">
        <v>-0.190090061</v>
      </c>
      <c r="L760" s="2">
        <v>5.9771853999999999E-2</v>
      </c>
      <c r="M760" s="2">
        <v>0.52941621400000005</v>
      </c>
      <c r="N760" s="2">
        <v>-1.4342363039999999</v>
      </c>
      <c r="O760" s="2">
        <v>0.18123640699999999</v>
      </c>
      <c r="P760" s="2">
        <v>-0.62733359499999997</v>
      </c>
      <c r="Q760" s="2">
        <v>-0.19530368400000001</v>
      </c>
      <c r="R760" s="2">
        <v>0.33424495700000001</v>
      </c>
      <c r="S760" s="2">
        <v>1.252896174</v>
      </c>
      <c r="T760" s="1">
        <v>3.7403501000000001</v>
      </c>
      <c r="U760" s="1">
        <v>0.96474490499999999</v>
      </c>
      <c r="V760" s="1">
        <v>3.5665891319999998</v>
      </c>
      <c r="W760" s="1">
        <v>1.376544993</v>
      </c>
      <c r="X760" s="1">
        <v>2.5290751359999999</v>
      </c>
      <c r="Y760" s="1">
        <v>1.889965581</v>
      </c>
      <c r="Z760" s="1">
        <v>3.801868603</v>
      </c>
      <c r="AA760" s="1">
        <v>6.5355070130000001</v>
      </c>
      <c r="AB760" s="1">
        <v>1.5620278519999999</v>
      </c>
      <c r="AC760" s="1">
        <v>2.3252794809999999</v>
      </c>
      <c r="AD760" s="1">
        <v>2.5563568889999999</v>
      </c>
      <c r="AE760" s="1">
        <v>1.748399544</v>
      </c>
      <c r="AF760" s="1">
        <v>6.1061423640000001</v>
      </c>
      <c r="AG760" s="1">
        <v>4.4551022509999996</v>
      </c>
      <c r="AH760" s="1">
        <v>2.6815592619999999</v>
      </c>
      <c r="AI760" s="1">
        <v>1.30740593</v>
      </c>
      <c r="AJ760" s="1">
        <v>1.183307E-3</v>
      </c>
      <c r="AK760" s="1">
        <v>4.7620300000000004E-3</v>
      </c>
      <c r="AL760" s="1">
        <v>-2.29328223</v>
      </c>
      <c r="AM760" s="1">
        <v>-2.799276721</v>
      </c>
      <c r="AN760" s="1">
        <v>-2.546279476</v>
      </c>
      <c r="AO760" s="1"/>
      <c r="AP760" s="1">
        <f t="shared" si="33"/>
        <v>0.19112596300000001</v>
      </c>
      <c r="AQ760" s="1">
        <f t="shared" si="34"/>
        <v>2.94668243975</v>
      </c>
      <c r="AR760" s="1">
        <f t="shared" si="35"/>
        <v>2.7555564767499998</v>
      </c>
    </row>
    <row r="761" spans="1:44" x14ac:dyDescent="0.15">
      <c r="A761" s="1" t="s">
        <v>1565</v>
      </c>
      <c r="B761" s="1" t="s">
        <v>43</v>
      </c>
      <c r="C761" s="1">
        <v>1</v>
      </c>
      <c r="D761" s="1" t="s">
        <v>1566</v>
      </c>
      <c r="E761" s="2">
        <v>-3.3219280950000001</v>
      </c>
      <c r="F761" s="2">
        <v>-2.783372629</v>
      </c>
      <c r="G761" s="2">
        <v>-2.8198426510000001</v>
      </c>
      <c r="H761" s="2">
        <v>-3.3219280950000001</v>
      </c>
      <c r="I761" s="2">
        <v>-2.4874056069999999</v>
      </c>
      <c r="J761" s="2">
        <v>-3.011655331</v>
      </c>
      <c r="K761" s="2">
        <v>-3.3219280950000001</v>
      </c>
      <c r="L761" s="2">
        <v>-2.6854820109999999</v>
      </c>
      <c r="M761" s="2">
        <v>-3.3219280950000001</v>
      </c>
      <c r="N761" s="2">
        <v>-3.3219280950000001</v>
      </c>
      <c r="O761" s="2">
        <v>-2.9876687309999999</v>
      </c>
      <c r="P761" s="2">
        <v>-0.67554323999999999</v>
      </c>
      <c r="Q761" s="2">
        <v>3.4499649E-2</v>
      </c>
      <c r="R761" s="2">
        <v>-0.25555705499999998</v>
      </c>
      <c r="S761" s="2">
        <v>-0.46445170200000002</v>
      </c>
      <c r="T761" s="1">
        <v>3.2139527000000001</v>
      </c>
      <c r="U761" s="1">
        <v>1.080027635</v>
      </c>
      <c r="V761" s="1">
        <v>2.3706537449999998</v>
      </c>
      <c r="W761" s="1">
        <v>3.2287437880000001</v>
      </c>
      <c r="X761" s="1">
        <v>2.79540473</v>
      </c>
      <c r="Y761" s="1">
        <v>1.46678383</v>
      </c>
      <c r="Z761" s="1">
        <v>1.613533399</v>
      </c>
      <c r="AA761" s="1">
        <v>2.7591559960000001</v>
      </c>
      <c r="AB761" s="1">
        <v>2.2211317720000001</v>
      </c>
      <c r="AC761" s="1">
        <v>2.3005189609999999</v>
      </c>
      <c r="AD761" s="1">
        <v>2.885794685</v>
      </c>
      <c r="AE761" s="1">
        <v>3.791297546</v>
      </c>
      <c r="AF761" s="1">
        <v>2.6155503690000002</v>
      </c>
      <c r="AG761" s="1">
        <v>1.2428882139999999</v>
      </c>
      <c r="AH761" s="1">
        <v>2.269061716</v>
      </c>
      <c r="AI761" s="1">
        <v>2.7115368430000002</v>
      </c>
      <c r="AJ761" s="3">
        <v>5.9699999999999999E-8</v>
      </c>
      <c r="AK761" s="3">
        <v>2.6599999999999999E-6</v>
      </c>
      <c r="AL761" s="1">
        <v>-2.450047729</v>
      </c>
      <c r="AM761" s="1">
        <v>-2.7942170750000002</v>
      </c>
      <c r="AN761" s="1">
        <v>-2.6221324020000001</v>
      </c>
      <c r="AO761" s="1"/>
      <c r="AP761" s="1">
        <f t="shared" si="33"/>
        <v>-0.34026308700000002</v>
      </c>
      <c r="AQ761" s="1">
        <f t="shared" si="34"/>
        <v>2.4103772455625001</v>
      </c>
      <c r="AR761" s="1">
        <f t="shared" si="35"/>
        <v>2.7506403325625</v>
      </c>
    </row>
    <row r="762" spans="1:44" x14ac:dyDescent="0.15">
      <c r="A762" s="1" t="s">
        <v>1567</v>
      </c>
      <c r="B762" s="1" t="s">
        <v>43</v>
      </c>
      <c r="C762" s="1">
        <v>1</v>
      </c>
      <c r="D762" s="1" t="s">
        <v>1568</v>
      </c>
      <c r="E762" s="2">
        <v>-3.3219280950000001</v>
      </c>
      <c r="F762" s="2">
        <v>-2.2677295480000002</v>
      </c>
      <c r="G762" s="2">
        <v>-3.3219280950000001</v>
      </c>
      <c r="H762" s="2">
        <v>-3.3219280950000001</v>
      </c>
      <c r="I762" s="2">
        <v>-3.3219280950000001</v>
      </c>
      <c r="J762" s="2">
        <v>-3.3219280950000001</v>
      </c>
      <c r="K762" s="2">
        <v>-3.3219280950000001</v>
      </c>
      <c r="L762" s="2">
        <v>-2.1083164330000002</v>
      </c>
      <c r="M762" s="2">
        <v>-3.3219280950000001</v>
      </c>
      <c r="N762" s="2">
        <v>-3.3219280950000001</v>
      </c>
      <c r="O762" s="2">
        <v>-3.3219280950000001</v>
      </c>
      <c r="P762" s="2">
        <v>-0.90445889899999998</v>
      </c>
      <c r="Q762" s="2">
        <v>-3.0001669309999999</v>
      </c>
      <c r="R762" s="2">
        <v>-2.3400985219999999</v>
      </c>
      <c r="S762" s="2">
        <v>-2.3518787099999998</v>
      </c>
      <c r="T762" s="1">
        <v>0.29860939399999997</v>
      </c>
      <c r="U762" s="1">
        <v>2.3834225610000002</v>
      </c>
      <c r="V762" s="1">
        <v>1.3217786629999999</v>
      </c>
      <c r="W762" s="1">
        <v>0.62720189999999998</v>
      </c>
      <c r="X762" s="1">
        <v>1.228482125</v>
      </c>
      <c r="Y762" s="1">
        <v>-0.65306587800000004</v>
      </c>
      <c r="Z762" s="1">
        <v>1.643416786</v>
      </c>
      <c r="AA762" s="1">
        <v>1.3923337220000001</v>
      </c>
      <c r="AB762" s="1">
        <v>-0.56686691499999997</v>
      </c>
      <c r="AC762" s="1">
        <v>2.9550840890000001</v>
      </c>
      <c r="AD762" s="1">
        <v>1.464522195</v>
      </c>
      <c r="AE762" s="1">
        <v>-0.45030437400000001</v>
      </c>
      <c r="AF762" s="1">
        <v>0.571918064</v>
      </c>
      <c r="AG762" s="1">
        <v>-0.80549035499999999</v>
      </c>
      <c r="AH762" s="1">
        <v>-1.3310937430000001</v>
      </c>
      <c r="AI762" s="1">
        <v>-0.48637872799999998</v>
      </c>
      <c r="AJ762" s="1">
        <v>3.2194500000000002E-4</v>
      </c>
      <c r="AK762" s="1">
        <v>1.7260089999999999E-3</v>
      </c>
      <c r="AL762" s="1">
        <v>-3.8986515939999999</v>
      </c>
      <c r="AM762" s="1">
        <v>-2.5791322179999998</v>
      </c>
      <c r="AN762" s="1">
        <v>-3.2388919060000001</v>
      </c>
      <c r="AO762" s="1"/>
      <c r="AP762" s="1">
        <f t="shared" si="33"/>
        <v>-2.1491507654999999</v>
      </c>
      <c r="AQ762" s="1">
        <f t="shared" si="34"/>
        <v>0.59959809412499998</v>
      </c>
      <c r="AR762" s="1">
        <f t="shared" si="35"/>
        <v>2.748748859625</v>
      </c>
    </row>
    <row r="763" spans="1:44" x14ac:dyDescent="0.15">
      <c r="A763" s="1" t="s">
        <v>1569</v>
      </c>
      <c r="B763" s="1" t="s">
        <v>43</v>
      </c>
      <c r="C763" s="1">
        <v>1</v>
      </c>
      <c r="D763" s="1" t="s">
        <v>1570</v>
      </c>
      <c r="E763" s="2">
        <v>3.5323585039999998</v>
      </c>
      <c r="F763" s="2">
        <v>2.6330470610000001</v>
      </c>
      <c r="G763" s="2">
        <v>2.2097108639999998</v>
      </c>
      <c r="H763" s="2">
        <v>3.4397731280000001</v>
      </c>
      <c r="I763" s="2">
        <v>1.856566538</v>
      </c>
      <c r="J763" s="2">
        <v>2.4807243219999999</v>
      </c>
      <c r="K763" s="2">
        <v>3.07065418</v>
      </c>
      <c r="L763" s="2">
        <v>3.2224954060000002</v>
      </c>
      <c r="M763" s="2">
        <v>2.8062786750000002</v>
      </c>
      <c r="N763" s="2">
        <v>1.3747176860000001</v>
      </c>
      <c r="O763" s="2">
        <v>3.3733352640000001</v>
      </c>
      <c r="P763" s="2">
        <v>4.5042072099999997</v>
      </c>
      <c r="Q763" s="2">
        <v>5.1012839300000001</v>
      </c>
      <c r="R763" s="2">
        <v>4.3853031519999996</v>
      </c>
      <c r="S763" s="2">
        <v>4.5687220430000002</v>
      </c>
      <c r="T763" s="1">
        <v>7.0766647989999996</v>
      </c>
      <c r="U763" s="1">
        <v>7.4256843960000003</v>
      </c>
      <c r="V763" s="1">
        <v>7.0175897809999999</v>
      </c>
      <c r="W763" s="1">
        <v>8.0325571969999991</v>
      </c>
      <c r="X763" s="1">
        <v>7.5325724599999999</v>
      </c>
      <c r="Y763" s="1">
        <v>7.653672115</v>
      </c>
      <c r="Z763" s="1">
        <v>6.6674838699999999</v>
      </c>
      <c r="AA763" s="1">
        <v>8.0521841960000007</v>
      </c>
      <c r="AB763" s="1">
        <v>7.4379633790000002</v>
      </c>
      <c r="AC763" s="1">
        <v>7.3900976900000002</v>
      </c>
      <c r="AD763" s="1">
        <v>7.8689655289999996</v>
      </c>
      <c r="AE763" s="1">
        <v>8.3391240490000005</v>
      </c>
      <c r="AF763" s="1">
        <v>7.6979635899999996</v>
      </c>
      <c r="AG763" s="1">
        <v>5.3509727099999997</v>
      </c>
      <c r="AH763" s="1">
        <v>7.0448906039999999</v>
      </c>
      <c r="AI763" s="1">
        <v>7.6222522929999998</v>
      </c>
      <c r="AJ763" s="3">
        <v>3.0799999999999998E-8</v>
      </c>
      <c r="AK763" s="3">
        <v>1.68E-6</v>
      </c>
      <c r="AL763" s="1">
        <v>-2.4882099499999999</v>
      </c>
      <c r="AM763" s="1">
        <v>-2.7978670449999998</v>
      </c>
      <c r="AN763" s="1">
        <v>-2.6430384980000001</v>
      </c>
      <c r="AO763" s="1"/>
      <c r="AP763" s="1">
        <f t="shared" si="33"/>
        <v>4.6398790837500004</v>
      </c>
      <c r="AQ763" s="1">
        <f t="shared" si="34"/>
        <v>7.3881649161249996</v>
      </c>
      <c r="AR763" s="1">
        <f t="shared" si="35"/>
        <v>2.7482858323749992</v>
      </c>
    </row>
    <row r="764" spans="1:44" x14ac:dyDescent="0.15">
      <c r="A764" s="1" t="s">
        <v>1571</v>
      </c>
      <c r="B764" s="1" t="s">
        <v>43</v>
      </c>
      <c r="C764" s="1">
        <v>1</v>
      </c>
      <c r="D764" s="1" t="s">
        <v>1572</v>
      </c>
      <c r="E764" s="2">
        <v>0.98028832499999996</v>
      </c>
      <c r="F764" s="2">
        <v>0.66107505200000005</v>
      </c>
      <c r="G764" s="2">
        <v>0.864846683</v>
      </c>
      <c r="H764" s="2">
        <v>0.32827302899999999</v>
      </c>
      <c r="I764" s="2">
        <v>1.2594476939999999</v>
      </c>
      <c r="J764" s="2">
        <v>-0.31698584499999999</v>
      </c>
      <c r="K764" s="2">
        <v>1.827094738</v>
      </c>
      <c r="L764" s="2">
        <v>1.315132988</v>
      </c>
      <c r="M764" s="2">
        <v>1.2308785600000001</v>
      </c>
      <c r="N764" s="2">
        <v>-0.401551255</v>
      </c>
      <c r="O764" s="2">
        <v>1.1738497939999999</v>
      </c>
      <c r="P764" s="2">
        <v>0.42151037899999999</v>
      </c>
      <c r="Q764" s="2">
        <v>6.7407669999999999E-3</v>
      </c>
      <c r="R764" s="2">
        <v>-0.37569017900000001</v>
      </c>
      <c r="S764" s="2">
        <v>-0.18244406899999999</v>
      </c>
      <c r="T764" s="1">
        <v>1.553569156</v>
      </c>
      <c r="U764" s="1">
        <v>1.7605367620000001</v>
      </c>
      <c r="V764" s="1">
        <v>4.654002008</v>
      </c>
      <c r="W764" s="1">
        <v>2.1872558010000001</v>
      </c>
      <c r="X764" s="1">
        <v>1.2630987119999999</v>
      </c>
      <c r="Y764" s="1">
        <v>2.9467568470000001</v>
      </c>
      <c r="Z764" s="1">
        <v>3.822016262</v>
      </c>
      <c r="AA764" s="1">
        <v>2.7923693429999998</v>
      </c>
      <c r="AB764" s="1">
        <v>3.1250012009999999</v>
      </c>
      <c r="AC764" s="1">
        <v>2.6409097149999998</v>
      </c>
      <c r="AD764" s="1">
        <v>2.8415442510000002</v>
      </c>
      <c r="AE764" s="1">
        <v>2.0766707489999998</v>
      </c>
      <c r="AF764" s="1">
        <v>2.1362033490000001</v>
      </c>
      <c r="AG764" s="1">
        <v>3.4742626909999998</v>
      </c>
      <c r="AH764" s="1">
        <v>3.031760469</v>
      </c>
      <c r="AI764" s="1">
        <v>3.09829913</v>
      </c>
      <c r="AJ764" s="3">
        <v>7.6599999999999995E-7</v>
      </c>
      <c r="AK764" s="3">
        <v>1.7900000000000001E-5</v>
      </c>
      <c r="AL764" s="1">
        <v>-2.8398338019999998</v>
      </c>
      <c r="AM764" s="1">
        <v>-2.7583283540000001</v>
      </c>
      <c r="AN764" s="1">
        <v>-2.7990810779999999</v>
      </c>
      <c r="AO764" s="1"/>
      <c r="AP764" s="1">
        <f t="shared" si="33"/>
        <v>-3.2470775500000007E-2</v>
      </c>
      <c r="AQ764" s="1">
        <f t="shared" si="34"/>
        <v>2.7127660278749999</v>
      </c>
      <c r="AR764" s="1">
        <f t="shared" si="35"/>
        <v>2.7452368033750001</v>
      </c>
    </row>
    <row r="765" spans="1:44" x14ac:dyDescent="0.15">
      <c r="A765" s="1" t="s">
        <v>1573</v>
      </c>
      <c r="B765" s="1" t="s">
        <v>316</v>
      </c>
      <c r="C765" s="1">
        <v>1</v>
      </c>
      <c r="D765" s="1" t="s">
        <v>1574</v>
      </c>
      <c r="E765" s="2">
        <v>-3.3219280950000001</v>
      </c>
      <c r="F765" s="2">
        <v>-3.3219280950000001</v>
      </c>
      <c r="G765" s="2">
        <v>-3.3219280950000001</v>
      </c>
      <c r="H765" s="2">
        <v>-3.3219280950000001</v>
      </c>
      <c r="I765" s="2">
        <v>-3.3219280950000001</v>
      </c>
      <c r="J765" s="2">
        <v>-3.3219280950000001</v>
      </c>
      <c r="K765" s="2">
        <v>-3.3219280950000001</v>
      </c>
      <c r="L765" s="2">
        <v>-3.3219280950000001</v>
      </c>
      <c r="M765" s="2">
        <v>-3.3219280950000001</v>
      </c>
      <c r="N765" s="2">
        <v>-3.3219280950000001</v>
      </c>
      <c r="O765" s="2">
        <v>-3.3219280950000001</v>
      </c>
      <c r="P765" s="2">
        <v>-2.3665543609999999</v>
      </c>
      <c r="Q765" s="2">
        <v>-2.6327287789999998</v>
      </c>
      <c r="R765" s="2">
        <v>-3.3219280950000001</v>
      </c>
      <c r="S765" s="2">
        <v>-2.4101630809999999</v>
      </c>
      <c r="T765" s="1">
        <v>-0.55711090600000002</v>
      </c>
      <c r="U765" s="1">
        <v>-2.9351871150000002</v>
      </c>
      <c r="V765" s="1">
        <v>0.66372401400000003</v>
      </c>
      <c r="W765" s="1">
        <v>-0.15282354400000001</v>
      </c>
      <c r="X765" s="1">
        <v>1.546954385</v>
      </c>
      <c r="Y765" s="1">
        <v>-1.2719206780000001</v>
      </c>
      <c r="Z765" s="1">
        <v>0.217278942</v>
      </c>
      <c r="AA765" s="1">
        <v>-0.92732286799999997</v>
      </c>
      <c r="AB765" s="1">
        <v>-0.5409988</v>
      </c>
      <c r="AC765" s="1">
        <v>0.33041262900000001</v>
      </c>
      <c r="AD765" s="1">
        <v>-0.58454241299999998</v>
      </c>
      <c r="AE765" s="1">
        <v>3.5503532689999999</v>
      </c>
      <c r="AF765" s="1">
        <v>1.1303375200000001</v>
      </c>
      <c r="AG765" s="1">
        <v>0.99144561899999994</v>
      </c>
      <c r="AH765" s="1">
        <v>-0.77089177799999997</v>
      </c>
      <c r="AI765" s="1">
        <v>0.29670001699999998</v>
      </c>
      <c r="AJ765" s="3">
        <v>1.0200000000000001E-5</v>
      </c>
      <c r="AK765" s="1">
        <v>1.22026E-4</v>
      </c>
      <c r="AL765" s="1">
        <v>-1.845415316</v>
      </c>
      <c r="AM765" s="1">
        <v>-2.9763037560000001</v>
      </c>
      <c r="AN765" s="1">
        <v>-2.4108595359999998</v>
      </c>
      <c r="AO765" s="1"/>
      <c r="AP765" s="1">
        <f t="shared" si="33"/>
        <v>-2.682843579</v>
      </c>
      <c r="AQ765" s="1">
        <f t="shared" si="34"/>
        <v>6.1650518312499972E-2</v>
      </c>
      <c r="AR765" s="1">
        <f t="shared" si="35"/>
        <v>2.7444940973124998</v>
      </c>
    </row>
    <row r="766" spans="1:44" x14ac:dyDescent="0.15">
      <c r="A766" s="1" t="s">
        <v>1575</v>
      </c>
      <c r="B766" s="1" t="s">
        <v>316</v>
      </c>
      <c r="C766" s="1">
        <v>1</v>
      </c>
      <c r="D766" s="1" t="s">
        <v>1576</v>
      </c>
      <c r="E766" s="2">
        <v>-3.3219280950000001</v>
      </c>
      <c r="F766" s="2">
        <v>-3.3219280950000001</v>
      </c>
      <c r="G766" s="2">
        <v>-3.3219280950000001</v>
      </c>
      <c r="H766" s="2">
        <v>-1.0793458739999999</v>
      </c>
      <c r="I766" s="2">
        <v>-1.5269890239999999</v>
      </c>
      <c r="J766" s="2">
        <v>-3.3219280950000001</v>
      </c>
      <c r="K766" s="2">
        <v>-0.18746876300000001</v>
      </c>
      <c r="L766" s="2">
        <v>-3.3219280950000001</v>
      </c>
      <c r="M766" s="2">
        <v>-3.3219280950000001</v>
      </c>
      <c r="N766" s="2">
        <v>-3.3219280950000001</v>
      </c>
      <c r="O766" s="2">
        <v>-0.75311133500000005</v>
      </c>
      <c r="P766" s="2">
        <v>-2.3106240599999999</v>
      </c>
      <c r="Q766" s="2">
        <v>-1.7431731070000001</v>
      </c>
      <c r="R766" s="2">
        <v>-2.3442817360000001</v>
      </c>
      <c r="S766" s="2">
        <v>-3.3219280950000001</v>
      </c>
      <c r="T766" s="1">
        <v>-9.5470070000000004E-2</v>
      </c>
      <c r="U766" s="1">
        <v>-3.1310840000000001E-3</v>
      </c>
      <c r="V766" s="1">
        <v>-0.65493812200000001</v>
      </c>
      <c r="W766" s="1">
        <v>0.74422199200000005</v>
      </c>
      <c r="X766" s="1">
        <v>-0.30319183300000002</v>
      </c>
      <c r="Y766" s="1">
        <v>-9.8624352999999998E-2</v>
      </c>
      <c r="Z766" s="1">
        <v>0.25484116099999998</v>
      </c>
      <c r="AA766" s="1">
        <v>0.56732399499999997</v>
      </c>
      <c r="AB766" s="1">
        <v>0.61284397800000001</v>
      </c>
      <c r="AC766" s="1">
        <v>1.1212941750000001</v>
      </c>
      <c r="AD766" s="1">
        <v>0.15272041</v>
      </c>
      <c r="AE766" s="1">
        <v>1.385557669</v>
      </c>
      <c r="AF766" s="1">
        <v>-0.857459843</v>
      </c>
      <c r="AG766" s="1">
        <v>2.333719785</v>
      </c>
      <c r="AH766" s="1">
        <v>-0.17040640200000001</v>
      </c>
      <c r="AI766" s="1">
        <v>2.1936968000000001E-2</v>
      </c>
      <c r="AJ766" s="3">
        <v>6.9300000000000004E-5</v>
      </c>
      <c r="AK766" s="1">
        <v>5.2129400000000005E-4</v>
      </c>
      <c r="AL766" s="1">
        <v>-2.2186145540000002</v>
      </c>
      <c r="AM766" s="1">
        <v>-2.873446188</v>
      </c>
      <c r="AN766" s="1">
        <v>-2.5460303710000001</v>
      </c>
      <c r="AO766" s="1"/>
      <c r="AP766" s="1">
        <f t="shared" si="33"/>
        <v>-2.4300017495000001</v>
      </c>
      <c r="AQ766" s="1">
        <f t="shared" si="34"/>
        <v>0.31320240162500007</v>
      </c>
      <c r="AR766" s="1">
        <f t="shared" si="35"/>
        <v>2.743204151125</v>
      </c>
    </row>
    <row r="767" spans="1:44" x14ac:dyDescent="0.15">
      <c r="A767" s="1" t="s">
        <v>1577</v>
      </c>
      <c r="B767" s="1" t="s">
        <v>43</v>
      </c>
      <c r="C767" s="1">
        <v>1</v>
      </c>
      <c r="D767" s="1" t="s">
        <v>1578</v>
      </c>
      <c r="E767" s="2">
        <v>-3.3219280950000001</v>
      </c>
      <c r="F767" s="2">
        <v>-3.3219280950000001</v>
      </c>
      <c r="G767" s="2">
        <v>-3.3219280950000001</v>
      </c>
      <c r="H767" s="2">
        <v>-3.3219280950000001</v>
      </c>
      <c r="I767" s="2">
        <v>-2.6916906639999998</v>
      </c>
      <c r="J767" s="2">
        <v>-3.3219280950000001</v>
      </c>
      <c r="K767" s="2">
        <v>-1.875228669</v>
      </c>
      <c r="L767" s="2">
        <v>-3.3219280950000001</v>
      </c>
      <c r="M767" s="2">
        <v>-3.3219280950000001</v>
      </c>
      <c r="N767" s="2">
        <v>-3.3219280950000001</v>
      </c>
      <c r="O767" s="2">
        <v>-3.3219280950000001</v>
      </c>
      <c r="P767" s="2">
        <v>1.35362176</v>
      </c>
      <c r="Q767" s="2">
        <v>1.7955640960000001</v>
      </c>
      <c r="R767" s="2">
        <v>0.60292529699999997</v>
      </c>
      <c r="S767" s="2">
        <v>0.87476158599999998</v>
      </c>
      <c r="T767" s="1">
        <v>3.955316657</v>
      </c>
      <c r="U767" s="1">
        <v>3.2816337080000002</v>
      </c>
      <c r="V767" s="1">
        <v>4.6944932159999997</v>
      </c>
      <c r="W767" s="1">
        <v>1.449043708</v>
      </c>
      <c r="X767" s="1">
        <v>3.4966625279999999</v>
      </c>
      <c r="Y767" s="1">
        <v>4.3979451300000001</v>
      </c>
      <c r="Z767" s="1">
        <v>2.4714556860000001</v>
      </c>
      <c r="AA767" s="1">
        <v>4.0819315960000004</v>
      </c>
      <c r="AB767" s="1">
        <v>3.4793074480000001</v>
      </c>
      <c r="AC767" s="1">
        <v>5.2133364889999996</v>
      </c>
      <c r="AD767" s="1">
        <v>4.392847444</v>
      </c>
      <c r="AE767" s="1">
        <v>4.2655709320000001</v>
      </c>
      <c r="AF767" s="1">
        <v>4.9879145620000003</v>
      </c>
      <c r="AG767" s="1">
        <v>3.8114098969999999</v>
      </c>
      <c r="AH767" s="1">
        <v>3.4635309410000001</v>
      </c>
      <c r="AI767" s="1">
        <v>4.9490463939999998</v>
      </c>
      <c r="AJ767" s="3">
        <v>1.1399999999999999E-5</v>
      </c>
      <c r="AK767" s="1">
        <v>1.3284500000000001E-4</v>
      </c>
      <c r="AL767" s="1">
        <v>-2.8860642009999999</v>
      </c>
      <c r="AM767" s="1">
        <v>-2.7248204889999998</v>
      </c>
      <c r="AN767" s="1">
        <v>-2.8054423449999999</v>
      </c>
      <c r="AO767" s="1"/>
      <c r="AP767" s="1">
        <f t="shared" si="33"/>
        <v>1.1567181847499999</v>
      </c>
      <c r="AQ767" s="1">
        <f t="shared" si="34"/>
        <v>3.8994653960000001</v>
      </c>
      <c r="AR767" s="1">
        <f t="shared" si="35"/>
        <v>2.7427472112500002</v>
      </c>
    </row>
    <row r="768" spans="1:44" x14ac:dyDescent="0.15">
      <c r="A768" s="1" t="s">
        <v>1579</v>
      </c>
      <c r="B768" s="1" t="s">
        <v>85</v>
      </c>
      <c r="C768" s="1">
        <v>1</v>
      </c>
      <c r="D768" s="1" t="s">
        <v>1580</v>
      </c>
      <c r="E768" s="2">
        <v>1.165899781</v>
      </c>
      <c r="F768" s="2">
        <v>1.445491225</v>
      </c>
      <c r="G768" s="2">
        <v>1.8268562420000001</v>
      </c>
      <c r="H768" s="2">
        <v>2.4136703389999998</v>
      </c>
      <c r="I768" s="2">
        <v>1.032948279</v>
      </c>
      <c r="J768" s="2">
        <v>1.6233750709999999</v>
      </c>
      <c r="K768" s="2">
        <v>1.985655411</v>
      </c>
      <c r="L768" s="2">
        <v>2.081783406</v>
      </c>
      <c r="M768" s="2">
        <v>1.4857880729999999</v>
      </c>
      <c r="N768" s="2">
        <v>2.0173439989999999</v>
      </c>
      <c r="O768" s="2">
        <v>1.9953227330000001</v>
      </c>
      <c r="P768" s="2">
        <v>-3.3219280950000001</v>
      </c>
      <c r="Q768" s="2">
        <v>-3.3219280950000001</v>
      </c>
      <c r="R768" s="2">
        <v>-3.3219280950000001</v>
      </c>
      <c r="S768" s="2">
        <v>-1.9055401320000001</v>
      </c>
      <c r="T768" s="1">
        <v>1.140213924</v>
      </c>
      <c r="U768" s="1">
        <v>-3.3219280950000001</v>
      </c>
      <c r="V768" s="1">
        <v>0.43216832399999999</v>
      </c>
      <c r="W768" s="1">
        <v>-1.236307421</v>
      </c>
      <c r="X768" s="1">
        <v>-0.21723471599999999</v>
      </c>
      <c r="Y768" s="1">
        <v>-0.26867051400000003</v>
      </c>
      <c r="Z768" s="1">
        <v>-0.70051897600000002</v>
      </c>
      <c r="AA768" s="1">
        <v>-1.5481712839999999</v>
      </c>
      <c r="AB768" s="1">
        <v>0.43434805900000001</v>
      </c>
      <c r="AC768" s="1">
        <v>-0.33608638600000001</v>
      </c>
      <c r="AD768" s="1">
        <v>0.96488135799999997</v>
      </c>
      <c r="AE768" s="1">
        <v>1.201538357</v>
      </c>
      <c r="AF768" s="1">
        <v>-0.16601507500000001</v>
      </c>
      <c r="AG768" s="1">
        <v>-0.69176954300000004</v>
      </c>
      <c r="AH768" s="1">
        <v>0.18345076900000001</v>
      </c>
      <c r="AI768" s="1">
        <v>0.52163229899999997</v>
      </c>
      <c r="AJ768" s="1">
        <v>1.4545490000000001E-3</v>
      </c>
      <c r="AK768" s="1">
        <v>5.6008819999999997E-3</v>
      </c>
      <c r="AL768" s="1">
        <v>-2.2666168249999998</v>
      </c>
      <c r="AM768" s="1">
        <v>-2.8248370220000001</v>
      </c>
      <c r="AN768" s="1">
        <v>-2.5457269230000001</v>
      </c>
      <c r="AO768" s="1"/>
      <c r="AP768" s="1">
        <f t="shared" si="33"/>
        <v>-2.9678311042500001</v>
      </c>
      <c r="AQ768" s="1">
        <f t="shared" si="34"/>
        <v>-0.22552930749999994</v>
      </c>
      <c r="AR768" s="1">
        <f t="shared" si="35"/>
        <v>2.7423017967500001</v>
      </c>
    </row>
    <row r="769" spans="1:44" x14ac:dyDescent="0.15">
      <c r="A769" s="1" t="s">
        <v>1581</v>
      </c>
      <c r="B769" s="1" t="s">
        <v>43</v>
      </c>
      <c r="C769" s="1">
        <v>1</v>
      </c>
      <c r="D769" s="1" t="s">
        <v>1582</v>
      </c>
      <c r="E769" s="2">
        <v>6.8239922450000003</v>
      </c>
      <c r="F769" s="2">
        <v>7.2241100380000001</v>
      </c>
      <c r="G769" s="2">
        <v>6.5169007480000003</v>
      </c>
      <c r="H769" s="2">
        <v>6.3058540409999999</v>
      </c>
      <c r="I769" s="2">
        <v>6.9304437749999996</v>
      </c>
      <c r="J769" s="2">
        <v>6.7296847570000002</v>
      </c>
      <c r="K769" s="2">
        <v>6.6004764800000002</v>
      </c>
      <c r="L769" s="2">
        <v>6.8453829429999997</v>
      </c>
      <c r="M769" s="2">
        <v>6.6745094219999999</v>
      </c>
      <c r="N769" s="2">
        <v>6.6350602509999996</v>
      </c>
      <c r="O769" s="2">
        <v>6.6968762799999997</v>
      </c>
      <c r="P769" s="2">
        <v>-2.2093629529999999</v>
      </c>
      <c r="Q769" s="2">
        <v>-1.6109391719999999</v>
      </c>
      <c r="R769" s="2">
        <v>-3.0328943609999999</v>
      </c>
      <c r="S769" s="2">
        <v>-1.7546220379999999</v>
      </c>
      <c r="T769" s="1">
        <v>-0.208769871</v>
      </c>
      <c r="U769" s="1">
        <v>0.68421849700000004</v>
      </c>
      <c r="V769" s="1">
        <v>0.36043175500000002</v>
      </c>
      <c r="W769" s="1">
        <v>2.2199816829999999</v>
      </c>
      <c r="X769" s="1">
        <v>-0.72296775800000002</v>
      </c>
      <c r="Y769" s="1">
        <v>0.34063151200000003</v>
      </c>
      <c r="Z769" s="1">
        <v>0.32736752499999999</v>
      </c>
      <c r="AA769" s="1">
        <v>1.495484373</v>
      </c>
      <c r="AB769" s="1">
        <v>-0.449303375</v>
      </c>
      <c r="AC769" s="1">
        <v>1.5716722000000001</v>
      </c>
      <c r="AD769" s="1">
        <v>0.15095702799999999</v>
      </c>
      <c r="AE769" s="1">
        <v>1.2775113199999999</v>
      </c>
      <c r="AF769" s="1">
        <v>1.2228159919999999</v>
      </c>
      <c r="AG769" s="1">
        <v>-1.1144845059999999</v>
      </c>
      <c r="AH769" s="1">
        <v>0.96338839399999998</v>
      </c>
      <c r="AI769" s="1">
        <v>1.3069055430000001</v>
      </c>
      <c r="AJ769" s="1">
        <v>1.4108100000000001E-4</v>
      </c>
      <c r="AK769" s="1">
        <v>9.0643899999999999E-4</v>
      </c>
      <c r="AL769" s="1">
        <v>-2.4114453170000001</v>
      </c>
      <c r="AM769" s="1">
        <v>-2.8127207790000002</v>
      </c>
      <c r="AN769" s="1">
        <v>-2.6120830480000001</v>
      </c>
      <c r="AO769" s="1"/>
      <c r="AP769" s="1">
        <f t="shared" si="33"/>
        <v>-2.1519546309999997</v>
      </c>
      <c r="AQ769" s="1">
        <f t="shared" si="34"/>
        <v>0.58911501949999989</v>
      </c>
      <c r="AR769" s="1">
        <f t="shared" si="35"/>
        <v>2.7410696504999996</v>
      </c>
    </row>
    <row r="770" spans="1:44" x14ac:dyDescent="0.15">
      <c r="A770" s="1" t="s">
        <v>1583</v>
      </c>
      <c r="B770" s="1" t="s">
        <v>43</v>
      </c>
      <c r="C770" s="1">
        <v>1</v>
      </c>
      <c r="D770" s="1" t="s">
        <v>1584</v>
      </c>
      <c r="E770" s="2">
        <v>-3.3219280950000001</v>
      </c>
      <c r="F770" s="2">
        <v>-3.3219280950000001</v>
      </c>
      <c r="G770" s="2">
        <v>-3.3219280950000001</v>
      </c>
      <c r="H770" s="2">
        <v>-2.4913106279999999</v>
      </c>
      <c r="I770" s="2">
        <v>-1.7081106530000001</v>
      </c>
      <c r="J770" s="2">
        <v>-3.3219280950000001</v>
      </c>
      <c r="K770" s="2">
        <v>-3.3219280950000001</v>
      </c>
      <c r="L770" s="2">
        <v>-2.2556197760000001</v>
      </c>
      <c r="M770" s="2">
        <v>-3.3219280950000001</v>
      </c>
      <c r="N770" s="2">
        <v>-3.3219280950000001</v>
      </c>
      <c r="O770" s="2">
        <v>-3.3219280950000001</v>
      </c>
      <c r="P770" s="2">
        <v>-3.0447242729999999</v>
      </c>
      <c r="Q770" s="2">
        <v>-3.0502400770000002</v>
      </c>
      <c r="R770" s="2">
        <v>-2.314196484</v>
      </c>
      <c r="S770" s="2">
        <v>-2.1890773430000001</v>
      </c>
      <c r="T770" s="1">
        <v>-7.4055356000000003E-2</v>
      </c>
      <c r="U770" s="1">
        <v>-0.95421988800000002</v>
      </c>
      <c r="V770" s="1">
        <v>-1.54875315</v>
      </c>
      <c r="W770" s="1">
        <v>-1.868214117</v>
      </c>
      <c r="X770" s="1">
        <v>-0.27856503300000002</v>
      </c>
      <c r="Y770" s="1">
        <v>2.095656387</v>
      </c>
      <c r="Z770" s="1">
        <v>0.66973431299999997</v>
      </c>
      <c r="AA770" s="1">
        <v>0.16125294900000001</v>
      </c>
      <c r="AB770" s="1">
        <v>1.3696646079999999</v>
      </c>
      <c r="AC770" s="1">
        <v>1.485525883</v>
      </c>
      <c r="AD770" s="1">
        <v>0.25500430099999999</v>
      </c>
      <c r="AE770" s="1">
        <v>1.9222994900000001</v>
      </c>
      <c r="AF770" s="1">
        <v>-0.85615991400000002</v>
      </c>
      <c r="AG770" s="1">
        <v>1.420233673</v>
      </c>
      <c r="AH770" s="1">
        <v>-1.3665254760000001</v>
      </c>
      <c r="AI770" s="1">
        <v>-0.99132592600000002</v>
      </c>
      <c r="AJ770" s="3">
        <v>1.42E-5</v>
      </c>
      <c r="AK770" s="1">
        <v>1.57975E-4</v>
      </c>
      <c r="AL770" s="1">
        <v>-1.6588285030000001</v>
      </c>
      <c r="AM770" s="1">
        <v>-2.9586811700000002</v>
      </c>
      <c r="AN770" s="1">
        <v>-2.3087548369999999</v>
      </c>
      <c r="AO770" s="1"/>
      <c r="AP770" s="1">
        <f t="shared" ref="AP770:AP833" si="36">AVERAGE(P770:S770)</f>
        <v>-2.6495595442499997</v>
      </c>
      <c r="AQ770" s="1">
        <f t="shared" ref="AQ770:AQ833" si="37">AVERAGE(T770:AI770)</f>
        <v>9.0097046500000028E-2</v>
      </c>
      <c r="AR770" s="1">
        <f t="shared" ref="AR770:AR833" si="38">AQ770-AP770</f>
        <v>2.7396565907499997</v>
      </c>
    </row>
    <row r="771" spans="1:44" x14ac:dyDescent="0.15">
      <c r="A771" s="1" t="s">
        <v>1585</v>
      </c>
      <c r="B771" s="1" t="s">
        <v>43</v>
      </c>
      <c r="C771" s="1">
        <v>1</v>
      </c>
      <c r="D771" s="1" t="s">
        <v>1586</v>
      </c>
      <c r="E771" s="2">
        <v>-3.3219280950000001</v>
      </c>
      <c r="F771" s="2">
        <v>-3.3219280950000001</v>
      </c>
      <c r="G771" s="2">
        <v>-3.3219280950000001</v>
      </c>
      <c r="H771" s="2">
        <v>-3.3219280950000001</v>
      </c>
      <c r="I771" s="2">
        <v>-3.3219280950000001</v>
      </c>
      <c r="J771" s="2">
        <v>-2.9101786920000001</v>
      </c>
      <c r="K771" s="2">
        <v>-3.3219280950000001</v>
      </c>
      <c r="L771" s="2">
        <v>-3.3219280950000001</v>
      </c>
      <c r="M771" s="2">
        <v>-3.3219280950000001</v>
      </c>
      <c r="N771" s="2">
        <v>-3.3219280950000001</v>
      </c>
      <c r="O771" s="2">
        <v>-2.879473897</v>
      </c>
      <c r="P771" s="2">
        <v>-1.6362253490000001</v>
      </c>
      <c r="Q771" s="2">
        <v>-1.4162448000000001</v>
      </c>
      <c r="R771" s="2">
        <v>-2.2322429829999999</v>
      </c>
      <c r="S771" s="2">
        <v>-2.8199707219999999</v>
      </c>
      <c r="T771" s="1">
        <v>-7.1748031000000004E-2</v>
      </c>
      <c r="U771" s="1">
        <v>-1.3046028709999999</v>
      </c>
      <c r="V771" s="1">
        <v>3.4509896000000002</v>
      </c>
      <c r="W771" s="1">
        <v>0.803021863</v>
      </c>
      <c r="X771" s="1">
        <v>2.6240618059999998</v>
      </c>
      <c r="Y771" s="1">
        <v>1.039119905</v>
      </c>
      <c r="Z771" s="1">
        <v>2.6729192859999999</v>
      </c>
      <c r="AA771" s="1">
        <v>2.300253579</v>
      </c>
      <c r="AB771" s="1">
        <v>0.20629640399999999</v>
      </c>
      <c r="AC771" s="1">
        <v>-0.36608167000000003</v>
      </c>
      <c r="AD771" s="1">
        <v>0.94110764400000002</v>
      </c>
      <c r="AE771" s="1">
        <v>-1.305121695</v>
      </c>
      <c r="AF771" s="1">
        <v>1.207579258</v>
      </c>
      <c r="AG771" s="1">
        <v>-0.19020464100000001</v>
      </c>
      <c r="AH771" s="1">
        <v>-0.36933433500000001</v>
      </c>
      <c r="AI771" s="1">
        <v>-0.226461528</v>
      </c>
      <c r="AJ771" s="1">
        <v>3.36542E-4</v>
      </c>
      <c r="AK771" s="1">
        <v>1.7877679999999999E-3</v>
      </c>
      <c r="AL771" s="1">
        <v>-2.8476990679999998</v>
      </c>
      <c r="AM771" s="1">
        <v>-2.7444137230000001</v>
      </c>
      <c r="AN771" s="1">
        <v>-2.7960563949999999</v>
      </c>
      <c r="AO771" s="1"/>
      <c r="AP771" s="1">
        <f t="shared" si="36"/>
        <v>-2.0261709635000003</v>
      </c>
      <c r="AQ771" s="1">
        <f t="shared" si="37"/>
        <v>0.713237160875</v>
      </c>
      <c r="AR771" s="1">
        <f t="shared" si="38"/>
        <v>2.7394081243750001</v>
      </c>
    </row>
    <row r="772" spans="1:44" x14ac:dyDescent="0.15">
      <c r="A772" s="1" t="s">
        <v>1587</v>
      </c>
      <c r="B772" s="1" t="s">
        <v>43</v>
      </c>
      <c r="C772" s="1">
        <v>1</v>
      </c>
      <c r="D772" s="1" t="s">
        <v>1588</v>
      </c>
      <c r="E772" s="2">
        <v>-0.22923819200000001</v>
      </c>
      <c r="F772" s="2">
        <v>-1.2204150600000001</v>
      </c>
      <c r="G772" s="2">
        <v>-0.100577756</v>
      </c>
      <c r="H772" s="2">
        <v>-0.56926173800000002</v>
      </c>
      <c r="I772" s="2">
        <v>-0.47950517100000001</v>
      </c>
      <c r="J772" s="2">
        <v>-1.4667385100000001</v>
      </c>
      <c r="K772" s="2">
        <v>0.37474063800000001</v>
      </c>
      <c r="L772" s="2">
        <v>-0.50429243999999995</v>
      </c>
      <c r="M772" s="2">
        <v>0.30103450700000001</v>
      </c>
      <c r="N772" s="2">
        <v>-1.8710128800000001</v>
      </c>
      <c r="O772" s="2">
        <v>0.19294714199999999</v>
      </c>
      <c r="P772" s="2">
        <v>-3.064621673</v>
      </c>
      <c r="Q772" s="2">
        <v>-2.2203464899999998</v>
      </c>
      <c r="R772" s="2">
        <v>-1.9014231800000001</v>
      </c>
      <c r="S772" s="2">
        <v>-2.5286861109999998</v>
      </c>
      <c r="T772" s="1">
        <v>5.7417226680000004</v>
      </c>
      <c r="U772" s="1">
        <v>-1.1067462530000001</v>
      </c>
      <c r="V772" s="1">
        <v>0.129999957</v>
      </c>
      <c r="W772" s="1">
        <v>-0.78374583900000006</v>
      </c>
      <c r="X772" s="1">
        <v>2.4519492679999999</v>
      </c>
      <c r="Y772" s="1">
        <v>-1.672404577</v>
      </c>
      <c r="Z772" s="1">
        <v>-0.98819170599999995</v>
      </c>
      <c r="AA772" s="1">
        <v>-1.2559188809999999</v>
      </c>
      <c r="AB772" s="1">
        <v>2.168569309</v>
      </c>
      <c r="AC772" s="1">
        <v>-0.79854744</v>
      </c>
      <c r="AD772" s="1">
        <v>1.38423787</v>
      </c>
      <c r="AE772" s="1">
        <v>-0.72947288600000004</v>
      </c>
      <c r="AF772" s="1">
        <v>1.463725274</v>
      </c>
      <c r="AG772" s="1">
        <v>-1.059169735</v>
      </c>
      <c r="AH772" s="1">
        <v>1.58450253</v>
      </c>
      <c r="AI772" s="1">
        <v>-1.5795249579999999</v>
      </c>
      <c r="AJ772" s="1">
        <v>4.2687399999999999E-4</v>
      </c>
      <c r="AK772" s="1">
        <v>2.1475729999999998E-3</v>
      </c>
      <c r="AL772" s="1">
        <v>-3.8051440510000001</v>
      </c>
      <c r="AM772" s="1">
        <v>-2.4430776889999999</v>
      </c>
      <c r="AN772" s="1">
        <v>-3.12411087</v>
      </c>
      <c r="AO772" s="1"/>
      <c r="AP772" s="1">
        <f t="shared" si="36"/>
        <v>-2.4287693634999998</v>
      </c>
      <c r="AQ772" s="1">
        <f t="shared" si="37"/>
        <v>0.3094365375625</v>
      </c>
      <c r="AR772" s="1">
        <f t="shared" si="38"/>
        <v>2.7382059010624999</v>
      </c>
    </row>
    <row r="773" spans="1:44" x14ac:dyDescent="0.15">
      <c r="A773" s="1" t="s">
        <v>1589</v>
      </c>
      <c r="B773" s="1" t="s">
        <v>62</v>
      </c>
      <c r="C773" s="1">
        <v>1</v>
      </c>
      <c r="D773" s="1" t="s">
        <v>1590</v>
      </c>
      <c r="E773" s="2">
        <v>1.1487595530000001</v>
      </c>
      <c r="F773" s="2">
        <v>-0.82955994099999997</v>
      </c>
      <c r="G773" s="2">
        <v>-7.2098094000000001E-2</v>
      </c>
      <c r="H773" s="2">
        <v>0.77706540499999999</v>
      </c>
      <c r="I773" s="2">
        <v>0.52087195200000003</v>
      </c>
      <c r="J773" s="2">
        <v>0.652647596</v>
      </c>
      <c r="K773" s="2">
        <v>1.5377730949999999</v>
      </c>
      <c r="L773" s="2">
        <v>-3.3219280950000001</v>
      </c>
      <c r="M773" s="2">
        <v>2.7587918829999998</v>
      </c>
      <c r="N773" s="2">
        <v>-0.76747100000000001</v>
      </c>
      <c r="O773" s="2">
        <v>1.722103014</v>
      </c>
      <c r="P773" s="2">
        <v>-0.20343623999999999</v>
      </c>
      <c r="Q773" s="2">
        <v>0.47366849900000002</v>
      </c>
      <c r="R773" s="2">
        <v>-0.68085741099999997</v>
      </c>
      <c r="S773" s="2">
        <v>-1.2894761450000001</v>
      </c>
      <c r="T773" s="1">
        <v>5.1750614290000003</v>
      </c>
      <c r="U773" s="1">
        <v>-1.6636292509999999</v>
      </c>
      <c r="V773" s="1">
        <v>5.6695534199999997</v>
      </c>
      <c r="W773" s="1">
        <v>4.3595557679999999</v>
      </c>
      <c r="X773" s="1">
        <v>4.1155848779999999</v>
      </c>
      <c r="Y773" s="1">
        <v>-2.320867174</v>
      </c>
      <c r="Z773" s="1">
        <v>2.4495539609999999</v>
      </c>
      <c r="AA773" s="1">
        <v>3.9197303969999999</v>
      </c>
      <c r="AB773" s="1">
        <v>0.30199294199999999</v>
      </c>
      <c r="AC773" s="1">
        <v>2.2630233579999999</v>
      </c>
      <c r="AD773" s="1">
        <v>2.9549432420000001</v>
      </c>
      <c r="AE773" s="1">
        <v>2.6347306439999998</v>
      </c>
      <c r="AF773" s="1">
        <v>1.28957419</v>
      </c>
      <c r="AG773" s="1">
        <v>5.3197371980000003</v>
      </c>
      <c r="AH773" s="1">
        <v>-7.0467136E-2</v>
      </c>
      <c r="AI773" s="1">
        <v>0.61258035600000005</v>
      </c>
      <c r="AJ773" s="1">
        <v>5.438025E-3</v>
      </c>
      <c r="AK773" s="1">
        <v>1.5770428E-2</v>
      </c>
      <c r="AL773" s="1">
        <v>-3.5592168850000001</v>
      </c>
      <c r="AM773" s="1">
        <v>-2.5657693730000002</v>
      </c>
      <c r="AN773" s="1">
        <v>-3.0624931289999999</v>
      </c>
      <c r="AO773" s="1"/>
      <c r="AP773" s="1">
        <f t="shared" si="36"/>
        <v>-0.42502532425</v>
      </c>
      <c r="AQ773" s="1">
        <f t="shared" si="37"/>
        <v>2.3131661388750002</v>
      </c>
      <c r="AR773" s="1">
        <f t="shared" si="38"/>
        <v>2.7381914631250002</v>
      </c>
    </row>
    <row r="774" spans="1:44" x14ac:dyDescent="0.15">
      <c r="A774" s="1" t="s">
        <v>1591</v>
      </c>
      <c r="B774" s="1" t="s">
        <v>43</v>
      </c>
      <c r="C774" s="1">
        <v>1</v>
      </c>
      <c r="D774" s="1" t="s">
        <v>1592</v>
      </c>
      <c r="E774" s="2">
        <v>-2.2347663299999998</v>
      </c>
      <c r="F774" s="2">
        <v>-2.3342109870000001</v>
      </c>
      <c r="G774" s="2">
        <v>-3.3219280950000001</v>
      </c>
      <c r="H774" s="2">
        <v>-3.3219280950000001</v>
      </c>
      <c r="I774" s="2">
        <v>-3.3219280950000001</v>
      </c>
      <c r="J774" s="2">
        <v>-3.3219280950000001</v>
      </c>
      <c r="K774" s="2">
        <v>-3.3219280950000001</v>
      </c>
      <c r="L774" s="2">
        <v>-3.3219280950000001</v>
      </c>
      <c r="M774" s="2">
        <v>-2.6047451320000001</v>
      </c>
      <c r="N774" s="2">
        <v>-3.3219280950000001</v>
      </c>
      <c r="O774" s="2">
        <v>-3.3219280950000001</v>
      </c>
      <c r="P774" s="2">
        <v>-3.3219280950000001</v>
      </c>
      <c r="Q774" s="2">
        <v>-3.3219280950000001</v>
      </c>
      <c r="R774" s="2">
        <v>-3.3219280950000001</v>
      </c>
      <c r="S774" s="2">
        <v>-3.3219280950000001</v>
      </c>
      <c r="T774" s="1">
        <v>2.3411428320000001</v>
      </c>
      <c r="U774" s="1">
        <v>-2.5672718940000001</v>
      </c>
      <c r="V774" s="1">
        <v>0.387666024</v>
      </c>
      <c r="W774" s="1">
        <v>-9.3071739999999997E-3</v>
      </c>
      <c r="X774" s="1">
        <v>1.6448675740000001</v>
      </c>
      <c r="Y774" s="1">
        <v>-1.3295994289999999</v>
      </c>
      <c r="Z774" s="1">
        <v>-0.165342714</v>
      </c>
      <c r="AA774" s="1">
        <v>-1.1895191359999999</v>
      </c>
      <c r="AB774" s="1">
        <v>-0.78248556899999999</v>
      </c>
      <c r="AC774" s="1">
        <v>-1.425345125</v>
      </c>
      <c r="AD774" s="1">
        <v>-0.671226396</v>
      </c>
      <c r="AE774" s="1">
        <v>1.1319940529999999</v>
      </c>
      <c r="AF774" s="1">
        <v>-0.204340841</v>
      </c>
      <c r="AG774" s="1">
        <v>-2.3901041329999999</v>
      </c>
      <c r="AH774" s="1">
        <v>-2.0842840819999999</v>
      </c>
      <c r="AI774" s="1">
        <v>-2.0581525260000002</v>
      </c>
      <c r="AJ774" s="3">
        <v>1.1800000000000001E-5</v>
      </c>
      <c r="AK774" s="1">
        <v>1.3742100000000001E-4</v>
      </c>
      <c r="AL774" s="1">
        <v>-3.3757737489999999</v>
      </c>
      <c r="AM774" s="1">
        <v>-2.5886322869999998</v>
      </c>
      <c r="AN774" s="1">
        <v>-2.9822030179999999</v>
      </c>
      <c r="AO774" s="1"/>
      <c r="AP774" s="1">
        <f t="shared" si="36"/>
        <v>-3.3219280950000001</v>
      </c>
      <c r="AQ774" s="1">
        <f t="shared" si="37"/>
        <v>-0.58570678350000005</v>
      </c>
      <c r="AR774" s="1">
        <f t="shared" si="38"/>
        <v>2.7362213115</v>
      </c>
    </row>
    <row r="775" spans="1:44" x14ac:dyDescent="0.15">
      <c r="A775" s="1" t="s">
        <v>1593</v>
      </c>
      <c r="B775" s="1" t="s">
        <v>43</v>
      </c>
      <c r="C775" s="1">
        <v>1</v>
      </c>
      <c r="D775" s="1" t="s">
        <v>1594</v>
      </c>
      <c r="E775" s="2">
        <v>5.059416562</v>
      </c>
      <c r="F775" s="2">
        <v>5.4757364019999999</v>
      </c>
      <c r="G775" s="2">
        <v>5.5510006780000003</v>
      </c>
      <c r="H775" s="2">
        <v>5.5552646299999999</v>
      </c>
      <c r="I775" s="2">
        <v>5.7542035929999997</v>
      </c>
      <c r="J775" s="2">
        <v>4.8253358459999998</v>
      </c>
      <c r="K775" s="2">
        <v>5.5761489580000001</v>
      </c>
      <c r="L775" s="2">
        <v>5.9940922360000002</v>
      </c>
      <c r="M775" s="2">
        <v>5.6983560500000001</v>
      </c>
      <c r="N775" s="2">
        <v>2.9549464680000002</v>
      </c>
      <c r="O775" s="2">
        <v>5.2628814659999996</v>
      </c>
      <c r="P775" s="2">
        <v>2.0209301800000001</v>
      </c>
      <c r="Q775" s="2">
        <v>2.7076550789999998</v>
      </c>
      <c r="R775" s="2">
        <v>4.2515263479999996</v>
      </c>
      <c r="S775" s="2">
        <v>3.5514682849999999</v>
      </c>
      <c r="T775" s="1">
        <v>5.7379307859999997</v>
      </c>
      <c r="U775" s="1">
        <v>4.6216381770000003</v>
      </c>
      <c r="V775" s="1">
        <v>3.7546687439999999</v>
      </c>
      <c r="W775" s="1">
        <v>4.4322771850000002</v>
      </c>
      <c r="X775" s="1">
        <v>7.2168355980000003</v>
      </c>
      <c r="Y775" s="1">
        <v>8.0689852270000006</v>
      </c>
      <c r="Z775" s="1">
        <v>5.02948255</v>
      </c>
      <c r="AA775" s="1">
        <v>4.5108300960000003</v>
      </c>
      <c r="AB775" s="1">
        <v>7.2636570779999996</v>
      </c>
      <c r="AC775" s="1">
        <v>6.88878507</v>
      </c>
      <c r="AD775" s="1">
        <v>6.1123285349999996</v>
      </c>
      <c r="AE775" s="1">
        <v>6.1195450969999996</v>
      </c>
      <c r="AF775" s="1">
        <v>5.4599768600000003</v>
      </c>
      <c r="AG775" s="1">
        <v>7.2512075630000004</v>
      </c>
      <c r="AH775" s="1">
        <v>6.2793775829999996</v>
      </c>
      <c r="AI775" s="1">
        <v>5.1581539550000004</v>
      </c>
      <c r="AJ775" s="1">
        <v>5.8330470000000001E-3</v>
      </c>
      <c r="AK775" s="1">
        <v>1.6666433000000001E-2</v>
      </c>
      <c r="AL775" s="1">
        <v>-1.2011959990000001</v>
      </c>
      <c r="AM775" s="1">
        <v>-3.0049082880000002</v>
      </c>
      <c r="AN775" s="1">
        <v>-2.1030521430000002</v>
      </c>
      <c r="AO775" s="1"/>
      <c r="AP775" s="1">
        <f t="shared" si="36"/>
        <v>3.132894973</v>
      </c>
      <c r="AQ775" s="1">
        <f t="shared" si="37"/>
        <v>5.869105006499999</v>
      </c>
      <c r="AR775" s="1">
        <f t="shared" si="38"/>
        <v>2.736210033499999</v>
      </c>
    </row>
    <row r="776" spans="1:44" x14ac:dyDescent="0.15">
      <c r="A776" s="1" t="s">
        <v>1595</v>
      </c>
      <c r="B776" s="1" t="s">
        <v>43</v>
      </c>
      <c r="C776" s="1">
        <v>1</v>
      </c>
      <c r="D776" s="1" t="s">
        <v>1596</v>
      </c>
      <c r="E776" s="2">
        <v>6.7565140540000002</v>
      </c>
      <c r="F776" s="2">
        <v>5.5858898029999997</v>
      </c>
      <c r="G776" s="2">
        <v>6.5944009709999998</v>
      </c>
      <c r="H776" s="2">
        <v>6.2552973420000004</v>
      </c>
      <c r="I776" s="2">
        <v>6.8086011070000003</v>
      </c>
      <c r="J776" s="2">
        <v>6.3752944850000004</v>
      </c>
      <c r="K776" s="2">
        <v>7.1838905850000003</v>
      </c>
      <c r="L776" s="2">
        <v>6.0561455249999998</v>
      </c>
      <c r="M776" s="2">
        <v>6.3360417790000003</v>
      </c>
      <c r="N776" s="2">
        <v>7.6503527050000004</v>
      </c>
      <c r="O776" s="2">
        <v>7.8713101410000004</v>
      </c>
      <c r="P776" s="2">
        <v>-2.2287369720000001</v>
      </c>
      <c r="Q776" s="2">
        <v>-1.406682634</v>
      </c>
      <c r="R776" s="2">
        <v>-2.033798097</v>
      </c>
      <c r="S776" s="2">
        <v>-1.52196021</v>
      </c>
      <c r="T776" s="1">
        <v>0.67487125299999995</v>
      </c>
      <c r="U776" s="1">
        <v>0.91160482099999995</v>
      </c>
      <c r="V776" s="1">
        <v>-0.298269801</v>
      </c>
      <c r="W776" s="1">
        <v>9.0809215999999998E-2</v>
      </c>
      <c r="X776" s="1">
        <v>1.8338301699999999</v>
      </c>
      <c r="Y776" s="1">
        <v>2.1625781850000001</v>
      </c>
      <c r="Z776" s="1">
        <v>1.082386139</v>
      </c>
      <c r="AA776" s="1">
        <v>0.80298932499999998</v>
      </c>
      <c r="AB776" s="1">
        <v>0.47887698400000001</v>
      </c>
      <c r="AC776" s="1">
        <v>1.837514527</v>
      </c>
      <c r="AD776" s="1">
        <v>1.4600807200000001</v>
      </c>
      <c r="AE776" s="1">
        <v>1.5476585430000001</v>
      </c>
      <c r="AF776" s="1">
        <v>1.1125408999999999E-2</v>
      </c>
      <c r="AG776" s="1">
        <v>-0.464175528</v>
      </c>
      <c r="AH776" s="1">
        <v>0.172044379</v>
      </c>
      <c r="AI776" s="1">
        <v>2.707320722</v>
      </c>
      <c r="AJ776" s="3">
        <v>9.2900000000000002E-7</v>
      </c>
      <c r="AK776" s="3">
        <v>2.0699999999999998E-5</v>
      </c>
      <c r="AL776" s="1">
        <v>-2.0835490719999998</v>
      </c>
      <c r="AM776" s="1">
        <v>-2.853412847</v>
      </c>
      <c r="AN776" s="1">
        <v>-2.4684809589999999</v>
      </c>
      <c r="AO776" s="1"/>
      <c r="AP776" s="1">
        <f t="shared" si="36"/>
        <v>-1.7977944782500002</v>
      </c>
      <c r="AQ776" s="1">
        <f t="shared" si="37"/>
        <v>0.93820281650000026</v>
      </c>
      <c r="AR776" s="1">
        <f t="shared" si="38"/>
        <v>2.7359972947500006</v>
      </c>
    </row>
    <row r="777" spans="1:44" x14ac:dyDescent="0.15">
      <c r="A777" s="1" t="s">
        <v>1597</v>
      </c>
      <c r="B777" s="1" t="s">
        <v>43</v>
      </c>
      <c r="C777" s="1">
        <v>1</v>
      </c>
      <c r="D777" s="1" t="s">
        <v>1598</v>
      </c>
      <c r="E777" s="2">
        <v>-3.3219280950000001</v>
      </c>
      <c r="F777" s="2">
        <v>-3.3219280950000001</v>
      </c>
      <c r="G777" s="2">
        <v>-3.3219280950000001</v>
      </c>
      <c r="H777" s="2">
        <v>-3.3219280950000001</v>
      </c>
      <c r="I777" s="2">
        <v>-1.118049139</v>
      </c>
      <c r="J777" s="2">
        <v>-3.3219280950000001</v>
      </c>
      <c r="K777" s="2">
        <v>-3.3219280950000001</v>
      </c>
      <c r="L777" s="2">
        <v>-3.3219280950000001</v>
      </c>
      <c r="M777" s="2">
        <v>-3.3219280950000001</v>
      </c>
      <c r="N777" s="2">
        <v>-3.3219280950000001</v>
      </c>
      <c r="O777" s="2">
        <v>-3.3219280950000001</v>
      </c>
      <c r="P777" s="2">
        <v>-3.3219280950000001</v>
      </c>
      <c r="Q777" s="2">
        <v>-3.3219280950000001</v>
      </c>
      <c r="R777" s="2">
        <v>-3.3219280950000001</v>
      </c>
      <c r="S777" s="2">
        <v>-3.3219280950000001</v>
      </c>
      <c r="T777" s="1">
        <v>3.0063740509999999</v>
      </c>
      <c r="U777" s="1">
        <v>-3.3219280950000001</v>
      </c>
      <c r="V777" s="1">
        <v>1.2104674200000001</v>
      </c>
      <c r="W777" s="1">
        <v>-3.3219280950000001</v>
      </c>
      <c r="X777" s="1">
        <v>1.576309239</v>
      </c>
      <c r="Y777" s="1">
        <v>-1.4319362069999999</v>
      </c>
      <c r="Z777" s="1">
        <v>-3.3219280950000001</v>
      </c>
      <c r="AA777" s="1">
        <v>-0.98969537100000005</v>
      </c>
      <c r="AB777" s="1">
        <v>-1.4023788159999999</v>
      </c>
      <c r="AC777" s="1">
        <v>3.130890221</v>
      </c>
      <c r="AD777" s="1">
        <v>2.7688280980000002</v>
      </c>
      <c r="AE777" s="1">
        <v>-1.9833721550000001</v>
      </c>
      <c r="AF777" s="1">
        <v>-2.1078250999999999</v>
      </c>
      <c r="AG777" s="1">
        <v>-0.90793094600000002</v>
      </c>
      <c r="AH777" s="1">
        <v>-2.0353065670000001</v>
      </c>
      <c r="AI777" s="1">
        <v>-0.24703971299999999</v>
      </c>
      <c r="AJ777" s="1">
        <v>1.703663E-3</v>
      </c>
      <c r="AK777" s="1">
        <v>6.3207430000000002E-3</v>
      </c>
      <c r="AL777" s="1">
        <v>-3.6202325540000002</v>
      </c>
      <c r="AM777" s="1">
        <v>-2.5316732100000001</v>
      </c>
      <c r="AN777" s="1">
        <v>-3.0759528820000002</v>
      </c>
      <c r="AO777" s="1"/>
      <c r="AP777" s="1">
        <f t="shared" si="36"/>
        <v>-3.3219280950000001</v>
      </c>
      <c r="AQ777" s="1">
        <f t="shared" si="37"/>
        <v>-0.58615000818749996</v>
      </c>
      <c r="AR777" s="1">
        <f t="shared" si="38"/>
        <v>2.7357780868125001</v>
      </c>
    </row>
    <row r="778" spans="1:44" x14ac:dyDescent="0.15">
      <c r="A778" s="1" t="s">
        <v>1599</v>
      </c>
      <c r="B778" s="1" t="s">
        <v>43</v>
      </c>
      <c r="C778" s="1">
        <v>1</v>
      </c>
      <c r="D778" s="1" t="s">
        <v>1600</v>
      </c>
      <c r="E778" s="2">
        <v>-3.3219280950000001</v>
      </c>
      <c r="F778" s="2">
        <v>-3.3219280950000001</v>
      </c>
      <c r="G778" s="2">
        <v>-2.7975957669999998</v>
      </c>
      <c r="H778" s="2">
        <v>-3.3219280950000001</v>
      </c>
      <c r="I778" s="2">
        <v>-3.3219280950000001</v>
      </c>
      <c r="J778" s="2">
        <v>-3.3219280950000001</v>
      </c>
      <c r="K778" s="2">
        <v>-3.3219280950000001</v>
      </c>
      <c r="L778" s="2">
        <v>-3.3219280950000001</v>
      </c>
      <c r="M778" s="2">
        <v>-3.3219280950000001</v>
      </c>
      <c r="N778" s="2">
        <v>-3.3219280950000001</v>
      </c>
      <c r="O778" s="2">
        <v>-3.3219280950000001</v>
      </c>
      <c r="P778" s="2">
        <v>6.9789883999999996E-2</v>
      </c>
      <c r="Q778" s="2">
        <v>-0.34818968700000003</v>
      </c>
      <c r="R778" s="2">
        <v>-1.6147239600000001</v>
      </c>
      <c r="S778" s="2">
        <v>-0.71489952400000001</v>
      </c>
      <c r="T778" s="1">
        <v>1.4169165990000001</v>
      </c>
      <c r="U778" s="1">
        <v>0.52946571799999997</v>
      </c>
      <c r="V778" s="1">
        <v>2.2763119220000001</v>
      </c>
      <c r="W778" s="1">
        <v>4.1961756579999996</v>
      </c>
      <c r="X778" s="1">
        <v>1.2746155299999999</v>
      </c>
      <c r="Y778" s="1">
        <v>1.8000754210000001</v>
      </c>
      <c r="Z778" s="1">
        <v>3.4098978340000001</v>
      </c>
      <c r="AA778" s="1">
        <v>4.630911888</v>
      </c>
      <c r="AB778" s="1">
        <v>2.5267664889999999</v>
      </c>
      <c r="AC778" s="1">
        <v>2.304379886</v>
      </c>
      <c r="AD778" s="1">
        <v>3.1308046680000001</v>
      </c>
      <c r="AE778" s="1">
        <v>3.0332433820000002</v>
      </c>
      <c r="AF778" s="1">
        <v>0.90335244000000003</v>
      </c>
      <c r="AG778" s="1">
        <v>-1.373522176</v>
      </c>
      <c r="AH778" s="1">
        <v>1.25209664</v>
      </c>
      <c r="AI778" s="1">
        <v>2.0099175250000001</v>
      </c>
      <c r="AJ778" s="3">
        <v>8.0099999999999995E-5</v>
      </c>
      <c r="AK778" s="1">
        <v>5.7958200000000004E-4</v>
      </c>
      <c r="AL778" s="1">
        <v>-2.3001691370000001</v>
      </c>
      <c r="AM778" s="1">
        <v>-2.8903685280000002</v>
      </c>
      <c r="AN778" s="1">
        <v>-2.595268833</v>
      </c>
      <c r="AO778" s="1"/>
      <c r="AP778" s="1">
        <f t="shared" si="36"/>
        <v>-0.65200582174999999</v>
      </c>
      <c r="AQ778" s="1">
        <f t="shared" si="37"/>
        <v>2.0825880890000001</v>
      </c>
      <c r="AR778" s="1">
        <f t="shared" si="38"/>
        <v>2.7345939107500001</v>
      </c>
    </row>
    <row r="779" spans="1:44" x14ac:dyDescent="0.15">
      <c r="A779" s="1" t="s">
        <v>1601</v>
      </c>
      <c r="B779" s="1" t="s">
        <v>43</v>
      </c>
      <c r="C779" s="1">
        <v>1</v>
      </c>
      <c r="D779" s="1" t="s">
        <v>1602</v>
      </c>
      <c r="E779" s="2">
        <v>-3.3219280950000001</v>
      </c>
      <c r="F779" s="2">
        <v>-3.3219280950000001</v>
      </c>
      <c r="G779" s="2">
        <v>-3.3219280950000001</v>
      </c>
      <c r="H779" s="2">
        <v>-2.7881049290000002</v>
      </c>
      <c r="I779" s="2">
        <v>-3.3219280950000001</v>
      </c>
      <c r="J779" s="2">
        <v>-3.3219280950000001</v>
      </c>
      <c r="K779" s="2">
        <v>-2.93107688</v>
      </c>
      <c r="L779" s="2">
        <v>-3.3219280950000001</v>
      </c>
      <c r="M779" s="2">
        <v>-2.9035470619999999</v>
      </c>
      <c r="N779" s="2">
        <v>-3.3219280950000001</v>
      </c>
      <c r="O779" s="2">
        <v>-3.3219280950000001</v>
      </c>
      <c r="P779" s="2">
        <v>1.1820363089999999</v>
      </c>
      <c r="Q779" s="2">
        <v>1.373574388</v>
      </c>
      <c r="R779" s="2">
        <v>-0.167027014</v>
      </c>
      <c r="S779" s="2">
        <v>2.303765769</v>
      </c>
      <c r="T779" s="1">
        <v>3.340372248</v>
      </c>
      <c r="U779" s="1">
        <v>3.3807374549999998</v>
      </c>
      <c r="V779" s="1">
        <v>2.641818454</v>
      </c>
      <c r="W779" s="1">
        <v>3.412514287</v>
      </c>
      <c r="X779" s="1">
        <v>3.9750320929999998</v>
      </c>
      <c r="Y779" s="1">
        <v>4.6923775980000002</v>
      </c>
      <c r="Z779" s="1">
        <v>5.6699920940000004</v>
      </c>
      <c r="AA779" s="1">
        <v>5.8891505579999999</v>
      </c>
      <c r="AB779" s="1">
        <v>4.5843854989999997</v>
      </c>
      <c r="AC779" s="1">
        <v>4.339383937</v>
      </c>
      <c r="AD779" s="1">
        <v>3.9127339569999999</v>
      </c>
      <c r="AE779" s="1">
        <v>2.7749873749999998</v>
      </c>
      <c r="AF779" s="1">
        <v>4.3201372520000003</v>
      </c>
      <c r="AG779" s="1">
        <v>-0.366363575</v>
      </c>
      <c r="AH779" s="1">
        <v>5.0724792230000002</v>
      </c>
      <c r="AI779" s="1">
        <v>4.8563326189999998</v>
      </c>
      <c r="AJ779" s="1">
        <v>3.7178810000000001E-3</v>
      </c>
      <c r="AK779" s="1">
        <v>1.1683374E-2</v>
      </c>
      <c r="AL779" s="1">
        <v>-1.950871671</v>
      </c>
      <c r="AM779" s="1">
        <v>-2.9140774770000002</v>
      </c>
      <c r="AN779" s="1">
        <v>-2.432474574</v>
      </c>
      <c r="AO779" s="1"/>
      <c r="AP779" s="1">
        <f t="shared" si="36"/>
        <v>1.173087363</v>
      </c>
      <c r="AQ779" s="1">
        <f t="shared" si="37"/>
        <v>3.9060044421250004</v>
      </c>
      <c r="AR779" s="1">
        <f t="shared" si="38"/>
        <v>2.7329170791250004</v>
      </c>
    </row>
    <row r="780" spans="1:44" x14ac:dyDescent="0.15">
      <c r="A780" s="1" t="s">
        <v>1603</v>
      </c>
      <c r="B780" s="1" t="s">
        <v>43</v>
      </c>
      <c r="C780" s="1">
        <v>1</v>
      </c>
      <c r="D780" s="1" t="s">
        <v>1604</v>
      </c>
      <c r="E780" s="2">
        <v>3.536024227</v>
      </c>
      <c r="F780" s="2">
        <v>3.583562916</v>
      </c>
      <c r="G780" s="2">
        <v>3.1611035030000001</v>
      </c>
      <c r="H780" s="2">
        <v>3.7150642679999999</v>
      </c>
      <c r="I780" s="2">
        <v>3.4913714480000002</v>
      </c>
      <c r="J780" s="2">
        <v>3.8868531310000001</v>
      </c>
      <c r="K780" s="2">
        <v>3.9602672179999998</v>
      </c>
      <c r="L780" s="2">
        <v>-1.2469379330000001</v>
      </c>
      <c r="M780" s="2">
        <v>3.1843289289999999</v>
      </c>
      <c r="N780" s="2">
        <v>2.7106706919999999</v>
      </c>
      <c r="O780" s="2">
        <v>2.955249174</v>
      </c>
      <c r="P780" s="2">
        <v>1.0925858909999999</v>
      </c>
      <c r="Q780" s="2">
        <v>2.4531828670000002</v>
      </c>
      <c r="R780" s="2">
        <v>2.4550251329999999</v>
      </c>
      <c r="S780" s="2">
        <v>2.066159034</v>
      </c>
      <c r="T780" s="1">
        <v>4.262792653</v>
      </c>
      <c r="U780" s="1">
        <v>4.9206888659999999</v>
      </c>
      <c r="V780" s="1">
        <v>4.3326972460000004</v>
      </c>
      <c r="W780" s="1">
        <v>4.827932229</v>
      </c>
      <c r="X780" s="1">
        <v>3.7951015699999999</v>
      </c>
      <c r="Y780" s="1">
        <v>4.1576073170000001</v>
      </c>
      <c r="Z780" s="1">
        <v>4.5943448489999996</v>
      </c>
      <c r="AA780" s="1">
        <v>4.9517744050000001</v>
      </c>
      <c r="AB780" s="1">
        <v>4.6597251909999997</v>
      </c>
      <c r="AC780" s="1">
        <v>5.6032736080000003</v>
      </c>
      <c r="AD780" s="1">
        <v>4.4456069290000002</v>
      </c>
      <c r="AE780" s="1">
        <v>5.6928874570000003</v>
      </c>
      <c r="AF780" s="1">
        <v>4.0385573709999996</v>
      </c>
      <c r="AG780" s="1">
        <v>5.4643203189999996</v>
      </c>
      <c r="AH780" s="1">
        <v>4.3835030750000001</v>
      </c>
      <c r="AI780" s="1">
        <v>5.846516265</v>
      </c>
      <c r="AJ780" s="3">
        <v>5.8600000000000001E-5</v>
      </c>
      <c r="AK780" s="1">
        <v>4.59118E-4</v>
      </c>
      <c r="AL780" s="1">
        <v>-2.1806039099999999</v>
      </c>
      <c r="AM780" s="1">
        <v>-2.7879656599999998</v>
      </c>
      <c r="AN780" s="1">
        <v>-2.4842847849999998</v>
      </c>
      <c r="AO780" s="1"/>
      <c r="AP780" s="1">
        <f t="shared" si="36"/>
        <v>2.0167382312500002</v>
      </c>
      <c r="AQ780" s="1">
        <f t="shared" si="37"/>
        <v>4.7485830843750003</v>
      </c>
      <c r="AR780" s="1">
        <f t="shared" si="38"/>
        <v>2.7318448531250001</v>
      </c>
    </row>
    <row r="781" spans="1:44" x14ac:dyDescent="0.15">
      <c r="A781" s="1" t="s">
        <v>1605</v>
      </c>
      <c r="B781" s="1" t="s">
        <v>43</v>
      </c>
      <c r="C781" s="1">
        <v>1</v>
      </c>
      <c r="D781" s="1" t="s">
        <v>1606</v>
      </c>
      <c r="E781" s="2">
        <v>-3.3219280950000001</v>
      </c>
      <c r="F781" s="2">
        <v>-3.3219280950000001</v>
      </c>
      <c r="G781" s="2">
        <v>-2.8896284849999998</v>
      </c>
      <c r="H781" s="2">
        <v>-3.3219280950000001</v>
      </c>
      <c r="I781" s="2">
        <v>-3.3219280950000001</v>
      </c>
      <c r="J781" s="2">
        <v>-3.3219280950000001</v>
      </c>
      <c r="K781" s="2">
        <v>-3.3219280950000001</v>
      </c>
      <c r="L781" s="2">
        <v>-3.3219280950000001</v>
      </c>
      <c r="M781" s="2">
        <v>-3.3219280950000001</v>
      </c>
      <c r="N781" s="2">
        <v>-3.3219280950000001</v>
      </c>
      <c r="O781" s="2">
        <v>-3.3219280950000001</v>
      </c>
      <c r="P781" s="2">
        <v>0.83607599399999999</v>
      </c>
      <c r="Q781" s="2">
        <v>1.1069453300000001</v>
      </c>
      <c r="R781" s="2">
        <v>-0.28219024300000001</v>
      </c>
      <c r="S781" s="2">
        <v>0.55595251199999995</v>
      </c>
      <c r="T781" s="1">
        <v>3.0474955330000002</v>
      </c>
      <c r="U781" s="1">
        <v>2.3228844789999998</v>
      </c>
      <c r="V781" s="1">
        <v>3.092005506</v>
      </c>
      <c r="W781" s="1">
        <v>2.607028176</v>
      </c>
      <c r="X781" s="1">
        <v>2.7284386760000001</v>
      </c>
      <c r="Y781" s="1">
        <v>3.5655019569999999</v>
      </c>
      <c r="Z781" s="1">
        <v>2.9633904040000001</v>
      </c>
      <c r="AA781" s="1">
        <v>3.2315114610000002</v>
      </c>
      <c r="AB781" s="1">
        <v>3.731122203</v>
      </c>
      <c r="AC781" s="1">
        <v>4.0115323529999998</v>
      </c>
      <c r="AD781" s="1">
        <v>3.8203240329999999</v>
      </c>
      <c r="AE781" s="1">
        <v>4.2740005080000003</v>
      </c>
      <c r="AF781" s="1">
        <v>3.5189102390000002</v>
      </c>
      <c r="AG781" s="1">
        <v>1.2346517509999999</v>
      </c>
      <c r="AH781" s="1">
        <v>4.1382172529999997</v>
      </c>
      <c r="AI781" s="1">
        <v>4.2495645</v>
      </c>
      <c r="AJ781" s="3">
        <v>1.5299999999999999E-5</v>
      </c>
      <c r="AK781" s="1">
        <v>1.67002E-4</v>
      </c>
      <c r="AL781" s="1">
        <v>-2.3605593059999999</v>
      </c>
      <c r="AM781" s="1">
        <v>-2.83612668</v>
      </c>
      <c r="AN781" s="1">
        <v>-2.5983429930000002</v>
      </c>
      <c r="AO781" s="1"/>
      <c r="AP781" s="1">
        <f t="shared" si="36"/>
        <v>0.55419589824999993</v>
      </c>
      <c r="AQ781" s="1">
        <f t="shared" si="37"/>
        <v>3.2835361894999999</v>
      </c>
      <c r="AR781" s="1">
        <f t="shared" si="38"/>
        <v>2.7293402912499998</v>
      </c>
    </row>
    <row r="782" spans="1:44" x14ac:dyDescent="0.15">
      <c r="A782" s="1" t="s">
        <v>1607</v>
      </c>
      <c r="B782" s="1" t="s">
        <v>43</v>
      </c>
      <c r="C782" s="1">
        <v>1</v>
      </c>
      <c r="D782" s="1" t="s">
        <v>1608</v>
      </c>
      <c r="E782" s="2">
        <v>-1.8746366350000001</v>
      </c>
      <c r="F782" s="2">
        <v>-3.3219280950000001</v>
      </c>
      <c r="G782" s="2">
        <v>-3.3219280950000001</v>
      </c>
      <c r="H782" s="2">
        <v>-3.3219280950000001</v>
      </c>
      <c r="I782" s="2">
        <v>-2.4181059409999999</v>
      </c>
      <c r="J782" s="2">
        <v>-2.8362597869999999</v>
      </c>
      <c r="K782" s="2">
        <v>-2.3848278930000002</v>
      </c>
      <c r="L782" s="2">
        <v>-2.3771272950000002</v>
      </c>
      <c r="M782" s="2">
        <v>-2.7422997680000001</v>
      </c>
      <c r="N782" s="2">
        <v>-3.3219280950000001</v>
      </c>
      <c r="O782" s="2">
        <v>-0.49640019099999999</v>
      </c>
      <c r="P782" s="2">
        <v>-2.2691265989999998</v>
      </c>
      <c r="Q782" s="2">
        <v>-0.84820415800000004</v>
      </c>
      <c r="R782" s="2">
        <v>-1.35651521</v>
      </c>
      <c r="S782" s="2">
        <v>-1.089944697</v>
      </c>
      <c r="T782" s="1">
        <v>2.316872407</v>
      </c>
      <c r="U782" s="1">
        <v>4.5774364999999997E-2</v>
      </c>
      <c r="V782" s="1">
        <v>0.61442952399999995</v>
      </c>
      <c r="W782" s="1">
        <v>1.008147364</v>
      </c>
      <c r="X782" s="1">
        <v>1.25256046</v>
      </c>
      <c r="Y782" s="1">
        <v>2.239846408</v>
      </c>
      <c r="Z782" s="1">
        <v>2.7549796000000001E-2</v>
      </c>
      <c r="AA782" s="1">
        <v>0.62812061900000005</v>
      </c>
      <c r="AB782" s="1">
        <v>2.0232229770000001</v>
      </c>
      <c r="AC782" s="1">
        <v>2.026094928</v>
      </c>
      <c r="AD782" s="1">
        <v>1.421333771</v>
      </c>
      <c r="AE782" s="1">
        <v>1.991537648</v>
      </c>
      <c r="AF782" s="1">
        <v>1.269507035</v>
      </c>
      <c r="AG782" s="1">
        <v>1.740214537</v>
      </c>
      <c r="AH782" s="1">
        <v>1.4180838010000001</v>
      </c>
      <c r="AI782" s="1">
        <v>1.3542752849999999</v>
      </c>
      <c r="AJ782" s="1">
        <v>3.62154E-4</v>
      </c>
      <c r="AK782" s="1">
        <v>1.895947E-3</v>
      </c>
      <c r="AL782" s="1">
        <v>-2.0905801199999998</v>
      </c>
      <c r="AM782" s="1">
        <v>-2.80637033</v>
      </c>
      <c r="AN782" s="1">
        <v>-2.4484752250000001</v>
      </c>
      <c r="AO782" s="1"/>
      <c r="AP782" s="1">
        <f t="shared" si="36"/>
        <v>-1.390947666</v>
      </c>
      <c r="AQ782" s="1">
        <f t="shared" si="37"/>
        <v>1.3360981828125</v>
      </c>
      <c r="AR782" s="1">
        <f t="shared" si="38"/>
        <v>2.7270458488124998</v>
      </c>
    </row>
    <row r="783" spans="1:44" x14ac:dyDescent="0.15">
      <c r="A783" s="1" t="s">
        <v>1609</v>
      </c>
      <c r="B783" s="1" t="s">
        <v>62</v>
      </c>
      <c r="C783" s="1">
        <v>1</v>
      </c>
      <c r="D783" s="1" t="s">
        <v>1610</v>
      </c>
      <c r="E783" s="2">
        <v>1.6156223329999999</v>
      </c>
      <c r="F783" s="2">
        <v>0.86994959599999999</v>
      </c>
      <c r="G783" s="2">
        <v>-3.3219280950000001</v>
      </c>
      <c r="H783" s="2">
        <v>-0.22919240900000001</v>
      </c>
      <c r="I783" s="2">
        <v>0.133264355</v>
      </c>
      <c r="J783" s="2">
        <v>-3.3219280950000001</v>
      </c>
      <c r="K783" s="2">
        <v>1.912103581</v>
      </c>
      <c r="L783" s="2">
        <v>2.1156489220000001</v>
      </c>
      <c r="M783" s="2">
        <v>2.8984223139999998</v>
      </c>
      <c r="N783" s="2">
        <v>1.4349569E-2</v>
      </c>
      <c r="O783" s="2">
        <v>3.5903420189999999</v>
      </c>
      <c r="P783" s="2">
        <v>2.2671879449999999</v>
      </c>
      <c r="Q783" s="2">
        <v>1.635584967</v>
      </c>
      <c r="R783" s="2">
        <v>1.8560975099999999</v>
      </c>
      <c r="S783" s="2">
        <v>1.5778440060000001</v>
      </c>
      <c r="T783" s="1">
        <v>5.9611555279999999</v>
      </c>
      <c r="U783" s="1">
        <v>2.5200689060000001</v>
      </c>
      <c r="V783" s="1">
        <v>5.2641424350000001</v>
      </c>
      <c r="W783" s="1">
        <v>6.8580708100000001</v>
      </c>
      <c r="X783" s="1">
        <v>5.1219766350000002</v>
      </c>
      <c r="Y783" s="1">
        <v>2.921901364</v>
      </c>
      <c r="Z783" s="1">
        <v>4.6657355699999998</v>
      </c>
      <c r="AA783" s="1">
        <v>3.7727961859999999</v>
      </c>
      <c r="AB783" s="1">
        <v>4.0726801869999996</v>
      </c>
      <c r="AC783" s="1">
        <v>4.6104898739999998</v>
      </c>
      <c r="AD783" s="1">
        <v>4.2500738370000004</v>
      </c>
      <c r="AE783" s="1">
        <v>5.7255546580000001</v>
      </c>
      <c r="AF783" s="1">
        <v>3.644020297</v>
      </c>
      <c r="AG783" s="1">
        <v>6.4826744380000001</v>
      </c>
      <c r="AH783" s="1">
        <v>3.299537446</v>
      </c>
      <c r="AI783" s="1">
        <v>3.770181344</v>
      </c>
      <c r="AJ783" s="3">
        <v>4.6299999999999997E-6</v>
      </c>
      <c r="AK783" s="3">
        <v>6.8399999999999996E-5</v>
      </c>
      <c r="AL783" s="1">
        <v>-2.891946796</v>
      </c>
      <c r="AM783" s="1">
        <v>-2.719336212</v>
      </c>
      <c r="AN783" s="1">
        <v>-2.805641504</v>
      </c>
      <c r="AO783" s="1"/>
      <c r="AP783" s="1">
        <f t="shared" si="36"/>
        <v>1.8341786069999999</v>
      </c>
      <c r="AQ783" s="1">
        <f t="shared" si="37"/>
        <v>4.5588162196875004</v>
      </c>
      <c r="AR783" s="1">
        <f t="shared" si="38"/>
        <v>2.7246376126875003</v>
      </c>
    </row>
    <row r="784" spans="1:44" x14ac:dyDescent="0.15">
      <c r="A784" s="1" t="s">
        <v>1611</v>
      </c>
      <c r="B784" s="1" t="s">
        <v>43</v>
      </c>
      <c r="C784" s="1">
        <v>1</v>
      </c>
      <c r="D784" s="1" t="s">
        <v>1612</v>
      </c>
      <c r="E784" s="2">
        <v>-2.5804537449999998</v>
      </c>
      <c r="F784" s="2">
        <v>-3.3219280950000001</v>
      </c>
      <c r="G784" s="2">
        <v>-2.2649636740000001</v>
      </c>
      <c r="H784" s="2">
        <v>-3.3219280950000001</v>
      </c>
      <c r="I784" s="2">
        <v>-3.3219280950000001</v>
      </c>
      <c r="J784" s="2">
        <v>-3.3219280950000001</v>
      </c>
      <c r="K784" s="2">
        <v>-3.3219280950000001</v>
      </c>
      <c r="L784" s="2">
        <v>-2.5397756079999998</v>
      </c>
      <c r="M784" s="2">
        <v>-3.3219280950000001</v>
      </c>
      <c r="N784" s="2">
        <v>-3.3219280950000001</v>
      </c>
      <c r="O784" s="2">
        <v>-2.9014092690000002</v>
      </c>
      <c r="P784" s="2">
        <v>1.176315819</v>
      </c>
      <c r="Q784" s="2">
        <v>0.761159582</v>
      </c>
      <c r="R784" s="2">
        <v>0.25146006900000001</v>
      </c>
      <c r="S784" s="2">
        <v>0.84817619300000002</v>
      </c>
      <c r="T784" s="1">
        <v>1.9946384960000001</v>
      </c>
      <c r="U784" s="1">
        <v>3.3717271690000001</v>
      </c>
      <c r="V784" s="1">
        <v>3.7882834660000002</v>
      </c>
      <c r="W784" s="1">
        <v>2.436520368</v>
      </c>
      <c r="X784" s="1">
        <v>3.5629465389999999</v>
      </c>
      <c r="Y784" s="1">
        <v>2.4667971999999998</v>
      </c>
      <c r="Z784" s="1">
        <v>2.8722884469999999</v>
      </c>
      <c r="AA784" s="1">
        <v>5.0963696250000003</v>
      </c>
      <c r="AB784" s="1">
        <v>3.877956121</v>
      </c>
      <c r="AC784" s="1">
        <v>3.5205471730000002</v>
      </c>
      <c r="AD784" s="1">
        <v>3.9688062679999998</v>
      </c>
      <c r="AE784" s="1">
        <v>3.9365404050000001</v>
      </c>
      <c r="AF784" s="1">
        <v>4.9986023619999997</v>
      </c>
      <c r="AG784" s="1">
        <v>1.3527345749999999</v>
      </c>
      <c r="AH784" s="1">
        <v>3.8501843830000002</v>
      </c>
      <c r="AI784" s="1">
        <v>4.636959375</v>
      </c>
      <c r="AJ784" s="3">
        <v>1.2500000000000001E-6</v>
      </c>
      <c r="AK784" s="3">
        <v>2.5700000000000001E-5</v>
      </c>
      <c r="AL784" s="1">
        <v>-2.4312844290000002</v>
      </c>
      <c r="AM784" s="1">
        <v>-2.8235876869999998</v>
      </c>
      <c r="AN784" s="1">
        <v>-2.6274360579999998</v>
      </c>
      <c r="AO784" s="1"/>
      <c r="AP784" s="1">
        <f t="shared" si="36"/>
        <v>0.75927791575000003</v>
      </c>
      <c r="AQ784" s="1">
        <f t="shared" si="37"/>
        <v>3.4832438732500002</v>
      </c>
      <c r="AR784" s="1">
        <f t="shared" si="38"/>
        <v>2.7239659574999999</v>
      </c>
    </row>
    <row r="785" spans="1:44" x14ac:dyDescent="0.15">
      <c r="A785" s="1" t="s">
        <v>1613</v>
      </c>
      <c r="B785" s="1" t="s">
        <v>62</v>
      </c>
      <c r="C785" s="1">
        <v>1</v>
      </c>
      <c r="D785" s="1" t="s">
        <v>1614</v>
      </c>
      <c r="E785" s="2">
        <v>-0.74951157499999999</v>
      </c>
      <c r="F785" s="2">
        <v>0.48297096099999998</v>
      </c>
      <c r="G785" s="2">
        <v>-0.158808648</v>
      </c>
      <c r="H785" s="2">
        <v>0.30023158100000003</v>
      </c>
      <c r="I785" s="2">
        <v>-0.73907197599999996</v>
      </c>
      <c r="J785" s="2">
        <v>-3.3219280950000001</v>
      </c>
      <c r="K785" s="2">
        <v>-0.68005110599999996</v>
      </c>
      <c r="L785" s="2">
        <v>-0.66654149600000001</v>
      </c>
      <c r="M785" s="2">
        <v>0.30262341199999998</v>
      </c>
      <c r="N785" s="2">
        <v>-3.3219280950000001</v>
      </c>
      <c r="O785" s="2">
        <v>-1.517794909</v>
      </c>
      <c r="P785" s="2">
        <v>-3.3219280950000001</v>
      </c>
      <c r="Q785" s="2">
        <v>-3.3219280950000001</v>
      </c>
      <c r="R785" s="2">
        <v>-3.3219280950000001</v>
      </c>
      <c r="S785" s="2">
        <v>-3.3219280950000001</v>
      </c>
      <c r="T785" s="1">
        <v>0.55830128899999998</v>
      </c>
      <c r="U785" s="1">
        <v>-2.316214408</v>
      </c>
      <c r="V785" s="1">
        <v>1.2885505690000001</v>
      </c>
      <c r="W785" s="1">
        <v>1.2870591870000001</v>
      </c>
      <c r="X785" s="1">
        <v>-3.3219280950000001</v>
      </c>
      <c r="Y785" s="1">
        <v>-8.5326526999999999E-2</v>
      </c>
      <c r="Z785" s="1">
        <v>-1.184887418</v>
      </c>
      <c r="AA785" s="1">
        <v>0.75039122999999996</v>
      </c>
      <c r="AB785" s="1">
        <v>-1.043671332</v>
      </c>
      <c r="AC785" s="1">
        <v>-0.15387098399999999</v>
      </c>
      <c r="AD785" s="1">
        <v>-0.245735921</v>
      </c>
      <c r="AE785" s="1">
        <v>7.3196717999999994E-2</v>
      </c>
      <c r="AF785" s="1">
        <v>-1.8229418399999999</v>
      </c>
      <c r="AG785" s="1">
        <v>-1.3236008509999999</v>
      </c>
      <c r="AH785" s="1">
        <v>-1.7408536889999999</v>
      </c>
      <c r="AI785" s="1">
        <v>-0.287536719</v>
      </c>
      <c r="AJ785" s="3">
        <v>7.8199999999999997E-6</v>
      </c>
      <c r="AK785" s="1">
        <v>1.00443E-4</v>
      </c>
      <c r="AL785" s="1">
        <v>-3.1654739109999999</v>
      </c>
      <c r="AM785" s="1">
        <v>-2.621950692</v>
      </c>
      <c r="AN785" s="1">
        <v>-2.893712302</v>
      </c>
      <c r="AO785" s="1"/>
      <c r="AP785" s="1">
        <f t="shared" si="36"/>
        <v>-3.3219280950000001</v>
      </c>
      <c r="AQ785" s="1">
        <f t="shared" si="37"/>
        <v>-0.59806679943749996</v>
      </c>
      <c r="AR785" s="1">
        <f t="shared" si="38"/>
        <v>2.7238612955625001</v>
      </c>
    </row>
    <row r="786" spans="1:44" x14ac:dyDescent="0.15">
      <c r="A786" s="1" t="s">
        <v>1615</v>
      </c>
      <c r="B786" s="1" t="s">
        <v>43</v>
      </c>
      <c r="C786" s="1">
        <v>1</v>
      </c>
      <c r="D786" s="1" t="s">
        <v>1616</v>
      </c>
      <c r="E786" s="2">
        <v>-1.6092245869999999</v>
      </c>
      <c r="F786" s="2">
        <v>-2.10320156</v>
      </c>
      <c r="G786" s="2">
        <v>-3.3219280950000001</v>
      </c>
      <c r="H786" s="2">
        <v>-1.360936988</v>
      </c>
      <c r="I786" s="2">
        <v>-2.5015435610000001</v>
      </c>
      <c r="J786" s="2">
        <v>-2.0542787690000002</v>
      </c>
      <c r="K786" s="2">
        <v>-2.4705160049999999</v>
      </c>
      <c r="L786" s="2">
        <v>-1.928757606</v>
      </c>
      <c r="M786" s="2">
        <v>-2.8011007800000001</v>
      </c>
      <c r="N786" s="2">
        <v>-3.3219280950000001</v>
      </c>
      <c r="O786" s="2">
        <v>-2.5024038869999998</v>
      </c>
      <c r="P786" s="2">
        <v>-0.45423487200000001</v>
      </c>
      <c r="Q786" s="2">
        <v>-0.39145920299999998</v>
      </c>
      <c r="R786" s="2">
        <v>-0.36548918400000002</v>
      </c>
      <c r="S786" s="2">
        <v>-1.337940076</v>
      </c>
      <c r="T786" s="1">
        <v>3.8190011639999999</v>
      </c>
      <c r="U786" s="1">
        <v>0.51610727499999998</v>
      </c>
      <c r="V786" s="1">
        <v>1.1294947550000001</v>
      </c>
      <c r="W786" s="1">
        <v>2.4968668759999999</v>
      </c>
      <c r="X786" s="1">
        <v>2.5307285479999999</v>
      </c>
      <c r="Y786" s="1">
        <v>0.77307695799999998</v>
      </c>
      <c r="Z786" s="1">
        <v>0.77957745499999997</v>
      </c>
      <c r="AA786" s="1">
        <v>1.6117782919999999</v>
      </c>
      <c r="AB786" s="1">
        <v>1.425021877</v>
      </c>
      <c r="AC786" s="1">
        <v>2.714994903</v>
      </c>
      <c r="AD786" s="1">
        <v>2.8595259199999998</v>
      </c>
      <c r="AE786" s="1">
        <v>2.9380951839999998</v>
      </c>
      <c r="AF786" s="1">
        <v>2.0675496619999998</v>
      </c>
      <c r="AG786" s="1">
        <v>4.5627050789999997</v>
      </c>
      <c r="AH786" s="1">
        <v>0.99640593300000002</v>
      </c>
      <c r="AI786" s="1">
        <v>2.1594954510000002</v>
      </c>
      <c r="AJ786" s="3">
        <v>1.29E-5</v>
      </c>
      <c r="AK786" s="1">
        <v>1.4655399999999999E-4</v>
      </c>
      <c r="AL786" s="1">
        <v>-2.5198305520000002</v>
      </c>
      <c r="AM786" s="1">
        <v>-2.7846517679999998</v>
      </c>
      <c r="AN786" s="1">
        <v>-2.65224116</v>
      </c>
      <c r="AO786" s="1"/>
      <c r="AP786" s="1">
        <f t="shared" si="36"/>
        <v>-0.63728083375</v>
      </c>
      <c r="AQ786" s="1">
        <f t="shared" si="37"/>
        <v>2.0862765832500001</v>
      </c>
      <c r="AR786" s="1">
        <f t="shared" si="38"/>
        <v>2.7235574170000003</v>
      </c>
    </row>
    <row r="787" spans="1:44" x14ac:dyDescent="0.15">
      <c r="A787" s="1" t="s">
        <v>1617</v>
      </c>
      <c r="B787" s="1" t="s">
        <v>43</v>
      </c>
      <c r="C787" s="1">
        <v>1</v>
      </c>
      <c r="D787" s="1" t="s">
        <v>1618</v>
      </c>
      <c r="E787" s="2">
        <v>1.191878682</v>
      </c>
      <c r="F787" s="2">
        <v>-0.16291024900000001</v>
      </c>
      <c r="G787" s="2">
        <v>-5.1717161999999997E-2</v>
      </c>
      <c r="H787" s="2">
        <v>1.219350237</v>
      </c>
      <c r="I787" s="2">
        <v>-0.459634769</v>
      </c>
      <c r="J787" s="2">
        <v>0.57183260999999996</v>
      </c>
      <c r="K787" s="2">
        <v>-0.365114349</v>
      </c>
      <c r="L787" s="2">
        <v>0.87023652500000004</v>
      </c>
      <c r="M787" s="2">
        <v>0.25939436799999999</v>
      </c>
      <c r="N787" s="2">
        <v>1.4816236730000001</v>
      </c>
      <c r="O787" s="2">
        <v>4.4042578999999998E-2</v>
      </c>
      <c r="P787" s="2">
        <v>-8.4009766999999999E-2</v>
      </c>
      <c r="Q787" s="2">
        <v>0.70248976399999996</v>
      </c>
      <c r="R787" s="2">
        <v>-0.112803656</v>
      </c>
      <c r="S787" s="2">
        <v>0.31596257999999999</v>
      </c>
      <c r="T787" s="1">
        <v>2.9900768210000002</v>
      </c>
      <c r="U787" s="1">
        <v>1.5763640430000001</v>
      </c>
      <c r="V787" s="1">
        <v>3.1157644210000002</v>
      </c>
      <c r="W787" s="1">
        <v>2.2966580410000001</v>
      </c>
      <c r="X787" s="1">
        <v>2.7249917099999998</v>
      </c>
      <c r="Y787" s="1">
        <v>3.5560455640000002</v>
      </c>
      <c r="Z787" s="1">
        <v>2.4568110349999999</v>
      </c>
      <c r="AA787" s="1">
        <v>2.8389447400000001</v>
      </c>
      <c r="AB787" s="1">
        <v>2.6818169649999999</v>
      </c>
      <c r="AC787" s="1">
        <v>3.4530643479999998</v>
      </c>
      <c r="AD787" s="1">
        <v>3.8738629630000001</v>
      </c>
      <c r="AE787" s="1">
        <v>3.9425207410000001</v>
      </c>
      <c r="AF787" s="1">
        <v>2.7400764049999999</v>
      </c>
      <c r="AG787" s="1">
        <v>1.0846914480000001</v>
      </c>
      <c r="AH787" s="1">
        <v>3.5199752389999999</v>
      </c>
      <c r="AI787" s="1">
        <v>4.0036828949999999</v>
      </c>
      <c r="AJ787" s="3">
        <v>3.2599999999999998E-7</v>
      </c>
      <c r="AK787" s="3">
        <v>9.5400000000000001E-6</v>
      </c>
      <c r="AL787" s="1">
        <v>-2.2588521990000001</v>
      </c>
      <c r="AM787" s="1">
        <v>-2.807908893</v>
      </c>
      <c r="AN787" s="1">
        <v>-2.5333805460000001</v>
      </c>
      <c r="AO787" s="1"/>
      <c r="AP787" s="1">
        <f t="shared" si="36"/>
        <v>0.20540973025000001</v>
      </c>
      <c r="AQ787" s="1">
        <f t="shared" si="37"/>
        <v>2.9284592111875001</v>
      </c>
      <c r="AR787" s="1">
        <f t="shared" si="38"/>
        <v>2.7230494809375001</v>
      </c>
    </row>
    <row r="788" spans="1:44" x14ac:dyDescent="0.15">
      <c r="A788" s="1" t="s">
        <v>1619</v>
      </c>
      <c r="B788" s="1" t="s">
        <v>43</v>
      </c>
      <c r="C788" s="1">
        <v>1</v>
      </c>
      <c r="D788" s="1" t="s">
        <v>1620</v>
      </c>
      <c r="E788" s="2">
        <v>-2.7274622480000001</v>
      </c>
      <c r="F788" s="2">
        <v>-3.3219280950000001</v>
      </c>
      <c r="G788" s="2">
        <v>-2.4579400040000001</v>
      </c>
      <c r="H788" s="2">
        <v>-2.2069702200000001</v>
      </c>
      <c r="I788" s="2">
        <v>-2.7232150590000002</v>
      </c>
      <c r="J788" s="2">
        <v>-2.3618549409999998</v>
      </c>
      <c r="K788" s="2">
        <v>-2.0890409210000001</v>
      </c>
      <c r="L788" s="2">
        <v>-2.2567710010000002</v>
      </c>
      <c r="M788" s="2">
        <v>-2.6583592399999998</v>
      </c>
      <c r="N788" s="2">
        <v>-3.3219280950000001</v>
      </c>
      <c r="O788" s="2">
        <v>-2.7238887759999999</v>
      </c>
      <c r="P788" s="2">
        <v>-1.3750004680000001</v>
      </c>
      <c r="Q788" s="2">
        <v>-1.081840809</v>
      </c>
      <c r="R788" s="2">
        <v>-1.312003456</v>
      </c>
      <c r="S788" s="2">
        <v>-1.2597188109999999</v>
      </c>
      <c r="T788" s="1">
        <v>2.2986551610000001</v>
      </c>
      <c r="U788" s="1">
        <v>0.37241751499999998</v>
      </c>
      <c r="V788" s="1">
        <v>1.7481985790000001</v>
      </c>
      <c r="W788" s="1">
        <v>2.4396677200000001</v>
      </c>
      <c r="X788" s="1">
        <v>1.6437308289999999</v>
      </c>
      <c r="Y788" s="1">
        <v>0.27440192099999999</v>
      </c>
      <c r="Z788" s="1">
        <v>0.58587104000000001</v>
      </c>
      <c r="AA788" s="1">
        <v>1.43258934</v>
      </c>
      <c r="AB788" s="1">
        <v>1.2217416750000001</v>
      </c>
      <c r="AC788" s="1">
        <v>2.2944266930000001</v>
      </c>
      <c r="AD788" s="1">
        <v>1.9990813270000001</v>
      </c>
      <c r="AE788" s="1">
        <v>2.4059681629999998</v>
      </c>
      <c r="AF788" s="1">
        <v>1.0276323810000001</v>
      </c>
      <c r="AG788" s="1">
        <v>2.4327060829999998</v>
      </c>
      <c r="AH788" s="1">
        <v>0.118119187</v>
      </c>
      <c r="AI788" s="1">
        <v>1.149190792</v>
      </c>
      <c r="AJ788" s="3">
        <v>1.7100000000000001E-8</v>
      </c>
      <c r="AK788" s="3">
        <v>1.13E-6</v>
      </c>
      <c r="AL788" s="1">
        <v>-2.6909447769999999</v>
      </c>
      <c r="AM788" s="1">
        <v>-2.7206122050000001</v>
      </c>
      <c r="AN788" s="1">
        <v>-2.7057784909999998</v>
      </c>
      <c r="AO788" s="1"/>
      <c r="AP788" s="1">
        <f t="shared" si="36"/>
        <v>-1.257140886</v>
      </c>
      <c r="AQ788" s="1">
        <f t="shared" si="37"/>
        <v>1.4652749003750001</v>
      </c>
      <c r="AR788" s="1">
        <f t="shared" si="38"/>
        <v>2.722415786375</v>
      </c>
    </row>
    <row r="789" spans="1:44" x14ac:dyDescent="0.15">
      <c r="A789" s="1" t="s">
        <v>1621</v>
      </c>
      <c r="B789" s="1" t="s">
        <v>62</v>
      </c>
      <c r="C789" s="1">
        <v>1</v>
      </c>
      <c r="D789" s="1" t="s">
        <v>1622</v>
      </c>
      <c r="E789" s="2">
        <v>-3.3219280950000001</v>
      </c>
      <c r="F789" s="2">
        <v>-3.3219280950000001</v>
      </c>
      <c r="G789" s="2">
        <v>-3.3219280950000001</v>
      </c>
      <c r="H789" s="2">
        <v>-3.3219280950000001</v>
      </c>
      <c r="I789" s="2">
        <v>-3.3219280950000001</v>
      </c>
      <c r="J789" s="2">
        <v>-3.3219280950000001</v>
      </c>
      <c r="K789" s="2">
        <v>-3.3219280950000001</v>
      </c>
      <c r="L789" s="2">
        <v>-3.3219280950000001</v>
      </c>
      <c r="M789" s="2">
        <v>-3.3219280950000001</v>
      </c>
      <c r="N789" s="2">
        <v>-3.3219280950000001</v>
      </c>
      <c r="O789" s="2">
        <v>-3.3219280950000001</v>
      </c>
      <c r="P789" s="2">
        <v>-1.18308882</v>
      </c>
      <c r="Q789" s="2">
        <v>1.0689189240000001</v>
      </c>
      <c r="R789" s="2">
        <v>-0.41569256300000001</v>
      </c>
      <c r="S789" s="2">
        <v>0.62073153000000003</v>
      </c>
      <c r="T789" s="1">
        <v>2.420357718</v>
      </c>
      <c r="U789" s="1">
        <v>1.074482902</v>
      </c>
      <c r="V789" s="1">
        <v>2.3732488410000001</v>
      </c>
      <c r="W789" s="1">
        <v>2.856319654</v>
      </c>
      <c r="X789" s="1">
        <v>1.8234277510000001</v>
      </c>
      <c r="Y789" s="1">
        <v>2.7932005179999999</v>
      </c>
      <c r="Z789" s="1">
        <v>3.0727588680000002</v>
      </c>
      <c r="AA789" s="1">
        <v>3.506943707</v>
      </c>
      <c r="AB789" s="1">
        <v>2.4669283110000002</v>
      </c>
      <c r="AC789" s="1">
        <v>2.9788351739999999</v>
      </c>
      <c r="AD789" s="1">
        <v>2.9644996639999999</v>
      </c>
      <c r="AE789" s="1">
        <v>3.4793099160000001</v>
      </c>
      <c r="AF789" s="1">
        <v>2.7578850090000002</v>
      </c>
      <c r="AG789" s="1">
        <v>2.4326723050000001</v>
      </c>
      <c r="AH789" s="1">
        <v>3.2994658380000002</v>
      </c>
      <c r="AI789" s="1">
        <v>3.608790173</v>
      </c>
      <c r="AJ789" s="1">
        <v>5.1314700000000004E-4</v>
      </c>
      <c r="AK789" s="1">
        <v>2.4892289999999999E-3</v>
      </c>
      <c r="AL789" s="1">
        <v>-1.5313771899999999</v>
      </c>
      <c r="AM789" s="1">
        <v>-2.9035163389999998</v>
      </c>
      <c r="AN789" s="1">
        <v>-2.217446764</v>
      </c>
      <c r="AO789" s="1"/>
      <c r="AP789" s="1">
        <f t="shared" si="36"/>
        <v>2.271726775000002E-2</v>
      </c>
      <c r="AQ789" s="1">
        <f t="shared" si="37"/>
        <v>2.7443203968125003</v>
      </c>
      <c r="AR789" s="1">
        <f t="shared" si="38"/>
        <v>2.7216031290625002</v>
      </c>
    </row>
    <row r="790" spans="1:44" x14ac:dyDescent="0.15">
      <c r="A790" s="1" t="s">
        <v>1623</v>
      </c>
      <c r="B790" s="1" t="s">
        <v>85</v>
      </c>
      <c r="C790" s="1">
        <v>1</v>
      </c>
      <c r="D790" s="1" t="s">
        <v>1624</v>
      </c>
      <c r="E790" s="2">
        <v>-3.3219280950000001</v>
      </c>
      <c r="F790" s="2">
        <v>-3.3219280950000001</v>
      </c>
      <c r="G790" s="2">
        <v>-3.3219280950000001</v>
      </c>
      <c r="H790" s="2">
        <v>-3.3219280950000001</v>
      </c>
      <c r="I790" s="2">
        <v>-3.3219280950000001</v>
      </c>
      <c r="J790" s="2">
        <v>-3.3219280950000001</v>
      </c>
      <c r="K790" s="2">
        <v>-3.3219280950000001</v>
      </c>
      <c r="L790" s="2">
        <v>-3.3219280950000001</v>
      </c>
      <c r="M790" s="2">
        <v>-3.3219280950000001</v>
      </c>
      <c r="N790" s="2">
        <v>-3.3219280950000001</v>
      </c>
      <c r="O790" s="2">
        <v>-3.3219280950000001</v>
      </c>
      <c r="P790" s="2">
        <v>-3.3219280950000001</v>
      </c>
      <c r="Q790" s="2">
        <v>-3.3219280950000001</v>
      </c>
      <c r="R790" s="2">
        <v>-3.3219280950000001</v>
      </c>
      <c r="S790" s="2">
        <v>-3.3219280950000001</v>
      </c>
      <c r="T790" s="1">
        <v>-1.279679086</v>
      </c>
      <c r="U790" s="1">
        <v>-3.3219280950000001</v>
      </c>
      <c r="V790" s="1">
        <v>0.923530187</v>
      </c>
      <c r="W790" s="1">
        <v>-0.46952448299999999</v>
      </c>
      <c r="X790" s="1">
        <v>1.6065012949999999</v>
      </c>
      <c r="Y790" s="1">
        <v>-2.0692850909999998</v>
      </c>
      <c r="Z790" s="1">
        <v>-2.6192930250000002</v>
      </c>
      <c r="AA790" s="1">
        <v>-1.415254859</v>
      </c>
      <c r="AB790" s="1">
        <v>0.22216160200000001</v>
      </c>
      <c r="AC790" s="1">
        <v>-0.88240541800000005</v>
      </c>
      <c r="AD790" s="1">
        <v>-0.62371157499999996</v>
      </c>
      <c r="AE790" s="1">
        <v>-1.9644113059999999</v>
      </c>
      <c r="AF790" s="1">
        <v>-0.98663220299999999</v>
      </c>
      <c r="AG790" s="1">
        <v>4.5755147950000001</v>
      </c>
      <c r="AH790" s="1">
        <v>-1.0961432600000001</v>
      </c>
      <c r="AI790" s="1">
        <v>-0.21948226200000001</v>
      </c>
      <c r="AJ790" s="1">
        <v>3.2726499999999998E-4</v>
      </c>
      <c r="AK790" s="1">
        <v>1.748079E-3</v>
      </c>
      <c r="AL790" s="1">
        <v>-2.0959024300000002</v>
      </c>
      <c r="AM790" s="1">
        <v>-2.864853804</v>
      </c>
      <c r="AN790" s="1">
        <v>-2.4803781169999999</v>
      </c>
      <c r="AO790" s="1"/>
      <c r="AP790" s="1">
        <f t="shared" si="36"/>
        <v>-3.3219280950000001</v>
      </c>
      <c r="AQ790" s="1">
        <f t="shared" si="37"/>
        <v>-0.60125267399999993</v>
      </c>
      <c r="AR790" s="1">
        <f t="shared" si="38"/>
        <v>2.7206754210000001</v>
      </c>
    </row>
    <row r="791" spans="1:44" x14ac:dyDescent="0.15">
      <c r="A791" s="1" t="s">
        <v>1625</v>
      </c>
      <c r="B791" s="1" t="s">
        <v>85</v>
      </c>
      <c r="C791" s="1">
        <v>1</v>
      </c>
      <c r="D791" s="1" t="s">
        <v>1626</v>
      </c>
      <c r="E791" s="2">
        <v>-3.3219280950000001</v>
      </c>
      <c r="F791" s="2">
        <v>-3.3219280950000001</v>
      </c>
      <c r="G791" s="2">
        <v>-3.3219280950000001</v>
      </c>
      <c r="H791" s="2">
        <v>-1.2084020680000001</v>
      </c>
      <c r="I791" s="2">
        <v>-1.6429456039999999</v>
      </c>
      <c r="J791" s="2">
        <v>-3.3219280950000001</v>
      </c>
      <c r="K791" s="2">
        <v>-3.3219280950000001</v>
      </c>
      <c r="L791" s="2">
        <v>-0.81689984900000001</v>
      </c>
      <c r="M791" s="2">
        <v>-3.3219280950000001</v>
      </c>
      <c r="N791" s="2">
        <v>-0.99405799399999994</v>
      </c>
      <c r="O791" s="2">
        <v>-1.6443099919999999</v>
      </c>
      <c r="P791" s="2">
        <v>-3.3219280950000001</v>
      </c>
      <c r="Q791" s="2">
        <v>-3.3219280950000001</v>
      </c>
      <c r="R791" s="2">
        <v>-3.3219280950000001</v>
      </c>
      <c r="S791" s="2">
        <v>-2.4345155869999999</v>
      </c>
      <c r="T791" s="1">
        <v>-2.372143377</v>
      </c>
      <c r="U791" s="1">
        <v>-3.3219280950000001</v>
      </c>
      <c r="V791" s="1">
        <v>0.823472545</v>
      </c>
      <c r="W791" s="1">
        <v>0.73931101499999996</v>
      </c>
      <c r="X791" s="1">
        <v>-0.19408839999999999</v>
      </c>
      <c r="Y791" s="1">
        <v>-0.96289871800000004</v>
      </c>
      <c r="Z791" s="1">
        <v>-1.3223773270000001</v>
      </c>
      <c r="AA791" s="1">
        <v>-0.25306327000000001</v>
      </c>
      <c r="AB791" s="1">
        <v>-1.8895389929999999</v>
      </c>
      <c r="AC791" s="1">
        <v>-0.16332977600000001</v>
      </c>
      <c r="AD791" s="1">
        <v>0.41128052999999998</v>
      </c>
      <c r="AE791" s="1">
        <v>0.83194191799999995</v>
      </c>
      <c r="AF791" s="1">
        <v>-0.59064109200000003</v>
      </c>
      <c r="AG791" s="1">
        <v>2.3566061390000002</v>
      </c>
      <c r="AH791" s="1">
        <v>9.3113754000000007E-2</v>
      </c>
      <c r="AI791" s="1">
        <v>-0.27693203999999999</v>
      </c>
      <c r="AJ791" s="3">
        <v>8.4999999999999999E-6</v>
      </c>
      <c r="AK791" s="1">
        <v>1.0725099999999999E-4</v>
      </c>
      <c r="AL791" s="1">
        <v>-1.40259095</v>
      </c>
      <c r="AM791" s="1">
        <v>-3.0061814089999999</v>
      </c>
      <c r="AN791" s="1">
        <v>-2.2043861800000002</v>
      </c>
      <c r="AO791" s="1"/>
      <c r="AP791" s="1">
        <f t="shared" si="36"/>
        <v>-3.1000749679999999</v>
      </c>
      <c r="AQ791" s="1">
        <f t="shared" si="37"/>
        <v>-0.38070094918749992</v>
      </c>
      <c r="AR791" s="1">
        <f t="shared" si="38"/>
        <v>2.7193740188125002</v>
      </c>
    </row>
    <row r="792" spans="1:44" x14ac:dyDescent="0.15">
      <c r="A792" s="1" t="s">
        <v>1627</v>
      </c>
      <c r="B792" s="1" t="s">
        <v>43</v>
      </c>
      <c r="C792" s="1">
        <v>1</v>
      </c>
      <c r="D792" s="1" t="s">
        <v>1628</v>
      </c>
      <c r="E792" s="2">
        <v>-3.3219280950000001</v>
      </c>
      <c r="F792" s="2">
        <v>-3.3219280950000001</v>
      </c>
      <c r="G792" s="2">
        <v>-3.3219280950000001</v>
      </c>
      <c r="H792" s="2">
        <v>-3.3219280950000001</v>
      </c>
      <c r="I792" s="2">
        <v>-3.3219280950000001</v>
      </c>
      <c r="J792" s="2">
        <v>-3.3219280950000001</v>
      </c>
      <c r="K792" s="2">
        <v>-3.3219280950000001</v>
      </c>
      <c r="L792" s="2">
        <v>-3.3219280950000001</v>
      </c>
      <c r="M792" s="2">
        <v>-3.3219280950000001</v>
      </c>
      <c r="N792" s="2">
        <v>-3.3219280950000001</v>
      </c>
      <c r="O792" s="2">
        <v>-3.3219280950000001</v>
      </c>
      <c r="P792" s="2">
        <v>-3.3219280950000001</v>
      </c>
      <c r="Q792" s="2">
        <v>-3.3219280950000001</v>
      </c>
      <c r="R792" s="2">
        <v>-3.3219280950000001</v>
      </c>
      <c r="S792" s="2">
        <v>-2.7859513599999999</v>
      </c>
      <c r="T792" s="1">
        <v>-0.63820712999999996</v>
      </c>
      <c r="U792" s="1">
        <v>-2.0513954160000001</v>
      </c>
      <c r="V792" s="1">
        <v>2.3530356399999999</v>
      </c>
      <c r="W792" s="1">
        <v>2.5646054070000002</v>
      </c>
      <c r="X792" s="1">
        <v>1.9635667059999999</v>
      </c>
      <c r="Y792" s="1">
        <v>-2.415313475</v>
      </c>
      <c r="Z792" s="1">
        <v>-1.7444533449999999</v>
      </c>
      <c r="AA792" s="1">
        <v>-2.1175890399999999</v>
      </c>
      <c r="AB792" s="1">
        <v>-1.435063819</v>
      </c>
      <c r="AC792" s="1">
        <v>-3.3219280950000001</v>
      </c>
      <c r="AD792" s="1">
        <v>-3.3219280950000001</v>
      </c>
      <c r="AE792" s="1">
        <v>2.841211929</v>
      </c>
      <c r="AF792" s="1">
        <v>0.78328466600000002</v>
      </c>
      <c r="AG792" s="1">
        <v>2.9365497220000001</v>
      </c>
      <c r="AH792" s="1">
        <v>-1.588048428</v>
      </c>
      <c r="AI792" s="1">
        <v>-2.3510637700000001</v>
      </c>
      <c r="AJ792" s="1">
        <v>2.1084340000000002E-3</v>
      </c>
      <c r="AK792" s="1">
        <v>7.4903909999999999E-3</v>
      </c>
      <c r="AL792" s="1">
        <v>-3.0310802149999998</v>
      </c>
      <c r="AM792" s="1">
        <v>-2.6336131699999998</v>
      </c>
      <c r="AN792" s="1">
        <v>-2.8323466920000002</v>
      </c>
      <c r="AO792" s="1"/>
      <c r="AP792" s="1">
        <f t="shared" si="36"/>
        <v>-3.18793391125</v>
      </c>
      <c r="AQ792" s="1">
        <f t="shared" si="37"/>
        <v>-0.47142103393750001</v>
      </c>
      <c r="AR792" s="1">
        <f t="shared" si="38"/>
        <v>2.7165128773124998</v>
      </c>
    </row>
    <row r="793" spans="1:44" x14ac:dyDescent="0.15">
      <c r="A793" s="1" t="s">
        <v>1629</v>
      </c>
      <c r="B793" s="1" t="s">
        <v>43</v>
      </c>
      <c r="C793" s="1">
        <v>1</v>
      </c>
      <c r="D793" s="1" t="s">
        <v>1630</v>
      </c>
      <c r="E793" s="2">
        <v>-0.864285619</v>
      </c>
      <c r="F793" s="2">
        <v>-2.1144995550000001</v>
      </c>
      <c r="G793" s="2">
        <v>-1.1162052330000001</v>
      </c>
      <c r="H793" s="2">
        <v>-1.606923348</v>
      </c>
      <c r="I793" s="2">
        <v>-0.854020106</v>
      </c>
      <c r="J793" s="2">
        <v>-2.5613084430000002</v>
      </c>
      <c r="K793" s="2">
        <v>-3.3219280950000001</v>
      </c>
      <c r="L793" s="2">
        <v>-0.78266550000000001</v>
      </c>
      <c r="M793" s="2">
        <v>-1.8808031569999999</v>
      </c>
      <c r="N793" s="2">
        <v>-3.3219280950000001</v>
      </c>
      <c r="O793" s="2">
        <v>-1.06738957</v>
      </c>
      <c r="P793" s="2">
        <v>-3.3219280950000001</v>
      </c>
      <c r="Q793" s="2">
        <v>-3.3219280950000001</v>
      </c>
      <c r="R793" s="2">
        <v>-2.1938317189999998</v>
      </c>
      <c r="S793" s="2">
        <v>-2.0246124449999998</v>
      </c>
      <c r="T793" s="1">
        <v>-1.6272458540000001</v>
      </c>
      <c r="U793" s="1">
        <v>1.899409831</v>
      </c>
      <c r="V793" s="1">
        <v>-0.69379423600000001</v>
      </c>
      <c r="W793" s="1">
        <v>-0.58486939599999999</v>
      </c>
      <c r="X793" s="1">
        <v>-0.50727010400000005</v>
      </c>
      <c r="Y793" s="1">
        <v>0.33553061699999998</v>
      </c>
      <c r="Z793" s="1">
        <v>0.73881034700000003</v>
      </c>
      <c r="AA793" s="1">
        <v>-1.1008490900000001</v>
      </c>
      <c r="AB793" s="1">
        <v>0.61155349299999995</v>
      </c>
      <c r="AC793" s="1">
        <v>1.349492578</v>
      </c>
      <c r="AD793" s="1">
        <v>0.90457988499999997</v>
      </c>
      <c r="AE793" s="1">
        <v>0.59345527600000003</v>
      </c>
      <c r="AF793" s="1">
        <v>-2.2476332590000001</v>
      </c>
      <c r="AG793" s="1">
        <v>0.28478033200000002</v>
      </c>
      <c r="AH793" s="1">
        <v>1.2208670530000001</v>
      </c>
      <c r="AI793" s="1">
        <v>-1.1774258280000001</v>
      </c>
      <c r="AJ793" s="1">
        <v>4.5318300000000001E-4</v>
      </c>
      <c r="AK793" s="1">
        <v>2.2539040000000002E-3</v>
      </c>
      <c r="AL793" s="1">
        <v>-2.3729140000000002</v>
      </c>
      <c r="AM793" s="1">
        <v>-2.7479613889999999</v>
      </c>
      <c r="AN793" s="1">
        <v>-2.560437694</v>
      </c>
      <c r="AO793" s="1"/>
      <c r="AP793" s="1">
        <f t="shared" si="36"/>
        <v>-2.7155750884999996</v>
      </c>
      <c r="AQ793" s="1">
        <f t="shared" si="37"/>
        <v>-3.802218750002806E-5</v>
      </c>
      <c r="AR793" s="1">
        <f t="shared" si="38"/>
        <v>2.7155370663124998</v>
      </c>
    </row>
    <row r="794" spans="1:44" x14ac:dyDescent="0.15">
      <c r="A794" s="1" t="s">
        <v>1631</v>
      </c>
      <c r="B794" s="1" t="s">
        <v>43</v>
      </c>
      <c r="C794" s="1">
        <v>1</v>
      </c>
      <c r="D794" s="1" t="s">
        <v>1632</v>
      </c>
      <c r="E794" s="2">
        <v>3.3935055219999999</v>
      </c>
      <c r="F794" s="2">
        <v>2.7766520959999998</v>
      </c>
      <c r="G794" s="2">
        <v>2.941142884</v>
      </c>
      <c r="H794" s="2">
        <v>3.0500460440000001</v>
      </c>
      <c r="I794" s="2">
        <v>2.9437323819999999</v>
      </c>
      <c r="J794" s="2">
        <v>2.8111079650000002</v>
      </c>
      <c r="K794" s="2">
        <v>3.0917642239999998</v>
      </c>
      <c r="L794" s="2">
        <v>3.446087034</v>
      </c>
      <c r="M794" s="2">
        <v>2.8967474740000001</v>
      </c>
      <c r="N794" s="2">
        <v>1.182878047</v>
      </c>
      <c r="O794" s="2">
        <v>3.7177478740000001</v>
      </c>
      <c r="P794" s="2">
        <v>1.747870815</v>
      </c>
      <c r="Q794" s="2">
        <v>1.923026978</v>
      </c>
      <c r="R794" s="2">
        <v>1.966851825</v>
      </c>
      <c r="S794" s="2">
        <v>1.829162744</v>
      </c>
      <c r="T794" s="1">
        <v>4.8405227120000003</v>
      </c>
      <c r="U794" s="1">
        <v>3.6745004219999999</v>
      </c>
      <c r="V794" s="1">
        <v>4.784249924</v>
      </c>
      <c r="W794" s="1">
        <v>5.7869394420000004</v>
      </c>
      <c r="X794" s="1">
        <v>4.875311033</v>
      </c>
      <c r="Y794" s="1">
        <v>3.9709876519999998</v>
      </c>
      <c r="Z794" s="1">
        <v>3.8217011639999998</v>
      </c>
      <c r="AA794" s="1">
        <v>4.2867875660000001</v>
      </c>
      <c r="AB794" s="1">
        <v>4.5083732559999996</v>
      </c>
      <c r="AC794" s="1">
        <v>4.6734247670000002</v>
      </c>
      <c r="AD794" s="1">
        <v>4.1269059500000003</v>
      </c>
      <c r="AE794" s="1">
        <v>5.135777719</v>
      </c>
      <c r="AF794" s="1">
        <v>3.9945346069999998</v>
      </c>
      <c r="AG794" s="1">
        <v>6.2994562759999999</v>
      </c>
      <c r="AH794" s="1">
        <v>3.970380021</v>
      </c>
      <c r="AI794" s="1">
        <v>4.5660300710000001</v>
      </c>
      <c r="AJ794" s="3">
        <v>4.49E-9</v>
      </c>
      <c r="AK794" s="3">
        <v>4.4499999999999997E-7</v>
      </c>
      <c r="AL794" s="1">
        <v>-2.5267438370000002</v>
      </c>
      <c r="AM794" s="1">
        <v>-2.7499341799999999</v>
      </c>
      <c r="AN794" s="1">
        <v>-2.6383390090000001</v>
      </c>
      <c r="AO794" s="1"/>
      <c r="AP794" s="1">
        <f t="shared" si="36"/>
        <v>1.8667280905000001</v>
      </c>
      <c r="AQ794" s="1">
        <f t="shared" si="37"/>
        <v>4.5822426613749991</v>
      </c>
      <c r="AR794" s="1">
        <f t="shared" si="38"/>
        <v>2.715514570874999</v>
      </c>
    </row>
    <row r="795" spans="1:44" x14ac:dyDescent="0.15">
      <c r="A795" s="1" t="s">
        <v>1633</v>
      </c>
      <c r="B795" s="1" t="s">
        <v>43</v>
      </c>
      <c r="C795" s="1">
        <v>1</v>
      </c>
      <c r="D795" s="1" t="s">
        <v>1634</v>
      </c>
      <c r="E795" s="2">
        <v>3.9643706349999999</v>
      </c>
      <c r="F795" s="2">
        <v>4.9301976090000004</v>
      </c>
      <c r="G795" s="2">
        <v>4.1998620669999998</v>
      </c>
      <c r="H795" s="2">
        <v>3.525199218</v>
      </c>
      <c r="I795" s="2">
        <v>3.548307495</v>
      </c>
      <c r="J795" s="2">
        <v>3.8680820410000001</v>
      </c>
      <c r="K795" s="2">
        <v>4.2213966249999997</v>
      </c>
      <c r="L795" s="2">
        <v>4.9289557640000004</v>
      </c>
      <c r="M795" s="2">
        <v>4.1955374340000002</v>
      </c>
      <c r="N795" s="2">
        <v>2.4640718129999999</v>
      </c>
      <c r="O795" s="2">
        <v>4.1817342890000004</v>
      </c>
      <c r="P795" s="2">
        <v>2.593236954</v>
      </c>
      <c r="Q795" s="2">
        <v>2.6518509219999999</v>
      </c>
      <c r="R795" s="2">
        <v>1.8237903929999999</v>
      </c>
      <c r="S795" s="2">
        <v>3.449822948</v>
      </c>
      <c r="T795" s="1">
        <v>6.4719853949999999</v>
      </c>
      <c r="U795" s="1">
        <v>3.5147797000000001</v>
      </c>
      <c r="V795" s="1">
        <v>5.0788985020000004</v>
      </c>
      <c r="W795" s="1">
        <v>7.1742871419999998</v>
      </c>
      <c r="X795" s="1">
        <v>6.6515151210000001</v>
      </c>
      <c r="Y795" s="1">
        <v>4.4092961590000002</v>
      </c>
      <c r="Z795" s="1">
        <v>5.2226206130000001</v>
      </c>
      <c r="AA795" s="1">
        <v>5.412897557</v>
      </c>
      <c r="AB795" s="1">
        <v>5.6331864459999998</v>
      </c>
      <c r="AC795" s="1">
        <v>5.6659819149999997</v>
      </c>
      <c r="AD795" s="1">
        <v>4.7902540370000004</v>
      </c>
      <c r="AE795" s="1">
        <v>5.3526562579999997</v>
      </c>
      <c r="AF795" s="1">
        <v>5.2215849089999997</v>
      </c>
      <c r="AG795" s="1">
        <v>7.7883275579999998</v>
      </c>
      <c r="AH795" s="1">
        <v>3.077735868</v>
      </c>
      <c r="AI795" s="1">
        <v>4.0476994619999997</v>
      </c>
      <c r="AJ795" s="1">
        <v>1.6142199999999999E-4</v>
      </c>
      <c r="AK795" s="1">
        <v>1.007225E-3</v>
      </c>
      <c r="AL795" s="1">
        <v>-2.3800664450000002</v>
      </c>
      <c r="AM795" s="1">
        <v>-2.7894049299999999</v>
      </c>
      <c r="AN795" s="1">
        <v>-2.5847356869999998</v>
      </c>
      <c r="AO795" s="1"/>
      <c r="AP795" s="1">
        <f t="shared" si="36"/>
        <v>2.6296753042499996</v>
      </c>
      <c r="AQ795" s="1">
        <f t="shared" si="37"/>
        <v>5.344606665125001</v>
      </c>
      <c r="AR795" s="1">
        <f t="shared" si="38"/>
        <v>2.7149313608750014</v>
      </c>
    </row>
    <row r="796" spans="1:44" x14ac:dyDescent="0.15">
      <c r="A796" s="1" t="s">
        <v>1635</v>
      </c>
      <c r="B796" s="1" t="s">
        <v>43</v>
      </c>
      <c r="C796" s="1">
        <v>1</v>
      </c>
      <c r="D796" s="1" t="s">
        <v>1636</v>
      </c>
      <c r="E796" s="2">
        <v>-3.3219280950000001</v>
      </c>
      <c r="F796" s="2">
        <v>-3.3219280950000001</v>
      </c>
      <c r="G796" s="2">
        <v>-3.3219280950000001</v>
      </c>
      <c r="H796" s="2">
        <v>-3.3219280950000001</v>
      </c>
      <c r="I796" s="2">
        <v>-3.3219280950000001</v>
      </c>
      <c r="J796" s="2">
        <v>-2.6160763060000001</v>
      </c>
      <c r="K796" s="2">
        <v>-3.3219280950000001</v>
      </c>
      <c r="L796" s="2">
        <v>-3.3219280950000001</v>
      </c>
      <c r="M796" s="2">
        <v>-2.4902995159999999</v>
      </c>
      <c r="N796" s="2">
        <v>-3.3219280950000001</v>
      </c>
      <c r="O796" s="2">
        <v>-3.3219280950000001</v>
      </c>
      <c r="P796" s="2">
        <v>7.6310494970000002</v>
      </c>
      <c r="Q796" s="2">
        <v>5.6585866600000001</v>
      </c>
      <c r="R796" s="2">
        <v>4.6515953620000001</v>
      </c>
      <c r="S796" s="2">
        <v>7.6828423490000004</v>
      </c>
      <c r="T796" s="1">
        <v>8.2531145380000002</v>
      </c>
      <c r="U796" s="1">
        <v>9.5077321399999999</v>
      </c>
      <c r="V796" s="1">
        <v>9.3552932969999993</v>
      </c>
      <c r="W796" s="1">
        <v>8.26704507</v>
      </c>
      <c r="X796" s="1">
        <v>9.7514987120000001</v>
      </c>
      <c r="Y796" s="1">
        <v>8.4790478470000004</v>
      </c>
      <c r="Z796" s="1">
        <v>10.155755449999999</v>
      </c>
      <c r="AA796" s="1">
        <v>11.04268559</v>
      </c>
      <c r="AB796" s="1">
        <v>9.6168346969999998</v>
      </c>
      <c r="AC796" s="1">
        <v>10.503579009999999</v>
      </c>
      <c r="AD796" s="1">
        <v>9.7331752589999994</v>
      </c>
      <c r="AE796" s="1">
        <v>9.4548994240000006</v>
      </c>
      <c r="AF796" s="1">
        <v>8.4854053280000006</v>
      </c>
      <c r="AG796" s="1">
        <v>4.6031994789999997</v>
      </c>
      <c r="AH796" s="1">
        <v>9.86811726</v>
      </c>
      <c r="AI796" s="1">
        <v>8.856649762</v>
      </c>
      <c r="AJ796" s="1">
        <v>1.4580285E-2</v>
      </c>
      <c r="AK796" s="1">
        <v>3.4832014000000001E-2</v>
      </c>
      <c r="AL796" s="1">
        <v>-3.0410385350000002</v>
      </c>
      <c r="AM796" s="1">
        <v>-2.7338194470000001</v>
      </c>
      <c r="AN796" s="1">
        <v>-2.8874289910000002</v>
      </c>
      <c r="AO796" s="1"/>
      <c r="AP796" s="1">
        <f t="shared" si="36"/>
        <v>6.406018467</v>
      </c>
      <c r="AQ796" s="1">
        <f t="shared" si="37"/>
        <v>9.1208770539374999</v>
      </c>
      <c r="AR796" s="1">
        <f t="shared" si="38"/>
        <v>2.7148585869374999</v>
      </c>
    </row>
    <row r="797" spans="1:44" x14ac:dyDescent="0.15">
      <c r="A797" s="1" t="s">
        <v>1637</v>
      </c>
      <c r="B797" s="1" t="s">
        <v>43</v>
      </c>
      <c r="C797" s="1">
        <v>1</v>
      </c>
      <c r="D797" s="1" t="s">
        <v>1638</v>
      </c>
      <c r="E797" s="2">
        <v>6.9642401920000001</v>
      </c>
      <c r="F797" s="2">
        <v>8.3922316400000003</v>
      </c>
      <c r="G797" s="2">
        <v>6.4137763029999997</v>
      </c>
      <c r="H797" s="2">
        <v>6.6345422689999998</v>
      </c>
      <c r="I797" s="2">
        <v>7.122596755</v>
      </c>
      <c r="J797" s="2">
        <v>7.2110685309999996</v>
      </c>
      <c r="K797" s="2">
        <v>6.5494673370000003</v>
      </c>
      <c r="L797" s="2">
        <v>7.3835363320000003</v>
      </c>
      <c r="M797" s="2">
        <v>6.9323774970000001</v>
      </c>
      <c r="N797" s="2">
        <v>8.4272261420000003</v>
      </c>
      <c r="O797" s="2">
        <v>5.8865578149999997</v>
      </c>
      <c r="P797" s="2">
        <v>-2.0847599080000001</v>
      </c>
      <c r="Q797" s="2">
        <v>-2.2560665539999998</v>
      </c>
      <c r="R797" s="2">
        <v>-2.385121915</v>
      </c>
      <c r="S797" s="2">
        <v>-1.762034992</v>
      </c>
      <c r="T797" s="1">
        <v>0.359343048</v>
      </c>
      <c r="U797" s="1">
        <v>0.19277920500000001</v>
      </c>
      <c r="V797" s="1">
        <v>0.28887179400000002</v>
      </c>
      <c r="W797" s="1">
        <v>0.42021409599999998</v>
      </c>
      <c r="X797" s="1">
        <v>-0.34229705100000002</v>
      </c>
      <c r="Y797" s="1">
        <v>-0.93663243900000004</v>
      </c>
      <c r="Z797" s="1">
        <v>2.255047469</v>
      </c>
      <c r="AA797" s="1">
        <v>0.67710404300000004</v>
      </c>
      <c r="AB797" s="1">
        <v>1.221600196</v>
      </c>
      <c r="AC797" s="1">
        <v>2.311282973</v>
      </c>
      <c r="AD797" s="1">
        <v>1.3220402060000001</v>
      </c>
      <c r="AE797" s="1">
        <v>1.8925719190000001</v>
      </c>
      <c r="AF797" s="1">
        <v>-1.549757053</v>
      </c>
      <c r="AG797" s="1">
        <v>0.95682298499999996</v>
      </c>
      <c r="AH797" s="1">
        <v>-0.474143747</v>
      </c>
      <c r="AI797" s="1">
        <v>0.88191534299999996</v>
      </c>
      <c r="AJ797" s="3">
        <v>1.6899999999999999E-7</v>
      </c>
      <c r="AK797" s="3">
        <v>5.9100000000000002E-6</v>
      </c>
      <c r="AL797" s="1">
        <v>-2.4147391690000002</v>
      </c>
      <c r="AM797" s="1">
        <v>-2.7862857609999998</v>
      </c>
      <c r="AN797" s="1">
        <v>-2.600512465</v>
      </c>
      <c r="AO797" s="1"/>
      <c r="AP797" s="1">
        <f t="shared" si="36"/>
        <v>-2.12199584225</v>
      </c>
      <c r="AQ797" s="1">
        <f t="shared" si="37"/>
        <v>0.59229768668749994</v>
      </c>
      <c r="AR797" s="1">
        <f t="shared" si="38"/>
        <v>2.7142935289375001</v>
      </c>
    </row>
    <row r="798" spans="1:44" x14ac:dyDescent="0.15">
      <c r="A798" s="1" t="s">
        <v>1639</v>
      </c>
      <c r="B798" s="1" t="s">
        <v>43</v>
      </c>
      <c r="C798" s="1">
        <v>1</v>
      </c>
      <c r="D798" s="1" t="s">
        <v>1640</v>
      </c>
      <c r="E798" s="2">
        <v>4.9999456809999998</v>
      </c>
      <c r="F798" s="2">
        <v>5.0642540269999996</v>
      </c>
      <c r="G798" s="2">
        <v>5.3551905849999999</v>
      </c>
      <c r="H798" s="2">
        <v>5.0230523260000002</v>
      </c>
      <c r="I798" s="2">
        <v>5.7135799460000003</v>
      </c>
      <c r="J798" s="2">
        <v>5.1049807930000002</v>
      </c>
      <c r="K798" s="2">
        <v>5.2517482219999998</v>
      </c>
      <c r="L798" s="2">
        <v>4.8012640390000003</v>
      </c>
      <c r="M798" s="2">
        <v>4.8035730360000004</v>
      </c>
      <c r="N798" s="2">
        <v>4.2922286940000003</v>
      </c>
      <c r="O798" s="2">
        <v>4.8669033989999999</v>
      </c>
      <c r="P798" s="2">
        <v>4.1306127010000004</v>
      </c>
      <c r="Q798" s="2">
        <v>3.5020275750000001</v>
      </c>
      <c r="R798" s="2">
        <v>2.5563752480000002</v>
      </c>
      <c r="S798" s="2">
        <v>3.4012076910000002</v>
      </c>
      <c r="T798" s="1">
        <v>6.2176100310000004</v>
      </c>
      <c r="U798" s="1">
        <v>5.0937385959999997</v>
      </c>
      <c r="V798" s="1">
        <v>7.2149615799999998</v>
      </c>
      <c r="W798" s="1">
        <v>6.3817290199999999</v>
      </c>
      <c r="X798" s="1">
        <v>6.7372071299999998</v>
      </c>
      <c r="Y798" s="1">
        <v>5.3764001270000001</v>
      </c>
      <c r="Z798" s="1">
        <v>6.4376496410000001</v>
      </c>
      <c r="AA798" s="1">
        <v>6.6574197919999998</v>
      </c>
      <c r="AB798" s="1">
        <v>6.4841919570000002</v>
      </c>
      <c r="AC798" s="1">
        <v>6.4109036020000003</v>
      </c>
      <c r="AD798" s="1">
        <v>5.8679024809999998</v>
      </c>
      <c r="AE798" s="1">
        <v>5.3521691259999997</v>
      </c>
      <c r="AF798" s="1">
        <v>5.7485753390000003</v>
      </c>
      <c r="AG798" s="1">
        <v>5.7425269800000001</v>
      </c>
      <c r="AH798" s="1">
        <v>6.1269683529999996</v>
      </c>
      <c r="AI798" s="1">
        <v>5.9346335589999999</v>
      </c>
      <c r="AJ798" s="1">
        <v>2.9482899999999998E-4</v>
      </c>
      <c r="AK798" s="1">
        <v>1.61382E-3</v>
      </c>
      <c r="AL798" s="1">
        <v>-3.022233231</v>
      </c>
      <c r="AM798" s="1">
        <v>-2.6992347429999999</v>
      </c>
      <c r="AN798" s="1">
        <v>-2.8607339870000001</v>
      </c>
      <c r="AO798" s="1"/>
      <c r="AP798" s="1">
        <f t="shared" si="36"/>
        <v>3.39755580375</v>
      </c>
      <c r="AQ798" s="1">
        <f t="shared" si="37"/>
        <v>6.1115367071249986</v>
      </c>
      <c r="AR798" s="1">
        <f t="shared" si="38"/>
        <v>2.7139809033749986</v>
      </c>
    </row>
    <row r="799" spans="1:44" x14ac:dyDescent="0.15">
      <c r="A799" s="1" t="s">
        <v>1641</v>
      </c>
      <c r="B799" s="1" t="s">
        <v>62</v>
      </c>
      <c r="C799" s="1">
        <v>1</v>
      </c>
      <c r="D799" s="1" t="s">
        <v>1642</v>
      </c>
      <c r="E799" s="2">
        <v>-3.3219280950000001</v>
      </c>
      <c r="F799" s="2">
        <v>-3.3219280950000001</v>
      </c>
      <c r="G799" s="2">
        <v>-3.3219280950000001</v>
      </c>
      <c r="H799" s="2">
        <v>-3.3219280950000001</v>
      </c>
      <c r="I799" s="2">
        <v>-3.3219280950000001</v>
      </c>
      <c r="J799" s="2">
        <v>-3.3219280950000001</v>
      </c>
      <c r="K799" s="2">
        <v>-3.3219280950000001</v>
      </c>
      <c r="L799" s="2">
        <v>-3.3219280950000001</v>
      </c>
      <c r="M799" s="2">
        <v>-3.3219280950000001</v>
      </c>
      <c r="N799" s="2">
        <v>-3.3219280950000001</v>
      </c>
      <c r="O799" s="2">
        <v>-3.3219280950000001</v>
      </c>
      <c r="P799" s="2">
        <v>-0.978554704</v>
      </c>
      <c r="Q799" s="2">
        <v>-1.210360302</v>
      </c>
      <c r="R799" s="2">
        <v>-3.3219280950000001</v>
      </c>
      <c r="S799" s="2">
        <v>-3.3219280950000001</v>
      </c>
      <c r="T799" s="1">
        <v>1.30774339</v>
      </c>
      <c r="U799" s="1">
        <v>0.92671714599999999</v>
      </c>
      <c r="V799" s="1">
        <v>1.381001243</v>
      </c>
      <c r="W799" s="1">
        <v>1.258288836</v>
      </c>
      <c r="X799" s="1">
        <v>-0.16533924699999999</v>
      </c>
      <c r="Y799" s="1">
        <v>-0.47485795400000003</v>
      </c>
      <c r="Z799" s="1">
        <v>0.79124967099999999</v>
      </c>
      <c r="AA799" s="1">
        <v>0.71353606199999997</v>
      </c>
      <c r="AB799" s="1">
        <v>7.8131245000000002E-2</v>
      </c>
      <c r="AC799" s="1">
        <v>-0.16332977600000001</v>
      </c>
      <c r="AD799" s="1">
        <v>3.1958690999999997E-2</v>
      </c>
      <c r="AE799" s="1">
        <v>-0.45397249099999998</v>
      </c>
      <c r="AF799" s="1">
        <v>1.147423342</v>
      </c>
      <c r="AG799" s="1">
        <v>1.767108632</v>
      </c>
      <c r="AH799" s="1">
        <v>-0.39765125400000001</v>
      </c>
      <c r="AI799" s="1">
        <v>0.32885651599999999</v>
      </c>
      <c r="AJ799" s="1">
        <v>5.6425470000000004E-3</v>
      </c>
      <c r="AK799" s="1">
        <v>1.6229304999999999E-2</v>
      </c>
      <c r="AL799" s="1">
        <v>-3.8232260899999999</v>
      </c>
      <c r="AM799" s="1">
        <v>-2.5513775889999999</v>
      </c>
      <c r="AN799" s="1">
        <v>-3.1873018399999999</v>
      </c>
      <c r="AO799" s="1"/>
      <c r="AP799" s="1">
        <f t="shared" si="36"/>
        <v>-2.2081927990000003</v>
      </c>
      <c r="AQ799" s="1">
        <f t="shared" si="37"/>
        <v>0.50480400324999986</v>
      </c>
      <c r="AR799" s="1">
        <f t="shared" si="38"/>
        <v>2.7129968022500002</v>
      </c>
    </row>
    <row r="800" spans="1:44" x14ac:dyDescent="0.15">
      <c r="A800" s="1" t="s">
        <v>1643</v>
      </c>
      <c r="B800" s="1" t="s">
        <v>43</v>
      </c>
      <c r="C800" s="1">
        <v>1</v>
      </c>
      <c r="D800" s="1" t="s">
        <v>1644</v>
      </c>
      <c r="E800" s="2">
        <v>0.92956109099999995</v>
      </c>
      <c r="F800" s="2">
        <v>1.6029292230000001</v>
      </c>
      <c r="G800" s="2">
        <v>0.80847224200000001</v>
      </c>
      <c r="H800" s="2">
        <v>0.69397181600000002</v>
      </c>
      <c r="I800" s="2">
        <v>0.10165016</v>
      </c>
      <c r="J800" s="2">
        <v>-0.50278482800000002</v>
      </c>
      <c r="K800" s="2">
        <v>0.56981734799999995</v>
      </c>
      <c r="L800" s="2">
        <v>0.137357807</v>
      </c>
      <c r="M800" s="2">
        <v>0.60922780700000001</v>
      </c>
      <c r="N800" s="2">
        <v>1.2234596390000001</v>
      </c>
      <c r="O800" s="2">
        <v>0.62463618099999996</v>
      </c>
      <c r="P800" s="2">
        <v>-2.209796495</v>
      </c>
      <c r="Q800" s="2">
        <v>-1.3570293840000001</v>
      </c>
      <c r="R800" s="2">
        <v>-2.7440410540000002</v>
      </c>
      <c r="S800" s="2">
        <v>-1.1478549440000001</v>
      </c>
      <c r="T800" s="1">
        <v>-0.85864006699999995</v>
      </c>
      <c r="U800" s="1">
        <v>-1.26216828</v>
      </c>
      <c r="V800" s="1">
        <v>3.9180055569999999</v>
      </c>
      <c r="W800" s="1">
        <v>3.5965953169999998</v>
      </c>
      <c r="X800" s="1">
        <v>-1.24812502</v>
      </c>
      <c r="Y800" s="1">
        <v>0.39259897399999999</v>
      </c>
      <c r="Z800" s="1">
        <v>2.1809896809999998</v>
      </c>
      <c r="AA800" s="1">
        <v>3.0642339839999999</v>
      </c>
      <c r="AB800" s="1">
        <v>-1.0012488690000001</v>
      </c>
      <c r="AC800" s="1">
        <v>0.54233091899999997</v>
      </c>
      <c r="AD800" s="1">
        <v>-3.4291341000000003E-2</v>
      </c>
      <c r="AE800" s="1">
        <v>1.039637148</v>
      </c>
      <c r="AF800" s="1">
        <v>1.5542960779999999</v>
      </c>
      <c r="AG800" s="1">
        <v>0.77175934499999999</v>
      </c>
      <c r="AH800" s="1">
        <v>-0.36511204899999999</v>
      </c>
      <c r="AI800" s="1">
        <v>1.255488674</v>
      </c>
      <c r="AJ800" s="1">
        <v>1.0175640000000001E-3</v>
      </c>
      <c r="AK800" s="1">
        <v>4.2375929999999996E-3</v>
      </c>
      <c r="AL800" s="1">
        <v>-2.3487075310000001</v>
      </c>
      <c r="AM800" s="1">
        <v>-2.7684614569999999</v>
      </c>
      <c r="AN800" s="1">
        <v>-2.5585844940000002</v>
      </c>
      <c r="AO800" s="1"/>
      <c r="AP800" s="1">
        <f t="shared" si="36"/>
        <v>-1.8646804692500001</v>
      </c>
      <c r="AQ800" s="1">
        <f t="shared" si="37"/>
        <v>0.84664687818750006</v>
      </c>
      <c r="AR800" s="1">
        <f t="shared" si="38"/>
        <v>2.7113273474374999</v>
      </c>
    </row>
    <row r="801" spans="1:44" x14ac:dyDescent="0.15">
      <c r="A801" s="1" t="s">
        <v>1645</v>
      </c>
      <c r="B801" s="1" t="s">
        <v>43</v>
      </c>
      <c r="C801" s="1">
        <v>1</v>
      </c>
      <c r="D801" s="1" t="s">
        <v>1646</v>
      </c>
      <c r="E801" s="2">
        <v>-1.359663047</v>
      </c>
      <c r="F801" s="2">
        <v>-0.72155666399999996</v>
      </c>
      <c r="G801" s="2">
        <v>-1.586700878</v>
      </c>
      <c r="H801" s="2">
        <v>-0.61720217300000002</v>
      </c>
      <c r="I801" s="2">
        <v>-1.3503305249999999</v>
      </c>
      <c r="J801" s="2">
        <v>-1.198694878</v>
      </c>
      <c r="K801" s="2">
        <v>-1.598865092</v>
      </c>
      <c r="L801" s="2">
        <v>4.3847404E-2</v>
      </c>
      <c r="M801" s="2">
        <v>-1.911157032</v>
      </c>
      <c r="N801" s="2">
        <v>-3.3219280950000001</v>
      </c>
      <c r="O801" s="2">
        <v>-3.3219280950000001</v>
      </c>
      <c r="P801" s="2">
        <v>0.99460807200000001</v>
      </c>
      <c r="Q801" s="2">
        <v>1.069117512</v>
      </c>
      <c r="R801" s="2">
        <v>1.2239885589999999</v>
      </c>
      <c r="S801" s="2">
        <v>0.84125091799999996</v>
      </c>
      <c r="T801" s="1">
        <v>4.1569862879999997</v>
      </c>
      <c r="U801" s="1">
        <v>2.2692141810000002</v>
      </c>
      <c r="V801" s="1">
        <v>4.6872829779999998</v>
      </c>
      <c r="W801" s="1">
        <v>4.2833990909999997</v>
      </c>
      <c r="X801" s="1">
        <v>3.9175995669999999</v>
      </c>
      <c r="Y801" s="1">
        <v>3.5235522050000001</v>
      </c>
      <c r="Z801" s="1">
        <v>2.7096078490000002</v>
      </c>
      <c r="AA801" s="1">
        <v>3.8860134469999998</v>
      </c>
      <c r="AB801" s="1">
        <v>3.9371050150000002</v>
      </c>
      <c r="AC801" s="1">
        <v>3.3564838159999999</v>
      </c>
      <c r="AD801" s="1">
        <v>3.7875148919999999</v>
      </c>
      <c r="AE801" s="1">
        <v>3.7490579570000002</v>
      </c>
      <c r="AF801" s="1">
        <v>4.3074986969999998</v>
      </c>
      <c r="AG801" s="1">
        <v>4.6589993099999996</v>
      </c>
      <c r="AH801" s="1">
        <v>2.8032637079999998</v>
      </c>
      <c r="AI801" s="1">
        <v>3.8497362540000002</v>
      </c>
      <c r="AJ801" s="3">
        <v>2.3700000000000001E-10</v>
      </c>
      <c r="AK801" s="3">
        <v>8.3299999999999998E-8</v>
      </c>
      <c r="AL801" s="1">
        <v>-2.659708819</v>
      </c>
      <c r="AM801" s="1">
        <v>-2.7192842590000001</v>
      </c>
      <c r="AN801" s="1">
        <v>-2.6894965389999999</v>
      </c>
      <c r="AO801" s="1"/>
      <c r="AP801" s="1">
        <f t="shared" si="36"/>
        <v>1.0322412652499999</v>
      </c>
      <c r="AQ801" s="1">
        <f t="shared" si="37"/>
        <v>3.7427072034375</v>
      </c>
      <c r="AR801" s="1">
        <f t="shared" si="38"/>
        <v>2.7104659381875003</v>
      </c>
    </row>
    <row r="802" spans="1:44" x14ac:dyDescent="0.15">
      <c r="A802" s="1" t="s">
        <v>1647</v>
      </c>
      <c r="B802" s="1" t="s">
        <v>62</v>
      </c>
      <c r="C802" s="1">
        <v>1</v>
      </c>
      <c r="D802" s="1" t="s">
        <v>1648</v>
      </c>
      <c r="E802" s="2">
        <v>-3.3219280950000001</v>
      </c>
      <c r="F802" s="2">
        <v>-3.3219280950000001</v>
      </c>
      <c r="G802" s="2">
        <v>-3.3219280950000001</v>
      </c>
      <c r="H802" s="2">
        <v>-3.3219280950000001</v>
      </c>
      <c r="I802" s="2">
        <v>-3.3219280950000001</v>
      </c>
      <c r="J802" s="2">
        <v>-3.3219280950000001</v>
      </c>
      <c r="K802" s="2">
        <v>-3.3219280950000001</v>
      </c>
      <c r="L802" s="2">
        <v>-3.3219280950000001</v>
      </c>
      <c r="M802" s="2">
        <v>-3.3219280950000001</v>
      </c>
      <c r="N802" s="2">
        <v>-3.3219280950000001</v>
      </c>
      <c r="O802" s="2">
        <v>-3.3219280950000001</v>
      </c>
      <c r="P802" s="2">
        <v>-2.4319756520000002</v>
      </c>
      <c r="Q802" s="2">
        <v>-1.204908243</v>
      </c>
      <c r="R802" s="2">
        <v>-2.4626943080000001</v>
      </c>
      <c r="S802" s="2">
        <v>-0.99904198</v>
      </c>
      <c r="T802" s="1">
        <v>0.67086434500000003</v>
      </c>
      <c r="U802" s="1">
        <v>2.2352156330000001</v>
      </c>
      <c r="V802" s="1">
        <v>1.362825943</v>
      </c>
      <c r="W802" s="1">
        <v>0.79425014999999999</v>
      </c>
      <c r="X802" s="1">
        <v>-0.82594895999999995</v>
      </c>
      <c r="Y802" s="1">
        <v>-0.32118307499999998</v>
      </c>
      <c r="Z802" s="1">
        <v>1.6494177350000001</v>
      </c>
      <c r="AA802" s="1">
        <v>2.5035149790000002</v>
      </c>
      <c r="AB802" s="1">
        <v>0.18952370599999999</v>
      </c>
      <c r="AC802" s="1">
        <v>1.5470749559999999</v>
      </c>
      <c r="AD802" s="1">
        <v>1.2734309880000001</v>
      </c>
      <c r="AE802" s="1">
        <v>-0.48288261399999999</v>
      </c>
      <c r="AF802" s="1">
        <v>2.4366940170000002</v>
      </c>
      <c r="AG802" s="1">
        <v>0.42760039700000002</v>
      </c>
      <c r="AH802" s="1">
        <v>1.3224946820000001</v>
      </c>
      <c r="AI802" s="1">
        <v>0.16997643700000001</v>
      </c>
      <c r="AJ802" s="1">
        <v>9.3048800000000004E-4</v>
      </c>
      <c r="AK802" s="1">
        <v>3.9584659999999999E-3</v>
      </c>
      <c r="AL802" s="1">
        <v>-2.978516817</v>
      </c>
      <c r="AM802" s="1">
        <v>-2.5964983840000002</v>
      </c>
      <c r="AN802" s="1">
        <v>-2.7875076010000002</v>
      </c>
      <c r="AO802" s="1"/>
      <c r="AP802" s="1">
        <f t="shared" si="36"/>
        <v>-1.7746550457500001</v>
      </c>
      <c r="AQ802" s="1">
        <f t="shared" si="37"/>
        <v>0.93455433243750008</v>
      </c>
      <c r="AR802" s="1">
        <f t="shared" si="38"/>
        <v>2.7092093781875004</v>
      </c>
    </row>
    <row r="803" spans="1:44" x14ac:dyDescent="0.15">
      <c r="A803" s="1" t="s">
        <v>1649</v>
      </c>
      <c r="B803" s="1" t="s">
        <v>85</v>
      </c>
      <c r="C803" s="1">
        <v>1</v>
      </c>
      <c r="D803" s="1" t="s">
        <v>1650</v>
      </c>
      <c r="E803" s="2">
        <v>-3.3219280950000001</v>
      </c>
      <c r="F803" s="2">
        <v>-3.3219280950000001</v>
      </c>
      <c r="G803" s="2">
        <v>-3.3219280950000001</v>
      </c>
      <c r="H803" s="2">
        <v>-3.3219280950000001</v>
      </c>
      <c r="I803" s="2">
        <v>-3.3219280950000001</v>
      </c>
      <c r="J803" s="2">
        <v>-3.3219280950000001</v>
      </c>
      <c r="K803" s="2">
        <v>-3.3219280950000001</v>
      </c>
      <c r="L803" s="2">
        <v>-3.3219280950000001</v>
      </c>
      <c r="M803" s="2">
        <v>-3.3219280950000001</v>
      </c>
      <c r="N803" s="2">
        <v>-3.3219280950000001</v>
      </c>
      <c r="O803" s="2">
        <v>-3.3219280950000001</v>
      </c>
      <c r="P803" s="2">
        <v>-3.3219280950000001</v>
      </c>
      <c r="Q803" s="2">
        <v>-2.5483225009999999</v>
      </c>
      <c r="R803" s="2">
        <v>-3.3219280950000001</v>
      </c>
      <c r="S803" s="2">
        <v>-0.97578094100000001</v>
      </c>
      <c r="T803" s="1">
        <v>0.86104930000000002</v>
      </c>
      <c r="U803" s="1">
        <v>0.467121485</v>
      </c>
      <c r="V803" s="1">
        <v>5.5061076980000001</v>
      </c>
      <c r="W803" s="1">
        <v>4.428788838</v>
      </c>
      <c r="X803" s="1">
        <v>-2.2327866580000002</v>
      </c>
      <c r="Y803" s="1">
        <v>-2.5892637110000001</v>
      </c>
      <c r="Z803" s="1">
        <v>0.56679828099999996</v>
      </c>
      <c r="AA803" s="1">
        <v>-0.83522817400000005</v>
      </c>
      <c r="AB803" s="1">
        <v>-0.63403850299999998</v>
      </c>
      <c r="AC803" s="1">
        <v>-2.051964452</v>
      </c>
      <c r="AD803" s="1">
        <v>-2.1118049700000001</v>
      </c>
      <c r="AE803" s="1">
        <v>-0.116461382</v>
      </c>
      <c r="AF803" s="1">
        <v>0.47605969199999998</v>
      </c>
      <c r="AG803" s="1">
        <v>1.8310663899999999</v>
      </c>
      <c r="AH803" s="1">
        <v>0.20905311400000001</v>
      </c>
      <c r="AI803" s="1">
        <v>-1.110458409</v>
      </c>
      <c r="AJ803" s="1">
        <v>6.087978E-3</v>
      </c>
      <c r="AK803" s="1">
        <v>1.7213435999999999E-2</v>
      </c>
      <c r="AL803" s="1">
        <v>-4.5601033400000004</v>
      </c>
      <c r="AM803" s="1">
        <v>-2.2212022199999999</v>
      </c>
      <c r="AN803" s="1">
        <v>-3.3906527799999999</v>
      </c>
      <c r="AO803" s="1"/>
      <c r="AP803" s="1">
        <f t="shared" si="36"/>
        <v>-2.5419899080000001</v>
      </c>
      <c r="AQ803" s="1">
        <f t="shared" si="37"/>
        <v>0.16650240868749999</v>
      </c>
      <c r="AR803" s="1">
        <f t="shared" si="38"/>
        <v>2.7084923166874999</v>
      </c>
    </row>
    <row r="804" spans="1:44" x14ac:dyDescent="0.15">
      <c r="A804" s="1" t="s">
        <v>1651</v>
      </c>
      <c r="B804" s="1" t="s">
        <v>62</v>
      </c>
      <c r="C804" s="1">
        <v>1</v>
      </c>
      <c r="D804" s="1" t="s">
        <v>1652</v>
      </c>
      <c r="E804" s="2">
        <v>-0.73878789</v>
      </c>
      <c r="F804" s="2">
        <v>-0.89856804599999995</v>
      </c>
      <c r="G804" s="2">
        <v>-0.73261196500000003</v>
      </c>
      <c r="H804" s="2">
        <v>-1.784641457</v>
      </c>
      <c r="I804" s="2">
        <v>-0.12288125799999999</v>
      </c>
      <c r="J804" s="2">
        <v>-0.44150382599999999</v>
      </c>
      <c r="K804" s="2">
        <v>-1.2158227020000001</v>
      </c>
      <c r="L804" s="2">
        <v>-0.99689718100000002</v>
      </c>
      <c r="M804" s="2">
        <v>-1.3737477220000001</v>
      </c>
      <c r="N804" s="2">
        <v>-1.5999893789999999</v>
      </c>
      <c r="O804" s="2">
        <v>-1.5085904779999999</v>
      </c>
      <c r="P804" s="2">
        <v>-2.1238504890000001</v>
      </c>
      <c r="Q804" s="2">
        <v>-2.5066396179999999</v>
      </c>
      <c r="R804" s="2">
        <v>-2.3305489659999998</v>
      </c>
      <c r="S804" s="2">
        <v>-1.6499248989999999</v>
      </c>
      <c r="T804" s="1">
        <v>0.118186702</v>
      </c>
      <c r="U804" s="1">
        <v>1.224872527</v>
      </c>
      <c r="V804" s="1">
        <v>-0.27345743099999997</v>
      </c>
      <c r="W804" s="1">
        <v>-0.22496982400000001</v>
      </c>
      <c r="X804" s="1">
        <v>0.118761503</v>
      </c>
      <c r="Y804" s="1">
        <v>0.90388645700000003</v>
      </c>
      <c r="Z804" s="1">
        <v>0.71640373800000001</v>
      </c>
      <c r="AA804" s="1">
        <v>-0.23231865600000001</v>
      </c>
      <c r="AB804" s="1">
        <v>0.97810314899999995</v>
      </c>
      <c r="AC804" s="1">
        <v>1.0281712059999999</v>
      </c>
      <c r="AD804" s="1">
        <v>0.76031616499999999</v>
      </c>
      <c r="AE804" s="1">
        <v>1.0151888760000001</v>
      </c>
      <c r="AF804" s="1">
        <v>0.24203212099999999</v>
      </c>
      <c r="AG804" s="1">
        <v>-0.102971835</v>
      </c>
      <c r="AH804" s="1">
        <v>0.70705237099999996</v>
      </c>
      <c r="AI804" s="1">
        <v>1.8682898219999999</v>
      </c>
      <c r="AJ804" s="3">
        <v>2.2500000000000001E-6</v>
      </c>
      <c r="AK804" s="3">
        <v>3.9900000000000001E-5</v>
      </c>
      <c r="AL804" s="1">
        <v>-2.518905094</v>
      </c>
      <c r="AM804" s="1">
        <v>-2.7510444619999999</v>
      </c>
      <c r="AN804" s="1">
        <v>-2.6349747780000001</v>
      </c>
      <c r="AO804" s="1"/>
      <c r="AP804" s="1">
        <f t="shared" si="36"/>
        <v>-2.1527409930000001</v>
      </c>
      <c r="AQ804" s="1">
        <f t="shared" si="37"/>
        <v>0.55297168068750002</v>
      </c>
      <c r="AR804" s="1">
        <f t="shared" si="38"/>
        <v>2.7057126736875001</v>
      </c>
    </row>
    <row r="805" spans="1:44" x14ac:dyDescent="0.15">
      <c r="A805" s="1" t="s">
        <v>1653</v>
      </c>
      <c r="B805" s="1" t="s">
        <v>43</v>
      </c>
      <c r="C805" s="1">
        <v>1</v>
      </c>
      <c r="D805" s="1" t="s">
        <v>1654</v>
      </c>
      <c r="E805" s="2">
        <v>1.869129246</v>
      </c>
      <c r="F805" s="2">
        <v>1.1853602640000001</v>
      </c>
      <c r="G805" s="2">
        <v>0.74107705999999995</v>
      </c>
      <c r="H805" s="2">
        <v>1.0915303869999999</v>
      </c>
      <c r="I805" s="2">
        <v>0.69889348500000004</v>
      </c>
      <c r="J805" s="2">
        <v>2.3098802680000001</v>
      </c>
      <c r="K805" s="2">
        <v>1.05380078</v>
      </c>
      <c r="L805" s="2">
        <v>0.51811816600000005</v>
      </c>
      <c r="M805" s="2">
        <v>1.0940113950000001</v>
      </c>
      <c r="N805" s="2">
        <v>1.3528065039999999</v>
      </c>
      <c r="O805" s="2">
        <v>0.33713357599999999</v>
      </c>
      <c r="P805" s="2">
        <v>-0.53625839799999997</v>
      </c>
      <c r="Q805" s="2">
        <v>0.51963224500000005</v>
      </c>
      <c r="R805" s="2">
        <v>1.0242205179999999</v>
      </c>
      <c r="S805" s="2">
        <v>-0.775598228</v>
      </c>
      <c r="T805" s="1">
        <v>4.9749674419999996</v>
      </c>
      <c r="U805" s="1">
        <v>1.063783608</v>
      </c>
      <c r="V805" s="1">
        <v>2.6727537689999998</v>
      </c>
      <c r="W805" s="1">
        <v>2.8993196989999999</v>
      </c>
      <c r="X805" s="1">
        <v>3.3678294790000001</v>
      </c>
      <c r="Y805" s="1">
        <v>0.74830747399999997</v>
      </c>
      <c r="Z805" s="1">
        <v>1.875463954</v>
      </c>
      <c r="AA805" s="1">
        <v>2.0273886820000002</v>
      </c>
      <c r="AB805" s="1">
        <v>3.7744665479999999</v>
      </c>
      <c r="AC805" s="1">
        <v>4.0145063910000003</v>
      </c>
      <c r="AD805" s="1">
        <v>3.4163250629999999</v>
      </c>
      <c r="AE805" s="1">
        <v>3.731101003</v>
      </c>
      <c r="AF805" s="1">
        <v>2.7770364970000001</v>
      </c>
      <c r="AG805" s="1">
        <v>4.8397394269999996</v>
      </c>
      <c r="AH805" s="1">
        <v>-6.1566112999999999E-2</v>
      </c>
      <c r="AI805" s="1">
        <v>2.0939122480000001</v>
      </c>
      <c r="AJ805" s="1">
        <v>2.4758689999999999E-3</v>
      </c>
      <c r="AK805" s="1">
        <v>8.5117170000000002E-3</v>
      </c>
      <c r="AL805" s="1">
        <v>-2.6477500950000001</v>
      </c>
      <c r="AM805" s="1">
        <v>-2.6730648389999998</v>
      </c>
      <c r="AN805" s="1">
        <v>-2.6604074670000002</v>
      </c>
      <c r="AO805" s="1"/>
      <c r="AP805" s="1">
        <f t="shared" si="36"/>
        <v>5.7999034250000026E-2</v>
      </c>
      <c r="AQ805" s="1">
        <f t="shared" si="37"/>
        <v>2.7634584481875</v>
      </c>
      <c r="AR805" s="1">
        <f t="shared" si="38"/>
        <v>2.7054594139375001</v>
      </c>
    </row>
    <row r="806" spans="1:44" x14ac:dyDescent="0.15">
      <c r="A806" s="1" t="s">
        <v>1655</v>
      </c>
      <c r="B806" s="1" t="s">
        <v>43</v>
      </c>
      <c r="C806" s="1">
        <v>1</v>
      </c>
      <c r="D806" s="1" t="s">
        <v>1656</v>
      </c>
      <c r="E806" s="2">
        <v>-0.51126068899999999</v>
      </c>
      <c r="F806" s="2">
        <v>4.9547162999999998E-2</v>
      </c>
      <c r="G806" s="2">
        <v>-2.093082812</v>
      </c>
      <c r="H806" s="2">
        <v>-8.8331576999999994E-2</v>
      </c>
      <c r="I806" s="2">
        <v>-0.986861816</v>
      </c>
      <c r="J806" s="2">
        <v>-0.60447927700000004</v>
      </c>
      <c r="K806" s="2">
        <v>-1.3836966100000001</v>
      </c>
      <c r="L806" s="2">
        <v>-0.42581216599999999</v>
      </c>
      <c r="M806" s="2">
        <v>-0.78965650399999998</v>
      </c>
      <c r="N806" s="2">
        <v>1.536513655</v>
      </c>
      <c r="O806" s="2">
        <v>-1.504258702</v>
      </c>
      <c r="P806" s="2">
        <v>-0.46615124200000002</v>
      </c>
      <c r="Q806" s="2">
        <v>0.29350801999999998</v>
      </c>
      <c r="R806" s="2">
        <v>-0.79517324499999997</v>
      </c>
      <c r="S806" s="2">
        <v>-0.31717074899999997</v>
      </c>
      <c r="T806" s="1">
        <v>2.943952753</v>
      </c>
      <c r="U806" s="1">
        <v>1.6770768279999999</v>
      </c>
      <c r="V806" s="1">
        <v>1.843026657</v>
      </c>
      <c r="W806" s="1">
        <v>1.828830049</v>
      </c>
      <c r="X806" s="1">
        <v>2.027134524</v>
      </c>
      <c r="Y806" s="1">
        <v>2.1683142960000001</v>
      </c>
      <c r="Z806" s="1">
        <v>2.8034799370000001</v>
      </c>
      <c r="AA806" s="1">
        <v>2.4261776450000001</v>
      </c>
      <c r="AB806" s="1">
        <v>2.3507190680000001</v>
      </c>
      <c r="AC806" s="1">
        <v>2.5476105699999998</v>
      </c>
      <c r="AD806" s="1">
        <v>2.8249667230000002</v>
      </c>
      <c r="AE806" s="1">
        <v>3.0585646089999998</v>
      </c>
      <c r="AF806" s="1">
        <v>2.0583432419999999</v>
      </c>
      <c r="AG806" s="1">
        <v>1.20078</v>
      </c>
      <c r="AH806" s="1">
        <v>3.3348937900000002</v>
      </c>
      <c r="AI806" s="1">
        <v>3.0405186770000001</v>
      </c>
      <c r="AJ806" s="3">
        <v>2.39E-6</v>
      </c>
      <c r="AK806" s="3">
        <v>4.1600000000000002E-5</v>
      </c>
      <c r="AL806" s="1">
        <v>-2.4276307369999999</v>
      </c>
      <c r="AM806" s="1">
        <v>-2.7574262759999999</v>
      </c>
      <c r="AN806" s="1">
        <v>-2.5925285059999998</v>
      </c>
      <c r="AO806" s="1"/>
      <c r="AP806" s="1">
        <f t="shared" si="36"/>
        <v>-0.321246804</v>
      </c>
      <c r="AQ806" s="1">
        <f t="shared" si="37"/>
        <v>2.3833993355</v>
      </c>
      <c r="AR806" s="1">
        <f t="shared" si="38"/>
        <v>2.7046461394999999</v>
      </c>
    </row>
    <row r="807" spans="1:44" x14ac:dyDescent="0.15">
      <c r="A807" s="1" t="s">
        <v>1657</v>
      </c>
      <c r="B807" s="1" t="s">
        <v>85</v>
      </c>
      <c r="C807" s="1">
        <v>1</v>
      </c>
      <c r="D807" s="1" t="s">
        <v>1658</v>
      </c>
      <c r="E807" s="2">
        <v>-3.3219280950000001</v>
      </c>
      <c r="F807" s="2">
        <v>-3.3219280950000001</v>
      </c>
      <c r="G807" s="2">
        <v>-3.3219280950000001</v>
      </c>
      <c r="H807" s="2">
        <v>0.41758427799999998</v>
      </c>
      <c r="I807" s="2">
        <v>-3.3219280950000001</v>
      </c>
      <c r="J807" s="2">
        <v>-1.071712309</v>
      </c>
      <c r="K807" s="2">
        <v>-3.3219280950000001</v>
      </c>
      <c r="L807" s="2">
        <v>-4.6399327999999997E-2</v>
      </c>
      <c r="M807" s="2">
        <v>-3.3219280950000001</v>
      </c>
      <c r="N807" s="2">
        <v>1.2262929300000001</v>
      </c>
      <c r="O807" s="2">
        <v>-3.3219280950000001</v>
      </c>
      <c r="P807" s="2">
        <v>-1.898951295</v>
      </c>
      <c r="Q807" s="2">
        <v>-3.3219280950000001</v>
      </c>
      <c r="R807" s="2">
        <v>-3.3219280950000001</v>
      </c>
      <c r="S807" s="2">
        <v>-1.2667267339999999</v>
      </c>
      <c r="T807" s="1">
        <v>-5.1576849000000001E-2</v>
      </c>
      <c r="U807" s="1">
        <v>0.32877519399999999</v>
      </c>
      <c r="V807" s="1">
        <v>-2.0137450480000001</v>
      </c>
      <c r="W807" s="1">
        <v>1.066123806</v>
      </c>
      <c r="X807" s="1">
        <v>1.2150104340000001</v>
      </c>
      <c r="Y807" s="1">
        <v>-0.48696876099999997</v>
      </c>
      <c r="Z807" s="1">
        <v>0.70595216599999999</v>
      </c>
      <c r="AA807" s="1">
        <v>1.255381732</v>
      </c>
      <c r="AB807" s="1">
        <v>-0.17032414900000001</v>
      </c>
      <c r="AC807" s="1">
        <v>0.31634885200000001</v>
      </c>
      <c r="AD807" s="1">
        <v>1.0559789260000001</v>
      </c>
      <c r="AE807" s="1">
        <v>0.730994484</v>
      </c>
      <c r="AF807" s="1">
        <v>-3.3157989999999999E-3</v>
      </c>
      <c r="AG807" s="1">
        <v>-1.923677246</v>
      </c>
      <c r="AH807" s="1">
        <v>0.92212847799999997</v>
      </c>
      <c r="AI807" s="1">
        <v>1.0842171570000001</v>
      </c>
      <c r="AJ807" s="1">
        <v>1.1204446999999999E-2</v>
      </c>
      <c r="AK807" s="1">
        <v>2.8166947000000001E-2</v>
      </c>
      <c r="AL807" s="1">
        <v>-2.058012073</v>
      </c>
      <c r="AM807" s="1">
        <v>-2.8960643300000002</v>
      </c>
      <c r="AN807" s="1">
        <v>-2.4770382020000001</v>
      </c>
      <c r="AO807" s="1"/>
      <c r="AP807" s="1">
        <f t="shared" si="36"/>
        <v>-2.4523835547500004</v>
      </c>
      <c r="AQ807" s="1">
        <f t="shared" si="37"/>
        <v>0.25195646106250003</v>
      </c>
      <c r="AR807" s="1">
        <f t="shared" si="38"/>
        <v>2.7043400158125004</v>
      </c>
    </row>
    <row r="808" spans="1:44" x14ac:dyDescent="0.15">
      <c r="A808" s="1" t="s">
        <v>1659</v>
      </c>
      <c r="B808" s="1" t="s">
        <v>43</v>
      </c>
      <c r="C808" s="1">
        <v>1</v>
      </c>
      <c r="D808" s="1" t="s">
        <v>1660</v>
      </c>
      <c r="E808" s="2">
        <v>6.2673005819999998</v>
      </c>
      <c r="F808" s="2">
        <v>5.8094957899999997</v>
      </c>
      <c r="G808" s="2">
        <v>6.1100420069999997</v>
      </c>
      <c r="H808" s="2">
        <v>6.3555953780000003</v>
      </c>
      <c r="I808" s="2">
        <v>5.9961221189999998</v>
      </c>
      <c r="J808" s="2">
        <v>6.5658944999999997</v>
      </c>
      <c r="K808" s="2">
        <v>5.9892604460000003</v>
      </c>
      <c r="L808" s="2">
        <v>5.4921373789999999</v>
      </c>
      <c r="M808" s="2">
        <v>5.9836273970000002</v>
      </c>
      <c r="N808" s="2">
        <v>5.8196574290000003</v>
      </c>
      <c r="O808" s="2">
        <v>5.8212069389999996</v>
      </c>
      <c r="P808" s="2">
        <v>-0.13437388</v>
      </c>
      <c r="Q808" s="2">
        <v>1.3477283419999999</v>
      </c>
      <c r="R808" s="2">
        <v>0.106953983</v>
      </c>
      <c r="S808" s="2">
        <v>1.191417068</v>
      </c>
      <c r="T808" s="1">
        <v>4.1615679620000003</v>
      </c>
      <c r="U808" s="1">
        <v>3.6565209109999999</v>
      </c>
      <c r="V808" s="1">
        <v>1.1909957819999999</v>
      </c>
      <c r="W808" s="1">
        <v>2.6067621390000002</v>
      </c>
      <c r="X808" s="1">
        <v>2.6694859719999999</v>
      </c>
      <c r="Y808" s="1">
        <v>4.0527319579999999</v>
      </c>
      <c r="Z808" s="1">
        <v>3.7894013489999998</v>
      </c>
      <c r="AA808" s="1">
        <v>3.0943921479999998</v>
      </c>
      <c r="AB808" s="1">
        <v>3.039121652</v>
      </c>
      <c r="AC808" s="1">
        <v>4.3245161159999999</v>
      </c>
      <c r="AD808" s="1">
        <v>3.1499787960000001</v>
      </c>
      <c r="AE808" s="1">
        <v>3.561219318</v>
      </c>
      <c r="AF808" s="1">
        <v>3.7854564310000001</v>
      </c>
      <c r="AG808" s="1">
        <v>2.6867380440000002</v>
      </c>
      <c r="AH808" s="1">
        <v>3.441159533</v>
      </c>
      <c r="AI808" s="1">
        <v>4.0847147079999999</v>
      </c>
      <c r="AJ808" s="1">
        <v>3.4886040000000002E-3</v>
      </c>
      <c r="AK808" s="1">
        <v>1.1122727000000001E-2</v>
      </c>
      <c r="AL808" s="1">
        <v>-2.1209950869999998</v>
      </c>
      <c r="AM808" s="1">
        <v>-2.77865925</v>
      </c>
      <c r="AN808" s="1">
        <v>-2.4498271680000001</v>
      </c>
      <c r="AO808" s="1"/>
      <c r="AP808" s="1">
        <f t="shared" si="36"/>
        <v>0.62793137825000001</v>
      </c>
      <c r="AQ808" s="1">
        <f t="shared" si="37"/>
        <v>3.3309226761874999</v>
      </c>
      <c r="AR808" s="1">
        <f t="shared" si="38"/>
        <v>2.7029912979374999</v>
      </c>
    </row>
    <row r="809" spans="1:44" x14ac:dyDescent="0.15">
      <c r="A809" s="1" t="s">
        <v>1661</v>
      </c>
      <c r="B809" s="1" t="s">
        <v>43</v>
      </c>
      <c r="C809" s="1">
        <v>1</v>
      </c>
      <c r="D809" s="1" t="s">
        <v>1662</v>
      </c>
      <c r="E809" s="2">
        <v>-3.3219280950000001</v>
      </c>
      <c r="F809" s="2">
        <v>-3.3219280950000001</v>
      </c>
      <c r="G809" s="2">
        <v>-2.0112720990000001</v>
      </c>
      <c r="H809" s="2">
        <v>-3.3219280950000001</v>
      </c>
      <c r="I809" s="2">
        <v>-3.3219280950000001</v>
      </c>
      <c r="J809" s="2">
        <v>-2.431737134</v>
      </c>
      <c r="K809" s="2">
        <v>-3.3219280950000001</v>
      </c>
      <c r="L809" s="2">
        <v>-3.3219280950000001</v>
      </c>
      <c r="M809" s="2">
        <v>-3.3219280950000001</v>
      </c>
      <c r="N809" s="2">
        <v>-3.3219280950000001</v>
      </c>
      <c r="O809" s="2">
        <v>-3.3219280950000001</v>
      </c>
      <c r="P809" s="2">
        <v>-3.3219280950000001</v>
      </c>
      <c r="Q809" s="2">
        <v>-2.516976766</v>
      </c>
      <c r="R809" s="2">
        <v>-1.493773053</v>
      </c>
      <c r="S809" s="2">
        <v>-2.880018685</v>
      </c>
      <c r="T809" s="1">
        <v>-1.5746668610000001</v>
      </c>
      <c r="U809" s="1">
        <v>-0.76715064200000005</v>
      </c>
      <c r="V809" s="1">
        <v>0.34885393399999998</v>
      </c>
      <c r="W809" s="1">
        <v>0.73769671800000003</v>
      </c>
      <c r="X809" s="1">
        <v>-0.46743482200000003</v>
      </c>
      <c r="Y809" s="1">
        <v>-0.45987089599999997</v>
      </c>
      <c r="Z809" s="1">
        <v>0.11115404199999999</v>
      </c>
      <c r="AA809" s="1">
        <v>0.69942724099999998</v>
      </c>
      <c r="AB809" s="1">
        <v>-6.3729110000000002E-3</v>
      </c>
      <c r="AC809" s="1">
        <v>1.5107467990000001</v>
      </c>
      <c r="AD809" s="1">
        <v>-0.863797119</v>
      </c>
      <c r="AE809" s="1">
        <v>-0.109965257</v>
      </c>
      <c r="AF809" s="1">
        <v>1.073755762</v>
      </c>
      <c r="AG809" s="1">
        <v>2.3860181200000001</v>
      </c>
      <c r="AH809" s="1">
        <v>-1.476247238</v>
      </c>
      <c r="AI809" s="1">
        <v>1.23631179</v>
      </c>
      <c r="AJ809" s="1">
        <v>1.143598E-3</v>
      </c>
      <c r="AK809" s="1">
        <v>4.6334059999999996E-3</v>
      </c>
      <c r="AL809" s="1">
        <v>-1.632601645</v>
      </c>
      <c r="AM809" s="1">
        <v>-2.8894373980000001</v>
      </c>
      <c r="AN809" s="1">
        <v>-2.2610195210000001</v>
      </c>
      <c r="AO809" s="1"/>
      <c r="AP809" s="1">
        <f t="shared" si="36"/>
        <v>-2.5531741497499998</v>
      </c>
      <c r="AQ809" s="1">
        <f t="shared" si="37"/>
        <v>0.14865366625000004</v>
      </c>
      <c r="AR809" s="1">
        <f t="shared" si="38"/>
        <v>2.7018278159999998</v>
      </c>
    </row>
    <row r="810" spans="1:44" x14ac:dyDescent="0.15">
      <c r="A810" s="1" t="s">
        <v>1663</v>
      </c>
      <c r="B810" s="1" t="s">
        <v>43</v>
      </c>
      <c r="C810" s="1">
        <v>1</v>
      </c>
      <c r="D810" s="1" t="s">
        <v>1664</v>
      </c>
      <c r="E810" s="2">
        <v>-1.1266503720000001</v>
      </c>
      <c r="F810" s="2">
        <v>-2.620724016</v>
      </c>
      <c r="G810" s="2">
        <v>-1.874538517</v>
      </c>
      <c r="H810" s="2">
        <v>-1.9230359349999999</v>
      </c>
      <c r="I810" s="2">
        <v>-2.2630512139999999</v>
      </c>
      <c r="J810" s="2">
        <v>-1.589446422</v>
      </c>
      <c r="K810" s="2">
        <v>-1.787858387</v>
      </c>
      <c r="L810" s="2">
        <v>-1.5991521440000001</v>
      </c>
      <c r="M810" s="2">
        <v>-1.369629499</v>
      </c>
      <c r="N810" s="2">
        <v>-2.1086336079999999</v>
      </c>
      <c r="O810" s="2">
        <v>-1.5046131920000001</v>
      </c>
      <c r="P810" s="2">
        <v>-2.9467606270000002</v>
      </c>
      <c r="Q810" s="2">
        <v>-2.2095426630000001</v>
      </c>
      <c r="R810" s="2">
        <v>-2.5491995869999999</v>
      </c>
      <c r="S810" s="2">
        <v>-3.3219280950000001</v>
      </c>
      <c r="T810" s="1">
        <v>0.35198163500000001</v>
      </c>
      <c r="U810" s="1">
        <v>-0.81934973300000002</v>
      </c>
      <c r="V810" s="1">
        <v>-1.523975603</v>
      </c>
      <c r="W810" s="1">
        <v>-0.13177301899999999</v>
      </c>
      <c r="X810" s="1">
        <v>1.4856841169999999</v>
      </c>
      <c r="Y810" s="1">
        <v>-0.153248412</v>
      </c>
      <c r="Z810" s="1">
        <v>-1.531662351</v>
      </c>
      <c r="AA810" s="1">
        <v>1.1901027820000001</v>
      </c>
      <c r="AB810" s="1">
        <v>0.15950191799999999</v>
      </c>
      <c r="AC810" s="1">
        <v>-0.44275320699999998</v>
      </c>
      <c r="AD810" s="1">
        <v>-3.8071506999999997E-2</v>
      </c>
      <c r="AE810" s="1">
        <v>0.93064712400000005</v>
      </c>
      <c r="AF810" s="1">
        <v>0.366522772</v>
      </c>
      <c r="AG810" s="1">
        <v>-1.4169822270000001</v>
      </c>
      <c r="AH810" s="1">
        <v>-0.33691981999999998</v>
      </c>
      <c r="AI810" s="1">
        <v>1.023532809</v>
      </c>
      <c r="AJ810" s="3">
        <v>2.5000000000000002E-6</v>
      </c>
      <c r="AK810" s="3">
        <v>4.3099999999999997E-5</v>
      </c>
      <c r="AL810" s="1">
        <v>-2.0297755479999999</v>
      </c>
      <c r="AM810" s="1">
        <v>-2.8418255110000001</v>
      </c>
      <c r="AN810" s="1">
        <v>-2.4358005290000002</v>
      </c>
      <c r="AO810" s="1"/>
      <c r="AP810" s="1">
        <f t="shared" si="36"/>
        <v>-2.7568577430000003</v>
      </c>
      <c r="AQ810" s="1">
        <f t="shared" si="37"/>
        <v>-5.5422670125000004E-2</v>
      </c>
      <c r="AR810" s="1">
        <f t="shared" si="38"/>
        <v>2.7014350728750003</v>
      </c>
    </row>
    <row r="811" spans="1:44" x14ac:dyDescent="0.15">
      <c r="A811" s="1" t="s">
        <v>1665</v>
      </c>
      <c r="B811" s="1" t="s">
        <v>43</v>
      </c>
      <c r="C811" s="1">
        <v>1</v>
      </c>
      <c r="D811" s="1" t="s">
        <v>1666</v>
      </c>
      <c r="E811" s="2">
        <v>6.0914296209999996</v>
      </c>
      <c r="F811" s="2">
        <v>4.6474258580000001</v>
      </c>
      <c r="G811" s="2">
        <v>5.4460312010000003</v>
      </c>
      <c r="H811" s="2">
        <v>5.2196066009999997</v>
      </c>
      <c r="I811" s="2">
        <v>5.6918541960000004</v>
      </c>
      <c r="J811" s="2">
        <v>5.4561400329999996</v>
      </c>
      <c r="K811" s="2">
        <v>6.0265523720000003</v>
      </c>
      <c r="L811" s="2">
        <v>5.8159047240000001</v>
      </c>
      <c r="M811" s="2">
        <v>5.9742087289999999</v>
      </c>
      <c r="N811" s="2">
        <v>4.1853005730000001</v>
      </c>
      <c r="O811" s="2">
        <v>6.1145372089999999</v>
      </c>
      <c r="P811" s="2">
        <v>-2.3292690509999998</v>
      </c>
      <c r="Q811" s="2">
        <v>-2.02775587</v>
      </c>
      <c r="R811" s="2">
        <v>-2.0488137989999999</v>
      </c>
      <c r="S811" s="2">
        <v>-2.1592954620000002</v>
      </c>
      <c r="T811" s="1">
        <v>1.5613638519999999</v>
      </c>
      <c r="U811" s="1">
        <v>0.48153357499999999</v>
      </c>
      <c r="V811" s="1">
        <v>0.73500333299999998</v>
      </c>
      <c r="W811" s="1">
        <v>1.0610058339999999</v>
      </c>
      <c r="X811" s="1">
        <v>-0.76804768899999998</v>
      </c>
      <c r="Y811" s="1">
        <v>2.7062288909999999</v>
      </c>
      <c r="Z811" s="1">
        <v>0.63019979299999995</v>
      </c>
      <c r="AA811" s="1">
        <v>0.60537185800000004</v>
      </c>
      <c r="AB811" s="1">
        <v>-0.194615968</v>
      </c>
      <c r="AC811" s="1">
        <v>0.50207823399999996</v>
      </c>
      <c r="AD811" s="1">
        <v>0.69923112700000001</v>
      </c>
      <c r="AE811" s="1">
        <v>1.8128809999999999E-3</v>
      </c>
      <c r="AF811" s="1">
        <v>0.26425851</v>
      </c>
      <c r="AG811" s="1">
        <v>-0.282317926</v>
      </c>
      <c r="AH811" s="1">
        <v>0.26869159199999998</v>
      </c>
      <c r="AI811" s="1">
        <v>0.68093695099999996</v>
      </c>
      <c r="AJ811" s="3">
        <v>9.3000000000000006E-9</v>
      </c>
      <c r="AK811" s="3">
        <v>7.3600000000000003E-7</v>
      </c>
      <c r="AL811" s="1">
        <v>-3.0045886300000002</v>
      </c>
      <c r="AM811" s="1">
        <v>-2.616270783</v>
      </c>
      <c r="AN811" s="1">
        <v>-2.8104297069999999</v>
      </c>
      <c r="AO811" s="1"/>
      <c r="AP811" s="1">
        <f t="shared" si="36"/>
        <v>-2.1412835455000003</v>
      </c>
      <c r="AQ811" s="1">
        <f t="shared" si="37"/>
        <v>0.55954592799999991</v>
      </c>
      <c r="AR811" s="1">
        <f t="shared" si="38"/>
        <v>2.7008294735000002</v>
      </c>
    </row>
    <row r="812" spans="1:44" x14ac:dyDescent="0.15">
      <c r="A812" s="1" t="s">
        <v>1667</v>
      </c>
      <c r="B812" s="1" t="s">
        <v>43</v>
      </c>
      <c r="C812" s="1">
        <v>1</v>
      </c>
      <c r="D812" s="1" t="s">
        <v>1668</v>
      </c>
      <c r="E812" s="2">
        <v>-3.3219280950000001</v>
      </c>
      <c r="F812" s="2">
        <v>-3.3219280950000001</v>
      </c>
      <c r="G812" s="2">
        <v>-3.3219280950000001</v>
      </c>
      <c r="H812" s="2">
        <v>-3.3219280950000001</v>
      </c>
      <c r="I812" s="2">
        <v>-2.5367614490000001</v>
      </c>
      <c r="J812" s="2">
        <v>-3.3219280950000001</v>
      </c>
      <c r="K812" s="2">
        <v>-2.5067246719999998</v>
      </c>
      <c r="L812" s="2">
        <v>-3.3219280950000001</v>
      </c>
      <c r="M812" s="2">
        <v>-2.4570344159999999</v>
      </c>
      <c r="N812" s="2">
        <v>-3.3219280950000001</v>
      </c>
      <c r="O812" s="2">
        <v>-3.3219280950000001</v>
      </c>
      <c r="P812" s="2">
        <v>0.33342604399999998</v>
      </c>
      <c r="Q812" s="2">
        <v>0.43408930899999998</v>
      </c>
      <c r="R812" s="2">
        <v>-2.9355841000000001E-2</v>
      </c>
      <c r="S812" s="2">
        <v>0.28285294700000002</v>
      </c>
      <c r="T812" s="1">
        <v>4.2625895270000003</v>
      </c>
      <c r="U812" s="1">
        <v>2.0466005260000002</v>
      </c>
      <c r="V812" s="1">
        <v>3.3770633779999999</v>
      </c>
      <c r="W812" s="1">
        <v>2.2692714889999999</v>
      </c>
      <c r="X812" s="1">
        <v>3.6925736119999999</v>
      </c>
      <c r="Y812" s="1">
        <v>1.911867845</v>
      </c>
      <c r="Z812" s="1">
        <v>1.38500611</v>
      </c>
      <c r="AA812" s="1">
        <v>2.458115335</v>
      </c>
      <c r="AB812" s="1">
        <v>2.554773446</v>
      </c>
      <c r="AC812" s="1">
        <v>3.4027706680000001</v>
      </c>
      <c r="AD812" s="1">
        <v>3.163566216</v>
      </c>
      <c r="AE812" s="1">
        <v>2.928143962</v>
      </c>
      <c r="AF812" s="1">
        <v>3.1517202719999999</v>
      </c>
      <c r="AG812" s="1">
        <v>5.0990984380000004</v>
      </c>
      <c r="AH812" s="1">
        <v>3.0325081209999998</v>
      </c>
      <c r="AI812" s="1">
        <v>2.533129996</v>
      </c>
      <c r="AJ812" s="3">
        <v>5.4300000000000003E-8</v>
      </c>
      <c r="AK812" s="3">
        <v>2.5000000000000002E-6</v>
      </c>
      <c r="AL812" s="1">
        <v>-2.9995556720000001</v>
      </c>
      <c r="AM812" s="1">
        <v>-2.6357119240000002</v>
      </c>
      <c r="AN812" s="1">
        <v>-2.8176337980000001</v>
      </c>
      <c r="AO812" s="1"/>
      <c r="AP812" s="1">
        <f t="shared" si="36"/>
        <v>0.25525311475000001</v>
      </c>
      <c r="AQ812" s="1">
        <f t="shared" si="37"/>
        <v>2.9542999338124996</v>
      </c>
      <c r="AR812" s="1">
        <f t="shared" si="38"/>
        <v>2.6990468190624997</v>
      </c>
    </row>
    <row r="813" spans="1:44" x14ac:dyDescent="0.15">
      <c r="A813" s="1" t="s">
        <v>1669</v>
      </c>
      <c r="B813" s="1" t="s">
        <v>43</v>
      </c>
      <c r="C813" s="1">
        <v>1</v>
      </c>
      <c r="D813" s="1" t="s">
        <v>1670</v>
      </c>
      <c r="E813" s="2">
        <v>-3.3219280950000001</v>
      </c>
      <c r="F813" s="2">
        <v>-2.0513977379999999</v>
      </c>
      <c r="G813" s="2">
        <v>-3.3219280950000001</v>
      </c>
      <c r="H813" s="2">
        <v>-3.3219280950000001</v>
      </c>
      <c r="I813" s="2">
        <v>-3.3219280950000001</v>
      </c>
      <c r="J813" s="2">
        <v>-3.3219280950000001</v>
      </c>
      <c r="K813" s="2">
        <v>-3.3219280950000001</v>
      </c>
      <c r="L813" s="2">
        <v>-3.3219280950000001</v>
      </c>
      <c r="M813" s="2">
        <v>-3.3219280950000001</v>
      </c>
      <c r="N813" s="2">
        <v>-3.3219280950000001</v>
      </c>
      <c r="O813" s="2">
        <v>-3.3219280950000001</v>
      </c>
      <c r="P813" s="2">
        <v>2.0893985499999999</v>
      </c>
      <c r="Q813" s="2">
        <v>2.1248852880000002</v>
      </c>
      <c r="R813" s="2">
        <v>1.205784478</v>
      </c>
      <c r="S813" s="2">
        <v>1.5040791769999999</v>
      </c>
      <c r="T813" s="1">
        <v>5.4534588040000003</v>
      </c>
      <c r="U813" s="1">
        <v>3.3604761889999999</v>
      </c>
      <c r="V813" s="1">
        <v>4.2826062230000002</v>
      </c>
      <c r="W813" s="1">
        <v>4.4923524349999999</v>
      </c>
      <c r="X813" s="1">
        <v>4.1568220419999999</v>
      </c>
      <c r="Y813" s="1">
        <v>3.6311094100000001</v>
      </c>
      <c r="Z813" s="1">
        <v>3.818827975</v>
      </c>
      <c r="AA813" s="1">
        <v>3.6263012450000001</v>
      </c>
      <c r="AB813" s="1">
        <v>4.472587764</v>
      </c>
      <c r="AC813" s="1">
        <v>4.3376709480000004</v>
      </c>
      <c r="AD813" s="1">
        <v>4.7988460699999997</v>
      </c>
      <c r="AE813" s="1">
        <v>4.7828435330000003</v>
      </c>
      <c r="AF813" s="1">
        <v>4.1355162930000002</v>
      </c>
      <c r="AG813" s="1">
        <v>6.5750227849999998</v>
      </c>
      <c r="AH813" s="1">
        <v>4.7599587860000003</v>
      </c>
      <c r="AI813" s="1">
        <v>4.1927907380000002</v>
      </c>
      <c r="AJ813" s="3">
        <v>2.9299999999999999E-6</v>
      </c>
      <c r="AK813" s="3">
        <v>4.8399999999999997E-5</v>
      </c>
      <c r="AL813" s="1">
        <v>-2.753930757</v>
      </c>
      <c r="AM813" s="1">
        <v>-2.7136285130000002</v>
      </c>
      <c r="AN813" s="1">
        <v>-2.7337796349999999</v>
      </c>
      <c r="AO813" s="1"/>
      <c r="AP813" s="1">
        <f t="shared" si="36"/>
        <v>1.7310368732499999</v>
      </c>
      <c r="AQ813" s="1">
        <f t="shared" si="37"/>
        <v>4.4298244525000001</v>
      </c>
      <c r="AR813" s="1">
        <f t="shared" si="38"/>
        <v>2.6987875792500002</v>
      </c>
    </row>
    <row r="814" spans="1:44" x14ac:dyDescent="0.15">
      <c r="A814" s="1" t="s">
        <v>1671</v>
      </c>
      <c r="B814" s="1" t="s">
        <v>43</v>
      </c>
      <c r="C814" s="1">
        <v>1</v>
      </c>
      <c r="D814" s="1" t="s">
        <v>1672</v>
      </c>
      <c r="E814" s="2">
        <v>-3.3219280950000001</v>
      </c>
      <c r="F814" s="2">
        <v>-3.3219280950000001</v>
      </c>
      <c r="G814" s="2">
        <v>-3.3219280950000001</v>
      </c>
      <c r="H814" s="2">
        <v>-3.3219280950000001</v>
      </c>
      <c r="I814" s="2">
        <v>-3.3219280950000001</v>
      </c>
      <c r="J814" s="2">
        <v>-3.3219280950000001</v>
      </c>
      <c r="K814" s="2">
        <v>-3.3219280950000001</v>
      </c>
      <c r="L814" s="2">
        <v>-2.7030038439999999</v>
      </c>
      <c r="M814" s="2">
        <v>-3.3219280950000001</v>
      </c>
      <c r="N814" s="2">
        <v>-3.3219280950000001</v>
      </c>
      <c r="O814" s="2">
        <v>-3.3219280950000001</v>
      </c>
      <c r="P814" s="2">
        <v>-1.5188690789999999</v>
      </c>
      <c r="Q814" s="2">
        <v>-2.9385351040000001</v>
      </c>
      <c r="R814" s="2">
        <v>-1.952447</v>
      </c>
      <c r="S814" s="2">
        <v>-1.424319275</v>
      </c>
      <c r="T814" s="1">
        <v>-2.0034374439999998</v>
      </c>
      <c r="U814" s="1">
        <v>-0.59871449099999996</v>
      </c>
      <c r="V814" s="1">
        <v>5.2039826140000001</v>
      </c>
      <c r="W814" s="1">
        <v>6.3833643029999996</v>
      </c>
      <c r="X814" s="1">
        <v>-2.9186897510000001</v>
      </c>
      <c r="Y814" s="1">
        <v>-2.7630316449999999</v>
      </c>
      <c r="Z814" s="1">
        <v>1.106047131</v>
      </c>
      <c r="AA814" s="1">
        <v>0.59565101399999998</v>
      </c>
      <c r="AB814" s="1">
        <v>-0.76966359799999995</v>
      </c>
      <c r="AC814" s="1">
        <v>-2.2445200550000002</v>
      </c>
      <c r="AD814" s="1">
        <v>2.4767544319999999</v>
      </c>
      <c r="AE814" s="1">
        <v>-1.576771242</v>
      </c>
      <c r="AF814" s="1">
        <v>3.0347951320000002</v>
      </c>
      <c r="AG814" s="1">
        <v>1.91206287</v>
      </c>
      <c r="AH814" s="1">
        <v>2.94119252</v>
      </c>
      <c r="AI814" s="1">
        <v>1.0592317099999999</v>
      </c>
      <c r="AJ814" s="1">
        <v>1.0796640999999999E-2</v>
      </c>
      <c r="AK814" s="1">
        <v>2.7358218E-2</v>
      </c>
      <c r="AL814" s="1">
        <v>-2.9723773530000002</v>
      </c>
      <c r="AM814" s="1">
        <v>-2.6690366779999999</v>
      </c>
      <c r="AN814" s="1">
        <v>-2.820707015</v>
      </c>
      <c r="AO814" s="1"/>
      <c r="AP814" s="1">
        <f t="shared" si="36"/>
        <v>-1.9585426145</v>
      </c>
      <c r="AQ814" s="1">
        <f t="shared" si="37"/>
        <v>0.73989084374999992</v>
      </c>
      <c r="AR814" s="1">
        <f t="shared" si="38"/>
        <v>2.6984334582499998</v>
      </c>
    </row>
    <row r="815" spans="1:44" x14ac:dyDescent="0.15">
      <c r="A815" s="1" t="s">
        <v>1673</v>
      </c>
      <c r="B815" s="1" t="s">
        <v>43</v>
      </c>
      <c r="C815" s="1">
        <v>1</v>
      </c>
      <c r="D815" s="1" t="s">
        <v>1674</v>
      </c>
      <c r="E815" s="2">
        <v>1.726464953</v>
      </c>
      <c r="F815" s="2">
        <v>1.045252673</v>
      </c>
      <c r="G815" s="2">
        <v>0.93083832399999999</v>
      </c>
      <c r="H815" s="2">
        <v>2.0901579959999999</v>
      </c>
      <c r="I815" s="2">
        <v>1.2175773379999999</v>
      </c>
      <c r="J815" s="2">
        <v>1.603024585</v>
      </c>
      <c r="K815" s="2">
        <v>0.813300256</v>
      </c>
      <c r="L815" s="2">
        <v>1.6359089760000001</v>
      </c>
      <c r="M815" s="2">
        <v>1.175875126</v>
      </c>
      <c r="N815" s="2">
        <v>0.96132499400000004</v>
      </c>
      <c r="O815" s="2">
        <v>0.93991011099999999</v>
      </c>
      <c r="P815" s="2">
        <v>0.39476752599999998</v>
      </c>
      <c r="Q815" s="2">
        <v>0.66101879500000005</v>
      </c>
      <c r="R815" s="2">
        <v>-6.2734577E-2</v>
      </c>
      <c r="S815" s="2">
        <v>0.44888420299999998</v>
      </c>
      <c r="T815" s="1">
        <v>1.5140725770000001</v>
      </c>
      <c r="U815" s="1">
        <v>2.4789432360000001</v>
      </c>
      <c r="V815" s="1">
        <v>2.3741881569999999</v>
      </c>
      <c r="W815" s="1">
        <v>2.7738397589999999</v>
      </c>
      <c r="X815" s="1">
        <v>3.6336037440000002</v>
      </c>
      <c r="Y815" s="1">
        <v>2.881869601</v>
      </c>
      <c r="Z815" s="1">
        <v>1.7623748850000001</v>
      </c>
      <c r="AA815" s="1">
        <v>3.4843983920000001</v>
      </c>
      <c r="AB815" s="1">
        <v>3.2451266240000001</v>
      </c>
      <c r="AC815" s="1">
        <v>3.5233398120000001</v>
      </c>
      <c r="AD815" s="1">
        <v>3.8219419299999999</v>
      </c>
      <c r="AE815" s="1">
        <v>3.9937840090000001</v>
      </c>
      <c r="AF815" s="1">
        <v>3.7612578550000002</v>
      </c>
      <c r="AG815" s="1">
        <v>2.0855740300000001</v>
      </c>
      <c r="AH815" s="1">
        <v>3.7132494039999999</v>
      </c>
      <c r="AI815" s="1">
        <v>3.8838119639999999</v>
      </c>
      <c r="AJ815" s="3">
        <v>5.6500000000000003E-8</v>
      </c>
      <c r="AK815" s="3">
        <v>2.5799999999999999E-6</v>
      </c>
      <c r="AL815" s="1">
        <v>-1.773345183</v>
      </c>
      <c r="AM815" s="1">
        <v>-2.9136830909999998</v>
      </c>
      <c r="AN815" s="1">
        <v>-2.3435141370000001</v>
      </c>
      <c r="AO815" s="1"/>
      <c r="AP815" s="1">
        <f t="shared" si="36"/>
        <v>0.36048398675000004</v>
      </c>
      <c r="AQ815" s="1">
        <f t="shared" si="37"/>
        <v>3.058210998687501</v>
      </c>
      <c r="AR815" s="1">
        <f t="shared" si="38"/>
        <v>2.6977270119375012</v>
      </c>
    </row>
    <row r="816" spans="1:44" x14ac:dyDescent="0.15">
      <c r="A816" s="1" t="s">
        <v>1675</v>
      </c>
      <c r="B816" s="1" t="s">
        <v>43</v>
      </c>
      <c r="C816" s="1">
        <v>1</v>
      </c>
      <c r="D816" s="1" t="s">
        <v>1676</v>
      </c>
      <c r="E816" s="2">
        <v>-2.1889451150000001</v>
      </c>
      <c r="F816" s="2">
        <v>-2.5603717549999998</v>
      </c>
      <c r="G816" s="2">
        <v>-3.3219280950000001</v>
      </c>
      <c r="H816" s="2">
        <v>-2.3888611260000001</v>
      </c>
      <c r="I816" s="2">
        <v>-2.8352880570000001</v>
      </c>
      <c r="J816" s="2">
        <v>-3.3219280950000001</v>
      </c>
      <c r="K816" s="2">
        <v>-2.1431431399999998</v>
      </c>
      <c r="L816" s="2">
        <v>-3.3219280950000001</v>
      </c>
      <c r="M816" s="2">
        <v>-2.2251831389999999</v>
      </c>
      <c r="N816" s="2">
        <v>-3.3219280950000001</v>
      </c>
      <c r="O816" s="2">
        <v>-2.8358559470000002</v>
      </c>
      <c r="P816" s="2">
        <v>-1.5952503309999999</v>
      </c>
      <c r="Q816" s="2">
        <v>-1.110633577</v>
      </c>
      <c r="R816" s="2">
        <v>-1.9577745879999999</v>
      </c>
      <c r="S816" s="2">
        <v>-1.8872857110000001</v>
      </c>
      <c r="T816" s="1">
        <v>3.2025082280000001</v>
      </c>
      <c r="U816" s="1">
        <v>-0.21502137299999999</v>
      </c>
      <c r="V816" s="1">
        <v>1.474961113</v>
      </c>
      <c r="W816" s="1">
        <v>3.150677843</v>
      </c>
      <c r="X816" s="1">
        <v>1.6471998189999999</v>
      </c>
      <c r="Y816" s="1">
        <v>-0.143774237</v>
      </c>
      <c r="Z816" s="1">
        <v>1.0850355359999999</v>
      </c>
      <c r="AA816" s="1">
        <v>1.2519761</v>
      </c>
      <c r="AB816" s="1">
        <v>1.2850426100000001</v>
      </c>
      <c r="AC816" s="1">
        <v>1.0966570760000001</v>
      </c>
      <c r="AD816" s="1">
        <v>0.99789230699999998</v>
      </c>
      <c r="AE816" s="1">
        <v>1.4293431089999999</v>
      </c>
      <c r="AF816" s="1">
        <v>0.76565953600000003</v>
      </c>
      <c r="AG816" s="1">
        <v>-0.76234384200000005</v>
      </c>
      <c r="AH816" s="1">
        <v>0.38822490599999998</v>
      </c>
      <c r="AI816" s="1">
        <v>0.29072615699999999</v>
      </c>
      <c r="AJ816" s="3">
        <v>1.8899999999999999E-6</v>
      </c>
      <c r="AK816" s="3">
        <v>3.4999999999999997E-5</v>
      </c>
      <c r="AL816" s="1">
        <v>-3.1393806139999998</v>
      </c>
      <c r="AM816" s="1">
        <v>-2.597914276</v>
      </c>
      <c r="AN816" s="1">
        <v>-2.8686474450000001</v>
      </c>
      <c r="AO816" s="1"/>
      <c r="AP816" s="1">
        <f t="shared" si="36"/>
        <v>-1.6377360517500001</v>
      </c>
      <c r="AQ816" s="1">
        <f t="shared" si="37"/>
        <v>1.0590478055000003</v>
      </c>
      <c r="AR816" s="1">
        <f t="shared" si="38"/>
        <v>2.6967838572500007</v>
      </c>
    </row>
    <row r="817" spans="1:44" x14ac:dyDescent="0.15">
      <c r="A817" s="1" t="s">
        <v>1677</v>
      </c>
      <c r="B817" s="1" t="s">
        <v>43</v>
      </c>
      <c r="C817" s="1">
        <v>1</v>
      </c>
      <c r="D817" s="1" t="s">
        <v>1678</v>
      </c>
      <c r="E817" s="2">
        <v>7.3879980339999998</v>
      </c>
      <c r="F817" s="2">
        <v>8.1473680519999991</v>
      </c>
      <c r="G817" s="2">
        <v>6.1333840869999996</v>
      </c>
      <c r="H817" s="2">
        <v>6.72621263</v>
      </c>
      <c r="I817" s="2">
        <v>7.1302787839999997</v>
      </c>
      <c r="J817" s="2">
        <v>7.7168347759999998</v>
      </c>
      <c r="K817" s="2">
        <v>6.5294027840000002</v>
      </c>
      <c r="L817" s="2">
        <v>8.6166192979999998</v>
      </c>
      <c r="M817" s="2">
        <v>7.2223090130000003</v>
      </c>
      <c r="N817" s="2">
        <v>6.7560222010000004</v>
      </c>
      <c r="O817" s="2">
        <v>7.3088692569999996</v>
      </c>
      <c r="P817" s="2">
        <v>3.1296431980000001</v>
      </c>
      <c r="Q817" s="2">
        <v>3.6805606050000002</v>
      </c>
      <c r="R817" s="2">
        <v>3.642050244</v>
      </c>
      <c r="S817" s="2">
        <v>4.5687598429999996</v>
      </c>
      <c r="T817" s="1">
        <v>5.4993153320000001</v>
      </c>
      <c r="U817" s="1">
        <v>6.7207761220000002</v>
      </c>
      <c r="V817" s="1">
        <v>6.0626421190000004</v>
      </c>
      <c r="W817" s="1">
        <v>5.1605426479999998</v>
      </c>
      <c r="X817" s="1">
        <v>6.2570155959999996</v>
      </c>
      <c r="Y817" s="1">
        <v>7.0360810899999997</v>
      </c>
      <c r="Z817" s="1">
        <v>6.2639996900000003</v>
      </c>
      <c r="AA817" s="1">
        <v>6.1790417120000001</v>
      </c>
      <c r="AB817" s="1">
        <v>7.1370968780000004</v>
      </c>
      <c r="AC817" s="1">
        <v>6.803817392</v>
      </c>
      <c r="AD817" s="1">
        <v>6.9032289709999999</v>
      </c>
      <c r="AE817" s="1">
        <v>6.4626507809999998</v>
      </c>
      <c r="AF817" s="1">
        <v>5.9986149610000004</v>
      </c>
      <c r="AG817" s="1">
        <v>7.1751575900000004</v>
      </c>
      <c r="AH817" s="1">
        <v>5.7643583009999997</v>
      </c>
      <c r="AI817" s="1">
        <v>7.8067046360000001</v>
      </c>
      <c r="AJ817" s="1">
        <v>1.5972800000000001E-4</v>
      </c>
      <c r="AK817" s="1">
        <v>1.0008079999999999E-3</v>
      </c>
      <c r="AL817" s="1">
        <v>-2.1304542940000002</v>
      </c>
      <c r="AM817" s="1">
        <v>-2.779231931</v>
      </c>
      <c r="AN817" s="1">
        <v>-2.4548431119999998</v>
      </c>
      <c r="AO817" s="1"/>
      <c r="AP817" s="1">
        <f t="shared" si="36"/>
        <v>3.7552534724999997</v>
      </c>
      <c r="AQ817" s="1">
        <f t="shared" si="37"/>
        <v>6.4519402386875004</v>
      </c>
      <c r="AR817" s="1">
        <f t="shared" si="38"/>
        <v>2.6966867661875007</v>
      </c>
    </row>
    <row r="818" spans="1:44" x14ac:dyDescent="0.15">
      <c r="A818" s="1" t="s">
        <v>1679</v>
      </c>
      <c r="B818" s="1" t="s">
        <v>43</v>
      </c>
      <c r="C818" s="1">
        <v>1</v>
      </c>
      <c r="D818" s="1" t="s">
        <v>1680</v>
      </c>
      <c r="E818" s="2">
        <v>0.94190690499999996</v>
      </c>
      <c r="F818" s="2">
        <v>2.285615043</v>
      </c>
      <c r="G818" s="2">
        <v>-1.132279644</v>
      </c>
      <c r="H818" s="2">
        <v>1.087878568</v>
      </c>
      <c r="I818" s="2">
        <v>0.87787662099999997</v>
      </c>
      <c r="J818" s="2">
        <v>1.1216817779999999</v>
      </c>
      <c r="K818" s="2">
        <v>0.90506796899999997</v>
      </c>
      <c r="L818" s="2">
        <v>0.87952645799999996</v>
      </c>
      <c r="M818" s="2">
        <v>1.2006150959999999</v>
      </c>
      <c r="N818" s="2">
        <v>3.145321365</v>
      </c>
      <c r="O818" s="2">
        <v>0.620871171</v>
      </c>
      <c r="P818" s="2">
        <v>-1.4126473719999999</v>
      </c>
      <c r="Q818" s="2">
        <v>-0.49592256299999998</v>
      </c>
      <c r="R818" s="2">
        <v>-1.6697702169999999</v>
      </c>
      <c r="S818" s="2">
        <v>-1.404162793</v>
      </c>
      <c r="T818" s="1">
        <v>-1.9571921160000001</v>
      </c>
      <c r="U818" s="1">
        <v>0.192437845</v>
      </c>
      <c r="V818" s="1">
        <v>3.0810903270000001</v>
      </c>
      <c r="W818" s="1">
        <v>3.6377384410000002</v>
      </c>
      <c r="X818" s="1">
        <v>2.2667901239999999</v>
      </c>
      <c r="Y818" s="1">
        <v>0.70239763300000002</v>
      </c>
      <c r="Z818" s="1">
        <v>1.955228964</v>
      </c>
      <c r="AA818" s="1">
        <v>2.5527990269999998</v>
      </c>
      <c r="AB818" s="1">
        <v>1.4608007730000001</v>
      </c>
      <c r="AC818" s="1">
        <v>2.922036131</v>
      </c>
      <c r="AD818" s="1">
        <v>1.5816240829999999</v>
      </c>
      <c r="AE818" s="1">
        <v>1.3808815569999999</v>
      </c>
      <c r="AF818" s="1">
        <v>-0.42479105900000003</v>
      </c>
      <c r="AG818" s="1">
        <v>3.3034411349999999</v>
      </c>
      <c r="AH818" s="1">
        <v>0.27448329100000002</v>
      </c>
      <c r="AI818" s="1">
        <v>0.27989978700000001</v>
      </c>
      <c r="AJ818" s="3">
        <v>7.3499999999999998E-5</v>
      </c>
      <c r="AK818" s="1">
        <v>5.4433599999999997E-4</v>
      </c>
      <c r="AL818" s="1">
        <v>-1.6287305430000001</v>
      </c>
      <c r="AM818" s="1">
        <v>-2.9297280350000001</v>
      </c>
      <c r="AN818" s="1">
        <v>-2.2792292889999999</v>
      </c>
      <c r="AO818" s="1"/>
      <c r="AP818" s="1">
        <f t="shared" si="36"/>
        <v>-1.2456257362500001</v>
      </c>
      <c r="AQ818" s="1">
        <f t="shared" si="37"/>
        <v>1.4506041214375001</v>
      </c>
      <c r="AR818" s="1">
        <f t="shared" si="38"/>
        <v>2.6962298576875003</v>
      </c>
    </row>
    <row r="819" spans="1:44" x14ac:dyDescent="0.15">
      <c r="A819" s="1" t="s">
        <v>1681</v>
      </c>
      <c r="B819" s="1" t="s">
        <v>43</v>
      </c>
      <c r="C819" s="1">
        <v>1</v>
      </c>
      <c r="D819" s="1" t="s">
        <v>1682</v>
      </c>
      <c r="E819" s="2">
        <v>-1.0222849460000001</v>
      </c>
      <c r="F819" s="2">
        <v>-1.828435488</v>
      </c>
      <c r="G819" s="2">
        <v>-2.5209204600000001</v>
      </c>
      <c r="H819" s="2">
        <v>-1.2632413</v>
      </c>
      <c r="I819" s="2">
        <v>-2.2082253889999999</v>
      </c>
      <c r="J819" s="2">
        <v>-1.721430867</v>
      </c>
      <c r="K819" s="2">
        <v>-2.0925963259999998</v>
      </c>
      <c r="L819" s="2">
        <v>-2.0096977429999998</v>
      </c>
      <c r="M819" s="2">
        <v>-1.951265271</v>
      </c>
      <c r="N819" s="2">
        <v>-1.7795202000000001</v>
      </c>
      <c r="O819" s="2">
        <v>-1.6399992880000001</v>
      </c>
      <c r="P819" s="2">
        <v>0.12544520300000001</v>
      </c>
      <c r="Q819" s="2">
        <v>0.140111772</v>
      </c>
      <c r="R819" s="2">
        <v>-0.29946877799999999</v>
      </c>
      <c r="S819" s="2">
        <v>6.7494604E-2</v>
      </c>
      <c r="T819" s="1">
        <v>3.1680929230000001</v>
      </c>
      <c r="U819" s="1">
        <v>1.216402717</v>
      </c>
      <c r="V819" s="1">
        <v>3.4256964600000002</v>
      </c>
      <c r="W819" s="1">
        <v>2.6801459429999999</v>
      </c>
      <c r="X819" s="1">
        <v>1.777983219</v>
      </c>
      <c r="Y819" s="1">
        <v>2.6241360239999998</v>
      </c>
      <c r="Z819" s="1">
        <v>2.1058938610000002</v>
      </c>
      <c r="AA819" s="1">
        <v>4.0834007510000001</v>
      </c>
      <c r="AB819" s="1">
        <v>1.907138883</v>
      </c>
      <c r="AC819" s="1">
        <v>2.8135649250000001</v>
      </c>
      <c r="AD819" s="1">
        <v>3.55672458</v>
      </c>
      <c r="AE819" s="1">
        <v>3.634013844</v>
      </c>
      <c r="AF819" s="1">
        <v>2.9310021110000002</v>
      </c>
      <c r="AG819" s="1">
        <v>1.0592655280000001</v>
      </c>
      <c r="AH819" s="1">
        <v>2.8988339519999999</v>
      </c>
      <c r="AI819" s="1">
        <v>3.3731376310000001</v>
      </c>
      <c r="AJ819" s="3">
        <v>2.3800000000000001E-8</v>
      </c>
      <c r="AK819" s="3">
        <v>1.3799999999999999E-6</v>
      </c>
      <c r="AL819" s="1">
        <v>-2.6340181669999998</v>
      </c>
      <c r="AM819" s="1">
        <v>-2.718161319</v>
      </c>
      <c r="AN819" s="1">
        <v>-2.6760897429999999</v>
      </c>
      <c r="AO819" s="1"/>
      <c r="AP819" s="1">
        <f t="shared" si="36"/>
        <v>8.3957002499999954E-3</v>
      </c>
      <c r="AQ819" s="1">
        <f t="shared" si="37"/>
        <v>2.7034645844999998</v>
      </c>
      <c r="AR819" s="1">
        <f t="shared" si="38"/>
        <v>2.6950688842499999</v>
      </c>
    </row>
    <row r="820" spans="1:44" x14ac:dyDescent="0.15">
      <c r="A820" s="1" t="s">
        <v>1683</v>
      </c>
      <c r="B820" s="1" t="s">
        <v>43</v>
      </c>
      <c r="C820" s="1">
        <v>1</v>
      </c>
      <c r="D820" s="1" t="s">
        <v>1684</v>
      </c>
      <c r="E820" s="2">
        <v>-1.820051769</v>
      </c>
      <c r="F820" s="2">
        <v>-0.78471216799999999</v>
      </c>
      <c r="G820" s="2">
        <v>-1.3413662399999999</v>
      </c>
      <c r="H820" s="2">
        <v>-0.94646975099999997</v>
      </c>
      <c r="I820" s="2">
        <v>-0.611687439</v>
      </c>
      <c r="J820" s="2">
        <v>-2.136814964</v>
      </c>
      <c r="K820" s="2">
        <v>-0.45256986300000002</v>
      </c>
      <c r="L820" s="2">
        <v>-0.345805945</v>
      </c>
      <c r="M820" s="2">
        <v>-1.6904578750000001</v>
      </c>
      <c r="N820" s="2">
        <v>-1.895818252</v>
      </c>
      <c r="O820" s="2">
        <v>-0.10391719100000001</v>
      </c>
      <c r="P820" s="2">
        <v>-1.17789879</v>
      </c>
      <c r="Q820" s="2">
        <v>-0.92288236899999998</v>
      </c>
      <c r="R820" s="2">
        <v>-0.67627950299999995</v>
      </c>
      <c r="S820" s="2">
        <v>-1.2482160499999999</v>
      </c>
      <c r="T820" s="1">
        <v>3.5400745499999999</v>
      </c>
      <c r="U820" s="1">
        <v>0.63738678400000004</v>
      </c>
      <c r="V820" s="1">
        <v>1.1604833729999999</v>
      </c>
      <c r="W820" s="1">
        <v>1.717591503</v>
      </c>
      <c r="X820" s="1">
        <v>2.3521025529999999</v>
      </c>
      <c r="Y820" s="1">
        <v>0.94100903899999999</v>
      </c>
      <c r="Z820" s="1">
        <v>1.0248704099999999</v>
      </c>
      <c r="AA820" s="1">
        <v>2.5497153570000002</v>
      </c>
      <c r="AB820" s="1">
        <v>1.1512007980000001</v>
      </c>
      <c r="AC820" s="1">
        <v>2.6063529230000002</v>
      </c>
      <c r="AD820" s="1">
        <v>1.604906532</v>
      </c>
      <c r="AE820" s="1">
        <v>2.020048783</v>
      </c>
      <c r="AF820" s="1">
        <v>1.3608696680000001</v>
      </c>
      <c r="AG820" s="1">
        <v>1.655350812</v>
      </c>
      <c r="AH820" s="1">
        <v>0.95893166100000005</v>
      </c>
      <c r="AI820" s="1">
        <v>1.720721041</v>
      </c>
      <c r="AJ820" s="3">
        <v>4.0100000000000002E-8</v>
      </c>
      <c r="AK820" s="3">
        <v>1.9999999999999999E-6</v>
      </c>
      <c r="AL820" s="1">
        <v>-2.7284408760000001</v>
      </c>
      <c r="AM820" s="1">
        <v>-2.6727554150000001</v>
      </c>
      <c r="AN820" s="1">
        <v>-2.7005981459999999</v>
      </c>
      <c r="AO820" s="1"/>
      <c r="AP820" s="1">
        <f t="shared" si="36"/>
        <v>-1.006319178</v>
      </c>
      <c r="AQ820" s="1">
        <f t="shared" si="37"/>
        <v>1.6876009866875001</v>
      </c>
      <c r="AR820" s="1">
        <f t="shared" si="38"/>
        <v>2.6939201646875004</v>
      </c>
    </row>
    <row r="821" spans="1:44" x14ac:dyDescent="0.15">
      <c r="A821" s="1" t="s">
        <v>1685</v>
      </c>
      <c r="B821" s="1" t="s">
        <v>43</v>
      </c>
      <c r="C821" s="1">
        <v>1</v>
      </c>
      <c r="D821" s="1" t="s">
        <v>1686</v>
      </c>
      <c r="E821" s="2">
        <v>-2.8712705829999998</v>
      </c>
      <c r="F821" s="2">
        <v>-3.3219280950000001</v>
      </c>
      <c r="G821" s="2">
        <v>-3.3219280950000001</v>
      </c>
      <c r="H821" s="2">
        <v>-3.3219280950000001</v>
      </c>
      <c r="I821" s="2">
        <v>-3.3219280950000001</v>
      </c>
      <c r="J821" s="2">
        <v>-3.3219280950000001</v>
      </c>
      <c r="K821" s="2">
        <v>-3.3219280950000001</v>
      </c>
      <c r="L821" s="2">
        <v>-3.3219280950000001</v>
      </c>
      <c r="M821" s="2">
        <v>-3.3219280950000001</v>
      </c>
      <c r="N821" s="2">
        <v>-3.3219280950000001</v>
      </c>
      <c r="O821" s="2">
        <v>-3.3219280950000001</v>
      </c>
      <c r="P821" s="2">
        <v>-3.3219280950000001</v>
      </c>
      <c r="Q821" s="2">
        <v>-2.946132086</v>
      </c>
      <c r="R821" s="2">
        <v>-3.3219280950000001</v>
      </c>
      <c r="S821" s="2">
        <v>-2.374933124</v>
      </c>
      <c r="T821" s="1">
        <v>2.9932816400000002</v>
      </c>
      <c r="U821" s="1">
        <v>-3.1210705999999999</v>
      </c>
      <c r="V821" s="1">
        <v>-3.2286751489999999</v>
      </c>
      <c r="W821" s="1">
        <v>3.9438187180000002</v>
      </c>
      <c r="X821" s="1">
        <v>-0.33733047199999999</v>
      </c>
      <c r="Y821" s="1">
        <v>-3.3219280950000001</v>
      </c>
      <c r="Z821" s="1">
        <v>-0.38197434800000002</v>
      </c>
      <c r="AA821" s="1">
        <v>-1.3094769820000001</v>
      </c>
      <c r="AB821" s="1">
        <v>-2.2722210129999998</v>
      </c>
      <c r="AC821" s="1">
        <v>1.5816846449999999</v>
      </c>
      <c r="AD821" s="1">
        <v>0.61565685400000003</v>
      </c>
      <c r="AE821" s="1">
        <v>2.92185337</v>
      </c>
      <c r="AF821" s="1">
        <v>1.0156994050000001</v>
      </c>
      <c r="AG821" s="1">
        <v>-0.72948614300000003</v>
      </c>
      <c r="AH821" s="1">
        <v>-1.6375126870000001</v>
      </c>
      <c r="AI821" s="1">
        <v>-1.5409210019999999</v>
      </c>
      <c r="AJ821" s="1">
        <v>1.5693409999999999E-3</v>
      </c>
      <c r="AK821" s="1">
        <v>5.9294969999999997E-3</v>
      </c>
      <c r="AL821" s="1">
        <v>-1.762176398</v>
      </c>
      <c r="AM821" s="1">
        <v>-2.879527446</v>
      </c>
      <c r="AN821" s="1">
        <v>-2.3208519220000001</v>
      </c>
      <c r="AO821" s="1"/>
      <c r="AP821" s="1">
        <f t="shared" si="36"/>
        <v>-2.9912303499999999</v>
      </c>
      <c r="AQ821" s="1">
        <f t="shared" si="37"/>
        <v>-0.30053761618749991</v>
      </c>
      <c r="AR821" s="1">
        <f t="shared" si="38"/>
        <v>2.6906927338125</v>
      </c>
    </row>
    <row r="822" spans="1:44" x14ac:dyDescent="0.15">
      <c r="A822" s="1" t="s">
        <v>1687</v>
      </c>
      <c r="B822" s="1" t="s">
        <v>43</v>
      </c>
      <c r="C822" s="1">
        <v>1</v>
      </c>
      <c r="D822" s="1" t="s">
        <v>1688</v>
      </c>
      <c r="E822" s="2">
        <v>-3.3219280950000001</v>
      </c>
      <c r="F822" s="2">
        <v>-3.3219280950000001</v>
      </c>
      <c r="G822" s="2">
        <v>-3.3219280950000001</v>
      </c>
      <c r="H822" s="2">
        <v>-2.3387671110000001</v>
      </c>
      <c r="I822" s="2">
        <v>-3.3219280950000001</v>
      </c>
      <c r="J822" s="2">
        <v>-3.3219280950000001</v>
      </c>
      <c r="K822" s="2">
        <v>-3.3219280950000001</v>
      </c>
      <c r="L822" s="2">
        <v>-3.3219280950000001</v>
      </c>
      <c r="M822" s="2">
        <v>-2.5278933239999999</v>
      </c>
      <c r="N822" s="2">
        <v>-2.1974205690000002</v>
      </c>
      <c r="O822" s="2">
        <v>-2.1259230410000001</v>
      </c>
      <c r="P822" s="2">
        <v>-3.3219280950000001</v>
      </c>
      <c r="Q822" s="2">
        <v>-2.9884833710000001</v>
      </c>
      <c r="R822" s="2">
        <v>-3.3219280950000001</v>
      </c>
      <c r="S822" s="2">
        <v>-2.7379702670000001</v>
      </c>
      <c r="T822" s="1">
        <v>-2.0786559590000002</v>
      </c>
      <c r="U822" s="1">
        <v>1.977381923</v>
      </c>
      <c r="V822" s="1">
        <v>-2.5562304309999999</v>
      </c>
      <c r="W822" s="1">
        <v>3.4640767760000002</v>
      </c>
      <c r="X822" s="1">
        <v>-1.8062693299999999</v>
      </c>
      <c r="Y822" s="1">
        <v>-1.8903433730000001</v>
      </c>
      <c r="Z822" s="1">
        <v>-2.107528668</v>
      </c>
      <c r="AA822" s="1">
        <v>1.020494161</v>
      </c>
      <c r="AB822" s="1">
        <v>1.4159999320000001</v>
      </c>
      <c r="AC822" s="1">
        <v>0.42382014299999998</v>
      </c>
      <c r="AD822" s="1">
        <v>-0.90715009899999999</v>
      </c>
      <c r="AE822" s="1">
        <v>0.65954018699999994</v>
      </c>
      <c r="AF822" s="1">
        <v>2.5882057949999999</v>
      </c>
      <c r="AG822" s="1">
        <v>-2.99008824</v>
      </c>
      <c r="AH822" s="1">
        <v>-1.972658032</v>
      </c>
      <c r="AI822" s="1">
        <v>-1.67610086</v>
      </c>
      <c r="AJ822" s="1">
        <v>9.5326000000000004E-4</v>
      </c>
      <c r="AK822" s="1">
        <v>4.0300520000000001E-3</v>
      </c>
      <c r="AL822" s="1">
        <v>-2.1302924220000001</v>
      </c>
      <c r="AM822" s="1">
        <v>-2.8019619489999998</v>
      </c>
      <c r="AN822" s="1">
        <v>-2.4661271849999999</v>
      </c>
      <c r="AO822" s="1"/>
      <c r="AP822" s="1">
        <f t="shared" si="36"/>
        <v>-3.092577457</v>
      </c>
      <c r="AQ822" s="1">
        <f t="shared" si="37"/>
        <v>-0.40221912968750001</v>
      </c>
      <c r="AR822" s="1">
        <f t="shared" si="38"/>
        <v>2.6903583273125</v>
      </c>
    </row>
    <row r="823" spans="1:44" x14ac:dyDescent="0.15">
      <c r="A823" s="1" t="s">
        <v>1689</v>
      </c>
      <c r="B823" s="1" t="s">
        <v>43</v>
      </c>
      <c r="C823" s="1">
        <v>1</v>
      </c>
      <c r="D823" s="1" t="s">
        <v>1690</v>
      </c>
      <c r="E823" s="2">
        <v>-3.3219280950000001</v>
      </c>
      <c r="F823" s="2">
        <v>-3.3219280950000001</v>
      </c>
      <c r="G823" s="2">
        <v>-2.129717286</v>
      </c>
      <c r="H823" s="2">
        <v>-3.3219280950000001</v>
      </c>
      <c r="I823" s="2">
        <v>-2.469128065</v>
      </c>
      <c r="J823" s="2">
        <v>-2.5222432690000001</v>
      </c>
      <c r="K823" s="2">
        <v>-2.4372102820000001</v>
      </c>
      <c r="L823" s="2">
        <v>-3.3219280950000001</v>
      </c>
      <c r="M823" s="2">
        <v>-0.84280927299999997</v>
      </c>
      <c r="N823" s="2">
        <v>-3.3219280950000001</v>
      </c>
      <c r="O823" s="2">
        <v>-2.470013357</v>
      </c>
      <c r="P823" s="2">
        <v>-2.5882275859999999</v>
      </c>
      <c r="Q823" s="2">
        <v>-2.3417984000000001</v>
      </c>
      <c r="R823" s="2">
        <v>-2.6147892239999999</v>
      </c>
      <c r="S823" s="2">
        <v>-2.9311817539999998</v>
      </c>
      <c r="T823" s="1">
        <v>1.3339990399999999</v>
      </c>
      <c r="U823" s="1">
        <v>-3.3219280950000001</v>
      </c>
      <c r="V823" s="1">
        <v>-0.27307819999999999</v>
      </c>
      <c r="W823" s="1">
        <v>1.1283695039999999</v>
      </c>
      <c r="X823" s="1">
        <v>1.501048186</v>
      </c>
      <c r="Y823" s="1">
        <v>-1.3134480959999999</v>
      </c>
      <c r="Z823" s="1">
        <v>1.1813060280000001</v>
      </c>
      <c r="AA823" s="1">
        <v>-0.94110285299999996</v>
      </c>
      <c r="AB823" s="1">
        <v>0.39245317600000001</v>
      </c>
      <c r="AC823" s="1">
        <v>-0.194309115</v>
      </c>
      <c r="AD823" s="1">
        <v>0.67857118299999997</v>
      </c>
      <c r="AE823" s="1">
        <v>-0.290796995</v>
      </c>
      <c r="AF823" s="1">
        <v>0.75930369399999997</v>
      </c>
      <c r="AG823" s="1">
        <v>1.988997296</v>
      </c>
      <c r="AH823" s="1">
        <v>-1.48467053</v>
      </c>
      <c r="AI823" s="1">
        <v>-5.7073100000000002E-3</v>
      </c>
      <c r="AJ823" s="3">
        <v>1.3999999999999999E-6</v>
      </c>
      <c r="AK823" s="3">
        <v>2.8E-5</v>
      </c>
      <c r="AL823" s="1">
        <v>-1.8755873750000001</v>
      </c>
      <c r="AM823" s="1">
        <v>-2.8805387919999998</v>
      </c>
      <c r="AN823" s="1">
        <v>-2.3780630839999999</v>
      </c>
      <c r="AO823" s="1"/>
      <c r="AP823" s="1">
        <f t="shared" si="36"/>
        <v>-2.618999241</v>
      </c>
      <c r="AQ823" s="1">
        <f t="shared" si="37"/>
        <v>7.1187932062500001E-2</v>
      </c>
      <c r="AR823" s="1">
        <f t="shared" si="38"/>
        <v>2.6901871730625002</v>
      </c>
    </row>
    <row r="824" spans="1:44" x14ac:dyDescent="0.15">
      <c r="A824" s="1" t="s">
        <v>1691</v>
      </c>
      <c r="B824" s="1" t="s">
        <v>43</v>
      </c>
      <c r="C824" s="1">
        <v>1</v>
      </c>
      <c r="D824" s="1" t="s">
        <v>1692</v>
      </c>
      <c r="E824" s="2">
        <v>2.6798434960000002</v>
      </c>
      <c r="F824" s="2">
        <v>1.5842093779999999</v>
      </c>
      <c r="G824" s="2">
        <v>2.000631308</v>
      </c>
      <c r="H824" s="2">
        <v>2.7952410479999998</v>
      </c>
      <c r="I824" s="2">
        <v>1.4600724920000001</v>
      </c>
      <c r="J824" s="2">
        <v>1.7164095580000001</v>
      </c>
      <c r="K824" s="2">
        <v>1.462375067</v>
      </c>
      <c r="L824" s="2">
        <v>2.0901720080000001</v>
      </c>
      <c r="M824" s="2">
        <v>1.6153296370000001</v>
      </c>
      <c r="N824" s="2">
        <v>2.4296619239999999</v>
      </c>
      <c r="O824" s="2">
        <v>1.1755527509999999</v>
      </c>
      <c r="P824" s="2">
        <v>2.3547792689999998</v>
      </c>
      <c r="Q824" s="2">
        <v>3.1608162549999999</v>
      </c>
      <c r="R824" s="2">
        <v>2.739475439</v>
      </c>
      <c r="S824" s="2">
        <v>2.559004603</v>
      </c>
      <c r="T824" s="1">
        <v>4.3536421159999996</v>
      </c>
      <c r="U824" s="1">
        <v>4.7914587429999997</v>
      </c>
      <c r="V824" s="1">
        <v>5.2906386449999996</v>
      </c>
      <c r="W824" s="1">
        <v>5.0830956919999997</v>
      </c>
      <c r="X824" s="1">
        <v>5.7314188020000003</v>
      </c>
      <c r="Y824" s="1">
        <v>5.5516865160000002</v>
      </c>
      <c r="Z824" s="1">
        <v>4.3348440630000002</v>
      </c>
      <c r="AA824" s="1">
        <v>5.1814520430000002</v>
      </c>
      <c r="AB824" s="1">
        <v>5.5401825479999998</v>
      </c>
      <c r="AC824" s="1">
        <v>5.7264027620000002</v>
      </c>
      <c r="AD824" s="1">
        <v>5.8311302329999997</v>
      </c>
      <c r="AE824" s="1">
        <v>5.8161126620000001</v>
      </c>
      <c r="AF824" s="1">
        <v>5.6659643470000001</v>
      </c>
      <c r="AG824" s="1">
        <v>6.2663517879999997</v>
      </c>
      <c r="AH824" s="1">
        <v>5.1076379459999997</v>
      </c>
      <c r="AI824" s="1">
        <v>5.9886624289999997</v>
      </c>
      <c r="AJ824" s="3">
        <v>2.1299999999999999E-6</v>
      </c>
      <c r="AK824" s="3">
        <v>3.82E-5</v>
      </c>
      <c r="AL824" s="1">
        <v>-1.9921477350000001</v>
      </c>
      <c r="AM824" s="1">
        <v>-2.8214766340000001</v>
      </c>
      <c r="AN824" s="1">
        <v>-2.4068121850000002</v>
      </c>
      <c r="AO824" s="1"/>
      <c r="AP824" s="1">
        <f t="shared" si="36"/>
        <v>2.7035188914999999</v>
      </c>
      <c r="AQ824" s="1">
        <f t="shared" si="37"/>
        <v>5.3912925834375001</v>
      </c>
      <c r="AR824" s="1">
        <f t="shared" si="38"/>
        <v>2.6877736919375002</v>
      </c>
    </row>
    <row r="825" spans="1:44" x14ac:dyDescent="0.15">
      <c r="A825" s="1" t="s">
        <v>1693</v>
      </c>
      <c r="B825" s="1" t="s">
        <v>43</v>
      </c>
      <c r="C825" s="1">
        <v>1</v>
      </c>
      <c r="D825" s="1" t="s">
        <v>1694</v>
      </c>
      <c r="E825" s="2">
        <v>-1.0956189080000001</v>
      </c>
      <c r="F825" s="2">
        <v>-0.77978741699999998</v>
      </c>
      <c r="G825" s="2">
        <v>-2.5231228059999999</v>
      </c>
      <c r="H825" s="2">
        <v>-0.94166641299999998</v>
      </c>
      <c r="I825" s="2">
        <v>-0.50816815500000001</v>
      </c>
      <c r="J825" s="2">
        <v>-0.70926941300000002</v>
      </c>
      <c r="K825" s="2">
        <v>-1.0298791190000001</v>
      </c>
      <c r="L825" s="2">
        <v>0.74542700200000001</v>
      </c>
      <c r="M825" s="2">
        <v>-0.55764065799999996</v>
      </c>
      <c r="N825" s="2">
        <v>-1.8920810669999999</v>
      </c>
      <c r="O825" s="2">
        <v>-0.95185597200000005</v>
      </c>
      <c r="P825" s="2">
        <v>-0.119725795</v>
      </c>
      <c r="Q825" s="2">
        <v>-0.52040586200000005</v>
      </c>
      <c r="R825" s="2">
        <v>-1.0519736310000001</v>
      </c>
      <c r="S825" s="2">
        <v>-0.61029543500000005</v>
      </c>
      <c r="T825" s="1">
        <v>2.721720205</v>
      </c>
      <c r="U825" s="1">
        <v>1.2770593729999999</v>
      </c>
      <c r="V825" s="1">
        <v>2.3145741690000001</v>
      </c>
      <c r="W825" s="1">
        <v>1.915294236</v>
      </c>
      <c r="X825" s="1">
        <v>2.9843770030000001</v>
      </c>
      <c r="Y825" s="1">
        <v>1.152671174</v>
      </c>
      <c r="Z825" s="1">
        <v>1.0305263140000001</v>
      </c>
      <c r="AA825" s="1">
        <v>2.3748645800000001</v>
      </c>
      <c r="AB825" s="1">
        <v>1.3816083050000001</v>
      </c>
      <c r="AC825" s="1">
        <v>2.289603718</v>
      </c>
      <c r="AD825" s="1">
        <v>2.193473885</v>
      </c>
      <c r="AE825" s="1">
        <v>3.5535624619999999</v>
      </c>
      <c r="AF825" s="1">
        <v>2.57045842</v>
      </c>
      <c r="AG825" s="1">
        <v>1.79831516</v>
      </c>
      <c r="AH825" s="1">
        <v>1.8024916040000001</v>
      </c>
      <c r="AI825" s="1">
        <v>2.4100622870000001</v>
      </c>
      <c r="AJ825" s="3">
        <v>3.3000000000000002E-7</v>
      </c>
      <c r="AK825" s="3">
        <v>9.5999999999999996E-6</v>
      </c>
      <c r="AL825" s="1">
        <v>-2.8320095580000002</v>
      </c>
      <c r="AM825" s="1">
        <v>-2.6877008849999999</v>
      </c>
      <c r="AN825" s="1">
        <v>-2.759855221</v>
      </c>
      <c r="AO825" s="1"/>
      <c r="AP825" s="1">
        <f t="shared" si="36"/>
        <v>-0.57560018074999997</v>
      </c>
      <c r="AQ825" s="1">
        <f t="shared" si="37"/>
        <v>2.1106664309375001</v>
      </c>
      <c r="AR825" s="1">
        <f t="shared" si="38"/>
        <v>2.6862666116875</v>
      </c>
    </row>
    <row r="826" spans="1:44" x14ac:dyDescent="0.15">
      <c r="A826" s="1" t="s">
        <v>1695</v>
      </c>
      <c r="B826" s="1" t="s">
        <v>43</v>
      </c>
      <c r="C826" s="1">
        <v>1</v>
      </c>
      <c r="D826" s="1" t="s">
        <v>1696</v>
      </c>
      <c r="E826" s="2">
        <v>2.531262082</v>
      </c>
      <c r="F826" s="2">
        <v>1.630085521</v>
      </c>
      <c r="G826" s="2">
        <v>1.749693291</v>
      </c>
      <c r="H826" s="2">
        <v>3.1753743569999999</v>
      </c>
      <c r="I826" s="2">
        <v>1.453010406</v>
      </c>
      <c r="J826" s="2">
        <v>2.1253681530000001</v>
      </c>
      <c r="K826" s="2">
        <v>1.74312427</v>
      </c>
      <c r="L826" s="2">
        <v>2.243730593</v>
      </c>
      <c r="M826" s="2">
        <v>2.0632346610000001</v>
      </c>
      <c r="N826" s="2">
        <v>2.6991181630000001</v>
      </c>
      <c r="O826" s="2">
        <v>2.296944071</v>
      </c>
      <c r="P826" s="2">
        <v>1.096625902</v>
      </c>
      <c r="Q826" s="2">
        <v>1.053630063</v>
      </c>
      <c r="R826" s="2">
        <v>0.24929603</v>
      </c>
      <c r="S826" s="2">
        <v>0.70226324600000001</v>
      </c>
      <c r="T826" s="1">
        <v>2.6498793819999999</v>
      </c>
      <c r="U826" s="1">
        <v>2.914394336</v>
      </c>
      <c r="V826" s="1">
        <v>2.9546022430000001</v>
      </c>
      <c r="W826" s="1">
        <v>3.0978597969999999</v>
      </c>
      <c r="X826" s="1">
        <v>3.2082653080000001</v>
      </c>
      <c r="Y826" s="1">
        <v>2.8978526859999998</v>
      </c>
      <c r="Z826" s="1">
        <v>3.6207109200000001</v>
      </c>
      <c r="AA826" s="1">
        <v>4.7440027650000003</v>
      </c>
      <c r="AB826" s="1">
        <v>3.3783061989999998</v>
      </c>
      <c r="AC826" s="1">
        <v>3.8057384939999999</v>
      </c>
      <c r="AD826" s="1">
        <v>3.6137206000000002</v>
      </c>
      <c r="AE826" s="1">
        <v>4.0961474259999999</v>
      </c>
      <c r="AF826" s="1">
        <v>3.5667332310000002</v>
      </c>
      <c r="AG826" s="1">
        <v>3.4969943059999999</v>
      </c>
      <c r="AH826" s="1">
        <v>3.4770533619999999</v>
      </c>
      <c r="AI826" s="1">
        <v>3.8467867739999999</v>
      </c>
      <c r="AJ826" s="3">
        <v>6.9399999999999996E-6</v>
      </c>
      <c r="AK826" s="3">
        <v>9.1700000000000006E-5</v>
      </c>
      <c r="AL826" s="1">
        <v>-2.1712288740000001</v>
      </c>
      <c r="AM826" s="1">
        <v>-2.8284055640000001</v>
      </c>
      <c r="AN826" s="1">
        <v>-2.4998172190000001</v>
      </c>
      <c r="AO826" s="1"/>
      <c r="AP826" s="1">
        <f t="shared" si="36"/>
        <v>0.77545381024999993</v>
      </c>
      <c r="AQ826" s="1">
        <f t="shared" si="37"/>
        <v>3.4605654893125002</v>
      </c>
      <c r="AR826" s="1">
        <f t="shared" si="38"/>
        <v>2.6851116790625005</v>
      </c>
    </row>
    <row r="827" spans="1:44" x14ac:dyDescent="0.15">
      <c r="A827" s="1" t="s">
        <v>1697</v>
      </c>
      <c r="B827" s="1" t="s">
        <v>62</v>
      </c>
      <c r="C827" s="1">
        <v>1</v>
      </c>
      <c r="D827" s="1" t="s">
        <v>1698</v>
      </c>
      <c r="E827" s="2">
        <v>6.2015495469999999</v>
      </c>
      <c r="F827" s="2">
        <v>5.7980700909999996</v>
      </c>
      <c r="G827" s="2">
        <v>6.1428253110000002</v>
      </c>
      <c r="H827" s="2">
        <v>6.0371273419999998</v>
      </c>
      <c r="I827" s="2">
        <v>5.7884234210000001</v>
      </c>
      <c r="J827" s="2">
        <v>6.1273047849999998</v>
      </c>
      <c r="K827" s="2">
        <v>6.4377051060000001</v>
      </c>
      <c r="L827" s="2">
        <v>6.2386866940000001</v>
      </c>
      <c r="M827" s="2">
        <v>6.696877948</v>
      </c>
      <c r="N827" s="2">
        <v>6.2480470649999997</v>
      </c>
      <c r="O827" s="2">
        <v>6.5497023990000001</v>
      </c>
      <c r="P827" s="2">
        <v>0.73734060300000004</v>
      </c>
      <c r="Q827" s="2">
        <v>0.67631541500000003</v>
      </c>
      <c r="R827" s="2">
        <v>-7.4530484999999994E-2</v>
      </c>
      <c r="S827" s="2">
        <v>1.0742117790000001</v>
      </c>
      <c r="T827" s="1">
        <v>2.8049737399999999</v>
      </c>
      <c r="U827" s="1">
        <v>3.2387268759999999</v>
      </c>
      <c r="V827" s="1">
        <v>2.557104625</v>
      </c>
      <c r="W827" s="1">
        <v>3.2560828279999998</v>
      </c>
      <c r="X827" s="1">
        <v>4.4371232640000002</v>
      </c>
      <c r="Y827" s="1">
        <v>3.3091684940000001</v>
      </c>
      <c r="Z827" s="1">
        <v>3.740810068</v>
      </c>
      <c r="AA827" s="1">
        <v>2.610677468</v>
      </c>
      <c r="AB827" s="1">
        <v>2.903772333</v>
      </c>
      <c r="AC827" s="1">
        <v>4.246890702</v>
      </c>
      <c r="AD827" s="1">
        <v>3.133369724</v>
      </c>
      <c r="AE827" s="1">
        <v>4.4605210590000004</v>
      </c>
      <c r="AF827" s="1">
        <v>2.7492726950000002</v>
      </c>
      <c r="AG827" s="1">
        <v>2.9938048089999998</v>
      </c>
      <c r="AH827" s="1">
        <v>2.7220466879999998</v>
      </c>
      <c r="AI827" s="1">
        <v>3.446963598</v>
      </c>
      <c r="AJ827" s="3">
        <v>3.3000000000000003E-5</v>
      </c>
      <c r="AK827" s="1">
        <v>2.9993000000000001E-4</v>
      </c>
      <c r="AL827" s="1">
        <v>-2.3082695110000002</v>
      </c>
      <c r="AM827" s="1">
        <v>-2.7820890359999999</v>
      </c>
      <c r="AN827" s="1">
        <v>-2.545179273</v>
      </c>
      <c r="AO827" s="1"/>
      <c r="AP827" s="1">
        <f t="shared" si="36"/>
        <v>0.60333432800000009</v>
      </c>
      <c r="AQ827" s="1">
        <f t="shared" si="37"/>
        <v>3.2882068106875</v>
      </c>
      <c r="AR827" s="1">
        <f t="shared" si="38"/>
        <v>2.6848724826875001</v>
      </c>
    </row>
    <row r="828" spans="1:44" x14ac:dyDescent="0.15">
      <c r="A828" s="1" t="s">
        <v>1699</v>
      </c>
      <c r="B828" s="1" t="s">
        <v>62</v>
      </c>
      <c r="C828" s="1">
        <v>1</v>
      </c>
      <c r="D828" s="1" t="s">
        <v>1700</v>
      </c>
      <c r="E828" s="2">
        <v>5.6906630859999998</v>
      </c>
      <c r="F828" s="2">
        <v>5.2701724250000002</v>
      </c>
      <c r="G828" s="2">
        <v>6.14797422</v>
      </c>
      <c r="H828" s="2">
        <v>5.5215446320000003</v>
      </c>
      <c r="I828" s="2">
        <v>5.5941679190000002</v>
      </c>
      <c r="J828" s="2">
        <v>5.1063088240000001</v>
      </c>
      <c r="K828" s="2">
        <v>6.021118929</v>
      </c>
      <c r="L828" s="2">
        <v>4.7922571219999996</v>
      </c>
      <c r="M828" s="2">
        <v>5.8709340489999997</v>
      </c>
      <c r="N828" s="2">
        <v>4.0800590269999999</v>
      </c>
      <c r="O828" s="2">
        <v>5.8302439130000003</v>
      </c>
      <c r="P828" s="2">
        <v>4.3164418720000004</v>
      </c>
      <c r="Q828" s="2">
        <v>4.3632236119999996</v>
      </c>
      <c r="R828" s="2">
        <v>3.3348286680000001</v>
      </c>
      <c r="S828" s="2">
        <v>3.796719247</v>
      </c>
      <c r="T828" s="1">
        <v>7.2328868709999998</v>
      </c>
      <c r="U828" s="1">
        <v>6.1404131450000001</v>
      </c>
      <c r="V828" s="1">
        <v>7.5030035289999999</v>
      </c>
      <c r="W828" s="1">
        <v>6.9475329390000002</v>
      </c>
      <c r="X828" s="1">
        <v>7.3035556460000004</v>
      </c>
      <c r="Y828" s="1">
        <v>6.5066369389999998</v>
      </c>
      <c r="Z828" s="1">
        <v>6.6258372149999998</v>
      </c>
      <c r="AA828" s="1">
        <v>6.7023014070000002</v>
      </c>
      <c r="AB828" s="1">
        <v>7.4919170450000001</v>
      </c>
      <c r="AC828" s="1">
        <v>7.1392629440000004</v>
      </c>
      <c r="AD828" s="1">
        <v>6.5371996049999996</v>
      </c>
      <c r="AE828" s="1">
        <v>6.6599370489999998</v>
      </c>
      <c r="AF828" s="1">
        <v>6.1866976669999998</v>
      </c>
      <c r="AG828" s="1">
        <v>5.6792752689999997</v>
      </c>
      <c r="AH828" s="1">
        <v>5.4156444270000001</v>
      </c>
      <c r="AI828" s="1">
        <v>6.0994833970000002</v>
      </c>
      <c r="AJ828" s="3">
        <v>1.24E-5</v>
      </c>
      <c r="AK828" s="1">
        <v>1.4253399999999999E-4</v>
      </c>
      <c r="AL828" s="1">
        <v>-3.1271773390000002</v>
      </c>
      <c r="AM828" s="1">
        <v>-2.608372154</v>
      </c>
      <c r="AN828" s="1">
        <v>-2.8677747469999999</v>
      </c>
      <c r="AO828" s="1"/>
      <c r="AP828" s="1">
        <f t="shared" si="36"/>
        <v>3.9528033497500004</v>
      </c>
      <c r="AQ828" s="1">
        <f t="shared" si="37"/>
        <v>6.6357240683749996</v>
      </c>
      <c r="AR828" s="1">
        <f t="shared" si="38"/>
        <v>2.6829207186249993</v>
      </c>
    </row>
    <row r="829" spans="1:44" x14ac:dyDescent="0.15">
      <c r="A829" s="1" t="s">
        <v>1701</v>
      </c>
      <c r="B829" s="1" t="s">
        <v>85</v>
      </c>
      <c r="C829" s="1">
        <v>1</v>
      </c>
      <c r="D829" s="1" t="s">
        <v>1702</v>
      </c>
      <c r="E829" s="2">
        <v>-2.4534291860000002</v>
      </c>
      <c r="F829" s="2">
        <v>-3.010870707</v>
      </c>
      <c r="G829" s="2">
        <v>-3.3219280950000001</v>
      </c>
      <c r="H829" s="2">
        <v>-3.3219280950000001</v>
      </c>
      <c r="I829" s="2">
        <v>-3.3219280950000001</v>
      </c>
      <c r="J829" s="2">
        <v>-3.3219280950000001</v>
      </c>
      <c r="K829" s="2">
        <v>-3.3219280950000001</v>
      </c>
      <c r="L829" s="2">
        <v>-3.3219280950000001</v>
      </c>
      <c r="M829" s="2">
        <v>-3.3219280950000001</v>
      </c>
      <c r="N829" s="2">
        <v>-2.9959834139999999</v>
      </c>
      <c r="O829" s="2">
        <v>-3.1346192959999999</v>
      </c>
      <c r="P829" s="2">
        <v>-2.8368829880000002</v>
      </c>
      <c r="Q829" s="2">
        <v>-2.5345220099999999</v>
      </c>
      <c r="R829" s="2">
        <v>-2.221606323</v>
      </c>
      <c r="S829" s="2">
        <v>-2.3877063650000001</v>
      </c>
      <c r="T829" s="1">
        <v>-2.1252464849999999</v>
      </c>
      <c r="U829" s="1">
        <v>-1.3945945559999999</v>
      </c>
      <c r="V829" s="1">
        <v>1.4284284350000001</v>
      </c>
      <c r="W829" s="1">
        <v>1.5927392819999999</v>
      </c>
      <c r="X829" s="1">
        <v>2.0733177270000001</v>
      </c>
      <c r="Y829" s="1">
        <v>-0.64020191999999998</v>
      </c>
      <c r="Z829" s="1">
        <v>-1.1227647780000001</v>
      </c>
      <c r="AA829" s="1">
        <v>1.6336583650000001</v>
      </c>
      <c r="AB829" s="1">
        <v>-0.348298897</v>
      </c>
      <c r="AC829" s="1">
        <v>1.632074233</v>
      </c>
      <c r="AD829" s="1">
        <v>-0.19201711199999999</v>
      </c>
      <c r="AE829" s="1">
        <v>2.3659296040000002</v>
      </c>
      <c r="AF829" s="1">
        <v>1.4088792539999999</v>
      </c>
      <c r="AG829" s="1">
        <v>-0.32221655700000001</v>
      </c>
      <c r="AH829" s="1">
        <v>-1.793985036</v>
      </c>
      <c r="AI829" s="1">
        <v>-1.1934397189999999</v>
      </c>
      <c r="AJ829" s="3">
        <v>2.4300000000000001E-5</v>
      </c>
      <c r="AK829" s="1">
        <v>2.3868899999999999E-4</v>
      </c>
      <c r="AL829" s="1">
        <v>-1.684140698</v>
      </c>
      <c r="AM829" s="1">
        <v>-2.8870005330000001</v>
      </c>
      <c r="AN829" s="1">
        <v>-2.2855706150000001</v>
      </c>
      <c r="AO829" s="1"/>
      <c r="AP829" s="1">
        <f t="shared" si="36"/>
        <v>-2.4951794215</v>
      </c>
      <c r="AQ829" s="1">
        <f t="shared" si="37"/>
        <v>0.18764136500000012</v>
      </c>
      <c r="AR829" s="1">
        <f t="shared" si="38"/>
        <v>2.6828207865000002</v>
      </c>
    </row>
    <row r="830" spans="1:44" x14ac:dyDescent="0.15">
      <c r="A830" s="1" t="s">
        <v>1703</v>
      </c>
      <c r="B830" s="1" t="s">
        <v>43</v>
      </c>
      <c r="C830" s="1">
        <v>1</v>
      </c>
      <c r="D830" s="1" t="s">
        <v>1704</v>
      </c>
      <c r="E830" s="2">
        <v>-2.527781584</v>
      </c>
      <c r="F830" s="2">
        <v>-2.606755465</v>
      </c>
      <c r="G830" s="2">
        <v>-3.3219280950000001</v>
      </c>
      <c r="H830" s="2">
        <v>-2.6808863010000001</v>
      </c>
      <c r="I830" s="2">
        <v>-3.3219280950000001</v>
      </c>
      <c r="J830" s="2">
        <v>-3.3219280950000001</v>
      </c>
      <c r="K830" s="2">
        <v>-3.3219280950000001</v>
      </c>
      <c r="L830" s="2">
        <v>-3.3219280950000001</v>
      </c>
      <c r="M830" s="2">
        <v>-2.8156827350000002</v>
      </c>
      <c r="N830" s="2">
        <v>-2.5769085079999998</v>
      </c>
      <c r="O830" s="2">
        <v>-2.8680461400000001</v>
      </c>
      <c r="P830" s="2">
        <v>-0.76809010600000005</v>
      </c>
      <c r="Q830" s="2">
        <v>-0.14529600400000001</v>
      </c>
      <c r="R830" s="2">
        <v>-0.98054909899999998</v>
      </c>
      <c r="S830" s="2">
        <v>-0.88110314199999995</v>
      </c>
      <c r="T830" s="1">
        <v>1.245569208</v>
      </c>
      <c r="U830" s="1">
        <v>1.473303764</v>
      </c>
      <c r="V830" s="1">
        <v>1.552852538</v>
      </c>
      <c r="W830" s="1">
        <v>1.517836406</v>
      </c>
      <c r="X830" s="1">
        <v>1.6834224529999999</v>
      </c>
      <c r="Y830" s="1">
        <v>2.1573672369999999</v>
      </c>
      <c r="Z830" s="1">
        <v>1.098927634</v>
      </c>
      <c r="AA830" s="1">
        <v>1.474397038</v>
      </c>
      <c r="AB830" s="1">
        <v>2.1649944510000001</v>
      </c>
      <c r="AC830" s="1">
        <v>2.1264139989999999</v>
      </c>
      <c r="AD830" s="1">
        <v>3.1462756500000002</v>
      </c>
      <c r="AE830" s="1">
        <v>2.6223490549999999</v>
      </c>
      <c r="AF830" s="1">
        <v>2.482034471</v>
      </c>
      <c r="AG830" s="1">
        <v>0.59183559200000002</v>
      </c>
      <c r="AH830" s="1">
        <v>2.8523349009999999</v>
      </c>
      <c r="AI830" s="1">
        <v>3.6342798940000001</v>
      </c>
      <c r="AJ830" s="3">
        <v>3.22E-7</v>
      </c>
      <c r="AK830" s="3">
        <v>9.4599999999999992E-6</v>
      </c>
      <c r="AL830" s="1">
        <v>-2.0928912519999998</v>
      </c>
      <c r="AM830" s="1">
        <v>-2.813180263</v>
      </c>
      <c r="AN830" s="1">
        <v>-2.4530357569999999</v>
      </c>
      <c r="AO830" s="1"/>
      <c r="AP830" s="1">
        <f t="shared" si="36"/>
        <v>-0.69375958775000002</v>
      </c>
      <c r="AQ830" s="1">
        <f t="shared" si="37"/>
        <v>1.9890121431874996</v>
      </c>
      <c r="AR830" s="1">
        <f t="shared" si="38"/>
        <v>2.6827717309374997</v>
      </c>
    </row>
    <row r="831" spans="1:44" x14ac:dyDescent="0.15">
      <c r="A831" s="1" t="s">
        <v>1705</v>
      </c>
      <c r="B831" s="1" t="s">
        <v>43</v>
      </c>
      <c r="C831" s="1">
        <v>1</v>
      </c>
      <c r="D831" s="1" t="s">
        <v>1706</v>
      </c>
      <c r="E831" s="2">
        <v>2.8269830749999998</v>
      </c>
      <c r="F831" s="2">
        <v>3.2293953360000001</v>
      </c>
      <c r="G831" s="2">
        <v>3.249174091</v>
      </c>
      <c r="H831" s="2">
        <v>2.8250975669999998</v>
      </c>
      <c r="I831" s="2">
        <v>2.4790311780000001</v>
      </c>
      <c r="J831" s="2">
        <v>2.6045956160000001</v>
      </c>
      <c r="K831" s="2">
        <v>3.9891083150000002</v>
      </c>
      <c r="L831" s="2">
        <v>2.9248056899999999</v>
      </c>
      <c r="M831" s="2">
        <v>2.94445662</v>
      </c>
      <c r="N831" s="2">
        <v>1.282538127</v>
      </c>
      <c r="O831" s="2">
        <v>3.71827789</v>
      </c>
      <c r="P831" s="2">
        <v>3.369058983</v>
      </c>
      <c r="Q831" s="2">
        <v>2.756205376</v>
      </c>
      <c r="R831" s="2">
        <v>1.8986397610000001</v>
      </c>
      <c r="S831" s="2">
        <v>3.1697040009999999</v>
      </c>
      <c r="T831" s="1">
        <v>4.4511214539999999</v>
      </c>
      <c r="U831" s="1">
        <v>4.9896556670000001</v>
      </c>
      <c r="V831" s="1">
        <v>5.3775215139999997</v>
      </c>
      <c r="W831" s="1">
        <v>5.892603727</v>
      </c>
      <c r="X831" s="1">
        <v>6.4320889460000004</v>
      </c>
      <c r="Y831" s="1">
        <v>6.082486727</v>
      </c>
      <c r="Z831" s="1">
        <v>5.3438493830000002</v>
      </c>
      <c r="AA831" s="1">
        <v>5.6925512879999998</v>
      </c>
      <c r="AB831" s="1">
        <v>6.1817802359999998</v>
      </c>
      <c r="AC831" s="1">
        <v>4.91465117</v>
      </c>
      <c r="AD831" s="1">
        <v>5.3353940270000004</v>
      </c>
      <c r="AE831" s="1">
        <v>5.1728257549999999</v>
      </c>
      <c r="AF831" s="1">
        <v>5.3240749090000001</v>
      </c>
      <c r="AG831" s="1">
        <v>6.7597085449999996</v>
      </c>
      <c r="AH831" s="1">
        <v>4.898064647</v>
      </c>
      <c r="AI831" s="1">
        <v>4.8166036659999998</v>
      </c>
      <c r="AJ831" s="1">
        <v>2.4982599999999998E-4</v>
      </c>
      <c r="AK831" s="1">
        <v>1.4109630000000001E-3</v>
      </c>
      <c r="AL831" s="1">
        <v>-2.3312498320000001</v>
      </c>
      <c r="AM831" s="1">
        <v>-2.8051889719999998</v>
      </c>
      <c r="AN831" s="1">
        <v>-2.568219402</v>
      </c>
      <c r="AO831" s="1"/>
      <c r="AP831" s="1">
        <f t="shared" si="36"/>
        <v>2.7984020302500001</v>
      </c>
      <c r="AQ831" s="1">
        <f t="shared" si="37"/>
        <v>5.4790613538124999</v>
      </c>
      <c r="AR831" s="1">
        <f t="shared" si="38"/>
        <v>2.6806593235624998</v>
      </c>
    </row>
    <row r="832" spans="1:44" x14ac:dyDescent="0.15">
      <c r="A832" s="1" t="s">
        <v>1707</v>
      </c>
      <c r="B832" s="1" t="s">
        <v>43</v>
      </c>
      <c r="C832" s="1">
        <v>1</v>
      </c>
      <c r="D832" s="1" t="s">
        <v>1708</v>
      </c>
      <c r="E832" s="2">
        <v>5.6543940299999997</v>
      </c>
      <c r="F832" s="2">
        <v>6.0122771500000001</v>
      </c>
      <c r="G832" s="2">
        <v>4.9190938119999998</v>
      </c>
      <c r="H832" s="2">
        <v>5.0888265419999996</v>
      </c>
      <c r="I832" s="2">
        <v>5.3428328970000001</v>
      </c>
      <c r="J832" s="2">
        <v>5.6166350549999997</v>
      </c>
      <c r="K832" s="2">
        <v>5.3725970519999997</v>
      </c>
      <c r="L832" s="2">
        <v>5.397434091</v>
      </c>
      <c r="M832" s="2">
        <v>5.6410316979999999</v>
      </c>
      <c r="N832" s="2">
        <v>4.8604815200000004</v>
      </c>
      <c r="O832" s="2">
        <v>5.1219112119999997</v>
      </c>
      <c r="P832" s="2">
        <v>4.6162347849999996</v>
      </c>
      <c r="Q832" s="2">
        <v>3.7378333939999999</v>
      </c>
      <c r="R832" s="2">
        <v>3.230410741</v>
      </c>
      <c r="S832" s="2">
        <v>4.1841541189999996</v>
      </c>
      <c r="T832" s="1">
        <v>5.2005209050000003</v>
      </c>
      <c r="U832" s="1">
        <v>6.1162598949999998</v>
      </c>
      <c r="V832" s="1">
        <v>7.4462898859999997</v>
      </c>
      <c r="W832" s="1">
        <v>6.9233169539999997</v>
      </c>
      <c r="X832" s="1">
        <v>6.3773276159999996</v>
      </c>
      <c r="Y832" s="1">
        <v>6.2842214270000003</v>
      </c>
      <c r="Z832" s="1">
        <v>7.706092977</v>
      </c>
      <c r="AA832" s="1">
        <v>6.7677864510000001</v>
      </c>
      <c r="AB832" s="1">
        <v>7.3575889959999996</v>
      </c>
      <c r="AC832" s="1">
        <v>7.8837627110000001</v>
      </c>
      <c r="AD832" s="1">
        <v>6.7562879450000004</v>
      </c>
      <c r="AE832" s="1">
        <v>5.7989286509999998</v>
      </c>
      <c r="AF832" s="1">
        <v>6.2253309879999996</v>
      </c>
      <c r="AG832" s="1">
        <v>5.4559097799999998</v>
      </c>
      <c r="AH832" s="1">
        <v>6.950682778</v>
      </c>
      <c r="AI832" s="1">
        <v>6.7140617929999999</v>
      </c>
      <c r="AJ832" s="1">
        <v>1.4757799999999999E-4</v>
      </c>
      <c r="AK832" s="1">
        <v>9.3839900000000003E-4</v>
      </c>
      <c r="AL832" s="1">
        <v>-2.5368908110000001</v>
      </c>
      <c r="AM832" s="1">
        <v>-2.7656339760000002</v>
      </c>
      <c r="AN832" s="1">
        <v>-2.6512623940000002</v>
      </c>
      <c r="AO832" s="1"/>
      <c r="AP832" s="1">
        <f t="shared" si="36"/>
        <v>3.9421582597499993</v>
      </c>
      <c r="AQ832" s="1">
        <f t="shared" si="37"/>
        <v>6.6227731095624991</v>
      </c>
      <c r="AR832" s="1">
        <f t="shared" si="38"/>
        <v>2.6806148498124998</v>
      </c>
    </row>
    <row r="833" spans="1:44" x14ac:dyDescent="0.15">
      <c r="A833" s="1" t="s">
        <v>1709</v>
      </c>
      <c r="B833" s="1" t="s">
        <v>85</v>
      </c>
      <c r="C833" s="1">
        <v>1</v>
      </c>
      <c r="D833" s="1" t="s">
        <v>1710</v>
      </c>
      <c r="E833" s="2">
        <v>-3.3219280950000001</v>
      </c>
      <c r="F833" s="2">
        <v>-3.3219280950000001</v>
      </c>
      <c r="G833" s="2">
        <v>-3.3219280950000001</v>
      </c>
      <c r="H833" s="2">
        <v>-3.3219280950000001</v>
      </c>
      <c r="I833" s="2">
        <v>-3.3219280950000001</v>
      </c>
      <c r="J833" s="2">
        <v>-3.3219280950000001</v>
      </c>
      <c r="K833" s="2">
        <v>-3.3219280950000001</v>
      </c>
      <c r="L833" s="2">
        <v>-3.3219280950000001</v>
      </c>
      <c r="M833" s="2">
        <v>-3.3219280950000001</v>
      </c>
      <c r="N833" s="2">
        <v>-3.3219280950000001</v>
      </c>
      <c r="O833" s="2">
        <v>-3.3219280950000001</v>
      </c>
      <c r="P833" s="2">
        <v>-3.3219280950000001</v>
      </c>
      <c r="Q833" s="2">
        <v>-3.3219280950000001</v>
      </c>
      <c r="R833" s="2">
        <v>-3.3219280950000001</v>
      </c>
      <c r="S833" s="2">
        <v>-3.3219280950000001</v>
      </c>
      <c r="T833" s="1">
        <v>0.37850302699999999</v>
      </c>
      <c r="U833" s="1">
        <v>-3.3219280950000001</v>
      </c>
      <c r="V833" s="1">
        <v>1.5582044779999999</v>
      </c>
      <c r="W833" s="1">
        <v>-0.80370378099999995</v>
      </c>
      <c r="X833" s="1">
        <v>1.7325566560000001</v>
      </c>
      <c r="Y833" s="1">
        <v>-1.33799555</v>
      </c>
      <c r="Z833" s="1">
        <v>-1.938165044</v>
      </c>
      <c r="AA833" s="1">
        <v>-1.344291052</v>
      </c>
      <c r="AB833" s="1">
        <v>-0.77024585000000001</v>
      </c>
      <c r="AC833" s="1">
        <v>-2.1449516360000001</v>
      </c>
      <c r="AD833" s="1">
        <v>-0.54215145399999998</v>
      </c>
      <c r="AE833" s="1">
        <v>1.6349442540000001</v>
      </c>
      <c r="AF833" s="1">
        <v>-0.140364249</v>
      </c>
      <c r="AG833" s="1">
        <v>3.4184132639999998</v>
      </c>
      <c r="AH833" s="1">
        <v>-3.3219280950000001</v>
      </c>
      <c r="AI833" s="1">
        <v>-3.3219280950000001</v>
      </c>
      <c r="AJ833" s="1">
        <v>8.4301999999999999E-4</v>
      </c>
      <c r="AK833" s="1">
        <v>3.6731989999999998E-3</v>
      </c>
      <c r="AL833" s="1">
        <v>-2.860187898</v>
      </c>
      <c r="AM833" s="1">
        <v>-2.6388657389999999</v>
      </c>
      <c r="AN833" s="1">
        <v>-2.7495268180000001</v>
      </c>
      <c r="AO833" s="1"/>
      <c r="AP833" s="1">
        <f t="shared" si="36"/>
        <v>-3.3219280950000001</v>
      </c>
      <c r="AQ833" s="1">
        <f t="shared" si="37"/>
        <v>-0.64156445137500007</v>
      </c>
      <c r="AR833" s="1">
        <f t="shared" si="38"/>
        <v>2.6803636436250002</v>
      </c>
    </row>
    <row r="834" spans="1:44" x14ac:dyDescent="0.15">
      <c r="A834" s="1" t="s">
        <v>1711</v>
      </c>
      <c r="B834" s="1" t="s">
        <v>43</v>
      </c>
      <c r="C834" s="1">
        <v>1</v>
      </c>
      <c r="D834" s="1" t="s">
        <v>1712</v>
      </c>
      <c r="E834" s="2">
        <v>-3.3219280950000001</v>
      </c>
      <c r="F834" s="2">
        <v>-3.3219280950000001</v>
      </c>
      <c r="G834" s="2">
        <v>-3.3219280950000001</v>
      </c>
      <c r="H834" s="2">
        <v>-3.3219280950000001</v>
      </c>
      <c r="I834" s="2">
        <v>-3.3219280950000001</v>
      </c>
      <c r="J834" s="2">
        <v>-3.3219280950000001</v>
      </c>
      <c r="K834" s="2">
        <v>-3.3219280950000001</v>
      </c>
      <c r="L834" s="2">
        <v>-3.3219280950000001</v>
      </c>
      <c r="M834" s="2">
        <v>-3.3219280950000001</v>
      </c>
      <c r="N834" s="2">
        <v>-3.3219280950000001</v>
      </c>
      <c r="O834" s="2">
        <v>-3.3219280950000001</v>
      </c>
      <c r="P834" s="2">
        <v>3.5404009570000001</v>
      </c>
      <c r="Q834" s="2">
        <v>2.8172644180000002</v>
      </c>
      <c r="R834" s="2">
        <v>1.6866982260000001</v>
      </c>
      <c r="S834" s="2">
        <v>2.6405322529999999</v>
      </c>
      <c r="T834" s="1">
        <v>2.259593755</v>
      </c>
      <c r="U834" s="1">
        <v>3.9716765469999999</v>
      </c>
      <c r="V834" s="1">
        <v>6.164731755</v>
      </c>
      <c r="W834" s="1">
        <v>5.6107958949999999</v>
      </c>
      <c r="X834" s="1">
        <v>5.2012103180000002</v>
      </c>
      <c r="Y834" s="1">
        <v>3.899501017</v>
      </c>
      <c r="Z834" s="1">
        <v>5.4847425840000001</v>
      </c>
      <c r="AA834" s="1">
        <v>5.9531587730000002</v>
      </c>
      <c r="AB834" s="1">
        <v>4.5839144669999996</v>
      </c>
      <c r="AC834" s="1">
        <v>5.2099186959999999</v>
      </c>
      <c r="AD834" s="1">
        <v>5.8925876429999997</v>
      </c>
      <c r="AE834" s="1">
        <v>7.953461141</v>
      </c>
      <c r="AF834" s="1">
        <v>4.9725384479999999</v>
      </c>
      <c r="AG834" s="1">
        <v>6.1299784380000002</v>
      </c>
      <c r="AH834" s="1">
        <v>6.1401704160000001</v>
      </c>
      <c r="AI834" s="1">
        <v>6.1530038510000002</v>
      </c>
      <c r="AJ834" s="1">
        <v>1.6174480000000001E-3</v>
      </c>
      <c r="AK834" s="1">
        <v>6.0773859999999997E-3</v>
      </c>
      <c r="AL834" s="1">
        <v>-1.750502387</v>
      </c>
      <c r="AM834" s="1">
        <v>-2.9583900129999998</v>
      </c>
      <c r="AN834" s="1">
        <v>-2.3544461999999999</v>
      </c>
      <c r="AO834" s="1"/>
      <c r="AP834" s="1">
        <f t="shared" ref="AP834:AP897" si="39">AVERAGE(P834:S834)</f>
        <v>2.6712239635000001</v>
      </c>
      <c r="AQ834" s="1">
        <f t="shared" ref="AQ834:AQ897" si="40">AVERAGE(T834:AI834)</f>
        <v>5.3488114839999996</v>
      </c>
      <c r="AR834" s="1">
        <f t="shared" ref="AR834:AR897" si="41">AQ834-AP834</f>
        <v>2.6775875204999995</v>
      </c>
    </row>
    <row r="835" spans="1:44" x14ac:dyDescent="0.15">
      <c r="A835" s="1" t="s">
        <v>1713</v>
      </c>
      <c r="B835" s="1" t="s">
        <v>43</v>
      </c>
      <c r="C835" s="1">
        <v>1</v>
      </c>
      <c r="D835" s="1" t="s">
        <v>1714</v>
      </c>
      <c r="E835" s="2">
        <v>3.4098912910000001</v>
      </c>
      <c r="F835" s="2">
        <v>3.7250761780000001</v>
      </c>
      <c r="G835" s="2">
        <v>2.7409094679999999</v>
      </c>
      <c r="H835" s="2">
        <v>2.3230250250000002</v>
      </c>
      <c r="I835" s="2">
        <v>3.3820565629999999</v>
      </c>
      <c r="J835" s="2">
        <v>3.3913565509999999</v>
      </c>
      <c r="K835" s="2">
        <v>3.4519567470000001</v>
      </c>
      <c r="L835" s="2">
        <v>-1.695021221</v>
      </c>
      <c r="M835" s="2">
        <v>2.3255761050000001</v>
      </c>
      <c r="N835" s="2">
        <v>1.952581975</v>
      </c>
      <c r="O835" s="2">
        <v>2.0101172909999998</v>
      </c>
      <c r="P835" s="2">
        <v>-1.9336934670000001</v>
      </c>
      <c r="Q835" s="2">
        <v>-0.70312976299999996</v>
      </c>
      <c r="R835" s="2">
        <v>-0.93104483900000001</v>
      </c>
      <c r="S835" s="2">
        <v>-1.9895750430000001</v>
      </c>
      <c r="T835" s="1">
        <v>0.24084192300000001</v>
      </c>
      <c r="U835" s="1">
        <v>2.0535157810000002</v>
      </c>
      <c r="V835" s="1">
        <v>-0.43611079200000002</v>
      </c>
      <c r="W835" s="1">
        <v>-0.534916685</v>
      </c>
      <c r="X835" s="1">
        <v>0.79433493099999997</v>
      </c>
      <c r="Y835" s="1">
        <v>0.68929596100000001</v>
      </c>
      <c r="Z835" s="1">
        <v>2.2891366190000002</v>
      </c>
      <c r="AA835" s="1">
        <v>1.2911389740000001</v>
      </c>
      <c r="AB835" s="1">
        <v>1.6308413180000001</v>
      </c>
      <c r="AC835" s="1">
        <v>3.2485317519999999</v>
      </c>
      <c r="AD835" s="1">
        <v>1.5989736299999999</v>
      </c>
      <c r="AE835" s="1">
        <v>1.632823471</v>
      </c>
      <c r="AF835" s="1">
        <v>0.78184353900000003</v>
      </c>
      <c r="AG835" s="1">
        <v>0.48371636899999998</v>
      </c>
      <c r="AH835" s="1">
        <v>1.46920468</v>
      </c>
      <c r="AI835" s="1">
        <v>3.3594137499999999</v>
      </c>
      <c r="AJ835" s="1">
        <v>2.0935100000000001E-4</v>
      </c>
      <c r="AK835" s="1">
        <v>1.228996E-3</v>
      </c>
      <c r="AL835" s="1">
        <v>-1.827332186</v>
      </c>
      <c r="AM835" s="1">
        <v>-2.830463725</v>
      </c>
      <c r="AN835" s="1">
        <v>-2.328897955</v>
      </c>
      <c r="AO835" s="1"/>
      <c r="AP835" s="1">
        <f t="shared" si="39"/>
        <v>-1.3893607780000001</v>
      </c>
      <c r="AQ835" s="1">
        <f t="shared" si="40"/>
        <v>1.2870365763125</v>
      </c>
      <c r="AR835" s="1">
        <f t="shared" si="41"/>
        <v>2.6763973543124999</v>
      </c>
    </row>
    <row r="836" spans="1:44" x14ac:dyDescent="0.15">
      <c r="A836" s="1" t="s">
        <v>1715</v>
      </c>
      <c r="B836" s="1" t="s">
        <v>43</v>
      </c>
      <c r="C836" s="1">
        <v>1</v>
      </c>
      <c r="D836" s="1" t="s">
        <v>1716</v>
      </c>
      <c r="E836" s="2">
        <v>1.1559758899999999</v>
      </c>
      <c r="F836" s="2">
        <v>0.56380724500000001</v>
      </c>
      <c r="G836" s="2">
        <v>0.51715065699999996</v>
      </c>
      <c r="H836" s="2">
        <v>-0.28465099500000002</v>
      </c>
      <c r="I836" s="2">
        <v>-0.366084048</v>
      </c>
      <c r="J836" s="2">
        <v>-0.205407386</v>
      </c>
      <c r="K836" s="2">
        <v>1.33431017</v>
      </c>
      <c r="L836" s="2">
        <v>0.53704211899999998</v>
      </c>
      <c r="M836" s="2">
        <v>1.3688841949999999</v>
      </c>
      <c r="N836" s="2">
        <v>-2.0280456450000002</v>
      </c>
      <c r="O836" s="2">
        <v>1.1140825679999999</v>
      </c>
      <c r="P836" s="2">
        <v>4.5335286000000002E-2</v>
      </c>
      <c r="Q836" s="2">
        <v>0.105075249</v>
      </c>
      <c r="R836" s="2">
        <v>-0.184315117</v>
      </c>
      <c r="S836" s="2">
        <v>-0.15536477900000001</v>
      </c>
      <c r="T836" s="1">
        <v>4.1104624599999999</v>
      </c>
      <c r="U836" s="1">
        <v>0.74298672499999996</v>
      </c>
      <c r="V836" s="1">
        <v>3.3814841329999998</v>
      </c>
      <c r="W836" s="1">
        <v>4.8706469309999996</v>
      </c>
      <c r="X836" s="1">
        <v>3.1992880060000002</v>
      </c>
      <c r="Y836" s="1">
        <v>0.95195062900000005</v>
      </c>
      <c r="Z836" s="1">
        <v>2.9411152839999999</v>
      </c>
      <c r="AA836" s="1">
        <v>2.088050424</v>
      </c>
      <c r="AB836" s="1">
        <v>2.242409721</v>
      </c>
      <c r="AC836" s="1">
        <v>2.681546821</v>
      </c>
      <c r="AD836" s="1">
        <v>2.2653069719999999</v>
      </c>
      <c r="AE836" s="1">
        <v>3.669299788</v>
      </c>
      <c r="AF836" s="1">
        <v>1.5685534210000001</v>
      </c>
      <c r="AG836" s="1">
        <v>4.7892077860000004</v>
      </c>
      <c r="AH836" s="1">
        <v>0.82049404199999998</v>
      </c>
      <c r="AI836" s="1">
        <v>1.682735477</v>
      </c>
      <c r="AJ836" s="3">
        <v>9.8400000000000007E-6</v>
      </c>
      <c r="AK836" s="1">
        <v>1.19425E-4</v>
      </c>
      <c r="AL836" s="1">
        <v>-2.8231793220000001</v>
      </c>
      <c r="AM836" s="1">
        <v>-2.6450562099999999</v>
      </c>
      <c r="AN836" s="1">
        <v>-2.7341177659999998</v>
      </c>
      <c r="AO836" s="1"/>
      <c r="AP836" s="1">
        <f t="shared" si="39"/>
        <v>-4.7317340249999999E-2</v>
      </c>
      <c r="AQ836" s="1">
        <f t="shared" si="40"/>
        <v>2.6253461637499997</v>
      </c>
      <c r="AR836" s="1">
        <f t="shared" si="41"/>
        <v>2.6726635039999995</v>
      </c>
    </row>
    <row r="837" spans="1:44" x14ac:dyDescent="0.15">
      <c r="A837" s="1" t="s">
        <v>1717</v>
      </c>
      <c r="B837" s="1" t="s">
        <v>43</v>
      </c>
      <c r="C837" s="1">
        <v>1</v>
      </c>
      <c r="D837" s="1" t="s">
        <v>1718</v>
      </c>
      <c r="E837" s="2">
        <v>0.28447767299999999</v>
      </c>
      <c r="F837" s="2">
        <v>1.251164242</v>
      </c>
      <c r="G837" s="2">
        <v>-0.113932636</v>
      </c>
      <c r="H837" s="2">
        <v>0.63746835000000002</v>
      </c>
      <c r="I837" s="2">
        <v>0.21069580900000001</v>
      </c>
      <c r="J837" s="2">
        <v>0.45827190899999998</v>
      </c>
      <c r="K837" s="2">
        <v>0.41532659799999999</v>
      </c>
      <c r="L837" s="2">
        <v>0.62948064000000004</v>
      </c>
      <c r="M837" s="2">
        <v>0.95647702599999995</v>
      </c>
      <c r="N837" s="2">
        <v>1.7485676480000001</v>
      </c>
      <c r="O837" s="2">
        <v>0.348349458</v>
      </c>
      <c r="P837" s="2">
        <v>-0.80235246500000001</v>
      </c>
      <c r="Q837" s="2">
        <v>-0.66833282599999999</v>
      </c>
      <c r="R837" s="2">
        <v>-1.3400033899999999</v>
      </c>
      <c r="S837" s="2">
        <v>-0.69701490700000002</v>
      </c>
      <c r="T837" s="1">
        <v>2.8110375790000002</v>
      </c>
      <c r="U837" s="1">
        <v>1.0389433210000001</v>
      </c>
      <c r="V837" s="1">
        <v>1.7762508939999999</v>
      </c>
      <c r="W837" s="1">
        <v>1.576184351</v>
      </c>
      <c r="X837" s="1">
        <v>1.5475707379999999</v>
      </c>
      <c r="Y837" s="1">
        <v>1.470142375</v>
      </c>
      <c r="Z837" s="1">
        <v>1.6868457939999999</v>
      </c>
      <c r="AA837" s="1">
        <v>1.7062586399999999</v>
      </c>
      <c r="AB837" s="1">
        <v>1.4858785139999999</v>
      </c>
      <c r="AC837" s="1">
        <v>1.430041243</v>
      </c>
      <c r="AD837" s="1">
        <v>2.0773480520000001</v>
      </c>
      <c r="AE837" s="1">
        <v>2.3809450120000002</v>
      </c>
      <c r="AF837" s="1">
        <v>2.2058810690000001</v>
      </c>
      <c r="AG837" s="1">
        <v>2.5115210509999999</v>
      </c>
      <c r="AH837" s="1">
        <v>1.4952365780000001</v>
      </c>
      <c r="AI837" s="1">
        <v>1.489882068</v>
      </c>
      <c r="AJ837" s="3">
        <v>2.1100000000000001E-6</v>
      </c>
      <c r="AK837" s="3">
        <v>3.79E-5</v>
      </c>
      <c r="AL837" s="1">
        <v>-2.7771943060000002</v>
      </c>
      <c r="AM837" s="1">
        <v>-2.651059396</v>
      </c>
      <c r="AN837" s="1">
        <v>-2.7141268510000001</v>
      </c>
      <c r="AO837" s="1"/>
      <c r="AP837" s="1">
        <f t="shared" si="39"/>
        <v>-0.87692589700000001</v>
      </c>
      <c r="AQ837" s="1">
        <f t="shared" si="40"/>
        <v>1.7931229549375001</v>
      </c>
      <c r="AR837" s="1">
        <f t="shared" si="41"/>
        <v>2.6700488519375001</v>
      </c>
    </row>
    <row r="838" spans="1:44" x14ac:dyDescent="0.15">
      <c r="A838" s="1" t="s">
        <v>1719</v>
      </c>
      <c r="B838" s="1" t="s">
        <v>43</v>
      </c>
      <c r="C838" s="1">
        <v>1</v>
      </c>
      <c r="D838" s="1" t="s">
        <v>1720</v>
      </c>
      <c r="E838" s="2">
        <v>0.88907754000000006</v>
      </c>
      <c r="F838" s="2">
        <v>7.1835579999999996E-3</v>
      </c>
      <c r="G838" s="2">
        <v>-0.100856972</v>
      </c>
      <c r="H838" s="2">
        <v>1.030136959</v>
      </c>
      <c r="I838" s="2">
        <v>-1.552183235</v>
      </c>
      <c r="J838" s="2">
        <v>-0.45895908899999999</v>
      </c>
      <c r="K838" s="2">
        <v>0.207233893</v>
      </c>
      <c r="L838" s="2">
        <v>0.55074896900000003</v>
      </c>
      <c r="M838" s="2">
        <v>-1.105244917</v>
      </c>
      <c r="N838" s="2">
        <v>-1.099466955</v>
      </c>
      <c r="O838" s="2">
        <v>0.33708484300000002</v>
      </c>
      <c r="P838" s="2">
        <v>1.6579478830000001</v>
      </c>
      <c r="Q838" s="2">
        <v>1.4074847420000001</v>
      </c>
      <c r="R838" s="2">
        <v>1.424842484</v>
      </c>
      <c r="S838" s="2">
        <v>1.5843898190000001</v>
      </c>
      <c r="T838" s="1">
        <v>4.7575554650000003</v>
      </c>
      <c r="U838" s="1">
        <v>3.6109303019999999</v>
      </c>
      <c r="V838" s="1">
        <v>4.5070556589999997</v>
      </c>
      <c r="W838" s="1">
        <v>3.368772367</v>
      </c>
      <c r="X838" s="1">
        <v>4.2299322760000004</v>
      </c>
      <c r="Y838" s="1">
        <v>5.2983165919999999</v>
      </c>
      <c r="Z838" s="1">
        <v>3.597683725</v>
      </c>
      <c r="AA838" s="1">
        <v>3.4182712259999999</v>
      </c>
      <c r="AB838" s="1">
        <v>4.9278181390000002</v>
      </c>
      <c r="AC838" s="1">
        <v>3.4819336409999999</v>
      </c>
      <c r="AD838" s="1">
        <v>4.309338908</v>
      </c>
      <c r="AE838" s="1">
        <v>3.7364452639999999</v>
      </c>
      <c r="AF838" s="1">
        <v>3.7740723279999999</v>
      </c>
      <c r="AG838" s="1">
        <v>5.3563155160000004</v>
      </c>
      <c r="AH838" s="1">
        <v>4.434798067</v>
      </c>
      <c r="AI838" s="1">
        <v>4.1681407349999997</v>
      </c>
      <c r="AJ838" s="3">
        <v>1.0000000000000001E-9</v>
      </c>
      <c r="AK838" s="3">
        <v>1.8300000000000001E-7</v>
      </c>
      <c r="AL838" s="1">
        <v>-2.819608127</v>
      </c>
      <c r="AM838" s="1">
        <v>-2.6430136750000002</v>
      </c>
      <c r="AN838" s="1">
        <v>-2.7313109010000001</v>
      </c>
      <c r="AO838" s="1"/>
      <c r="AP838" s="1">
        <f t="shared" si="39"/>
        <v>1.5186662320000002</v>
      </c>
      <c r="AQ838" s="1">
        <f t="shared" si="40"/>
        <v>4.1860862631249995</v>
      </c>
      <c r="AR838" s="1">
        <f t="shared" si="41"/>
        <v>2.6674200311249994</v>
      </c>
    </row>
    <row r="839" spans="1:44" x14ac:dyDescent="0.15">
      <c r="A839" s="1" t="s">
        <v>1721</v>
      </c>
      <c r="B839" s="1" t="s">
        <v>43</v>
      </c>
      <c r="C839" s="1">
        <v>1</v>
      </c>
      <c r="D839" s="1" t="s">
        <v>1722</v>
      </c>
      <c r="E839" s="2">
        <v>-0.21333373799999999</v>
      </c>
      <c r="F839" s="2">
        <v>-0.69325943199999995</v>
      </c>
      <c r="G839" s="2">
        <v>-2.0815463510000001</v>
      </c>
      <c r="H839" s="2">
        <v>-0.553915606</v>
      </c>
      <c r="I839" s="2">
        <v>-0.51815175800000002</v>
      </c>
      <c r="J839" s="2">
        <v>-1.7545747380000001</v>
      </c>
      <c r="K839" s="2">
        <v>-1.123427129</v>
      </c>
      <c r="L839" s="2">
        <v>-0.63366682299999999</v>
      </c>
      <c r="M839" s="2">
        <v>-0.4525766</v>
      </c>
      <c r="N839" s="2">
        <v>-2.4898398230000001</v>
      </c>
      <c r="O839" s="2">
        <v>-1.674048749</v>
      </c>
      <c r="P839" s="2">
        <v>-2.2832231620000001</v>
      </c>
      <c r="Q839" s="2">
        <v>-2.7219598189999998</v>
      </c>
      <c r="R839" s="2">
        <v>-2.4434435319999999</v>
      </c>
      <c r="S839" s="2">
        <v>-2.3294803800000001</v>
      </c>
      <c r="T839" s="1">
        <v>0.50563139199999996</v>
      </c>
      <c r="U839" s="1">
        <v>-1.4783951550000001</v>
      </c>
      <c r="V839" s="1">
        <v>-0.47958763900000001</v>
      </c>
      <c r="W839" s="1">
        <v>-1.6240989640000001</v>
      </c>
      <c r="X839" s="1">
        <v>-1.4221917500000001</v>
      </c>
      <c r="Y839" s="1">
        <v>2.6672007120000001</v>
      </c>
      <c r="Z839" s="1">
        <v>-0.22341566500000001</v>
      </c>
      <c r="AA839" s="1">
        <v>0.71888725499999995</v>
      </c>
      <c r="AB839" s="1">
        <v>-0.59838548199999997</v>
      </c>
      <c r="AC839" s="1">
        <v>2.7733117030000001</v>
      </c>
      <c r="AD839" s="1">
        <v>0.42341393799999999</v>
      </c>
      <c r="AE839" s="1">
        <v>1.252355214</v>
      </c>
      <c r="AF839" s="1">
        <v>0.66498021100000004</v>
      </c>
      <c r="AG839" s="1">
        <v>-0.146321956</v>
      </c>
      <c r="AH839" s="1">
        <v>-0.205168825</v>
      </c>
      <c r="AI839" s="1">
        <v>0.72106178899999995</v>
      </c>
      <c r="AJ839" s="3">
        <v>5.9900000000000002E-6</v>
      </c>
      <c r="AK839" s="3">
        <v>8.25E-5</v>
      </c>
      <c r="AL839" s="1">
        <v>-2.0141774419999998</v>
      </c>
      <c r="AM839" s="1">
        <v>-2.829267352</v>
      </c>
      <c r="AN839" s="1">
        <v>-2.4217223969999999</v>
      </c>
      <c r="AO839" s="1"/>
      <c r="AP839" s="1">
        <f t="shared" si="39"/>
        <v>-2.4445267232500001</v>
      </c>
      <c r="AQ839" s="1">
        <f t="shared" si="40"/>
        <v>0.22182979862499996</v>
      </c>
      <c r="AR839" s="1">
        <f t="shared" si="41"/>
        <v>2.6663565218750001</v>
      </c>
    </row>
    <row r="840" spans="1:44" x14ac:dyDescent="0.15">
      <c r="A840" s="1" t="s">
        <v>1723</v>
      </c>
      <c r="B840" s="1" t="s">
        <v>43</v>
      </c>
      <c r="C840" s="1">
        <v>1</v>
      </c>
      <c r="D840" s="1" t="s">
        <v>1724</v>
      </c>
      <c r="E840" s="2">
        <v>-2.2509030220000001</v>
      </c>
      <c r="F840" s="2">
        <v>-2.03293122</v>
      </c>
      <c r="G840" s="2">
        <v>-3.3219280950000001</v>
      </c>
      <c r="H840" s="2">
        <v>-3.3219280950000001</v>
      </c>
      <c r="I840" s="2">
        <v>-1.984509182</v>
      </c>
      <c r="J840" s="2">
        <v>-3.3219280950000001</v>
      </c>
      <c r="K840" s="2">
        <v>-2.952823945</v>
      </c>
      <c r="L840" s="2">
        <v>-2.6532337290000001</v>
      </c>
      <c r="M840" s="2">
        <v>-3.1107798180000001</v>
      </c>
      <c r="N840" s="2">
        <v>-2.311967375</v>
      </c>
      <c r="O840" s="2">
        <v>-2.1535192570000001</v>
      </c>
      <c r="P840" s="2">
        <v>-2.3434036040000001</v>
      </c>
      <c r="Q840" s="2">
        <v>-1.2007974619999999</v>
      </c>
      <c r="R840" s="2">
        <v>-1.985506985</v>
      </c>
      <c r="S840" s="2">
        <v>-1.6214114040000001</v>
      </c>
      <c r="T840" s="1">
        <v>2.9348041739999999</v>
      </c>
      <c r="U840" s="1">
        <v>-0.241826969</v>
      </c>
      <c r="V840" s="1">
        <v>2.0652148430000001</v>
      </c>
      <c r="W840" s="1">
        <v>1.634358781</v>
      </c>
      <c r="X840" s="1">
        <v>-1.253505909</v>
      </c>
      <c r="Y840" s="1">
        <v>5.8434511379999998</v>
      </c>
      <c r="Z840" s="1">
        <v>4.3699846170000001</v>
      </c>
      <c r="AA840" s="1">
        <v>2.2833723560000001</v>
      </c>
      <c r="AB840" s="1">
        <v>-1.1755119279999999</v>
      </c>
      <c r="AC840" s="1">
        <v>-3.1699569319999998</v>
      </c>
      <c r="AD840" s="1">
        <v>-8.3934460000000006E-3</v>
      </c>
      <c r="AE840" s="1">
        <v>1.5423043240000001</v>
      </c>
      <c r="AF840" s="1">
        <v>-1.183306854</v>
      </c>
      <c r="AG840" s="1">
        <v>-0.362960966</v>
      </c>
      <c r="AH840" s="1">
        <v>0.93893243400000004</v>
      </c>
      <c r="AI840" s="1">
        <v>-0.16085616999999999</v>
      </c>
      <c r="AJ840" s="1">
        <v>1.7512859999999999E-3</v>
      </c>
      <c r="AK840" s="1">
        <v>6.4573699999999996E-3</v>
      </c>
      <c r="AL840" s="1">
        <v>-3.1886359670000002</v>
      </c>
      <c r="AM840" s="1">
        <v>-2.5030038210000001</v>
      </c>
      <c r="AN840" s="1">
        <v>-2.8458198939999999</v>
      </c>
      <c r="AO840" s="1"/>
      <c r="AP840" s="1">
        <f t="shared" si="39"/>
        <v>-1.78777986375</v>
      </c>
      <c r="AQ840" s="1">
        <f t="shared" si="40"/>
        <v>0.87850646831250012</v>
      </c>
      <c r="AR840" s="1">
        <f t="shared" si="41"/>
        <v>2.6662863320625001</v>
      </c>
    </row>
    <row r="841" spans="1:44" x14ac:dyDescent="0.15">
      <c r="A841" s="1" t="s">
        <v>1725</v>
      </c>
      <c r="B841" s="1" t="s">
        <v>43</v>
      </c>
      <c r="C841" s="1">
        <v>1</v>
      </c>
      <c r="D841" s="1" t="s">
        <v>1726</v>
      </c>
      <c r="E841" s="2">
        <v>0.27052098600000002</v>
      </c>
      <c r="F841" s="2">
        <v>0.38823892900000001</v>
      </c>
      <c r="G841" s="2">
        <v>-2.0100842220000001</v>
      </c>
      <c r="H841" s="2">
        <v>6.8340527999999998E-2</v>
      </c>
      <c r="I841" s="2">
        <v>-0.70968262299999996</v>
      </c>
      <c r="J841" s="2">
        <v>-0.65716195399999999</v>
      </c>
      <c r="K841" s="2">
        <v>-0.26465611999999999</v>
      </c>
      <c r="L841" s="2">
        <v>-9.0266534999999995E-2</v>
      </c>
      <c r="M841" s="2">
        <v>-8.2159567000000003E-2</v>
      </c>
      <c r="N841" s="2">
        <v>0.87999621699999997</v>
      </c>
      <c r="O841" s="2">
        <v>7.8030579999999999E-3</v>
      </c>
      <c r="P841" s="2">
        <v>0.99487820400000004</v>
      </c>
      <c r="Q841" s="2">
        <v>1.3558268019999999</v>
      </c>
      <c r="R841" s="2">
        <v>-0.58726082099999999</v>
      </c>
      <c r="S841" s="2">
        <v>0.90806984499999999</v>
      </c>
      <c r="T841" s="1">
        <v>4.4157678300000001</v>
      </c>
      <c r="U841" s="1">
        <v>2.9806132930000002</v>
      </c>
      <c r="V841" s="1">
        <v>2.7162926710000002</v>
      </c>
      <c r="W841" s="1">
        <v>2.0487775720000001</v>
      </c>
      <c r="X841" s="1">
        <v>2.8619216289999998</v>
      </c>
      <c r="Y841" s="1">
        <v>4.3525327660000004</v>
      </c>
      <c r="Z841" s="1">
        <v>2.8715215340000002</v>
      </c>
      <c r="AA841" s="1">
        <v>2.3364860840000001</v>
      </c>
      <c r="AB841" s="1">
        <v>2.9871956150000001</v>
      </c>
      <c r="AC841" s="1">
        <v>2.8192266419999998</v>
      </c>
      <c r="AD841" s="1">
        <v>4.8926026540000001</v>
      </c>
      <c r="AE841" s="1">
        <v>3.6239883220000002</v>
      </c>
      <c r="AF841" s="1">
        <v>3.0203559090000001</v>
      </c>
      <c r="AG841" s="1">
        <v>3.3187158380000001</v>
      </c>
      <c r="AH841" s="1">
        <v>4.0567963269999998</v>
      </c>
      <c r="AI841" s="1">
        <v>4.0273258529999998</v>
      </c>
      <c r="AJ841" s="1">
        <v>1.038836E-3</v>
      </c>
      <c r="AK841" s="1">
        <v>4.3031010000000001E-3</v>
      </c>
      <c r="AL841" s="1">
        <v>-2.8120126559999998</v>
      </c>
      <c r="AM841" s="1">
        <v>-2.6565404730000002</v>
      </c>
      <c r="AN841" s="1">
        <v>-2.734276565</v>
      </c>
      <c r="AO841" s="1"/>
      <c r="AP841" s="1">
        <f t="shared" si="39"/>
        <v>0.6678785075</v>
      </c>
      <c r="AQ841" s="1">
        <f t="shared" si="40"/>
        <v>3.3331325336875008</v>
      </c>
      <c r="AR841" s="1">
        <f t="shared" si="41"/>
        <v>2.6652540261875011</v>
      </c>
    </row>
    <row r="842" spans="1:44" x14ac:dyDescent="0.15">
      <c r="A842" s="1" t="s">
        <v>1727</v>
      </c>
      <c r="B842" s="1" t="s">
        <v>43</v>
      </c>
      <c r="C842" s="1">
        <v>1</v>
      </c>
      <c r="D842" s="1" t="s">
        <v>1728</v>
      </c>
      <c r="E842" s="2">
        <v>-0.128991203</v>
      </c>
      <c r="F842" s="2">
        <v>-0.67256084599999999</v>
      </c>
      <c r="G842" s="2">
        <v>-2.5330737920000002</v>
      </c>
      <c r="H842" s="2">
        <v>-0.83698550299999996</v>
      </c>
      <c r="I842" s="2">
        <v>-1.747642243</v>
      </c>
      <c r="J842" s="2">
        <v>-1.199016171</v>
      </c>
      <c r="K842" s="2">
        <v>-1.367405741</v>
      </c>
      <c r="L842" s="2">
        <v>-1.1346868139999999</v>
      </c>
      <c r="M842" s="2">
        <v>-1.344979556</v>
      </c>
      <c r="N842" s="2">
        <v>0.703005412</v>
      </c>
      <c r="O842" s="2">
        <v>-1.5433122770000001</v>
      </c>
      <c r="P842" s="2">
        <v>-0.35481837900000002</v>
      </c>
      <c r="Q842" s="2">
        <v>0.35745335700000003</v>
      </c>
      <c r="R842" s="2">
        <v>-0.79180289100000001</v>
      </c>
      <c r="S842" s="2">
        <v>-0.182842007</v>
      </c>
      <c r="T842" s="1">
        <v>1.4123875210000001</v>
      </c>
      <c r="U842" s="1">
        <v>1.392609266</v>
      </c>
      <c r="V842" s="1">
        <v>4.1195516850000002</v>
      </c>
      <c r="W842" s="1">
        <v>2.9769064919999999</v>
      </c>
      <c r="X842" s="1">
        <v>1.7072796560000001</v>
      </c>
      <c r="Y842" s="1">
        <v>1.381598264</v>
      </c>
      <c r="Z842" s="1">
        <v>3.2922899019999998</v>
      </c>
      <c r="AA842" s="1">
        <v>3.0149943960000001</v>
      </c>
      <c r="AB842" s="1">
        <v>1.8448658769999999</v>
      </c>
      <c r="AC842" s="1">
        <v>2.060944771</v>
      </c>
      <c r="AD842" s="1">
        <v>3.173513378</v>
      </c>
      <c r="AE842" s="1">
        <v>3.6944812439999999</v>
      </c>
      <c r="AF842" s="1">
        <v>3.6288402299999998</v>
      </c>
      <c r="AG842" s="1">
        <v>0.23561201500000001</v>
      </c>
      <c r="AH842" s="1">
        <v>2.275636735</v>
      </c>
      <c r="AI842" s="1">
        <v>2.5409026450000001</v>
      </c>
      <c r="AJ842" s="3">
        <v>1.9599999999999999E-5</v>
      </c>
      <c r="AK842" s="1">
        <v>2.0270800000000001E-4</v>
      </c>
      <c r="AL842" s="1">
        <v>-2.5139133380000001</v>
      </c>
      <c r="AM842" s="1">
        <v>-2.6912998340000001</v>
      </c>
      <c r="AN842" s="1">
        <v>-2.6026065859999998</v>
      </c>
      <c r="AO842" s="1"/>
      <c r="AP842" s="1">
        <f t="shared" si="39"/>
        <v>-0.24300247999999999</v>
      </c>
      <c r="AQ842" s="1">
        <f t="shared" si="40"/>
        <v>2.4220258798124998</v>
      </c>
      <c r="AR842" s="1">
        <f t="shared" si="41"/>
        <v>2.6650283598124997</v>
      </c>
    </row>
    <row r="843" spans="1:44" x14ac:dyDescent="0.15">
      <c r="A843" s="1" t="s">
        <v>1729</v>
      </c>
      <c r="B843" s="1" t="s">
        <v>43</v>
      </c>
      <c r="C843" s="1">
        <v>1</v>
      </c>
      <c r="D843" s="1" t="s">
        <v>1730</v>
      </c>
      <c r="E843" s="2">
        <v>1.452421274</v>
      </c>
      <c r="F843" s="2">
        <v>1.141550522</v>
      </c>
      <c r="G843" s="2">
        <v>1.329203009</v>
      </c>
      <c r="H843" s="2">
        <v>1.573232051</v>
      </c>
      <c r="I843" s="2">
        <v>1.832760527</v>
      </c>
      <c r="J843" s="2">
        <v>0.98210344900000002</v>
      </c>
      <c r="K843" s="2">
        <v>2.2174389790000002</v>
      </c>
      <c r="L843" s="2">
        <v>0.99934690999999998</v>
      </c>
      <c r="M843" s="2">
        <v>1.4346802009999999</v>
      </c>
      <c r="N843" s="2">
        <v>0.52573285999999997</v>
      </c>
      <c r="O843" s="2">
        <v>2.5756967899999998</v>
      </c>
      <c r="P843" s="2">
        <v>-1.282268996</v>
      </c>
      <c r="Q843" s="2">
        <v>-2.0141109080000001</v>
      </c>
      <c r="R843" s="2">
        <v>-2.3961368620000001</v>
      </c>
      <c r="S843" s="2">
        <v>-1.417654357</v>
      </c>
      <c r="T843" s="1">
        <v>0.505083685</v>
      </c>
      <c r="U843" s="1">
        <v>0.31994407000000002</v>
      </c>
      <c r="V843" s="1">
        <v>1.1393258289999999</v>
      </c>
      <c r="W843" s="1">
        <v>0.189874815</v>
      </c>
      <c r="X843" s="1">
        <v>0.73188516199999998</v>
      </c>
      <c r="Y843" s="1">
        <v>2.3152377350000002</v>
      </c>
      <c r="Z843" s="1">
        <v>0.69097772700000004</v>
      </c>
      <c r="AA843" s="1">
        <v>-0.15964072300000001</v>
      </c>
      <c r="AB843" s="1">
        <v>1.7689373420000001</v>
      </c>
      <c r="AC843" s="1">
        <v>1.4407418949999999</v>
      </c>
      <c r="AD843" s="1">
        <v>1.3602317799999999</v>
      </c>
      <c r="AE843" s="1">
        <v>1.235568778</v>
      </c>
      <c r="AF843" s="1">
        <v>0.56985383899999997</v>
      </c>
      <c r="AG843" s="1">
        <v>-0.37773368899999998</v>
      </c>
      <c r="AH843" s="1">
        <v>1.2500113310000001</v>
      </c>
      <c r="AI843" s="1">
        <v>1.2190987499999999</v>
      </c>
      <c r="AJ843" s="3">
        <v>5.7700000000000004E-7</v>
      </c>
      <c r="AK843" s="3">
        <v>1.4600000000000001E-5</v>
      </c>
      <c r="AL843" s="1">
        <v>-2.5974185699999999</v>
      </c>
      <c r="AM843" s="1">
        <v>-2.718700068</v>
      </c>
      <c r="AN843" s="1">
        <v>-2.6580593189999999</v>
      </c>
      <c r="AO843" s="1"/>
      <c r="AP843" s="1">
        <f t="shared" si="39"/>
        <v>-1.7775427807500002</v>
      </c>
      <c r="AQ843" s="1">
        <f t="shared" si="40"/>
        <v>0.88746239537500005</v>
      </c>
      <c r="AR843" s="1">
        <f t="shared" si="41"/>
        <v>2.6650051761250002</v>
      </c>
    </row>
    <row r="844" spans="1:44" x14ac:dyDescent="0.15">
      <c r="A844" s="1" t="s">
        <v>1731</v>
      </c>
      <c r="B844" s="1" t="s">
        <v>43</v>
      </c>
      <c r="C844" s="1">
        <v>1</v>
      </c>
      <c r="D844" s="1" t="s">
        <v>1732</v>
      </c>
      <c r="E844" s="2">
        <v>8.3998100129999997</v>
      </c>
      <c r="F844" s="2">
        <v>9.0645200100000007</v>
      </c>
      <c r="G844" s="2">
        <v>8.8837268389999995</v>
      </c>
      <c r="H844" s="2">
        <v>8.6011898260000006</v>
      </c>
      <c r="I844" s="2">
        <v>8.8197215109999991</v>
      </c>
      <c r="J844" s="2">
        <v>8.7375988749999998</v>
      </c>
      <c r="K844" s="2">
        <v>8.6631022219999991</v>
      </c>
      <c r="L844" s="2">
        <v>8.6327529770000009</v>
      </c>
      <c r="M844" s="2">
        <v>8.6197733309999993</v>
      </c>
      <c r="N844" s="2">
        <v>9.6851571379999992</v>
      </c>
      <c r="O844" s="2">
        <v>8.6694773089999995</v>
      </c>
      <c r="P844" s="2">
        <v>3.4098660220000001</v>
      </c>
      <c r="Q844" s="2">
        <v>2.8563468840000001</v>
      </c>
      <c r="R844" s="2">
        <v>2.210046358</v>
      </c>
      <c r="S844" s="2">
        <v>3.5770369880000001</v>
      </c>
      <c r="T844" s="1">
        <v>5.9756680629999996</v>
      </c>
      <c r="U844" s="1">
        <v>5.9893300270000003</v>
      </c>
      <c r="V844" s="1">
        <v>4.9816513430000002</v>
      </c>
      <c r="W844" s="1">
        <v>5.0279983079999999</v>
      </c>
      <c r="X844" s="1">
        <v>7.4515609840000003</v>
      </c>
      <c r="Y844" s="1">
        <v>5.3635960899999997</v>
      </c>
      <c r="Z844" s="1">
        <v>5.7218918030000001</v>
      </c>
      <c r="AA844" s="1">
        <v>5.4653076560000002</v>
      </c>
      <c r="AB844" s="1">
        <v>6.2486145559999997</v>
      </c>
      <c r="AC844" s="1">
        <v>6.5247198620000004</v>
      </c>
      <c r="AD844" s="1">
        <v>5.8408185789999996</v>
      </c>
      <c r="AE844" s="1">
        <v>5.2417501150000003</v>
      </c>
      <c r="AF844" s="1">
        <v>5.5914083320000003</v>
      </c>
      <c r="AG844" s="1">
        <v>4.3660206510000004</v>
      </c>
      <c r="AH844" s="1">
        <v>5.5117763240000004</v>
      </c>
      <c r="AI844" s="1">
        <v>5.5453428130000004</v>
      </c>
      <c r="AJ844" s="1">
        <v>2.54152E-4</v>
      </c>
      <c r="AK844" s="1">
        <v>1.428859E-3</v>
      </c>
      <c r="AL844" s="1">
        <v>-2.7677397340000001</v>
      </c>
      <c r="AM844" s="1">
        <v>-2.6713533269999998</v>
      </c>
      <c r="AN844" s="1">
        <v>-2.7195465300000001</v>
      </c>
      <c r="AO844" s="1"/>
      <c r="AP844" s="1">
        <f t="shared" si="39"/>
        <v>3.0133240629999998</v>
      </c>
      <c r="AQ844" s="1">
        <f t="shared" si="40"/>
        <v>5.6779659691250002</v>
      </c>
      <c r="AR844" s="1">
        <f t="shared" si="41"/>
        <v>2.6646419061250004</v>
      </c>
    </row>
    <row r="845" spans="1:44" x14ac:dyDescent="0.15">
      <c r="A845" s="1" t="s">
        <v>1733</v>
      </c>
      <c r="B845" s="1" t="s">
        <v>43</v>
      </c>
      <c r="C845" s="1">
        <v>1</v>
      </c>
      <c r="D845" s="1" t="s">
        <v>1734</v>
      </c>
      <c r="E845" s="2">
        <v>-2.235151863</v>
      </c>
      <c r="F845" s="2">
        <v>-0.53631685799999995</v>
      </c>
      <c r="G845" s="2">
        <v>-1.4299397190000001</v>
      </c>
      <c r="H845" s="2">
        <v>-0.80804687600000003</v>
      </c>
      <c r="I845" s="2">
        <v>-1.0091742720000001</v>
      </c>
      <c r="J845" s="2">
        <v>-0.57114295900000001</v>
      </c>
      <c r="K845" s="2">
        <v>-0.24443604899999999</v>
      </c>
      <c r="L845" s="2">
        <v>-3.3219280950000001</v>
      </c>
      <c r="M845" s="2">
        <v>-1.6202667230000001</v>
      </c>
      <c r="N845" s="2">
        <v>-1.2844451240000001</v>
      </c>
      <c r="O845" s="2">
        <v>-1.4951063609999999</v>
      </c>
      <c r="P845" s="2">
        <v>1.4200919009999999</v>
      </c>
      <c r="Q845" s="2">
        <v>2.3161346630000001</v>
      </c>
      <c r="R845" s="2">
        <v>1.277786753</v>
      </c>
      <c r="S845" s="2">
        <v>0.616437974</v>
      </c>
      <c r="T845" s="1">
        <v>3.8981747339999999</v>
      </c>
      <c r="U845" s="1">
        <v>1.6688105639999999</v>
      </c>
      <c r="V845" s="1">
        <v>7.013661419</v>
      </c>
      <c r="W845" s="1">
        <v>6.264067689</v>
      </c>
      <c r="X845" s="1">
        <v>6.4486697409999998</v>
      </c>
      <c r="Y845" s="1">
        <v>2.2273990499999998</v>
      </c>
      <c r="Z845" s="1">
        <v>3.1539656759999999</v>
      </c>
      <c r="AA845" s="1">
        <v>2.4487936939999999</v>
      </c>
      <c r="AB845" s="1">
        <v>4.0906550990000001</v>
      </c>
      <c r="AC845" s="1">
        <v>4.0071942869999999</v>
      </c>
      <c r="AD845" s="1">
        <v>4.1050270080000004</v>
      </c>
      <c r="AE845" s="1">
        <v>4.4501311210000001</v>
      </c>
      <c r="AF845" s="1">
        <v>5.320506655</v>
      </c>
      <c r="AG845" s="1">
        <v>3.0007617120000001</v>
      </c>
      <c r="AH845" s="1">
        <v>4.1319075449999998</v>
      </c>
      <c r="AI845" s="1">
        <v>2.9157368789999998</v>
      </c>
      <c r="AJ845" s="1">
        <v>1.045018E-3</v>
      </c>
      <c r="AK845" s="1">
        <v>4.3183170000000003E-3</v>
      </c>
      <c r="AL845" s="1">
        <v>-2.7900957759999998</v>
      </c>
      <c r="AM845" s="1">
        <v>-2.635834574</v>
      </c>
      <c r="AN845" s="1">
        <v>-2.7129651749999999</v>
      </c>
      <c r="AO845" s="1"/>
      <c r="AP845" s="1">
        <f t="shared" si="39"/>
        <v>1.40761282275</v>
      </c>
      <c r="AQ845" s="1">
        <f t="shared" si="40"/>
        <v>4.0715914295625</v>
      </c>
      <c r="AR845" s="1">
        <f t="shared" si="41"/>
        <v>2.6639786068125</v>
      </c>
    </row>
    <row r="846" spans="1:44" x14ac:dyDescent="0.15">
      <c r="A846" s="1" t="s">
        <v>1735</v>
      </c>
      <c r="B846" s="1" t="s">
        <v>43</v>
      </c>
      <c r="C846" s="1">
        <v>1</v>
      </c>
      <c r="D846" s="1" t="s">
        <v>1736</v>
      </c>
      <c r="E846" s="2">
        <v>7.6036865560000004</v>
      </c>
      <c r="F846" s="2">
        <v>6.8202403540000001</v>
      </c>
      <c r="G846" s="2">
        <v>7.0871795960000004</v>
      </c>
      <c r="H846" s="2">
        <v>7.8833058119999997</v>
      </c>
      <c r="I846" s="2">
        <v>7.5842284119999999</v>
      </c>
      <c r="J846" s="2">
        <v>7.7669674779999998</v>
      </c>
      <c r="K846" s="2">
        <v>7.042789483</v>
      </c>
      <c r="L846" s="2">
        <v>6.9079333209999998</v>
      </c>
      <c r="M846" s="2">
        <v>7.1662588449999998</v>
      </c>
      <c r="N846" s="2">
        <v>5.9459079600000004</v>
      </c>
      <c r="O846" s="2">
        <v>6.878640538</v>
      </c>
      <c r="P846" s="2">
        <v>1.503950554</v>
      </c>
      <c r="Q846" s="2">
        <v>3.1509848370000002</v>
      </c>
      <c r="R846" s="2">
        <v>1.7584117159999999</v>
      </c>
      <c r="S846" s="2">
        <v>2.5295989630000002</v>
      </c>
      <c r="T846" s="1">
        <v>3.3283921360000002</v>
      </c>
      <c r="U846" s="1">
        <v>5.4730253790000001</v>
      </c>
      <c r="V846" s="1">
        <v>3.3544004479999998</v>
      </c>
      <c r="W846" s="1">
        <v>3.2480041659999999</v>
      </c>
      <c r="X846" s="1">
        <v>4.2553689439999998</v>
      </c>
      <c r="Y846" s="1">
        <v>5.5122676960000003</v>
      </c>
      <c r="Z846" s="1">
        <v>4.8413227799999996</v>
      </c>
      <c r="AA846" s="1">
        <v>4.6854959809999999</v>
      </c>
      <c r="AB846" s="1">
        <v>4.891020514</v>
      </c>
      <c r="AC846" s="1">
        <v>5.9572036070000003</v>
      </c>
      <c r="AD846" s="1">
        <v>5.5295995409999996</v>
      </c>
      <c r="AE846" s="1">
        <v>5.6223917749999996</v>
      </c>
      <c r="AF846" s="1">
        <v>4.2094065340000002</v>
      </c>
      <c r="AG846" s="1">
        <v>5.0048689599999996</v>
      </c>
      <c r="AH846" s="1">
        <v>5.3003486290000001</v>
      </c>
      <c r="AI846" s="1">
        <v>7.1731056999999998</v>
      </c>
      <c r="AJ846" s="1">
        <v>1.7532579999999999E-3</v>
      </c>
      <c r="AK846" s="1">
        <v>6.4634719999999996E-3</v>
      </c>
      <c r="AL846" s="1">
        <v>-1.5722741490000001</v>
      </c>
      <c r="AM846" s="1">
        <v>-2.8589100080000001</v>
      </c>
      <c r="AN846" s="1">
        <v>-2.2155920779999998</v>
      </c>
      <c r="AO846" s="1"/>
      <c r="AP846" s="1">
        <f t="shared" si="39"/>
        <v>2.2357365174999999</v>
      </c>
      <c r="AQ846" s="1">
        <f t="shared" si="40"/>
        <v>4.8991389243749994</v>
      </c>
      <c r="AR846" s="1">
        <f t="shared" si="41"/>
        <v>2.6634024068749995</v>
      </c>
    </row>
    <row r="847" spans="1:44" x14ac:dyDescent="0.15">
      <c r="A847" s="1" t="s">
        <v>1737</v>
      </c>
      <c r="B847" s="1" t="s">
        <v>43</v>
      </c>
      <c r="C847" s="1">
        <v>1</v>
      </c>
      <c r="D847" s="1" t="s">
        <v>1738</v>
      </c>
      <c r="E847" s="2">
        <v>-3.3219280950000001</v>
      </c>
      <c r="F847" s="2">
        <v>-3.3219280950000001</v>
      </c>
      <c r="G847" s="2">
        <v>-3.3219280950000001</v>
      </c>
      <c r="H847" s="2">
        <v>-3.3219280950000001</v>
      </c>
      <c r="I847" s="2">
        <v>-3.3219280950000001</v>
      </c>
      <c r="J847" s="2">
        <v>-3.3219280950000001</v>
      </c>
      <c r="K847" s="2">
        <v>-3.3219280950000001</v>
      </c>
      <c r="L847" s="2">
        <v>-3.3219280950000001</v>
      </c>
      <c r="M847" s="2">
        <v>-3.3219280950000001</v>
      </c>
      <c r="N847" s="2">
        <v>-3.3219280950000001</v>
      </c>
      <c r="O847" s="2">
        <v>-3.3219280950000001</v>
      </c>
      <c r="P847" s="2">
        <v>-0.17579377299999999</v>
      </c>
      <c r="Q847" s="2">
        <v>-0.347696479</v>
      </c>
      <c r="R847" s="2">
        <v>-1.4437014340000001</v>
      </c>
      <c r="S847" s="2">
        <v>-2.7117679369999999</v>
      </c>
      <c r="T847" s="1">
        <v>0.11235627099999999</v>
      </c>
      <c r="U847" s="1">
        <v>2.1984333230000002</v>
      </c>
      <c r="V847" s="1">
        <v>0.35838737700000001</v>
      </c>
      <c r="W847" s="1">
        <v>2.3971491660000002</v>
      </c>
      <c r="X847" s="1">
        <v>2.384638984</v>
      </c>
      <c r="Y847" s="1">
        <v>0.93845465299999997</v>
      </c>
      <c r="Z847" s="1">
        <v>1.161021753</v>
      </c>
      <c r="AA847" s="1">
        <v>3.0863708769999998</v>
      </c>
      <c r="AB847" s="1">
        <v>0.36055796400000001</v>
      </c>
      <c r="AC847" s="1">
        <v>2.7449648579999999</v>
      </c>
      <c r="AD847" s="1">
        <v>1.0570904860000001</v>
      </c>
      <c r="AE847" s="1">
        <v>3.1282221959999998</v>
      </c>
      <c r="AF847" s="1">
        <v>1.855533498</v>
      </c>
      <c r="AG847" s="1">
        <v>-0.122536295</v>
      </c>
      <c r="AH847" s="1">
        <v>1.8740127179999999</v>
      </c>
      <c r="AI847" s="1">
        <v>0.35548838500000002</v>
      </c>
      <c r="AJ847" s="1">
        <v>9.4985130000000001E-3</v>
      </c>
      <c r="AK847" s="1">
        <v>2.4596600999999999E-2</v>
      </c>
      <c r="AL847" s="1">
        <v>-2.39078094</v>
      </c>
      <c r="AM847" s="1">
        <v>-2.8021221550000002</v>
      </c>
      <c r="AN847" s="1">
        <v>-2.5964515480000001</v>
      </c>
      <c r="AO847" s="1"/>
      <c r="AP847" s="1">
        <f t="shared" si="39"/>
        <v>-1.16973990575</v>
      </c>
      <c r="AQ847" s="1">
        <f t="shared" si="40"/>
        <v>1.4931341383750001</v>
      </c>
      <c r="AR847" s="1">
        <f t="shared" si="41"/>
        <v>2.6628740441250001</v>
      </c>
    </row>
    <row r="848" spans="1:44" x14ac:dyDescent="0.15">
      <c r="A848" s="1" t="s">
        <v>1739</v>
      </c>
      <c r="B848" s="1" t="s">
        <v>43</v>
      </c>
      <c r="C848" s="1">
        <v>1</v>
      </c>
      <c r="D848" s="1" t="s">
        <v>1740</v>
      </c>
      <c r="E848" s="2">
        <v>7.8639167140000001</v>
      </c>
      <c r="F848" s="2">
        <v>8.4748043069999994</v>
      </c>
      <c r="G848" s="2">
        <v>8.2059571469999995</v>
      </c>
      <c r="H848" s="2">
        <v>8.0434695450000007</v>
      </c>
      <c r="I848" s="2">
        <v>8.2601655419999993</v>
      </c>
      <c r="J848" s="2">
        <v>8.2071301539999997</v>
      </c>
      <c r="K848" s="2">
        <v>7.8562404450000001</v>
      </c>
      <c r="L848" s="2">
        <v>7.9140686919999998</v>
      </c>
      <c r="M848" s="2">
        <v>8.029726041</v>
      </c>
      <c r="N848" s="2">
        <v>8.1902697480000004</v>
      </c>
      <c r="O848" s="2">
        <v>7.5089874620000003</v>
      </c>
      <c r="P848" s="2">
        <v>1.393646787</v>
      </c>
      <c r="Q848" s="2">
        <v>2.4711143240000002</v>
      </c>
      <c r="R848" s="2">
        <v>0.67093121</v>
      </c>
      <c r="S848" s="2">
        <v>2.134814328</v>
      </c>
      <c r="T848" s="1">
        <v>4.5902486939999996</v>
      </c>
      <c r="U848" s="1">
        <v>4.2325991959999998</v>
      </c>
      <c r="V848" s="1">
        <v>3.9039136280000002</v>
      </c>
      <c r="W848" s="1">
        <v>3.5067714250000002</v>
      </c>
      <c r="X848" s="1">
        <v>4.6394795520000001</v>
      </c>
      <c r="Y848" s="1">
        <v>5.2191517159999998</v>
      </c>
      <c r="Z848" s="1">
        <v>5.1828148440000001</v>
      </c>
      <c r="AA848" s="1">
        <v>4.4614975240000003</v>
      </c>
      <c r="AB848" s="1">
        <v>4.4140388929999999</v>
      </c>
      <c r="AC848" s="1">
        <v>5.0176670809999999</v>
      </c>
      <c r="AD848" s="1">
        <v>4.7817786140000003</v>
      </c>
      <c r="AE848" s="1">
        <v>4.2817790609999999</v>
      </c>
      <c r="AF848" s="1">
        <v>3.0636731959999999</v>
      </c>
      <c r="AG848" s="1">
        <v>2.69637992</v>
      </c>
      <c r="AH848" s="1">
        <v>4.5185071140000002</v>
      </c>
      <c r="AI848" s="1">
        <v>4.777416777</v>
      </c>
      <c r="AJ848" s="1">
        <v>9.8496799999999991E-4</v>
      </c>
      <c r="AK848" s="1">
        <v>4.1262369999999996E-3</v>
      </c>
      <c r="AL848" s="1">
        <v>-2.4833005520000002</v>
      </c>
      <c r="AM848" s="1">
        <v>-2.6832160850000002</v>
      </c>
      <c r="AN848" s="1">
        <v>-2.583258319</v>
      </c>
      <c r="AO848" s="1"/>
      <c r="AP848" s="1">
        <f t="shared" si="39"/>
        <v>1.66762666225</v>
      </c>
      <c r="AQ848" s="1">
        <f t="shared" si="40"/>
        <v>4.3304823271875001</v>
      </c>
      <c r="AR848" s="1">
        <f t="shared" si="41"/>
        <v>2.6628556649375001</v>
      </c>
    </row>
    <row r="849" spans="1:44" x14ac:dyDescent="0.15">
      <c r="A849" s="1" t="s">
        <v>1741</v>
      </c>
      <c r="B849" s="1" t="s">
        <v>316</v>
      </c>
      <c r="C849" s="1">
        <v>1</v>
      </c>
      <c r="D849" s="1" t="s">
        <v>1742</v>
      </c>
      <c r="E849" s="2">
        <v>0.61485104400000001</v>
      </c>
      <c r="F849" s="2">
        <v>-3.3219280950000001</v>
      </c>
      <c r="G849" s="2">
        <v>-3.3219280950000001</v>
      </c>
      <c r="H849" s="2">
        <v>-3.3219280950000001</v>
      </c>
      <c r="I849" s="2">
        <v>-0.78264831300000004</v>
      </c>
      <c r="J849" s="2">
        <v>-1.638644553</v>
      </c>
      <c r="K849" s="2">
        <v>-1.503437914</v>
      </c>
      <c r="L849" s="2">
        <v>-3.3219280950000001</v>
      </c>
      <c r="M849" s="2">
        <v>0.25448173600000001</v>
      </c>
      <c r="N849" s="2">
        <v>-3.0919696999999999E-2</v>
      </c>
      <c r="O849" s="2">
        <v>-3.3219280950000001</v>
      </c>
      <c r="P849" s="2">
        <v>-2.3294399349999999</v>
      </c>
      <c r="Q849" s="2">
        <v>-3.3219280950000001</v>
      </c>
      <c r="R849" s="2">
        <v>-3.3219280950000001</v>
      </c>
      <c r="S849" s="2">
        <v>-2.374246565</v>
      </c>
      <c r="T849" s="1">
        <v>2.8735040650000001</v>
      </c>
      <c r="U849" s="1">
        <v>-0.18844502599999999</v>
      </c>
      <c r="V849" s="1">
        <v>-1.8689058599999999</v>
      </c>
      <c r="W849" s="1">
        <v>-0.45031839899999998</v>
      </c>
      <c r="X849" s="1">
        <v>2.3283277949999999</v>
      </c>
      <c r="Y849" s="1">
        <v>-3.3219280950000001</v>
      </c>
      <c r="Z849" s="1">
        <v>0.41029107999999997</v>
      </c>
      <c r="AA849" s="1">
        <v>0.85218977299999998</v>
      </c>
      <c r="AB849" s="1">
        <v>1.9996576699999999</v>
      </c>
      <c r="AC849" s="1">
        <v>-1.3626601</v>
      </c>
      <c r="AD849" s="1">
        <v>-1.840582658</v>
      </c>
      <c r="AE849" s="1">
        <v>-2.3075381990000001</v>
      </c>
      <c r="AF849" s="1">
        <v>1.02668066</v>
      </c>
      <c r="AG849" s="1">
        <v>-1.362756093</v>
      </c>
      <c r="AH849" s="1">
        <v>-0.56440194899999996</v>
      </c>
      <c r="AI849" s="1">
        <v>0.98743511399999995</v>
      </c>
      <c r="AJ849" s="1">
        <v>6.7104199999999995E-4</v>
      </c>
      <c r="AK849" s="1">
        <v>3.0712669999999999E-3</v>
      </c>
      <c r="AL849" s="1">
        <v>-3.2780853109999999</v>
      </c>
      <c r="AM849" s="1">
        <v>-2.5595315649999999</v>
      </c>
      <c r="AN849" s="1">
        <v>-2.9188084380000001</v>
      </c>
      <c r="AO849" s="1"/>
      <c r="AP849" s="1">
        <f t="shared" si="39"/>
        <v>-2.8368856725000002</v>
      </c>
      <c r="AQ849" s="1">
        <f t="shared" si="40"/>
        <v>-0.17434063887500001</v>
      </c>
      <c r="AR849" s="1">
        <f t="shared" si="41"/>
        <v>2.6625450336250003</v>
      </c>
    </row>
    <row r="850" spans="1:44" x14ac:dyDescent="0.15">
      <c r="A850" s="1" t="s">
        <v>1743</v>
      </c>
      <c r="B850" s="1" t="s">
        <v>43</v>
      </c>
      <c r="C850" s="1">
        <v>1</v>
      </c>
      <c r="D850" s="1" t="s">
        <v>1744</v>
      </c>
      <c r="E850" s="2">
        <v>-1.0255958469999999</v>
      </c>
      <c r="F850" s="2">
        <v>0.78609313000000003</v>
      </c>
      <c r="G850" s="2">
        <v>-1.270286402</v>
      </c>
      <c r="H850" s="2">
        <v>-0.68553405199999995</v>
      </c>
      <c r="I850" s="2">
        <v>-1.5284933709999999</v>
      </c>
      <c r="J850" s="2">
        <v>-1.1119745489999999</v>
      </c>
      <c r="K850" s="2">
        <v>-1.7027426290000001</v>
      </c>
      <c r="L850" s="2">
        <v>-3.3219280950000001</v>
      </c>
      <c r="M850" s="2">
        <v>-1.6258365020000001</v>
      </c>
      <c r="N850" s="2">
        <v>-0.13510654799999999</v>
      </c>
      <c r="O850" s="2">
        <v>-1.1687057080000001</v>
      </c>
      <c r="P850" s="2">
        <v>4.5388530769999997</v>
      </c>
      <c r="Q850" s="2">
        <v>4.4054583359999997</v>
      </c>
      <c r="R850" s="2">
        <v>3.965692813</v>
      </c>
      <c r="S850" s="2">
        <v>5.522368277</v>
      </c>
      <c r="T850" s="1">
        <v>6.3679564060000002</v>
      </c>
      <c r="U850" s="1">
        <v>7.3863839779999996</v>
      </c>
      <c r="V850" s="1">
        <v>6.0587141459999998</v>
      </c>
      <c r="W850" s="1">
        <v>5.1830535250000001</v>
      </c>
      <c r="X850" s="1">
        <v>7.7568819619999996</v>
      </c>
      <c r="Y850" s="1">
        <v>7.3690136060000002</v>
      </c>
      <c r="Z850" s="1">
        <v>8.1843955800000003</v>
      </c>
      <c r="AA850" s="1">
        <v>7.4695720720000001</v>
      </c>
      <c r="AB850" s="1">
        <v>7.6072967350000003</v>
      </c>
      <c r="AC850" s="1">
        <v>8.8801404680000005</v>
      </c>
      <c r="AD850" s="1">
        <v>7.8977529119999996</v>
      </c>
      <c r="AE850" s="1">
        <v>7.4836092880000002</v>
      </c>
      <c r="AF850" s="1">
        <v>7.7141829250000002</v>
      </c>
      <c r="AG850" s="1">
        <v>5.256573167</v>
      </c>
      <c r="AH850" s="1">
        <v>8.1982772829999995</v>
      </c>
      <c r="AI850" s="1">
        <v>7.4518432690000003</v>
      </c>
      <c r="AJ850" s="1">
        <v>2.8673199999999999E-4</v>
      </c>
      <c r="AK850" s="1">
        <v>1.5779979999999999E-3</v>
      </c>
      <c r="AL850" s="1">
        <v>-1.9731783679999999</v>
      </c>
      <c r="AM850" s="1">
        <v>-2.8113370889999998</v>
      </c>
      <c r="AN850" s="1">
        <v>-2.3922577290000002</v>
      </c>
      <c r="AO850" s="1"/>
      <c r="AP850" s="1">
        <f t="shared" si="39"/>
        <v>4.60809312575</v>
      </c>
      <c r="AQ850" s="1">
        <f t="shared" si="40"/>
        <v>7.2666029576249995</v>
      </c>
      <c r="AR850" s="1">
        <f t="shared" si="41"/>
        <v>2.6585098318749996</v>
      </c>
    </row>
    <row r="851" spans="1:44" x14ac:dyDescent="0.15">
      <c r="A851" s="1" t="s">
        <v>1745</v>
      </c>
      <c r="B851" s="1" t="s">
        <v>85</v>
      </c>
      <c r="C851" s="1">
        <v>1</v>
      </c>
      <c r="D851" s="1" t="s">
        <v>1746</v>
      </c>
      <c r="E851" s="2">
        <v>-3.3219280950000001</v>
      </c>
      <c r="F851" s="2">
        <v>-3.3219280950000001</v>
      </c>
      <c r="G851" s="2">
        <v>-3.3219280950000001</v>
      </c>
      <c r="H851" s="2">
        <v>-3.3219280950000001</v>
      </c>
      <c r="I851" s="2">
        <v>-3.3219280950000001</v>
      </c>
      <c r="J851" s="2">
        <v>-3.3219280950000001</v>
      </c>
      <c r="K851" s="2">
        <v>-3.3219280950000001</v>
      </c>
      <c r="L851" s="2">
        <v>-3.3219280950000001</v>
      </c>
      <c r="M851" s="2">
        <v>-3.3219280950000001</v>
      </c>
      <c r="N851" s="2">
        <v>-3.3219280950000001</v>
      </c>
      <c r="O851" s="2">
        <v>-3.3219280950000001</v>
      </c>
      <c r="P851" s="2">
        <v>-2.587952305</v>
      </c>
      <c r="Q851" s="2">
        <v>-3.3219280950000001</v>
      </c>
      <c r="R851" s="2">
        <v>-2.6145216580000001</v>
      </c>
      <c r="S851" s="2">
        <v>-2.370593086</v>
      </c>
      <c r="T851" s="1">
        <v>0.98281966799999998</v>
      </c>
      <c r="U851" s="1">
        <v>-1.927727934</v>
      </c>
      <c r="V851" s="1">
        <v>3.9048001380000001</v>
      </c>
      <c r="W851" s="1">
        <v>0.249662575</v>
      </c>
      <c r="X851" s="1">
        <v>0.98646702600000002</v>
      </c>
      <c r="Y851" s="1">
        <v>-2.3902386469999999</v>
      </c>
      <c r="Z851" s="1">
        <v>-2.6905184329999998</v>
      </c>
      <c r="AA851" s="1">
        <v>-0.71014655500000001</v>
      </c>
      <c r="AB851" s="1">
        <v>8.9961299999999994E-2</v>
      </c>
      <c r="AC851" s="1">
        <v>1.276845333</v>
      </c>
      <c r="AD851" s="1">
        <v>0.27612901899999998</v>
      </c>
      <c r="AE851" s="1">
        <v>0.68162816900000001</v>
      </c>
      <c r="AF851" s="1">
        <v>2.1124664000000001E-2</v>
      </c>
      <c r="AG851" s="1">
        <v>-0.55486794299999997</v>
      </c>
      <c r="AH851" s="1">
        <v>-1.9383851409999999</v>
      </c>
      <c r="AI851" s="1">
        <v>0.67277342799999995</v>
      </c>
      <c r="AJ851" s="3">
        <v>6.7399999999999998E-5</v>
      </c>
      <c r="AK851" s="1">
        <v>5.10521E-4</v>
      </c>
      <c r="AL851" s="1">
        <v>-3.755644904</v>
      </c>
      <c r="AM851" s="1">
        <v>-2.413782232</v>
      </c>
      <c r="AN851" s="1">
        <v>-3.0847135680000002</v>
      </c>
      <c r="AO851" s="1"/>
      <c r="AP851" s="1">
        <f t="shared" si="39"/>
        <v>-2.7237487859999998</v>
      </c>
      <c r="AQ851" s="1">
        <f t="shared" si="40"/>
        <v>-6.6854583312499979E-2</v>
      </c>
      <c r="AR851" s="1">
        <f t="shared" si="41"/>
        <v>2.6568942026875</v>
      </c>
    </row>
    <row r="852" spans="1:44" x14ac:dyDescent="0.15">
      <c r="A852" s="1" t="s">
        <v>1747</v>
      </c>
      <c r="B852" s="1" t="s">
        <v>43</v>
      </c>
      <c r="C852" s="1">
        <v>1</v>
      </c>
      <c r="D852" s="1" t="s">
        <v>1748</v>
      </c>
      <c r="E852" s="2">
        <v>-3.3219280950000001</v>
      </c>
      <c r="F852" s="2">
        <v>-3.3219280950000001</v>
      </c>
      <c r="G852" s="2">
        <v>-3.3219280950000001</v>
      </c>
      <c r="H852" s="2">
        <v>-3.3219280950000001</v>
      </c>
      <c r="I852" s="2">
        <v>-2.9103135760000001</v>
      </c>
      <c r="J852" s="2">
        <v>-3.3219280950000001</v>
      </c>
      <c r="K852" s="2">
        <v>-3.3219280950000001</v>
      </c>
      <c r="L852" s="2">
        <v>-3.3219280950000001</v>
      </c>
      <c r="M852" s="2">
        <v>-2.8626327300000001</v>
      </c>
      <c r="N852" s="2">
        <v>-3.3219280950000001</v>
      </c>
      <c r="O852" s="2">
        <v>-3.3219280950000001</v>
      </c>
      <c r="P852" s="2">
        <v>0.24635749900000001</v>
      </c>
      <c r="Q852" s="2">
        <v>1.1100885</v>
      </c>
      <c r="R852" s="2">
        <v>0.34035003899999999</v>
      </c>
      <c r="S852" s="2">
        <v>0.80225574300000002</v>
      </c>
      <c r="T852" s="1">
        <v>2.863879029</v>
      </c>
      <c r="U852" s="1">
        <v>1.705058016</v>
      </c>
      <c r="V852" s="1">
        <v>4.5168883219999998</v>
      </c>
      <c r="W852" s="1">
        <v>3.6190388609999999</v>
      </c>
      <c r="X852" s="1">
        <v>2.1767488859999999</v>
      </c>
      <c r="Y852" s="1">
        <v>4.4046847659999999</v>
      </c>
      <c r="Z852" s="1">
        <v>3.3077321560000001</v>
      </c>
      <c r="AA852" s="1">
        <v>3.4264481180000002</v>
      </c>
      <c r="AB852" s="1">
        <v>3.0863904600000001</v>
      </c>
      <c r="AC852" s="1">
        <v>3.6716083039999998</v>
      </c>
      <c r="AD852" s="1">
        <v>3.5369269769999998</v>
      </c>
      <c r="AE852" s="1">
        <v>2.8831304289999999</v>
      </c>
      <c r="AF852" s="1">
        <v>4.8078401599999996</v>
      </c>
      <c r="AG852" s="1">
        <v>0.64733547800000002</v>
      </c>
      <c r="AH852" s="1">
        <v>3.9836591619999999</v>
      </c>
      <c r="AI852" s="1">
        <v>3.8657744260000002</v>
      </c>
      <c r="AJ852" s="3">
        <v>3.76E-6</v>
      </c>
      <c r="AK852" s="3">
        <v>5.8199999999999998E-5</v>
      </c>
      <c r="AL852" s="1">
        <v>-2.2777103620000001</v>
      </c>
      <c r="AM852" s="1">
        <v>-2.715030761</v>
      </c>
      <c r="AN852" s="1">
        <v>-2.496370561</v>
      </c>
      <c r="AO852" s="1"/>
      <c r="AP852" s="1">
        <f t="shared" si="39"/>
        <v>0.62476294524999998</v>
      </c>
      <c r="AQ852" s="1">
        <f t="shared" si="40"/>
        <v>3.2814464718750003</v>
      </c>
      <c r="AR852" s="1">
        <f t="shared" si="41"/>
        <v>2.6566835266250002</v>
      </c>
    </row>
    <row r="853" spans="1:44" x14ac:dyDescent="0.15">
      <c r="A853" s="1" t="s">
        <v>1749</v>
      </c>
      <c r="B853" s="1" t="s">
        <v>43</v>
      </c>
      <c r="C853" s="1">
        <v>1</v>
      </c>
      <c r="D853" s="1" t="s">
        <v>1750</v>
      </c>
      <c r="E853" s="2">
        <v>-0.81437976599999995</v>
      </c>
      <c r="F853" s="2">
        <v>1.0085106850000001</v>
      </c>
      <c r="G853" s="2">
        <v>-1.0683837650000001</v>
      </c>
      <c r="H853" s="2">
        <v>-1.843778511</v>
      </c>
      <c r="I853" s="2">
        <v>-0.45338797800000002</v>
      </c>
      <c r="J853" s="2">
        <v>-1.231613461</v>
      </c>
      <c r="K853" s="2">
        <v>1.4556711E-2</v>
      </c>
      <c r="L853" s="2">
        <v>-9.4386670000000006E-2</v>
      </c>
      <c r="M853" s="2">
        <v>-0.14383230699999999</v>
      </c>
      <c r="N853" s="2">
        <v>0.32296913999999999</v>
      </c>
      <c r="O853" s="2">
        <v>-0.37931872</v>
      </c>
      <c r="P853" s="2">
        <v>-3.105312971</v>
      </c>
      <c r="Q853" s="2">
        <v>-3.3219280950000001</v>
      </c>
      <c r="R853" s="2">
        <v>-2.9332637309999998</v>
      </c>
      <c r="S853" s="2">
        <v>-2.9388872610000001</v>
      </c>
      <c r="T853" s="1">
        <v>-1.514579825</v>
      </c>
      <c r="U853" s="1">
        <v>-0.79252696199999995</v>
      </c>
      <c r="V853" s="1">
        <v>-0.252111698</v>
      </c>
      <c r="W853" s="1">
        <v>-2.2973123320000002</v>
      </c>
      <c r="X853" s="1">
        <v>-1.0657800150000001</v>
      </c>
      <c r="Y853" s="1">
        <v>-2.101558254</v>
      </c>
      <c r="Z853" s="1">
        <v>1.6833208799999999</v>
      </c>
      <c r="AA853" s="1">
        <v>1.932503672</v>
      </c>
      <c r="AB853" s="1">
        <v>-0.43773698599999999</v>
      </c>
      <c r="AC853" s="1">
        <v>0.149024394</v>
      </c>
      <c r="AD853" s="1">
        <v>-0.34112301499999997</v>
      </c>
      <c r="AE853" s="1">
        <v>0.80996221000000002</v>
      </c>
      <c r="AF853" s="1">
        <v>-0.833133923</v>
      </c>
      <c r="AG853" s="1">
        <v>-1.571660901</v>
      </c>
      <c r="AH853" s="1">
        <v>-0.20028174200000001</v>
      </c>
      <c r="AI853" s="1">
        <v>0.123642008</v>
      </c>
      <c r="AJ853" s="3">
        <v>1.0100000000000001E-6</v>
      </c>
      <c r="AK853" s="3">
        <v>2.2099999999999998E-5</v>
      </c>
      <c r="AL853" s="1">
        <v>-2.2116202010000001</v>
      </c>
      <c r="AM853" s="1">
        <v>-2.755606937</v>
      </c>
      <c r="AN853" s="1">
        <v>-2.4836135690000001</v>
      </c>
      <c r="AO853" s="1"/>
      <c r="AP853" s="1">
        <f t="shared" si="39"/>
        <v>-3.0748480145000001</v>
      </c>
      <c r="AQ853" s="1">
        <f t="shared" si="40"/>
        <v>-0.41933453056249997</v>
      </c>
      <c r="AR853" s="1">
        <f t="shared" si="41"/>
        <v>2.6555134839375003</v>
      </c>
    </row>
    <row r="854" spans="1:44" x14ac:dyDescent="0.15">
      <c r="A854" s="1" t="s">
        <v>1751</v>
      </c>
      <c r="B854" s="1" t="s">
        <v>62</v>
      </c>
      <c r="C854" s="1">
        <v>1</v>
      </c>
      <c r="D854" s="1" t="s">
        <v>1752</v>
      </c>
      <c r="E854" s="2">
        <v>4.7250594299999999</v>
      </c>
      <c r="F854" s="2">
        <v>4.4221289439999998</v>
      </c>
      <c r="G854" s="2">
        <v>4.6631683429999997</v>
      </c>
      <c r="H854" s="2">
        <v>5.1984031420000001</v>
      </c>
      <c r="I854" s="2">
        <v>5.0067180799999997</v>
      </c>
      <c r="J854" s="2">
        <v>5.0968941870000002</v>
      </c>
      <c r="K854" s="2">
        <v>3.3147670470000001</v>
      </c>
      <c r="L854" s="2">
        <v>4.3530917279999999</v>
      </c>
      <c r="M854" s="2">
        <v>4.6537595500000002</v>
      </c>
      <c r="N854" s="2">
        <v>5.4473151130000002</v>
      </c>
      <c r="O854" s="2">
        <v>3.9003091400000001</v>
      </c>
      <c r="P854" s="2">
        <v>-2.4710243580000002</v>
      </c>
      <c r="Q854" s="2">
        <v>-0.80678906399999994</v>
      </c>
      <c r="R854" s="2">
        <v>-3.3219280950000001</v>
      </c>
      <c r="S854" s="2">
        <v>-0.85586689999999999</v>
      </c>
      <c r="T854" s="1">
        <v>0.42237425499999998</v>
      </c>
      <c r="U854" s="1">
        <v>0.93759913900000003</v>
      </c>
      <c r="V854" s="1">
        <v>-0.190720638</v>
      </c>
      <c r="W854" s="1">
        <v>0.26250704899999999</v>
      </c>
      <c r="X854" s="1">
        <v>-0.133012777</v>
      </c>
      <c r="Y854" s="1">
        <v>1.8844683200000001</v>
      </c>
      <c r="Z854" s="1">
        <v>0.97299803399999996</v>
      </c>
      <c r="AA854" s="1">
        <v>0.57023438299999996</v>
      </c>
      <c r="AB854" s="1">
        <v>0.29961421999999999</v>
      </c>
      <c r="AC854" s="1">
        <v>1.9164908510000001</v>
      </c>
      <c r="AD854" s="1">
        <v>1.6581503799999999</v>
      </c>
      <c r="AE854" s="1">
        <v>1.370184834</v>
      </c>
      <c r="AF854" s="1">
        <v>0.91668416600000002</v>
      </c>
      <c r="AG854" s="1">
        <v>-1.5796811100000001</v>
      </c>
      <c r="AH854" s="1">
        <v>1.2398342149999999</v>
      </c>
      <c r="AI854" s="1">
        <v>2.0990235130000001</v>
      </c>
      <c r="AJ854" s="1">
        <v>1.9278440000000001E-2</v>
      </c>
      <c r="AK854" s="1">
        <v>4.3745091999999999E-2</v>
      </c>
      <c r="AL854" s="1">
        <v>-2.0512789379999998</v>
      </c>
      <c r="AM854" s="1">
        <v>-2.7467864180000001</v>
      </c>
      <c r="AN854" s="1">
        <v>-2.3990326780000002</v>
      </c>
      <c r="AO854" s="1"/>
      <c r="AP854" s="1">
        <f t="shared" si="39"/>
        <v>-1.8639021042499999</v>
      </c>
      <c r="AQ854" s="1">
        <f t="shared" si="40"/>
        <v>0.79042180212500002</v>
      </c>
      <c r="AR854" s="1">
        <f t="shared" si="41"/>
        <v>2.6543239063749997</v>
      </c>
    </row>
    <row r="855" spans="1:44" x14ac:dyDescent="0.15">
      <c r="A855" s="1" t="s">
        <v>1753</v>
      </c>
      <c r="B855" s="1" t="s">
        <v>43</v>
      </c>
      <c r="C855" s="1">
        <v>1</v>
      </c>
      <c r="D855" s="1" t="s">
        <v>1754</v>
      </c>
      <c r="E855" s="2">
        <v>-3.3219280950000001</v>
      </c>
      <c r="F855" s="2">
        <v>-3.3219280950000001</v>
      </c>
      <c r="G855" s="2">
        <v>-3.3219280950000001</v>
      </c>
      <c r="H855" s="2">
        <v>-3.3219280950000001</v>
      </c>
      <c r="I855" s="2">
        <v>-3.3219280950000001</v>
      </c>
      <c r="J855" s="2">
        <v>-3.3219280950000001</v>
      </c>
      <c r="K855" s="2">
        <v>-3.3219280950000001</v>
      </c>
      <c r="L855" s="2">
        <v>-3.3219280950000001</v>
      </c>
      <c r="M855" s="2">
        <v>-3.3219280950000001</v>
      </c>
      <c r="N855" s="2">
        <v>-3.3219280950000001</v>
      </c>
      <c r="O855" s="2">
        <v>-3.3219280950000001</v>
      </c>
      <c r="P855" s="2">
        <v>-3.1339338000000001E-2</v>
      </c>
      <c r="Q855" s="2">
        <v>0.16627277800000001</v>
      </c>
      <c r="R855" s="2">
        <v>-1.68138451</v>
      </c>
      <c r="S855" s="2">
        <v>8.8633260000000005E-2</v>
      </c>
      <c r="T855" s="1">
        <v>4.0210378699999998</v>
      </c>
      <c r="U855" s="1">
        <v>1.431647431</v>
      </c>
      <c r="V855" s="1">
        <v>3.795657802</v>
      </c>
      <c r="W855" s="1">
        <v>-3.3183499999999998E-2</v>
      </c>
      <c r="X855" s="1">
        <v>1.0640304410000001</v>
      </c>
      <c r="Y855" s="1">
        <v>2.6841176569999998</v>
      </c>
      <c r="Z855" s="1">
        <v>2.6759544999999999E-2</v>
      </c>
      <c r="AA855" s="1">
        <v>2.8335043440000001</v>
      </c>
      <c r="AB855" s="1">
        <v>3.1433432020000001</v>
      </c>
      <c r="AC855" s="1">
        <v>2.7295153060000001</v>
      </c>
      <c r="AD855" s="1">
        <v>2.6429049920000001</v>
      </c>
      <c r="AE855" s="1">
        <v>1.6510737689999999</v>
      </c>
      <c r="AF855" s="1">
        <v>5.8319126150000002</v>
      </c>
      <c r="AG855" s="1">
        <v>4.2156485909999999</v>
      </c>
      <c r="AH855" s="1">
        <v>-5.6572505000000002E-2</v>
      </c>
      <c r="AI855" s="1">
        <v>0.64428235199999995</v>
      </c>
      <c r="AJ855" s="1">
        <v>1.6431799999999999E-4</v>
      </c>
      <c r="AK855" s="1">
        <v>1.019655E-3</v>
      </c>
      <c r="AL855" s="1">
        <v>-3.5582738580000002</v>
      </c>
      <c r="AM855" s="1">
        <v>-2.470403438</v>
      </c>
      <c r="AN855" s="1">
        <v>-3.0143386479999998</v>
      </c>
      <c r="AO855" s="1"/>
      <c r="AP855" s="1">
        <f t="shared" si="39"/>
        <v>-0.36445445250000003</v>
      </c>
      <c r="AQ855" s="1">
        <f t="shared" si="40"/>
        <v>2.2891049944999997</v>
      </c>
      <c r="AR855" s="1">
        <f t="shared" si="41"/>
        <v>2.6535594469999997</v>
      </c>
    </row>
    <row r="856" spans="1:44" x14ac:dyDescent="0.15">
      <c r="A856" s="1" t="s">
        <v>1755</v>
      </c>
      <c r="B856" s="1" t="s">
        <v>43</v>
      </c>
      <c r="C856" s="1">
        <v>1</v>
      </c>
      <c r="D856" s="1" t="s">
        <v>1756</v>
      </c>
      <c r="E856" s="2">
        <v>2.9251126959999998</v>
      </c>
      <c r="F856" s="2">
        <v>2.0686992970000002</v>
      </c>
      <c r="G856" s="2">
        <v>1.5588307939999999</v>
      </c>
      <c r="H856" s="2">
        <v>2.9966044489999999</v>
      </c>
      <c r="I856" s="2">
        <v>1.661206967</v>
      </c>
      <c r="J856" s="2">
        <v>1.8114115589999999</v>
      </c>
      <c r="K856" s="2">
        <v>2.0184543229999998</v>
      </c>
      <c r="L856" s="2">
        <v>2.4664456640000001</v>
      </c>
      <c r="M856" s="2">
        <v>2.0052543250000001</v>
      </c>
      <c r="N856" s="2">
        <v>2.8144479590000002</v>
      </c>
      <c r="O856" s="2">
        <v>1.9672209780000001</v>
      </c>
      <c r="P856" s="2">
        <v>0.32371614500000001</v>
      </c>
      <c r="Q856" s="2">
        <v>1.4051805399999999</v>
      </c>
      <c r="R856" s="2">
        <v>0.58595972500000004</v>
      </c>
      <c r="S856" s="2">
        <v>2.0208581780000001</v>
      </c>
      <c r="T856" s="1">
        <v>2.9456445570000001</v>
      </c>
      <c r="U856" s="1">
        <v>2.8431225179999999</v>
      </c>
      <c r="V856" s="1">
        <v>3.1896620900000001</v>
      </c>
      <c r="W856" s="1">
        <v>2.9129526760000002</v>
      </c>
      <c r="X856" s="1">
        <v>4.0182352989999996</v>
      </c>
      <c r="Y856" s="1">
        <v>3.7751099429999999</v>
      </c>
      <c r="Z856" s="1">
        <v>4.0473395209999996</v>
      </c>
      <c r="AA856" s="1">
        <v>3.8395875290000001</v>
      </c>
      <c r="AB856" s="1">
        <v>3.870137712</v>
      </c>
      <c r="AC856" s="1">
        <v>3.7280531240000001</v>
      </c>
      <c r="AD856" s="1">
        <v>4.5780886350000003</v>
      </c>
      <c r="AE856" s="1">
        <v>4.5439555010000001</v>
      </c>
      <c r="AF856" s="1">
        <v>4.2184033239999996</v>
      </c>
      <c r="AG856" s="1">
        <v>2.7342248659999999</v>
      </c>
      <c r="AH856" s="1">
        <v>4.0154027460000004</v>
      </c>
      <c r="AI856" s="1">
        <v>4.5018118600000001</v>
      </c>
      <c r="AJ856" s="1">
        <v>9.0365599999999997E-4</v>
      </c>
      <c r="AK856" s="1">
        <v>3.8718609999999999E-3</v>
      </c>
      <c r="AL856" s="1">
        <v>-1.655476908</v>
      </c>
      <c r="AM856" s="1">
        <v>-2.8224792559999998</v>
      </c>
      <c r="AN856" s="1">
        <v>-2.238978082</v>
      </c>
      <c r="AO856" s="1"/>
      <c r="AP856" s="1">
        <f t="shared" si="39"/>
        <v>1.083928647</v>
      </c>
      <c r="AQ856" s="1">
        <f t="shared" si="40"/>
        <v>3.7351082438124994</v>
      </c>
      <c r="AR856" s="1">
        <f t="shared" si="41"/>
        <v>2.6511795968124994</v>
      </c>
    </row>
    <row r="857" spans="1:44" x14ac:dyDescent="0.15">
      <c r="A857" s="1" t="s">
        <v>1757</v>
      </c>
      <c r="B857" s="1" t="s">
        <v>43</v>
      </c>
      <c r="C857" s="1">
        <v>1</v>
      </c>
      <c r="D857" s="1" t="s">
        <v>1758</v>
      </c>
      <c r="E857" s="2">
        <v>-3.3219280950000001</v>
      </c>
      <c r="F857" s="2">
        <v>-3.3219280950000001</v>
      </c>
      <c r="G857" s="2">
        <v>-3.3219280950000001</v>
      </c>
      <c r="H857" s="2">
        <v>-3.3219280950000001</v>
      </c>
      <c r="I857" s="2">
        <v>-3.3219280950000001</v>
      </c>
      <c r="J857" s="2">
        <v>-3.3219280950000001</v>
      </c>
      <c r="K857" s="2">
        <v>-3.3219280950000001</v>
      </c>
      <c r="L857" s="2">
        <v>-3.3219280950000001</v>
      </c>
      <c r="M857" s="2">
        <v>-3.3219280950000001</v>
      </c>
      <c r="N857" s="2">
        <v>-3.3219280950000001</v>
      </c>
      <c r="O857" s="2">
        <v>-3.3219280950000001</v>
      </c>
      <c r="P857" s="2">
        <v>-3.3219280950000001</v>
      </c>
      <c r="Q857" s="2">
        <v>-2.5968317480000001</v>
      </c>
      <c r="R857" s="2">
        <v>-3.0441283239999999</v>
      </c>
      <c r="S857" s="2">
        <v>-1.904670952</v>
      </c>
      <c r="T857" s="1">
        <v>1.3885976330000001</v>
      </c>
      <c r="U857" s="1">
        <v>-2.7987605279999999</v>
      </c>
      <c r="V857" s="1">
        <v>-0.18190220400000001</v>
      </c>
      <c r="W857" s="1">
        <v>-7.0175438000000007E-2</v>
      </c>
      <c r="X857" s="1">
        <v>-1.8733330989999999</v>
      </c>
      <c r="Y857" s="1">
        <v>-1.23516286</v>
      </c>
      <c r="Z857" s="1">
        <v>-7.7857467E-2</v>
      </c>
      <c r="AA857" s="1">
        <v>3.012861725</v>
      </c>
      <c r="AB857" s="1">
        <v>-1.4290464009999999</v>
      </c>
      <c r="AC857" s="1">
        <v>-1.23522748</v>
      </c>
      <c r="AD857" s="1">
        <v>0.66994259</v>
      </c>
      <c r="AE857" s="1">
        <v>1.805168726</v>
      </c>
      <c r="AF857" s="1">
        <v>-0.79776846999999995</v>
      </c>
      <c r="AG857" s="1">
        <v>1.926799994</v>
      </c>
      <c r="AH857" s="1">
        <v>0.23852558800000001</v>
      </c>
      <c r="AI857" s="1">
        <v>-0.46619617600000002</v>
      </c>
      <c r="AJ857" s="1">
        <v>3.18628E-4</v>
      </c>
      <c r="AK857" s="1">
        <v>1.712742E-3</v>
      </c>
      <c r="AL857" s="1">
        <v>-1.984521975</v>
      </c>
      <c r="AM857" s="1">
        <v>-2.7529306440000001</v>
      </c>
      <c r="AN857" s="1">
        <v>-2.3687263089999999</v>
      </c>
      <c r="AO857" s="1"/>
      <c r="AP857" s="1">
        <f t="shared" si="39"/>
        <v>-2.7168897797499998</v>
      </c>
      <c r="AQ857" s="1">
        <f t="shared" si="40"/>
        <v>-7.0220866687500022E-2</v>
      </c>
      <c r="AR857" s="1">
        <f t="shared" si="41"/>
        <v>2.6466689130624999</v>
      </c>
    </row>
    <row r="858" spans="1:44" x14ac:dyDescent="0.15">
      <c r="A858" s="1" t="s">
        <v>1759</v>
      </c>
      <c r="B858" s="1" t="s">
        <v>43</v>
      </c>
      <c r="C858" s="1">
        <v>1</v>
      </c>
      <c r="D858" s="1" t="s">
        <v>1760</v>
      </c>
      <c r="E858" s="2">
        <v>5.6277120030000001</v>
      </c>
      <c r="F858" s="2">
        <v>5.7595220439999997</v>
      </c>
      <c r="G858" s="2">
        <v>6.2342932920000003</v>
      </c>
      <c r="H858" s="2">
        <v>5.7433599400000004</v>
      </c>
      <c r="I858" s="2">
        <v>5.8576026900000002</v>
      </c>
      <c r="J858" s="2">
        <v>5.8754420549999997</v>
      </c>
      <c r="K858" s="2">
        <v>5.8120189849999999</v>
      </c>
      <c r="L858" s="2">
        <v>4.1262816310000003</v>
      </c>
      <c r="M858" s="2">
        <v>5.7109336620000004</v>
      </c>
      <c r="N858" s="2">
        <v>4.8520679549999999</v>
      </c>
      <c r="O858" s="2">
        <v>5.4602655609999999</v>
      </c>
      <c r="P858" s="2">
        <v>2.32829964</v>
      </c>
      <c r="Q858" s="2">
        <v>4.1553947369999999</v>
      </c>
      <c r="R858" s="2">
        <v>2.4999594580000002</v>
      </c>
      <c r="S858" s="2">
        <v>3.9980141730000001</v>
      </c>
      <c r="T858" s="1">
        <v>6.2537141729999997</v>
      </c>
      <c r="U858" s="1">
        <v>6.0370697089999998</v>
      </c>
      <c r="V858" s="1">
        <v>3.578152486</v>
      </c>
      <c r="W858" s="1">
        <v>4.6347592259999999</v>
      </c>
      <c r="X858" s="1">
        <v>6.2509097499999999</v>
      </c>
      <c r="Y858" s="1">
        <v>7.1780590279999998</v>
      </c>
      <c r="Z858" s="1">
        <v>6.6889982889999997</v>
      </c>
      <c r="AA858" s="1">
        <v>5.7094495060000003</v>
      </c>
      <c r="AB858" s="1">
        <v>6.3264010900000001</v>
      </c>
      <c r="AC858" s="1">
        <v>7.2696766070000001</v>
      </c>
      <c r="AD858" s="1">
        <v>5.9088933389999996</v>
      </c>
      <c r="AE858" s="1">
        <v>6.6917048880000003</v>
      </c>
      <c r="AF858" s="1">
        <v>4.698929583</v>
      </c>
      <c r="AG858" s="1">
        <v>4.5820826950000004</v>
      </c>
      <c r="AH858" s="1">
        <v>6.3524422029999998</v>
      </c>
      <c r="AI858" s="1">
        <v>6.0961508149999997</v>
      </c>
      <c r="AJ858" s="1">
        <v>8.9473750000000005E-3</v>
      </c>
      <c r="AK858" s="1">
        <v>2.3461622000000001E-2</v>
      </c>
      <c r="AL858" s="1">
        <v>-1.738522667</v>
      </c>
      <c r="AM858" s="1">
        <v>-2.7844643069999999</v>
      </c>
      <c r="AN858" s="1">
        <v>-2.2614934870000001</v>
      </c>
      <c r="AO858" s="1"/>
      <c r="AP858" s="1">
        <f t="shared" si="39"/>
        <v>3.2454170019999999</v>
      </c>
      <c r="AQ858" s="1">
        <f t="shared" si="40"/>
        <v>5.8910870866874987</v>
      </c>
      <c r="AR858" s="1">
        <f t="shared" si="41"/>
        <v>2.6456700846874988</v>
      </c>
    </row>
    <row r="859" spans="1:44" x14ac:dyDescent="0.15">
      <c r="A859" s="1" t="s">
        <v>1761</v>
      </c>
      <c r="B859" s="1" t="s">
        <v>43</v>
      </c>
      <c r="C859" s="1">
        <v>1</v>
      </c>
      <c r="D859" s="1" t="s">
        <v>1762</v>
      </c>
      <c r="E859" s="2">
        <v>1.493599286</v>
      </c>
      <c r="F859" s="2">
        <v>1.172033946</v>
      </c>
      <c r="G859" s="2">
        <v>1.057109388</v>
      </c>
      <c r="H859" s="2">
        <v>1.4326568369999999</v>
      </c>
      <c r="I859" s="2">
        <v>1.3700350509999999</v>
      </c>
      <c r="J859" s="2">
        <v>0.98086897200000001</v>
      </c>
      <c r="K859" s="2">
        <v>1.3075145669999999</v>
      </c>
      <c r="L859" s="2">
        <v>1.090618689</v>
      </c>
      <c r="M859" s="2">
        <v>1.4157368990000001</v>
      </c>
      <c r="N859" s="2">
        <v>0.68912061400000002</v>
      </c>
      <c r="O859" s="2">
        <v>1.5357917999999999</v>
      </c>
      <c r="P859" s="2">
        <v>1.3279200769999999</v>
      </c>
      <c r="Q859" s="2">
        <v>1.902727536</v>
      </c>
      <c r="R859" s="2">
        <v>1.1538649050000001</v>
      </c>
      <c r="S859" s="2">
        <v>1.7633935380000001</v>
      </c>
      <c r="T859" s="1">
        <v>3.2469319649999999</v>
      </c>
      <c r="U859" s="1">
        <v>4.17069051</v>
      </c>
      <c r="V859" s="1">
        <v>3.3967685699999999</v>
      </c>
      <c r="W859" s="1">
        <v>3.977613356</v>
      </c>
      <c r="X859" s="1">
        <v>3.422062597</v>
      </c>
      <c r="Y859" s="1">
        <v>4.5992864310000003</v>
      </c>
      <c r="Z859" s="1">
        <v>3.9298255709999999</v>
      </c>
      <c r="AA859" s="1">
        <v>4.153011416</v>
      </c>
      <c r="AB859" s="1">
        <v>4.0924448660000001</v>
      </c>
      <c r="AC859" s="1">
        <v>4.2138491269999996</v>
      </c>
      <c r="AD859" s="1">
        <v>4.3726133129999996</v>
      </c>
      <c r="AE859" s="1">
        <v>4.2826750860000002</v>
      </c>
      <c r="AF859" s="1">
        <v>4.2800173519999998</v>
      </c>
      <c r="AG859" s="1">
        <v>4.9154380209999999</v>
      </c>
      <c r="AH859" s="1">
        <v>4.1851457390000002</v>
      </c>
      <c r="AI859" s="1">
        <v>5.6711065209999996</v>
      </c>
      <c r="AJ859" s="3">
        <v>2.7300000000000001E-6</v>
      </c>
      <c r="AK859" s="3">
        <v>4.5899999999999998E-5</v>
      </c>
      <c r="AL859" s="1">
        <v>-1.998135022</v>
      </c>
      <c r="AM859" s="1">
        <v>-2.7780303630000001</v>
      </c>
      <c r="AN859" s="1">
        <v>-2.3880826919999998</v>
      </c>
      <c r="AO859" s="1"/>
      <c r="AP859" s="1">
        <f t="shared" si="39"/>
        <v>1.536976514</v>
      </c>
      <c r="AQ859" s="1">
        <f t="shared" si="40"/>
        <v>4.1818425275625</v>
      </c>
      <c r="AR859" s="1">
        <f t="shared" si="41"/>
        <v>2.6448660135625</v>
      </c>
    </row>
    <row r="860" spans="1:44" x14ac:dyDescent="0.15">
      <c r="A860" s="1" t="s">
        <v>1763</v>
      </c>
      <c r="B860" s="1" t="s">
        <v>62</v>
      </c>
      <c r="C860" s="1">
        <v>1</v>
      </c>
      <c r="D860" s="1" t="s">
        <v>1764</v>
      </c>
      <c r="E860" s="2">
        <v>-3.3219280950000001</v>
      </c>
      <c r="F860" s="2">
        <v>-3.3219280950000001</v>
      </c>
      <c r="G860" s="2">
        <v>-3.3219280950000001</v>
      </c>
      <c r="H860" s="2">
        <v>-3.3219280950000001</v>
      </c>
      <c r="I860" s="2">
        <v>-3.3219280950000001</v>
      </c>
      <c r="J860" s="2">
        <v>-2.0788797020000001</v>
      </c>
      <c r="K860" s="2">
        <v>-1.2778725310000001</v>
      </c>
      <c r="L860" s="2">
        <v>-1.954828008</v>
      </c>
      <c r="M860" s="2">
        <v>-2.438769105</v>
      </c>
      <c r="N860" s="2">
        <v>-3.3219280950000001</v>
      </c>
      <c r="O860" s="2">
        <v>-1.3324890300000001</v>
      </c>
      <c r="P860" s="2">
        <v>-2.3826846659999998</v>
      </c>
      <c r="Q860" s="2">
        <v>-2.397832969</v>
      </c>
      <c r="R860" s="2">
        <v>-3.3219280950000001</v>
      </c>
      <c r="S860" s="2">
        <v>-1.601081397</v>
      </c>
      <c r="T860" s="1">
        <v>1.1220969750000001</v>
      </c>
      <c r="U860" s="1">
        <v>-0.71159807100000005</v>
      </c>
      <c r="V860" s="1">
        <v>0.198229304</v>
      </c>
      <c r="W860" s="1">
        <v>1.876132463</v>
      </c>
      <c r="X860" s="1">
        <v>0.69707868200000001</v>
      </c>
      <c r="Y860" s="1">
        <v>-1.2015877850000001</v>
      </c>
      <c r="Z860" s="1">
        <v>0.57786004700000004</v>
      </c>
      <c r="AA860" s="1">
        <v>1.681025569</v>
      </c>
      <c r="AB860" s="1">
        <v>0.179971091</v>
      </c>
      <c r="AC860" s="1">
        <v>0.15285852999999999</v>
      </c>
      <c r="AD860" s="1">
        <v>-6.1206062999999998E-2</v>
      </c>
      <c r="AE860" s="1">
        <v>0.3043806</v>
      </c>
      <c r="AF860" s="1">
        <v>-0.16935532</v>
      </c>
      <c r="AG860" s="1">
        <v>-0.87215757299999996</v>
      </c>
      <c r="AH860" s="1">
        <v>-0.65685771699999995</v>
      </c>
      <c r="AI860" s="1">
        <v>0.37216779500000002</v>
      </c>
      <c r="AJ860" s="1">
        <v>2.7433399999999999E-4</v>
      </c>
      <c r="AK860" s="1">
        <v>1.521707E-3</v>
      </c>
      <c r="AL860" s="1">
        <v>-2.6431902229999999</v>
      </c>
      <c r="AM860" s="1">
        <v>-2.6474441139999998</v>
      </c>
      <c r="AN860" s="1">
        <v>-2.6453171690000001</v>
      </c>
      <c r="AO860" s="1"/>
      <c r="AP860" s="1">
        <f t="shared" si="39"/>
        <v>-2.4258817817499998</v>
      </c>
      <c r="AQ860" s="1">
        <f t="shared" si="40"/>
        <v>0.21806490793749997</v>
      </c>
      <c r="AR860" s="1">
        <f t="shared" si="41"/>
        <v>2.6439466896874997</v>
      </c>
    </row>
    <row r="861" spans="1:44" x14ac:dyDescent="0.15">
      <c r="A861" s="1" t="s">
        <v>1765</v>
      </c>
      <c r="B861" s="1" t="s">
        <v>85</v>
      </c>
      <c r="C861" s="1">
        <v>1</v>
      </c>
      <c r="D861" s="1" t="s">
        <v>1766</v>
      </c>
      <c r="E861" s="2">
        <v>-2.091599408</v>
      </c>
      <c r="F861" s="2">
        <v>-3.3219280950000001</v>
      </c>
      <c r="G861" s="2">
        <v>-3.3219280950000001</v>
      </c>
      <c r="H861" s="2">
        <v>-3.3219280950000001</v>
      </c>
      <c r="I861" s="2">
        <v>-2.0843907189999999</v>
      </c>
      <c r="J861" s="2">
        <v>-2.6223898970000001</v>
      </c>
      <c r="K861" s="2">
        <v>-2.5453926990000002</v>
      </c>
      <c r="L861" s="2">
        <v>-1.3643847469999999</v>
      </c>
      <c r="M861" s="2">
        <v>-3.3219280950000001</v>
      </c>
      <c r="N861" s="2">
        <v>-3.3219280950000001</v>
      </c>
      <c r="O861" s="2">
        <v>-1.720642556</v>
      </c>
      <c r="P861" s="2">
        <v>-3.3219280950000001</v>
      </c>
      <c r="Q861" s="2">
        <v>-2.693166046</v>
      </c>
      <c r="R861" s="2">
        <v>-3.3219280950000001</v>
      </c>
      <c r="S861" s="2">
        <v>-3.3219280950000001</v>
      </c>
      <c r="T861" s="1">
        <v>-1.4798619399999999</v>
      </c>
      <c r="U861" s="1">
        <v>-3.3219280950000001</v>
      </c>
      <c r="V861" s="1">
        <v>0.89927407500000001</v>
      </c>
      <c r="W861" s="1">
        <v>-1.2139236099999999</v>
      </c>
      <c r="X861" s="1">
        <v>1.6794475259999999</v>
      </c>
      <c r="Y861" s="1">
        <v>-3.3219280950000001</v>
      </c>
      <c r="Z861" s="1">
        <v>1.109252146</v>
      </c>
      <c r="AA861" s="1">
        <v>8.7119080000000002E-2</v>
      </c>
      <c r="AB861" s="1">
        <v>-1.3693794E-2</v>
      </c>
      <c r="AC861" s="1">
        <v>1.6394895229999999</v>
      </c>
      <c r="AD861" s="1">
        <v>0.50042753100000004</v>
      </c>
      <c r="AE861" s="1">
        <v>1.7074405850000001</v>
      </c>
      <c r="AF861" s="1">
        <v>-1.42157906</v>
      </c>
      <c r="AG861" s="1">
        <v>-0.57677803000000005</v>
      </c>
      <c r="AH861" s="1">
        <v>-1.929162206</v>
      </c>
      <c r="AI861" s="1">
        <v>-2.6811796280000002</v>
      </c>
      <c r="AJ861" s="1">
        <v>1.7695800000000001E-4</v>
      </c>
      <c r="AK861" s="1">
        <v>1.081589E-3</v>
      </c>
      <c r="AL861" s="1">
        <v>-1.811502092</v>
      </c>
      <c r="AM861" s="1">
        <v>-2.8235785029999998</v>
      </c>
      <c r="AN861" s="1">
        <v>-2.3175402979999999</v>
      </c>
      <c r="AO861" s="1"/>
      <c r="AP861" s="1">
        <f t="shared" si="39"/>
        <v>-3.1647375827500004</v>
      </c>
      <c r="AQ861" s="1">
        <f t="shared" si="40"/>
        <v>-0.52109899950000005</v>
      </c>
      <c r="AR861" s="1">
        <f t="shared" si="41"/>
        <v>2.6436385832500005</v>
      </c>
    </row>
    <row r="862" spans="1:44" x14ac:dyDescent="0.15">
      <c r="A862" s="1" t="s">
        <v>1767</v>
      </c>
      <c r="B862" s="1" t="s">
        <v>43</v>
      </c>
      <c r="C862" s="1">
        <v>1</v>
      </c>
      <c r="D862" s="1" t="s">
        <v>1768</v>
      </c>
      <c r="E862" s="2">
        <v>1.83718979</v>
      </c>
      <c r="F862" s="2">
        <v>0.55375828199999999</v>
      </c>
      <c r="G862" s="2">
        <v>1.7188712340000001</v>
      </c>
      <c r="H862" s="2">
        <v>2.3011961969999999</v>
      </c>
      <c r="I862" s="2">
        <v>1.597393844</v>
      </c>
      <c r="J862" s="2">
        <v>1.470554658</v>
      </c>
      <c r="K862" s="2">
        <v>1.7719704999999999</v>
      </c>
      <c r="L862" s="2">
        <v>1.586230144</v>
      </c>
      <c r="M862" s="2">
        <v>1.2860259220000001</v>
      </c>
      <c r="N862" s="2">
        <v>-3.1067721999999999E-2</v>
      </c>
      <c r="O862" s="2">
        <v>1.4406160219999999</v>
      </c>
      <c r="P862" s="2">
        <v>-1.2908007420000001</v>
      </c>
      <c r="Q862" s="2">
        <v>-0.38474279300000003</v>
      </c>
      <c r="R862" s="2">
        <v>-1.2351062639999999</v>
      </c>
      <c r="S862" s="2">
        <v>-0.797171874</v>
      </c>
      <c r="T862" s="1">
        <v>2.570241717</v>
      </c>
      <c r="U862" s="1">
        <v>0.12085222</v>
      </c>
      <c r="V862" s="1">
        <v>1.8182654140000001</v>
      </c>
      <c r="W862" s="1">
        <v>1.840106893</v>
      </c>
      <c r="X862" s="1">
        <v>1.000716604</v>
      </c>
      <c r="Y862" s="1">
        <v>3.0473974529999999</v>
      </c>
      <c r="Z862" s="1">
        <v>2.1458155099999998</v>
      </c>
      <c r="AA862" s="1">
        <v>2.9759642610000001</v>
      </c>
      <c r="AB862" s="1">
        <v>1.392213615</v>
      </c>
      <c r="AC862" s="1">
        <v>2.1815649029999999</v>
      </c>
      <c r="AD862" s="1">
        <v>2.0379638560000002</v>
      </c>
      <c r="AE862" s="1">
        <v>1.4518066629999999</v>
      </c>
      <c r="AF862" s="1">
        <v>1.226510725</v>
      </c>
      <c r="AG862" s="1">
        <v>-0.239490855</v>
      </c>
      <c r="AH862" s="1">
        <v>2.3311358759999998</v>
      </c>
      <c r="AI862" s="1">
        <v>1.5584927129999999</v>
      </c>
      <c r="AJ862" s="3">
        <v>2.6599999999999999E-6</v>
      </c>
      <c r="AK862" s="3">
        <v>4.5000000000000003E-5</v>
      </c>
      <c r="AL862" s="1">
        <v>-2.3087934269999999</v>
      </c>
      <c r="AM862" s="1">
        <v>-2.6923552810000002</v>
      </c>
      <c r="AN862" s="1">
        <v>-2.5005743539999998</v>
      </c>
      <c r="AO862" s="1"/>
      <c r="AP862" s="1">
        <f t="shared" si="39"/>
        <v>-0.92695541824999994</v>
      </c>
      <c r="AQ862" s="1">
        <f t="shared" si="40"/>
        <v>1.7162223480000003</v>
      </c>
      <c r="AR862" s="1">
        <f t="shared" si="41"/>
        <v>2.64317776625</v>
      </c>
    </row>
    <row r="863" spans="1:44" x14ac:dyDescent="0.15">
      <c r="A863" s="1" t="s">
        <v>1769</v>
      </c>
      <c r="B863" s="1" t="s">
        <v>85</v>
      </c>
      <c r="C863" s="1">
        <v>1</v>
      </c>
      <c r="D863" s="1" t="s">
        <v>1770</v>
      </c>
      <c r="E863" s="2">
        <v>-3.3219280950000001</v>
      </c>
      <c r="F863" s="2">
        <v>-3.3219280950000001</v>
      </c>
      <c r="G863" s="2">
        <v>-3.3219280950000001</v>
      </c>
      <c r="H863" s="2">
        <v>-3.3219280950000001</v>
      </c>
      <c r="I863" s="2">
        <v>-3.3219280950000001</v>
      </c>
      <c r="J863" s="2">
        <v>-3.3219280950000001</v>
      </c>
      <c r="K863" s="2">
        <v>-3.3219280950000001</v>
      </c>
      <c r="L863" s="2">
        <v>-3.3219280950000001</v>
      </c>
      <c r="M863" s="2">
        <v>-3.3219280950000001</v>
      </c>
      <c r="N863" s="2">
        <v>-3.3219280950000001</v>
      </c>
      <c r="O863" s="2">
        <v>-3.3219280950000001</v>
      </c>
      <c r="P863" s="2">
        <v>-3.3219280950000001</v>
      </c>
      <c r="Q863" s="2">
        <v>-3.3219280950000001</v>
      </c>
      <c r="R863" s="2">
        <v>-3.3219280950000001</v>
      </c>
      <c r="S863" s="2">
        <v>-3.3219280950000001</v>
      </c>
      <c r="T863" s="1">
        <v>-1.996147307</v>
      </c>
      <c r="U863" s="1">
        <v>-3.3219280950000001</v>
      </c>
      <c r="V863" s="1">
        <v>0.71640882299999997</v>
      </c>
      <c r="W863" s="1">
        <v>2.0383321699999999</v>
      </c>
      <c r="X863" s="1">
        <v>-0.15723789099999999</v>
      </c>
      <c r="Y863" s="1">
        <v>-3.3219280950000001</v>
      </c>
      <c r="Z863" s="1">
        <v>-0.77349287</v>
      </c>
      <c r="AA863" s="1">
        <v>0.64250473500000005</v>
      </c>
      <c r="AB863" s="1">
        <v>0.41844419500000002</v>
      </c>
      <c r="AC863" s="1">
        <v>-3.3219280950000001</v>
      </c>
      <c r="AD863" s="1">
        <v>-0.66559573999999999</v>
      </c>
      <c r="AE863" s="1">
        <v>-1.994479028</v>
      </c>
      <c r="AF863" s="1">
        <v>2.7817269339999999</v>
      </c>
      <c r="AG863" s="1">
        <v>-6.6557511999999999E-2</v>
      </c>
      <c r="AH863" s="1">
        <v>0.13081241099999999</v>
      </c>
      <c r="AI863" s="1">
        <v>-2.0195172509999999</v>
      </c>
      <c r="AJ863" s="1">
        <v>3.80687E-4</v>
      </c>
      <c r="AK863" s="1">
        <v>1.9738080000000001E-3</v>
      </c>
      <c r="AL863" s="1">
        <v>-1.7880392350000001</v>
      </c>
      <c r="AM863" s="1">
        <v>-2.8366268610000001</v>
      </c>
      <c r="AN863" s="1">
        <v>-2.3123330480000002</v>
      </c>
      <c r="AO863" s="1"/>
      <c r="AP863" s="1">
        <f t="shared" si="39"/>
        <v>-3.3219280950000001</v>
      </c>
      <c r="AQ863" s="1">
        <f t="shared" si="40"/>
        <v>-0.68191141349999995</v>
      </c>
      <c r="AR863" s="1">
        <f t="shared" si="41"/>
        <v>2.6400166815000001</v>
      </c>
    </row>
    <row r="864" spans="1:44" x14ac:dyDescent="0.15">
      <c r="A864" s="1" t="s">
        <v>1771</v>
      </c>
      <c r="B864" s="1" t="s">
        <v>43</v>
      </c>
      <c r="C864" s="1">
        <v>1</v>
      </c>
      <c r="D864" s="1" t="s">
        <v>1772</v>
      </c>
      <c r="E864" s="2">
        <v>-0.69928658499999996</v>
      </c>
      <c r="F864" s="2">
        <v>-2.604517516</v>
      </c>
      <c r="G864" s="2">
        <v>-0.65892894499999999</v>
      </c>
      <c r="H864" s="2">
        <v>-1.6229506709999999</v>
      </c>
      <c r="I864" s="2">
        <v>-0.60482662899999995</v>
      </c>
      <c r="J864" s="2">
        <v>-1.7133235529999999</v>
      </c>
      <c r="K864" s="2">
        <v>-0.38917927800000002</v>
      </c>
      <c r="L864" s="2">
        <v>-3.3219280950000001</v>
      </c>
      <c r="M864" s="2">
        <v>-1.1922667730000001</v>
      </c>
      <c r="N864" s="2">
        <v>-0.97934732000000002</v>
      </c>
      <c r="O864" s="2">
        <v>-1.47460244</v>
      </c>
      <c r="P864" s="2">
        <v>-0.88024954300000002</v>
      </c>
      <c r="Q864" s="2">
        <v>0.439289871</v>
      </c>
      <c r="R864" s="2">
        <v>0.59914909800000005</v>
      </c>
      <c r="S864" s="2">
        <v>0.78328465899999999</v>
      </c>
      <c r="T864" s="1">
        <v>2.8273464640000001</v>
      </c>
      <c r="U864" s="1">
        <v>3.4030742690000002</v>
      </c>
      <c r="V864" s="1">
        <v>3.6941853400000002</v>
      </c>
      <c r="W864" s="1">
        <v>3.5119102999999998</v>
      </c>
      <c r="X864" s="1">
        <v>2.5006749030000002</v>
      </c>
      <c r="Y864" s="1">
        <v>1.3289856179999999</v>
      </c>
      <c r="Z864" s="1">
        <v>3.7563829919999998</v>
      </c>
      <c r="AA864" s="1">
        <v>4.7582206229999997</v>
      </c>
      <c r="AB864" s="1">
        <v>1.746288998</v>
      </c>
      <c r="AC864" s="1">
        <v>3.8531844899999999</v>
      </c>
      <c r="AD864" s="1">
        <v>1.780500902</v>
      </c>
      <c r="AE864" s="1">
        <v>3.1421653429999998</v>
      </c>
      <c r="AF864" s="1">
        <v>3.3241700409999999</v>
      </c>
      <c r="AG864" s="1">
        <v>2.0565153010000001</v>
      </c>
      <c r="AH864" s="1">
        <v>1.9789259640000001</v>
      </c>
      <c r="AI864" s="1">
        <v>2.2989487949999998</v>
      </c>
      <c r="AJ864" s="3">
        <v>5.3900000000000002E-5</v>
      </c>
      <c r="AK864" s="1">
        <v>4.2910700000000002E-4</v>
      </c>
      <c r="AL864" s="1">
        <v>-2.7009608150000002</v>
      </c>
      <c r="AM864" s="1">
        <v>-2.536698731</v>
      </c>
      <c r="AN864" s="1">
        <v>-2.6188297729999999</v>
      </c>
      <c r="AO864" s="1"/>
      <c r="AP864" s="1">
        <f t="shared" si="39"/>
        <v>0.23536852125000002</v>
      </c>
      <c r="AQ864" s="1">
        <f t="shared" si="40"/>
        <v>2.8725925214374999</v>
      </c>
      <c r="AR864" s="1">
        <f t="shared" si="41"/>
        <v>2.6372240001875</v>
      </c>
    </row>
    <row r="865" spans="1:44" x14ac:dyDescent="0.15">
      <c r="A865" s="2" t="s">
        <v>1773</v>
      </c>
      <c r="B865" s="1" t="s">
        <v>43</v>
      </c>
      <c r="C865" s="1">
        <v>1</v>
      </c>
      <c r="D865" s="1" t="s">
        <v>1774</v>
      </c>
      <c r="E865" s="2">
        <v>2.065483849</v>
      </c>
      <c r="F865" s="2">
        <v>2.6110215000000001</v>
      </c>
      <c r="G865" s="2">
        <v>0.434658353</v>
      </c>
      <c r="H865" s="2">
        <v>1.9098267950000001</v>
      </c>
      <c r="I865" s="2">
        <v>0.55954484199999999</v>
      </c>
      <c r="J865" s="2">
        <v>1.3589285879999999</v>
      </c>
      <c r="K865" s="2">
        <v>0.68828267099999996</v>
      </c>
      <c r="L865" s="2">
        <v>2.2908055699999998</v>
      </c>
      <c r="M865" s="2">
        <v>0.63074767099999995</v>
      </c>
      <c r="N865" s="2">
        <v>1.207760647</v>
      </c>
      <c r="O865" s="2">
        <v>1.4743074309999999</v>
      </c>
      <c r="P865" s="2">
        <v>2.6555663960000002</v>
      </c>
      <c r="Q865" s="2">
        <v>2.4123752650000001</v>
      </c>
      <c r="R865" s="2">
        <v>2.154206206</v>
      </c>
      <c r="S865" s="2">
        <v>3.7474962629999999</v>
      </c>
      <c r="T865" s="1">
        <v>4.752735157</v>
      </c>
      <c r="U865" s="1">
        <v>5.3487171770000002</v>
      </c>
      <c r="V865" s="1">
        <v>5.6301243440000004</v>
      </c>
      <c r="W865" s="1">
        <v>5.1674914520000002</v>
      </c>
      <c r="X865" s="1">
        <v>4.769760293</v>
      </c>
      <c r="Y865" s="1">
        <v>4.8011745929999998</v>
      </c>
      <c r="Z865" s="1">
        <v>4.5461796659999996</v>
      </c>
      <c r="AA865" s="1">
        <v>5.9375781950000004</v>
      </c>
      <c r="AB865" s="1">
        <v>5.7133080090000004</v>
      </c>
      <c r="AC865" s="1">
        <v>5.1229994090000002</v>
      </c>
      <c r="AD865" s="1">
        <v>6.8220649770000001</v>
      </c>
      <c r="AE865" s="1">
        <v>5.8099203690000003</v>
      </c>
      <c r="AF865" s="1">
        <v>6.3934380949999996</v>
      </c>
      <c r="AG865" s="1">
        <v>3.6032059529999998</v>
      </c>
      <c r="AH865" s="1">
        <v>5.4713733639999997</v>
      </c>
      <c r="AI865" s="1">
        <v>6.1700558499999998</v>
      </c>
      <c r="AJ865" s="1">
        <v>1.9401600000000001E-4</v>
      </c>
      <c r="AK865" s="1">
        <v>1.161717E-3</v>
      </c>
      <c r="AL865" s="1">
        <v>-2.4724996479999999</v>
      </c>
      <c r="AM865" s="1">
        <v>-2.6674774459999999</v>
      </c>
      <c r="AN865" s="1">
        <v>-2.5699885469999999</v>
      </c>
      <c r="AO865" s="1"/>
      <c r="AP865" s="1">
        <f t="shared" si="39"/>
        <v>2.7424110325000002</v>
      </c>
      <c r="AQ865" s="1">
        <f t="shared" si="40"/>
        <v>5.3787579314374998</v>
      </c>
      <c r="AR865" s="1">
        <f t="shared" si="41"/>
        <v>2.6363468989374996</v>
      </c>
    </row>
    <row r="866" spans="1:44" x14ac:dyDescent="0.15">
      <c r="A866" s="1" t="s">
        <v>1775</v>
      </c>
      <c r="B866" s="1" t="s">
        <v>43</v>
      </c>
      <c r="C866" s="1">
        <v>1</v>
      </c>
      <c r="D866" s="1" t="s">
        <v>1776</v>
      </c>
      <c r="E866" s="2">
        <v>4.6228298490000004</v>
      </c>
      <c r="F866" s="2">
        <v>4.6338719450000001</v>
      </c>
      <c r="G866" s="2">
        <v>4.8653974130000002</v>
      </c>
      <c r="H866" s="2">
        <v>4.6308687910000002</v>
      </c>
      <c r="I866" s="2">
        <v>4.6452635190000002</v>
      </c>
      <c r="J866" s="2">
        <v>3.976275169</v>
      </c>
      <c r="K866" s="2">
        <v>4.7927407759999996</v>
      </c>
      <c r="L866" s="2">
        <v>3.2617712609999998</v>
      </c>
      <c r="M866" s="2">
        <v>4.8668652720000001</v>
      </c>
      <c r="N866" s="2">
        <v>5.9080070569999998</v>
      </c>
      <c r="O866" s="2">
        <v>4.9541080639999997</v>
      </c>
      <c r="P866" s="2">
        <v>-0.30959766500000002</v>
      </c>
      <c r="Q866" s="2">
        <v>-1.634843E-3</v>
      </c>
      <c r="R866" s="2">
        <v>-2.0898580959999999</v>
      </c>
      <c r="S866" s="2">
        <v>-0.38947466400000003</v>
      </c>
      <c r="T866" s="1">
        <v>1.235322185</v>
      </c>
      <c r="U866" s="1">
        <v>2.9517112810000001</v>
      </c>
      <c r="V866" s="1">
        <v>1.563145083</v>
      </c>
      <c r="W866" s="1">
        <v>0.25836289699999998</v>
      </c>
      <c r="X866" s="1">
        <v>2.1682720940000002</v>
      </c>
      <c r="Y866" s="1">
        <v>2.6080691150000002</v>
      </c>
      <c r="Z866" s="1">
        <v>1.755832083</v>
      </c>
      <c r="AA866" s="1">
        <v>1.806388594</v>
      </c>
      <c r="AB866" s="1">
        <v>2.647744222</v>
      </c>
      <c r="AC866" s="1">
        <v>3.062341929</v>
      </c>
      <c r="AD866" s="1">
        <v>1.954639142</v>
      </c>
      <c r="AE866" s="1">
        <v>1.32446496</v>
      </c>
      <c r="AF866" s="1">
        <v>0.56930454900000005</v>
      </c>
      <c r="AG866" s="1">
        <v>2.3754742470000001</v>
      </c>
      <c r="AH866" s="1">
        <v>1.39954354</v>
      </c>
      <c r="AI866" s="1">
        <v>3.3129474820000002</v>
      </c>
      <c r="AJ866" s="1">
        <v>5.6155930000000003E-3</v>
      </c>
      <c r="AK866" s="1">
        <v>1.6170075999999999E-2</v>
      </c>
      <c r="AL866" s="1">
        <v>-2.7437153840000001</v>
      </c>
      <c r="AM866" s="1">
        <v>-2.6394401520000002</v>
      </c>
      <c r="AN866" s="1">
        <v>-2.6915777680000001</v>
      </c>
      <c r="AO866" s="1"/>
      <c r="AP866" s="1">
        <f t="shared" si="39"/>
        <v>-0.69764131700000009</v>
      </c>
      <c r="AQ866" s="1">
        <f t="shared" si="40"/>
        <v>1.9370977126875002</v>
      </c>
      <c r="AR866" s="1">
        <f t="shared" si="41"/>
        <v>2.6347390296875002</v>
      </c>
    </row>
    <row r="867" spans="1:44" x14ac:dyDescent="0.15">
      <c r="A867" s="1" t="s">
        <v>1777</v>
      </c>
      <c r="B867" s="1" t="s">
        <v>85</v>
      </c>
      <c r="C867" s="1">
        <v>1</v>
      </c>
      <c r="D867" s="1" t="s">
        <v>1778</v>
      </c>
      <c r="E867" s="2">
        <v>0.67602166100000005</v>
      </c>
      <c r="F867" s="2">
        <v>-3.3219280950000001</v>
      </c>
      <c r="G867" s="2">
        <v>-3.3219280950000001</v>
      </c>
      <c r="H867" s="2">
        <v>-3.3219280950000001</v>
      </c>
      <c r="I867" s="2">
        <v>-1.065820786</v>
      </c>
      <c r="J867" s="2">
        <v>-3.3219280950000001</v>
      </c>
      <c r="K867" s="2">
        <v>-1.009747967</v>
      </c>
      <c r="L867" s="2">
        <v>-0.148555928</v>
      </c>
      <c r="M867" s="2">
        <v>-6.2410711000000001E-2</v>
      </c>
      <c r="N867" s="2">
        <v>-3.3219280950000001</v>
      </c>
      <c r="O867" s="2">
        <v>0.30046923800000003</v>
      </c>
      <c r="P867" s="2">
        <v>-3.3219280950000001</v>
      </c>
      <c r="Q867" s="2">
        <v>-1.3080728749999999</v>
      </c>
      <c r="R867" s="2">
        <v>-1.334878797</v>
      </c>
      <c r="S867" s="2">
        <v>-3.3219280950000001</v>
      </c>
      <c r="T867" s="1">
        <v>3.0719453030000001</v>
      </c>
      <c r="U867" s="1">
        <v>-1.9853793200000001</v>
      </c>
      <c r="V867" s="1">
        <v>1.4282115440000001</v>
      </c>
      <c r="W867" s="1">
        <v>-0.92952200100000004</v>
      </c>
      <c r="X867" s="1">
        <v>2.6728655589999999</v>
      </c>
      <c r="Y867" s="1">
        <v>-0.58477803399999995</v>
      </c>
      <c r="Z867" s="1">
        <v>0.33034139400000001</v>
      </c>
      <c r="AA867" s="1">
        <v>-3.3219280950000001</v>
      </c>
      <c r="AB867" s="1">
        <v>0.76786570399999998</v>
      </c>
      <c r="AC867" s="1">
        <v>0.68818027000000004</v>
      </c>
      <c r="AD867" s="1">
        <v>0.947294529</v>
      </c>
      <c r="AE867" s="1">
        <v>1.791623685</v>
      </c>
      <c r="AF867" s="1">
        <v>-2.0696845819999998</v>
      </c>
      <c r="AG867" s="1">
        <v>0.38834565700000001</v>
      </c>
      <c r="AH867" s="1">
        <v>0.38501611600000002</v>
      </c>
      <c r="AI867" s="1">
        <v>1.371998544</v>
      </c>
      <c r="AJ867" s="1">
        <v>1.8433106000000001E-2</v>
      </c>
      <c r="AK867" s="1">
        <v>4.2230420999999997E-2</v>
      </c>
      <c r="AL867" s="1">
        <v>-2.8265524310000001</v>
      </c>
      <c r="AM867" s="1">
        <v>-2.5092110999999999</v>
      </c>
      <c r="AN867" s="1">
        <v>-2.6678817650000002</v>
      </c>
      <c r="AO867" s="1"/>
      <c r="AP867" s="1">
        <f t="shared" si="39"/>
        <v>-2.3217019655</v>
      </c>
      <c r="AQ867" s="1">
        <f t="shared" si="40"/>
        <v>0.30952476706250004</v>
      </c>
      <c r="AR867" s="1">
        <f t="shared" si="41"/>
        <v>2.6312267325624998</v>
      </c>
    </row>
    <row r="868" spans="1:44" x14ac:dyDescent="0.15">
      <c r="A868" s="1" t="s">
        <v>1779</v>
      </c>
      <c r="B868" s="1" t="s">
        <v>43</v>
      </c>
      <c r="C868" s="1">
        <v>1</v>
      </c>
      <c r="D868" s="1" t="s">
        <v>1780</v>
      </c>
      <c r="E868" s="2">
        <v>3.1685280090000001</v>
      </c>
      <c r="F868" s="2">
        <v>2.555692707</v>
      </c>
      <c r="G868" s="2">
        <v>2.3784632E-2</v>
      </c>
      <c r="H868" s="2">
        <v>3.8074011319999999</v>
      </c>
      <c r="I868" s="2">
        <v>2.3014161460000002</v>
      </c>
      <c r="J868" s="2">
        <v>3.232538914</v>
      </c>
      <c r="K868" s="2">
        <v>1.748565154</v>
      </c>
      <c r="L868" s="2">
        <v>1.2002811920000001</v>
      </c>
      <c r="M868" s="2">
        <v>1.8579432899999999</v>
      </c>
      <c r="N868" s="2">
        <v>3.5419262740000002</v>
      </c>
      <c r="O868" s="2">
        <v>2.299472009</v>
      </c>
      <c r="P868" s="2">
        <v>-3.3219280950000001</v>
      </c>
      <c r="Q868" s="2">
        <v>-3.3219280950000001</v>
      </c>
      <c r="R868" s="2">
        <v>-2.087033114</v>
      </c>
      <c r="S868" s="2">
        <v>-1.8493755439999999</v>
      </c>
      <c r="T868" s="1">
        <v>1.394835402</v>
      </c>
      <c r="U868" s="1">
        <v>-0.94906828200000004</v>
      </c>
      <c r="V868" s="1">
        <v>0.18642578300000001</v>
      </c>
      <c r="W868" s="1">
        <v>-0.33987589600000001</v>
      </c>
      <c r="X868" s="1">
        <v>-2.8704007360000001</v>
      </c>
      <c r="Y868" s="1">
        <v>6.8974727E-2</v>
      </c>
      <c r="Z868" s="1">
        <v>-0.811546455</v>
      </c>
      <c r="AA868" s="1">
        <v>0.229085812</v>
      </c>
      <c r="AB868" s="1">
        <v>-0.56351521199999999</v>
      </c>
      <c r="AC868" s="1">
        <v>0.81252995800000005</v>
      </c>
      <c r="AD868" s="1">
        <v>0.71485628800000001</v>
      </c>
      <c r="AE868" s="1">
        <v>0.77264921600000003</v>
      </c>
      <c r="AF868" s="1">
        <v>0.61410458300000004</v>
      </c>
      <c r="AG868" s="1">
        <v>-0.51859636200000003</v>
      </c>
      <c r="AH868" s="1">
        <v>0.208453268</v>
      </c>
      <c r="AI868" s="1">
        <v>0.81318798299999995</v>
      </c>
      <c r="AJ868" s="1">
        <v>1.82972E-3</v>
      </c>
      <c r="AK868" s="1">
        <v>6.6811570000000001E-3</v>
      </c>
      <c r="AL868" s="1">
        <v>-2.630176552</v>
      </c>
      <c r="AM868" s="1">
        <v>-2.5781359940000002</v>
      </c>
      <c r="AN868" s="1">
        <v>-2.6041562730000001</v>
      </c>
      <c r="AO868" s="1"/>
      <c r="AP868" s="1">
        <f t="shared" si="39"/>
        <v>-2.6450662119999997</v>
      </c>
      <c r="AQ868" s="1">
        <f t="shared" si="40"/>
        <v>-1.4868745187499977E-2</v>
      </c>
      <c r="AR868" s="1">
        <f t="shared" si="41"/>
        <v>2.6301974668124997</v>
      </c>
    </row>
    <row r="869" spans="1:44" x14ac:dyDescent="0.15">
      <c r="A869" s="1" t="s">
        <v>1781</v>
      </c>
      <c r="B869" s="1" t="s">
        <v>43</v>
      </c>
      <c r="C869" s="1">
        <v>1</v>
      </c>
      <c r="D869" s="1" t="s">
        <v>1782</v>
      </c>
      <c r="E869" s="2">
        <v>4.7466498320000001</v>
      </c>
      <c r="F869" s="2">
        <v>4.4197737029999997</v>
      </c>
      <c r="G869" s="2">
        <v>4.465785812</v>
      </c>
      <c r="H869" s="2">
        <v>5.1338652519999997</v>
      </c>
      <c r="I869" s="2">
        <v>4.6679161100000002</v>
      </c>
      <c r="J869" s="2">
        <v>4.9539335319999998</v>
      </c>
      <c r="K869" s="2">
        <v>4.4084506289999998</v>
      </c>
      <c r="L869" s="2">
        <v>4.4353683469999998</v>
      </c>
      <c r="M869" s="2">
        <v>4.4984475640000001</v>
      </c>
      <c r="N869" s="2">
        <v>4.7773731780000004</v>
      </c>
      <c r="O869" s="2">
        <v>4.5573140509999996</v>
      </c>
      <c r="P869" s="2">
        <v>2.6850104099999998</v>
      </c>
      <c r="Q869" s="2">
        <v>2.8320428780000002</v>
      </c>
      <c r="R869" s="2">
        <v>2.3310715059999998</v>
      </c>
      <c r="S869" s="2">
        <v>2.7856572989999999</v>
      </c>
      <c r="T869" s="1">
        <v>5.8554457839999996</v>
      </c>
      <c r="U869" s="1">
        <v>4.9817831229999996</v>
      </c>
      <c r="V869" s="1">
        <v>5.0369669249999998</v>
      </c>
      <c r="W869" s="1">
        <v>4.1124915719999997</v>
      </c>
      <c r="X869" s="1">
        <v>5.4500092330000003</v>
      </c>
      <c r="Y869" s="1">
        <v>5.3033751349999996</v>
      </c>
      <c r="Z869" s="1">
        <v>4.6328845569999997</v>
      </c>
      <c r="AA869" s="1">
        <v>5.2264005429999996</v>
      </c>
      <c r="AB869" s="1">
        <v>5.3321852869999997</v>
      </c>
      <c r="AC869" s="1">
        <v>5.8667643490000003</v>
      </c>
      <c r="AD869" s="1">
        <v>5.2786746390000001</v>
      </c>
      <c r="AE869" s="1">
        <v>5.2170514319999999</v>
      </c>
      <c r="AF869" s="1">
        <v>5.1013250499999998</v>
      </c>
      <c r="AG869" s="1">
        <v>6.5300652269999997</v>
      </c>
      <c r="AH869" s="1">
        <v>5.0789339010000001</v>
      </c>
      <c r="AI869" s="1">
        <v>5.5903483969999996</v>
      </c>
      <c r="AJ869" s="3">
        <v>6.3499999999999998E-10</v>
      </c>
      <c r="AK869" s="3">
        <v>1.4499999999999999E-7</v>
      </c>
      <c r="AL869" s="1">
        <v>-2.6418080499999999</v>
      </c>
      <c r="AM869" s="1">
        <v>-2.627747501</v>
      </c>
      <c r="AN869" s="1">
        <v>-2.634777776</v>
      </c>
      <c r="AO869" s="1"/>
      <c r="AP869" s="1">
        <f t="shared" si="39"/>
        <v>2.6584455232499997</v>
      </c>
      <c r="AQ869" s="1">
        <f t="shared" si="40"/>
        <v>5.2871690721249989</v>
      </c>
      <c r="AR869" s="1">
        <f t="shared" si="41"/>
        <v>2.6287235488749991</v>
      </c>
    </row>
    <row r="870" spans="1:44" x14ac:dyDescent="0.15">
      <c r="A870" s="1" t="s">
        <v>1783</v>
      </c>
      <c r="B870" s="1" t="s">
        <v>43</v>
      </c>
      <c r="C870" s="1">
        <v>1</v>
      </c>
      <c r="D870" s="1" t="s">
        <v>1784</v>
      </c>
      <c r="E870" s="2">
        <v>0.30280083499999999</v>
      </c>
      <c r="F870" s="2">
        <v>-2.207055655</v>
      </c>
      <c r="G870" s="2">
        <v>-0.65250237099999997</v>
      </c>
      <c r="H870" s="2">
        <v>0.60684935900000003</v>
      </c>
      <c r="I870" s="2">
        <v>-1.5759910370000001</v>
      </c>
      <c r="J870" s="2">
        <v>-1.086574852</v>
      </c>
      <c r="K870" s="2">
        <v>2.6047127E-2</v>
      </c>
      <c r="L870" s="2">
        <v>0.137410173</v>
      </c>
      <c r="M870" s="2">
        <v>0.40256572899999998</v>
      </c>
      <c r="N870" s="2">
        <v>-1.8149423549999999</v>
      </c>
      <c r="O870" s="2">
        <v>0.23228353900000001</v>
      </c>
      <c r="P870" s="2">
        <v>-0.41504586100000002</v>
      </c>
      <c r="Q870" s="2">
        <v>0.30607047700000001</v>
      </c>
      <c r="R870" s="2">
        <v>-6.2214017000000003E-2</v>
      </c>
      <c r="S870" s="2">
        <v>-8.3656954000000006E-2</v>
      </c>
      <c r="T870" s="1">
        <v>2.6264855570000001</v>
      </c>
      <c r="U870" s="1">
        <v>0.73292896600000002</v>
      </c>
      <c r="V870" s="1">
        <v>-0.77173549200000002</v>
      </c>
      <c r="W870" s="1">
        <v>0.64462293100000001</v>
      </c>
      <c r="X870" s="1">
        <v>3.307749491</v>
      </c>
      <c r="Y870" s="1">
        <v>4.2592685159999997</v>
      </c>
      <c r="Z870" s="1">
        <v>1.8075772000000001</v>
      </c>
      <c r="AA870" s="1">
        <v>1.013625424</v>
      </c>
      <c r="AB870" s="1">
        <v>4.4396797379999997</v>
      </c>
      <c r="AC870" s="1">
        <v>3.3531832960000001</v>
      </c>
      <c r="AD870" s="1">
        <v>3.821430935</v>
      </c>
      <c r="AE870" s="1">
        <v>3.8363022949999999</v>
      </c>
      <c r="AF870" s="1">
        <v>2.9754996990000002</v>
      </c>
      <c r="AG870" s="1">
        <v>1.3190260920000001</v>
      </c>
      <c r="AH870" s="1">
        <v>4.453496436</v>
      </c>
      <c r="AI870" s="1">
        <v>3.2142413259999998</v>
      </c>
      <c r="AJ870" s="3">
        <v>1.22E-5</v>
      </c>
      <c r="AK870" s="1">
        <v>1.4077999999999999E-4</v>
      </c>
      <c r="AL870" s="1">
        <v>-0.80915984200000002</v>
      </c>
      <c r="AM870" s="1">
        <v>-3.0210733869999999</v>
      </c>
      <c r="AN870" s="1">
        <v>-1.915116614</v>
      </c>
      <c r="AO870" s="1"/>
      <c r="AP870" s="1">
        <f t="shared" si="39"/>
        <v>-6.3711588750000006E-2</v>
      </c>
      <c r="AQ870" s="1">
        <f t="shared" si="40"/>
        <v>2.5645864006250001</v>
      </c>
      <c r="AR870" s="1">
        <f t="shared" si="41"/>
        <v>2.628297989375</v>
      </c>
    </row>
    <row r="871" spans="1:44" x14ac:dyDescent="0.15">
      <c r="A871" s="1" t="s">
        <v>1785</v>
      </c>
      <c r="B871" s="1" t="s">
        <v>43</v>
      </c>
      <c r="C871" s="1">
        <v>1</v>
      </c>
      <c r="D871" s="1" t="s">
        <v>1786</v>
      </c>
      <c r="E871" s="2">
        <v>-0.25724830799999998</v>
      </c>
      <c r="F871" s="2">
        <v>0.55430062099999999</v>
      </c>
      <c r="G871" s="2">
        <v>-1.0885375420000001</v>
      </c>
      <c r="H871" s="2">
        <v>-0.75809255399999997</v>
      </c>
      <c r="I871" s="2">
        <v>-0.50680402599999996</v>
      </c>
      <c r="J871" s="2">
        <v>-2.431553992</v>
      </c>
      <c r="K871" s="2">
        <v>-1.0286134840000001</v>
      </c>
      <c r="L871" s="2">
        <v>-0.75343307000000004</v>
      </c>
      <c r="M871" s="2">
        <v>-1.685348657</v>
      </c>
      <c r="N871" s="2">
        <v>-0.71592427599999997</v>
      </c>
      <c r="O871" s="2">
        <v>-3.3219280950000001</v>
      </c>
      <c r="P871" s="2">
        <v>-2.8551863609999999</v>
      </c>
      <c r="Q871" s="2">
        <v>-0.96857358900000001</v>
      </c>
      <c r="R871" s="2">
        <v>-1.2869071860000001</v>
      </c>
      <c r="S871" s="2">
        <v>-1.3049867340000001</v>
      </c>
      <c r="T871" s="1">
        <v>1.7491915039999999</v>
      </c>
      <c r="U871" s="1">
        <v>0.954789055</v>
      </c>
      <c r="V871" s="1">
        <v>0.38671306</v>
      </c>
      <c r="W871" s="1">
        <v>1.79900013</v>
      </c>
      <c r="X871" s="1">
        <v>0.72992524999999997</v>
      </c>
      <c r="Y871" s="1">
        <v>1.262927447</v>
      </c>
      <c r="Z871" s="1">
        <v>0.66571606100000003</v>
      </c>
      <c r="AA871" s="1">
        <v>1.2443383800000001</v>
      </c>
      <c r="AB871" s="1">
        <v>1.6939608310000001</v>
      </c>
      <c r="AC871" s="1">
        <v>-9.5034364999999996E-2</v>
      </c>
      <c r="AD871" s="1">
        <v>1.8997994819999999</v>
      </c>
      <c r="AE871" s="1">
        <v>1.2531715590000001</v>
      </c>
      <c r="AF871" s="1">
        <v>0.59514008600000001</v>
      </c>
      <c r="AG871" s="1">
        <v>6.7177544000000006E-2</v>
      </c>
      <c r="AH871" s="1">
        <v>0.62830944200000005</v>
      </c>
      <c r="AI871" s="1">
        <v>1.55103981</v>
      </c>
      <c r="AJ871" s="1">
        <v>7.7659199999999999E-4</v>
      </c>
      <c r="AK871" s="1">
        <v>3.4510489999999999E-3</v>
      </c>
      <c r="AL871" s="1">
        <v>-2.2170537100000001</v>
      </c>
      <c r="AM871" s="1">
        <v>-2.6266420570000002</v>
      </c>
      <c r="AN871" s="1">
        <v>-2.4218478829999999</v>
      </c>
      <c r="AO871" s="1"/>
      <c r="AP871" s="1">
        <f t="shared" si="39"/>
        <v>-1.6039134675</v>
      </c>
      <c r="AQ871" s="1">
        <f t="shared" si="40"/>
        <v>1.02413532975</v>
      </c>
      <c r="AR871" s="1">
        <f t="shared" si="41"/>
        <v>2.62804879725</v>
      </c>
    </row>
    <row r="872" spans="1:44" x14ac:dyDescent="0.15">
      <c r="A872" s="1" t="s">
        <v>1787</v>
      </c>
      <c r="B872" s="1" t="s">
        <v>62</v>
      </c>
      <c r="C872" s="1">
        <v>1</v>
      </c>
      <c r="D872" s="1" t="s">
        <v>1788</v>
      </c>
      <c r="E872" s="2">
        <v>2.8242461510000001</v>
      </c>
      <c r="F872" s="2">
        <v>2.0597664290000002</v>
      </c>
      <c r="G872" s="2">
        <v>2.2566872529999999</v>
      </c>
      <c r="H872" s="2">
        <v>0.90602954400000002</v>
      </c>
      <c r="I872" s="2">
        <v>1.8566662899999999</v>
      </c>
      <c r="J872" s="2">
        <v>1.7383180090000001</v>
      </c>
      <c r="K872" s="2">
        <v>2.330834742</v>
      </c>
      <c r="L872" s="2">
        <v>2.6628337110000002</v>
      </c>
      <c r="M872" s="2">
        <v>1.4676066750000001</v>
      </c>
      <c r="N872" s="2">
        <v>0.228606431</v>
      </c>
      <c r="O872" s="2">
        <v>2.0714195389999999</v>
      </c>
      <c r="P872" s="2">
        <v>-0.27909573399999998</v>
      </c>
      <c r="Q872" s="2">
        <v>1.153742067</v>
      </c>
      <c r="R872" s="2">
        <v>0.32379400200000003</v>
      </c>
      <c r="S872" s="2">
        <v>1.6063864329999999</v>
      </c>
      <c r="T872" s="1">
        <v>3.8826962790000001</v>
      </c>
      <c r="U872" s="1">
        <v>2.9860326430000002</v>
      </c>
      <c r="V872" s="1">
        <v>3.5290854779999998</v>
      </c>
      <c r="W872" s="1">
        <v>3.0817439979999999</v>
      </c>
      <c r="X872" s="1">
        <v>4.2934318610000002</v>
      </c>
      <c r="Y872" s="1">
        <v>2.4287905580000002</v>
      </c>
      <c r="Z872" s="1">
        <v>3.4970342400000001</v>
      </c>
      <c r="AA872" s="1">
        <v>2.4205159100000002</v>
      </c>
      <c r="AB872" s="1">
        <v>4.168933386</v>
      </c>
      <c r="AC872" s="1">
        <v>4.1467934079999997</v>
      </c>
      <c r="AD872" s="1">
        <v>3.108249238</v>
      </c>
      <c r="AE872" s="1">
        <v>3.6767647220000002</v>
      </c>
      <c r="AF872" s="1">
        <v>3.2227451010000001</v>
      </c>
      <c r="AG872" s="1">
        <v>4.3430687649999999</v>
      </c>
      <c r="AH872" s="1">
        <v>1.944061694</v>
      </c>
      <c r="AI872" s="1">
        <v>2.5004326240000001</v>
      </c>
      <c r="AJ872" s="1">
        <v>3.9190699999999999E-4</v>
      </c>
      <c r="AK872" s="1">
        <v>2.0150260000000001E-3</v>
      </c>
      <c r="AL872" s="1">
        <v>-2.4379639659999999</v>
      </c>
      <c r="AM872" s="1">
        <v>-2.593606039</v>
      </c>
      <c r="AN872" s="1">
        <v>-2.515785003</v>
      </c>
      <c r="AO872" s="1"/>
      <c r="AP872" s="1">
        <f t="shared" si="39"/>
        <v>0.70120669199999996</v>
      </c>
      <c r="AQ872" s="1">
        <f t="shared" si="40"/>
        <v>3.3268987440625</v>
      </c>
      <c r="AR872" s="1">
        <f t="shared" si="41"/>
        <v>2.6256920520625</v>
      </c>
    </row>
    <row r="873" spans="1:44" x14ac:dyDescent="0.15">
      <c r="A873" s="1" t="s">
        <v>1789</v>
      </c>
      <c r="B873" s="1" t="s">
        <v>85</v>
      </c>
      <c r="C873" s="1">
        <v>1</v>
      </c>
      <c r="D873" s="1" t="s">
        <v>1790</v>
      </c>
      <c r="E873" s="2">
        <v>-3.3219280950000001</v>
      </c>
      <c r="F873" s="2">
        <v>-3.3219280950000001</v>
      </c>
      <c r="G873" s="2">
        <v>-1.814997484</v>
      </c>
      <c r="H873" s="2">
        <v>-3.3219280950000001</v>
      </c>
      <c r="I873" s="2">
        <v>-3.3219280950000001</v>
      </c>
      <c r="J873" s="2">
        <v>-3.3219280950000001</v>
      </c>
      <c r="K873" s="2">
        <v>-3.3219280950000001</v>
      </c>
      <c r="L873" s="2">
        <v>-3.3219280950000001</v>
      </c>
      <c r="M873" s="2">
        <v>-3.3219280950000001</v>
      </c>
      <c r="N873" s="2">
        <v>-3.3219280950000001</v>
      </c>
      <c r="O873" s="2">
        <v>-3.3219280950000001</v>
      </c>
      <c r="P873" s="2">
        <v>-1.376793011</v>
      </c>
      <c r="Q873" s="2">
        <v>-1.8064143269999999</v>
      </c>
      <c r="R873" s="2">
        <v>-3.3219280950000001</v>
      </c>
      <c r="S873" s="2">
        <v>-2.7899485560000001</v>
      </c>
      <c r="T873" s="1">
        <v>-1.346383855</v>
      </c>
      <c r="U873" s="1">
        <v>-2.7694159630000001</v>
      </c>
      <c r="V873" s="1">
        <v>1.5542224360000001</v>
      </c>
      <c r="W873" s="1">
        <v>1.9685789060000001</v>
      </c>
      <c r="X873" s="1">
        <v>2.9252032269999999</v>
      </c>
      <c r="Y873" s="1">
        <v>-0.41478344900000003</v>
      </c>
      <c r="Z873" s="1">
        <v>-0.53526326800000001</v>
      </c>
      <c r="AA873" s="1">
        <v>1.6984578749999999</v>
      </c>
      <c r="AB873" s="1">
        <v>-0.22144977299999999</v>
      </c>
      <c r="AC873" s="1">
        <v>1.1844444590000001</v>
      </c>
      <c r="AD873" s="1">
        <v>0.38356307299999998</v>
      </c>
      <c r="AE873" s="1">
        <v>2.4300550959999998</v>
      </c>
      <c r="AF873" s="1">
        <v>0.496349928</v>
      </c>
      <c r="AG873" s="1">
        <v>-0.95449302599999997</v>
      </c>
      <c r="AH873" s="1">
        <v>-1.092724271</v>
      </c>
      <c r="AI873" s="1">
        <v>-0.47704926800000003</v>
      </c>
      <c r="AJ873" s="1">
        <v>3.175794E-3</v>
      </c>
      <c r="AK873" s="1">
        <v>1.0350979999999999E-2</v>
      </c>
      <c r="AL873" s="1">
        <v>-1.7855711990000001</v>
      </c>
      <c r="AM873" s="1">
        <v>-2.89230096</v>
      </c>
      <c r="AN873" s="1">
        <v>-2.3389360789999998</v>
      </c>
      <c r="AO873" s="1"/>
      <c r="AP873" s="1">
        <f t="shared" si="39"/>
        <v>-2.32377099725</v>
      </c>
      <c r="AQ873" s="1">
        <f t="shared" si="40"/>
        <v>0.30183200793750004</v>
      </c>
      <c r="AR873" s="1">
        <f t="shared" si="41"/>
        <v>2.6256030051875001</v>
      </c>
    </row>
    <row r="874" spans="1:44" x14ac:dyDescent="0.15">
      <c r="A874" s="1" t="s">
        <v>1791</v>
      </c>
      <c r="B874" s="1" t="s">
        <v>62</v>
      </c>
      <c r="C874" s="1">
        <v>1</v>
      </c>
      <c r="D874" s="1" t="s">
        <v>1792</v>
      </c>
      <c r="E874" s="2">
        <v>4.9958863420000004</v>
      </c>
      <c r="F874" s="2">
        <v>3.4123951579999998</v>
      </c>
      <c r="G874" s="2">
        <v>5.6671906129999998</v>
      </c>
      <c r="H874" s="2">
        <v>5.1207099109999996</v>
      </c>
      <c r="I874" s="2">
        <v>5.5583729589999997</v>
      </c>
      <c r="J874" s="2">
        <v>5.237345436</v>
      </c>
      <c r="K874" s="2">
        <v>5.0023459490000004</v>
      </c>
      <c r="L874" s="2">
        <v>3.4160553070000002</v>
      </c>
      <c r="M874" s="2">
        <v>4.7438688019999997</v>
      </c>
      <c r="N874" s="2">
        <v>5.2850046470000001</v>
      </c>
      <c r="O874" s="2">
        <v>4.8214695299999999</v>
      </c>
      <c r="P874" s="2">
        <v>1.102642068</v>
      </c>
      <c r="Q874" s="2">
        <v>1.0722990139999999</v>
      </c>
      <c r="R874" s="2">
        <v>2.002723434</v>
      </c>
      <c r="S874" s="2">
        <v>0.223487249</v>
      </c>
      <c r="T874" s="1">
        <v>3.7358958530000002</v>
      </c>
      <c r="U874" s="1">
        <v>4.1037256700000002</v>
      </c>
      <c r="V874" s="1">
        <v>3.8260147299999998</v>
      </c>
      <c r="W874" s="1">
        <v>3.6850582040000002</v>
      </c>
      <c r="X874" s="1">
        <v>3.1168643760000001</v>
      </c>
      <c r="Y874" s="1">
        <v>2.5378106210000002</v>
      </c>
      <c r="Z874" s="1">
        <v>3.5694411769999999</v>
      </c>
      <c r="AA874" s="1">
        <v>4.8102593999999996</v>
      </c>
      <c r="AB874" s="1">
        <v>3.3406191390000002</v>
      </c>
      <c r="AC874" s="1">
        <v>4.8682825110000003</v>
      </c>
      <c r="AD874" s="1">
        <v>3.9587546790000001</v>
      </c>
      <c r="AE874" s="1">
        <v>4.8076008650000004</v>
      </c>
      <c r="AF874" s="1">
        <v>2.5025964539999999</v>
      </c>
      <c r="AG874" s="1">
        <v>4.071298831</v>
      </c>
      <c r="AH874" s="1">
        <v>2.1392105090000002</v>
      </c>
      <c r="AI874" s="1">
        <v>4.508731343</v>
      </c>
      <c r="AJ874" s="1">
        <v>2.5736599999999997E-4</v>
      </c>
      <c r="AK874" s="1">
        <v>1.44242E-3</v>
      </c>
      <c r="AL874" s="1">
        <v>-2.7890421860000001</v>
      </c>
      <c r="AM874" s="1">
        <v>-2.585598837</v>
      </c>
      <c r="AN874" s="1">
        <v>-2.6873205109999998</v>
      </c>
      <c r="AO874" s="1"/>
      <c r="AP874" s="1">
        <f t="shared" si="39"/>
        <v>1.10028794125</v>
      </c>
      <c r="AQ874" s="1">
        <f t="shared" si="40"/>
        <v>3.723885272625</v>
      </c>
      <c r="AR874" s="1">
        <f t="shared" si="41"/>
        <v>2.6235973313750001</v>
      </c>
    </row>
    <row r="875" spans="1:44" x14ac:dyDescent="0.15">
      <c r="A875" s="1" t="s">
        <v>1793</v>
      </c>
      <c r="B875" s="1" t="s">
        <v>85</v>
      </c>
      <c r="C875" s="1">
        <v>1</v>
      </c>
      <c r="D875" s="1" t="s">
        <v>1794</v>
      </c>
      <c r="E875" s="2">
        <v>-3.3219280950000001</v>
      </c>
      <c r="F875" s="2">
        <v>-0.67124562899999995</v>
      </c>
      <c r="G875" s="2">
        <v>-3.3219280950000001</v>
      </c>
      <c r="H875" s="2">
        <v>-3.3219280950000001</v>
      </c>
      <c r="I875" s="2">
        <v>-3.3219280950000001</v>
      </c>
      <c r="J875" s="2">
        <v>-3.3219280950000001</v>
      </c>
      <c r="K875" s="2">
        <v>-3.3219280950000001</v>
      </c>
      <c r="L875" s="2">
        <v>-3.3219280950000001</v>
      </c>
      <c r="M875" s="2">
        <v>-3.3219280950000001</v>
      </c>
      <c r="N875" s="2">
        <v>-3.3219280950000001</v>
      </c>
      <c r="O875" s="2">
        <v>-3.3219280950000001</v>
      </c>
      <c r="P875" s="2">
        <v>-3.3219280950000001</v>
      </c>
      <c r="Q875" s="2">
        <v>-3.3219280950000001</v>
      </c>
      <c r="R875" s="2">
        <v>-3.3219280950000001</v>
      </c>
      <c r="S875" s="2">
        <v>-3.3219280950000001</v>
      </c>
      <c r="T875" s="1">
        <v>-0.42592772800000001</v>
      </c>
      <c r="U875" s="1">
        <v>-0.48367989300000003</v>
      </c>
      <c r="V875" s="1">
        <v>-3.3219280950000001</v>
      </c>
      <c r="W875" s="1">
        <v>-1.6059095590000001</v>
      </c>
      <c r="X875" s="1">
        <v>-3.4769218999999997E-2</v>
      </c>
      <c r="Y875" s="1">
        <v>1.0304328330000001</v>
      </c>
      <c r="Z875" s="1">
        <v>0.185348876</v>
      </c>
      <c r="AA875" s="1">
        <v>-0.85092948000000002</v>
      </c>
      <c r="AB875" s="1">
        <v>-0.81084383299999996</v>
      </c>
      <c r="AC875" s="1">
        <v>0.64395377399999998</v>
      </c>
      <c r="AD875" s="1">
        <v>-1.613313376</v>
      </c>
      <c r="AE875" s="1">
        <v>5.529913E-3</v>
      </c>
      <c r="AF875" s="1">
        <v>-2.2414818429999999</v>
      </c>
      <c r="AG875" s="1">
        <v>0.104314013</v>
      </c>
      <c r="AH875" s="1">
        <v>-1.543141635</v>
      </c>
      <c r="AI875" s="1">
        <v>-0.23012487600000001</v>
      </c>
      <c r="AJ875" s="3">
        <v>1.02E-6</v>
      </c>
      <c r="AK875" s="3">
        <v>2.2099999999999998E-5</v>
      </c>
      <c r="AL875" s="1">
        <v>-1.91141619</v>
      </c>
      <c r="AM875" s="1">
        <v>-2.7864716020000002</v>
      </c>
      <c r="AN875" s="1">
        <v>-2.3489438960000002</v>
      </c>
      <c r="AO875" s="1"/>
      <c r="AP875" s="1">
        <f t="shared" si="39"/>
        <v>-3.3219280950000001</v>
      </c>
      <c r="AQ875" s="1">
        <f t="shared" si="40"/>
        <v>-0.699529383</v>
      </c>
      <c r="AR875" s="1">
        <f t="shared" si="41"/>
        <v>2.6223987119999999</v>
      </c>
    </row>
    <row r="876" spans="1:44" x14ac:dyDescent="0.15">
      <c r="A876" s="1" t="s">
        <v>1795</v>
      </c>
      <c r="B876" s="1" t="s">
        <v>43</v>
      </c>
      <c r="C876" s="1">
        <v>1</v>
      </c>
      <c r="D876" s="1" t="s">
        <v>1796</v>
      </c>
      <c r="E876" s="2">
        <v>1.8054288919999999</v>
      </c>
      <c r="F876" s="2">
        <v>1.541938333</v>
      </c>
      <c r="G876" s="2">
        <v>1.992707094</v>
      </c>
      <c r="H876" s="2">
        <v>0.90346977399999995</v>
      </c>
      <c r="I876" s="2">
        <v>1.958098669</v>
      </c>
      <c r="J876" s="2">
        <v>2.1930966920000001</v>
      </c>
      <c r="K876" s="2">
        <v>1.4089908209999999</v>
      </c>
      <c r="L876" s="2">
        <v>2.6381610040000001</v>
      </c>
      <c r="M876" s="2">
        <v>1.4105056730000001</v>
      </c>
      <c r="N876" s="2">
        <v>2.0752636080000002</v>
      </c>
      <c r="O876" s="2">
        <v>0.62303468399999995</v>
      </c>
      <c r="P876" s="2">
        <v>-0.45385188599999998</v>
      </c>
      <c r="Q876" s="2">
        <v>0.85119100999999997</v>
      </c>
      <c r="R876" s="2">
        <v>1.1052395989999999</v>
      </c>
      <c r="S876" s="2">
        <v>-0.53250757599999998</v>
      </c>
      <c r="T876" s="1">
        <v>5.0396810150000002</v>
      </c>
      <c r="U876" s="1">
        <v>1.096614977</v>
      </c>
      <c r="V876" s="1">
        <v>2.9777997420000002</v>
      </c>
      <c r="W876" s="1">
        <v>2.9011580979999998</v>
      </c>
      <c r="X876" s="1">
        <v>3.4465132469999999</v>
      </c>
      <c r="Y876" s="1">
        <v>0.94545510600000005</v>
      </c>
      <c r="Z876" s="1">
        <v>1.9878199480000001</v>
      </c>
      <c r="AA876" s="1">
        <v>2.304633092</v>
      </c>
      <c r="AB876" s="1">
        <v>3.9414638910000002</v>
      </c>
      <c r="AC876" s="1">
        <v>4.1098609560000003</v>
      </c>
      <c r="AD876" s="1">
        <v>3.1955254229999999</v>
      </c>
      <c r="AE876" s="1">
        <v>3.8040612469999999</v>
      </c>
      <c r="AF876" s="1">
        <v>2.7922647679999999</v>
      </c>
      <c r="AG876" s="1">
        <v>5.120579953</v>
      </c>
      <c r="AH876" s="1">
        <v>-0.16596050600000001</v>
      </c>
      <c r="AI876" s="1">
        <v>2.3215510859999999</v>
      </c>
      <c r="AJ876" s="1">
        <v>3.028574E-3</v>
      </c>
      <c r="AK876" s="1">
        <v>9.9637679999999996E-3</v>
      </c>
      <c r="AL876" s="1">
        <v>-2.5633908999999999</v>
      </c>
      <c r="AM876" s="1">
        <v>-2.5809380829999999</v>
      </c>
      <c r="AN876" s="1">
        <v>-2.5721644920000002</v>
      </c>
      <c r="AO876" s="1"/>
      <c r="AP876" s="1">
        <f t="shared" si="39"/>
        <v>0.24251778674999996</v>
      </c>
      <c r="AQ876" s="1">
        <f t="shared" si="40"/>
        <v>2.8636888776874998</v>
      </c>
      <c r="AR876" s="1">
        <f t="shared" si="41"/>
        <v>2.6211710909374997</v>
      </c>
    </row>
    <row r="877" spans="1:44" x14ac:dyDescent="0.15">
      <c r="A877" s="1" t="s">
        <v>1797</v>
      </c>
      <c r="B877" s="1" t="s">
        <v>43</v>
      </c>
      <c r="C877" s="1">
        <v>1</v>
      </c>
      <c r="D877" s="1" t="s">
        <v>1798</v>
      </c>
      <c r="E877" s="2">
        <v>-3.3219280950000001</v>
      </c>
      <c r="F877" s="2">
        <v>-3.3219280950000001</v>
      </c>
      <c r="G877" s="2">
        <v>-3.3219280950000001</v>
      </c>
      <c r="H877" s="2">
        <v>-3.3219280950000001</v>
      </c>
      <c r="I877" s="2">
        <v>-3.3219280950000001</v>
      </c>
      <c r="J877" s="2">
        <v>-3.3219280950000001</v>
      </c>
      <c r="K877" s="2">
        <v>-3.3219280950000001</v>
      </c>
      <c r="L877" s="2">
        <v>-3.3219280950000001</v>
      </c>
      <c r="M877" s="2">
        <v>-3.3219280950000001</v>
      </c>
      <c r="N877" s="2">
        <v>-3.3219280950000001</v>
      </c>
      <c r="O877" s="2">
        <v>-3.3219280950000001</v>
      </c>
      <c r="P877" s="2">
        <v>-2.1978542050000001</v>
      </c>
      <c r="Q877" s="2">
        <v>-1.872605013</v>
      </c>
      <c r="R877" s="2">
        <v>-1.895152902</v>
      </c>
      <c r="S877" s="2">
        <v>-2.4498333749999999</v>
      </c>
      <c r="T877" s="1">
        <v>-0.63016793999999998</v>
      </c>
      <c r="U877" s="1">
        <v>-0.98424063799999995</v>
      </c>
      <c r="V877" s="1">
        <v>-0.27751266699999999</v>
      </c>
      <c r="W877" s="1">
        <v>1.2385429830000001</v>
      </c>
      <c r="X877" s="1">
        <v>-1.0302536090000001</v>
      </c>
      <c r="Y877" s="1">
        <v>0.75464725899999996</v>
      </c>
      <c r="Z877" s="1">
        <v>2.5148756890000001</v>
      </c>
      <c r="AA877" s="1">
        <v>2.3356750879999999</v>
      </c>
      <c r="AB877" s="1">
        <v>9.5264926E-2</v>
      </c>
      <c r="AC877" s="1">
        <v>0.56296535999999997</v>
      </c>
      <c r="AD877" s="1">
        <v>1.3237653789999999</v>
      </c>
      <c r="AE877" s="1">
        <v>2.736784331</v>
      </c>
      <c r="AF877" s="1">
        <v>0.233790315</v>
      </c>
      <c r="AG877" s="1">
        <v>-0.63233048400000003</v>
      </c>
      <c r="AH877" s="1">
        <v>-0.24449670400000001</v>
      </c>
      <c r="AI877" s="1">
        <v>0.254028539</v>
      </c>
      <c r="AJ877" s="3">
        <v>1.02E-6</v>
      </c>
      <c r="AK877" s="3">
        <v>2.2099999999999998E-5</v>
      </c>
      <c r="AL877" s="1">
        <v>-1.4418900160000001</v>
      </c>
      <c r="AM877" s="1">
        <v>-2.8841120720000002</v>
      </c>
      <c r="AN877" s="1">
        <v>-2.163001044</v>
      </c>
      <c r="AO877" s="1"/>
      <c r="AP877" s="1">
        <f t="shared" si="39"/>
        <v>-2.10386137375</v>
      </c>
      <c r="AQ877" s="1">
        <f t="shared" si="40"/>
        <v>0.51570861418749991</v>
      </c>
      <c r="AR877" s="1">
        <f t="shared" si="41"/>
        <v>2.6195699879375001</v>
      </c>
    </row>
    <row r="878" spans="1:44" x14ac:dyDescent="0.15">
      <c r="A878" s="1" t="s">
        <v>1799</v>
      </c>
      <c r="B878" s="1" t="s">
        <v>62</v>
      </c>
      <c r="C878" s="1">
        <v>1</v>
      </c>
      <c r="D878" s="1" t="s">
        <v>1800</v>
      </c>
      <c r="E878" s="2">
        <v>6.4148764500000004</v>
      </c>
      <c r="F878" s="2">
        <v>6.0715567129999997</v>
      </c>
      <c r="G878" s="2">
        <v>5.815669067</v>
      </c>
      <c r="H878" s="2">
        <v>6.3121870790000001</v>
      </c>
      <c r="I878" s="2">
        <v>6.6106102199999999</v>
      </c>
      <c r="J878" s="2">
        <v>6.7516522229999998</v>
      </c>
      <c r="K878" s="2">
        <v>5.9818184470000002</v>
      </c>
      <c r="L878" s="2">
        <v>6.1262294820000003</v>
      </c>
      <c r="M878" s="2">
        <v>5.8667599509999997</v>
      </c>
      <c r="N878" s="2">
        <v>7.1899561710000004</v>
      </c>
      <c r="O878" s="2">
        <v>5.930995985</v>
      </c>
      <c r="P878" s="2">
        <v>-2.6237999680000001</v>
      </c>
      <c r="Q878" s="2">
        <v>-0.16576511699999999</v>
      </c>
      <c r="R878" s="2">
        <v>-1.5667566770000001</v>
      </c>
      <c r="S878" s="2">
        <v>-0.123771251</v>
      </c>
      <c r="T878" s="1">
        <v>1.187162769</v>
      </c>
      <c r="U878" s="1">
        <v>1.511351777</v>
      </c>
      <c r="V878" s="1">
        <v>0.38101570600000001</v>
      </c>
      <c r="W878" s="1">
        <v>-0.25489788699999999</v>
      </c>
      <c r="X878" s="1">
        <v>0.88076746299999997</v>
      </c>
      <c r="Y878" s="1">
        <v>3.1165863460000001</v>
      </c>
      <c r="Z878" s="1">
        <v>2.259751675</v>
      </c>
      <c r="AA878" s="1">
        <v>1.825059655</v>
      </c>
      <c r="AB878" s="1">
        <v>1.537322093</v>
      </c>
      <c r="AC878" s="1">
        <v>2.7180377</v>
      </c>
      <c r="AD878" s="1">
        <v>1.6778585049999999</v>
      </c>
      <c r="AE878" s="1">
        <v>2.5224452980000001</v>
      </c>
      <c r="AF878" s="1">
        <v>-0.103519508</v>
      </c>
      <c r="AG878" s="1">
        <v>0.74362967899999999</v>
      </c>
      <c r="AH878" s="1">
        <v>1.9201125640000001</v>
      </c>
      <c r="AI878" s="1">
        <v>2.0533668359999999</v>
      </c>
      <c r="AJ878" s="1">
        <v>1.4160776E-2</v>
      </c>
      <c r="AK878" s="1">
        <v>3.4049826999999998E-2</v>
      </c>
      <c r="AL878" s="1">
        <v>-1.6452744319999999</v>
      </c>
      <c r="AM878" s="1">
        <v>-2.7274479010000001</v>
      </c>
      <c r="AN878" s="1">
        <v>-2.1863611660000002</v>
      </c>
      <c r="AO878" s="1"/>
      <c r="AP878" s="1">
        <f t="shared" si="39"/>
        <v>-1.1200232532500001</v>
      </c>
      <c r="AQ878" s="1">
        <f t="shared" si="40"/>
        <v>1.4985031669375</v>
      </c>
      <c r="AR878" s="1">
        <f t="shared" si="41"/>
        <v>2.6185264201875</v>
      </c>
    </row>
    <row r="879" spans="1:44" x14ac:dyDescent="0.15">
      <c r="A879" s="1" t="s">
        <v>1801</v>
      </c>
      <c r="B879" s="1" t="s">
        <v>43</v>
      </c>
      <c r="C879" s="1">
        <v>1</v>
      </c>
      <c r="D879" s="1" t="s">
        <v>1802</v>
      </c>
      <c r="E879" s="2">
        <v>-3.3219280950000001</v>
      </c>
      <c r="F879" s="2">
        <v>-3.3219280950000001</v>
      </c>
      <c r="G879" s="2">
        <v>-3.3219280950000001</v>
      </c>
      <c r="H879" s="2">
        <v>-3.3219280950000001</v>
      </c>
      <c r="I879" s="2">
        <v>-3.3219280950000001</v>
      </c>
      <c r="J879" s="2">
        <v>-3.3219280950000001</v>
      </c>
      <c r="K879" s="2">
        <v>-3.3219280950000001</v>
      </c>
      <c r="L879" s="2">
        <v>-3.3219280950000001</v>
      </c>
      <c r="M879" s="2">
        <v>-3.3219280950000001</v>
      </c>
      <c r="N879" s="2">
        <v>-3.3219280950000001</v>
      </c>
      <c r="O879" s="2">
        <v>-3.3219280950000001</v>
      </c>
      <c r="P879" s="2">
        <v>-2.342333816</v>
      </c>
      <c r="Q879" s="2">
        <v>-2.7608733509999999</v>
      </c>
      <c r="R879" s="2">
        <v>-3.1145695369999999</v>
      </c>
      <c r="S879" s="2">
        <v>-3.0255716349999999</v>
      </c>
      <c r="T879" s="1">
        <v>-1.9528033789999999</v>
      </c>
      <c r="U879" s="1">
        <v>-2.1374976999999999</v>
      </c>
      <c r="V879" s="1">
        <v>1.4153238260000001</v>
      </c>
      <c r="W879" s="1">
        <v>-0.25363005900000002</v>
      </c>
      <c r="X879" s="1">
        <v>-1.7916821620000001</v>
      </c>
      <c r="Y879" s="1">
        <v>-0.580125734</v>
      </c>
      <c r="Z879" s="1">
        <v>-0.244175698</v>
      </c>
      <c r="AA879" s="1">
        <v>0.74781319599999996</v>
      </c>
      <c r="AB879" s="1">
        <v>-0.14342175200000001</v>
      </c>
      <c r="AC879" s="1">
        <v>0.37610471400000001</v>
      </c>
      <c r="AD879" s="1">
        <v>1.0257627</v>
      </c>
      <c r="AE879" s="1">
        <v>1.623098513</v>
      </c>
      <c r="AF879" s="1">
        <v>-0.79668888000000004</v>
      </c>
      <c r="AG879" s="1">
        <v>-2.3617330559999998</v>
      </c>
      <c r="AH879" s="1">
        <v>1.3473784040000001</v>
      </c>
      <c r="AI879" s="1">
        <v>0.64876909299999996</v>
      </c>
      <c r="AJ879" s="3">
        <v>6.28E-6</v>
      </c>
      <c r="AK879" s="3">
        <v>8.5199999999999997E-5</v>
      </c>
      <c r="AL879" s="1">
        <v>-2.075345757</v>
      </c>
      <c r="AM879" s="1">
        <v>-2.7798731829999999</v>
      </c>
      <c r="AN879" s="1">
        <v>-2.4276094700000002</v>
      </c>
      <c r="AO879" s="1"/>
      <c r="AP879" s="1">
        <f t="shared" si="39"/>
        <v>-2.8108370847500002</v>
      </c>
      <c r="AQ879" s="1">
        <f t="shared" si="40"/>
        <v>-0.19234424837499997</v>
      </c>
      <c r="AR879" s="1">
        <f t="shared" si="41"/>
        <v>2.6184928363750002</v>
      </c>
    </row>
    <row r="880" spans="1:44" x14ac:dyDescent="0.15">
      <c r="A880" s="1" t="s">
        <v>1803</v>
      </c>
      <c r="B880" s="1" t="s">
        <v>85</v>
      </c>
      <c r="C880" s="1">
        <v>1</v>
      </c>
      <c r="D880" s="1" t="s">
        <v>1804</v>
      </c>
      <c r="E880" s="2">
        <v>-3.3219280950000001</v>
      </c>
      <c r="F880" s="2">
        <v>-3.3219280950000001</v>
      </c>
      <c r="G880" s="2">
        <v>-3.3219280950000001</v>
      </c>
      <c r="H880" s="2">
        <v>-3.3219280950000001</v>
      </c>
      <c r="I880" s="2">
        <v>-2.6388910270000001</v>
      </c>
      <c r="J880" s="2">
        <v>-3.3219280950000001</v>
      </c>
      <c r="K880" s="2">
        <v>-3.3219280950000001</v>
      </c>
      <c r="L880" s="2">
        <v>-3.3219280950000001</v>
      </c>
      <c r="M880" s="2">
        <v>-3.3219280950000001</v>
      </c>
      <c r="N880" s="2">
        <v>-3.3219280950000001</v>
      </c>
      <c r="O880" s="2">
        <v>-3.3219280950000001</v>
      </c>
      <c r="P880" s="2">
        <v>-3.3219280950000001</v>
      </c>
      <c r="Q880" s="2">
        <v>-3.3219280950000001</v>
      </c>
      <c r="R880" s="2">
        <v>-3.3219280950000001</v>
      </c>
      <c r="S880" s="2">
        <v>-3.3219280950000001</v>
      </c>
      <c r="T880" s="1">
        <v>0.54368941000000004</v>
      </c>
      <c r="U880" s="1">
        <v>-2.3377197989999998</v>
      </c>
      <c r="V880" s="1">
        <v>0.35683261399999999</v>
      </c>
      <c r="W880" s="1">
        <v>0.67723435300000001</v>
      </c>
      <c r="X880" s="1">
        <v>0.33469606099999999</v>
      </c>
      <c r="Y880" s="1">
        <v>-2.572224914</v>
      </c>
      <c r="Z880" s="1">
        <v>-2.6273128680000002</v>
      </c>
      <c r="AA880" s="1">
        <v>-2.5756361230000002</v>
      </c>
      <c r="AB880" s="1">
        <v>-0.59812664199999999</v>
      </c>
      <c r="AC880" s="1">
        <v>-0.89942477899999995</v>
      </c>
      <c r="AD880" s="1">
        <v>0.21370810000000001</v>
      </c>
      <c r="AE880" s="1">
        <v>-0.83137914400000001</v>
      </c>
      <c r="AF880" s="1">
        <v>0.245764549</v>
      </c>
      <c r="AG880" s="1">
        <v>1.516883559</v>
      </c>
      <c r="AH880" s="1">
        <v>-1.7694460540000001</v>
      </c>
      <c r="AI880" s="1">
        <v>-0.93278709199999998</v>
      </c>
      <c r="AJ880" s="3">
        <v>2.19E-5</v>
      </c>
      <c r="AK880" s="1">
        <v>2.2024699999999999E-4</v>
      </c>
      <c r="AL880" s="1">
        <v>-2.8428621700000001</v>
      </c>
      <c r="AM880" s="1">
        <v>-2.5666934029999999</v>
      </c>
      <c r="AN880" s="1">
        <v>-2.7047777869999998</v>
      </c>
      <c r="AO880" s="1"/>
      <c r="AP880" s="1">
        <f t="shared" si="39"/>
        <v>-3.3219280950000001</v>
      </c>
      <c r="AQ880" s="1">
        <f t="shared" si="40"/>
        <v>-0.70345304806249997</v>
      </c>
      <c r="AR880" s="1">
        <f t="shared" si="41"/>
        <v>2.6184750469375002</v>
      </c>
    </row>
    <row r="881" spans="1:44" x14ac:dyDescent="0.15">
      <c r="A881" s="1" t="s">
        <v>1805</v>
      </c>
      <c r="B881" s="1" t="s">
        <v>43</v>
      </c>
      <c r="C881" s="1">
        <v>1</v>
      </c>
      <c r="D881" s="1" t="s">
        <v>1806</v>
      </c>
      <c r="E881" s="2">
        <v>2.995537986</v>
      </c>
      <c r="F881" s="2">
        <v>1.8424848730000001</v>
      </c>
      <c r="G881" s="2">
        <v>3.174837841</v>
      </c>
      <c r="H881" s="2">
        <v>2.6628852850000002</v>
      </c>
      <c r="I881" s="2">
        <v>2.0788810739999999</v>
      </c>
      <c r="J881" s="2">
        <v>2.4360742050000002</v>
      </c>
      <c r="K881" s="2">
        <v>3.091269278</v>
      </c>
      <c r="L881" s="2">
        <v>1.9580076259999999</v>
      </c>
      <c r="M881" s="2">
        <v>2.3260908630000001</v>
      </c>
      <c r="N881" s="2">
        <v>0.48720170200000001</v>
      </c>
      <c r="O881" s="2">
        <v>2.9405717610000002</v>
      </c>
      <c r="P881" s="2">
        <v>-0.75605239199999996</v>
      </c>
      <c r="Q881" s="2">
        <v>-0.40452469800000002</v>
      </c>
      <c r="R881" s="2">
        <v>-0.91694703799999999</v>
      </c>
      <c r="S881" s="2">
        <v>-0.88309009599999999</v>
      </c>
      <c r="T881" s="1">
        <v>2.7471474269999998</v>
      </c>
      <c r="U881" s="1">
        <v>1.9614811089999999</v>
      </c>
      <c r="V881" s="1">
        <v>1.8155484099999999</v>
      </c>
      <c r="W881" s="1">
        <v>1.791557222</v>
      </c>
      <c r="X881" s="1">
        <v>2.9706041949999999</v>
      </c>
      <c r="Y881" s="1">
        <v>0.50396881900000001</v>
      </c>
      <c r="Z881" s="1">
        <v>1.744466582</v>
      </c>
      <c r="AA881" s="1">
        <v>1.4440609129999999</v>
      </c>
      <c r="AB881" s="1">
        <v>1.7739666000000001</v>
      </c>
      <c r="AC881" s="1">
        <v>1.917529319</v>
      </c>
      <c r="AD881" s="1">
        <v>2.1481530640000002</v>
      </c>
      <c r="AE881" s="1">
        <v>1.971058384</v>
      </c>
      <c r="AF881" s="1">
        <v>1.8897627400000001</v>
      </c>
      <c r="AG881" s="1">
        <v>1.9096012769999999</v>
      </c>
      <c r="AH881" s="1">
        <v>1.4062640129999999</v>
      </c>
      <c r="AI881" s="1">
        <v>2.0519845590000001</v>
      </c>
      <c r="AJ881" s="3">
        <v>4.4700000000000001E-10</v>
      </c>
      <c r="AK881" s="3">
        <v>1.1600000000000001E-7</v>
      </c>
      <c r="AL881" s="1">
        <v>-2.9095795930000001</v>
      </c>
      <c r="AM881" s="1">
        <v>-2.5496133780000001</v>
      </c>
      <c r="AN881" s="1">
        <v>-2.7295964850000001</v>
      </c>
      <c r="AO881" s="1"/>
      <c r="AP881" s="1">
        <f t="shared" si="39"/>
        <v>-0.74015355599999999</v>
      </c>
      <c r="AQ881" s="1">
        <f t="shared" si="40"/>
        <v>1.8779471645624999</v>
      </c>
      <c r="AR881" s="1">
        <f t="shared" si="41"/>
        <v>2.6181007205625</v>
      </c>
    </row>
    <row r="882" spans="1:44" x14ac:dyDescent="0.15">
      <c r="A882" s="1" t="s">
        <v>1807</v>
      </c>
      <c r="B882" s="1" t="s">
        <v>43</v>
      </c>
      <c r="C882" s="1">
        <v>1</v>
      </c>
      <c r="D882" s="1" t="s">
        <v>1808</v>
      </c>
      <c r="E882" s="2">
        <v>-3.3219280950000001</v>
      </c>
      <c r="F882" s="2">
        <v>-3.3219280950000001</v>
      </c>
      <c r="G882" s="2">
        <v>-3.3219280950000001</v>
      </c>
      <c r="H882" s="2">
        <v>-3.3219280950000001</v>
      </c>
      <c r="I882" s="2">
        <v>-3.3219280950000001</v>
      </c>
      <c r="J882" s="2">
        <v>-3.3219280950000001</v>
      </c>
      <c r="K882" s="2">
        <v>-3.3219280950000001</v>
      </c>
      <c r="L882" s="2">
        <v>-3.3219280950000001</v>
      </c>
      <c r="M882" s="2">
        <v>-3.3219280950000001</v>
      </c>
      <c r="N882" s="2">
        <v>-3.3219280950000001</v>
      </c>
      <c r="O882" s="2">
        <v>-3.3219280950000001</v>
      </c>
      <c r="P882" s="2">
        <v>2.2827403820000001</v>
      </c>
      <c r="Q882" s="2">
        <v>2.4941198349999998</v>
      </c>
      <c r="R882" s="2">
        <v>1.4850266590000001</v>
      </c>
      <c r="S882" s="2">
        <v>2.7342079830000001</v>
      </c>
      <c r="T882" s="1">
        <v>2.296372812</v>
      </c>
      <c r="U882" s="1">
        <v>4.8257340910000002</v>
      </c>
      <c r="V882" s="1">
        <v>3.4566572569999998</v>
      </c>
      <c r="W882" s="1">
        <v>5.1855035909999998</v>
      </c>
      <c r="X882" s="1">
        <v>3.2339913299999998</v>
      </c>
      <c r="Y882" s="1">
        <v>8.080652851</v>
      </c>
      <c r="Z882" s="1">
        <v>5.3829786569999998</v>
      </c>
      <c r="AA882" s="1">
        <v>5.3598580619999998</v>
      </c>
      <c r="AB882" s="1">
        <v>5.9962401280000002</v>
      </c>
      <c r="AC882" s="1">
        <v>5.4114049819999996</v>
      </c>
      <c r="AD882" s="1">
        <v>5.3264544130000004</v>
      </c>
      <c r="AE882" s="1">
        <v>6.6663472180000003</v>
      </c>
      <c r="AF882" s="1">
        <v>6.2071520539999998</v>
      </c>
      <c r="AG882" s="1">
        <v>-0.51045017699999995</v>
      </c>
      <c r="AH882" s="1">
        <v>5.0524478730000002</v>
      </c>
      <c r="AI882" s="1">
        <v>5.8933009539999999</v>
      </c>
      <c r="AJ882" s="1">
        <v>1.02436E-3</v>
      </c>
      <c r="AK882" s="1">
        <v>4.258703E-3</v>
      </c>
      <c r="AL882" s="1">
        <v>-1.288469895</v>
      </c>
      <c r="AM882" s="1">
        <v>-2.9268133569999999</v>
      </c>
      <c r="AN882" s="1">
        <v>-2.1076416259999999</v>
      </c>
      <c r="AO882" s="1"/>
      <c r="AP882" s="1">
        <f t="shared" si="39"/>
        <v>2.2490237147499998</v>
      </c>
      <c r="AQ882" s="1">
        <f t="shared" si="40"/>
        <v>4.866540381000001</v>
      </c>
      <c r="AR882" s="1">
        <f t="shared" si="41"/>
        <v>2.6175166662500011</v>
      </c>
    </row>
    <row r="883" spans="1:44" x14ac:dyDescent="0.15">
      <c r="A883" s="1" t="s">
        <v>1809</v>
      </c>
      <c r="B883" s="1" t="s">
        <v>43</v>
      </c>
      <c r="C883" s="1">
        <v>1</v>
      </c>
      <c r="D883" s="1" t="s">
        <v>1810</v>
      </c>
      <c r="E883" s="2">
        <v>-0.79153154800000003</v>
      </c>
      <c r="F883" s="2">
        <v>-1.962377856</v>
      </c>
      <c r="G883" s="2">
        <v>-2.034709195</v>
      </c>
      <c r="H883" s="2">
        <v>-2.079857375</v>
      </c>
      <c r="I883" s="2">
        <v>-1.317648929</v>
      </c>
      <c r="J883" s="2">
        <v>-2.0685632919999999</v>
      </c>
      <c r="K883" s="2">
        <v>-1.6375597500000001</v>
      </c>
      <c r="L883" s="2">
        <v>-1.7764679809999999</v>
      </c>
      <c r="M883" s="2">
        <v>-2.3033773860000002</v>
      </c>
      <c r="N883" s="2">
        <v>-0.50445116000000001</v>
      </c>
      <c r="O883" s="2">
        <v>-2.6424606970000002</v>
      </c>
      <c r="P883" s="2">
        <v>0.189533123</v>
      </c>
      <c r="Q883" s="2">
        <v>1.454771633</v>
      </c>
      <c r="R883" s="2">
        <v>1.2226584629999999</v>
      </c>
      <c r="S883" s="2">
        <v>0.34941099599999997</v>
      </c>
      <c r="T883" s="1">
        <v>3.859099155</v>
      </c>
      <c r="U883" s="1">
        <v>1.79979793</v>
      </c>
      <c r="V883" s="1">
        <v>3.593744622</v>
      </c>
      <c r="W883" s="1">
        <v>3.842618968</v>
      </c>
      <c r="X883" s="1">
        <v>3.7893468399999999</v>
      </c>
      <c r="Y883" s="1">
        <v>3.4848064079999999</v>
      </c>
      <c r="Z883" s="1">
        <v>2.4738340089999999</v>
      </c>
      <c r="AA883" s="1">
        <v>3.711082368</v>
      </c>
      <c r="AB883" s="1">
        <v>2.854787403</v>
      </c>
      <c r="AC883" s="1">
        <v>4.0371340499999997</v>
      </c>
      <c r="AD883" s="1">
        <v>3.8102897900000001</v>
      </c>
      <c r="AE883" s="1">
        <v>3.952679233</v>
      </c>
      <c r="AF883" s="1">
        <v>3.4809664819999999</v>
      </c>
      <c r="AG883" s="1">
        <v>2.8738144339999998</v>
      </c>
      <c r="AH883" s="1">
        <v>3.5092801929999999</v>
      </c>
      <c r="AI883" s="1">
        <v>3.6625041860000001</v>
      </c>
      <c r="AJ883" s="1">
        <v>1.4216389999999999E-3</v>
      </c>
      <c r="AK883" s="1">
        <v>5.5085819999999997E-3</v>
      </c>
      <c r="AL883" s="1">
        <v>-2.0752668719999998</v>
      </c>
      <c r="AM883" s="1">
        <v>-2.6946098589999998</v>
      </c>
      <c r="AN883" s="1">
        <v>-2.384938365</v>
      </c>
      <c r="AO883" s="1"/>
      <c r="AP883" s="1">
        <f t="shared" si="39"/>
        <v>0.80409355374999991</v>
      </c>
      <c r="AQ883" s="1">
        <f t="shared" si="40"/>
        <v>3.4209866294374995</v>
      </c>
      <c r="AR883" s="1">
        <f t="shared" si="41"/>
        <v>2.6168930756874995</v>
      </c>
    </row>
    <row r="884" spans="1:44" x14ac:dyDescent="0.15">
      <c r="A884" s="1" t="s">
        <v>1811</v>
      </c>
      <c r="B884" s="1" t="s">
        <v>43</v>
      </c>
      <c r="C884" s="1">
        <v>1</v>
      </c>
      <c r="D884" s="1" t="s">
        <v>1812</v>
      </c>
      <c r="E884" s="2">
        <v>0.414782453</v>
      </c>
      <c r="F884" s="2">
        <v>1.2689395560000001</v>
      </c>
      <c r="G884" s="2">
        <v>-7.4142314000000001E-2</v>
      </c>
      <c r="H884" s="2">
        <v>-1.4402058170000001</v>
      </c>
      <c r="I884" s="2">
        <v>-0.15260262299999999</v>
      </c>
      <c r="J884" s="2">
        <v>-3.3219280950000001</v>
      </c>
      <c r="K884" s="2">
        <v>-2.371080482</v>
      </c>
      <c r="L884" s="2">
        <v>0.99053461799999998</v>
      </c>
      <c r="M884" s="2">
        <v>0.27455812099999999</v>
      </c>
      <c r="N884" s="2">
        <v>-3.3219280950000001</v>
      </c>
      <c r="O884" s="2">
        <v>-0.154366326</v>
      </c>
      <c r="P884" s="2">
        <v>0.50111707299999997</v>
      </c>
      <c r="Q884" s="2">
        <v>1.6982251390000001</v>
      </c>
      <c r="R884" s="2">
        <v>2.3063055050000001</v>
      </c>
      <c r="S884" s="2">
        <v>1.7025178270000001</v>
      </c>
      <c r="T884" s="1">
        <v>1.325162078</v>
      </c>
      <c r="U884" s="1">
        <v>3.312108367</v>
      </c>
      <c r="V884" s="1">
        <v>5.5126487639999997</v>
      </c>
      <c r="W884" s="1">
        <v>5.1399631110000001</v>
      </c>
      <c r="X884" s="1">
        <v>5.4415874540000004</v>
      </c>
      <c r="Y884" s="1">
        <v>3.9694639039999999</v>
      </c>
      <c r="Z884" s="1">
        <v>3.2763148640000002</v>
      </c>
      <c r="AA884" s="1">
        <v>2.8659914880000001</v>
      </c>
      <c r="AB884" s="1">
        <v>4.9833315430000003</v>
      </c>
      <c r="AC884" s="1">
        <v>5.2638719969999999</v>
      </c>
      <c r="AD884" s="1">
        <v>4.3860156569999997</v>
      </c>
      <c r="AE884" s="1">
        <v>7.0310009610000002</v>
      </c>
      <c r="AF884" s="1">
        <v>4.4192169669999997</v>
      </c>
      <c r="AG884" s="1">
        <v>5.0341722469999999</v>
      </c>
      <c r="AH884" s="1">
        <v>2.2888805959999998</v>
      </c>
      <c r="AI884" s="1">
        <v>2.4341639509999999</v>
      </c>
      <c r="AJ884" s="1">
        <v>1.5173509999999999E-3</v>
      </c>
      <c r="AK884" s="1">
        <v>5.7792340000000003E-3</v>
      </c>
      <c r="AL884" s="1">
        <v>-1.4809569119999999</v>
      </c>
      <c r="AM884" s="1">
        <v>-2.7967259019999999</v>
      </c>
      <c r="AN884" s="1">
        <v>-2.1388414070000001</v>
      </c>
      <c r="AO884" s="1"/>
      <c r="AP884" s="1">
        <f t="shared" si="39"/>
        <v>1.5520413860000002</v>
      </c>
      <c r="AQ884" s="1">
        <f t="shared" si="40"/>
        <v>4.1677433718125005</v>
      </c>
      <c r="AR884" s="1">
        <f t="shared" si="41"/>
        <v>2.6157019858125006</v>
      </c>
    </row>
    <row r="885" spans="1:44" x14ac:dyDescent="0.15">
      <c r="A885" s="1" t="s">
        <v>1813</v>
      </c>
      <c r="B885" s="1" t="s">
        <v>43</v>
      </c>
      <c r="C885" s="1">
        <v>1</v>
      </c>
      <c r="D885" s="1" t="s">
        <v>1814</v>
      </c>
      <c r="E885" s="2">
        <v>-3.3219280950000001</v>
      </c>
      <c r="F885" s="2">
        <v>-3.3219280950000001</v>
      </c>
      <c r="G885" s="2">
        <v>-3.3219280950000001</v>
      </c>
      <c r="H885" s="2">
        <v>-3.3219280950000001</v>
      </c>
      <c r="I885" s="2">
        <v>-3.3219280950000001</v>
      </c>
      <c r="J885" s="2">
        <v>-1.6257625739999999</v>
      </c>
      <c r="K885" s="2">
        <v>-3.3219280950000001</v>
      </c>
      <c r="L885" s="2">
        <v>-3.3219280950000001</v>
      </c>
      <c r="M885" s="2">
        <v>-3.3219280950000001</v>
      </c>
      <c r="N885" s="2">
        <v>-3.3219280950000001</v>
      </c>
      <c r="O885" s="2">
        <v>-3.3219280950000001</v>
      </c>
      <c r="P885" s="2">
        <v>-3.3219280950000001</v>
      </c>
      <c r="Q885" s="2">
        <v>-3.3219280950000001</v>
      </c>
      <c r="R885" s="2">
        <v>-3.3219280950000001</v>
      </c>
      <c r="S885" s="2">
        <v>-3.3219280950000001</v>
      </c>
      <c r="T885" s="1">
        <v>-0.96426477099999997</v>
      </c>
      <c r="U885" s="1">
        <v>-3.0044509540000002</v>
      </c>
      <c r="V885" s="1">
        <v>1.087130621</v>
      </c>
      <c r="W885" s="1">
        <v>-2.2222586070000001</v>
      </c>
      <c r="X885" s="1">
        <v>0.42930503399999997</v>
      </c>
      <c r="Y885" s="1">
        <v>-3.0248796759999999</v>
      </c>
      <c r="Z885" s="1">
        <v>0.99145576000000002</v>
      </c>
      <c r="AA885" s="1">
        <v>0.67820989600000003</v>
      </c>
      <c r="AB885" s="1">
        <v>0.211624538</v>
      </c>
      <c r="AC885" s="1">
        <v>1.59754057</v>
      </c>
      <c r="AD885" s="1">
        <v>0.25006263299999998</v>
      </c>
      <c r="AE885" s="1">
        <v>1.746313907</v>
      </c>
      <c r="AF885" s="1">
        <v>-1.733522585</v>
      </c>
      <c r="AG885" s="1">
        <v>-2.1719080119999998</v>
      </c>
      <c r="AH885" s="1">
        <v>-2.173887584</v>
      </c>
      <c r="AI885" s="1">
        <v>-2.9989103629999998</v>
      </c>
      <c r="AJ885" s="1">
        <v>3.0732900000000001E-4</v>
      </c>
      <c r="AK885" s="1">
        <v>1.666989E-3</v>
      </c>
      <c r="AL885" s="1">
        <v>-2.3613997269999998</v>
      </c>
      <c r="AM885" s="1">
        <v>-2.674170057</v>
      </c>
      <c r="AN885" s="1">
        <v>-2.5177848919999999</v>
      </c>
      <c r="AO885" s="1"/>
      <c r="AP885" s="1">
        <f t="shared" si="39"/>
        <v>-3.3219280950000001</v>
      </c>
      <c r="AQ885" s="1">
        <f t="shared" si="40"/>
        <v>-0.70640247456249994</v>
      </c>
      <c r="AR885" s="1">
        <f t="shared" si="41"/>
        <v>2.6155256204375004</v>
      </c>
    </row>
    <row r="886" spans="1:44" x14ac:dyDescent="0.15">
      <c r="A886" s="1" t="s">
        <v>1815</v>
      </c>
      <c r="B886" s="1" t="s">
        <v>43</v>
      </c>
      <c r="C886" s="1">
        <v>1</v>
      </c>
      <c r="D886" s="1" t="s">
        <v>1816</v>
      </c>
      <c r="E886" s="2">
        <v>-0.27591043900000001</v>
      </c>
      <c r="F886" s="2">
        <v>-0.56300580700000002</v>
      </c>
      <c r="G886" s="2">
        <v>7.7517001000000002E-2</v>
      </c>
      <c r="H886" s="2">
        <v>-6.6359202000000006E-2</v>
      </c>
      <c r="I886" s="2">
        <v>-0.90859701800000003</v>
      </c>
      <c r="J886" s="2">
        <v>-1.536538432</v>
      </c>
      <c r="K886" s="2">
        <v>0.32591218999999999</v>
      </c>
      <c r="L886" s="2">
        <v>0.38042338799999997</v>
      </c>
      <c r="M886" s="2">
        <v>0.21180927199999999</v>
      </c>
      <c r="N886" s="2">
        <v>-1.8245822030000001</v>
      </c>
      <c r="O886" s="2">
        <v>0.29880949099999998</v>
      </c>
      <c r="P886" s="2">
        <v>-2.4569943940000001</v>
      </c>
      <c r="Q886" s="2">
        <v>-2.9796279609999998</v>
      </c>
      <c r="R886" s="2">
        <v>-3.3219280950000001</v>
      </c>
      <c r="S886" s="2">
        <v>-2.8516442899999999</v>
      </c>
      <c r="T886" s="1">
        <v>2.0303536270000002</v>
      </c>
      <c r="U886" s="1">
        <v>-1.1973404590000001</v>
      </c>
      <c r="V886" s="1">
        <v>-0.14367676300000001</v>
      </c>
      <c r="W886" s="1">
        <v>1.7153455580000001</v>
      </c>
      <c r="X886" s="1">
        <v>-1.018611733</v>
      </c>
      <c r="Y886" s="1">
        <v>-1.5157083520000001</v>
      </c>
      <c r="Z886" s="1">
        <v>-0.97723731899999999</v>
      </c>
      <c r="AA886" s="1">
        <v>-1.3751601920000001</v>
      </c>
      <c r="AB886" s="1">
        <v>-0.58864275099999996</v>
      </c>
      <c r="AC886" s="1">
        <v>1.4170283720000001</v>
      </c>
      <c r="AD886" s="1">
        <v>-0.57755646500000002</v>
      </c>
      <c r="AE886" s="1">
        <v>-1.284938892</v>
      </c>
      <c r="AF886" s="1">
        <v>-1.7618096759999999</v>
      </c>
      <c r="AG886" s="1">
        <v>3.046687275</v>
      </c>
      <c r="AH886" s="1">
        <v>-1.1669254179999999</v>
      </c>
      <c r="AI886" s="1">
        <v>-1.22121883</v>
      </c>
      <c r="AJ886" s="3">
        <v>5.0899999999999997E-5</v>
      </c>
      <c r="AK886" s="1">
        <v>4.0990599999999997E-4</v>
      </c>
      <c r="AL886" s="1">
        <v>-3.2808455830000001</v>
      </c>
      <c r="AM886" s="1">
        <v>-2.4941834219999999</v>
      </c>
      <c r="AN886" s="1">
        <v>-2.8875145020000001</v>
      </c>
      <c r="AO886" s="1"/>
      <c r="AP886" s="1">
        <f t="shared" si="39"/>
        <v>-2.9025486849999997</v>
      </c>
      <c r="AQ886" s="1">
        <f t="shared" si="40"/>
        <v>-0.28871325112499996</v>
      </c>
      <c r="AR886" s="1">
        <f t="shared" si="41"/>
        <v>2.6138354338749998</v>
      </c>
    </row>
    <row r="887" spans="1:44" x14ac:dyDescent="0.15">
      <c r="A887" s="1" t="s">
        <v>1817</v>
      </c>
      <c r="B887" s="1" t="s">
        <v>43</v>
      </c>
      <c r="C887" s="1">
        <v>1</v>
      </c>
      <c r="D887" s="1" t="s">
        <v>1818</v>
      </c>
      <c r="E887" s="2">
        <v>-3.3219280950000001</v>
      </c>
      <c r="F887" s="2">
        <v>-1.870500917</v>
      </c>
      <c r="G887" s="2">
        <v>-3.3219280950000001</v>
      </c>
      <c r="H887" s="2">
        <v>-3.3219280950000001</v>
      </c>
      <c r="I887" s="2">
        <v>-3.3219280950000001</v>
      </c>
      <c r="J887" s="2">
        <v>-3.3219280950000001</v>
      </c>
      <c r="K887" s="2">
        <v>-3.3219280950000001</v>
      </c>
      <c r="L887" s="2">
        <v>-1.6777352320000001</v>
      </c>
      <c r="M887" s="2">
        <v>-3.3219280950000001</v>
      </c>
      <c r="N887" s="2">
        <v>-3.3219280950000001</v>
      </c>
      <c r="O887" s="2">
        <v>-3.3219280950000001</v>
      </c>
      <c r="P887" s="2">
        <v>1.4070505019999999</v>
      </c>
      <c r="Q887" s="2">
        <v>0.34209398099999999</v>
      </c>
      <c r="R887" s="2">
        <v>-0.80762495899999998</v>
      </c>
      <c r="S887" s="2">
        <v>-0.19661452400000001</v>
      </c>
      <c r="T887" s="1">
        <v>2.4197407040000001</v>
      </c>
      <c r="U887" s="1">
        <v>1.6093030800000001</v>
      </c>
      <c r="V887" s="1">
        <v>1.665340941</v>
      </c>
      <c r="W887" s="1">
        <v>1.7672117700000001</v>
      </c>
      <c r="X887" s="1">
        <v>4.025582655</v>
      </c>
      <c r="Y887" s="1">
        <v>3.9916439709999998</v>
      </c>
      <c r="Z887" s="1">
        <v>2.810973969</v>
      </c>
      <c r="AA887" s="1">
        <v>2.3616015429999999</v>
      </c>
      <c r="AB887" s="1">
        <v>3.8923741610000002</v>
      </c>
      <c r="AC887" s="1">
        <v>3.3265439200000002</v>
      </c>
      <c r="AD887" s="1">
        <v>4.1265759659999999</v>
      </c>
      <c r="AE887" s="1">
        <v>3.8813767239999999</v>
      </c>
      <c r="AF887" s="1">
        <v>2.2484020600000001</v>
      </c>
      <c r="AG887" s="1">
        <v>0.50739834800000005</v>
      </c>
      <c r="AH887" s="1">
        <v>3.4757113930000001</v>
      </c>
      <c r="AI887" s="1">
        <v>2.651203626</v>
      </c>
      <c r="AJ887" s="1">
        <v>1.8622499999999999E-4</v>
      </c>
      <c r="AK887" s="1">
        <v>1.1246749999999999E-3</v>
      </c>
      <c r="AL887" s="1">
        <v>-2.1188434090000001</v>
      </c>
      <c r="AM887" s="1">
        <v>-2.8188968349999999</v>
      </c>
      <c r="AN887" s="1">
        <v>-2.4688701219999998</v>
      </c>
      <c r="AO887" s="1"/>
      <c r="AP887" s="1">
        <f t="shared" si="39"/>
        <v>0.18622624999999995</v>
      </c>
      <c r="AQ887" s="1">
        <f t="shared" si="40"/>
        <v>2.7975615519374997</v>
      </c>
      <c r="AR887" s="1">
        <f t="shared" si="41"/>
        <v>2.6113353019374999</v>
      </c>
    </row>
    <row r="888" spans="1:44" x14ac:dyDescent="0.15">
      <c r="A888" s="1" t="s">
        <v>1819</v>
      </c>
      <c r="B888" s="1" t="s">
        <v>43</v>
      </c>
      <c r="C888" s="1">
        <v>1</v>
      </c>
      <c r="D888" s="1" t="s">
        <v>1820</v>
      </c>
      <c r="E888" s="2">
        <v>0.33282976199999997</v>
      </c>
      <c r="F888" s="2">
        <v>0.55551703299999999</v>
      </c>
      <c r="G888" s="2">
        <v>0.30328764699999999</v>
      </c>
      <c r="H888" s="2">
        <v>0.47479133400000001</v>
      </c>
      <c r="I888" s="2">
        <v>-6.8703220999999995E-2</v>
      </c>
      <c r="J888" s="2">
        <v>0.60736999800000002</v>
      </c>
      <c r="K888" s="2">
        <v>0.56326489499999999</v>
      </c>
      <c r="L888" s="2">
        <v>-1.198682494</v>
      </c>
      <c r="M888" s="2">
        <v>-0.607577653</v>
      </c>
      <c r="N888" s="2">
        <v>-0.139155584</v>
      </c>
      <c r="O888" s="2">
        <v>0.17113321100000001</v>
      </c>
      <c r="P888" s="2">
        <v>-1.5270526019999999</v>
      </c>
      <c r="Q888" s="2">
        <v>-0.57304513199999996</v>
      </c>
      <c r="R888" s="2">
        <v>-0.511255346</v>
      </c>
      <c r="S888" s="2">
        <v>-0.50655496899999997</v>
      </c>
      <c r="T888" s="1">
        <v>4.1853945970000002</v>
      </c>
      <c r="U888" s="1">
        <v>1.0199350149999999</v>
      </c>
      <c r="V888" s="1">
        <v>2.3059981349999998</v>
      </c>
      <c r="W888" s="1">
        <v>1.7864784069999999</v>
      </c>
      <c r="X888" s="1">
        <v>1.6923438079999999</v>
      </c>
      <c r="Y888" s="1">
        <v>1.4185944269999999</v>
      </c>
      <c r="Z888" s="1">
        <v>1.406327442</v>
      </c>
      <c r="AA888" s="1">
        <v>1.3111637860000001</v>
      </c>
      <c r="AB888" s="1">
        <v>1.2213097479999999</v>
      </c>
      <c r="AC888" s="1">
        <v>1.320089326</v>
      </c>
      <c r="AD888" s="1">
        <v>2.2242578769999999</v>
      </c>
      <c r="AE888" s="1">
        <v>1.6172437040000001</v>
      </c>
      <c r="AF888" s="1">
        <v>1.547169107</v>
      </c>
      <c r="AG888" s="1">
        <v>3.498109506</v>
      </c>
      <c r="AH888" s="1">
        <v>0.95273724999999998</v>
      </c>
      <c r="AI888" s="1">
        <v>1.7980889959999999</v>
      </c>
      <c r="AJ888" s="1">
        <v>1.56448E-4</v>
      </c>
      <c r="AK888" s="1">
        <v>9.840300000000001E-4</v>
      </c>
      <c r="AL888" s="1">
        <v>-3.0340610649999999</v>
      </c>
      <c r="AM888" s="1">
        <v>-2.4559318879999998</v>
      </c>
      <c r="AN888" s="1">
        <v>-2.7449964759999999</v>
      </c>
      <c r="AO888" s="1"/>
      <c r="AP888" s="1">
        <f t="shared" si="39"/>
        <v>-0.77947701224999988</v>
      </c>
      <c r="AQ888" s="1">
        <f t="shared" si="40"/>
        <v>1.8315775706874999</v>
      </c>
      <c r="AR888" s="1">
        <f t="shared" si="41"/>
        <v>2.6110545829374998</v>
      </c>
    </row>
    <row r="889" spans="1:44" x14ac:dyDescent="0.15">
      <c r="A889" s="1" t="s">
        <v>1821</v>
      </c>
      <c r="B889" s="1" t="s">
        <v>43</v>
      </c>
      <c r="C889" s="1">
        <v>1</v>
      </c>
      <c r="D889" s="1" t="s">
        <v>1822</v>
      </c>
      <c r="E889" s="2">
        <v>1.210471192</v>
      </c>
      <c r="F889" s="2">
        <v>0.19181237400000001</v>
      </c>
      <c r="G889" s="2">
        <v>-1.711068174</v>
      </c>
      <c r="H889" s="2">
        <v>0.78457958900000002</v>
      </c>
      <c r="I889" s="2">
        <v>-0.80474547399999996</v>
      </c>
      <c r="J889" s="2">
        <v>0.22126347699999999</v>
      </c>
      <c r="K889" s="2">
        <v>-0.45115398499999998</v>
      </c>
      <c r="L889" s="2">
        <v>-0.62746466899999997</v>
      </c>
      <c r="M889" s="2">
        <v>-0.89193580800000005</v>
      </c>
      <c r="N889" s="2">
        <v>5.8090823E-2</v>
      </c>
      <c r="O889" s="2">
        <v>-0.27026619600000001</v>
      </c>
      <c r="P889" s="2">
        <v>0.97983632899999995</v>
      </c>
      <c r="Q889" s="2">
        <v>1.8984755900000001</v>
      </c>
      <c r="R889" s="2">
        <v>-0.248806266</v>
      </c>
      <c r="S889" s="2">
        <v>1.955868736</v>
      </c>
      <c r="T889" s="1">
        <v>3.8963783749999998</v>
      </c>
      <c r="U889" s="1">
        <v>2.3591522820000002</v>
      </c>
      <c r="V889" s="1">
        <v>4.1708884790000003</v>
      </c>
      <c r="W889" s="1">
        <v>3.94236611</v>
      </c>
      <c r="X889" s="1">
        <v>2.149811674</v>
      </c>
      <c r="Y889" s="1">
        <v>3.3371118119999998</v>
      </c>
      <c r="Z889" s="1">
        <v>3.2941993429999998</v>
      </c>
      <c r="AA889" s="1">
        <v>4.6508168550000004</v>
      </c>
      <c r="AB889" s="1">
        <v>2.8194720960000001</v>
      </c>
      <c r="AC889" s="1">
        <v>3.6644630490000001</v>
      </c>
      <c r="AD889" s="1">
        <v>4.0240149169999997</v>
      </c>
      <c r="AE889" s="1">
        <v>4.2380411670000004</v>
      </c>
      <c r="AF889" s="1">
        <v>4.7485628389999999</v>
      </c>
      <c r="AG889" s="1">
        <v>4.1662488260000003</v>
      </c>
      <c r="AH889" s="1">
        <v>3.9048210000000001</v>
      </c>
      <c r="AI889" s="1">
        <v>4.7501050400000002</v>
      </c>
      <c r="AJ889" s="1">
        <v>5.4973000000000001E-4</v>
      </c>
      <c r="AK889" s="1">
        <v>2.6333939999999998E-3</v>
      </c>
      <c r="AL889" s="1">
        <v>-2.2736270250000001</v>
      </c>
      <c r="AM889" s="1">
        <v>-2.6759667660000002</v>
      </c>
      <c r="AN889" s="1">
        <v>-2.474796896</v>
      </c>
      <c r="AO889" s="1"/>
      <c r="AP889" s="1">
        <f t="shared" si="39"/>
        <v>1.14634359725</v>
      </c>
      <c r="AQ889" s="1">
        <f t="shared" si="40"/>
        <v>3.7572783665</v>
      </c>
      <c r="AR889" s="1">
        <f t="shared" si="41"/>
        <v>2.61093476925</v>
      </c>
    </row>
    <row r="890" spans="1:44" x14ac:dyDescent="0.15">
      <c r="A890" s="1" t="s">
        <v>1823</v>
      </c>
      <c r="B890" s="1" t="s">
        <v>43</v>
      </c>
      <c r="C890" s="1">
        <v>1</v>
      </c>
      <c r="D890" s="1" t="s">
        <v>1824</v>
      </c>
      <c r="E890" s="2">
        <v>-3.3219280950000001</v>
      </c>
      <c r="F890" s="2">
        <v>-2.0308205140000002</v>
      </c>
      <c r="G890" s="2">
        <v>-0.66090412200000004</v>
      </c>
      <c r="H890" s="2">
        <v>-2.1445079119999999</v>
      </c>
      <c r="I890" s="2">
        <v>-1.905124193</v>
      </c>
      <c r="J890" s="2">
        <v>-1.980125586</v>
      </c>
      <c r="K890" s="2">
        <v>-1.1496717620000001</v>
      </c>
      <c r="L890" s="2">
        <v>-0.88012261999999997</v>
      </c>
      <c r="M890" s="2">
        <v>-0.68640744600000003</v>
      </c>
      <c r="N890" s="2">
        <v>-1.985899909</v>
      </c>
      <c r="O890" s="2">
        <v>-1.5139725610000001</v>
      </c>
      <c r="P890" s="2">
        <v>-0.37790817399999999</v>
      </c>
      <c r="Q890" s="2">
        <v>0.21160406000000001</v>
      </c>
      <c r="R890" s="2">
        <v>9.2964795000000003E-2</v>
      </c>
      <c r="S890" s="2">
        <v>-0.14301428699999999</v>
      </c>
      <c r="T890" s="1">
        <v>3.9361186940000001</v>
      </c>
      <c r="U890" s="1">
        <v>1.3186452310000001</v>
      </c>
      <c r="V890" s="1">
        <v>4.0936662510000001</v>
      </c>
      <c r="W890" s="1">
        <v>2.54775156</v>
      </c>
      <c r="X890" s="1">
        <v>0.96687617400000003</v>
      </c>
      <c r="Y890" s="1">
        <v>3.4228796999999998E-2</v>
      </c>
      <c r="Z890" s="1">
        <v>2.8747251660000002</v>
      </c>
      <c r="AA890" s="1">
        <v>3.0101038959999999</v>
      </c>
      <c r="AB890" s="1">
        <v>3.6439654739999998</v>
      </c>
      <c r="AC890" s="1">
        <v>3.064988987</v>
      </c>
      <c r="AD890" s="1">
        <v>4.439070311</v>
      </c>
      <c r="AE890" s="1">
        <v>1.577464733</v>
      </c>
      <c r="AF890" s="1">
        <v>2.2963778220000002</v>
      </c>
      <c r="AG890" s="1">
        <v>2.5597032230000001</v>
      </c>
      <c r="AH890" s="1">
        <v>3.6122667599999998</v>
      </c>
      <c r="AI890" s="1">
        <v>0.92974125600000002</v>
      </c>
      <c r="AJ890" s="3">
        <v>1.0499999999999999E-5</v>
      </c>
      <c r="AK890" s="1">
        <v>1.2496299999999999E-4</v>
      </c>
      <c r="AL890" s="1">
        <v>-3.0622918690000001</v>
      </c>
      <c r="AM890" s="1">
        <v>-2.4815702599999998</v>
      </c>
      <c r="AN890" s="1">
        <v>-2.7719310639999999</v>
      </c>
      <c r="AO890" s="1"/>
      <c r="AP890" s="1">
        <f t="shared" si="39"/>
        <v>-5.4088401499999994E-2</v>
      </c>
      <c r="AQ890" s="1">
        <f t="shared" si="40"/>
        <v>2.5566058959374995</v>
      </c>
      <c r="AR890" s="1">
        <f t="shared" si="41"/>
        <v>2.6106942974374996</v>
      </c>
    </row>
    <row r="891" spans="1:44" x14ac:dyDescent="0.15">
      <c r="A891" s="1" t="s">
        <v>1825</v>
      </c>
      <c r="B891" s="1" t="s">
        <v>43</v>
      </c>
      <c r="C891" s="1">
        <v>1</v>
      </c>
      <c r="D891" s="1" t="s">
        <v>1826</v>
      </c>
      <c r="E891" s="2">
        <v>2.636119356</v>
      </c>
      <c r="F891" s="2">
        <v>2.028240158</v>
      </c>
      <c r="G891" s="2">
        <v>2.4226643509999999</v>
      </c>
      <c r="H891" s="2">
        <v>3.041053469</v>
      </c>
      <c r="I891" s="2">
        <v>2.2735439620000002</v>
      </c>
      <c r="J891" s="2">
        <v>2.9415370329999999</v>
      </c>
      <c r="K891" s="2">
        <v>2.5610034480000001</v>
      </c>
      <c r="L891" s="2">
        <v>3.6546855690000002</v>
      </c>
      <c r="M891" s="2">
        <v>2.1162693739999998</v>
      </c>
      <c r="N891" s="2">
        <v>1.1348361760000001</v>
      </c>
      <c r="O891" s="2">
        <v>2.7728678850000001</v>
      </c>
      <c r="P891" s="2">
        <v>-0.88218704100000001</v>
      </c>
      <c r="Q891" s="2">
        <v>3.3491216999999997E-2</v>
      </c>
      <c r="R891" s="2">
        <v>-1.5007259959999999</v>
      </c>
      <c r="S891" s="2">
        <v>-0.23853613900000001</v>
      </c>
      <c r="T891" s="1">
        <v>0.49070433200000002</v>
      </c>
      <c r="U891" s="1">
        <v>1.678268087</v>
      </c>
      <c r="V891" s="1">
        <v>0.70341515899999996</v>
      </c>
      <c r="W891" s="1">
        <v>1.2225894239999999</v>
      </c>
      <c r="X891" s="1">
        <v>1.3130122769999999</v>
      </c>
      <c r="Y891" s="1">
        <v>1.6879399509999999</v>
      </c>
      <c r="Z891" s="1">
        <v>2.8881564800000001</v>
      </c>
      <c r="AA891" s="1">
        <v>2.030950244</v>
      </c>
      <c r="AB891" s="1">
        <v>1.7627703480000001</v>
      </c>
      <c r="AC891" s="1">
        <v>2.7872919939999998</v>
      </c>
      <c r="AD891" s="1">
        <v>2.7147184640000002</v>
      </c>
      <c r="AE891" s="1">
        <v>3.1812678700000001</v>
      </c>
      <c r="AF891" s="1">
        <v>0.72153452399999995</v>
      </c>
      <c r="AG891" s="1">
        <v>2.120388803</v>
      </c>
      <c r="AH891" s="1">
        <v>2.0684469860000001</v>
      </c>
      <c r="AI891" s="1">
        <v>4.0465353229999996</v>
      </c>
      <c r="AJ891" s="1">
        <v>7.9644099999999995E-4</v>
      </c>
      <c r="AK891" s="1">
        <v>3.5192600000000002E-3</v>
      </c>
      <c r="AL891" s="1">
        <v>-1.526052832</v>
      </c>
      <c r="AM891" s="1">
        <v>-2.8428050809999998</v>
      </c>
      <c r="AN891" s="1">
        <v>-2.1844289570000002</v>
      </c>
      <c r="AO891" s="1"/>
      <c r="AP891" s="1">
        <f t="shared" si="39"/>
        <v>-0.64698948974999992</v>
      </c>
      <c r="AQ891" s="1">
        <f t="shared" si="40"/>
        <v>1.963624391625</v>
      </c>
      <c r="AR891" s="1">
        <f t="shared" si="41"/>
        <v>2.6106138813749999</v>
      </c>
    </row>
    <row r="892" spans="1:44" x14ac:dyDescent="0.15">
      <c r="A892" s="1" t="s">
        <v>1827</v>
      </c>
      <c r="B892" s="1" t="s">
        <v>43</v>
      </c>
      <c r="C892" s="1">
        <v>1</v>
      </c>
      <c r="D892" s="1" t="s">
        <v>1828</v>
      </c>
      <c r="E892" s="2">
        <v>-2.1585792590000001</v>
      </c>
      <c r="F892" s="2">
        <v>-3.3219280950000001</v>
      </c>
      <c r="G892" s="2">
        <v>-2.3241508569999998</v>
      </c>
      <c r="H892" s="2">
        <v>-3.3219280950000001</v>
      </c>
      <c r="I892" s="2">
        <v>-3.3219280950000001</v>
      </c>
      <c r="J892" s="2">
        <v>-3.3219280950000001</v>
      </c>
      <c r="K892" s="2">
        <v>-3.3219280950000001</v>
      </c>
      <c r="L892" s="2">
        <v>-3.3219280950000001</v>
      </c>
      <c r="M892" s="2">
        <v>-3.3219280950000001</v>
      </c>
      <c r="N892" s="2">
        <v>-3.3219280950000001</v>
      </c>
      <c r="O892" s="2">
        <v>-3.3219280950000001</v>
      </c>
      <c r="P892" s="2">
        <v>-3.3219280950000001</v>
      </c>
      <c r="Q892" s="2">
        <v>-2.9982412319999998</v>
      </c>
      <c r="R892" s="2">
        <v>-3.3219280950000001</v>
      </c>
      <c r="S892" s="2">
        <v>-3.0100429640000002</v>
      </c>
      <c r="T892" s="1">
        <v>4.370231317</v>
      </c>
      <c r="U892" s="1">
        <v>-1.3109534460000001</v>
      </c>
      <c r="V892" s="1">
        <v>-0.98167333499999998</v>
      </c>
      <c r="W892" s="1">
        <v>1.0980129729999999</v>
      </c>
      <c r="X892" s="1">
        <v>-0.73792809100000001</v>
      </c>
      <c r="Y892" s="1">
        <v>-2.0544445040000001</v>
      </c>
      <c r="Z892" s="1">
        <v>-2.1345979119999998</v>
      </c>
      <c r="AA892" s="1">
        <v>0.538608686</v>
      </c>
      <c r="AB892" s="1">
        <v>5.7624912E-2</v>
      </c>
      <c r="AC892" s="1">
        <v>1.071444595</v>
      </c>
      <c r="AD892" s="1">
        <v>-3.3219280950000001</v>
      </c>
      <c r="AE892" s="1">
        <v>0.92775447300000002</v>
      </c>
      <c r="AF892" s="1">
        <v>-1.5076037980000001</v>
      </c>
      <c r="AG892" s="1">
        <v>-1.4143196600000001</v>
      </c>
      <c r="AH892" s="1">
        <v>-2.737840571</v>
      </c>
      <c r="AI892" s="1">
        <v>-0.70150631399999996</v>
      </c>
      <c r="AJ892" s="1">
        <v>2.13892E-4</v>
      </c>
      <c r="AK892" s="1">
        <v>1.25129E-3</v>
      </c>
      <c r="AL892" s="1">
        <v>-3.802605609</v>
      </c>
      <c r="AM892" s="1">
        <v>-2.3232871500000001</v>
      </c>
      <c r="AN892" s="1">
        <v>-3.062946379</v>
      </c>
      <c r="AO892" s="1"/>
      <c r="AP892" s="1">
        <f t="shared" si="39"/>
        <v>-3.1630350965000003</v>
      </c>
      <c r="AQ892" s="1">
        <f t="shared" si="40"/>
        <v>-0.55244492312500004</v>
      </c>
      <c r="AR892" s="1">
        <f t="shared" si="41"/>
        <v>2.6105901733750003</v>
      </c>
    </row>
    <row r="893" spans="1:44" x14ac:dyDescent="0.15">
      <c r="A893" s="1" t="s">
        <v>1829</v>
      </c>
      <c r="B893" s="1" t="s">
        <v>43</v>
      </c>
      <c r="C893" s="1">
        <v>1</v>
      </c>
      <c r="D893" s="1" t="s">
        <v>1830</v>
      </c>
      <c r="E893" s="2">
        <v>-3.3219280950000001</v>
      </c>
      <c r="F893" s="2">
        <v>-3.3219280950000001</v>
      </c>
      <c r="G893" s="2">
        <v>-2.5399813259999999</v>
      </c>
      <c r="H893" s="2">
        <v>-2.5718391700000001</v>
      </c>
      <c r="I893" s="2">
        <v>-3.3219280950000001</v>
      </c>
      <c r="J893" s="2">
        <v>-3.3219280950000001</v>
      </c>
      <c r="K893" s="2">
        <v>-3.3219280950000001</v>
      </c>
      <c r="L893" s="2">
        <v>-3.3219280950000001</v>
      </c>
      <c r="M893" s="2">
        <v>-1.9787830280000001</v>
      </c>
      <c r="N893" s="2">
        <v>-3.3219280950000001</v>
      </c>
      <c r="O893" s="2">
        <v>-1.6200739340000001</v>
      </c>
      <c r="P893" s="2">
        <v>-1.1437512160000001</v>
      </c>
      <c r="Q893" s="2">
        <v>-0.80604523800000005</v>
      </c>
      <c r="R893" s="2">
        <v>-1.59858733</v>
      </c>
      <c r="S893" s="2">
        <v>-0.46002015400000001</v>
      </c>
      <c r="T893" s="1">
        <v>1.033700281</v>
      </c>
      <c r="U893" s="1">
        <v>0.298634591</v>
      </c>
      <c r="V893" s="1">
        <v>2.1164611359999999</v>
      </c>
      <c r="W893" s="1">
        <v>2.7113077219999999</v>
      </c>
      <c r="X893" s="1">
        <v>2.8870322160000002</v>
      </c>
      <c r="Y893" s="1">
        <v>0.540278445</v>
      </c>
      <c r="Z893" s="1">
        <v>0.17548092800000001</v>
      </c>
      <c r="AA893" s="1">
        <v>1.3160249749999999</v>
      </c>
      <c r="AB893" s="1">
        <v>1.3030455999999999</v>
      </c>
      <c r="AC893" s="1">
        <v>0.64386333699999998</v>
      </c>
      <c r="AD893" s="1">
        <v>2.207839914</v>
      </c>
      <c r="AE893" s="1">
        <v>2.3428904149999998</v>
      </c>
      <c r="AF893" s="1">
        <v>1.9442626759999999</v>
      </c>
      <c r="AG893" s="1">
        <v>3.175803497</v>
      </c>
      <c r="AH893" s="1">
        <v>1.255282923</v>
      </c>
      <c r="AI893" s="1">
        <v>1.7764878669999999</v>
      </c>
      <c r="AJ893" s="3">
        <v>2.8899999999999999E-6</v>
      </c>
      <c r="AK893" s="3">
        <v>4.7899999999999999E-5</v>
      </c>
      <c r="AL893" s="1">
        <v>-2.1044829100000002</v>
      </c>
      <c r="AM893" s="1">
        <v>-2.7159164090000001</v>
      </c>
      <c r="AN893" s="1">
        <v>-2.41019966</v>
      </c>
      <c r="AO893" s="1"/>
      <c r="AP893" s="1">
        <f t="shared" si="39"/>
        <v>-1.0021009845000002</v>
      </c>
      <c r="AQ893" s="1">
        <f t="shared" si="40"/>
        <v>1.6080247826875</v>
      </c>
      <c r="AR893" s="1">
        <f t="shared" si="41"/>
        <v>2.6101257671875002</v>
      </c>
    </row>
    <row r="894" spans="1:44" x14ac:dyDescent="0.15">
      <c r="A894" s="1" t="s">
        <v>1831</v>
      </c>
      <c r="B894" s="1" t="s">
        <v>43</v>
      </c>
      <c r="C894" s="1">
        <v>1</v>
      </c>
      <c r="D894" s="1" t="s">
        <v>1832</v>
      </c>
      <c r="E894" s="2">
        <v>7.6099926929999997</v>
      </c>
      <c r="F894" s="2">
        <v>8.041629575</v>
      </c>
      <c r="G894" s="2">
        <v>8.0413373329999995</v>
      </c>
      <c r="H894" s="2">
        <v>7.8245972049999999</v>
      </c>
      <c r="I894" s="2">
        <v>8.0811986289999993</v>
      </c>
      <c r="J894" s="2">
        <v>8.3180935569999992</v>
      </c>
      <c r="K894" s="2">
        <v>7.5676969410000003</v>
      </c>
      <c r="L894" s="2">
        <v>8.0172967110000002</v>
      </c>
      <c r="M894" s="2">
        <v>7.5436848779999996</v>
      </c>
      <c r="N894" s="2">
        <v>7.5034533750000003</v>
      </c>
      <c r="O894" s="2">
        <v>7.2640627880000004</v>
      </c>
      <c r="P894" s="2">
        <v>-0.86354683399999999</v>
      </c>
      <c r="Q894" s="2">
        <v>0.47043428399999998</v>
      </c>
      <c r="R894" s="2">
        <v>-0.74896837900000002</v>
      </c>
      <c r="S894" s="2">
        <v>0.88966606299999995</v>
      </c>
      <c r="T894" s="1">
        <v>1.842702896</v>
      </c>
      <c r="U894" s="1">
        <v>3.304871618</v>
      </c>
      <c r="V894" s="1">
        <v>1.676874202</v>
      </c>
      <c r="W894" s="1">
        <v>0.51092475999999998</v>
      </c>
      <c r="X894" s="1">
        <v>2.4171730500000002</v>
      </c>
      <c r="Y894" s="1">
        <v>2.8221896970000002</v>
      </c>
      <c r="Z894" s="1">
        <v>3.2335213290000002</v>
      </c>
      <c r="AA894" s="1">
        <v>2.800949428</v>
      </c>
      <c r="AB894" s="1">
        <v>3.1837769429999998</v>
      </c>
      <c r="AC894" s="1">
        <v>3.325799011</v>
      </c>
      <c r="AD894" s="1">
        <v>2.4475255279999999</v>
      </c>
      <c r="AE894" s="1">
        <v>2.930127047</v>
      </c>
      <c r="AF894" s="1">
        <v>1.68179865</v>
      </c>
      <c r="AG894" s="1">
        <v>2.3825018779999998</v>
      </c>
      <c r="AH894" s="1">
        <v>2.3220022039999999</v>
      </c>
      <c r="AI894" s="1">
        <v>3.8342146160000001</v>
      </c>
      <c r="AJ894" s="1">
        <v>4.9304020000000004E-3</v>
      </c>
      <c r="AK894" s="1">
        <v>1.4585355E-2</v>
      </c>
      <c r="AL894" s="1">
        <v>-2.071105583</v>
      </c>
      <c r="AM894" s="1">
        <v>-2.67021942</v>
      </c>
      <c r="AN894" s="1">
        <v>-2.370662501</v>
      </c>
      <c r="AO894" s="1"/>
      <c r="AP894" s="1">
        <f t="shared" si="39"/>
        <v>-6.3103716500000018E-2</v>
      </c>
      <c r="AQ894" s="1">
        <f t="shared" si="40"/>
        <v>2.5448095535624997</v>
      </c>
      <c r="AR894" s="1">
        <f t="shared" si="41"/>
        <v>2.6079132700624998</v>
      </c>
    </row>
    <row r="895" spans="1:44" x14ac:dyDescent="0.15">
      <c r="A895" s="1" t="s">
        <v>1833</v>
      </c>
      <c r="B895" s="1" t="s">
        <v>62</v>
      </c>
      <c r="C895" s="1">
        <v>1</v>
      </c>
      <c r="D895" s="1" t="s">
        <v>1834</v>
      </c>
      <c r="E895" s="2">
        <v>-3.3219280950000001</v>
      </c>
      <c r="F895" s="2">
        <v>-3.3219280950000001</v>
      </c>
      <c r="G895" s="2">
        <v>-3.3219280950000001</v>
      </c>
      <c r="H895" s="2">
        <v>-3.3219280950000001</v>
      </c>
      <c r="I895" s="2">
        <v>-3.3219280950000001</v>
      </c>
      <c r="J895" s="2">
        <v>-3.3219280950000001</v>
      </c>
      <c r="K895" s="2">
        <v>-3.3219280950000001</v>
      </c>
      <c r="L895" s="2">
        <v>-3.3219280950000001</v>
      </c>
      <c r="M895" s="2">
        <v>-3.3219280950000001</v>
      </c>
      <c r="N895" s="2">
        <v>-3.3219280950000001</v>
      </c>
      <c r="O895" s="2">
        <v>-3.3219280950000001</v>
      </c>
      <c r="P895" s="2">
        <v>-3.3219280950000001</v>
      </c>
      <c r="Q895" s="2">
        <v>-3.3219280950000001</v>
      </c>
      <c r="R895" s="2">
        <v>-3.3219280950000001</v>
      </c>
      <c r="S895" s="2">
        <v>-3.3219280950000001</v>
      </c>
      <c r="T895" s="1">
        <v>-1.0355102759999999</v>
      </c>
      <c r="U895" s="1">
        <v>-2.3765780749999998</v>
      </c>
      <c r="V895" s="1">
        <v>-3.3219280950000001</v>
      </c>
      <c r="W895" s="1">
        <v>-3.3219280950000001</v>
      </c>
      <c r="X895" s="1">
        <v>0.42782789599999999</v>
      </c>
      <c r="Y895" s="1">
        <v>3.0324191850000002</v>
      </c>
      <c r="Z895" s="1">
        <v>-3.3219280950000001</v>
      </c>
      <c r="AA895" s="1">
        <v>-3.3219280950000001</v>
      </c>
      <c r="AB895" s="1">
        <v>1.7533104079999999</v>
      </c>
      <c r="AC895" s="1">
        <v>-0.111964032</v>
      </c>
      <c r="AD895" s="1">
        <v>0.710240761</v>
      </c>
      <c r="AE895" s="1">
        <v>0.34001489000000001</v>
      </c>
      <c r="AF895" s="1">
        <v>0.82972227799999998</v>
      </c>
      <c r="AG895" s="1">
        <v>2.4378404900000001</v>
      </c>
      <c r="AH895" s="1">
        <v>-0.84339652200000004</v>
      </c>
      <c r="AI895" s="1">
        <v>-3.3219280950000001</v>
      </c>
      <c r="AJ895" s="1">
        <v>1.3373009999999999E-3</v>
      </c>
      <c r="AK895" s="1">
        <v>5.2326359999999997E-3</v>
      </c>
      <c r="AL895" s="1">
        <v>-1.077255946</v>
      </c>
      <c r="AM895" s="1">
        <v>-2.9594898619999999</v>
      </c>
      <c r="AN895" s="1">
        <v>-2.018372904</v>
      </c>
      <c r="AO895" s="1"/>
      <c r="AP895" s="1">
        <f t="shared" si="39"/>
        <v>-3.3219280950000001</v>
      </c>
      <c r="AQ895" s="1">
        <f t="shared" si="40"/>
        <v>-0.71535709199999997</v>
      </c>
      <c r="AR895" s="1">
        <f t="shared" si="41"/>
        <v>2.606571003</v>
      </c>
    </row>
    <row r="896" spans="1:44" x14ac:dyDescent="0.15">
      <c r="A896" s="1" t="s">
        <v>1835</v>
      </c>
      <c r="B896" s="1" t="s">
        <v>43</v>
      </c>
      <c r="C896" s="1">
        <v>1</v>
      </c>
      <c r="D896" s="1" t="s">
        <v>1836</v>
      </c>
      <c r="E896" s="2">
        <v>-3.3219280950000001</v>
      </c>
      <c r="F896" s="2">
        <v>-2.7244034319999999</v>
      </c>
      <c r="G896" s="2">
        <v>-3.3219280950000001</v>
      </c>
      <c r="H896" s="2">
        <v>-2.7884970679999999</v>
      </c>
      <c r="I896" s="2">
        <v>-2.9478025919999999</v>
      </c>
      <c r="J896" s="2">
        <v>-2.69511528</v>
      </c>
      <c r="K896" s="2">
        <v>-3.3219280950000001</v>
      </c>
      <c r="L896" s="2">
        <v>-3.3219280950000001</v>
      </c>
      <c r="M896" s="2">
        <v>-2.9038662350000002</v>
      </c>
      <c r="N896" s="2">
        <v>-2.6984732139999998</v>
      </c>
      <c r="O896" s="2">
        <v>-3.3219280950000001</v>
      </c>
      <c r="P896" s="2">
        <v>-1.593721873</v>
      </c>
      <c r="Q896" s="2">
        <v>0.88798217199999996</v>
      </c>
      <c r="R896" s="2">
        <v>-1.1946122939999999</v>
      </c>
      <c r="S896" s="2">
        <v>-1.2711181E-2</v>
      </c>
      <c r="T896" s="1">
        <v>2.0162528449999999</v>
      </c>
      <c r="U896" s="1">
        <v>2.9767475000000001</v>
      </c>
      <c r="V896" s="1">
        <v>0.12977750399999999</v>
      </c>
      <c r="W896" s="1">
        <v>0.39007115799999997</v>
      </c>
      <c r="X896" s="1">
        <v>2.2750948640000002</v>
      </c>
      <c r="Y896" s="1">
        <v>3.3870658840000001</v>
      </c>
      <c r="Z896" s="1">
        <v>2.1387681270000001</v>
      </c>
      <c r="AA896" s="1">
        <v>2.5132239520000001</v>
      </c>
      <c r="AB896" s="1">
        <v>1.7462781620000001</v>
      </c>
      <c r="AC896" s="1">
        <v>3.4730866100000002</v>
      </c>
      <c r="AD896" s="1">
        <v>2.2518397889999999</v>
      </c>
      <c r="AE896" s="1">
        <v>3.6652305310000002</v>
      </c>
      <c r="AF896" s="1">
        <v>1.472936638</v>
      </c>
      <c r="AG896" s="1">
        <v>-0.34558988099999999</v>
      </c>
      <c r="AH896" s="1">
        <v>2.9749829559999998</v>
      </c>
      <c r="AI896" s="1">
        <v>2.964227487</v>
      </c>
      <c r="AJ896" s="1">
        <v>1.6041102000000002E-2</v>
      </c>
      <c r="AK896" s="1">
        <v>3.7719218999999998E-2</v>
      </c>
      <c r="AL896" s="1">
        <v>-1.814039717</v>
      </c>
      <c r="AM896" s="1">
        <v>-2.7018978150000001</v>
      </c>
      <c r="AN896" s="1">
        <v>-2.2579687659999998</v>
      </c>
      <c r="AO896" s="1"/>
      <c r="AP896" s="1">
        <f t="shared" si="39"/>
        <v>-0.47826579399999997</v>
      </c>
      <c r="AQ896" s="1">
        <f t="shared" si="40"/>
        <v>2.1268746328750003</v>
      </c>
      <c r="AR896" s="1">
        <f t="shared" si="41"/>
        <v>2.6051404268750002</v>
      </c>
    </row>
    <row r="897" spans="1:44" x14ac:dyDescent="0.15">
      <c r="A897" s="1" t="s">
        <v>1837</v>
      </c>
      <c r="B897" s="1" t="s">
        <v>43</v>
      </c>
      <c r="C897" s="1">
        <v>1</v>
      </c>
      <c r="D897" s="1" t="s">
        <v>1838</v>
      </c>
      <c r="E897" s="2">
        <v>-3.3219280950000001</v>
      </c>
      <c r="F897" s="2">
        <v>-3.3219280950000001</v>
      </c>
      <c r="G897" s="2">
        <v>-3.3219280950000001</v>
      </c>
      <c r="H897" s="2">
        <v>-3.3219280950000001</v>
      </c>
      <c r="I897" s="2">
        <v>-3.3219280950000001</v>
      </c>
      <c r="J897" s="2">
        <v>-3.3219280950000001</v>
      </c>
      <c r="K897" s="2">
        <v>-3.3219280950000001</v>
      </c>
      <c r="L897" s="2">
        <v>-1.8712660489999999</v>
      </c>
      <c r="M897" s="2">
        <v>-3.3219280950000001</v>
      </c>
      <c r="N897" s="2">
        <v>-3.3219280950000001</v>
      </c>
      <c r="O897" s="2">
        <v>-3.3219280950000001</v>
      </c>
      <c r="P897" s="2">
        <v>-2.9044134009999998</v>
      </c>
      <c r="Q897" s="2">
        <v>-3.3219280950000001</v>
      </c>
      <c r="R897" s="2">
        <v>-3.3219280950000001</v>
      </c>
      <c r="S897" s="2">
        <v>-3.3219280950000001</v>
      </c>
      <c r="T897" s="1">
        <v>3.293138618</v>
      </c>
      <c r="U897" s="1">
        <v>-3.3219280950000001</v>
      </c>
      <c r="V897" s="1">
        <v>-0.80717765500000005</v>
      </c>
      <c r="W897" s="1">
        <v>-3.3219280950000001</v>
      </c>
      <c r="X897" s="1">
        <v>0.88566171699999996</v>
      </c>
      <c r="Y897" s="1">
        <v>-3.3219280950000001</v>
      </c>
      <c r="Z897" s="1">
        <v>0.30945964300000001</v>
      </c>
      <c r="AA897" s="1">
        <v>-3.3219280950000001</v>
      </c>
      <c r="AB897" s="1">
        <v>0.77037561600000004</v>
      </c>
      <c r="AC897" s="1">
        <v>-3.3219280950000001</v>
      </c>
      <c r="AD897" s="1">
        <v>-3.3219280950000001</v>
      </c>
      <c r="AE897" s="1">
        <v>3.1904896960000002</v>
      </c>
      <c r="AF897" s="1">
        <v>2.5809897799999999</v>
      </c>
      <c r="AG897" s="1">
        <v>3.7360039289999998</v>
      </c>
      <c r="AH897" s="1">
        <v>-3.3219280950000001</v>
      </c>
      <c r="AI897" s="1">
        <v>-0.50452411200000002</v>
      </c>
      <c r="AJ897" s="1">
        <v>1.2508983E-2</v>
      </c>
      <c r="AK897" s="1">
        <v>3.0878696000000001E-2</v>
      </c>
      <c r="AL897" s="1">
        <v>-3.0432723840000002</v>
      </c>
      <c r="AM897" s="1">
        <v>-2.5280792440000002</v>
      </c>
      <c r="AN897" s="1">
        <v>-2.7856758140000002</v>
      </c>
      <c r="AO897" s="1"/>
      <c r="AP897" s="1">
        <f t="shared" si="39"/>
        <v>-3.2175494215000002</v>
      </c>
      <c r="AQ897" s="1">
        <f t="shared" si="40"/>
        <v>-0.61244246456250007</v>
      </c>
      <c r="AR897" s="1">
        <f t="shared" si="41"/>
        <v>2.6051069569375001</v>
      </c>
    </row>
    <row r="898" spans="1:44" x14ac:dyDescent="0.15">
      <c r="A898" s="1" t="s">
        <v>1839</v>
      </c>
      <c r="B898" s="1" t="s">
        <v>43</v>
      </c>
      <c r="C898" s="1">
        <v>1</v>
      </c>
      <c r="D898" s="1" t="s">
        <v>1840</v>
      </c>
      <c r="E898" s="2">
        <v>-3.3219280950000001</v>
      </c>
      <c r="F898" s="2">
        <v>-3.3219280950000001</v>
      </c>
      <c r="G898" s="2">
        <v>-3.3219280950000001</v>
      </c>
      <c r="H898" s="2">
        <v>-3.3219280950000001</v>
      </c>
      <c r="I898" s="2">
        <v>-3.3219280950000001</v>
      </c>
      <c r="J898" s="2">
        <v>-3.3219280950000001</v>
      </c>
      <c r="K898" s="2">
        <v>-3.3219280950000001</v>
      </c>
      <c r="L898" s="2">
        <v>-3.3219280950000001</v>
      </c>
      <c r="M898" s="2">
        <v>-3.3219280950000001</v>
      </c>
      <c r="N898" s="2">
        <v>-3.3219280950000001</v>
      </c>
      <c r="O898" s="2">
        <v>-3.3219280950000001</v>
      </c>
      <c r="P898" s="2">
        <v>-1.9286926559999999</v>
      </c>
      <c r="Q898" s="2">
        <v>-0.12294374299999999</v>
      </c>
      <c r="R898" s="2">
        <v>-0.22779224200000001</v>
      </c>
      <c r="S898" s="2">
        <v>-0.584143089</v>
      </c>
      <c r="T898" s="1">
        <v>2.4912049760000001</v>
      </c>
      <c r="U898" s="1">
        <v>0.28490830900000003</v>
      </c>
      <c r="V898" s="1">
        <v>2.908146661</v>
      </c>
      <c r="W898" s="1">
        <v>1.7683856570000001</v>
      </c>
      <c r="X898" s="1">
        <v>2.1720527070000002</v>
      </c>
      <c r="Y898" s="1">
        <v>0.79267825300000005</v>
      </c>
      <c r="Z898" s="1">
        <v>0.795191023</v>
      </c>
      <c r="AA898" s="1">
        <v>1.905341631</v>
      </c>
      <c r="AB898" s="1">
        <v>1.4414488999999999</v>
      </c>
      <c r="AC898" s="1">
        <v>0.542631376</v>
      </c>
      <c r="AD898" s="1">
        <v>2.34075319</v>
      </c>
      <c r="AE898" s="1">
        <v>2.7465237949999999</v>
      </c>
      <c r="AF898" s="1">
        <v>2.1845531679999999</v>
      </c>
      <c r="AG898" s="1">
        <v>3.8693391749999999</v>
      </c>
      <c r="AH898" s="1">
        <v>1.9759379539999999</v>
      </c>
      <c r="AI898" s="1">
        <v>2.0032336009999998</v>
      </c>
      <c r="AJ898" s="1">
        <v>2.913779E-3</v>
      </c>
      <c r="AK898" s="1">
        <v>9.6690100000000005E-3</v>
      </c>
      <c r="AL898" s="1">
        <v>-2.2063796729999998</v>
      </c>
      <c r="AM898" s="1">
        <v>-2.603436812</v>
      </c>
      <c r="AN898" s="1">
        <v>-2.4049082429999999</v>
      </c>
      <c r="AO898" s="1"/>
      <c r="AP898" s="1">
        <f t="shared" ref="AP898:AP961" si="42">AVERAGE(P898:S898)</f>
        <v>-0.71589293249999997</v>
      </c>
      <c r="AQ898" s="1">
        <f t="shared" ref="AQ898:AQ961" si="43">AVERAGE(T898:AI898)</f>
        <v>1.8888956485000001</v>
      </c>
      <c r="AR898" s="1">
        <f t="shared" ref="AR898:AR961" si="44">AQ898-AP898</f>
        <v>2.6047885810000002</v>
      </c>
    </row>
    <row r="899" spans="1:44" x14ac:dyDescent="0.15">
      <c r="A899" s="1" t="s">
        <v>1841</v>
      </c>
      <c r="B899" s="1" t="s">
        <v>43</v>
      </c>
      <c r="C899" s="1">
        <v>1</v>
      </c>
      <c r="D899" s="1" t="s">
        <v>1842</v>
      </c>
      <c r="E899" s="2">
        <v>-1.995856764</v>
      </c>
      <c r="F899" s="2">
        <v>0.63159880800000001</v>
      </c>
      <c r="G899" s="2">
        <v>-0.50229998200000003</v>
      </c>
      <c r="H899" s="2">
        <v>-1.1693875140000001</v>
      </c>
      <c r="I899" s="2">
        <v>-1.0586322189999999</v>
      </c>
      <c r="J899" s="2">
        <v>-1.6916102209999999</v>
      </c>
      <c r="K899" s="2">
        <v>0.18619739599999999</v>
      </c>
      <c r="L899" s="2">
        <v>-3.3219280950000001</v>
      </c>
      <c r="M899" s="2">
        <v>-1.875056805</v>
      </c>
      <c r="N899" s="2">
        <v>-1.405076759</v>
      </c>
      <c r="O899" s="2">
        <v>-1.3088173329999999</v>
      </c>
      <c r="P899" s="2">
        <v>5.3543138999999997E-2</v>
      </c>
      <c r="Q899" s="2">
        <v>-0.31600131100000001</v>
      </c>
      <c r="R899" s="2">
        <v>7.6632838999999994E-2</v>
      </c>
      <c r="S899" s="2">
        <v>-0.60509084899999999</v>
      </c>
      <c r="T899" s="1">
        <v>1.5666816210000001</v>
      </c>
      <c r="U899" s="1">
        <v>2.515629975</v>
      </c>
      <c r="V899" s="1">
        <v>0.93472450600000001</v>
      </c>
      <c r="W899" s="1">
        <v>2.2815265679999999</v>
      </c>
      <c r="X899" s="1">
        <v>3.088470456</v>
      </c>
      <c r="Y899" s="1">
        <v>2.4340522440000001</v>
      </c>
      <c r="Z899" s="1">
        <v>2.2187711239999999</v>
      </c>
      <c r="AA899" s="1">
        <v>2.0347133390000001</v>
      </c>
      <c r="AB899" s="1">
        <v>3.1486368630000001</v>
      </c>
      <c r="AC899" s="1">
        <v>2.6069022500000001</v>
      </c>
      <c r="AD899" s="1">
        <v>2.119588764</v>
      </c>
      <c r="AE899" s="1">
        <v>2.7102497790000002</v>
      </c>
      <c r="AF899" s="1">
        <v>2.0179243869999999</v>
      </c>
      <c r="AG899" s="1">
        <v>4.2023206999999996</v>
      </c>
      <c r="AH899" s="1">
        <v>1.903222701</v>
      </c>
      <c r="AI899" s="1">
        <v>2.7110153239999999</v>
      </c>
      <c r="AJ899" s="3">
        <v>9.53E-8</v>
      </c>
      <c r="AK899" s="3">
        <v>3.7900000000000001E-6</v>
      </c>
      <c r="AL899" s="1">
        <v>-1.953831807</v>
      </c>
      <c r="AM899" s="1">
        <v>-2.772913237</v>
      </c>
      <c r="AN899" s="1">
        <v>-2.3633725220000001</v>
      </c>
      <c r="AO899" s="1"/>
      <c r="AP899" s="1">
        <f t="shared" si="42"/>
        <v>-0.19772904549999998</v>
      </c>
      <c r="AQ899" s="1">
        <f t="shared" si="43"/>
        <v>2.4059019125625003</v>
      </c>
      <c r="AR899" s="1">
        <f t="shared" si="44"/>
        <v>2.6036309580625003</v>
      </c>
    </row>
    <row r="900" spans="1:44" x14ac:dyDescent="0.15">
      <c r="A900" s="1" t="s">
        <v>1843</v>
      </c>
      <c r="B900" s="1" t="s">
        <v>43</v>
      </c>
      <c r="C900" s="1">
        <v>1</v>
      </c>
      <c r="D900" s="1" t="s">
        <v>1844</v>
      </c>
      <c r="E900" s="2">
        <v>2.3418724929999999</v>
      </c>
      <c r="F900" s="2">
        <v>1.5649356270000001</v>
      </c>
      <c r="G900" s="2">
        <v>-0.20739118100000001</v>
      </c>
      <c r="H900" s="2">
        <v>2.3737308490000002</v>
      </c>
      <c r="I900" s="2">
        <v>0.15443686500000001</v>
      </c>
      <c r="J900" s="2">
        <v>1.6794847559999999</v>
      </c>
      <c r="K900" s="2">
        <v>0.996880459</v>
      </c>
      <c r="L900" s="2">
        <v>2.025646434</v>
      </c>
      <c r="M900" s="2">
        <v>1.2089951560000001</v>
      </c>
      <c r="N900" s="2">
        <v>1.4748490889999999</v>
      </c>
      <c r="O900" s="2">
        <v>1.7068513059999999</v>
      </c>
      <c r="P900" s="2">
        <v>-0.45365427200000003</v>
      </c>
      <c r="Q900" s="2">
        <v>0.48084128500000001</v>
      </c>
      <c r="R900" s="2">
        <v>-0.54358614500000002</v>
      </c>
      <c r="S900" s="2">
        <v>0.19225566499999999</v>
      </c>
      <c r="T900" s="1">
        <v>2.6981826309999999</v>
      </c>
      <c r="U900" s="1">
        <v>1.742777901</v>
      </c>
      <c r="V900" s="1">
        <v>1.9662877889999999</v>
      </c>
      <c r="W900" s="1">
        <v>2.4027602689999998</v>
      </c>
      <c r="X900" s="1">
        <v>1.8558592140000001</v>
      </c>
      <c r="Y900" s="1">
        <v>3.0047726450000001</v>
      </c>
      <c r="Z900" s="1">
        <v>2.775513728</v>
      </c>
      <c r="AA900" s="1">
        <v>2.594091953</v>
      </c>
      <c r="AB900" s="1">
        <v>2.2075753429999998</v>
      </c>
      <c r="AC900" s="1">
        <v>2.5034703770000002</v>
      </c>
      <c r="AD900" s="1">
        <v>3.1880277000000001</v>
      </c>
      <c r="AE900" s="1">
        <v>3.1307870690000001</v>
      </c>
      <c r="AF900" s="1">
        <v>2.5320118059999999</v>
      </c>
      <c r="AG900" s="1">
        <v>0.83047274299999996</v>
      </c>
      <c r="AH900" s="1">
        <v>3.3718085630000001</v>
      </c>
      <c r="AI900" s="1">
        <v>3.5436277490000001</v>
      </c>
      <c r="AJ900" s="3">
        <v>4.6399999999999996E-6</v>
      </c>
      <c r="AK900" s="3">
        <v>6.8499999999999998E-5</v>
      </c>
      <c r="AL900" s="1">
        <v>-2.0925791720000002</v>
      </c>
      <c r="AM900" s="1">
        <v>-2.691865033</v>
      </c>
      <c r="AN900" s="1">
        <v>-2.3922221029999999</v>
      </c>
      <c r="AO900" s="1"/>
      <c r="AP900" s="1">
        <f t="shared" si="42"/>
        <v>-8.1035866750000018E-2</v>
      </c>
      <c r="AQ900" s="1">
        <f t="shared" si="43"/>
        <v>2.5217517175000004</v>
      </c>
      <c r="AR900" s="1">
        <f t="shared" si="44"/>
        <v>2.6027875842500006</v>
      </c>
    </row>
    <row r="901" spans="1:44" x14ac:dyDescent="0.15">
      <c r="A901" s="1" t="s">
        <v>1845</v>
      </c>
      <c r="B901" s="1" t="s">
        <v>43</v>
      </c>
      <c r="C901" s="1">
        <v>1</v>
      </c>
      <c r="D901" s="1" t="s">
        <v>1846</v>
      </c>
      <c r="E901" s="2">
        <v>9.2111582700000003</v>
      </c>
      <c r="F901" s="2">
        <v>10.11757431</v>
      </c>
      <c r="G901" s="2">
        <v>9.5671229310000001</v>
      </c>
      <c r="H901" s="2">
        <v>9.4067177560000008</v>
      </c>
      <c r="I901" s="2">
        <v>9.7556172940000003</v>
      </c>
      <c r="J901" s="2">
        <v>9.7936219179999995</v>
      </c>
      <c r="K901" s="2">
        <v>9.1759689770000001</v>
      </c>
      <c r="L901" s="2">
        <v>9.3067752529999996</v>
      </c>
      <c r="M901" s="2">
        <v>9.333692224</v>
      </c>
      <c r="N901" s="2">
        <v>10.440793749999999</v>
      </c>
      <c r="O901" s="2">
        <v>9.3749677850000008</v>
      </c>
      <c r="P901" s="2">
        <v>2.018207173</v>
      </c>
      <c r="Q901" s="2">
        <v>2.3065753309999999</v>
      </c>
      <c r="R901" s="2">
        <v>1.734164362</v>
      </c>
      <c r="S901" s="2">
        <v>2.9038821910000001</v>
      </c>
      <c r="T901" s="1">
        <v>4.3300137049999998</v>
      </c>
      <c r="U901" s="1">
        <v>5.0028216499999996</v>
      </c>
      <c r="V901" s="1">
        <v>2.7846742369999999</v>
      </c>
      <c r="W901" s="1">
        <v>3.6224815829999999</v>
      </c>
      <c r="X901" s="1">
        <v>5.4142669579999998</v>
      </c>
      <c r="Y901" s="1">
        <v>6.9642474449999998</v>
      </c>
      <c r="Z901" s="1">
        <v>5.1280809449999998</v>
      </c>
      <c r="AA901" s="1">
        <v>4.1540182919999999</v>
      </c>
      <c r="AB901" s="1">
        <v>6.0172560190000004</v>
      </c>
      <c r="AC901" s="1">
        <v>5.9571379430000002</v>
      </c>
      <c r="AD901" s="1">
        <v>4.8529925670000003</v>
      </c>
      <c r="AE901" s="1">
        <v>4.9727631829999996</v>
      </c>
      <c r="AF901" s="1">
        <v>4.3284998879999996</v>
      </c>
      <c r="AG901" s="1">
        <v>3.9609447439999999</v>
      </c>
      <c r="AH901" s="1">
        <v>4.6488636530000003</v>
      </c>
      <c r="AI901" s="1">
        <v>5.3551631799999999</v>
      </c>
      <c r="AJ901" s="3">
        <v>4.74E-5</v>
      </c>
      <c r="AK901" s="1">
        <v>3.8831599999999999E-4</v>
      </c>
      <c r="AL901" s="1">
        <v>-1.724295903</v>
      </c>
      <c r="AM901" s="1">
        <v>-2.78827092</v>
      </c>
      <c r="AN901" s="1">
        <v>-2.2562834120000002</v>
      </c>
      <c r="AO901" s="1"/>
      <c r="AP901" s="1">
        <f t="shared" si="42"/>
        <v>2.2407072642500001</v>
      </c>
      <c r="AQ901" s="1">
        <f t="shared" si="43"/>
        <v>4.8433891245000007</v>
      </c>
      <c r="AR901" s="1">
        <f t="shared" si="44"/>
        <v>2.6026818602500006</v>
      </c>
    </row>
    <row r="902" spans="1:44" x14ac:dyDescent="0.15">
      <c r="A902" s="1" t="s">
        <v>1847</v>
      </c>
      <c r="B902" s="1" t="s">
        <v>43</v>
      </c>
      <c r="C902" s="1">
        <v>1</v>
      </c>
      <c r="D902" s="1" t="s">
        <v>1848</v>
      </c>
      <c r="E902" s="2">
        <v>-3.3219280950000001</v>
      </c>
      <c r="F902" s="2">
        <v>-3.3219280950000001</v>
      </c>
      <c r="G902" s="2">
        <v>-3.3219280950000001</v>
      </c>
      <c r="H902" s="2">
        <v>-3.3219280950000001</v>
      </c>
      <c r="I902" s="2">
        <v>-3.3219280950000001</v>
      </c>
      <c r="J902" s="2">
        <v>-3.3219280950000001</v>
      </c>
      <c r="K902" s="2">
        <v>-3.3219280950000001</v>
      </c>
      <c r="L902" s="2">
        <v>-3.3219280950000001</v>
      </c>
      <c r="M902" s="2">
        <v>-3.0225674570000001</v>
      </c>
      <c r="N902" s="2">
        <v>-3.3219280950000001</v>
      </c>
      <c r="O902" s="2">
        <v>-3.3219280950000001</v>
      </c>
      <c r="P902" s="2">
        <v>0.40900499200000001</v>
      </c>
      <c r="Q902" s="2">
        <v>-1.8997650000000001E-3</v>
      </c>
      <c r="R902" s="2">
        <v>-0.42359037399999999</v>
      </c>
      <c r="S902" s="2">
        <v>0.91626034000000001</v>
      </c>
      <c r="T902" s="1">
        <v>2.9552976900000001</v>
      </c>
      <c r="U902" s="1">
        <v>0.46432184399999998</v>
      </c>
      <c r="V902" s="1">
        <v>1.1784644230000001</v>
      </c>
      <c r="W902" s="1">
        <v>2.035529237</v>
      </c>
      <c r="X902" s="1">
        <v>2.5550912729999999</v>
      </c>
      <c r="Y902" s="1">
        <v>2.6024988250000001</v>
      </c>
      <c r="Z902" s="1">
        <v>2.6255455759999999</v>
      </c>
      <c r="AA902" s="1">
        <v>3.8892446559999998</v>
      </c>
      <c r="AB902" s="1">
        <v>3.4458253569999999</v>
      </c>
      <c r="AC902" s="1">
        <v>4.0634019199999996</v>
      </c>
      <c r="AD902" s="1">
        <v>3.6123768420000002</v>
      </c>
      <c r="AE902" s="1">
        <v>4.9331089920000002</v>
      </c>
      <c r="AF902" s="1">
        <v>3.3261590970000001</v>
      </c>
      <c r="AG902" s="1">
        <v>0.36330846</v>
      </c>
      <c r="AH902" s="1">
        <v>4.7419619800000001</v>
      </c>
      <c r="AI902" s="1">
        <v>2.429023607</v>
      </c>
      <c r="AJ902" s="3">
        <v>9.8099999999999999E-5</v>
      </c>
      <c r="AK902" s="1">
        <v>6.8094E-4</v>
      </c>
      <c r="AL902" s="1">
        <v>-1.369104586</v>
      </c>
      <c r="AM902" s="1">
        <v>-2.8999081879999999</v>
      </c>
      <c r="AN902" s="1">
        <v>-2.1345063870000001</v>
      </c>
      <c r="AO902" s="1"/>
      <c r="AP902" s="1">
        <f t="shared" si="42"/>
        <v>0.22494379824999999</v>
      </c>
      <c r="AQ902" s="1">
        <f t="shared" si="43"/>
        <v>2.8263224861874998</v>
      </c>
      <c r="AR902" s="1">
        <f t="shared" si="44"/>
        <v>2.6013786879374998</v>
      </c>
    </row>
    <row r="903" spans="1:44" x14ac:dyDescent="0.15">
      <c r="A903" s="1" t="s">
        <v>1849</v>
      </c>
      <c r="B903" s="1" t="s">
        <v>43</v>
      </c>
      <c r="C903" s="1">
        <v>1</v>
      </c>
      <c r="D903" s="1" t="s">
        <v>1850</v>
      </c>
      <c r="E903" s="2">
        <v>9.6732863899999995</v>
      </c>
      <c r="F903" s="2">
        <v>10.33634427</v>
      </c>
      <c r="G903" s="2">
        <v>10.161323380000001</v>
      </c>
      <c r="H903" s="2">
        <v>9.8821145349999995</v>
      </c>
      <c r="I903" s="2">
        <v>9.9802601959999997</v>
      </c>
      <c r="J903" s="2">
        <v>10.357717060000001</v>
      </c>
      <c r="K903" s="2">
        <v>9.8137803770000005</v>
      </c>
      <c r="L903" s="2">
        <v>9.6678965320000003</v>
      </c>
      <c r="M903" s="2">
        <v>9.8236964610000008</v>
      </c>
      <c r="N903" s="2">
        <v>10.568586610000001</v>
      </c>
      <c r="O903" s="2">
        <v>9.6867659919999998</v>
      </c>
      <c r="P903" s="2">
        <v>4.4657302369999998</v>
      </c>
      <c r="Q903" s="2">
        <v>5.0398890639999996</v>
      </c>
      <c r="R903" s="2">
        <v>3.9989182680000002</v>
      </c>
      <c r="S903" s="2">
        <v>5.072377339</v>
      </c>
      <c r="T903" s="1">
        <v>5.9673062620000001</v>
      </c>
      <c r="U903" s="1">
        <v>7.2443530789999997</v>
      </c>
      <c r="V903" s="1">
        <v>5.4491963739999996</v>
      </c>
      <c r="W903" s="1">
        <v>5.748024472</v>
      </c>
      <c r="X903" s="1">
        <v>7.7670045349999999</v>
      </c>
      <c r="Y903" s="1">
        <v>8.4874891580000007</v>
      </c>
      <c r="Z903" s="1">
        <v>7.5745346070000004</v>
      </c>
      <c r="AA903" s="1">
        <v>6.8316826329999998</v>
      </c>
      <c r="AB903" s="1">
        <v>7.7911005910000002</v>
      </c>
      <c r="AC903" s="1">
        <v>8.4197885289999999</v>
      </c>
      <c r="AD903" s="1">
        <v>6.7341629359999997</v>
      </c>
      <c r="AE903" s="1">
        <v>7.7729331799999999</v>
      </c>
      <c r="AF903" s="1">
        <v>6.2063259710000001</v>
      </c>
      <c r="AG903" s="1">
        <v>9.2174549819999996</v>
      </c>
      <c r="AH903" s="1">
        <v>6.5026412770000004</v>
      </c>
      <c r="AI903" s="1">
        <v>8.2156506139999994</v>
      </c>
      <c r="AJ903" s="3">
        <v>4.5800000000000002E-5</v>
      </c>
      <c r="AK903" s="1">
        <v>3.7971899999999999E-4</v>
      </c>
      <c r="AL903" s="1">
        <v>-1.516557014</v>
      </c>
      <c r="AM903" s="1">
        <v>-2.8379861559999999</v>
      </c>
      <c r="AN903" s="1">
        <v>-2.1772715850000002</v>
      </c>
      <c r="AO903" s="1"/>
      <c r="AP903" s="1">
        <f t="shared" si="42"/>
        <v>4.6442287269999998</v>
      </c>
      <c r="AQ903" s="1">
        <f t="shared" si="43"/>
        <v>7.2456030749999991</v>
      </c>
      <c r="AR903" s="1">
        <f t="shared" si="44"/>
        <v>2.6013743479999993</v>
      </c>
    </row>
    <row r="904" spans="1:44" x14ac:dyDescent="0.15">
      <c r="A904" s="1" t="s">
        <v>1851</v>
      </c>
      <c r="B904" s="1" t="s">
        <v>62</v>
      </c>
      <c r="C904" s="1">
        <v>1</v>
      </c>
      <c r="D904" s="1" t="s">
        <v>1852</v>
      </c>
      <c r="E904" s="2">
        <v>-3.3219280950000001</v>
      </c>
      <c r="F904" s="2">
        <v>-0.35446537500000003</v>
      </c>
      <c r="G904" s="2">
        <v>-0.45897848699999999</v>
      </c>
      <c r="H904" s="2">
        <v>-3.3219280950000001</v>
      </c>
      <c r="I904" s="2">
        <v>-0.17271615300000001</v>
      </c>
      <c r="J904" s="2">
        <v>-3.3219280950000001</v>
      </c>
      <c r="K904" s="2">
        <v>0.42216999599999999</v>
      </c>
      <c r="L904" s="2">
        <v>-9.5591539000000003E-2</v>
      </c>
      <c r="M904" s="2">
        <v>-3.3219280950000001</v>
      </c>
      <c r="N904" s="2">
        <v>-3.3219280950000001</v>
      </c>
      <c r="O904" s="2">
        <v>1.697931834</v>
      </c>
      <c r="P904" s="2">
        <v>-0.137229925</v>
      </c>
      <c r="Q904" s="2">
        <v>-0.79846971600000005</v>
      </c>
      <c r="R904" s="2">
        <v>-1.290208757</v>
      </c>
      <c r="S904" s="2">
        <v>-0.49897997199999999</v>
      </c>
      <c r="T904" s="1">
        <v>3.89911517</v>
      </c>
      <c r="U904" s="1">
        <v>0.75669845099999999</v>
      </c>
      <c r="V904" s="1">
        <v>3.2229884480000002</v>
      </c>
      <c r="W904" s="1">
        <v>3.8937099220000002</v>
      </c>
      <c r="X904" s="1">
        <v>1.9536798310000001</v>
      </c>
      <c r="Y904" s="1">
        <v>0.90439686799999996</v>
      </c>
      <c r="Z904" s="1">
        <v>3.001061317</v>
      </c>
      <c r="AA904" s="1">
        <v>1.45531049</v>
      </c>
      <c r="AB904" s="1">
        <v>0.82387506700000002</v>
      </c>
      <c r="AC904" s="1">
        <v>2.0132899659999999</v>
      </c>
      <c r="AD904" s="1">
        <v>0.64661811199999997</v>
      </c>
      <c r="AE904" s="1">
        <v>2.5702351889999999</v>
      </c>
      <c r="AF904" s="1">
        <v>1.081570704</v>
      </c>
      <c r="AG904" s="1">
        <v>1.9557586410000001</v>
      </c>
      <c r="AH904" s="1">
        <v>1.2010254520000001</v>
      </c>
      <c r="AI904" s="1">
        <v>1.3396378680000001</v>
      </c>
      <c r="AJ904" s="3">
        <v>2.4600000000000002E-5</v>
      </c>
      <c r="AK904" s="1">
        <v>2.4085099999999999E-4</v>
      </c>
      <c r="AL904" s="1">
        <v>-3.488820171</v>
      </c>
      <c r="AM904" s="1">
        <v>-2.4381582019999999</v>
      </c>
      <c r="AN904" s="1">
        <v>-2.963489187</v>
      </c>
      <c r="AO904" s="1"/>
      <c r="AP904" s="1">
        <f t="shared" si="42"/>
        <v>-0.68122209249999999</v>
      </c>
      <c r="AQ904" s="1">
        <f t="shared" si="43"/>
        <v>1.9199357184999999</v>
      </c>
      <c r="AR904" s="1">
        <f t="shared" si="44"/>
        <v>2.6011578109999998</v>
      </c>
    </row>
    <row r="905" spans="1:44" x14ac:dyDescent="0.15">
      <c r="A905" s="1" t="s">
        <v>1853</v>
      </c>
      <c r="B905" s="1" t="s">
        <v>43</v>
      </c>
      <c r="C905" s="1">
        <v>1</v>
      </c>
      <c r="D905" s="1" t="s">
        <v>1854</v>
      </c>
      <c r="E905" s="2">
        <v>-0.65655968799999997</v>
      </c>
      <c r="F905" s="2">
        <v>-2.0580353320000002</v>
      </c>
      <c r="G905" s="2">
        <v>-1.878930867</v>
      </c>
      <c r="H905" s="2">
        <v>-0.97913688600000004</v>
      </c>
      <c r="I905" s="2">
        <v>-2.977636682</v>
      </c>
      <c r="J905" s="2">
        <v>-0.578406266</v>
      </c>
      <c r="K905" s="2">
        <v>-2.2296196749999999</v>
      </c>
      <c r="L905" s="2">
        <v>-1.8797812149999999</v>
      </c>
      <c r="M905" s="2">
        <v>-1.818027839</v>
      </c>
      <c r="N905" s="2">
        <v>-2.0136968390000001</v>
      </c>
      <c r="O905" s="2">
        <v>-0.98926248000000006</v>
      </c>
      <c r="P905" s="2">
        <v>-0.26617321500000002</v>
      </c>
      <c r="Q905" s="2">
        <v>-1.9748500000000001E-4</v>
      </c>
      <c r="R905" s="2">
        <v>-0.364211693</v>
      </c>
      <c r="S905" s="2">
        <v>-0.42480721199999999</v>
      </c>
      <c r="T905" s="1">
        <v>3.2730347489999998</v>
      </c>
      <c r="U905" s="1">
        <v>1.2413695890000001</v>
      </c>
      <c r="V905" s="1">
        <v>3.0021445130000002</v>
      </c>
      <c r="W905" s="1">
        <v>2.3517696360000002</v>
      </c>
      <c r="X905" s="1">
        <v>2.366352901</v>
      </c>
      <c r="Y905" s="1">
        <v>2.331732964</v>
      </c>
      <c r="Z905" s="1">
        <v>0.94565389099999997</v>
      </c>
      <c r="AA905" s="1">
        <v>2.3464632540000001</v>
      </c>
      <c r="AB905" s="1">
        <v>2.3770570800000002</v>
      </c>
      <c r="AC905" s="1">
        <v>2.0435321540000002</v>
      </c>
      <c r="AD905" s="1">
        <v>2.662700471</v>
      </c>
      <c r="AE905" s="1">
        <v>3.3902424710000001</v>
      </c>
      <c r="AF905" s="1">
        <v>2.787707599</v>
      </c>
      <c r="AG905" s="1">
        <v>0.37512039600000002</v>
      </c>
      <c r="AH905" s="1">
        <v>2.6956698060000002</v>
      </c>
      <c r="AI905" s="1">
        <v>3.1823894230000001</v>
      </c>
      <c r="AJ905" s="3">
        <v>3.2299999999999998E-8</v>
      </c>
      <c r="AK905" s="3">
        <v>1.73E-6</v>
      </c>
      <c r="AL905" s="1">
        <v>-2.7685884139999999</v>
      </c>
      <c r="AM905" s="1">
        <v>-2.5604929429999999</v>
      </c>
      <c r="AN905" s="1">
        <v>-2.6645406779999998</v>
      </c>
      <c r="AO905" s="1"/>
      <c r="AP905" s="1">
        <f t="shared" si="42"/>
        <v>-0.26384740125</v>
      </c>
      <c r="AQ905" s="1">
        <f t="shared" si="43"/>
        <v>2.3358088060625004</v>
      </c>
      <c r="AR905" s="1">
        <f t="shared" si="44"/>
        <v>2.5996562073125005</v>
      </c>
    </row>
    <row r="906" spans="1:44" x14ac:dyDescent="0.15">
      <c r="A906" s="1" t="s">
        <v>1855</v>
      </c>
      <c r="B906" s="1" t="s">
        <v>43</v>
      </c>
      <c r="C906" s="1">
        <v>1</v>
      </c>
      <c r="D906" s="1" t="s">
        <v>1856</v>
      </c>
      <c r="E906" s="2">
        <v>8.566823909</v>
      </c>
      <c r="F906" s="2">
        <v>9.1994132650000005</v>
      </c>
      <c r="G906" s="2">
        <v>9.0032031420000003</v>
      </c>
      <c r="H906" s="2">
        <v>9.0036192209999992</v>
      </c>
      <c r="I906" s="2">
        <v>8.7648839370000005</v>
      </c>
      <c r="J906" s="2">
        <v>8.9532279070000005</v>
      </c>
      <c r="K906" s="2">
        <v>8.9093685429999994</v>
      </c>
      <c r="L906" s="2">
        <v>8.0499142540000008</v>
      </c>
      <c r="M906" s="2">
        <v>8.5265902229999995</v>
      </c>
      <c r="N906" s="2">
        <v>9.4853418719999993</v>
      </c>
      <c r="O906" s="2">
        <v>8.7811952219999991</v>
      </c>
      <c r="P906" s="2">
        <v>1.5871886209999999</v>
      </c>
      <c r="Q906" s="2">
        <v>2.444534837</v>
      </c>
      <c r="R906" s="2">
        <v>1.46713961</v>
      </c>
      <c r="S906" s="2">
        <v>3.0392725039999999</v>
      </c>
      <c r="T906" s="1">
        <v>4.6457714880000003</v>
      </c>
      <c r="U906" s="1">
        <v>5.2875325159999997</v>
      </c>
      <c r="V906" s="1">
        <v>3.914553508</v>
      </c>
      <c r="W906" s="1">
        <v>4.3527152840000003</v>
      </c>
      <c r="X906" s="1">
        <v>4.0474874539999997</v>
      </c>
      <c r="Y906" s="1">
        <v>5.3062064659999999</v>
      </c>
      <c r="Z906" s="1">
        <v>5.7132693850000003</v>
      </c>
      <c r="AA906" s="1">
        <v>5.5571070489999999</v>
      </c>
      <c r="AB906" s="1">
        <v>4.4021173820000001</v>
      </c>
      <c r="AC906" s="1">
        <v>5.8149660949999999</v>
      </c>
      <c r="AD906" s="1">
        <v>4.6643241409999998</v>
      </c>
      <c r="AE906" s="1">
        <v>5.2846436280000004</v>
      </c>
      <c r="AF906" s="1">
        <v>3.34319633</v>
      </c>
      <c r="AG906" s="1">
        <v>2.606197468</v>
      </c>
      <c r="AH906" s="1">
        <v>4.8814471949999998</v>
      </c>
      <c r="AI906" s="1">
        <v>5.9093741670000002</v>
      </c>
      <c r="AJ906" s="1">
        <v>1.0173090000000001E-3</v>
      </c>
      <c r="AK906" s="1">
        <v>4.2373999999999997E-3</v>
      </c>
      <c r="AL906" s="1">
        <v>-2.2989701870000001</v>
      </c>
      <c r="AM906" s="1">
        <v>-2.6257008800000001</v>
      </c>
      <c r="AN906" s="1">
        <v>-2.4623355330000001</v>
      </c>
      <c r="AO906" s="1"/>
      <c r="AP906" s="1">
        <f t="shared" si="42"/>
        <v>2.134533893</v>
      </c>
      <c r="AQ906" s="1">
        <f t="shared" si="43"/>
        <v>4.7331818472500009</v>
      </c>
      <c r="AR906" s="1">
        <f t="shared" si="44"/>
        <v>2.5986479542500009</v>
      </c>
    </row>
    <row r="907" spans="1:44" x14ac:dyDescent="0.15">
      <c r="A907" s="1" t="s">
        <v>1857</v>
      </c>
      <c r="B907" s="1" t="s">
        <v>43</v>
      </c>
      <c r="C907" s="1">
        <v>1</v>
      </c>
      <c r="D907" s="1" t="s">
        <v>1858</v>
      </c>
      <c r="E907" s="2">
        <v>3.5448539769999998</v>
      </c>
      <c r="F907" s="2">
        <v>3.184444177</v>
      </c>
      <c r="G907" s="2">
        <v>2.952582692</v>
      </c>
      <c r="H907" s="2">
        <v>2.9733755510000002</v>
      </c>
      <c r="I907" s="2">
        <v>3.3172506720000001</v>
      </c>
      <c r="J907" s="2">
        <v>3.6629141340000002</v>
      </c>
      <c r="K907" s="2">
        <v>3.6614211640000001</v>
      </c>
      <c r="L907" s="2">
        <v>0.87688786100000005</v>
      </c>
      <c r="M907" s="2">
        <v>2.8746439590000001</v>
      </c>
      <c r="N907" s="2">
        <v>2.3339530160000002</v>
      </c>
      <c r="O907" s="2">
        <v>3.100052222</v>
      </c>
      <c r="P907" s="2">
        <v>-1.5417450479999999</v>
      </c>
      <c r="Q907" s="2">
        <v>-0.68577233500000001</v>
      </c>
      <c r="R907" s="2">
        <v>-1.5420747100000001</v>
      </c>
      <c r="S907" s="2">
        <v>-1.123205142</v>
      </c>
      <c r="T907" s="1">
        <v>1.3273048080000001</v>
      </c>
      <c r="U907" s="1">
        <v>1.4550820790000001</v>
      </c>
      <c r="V907" s="1">
        <v>-0.81536829799999999</v>
      </c>
      <c r="W907" s="1">
        <v>-1.5724650000000001E-3</v>
      </c>
      <c r="X907" s="1">
        <v>1.6156080289999999</v>
      </c>
      <c r="Y907" s="1">
        <v>2.5751232239999999</v>
      </c>
      <c r="Z907" s="1">
        <v>1.2183829500000001</v>
      </c>
      <c r="AA907" s="1">
        <v>1.0396375440000001</v>
      </c>
      <c r="AB907" s="1">
        <v>1.7682089809999999</v>
      </c>
      <c r="AC907" s="1">
        <v>2.3750568749999998</v>
      </c>
      <c r="AD907" s="1">
        <v>1.516453101</v>
      </c>
      <c r="AE907" s="1">
        <v>2.0659246979999999</v>
      </c>
      <c r="AF907" s="1">
        <v>0.51687850700000004</v>
      </c>
      <c r="AG907" s="1">
        <v>1.4948700189999999</v>
      </c>
      <c r="AH907" s="1">
        <v>1.8744877550000001</v>
      </c>
      <c r="AI907" s="1">
        <v>1.9533682960000001</v>
      </c>
      <c r="AJ907" s="3">
        <v>8.7700000000000007E-6</v>
      </c>
      <c r="AK907" s="1">
        <v>1.09758E-4</v>
      </c>
      <c r="AL907" s="1">
        <v>-1.772690259</v>
      </c>
      <c r="AM907" s="1">
        <v>-2.7626168099999999</v>
      </c>
      <c r="AN907" s="1">
        <v>-2.2676535339999999</v>
      </c>
      <c r="AO907" s="1"/>
      <c r="AP907" s="1">
        <f t="shared" si="42"/>
        <v>-1.2231993087499999</v>
      </c>
      <c r="AQ907" s="1">
        <f t="shared" si="43"/>
        <v>1.3737153814375</v>
      </c>
      <c r="AR907" s="1">
        <f t="shared" si="44"/>
        <v>2.5969146901875</v>
      </c>
    </row>
    <row r="908" spans="1:44" x14ac:dyDescent="0.15">
      <c r="A908" s="1" t="s">
        <v>1859</v>
      </c>
      <c r="B908" s="1" t="s">
        <v>43</v>
      </c>
      <c r="C908" s="1">
        <v>1</v>
      </c>
      <c r="D908" s="1" t="s">
        <v>1860</v>
      </c>
      <c r="E908" s="2">
        <v>2.0693831899999999</v>
      </c>
      <c r="F908" s="2">
        <v>1.421523952</v>
      </c>
      <c r="G908" s="2">
        <v>-1.4597234429999999</v>
      </c>
      <c r="H908" s="2">
        <v>0.431920584</v>
      </c>
      <c r="I908" s="2">
        <v>2.136897995</v>
      </c>
      <c r="J908" s="2">
        <v>1.9906152159999999</v>
      </c>
      <c r="K908" s="2">
        <v>0.19105662900000001</v>
      </c>
      <c r="L908" s="2">
        <v>0.41013854500000002</v>
      </c>
      <c r="M908" s="2">
        <v>-0.59275001100000002</v>
      </c>
      <c r="N908" s="2">
        <v>0.20970620800000001</v>
      </c>
      <c r="O908" s="2">
        <v>1.219503716</v>
      </c>
      <c r="P908" s="2">
        <v>1.7497926319999999</v>
      </c>
      <c r="Q908" s="2">
        <v>2.7115479499999999</v>
      </c>
      <c r="R908" s="2">
        <v>1.5941493520000001</v>
      </c>
      <c r="S908" s="2">
        <v>2.019952999</v>
      </c>
      <c r="T908" s="1">
        <v>5.4288301309999998</v>
      </c>
      <c r="U908" s="1">
        <v>3.309579287</v>
      </c>
      <c r="V908" s="1">
        <v>4.079166732</v>
      </c>
      <c r="W908" s="1">
        <v>1.692204909</v>
      </c>
      <c r="X908" s="1">
        <v>4.3755762889999996</v>
      </c>
      <c r="Y908" s="1">
        <v>3.3161914139999999</v>
      </c>
      <c r="Z908" s="1">
        <v>4.3948461090000004</v>
      </c>
      <c r="AA908" s="1">
        <v>5.9924156269999997</v>
      </c>
      <c r="AB908" s="1">
        <v>4.2582243870000003</v>
      </c>
      <c r="AC908" s="1">
        <v>4.7735605090000002</v>
      </c>
      <c r="AD908" s="1">
        <v>4.3316842009999998</v>
      </c>
      <c r="AE908" s="1">
        <v>6.0558957839999996</v>
      </c>
      <c r="AF908" s="1">
        <v>5.363687766</v>
      </c>
      <c r="AG908" s="1">
        <v>5.457797856</v>
      </c>
      <c r="AH908" s="1">
        <v>4.466126289</v>
      </c>
      <c r="AI908" s="1">
        <v>6.5377680460000001</v>
      </c>
      <c r="AJ908" s="3">
        <v>7.3000000000000004E-6</v>
      </c>
      <c r="AK908" s="3">
        <v>9.5199999999999997E-5</v>
      </c>
      <c r="AL908" s="1">
        <v>-2.1639752830000001</v>
      </c>
      <c r="AM908" s="1">
        <v>-2.6746761270000001</v>
      </c>
      <c r="AN908" s="1">
        <v>-2.4193257049999999</v>
      </c>
      <c r="AO908" s="1"/>
      <c r="AP908" s="1">
        <f t="shared" si="42"/>
        <v>2.0188607332500004</v>
      </c>
      <c r="AQ908" s="1">
        <f t="shared" si="43"/>
        <v>4.6145972084999993</v>
      </c>
      <c r="AR908" s="1">
        <f t="shared" si="44"/>
        <v>2.595736475249999</v>
      </c>
    </row>
    <row r="909" spans="1:44" x14ac:dyDescent="0.15">
      <c r="A909" s="1" t="s">
        <v>1861</v>
      </c>
      <c r="B909" s="1" t="s">
        <v>43</v>
      </c>
      <c r="C909" s="1">
        <v>1</v>
      </c>
      <c r="D909" s="1" t="s">
        <v>1862</v>
      </c>
      <c r="E909" s="2">
        <v>2.4498175000000001E-2</v>
      </c>
      <c r="F909" s="2">
        <v>-1.866246066</v>
      </c>
      <c r="G909" s="2">
        <v>-0.49569172700000003</v>
      </c>
      <c r="H909" s="2">
        <v>-2.7192043999999999E-2</v>
      </c>
      <c r="I909" s="2">
        <v>-1.638333434</v>
      </c>
      <c r="J909" s="2">
        <v>-0.45717739699999999</v>
      </c>
      <c r="K909" s="2">
        <v>-1.2625901859999999</v>
      </c>
      <c r="L909" s="2">
        <v>-1.0456908840000001</v>
      </c>
      <c r="M909" s="2">
        <v>-1.6067314699999999</v>
      </c>
      <c r="N909" s="2">
        <v>-0.98868854100000003</v>
      </c>
      <c r="O909" s="2">
        <v>-0.35318543000000002</v>
      </c>
      <c r="P909" s="2">
        <v>-0.64932953199999999</v>
      </c>
      <c r="Q909" s="2">
        <v>0.18333248399999999</v>
      </c>
      <c r="R909" s="2">
        <v>-0.16943049499999999</v>
      </c>
      <c r="S909" s="2">
        <v>9.7936302000000003E-2</v>
      </c>
      <c r="T909" s="1">
        <v>3.2520654680000001</v>
      </c>
      <c r="U909" s="1">
        <v>1.8020546399999999</v>
      </c>
      <c r="V909" s="1">
        <v>2.5397534660000001</v>
      </c>
      <c r="W909" s="1">
        <v>2.032365333</v>
      </c>
      <c r="X909" s="1">
        <v>2.0990639849999999</v>
      </c>
      <c r="Y909" s="1">
        <v>2.0718364180000002</v>
      </c>
      <c r="Z909" s="1">
        <v>2.0059505660000001</v>
      </c>
      <c r="AA909" s="1">
        <v>2.5982306519999998</v>
      </c>
      <c r="AB909" s="1">
        <v>2.5481798439999999</v>
      </c>
      <c r="AC909" s="1">
        <v>2.5651066139999998</v>
      </c>
      <c r="AD909" s="1">
        <v>2.906616627</v>
      </c>
      <c r="AE909" s="1">
        <v>3.5071264700000002</v>
      </c>
      <c r="AF909" s="1">
        <v>2.8155584849999999</v>
      </c>
      <c r="AG909" s="1">
        <v>1.0892707340000001</v>
      </c>
      <c r="AH909" s="1">
        <v>2.3528579870000002</v>
      </c>
      <c r="AI909" s="1">
        <v>3.1715715900000001</v>
      </c>
      <c r="AJ909" s="3">
        <v>1.26E-6</v>
      </c>
      <c r="AK909" s="3">
        <v>2.5899999999999999E-5</v>
      </c>
      <c r="AL909" s="1">
        <v>-2.4940117609999999</v>
      </c>
      <c r="AM909" s="1">
        <v>-2.5777370639999999</v>
      </c>
      <c r="AN909" s="1">
        <v>-2.5358744130000002</v>
      </c>
      <c r="AO909" s="1"/>
      <c r="AP909" s="1">
        <f t="shared" si="42"/>
        <v>-0.13437281024999997</v>
      </c>
      <c r="AQ909" s="1">
        <f t="shared" si="43"/>
        <v>2.4598505549375003</v>
      </c>
      <c r="AR909" s="1">
        <f t="shared" si="44"/>
        <v>2.5942233651875002</v>
      </c>
    </row>
    <row r="910" spans="1:44" x14ac:dyDescent="0.15">
      <c r="A910" s="1" t="s">
        <v>1863</v>
      </c>
      <c r="B910" s="1" t="s">
        <v>43</v>
      </c>
      <c r="C910" s="1">
        <v>1</v>
      </c>
      <c r="D910" s="1" t="s">
        <v>1864</v>
      </c>
      <c r="E910" s="2">
        <v>2.5683631390000001</v>
      </c>
      <c r="F910" s="2">
        <v>1.9652102060000001</v>
      </c>
      <c r="G910" s="2">
        <v>0.28842832899999998</v>
      </c>
      <c r="H910" s="2">
        <v>2.9807056209999998</v>
      </c>
      <c r="I910" s="2">
        <v>0.98222239200000006</v>
      </c>
      <c r="J910" s="2">
        <v>1.5069529699999999</v>
      </c>
      <c r="K910" s="2">
        <v>1.5236756849999999</v>
      </c>
      <c r="L910" s="2">
        <v>1.913154947</v>
      </c>
      <c r="M910" s="2">
        <v>1.654853548</v>
      </c>
      <c r="N910" s="2">
        <v>2.0247660500000002</v>
      </c>
      <c r="O910" s="2">
        <v>1.7098235209999999</v>
      </c>
      <c r="P910" s="2">
        <v>-1.9559153469999999</v>
      </c>
      <c r="Q910" s="2">
        <v>7.2586026999999997E-2</v>
      </c>
      <c r="R910" s="2">
        <v>-0.85826992700000004</v>
      </c>
      <c r="S910" s="2">
        <v>-1.166603692</v>
      </c>
      <c r="T910" s="1">
        <v>0.99527425000000003</v>
      </c>
      <c r="U910" s="1">
        <v>1.8250134549999999</v>
      </c>
      <c r="V910" s="1">
        <v>1.1022815050000001</v>
      </c>
      <c r="W910" s="1">
        <v>1.562678886</v>
      </c>
      <c r="X910" s="1">
        <v>1.2520528319999999</v>
      </c>
      <c r="Y910" s="1">
        <v>1.4105660719999999</v>
      </c>
      <c r="Z910" s="1">
        <v>1.276145396</v>
      </c>
      <c r="AA910" s="1">
        <v>1.6922894429999999</v>
      </c>
      <c r="AB910" s="1">
        <v>0.92016134000000005</v>
      </c>
      <c r="AC910" s="1">
        <v>1.967837888</v>
      </c>
      <c r="AD910" s="1">
        <v>2.1939894130000002</v>
      </c>
      <c r="AE910" s="1">
        <v>2.7738354059999999</v>
      </c>
      <c r="AF910" s="1">
        <v>1.672813272</v>
      </c>
      <c r="AG910" s="1">
        <v>-0.85746996399999997</v>
      </c>
      <c r="AH910" s="1">
        <v>2.2742811110000001</v>
      </c>
      <c r="AI910" s="1">
        <v>3.806480326</v>
      </c>
      <c r="AJ910" s="1">
        <v>1.1358399999999999E-3</v>
      </c>
      <c r="AK910" s="1">
        <v>4.6084799999999999E-3</v>
      </c>
      <c r="AL910" s="1">
        <v>-1.958285601</v>
      </c>
      <c r="AM910" s="1">
        <v>-2.665178536</v>
      </c>
      <c r="AN910" s="1">
        <v>-2.3117320690000001</v>
      </c>
      <c r="AO910" s="1"/>
      <c r="AP910" s="1">
        <f t="shared" si="42"/>
        <v>-0.97705073474999993</v>
      </c>
      <c r="AQ910" s="1">
        <f t="shared" si="43"/>
        <v>1.6167644144375</v>
      </c>
      <c r="AR910" s="1">
        <f t="shared" si="44"/>
        <v>2.5938151491874999</v>
      </c>
    </row>
    <row r="911" spans="1:44" x14ac:dyDescent="0.15">
      <c r="A911" s="1" t="s">
        <v>1865</v>
      </c>
      <c r="B911" s="1" t="s">
        <v>43</v>
      </c>
      <c r="C911" s="1">
        <v>1</v>
      </c>
      <c r="D911" s="1" t="s">
        <v>1866</v>
      </c>
      <c r="E911" s="2">
        <v>0.19446108000000001</v>
      </c>
      <c r="F911" s="2">
        <v>-0.227486145</v>
      </c>
      <c r="G911" s="2">
        <v>-2.872917218</v>
      </c>
      <c r="H911" s="2">
        <v>-0.158578407</v>
      </c>
      <c r="I911" s="2">
        <v>-1.7079125989999999</v>
      </c>
      <c r="J911" s="2">
        <v>-0.72477397300000002</v>
      </c>
      <c r="K911" s="2">
        <v>-1.4558911809999999</v>
      </c>
      <c r="L911" s="2">
        <v>-1.1829625130000001</v>
      </c>
      <c r="M911" s="2">
        <v>-1.373311886</v>
      </c>
      <c r="N911" s="2">
        <v>-0.73274079999999997</v>
      </c>
      <c r="O911" s="2">
        <v>-1.709248434</v>
      </c>
      <c r="P911" s="2">
        <v>-3.07297551</v>
      </c>
      <c r="Q911" s="2">
        <v>-2.8693691920000002</v>
      </c>
      <c r="R911" s="2">
        <v>-3.1977819580000002</v>
      </c>
      <c r="S911" s="2">
        <v>-2.8852025540000001</v>
      </c>
      <c r="T911" s="1">
        <v>-0.208618103</v>
      </c>
      <c r="U911" s="1">
        <v>-0.59033293799999997</v>
      </c>
      <c r="V911" s="1">
        <v>-3.002245367</v>
      </c>
      <c r="W911" s="1">
        <v>-2.1275246380000001</v>
      </c>
      <c r="X911" s="1">
        <v>0.23371547500000001</v>
      </c>
      <c r="Y911" s="1">
        <v>3.27990804</v>
      </c>
      <c r="Z911" s="1">
        <v>-1.9661768509999999</v>
      </c>
      <c r="AA911" s="1">
        <v>-1.4549871430000001</v>
      </c>
      <c r="AB911" s="1">
        <v>1.2451199900000001</v>
      </c>
      <c r="AC911" s="1">
        <v>0.17150978</v>
      </c>
      <c r="AD911" s="1">
        <v>0.95738648000000004</v>
      </c>
      <c r="AE911" s="1">
        <v>-0.65772909599999996</v>
      </c>
      <c r="AF911" s="1">
        <v>0.357903733</v>
      </c>
      <c r="AG911" s="1">
        <v>-0.70587092500000004</v>
      </c>
      <c r="AH911" s="1">
        <v>-0.775035378</v>
      </c>
      <c r="AI911" s="1">
        <v>-1.385053136</v>
      </c>
      <c r="AJ911" s="3">
        <v>4.9299999999999999E-5</v>
      </c>
      <c r="AK911" s="1">
        <v>4.0062300000000002E-4</v>
      </c>
      <c r="AL911" s="1">
        <v>-1.717052432</v>
      </c>
      <c r="AM911" s="1">
        <v>-2.7888835599999999</v>
      </c>
      <c r="AN911" s="1">
        <v>-2.2529679960000002</v>
      </c>
      <c r="AO911" s="1"/>
      <c r="AP911" s="1">
        <f t="shared" si="42"/>
        <v>-3.0063323034999998</v>
      </c>
      <c r="AQ911" s="1">
        <f t="shared" si="43"/>
        <v>-0.41425187981249989</v>
      </c>
      <c r="AR911" s="1">
        <f t="shared" si="44"/>
        <v>2.5920804236874999</v>
      </c>
    </row>
    <row r="912" spans="1:44" x14ac:dyDescent="0.15">
      <c r="A912" s="1" t="s">
        <v>1867</v>
      </c>
      <c r="B912" s="1" t="s">
        <v>43</v>
      </c>
      <c r="C912" s="1">
        <v>1</v>
      </c>
      <c r="D912" s="1" t="s">
        <v>1868</v>
      </c>
      <c r="E912" s="2">
        <v>6.0355016819999996</v>
      </c>
      <c r="F912" s="2">
        <v>4.3345425000000004</v>
      </c>
      <c r="G912" s="2">
        <v>6.4385531550000001</v>
      </c>
      <c r="H912" s="2">
        <v>6.0910185099999996</v>
      </c>
      <c r="I912" s="2">
        <v>6.0323481110000001</v>
      </c>
      <c r="J912" s="2">
        <v>6.0257378389999996</v>
      </c>
      <c r="K912" s="2">
        <v>5.9323529759999998</v>
      </c>
      <c r="L912" s="2">
        <v>4.3538873990000004</v>
      </c>
      <c r="M912" s="2">
        <v>5.7109319259999998</v>
      </c>
      <c r="N912" s="2">
        <v>5.8979991119999999</v>
      </c>
      <c r="O912" s="2">
        <v>5.6044666620000001</v>
      </c>
      <c r="P912" s="2">
        <v>-0.31174509</v>
      </c>
      <c r="Q912" s="2">
        <v>2.9064275000000001E-2</v>
      </c>
      <c r="R912" s="2">
        <v>-0.26970656100000001</v>
      </c>
      <c r="S912" s="2">
        <v>0.71837067600000004</v>
      </c>
      <c r="T912" s="1">
        <v>1.7514088539999999</v>
      </c>
      <c r="U912" s="1">
        <v>2.9707077709999998</v>
      </c>
      <c r="V912" s="1">
        <v>0.24401888199999999</v>
      </c>
      <c r="W912" s="1">
        <v>1.634058843</v>
      </c>
      <c r="X912" s="1">
        <v>2.9423307950000002</v>
      </c>
      <c r="Y912" s="1">
        <v>3.9736530569999999</v>
      </c>
      <c r="Z912" s="1">
        <v>2.7487165139999998</v>
      </c>
      <c r="AA912" s="1">
        <v>2.6644359299999998</v>
      </c>
      <c r="AB912" s="1">
        <v>2.5588329220000001</v>
      </c>
      <c r="AC912" s="1">
        <v>4.0311884500000001</v>
      </c>
      <c r="AD912" s="1">
        <v>2.2586999040000002</v>
      </c>
      <c r="AE912" s="1">
        <v>3.0288649520000002</v>
      </c>
      <c r="AF912" s="1">
        <v>2.045881364</v>
      </c>
      <c r="AG912" s="1">
        <v>3.3940448399999998</v>
      </c>
      <c r="AH912" s="1">
        <v>2.1309930060000002</v>
      </c>
      <c r="AI912" s="1">
        <v>3.757526699</v>
      </c>
      <c r="AJ912" s="3">
        <v>6.6000000000000005E-5</v>
      </c>
      <c r="AK912" s="1">
        <v>5.0170399999999995E-4</v>
      </c>
      <c r="AL912" s="1">
        <v>-1.496135706</v>
      </c>
      <c r="AM912" s="1">
        <v>-2.8176755039999999</v>
      </c>
      <c r="AN912" s="1">
        <v>-2.1569056049999999</v>
      </c>
      <c r="AO912" s="1"/>
      <c r="AP912" s="1">
        <f t="shared" si="42"/>
        <v>4.1495825000000014E-2</v>
      </c>
      <c r="AQ912" s="1">
        <f t="shared" si="43"/>
        <v>2.6334601739374999</v>
      </c>
      <c r="AR912" s="1">
        <f t="shared" si="44"/>
        <v>2.5919643489374997</v>
      </c>
    </row>
    <row r="913" spans="1:44" x14ac:dyDescent="0.15">
      <c r="A913" s="1" t="s">
        <v>1869</v>
      </c>
      <c r="B913" s="1" t="s">
        <v>43</v>
      </c>
      <c r="C913" s="1">
        <v>1</v>
      </c>
      <c r="D913" s="1" t="s">
        <v>1870</v>
      </c>
      <c r="E913" s="2">
        <v>-3.3219280950000001</v>
      </c>
      <c r="F913" s="2">
        <v>-3.3219280950000001</v>
      </c>
      <c r="G913" s="2">
        <v>-3.3219280950000001</v>
      </c>
      <c r="H913" s="2">
        <v>-3.3219280950000001</v>
      </c>
      <c r="I913" s="2">
        <v>-3.3219280950000001</v>
      </c>
      <c r="J913" s="2">
        <v>-3.3219280950000001</v>
      </c>
      <c r="K913" s="2">
        <v>-3.3219280950000001</v>
      </c>
      <c r="L913" s="2">
        <v>-2.3454147220000001</v>
      </c>
      <c r="M913" s="2">
        <v>-3.3219280950000001</v>
      </c>
      <c r="N913" s="2">
        <v>-3.3219280950000001</v>
      </c>
      <c r="O913" s="2">
        <v>-3.3219280950000001</v>
      </c>
      <c r="P913" s="2">
        <v>0.17704840999999999</v>
      </c>
      <c r="Q913" s="2">
        <v>4.9293146000000003E-2</v>
      </c>
      <c r="R913" s="2">
        <v>0.80320420699999995</v>
      </c>
      <c r="S913" s="2">
        <v>0.59153338700000002</v>
      </c>
      <c r="T913" s="1">
        <v>3.3369462950000002</v>
      </c>
      <c r="U913" s="1">
        <v>1.3281395629999999</v>
      </c>
      <c r="V913" s="1">
        <v>2.3227127529999998</v>
      </c>
      <c r="W913" s="1">
        <v>2.736220571</v>
      </c>
      <c r="X913" s="1">
        <v>3.4812161970000002</v>
      </c>
      <c r="Y913" s="1">
        <v>2.8972388809999998</v>
      </c>
      <c r="Z913" s="1">
        <v>2.7156470480000001</v>
      </c>
      <c r="AA913" s="1">
        <v>3.1787975770000001</v>
      </c>
      <c r="AB913" s="1">
        <v>2.8162167459999998</v>
      </c>
      <c r="AC913" s="1">
        <v>2.43924794</v>
      </c>
      <c r="AD913" s="1">
        <v>3.5922777300000002</v>
      </c>
      <c r="AE913" s="1">
        <v>4.1546822199999998</v>
      </c>
      <c r="AF913" s="1">
        <v>3.442433533</v>
      </c>
      <c r="AG913" s="1">
        <v>3.289840898</v>
      </c>
      <c r="AH913" s="1">
        <v>3.3364813120000001</v>
      </c>
      <c r="AI913" s="1">
        <v>2.8871744100000001</v>
      </c>
      <c r="AJ913" s="3">
        <v>1.6500000000000001E-5</v>
      </c>
      <c r="AK913" s="1">
        <v>1.7781399999999999E-4</v>
      </c>
      <c r="AL913" s="1">
        <v>-1.847922624</v>
      </c>
      <c r="AM913" s="1">
        <v>-2.7460744479999999</v>
      </c>
      <c r="AN913" s="1">
        <v>-2.2969985359999998</v>
      </c>
      <c r="AO913" s="1"/>
      <c r="AP913" s="1">
        <f t="shared" si="42"/>
        <v>0.40526978749999998</v>
      </c>
      <c r="AQ913" s="1">
        <f t="shared" si="43"/>
        <v>2.9972046046249998</v>
      </c>
      <c r="AR913" s="1">
        <f t="shared" si="44"/>
        <v>2.5919348171249998</v>
      </c>
    </row>
    <row r="914" spans="1:44" x14ac:dyDescent="0.15">
      <c r="A914" s="1" t="s">
        <v>1871</v>
      </c>
      <c r="B914" s="1" t="s">
        <v>43</v>
      </c>
      <c r="C914" s="1">
        <v>1</v>
      </c>
      <c r="D914" s="1" t="s">
        <v>1872</v>
      </c>
      <c r="E914" s="2">
        <v>7.4047049080000003</v>
      </c>
      <c r="F914" s="2">
        <v>6.8613210660000004</v>
      </c>
      <c r="G914" s="2">
        <v>6.814643706</v>
      </c>
      <c r="H914" s="2">
        <v>7.4235722060000002</v>
      </c>
      <c r="I914" s="2">
        <v>7.126209437</v>
      </c>
      <c r="J914" s="2">
        <v>7.2618129109999998</v>
      </c>
      <c r="K914" s="2">
        <v>6.9470352010000003</v>
      </c>
      <c r="L914" s="2">
        <v>7.3299681169999999</v>
      </c>
      <c r="M914" s="2">
        <v>6.9738148369999999</v>
      </c>
      <c r="N914" s="2">
        <v>6.7837394130000002</v>
      </c>
      <c r="O914" s="2">
        <v>7.1268492309999996</v>
      </c>
      <c r="P914" s="2">
        <v>-0.68342983999999996</v>
      </c>
      <c r="Q914" s="2">
        <v>-0.17795899400000001</v>
      </c>
      <c r="R914" s="2">
        <v>-1.909121252</v>
      </c>
      <c r="S914" s="2">
        <v>-0.230781186</v>
      </c>
      <c r="T914" s="1">
        <v>1.0128391649999999</v>
      </c>
      <c r="U914" s="1">
        <v>2.81356524</v>
      </c>
      <c r="V914" s="1">
        <v>0.189335332</v>
      </c>
      <c r="W914" s="1">
        <v>0.62873367400000002</v>
      </c>
      <c r="X914" s="1">
        <v>1.4328358670000001</v>
      </c>
      <c r="Y914" s="1">
        <v>2.2207803039999998</v>
      </c>
      <c r="Z914" s="1">
        <v>1.955750807</v>
      </c>
      <c r="AA914" s="1">
        <v>1.1590664129999999</v>
      </c>
      <c r="AB914" s="1">
        <v>2.142362833</v>
      </c>
      <c r="AC914" s="1">
        <v>2.8519793959999999</v>
      </c>
      <c r="AD914" s="1">
        <v>2.6516768609999999</v>
      </c>
      <c r="AE914" s="1">
        <v>2.2965762430000001</v>
      </c>
      <c r="AF914" s="1">
        <v>0.83987393399999999</v>
      </c>
      <c r="AG914" s="1">
        <v>1.335677741</v>
      </c>
      <c r="AH914" s="1">
        <v>2.0381807709999999</v>
      </c>
      <c r="AI914" s="1">
        <v>3.8077269199999999</v>
      </c>
      <c r="AJ914" s="1">
        <v>3.7970980000000001E-3</v>
      </c>
      <c r="AK914" s="1">
        <v>1.1877311999999999E-2</v>
      </c>
      <c r="AL914" s="1">
        <v>-2.11120039</v>
      </c>
      <c r="AM914" s="1">
        <v>-2.7011860310000002</v>
      </c>
      <c r="AN914" s="1">
        <v>-2.4061932100000001</v>
      </c>
      <c r="AO914" s="1"/>
      <c r="AP914" s="1">
        <f t="shared" si="42"/>
        <v>-0.750322818</v>
      </c>
      <c r="AQ914" s="1">
        <f t="shared" si="43"/>
        <v>1.8360600938125</v>
      </c>
      <c r="AR914" s="1">
        <f t="shared" si="44"/>
        <v>2.5863829118125001</v>
      </c>
    </row>
    <row r="915" spans="1:44" x14ac:dyDescent="0.15">
      <c r="A915" s="1" t="s">
        <v>1873</v>
      </c>
      <c r="B915" s="1" t="s">
        <v>43</v>
      </c>
      <c r="C915" s="1">
        <v>1</v>
      </c>
      <c r="D915" s="1" t="s">
        <v>1874</v>
      </c>
      <c r="E915" s="2">
        <v>5.177631807</v>
      </c>
      <c r="F915" s="2">
        <v>5.2482410780000004</v>
      </c>
      <c r="G915" s="2">
        <v>5.5669084059999996</v>
      </c>
      <c r="H915" s="2">
        <v>5.4604392449999999</v>
      </c>
      <c r="I915" s="2">
        <v>5.3135481349999996</v>
      </c>
      <c r="J915" s="2">
        <v>5.6699579160000004</v>
      </c>
      <c r="K915" s="2">
        <v>5.0714659859999998</v>
      </c>
      <c r="L915" s="2">
        <v>5.0030448999999999</v>
      </c>
      <c r="M915" s="2">
        <v>5.2092361470000004</v>
      </c>
      <c r="N915" s="2">
        <v>5.259245494</v>
      </c>
      <c r="O915" s="2">
        <v>5.3262783499999999</v>
      </c>
      <c r="P915" s="2">
        <v>-0.99357994400000005</v>
      </c>
      <c r="Q915" s="2">
        <v>0.61515226599999995</v>
      </c>
      <c r="R915" s="2">
        <v>-0.49874976900000001</v>
      </c>
      <c r="S915" s="2">
        <v>0.15982750300000001</v>
      </c>
      <c r="T915" s="1">
        <v>2.7584819970000001</v>
      </c>
      <c r="U915" s="1">
        <v>2.5183858159999999</v>
      </c>
      <c r="V915" s="1">
        <v>0.273282521</v>
      </c>
      <c r="W915" s="1">
        <v>0.98946768900000004</v>
      </c>
      <c r="X915" s="1">
        <v>2.5756204720000002</v>
      </c>
      <c r="Y915" s="1">
        <v>3.383370695</v>
      </c>
      <c r="Z915" s="1">
        <v>2.8320585399999998</v>
      </c>
      <c r="AA915" s="1">
        <v>1.809285818</v>
      </c>
      <c r="AB915" s="1">
        <v>2.8576347289999999</v>
      </c>
      <c r="AC915" s="1">
        <v>3.659302426</v>
      </c>
      <c r="AD915" s="1">
        <v>2.7841403159999998</v>
      </c>
      <c r="AE915" s="1">
        <v>2.993835512</v>
      </c>
      <c r="AF915" s="1">
        <v>1.1936516699999999</v>
      </c>
      <c r="AG915" s="1">
        <v>2.518737239</v>
      </c>
      <c r="AH915" s="1">
        <v>2.174137875</v>
      </c>
      <c r="AI915" s="1">
        <v>3.168943032</v>
      </c>
      <c r="AJ915" s="1">
        <v>1.4724790000000001E-3</v>
      </c>
      <c r="AK915" s="1">
        <v>5.6464009999999997E-3</v>
      </c>
      <c r="AL915" s="1">
        <v>-1.757973445</v>
      </c>
      <c r="AM915" s="1">
        <v>-2.713197949</v>
      </c>
      <c r="AN915" s="1">
        <v>-2.2355856969999999</v>
      </c>
      <c r="AO915" s="1"/>
      <c r="AP915" s="1">
        <f t="shared" si="42"/>
        <v>-0.17933748600000002</v>
      </c>
      <c r="AQ915" s="1">
        <f t="shared" si="43"/>
        <v>2.4056460216875002</v>
      </c>
      <c r="AR915" s="1">
        <f t="shared" si="44"/>
        <v>2.5849835076875003</v>
      </c>
    </row>
    <row r="916" spans="1:44" x14ac:dyDescent="0.15">
      <c r="A916" s="1" t="s">
        <v>1875</v>
      </c>
      <c r="B916" s="1" t="s">
        <v>62</v>
      </c>
      <c r="C916" s="1">
        <v>1</v>
      </c>
      <c r="D916" s="1" t="s">
        <v>1876</v>
      </c>
      <c r="E916" s="2">
        <v>-3.3219280950000001</v>
      </c>
      <c r="F916" s="2">
        <v>-3.3219280950000001</v>
      </c>
      <c r="G916" s="2">
        <v>-3.3219280950000001</v>
      </c>
      <c r="H916" s="2">
        <v>-3.3219280950000001</v>
      </c>
      <c r="I916" s="2">
        <v>-3.3219280950000001</v>
      </c>
      <c r="J916" s="2">
        <v>-3.3219280950000001</v>
      </c>
      <c r="K916" s="2">
        <v>-3.3219280950000001</v>
      </c>
      <c r="L916" s="2">
        <v>-3.3219280950000001</v>
      </c>
      <c r="M916" s="2">
        <v>-3.3219280950000001</v>
      </c>
      <c r="N916" s="2">
        <v>-3.3219280950000001</v>
      </c>
      <c r="O916" s="2">
        <v>-3.3219280950000001</v>
      </c>
      <c r="P916" s="2">
        <v>-1.631544187</v>
      </c>
      <c r="Q916" s="2">
        <v>-3.3219280950000001</v>
      </c>
      <c r="R916" s="2">
        <v>-3.3219280950000001</v>
      </c>
      <c r="S916" s="2">
        <v>-3.3219280950000001</v>
      </c>
      <c r="T916" s="1">
        <v>-0.34472993600000001</v>
      </c>
      <c r="U916" s="1">
        <v>1.9331927339999999</v>
      </c>
      <c r="V916" s="1">
        <v>-1.758411398</v>
      </c>
      <c r="W916" s="1">
        <v>1.9096543960000001</v>
      </c>
      <c r="X916" s="1">
        <v>-3.3219280950000001</v>
      </c>
      <c r="Y916" s="1">
        <v>2.4818659279999999</v>
      </c>
      <c r="Z916" s="1">
        <v>-1.0929004520000001</v>
      </c>
      <c r="AA916" s="1">
        <v>-1.7273397450000001</v>
      </c>
      <c r="AB916" s="1">
        <v>1.3826275690000001</v>
      </c>
      <c r="AC916" s="1">
        <v>-4.8556213000000001E-2</v>
      </c>
      <c r="AD916" s="1">
        <v>-0.99032518199999997</v>
      </c>
      <c r="AE916" s="1">
        <v>1.260585149</v>
      </c>
      <c r="AF916" s="1">
        <v>0.125697067</v>
      </c>
      <c r="AG916" s="1">
        <v>-3.3219280950000001</v>
      </c>
      <c r="AH916" s="1">
        <v>-3.3219280950000001</v>
      </c>
      <c r="AI916" s="1">
        <v>1.7846665180000001</v>
      </c>
      <c r="AJ916" s="1">
        <v>3.1445430000000001E-3</v>
      </c>
      <c r="AK916" s="1">
        <v>1.0272172E-2</v>
      </c>
      <c r="AL916" s="1">
        <v>-3.2652785610000001</v>
      </c>
      <c r="AM916" s="1">
        <v>-2.5239621759999999</v>
      </c>
      <c r="AN916" s="1">
        <v>-2.8946203690000001</v>
      </c>
      <c r="AO916" s="1"/>
      <c r="AP916" s="1">
        <f t="shared" si="42"/>
        <v>-2.8993321180000002</v>
      </c>
      <c r="AQ916" s="1">
        <f t="shared" si="43"/>
        <v>-0.31560986562500004</v>
      </c>
      <c r="AR916" s="1">
        <f t="shared" si="44"/>
        <v>2.5837222523750003</v>
      </c>
    </row>
    <row r="917" spans="1:44" x14ac:dyDescent="0.15">
      <c r="A917" s="2" t="s">
        <v>1877</v>
      </c>
      <c r="B917" s="1" t="s">
        <v>43</v>
      </c>
      <c r="C917" s="1">
        <v>1</v>
      </c>
      <c r="D917" s="1" t="s">
        <v>1878</v>
      </c>
      <c r="E917" s="2">
        <v>1.3553627159999999</v>
      </c>
      <c r="F917" s="2">
        <v>0.74035689100000002</v>
      </c>
      <c r="G917" s="2">
        <v>0.122354399</v>
      </c>
      <c r="H917" s="2">
        <v>0.40620300399999998</v>
      </c>
      <c r="I917" s="2">
        <v>0.86154046399999995</v>
      </c>
      <c r="J917" s="2">
        <v>0.30987783899999999</v>
      </c>
      <c r="K917" s="2">
        <v>1.487774921</v>
      </c>
      <c r="L917" s="2">
        <v>1.088021124</v>
      </c>
      <c r="M917" s="2">
        <v>1.342988219</v>
      </c>
      <c r="N917" s="2">
        <v>-0.49495471299999999</v>
      </c>
      <c r="O917" s="2">
        <v>1.6102049270000001</v>
      </c>
      <c r="P917" s="2">
        <v>5.199161578</v>
      </c>
      <c r="Q917" s="2">
        <v>4.5863725329999996</v>
      </c>
      <c r="R917" s="2">
        <v>4.5134423190000001</v>
      </c>
      <c r="S917" s="2">
        <v>6.4102197690000002</v>
      </c>
      <c r="T917" s="1">
        <v>7.9420451859999996</v>
      </c>
      <c r="U917" s="1">
        <v>7.4322303840000004</v>
      </c>
      <c r="V917" s="1">
        <v>7.948323373</v>
      </c>
      <c r="W917" s="1">
        <v>7.6804608060000001</v>
      </c>
      <c r="X917" s="1">
        <v>8.1729875629999995</v>
      </c>
      <c r="Y917" s="1">
        <v>6.8182925320000001</v>
      </c>
      <c r="Z917" s="1">
        <v>8.1763803910000004</v>
      </c>
      <c r="AA917" s="1">
        <v>7.23745247</v>
      </c>
      <c r="AB917" s="1">
        <v>8.3779686479999995</v>
      </c>
      <c r="AC917" s="1">
        <v>8.3448484619999999</v>
      </c>
      <c r="AD917" s="1">
        <v>7.7955234139999998</v>
      </c>
      <c r="AE917" s="1">
        <v>7.3483846079999999</v>
      </c>
      <c r="AF917" s="1">
        <v>7.6463816820000003</v>
      </c>
      <c r="AG917" s="1">
        <v>7.0413732680000001</v>
      </c>
      <c r="AH917" s="1">
        <v>8.2401104099999998</v>
      </c>
      <c r="AI917" s="1">
        <v>7.9674383410000003</v>
      </c>
      <c r="AJ917" s="1">
        <v>2.4847490000000001E-3</v>
      </c>
      <c r="AK917" s="1">
        <v>8.5379140000000006E-3</v>
      </c>
      <c r="AL917" s="1">
        <v>-2.6041881070000001</v>
      </c>
      <c r="AM917" s="1">
        <v>-2.5802088419999998</v>
      </c>
      <c r="AN917" s="1">
        <v>-2.592198475</v>
      </c>
      <c r="AO917" s="1"/>
      <c r="AP917" s="1">
        <f t="shared" si="42"/>
        <v>5.1772990497500002</v>
      </c>
      <c r="AQ917" s="1">
        <f t="shared" si="43"/>
        <v>7.7606375961250009</v>
      </c>
      <c r="AR917" s="1">
        <f t="shared" si="44"/>
        <v>2.5833385463750007</v>
      </c>
    </row>
    <row r="918" spans="1:44" x14ac:dyDescent="0.15">
      <c r="A918" s="1" t="s">
        <v>1879</v>
      </c>
      <c r="B918" s="1" t="s">
        <v>85</v>
      </c>
      <c r="C918" s="1">
        <v>1</v>
      </c>
      <c r="D918" s="1" t="s">
        <v>1880</v>
      </c>
      <c r="E918" s="2">
        <v>0.88886061400000005</v>
      </c>
      <c r="F918" s="2">
        <v>-3.3219280950000001</v>
      </c>
      <c r="G918" s="2">
        <v>0.59319750400000004</v>
      </c>
      <c r="H918" s="2">
        <v>-3.3219280950000001</v>
      </c>
      <c r="I918" s="2">
        <v>-0.53742001800000005</v>
      </c>
      <c r="J918" s="2">
        <v>-0.640937749</v>
      </c>
      <c r="K918" s="2">
        <v>1.179408851</v>
      </c>
      <c r="L918" s="2">
        <v>-0.46304200600000001</v>
      </c>
      <c r="M918" s="2">
        <v>1.0746497310000001</v>
      </c>
      <c r="N918" s="2">
        <v>-3.3219280950000001</v>
      </c>
      <c r="O918" s="2">
        <v>2.4312835939999999</v>
      </c>
      <c r="P918" s="2">
        <v>-3.3219280950000001</v>
      </c>
      <c r="Q918" s="2">
        <v>-3.3219280950000001</v>
      </c>
      <c r="R918" s="2">
        <v>-3.3219280950000001</v>
      </c>
      <c r="S918" s="2">
        <v>-3.3219280950000001</v>
      </c>
      <c r="T918" s="1">
        <v>0.428584839</v>
      </c>
      <c r="U918" s="1">
        <v>-0.29749958999999998</v>
      </c>
      <c r="V918" s="1">
        <v>-3.3219280950000001</v>
      </c>
      <c r="W918" s="1">
        <v>-2.2483219870000002</v>
      </c>
      <c r="X918" s="1">
        <v>5.8253006000000003E-2</v>
      </c>
      <c r="Y918" s="1">
        <v>1.0625264270000001</v>
      </c>
      <c r="Z918" s="1">
        <v>-3.3219280950000001</v>
      </c>
      <c r="AA918" s="1">
        <v>-0.62334064</v>
      </c>
      <c r="AB918" s="1">
        <v>0.30578042</v>
      </c>
      <c r="AC918" s="1">
        <v>0.59838677399999995</v>
      </c>
      <c r="AD918" s="1">
        <v>-1.221059522</v>
      </c>
      <c r="AE918" s="1">
        <v>-3.8276328999999998E-2</v>
      </c>
      <c r="AF918" s="1">
        <v>-1.240250667</v>
      </c>
      <c r="AG918" s="1">
        <v>-1.5749733299999999</v>
      </c>
      <c r="AH918" s="1">
        <v>0.70300999200000003</v>
      </c>
      <c r="AI918" s="1">
        <v>-1.1084821460000001</v>
      </c>
      <c r="AJ918" s="3">
        <v>1.9599999999999999E-5</v>
      </c>
      <c r="AK918" s="1">
        <v>2.0274299999999999E-4</v>
      </c>
      <c r="AL918" s="1">
        <v>-2.258313813</v>
      </c>
      <c r="AM918" s="1">
        <v>-2.6566453179999998</v>
      </c>
      <c r="AN918" s="1">
        <v>-2.4574795659999999</v>
      </c>
      <c r="AO918" s="1"/>
      <c r="AP918" s="1">
        <f t="shared" si="42"/>
        <v>-3.3219280950000001</v>
      </c>
      <c r="AQ918" s="1">
        <f t="shared" si="43"/>
        <v>-0.7399699339375001</v>
      </c>
      <c r="AR918" s="1">
        <f t="shared" si="44"/>
        <v>2.5819581610625</v>
      </c>
    </row>
    <row r="919" spans="1:44" x14ac:dyDescent="0.15">
      <c r="A919" s="1" t="s">
        <v>1881</v>
      </c>
      <c r="B919" s="1" t="s">
        <v>1330</v>
      </c>
      <c r="C919" s="1">
        <v>1</v>
      </c>
      <c r="D919" s="1" t="s">
        <v>1882</v>
      </c>
      <c r="E919" s="2">
        <v>-3.3219280950000001</v>
      </c>
      <c r="F919" s="2">
        <v>-3.3219280950000001</v>
      </c>
      <c r="G919" s="2">
        <v>-0.40229890699999998</v>
      </c>
      <c r="H919" s="2">
        <v>-3.3219280950000001</v>
      </c>
      <c r="I919" s="2">
        <v>-3.3219280950000001</v>
      </c>
      <c r="J919" s="2">
        <v>-3.3219280950000001</v>
      </c>
      <c r="K919" s="2">
        <v>-3.3219280950000001</v>
      </c>
      <c r="L919" s="2">
        <v>-3.3219280950000001</v>
      </c>
      <c r="M919" s="2">
        <v>-3.3219280950000001</v>
      </c>
      <c r="N919" s="2">
        <v>-3.3219280950000001</v>
      </c>
      <c r="O919" s="2">
        <v>-3.3219280950000001</v>
      </c>
      <c r="P919" s="2">
        <v>-3.3219280950000001</v>
      </c>
      <c r="Q919" s="2">
        <v>-3.3219280950000001</v>
      </c>
      <c r="R919" s="2">
        <v>-3.3219280950000001</v>
      </c>
      <c r="S919" s="2">
        <v>-3.3219280950000001</v>
      </c>
      <c r="T919" s="1">
        <v>-1.1568522510000001</v>
      </c>
      <c r="U919" s="1">
        <v>-1.2085843270000001</v>
      </c>
      <c r="V919" s="1">
        <v>-0.87266520599999997</v>
      </c>
      <c r="W919" s="1">
        <v>-0.19682085999999999</v>
      </c>
      <c r="X919" s="1">
        <v>0.50213209400000003</v>
      </c>
      <c r="Y919" s="1">
        <v>-3.3219280950000001</v>
      </c>
      <c r="Z919" s="1">
        <v>1.606291441</v>
      </c>
      <c r="AA919" s="1">
        <v>-3.3219280950000001</v>
      </c>
      <c r="AB919" s="1">
        <v>7.4934476E-2</v>
      </c>
      <c r="AC919" s="1">
        <v>-1.2189579850000001</v>
      </c>
      <c r="AD919" s="1">
        <v>-0.83631579</v>
      </c>
      <c r="AE919" s="1">
        <v>0.402790857</v>
      </c>
      <c r="AF919" s="1">
        <v>-1.995880807</v>
      </c>
      <c r="AG919" s="1">
        <v>-0.75062735599999997</v>
      </c>
      <c r="AH919" s="1">
        <v>-0.117392892</v>
      </c>
      <c r="AI919" s="1">
        <v>0.54269914100000005</v>
      </c>
      <c r="AJ919" s="3">
        <v>1.1799999999999999E-6</v>
      </c>
      <c r="AK919" s="3">
        <v>2.4700000000000001E-5</v>
      </c>
      <c r="AL919" s="1">
        <v>-2.2425608330000002</v>
      </c>
      <c r="AM919" s="1">
        <v>-2.6580047200000001</v>
      </c>
      <c r="AN919" s="1">
        <v>-2.450282777</v>
      </c>
      <c r="AO919" s="1"/>
      <c r="AP919" s="1">
        <f t="shared" si="42"/>
        <v>-3.3219280950000001</v>
      </c>
      <c r="AQ919" s="1">
        <f t="shared" si="43"/>
        <v>-0.74181910343750024</v>
      </c>
      <c r="AR919" s="1">
        <f t="shared" si="44"/>
        <v>2.5801089915624997</v>
      </c>
    </row>
    <row r="920" spans="1:44" x14ac:dyDescent="0.15">
      <c r="A920" s="1" t="s">
        <v>1883</v>
      </c>
      <c r="B920" s="1" t="s">
        <v>43</v>
      </c>
      <c r="C920" s="1">
        <v>1</v>
      </c>
      <c r="D920" s="1" t="s">
        <v>1884</v>
      </c>
      <c r="E920" s="2">
        <v>1.5064381010000001</v>
      </c>
      <c r="F920" s="2">
        <v>1.5965105129999999</v>
      </c>
      <c r="G920" s="2">
        <v>1.8822202050000001</v>
      </c>
      <c r="H920" s="2">
        <v>2.2117263679999999</v>
      </c>
      <c r="I920" s="2">
        <v>1.5649811849999999</v>
      </c>
      <c r="J920" s="2">
        <v>1.869149868</v>
      </c>
      <c r="K920" s="2">
        <v>1.8157171640000001</v>
      </c>
      <c r="L920" s="2">
        <v>0.62590975900000001</v>
      </c>
      <c r="M920" s="2">
        <v>1.597640658</v>
      </c>
      <c r="N920" s="2">
        <v>1.2946379180000001</v>
      </c>
      <c r="O920" s="2">
        <v>1.8236712660000001</v>
      </c>
      <c r="P920" s="2">
        <v>0.30689644599999999</v>
      </c>
      <c r="Q920" s="2">
        <v>0.332680643</v>
      </c>
      <c r="R920" s="2">
        <v>-0.76774443199999998</v>
      </c>
      <c r="S920" s="2">
        <v>0.14252042300000001</v>
      </c>
      <c r="T920" s="1">
        <v>2.5605289180000002</v>
      </c>
      <c r="U920" s="1">
        <v>2.5424159739999999</v>
      </c>
      <c r="V920" s="1">
        <v>1.4041643589999999</v>
      </c>
      <c r="W920" s="1">
        <v>1.771320754</v>
      </c>
      <c r="X920" s="1">
        <v>3.064817197</v>
      </c>
      <c r="Y920" s="1">
        <v>3.6512838209999998</v>
      </c>
      <c r="Z920" s="1">
        <v>1.9917270789999999</v>
      </c>
      <c r="AA920" s="1">
        <v>2.1935706380000002</v>
      </c>
      <c r="AB920" s="1">
        <v>3.1676343450000002</v>
      </c>
      <c r="AC920" s="1">
        <v>2.2706310379999999</v>
      </c>
      <c r="AD920" s="1">
        <v>2.6660777499999999</v>
      </c>
      <c r="AE920" s="1">
        <v>3.7028722709999999</v>
      </c>
      <c r="AF920" s="1">
        <v>2.7204812060000001</v>
      </c>
      <c r="AG920" s="1">
        <v>1.587940849</v>
      </c>
      <c r="AH920" s="1">
        <v>3.2855036110000002</v>
      </c>
      <c r="AI920" s="1">
        <v>2.6737804230000002</v>
      </c>
      <c r="AJ920" s="3">
        <v>8.2700000000000004E-5</v>
      </c>
      <c r="AK920" s="1">
        <v>5.9407600000000002E-4</v>
      </c>
      <c r="AL920" s="1">
        <v>-2.2665508719999998</v>
      </c>
      <c r="AM920" s="1">
        <v>-2.6693071900000001</v>
      </c>
      <c r="AN920" s="1">
        <v>-2.4679290310000002</v>
      </c>
      <c r="AO920" s="1"/>
      <c r="AP920" s="1">
        <f t="shared" si="42"/>
        <v>3.5882700000000045E-3</v>
      </c>
      <c r="AQ920" s="1">
        <f t="shared" si="43"/>
        <v>2.5784218895625006</v>
      </c>
      <c r="AR920" s="1">
        <f t="shared" si="44"/>
        <v>2.5748336195625008</v>
      </c>
    </row>
    <row r="921" spans="1:44" x14ac:dyDescent="0.15">
      <c r="A921" s="1" t="s">
        <v>1885</v>
      </c>
      <c r="B921" s="1" t="s">
        <v>43</v>
      </c>
      <c r="C921" s="1">
        <v>1</v>
      </c>
      <c r="D921" s="1" t="s">
        <v>1886</v>
      </c>
      <c r="E921" s="2">
        <v>-3.3219280950000001</v>
      </c>
      <c r="F921" s="2">
        <v>-3.3219280950000001</v>
      </c>
      <c r="G921" s="2">
        <v>-3.3219280950000001</v>
      </c>
      <c r="H921" s="2">
        <v>-2.4658116589999999</v>
      </c>
      <c r="I921" s="2">
        <v>-3.3219280950000001</v>
      </c>
      <c r="J921" s="2">
        <v>-2.3324784709999999</v>
      </c>
      <c r="K921" s="2">
        <v>-3.3219280950000001</v>
      </c>
      <c r="L921" s="2">
        <v>-3.3219280950000001</v>
      </c>
      <c r="M921" s="2">
        <v>-3.3219280950000001</v>
      </c>
      <c r="N921" s="2">
        <v>-3.3219280950000001</v>
      </c>
      <c r="O921" s="2">
        <v>-3.3219280950000001</v>
      </c>
      <c r="P921" s="2">
        <v>-2.4097410930000001</v>
      </c>
      <c r="Q921" s="2">
        <v>-1.875518169</v>
      </c>
      <c r="R921" s="2">
        <v>-2.6160351369999999</v>
      </c>
      <c r="S921" s="2">
        <v>-1.8047679830000001</v>
      </c>
      <c r="T921" s="1">
        <v>0.95399195000000003</v>
      </c>
      <c r="U921" s="1">
        <v>-2.2634857319999999</v>
      </c>
      <c r="V921" s="1">
        <v>0.290157041</v>
      </c>
      <c r="W921" s="1">
        <v>2.9897224410000001</v>
      </c>
      <c r="X921" s="1">
        <v>1.0379747539999999</v>
      </c>
      <c r="Y921" s="1">
        <v>-3.3219280950000001</v>
      </c>
      <c r="Z921" s="1">
        <v>1.172400238</v>
      </c>
      <c r="AA921" s="1">
        <v>1.4326187079999999</v>
      </c>
      <c r="AB921" s="1">
        <v>0.95660382399999999</v>
      </c>
      <c r="AC921" s="1">
        <v>-0.197158323</v>
      </c>
      <c r="AD921" s="1">
        <v>1.702269225</v>
      </c>
      <c r="AE921" s="1">
        <v>0.90503181200000005</v>
      </c>
      <c r="AF921" s="1">
        <v>1.0978523010000001</v>
      </c>
      <c r="AG921" s="1">
        <v>-0.4275989</v>
      </c>
      <c r="AH921" s="1">
        <v>-1.0435411050000001</v>
      </c>
      <c r="AI921" s="1">
        <v>1.0459423640000001</v>
      </c>
      <c r="AJ921" s="3">
        <v>6.41E-5</v>
      </c>
      <c r="AK921" s="1">
        <v>4.8949799999999999E-4</v>
      </c>
      <c r="AL921" s="1">
        <v>-1.758994849</v>
      </c>
      <c r="AM921" s="1">
        <v>-2.741914768</v>
      </c>
      <c r="AN921" s="1">
        <v>-2.2504548089999998</v>
      </c>
      <c r="AO921" s="1"/>
      <c r="AP921" s="1">
        <f t="shared" si="42"/>
        <v>-2.1765155955000002</v>
      </c>
      <c r="AQ921" s="1">
        <f t="shared" si="43"/>
        <v>0.3956782814375</v>
      </c>
      <c r="AR921" s="1">
        <f t="shared" si="44"/>
        <v>2.5721938769375003</v>
      </c>
    </row>
    <row r="922" spans="1:44" x14ac:dyDescent="0.15">
      <c r="A922" s="1" t="s">
        <v>1887</v>
      </c>
      <c r="B922" s="1" t="s">
        <v>43</v>
      </c>
      <c r="C922" s="1">
        <v>1</v>
      </c>
      <c r="D922" s="1" t="s">
        <v>1888</v>
      </c>
      <c r="E922" s="2">
        <v>4.4279533070000001</v>
      </c>
      <c r="F922" s="2">
        <v>4.6966570790000004</v>
      </c>
      <c r="G922" s="2">
        <v>4.5323156920000001</v>
      </c>
      <c r="H922" s="2">
        <v>4.3917790500000002</v>
      </c>
      <c r="I922" s="2">
        <v>4.5639782049999997</v>
      </c>
      <c r="J922" s="2">
        <v>4.6194306730000001</v>
      </c>
      <c r="K922" s="2">
        <v>5.346574618</v>
      </c>
      <c r="L922" s="2">
        <v>1.2293359989999999</v>
      </c>
      <c r="M922" s="2">
        <v>3.625793942</v>
      </c>
      <c r="N922" s="2">
        <v>3.8277169689999999</v>
      </c>
      <c r="O922" s="2">
        <v>4.1801884090000003</v>
      </c>
      <c r="P922" s="2">
        <v>4.4329817189999998</v>
      </c>
      <c r="Q922" s="2">
        <v>3.7423506309999999</v>
      </c>
      <c r="R922" s="2">
        <v>3.085373557</v>
      </c>
      <c r="S922" s="2">
        <v>4.5146929589999996</v>
      </c>
      <c r="T922" s="1">
        <v>4.3436023749999997</v>
      </c>
      <c r="U922" s="1">
        <v>6.108485613</v>
      </c>
      <c r="V922" s="1">
        <v>8.6725559860000008</v>
      </c>
      <c r="W922" s="1">
        <v>7.2802219670000001</v>
      </c>
      <c r="X922" s="1">
        <v>5.7262139809999999</v>
      </c>
      <c r="Y922" s="1">
        <v>6.1351181930000003</v>
      </c>
      <c r="Z922" s="1">
        <v>7.1410115960000002</v>
      </c>
      <c r="AA922" s="1">
        <v>6.3200818520000004</v>
      </c>
      <c r="AB922" s="1">
        <v>6.8098727419999996</v>
      </c>
      <c r="AC922" s="1">
        <v>7.1710456479999998</v>
      </c>
      <c r="AD922" s="1">
        <v>6.4128817189999996</v>
      </c>
      <c r="AE922" s="1">
        <v>7.0964980989999997</v>
      </c>
      <c r="AF922" s="1">
        <v>6.9200053429999997</v>
      </c>
      <c r="AG922" s="1">
        <v>4.7648835079999996</v>
      </c>
      <c r="AH922" s="1">
        <v>5.7443372530000003</v>
      </c>
      <c r="AI922" s="1">
        <v>7.6093927649999999</v>
      </c>
      <c r="AJ922" s="1">
        <v>9.1219999999999995E-4</v>
      </c>
      <c r="AK922" s="1">
        <v>3.8936999999999999E-3</v>
      </c>
      <c r="AL922" s="1">
        <v>-2.5940756089999999</v>
      </c>
      <c r="AM922" s="1">
        <v>-2.6047321810000001</v>
      </c>
      <c r="AN922" s="1">
        <v>-2.599403895</v>
      </c>
      <c r="AO922" s="1"/>
      <c r="AP922" s="1">
        <f t="shared" si="42"/>
        <v>3.9438497164999999</v>
      </c>
      <c r="AQ922" s="1">
        <f t="shared" si="43"/>
        <v>6.5160130399999989</v>
      </c>
      <c r="AR922" s="1">
        <f t="shared" si="44"/>
        <v>2.572163323499999</v>
      </c>
    </row>
    <row r="923" spans="1:44" x14ac:dyDescent="0.15">
      <c r="A923" s="1" t="s">
        <v>1889</v>
      </c>
      <c r="B923" s="1" t="s">
        <v>62</v>
      </c>
      <c r="C923" s="1">
        <v>1</v>
      </c>
      <c r="D923" s="1" t="s">
        <v>1890</v>
      </c>
      <c r="E923" s="2">
        <v>-3.3219280950000001</v>
      </c>
      <c r="F923" s="2">
        <v>-3.3219280950000001</v>
      </c>
      <c r="G923" s="2">
        <v>-3.3219280950000001</v>
      </c>
      <c r="H923" s="2">
        <v>-3.3219280950000001</v>
      </c>
      <c r="I923" s="2">
        <v>-3.3219280950000001</v>
      </c>
      <c r="J923" s="2">
        <v>-3.3219280950000001</v>
      </c>
      <c r="K923" s="2">
        <v>-3.3219280950000001</v>
      </c>
      <c r="L923" s="2">
        <v>-3.3219280950000001</v>
      </c>
      <c r="M923" s="2">
        <v>-3.3219280950000001</v>
      </c>
      <c r="N923" s="2">
        <v>-3.3219280950000001</v>
      </c>
      <c r="O923" s="2">
        <v>-3.3219280950000001</v>
      </c>
      <c r="P923" s="2">
        <v>-3.3219280950000001</v>
      </c>
      <c r="Q923" s="2">
        <v>-3.3219280950000001</v>
      </c>
      <c r="R923" s="2">
        <v>-3.3219280950000001</v>
      </c>
      <c r="S923" s="2">
        <v>-2.4548189699999998</v>
      </c>
      <c r="T923" s="1">
        <v>1.9272569209999999</v>
      </c>
      <c r="U923" s="1">
        <v>-3.3219280950000001</v>
      </c>
      <c r="V923" s="1">
        <v>-2.4974522270000001</v>
      </c>
      <c r="W923" s="1">
        <v>-2.4732392569999999</v>
      </c>
      <c r="X923" s="1">
        <v>0.61628309800000003</v>
      </c>
      <c r="Y923" s="1">
        <v>-3.3219280950000001</v>
      </c>
      <c r="Z923" s="1">
        <v>-0.27424236099999999</v>
      </c>
      <c r="AA923" s="1">
        <v>-3.3219280950000001</v>
      </c>
      <c r="AB923" s="1">
        <v>0.325476247</v>
      </c>
      <c r="AC923" s="1">
        <v>-3.3219280950000001</v>
      </c>
      <c r="AD923" s="1">
        <v>-1.258466284</v>
      </c>
      <c r="AE923" s="1">
        <v>2.995191025</v>
      </c>
      <c r="AF923" s="1">
        <v>2.6489368149999999</v>
      </c>
      <c r="AG923" s="1">
        <v>5.2227562279999997</v>
      </c>
      <c r="AH923" s="1">
        <v>-3.3219280950000001</v>
      </c>
      <c r="AI923" s="1">
        <v>0.82398684200000005</v>
      </c>
      <c r="AJ923" s="1">
        <v>1.3957246E-2</v>
      </c>
      <c r="AK923" s="1">
        <v>3.3678185999999999E-2</v>
      </c>
      <c r="AL923" s="1">
        <v>-1.735517253</v>
      </c>
      <c r="AM923" s="1">
        <v>-2.7466100419999999</v>
      </c>
      <c r="AN923" s="1">
        <v>-2.2410636479999999</v>
      </c>
      <c r="AO923" s="1"/>
      <c r="AP923" s="1">
        <f t="shared" si="42"/>
        <v>-3.1051508137499999</v>
      </c>
      <c r="AQ923" s="1">
        <f t="shared" si="43"/>
        <v>-0.53457208925000022</v>
      </c>
      <c r="AR923" s="1">
        <f t="shared" si="44"/>
        <v>2.5705787244999998</v>
      </c>
    </row>
    <row r="924" spans="1:44" x14ac:dyDescent="0.15">
      <c r="A924" s="1" t="s">
        <v>1891</v>
      </c>
      <c r="B924" s="1" t="s">
        <v>43</v>
      </c>
      <c r="C924" s="1">
        <v>1</v>
      </c>
      <c r="D924" s="1" t="s">
        <v>1892</v>
      </c>
      <c r="E924" s="2">
        <v>-0.38862750000000001</v>
      </c>
      <c r="F924" s="2">
        <v>-1.48229521</v>
      </c>
      <c r="G924" s="2">
        <v>-1.847155527</v>
      </c>
      <c r="H924" s="2">
        <v>-1.0188162039999999</v>
      </c>
      <c r="I924" s="2">
        <v>-0.44920046699999999</v>
      </c>
      <c r="J924" s="2">
        <v>-0.230783655</v>
      </c>
      <c r="K924" s="2">
        <v>-1.4209220300000001</v>
      </c>
      <c r="L924" s="2">
        <v>-1.014344296</v>
      </c>
      <c r="M924" s="2">
        <v>-1.0584365899999999</v>
      </c>
      <c r="N924" s="2">
        <v>-3.3219280950000001</v>
      </c>
      <c r="O924" s="2">
        <v>-1.203018498</v>
      </c>
      <c r="P924" s="2">
        <v>3.7583395820000001</v>
      </c>
      <c r="Q924" s="2">
        <v>4.4862362129999998</v>
      </c>
      <c r="R924" s="2">
        <v>3.2459452820000001</v>
      </c>
      <c r="S924" s="2">
        <v>3.780340748</v>
      </c>
      <c r="T924" s="1">
        <v>6.5976451799999998</v>
      </c>
      <c r="U924" s="1">
        <v>5.0841717229999999</v>
      </c>
      <c r="V924" s="1">
        <v>5.6396600650000002</v>
      </c>
      <c r="W924" s="1">
        <v>6.5529210009999996</v>
      </c>
      <c r="X924" s="1">
        <v>6.7155990880000003</v>
      </c>
      <c r="Y924" s="1">
        <v>5.9149032269999999</v>
      </c>
      <c r="Z924" s="1">
        <v>6.4922997919999998</v>
      </c>
      <c r="AA924" s="1">
        <v>6.2428107199999996</v>
      </c>
      <c r="AB924" s="1">
        <v>6.6434665600000002</v>
      </c>
      <c r="AC924" s="1">
        <v>6.5973265889999997</v>
      </c>
      <c r="AD924" s="1">
        <v>6.653455525</v>
      </c>
      <c r="AE924" s="1">
        <v>6.7367829260000001</v>
      </c>
      <c r="AF924" s="1">
        <v>6.6598229919999996</v>
      </c>
      <c r="AG924" s="1">
        <v>7.0708711190000004</v>
      </c>
      <c r="AH924" s="1">
        <v>6.4930259350000004</v>
      </c>
      <c r="AI924" s="1">
        <v>6.109196227</v>
      </c>
      <c r="AJ924" s="3">
        <v>2.4499999999999999E-5</v>
      </c>
      <c r="AK924" s="1">
        <v>2.40397E-4</v>
      </c>
      <c r="AL924" s="1">
        <v>-1.936318242</v>
      </c>
      <c r="AM924" s="1">
        <v>-2.7117062129999998</v>
      </c>
      <c r="AN924" s="1">
        <v>-2.3240122269999999</v>
      </c>
      <c r="AO924" s="1"/>
      <c r="AP924" s="1">
        <f t="shared" si="42"/>
        <v>3.8177154562500002</v>
      </c>
      <c r="AQ924" s="1">
        <f t="shared" si="43"/>
        <v>6.387747416812501</v>
      </c>
      <c r="AR924" s="1">
        <f t="shared" si="44"/>
        <v>2.5700319605625008</v>
      </c>
    </row>
    <row r="925" spans="1:44" x14ac:dyDescent="0.15">
      <c r="A925" s="1" t="s">
        <v>1893</v>
      </c>
      <c r="B925" s="1" t="s">
        <v>43</v>
      </c>
      <c r="C925" s="1">
        <v>1</v>
      </c>
      <c r="D925" s="1" t="s">
        <v>1894</v>
      </c>
      <c r="E925" s="2">
        <v>-3.3219280950000001</v>
      </c>
      <c r="F925" s="2">
        <v>-3.3219280950000001</v>
      </c>
      <c r="G925" s="2">
        <v>-3.3219280950000001</v>
      </c>
      <c r="H925" s="2">
        <v>-3.3219280950000001</v>
      </c>
      <c r="I925" s="2">
        <v>-3.3219280950000001</v>
      </c>
      <c r="J925" s="2">
        <v>-3.3219280950000001</v>
      </c>
      <c r="K925" s="2">
        <v>-3.3219280950000001</v>
      </c>
      <c r="L925" s="2">
        <v>-3.3219280950000001</v>
      </c>
      <c r="M925" s="2">
        <v>-3.3219280950000001</v>
      </c>
      <c r="N925" s="2">
        <v>-3.3219280950000001</v>
      </c>
      <c r="O925" s="2">
        <v>-3.3219280950000001</v>
      </c>
      <c r="P925" s="2">
        <v>-2.1969512340000001</v>
      </c>
      <c r="Q925" s="2">
        <v>-1.4578077599999999</v>
      </c>
      <c r="R925" s="2">
        <v>-3.106571448</v>
      </c>
      <c r="S925" s="2">
        <v>-2.3584294080000001</v>
      </c>
      <c r="T925" s="1">
        <v>-3.3219280950000001</v>
      </c>
      <c r="U925" s="1">
        <v>0.23516197799999999</v>
      </c>
      <c r="V925" s="1">
        <v>2.381444787</v>
      </c>
      <c r="W925" s="1">
        <v>-0.612611295</v>
      </c>
      <c r="X925" s="1">
        <v>-2.2870498970000002</v>
      </c>
      <c r="Y925" s="1">
        <v>0.90295491999999999</v>
      </c>
      <c r="Z925" s="1">
        <v>-0.135865184</v>
      </c>
      <c r="AA925" s="1">
        <v>1.9328417330000001</v>
      </c>
      <c r="AB925" s="1">
        <v>0.43328482200000001</v>
      </c>
      <c r="AC925" s="1">
        <v>2.0717135579999999</v>
      </c>
      <c r="AD925" s="1">
        <v>2.2084199679999998</v>
      </c>
      <c r="AE925" s="1">
        <v>0.73560980200000003</v>
      </c>
      <c r="AF925" s="1">
        <v>0.47622273300000001</v>
      </c>
      <c r="AG925" s="1">
        <v>-3.1026640570000001</v>
      </c>
      <c r="AH925" s="1">
        <v>1.4520953160000001</v>
      </c>
      <c r="AI925" s="1">
        <v>1.251265869</v>
      </c>
      <c r="AJ925" s="1">
        <v>1.4676520000000001E-3</v>
      </c>
      <c r="AK925" s="1">
        <v>5.633201E-3</v>
      </c>
      <c r="AL925" s="1">
        <v>-2.072495762</v>
      </c>
      <c r="AM925" s="1">
        <v>-2.689649062</v>
      </c>
      <c r="AN925" s="1">
        <v>-2.381072412</v>
      </c>
      <c r="AO925" s="1"/>
      <c r="AP925" s="1">
        <f t="shared" si="42"/>
        <v>-2.2799399625000003</v>
      </c>
      <c r="AQ925" s="1">
        <f t="shared" si="43"/>
        <v>0.28880605987500002</v>
      </c>
      <c r="AR925" s="1">
        <f t="shared" si="44"/>
        <v>2.5687460223750005</v>
      </c>
    </row>
    <row r="926" spans="1:44" x14ac:dyDescent="0.15">
      <c r="A926" s="1" t="s">
        <v>1895</v>
      </c>
      <c r="B926" s="1" t="s">
        <v>43</v>
      </c>
      <c r="C926" s="1">
        <v>1</v>
      </c>
      <c r="D926" s="1" t="s">
        <v>1896</v>
      </c>
      <c r="E926" s="2">
        <v>7.1480759640000002</v>
      </c>
      <c r="F926" s="2">
        <v>6.860065809</v>
      </c>
      <c r="G926" s="2">
        <v>7.4103066220000002</v>
      </c>
      <c r="H926" s="2">
        <v>7.0784486979999999</v>
      </c>
      <c r="I926" s="2">
        <v>7.3922289399999999</v>
      </c>
      <c r="J926" s="2">
        <v>7.3987746999999997</v>
      </c>
      <c r="K926" s="2">
        <v>7.0881963250000002</v>
      </c>
      <c r="L926" s="2">
        <v>6.852152824</v>
      </c>
      <c r="M926" s="2">
        <v>6.9651551549999997</v>
      </c>
      <c r="N926" s="2">
        <v>7.1919111659999997</v>
      </c>
      <c r="O926" s="2">
        <v>7.1899260470000002</v>
      </c>
      <c r="P926" s="2">
        <v>-0.28161682999999998</v>
      </c>
      <c r="Q926" s="2">
        <v>4.8388368000000001E-2</v>
      </c>
      <c r="R926" s="2">
        <v>-0.25350733600000003</v>
      </c>
      <c r="S926" s="2">
        <v>-0.15304268100000001</v>
      </c>
      <c r="T926" s="1">
        <v>1.390922201</v>
      </c>
      <c r="U926" s="1">
        <v>2.3700877089999999</v>
      </c>
      <c r="V926" s="1">
        <v>1.68015296</v>
      </c>
      <c r="W926" s="1">
        <v>2.6206868800000001</v>
      </c>
      <c r="X926" s="1">
        <v>1.7352667159999999</v>
      </c>
      <c r="Y926" s="1">
        <v>2.2797517460000001</v>
      </c>
      <c r="Z926" s="1">
        <v>2.7720667799999998</v>
      </c>
      <c r="AA926" s="1">
        <v>2.5619260079999999</v>
      </c>
      <c r="AB926" s="1">
        <v>1.927664756</v>
      </c>
      <c r="AC926" s="1">
        <v>3.8519183090000002</v>
      </c>
      <c r="AD926" s="1">
        <v>2.659063401</v>
      </c>
      <c r="AE926" s="1">
        <v>3.4914431420000001</v>
      </c>
      <c r="AF926" s="1">
        <v>0.31999953199999998</v>
      </c>
      <c r="AG926" s="1">
        <v>2.6730008660000002</v>
      </c>
      <c r="AH926" s="1">
        <v>2.1153755259999998</v>
      </c>
      <c r="AI926" s="1">
        <v>4.087542676</v>
      </c>
      <c r="AJ926" s="3">
        <v>1.2599999999999999E-7</v>
      </c>
      <c r="AK926" s="3">
        <v>4.6600000000000003E-6</v>
      </c>
      <c r="AL926" s="1">
        <v>-1.9331081729999999</v>
      </c>
      <c r="AM926" s="1">
        <v>-2.7057681840000001</v>
      </c>
      <c r="AN926" s="1">
        <v>-2.319438179</v>
      </c>
      <c r="AO926" s="1"/>
      <c r="AP926" s="1">
        <f t="shared" si="42"/>
        <v>-0.15994461975000002</v>
      </c>
      <c r="AQ926" s="1">
        <f t="shared" si="43"/>
        <v>2.4085543255000004</v>
      </c>
      <c r="AR926" s="1">
        <f t="shared" si="44"/>
        <v>2.5684989452500004</v>
      </c>
    </row>
    <row r="927" spans="1:44" x14ac:dyDescent="0.15">
      <c r="A927" s="1" t="s">
        <v>1897</v>
      </c>
      <c r="B927" s="1" t="s">
        <v>85</v>
      </c>
      <c r="C927" s="1">
        <v>1</v>
      </c>
      <c r="D927" s="1" t="s">
        <v>1898</v>
      </c>
      <c r="E927" s="2">
        <v>7.6602929279999996</v>
      </c>
      <c r="F927" s="2">
        <v>8.1932400909999998</v>
      </c>
      <c r="G927" s="2">
        <v>7.8325847040000003</v>
      </c>
      <c r="H927" s="2">
        <v>5.8746573709999996</v>
      </c>
      <c r="I927" s="2">
        <v>5.8459781580000003</v>
      </c>
      <c r="J927" s="2">
        <v>5.1854284230000003</v>
      </c>
      <c r="K927" s="2">
        <v>7.5445718849999999</v>
      </c>
      <c r="L927" s="2">
        <v>2.8892944809999999</v>
      </c>
      <c r="M927" s="2">
        <v>7.0878623870000004</v>
      </c>
      <c r="N927" s="2">
        <v>3.371924232</v>
      </c>
      <c r="O927" s="2">
        <v>7.8568215830000003</v>
      </c>
      <c r="P927" s="2">
        <v>1.8483537560000001</v>
      </c>
      <c r="Q927" s="2">
        <v>1.8758553389999999</v>
      </c>
      <c r="R927" s="2">
        <v>2.6186284230000001</v>
      </c>
      <c r="S927" s="2">
        <v>0.93929728800000001</v>
      </c>
      <c r="T927" s="1">
        <v>-1.0494520110000001</v>
      </c>
      <c r="U927" s="1">
        <v>12.27042503</v>
      </c>
      <c r="V927" s="1">
        <v>0.94952780299999995</v>
      </c>
      <c r="W927" s="1">
        <v>1.5289279650000001</v>
      </c>
      <c r="X927" s="1">
        <v>2.188230635</v>
      </c>
      <c r="Y927" s="1">
        <v>5.9463110759999998</v>
      </c>
      <c r="Z927" s="1">
        <v>1.8292019500000001</v>
      </c>
      <c r="AA927" s="1">
        <v>3.0248241669999998</v>
      </c>
      <c r="AB927" s="1">
        <v>8.8720441739999991</v>
      </c>
      <c r="AC927" s="1">
        <v>5.038203405</v>
      </c>
      <c r="AD927" s="1">
        <v>6.0920951270000003</v>
      </c>
      <c r="AE927" s="1">
        <v>6.1966475580000004</v>
      </c>
      <c r="AF927" s="1">
        <v>5.5554399050000001</v>
      </c>
      <c r="AG927" s="1">
        <v>0.33284660900000002</v>
      </c>
      <c r="AH927" s="1">
        <v>4.4260727380000002</v>
      </c>
      <c r="AI927" s="1">
        <v>7.0143065040000003</v>
      </c>
      <c r="AJ927" s="1">
        <v>1.6656061E-2</v>
      </c>
      <c r="AK927" s="1">
        <v>3.8913257999999999E-2</v>
      </c>
      <c r="AL927" s="1">
        <v>-2.2455732570000002</v>
      </c>
      <c r="AM927" s="1">
        <v>-2.6444779770000002</v>
      </c>
      <c r="AN927" s="1">
        <v>-2.4450256170000002</v>
      </c>
      <c r="AO927" s="1"/>
      <c r="AP927" s="1">
        <f t="shared" si="42"/>
        <v>1.8205337014999998</v>
      </c>
      <c r="AQ927" s="1">
        <f t="shared" si="43"/>
        <v>4.3884782896874999</v>
      </c>
      <c r="AR927" s="1">
        <f t="shared" si="44"/>
        <v>2.5679445881875003</v>
      </c>
    </row>
    <row r="928" spans="1:44" x14ac:dyDescent="0.15">
      <c r="A928" s="1" t="s">
        <v>1899</v>
      </c>
      <c r="B928" s="1" t="s">
        <v>43</v>
      </c>
      <c r="C928" s="1">
        <v>1</v>
      </c>
      <c r="D928" s="1" t="s">
        <v>1900</v>
      </c>
      <c r="E928" s="2">
        <v>-0.26527500199999998</v>
      </c>
      <c r="F928" s="2">
        <v>-2.4740097169999999</v>
      </c>
      <c r="G928" s="2">
        <v>-2.0164715919999998</v>
      </c>
      <c r="H928" s="2">
        <v>-0.45865888599999999</v>
      </c>
      <c r="I928" s="2">
        <v>-2.068206209</v>
      </c>
      <c r="J928" s="2">
        <v>-1.333162953</v>
      </c>
      <c r="K928" s="2">
        <v>-2.7518023899999999</v>
      </c>
      <c r="L928" s="2">
        <v>-3.3219280950000001</v>
      </c>
      <c r="M928" s="2">
        <v>-1.46594523</v>
      </c>
      <c r="N928" s="2">
        <v>-1.896811274</v>
      </c>
      <c r="O928" s="2">
        <v>-0.61470824099999999</v>
      </c>
      <c r="P928" s="2">
        <v>-3.0712224959999999</v>
      </c>
      <c r="Q928" s="2">
        <v>-2.1205942470000001</v>
      </c>
      <c r="R928" s="2">
        <v>-3.3219280950000001</v>
      </c>
      <c r="S928" s="2">
        <v>-3.3219280950000001</v>
      </c>
      <c r="T928" s="1">
        <v>-0.388639499</v>
      </c>
      <c r="U928" s="1">
        <v>-7.642996E-3</v>
      </c>
      <c r="V928" s="1">
        <v>-0.26324290099999997</v>
      </c>
      <c r="W928" s="1">
        <v>-1.407405416</v>
      </c>
      <c r="X928" s="1">
        <v>-0.56652053700000005</v>
      </c>
      <c r="Y928" s="1">
        <v>-1.005198882</v>
      </c>
      <c r="Z928" s="1">
        <v>-0.39605886800000001</v>
      </c>
      <c r="AA928" s="1">
        <v>0.89192159900000001</v>
      </c>
      <c r="AB928" s="1">
        <v>-1.1900955639999999</v>
      </c>
      <c r="AC928" s="1">
        <v>0.87642915099999996</v>
      </c>
      <c r="AD928" s="1">
        <v>-1.973356742</v>
      </c>
      <c r="AE928" s="1">
        <v>1.3141941239999999</v>
      </c>
      <c r="AF928" s="1">
        <v>-1.8949485639999999</v>
      </c>
      <c r="AG928" s="1">
        <v>-2.5240160629999999</v>
      </c>
      <c r="AH928" s="1">
        <v>0.39574337399999998</v>
      </c>
      <c r="AI928" s="1">
        <v>1.8466164329999999</v>
      </c>
      <c r="AJ928" s="3">
        <v>6.2799999999999995E-5</v>
      </c>
      <c r="AK928" s="1">
        <v>4.8154699999999998E-4</v>
      </c>
      <c r="AL928" s="1">
        <v>-2.7016416799999998</v>
      </c>
      <c r="AM928" s="1">
        <v>-2.5256339290000001</v>
      </c>
      <c r="AN928" s="1">
        <v>-2.6136378050000002</v>
      </c>
      <c r="AO928" s="1"/>
      <c r="AP928" s="1">
        <f t="shared" si="42"/>
        <v>-2.9589182332500004</v>
      </c>
      <c r="AQ928" s="1">
        <f t="shared" si="43"/>
        <v>-0.39326383443750002</v>
      </c>
      <c r="AR928" s="1">
        <f t="shared" si="44"/>
        <v>2.5656543988125002</v>
      </c>
    </row>
    <row r="929" spans="1:44" x14ac:dyDescent="0.15">
      <c r="A929" s="1" t="s">
        <v>1901</v>
      </c>
      <c r="B929" s="1" t="s">
        <v>43</v>
      </c>
      <c r="C929" s="1">
        <v>1</v>
      </c>
      <c r="D929" s="1" t="s">
        <v>1902</v>
      </c>
      <c r="E929" s="2">
        <v>-3.3219280950000001</v>
      </c>
      <c r="F929" s="2">
        <v>-2.751630955</v>
      </c>
      <c r="G929" s="2">
        <v>-2.7898782550000001</v>
      </c>
      <c r="H929" s="2">
        <v>-1.8938857309999999</v>
      </c>
      <c r="I929" s="2">
        <v>-3.3219280950000001</v>
      </c>
      <c r="J929" s="2">
        <v>-2.4971802680000001</v>
      </c>
      <c r="K929" s="2">
        <v>-2.9503654030000002</v>
      </c>
      <c r="L929" s="2">
        <v>-2.1921983150000002</v>
      </c>
      <c r="M929" s="2">
        <v>-1.9500903460000001</v>
      </c>
      <c r="N929" s="2">
        <v>-2.7266552310000001</v>
      </c>
      <c r="O929" s="2">
        <v>-2.23964132</v>
      </c>
      <c r="P929" s="2">
        <v>-1.5019622079999999</v>
      </c>
      <c r="Q929" s="2">
        <v>-1.0852127490000001</v>
      </c>
      <c r="R929" s="2">
        <v>-1.5500776839999999</v>
      </c>
      <c r="S929" s="2">
        <v>-1.6623623510000001</v>
      </c>
      <c r="T929" s="1">
        <v>1.9003868129999999</v>
      </c>
      <c r="U929" s="1">
        <v>-0.14856377800000001</v>
      </c>
      <c r="V929" s="1">
        <v>1.3699671010000001</v>
      </c>
      <c r="W929" s="1">
        <v>1.923527325</v>
      </c>
      <c r="X929" s="1">
        <v>1.195541685</v>
      </c>
      <c r="Y929" s="1">
        <v>9.1418195999999993E-2</v>
      </c>
      <c r="Z929" s="1">
        <v>-0.26306092800000003</v>
      </c>
      <c r="AA929" s="1">
        <v>1.169346271</v>
      </c>
      <c r="AB929" s="1">
        <v>0.76306068800000004</v>
      </c>
      <c r="AC929" s="1">
        <v>1.766303631</v>
      </c>
      <c r="AD929" s="1">
        <v>1.85203078</v>
      </c>
      <c r="AE929" s="1">
        <v>2.095484093</v>
      </c>
      <c r="AF929" s="1">
        <v>2.2219830479999998</v>
      </c>
      <c r="AG929" s="1">
        <v>-0.83945440999999998</v>
      </c>
      <c r="AH929" s="1">
        <v>1.0692163059999999</v>
      </c>
      <c r="AI929" s="1">
        <v>1.666888607</v>
      </c>
      <c r="AJ929" s="3">
        <v>2.3099999999999999E-7</v>
      </c>
      <c r="AK929" s="3">
        <v>7.3100000000000003E-6</v>
      </c>
      <c r="AL929" s="1">
        <v>-2.4731476400000001</v>
      </c>
      <c r="AM929" s="1">
        <v>-2.5816180009999998</v>
      </c>
      <c r="AN929" s="1">
        <v>-2.5273828200000001</v>
      </c>
      <c r="AO929" s="1"/>
      <c r="AP929" s="1">
        <f t="shared" si="42"/>
        <v>-1.4499037480000001</v>
      </c>
      <c r="AQ929" s="1">
        <f t="shared" si="43"/>
        <v>1.1146297142500001</v>
      </c>
      <c r="AR929" s="1">
        <f t="shared" si="44"/>
        <v>2.56453346225</v>
      </c>
    </row>
    <row r="930" spans="1:44" x14ac:dyDescent="0.15">
      <c r="A930" s="1" t="s">
        <v>1903</v>
      </c>
      <c r="B930" s="1" t="s">
        <v>43</v>
      </c>
      <c r="C930" s="1">
        <v>1</v>
      </c>
      <c r="D930" s="1" t="s">
        <v>1904</v>
      </c>
      <c r="E930" s="2">
        <v>-3.3219280950000001</v>
      </c>
      <c r="F930" s="2">
        <v>-3.3219280950000001</v>
      </c>
      <c r="G930" s="2">
        <v>-3.3219280950000001</v>
      </c>
      <c r="H930" s="2">
        <v>-3.3219280950000001</v>
      </c>
      <c r="I930" s="2">
        <v>-3.3219280950000001</v>
      </c>
      <c r="J930" s="2">
        <v>-3.3219280950000001</v>
      </c>
      <c r="K930" s="2">
        <v>-2.0004973609999999</v>
      </c>
      <c r="L930" s="2">
        <v>-1.990834443</v>
      </c>
      <c r="M930" s="2">
        <v>-2.4656049219999998</v>
      </c>
      <c r="N930" s="2">
        <v>-3.3219280950000001</v>
      </c>
      <c r="O930" s="2">
        <v>-3.3219280950000001</v>
      </c>
      <c r="P930" s="2">
        <v>-3.3219280950000001</v>
      </c>
      <c r="Q930" s="2">
        <v>-3.3219280950000001</v>
      </c>
      <c r="R930" s="2">
        <v>-2.6802029329999999</v>
      </c>
      <c r="S930" s="2">
        <v>-3.3219280950000001</v>
      </c>
      <c r="T930" s="1">
        <v>1.9652821650000001</v>
      </c>
      <c r="U930" s="1">
        <v>-2.4228601350000001</v>
      </c>
      <c r="V930" s="1">
        <v>1.259279533</v>
      </c>
      <c r="W930" s="1">
        <v>0.55139908299999996</v>
      </c>
      <c r="X930" s="1">
        <v>-1.8236879779999999</v>
      </c>
      <c r="Y930" s="1">
        <v>-1.341745951</v>
      </c>
      <c r="Z930" s="1">
        <v>-1.543662793</v>
      </c>
      <c r="AA930" s="1">
        <v>-1.5581540650000001</v>
      </c>
      <c r="AB930" s="1">
        <v>-0.96287067299999995</v>
      </c>
      <c r="AC930" s="1">
        <v>-1.085341181</v>
      </c>
      <c r="AD930" s="1">
        <v>-0.338218032</v>
      </c>
      <c r="AE930" s="1">
        <v>-7.8321641999999997E-2</v>
      </c>
      <c r="AF930" s="1">
        <v>0.16177955299999999</v>
      </c>
      <c r="AG930" s="1">
        <v>2.0248490669999999</v>
      </c>
      <c r="AH930" s="1">
        <v>-2.6714166769999999</v>
      </c>
      <c r="AI930" s="1">
        <v>-1.709660908</v>
      </c>
      <c r="AJ930" s="3">
        <v>3.6699999999999998E-5</v>
      </c>
      <c r="AK930" s="1">
        <v>3.2391499999999998E-4</v>
      </c>
      <c r="AL930" s="1">
        <v>-3.3752535620000002</v>
      </c>
      <c r="AM930" s="1">
        <v>-2.363415866</v>
      </c>
      <c r="AN930" s="1">
        <v>-2.8693347139999998</v>
      </c>
      <c r="AO930" s="1"/>
      <c r="AP930" s="1">
        <f t="shared" si="42"/>
        <v>-3.1614968045</v>
      </c>
      <c r="AQ930" s="1">
        <f t="shared" si="43"/>
        <v>-0.59833441462500003</v>
      </c>
      <c r="AR930" s="1">
        <f t="shared" si="44"/>
        <v>2.563162389875</v>
      </c>
    </row>
    <row r="931" spans="1:44" x14ac:dyDescent="0.15">
      <c r="A931" s="1" t="s">
        <v>1905</v>
      </c>
      <c r="B931" s="1" t="s">
        <v>43</v>
      </c>
      <c r="C931" s="1">
        <v>1</v>
      </c>
      <c r="D931" s="1" t="s">
        <v>1906</v>
      </c>
      <c r="E931" s="2">
        <v>0.15927058199999999</v>
      </c>
      <c r="F931" s="2">
        <v>-1.6278491999999999E-2</v>
      </c>
      <c r="G931" s="2">
        <v>-1.2983628030000001</v>
      </c>
      <c r="H931" s="2">
        <v>-1.35629365</v>
      </c>
      <c r="I931" s="2">
        <v>-1.2498238669999999</v>
      </c>
      <c r="J931" s="2">
        <v>-2.3823476E-2</v>
      </c>
      <c r="K931" s="2">
        <v>-0.13962532</v>
      </c>
      <c r="L931" s="2">
        <v>-0.63366682299999999</v>
      </c>
      <c r="M931" s="2">
        <v>-0.89790949399999997</v>
      </c>
      <c r="N931" s="2">
        <v>-3.3219280950000001</v>
      </c>
      <c r="O931" s="2">
        <v>8.4305142999999999E-2</v>
      </c>
      <c r="P931" s="2">
        <v>-0.86745571099999996</v>
      </c>
      <c r="Q931" s="2">
        <v>0.67399177899999996</v>
      </c>
      <c r="R931" s="2">
        <v>-1.731080092</v>
      </c>
      <c r="S931" s="2">
        <v>-0.63429242299999999</v>
      </c>
      <c r="T931" s="1">
        <v>0.69475558100000001</v>
      </c>
      <c r="U931" s="1">
        <v>2.0491602150000001</v>
      </c>
      <c r="V931" s="1">
        <v>0.100389111</v>
      </c>
      <c r="W931" s="1">
        <v>0.53254101399999998</v>
      </c>
      <c r="X931" s="1">
        <v>1.764781736</v>
      </c>
      <c r="Y931" s="1">
        <v>2.4994304939999998</v>
      </c>
      <c r="Z931" s="1">
        <v>2.017917041</v>
      </c>
      <c r="AA931" s="1">
        <v>1.637906002</v>
      </c>
      <c r="AB931" s="1">
        <v>1.9200703939999999</v>
      </c>
      <c r="AC931" s="1">
        <v>3.115412799</v>
      </c>
      <c r="AD931" s="1">
        <v>2.299005974</v>
      </c>
      <c r="AE931" s="1">
        <v>2.380730883</v>
      </c>
      <c r="AF931" s="1">
        <v>1.2192892209999999</v>
      </c>
      <c r="AG931" s="1">
        <v>2.8070604549999998</v>
      </c>
      <c r="AH931" s="1">
        <v>1.9391742519999999</v>
      </c>
      <c r="AI931" s="1">
        <v>3.7946440130000001</v>
      </c>
      <c r="AJ931" s="1">
        <v>1.2995615E-2</v>
      </c>
      <c r="AK931" s="1">
        <v>3.1839257000000003E-2</v>
      </c>
      <c r="AL931" s="1">
        <v>-1.5118952139999999</v>
      </c>
      <c r="AM931" s="1">
        <v>-2.7880140560000002</v>
      </c>
      <c r="AN931" s="1">
        <v>-2.1499546349999998</v>
      </c>
      <c r="AO931" s="1"/>
      <c r="AP931" s="1">
        <f t="shared" si="42"/>
        <v>-0.63970911175</v>
      </c>
      <c r="AQ931" s="1">
        <f t="shared" si="43"/>
        <v>1.9232668240624999</v>
      </c>
      <c r="AR931" s="1">
        <f t="shared" si="44"/>
        <v>2.5629759358125002</v>
      </c>
    </row>
    <row r="932" spans="1:44" x14ac:dyDescent="0.15">
      <c r="A932" s="1" t="s">
        <v>1907</v>
      </c>
      <c r="B932" s="1" t="s">
        <v>43</v>
      </c>
      <c r="C932" s="1">
        <v>1</v>
      </c>
      <c r="D932" s="1" t="s">
        <v>1908</v>
      </c>
      <c r="E932" s="2">
        <v>9.1555511650000003</v>
      </c>
      <c r="F932" s="2">
        <v>9.4297890570000007</v>
      </c>
      <c r="G932" s="2">
        <v>9.6304095630000006</v>
      </c>
      <c r="H932" s="2">
        <v>9.5311952430000009</v>
      </c>
      <c r="I932" s="2">
        <v>9.5359778980000005</v>
      </c>
      <c r="J932" s="2">
        <v>9.2496193810000005</v>
      </c>
      <c r="K932" s="2">
        <v>9.270197156</v>
      </c>
      <c r="L932" s="2">
        <v>8.8927905270000007</v>
      </c>
      <c r="M932" s="2">
        <v>9.3505429679999992</v>
      </c>
      <c r="N932" s="2">
        <v>10.062445609999999</v>
      </c>
      <c r="O932" s="2">
        <v>9.5353153210000006</v>
      </c>
      <c r="P932" s="2">
        <v>0.52900393300000004</v>
      </c>
      <c r="Q932" s="2">
        <v>2.0814835509999998</v>
      </c>
      <c r="R932" s="2">
        <v>1.338833363</v>
      </c>
      <c r="S932" s="2">
        <v>1.8864712889999999</v>
      </c>
      <c r="T932" s="1">
        <v>3.3910239</v>
      </c>
      <c r="U932" s="1">
        <v>4.6050002079999999</v>
      </c>
      <c r="V932" s="1">
        <v>1.9571847520000001</v>
      </c>
      <c r="W932" s="1">
        <v>2.064620583</v>
      </c>
      <c r="X932" s="1">
        <v>4.2557884479999997</v>
      </c>
      <c r="Y932" s="1">
        <v>6.3335650440000002</v>
      </c>
      <c r="Z932" s="1">
        <v>4.2947141860000002</v>
      </c>
      <c r="AA932" s="1">
        <v>3.4674513930000002</v>
      </c>
      <c r="AB932" s="1">
        <v>5.1403347300000002</v>
      </c>
      <c r="AC932" s="1">
        <v>5.1100235620000003</v>
      </c>
      <c r="AD932" s="1">
        <v>4.2763474319999997</v>
      </c>
      <c r="AE932" s="1">
        <v>4.0274257069999999</v>
      </c>
      <c r="AF932" s="1">
        <v>3.6407695769999999</v>
      </c>
      <c r="AG932" s="1">
        <v>2.7236639180000002</v>
      </c>
      <c r="AH932" s="1">
        <v>4.1070763469999996</v>
      </c>
      <c r="AI932" s="1">
        <v>4.9528324819999998</v>
      </c>
      <c r="AJ932" s="1">
        <v>8.3011100000000002E-4</v>
      </c>
      <c r="AK932" s="1">
        <v>3.6348639999999998E-3</v>
      </c>
      <c r="AL932" s="1">
        <v>-1.5488068859999999</v>
      </c>
      <c r="AM932" s="1">
        <v>-2.7252529980000002</v>
      </c>
      <c r="AN932" s="1">
        <v>-2.1370299419999998</v>
      </c>
      <c r="AO932" s="1"/>
      <c r="AP932" s="1">
        <f t="shared" si="42"/>
        <v>1.4589480340000001</v>
      </c>
      <c r="AQ932" s="1">
        <f t="shared" si="43"/>
        <v>4.0217388918125003</v>
      </c>
      <c r="AR932" s="1">
        <f t="shared" si="44"/>
        <v>2.5627908578125003</v>
      </c>
    </row>
    <row r="933" spans="1:44" x14ac:dyDescent="0.15">
      <c r="A933" s="1" t="s">
        <v>1909</v>
      </c>
      <c r="B933" s="1" t="s">
        <v>43</v>
      </c>
      <c r="C933" s="1">
        <v>1</v>
      </c>
      <c r="D933" s="1" t="s">
        <v>1910</v>
      </c>
      <c r="E933" s="2">
        <v>1.8557599819999999</v>
      </c>
      <c r="F933" s="2">
        <v>1.4812875569999999</v>
      </c>
      <c r="G933" s="2">
        <v>0.72815591700000004</v>
      </c>
      <c r="H933" s="2">
        <v>0.933998989</v>
      </c>
      <c r="I933" s="2">
        <v>1.394778071</v>
      </c>
      <c r="J933" s="2">
        <v>1.9758362810000001</v>
      </c>
      <c r="K933" s="2">
        <v>2.8816242719999998</v>
      </c>
      <c r="L933" s="2">
        <v>1.682635836</v>
      </c>
      <c r="M933" s="2">
        <v>2.4571000629999999</v>
      </c>
      <c r="N933" s="2">
        <v>-1.2610082999999999E-2</v>
      </c>
      <c r="O933" s="2">
        <v>2.047099786</v>
      </c>
      <c r="P933" s="2">
        <v>-2.3865086780000002</v>
      </c>
      <c r="Q933" s="2">
        <v>-0.204940172</v>
      </c>
      <c r="R933" s="2">
        <v>-1.615376988</v>
      </c>
      <c r="S933" s="2">
        <v>-2.7237451070000001</v>
      </c>
      <c r="T933" s="1">
        <v>1.6076367519999999</v>
      </c>
      <c r="U933" s="1">
        <v>2.9713572400000001</v>
      </c>
      <c r="V933" s="1">
        <v>-0.78415920400000005</v>
      </c>
      <c r="W933" s="1">
        <v>1.3487755619999999</v>
      </c>
      <c r="X933" s="1">
        <v>1.5610515140000001</v>
      </c>
      <c r="Y933" s="1">
        <v>0.97415363600000004</v>
      </c>
      <c r="Z933" s="1">
        <v>-0.74039712800000002</v>
      </c>
      <c r="AA933" s="1">
        <v>-0.66747727300000004</v>
      </c>
      <c r="AB933" s="1">
        <v>1.824133741</v>
      </c>
      <c r="AC933" s="1">
        <v>1.309934554</v>
      </c>
      <c r="AD933" s="1">
        <v>1.2104805110000001</v>
      </c>
      <c r="AE933" s="1">
        <v>5.7288499E-2</v>
      </c>
      <c r="AF933" s="1">
        <v>0.45061624</v>
      </c>
      <c r="AG933" s="1">
        <v>0.46290764499999998</v>
      </c>
      <c r="AH933" s="1">
        <v>1.0833496149999999</v>
      </c>
      <c r="AI933" s="1">
        <v>0.60902397699999999</v>
      </c>
      <c r="AJ933" s="1">
        <v>1.0412479000000001E-2</v>
      </c>
      <c r="AK933" s="1">
        <v>2.6543533000000001E-2</v>
      </c>
      <c r="AL933" s="1">
        <v>-2.7796323520000001</v>
      </c>
      <c r="AM933" s="1">
        <v>-2.4621689739999999</v>
      </c>
      <c r="AN933" s="1">
        <v>-2.620900663</v>
      </c>
      <c r="AO933" s="1"/>
      <c r="AP933" s="1">
        <f t="shared" si="42"/>
        <v>-1.7326427362500001</v>
      </c>
      <c r="AQ933" s="1">
        <f t="shared" si="43"/>
        <v>0.82991724256249999</v>
      </c>
      <c r="AR933" s="1">
        <f t="shared" si="44"/>
        <v>2.5625599788125002</v>
      </c>
    </row>
    <row r="934" spans="1:44" x14ac:dyDescent="0.15">
      <c r="A934" s="2" t="s">
        <v>1911</v>
      </c>
      <c r="B934" s="1" t="s">
        <v>62</v>
      </c>
      <c r="C934" s="1">
        <v>1</v>
      </c>
      <c r="D934" s="1" t="s">
        <v>1912</v>
      </c>
      <c r="E934" s="2">
        <v>-2.1618303299999999</v>
      </c>
      <c r="F934" s="2">
        <v>-3.3219280950000001</v>
      </c>
      <c r="G934" s="2">
        <v>-1.0082562349999999</v>
      </c>
      <c r="H934" s="2">
        <v>5.8028791000000003E-2</v>
      </c>
      <c r="I934" s="2">
        <v>-2.1548881230000001</v>
      </c>
      <c r="J934" s="2">
        <v>-0.70115018600000001</v>
      </c>
      <c r="K934" s="2">
        <v>-1.022153758</v>
      </c>
      <c r="L934" s="2">
        <v>-0.16237441599999999</v>
      </c>
      <c r="M934" s="2">
        <v>-2.5504173940000001</v>
      </c>
      <c r="N934" s="2">
        <v>-2.2262909089999998</v>
      </c>
      <c r="O934" s="2">
        <v>-0.35091586899999999</v>
      </c>
      <c r="P934" s="2">
        <v>4.3991410550000003</v>
      </c>
      <c r="Q934" s="2">
        <v>3.880618321</v>
      </c>
      <c r="R934" s="2">
        <v>3.857340223</v>
      </c>
      <c r="S934" s="2">
        <v>5.6671335640000002</v>
      </c>
      <c r="T934" s="1">
        <v>7.3228284080000003</v>
      </c>
      <c r="U934" s="1">
        <v>6.8269905389999996</v>
      </c>
      <c r="V934" s="1">
        <v>7.3450095309999996</v>
      </c>
      <c r="W934" s="1">
        <v>6.9696067819999996</v>
      </c>
      <c r="X934" s="1">
        <v>7.3020376499999999</v>
      </c>
      <c r="Y934" s="1">
        <v>6.008783309</v>
      </c>
      <c r="Z934" s="1">
        <v>7.6233094880000003</v>
      </c>
      <c r="AA934" s="1">
        <v>6.6022722849999997</v>
      </c>
      <c r="AB934" s="1">
        <v>7.6149860010000001</v>
      </c>
      <c r="AC934" s="1">
        <v>7.438590016</v>
      </c>
      <c r="AD934" s="1">
        <v>7.0190004630000002</v>
      </c>
      <c r="AE934" s="1">
        <v>6.4970426229999996</v>
      </c>
      <c r="AF934" s="1">
        <v>6.881331104</v>
      </c>
      <c r="AG934" s="1">
        <v>6.1233592090000002</v>
      </c>
      <c r="AH934" s="1">
        <v>7.4535928010000001</v>
      </c>
      <c r="AI934" s="1">
        <v>7.1598885579999996</v>
      </c>
      <c r="AJ934" s="1">
        <v>2.0123879999999999E-3</v>
      </c>
      <c r="AK934" s="1">
        <v>7.2172679999999998E-3</v>
      </c>
      <c r="AL934" s="1">
        <v>-2.6965787899999998</v>
      </c>
      <c r="AM934" s="1">
        <v>-2.5253878850000002</v>
      </c>
      <c r="AN934" s="1">
        <v>-2.610983338</v>
      </c>
      <c r="AO934" s="1"/>
      <c r="AP934" s="1">
        <f t="shared" si="42"/>
        <v>4.4510582907499998</v>
      </c>
      <c r="AQ934" s="1">
        <f t="shared" si="43"/>
        <v>7.0117892979374998</v>
      </c>
      <c r="AR934" s="1">
        <f t="shared" si="44"/>
        <v>2.5607310071875</v>
      </c>
    </row>
    <row r="935" spans="1:44" x14ac:dyDescent="0.15">
      <c r="A935" s="1" t="s">
        <v>1913</v>
      </c>
      <c r="B935" s="1" t="s">
        <v>62</v>
      </c>
      <c r="C935" s="1">
        <v>1</v>
      </c>
      <c r="D935" s="1" t="s">
        <v>1914</v>
      </c>
      <c r="E935" s="2">
        <v>-1.240167091</v>
      </c>
      <c r="F935" s="2">
        <v>-1.0683937429999999</v>
      </c>
      <c r="G935" s="2">
        <v>-2.4214874380000002</v>
      </c>
      <c r="H935" s="2">
        <v>-1.2224304509999999</v>
      </c>
      <c r="I935" s="2">
        <v>-2.6956505009999998</v>
      </c>
      <c r="J935" s="2">
        <v>-2.322576974</v>
      </c>
      <c r="K935" s="2">
        <v>-2.670406667</v>
      </c>
      <c r="L935" s="2">
        <v>-0.83193544699999999</v>
      </c>
      <c r="M935" s="2">
        <v>-1.8102129469999999</v>
      </c>
      <c r="N935" s="2">
        <v>-3.3219280950000001</v>
      </c>
      <c r="O935" s="2">
        <v>-1.9276938859999999</v>
      </c>
      <c r="P935" s="2">
        <v>-1.1276735410000001</v>
      </c>
      <c r="Q935" s="2">
        <v>-0.40361617500000002</v>
      </c>
      <c r="R935" s="2">
        <v>-1.4062351799999999</v>
      </c>
      <c r="S935" s="2">
        <v>-1.0040420050000001</v>
      </c>
      <c r="T935" s="1">
        <v>2.6834813739999999</v>
      </c>
      <c r="U935" s="1">
        <v>-0.67369712900000001</v>
      </c>
      <c r="V935" s="1">
        <v>2.7805691750000001</v>
      </c>
      <c r="W935" s="1">
        <v>1.1641000029999999</v>
      </c>
      <c r="X935" s="1">
        <v>1.6021363</v>
      </c>
      <c r="Y935" s="1">
        <v>-0.57570519499999995</v>
      </c>
      <c r="Z935" s="1">
        <v>1.2030481449999999</v>
      </c>
      <c r="AA935" s="1">
        <v>1.6788372810000001</v>
      </c>
      <c r="AB935" s="1">
        <v>1.202754597</v>
      </c>
      <c r="AC935" s="1">
        <v>1.1858357610000001</v>
      </c>
      <c r="AD935" s="1">
        <v>2.9988315129999998</v>
      </c>
      <c r="AE935" s="1">
        <v>1.9641137479999999</v>
      </c>
      <c r="AF935" s="1">
        <v>2.5233255940000001</v>
      </c>
      <c r="AG935" s="1">
        <v>1.3669362780000001</v>
      </c>
      <c r="AH935" s="1">
        <v>2.9875530979999998</v>
      </c>
      <c r="AI935" s="1">
        <v>1.1104441789999999</v>
      </c>
      <c r="AJ935" s="3">
        <v>1.01E-5</v>
      </c>
      <c r="AK935" s="1">
        <v>1.2118800000000001E-4</v>
      </c>
      <c r="AL935" s="1">
        <v>-2.5347489269999999</v>
      </c>
      <c r="AM935" s="1">
        <v>-2.5555618259999999</v>
      </c>
      <c r="AN935" s="1">
        <v>-2.5451553759999999</v>
      </c>
      <c r="AO935" s="1"/>
      <c r="AP935" s="1">
        <f t="shared" si="42"/>
        <v>-0.98539172525000007</v>
      </c>
      <c r="AQ935" s="1">
        <f t="shared" si="43"/>
        <v>1.5751602951249999</v>
      </c>
      <c r="AR935" s="1">
        <f t="shared" si="44"/>
        <v>2.5605520203749998</v>
      </c>
    </row>
    <row r="936" spans="1:44" x14ac:dyDescent="0.15">
      <c r="A936" s="1" t="s">
        <v>1915</v>
      </c>
      <c r="B936" s="1" t="s">
        <v>43</v>
      </c>
      <c r="C936" s="1">
        <v>1</v>
      </c>
      <c r="D936" s="1" t="s">
        <v>1916</v>
      </c>
      <c r="E936" s="2">
        <v>3.6170634559999999</v>
      </c>
      <c r="F936" s="2">
        <v>4.1717038369999999</v>
      </c>
      <c r="G936" s="2">
        <v>4.0798931229999997</v>
      </c>
      <c r="H936" s="2">
        <v>3.7250880930000001</v>
      </c>
      <c r="I936" s="2">
        <v>4.4121402439999997</v>
      </c>
      <c r="J936" s="2">
        <v>4.3383957039999999</v>
      </c>
      <c r="K936" s="2">
        <v>4.3237880339999997</v>
      </c>
      <c r="L936" s="2">
        <v>2.9295446420000002</v>
      </c>
      <c r="M936" s="2">
        <v>3.709715122</v>
      </c>
      <c r="N936" s="2">
        <v>4.5569263729999996</v>
      </c>
      <c r="O936" s="2">
        <v>4.6438712549999996</v>
      </c>
      <c r="P936" s="2">
        <v>-0.33777062600000002</v>
      </c>
      <c r="Q936" s="2">
        <v>0.23355742199999999</v>
      </c>
      <c r="R936" s="2">
        <v>-0.53602465700000002</v>
      </c>
      <c r="S936" s="2">
        <v>6.2428830000000003E-3</v>
      </c>
      <c r="T936" s="1">
        <v>3.314464412</v>
      </c>
      <c r="U936" s="1">
        <v>2.2225758849999999</v>
      </c>
      <c r="V936" s="1">
        <v>2.840492255</v>
      </c>
      <c r="W936" s="1">
        <v>1.427097123</v>
      </c>
      <c r="X936" s="1">
        <v>3.4236624099999999</v>
      </c>
      <c r="Y936" s="1">
        <v>2.7931467720000001</v>
      </c>
      <c r="Z936" s="1">
        <v>2.5157438540000001</v>
      </c>
      <c r="AA936" s="1">
        <v>2.1753357879999999</v>
      </c>
      <c r="AB936" s="1">
        <v>2.3142099730000001</v>
      </c>
      <c r="AC936" s="1">
        <v>2.3253721999999999</v>
      </c>
      <c r="AD936" s="1">
        <v>2.281152928</v>
      </c>
      <c r="AE936" s="1">
        <v>1.889783349</v>
      </c>
      <c r="AF936" s="1">
        <v>1.796528627</v>
      </c>
      <c r="AG936" s="1">
        <v>1.7487849289999999</v>
      </c>
      <c r="AH936" s="1">
        <v>2.5007866569999999</v>
      </c>
      <c r="AI936" s="1">
        <v>2.8500370799999999</v>
      </c>
      <c r="AJ936" s="3">
        <v>1.06E-7</v>
      </c>
      <c r="AK936" s="3">
        <v>4.0799999999999999E-6</v>
      </c>
      <c r="AL936" s="1">
        <v>-2.8912523010000002</v>
      </c>
      <c r="AM936" s="1">
        <v>-2.469394259</v>
      </c>
      <c r="AN936" s="1">
        <v>-2.6803232800000001</v>
      </c>
      <c r="AO936" s="1"/>
      <c r="AP936" s="1">
        <f t="shared" si="42"/>
        <v>-0.15849874450000001</v>
      </c>
      <c r="AQ936" s="1">
        <f t="shared" si="43"/>
        <v>2.4011983901250002</v>
      </c>
      <c r="AR936" s="1">
        <f t="shared" si="44"/>
        <v>2.5596971346250004</v>
      </c>
    </row>
    <row r="937" spans="1:44" x14ac:dyDescent="0.15">
      <c r="A937" s="1" t="s">
        <v>1917</v>
      </c>
      <c r="B937" s="1" t="s">
        <v>43</v>
      </c>
      <c r="C937" s="1">
        <v>1</v>
      </c>
      <c r="D937" s="1" t="s">
        <v>1918</v>
      </c>
      <c r="E937" s="2">
        <v>2.752920364</v>
      </c>
      <c r="F937" s="2">
        <v>1.6132872060000001</v>
      </c>
      <c r="G937" s="2">
        <v>1.414294336</v>
      </c>
      <c r="H937" s="2">
        <v>2.7440524169999998</v>
      </c>
      <c r="I937" s="2">
        <v>0.74517967399999996</v>
      </c>
      <c r="J937" s="2">
        <v>2.092375573</v>
      </c>
      <c r="K937" s="2">
        <v>1.2484648810000001</v>
      </c>
      <c r="L937" s="2">
        <v>2.0990697420000002</v>
      </c>
      <c r="M937" s="2">
        <v>2.0186110849999999</v>
      </c>
      <c r="N937" s="2">
        <v>1.6589195269999999</v>
      </c>
      <c r="O937" s="2">
        <v>1.7284068400000001</v>
      </c>
      <c r="P937" s="2">
        <v>1.2440269939999999</v>
      </c>
      <c r="Q937" s="2">
        <v>2.4426320590000001</v>
      </c>
      <c r="R937" s="2">
        <v>1.5721509419999999</v>
      </c>
      <c r="S937" s="2">
        <v>1.779500648</v>
      </c>
      <c r="T937" s="1">
        <v>4.119497934</v>
      </c>
      <c r="U937" s="1">
        <v>3.3475757439999998</v>
      </c>
      <c r="V937" s="1">
        <v>4.2541480490000003</v>
      </c>
      <c r="W937" s="1">
        <v>3.5243005119999999</v>
      </c>
      <c r="X937" s="1">
        <v>4.4338783360000003</v>
      </c>
      <c r="Y937" s="1">
        <v>6.483517977</v>
      </c>
      <c r="Z937" s="1">
        <v>3.1535329600000002</v>
      </c>
      <c r="AA937" s="1">
        <v>3.9885486879999998</v>
      </c>
      <c r="AB937" s="1">
        <v>5.1825465570000002</v>
      </c>
      <c r="AC937" s="1">
        <v>4.5602301269999996</v>
      </c>
      <c r="AD937" s="1">
        <v>4.7436744810000002</v>
      </c>
      <c r="AE937" s="1">
        <v>4.5646532110000004</v>
      </c>
      <c r="AF937" s="1">
        <v>4.7114327620000003</v>
      </c>
      <c r="AG937" s="1">
        <v>3.4233482479999999</v>
      </c>
      <c r="AH937" s="1">
        <v>4.2144845130000004</v>
      </c>
      <c r="AI937" s="1">
        <v>4.399007235</v>
      </c>
      <c r="AJ937" s="3">
        <v>8.3699999999999995E-6</v>
      </c>
      <c r="AK937" s="1">
        <v>1.06086E-4</v>
      </c>
      <c r="AL937" s="1">
        <v>-1.9756460259999999</v>
      </c>
      <c r="AM937" s="1">
        <v>-2.6545112319999999</v>
      </c>
      <c r="AN937" s="1">
        <v>-2.3150786289999998</v>
      </c>
      <c r="AO937" s="1"/>
      <c r="AP937" s="1">
        <f t="shared" si="42"/>
        <v>1.75957766075</v>
      </c>
      <c r="AQ937" s="1">
        <f t="shared" si="43"/>
        <v>4.3190235833750004</v>
      </c>
      <c r="AR937" s="1">
        <f t="shared" si="44"/>
        <v>2.5594459226250006</v>
      </c>
    </row>
    <row r="938" spans="1:44" x14ac:dyDescent="0.15">
      <c r="A938" s="1" t="s">
        <v>1919</v>
      </c>
      <c r="B938" s="1" t="s">
        <v>85</v>
      </c>
      <c r="C938" s="1">
        <v>1</v>
      </c>
      <c r="D938" s="1" t="s">
        <v>1920</v>
      </c>
      <c r="E938" s="2">
        <v>-3.3219280950000001</v>
      </c>
      <c r="F938" s="2">
        <v>-3.3219280950000001</v>
      </c>
      <c r="G938" s="2">
        <v>-3.3219280950000001</v>
      </c>
      <c r="H938" s="2">
        <v>-3.3219280950000001</v>
      </c>
      <c r="I938" s="2">
        <v>-3.3219280950000001</v>
      </c>
      <c r="J938" s="2">
        <v>-3.3219280950000001</v>
      </c>
      <c r="K938" s="2">
        <v>-3.3219280950000001</v>
      </c>
      <c r="L938" s="2">
        <v>-3.3219280950000001</v>
      </c>
      <c r="M938" s="2">
        <v>-3.3219280950000001</v>
      </c>
      <c r="N938" s="2">
        <v>-3.3219280950000001</v>
      </c>
      <c r="O938" s="2">
        <v>-3.3219280950000001</v>
      </c>
      <c r="P938" s="2">
        <v>-2.4949226210000002</v>
      </c>
      <c r="Q938" s="2">
        <v>-3.3219280950000001</v>
      </c>
      <c r="R938" s="2">
        <v>-2.5240191259999998</v>
      </c>
      <c r="S938" s="2">
        <v>-3.3219280950000001</v>
      </c>
      <c r="T938" s="1">
        <v>0.45841638499999998</v>
      </c>
      <c r="U938" s="1">
        <v>-3.3219280950000001</v>
      </c>
      <c r="V938" s="1">
        <v>-2.0836420690000002</v>
      </c>
      <c r="W938" s="1">
        <v>-2.0516830760000002</v>
      </c>
      <c r="X938" s="1">
        <v>0.31371697100000001</v>
      </c>
      <c r="Y938" s="1">
        <v>2.7215476860000001</v>
      </c>
      <c r="Z938" s="1">
        <v>-0.202647612</v>
      </c>
      <c r="AA938" s="1">
        <v>-2.056550326</v>
      </c>
      <c r="AB938" s="1">
        <v>0.24989477700000001</v>
      </c>
      <c r="AC938" s="1">
        <v>-0.22922654100000001</v>
      </c>
      <c r="AD938" s="1">
        <v>0.58653381900000001</v>
      </c>
      <c r="AE938" s="1">
        <v>0.28323973499999999</v>
      </c>
      <c r="AF938" s="1">
        <v>0.180290741</v>
      </c>
      <c r="AG938" s="1">
        <v>5.226942E-3</v>
      </c>
      <c r="AH938" s="1">
        <v>-0.232522809</v>
      </c>
      <c r="AI938" s="1">
        <v>-0.32647000100000001</v>
      </c>
      <c r="AJ938" s="3">
        <v>3.8000000000000002E-5</v>
      </c>
      <c r="AK938" s="1">
        <v>3.34159E-4</v>
      </c>
      <c r="AL938" s="1">
        <v>-1.4069071790000001</v>
      </c>
      <c r="AM938" s="1">
        <v>-2.8573418149999998</v>
      </c>
      <c r="AN938" s="1">
        <v>-2.132124497</v>
      </c>
      <c r="AO938" s="1"/>
      <c r="AP938" s="1">
        <f t="shared" si="42"/>
        <v>-2.9156994842500001</v>
      </c>
      <c r="AQ938" s="1">
        <f t="shared" si="43"/>
        <v>-0.35661271706249997</v>
      </c>
      <c r="AR938" s="1">
        <f t="shared" si="44"/>
        <v>2.5590867671874999</v>
      </c>
    </row>
    <row r="939" spans="1:44" x14ac:dyDescent="0.15">
      <c r="A939" s="1" t="s">
        <v>1921</v>
      </c>
      <c r="B939" s="1" t="s">
        <v>43</v>
      </c>
      <c r="C939" s="1">
        <v>1</v>
      </c>
      <c r="D939" s="1" t="s">
        <v>1922</v>
      </c>
      <c r="E939" s="2">
        <v>-3.3219280950000001</v>
      </c>
      <c r="F939" s="2">
        <v>-3.3219280950000001</v>
      </c>
      <c r="G939" s="2">
        <v>-3.3219280950000001</v>
      </c>
      <c r="H939" s="2">
        <v>-3.3219280950000001</v>
      </c>
      <c r="I939" s="2">
        <v>-3.3219280950000001</v>
      </c>
      <c r="J939" s="2">
        <v>-2.4080318360000001</v>
      </c>
      <c r="K939" s="2">
        <v>-3.3219280950000001</v>
      </c>
      <c r="L939" s="2">
        <v>-3.3219280950000001</v>
      </c>
      <c r="M939" s="2">
        <v>-3.3219280950000001</v>
      </c>
      <c r="N939" s="2">
        <v>-2.412505006</v>
      </c>
      <c r="O939" s="2">
        <v>-3.3219280950000001</v>
      </c>
      <c r="P939" s="2">
        <v>-3.3219280950000001</v>
      </c>
      <c r="Q939" s="2">
        <v>-3.3219280950000001</v>
      </c>
      <c r="R939" s="2">
        <v>-3.3219280950000001</v>
      </c>
      <c r="S939" s="2">
        <v>-3.3219280950000001</v>
      </c>
      <c r="T939" s="1">
        <v>-0.66863010700000003</v>
      </c>
      <c r="U939" s="1">
        <v>-2.492397548</v>
      </c>
      <c r="V939" s="1">
        <v>-0.42929922199999998</v>
      </c>
      <c r="W939" s="1">
        <v>-2.6977773730000001</v>
      </c>
      <c r="X939" s="1">
        <v>-0.17782914599999999</v>
      </c>
      <c r="Y939" s="1">
        <v>1.979491015</v>
      </c>
      <c r="Z939" s="1">
        <v>-1.8357613779999999</v>
      </c>
      <c r="AA939" s="1">
        <v>-2.8796027870000001</v>
      </c>
      <c r="AB939" s="1">
        <v>0.27902947099999997</v>
      </c>
      <c r="AC939" s="1">
        <v>-1.0441430469999999</v>
      </c>
      <c r="AD939" s="1">
        <v>-0.14244900099999999</v>
      </c>
      <c r="AE939" s="1">
        <v>-0.532636577</v>
      </c>
      <c r="AF939" s="1">
        <v>2.1358300159999999</v>
      </c>
      <c r="AG939" s="1">
        <v>-1.4366314630000001</v>
      </c>
      <c r="AH939" s="1">
        <v>-0.786068824</v>
      </c>
      <c r="AI939" s="1">
        <v>-1.4840671139999999</v>
      </c>
      <c r="AJ939" s="3">
        <v>4.6600000000000001E-5</v>
      </c>
      <c r="AK939" s="1">
        <v>3.84488E-4</v>
      </c>
      <c r="AL939" s="1">
        <v>-2.1251524690000001</v>
      </c>
      <c r="AM939" s="1">
        <v>-2.6586499250000002</v>
      </c>
      <c r="AN939" s="1">
        <v>-2.3919011970000001</v>
      </c>
      <c r="AO939" s="1"/>
      <c r="AP939" s="1">
        <f t="shared" si="42"/>
        <v>-3.3219280950000001</v>
      </c>
      <c r="AQ939" s="1">
        <f t="shared" si="43"/>
        <v>-0.76330894281250006</v>
      </c>
      <c r="AR939" s="1">
        <f t="shared" si="44"/>
        <v>2.5586191521875001</v>
      </c>
    </row>
    <row r="940" spans="1:44" x14ac:dyDescent="0.15">
      <c r="A940" s="1" t="s">
        <v>1923</v>
      </c>
      <c r="B940" s="1" t="s">
        <v>43</v>
      </c>
      <c r="C940" s="1">
        <v>1</v>
      </c>
      <c r="D940" s="1" t="s">
        <v>1924</v>
      </c>
      <c r="E940" s="2">
        <v>7.6346281579999999</v>
      </c>
      <c r="F940" s="2">
        <v>7.0565642290000001</v>
      </c>
      <c r="G940" s="2">
        <v>7.5434245879999997</v>
      </c>
      <c r="H940" s="2">
        <v>7.7770980649999997</v>
      </c>
      <c r="I940" s="2">
        <v>7.0103587239999996</v>
      </c>
      <c r="J940" s="2">
        <v>7.2467965870000004</v>
      </c>
      <c r="K940" s="2">
        <v>7.5609916259999999</v>
      </c>
      <c r="L940" s="2">
        <v>7.9893422679999997</v>
      </c>
      <c r="M940" s="2">
        <v>7.3439464780000003</v>
      </c>
      <c r="N940" s="2">
        <v>6.1186593240000002</v>
      </c>
      <c r="O940" s="2">
        <v>7.8030676989999996</v>
      </c>
      <c r="P940" s="2">
        <v>4.9421483840000002</v>
      </c>
      <c r="Q940" s="2">
        <v>5.489659348</v>
      </c>
      <c r="R940" s="2">
        <v>4.4951580130000002</v>
      </c>
      <c r="S940" s="2">
        <v>5.4153688840000003</v>
      </c>
      <c r="T940" s="1">
        <v>6.8748252919999997</v>
      </c>
      <c r="U940" s="1">
        <v>6.908525697</v>
      </c>
      <c r="V940" s="1">
        <v>8.1109652909999994</v>
      </c>
      <c r="W940" s="1">
        <v>9.8921415469999996</v>
      </c>
      <c r="X940" s="1">
        <v>7.9922903099999996</v>
      </c>
      <c r="Y940" s="1">
        <v>7.2804215049999996</v>
      </c>
      <c r="Z940" s="1">
        <v>7.7180645239999999</v>
      </c>
      <c r="AA940" s="1">
        <v>7.4554238750000001</v>
      </c>
      <c r="AB940" s="1">
        <v>7.2998402599999999</v>
      </c>
      <c r="AC940" s="1">
        <v>7.6227821870000003</v>
      </c>
      <c r="AD940" s="1">
        <v>8.1447303140000002</v>
      </c>
      <c r="AE940" s="1">
        <v>8.9762782209999994</v>
      </c>
      <c r="AF940" s="1">
        <v>7.4751778809999996</v>
      </c>
      <c r="AG940" s="1">
        <v>5.7969223730000001</v>
      </c>
      <c r="AH940" s="1">
        <v>7.3313890290000003</v>
      </c>
      <c r="AI940" s="1">
        <v>7.3888022910000002</v>
      </c>
      <c r="AJ940" s="3">
        <v>5.4999999999999999E-6</v>
      </c>
      <c r="AK940" s="3">
        <v>7.7100000000000004E-5</v>
      </c>
      <c r="AL940" s="1">
        <v>-2.164710012</v>
      </c>
      <c r="AM940" s="1">
        <v>-2.6355135980000002</v>
      </c>
      <c r="AN940" s="1">
        <v>-2.4001118049999999</v>
      </c>
      <c r="AO940" s="1"/>
      <c r="AP940" s="1">
        <f t="shared" si="42"/>
        <v>5.0855836572499999</v>
      </c>
      <c r="AQ940" s="1">
        <f t="shared" si="43"/>
        <v>7.6417862873124998</v>
      </c>
      <c r="AR940" s="1">
        <f t="shared" si="44"/>
        <v>2.5562026300624998</v>
      </c>
    </row>
    <row r="941" spans="1:44" x14ac:dyDescent="0.15">
      <c r="A941" s="1" t="s">
        <v>1925</v>
      </c>
      <c r="B941" s="1" t="s">
        <v>43</v>
      </c>
      <c r="C941" s="1">
        <v>1</v>
      </c>
      <c r="D941" s="1" t="s">
        <v>1926</v>
      </c>
      <c r="E941" s="2">
        <v>4.4016112610000002</v>
      </c>
      <c r="F941" s="2">
        <v>3.8315951369999999</v>
      </c>
      <c r="G941" s="2">
        <v>3.787770036</v>
      </c>
      <c r="H941" s="2">
        <v>4.1452980769999996</v>
      </c>
      <c r="I941" s="2">
        <v>4.1587904069999997</v>
      </c>
      <c r="J941" s="2">
        <v>3.835660989</v>
      </c>
      <c r="K941" s="2">
        <v>4.4188556569999999</v>
      </c>
      <c r="L941" s="2">
        <v>3.6470221739999999</v>
      </c>
      <c r="M941" s="2">
        <v>4.1873916539999998</v>
      </c>
      <c r="N941" s="2">
        <v>4.6794030480000002</v>
      </c>
      <c r="O941" s="2">
        <v>4.8052971749999998</v>
      </c>
      <c r="P941" s="2">
        <v>0.341077348</v>
      </c>
      <c r="Q941" s="2">
        <v>1.83162029</v>
      </c>
      <c r="R941" s="2">
        <v>0.372384084</v>
      </c>
      <c r="S941" s="2">
        <v>0.17189325599999999</v>
      </c>
      <c r="T941" s="1">
        <v>1.8230489940000001</v>
      </c>
      <c r="U941" s="1">
        <v>4.4533356949999998</v>
      </c>
      <c r="V941" s="1">
        <v>1.3944980119999999</v>
      </c>
      <c r="W941" s="1">
        <v>2.3346237849999998</v>
      </c>
      <c r="X941" s="1">
        <v>2.7446135310000002</v>
      </c>
      <c r="Y941" s="1">
        <v>3.0861812259999999</v>
      </c>
      <c r="Z941" s="1">
        <v>4.1206761910000003</v>
      </c>
      <c r="AA941" s="1">
        <v>3.3023726139999998</v>
      </c>
      <c r="AB941" s="1">
        <v>3.1335566949999998</v>
      </c>
      <c r="AC941" s="1">
        <v>4.3194573600000004</v>
      </c>
      <c r="AD941" s="1">
        <v>3.262509063</v>
      </c>
      <c r="AE941" s="1">
        <v>4.2357468579999997</v>
      </c>
      <c r="AF941" s="1">
        <v>1.8144954790000001</v>
      </c>
      <c r="AG941" s="1">
        <v>3.791927534</v>
      </c>
      <c r="AH941" s="1">
        <v>2.937371658</v>
      </c>
      <c r="AI941" s="1">
        <v>4.9964294950000001</v>
      </c>
      <c r="AJ941" s="1">
        <v>3.2311459999999998E-3</v>
      </c>
      <c r="AK941" s="1">
        <v>1.0482665E-2</v>
      </c>
      <c r="AL941" s="1">
        <v>-1.7649950240000001</v>
      </c>
      <c r="AM941" s="1">
        <v>-2.7115225239999998</v>
      </c>
      <c r="AN941" s="1">
        <v>-2.2382587740000002</v>
      </c>
      <c r="AO941" s="1"/>
      <c r="AP941" s="1">
        <f t="shared" si="42"/>
        <v>0.67924374450000002</v>
      </c>
      <c r="AQ941" s="1">
        <f t="shared" si="43"/>
        <v>3.2344277618750006</v>
      </c>
      <c r="AR941" s="1">
        <f t="shared" si="44"/>
        <v>2.5551840173750007</v>
      </c>
    </row>
    <row r="942" spans="1:44" x14ac:dyDescent="0.15">
      <c r="A942" s="1" t="s">
        <v>1927</v>
      </c>
      <c r="B942" s="1" t="s">
        <v>43</v>
      </c>
      <c r="C942" s="1">
        <v>1</v>
      </c>
      <c r="D942" s="1" t="s">
        <v>1928</v>
      </c>
      <c r="E942" s="2">
        <v>-1.454116773</v>
      </c>
      <c r="F942" s="2">
        <v>-2.4404155639999998</v>
      </c>
      <c r="G942" s="2">
        <v>-3.0664830310000002</v>
      </c>
      <c r="H942" s="2">
        <v>-1.727606419</v>
      </c>
      <c r="I942" s="2">
        <v>-2.4340333909999998</v>
      </c>
      <c r="J942" s="2">
        <v>-2.9051238609999999</v>
      </c>
      <c r="K942" s="2">
        <v>-2.3070801570000001</v>
      </c>
      <c r="L942" s="2">
        <v>-2.298939109</v>
      </c>
      <c r="M942" s="2">
        <v>-2.565145765</v>
      </c>
      <c r="N942" s="2">
        <v>-3.3219280950000001</v>
      </c>
      <c r="O942" s="2">
        <v>-2.3432682210000002</v>
      </c>
      <c r="P942" s="2">
        <v>-2.6442625139999998</v>
      </c>
      <c r="Q942" s="2">
        <v>-2.4114312359999999</v>
      </c>
      <c r="R942" s="2">
        <v>-3.3219280950000001</v>
      </c>
      <c r="S942" s="2">
        <v>-2.9124178760000001</v>
      </c>
      <c r="T942" s="1">
        <v>1.4223858009999999</v>
      </c>
      <c r="U942" s="1">
        <v>-1.3067348270000001</v>
      </c>
      <c r="V942" s="1">
        <v>0.27484846200000002</v>
      </c>
      <c r="W942" s="1">
        <v>1.0802236119999999</v>
      </c>
      <c r="X942" s="1">
        <v>-0.801586464</v>
      </c>
      <c r="Y942" s="1">
        <v>-1.4747720120000001</v>
      </c>
      <c r="Z942" s="1">
        <v>0.66821347200000003</v>
      </c>
      <c r="AA942" s="1">
        <v>0.98581598699999995</v>
      </c>
      <c r="AB942" s="1">
        <v>-1.8463084679999999</v>
      </c>
      <c r="AC942" s="1">
        <v>-1.1834737</v>
      </c>
      <c r="AD942" s="1">
        <v>-0.31977214799999998</v>
      </c>
      <c r="AE942" s="1">
        <v>1.107561273</v>
      </c>
      <c r="AF942" s="1">
        <v>0.16678782</v>
      </c>
      <c r="AG942" s="1">
        <v>-3.065600876</v>
      </c>
      <c r="AH942" s="1">
        <v>-0.16756964099999999</v>
      </c>
      <c r="AI942" s="1">
        <v>0.17700639300000001</v>
      </c>
      <c r="AJ942" s="3">
        <v>9.3400000000000004E-6</v>
      </c>
      <c r="AK942" s="1">
        <v>1.1482299999999999E-4</v>
      </c>
      <c r="AL942" s="1">
        <v>-3.0120922139999999</v>
      </c>
      <c r="AM942" s="1">
        <v>-2.463011872</v>
      </c>
      <c r="AN942" s="1">
        <v>-2.737552043</v>
      </c>
      <c r="AO942" s="1"/>
      <c r="AP942" s="1">
        <f t="shared" si="42"/>
        <v>-2.8225099302499999</v>
      </c>
      <c r="AQ942" s="1">
        <f t="shared" si="43"/>
        <v>-0.26768595725</v>
      </c>
      <c r="AR942" s="1">
        <f t="shared" si="44"/>
        <v>2.554823973</v>
      </c>
    </row>
    <row r="943" spans="1:44" x14ac:dyDescent="0.15">
      <c r="A943" s="1" t="s">
        <v>1929</v>
      </c>
      <c r="B943" s="1" t="s">
        <v>62</v>
      </c>
      <c r="C943" s="1">
        <v>1</v>
      </c>
      <c r="D943" s="1" t="s">
        <v>1930</v>
      </c>
      <c r="E943" s="2">
        <v>-3.3219280950000001</v>
      </c>
      <c r="F943" s="2">
        <v>-3.3219280950000001</v>
      </c>
      <c r="G943" s="2">
        <v>-3.3219280950000001</v>
      </c>
      <c r="H943" s="2">
        <v>0.17174383100000001</v>
      </c>
      <c r="I943" s="2">
        <v>-3.3219280950000001</v>
      </c>
      <c r="J943" s="2">
        <v>-3.3219280950000001</v>
      </c>
      <c r="K943" s="2">
        <v>-3.3219280950000001</v>
      </c>
      <c r="L943" s="2">
        <v>-3.3219280950000001</v>
      </c>
      <c r="M943" s="2">
        <v>-1.485728398</v>
      </c>
      <c r="N943" s="2">
        <v>-0.961810634</v>
      </c>
      <c r="O943" s="2">
        <v>-3.3219280950000001</v>
      </c>
      <c r="P943" s="2">
        <v>-1.398488408</v>
      </c>
      <c r="Q943" s="2">
        <v>-0.43921815400000003</v>
      </c>
      <c r="R943" s="2">
        <v>-2.4047031470000002</v>
      </c>
      <c r="S943" s="2">
        <v>0.404227999</v>
      </c>
      <c r="T943" s="1">
        <v>2.2022709749999998</v>
      </c>
      <c r="U943" s="1">
        <v>0.55747170899999998</v>
      </c>
      <c r="V943" s="1">
        <v>1.484297786</v>
      </c>
      <c r="W943" s="1">
        <v>1.3092040890000001</v>
      </c>
      <c r="X943" s="1">
        <v>0.69562804</v>
      </c>
      <c r="Y943" s="1">
        <v>1.8409268519999999</v>
      </c>
      <c r="Z943" s="1">
        <v>2.1679489589999998</v>
      </c>
      <c r="AA943" s="1">
        <v>3.2178728620000001</v>
      </c>
      <c r="AB943" s="1">
        <v>1.191315208</v>
      </c>
      <c r="AC943" s="1">
        <v>1.2959800109999999</v>
      </c>
      <c r="AD943" s="1">
        <v>1.760394282</v>
      </c>
      <c r="AE943" s="1">
        <v>0.62254105800000004</v>
      </c>
      <c r="AF943" s="1">
        <v>1.7715076359999999</v>
      </c>
      <c r="AG943" s="1">
        <v>1.6689865740000001</v>
      </c>
      <c r="AH943" s="1">
        <v>2.0587249010000002</v>
      </c>
      <c r="AI943" s="1">
        <v>1.6674371429999999</v>
      </c>
      <c r="AJ943" s="1">
        <v>8.9610060000000005E-3</v>
      </c>
      <c r="AK943" s="1">
        <v>2.3491305000000001E-2</v>
      </c>
      <c r="AL943" s="1">
        <v>-2.2279112570000001</v>
      </c>
      <c r="AM943" s="1">
        <v>-2.5955813980000002</v>
      </c>
      <c r="AN943" s="1">
        <v>-2.411746328</v>
      </c>
      <c r="AO943" s="1"/>
      <c r="AP943" s="1">
        <f t="shared" si="42"/>
        <v>-0.95954542750000005</v>
      </c>
      <c r="AQ943" s="1">
        <f t="shared" si="43"/>
        <v>1.5945317553125002</v>
      </c>
      <c r="AR943" s="1">
        <f t="shared" si="44"/>
        <v>2.5540771828125002</v>
      </c>
    </row>
    <row r="944" spans="1:44" x14ac:dyDescent="0.15">
      <c r="A944" s="1" t="s">
        <v>1931</v>
      </c>
      <c r="B944" s="1" t="s">
        <v>62</v>
      </c>
      <c r="C944" s="1">
        <v>1</v>
      </c>
      <c r="D944" s="1" t="s">
        <v>1932</v>
      </c>
      <c r="E944" s="2">
        <v>6.0639054259999998</v>
      </c>
      <c r="F944" s="2">
        <v>6.4133486319999999</v>
      </c>
      <c r="G944" s="2">
        <v>5.7363911310000004</v>
      </c>
      <c r="H944" s="2">
        <v>6.4378809930000003</v>
      </c>
      <c r="I944" s="2">
        <v>5.819193813</v>
      </c>
      <c r="J944" s="2">
        <v>5.8282171500000004</v>
      </c>
      <c r="K944" s="2">
        <v>5.065906461</v>
      </c>
      <c r="L944" s="2">
        <v>6.2792938549999997</v>
      </c>
      <c r="M944" s="2">
        <v>5.5303390810000002</v>
      </c>
      <c r="N944" s="2">
        <v>7.1507992829999996</v>
      </c>
      <c r="O944" s="2">
        <v>5.8568895559999996</v>
      </c>
      <c r="P944" s="2">
        <v>0.93564821600000003</v>
      </c>
      <c r="Q944" s="2">
        <v>3.1846852330000002</v>
      </c>
      <c r="R944" s="2">
        <v>1.430120177</v>
      </c>
      <c r="S944" s="2">
        <v>2.4454461740000002</v>
      </c>
      <c r="T944" s="1">
        <v>4.0776011260000002</v>
      </c>
      <c r="U944" s="1">
        <v>5.1836185600000002</v>
      </c>
      <c r="V944" s="1">
        <v>5.8257059990000002</v>
      </c>
      <c r="W944" s="1">
        <v>4.698540521</v>
      </c>
      <c r="X944" s="1">
        <v>3.906235723</v>
      </c>
      <c r="Y944" s="1">
        <v>2.6956247580000001</v>
      </c>
      <c r="Z944" s="1">
        <v>4.8440839149999997</v>
      </c>
      <c r="AA944" s="1">
        <v>5.9565814650000002</v>
      </c>
      <c r="AB944" s="1">
        <v>4.1953369159999996</v>
      </c>
      <c r="AC944" s="1">
        <v>5.1751887329999997</v>
      </c>
      <c r="AD944" s="1">
        <v>4.7769888600000003</v>
      </c>
      <c r="AE944" s="1">
        <v>5.3787679590000002</v>
      </c>
      <c r="AF944" s="1">
        <v>4.2650178859999999</v>
      </c>
      <c r="AG944" s="1">
        <v>2.0018641619999999</v>
      </c>
      <c r="AH944" s="1">
        <v>4.20525137</v>
      </c>
      <c r="AI944" s="1">
        <v>5.6591428500000003</v>
      </c>
      <c r="AJ944" s="1">
        <v>5.9456500000000002E-3</v>
      </c>
      <c r="AK944" s="1">
        <v>1.6897942999999999E-2</v>
      </c>
      <c r="AL944" s="1">
        <v>-2.6755580330000002</v>
      </c>
      <c r="AM944" s="1">
        <v>-2.4439962130000001</v>
      </c>
      <c r="AN944" s="1">
        <v>-2.5597771229999999</v>
      </c>
      <c r="AO944" s="1"/>
      <c r="AP944" s="1">
        <f t="shared" si="42"/>
        <v>1.99897495</v>
      </c>
      <c r="AQ944" s="1">
        <f t="shared" si="43"/>
        <v>4.5528469251875006</v>
      </c>
      <c r="AR944" s="1">
        <f t="shared" si="44"/>
        <v>2.5538719751875005</v>
      </c>
    </row>
    <row r="945" spans="1:44" x14ac:dyDescent="0.15">
      <c r="A945" s="1" t="s">
        <v>1933</v>
      </c>
      <c r="B945" s="1" t="s">
        <v>85</v>
      </c>
      <c r="C945" s="1">
        <v>1</v>
      </c>
      <c r="D945" s="1" t="s">
        <v>1934</v>
      </c>
      <c r="E945" s="2">
        <v>-3.3219280950000001</v>
      </c>
      <c r="F945" s="2">
        <v>-3.3219280950000001</v>
      </c>
      <c r="G945" s="2">
        <v>-1.2353048680000001</v>
      </c>
      <c r="H945" s="2">
        <v>-3.3219280950000001</v>
      </c>
      <c r="I945" s="2">
        <v>-2.0843907189999999</v>
      </c>
      <c r="J945" s="2">
        <v>-1.2793102359999999</v>
      </c>
      <c r="K945" s="2">
        <v>-1.131294013</v>
      </c>
      <c r="L945" s="2">
        <v>-3.3219280950000001</v>
      </c>
      <c r="M945" s="2">
        <v>-3.3219280950000001</v>
      </c>
      <c r="N945" s="2">
        <v>-3.3219280950000001</v>
      </c>
      <c r="O945" s="2">
        <v>-3.3219280950000001</v>
      </c>
      <c r="P945" s="2">
        <v>-3.3219280950000001</v>
      </c>
      <c r="Q945" s="2">
        <v>-3.3219280950000001</v>
      </c>
      <c r="R945" s="2">
        <v>-3.3219280950000001</v>
      </c>
      <c r="S945" s="2">
        <v>-3.3219280950000001</v>
      </c>
      <c r="T945" s="1">
        <v>-1.169103824</v>
      </c>
      <c r="U945" s="1">
        <v>-2.6910995770000001</v>
      </c>
      <c r="V945" s="1">
        <v>0.67396795799999998</v>
      </c>
      <c r="W945" s="1">
        <v>-1.2139236099999999</v>
      </c>
      <c r="X945" s="1">
        <v>1.1826712660000001</v>
      </c>
      <c r="Y945" s="1">
        <v>-3.3219280950000001</v>
      </c>
      <c r="Z945" s="1">
        <v>1.139842851</v>
      </c>
      <c r="AA945" s="1">
        <v>-0.176265539</v>
      </c>
      <c r="AB945" s="1">
        <v>0.26314860699999998</v>
      </c>
      <c r="AC945" s="1">
        <v>1.6012468689999999</v>
      </c>
      <c r="AD945" s="1">
        <v>-0.26333356000000002</v>
      </c>
      <c r="AE945" s="1">
        <v>1.3484065110000001</v>
      </c>
      <c r="AF945" s="1">
        <v>-2.326385031</v>
      </c>
      <c r="AG945" s="1">
        <v>-1.3262189520000001</v>
      </c>
      <c r="AH945" s="1">
        <v>-2.6971826779999999</v>
      </c>
      <c r="AI945" s="1">
        <v>-3.3219280950000001</v>
      </c>
      <c r="AJ945" s="1">
        <v>3.39482E-4</v>
      </c>
      <c r="AK945" s="1">
        <v>1.79893E-3</v>
      </c>
      <c r="AL945" s="1">
        <v>-2.2598496140000002</v>
      </c>
      <c r="AM945" s="1">
        <v>-2.6210165980000002</v>
      </c>
      <c r="AN945" s="1">
        <v>-2.440433106</v>
      </c>
      <c r="AO945" s="1"/>
      <c r="AP945" s="1">
        <f t="shared" si="42"/>
        <v>-3.3219280950000001</v>
      </c>
      <c r="AQ945" s="1">
        <f t="shared" si="43"/>
        <v>-0.76863030618750017</v>
      </c>
      <c r="AR945" s="1">
        <f t="shared" si="44"/>
        <v>2.5532977888124999</v>
      </c>
    </row>
    <row r="946" spans="1:44" x14ac:dyDescent="0.15">
      <c r="A946" s="1" t="s">
        <v>1935</v>
      </c>
      <c r="B946" s="1" t="s">
        <v>43</v>
      </c>
      <c r="C946" s="1">
        <v>1</v>
      </c>
      <c r="D946" s="1" t="s">
        <v>1936</v>
      </c>
      <c r="E946" s="2">
        <v>-3.3219280950000001</v>
      </c>
      <c r="F946" s="2">
        <v>-3.3219280950000001</v>
      </c>
      <c r="G946" s="2">
        <v>-3.3219280950000001</v>
      </c>
      <c r="H946" s="2">
        <v>-2.9467968999999998</v>
      </c>
      <c r="I946" s="2">
        <v>-3.3219280950000001</v>
      </c>
      <c r="J946" s="2">
        <v>-3.3219280950000001</v>
      </c>
      <c r="K946" s="2">
        <v>-3.3219280950000001</v>
      </c>
      <c r="L946" s="2">
        <v>-3.3219280950000001</v>
      </c>
      <c r="M946" s="2">
        <v>-3.3219280950000001</v>
      </c>
      <c r="N946" s="2">
        <v>-3.3219280950000001</v>
      </c>
      <c r="O946" s="2">
        <v>-3.3219280950000001</v>
      </c>
      <c r="P946" s="2">
        <v>-3.3219280950000001</v>
      </c>
      <c r="Q946" s="2">
        <v>-3.3219280950000001</v>
      </c>
      <c r="R946" s="2">
        <v>-3.2147559929999998</v>
      </c>
      <c r="S946" s="2">
        <v>-3.3219280950000001</v>
      </c>
      <c r="T946" s="1">
        <v>3.5368424030000001</v>
      </c>
      <c r="U946" s="1">
        <v>-3.3219280950000001</v>
      </c>
      <c r="V946" s="1">
        <v>-2.0057402990000002</v>
      </c>
      <c r="W946" s="1">
        <v>-2.058546969</v>
      </c>
      <c r="X946" s="1">
        <v>1.020149424</v>
      </c>
      <c r="Y946" s="1">
        <v>0.66154282499999995</v>
      </c>
      <c r="Z946" s="1">
        <v>-3.1407485519999998</v>
      </c>
      <c r="AA946" s="1">
        <v>-3.1245898919999999</v>
      </c>
      <c r="AB946" s="1">
        <v>-0.39679173000000001</v>
      </c>
      <c r="AC946" s="1">
        <v>-0.350923347</v>
      </c>
      <c r="AD946" s="1">
        <v>2.2490652550000001</v>
      </c>
      <c r="AE946" s="1">
        <v>-0.36825856899999998</v>
      </c>
      <c r="AF946" s="1">
        <v>0.18335648199999999</v>
      </c>
      <c r="AG946" s="1">
        <v>-1.270582654</v>
      </c>
      <c r="AH946" s="1">
        <v>-0.29745886799999999</v>
      </c>
      <c r="AI946" s="1">
        <v>-3.209673912</v>
      </c>
      <c r="AJ946" s="1">
        <v>6.5012700000000002E-4</v>
      </c>
      <c r="AK946" s="1">
        <v>3.000529E-3</v>
      </c>
      <c r="AL946" s="1">
        <v>-2.6892620639999998</v>
      </c>
      <c r="AM946" s="1">
        <v>-2.517945799</v>
      </c>
      <c r="AN946" s="1">
        <v>-2.603603932</v>
      </c>
      <c r="AO946" s="1"/>
      <c r="AP946" s="1">
        <f t="shared" si="42"/>
        <v>-3.2951350695000001</v>
      </c>
      <c r="AQ946" s="1">
        <f t="shared" si="43"/>
        <v>-0.74339290612499997</v>
      </c>
      <c r="AR946" s="1">
        <f t="shared" si="44"/>
        <v>2.5517421633750001</v>
      </c>
    </row>
    <row r="947" spans="1:44" x14ac:dyDescent="0.15">
      <c r="A947" s="1" t="s">
        <v>1937</v>
      </c>
      <c r="B947" s="1" t="s">
        <v>43</v>
      </c>
      <c r="C947" s="1">
        <v>1</v>
      </c>
      <c r="D947" s="1" t="s">
        <v>1938</v>
      </c>
      <c r="E947" s="2">
        <v>-0.49517252</v>
      </c>
      <c r="F947" s="2">
        <v>-1.4485450959999999</v>
      </c>
      <c r="G947" s="2">
        <v>-3.3219280950000001</v>
      </c>
      <c r="H947" s="2">
        <v>-0.82492670999999995</v>
      </c>
      <c r="I947" s="2">
        <v>-0.48439318100000001</v>
      </c>
      <c r="J947" s="2">
        <v>-1.3864638869999999</v>
      </c>
      <c r="K947" s="2">
        <v>-3.3219280950000001</v>
      </c>
      <c r="L947" s="2">
        <v>-3.3219280950000001</v>
      </c>
      <c r="M947" s="2">
        <v>-1.865089585</v>
      </c>
      <c r="N947" s="2">
        <v>-3.3219280950000001</v>
      </c>
      <c r="O947" s="2">
        <v>-0.835305246</v>
      </c>
      <c r="P947" s="2">
        <v>2.9537930100000001</v>
      </c>
      <c r="Q947" s="2">
        <v>2.720646275</v>
      </c>
      <c r="R947" s="2">
        <v>3.0743632920000001</v>
      </c>
      <c r="S947" s="2">
        <v>3.3649810050000002</v>
      </c>
      <c r="T947" s="1">
        <v>4.7559503889999997</v>
      </c>
      <c r="U947" s="1">
        <v>5.2700563840000001</v>
      </c>
      <c r="V947" s="1">
        <v>5.4556937410000002</v>
      </c>
      <c r="W947" s="1">
        <v>5.4717667030000001</v>
      </c>
      <c r="X947" s="1">
        <v>5.9494480279999999</v>
      </c>
      <c r="Y947" s="1">
        <v>5.0900228309999997</v>
      </c>
      <c r="Z947" s="1">
        <v>4.28253299</v>
      </c>
      <c r="AA947" s="1">
        <v>5.7482765359999997</v>
      </c>
      <c r="AB947" s="1">
        <v>5.6359725550000004</v>
      </c>
      <c r="AC947" s="1">
        <v>6.1561259259999996</v>
      </c>
      <c r="AD947" s="1">
        <v>6.2091186560000002</v>
      </c>
      <c r="AE947" s="1">
        <v>5.7750525970000002</v>
      </c>
      <c r="AF947" s="1">
        <v>5.9363122610000003</v>
      </c>
      <c r="AG947" s="1">
        <v>5.8323964310000003</v>
      </c>
      <c r="AH947" s="1">
        <v>5.5553346169999998</v>
      </c>
      <c r="AI947" s="1">
        <v>6.133819849</v>
      </c>
      <c r="AJ947" s="3">
        <v>7.7600000000000001E-10</v>
      </c>
      <c r="AK947" s="3">
        <v>1.5699999999999999E-7</v>
      </c>
      <c r="AL947" s="1">
        <v>-2.1072366470000001</v>
      </c>
      <c r="AM947" s="1">
        <v>-2.646644872</v>
      </c>
      <c r="AN947" s="1">
        <v>-2.3769407600000001</v>
      </c>
      <c r="AO947" s="1"/>
      <c r="AP947" s="1">
        <f t="shared" si="42"/>
        <v>3.0284458955</v>
      </c>
      <c r="AQ947" s="1">
        <f t="shared" si="43"/>
        <v>5.5786175308750003</v>
      </c>
      <c r="AR947" s="1">
        <f t="shared" si="44"/>
        <v>2.5501716353750004</v>
      </c>
    </row>
    <row r="948" spans="1:44" x14ac:dyDescent="0.15">
      <c r="A948" s="1" t="s">
        <v>1939</v>
      </c>
      <c r="B948" s="1" t="s">
        <v>62</v>
      </c>
      <c r="C948" s="1">
        <v>1</v>
      </c>
      <c r="D948" s="1" t="s">
        <v>1940</v>
      </c>
      <c r="E948" s="2">
        <v>0.34466258300000002</v>
      </c>
      <c r="F948" s="2">
        <v>-0.70999818199999998</v>
      </c>
      <c r="G948" s="2">
        <v>-0.810077661</v>
      </c>
      <c r="H948" s="2">
        <v>0.52346244399999997</v>
      </c>
      <c r="I948" s="2">
        <v>-3.3219280950000001</v>
      </c>
      <c r="J948" s="2">
        <v>-3.3219280950000001</v>
      </c>
      <c r="K948" s="2">
        <v>-1.286992586</v>
      </c>
      <c r="L948" s="2">
        <v>-3.3219280950000001</v>
      </c>
      <c r="M948" s="2">
        <v>-1.201065179</v>
      </c>
      <c r="N948" s="2">
        <v>-0.64686502300000004</v>
      </c>
      <c r="O948" s="2">
        <v>-1.3414960970000001</v>
      </c>
      <c r="P948" s="2">
        <v>1.9489288579999999</v>
      </c>
      <c r="Q948" s="2">
        <v>2.4118318730000001</v>
      </c>
      <c r="R948" s="2">
        <v>3.7219997999999997E-2</v>
      </c>
      <c r="S948" s="2">
        <v>2.446629433</v>
      </c>
      <c r="T948" s="1">
        <v>4.0068017569999999</v>
      </c>
      <c r="U948" s="1">
        <v>2.351735321</v>
      </c>
      <c r="V948" s="1">
        <v>3.0159712870000002</v>
      </c>
      <c r="W948" s="1">
        <v>4.1721098689999998</v>
      </c>
      <c r="X948" s="1">
        <v>2.2952962829999999</v>
      </c>
      <c r="Y948" s="1">
        <v>5.7005631860000001</v>
      </c>
      <c r="Z948" s="1">
        <v>4.5423581610000001</v>
      </c>
      <c r="AA948" s="1">
        <v>5.119275215</v>
      </c>
      <c r="AB948" s="1">
        <v>3.8856905340000001</v>
      </c>
      <c r="AC948" s="1">
        <v>4.6097884479999998</v>
      </c>
      <c r="AD948" s="1">
        <v>5.2352667970000004</v>
      </c>
      <c r="AE948" s="1">
        <v>6.0553128650000003</v>
      </c>
      <c r="AF948" s="1">
        <v>5.1890681790000004</v>
      </c>
      <c r="AG948" s="1">
        <v>1.0748665610000001</v>
      </c>
      <c r="AH948" s="1">
        <v>5.4829161429999997</v>
      </c>
      <c r="AI948" s="1">
        <v>5.4377725699999999</v>
      </c>
      <c r="AJ948" s="1">
        <v>5.118427E-3</v>
      </c>
      <c r="AK948" s="1">
        <v>1.5008395000000001E-2</v>
      </c>
      <c r="AL948" s="1">
        <v>-1.492942354</v>
      </c>
      <c r="AM948" s="1">
        <v>-2.8119462909999999</v>
      </c>
      <c r="AN948" s="1">
        <v>-2.152444322</v>
      </c>
      <c r="AO948" s="1"/>
      <c r="AP948" s="1">
        <f t="shared" si="42"/>
        <v>1.7111525405000001</v>
      </c>
      <c r="AQ948" s="1">
        <f t="shared" si="43"/>
        <v>4.2609245734999996</v>
      </c>
      <c r="AR948" s="1">
        <f t="shared" si="44"/>
        <v>2.5497720329999995</v>
      </c>
    </row>
    <row r="949" spans="1:44" x14ac:dyDescent="0.15">
      <c r="A949" s="1" t="s">
        <v>1941</v>
      </c>
      <c r="B949" s="1" t="s">
        <v>85</v>
      </c>
      <c r="C949" s="1">
        <v>1</v>
      </c>
      <c r="D949" s="1" t="s">
        <v>1942</v>
      </c>
      <c r="E949" s="2">
        <v>-3.3219280950000001</v>
      </c>
      <c r="F949" s="2">
        <v>-3.3219280950000001</v>
      </c>
      <c r="G949" s="2">
        <v>-3.3219280950000001</v>
      </c>
      <c r="H949" s="2">
        <v>-3.3219280950000001</v>
      </c>
      <c r="I949" s="2">
        <v>-3.3219280950000001</v>
      </c>
      <c r="J949" s="2">
        <v>-3.3219280950000001</v>
      </c>
      <c r="K949" s="2">
        <v>-3.3219280950000001</v>
      </c>
      <c r="L949" s="2">
        <v>-3.3219280950000001</v>
      </c>
      <c r="M949" s="2">
        <v>-3.3219280950000001</v>
      </c>
      <c r="N949" s="2">
        <v>-3.3219280950000001</v>
      </c>
      <c r="O949" s="2">
        <v>-3.3219280950000001</v>
      </c>
      <c r="P949" s="2">
        <v>-3.3219280950000001</v>
      </c>
      <c r="Q949" s="2">
        <v>-3.3219280950000001</v>
      </c>
      <c r="R949" s="2">
        <v>-3.3219280950000001</v>
      </c>
      <c r="S949" s="2">
        <v>-2.213014523</v>
      </c>
      <c r="T949" s="1">
        <v>-3.3219280950000001</v>
      </c>
      <c r="U949" s="1">
        <v>-1.5474256850000001</v>
      </c>
      <c r="V949" s="1">
        <v>-0.22164651899999999</v>
      </c>
      <c r="W949" s="1">
        <v>-3.3219280950000001</v>
      </c>
      <c r="X949" s="1">
        <v>-2.3525830050000001</v>
      </c>
      <c r="Y949" s="1">
        <v>6.283743995</v>
      </c>
      <c r="Z949" s="1">
        <v>0.61228375099999999</v>
      </c>
      <c r="AA949" s="1">
        <v>-8.2465549999999992E-3</v>
      </c>
      <c r="AB949" s="1">
        <v>-0.56032135100000002</v>
      </c>
      <c r="AC949" s="1">
        <v>2.8188612009999998</v>
      </c>
      <c r="AD949" s="1">
        <v>-3.3219280950000001</v>
      </c>
      <c r="AE949" s="1">
        <v>-0.44367066900000002</v>
      </c>
      <c r="AF949" s="1">
        <v>-0.62500041299999998</v>
      </c>
      <c r="AG949" s="1">
        <v>0.62204410899999996</v>
      </c>
      <c r="AH949" s="1">
        <v>-3.3219280950000001</v>
      </c>
      <c r="AI949" s="1">
        <v>0.76929530899999998</v>
      </c>
      <c r="AJ949" s="1">
        <v>4.9426959999999999E-3</v>
      </c>
      <c r="AK949" s="1">
        <v>1.4606892E-2</v>
      </c>
      <c r="AL949" s="1">
        <v>-1.2552901380000001</v>
      </c>
      <c r="AM949" s="1">
        <v>-2.8255167860000001</v>
      </c>
      <c r="AN949" s="1">
        <v>-2.040403462</v>
      </c>
      <c r="AO949" s="1"/>
      <c r="AP949" s="1">
        <f t="shared" si="42"/>
        <v>-3.044699702</v>
      </c>
      <c r="AQ949" s="1">
        <f t="shared" si="43"/>
        <v>-0.49627363824999993</v>
      </c>
      <c r="AR949" s="1">
        <f t="shared" si="44"/>
        <v>2.54842606375</v>
      </c>
    </row>
    <row r="950" spans="1:44" x14ac:dyDescent="0.15">
      <c r="A950" s="1" t="s">
        <v>1943</v>
      </c>
      <c r="B950" s="1" t="s">
        <v>43</v>
      </c>
      <c r="C950" s="1">
        <v>1</v>
      </c>
      <c r="D950" s="1" t="s">
        <v>1944</v>
      </c>
      <c r="E950" s="2">
        <v>-3.3219280950000001</v>
      </c>
      <c r="F950" s="2">
        <v>-1.6600411390000001</v>
      </c>
      <c r="G950" s="2">
        <v>-3.3219280950000001</v>
      </c>
      <c r="H950" s="2">
        <v>-3.3219280950000001</v>
      </c>
      <c r="I950" s="2">
        <v>-2.1528134489999999</v>
      </c>
      <c r="J950" s="2">
        <v>-3.3219280950000001</v>
      </c>
      <c r="K950" s="2">
        <v>-3.3219280950000001</v>
      </c>
      <c r="L950" s="2">
        <v>-3.3219280950000001</v>
      </c>
      <c r="M950" s="2">
        <v>-1.382489603</v>
      </c>
      <c r="N950" s="2">
        <v>-3.3219280950000001</v>
      </c>
      <c r="O950" s="2">
        <v>-3.3219280950000001</v>
      </c>
      <c r="P950" s="2">
        <v>-1.48698782</v>
      </c>
      <c r="Q950" s="2">
        <v>-0.73143682700000001</v>
      </c>
      <c r="R950" s="2">
        <v>-0.88626644899999996</v>
      </c>
      <c r="S950" s="2">
        <v>-0.121390892</v>
      </c>
      <c r="T950" s="1">
        <v>2.3852666789999999</v>
      </c>
      <c r="U950" s="1">
        <v>-0.61092653699999999</v>
      </c>
      <c r="V950" s="1">
        <v>1.2627182260000001</v>
      </c>
      <c r="W950" s="1">
        <v>2.5966421319999999</v>
      </c>
      <c r="X950" s="1">
        <v>2.3129164210000002</v>
      </c>
      <c r="Y950" s="1">
        <v>-2.055695488</v>
      </c>
      <c r="Z950" s="1">
        <v>1.4519937009999999</v>
      </c>
      <c r="AA950" s="1">
        <v>3.0030821489999999</v>
      </c>
      <c r="AB950" s="1">
        <v>2.9913276830000002</v>
      </c>
      <c r="AC950" s="1">
        <v>1.5597174789999999</v>
      </c>
      <c r="AD950" s="1">
        <v>2.3434293130000001</v>
      </c>
      <c r="AE950" s="1">
        <v>1.8239488720000001</v>
      </c>
      <c r="AF950" s="1">
        <v>3.3948471200000001</v>
      </c>
      <c r="AG950" s="1">
        <v>2.8568353110000002</v>
      </c>
      <c r="AH950" s="1">
        <v>-4.2896089999999998E-3</v>
      </c>
      <c r="AI950" s="1">
        <v>2.5378544089999999</v>
      </c>
      <c r="AJ950" s="1">
        <v>2.0755400000000001E-4</v>
      </c>
      <c r="AK950" s="1">
        <v>1.221588E-3</v>
      </c>
      <c r="AL950" s="1">
        <v>-1.5920508449999999</v>
      </c>
      <c r="AM950" s="1">
        <v>-2.7151827659999999</v>
      </c>
      <c r="AN950" s="1">
        <v>-2.1536168060000001</v>
      </c>
      <c r="AO950" s="1"/>
      <c r="AP950" s="1">
        <f t="shared" si="42"/>
        <v>-0.80652049699999995</v>
      </c>
      <c r="AQ950" s="1">
        <f t="shared" si="43"/>
        <v>1.7406042413125002</v>
      </c>
      <c r="AR950" s="1">
        <f t="shared" si="44"/>
        <v>2.5471247383125002</v>
      </c>
    </row>
    <row r="951" spans="1:44" x14ac:dyDescent="0.15">
      <c r="A951" s="1" t="s">
        <v>1945</v>
      </c>
      <c r="B951" s="1" t="s">
        <v>62</v>
      </c>
      <c r="C951" s="1">
        <v>1</v>
      </c>
      <c r="D951" s="1" t="s">
        <v>1946</v>
      </c>
      <c r="E951" s="2">
        <v>-3.3219280950000001</v>
      </c>
      <c r="F951" s="2">
        <v>-3.3219280950000001</v>
      </c>
      <c r="G951" s="2">
        <v>-3.3219280950000001</v>
      </c>
      <c r="H951" s="2">
        <v>-0.86734456000000004</v>
      </c>
      <c r="I951" s="2">
        <v>-3.3219280950000001</v>
      </c>
      <c r="J951" s="2">
        <v>-3.3219280950000001</v>
      </c>
      <c r="K951" s="2">
        <v>-3.3219280950000001</v>
      </c>
      <c r="L951" s="2">
        <v>-3.3219280950000001</v>
      </c>
      <c r="M951" s="2">
        <v>-3.3219280950000001</v>
      </c>
      <c r="N951" s="2">
        <v>-3.3219280950000001</v>
      </c>
      <c r="O951" s="2">
        <v>-1.3358183969999999</v>
      </c>
      <c r="P951" s="2">
        <v>-3.3219280950000001</v>
      </c>
      <c r="Q951" s="2">
        <v>-3.3219280950000001</v>
      </c>
      <c r="R951" s="2">
        <v>-3.3219280950000001</v>
      </c>
      <c r="S951" s="2">
        <v>-3.3219280950000001</v>
      </c>
      <c r="T951" s="1">
        <v>-0.229700285</v>
      </c>
      <c r="U951" s="1">
        <v>-2.1858601559999999</v>
      </c>
      <c r="V951" s="1">
        <v>-1.247251221</v>
      </c>
      <c r="W951" s="1">
        <v>-0.87570671499999997</v>
      </c>
      <c r="X951" s="1">
        <v>-1.7880335110000001</v>
      </c>
      <c r="Y951" s="1">
        <v>1.2172927309999999</v>
      </c>
      <c r="Z951" s="1">
        <v>-0.72534601099999996</v>
      </c>
      <c r="AA951" s="1">
        <v>-2.2473769360000002</v>
      </c>
      <c r="AB951" s="1">
        <v>-0.57337269700000004</v>
      </c>
      <c r="AC951" s="1">
        <v>0.60784448199999996</v>
      </c>
      <c r="AD951" s="1">
        <v>0.61876961799999997</v>
      </c>
      <c r="AE951" s="1">
        <v>-0.73015106900000004</v>
      </c>
      <c r="AF951" s="1">
        <v>-4.6619597999999998E-2</v>
      </c>
      <c r="AG951" s="1">
        <v>-3.3219280950000001</v>
      </c>
      <c r="AH951" s="1">
        <v>0.220607835</v>
      </c>
      <c r="AI951" s="1">
        <v>-1.1005348989999999</v>
      </c>
      <c r="AJ951" s="3">
        <v>6.64E-6</v>
      </c>
      <c r="AK951" s="3">
        <v>8.8599999999999999E-5</v>
      </c>
      <c r="AL951" s="1">
        <v>-2.1009908739999998</v>
      </c>
      <c r="AM951" s="1">
        <v>-2.6492700280000001</v>
      </c>
      <c r="AN951" s="1">
        <v>-2.375130451</v>
      </c>
      <c r="AO951" s="1"/>
      <c r="AP951" s="1">
        <f t="shared" si="42"/>
        <v>-3.3219280950000001</v>
      </c>
      <c r="AQ951" s="1">
        <f t="shared" si="43"/>
        <v>-0.77546040793750004</v>
      </c>
      <c r="AR951" s="1">
        <f t="shared" si="44"/>
        <v>2.5464676870625</v>
      </c>
    </row>
    <row r="952" spans="1:44" x14ac:dyDescent="0.15">
      <c r="A952" s="1" t="s">
        <v>1947</v>
      </c>
      <c r="B952" s="1" t="s">
        <v>43</v>
      </c>
      <c r="C952" s="1">
        <v>1</v>
      </c>
      <c r="D952" s="1" t="s">
        <v>1948</v>
      </c>
      <c r="E952" s="2">
        <v>-1.7624446890000001</v>
      </c>
      <c r="F952" s="2">
        <v>-1.3294399189999999</v>
      </c>
      <c r="G952" s="2">
        <v>-1.1444823079999999</v>
      </c>
      <c r="H952" s="2">
        <v>-1.474945841</v>
      </c>
      <c r="I952" s="2">
        <v>-1.341271372</v>
      </c>
      <c r="J952" s="2">
        <v>-1.521851769</v>
      </c>
      <c r="K952" s="2">
        <v>-0.82581174000000002</v>
      </c>
      <c r="L952" s="2">
        <v>-0.46231692499999999</v>
      </c>
      <c r="M952" s="2">
        <v>-0.66720524299999995</v>
      </c>
      <c r="N952" s="2">
        <v>-3.3219280950000001</v>
      </c>
      <c r="O952" s="2">
        <v>-0.30196499799999998</v>
      </c>
      <c r="P952" s="2">
        <v>4.2062008439999996</v>
      </c>
      <c r="Q952" s="2">
        <v>4.8422729240000004</v>
      </c>
      <c r="R952" s="2">
        <v>4.0129185950000004</v>
      </c>
      <c r="S952" s="2">
        <v>5.7522763010000002</v>
      </c>
      <c r="T952" s="1">
        <v>11.777631939999999</v>
      </c>
      <c r="U952" s="1">
        <v>6.5436059090000001</v>
      </c>
      <c r="V952" s="1">
        <v>6.4616309300000001</v>
      </c>
      <c r="W952" s="1">
        <v>7.530403379</v>
      </c>
      <c r="X952" s="1">
        <v>7.6545359880000001</v>
      </c>
      <c r="Y952" s="1">
        <v>6.6823043179999999</v>
      </c>
      <c r="Z952" s="1">
        <v>7.585030851</v>
      </c>
      <c r="AA952" s="1">
        <v>6.4770318419999997</v>
      </c>
      <c r="AB952" s="1">
        <v>7.5429469979999997</v>
      </c>
      <c r="AC952" s="1">
        <v>7.4171209920000001</v>
      </c>
      <c r="AD952" s="1">
        <v>7.198650733</v>
      </c>
      <c r="AE952" s="1">
        <v>7.535915149</v>
      </c>
      <c r="AF952" s="1">
        <v>7.225016439</v>
      </c>
      <c r="AG952" s="1">
        <v>4.8139939590000003</v>
      </c>
      <c r="AH952" s="1">
        <v>7.4825325859999996</v>
      </c>
      <c r="AI952" s="1">
        <v>6.0683526270000003</v>
      </c>
      <c r="AJ952" s="1">
        <v>5.6999340000000003E-3</v>
      </c>
      <c r="AK952" s="1">
        <v>1.6361964E-2</v>
      </c>
      <c r="AL952" s="1">
        <v>-3.3918003200000002</v>
      </c>
      <c r="AM952" s="1">
        <v>-2.3130317460000001</v>
      </c>
      <c r="AN952" s="1">
        <v>-2.8524160329999999</v>
      </c>
      <c r="AO952" s="1"/>
      <c r="AP952" s="1">
        <f t="shared" si="42"/>
        <v>4.7034171660000004</v>
      </c>
      <c r="AQ952" s="1">
        <f t="shared" si="43"/>
        <v>7.2497940399999994</v>
      </c>
      <c r="AR952" s="1">
        <f t="shared" si="44"/>
        <v>2.546376873999999</v>
      </c>
    </row>
    <row r="953" spans="1:44" x14ac:dyDescent="0.15">
      <c r="A953" s="1" t="s">
        <v>1949</v>
      </c>
      <c r="B953" s="1" t="s">
        <v>62</v>
      </c>
      <c r="C953" s="1">
        <v>1</v>
      </c>
      <c r="D953" s="1" t="s">
        <v>1950</v>
      </c>
      <c r="E953" s="2">
        <v>-3.3219280950000001</v>
      </c>
      <c r="F953" s="2">
        <v>-3.3219280950000001</v>
      </c>
      <c r="G953" s="2">
        <v>-3.3219280950000001</v>
      </c>
      <c r="H953" s="2">
        <v>-2.6416128749999999</v>
      </c>
      <c r="I953" s="2">
        <v>-2.476002115</v>
      </c>
      <c r="J953" s="2">
        <v>-2.5287967459999998</v>
      </c>
      <c r="K953" s="2">
        <v>-3.3219280950000001</v>
      </c>
      <c r="L953" s="2">
        <v>-3.3219280950000001</v>
      </c>
      <c r="M953" s="2">
        <v>-3.3219280950000001</v>
      </c>
      <c r="N953" s="2">
        <v>-3.3219280950000001</v>
      </c>
      <c r="O953" s="2">
        <v>-3.3219280950000001</v>
      </c>
      <c r="P953" s="2">
        <v>-3.3219280950000001</v>
      </c>
      <c r="Q953" s="2">
        <v>-3.3219280950000001</v>
      </c>
      <c r="R953" s="2">
        <v>-3.3219280950000001</v>
      </c>
      <c r="S953" s="2">
        <v>-3.3219280950000001</v>
      </c>
      <c r="T953" s="1">
        <v>2.228980451</v>
      </c>
      <c r="U953" s="1">
        <v>-2.919137638</v>
      </c>
      <c r="V953" s="1">
        <v>-0.44727562599999998</v>
      </c>
      <c r="W953" s="1">
        <v>-1.1236272780000001</v>
      </c>
      <c r="X953" s="1">
        <v>-0.74430396499999996</v>
      </c>
      <c r="Y953" s="1">
        <v>-1.559323477</v>
      </c>
      <c r="Z953" s="1">
        <v>-1.482328643</v>
      </c>
      <c r="AA953" s="1">
        <v>-0.245563484</v>
      </c>
      <c r="AB953" s="1">
        <v>-0.95656159900000004</v>
      </c>
      <c r="AC953" s="1">
        <v>0.63387746300000003</v>
      </c>
      <c r="AD953" s="1">
        <v>-0.955451881</v>
      </c>
      <c r="AE953" s="1">
        <v>-0.56788043300000002</v>
      </c>
      <c r="AF953" s="1">
        <v>-0.93482108799999997</v>
      </c>
      <c r="AG953" s="1">
        <v>3.5899087000000003E-2</v>
      </c>
      <c r="AH953" s="1">
        <v>-2.3549735040000002</v>
      </c>
      <c r="AI953" s="1">
        <v>-1.0174065889999999</v>
      </c>
      <c r="AJ953" s="3">
        <v>2.0800000000000001E-7</v>
      </c>
      <c r="AK953" s="3">
        <v>6.8299999999999998E-6</v>
      </c>
      <c r="AL953" s="1">
        <v>-2.9427838240000002</v>
      </c>
      <c r="AM953" s="1">
        <v>-2.4548153720000001</v>
      </c>
      <c r="AN953" s="1">
        <v>-2.6987995979999999</v>
      </c>
      <c r="AO953" s="1"/>
      <c r="AP953" s="1">
        <f t="shared" si="42"/>
        <v>-3.3219280950000001</v>
      </c>
      <c r="AQ953" s="1">
        <f t="shared" si="43"/>
        <v>-0.77561863774999995</v>
      </c>
      <c r="AR953" s="1">
        <f t="shared" si="44"/>
        <v>2.54630945725</v>
      </c>
    </row>
    <row r="954" spans="1:44" x14ac:dyDescent="0.15">
      <c r="A954" s="1" t="s">
        <v>1951</v>
      </c>
      <c r="B954" s="1" t="s">
        <v>43</v>
      </c>
      <c r="C954" s="1">
        <v>1</v>
      </c>
      <c r="D954" s="1" t="s">
        <v>1952</v>
      </c>
      <c r="E954" s="2">
        <v>3.388010693</v>
      </c>
      <c r="F954" s="2">
        <v>2.4310353020000002</v>
      </c>
      <c r="G954" s="2">
        <v>2.5260391480000002</v>
      </c>
      <c r="H954" s="2">
        <v>3.4057442820000001</v>
      </c>
      <c r="I954" s="2">
        <v>2.3179002949999998</v>
      </c>
      <c r="J954" s="2">
        <v>2.6813382479999999</v>
      </c>
      <c r="K954" s="2">
        <v>1.7254612030000001</v>
      </c>
      <c r="L954" s="2">
        <v>2.5499015790000001</v>
      </c>
      <c r="M954" s="2">
        <v>2.5835718669999999</v>
      </c>
      <c r="N954" s="2">
        <v>2.253924789</v>
      </c>
      <c r="O954" s="2">
        <v>2.5778422839999999</v>
      </c>
      <c r="P954" s="2">
        <v>1.68876081</v>
      </c>
      <c r="Q954" s="2">
        <v>2.4032474979999998</v>
      </c>
      <c r="R954" s="2">
        <v>1.5514194160000001</v>
      </c>
      <c r="S954" s="2">
        <v>2.33630497</v>
      </c>
      <c r="T954" s="1">
        <v>4.3157842400000002</v>
      </c>
      <c r="U954" s="1">
        <v>4.2160759390000004</v>
      </c>
      <c r="V954" s="1">
        <v>3.6711570089999999</v>
      </c>
      <c r="W954" s="1">
        <v>4.0919758509999999</v>
      </c>
      <c r="X954" s="1">
        <v>4.2995797690000002</v>
      </c>
      <c r="Y954" s="1">
        <v>5.4094124309999998</v>
      </c>
      <c r="Z954" s="1">
        <v>3.7238781080000001</v>
      </c>
      <c r="AA954" s="1">
        <v>4.4241574190000001</v>
      </c>
      <c r="AB954" s="1">
        <v>4.5805110060000001</v>
      </c>
      <c r="AC954" s="1">
        <v>4.4585695049999998</v>
      </c>
      <c r="AD954" s="1">
        <v>5.0685861909999996</v>
      </c>
      <c r="AE954" s="1">
        <v>4.9842003559999997</v>
      </c>
      <c r="AF954" s="1">
        <v>4.8419358770000001</v>
      </c>
      <c r="AG954" s="1">
        <v>4.8607578489999996</v>
      </c>
      <c r="AH954" s="1">
        <v>4.6114013549999999</v>
      </c>
      <c r="AI954" s="1">
        <v>5.0955497699999999</v>
      </c>
      <c r="AJ954" s="3">
        <v>5.0599999999999997E-5</v>
      </c>
      <c r="AK954" s="1">
        <v>4.0861400000000001E-4</v>
      </c>
      <c r="AL954" s="1">
        <v>-1.9706817679999999</v>
      </c>
      <c r="AM954" s="1">
        <v>-2.6551064790000001</v>
      </c>
      <c r="AN954" s="1">
        <v>-2.3128941240000001</v>
      </c>
      <c r="AO954" s="1"/>
      <c r="AP954" s="1">
        <f t="shared" si="42"/>
        <v>1.9949331734999998</v>
      </c>
      <c r="AQ954" s="1">
        <f t="shared" si="43"/>
        <v>4.5408457921875014</v>
      </c>
      <c r="AR954" s="1">
        <f t="shared" si="44"/>
        <v>2.5459126186875016</v>
      </c>
    </row>
    <row r="955" spans="1:44" x14ac:dyDescent="0.15">
      <c r="A955" s="1" t="s">
        <v>1953</v>
      </c>
      <c r="B955" s="1" t="s">
        <v>43</v>
      </c>
      <c r="C955" s="1">
        <v>1</v>
      </c>
      <c r="D955" s="1" t="s">
        <v>1954</v>
      </c>
      <c r="E955" s="2">
        <v>-2.0002764640000001</v>
      </c>
      <c r="F955" s="2">
        <v>-1.3009495769999999</v>
      </c>
      <c r="G955" s="2">
        <v>-2.5821788790000002</v>
      </c>
      <c r="H955" s="2">
        <v>-1.0946387420000001</v>
      </c>
      <c r="I955" s="2">
        <v>-2.6545009670000002</v>
      </c>
      <c r="J955" s="2">
        <v>-2.850856678</v>
      </c>
      <c r="K955" s="2">
        <v>-2.1613649480000001</v>
      </c>
      <c r="L955" s="2">
        <v>-1.6704121830000001</v>
      </c>
      <c r="M955" s="2">
        <v>-2.9587796810000002</v>
      </c>
      <c r="N955" s="2">
        <v>-3.1159896140000001</v>
      </c>
      <c r="O955" s="2">
        <v>-2.904360198</v>
      </c>
      <c r="P955" s="2">
        <v>-2.857127186</v>
      </c>
      <c r="Q955" s="2">
        <v>-1.368392925</v>
      </c>
      <c r="R955" s="2">
        <v>-2.742136065</v>
      </c>
      <c r="S955" s="2">
        <v>-2.205852508</v>
      </c>
      <c r="T955" s="1">
        <v>0.117391827</v>
      </c>
      <c r="U955" s="1">
        <v>-1.2903488489999999</v>
      </c>
      <c r="V955" s="1">
        <v>0.99737757199999999</v>
      </c>
      <c r="W955" s="1">
        <v>0.94020008899999996</v>
      </c>
      <c r="X955" s="1">
        <v>-0.83843721299999996</v>
      </c>
      <c r="Y955" s="1">
        <v>-0.13081243000000001</v>
      </c>
      <c r="Z955" s="1">
        <v>1.5265053019999999</v>
      </c>
      <c r="AA955" s="1">
        <v>0.50211563100000001</v>
      </c>
      <c r="AB955" s="1">
        <v>-0.44980488899999999</v>
      </c>
      <c r="AC955" s="1">
        <v>0.33343757000000002</v>
      </c>
      <c r="AD955" s="1">
        <v>0.80132791999999997</v>
      </c>
      <c r="AE955" s="1">
        <v>1.3748357959999999</v>
      </c>
      <c r="AF955" s="1">
        <v>1.065316894</v>
      </c>
      <c r="AG955" s="1">
        <v>-2.3400788860000001</v>
      </c>
      <c r="AH955" s="1">
        <v>0.90360383300000002</v>
      </c>
      <c r="AI955" s="1">
        <v>0.47212902899999998</v>
      </c>
      <c r="AJ955" s="1">
        <v>3.1907000000000002E-4</v>
      </c>
      <c r="AK955" s="1">
        <v>1.714663E-3</v>
      </c>
      <c r="AL955" s="1">
        <v>-2.0469340159999998</v>
      </c>
      <c r="AM955" s="1">
        <v>-2.613403221</v>
      </c>
      <c r="AN955" s="1">
        <v>-2.3301686180000001</v>
      </c>
      <c r="AO955" s="1"/>
      <c r="AP955" s="1">
        <f t="shared" si="42"/>
        <v>-2.2933771709999999</v>
      </c>
      <c r="AQ955" s="1">
        <f t="shared" si="43"/>
        <v>0.24904744974999998</v>
      </c>
      <c r="AR955" s="1">
        <f t="shared" si="44"/>
        <v>2.5424246207499999</v>
      </c>
    </row>
    <row r="956" spans="1:44" x14ac:dyDescent="0.15">
      <c r="A956" s="1" t="s">
        <v>1955</v>
      </c>
      <c r="B956" s="1" t="s">
        <v>62</v>
      </c>
      <c r="C956" s="1">
        <v>1</v>
      </c>
      <c r="D956" s="1" t="s">
        <v>1956</v>
      </c>
      <c r="E956" s="2">
        <v>9.7378524070000001</v>
      </c>
      <c r="F956" s="2">
        <v>10.47361851</v>
      </c>
      <c r="G956" s="2">
        <v>10.316748349999999</v>
      </c>
      <c r="H956" s="2">
        <v>10.009983589999999</v>
      </c>
      <c r="I956" s="2">
        <v>10.01853657</v>
      </c>
      <c r="J956" s="2">
        <v>10.009971719999999</v>
      </c>
      <c r="K956" s="2">
        <v>10.06532713</v>
      </c>
      <c r="L956" s="2">
        <v>9.9829792269999995</v>
      </c>
      <c r="M956" s="2">
        <v>10.145135359999999</v>
      </c>
      <c r="N956" s="2">
        <v>10.92942221</v>
      </c>
      <c r="O956" s="2">
        <v>10.10982634</v>
      </c>
      <c r="P956" s="2">
        <v>4.7846734199999998</v>
      </c>
      <c r="Q956" s="2">
        <v>3.7148959549999998</v>
      </c>
      <c r="R956" s="2">
        <v>3.940590158</v>
      </c>
      <c r="S956" s="2">
        <v>5.0524165950000004</v>
      </c>
      <c r="T956" s="1">
        <v>7.0682251950000001</v>
      </c>
      <c r="U956" s="1">
        <v>7.2619284640000004</v>
      </c>
      <c r="V956" s="1">
        <v>6.1014236860000004</v>
      </c>
      <c r="W956" s="1">
        <v>6.2760520380000004</v>
      </c>
      <c r="X956" s="1">
        <v>9.187124657</v>
      </c>
      <c r="Y956" s="1">
        <v>6.7344500920000003</v>
      </c>
      <c r="Z956" s="1">
        <v>6.770868546</v>
      </c>
      <c r="AA956" s="1">
        <v>6.5878990369999997</v>
      </c>
      <c r="AB956" s="1">
        <v>7.7145814100000001</v>
      </c>
      <c r="AC956" s="1">
        <v>8.0220111099999993</v>
      </c>
      <c r="AD956" s="1">
        <v>6.8380947150000004</v>
      </c>
      <c r="AE956" s="1">
        <v>6.4097907679999997</v>
      </c>
      <c r="AF956" s="1">
        <v>6.7557598099999998</v>
      </c>
      <c r="AG956" s="1">
        <v>5.5285832160000004</v>
      </c>
      <c r="AH956" s="1">
        <v>6.6827323590000001</v>
      </c>
      <c r="AI956" s="1">
        <v>6.6995566420000001</v>
      </c>
      <c r="AJ956" s="1">
        <v>3.4846999999999998E-4</v>
      </c>
      <c r="AK956" s="1">
        <v>1.8372149999999999E-3</v>
      </c>
      <c r="AL956" s="1">
        <v>-2.5745582119999999</v>
      </c>
      <c r="AM956" s="1">
        <v>-2.5658947680000002</v>
      </c>
      <c r="AN956" s="1">
        <v>-2.57022649</v>
      </c>
      <c r="AO956" s="1"/>
      <c r="AP956" s="1">
        <f t="shared" si="42"/>
        <v>4.3731440319999999</v>
      </c>
      <c r="AQ956" s="1">
        <f t="shared" si="43"/>
        <v>6.9149426090624999</v>
      </c>
      <c r="AR956" s="1">
        <f t="shared" si="44"/>
        <v>2.5417985770625</v>
      </c>
    </row>
    <row r="957" spans="1:44" x14ac:dyDescent="0.15">
      <c r="A957" s="1" t="s">
        <v>1957</v>
      </c>
      <c r="B957" s="1" t="s">
        <v>43</v>
      </c>
      <c r="C957" s="1">
        <v>1</v>
      </c>
      <c r="D957" s="1" t="s">
        <v>1958</v>
      </c>
      <c r="E957" s="2">
        <v>-1.568996292</v>
      </c>
      <c r="F957" s="2">
        <v>-1.702685089</v>
      </c>
      <c r="G957" s="2">
        <v>-3.3219280950000001</v>
      </c>
      <c r="H957" s="2">
        <v>-1.833097255</v>
      </c>
      <c r="I957" s="2">
        <v>-3.3219280950000001</v>
      </c>
      <c r="J957" s="2">
        <v>-1.6450044029999999</v>
      </c>
      <c r="K957" s="2">
        <v>-2.1484882179999998</v>
      </c>
      <c r="L957" s="2">
        <v>-0.71828038000000005</v>
      </c>
      <c r="M957" s="2">
        <v>-2.0847267939999998</v>
      </c>
      <c r="N957" s="2">
        <v>-0.40566718499999999</v>
      </c>
      <c r="O957" s="2">
        <v>-3.3219280950000001</v>
      </c>
      <c r="P957" s="2">
        <v>-2.745022767</v>
      </c>
      <c r="Q957" s="2">
        <v>-3.3219280950000001</v>
      </c>
      <c r="R957" s="2">
        <v>-3.3219280950000001</v>
      </c>
      <c r="S957" s="2">
        <v>-3.3219280950000001</v>
      </c>
      <c r="T957" s="1">
        <v>0.97924496599999999</v>
      </c>
      <c r="U957" s="1">
        <v>-2.0299734329999999</v>
      </c>
      <c r="V957" s="1">
        <v>-5.3860901000000003E-2</v>
      </c>
      <c r="W957" s="1">
        <v>-1.6249086690000001</v>
      </c>
      <c r="X957" s="1">
        <v>1.5496627160000001</v>
      </c>
      <c r="Y957" s="1">
        <v>-1.4379298659999999</v>
      </c>
      <c r="Z957" s="1">
        <v>-1.720149215</v>
      </c>
      <c r="AA957" s="1">
        <v>-2.0968740229999998</v>
      </c>
      <c r="AB957" s="1">
        <v>0.99345850599999996</v>
      </c>
      <c r="AC957" s="1">
        <v>2.154819426</v>
      </c>
      <c r="AD957" s="1">
        <v>0.168474807</v>
      </c>
      <c r="AE957" s="1">
        <v>-1.7240080760000001</v>
      </c>
      <c r="AF957" s="1">
        <v>-0.67809918999999996</v>
      </c>
      <c r="AG957" s="1">
        <v>0.143365031</v>
      </c>
      <c r="AH957" s="1">
        <v>-3.3219280950000001</v>
      </c>
      <c r="AI957" s="1">
        <v>-1.5305902419999999</v>
      </c>
      <c r="AJ957" s="1">
        <v>1.0706599999999999E-4</v>
      </c>
      <c r="AK957" s="1">
        <v>7.2791499999999999E-4</v>
      </c>
      <c r="AL957" s="1">
        <v>-2.9537316389999999</v>
      </c>
      <c r="AM957" s="1">
        <v>-2.4758012329999999</v>
      </c>
      <c r="AN957" s="1">
        <v>-2.7147664360000001</v>
      </c>
      <c r="AO957" s="1"/>
      <c r="AP957" s="1">
        <f t="shared" si="42"/>
        <v>-3.1777017630000004</v>
      </c>
      <c r="AQ957" s="1">
        <f t="shared" si="43"/>
        <v>-0.6393310161250001</v>
      </c>
      <c r="AR957" s="1">
        <f t="shared" si="44"/>
        <v>2.5383707468750005</v>
      </c>
    </row>
    <row r="958" spans="1:44" x14ac:dyDescent="0.15">
      <c r="A958" s="1" t="s">
        <v>1959</v>
      </c>
      <c r="B958" s="1" t="s">
        <v>43</v>
      </c>
      <c r="C958" s="1">
        <v>1</v>
      </c>
      <c r="D958" s="1" t="s">
        <v>1960</v>
      </c>
      <c r="E958" s="2">
        <v>4.6998586639999997</v>
      </c>
      <c r="F958" s="2">
        <v>5.770630884</v>
      </c>
      <c r="G958" s="2">
        <v>4.4945689289999997</v>
      </c>
      <c r="H958" s="2">
        <v>5.0034416070000001</v>
      </c>
      <c r="I958" s="2">
        <v>5.2346806250000002</v>
      </c>
      <c r="J958" s="2">
        <v>4.783833123</v>
      </c>
      <c r="K958" s="2">
        <v>4.709460687</v>
      </c>
      <c r="L958" s="2">
        <v>4.9486177729999996</v>
      </c>
      <c r="M958" s="2">
        <v>4.7641994539999999</v>
      </c>
      <c r="N958" s="2">
        <v>6.5249120789999999</v>
      </c>
      <c r="O958" s="2">
        <v>4.642551374</v>
      </c>
      <c r="P958" s="2">
        <v>3.4831253420000001</v>
      </c>
      <c r="Q958" s="2">
        <v>3.6846723309999998</v>
      </c>
      <c r="R958" s="2">
        <v>3.0363044129999999</v>
      </c>
      <c r="S958" s="2">
        <v>3.7262897330000002</v>
      </c>
      <c r="T958" s="1">
        <v>5.7260843189999999</v>
      </c>
      <c r="U958" s="1">
        <v>5.4646850669999996</v>
      </c>
      <c r="V958" s="1">
        <v>6.133103406</v>
      </c>
      <c r="W958" s="1">
        <v>7.1988818840000004</v>
      </c>
      <c r="X958" s="1">
        <v>5.4198226910000002</v>
      </c>
      <c r="Y958" s="1">
        <v>4.8364180560000003</v>
      </c>
      <c r="Z958" s="1">
        <v>6.6116517779999997</v>
      </c>
      <c r="AA958" s="1">
        <v>7.900549389</v>
      </c>
      <c r="AB958" s="1">
        <v>5.9415306179999998</v>
      </c>
      <c r="AC958" s="1">
        <v>5.7176613429999996</v>
      </c>
      <c r="AD958" s="1">
        <v>6.0913853219999998</v>
      </c>
      <c r="AE958" s="1">
        <v>6.1144821609999997</v>
      </c>
      <c r="AF958" s="1">
        <v>6.3196263989999997</v>
      </c>
      <c r="AG958" s="1">
        <v>5.0008747229999999</v>
      </c>
      <c r="AH958" s="1">
        <v>6.0000277740000003</v>
      </c>
      <c r="AI958" s="1">
        <v>5.835100519</v>
      </c>
      <c r="AJ958" s="3">
        <v>1.7500000000000001E-8</v>
      </c>
      <c r="AK958" s="3">
        <v>1.1400000000000001E-6</v>
      </c>
      <c r="AL958" s="1">
        <v>-2.2922021049999999</v>
      </c>
      <c r="AM958" s="1">
        <v>-2.5934030190000001</v>
      </c>
      <c r="AN958" s="1">
        <v>-2.4428025619999998</v>
      </c>
      <c r="AO958" s="1"/>
      <c r="AP958" s="1">
        <f t="shared" si="42"/>
        <v>3.4825979547499997</v>
      </c>
      <c r="AQ958" s="1">
        <f t="shared" si="43"/>
        <v>6.0194928405624992</v>
      </c>
      <c r="AR958" s="1">
        <f t="shared" si="44"/>
        <v>2.5368948858124996</v>
      </c>
    </row>
    <row r="959" spans="1:44" x14ac:dyDescent="0.15">
      <c r="A959" s="1" t="s">
        <v>1961</v>
      </c>
      <c r="B959" s="1" t="s">
        <v>85</v>
      </c>
      <c r="C959" s="1">
        <v>1</v>
      </c>
      <c r="D959" s="1" t="s">
        <v>1962</v>
      </c>
      <c r="E959" s="2">
        <v>-0.59449052899999999</v>
      </c>
      <c r="F959" s="2">
        <v>1.0469025080000001</v>
      </c>
      <c r="G959" s="2">
        <v>-1.6167488059999999</v>
      </c>
      <c r="H959" s="2">
        <v>-1.6699266189999999</v>
      </c>
      <c r="I959" s="2">
        <v>-0.58383677</v>
      </c>
      <c r="J959" s="2">
        <v>-0.686758855</v>
      </c>
      <c r="K959" s="2">
        <v>-3.3219280950000001</v>
      </c>
      <c r="L959" s="2">
        <v>0.38358537599999998</v>
      </c>
      <c r="M959" s="2">
        <v>-0.77849002599999995</v>
      </c>
      <c r="N959" s="2">
        <v>2.3274537240000002</v>
      </c>
      <c r="O959" s="2">
        <v>-0.93014503400000004</v>
      </c>
      <c r="P959" s="2">
        <v>-3.3219280950000001</v>
      </c>
      <c r="Q959" s="2">
        <v>-3.3219280950000001</v>
      </c>
      <c r="R959" s="2">
        <v>-3.3219280950000001</v>
      </c>
      <c r="S959" s="2">
        <v>-2.2553148049999998</v>
      </c>
      <c r="T959" s="1">
        <v>-0.64409176300000004</v>
      </c>
      <c r="U959" s="1">
        <v>-0.70035183400000001</v>
      </c>
      <c r="V959" s="1">
        <v>-2.30474588</v>
      </c>
      <c r="W959" s="1">
        <v>-1.2545235159999999</v>
      </c>
      <c r="X959" s="1">
        <v>0.79195620899999997</v>
      </c>
      <c r="Y959" s="1">
        <v>-0.15539038899999999</v>
      </c>
      <c r="Z959" s="1">
        <v>-1.1912349099999999</v>
      </c>
      <c r="AA959" s="1">
        <v>-1.088719319</v>
      </c>
      <c r="AB959" s="1">
        <v>0.44160169900000001</v>
      </c>
      <c r="AC959" s="1">
        <v>0.89437136299999997</v>
      </c>
      <c r="AD959" s="1">
        <v>-0.25297927399999998</v>
      </c>
      <c r="AE959" s="1">
        <v>0.73352831100000004</v>
      </c>
      <c r="AF959" s="1">
        <v>-1.1102536869999999</v>
      </c>
      <c r="AG959" s="1">
        <v>9.0063056000000002E-2</v>
      </c>
      <c r="AH959" s="1">
        <v>-2.2298722199999998</v>
      </c>
      <c r="AI959" s="1">
        <v>-0.32081649299999998</v>
      </c>
      <c r="AJ959" s="3">
        <v>9.4099999999999997E-5</v>
      </c>
      <c r="AK959" s="1">
        <v>6.5914599999999999E-4</v>
      </c>
      <c r="AL959" s="1">
        <v>-1.7499938390000001</v>
      </c>
      <c r="AM959" s="1">
        <v>-2.6974079130000002</v>
      </c>
      <c r="AN959" s="1">
        <v>-2.2237008760000001</v>
      </c>
      <c r="AO959" s="1"/>
      <c r="AP959" s="1">
        <f t="shared" si="42"/>
        <v>-3.0552747724999998</v>
      </c>
      <c r="AQ959" s="1">
        <f t="shared" si="43"/>
        <v>-0.51884116543750003</v>
      </c>
      <c r="AR959" s="1">
        <f t="shared" si="44"/>
        <v>2.5364336070624995</v>
      </c>
    </row>
    <row r="960" spans="1:44" x14ac:dyDescent="0.15">
      <c r="A960" s="1" t="s">
        <v>1963</v>
      </c>
      <c r="B960" s="1" t="s">
        <v>43</v>
      </c>
      <c r="C960" s="1">
        <v>1</v>
      </c>
      <c r="D960" s="1" t="s">
        <v>1964</v>
      </c>
      <c r="E960" s="2">
        <v>-3.3219280950000001</v>
      </c>
      <c r="F960" s="2">
        <v>-3.3219280950000001</v>
      </c>
      <c r="G960" s="2">
        <v>-3.3219280950000001</v>
      </c>
      <c r="H960" s="2">
        <v>-2.644870638</v>
      </c>
      <c r="I960" s="2">
        <v>-3.3219280950000001</v>
      </c>
      <c r="J960" s="2">
        <v>-3.3219280950000001</v>
      </c>
      <c r="K960" s="2">
        <v>-3.0491987410000001</v>
      </c>
      <c r="L960" s="2">
        <v>-3.3219280950000001</v>
      </c>
      <c r="M960" s="2">
        <v>-3.0291653969999999</v>
      </c>
      <c r="N960" s="2">
        <v>-3.3219280950000001</v>
      </c>
      <c r="O960" s="2">
        <v>-3.0614373060000002</v>
      </c>
      <c r="P960" s="2">
        <v>-1.7097154999999999E-2</v>
      </c>
      <c r="Q960" s="2">
        <v>0.81389488099999996</v>
      </c>
      <c r="R960" s="2">
        <v>-1.4564830230000001</v>
      </c>
      <c r="S960" s="2">
        <v>0.59916809000000004</v>
      </c>
      <c r="T960" s="1">
        <v>0.67104209400000003</v>
      </c>
      <c r="U960" s="1">
        <v>2.5013795409999999</v>
      </c>
      <c r="V960" s="1">
        <v>2.9338006220000001</v>
      </c>
      <c r="W960" s="1">
        <v>3.2729639069999998</v>
      </c>
      <c r="X960" s="1">
        <v>2.1229309679999999</v>
      </c>
      <c r="Y960" s="1">
        <v>1.4922406450000001</v>
      </c>
      <c r="Z960" s="1">
        <v>3.0478691160000002</v>
      </c>
      <c r="AA960" s="1">
        <v>3.9398005469999999</v>
      </c>
      <c r="AB960" s="1">
        <v>2.128677105</v>
      </c>
      <c r="AC960" s="1">
        <v>2.340094036</v>
      </c>
      <c r="AD960" s="1">
        <v>3.7626489420000002</v>
      </c>
      <c r="AE960" s="1">
        <v>3.058562862</v>
      </c>
      <c r="AF960" s="1">
        <v>2.839033911</v>
      </c>
      <c r="AG960" s="1">
        <v>-0.71930411299999997</v>
      </c>
      <c r="AH960" s="1">
        <v>4.0173126620000001</v>
      </c>
      <c r="AI960" s="1">
        <v>2.9194610700000001</v>
      </c>
      <c r="AJ960" s="1">
        <v>8.9083249999999999E-3</v>
      </c>
      <c r="AK960" s="1">
        <v>2.3380330000000001E-2</v>
      </c>
      <c r="AL960" s="1">
        <v>-2.0498807700000001</v>
      </c>
      <c r="AM960" s="1">
        <v>-2.6476132749999999</v>
      </c>
      <c r="AN960" s="1">
        <v>-2.348747023</v>
      </c>
      <c r="AO960" s="1"/>
      <c r="AP960" s="1">
        <f t="shared" si="42"/>
        <v>-1.5129301750000018E-2</v>
      </c>
      <c r="AQ960" s="1">
        <f t="shared" si="43"/>
        <v>2.5205321196875001</v>
      </c>
      <c r="AR960" s="1">
        <f t="shared" si="44"/>
        <v>2.5356614214375002</v>
      </c>
    </row>
    <row r="961" spans="1:44" x14ac:dyDescent="0.15">
      <c r="A961" s="1" t="s">
        <v>1965</v>
      </c>
      <c r="B961" s="1" t="s">
        <v>62</v>
      </c>
      <c r="C961" s="1">
        <v>1</v>
      </c>
      <c r="D961" s="1" t="s">
        <v>1966</v>
      </c>
      <c r="E961" s="2">
        <v>-0.18682148300000001</v>
      </c>
      <c r="F961" s="2">
        <v>0.30367228600000001</v>
      </c>
      <c r="G961" s="2">
        <v>1.260311419</v>
      </c>
      <c r="H961" s="2">
        <v>0.36370087400000001</v>
      </c>
      <c r="I961" s="2">
        <v>1.296315154</v>
      </c>
      <c r="J961" s="2">
        <v>1.1009076259999999</v>
      </c>
      <c r="K961" s="2">
        <v>0.26255468300000001</v>
      </c>
      <c r="L961" s="2">
        <v>1.0327073819999999</v>
      </c>
      <c r="M961" s="2">
        <v>1.5477240910000001</v>
      </c>
      <c r="N961" s="2">
        <v>0.61723554400000002</v>
      </c>
      <c r="O961" s="2">
        <v>0.19619819099999999</v>
      </c>
      <c r="P961" s="2">
        <v>-3.3219280950000001</v>
      </c>
      <c r="Q961" s="2">
        <v>-1.265687733</v>
      </c>
      <c r="R961" s="2">
        <v>-1.7110018330000001</v>
      </c>
      <c r="S961" s="2">
        <v>-1.3108071859999999</v>
      </c>
      <c r="T961" s="1">
        <v>-0.28654933500000002</v>
      </c>
      <c r="U961" s="1">
        <v>0.33685888899999999</v>
      </c>
      <c r="V961" s="1">
        <v>-0.39282453899999997</v>
      </c>
      <c r="W961" s="1">
        <v>-0.53707506199999999</v>
      </c>
      <c r="X961" s="1">
        <v>1.9965010489999999</v>
      </c>
      <c r="Y961" s="1">
        <v>3.1197968519999999</v>
      </c>
      <c r="Z961" s="1">
        <v>0.97936715900000004</v>
      </c>
      <c r="AA961" s="1">
        <v>0.68997667799999995</v>
      </c>
      <c r="AB961" s="1">
        <v>0.44606457900000002</v>
      </c>
      <c r="AC961" s="1">
        <v>1.575513945</v>
      </c>
      <c r="AD961" s="1">
        <v>1.197310036</v>
      </c>
      <c r="AE961" s="1">
        <v>0.57241654900000005</v>
      </c>
      <c r="AF961" s="1">
        <v>-5.5694847999999998E-2</v>
      </c>
      <c r="AG961" s="1">
        <v>-1.9596009889999999</v>
      </c>
      <c r="AH961" s="1">
        <v>2.440434894</v>
      </c>
      <c r="AI961" s="1">
        <v>-5.5445257999999997E-2</v>
      </c>
      <c r="AJ961" s="1">
        <v>2.0249019999999999E-3</v>
      </c>
      <c r="AK961" s="1">
        <v>7.249363E-3</v>
      </c>
      <c r="AL961" s="1">
        <v>-1.314993922</v>
      </c>
      <c r="AM961" s="1">
        <v>-2.7030920260000002</v>
      </c>
      <c r="AN961" s="1">
        <v>-2.0090429740000002</v>
      </c>
      <c r="AO961" s="1"/>
      <c r="AP961" s="1">
        <f t="shared" si="42"/>
        <v>-1.9023562117500001</v>
      </c>
      <c r="AQ961" s="1">
        <f t="shared" si="43"/>
        <v>0.62919066243749977</v>
      </c>
      <c r="AR961" s="1">
        <f t="shared" si="44"/>
        <v>2.5315468741874998</v>
      </c>
    </row>
    <row r="962" spans="1:44" x14ac:dyDescent="0.15">
      <c r="A962" s="1" t="s">
        <v>1967</v>
      </c>
      <c r="B962" s="1" t="s">
        <v>85</v>
      </c>
      <c r="C962" s="1">
        <v>1</v>
      </c>
      <c r="D962" s="1" t="s">
        <v>1968</v>
      </c>
      <c r="E962" s="2">
        <v>0.43643710499999999</v>
      </c>
      <c r="F962" s="2">
        <v>0.80184231399999994</v>
      </c>
      <c r="G962" s="2">
        <v>-3.3219280950000001</v>
      </c>
      <c r="H962" s="2">
        <v>7.7471126000000001E-2</v>
      </c>
      <c r="I962" s="2">
        <v>-3.3219280950000001</v>
      </c>
      <c r="J962" s="2">
        <v>-1.3567847500000001</v>
      </c>
      <c r="K962" s="2">
        <v>-1.2112582409999999</v>
      </c>
      <c r="L962" s="2">
        <v>0.52851126900000001</v>
      </c>
      <c r="M962" s="2">
        <v>-3.3219280950000001</v>
      </c>
      <c r="N962" s="2">
        <v>-3.3219280950000001</v>
      </c>
      <c r="O962" s="2">
        <v>0.446215582</v>
      </c>
      <c r="P962" s="2">
        <v>-3.3219280950000001</v>
      </c>
      <c r="Q962" s="2">
        <v>-3.3219280950000001</v>
      </c>
      <c r="R962" s="2">
        <v>-3.3219280950000001</v>
      </c>
      <c r="S962" s="2">
        <v>-3.3219280950000001</v>
      </c>
      <c r="T962" s="1">
        <v>1.4007818510000001</v>
      </c>
      <c r="U962" s="1">
        <v>-1.492916801</v>
      </c>
      <c r="V962" s="1">
        <v>0.76350614699999997</v>
      </c>
      <c r="W962" s="1">
        <v>-0.104910109</v>
      </c>
      <c r="X962" s="1">
        <v>-3.3219280950000001</v>
      </c>
      <c r="Y962" s="1">
        <v>-3.3219280950000001</v>
      </c>
      <c r="Z962" s="1">
        <v>-1.2419453650000001</v>
      </c>
      <c r="AA962" s="1">
        <v>0.90153048599999996</v>
      </c>
      <c r="AB962" s="1">
        <v>0.39968018700000002</v>
      </c>
      <c r="AC962" s="1">
        <v>1.5890530380000001</v>
      </c>
      <c r="AD962" s="1">
        <v>-0.809150488</v>
      </c>
      <c r="AE962" s="1">
        <v>-0.145939664</v>
      </c>
      <c r="AF962" s="1">
        <v>-0.33295214000000001</v>
      </c>
      <c r="AG962" s="1">
        <v>-1.5027015159999999</v>
      </c>
      <c r="AH962" s="1">
        <v>-3.3219280950000001</v>
      </c>
      <c r="AI962" s="1">
        <v>-2.1194583570000001</v>
      </c>
      <c r="AJ962" s="1">
        <v>1.8711699999999999E-4</v>
      </c>
      <c r="AK962" s="1">
        <v>1.1274130000000001E-3</v>
      </c>
      <c r="AL962" s="1">
        <v>-3.5457184939999999</v>
      </c>
      <c r="AM962" s="1">
        <v>-2.296345155</v>
      </c>
      <c r="AN962" s="1">
        <v>-2.921031825</v>
      </c>
      <c r="AO962" s="1"/>
      <c r="AP962" s="1">
        <f t="shared" ref="AP962:AP1025" si="45">AVERAGE(P962:S962)</f>
        <v>-3.3219280950000001</v>
      </c>
      <c r="AQ962" s="1">
        <f t="shared" ref="AQ962:AQ1025" si="46">AVERAGE(T962:AI962)</f>
        <v>-0.79132543850000014</v>
      </c>
      <c r="AR962" s="1">
        <f t="shared" ref="AR962:AR1025" si="47">AQ962-AP962</f>
        <v>2.5306026565000002</v>
      </c>
    </row>
    <row r="963" spans="1:44" x14ac:dyDescent="0.15">
      <c r="A963" s="1" t="s">
        <v>1969</v>
      </c>
      <c r="B963" s="1" t="s">
        <v>43</v>
      </c>
      <c r="C963" s="1">
        <v>1</v>
      </c>
      <c r="D963" s="1" t="s">
        <v>1970</v>
      </c>
      <c r="E963" s="2">
        <v>-3.3219280950000001</v>
      </c>
      <c r="F963" s="2">
        <v>-3.3219280950000001</v>
      </c>
      <c r="G963" s="2">
        <v>-2.1302992779999999</v>
      </c>
      <c r="H963" s="2">
        <v>-3.3219280950000001</v>
      </c>
      <c r="I963" s="2">
        <v>-2.8337089459999998</v>
      </c>
      <c r="J963" s="2">
        <v>-3.3219280950000001</v>
      </c>
      <c r="K963" s="2">
        <v>-3.3219280950000001</v>
      </c>
      <c r="L963" s="2">
        <v>-3.3219280950000001</v>
      </c>
      <c r="M963" s="2">
        <v>-2.7787008200000001</v>
      </c>
      <c r="N963" s="2">
        <v>-2.5267377180000001</v>
      </c>
      <c r="O963" s="2">
        <v>-3.3219280950000001</v>
      </c>
      <c r="P963" s="2">
        <v>0.25459262799999999</v>
      </c>
      <c r="Q963" s="2">
        <v>7.8262894E-2</v>
      </c>
      <c r="R963" s="2">
        <v>-0.220057063</v>
      </c>
      <c r="S963" s="2">
        <v>0.22949798800000001</v>
      </c>
      <c r="T963" s="1">
        <v>3.1496022149999998</v>
      </c>
      <c r="U963" s="1">
        <v>1.9168006900000001</v>
      </c>
      <c r="V963" s="1">
        <v>2.208557098</v>
      </c>
      <c r="W963" s="1">
        <v>4.9636184959999996</v>
      </c>
      <c r="X963" s="1">
        <v>2.1072260229999999</v>
      </c>
      <c r="Y963" s="1">
        <v>1.5409762410000001</v>
      </c>
      <c r="Z963" s="1">
        <v>1.561591076</v>
      </c>
      <c r="AA963" s="1">
        <v>2.6933347489999999</v>
      </c>
      <c r="AB963" s="1">
        <v>2.153768226</v>
      </c>
      <c r="AC963" s="1">
        <v>2.011364752</v>
      </c>
      <c r="AD963" s="1">
        <v>2.632936811</v>
      </c>
      <c r="AE963" s="1">
        <v>3.060870848</v>
      </c>
      <c r="AF963" s="1">
        <v>3.7947832990000001</v>
      </c>
      <c r="AG963" s="1">
        <v>2.6224715230000002</v>
      </c>
      <c r="AH963" s="1">
        <v>2.6226943999999999</v>
      </c>
      <c r="AI963" s="1">
        <v>2.8137566199999999</v>
      </c>
      <c r="AJ963" s="3">
        <v>6.2299999999999995E-8</v>
      </c>
      <c r="AK963" s="3">
        <v>2.7499999999999999E-6</v>
      </c>
      <c r="AL963" s="1">
        <v>-2.395752061</v>
      </c>
      <c r="AM963" s="1">
        <v>-2.5743792010000002</v>
      </c>
      <c r="AN963" s="1">
        <v>-2.4850656309999999</v>
      </c>
      <c r="AO963" s="1"/>
      <c r="AP963" s="1">
        <f t="shared" si="45"/>
        <v>8.5574111750000015E-2</v>
      </c>
      <c r="AQ963" s="1">
        <f t="shared" si="46"/>
        <v>2.6158970666874999</v>
      </c>
      <c r="AR963" s="1">
        <f t="shared" si="47"/>
        <v>2.5303229549374997</v>
      </c>
    </row>
    <row r="964" spans="1:44" x14ac:dyDescent="0.15">
      <c r="A964" s="1" t="s">
        <v>1971</v>
      </c>
      <c r="B964" s="1" t="s">
        <v>43</v>
      </c>
      <c r="C964" s="1">
        <v>1</v>
      </c>
      <c r="D964" s="1" t="s">
        <v>1972</v>
      </c>
      <c r="E964" s="2">
        <v>0.16990593700000001</v>
      </c>
      <c r="F964" s="2">
        <v>0.73093025899999997</v>
      </c>
      <c r="G964" s="2">
        <v>-1.4160503390000001</v>
      </c>
      <c r="H964" s="2">
        <v>3.6825306000000002E-2</v>
      </c>
      <c r="I964" s="2">
        <v>-0.65264361100000001</v>
      </c>
      <c r="J964" s="2">
        <v>0.118203712</v>
      </c>
      <c r="K964" s="2">
        <v>-1.2456891080000001</v>
      </c>
      <c r="L964" s="2">
        <v>-0.41384334900000003</v>
      </c>
      <c r="M964" s="2">
        <v>-0.45318643800000002</v>
      </c>
      <c r="N964" s="2">
        <v>1.2463498180000001</v>
      </c>
      <c r="O964" s="2">
        <v>-0.27476896899999997</v>
      </c>
      <c r="P964" s="2">
        <v>-0.80484676700000002</v>
      </c>
      <c r="Q964" s="2">
        <v>-0.83107477900000004</v>
      </c>
      <c r="R964" s="2">
        <v>-1.190658598</v>
      </c>
      <c r="S964" s="2">
        <v>-0.73097969200000001</v>
      </c>
      <c r="T964" s="1">
        <v>3.1998304499999999</v>
      </c>
      <c r="U964" s="1">
        <v>0.50828486399999995</v>
      </c>
      <c r="V964" s="1">
        <v>1.465518058</v>
      </c>
      <c r="W964" s="1">
        <v>3.23388864</v>
      </c>
      <c r="X964" s="1">
        <v>1.4972556829999999</v>
      </c>
      <c r="Y964" s="1">
        <v>0.455572325</v>
      </c>
      <c r="Z964" s="1">
        <v>0.905409358</v>
      </c>
      <c r="AA964" s="1">
        <v>1.3132579559999999</v>
      </c>
      <c r="AB964" s="1">
        <v>1.610935282</v>
      </c>
      <c r="AC964" s="1">
        <v>1.851499974</v>
      </c>
      <c r="AD964" s="1">
        <v>1.9713241020000001</v>
      </c>
      <c r="AE964" s="1">
        <v>2.4285253830000002</v>
      </c>
      <c r="AF964" s="1">
        <v>1.8548797239999999</v>
      </c>
      <c r="AG964" s="1">
        <v>1.7791545310000001</v>
      </c>
      <c r="AH964" s="1">
        <v>1.1778965180000001</v>
      </c>
      <c r="AI964" s="1">
        <v>0.98856561099999996</v>
      </c>
      <c r="AJ964" s="3">
        <v>1.4699999999999999E-8</v>
      </c>
      <c r="AK964" s="3">
        <v>1.0100000000000001E-6</v>
      </c>
      <c r="AL964" s="1">
        <v>-2.6421154809999998</v>
      </c>
      <c r="AM964" s="1">
        <v>-2.5100180430000001</v>
      </c>
      <c r="AN964" s="1">
        <v>-2.576066762</v>
      </c>
      <c r="AO964" s="1"/>
      <c r="AP964" s="1">
        <f t="shared" si="45"/>
        <v>-0.88938995900000006</v>
      </c>
      <c r="AQ964" s="1">
        <f t="shared" si="46"/>
        <v>1.6401124036874999</v>
      </c>
      <c r="AR964" s="1">
        <f t="shared" si="47"/>
        <v>2.5295023626875</v>
      </c>
    </row>
    <row r="965" spans="1:44" x14ac:dyDescent="0.15">
      <c r="A965" s="1" t="s">
        <v>1973</v>
      </c>
      <c r="B965" s="1" t="s">
        <v>43</v>
      </c>
      <c r="C965" s="1">
        <v>1</v>
      </c>
      <c r="D965" s="1" t="s">
        <v>1974</v>
      </c>
      <c r="E965" s="2">
        <v>-3.3219280950000001</v>
      </c>
      <c r="F965" s="2">
        <v>-3.3219280950000001</v>
      </c>
      <c r="G965" s="2">
        <v>-3.3219280950000001</v>
      </c>
      <c r="H965" s="2">
        <v>-3.3219280950000001</v>
      </c>
      <c r="I965" s="2">
        <v>-1.7339834860000001</v>
      </c>
      <c r="J965" s="2">
        <v>-3.3219280950000001</v>
      </c>
      <c r="K965" s="2">
        <v>-3.3219280950000001</v>
      </c>
      <c r="L965" s="2">
        <v>-3.3219280950000001</v>
      </c>
      <c r="M965" s="2">
        <v>-3.3219280950000001</v>
      </c>
      <c r="N965" s="2">
        <v>-3.3219280950000001</v>
      </c>
      <c r="O965" s="2">
        <v>-1.7353074959999999</v>
      </c>
      <c r="P965" s="2">
        <v>-2.6896566200000001</v>
      </c>
      <c r="Q965" s="2">
        <v>-3.3219280950000001</v>
      </c>
      <c r="R965" s="2">
        <v>-1.957634498</v>
      </c>
      <c r="S965" s="2">
        <v>-2.126283677</v>
      </c>
      <c r="T965" s="1">
        <v>2.1000145849999998</v>
      </c>
      <c r="U965" s="1">
        <v>-1.932063353</v>
      </c>
      <c r="V965" s="1">
        <v>-0.97007620999999999</v>
      </c>
      <c r="W965" s="1">
        <v>1.636985602</v>
      </c>
      <c r="X965" s="1">
        <v>0.11520216</v>
      </c>
      <c r="Y965" s="1">
        <v>0.85270243899999998</v>
      </c>
      <c r="Z965" s="1">
        <v>-2.2254152230000002</v>
      </c>
      <c r="AA965" s="1">
        <v>-3.0006893080000001</v>
      </c>
      <c r="AB965" s="1">
        <v>2.0260323549999999</v>
      </c>
      <c r="AC965" s="1">
        <v>2.5022102180000001</v>
      </c>
      <c r="AD965" s="1">
        <v>0.84253747700000003</v>
      </c>
      <c r="AE965" s="1">
        <v>1.3435498219999999</v>
      </c>
      <c r="AF965" s="1">
        <v>-2.5277169009999998</v>
      </c>
      <c r="AG965" s="1">
        <v>-0.84987169200000001</v>
      </c>
      <c r="AH965" s="1">
        <v>1.2110857180000001</v>
      </c>
      <c r="AI965" s="1">
        <v>-1.0424801990000001</v>
      </c>
      <c r="AJ965" s="1">
        <v>1.74664E-3</v>
      </c>
      <c r="AK965" s="1">
        <v>6.4441769999999997E-3</v>
      </c>
      <c r="AL965" s="1">
        <v>-2.201240431</v>
      </c>
      <c r="AM965" s="1">
        <v>-2.591885912</v>
      </c>
      <c r="AN965" s="1">
        <v>-2.3965631709999999</v>
      </c>
      <c r="AO965" s="1"/>
      <c r="AP965" s="1">
        <f t="shared" si="45"/>
        <v>-2.5238757224999997</v>
      </c>
      <c r="AQ965" s="1">
        <f t="shared" si="46"/>
        <v>5.1254681249999767E-3</v>
      </c>
      <c r="AR965" s="1">
        <f t="shared" si="47"/>
        <v>2.5290011906249998</v>
      </c>
    </row>
    <row r="966" spans="1:44" x14ac:dyDescent="0.15">
      <c r="A966" s="1" t="s">
        <v>1975</v>
      </c>
      <c r="B966" s="1" t="s">
        <v>43</v>
      </c>
      <c r="C966" s="1">
        <v>1</v>
      </c>
      <c r="D966" s="1" t="s">
        <v>1976</v>
      </c>
      <c r="E966" s="2">
        <v>-2.9456723139999998</v>
      </c>
      <c r="F966" s="2">
        <v>-3.3219280950000001</v>
      </c>
      <c r="G966" s="2">
        <v>-3.0120504559999999</v>
      </c>
      <c r="H966" s="2">
        <v>-3.026679916</v>
      </c>
      <c r="I966" s="2">
        <v>-3.3219280950000001</v>
      </c>
      <c r="J966" s="2">
        <v>-2.5644234209999999</v>
      </c>
      <c r="K966" s="2">
        <v>-3.3219280950000001</v>
      </c>
      <c r="L966" s="2">
        <v>-2.9222950669999999</v>
      </c>
      <c r="M966" s="2">
        <v>-3.0946433990000002</v>
      </c>
      <c r="N966" s="2">
        <v>-3.3219280950000001</v>
      </c>
      <c r="O966" s="2">
        <v>-3.1201957359999999</v>
      </c>
      <c r="P966" s="2">
        <v>-3.153796539</v>
      </c>
      <c r="Q966" s="2">
        <v>-2.940909934</v>
      </c>
      <c r="R966" s="2">
        <v>-3.0869129900000001</v>
      </c>
      <c r="S966" s="2">
        <v>-2.6619893729999999</v>
      </c>
      <c r="T966" s="1">
        <v>1.4534107549999999</v>
      </c>
      <c r="U966" s="1">
        <v>-2.1362864130000001</v>
      </c>
      <c r="V966" s="1">
        <v>-2.2557214999999999E-2</v>
      </c>
      <c r="W966" s="1">
        <v>0.119717121</v>
      </c>
      <c r="X966" s="1">
        <v>-0.73813830300000005</v>
      </c>
      <c r="Y966" s="1">
        <v>-1.4102492280000001</v>
      </c>
      <c r="Z966" s="1">
        <v>-1.296928404</v>
      </c>
      <c r="AA966" s="1">
        <v>-7.9584693999999997E-2</v>
      </c>
      <c r="AB966" s="1">
        <v>-1.086078425</v>
      </c>
      <c r="AC966" s="1">
        <v>-0.66850131199999996</v>
      </c>
      <c r="AD966" s="1">
        <v>-0.12503067000000001</v>
      </c>
      <c r="AE966" s="1">
        <v>0.68110145099999997</v>
      </c>
      <c r="AF966" s="1">
        <v>-0.58546520199999996</v>
      </c>
      <c r="AG966" s="1">
        <v>-1.8345484000000001</v>
      </c>
      <c r="AH966" s="1">
        <v>-0.362653489</v>
      </c>
      <c r="AI966" s="1">
        <v>1.172113932</v>
      </c>
      <c r="AJ966" s="3">
        <v>1.98E-7</v>
      </c>
      <c r="AK966" s="3">
        <v>6.6000000000000003E-6</v>
      </c>
      <c r="AL966" s="1">
        <v>-2.661459808</v>
      </c>
      <c r="AM966" s="1">
        <v>-2.482883315</v>
      </c>
      <c r="AN966" s="1">
        <v>-2.5721715619999999</v>
      </c>
      <c r="AO966" s="1"/>
      <c r="AP966" s="1">
        <f t="shared" si="45"/>
        <v>-2.9609022090000003</v>
      </c>
      <c r="AQ966" s="1">
        <f t="shared" si="46"/>
        <v>-0.43247990600000008</v>
      </c>
      <c r="AR966" s="1">
        <f t="shared" si="47"/>
        <v>2.5284223030000001</v>
      </c>
    </row>
    <row r="967" spans="1:44" x14ac:dyDescent="0.15">
      <c r="A967" s="1" t="s">
        <v>1977</v>
      </c>
      <c r="B967" s="1" t="s">
        <v>43</v>
      </c>
      <c r="C967" s="1">
        <v>1</v>
      </c>
      <c r="D967" s="1" t="s">
        <v>1978</v>
      </c>
      <c r="E967" s="2">
        <v>5.266016553</v>
      </c>
      <c r="F967" s="2">
        <v>4.9585913609999999</v>
      </c>
      <c r="G967" s="2">
        <v>5.4967161090000003</v>
      </c>
      <c r="H967" s="2">
        <v>5.1412572489999997</v>
      </c>
      <c r="I967" s="2">
        <v>4.868101126</v>
      </c>
      <c r="J967" s="2">
        <v>5.3530641799999996</v>
      </c>
      <c r="K967" s="2">
        <v>5.644309604</v>
      </c>
      <c r="L967" s="2">
        <v>5.513342068</v>
      </c>
      <c r="M967" s="2">
        <v>5.7172901219999996</v>
      </c>
      <c r="N967" s="2">
        <v>5.3655107299999996</v>
      </c>
      <c r="O967" s="2">
        <v>5.8521181159999998</v>
      </c>
      <c r="P967" s="2">
        <v>-0.59647255700000001</v>
      </c>
      <c r="Q967" s="2">
        <v>7.90984E-4</v>
      </c>
      <c r="R967" s="2">
        <v>-0.78063231700000002</v>
      </c>
      <c r="S967" s="2">
        <v>0.232396411</v>
      </c>
      <c r="T967" s="1">
        <v>1.875420544</v>
      </c>
      <c r="U967" s="1">
        <v>2.144871465</v>
      </c>
      <c r="V967" s="1">
        <v>1.501129717</v>
      </c>
      <c r="W967" s="1">
        <v>2.1311998270000001</v>
      </c>
      <c r="X967" s="1">
        <v>3.6121835120000001</v>
      </c>
      <c r="Y967" s="1">
        <v>2.0937204270000001</v>
      </c>
      <c r="Z967" s="1">
        <v>2.6972800889999999</v>
      </c>
      <c r="AA967" s="1">
        <v>1.580996375</v>
      </c>
      <c r="AB967" s="1">
        <v>1.9207882919999999</v>
      </c>
      <c r="AC967" s="1">
        <v>3.105993137</v>
      </c>
      <c r="AD967" s="1">
        <v>2.0303374839999999</v>
      </c>
      <c r="AE967" s="1">
        <v>3.2082693330000001</v>
      </c>
      <c r="AF967" s="1">
        <v>1.672250368</v>
      </c>
      <c r="AG967" s="1">
        <v>1.9146301450000001</v>
      </c>
      <c r="AH967" s="1">
        <v>1.8557365589999999</v>
      </c>
      <c r="AI967" s="1">
        <v>2.5105435030000001</v>
      </c>
      <c r="AJ967" s="3">
        <v>4.7299999999999998E-5</v>
      </c>
      <c r="AK967" s="1">
        <v>3.8831599999999999E-4</v>
      </c>
      <c r="AL967" s="1">
        <v>-2.0229555499999998</v>
      </c>
      <c r="AM967" s="1">
        <v>-2.6193585279999998</v>
      </c>
      <c r="AN967" s="1">
        <v>-2.321157039</v>
      </c>
      <c r="AO967" s="1"/>
      <c r="AP967" s="1">
        <f t="shared" si="45"/>
        <v>-0.28597936974999999</v>
      </c>
      <c r="AQ967" s="1">
        <f t="shared" si="46"/>
        <v>2.2409594235624999</v>
      </c>
      <c r="AR967" s="1">
        <f t="shared" si="47"/>
        <v>2.5269387933125</v>
      </c>
    </row>
    <row r="968" spans="1:44" x14ac:dyDescent="0.15">
      <c r="A968" s="1" t="s">
        <v>1979</v>
      </c>
      <c r="B968" s="1" t="s">
        <v>43</v>
      </c>
      <c r="C968" s="1">
        <v>1</v>
      </c>
      <c r="D968" s="1" t="s">
        <v>1980</v>
      </c>
      <c r="E968" s="2">
        <v>-2.6536661110000002</v>
      </c>
      <c r="F968" s="2">
        <v>-2.3004214420000002</v>
      </c>
      <c r="G968" s="2">
        <v>-2.194702784</v>
      </c>
      <c r="H968" s="2">
        <v>-2.7868461550000001</v>
      </c>
      <c r="I968" s="2">
        <v>-2.790134348</v>
      </c>
      <c r="J968" s="2">
        <v>-1.849420412</v>
      </c>
      <c r="K968" s="2">
        <v>-1.965657454</v>
      </c>
      <c r="L968" s="2">
        <v>-2.9262720149999999</v>
      </c>
      <c r="M968" s="2">
        <v>-2.7311442709999998</v>
      </c>
      <c r="N968" s="2">
        <v>-2.69659921</v>
      </c>
      <c r="O968" s="2">
        <v>-2.5213036720000002</v>
      </c>
      <c r="P968" s="2">
        <v>1.4047874250000001</v>
      </c>
      <c r="Q968" s="2">
        <v>2.0223230339999998</v>
      </c>
      <c r="R968" s="2">
        <v>0.56162258300000001</v>
      </c>
      <c r="S968" s="2">
        <v>1.21714086</v>
      </c>
      <c r="T968" s="1">
        <v>5.311727533</v>
      </c>
      <c r="U968" s="1">
        <v>3.0515337900000001</v>
      </c>
      <c r="V968" s="1">
        <v>2.4229407460000001</v>
      </c>
      <c r="W968" s="1">
        <v>4.3741557950000001</v>
      </c>
      <c r="X968" s="1">
        <v>3.9041811869999998</v>
      </c>
      <c r="Y968" s="1">
        <v>4.7559673040000003</v>
      </c>
      <c r="Z968" s="1">
        <v>4.8063980910000002</v>
      </c>
      <c r="AA968" s="1">
        <v>3.9937487800000002</v>
      </c>
      <c r="AB968" s="1">
        <v>4.0396953240000002</v>
      </c>
      <c r="AC968" s="1">
        <v>4.1253840469999998</v>
      </c>
      <c r="AD968" s="1">
        <v>4.2274462909999997</v>
      </c>
      <c r="AE968" s="1">
        <v>3.5754084640000001</v>
      </c>
      <c r="AF968" s="1">
        <v>4.029829608</v>
      </c>
      <c r="AG968" s="1">
        <v>0.120010273</v>
      </c>
      <c r="AH968" s="1">
        <v>4.2010212039999999</v>
      </c>
      <c r="AI968" s="1">
        <v>4.3135529679999998</v>
      </c>
      <c r="AJ968" s="1">
        <v>1.06889E-4</v>
      </c>
      <c r="AK968" s="1">
        <v>7.2719500000000003E-4</v>
      </c>
      <c r="AL968" s="1">
        <v>-2.3283718640000002</v>
      </c>
      <c r="AM968" s="1">
        <v>-2.580593012</v>
      </c>
      <c r="AN968" s="1">
        <v>-2.4544824379999999</v>
      </c>
      <c r="AO968" s="1"/>
      <c r="AP968" s="1">
        <f t="shared" si="45"/>
        <v>1.3014684754999999</v>
      </c>
      <c r="AQ968" s="1">
        <f t="shared" si="46"/>
        <v>3.8283125878124995</v>
      </c>
      <c r="AR968" s="1">
        <f t="shared" si="47"/>
        <v>2.5268441123124994</v>
      </c>
    </row>
    <row r="969" spans="1:44" x14ac:dyDescent="0.15">
      <c r="A969" s="1" t="s">
        <v>1981</v>
      </c>
      <c r="B969" s="1" t="s">
        <v>43</v>
      </c>
      <c r="C969" s="1">
        <v>1</v>
      </c>
      <c r="D969" s="1" t="s">
        <v>1982</v>
      </c>
      <c r="E969" s="2">
        <v>-1.1066134560000001</v>
      </c>
      <c r="F969" s="2">
        <v>-0.87318185400000004</v>
      </c>
      <c r="G969" s="2">
        <v>-1.8582826649999999</v>
      </c>
      <c r="H969" s="2">
        <v>-0.49214115000000003</v>
      </c>
      <c r="I969" s="2">
        <v>-1.4848133139999999</v>
      </c>
      <c r="J969" s="2">
        <v>-1.7241540390000001</v>
      </c>
      <c r="K969" s="2">
        <v>-1.160397554</v>
      </c>
      <c r="L969" s="2">
        <v>-6.0868154000000001E-2</v>
      </c>
      <c r="M969" s="2">
        <v>-1.204706053</v>
      </c>
      <c r="N969" s="2">
        <v>-0.81149616400000002</v>
      </c>
      <c r="O969" s="2">
        <v>-0.620183716</v>
      </c>
      <c r="P969" s="2">
        <v>-1.020354837</v>
      </c>
      <c r="Q969" s="2">
        <v>-0.84077748200000002</v>
      </c>
      <c r="R969" s="2">
        <v>-1.5344983830000001</v>
      </c>
      <c r="S969" s="2">
        <v>-0.61429342600000003</v>
      </c>
      <c r="T969" s="1">
        <v>2.2758375640000001</v>
      </c>
      <c r="U969" s="1">
        <v>-0.22245269500000001</v>
      </c>
      <c r="V969" s="1">
        <v>1.2606108890000001</v>
      </c>
      <c r="W969" s="1">
        <v>3.3707383750000002</v>
      </c>
      <c r="X969" s="1">
        <v>1.386190509</v>
      </c>
      <c r="Y969" s="1">
        <v>0.98202813300000003</v>
      </c>
      <c r="Z969" s="1">
        <v>0.366050863</v>
      </c>
      <c r="AA969" s="1">
        <v>1.76126966</v>
      </c>
      <c r="AB969" s="1">
        <v>0.989763909</v>
      </c>
      <c r="AC969" s="1">
        <v>1.8598333</v>
      </c>
      <c r="AD969" s="1">
        <v>1.7935910209999999</v>
      </c>
      <c r="AE969" s="1">
        <v>2.2831800289999999</v>
      </c>
      <c r="AF969" s="1">
        <v>1.8305420320000001</v>
      </c>
      <c r="AG969" s="1">
        <v>2.2108006090000001</v>
      </c>
      <c r="AH969" s="1">
        <v>0.661345831</v>
      </c>
      <c r="AI969" s="1">
        <v>1.5584003769999999</v>
      </c>
      <c r="AJ969" s="3">
        <v>2.3999999999999999E-6</v>
      </c>
      <c r="AK969" s="3">
        <v>4.1699999999999997E-5</v>
      </c>
      <c r="AL969" s="1">
        <v>-2.1011883500000001</v>
      </c>
      <c r="AM969" s="1">
        <v>-2.6219990819999999</v>
      </c>
      <c r="AN969" s="1">
        <v>-2.3615937159999998</v>
      </c>
      <c r="AO969" s="1"/>
      <c r="AP969" s="1">
        <f t="shared" si="45"/>
        <v>-1.0024810319999999</v>
      </c>
      <c r="AQ969" s="1">
        <f t="shared" si="46"/>
        <v>1.522983150375</v>
      </c>
      <c r="AR969" s="1">
        <f t="shared" si="47"/>
        <v>2.5254641823749999</v>
      </c>
    </row>
    <row r="970" spans="1:44" x14ac:dyDescent="0.15">
      <c r="A970" s="1" t="s">
        <v>1983</v>
      </c>
      <c r="B970" s="1" t="s">
        <v>43</v>
      </c>
      <c r="C970" s="1">
        <v>1</v>
      </c>
      <c r="D970" s="1" t="s">
        <v>1984</v>
      </c>
      <c r="E970" s="2">
        <v>-3.3219280950000001</v>
      </c>
      <c r="F970" s="2">
        <v>-3.3219280950000001</v>
      </c>
      <c r="G970" s="2">
        <v>-3.3219280950000001</v>
      </c>
      <c r="H970" s="2">
        <v>-2.7454622670000002</v>
      </c>
      <c r="I970" s="2">
        <v>-3.3219280950000001</v>
      </c>
      <c r="J970" s="2">
        <v>-3.1849809059999998</v>
      </c>
      <c r="K970" s="2">
        <v>-3.3219280950000001</v>
      </c>
      <c r="L970" s="2">
        <v>-3.3219280950000001</v>
      </c>
      <c r="M970" s="2">
        <v>-3.3219280950000001</v>
      </c>
      <c r="N970" s="2">
        <v>-3.3219280950000001</v>
      </c>
      <c r="O970" s="2">
        <v>-3.3219280950000001</v>
      </c>
      <c r="P970" s="2">
        <v>-3.085308806</v>
      </c>
      <c r="Q970" s="2">
        <v>-3.260380713</v>
      </c>
      <c r="R970" s="2">
        <v>-3.2618556920000001</v>
      </c>
      <c r="S970" s="2">
        <v>-2.9055840370000001</v>
      </c>
      <c r="T970" s="1">
        <v>-0.20836982900000001</v>
      </c>
      <c r="U970" s="1">
        <v>-1.9818523779999999</v>
      </c>
      <c r="V970" s="1">
        <v>-2.488070725</v>
      </c>
      <c r="W970" s="1">
        <v>-1.760783743</v>
      </c>
      <c r="X970" s="1">
        <v>-0.72362094399999999</v>
      </c>
      <c r="Y970" s="1">
        <v>1.1674387669999999</v>
      </c>
      <c r="Z970" s="1">
        <v>-1.605107394</v>
      </c>
      <c r="AA970" s="1">
        <v>-0.43738974899999999</v>
      </c>
      <c r="AB970" s="1">
        <v>0.22139783599999999</v>
      </c>
      <c r="AC970" s="1">
        <v>-0.155686503</v>
      </c>
      <c r="AD970" s="1">
        <v>0.27437007299999999</v>
      </c>
      <c r="AE970" s="1">
        <v>0.168875518</v>
      </c>
      <c r="AF970" s="1">
        <v>-0.46105500300000002</v>
      </c>
      <c r="AG970" s="1">
        <v>-0.70951442600000003</v>
      </c>
      <c r="AH970" s="1">
        <v>7.2191019999999995E-2</v>
      </c>
      <c r="AI970" s="1">
        <v>-1.0215077050000001</v>
      </c>
      <c r="AJ970" s="3">
        <v>4.2200000000000001E-8</v>
      </c>
      <c r="AK970" s="3">
        <v>2.0700000000000001E-6</v>
      </c>
      <c r="AL970" s="1">
        <v>-1.583175837</v>
      </c>
      <c r="AM970" s="1">
        <v>-2.7459444469999998</v>
      </c>
      <c r="AN970" s="1">
        <v>-2.164560142</v>
      </c>
      <c r="AO970" s="1"/>
      <c r="AP970" s="1">
        <f t="shared" si="45"/>
        <v>-3.1282823120000005</v>
      </c>
      <c r="AQ970" s="1">
        <f t="shared" si="46"/>
        <v>-0.60304282406249987</v>
      </c>
      <c r="AR970" s="1">
        <f t="shared" si="47"/>
        <v>2.5252394879375006</v>
      </c>
    </row>
    <row r="971" spans="1:44" x14ac:dyDescent="0.15">
      <c r="A971" s="1" t="s">
        <v>1985</v>
      </c>
      <c r="B971" s="1" t="s">
        <v>43</v>
      </c>
      <c r="C971" s="1">
        <v>1</v>
      </c>
      <c r="D971" s="1" t="s">
        <v>1986</v>
      </c>
      <c r="E971" s="2">
        <v>3.0264515439999999</v>
      </c>
      <c r="F971" s="2">
        <v>2.241375143</v>
      </c>
      <c r="G971" s="2">
        <v>1.210364598</v>
      </c>
      <c r="H971" s="2">
        <v>3.0863756090000001</v>
      </c>
      <c r="I971" s="2">
        <v>3.3572514720000002</v>
      </c>
      <c r="J971" s="2">
        <v>2.8415873129999998</v>
      </c>
      <c r="K971" s="2">
        <v>0.83399048799999997</v>
      </c>
      <c r="L971" s="2">
        <v>1.808557752</v>
      </c>
      <c r="M971" s="2">
        <v>1.336627531</v>
      </c>
      <c r="N971" s="2">
        <v>1.928187168</v>
      </c>
      <c r="O971" s="2">
        <v>1.6751435459999999</v>
      </c>
      <c r="P971" s="2">
        <v>0.26083982</v>
      </c>
      <c r="Q971" s="2">
        <v>0.42876033699999999</v>
      </c>
      <c r="R971" s="2">
        <v>0.48483113999999999</v>
      </c>
      <c r="S971" s="2">
        <v>2.7433457319999999</v>
      </c>
      <c r="T971" s="1">
        <v>2.1203366699999999</v>
      </c>
      <c r="U971" s="1">
        <v>3.3800446110000002</v>
      </c>
      <c r="V971" s="1">
        <v>1.7230030510000001</v>
      </c>
      <c r="W971" s="1">
        <v>1.3010288780000001</v>
      </c>
      <c r="X971" s="1">
        <v>2.0335953080000002</v>
      </c>
      <c r="Y971" s="1">
        <v>4.5020940429999996</v>
      </c>
      <c r="Z971" s="1">
        <v>1.8734164870000001</v>
      </c>
      <c r="AA971" s="1">
        <v>1.9724911999999999</v>
      </c>
      <c r="AB971" s="1">
        <v>3.970524621</v>
      </c>
      <c r="AC971" s="1">
        <v>3.3118389970000002</v>
      </c>
      <c r="AD971" s="1">
        <v>5.8140501179999999</v>
      </c>
      <c r="AE971" s="1">
        <v>4.3429802029999998</v>
      </c>
      <c r="AF971" s="1">
        <v>3.3973368490000002</v>
      </c>
      <c r="AG971" s="1">
        <v>8.057176084</v>
      </c>
      <c r="AH971" s="1">
        <v>3.392553441</v>
      </c>
      <c r="AI971" s="1">
        <v>4.8621903529999999</v>
      </c>
      <c r="AJ971" s="1">
        <v>2.0600174999999998E-2</v>
      </c>
      <c r="AK971" s="1">
        <v>4.6191818000000003E-2</v>
      </c>
      <c r="AL971" s="1">
        <v>-1.1888157079999999</v>
      </c>
      <c r="AM971" s="1">
        <v>-2.7768077880000002</v>
      </c>
      <c r="AN971" s="1">
        <v>-1.982811748</v>
      </c>
      <c r="AO971" s="1"/>
      <c r="AP971" s="1">
        <f t="shared" si="45"/>
        <v>0.97944425724999995</v>
      </c>
      <c r="AQ971" s="1">
        <f t="shared" si="46"/>
        <v>3.5034163071249997</v>
      </c>
      <c r="AR971" s="1">
        <f t="shared" si="47"/>
        <v>2.5239720498749998</v>
      </c>
    </row>
    <row r="972" spans="1:44" x14ac:dyDescent="0.15">
      <c r="A972" s="1" t="s">
        <v>1987</v>
      </c>
      <c r="B972" s="1" t="s">
        <v>43</v>
      </c>
      <c r="C972" s="1">
        <v>1</v>
      </c>
      <c r="D972" s="1" t="s">
        <v>1988</v>
      </c>
      <c r="E972" s="2">
        <v>0.63316329400000004</v>
      </c>
      <c r="F972" s="2">
        <v>-0.79675899400000005</v>
      </c>
      <c r="G972" s="2">
        <v>0.57095999099999994</v>
      </c>
      <c r="H972" s="2">
        <v>-0.33796982800000003</v>
      </c>
      <c r="I972" s="2">
        <v>-0.96678302599999999</v>
      </c>
      <c r="J972" s="2">
        <v>-1.063998437</v>
      </c>
      <c r="K972" s="2">
        <v>0.62380243099999999</v>
      </c>
      <c r="L972" s="2">
        <v>0.44657121900000002</v>
      </c>
      <c r="M972" s="2">
        <v>0.11991771399999999</v>
      </c>
      <c r="N972" s="2">
        <v>-1.9049470909999999</v>
      </c>
      <c r="O972" s="2">
        <v>0.60021427800000005</v>
      </c>
      <c r="P972" s="2">
        <v>1.368917097</v>
      </c>
      <c r="Q972" s="2">
        <v>1.3797112439999999</v>
      </c>
      <c r="R972" s="2">
        <v>1.0400809710000001</v>
      </c>
      <c r="S972" s="2">
        <v>2.0256663920000002</v>
      </c>
      <c r="T972" s="1">
        <v>3.266070026</v>
      </c>
      <c r="U972" s="1">
        <v>3.6347592710000001</v>
      </c>
      <c r="V972" s="1">
        <v>4.099555047</v>
      </c>
      <c r="W972" s="1">
        <v>4.8626906659999998</v>
      </c>
      <c r="X972" s="1">
        <v>3.1819372979999998</v>
      </c>
      <c r="Y972" s="1">
        <v>2.6773906260000002</v>
      </c>
      <c r="Z972" s="1">
        <v>4.6687673600000004</v>
      </c>
      <c r="AA972" s="1">
        <v>4.0181664450000003</v>
      </c>
      <c r="AB972" s="1">
        <v>4.4980313010000001</v>
      </c>
      <c r="AC972" s="1">
        <v>4.5504996279999999</v>
      </c>
      <c r="AD972" s="1">
        <v>3.978929103</v>
      </c>
      <c r="AE972" s="1">
        <v>4.5147963649999996</v>
      </c>
      <c r="AF972" s="1">
        <v>4.3243616080000002</v>
      </c>
      <c r="AG972" s="1">
        <v>3.498132086</v>
      </c>
      <c r="AH972" s="1">
        <v>4.1631265629999996</v>
      </c>
      <c r="AI972" s="1">
        <v>3.6666560600000002</v>
      </c>
      <c r="AJ972" s="3">
        <v>1.9599999999999999E-6</v>
      </c>
      <c r="AK972" s="3">
        <v>3.5899999999999998E-5</v>
      </c>
      <c r="AL972" s="1">
        <v>-2.184975246</v>
      </c>
      <c r="AM972" s="1">
        <v>-2.5928280049999999</v>
      </c>
      <c r="AN972" s="1">
        <v>-2.3889016249999999</v>
      </c>
      <c r="AO972" s="1"/>
      <c r="AP972" s="1">
        <f t="shared" si="45"/>
        <v>1.4535939259999999</v>
      </c>
      <c r="AQ972" s="1">
        <f t="shared" si="46"/>
        <v>3.9752418408125001</v>
      </c>
      <c r="AR972" s="1">
        <f t="shared" si="47"/>
        <v>2.5216479148125002</v>
      </c>
    </row>
    <row r="973" spans="1:44" x14ac:dyDescent="0.15">
      <c r="A973" s="1" t="s">
        <v>1989</v>
      </c>
      <c r="B973" s="1" t="s">
        <v>43</v>
      </c>
      <c r="C973" s="1">
        <v>1</v>
      </c>
      <c r="D973" s="1" t="s">
        <v>1990</v>
      </c>
      <c r="E973" s="2">
        <v>4.0425672280000002</v>
      </c>
      <c r="F973" s="2">
        <v>4.2631892660000004</v>
      </c>
      <c r="G973" s="2">
        <v>3.9007953689999999</v>
      </c>
      <c r="H973" s="2">
        <v>4.8295048960000004</v>
      </c>
      <c r="I973" s="2">
        <v>4.607066788</v>
      </c>
      <c r="J973" s="2">
        <v>4.4491036370000003</v>
      </c>
      <c r="K973" s="2">
        <v>3.1803072370000001</v>
      </c>
      <c r="L973" s="2">
        <v>3.9433148020000002</v>
      </c>
      <c r="M973" s="2">
        <v>4.1651857510000001</v>
      </c>
      <c r="N973" s="2">
        <v>4.8128838729999996</v>
      </c>
      <c r="O973" s="2">
        <v>3.105285474</v>
      </c>
      <c r="P973" s="2">
        <v>-1.976827143</v>
      </c>
      <c r="Q973" s="2">
        <v>-0.85711413400000003</v>
      </c>
      <c r="R973" s="2">
        <v>-1.7689660840000001</v>
      </c>
      <c r="S973" s="2">
        <v>-1.176515016</v>
      </c>
      <c r="T973" s="1">
        <v>-1.0867098E-2</v>
      </c>
      <c r="U973" s="1">
        <v>1.3742957659999999</v>
      </c>
      <c r="V973" s="1">
        <v>-0.44698067800000002</v>
      </c>
      <c r="W973" s="1">
        <v>0.47947120799999998</v>
      </c>
      <c r="X973" s="1">
        <v>-0.17195080400000001</v>
      </c>
      <c r="Y973" s="1">
        <v>2.2327881280000001</v>
      </c>
      <c r="Z973" s="1">
        <v>0.74624914600000003</v>
      </c>
      <c r="AA973" s="1">
        <v>0.97649460600000004</v>
      </c>
      <c r="AB973" s="1">
        <v>1.1956487520000001</v>
      </c>
      <c r="AC973" s="1">
        <v>1.8987266229999999</v>
      </c>
      <c r="AD973" s="1">
        <v>2.0842114569999999</v>
      </c>
      <c r="AE973" s="1">
        <v>2.085812373</v>
      </c>
      <c r="AF973" s="1">
        <v>1.2199218839999999</v>
      </c>
      <c r="AG973" s="1">
        <v>-1.1113789249999999</v>
      </c>
      <c r="AH973" s="1">
        <v>1.7741900239999999</v>
      </c>
      <c r="AI973" s="1">
        <v>2.8982081019999999</v>
      </c>
      <c r="AJ973" s="3">
        <v>6.0900000000000003E-5</v>
      </c>
      <c r="AK973" s="1">
        <v>4.7268800000000003E-4</v>
      </c>
      <c r="AL973" s="1">
        <v>-1.5730144079999999</v>
      </c>
      <c r="AM973" s="1">
        <v>-2.6993473309999998</v>
      </c>
      <c r="AN973" s="1">
        <v>-2.1361808689999999</v>
      </c>
      <c r="AO973" s="1"/>
      <c r="AP973" s="1">
        <f t="shared" si="45"/>
        <v>-1.4448555942499999</v>
      </c>
      <c r="AQ973" s="1">
        <f t="shared" si="46"/>
        <v>1.0765525352499998</v>
      </c>
      <c r="AR973" s="1">
        <f t="shared" si="47"/>
        <v>2.5214081294999997</v>
      </c>
    </row>
    <row r="974" spans="1:44" x14ac:dyDescent="0.15">
      <c r="A974" s="1" t="s">
        <v>1991</v>
      </c>
      <c r="B974" s="1" t="s">
        <v>43</v>
      </c>
      <c r="C974" s="1">
        <v>1</v>
      </c>
      <c r="D974" s="1" t="s">
        <v>1992</v>
      </c>
      <c r="E974" s="2">
        <v>3.9925556439999998</v>
      </c>
      <c r="F974" s="2">
        <v>4.6840279980000004</v>
      </c>
      <c r="G974" s="2">
        <v>4.2751651610000003</v>
      </c>
      <c r="H974" s="2">
        <v>4.3107048729999997</v>
      </c>
      <c r="I974" s="2">
        <v>4.6258683100000004</v>
      </c>
      <c r="J974" s="2">
        <v>4.3009701500000004</v>
      </c>
      <c r="K974" s="2">
        <v>4.458939891</v>
      </c>
      <c r="L974" s="2">
        <v>2.9578732510000001</v>
      </c>
      <c r="M974" s="2">
        <v>3.9078574920000002</v>
      </c>
      <c r="N974" s="2">
        <v>3.4369859379999999</v>
      </c>
      <c r="O974" s="2">
        <v>3.7347209299999999</v>
      </c>
      <c r="P974" s="2">
        <v>-0.52691326699999996</v>
      </c>
      <c r="Q974" s="2">
        <v>8.9564939999999996E-2</v>
      </c>
      <c r="R974" s="2">
        <v>-0.79417628900000004</v>
      </c>
      <c r="S974" s="2">
        <v>0.59116254000000001</v>
      </c>
      <c r="T974" s="1">
        <v>1.8864874110000001</v>
      </c>
      <c r="U974" s="1">
        <v>2.4233404740000002</v>
      </c>
      <c r="V974" s="1">
        <v>1.430845138</v>
      </c>
      <c r="W974" s="1">
        <v>1.4255369149999999</v>
      </c>
      <c r="X974" s="1">
        <v>2.1954376770000001</v>
      </c>
      <c r="Y974" s="1">
        <v>2.911975773</v>
      </c>
      <c r="Z974" s="1">
        <v>3.105341669</v>
      </c>
      <c r="AA974" s="1">
        <v>1.9618743940000001</v>
      </c>
      <c r="AB974" s="1">
        <v>2.358399146</v>
      </c>
      <c r="AC974" s="1">
        <v>3.5122587479999998</v>
      </c>
      <c r="AD974" s="1">
        <v>2.4146828939999998</v>
      </c>
      <c r="AE974" s="1">
        <v>3.3271238329999999</v>
      </c>
      <c r="AF974" s="1">
        <v>1.410840858</v>
      </c>
      <c r="AG974" s="1">
        <v>2.239862859</v>
      </c>
      <c r="AH974" s="1">
        <v>1.8314664060000001</v>
      </c>
      <c r="AI974" s="1">
        <v>3.3348298590000001</v>
      </c>
      <c r="AJ974" s="1">
        <v>5.58061E-4</v>
      </c>
      <c r="AK974" s="1">
        <v>2.6640520000000001E-3</v>
      </c>
      <c r="AL974" s="1">
        <v>-1.951373944</v>
      </c>
      <c r="AM974" s="1">
        <v>-2.6239082900000001</v>
      </c>
      <c r="AN974" s="1">
        <v>-2.2876411170000002</v>
      </c>
      <c r="AO974" s="1"/>
      <c r="AP974" s="1">
        <f t="shared" si="45"/>
        <v>-0.16009051899999999</v>
      </c>
      <c r="AQ974" s="1">
        <f t="shared" si="46"/>
        <v>2.360644003375</v>
      </c>
      <c r="AR974" s="1">
        <f t="shared" si="47"/>
        <v>2.5207345223750002</v>
      </c>
    </row>
    <row r="975" spans="1:44" x14ac:dyDescent="0.15">
      <c r="A975" s="1" t="s">
        <v>1993</v>
      </c>
      <c r="B975" s="1" t="s">
        <v>43</v>
      </c>
      <c r="C975" s="1">
        <v>1</v>
      </c>
      <c r="D975" s="1" t="s">
        <v>1994</v>
      </c>
      <c r="E975" s="2">
        <v>-1.7183166270000001</v>
      </c>
      <c r="F975" s="2">
        <v>-1.5663605350000001</v>
      </c>
      <c r="G975" s="2">
        <v>-2.6928825170000001</v>
      </c>
      <c r="H975" s="2">
        <v>-1.7027240299999999</v>
      </c>
      <c r="I975" s="2">
        <v>-1.8814930999999999</v>
      </c>
      <c r="J975" s="2">
        <v>-1.957243659</v>
      </c>
      <c r="K975" s="2">
        <v>-1.6620352110000001</v>
      </c>
      <c r="L975" s="2">
        <v>-1.1077366989999999</v>
      </c>
      <c r="M975" s="2">
        <v>-1.967561828</v>
      </c>
      <c r="N975" s="2">
        <v>-2.6206690080000001</v>
      </c>
      <c r="O975" s="2">
        <v>-1.4194016709999999</v>
      </c>
      <c r="P975" s="2">
        <v>-0.62196510900000002</v>
      </c>
      <c r="Q975" s="2">
        <v>-0.34104986500000001</v>
      </c>
      <c r="R975" s="2">
        <v>-1.028833093</v>
      </c>
      <c r="S975" s="2">
        <v>-0.97103248600000003</v>
      </c>
      <c r="T975" s="1">
        <v>2.6403055260000001</v>
      </c>
      <c r="U975" s="1">
        <v>-0.335946629</v>
      </c>
      <c r="V975" s="1">
        <v>2.060814599</v>
      </c>
      <c r="W975" s="1">
        <v>1.9514489079999999</v>
      </c>
      <c r="X975" s="1">
        <v>2.4070841810000001</v>
      </c>
      <c r="Y975" s="1">
        <v>0.62320444900000005</v>
      </c>
      <c r="Z975" s="1">
        <v>1.324362083</v>
      </c>
      <c r="AA975" s="1">
        <v>2.1774543679999998</v>
      </c>
      <c r="AB975" s="1">
        <v>1.295090809</v>
      </c>
      <c r="AC975" s="1">
        <v>2.4314838480000001</v>
      </c>
      <c r="AD975" s="1">
        <v>1.2461179449999999</v>
      </c>
      <c r="AE975" s="1">
        <v>2.4416778610000001</v>
      </c>
      <c r="AF975" s="1">
        <v>1.6942376029999999</v>
      </c>
      <c r="AG975" s="1">
        <v>3.8402111200000002</v>
      </c>
      <c r="AH975" s="1">
        <v>0.856070318</v>
      </c>
      <c r="AI975" s="1">
        <v>1.808060405</v>
      </c>
      <c r="AJ975" s="3">
        <v>5.9999999999999997E-7</v>
      </c>
      <c r="AK975" s="3">
        <v>1.5099999999999999E-5</v>
      </c>
      <c r="AL975" s="1">
        <v>-2.2353629810000002</v>
      </c>
      <c r="AM975" s="1">
        <v>-2.5942973610000002</v>
      </c>
      <c r="AN975" s="1">
        <v>-2.4148301710000002</v>
      </c>
      <c r="AO975" s="1"/>
      <c r="AP975" s="1">
        <f t="shared" si="45"/>
        <v>-0.74072013825000005</v>
      </c>
      <c r="AQ975" s="1">
        <f t="shared" si="46"/>
        <v>1.7788548371249999</v>
      </c>
      <c r="AR975" s="1">
        <f t="shared" si="47"/>
        <v>2.5195749753749999</v>
      </c>
    </row>
    <row r="976" spans="1:44" x14ac:dyDescent="0.15">
      <c r="A976" s="1" t="s">
        <v>1995</v>
      </c>
      <c r="B976" s="1" t="s">
        <v>43</v>
      </c>
      <c r="C976" s="1">
        <v>1</v>
      </c>
      <c r="D976" s="1" t="s">
        <v>1996</v>
      </c>
      <c r="E976" s="2">
        <v>5.1491714980000003</v>
      </c>
      <c r="F976" s="2">
        <v>5.7827295300000001</v>
      </c>
      <c r="G976" s="2">
        <v>5.6254252820000001</v>
      </c>
      <c r="H976" s="2">
        <v>5.0473923840000001</v>
      </c>
      <c r="I976" s="2">
        <v>5.6735284589999999</v>
      </c>
      <c r="J976" s="2">
        <v>5.4825337110000003</v>
      </c>
      <c r="K976" s="2">
        <v>5.2161042340000003</v>
      </c>
      <c r="L976" s="2">
        <v>5.4532141699999999</v>
      </c>
      <c r="M976" s="2">
        <v>5.2983320799999998</v>
      </c>
      <c r="N976" s="2">
        <v>6.3604795449999996</v>
      </c>
      <c r="O976" s="2">
        <v>5.2268000219999999</v>
      </c>
      <c r="P976" s="2">
        <v>2.854270552</v>
      </c>
      <c r="Q976" s="2">
        <v>0.85601153600000002</v>
      </c>
      <c r="R976" s="2">
        <v>1.755991957</v>
      </c>
      <c r="S976" s="2">
        <v>1.2357695479999999</v>
      </c>
      <c r="T976" s="1">
        <v>5.0895614389999997</v>
      </c>
      <c r="U976" s="1">
        <v>2.8560210979999998</v>
      </c>
      <c r="V976" s="1">
        <v>5.3713831990000003</v>
      </c>
      <c r="W976" s="1">
        <v>4.3747546909999997</v>
      </c>
      <c r="X976" s="1">
        <v>4.3807803300000003</v>
      </c>
      <c r="Y976" s="1">
        <v>5.0189697430000004</v>
      </c>
      <c r="Z976" s="1">
        <v>4.2665478300000004</v>
      </c>
      <c r="AA976" s="1">
        <v>4.2254612610000004</v>
      </c>
      <c r="AB976" s="1">
        <v>4.339783755</v>
      </c>
      <c r="AC976" s="1">
        <v>4.5747742039999997</v>
      </c>
      <c r="AD976" s="1">
        <v>3.9050256839999999</v>
      </c>
      <c r="AE976" s="1">
        <v>4.9763356480000001</v>
      </c>
      <c r="AF976" s="1">
        <v>3.011341383</v>
      </c>
      <c r="AG976" s="1">
        <v>5.0674609439999996</v>
      </c>
      <c r="AH976" s="1">
        <v>2.666338181</v>
      </c>
      <c r="AI976" s="1">
        <v>2.9811016549999998</v>
      </c>
      <c r="AJ976" s="1">
        <v>3.807141E-3</v>
      </c>
      <c r="AK976" s="1">
        <v>1.1897398E-2</v>
      </c>
      <c r="AL976" s="1">
        <v>-3.1563975649999998</v>
      </c>
      <c r="AM976" s="1">
        <v>-2.4620795100000001</v>
      </c>
      <c r="AN976" s="1">
        <v>-2.8092385379999998</v>
      </c>
      <c r="AO976" s="1"/>
      <c r="AP976" s="1">
        <f t="shared" si="45"/>
        <v>1.6755108982500002</v>
      </c>
      <c r="AQ976" s="1">
        <f t="shared" si="46"/>
        <v>4.1941025653124999</v>
      </c>
      <c r="AR976" s="1">
        <f t="shared" si="47"/>
        <v>2.5185916670624997</v>
      </c>
    </row>
    <row r="977" spans="1:44" x14ac:dyDescent="0.15">
      <c r="A977" s="1" t="s">
        <v>1997</v>
      </c>
      <c r="B977" s="1" t="s">
        <v>62</v>
      </c>
      <c r="C977" s="1">
        <v>1</v>
      </c>
      <c r="D977" s="1" t="s">
        <v>1998</v>
      </c>
      <c r="E977" s="2">
        <v>-3.3219280950000001</v>
      </c>
      <c r="F977" s="2">
        <v>-3.3219280950000001</v>
      </c>
      <c r="G977" s="2">
        <v>-3.3219280950000001</v>
      </c>
      <c r="H977" s="2">
        <v>-3.3219280950000001</v>
      </c>
      <c r="I977" s="2">
        <v>-3.3219280950000001</v>
      </c>
      <c r="J977" s="2">
        <v>-3.3219280950000001</v>
      </c>
      <c r="K977" s="2">
        <v>-3.3219280950000001</v>
      </c>
      <c r="L977" s="2">
        <v>-3.3219280950000001</v>
      </c>
      <c r="M977" s="2">
        <v>-3.3219280950000001</v>
      </c>
      <c r="N977" s="2">
        <v>-3.3219280950000001</v>
      </c>
      <c r="O977" s="2">
        <v>-3.3219280950000001</v>
      </c>
      <c r="P977" s="2">
        <v>2.4091892339999998</v>
      </c>
      <c r="Q977" s="2">
        <v>1.806802338</v>
      </c>
      <c r="R977" s="2">
        <v>0.81373146900000004</v>
      </c>
      <c r="S977" s="2">
        <v>0.61035815199999999</v>
      </c>
      <c r="T977" s="1">
        <v>3.6045306319999999</v>
      </c>
      <c r="U977" s="1">
        <v>2.1261674689999999</v>
      </c>
      <c r="V977" s="1">
        <v>2.0370463989999998</v>
      </c>
      <c r="W977" s="1">
        <v>3.2642259220000001</v>
      </c>
      <c r="X977" s="1">
        <v>4.9768576839999996</v>
      </c>
      <c r="Y977" s="1">
        <v>5.0350058329999996</v>
      </c>
      <c r="Z977" s="1">
        <v>3.7053661579999999</v>
      </c>
      <c r="AA977" s="1">
        <v>3.9869008539999999</v>
      </c>
      <c r="AB977" s="1">
        <v>4.6645004370000001</v>
      </c>
      <c r="AC977" s="1">
        <v>4.288266117</v>
      </c>
      <c r="AD977" s="1">
        <v>5.1810576089999998</v>
      </c>
      <c r="AE977" s="1">
        <v>5.2871510539999997</v>
      </c>
      <c r="AF977" s="1">
        <v>3.6400562870000002</v>
      </c>
      <c r="AG977" s="1">
        <v>2.3703103630000002</v>
      </c>
      <c r="AH977" s="1">
        <v>4.9282380530000003</v>
      </c>
      <c r="AI977" s="1">
        <v>3.7402149690000002</v>
      </c>
      <c r="AJ977" s="1">
        <v>2.1456000000000001E-4</v>
      </c>
      <c r="AK977" s="1">
        <v>1.2544800000000001E-3</v>
      </c>
      <c r="AL977" s="1">
        <v>-1.51228418</v>
      </c>
      <c r="AM977" s="1">
        <v>-2.8259913430000001</v>
      </c>
      <c r="AN977" s="1">
        <v>-2.1691377620000001</v>
      </c>
      <c r="AO977" s="1"/>
      <c r="AP977" s="1">
        <f t="shared" si="45"/>
        <v>1.4100202982500001</v>
      </c>
      <c r="AQ977" s="1">
        <f t="shared" si="46"/>
        <v>3.9272434899999999</v>
      </c>
      <c r="AR977" s="1">
        <f t="shared" si="47"/>
        <v>2.5172231917499999</v>
      </c>
    </row>
    <row r="978" spans="1:44" x14ac:dyDescent="0.15">
      <c r="A978" s="1" t="s">
        <v>1999</v>
      </c>
      <c r="B978" s="1" t="s">
        <v>43</v>
      </c>
      <c r="C978" s="1">
        <v>1</v>
      </c>
      <c r="D978" s="1" t="s">
        <v>2000</v>
      </c>
      <c r="E978" s="2">
        <v>-1.050894606</v>
      </c>
      <c r="F978" s="2">
        <v>-3.3219280950000001</v>
      </c>
      <c r="G978" s="2">
        <v>-1.812856384</v>
      </c>
      <c r="H978" s="2">
        <v>-0.81949638599999997</v>
      </c>
      <c r="I978" s="2">
        <v>-1.1603351799999999</v>
      </c>
      <c r="J978" s="2">
        <v>-1.1368708279999999</v>
      </c>
      <c r="K978" s="2">
        <v>-0.58315706300000003</v>
      </c>
      <c r="L978" s="2">
        <v>-1.9216099520000001</v>
      </c>
      <c r="M978" s="2">
        <v>-1.150042934</v>
      </c>
      <c r="N978" s="2">
        <v>-3.3219280950000001</v>
      </c>
      <c r="O978" s="2">
        <v>-7.6959361000000004E-2</v>
      </c>
      <c r="P978" s="2">
        <v>-1.2602399360000001</v>
      </c>
      <c r="Q978" s="2">
        <v>0.129272363</v>
      </c>
      <c r="R978" s="2">
        <v>0.19555465299999999</v>
      </c>
      <c r="S978" s="2">
        <v>0.41847737699999998</v>
      </c>
      <c r="T978" s="1">
        <v>4.392524334</v>
      </c>
      <c r="U978" s="1">
        <v>0.66090201599999998</v>
      </c>
      <c r="V978" s="1">
        <v>4.6673550720000003</v>
      </c>
      <c r="W978" s="1">
        <v>3.0217624249999999</v>
      </c>
      <c r="X978" s="1">
        <v>2.6222898290000001</v>
      </c>
      <c r="Y978" s="1">
        <v>0.60320503999999997</v>
      </c>
      <c r="Z978" s="1">
        <v>1.7481122360000001</v>
      </c>
      <c r="AA978" s="1">
        <v>2.9012636010000001</v>
      </c>
      <c r="AB978" s="1">
        <v>2.1090742809999998</v>
      </c>
      <c r="AC978" s="1">
        <v>1.4869025680000001</v>
      </c>
      <c r="AD978" s="1">
        <v>3.3285517549999999</v>
      </c>
      <c r="AE978" s="1">
        <v>3.0151788759999998</v>
      </c>
      <c r="AF978" s="1">
        <v>2.6812160999999999</v>
      </c>
      <c r="AG978" s="1">
        <v>1.5337053110000001</v>
      </c>
      <c r="AH978" s="1">
        <v>1.683388138</v>
      </c>
      <c r="AI978" s="1">
        <v>1.7477107869999999</v>
      </c>
      <c r="AJ978" s="1">
        <v>3.6341580000000002E-3</v>
      </c>
      <c r="AK978" s="1">
        <v>1.1482381999999999E-2</v>
      </c>
      <c r="AL978" s="1">
        <v>-2.9924923429999999</v>
      </c>
      <c r="AM978" s="1">
        <v>-2.3201847280000001</v>
      </c>
      <c r="AN978" s="1">
        <v>-2.6563385359999998</v>
      </c>
      <c r="AO978" s="1"/>
      <c r="AP978" s="1">
        <f t="shared" si="45"/>
        <v>-0.12923388575</v>
      </c>
      <c r="AQ978" s="1">
        <f t="shared" si="46"/>
        <v>2.3876963980624999</v>
      </c>
      <c r="AR978" s="1">
        <f t="shared" si="47"/>
        <v>2.5169302838125001</v>
      </c>
    </row>
    <row r="979" spans="1:44" x14ac:dyDescent="0.15">
      <c r="A979" s="1" t="s">
        <v>2001</v>
      </c>
      <c r="B979" s="1" t="s">
        <v>43</v>
      </c>
      <c r="C979" s="1">
        <v>1</v>
      </c>
      <c r="D979" s="1" t="s">
        <v>2002</v>
      </c>
      <c r="E979" s="2">
        <v>0.300522707</v>
      </c>
      <c r="F979" s="2">
        <v>-0.84541470699999999</v>
      </c>
      <c r="G979" s="2">
        <v>-0.45412198399999998</v>
      </c>
      <c r="H979" s="2">
        <v>0.29608009200000002</v>
      </c>
      <c r="I979" s="2">
        <v>-1.295769988</v>
      </c>
      <c r="J979" s="2">
        <v>0.25018962700000003</v>
      </c>
      <c r="K979" s="2">
        <v>3.1488037000000003E-2</v>
      </c>
      <c r="L979" s="2">
        <v>-0.241412662</v>
      </c>
      <c r="M979" s="2">
        <v>-0.51838920899999996</v>
      </c>
      <c r="N979" s="2">
        <v>-0.59699712299999996</v>
      </c>
      <c r="O979" s="2">
        <v>0.74702106800000001</v>
      </c>
      <c r="P979" s="2">
        <v>-0.282513613</v>
      </c>
      <c r="Q979" s="2">
        <v>0.31948974299999999</v>
      </c>
      <c r="R979" s="2">
        <v>0.24531059899999999</v>
      </c>
      <c r="S979" s="2">
        <v>-0.130824047</v>
      </c>
      <c r="T979" s="1">
        <v>3.6848118369999998</v>
      </c>
      <c r="U979" s="1">
        <v>1.4269609350000001</v>
      </c>
      <c r="V979" s="1">
        <v>2.970057884</v>
      </c>
      <c r="W979" s="1">
        <v>3.8752173829999998</v>
      </c>
      <c r="X979" s="1">
        <v>2.0693745589999999</v>
      </c>
      <c r="Y979" s="1">
        <v>1.3619930259999999</v>
      </c>
      <c r="Z979" s="1">
        <v>1.911494432</v>
      </c>
      <c r="AA979" s="1">
        <v>3.3345326649999998</v>
      </c>
      <c r="AB979" s="1">
        <v>1.8435241630000001</v>
      </c>
      <c r="AC979" s="1">
        <v>3.025976301</v>
      </c>
      <c r="AD979" s="1">
        <v>2.7166358509999999</v>
      </c>
      <c r="AE979" s="1">
        <v>3.3977680960000001</v>
      </c>
      <c r="AF979" s="1">
        <v>2.6883535009999999</v>
      </c>
      <c r="AG979" s="1">
        <v>2.6228875889999999</v>
      </c>
      <c r="AH979" s="1">
        <v>1.88431423</v>
      </c>
      <c r="AI979" s="1">
        <v>2.0465426280000001</v>
      </c>
      <c r="AJ979" s="3">
        <v>1.9399999999999999E-7</v>
      </c>
      <c r="AK979" s="3">
        <v>6.4999999999999996E-6</v>
      </c>
      <c r="AL979" s="1">
        <v>-2.5492847869999999</v>
      </c>
      <c r="AM979" s="1">
        <v>-2.4835662080000001</v>
      </c>
      <c r="AN979" s="1">
        <v>-2.5164254979999998</v>
      </c>
      <c r="AO979" s="1"/>
      <c r="AP979" s="1">
        <f t="shared" si="45"/>
        <v>3.786567049999999E-2</v>
      </c>
      <c r="AQ979" s="1">
        <f t="shared" si="46"/>
        <v>2.5537778175000003</v>
      </c>
      <c r="AR979" s="1">
        <f t="shared" si="47"/>
        <v>2.5159121470000003</v>
      </c>
    </row>
    <row r="980" spans="1:44" x14ac:dyDescent="0.15">
      <c r="A980" s="1" t="s">
        <v>2003</v>
      </c>
      <c r="B980" s="1" t="s">
        <v>43</v>
      </c>
      <c r="C980" s="1">
        <v>1</v>
      </c>
      <c r="D980" s="1" t="s">
        <v>2004</v>
      </c>
      <c r="E980" s="2">
        <v>6.1344005599999996</v>
      </c>
      <c r="F980" s="2">
        <v>7.338766337</v>
      </c>
      <c r="G980" s="2">
        <v>5.9422223000000001</v>
      </c>
      <c r="H980" s="2">
        <v>5.7115796449999996</v>
      </c>
      <c r="I980" s="2">
        <v>6.720739536</v>
      </c>
      <c r="J980" s="2">
        <v>6.0356334150000004</v>
      </c>
      <c r="K980" s="2">
        <v>6.6806441129999996</v>
      </c>
      <c r="L980" s="2">
        <v>5.6347739710000004</v>
      </c>
      <c r="M980" s="2">
        <v>5.9119286329999996</v>
      </c>
      <c r="N980" s="2">
        <v>9.2335762040000002</v>
      </c>
      <c r="O980" s="2">
        <v>6.9210037739999999</v>
      </c>
      <c r="P980" s="2">
        <v>-1.265920103</v>
      </c>
      <c r="Q980" s="2">
        <v>-0.60803109600000005</v>
      </c>
      <c r="R980" s="2">
        <v>-0.78039021799999997</v>
      </c>
      <c r="S980" s="2">
        <v>-0.26680222300000001</v>
      </c>
      <c r="T980" s="1">
        <v>0.63349434500000001</v>
      </c>
      <c r="U980" s="1">
        <v>2.9233387820000001</v>
      </c>
      <c r="V980" s="1">
        <v>6.0537559999999997E-2</v>
      </c>
      <c r="W980" s="1">
        <v>0.64123620699999995</v>
      </c>
      <c r="X980" s="1">
        <v>0.93838443299999996</v>
      </c>
      <c r="Y980" s="1">
        <v>3.1313598100000002</v>
      </c>
      <c r="Z980" s="1">
        <v>2.0266192310000002</v>
      </c>
      <c r="AA980" s="1">
        <v>1.613447334</v>
      </c>
      <c r="AB980" s="1">
        <v>2.0320692079999998</v>
      </c>
      <c r="AC980" s="1">
        <v>3.2484536849999999</v>
      </c>
      <c r="AD980" s="1">
        <v>2.5782031519999999</v>
      </c>
      <c r="AE980" s="1">
        <v>2.3965299070000001</v>
      </c>
      <c r="AF980" s="1">
        <v>1.0864565209999999</v>
      </c>
      <c r="AG980" s="1">
        <v>0.55826390299999995</v>
      </c>
      <c r="AH980" s="1">
        <v>1.316588951</v>
      </c>
      <c r="AI980" s="1">
        <v>3.3797992610000001</v>
      </c>
      <c r="AJ980" s="3">
        <v>1.24E-5</v>
      </c>
      <c r="AK980" s="1">
        <v>1.42344E-4</v>
      </c>
      <c r="AL980" s="1">
        <v>-1.7575314070000001</v>
      </c>
      <c r="AM980" s="1">
        <v>-2.6493175720000002</v>
      </c>
      <c r="AN980" s="1">
        <v>-2.2034244900000002</v>
      </c>
      <c r="AO980" s="1"/>
      <c r="AP980" s="1">
        <f t="shared" si="45"/>
        <v>-0.73028590999999998</v>
      </c>
      <c r="AQ980" s="1">
        <f t="shared" si="46"/>
        <v>1.7852988931249998</v>
      </c>
      <c r="AR980" s="1">
        <f t="shared" si="47"/>
        <v>2.5155848031249999</v>
      </c>
    </row>
    <row r="981" spans="1:44" x14ac:dyDescent="0.15">
      <c r="A981" s="1" t="s">
        <v>2005</v>
      </c>
      <c r="B981" s="1" t="s">
        <v>43</v>
      </c>
      <c r="C981" s="1">
        <v>1</v>
      </c>
      <c r="D981" s="1" t="s">
        <v>2006</v>
      </c>
      <c r="E981" s="2">
        <v>4.6900855760000004</v>
      </c>
      <c r="F981" s="2">
        <v>4.9151511450000003</v>
      </c>
      <c r="G981" s="2">
        <v>4.8978118689999999</v>
      </c>
      <c r="H981" s="2">
        <v>4.6230187870000004</v>
      </c>
      <c r="I981" s="2">
        <v>4.409262032</v>
      </c>
      <c r="J981" s="2">
        <v>4.4004715660000002</v>
      </c>
      <c r="K981" s="2">
        <v>5.2472698449999999</v>
      </c>
      <c r="L981" s="2">
        <v>4.5727479210000004</v>
      </c>
      <c r="M981" s="2">
        <v>4.7705520400000001</v>
      </c>
      <c r="N981" s="2">
        <v>3.8419978619999999</v>
      </c>
      <c r="O981" s="2">
        <v>4.9873303509999998</v>
      </c>
      <c r="P981" s="2">
        <v>4.1415525779999998</v>
      </c>
      <c r="Q981" s="2">
        <v>3.582434589</v>
      </c>
      <c r="R981" s="2">
        <v>3.1598556860000002</v>
      </c>
      <c r="S981" s="2">
        <v>4.0367380700000002</v>
      </c>
      <c r="T981" s="1">
        <v>6.0347030300000002</v>
      </c>
      <c r="U981" s="1">
        <v>6.4096934430000001</v>
      </c>
      <c r="V981" s="1">
        <v>5.1392201130000004</v>
      </c>
      <c r="W981" s="1">
        <v>6.7175653039999998</v>
      </c>
      <c r="X981" s="1">
        <v>6.836670958</v>
      </c>
      <c r="Y981" s="1">
        <v>6.1398365449999996</v>
      </c>
      <c r="Z981" s="1">
        <v>6.3595577319999999</v>
      </c>
      <c r="AA981" s="1">
        <v>6.4548157870000002</v>
      </c>
      <c r="AB981" s="1">
        <v>6.9282065990000001</v>
      </c>
      <c r="AC981" s="1">
        <v>6.1739292490000004</v>
      </c>
      <c r="AD981" s="1">
        <v>6.1873080209999998</v>
      </c>
      <c r="AE981" s="1">
        <v>6.036385074</v>
      </c>
      <c r="AF981" s="1">
        <v>5.8292806979999998</v>
      </c>
      <c r="AG981" s="1">
        <v>7.0831346719999999</v>
      </c>
      <c r="AH981" s="1">
        <v>5.5982077669999999</v>
      </c>
      <c r="AI981" s="1">
        <v>5.9962147899999998</v>
      </c>
      <c r="AJ981" s="1">
        <v>1.3989199999999999E-4</v>
      </c>
      <c r="AK981" s="1">
        <v>9.0079099999999996E-4</v>
      </c>
      <c r="AL981" s="1">
        <v>-2.2681960810000001</v>
      </c>
      <c r="AM981" s="1">
        <v>-2.603786554</v>
      </c>
      <c r="AN981" s="1">
        <v>-2.435991317</v>
      </c>
      <c r="AO981" s="1"/>
      <c r="AP981" s="1">
        <f t="shared" si="45"/>
        <v>3.7301452307500003</v>
      </c>
      <c r="AQ981" s="1">
        <f t="shared" si="46"/>
        <v>6.2452956113750009</v>
      </c>
      <c r="AR981" s="1">
        <f t="shared" si="47"/>
        <v>2.5151503806250006</v>
      </c>
    </row>
    <row r="982" spans="1:44" x14ac:dyDescent="0.15">
      <c r="A982" s="1" t="s">
        <v>2007</v>
      </c>
      <c r="B982" s="1" t="s">
        <v>43</v>
      </c>
      <c r="C982" s="1">
        <v>1</v>
      </c>
      <c r="D982" s="1" t="s">
        <v>2008</v>
      </c>
      <c r="E982" s="2">
        <v>-1.6908197540000001</v>
      </c>
      <c r="F982" s="2">
        <v>-3.3219280950000001</v>
      </c>
      <c r="G982" s="2">
        <v>-3.3219280950000001</v>
      </c>
      <c r="H982" s="2">
        <v>-1.4483709389999999</v>
      </c>
      <c r="I982" s="2">
        <v>-3.3219280950000001</v>
      </c>
      <c r="J982" s="2">
        <v>-1.9321546869999999</v>
      </c>
      <c r="K982" s="2">
        <v>-1.8101752470000001</v>
      </c>
      <c r="L982" s="2">
        <v>-2.5154617849999998</v>
      </c>
      <c r="M982" s="2">
        <v>-2.4733314960000001</v>
      </c>
      <c r="N982" s="2">
        <v>-3.3219280950000001</v>
      </c>
      <c r="O982" s="2">
        <v>-2.281767893</v>
      </c>
      <c r="P982" s="2">
        <v>-0.52583856799999995</v>
      </c>
      <c r="Q982" s="2">
        <v>-0.85226734800000004</v>
      </c>
      <c r="R982" s="2">
        <v>-0.17014903200000001</v>
      </c>
      <c r="S982" s="2">
        <v>-0.97626624699999998</v>
      </c>
      <c r="T982" s="1">
        <v>2.9686143980000002</v>
      </c>
      <c r="U982" s="1">
        <v>0.46656105399999998</v>
      </c>
      <c r="V982" s="1">
        <v>1.942370658</v>
      </c>
      <c r="W982" s="1">
        <v>2.3087454090000001</v>
      </c>
      <c r="X982" s="1">
        <v>2.8792925</v>
      </c>
      <c r="Y982" s="1">
        <v>0.73202624100000002</v>
      </c>
      <c r="Z982" s="1">
        <v>0.66785181100000002</v>
      </c>
      <c r="AA982" s="1">
        <v>1.8207037340000001</v>
      </c>
      <c r="AB982" s="1">
        <v>2.0015213570000001</v>
      </c>
      <c r="AC982" s="1">
        <v>1.2372836220000001</v>
      </c>
      <c r="AD982" s="1">
        <v>2.3363119330000002</v>
      </c>
      <c r="AE982" s="1">
        <v>3.5297777469999998</v>
      </c>
      <c r="AF982" s="1">
        <v>2.222808455</v>
      </c>
      <c r="AG982" s="1">
        <v>1.5606620369999999</v>
      </c>
      <c r="AH982" s="1">
        <v>1.2163366790000001</v>
      </c>
      <c r="AI982" s="1">
        <v>2.2423932789999999</v>
      </c>
      <c r="AJ982" s="3">
        <v>2.57E-6</v>
      </c>
      <c r="AK982" s="3">
        <v>4.3900000000000003E-5</v>
      </c>
      <c r="AL982" s="1">
        <v>-2.4587429119999999</v>
      </c>
      <c r="AM982" s="1">
        <v>-2.5354160530000001</v>
      </c>
      <c r="AN982" s="1">
        <v>-2.4970794829999998</v>
      </c>
      <c r="AO982" s="1"/>
      <c r="AP982" s="1">
        <f t="shared" si="45"/>
        <v>-0.63113029875000004</v>
      </c>
      <c r="AQ982" s="1">
        <f t="shared" si="46"/>
        <v>1.8833288071250003</v>
      </c>
      <c r="AR982" s="1">
        <f t="shared" si="47"/>
        <v>2.5144591058750003</v>
      </c>
    </row>
    <row r="983" spans="1:44" x14ac:dyDescent="0.15">
      <c r="A983" s="1" t="s">
        <v>2009</v>
      </c>
      <c r="B983" s="1" t="s">
        <v>43</v>
      </c>
      <c r="C983" s="1">
        <v>1</v>
      </c>
      <c r="D983" s="1" t="s">
        <v>2010</v>
      </c>
      <c r="E983" s="2">
        <v>-2.1432516029999999</v>
      </c>
      <c r="F983" s="2">
        <v>-2.2483341590000001</v>
      </c>
      <c r="G983" s="2">
        <v>-1.7215081699999999</v>
      </c>
      <c r="H983" s="2">
        <v>-2.34878155</v>
      </c>
      <c r="I983" s="2">
        <v>-3.3219280950000001</v>
      </c>
      <c r="J983" s="2">
        <v>-2.2032516119999999</v>
      </c>
      <c r="K983" s="2">
        <v>-2.0962721069999999</v>
      </c>
      <c r="L983" s="2">
        <v>-0.64060094300000003</v>
      </c>
      <c r="M983" s="2">
        <v>-3.3219280950000001</v>
      </c>
      <c r="N983" s="2">
        <v>-3.3219280950000001</v>
      </c>
      <c r="O983" s="2">
        <v>-2.6113276349999999</v>
      </c>
      <c r="P983" s="2">
        <v>-1.36472061</v>
      </c>
      <c r="Q983" s="2">
        <v>-0.76827584500000001</v>
      </c>
      <c r="R983" s="2">
        <v>-1.151530086</v>
      </c>
      <c r="S983" s="2">
        <v>-1.7524938160000001</v>
      </c>
      <c r="T983" s="1">
        <v>2.904613721</v>
      </c>
      <c r="U983" s="1">
        <v>0.52464180100000002</v>
      </c>
      <c r="V983" s="1">
        <v>1.847185211</v>
      </c>
      <c r="W983" s="1">
        <v>0.99183340399999997</v>
      </c>
      <c r="X983" s="1">
        <v>1.676348978</v>
      </c>
      <c r="Y983" s="1">
        <v>-5.7778426000000001E-2</v>
      </c>
      <c r="Z983" s="1">
        <v>1.4580204999999999</v>
      </c>
      <c r="AA983" s="1">
        <v>0.91285190599999999</v>
      </c>
      <c r="AB983" s="1">
        <v>0.97719442700000003</v>
      </c>
      <c r="AC983" s="1">
        <v>1.334962102</v>
      </c>
      <c r="AD983" s="1">
        <v>1.7750303519999999</v>
      </c>
      <c r="AE983" s="1">
        <v>1.775249836</v>
      </c>
      <c r="AF983" s="1">
        <v>0.14128064200000001</v>
      </c>
      <c r="AG983" s="1">
        <v>1.3920262999999999</v>
      </c>
      <c r="AH983" s="1">
        <v>1.1281327569999999</v>
      </c>
      <c r="AI983" s="1">
        <v>1.299770514</v>
      </c>
      <c r="AJ983" s="3">
        <v>2.3799999999999999E-5</v>
      </c>
      <c r="AK983" s="1">
        <v>2.3508399999999999E-4</v>
      </c>
      <c r="AL983" s="1">
        <v>-2.9829134929999999</v>
      </c>
      <c r="AM983" s="1">
        <v>-2.398095343</v>
      </c>
      <c r="AN983" s="1">
        <v>-2.6905044180000002</v>
      </c>
      <c r="AO983" s="1"/>
      <c r="AP983" s="1">
        <f t="shared" si="45"/>
        <v>-1.2592550892500001</v>
      </c>
      <c r="AQ983" s="1">
        <f t="shared" si="46"/>
        <v>1.2550852515625002</v>
      </c>
      <c r="AR983" s="1">
        <f t="shared" si="47"/>
        <v>2.5143403408125002</v>
      </c>
    </row>
    <row r="984" spans="1:44" x14ac:dyDescent="0.15">
      <c r="A984" s="1" t="s">
        <v>2011</v>
      </c>
      <c r="B984" s="1" t="s">
        <v>43</v>
      </c>
      <c r="C984" s="1">
        <v>1</v>
      </c>
      <c r="D984" s="1" t="s">
        <v>2012</v>
      </c>
      <c r="E984" s="2">
        <v>-3.3219280950000001</v>
      </c>
      <c r="F984" s="2">
        <v>-3.3219280950000001</v>
      </c>
      <c r="G984" s="2">
        <v>-3.3219280950000001</v>
      </c>
      <c r="H984" s="2">
        <v>-3.3219280950000001</v>
      </c>
      <c r="I984" s="2">
        <v>-3.3219280950000001</v>
      </c>
      <c r="J984" s="2">
        <v>-3.3219280950000001</v>
      </c>
      <c r="K984" s="2">
        <v>-3.3219280950000001</v>
      </c>
      <c r="L984" s="2">
        <v>-3.3219280950000001</v>
      </c>
      <c r="M984" s="2">
        <v>-3.3219280950000001</v>
      </c>
      <c r="N984" s="2">
        <v>-3.3219280950000001</v>
      </c>
      <c r="O984" s="2">
        <v>-3.3219280950000001</v>
      </c>
      <c r="P984" s="2">
        <v>-3.0453143030000001</v>
      </c>
      <c r="Q984" s="2">
        <v>-2.8947960990000001</v>
      </c>
      <c r="R984" s="2">
        <v>-3.2280630189999999</v>
      </c>
      <c r="S984" s="2">
        <v>-3.3219280950000001</v>
      </c>
      <c r="T984" s="1">
        <v>-2.8010187270000002</v>
      </c>
      <c r="U984" s="1">
        <v>-1.1428146349999999</v>
      </c>
      <c r="V984" s="1">
        <v>3.1631490549999999</v>
      </c>
      <c r="W984" s="1">
        <v>1.216262873</v>
      </c>
      <c r="X984" s="1">
        <v>-0.10125977899999999</v>
      </c>
      <c r="Y984" s="1">
        <v>-3.3219280950000001</v>
      </c>
      <c r="Z984" s="1">
        <v>-0.88025439500000002</v>
      </c>
      <c r="AA984" s="1">
        <v>-0.53993365000000004</v>
      </c>
      <c r="AB984" s="1">
        <v>-1.777666451</v>
      </c>
      <c r="AC984" s="1">
        <v>-3.136577913</v>
      </c>
      <c r="AD984" s="1">
        <v>-0.59654016399999998</v>
      </c>
      <c r="AE984" s="1">
        <v>0.80602291999999998</v>
      </c>
      <c r="AF984" s="1">
        <v>-1.1286961440000001</v>
      </c>
      <c r="AG984" s="1">
        <v>0.989036621</v>
      </c>
      <c r="AH984" s="1">
        <v>-1.2705608310000001</v>
      </c>
      <c r="AI984" s="1">
        <v>0.79031501000000004</v>
      </c>
      <c r="AJ984" s="1">
        <v>1.8311900000000001E-4</v>
      </c>
      <c r="AK984" s="1">
        <v>1.1099020000000001E-3</v>
      </c>
      <c r="AL984" s="1">
        <v>-2.8880343019999999</v>
      </c>
      <c r="AM984" s="1">
        <v>-2.4339269180000001</v>
      </c>
      <c r="AN984" s="1">
        <v>-2.6609806100000002</v>
      </c>
      <c r="AO984" s="1"/>
      <c r="AP984" s="1">
        <f t="shared" si="45"/>
        <v>-3.1225253790000003</v>
      </c>
      <c r="AQ984" s="1">
        <f t="shared" si="46"/>
        <v>-0.60827901906250004</v>
      </c>
      <c r="AR984" s="1">
        <f t="shared" si="47"/>
        <v>2.5142463599375002</v>
      </c>
    </row>
    <row r="985" spans="1:44" x14ac:dyDescent="0.15">
      <c r="A985" s="1" t="s">
        <v>2013</v>
      </c>
      <c r="B985" s="1" t="s">
        <v>85</v>
      </c>
      <c r="C985" s="1">
        <v>1</v>
      </c>
      <c r="D985" s="1" t="s">
        <v>2014</v>
      </c>
      <c r="E985" s="2">
        <v>-3.3219280950000001</v>
      </c>
      <c r="F985" s="2">
        <v>-3.3219280950000001</v>
      </c>
      <c r="G985" s="2">
        <v>-3.3219280950000001</v>
      </c>
      <c r="H985" s="2">
        <v>-3.3219280950000001</v>
      </c>
      <c r="I985" s="2">
        <v>-3.3219280950000001</v>
      </c>
      <c r="J985" s="2">
        <v>-3.3219280950000001</v>
      </c>
      <c r="K985" s="2">
        <v>-3.3219280950000001</v>
      </c>
      <c r="L985" s="2">
        <v>-3.3219280950000001</v>
      </c>
      <c r="M985" s="2">
        <v>-3.3219280950000001</v>
      </c>
      <c r="N985" s="2">
        <v>-3.3219280950000001</v>
      </c>
      <c r="O985" s="2">
        <v>-3.3219280950000001</v>
      </c>
      <c r="P985" s="2">
        <v>-0.65768307100000001</v>
      </c>
      <c r="Q985" s="2">
        <v>-2.0181163880000001</v>
      </c>
      <c r="R985" s="2">
        <v>-2.6110244200000001</v>
      </c>
      <c r="S985" s="2">
        <v>-1.7199462999999999</v>
      </c>
      <c r="T985" s="1">
        <v>3.4389390959999999</v>
      </c>
      <c r="U985" s="1">
        <v>0.74250658400000003</v>
      </c>
      <c r="V985" s="1">
        <v>3.0839492260000001</v>
      </c>
      <c r="W985" s="1">
        <v>1.012610775</v>
      </c>
      <c r="X985" s="1">
        <v>1.1001075000000001E-2</v>
      </c>
      <c r="Y985" s="1">
        <v>1.8906603000000001E-2</v>
      </c>
      <c r="Z985" s="1">
        <v>-0.55609206200000005</v>
      </c>
      <c r="AA985" s="1">
        <v>0.67625404</v>
      </c>
      <c r="AB985" s="1">
        <v>0.99552567000000003</v>
      </c>
      <c r="AC985" s="1">
        <v>-1.1292972610000001</v>
      </c>
      <c r="AD985" s="1">
        <v>1.690235347</v>
      </c>
      <c r="AE985" s="1">
        <v>1.5880138989999999</v>
      </c>
      <c r="AF985" s="1">
        <v>0.55175836700000003</v>
      </c>
      <c r="AG985" s="1">
        <v>-0.98335342400000003</v>
      </c>
      <c r="AH985" s="1">
        <v>1.8339024880000001</v>
      </c>
      <c r="AI985" s="1">
        <v>-0.774828289</v>
      </c>
      <c r="AJ985" s="1">
        <v>8.9596800000000002E-4</v>
      </c>
      <c r="AK985" s="1">
        <v>3.8473489999999999E-3</v>
      </c>
      <c r="AL985" s="1">
        <v>-4.538160671</v>
      </c>
      <c r="AM985" s="1">
        <v>-2.1312800240000001</v>
      </c>
      <c r="AN985" s="1">
        <v>-3.3347203479999998</v>
      </c>
      <c r="AO985" s="1"/>
      <c r="AP985" s="1">
        <f t="shared" si="45"/>
        <v>-1.75169254475</v>
      </c>
      <c r="AQ985" s="1">
        <f t="shared" si="46"/>
        <v>0.76250200837499982</v>
      </c>
      <c r="AR985" s="1">
        <f t="shared" si="47"/>
        <v>2.5141945531249998</v>
      </c>
    </row>
    <row r="986" spans="1:44" x14ac:dyDescent="0.15">
      <c r="A986" s="1" t="s">
        <v>2015</v>
      </c>
      <c r="B986" s="1" t="s">
        <v>43</v>
      </c>
      <c r="C986" s="1">
        <v>1</v>
      </c>
      <c r="D986" s="1" t="s">
        <v>2016</v>
      </c>
      <c r="E986" s="2">
        <v>-0.20950540000000001</v>
      </c>
      <c r="F986" s="2">
        <v>-2.1496944299999998</v>
      </c>
      <c r="G986" s="2">
        <v>-1.5967034369999999</v>
      </c>
      <c r="H986" s="2">
        <v>-0.80183544500000004</v>
      </c>
      <c r="I986" s="2">
        <v>-1.657502555</v>
      </c>
      <c r="J986" s="2">
        <v>-1.6367972710000001</v>
      </c>
      <c r="K986" s="2">
        <v>-1.3082211109999999</v>
      </c>
      <c r="L986" s="2">
        <v>-1.2961118899999999</v>
      </c>
      <c r="M986" s="2">
        <v>-0.82278443000000001</v>
      </c>
      <c r="N986" s="2">
        <v>-3.3219280950000001</v>
      </c>
      <c r="O986" s="2">
        <v>-0.90676896500000004</v>
      </c>
      <c r="P986" s="2">
        <v>-0.82116754800000002</v>
      </c>
      <c r="Q986" s="2">
        <v>0.44440822800000002</v>
      </c>
      <c r="R986" s="2">
        <v>-0.20701528599999999</v>
      </c>
      <c r="S986" s="2">
        <v>-0.32576722200000002</v>
      </c>
      <c r="T986" s="1">
        <v>4.0901519339999997</v>
      </c>
      <c r="U986" s="1">
        <v>0.408083009</v>
      </c>
      <c r="V986" s="1">
        <v>1.9488449940000001</v>
      </c>
      <c r="W986" s="1">
        <v>3.7020327339999999</v>
      </c>
      <c r="X986" s="1">
        <v>1.648872774</v>
      </c>
      <c r="Y986" s="1">
        <v>1.435506642</v>
      </c>
      <c r="Z986" s="1">
        <v>2.156587992</v>
      </c>
      <c r="AA986" s="1">
        <v>2.9711852780000001</v>
      </c>
      <c r="AB986" s="1">
        <v>1.63419129</v>
      </c>
      <c r="AC986" s="1">
        <v>3.0087935319999999</v>
      </c>
      <c r="AD986" s="1">
        <v>2.7856930630000001</v>
      </c>
      <c r="AE986" s="1">
        <v>2.7814655369999999</v>
      </c>
      <c r="AF986" s="1">
        <v>1.9044517940000001</v>
      </c>
      <c r="AG986" s="1">
        <v>2.0768283850000002</v>
      </c>
      <c r="AH986" s="1">
        <v>1.5691486240000001</v>
      </c>
      <c r="AI986" s="1">
        <v>2.427940698</v>
      </c>
      <c r="AJ986" s="1">
        <v>2.0629000000000001E-4</v>
      </c>
      <c r="AK986" s="1">
        <v>1.2162679999999999E-3</v>
      </c>
      <c r="AL986" s="1">
        <v>-2.1784847389999999</v>
      </c>
      <c r="AM986" s="1">
        <v>-2.5429776369999999</v>
      </c>
      <c r="AN986" s="1">
        <v>-2.3607311879999999</v>
      </c>
      <c r="AO986" s="1"/>
      <c r="AP986" s="1">
        <f t="shared" si="45"/>
        <v>-0.22738545700000001</v>
      </c>
      <c r="AQ986" s="1">
        <f t="shared" si="46"/>
        <v>2.2843611424999999</v>
      </c>
      <c r="AR986" s="1">
        <f t="shared" si="47"/>
        <v>2.5117465994999999</v>
      </c>
    </row>
    <row r="987" spans="1:44" x14ac:dyDescent="0.15">
      <c r="A987" s="1" t="s">
        <v>2017</v>
      </c>
      <c r="B987" s="1" t="s">
        <v>43</v>
      </c>
      <c r="C987" s="1">
        <v>1</v>
      </c>
      <c r="D987" s="1" t="s">
        <v>2018</v>
      </c>
      <c r="E987" s="2">
        <v>-3.3219280950000001</v>
      </c>
      <c r="F987" s="2">
        <v>-2.6258052080000001</v>
      </c>
      <c r="G987" s="2">
        <v>-3.3219280950000001</v>
      </c>
      <c r="H987" s="2">
        <v>-2.6983612130000001</v>
      </c>
      <c r="I987" s="2">
        <v>-3.084483734</v>
      </c>
      <c r="J987" s="2">
        <v>-2.9117773470000001</v>
      </c>
      <c r="K987" s="2">
        <v>-3.3219280950000001</v>
      </c>
      <c r="L987" s="2">
        <v>-2.506435808</v>
      </c>
      <c r="M987" s="2">
        <v>-3.0551463320000001</v>
      </c>
      <c r="N987" s="2">
        <v>-2.9141345080000001</v>
      </c>
      <c r="O987" s="2">
        <v>-3.0847847009999998</v>
      </c>
      <c r="P987" s="2">
        <v>0.853444749</v>
      </c>
      <c r="Q987" s="2">
        <v>1.581558722</v>
      </c>
      <c r="R987" s="2">
        <v>1.2772166190000001</v>
      </c>
      <c r="S987" s="2">
        <v>2.4225891659999998</v>
      </c>
      <c r="T987" s="1">
        <v>3.3076287400000002</v>
      </c>
      <c r="U987" s="1">
        <v>2.8044548640000002</v>
      </c>
      <c r="V987" s="1">
        <v>5.0400908390000003</v>
      </c>
      <c r="W987" s="1">
        <v>3.071740395</v>
      </c>
      <c r="X987" s="1">
        <v>3.9719465660000002</v>
      </c>
      <c r="Y987" s="1">
        <v>3.254395277</v>
      </c>
      <c r="Z987" s="1">
        <v>3.760065027</v>
      </c>
      <c r="AA987" s="1">
        <v>4.7832323109999999</v>
      </c>
      <c r="AB987" s="1">
        <v>4.5720300790000001</v>
      </c>
      <c r="AC987" s="1">
        <v>4.4090762220000004</v>
      </c>
      <c r="AD987" s="1">
        <v>5.4549978440000002</v>
      </c>
      <c r="AE987" s="1">
        <v>4.8041526860000001</v>
      </c>
      <c r="AF987" s="1">
        <v>4.1459779010000002</v>
      </c>
      <c r="AG987" s="1">
        <v>2.5460606700000001</v>
      </c>
      <c r="AH987" s="1">
        <v>4.787455295</v>
      </c>
      <c r="AI987" s="1">
        <v>4.0135658779999996</v>
      </c>
      <c r="AJ987" s="1">
        <v>2.0935499999999999E-4</v>
      </c>
      <c r="AK987" s="1">
        <v>1.228996E-3</v>
      </c>
      <c r="AL987" s="1">
        <v>-1.9569366450000001</v>
      </c>
      <c r="AM987" s="1">
        <v>-2.5874281589999999</v>
      </c>
      <c r="AN987" s="1">
        <v>-2.2721824019999999</v>
      </c>
      <c r="AO987" s="1"/>
      <c r="AP987" s="1">
        <f t="shared" si="45"/>
        <v>1.5337023139999999</v>
      </c>
      <c r="AQ987" s="1">
        <f t="shared" si="46"/>
        <v>4.0454294121250003</v>
      </c>
      <c r="AR987" s="1">
        <f t="shared" si="47"/>
        <v>2.5117270981250002</v>
      </c>
    </row>
    <row r="988" spans="1:44" x14ac:dyDescent="0.15">
      <c r="A988" s="1" t="s">
        <v>2019</v>
      </c>
      <c r="B988" s="1" t="s">
        <v>43</v>
      </c>
      <c r="C988" s="1">
        <v>1</v>
      </c>
      <c r="D988" s="1" t="s">
        <v>2020</v>
      </c>
      <c r="E988" s="2">
        <v>6.3402134459999999</v>
      </c>
      <c r="F988" s="2">
        <v>6.7171724169999996</v>
      </c>
      <c r="G988" s="2">
        <v>6.6502623060000001</v>
      </c>
      <c r="H988" s="2">
        <v>6.3788411849999997</v>
      </c>
      <c r="I988" s="2">
        <v>6.1073763860000003</v>
      </c>
      <c r="J988" s="2">
        <v>6.1706687990000004</v>
      </c>
      <c r="K988" s="2">
        <v>7.0127968879999996</v>
      </c>
      <c r="L988" s="2">
        <v>6.5091345059999997</v>
      </c>
      <c r="M988" s="2">
        <v>6.6693726529999999</v>
      </c>
      <c r="N988" s="2">
        <v>5.4920299449999996</v>
      </c>
      <c r="O988" s="2">
        <v>6.7773649850000002</v>
      </c>
      <c r="P988" s="2">
        <v>6.0420529050000003</v>
      </c>
      <c r="Q988" s="2">
        <v>5.4663041940000001</v>
      </c>
      <c r="R988" s="2">
        <v>5.0487393850000002</v>
      </c>
      <c r="S988" s="2">
        <v>5.9990355080000004</v>
      </c>
      <c r="T988" s="1">
        <v>7.9724281689999996</v>
      </c>
      <c r="U988" s="1">
        <v>8.2874247509999996</v>
      </c>
      <c r="V988" s="1">
        <v>7.0457336899999996</v>
      </c>
      <c r="W988" s="1">
        <v>8.5735762019999999</v>
      </c>
      <c r="X988" s="1">
        <v>8.7105811590000002</v>
      </c>
      <c r="Y988" s="1">
        <v>8.0385020730000001</v>
      </c>
      <c r="Z988" s="1">
        <v>8.2520151990000006</v>
      </c>
      <c r="AA988" s="1">
        <v>8.3770747839999995</v>
      </c>
      <c r="AB988" s="1">
        <v>8.7854561540000002</v>
      </c>
      <c r="AC988" s="1">
        <v>8.092689128</v>
      </c>
      <c r="AD988" s="1">
        <v>8.0895439459999992</v>
      </c>
      <c r="AE988" s="1">
        <v>7.9562260220000001</v>
      </c>
      <c r="AF988" s="1">
        <v>7.7704865229999998</v>
      </c>
      <c r="AG988" s="1">
        <v>8.9639896449999998</v>
      </c>
      <c r="AH988" s="1">
        <v>7.5297500910000004</v>
      </c>
      <c r="AI988" s="1">
        <v>7.9056678800000002</v>
      </c>
      <c r="AJ988" s="1">
        <v>2.4629300000000002E-4</v>
      </c>
      <c r="AK988" s="1">
        <v>1.3968240000000001E-3</v>
      </c>
      <c r="AL988" s="1">
        <v>-2.2638358410000001</v>
      </c>
      <c r="AM988" s="1">
        <v>-2.5952407559999999</v>
      </c>
      <c r="AN988" s="1">
        <v>-2.4295382989999998</v>
      </c>
      <c r="AO988" s="1"/>
      <c r="AP988" s="1">
        <f t="shared" si="45"/>
        <v>5.6390329980000011</v>
      </c>
      <c r="AQ988" s="1">
        <f t="shared" si="46"/>
        <v>8.1469465884999988</v>
      </c>
      <c r="AR988" s="1">
        <f t="shared" si="47"/>
        <v>2.5079135904999976</v>
      </c>
    </row>
    <row r="989" spans="1:44" x14ac:dyDescent="0.15">
      <c r="A989" s="1" t="s">
        <v>2021</v>
      </c>
      <c r="B989" s="1" t="s">
        <v>43</v>
      </c>
      <c r="C989" s="1">
        <v>1</v>
      </c>
      <c r="D989" s="1" t="s">
        <v>2022</v>
      </c>
      <c r="E989" s="2">
        <v>-0.116154616</v>
      </c>
      <c r="F989" s="2">
        <v>-1.4356846510000001</v>
      </c>
      <c r="G989" s="2">
        <v>-1.913890576</v>
      </c>
      <c r="H989" s="2">
        <v>-5.5754731000000002E-2</v>
      </c>
      <c r="I989" s="2">
        <v>-0.57668006400000005</v>
      </c>
      <c r="J989" s="2">
        <v>8.0625230000000003E-3</v>
      </c>
      <c r="K989" s="2">
        <v>-0.90047548399999999</v>
      </c>
      <c r="L989" s="2">
        <v>-0.88738942799999998</v>
      </c>
      <c r="M989" s="2">
        <v>-2.1991217779999999</v>
      </c>
      <c r="N989" s="2">
        <v>-1.3804702579999999</v>
      </c>
      <c r="O989" s="2">
        <v>-0.82078149899999997</v>
      </c>
      <c r="P989" s="2">
        <v>-1.8856435979999999</v>
      </c>
      <c r="Q989" s="2">
        <v>-1.429692489</v>
      </c>
      <c r="R989" s="2">
        <v>-1.0389384909999999</v>
      </c>
      <c r="S989" s="2">
        <v>-2.321329258</v>
      </c>
      <c r="T989" s="1">
        <v>1.291454785</v>
      </c>
      <c r="U989" s="1">
        <v>0.39497890099999999</v>
      </c>
      <c r="V989" s="1">
        <v>0.85128114899999996</v>
      </c>
      <c r="W989" s="1">
        <v>0.38535081799999998</v>
      </c>
      <c r="X989" s="1">
        <v>1.6090079390000001</v>
      </c>
      <c r="Y989" s="1">
        <v>2.0667023999999999E-2</v>
      </c>
      <c r="Z989" s="1">
        <v>-0.34256491999999999</v>
      </c>
      <c r="AA989" s="1">
        <v>0.63291122499999997</v>
      </c>
      <c r="AB989" s="1">
        <v>0.73168787599999996</v>
      </c>
      <c r="AC989" s="1">
        <v>0.72803601600000001</v>
      </c>
      <c r="AD989" s="1">
        <v>1.1023217430000001</v>
      </c>
      <c r="AE989" s="1">
        <v>1.8810223530000001</v>
      </c>
      <c r="AF989" s="1">
        <v>1.0653991330000001</v>
      </c>
      <c r="AG989" s="1">
        <v>1.2896809579999999</v>
      </c>
      <c r="AH989" s="1">
        <v>0.51063763699999998</v>
      </c>
      <c r="AI989" s="1">
        <v>1.201361125</v>
      </c>
      <c r="AJ989" s="1">
        <v>1.9750799999999999E-4</v>
      </c>
      <c r="AK989" s="1">
        <v>1.1788460000000001E-3</v>
      </c>
      <c r="AL989" s="1">
        <v>-2.4425583579999999</v>
      </c>
      <c r="AM989" s="1">
        <v>-2.5008639530000001</v>
      </c>
      <c r="AN989" s="1">
        <v>-2.4717111549999999</v>
      </c>
      <c r="AO989" s="1"/>
      <c r="AP989" s="1">
        <f t="shared" si="45"/>
        <v>-1.6689009590000001</v>
      </c>
      <c r="AQ989" s="1">
        <f t="shared" si="46"/>
        <v>0.83457711012499991</v>
      </c>
      <c r="AR989" s="1">
        <f t="shared" si="47"/>
        <v>2.5034780691250003</v>
      </c>
    </row>
    <row r="990" spans="1:44" x14ac:dyDescent="0.15">
      <c r="A990" s="1" t="s">
        <v>2023</v>
      </c>
      <c r="B990" s="1" t="s">
        <v>43</v>
      </c>
      <c r="C990" s="1">
        <v>1</v>
      </c>
      <c r="D990" s="1" t="s">
        <v>2024</v>
      </c>
      <c r="E990" s="2">
        <v>-1.7275649980000001</v>
      </c>
      <c r="F990" s="2">
        <v>-1.974384699</v>
      </c>
      <c r="G990" s="2">
        <v>-2.6357607000000001</v>
      </c>
      <c r="H990" s="2">
        <v>-2.2146214249999998</v>
      </c>
      <c r="I990" s="2">
        <v>-1.983970148</v>
      </c>
      <c r="J990" s="2">
        <v>-2.768017747</v>
      </c>
      <c r="K990" s="2">
        <v>-1.03575968</v>
      </c>
      <c r="L990" s="2">
        <v>-1.660485269</v>
      </c>
      <c r="M990" s="2">
        <v>-2.0317134710000002</v>
      </c>
      <c r="N990" s="2">
        <v>-2.771055499</v>
      </c>
      <c r="O990" s="2">
        <v>-1.985169245</v>
      </c>
      <c r="P990" s="2">
        <v>-1.466725726</v>
      </c>
      <c r="Q990" s="2">
        <v>-1.5533315590000001</v>
      </c>
      <c r="R990" s="2">
        <v>-2.4348752930000002</v>
      </c>
      <c r="S990" s="2">
        <v>-1.3586993810000001</v>
      </c>
      <c r="T990" s="1">
        <v>2.7015049630000001</v>
      </c>
      <c r="U990" s="1">
        <v>-0.99677885799999999</v>
      </c>
      <c r="V990" s="1">
        <v>0.90303169999999999</v>
      </c>
      <c r="W990" s="1">
        <v>2.1228473430000001</v>
      </c>
      <c r="X990" s="1">
        <v>1.7056897529999999</v>
      </c>
      <c r="Y990" s="1">
        <v>-8.8253838000000001E-2</v>
      </c>
      <c r="Z990" s="1">
        <v>1.4857689970000001</v>
      </c>
      <c r="AA990" s="1">
        <v>1.8836116810000001</v>
      </c>
      <c r="AB990" s="1">
        <v>0.120734182</v>
      </c>
      <c r="AC990" s="1">
        <v>1.8149548200000001</v>
      </c>
      <c r="AD990" s="1">
        <v>0.65918054000000004</v>
      </c>
      <c r="AE990" s="1">
        <v>1.130054866</v>
      </c>
      <c r="AF990" s="1">
        <v>0.759987564</v>
      </c>
      <c r="AG990" s="1">
        <v>-2.2724554389999998</v>
      </c>
      <c r="AH990" s="1">
        <v>0.21031433399999999</v>
      </c>
      <c r="AI990" s="1">
        <v>0.65370336200000001</v>
      </c>
      <c r="AJ990" s="3">
        <v>4.8099999999999997E-5</v>
      </c>
      <c r="AK990" s="1">
        <v>3.9264500000000001E-4</v>
      </c>
      <c r="AL990" s="1">
        <v>-2.6515546790000002</v>
      </c>
      <c r="AM990" s="1">
        <v>-2.4869570790000002</v>
      </c>
      <c r="AN990" s="1">
        <v>-2.569255879</v>
      </c>
      <c r="AO990" s="1"/>
      <c r="AP990" s="1">
        <f t="shared" si="45"/>
        <v>-1.7034079897500001</v>
      </c>
      <c r="AQ990" s="1">
        <f t="shared" si="46"/>
        <v>0.79961849812499997</v>
      </c>
      <c r="AR990" s="1">
        <f t="shared" si="47"/>
        <v>2.5030264878750002</v>
      </c>
    </row>
    <row r="991" spans="1:44" x14ac:dyDescent="0.15">
      <c r="A991" s="1" t="s">
        <v>2025</v>
      </c>
      <c r="B991" s="1" t="s">
        <v>43</v>
      </c>
      <c r="C991" s="1">
        <v>1</v>
      </c>
      <c r="D991" s="1" t="s">
        <v>2026</v>
      </c>
      <c r="E991" s="2">
        <v>-0.95075622000000004</v>
      </c>
      <c r="F991" s="2">
        <v>-3.3219280950000001</v>
      </c>
      <c r="G991" s="2">
        <v>-3.3219280950000001</v>
      </c>
      <c r="H991" s="2">
        <v>-2.4777623200000001</v>
      </c>
      <c r="I991" s="2">
        <v>-3.3219280950000001</v>
      </c>
      <c r="J991" s="2">
        <v>-2.345737314</v>
      </c>
      <c r="K991" s="2">
        <v>-3.3219280950000001</v>
      </c>
      <c r="L991" s="2">
        <v>-3.3219280950000001</v>
      </c>
      <c r="M991" s="2">
        <v>-3.3219280950000001</v>
      </c>
      <c r="N991" s="2">
        <v>-3.3219280950000001</v>
      </c>
      <c r="O991" s="2">
        <v>-3.3219280950000001</v>
      </c>
      <c r="P991" s="2">
        <v>-3.3219280950000001</v>
      </c>
      <c r="Q991" s="2">
        <v>-2.2803827349999999</v>
      </c>
      <c r="R991" s="2">
        <v>-3.3219280950000001</v>
      </c>
      <c r="S991" s="2">
        <v>-2.8301158549999998</v>
      </c>
      <c r="T991" s="1">
        <v>-0.114413001</v>
      </c>
      <c r="U991" s="1">
        <v>-1.888775498</v>
      </c>
      <c r="V991" s="1">
        <v>-1.883570228</v>
      </c>
      <c r="W991" s="1">
        <v>-2.3313317929999999</v>
      </c>
      <c r="X991" s="1">
        <v>-0.72603525400000002</v>
      </c>
      <c r="Y991" s="1">
        <v>-0.75258327599999997</v>
      </c>
      <c r="Z991" s="1">
        <v>-0.86797298700000003</v>
      </c>
      <c r="AA991" s="1">
        <v>0.61611134899999997</v>
      </c>
      <c r="AB991" s="1">
        <v>-0.455341316</v>
      </c>
      <c r="AC991" s="1">
        <v>1.3462761350000001</v>
      </c>
      <c r="AD991" s="1">
        <v>0.162123344</v>
      </c>
      <c r="AE991" s="1">
        <v>0.52446025500000004</v>
      </c>
      <c r="AF991" s="1">
        <v>-0.60283363300000004</v>
      </c>
      <c r="AG991" s="1">
        <v>-0.77532911699999996</v>
      </c>
      <c r="AH991" s="1">
        <v>-0.886185852</v>
      </c>
      <c r="AI991" s="1">
        <v>1.6577618089999999</v>
      </c>
      <c r="AJ991" s="3">
        <v>1.26E-5</v>
      </c>
      <c r="AK991" s="1">
        <v>1.4420399999999999E-4</v>
      </c>
      <c r="AL991" s="1">
        <v>-1.5152226529999999</v>
      </c>
      <c r="AM991" s="1">
        <v>-2.7008286689999998</v>
      </c>
      <c r="AN991" s="1">
        <v>-2.1080256610000001</v>
      </c>
      <c r="AO991" s="1"/>
      <c r="AP991" s="1">
        <f t="shared" si="45"/>
        <v>-2.938588695</v>
      </c>
      <c r="AQ991" s="1">
        <f t="shared" si="46"/>
        <v>-0.43610244143749999</v>
      </c>
      <c r="AR991" s="1">
        <f t="shared" si="47"/>
        <v>2.5024862535625001</v>
      </c>
    </row>
    <row r="992" spans="1:44" x14ac:dyDescent="0.15">
      <c r="A992" s="1" t="s">
        <v>2027</v>
      </c>
      <c r="B992" s="1" t="s">
        <v>43</v>
      </c>
      <c r="C992" s="1">
        <v>1</v>
      </c>
      <c r="D992" s="1" t="s">
        <v>2028</v>
      </c>
      <c r="E992" s="2">
        <v>2.625564926</v>
      </c>
      <c r="F992" s="2">
        <v>2.1702922650000001</v>
      </c>
      <c r="G992" s="2">
        <v>1.7546840379999999</v>
      </c>
      <c r="H992" s="2">
        <v>3.2429440989999998</v>
      </c>
      <c r="I992" s="2">
        <v>1.8520979289999999</v>
      </c>
      <c r="J992" s="2">
        <v>2.7344016029999998</v>
      </c>
      <c r="K992" s="2">
        <v>0.80490017599999997</v>
      </c>
      <c r="L992" s="2">
        <v>2.0512777899999999</v>
      </c>
      <c r="M992" s="2">
        <v>2.2130730289999998</v>
      </c>
      <c r="N992" s="2">
        <v>3.801301467</v>
      </c>
      <c r="O992" s="2">
        <v>1.9921666819999999</v>
      </c>
      <c r="P992" s="2">
        <v>-1.738727548</v>
      </c>
      <c r="Q992" s="2">
        <v>-1.072389311</v>
      </c>
      <c r="R992" s="2">
        <v>-1.858073165</v>
      </c>
      <c r="S992" s="2">
        <v>-0.76116765399999997</v>
      </c>
      <c r="T992" s="1">
        <v>1.654928175</v>
      </c>
      <c r="U992" s="1">
        <v>1.0640880939999999</v>
      </c>
      <c r="V992" s="1">
        <v>0.23715636100000001</v>
      </c>
      <c r="W992" s="1">
        <v>1.3591453410000001</v>
      </c>
      <c r="X992" s="1">
        <v>0.44896987399999999</v>
      </c>
      <c r="Y992" s="1">
        <v>1.93594629</v>
      </c>
      <c r="Z992" s="1">
        <v>-0.21287220100000001</v>
      </c>
      <c r="AA992" s="1">
        <v>0.790318521</v>
      </c>
      <c r="AB992" s="1">
        <v>1.610308718</v>
      </c>
      <c r="AC992" s="1">
        <v>1.408723124</v>
      </c>
      <c r="AD992" s="1">
        <v>1.8551268860000001</v>
      </c>
      <c r="AE992" s="1">
        <v>0.70963172900000004</v>
      </c>
      <c r="AF992" s="1">
        <v>0.96969487099999996</v>
      </c>
      <c r="AG992" s="1">
        <v>0.686138001</v>
      </c>
      <c r="AH992" s="1">
        <v>1.0785462349999999</v>
      </c>
      <c r="AI992" s="1">
        <v>2.719985893</v>
      </c>
      <c r="AJ992" s="3">
        <v>9.6600000000000003E-5</v>
      </c>
      <c r="AK992" s="1">
        <v>6.7257700000000005E-4</v>
      </c>
      <c r="AL992" s="1">
        <v>-2.2159342529999999</v>
      </c>
      <c r="AM992" s="1">
        <v>-2.5391019799999999</v>
      </c>
      <c r="AN992" s="1">
        <v>-2.3775181170000002</v>
      </c>
      <c r="AO992" s="1"/>
      <c r="AP992" s="1">
        <f t="shared" si="45"/>
        <v>-1.3575894195000002</v>
      </c>
      <c r="AQ992" s="1">
        <f t="shared" si="46"/>
        <v>1.1447397445</v>
      </c>
      <c r="AR992" s="1">
        <f t="shared" si="47"/>
        <v>2.5023291640000003</v>
      </c>
    </row>
    <row r="993" spans="1:44" x14ac:dyDescent="0.15">
      <c r="A993" s="1" t="s">
        <v>2029</v>
      </c>
      <c r="B993" s="1" t="s">
        <v>43</v>
      </c>
      <c r="C993" s="1">
        <v>1</v>
      </c>
      <c r="D993" s="1" t="s">
        <v>2030</v>
      </c>
      <c r="E993" s="2">
        <v>3.172524739</v>
      </c>
      <c r="F993" s="2">
        <v>3.495727118</v>
      </c>
      <c r="G993" s="2">
        <v>3.3844915100000001</v>
      </c>
      <c r="H993" s="2">
        <v>3.1629194530000002</v>
      </c>
      <c r="I993" s="2">
        <v>3.1191241070000002</v>
      </c>
      <c r="J993" s="2">
        <v>3.2035906349999999</v>
      </c>
      <c r="K993" s="2">
        <v>3.6556814270000002</v>
      </c>
      <c r="L993" s="2">
        <v>3.0291534310000001</v>
      </c>
      <c r="M993" s="2">
        <v>3.2183479099999999</v>
      </c>
      <c r="N993" s="2">
        <v>1.6141773699999999</v>
      </c>
      <c r="O993" s="2">
        <v>3.3008157530000002</v>
      </c>
      <c r="P993" s="2">
        <v>3.0077145299999999</v>
      </c>
      <c r="Q993" s="2">
        <v>3.1501963119999998</v>
      </c>
      <c r="R993" s="2">
        <v>2.182885406</v>
      </c>
      <c r="S993" s="2">
        <v>3.2952124359999999</v>
      </c>
      <c r="T993" s="1">
        <v>6.1448219110000002</v>
      </c>
      <c r="U993" s="1">
        <v>4.4662142920000001</v>
      </c>
      <c r="V993" s="1">
        <v>5.358466301</v>
      </c>
      <c r="W993" s="1">
        <v>5.7219145259999999</v>
      </c>
      <c r="X993" s="1">
        <v>6.3492026060000004</v>
      </c>
      <c r="Y993" s="1">
        <v>4.7874968029999998</v>
      </c>
      <c r="Z993" s="1">
        <v>5.3911184069999996</v>
      </c>
      <c r="AA993" s="1">
        <v>5.2717742190000001</v>
      </c>
      <c r="AB993" s="1">
        <v>6.1181906929999998</v>
      </c>
      <c r="AC993" s="1">
        <v>5.6593735599999997</v>
      </c>
      <c r="AD993" s="1">
        <v>5.5604214780000003</v>
      </c>
      <c r="AE993" s="1">
        <v>5.3422393350000004</v>
      </c>
      <c r="AF993" s="1">
        <v>4.9517816400000001</v>
      </c>
      <c r="AG993" s="1">
        <v>5.3754132600000002</v>
      </c>
      <c r="AH993" s="1">
        <v>5.1308363029999997</v>
      </c>
      <c r="AI993" s="1">
        <v>4.9507224870000002</v>
      </c>
      <c r="AJ993" s="3">
        <v>6.8200000000000004E-5</v>
      </c>
      <c r="AK993" s="1">
        <v>5.1435399999999996E-4</v>
      </c>
      <c r="AL993" s="1">
        <v>-2.4470694499999999</v>
      </c>
      <c r="AM993" s="1">
        <v>-2.522573623</v>
      </c>
      <c r="AN993" s="1">
        <v>-2.4848215360000001</v>
      </c>
      <c r="AO993" s="1"/>
      <c r="AP993" s="1">
        <f t="shared" si="45"/>
        <v>2.909002171</v>
      </c>
      <c r="AQ993" s="1">
        <f t="shared" si="46"/>
        <v>5.4112492388125002</v>
      </c>
      <c r="AR993" s="1">
        <f t="shared" si="47"/>
        <v>2.5022470678125002</v>
      </c>
    </row>
    <row r="994" spans="1:44" x14ac:dyDescent="0.15">
      <c r="A994" s="1" t="s">
        <v>2031</v>
      </c>
      <c r="B994" s="1" t="s">
        <v>43</v>
      </c>
      <c r="C994" s="1">
        <v>1</v>
      </c>
      <c r="D994" s="1" t="s">
        <v>2032</v>
      </c>
      <c r="E994" s="2">
        <v>-3.3219280950000001</v>
      </c>
      <c r="F994" s="2">
        <v>-3.3219280950000001</v>
      </c>
      <c r="G994" s="2">
        <v>-3.3219280950000001</v>
      </c>
      <c r="H994" s="2">
        <v>-3.3219280950000001</v>
      </c>
      <c r="I994" s="2">
        <v>-3.3219280950000001</v>
      </c>
      <c r="J994" s="2">
        <v>-3.3219280950000001</v>
      </c>
      <c r="K994" s="2">
        <v>-3.3219280950000001</v>
      </c>
      <c r="L994" s="2">
        <v>-3.3219280950000001</v>
      </c>
      <c r="M994" s="2">
        <v>-3.3219280950000001</v>
      </c>
      <c r="N994" s="2">
        <v>-3.3219280950000001</v>
      </c>
      <c r="O994" s="2">
        <v>-3.3219280950000001</v>
      </c>
      <c r="P994" s="2">
        <v>-1.748417412</v>
      </c>
      <c r="Q994" s="2">
        <v>-1.3741923869999999</v>
      </c>
      <c r="R994" s="2">
        <v>-2.8262681019999998</v>
      </c>
      <c r="S994" s="2">
        <v>-2.4687911819999999</v>
      </c>
      <c r="T994" s="1">
        <v>2.162108495</v>
      </c>
      <c r="U994" s="1">
        <v>-4.5098882999999999E-2</v>
      </c>
      <c r="V994" s="1">
        <v>0.90530883900000003</v>
      </c>
      <c r="W994" s="1">
        <v>2.0235794980000001</v>
      </c>
      <c r="X994" s="1">
        <v>-2.0574818239999999</v>
      </c>
      <c r="Y994" s="1">
        <v>-2.2004128920000001</v>
      </c>
      <c r="Z994" s="1">
        <v>-0.64240018899999995</v>
      </c>
      <c r="AA994" s="1">
        <v>1.53484468</v>
      </c>
      <c r="AB994" s="1">
        <v>-0.26272793900000002</v>
      </c>
      <c r="AC994" s="1">
        <v>-0.54534031900000002</v>
      </c>
      <c r="AD994" s="1">
        <v>1.9390185280000001</v>
      </c>
      <c r="AE994" s="1">
        <v>1.625147101</v>
      </c>
      <c r="AF994" s="1">
        <v>0.96937144200000003</v>
      </c>
      <c r="AG994" s="1">
        <v>-2.5831394350000001</v>
      </c>
      <c r="AH994" s="1">
        <v>2.539055979</v>
      </c>
      <c r="AI994" s="1">
        <v>0.98852579399999996</v>
      </c>
      <c r="AJ994" s="3">
        <v>8.5000000000000006E-5</v>
      </c>
      <c r="AK994" s="1">
        <v>6.0508399999999998E-4</v>
      </c>
      <c r="AL994" s="1">
        <v>-3.2305233740000001</v>
      </c>
      <c r="AM994" s="1">
        <v>-2.3604203799999999</v>
      </c>
      <c r="AN994" s="1">
        <v>-2.7954718770000002</v>
      </c>
      <c r="AO994" s="1"/>
      <c r="AP994" s="1">
        <f t="shared" si="45"/>
        <v>-2.10441727075</v>
      </c>
      <c r="AQ994" s="1">
        <f t="shared" si="46"/>
        <v>0.39689742968750003</v>
      </c>
      <c r="AR994" s="1">
        <f t="shared" si="47"/>
        <v>2.5013147004374998</v>
      </c>
    </row>
    <row r="995" spans="1:44" x14ac:dyDescent="0.15">
      <c r="A995" s="1" t="s">
        <v>2033</v>
      </c>
      <c r="B995" s="1" t="s">
        <v>85</v>
      </c>
      <c r="C995" s="1">
        <v>1</v>
      </c>
      <c r="D995" s="1" t="s">
        <v>2034</v>
      </c>
      <c r="E995" s="2">
        <v>-3.3219280950000001</v>
      </c>
      <c r="F995" s="2">
        <v>-3.3219280950000001</v>
      </c>
      <c r="G995" s="2">
        <v>-3.3219280950000001</v>
      </c>
      <c r="H995" s="2">
        <v>-3.3219280950000001</v>
      </c>
      <c r="I995" s="2">
        <v>-3.3219280950000001</v>
      </c>
      <c r="J995" s="2">
        <v>-3.3219280950000001</v>
      </c>
      <c r="K995" s="2">
        <v>-3.3219280950000001</v>
      </c>
      <c r="L995" s="2">
        <v>-3.3219280950000001</v>
      </c>
      <c r="M995" s="2">
        <v>-3.3219280950000001</v>
      </c>
      <c r="N995" s="2">
        <v>-3.3219280950000001</v>
      </c>
      <c r="O995" s="2">
        <v>-3.3219280950000001</v>
      </c>
      <c r="P995" s="2">
        <v>-3.3219280950000001</v>
      </c>
      <c r="Q995" s="2">
        <v>-3.3219280950000001</v>
      </c>
      <c r="R995" s="2">
        <v>-3.3219280950000001</v>
      </c>
      <c r="S995" s="2">
        <v>-3.3219280950000001</v>
      </c>
      <c r="T995" s="1">
        <v>-3.3219280950000001</v>
      </c>
      <c r="U995" s="1">
        <v>-3.3219280950000001</v>
      </c>
      <c r="V995" s="1">
        <v>2.36219131</v>
      </c>
      <c r="W995" s="1">
        <v>-3.3219280950000001</v>
      </c>
      <c r="X995" s="1">
        <v>-1.7762965630000001</v>
      </c>
      <c r="Y995" s="1">
        <v>-1.1912290729999999</v>
      </c>
      <c r="Z995" s="1">
        <v>-1.7156728139999999</v>
      </c>
      <c r="AA995" s="1">
        <v>-0.86789128199999999</v>
      </c>
      <c r="AB995" s="1">
        <v>-0.229490323</v>
      </c>
      <c r="AC995" s="1">
        <v>2.4768041919999999</v>
      </c>
      <c r="AD995" s="1">
        <v>0.47068643300000002</v>
      </c>
      <c r="AE995" s="1">
        <v>1.598084917</v>
      </c>
      <c r="AF995" s="1">
        <v>-2.6902210879999999</v>
      </c>
      <c r="AG995" s="1">
        <v>2.3464181470000001</v>
      </c>
      <c r="AH995" s="1">
        <v>-1.3234156539999999</v>
      </c>
      <c r="AI995" s="1">
        <v>-2.6275460549999998</v>
      </c>
      <c r="AJ995" s="1">
        <v>1.31285E-3</v>
      </c>
      <c r="AK995" s="1">
        <v>5.1677909999999997E-3</v>
      </c>
      <c r="AL995" s="1">
        <v>-1.8947064680000001</v>
      </c>
      <c r="AM995" s="1">
        <v>-2.6410283059999999</v>
      </c>
      <c r="AN995" s="1">
        <v>-2.2678673869999999</v>
      </c>
      <c r="AO995" s="1"/>
      <c r="AP995" s="1">
        <f t="shared" si="45"/>
        <v>-3.3219280950000001</v>
      </c>
      <c r="AQ995" s="1">
        <f t="shared" si="46"/>
        <v>-0.82083513362500016</v>
      </c>
      <c r="AR995" s="1">
        <f t="shared" si="47"/>
        <v>2.5010929613749999</v>
      </c>
    </row>
    <row r="996" spans="1:44" x14ac:dyDescent="0.15">
      <c r="A996" s="1" t="s">
        <v>2035</v>
      </c>
      <c r="B996" s="1" t="s">
        <v>62</v>
      </c>
      <c r="C996" s="1">
        <v>1</v>
      </c>
      <c r="D996" s="1" t="s">
        <v>2036</v>
      </c>
      <c r="E996" s="2">
        <v>-3.3219280950000001</v>
      </c>
      <c r="F996" s="2">
        <v>-3.3219280950000001</v>
      </c>
      <c r="G996" s="2">
        <v>-3.3219280950000001</v>
      </c>
      <c r="H996" s="2">
        <v>-3.3219280950000001</v>
      </c>
      <c r="I996" s="2">
        <v>-3.3219280950000001</v>
      </c>
      <c r="J996" s="2">
        <v>-3.3219280950000001</v>
      </c>
      <c r="K996" s="2">
        <v>-3.3219280950000001</v>
      </c>
      <c r="L996" s="2">
        <v>-3.3219280950000001</v>
      </c>
      <c r="M996" s="2">
        <v>-3.3219280950000001</v>
      </c>
      <c r="N996" s="2">
        <v>-3.3219280950000001</v>
      </c>
      <c r="O996" s="2">
        <v>-3.3219280950000001</v>
      </c>
      <c r="P996" s="2">
        <v>-3.3219280950000001</v>
      </c>
      <c r="Q996" s="2">
        <v>-3.3219280950000001</v>
      </c>
      <c r="R996" s="2">
        <v>-3.3219280950000001</v>
      </c>
      <c r="S996" s="2">
        <v>-3.3219280950000001</v>
      </c>
      <c r="T996" s="1">
        <v>2.3955576980000002</v>
      </c>
      <c r="U996" s="1">
        <v>-3.3219280950000001</v>
      </c>
      <c r="V996" s="1">
        <v>-3.3219280950000001</v>
      </c>
      <c r="W996" s="1">
        <v>3.3627323859999998</v>
      </c>
      <c r="X996" s="1">
        <v>-0.45613692700000003</v>
      </c>
      <c r="Y996" s="1">
        <v>-3.3219280950000001</v>
      </c>
      <c r="Z996" s="1">
        <v>5.3787869000000002E-2</v>
      </c>
      <c r="AA996" s="1">
        <v>-3.3219280950000001</v>
      </c>
      <c r="AB996" s="1">
        <v>-3.3219280950000001</v>
      </c>
      <c r="AC996" s="1">
        <v>1.473616603</v>
      </c>
      <c r="AD996" s="1">
        <v>0.17100937299999999</v>
      </c>
      <c r="AE996" s="1">
        <v>2.254367255</v>
      </c>
      <c r="AF996" s="1">
        <v>1.428911939</v>
      </c>
      <c r="AG996" s="1">
        <v>-1.9575427560000001</v>
      </c>
      <c r="AH996" s="1">
        <v>-3.3219280950000001</v>
      </c>
      <c r="AI996" s="1">
        <v>-1.932039069</v>
      </c>
      <c r="AJ996" s="1">
        <v>5.719834E-3</v>
      </c>
      <c r="AK996" s="1">
        <v>1.6401939000000001E-2</v>
      </c>
      <c r="AL996" s="1">
        <v>-1.905828598</v>
      </c>
      <c r="AM996" s="1">
        <v>-2.6381584249999999</v>
      </c>
      <c r="AN996" s="1">
        <v>-2.2719935109999998</v>
      </c>
      <c r="AO996" s="1"/>
      <c r="AP996" s="1">
        <f t="shared" si="45"/>
        <v>-3.3219280950000001</v>
      </c>
      <c r="AQ996" s="1">
        <f t="shared" si="46"/>
        <v>-0.82108151243750005</v>
      </c>
      <c r="AR996" s="1">
        <f t="shared" si="47"/>
        <v>2.5008465825625001</v>
      </c>
    </row>
    <row r="997" spans="1:44" x14ac:dyDescent="0.15">
      <c r="A997" s="1" t="s">
        <v>2037</v>
      </c>
      <c r="B997" s="1" t="s">
        <v>62</v>
      </c>
      <c r="C997" s="1">
        <v>1</v>
      </c>
      <c r="D997" s="1" t="s">
        <v>2038</v>
      </c>
      <c r="E997" s="2">
        <v>-3.3219280950000001</v>
      </c>
      <c r="F997" s="2">
        <v>-3.3219280950000001</v>
      </c>
      <c r="G997" s="2">
        <v>-3.3219280950000001</v>
      </c>
      <c r="H997" s="2">
        <v>-3.3219280950000001</v>
      </c>
      <c r="I997" s="2">
        <v>-3.3219280950000001</v>
      </c>
      <c r="J997" s="2">
        <v>-3.3219280950000001</v>
      </c>
      <c r="K997" s="2">
        <v>-3.3219280950000001</v>
      </c>
      <c r="L997" s="2">
        <v>-3.3219280950000001</v>
      </c>
      <c r="M997" s="2">
        <v>-3.3219280950000001</v>
      </c>
      <c r="N997" s="2">
        <v>-3.3219280950000001</v>
      </c>
      <c r="O997" s="2">
        <v>-3.3219280950000001</v>
      </c>
      <c r="P997" s="2">
        <v>-3.3219280950000001</v>
      </c>
      <c r="Q997" s="2">
        <v>-3.3219280950000001</v>
      </c>
      <c r="R997" s="2">
        <v>-3.3219280950000001</v>
      </c>
      <c r="S997" s="2">
        <v>-3.3219280950000001</v>
      </c>
      <c r="T997" s="1">
        <v>1.1445990189999999</v>
      </c>
      <c r="U997" s="1">
        <v>-1.047396744</v>
      </c>
      <c r="V997" s="1">
        <v>-1.4845397360000001</v>
      </c>
      <c r="W997" s="1">
        <v>-1.845568265</v>
      </c>
      <c r="X997" s="1">
        <v>-2.5068975600000001</v>
      </c>
      <c r="Y997" s="1">
        <v>-2.4025534400000002</v>
      </c>
      <c r="Z997" s="1">
        <v>-1.5451051229999999</v>
      </c>
      <c r="AA997" s="1">
        <v>-1.450753019</v>
      </c>
      <c r="AB997" s="1">
        <v>0.36908053600000001</v>
      </c>
      <c r="AC997" s="1">
        <v>1.0009508810000001</v>
      </c>
      <c r="AD997" s="1">
        <v>-0.66473996300000004</v>
      </c>
      <c r="AE997" s="1">
        <v>-0.99182865200000003</v>
      </c>
      <c r="AF997" s="1">
        <v>1.729826498</v>
      </c>
      <c r="AG997" s="1">
        <v>-1.058203563</v>
      </c>
      <c r="AH997" s="1">
        <v>-1.06105738</v>
      </c>
      <c r="AI997" s="1">
        <v>-1.345607679</v>
      </c>
      <c r="AJ997" s="3">
        <v>1.6500000000000001E-5</v>
      </c>
      <c r="AK997" s="1">
        <v>1.7824099999999999E-4</v>
      </c>
      <c r="AL997" s="1">
        <v>-2.859482275</v>
      </c>
      <c r="AM997" s="1">
        <v>-2.4163545000000002</v>
      </c>
      <c r="AN997" s="1">
        <v>-2.637918387</v>
      </c>
      <c r="AO997" s="1"/>
      <c r="AP997" s="1">
        <f t="shared" si="45"/>
        <v>-3.3219280950000001</v>
      </c>
      <c r="AQ997" s="1">
        <f t="shared" si="46"/>
        <v>-0.82248713687500019</v>
      </c>
      <c r="AR997" s="1">
        <f t="shared" si="47"/>
        <v>2.4994409581249997</v>
      </c>
    </row>
    <row r="998" spans="1:44" x14ac:dyDescent="0.15">
      <c r="A998" s="1" t="s">
        <v>2039</v>
      </c>
      <c r="B998" s="1" t="s">
        <v>43</v>
      </c>
      <c r="C998" s="1">
        <v>1</v>
      </c>
      <c r="D998" s="1" t="s">
        <v>2040</v>
      </c>
      <c r="E998" s="2">
        <v>0.30391295899999998</v>
      </c>
      <c r="F998" s="2">
        <v>1.9517967060000001</v>
      </c>
      <c r="G998" s="2">
        <v>1.2328148999999999</v>
      </c>
      <c r="H998" s="2">
        <v>1.3340021310000001</v>
      </c>
      <c r="I998" s="2">
        <v>1.409151754</v>
      </c>
      <c r="J998" s="2">
        <v>1.572721987</v>
      </c>
      <c r="K998" s="2">
        <v>1.434989632</v>
      </c>
      <c r="L998" s="2">
        <v>-0.41866534999999999</v>
      </c>
      <c r="M998" s="2">
        <v>1.2071623600000001</v>
      </c>
      <c r="N998" s="2">
        <v>1.7542868680000001</v>
      </c>
      <c r="O998" s="2">
        <v>0.85935660300000005</v>
      </c>
      <c r="P998" s="2">
        <v>0.80497437999999999</v>
      </c>
      <c r="Q998" s="2">
        <v>0.113754168</v>
      </c>
      <c r="R998" s="2">
        <v>0.45665925499999999</v>
      </c>
      <c r="S998" s="2">
        <v>2.1177081659999999</v>
      </c>
      <c r="T998" s="1">
        <v>2.8674277410000002</v>
      </c>
      <c r="U998" s="1">
        <v>2.8298537659999998</v>
      </c>
      <c r="V998" s="1">
        <v>2.6643351850000001</v>
      </c>
      <c r="W998" s="1">
        <v>1.092115884</v>
      </c>
      <c r="X998" s="1">
        <v>4.5956147359999999</v>
      </c>
      <c r="Y998" s="1">
        <v>5.1510263570000001</v>
      </c>
      <c r="Z998" s="1">
        <v>2.5651672140000001</v>
      </c>
      <c r="AA998" s="1">
        <v>2.5407926710000002</v>
      </c>
      <c r="AB998" s="1">
        <v>4.4240541860000002</v>
      </c>
      <c r="AC998" s="1">
        <v>4.2359612020000004</v>
      </c>
      <c r="AD998" s="1">
        <v>3.8792662710000001</v>
      </c>
      <c r="AE998" s="1">
        <v>3.4334991189999999</v>
      </c>
      <c r="AF998" s="1">
        <v>2.6770457780000001</v>
      </c>
      <c r="AG998" s="1">
        <v>4.7826859480000001</v>
      </c>
      <c r="AH998" s="1">
        <v>3.0567142029999999</v>
      </c>
      <c r="AI998" s="1">
        <v>3.140328963</v>
      </c>
      <c r="AJ998" s="1">
        <v>2.257982E-3</v>
      </c>
      <c r="AK998" s="1">
        <v>7.9111059999999993E-3</v>
      </c>
      <c r="AL998" s="1">
        <v>-1.8911650339999999</v>
      </c>
      <c r="AM998" s="1">
        <v>-2.6324392790000002</v>
      </c>
      <c r="AN998" s="1">
        <v>-2.261802157</v>
      </c>
      <c r="AO998" s="1"/>
      <c r="AP998" s="1">
        <f t="shared" si="45"/>
        <v>0.87327399224999991</v>
      </c>
      <c r="AQ998" s="1">
        <f t="shared" si="46"/>
        <v>3.3709930764999996</v>
      </c>
      <c r="AR998" s="1">
        <f t="shared" si="47"/>
        <v>2.4977190842499999</v>
      </c>
    </row>
    <row r="999" spans="1:44" x14ac:dyDescent="0.15">
      <c r="A999" s="1" t="s">
        <v>2041</v>
      </c>
      <c r="B999" s="1" t="s">
        <v>85</v>
      </c>
      <c r="C999" s="1">
        <v>1</v>
      </c>
      <c r="D999" s="1" t="s">
        <v>2042</v>
      </c>
      <c r="E999" s="2">
        <v>0.28869591900000002</v>
      </c>
      <c r="F999" s="2">
        <v>-1.7559373920000001</v>
      </c>
      <c r="G999" s="2">
        <v>-1.8345975619999999</v>
      </c>
      <c r="H999" s="2">
        <v>-1.1781756619999999</v>
      </c>
      <c r="I999" s="2">
        <v>-3.3219280950000001</v>
      </c>
      <c r="J999" s="2">
        <v>-1.279603756</v>
      </c>
      <c r="K999" s="2">
        <v>-0.79782993499999999</v>
      </c>
      <c r="L999" s="2">
        <v>-3.3219280950000001</v>
      </c>
      <c r="M999" s="2">
        <v>-0.43004445600000002</v>
      </c>
      <c r="N999" s="2">
        <v>-0.96259102900000004</v>
      </c>
      <c r="O999" s="2">
        <v>-0.85749849300000003</v>
      </c>
      <c r="P999" s="2">
        <v>-1.588072038</v>
      </c>
      <c r="Q999" s="2">
        <v>-1.610266379</v>
      </c>
      <c r="R999" s="2">
        <v>-1.849042584</v>
      </c>
      <c r="S999" s="2">
        <v>-1.020441768</v>
      </c>
      <c r="T999" s="1">
        <v>1.3722908279999999</v>
      </c>
      <c r="U999" s="1">
        <v>0.20278892500000001</v>
      </c>
      <c r="V999" s="1">
        <v>1.76923202</v>
      </c>
      <c r="W999" s="1">
        <v>0.54396292800000001</v>
      </c>
      <c r="X999" s="1">
        <v>0.90432114299999999</v>
      </c>
      <c r="Y999" s="1">
        <v>0.26715748299999997</v>
      </c>
      <c r="Z999" s="1">
        <v>0.57201337399999996</v>
      </c>
      <c r="AA999" s="1">
        <v>1.8487882449999999</v>
      </c>
      <c r="AB999" s="1">
        <v>0.19840371000000001</v>
      </c>
      <c r="AC999" s="1">
        <v>1.9809934789999999</v>
      </c>
      <c r="AD999" s="1">
        <v>0.61563072900000004</v>
      </c>
      <c r="AE999" s="1">
        <v>1.7070648429999999</v>
      </c>
      <c r="AF999" s="1">
        <v>0.66934057999999996</v>
      </c>
      <c r="AG999" s="1">
        <v>1.268064375</v>
      </c>
      <c r="AH999" s="1">
        <v>0.540506237</v>
      </c>
      <c r="AI999" s="1">
        <v>1.2240096949999999</v>
      </c>
      <c r="AJ999" s="3">
        <v>6.5300000000000004E-7</v>
      </c>
      <c r="AK999" s="3">
        <v>1.59E-5</v>
      </c>
      <c r="AL999" s="1">
        <v>-2.608020834</v>
      </c>
      <c r="AM999" s="1">
        <v>-2.4662062169999999</v>
      </c>
      <c r="AN999" s="1">
        <v>-2.5371135250000001</v>
      </c>
      <c r="AO999" s="1"/>
      <c r="AP999" s="1">
        <f t="shared" si="45"/>
        <v>-1.5169556922499998</v>
      </c>
      <c r="AQ999" s="1">
        <f t="shared" si="46"/>
        <v>0.98028553712499988</v>
      </c>
      <c r="AR999" s="1">
        <f t="shared" si="47"/>
        <v>2.4972412293749997</v>
      </c>
    </row>
    <row r="1000" spans="1:44" x14ac:dyDescent="0.15">
      <c r="A1000" s="1" t="s">
        <v>2043</v>
      </c>
      <c r="B1000" s="1" t="s">
        <v>43</v>
      </c>
      <c r="C1000" s="1">
        <v>1</v>
      </c>
      <c r="D1000" s="1" t="s">
        <v>2044</v>
      </c>
      <c r="E1000" s="2">
        <v>0.40822166199999999</v>
      </c>
      <c r="F1000" s="2">
        <v>-0.74888224699999995</v>
      </c>
      <c r="G1000" s="2">
        <v>-0.84840814399999998</v>
      </c>
      <c r="H1000" s="2">
        <v>-0.91151400000000005</v>
      </c>
      <c r="I1000" s="2">
        <v>-0.137163019</v>
      </c>
      <c r="J1000" s="2">
        <v>-1.151993866</v>
      </c>
      <c r="K1000" s="2">
        <v>0.76532995800000003</v>
      </c>
      <c r="L1000" s="2">
        <v>8.4741974999999997E-2</v>
      </c>
      <c r="M1000" s="2">
        <v>-0.26936304900000002</v>
      </c>
      <c r="N1000" s="2">
        <v>-1.025748101</v>
      </c>
      <c r="O1000" s="2">
        <v>-0.57671395000000003</v>
      </c>
      <c r="P1000" s="2">
        <v>-2.4875591639999999</v>
      </c>
      <c r="Q1000" s="2">
        <v>-1.6003589140000001</v>
      </c>
      <c r="R1000" s="2">
        <v>-2.6799833629999998</v>
      </c>
      <c r="S1000" s="2">
        <v>-2.5270488210000002</v>
      </c>
      <c r="T1000" s="1">
        <v>1.2846721169999999</v>
      </c>
      <c r="U1000" s="1">
        <v>-0.62598464700000001</v>
      </c>
      <c r="V1000" s="1">
        <v>1.9210724020000001</v>
      </c>
      <c r="W1000" s="1">
        <v>1.7248201249999999</v>
      </c>
      <c r="X1000" s="1">
        <v>-0.73196821000000001</v>
      </c>
      <c r="Y1000" s="1">
        <v>-0.41150092500000002</v>
      </c>
      <c r="Z1000" s="1">
        <v>4.5368305999999997E-2</v>
      </c>
      <c r="AA1000" s="1">
        <v>0.87966586499999999</v>
      </c>
      <c r="AB1000" s="1">
        <v>-1.7330500000000001E-4</v>
      </c>
      <c r="AC1000" s="1">
        <v>-0.26300152500000001</v>
      </c>
      <c r="AD1000" s="1">
        <v>-9.9868572000000003E-2</v>
      </c>
      <c r="AE1000" s="1">
        <v>-0.24020841200000001</v>
      </c>
      <c r="AF1000" s="1">
        <v>-8.1776832999999993E-2</v>
      </c>
      <c r="AG1000" s="1">
        <v>-0.61629121499999995</v>
      </c>
      <c r="AH1000" s="1">
        <v>-0.92282662800000004</v>
      </c>
      <c r="AI1000" s="1">
        <v>0.91361961899999999</v>
      </c>
      <c r="AJ1000" s="3">
        <v>5.8799999999999999E-5</v>
      </c>
      <c r="AK1000" s="1">
        <v>4.6006699999999998E-4</v>
      </c>
      <c r="AL1000" s="1">
        <v>-3.129050323</v>
      </c>
      <c r="AM1000" s="1">
        <v>-2.3388035880000002</v>
      </c>
      <c r="AN1000" s="1">
        <v>-2.7339269549999998</v>
      </c>
      <c r="AO1000" s="1"/>
      <c r="AP1000" s="1">
        <f t="shared" si="45"/>
        <v>-2.3237375655000001</v>
      </c>
      <c r="AQ1000" s="1">
        <f t="shared" si="46"/>
        <v>0.17347613512499996</v>
      </c>
      <c r="AR1000" s="1">
        <f t="shared" si="47"/>
        <v>2.4972137006250001</v>
      </c>
    </row>
    <row r="1001" spans="1:44" x14ac:dyDescent="0.15">
      <c r="A1001" s="1" t="s">
        <v>2045</v>
      </c>
      <c r="B1001" s="1" t="s">
        <v>43</v>
      </c>
      <c r="C1001" s="1">
        <v>1</v>
      </c>
      <c r="D1001" s="1" t="s">
        <v>2046</v>
      </c>
      <c r="E1001" s="2">
        <v>-3.3219280950000001</v>
      </c>
      <c r="F1001" s="2">
        <v>-3.3219280950000001</v>
      </c>
      <c r="G1001" s="2">
        <v>-3.3219280950000001</v>
      </c>
      <c r="H1001" s="2">
        <v>-3.3219280950000001</v>
      </c>
      <c r="I1001" s="2">
        <v>-3.3219280950000001</v>
      </c>
      <c r="J1001" s="2">
        <v>-2.1644902629999998</v>
      </c>
      <c r="K1001" s="2">
        <v>-3.3219280950000001</v>
      </c>
      <c r="L1001" s="2">
        <v>-3.3219280950000001</v>
      </c>
      <c r="M1001" s="2">
        <v>-3.3219280950000001</v>
      </c>
      <c r="N1001" s="2">
        <v>-3.3219280950000001</v>
      </c>
      <c r="O1001" s="2">
        <v>-3.3219280950000001</v>
      </c>
      <c r="P1001" s="2">
        <v>-2.6890463449999999</v>
      </c>
      <c r="Q1001" s="2">
        <v>-2.2672338889999999</v>
      </c>
      <c r="R1001" s="2">
        <v>-1.956582834</v>
      </c>
      <c r="S1001" s="2">
        <v>-2.297886535</v>
      </c>
      <c r="T1001" s="1">
        <v>-2.229038681</v>
      </c>
      <c r="U1001" s="1">
        <v>-0.222373245</v>
      </c>
      <c r="V1001" s="1">
        <v>1.513948834</v>
      </c>
      <c r="W1001" s="1">
        <v>2.4527290850000001</v>
      </c>
      <c r="X1001" s="1">
        <v>-0.51634969200000003</v>
      </c>
      <c r="Y1001" s="1">
        <v>-1.732494771</v>
      </c>
      <c r="Z1001" s="1">
        <v>0.64048545999999995</v>
      </c>
      <c r="AA1001" s="1">
        <v>0.924359916</v>
      </c>
      <c r="AB1001" s="1">
        <v>-0.37419151499999997</v>
      </c>
      <c r="AC1001" s="1">
        <v>-0.65338924899999995</v>
      </c>
      <c r="AD1001" s="1">
        <v>0.25931132699999998</v>
      </c>
      <c r="AE1001" s="1">
        <v>0.70708760800000003</v>
      </c>
      <c r="AF1001" s="1">
        <v>0.295143033</v>
      </c>
      <c r="AG1001" s="1">
        <v>3.7076169139999999</v>
      </c>
      <c r="AH1001" s="1">
        <v>-0.78348967899999999</v>
      </c>
      <c r="AI1001" s="1">
        <v>-0.88606553700000001</v>
      </c>
      <c r="AJ1001" s="3">
        <v>7.9499999999999994E-5</v>
      </c>
      <c r="AK1001" s="1">
        <v>5.7587000000000003E-4</v>
      </c>
      <c r="AL1001" s="1">
        <v>-1.861413389</v>
      </c>
      <c r="AM1001" s="1">
        <v>-2.6135145469999999</v>
      </c>
      <c r="AN1001" s="1">
        <v>-2.2374639680000001</v>
      </c>
      <c r="AO1001" s="1"/>
      <c r="AP1001" s="1">
        <f t="shared" si="45"/>
        <v>-2.30268740075</v>
      </c>
      <c r="AQ1001" s="1">
        <f t="shared" si="46"/>
        <v>0.19395561300000003</v>
      </c>
      <c r="AR1001" s="1">
        <f t="shared" si="47"/>
        <v>2.49664301375</v>
      </c>
    </row>
    <row r="1002" spans="1:44" x14ac:dyDescent="0.15">
      <c r="A1002" s="1" t="s">
        <v>2047</v>
      </c>
      <c r="B1002" s="1" t="s">
        <v>62</v>
      </c>
      <c r="C1002" s="1">
        <v>1</v>
      </c>
      <c r="D1002" s="1" t="s">
        <v>2048</v>
      </c>
      <c r="E1002" s="2">
        <v>-3.3219280950000001</v>
      </c>
      <c r="F1002" s="2">
        <v>-3.3219280950000001</v>
      </c>
      <c r="G1002" s="2">
        <v>-3.3219280950000001</v>
      </c>
      <c r="H1002" s="2">
        <v>-3.3219280950000001</v>
      </c>
      <c r="I1002" s="2">
        <v>-3.3219280950000001</v>
      </c>
      <c r="J1002" s="2">
        <v>-3.3219280950000001</v>
      </c>
      <c r="K1002" s="2">
        <v>-3.3219280950000001</v>
      </c>
      <c r="L1002" s="2">
        <v>-3.3219280950000001</v>
      </c>
      <c r="M1002" s="2">
        <v>-3.3219280950000001</v>
      </c>
      <c r="N1002" s="2">
        <v>-3.3219280950000001</v>
      </c>
      <c r="O1002" s="2">
        <v>-3.3219280950000001</v>
      </c>
      <c r="P1002" s="2">
        <v>-3.3219280950000001</v>
      </c>
      <c r="Q1002" s="2">
        <v>-3.3219280950000001</v>
      </c>
      <c r="R1002" s="2">
        <v>-3.3219280950000001</v>
      </c>
      <c r="S1002" s="2">
        <v>-2.8708061680000001</v>
      </c>
      <c r="T1002" s="1">
        <v>-0.88191343200000005</v>
      </c>
      <c r="U1002" s="1">
        <v>-3.3219280950000001</v>
      </c>
      <c r="V1002" s="1">
        <v>-1.0655673080000001</v>
      </c>
      <c r="W1002" s="1">
        <v>-2.5449086379999999</v>
      </c>
      <c r="X1002" s="1">
        <v>-0.49821373600000002</v>
      </c>
      <c r="Y1002" s="1">
        <v>2.2553022810000001</v>
      </c>
      <c r="Z1002" s="1">
        <v>-2.123220163</v>
      </c>
      <c r="AA1002" s="1">
        <v>-0.661749806</v>
      </c>
      <c r="AB1002" s="1">
        <v>0.74658826099999998</v>
      </c>
      <c r="AC1002" s="1">
        <v>-0.49627009</v>
      </c>
      <c r="AD1002" s="1">
        <v>-0.58495795100000003</v>
      </c>
      <c r="AE1002" s="1">
        <v>-0.87964984800000001</v>
      </c>
      <c r="AF1002" s="1">
        <v>-1.2748827030000001</v>
      </c>
      <c r="AG1002" s="1">
        <v>-1.176261913</v>
      </c>
      <c r="AH1002" s="1">
        <v>-0.66327636499999998</v>
      </c>
      <c r="AI1002" s="1">
        <v>1.7612223090000001</v>
      </c>
      <c r="AJ1002" s="3">
        <v>2.09E-5</v>
      </c>
      <c r="AK1002" s="1">
        <v>2.1323499999999999E-4</v>
      </c>
      <c r="AL1002" s="1">
        <v>-1.4150845080000001</v>
      </c>
      <c r="AM1002" s="1">
        <v>-2.7368185079999998</v>
      </c>
      <c r="AN1002" s="1">
        <v>-2.0759515080000002</v>
      </c>
      <c r="AO1002" s="1"/>
      <c r="AP1002" s="1">
        <f t="shared" si="45"/>
        <v>-3.2091476132499999</v>
      </c>
      <c r="AQ1002" s="1">
        <f t="shared" si="46"/>
        <v>-0.71310544981249979</v>
      </c>
      <c r="AR1002" s="1">
        <f t="shared" si="47"/>
        <v>2.4960421634375001</v>
      </c>
    </row>
    <row r="1003" spans="1:44" x14ac:dyDescent="0.15">
      <c r="A1003" s="1" t="s">
        <v>2049</v>
      </c>
      <c r="B1003" s="1" t="s">
        <v>316</v>
      </c>
      <c r="C1003" s="1">
        <v>1</v>
      </c>
      <c r="D1003" s="1" t="s">
        <v>2050</v>
      </c>
      <c r="E1003" s="2">
        <v>-1.6639576549999999</v>
      </c>
      <c r="F1003" s="2">
        <v>-2.1479688650000002</v>
      </c>
      <c r="G1003" s="2">
        <v>-2.6639959110000002</v>
      </c>
      <c r="H1003" s="2">
        <v>-2.6918403440000001</v>
      </c>
      <c r="I1003" s="2">
        <v>-1.6553794020000001</v>
      </c>
      <c r="J1003" s="2">
        <v>-1.0009142179999999</v>
      </c>
      <c r="K1003" s="2">
        <v>-0.94716901600000003</v>
      </c>
      <c r="L1003" s="2">
        <v>-1.293772098</v>
      </c>
      <c r="M1003" s="2">
        <v>-2.1620029359999999</v>
      </c>
      <c r="N1003" s="2">
        <v>-3.3219280950000001</v>
      </c>
      <c r="O1003" s="2">
        <v>-1.360154895</v>
      </c>
      <c r="P1003" s="2">
        <v>-2.0945914729999999</v>
      </c>
      <c r="Q1003" s="2">
        <v>-1.5852985959999999</v>
      </c>
      <c r="R1003" s="2">
        <v>-1.8115575079999999</v>
      </c>
      <c r="S1003" s="2">
        <v>-0.86880494699999999</v>
      </c>
      <c r="T1003" s="1">
        <v>1.9587191559999999</v>
      </c>
      <c r="U1003" s="1">
        <v>-0.51427858699999995</v>
      </c>
      <c r="V1003" s="1">
        <v>2.667907671</v>
      </c>
      <c r="W1003" s="1">
        <v>0.231408697</v>
      </c>
      <c r="X1003" s="1">
        <v>1.4300434930000001</v>
      </c>
      <c r="Y1003" s="1">
        <v>-2.3571972479999999</v>
      </c>
      <c r="Z1003" s="1">
        <v>1.0178275649999999</v>
      </c>
      <c r="AA1003" s="1">
        <v>0.44045525299999999</v>
      </c>
      <c r="AB1003" s="1">
        <v>1.050561606</v>
      </c>
      <c r="AC1003" s="1">
        <v>1.718206833</v>
      </c>
      <c r="AD1003" s="1">
        <v>1.1408872249999999</v>
      </c>
      <c r="AE1003" s="1">
        <v>1.283951793</v>
      </c>
      <c r="AF1003" s="1">
        <v>1.382137014</v>
      </c>
      <c r="AG1003" s="1">
        <v>1.8044605819999999</v>
      </c>
      <c r="AH1003" s="1">
        <v>0.262126156</v>
      </c>
      <c r="AI1003" s="1">
        <v>0.97478375100000003</v>
      </c>
      <c r="AJ1003" s="3">
        <v>7.0400000000000004E-5</v>
      </c>
      <c r="AK1003" s="1">
        <v>5.2732899999999999E-4</v>
      </c>
      <c r="AL1003" s="1">
        <v>-2.7926697630000001</v>
      </c>
      <c r="AM1003" s="1">
        <v>-2.3884979560000001</v>
      </c>
      <c r="AN1003" s="1">
        <v>-2.5905838590000001</v>
      </c>
      <c r="AO1003" s="1"/>
      <c r="AP1003" s="1">
        <f t="shared" si="45"/>
        <v>-1.590063131</v>
      </c>
      <c r="AQ1003" s="1">
        <f t="shared" si="46"/>
        <v>0.90575006000000013</v>
      </c>
      <c r="AR1003" s="1">
        <f t="shared" si="47"/>
        <v>2.4958131909999999</v>
      </c>
    </row>
    <row r="1004" spans="1:44" x14ac:dyDescent="0.15">
      <c r="A1004" s="1" t="s">
        <v>2051</v>
      </c>
      <c r="B1004" s="1" t="s">
        <v>43</v>
      </c>
      <c r="C1004" s="1">
        <v>1</v>
      </c>
      <c r="D1004" s="1" t="s">
        <v>2052</v>
      </c>
      <c r="E1004" s="2">
        <v>0.57970543600000002</v>
      </c>
      <c r="F1004" s="2">
        <v>-0.71799779900000005</v>
      </c>
      <c r="G1004" s="2">
        <v>-8.7679716000000005E-2</v>
      </c>
      <c r="H1004" s="2">
        <v>0.51456092399999998</v>
      </c>
      <c r="I1004" s="2">
        <v>-0.21428607499999999</v>
      </c>
      <c r="J1004" s="2">
        <v>-0.18269468699999999</v>
      </c>
      <c r="K1004" s="2">
        <v>-0.61272276699999995</v>
      </c>
      <c r="L1004" s="2">
        <v>0.88185490700000002</v>
      </c>
      <c r="M1004" s="2">
        <v>-0.44967982499999998</v>
      </c>
      <c r="N1004" s="2">
        <v>-1.940469438</v>
      </c>
      <c r="O1004" s="2">
        <v>0.27753431699999997</v>
      </c>
      <c r="P1004" s="2">
        <v>-0.15938038600000001</v>
      </c>
      <c r="Q1004" s="2">
        <v>0.43252101799999998</v>
      </c>
      <c r="R1004" s="2">
        <v>-7.2466001000000002E-2</v>
      </c>
      <c r="S1004" s="2">
        <v>2.3137794E-2</v>
      </c>
      <c r="T1004" s="1">
        <v>2.8513396659999999</v>
      </c>
      <c r="U1004" s="1">
        <v>1.786473269</v>
      </c>
      <c r="V1004" s="1">
        <v>3.1214936010000001</v>
      </c>
      <c r="W1004" s="1">
        <v>4.1501421140000003</v>
      </c>
      <c r="X1004" s="1">
        <v>2.9493633560000001</v>
      </c>
      <c r="Y1004" s="1">
        <v>2.4902952140000001</v>
      </c>
      <c r="Z1004" s="1">
        <v>1.512891625</v>
      </c>
      <c r="AA1004" s="1">
        <v>1.507609049</v>
      </c>
      <c r="AB1004" s="1">
        <v>2.792551322</v>
      </c>
      <c r="AC1004" s="1">
        <v>2.0268549839999999</v>
      </c>
      <c r="AD1004" s="1">
        <v>2.9902015139999998</v>
      </c>
      <c r="AE1004" s="1">
        <v>3.0785734429999998</v>
      </c>
      <c r="AF1004" s="1">
        <v>2.726891733</v>
      </c>
      <c r="AG1004" s="1">
        <v>2.3052276410000001</v>
      </c>
      <c r="AH1004" s="1">
        <v>1.851495997</v>
      </c>
      <c r="AI1004" s="1">
        <v>2.6778392000000002</v>
      </c>
      <c r="AJ1004" s="3">
        <v>2.3899999999999999E-8</v>
      </c>
      <c r="AK1004" s="3">
        <v>1.3799999999999999E-6</v>
      </c>
      <c r="AL1004" s="1">
        <v>-2.4587045750000001</v>
      </c>
      <c r="AM1004" s="1">
        <v>-2.487118986</v>
      </c>
      <c r="AN1004" s="1">
        <v>-2.4729117810000001</v>
      </c>
      <c r="AO1004" s="1"/>
      <c r="AP1004" s="1">
        <f t="shared" si="45"/>
        <v>5.5953106249999982E-2</v>
      </c>
      <c r="AQ1004" s="1">
        <f t="shared" si="46"/>
        <v>2.5512027330000002</v>
      </c>
      <c r="AR1004" s="1">
        <f t="shared" si="47"/>
        <v>2.4952496267500002</v>
      </c>
    </row>
    <row r="1005" spans="1:44" x14ac:dyDescent="0.15">
      <c r="A1005" s="1" t="s">
        <v>2053</v>
      </c>
      <c r="B1005" s="1" t="s">
        <v>43</v>
      </c>
      <c r="C1005" s="1">
        <v>1</v>
      </c>
      <c r="D1005" s="1" t="s">
        <v>2054</v>
      </c>
      <c r="E1005" s="2">
        <v>-2.4047650800000002</v>
      </c>
      <c r="F1005" s="2">
        <v>-2.8486067089999998</v>
      </c>
      <c r="G1005" s="2">
        <v>-1.843760973</v>
      </c>
      <c r="H1005" s="2">
        <v>-1.1892033099999999</v>
      </c>
      <c r="I1005" s="2">
        <v>-2.3988519099999999</v>
      </c>
      <c r="J1005" s="2">
        <v>-2.1614237310000002</v>
      </c>
      <c r="K1005" s="2">
        <v>-2.0519312009999999</v>
      </c>
      <c r="L1005" s="2">
        <v>-2.357258458</v>
      </c>
      <c r="M1005" s="2">
        <v>-2.3093815389999999</v>
      </c>
      <c r="N1005" s="2">
        <v>-3.3219280950000001</v>
      </c>
      <c r="O1005" s="2">
        <v>-2.238780905</v>
      </c>
      <c r="P1005" s="2">
        <v>-2.3798413549999999</v>
      </c>
      <c r="Q1005" s="2">
        <v>-1.3983219579999999</v>
      </c>
      <c r="R1005" s="2">
        <v>-2.2828085680000001</v>
      </c>
      <c r="S1005" s="2">
        <v>-1.967819204</v>
      </c>
      <c r="T1005" s="1">
        <v>-0.31943606600000002</v>
      </c>
      <c r="U1005" s="1">
        <v>-0.37783906499999997</v>
      </c>
      <c r="V1005" s="1">
        <v>-1.058303338</v>
      </c>
      <c r="W1005" s="1">
        <v>1.239166258</v>
      </c>
      <c r="X1005" s="1">
        <v>-0.29333921499999999</v>
      </c>
      <c r="Y1005" s="1">
        <v>1.5766267439999999</v>
      </c>
      <c r="Z1005" s="1">
        <v>0.42576298499999998</v>
      </c>
      <c r="AA1005" s="1">
        <v>0.17340857200000001</v>
      </c>
      <c r="AB1005" s="1">
        <v>0.31130722999999999</v>
      </c>
      <c r="AC1005" s="1">
        <v>1.5165046529999999</v>
      </c>
      <c r="AD1005" s="1">
        <v>0.80187454000000002</v>
      </c>
      <c r="AE1005" s="1">
        <v>1.4936313880000001</v>
      </c>
      <c r="AF1005" s="1">
        <v>-0.31285633400000001</v>
      </c>
      <c r="AG1005" s="1">
        <v>0.92724478600000004</v>
      </c>
      <c r="AH1005" s="1">
        <v>0.23010691999999999</v>
      </c>
      <c r="AI1005" s="1">
        <v>1.4725831</v>
      </c>
      <c r="AJ1005" s="3">
        <v>1.03E-5</v>
      </c>
      <c r="AK1005" s="1">
        <v>1.23108E-4</v>
      </c>
      <c r="AL1005" s="1">
        <v>-1.2977904199999999</v>
      </c>
      <c r="AM1005" s="1">
        <v>-2.742737896</v>
      </c>
      <c r="AN1005" s="1">
        <v>-2.0202641579999998</v>
      </c>
      <c r="AO1005" s="1"/>
      <c r="AP1005" s="1">
        <f t="shared" si="45"/>
        <v>-2.00719777125</v>
      </c>
      <c r="AQ1005" s="1">
        <f t="shared" si="46"/>
        <v>0.48790269737500003</v>
      </c>
      <c r="AR1005" s="1">
        <f t="shared" si="47"/>
        <v>2.495100468625</v>
      </c>
    </row>
    <row r="1006" spans="1:44" x14ac:dyDescent="0.15">
      <c r="A1006" s="1" t="s">
        <v>2055</v>
      </c>
      <c r="B1006" s="1" t="s">
        <v>43</v>
      </c>
      <c r="C1006" s="1">
        <v>1</v>
      </c>
      <c r="D1006" s="1" t="s">
        <v>2056</v>
      </c>
      <c r="E1006" s="2">
        <v>2.2459426009999999</v>
      </c>
      <c r="F1006" s="2">
        <v>2.8864904220000001</v>
      </c>
      <c r="G1006" s="2">
        <v>2.2815737380000001</v>
      </c>
      <c r="H1006" s="2">
        <v>2.3287888059999999</v>
      </c>
      <c r="I1006" s="2">
        <v>2.3948424429999999</v>
      </c>
      <c r="J1006" s="2">
        <v>2.2660778590000001</v>
      </c>
      <c r="K1006" s="2">
        <v>1.4529187509999999</v>
      </c>
      <c r="L1006" s="2">
        <v>2.461112344</v>
      </c>
      <c r="M1006" s="2">
        <v>2.0247817289999999</v>
      </c>
      <c r="N1006" s="2">
        <v>3.3062543049999999</v>
      </c>
      <c r="O1006" s="2">
        <v>1.8847602059999999</v>
      </c>
      <c r="P1006" s="2">
        <v>-2.1480274540000002</v>
      </c>
      <c r="Q1006" s="2">
        <v>-1.5902920650000001</v>
      </c>
      <c r="R1006" s="2">
        <v>-2.7057912649999998</v>
      </c>
      <c r="S1006" s="2">
        <v>-2.7140755790000002</v>
      </c>
      <c r="T1006" s="1">
        <v>-0.34143462800000002</v>
      </c>
      <c r="U1006" s="1">
        <v>-0.159882369</v>
      </c>
      <c r="V1006" s="1">
        <v>-2.526725119</v>
      </c>
      <c r="W1006" s="1">
        <v>0.73640271899999998</v>
      </c>
      <c r="X1006" s="1">
        <v>-1.1612506929999999</v>
      </c>
      <c r="Y1006" s="1">
        <v>-0.14853551400000001</v>
      </c>
      <c r="Z1006" s="1">
        <v>1.1319783139999999</v>
      </c>
      <c r="AA1006" s="1">
        <v>2.1304709879999999</v>
      </c>
      <c r="AB1006" s="1">
        <v>0.57331189000000005</v>
      </c>
      <c r="AC1006" s="1">
        <v>1.827630136</v>
      </c>
      <c r="AD1006" s="1">
        <v>0.11872632900000001</v>
      </c>
      <c r="AE1006" s="1">
        <v>0.72579477400000003</v>
      </c>
      <c r="AF1006" s="1">
        <v>0.55212339300000002</v>
      </c>
      <c r="AG1006" s="1">
        <v>-2.169960991</v>
      </c>
      <c r="AH1006" s="1">
        <v>1.3438243910000001</v>
      </c>
      <c r="AI1006" s="1">
        <v>0.64841119400000002</v>
      </c>
      <c r="AJ1006" s="3">
        <v>6.7799999999999995E-5</v>
      </c>
      <c r="AK1006" s="1">
        <v>5.1223499999999999E-4</v>
      </c>
      <c r="AL1006" s="1">
        <v>-1.3273722649999999</v>
      </c>
      <c r="AM1006" s="1">
        <v>-2.7748486620000001</v>
      </c>
      <c r="AN1006" s="1">
        <v>-2.0511104630000001</v>
      </c>
      <c r="AO1006" s="1"/>
      <c r="AP1006" s="1">
        <f t="shared" si="45"/>
        <v>-2.2895465907499997</v>
      </c>
      <c r="AQ1006" s="1">
        <f t="shared" si="46"/>
        <v>0.20505530087499999</v>
      </c>
      <c r="AR1006" s="1">
        <f t="shared" si="47"/>
        <v>2.4946018916249995</v>
      </c>
    </row>
    <row r="1007" spans="1:44" x14ac:dyDescent="0.15">
      <c r="A1007" s="1" t="s">
        <v>2057</v>
      </c>
      <c r="B1007" s="1" t="s">
        <v>43</v>
      </c>
      <c r="C1007" s="1">
        <v>1</v>
      </c>
      <c r="D1007" s="1" t="s">
        <v>2058</v>
      </c>
      <c r="E1007" s="2">
        <v>1.8830215830000001</v>
      </c>
      <c r="F1007" s="2">
        <v>2.2819781909999999</v>
      </c>
      <c r="G1007" s="2">
        <v>2.0569835919999999</v>
      </c>
      <c r="H1007" s="2">
        <v>1.9815509760000001</v>
      </c>
      <c r="I1007" s="2">
        <v>1.3295237790000001</v>
      </c>
      <c r="J1007" s="2">
        <v>0.86782510000000002</v>
      </c>
      <c r="K1007" s="2">
        <v>2.0885499329999999</v>
      </c>
      <c r="L1007" s="2">
        <v>1.249640069</v>
      </c>
      <c r="M1007" s="2">
        <v>1.965465502</v>
      </c>
      <c r="N1007" s="2">
        <v>-1.5362101269999999</v>
      </c>
      <c r="O1007" s="2">
        <v>2.1541853020000001</v>
      </c>
      <c r="P1007" s="2">
        <v>1.134223167</v>
      </c>
      <c r="Q1007" s="2">
        <v>1.208552222</v>
      </c>
      <c r="R1007" s="2">
        <v>1.1230334129999999</v>
      </c>
      <c r="S1007" s="2">
        <v>0.99174321700000001</v>
      </c>
      <c r="T1007" s="1">
        <v>4.798834265</v>
      </c>
      <c r="U1007" s="1">
        <v>2.0755917529999999</v>
      </c>
      <c r="V1007" s="1">
        <v>4.3612026840000002</v>
      </c>
      <c r="W1007" s="1">
        <v>4.7883322179999999</v>
      </c>
      <c r="X1007" s="1">
        <v>4.4869158269999998</v>
      </c>
      <c r="Y1007" s="1">
        <v>2.1041502689999998</v>
      </c>
      <c r="Z1007" s="1">
        <v>3.8397561919999998</v>
      </c>
      <c r="AA1007" s="1">
        <v>4.1001273359999999</v>
      </c>
      <c r="AB1007" s="1">
        <v>3.5110217399999999</v>
      </c>
      <c r="AC1007" s="1">
        <v>4.3620908849999998</v>
      </c>
      <c r="AD1007" s="1">
        <v>3.5118019980000001</v>
      </c>
      <c r="AE1007" s="1">
        <v>3.108370855</v>
      </c>
      <c r="AF1007" s="1">
        <v>3.047588561</v>
      </c>
      <c r="AG1007" s="1">
        <v>4.2484795789999996</v>
      </c>
      <c r="AH1007" s="1">
        <v>2.2493933479999999</v>
      </c>
      <c r="AI1007" s="1">
        <v>3.1320307220000001</v>
      </c>
      <c r="AJ1007" s="3">
        <v>2.0599999999999999E-7</v>
      </c>
      <c r="AK1007" s="3">
        <v>6.7900000000000002E-6</v>
      </c>
      <c r="AL1007" s="1">
        <v>-2.637433283</v>
      </c>
      <c r="AM1007" s="1">
        <v>-2.4617704210000002</v>
      </c>
      <c r="AN1007" s="1">
        <v>-2.5496018519999999</v>
      </c>
      <c r="AO1007" s="1"/>
      <c r="AP1007" s="1">
        <f t="shared" si="45"/>
        <v>1.1143880047499999</v>
      </c>
      <c r="AQ1007" s="1">
        <f t="shared" si="46"/>
        <v>3.6078555144999997</v>
      </c>
      <c r="AR1007" s="1">
        <f t="shared" si="47"/>
        <v>2.4934675097499999</v>
      </c>
    </row>
    <row r="1008" spans="1:44" x14ac:dyDescent="0.15">
      <c r="A1008" s="1" t="s">
        <v>2059</v>
      </c>
      <c r="B1008" s="1" t="s">
        <v>85</v>
      </c>
      <c r="C1008" s="1">
        <v>1</v>
      </c>
      <c r="D1008" s="1" t="s">
        <v>2060</v>
      </c>
      <c r="E1008" s="2">
        <v>-3.3219280950000001</v>
      </c>
      <c r="F1008" s="2">
        <v>-3.3219280950000001</v>
      </c>
      <c r="G1008" s="2">
        <v>-3.3219280950000001</v>
      </c>
      <c r="H1008" s="2">
        <v>-3.3219280950000001</v>
      </c>
      <c r="I1008" s="2">
        <v>-3.3219280950000001</v>
      </c>
      <c r="J1008" s="2">
        <v>-3.3219280950000001</v>
      </c>
      <c r="K1008" s="2">
        <v>-3.3219280950000001</v>
      </c>
      <c r="L1008" s="2">
        <v>-3.3219280950000001</v>
      </c>
      <c r="M1008" s="2">
        <v>-3.3219280950000001</v>
      </c>
      <c r="N1008" s="2">
        <v>-3.3219280950000001</v>
      </c>
      <c r="O1008" s="2">
        <v>-3.3219280950000001</v>
      </c>
      <c r="P1008" s="2">
        <v>-3.3219280950000001</v>
      </c>
      <c r="Q1008" s="2">
        <v>-3.3219280950000001</v>
      </c>
      <c r="R1008" s="2">
        <v>-3.3219280950000001</v>
      </c>
      <c r="S1008" s="2">
        <v>-3.3219280950000001</v>
      </c>
      <c r="T1008" s="1">
        <v>-0.46093332100000001</v>
      </c>
      <c r="U1008" s="1">
        <v>-1.325329288</v>
      </c>
      <c r="V1008" s="1">
        <v>0.381946811</v>
      </c>
      <c r="W1008" s="1">
        <v>-1.4044962459999999</v>
      </c>
      <c r="X1008" s="1">
        <v>-0.53196090699999998</v>
      </c>
      <c r="Y1008" s="1">
        <v>-3.3219280950000001</v>
      </c>
      <c r="Z1008" s="1">
        <v>0.14844275100000001</v>
      </c>
      <c r="AA1008" s="1">
        <v>-3.3219280950000001</v>
      </c>
      <c r="AB1008" s="1">
        <v>-1.3746555869999999</v>
      </c>
      <c r="AC1008" s="1">
        <v>-2.010798753</v>
      </c>
      <c r="AD1008" s="1">
        <v>9.0814860999999997E-2</v>
      </c>
      <c r="AE1008" s="1">
        <v>0.26124641900000001</v>
      </c>
      <c r="AF1008" s="1">
        <v>-0.98155623199999997</v>
      </c>
      <c r="AG1008" s="1">
        <v>0.90878926800000004</v>
      </c>
      <c r="AH1008" s="1">
        <v>0.51578778199999997</v>
      </c>
      <c r="AI1008" s="1">
        <v>-0.84340770399999998</v>
      </c>
      <c r="AJ1008" s="3">
        <v>1.5E-5</v>
      </c>
      <c r="AK1008" s="1">
        <v>1.6465800000000001E-4</v>
      </c>
      <c r="AL1008" s="1">
        <v>-2.8538228289999998</v>
      </c>
      <c r="AM1008" s="1">
        <v>-2.4091857459999999</v>
      </c>
      <c r="AN1008" s="1">
        <v>-2.6315042869999998</v>
      </c>
      <c r="AO1008" s="1"/>
      <c r="AP1008" s="1">
        <f t="shared" si="45"/>
        <v>-3.3219280950000001</v>
      </c>
      <c r="AQ1008" s="1">
        <f t="shared" si="46"/>
        <v>-0.82937289599999997</v>
      </c>
      <c r="AR1008" s="1">
        <f t="shared" si="47"/>
        <v>2.4925551989999999</v>
      </c>
    </row>
    <row r="1009" spans="1:44" x14ac:dyDescent="0.15">
      <c r="A1009" s="1" t="s">
        <v>2061</v>
      </c>
      <c r="B1009" s="1" t="s">
        <v>62</v>
      </c>
      <c r="C1009" s="1">
        <v>1</v>
      </c>
      <c r="D1009" s="1" t="s">
        <v>2062</v>
      </c>
      <c r="E1009" s="2">
        <v>4.4595103270000003</v>
      </c>
      <c r="F1009" s="2">
        <v>4.697441048</v>
      </c>
      <c r="G1009" s="2">
        <v>2.305408726</v>
      </c>
      <c r="H1009" s="2">
        <v>4.1051106610000003</v>
      </c>
      <c r="I1009" s="2">
        <v>2.6896492439999999</v>
      </c>
      <c r="J1009" s="2">
        <v>3.7603019930000001</v>
      </c>
      <c r="K1009" s="2">
        <v>3.6182250499999999</v>
      </c>
      <c r="L1009" s="2">
        <v>3.8253595809999998</v>
      </c>
      <c r="M1009" s="2">
        <v>3.509366676</v>
      </c>
      <c r="N1009" s="2">
        <v>3.6089812810000002</v>
      </c>
      <c r="O1009" s="2">
        <v>4.2986623660000003</v>
      </c>
      <c r="P1009" s="2">
        <v>0.938846705</v>
      </c>
      <c r="Q1009" s="2">
        <v>2.285869543</v>
      </c>
      <c r="R1009" s="2">
        <v>0.87487205800000001</v>
      </c>
      <c r="S1009" s="2">
        <v>1.5741820049999999</v>
      </c>
      <c r="T1009" s="1">
        <v>3.2750141199999998</v>
      </c>
      <c r="U1009" s="1">
        <v>3.4487416710000001</v>
      </c>
      <c r="V1009" s="1">
        <v>3.685147529</v>
      </c>
      <c r="W1009" s="1">
        <v>3.8053617310000001</v>
      </c>
      <c r="X1009" s="1">
        <v>3.727955256</v>
      </c>
      <c r="Y1009" s="1">
        <v>4.4152812140000002</v>
      </c>
      <c r="Z1009" s="1">
        <v>3.435373888</v>
      </c>
      <c r="AA1009" s="1">
        <v>4.4208303019999997</v>
      </c>
      <c r="AB1009" s="1">
        <v>4.0725720900000004</v>
      </c>
      <c r="AC1009" s="1">
        <v>4.0109343400000004</v>
      </c>
      <c r="AD1009" s="1">
        <v>3.8778548100000001</v>
      </c>
      <c r="AE1009" s="1">
        <v>4.304890383</v>
      </c>
      <c r="AF1009" s="1">
        <v>3.5004054920000001</v>
      </c>
      <c r="AG1009" s="1">
        <v>5.9916066849999998</v>
      </c>
      <c r="AH1009" s="1">
        <v>2.7229756030000001</v>
      </c>
      <c r="AI1009" s="1">
        <v>3.8620290509999999</v>
      </c>
      <c r="AJ1009" s="1">
        <v>4.4908699999999998E-4</v>
      </c>
      <c r="AK1009" s="1">
        <v>2.2388270000000001E-3</v>
      </c>
      <c r="AL1009" s="1">
        <v>-1.891326571</v>
      </c>
      <c r="AM1009" s="1">
        <v>-2.592947487</v>
      </c>
      <c r="AN1009" s="1">
        <v>-2.2421370289999998</v>
      </c>
      <c r="AO1009" s="1"/>
      <c r="AP1009" s="1">
        <f t="shared" si="45"/>
        <v>1.41844257775</v>
      </c>
      <c r="AQ1009" s="1">
        <f t="shared" si="46"/>
        <v>3.9098108853125</v>
      </c>
      <c r="AR1009" s="1">
        <f t="shared" si="47"/>
        <v>2.4913683075624999</v>
      </c>
    </row>
    <row r="1010" spans="1:44" x14ac:dyDescent="0.15">
      <c r="A1010" s="1" t="s">
        <v>2063</v>
      </c>
      <c r="B1010" s="1" t="s">
        <v>43</v>
      </c>
      <c r="C1010" s="1">
        <v>1</v>
      </c>
      <c r="D1010" s="1" t="s">
        <v>2064</v>
      </c>
      <c r="E1010" s="2">
        <v>0.202554344</v>
      </c>
      <c r="F1010" s="2">
        <v>-1.0972559669999999</v>
      </c>
      <c r="G1010" s="2">
        <v>-1.191108413</v>
      </c>
      <c r="H1010" s="2">
        <v>-0.150699425</v>
      </c>
      <c r="I1010" s="2">
        <v>-1.1414544630000001</v>
      </c>
      <c r="J1010" s="2">
        <v>-1.6113994199999999</v>
      </c>
      <c r="K1010" s="2">
        <v>-1.3876322E-2</v>
      </c>
      <c r="L1010" s="2">
        <v>0.37910827499999999</v>
      </c>
      <c r="M1010" s="2">
        <v>-1.117108354</v>
      </c>
      <c r="N1010" s="2">
        <v>-2.1264678049999999</v>
      </c>
      <c r="O1010" s="2">
        <v>-7.8929161999999997E-2</v>
      </c>
      <c r="P1010" s="2">
        <v>1.215923501</v>
      </c>
      <c r="Q1010" s="2">
        <v>2.203222604</v>
      </c>
      <c r="R1010" s="2">
        <v>1.494321115</v>
      </c>
      <c r="S1010" s="2">
        <v>2.367024539</v>
      </c>
      <c r="T1010" s="1">
        <v>3.4822749239999999</v>
      </c>
      <c r="U1010" s="1">
        <v>3.2506123470000001</v>
      </c>
      <c r="V1010" s="1">
        <v>4.8006960230000004</v>
      </c>
      <c r="W1010" s="1">
        <v>4.6161482239999998</v>
      </c>
      <c r="X1010" s="1">
        <v>4.0771455210000003</v>
      </c>
      <c r="Y1010" s="1">
        <v>3.2949645460000001</v>
      </c>
      <c r="Z1010" s="1">
        <v>3.2902509059999998</v>
      </c>
      <c r="AA1010" s="1">
        <v>4.9754279800000001</v>
      </c>
      <c r="AB1010" s="1">
        <v>4.1183795109999997</v>
      </c>
      <c r="AC1010" s="1">
        <v>4.5253819550000003</v>
      </c>
      <c r="AD1010" s="1">
        <v>5.2252612410000001</v>
      </c>
      <c r="AE1010" s="1">
        <v>4.8751527530000001</v>
      </c>
      <c r="AF1010" s="1">
        <v>4.7892237020000001</v>
      </c>
      <c r="AG1010" s="1">
        <v>4.3210588559999996</v>
      </c>
      <c r="AH1010" s="1">
        <v>4.8462297330000004</v>
      </c>
      <c r="AI1010" s="1">
        <v>4.4618675129999996</v>
      </c>
      <c r="AJ1010" s="1">
        <v>1.3512299999999999E-4</v>
      </c>
      <c r="AK1010" s="1">
        <v>8.7591199999999996E-4</v>
      </c>
      <c r="AL1010" s="1">
        <v>-1.8230050120000001</v>
      </c>
      <c r="AM1010" s="1">
        <v>-2.5965303249999998</v>
      </c>
      <c r="AN1010" s="1">
        <v>-2.2097676690000001</v>
      </c>
      <c r="AO1010" s="1"/>
      <c r="AP1010" s="1">
        <f t="shared" si="45"/>
        <v>1.8201229397500001</v>
      </c>
      <c r="AQ1010" s="1">
        <f t="shared" si="46"/>
        <v>4.3093797334374999</v>
      </c>
      <c r="AR1010" s="1">
        <f t="shared" si="47"/>
        <v>2.4892567936874999</v>
      </c>
    </row>
    <row r="1011" spans="1:44" x14ac:dyDescent="0.15">
      <c r="A1011" s="1" t="s">
        <v>2065</v>
      </c>
      <c r="B1011" s="1" t="s">
        <v>43</v>
      </c>
      <c r="C1011" s="1">
        <v>1</v>
      </c>
      <c r="D1011" s="1" t="s">
        <v>2066</v>
      </c>
      <c r="E1011" s="2">
        <v>5.0458202810000001</v>
      </c>
      <c r="F1011" s="2">
        <v>4.2680336820000004</v>
      </c>
      <c r="G1011" s="2">
        <v>4.4108334649999996</v>
      </c>
      <c r="H1011" s="2">
        <v>3.9067596330000001</v>
      </c>
      <c r="I1011" s="2">
        <v>4.3874458550000002</v>
      </c>
      <c r="J1011" s="2">
        <v>4.4949375610000004</v>
      </c>
      <c r="K1011" s="2">
        <v>4.9788399490000002</v>
      </c>
      <c r="L1011" s="2">
        <v>4.9471380610000004</v>
      </c>
      <c r="M1011" s="2">
        <v>5.0696001989999999</v>
      </c>
      <c r="N1011" s="2">
        <v>3.2973286740000001</v>
      </c>
      <c r="O1011" s="2">
        <v>5.0213094140000001</v>
      </c>
      <c r="P1011" s="2">
        <v>-2.691614956</v>
      </c>
      <c r="Q1011" s="2">
        <v>-2.270986583</v>
      </c>
      <c r="R1011" s="2">
        <v>-1.4682761609999999</v>
      </c>
      <c r="S1011" s="2">
        <v>-1.5565330340000001</v>
      </c>
      <c r="T1011" s="1">
        <v>1.335577582</v>
      </c>
      <c r="U1011" s="1">
        <v>0.47661690099999998</v>
      </c>
      <c r="V1011" s="1">
        <v>1.2491825160000001</v>
      </c>
      <c r="W1011" s="1">
        <v>1.692391016</v>
      </c>
      <c r="X1011" s="1">
        <v>-2.0472939239999999</v>
      </c>
      <c r="Y1011" s="1">
        <v>2.5104275650000001</v>
      </c>
      <c r="Z1011" s="1">
        <v>1.2251514569999999</v>
      </c>
      <c r="AA1011" s="1">
        <v>6.2270965999999997E-2</v>
      </c>
      <c r="AB1011" s="1">
        <v>-1.0681852270000001</v>
      </c>
      <c r="AC1011" s="1">
        <v>0.38776223900000001</v>
      </c>
      <c r="AD1011" s="1">
        <v>0.47493044699999998</v>
      </c>
      <c r="AE1011" s="1">
        <v>0.52263644499999995</v>
      </c>
      <c r="AF1011" s="1">
        <v>-0.18429777</v>
      </c>
      <c r="AG1011" s="1">
        <v>0.407105412</v>
      </c>
      <c r="AH1011" s="1">
        <v>-0.10000073700000001</v>
      </c>
      <c r="AI1011" s="1">
        <v>0.91997775400000004</v>
      </c>
      <c r="AJ1011" s="3">
        <v>8.2899999999999996E-5</v>
      </c>
      <c r="AK1011" s="1">
        <v>5.9482700000000003E-4</v>
      </c>
      <c r="AL1011" s="1">
        <v>-2.7857242590000002</v>
      </c>
      <c r="AM1011" s="1">
        <v>-2.3663046560000001</v>
      </c>
      <c r="AN1011" s="1">
        <v>-2.576014458</v>
      </c>
      <c r="AO1011" s="1"/>
      <c r="AP1011" s="1">
        <f t="shared" si="45"/>
        <v>-1.9968526835</v>
      </c>
      <c r="AQ1011" s="1">
        <f t="shared" si="46"/>
        <v>0.49151579012500002</v>
      </c>
      <c r="AR1011" s="1">
        <f t="shared" si="47"/>
        <v>2.488368473625</v>
      </c>
    </row>
    <row r="1012" spans="1:44" x14ac:dyDescent="0.15">
      <c r="A1012" s="1" t="s">
        <v>2067</v>
      </c>
      <c r="B1012" s="1" t="s">
        <v>43</v>
      </c>
      <c r="C1012" s="1">
        <v>1</v>
      </c>
      <c r="D1012" s="1" t="s">
        <v>2068</v>
      </c>
      <c r="E1012" s="2">
        <v>-2.1860400860000002</v>
      </c>
      <c r="F1012" s="2">
        <v>-3.3219280950000001</v>
      </c>
      <c r="G1012" s="2">
        <v>-2.7548872599999998</v>
      </c>
      <c r="H1012" s="2">
        <v>-1.419623214</v>
      </c>
      <c r="I1012" s="2">
        <v>-2.9412007139999998</v>
      </c>
      <c r="J1012" s="2">
        <v>-2.684943166</v>
      </c>
      <c r="K1012" s="2">
        <v>-1.9513850690000001</v>
      </c>
      <c r="L1012" s="2">
        <v>-2.6070212019999999</v>
      </c>
      <c r="M1012" s="2">
        <v>-2.3014141380000002</v>
      </c>
      <c r="N1012" s="2">
        <v>-3.3219280950000001</v>
      </c>
      <c r="O1012" s="2">
        <v>-2.9416607570000002</v>
      </c>
      <c r="P1012" s="2">
        <v>-1.8684611120000001</v>
      </c>
      <c r="Q1012" s="2">
        <v>-1.22434329</v>
      </c>
      <c r="R1012" s="2">
        <v>-2.194252702</v>
      </c>
      <c r="S1012" s="2">
        <v>-1.2298837819999999</v>
      </c>
      <c r="T1012" s="1">
        <v>1.502905122</v>
      </c>
      <c r="U1012" s="1">
        <v>-0.14399105000000001</v>
      </c>
      <c r="V1012" s="1">
        <v>1.0747543829999999</v>
      </c>
      <c r="W1012" s="1">
        <v>0.177416402</v>
      </c>
      <c r="X1012" s="1">
        <v>0.73427960999999997</v>
      </c>
      <c r="Y1012" s="1">
        <v>1.6120475809999999</v>
      </c>
      <c r="Z1012" s="1">
        <v>1.6617218469999999</v>
      </c>
      <c r="AA1012" s="1">
        <v>0.58169118600000003</v>
      </c>
      <c r="AB1012" s="1">
        <v>0.56043148799999998</v>
      </c>
      <c r="AC1012" s="1">
        <v>0.45287706500000002</v>
      </c>
      <c r="AD1012" s="1">
        <v>1.3320597999999999</v>
      </c>
      <c r="AE1012" s="1">
        <v>1.4525871809999999</v>
      </c>
      <c r="AF1012" s="1">
        <v>0.38355968899999998</v>
      </c>
      <c r="AG1012" s="1">
        <v>1.0064930059999999</v>
      </c>
      <c r="AH1012" s="1">
        <v>1.070852884</v>
      </c>
      <c r="AI1012" s="1">
        <v>0.28584924299999998</v>
      </c>
      <c r="AJ1012" s="3">
        <v>2.1399999999999998E-5</v>
      </c>
      <c r="AK1012" s="1">
        <v>2.16293E-4</v>
      </c>
      <c r="AL1012" s="1">
        <v>-2.3607160760000001</v>
      </c>
      <c r="AM1012" s="1">
        <v>-2.499378836</v>
      </c>
      <c r="AN1012" s="1">
        <v>-2.4300474560000001</v>
      </c>
      <c r="AO1012" s="1"/>
      <c r="AP1012" s="1">
        <f t="shared" si="45"/>
        <v>-1.6292352215000001</v>
      </c>
      <c r="AQ1012" s="1">
        <f t="shared" si="46"/>
        <v>0.85909596481249995</v>
      </c>
      <c r="AR1012" s="1">
        <f t="shared" si="47"/>
        <v>2.4883311863125002</v>
      </c>
    </row>
    <row r="1013" spans="1:44" x14ac:dyDescent="0.15">
      <c r="A1013" s="1" t="s">
        <v>2069</v>
      </c>
      <c r="B1013" s="1" t="s">
        <v>43</v>
      </c>
      <c r="C1013" s="1">
        <v>1</v>
      </c>
      <c r="D1013" s="1" t="s">
        <v>2070</v>
      </c>
      <c r="E1013" s="2">
        <v>2.4190443300000002</v>
      </c>
      <c r="F1013" s="2">
        <v>2.62195256</v>
      </c>
      <c r="G1013" s="2">
        <v>1.087919836</v>
      </c>
      <c r="H1013" s="2">
        <v>2.5508558859999999</v>
      </c>
      <c r="I1013" s="2">
        <v>1.7121071750000001</v>
      </c>
      <c r="J1013" s="2">
        <v>1.684247684</v>
      </c>
      <c r="K1013" s="2">
        <v>-0.18720094600000001</v>
      </c>
      <c r="L1013" s="2">
        <v>0.92517925700000003</v>
      </c>
      <c r="M1013" s="2">
        <v>1.100048887</v>
      </c>
      <c r="N1013" s="2">
        <v>4.9375895940000003</v>
      </c>
      <c r="O1013" s="2">
        <v>1.076523919</v>
      </c>
      <c r="P1013" s="2">
        <v>-3.3219280950000001</v>
      </c>
      <c r="Q1013" s="2">
        <v>-2.8100547320000002</v>
      </c>
      <c r="R1013" s="2">
        <v>-2.8206367960000001</v>
      </c>
      <c r="S1013" s="2">
        <v>-3.3219280950000001</v>
      </c>
      <c r="T1013" s="1">
        <v>-0.86792750200000002</v>
      </c>
      <c r="U1013" s="1">
        <v>-1.487713686</v>
      </c>
      <c r="V1013" s="1">
        <v>-2.2196805300000002</v>
      </c>
      <c r="W1013" s="1">
        <v>-2.1900228980000001</v>
      </c>
      <c r="X1013" s="1">
        <v>-0.187242253</v>
      </c>
      <c r="Y1013" s="1">
        <v>-2.4784435650000001</v>
      </c>
      <c r="Z1013" s="1">
        <v>-2.538727019</v>
      </c>
      <c r="AA1013" s="1">
        <v>-0.105881157</v>
      </c>
      <c r="AB1013" s="1">
        <v>1.0713497510000001</v>
      </c>
      <c r="AC1013" s="1">
        <v>0.26480561899999999</v>
      </c>
      <c r="AD1013" s="1">
        <v>0.99446306399999995</v>
      </c>
      <c r="AE1013" s="1">
        <v>-0.86565898900000005</v>
      </c>
      <c r="AF1013" s="1">
        <v>-0.638407265</v>
      </c>
      <c r="AG1013" s="1">
        <v>-0.71708069100000005</v>
      </c>
      <c r="AH1013" s="1">
        <v>0.87377353700000004</v>
      </c>
      <c r="AI1013" s="1">
        <v>1.771161722</v>
      </c>
      <c r="AJ1013" s="3">
        <v>5.1699999999999996E-6</v>
      </c>
      <c r="AK1013" s="3">
        <v>7.4300000000000004E-5</v>
      </c>
      <c r="AL1013" s="1">
        <v>-1.459099301</v>
      </c>
      <c r="AM1013" s="1">
        <v>-2.7035669179999999</v>
      </c>
      <c r="AN1013" s="1">
        <v>-2.0813331100000001</v>
      </c>
      <c r="AO1013" s="1"/>
      <c r="AP1013" s="1">
        <f t="shared" si="45"/>
        <v>-3.0686369295000002</v>
      </c>
      <c r="AQ1013" s="1">
        <f t="shared" si="46"/>
        <v>-0.58257699137499996</v>
      </c>
      <c r="AR1013" s="1">
        <f t="shared" si="47"/>
        <v>2.4860599381250004</v>
      </c>
    </row>
    <row r="1014" spans="1:44" x14ac:dyDescent="0.15">
      <c r="A1014" s="1" t="s">
        <v>2071</v>
      </c>
      <c r="B1014" s="1" t="s">
        <v>85</v>
      </c>
      <c r="C1014" s="1">
        <v>1</v>
      </c>
      <c r="D1014" s="1" t="s">
        <v>2072</v>
      </c>
      <c r="E1014" s="2">
        <v>-3.3219280950000001</v>
      </c>
      <c r="F1014" s="2">
        <v>-0.52819188500000003</v>
      </c>
      <c r="G1014" s="2">
        <v>0.25308167100000001</v>
      </c>
      <c r="H1014" s="2">
        <v>0.18239237999999999</v>
      </c>
      <c r="I1014" s="2">
        <v>0.172694811</v>
      </c>
      <c r="J1014" s="2">
        <v>6.2076614000000002E-2</v>
      </c>
      <c r="K1014" s="2">
        <v>-3.3219280950000001</v>
      </c>
      <c r="L1014" s="2">
        <v>-0.27377043299999998</v>
      </c>
      <c r="M1014" s="2">
        <v>0.34051883700000002</v>
      </c>
      <c r="N1014" s="2">
        <v>-0.46362904799999999</v>
      </c>
      <c r="O1014" s="2">
        <v>-1.178153687</v>
      </c>
      <c r="P1014" s="2">
        <v>-3.3219280950000001</v>
      </c>
      <c r="Q1014" s="2">
        <v>-3.3219280950000001</v>
      </c>
      <c r="R1014" s="2">
        <v>-3.3219280950000001</v>
      </c>
      <c r="S1014" s="2">
        <v>-1.4568632619999999</v>
      </c>
      <c r="T1014" s="1">
        <v>-3.3219280950000001</v>
      </c>
      <c r="U1014" s="1">
        <v>-0.957770499</v>
      </c>
      <c r="V1014" s="1">
        <v>-2.1608486619999998</v>
      </c>
      <c r="W1014" s="1">
        <v>-3.3219280950000001</v>
      </c>
      <c r="X1014" s="1">
        <v>0.117456955</v>
      </c>
      <c r="Y1014" s="1">
        <v>3.0113749009999999</v>
      </c>
      <c r="Z1014" s="1">
        <v>-1.5858216380000001</v>
      </c>
      <c r="AA1014" s="1">
        <v>-0.71130117699999995</v>
      </c>
      <c r="AB1014" s="1">
        <v>1.8213524489999999</v>
      </c>
      <c r="AC1014" s="1">
        <v>-0.34927754700000002</v>
      </c>
      <c r="AD1014" s="1">
        <v>-0.71325058399999997</v>
      </c>
      <c r="AE1014" s="1">
        <v>-1.357501037</v>
      </c>
      <c r="AF1014" s="1">
        <v>-3.3531911999999997E-2</v>
      </c>
      <c r="AG1014" s="1">
        <v>0.80223273799999995</v>
      </c>
      <c r="AH1014" s="1">
        <v>1.009331075</v>
      </c>
      <c r="AI1014" s="1">
        <v>1.800523369</v>
      </c>
      <c r="AJ1014" s="1">
        <v>7.3280919999999996E-3</v>
      </c>
      <c r="AK1014" s="1">
        <v>1.9954037000000001E-2</v>
      </c>
      <c r="AL1014" s="1">
        <v>-0.553390732</v>
      </c>
      <c r="AM1014" s="1">
        <v>-2.8933280020000001</v>
      </c>
      <c r="AN1014" s="1">
        <v>-1.723359367</v>
      </c>
      <c r="AO1014" s="1"/>
      <c r="AP1014" s="1">
        <f t="shared" si="45"/>
        <v>-2.8556618867500001</v>
      </c>
      <c r="AQ1014" s="1">
        <f t="shared" si="46"/>
        <v>-0.37193048493750003</v>
      </c>
      <c r="AR1014" s="1">
        <f t="shared" si="47"/>
        <v>2.4837314018125003</v>
      </c>
    </row>
    <row r="1015" spans="1:44" x14ac:dyDescent="0.15">
      <c r="A1015" s="1" t="s">
        <v>2073</v>
      </c>
      <c r="B1015" s="1" t="s">
        <v>43</v>
      </c>
      <c r="C1015" s="1">
        <v>1</v>
      </c>
      <c r="D1015" s="1" t="s">
        <v>2074</v>
      </c>
      <c r="E1015" s="2">
        <v>5.1530649210000004</v>
      </c>
      <c r="F1015" s="2">
        <v>4.5282833829999998</v>
      </c>
      <c r="G1015" s="2">
        <v>5.3016847</v>
      </c>
      <c r="H1015" s="2">
        <v>5.3194563270000002</v>
      </c>
      <c r="I1015" s="2">
        <v>3.95870034</v>
      </c>
      <c r="J1015" s="2">
        <v>5.3344572330000002</v>
      </c>
      <c r="K1015" s="2">
        <v>5.4329669469999997</v>
      </c>
      <c r="L1015" s="2">
        <v>4.4069981309999999</v>
      </c>
      <c r="M1015" s="2">
        <v>4.2369056860000001</v>
      </c>
      <c r="N1015" s="2">
        <v>4.8039890200000004</v>
      </c>
      <c r="O1015" s="2">
        <v>4.871561239</v>
      </c>
      <c r="P1015" s="2">
        <v>3.9335408969999999</v>
      </c>
      <c r="Q1015" s="2">
        <v>4.197924488</v>
      </c>
      <c r="R1015" s="2">
        <v>3.6853138150000002</v>
      </c>
      <c r="S1015" s="2">
        <v>4.1207155379999998</v>
      </c>
      <c r="T1015" s="1">
        <v>8.2317430199999997</v>
      </c>
      <c r="U1015" s="1">
        <v>5.5774201469999998</v>
      </c>
      <c r="V1015" s="1">
        <v>7.057817451</v>
      </c>
      <c r="W1015" s="1">
        <v>6.4407683809999998</v>
      </c>
      <c r="X1015" s="1">
        <v>6.2878812369999997</v>
      </c>
      <c r="Y1015" s="1">
        <v>6.4405580870000003</v>
      </c>
      <c r="Z1015" s="1">
        <v>6.3023768200000001</v>
      </c>
      <c r="AA1015" s="1">
        <v>6.5468981560000001</v>
      </c>
      <c r="AB1015" s="1">
        <v>6.5144392560000002</v>
      </c>
      <c r="AC1015" s="1">
        <v>6.8425847729999996</v>
      </c>
      <c r="AD1015" s="1">
        <v>6.1871677030000001</v>
      </c>
      <c r="AE1015" s="1">
        <v>6.2951174319999996</v>
      </c>
      <c r="AF1015" s="1">
        <v>5.9860506339999997</v>
      </c>
      <c r="AG1015" s="1">
        <v>6.6475339020000002</v>
      </c>
      <c r="AH1015" s="1">
        <v>5.6494736369999998</v>
      </c>
      <c r="AI1015" s="1">
        <v>6.4614609740000004</v>
      </c>
      <c r="AJ1015" s="3">
        <v>8.7300000000000005E-7</v>
      </c>
      <c r="AK1015" s="3">
        <v>1.9899999999999999E-5</v>
      </c>
      <c r="AL1015" s="1">
        <v>-2.9543422590000001</v>
      </c>
      <c r="AM1015" s="1">
        <v>-2.3696502380000002</v>
      </c>
      <c r="AN1015" s="1">
        <v>-2.6619962479999999</v>
      </c>
      <c r="AO1015" s="1"/>
      <c r="AP1015" s="1">
        <f t="shared" si="45"/>
        <v>3.9843736845000004</v>
      </c>
      <c r="AQ1015" s="1">
        <f t="shared" si="46"/>
        <v>6.4668307256249999</v>
      </c>
      <c r="AR1015" s="1">
        <f t="shared" si="47"/>
        <v>2.4824570411249995</v>
      </c>
    </row>
    <row r="1016" spans="1:44" x14ac:dyDescent="0.15">
      <c r="A1016" s="1" t="s">
        <v>2075</v>
      </c>
      <c r="B1016" s="1" t="s">
        <v>85</v>
      </c>
      <c r="C1016" s="1">
        <v>1</v>
      </c>
      <c r="D1016" s="1" t="s">
        <v>2076</v>
      </c>
      <c r="E1016" s="2">
        <v>-3.3219280950000001</v>
      </c>
      <c r="F1016" s="2">
        <v>-3.3219280950000001</v>
      </c>
      <c r="G1016" s="2">
        <v>-3.3219280950000001</v>
      </c>
      <c r="H1016" s="2">
        <v>-3.3219280950000001</v>
      </c>
      <c r="I1016" s="2">
        <v>-3.3219280950000001</v>
      </c>
      <c r="J1016" s="2">
        <v>-3.3219280950000001</v>
      </c>
      <c r="K1016" s="2">
        <v>-3.3219280950000001</v>
      </c>
      <c r="L1016" s="2">
        <v>-3.3219280950000001</v>
      </c>
      <c r="M1016" s="2">
        <v>-3.3219280950000001</v>
      </c>
      <c r="N1016" s="2">
        <v>-3.3219280950000001</v>
      </c>
      <c r="O1016" s="2">
        <v>-3.3219280950000001</v>
      </c>
      <c r="P1016" s="2">
        <v>-3.3219280950000001</v>
      </c>
      <c r="Q1016" s="2">
        <v>-3.3219280950000001</v>
      </c>
      <c r="R1016" s="2">
        <v>-3.3219280950000001</v>
      </c>
      <c r="S1016" s="2">
        <v>-2.4726081029999998</v>
      </c>
      <c r="T1016" s="1">
        <v>-1.1472087</v>
      </c>
      <c r="U1016" s="1">
        <v>-1.1990414709999999</v>
      </c>
      <c r="V1016" s="1">
        <v>1.999961696</v>
      </c>
      <c r="W1016" s="1">
        <v>-1.9667556369999999</v>
      </c>
      <c r="X1016" s="1">
        <v>-2.1030436890000002</v>
      </c>
      <c r="Y1016" s="1">
        <v>-1.2804096</v>
      </c>
      <c r="Z1016" s="1">
        <v>0.38093179300000002</v>
      </c>
      <c r="AA1016" s="1">
        <v>-0.474482931</v>
      </c>
      <c r="AB1016" s="1">
        <v>-2.4729019349999999</v>
      </c>
      <c r="AC1016" s="1">
        <v>-1.5173446450000001</v>
      </c>
      <c r="AD1016" s="1">
        <v>-3.3219280950000001</v>
      </c>
      <c r="AE1016" s="1">
        <v>1.0874653569999999</v>
      </c>
      <c r="AF1016" s="1">
        <v>2.6277533370000001</v>
      </c>
      <c r="AG1016" s="1">
        <v>-0.10311619299999999</v>
      </c>
      <c r="AH1016" s="1">
        <v>-1.9116459349999999</v>
      </c>
      <c r="AI1016" s="1">
        <v>1.3675023230000001</v>
      </c>
      <c r="AJ1016" s="1">
        <v>3.1978399999999999E-4</v>
      </c>
      <c r="AK1016" s="1">
        <v>1.717594E-3</v>
      </c>
      <c r="AL1016" s="1">
        <v>-2.9233919390000001</v>
      </c>
      <c r="AM1016" s="1">
        <v>-2.3643691850000002</v>
      </c>
      <c r="AN1016" s="1">
        <v>-2.6438805620000001</v>
      </c>
      <c r="AO1016" s="1"/>
      <c r="AP1016" s="1">
        <f t="shared" si="45"/>
        <v>-3.1095980970000001</v>
      </c>
      <c r="AQ1016" s="1">
        <f t="shared" si="46"/>
        <v>-0.62714152031250003</v>
      </c>
      <c r="AR1016" s="1">
        <f t="shared" si="47"/>
        <v>2.4824565766875</v>
      </c>
    </row>
    <row r="1017" spans="1:44" x14ac:dyDescent="0.15">
      <c r="A1017" s="1" t="s">
        <v>2077</v>
      </c>
      <c r="B1017" s="1" t="s">
        <v>43</v>
      </c>
      <c r="C1017" s="1">
        <v>1</v>
      </c>
      <c r="D1017" s="1" t="s">
        <v>2078</v>
      </c>
      <c r="E1017" s="2">
        <v>1.167534125</v>
      </c>
      <c r="F1017" s="2">
        <v>0.75492728099999995</v>
      </c>
      <c r="G1017" s="2">
        <v>-0.38874704300000001</v>
      </c>
      <c r="H1017" s="2">
        <v>1.4554431750000001</v>
      </c>
      <c r="I1017" s="2">
        <v>0.67703839300000002</v>
      </c>
      <c r="J1017" s="2">
        <v>-0.48964106899999998</v>
      </c>
      <c r="K1017" s="2">
        <v>8.6619570000000007E-2</v>
      </c>
      <c r="L1017" s="2">
        <v>0.90185269800000001</v>
      </c>
      <c r="M1017" s="2">
        <v>-0.39252531899999998</v>
      </c>
      <c r="N1017" s="2">
        <v>2.1233827550000002</v>
      </c>
      <c r="O1017" s="2">
        <v>0.81811790299999998</v>
      </c>
      <c r="P1017" s="2">
        <v>0.55552875300000004</v>
      </c>
      <c r="Q1017" s="2">
        <v>2.0886179089999999</v>
      </c>
      <c r="R1017" s="2">
        <v>-2.5848425000000001E-2</v>
      </c>
      <c r="S1017" s="2">
        <v>1.171978634</v>
      </c>
      <c r="T1017" s="1">
        <v>3.2541554619999999</v>
      </c>
      <c r="U1017" s="1">
        <v>1.900010422</v>
      </c>
      <c r="V1017" s="1">
        <v>4.2601603849999998</v>
      </c>
      <c r="W1017" s="1">
        <v>3.7648409620000001</v>
      </c>
      <c r="X1017" s="1">
        <v>1.6356155020000001</v>
      </c>
      <c r="Y1017" s="1">
        <v>3.357845754</v>
      </c>
      <c r="Z1017" s="1">
        <v>2.6637785470000002</v>
      </c>
      <c r="AA1017" s="1">
        <v>3.7465991430000001</v>
      </c>
      <c r="AB1017" s="1">
        <v>3.0515954590000001</v>
      </c>
      <c r="AC1017" s="1">
        <v>3.623820389</v>
      </c>
      <c r="AD1017" s="1">
        <v>4.2906566750000001</v>
      </c>
      <c r="AE1017" s="1">
        <v>3.3547191380000001</v>
      </c>
      <c r="AF1017" s="1">
        <v>4.3062706720000001</v>
      </c>
      <c r="AG1017" s="1">
        <v>3.4366075619999998</v>
      </c>
      <c r="AH1017" s="1">
        <v>3.9089071930000001</v>
      </c>
      <c r="AI1017" s="1">
        <v>4.2782188789999998</v>
      </c>
      <c r="AJ1017" s="1">
        <v>3.2780449999999998E-3</v>
      </c>
      <c r="AK1017" s="1">
        <v>1.0600992E-2</v>
      </c>
      <c r="AL1017" s="1">
        <v>-2.0598593840000001</v>
      </c>
      <c r="AM1017" s="1">
        <v>-2.5462366190000001</v>
      </c>
      <c r="AN1017" s="1">
        <v>-2.3030480010000001</v>
      </c>
      <c r="AO1017" s="1"/>
      <c r="AP1017" s="1">
        <f t="shared" si="45"/>
        <v>0.94756921774999991</v>
      </c>
      <c r="AQ1017" s="1">
        <f t="shared" si="46"/>
        <v>3.4271126339999998</v>
      </c>
      <c r="AR1017" s="1">
        <f t="shared" si="47"/>
        <v>2.4795434162499999</v>
      </c>
    </row>
    <row r="1018" spans="1:44" x14ac:dyDescent="0.15">
      <c r="A1018" s="1" t="s">
        <v>2079</v>
      </c>
      <c r="B1018" s="1" t="s">
        <v>43</v>
      </c>
      <c r="C1018" s="1">
        <v>1</v>
      </c>
      <c r="D1018" s="1" t="s">
        <v>2080</v>
      </c>
      <c r="E1018" s="2">
        <v>1.940751407</v>
      </c>
      <c r="F1018" s="2">
        <v>2.6801088129999999</v>
      </c>
      <c r="G1018" s="2">
        <v>2.3404095840000001</v>
      </c>
      <c r="H1018" s="2">
        <v>2.4156269589999999</v>
      </c>
      <c r="I1018" s="2">
        <v>1.8337804</v>
      </c>
      <c r="J1018" s="2">
        <v>1.605138102</v>
      </c>
      <c r="K1018" s="2">
        <v>2.561439756</v>
      </c>
      <c r="L1018" s="2">
        <v>1.623192271</v>
      </c>
      <c r="M1018" s="2">
        <v>2.4535839099999999</v>
      </c>
      <c r="N1018" s="2">
        <v>-0.150757271</v>
      </c>
      <c r="O1018" s="2">
        <v>2.29796428</v>
      </c>
      <c r="P1018" s="2">
        <v>0.98233008799999999</v>
      </c>
      <c r="Q1018" s="2">
        <v>1.3715272329999999</v>
      </c>
      <c r="R1018" s="2">
        <v>0.76596900599999995</v>
      </c>
      <c r="S1018" s="2">
        <v>1.2124734639999999</v>
      </c>
      <c r="T1018" s="1">
        <v>3.6237657720000001</v>
      </c>
      <c r="U1018" s="1">
        <v>2.6793868289999998</v>
      </c>
      <c r="V1018" s="1">
        <v>4.4226346049999998</v>
      </c>
      <c r="W1018" s="1">
        <v>4.415365703</v>
      </c>
      <c r="X1018" s="1">
        <v>4.08301566</v>
      </c>
      <c r="Y1018" s="1">
        <v>2.917019093</v>
      </c>
      <c r="Z1018" s="1">
        <v>3.5282446969999999</v>
      </c>
      <c r="AA1018" s="1">
        <v>2.9243261569999999</v>
      </c>
      <c r="AB1018" s="1">
        <v>3.9251785670000001</v>
      </c>
      <c r="AC1018" s="1">
        <v>3.7001907300000001</v>
      </c>
      <c r="AD1018" s="1">
        <v>3.5376166470000001</v>
      </c>
      <c r="AE1018" s="1">
        <v>3.8002067570000002</v>
      </c>
      <c r="AF1018" s="1">
        <v>2.8816605439999998</v>
      </c>
      <c r="AG1018" s="1">
        <v>4.4673269260000001</v>
      </c>
      <c r="AH1018" s="1">
        <v>2.7400594279999999</v>
      </c>
      <c r="AI1018" s="1">
        <v>3.3445934820000001</v>
      </c>
      <c r="AJ1018" s="3">
        <v>3.03E-8</v>
      </c>
      <c r="AK1018" s="3">
        <v>1.66E-6</v>
      </c>
      <c r="AL1018" s="1">
        <v>-2.4586058350000002</v>
      </c>
      <c r="AM1018" s="1">
        <v>-2.4757561589999999</v>
      </c>
      <c r="AN1018" s="1">
        <v>-2.4671809969999998</v>
      </c>
      <c r="AO1018" s="1"/>
      <c r="AP1018" s="1">
        <f t="shared" si="45"/>
        <v>1.0830749477500001</v>
      </c>
      <c r="AQ1018" s="1">
        <f t="shared" si="46"/>
        <v>3.5619119748124999</v>
      </c>
      <c r="AR1018" s="1">
        <f t="shared" si="47"/>
        <v>2.4788370270624998</v>
      </c>
    </row>
    <row r="1019" spans="1:44" x14ac:dyDescent="0.15">
      <c r="A1019" s="1" t="s">
        <v>2081</v>
      </c>
      <c r="B1019" s="1" t="s">
        <v>85</v>
      </c>
      <c r="C1019" s="1">
        <v>1</v>
      </c>
      <c r="D1019" s="1" t="s">
        <v>2082</v>
      </c>
      <c r="E1019" s="2">
        <v>-3.3219280950000001</v>
      </c>
      <c r="F1019" s="2">
        <v>-2.1679955899999999</v>
      </c>
      <c r="G1019" s="2">
        <v>-3.3219280950000001</v>
      </c>
      <c r="H1019" s="2">
        <v>-2.7045357609999998</v>
      </c>
      <c r="I1019" s="2">
        <v>-2.5505485299999999</v>
      </c>
      <c r="J1019" s="2">
        <v>-2.916128456</v>
      </c>
      <c r="K1019" s="2">
        <v>-2.2422927600000002</v>
      </c>
      <c r="L1019" s="2">
        <v>-3.3219280950000001</v>
      </c>
      <c r="M1019" s="2">
        <v>-3.3219280950000001</v>
      </c>
      <c r="N1019" s="2">
        <v>-3.3219280950000001</v>
      </c>
      <c r="O1019" s="2">
        <v>-1.526679232</v>
      </c>
      <c r="P1019" s="2">
        <v>-2.5338764880000002</v>
      </c>
      <c r="Q1019" s="2">
        <v>-1.9635717960000001</v>
      </c>
      <c r="R1019" s="2">
        <v>-1.765251433</v>
      </c>
      <c r="S1019" s="2">
        <v>-1.533069011</v>
      </c>
      <c r="T1019" s="1">
        <v>1.798833524</v>
      </c>
      <c r="U1019" s="1">
        <v>-0.32285536599999998</v>
      </c>
      <c r="V1019" s="1">
        <v>0.47399946300000001</v>
      </c>
      <c r="W1019" s="1">
        <v>-0.18077618300000001</v>
      </c>
      <c r="X1019" s="1">
        <v>0.71040208000000005</v>
      </c>
      <c r="Y1019" s="1">
        <v>1.2351424209999999</v>
      </c>
      <c r="Z1019" s="1">
        <v>0.22770728300000001</v>
      </c>
      <c r="AA1019" s="1">
        <v>1.3061041339999999</v>
      </c>
      <c r="AB1019" s="1">
        <v>-4.0026695000000001E-2</v>
      </c>
      <c r="AC1019" s="1">
        <v>1.240468627</v>
      </c>
      <c r="AD1019" s="1">
        <v>0.269614462</v>
      </c>
      <c r="AE1019" s="1">
        <v>1.054918805</v>
      </c>
      <c r="AF1019" s="1">
        <v>-0.21241273099999999</v>
      </c>
      <c r="AG1019" s="1">
        <v>1.0465541469999999</v>
      </c>
      <c r="AH1019" s="1">
        <v>0.15782801699999999</v>
      </c>
      <c r="AI1019" s="1">
        <v>-0.298474183</v>
      </c>
      <c r="AJ1019" s="3">
        <v>3.5800000000000003E-5</v>
      </c>
      <c r="AK1019" s="1">
        <v>3.1879899999999998E-4</v>
      </c>
      <c r="AL1019" s="1">
        <v>-2.4039566200000002</v>
      </c>
      <c r="AM1019" s="1">
        <v>-2.4502537339999999</v>
      </c>
      <c r="AN1019" s="1">
        <v>-2.4271051770000001</v>
      </c>
      <c r="AO1019" s="1"/>
      <c r="AP1019" s="1">
        <f t="shared" si="45"/>
        <v>-1.9489421820000001</v>
      </c>
      <c r="AQ1019" s="1">
        <f t="shared" si="46"/>
        <v>0.52918923781249994</v>
      </c>
      <c r="AR1019" s="1">
        <f t="shared" si="47"/>
        <v>2.4781314198125002</v>
      </c>
    </row>
    <row r="1020" spans="1:44" x14ac:dyDescent="0.15">
      <c r="A1020" s="1" t="s">
        <v>2083</v>
      </c>
      <c r="B1020" s="1" t="s">
        <v>43</v>
      </c>
      <c r="C1020" s="1">
        <v>1</v>
      </c>
      <c r="D1020" s="1" t="s">
        <v>2084</v>
      </c>
      <c r="E1020" s="2">
        <v>-1.2163862780000001</v>
      </c>
      <c r="F1020" s="2">
        <v>-2.3491433669999999</v>
      </c>
      <c r="G1020" s="2">
        <v>-2.406985084</v>
      </c>
      <c r="H1020" s="2">
        <v>-2.4427912709999999</v>
      </c>
      <c r="I1020" s="2">
        <v>-1.907133781</v>
      </c>
      <c r="J1020" s="2">
        <v>-1.982070915</v>
      </c>
      <c r="K1020" s="2">
        <v>-2.2065680369999998</v>
      </c>
      <c r="L1020" s="2">
        <v>-1.573845607</v>
      </c>
      <c r="M1020" s="2">
        <v>-2.1448488819999998</v>
      </c>
      <c r="N1020" s="2">
        <v>-3.3219280950000001</v>
      </c>
      <c r="O1020" s="2">
        <v>-0.73894327100000001</v>
      </c>
      <c r="P1020" s="2">
        <v>-0.90520960900000003</v>
      </c>
      <c r="Q1020" s="2">
        <v>-0.33537815900000001</v>
      </c>
      <c r="R1020" s="2">
        <v>-0.28767713099999997</v>
      </c>
      <c r="S1020" s="2">
        <v>-0.97916025799999995</v>
      </c>
      <c r="T1020" s="1">
        <v>2.4481877220000001</v>
      </c>
      <c r="U1020" s="1">
        <v>0.75929169900000004</v>
      </c>
      <c r="V1020" s="1">
        <v>1.827519541</v>
      </c>
      <c r="W1020" s="1">
        <v>2.0574643240000001</v>
      </c>
      <c r="X1020" s="1">
        <v>2.6541788550000001</v>
      </c>
      <c r="Y1020" s="1">
        <v>1.378628816</v>
      </c>
      <c r="Z1020" s="1">
        <v>1.4480337619999999</v>
      </c>
      <c r="AA1020" s="1">
        <v>1.1458700289999999</v>
      </c>
      <c r="AB1020" s="1">
        <v>1.358371964</v>
      </c>
      <c r="AC1020" s="1">
        <v>1.547101979</v>
      </c>
      <c r="AD1020" s="1">
        <v>1.9422789</v>
      </c>
      <c r="AE1020" s="1">
        <v>2.069130543</v>
      </c>
      <c r="AF1020" s="1">
        <v>1.718460673</v>
      </c>
      <c r="AG1020" s="1">
        <v>3.620495295</v>
      </c>
      <c r="AH1020" s="1">
        <v>1.7760205819999999</v>
      </c>
      <c r="AI1020" s="1">
        <v>1.847566134</v>
      </c>
      <c r="AJ1020" s="3">
        <v>3.0699999999999998E-6</v>
      </c>
      <c r="AK1020" s="3">
        <v>5.0000000000000002E-5</v>
      </c>
      <c r="AL1020" s="1">
        <v>-2.2124048369999998</v>
      </c>
      <c r="AM1020" s="1">
        <v>-2.516364125</v>
      </c>
      <c r="AN1020" s="1">
        <v>-2.3643844810000001</v>
      </c>
      <c r="AO1020" s="1"/>
      <c r="AP1020" s="1">
        <f t="shared" si="45"/>
        <v>-0.62685628925000003</v>
      </c>
      <c r="AQ1020" s="1">
        <f t="shared" si="46"/>
        <v>1.8499125511250003</v>
      </c>
      <c r="AR1020" s="1">
        <f t="shared" si="47"/>
        <v>2.4767688403750006</v>
      </c>
    </row>
    <row r="1021" spans="1:44" x14ac:dyDescent="0.15">
      <c r="A1021" s="1" t="s">
        <v>2085</v>
      </c>
      <c r="B1021" s="1" t="s">
        <v>43</v>
      </c>
      <c r="C1021" s="1">
        <v>1</v>
      </c>
      <c r="D1021" s="1" t="s">
        <v>2086</v>
      </c>
      <c r="E1021" s="2">
        <v>1.7898165189999999</v>
      </c>
      <c r="F1021" s="2">
        <v>1.601782832</v>
      </c>
      <c r="G1021" s="2">
        <v>2.13364047</v>
      </c>
      <c r="H1021" s="2">
        <v>1.6372243289999999</v>
      </c>
      <c r="I1021" s="2">
        <v>1.3732070279999999</v>
      </c>
      <c r="J1021" s="2">
        <v>0.94934461199999998</v>
      </c>
      <c r="K1021" s="2">
        <v>2.2963506169999999</v>
      </c>
      <c r="L1021" s="2">
        <v>2.3722875299999999</v>
      </c>
      <c r="M1021" s="2">
        <v>1.3719973169999999</v>
      </c>
      <c r="N1021" s="2">
        <v>-3.3219280950000001</v>
      </c>
      <c r="O1021" s="2">
        <v>2.6479696009999998</v>
      </c>
      <c r="P1021" s="2">
        <v>2.4932284240000002</v>
      </c>
      <c r="Q1021" s="2">
        <v>1.369845158</v>
      </c>
      <c r="R1021" s="2">
        <v>2.3066362229999999</v>
      </c>
      <c r="S1021" s="2">
        <v>2.4447036550000001</v>
      </c>
      <c r="T1021" s="1">
        <v>4.2303549059999996</v>
      </c>
      <c r="U1021" s="1">
        <v>3.6522047359999998</v>
      </c>
      <c r="V1021" s="1">
        <v>5.7005247849999998</v>
      </c>
      <c r="W1021" s="1">
        <v>4.2541855670000004</v>
      </c>
      <c r="X1021" s="1">
        <v>5.2510336390000001</v>
      </c>
      <c r="Y1021" s="1">
        <v>3.1569375260000001</v>
      </c>
      <c r="Z1021" s="1">
        <v>5.1137847719999998</v>
      </c>
      <c r="AA1021" s="1">
        <v>6.0639319440000001</v>
      </c>
      <c r="AB1021" s="1">
        <v>4.6983859150000002</v>
      </c>
      <c r="AC1021" s="1">
        <v>3.5581105700000002</v>
      </c>
      <c r="AD1021" s="1">
        <v>4.1771034040000004</v>
      </c>
      <c r="AE1021" s="1">
        <v>4.5874779490000002</v>
      </c>
      <c r="AF1021" s="1">
        <v>5.1481045410000004</v>
      </c>
      <c r="AG1021" s="1">
        <v>6.1285976079999998</v>
      </c>
      <c r="AH1021" s="1">
        <v>4.1005866099999997</v>
      </c>
      <c r="AI1021" s="1">
        <v>4.2455088779999999</v>
      </c>
      <c r="AJ1021" s="3">
        <v>5.3399999999999997E-5</v>
      </c>
      <c r="AK1021" s="1">
        <v>4.2648799999999999E-4</v>
      </c>
      <c r="AL1021" s="1">
        <v>-2.4872997969999999</v>
      </c>
      <c r="AM1021" s="1">
        <v>-2.4989927060000001</v>
      </c>
      <c r="AN1021" s="1">
        <v>-2.4931462510000002</v>
      </c>
      <c r="AO1021" s="1"/>
      <c r="AP1021" s="1">
        <f t="shared" si="45"/>
        <v>2.1536033649999999</v>
      </c>
      <c r="AQ1021" s="1">
        <f t="shared" si="46"/>
        <v>4.6291770843749989</v>
      </c>
      <c r="AR1021" s="1">
        <f t="shared" si="47"/>
        <v>2.4755737193749989</v>
      </c>
    </row>
    <row r="1022" spans="1:44" x14ac:dyDescent="0.15">
      <c r="A1022" s="1" t="s">
        <v>2087</v>
      </c>
      <c r="B1022" s="1" t="s">
        <v>85</v>
      </c>
      <c r="C1022" s="1">
        <v>1</v>
      </c>
      <c r="D1022" s="1" t="s">
        <v>2088</v>
      </c>
      <c r="E1022" s="2">
        <v>-1.6365353600000001</v>
      </c>
      <c r="F1022" s="2">
        <v>-1.767394683</v>
      </c>
      <c r="G1022" s="2">
        <v>-3.3219280950000001</v>
      </c>
      <c r="H1022" s="2">
        <v>-3.3219280950000001</v>
      </c>
      <c r="I1022" s="2">
        <v>-2.239352255</v>
      </c>
      <c r="J1022" s="2">
        <v>-2.302384848</v>
      </c>
      <c r="K1022" s="2">
        <v>-0.117645047</v>
      </c>
      <c r="L1022" s="2">
        <v>-3.3219280950000001</v>
      </c>
      <c r="M1022" s="2">
        <v>-1.49888339</v>
      </c>
      <c r="N1022" s="2">
        <v>-3.3219280950000001</v>
      </c>
      <c r="O1022" s="2">
        <v>-3.3219280950000001</v>
      </c>
      <c r="P1022" s="2">
        <v>-3.3219280950000001</v>
      </c>
      <c r="Q1022" s="2">
        <v>-2.7862332319999998</v>
      </c>
      <c r="R1022" s="2">
        <v>-1.8601088509999999</v>
      </c>
      <c r="S1022" s="2">
        <v>-3.3219280950000001</v>
      </c>
      <c r="T1022" s="1">
        <v>-2.763267462</v>
      </c>
      <c r="U1022" s="1">
        <v>0.96421742099999996</v>
      </c>
      <c r="V1022" s="1">
        <v>-0.50346975100000002</v>
      </c>
      <c r="W1022" s="1">
        <v>1.6017356739999999</v>
      </c>
      <c r="X1022" s="1">
        <v>-1.843615341</v>
      </c>
      <c r="Y1022" s="1">
        <v>-2.816719333</v>
      </c>
      <c r="Z1022" s="1">
        <v>-0.153306884</v>
      </c>
      <c r="AA1022" s="1">
        <v>-9.8860412999999994E-2</v>
      </c>
      <c r="AB1022" s="1">
        <v>-1.168212121</v>
      </c>
      <c r="AC1022" s="1">
        <v>1.5225570690000001</v>
      </c>
      <c r="AD1022" s="1">
        <v>-0.46530484799999999</v>
      </c>
      <c r="AE1022" s="1">
        <v>-2.0460661340000001</v>
      </c>
      <c r="AF1022" s="1">
        <v>0.31650797400000003</v>
      </c>
      <c r="AG1022" s="1">
        <v>0.38679749600000002</v>
      </c>
      <c r="AH1022" s="1">
        <v>-0.55653772599999995</v>
      </c>
      <c r="AI1022" s="1">
        <v>2.0532087209999998</v>
      </c>
      <c r="AJ1022" s="1">
        <v>8.7248200000000005E-4</v>
      </c>
      <c r="AK1022" s="1">
        <v>3.7716669999999998E-3</v>
      </c>
      <c r="AL1022" s="1">
        <v>-1.8885834619999999</v>
      </c>
      <c r="AM1022" s="1">
        <v>-2.5711791169999998</v>
      </c>
      <c r="AN1022" s="1">
        <v>-2.2298812890000002</v>
      </c>
      <c r="AO1022" s="1"/>
      <c r="AP1022" s="1">
        <f t="shared" si="45"/>
        <v>-2.8225495682499999</v>
      </c>
      <c r="AQ1022" s="1">
        <f t="shared" si="46"/>
        <v>-0.34814597862499996</v>
      </c>
      <c r="AR1022" s="1">
        <f t="shared" si="47"/>
        <v>2.4744035896250001</v>
      </c>
    </row>
    <row r="1023" spans="1:44" x14ac:dyDescent="0.15">
      <c r="A1023" s="1" t="s">
        <v>2089</v>
      </c>
      <c r="B1023" s="1" t="s">
        <v>85</v>
      </c>
      <c r="C1023" s="1">
        <v>1</v>
      </c>
      <c r="D1023" s="1" t="s">
        <v>2090</v>
      </c>
      <c r="E1023" s="2">
        <v>2.1040488040000001</v>
      </c>
      <c r="F1023" s="2">
        <v>1.8025515860000001</v>
      </c>
      <c r="G1023" s="2">
        <v>1.9985892780000001</v>
      </c>
      <c r="H1023" s="2">
        <v>2.3287318259999998</v>
      </c>
      <c r="I1023" s="2">
        <v>2.5365602919999999</v>
      </c>
      <c r="J1023" s="2">
        <v>1.482829146</v>
      </c>
      <c r="K1023" s="2">
        <v>1.8846809259999999</v>
      </c>
      <c r="L1023" s="2">
        <v>2.088126827</v>
      </c>
      <c r="M1023" s="2">
        <v>1.8537664519999999</v>
      </c>
      <c r="N1023" s="2">
        <v>0.91440305899999996</v>
      </c>
      <c r="O1023" s="2">
        <v>2.001656696</v>
      </c>
      <c r="P1023" s="2">
        <v>-3.3219280950000001</v>
      </c>
      <c r="Q1023" s="2">
        <v>-3.3219280950000001</v>
      </c>
      <c r="R1023" s="2">
        <v>-3.3219280950000001</v>
      </c>
      <c r="S1023" s="2">
        <v>-1.7927145879999999</v>
      </c>
      <c r="T1023" s="1">
        <v>-1.704777786</v>
      </c>
      <c r="U1023" s="1">
        <v>0.43314402000000002</v>
      </c>
      <c r="V1023" s="1">
        <v>5.8210631999999998E-2</v>
      </c>
      <c r="W1023" s="1">
        <v>-0.92201152099999995</v>
      </c>
      <c r="X1023" s="1">
        <v>-2.2924170560000001</v>
      </c>
      <c r="Y1023" s="1">
        <v>0.468232488</v>
      </c>
      <c r="Z1023" s="1">
        <v>0.20644549800000001</v>
      </c>
      <c r="AA1023" s="1">
        <v>-0.38017062600000001</v>
      </c>
      <c r="AB1023" s="1">
        <v>-0.33766487899999997</v>
      </c>
      <c r="AC1023" s="1">
        <v>-0.29152165499999999</v>
      </c>
      <c r="AD1023" s="1">
        <v>-7.5140602000000001E-2</v>
      </c>
      <c r="AE1023" s="1">
        <v>1.072181023</v>
      </c>
      <c r="AF1023" s="1">
        <v>-0.950904423</v>
      </c>
      <c r="AG1023" s="1">
        <v>-2.597892555</v>
      </c>
      <c r="AH1023" s="1">
        <v>-0.414712044</v>
      </c>
      <c r="AI1023" s="1">
        <v>0.23055357900000001</v>
      </c>
      <c r="AJ1023" s="1">
        <v>1.0662219999999999E-3</v>
      </c>
      <c r="AK1023" s="1">
        <v>4.3881060000000001E-3</v>
      </c>
      <c r="AL1023" s="1">
        <v>-2.4077158810000001</v>
      </c>
      <c r="AM1023" s="1">
        <v>-2.4561614280000001</v>
      </c>
      <c r="AN1023" s="1">
        <v>-2.4319386550000002</v>
      </c>
      <c r="AO1023" s="1"/>
      <c r="AP1023" s="1">
        <f t="shared" si="45"/>
        <v>-2.9396247182500002</v>
      </c>
      <c r="AQ1023" s="1">
        <f t="shared" si="46"/>
        <v>-0.46865286918750004</v>
      </c>
      <c r="AR1023" s="1">
        <f t="shared" si="47"/>
        <v>2.4709718490624999</v>
      </c>
    </row>
    <row r="1024" spans="1:44" x14ac:dyDescent="0.15">
      <c r="A1024" s="1" t="s">
        <v>2091</v>
      </c>
      <c r="B1024" s="1" t="s">
        <v>43</v>
      </c>
      <c r="C1024" s="1">
        <v>1</v>
      </c>
      <c r="D1024" s="1" t="s">
        <v>2092</v>
      </c>
      <c r="E1024" s="2">
        <v>-0.37112431899999998</v>
      </c>
      <c r="F1024" s="2">
        <v>-0.22330333799999999</v>
      </c>
      <c r="G1024" s="2">
        <v>-1.039028946</v>
      </c>
      <c r="H1024" s="2">
        <v>-0.26370604399999997</v>
      </c>
      <c r="I1024" s="2">
        <v>0.88451644200000001</v>
      </c>
      <c r="J1024" s="2">
        <v>-0.65538558199999997</v>
      </c>
      <c r="K1024" s="2">
        <v>0.45773364500000002</v>
      </c>
      <c r="L1024" s="2">
        <v>-2.300363961</v>
      </c>
      <c r="M1024" s="2">
        <v>5.1292917E-2</v>
      </c>
      <c r="N1024" s="2">
        <v>-2.406882918</v>
      </c>
      <c r="O1024" s="2">
        <v>-1.547143631</v>
      </c>
      <c r="P1024" s="2">
        <v>0.54234468999999996</v>
      </c>
      <c r="Q1024" s="2">
        <v>-1.2119575899999999</v>
      </c>
      <c r="R1024" s="2">
        <v>-3.0705621440000002</v>
      </c>
      <c r="S1024" s="2">
        <v>-2.6789080950000002</v>
      </c>
      <c r="T1024" s="1">
        <v>-8.7238384000000002E-2</v>
      </c>
      <c r="U1024" s="1">
        <v>0.53774632600000005</v>
      </c>
      <c r="V1024" s="1">
        <v>0.36837456600000001</v>
      </c>
      <c r="W1024" s="1">
        <v>-0.67201590200000005</v>
      </c>
      <c r="X1024" s="1">
        <v>0.37141306099999999</v>
      </c>
      <c r="Y1024" s="1">
        <v>1.007571182</v>
      </c>
      <c r="Z1024" s="1">
        <v>2.2247266689999998</v>
      </c>
      <c r="AA1024" s="1">
        <v>1.707370303</v>
      </c>
      <c r="AB1024" s="1">
        <v>2.1569537909999998</v>
      </c>
      <c r="AC1024" s="1">
        <v>1.015303584</v>
      </c>
      <c r="AD1024" s="1">
        <v>1.2808189109999999</v>
      </c>
      <c r="AE1024" s="1">
        <v>-8.4758405999999994E-2</v>
      </c>
      <c r="AF1024" s="1">
        <v>-0.78780755599999996</v>
      </c>
      <c r="AG1024" s="1">
        <v>-9.7823686000000007E-2</v>
      </c>
      <c r="AH1024" s="1">
        <v>1.5679654789999999</v>
      </c>
      <c r="AI1024" s="1">
        <v>3.345629148</v>
      </c>
      <c r="AJ1024" s="1">
        <v>2.0955181999999999E-2</v>
      </c>
      <c r="AK1024" s="1">
        <v>4.6826773000000002E-2</v>
      </c>
      <c r="AL1024" s="1">
        <v>-2.5934367790000001</v>
      </c>
      <c r="AM1024" s="1">
        <v>-2.6074897520000002</v>
      </c>
      <c r="AN1024" s="1">
        <v>-2.6004632660000002</v>
      </c>
      <c r="AO1024" s="1"/>
      <c r="AP1024" s="1">
        <f t="shared" si="45"/>
        <v>-1.6047707847499999</v>
      </c>
      <c r="AQ1024" s="1">
        <f t="shared" si="46"/>
        <v>0.8658893178749999</v>
      </c>
      <c r="AR1024" s="1">
        <f t="shared" si="47"/>
        <v>2.4706601026249997</v>
      </c>
    </row>
    <row r="1025" spans="1:44" x14ac:dyDescent="0.15">
      <c r="A1025" s="1" t="s">
        <v>2093</v>
      </c>
      <c r="B1025" s="1" t="s">
        <v>43</v>
      </c>
      <c r="C1025" s="1">
        <v>1</v>
      </c>
      <c r="D1025" s="1" t="s">
        <v>2094</v>
      </c>
      <c r="E1025" s="2">
        <v>-3.3219280950000001</v>
      </c>
      <c r="F1025" s="2">
        <v>-3.3219280950000001</v>
      </c>
      <c r="G1025" s="2">
        <v>-3.3219280950000001</v>
      </c>
      <c r="H1025" s="2">
        <v>-3.3219280950000001</v>
      </c>
      <c r="I1025" s="2">
        <v>-3.3219280950000001</v>
      </c>
      <c r="J1025" s="2">
        <v>-3.3219280950000001</v>
      </c>
      <c r="K1025" s="2">
        <v>-3.3219280950000001</v>
      </c>
      <c r="L1025" s="2">
        <v>-3.3219280950000001</v>
      </c>
      <c r="M1025" s="2">
        <v>-2.3659856509999999</v>
      </c>
      <c r="N1025" s="2">
        <v>-3.3219280950000001</v>
      </c>
      <c r="O1025" s="2">
        <v>-2.4527288949999999</v>
      </c>
      <c r="P1025" s="2">
        <v>-0.83766046800000005</v>
      </c>
      <c r="Q1025" s="2">
        <v>-1.8204266010000001</v>
      </c>
      <c r="R1025" s="2">
        <v>-2.1207214150000002</v>
      </c>
      <c r="S1025" s="2">
        <v>-1.4283445770000001</v>
      </c>
      <c r="T1025" s="1">
        <v>4.3928043280000004</v>
      </c>
      <c r="U1025" s="1">
        <v>-0.73338308200000002</v>
      </c>
      <c r="V1025" s="1">
        <v>-1.2217078729999999</v>
      </c>
      <c r="W1025" s="1">
        <v>0.73817054400000004</v>
      </c>
      <c r="X1025" s="1">
        <v>2.209105568</v>
      </c>
      <c r="Y1025" s="1">
        <v>3.258694164</v>
      </c>
      <c r="Z1025" s="1">
        <v>-0.23984960799999999</v>
      </c>
      <c r="AA1025" s="1">
        <v>-0.147724786</v>
      </c>
      <c r="AB1025" s="1">
        <v>1.382258239</v>
      </c>
      <c r="AC1025" s="1">
        <v>1.4765482809999999</v>
      </c>
      <c r="AD1025" s="1">
        <v>1.435348429</v>
      </c>
      <c r="AE1025" s="1">
        <v>1.1409485640000001</v>
      </c>
      <c r="AF1025" s="1">
        <v>0.77013352099999999</v>
      </c>
      <c r="AG1025" s="1">
        <v>-8.2352478000000007E-2</v>
      </c>
      <c r="AH1025" s="1">
        <v>1.157559751</v>
      </c>
      <c r="AI1025" s="1">
        <v>-0.83615425700000001</v>
      </c>
      <c r="AJ1025" s="1">
        <v>3.0779599999999999E-4</v>
      </c>
      <c r="AK1025" s="1">
        <v>1.6690730000000001E-3</v>
      </c>
      <c r="AL1025" s="1">
        <v>-2.6024019890000001</v>
      </c>
      <c r="AM1025" s="1">
        <v>-2.4950717980000001</v>
      </c>
      <c r="AN1025" s="1">
        <v>-2.5487368930000001</v>
      </c>
      <c r="AO1025" s="1"/>
      <c r="AP1025" s="1">
        <f t="shared" si="45"/>
        <v>-1.5517882652500001</v>
      </c>
      <c r="AQ1025" s="1">
        <f t="shared" si="46"/>
        <v>0.91877495656249986</v>
      </c>
      <c r="AR1025" s="1">
        <f t="shared" si="47"/>
        <v>2.4705632218125002</v>
      </c>
    </row>
    <row r="1026" spans="1:44" x14ac:dyDescent="0.15">
      <c r="A1026" s="1" t="s">
        <v>2095</v>
      </c>
      <c r="B1026" s="1" t="s">
        <v>43</v>
      </c>
      <c r="C1026" s="1">
        <v>1</v>
      </c>
      <c r="D1026" s="1" t="s">
        <v>2096</v>
      </c>
      <c r="E1026" s="2">
        <v>-3.3219280950000001</v>
      </c>
      <c r="F1026" s="2">
        <v>-3.3219280950000001</v>
      </c>
      <c r="G1026" s="2">
        <v>-3.3219280950000001</v>
      </c>
      <c r="H1026" s="2">
        <v>-3.3219280950000001</v>
      </c>
      <c r="I1026" s="2">
        <v>-3.3219280950000001</v>
      </c>
      <c r="J1026" s="2">
        <v>-3.3219280950000001</v>
      </c>
      <c r="K1026" s="2">
        <v>-3.3219280950000001</v>
      </c>
      <c r="L1026" s="2">
        <v>-3.3219280950000001</v>
      </c>
      <c r="M1026" s="2">
        <v>-2.6625547969999999</v>
      </c>
      <c r="N1026" s="2">
        <v>-3.3219280950000001</v>
      </c>
      <c r="O1026" s="2">
        <v>-3.3219280950000001</v>
      </c>
      <c r="P1026" s="2">
        <v>-3.3219280950000001</v>
      </c>
      <c r="Q1026" s="2">
        <v>-3.3219280950000001</v>
      </c>
      <c r="R1026" s="2">
        <v>-3.3219280950000001</v>
      </c>
      <c r="S1026" s="2">
        <v>-2.842796367</v>
      </c>
      <c r="T1026" s="1">
        <v>-0.596576883</v>
      </c>
      <c r="U1026" s="1">
        <v>-2.6274319400000001</v>
      </c>
      <c r="V1026" s="1">
        <v>1.5179609220000001</v>
      </c>
      <c r="W1026" s="1">
        <v>2.4589271629999998</v>
      </c>
      <c r="X1026" s="1">
        <v>1.6848498519999999</v>
      </c>
      <c r="Y1026" s="1">
        <v>-3.3219280950000001</v>
      </c>
      <c r="Z1026" s="1">
        <v>-3.0908166850000001</v>
      </c>
      <c r="AA1026" s="1">
        <v>-0.94701735799999998</v>
      </c>
      <c r="AB1026" s="1">
        <v>0.21791981799999999</v>
      </c>
      <c r="AC1026" s="1">
        <v>1.291684386</v>
      </c>
      <c r="AD1026" s="1">
        <v>0.477247798</v>
      </c>
      <c r="AE1026" s="1">
        <v>-1.565164376</v>
      </c>
      <c r="AF1026" s="1">
        <v>0.60332341</v>
      </c>
      <c r="AG1026" s="1">
        <v>-1.717061843</v>
      </c>
      <c r="AH1026" s="1">
        <v>-3.0545025969999999</v>
      </c>
      <c r="AI1026" s="1">
        <v>-3.0467764050000001</v>
      </c>
      <c r="AJ1026" s="1">
        <v>1.2772079999999999E-3</v>
      </c>
      <c r="AK1026" s="1">
        <v>5.059816E-3</v>
      </c>
      <c r="AL1026" s="1">
        <v>-2.593534885</v>
      </c>
      <c r="AM1026" s="1">
        <v>-2.43219786</v>
      </c>
      <c r="AN1026" s="1">
        <v>-2.512866373</v>
      </c>
      <c r="AO1026" s="1"/>
      <c r="AP1026" s="1">
        <f t="shared" ref="AP1026:AP1089" si="48">AVERAGE(P1026:S1026)</f>
        <v>-3.202145163</v>
      </c>
      <c r="AQ1026" s="1">
        <f t="shared" ref="AQ1026:AQ1089" si="49">AVERAGE(T1026:AI1026)</f>
        <v>-0.73221017706250002</v>
      </c>
      <c r="AR1026" s="1">
        <f t="shared" ref="AR1026:AR1089" si="50">AQ1026-AP1026</f>
        <v>2.4699349859374999</v>
      </c>
    </row>
    <row r="1027" spans="1:44" x14ac:dyDescent="0.15">
      <c r="A1027" s="1" t="s">
        <v>2097</v>
      </c>
      <c r="B1027" s="1" t="s">
        <v>43</v>
      </c>
      <c r="C1027" s="1">
        <v>1</v>
      </c>
      <c r="D1027" s="1" t="s">
        <v>2098</v>
      </c>
      <c r="E1027" s="2">
        <v>-1.6374144209999999</v>
      </c>
      <c r="F1027" s="2">
        <v>-0.69857654300000005</v>
      </c>
      <c r="G1027" s="2">
        <v>-1.8465433069999999</v>
      </c>
      <c r="H1027" s="2">
        <v>-1.391104157</v>
      </c>
      <c r="I1027" s="2">
        <v>-2.8653581899999998</v>
      </c>
      <c r="J1027" s="2">
        <v>-1.8833079349999999</v>
      </c>
      <c r="K1027" s="2">
        <v>-1.9636769890000001</v>
      </c>
      <c r="L1027" s="2">
        <v>-1.568370128</v>
      </c>
      <c r="M1027" s="2">
        <v>-1.893954554</v>
      </c>
      <c r="N1027" s="2">
        <v>-2.5736971849999999</v>
      </c>
      <c r="O1027" s="2">
        <v>-1.083864116</v>
      </c>
      <c r="P1027" s="2">
        <v>-2.1683075789999999</v>
      </c>
      <c r="Q1027" s="2">
        <v>-1.378867989</v>
      </c>
      <c r="R1027" s="2">
        <v>-1.6478042230000001</v>
      </c>
      <c r="S1027" s="2">
        <v>-1.664215757</v>
      </c>
      <c r="T1027" s="1">
        <v>0.73048289099999997</v>
      </c>
      <c r="U1027" s="1">
        <v>0.61199779300000001</v>
      </c>
      <c r="V1027" s="1">
        <v>0.62129341800000004</v>
      </c>
      <c r="W1027" s="1">
        <v>-2.9519804E-2</v>
      </c>
      <c r="X1027" s="1">
        <v>0.740271495</v>
      </c>
      <c r="Y1027" s="1">
        <v>0.66021528100000004</v>
      </c>
      <c r="Z1027" s="1">
        <v>8.8475950999999997E-2</v>
      </c>
      <c r="AA1027" s="1">
        <v>1.1351848360000001</v>
      </c>
      <c r="AB1027" s="1">
        <v>0.72334335400000005</v>
      </c>
      <c r="AC1027" s="1">
        <v>0.65502746199999995</v>
      </c>
      <c r="AD1027" s="1">
        <v>0.99929385699999995</v>
      </c>
      <c r="AE1027" s="1">
        <v>1.5790329599999999</v>
      </c>
      <c r="AF1027" s="1">
        <v>1.1714465249999999</v>
      </c>
      <c r="AG1027" s="1">
        <v>1.2266635E-2</v>
      </c>
      <c r="AH1027" s="1">
        <v>1.2647287679999999</v>
      </c>
      <c r="AI1027" s="1">
        <v>1.1172529360000001</v>
      </c>
      <c r="AJ1027" s="3">
        <v>4.1899999999999998E-8</v>
      </c>
      <c r="AK1027" s="3">
        <v>2.0700000000000001E-6</v>
      </c>
      <c r="AL1027" s="1">
        <v>-2.2182206899999999</v>
      </c>
      <c r="AM1027" s="1">
        <v>-2.4930312140000002</v>
      </c>
      <c r="AN1027" s="1">
        <v>-2.355625952</v>
      </c>
      <c r="AO1027" s="1"/>
      <c r="AP1027" s="1">
        <f t="shared" si="48"/>
        <v>-1.7147988869999999</v>
      </c>
      <c r="AQ1027" s="1">
        <f t="shared" si="49"/>
        <v>0.75504964737499991</v>
      </c>
      <c r="AR1027" s="1">
        <f t="shared" si="50"/>
        <v>2.4698485343750001</v>
      </c>
    </row>
    <row r="1028" spans="1:44" x14ac:dyDescent="0.15">
      <c r="A1028" s="1" t="s">
        <v>2099</v>
      </c>
      <c r="B1028" s="1" t="s">
        <v>62</v>
      </c>
      <c r="C1028" s="1">
        <v>1</v>
      </c>
      <c r="D1028" s="1" t="s">
        <v>2100</v>
      </c>
      <c r="E1028" s="2">
        <v>2.386396017</v>
      </c>
      <c r="F1028" s="2">
        <v>0.83283011100000004</v>
      </c>
      <c r="G1028" s="2">
        <v>1.8908096830000001</v>
      </c>
      <c r="H1028" s="2">
        <v>1.6000320699999999</v>
      </c>
      <c r="I1028" s="2">
        <v>2.6422987330000001</v>
      </c>
      <c r="J1028" s="2">
        <v>1.8740872669999999</v>
      </c>
      <c r="K1028" s="2">
        <v>3.2640876890000001</v>
      </c>
      <c r="L1028" s="2">
        <v>2.8004960250000002</v>
      </c>
      <c r="M1028" s="2">
        <v>2.7458370620000001</v>
      </c>
      <c r="N1028" s="2">
        <v>-0.53457486499999995</v>
      </c>
      <c r="O1028" s="2">
        <v>3.0307106350000002</v>
      </c>
      <c r="P1028" s="2">
        <v>-0.15558382300000001</v>
      </c>
      <c r="Q1028" s="2">
        <v>0.94172761100000002</v>
      </c>
      <c r="R1028" s="2">
        <v>0.31253968900000001</v>
      </c>
      <c r="S1028" s="2">
        <v>1.1514536870000001</v>
      </c>
      <c r="T1028" s="1">
        <v>3.7259139970000001</v>
      </c>
      <c r="U1028" s="1">
        <v>2.7001628530000001</v>
      </c>
      <c r="V1028" s="1">
        <v>2.8048515840000001</v>
      </c>
      <c r="W1028" s="1">
        <v>3.3284281830000002</v>
      </c>
      <c r="X1028" s="1">
        <v>3.0646585800000001</v>
      </c>
      <c r="Y1028" s="1">
        <v>1.9486137530000001</v>
      </c>
      <c r="Z1028" s="1">
        <v>2.7686759310000002</v>
      </c>
      <c r="AA1028" s="1">
        <v>2.724992877</v>
      </c>
      <c r="AB1028" s="1">
        <v>2.9229176940000001</v>
      </c>
      <c r="AC1028" s="1">
        <v>3.9894237289999999</v>
      </c>
      <c r="AD1028" s="1">
        <v>3.2826167960000001</v>
      </c>
      <c r="AE1028" s="1">
        <v>3.4316164260000002</v>
      </c>
      <c r="AF1028" s="1">
        <v>3.0048854810000001</v>
      </c>
      <c r="AG1028" s="1">
        <v>4.1660288339999996</v>
      </c>
      <c r="AH1028" s="1">
        <v>2.2067190320000001</v>
      </c>
      <c r="AI1028" s="1">
        <v>2.4396828039999998</v>
      </c>
      <c r="AJ1028" s="1">
        <v>1.6741600000000001E-4</v>
      </c>
      <c r="AK1028" s="1">
        <v>1.036978E-3</v>
      </c>
      <c r="AL1028" s="1">
        <v>-2.2750691490000001</v>
      </c>
      <c r="AM1028" s="1">
        <v>-2.4589472570000002</v>
      </c>
      <c r="AN1028" s="1">
        <v>-2.3670082030000001</v>
      </c>
      <c r="AO1028" s="1"/>
      <c r="AP1028" s="1">
        <f t="shared" si="48"/>
        <v>0.56253429099999996</v>
      </c>
      <c r="AQ1028" s="1">
        <f t="shared" si="49"/>
        <v>3.0318867846250006</v>
      </c>
      <c r="AR1028" s="1">
        <f t="shared" si="50"/>
        <v>2.4693524936250006</v>
      </c>
    </row>
    <row r="1029" spans="1:44" x14ac:dyDescent="0.15">
      <c r="A1029" s="1" t="s">
        <v>2101</v>
      </c>
      <c r="B1029" s="1" t="s">
        <v>43</v>
      </c>
      <c r="C1029" s="1">
        <v>1</v>
      </c>
      <c r="D1029" s="1" t="s">
        <v>2102</v>
      </c>
      <c r="E1029" s="2">
        <v>0.51813024299999999</v>
      </c>
      <c r="F1029" s="2">
        <v>-0.668170347</v>
      </c>
      <c r="G1029" s="2">
        <v>1.448491567</v>
      </c>
      <c r="H1029" s="2">
        <v>1.69512927</v>
      </c>
      <c r="I1029" s="2">
        <v>-0.161619755</v>
      </c>
      <c r="J1029" s="2">
        <v>0.96520369399999995</v>
      </c>
      <c r="K1029" s="2">
        <v>1.3433070309999999</v>
      </c>
      <c r="L1029" s="2">
        <v>1.89998136</v>
      </c>
      <c r="M1029" s="2">
        <v>0.63810617800000002</v>
      </c>
      <c r="N1029" s="2">
        <v>-0.183348753</v>
      </c>
      <c r="O1029" s="2">
        <v>1.344705007</v>
      </c>
      <c r="P1029" s="2">
        <v>1.1274475159999999</v>
      </c>
      <c r="Q1029" s="2">
        <v>1.129842727</v>
      </c>
      <c r="R1029" s="2">
        <v>1.2047832979999999</v>
      </c>
      <c r="S1029" s="2">
        <v>0.88314483799999999</v>
      </c>
      <c r="T1029" s="1">
        <v>3.8207935910000002</v>
      </c>
      <c r="U1029" s="1">
        <v>3.0811045300000002</v>
      </c>
      <c r="V1029" s="1">
        <v>3.9287160490000002</v>
      </c>
      <c r="W1029" s="1">
        <v>3.9171078760000002</v>
      </c>
      <c r="X1029" s="1">
        <v>2.9939759210000001</v>
      </c>
      <c r="Y1029" s="1">
        <v>3.222458584</v>
      </c>
      <c r="Z1029" s="1">
        <v>3.0662965880000002</v>
      </c>
      <c r="AA1029" s="1">
        <v>3.8756410269999999</v>
      </c>
      <c r="AB1029" s="1">
        <v>3.5032350349999999</v>
      </c>
      <c r="AC1029" s="1">
        <v>3.9424342440000002</v>
      </c>
      <c r="AD1029" s="1">
        <v>3.388254291</v>
      </c>
      <c r="AE1029" s="1">
        <v>4.2439428909999997</v>
      </c>
      <c r="AF1029" s="1">
        <v>3.353990059</v>
      </c>
      <c r="AG1029" s="1">
        <v>3.0843534199999998</v>
      </c>
      <c r="AH1029" s="1">
        <v>3.2080168910000002</v>
      </c>
      <c r="AI1029" s="1">
        <v>4.2526559580000001</v>
      </c>
      <c r="AJ1029" s="3">
        <v>1.7399999999999999E-11</v>
      </c>
      <c r="AK1029" s="3">
        <v>2.7199999999999999E-8</v>
      </c>
      <c r="AL1029" s="1">
        <v>-2.5376144360000001</v>
      </c>
      <c r="AM1029" s="1">
        <v>-2.4561848500000001</v>
      </c>
      <c r="AN1029" s="1">
        <v>-2.4968996429999999</v>
      </c>
      <c r="AO1029" s="1"/>
      <c r="AP1029" s="1">
        <f t="shared" si="48"/>
        <v>1.0863045947499999</v>
      </c>
      <c r="AQ1029" s="1">
        <f t="shared" si="49"/>
        <v>3.5551860596874998</v>
      </c>
      <c r="AR1029" s="1">
        <f t="shared" si="50"/>
        <v>2.4688814649374997</v>
      </c>
    </row>
    <row r="1030" spans="1:44" x14ac:dyDescent="0.15">
      <c r="A1030" s="1" t="s">
        <v>2103</v>
      </c>
      <c r="B1030" s="1" t="s">
        <v>43</v>
      </c>
      <c r="C1030" s="1">
        <v>1</v>
      </c>
      <c r="D1030" s="1" t="s">
        <v>2104</v>
      </c>
      <c r="E1030" s="2">
        <v>0.35886511900000001</v>
      </c>
      <c r="F1030" s="2">
        <v>2.7621574099999999</v>
      </c>
      <c r="G1030" s="2">
        <v>-0.87909430499999996</v>
      </c>
      <c r="H1030" s="2">
        <v>2.1061755550000001</v>
      </c>
      <c r="I1030" s="2">
        <v>2.0674333999999999E-2</v>
      </c>
      <c r="J1030" s="2">
        <v>1.0260941290000001</v>
      </c>
      <c r="K1030" s="2">
        <v>1.595770476</v>
      </c>
      <c r="L1030" s="2">
        <v>-0.721127984</v>
      </c>
      <c r="M1030" s="2">
        <v>-0.20526012399999999</v>
      </c>
      <c r="N1030" s="2">
        <v>1.9541448669999999</v>
      </c>
      <c r="O1030" s="2">
        <v>0.72109251600000002</v>
      </c>
      <c r="P1030" s="2">
        <v>-3.1034627640000001</v>
      </c>
      <c r="Q1030" s="2">
        <v>-3.1078949410000001</v>
      </c>
      <c r="R1030" s="2">
        <v>-3.3219280950000001</v>
      </c>
      <c r="S1030" s="2">
        <v>-2.6314901540000002</v>
      </c>
      <c r="T1030" s="1">
        <v>1.0245298839999999</v>
      </c>
      <c r="U1030" s="1">
        <v>-2.235126336</v>
      </c>
      <c r="V1030" s="1">
        <v>-1.0793639479999999</v>
      </c>
      <c r="W1030" s="1">
        <v>-0.90917643999999997</v>
      </c>
      <c r="X1030" s="1">
        <v>0.454846272</v>
      </c>
      <c r="Y1030" s="1">
        <v>1.1394353690000001</v>
      </c>
      <c r="Z1030" s="1">
        <v>-2.0870712280000001</v>
      </c>
      <c r="AA1030" s="1">
        <v>1.1794036050000001</v>
      </c>
      <c r="AB1030" s="1">
        <v>-0.131506922</v>
      </c>
      <c r="AC1030" s="1">
        <v>0.78459205600000004</v>
      </c>
      <c r="AD1030" s="1">
        <v>-0.50031896200000003</v>
      </c>
      <c r="AE1030" s="1">
        <v>0.78058328300000002</v>
      </c>
      <c r="AF1030" s="1">
        <v>-1.0641231390000001</v>
      </c>
      <c r="AG1030" s="1">
        <v>-1.631776704</v>
      </c>
      <c r="AH1030" s="1">
        <v>-2.139654401</v>
      </c>
      <c r="AI1030" s="1">
        <v>-2.745541781</v>
      </c>
      <c r="AJ1030" s="3">
        <v>3.4199999999999998E-5</v>
      </c>
      <c r="AK1030" s="1">
        <v>3.0719999999999999E-4</v>
      </c>
      <c r="AL1030" s="1">
        <v>-2.2571175960000001</v>
      </c>
      <c r="AM1030" s="1">
        <v>-2.5127086809999999</v>
      </c>
      <c r="AN1030" s="1">
        <v>-2.384913139</v>
      </c>
      <c r="AO1030" s="1"/>
      <c r="AP1030" s="1">
        <f t="shared" si="48"/>
        <v>-3.0411939884999999</v>
      </c>
      <c r="AQ1030" s="1">
        <f t="shared" si="49"/>
        <v>-0.572516837</v>
      </c>
      <c r="AR1030" s="1">
        <f t="shared" si="50"/>
        <v>2.4686771514999997</v>
      </c>
    </row>
    <row r="1031" spans="1:44" x14ac:dyDescent="0.15">
      <c r="A1031" s="1" t="s">
        <v>2105</v>
      </c>
      <c r="B1031" s="1" t="s">
        <v>43</v>
      </c>
      <c r="C1031" s="1">
        <v>1</v>
      </c>
      <c r="D1031" s="1" t="s">
        <v>2106</v>
      </c>
      <c r="E1031" s="2">
        <v>4.9484900669999998</v>
      </c>
      <c r="F1031" s="2">
        <v>4.3535800499999997</v>
      </c>
      <c r="G1031" s="2">
        <v>4.5601975220000002</v>
      </c>
      <c r="H1031" s="2">
        <v>4.9339680130000003</v>
      </c>
      <c r="I1031" s="2">
        <v>4.5672273199999998</v>
      </c>
      <c r="J1031" s="2">
        <v>4.8891977669999998</v>
      </c>
      <c r="K1031" s="2">
        <v>4.6854937210000003</v>
      </c>
      <c r="L1031" s="2">
        <v>4.9187838560000001</v>
      </c>
      <c r="M1031" s="2">
        <v>4.6304310280000003</v>
      </c>
      <c r="N1031" s="2">
        <v>4.3809814429999996</v>
      </c>
      <c r="O1031" s="2">
        <v>4.6708735959999998</v>
      </c>
      <c r="P1031" s="2">
        <v>-1.7370035619999999</v>
      </c>
      <c r="Q1031" s="2">
        <v>0.101441816</v>
      </c>
      <c r="R1031" s="2">
        <v>-1.5680644379999999</v>
      </c>
      <c r="S1031" s="2">
        <v>-0.224556547</v>
      </c>
      <c r="T1031" s="1">
        <v>2.5038175819999999</v>
      </c>
      <c r="U1031" s="1">
        <v>2.1871220089999999</v>
      </c>
      <c r="V1031" s="1">
        <v>-2.5124491999999998E-2</v>
      </c>
      <c r="W1031" s="1">
        <v>1.078341459</v>
      </c>
      <c r="X1031" s="1">
        <v>0.83891434399999998</v>
      </c>
      <c r="Y1031" s="1">
        <v>2.0610233199999999</v>
      </c>
      <c r="Z1031" s="1">
        <v>2.5048261539999999</v>
      </c>
      <c r="AA1031" s="1">
        <v>1.6231376179999999</v>
      </c>
      <c r="AB1031" s="1">
        <v>1.384007129</v>
      </c>
      <c r="AC1031" s="1">
        <v>2.7755852459999999</v>
      </c>
      <c r="AD1031" s="1">
        <v>2.0090213870000002</v>
      </c>
      <c r="AE1031" s="1">
        <v>2.238393088</v>
      </c>
      <c r="AF1031" s="1">
        <v>0.70869520200000002</v>
      </c>
      <c r="AG1031" s="1">
        <v>-0.95612754099999997</v>
      </c>
      <c r="AH1031" s="1">
        <v>1.8559066689999999</v>
      </c>
      <c r="AI1031" s="1">
        <v>2.9983387389999998</v>
      </c>
      <c r="AJ1031" s="1">
        <v>6.8389389999999996E-3</v>
      </c>
      <c r="AK1031" s="1">
        <v>1.8858962E-2</v>
      </c>
      <c r="AL1031" s="1">
        <v>-2.1189980899999998</v>
      </c>
      <c r="AM1031" s="1">
        <v>-2.4816658989999998</v>
      </c>
      <c r="AN1031" s="1">
        <v>-2.3003319950000001</v>
      </c>
      <c r="AO1031" s="1"/>
      <c r="AP1031" s="1">
        <f t="shared" si="48"/>
        <v>-0.85704568275000004</v>
      </c>
      <c r="AQ1031" s="1">
        <f t="shared" si="49"/>
        <v>1.6116173695625</v>
      </c>
      <c r="AR1031" s="1">
        <f t="shared" si="50"/>
        <v>2.4686630523124999</v>
      </c>
    </row>
    <row r="1032" spans="1:44" x14ac:dyDescent="0.15">
      <c r="A1032" s="1" t="s">
        <v>2107</v>
      </c>
      <c r="B1032" s="1" t="s">
        <v>43</v>
      </c>
      <c r="C1032" s="1">
        <v>1</v>
      </c>
      <c r="D1032" s="1" t="s">
        <v>2108</v>
      </c>
      <c r="E1032" s="2">
        <v>-0.47539335799999999</v>
      </c>
      <c r="F1032" s="2">
        <v>-0.85956413899999995</v>
      </c>
      <c r="G1032" s="2">
        <v>-1.51876809</v>
      </c>
      <c r="H1032" s="2">
        <v>0.16686060599999999</v>
      </c>
      <c r="I1032" s="2">
        <v>-0.46459002700000002</v>
      </c>
      <c r="J1032" s="2">
        <v>-1.369442601</v>
      </c>
      <c r="K1032" s="2">
        <v>-0.51184888100000003</v>
      </c>
      <c r="L1032" s="2">
        <v>-0.19446941000000001</v>
      </c>
      <c r="M1032" s="2">
        <v>-0.41477226699999997</v>
      </c>
      <c r="N1032" s="2">
        <v>-1.376518624</v>
      </c>
      <c r="O1032" s="2">
        <v>-0.18479691100000001</v>
      </c>
      <c r="P1032" s="2">
        <v>0.27877247100000002</v>
      </c>
      <c r="Q1032" s="2">
        <v>0.347803525</v>
      </c>
      <c r="R1032" s="2">
        <v>1.0716795379999999</v>
      </c>
      <c r="S1032" s="2">
        <v>5.8850370000000001E-3</v>
      </c>
      <c r="T1032" s="1">
        <v>5.138592343</v>
      </c>
      <c r="U1032" s="1">
        <v>1.625503414</v>
      </c>
      <c r="V1032" s="1">
        <v>2.6857604780000002</v>
      </c>
      <c r="W1032" s="1">
        <v>2.4871019099999998</v>
      </c>
      <c r="X1032" s="1">
        <v>3.7433912180000002</v>
      </c>
      <c r="Y1032" s="1">
        <v>1.861789012</v>
      </c>
      <c r="Z1032" s="1">
        <v>1.9738457199999999</v>
      </c>
      <c r="AA1032" s="1">
        <v>2.6448541670000001</v>
      </c>
      <c r="AB1032" s="1">
        <v>3.2598047879999998</v>
      </c>
      <c r="AC1032" s="1">
        <v>3.2149744029999998</v>
      </c>
      <c r="AD1032" s="1">
        <v>2.7669115409999998</v>
      </c>
      <c r="AE1032" s="1">
        <v>2.1670366140000001</v>
      </c>
      <c r="AF1032" s="1">
        <v>1.981080111</v>
      </c>
      <c r="AG1032" s="1">
        <v>5.9483087289999999</v>
      </c>
      <c r="AH1032" s="1">
        <v>1.9330825949999999</v>
      </c>
      <c r="AI1032" s="1">
        <v>2.8767147830000002</v>
      </c>
      <c r="AJ1032" s="3">
        <v>5.7099999999999999E-5</v>
      </c>
      <c r="AK1032" s="1">
        <v>4.4939300000000003E-4</v>
      </c>
      <c r="AL1032" s="1">
        <v>-2.6748293790000002</v>
      </c>
      <c r="AM1032" s="1">
        <v>-2.4092645180000001</v>
      </c>
      <c r="AN1032" s="1">
        <v>-2.5420469479999999</v>
      </c>
      <c r="AO1032" s="1"/>
      <c r="AP1032" s="1">
        <f t="shared" si="48"/>
        <v>0.42603514274999998</v>
      </c>
      <c r="AQ1032" s="1">
        <f t="shared" si="49"/>
        <v>2.8942969891249994</v>
      </c>
      <c r="AR1032" s="1">
        <f t="shared" si="50"/>
        <v>2.4682618463749995</v>
      </c>
    </row>
    <row r="1033" spans="1:44" x14ac:dyDescent="0.15">
      <c r="A1033" s="1" t="s">
        <v>2109</v>
      </c>
      <c r="B1033" s="1" t="s">
        <v>43</v>
      </c>
      <c r="C1033" s="1">
        <v>1</v>
      </c>
      <c r="D1033" s="1" t="s">
        <v>2110</v>
      </c>
      <c r="E1033" s="2">
        <v>-1.068465671</v>
      </c>
      <c r="F1033" s="2">
        <v>1.152406644</v>
      </c>
      <c r="G1033" s="2">
        <v>-1.7273381910000001</v>
      </c>
      <c r="H1033" s="2">
        <v>-1.3688616339999999</v>
      </c>
      <c r="I1033" s="2">
        <v>-1.1234400470000001</v>
      </c>
      <c r="J1033" s="2">
        <v>-0.72598222000000001</v>
      </c>
      <c r="K1033" s="2">
        <v>-0.42836137699999999</v>
      </c>
      <c r="L1033" s="2">
        <v>-3.3219280950000001</v>
      </c>
      <c r="M1033" s="2">
        <v>-2.0358888510000002</v>
      </c>
      <c r="N1033" s="2">
        <v>0.99229791099999998</v>
      </c>
      <c r="O1033" s="2">
        <v>-2.4394491970000001</v>
      </c>
      <c r="P1033" s="2">
        <v>2.2387663450000002</v>
      </c>
      <c r="Q1033" s="2">
        <v>2.4217234470000002</v>
      </c>
      <c r="R1033" s="2">
        <v>0.71485895499999996</v>
      </c>
      <c r="S1033" s="2">
        <v>2.1278614579999999</v>
      </c>
      <c r="T1033" s="1">
        <v>4.2256945259999998</v>
      </c>
      <c r="U1033" s="1">
        <v>4.1008070600000002</v>
      </c>
      <c r="V1033" s="1">
        <v>4.8699767969999996</v>
      </c>
      <c r="W1033" s="1">
        <v>4.8901710229999997</v>
      </c>
      <c r="X1033" s="1">
        <v>4.8619684149999998</v>
      </c>
      <c r="Y1033" s="1">
        <v>4.5162249450000003</v>
      </c>
      <c r="Z1033" s="1">
        <v>4.9390964159999999</v>
      </c>
      <c r="AA1033" s="1">
        <v>3.852953217</v>
      </c>
      <c r="AB1033" s="1">
        <v>4.3255764589999997</v>
      </c>
      <c r="AC1033" s="1">
        <v>3.895127504</v>
      </c>
      <c r="AD1033" s="1">
        <v>4.8325504219999997</v>
      </c>
      <c r="AE1033" s="1">
        <v>5.0260809350000004</v>
      </c>
      <c r="AF1033" s="1">
        <v>3.9134342700000002</v>
      </c>
      <c r="AG1033" s="1">
        <v>1.8937763569999999</v>
      </c>
      <c r="AH1033" s="1">
        <v>5.0444645189999999</v>
      </c>
      <c r="AI1033" s="1">
        <v>4.304488235</v>
      </c>
      <c r="AJ1033" s="1">
        <v>7.2532499999999997E-4</v>
      </c>
      <c r="AK1033" s="1">
        <v>3.2732970000000001E-3</v>
      </c>
      <c r="AL1033" s="1">
        <v>-2.6440115080000002</v>
      </c>
      <c r="AM1033" s="1">
        <v>-2.4546522730000002</v>
      </c>
      <c r="AN1033" s="1">
        <v>-2.5493318899999999</v>
      </c>
      <c r="AO1033" s="1"/>
      <c r="AP1033" s="1">
        <f t="shared" si="48"/>
        <v>1.8758025512500001</v>
      </c>
      <c r="AQ1033" s="1">
        <f t="shared" si="49"/>
        <v>4.3432744437499995</v>
      </c>
      <c r="AR1033" s="1">
        <f t="shared" si="50"/>
        <v>2.4674718924999994</v>
      </c>
    </row>
    <row r="1034" spans="1:44" x14ac:dyDescent="0.15">
      <c r="A1034" s="1" t="s">
        <v>2111</v>
      </c>
      <c r="B1034" s="1" t="s">
        <v>43</v>
      </c>
      <c r="C1034" s="1">
        <v>1</v>
      </c>
      <c r="D1034" s="1" t="s">
        <v>2112</v>
      </c>
      <c r="E1034" s="2">
        <v>2.1089073360000001</v>
      </c>
      <c r="F1034" s="2">
        <v>1.4329875089999999</v>
      </c>
      <c r="G1034" s="2">
        <v>1.373719272</v>
      </c>
      <c r="H1034" s="2">
        <v>2.2412963979999998</v>
      </c>
      <c r="I1034" s="2">
        <v>1.7709708719999999</v>
      </c>
      <c r="J1034" s="2">
        <v>2.1773314670000001</v>
      </c>
      <c r="K1034" s="2">
        <v>1.1802127060000001</v>
      </c>
      <c r="L1034" s="2">
        <v>1.8813670339999999</v>
      </c>
      <c r="M1034" s="2">
        <v>1.5551878219999999</v>
      </c>
      <c r="N1034" s="2">
        <v>1.3200321399999999</v>
      </c>
      <c r="O1034" s="2">
        <v>1.5404828930000001</v>
      </c>
      <c r="P1034" s="2">
        <v>0.62240351699999996</v>
      </c>
      <c r="Q1034" s="2">
        <v>4.3059419000000002E-2</v>
      </c>
      <c r="R1034" s="2">
        <v>-0.59043390900000003</v>
      </c>
      <c r="S1034" s="2">
        <v>0.38537086799999998</v>
      </c>
      <c r="T1034" s="1">
        <v>3.1844251749999999</v>
      </c>
      <c r="U1034" s="1">
        <v>2.143041711</v>
      </c>
      <c r="V1034" s="1">
        <v>2.794601868</v>
      </c>
      <c r="W1034" s="1">
        <v>2.810792073</v>
      </c>
      <c r="X1034" s="1">
        <v>2.308683727</v>
      </c>
      <c r="Y1034" s="1">
        <v>3.546388232</v>
      </c>
      <c r="Z1034" s="1">
        <v>1.9108328109999999</v>
      </c>
      <c r="AA1034" s="1">
        <v>2.4119100090000001</v>
      </c>
      <c r="AB1034" s="1">
        <v>2.166246965</v>
      </c>
      <c r="AC1034" s="1">
        <v>3.1421623790000002</v>
      </c>
      <c r="AD1034" s="1">
        <v>2.100742646</v>
      </c>
      <c r="AE1034" s="1">
        <v>3.3940260210000002</v>
      </c>
      <c r="AF1034" s="1">
        <v>2.3401095860000001</v>
      </c>
      <c r="AG1034" s="1">
        <v>3.1783562550000002</v>
      </c>
      <c r="AH1034" s="1">
        <v>1.8549063690000001</v>
      </c>
      <c r="AI1034" s="1">
        <v>2.0318275739999998</v>
      </c>
      <c r="AJ1034" s="3">
        <v>2.73E-5</v>
      </c>
      <c r="AK1034" s="1">
        <v>2.5956500000000001E-4</v>
      </c>
      <c r="AL1034" s="1">
        <v>-2.7613574590000001</v>
      </c>
      <c r="AM1034" s="1">
        <v>-2.43851423</v>
      </c>
      <c r="AN1034" s="1">
        <v>-2.599935844</v>
      </c>
      <c r="AO1034" s="1"/>
      <c r="AP1034" s="1">
        <f t="shared" si="48"/>
        <v>0.11509997374999997</v>
      </c>
      <c r="AQ1034" s="1">
        <f t="shared" si="49"/>
        <v>2.5824408375624994</v>
      </c>
      <c r="AR1034" s="1">
        <f t="shared" si="50"/>
        <v>2.4673408638124994</v>
      </c>
    </row>
    <row r="1035" spans="1:44" x14ac:dyDescent="0.15">
      <c r="A1035" s="1" t="s">
        <v>2113</v>
      </c>
      <c r="B1035" s="1" t="s">
        <v>43</v>
      </c>
      <c r="C1035" s="1">
        <v>1</v>
      </c>
      <c r="D1035" s="1" t="s">
        <v>2114</v>
      </c>
      <c r="E1035" s="2">
        <v>-1.9474618960000001</v>
      </c>
      <c r="F1035" s="2">
        <v>-1.695048699</v>
      </c>
      <c r="G1035" s="2">
        <v>-1.48945379</v>
      </c>
      <c r="H1035" s="2">
        <v>-0.77212456900000004</v>
      </c>
      <c r="I1035" s="2">
        <v>-1.3915341889999999</v>
      </c>
      <c r="J1035" s="2">
        <v>-2.0136275690000001</v>
      </c>
      <c r="K1035" s="2">
        <v>-1.5019598940000001</v>
      </c>
      <c r="L1035" s="2">
        <v>-0.353979345</v>
      </c>
      <c r="M1035" s="2">
        <v>-1.105244917</v>
      </c>
      <c r="N1035" s="2">
        <v>-1.099466955</v>
      </c>
      <c r="O1035" s="2">
        <v>-0.88572792300000003</v>
      </c>
      <c r="P1035" s="2">
        <v>1.2405280489999999</v>
      </c>
      <c r="Q1035" s="2">
        <v>1.7430739079999999</v>
      </c>
      <c r="R1035" s="2">
        <v>0.98228629000000001</v>
      </c>
      <c r="S1035" s="2">
        <v>1.2688813919999999</v>
      </c>
      <c r="T1035" s="1">
        <v>3.3081024929999998</v>
      </c>
      <c r="U1035" s="1">
        <v>2.6949485659999999</v>
      </c>
      <c r="V1035" s="1">
        <v>4.052181472</v>
      </c>
      <c r="W1035" s="1">
        <v>5.0393272429999998</v>
      </c>
      <c r="X1035" s="1">
        <v>3.8428454410000001</v>
      </c>
      <c r="Y1035" s="1">
        <v>3.8968748560000002</v>
      </c>
      <c r="Z1035" s="1">
        <v>2.4271736640000001</v>
      </c>
      <c r="AA1035" s="1">
        <v>4.3018306930000003</v>
      </c>
      <c r="AB1035" s="1">
        <v>3.7700091790000001</v>
      </c>
      <c r="AC1035" s="1">
        <v>3.795861704</v>
      </c>
      <c r="AD1035" s="1">
        <v>4.0370653470000004</v>
      </c>
      <c r="AE1035" s="1">
        <v>4.3869304480000002</v>
      </c>
      <c r="AF1035" s="1">
        <v>4.0688381009999999</v>
      </c>
      <c r="AG1035" s="1">
        <v>3.6220941029999998</v>
      </c>
      <c r="AH1035" s="1">
        <v>3.3861242050000002</v>
      </c>
      <c r="AI1035" s="1">
        <v>3.7859268529999999</v>
      </c>
      <c r="AJ1035" s="3">
        <v>3.27E-7</v>
      </c>
      <c r="AK1035" s="3">
        <v>9.5400000000000001E-6</v>
      </c>
      <c r="AL1035" s="1">
        <v>-2.0203303140000002</v>
      </c>
      <c r="AM1035" s="1">
        <v>-2.5652231159999999</v>
      </c>
      <c r="AN1035" s="1">
        <v>-2.292776715</v>
      </c>
      <c r="AO1035" s="1"/>
      <c r="AP1035" s="1">
        <f t="shared" si="48"/>
        <v>1.3086924097499999</v>
      </c>
      <c r="AQ1035" s="1">
        <f t="shared" si="49"/>
        <v>3.7760083980000005</v>
      </c>
      <c r="AR1035" s="1">
        <f t="shared" si="50"/>
        <v>2.4673159882500006</v>
      </c>
    </row>
    <row r="1036" spans="1:44" x14ac:dyDescent="0.15">
      <c r="A1036" s="1" t="s">
        <v>2115</v>
      </c>
      <c r="B1036" s="1" t="s">
        <v>43</v>
      </c>
      <c r="C1036" s="1">
        <v>1</v>
      </c>
      <c r="D1036" s="1" t="s">
        <v>2116</v>
      </c>
      <c r="E1036" s="2">
        <v>-2.0067191289999999</v>
      </c>
      <c r="F1036" s="2">
        <v>-0.68864717499999994</v>
      </c>
      <c r="G1036" s="2">
        <v>-9.2668132E-2</v>
      </c>
      <c r="H1036" s="2">
        <v>-2.2281198080000002</v>
      </c>
      <c r="I1036" s="2">
        <v>-0.67695941299999995</v>
      </c>
      <c r="J1036" s="2">
        <v>-2.5650012960000002</v>
      </c>
      <c r="K1036" s="2">
        <v>-1.0169543480000001</v>
      </c>
      <c r="L1036" s="2">
        <v>0.28215261000000003</v>
      </c>
      <c r="M1036" s="2">
        <v>-0.70984215299999998</v>
      </c>
      <c r="N1036" s="2">
        <v>-3.3219280950000001</v>
      </c>
      <c r="O1036" s="2">
        <v>0.10373795600000001</v>
      </c>
      <c r="P1036" s="2">
        <v>-1.1858245329999999</v>
      </c>
      <c r="Q1036" s="2">
        <v>-0.70524288199999996</v>
      </c>
      <c r="R1036" s="2">
        <v>-0.112766664</v>
      </c>
      <c r="S1036" s="2">
        <v>-0.43949719999999998</v>
      </c>
      <c r="T1036" s="1">
        <v>2.390911574</v>
      </c>
      <c r="U1036" s="1">
        <v>1.0072627380000001</v>
      </c>
      <c r="V1036" s="1">
        <v>1.7217556380000001</v>
      </c>
      <c r="W1036" s="1">
        <v>2.7659105249999998</v>
      </c>
      <c r="X1036" s="1">
        <v>2.954807105</v>
      </c>
      <c r="Y1036" s="1">
        <v>0.79354342</v>
      </c>
      <c r="Z1036" s="1">
        <v>-4.5494980999999997E-2</v>
      </c>
      <c r="AA1036" s="1">
        <v>2.1412665199999998</v>
      </c>
      <c r="AB1036" s="1">
        <v>1.511525174</v>
      </c>
      <c r="AC1036" s="1">
        <v>1.234337078</v>
      </c>
      <c r="AD1036" s="1">
        <v>1.8343006669999999</v>
      </c>
      <c r="AE1036" s="1">
        <v>3.1353339560000002</v>
      </c>
      <c r="AF1036" s="1">
        <v>2.1506368839999999</v>
      </c>
      <c r="AG1036" s="1">
        <v>2.9161645819999999</v>
      </c>
      <c r="AH1036" s="1">
        <v>1.2671317600000001</v>
      </c>
      <c r="AI1036" s="1">
        <v>1.9177133399999999</v>
      </c>
      <c r="AJ1036" s="3">
        <v>1.42E-5</v>
      </c>
      <c r="AK1036" s="1">
        <v>1.58102E-4</v>
      </c>
      <c r="AL1036" s="1">
        <v>-2.1258122319999999</v>
      </c>
      <c r="AM1036" s="1">
        <v>-2.5013848219999999</v>
      </c>
      <c r="AN1036" s="1">
        <v>-2.3135985269999999</v>
      </c>
      <c r="AO1036" s="1"/>
      <c r="AP1036" s="1">
        <f t="shared" si="48"/>
        <v>-0.61083281974999992</v>
      </c>
      <c r="AQ1036" s="1">
        <f t="shared" si="49"/>
        <v>1.8560691237500002</v>
      </c>
      <c r="AR1036" s="1">
        <f t="shared" si="50"/>
        <v>2.4669019434999999</v>
      </c>
    </row>
    <row r="1037" spans="1:44" x14ac:dyDescent="0.15">
      <c r="A1037" s="1" t="s">
        <v>2117</v>
      </c>
      <c r="B1037" s="1" t="s">
        <v>43</v>
      </c>
      <c r="C1037" s="1">
        <v>1</v>
      </c>
      <c r="D1037" s="1" t="s">
        <v>2118</v>
      </c>
      <c r="E1037" s="2">
        <v>7.2709530039999999</v>
      </c>
      <c r="F1037" s="2">
        <v>8.0052170409999999</v>
      </c>
      <c r="G1037" s="2">
        <v>7.4451299759999996</v>
      </c>
      <c r="H1037" s="2">
        <v>7.1634418809999998</v>
      </c>
      <c r="I1037" s="2">
        <v>7.612100656</v>
      </c>
      <c r="J1037" s="2">
        <v>7.6797602380000001</v>
      </c>
      <c r="K1037" s="2">
        <v>7.1489846449999996</v>
      </c>
      <c r="L1037" s="2">
        <v>7.6210858210000003</v>
      </c>
      <c r="M1037" s="2">
        <v>7.3916945409999997</v>
      </c>
      <c r="N1037" s="2">
        <v>7.9496990590000003</v>
      </c>
      <c r="O1037" s="2">
        <v>7.1326000110000001</v>
      </c>
      <c r="P1037" s="2">
        <v>0.123816407</v>
      </c>
      <c r="Q1037" s="2">
        <v>0.71371135600000002</v>
      </c>
      <c r="R1037" s="2">
        <v>4.2670336000000003E-2</v>
      </c>
      <c r="S1037" s="2">
        <v>1.888501279</v>
      </c>
      <c r="T1037" s="1">
        <v>2.8747182429999998</v>
      </c>
      <c r="U1037" s="1">
        <v>3.489686458</v>
      </c>
      <c r="V1037" s="1">
        <v>2.737567302</v>
      </c>
      <c r="W1037" s="1">
        <v>2.0430164679999998</v>
      </c>
      <c r="X1037" s="1">
        <v>2.9268599659999999</v>
      </c>
      <c r="Y1037" s="1">
        <v>4.1370357550000003</v>
      </c>
      <c r="Z1037" s="1">
        <v>3.2456080759999999</v>
      </c>
      <c r="AA1037" s="1">
        <v>3.0765277919999998</v>
      </c>
      <c r="AB1037" s="1">
        <v>2.9727437600000002</v>
      </c>
      <c r="AC1037" s="1">
        <v>4.1029824379999997</v>
      </c>
      <c r="AD1037" s="1">
        <v>3.3371167289999999</v>
      </c>
      <c r="AE1037" s="1">
        <v>3.5454747530000001</v>
      </c>
      <c r="AF1037" s="1">
        <v>1.893679922</v>
      </c>
      <c r="AG1037" s="1">
        <v>2.834170592</v>
      </c>
      <c r="AH1037" s="1">
        <v>2.8969421930000001</v>
      </c>
      <c r="AI1037" s="1">
        <v>4.3745644019999999</v>
      </c>
      <c r="AJ1037" s="1">
        <v>3.9778239999999996E-3</v>
      </c>
      <c r="AK1037" s="1">
        <v>1.2317504999999999E-2</v>
      </c>
      <c r="AL1037" s="1">
        <v>-2.1523630109999998</v>
      </c>
      <c r="AM1037" s="1">
        <v>-2.4914192210000001</v>
      </c>
      <c r="AN1037" s="1">
        <v>-2.3218911160000002</v>
      </c>
      <c r="AO1037" s="1"/>
      <c r="AP1037" s="1">
        <f t="shared" si="48"/>
        <v>0.6921748445</v>
      </c>
      <c r="AQ1037" s="1">
        <f t="shared" si="49"/>
        <v>3.1555434280624999</v>
      </c>
      <c r="AR1037" s="1">
        <f t="shared" si="50"/>
        <v>2.4633685835624997</v>
      </c>
    </row>
    <row r="1038" spans="1:44" x14ac:dyDescent="0.15">
      <c r="A1038" s="1" t="s">
        <v>2119</v>
      </c>
      <c r="B1038" s="1" t="s">
        <v>43</v>
      </c>
      <c r="C1038" s="1">
        <v>1</v>
      </c>
      <c r="D1038" s="1" t="s">
        <v>2120</v>
      </c>
      <c r="E1038" s="2">
        <v>7.3599967350000002</v>
      </c>
      <c r="F1038" s="2">
        <v>7.3283260300000004</v>
      </c>
      <c r="G1038" s="2">
        <v>7.4124820949999997</v>
      </c>
      <c r="H1038" s="2">
        <v>7.1768730630000004</v>
      </c>
      <c r="I1038" s="2">
        <v>7.7336591099999996</v>
      </c>
      <c r="J1038" s="2">
        <v>7.7812721189999996</v>
      </c>
      <c r="K1038" s="2">
        <v>7.3651782179999996</v>
      </c>
      <c r="L1038" s="2">
        <v>7.2171278059999997</v>
      </c>
      <c r="M1038" s="2">
        <v>7.3949671529999996</v>
      </c>
      <c r="N1038" s="2">
        <v>7.6276884819999999</v>
      </c>
      <c r="O1038" s="2">
        <v>7.4535829250000001</v>
      </c>
      <c r="P1038" s="2">
        <v>-0.47169245700000001</v>
      </c>
      <c r="Q1038" s="2">
        <v>-8.9479221999999997E-2</v>
      </c>
      <c r="R1038" s="2">
        <v>-0.68277548600000004</v>
      </c>
      <c r="S1038" s="2">
        <v>6.0706557000000001E-2</v>
      </c>
      <c r="T1038" s="1">
        <v>2.5716480289999999</v>
      </c>
      <c r="U1038" s="1">
        <v>1.5532727930000001</v>
      </c>
      <c r="V1038" s="1">
        <v>0.62629148899999998</v>
      </c>
      <c r="W1038" s="1">
        <v>1.242597001</v>
      </c>
      <c r="X1038" s="1">
        <v>3.304813282</v>
      </c>
      <c r="Y1038" s="1">
        <v>4.4712415070000002</v>
      </c>
      <c r="Z1038" s="1">
        <v>2.5175840150000002</v>
      </c>
      <c r="AA1038" s="1">
        <v>1.9176310830000001</v>
      </c>
      <c r="AB1038" s="1">
        <v>3.2042940010000001</v>
      </c>
      <c r="AC1038" s="1">
        <v>2.9953401190000002</v>
      </c>
      <c r="AD1038" s="1">
        <v>2.390729458</v>
      </c>
      <c r="AE1038" s="1">
        <v>2.6713823250000002</v>
      </c>
      <c r="AF1038" s="1">
        <v>1.1248275910000001</v>
      </c>
      <c r="AG1038" s="1">
        <v>0.13131984899999999</v>
      </c>
      <c r="AH1038" s="1">
        <v>1.921277957</v>
      </c>
      <c r="AI1038" s="1">
        <v>1.998582394</v>
      </c>
      <c r="AJ1038" s="3">
        <v>4.1400000000000002E-6</v>
      </c>
      <c r="AK1038" s="3">
        <v>6.3E-5</v>
      </c>
      <c r="AL1038" s="1">
        <v>-1.820920154</v>
      </c>
      <c r="AM1038" s="1">
        <v>-2.5951655819999999</v>
      </c>
      <c r="AN1038" s="1">
        <v>-2.2080428680000002</v>
      </c>
      <c r="AO1038" s="1"/>
      <c r="AP1038" s="1">
        <f t="shared" si="48"/>
        <v>-0.29581015199999999</v>
      </c>
      <c r="AQ1038" s="1">
        <f t="shared" si="49"/>
        <v>2.1651770558125003</v>
      </c>
      <c r="AR1038" s="1">
        <f t="shared" si="50"/>
        <v>2.4609872078125004</v>
      </c>
    </row>
    <row r="1039" spans="1:44" x14ac:dyDescent="0.15">
      <c r="A1039" s="1" t="s">
        <v>2121</v>
      </c>
      <c r="B1039" s="1" t="s">
        <v>43</v>
      </c>
      <c r="C1039" s="1">
        <v>1</v>
      </c>
      <c r="D1039" s="1" t="s">
        <v>2122</v>
      </c>
      <c r="E1039" s="2">
        <v>1.2553135259999999</v>
      </c>
      <c r="F1039" s="2">
        <v>1.215074311</v>
      </c>
      <c r="G1039" s="2">
        <v>9.8520928999999993E-2</v>
      </c>
      <c r="H1039" s="2">
        <v>2.3605998920000002</v>
      </c>
      <c r="I1039" s="2">
        <v>4.1624102000000003E-2</v>
      </c>
      <c r="J1039" s="2">
        <v>0.90065135200000002</v>
      </c>
      <c r="K1039" s="2">
        <v>0.42766182600000002</v>
      </c>
      <c r="L1039" s="2">
        <v>1.721828176</v>
      </c>
      <c r="M1039" s="2">
        <v>-9.4218184999999996E-2</v>
      </c>
      <c r="N1039" s="2">
        <v>2.6150313089999999</v>
      </c>
      <c r="O1039" s="2">
        <v>0.65259326600000001</v>
      </c>
      <c r="P1039" s="2">
        <v>-0.301207377</v>
      </c>
      <c r="Q1039" s="2">
        <v>0.91965156400000003</v>
      </c>
      <c r="R1039" s="2">
        <v>-0.55975848800000005</v>
      </c>
      <c r="S1039" s="2">
        <v>0.52170279900000005</v>
      </c>
      <c r="T1039" s="1">
        <v>-8.8501227000000002E-2</v>
      </c>
      <c r="U1039" s="1">
        <v>3.367947392</v>
      </c>
      <c r="V1039" s="1">
        <v>0.49303944500000002</v>
      </c>
      <c r="W1039" s="1">
        <v>2.2665661039999998</v>
      </c>
      <c r="X1039" s="1">
        <v>1.711365644</v>
      </c>
      <c r="Y1039" s="1">
        <v>3.083797197</v>
      </c>
      <c r="Z1039" s="1">
        <v>2.253765805</v>
      </c>
      <c r="AA1039" s="1">
        <v>2.8014952559999999</v>
      </c>
      <c r="AB1039" s="1">
        <v>1.7865775530000001</v>
      </c>
      <c r="AC1039" s="1">
        <v>3.2727270609999999</v>
      </c>
      <c r="AD1039" s="1">
        <v>3.886306437</v>
      </c>
      <c r="AE1039" s="1">
        <v>3.772830881</v>
      </c>
      <c r="AF1039" s="1">
        <v>3.1123806759999999</v>
      </c>
      <c r="AG1039" s="1">
        <v>0.98882432899999995</v>
      </c>
      <c r="AH1039" s="1">
        <v>3.989195526</v>
      </c>
      <c r="AI1039" s="1">
        <v>4.9929882030000003</v>
      </c>
      <c r="AJ1039" s="1">
        <v>1.623228E-3</v>
      </c>
      <c r="AK1039" s="1">
        <v>6.094599E-3</v>
      </c>
      <c r="AL1039" s="1">
        <v>-0.96362991200000003</v>
      </c>
      <c r="AM1039" s="1">
        <v>-2.771735235</v>
      </c>
      <c r="AN1039" s="1">
        <v>-1.867682573</v>
      </c>
      <c r="AO1039" s="1"/>
      <c r="AP1039" s="1">
        <f t="shared" si="48"/>
        <v>0.14509712450000001</v>
      </c>
      <c r="AQ1039" s="1">
        <f t="shared" si="49"/>
        <v>2.6057066426250004</v>
      </c>
      <c r="AR1039" s="1">
        <f t="shared" si="50"/>
        <v>2.4606095181250005</v>
      </c>
    </row>
    <row r="1040" spans="1:44" x14ac:dyDescent="0.15">
      <c r="A1040" s="1" t="s">
        <v>2123</v>
      </c>
      <c r="B1040" s="1" t="s">
        <v>43</v>
      </c>
      <c r="C1040" s="1">
        <v>1</v>
      </c>
      <c r="D1040" s="1" t="s">
        <v>2124</v>
      </c>
      <c r="E1040" s="2">
        <v>-3.3219280950000001</v>
      </c>
      <c r="F1040" s="2">
        <v>-3.3219280950000001</v>
      </c>
      <c r="G1040" s="2">
        <v>-3.3219280950000001</v>
      </c>
      <c r="H1040" s="2">
        <v>-3.3219280950000001</v>
      </c>
      <c r="I1040" s="2">
        <v>-3.3219280950000001</v>
      </c>
      <c r="J1040" s="2">
        <v>-3.3219280950000001</v>
      </c>
      <c r="K1040" s="2">
        <v>-3.3219280950000001</v>
      </c>
      <c r="L1040" s="2">
        <v>-3.3219280950000001</v>
      </c>
      <c r="M1040" s="2">
        <v>-3.3219280950000001</v>
      </c>
      <c r="N1040" s="2">
        <v>-3.3219280950000001</v>
      </c>
      <c r="O1040" s="2">
        <v>-3.3219280950000001</v>
      </c>
      <c r="P1040" s="2">
        <v>-3.3219280950000001</v>
      </c>
      <c r="Q1040" s="2">
        <v>-2.5578157479999999</v>
      </c>
      <c r="R1040" s="2">
        <v>-2.0816276180000002</v>
      </c>
      <c r="S1040" s="2">
        <v>-2.4009828569999998</v>
      </c>
      <c r="T1040" s="1">
        <v>1.4171518620000001</v>
      </c>
      <c r="U1040" s="1">
        <v>-1.8010004150000001</v>
      </c>
      <c r="V1040" s="1">
        <v>0.54411965900000003</v>
      </c>
      <c r="W1040" s="1">
        <v>-1.4537939999999999E-2</v>
      </c>
      <c r="X1040" s="1">
        <v>-0.73853938100000005</v>
      </c>
      <c r="Y1040" s="1">
        <v>-1.387570883</v>
      </c>
      <c r="Z1040" s="1">
        <v>9.1361952999999996E-2</v>
      </c>
      <c r="AA1040" s="1">
        <v>-0.12012484399999999</v>
      </c>
      <c r="AB1040" s="1">
        <v>-1.0212081E-2</v>
      </c>
      <c r="AC1040" s="1">
        <v>-1.592738403</v>
      </c>
      <c r="AD1040" s="1">
        <v>-0.12220265700000001</v>
      </c>
      <c r="AE1040" s="1">
        <v>0.35319149700000002</v>
      </c>
      <c r="AF1040" s="1">
        <v>0.23873665499999999</v>
      </c>
      <c r="AG1040" s="1">
        <v>3.0156881040000001</v>
      </c>
      <c r="AH1040" s="1">
        <v>-0.83165083299999998</v>
      </c>
      <c r="AI1040" s="1">
        <v>-1.128445388</v>
      </c>
      <c r="AJ1040" s="1">
        <v>1.6164599999999999E-4</v>
      </c>
      <c r="AK1040" s="1">
        <v>1.007686E-3</v>
      </c>
      <c r="AL1040" s="1">
        <v>-2.4002324430000002</v>
      </c>
      <c r="AM1040" s="1">
        <v>-2.417739026</v>
      </c>
      <c r="AN1040" s="1">
        <v>-2.4089857349999999</v>
      </c>
      <c r="AO1040" s="1"/>
      <c r="AP1040" s="1">
        <f t="shared" si="48"/>
        <v>-2.5905885795000003</v>
      </c>
      <c r="AQ1040" s="1">
        <f t="shared" si="49"/>
        <v>-0.13042331843750002</v>
      </c>
      <c r="AR1040" s="1">
        <f t="shared" si="50"/>
        <v>2.4601652610625004</v>
      </c>
    </row>
    <row r="1041" spans="1:44" x14ac:dyDescent="0.15">
      <c r="A1041" s="1" t="s">
        <v>2125</v>
      </c>
      <c r="B1041" s="1" t="s">
        <v>43</v>
      </c>
      <c r="C1041" s="1">
        <v>1</v>
      </c>
      <c r="D1041" s="1" t="s">
        <v>2126</v>
      </c>
      <c r="E1041" s="2">
        <v>-3.3219280950000001</v>
      </c>
      <c r="F1041" s="2">
        <v>-3.3219280950000001</v>
      </c>
      <c r="G1041" s="2">
        <v>-3.3219280950000001</v>
      </c>
      <c r="H1041" s="2">
        <v>-3.3219280950000001</v>
      </c>
      <c r="I1041" s="2">
        <v>-2.6925198190000001</v>
      </c>
      <c r="J1041" s="2">
        <v>-2.7344363889999999</v>
      </c>
      <c r="K1041" s="2">
        <v>-3.3219280950000001</v>
      </c>
      <c r="L1041" s="2">
        <v>-2.209855712</v>
      </c>
      <c r="M1041" s="2">
        <v>-2.1571804750000001</v>
      </c>
      <c r="N1041" s="2">
        <v>-3.3219280950000001</v>
      </c>
      <c r="O1041" s="2">
        <v>-3.3219280950000001</v>
      </c>
      <c r="P1041" s="2">
        <v>1.7870943100000001</v>
      </c>
      <c r="Q1041" s="2">
        <v>1.6789893419999999</v>
      </c>
      <c r="R1041" s="2">
        <v>1.4875932700000001</v>
      </c>
      <c r="S1041" s="2">
        <v>1.6012546599999999</v>
      </c>
      <c r="T1041" s="1">
        <v>2.551259156</v>
      </c>
      <c r="U1041" s="1">
        <v>3.2760277690000001</v>
      </c>
      <c r="V1041" s="1">
        <v>4.3658328099999997</v>
      </c>
      <c r="W1041" s="1">
        <v>3.6165655110000001</v>
      </c>
      <c r="X1041" s="1">
        <v>4.0470790369999996</v>
      </c>
      <c r="Y1041" s="1">
        <v>2.9849604439999999</v>
      </c>
      <c r="Z1041" s="1">
        <v>4.0769936710000003</v>
      </c>
      <c r="AA1041" s="1">
        <v>4.4328969300000001</v>
      </c>
      <c r="AB1041" s="1">
        <v>3.920618809</v>
      </c>
      <c r="AC1041" s="1">
        <v>4.3816801349999999</v>
      </c>
      <c r="AD1041" s="1">
        <v>4.4210076599999999</v>
      </c>
      <c r="AE1041" s="1">
        <v>4.8937393839999999</v>
      </c>
      <c r="AF1041" s="1">
        <v>4.4551631660000002</v>
      </c>
      <c r="AG1041" s="1">
        <v>5.1047787329999998</v>
      </c>
      <c r="AH1041" s="1">
        <v>4.4488877909999998</v>
      </c>
      <c r="AI1041" s="1">
        <v>4.603407195</v>
      </c>
      <c r="AJ1041" s="3">
        <v>2.32E-10</v>
      </c>
      <c r="AK1041" s="3">
        <v>8.2599999999999998E-8</v>
      </c>
      <c r="AL1041" s="1">
        <v>-1.808427488</v>
      </c>
      <c r="AM1041" s="1">
        <v>-2.6218654479999999</v>
      </c>
      <c r="AN1041" s="1">
        <v>-2.2151464679999999</v>
      </c>
      <c r="AO1041" s="1"/>
      <c r="AP1041" s="1">
        <f t="shared" si="48"/>
        <v>1.6387328955</v>
      </c>
      <c r="AQ1041" s="1">
        <f t="shared" si="49"/>
        <v>4.0988061375624989</v>
      </c>
      <c r="AR1041" s="1">
        <f t="shared" si="50"/>
        <v>2.4600732420624989</v>
      </c>
    </row>
    <row r="1042" spans="1:44" x14ac:dyDescent="0.15">
      <c r="A1042" s="1" t="s">
        <v>2127</v>
      </c>
      <c r="B1042" s="1" t="s">
        <v>43</v>
      </c>
      <c r="C1042" s="1">
        <v>1</v>
      </c>
      <c r="D1042" s="1" t="s">
        <v>2128</v>
      </c>
      <c r="E1042" s="2">
        <v>0.45685018900000002</v>
      </c>
      <c r="F1042" s="2">
        <v>0.116435259</v>
      </c>
      <c r="G1042" s="2">
        <v>0.87318111200000004</v>
      </c>
      <c r="H1042" s="2">
        <v>0.49117169700000002</v>
      </c>
      <c r="I1042" s="2">
        <v>-0.33789131900000002</v>
      </c>
      <c r="J1042" s="2">
        <v>-0.73913978199999997</v>
      </c>
      <c r="K1042" s="2">
        <v>0.91738182499999998</v>
      </c>
      <c r="L1042" s="2">
        <v>0.74226752900000004</v>
      </c>
      <c r="M1042" s="2">
        <v>0.41489768300000002</v>
      </c>
      <c r="N1042" s="2">
        <v>-2.394819407</v>
      </c>
      <c r="O1042" s="2">
        <v>0.74649078899999999</v>
      </c>
      <c r="P1042" s="2">
        <v>1.3253141150000001</v>
      </c>
      <c r="Q1042" s="2">
        <v>1.7428841020000001</v>
      </c>
      <c r="R1042" s="2">
        <v>1.3454409839999999</v>
      </c>
      <c r="S1042" s="2">
        <v>1.3550331390000001</v>
      </c>
      <c r="T1042" s="1">
        <v>5.6932899990000001</v>
      </c>
      <c r="U1042" s="1">
        <v>1.765573456</v>
      </c>
      <c r="V1042" s="1">
        <v>3.936009935</v>
      </c>
      <c r="W1042" s="1">
        <v>5.780892411</v>
      </c>
      <c r="X1042" s="1">
        <v>3.2557172460000001</v>
      </c>
      <c r="Y1042" s="1">
        <v>2.6542510070000001</v>
      </c>
      <c r="Z1042" s="1">
        <v>4.2963460610000004</v>
      </c>
      <c r="AA1042" s="1">
        <v>3.286516239</v>
      </c>
      <c r="AB1042" s="1">
        <v>3.3347840290000001</v>
      </c>
      <c r="AC1042" s="1">
        <v>4.411197949</v>
      </c>
      <c r="AD1042" s="1">
        <v>4.368231239</v>
      </c>
      <c r="AE1042" s="1">
        <v>5.965651759</v>
      </c>
      <c r="AF1042" s="1">
        <v>3.1254326899999998</v>
      </c>
      <c r="AG1042" s="1">
        <v>4.8053427659999999</v>
      </c>
      <c r="AH1042" s="1">
        <v>2.34622587</v>
      </c>
      <c r="AI1042" s="1">
        <v>3.4059517110000002</v>
      </c>
      <c r="AJ1042" s="3">
        <v>6.1E-6</v>
      </c>
      <c r="AK1042" s="3">
        <v>8.3700000000000002E-5</v>
      </c>
      <c r="AL1042" s="1">
        <v>-2.3171717219999999</v>
      </c>
      <c r="AM1042" s="1">
        <v>-2.4837196829999999</v>
      </c>
      <c r="AN1042" s="1">
        <v>-2.4004457019999998</v>
      </c>
      <c r="AO1042" s="1"/>
      <c r="AP1042" s="1">
        <f t="shared" si="48"/>
        <v>1.442168085</v>
      </c>
      <c r="AQ1042" s="1">
        <f t="shared" si="49"/>
        <v>3.9019633979374997</v>
      </c>
      <c r="AR1042" s="1">
        <f t="shared" si="50"/>
        <v>2.4597953129374996</v>
      </c>
    </row>
    <row r="1043" spans="1:44" x14ac:dyDescent="0.15">
      <c r="A1043" s="1" t="s">
        <v>2129</v>
      </c>
      <c r="B1043" s="1" t="s">
        <v>43</v>
      </c>
      <c r="C1043" s="1">
        <v>1</v>
      </c>
      <c r="D1043" s="1" t="s">
        <v>2130</v>
      </c>
      <c r="E1043" s="2">
        <v>2.4657861579999998</v>
      </c>
      <c r="F1043" s="2">
        <v>1.496025886</v>
      </c>
      <c r="G1043" s="2">
        <v>2.770070649</v>
      </c>
      <c r="H1043" s="2">
        <v>2.1931276039999998</v>
      </c>
      <c r="I1043" s="2">
        <v>1.8651693979999999</v>
      </c>
      <c r="J1043" s="2">
        <v>1.0838109060000001</v>
      </c>
      <c r="K1043" s="2">
        <v>2.7326070900000001</v>
      </c>
      <c r="L1043" s="2">
        <v>2.3905350630000002</v>
      </c>
      <c r="M1043" s="2">
        <v>2.0960966829999998</v>
      </c>
      <c r="N1043" s="2">
        <v>-0.12202104</v>
      </c>
      <c r="O1043" s="2">
        <v>2.7406702680000001</v>
      </c>
      <c r="P1043" s="2">
        <v>1.914645546</v>
      </c>
      <c r="Q1043" s="2">
        <v>2.6233207119999999</v>
      </c>
      <c r="R1043" s="2">
        <v>1.328319469</v>
      </c>
      <c r="S1043" s="2">
        <v>2.244554419</v>
      </c>
      <c r="T1043" s="1">
        <v>4.3679862050000002</v>
      </c>
      <c r="U1043" s="1">
        <v>4.2237960430000001</v>
      </c>
      <c r="V1043" s="1">
        <v>4.9956801339999997</v>
      </c>
      <c r="W1043" s="1">
        <v>5.5117120870000003</v>
      </c>
      <c r="X1043" s="1">
        <v>4.5585155999999998</v>
      </c>
      <c r="Y1043" s="1">
        <v>4.0938918180000003</v>
      </c>
      <c r="Z1043" s="1">
        <v>4.4830108590000002</v>
      </c>
      <c r="AA1043" s="1">
        <v>4.6841574399999999</v>
      </c>
      <c r="AB1043" s="1">
        <v>4.6174704049999997</v>
      </c>
      <c r="AC1043" s="1">
        <v>4.5797310749999998</v>
      </c>
      <c r="AD1043" s="1">
        <v>4.7424928550000001</v>
      </c>
      <c r="AE1043" s="1">
        <v>4.2051673139999997</v>
      </c>
      <c r="AF1043" s="1">
        <v>4.4141581289999996</v>
      </c>
      <c r="AG1043" s="1">
        <v>3.4536235899999999</v>
      </c>
      <c r="AH1043" s="1">
        <v>4.4658109599999998</v>
      </c>
      <c r="AI1043" s="1">
        <v>4.3964158180000004</v>
      </c>
      <c r="AJ1043" s="1">
        <v>2.15386E-4</v>
      </c>
      <c r="AK1043" s="1">
        <v>1.257137E-3</v>
      </c>
      <c r="AL1043" s="1">
        <v>-2.4637559269999998</v>
      </c>
      <c r="AM1043" s="1">
        <v>-2.4496867290000002</v>
      </c>
      <c r="AN1043" s="1">
        <v>-2.456721328</v>
      </c>
      <c r="AO1043" s="1"/>
      <c r="AP1043" s="1">
        <f t="shared" si="48"/>
        <v>2.0277100365000003</v>
      </c>
      <c r="AQ1043" s="1">
        <f t="shared" si="49"/>
        <v>4.4871012707500002</v>
      </c>
      <c r="AR1043" s="1">
        <f t="shared" si="50"/>
        <v>2.4593912342499999</v>
      </c>
    </row>
    <row r="1044" spans="1:44" x14ac:dyDescent="0.15">
      <c r="A1044" s="1" t="s">
        <v>2131</v>
      </c>
      <c r="B1044" s="1" t="s">
        <v>43</v>
      </c>
      <c r="C1044" s="1">
        <v>1</v>
      </c>
      <c r="D1044" s="1" t="s">
        <v>2132</v>
      </c>
      <c r="E1044" s="2">
        <v>2.5062426289999999</v>
      </c>
      <c r="F1044" s="2">
        <v>1.4787152699999999</v>
      </c>
      <c r="G1044" s="2">
        <v>1.3987619979999999</v>
      </c>
      <c r="H1044" s="2">
        <v>2.5290163630000002</v>
      </c>
      <c r="I1044" s="2">
        <v>0.92228000700000001</v>
      </c>
      <c r="J1044" s="2">
        <v>2.09145549</v>
      </c>
      <c r="K1044" s="2">
        <v>1.983991606</v>
      </c>
      <c r="L1044" s="2">
        <v>2.3818643480000001</v>
      </c>
      <c r="M1044" s="2">
        <v>1.4297321999999999</v>
      </c>
      <c r="N1044" s="2">
        <v>1.514104355</v>
      </c>
      <c r="O1044" s="2">
        <v>2.221284663</v>
      </c>
      <c r="P1044" s="2">
        <v>1.29207731</v>
      </c>
      <c r="Q1044" s="2">
        <v>3.1478671810000001</v>
      </c>
      <c r="R1044" s="2">
        <v>1.5127925659999999</v>
      </c>
      <c r="S1044" s="2">
        <v>1.9615160549999999</v>
      </c>
      <c r="T1044" s="1">
        <v>4.9499530150000002</v>
      </c>
      <c r="U1044" s="1">
        <v>3.14291828</v>
      </c>
      <c r="V1044" s="1">
        <v>5.008914624</v>
      </c>
      <c r="W1044" s="1">
        <v>4.7906103450000002</v>
      </c>
      <c r="X1044" s="1">
        <v>5.0556064090000001</v>
      </c>
      <c r="Y1044" s="1">
        <v>4.2960182209999997</v>
      </c>
      <c r="Z1044" s="1">
        <v>3.2505549280000001</v>
      </c>
      <c r="AA1044" s="1">
        <v>3.739054893</v>
      </c>
      <c r="AB1044" s="1">
        <v>4.6328157069999998</v>
      </c>
      <c r="AC1044" s="1">
        <v>4.5318896229999996</v>
      </c>
      <c r="AD1044" s="1">
        <v>4.7526136450000003</v>
      </c>
      <c r="AE1044" s="1">
        <v>4.8300252190000004</v>
      </c>
      <c r="AF1044" s="1">
        <v>4.4653608890000003</v>
      </c>
      <c r="AG1044" s="1">
        <v>4.7531165629999999</v>
      </c>
      <c r="AH1044" s="1">
        <v>4.152347325</v>
      </c>
      <c r="AI1044" s="1">
        <v>4.6522901990000003</v>
      </c>
      <c r="AJ1044" s="1">
        <v>2.2686989999999999E-3</v>
      </c>
      <c r="AK1044" s="1">
        <v>7.9364580000000004E-3</v>
      </c>
      <c r="AL1044" s="1">
        <v>-2.1598700389999999</v>
      </c>
      <c r="AM1044" s="1">
        <v>-2.4754601040000002</v>
      </c>
      <c r="AN1044" s="1">
        <v>-2.317665072</v>
      </c>
      <c r="AO1044" s="1"/>
      <c r="AP1044" s="1">
        <f t="shared" si="48"/>
        <v>1.978563278</v>
      </c>
      <c r="AQ1044" s="1">
        <f t="shared" si="49"/>
        <v>4.4377556178125008</v>
      </c>
      <c r="AR1044" s="1">
        <f t="shared" si="50"/>
        <v>2.4591923398125006</v>
      </c>
    </row>
    <row r="1045" spans="1:44" x14ac:dyDescent="0.15">
      <c r="A1045" s="1" t="s">
        <v>2133</v>
      </c>
      <c r="B1045" s="1" t="s">
        <v>43</v>
      </c>
      <c r="C1045" s="1">
        <v>1</v>
      </c>
      <c r="D1045" s="1" t="s">
        <v>2134</v>
      </c>
      <c r="E1045" s="2">
        <v>-3.3219280950000001</v>
      </c>
      <c r="F1045" s="2">
        <v>-3.3219280950000001</v>
      </c>
      <c r="G1045" s="2">
        <v>-3.3219280950000001</v>
      </c>
      <c r="H1045" s="2">
        <v>-3.3219280950000001</v>
      </c>
      <c r="I1045" s="2">
        <v>-3.3219280950000001</v>
      </c>
      <c r="J1045" s="2">
        <v>-3.3219280950000001</v>
      </c>
      <c r="K1045" s="2">
        <v>-3.3219280950000001</v>
      </c>
      <c r="L1045" s="2">
        <v>-3.3219280950000001</v>
      </c>
      <c r="M1045" s="2">
        <v>-3.3219280950000001</v>
      </c>
      <c r="N1045" s="2">
        <v>-3.3219280950000001</v>
      </c>
      <c r="O1045" s="2">
        <v>-3.3219280950000001</v>
      </c>
      <c r="P1045" s="2">
        <v>-3.3219280950000001</v>
      </c>
      <c r="Q1045" s="2">
        <v>-2.593982628</v>
      </c>
      <c r="R1045" s="2">
        <v>-3.3219280950000001</v>
      </c>
      <c r="S1045" s="2">
        <v>-3.3219280950000001</v>
      </c>
      <c r="T1045" s="1">
        <v>1.771083572</v>
      </c>
      <c r="U1045" s="1">
        <v>-3.3219280950000001</v>
      </c>
      <c r="V1045" s="1">
        <v>3.2110619800000002</v>
      </c>
      <c r="W1045" s="1">
        <v>2.4148196369999999</v>
      </c>
      <c r="X1045" s="1">
        <v>-0.95137864800000005</v>
      </c>
      <c r="Y1045" s="1">
        <v>-2.9367526650000002</v>
      </c>
      <c r="Z1045" s="1">
        <v>-0.73717369799999999</v>
      </c>
      <c r="AA1045" s="1">
        <v>0.102393398</v>
      </c>
      <c r="AB1045" s="1">
        <v>-1.6425702149999999</v>
      </c>
      <c r="AC1045" s="1">
        <v>-1.344609207</v>
      </c>
      <c r="AD1045" s="1">
        <v>-2.6371200109999999</v>
      </c>
      <c r="AE1045" s="1">
        <v>-0.337232535</v>
      </c>
      <c r="AF1045" s="1">
        <v>-1.1259119909999999</v>
      </c>
      <c r="AG1045" s="1">
        <v>2.8768502140000001</v>
      </c>
      <c r="AH1045" s="1">
        <v>-2.9153295140000002</v>
      </c>
      <c r="AI1045" s="1">
        <v>-3.3219280950000001</v>
      </c>
      <c r="AJ1045" s="1">
        <v>3.0604880000000001E-3</v>
      </c>
      <c r="AK1045" s="1">
        <v>1.0047629000000001E-2</v>
      </c>
      <c r="AL1045" s="1">
        <v>-3.632685425</v>
      </c>
      <c r="AM1045" s="1">
        <v>-2.174099934</v>
      </c>
      <c r="AN1045" s="1">
        <v>-2.903392679</v>
      </c>
      <c r="AO1045" s="1"/>
      <c r="AP1045" s="1">
        <f t="shared" si="48"/>
        <v>-3.1399417282500002</v>
      </c>
      <c r="AQ1045" s="1">
        <f t="shared" si="49"/>
        <v>-0.6809828670625</v>
      </c>
      <c r="AR1045" s="1">
        <f t="shared" si="50"/>
        <v>2.4589588611875</v>
      </c>
    </row>
    <row r="1046" spans="1:44" x14ac:dyDescent="0.15">
      <c r="A1046" s="1" t="s">
        <v>2135</v>
      </c>
      <c r="B1046" s="1" t="s">
        <v>43</v>
      </c>
      <c r="C1046" s="1">
        <v>1</v>
      </c>
      <c r="D1046" s="1" t="s">
        <v>2136</v>
      </c>
      <c r="E1046" s="2">
        <v>4.7373517319999996</v>
      </c>
      <c r="F1046" s="2">
        <v>5.4810875570000004</v>
      </c>
      <c r="G1046" s="2">
        <v>4.8969150279999996</v>
      </c>
      <c r="H1046" s="2">
        <v>4.6483568310000001</v>
      </c>
      <c r="I1046" s="2">
        <v>5.4503512570000003</v>
      </c>
      <c r="J1046" s="2">
        <v>5.3009807069999999</v>
      </c>
      <c r="K1046" s="2">
        <v>4.9146694630000001</v>
      </c>
      <c r="L1046" s="2">
        <v>4.8635824540000003</v>
      </c>
      <c r="M1046" s="2">
        <v>4.7512896969999998</v>
      </c>
      <c r="N1046" s="2">
        <v>5.3302358249999999</v>
      </c>
      <c r="O1046" s="2">
        <v>5.0454029189999998</v>
      </c>
      <c r="P1046" s="2">
        <v>0.32740808799999999</v>
      </c>
      <c r="Q1046" s="2">
        <v>-0.21221763299999999</v>
      </c>
      <c r="R1046" s="2">
        <v>-0.84002473200000005</v>
      </c>
      <c r="S1046" s="2">
        <v>0.568058807</v>
      </c>
      <c r="T1046" s="1">
        <v>2.0955863699999999</v>
      </c>
      <c r="U1046" s="1">
        <v>2.3071909060000002</v>
      </c>
      <c r="V1046" s="1">
        <v>1.5606637800000001</v>
      </c>
      <c r="W1046" s="1">
        <v>3.3649955509999998</v>
      </c>
      <c r="X1046" s="1">
        <v>1.7975634490000001</v>
      </c>
      <c r="Y1046" s="1">
        <v>2.768356652</v>
      </c>
      <c r="Z1046" s="1">
        <v>2.8028579420000002</v>
      </c>
      <c r="AA1046" s="1">
        <v>2.1658129530000001</v>
      </c>
      <c r="AB1046" s="1">
        <v>2.7095188289999999</v>
      </c>
      <c r="AC1046" s="1">
        <v>2.2467402409999999</v>
      </c>
      <c r="AD1046" s="1">
        <v>2.3268320359999999</v>
      </c>
      <c r="AE1046" s="1">
        <v>1.964373962</v>
      </c>
      <c r="AF1046" s="1">
        <v>2.34704801</v>
      </c>
      <c r="AG1046" s="1">
        <v>3.8242136439999999</v>
      </c>
      <c r="AH1046" s="1">
        <v>2.293869183</v>
      </c>
      <c r="AI1046" s="1">
        <v>2.1084949439999998</v>
      </c>
      <c r="AJ1046" s="1">
        <v>8.0993500000000002E-4</v>
      </c>
      <c r="AK1046" s="1">
        <v>3.5633980000000002E-3</v>
      </c>
      <c r="AL1046" s="1">
        <v>-2.1492082049999999</v>
      </c>
      <c r="AM1046" s="1">
        <v>-2.556169052</v>
      </c>
      <c r="AN1046" s="1">
        <v>-2.3526886280000001</v>
      </c>
      <c r="AO1046" s="1"/>
      <c r="AP1046" s="1">
        <f t="shared" si="48"/>
        <v>-3.9193867500000007E-2</v>
      </c>
      <c r="AQ1046" s="1">
        <f t="shared" si="49"/>
        <v>2.4177574032499995</v>
      </c>
      <c r="AR1046" s="1">
        <f t="shared" si="50"/>
        <v>2.4569512707499994</v>
      </c>
    </row>
    <row r="1047" spans="1:44" x14ac:dyDescent="0.15">
      <c r="A1047" s="1" t="s">
        <v>2137</v>
      </c>
      <c r="B1047" s="1" t="s">
        <v>43</v>
      </c>
      <c r="C1047" s="1">
        <v>1</v>
      </c>
      <c r="D1047" s="1" t="s">
        <v>2138</v>
      </c>
      <c r="E1047" s="2">
        <v>4.0335444540000003</v>
      </c>
      <c r="F1047" s="2">
        <v>3.7726710300000001</v>
      </c>
      <c r="G1047" s="2">
        <v>3.747524469</v>
      </c>
      <c r="H1047" s="2">
        <v>3.8696046069999999</v>
      </c>
      <c r="I1047" s="2">
        <v>4.0658492329999998</v>
      </c>
      <c r="J1047" s="2">
        <v>3.9621543990000001</v>
      </c>
      <c r="K1047" s="2">
        <v>4.2637642619999996</v>
      </c>
      <c r="L1047" s="2">
        <v>3.4312842020000001</v>
      </c>
      <c r="M1047" s="2">
        <v>3.796312543</v>
      </c>
      <c r="N1047" s="2">
        <v>4.1894076570000003</v>
      </c>
      <c r="O1047" s="2">
        <v>4.2884755849999996</v>
      </c>
      <c r="P1047" s="2">
        <v>3.620231059</v>
      </c>
      <c r="Q1047" s="2">
        <v>4.0052874020000004</v>
      </c>
      <c r="R1047" s="2">
        <v>3.0768424030000001</v>
      </c>
      <c r="S1047" s="2">
        <v>4.2156882080000004</v>
      </c>
      <c r="T1047" s="1">
        <v>5.8649454209999998</v>
      </c>
      <c r="U1047" s="1">
        <v>5.8991138640000003</v>
      </c>
      <c r="V1047" s="1">
        <v>7.6884147900000004</v>
      </c>
      <c r="W1047" s="1">
        <v>6.6770553250000004</v>
      </c>
      <c r="X1047" s="1">
        <v>6.2803643620000003</v>
      </c>
      <c r="Y1047" s="1">
        <v>5.1239689000000004</v>
      </c>
      <c r="Z1047" s="1">
        <v>7.1298128319999998</v>
      </c>
      <c r="AA1047" s="1">
        <v>6.308971798</v>
      </c>
      <c r="AB1047" s="1">
        <v>6.4050085470000004</v>
      </c>
      <c r="AC1047" s="1">
        <v>6.0085359179999998</v>
      </c>
      <c r="AD1047" s="1">
        <v>6.5220566020000001</v>
      </c>
      <c r="AE1047" s="1">
        <v>6.5475876099999999</v>
      </c>
      <c r="AF1047" s="1">
        <v>6.1845840379999997</v>
      </c>
      <c r="AG1047" s="1">
        <v>4.0130717279999999</v>
      </c>
      <c r="AH1047" s="1">
        <v>6.3972299240000003</v>
      </c>
      <c r="AI1047" s="1">
        <v>5.924168667</v>
      </c>
      <c r="AJ1047" s="3">
        <v>3.43E-5</v>
      </c>
      <c r="AK1047" s="1">
        <v>3.0788300000000001E-4</v>
      </c>
      <c r="AL1047" s="1">
        <v>-2.7182186879999999</v>
      </c>
      <c r="AM1047" s="1">
        <v>-2.3875966740000001</v>
      </c>
      <c r="AN1047" s="1">
        <v>-2.5529076810000002</v>
      </c>
      <c r="AO1047" s="1"/>
      <c r="AP1047" s="1">
        <f t="shared" si="48"/>
        <v>3.7295122680000006</v>
      </c>
      <c r="AQ1047" s="1">
        <f t="shared" si="49"/>
        <v>6.1859306453750005</v>
      </c>
      <c r="AR1047" s="1">
        <f t="shared" si="50"/>
        <v>2.4564183773749999</v>
      </c>
    </row>
    <row r="1048" spans="1:44" x14ac:dyDescent="0.15">
      <c r="A1048" s="1" t="s">
        <v>2139</v>
      </c>
      <c r="B1048" s="1" t="s">
        <v>43</v>
      </c>
      <c r="C1048" s="1">
        <v>1</v>
      </c>
      <c r="D1048" s="1" t="s">
        <v>2140</v>
      </c>
      <c r="E1048" s="2">
        <v>3.04258264</v>
      </c>
      <c r="F1048" s="2">
        <v>3.0353449920000002</v>
      </c>
      <c r="G1048" s="2">
        <v>3.3592906550000001</v>
      </c>
      <c r="H1048" s="2">
        <v>3.0322797860000001</v>
      </c>
      <c r="I1048" s="2">
        <v>2.963018822</v>
      </c>
      <c r="J1048" s="2">
        <v>2.8074229970000002</v>
      </c>
      <c r="K1048" s="2">
        <v>3.397458388</v>
      </c>
      <c r="L1048" s="2">
        <v>2.175298862</v>
      </c>
      <c r="M1048" s="2">
        <v>2.7623509350000002</v>
      </c>
      <c r="N1048" s="2">
        <v>2.7245631760000002</v>
      </c>
      <c r="O1048" s="2">
        <v>2.9307614470000001</v>
      </c>
      <c r="P1048" s="2">
        <v>0.54104519399999995</v>
      </c>
      <c r="Q1048" s="2">
        <v>0.98515628099999997</v>
      </c>
      <c r="R1048" s="2">
        <v>0.69205737499999997</v>
      </c>
      <c r="S1048" s="2">
        <v>1.1274895869999999</v>
      </c>
      <c r="T1048" s="1">
        <v>3.1159937069999999</v>
      </c>
      <c r="U1048" s="1">
        <v>3.070611843</v>
      </c>
      <c r="V1048" s="1">
        <v>2.529989606</v>
      </c>
      <c r="W1048" s="1">
        <v>3.2202321359999999</v>
      </c>
      <c r="X1048" s="1">
        <v>3.0151524439999999</v>
      </c>
      <c r="Y1048" s="1">
        <v>3.1095417360000002</v>
      </c>
      <c r="Z1048" s="1">
        <v>3.0325738449999999</v>
      </c>
      <c r="AA1048" s="1">
        <v>2.975665995</v>
      </c>
      <c r="AB1048" s="1">
        <v>3.4274427630000002</v>
      </c>
      <c r="AC1048" s="1">
        <v>3.8893570629999998</v>
      </c>
      <c r="AD1048" s="1">
        <v>3.5626654609999999</v>
      </c>
      <c r="AE1048" s="1">
        <v>3.662073951</v>
      </c>
      <c r="AF1048" s="1">
        <v>3.087604555</v>
      </c>
      <c r="AG1048" s="1">
        <v>3.4906688149999998</v>
      </c>
      <c r="AH1048" s="1">
        <v>2.7846413779999999</v>
      </c>
      <c r="AI1048" s="1">
        <v>4.6399827020000002</v>
      </c>
      <c r="AJ1048" s="3">
        <v>5.7200000000000003E-8</v>
      </c>
      <c r="AK1048" s="3">
        <v>2.5900000000000002E-6</v>
      </c>
      <c r="AL1048" s="1">
        <v>-1.970630638</v>
      </c>
      <c r="AM1048" s="1">
        <v>-2.5403015710000001</v>
      </c>
      <c r="AN1048" s="1">
        <v>-2.255466105</v>
      </c>
      <c r="AO1048" s="1"/>
      <c r="AP1048" s="1">
        <f t="shared" si="48"/>
        <v>0.83643710924999992</v>
      </c>
      <c r="AQ1048" s="1">
        <f t="shared" si="49"/>
        <v>3.2883873749999992</v>
      </c>
      <c r="AR1048" s="1">
        <f t="shared" si="50"/>
        <v>2.4519502657499994</v>
      </c>
    </row>
    <row r="1049" spans="1:44" x14ac:dyDescent="0.15">
      <c r="A1049" s="1" t="s">
        <v>2141</v>
      </c>
      <c r="B1049" s="1" t="s">
        <v>62</v>
      </c>
      <c r="C1049" s="1">
        <v>1</v>
      </c>
      <c r="D1049" s="1" t="s">
        <v>2142</v>
      </c>
      <c r="E1049" s="2">
        <v>5.2347875080000001</v>
      </c>
      <c r="F1049" s="2">
        <v>5.4837578899999997</v>
      </c>
      <c r="G1049" s="2">
        <v>5.2912160310000003</v>
      </c>
      <c r="H1049" s="2">
        <v>4.4993095399999996</v>
      </c>
      <c r="I1049" s="2">
        <v>4.9142828329999997</v>
      </c>
      <c r="J1049" s="2">
        <v>4.6798173790000002</v>
      </c>
      <c r="K1049" s="2">
        <v>5.9640634349999999</v>
      </c>
      <c r="L1049" s="2">
        <v>4.9639173550000004</v>
      </c>
      <c r="M1049" s="2">
        <v>5.4395718540000004</v>
      </c>
      <c r="N1049" s="2">
        <v>3.2207552690000001</v>
      </c>
      <c r="O1049" s="2">
        <v>5.4169485269999997</v>
      </c>
      <c r="P1049" s="2">
        <v>4.0810764449999999</v>
      </c>
      <c r="Q1049" s="2">
        <v>4.2085061100000001</v>
      </c>
      <c r="R1049" s="2">
        <v>3.140977645</v>
      </c>
      <c r="S1049" s="2">
        <v>3.6966979229999999</v>
      </c>
      <c r="T1049" s="1">
        <v>7.0692986729999996</v>
      </c>
      <c r="U1049" s="1">
        <v>6.118146877</v>
      </c>
      <c r="V1049" s="1">
        <v>6.0370569549999997</v>
      </c>
      <c r="W1049" s="1">
        <v>7.4369219270000002</v>
      </c>
      <c r="X1049" s="1">
        <v>7.0962528269999998</v>
      </c>
      <c r="Y1049" s="1">
        <v>6.6995670089999999</v>
      </c>
      <c r="Z1049" s="1">
        <v>5.6578256600000003</v>
      </c>
      <c r="AA1049" s="1">
        <v>5.9603556109999998</v>
      </c>
      <c r="AB1049" s="1">
        <v>7.1413419210000004</v>
      </c>
      <c r="AC1049" s="1">
        <v>6.6889235390000001</v>
      </c>
      <c r="AD1049" s="1">
        <v>6.2672144679999997</v>
      </c>
      <c r="AE1049" s="1">
        <v>6.5510563169999996</v>
      </c>
      <c r="AF1049" s="1">
        <v>6.1152118939999998</v>
      </c>
      <c r="AG1049" s="1">
        <v>3.9783486240000001</v>
      </c>
      <c r="AH1049" s="1">
        <v>5.0600897739999997</v>
      </c>
      <c r="AI1049" s="1">
        <v>5.8611162830000003</v>
      </c>
      <c r="AJ1049" s="3">
        <v>2.9900000000000002E-6</v>
      </c>
      <c r="AK1049" s="3">
        <v>4.9100000000000001E-5</v>
      </c>
      <c r="AL1049" s="1">
        <v>-2.7261069419999999</v>
      </c>
      <c r="AM1049" s="1">
        <v>-2.4115874580000001</v>
      </c>
      <c r="AN1049" s="1">
        <v>-2.5688472</v>
      </c>
      <c r="AO1049" s="1"/>
      <c r="AP1049" s="1">
        <f t="shared" si="48"/>
        <v>3.7818145307499997</v>
      </c>
      <c r="AQ1049" s="1">
        <f t="shared" si="49"/>
        <v>6.2336705224375004</v>
      </c>
      <c r="AR1049" s="1">
        <f t="shared" si="50"/>
        <v>2.4518559916875007</v>
      </c>
    </row>
    <row r="1050" spans="1:44" x14ac:dyDescent="0.15">
      <c r="A1050" s="1" t="s">
        <v>2143</v>
      </c>
      <c r="B1050" s="1" t="s">
        <v>43</v>
      </c>
      <c r="C1050" s="1">
        <v>1</v>
      </c>
      <c r="D1050" s="1" t="s">
        <v>2144</v>
      </c>
      <c r="E1050" s="2">
        <v>-3.3219280950000001</v>
      </c>
      <c r="F1050" s="2">
        <v>-3.3219280950000001</v>
      </c>
      <c r="G1050" s="2">
        <v>-3.3219280950000001</v>
      </c>
      <c r="H1050" s="2">
        <v>-3.3219280950000001</v>
      </c>
      <c r="I1050" s="2">
        <v>-2.9275900730000002</v>
      </c>
      <c r="J1050" s="2">
        <v>-3.3219280950000001</v>
      </c>
      <c r="K1050" s="2">
        <v>-3.3219280950000001</v>
      </c>
      <c r="L1050" s="2">
        <v>-3.3219280950000001</v>
      </c>
      <c r="M1050" s="2">
        <v>-2.881621553</v>
      </c>
      <c r="N1050" s="2">
        <v>-3.3219280950000001</v>
      </c>
      <c r="O1050" s="2">
        <v>-1.960419489</v>
      </c>
      <c r="P1050" s="2">
        <v>-3.146544429</v>
      </c>
      <c r="Q1050" s="2">
        <v>-2.0643909229999999</v>
      </c>
      <c r="R1050" s="2">
        <v>-2.3314858570000001</v>
      </c>
      <c r="S1050" s="2">
        <v>-2.5329052189999999</v>
      </c>
      <c r="T1050" s="1">
        <v>2.2083490530000001</v>
      </c>
      <c r="U1050" s="1">
        <v>-2.0609895570000001</v>
      </c>
      <c r="V1050" s="1">
        <v>2.408586364</v>
      </c>
      <c r="W1050" s="1">
        <v>2.1918154250000002</v>
      </c>
      <c r="X1050" s="1">
        <v>-1.4295610110000001</v>
      </c>
      <c r="Y1050" s="1">
        <v>-1.7347434070000001</v>
      </c>
      <c r="Z1050" s="1">
        <v>0.58682870300000001</v>
      </c>
      <c r="AA1050" s="1">
        <v>0.43763432899999999</v>
      </c>
      <c r="AB1050" s="1">
        <v>0.14596785000000001</v>
      </c>
      <c r="AC1050" s="1">
        <v>-1.7925594600000001</v>
      </c>
      <c r="AD1050" s="1">
        <v>-6.7317041999999994E-2</v>
      </c>
      <c r="AE1050" s="1">
        <v>1.032316743</v>
      </c>
      <c r="AF1050" s="1">
        <v>-0.66859518900000003</v>
      </c>
      <c r="AG1050" s="1">
        <v>-1.2277579599999999</v>
      </c>
      <c r="AH1050" s="1">
        <v>0.355252758</v>
      </c>
      <c r="AI1050" s="1">
        <v>-1.4785143169999999</v>
      </c>
      <c r="AJ1050" s="1">
        <v>1.7246199999999999E-4</v>
      </c>
      <c r="AK1050" s="1">
        <v>1.0620880000000001E-3</v>
      </c>
      <c r="AL1050" s="1">
        <v>-3.1615759529999998</v>
      </c>
      <c r="AM1050" s="1">
        <v>-2.2381214090000001</v>
      </c>
      <c r="AN1050" s="1">
        <v>-2.6998486810000002</v>
      </c>
      <c r="AO1050" s="1"/>
      <c r="AP1050" s="1">
        <f t="shared" si="48"/>
        <v>-2.5188316070000001</v>
      </c>
      <c r="AQ1050" s="1">
        <f t="shared" si="49"/>
        <v>-6.833041987500002E-2</v>
      </c>
      <c r="AR1050" s="1">
        <f t="shared" si="50"/>
        <v>2.450501187125</v>
      </c>
    </row>
    <row r="1051" spans="1:44" x14ac:dyDescent="0.15">
      <c r="A1051" s="1" t="s">
        <v>2145</v>
      </c>
      <c r="B1051" s="1" t="s">
        <v>43</v>
      </c>
      <c r="C1051" s="1">
        <v>1</v>
      </c>
      <c r="D1051" s="1" t="s">
        <v>2146</v>
      </c>
      <c r="E1051" s="2">
        <v>-3.3219280950000001</v>
      </c>
      <c r="F1051" s="2">
        <v>-3.3219280950000001</v>
      </c>
      <c r="G1051" s="2">
        <v>-3.3219280950000001</v>
      </c>
      <c r="H1051" s="2">
        <v>-2.80869612</v>
      </c>
      <c r="I1051" s="2">
        <v>-3.3219280950000001</v>
      </c>
      <c r="J1051" s="2">
        <v>-3.3219280950000001</v>
      </c>
      <c r="K1051" s="2">
        <v>-2.946850961</v>
      </c>
      <c r="L1051" s="2">
        <v>-3.3219280950000001</v>
      </c>
      <c r="M1051" s="2">
        <v>-2.9202848920000002</v>
      </c>
      <c r="N1051" s="2">
        <v>-3.3219280950000001</v>
      </c>
      <c r="O1051" s="2">
        <v>-3.3219280950000001</v>
      </c>
      <c r="P1051" s="2">
        <v>-1.047854378</v>
      </c>
      <c r="Q1051" s="2">
        <v>-1.6615999400000001</v>
      </c>
      <c r="R1051" s="2">
        <v>-1.635332853</v>
      </c>
      <c r="S1051" s="2">
        <v>-1.3414453749999999</v>
      </c>
      <c r="T1051" s="1">
        <v>2.9030774240000001</v>
      </c>
      <c r="U1051" s="1">
        <v>-0.67741612900000003</v>
      </c>
      <c r="V1051" s="1">
        <v>1.684212295</v>
      </c>
      <c r="W1051" s="1">
        <v>1.476752539</v>
      </c>
      <c r="X1051" s="1">
        <v>1.8576090679999999</v>
      </c>
      <c r="Y1051" s="1">
        <v>-0.30288851999999999</v>
      </c>
      <c r="Z1051" s="1">
        <v>-0.46258609499999997</v>
      </c>
      <c r="AA1051" s="1">
        <v>0.55659621599999998</v>
      </c>
      <c r="AB1051" s="1">
        <v>0.86656251399999995</v>
      </c>
      <c r="AC1051" s="1">
        <v>1.56664077</v>
      </c>
      <c r="AD1051" s="1">
        <v>1.6027356210000001</v>
      </c>
      <c r="AE1051" s="1">
        <v>2.153921295</v>
      </c>
      <c r="AF1051" s="1">
        <v>1.1712063239999999</v>
      </c>
      <c r="AG1051" s="1">
        <v>0.61974042699999998</v>
      </c>
      <c r="AH1051" s="1">
        <v>0.33594907000000002</v>
      </c>
      <c r="AI1051" s="1">
        <v>1.0879040179999999</v>
      </c>
      <c r="AJ1051" s="3">
        <v>6.0900000000000001E-7</v>
      </c>
      <c r="AK1051" s="3">
        <v>1.52E-5</v>
      </c>
      <c r="AL1051" s="1">
        <v>-2.8494172529999999</v>
      </c>
      <c r="AM1051" s="1">
        <v>-2.38541531</v>
      </c>
      <c r="AN1051" s="1">
        <v>-2.6174162810000001</v>
      </c>
      <c r="AO1051" s="1"/>
      <c r="AP1051" s="1">
        <f t="shared" si="48"/>
        <v>-1.4215581365000001</v>
      </c>
      <c r="AQ1051" s="1">
        <f t="shared" si="49"/>
        <v>1.0275010523125001</v>
      </c>
      <c r="AR1051" s="1">
        <f t="shared" si="50"/>
        <v>2.4490591888125</v>
      </c>
    </row>
    <row r="1052" spans="1:44" x14ac:dyDescent="0.15">
      <c r="A1052" s="1" t="s">
        <v>2147</v>
      </c>
      <c r="B1052" s="1" t="s">
        <v>43</v>
      </c>
      <c r="C1052" s="1">
        <v>1</v>
      </c>
      <c r="D1052" s="1" t="s">
        <v>2148</v>
      </c>
      <c r="E1052" s="2">
        <v>-1.7138709860000001</v>
      </c>
      <c r="F1052" s="2">
        <v>-1.8413308429999999</v>
      </c>
      <c r="G1052" s="2">
        <v>-3.3219280950000001</v>
      </c>
      <c r="H1052" s="2">
        <v>-1.5813094459999999</v>
      </c>
      <c r="I1052" s="2">
        <v>-2.7211128480000002</v>
      </c>
      <c r="J1052" s="2">
        <v>-1.786405279</v>
      </c>
      <c r="K1052" s="2">
        <v>-3.3219280950000001</v>
      </c>
      <c r="L1052" s="2">
        <v>-3.3219280950000001</v>
      </c>
      <c r="M1052" s="2">
        <v>-2.6560775109999999</v>
      </c>
      <c r="N1052" s="2">
        <v>-3.3219280950000001</v>
      </c>
      <c r="O1052" s="2">
        <v>-3.3219280950000001</v>
      </c>
      <c r="P1052" s="2">
        <v>-3.3219280950000001</v>
      </c>
      <c r="Q1052" s="2">
        <v>-3.3219280950000001</v>
      </c>
      <c r="R1052" s="2">
        <v>-3.3219280950000001</v>
      </c>
      <c r="S1052" s="2">
        <v>-2.8378041889999999</v>
      </c>
      <c r="T1052" s="1">
        <v>-0.40426171500000002</v>
      </c>
      <c r="U1052" s="1">
        <v>-2.8188144400000001</v>
      </c>
      <c r="V1052" s="1">
        <v>0.41252708599999999</v>
      </c>
      <c r="W1052" s="1">
        <v>-0.435498316</v>
      </c>
      <c r="X1052" s="1">
        <v>-1.668312639</v>
      </c>
      <c r="Y1052" s="1">
        <v>-2.660770597</v>
      </c>
      <c r="Z1052" s="1">
        <v>-3.3219280950000001</v>
      </c>
      <c r="AA1052" s="1">
        <v>-2.3486681300000001</v>
      </c>
      <c r="AB1052" s="1">
        <v>-0.400465817</v>
      </c>
      <c r="AC1052" s="1">
        <v>-1.286178823</v>
      </c>
      <c r="AD1052" s="1">
        <v>0.91746434600000004</v>
      </c>
      <c r="AE1052" s="1">
        <v>-1.981233955</v>
      </c>
      <c r="AF1052" s="1">
        <v>2.0046454319999998</v>
      </c>
      <c r="AG1052" s="1">
        <v>-0.39336808000000001</v>
      </c>
      <c r="AH1052" s="1">
        <v>1.6463904819999999</v>
      </c>
      <c r="AI1052" s="1">
        <v>0.68720477099999999</v>
      </c>
      <c r="AJ1052" s="1">
        <v>2.40036E-4</v>
      </c>
      <c r="AK1052" s="1">
        <v>1.368415E-3</v>
      </c>
      <c r="AL1052" s="1">
        <v>-2.2237037700000002</v>
      </c>
      <c r="AM1052" s="1">
        <v>-2.4900725480000001</v>
      </c>
      <c r="AN1052" s="1">
        <v>-2.3568881589999999</v>
      </c>
      <c r="AO1052" s="1"/>
      <c r="AP1052" s="1">
        <f t="shared" si="48"/>
        <v>-3.2008971184999999</v>
      </c>
      <c r="AQ1052" s="1">
        <f t="shared" si="49"/>
        <v>-0.75320428062500022</v>
      </c>
      <c r="AR1052" s="1">
        <f t="shared" si="50"/>
        <v>2.4476928378749996</v>
      </c>
    </row>
    <row r="1053" spans="1:44" x14ac:dyDescent="0.15">
      <c r="A1053" s="1" t="s">
        <v>2149</v>
      </c>
      <c r="B1053" s="1" t="s">
        <v>43</v>
      </c>
      <c r="C1053" s="1">
        <v>1</v>
      </c>
      <c r="D1053" s="1" t="s">
        <v>2150</v>
      </c>
      <c r="E1053" s="2">
        <v>2.8068783009999998</v>
      </c>
      <c r="F1053" s="2">
        <v>3.5266557409999999</v>
      </c>
      <c r="G1053" s="2">
        <v>2.8290756940000001</v>
      </c>
      <c r="H1053" s="2">
        <v>2.9203974879999999</v>
      </c>
      <c r="I1053" s="2">
        <v>2.435623439</v>
      </c>
      <c r="J1053" s="2">
        <v>2.7720751950000002</v>
      </c>
      <c r="K1053" s="2">
        <v>2.9618513289999999</v>
      </c>
      <c r="L1053" s="2">
        <v>1.6830041039999999</v>
      </c>
      <c r="M1053" s="2">
        <v>1.8616096499999999</v>
      </c>
      <c r="N1053" s="2">
        <v>4.8167669860000002</v>
      </c>
      <c r="O1053" s="2">
        <v>2.9932390789999999</v>
      </c>
      <c r="P1053" s="2">
        <v>-0.85783479900000004</v>
      </c>
      <c r="Q1053" s="2">
        <v>0.58439238699999996</v>
      </c>
      <c r="R1053" s="2">
        <v>0.47852330399999998</v>
      </c>
      <c r="S1053" s="2">
        <v>0.66358492000000002</v>
      </c>
      <c r="T1053" s="1">
        <v>2.868703344</v>
      </c>
      <c r="U1053" s="1">
        <v>3.2578915070000001</v>
      </c>
      <c r="V1053" s="1">
        <v>1.231321329</v>
      </c>
      <c r="W1053" s="1">
        <v>0.62511874199999995</v>
      </c>
      <c r="X1053" s="1">
        <v>3.3288535420000001</v>
      </c>
      <c r="Y1053" s="1">
        <v>3.5324259269999998</v>
      </c>
      <c r="Z1053" s="1">
        <v>2.811377496</v>
      </c>
      <c r="AA1053" s="1">
        <v>2.1381980600000001</v>
      </c>
      <c r="AB1053" s="1">
        <v>3.0642435689999998</v>
      </c>
      <c r="AC1053" s="1">
        <v>3.7319758599999999</v>
      </c>
      <c r="AD1053" s="1">
        <v>2.3439607869999999</v>
      </c>
      <c r="AE1053" s="1">
        <v>2.8866601580000002</v>
      </c>
      <c r="AF1053" s="1">
        <v>2.0888740179999998</v>
      </c>
      <c r="AG1053" s="1">
        <v>2.6614708409999999</v>
      </c>
      <c r="AH1053" s="1">
        <v>2.6909495560000001</v>
      </c>
      <c r="AI1053" s="1">
        <v>3.3614848149999998</v>
      </c>
      <c r="AJ1053" s="1">
        <v>1.463289E-3</v>
      </c>
      <c r="AK1053" s="1">
        <v>5.6268660000000003E-3</v>
      </c>
      <c r="AL1053" s="1">
        <v>-1.8771385229999999</v>
      </c>
      <c r="AM1053" s="1">
        <v>-2.4955714979999999</v>
      </c>
      <c r="AN1053" s="1">
        <v>-2.1863550109999998</v>
      </c>
      <c r="AO1053" s="1"/>
      <c r="AP1053" s="1">
        <f t="shared" si="48"/>
        <v>0.21716645299999998</v>
      </c>
      <c r="AQ1053" s="1">
        <f t="shared" si="49"/>
        <v>2.6639693469374994</v>
      </c>
      <c r="AR1053" s="1">
        <f t="shared" si="50"/>
        <v>2.4468028939374995</v>
      </c>
    </row>
    <row r="1054" spans="1:44" x14ac:dyDescent="0.15">
      <c r="A1054" s="1" t="s">
        <v>2151</v>
      </c>
      <c r="B1054" s="1" t="s">
        <v>1330</v>
      </c>
      <c r="C1054" s="1">
        <v>1</v>
      </c>
      <c r="D1054" s="1" t="s">
        <v>2152</v>
      </c>
      <c r="E1054" s="2">
        <v>-3.3219280950000001</v>
      </c>
      <c r="F1054" s="2">
        <v>-3.3219280950000001</v>
      </c>
      <c r="G1054" s="2">
        <v>-3.3219280950000001</v>
      </c>
      <c r="H1054" s="2">
        <v>-3.3219280950000001</v>
      </c>
      <c r="I1054" s="2">
        <v>-3.3219280950000001</v>
      </c>
      <c r="J1054" s="2">
        <v>-3.3219280950000001</v>
      </c>
      <c r="K1054" s="2">
        <v>-3.3219280950000001</v>
      </c>
      <c r="L1054" s="2">
        <v>-3.3219280950000001</v>
      </c>
      <c r="M1054" s="2">
        <v>-3.3219280950000001</v>
      </c>
      <c r="N1054" s="2">
        <v>-3.3219280950000001</v>
      </c>
      <c r="O1054" s="2">
        <v>-3.3219280950000001</v>
      </c>
      <c r="P1054" s="2">
        <v>-3.3219280950000001</v>
      </c>
      <c r="Q1054" s="2">
        <v>-3.3219280950000001</v>
      </c>
      <c r="R1054" s="2">
        <v>-3.3219280950000001</v>
      </c>
      <c r="S1054" s="2">
        <v>-3.3219280950000001</v>
      </c>
      <c r="T1054" s="1">
        <v>-0.33904580200000001</v>
      </c>
      <c r="U1054" s="1">
        <v>-1.0128785469999999</v>
      </c>
      <c r="V1054" s="1">
        <v>-0.53664228400000002</v>
      </c>
      <c r="W1054" s="1">
        <v>-0.76162774300000002</v>
      </c>
      <c r="X1054" s="1">
        <v>-3.3219280950000001</v>
      </c>
      <c r="Y1054" s="1">
        <v>-3.3219280950000001</v>
      </c>
      <c r="Z1054" s="1">
        <v>0.276743236</v>
      </c>
      <c r="AA1054" s="1">
        <v>-1.10389326</v>
      </c>
      <c r="AB1054" s="1">
        <v>-0.22494097199999999</v>
      </c>
      <c r="AC1054" s="1">
        <v>-0.68386781100000005</v>
      </c>
      <c r="AD1054" s="1">
        <v>-7.2641388000000001E-2</v>
      </c>
      <c r="AE1054" s="1">
        <v>-0.95697473700000002</v>
      </c>
      <c r="AF1054" s="1">
        <v>0.37252805100000003</v>
      </c>
      <c r="AG1054" s="1">
        <v>-3.3219280950000001</v>
      </c>
      <c r="AH1054" s="1">
        <v>1.7210600999999999E-2</v>
      </c>
      <c r="AI1054" s="1">
        <v>0.98687607899999996</v>
      </c>
      <c r="AJ1054" s="3">
        <v>6.9399999999999996E-6</v>
      </c>
      <c r="AK1054" s="3">
        <v>9.1700000000000006E-5</v>
      </c>
      <c r="AL1054" s="1">
        <v>-2.6924058839999998</v>
      </c>
      <c r="AM1054" s="1">
        <v>-2.3898994619999998</v>
      </c>
      <c r="AN1054" s="1">
        <v>-2.541152673</v>
      </c>
      <c r="AO1054" s="1"/>
      <c r="AP1054" s="1">
        <f t="shared" si="48"/>
        <v>-3.3219280950000001</v>
      </c>
      <c r="AQ1054" s="1">
        <f t="shared" si="49"/>
        <v>-0.87530867887500008</v>
      </c>
      <c r="AR1054" s="1">
        <f t="shared" si="50"/>
        <v>2.4466194161249999</v>
      </c>
    </row>
    <row r="1055" spans="1:44" x14ac:dyDescent="0.15">
      <c r="A1055" s="1" t="s">
        <v>2153</v>
      </c>
      <c r="B1055" s="1" t="s">
        <v>43</v>
      </c>
      <c r="C1055" s="1">
        <v>1</v>
      </c>
      <c r="D1055" s="1" t="s">
        <v>2154</v>
      </c>
      <c r="E1055" s="2">
        <v>0.68544676000000004</v>
      </c>
      <c r="F1055" s="2">
        <v>-0.43842301299999997</v>
      </c>
      <c r="G1055" s="2">
        <v>-0.91501389700000002</v>
      </c>
      <c r="H1055" s="2">
        <v>0.55772664400000005</v>
      </c>
      <c r="I1055" s="2">
        <v>-0.75934748900000004</v>
      </c>
      <c r="J1055" s="2">
        <v>0.127278528</v>
      </c>
      <c r="K1055" s="2">
        <v>-0.76220438700000004</v>
      </c>
      <c r="L1055" s="2">
        <v>-0.57078530500000002</v>
      </c>
      <c r="M1055" s="2">
        <v>-0.54569872100000005</v>
      </c>
      <c r="N1055" s="2">
        <v>-0.64917108099999998</v>
      </c>
      <c r="O1055" s="2">
        <v>-2.5970037000000001E-2</v>
      </c>
      <c r="P1055" s="2">
        <v>-1.2075794870000001</v>
      </c>
      <c r="Q1055" s="2">
        <v>-0.121472362</v>
      </c>
      <c r="R1055" s="2">
        <v>-0.38760274</v>
      </c>
      <c r="S1055" s="2">
        <v>-0.42665715799999998</v>
      </c>
      <c r="T1055" s="1">
        <v>1.3147843880000001</v>
      </c>
      <c r="U1055" s="1">
        <v>1.2685248739999999</v>
      </c>
      <c r="V1055" s="1">
        <v>1.9638089519999999</v>
      </c>
      <c r="W1055" s="1">
        <v>2.849156271</v>
      </c>
      <c r="X1055" s="1">
        <v>1.4473917199999999</v>
      </c>
      <c r="Y1055" s="1">
        <v>2.481873572</v>
      </c>
      <c r="Z1055" s="1">
        <v>1.14639315</v>
      </c>
      <c r="AA1055" s="1">
        <v>2.1908991229999999</v>
      </c>
      <c r="AB1055" s="1">
        <v>1.7948944250000001</v>
      </c>
      <c r="AC1055" s="1">
        <v>1.505519936</v>
      </c>
      <c r="AD1055" s="1">
        <v>2.080578842</v>
      </c>
      <c r="AE1055" s="1">
        <v>2.6066838840000002</v>
      </c>
      <c r="AF1055" s="1">
        <v>2.383540295</v>
      </c>
      <c r="AG1055" s="1">
        <v>0.46074040399999999</v>
      </c>
      <c r="AH1055" s="1">
        <v>2.2000303689999998</v>
      </c>
      <c r="AI1055" s="1">
        <v>2.852602343</v>
      </c>
      <c r="AJ1055" s="3">
        <v>1.45E-5</v>
      </c>
      <c r="AK1055" s="1">
        <v>1.6105399999999999E-4</v>
      </c>
      <c r="AL1055" s="1">
        <v>-1.8276168239999999</v>
      </c>
      <c r="AM1055" s="1">
        <v>-2.5358513469999999</v>
      </c>
      <c r="AN1055" s="1">
        <v>-2.1817340860000001</v>
      </c>
      <c r="AO1055" s="1"/>
      <c r="AP1055" s="1">
        <f t="shared" si="48"/>
        <v>-0.53582793674999996</v>
      </c>
      <c r="AQ1055" s="1">
        <f t="shared" si="49"/>
        <v>1.9092139092499998</v>
      </c>
      <c r="AR1055" s="1">
        <f t="shared" si="50"/>
        <v>2.4450418459999996</v>
      </c>
    </row>
    <row r="1056" spans="1:44" x14ac:dyDescent="0.15">
      <c r="A1056" s="1" t="s">
        <v>2155</v>
      </c>
      <c r="B1056" s="1" t="s">
        <v>85</v>
      </c>
      <c r="C1056" s="1">
        <v>1</v>
      </c>
      <c r="D1056" s="1" t="s">
        <v>2156</v>
      </c>
      <c r="E1056" s="2">
        <v>-3.3219280950000001</v>
      </c>
      <c r="F1056" s="2">
        <v>-3.3219280950000001</v>
      </c>
      <c r="G1056" s="2">
        <v>-3.3219280950000001</v>
      </c>
      <c r="H1056" s="2">
        <v>-3.3219280950000001</v>
      </c>
      <c r="I1056" s="2">
        <v>-3.3219280950000001</v>
      </c>
      <c r="J1056" s="2">
        <v>-3.3219280950000001</v>
      </c>
      <c r="K1056" s="2">
        <v>-3.3219280950000001</v>
      </c>
      <c r="L1056" s="2">
        <v>-3.3219280950000001</v>
      </c>
      <c r="M1056" s="2">
        <v>-3.3219280950000001</v>
      </c>
      <c r="N1056" s="2">
        <v>-3.3219280950000001</v>
      </c>
      <c r="O1056" s="2">
        <v>-3.3219280950000001</v>
      </c>
      <c r="P1056" s="2">
        <v>-3.3219280950000001</v>
      </c>
      <c r="Q1056" s="2">
        <v>-3.3219280950000001</v>
      </c>
      <c r="R1056" s="2">
        <v>-3.3219280950000001</v>
      </c>
      <c r="S1056" s="2">
        <v>-3.3219280950000001</v>
      </c>
      <c r="T1056" s="1">
        <v>3.2022400919999998</v>
      </c>
      <c r="U1056" s="1">
        <v>-3.3219280950000001</v>
      </c>
      <c r="V1056" s="1">
        <v>-3.3219280950000001</v>
      </c>
      <c r="W1056" s="1">
        <v>-0.22306377899999999</v>
      </c>
      <c r="X1056" s="1">
        <v>-0.91638396200000005</v>
      </c>
      <c r="Y1056" s="1">
        <v>-0.45271394599999998</v>
      </c>
      <c r="Z1056" s="1">
        <v>-0.34585685300000002</v>
      </c>
      <c r="AA1056" s="1">
        <v>0.56499486099999996</v>
      </c>
      <c r="AB1056" s="1">
        <v>-3.3219280950000001</v>
      </c>
      <c r="AC1056" s="1">
        <v>-0.98964045199999995</v>
      </c>
      <c r="AD1056" s="1">
        <v>-0.735082597</v>
      </c>
      <c r="AE1056" s="1">
        <v>-0.57757976600000005</v>
      </c>
      <c r="AF1056" s="1">
        <v>-5.6985592000000002E-2</v>
      </c>
      <c r="AG1056" s="1">
        <v>-3.3219280950000001</v>
      </c>
      <c r="AH1056" s="1">
        <v>-0.65120902000000003</v>
      </c>
      <c r="AI1056" s="1">
        <v>0.42868574100000001</v>
      </c>
      <c r="AJ1056" s="3">
        <v>4.1900000000000002E-5</v>
      </c>
      <c r="AK1056" s="1">
        <v>3.5677300000000001E-4</v>
      </c>
      <c r="AL1056" s="1">
        <v>-2.174722729</v>
      </c>
      <c r="AM1056" s="1">
        <v>-2.5066441290000001</v>
      </c>
      <c r="AN1056" s="1">
        <v>-2.3406834289999998</v>
      </c>
      <c r="AO1056" s="1"/>
      <c r="AP1056" s="1">
        <f t="shared" si="48"/>
        <v>-3.3219280950000001</v>
      </c>
      <c r="AQ1056" s="1">
        <f t="shared" si="49"/>
        <v>-0.87751922831249995</v>
      </c>
      <c r="AR1056" s="1">
        <f t="shared" si="50"/>
        <v>2.4444088666875001</v>
      </c>
    </row>
    <row r="1057" spans="1:44" x14ac:dyDescent="0.15">
      <c r="A1057" s="1" t="s">
        <v>2157</v>
      </c>
      <c r="B1057" s="1" t="s">
        <v>43</v>
      </c>
      <c r="C1057" s="1">
        <v>1</v>
      </c>
      <c r="D1057" s="1" t="s">
        <v>2158</v>
      </c>
      <c r="E1057" s="2">
        <v>0.96233303599999998</v>
      </c>
      <c r="F1057" s="2">
        <v>0.15043936099999999</v>
      </c>
      <c r="G1057" s="2">
        <v>0.82552424099999999</v>
      </c>
      <c r="H1057" s="2">
        <v>0.67522567499999997</v>
      </c>
      <c r="I1057" s="2">
        <v>1.28139826</v>
      </c>
      <c r="J1057" s="2">
        <v>0.90081664800000005</v>
      </c>
      <c r="K1057" s="2">
        <v>1.449503623</v>
      </c>
      <c r="L1057" s="2">
        <v>0.66447905900000004</v>
      </c>
      <c r="M1057" s="2">
        <v>0.96523755200000005</v>
      </c>
      <c r="N1057" s="2">
        <v>8.0693201000000006E-2</v>
      </c>
      <c r="O1057" s="2">
        <v>1.171831447</v>
      </c>
      <c r="P1057" s="2">
        <v>4.8936153000000003E-2</v>
      </c>
      <c r="Q1057" s="2">
        <v>-0.59395404299999999</v>
      </c>
      <c r="R1057" s="2">
        <v>0.26005260699999999</v>
      </c>
      <c r="S1057" s="2">
        <v>-0.696112909</v>
      </c>
      <c r="T1057" s="1">
        <v>2.3928864129999998</v>
      </c>
      <c r="U1057" s="1">
        <v>1.133887579</v>
      </c>
      <c r="V1057" s="1">
        <v>2.8204572809999999</v>
      </c>
      <c r="W1057" s="1">
        <v>2.781490035</v>
      </c>
      <c r="X1057" s="1">
        <v>2.6513575380000001</v>
      </c>
      <c r="Y1057" s="1">
        <v>2.4762825589999999</v>
      </c>
      <c r="Z1057" s="1">
        <v>1.7197930509999999</v>
      </c>
      <c r="AA1057" s="1">
        <v>1.964561783</v>
      </c>
      <c r="AB1057" s="1">
        <v>3.1075538599999999</v>
      </c>
      <c r="AC1057" s="1">
        <v>2.8123663369999998</v>
      </c>
      <c r="AD1057" s="1">
        <v>2.2784085730000001</v>
      </c>
      <c r="AE1057" s="1">
        <v>1.9829360979999999</v>
      </c>
      <c r="AF1057" s="1">
        <v>1.2900925969999999</v>
      </c>
      <c r="AG1057" s="1">
        <v>1.4875999230000001</v>
      </c>
      <c r="AH1057" s="1">
        <v>2.4084157199999998</v>
      </c>
      <c r="AI1057" s="1">
        <v>1.877672424</v>
      </c>
      <c r="AJ1057" s="1">
        <v>1.6768600000000001E-4</v>
      </c>
      <c r="AK1057" s="1">
        <v>1.0383370000000001E-3</v>
      </c>
      <c r="AL1057" s="1">
        <v>-2.4590818730000001</v>
      </c>
      <c r="AM1057" s="1">
        <v>-2.4636180479999998</v>
      </c>
      <c r="AN1057" s="1">
        <v>-2.4613499600000002</v>
      </c>
      <c r="AO1057" s="1"/>
      <c r="AP1057" s="1">
        <f t="shared" si="48"/>
        <v>-0.245269548</v>
      </c>
      <c r="AQ1057" s="1">
        <f t="shared" si="49"/>
        <v>2.1991101106875002</v>
      </c>
      <c r="AR1057" s="1">
        <f t="shared" si="50"/>
        <v>2.4443796586875002</v>
      </c>
    </row>
    <row r="1058" spans="1:44" x14ac:dyDescent="0.15">
      <c r="A1058" s="1" t="s">
        <v>2159</v>
      </c>
      <c r="B1058" s="1" t="s">
        <v>43</v>
      </c>
      <c r="C1058" s="1">
        <v>1</v>
      </c>
      <c r="D1058" s="1" t="s">
        <v>2160</v>
      </c>
      <c r="E1058" s="2">
        <v>0.69754987499999999</v>
      </c>
      <c r="F1058" s="2">
        <v>-0.243074975</v>
      </c>
      <c r="G1058" s="2">
        <v>-0.34876923300000001</v>
      </c>
      <c r="H1058" s="2">
        <v>0.96766525999999997</v>
      </c>
      <c r="I1058" s="2">
        <v>-0.75825578800000004</v>
      </c>
      <c r="J1058" s="2">
        <v>-0.31230868000000001</v>
      </c>
      <c r="K1058" s="2">
        <v>3.899993E-3</v>
      </c>
      <c r="L1058" s="2">
        <v>-0.68591503099999995</v>
      </c>
      <c r="M1058" s="2">
        <v>-0.20614981399999999</v>
      </c>
      <c r="N1058" s="2">
        <v>-0.27103201199999999</v>
      </c>
      <c r="O1058" s="2">
        <v>0.407449226</v>
      </c>
      <c r="P1058" s="2">
        <v>0.419260841</v>
      </c>
      <c r="Q1058" s="2">
        <v>1.7271911799999999</v>
      </c>
      <c r="R1058" s="2">
        <v>1.2490911440000001</v>
      </c>
      <c r="S1058" s="2">
        <v>1.467781593</v>
      </c>
      <c r="T1058" s="1">
        <v>3.6812724480000001</v>
      </c>
      <c r="U1058" s="1">
        <v>1.632577224</v>
      </c>
      <c r="V1058" s="1">
        <v>4.0351783880000003</v>
      </c>
      <c r="W1058" s="1">
        <v>5.1586156259999996</v>
      </c>
      <c r="X1058" s="1">
        <v>2.6689981899999999</v>
      </c>
      <c r="Y1058" s="1">
        <v>3.867865552</v>
      </c>
      <c r="Z1058" s="1">
        <v>2.5481175039999999</v>
      </c>
      <c r="AA1058" s="1">
        <v>2.6722995809999999</v>
      </c>
      <c r="AB1058" s="1">
        <v>3.084924156</v>
      </c>
      <c r="AC1058" s="1">
        <v>3.8490725750000001</v>
      </c>
      <c r="AD1058" s="1">
        <v>4.5290837970000002</v>
      </c>
      <c r="AE1058" s="1">
        <v>4.5671762459999998</v>
      </c>
      <c r="AF1058" s="1">
        <v>4.7766554809999997</v>
      </c>
      <c r="AG1058" s="1">
        <v>3.6316956829999998</v>
      </c>
      <c r="AH1058" s="1">
        <v>4.3137687939999996</v>
      </c>
      <c r="AI1058" s="1">
        <v>3.5285819799999998</v>
      </c>
      <c r="AJ1058" s="1">
        <v>2.06271E-4</v>
      </c>
      <c r="AK1058" s="1">
        <v>1.2162679999999999E-3</v>
      </c>
      <c r="AL1058" s="1">
        <v>-1.6349880480000001</v>
      </c>
      <c r="AM1058" s="1">
        <v>-2.5685422849999999</v>
      </c>
      <c r="AN1058" s="1">
        <v>-2.1017651659999999</v>
      </c>
      <c r="AO1058" s="1"/>
      <c r="AP1058" s="1">
        <f t="shared" si="48"/>
        <v>1.2158311895</v>
      </c>
      <c r="AQ1058" s="1">
        <f t="shared" si="49"/>
        <v>3.6591177015624994</v>
      </c>
      <c r="AR1058" s="1">
        <f t="shared" si="50"/>
        <v>2.4432865120624996</v>
      </c>
    </row>
    <row r="1059" spans="1:44" x14ac:dyDescent="0.15">
      <c r="A1059" s="1" t="s">
        <v>2161</v>
      </c>
      <c r="B1059" s="1" t="s">
        <v>43</v>
      </c>
      <c r="C1059" s="1">
        <v>1</v>
      </c>
      <c r="D1059" s="1" t="s">
        <v>2162</v>
      </c>
      <c r="E1059" s="2">
        <v>1.0139993949999999</v>
      </c>
      <c r="F1059" s="2">
        <v>-1.303711268</v>
      </c>
      <c r="G1059" s="2">
        <v>0.37040005799999998</v>
      </c>
      <c r="H1059" s="2">
        <v>4.3992959999999998E-2</v>
      </c>
      <c r="I1059" s="2">
        <v>9.5086772999999999E-2</v>
      </c>
      <c r="J1059" s="2">
        <v>0.56073080399999997</v>
      </c>
      <c r="K1059" s="2">
        <v>0.38017944300000001</v>
      </c>
      <c r="L1059" s="2">
        <v>1.441932859</v>
      </c>
      <c r="M1059" s="2">
        <v>0.99898818300000003</v>
      </c>
      <c r="N1059" s="2">
        <v>-1.246741911</v>
      </c>
      <c r="O1059" s="2">
        <v>0.36348053699999999</v>
      </c>
      <c r="P1059" s="2">
        <v>-2.6962915889999999</v>
      </c>
      <c r="Q1059" s="2">
        <v>-1.523591621</v>
      </c>
      <c r="R1059" s="2">
        <v>-3.0921156440000002</v>
      </c>
      <c r="S1059" s="2">
        <v>-2.5740238660000001</v>
      </c>
      <c r="T1059" s="1">
        <v>1.0776841699999999</v>
      </c>
      <c r="U1059" s="1">
        <v>-1.379429295</v>
      </c>
      <c r="V1059" s="1">
        <v>0.55233737999999999</v>
      </c>
      <c r="W1059" s="1">
        <v>3.4780744299999999</v>
      </c>
      <c r="X1059" s="1">
        <v>-0.266512955</v>
      </c>
      <c r="Y1059" s="1">
        <v>-2.107402574</v>
      </c>
      <c r="Z1059" s="1">
        <v>-0.57923873400000003</v>
      </c>
      <c r="AA1059" s="1">
        <v>-1.223518128</v>
      </c>
      <c r="AB1059" s="1">
        <v>-1.495571953</v>
      </c>
      <c r="AC1059" s="1">
        <v>1.68550891</v>
      </c>
      <c r="AD1059" s="1">
        <v>-0.17381206799999999</v>
      </c>
      <c r="AE1059" s="1">
        <v>1.142596658</v>
      </c>
      <c r="AF1059" s="1">
        <v>-0.70064594999999996</v>
      </c>
      <c r="AG1059" s="1">
        <v>-3.025317E-3</v>
      </c>
      <c r="AH1059" s="1">
        <v>-0.93929125800000002</v>
      </c>
      <c r="AI1059" s="1">
        <v>0.47142379600000001</v>
      </c>
      <c r="AJ1059" s="1">
        <v>2.0767999999999999E-4</v>
      </c>
      <c r="AK1059" s="1">
        <v>1.2216309999999999E-3</v>
      </c>
      <c r="AL1059" s="1">
        <v>-2.4801077949999999</v>
      </c>
      <c r="AM1059" s="1">
        <v>-2.4167814380000001</v>
      </c>
      <c r="AN1059" s="1">
        <v>-2.4484446169999998</v>
      </c>
      <c r="AO1059" s="1"/>
      <c r="AP1059" s="1">
        <f t="shared" si="48"/>
        <v>-2.4715056799999999</v>
      </c>
      <c r="AQ1059" s="1">
        <f t="shared" si="49"/>
        <v>-2.8801430500000006E-2</v>
      </c>
      <c r="AR1059" s="1">
        <f t="shared" si="50"/>
        <v>2.4427042494999998</v>
      </c>
    </row>
    <row r="1060" spans="1:44" x14ac:dyDescent="0.15">
      <c r="A1060" s="1" t="s">
        <v>2163</v>
      </c>
      <c r="B1060" s="1" t="s">
        <v>43</v>
      </c>
      <c r="C1060" s="1">
        <v>1</v>
      </c>
      <c r="D1060" s="1" t="s">
        <v>2164</v>
      </c>
      <c r="E1060" s="2">
        <v>-0.32167717400000001</v>
      </c>
      <c r="F1060" s="2">
        <v>-1.2190774630000001</v>
      </c>
      <c r="G1060" s="2">
        <v>-1.87181544</v>
      </c>
      <c r="H1060" s="2">
        <v>0.41294962200000002</v>
      </c>
      <c r="I1060" s="2">
        <v>-1.656043532</v>
      </c>
      <c r="J1060" s="2">
        <v>-1.0756680940000001</v>
      </c>
      <c r="K1060" s="2">
        <v>-1.738526478</v>
      </c>
      <c r="L1060" s="2">
        <v>-1.164445001</v>
      </c>
      <c r="M1060" s="2">
        <v>-1.186892504</v>
      </c>
      <c r="N1060" s="2">
        <v>-0.20296938</v>
      </c>
      <c r="O1060" s="2">
        <v>-1.232720923</v>
      </c>
      <c r="P1060" s="2">
        <v>-0.32527355699999999</v>
      </c>
      <c r="Q1060" s="2">
        <v>0.63018468999999999</v>
      </c>
      <c r="R1060" s="2">
        <v>6.1204894000000003E-2</v>
      </c>
      <c r="S1060" s="2">
        <v>0.17968034799999999</v>
      </c>
      <c r="T1060" s="1">
        <v>2.5100736540000002</v>
      </c>
      <c r="U1060" s="1">
        <v>1.177125081</v>
      </c>
      <c r="V1060" s="1">
        <v>3.1073719139999998</v>
      </c>
      <c r="W1060" s="1">
        <v>2.1639310260000002</v>
      </c>
      <c r="X1060" s="1">
        <v>2.3518404730000002</v>
      </c>
      <c r="Y1060" s="1">
        <v>3.2261307860000001</v>
      </c>
      <c r="Z1060" s="1">
        <v>1.7040645720000001</v>
      </c>
      <c r="AA1060" s="1">
        <v>2.4459727309999999</v>
      </c>
      <c r="AB1060" s="1">
        <v>2.3967187050000001</v>
      </c>
      <c r="AC1060" s="1">
        <v>2.915521772</v>
      </c>
      <c r="AD1060" s="1">
        <v>3.3417486350000001</v>
      </c>
      <c r="AE1060" s="1">
        <v>3.5147116170000001</v>
      </c>
      <c r="AF1060" s="1">
        <v>2.4163894209999999</v>
      </c>
      <c r="AG1060" s="1">
        <v>1.4603261780000001</v>
      </c>
      <c r="AH1060" s="1">
        <v>3.0400106170000001</v>
      </c>
      <c r="AI1060" s="1">
        <v>3.4905472230000001</v>
      </c>
      <c r="AJ1060" s="3">
        <v>7.0899999999999999E-6</v>
      </c>
      <c r="AK1060" s="3">
        <v>9.2800000000000006E-5</v>
      </c>
      <c r="AL1060" s="1">
        <v>-1.9745002389999999</v>
      </c>
      <c r="AM1060" s="1">
        <v>-2.5149288869999999</v>
      </c>
      <c r="AN1060" s="1">
        <v>-2.2447145630000001</v>
      </c>
      <c r="AO1060" s="1"/>
      <c r="AP1060" s="1">
        <f t="shared" si="48"/>
        <v>0.13644909375</v>
      </c>
      <c r="AQ1060" s="1">
        <f t="shared" si="49"/>
        <v>2.5789052753125006</v>
      </c>
      <c r="AR1060" s="1">
        <f t="shared" si="50"/>
        <v>2.4424561815625006</v>
      </c>
    </row>
    <row r="1061" spans="1:44" x14ac:dyDescent="0.15">
      <c r="A1061" s="1" t="s">
        <v>2165</v>
      </c>
      <c r="B1061" s="1" t="s">
        <v>43</v>
      </c>
      <c r="C1061" s="1">
        <v>1</v>
      </c>
      <c r="D1061" s="1" t="s">
        <v>2166</v>
      </c>
      <c r="E1061" s="2">
        <v>-3.3219280950000001</v>
      </c>
      <c r="F1061" s="2">
        <v>-3.3219280950000001</v>
      </c>
      <c r="G1061" s="2">
        <v>-3.3219280950000001</v>
      </c>
      <c r="H1061" s="2">
        <v>-1.952586146</v>
      </c>
      <c r="I1061" s="2">
        <v>-3.3219280950000001</v>
      </c>
      <c r="J1061" s="2">
        <v>-3.3219280950000001</v>
      </c>
      <c r="K1061" s="2">
        <v>-3.3219280950000001</v>
      </c>
      <c r="L1061" s="2">
        <v>-3.3219280950000001</v>
      </c>
      <c r="M1061" s="2">
        <v>-3.3219280950000001</v>
      </c>
      <c r="N1061" s="2">
        <v>-3.3219280950000001</v>
      </c>
      <c r="O1061" s="2">
        <v>-3.3219280950000001</v>
      </c>
      <c r="P1061" s="2">
        <v>-3.3219280950000001</v>
      </c>
      <c r="Q1061" s="2">
        <v>-2.4398267140000001</v>
      </c>
      <c r="R1061" s="2">
        <v>-3.0521676250000001</v>
      </c>
      <c r="S1061" s="2">
        <v>-3.05622639</v>
      </c>
      <c r="T1061" s="1">
        <v>0.66464161600000005</v>
      </c>
      <c r="U1061" s="1">
        <v>-1.6821418829999999</v>
      </c>
      <c r="V1061" s="1">
        <v>6.4787259999999999E-2</v>
      </c>
      <c r="W1061" s="1">
        <v>0.23998319600000001</v>
      </c>
      <c r="X1061" s="1">
        <v>-1.3168172490000001</v>
      </c>
      <c r="Y1061" s="1">
        <v>-1.753622257</v>
      </c>
      <c r="Z1061" s="1">
        <v>-1.3755040789999999</v>
      </c>
      <c r="AA1061" s="1">
        <v>0.208165923</v>
      </c>
      <c r="AB1061" s="1">
        <v>-0.77322655600000001</v>
      </c>
      <c r="AC1061" s="1">
        <v>0.14575454099999999</v>
      </c>
      <c r="AD1061" s="1">
        <v>-0.54522188699999996</v>
      </c>
      <c r="AE1061" s="1">
        <v>1.3338990470000001</v>
      </c>
      <c r="AF1061" s="1">
        <v>-0.886333237</v>
      </c>
      <c r="AG1061" s="1">
        <v>-0.12413673</v>
      </c>
      <c r="AH1061" s="1">
        <v>-2.1490345450000001</v>
      </c>
      <c r="AI1061" s="1">
        <v>-0.46265075</v>
      </c>
      <c r="AJ1061" s="3">
        <v>3.3299999999999999E-6</v>
      </c>
      <c r="AK1061" s="3">
        <v>5.3100000000000003E-5</v>
      </c>
      <c r="AL1061" s="1">
        <v>-2.5318359070000001</v>
      </c>
      <c r="AM1061" s="1">
        <v>-2.3937876230000001</v>
      </c>
      <c r="AN1061" s="1">
        <v>-2.4628117650000001</v>
      </c>
      <c r="AO1061" s="1"/>
      <c r="AP1061" s="1">
        <f t="shared" si="48"/>
        <v>-2.9675372060000003</v>
      </c>
      <c r="AQ1061" s="1">
        <f t="shared" si="49"/>
        <v>-0.52571609937500008</v>
      </c>
      <c r="AR1061" s="1">
        <f t="shared" si="50"/>
        <v>2.4418211066250004</v>
      </c>
    </row>
    <row r="1062" spans="1:44" x14ac:dyDescent="0.15">
      <c r="A1062" s="1" t="s">
        <v>2167</v>
      </c>
      <c r="B1062" s="1" t="s">
        <v>62</v>
      </c>
      <c r="C1062" s="1">
        <v>1</v>
      </c>
      <c r="D1062" s="1" t="s">
        <v>2168</v>
      </c>
      <c r="E1062" s="2">
        <v>-3.3219280950000001</v>
      </c>
      <c r="F1062" s="2">
        <v>-3.3219280950000001</v>
      </c>
      <c r="G1062" s="2">
        <v>-3.3219280950000001</v>
      </c>
      <c r="H1062" s="2">
        <v>-3.3219280950000001</v>
      </c>
      <c r="I1062" s="2">
        <v>-1.0105305739999999</v>
      </c>
      <c r="J1062" s="2">
        <v>-3.3219280950000001</v>
      </c>
      <c r="K1062" s="2">
        <v>-3.3219280950000001</v>
      </c>
      <c r="L1062" s="2">
        <v>-3.3219280950000001</v>
      </c>
      <c r="M1062" s="2">
        <v>-3.3219280950000001</v>
      </c>
      <c r="N1062" s="2">
        <v>-3.3219280950000001</v>
      </c>
      <c r="O1062" s="2">
        <v>-3.3219280950000001</v>
      </c>
      <c r="P1062" s="2">
        <v>-3.3219280950000001</v>
      </c>
      <c r="Q1062" s="2">
        <v>-3.3219280950000001</v>
      </c>
      <c r="R1062" s="2">
        <v>-3.3219280950000001</v>
      </c>
      <c r="S1062" s="2">
        <v>-3.3219280950000001</v>
      </c>
      <c r="T1062" s="1">
        <v>0.34913463700000003</v>
      </c>
      <c r="U1062" s="1">
        <v>-0.78524819499999998</v>
      </c>
      <c r="V1062" s="1">
        <v>-3.3219280950000001</v>
      </c>
      <c r="W1062" s="1">
        <v>0.18997719099999999</v>
      </c>
      <c r="X1062" s="1">
        <v>-3.3219280950000001</v>
      </c>
      <c r="Y1062" s="1">
        <v>-2.0075852159999998</v>
      </c>
      <c r="Z1062" s="1">
        <v>-0.36825348600000002</v>
      </c>
      <c r="AA1062" s="1">
        <v>0.78747278600000004</v>
      </c>
      <c r="AB1062" s="1">
        <v>-0.83982360099999998</v>
      </c>
      <c r="AC1062" s="1">
        <v>-3.3219280950000001</v>
      </c>
      <c r="AD1062" s="1">
        <v>0.51425350700000005</v>
      </c>
      <c r="AE1062" s="1">
        <v>-1.1975471499999999</v>
      </c>
      <c r="AF1062" s="1">
        <v>1.952729471</v>
      </c>
      <c r="AG1062" s="1">
        <v>-1.2613401470000001</v>
      </c>
      <c r="AH1062" s="1">
        <v>-1.953537748</v>
      </c>
      <c r="AI1062" s="1">
        <v>0.49120633299999999</v>
      </c>
      <c r="AJ1062" s="1">
        <v>2.2747500000000001E-4</v>
      </c>
      <c r="AK1062" s="1">
        <v>1.310737E-3</v>
      </c>
      <c r="AL1062" s="1">
        <v>-2.069247544</v>
      </c>
      <c r="AM1062" s="1">
        <v>-2.526827768</v>
      </c>
      <c r="AN1062" s="1">
        <v>-2.298037656</v>
      </c>
      <c r="AO1062" s="1"/>
      <c r="AP1062" s="1">
        <f t="shared" si="48"/>
        <v>-3.3219280950000001</v>
      </c>
      <c r="AQ1062" s="1">
        <f t="shared" si="49"/>
        <v>-0.88089661893750015</v>
      </c>
      <c r="AR1062" s="1">
        <f t="shared" si="50"/>
        <v>2.4410314760624998</v>
      </c>
    </row>
    <row r="1063" spans="1:44" x14ac:dyDescent="0.15">
      <c r="A1063" s="1" t="s">
        <v>2169</v>
      </c>
      <c r="B1063" s="1" t="s">
        <v>43</v>
      </c>
      <c r="C1063" s="1">
        <v>1</v>
      </c>
      <c r="D1063" s="1" t="s">
        <v>2170</v>
      </c>
      <c r="E1063" s="2">
        <v>0.11572128700000001</v>
      </c>
      <c r="F1063" s="2">
        <v>-0.38768629599999999</v>
      </c>
      <c r="G1063" s="2">
        <v>-0.81774191799999996</v>
      </c>
      <c r="H1063" s="2">
        <v>0.25133033900000001</v>
      </c>
      <c r="I1063" s="2">
        <v>0.26884377799999998</v>
      </c>
      <c r="J1063" s="2">
        <v>-0.31377746000000001</v>
      </c>
      <c r="K1063" s="2">
        <v>0.943513147</v>
      </c>
      <c r="L1063" s="2">
        <v>0.20602252099999999</v>
      </c>
      <c r="M1063" s="2">
        <v>0.59264451699999998</v>
      </c>
      <c r="N1063" s="2">
        <v>-0.39837040000000001</v>
      </c>
      <c r="O1063" s="2">
        <v>0.125306166</v>
      </c>
      <c r="P1063" s="2">
        <v>1.5129128999999999</v>
      </c>
      <c r="Q1063" s="2">
        <v>1.514617917</v>
      </c>
      <c r="R1063" s="2">
        <v>0.75170263699999995</v>
      </c>
      <c r="S1063" s="2">
        <v>2.1903667640000002</v>
      </c>
      <c r="T1063" s="1">
        <v>5.3363714450000002</v>
      </c>
      <c r="U1063" s="1">
        <v>3.8577421850000002</v>
      </c>
      <c r="V1063" s="1">
        <v>4.1344673849999998</v>
      </c>
      <c r="W1063" s="1">
        <v>3.493683136</v>
      </c>
      <c r="X1063" s="1">
        <v>4.5163765959999997</v>
      </c>
      <c r="Y1063" s="1">
        <v>3.1560197460000001</v>
      </c>
      <c r="Z1063" s="1">
        <v>4.8957727330000003</v>
      </c>
      <c r="AA1063" s="1">
        <v>3.3179285429999998</v>
      </c>
      <c r="AB1063" s="1">
        <v>4.3604168269999999</v>
      </c>
      <c r="AC1063" s="1">
        <v>3.2711371200000001</v>
      </c>
      <c r="AD1063" s="1">
        <v>4.2317774420000003</v>
      </c>
      <c r="AE1063" s="1">
        <v>3.2943010830000001</v>
      </c>
      <c r="AF1063" s="1">
        <v>4.2023169329999996</v>
      </c>
      <c r="AG1063" s="1">
        <v>2.5408452540000002</v>
      </c>
      <c r="AH1063" s="1">
        <v>4.2124016380000002</v>
      </c>
      <c r="AI1063" s="1">
        <v>4.0919243249999999</v>
      </c>
      <c r="AJ1063" s="1">
        <v>2.60177E-4</v>
      </c>
      <c r="AK1063" s="1">
        <v>1.455086E-3</v>
      </c>
      <c r="AL1063" s="1">
        <v>-2.9572978989999998</v>
      </c>
      <c r="AM1063" s="1">
        <v>-2.3218231290000002</v>
      </c>
      <c r="AN1063" s="1">
        <v>-2.6395605139999998</v>
      </c>
      <c r="AO1063" s="1"/>
      <c r="AP1063" s="1">
        <f t="shared" si="48"/>
        <v>1.4924000545</v>
      </c>
      <c r="AQ1063" s="1">
        <f t="shared" si="49"/>
        <v>3.9320926494375006</v>
      </c>
      <c r="AR1063" s="1">
        <f t="shared" si="50"/>
        <v>2.4396925949375006</v>
      </c>
    </row>
    <row r="1064" spans="1:44" x14ac:dyDescent="0.15">
      <c r="A1064" s="1" t="s">
        <v>2171</v>
      </c>
      <c r="B1064" s="1" t="s">
        <v>62</v>
      </c>
      <c r="C1064" s="1">
        <v>1</v>
      </c>
      <c r="D1064" s="1" t="s">
        <v>2172</v>
      </c>
      <c r="E1064" s="2">
        <v>-3.3219280950000001</v>
      </c>
      <c r="F1064" s="2">
        <v>-2.0199402179999999</v>
      </c>
      <c r="G1064" s="2">
        <v>-3.3219280950000001</v>
      </c>
      <c r="H1064" s="2">
        <v>-3.3219280950000001</v>
      </c>
      <c r="I1064" s="2">
        <v>-1.8936190690000001</v>
      </c>
      <c r="J1064" s="2">
        <v>-3.3219280950000001</v>
      </c>
      <c r="K1064" s="2">
        <v>-2.405035888</v>
      </c>
      <c r="L1064" s="2">
        <v>-1.1228147610000001</v>
      </c>
      <c r="M1064" s="2">
        <v>-1.7758270439999999</v>
      </c>
      <c r="N1064" s="2">
        <v>-3.3219280950000001</v>
      </c>
      <c r="O1064" s="2">
        <v>-3.3219280950000001</v>
      </c>
      <c r="P1064" s="2">
        <v>1.8529308330000001</v>
      </c>
      <c r="Q1064" s="2">
        <v>1.5136589140000001</v>
      </c>
      <c r="R1064" s="2">
        <v>1.3348222890000001</v>
      </c>
      <c r="S1064" s="2">
        <v>1.648598572</v>
      </c>
      <c r="T1064" s="1">
        <v>2.050575362</v>
      </c>
      <c r="U1064" s="1">
        <v>3.7241393519999999</v>
      </c>
      <c r="V1064" s="1">
        <v>5.4765984420000002</v>
      </c>
      <c r="W1064" s="1">
        <v>4.6328858439999996</v>
      </c>
      <c r="X1064" s="1">
        <v>3.269088612</v>
      </c>
      <c r="Y1064" s="1">
        <v>2.8040450479999999</v>
      </c>
      <c r="Z1064" s="1">
        <v>5.3334482059999999</v>
      </c>
      <c r="AA1064" s="1">
        <v>3.7820046970000001</v>
      </c>
      <c r="AB1064" s="1">
        <v>4.4842169900000002</v>
      </c>
      <c r="AC1064" s="1">
        <v>4.2870281400000003</v>
      </c>
      <c r="AD1064" s="1">
        <v>4.3622518269999997</v>
      </c>
      <c r="AE1064" s="1">
        <v>5.6323278429999997</v>
      </c>
      <c r="AF1064" s="1">
        <v>3.533635667</v>
      </c>
      <c r="AG1064" s="1">
        <v>1.8418999810000001</v>
      </c>
      <c r="AH1064" s="1">
        <v>4.7182395980000003</v>
      </c>
      <c r="AI1064" s="1">
        <v>4.4956166870000001</v>
      </c>
      <c r="AJ1064" s="3">
        <v>2.0499999999999999E-6</v>
      </c>
      <c r="AK1064" s="3">
        <v>3.7100000000000001E-5</v>
      </c>
      <c r="AL1064" s="1">
        <v>-2.2514111269999999</v>
      </c>
      <c r="AM1064" s="1">
        <v>-2.5030118969999999</v>
      </c>
      <c r="AN1064" s="1">
        <v>-2.3772115120000001</v>
      </c>
      <c r="AO1064" s="1"/>
      <c r="AP1064" s="1">
        <f t="shared" si="48"/>
        <v>1.587502652</v>
      </c>
      <c r="AQ1064" s="1">
        <f t="shared" si="49"/>
        <v>4.0267501435000002</v>
      </c>
      <c r="AR1064" s="1">
        <f t="shared" si="50"/>
        <v>2.4392474915000002</v>
      </c>
    </row>
    <row r="1065" spans="1:44" x14ac:dyDescent="0.15">
      <c r="A1065" s="1" t="s">
        <v>2173</v>
      </c>
      <c r="B1065" s="1" t="s">
        <v>43</v>
      </c>
      <c r="C1065" s="1">
        <v>1</v>
      </c>
      <c r="D1065" s="1" t="s">
        <v>2174</v>
      </c>
      <c r="E1065" s="2">
        <v>-2.0398375020000001</v>
      </c>
      <c r="F1065" s="2">
        <v>-2.150899146</v>
      </c>
      <c r="G1065" s="2">
        <v>-2.2166337409999999</v>
      </c>
      <c r="H1065" s="2">
        <v>-2.6937019470000001</v>
      </c>
      <c r="I1065" s="2">
        <v>-3.3219280950000001</v>
      </c>
      <c r="J1065" s="2">
        <v>-2.3251294730000001</v>
      </c>
      <c r="K1065" s="2">
        <v>-1.180224159</v>
      </c>
      <c r="L1065" s="2">
        <v>-2.5007052550000002</v>
      </c>
      <c r="M1065" s="2">
        <v>-1.7131505469999999</v>
      </c>
      <c r="N1065" s="2">
        <v>-2.5913250259999998</v>
      </c>
      <c r="O1065" s="2">
        <v>-2.2640827610000001</v>
      </c>
      <c r="P1065" s="2">
        <v>-0.590134029</v>
      </c>
      <c r="Q1065" s="2">
        <v>-0.40805075800000001</v>
      </c>
      <c r="R1065" s="2">
        <v>-0.55434043200000005</v>
      </c>
      <c r="S1065" s="2">
        <v>-0.54511978900000002</v>
      </c>
      <c r="T1065" s="1">
        <v>2.5805224189999998</v>
      </c>
      <c r="U1065" s="1">
        <v>0.91018272600000005</v>
      </c>
      <c r="V1065" s="1">
        <v>2.5643905230000001</v>
      </c>
      <c r="W1065" s="1">
        <v>0.76411498600000005</v>
      </c>
      <c r="X1065" s="1">
        <v>2.2270067579999999</v>
      </c>
      <c r="Y1065" s="1">
        <v>1.240136487</v>
      </c>
      <c r="Z1065" s="1">
        <v>0.71082625200000005</v>
      </c>
      <c r="AA1065" s="1">
        <v>2.607132338</v>
      </c>
      <c r="AB1065" s="1">
        <v>1.457715023</v>
      </c>
      <c r="AC1065" s="1">
        <v>3.153654628</v>
      </c>
      <c r="AD1065" s="1">
        <v>1.674668394</v>
      </c>
      <c r="AE1065" s="1">
        <v>2.4441002250000001</v>
      </c>
      <c r="AF1065" s="1">
        <v>2.2956707330000001</v>
      </c>
      <c r="AG1065" s="1">
        <v>3.0237141830000001</v>
      </c>
      <c r="AH1065" s="1">
        <v>0.92704678399999996</v>
      </c>
      <c r="AI1065" s="1">
        <v>2.0510945170000001</v>
      </c>
      <c r="AJ1065" s="3">
        <v>1.24E-7</v>
      </c>
      <c r="AK1065" s="3">
        <v>4.6099999999999999E-6</v>
      </c>
      <c r="AL1065" s="1">
        <v>-2.5208688819999998</v>
      </c>
      <c r="AM1065" s="1">
        <v>-2.4149405829999999</v>
      </c>
      <c r="AN1065" s="1">
        <v>-2.4679047330000001</v>
      </c>
      <c r="AO1065" s="1"/>
      <c r="AP1065" s="1">
        <f t="shared" si="48"/>
        <v>-0.52441125200000005</v>
      </c>
      <c r="AQ1065" s="1">
        <f t="shared" si="49"/>
        <v>1.9144985610000003</v>
      </c>
      <c r="AR1065" s="1">
        <f t="shared" si="50"/>
        <v>2.4389098130000004</v>
      </c>
    </row>
    <row r="1066" spans="1:44" x14ac:dyDescent="0.15">
      <c r="A1066" s="1" t="s">
        <v>2175</v>
      </c>
      <c r="B1066" s="1" t="s">
        <v>43</v>
      </c>
      <c r="C1066" s="1">
        <v>1</v>
      </c>
      <c r="D1066" s="1" t="s">
        <v>2176</v>
      </c>
      <c r="E1066" s="2">
        <v>-3.3219280950000001</v>
      </c>
      <c r="F1066" s="2">
        <v>-3.3219280950000001</v>
      </c>
      <c r="G1066" s="2">
        <v>-3.3219280950000001</v>
      </c>
      <c r="H1066" s="2">
        <v>-0.262608919</v>
      </c>
      <c r="I1066" s="2">
        <v>-0.772357921</v>
      </c>
      <c r="J1066" s="2">
        <v>-3.3219280950000001</v>
      </c>
      <c r="K1066" s="2">
        <v>0.70432334399999996</v>
      </c>
      <c r="L1066" s="2">
        <v>-3.3219280950000001</v>
      </c>
      <c r="M1066" s="2">
        <v>-3.3219280950000001</v>
      </c>
      <c r="N1066" s="2">
        <v>-3.3219280950000001</v>
      </c>
      <c r="O1066" s="2">
        <v>-0.77400319799999995</v>
      </c>
      <c r="P1066" s="2">
        <v>-3.3219280950000001</v>
      </c>
      <c r="Q1066" s="2">
        <v>-3.3219280950000001</v>
      </c>
      <c r="R1066" s="2">
        <v>-3.3219280950000001</v>
      </c>
      <c r="S1066" s="2">
        <v>-3.3219280950000001</v>
      </c>
      <c r="T1066" s="1">
        <v>-1.7113314100000001</v>
      </c>
      <c r="U1066" s="1">
        <v>2.1419244119999998</v>
      </c>
      <c r="V1066" s="1">
        <v>-0.67611063400000004</v>
      </c>
      <c r="W1066" s="1">
        <v>-0.27161197300000001</v>
      </c>
      <c r="X1066" s="1">
        <v>-0.47273338999999998</v>
      </c>
      <c r="Y1066" s="1">
        <v>-1.1071074430000001</v>
      </c>
      <c r="Z1066" s="1">
        <v>-3.3219280950000001</v>
      </c>
      <c r="AA1066" s="1">
        <v>-1.8310977129999999</v>
      </c>
      <c r="AB1066" s="1">
        <v>-0.23599836499999999</v>
      </c>
      <c r="AC1066" s="1">
        <v>-3.3219280950000001</v>
      </c>
      <c r="AD1066" s="1">
        <v>-0.63873680399999999</v>
      </c>
      <c r="AE1066" s="1">
        <v>-1.7094648910000001</v>
      </c>
      <c r="AF1066" s="1">
        <v>1.3712865940000001</v>
      </c>
      <c r="AG1066" s="1">
        <v>1.161219137</v>
      </c>
      <c r="AH1066" s="1">
        <v>-1.767392372</v>
      </c>
      <c r="AI1066" s="1">
        <v>-1.7375055290000001</v>
      </c>
      <c r="AJ1066" s="1">
        <v>1.4258900000000001E-4</v>
      </c>
      <c r="AK1066" s="1">
        <v>9.1423100000000005E-4</v>
      </c>
      <c r="AL1066" s="1">
        <v>-3.2400888839999999</v>
      </c>
      <c r="AM1066" s="1">
        <v>-2.2540051000000001</v>
      </c>
      <c r="AN1066" s="1">
        <v>-2.747046992</v>
      </c>
      <c r="AO1066" s="1"/>
      <c r="AP1066" s="1">
        <f t="shared" si="48"/>
        <v>-3.3219280950000001</v>
      </c>
      <c r="AQ1066" s="1">
        <f t="shared" si="49"/>
        <v>-0.88303228568750003</v>
      </c>
      <c r="AR1066" s="1">
        <f t="shared" si="50"/>
        <v>2.4388958093125002</v>
      </c>
    </row>
    <row r="1067" spans="1:44" x14ac:dyDescent="0.15">
      <c r="A1067" s="1" t="s">
        <v>2177</v>
      </c>
      <c r="B1067" s="1" t="s">
        <v>1330</v>
      </c>
      <c r="C1067" s="1">
        <v>1</v>
      </c>
      <c r="D1067" s="1" t="s">
        <v>2178</v>
      </c>
      <c r="E1067" s="2">
        <v>-3.3219280950000001</v>
      </c>
      <c r="F1067" s="2">
        <v>-3.3219280950000001</v>
      </c>
      <c r="G1067" s="2">
        <v>-3.3219280950000001</v>
      </c>
      <c r="H1067" s="2">
        <v>-3.3219280950000001</v>
      </c>
      <c r="I1067" s="2">
        <v>-3.3219280950000001</v>
      </c>
      <c r="J1067" s="2">
        <v>-3.3219280950000001</v>
      </c>
      <c r="K1067" s="2">
        <v>-3.3219280950000001</v>
      </c>
      <c r="L1067" s="2">
        <v>-3.3219280950000001</v>
      </c>
      <c r="M1067" s="2">
        <v>-3.3219280950000001</v>
      </c>
      <c r="N1067" s="2">
        <v>-3.3219280950000001</v>
      </c>
      <c r="O1067" s="2">
        <v>-3.3219280950000001</v>
      </c>
      <c r="P1067" s="2">
        <v>-2.7378463019999999</v>
      </c>
      <c r="Q1067" s="2">
        <v>-3.3219280950000001</v>
      </c>
      <c r="R1067" s="2">
        <v>-3.3219280950000001</v>
      </c>
      <c r="S1067" s="2">
        <v>-3.3219280950000001</v>
      </c>
      <c r="T1067" s="1">
        <v>-2.724091568</v>
      </c>
      <c r="U1067" s="1">
        <v>-3.3219280950000001</v>
      </c>
      <c r="V1067" s="1">
        <v>-1.46225619</v>
      </c>
      <c r="W1067" s="1">
        <v>0.50610742200000003</v>
      </c>
      <c r="X1067" s="1">
        <v>1.1840219519999999</v>
      </c>
      <c r="Y1067" s="1">
        <v>-1.2560254049999999</v>
      </c>
      <c r="Z1067" s="1">
        <v>-1.0835274399999999</v>
      </c>
      <c r="AA1067" s="1">
        <v>0.40282277999999999</v>
      </c>
      <c r="AB1067" s="1">
        <v>-2.056156809</v>
      </c>
      <c r="AC1067" s="1">
        <v>0.72589881700000003</v>
      </c>
      <c r="AD1067" s="1">
        <v>-0.98077832899999995</v>
      </c>
      <c r="AE1067" s="1">
        <v>1.550597869</v>
      </c>
      <c r="AF1067" s="1">
        <v>0.76451028399999998</v>
      </c>
      <c r="AG1067" s="1">
        <v>0.39385509200000002</v>
      </c>
      <c r="AH1067" s="1">
        <v>-3.3219280950000001</v>
      </c>
      <c r="AI1067" s="1">
        <v>-1.152633037</v>
      </c>
      <c r="AJ1067" s="3">
        <v>3.0700000000000001E-5</v>
      </c>
      <c r="AK1067" s="1">
        <v>2.8437999999999998E-4</v>
      </c>
      <c r="AL1067" s="1">
        <v>-0.81916947699999998</v>
      </c>
      <c r="AM1067" s="1">
        <v>-2.843351116</v>
      </c>
      <c r="AN1067" s="1">
        <v>-1.831260296</v>
      </c>
      <c r="AO1067" s="1"/>
      <c r="AP1067" s="1">
        <f t="shared" si="48"/>
        <v>-3.1759076467500003</v>
      </c>
      <c r="AQ1067" s="1">
        <f t="shared" si="49"/>
        <v>-0.73946942199999977</v>
      </c>
      <c r="AR1067" s="1">
        <f t="shared" si="50"/>
        <v>2.4364382247500007</v>
      </c>
    </row>
    <row r="1068" spans="1:44" x14ac:dyDescent="0.15">
      <c r="A1068" s="1" t="s">
        <v>2179</v>
      </c>
      <c r="B1068" s="1" t="s">
        <v>43</v>
      </c>
      <c r="C1068" s="1">
        <v>1</v>
      </c>
      <c r="D1068" s="1" t="s">
        <v>2180</v>
      </c>
      <c r="E1068" s="2">
        <v>-0.29906470000000002</v>
      </c>
      <c r="F1068" s="2">
        <v>-1.3395450330000001</v>
      </c>
      <c r="G1068" s="2">
        <v>-1.8313694659999999</v>
      </c>
      <c r="H1068" s="2">
        <v>-0.455974569</v>
      </c>
      <c r="I1068" s="2">
        <v>-1.2458523349999999</v>
      </c>
      <c r="J1068" s="2">
        <v>-0.81225245700000004</v>
      </c>
      <c r="K1068" s="2">
        <v>-1.007549553</v>
      </c>
      <c r="L1068" s="2">
        <v>-1.246484854</v>
      </c>
      <c r="M1068" s="2">
        <v>-2.1272419299999998</v>
      </c>
      <c r="N1068" s="2">
        <v>-1.8744083250000001</v>
      </c>
      <c r="O1068" s="2">
        <v>-0.95541832299999996</v>
      </c>
      <c r="P1068" s="2">
        <v>0.15252221099999999</v>
      </c>
      <c r="Q1068" s="2">
        <v>1.092301041</v>
      </c>
      <c r="R1068" s="2">
        <v>0.121010571</v>
      </c>
      <c r="S1068" s="2">
        <v>0.95078292099999995</v>
      </c>
      <c r="T1068" s="1">
        <v>4.6310236829999996</v>
      </c>
      <c r="U1068" s="1">
        <v>1.530714347</v>
      </c>
      <c r="V1068" s="1">
        <v>2.9995560339999998</v>
      </c>
      <c r="W1068" s="1">
        <v>3.3743348470000001</v>
      </c>
      <c r="X1068" s="1">
        <v>2.7383663070000002</v>
      </c>
      <c r="Y1068" s="1">
        <v>4.0069651039999998</v>
      </c>
      <c r="Z1068" s="1">
        <v>2.130055461</v>
      </c>
      <c r="AA1068" s="1">
        <v>2.9955072490000001</v>
      </c>
      <c r="AB1068" s="1">
        <v>3.4446828169999999</v>
      </c>
      <c r="AC1068" s="1">
        <v>2.7671506450000001</v>
      </c>
      <c r="AD1068" s="1">
        <v>3.1696123570000001</v>
      </c>
      <c r="AE1068" s="1">
        <v>3.6566603450000001</v>
      </c>
      <c r="AF1068" s="1">
        <v>3.4167758519999998</v>
      </c>
      <c r="AG1068" s="1">
        <v>1.7000489969999999</v>
      </c>
      <c r="AH1068" s="1">
        <v>2.9956298700000001</v>
      </c>
      <c r="AI1068" s="1">
        <v>2.6698801109999999</v>
      </c>
      <c r="AJ1068" s="1">
        <v>1.8044400000000001E-4</v>
      </c>
      <c r="AK1068" s="1">
        <v>1.097614E-3</v>
      </c>
      <c r="AL1068" s="1">
        <v>-2.3323998430000001</v>
      </c>
      <c r="AM1068" s="1">
        <v>-2.425897349</v>
      </c>
      <c r="AN1068" s="1">
        <v>-2.3791485959999998</v>
      </c>
      <c r="AO1068" s="1"/>
      <c r="AP1068" s="1">
        <f t="shared" si="48"/>
        <v>0.57915418600000002</v>
      </c>
      <c r="AQ1068" s="1">
        <f t="shared" si="49"/>
        <v>3.0141852516250003</v>
      </c>
      <c r="AR1068" s="1">
        <f t="shared" si="50"/>
        <v>2.435031065625</v>
      </c>
    </row>
    <row r="1069" spans="1:44" x14ac:dyDescent="0.15">
      <c r="A1069" s="1" t="s">
        <v>2181</v>
      </c>
      <c r="B1069" s="1" t="s">
        <v>43</v>
      </c>
      <c r="C1069" s="1">
        <v>1</v>
      </c>
      <c r="D1069" s="1" t="s">
        <v>2182</v>
      </c>
      <c r="E1069" s="2">
        <v>-3.3219280950000001</v>
      </c>
      <c r="F1069" s="2">
        <v>-3.3219280950000001</v>
      </c>
      <c r="G1069" s="2">
        <v>-3.3219280950000001</v>
      </c>
      <c r="H1069" s="2">
        <v>-3.3219280950000001</v>
      </c>
      <c r="I1069" s="2">
        <v>-3.3219280950000001</v>
      </c>
      <c r="J1069" s="2">
        <v>-3.3219280950000001</v>
      </c>
      <c r="K1069" s="2">
        <v>-2.2009035830000001</v>
      </c>
      <c r="L1069" s="2">
        <v>-1.5664614830000001</v>
      </c>
      <c r="M1069" s="2">
        <v>-2.6124609099999998</v>
      </c>
      <c r="N1069" s="2">
        <v>-3.3219280950000001</v>
      </c>
      <c r="O1069" s="2">
        <v>-2.681589609</v>
      </c>
      <c r="P1069" s="2">
        <v>-1.815768048</v>
      </c>
      <c r="Q1069" s="2">
        <v>-1.1200729730000001</v>
      </c>
      <c r="R1069" s="2">
        <v>-0.83385130100000004</v>
      </c>
      <c r="S1069" s="2">
        <v>-2.8040549509999999</v>
      </c>
      <c r="T1069" s="1">
        <v>2.060394064</v>
      </c>
      <c r="U1069" s="1">
        <v>-0.74394133200000001</v>
      </c>
      <c r="V1069" s="1">
        <v>1.227890243</v>
      </c>
      <c r="W1069" s="1">
        <v>0.77896859200000002</v>
      </c>
      <c r="X1069" s="1">
        <v>1.4290050599999999</v>
      </c>
      <c r="Y1069" s="1">
        <v>-0.54026387099999995</v>
      </c>
      <c r="Z1069" s="1">
        <v>0.31363276600000001</v>
      </c>
      <c r="AA1069" s="1">
        <v>0.99907443100000004</v>
      </c>
      <c r="AB1069" s="1">
        <v>0.86914553100000003</v>
      </c>
      <c r="AC1069" s="1">
        <v>0.31225118000000002</v>
      </c>
      <c r="AD1069" s="1">
        <v>0.45492487700000001</v>
      </c>
      <c r="AE1069" s="1">
        <v>2.268770183</v>
      </c>
      <c r="AF1069" s="1">
        <v>0.86368527799999995</v>
      </c>
      <c r="AG1069" s="1">
        <v>0.81258380100000005</v>
      </c>
      <c r="AH1069" s="1">
        <v>0.88090435</v>
      </c>
      <c r="AI1069" s="1">
        <v>0.67566463200000004</v>
      </c>
      <c r="AJ1069" s="1">
        <v>9.2178539999999993E-3</v>
      </c>
      <c r="AK1069" s="1">
        <v>2.4040664999999999E-2</v>
      </c>
      <c r="AL1069" s="1">
        <v>-2.4341073999999998</v>
      </c>
      <c r="AM1069" s="1">
        <v>-2.4217711880000001</v>
      </c>
      <c r="AN1069" s="1">
        <v>-2.4279392940000002</v>
      </c>
      <c r="AO1069" s="1"/>
      <c r="AP1069" s="1">
        <f t="shared" si="48"/>
        <v>-1.6434368182500001</v>
      </c>
      <c r="AQ1069" s="1">
        <f t="shared" si="49"/>
        <v>0.79141811156249997</v>
      </c>
      <c r="AR1069" s="1">
        <f t="shared" si="50"/>
        <v>2.4348549298125</v>
      </c>
    </row>
    <row r="1070" spans="1:44" x14ac:dyDescent="0.15">
      <c r="A1070" s="1" t="s">
        <v>2183</v>
      </c>
      <c r="B1070" s="1" t="s">
        <v>43</v>
      </c>
      <c r="C1070" s="1">
        <v>1</v>
      </c>
      <c r="D1070" s="1" t="s">
        <v>2184</v>
      </c>
      <c r="E1070" s="2">
        <v>-0.42391774900000001</v>
      </c>
      <c r="F1070" s="2">
        <v>-3.3219280950000001</v>
      </c>
      <c r="G1070" s="2">
        <v>0.18644180799999999</v>
      </c>
      <c r="H1070" s="2">
        <v>-0.75660425499999995</v>
      </c>
      <c r="I1070" s="2">
        <v>-6.9863249999999998E-3</v>
      </c>
      <c r="J1070" s="2">
        <v>-3.3219280950000001</v>
      </c>
      <c r="K1070" s="2">
        <v>-0.92332975399999995</v>
      </c>
      <c r="L1070" s="2">
        <v>-3.3219280950000001</v>
      </c>
      <c r="M1070" s="2">
        <v>-1.81202423</v>
      </c>
      <c r="N1070" s="2">
        <v>-2.0081672749999999</v>
      </c>
      <c r="O1070" s="2">
        <v>-0.13183234199999999</v>
      </c>
      <c r="P1070" s="2">
        <v>0.227600673</v>
      </c>
      <c r="Q1070" s="2">
        <v>0.46116425300000002</v>
      </c>
      <c r="R1070" s="2">
        <v>0.165918275</v>
      </c>
      <c r="S1070" s="2">
        <v>0.79343846799999995</v>
      </c>
      <c r="T1070" s="1">
        <v>1.8933437689999999</v>
      </c>
      <c r="U1070" s="1">
        <v>3.540584204</v>
      </c>
      <c r="V1070" s="1">
        <v>3.1127881980000001</v>
      </c>
      <c r="W1070" s="1">
        <v>3.2666378549999999</v>
      </c>
      <c r="X1070" s="1">
        <v>2.7114997999999999</v>
      </c>
      <c r="Y1070" s="1">
        <v>0.29811142600000001</v>
      </c>
      <c r="Z1070" s="1">
        <v>2.7782582169999999</v>
      </c>
      <c r="AA1070" s="1">
        <v>3.4388138819999998</v>
      </c>
      <c r="AB1070" s="1">
        <v>4.065095092</v>
      </c>
      <c r="AC1070" s="1">
        <v>3.3634044850000002</v>
      </c>
      <c r="AD1070" s="1">
        <v>4.2736023699999999</v>
      </c>
      <c r="AE1070" s="1">
        <v>4.3419302110000002</v>
      </c>
      <c r="AF1070" s="1">
        <v>1.8535615480000001</v>
      </c>
      <c r="AG1070" s="1">
        <v>2.9113647440000001</v>
      </c>
      <c r="AH1070" s="1">
        <v>1.8639378959999999</v>
      </c>
      <c r="AI1070" s="1">
        <v>1.8283466269999999</v>
      </c>
      <c r="AJ1070" s="3">
        <v>4.16E-6</v>
      </c>
      <c r="AK1070" s="3">
        <v>6.3100000000000002E-5</v>
      </c>
      <c r="AL1070" s="1">
        <v>-2.3753983910000001</v>
      </c>
      <c r="AM1070" s="1">
        <v>-2.433705287</v>
      </c>
      <c r="AN1070" s="1">
        <v>-2.4045518389999998</v>
      </c>
      <c r="AO1070" s="1"/>
      <c r="AP1070" s="1">
        <f t="shared" si="48"/>
        <v>0.41203041725</v>
      </c>
      <c r="AQ1070" s="1">
        <f t="shared" si="49"/>
        <v>2.8463300202500004</v>
      </c>
      <c r="AR1070" s="1">
        <f t="shared" si="50"/>
        <v>2.4342996030000004</v>
      </c>
    </row>
    <row r="1071" spans="1:44" x14ac:dyDescent="0.15">
      <c r="A1071" s="1" t="s">
        <v>2185</v>
      </c>
      <c r="B1071" s="1" t="s">
        <v>43</v>
      </c>
      <c r="C1071" s="1">
        <v>1</v>
      </c>
      <c r="D1071" s="1" t="s">
        <v>2186</v>
      </c>
      <c r="E1071" s="2">
        <v>3.021577197</v>
      </c>
      <c r="F1071" s="2">
        <v>2.573722541</v>
      </c>
      <c r="G1071" s="2">
        <v>2.6982872859999998</v>
      </c>
      <c r="H1071" s="2">
        <v>2.5549202950000001</v>
      </c>
      <c r="I1071" s="2">
        <v>2.7213120700000002</v>
      </c>
      <c r="J1071" s="2">
        <v>2.7181505289999999</v>
      </c>
      <c r="K1071" s="2">
        <v>3.501339244</v>
      </c>
      <c r="L1071" s="2">
        <v>3.119570392</v>
      </c>
      <c r="M1071" s="2">
        <v>3.1548719850000002</v>
      </c>
      <c r="N1071" s="2">
        <v>1.137942373</v>
      </c>
      <c r="O1071" s="2">
        <v>2.9989428249999999</v>
      </c>
      <c r="P1071" s="2">
        <v>0.147011527</v>
      </c>
      <c r="Q1071" s="2">
        <v>-0.292349162</v>
      </c>
      <c r="R1071" s="2">
        <v>0.124731749</v>
      </c>
      <c r="S1071" s="2">
        <v>-0.39806266299999998</v>
      </c>
      <c r="T1071" s="1">
        <v>2.562991748</v>
      </c>
      <c r="U1071" s="1">
        <v>2.1133465070000002</v>
      </c>
      <c r="V1071" s="1">
        <v>3.1781265219999999</v>
      </c>
      <c r="W1071" s="1">
        <v>3.2788171309999998</v>
      </c>
      <c r="X1071" s="1">
        <v>2.5808772960000002</v>
      </c>
      <c r="Y1071" s="1">
        <v>1.8003690489999999</v>
      </c>
      <c r="Z1071" s="1">
        <v>2.7781734939999998</v>
      </c>
      <c r="AA1071" s="1">
        <v>2.2606642809999999</v>
      </c>
      <c r="AB1071" s="1">
        <v>2.2313429739999999</v>
      </c>
      <c r="AC1071" s="1">
        <v>2.3889931209999999</v>
      </c>
      <c r="AD1071" s="1">
        <v>2.1725419910000001</v>
      </c>
      <c r="AE1071" s="1">
        <v>2.9267067729999998</v>
      </c>
      <c r="AF1071" s="1">
        <v>2.3802604270000001</v>
      </c>
      <c r="AG1071" s="1">
        <v>0.67776725100000002</v>
      </c>
      <c r="AH1071" s="1">
        <v>1.649050498</v>
      </c>
      <c r="AI1071" s="1">
        <v>2.2511872159999999</v>
      </c>
      <c r="AJ1071" s="3">
        <v>8.9900000000000004E-8</v>
      </c>
      <c r="AK1071" s="3">
        <v>3.6399999999999999E-6</v>
      </c>
      <c r="AL1071" s="1">
        <v>-2.806714951</v>
      </c>
      <c r="AM1071" s="1">
        <v>-2.3644172530000001</v>
      </c>
      <c r="AN1071" s="1">
        <v>-2.585566102</v>
      </c>
      <c r="AO1071" s="1"/>
      <c r="AP1071" s="1">
        <f t="shared" si="48"/>
        <v>-0.10466713724999999</v>
      </c>
      <c r="AQ1071" s="1">
        <f t="shared" si="49"/>
        <v>2.3269510174375001</v>
      </c>
      <c r="AR1071" s="1">
        <f t="shared" si="50"/>
        <v>2.4316181546875</v>
      </c>
    </row>
    <row r="1072" spans="1:44" x14ac:dyDescent="0.15">
      <c r="A1072" s="1" t="s">
        <v>2187</v>
      </c>
      <c r="B1072" s="1" t="s">
        <v>43</v>
      </c>
      <c r="C1072" s="1">
        <v>1</v>
      </c>
      <c r="D1072" s="1" t="s">
        <v>2188</v>
      </c>
      <c r="E1072" s="2">
        <v>0.32127717700000002</v>
      </c>
      <c r="F1072" s="2">
        <v>-0.42287124599999998</v>
      </c>
      <c r="G1072" s="2">
        <v>-1.4576681250000001</v>
      </c>
      <c r="H1072" s="2">
        <v>0.98347840799999997</v>
      </c>
      <c r="I1072" s="2">
        <v>0.182999721</v>
      </c>
      <c r="J1072" s="2">
        <v>-0.74970708699999999</v>
      </c>
      <c r="K1072" s="2">
        <v>-0.496560473</v>
      </c>
      <c r="L1072" s="2">
        <v>-0.16568524500000001</v>
      </c>
      <c r="M1072" s="2">
        <v>5.7011415000000003E-2</v>
      </c>
      <c r="N1072" s="2">
        <v>-0.35755953899999998</v>
      </c>
      <c r="O1072" s="2">
        <v>-0.55864703000000004</v>
      </c>
      <c r="P1072" s="2">
        <v>1.8579613100000001</v>
      </c>
      <c r="Q1072" s="2">
        <v>1.9626606879999999</v>
      </c>
      <c r="R1072" s="2">
        <v>0.70261366300000005</v>
      </c>
      <c r="S1072" s="2">
        <v>2.2037856210000002</v>
      </c>
      <c r="T1072" s="1">
        <v>3.817364145</v>
      </c>
      <c r="U1072" s="1">
        <v>3.3926894609999998</v>
      </c>
      <c r="V1072" s="1">
        <v>3.3237950440000001</v>
      </c>
      <c r="W1072" s="1">
        <v>3.3674683120000002</v>
      </c>
      <c r="X1072" s="1">
        <v>3.4926815919999998</v>
      </c>
      <c r="Y1072" s="1">
        <v>4.4514649650000004</v>
      </c>
      <c r="Z1072" s="1">
        <v>4.0141559510000002</v>
      </c>
      <c r="AA1072" s="1">
        <v>5.374115175</v>
      </c>
      <c r="AB1072" s="1">
        <v>4.0435033980000004</v>
      </c>
      <c r="AC1072" s="1">
        <v>3.7357253909999999</v>
      </c>
      <c r="AD1072" s="1">
        <v>4.6206020429999999</v>
      </c>
      <c r="AE1072" s="1">
        <v>4.2667662780000004</v>
      </c>
      <c r="AF1072" s="1">
        <v>4.3454844650000002</v>
      </c>
      <c r="AG1072" s="1">
        <v>4.0943598420000002</v>
      </c>
      <c r="AH1072" s="1">
        <v>5.0343816889999999</v>
      </c>
      <c r="AI1072" s="1">
        <v>4.43640919</v>
      </c>
      <c r="AJ1072" s="1">
        <v>8.5366100000000002E-4</v>
      </c>
      <c r="AK1072" s="1">
        <v>3.708439E-3</v>
      </c>
      <c r="AL1072" s="1">
        <v>-1.8882628930000001</v>
      </c>
      <c r="AM1072" s="1">
        <v>-2.5703307020000001</v>
      </c>
      <c r="AN1072" s="1">
        <v>-2.229296798</v>
      </c>
      <c r="AO1072" s="1"/>
      <c r="AP1072" s="1">
        <f t="shared" si="48"/>
        <v>1.6817553205000002</v>
      </c>
      <c r="AQ1072" s="1">
        <f t="shared" si="49"/>
        <v>4.1131854338125002</v>
      </c>
      <c r="AR1072" s="1">
        <f t="shared" si="50"/>
        <v>2.4314301133125</v>
      </c>
    </row>
    <row r="1073" spans="1:44" x14ac:dyDescent="0.15">
      <c r="A1073" s="1" t="s">
        <v>2189</v>
      </c>
      <c r="B1073" s="1" t="s">
        <v>43</v>
      </c>
      <c r="C1073" s="1">
        <v>1</v>
      </c>
      <c r="D1073" s="1" t="s">
        <v>2190</v>
      </c>
      <c r="E1073" s="2">
        <v>-1.6672369600000001</v>
      </c>
      <c r="F1073" s="2">
        <v>-1.3893826380000001</v>
      </c>
      <c r="G1073" s="2">
        <v>-3.3219280950000001</v>
      </c>
      <c r="H1073" s="2">
        <v>-0.75814763500000004</v>
      </c>
      <c r="I1073" s="2">
        <v>-1.234135164</v>
      </c>
      <c r="J1073" s="2">
        <v>-1.740926811</v>
      </c>
      <c r="K1073" s="2">
        <v>-1.6100141670000001</v>
      </c>
      <c r="L1073" s="2">
        <v>-2.217105358</v>
      </c>
      <c r="M1073" s="2">
        <v>-2.164654471</v>
      </c>
      <c r="N1073" s="2">
        <v>-1.333533919</v>
      </c>
      <c r="O1073" s="2">
        <v>-2.2638416430000001</v>
      </c>
      <c r="P1073" s="2">
        <v>-1.9659536200000001</v>
      </c>
      <c r="Q1073" s="2">
        <v>-2.5960986730000002</v>
      </c>
      <c r="R1073" s="2">
        <v>-2.8107277759999998</v>
      </c>
      <c r="S1073" s="2">
        <v>-2.289420695</v>
      </c>
      <c r="T1073" s="1">
        <v>0.62678545699999999</v>
      </c>
      <c r="U1073" s="1">
        <v>-0.95515551499999995</v>
      </c>
      <c r="V1073" s="1">
        <v>0.16002830900000001</v>
      </c>
      <c r="W1073" s="1">
        <v>-1.233826562</v>
      </c>
      <c r="X1073" s="1">
        <v>-0.18566980899999999</v>
      </c>
      <c r="Y1073" s="1">
        <v>0.58734440600000004</v>
      </c>
      <c r="Z1073" s="1">
        <v>-1.1504339770000001</v>
      </c>
      <c r="AA1073" s="1">
        <v>-0.421525763</v>
      </c>
      <c r="AB1073" s="1">
        <v>-9.5298942999999997E-2</v>
      </c>
      <c r="AC1073" s="1">
        <v>-0.37320336100000001</v>
      </c>
      <c r="AD1073" s="1">
        <v>0.14891473399999999</v>
      </c>
      <c r="AE1073" s="1">
        <v>0.585892407</v>
      </c>
      <c r="AF1073" s="1">
        <v>-0.16313412699999999</v>
      </c>
      <c r="AG1073" s="1">
        <v>1.512508695</v>
      </c>
      <c r="AH1073" s="1">
        <v>0.83724402099999995</v>
      </c>
      <c r="AI1073" s="1">
        <v>0.35886583900000002</v>
      </c>
      <c r="AJ1073" s="3">
        <v>1.02E-6</v>
      </c>
      <c r="AK1073" s="3">
        <v>2.2099999999999998E-5</v>
      </c>
      <c r="AL1073" s="1">
        <v>-2.5093017980000001</v>
      </c>
      <c r="AM1073" s="1">
        <v>-2.4469100030000002</v>
      </c>
      <c r="AN1073" s="1">
        <v>-2.4781059010000002</v>
      </c>
      <c r="AO1073" s="1"/>
      <c r="AP1073" s="1">
        <f t="shared" si="48"/>
        <v>-2.4155501910000003</v>
      </c>
      <c r="AQ1073" s="1">
        <f t="shared" si="49"/>
        <v>1.4958488187499994E-2</v>
      </c>
      <c r="AR1073" s="1">
        <f t="shared" si="50"/>
        <v>2.4305086791875001</v>
      </c>
    </row>
    <row r="1074" spans="1:44" x14ac:dyDescent="0.15">
      <c r="A1074" s="1" t="s">
        <v>2191</v>
      </c>
      <c r="B1074" s="1" t="s">
        <v>43</v>
      </c>
      <c r="C1074" s="1">
        <v>1</v>
      </c>
      <c r="D1074" s="1" t="s">
        <v>2192</v>
      </c>
      <c r="E1074" s="2">
        <v>-3.3219280950000001</v>
      </c>
      <c r="F1074" s="2">
        <v>-1.7625372500000001</v>
      </c>
      <c r="G1074" s="2">
        <v>-2.6464836310000002</v>
      </c>
      <c r="H1074" s="2">
        <v>-3.3219280950000001</v>
      </c>
      <c r="I1074" s="2">
        <v>-3.3219280950000001</v>
      </c>
      <c r="J1074" s="2">
        <v>-3.3219280950000001</v>
      </c>
      <c r="K1074" s="2">
        <v>-3.3219280950000001</v>
      </c>
      <c r="L1074" s="2">
        <v>-2.4776418580000001</v>
      </c>
      <c r="M1074" s="2">
        <v>-2.1356650899999998</v>
      </c>
      <c r="N1074" s="2">
        <v>-3.3219280950000001</v>
      </c>
      <c r="O1074" s="2">
        <v>-2.2365133699999999</v>
      </c>
      <c r="P1074" s="2">
        <v>-0.27956551299999999</v>
      </c>
      <c r="Q1074" s="2">
        <v>4.8247413000000003E-2</v>
      </c>
      <c r="R1074" s="2">
        <v>-0.23531613100000001</v>
      </c>
      <c r="S1074" s="2">
        <v>-5.5710530000000003E-3</v>
      </c>
      <c r="T1074" s="1">
        <v>2.0607052619999999</v>
      </c>
      <c r="U1074" s="1">
        <v>1.0576069189999999</v>
      </c>
      <c r="V1074" s="1">
        <v>2.4331584159999999</v>
      </c>
      <c r="W1074" s="1">
        <v>3.322487105</v>
      </c>
      <c r="X1074" s="1">
        <v>2.3240383370000002</v>
      </c>
      <c r="Y1074" s="1">
        <v>1.4249402769999999</v>
      </c>
      <c r="Z1074" s="1">
        <v>1.406033096</v>
      </c>
      <c r="AA1074" s="1">
        <v>2.5632476689999999</v>
      </c>
      <c r="AB1074" s="1">
        <v>2.3460593589999998</v>
      </c>
      <c r="AC1074" s="1">
        <v>1.751331736</v>
      </c>
      <c r="AD1074" s="1">
        <v>2.5711474270000001</v>
      </c>
      <c r="AE1074" s="1">
        <v>3.2305978039999999</v>
      </c>
      <c r="AF1074" s="1">
        <v>2.6255151269999999</v>
      </c>
      <c r="AG1074" s="1">
        <v>2.9072446510000001</v>
      </c>
      <c r="AH1074" s="1">
        <v>2.1142812050000002</v>
      </c>
      <c r="AI1074" s="1">
        <v>2.8154091870000002</v>
      </c>
      <c r="AJ1074" s="3">
        <v>6.9599999999999997E-10</v>
      </c>
      <c r="AK1074" s="3">
        <v>1.48E-7</v>
      </c>
      <c r="AL1074" s="1">
        <v>-1.914703456</v>
      </c>
      <c r="AM1074" s="1">
        <v>-2.5336153960000001</v>
      </c>
      <c r="AN1074" s="1">
        <v>-2.2241594259999999</v>
      </c>
      <c r="AO1074" s="1"/>
      <c r="AP1074" s="1">
        <f t="shared" si="48"/>
        <v>-0.118051321</v>
      </c>
      <c r="AQ1074" s="1">
        <f t="shared" si="49"/>
        <v>2.3096127235624997</v>
      </c>
      <c r="AR1074" s="1">
        <f t="shared" si="50"/>
        <v>2.4276640445624995</v>
      </c>
    </row>
    <row r="1075" spans="1:44" x14ac:dyDescent="0.15">
      <c r="A1075" s="1" t="s">
        <v>2193</v>
      </c>
      <c r="B1075" s="1" t="s">
        <v>43</v>
      </c>
      <c r="C1075" s="1">
        <v>1</v>
      </c>
      <c r="D1075" s="1" t="s">
        <v>2194</v>
      </c>
      <c r="E1075" s="2">
        <v>-1.465478447</v>
      </c>
      <c r="F1075" s="2">
        <v>-2.3087435100000002</v>
      </c>
      <c r="G1075" s="2">
        <v>-3.3219280950000001</v>
      </c>
      <c r="H1075" s="2">
        <v>-3.0327225580000001</v>
      </c>
      <c r="I1075" s="2">
        <v>-2.7951852850000001</v>
      </c>
      <c r="J1075" s="2">
        <v>-2.8313777130000002</v>
      </c>
      <c r="K1075" s="2">
        <v>-2.7732334779999999</v>
      </c>
      <c r="L1075" s="2">
        <v>-2.1533786250000002</v>
      </c>
      <c r="M1075" s="2">
        <v>-2.9066539530000002</v>
      </c>
      <c r="N1075" s="2">
        <v>-3.3219280950000001</v>
      </c>
      <c r="O1075" s="2">
        <v>-2.1076779870000002</v>
      </c>
      <c r="P1075" s="2">
        <v>-0.91899172600000001</v>
      </c>
      <c r="Q1075" s="2">
        <v>-0.57101666900000003</v>
      </c>
      <c r="R1075" s="2">
        <v>-0.97354811500000005</v>
      </c>
      <c r="S1075" s="2">
        <v>-0.53618349499999995</v>
      </c>
      <c r="T1075" s="1">
        <v>3.715642334</v>
      </c>
      <c r="U1075" s="1">
        <v>0.32983341399999999</v>
      </c>
      <c r="V1075" s="1">
        <v>1.974273658</v>
      </c>
      <c r="W1075" s="1">
        <v>1.557353856</v>
      </c>
      <c r="X1075" s="1">
        <v>0.56578437199999998</v>
      </c>
      <c r="Y1075" s="1">
        <v>1.104239285</v>
      </c>
      <c r="Z1075" s="1">
        <v>0.73578661899999998</v>
      </c>
      <c r="AA1075" s="1">
        <v>2.0620592850000001</v>
      </c>
      <c r="AB1075" s="1">
        <v>0.89708715000000006</v>
      </c>
      <c r="AC1075" s="1">
        <v>1.8110097709999999</v>
      </c>
      <c r="AD1075" s="1">
        <v>1.867755971</v>
      </c>
      <c r="AE1075" s="1">
        <v>2.6936589519999998</v>
      </c>
      <c r="AF1075" s="1">
        <v>2.2704594899999999</v>
      </c>
      <c r="AG1075" s="1">
        <v>0.87935085999999996</v>
      </c>
      <c r="AH1075" s="1">
        <v>2.2879273219999998</v>
      </c>
      <c r="AI1075" s="1">
        <v>2.0830383910000001</v>
      </c>
      <c r="AJ1075" s="3">
        <v>5.8899999999999998E-8</v>
      </c>
      <c r="AK1075" s="3">
        <v>2.6599999999999999E-6</v>
      </c>
      <c r="AL1075" s="1">
        <v>-2.700165895</v>
      </c>
      <c r="AM1075" s="1">
        <v>-2.3511281799999999</v>
      </c>
      <c r="AN1075" s="1">
        <v>-2.5256470379999998</v>
      </c>
      <c r="AO1075" s="1"/>
      <c r="AP1075" s="1">
        <f t="shared" si="48"/>
        <v>-0.74993500125000001</v>
      </c>
      <c r="AQ1075" s="1">
        <f t="shared" si="49"/>
        <v>1.6772037956249999</v>
      </c>
      <c r="AR1075" s="1">
        <f t="shared" si="50"/>
        <v>2.427138796875</v>
      </c>
    </row>
    <row r="1076" spans="1:44" x14ac:dyDescent="0.15">
      <c r="A1076" s="1" t="s">
        <v>2195</v>
      </c>
      <c r="B1076" s="1" t="s">
        <v>43</v>
      </c>
      <c r="C1076" s="1">
        <v>1</v>
      </c>
      <c r="D1076" s="1" t="s">
        <v>2196</v>
      </c>
      <c r="E1076" s="2">
        <v>-3.3219280950000001</v>
      </c>
      <c r="F1076" s="2">
        <v>-3.3219280950000001</v>
      </c>
      <c r="G1076" s="2">
        <v>-3.3219280950000001</v>
      </c>
      <c r="H1076" s="2">
        <v>-3.3219280950000001</v>
      </c>
      <c r="I1076" s="2">
        <v>-3.3219280950000001</v>
      </c>
      <c r="J1076" s="2">
        <v>-3.3219280950000001</v>
      </c>
      <c r="K1076" s="2">
        <v>-3.3219280950000001</v>
      </c>
      <c r="L1076" s="2">
        <v>-3.3219280950000001</v>
      </c>
      <c r="M1076" s="2">
        <v>-3.3219280950000001</v>
      </c>
      <c r="N1076" s="2">
        <v>-3.3219280950000001</v>
      </c>
      <c r="O1076" s="2">
        <v>-3.3219280950000001</v>
      </c>
      <c r="P1076" s="2">
        <v>-3.3219280950000001</v>
      </c>
      <c r="Q1076" s="2">
        <v>-3.3219280950000001</v>
      </c>
      <c r="R1076" s="2">
        <v>-3.3219280950000001</v>
      </c>
      <c r="S1076" s="2">
        <v>-3.3219280950000001</v>
      </c>
      <c r="T1076" s="1">
        <v>2.3043971089999999</v>
      </c>
      <c r="U1076" s="1">
        <v>-3.3219280950000001</v>
      </c>
      <c r="V1076" s="1">
        <v>-0.99145461499999998</v>
      </c>
      <c r="W1076" s="1">
        <v>-3.3219280950000001</v>
      </c>
      <c r="X1076" s="1">
        <v>0.170520374</v>
      </c>
      <c r="Y1076" s="1">
        <v>-3.3219280950000001</v>
      </c>
      <c r="Z1076" s="1">
        <v>-0.92286029800000002</v>
      </c>
      <c r="AA1076" s="1">
        <v>-2.9883403679999998</v>
      </c>
      <c r="AB1076" s="1">
        <v>2.1325054999999999E-2</v>
      </c>
      <c r="AC1076" s="1">
        <v>-3.3219280950000001</v>
      </c>
      <c r="AD1076" s="1">
        <v>-2.988821347</v>
      </c>
      <c r="AE1076" s="1">
        <v>2.864867399</v>
      </c>
      <c r="AF1076" s="1">
        <v>1.729497624</v>
      </c>
      <c r="AG1076" s="1">
        <v>3.124874309</v>
      </c>
      <c r="AH1076" s="1">
        <v>-3.3219280950000001</v>
      </c>
      <c r="AI1076" s="1">
        <v>-5.6449314E-2</v>
      </c>
      <c r="AJ1076" s="1">
        <v>8.5746360000000001E-3</v>
      </c>
      <c r="AK1076" s="1">
        <v>2.2689034E-2</v>
      </c>
      <c r="AL1076" s="1">
        <v>-2.6522662279999998</v>
      </c>
      <c r="AM1076" s="1">
        <v>-2.373228176</v>
      </c>
      <c r="AN1076" s="1">
        <v>-2.5127472019999999</v>
      </c>
      <c r="AO1076" s="1"/>
      <c r="AP1076" s="1">
        <f t="shared" si="48"/>
        <v>-3.3219280950000001</v>
      </c>
      <c r="AQ1076" s="1">
        <f t="shared" si="49"/>
        <v>-0.89638028418749982</v>
      </c>
      <c r="AR1076" s="1">
        <f t="shared" si="50"/>
        <v>2.4255478108125001</v>
      </c>
    </row>
    <row r="1077" spans="1:44" x14ac:dyDescent="0.15">
      <c r="A1077" s="1" t="s">
        <v>2197</v>
      </c>
      <c r="B1077" s="1" t="s">
        <v>43</v>
      </c>
      <c r="C1077" s="1">
        <v>1</v>
      </c>
      <c r="D1077" s="1" t="s">
        <v>2198</v>
      </c>
      <c r="E1077" s="2">
        <v>2.5928768739999999</v>
      </c>
      <c r="F1077" s="2">
        <v>2.4258819819999999</v>
      </c>
      <c r="G1077" s="2">
        <v>2.5040273499999999</v>
      </c>
      <c r="H1077" s="2">
        <v>1.7840299040000001</v>
      </c>
      <c r="I1077" s="2">
        <v>2.2712733420000002</v>
      </c>
      <c r="J1077" s="2">
        <v>2.497301658</v>
      </c>
      <c r="K1077" s="2">
        <v>2.767081744</v>
      </c>
      <c r="L1077" s="2">
        <v>0.52117698000000001</v>
      </c>
      <c r="M1077" s="2">
        <v>2.8383335729999999</v>
      </c>
      <c r="N1077" s="2">
        <v>1.4662452619999999</v>
      </c>
      <c r="O1077" s="2">
        <v>2.472287653</v>
      </c>
      <c r="P1077" s="2">
        <v>-2.2975525019999998</v>
      </c>
      <c r="Q1077" s="2">
        <v>-0.95814753799999997</v>
      </c>
      <c r="R1077" s="2">
        <v>-2.9478321780000001</v>
      </c>
      <c r="S1077" s="2">
        <v>-2.2078259280000001</v>
      </c>
      <c r="T1077" s="1">
        <v>0.357107381</v>
      </c>
      <c r="U1077" s="1">
        <v>0.157832844</v>
      </c>
      <c r="V1077" s="1">
        <v>-0.35667950999999998</v>
      </c>
      <c r="W1077" s="1">
        <v>-0.73715551000000001</v>
      </c>
      <c r="X1077" s="1">
        <v>0.43691072800000003</v>
      </c>
      <c r="Y1077" s="1">
        <v>0.95566178899999998</v>
      </c>
      <c r="Z1077" s="1">
        <v>0.85093541399999995</v>
      </c>
      <c r="AA1077" s="1">
        <v>0.33673737100000001</v>
      </c>
      <c r="AB1077" s="1">
        <v>4.4402013999999997E-2</v>
      </c>
      <c r="AC1077" s="1">
        <v>1.3925523019999999</v>
      </c>
      <c r="AD1077" s="1">
        <v>0.199955463</v>
      </c>
      <c r="AE1077" s="1">
        <v>1.23858417</v>
      </c>
      <c r="AF1077" s="1">
        <v>-0.86017803699999995</v>
      </c>
      <c r="AG1077" s="1">
        <v>-0.19320030699999999</v>
      </c>
      <c r="AH1077" s="1">
        <v>4.7255103E-2</v>
      </c>
      <c r="AI1077" s="1">
        <v>1.2807405540000001</v>
      </c>
      <c r="AJ1077" s="1">
        <v>2.1908660000000001E-3</v>
      </c>
      <c r="AK1077" s="1">
        <v>7.7305669999999998E-3</v>
      </c>
      <c r="AL1077" s="1">
        <v>-2.0906887859999999</v>
      </c>
      <c r="AM1077" s="1">
        <v>-2.4869319249999999</v>
      </c>
      <c r="AN1077" s="1">
        <v>-2.2888103559999999</v>
      </c>
      <c r="AO1077" s="1"/>
      <c r="AP1077" s="1">
        <f t="shared" si="48"/>
        <v>-2.1028395364999999</v>
      </c>
      <c r="AQ1077" s="1">
        <f t="shared" si="49"/>
        <v>0.3219663605625</v>
      </c>
      <c r="AR1077" s="1">
        <f t="shared" si="50"/>
        <v>2.4248058970624999</v>
      </c>
    </row>
    <row r="1078" spans="1:44" x14ac:dyDescent="0.15">
      <c r="A1078" s="1" t="s">
        <v>2199</v>
      </c>
      <c r="B1078" s="1" t="s">
        <v>85</v>
      </c>
      <c r="C1078" s="1">
        <v>1</v>
      </c>
      <c r="D1078" s="1" t="s">
        <v>2200</v>
      </c>
      <c r="E1078" s="2">
        <v>-3.3219280950000001</v>
      </c>
      <c r="F1078" s="2">
        <v>-3.3219280950000001</v>
      </c>
      <c r="G1078" s="2">
        <v>-3.3219280950000001</v>
      </c>
      <c r="H1078" s="2">
        <v>-3.3219280950000001</v>
      </c>
      <c r="I1078" s="2">
        <v>-3.3219280950000001</v>
      </c>
      <c r="J1078" s="2">
        <v>-3.3219280950000001</v>
      </c>
      <c r="K1078" s="2">
        <v>-3.3219280950000001</v>
      </c>
      <c r="L1078" s="2">
        <v>-3.3219280950000001</v>
      </c>
      <c r="M1078" s="2">
        <v>-3.3219280950000001</v>
      </c>
      <c r="N1078" s="2">
        <v>-3.3219280950000001</v>
      </c>
      <c r="O1078" s="2">
        <v>-3.3219280950000001</v>
      </c>
      <c r="P1078" s="2">
        <v>-2.4315664859999999</v>
      </c>
      <c r="Q1078" s="2">
        <v>-3.3219280950000001</v>
      </c>
      <c r="R1078" s="2">
        <v>-3.3219280950000001</v>
      </c>
      <c r="S1078" s="2">
        <v>-3.3219280950000001</v>
      </c>
      <c r="T1078" s="1">
        <v>-1.64588256</v>
      </c>
      <c r="U1078" s="1">
        <v>-2.4434816690000001</v>
      </c>
      <c r="V1078" s="1">
        <v>-3.3219280950000001</v>
      </c>
      <c r="W1078" s="1">
        <v>-1.9672971829999999</v>
      </c>
      <c r="X1078" s="1">
        <v>-0.59093905599999996</v>
      </c>
      <c r="Y1078" s="1">
        <v>3.5147944020000002</v>
      </c>
      <c r="Z1078" s="1">
        <v>-1.8536960010000001</v>
      </c>
      <c r="AA1078" s="1">
        <v>-3.3219280950000001</v>
      </c>
      <c r="AB1078" s="1">
        <v>0.62426343100000004</v>
      </c>
      <c r="AC1078" s="1">
        <v>0.23848956199999999</v>
      </c>
      <c r="AD1078" s="1">
        <v>0.332728301</v>
      </c>
      <c r="AE1078" s="1">
        <v>1.6487571830000001</v>
      </c>
      <c r="AF1078" s="1">
        <v>-0.84745031400000004</v>
      </c>
      <c r="AG1078" s="1">
        <v>1.4634262730000001</v>
      </c>
      <c r="AH1078" s="1">
        <v>-0.74404982900000005</v>
      </c>
      <c r="AI1078" s="1">
        <v>-1.8839265789999999</v>
      </c>
      <c r="AJ1078" s="1">
        <v>3.3268300000000001E-4</v>
      </c>
      <c r="AK1078" s="1">
        <v>1.7709729999999999E-3</v>
      </c>
      <c r="AL1078" s="1">
        <v>-0.85149732</v>
      </c>
      <c r="AM1078" s="1">
        <v>-2.8388124690000001</v>
      </c>
      <c r="AN1078" s="1">
        <v>-1.8451548950000001</v>
      </c>
      <c r="AO1078" s="1"/>
      <c r="AP1078" s="1">
        <f t="shared" si="48"/>
        <v>-3.0993376927500003</v>
      </c>
      <c r="AQ1078" s="1">
        <f t="shared" si="49"/>
        <v>-0.67488251431250001</v>
      </c>
      <c r="AR1078" s="1">
        <f t="shared" si="50"/>
        <v>2.4244551784375004</v>
      </c>
    </row>
    <row r="1079" spans="1:44" x14ac:dyDescent="0.15">
      <c r="A1079" s="1" t="s">
        <v>2201</v>
      </c>
      <c r="B1079" s="1" t="s">
        <v>43</v>
      </c>
      <c r="C1079" s="1">
        <v>1</v>
      </c>
      <c r="D1079" s="1" t="s">
        <v>2202</v>
      </c>
      <c r="E1079" s="2">
        <v>-1.227634782</v>
      </c>
      <c r="F1079" s="2">
        <v>-3.3219280950000001</v>
      </c>
      <c r="G1079" s="2">
        <v>-1.462114822</v>
      </c>
      <c r="H1079" s="2">
        <v>-2.4494671640000001</v>
      </c>
      <c r="I1079" s="2">
        <v>-2.6898586870000001</v>
      </c>
      <c r="J1079" s="2">
        <v>-1.9909280330000001</v>
      </c>
      <c r="K1079" s="2">
        <v>-2.2144486049999998</v>
      </c>
      <c r="L1079" s="2">
        <v>-3.3219280950000001</v>
      </c>
      <c r="M1079" s="2">
        <v>-2.1530131730000002</v>
      </c>
      <c r="N1079" s="2">
        <v>-1.7332705340000001</v>
      </c>
      <c r="O1079" s="2">
        <v>-1.9175196859999999</v>
      </c>
      <c r="P1079" s="2">
        <v>-0.85680711200000004</v>
      </c>
      <c r="Q1079" s="2">
        <v>0.39652394499999999</v>
      </c>
      <c r="R1079" s="2">
        <v>0.15572316</v>
      </c>
      <c r="S1079" s="2">
        <v>-0.36031078799999999</v>
      </c>
      <c r="T1079" s="1">
        <v>1.5199673</v>
      </c>
      <c r="U1079" s="1">
        <v>1.490053533</v>
      </c>
      <c r="V1079" s="1">
        <v>1.1402563370000001</v>
      </c>
      <c r="W1079" s="1">
        <v>1.774107705</v>
      </c>
      <c r="X1079" s="1">
        <v>1.7215399979999999</v>
      </c>
      <c r="Y1079" s="1">
        <v>2.393985485</v>
      </c>
      <c r="Z1079" s="1">
        <v>1.059411621</v>
      </c>
      <c r="AA1079" s="1">
        <v>2.3571316040000001</v>
      </c>
      <c r="AB1079" s="1">
        <v>1.6078828949999999</v>
      </c>
      <c r="AC1079" s="1">
        <v>2.284975132</v>
      </c>
      <c r="AD1079" s="1">
        <v>2.4280133020000001</v>
      </c>
      <c r="AE1079" s="1">
        <v>3.4541303729999999</v>
      </c>
      <c r="AF1079" s="1">
        <v>3.6569036599999998</v>
      </c>
      <c r="AG1079" s="1">
        <v>4.6285115670000003</v>
      </c>
      <c r="AH1079" s="1">
        <v>1.8077129869999999</v>
      </c>
      <c r="AI1079" s="1">
        <v>2.794207917</v>
      </c>
      <c r="AJ1079" s="3">
        <v>7.7000000000000008E-6</v>
      </c>
      <c r="AK1079" s="3">
        <v>9.9199999999999999E-5</v>
      </c>
      <c r="AL1079" s="1">
        <v>-1.319446951</v>
      </c>
      <c r="AM1079" s="1">
        <v>-2.6253341790000002</v>
      </c>
      <c r="AN1079" s="1">
        <v>-1.972390565</v>
      </c>
      <c r="AO1079" s="1"/>
      <c r="AP1079" s="1">
        <f t="shared" si="48"/>
        <v>-0.16621769875000003</v>
      </c>
      <c r="AQ1079" s="1">
        <f t="shared" si="49"/>
        <v>2.2574244635000005</v>
      </c>
      <c r="AR1079" s="1">
        <f t="shared" si="50"/>
        <v>2.4236421622500006</v>
      </c>
    </row>
    <row r="1080" spans="1:44" x14ac:dyDescent="0.15">
      <c r="A1080" s="1" t="s">
        <v>2203</v>
      </c>
      <c r="B1080" s="1" t="s">
        <v>43</v>
      </c>
      <c r="C1080" s="1">
        <v>1</v>
      </c>
      <c r="D1080" s="1" t="s">
        <v>2204</v>
      </c>
      <c r="E1080" s="2">
        <v>0.80865193300000004</v>
      </c>
      <c r="F1080" s="2">
        <v>-0.53403139200000005</v>
      </c>
      <c r="G1080" s="2">
        <v>-1.8308473780000001</v>
      </c>
      <c r="H1080" s="2">
        <v>0.66685126800000005</v>
      </c>
      <c r="I1080" s="2">
        <v>-1.9916343780000001</v>
      </c>
      <c r="J1080" s="2">
        <v>-1.0506099360000001</v>
      </c>
      <c r="K1080" s="2">
        <v>-0.89599881599999998</v>
      </c>
      <c r="L1080" s="2">
        <v>-0.14538778399999999</v>
      </c>
      <c r="M1080" s="2">
        <v>-0.803693361</v>
      </c>
      <c r="N1080" s="2">
        <v>-1.409135193</v>
      </c>
      <c r="O1080" s="2">
        <v>-0.10182841500000001</v>
      </c>
      <c r="P1080" s="2">
        <v>1.7790818070000001</v>
      </c>
      <c r="Q1080" s="2">
        <v>1.774107206</v>
      </c>
      <c r="R1080" s="2">
        <v>1.4488220570000001</v>
      </c>
      <c r="S1080" s="2">
        <v>2.1927074649999998</v>
      </c>
      <c r="T1080" s="1">
        <v>3.4999012710000001</v>
      </c>
      <c r="U1080" s="1">
        <v>3.1377254630000002</v>
      </c>
      <c r="V1080" s="1">
        <v>4.9348402780000002</v>
      </c>
      <c r="W1080" s="1">
        <v>4.8552835700000001</v>
      </c>
      <c r="X1080" s="1">
        <v>4.2332732100000001</v>
      </c>
      <c r="Y1080" s="1">
        <v>4.0984862450000001</v>
      </c>
      <c r="Z1080" s="1">
        <v>3.3748962040000001</v>
      </c>
      <c r="AA1080" s="1">
        <v>4.100829601</v>
      </c>
      <c r="AB1080" s="1">
        <v>4.0774851490000001</v>
      </c>
      <c r="AC1080" s="1">
        <v>4.2814294549999996</v>
      </c>
      <c r="AD1080" s="1">
        <v>4.7541059800000003</v>
      </c>
      <c r="AE1080" s="1">
        <v>4.7487994670000004</v>
      </c>
      <c r="AF1080" s="1">
        <v>4.1588647520000004</v>
      </c>
      <c r="AG1080" s="1">
        <v>4.5152713059999998</v>
      </c>
      <c r="AH1080" s="1">
        <v>3.8474678729999998</v>
      </c>
      <c r="AI1080" s="1">
        <v>4.9374061119999997</v>
      </c>
      <c r="AJ1080" s="3">
        <v>1.1799999999999999E-6</v>
      </c>
      <c r="AK1080" s="3">
        <v>2.4700000000000001E-5</v>
      </c>
      <c r="AL1080" s="1">
        <v>-2.0522767609999999</v>
      </c>
      <c r="AM1080" s="1">
        <v>-2.5077510529999998</v>
      </c>
      <c r="AN1080" s="1">
        <v>-2.2800139069999998</v>
      </c>
      <c r="AO1080" s="1"/>
      <c r="AP1080" s="1">
        <f t="shared" si="48"/>
        <v>1.79867963375</v>
      </c>
      <c r="AQ1080" s="1">
        <f t="shared" si="49"/>
        <v>4.2222541209999997</v>
      </c>
      <c r="AR1080" s="1">
        <f t="shared" si="50"/>
        <v>2.4235744872499998</v>
      </c>
    </row>
    <row r="1081" spans="1:44" x14ac:dyDescent="0.15">
      <c r="A1081" s="1" t="s">
        <v>2205</v>
      </c>
      <c r="B1081" s="1" t="s">
        <v>43</v>
      </c>
      <c r="C1081" s="1">
        <v>1</v>
      </c>
      <c r="D1081" s="1" t="s">
        <v>2206</v>
      </c>
      <c r="E1081" s="2">
        <v>-1.445383082</v>
      </c>
      <c r="F1081" s="2">
        <v>-2.4912092810000002</v>
      </c>
      <c r="G1081" s="2">
        <v>-2.5427204720000001</v>
      </c>
      <c r="H1081" s="2">
        <v>-0.63701022299999999</v>
      </c>
      <c r="I1081" s="2">
        <v>-1.83812592</v>
      </c>
      <c r="J1081" s="2">
        <v>-1.5240973229999999</v>
      </c>
      <c r="K1081" s="2">
        <v>-1.574049107</v>
      </c>
      <c r="L1081" s="2">
        <v>-3.3219280950000001</v>
      </c>
      <c r="M1081" s="2">
        <v>-1.717812487</v>
      </c>
      <c r="N1081" s="2">
        <v>-3.3219280950000001</v>
      </c>
      <c r="O1081" s="2">
        <v>-2.7872740999999999</v>
      </c>
      <c r="P1081" s="2">
        <v>-3.0773724160000002</v>
      </c>
      <c r="Q1081" s="2">
        <v>-1.742917203</v>
      </c>
      <c r="R1081" s="2">
        <v>-2.1623505660000002</v>
      </c>
      <c r="S1081" s="2">
        <v>-2.421320138</v>
      </c>
      <c r="T1081" s="1">
        <v>0.35419028499999999</v>
      </c>
      <c r="U1081" s="1">
        <v>-0.30833816200000003</v>
      </c>
      <c r="V1081" s="1">
        <v>-1.6123118240000001</v>
      </c>
      <c r="W1081" s="1">
        <v>0.23684251100000001</v>
      </c>
      <c r="X1081" s="1">
        <v>-0.19223119499999999</v>
      </c>
      <c r="Y1081" s="1">
        <v>1.0389734989999999</v>
      </c>
      <c r="Z1081" s="1">
        <v>0.35344858800000001</v>
      </c>
      <c r="AA1081" s="1">
        <v>-0.172341035</v>
      </c>
      <c r="AB1081" s="1">
        <v>0.27388988199999997</v>
      </c>
      <c r="AC1081" s="1">
        <v>1.624639309</v>
      </c>
      <c r="AD1081" s="1">
        <v>5.1950730000000001E-2</v>
      </c>
      <c r="AE1081" s="1">
        <v>0.48003913399999998</v>
      </c>
      <c r="AF1081" s="1">
        <v>-1.1674834860000001</v>
      </c>
      <c r="AG1081" s="1">
        <v>-0.52890155500000002</v>
      </c>
      <c r="AH1081" s="1">
        <v>-5.8124527000000002E-2</v>
      </c>
      <c r="AI1081" s="1">
        <v>0.77330121699999999</v>
      </c>
      <c r="AJ1081" s="1">
        <v>1.6284200000000001E-4</v>
      </c>
      <c r="AK1081" s="1">
        <v>1.01235E-3</v>
      </c>
      <c r="AL1081" s="1">
        <v>-1.5867094020000001</v>
      </c>
      <c r="AM1081" s="1">
        <v>-2.5597595480000002</v>
      </c>
      <c r="AN1081" s="1">
        <v>-2.073234475</v>
      </c>
      <c r="AO1081" s="1"/>
      <c r="AP1081" s="1">
        <f t="shared" si="48"/>
        <v>-2.3509900807500004</v>
      </c>
      <c r="AQ1081" s="1">
        <f t="shared" si="49"/>
        <v>7.1721460687499974E-2</v>
      </c>
      <c r="AR1081" s="1">
        <f t="shared" si="50"/>
        <v>2.4227115414375002</v>
      </c>
    </row>
    <row r="1082" spans="1:44" x14ac:dyDescent="0.15">
      <c r="A1082" s="1" t="s">
        <v>2207</v>
      </c>
      <c r="B1082" s="1" t="s">
        <v>43</v>
      </c>
      <c r="C1082" s="1">
        <v>1</v>
      </c>
      <c r="D1082" s="1" t="s">
        <v>2208</v>
      </c>
      <c r="E1082" s="2">
        <v>-0.63196882200000004</v>
      </c>
      <c r="F1082" s="2">
        <v>-2.1898838340000002</v>
      </c>
      <c r="G1082" s="2">
        <v>-3.3219280950000001</v>
      </c>
      <c r="H1082" s="2">
        <v>-2.2940750940000001</v>
      </c>
      <c r="I1082" s="2">
        <v>-3.3219280950000001</v>
      </c>
      <c r="J1082" s="2">
        <v>-3.3219280950000001</v>
      </c>
      <c r="K1082" s="2">
        <v>-2.032643728</v>
      </c>
      <c r="L1082" s="2">
        <v>-3.3219280950000001</v>
      </c>
      <c r="M1082" s="2">
        <v>-1.9650541580000001</v>
      </c>
      <c r="N1082" s="2">
        <v>-3.3219280950000001</v>
      </c>
      <c r="O1082" s="2">
        <v>-2.5677892529999999</v>
      </c>
      <c r="P1082" s="2">
        <v>-1.890850661</v>
      </c>
      <c r="Q1082" s="2">
        <v>-2.969650245</v>
      </c>
      <c r="R1082" s="2">
        <v>-2.9773181970000002</v>
      </c>
      <c r="S1082" s="2">
        <v>-1.8071538439999999</v>
      </c>
      <c r="T1082" s="1">
        <v>0.49464206399999999</v>
      </c>
      <c r="U1082" s="1">
        <v>-1.764210383</v>
      </c>
      <c r="V1082" s="1">
        <v>9.5193037999999994E-2</v>
      </c>
      <c r="W1082" s="1">
        <v>0.98750160499999995</v>
      </c>
      <c r="X1082" s="1">
        <v>0.92743181900000005</v>
      </c>
      <c r="Y1082" s="1">
        <v>7.6341305999999998E-2</v>
      </c>
      <c r="Z1082" s="1">
        <v>-0.81559802000000003</v>
      </c>
      <c r="AA1082" s="1">
        <v>-7.9769549999999995E-2</v>
      </c>
      <c r="AB1082" s="1">
        <v>-0.20223903800000001</v>
      </c>
      <c r="AC1082" s="1">
        <v>0.53409638599999998</v>
      </c>
      <c r="AD1082" s="1">
        <v>0.32430121699999997</v>
      </c>
      <c r="AE1082" s="1">
        <v>0.76802191200000003</v>
      </c>
      <c r="AF1082" s="1">
        <v>-0.40705011000000002</v>
      </c>
      <c r="AG1082" s="1">
        <v>1.11792E-2</v>
      </c>
      <c r="AH1082" s="1">
        <v>-0.966920526</v>
      </c>
      <c r="AI1082" s="1">
        <v>0.19848581700000001</v>
      </c>
      <c r="AJ1082" s="1">
        <v>9.9779899999999995E-4</v>
      </c>
      <c r="AK1082" s="1">
        <v>4.1689439999999999E-3</v>
      </c>
      <c r="AL1082" s="1">
        <v>-2.1932490009999999</v>
      </c>
      <c r="AM1082" s="1">
        <v>-2.5155341610000002</v>
      </c>
      <c r="AN1082" s="1">
        <v>-2.3543915809999998</v>
      </c>
      <c r="AO1082" s="1"/>
      <c r="AP1082" s="1">
        <f t="shared" si="48"/>
        <v>-2.4112432367500003</v>
      </c>
      <c r="AQ1082" s="1">
        <f t="shared" si="49"/>
        <v>1.1337921062499999E-2</v>
      </c>
      <c r="AR1082" s="1">
        <f t="shared" si="50"/>
        <v>2.4225811578125005</v>
      </c>
    </row>
    <row r="1083" spans="1:44" x14ac:dyDescent="0.15">
      <c r="A1083" s="1" t="s">
        <v>2209</v>
      </c>
      <c r="B1083" s="1" t="s">
        <v>43</v>
      </c>
      <c r="C1083" s="1">
        <v>1</v>
      </c>
      <c r="D1083" s="1" t="s">
        <v>2210</v>
      </c>
      <c r="E1083" s="2">
        <v>-0.31239534899999999</v>
      </c>
      <c r="F1083" s="2">
        <v>-1.625044725</v>
      </c>
      <c r="G1083" s="2">
        <v>-1.973260469</v>
      </c>
      <c r="H1083" s="2">
        <v>-0.76445130400000005</v>
      </c>
      <c r="I1083" s="2">
        <v>-1.934037987</v>
      </c>
      <c r="J1083" s="2">
        <v>-0.24640229699999999</v>
      </c>
      <c r="K1083" s="2">
        <v>-2.9001244119999998</v>
      </c>
      <c r="L1083" s="2">
        <v>-2.0748369599999998</v>
      </c>
      <c r="M1083" s="2">
        <v>-1.642495831</v>
      </c>
      <c r="N1083" s="2">
        <v>-2.1969708460000001</v>
      </c>
      <c r="O1083" s="2">
        <v>-1.2414517460000001</v>
      </c>
      <c r="P1083" s="2">
        <v>-2.2765576840000001</v>
      </c>
      <c r="Q1083" s="2">
        <v>-0.34108856700000001</v>
      </c>
      <c r="R1083" s="2">
        <v>-1.5516810519999999</v>
      </c>
      <c r="S1083" s="2">
        <v>-1.279189334</v>
      </c>
      <c r="T1083" s="1">
        <v>-0.30146012900000002</v>
      </c>
      <c r="U1083" s="1">
        <v>1.285669891</v>
      </c>
      <c r="V1083" s="1">
        <v>-0.57313889600000001</v>
      </c>
      <c r="W1083" s="1">
        <v>-0.11266400999999999</v>
      </c>
      <c r="X1083" s="1">
        <v>0.91687168399999996</v>
      </c>
      <c r="Y1083" s="1">
        <v>1.4438177270000001</v>
      </c>
      <c r="Z1083" s="1">
        <v>2.146308844</v>
      </c>
      <c r="AA1083" s="1">
        <v>2.2274624680000001</v>
      </c>
      <c r="AB1083" s="1">
        <v>-0.17470595</v>
      </c>
      <c r="AC1083" s="1">
        <v>2.3671854749999999</v>
      </c>
      <c r="AD1083" s="1">
        <v>1.5025219990000001</v>
      </c>
      <c r="AE1083" s="1">
        <v>2.300155712</v>
      </c>
      <c r="AF1083" s="1">
        <v>0.37319237700000002</v>
      </c>
      <c r="AG1083" s="1">
        <v>-0.85506296599999998</v>
      </c>
      <c r="AH1083" s="1">
        <v>1.3296558519999999</v>
      </c>
      <c r="AI1083" s="1">
        <v>3.0764865920000002</v>
      </c>
      <c r="AJ1083" s="1">
        <v>2.9810470000000001E-3</v>
      </c>
      <c r="AK1083" s="1">
        <v>9.8296719999999994E-3</v>
      </c>
      <c r="AL1083" s="1">
        <v>-1.1943432730000001</v>
      </c>
      <c r="AM1083" s="1">
        <v>-2.6345311439999999</v>
      </c>
      <c r="AN1083" s="1">
        <v>-1.9144372080000001</v>
      </c>
      <c r="AO1083" s="1"/>
      <c r="AP1083" s="1">
        <f t="shared" si="48"/>
        <v>-1.36212915925</v>
      </c>
      <c r="AQ1083" s="1">
        <f t="shared" si="49"/>
        <v>1.0595185418750002</v>
      </c>
      <c r="AR1083" s="1">
        <f t="shared" si="50"/>
        <v>2.4216477011249999</v>
      </c>
    </row>
    <row r="1084" spans="1:44" x14ac:dyDescent="0.15">
      <c r="A1084" s="1" t="s">
        <v>2211</v>
      </c>
      <c r="B1084" s="1" t="s">
        <v>43</v>
      </c>
      <c r="C1084" s="1">
        <v>1</v>
      </c>
      <c r="D1084" s="1" t="s">
        <v>2212</v>
      </c>
      <c r="E1084" s="2">
        <v>0.40827307099999999</v>
      </c>
      <c r="F1084" s="2">
        <v>-0.18420889200000001</v>
      </c>
      <c r="G1084" s="2">
        <v>0.119996197</v>
      </c>
      <c r="H1084" s="2">
        <v>0.45975729500000001</v>
      </c>
      <c r="I1084" s="2">
        <v>-0.47612790900000002</v>
      </c>
      <c r="J1084" s="2">
        <v>-0.82275146899999996</v>
      </c>
      <c r="K1084" s="2">
        <v>-0.109078892</v>
      </c>
      <c r="L1084" s="2">
        <v>-0.79093447100000003</v>
      </c>
      <c r="M1084" s="2">
        <v>-0.86995282399999996</v>
      </c>
      <c r="N1084" s="2">
        <v>3.5039826000000003E-2</v>
      </c>
      <c r="O1084" s="2">
        <v>0.35605466600000002</v>
      </c>
      <c r="P1084" s="2">
        <v>1.7886447679999999</v>
      </c>
      <c r="Q1084" s="2">
        <v>2.8125906760000001</v>
      </c>
      <c r="R1084" s="2">
        <v>2.0497544840000002</v>
      </c>
      <c r="S1084" s="2">
        <v>2.179449725</v>
      </c>
      <c r="T1084" s="1">
        <v>4.5129773010000003</v>
      </c>
      <c r="U1084" s="1">
        <v>3.478178947</v>
      </c>
      <c r="V1084" s="1">
        <v>4.8814494159999997</v>
      </c>
      <c r="W1084" s="1">
        <v>4.7013739379999997</v>
      </c>
      <c r="X1084" s="1">
        <v>4.6523920820000004</v>
      </c>
      <c r="Y1084" s="1">
        <v>4.1510578870000003</v>
      </c>
      <c r="Z1084" s="1">
        <v>3.143205558</v>
      </c>
      <c r="AA1084" s="1">
        <v>4.7793900379999998</v>
      </c>
      <c r="AB1084" s="1">
        <v>4.9218688750000004</v>
      </c>
      <c r="AC1084" s="1">
        <v>4.7976671370000004</v>
      </c>
      <c r="AD1084" s="1">
        <v>4.8863603739999997</v>
      </c>
      <c r="AE1084" s="1">
        <v>5.5019924930000004</v>
      </c>
      <c r="AF1084" s="1">
        <v>4.7728758610000002</v>
      </c>
      <c r="AG1084" s="1">
        <v>5.4826975779999998</v>
      </c>
      <c r="AH1084" s="1">
        <v>4.3941846140000003</v>
      </c>
      <c r="AI1084" s="1">
        <v>4.9853268340000003</v>
      </c>
      <c r="AJ1084" s="3">
        <v>2.27E-5</v>
      </c>
      <c r="AK1084" s="1">
        <v>2.2622000000000001E-4</v>
      </c>
      <c r="AL1084" s="1">
        <v>-1.943603594</v>
      </c>
      <c r="AM1084" s="1">
        <v>-2.4978049539999998</v>
      </c>
      <c r="AN1084" s="1">
        <v>-2.220704274</v>
      </c>
      <c r="AO1084" s="1"/>
      <c r="AP1084" s="1">
        <f t="shared" si="48"/>
        <v>2.2076099132500002</v>
      </c>
      <c r="AQ1084" s="1">
        <f t="shared" si="49"/>
        <v>4.6276874333125004</v>
      </c>
      <c r="AR1084" s="1">
        <f t="shared" si="50"/>
        <v>2.4200775200625002</v>
      </c>
    </row>
    <row r="1085" spans="1:44" x14ac:dyDescent="0.15">
      <c r="A1085" s="1" t="s">
        <v>2213</v>
      </c>
      <c r="B1085" s="1" t="s">
        <v>43</v>
      </c>
      <c r="C1085" s="1">
        <v>1</v>
      </c>
      <c r="D1085" s="1" t="s">
        <v>2214</v>
      </c>
      <c r="E1085" s="2">
        <v>4.9032284869999998</v>
      </c>
      <c r="F1085" s="2">
        <v>4.609852343</v>
      </c>
      <c r="G1085" s="2">
        <v>4.9585781869999996</v>
      </c>
      <c r="H1085" s="2">
        <v>4.9880585320000002</v>
      </c>
      <c r="I1085" s="2">
        <v>4.9592116099999997</v>
      </c>
      <c r="J1085" s="2">
        <v>5.2237211370000001</v>
      </c>
      <c r="K1085" s="2">
        <v>4.8424807740000002</v>
      </c>
      <c r="L1085" s="2">
        <v>4.6781241099999997</v>
      </c>
      <c r="M1085" s="2">
        <v>4.6986280650000003</v>
      </c>
      <c r="N1085" s="2">
        <v>5.4364805030000003</v>
      </c>
      <c r="O1085" s="2">
        <v>4.8382294579999998</v>
      </c>
      <c r="P1085" s="2">
        <v>-1.657248856</v>
      </c>
      <c r="Q1085" s="2">
        <v>0.12533119000000001</v>
      </c>
      <c r="R1085" s="2">
        <v>-1.059786334</v>
      </c>
      <c r="S1085" s="2">
        <v>-0.42459682900000001</v>
      </c>
      <c r="T1085" s="1">
        <v>0.50703131599999995</v>
      </c>
      <c r="U1085" s="1">
        <v>2.1017439250000001</v>
      </c>
      <c r="V1085" s="1">
        <v>0.768889461</v>
      </c>
      <c r="W1085" s="1">
        <v>0.899413935</v>
      </c>
      <c r="X1085" s="1">
        <v>1.2320836980000001</v>
      </c>
      <c r="Y1085" s="1">
        <v>2.248790091</v>
      </c>
      <c r="Z1085" s="1">
        <v>2.4171017030000002</v>
      </c>
      <c r="AA1085" s="1">
        <v>1.2707463240000001</v>
      </c>
      <c r="AB1085" s="1">
        <v>1.2367258139999999</v>
      </c>
      <c r="AC1085" s="1">
        <v>2.7364297259999999</v>
      </c>
      <c r="AD1085" s="1">
        <v>1.88865415</v>
      </c>
      <c r="AE1085" s="1">
        <v>2.661481276</v>
      </c>
      <c r="AF1085" s="1">
        <v>0.438697067</v>
      </c>
      <c r="AG1085" s="1">
        <v>1.4258504000000001</v>
      </c>
      <c r="AH1085" s="1">
        <v>1.665280173</v>
      </c>
      <c r="AI1085" s="1">
        <v>3.1452043280000002</v>
      </c>
      <c r="AJ1085" s="1">
        <v>3.541995E-3</v>
      </c>
      <c r="AK1085" s="1">
        <v>1.1257655E-2</v>
      </c>
      <c r="AL1085" s="1">
        <v>-1.578905558</v>
      </c>
      <c r="AM1085" s="1">
        <v>-2.5438027980000002</v>
      </c>
      <c r="AN1085" s="1">
        <v>-2.0613541780000002</v>
      </c>
      <c r="AO1085" s="1"/>
      <c r="AP1085" s="1">
        <f t="shared" si="48"/>
        <v>-0.75407520724999999</v>
      </c>
      <c r="AQ1085" s="1">
        <f t="shared" si="49"/>
        <v>1.6652577116875</v>
      </c>
      <c r="AR1085" s="1">
        <f t="shared" si="50"/>
        <v>2.4193329189375001</v>
      </c>
    </row>
    <row r="1086" spans="1:44" x14ac:dyDescent="0.15">
      <c r="A1086" s="1" t="s">
        <v>2215</v>
      </c>
      <c r="B1086" s="1" t="s">
        <v>43</v>
      </c>
      <c r="C1086" s="1">
        <v>1</v>
      </c>
      <c r="D1086" s="1" t="s">
        <v>2216</v>
      </c>
      <c r="E1086" s="2">
        <v>3.7282582309999999</v>
      </c>
      <c r="F1086" s="2">
        <v>3.6622576800000002</v>
      </c>
      <c r="G1086" s="2">
        <v>3.9107303930000001</v>
      </c>
      <c r="H1086" s="2">
        <v>3.6098634889999999</v>
      </c>
      <c r="I1086" s="2">
        <v>3.4042707390000002</v>
      </c>
      <c r="J1086" s="2">
        <v>2.8843608700000001</v>
      </c>
      <c r="K1086" s="2">
        <v>4.5464391339999999</v>
      </c>
      <c r="L1086" s="2">
        <v>3.634840633</v>
      </c>
      <c r="M1086" s="2">
        <v>3.6922949460000001</v>
      </c>
      <c r="N1086" s="2">
        <v>2.2561780229999999</v>
      </c>
      <c r="O1086" s="2">
        <v>3.8369192280000002</v>
      </c>
      <c r="P1086" s="2">
        <v>2.3496323229999998</v>
      </c>
      <c r="Q1086" s="2">
        <v>2.9047812569999998</v>
      </c>
      <c r="R1086" s="2">
        <v>1.383337992</v>
      </c>
      <c r="S1086" s="2">
        <v>2.317325157</v>
      </c>
      <c r="T1086" s="1">
        <v>5.7791515909999998</v>
      </c>
      <c r="U1086" s="1">
        <v>4.5220594839999997</v>
      </c>
      <c r="V1086" s="1">
        <v>4.6485076550000004</v>
      </c>
      <c r="W1086" s="1">
        <v>5.9657777330000004</v>
      </c>
      <c r="X1086" s="1">
        <v>4.9603646049999996</v>
      </c>
      <c r="Y1086" s="1">
        <v>5.0437776220000003</v>
      </c>
      <c r="Z1086" s="1">
        <v>4.3107532940000004</v>
      </c>
      <c r="AA1086" s="1">
        <v>4.6977547990000001</v>
      </c>
      <c r="AB1086" s="1">
        <v>5.1513626549999998</v>
      </c>
      <c r="AC1086" s="1">
        <v>4.9043078299999996</v>
      </c>
      <c r="AD1086" s="1">
        <v>4.822238767</v>
      </c>
      <c r="AE1086" s="1">
        <v>4.9914594479999996</v>
      </c>
      <c r="AF1086" s="1">
        <v>4.6168176240000003</v>
      </c>
      <c r="AG1086" s="1">
        <v>2.2295835749999999</v>
      </c>
      <c r="AH1086" s="1">
        <v>3.6971690590000001</v>
      </c>
      <c r="AI1086" s="1">
        <v>4.1767082100000001</v>
      </c>
      <c r="AJ1086" s="3">
        <v>5.6900000000000001E-5</v>
      </c>
      <c r="AK1086" s="1">
        <v>4.4784499999999999E-4</v>
      </c>
      <c r="AL1086" s="1">
        <v>-2.781424774</v>
      </c>
      <c r="AM1086" s="1">
        <v>-2.3433904499999998</v>
      </c>
      <c r="AN1086" s="1">
        <v>-2.5624076119999999</v>
      </c>
      <c r="AO1086" s="1"/>
      <c r="AP1086" s="1">
        <f t="shared" si="48"/>
        <v>2.2387691822499995</v>
      </c>
      <c r="AQ1086" s="1">
        <f t="shared" si="49"/>
        <v>4.657362121937501</v>
      </c>
      <c r="AR1086" s="1">
        <f t="shared" si="50"/>
        <v>2.4185929396875014</v>
      </c>
    </row>
    <row r="1087" spans="1:44" x14ac:dyDescent="0.15">
      <c r="A1087" s="1" t="s">
        <v>2217</v>
      </c>
      <c r="B1087" s="1" t="s">
        <v>85</v>
      </c>
      <c r="C1087" s="1">
        <v>1</v>
      </c>
      <c r="D1087" s="1" t="s">
        <v>2218</v>
      </c>
      <c r="E1087" s="2">
        <v>1.730841026</v>
      </c>
      <c r="F1087" s="2">
        <v>0.59173357599999998</v>
      </c>
      <c r="G1087" s="2">
        <v>1.029610884</v>
      </c>
      <c r="H1087" s="2">
        <v>1.6630672609999999</v>
      </c>
      <c r="I1087" s="2">
        <v>1.0905641859999999</v>
      </c>
      <c r="J1087" s="2">
        <v>1.7896622179999999</v>
      </c>
      <c r="K1087" s="2">
        <v>0.85203402800000005</v>
      </c>
      <c r="L1087" s="2">
        <v>2.3984700440000002</v>
      </c>
      <c r="M1087" s="2">
        <v>2.0867090780000002</v>
      </c>
      <c r="N1087" s="2">
        <v>1.928187168</v>
      </c>
      <c r="O1087" s="2">
        <v>1.3403571169999999</v>
      </c>
      <c r="P1087" s="2">
        <v>-0.73511952899999999</v>
      </c>
      <c r="Q1087" s="2">
        <v>0.49183447800000002</v>
      </c>
      <c r="R1087" s="2">
        <v>-1.9473949420000001</v>
      </c>
      <c r="S1087" s="2">
        <v>-1.962069099</v>
      </c>
      <c r="T1087" s="1">
        <v>2.7649631069999998</v>
      </c>
      <c r="U1087" s="1">
        <v>0.79860208399999999</v>
      </c>
      <c r="V1087" s="1">
        <v>0.64673661599999999</v>
      </c>
      <c r="W1087" s="1">
        <v>-0.49605655399999998</v>
      </c>
      <c r="X1087" s="1">
        <v>1.9970475999999999</v>
      </c>
      <c r="Y1087" s="1">
        <v>2.5195570740000002</v>
      </c>
      <c r="Z1087" s="1">
        <v>2.3434198660000001</v>
      </c>
      <c r="AA1087" s="1">
        <v>0.39075181799999997</v>
      </c>
      <c r="AB1087" s="1">
        <v>1.094674624</v>
      </c>
      <c r="AC1087" s="1">
        <v>0.78587562799999999</v>
      </c>
      <c r="AD1087" s="1">
        <v>1.416505788</v>
      </c>
      <c r="AE1087" s="1">
        <v>2.1379654819999998</v>
      </c>
      <c r="AF1087" s="1">
        <v>1.392377223</v>
      </c>
      <c r="AG1087" s="1">
        <v>1.6715590819999999</v>
      </c>
      <c r="AH1087" s="1">
        <v>0.63964495499999996</v>
      </c>
      <c r="AI1087" s="1">
        <v>1.979698414</v>
      </c>
      <c r="AJ1087" s="1">
        <v>5.9921400000000004E-4</v>
      </c>
      <c r="AK1087" s="1">
        <v>2.8114939999999999E-3</v>
      </c>
      <c r="AL1087" s="1">
        <v>-2.5426437900000001</v>
      </c>
      <c r="AM1087" s="1">
        <v>-2.4130350420000002</v>
      </c>
      <c r="AN1087" s="1">
        <v>-2.4778394160000001</v>
      </c>
      <c r="AO1087" s="1"/>
      <c r="AP1087" s="1">
        <f t="shared" si="48"/>
        <v>-1.0381872729999999</v>
      </c>
      <c r="AQ1087" s="1">
        <f t="shared" si="49"/>
        <v>1.3802076754374999</v>
      </c>
      <c r="AR1087" s="1">
        <f t="shared" si="50"/>
        <v>2.4183949484374998</v>
      </c>
    </row>
    <row r="1088" spans="1:44" x14ac:dyDescent="0.15">
      <c r="A1088" s="1" t="s">
        <v>2219</v>
      </c>
      <c r="B1088" s="1" t="s">
        <v>316</v>
      </c>
      <c r="C1088" s="1">
        <v>1</v>
      </c>
      <c r="D1088" s="1" t="s">
        <v>2220</v>
      </c>
      <c r="E1088" s="2">
        <v>-3.3219280950000001</v>
      </c>
      <c r="F1088" s="2">
        <v>-3.3219280950000001</v>
      </c>
      <c r="G1088" s="2">
        <v>-3.3219280950000001</v>
      </c>
      <c r="H1088" s="2">
        <v>-3.3219280950000001</v>
      </c>
      <c r="I1088" s="2">
        <v>-3.3219280950000001</v>
      </c>
      <c r="J1088" s="2">
        <v>-3.3219280950000001</v>
      </c>
      <c r="K1088" s="2">
        <v>-3.3219280950000001</v>
      </c>
      <c r="L1088" s="2">
        <v>-3.3219280950000001</v>
      </c>
      <c r="M1088" s="2">
        <v>-3.3219280950000001</v>
      </c>
      <c r="N1088" s="2">
        <v>-3.3219280950000001</v>
      </c>
      <c r="O1088" s="2">
        <v>-3.3219280950000001</v>
      </c>
      <c r="P1088" s="2">
        <v>-3.3219280950000001</v>
      </c>
      <c r="Q1088" s="2">
        <v>-2.7971391759999999</v>
      </c>
      <c r="R1088" s="2">
        <v>-3.3219280950000001</v>
      </c>
      <c r="S1088" s="2">
        <v>-3.3219280950000001</v>
      </c>
      <c r="T1088" s="1">
        <v>-3.3219280950000001</v>
      </c>
      <c r="U1088" s="1">
        <v>-0.57206317900000003</v>
      </c>
      <c r="V1088" s="1">
        <v>-0.85496966399999996</v>
      </c>
      <c r="W1088" s="1">
        <v>-1.0947866509999999</v>
      </c>
      <c r="X1088" s="1">
        <v>-1.468217114</v>
      </c>
      <c r="Y1088" s="1">
        <v>0.53623884600000005</v>
      </c>
      <c r="Z1088" s="1">
        <v>-2.52064486</v>
      </c>
      <c r="AA1088" s="1">
        <v>2.7765821499999999</v>
      </c>
      <c r="AB1088" s="1">
        <v>-1.5045198989999999</v>
      </c>
      <c r="AC1088" s="1">
        <v>-3.9789366999999999E-2</v>
      </c>
      <c r="AD1088" s="1">
        <v>-1.0415621070000001</v>
      </c>
      <c r="AE1088" s="1">
        <v>-1.0204535130000001</v>
      </c>
      <c r="AF1088" s="1">
        <v>-2.8956289999999998E-3</v>
      </c>
      <c r="AG1088" s="1">
        <v>-1.2267816030000001</v>
      </c>
      <c r="AH1088" s="1">
        <v>-0.40945942000000002</v>
      </c>
      <c r="AI1088" s="1">
        <v>-0.59650279299999998</v>
      </c>
      <c r="AJ1088" s="3">
        <v>2.51E-5</v>
      </c>
      <c r="AK1088" s="1">
        <v>2.4386699999999999E-4</v>
      </c>
      <c r="AL1088" s="1">
        <v>-1.5640114759999999</v>
      </c>
      <c r="AM1088" s="1">
        <v>-2.6051314840000002</v>
      </c>
      <c r="AN1088" s="1">
        <v>-2.0845714800000001</v>
      </c>
      <c r="AO1088" s="1"/>
      <c r="AP1088" s="1">
        <f t="shared" si="48"/>
        <v>-3.1907308652500004</v>
      </c>
      <c r="AQ1088" s="1">
        <f t="shared" si="49"/>
        <v>-0.77260955612499993</v>
      </c>
      <c r="AR1088" s="1">
        <f t="shared" si="50"/>
        <v>2.4181213091250005</v>
      </c>
    </row>
    <row r="1089" spans="1:44" x14ac:dyDescent="0.15">
      <c r="A1089" s="4">
        <v>42989</v>
      </c>
      <c r="B1089" s="1" t="s">
        <v>43</v>
      </c>
      <c r="C1089" s="1">
        <v>1</v>
      </c>
      <c r="D1089" s="1" t="s">
        <v>2221</v>
      </c>
      <c r="E1089" s="2">
        <v>0.25343144200000001</v>
      </c>
      <c r="F1089" s="2">
        <v>-1.562112918</v>
      </c>
      <c r="G1089" s="2">
        <v>-1.5271005150000001</v>
      </c>
      <c r="H1089" s="2">
        <v>-0.51826415100000001</v>
      </c>
      <c r="I1089" s="2">
        <v>-1.481238898</v>
      </c>
      <c r="J1089" s="2">
        <v>-1.6373255259999999</v>
      </c>
      <c r="K1089" s="2">
        <v>-0.52186845000000004</v>
      </c>
      <c r="L1089" s="2">
        <v>-0.62522294899999997</v>
      </c>
      <c r="M1089" s="2">
        <v>-1.0266680969999999</v>
      </c>
      <c r="N1089" s="2">
        <v>-2.6183442389999998</v>
      </c>
      <c r="O1089" s="2">
        <v>-0.78270574999999998</v>
      </c>
      <c r="P1089" s="2">
        <v>2.4047106839999999</v>
      </c>
      <c r="Q1089" s="2">
        <v>2.4936257959999999</v>
      </c>
      <c r="R1089" s="2">
        <v>1.339988891</v>
      </c>
      <c r="S1089" s="2">
        <v>2.6116004190000002</v>
      </c>
      <c r="T1089" s="1">
        <v>5.0925542850000003</v>
      </c>
      <c r="U1089" s="1">
        <v>3.7507196239999998</v>
      </c>
      <c r="V1089" s="1">
        <v>5.1754882589999998</v>
      </c>
      <c r="W1089" s="1">
        <v>4.0221270809999998</v>
      </c>
      <c r="X1089" s="1">
        <v>5.0034437790000004</v>
      </c>
      <c r="Y1089" s="1">
        <v>3.7359071720000001</v>
      </c>
      <c r="Z1089" s="1">
        <v>4.7227527729999998</v>
      </c>
      <c r="AA1089" s="1">
        <v>5.1208375449999997</v>
      </c>
      <c r="AB1089" s="1">
        <v>4.2160927199999998</v>
      </c>
      <c r="AC1089" s="1">
        <v>5.3045261549999996</v>
      </c>
      <c r="AD1089" s="1">
        <v>5.1695004669999998</v>
      </c>
      <c r="AE1089" s="1">
        <v>5.0188175709999996</v>
      </c>
      <c r="AF1089" s="1">
        <v>5.1437240040000001</v>
      </c>
      <c r="AG1089" s="1">
        <v>2.533075089</v>
      </c>
      <c r="AH1089" s="1">
        <v>5.0448167880000003</v>
      </c>
      <c r="AI1089" s="1">
        <v>5.0230871309999996</v>
      </c>
      <c r="AJ1089" s="3">
        <v>3.1099999999999999E-6</v>
      </c>
      <c r="AK1089" s="3">
        <v>5.0500000000000001E-5</v>
      </c>
      <c r="AL1089" s="1">
        <v>-2.5245156870000001</v>
      </c>
      <c r="AM1089" s="1">
        <v>-2.4074191890000001</v>
      </c>
      <c r="AN1089" s="1">
        <v>-2.4659674379999998</v>
      </c>
      <c r="AO1089" s="1"/>
      <c r="AP1089" s="1">
        <f t="shared" si="48"/>
        <v>2.2124814475000001</v>
      </c>
      <c r="AQ1089" s="1">
        <f t="shared" si="49"/>
        <v>4.6298419026874997</v>
      </c>
      <c r="AR1089" s="1">
        <f t="shared" si="50"/>
        <v>2.4173604551874996</v>
      </c>
    </row>
    <row r="1090" spans="1:44" x14ac:dyDescent="0.15">
      <c r="A1090" s="1" t="s">
        <v>2222</v>
      </c>
      <c r="B1090" s="1" t="s">
        <v>85</v>
      </c>
      <c r="C1090" s="1">
        <v>1</v>
      </c>
      <c r="D1090" s="1" t="s">
        <v>2223</v>
      </c>
      <c r="E1090" s="2">
        <v>-3.3219280950000001</v>
      </c>
      <c r="F1090" s="2">
        <v>-3.3219280950000001</v>
      </c>
      <c r="G1090" s="2">
        <v>-3.3219280950000001</v>
      </c>
      <c r="H1090" s="2">
        <v>-3.3219280950000001</v>
      </c>
      <c r="I1090" s="2">
        <v>-3.3219280950000001</v>
      </c>
      <c r="J1090" s="2">
        <v>-3.3219280950000001</v>
      </c>
      <c r="K1090" s="2">
        <v>-3.3219280950000001</v>
      </c>
      <c r="L1090" s="2">
        <v>-3.3219280950000001</v>
      </c>
      <c r="M1090" s="2">
        <v>-3.3219280950000001</v>
      </c>
      <c r="N1090" s="2">
        <v>-3.3219280950000001</v>
      </c>
      <c r="O1090" s="2">
        <v>-3.3219280950000001</v>
      </c>
      <c r="P1090" s="2">
        <v>-3.3219280950000001</v>
      </c>
      <c r="Q1090" s="2">
        <v>-3.3219280950000001</v>
      </c>
      <c r="R1090" s="2">
        <v>-1.6205002070000001</v>
      </c>
      <c r="S1090" s="2">
        <v>-3.3219280950000001</v>
      </c>
      <c r="T1090" s="1">
        <v>-2.175223956</v>
      </c>
      <c r="U1090" s="1">
        <v>-1.1593559600000001</v>
      </c>
      <c r="V1090" s="1">
        <v>-0.27697280800000001</v>
      </c>
      <c r="W1090" s="1">
        <v>2.5638603710000001</v>
      </c>
      <c r="X1090" s="1">
        <v>0.73045305199999999</v>
      </c>
      <c r="Y1090" s="1">
        <v>-2.2677471379999998</v>
      </c>
      <c r="Z1090" s="1">
        <v>-2.3385992760000001</v>
      </c>
      <c r="AA1090" s="1">
        <v>-0.92109989999999997</v>
      </c>
      <c r="AB1090" s="1">
        <v>0.39808930300000001</v>
      </c>
      <c r="AC1090" s="1">
        <v>-0.56892161600000002</v>
      </c>
      <c r="AD1090" s="1">
        <v>-1.672508103</v>
      </c>
      <c r="AE1090" s="1">
        <v>0.52411718299999999</v>
      </c>
      <c r="AF1090" s="1">
        <v>-0.677927159</v>
      </c>
      <c r="AG1090" s="1">
        <v>1.0369146</v>
      </c>
      <c r="AH1090" s="1">
        <v>-0.57210155200000001</v>
      </c>
      <c r="AI1090" s="1">
        <v>-0.30583917500000002</v>
      </c>
      <c r="AJ1090" s="1">
        <v>2.8390960000000002E-3</v>
      </c>
      <c r="AK1090" s="1">
        <v>9.4706400000000007E-3</v>
      </c>
      <c r="AL1090" s="1">
        <v>-1.550934558</v>
      </c>
      <c r="AM1090" s="1">
        <v>-2.5833934759999999</v>
      </c>
      <c r="AN1090" s="1">
        <v>-2.0671640170000001</v>
      </c>
      <c r="AO1090" s="1"/>
      <c r="AP1090" s="1">
        <f t="shared" ref="AP1090:AP1153" si="51">AVERAGE(P1090:S1090)</f>
        <v>-2.8965711230000002</v>
      </c>
      <c r="AQ1090" s="1">
        <f t="shared" ref="AQ1090:AQ1153" si="52">AVERAGE(T1090:AI1090)</f>
        <v>-0.48017888337500003</v>
      </c>
      <c r="AR1090" s="1">
        <f t="shared" ref="AR1090:AR1153" si="53">AQ1090-AP1090</f>
        <v>2.4163922396249999</v>
      </c>
    </row>
    <row r="1091" spans="1:44" x14ac:dyDescent="0.15">
      <c r="A1091" s="1" t="s">
        <v>2224</v>
      </c>
      <c r="B1091" s="1" t="s">
        <v>43</v>
      </c>
      <c r="C1091" s="1">
        <v>1</v>
      </c>
      <c r="D1091" s="1" t="s">
        <v>2225</v>
      </c>
      <c r="E1091" s="2">
        <v>-0.93573426199999998</v>
      </c>
      <c r="F1091" s="2">
        <v>-3.3219280950000001</v>
      </c>
      <c r="G1091" s="2">
        <v>-1.184546976</v>
      </c>
      <c r="H1091" s="2">
        <v>-3.3219280950000001</v>
      </c>
      <c r="I1091" s="2">
        <v>-1.6746890299999999</v>
      </c>
      <c r="J1091" s="2">
        <v>-3.3219280950000001</v>
      </c>
      <c r="K1091" s="2">
        <v>-3.3219280950000001</v>
      </c>
      <c r="L1091" s="2">
        <v>-3.3219280950000001</v>
      </c>
      <c r="M1091" s="2">
        <v>-3.3219280950000001</v>
      </c>
      <c r="N1091" s="2">
        <v>-3.3219280950000001</v>
      </c>
      <c r="O1091" s="2">
        <v>-3.3219280950000001</v>
      </c>
      <c r="P1091" s="2">
        <v>-3.3219280950000001</v>
      </c>
      <c r="Q1091" s="2">
        <v>-3.3219280950000001</v>
      </c>
      <c r="R1091" s="2">
        <v>-3.3219280950000001</v>
      </c>
      <c r="S1091" s="2">
        <v>-3.3219280950000001</v>
      </c>
      <c r="T1091" s="1">
        <v>2.1473388189999998</v>
      </c>
      <c r="U1091" s="1">
        <v>-3.3219280950000001</v>
      </c>
      <c r="V1091" s="1">
        <v>-0.33474519400000002</v>
      </c>
      <c r="W1091" s="1">
        <v>-1.0002167749999999</v>
      </c>
      <c r="X1091" s="1">
        <v>-2.0813335209999999</v>
      </c>
      <c r="Y1091" s="1">
        <v>-1.5565087520000001</v>
      </c>
      <c r="Z1091" s="1">
        <v>-0.90082976800000003</v>
      </c>
      <c r="AA1091" s="1">
        <v>-2.4777449489999999</v>
      </c>
      <c r="AB1091" s="1">
        <v>0.80336690600000005</v>
      </c>
      <c r="AC1091" s="1">
        <v>-0.708603922</v>
      </c>
      <c r="AD1091" s="1">
        <v>-0.29589379799999999</v>
      </c>
      <c r="AE1091" s="1">
        <v>-0.85746840800000002</v>
      </c>
      <c r="AF1091" s="1">
        <v>-1.581713234</v>
      </c>
      <c r="AG1091" s="1">
        <v>0.78317118399999996</v>
      </c>
      <c r="AH1091" s="1">
        <v>-2.433638035</v>
      </c>
      <c r="AI1091" s="1">
        <v>-0.67393956700000002</v>
      </c>
      <c r="AJ1091" s="3">
        <v>1.24E-5</v>
      </c>
      <c r="AK1091" s="1">
        <v>1.42559E-4</v>
      </c>
      <c r="AL1091" s="1">
        <v>-2.8188166049999999</v>
      </c>
      <c r="AM1091" s="1">
        <v>-2.3233625070000001</v>
      </c>
      <c r="AN1091" s="1">
        <v>-2.571089556</v>
      </c>
      <c r="AO1091" s="1"/>
      <c r="AP1091" s="1">
        <f t="shared" si="51"/>
        <v>-3.3219280950000001</v>
      </c>
      <c r="AQ1091" s="1">
        <f t="shared" si="52"/>
        <v>-0.90566794431249997</v>
      </c>
      <c r="AR1091" s="1">
        <f t="shared" si="53"/>
        <v>2.4162601506875001</v>
      </c>
    </row>
    <row r="1092" spans="1:44" x14ac:dyDescent="0.15">
      <c r="A1092" s="1" t="s">
        <v>2226</v>
      </c>
      <c r="B1092" s="1" t="s">
        <v>43</v>
      </c>
      <c r="C1092" s="1">
        <v>1</v>
      </c>
      <c r="D1092" s="1" t="s">
        <v>2227</v>
      </c>
      <c r="E1092" s="2">
        <v>-3.3219280950000001</v>
      </c>
      <c r="F1092" s="2">
        <v>-3.3219280950000001</v>
      </c>
      <c r="G1092" s="2">
        <v>-3.3219280950000001</v>
      </c>
      <c r="H1092" s="2">
        <v>-3.3219280950000001</v>
      </c>
      <c r="I1092" s="2">
        <v>-2.8127362979999999</v>
      </c>
      <c r="J1092" s="2">
        <v>-3.3219280950000001</v>
      </c>
      <c r="K1092" s="2">
        <v>-3.3219280950000001</v>
      </c>
      <c r="L1092" s="2">
        <v>-3.3219280950000001</v>
      </c>
      <c r="M1092" s="2">
        <v>-3.3219280950000001</v>
      </c>
      <c r="N1092" s="2">
        <v>-3.3219280950000001</v>
      </c>
      <c r="O1092" s="2">
        <v>-3.3219280950000001</v>
      </c>
      <c r="P1092" s="2">
        <v>-1.5408888030000001</v>
      </c>
      <c r="Q1092" s="2">
        <v>-2.3064881480000001</v>
      </c>
      <c r="R1092" s="2">
        <v>-3.1002519450000001</v>
      </c>
      <c r="S1092" s="2">
        <v>-0.60956242500000002</v>
      </c>
      <c r="T1092" s="1">
        <v>1.948704462</v>
      </c>
      <c r="U1092" s="1">
        <v>0.37474248999999998</v>
      </c>
      <c r="V1092" s="1">
        <v>0.86939287300000001</v>
      </c>
      <c r="W1092" s="1">
        <v>-0.96356901800000005</v>
      </c>
      <c r="X1092" s="1">
        <v>2.7617673429999998</v>
      </c>
      <c r="Y1092" s="1">
        <v>0.295499026</v>
      </c>
      <c r="Z1092" s="1">
        <v>1.0424614759999999</v>
      </c>
      <c r="AA1092" s="1">
        <v>1.9474220680000001</v>
      </c>
      <c r="AB1092" s="1">
        <v>1.1940300960000001</v>
      </c>
      <c r="AC1092" s="1">
        <v>0.96045774100000003</v>
      </c>
      <c r="AD1092" s="1">
        <v>-0.171402109</v>
      </c>
      <c r="AE1092" s="1">
        <v>0.29895701600000002</v>
      </c>
      <c r="AF1092" s="1">
        <v>-0.16830178600000001</v>
      </c>
      <c r="AG1092" s="1">
        <v>-1.8925212810000001</v>
      </c>
      <c r="AH1092" s="1">
        <v>1.1339087139999999</v>
      </c>
      <c r="AI1092" s="1">
        <v>-1.2138366679999999</v>
      </c>
      <c r="AJ1092" s="1">
        <v>6.2420319999999998E-3</v>
      </c>
      <c r="AK1092" s="1">
        <v>1.7573269999999998E-2</v>
      </c>
      <c r="AL1092" s="1">
        <v>-3.0697141139999999</v>
      </c>
      <c r="AM1092" s="1">
        <v>-2.2912111089999998</v>
      </c>
      <c r="AN1092" s="1">
        <v>-2.6804626109999998</v>
      </c>
      <c r="AO1092" s="1"/>
      <c r="AP1092" s="1">
        <f t="shared" si="51"/>
        <v>-1.8892978302500001</v>
      </c>
      <c r="AQ1092" s="1">
        <f t="shared" si="52"/>
        <v>0.52610702768749995</v>
      </c>
      <c r="AR1092" s="1">
        <f t="shared" si="53"/>
        <v>2.4154048579375003</v>
      </c>
    </row>
    <row r="1093" spans="1:44" x14ac:dyDescent="0.15">
      <c r="A1093" s="1" t="s">
        <v>2228</v>
      </c>
      <c r="B1093" s="1" t="s">
        <v>43</v>
      </c>
      <c r="C1093" s="1">
        <v>1</v>
      </c>
      <c r="D1093" s="1" t="s">
        <v>2229</v>
      </c>
      <c r="E1093" s="2">
        <v>2.3993853409999999</v>
      </c>
      <c r="F1093" s="2">
        <v>1.963680257</v>
      </c>
      <c r="G1093" s="2">
        <v>2.3952864859999998</v>
      </c>
      <c r="H1093" s="2">
        <v>2.364355406</v>
      </c>
      <c r="I1093" s="2">
        <v>2.8428607490000002</v>
      </c>
      <c r="J1093" s="2">
        <v>2.241890524</v>
      </c>
      <c r="K1093" s="2">
        <v>3.0284849129999998</v>
      </c>
      <c r="L1093" s="2">
        <v>1.177723826</v>
      </c>
      <c r="M1093" s="2">
        <v>2.7139693600000001</v>
      </c>
      <c r="N1093" s="2">
        <v>1.444425531</v>
      </c>
      <c r="O1093" s="2">
        <v>1.9848468189999999</v>
      </c>
      <c r="P1093" s="2">
        <v>0.87053015899999997</v>
      </c>
      <c r="Q1093" s="2">
        <v>0.94644291800000002</v>
      </c>
      <c r="R1093" s="2">
        <v>-7.3650632999999993E-2</v>
      </c>
      <c r="S1093" s="2">
        <v>0.75860090599999996</v>
      </c>
      <c r="T1093" s="1">
        <v>3.3323685919999999</v>
      </c>
      <c r="U1093" s="1">
        <v>2.7166765239999999</v>
      </c>
      <c r="V1093" s="1">
        <v>2.8939660360000001</v>
      </c>
      <c r="W1093" s="1">
        <v>2.7938655840000002</v>
      </c>
      <c r="X1093" s="1">
        <v>3.8404312969999999</v>
      </c>
      <c r="Y1093" s="1">
        <v>4.3168979360000002</v>
      </c>
      <c r="Z1093" s="1">
        <v>2.7080914890000001</v>
      </c>
      <c r="AA1093" s="1">
        <v>2.321081382</v>
      </c>
      <c r="AB1093" s="1">
        <v>3.361930783</v>
      </c>
      <c r="AC1093" s="1">
        <v>3.6144229189999999</v>
      </c>
      <c r="AD1093" s="1">
        <v>3.4486840239999998</v>
      </c>
      <c r="AE1093" s="1">
        <v>3.1460899950000001</v>
      </c>
      <c r="AF1093" s="1">
        <v>2.6442757669999999</v>
      </c>
      <c r="AG1093" s="1">
        <v>2.0683554200000001</v>
      </c>
      <c r="AH1093" s="1">
        <v>2.9613455559999999</v>
      </c>
      <c r="AI1093" s="1">
        <v>2.4695780300000001</v>
      </c>
      <c r="AJ1093" s="3">
        <v>8.1499999999999999E-6</v>
      </c>
      <c r="AK1093" s="1">
        <v>1.0389499999999999E-4</v>
      </c>
      <c r="AL1093" s="1">
        <v>-2.437205987</v>
      </c>
      <c r="AM1093" s="1">
        <v>-2.4279845610000002</v>
      </c>
      <c r="AN1093" s="1">
        <v>-2.4325952740000001</v>
      </c>
      <c r="AO1093" s="1"/>
      <c r="AP1093" s="1">
        <f t="shared" si="51"/>
        <v>0.62548083750000005</v>
      </c>
      <c r="AQ1093" s="1">
        <f t="shared" si="52"/>
        <v>3.0398788333750004</v>
      </c>
      <c r="AR1093" s="1">
        <f t="shared" si="53"/>
        <v>2.4143979958750004</v>
      </c>
    </row>
    <row r="1094" spans="1:44" x14ac:dyDescent="0.15">
      <c r="A1094" s="1" t="s">
        <v>2230</v>
      </c>
      <c r="B1094" s="1" t="s">
        <v>43</v>
      </c>
      <c r="C1094" s="1">
        <v>1</v>
      </c>
      <c r="D1094" s="1" t="s">
        <v>2231</v>
      </c>
      <c r="E1094" s="2">
        <v>-2.8767271509999999</v>
      </c>
      <c r="F1094" s="2">
        <v>-3.3219280950000001</v>
      </c>
      <c r="G1094" s="2">
        <v>-2.660740025</v>
      </c>
      <c r="H1094" s="2">
        <v>-2.9708437569999999</v>
      </c>
      <c r="I1094" s="2">
        <v>-3.0802955019999998</v>
      </c>
      <c r="J1094" s="2">
        <v>-2.9049540839999999</v>
      </c>
      <c r="K1094" s="2">
        <v>-2.8541913700000001</v>
      </c>
      <c r="L1094" s="2">
        <v>-3.3219280950000001</v>
      </c>
      <c r="M1094" s="2">
        <v>-3.3219280950000001</v>
      </c>
      <c r="N1094" s="2">
        <v>-3.3219280950000001</v>
      </c>
      <c r="O1094" s="2">
        <v>-2.8739168369999999</v>
      </c>
      <c r="P1094" s="2">
        <v>-0.39628236300000003</v>
      </c>
      <c r="Q1094" s="2">
        <v>0.52087623599999999</v>
      </c>
      <c r="R1094" s="2">
        <v>-0.512513416</v>
      </c>
      <c r="S1094" s="2">
        <v>0.515989421</v>
      </c>
      <c r="T1094" s="1">
        <v>3.5110207180000002</v>
      </c>
      <c r="U1094" s="1">
        <v>1.6848004539999999</v>
      </c>
      <c r="V1094" s="1">
        <v>3.223884156</v>
      </c>
      <c r="W1094" s="1">
        <v>2.9812648629999998</v>
      </c>
      <c r="X1094" s="1">
        <v>2.5343377220000001</v>
      </c>
      <c r="Y1094" s="1">
        <v>1.0059762109999999</v>
      </c>
      <c r="Z1094" s="1">
        <v>2.5510407609999999</v>
      </c>
      <c r="AA1094" s="1">
        <v>2.901326187</v>
      </c>
      <c r="AB1094" s="1">
        <v>1.6371073860000001</v>
      </c>
      <c r="AC1094" s="1">
        <v>2.618367981</v>
      </c>
      <c r="AD1094" s="1">
        <v>2.5501700970000001</v>
      </c>
      <c r="AE1094" s="1">
        <v>3.1019638010000001</v>
      </c>
      <c r="AF1094" s="1">
        <v>2.668643592</v>
      </c>
      <c r="AG1094" s="1">
        <v>0.87093143799999995</v>
      </c>
      <c r="AH1094" s="1">
        <v>2.6181181530000002</v>
      </c>
      <c r="AI1094" s="1">
        <v>2.6760907660000002</v>
      </c>
      <c r="AJ1094" s="3">
        <v>4.21E-5</v>
      </c>
      <c r="AK1094" s="1">
        <v>3.5808299999999998E-4</v>
      </c>
      <c r="AL1094" s="1">
        <v>-2.631784363</v>
      </c>
      <c r="AM1094" s="1">
        <v>-2.3307009120000002</v>
      </c>
      <c r="AN1094" s="1">
        <v>-2.4812426379999999</v>
      </c>
      <c r="AO1094" s="1"/>
      <c r="AP1094" s="1">
        <f t="shared" si="51"/>
        <v>3.2017469499999993E-2</v>
      </c>
      <c r="AQ1094" s="1">
        <f t="shared" si="52"/>
        <v>2.4459402678749997</v>
      </c>
      <c r="AR1094" s="1">
        <f t="shared" si="53"/>
        <v>2.4139227983749998</v>
      </c>
    </row>
    <row r="1095" spans="1:44" x14ac:dyDescent="0.15">
      <c r="A1095" s="1" t="s">
        <v>2232</v>
      </c>
      <c r="B1095" s="1" t="s">
        <v>43</v>
      </c>
      <c r="C1095" s="1">
        <v>1</v>
      </c>
      <c r="D1095" s="1" t="s">
        <v>2233</v>
      </c>
      <c r="E1095" s="2">
        <v>-1.447061052</v>
      </c>
      <c r="F1095" s="2">
        <v>-1.03308589</v>
      </c>
      <c r="G1095" s="2">
        <v>-3.3219280950000001</v>
      </c>
      <c r="H1095" s="2">
        <v>-2.57542538</v>
      </c>
      <c r="I1095" s="2">
        <v>-2.3982166810000001</v>
      </c>
      <c r="J1095" s="2">
        <v>-3.3219280950000001</v>
      </c>
      <c r="K1095" s="2">
        <v>-2.3644216120000001</v>
      </c>
      <c r="L1095" s="2">
        <v>-3.3219280950000001</v>
      </c>
      <c r="M1095" s="2">
        <v>-1.7193598640000001</v>
      </c>
      <c r="N1095" s="2">
        <v>-2.4588622770000002</v>
      </c>
      <c r="O1095" s="2">
        <v>-1.8408811549999999</v>
      </c>
      <c r="P1095" s="2">
        <v>-2.0142302910000001</v>
      </c>
      <c r="Q1095" s="2">
        <v>-1.363453577</v>
      </c>
      <c r="R1095" s="2">
        <v>-2.4112234469999998</v>
      </c>
      <c r="S1095" s="2">
        <v>-1.9670009550000001</v>
      </c>
      <c r="T1095" s="1">
        <v>-0.75311026599999997</v>
      </c>
      <c r="U1095" s="1">
        <v>0.90701357100000002</v>
      </c>
      <c r="V1095" s="1">
        <v>2.401075429</v>
      </c>
      <c r="W1095" s="1">
        <v>3.628091151</v>
      </c>
      <c r="X1095" s="1">
        <v>0.48990729300000002</v>
      </c>
      <c r="Y1095" s="1">
        <v>1.128450822</v>
      </c>
      <c r="Z1095" s="1">
        <v>1.6847830509999999</v>
      </c>
      <c r="AA1095" s="1">
        <v>2.6604366810000002</v>
      </c>
      <c r="AB1095" s="1">
        <v>0.29230252299999998</v>
      </c>
      <c r="AC1095" s="1">
        <v>-0.91408025999999998</v>
      </c>
      <c r="AD1095" s="1">
        <v>-0.17645550099999999</v>
      </c>
      <c r="AE1095" s="1">
        <v>0.55459387000000004</v>
      </c>
      <c r="AF1095" s="1">
        <v>-0.60384499899999999</v>
      </c>
      <c r="AG1095" s="1">
        <v>-2.8795210899999999</v>
      </c>
      <c r="AH1095" s="1">
        <v>-0.77777720800000005</v>
      </c>
      <c r="AI1095" s="1">
        <v>-4.7015794999999999E-2</v>
      </c>
      <c r="AJ1095" s="1">
        <v>5.3567199999999995E-4</v>
      </c>
      <c r="AK1095" s="1">
        <v>2.5794189999999999E-3</v>
      </c>
      <c r="AL1095" s="1">
        <v>-2.7655522380000002</v>
      </c>
      <c r="AM1095" s="1">
        <v>-2.326659416</v>
      </c>
      <c r="AN1095" s="1">
        <v>-2.5461058269999999</v>
      </c>
      <c r="AO1095" s="1"/>
      <c r="AP1095" s="1">
        <f t="shared" si="51"/>
        <v>-1.9389770674999998</v>
      </c>
      <c r="AQ1095" s="1">
        <f t="shared" si="52"/>
        <v>0.47467807950000007</v>
      </c>
      <c r="AR1095" s="1">
        <f t="shared" si="53"/>
        <v>2.4136551470000001</v>
      </c>
    </row>
    <row r="1096" spans="1:44" x14ac:dyDescent="0.15">
      <c r="A1096" s="1" t="s">
        <v>2234</v>
      </c>
      <c r="B1096" s="1" t="s">
        <v>43</v>
      </c>
      <c r="C1096" s="1">
        <v>1</v>
      </c>
      <c r="D1096" s="1" t="s">
        <v>2235</v>
      </c>
      <c r="E1096" s="2">
        <v>2.3709219579999998</v>
      </c>
      <c r="F1096" s="2">
        <v>1.56537802</v>
      </c>
      <c r="G1096" s="2">
        <v>1.3662183530000001</v>
      </c>
      <c r="H1096" s="2">
        <v>2.2944278869999999</v>
      </c>
      <c r="I1096" s="2">
        <v>1.2603131510000001</v>
      </c>
      <c r="J1096" s="2">
        <v>2.0041304559999999</v>
      </c>
      <c r="K1096" s="2">
        <v>1.672878563</v>
      </c>
      <c r="L1096" s="2">
        <v>1.2230608199999999</v>
      </c>
      <c r="M1096" s="2">
        <v>1.534191077</v>
      </c>
      <c r="N1096" s="2">
        <v>2.8772372229999998</v>
      </c>
      <c r="O1096" s="2">
        <v>1.7327371709999999</v>
      </c>
      <c r="P1096" s="2">
        <v>0.95513166299999996</v>
      </c>
      <c r="Q1096" s="2">
        <v>1.446674544</v>
      </c>
      <c r="R1096" s="2">
        <v>0.40030078200000002</v>
      </c>
      <c r="S1096" s="2">
        <v>0.994085789</v>
      </c>
      <c r="T1096" s="1">
        <v>3.9387072810000001</v>
      </c>
      <c r="U1096" s="1">
        <v>2.904549367</v>
      </c>
      <c r="V1096" s="1">
        <v>3.0337990160000001</v>
      </c>
      <c r="W1096" s="1">
        <v>2.642450513</v>
      </c>
      <c r="X1096" s="1">
        <v>3.5616101439999999</v>
      </c>
      <c r="Y1096" s="1">
        <v>3.5992756099999998</v>
      </c>
      <c r="Z1096" s="1">
        <v>3.0597673649999999</v>
      </c>
      <c r="AA1096" s="1">
        <v>3.6678360840000002</v>
      </c>
      <c r="AB1096" s="1">
        <v>3.6604783489999999</v>
      </c>
      <c r="AC1096" s="1">
        <v>2.8069499389999999</v>
      </c>
      <c r="AD1096" s="1">
        <v>3.6441075930000002</v>
      </c>
      <c r="AE1096" s="1">
        <v>3.4981919260000001</v>
      </c>
      <c r="AF1096" s="1">
        <v>3.2528224849999998</v>
      </c>
      <c r="AG1096" s="1">
        <v>3.8906750859999999</v>
      </c>
      <c r="AH1096" s="1">
        <v>3.096722057</v>
      </c>
      <c r="AI1096" s="1">
        <v>3.5420955959999998</v>
      </c>
      <c r="AJ1096" s="3">
        <v>1.7E-5</v>
      </c>
      <c r="AK1096" s="1">
        <v>1.8255100000000001E-4</v>
      </c>
      <c r="AL1096" s="1">
        <v>-2.345331517</v>
      </c>
      <c r="AM1096" s="1">
        <v>-2.4296427860000001</v>
      </c>
      <c r="AN1096" s="1">
        <v>-2.3874871510000002</v>
      </c>
      <c r="AO1096" s="1"/>
      <c r="AP1096" s="1">
        <f t="shared" si="51"/>
        <v>0.9490481945</v>
      </c>
      <c r="AQ1096" s="1">
        <f t="shared" si="52"/>
        <v>3.3625024006875002</v>
      </c>
      <c r="AR1096" s="1">
        <f t="shared" si="53"/>
        <v>2.4134542061875002</v>
      </c>
    </row>
    <row r="1097" spans="1:44" x14ac:dyDescent="0.15">
      <c r="A1097" s="1" t="s">
        <v>2236</v>
      </c>
      <c r="B1097" s="1" t="s">
        <v>43</v>
      </c>
      <c r="C1097" s="1">
        <v>1</v>
      </c>
      <c r="D1097" s="1" t="s">
        <v>2237</v>
      </c>
      <c r="E1097" s="2">
        <v>1.417732102</v>
      </c>
      <c r="F1097" s="2">
        <v>0.75903811799999998</v>
      </c>
      <c r="G1097" s="2">
        <v>1.3778073479999999</v>
      </c>
      <c r="H1097" s="2">
        <v>1.6795572489999999</v>
      </c>
      <c r="I1097" s="2">
        <v>0.95418854900000005</v>
      </c>
      <c r="J1097" s="2">
        <v>1.6687211049999999</v>
      </c>
      <c r="K1097" s="2">
        <v>1.27909249</v>
      </c>
      <c r="L1097" s="2">
        <v>1.260352218</v>
      </c>
      <c r="M1097" s="2">
        <v>1.31790334</v>
      </c>
      <c r="N1097" s="2">
        <v>-0.53101702699999997</v>
      </c>
      <c r="O1097" s="2">
        <v>1.617450777</v>
      </c>
      <c r="P1097" s="2">
        <v>0.92612321799999997</v>
      </c>
      <c r="Q1097" s="2">
        <v>0.29916638800000001</v>
      </c>
      <c r="R1097" s="2">
        <v>0.75748446800000002</v>
      </c>
      <c r="S1097" s="2">
        <v>1.04309144</v>
      </c>
      <c r="T1097" s="1">
        <v>3.093680451</v>
      </c>
      <c r="U1097" s="1">
        <v>2.4223355799999999</v>
      </c>
      <c r="V1097" s="1">
        <v>2.4087347650000002</v>
      </c>
      <c r="W1097" s="1">
        <v>3.0793106090000002</v>
      </c>
      <c r="X1097" s="1">
        <v>3.8601816379999998</v>
      </c>
      <c r="Y1097" s="1">
        <v>4.1255030780000004</v>
      </c>
      <c r="Z1097" s="1">
        <v>2.499946204</v>
      </c>
      <c r="AA1097" s="1">
        <v>2.438570538</v>
      </c>
      <c r="AB1097" s="1">
        <v>3.1669371559999999</v>
      </c>
      <c r="AC1097" s="1">
        <v>3.089447855</v>
      </c>
      <c r="AD1097" s="1">
        <v>3.41746872</v>
      </c>
      <c r="AE1097" s="1">
        <v>3.53030358</v>
      </c>
      <c r="AF1097" s="1">
        <v>3.0543476840000001</v>
      </c>
      <c r="AG1097" s="1">
        <v>4.6715313480000002</v>
      </c>
      <c r="AH1097" s="1">
        <v>2.8939687539999999</v>
      </c>
      <c r="AI1097" s="1">
        <v>2.942627672</v>
      </c>
      <c r="AJ1097" s="3">
        <v>5.7000000000000005E-7</v>
      </c>
      <c r="AK1097" s="3">
        <v>1.45E-5</v>
      </c>
      <c r="AL1097" s="1">
        <v>-1.9416694999999999</v>
      </c>
      <c r="AM1097" s="1">
        <v>-2.5335447630000001</v>
      </c>
      <c r="AN1097" s="1">
        <v>-2.2376071309999999</v>
      </c>
      <c r="AO1097" s="1"/>
      <c r="AP1097" s="1">
        <f t="shared" si="51"/>
        <v>0.75646637849999998</v>
      </c>
      <c r="AQ1097" s="1">
        <f t="shared" si="52"/>
        <v>3.1684309770000003</v>
      </c>
      <c r="AR1097" s="1">
        <f t="shared" si="53"/>
        <v>2.4119645985000004</v>
      </c>
    </row>
    <row r="1098" spans="1:44" x14ac:dyDescent="0.15">
      <c r="A1098" s="1" t="s">
        <v>2238</v>
      </c>
      <c r="B1098" s="1" t="s">
        <v>43</v>
      </c>
      <c r="C1098" s="1">
        <v>1</v>
      </c>
      <c r="D1098" s="1" t="s">
        <v>2239</v>
      </c>
      <c r="E1098" s="2">
        <v>-1.127375284</v>
      </c>
      <c r="F1098" s="2">
        <v>-3.3219280950000001</v>
      </c>
      <c r="G1098" s="2">
        <v>-3.3219280950000001</v>
      </c>
      <c r="H1098" s="2">
        <v>-1.4240822790000001</v>
      </c>
      <c r="I1098" s="2">
        <v>-3.3219280950000001</v>
      </c>
      <c r="J1098" s="2">
        <v>-2.9087214389999998</v>
      </c>
      <c r="K1098" s="2">
        <v>-2.2264231130000001</v>
      </c>
      <c r="L1098" s="2">
        <v>-2.5011077429999999</v>
      </c>
      <c r="M1098" s="2">
        <v>-2.165421883</v>
      </c>
      <c r="N1098" s="2">
        <v>-3.3219280950000001</v>
      </c>
      <c r="O1098" s="2">
        <v>-1.8355357219999999</v>
      </c>
      <c r="P1098" s="2">
        <v>-0.99804225099999999</v>
      </c>
      <c r="Q1098" s="2">
        <v>-1.65408007</v>
      </c>
      <c r="R1098" s="2">
        <v>-1.614519775</v>
      </c>
      <c r="S1098" s="2">
        <v>-0.98879123899999999</v>
      </c>
      <c r="T1098" s="1">
        <v>0.49871985699999999</v>
      </c>
      <c r="U1098" s="1">
        <v>-0.24584651800000001</v>
      </c>
      <c r="V1098" s="1">
        <v>1.9212260000000001</v>
      </c>
      <c r="W1098" s="1">
        <v>1.9548173630000001</v>
      </c>
      <c r="X1098" s="1">
        <v>0.74850031100000003</v>
      </c>
      <c r="Y1098" s="1">
        <v>0.32271691400000002</v>
      </c>
      <c r="Z1098" s="1">
        <v>0.46231098999999998</v>
      </c>
      <c r="AA1098" s="1">
        <v>1.712033044</v>
      </c>
      <c r="AB1098" s="1">
        <v>0.92283370200000003</v>
      </c>
      <c r="AC1098" s="1">
        <v>1.1333467319999999</v>
      </c>
      <c r="AD1098" s="1">
        <v>1.655425894</v>
      </c>
      <c r="AE1098" s="1">
        <v>1.3917120789999999</v>
      </c>
      <c r="AF1098" s="1">
        <v>1.3314591579999999</v>
      </c>
      <c r="AG1098" s="1">
        <v>0.51427756599999996</v>
      </c>
      <c r="AH1098" s="1">
        <v>1.616718147</v>
      </c>
      <c r="AI1098" s="1">
        <v>1.6050436610000001</v>
      </c>
      <c r="AJ1098" s="3">
        <v>6.63E-6</v>
      </c>
      <c r="AK1098" s="3">
        <v>8.8599999999999999E-5</v>
      </c>
      <c r="AL1098" s="1">
        <v>-2.143830141</v>
      </c>
      <c r="AM1098" s="1">
        <v>-2.4962579919999999</v>
      </c>
      <c r="AN1098" s="1">
        <v>-2.320044067</v>
      </c>
      <c r="AO1098" s="1"/>
      <c r="AP1098" s="1">
        <f t="shared" si="51"/>
        <v>-1.3138583337500001</v>
      </c>
      <c r="AQ1098" s="1">
        <f t="shared" si="52"/>
        <v>1.0965809312499999</v>
      </c>
      <c r="AR1098" s="1">
        <f t="shared" si="53"/>
        <v>2.4104392649999999</v>
      </c>
    </row>
    <row r="1099" spans="1:44" x14ac:dyDescent="0.15">
      <c r="A1099" s="1" t="s">
        <v>2240</v>
      </c>
      <c r="B1099" s="1" t="s">
        <v>316</v>
      </c>
      <c r="C1099" s="1">
        <v>1</v>
      </c>
      <c r="D1099" s="1" t="s">
        <v>2241</v>
      </c>
      <c r="E1099" s="2">
        <v>0.98907118500000002</v>
      </c>
      <c r="F1099" s="2">
        <v>-7.3343344000000005E-2</v>
      </c>
      <c r="G1099" s="2">
        <v>0.50600999300000005</v>
      </c>
      <c r="H1099" s="2">
        <v>0.27761311900000002</v>
      </c>
      <c r="I1099" s="2">
        <v>-0.31232284999999999</v>
      </c>
      <c r="J1099" s="2">
        <v>0.26200870100000001</v>
      </c>
      <c r="K1099" s="2">
        <v>0.77417845799999996</v>
      </c>
      <c r="L1099" s="2">
        <v>2.1370424200000002</v>
      </c>
      <c r="M1099" s="2">
        <v>1.1755279329999999</v>
      </c>
      <c r="N1099" s="2">
        <v>-0.72749443000000003</v>
      </c>
      <c r="O1099" s="2">
        <v>1.297557334</v>
      </c>
      <c r="P1099" s="2">
        <v>-2.616563631</v>
      </c>
      <c r="Q1099" s="2">
        <v>-1.1274016060000001</v>
      </c>
      <c r="R1099" s="2">
        <v>-1.7151149530000001</v>
      </c>
      <c r="S1099" s="2">
        <v>-2.3607771830000002</v>
      </c>
      <c r="T1099" s="1">
        <v>0.69417462600000002</v>
      </c>
      <c r="U1099" s="1">
        <v>-0.14387778400000001</v>
      </c>
      <c r="V1099" s="1">
        <v>1.231306537</v>
      </c>
      <c r="W1099" s="1">
        <v>1.659879903</v>
      </c>
      <c r="X1099" s="1">
        <v>0.60515733100000002</v>
      </c>
      <c r="Y1099" s="1">
        <v>-0.44863916199999998</v>
      </c>
      <c r="Z1099" s="1">
        <v>0.93074055899999997</v>
      </c>
      <c r="AA1099" s="1">
        <v>0.27430258899999999</v>
      </c>
      <c r="AB1099" s="1">
        <v>0.56963928900000005</v>
      </c>
      <c r="AC1099" s="1">
        <v>-0.390990383</v>
      </c>
      <c r="AD1099" s="1">
        <v>0.11371624</v>
      </c>
      <c r="AE1099" s="1">
        <v>1.912922695</v>
      </c>
      <c r="AF1099" s="1">
        <v>0.46394282599999997</v>
      </c>
      <c r="AG1099" s="1">
        <v>-0.19599438699999999</v>
      </c>
      <c r="AH1099" s="1">
        <v>-0.39423465800000002</v>
      </c>
      <c r="AI1099" s="1">
        <v>0.39199682400000002</v>
      </c>
      <c r="AJ1099" s="1">
        <v>8.7765399999999996E-4</v>
      </c>
      <c r="AK1099" s="1">
        <v>3.7875840000000001E-3</v>
      </c>
      <c r="AL1099" s="1">
        <v>-2.3282990410000002</v>
      </c>
      <c r="AM1099" s="1">
        <v>-2.3774597019999999</v>
      </c>
      <c r="AN1099" s="1">
        <v>-2.3528793719999999</v>
      </c>
      <c r="AO1099" s="1"/>
      <c r="AP1099" s="1">
        <f t="shared" si="51"/>
        <v>-1.9549643432499999</v>
      </c>
      <c r="AQ1099" s="1">
        <f t="shared" si="52"/>
        <v>0.45462769031250005</v>
      </c>
      <c r="AR1099" s="1">
        <f t="shared" si="53"/>
        <v>2.4095920335624998</v>
      </c>
    </row>
    <row r="1100" spans="1:44" x14ac:dyDescent="0.15">
      <c r="A1100" s="1" t="s">
        <v>2242</v>
      </c>
      <c r="B1100" s="1" t="s">
        <v>43</v>
      </c>
      <c r="C1100" s="1">
        <v>1</v>
      </c>
      <c r="D1100" s="1" t="s">
        <v>2243</v>
      </c>
      <c r="E1100" s="2">
        <v>-3.3219280950000001</v>
      </c>
      <c r="F1100" s="2">
        <v>-3.3219280950000001</v>
      </c>
      <c r="G1100" s="2">
        <v>-2.1139727619999999</v>
      </c>
      <c r="H1100" s="2">
        <v>-2.1573240070000002</v>
      </c>
      <c r="I1100" s="2">
        <v>-2.4566192939999998</v>
      </c>
      <c r="J1100" s="2">
        <v>-1.614614609</v>
      </c>
      <c r="K1100" s="2">
        <v>-1.4784443089999999</v>
      </c>
      <c r="L1100" s="2">
        <v>-1.865031578</v>
      </c>
      <c r="M1100" s="2">
        <v>-1.802920187</v>
      </c>
      <c r="N1100" s="2">
        <v>-1.9997786289999999</v>
      </c>
      <c r="O1100" s="2">
        <v>-0.75545380100000004</v>
      </c>
      <c r="P1100" s="2">
        <v>-3.3219280950000001</v>
      </c>
      <c r="Q1100" s="2">
        <v>-3.3219280950000001</v>
      </c>
      <c r="R1100" s="2">
        <v>-2.9187116839999998</v>
      </c>
      <c r="S1100" s="2">
        <v>-2.9245181210000002</v>
      </c>
      <c r="T1100" s="1">
        <v>-0.53326732300000002</v>
      </c>
      <c r="U1100" s="1">
        <v>-2.9084623120000002</v>
      </c>
      <c r="V1100" s="1">
        <v>0.60801089500000005</v>
      </c>
      <c r="W1100" s="1">
        <v>-1.663079803</v>
      </c>
      <c r="X1100" s="1">
        <v>-0.35326738899999999</v>
      </c>
      <c r="Y1100" s="1">
        <v>-2.6290407569999998</v>
      </c>
      <c r="Z1100" s="1">
        <v>-1.6267828090000001</v>
      </c>
      <c r="AA1100" s="1">
        <v>-2.1675745219999998</v>
      </c>
      <c r="AB1100" s="1">
        <v>-1.4998228309999999</v>
      </c>
      <c r="AC1100" s="1">
        <v>7.5174030000000003E-2</v>
      </c>
      <c r="AD1100" s="1">
        <v>-1.195737437</v>
      </c>
      <c r="AE1100" s="1">
        <v>4.6600818940000002</v>
      </c>
      <c r="AF1100" s="1">
        <v>1.120877227</v>
      </c>
      <c r="AG1100" s="1">
        <v>0.500841015</v>
      </c>
      <c r="AH1100" s="1">
        <v>-2.5943317000000001</v>
      </c>
      <c r="AI1100" s="1">
        <v>-1.1898561270000001</v>
      </c>
      <c r="AJ1100" s="1">
        <v>1.3132770000000001E-3</v>
      </c>
      <c r="AK1100" s="1">
        <v>5.168471E-3</v>
      </c>
      <c r="AL1100" s="1">
        <v>-2.1104797190000002</v>
      </c>
      <c r="AM1100" s="1">
        <v>-2.4631161750000001</v>
      </c>
      <c r="AN1100" s="1">
        <v>-2.2867979470000002</v>
      </c>
      <c r="AO1100" s="1"/>
      <c r="AP1100" s="1">
        <f t="shared" si="51"/>
        <v>-3.1217714987499998</v>
      </c>
      <c r="AQ1100" s="1">
        <f t="shared" si="52"/>
        <v>-0.71226487181250009</v>
      </c>
      <c r="AR1100" s="1">
        <f t="shared" si="53"/>
        <v>2.4095066269374996</v>
      </c>
    </row>
    <row r="1101" spans="1:44" x14ac:dyDescent="0.15">
      <c r="A1101" s="1" t="s">
        <v>2244</v>
      </c>
      <c r="B1101" s="1" t="s">
        <v>43</v>
      </c>
      <c r="C1101" s="1">
        <v>1</v>
      </c>
      <c r="D1101" s="1" t="s">
        <v>2245</v>
      </c>
      <c r="E1101" s="2">
        <v>-0.97559014399999999</v>
      </c>
      <c r="F1101" s="2">
        <v>-1.2356293119999999</v>
      </c>
      <c r="G1101" s="2">
        <v>-1.1254068260000001</v>
      </c>
      <c r="H1101" s="2">
        <v>-1.2815222509999999</v>
      </c>
      <c r="I1101" s="2">
        <v>-2.1132722739999998</v>
      </c>
      <c r="J1101" s="2">
        <v>-2.4260604419999998</v>
      </c>
      <c r="K1101" s="2">
        <v>-1.660281782</v>
      </c>
      <c r="L1101" s="2">
        <v>-0.52132591299999997</v>
      </c>
      <c r="M1101" s="2">
        <v>-1.3300836170000001</v>
      </c>
      <c r="N1101" s="2">
        <v>-1.883581832</v>
      </c>
      <c r="O1101" s="2">
        <v>-0.724845458</v>
      </c>
      <c r="P1101" s="2">
        <v>0.92204209299999995</v>
      </c>
      <c r="Q1101" s="2">
        <v>1.0419839639999999</v>
      </c>
      <c r="R1101" s="2">
        <v>0.63044681800000002</v>
      </c>
      <c r="S1101" s="2">
        <v>0.552234844</v>
      </c>
      <c r="T1101" s="1">
        <v>2.7596968620000002</v>
      </c>
      <c r="U1101" s="1">
        <v>3.0870559970000002</v>
      </c>
      <c r="V1101" s="1">
        <v>3.0502797949999998</v>
      </c>
      <c r="W1101" s="1">
        <v>3.0071589379999999</v>
      </c>
      <c r="X1101" s="1">
        <v>3.7131150759999998</v>
      </c>
      <c r="Y1101" s="1">
        <v>2.7914206840000002</v>
      </c>
      <c r="Z1101" s="1">
        <v>2.4912768619999999</v>
      </c>
      <c r="AA1101" s="1">
        <v>3.8473195499999999</v>
      </c>
      <c r="AB1101" s="1">
        <v>3.1112371040000002</v>
      </c>
      <c r="AC1101" s="1">
        <v>2.779870238</v>
      </c>
      <c r="AD1101" s="1">
        <v>4.6005215939999999</v>
      </c>
      <c r="AE1101" s="1">
        <v>2.838068024</v>
      </c>
      <c r="AF1101" s="1">
        <v>3.8187035909999998</v>
      </c>
      <c r="AG1101" s="1">
        <v>1.595863552</v>
      </c>
      <c r="AH1101" s="1">
        <v>3.7188807549999998</v>
      </c>
      <c r="AI1101" s="1">
        <v>3.9195509770000001</v>
      </c>
      <c r="AJ1101" s="3">
        <v>1.4899999999999999E-8</v>
      </c>
      <c r="AK1101" s="3">
        <v>1.02E-6</v>
      </c>
      <c r="AL1101" s="1">
        <v>-2.2241223429999999</v>
      </c>
      <c r="AM1101" s="1">
        <v>-2.4620143739999998</v>
      </c>
      <c r="AN1101" s="1">
        <v>-2.343068358</v>
      </c>
      <c r="AO1101" s="1"/>
      <c r="AP1101" s="1">
        <f t="shared" si="51"/>
        <v>0.78667692975000003</v>
      </c>
      <c r="AQ1101" s="1">
        <f t="shared" si="52"/>
        <v>3.1956262249375</v>
      </c>
      <c r="AR1101" s="1">
        <f t="shared" si="53"/>
        <v>2.4089492951875</v>
      </c>
    </row>
    <row r="1102" spans="1:44" x14ac:dyDescent="0.15">
      <c r="A1102" s="1" t="s">
        <v>2246</v>
      </c>
      <c r="B1102" s="1" t="s">
        <v>43</v>
      </c>
      <c r="C1102" s="1">
        <v>1</v>
      </c>
      <c r="D1102" s="1" t="s">
        <v>2247</v>
      </c>
      <c r="E1102" s="2">
        <v>2.5583337780000002</v>
      </c>
      <c r="F1102" s="2">
        <v>1.9668022540000001</v>
      </c>
      <c r="G1102" s="2">
        <v>2.7509002869999999</v>
      </c>
      <c r="H1102" s="2">
        <v>2.9573748329999998</v>
      </c>
      <c r="I1102" s="2">
        <v>2.2422541090000001</v>
      </c>
      <c r="J1102" s="2">
        <v>2.561082248</v>
      </c>
      <c r="K1102" s="2">
        <v>2.3643958600000001</v>
      </c>
      <c r="L1102" s="2">
        <v>1.87618266</v>
      </c>
      <c r="M1102" s="2">
        <v>2.2797478330000001</v>
      </c>
      <c r="N1102" s="2">
        <v>2.9738170209999999</v>
      </c>
      <c r="O1102" s="2">
        <v>2.7343358680000001</v>
      </c>
      <c r="P1102" s="2">
        <v>1.2804301119999999</v>
      </c>
      <c r="Q1102" s="2">
        <v>1.8694237970000001</v>
      </c>
      <c r="R1102" s="2">
        <v>1.299500506</v>
      </c>
      <c r="S1102" s="2">
        <v>2.2342637569999999</v>
      </c>
      <c r="T1102" s="1">
        <v>4.1254227349999999</v>
      </c>
      <c r="U1102" s="1">
        <v>4.7441393500000002</v>
      </c>
      <c r="V1102" s="1">
        <v>3.5456954719999998</v>
      </c>
      <c r="W1102" s="1">
        <v>3.572351324</v>
      </c>
      <c r="X1102" s="1">
        <v>4.0672479780000002</v>
      </c>
      <c r="Y1102" s="1">
        <v>4.2018920340000001</v>
      </c>
      <c r="Z1102" s="1">
        <v>3.172852652</v>
      </c>
      <c r="AA1102" s="1">
        <v>3.7353502550000002</v>
      </c>
      <c r="AB1102" s="1">
        <v>3.8833417479999999</v>
      </c>
      <c r="AC1102" s="1">
        <v>4.4194538879999996</v>
      </c>
      <c r="AD1102" s="1">
        <v>4.2258992959999997</v>
      </c>
      <c r="AE1102" s="1">
        <v>4.1902695430000003</v>
      </c>
      <c r="AF1102" s="1">
        <v>3.4864063870000002</v>
      </c>
      <c r="AG1102" s="1">
        <v>4.1725868899999998</v>
      </c>
      <c r="AH1102" s="1">
        <v>4.2002897429999999</v>
      </c>
      <c r="AI1102" s="1">
        <v>5.5315584619999996</v>
      </c>
      <c r="AJ1102" s="1">
        <v>1.05851E-4</v>
      </c>
      <c r="AK1102" s="1">
        <v>7.2134E-4</v>
      </c>
      <c r="AL1102" s="1">
        <v>-2.3373564990000002</v>
      </c>
      <c r="AM1102" s="1">
        <v>-2.3952108569999999</v>
      </c>
      <c r="AN1102" s="1">
        <v>-2.3662836779999998</v>
      </c>
      <c r="AO1102" s="1"/>
      <c r="AP1102" s="1">
        <f t="shared" si="51"/>
        <v>1.670904543</v>
      </c>
      <c r="AQ1102" s="1">
        <f t="shared" si="52"/>
        <v>4.0796723598125002</v>
      </c>
      <c r="AR1102" s="1">
        <f t="shared" si="53"/>
        <v>2.4087678168125004</v>
      </c>
    </row>
    <row r="1103" spans="1:44" x14ac:dyDescent="0.15">
      <c r="A1103" s="1" t="s">
        <v>2248</v>
      </c>
      <c r="B1103" s="1" t="s">
        <v>43</v>
      </c>
      <c r="C1103" s="1">
        <v>1</v>
      </c>
      <c r="D1103" s="1" t="s">
        <v>2249</v>
      </c>
      <c r="E1103" s="2">
        <v>-0.20433860400000001</v>
      </c>
      <c r="F1103" s="2">
        <v>0.11254272899999999</v>
      </c>
      <c r="G1103" s="2">
        <v>-0.38644262099999999</v>
      </c>
      <c r="H1103" s="2">
        <v>-0.28569708900000002</v>
      </c>
      <c r="I1103" s="2">
        <v>-0.295034295</v>
      </c>
      <c r="J1103" s="2">
        <v>-3.4775929999999997E-2</v>
      </c>
      <c r="K1103" s="2">
        <v>1.050396552</v>
      </c>
      <c r="L1103" s="2">
        <v>0.38099139500000001</v>
      </c>
      <c r="M1103" s="2">
        <v>0.24180241</v>
      </c>
      <c r="N1103" s="2">
        <v>-1.9257655650000001</v>
      </c>
      <c r="O1103" s="2">
        <v>0.49480316000000002</v>
      </c>
      <c r="P1103" s="2">
        <v>-2.3363097169999998</v>
      </c>
      <c r="Q1103" s="2">
        <v>-1.7191018899999999</v>
      </c>
      <c r="R1103" s="2">
        <v>-2.888177759</v>
      </c>
      <c r="S1103" s="2">
        <v>-1.131435596</v>
      </c>
      <c r="T1103" s="1">
        <v>-1.7905168650000001</v>
      </c>
      <c r="U1103" s="1">
        <v>0.63785810399999998</v>
      </c>
      <c r="V1103" s="1">
        <v>2.627147189</v>
      </c>
      <c r="W1103" s="1">
        <v>2.6117850709999999</v>
      </c>
      <c r="X1103" s="1">
        <v>-0.122044943</v>
      </c>
      <c r="Y1103" s="1">
        <v>0.86489389100000003</v>
      </c>
      <c r="Z1103" s="1">
        <v>4.7118566000000001E-2</v>
      </c>
      <c r="AA1103" s="1">
        <v>1.798218586</v>
      </c>
      <c r="AB1103" s="1">
        <v>-0.108532349</v>
      </c>
      <c r="AC1103" s="1">
        <v>-0.57301288299999997</v>
      </c>
      <c r="AD1103" s="1">
        <v>-0.13632798099999999</v>
      </c>
      <c r="AE1103" s="1">
        <v>0.49916785000000002</v>
      </c>
      <c r="AF1103" s="1">
        <v>0.23798089</v>
      </c>
      <c r="AG1103" s="1">
        <v>-0.62522149900000001</v>
      </c>
      <c r="AH1103" s="1">
        <v>0.48133789300000002</v>
      </c>
      <c r="AI1103" s="1">
        <v>-0.21659932600000001</v>
      </c>
      <c r="AJ1103" s="1">
        <v>3.327904E-3</v>
      </c>
      <c r="AK1103" s="1">
        <v>1.0719628E-2</v>
      </c>
      <c r="AL1103" s="1">
        <v>-2.404401225</v>
      </c>
      <c r="AM1103" s="1">
        <v>-2.3848149919999999</v>
      </c>
      <c r="AN1103" s="1">
        <v>-2.3946081079999999</v>
      </c>
      <c r="AO1103" s="1"/>
      <c r="AP1103" s="1">
        <f t="shared" si="51"/>
        <v>-2.0187562404999997</v>
      </c>
      <c r="AQ1103" s="1">
        <f t="shared" si="52"/>
        <v>0.38957826212500002</v>
      </c>
      <c r="AR1103" s="1">
        <f t="shared" si="53"/>
        <v>2.4083345026249998</v>
      </c>
    </row>
    <row r="1104" spans="1:44" x14ac:dyDescent="0.15">
      <c r="A1104" s="1" t="s">
        <v>2250</v>
      </c>
      <c r="B1104" s="1" t="s">
        <v>43</v>
      </c>
      <c r="C1104" s="1">
        <v>1</v>
      </c>
      <c r="D1104" s="1" t="s">
        <v>2251</v>
      </c>
      <c r="E1104" s="2">
        <v>-0.89480753800000001</v>
      </c>
      <c r="F1104" s="2">
        <v>-1.2241497569999999</v>
      </c>
      <c r="G1104" s="2">
        <v>-1.9949173549999999</v>
      </c>
      <c r="H1104" s="2">
        <v>-1.6688218379999999</v>
      </c>
      <c r="I1104" s="2">
        <v>-1.2134676209999999</v>
      </c>
      <c r="J1104" s="2">
        <v>-1.5910661740000001</v>
      </c>
      <c r="K1104" s="2">
        <v>-3.2291040999999999E-2</v>
      </c>
      <c r="L1104" s="2">
        <v>-2.095465173</v>
      </c>
      <c r="M1104" s="2">
        <v>-0.86853414699999998</v>
      </c>
      <c r="N1104" s="2">
        <v>-2.216263461</v>
      </c>
      <c r="O1104" s="2">
        <v>-1.4431215150000001</v>
      </c>
      <c r="P1104" s="2">
        <v>-3.0654162729999999</v>
      </c>
      <c r="Q1104" s="2">
        <v>-2.3571995120000002</v>
      </c>
      <c r="R1104" s="2">
        <v>-3.076210739</v>
      </c>
      <c r="S1104" s="2">
        <v>-2.4326549929999999</v>
      </c>
      <c r="T1104" s="1">
        <v>2.527386436</v>
      </c>
      <c r="U1104" s="1">
        <v>-2.0580014050000002</v>
      </c>
      <c r="V1104" s="1">
        <v>0.55827917800000004</v>
      </c>
      <c r="W1104" s="1">
        <v>2.816796525</v>
      </c>
      <c r="X1104" s="1">
        <v>1.5323977950000001</v>
      </c>
      <c r="Y1104" s="1">
        <v>-1.2130751049999999</v>
      </c>
      <c r="Z1104" s="1">
        <v>-2.60437093</v>
      </c>
      <c r="AA1104" s="1">
        <v>-1.0170540669999999</v>
      </c>
      <c r="AB1104" s="1">
        <v>-0.43656958800000001</v>
      </c>
      <c r="AC1104" s="1">
        <v>-0.52858081599999995</v>
      </c>
      <c r="AD1104" s="1">
        <v>-0.17303328000000001</v>
      </c>
      <c r="AE1104" s="1">
        <v>1.8837094510000001</v>
      </c>
      <c r="AF1104" s="1">
        <v>-0.33531545099999999</v>
      </c>
      <c r="AG1104" s="1">
        <v>-2.3149669350000002</v>
      </c>
      <c r="AH1104" s="1">
        <v>-1.5868208159999999</v>
      </c>
      <c r="AI1104" s="1">
        <v>-2.2487511410000001</v>
      </c>
      <c r="AJ1104" s="1">
        <v>5.90535E-4</v>
      </c>
      <c r="AK1104" s="1">
        <v>2.7797529999999998E-3</v>
      </c>
      <c r="AL1104" s="1">
        <v>-2.9645764840000002</v>
      </c>
      <c r="AM1104" s="1">
        <v>-2.2539754279999999</v>
      </c>
      <c r="AN1104" s="1">
        <v>-2.6092759559999998</v>
      </c>
      <c r="AO1104" s="1"/>
      <c r="AP1104" s="1">
        <f t="shared" si="51"/>
        <v>-2.73287037925</v>
      </c>
      <c r="AQ1104" s="1">
        <f t="shared" si="52"/>
        <v>-0.32487313431249998</v>
      </c>
      <c r="AR1104" s="1">
        <f t="shared" si="53"/>
        <v>2.4079972449375</v>
      </c>
    </row>
    <row r="1105" spans="1:44" x14ac:dyDescent="0.15">
      <c r="A1105" s="1" t="s">
        <v>2252</v>
      </c>
      <c r="B1105" s="1" t="s">
        <v>43</v>
      </c>
      <c r="C1105" s="1">
        <v>1</v>
      </c>
      <c r="D1105" s="1" t="s">
        <v>2253</v>
      </c>
      <c r="E1105" s="2">
        <v>-3.3219280950000001</v>
      </c>
      <c r="F1105" s="2">
        <v>-3.3219280950000001</v>
      </c>
      <c r="G1105" s="2">
        <v>-3.3219280950000001</v>
      </c>
      <c r="H1105" s="2">
        <v>-3.3219280950000001</v>
      </c>
      <c r="I1105" s="2">
        <v>-3.3219280950000001</v>
      </c>
      <c r="J1105" s="2">
        <v>-3.3219280950000001</v>
      </c>
      <c r="K1105" s="2">
        <v>-3.3219280950000001</v>
      </c>
      <c r="L1105" s="2">
        <v>-3.3219280950000001</v>
      </c>
      <c r="M1105" s="2">
        <v>-3.3219280950000001</v>
      </c>
      <c r="N1105" s="2">
        <v>-3.3219280950000001</v>
      </c>
      <c r="O1105" s="2">
        <v>-3.3219280950000001</v>
      </c>
      <c r="P1105" s="2">
        <v>-2.9866680840000002</v>
      </c>
      <c r="Q1105" s="2">
        <v>-2.3050205639999999</v>
      </c>
      <c r="R1105" s="2">
        <v>-3.3219280950000001</v>
      </c>
      <c r="S1105" s="2">
        <v>-1.172248331</v>
      </c>
      <c r="T1105" s="1">
        <v>0.23453663799999999</v>
      </c>
      <c r="U1105" s="1">
        <v>-2.3020626200000001</v>
      </c>
      <c r="V1105" s="1">
        <v>0.51826657499999995</v>
      </c>
      <c r="W1105" s="1">
        <v>1.1530077430000001</v>
      </c>
      <c r="X1105" s="1">
        <v>-7.8544589999999994E-3</v>
      </c>
      <c r="Y1105" s="1">
        <v>-2.5429365970000002</v>
      </c>
      <c r="Z1105" s="1">
        <v>-8.2111901000000001E-2</v>
      </c>
      <c r="AA1105" s="1">
        <v>2.6261298829999999</v>
      </c>
      <c r="AB1105" s="1">
        <v>-1.8794570479999999</v>
      </c>
      <c r="AC1105" s="1">
        <v>3.108864563</v>
      </c>
      <c r="AD1105" s="1">
        <v>-0.18168823100000001</v>
      </c>
      <c r="AE1105" s="1">
        <v>2.4361912480000001</v>
      </c>
      <c r="AF1105" s="1">
        <v>-2.2082663419999999</v>
      </c>
      <c r="AG1105" s="1">
        <v>1.178480019</v>
      </c>
      <c r="AH1105" s="1">
        <v>-1.7221141630000001</v>
      </c>
      <c r="AI1105" s="1">
        <v>-0.94591565099999997</v>
      </c>
      <c r="AJ1105" s="1">
        <v>2.4999029999999999E-3</v>
      </c>
      <c r="AK1105" s="1">
        <v>8.5841830000000004E-3</v>
      </c>
      <c r="AL1105" s="1">
        <v>-1.7499791950000001</v>
      </c>
      <c r="AM1105" s="1">
        <v>-2.5181838889999999</v>
      </c>
      <c r="AN1105" s="1">
        <v>-2.1340815420000001</v>
      </c>
      <c r="AO1105" s="1"/>
      <c r="AP1105" s="1">
        <f t="shared" si="51"/>
        <v>-2.4464662685</v>
      </c>
      <c r="AQ1105" s="1">
        <f t="shared" si="52"/>
        <v>-3.8558146437500024E-2</v>
      </c>
      <c r="AR1105" s="1">
        <f t="shared" si="53"/>
        <v>2.4079081220625</v>
      </c>
    </row>
    <row r="1106" spans="1:44" x14ac:dyDescent="0.15">
      <c r="A1106" s="1" t="s">
        <v>2254</v>
      </c>
      <c r="B1106" s="1" t="s">
        <v>43</v>
      </c>
      <c r="C1106" s="1">
        <v>1</v>
      </c>
      <c r="D1106" s="1" t="s">
        <v>2255</v>
      </c>
      <c r="E1106" s="2">
        <v>-3.3219280950000001</v>
      </c>
      <c r="F1106" s="2">
        <v>-0.25492807099999998</v>
      </c>
      <c r="G1106" s="2">
        <v>-3.3219280950000001</v>
      </c>
      <c r="H1106" s="2">
        <v>-3.3219280950000001</v>
      </c>
      <c r="I1106" s="2">
        <v>-1.182274139</v>
      </c>
      <c r="J1106" s="2">
        <v>-3.3219280950000001</v>
      </c>
      <c r="K1106" s="2">
        <v>-3.3219280950000001</v>
      </c>
      <c r="L1106" s="2">
        <v>-3.3219280950000001</v>
      </c>
      <c r="M1106" s="2">
        <v>-3.3219280950000001</v>
      </c>
      <c r="N1106" s="2">
        <v>-0.18853044299999999</v>
      </c>
      <c r="O1106" s="2">
        <v>-3.3219280950000001</v>
      </c>
      <c r="P1106" s="2">
        <v>-3.3219280950000001</v>
      </c>
      <c r="Q1106" s="2">
        <v>-1.1760153259999999</v>
      </c>
      <c r="R1106" s="2">
        <v>-3.3219280950000001</v>
      </c>
      <c r="S1106" s="2">
        <v>-2.5930319800000001</v>
      </c>
      <c r="T1106" s="1">
        <v>-0.90954455300000003</v>
      </c>
      <c r="U1106" s="1">
        <v>0.80819426599999999</v>
      </c>
      <c r="V1106" s="1">
        <v>-0.83328760199999996</v>
      </c>
      <c r="W1106" s="1">
        <v>-0.95654055900000001</v>
      </c>
      <c r="X1106" s="1">
        <v>-2.9746271470000001</v>
      </c>
      <c r="Y1106" s="1">
        <v>-1.048787785</v>
      </c>
      <c r="Z1106" s="1">
        <v>-0.17975592500000001</v>
      </c>
      <c r="AA1106" s="1">
        <v>-6.2557376999999997E-2</v>
      </c>
      <c r="AB1106" s="1">
        <v>-0.46550781699999999</v>
      </c>
      <c r="AC1106" s="1">
        <v>1.8654728279999999</v>
      </c>
      <c r="AD1106" s="1">
        <v>0.384044037</v>
      </c>
      <c r="AE1106" s="1">
        <v>0.36877931899999999</v>
      </c>
      <c r="AF1106" s="1">
        <v>-0.53091483699999997</v>
      </c>
      <c r="AG1106" s="1">
        <v>0.76673483399999998</v>
      </c>
      <c r="AH1106" s="1">
        <v>-1.0774558519999999</v>
      </c>
      <c r="AI1106" s="1">
        <v>1.6557016819999999</v>
      </c>
      <c r="AJ1106" s="1">
        <v>1.1079211E-2</v>
      </c>
      <c r="AK1106" s="1">
        <v>2.7928070999999999E-2</v>
      </c>
      <c r="AL1106" s="1">
        <v>-2.0521125040000001</v>
      </c>
      <c r="AM1106" s="1">
        <v>-2.4297324429999998</v>
      </c>
      <c r="AN1106" s="1">
        <v>-2.240922474</v>
      </c>
      <c r="AO1106" s="1"/>
      <c r="AP1106" s="1">
        <f t="shared" si="51"/>
        <v>-2.6032258740000005</v>
      </c>
      <c r="AQ1106" s="1">
        <f t="shared" si="52"/>
        <v>-0.19937828050000006</v>
      </c>
      <c r="AR1106" s="1">
        <f t="shared" si="53"/>
        <v>2.4038475935000005</v>
      </c>
    </row>
    <row r="1107" spans="1:44" x14ac:dyDescent="0.15">
      <c r="A1107" s="1" t="s">
        <v>2256</v>
      </c>
      <c r="B1107" s="1" t="s">
        <v>43</v>
      </c>
      <c r="C1107" s="1">
        <v>1</v>
      </c>
      <c r="D1107" s="1" t="s">
        <v>2257</v>
      </c>
      <c r="E1107" s="2">
        <v>0.33646558199999999</v>
      </c>
      <c r="F1107" s="2">
        <v>-0.131183472</v>
      </c>
      <c r="G1107" s="2">
        <v>-2.1542130140000002</v>
      </c>
      <c r="H1107" s="2">
        <v>-0.533775165</v>
      </c>
      <c r="I1107" s="2">
        <v>-1.579654807</v>
      </c>
      <c r="J1107" s="2">
        <v>-0.72981336200000002</v>
      </c>
      <c r="K1107" s="2">
        <v>-0.75477544900000004</v>
      </c>
      <c r="L1107" s="2">
        <v>1.9045849E-2</v>
      </c>
      <c r="M1107" s="2">
        <v>-1.283839121</v>
      </c>
      <c r="N1107" s="2">
        <v>-0.92061683999999999</v>
      </c>
      <c r="O1107" s="2">
        <v>-0.46466623899999998</v>
      </c>
      <c r="P1107" s="2">
        <v>-1.421601289</v>
      </c>
      <c r="Q1107" s="2">
        <v>-0.336577236</v>
      </c>
      <c r="R1107" s="2">
        <v>-1.7397168350000001</v>
      </c>
      <c r="S1107" s="2">
        <v>-1.5504352050000001</v>
      </c>
      <c r="T1107" s="1">
        <v>2.036474729</v>
      </c>
      <c r="U1107" s="1">
        <v>-0.65101247100000004</v>
      </c>
      <c r="V1107" s="1">
        <v>1.7668106370000001</v>
      </c>
      <c r="W1107" s="1">
        <v>0.95086230500000002</v>
      </c>
      <c r="X1107" s="1">
        <v>2.5353783220000001</v>
      </c>
      <c r="Y1107" s="1">
        <v>0.28043835900000003</v>
      </c>
      <c r="Z1107" s="1">
        <v>0.203464965</v>
      </c>
      <c r="AA1107" s="1">
        <v>0.57054660999999995</v>
      </c>
      <c r="AB1107" s="1">
        <v>1.604451861</v>
      </c>
      <c r="AC1107" s="1">
        <v>1.81146059</v>
      </c>
      <c r="AD1107" s="1">
        <v>1.0863268399999999</v>
      </c>
      <c r="AE1107" s="1">
        <v>2.2797111499999998</v>
      </c>
      <c r="AF1107" s="1">
        <v>1.1300094469999999</v>
      </c>
      <c r="AG1107" s="1">
        <v>2.1481107179999999</v>
      </c>
      <c r="AH1107" s="1">
        <v>-0.29039923000000001</v>
      </c>
      <c r="AI1107" s="1">
        <v>0.80063868699999996</v>
      </c>
      <c r="AJ1107" s="1">
        <v>4.1208999999999999E-4</v>
      </c>
      <c r="AK1107" s="1">
        <v>2.0907809999999999E-3</v>
      </c>
      <c r="AL1107" s="1">
        <v>-2.2596673909999998</v>
      </c>
      <c r="AM1107" s="1">
        <v>-2.4244673049999999</v>
      </c>
      <c r="AN1107" s="1">
        <v>-2.342067348</v>
      </c>
      <c r="AO1107" s="1"/>
      <c r="AP1107" s="1">
        <f t="shared" si="51"/>
        <v>-1.2620826412500001</v>
      </c>
      <c r="AQ1107" s="1">
        <f t="shared" si="52"/>
        <v>1.1414545949374999</v>
      </c>
      <c r="AR1107" s="1">
        <f t="shared" si="53"/>
        <v>2.4035372361874998</v>
      </c>
    </row>
    <row r="1108" spans="1:44" x14ac:dyDescent="0.15">
      <c r="A1108" s="1" t="s">
        <v>2258</v>
      </c>
      <c r="B1108" s="1" t="s">
        <v>43</v>
      </c>
      <c r="C1108" s="1">
        <v>1</v>
      </c>
      <c r="D1108" s="1" t="s">
        <v>2259</v>
      </c>
      <c r="E1108" s="2">
        <v>-0.38909813799999998</v>
      </c>
      <c r="F1108" s="2">
        <v>-2.6619123949999999</v>
      </c>
      <c r="G1108" s="2">
        <v>-0.54165780100000005</v>
      </c>
      <c r="H1108" s="2">
        <v>0.39378749200000002</v>
      </c>
      <c r="I1108" s="2">
        <v>-0.57994309099999997</v>
      </c>
      <c r="J1108" s="2">
        <v>-1.4080063270000001</v>
      </c>
      <c r="K1108" s="2">
        <v>-0.59430596300000005</v>
      </c>
      <c r="L1108" s="2">
        <v>-1.1347478259999999</v>
      </c>
      <c r="M1108" s="2">
        <v>-1.7858517270000001</v>
      </c>
      <c r="N1108" s="2">
        <v>-1.3020058379999999</v>
      </c>
      <c r="O1108" s="2">
        <v>5.0845883000000001E-2</v>
      </c>
      <c r="P1108" s="2">
        <v>-3.1358872010000001</v>
      </c>
      <c r="Q1108" s="2">
        <v>-3.3219280950000001</v>
      </c>
      <c r="R1108" s="2">
        <v>-3.3219280950000001</v>
      </c>
      <c r="S1108" s="2">
        <v>-2.9903941089999999</v>
      </c>
      <c r="T1108" s="1">
        <v>-2.962186843</v>
      </c>
      <c r="U1108" s="1">
        <v>-1.3313567159999999</v>
      </c>
      <c r="V1108" s="1">
        <v>-0.69047206900000002</v>
      </c>
      <c r="W1108" s="1">
        <v>-1.2477874E-2</v>
      </c>
      <c r="X1108" s="1">
        <v>-1.7732843920000001</v>
      </c>
      <c r="Y1108" s="1">
        <v>-1.0314249470000001</v>
      </c>
      <c r="Z1108" s="1">
        <v>-0.101850255</v>
      </c>
      <c r="AA1108" s="1">
        <v>-0.41678567700000002</v>
      </c>
      <c r="AB1108" s="1">
        <v>0.42171128400000002</v>
      </c>
      <c r="AC1108" s="1">
        <v>-2.271351889</v>
      </c>
      <c r="AD1108" s="1">
        <v>0.16596338999999999</v>
      </c>
      <c r="AE1108" s="1">
        <v>-1.5513960950000001</v>
      </c>
      <c r="AF1108" s="1">
        <v>-0.48927723200000001</v>
      </c>
      <c r="AG1108" s="1">
        <v>-1.798513289</v>
      </c>
      <c r="AH1108" s="1">
        <v>0.424634807</v>
      </c>
      <c r="AI1108" s="1">
        <v>0.78758949700000003</v>
      </c>
      <c r="AJ1108" s="3">
        <v>8.3200000000000004E-7</v>
      </c>
      <c r="AK1108" s="3">
        <v>1.91E-5</v>
      </c>
      <c r="AL1108" s="1">
        <v>-1.5500782230000001</v>
      </c>
      <c r="AM1108" s="1">
        <v>-2.6043449380000001</v>
      </c>
      <c r="AN1108" s="1">
        <v>-2.0772115809999998</v>
      </c>
      <c r="AO1108" s="1"/>
      <c r="AP1108" s="1">
        <f t="shared" si="51"/>
        <v>-3.1925343750000001</v>
      </c>
      <c r="AQ1108" s="1">
        <f t="shared" si="52"/>
        <v>-0.78940489375</v>
      </c>
      <c r="AR1108" s="1">
        <f t="shared" si="53"/>
        <v>2.4031294812500001</v>
      </c>
    </row>
    <row r="1109" spans="1:44" x14ac:dyDescent="0.15">
      <c r="A1109" s="1" t="s">
        <v>2260</v>
      </c>
      <c r="B1109" s="1" t="s">
        <v>43</v>
      </c>
      <c r="C1109" s="1">
        <v>1</v>
      </c>
      <c r="D1109" s="1" t="s">
        <v>2261</v>
      </c>
      <c r="E1109" s="2">
        <v>0.99095559499999997</v>
      </c>
      <c r="F1109" s="2">
        <v>0.22957318400000001</v>
      </c>
      <c r="G1109" s="2">
        <v>-0.219457862</v>
      </c>
      <c r="H1109" s="2">
        <v>0.44226295799999998</v>
      </c>
      <c r="I1109" s="2">
        <v>-0.10006509</v>
      </c>
      <c r="J1109" s="2">
        <v>-0.53418971500000001</v>
      </c>
      <c r="K1109" s="2">
        <v>1.0699879670000001</v>
      </c>
      <c r="L1109" s="2">
        <v>0.44745719</v>
      </c>
      <c r="M1109" s="2">
        <v>0.66556280999999995</v>
      </c>
      <c r="N1109" s="2">
        <v>-1.470994597</v>
      </c>
      <c r="O1109" s="2">
        <v>0.69696388899999995</v>
      </c>
      <c r="P1109" s="2">
        <v>-0.56183997600000002</v>
      </c>
      <c r="Q1109" s="2">
        <v>-0.56831042899999995</v>
      </c>
      <c r="R1109" s="2">
        <v>-1.467942023</v>
      </c>
      <c r="S1109" s="2">
        <v>-0.34208276399999998</v>
      </c>
      <c r="T1109" s="1">
        <v>3.137397032</v>
      </c>
      <c r="U1109" s="1">
        <v>0.56028064899999996</v>
      </c>
      <c r="V1109" s="1">
        <v>2.9886093030000001</v>
      </c>
      <c r="W1109" s="1">
        <v>3.485009034</v>
      </c>
      <c r="X1109" s="1">
        <v>1.6093844610000001</v>
      </c>
      <c r="Y1109" s="1">
        <v>0.50726540799999997</v>
      </c>
      <c r="Z1109" s="1">
        <v>1.9271195320000001</v>
      </c>
      <c r="AA1109" s="1">
        <v>1.4568371980000001</v>
      </c>
      <c r="AB1109" s="1">
        <v>0.93950326900000003</v>
      </c>
      <c r="AC1109" s="1">
        <v>1.970340873</v>
      </c>
      <c r="AD1109" s="1">
        <v>1.463890025</v>
      </c>
      <c r="AE1109" s="1">
        <v>2.43464883</v>
      </c>
      <c r="AF1109" s="1">
        <v>1.267767839</v>
      </c>
      <c r="AG1109" s="1">
        <v>1.5823848579999999</v>
      </c>
      <c r="AH1109" s="1">
        <v>0.48670266400000001</v>
      </c>
      <c r="AI1109" s="1">
        <v>0.85990365899999999</v>
      </c>
      <c r="AJ1109" s="3">
        <v>4.0899999999999998E-5</v>
      </c>
      <c r="AK1109" s="1">
        <v>3.5141000000000003E-4</v>
      </c>
      <c r="AL1109" s="1">
        <v>-3.0215407330000001</v>
      </c>
      <c r="AM1109" s="1">
        <v>-2.2727943860000002</v>
      </c>
      <c r="AN1109" s="1">
        <v>-2.6471675600000002</v>
      </c>
      <c r="AO1109" s="1"/>
      <c r="AP1109" s="1">
        <f t="shared" si="51"/>
        <v>-0.73504379800000008</v>
      </c>
      <c r="AQ1109" s="1">
        <f t="shared" si="52"/>
        <v>1.6673152896250003</v>
      </c>
      <c r="AR1109" s="1">
        <f t="shared" si="53"/>
        <v>2.4023590876250003</v>
      </c>
    </row>
    <row r="1110" spans="1:44" x14ac:dyDescent="0.15">
      <c r="A1110" s="1" t="s">
        <v>2262</v>
      </c>
      <c r="B1110" s="1" t="s">
        <v>62</v>
      </c>
      <c r="C1110" s="1">
        <v>1</v>
      </c>
      <c r="D1110" s="1" t="s">
        <v>2263</v>
      </c>
      <c r="E1110" s="2">
        <v>2.7827419249999998</v>
      </c>
      <c r="F1110" s="2">
        <v>3.044618963</v>
      </c>
      <c r="G1110" s="2">
        <v>2.2843830270000001</v>
      </c>
      <c r="H1110" s="2">
        <v>0.47730631099999998</v>
      </c>
      <c r="I1110" s="2">
        <v>2.9627143939999998</v>
      </c>
      <c r="J1110" s="2">
        <v>2.7612102109999999</v>
      </c>
      <c r="K1110" s="2">
        <v>0.53300660200000005</v>
      </c>
      <c r="L1110" s="2">
        <v>1.1525604E-2</v>
      </c>
      <c r="M1110" s="2">
        <v>1.806529493</v>
      </c>
      <c r="N1110" s="2">
        <v>1.688236697</v>
      </c>
      <c r="O1110" s="2">
        <v>2.262006569</v>
      </c>
      <c r="P1110" s="2">
        <v>-3.3219280950000001</v>
      </c>
      <c r="Q1110" s="2">
        <v>-3.3219280950000001</v>
      </c>
      <c r="R1110" s="2">
        <v>-3.3219280950000001</v>
      </c>
      <c r="S1110" s="2">
        <v>-3.3219280950000001</v>
      </c>
      <c r="T1110" s="1">
        <v>0.62950077900000001</v>
      </c>
      <c r="U1110" s="1">
        <v>0.18406051700000001</v>
      </c>
      <c r="V1110" s="1">
        <v>-0.82848082000000001</v>
      </c>
      <c r="W1110" s="1">
        <v>-1.248958199</v>
      </c>
      <c r="X1110" s="1">
        <v>-3.3219280950000001</v>
      </c>
      <c r="Y1110" s="1">
        <v>-1.941265604</v>
      </c>
      <c r="Z1110" s="1">
        <v>0.16211932600000001</v>
      </c>
      <c r="AA1110" s="1">
        <v>-0.15639173200000001</v>
      </c>
      <c r="AB1110" s="1">
        <v>-3.3219280950000001</v>
      </c>
      <c r="AC1110" s="1">
        <v>1.1062444819999999</v>
      </c>
      <c r="AD1110" s="1">
        <v>-1.9478856950000001</v>
      </c>
      <c r="AE1110" s="1">
        <v>-0.27769569199999999</v>
      </c>
      <c r="AF1110" s="1">
        <v>-3.3219280950000001</v>
      </c>
      <c r="AG1110" s="1">
        <v>-3.3219280950000001</v>
      </c>
      <c r="AH1110" s="1">
        <v>1.1026836330000001</v>
      </c>
      <c r="AI1110" s="1">
        <v>1.7844294730000001</v>
      </c>
      <c r="AJ1110" s="1">
        <v>2.3864200000000001E-4</v>
      </c>
      <c r="AK1110" s="1">
        <v>1.3623750000000001E-3</v>
      </c>
      <c r="AL1110" s="1">
        <v>-3.3169549200000001</v>
      </c>
      <c r="AM1110" s="1">
        <v>-2.1908179109999999</v>
      </c>
      <c r="AN1110" s="1">
        <v>-2.7538864159999998</v>
      </c>
      <c r="AO1110" s="1"/>
      <c r="AP1110" s="1">
        <f t="shared" si="51"/>
        <v>-3.3219280950000001</v>
      </c>
      <c r="AQ1110" s="1">
        <f t="shared" si="52"/>
        <v>-0.91995949450000003</v>
      </c>
      <c r="AR1110" s="1">
        <f t="shared" si="53"/>
        <v>2.4019686005000001</v>
      </c>
    </row>
    <row r="1111" spans="1:44" x14ac:dyDescent="0.15">
      <c r="A1111" s="1" t="s">
        <v>2264</v>
      </c>
      <c r="B1111" s="1" t="s">
        <v>43</v>
      </c>
      <c r="C1111" s="1">
        <v>1</v>
      </c>
      <c r="D1111" s="1" t="s">
        <v>2265</v>
      </c>
      <c r="E1111" s="2">
        <v>1.880492531</v>
      </c>
      <c r="F1111" s="2">
        <v>1.4468985670000001</v>
      </c>
      <c r="G1111" s="2">
        <v>1.949741591</v>
      </c>
      <c r="H1111" s="2">
        <v>1.2026532270000001</v>
      </c>
      <c r="I1111" s="2">
        <v>1.3978703589999999</v>
      </c>
      <c r="J1111" s="2">
        <v>1.3122877399999999</v>
      </c>
      <c r="K1111" s="2">
        <v>2.1719731279999999</v>
      </c>
      <c r="L1111" s="2">
        <v>1.2190161209999999</v>
      </c>
      <c r="M1111" s="2">
        <v>1.292172611</v>
      </c>
      <c r="N1111" s="2">
        <v>-0.24319648799999999</v>
      </c>
      <c r="O1111" s="2">
        <v>1.4886354180000001</v>
      </c>
      <c r="P1111" s="2">
        <v>1.4710203289999999</v>
      </c>
      <c r="Q1111" s="2">
        <v>1.722427624</v>
      </c>
      <c r="R1111" s="2">
        <v>1.3616855539999999</v>
      </c>
      <c r="S1111" s="2">
        <v>0.96762104500000001</v>
      </c>
      <c r="T1111" s="1">
        <v>3.5918984969999999</v>
      </c>
      <c r="U1111" s="1">
        <v>3.5416686089999998</v>
      </c>
      <c r="V1111" s="1">
        <v>3.6124705449999999</v>
      </c>
      <c r="W1111" s="1">
        <v>3.7572817220000001</v>
      </c>
      <c r="X1111" s="1">
        <v>3.6646529449999998</v>
      </c>
      <c r="Y1111" s="1">
        <v>3.7690029890000001</v>
      </c>
      <c r="Z1111" s="1">
        <v>3.0811852119999998</v>
      </c>
      <c r="AA1111" s="1">
        <v>4.0734634920000001</v>
      </c>
      <c r="AB1111" s="1">
        <v>4.056193436</v>
      </c>
      <c r="AC1111" s="1">
        <v>4.122166526</v>
      </c>
      <c r="AD1111" s="1">
        <v>3.6263822650000002</v>
      </c>
      <c r="AE1111" s="1">
        <v>3.9783387769999998</v>
      </c>
      <c r="AF1111" s="1">
        <v>4.2147608119999997</v>
      </c>
      <c r="AG1111" s="1">
        <v>4.3007820749999999</v>
      </c>
      <c r="AH1111" s="1">
        <v>3.2614253419999999</v>
      </c>
      <c r="AI1111" s="1">
        <v>3.8684605310000002</v>
      </c>
      <c r="AJ1111" s="3">
        <v>3.01E-6</v>
      </c>
      <c r="AK1111" s="3">
        <v>4.9299999999999999E-5</v>
      </c>
      <c r="AL1111" s="1">
        <v>-2.231434476</v>
      </c>
      <c r="AM1111" s="1">
        <v>-2.4480879870000001</v>
      </c>
      <c r="AN1111" s="1">
        <v>-2.3397612319999999</v>
      </c>
      <c r="AO1111" s="1"/>
      <c r="AP1111" s="1">
        <f t="shared" si="51"/>
        <v>1.3806886380000001</v>
      </c>
      <c r="AQ1111" s="1">
        <f t="shared" si="52"/>
        <v>3.7825083609375003</v>
      </c>
      <c r="AR1111" s="1">
        <f t="shared" si="53"/>
        <v>2.4018197229375002</v>
      </c>
    </row>
    <row r="1112" spans="1:44" x14ac:dyDescent="0.15">
      <c r="A1112" s="1" t="s">
        <v>2266</v>
      </c>
      <c r="B1112" s="1" t="s">
        <v>43</v>
      </c>
      <c r="C1112" s="1">
        <v>1</v>
      </c>
      <c r="D1112" s="1" t="s">
        <v>2267</v>
      </c>
      <c r="E1112" s="2">
        <v>-1.45456991</v>
      </c>
      <c r="F1112" s="2">
        <v>3.7221351E-2</v>
      </c>
      <c r="G1112" s="2">
        <v>-2.0469919339999998</v>
      </c>
      <c r="H1112" s="2">
        <v>-3.3219280950000001</v>
      </c>
      <c r="I1112" s="2">
        <v>-1.8462339329999999</v>
      </c>
      <c r="J1112" s="2">
        <v>-0.48632574699999997</v>
      </c>
      <c r="K1112" s="2">
        <v>-0.94105332799999997</v>
      </c>
      <c r="L1112" s="2">
        <v>-0.80376422000000003</v>
      </c>
      <c r="M1112" s="2">
        <v>-1.9903817580000001</v>
      </c>
      <c r="N1112" s="2">
        <v>-2.4635055320000001</v>
      </c>
      <c r="O1112" s="2">
        <v>-1.2818175359999999</v>
      </c>
      <c r="P1112" s="2">
        <v>-2.3841452420000002</v>
      </c>
      <c r="Q1112" s="2">
        <v>-1.7513142310000001</v>
      </c>
      <c r="R1112" s="2">
        <v>-2.2874168039999998</v>
      </c>
      <c r="S1112" s="2">
        <v>-0.78288638200000005</v>
      </c>
      <c r="T1112" s="1">
        <v>1.3284536010000001</v>
      </c>
      <c r="U1112" s="1">
        <v>-1.933124998</v>
      </c>
      <c r="V1112" s="1">
        <v>1.1624572209999999</v>
      </c>
      <c r="W1112" s="1">
        <v>1.2760452019999999</v>
      </c>
      <c r="X1112" s="1">
        <v>1.1228481669999999</v>
      </c>
      <c r="Y1112" s="1">
        <v>-4.5982288000000003E-2</v>
      </c>
      <c r="Z1112" s="1">
        <v>0.19667812900000001</v>
      </c>
      <c r="AA1112" s="1">
        <v>0.84311745400000004</v>
      </c>
      <c r="AB1112" s="1">
        <v>0.41879697999999999</v>
      </c>
      <c r="AC1112" s="1">
        <v>0.37154727999999998</v>
      </c>
      <c r="AD1112" s="1">
        <v>0.52907291199999995</v>
      </c>
      <c r="AE1112" s="1">
        <v>1.7180184000000001</v>
      </c>
      <c r="AF1112" s="1">
        <v>0.85673074599999999</v>
      </c>
      <c r="AG1112" s="1">
        <v>0.62578338700000002</v>
      </c>
      <c r="AH1112" s="1">
        <v>0.15438105099999999</v>
      </c>
      <c r="AI1112" s="1">
        <v>0.97831503500000006</v>
      </c>
      <c r="AJ1112" s="1">
        <v>4.4198040000000003E-3</v>
      </c>
      <c r="AK1112" s="1">
        <v>1.3388456999999999E-2</v>
      </c>
      <c r="AL1112" s="1">
        <v>-1.7931344140000001</v>
      </c>
      <c r="AM1112" s="1">
        <v>-2.4972370069999998</v>
      </c>
      <c r="AN1112" s="1">
        <v>-2.1451857109999999</v>
      </c>
      <c r="AO1112" s="1"/>
      <c r="AP1112" s="1">
        <f t="shared" si="51"/>
        <v>-1.8014406647500001</v>
      </c>
      <c r="AQ1112" s="1">
        <f t="shared" si="52"/>
        <v>0.60019614243749997</v>
      </c>
      <c r="AR1112" s="1">
        <f t="shared" si="53"/>
        <v>2.4016368071874998</v>
      </c>
    </row>
    <row r="1113" spans="1:44" x14ac:dyDescent="0.15">
      <c r="A1113" s="1" t="s">
        <v>2268</v>
      </c>
      <c r="B1113" s="1" t="s">
        <v>43</v>
      </c>
      <c r="C1113" s="1">
        <v>1</v>
      </c>
      <c r="D1113" s="1" t="s">
        <v>2269</v>
      </c>
      <c r="E1113" s="2">
        <v>-1.1851809259999999</v>
      </c>
      <c r="F1113" s="2">
        <v>-1.0853839380000001</v>
      </c>
      <c r="G1113" s="2">
        <v>-2.5708604149999998</v>
      </c>
      <c r="H1113" s="2">
        <v>-1.7650541689999999</v>
      </c>
      <c r="I1113" s="2">
        <v>-2.8075083310000002</v>
      </c>
      <c r="J1113" s="2">
        <v>-1.4127160510000001</v>
      </c>
      <c r="K1113" s="2">
        <v>-2.3960896709999999</v>
      </c>
      <c r="L1113" s="2">
        <v>-1.4229051909999999</v>
      </c>
      <c r="M1113" s="2">
        <v>-1.763335331</v>
      </c>
      <c r="N1113" s="2">
        <v>-0.62688895200000005</v>
      </c>
      <c r="O1113" s="2">
        <v>-1.8829313249999999</v>
      </c>
      <c r="P1113" s="2">
        <v>2.0720827000000002</v>
      </c>
      <c r="Q1113" s="2">
        <v>2.359544262</v>
      </c>
      <c r="R1113" s="2">
        <v>1.7345730399999999</v>
      </c>
      <c r="S1113" s="2">
        <v>1.9827856720000001</v>
      </c>
      <c r="T1113" s="1">
        <v>3.7773279670000002</v>
      </c>
      <c r="U1113" s="1">
        <v>4.0431711110000004</v>
      </c>
      <c r="V1113" s="1">
        <v>4.0209434379999998</v>
      </c>
      <c r="W1113" s="1">
        <v>3.4651679290000001</v>
      </c>
      <c r="X1113" s="1">
        <v>5.0105598909999998</v>
      </c>
      <c r="Y1113" s="1">
        <v>4.1843082100000002</v>
      </c>
      <c r="Z1113" s="1">
        <v>3.1195236500000001</v>
      </c>
      <c r="AA1113" s="1">
        <v>3.9529478280000001</v>
      </c>
      <c r="AB1113" s="1">
        <v>4.5858384279999997</v>
      </c>
      <c r="AC1113" s="1">
        <v>4.4744441899999998</v>
      </c>
      <c r="AD1113" s="1">
        <v>4.8574346180000001</v>
      </c>
      <c r="AE1113" s="1">
        <v>5.2059175120000001</v>
      </c>
      <c r="AF1113" s="1">
        <v>4.9679723579999999</v>
      </c>
      <c r="AG1113" s="1">
        <v>5.5364609079999996</v>
      </c>
      <c r="AH1113" s="1">
        <v>4.7324904869999997</v>
      </c>
      <c r="AI1113" s="1">
        <v>5.0650187459999998</v>
      </c>
      <c r="AJ1113" s="3">
        <v>1.48E-8</v>
      </c>
      <c r="AK1113" s="3">
        <v>1.0100000000000001E-6</v>
      </c>
      <c r="AL1113" s="1">
        <v>-1.92151318</v>
      </c>
      <c r="AM1113" s="1">
        <v>-2.5133754860000002</v>
      </c>
      <c r="AN1113" s="1">
        <v>-2.217444333</v>
      </c>
      <c r="AO1113" s="1"/>
      <c r="AP1113" s="1">
        <f t="shared" si="51"/>
        <v>2.0372464185000001</v>
      </c>
      <c r="AQ1113" s="1">
        <f t="shared" si="52"/>
        <v>4.4374704544375003</v>
      </c>
      <c r="AR1113" s="1">
        <f t="shared" si="53"/>
        <v>2.4002240359375002</v>
      </c>
    </row>
    <row r="1114" spans="1:44" x14ac:dyDescent="0.15">
      <c r="A1114" s="1" t="s">
        <v>2270</v>
      </c>
      <c r="B1114" s="1" t="s">
        <v>43</v>
      </c>
      <c r="C1114" s="1">
        <v>1</v>
      </c>
      <c r="D1114" s="1" t="s">
        <v>2271</v>
      </c>
      <c r="E1114" s="2">
        <v>-3.3219280950000001</v>
      </c>
      <c r="F1114" s="2">
        <v>-3.3219280950000001</v>
      </c>
      <c r="G1114" s="2">
        <v>-3.3219280950000001</v>
      </c>
      <c r="H1114" s="2">
        <v>-3.3219280950000001</v>
      </c>
      <c r="I1114" s="2">
        <v>-3.3219280950000001</v>
      </c>
      <c r="J1114" s="2">
        <v>-3.3219280950000001</v>
      </c>
      <c r="K1114" s="2">
        <v>-1.838603977</v>
      </c>
      <c r="L1114" s="2">
        <v>-3.3219280950000001</v>
      </c>
      <c r="M1114" s="2">
        <v>-3.3219280950000001</v>
      </c>
      <c r="N1114" s="2">
        <v>-3.3219280950000001</v>
      </c>
      <c r="O1114" s="2">
        <v>-3.3219280950000001</v>
      </c>
      <c r="P1114" s="2">
        <v>-2.0549573940000001</v>
      </c>
      <c r="Q1114" s="2">
        <v>-1.2479966730000001</v>
      </c>
      <c r="R1114" s="2">
        <v>-1.440506225</v>
      </c>
      <c r="S1114" s="2">
        <v>-1.5478699220000001</v>
      </c>
      <c r="T1114" s="1">
        <v>2.7510820859999998</v>
      </c>
      <c r="U1114" s="1">
        <v>-0.66760615700000003</v>
      </c>
      <c r="V1114" s="1">
        <v>0.226910682</v>
      </c>
      <c r="W1114" s="1">
        <v>1.69749314</v>
      </c>
      <c r="X1114" s="1">
        <v>1.5298175629999999</v>
      </c>
      <c r="Y1114" s="1">
        <v>-0.237052653</v>
      </c>
      <c r="Z1114" s="1">
        <v>0.17457738</v>
      </c>
      <c r="AA1114" s="1">
        <v>0.68660452900000002</v>
      </c>
      <c r="AB1114" s="1">
        <v>0.77007819799999999</v>
      </c>
      <c r="AC1114" s="1">
        <v>1.0437696809999999</v>
      </c>
      <c r="AD1114" s="1">
        <v>0.84646414800000003</v>
      </c>
      <c r="AE1114" s="1">
        <v>1.0742159739999999</v>
      </c>
      <c r="AF1114" s="1">
        <v>0.13920392100000001</v>
      </c>
      <c r="AG1114" s="1">
        <v>2.2418070320000001</v>
      </c>
      <c r="AH1114" s="1">
        <v>0.280683978</v>
      </c>
      <c r="AI1114" s="1">
        <v>0.65879502300000004</v>
      </c>
      <c r="AJ1114" s="3">
        <v>3.8E-6</v>
      </c>
      <c r="AK1114" s="3">
        <v>5.8600000000000001E-5</v>
      </c>
      <c r="AL1114" s="1">
        <v>-2.1822531440000001</v>
      </c>
      <c r="AM1114" s="1">
        <v>-2.4117908539999999</v>
      </c>
      <c r="AN1114" s="1">
        <v>-2.297021999</v>
      </c>
      <c r="AO1114" s="1"/>
      <c r="AP1114" s="1">
        <f t="shared" si="51"/>
        <v>-1.5728325535000001</v>
      </c>
      <c r="AQ1114" s="1">
        <f t="shared" si="52"/>
        <v>0.82605278281250005</v>
      </c>
      <c r="AR1114" s="1">
        <f t="shared" si="53"/>
        <v>2.3988853363125</v>
      </c>
    </row>
    <row r="1115" spans="1:44" x14ac:dyDescent="0.15">
      <c r="A1115" s="1" t="s">
        <v>2272</v>
      </c>
      <c r="B1115" s="1" t="s">
        <v>43</v>
      </c>
      <c r="C1115" s="1">
        <v>1</v>
      </c>
      <c r="D1115" s="1" t="s">
        <v>2273</v>
      </c>
      <c r="E1115" s="2">
        <v>1.2509858869999999</v>
      </c>
      <c r="F1115" s="2">
        <v>1.317158853</v>
      </c>
      <c r="G1115" s="2">
        <v>0.695212787</v>
      </c>
      <c r="H1115" s="2">
        <v>1.81795134</v>
      </c>
      <c r="I1115" s="2">
        <v>1.3399187720000001</v>
      </c>
      <c r="J1115" s="2">
        <v>1.165980883</v>
      </c>
      <c r="K1115" s="2">
        <v>0.840492024</v>
      </c>
      <c r="L1115" s="2">
        <v>0.19748133700000001</v>
      </c>
      <c r="M1115" s="2">
        <v>1.4973355450000001</v>
      </c>
      <c r="N1115" s="2">
        <v>0.31016180399999999</v>
      </c>
      <c r="O1115" s="2">
        <v>0.11681177199999999</v>
      </c>
      <c r="P1115" s="2">
        <v>0.73753296300000004</v>
      </c>
      <c r="Q1115" s="2">
        <v>1.362597555</v>
      </c>
      <c r="R1115" s="2">
        <v>0.37746485000000002</v>
      </c>
      <c r="S1115" s="2">
        <v>1.377455576</v>
      </c>
      <c r="T1115" s="1">
        <v>2.7830975169999999</v>
      </c>
      <c r="U1115" s="1">
        <v>2.768642147</v>
      </c>
      <c r="V1115" s="1">
        <v>3.6462683070000002</v>
      </c>
      <c r="W1115" s="1">
        <v>3.4227428949999998</v>
      </c>
      <c r="X1115" s="1">
        <v>3.146907648</v>
      </c>
      <c r="Y1115" s="1">
        <v>3.402814249</v>
      </c>
      <c r="Z1115" s="1">
        <v>3.7573786770000002</v>
      </c>
      <c r="AA1115" s="1">
        <v>3.8144673010000001</v>
      </c>
      <c r="AB1115" s="1">
        <v>3.5276652390000001</v>
      </c>
      <c r="AC1115" s="1">
        <v>3.4626652899999999</v>
      </c>
      <c r="AD1115" s="1">
        <v>3.6188204960000001</v>
      </c>
      <c r="AE1115" s="1">
        <v>3.9453923940000002</v>
      </c>
      <c r="AF1115" s="1">
        <v>3.075874631</v>
      </c>
      <c r="AG1115" s="1">
        <v>2.6198393129999999</v>
      </c>
      <c r="AH1115" s="1">
        <v>3.1342928109999999</v>
      </c>
      <c r="AI1115" s="1">
        <v>3.6553989009999999</v>
      </c>
      <c r="AJ1115" s="1">
        <v>1.8607199999999999E-4</v>
      </c>
      <c r="AK1115" s="1">
        <v>1.1246749999999999E-3</v>
      </c>
      <c r="AL1115" s="1">
        <v>-2.0268299970000001</v>
      </c>
      <c r="AM1115" s="1">
        <v>-2.465795714</v>
      </c>
      <c r="AN1115" s="1">
        <v>-2.2463128550000002</v>
      </c>
      <c r="AO1115" s="1"/>
      <c r="AP1115" s="1">
        <f t="shared" si="51"/>
        <v>0.96376273600000006</v>
      </c>
      <c r="AQ1115" s="1">
        <f t="shared" si="52"/>
        <v>3.3613917384999996</v>
      </c>
      <c r="AR1115" s="1">
        <f t="shared" si="53"/>
        <v>2.3976290024999996</v>
      </c>
    </row>
    <row r="1116" spans="1:44" x14ac:dyDescent="0.15">
      <c r="A1116" s="1" t="s">
        <v>2274</v>
      </c>
      <c r="B1116" s="1" t="s">
        <v>62</v>
      </c>
      <c r="C1116" s="1">
        <v>1</v>
      </c>
      <c r="D1116" s="1" t="s">
        <v>2275</v>
      </c>
      <c r="E1116" s="2">
        <v>-3.3219280950000001</v>
      </c>
      <c r="F1116" s="2">
        <v>-3.3219280950000001</v>
      </c>
      <c r="G1116" s="2">
        <v>-3.3219280950000001</v>
      </c>
      <c r="H1116" s="2">
        <v>-3.3219280950000001</v>
      </c>
      <c r="I1116" s="2">
        <v>-1.863832803</v>
      </c>
      <c r="J1116" s="2">
        <v>-1.9401355300000001</v>
      </c>
      <c r="K1116" s="2">
        <v>-1.4140501919999999</v>
      </c>
      <c r="L1116" s="2">
        <v>-3.3219280950000001</v>
      </c>
      <c r="M1116" s="2">
        <v>-3.3219280950000001</v>
      </c>
      <c r="N1116" s="2">
        <v>-3.3219280950000001</v>
      </c>
      <c r="O1116" s="2">
        <v>-2.4169423559999998</v>
      </c>
      <c r="P1116" s="2">
        <v>-2.2668029390000002</v>
      </c>
      <c r="Q1116" s="2">
        <v>-3.3219280950000001</v>
      </c>
      <c r="R1116" s="2">
        <v>-2.5685680569999998</v>
      </c>
      <c r="S1116" s="2">
        <v>-3.3219280950000001</v>
      </c>
      <c r="T1116" s="1">
        <v>-0.98107588800000001</v>
      </c>
      <c r="U1116" s="1">
        <v>-1.034542718</v>
      </c>
      <c r="V1116" s="1">
        <v>2.3988346260000002</v>
      </c>
      <c r="W1116" s="1">
        <v>-0.173686651</v>
      </c>
      <c r="X1116" s="1">
        <v>0.249777841</v>
      </c>
      <c r="Y1116" s="1">
        <v>-1.601936099</v>
      </c>
      <c r="Z1116" s="1">
        <v>-1.844360671</v>
      </c>
      <c r="AA1116" s="1">
        <v>1.061919595</v>
      </c>
      <c r="AB1116" s="1">
        <v>0.63165007699999998</v>
      </c>
      <c r="AC1116" s="1">
        <v>-3.3219280950000001</v>
      </c>
      <c r="AD1116" s="1">
        <v>0.105654767</v>
      </c>
      <c r="AE1116" s="1">
        <v>-0.18814424199999999</v>
      </c>
      <c r="AF1116" s="1">
        <v>1.2642343039999999</v>
      </c>
      <c r="AG1116" s="1">
        <v>-2.8894359789999999</v>
      </c>
      <c r="AH1116" s="1">
        <v>-0.32665946699999998</v>
      </c>
      <c r="AI1116" s="1">
        <v>-0.91129456200000003</v>
      </c>
      <c r="AJ1116" s="1">
        <v>4.9156700000000005E-4</v>
      </c>
      <c r="AK1116" s="1">
        <v>2.4039980000000001E-3</v>
      </c>
      <c r="AL1116" s="1">
        <v>-3.1985467559999998</v>
      </c>
      <c r="AM1116" s="1">
        <v>-2.2587137830000001</v>
      </c>
      <c r="AN1116" s="1">
        <v>-2.7286302689999999</v>
      </c>
      <c r="AO1116" s="1"/>
      <c r="AP1116" s="1">
        <f t="shared" si="51"/>
        <v>-2.8698067965000003</v>
      </c>
      <c r="AQ1116" s="1">
        <f t="shared" si="52"/>
        <v>-0.472562072625</v>
      </c>
      <c r="AR1116" s="1">
        <f t="shared" si="53"/>
        <v>2.3972447238750001</v>
      </c>
    </row>
    <row r="1117" spans="1:44" x14ac:dyDescent="0.15">
      <c r="A1117" s="1" t="s">
        <v>2276</v>
      </c>
      <c r="B1117" s="1" t="s">
        <v>43</v>
      </c>
      <c r="C1117" s="1">
        <v>1</v>
      </c>
      <c r="D1117" s="1" t="s">
        <v>2277</v>
      </c>
      <c r="E1117" s="2">
        <v>-0.46884842599999998</v>
      </c>
      <c r="F1117" s="2">
        <v>-2.0828329380000001</v>
      </c>
      <c r="G1117" s="2">
        <v>-2.1510457700000001</v>
      </c>
      <c r="H1117" s="2">
        <v>-2.4813402849999999</v>
      </c>
      <c r="I1117" s="2">
        <v>-2.9866087349999999</v>
      </c>
      <c r="J1117" s="2">
        <v>-2.5383527190000001</v>
      </c>
      <c r="K1117" s="2">
        <v>-1.4159143009999999</v>
      </c>
      <c r="L1117" s="2">
        <v>-0.383000436</v>
      </c>
      <c r="M1117" s="2">
        <v>-1.699210763</v>
      </c>
      <c r="N1117" s="2">
        <v>-2.7585210280000001</v>
      </c>
      <c r="O1117" s="2">
        <v>-2.715396793</v>
      </c>
      <c r="P1117" s="2">
        <v>-2.5119369649999999</v>
      </c>
      <c r="Q1117" s="2">
        <v>-2.212390922</v>
      </c>
      <c r="R1117" s="2">
        <v>-2.9345344189999998</v>
      </c>
      <c r="S1117" s="2">
        <v>-2.8324481189999999</v>
      </c>
      <c r="T1117" s="1">
        <v>0.61162645400000004</v>
      </c>
      <c r="U1117" s="1">
        <v>-1.63520562</v>
      </c>
      <c r="V1117" s="1">
        <v>0.97864624899999997</v>
      </c>
      <c r="W1117" s="1">
        <v>1.2844779879999999</v>
      </c>
      <c r="X1117" s="1">
        <v>-0.42681593800000001</v>
      </c>
      <c r="Y1117" s="1">
        <v>-0.60057895299999997</v>
      </c>
      <c r="Z1117" s="1">
        <v>0.93906018599999996</v>
      </c>
      <c r="AA1117" s="1">
        <v>-0.54476277699999998</v>
      </c>
      <c r="AB1117" s="1">
        <v>0.16282679799999999</v>
      </c>
      <c r="AC1117" s="1">
        <v>-0.54312192999999998</v>
      </c>
      <c r="AD1117" s="1">
        <v>1.18435004</v>
      </c>
      <c r="AE1117" s="1">
        <v>-0.26534245499999998</v>
      </c>
      <c r="AF1117" s="1">
        <v>-0.65247707200000005</v>
      </c>
      <c r="AG1117" s="1">
        <v>-2.9279049640000001</v>
      </c>
      <c r="AH1117" s="1">
        <v>8.5004645000000004E-2</v>
      </c>
      <c r="AI1117" s="1">
        <v>-1.2777538049999999</v>
      </c>
      <c r="AJ1117" s="3">
        <v>7.3499999999999999E-6</v>
      </c>
      <c r="AK1117" s="3">
        <v>9.5699999999999995E-5</v>
      </c>
      <c r="AL1117" s="1">
        <v>-2.644813514</v>
      </c>
      <c r="AM1117" s="1">
        <v>-2.34720928</v>
      </c>
      <c r="AN1117" s="1">
        <v>-2.4960113970000002</v>
      </c>
      <c r="AO1117" s="1"/>
      <c r="AP1117" s="1">
        <f t="shared" si="51"/>
        <v>-2.62282760625</v>
      </c>
      <c r="AQ1117" s="1">
        <f t="shared" si="52"/>
        <v>-0.226748197125</v>
      </c>
      <c r="AR1117" s="1">
        <f t="shared" si="53"/>
        <v>2.3960794091249999</v>
      </c>
    </row>
    <row r="1118" spans="1:44" x14ac:dyDescent="0.15">
      <c r="A1118" s="1" t="s">
        <v>2278</v>
      </c>
      <c r="B1118" s="1" t="s">
        <v>43</v>
      </c>
      <c r="C1118" s="1">
        <v>1</v>
      </c>
      <c r="D1118" s="1" t="s">
        <v>2279</v>
      </c>
      <c r="E1118" s="2">
        <v>3.118224825</v>
      </c>
      <c r="F1118" s="2">
        <v>2.2598555509999998</v>
      </c>
      <c r="G1118" s="2">
        <v>2.9594684290000002</v>
      </c>
      <c r="H1118" s="2">
        <v>3.034795366</v>
      </c>
      <c r="I1118" s="2">
        <v>3.1831371339999999</v>
      </c>
      <c r="J1118" s="2">
        <v>2.799665788</v>
      </c>
      <c r="K1118" s="2">
        <v>3.2092869770000001</v>
      </c>
      <c r="L1118" s="2">
        <v>2.0831402510000001</v>
      </c>
      <c r="M1118" s="2">
        <v>2.9134324299999999</v>
      </c>
      <c r="N1118" s="2">
        <v>1.568193983</v>
      </c>
      <c r="O1118" s="2">
        <v>3.35886152</v>
      </c>
      <c r="P1118" s="2">
        <v>-0.87552406400000005</v>
      </c>
      <c r="Q1118" s="2">
        <v>-1.0935999E-2</v>
      </c>
      <c r="R1118" s="2">
        <v>-1.4110116070000001</v>
      </c>
      <c r="S1118" s="2">
        <v>-1.6006375500000001</v>
      </c>
      <c r="T1118" s="1">
        <v>-0.225207198</v>
      </c>
      <c r="U1118" s="1">
        <v>1.598659367</v>
      </c>
      <c r="V1118" s="1">
        <v>1.2545966099999999</v>
      </c>
      <c r="W1118" s="1">
        <v>1.7862593600000001</v>
      </c>
      <c r="X1118" s="1">
        <v>0.56904079600000002</v>
      </c>
      <c r="Y1118" s="1">
        <v>2.235121242</v>
      </c>
      <c r="Z1118" s="1">
        <v>2.14110931</v>
      </c>
      <c r="AA1118" s="1">
        <v>1.263440514</v>
      </c>
      <c r="AB1118" s="1">
        <v>1.986190025</v>
      </c>
      <c r="AC1118" s="1">
        <v>1.868243849</v>
      </c>
      <c r="AD1118" s="1">
        <v>1.874338182</v>
      </c>
      <c r="AE1118" s="1">
        <v>0.84587148300000004</v>
      </c>
      <c r="AF1118" s="1">
        <v>0.29712197499999998</v>
      </c>
      <c r="AG1118" s="1">
        <v>0.54985149200000005</v>
      </c>
      <c r="AH1118" s="1">
        <v>2.395440872</v>
      </c>
      <c r="AI1118" s="1">
        <v>2.3030493609999998</v>
      </c>
      <c r="AJ1118" s="1">
        <v>2.8195970000000001E-3</v>
      </c>
      <c r="AK1118" s="1">
        <v>9.4148600000000006E-3</v>
      </c>
      <c r="AL1118" s="1">
        <v>-1.883544645</v>
      </c>
      <c r="AM1118" s="1">
        <v>-2.5218410329999998</v>
      </c>
      <c r="AN1118" s="1">
        <v>-2.202692839</v>
      </c>
      <c r="AO1118" s="1"/>
      <c r="AP1118" s="1">
        <f t="shared" si="51"/>
        <v>-0.97452730500000007</v>
      </c>
      <c r="AQ1118" s="1">
        <f t="shared" si="52"/>
        <v>1.4214454525</v>
      </c>
      <c r="AR1118" s="1">
        <f t="shared" si="53"/>
        <v>2.3959727575</v>
      </c>
    </row>
    <row r="1119" spans="1:44" x14ac:dyDescent="0.15">
      <c r="A1119" s="1" t="s">
        <v>2280</v>
      </c>
      <c r="B1119" s="1" t="s">
        <v>43</v>
      </c>
      <c r="C1119" s="1">
        <v>1</v>
      </c>
      <c r="D1119" s="1" t="s">
        <v>2281</v>
      </c>
      <c r="E1119" s="2">
        <v>-0.74326968400000004</v>
      </c>
      <c r="F1119" s="2">
        <v>-1.6556393730000001</v>
      </c>
      <c r="G1119" s="2">
        <v>-1.0001267250000001</v>
      </c>
      <c r="H1119" s="2">
        <v>6.7224349000000003E-2</v>
      </c>
      <c r="I1119" s="2">
        <v>-0.23007723999999999</v>
      </c>
      <c r="J1119" s="2">
        <v>-1.1654771559999999</v>
      </c>
      <c r="K1119" s="2">
        <v>-1.4602205909999999</v>
      </c>
      <c r="L1119" s="2">
        <v>-0.153339644</v>
      </c>
      <c r="M1119" s="2">
        <v>-2.0444694929999998</v>
      </c>
      <c r="N1119" s="2">
        <v>-3.3219280950000001</v>
      </c>
      <c r="O1119" s="2">
        <v>-1.512438503</v>
      </c>
      <c r="P1119" s="2">
        <v>-3.3219280950000001</v>
      </c>
      <c r="Q1119" s="2">
        <v>-1.728243781</v>
      </c>
      <c r="R1119" s="2">
        <v>-2.3332209260000001</v>
      </c>
      <c r="S1119" s="2">
        <v>-3.3219280950000001</v>
      </c>
      <c r="T1119" s="1">
        <v>1.8489125900000001</v>
      </c>
      <c r="U1119" s="1">
        <v>-1.501044415</v>
      </c>
      <c r="V1119" s="1">
        <v>0.19112132500000001</v>
      </c>
      <c r="W1119" s="1">
        <v>-2.0519975439999998</v>
      </c>
      <c r="X1119" s="1">
        <v>1.0456277599999999</v>
      </c>
      <c r="Y1119" s="1">
        <v>-0.80961293000000001</v>
      </c>
      <c r="Z1119" s="1">
        <v>-1.3258051580000001</v>
      </c>
      <c r="AA1119" s="1">
        <v>-1.6239758E-2</v>
      </c>
      <c r="AB1119" s="1">
        <v>0.27847080000000002</v>
      </c>
      <c r="AC1119" s="1">
        <v>1.705672466</v>
      </c>
      <c r="AD1119" s="1">
        <v>0.83295914199999999</v>
      </c>
      <c r="AE1119" s="1">
        <v>-0.15600613399999999</v>
      </c>
      <c r="AF1119" s="1">
        <v>-1.247104059</v>
      </c>
      <c r="AG1119" s="1">
        <v>-0.85818377599999995</v>
      </c>
      <c r="AH1119" s="1">
        <v>-1.735856032</v>
      </c>
      <c r="AI1119" s="1">
        <v>-0.69791262899999995</v>
      </c>
      <c r="AJ1119" s="1">
        <v>2.2039329999999999E-3</v>
      </c>
      <c r="AK1119" s="1">
        <v>7.7645479999999996E-3</v>
      </c>
      <c r="AL1119" s="1">
        <v>-2.640794101</v>
      </c>
      <c r="AM1119" s="1">
        <v>-2.2889465429999998</v>
      </c>
      <c r="AN1119" s="1">
        <v>-2.4648703219999999</v>
      </c>
      <c r="AO1119" s="1"/>
      <c r="AP1119" s="1">
        <f t="shared" si="51"/>
        <v>-2.67633022425</v>
      </c>
      <c r="AQ1119" s="1">
        <f t="shared" si="52"/>
        <v>-0.28106239700000002</v>
      </c>
      <c r="AR1119" s="1">
        <f t="shared" si="53"/>
        <v>2.3952678272500001</v>
      </c>
    </row>
    <row r="1120" spans="1:44" x14ac:dyDescent="0.15">
      <c r="A1120" s="1" t="s">
        <v>2282</v>
      </c>
      <c r="B1120" s="1" t="s">
        <v>43</v>
      </c>
      <c r="C1120" s="1">
        <v>1</v>
      </c>
      <c r="D1120" s="1" t="s">
        <v>2283</v>
      </c>
      <c r="E1120" s="2">
        <v>2.070963597</v>
      </c>
      <c r="F1120" s="2">
        <v>1.5978695110000001</v>
      </c>
      <c r="G1120" s="2">
        <v>2.0724369060000001</v>
      </c>
      <c r="H1120" s="2">
        <v>2.3617687100000002</v>
      </c>
      <c r="I1120" s="2">
        <v>1.915738612</v>
      </c>
      <c r="J1120" s="2">
        <v>2.1523658289999998</v>
      </c>
      <c r="K1120" s="2">
        <v>2.2085836310000002</v>
      </c>
      <c r="L1120" s="2">
        <v>1.1125514359999999</v>
      </c>
      <c r="M1120" s="2">
        <v>2.1104427800000001</v>
      </c>
      <c r="N1120" s="2">
        <v>0.84472497899999999</v>
      </c>
      <c r="O1120" s="2">
        <v>2.2569768880000001</v>
      </c>
      <c r="P1120" s="2">
        <v>3.916520249</v>
      </c>
      <c r="Q1120" s="2">
        <v>4.1493385839999997</v>
      </c>
      <c r="R1120" s="2">
        <v>3.5703695469999999</v>
      </c>
      <c r="S1120" s="2">
        <v>3.9218037639999999</v>
      </c>
      <c r="T1120" s="1">
        <v>5.3831674789999999</v>
      </c>
      <c r="U1120" s="1">
        <v>5.3553857090000001</v>
      </c>
      <c r="V1120" s="1">
        <v>7.5322839940000001</v>
      </c>
      <c r="W1120" s="1">
        <v>6.6390129690000004</v>
      </c>
      <c r="X1120" s="1">
        <v>6.6044157490000002</v>
      </c>
      <c r="Y1120" s="1">
        <v>5.3223343849999996</v>
      </c>
      <c r="Z1120" s="1">
        <v>5.7800516149999996</v>
      </c>
      <c r="AA1120" s="1">
        <v>6.8456248220000004</v>
      </c>
      <c r="AB1120" s="1">
        <v>6.6586266329999999</v>
      </c>
      <c r="AC1120" s="1">
        <v>6.4717194630000003</v>
      </c>
      <c r="AD1120" s="1">
        <v>6.5411969719999998</v>
      </c>
      <c r="AE1120" s="1">
        <v>6.6721364339999996</v>
      </c>
      <c r="AF1120" s="1">
        <v>5.7483302329999999</v>
      </c>
      <c r="AG1120" s="1">
        <v>6.583558665</v>
      </c>
      <c r="AH1120" s="1">
        <v>6.173527386</v>
      </c>
      <c r="AI1120" s="1">
        <v>6.2445729449999998</v>
      </c>
      <c r="AJ1120" s="3">
        <v>9.3699999999999999E-8</v>
      </c>
      <c r="AK1120" s="3">
        <v>3.7500000000000001E-6</v>
      </c>
      <c r="AL1120" s="1">
        <v>-2.2097750949999999</v>
      </c>
      <c r="AM1120" s="1">
        <v>-2.4401156770000001</v>
      </c>
      <c r="AN1120" s="1">
        <v>-2.324945386</v>
      </c>
      <c r="AO1120" s="1"/>
      <c r="AP1120" s="1">
        <f t="shared" si="51"/>
        <v>3.8895080360000001</v>
      </c>
      <c r="AQ1120" s="1">
        <f t="shared" si="52"/>
        <v>6.2847465908124995</v>
      </c>
      <c r="AR1120" s="1">
        <f t="shared" si="53"/>
        <v>2.3952385548124995</v>
      </c>
    </row>
    <row r="1121" spans="1:44" x14ac:dyDescent="0.15">
      <c r="A1121" s="1" t="s">
        <v>2284</v>
      </c>
      <c r="B1121" s="1" t="s">
        <v>43</v>
      </c>
      <c r="C1121" s="1">
        <v>1</v>
      </c>
      <c r="D1121" s="1" t="s">
        <v>2285</v>
      </c>
      <c r="E1121" s="2">
        <v>-2.2045117470000002</v>
      </c>
      <c r="F1121" s="2">
        <v>-3.3219280950000001</v>
      </c>
      <c r="G1121" s="2">
        <v>-3.3219280950000001</v>
      </c>
      <c r="H1121" s="2">
        <v>-2.1919704000000002</v>
      </c>
      <c r="I1121" s="2">
        <v>-3.0629486520000002</v>
      </c>
      <c r="J1121" s="2">
        <v>-2.8768248139999999</v>
      </c>
      <c r="K1121" s="2">
        <v>-2.8231910189999998</v>
      </c>
      <c r="L1121" s="2">
        <v>-2.818474819</v>
      </c>
      <c r="M1121" s="2">
        <v>-3.3219280950000001</v>
      </c>
      <c r="N1121" s="2">
        <v>-3.3219280950000001</v>
      </c>
      <c r="O1121" s="2">
        <v>-2.4856431680000002</v>
      </c>
      <c r="P1121" s="2">
        <v>-2.5330403960000001</v>
      </c>
      <c r="Q1121" s="2">
        <v>-3.0147498709999998</v>
      </c>
      <c r="R1121" s="2">
        <v>-3.2146957120000001</v>
      </c>
      <c r="S1121" s="2">
        <v>-2.175128956</v>
      </c>
      <c r="T1121" s="1">
        <v>-0.194892394</v>
      </c>
      <c r="U1121" s="1">
        <v>-0.69851950600000001</v>
      </c>
      <c r="V1121" s="1">
        <v>-1.2779260990000001</v>
      </c>
      <c r="W1121" s="1">
        <v>0.48350227800000001</v>
      </c>
      <c r="X1121" s="1">
        <v>-1.1062975429999999</v>
      </c>
      <c r="Y1121" s="1">
        <v>-1.048209129</v>
      </c>
      <c r="Z1121" s="1">
        <v>-3.3613322000000001E-2</v>
      </c>
      <c r="AA1121" s="1">
        <v>-0.12973547499999999</v>
      </c>
      <c r="AB1121" s="1">
        <v>3.6214477000000002E-2</v>
      </c>
      <c r="AC1121" s="1">
        <v>-2.2505331690000001</v>
      </c>
      <c r="AD1121" s="1">
        <v>0.34646039099999998</v>
      </c>
      <c r="AE1121" s="1">
        <v>1.640233182</v>
      </c>
      <c r="AF1121" s="1">
        <v>0.356181619</v>
      </c>
      <c r="AG1121" s="1">
        <v>-1.9148209810000001</v>
      </c>
      <c r="AH1121" s="1">
        <v>0.35285946400000001</v>
      </c>
      <c r="AI1121" s="1">
        <v>9.7573360000000001E-3</v>
      </c>
      <c r="AJ1121" s="3">
        <v>2.4300000000000001E-5</v>
      </c>
      <c r="AK1121" s="1">
        <v>2.3868899999999999E-4</v>
      </c>
      <c r="AL1121" s="1">
        <v>-2.077745513</v>
      </c>
      <c r="AM1121" s="1">
        <v>-2.4837882819999999</v>
      </c>
      <c r="AN1121" s="1">
        <v>-2.2807668969999999</v>
      </c>
      <c r="AO1121" s="1"/>
      <c r="AP1121" s="1">
        <f t="shared" si="51"/>
        <v>-2.7344037337500002</v>
      </c>
      <c r="AQ1121" s="1">
        <f t="shared" si="52"/>
        <v>-0.33933367943750004</v>
      </c>
      <c r="AR1121" s="1">
        <f t="shared" si="53"/>
        <v>2.3950700543125003</v>
      </c>
    </row>
    <row r="1122" spans="1:44" x14ac:dyDescent="0.15">
      <c r="A1122" s="1" t="s">
        <v>2286</v>
      </c>
      <c r="B1122" s="1" t="s">
        <v>43</v>
      </c>
      <c r="C1122" s="1">
        <v>1</v>
      </c>
      <c r="D1122" s="1" t="s">
        <v>2287</v>
      </c>
      <c r="E1122" s="2">
        <v>6.5028880679999999</v>
      </c>
      <c r="F1122" s="2">
        <v>6.6981544299999998</v>
      </c>
      <c r="G1122" s="2">
        <v>6.4017235619999999</v>
      </c>
      <c r="H1122" s="2">
        <v>6.1521742899999996</v>
      </c>
      <c r="I1122" s="2">
        <v>6.0104891690000004</v>
      </c>
      <c r="J1122" s="2">
        <v>6.9529637160000002</v>
      </c>
      <c r="K1122" s="2">
        <v>6.2218129360000001</v>
      </c>
      <c r="L1122" s="2">
        <v>7.1916040570000002</v>
      </c>
      <c r="M1122" s="2">
        <v>6.9020096620000002</v>
      </c>
      <c r="N1122" s="2">
        <v>5.6775905770000001</v>
      </c>
      <c r="O1122" s="2">
        <v>6.5118752239999997</v>
      </c>
      <c r="P1122" s="2">
        <v>0.90723590799999998</v>
      </c>
      <c r="Q1122" s="2">
        <v>1.6355031689999999</v>
      </c>
      <c r="R1122" s="2">
        <v>0.56044358900000002</v>
      </c>
      <c r="S1122" s="2">
        <v>1.1088121019999999</v>
      </c>
      <c r="T1122" s="1">
        <v>3.4726130519999998</v>
      </c>
      <c r="U1122" s="1">
        <v>2.905630822</v>
      </c>
      <c r="V1122" s="1">
        <v>4.4426959989999997</v>
      </c>
      <c r="W1122" s="1">
        <v>4.3008405280000002</v>
      </c>
      <c r="X1122" s="1">
        <v>3.4672485659999999</v>
      </c>
      <c r="Y1122" s="1">
        <v>2.5293931760000001</v>
      </c>
      <c r="Z1122" s="1">
        <v>3.7464704549999999</v>
      </c>
      <c r="AA1122" s="1">
        <v>3.1929210879999999</v>
      </c>
      <c r="AB1122" s="1">
        <v>3.5959581649999999</v>
      </c>
      <c r="AC1122" s="1">
        <v>3.9823417129999998</v>
      </c>
      <c r="AD1122" s="1">
        <v>3.4332111539999999</v>
      </c>
      <c r="AE1122" s="1">
        <v>3.6501682340000001</v>
      </c>
      <c r="AF1122" s="1">
        <v>3.5463104209999998</v>
      </c>
      <c r="AG1122" s="1">
        <v>2.253608721</v>
      </c>
      <c r="AH1122" s="1">
        <v>3.5249845899999999</v>
      </c>
      <c r="AI1122" s="1">
        <v>3.1030544789999999</v>
      </c>
      <c r="AJ1122" s="3">
        <v>4.8399999999999997E-5</v>
      </c>
      <c r="AK1122" s="1">
        <v>3.9491500000000002E-4</v>
      </c>
      <c r="AL1122" s="1">
        <v>-2.5053936710000002</v>
      </c>
      <c r="AM1122" s="1">
        <v>-2.3567329460000002</v>
      </c>
      <c r="AN1122" s="1">
        <v>-2.4310633080000001</v>
      </c>
      <c r="AO1122" s="1"/>
      <c r="AP1122" s="1">
        <f t="shared" si="51"/>
        <v>1.0529986920000001</v>
      </c>
      <c r="AQ1122" s="1">
        <f t="shared" si="52"/>
        <v>3.4467156976875</v>
      </c>
      <c r="AR1122" s="1">
        <f t="shared" si="53"/>
        <v>2.3937170056874999</v>
      </c>
    </row>
    <row r="1123" spans="1:44" x14ac:dyDescent="0.15">
      <c r="A1123" s="1" t="s">
        <v>2288</v>
      </c>
      <c r="B1123" s="1" t="s">
        <v>43</v>
      </c>
      <c r="C1123" s="1">
        <v>1</v>
      </c>
      <c r="D1123" s="1" t="s">
        <v>2289</v>
      </c>
      <c r="E1123" s="2">
        <v>-0.18979776000000001</v>
      </c>
      <c r="F1123" s="2">
        <v>-1.890323049</v>
      </c>
      <c r="G1123" s="2">
        <v>-0.81492779699999995</v>
      </c>
      <c r="H1123" s="2">
        <v>-1.0893032010000001</v>
      </c>
      <c r="I1123" s="2">
        <v>-1.756928619</v>
      </c>
      <c r="J1123" s="2">
        <v>-1.6214196759999999</v>
      </c>
      <c r="K1123" s="2">
        <v>-0.198660955</v>
      </c>
      <c r="L1123" s="2">
        <v>-1.2792829969999999</v>
      </c>
      <c r="M1123" s="2">
        <v>-1.5118204999999999E-2</v>
      </c>
      <c r="N1123" s="2">
        <v>-1.1276847139999999</v>
      </c>
      <c r="O1123" s="2">
        <v>-2.0191346289999998</v>
      </c>
      <c r="P1123" s="2">
        <v>-3.3219280950000001</v>
      </c>
      <c r="Q1123" s="2">
        <v>-3.3219280950000001</v>
      </c>
      <c r="R1123" s="2">
        <v>-2.852751724</v>
      </c>
      <c r="S1123" s="2">
        <v>-2.6739394660000002</v>
      </c>
      <c r="T1123" s="1">
        <v>-2.0290377429999999</v>
      </c>
      <c r="U1123" s="1">
        <v>-1.4855525979999999</v>
      </c>
      <c r="V1123" s="1">
        <v>-0.93140097300000002</v>
      </c>
      <c r="W1123" s="1">
        <v>-0.39351772000000002</v>
      </c>
      <c r="X1123" s="1">
        <v>-1.025451927</v>
      </c>
      <c r="Y1123" s="1">
        <v>0.56340303800000002</v>
      </c>
      <c r="Z1123" s="1">
        <v>-0.62110837500000005</v>
      </c>
      <c r="AA1123" s="1">
        <v>1.996392731</v>
      </c>
      <c r="AB1123" s="1">
        <v>-0.46714491299999999</v>
      </c>
      <c r="AC1123" s="1">
        <v>-1.7566462650000001</v>
      </c>
      <c r="AD1123" s="1">
        <v>-1.163474728</v>
      </c>
      <c r="AE1123" s="1">
        <v>-0.10427549899999999</v>
      </c>
      <c r="AF1123" s="1">
        <v>4.5167752999999998E-2</v>
      </c>
      <c r="AG1123" s="1">
        <v>-2.3367273200000001</v>
      </c>
      <c r="AH1123" s="1">
        <v>-1.3468733669999999</v>
      </c>
      <c r="AI1123" s="1">
        <v>0.67090290299999999</v>
      </c>
      <c r="AJ1123" s="3">
        <v>4.6800000000000001E-7</v>
      </c>
      <c r="AK1123" s="3">
        <v>1.2500000000000001E-5</v>
      </c>
      <c r="AL1123" s="1">
        <v>-1.4675426570000001</v>
      </c>
      <c r="AM1123" s="1">
        <v>-2.5857634840000001</v>
      </c>
      <c r="AN1123" s="1">
        <v>-2.0266530710000001</v>
      </c>
      <c r="AO1123" s="1"/>
      <c r="AP1123" s="1">
        <f t="shared" si="51"/>
        <v>-3.0426368450000001</v>
      </c>
      <c r="AQ1123" s="1">
        <f t="shared" si="52"/>
        <v>-0.64908406268749996</v>
      </c>
      <c r="AR1123" s="1">
        <f t="shared" si="53"/>
        <v>2.3935527823125002</v>
      </c>
    </row>
    <row r="1124" spans="1:44" x14ac:dyDescent="0.15">
      <c r="A1124" s="1" t="s">
        <v>2290</v>
      </c>
      <c r="B1124" s="1" t="s">
        <v>43</v>
      </c>
      <c r="C1124" s="1">
        <v>1</v>
      </c>
      <c r="D1124" s="1" t="s">
        <v>2291</v>
      </c>
      <c r="E1124" s="2">
        <v>0.122556176</v>
      </c>
      <c r="F1124" s="2">
        <v>-2.3098846869999998</v>
      </c>
      <c r="G1124" s="2">
        <v>-0.59688904799999998</v>
      </c>
      <c r="H1124" s="2">
        <v>0.42338265600000002</v>
      </c>
      <c r="I1124" s="2">
        <v>-1.1456505020000001</v>
      </c>
      <c r="J1124" s="2">
        <v>-0.18158163199999999</v>
      </c>
      <c r="K1124" s="2">
        <v>-0.83126464899999997</v>
      </c>
      <c r="L1124" s="2">
        <v>-0.740914144</v>
      </c>
      <c r="M1124" s="2">
        <v>-0.586081297</v>
      </c>
      <c r="N1124" s="2">
        <v>-2.7031525150000002</v>
      </c>
      <c r="O1124" s="2">
        <v>0.44312805999999999</v>
      </c>
      <c r="P1124" s="2">
        <v>-1.0056345339999999</v>
      </c>
      <c r="Q1124" s="2">
        <v>0.20175600599999999</v>
      </c>
      <c r="R1124" s="2">
        <v>-1.366786287</v>
      </c>
      <c r="S1124" s="2">
        <v>-1.185682216</v>
      </c>
      <c r="T1124" s="1">
        <v>0.50118776399999998</v>
      </c>
      <c r="U1124" s="1">
        <v>1.1354492279999999</v>
      </c>
      <c r="V1124" s="1">
        <v>1.4748197300000001</v>
      </c>
      <c r="W1124" s="1">
        <v>2.6337711420000001</v>
      </c>
      <c r="X1124" s="1">
        <v>0.50770132000000001</v>
      </c>
      <c r="Y1124" s="1">
        <v>2.6567133319999998</v>
      </c>
      <c r="Z1124" s="1">
        <v>2.6279901200000002</v>
      </c>
      <c r="AA1124" s="1">
        <v>3.262334123</v>
      </c>
      <c r="AB1124" s="1">
        <v>0.662035708</v>
      </c>
      <c r="AC1124" s="1">
        <v>1.9944802960000001</v>
      </c>
      <c r="AD1124" s="1">
        <v>1.931065654</v>
      </c>
      <c r="AE1124" s="1">
        <v>1.90415778</v>
      </c>
      <c r="AF1124" s="1">
        <v>0.57009236399999996</v>
      </c>
      <c r="AG1124" s="1">
        <v>-1.857107265</v>
      </c>
      <c r="AH1124" s="1">
        <v>1.720600275</v>
      </c>
      <c r="AI1124" s="1">
        <v>3.1427447599999998</v>
      </c>
      <c r="AJ1124" s="1">
        <v>9.0553400000000005E-4</v>
      </c>
      <c r="AK1124" s="1">
        <v>3.8758249999999998E-3</v>
      </c>
      <c r="AL1124" s="1">
        <v>-1.8207230729999999</v>
      </c>
      <c r="AM1124" s="1">
        <v>-2.5126698049999998</v>
      </c>
      <c r="AN1124" s="1">
        <v>-2.1666964389999999</v>
      </c>
      <c r="AO1124" s="1"/>
      <c r="AP1124" s="1">
        <f t="shared" si="51"/>
        <v>-0.83908675774999997</v>
      </c>
      <c r="AQ1124" s="1">
        <f t="shared" si="52"/>
        <v>1.5542522706874999</v>
      </c>
      <c r="AR1124" s="1">
        <f t="shared" si="53"/>
        <v>2.3933390284375</v>
      </c>
    </row>
    <row r="1125" spans="1:44" x14ac:dyDescent="0.15">
      <c r="A1125" s="1" t="s">
        <v>2292</v>
      </c>
      <c r="B1125" s="1" t="s">
        <v>316</v>
      </c>
      <c r="C1125" s="1">
        <v>1</v>
      </c>
      <c r="D1125" s="1" t="s">
        <v>2293</v>
      </c>
      <c r="E1125" s="2">
        <v>4.4661661969999997</v>
      </c>
      <c r="F1125" s="2">
        <v>4.5204728359999997</v>
      </c>
      <c r="G1125" s="2">
        <v>3.047188529</v>
      </c>
      <c r="H1125" s="2">
        <v>3.9747899279999999</v>
      </c>
      <c r="I1125" s="2">
        <v>3.3167910690000002</v>
      </c>
      <c r="J1125" s="2">
        <v>2.316556136</v>
      </c>
      <c r="K1125" s="2">
        <v>4.2723029930000003</v>
      </c>
      <c r="L1125" s="2">
        <v>2.8380351190000002</v>
      </c>
      <c r="M1125" s="2">
        <v>3.4132815999999999</v>
      </c>
      <c r="N1125" s="2">
        <v>1.1231590069999999</v>
      </c>
      <c r="O1125" s="2">
        <v>4.8761991719999997</v>
      </c>
      <c r="P1125" s="2">
        <v>1.1917407170000001</v>
      </c>
      <c r="Q1125" s="2">
        <v>2.1781781040000001</v>
      </c>
      <c r="R1125" s="2">
        <v>1.494193192</v>
      </c>
      <c r="S1125" s="2">
        <v>1.683287966</v>
      </c>
      <c r="T1125" s="1">
        <v>3.1189006990000001</v>
      </c>
      <c r="U1125" s="1">
        <v>6.585902065</v>
      </c>
      <c r="V1125" s="1">
        <v>3.0385465630000001</v>
      </c>
      <c r="W1125" s="1">
        <v>3.4900818469999999</v>
      </c>
      <c r="X1125" s="1">
        <v>3.7931004989999999</v>
      </c>
      <c r="Y1125" s="1">
        <v>3.557134273</v>
      </c>
      <c r="Z1125" s="1">
        <v>2.2479566430000002</v>
      </c>
      <c r="AA1125" s="1">
        <v>3.2277475679999998</v>
      </c>
      <c r="AB1125" s="1">
        <v>5.4170955310000002</v>
      </c>
      <c r="AC1125" s="1">
        <v>3.4830829319999999</v>
      </c>
      <c r="AD1125" s="1">
        <v>4.3634452469999996</v>
      </c>
      <c r="AE1125" s="1">
        <v>4.5068555840000002</v>
      </c>
      <c r="AF1125" s="1">
        <v>4.506523638</v>
      </c>
      <c r="AG1125" s="1">
        <v>3.98971871</v>
      </c>
      <c r="AH1125" s="1">
        <v>3.8788608299999998</v>
      </c>
      <c r="AI1125" s="1">
        <v>5.2708233870000001</v>
      </c>
      <c r="AJ1125" s="3">
        <v>3.2700000000000002E-5</v>
      </c>
      <c r="AK1125" s="1">
        <v>2.9840999999999998E-4</v>
      </c>
      <c r="AL1125" s="1">
        <v>-2.4625633549999999</v>
      </c>
      <c r="AM1125" s="1">
        <v>-2.3425674430000001</v>
      </c>
      <c r="AN1125" s="1">
        <v>-2.4025653990000002</v>
      </c>
      <c r="AO1125" s="1"/>
      <c r="AP1125" s="1">
        <f t="shared" si="51"/>
        <v>1.6368499947499999</v>
      </c>
      <c r="AQ1125" s="1">
        <f t="shared" si="52"/>
        <v>4.0297360009999998</v>
      </c>
      <c r="AR1125" s="1">
        <f t="shared" si="53"/>
        <v>2.3928860062499999</v>
      </c>
    </row>
    <row r="1126" spans="1:44" x14ac:dyDescent="0.15">
      <c r="A1126" s="1" t="s">
        <v>2294</v>
      </c>
      <c r="B1126" s="1" t="s">
        <v>43</v>
      </c>
      <c r="C1126" s="1">
        <v>1</v>
      </c>
      <c r="D1126" s="1" t="s">
        <v>2295</v>
      </c>
      <c r="E1126" s="2">
        <v>1.946159524</v>
      </c>
      <c r="F1126" s="2">
        <v>1.1569565690000001</v>
      </c>
      <c r="G1126" s="2">
        <v>0.66233747200000004</v>
      </c>
      <c r="H1126" s="2">
        <v>0.77062277800000001</v>
      </c>
      <c r="I1126" s="2">
        <v>0.99502931999999999</v>
      </c>
      <c r="J1126" s="2">
        <v>0.58884273300000001</v>
      </c>
      <c r="K1126" s="2">
        <v>1.305483304</v>
      </c>
      <c r="L1126" s="2">
        <v>1.3610785270000001</v>
      </c>
      <c r="M1126" s="2">
        <v>0.78364605300000001</v>
      </c>
      <c r="N1126" s="2">
        <v>-0.77314669599999997</v>
      </c>
      <c r="O1126" s="2">
        <v>1.655976286</v>
      </c>
      <c r="P1126" s="2">
        <v>2.1593793E-2</v>
      </c>
      <c r="Q1126" s="2">
        <v>1.1003355429999999</v>
      </c>
      <c r="R1126" s="2">
        <v>0.40609295899999998</v>
      </c>
      <c r="S1126" s="2">
        <v>0.29631301700000001</v>
      </c>
      <c r="T1126" s="1">
        <v>4.8789335180000002</v>
      </c>
      <c r="U1126" s="1">
        <v>1.6029613979999999</v>
      </c>
      <c r="V1126" s="1">
        <v>2.9852770280000001</v>
      </c>
      <c r="W1126" s="1">
        <v>3.7474200099999999</v>
      </c>
      <c r="X1126" s="1">
        <v>2.9408756120000001</v>
      </c>
      <c r="Y1126" s="1">
        <v>1.8633042609999999</v>
      </c>
      <c r="Z1126" s="1">
        <v>3.0761419380000001</v>
      </c>
      <c r="AA1126" s="1">
        <v>2.547785432</v>
      </c>
      <c r="AB1126" s="1">
        <v>2.3959875209999999</v>
      </c>
      <c r="AC1126" s="1">
        <v>3.600095338</v>
      </c>
      <c r="AD1126" s="1">
        <v>2.5935795970000002</v>
      </c>
      <c r="AE1126" s="1">
        <v>3.9802851719999999</v>
      </c>
      <c r="AF1126" s="1">
        <v>2.4423782639999998</v>
      </c>
      <c r="AG1126" s="1">
        <v>2.3190136360000002</v>
      </c>
      <c r="AH1126" s="1">
        <v>2.0178793399999999</v>
      </c>
      <c r="AI1126" s="1">
        <v>2.5835306359999999</v>
      </c>
      <c r="AJ1126" s="3">
        <v>7.9099999999999998E-5</v>
      </c>
      <c r="AK1126" s="1">
        <v>5.7453599999999995E-4</v>
      </c>
      <c r="AL1126" s="1">
        <v>-2.554810142</v>
      </c>
      <c r="AM1126" s="1">
        <v>-2.3214759229999999</v>
      </c>
      <c r="AN1126" s="1">
        <v>-2.4381430320000002</v>
      </c>
      <c r="AO1126" s="1"/>
      <c r="AP1126" s="1">
        <f t="shared" si="51"/>
        <v>0.45608382800000002</v>
      </c>
      <c r="AQ1126" s="1">
        <f t="shared" si="52"/>
        <v>2.8484655438124999</v>
      </c>
      <c r="AR1126" s="1">
        <f t="shared" si="53"/>
        <v>2.3923817158124998</v>
      </c>
    </row>
    <row r="1127" spans="1:44" x14ac:dyDescent="0.15">
      <c r="A1127" s="1" t="s">
        <v>2296</v>
      </c>
      <c r="B1127" s="1" t="s">
        <v>43</v>
      </c>
      <c r="C1127" s="1">
        <v>1</v>
      </c>
      <c r="D1127" s="1" t="s">
        <v>2297</v>
      </c>
      <c r="E1127" s="2">
        <v>-0.46449554599999998</v>
      </c>
      <c r="F1127" s="2">
        <v>-0.63014753800000001</v>
      </c>
      <c r="G1127" s="2">
        <v>-0.73131872600000003</v>
      </c>
      <c r="H1127" s="2">
        <v>-1.330674299</v>
      </c>
      <c r="I1127" s="2">
        <v>-3.3219280950000001</v>
      </c>
      <c r="J1127" s="2">
        <v>-2.8762428799999999</v>
      </c>
      <c r="K1127" s="2">
        <v>-1.3602210029999999</v>
      </c>
      <c r="L1127" s="2">
        <v>-9.4688004000000006E-2</v>
      </c>
      <c r="M1127" s="2">
        <v>-1.441016117</v>
      </c>
      <c r="N1127" s="2">
        <v>-3.3219280950000001</v>
      </c>
      <c r="O1127" s="2">
        <v>-1.7531174190000001</v>
      </c>
      <c r="P1127" s="2">
        <v>-0.29929173999999997</v>
      </c>
      <c r="Q1127" s="2">
        <v>-0.38569795499999998</v>
      </c>
      <c r="R1127" s="2">
        <v>-0.47750819900000002</v>
      </c>
      <c r="S1127" s="2">
        <v>-7.2109108000000005E-2</v>
      </c>
      <c r="T1127" s="1">
        <v>2.2626949619999999</v>
      </c>
      <c r="U1127" s="1">
        <v>1.795915404</v>
      </c>
      <c r="V1127" s="1">
        <v>2.3641425059999999</v>
      </c>
      <c r="W1127" s="1">
        <v>2.0626766920000001</v>
      </c>
      <c r="X1127" s="1">
        <v>1.791135307</v>
      </c>
      <c r="Y1127" s="1">
        <v>1.9948820060000001</v>
      </c>
      <c r="Z1127" s="1">
        <v>1.7819441460000001</v>
      </c>
      <c r="AA1127" s="1">
        <v>1.822612554</v>
      </c>
      <c r="AB1127" s="1">
        <v>2.3415291219999999</v>
      </c>
      <c r="AC1127" s="1">
        <v>2.2379984899999998</v>
      </c>
      <c r="AD1127" s="1">
        <v>1.849994366</v>
      </c>
      <c r="AE1127" s="1">
        <v>2.8834068340000001</v>
      </c>
      <c r="AF1127" s="1">
        <v>2.3261548919999999</v>
      </c>
      <c r="AG1127" s="1">
        <v>2.178846997</v>
      </c>
      <c r="AH1127" s="1">
        <v>1.8750217490000001</v>
      </c>
      <c r="AI1127" s="1">
        <v>1.7552629049999999</v>
      </c>
      <c r="AJ1127" s="3">
        <v>1.87E-10</v>
      </c>
      <c r="AK1127" s="3">
        <v>7.2800000000000003E-8</v>
      </c>
      <c r="AL1127" s="1">
        <v>-2.4526893780000001</v>
      </c>
      <c r="AM1127" s="1">
        <v>-2.3779952930000001</v>
      </c>
      <c r="AN1127" s="1">
        <v>-2.4153423360000001</v>
      </c>
      <c r="AO1127" s="1"/>
      <c r="AP1127" s="1">
        <f t="shared" si="51"/>
        <v>-0.30865175049999999</v>
      </c>
      <c r="AQ1127" s="1">
        <f t="shared" si="52"/>
        <v>2.0827636832500001</v>
      </c>
      <c r="AR1127" s="1">
        <f t="shared" si="53"/>
        <v>2.3914154337500002</v>
      </c>
    </row>
    <row r="1128" spans="1:44" x14ac:dyDescent="0.15">
      <c r="A1128" s="1" t="s">
        <v>2298</v>
      </c>
      <c r="B1128" s="1" t="s">
        <v>43</v>
      </c>
      <c r="C1128" s="1">
        <v>1</v>
      </c>
      <c r="D1128" s="1" t="s">
        <v>2299</v>
      </c>
      <c r="E1128" s="2">
        <v>-1.5273470600000001</v>
      </c>
      <c r="F1128" s="2">
        <v>-1.3666477850000001</v>
      </c>
      <c r="G1128" s="2">
        <v>-0.82807374899999997</v>
      </c>
      <c r="H1128" s="2">
        <v>-0.589537635</v>
      </c>
      <c r="I1128" s="2">
        <v>-1.0782423249999999</v>
      </c>
      <c r="J1128" s="2">
        <v>-0.346131203</v>
      </c>
      <c r="K1128" s="2">
        <v>-1.156048604</v>
      </c>
      <c r="L1128" s="2">
        <v>-3.3219280950000001</v>
      </c>
      <c r="M1128" s="2">
        <v>-1.0677867999999999</v>
      </c>
      <c r="N1128" s="2">
        <v>-1.9908463489999999</v>
      </c>
      <c r="O1128" s="2">
        <v>-1.702405685</v>
      </c>
      <c r="P1128" s="2">
        <v>-1.1250538459999999</v>
      </c>
      <c r="Q1128" s="2">
        <v>0.63480911200000001</v>
      </c>
      <c r="R1128" s="2">
        <v>-0.76443101800000002</v>
      </c>
      <c r="S1128" s="2">
        <v>-1.306136628</v>
      </c>
      <c r="T1128" s="1">
        <v>2.189262748</v>
      </c>
      <c r="U1128" s="1">
        <v>0.82910468199999998</v>
      </c>
      <c r="V1128" s="1">
        <v>2.296107696</v>
      </c>
      <c r="W1128" s="1">
        <v>-1.077924002</v>
      </c>
      <c r="X1128" s="1">
        <v>1.691970346</v>
      </c>
      <c r="Y1128" s="1">
        <v>3.2056164790000001</v>
      </c>
      <c r="Z1128" s="1">
        <v>1.4923715369999999</v>
      </c>
      <c r="AA1128" s="1">
        <v>2.749781391</v>
      </c>
      <c r="AB1128" s="1">
        <v>0.14909314400000001</v>
      </c>
      <c r="AC1128" s="1">
        <v>3.0041018560000001</v>
      </c>
      <c r="AD1128" s="1">
        <v>2.2392584219999998</v>
      </c>
      <c r="AE1128" s="1">
        <v>2.9117662850000001</v>
      </c>
      <c r="AF1128" s="1">
        <v>2.6513306390000002</v>
      </c>
      <c r="AG1128" s="1">
        <v>0.278274256</v>
      </c>
      <c r="AH1128" s="1">
        <v>1.397637936</v>
      </c>
      <c r="AI1128" s="1">
        <v>1.9989436169999999</v>
      </c>
      <c r="AJ1128" s="1">
        <v>2.5262739999999998E-3</v>
      </c>
      <c r="AK1128" s="1">
        <v>8.6427550000000002E-3</v>
      </c>
      <c r="AL1128" s="1">
        <v>-2.2500778860000001</v>
      </c>
      <c r="AM1128" s="1">
        <v>-2.3857586259999999</v>
      </c>
      <c r="AN1128" s="1">
        <v>-2.317918256</v>
      </c>
      <c r="AO1128" s="1"/>
      <c r="AP1128" s="1">
        <f t="shared" si="51"/>
        <v>-0.64020309499999994</v>
      </c>
      <c r="AQ1128" s="1">
        <f t="shared" si="52"/>
        <v>1.7504185644999997</v>
      </c>
      <c r="AR1128" s="1">
        <f t="shared" si="53"/>
        <v>2.3906216594999998</v>
      </c>
    </row>
    <row r="1129" spans="1:44" x14ac:dyDescent="0.15">
      <c r="A1129" s="1" t="s">
        <v>2300</v>
      </c>
      <c r="B1129" s="1" t="s">
        <v>43</v>
      </c>
      <c r="C1129" s="1">
        <v>1</v>
      </c>
      <c r="D1129" s="1" t="s">
        <v>2301</v>
      </c>
      <c r="E1129" s="2">
        <v>-3.3219280950000001</v>
      </c>
      <c r="F1129" s="2">
        <v>-3.3219280950000001</v>
      </c>
      <c r="G1129" s="2">
        <v>-3.3219280950000001</v>
      </c>
      <c r="H1129" s="2">
        <v>-2.2823859359999998</v>
      </c>
      <c r="I1129" s="2">
        <v>-3.3219280950000001</v>
      </c>
      <c r="J1129" s="2">
        <v>-3.3219280950000001</v>
      </c>
      <c r="K1129" s="2">
        <v>-2.871146344</v>
      </c>
      <c r="L1129" s="2">
        <v>-3.3219280950000001</v>
      </c>
      <c r="M1129" s="2">
        <v>-1.745271577</v>
      </c>
      <c r="N1129" s="2">
        <v>-3.3219280950000001</v>
      </c>
      <c r="O1129" s="2">
        <v>-3.3219280950000001</v>
      </c>
      <c r="P1129" s="2">
        <v>-2.9576237249999999</v>
      </c>
      <c r="Q1129" s="2">
        <v>-1.974009699</v>
      </c>
      <c r="R1129" s="2">
        <v>-2.4561317329999999</v>
      </c>
      <c r="S1129" s="2">
        <v>-2.4668962030000001</v>
      </c>
      <c r="T1129" s="1">
        <v>0.84741743999999997</v>
      </c>
      <c r="U1129" s="1">
        <v>-0.68515031500000001</v>
      </c>
      <c r="V1129" s="1">
        <v>0.69004354199999995</v>
      </c>
      <c r="W1129" s="1">
        <v>0.16595754900000001</v>
      </c>
      <c r="X1129" s="1">
        <v>-0.31609815099999999</v>
      </c>
      <c r="Y1129" s="1">
        <v>-0.98229422499999997</v>
      </c>
      <c r="Z1129" s="1">
        <v>-0.654936823</v>
      </c>
      <c r="AA1129" s="1">
        <v>-3.9866906000000001E-2</v>
      </c>
      <c r="AB1129" s="1">
        <v>-0.32077784199999998</v>
      </c>
      <c r="AC1129" s="1">
        <v>-8.0956259999999999E-3</v>
      </c>
      <c r="AD1129" s="1">
        <v>6.9517291999999994E-2</v>
      </c>
      <c r="AE1129" s="1">
        <v>1.10960302</v>
      </c>
      <c r="AF1129" s="1">
        <v>-0.41152782700000001</v>
      </c>
      <c r="AG1129" s="1">
        <v>-0.72963293399999996</v>
      </c>
      <c r="AH1129" s="1">
        <v>6.7429127000000005E-2</v>
      </c>
      <c r="AI1129" s="1">
        <v>8.6624140000000002E-3</v>
      </c>
      <c r="AJ1129" s="3">
        <v>2.0100000000000001E-5</v>
      </c>
      <c r="AK1129" s="1">
        <v>2.0634700000000001E-4</v>
      </c>
      <c r="AL1129" s="1">
        <v>-2.5831160999999998</v>
      </c>
      <c r="AM1129" s="1">
        <v>-2.3065837299999998</v>
      </c>
      <c r="AN1129" s="1">
        <v>-2.4448499149999998</v>
      </c>
      <c r="AO1129" s="1"/>
      <c r="AP1129" s="1">
        <f t="shared" si="51"/>
        <v>-2.4636653400000004</v>
      </c>
      <c r="AQ1129" s="1">
        <f t="shared" si="52"/>
        <v>-7.4359391562500002E-2</v>
      </c>
      <c r="AR1129" s="1">
        <f t="shared" si="53"/>
        <v>2.3893059484375003</v>
      </c>
    </row>
    <row r="1130" spans="1:44" x14ac:dyDescent="0.15">
      <c r="A1130" s="1" t="s">
        <v>2302</v>
      </c>
      <c r="B1130" s="1" t="s">
        <v>43</v>
      </c>
      <c r="C1130" s="1">
        <v>1</v>
      </c>
      <c r="D1130" s="1" t="s">
        <v>2303</v>
      </c>
      <c r="E1130" s="2">
        <v>3.3849644620000001</v>
      </c>
      <c r="F1130" s="2">
        <v>2.8730506870000001</v>
      </c>
      <c r="G1130" s="2">
        <v>2.7161235170000002</v>
      </c>
      <c r="H1130" s="2">
        <v>3.1811729889999998</v>
      </c>
      <c r="I1130" s="2">
        <v>3.534331291</v>
      </c>
      <c r="J1130" s="2">
        <v>3.0301831350000001</v>
      </c>
      <c r="K1130" s="2">
        <v>2.162932047</v>
      </c>
      <c r="L1130" s="2">
        <v>3.7263159629999998</v>
      </c>
      <c r="M1130" s="2">
        <v>3.2769013880000002</v>
      </c>
      <c r="N1130" s="2">
        <v>3.3622905749999998</v>
      </c>
      <c r="O1130" s="2">
        <v>2.1998773009999999</v>
      </c>
      <c r="P1130" s="2">
        <v>-2.152657628</v>
      </c>
      <c r="Q1130" s="2">
        <v>-1.848379853</v>
      </c>
      <c r="R1130" s="2">
        <v>-2.1897965560000001</v>
      </c>
      <c r="S1130" s="2">
        <v>-1.725139661</v>
      </c>
      <c r="T1130" s="1">
        <v>-0.49937000399999998</v>
      </c>
      <c r="U1130" s="1">
        <v>0.761007989</v>
      </c>
      <c r="V1130" s="1">
        <v>-1.692653</v>
      </c>
      <c r="W1130" s="1">
        <v>0.10240166000000001</v>
      </c>
      <c r="X1130" s="1">
        <v>-0.119263972</v>
      </c>
      <c r="Y1130" s="1">
        <v>1.1255945860000001</v>
      </c>
      <c r="Z1130" s="1">
        <v>0.87896388999999997</v>
      </c>
      <c r="AA1130" s="1">
        <v>0.69039161900000001</v>
      </c>
      <c r="AB1130" s="1">
        <v>-0.66070311800000003</v>
      </c>
      <c r="AC1130" s="1">
        <v>1.9263655740000001</v>
      </c>
      <c r="AD1130" s="1">
        <v>0.62228543199999997</v>
      </c>
      <c r="AE1130" s="1">
        <v>0.84560287999999995</v>
      </c>
      <c r="AF1130" s="1">
        <v>-1.5780922999999999E-2</v>
      </c>
      <c r="AG1130" s="1">
        <v>-5.643128E-2</v>
      </c>
      <c r="AH1130" s="1">
        <v>0.41590855100000002</v>
      </c>
      <c r="AI1130" s="1">
        <v>2.2339996649999998</v>
      </c>
      <c r="AJ1130" s="3">
        <v>1.7100000000000001E-7</v>
      </c>
      <c r="AK1130" s="3">
        <v>5.9599999999999997E-6</v>
      </c>
      <c r="AL1130" s="1">
        <v>-1.444100352</v>
      </c>
      <c r="AM1130" s="1">
        <v>-2.5935576220000001</v>
      </c>
      <c r="AN1130" s="1">
        <v>-2.018828987</v>
      </c>
      <c r="AO1130" s="1"/>
      <c r="AP1130" s="1">
        <f t="shared" si="51"/>
        <v>-1.9789934245</v>
      </c>
      <c r="AQ1130" s="1">
        <f t="shared" si="52"/>
        <v>0.40989497181250001</v>
      </c>
      <c r="AR1130" s="1">
        <f t="shared" si="53"/>
        <v>2.3888883963124998</v>
      </c>
    </row>
    <row r="1131" spans="1:44" x14ac:dyDescent="0.15">
      <c r="A1131" s="1" t="s">
        <v>2304</v>
      </c>
      <c r="B1131" s="1" t="s">
        <v>43</v>
      </c>
      <c r="C1131" s="1">
        <v>1</v>
      </c>
      <c r="D1131" s="1" t="s">
        <v>2305</v>
      </c>
      <c r="E1131" s="2">
        <v>3.7533844360000002</v>
      </c>
      <c r="F1131" s="2">
        <v>3.0067232480000001</v>
      </c>
      <c r="G1131" s="2">
        <v>3.935925932</v>
      </c>
      <c r="H1131" s="2">
        <v>3.551997692</v>
      </c>
      <c r="I1131" s="2">
        <v>3.6238743009999999</v>
      </c>
      <c r="J1131" s="2">
        <v>3.2169810179999998</v>
      </c>
      <c r="K1131" s="2">
        <v>4.1253778219999999</v>
      </c>
      <c r="L1131" s="2">
        <v>3.36841232</v>
      </c>
      <c r="M1131" s="2">
        <v>3.8330349909999999</v>
      </c>
      <c r="N1131" s="2">
        <v>2.3746449799999998</v>
      </c>
      <c r="O1131" s="2">
        <v>3.911291056</v>
      </c>
      <c r="P1131" s="2">
        <v>-1.284050447</v>
      </c>
      <c r="Q1131" s="2">
        <v>-0.79891514100000005</v>
      </c>
      <c r="R1131" s="2">
        <v>-1.4764492849999999</v>
      </c>
      <c r="S1131" s="2">
        <v>-0.20873001799999999</v>
      </c>
      <c r="T1131" s="1">
        <v>1.3085192000000001</v>
      </c>
      <c r="U1131" s="1">
        <v>1.9401246729999999</v>
      </c>
      <c r="V1131" s="1">
        <v>0.91832870300000002</v>
      </c>
      <c r="W1131" s="1">
        <v>0.23914180400000001</v>
      </c>
      <c r="X1131" s="1">
        <v>1.303893755</v>
      </c>
      <c r="Y1131" s="1">
        <v>0.91747814100000002</v>
      </c>
      <c r="Z1131" s="1">
        <v>1.4264664140000001</v>
      </c>
      <c r="AA1131" s="1">
        <v>1.224157119</v>
      </c>
      <c r="AB1131" s="1">
        <v>1.3031654050000001</v>
      </c>
      <c r="AC1131" s="1">
        <v>1.436644832</v>
      </c>
      <c r="AD1131" s="1">
        <v>1.395845676</v>
      </c>
      <c r="AE1131" s="1">
        <v>2.2273667819999998</v>
      </c>
      <c r="AF1131" s="1">
        <v>1.6510653040000001</v>
      </c>
      <c r="AG1131" s="1">
        <v>1.9481886939999999</v>
      </c>
      <c r="AH1131" s="1">
        <v>1.842267106</v>
      </c>
      <c r="AI1131" s="1">
        <v>2.0643133310000001</v>
      </c>
      <c r="AJ1131" s="1">
        <v>7.0881500000000001E-4</v>
      </c>
      <c r="AK1131" s="1">
        <v>3.2144840000000001E-3</v>
      </c>
      <c r="AL1131" s="1">
        <v>-2.2170223400000002</v>
      </c>
      <c r="AM1131" s="1">
        <v>-2.4020357890000001</v>
      </c>
      <c r="AN1131" s="1">
        <v>-2.309529065</v>
      </c>
      <c r="AO1131" s="1"/>
      <c r="AP1131" s="1">
        <f t="shared" si="51"/>
        <v>-0.94203622274999987</v>
      </c>
      <c r="AQ1131" s="1">
        <f t="shared" si="52"/>
        <v>1.4466854336875001</v>
      </c>
      <c r="AR1131" s="1">
        <f t="shared" si="53"/>
        <v>2.3887216564375002</v>
      </c>
    </row>
    <row r="1132" spans="1:44" x14ac:dyDescent="0.15">
      <c r="A1132" s="1" t="s">
        <v>2306</v>
      </c>
      <c r="B1132" s="1" t="s">
        <v>43</v>
      </c>
      <c r="C1132" s="1">
        <v>1</v>
      </c>
      <c r="D1132" s="1" t="s">
        <v>2307</v>
      </c>
      <c r="E1132" s="2">
        <v>6.1816819780000003</v>
      </c>
      <c r="F1132" s="2">
        <v>5.993239483</v>
      </c>
      <c r="G1132" s="2">
        <v>6.0695747249999998</v>
      </c>
      <c r="H1132" s="2">
        <v>6.0503860420000004</v>
      </c>
      <c r="I1132" s="2">
        <v>6.3093945500000004</v>
      </c>
      <c r="J1132" s="2">
        <v>6.2679400980000004</v>
      </c>
      <c r="K1132" s="2">
        <v>6.0565344039999998</v>
      </c>
      <c r="L1132" s="2">
        <v>6.0581981799999998</v>
      </c>
      <c r="M1132" s="2">
        <v>5.9620873760000004</v>
      </c>
      <c r="N1132" s="2">
        <v>5.6368298509999999</v>
      </c>
      <c r="O1132" s="2">
        <v>5.7268267660000003</v>
      </c>
      <c r="P1132" s="2">
        <v>-1.6784934739999999</v>
      </c>
      <c r="Q1132" s="2">
        <v>-0.63932344900000004</v>
      </c>
      <c r="R1132" s="2">
        <v>-1.810645646</v>
      </c>
      <c r="S1132" s="2">
        <v>-1.029053228</v>
      </c>
      <c r="T1132" s="1">
        <v>0.24257437100000001</v>
      </c>
      <c r="U1132" s="1">
        <v>1.8484395810000001</v>
      </c>
      <c r="V1132" s="1">
        <v>-5.9612228000000003E-2</v>
      </c>
      <c r="W1132" s="1">
        <v>0.40214839800000002</v>
      </c>
      <c r="X1132" s="1">
        <v>0.53538730499999998</v>
      </c>
      <c r="Y1132" s="1">
        <v>1.5553677340000001</v>
      </c>
      <c r="Z1132" s="1">
        <v>2.2774030509999998</v>
      </c>
      <c r="AA1132" s="1">
        <v>1.127962294</v>
      </c>
      <c r="AB1132" s="1">
        <v>0.81833791899999997</v>
      </c>
      <c r="AC1132" s="1">
        <v>2.3080925109999999</v>
      </c>
      <c r="AD1132" s="1">
        <v>1.3924907769999999</v>
      </c>
      <c r="AE1132" s="1">
        <v>1.9343279840000001</v>
      </c>
      <c r="AF1132" s="1">
        <v>-0.14344797200000001</v>
      </c>
      <c r="AG1132" s="1">
        <v>-0.30435029800000002</v>
      </c>
      <c r="AH1132" s="1">
        <v>1.2488187820000001</v>
      </c>
      <c r="AI1132" s="1">
        <v>2.3899192230000001</v>
      </c>
      <c r="AJ1132" s="1">
        <v>2.5002899999999997E-4</v>
      </c>
      <c r="AK1132" s="1">
        <v>1.4111379999999999E-3</v>
      </c>
      <c r="AL1132" s="1">
        <v>-1.836808016</v>
      </c>
      <c r="AM1132" s="1">
        <v>-2.484952619</v>
      </c>
      <c r="AN1132" s="1">
        <v>-2.1608803179999998</v>
      </c>
      <c r="AO1132" s="1"/>
      <c r="AP1132" s="1">
        <f t="shared" si="51"/>
        <v>-1.2893789492500001</v>
      </c>
      <c r="AQ1132" s="1">
        <f t="shared" si="52"/>
        <v>1.0983662144999999</v>
      </c>
      <c r="AR1132" s="1">
        <f t="shared" si="53"/>
        <v>2.38774516375</v>
      </c>
    </row>
    <row r="1133" spans="1:44" x14ac:dyDescent="0.15">
      <c r="A1133" s="1" t="s">
        <v>2308</v>
      </c>
      <c r="B1133" s="1" t="s">
        <v>43</v>
      </c>
      <c r="C1133" s="1">
        <v>1</v>
      </c>
      <c r="D1133" s="1" t="s">
        <v>2309</v>
      </c>
      <c r="E1133" s="2">
        <v>7.288100322</v>
      </c>
      <c r="F1133" s="2">
        <v>7.4279580650000003</v>
      </c>
      <c r="G1133" s="2">
        <v>7.636177955</v>
      </c>
      <c r="H1133" s="2">
        <v>7.303609325</v>
      </c>
      <c r="I1133" s="2">
        <v>7.415189496</v>
      </c>
      <c r="J1133" s="2">
        <v>7.4009230180000003</v>
      </c>
      <c r="K1133" s="2">
        <v>7.7144466490000001</v>
      </c>
      <c r="L1133" s="2">
        <v>7.6475020110000003</v>
      </c>
      <c r="M1133" s="2">
        <v>7.8277685569999997</v>
      </c>
      <c r="N1133" s="2">
        <v>7.4425422880000003</v>
      </c>
      <c r="O1133" s="2">
        <v>7.89259149</v>
      </c>
      <c r="P1133" s="2">
        <v>1.5229784719999999</v>
      </c>
      <c r="Q1133" s="2">
        <v>1.118138112</v>
      </c>
      <c r="R1133" s="2">
        <v>0.77905159099999999</v>
      </c>
      <c r="S1133" s="2">
        <v>1.089384261</v>
      </c>
      <c r="T1133" s="1">
        <v>4.9462315119999998</v>
      </c>
      <c r="U1133" s="1">
        <v>3.8589849649999999</v>
      </c>
      <c r="V1133" s="1">
        <v>2.189288747</v>
      </c>
      <c r="W1133" s="1">
        <v>2.801460724</v>
      </c>
      <c r="X1133" s="1">
        <v>4.5247511500000002</v>
      </c>
      <c r="Y1133" s="1">
        <v>3.385142541</v>
      </c>
      <c r="Z1133" s="1">
        <v>2.8421127089999998</v>
      </c>
      <c r="AA1133" s="1">
        <v>2.517797453</v>
      </c>
      <c r="AB1133" s="1">
        <v>3.776043923</v>
      </c>
      <c r="AC1133" s="1">
        <v>4.0186551750000001</v>
      </c>
      <c r="AD1133" s="1">
        <v>3.2254525790000002</v>
      </c>
      <c r="AE1133" s="1">
        <v>3.8247683060000002</v>
      </c>
      <c r="AF1133" s="1">
        <v>2.7744890230000001</v>
      </c>
      <c r="AG1133" s="1">
        <v>5.3001655919999999</v>
      </c>
      <c r="AH1133" s="1">
        <v>2.9330841759999999</v>
      </c>
      <c r="AI1133" s="1">
        <v>3.3171529839999998</v>
      </c>
      <c r="AJ1133" s="3">
        <v>7.9999999999999996E-7</v>
      </c>
      <c r="AK1133" s="3">
        <v>1.8499999999999999E-5</v>
      </c>
      <c r="AL1133" s="1">
        <v>-2.66931042</v>
      </c>
      <c r="AM1133" s="1">
        <v>-2.352694686</v>
      </c>
      <c r="AN1133" s="1">
        <v>-2.511002553</v>
      </c>
      <c r="AO1133" s="1"/>
      <c r="AP1133" s="1">
        <f t="shared" si="51"/>
        <v>1.127388109</v>
      </c>
      <c r="AQ1133" s="1">
        <f t="shared" si="52"/>
        <v>3.5147238474375007</v>
      </c>
      <c r="AR1133" s="1">
        <f t="shared" si="53"/>
        <v>2.3873357384375007</v>
      </c>
    </row>
    <row r="1134" spans="1:44" x14ac:dyDescent="0.15">
      <c r="A1134" s="1" t="s">
        <v>2310</v>
      </c>
      <c r="B1134" s="1" t="s">
        <v>43</v>
      </c>
      <c r="C1134" s="1">
        <v>1</v>
      </c>
      <c r="D1134" s="1" t="s">
        <v>2311</v>
      </c>
      <c r="E1134" s="2">
        <v>-3.3219280950000001</v>
      </c>
      <c r="F1134" s="2">
        <v>-3.3219280950000001</v>
      </c>
      <c r="G1134" s="2">
        <v>-3.3219280950000001</v>
      </c>
      <c r="H1134" s="2">
        <v>-3.3219280950000001</v>
      </c>
      <c r="I1134" s="2">
        <v>-3.3219280950000001</v>
      </c>
      <c r="J1134" s="2">
        <v>-3.3219280950000001</v>
      </c>
      <c r="K1134" s="2">
        <v>-3.3219280950000001</v>
      </c>
      <c r="L1134" s="2">
        <v>-3.3219280950000001</v>
      </c>
      <c r="M1134" s="2">
        <v>-3.3219280950000001</v>
      </c>
      <c r="N1134" s="2">
        <v>-3.3219280950000001</v>
      </c>
      <c r="O1134" s="2">
        <v>-3.3219280950000001</v>
      </c>
      <c r="P1134" s="2">
        <v>-0.10453275300000001</v>
      </c>
      <c r="Q1134" s="2">
        <v>2.5769773659999999</v>
      </c>
      <c r="R1134" s="2">
        <v>1.8038909949999999</v>
      </c>
      <c r="S1134" s="2">
        <v>2.2486788130000002</v>
      </c>
      <c r="T1134" s="1">
        <v>4.7062347940000002</v>
      </c>
      <c r="U1134" s="1">
        <v>3.622663583</v>
      </c>
      <c r="V1134" s="1">
        <v>3.6152283199999999</v>
      </c>
      <c r="W1134" s="1">
        <v>2.3019073209999998</v>
      </c>
      <c r="X1134" s="1">
        <v>4.7815989989999998</v>
      </c>
      <c r="Y1134" s="1">
        <v>2.6764073810000002</v>
      </c>
      <c r="Z1134" s="1">
        <v>3.7399505359999998</v>
      </c>
      <c r="AA1134" s="1">
        <v>4.0511578850000003</v>
      </c>
      <c r="AB1134" s="1">
        <v>3.518866842</v>
      </c>
      <c r="AC1134" s="1">
        <v>5.4987777449999999</v>
      </c>
      <c r="AD1134" s="1">
        <v>5.4684579480000002</v>
      </c>
      <c r="AE1134" s="1">
        <v>4.7386062750000004</v>
      </c>
      <c r="AF1134" s="1">
        <v>4.007213191</v>
      </c>
      <c r="AG1134" s="1">
        <v>4.0505639420000001</v>
      </c>
      <c r="AH1134" s="1">
        <v>3.9644491319999999</v>
      </c>
      <c r="AI1134" s="1">
        <v>3.544241515</v>
      </c>
      <c r="AJ1134" s="1">
        <v>2.7426540000000002E-3</v>
      </c>
      <c r="AK1134" s="1">
        <v>9.2199840000000005E-3</v>
      </c>
      <c r="AL1134" s="1">
        <v>-1.7715265069999999</v>
      </c>
      <c r="AM1134" s="1">
        <v>-2.395069372</v>
      </c>
      <c r="AN1134" s="1">
        <v>-2.08329794</v>
      </c>
      <c r="AO1134" s="1"/>
      <c r="AP1134" s="1">
        <f t="shared" si="51"/>
        <v>1.63125360525</v>
      </c>
      <c r="AQ1134" s="1">
        <f t="shared" si="52"/>
        <v>4.0178953380625</v>
      </c>
      <c r="AR1134" s="1">
        <f t="shared" si="53"/>
        <v>2.3866417328125</v>
      </c>
    </row>
    <row r="1135" spans="1:44" x14ac:dyDescent="0.15">
      <c r="A1135" s="1" t="s">
        <v>2312</v>
      </c>
      <c r="B1135" s="1" t="s">
        <v>85</v>
      </c>
      <c r="C1135" s="1">
        <v>1</v>
      </c>
      <c r="D1135" s="1" t="s">
        <v>2313</v>
      </c>
      <c r="E1135" s="2">
        <v>2.2712336720000001</v>
      </c>
      <c r="F1135" s="2">
        <v>1.4807380029999999</v>
      </c>
      <c r="G1135" s="2">
        <v>1.1516571</v>
      </c>
      <c r="H1135" s="2">
        <v>2.1007980989999999</v>
      </c>
      <c r="I1135" s="2">
        <v>0.94846808400000004</v>
      </c>
      <c r="J1135" s="2">
        <v>2.432863319</v>
      </c>
      <c r="K1135" s="2">
        <v>1.7488040419999999</v>
      </c>
      <c r="L1135" s="2">
        <v>0.70567095700000004</v>
      </c>
      <c r="M1135" s="2">
        <v>1.1226931529999999</v>
      </c>
      <c r="N1135" s="2">
        <v>2.3960042170000002</v>
      </c>
      <c r="O1135" s="2">
        <v>1.520370599</v>
      </c>
      <c r="P1135" s="2">
        <v>-1.036121676</v>
      </c>
      <c r="Q1135" s="2">
        <v>-1.5338754020000001</v>
      </c>
      <c r="R1135" s="2">
        <v>-2.116835563</v>
      </c>
      <c r="S1135" s="2">
        <v>-1.2480953640000001</v>
      </c>
      <c r="T1135" s="1">
        <v>0.23766179500000001</v>
      </c>
      <c r="U1135" s="1">
        <v>-0.92822862299999997</v>
      </c>
      <c r="V1135" s="1">
        <v>1.240226453</v>
      </c>
      <c r="W1135" s="1">
        <v>0.93322137100000002</v>
      </c>
      <c r="X1135" s="1">
        <v>1.7023765930000001</v>
      </c>
      <c r="Y1135" s="1">
        <v>0.18908461100000001</v>
      </c>
      <c r="Z1135" s="1">
        <v>1.159117153</v>
      </c>
      <c r="AA1135" s="1">
        <v>0.33119726500000002</v>
      </c>
      <c r="AB1135" s="1">
        <v>1.269133981</v>
      </c>
      <c r="AC1135" s="1">
        <v>-0.26509253199999999</v>
      </c>
      <c r="AD1135" s="1">
        <v>-7.9334557999999999E-2</v>
      </c>
      <c r="AE1135" s="1">
        <v>3.1135746690000001</v>
      </c>
      <c r="AF1135" s="1">
        <v>2.2894049139999999</v>
      </c>
      <c r="AG1135" s="1">
        <v>2.770157421</v>
      </c>
      <c r="AH1135" s="1">
        <v>-0.34740821500000002</v>
      </c>
      <c r="AI1135" s="1">
        <v>0.80227026199999996</v>
      </c>
      <c r="AJ1135" s="3">
        <v>1.22E-5</v>
      </c>
      <c r="AK1135" s="1">
        <v>1.4074500000000001E-4</v>
      </c>
      <c r="AL1135" s="1">
        <v>-1.8161553180000001</v>
      </c>
      <c r="AM1135" s="1">
        <v>-2.550478381</v>
      </c>
      <c r="AN1135" s="1">
        <v>-2.1833168490000001</v>
      </c>
      <c r="AO1135" s="1"/>
      <c r="AP1135" s="1">
        <f t="shared" si="51"/>
        <v>-1.4837320012500002</v>
      </c>
      <c r="AQ1135" s="1">
        <f t="shared" si="52"/>
        <v>0.90108516000000005</v>
      </c>
      <c r="AR1135" s="1">
        <f t="shared" si="53"/>
        <v>2.38481716125</v>
      </c>
    </row>
    <row r="1136" spans="1:44" x14ac:dyDescent="0.15">
      <c r="A1136" s="1" t="s">
        <v>2314</v>
      </c>
      <c r="B1136" s="1" t="s">
        <v>43</v>
      </c>
      <c r="C1136" s="1">
        <v>1</v>
      </c>
      <c r="D1136" s="1" t="s">
        <v>2315</v>
      </c>
      <c r="E1136" s="2">
        <v>4.6787177120000001</v>
      </c>
      <c r="F1136" s="2">
        <v>4.9635232589999996</v>
      </c>
      <c r="G1136" s="2">
        <v>4.4188968190000004</v>
      </c>
      <c r="H1136" s="2">
        <v>4.7939621460000001</v>
      </c>
      <c r="I1136" s="2">
        <v>4.5948433299999998</v>
      </c>
      <c r="J1136" s="2">
        <v>4.5542313380000001</v>
      </c>
      <c r="K1136" s="2">
        <v>3.8856389230000001</v>
      </c>
      <c r="L1136" s="2">
        <v>4.7139791830000002</v>
      </c>
      <c r="M1136" s="2">
        <v>4.1007197010000001</v>
      </c>
      <c r="N1136" s="2">
        <v>3.9976724589999999</v>
      </c>
      <c r="O1136" s="2">
        <v>3.896676679</v>
      </c>
      <c r="P1136" s="2">
        <v>-1.2701488569999999</v>
      </c>
      <c r="Q1136" s="2">
        <v>-2.9660412919999999</v>
      </c>
      <c r="R1136" s="2">
        <v>-2.9737786979999998</v>
      </c>
      <c r="S1136" s="2">
        <v>-2.2697047709999998</v>
      </c>
      <c r="T1136" s="1">
        <v>-2.0167009089999999</v>
      </c>
      <c r="U1136" s="1">
        <v>-0.26819348599999998</v>
      </c>
      <c r="V1136" s="1">
        <v>-2.7347962840000002</v>
      </c>
      <c r="W1136" s="1">
        <v>-2.487882693</v>
      </c>
      <c r="X1136" s="1">
        <v>0.13786063600000001</v>
      </c>
      <c r="Y1136" s="1">
        <v>3.2428667369999999</v>
      </c>
      <c r="Z1136" s="1">
        <v>-1.4720411790000001</v>
      </c>
      <c r="AA1136" s="1">
        <v>-1.0318367909999999</v>
      </c>
      <c r="AB1136" s="1">
        <v>0.92422395700000004</v>
      </c>
      <c r="AC1136" s="1">
        <v>0.40541987400000001</v>
      </c>
      <c r="AD1136" s="1">
        <v>0.183823337</v>
      </c>
      <c r="AE1136" s="1">
        <v>1.2085719960000001</v>
      </c>
      <c r="AF1136" s="1">
        <v>0.534961888</v>
      </c>
      <c r="AG1136" s="1">
        <v>0.994362423</v>
      </c>
      <c r="AH1136" s="1">
        <v>1.6051357980000001</v>
      </c>
      <c r="AI1136" s="1">
        <v>0.99284300000000003</v>
      </c>
      <c r="AJ1136" s="1">
        <v>2.4527580000000002E-3</v>
      </c>
      <c r="AK1136" s="1">
        <v>8.4479719999999998E-3</v>
      </c>
      <c r="AL1136" s="1">
        <v>-1.063278028</v>
      </c>
      <c r="AM1136" s="1">
        <v>-2.7728652500000002</v>
      </c>
      <c r="AN1136" s="1">
        <v>-1.9180716390000001</v>
      </c>
      <c r="AO1136" s="1"/>
      <c r="AP1136" s="1">
        <f t="shared" si="51"/>
        <v>-2.3699184044999999</v>
      </c>
      <c r="AQ1136" s="1">
        <f t="shared" si="52"/>
        <v>1.366364399999994E-2</v>
      </c>
      <c r="AR1136" s="1">
        <f t="shared" si="53"/>
        <v>2.3835820484999997</v>
      </c>
    </row>
    <row r="1137" spans="1:44" x14ac:dyDescent="0.15">
      <c r="A1137" s="1" t="s">
        <v>2316</v>
      </c>
      <c r="B1137" s="1" t="s">
        <v>62</v>
      </c>
      <c r="C1137" s="1">
        <v>1</v>
      </c>
      <c r="D1137" s="1" t="s">
        <v>2317</v>
      </c>
      <c r="E1137" s="2">
        <v>-2.2119042090000001</v>
      </c>
      <c r="F1137" s="2">
        <v>-1.7247928370000001</v>
      </c>
      <c r="G1137" s="2">
        <v>-3.3219280950000001</v>
      </c>
      <c r="H1137" s="2">
        <v>-2.4089401100000001</v>
      </c>
      <c r="I1137" s="2">
        <v>-1.860971151</v>
      </c>
      <c r="J1137" s="2">
        <v>-2.2695433359999999</v>
      </c>
      <c r="K1137" s="2">
        <v>-3.3219280950000001</v>
      </c>
      <c r="L1137" s="2">
        <v>-1.082288294</v>
      </c>
      <c r="M1137" s="2">
        <v>-2.1035786129999998</v>
      </c>
      <c r="N1137" s="2">
        <v>-3.3219280950000001</v>
      </c>
      <c r="O1137" s="2">
        <v>-2.2062291269999998</v>
      </c>
      <c r="P1137" s="2">
        <v>-3.0112613659999998</v>
      </c>
      <c r="Q1137" s="2">
        <v>-2.7660419699999998</v>
      </c>
      <c r="R1137" s="2">
        <v>-2.777373522</v>
      </c>
      <c r="S1137" s="2">
        <v>-3.028548265</v>
      </c>
      <c r="T1137" s="1">
        <v>0.15509884900000001</v>
      </c>
      <c r="U1137" s="1">
        <v>-1.1392867600000001</v>
      </c>
      <c r="V1137" s="1">
        <v>0.427324231</v>
      </c>
      <c r="W1137" s="1">
        <v>0.36013341500000001</v>
      </c>
      <c r="X1137" s="1">
        <v>0.28739490000000001</v>
      </c>
      <c r="Y1137" s="1">
        <v>-1.461841291</v>
      </c>
      <c r="Z1137" s="1">
        <v>-3.6101461000000001E-2</v>
      </c>
      <c r="AA1137" s="1">
        <v>-1.467945469</v>
      </c>
      <c r="AB1137" s="1">
        <v>2.0240086929999999</v>
      </c>
      <c r="AC1137" s="1">
        <v>-0.87778693900000004</v>
      </c>
      <c r="AD1137" s="1">
        <v>0.24830460500000001</v>
      </c>
      <c r="AE1137" s="1">
        <v>-0.57853798899999997</v>
      </c>
      <c r="AF1137" s="1">
        <v>-0.865101342</v>
      </c>
      <c r="AG1137" s="1">
        <v>-3.0188553630000001</v>
      </c>
      <c r="AH1137" s="1">
        <v>-1.010378368</v>
      </c>
      <c r="AI1137" s="1">
        <v>-1.2766170020000001</v>
      </c>
      <c r="AJ1137" s="3">
        <v>8.8699999999999998E-6</v>
      </c>
      <c r="AK1137" s="1">
        <v>1.10859E-4</v>
      </c>
      <c r="AL1137" s="1">
        <v>-2.6717000259999999</v>
      </c>
      <c r="AM1137" s="1">
        <v>-2.3055506179999998</v>
      </c>
      <c r="AN1137" s="1">
        <v>-2.4886253219999999</v>
      </c>
      <c r="AO1137" s="1"/>
      <c r="AP1137" s="1">
        <f t="shared" si="51"/>
        <v>-2.8958062807499996</v>
      </c>
      <c r="AQ1137" s="1">
        <f t="shared" si="52"/>
        <v>-0.5143867056875</v>
      </c>
      <c r="AR1137" s="1">
        <f t="shared" si="53"/>
        <v>2.3814195750624996</v>
      </c>
    </row>
    <row r="1138" spans="1:44" x14ac:dyDescent="0.15">
      <c r="A1138" s="1" t="s">
        <v>2318</v>
      </c>
      <c r="B1138" s="1" t="s">
        <v>43</v>
      </c>
      <c r="C1138" s="1">
        <v>1</v>
      </c>
      <c r="D1138" s="1" t="s">
        <v>2319</v>
      </c>
      <c r="E1138" s="2">
        <v>-2.705467048</v>
      </c>
      <c r="F1138" s="2">
        <v>-2.371796674</v>
      </c>
      <c r="G1138" s="2">
        <v>-3.3219280950000001</v>
      </c>
      <c r="H1138" s="2">
        <v>-2.8300154970000002</v>
      </c>
      <c r="I1138" s="2">
        <v>-2.9783702079999999</v>
      </c>
      <c r="J1138" s="2">
        <v>-2.742547128</v>
      </c>
      <c r="K1138" s="2">
        <v>-2.9631271639999999</v>
      </c>
      <c r="L1138" s="2">
        <v>-2.6702027739999998</v>
      </c>
      <c r="M1138" s="2">
        <v>-3.3219280950000001</v>
      </c>
      <c r="N1138" s="2">
        <v>0.23889032599999999</v>
      </c>
      <c r="O1138" s="2">
        <v>-2.9787904890000001</v>
      </c>
      <c r="P1138" s="2">
        <v>0.24318047700000001</v>
      </c>
      <c r="Q1138" s="2">
        <v>1.078427147</v>
      </c>
      <c r="R1138" s="2">
        <v>-0.20052666699999999</v>
      </c>
      <c r="S1138" s="2">
        <v>0.405474316</v>
      </c>
      <c r="T1138" s="1">
        <v>0.84391838799999996</v>
      </c>
      <c r="U1138" s="1">
        <v>2.1447451439999998</v>
      </c>
      <c r="V1138" s="1">
        <v>2.2480308510000002</v>
      </c>
      <c r="W1138" s="1">
        <v>2.1495633340000002</v>
      </c>
      <c r="X1138" s="1">
        <v>2.0158950259999999</v>
      </c>
      <c r="Y1138" s="1">
        <v>3.293275366</v>
      </c>
      <c r="Z1138" s="1">
        <v>2.625094475</v>
      </c>
      <c r="AA1138" s="1">
        <v>2.9748173809999998</v>
      </c>
      <c r="AB1138" s="1">
        <v>2.9278479879999999</v>
      </c>
      <c r="AC1138" s="1">
        <v>3.8871406620000002</v>
      </c>
      <c r="AD1138" s="1">
        <v>3.1375275139999999</v>
      </c>
      <c r="AE1138" s="1">
        <v>4.4180922750000002</v>
      </c>
      <c r="AF1138" s="1">
        <v>2.2786735619999998</v>
      </c>
      <c r="AG1138" s="1">
        <v>1.9505144679999999</v>
      </c>
      <c r="AH1138" s="1">
        <v>3.1795252700000001</v>
      </c>
      <c r="AI1138" s="1">
        <v>4.1305184600000002</v>
      </c>
      <c r="AJ1138" s="1">
        <v>2.21535E-4</v>
      </c>
      <c r="AK1138" s="1">
        <v>1.285647E-3</v>
      </c>
      <c r="AL1138" s="1">
        <v>-1.3177731960000001</v>
      </c>
      <c r="AM1138" s="1">
        <v>-2.6159370110000002</v>
      </c>
      <c r="AN1138" s="1">
        <v>-1.966855104</v>
      </c>
      <c r="AO1138" s="1"/>
      <c r="AP1138" s="1">
        <f t="shared" si="51"/>
        <v>0.38163881824999996</v>
      </c>
      <c r="AQ1138" s="1">
        <f t="shared" si="52"/>
        <v>2.7628237602499999</v>
      </c>
      <c r="AR1138" s="1">
        <f t="shared" si="53"/>
        <v>2.381184942</v>
      </c>
    </row>
    <row r="1139" spans="1:44" x14ac:dyDescent="0.15">
      <c r="A1139" s="1" t="s">
        <v>2320</v>
      </c>
      <c r="B1139" s="1" t="s">
        <v>43</v>
      </c>
      <c r="C1139" s="1">
        <v>1</v>
      </c>
      <c r="D1139" s="1" t="s">
        <v>2321</v>
      </c>
      <c r="E1139" s="2">
        <v>-3.3219280950000001</v>
      </c>
      <c r="F1139" s="2">
        <v>-3.3219280950000001</v>
      </c>
      <c r="G1139" s="2">
        <v>-3.3219280950000001</v>
      </c>
      <c r="H1139" s="2">
        <v>-1.9031536739999999</v>
      </c>
      <c r="I1139" s="2">
        <v>-3.3219280950000001</v>
      </c>
      <c r="J1139" s="2">
        <v>-3.3219280950000001</v>
      </c>
      <c r="K1139" s="2">
        <v>-2.660616493</v>
      </c>
      <c r="L1139" s="2">
        <v>-3.3219280950000001</v>
      </c>
      <c r="M1139" s="2">
        <v>-3.3219280950000001</v>
      </c>
      <c r="N1139" s="2">
        <v>-3.3219280950000001</v>
      </c>
      <c r="O1139" s="2">
        <v>-3.3219280950000001</v>
      </c>
      <c r="P1139" s="2">
        <v>-2.0792766939999998</v>
      </c>
      <c r="Q1139" s="2">
        <v>-0.99725760600000002</v>
      </c>
      <c r="R1139" s="2">
        <v>-1.8685921569999999</v>
      </c>
      <c r="S1139" s="2">
        <v>-1.2495425259999999</v>
      </c>
      <c r="T1139" s="1">
        <v>2.2156534890000001</v>
      </c>
      <c r="U1139" s="1">
        <v>-0.14376096599999999</v>
      </c>
      <c r="V1139" s="1">
        <v>1.1631213460000001</v>
      </c>
      <c r="W1139" s="1">
        <v>2.6906858260000002</v>
      </c>
      <c r="X1139" s="1">
        <v>0.98256306800000004</v>
      </c>
      <c r="Y1139" s="1">
        <v>-0.64360885700000003</v>
      </c>
      <c r="Z1139" s="1">
        <v>0.38581700099999999</v>
      </c>
      <c r="AA1139" s="1">
        <v>1.629751795</v>
      </c>
      <c r="AB1139" s="1">
        <v>1.0463748319999999</v>
      </c>
      <c r="AC1139" s="1">
        <v>1.111435768</v>
      </c>
      <c r="AD1139" s="1">
        <v>0.99780007299999995</v>
      </c>
      <c r="AE1139" s="1">
        <v>1.8563392869999999</v>
      </c>
      <c r="AF1139" s="1">
        <v>1.0034536919999999</v>
      </c>
      <c r="AG1139" s="1">
        <v>-2.406443441</v>
      </c>
      <c r="AH1139" s="1">
        <v>0.320990583</v>
      </c>
      <c r="AI1139" s="1">
        <v>1.1057464530000001</v>
      </c>
      <c r="AJ1139" s="3">
        <v>4.5399999999999999E-5</v>
      </c>
      <c r="AK1139" s="1">
        <v>3.7699599999999999E-4</v>
      </c>
      <c r="AL1139" s="1">
        <v>-2.4501353859999999</v>
      </c>
      <c r="AM1139" s="1">
        <v>-2.32412156</v>
      </c>
      <c r="AN1139" s="1">
        <v>-2.3871284730000002</v>
      </c>
      <c r="AO1139" s="1"/>
      <c r="AP1139" s="1">
        <f t="shared" si="51"/>
        <v>-1.5486672457499999</v>
      </c>
      <c r="AQ1139" s="1">
        <f t="shared" si="52"/>
        <v>0.83224499681250019</v>
      </c>
      <c r="AR1139" s="1">
        <f t="shared" si="53"/>
        <v>2.3809122425625002</v>
      </c>
    </row>
    <row r="1140" spans="1:44" x14ac:dyDescent="0.15">
      <c r="A1140" s="1" t="s">
        <v>2322</v>
      </c>
      <c r="B1140" s="1" t="s">
        <v>43</v>
      </c>
      <c r="C1140" s="1">
        <v>1</v>
      </c>
      <c r="D1140" s="1" t="s">
        <v>2323</v>
      </c>
      <c r="E1140" s="2">
        <v>7.6553452420000001</v>
      </c>
      <c r="F1140" s="2">
        <v>7.6556071550000002</v>
      </c>
      <c r="G1140" s="2">
        <v>7.3884480190000001</v>
      </c>
      <c r="H1140" s="2">
        <v>7.362012816</v>
      </c>
      <c r="I1140" s="2">
        <v>7.6639268930000002</v>
      </c>
      <c r="J1140" s="2">
        <v>7.4621217690000003</v>
      </c>
      <c r="K1140" s="2">
        <v>6.9061262279999998</v>
      </c>
      <c r="L1140" s="2">
        <v>7.5523677520000003</v>
      </c>
      <c r="M1140" s="2">
        <v>7.0194220290000002</v>
      </c>
      <c r="N1140" s="2">
        <v>7.4856626000000004</v>
      </c>
      <c r="O1140" s="2">
        <v>7.1278808390000004</v>
      </c>
      <c r="P1140" s="2">
        <v>-0.60106351899999999</v>
      </c>
      <c r="Q1140" s="2">
        <v>0.57774548599999997</v>
      </c>
      <c r="R1140" s="2">
        <v>-0.31566606400000002</v>
      </c>
      <c r="S1140" s="2">
        <v>1.381352178</v>
      </c>
      <c r="T1140" s="1">
        <v>1.752359845</v>
      </c>
      <c r="U1140" s="1">
        <v>3.9639044139999999</v>
      </c>
      <c r="V1140" s="1">
        <v>-0.93211524999999995</v>
      </c>
      <c r="W1140" s="1">
        <v>0.43527490000000002</v>
      </c>
      <c r="X1140" s="1">
        <v>2.8778799930000001</v>
      </c>
      <c r="Y1140" s="1">
        <v>3.556378686</v>
      </c>
      <c r="Z1140" s="1">
        <v>2.7639904890000002</v>
      </c>
      <c r="AA1140" s="1">
        <v>1.8123440209999999</v>
      </c>
      <c r="AB1140" s="1">
        <v>3.9050410000000002</v>
      </c>
      <c r="AC1140" s="1">
        <v>3.1426272439999998</v>
      </c>
      <c r="AD1140" s="1">
        <v>3.3446469510000001</v>
      </c>
      <c r="AE1140" s="1">
        <v>3.4070039150000002</v>
      </c>
      <c r="AF1140" s="1">
        <v>3.4775572129999999</v>
      </c>
      <c r="AG1140" s="1">
        <v>2.404303069</v>
      </c>
      <c r="AH1140" s="1">
        <v>1.963207272</v>
      </c>
      <c r="AI1140" s="1">
        <v>4.3780796549999996</v>
      </c>
      <c r="AJ1140" s="1">
        <v>1.4249482000000001E-2</v>
      </c>
      <c r="AK1140" s="1">
        <v>3.4210533000000001E-2</v>
      </c>
      <c r="AL1140" s="1">
        <v>-1.046905803</v>
      </c>
      <c r="AM1140" s="1">
        <v>-2.621587549</v>
      </c>
      <c r="AN1140" s="1">
        <v>-1.834246676</v>
      </c>
      <c r="AO1140" s="1"/>
      <c r="AP1140" s="1">
        <f t="shared" si="51"/>
        <v>0.26059202025</v>
      </c>
      <c r="AQ1140" s="1">
        <f t="shared" si="52"/>
        <v>2.6407802135625</v>
      </c>
      <c r="AR1140" s="1">
        <f t="shared" si="53"/>
        <v>2.3801881933125002</v>
      </c>
    </row>
    <row r="1141" spans="1:44" x14ac:dyDescent="0.15">
      <c r="A1141" s="1" t="s">
        <v>2324</v>
      </c>
      <c r="B1141" s="1" t="s">
        <v>43</v>
      </c>
      <c r="C1141" s="1">
        <v>1</v>
      </c>
      <c r="D1141" s="1" t="s">
        <v>2325</v>
      </c>
      <c r="E1141" s="2">
        <v>-1.6407455820000001</v>
      </c>
      <c r="F1141" s="2">
        <v>-2.4968119600000001</v>
      </c>
      <c r="G1141" s="2">
        <v>-2.8837168420000001</v>
      </c>
      <c r="H1141" s="2">
        <v>-1.575708965</v>
      </c>
      <c r="I1141" s="2">
        <v>-2.7906242680000002</v>
      </c>
      <c r="J1141" s="2">
        <v>-2.8270792390000001</v>
      </c>
      <c r="K1141" s="2">
        <v>-2.0572979</v>
      </c>
      <c r="L1141" s="2">
        <v>-2.3617276810000001</v>
      </c>
      <c r="M1141" s="2">
        <v>-2.3140043060000002</v>
      </c>
      <c r="N1141" s="2">
        <v>-3.3219280950000001</v>
      </c>
      <c r="O1141" s="2">
        <v>-1.847626569</v>
      </c>
      <c r="P1141" s="2">
        <v>-2.4548896099999999</v>
      </c>
      <c r="Q1141" s="2">
        <v>-2.469186369</v>
      </c>
      <c r="R1141" s="2">
        <v>-2.350394235</v>
      </c>
      <c r="S1141" s="2">
        <v>-1.415281032</v>
      </c>
      <c r="T1141" s="1">
        <v>0.80583280999999995</v>
      </c>
      <c r="U1141" s="1">
        <v>-1.9836529140000001</v>
      </c>
      <c r="V1141" s="1">
        <v>1.8466009729999999</v>
      </c>
      <c r="W1141" s="1">
        <v>-2.1582404999999999E-2</v>
      </c>
      <c r="X1141" s="1">
        <v>-0.16855907000000001</v>
      </c>
      <c r="Y1141" s="1">
        <v>0.53891513700000004</v>
      </c>
      <c r="Z1141" s="1">
        <v>-1.1084326010000001</v>
      </c>
      <c r="AA1141" s="1">
        <v>0.43687500400000001</v>
      </c>
      <c r="AB1141" s="1">
        <v>-6.0722309000000002E-2</v>
      </c>
      <c r="AC1141" s="1">
        <v>-0.89846007999999999</v>
      </c>
      <c r="AD1141" s="1">
        <v>0.97455391899999999</v>
      </c>
      <c r="AE1141" s="1">
        <v>1.7219661719999999</v>
      </c>
      <c r="AF1141" s="1">
        <v>0.93855271100000004</v>
      </c>
      <c r="AG1141" s="1">
        <v>0.23595991399999999</v>
      </c>
      <c r="AH1141" s="1">
        <v>1.744873101</v>
      </c>
      <c r="AI1141" s="1">
        <v>-1.685830876</v>
      </c>
      <c r="AJ1141" s="1">
        <v>1.15602E-4</v>
      </c>
      <c r="AK1141" s="1">
        <v>7.7353000000000003E-4</v>
      </c>
      <c r="AL1141" s="1">
        <v>-2.3012141690000001</v>
      </c>
      <c r="AM1141" s="1">
        <v>-2.3761384739999998</v>
      </c>
      <c r="AN1141" s="1">
        <v>-2.338676322</v>
      </c>
      <c r="AO1141" s="1"/>
      <c r="AP1141" s="1">
        <f t="shared" si="51"/>
        <v>-2.1724378114999996</v>
      </c>
      <c r="AQ1141" s="1">
        <f t="shared" si="52"/>
        <v>0.207305592875</v>
      </c>
      <c r="AR1141" s="1">
        <f t="shared" si="53"/>
        <v>2.3797434043749996</v>
      </c>
    </row>
    <row r="1142" spans="1:44" x14ac:dyDescent="0.15">
      <c r="A1142" s="1" t="s">
        <v>2326</v>
      </c>
      <c r="B1142" s="1" t="s">
        <v>43</v>
      </c>
      <c r="C1142" s="1">
        <v>1</v>
      </c>
      <c r="D1142" s="1" t="s">
        <v>2327</v>
      </c>
      <c r="E1142" s="2">
        <v>-3.3219280950000001</v>
      </c>
      <c r="F1142" s="2">
        <v>-1.3382125970000001</v>
      </c>
      <c r="G1142" s="2">
        <v>-3.3219280950000001</v>
      </c>
      <c r="H1142" s="2">
        <v>-1.483405123</v>
      </c>
      <c r="I1142" s="2">
        <v>-3.3219280950000001</v>
      </c>
      <c r="J1142" s="2">
        <v>-1.961895723</v>
      </c>
      <c r="K1142" s="2">
        <v>-0.65031622899999997</v>
      </c>
      <c r="L1142" s="2">
        <v>-1.1137057859999999</v>
      </c>
      <c r="M1142" s="2">
        <v>-1.7681659089999999</v>
      </c>
      <c r="N1142" s="2">
        <v>-3.3219280950000001</v>
      </c>
      <c r="O1142" s="2">
        <v>-1.887546975</v>
      </c>
      <c r="P1142" s="2">
        <v>-2.555423566</v>
      </c>
      <c r="Q1142" s="2">
        <v>-1.7095692339999999</v>
      </c>
      <c r="R1142" s="2">
        <v>-1.2024768509999999</v>
      </c>
      <c r="S1142" s="2">
        <v>-2.1102482199999999</v>
      </c>
      <c r="T1142" s="1">
        <v>0.81478101199999997</v>
      </c>
      <c r="U1142" s="1">
        <v>-2.0726397759999999</v>
      </c>
      <c r="V1142" s="1">
        <v>1.4252485939999999</v>
      </c>
      <c r="W1142" s="1">
        <v>2.946864857</v>
      </c>
      <c r="X1142" s="1">
        <v>-0.124437697</v>
      </c>
      <c r="Y1142" s="1">
        <v>-1.252219695</v>
      </c>
      <c r="Z1142" s="1">
        <v>1.011192144</v>
      </c>
      <c r="AA1142" s="1">
        <v>0.70141902199999995</v>
      </c>
      <c r="AB1142" s="1">
        <v>0.95728836900000003</v>
      </c>
      <c r="AC1142" s="1">
        <v>0.409219324</v>
      </c>
      <c r="AD1142" s="1">
        <v>0.859249343</v>
      </c>
      <c r="AE1142" s="1">
        <v>0.40990776000000001</v>
      </c>
      <c r="AF1142" s="1">
        <v>2.011007663</v>
      </c>
      <c r="AG1142" s="1">
        <v>-0.122536295</v>
      </c>
      <c r="AH1142" s="1">
        <v>-0.12574867300000001</v>
      </c>
      <c r="AI1142" s="1">
        <v>-8.5524456999999998E-2</v>
      </c>
      <c r="AJ1142" s="1">
        <v>4.9200100000000005E-4</v>
      </c>
      <c r="AK1142" s="1">
        <v>2.4039980000000001E-3</v>
      </c>
      <c r="AL1142" s="1">
        <v>-1.7298947119999999</v>
      </c>
      <c r="AM1142" s="1">
        <v>-2.478712673</v>
      </c>
      <c r="AN1142" s="1">
        <v>-2.1043036919999998</v>
      </c>
      <c r="AO1142" s="1"/>
      <c r="AP1142" s="1">
        <f t="shared" si="51"/>
        <v>-1.89442946775</v>
      </c>
      <c r="AQ1142" s="1">
        <f t="shared" si="52"/>
        <v>0.48519196843750001</v>
      </c>
      <c r="AR1142" s="1">
        <f t="shared" si="53"/>
        <v>2.3796214361875001</v>
      </c>
    </row>
    <row r="1143" spans="1:44" x14ac:dyDescent="0.15">
      <c r="A1143" s="1" t="s">
        <v>2328</v>
      </c>
      <c r="B1143" s="1" t="s">
        <v>43</v>
      </c>
      <c r="C1143" s="1">
        <v>1</v>
      </c>
      <c r="D1143" s="1" t="s">
        <v>2329</v>
      </c>
      <c r="E1143" s="2">
        <v>4.3624404710000002</v>
      </c>
      <c r="F1143" s="2">
        <v>2.5664261879999999</v>
      </c>
      <c r="G1143" s="2">
        <v>4.0325588830000001</v>
      </c>
      <c r="H1143" s="2">
        <v>4.1706174970000003</v>
      </c>
      <c r="I1143" s="2">
        <v>3.7328501329999999</v>
      </c>
      <c r="J1143" s="2">
        <v>3.042739192</v>
      </c>
      <c r="K1143" s="2">
        <v>4.4172644620000003</v>
      </c>
      <c r="L1143" s="2">
        <v>3.8386106949999999</v>
      </c>
      <c r="M1143" s="2">
        <v>4.0477299010000003</v>
      </c>
      <c r="N1143" s="2">
        <v>2.5470654179999999</v>
      </c>
      <c r="O1143" s="2">
        <v>4.2876415730000002</v>
      </c>
      <c r="P1143" s="2">
        <v>-1.409898686</v>
      </c>
      <c r="Q1143" s="2">
        <v>-0.61506946699999998</v>
      </c>
      <c r="R1143" s="2">
        <v>-1.4592098309999999</v>
      </c>
      <c r="S1143" s="2">
        <v>-1.3411199030000001</v>
      </c>
      <c r="T1143" s="1">
        <v>0.96190605799999995</v>
      </c>
      <c r="U1143" s="1">
        <v>2.5901260449999999</v>
      </c>
      <c r="V1143" s="1">
        <v>6.2683469999999996E-3</v>
      </c>
      <c r="W1143" s="1">
        <v>-0.28310090300000001</v>
      </c>
      <c r="X1143" s="1">
        <v>5.2614002E-2</v>
      </c>
      <c r="Y1143" s="1">
        <v>1.2301033589999999</v>
      </c>
      <c r="Z1143" s="1">
        <v>1.2239242889999999</v>
      </c>
      <c r="AA1143" s="1">
        <v>0.71181554199999997</v>
      </c>
      <c r="AB1143" s="1">
        <v>1.5086713410000001</v>
      </c>
      <c r="AC1143" s="1">
        <v>2.322168741</v>
      </c>
      <c r="AD1143" s="1">
        <v>1.5462407819999999</v>
      </c>
      <c r="AE1143" s="1">
        <v>1.5662377220000001</v>
      </c>
      <c r="AF1143" s="1">
        <v>0.29736647399999999</v>
      </c>
      <c r="AG1143" s="1">
        <v>0.46795330000000002</v>
      </c>
      <c r="AH1143" s="1">
        <v>1.4179612960000001</v>
      </c>
      <c r="AI1143" s="1">
        <v>3.150333152</v>
      </c>
      <c r="AJ1143" s="3">
        <v>1.2300000000000001E-5</v>
      </c>
      <c r="AK1143" s="1">
        <v>1.4117900000000001E-4</v>
      </c>
      <c r="AL1143" s="1">
        <v>-2.3245665500000001</v>
      </c>
      <c r="AM1143" s="1">
        <v>-2.3765005559999999</v>
      </c>
      <c r="AN1143" s="1">
        <v>-2.350533553</v>
      </c>
      <c r="AO1143" s="1"/>
      <c r="AP1143" s="1">
        <f t="shared" si="51"/>
        <v>-1.2063244717499999</v>
      </c>
      <c r="AQ1143" s="1">
        <f t="shared" si="52"/>
        <v>1.1731618466875</v>
      </c>
      <c r="AR1143" s="1">
        <f t="shared" si="53"/>
        <v>2.3794863184374999</v>
      </c>
    </row>
    <row r="1144" spans="1:44" x14ac:dyDescent="0.15">
      <c r="A1144" s="1" t="s">
        <v>2330</v>
      </c>
      <c r="B1144" s="1" t="s">
        <v>43</v>
      </c>
      <c r="C1144" s="1">
        <v>1</v>
      </c>
      <c r="D1144" s="1" t="s">
        <v>2331</v>
      </c>
      <c r="E1144" s="2">
        <v>7.1547384259999998</v>
      </c>
      <c r="F1144" s="2">
        <v>6.9041074560000002</v>
      </c>
      <c r="G1144" s="2">
        <v>7.6563416269999998</v>
      </c>
      <c r="H1144" s="2">
        <v>7.5623878319999998</v>
      </c>
      <c r="I1144" s="2">
        <v>7.4250480259999998</v>
      </c>
      <c r="J1144" s="2">
        <v>7.4141487939999999</v>
      </c>
      <c r="K1144" s="2">
        <v>6.6526357459999996</v>
      </c>
      <c r="L1144" s="2">
        <v>6.4979506689999997</v>
      </c>
      <c r="M1144" s="2">
        <v>6.9249352049999997</v>
      </c>
      <c r="N1144" s="2">
        <v>8.066878118</v>
      </c>
      <c r="O1144" s="2">
        <v>6.83796844</v>
      </c>
      <c r="P1144" s="2">
        <v>2.4950535189999998</v>
      </c>
      <c r="Q1144" s="2">
        <v>2.596375707</v>
      </c>
      <c r="R1144" s="2">
        <v>2.2827472210000002</v>
      </c>
      <c r="S1144" s="2">
        <v>2.1475886380000002</v>
      </c>
      <c r="T1144" s="1">
        <v>3.0254862220000001</v>
      </c>
      <c r="U1144" s="1">
        <v>5.5682674910000003</v>
      </c>
      <c r="V1144" s="1">
        <v>2.5291703939999999</v>
      </c>
      <c r="W1144" s="1">
        <v>3.4521980449999998</v>
      </c>
      <c r="X1144" s="1">
        <v>4.4565045789999997</v>
      </c>
      <c r="Y1144" s="1">
        <v>5.065196995</v>
      </c>
      <c r="Z1144" s="1">
        <v>4.9149911240000002</v>
      </c>
      <c r="AA1144" s="1">
        <v>4.7826294679999997</v>
      </c>
      <c r="AB1144" s="1">
        <v>5.1286938419999997</v>
      </c>
      <c r="AC1144" s="1">
        <v>5.943283321</v>
      </c>
      <c r="AD1144" s="1">
        <v>4.8654853100000004</v>
      </c>
      <c r="AE1144" s="1">
        <v>5.2767761929999999</v>
      </c>
      <c r="AF1144" s="1">
        <v>3.813659994</v>
      </c>
      <c r="AG1144" s="1">
        <v>6.1885583390000001</v>
      </c>
      <c r="AH1144" s="1">
        <v>4.8565872199999998</v>
      </c>
      <c r="AI1144" s="1">
        <v>6.2721842219999999</v>
      </c>
      <c r="AJ1144" s="3">
        <v>1.72E-7</v>
      </c>
      <c r="AK1144" s="3">
        <v>5.9800000000000003E-6</v>
      </c>
      <c r="AL1144" s="1">
        <v>-1.3654041800000001</v>
      </c>
      <c r="AM1144" s="1">
        <v>-2.620847087</v>
      </c>
      <c r="AN1144" s="1">
        <v>-1.993125633</v>
      </c>
      <c r="AO1144" s="1"/>
      <c r="AP1144" s="1">
        <f t="shared" si="51"/>
        <v>2.38044127125</v>
      </c>
      <c r="AQ1144" s="1">
        <f t="shared" si="52"/>
        <v>4.7587295474375004</v>
      </c>
      <c r="AR1144" s="1">
        <f t="shared" si="53"/>
        <v>2.3782882761875004</v>
      </c>
    </row>
    <row r="1145" spans="1:44" x14ac:dyDescent="0.15">
      <c r="A1145" s="1" t="s">
        <v>2332</v>
      </c>
      <c r="B1145" s="1" t="s">
        <v>1330</v>
      </c>
      <c r="C1145" s="1">
        <v>1</v>
      </c>
      <c r="D1145" s="1" t="s">
        <v>2333</v>
      </c>
      <c r="E1145" s="2">
        <v>-3.3219280950000001</v>
      </c>
      <c r="F1145" s="2">
        <v>-3.3219280950000001</v>
      </c>
      <c r="G1145" s="2">
        <v>-3.3219280950000001</v>
      </c>
      <c r="H1145" s="2">
        <v>-0.41943978199999998</v>
      </c>
      <c r="I1145" s="2">
        <v>-3.3219280950000001</v>
      </c>
      <c r="J1145" s="2">
        <v>-3.3219280950000001</v>
      </c>
      <c r="K1145" s="2">
        <v>-3.3219280950000001</v>
      </c>
      <c r="L1145" s="2">
        <v>-3.3219280950000001</v>
      </c>
      <c r="M1145" s="2">
        <v>-0.76939490300000002</v>
      </c>
      <c r="N1145" s="2">
        <v>-0.180098284</v>
      </c>
      <c r="O1145" s="2">
        <v>-3.3219280950000001</v>
      </c>
      <c r="P1145" s="2">
        <v>-3.3219280950000001</v>
      </c>
      <c r="Q1145" s="2">
        <v>-1.1686462390000001</v>
      </c>
      <c r="R1145" s="2">
        <v>-3.3219280950000001</v>
      </c>
      <c r="S1145" s="2">
        <v>-3.3219280950000001</v>
      </c>
      <c r="T1145" s="1">
        <v>0.63293038700000004</v>
      </c>
      <c r="U1145" s="1">
        <v>-1.1641155329999999</v>
      </c>
      <c r="V1145" s="1">
        <v>-0.194569037</v>
      </c>
      <c r="W1145" s="1">
        <v>0.47121075000000001</v>
      </c>
      <c r="X1145" s="1">
        <v>-0.117259795</v>
      </c>
      <c r="Y1145" s="1">
        <v>-1.246080423</v>
      </c>
      <c r="Z1145" s="1">
        <v>-2.0236700189999999</v>
      </c>
      <c r="AA1145" s="1">
        <v>8.2912455999999995E-2</v>
      </c>
      <c r="AB1145" s="1">
        <v>-0.39324203499999999</v>
      </c>
      <c r="AC1145" s="1">
        <v>1.8197148889999999</v>
      </c>
      <c r="AD1145" s="1">
        <v>8.0801358000000004E-2</v>
      </c>
      <c r="AE1145" s="1">
        <v>0.63552609900000001</v>
      </c>
      <c r="AF1145" s="1">
        <v>-1.2733375979999999</v>
      </c>
      <c r="AG1145" s="1">
        <v>-3.3219280950000001</v>
      </c>
      <c r="AH1145" s="1">
        <v>-0.70560099499999995</v>
      </c>
      <c r="AI1145" s="1">
        <v>0.212814951</v>
      </c>
      <c r="AJ1145" s="1">
        <v>2.75895E-3</v>
      </c>
      <c r="AK1145" s="1">
        <v>9.2555529999999997E-3</v>
      </c>
      <c r="AL1145" s="1">
        <v>-2.362249415</v>
      </c>
      <c r="AM1145" s="1">
        <v>-2.3391354419999999</v>
      </c>
      <c r="AN1145" s="1">
        <v>-2.350692429</v>
      </c>
      <c r="AO1145" s="1"/>
      <c r="AP1145" s="1">
        <f t="shared" si="51"/>
        <v>-2.7836076310000002</v>
      </c>
      <c r="AQ1145" s="1">
        <f t="shared" si="52"/>
        <v>-0.40649328999999995</v>
      </c>
      <c r="AR1145" s="1">
        <f t="shared" si="53"/>
        <v>2.3771143410000004</v>
      </c>
    </row>
    <row r="1146" spans="1:44" x14ac:dyDescent="0.15">
      <c r="A1146" s="1" t="s">
        <v>2334</v>
      </c>
      <c r="B1146" s="1" t="s">
        <v>62</v>
      </c>
      <c r="C1146" s="1">
        <v>1</v>
      </c>
      <c r="D1146" s="1" t="s">
        <v>2335</v>
      </c>
      <c r="E1146" s="2">
        <v>7.8191364840000004</v>
      </c>
      <c r="F1146" s="2">
        <v>8.0260315349999996</v>
      </c>
      <c r="G1146" s="2">
        <v>7.862680814</v>
      </c>
      <c r="H1146" s="2">
        <v>7.4551172709999998</v>
      </c>
      <c r="I1146" s="2">
        <v>7.4383884570000003</v>
      </c>
      <c r="J1146" s="2">
        <v>8.2408905319999999</v>
      </c>
      <c r="K1146" s="2">
        <v>7.6577752080000003</v>
      </c>
      <c r="L1146" s="2">
        <v>8.4832524889999998</v>
      </c>
      <c r="M1146" s="2">
        <v>8.2777034379999996</v>
      </c>
      <c r="N1146" s="2">
        <v>7.1203548149999998</v>
      </c>
      <c r="O1146" s="2">
        <v>7.691472117</v>
      </c>
      <c r="P1146" s="2">
        <v>2.8170975669999998</v>
      </c>
      <c r="Q1146" s="2">
        <v>3.1641515290000002</v>
      </c>
      <c r="R1146" s="2">
        <v>1.9793630099999999</v>
      </c>
      <c r="S1146" s="2">
        <v>2.6637549960000002</v>
      </c>
      <c r="T1146" s="1">
        <v>5.0461375750000004</v>
      </c>
      <c r="U1146" s="1">
        <v>4.4302143420000002</v>
      </c>
      <c r="V1146" s="1">
        <v>6.0703930059999998</v>
      </c>
      <c r="W1146" s="1">
        <v>5.9754641399999997</v>
      </c>
      <c r="X1146" s="1">
        <v>4.9546269440000001</v>
      </c>
      <c r="Y1146" s="1">
        <v>4.148544566</v>
      </c>
      <c r="Z1146" s="1">
        <v>5.1269802029999996</v>
      </c>
      <c r="AA1146" s="1">
        <v>4.7953715360000002</v>
      </c>
      <c r="AB1146" s="1">
        <v>5.2106778839999999</v>
      </c>
      <c r="AC1146" s="1">
        <v>5.5342089420000002</v>
      </c>
      <c r="AD1146" s="1">
        <v>5.0803134160000001</v>
      </c>
      <c r="AE1146" s="1">
        <v>5.3789831870000002</v>
      </c>
      <c r="AF1146" s="1">
        <v>5.0514196309999999</v>
      </c>
      <c r="AG1146" s="1">
        <v>3.7570623410000001</v>
      </c>
      <c r="AH1146" s="1">
        <v>5.2850442729999996</v>
      </c>
      <c r="AI1146" s="1">
        <v>4.6840966980000003</v>
      </c>
      <c r="AJ1146" s="3">
        <v>9.8300000000000004E-5</v>
      </c>
      <c r="AK1146" s="1">
        <v>6.81553E-4</v>
      </c>
      <c r="AL1146" s="1">
        <v>-2.5798251290000001</v>
      </c>
      <c r="AM1146" s="1">
        <v>-2.3425846680000002</v>
      </c>
      <c r="AN1146" s="1">
        <v>-2.4612048990000002</v>
      </c>
      <c r="AO1146" s="1"/>
      <c r="AP1146" s="1">
        <f t="shared" si="51"/>
        <v>2.6560917755000002</v>
      </c>
      <c r="AQ1146" s="1">
        <f t="shared" si="52"/>
        <v>5.0330961677500001</v>
      </c>
      <c r="AR1146" s="1">
        <f t="shared" si="53"/>
        <v>2.3770043922499999</v>
      </c>
    </row>
    <row r="1147" spans="1:44" x14ac:dyDescent="0.15">
      <c r="A1147" s="1" t="s">
        <v>2336</v>
      </c>
      <c r="B1147" s="1" t="s">
        <v>43</v>
      </c>
      <c r="C1147" s="1">
        <v>1</v>
      </c>
      <c r="D1147" s="1" t="s">
        <v>2337</v>
      </c>
      <c r="E1147" s="2">
        <v>6.8773450159999996</v>
      </c>
      <c r="F1147" s="2">
        <v>8.4075884789999993</v>
      </c>
      <c r="G1147" s="2">
        <v>7.2777996030000001</v>
      </c>
      <c r="H1147" s="2">
        <v>6.9739061720000004</v>
      </c>
      <c r="I1147" s="2">
        <v>7.8260194140000001</v>
      </c>
      <c r="J1147" s="2">
        <v>7.3490572920000004</v>
      </c>
      <c r="K1147" s="2">
        <v>7.5485361839999996</v>
      </c>
      <c r="L1147" s="2">
        <v>7.2676906370000003</v>
      </c>
      <c r="M1147" s="2">
        <v>6.8956901159999999</v>
      </c>
      <c r="N1147" s="2">
        <v>6.7905002760000004</v>
      </c>
      <c r="O1147" s="2">
        <v>6.6737469020000004</v>
      </c>
      <c r="P1147" s="2">
        <v>4.0251943319999999</v>
      </c>
      <c r="Q1147" s="2">
        <v>5.1638131469999999</v>
      </c>
      <c r="R1147" s="2">
        <v>4.6184302769999999</v>
      </c>
      <c r="S1147" s="2">
        <v>4.767220504</v>
      </c>
      <c r="T1147" s="1">
        <v>7.8133617500000003</v>
      </c>
      <c r="U1147" s="1">
        <v>6.0751353630000002</v>
      </c>
      <c r="V1147" s="1">
        <v>7.7405210389999999</v>
      </c>
      <c r="W1147" s="1">
        <v>5.1932428389999998</v>
      </c>
      <c r="X1147" s="1">
        <v>9.4139982960000008</v>
      </c>
      <c r="Y1147" s="1">
        <v>6.0719661909999996</v>
      </c>
      <c r="Z1147" s="1">
        <v>5.4363466689999997</v>
      </c>
      <c r="AA1147" s="1">
        <v>6.5810270739999996</v>
      </c>
      <c r="AB1147" s="1">
        <v>7.4590183149999998</v>
      </c>
      <c r="AC1147" s="1">
        <v>9.2279513980000001</v>
      </c>
      <c r="AD1147" s="1">
        <v>8.0613771930000002</v>
      </c>
      <c r="AE1147" s="1">
        <v>6.9297532459999998</v>
      </c>
      <c r="AF1147" s="1">
        <v>7.3617651339999997</v>
      </c>
      <c r="AG1147" s="1">
        <v>8.3740474280000008</v>
      </c>
      <c r="AH1147" s="1">
        <v>4.4924406640000001</v>
      </c>
      <c r="AI1147" s="1">
        <v>6.0720296219999996</v>
      </c>
      <c r="AJ1147" s="1">
        <v>1.08619E-4</v>
      </c>
      <c r="AK1147" s="1">
        <v>7.3576499999999999E-4</v>
      </c>
      <c r="AL1147" s="1">
        <v>-2.3598514079999999</v>
      </c>
      <c r="AM1147" s="1">
        <v>-2.3313326710000002</v>
      </c>
      <c r="AN1147" s="1">
        <v>-2.345592039</v>
      </c>
      <c r="AO1147" s="1"/>
      <c r="AP1147" s="1">
        <f t="shared" si="51"/>
        <v>4.6436645649999999</v>
      </c>
      <c r="AQ1147" s="1">
        <f t="shared" si="52"/>
        <v>7.0189988888124999</v>
      </c>
      <c r="AR1147" s="1">
        <f t="shared" si="53"/>
        <v>2.3753343238125</v>
      </c>
    </row>
    <row r="1148" spans="1:44" x14ac:dyDescent="0.15">
      <c r="A1148" s="1" t="s">
        <v>2338</v>
      </c>
      <c r="B1148" s="1" t="s">
        <v>43</v>
      </c>
      <c r="C1148" s="1">
        <v>1</v>
      </c>
      <c r="D1148" s="1" t="s">
        <v>2339</v>
      </c>
      <c r="E1148" s="2">
        <v>3.167611768</v>
      </c>
      <c r="F1148" s="2">
        <v>3.8343218050000001</v>
      </c>
      <c r="G1148" s="2">
        <v>3.7713167219999999</v>
      </c>
      <c r="H1148" s="2">
        <v>2.6946034459999999</v>
      </c>
      <c r="I1148" s="2">
        <v>3.6503219169999999</v>
      </c>
      <c r="J1148" s="2">
        <v>3.7403115709999999</v>
      </c>
      <c r="K1148" s="2">
        <v>3.681951164</v>
      </c>
      <c r="L1148" s="2">
        <v>3.1107134689999998</v>
      </c>
      <c r="M1148" s="2">
        <v>3.6025526079999999</v>
      </c>
      <c r="N1148" s="2">
        <v>2.9185442099999999</v>
      </c>
      <c r="O1148" s="2">
        <v>3.5135123789999998</v>
      </c>
      <c r="P1148" s="2">
        <v>0.66958461499999999</v>
      </c>
      <c r="Q1148" s="2">
        <v>0.80211009</v>
      </c>
      <c r="R1148" s="2">
        <v>0.97236352100000001</v>
      </c>
      <c r="S1148" s="2">
        <v>1.5601333989999999</v>
      </c>
      <c r="T1148" s="1">
        <v>2.8776070690000002</v>
      </c>
      <c r="U1148" s="1">
        <v>2.8758012260000001</v>
      </c>
      <c r="V1148" s="1">
        <v>3.0793783540000002</v>
      </c>
      <c r="W1148" s="1">
        <v>3.636453393</v>
      </c>
      <c r="X1148" s="1">
        <v>3.731769924</v>
      </c>
      <c r="Y1148" s="1">
        <v>4.899280504</v>
      </c>
      <c r="Z1148" s="1">
        <v>3.537373696</v>
      </c>
      <c r="AA1148" s="1">
        <v>2.6928798880000002</v>
      </c>
      <c r="AB1148" s="1">
        <v>4.1616394359999997</v>
      </c>
      <c r="AC1148" s="1">
        <v>4.0560629099999996</v>
      </c>
      <c r="AD1148" s="1">
        <v>3.3025749800000002</v>
      </c>
      <c r="AE1148" s="1">
        <v>2.8358778010000001</v>
      </c>
      <c r="AF1148" s="1">
        <v>3.4783845640000002</v>
      </c>
      <c r="AG1148" s="1">
        <v>3.6028862109999999</v>
      </c>
      <c r="AH1148" s="1">
        <v>2.5313682040000001</v>
      </c>
      <c r="AI1148" s="1">
        <v>2.713366175</v>
      </c>
      <c r="AJ1148" s="3">
        <v>1.0300000000000001E-6</v>
      </c>
      <c r="AK1148" s="3">
        <v>2.2200000000000001E-5</v>
      </c>
      <c r="AL1148" s="1">
        <v>-1.832726546</v>
      </c>
      <c r="AM1148" s="1">
        <v>-2.4743303769999998</v>
      </c>
      <c r="AN1148" s="1">
        <v>-2.1535284620000001</v>
      </c>
      <c r="AO1148" s="1"/>
      <c r="AP1148" s="1">
        <f t="shared" si="51"/>
        <v>1.00104790625</v>
      </c>
      <c r="AQ1148" s="1">
        <f t="shared" si="52"/>
        <v>3.3757940209375006</v>
      </c>
      <c r="AR1148" s="1">
        <f t="shared" si="53"/>
        <v>2.3747461146875004</v>
      </c>
    </row>
    <row r="1149" spans="1:44" x14ac:dyDescent="0.15">
      <c r="A1149" s="1" t="s">
        <v>2340</v>
      </c>
      <c r="B1149" s="1" t="s">
        <v>43</v>
      </c>
      <c r="C1149" s="1">
        <v>1</v>
      </c>
      <c r="D1149" s="1" t="s">
        <v>2341</v>
      </c>
      <c r="E1149" s="2">
        <v>-3.3219280950000001</v>
      </c>
      <c r="F1149" s="2">
        <v>-3.3219280950000001</v>
      </c>
      <c r="G1149" s="2">
        <v>-3.3219280950000001</v>
      </c>
      <c r="H1149" s="2">
        <v>-3.3219280950000001</v>
      </c>
      <c r="I1149" s="2">
        <v>-3.3219280950000001</v>
      </c>
      <c r="J1149" s="2">
        <v>-3.3219280950000001</v>
      </c>
      <c r="K1149" s="2">
        <v>-3.3219280950000001</v>
      </c>
      <c r="L1149" s="2">
        <v>-3.3219280950000001</v>
      </c>
      <c r="M1149" s="2">
        <v>-3.3219280950000001</v>
      </c>
      <c r="N1149" s="2">
        <v>-3.3219280950000001</v>
      </c>
      <c r="O1149" s="2">
        <v>-3.3219280950000001</v>
      </c>
      <c r="P1149" s="2">
        <v>-1.545554426</v>
      </c>
      <c r="Q1149" s="2">
        <v>-1.968874974</v>
      </c>
      <c r="R1149" s="2">
        <v>-3.3219280950000001</v>
      </c>
      <c r="S1149" s="2">
        <v>-2.618825352</v>
      </c>
      <c r="T1149" s="1">
        <v>-0.73916214499999999</v>
      </c>
      <c r="U1149" s="1">
        <v>-1.1680405009999999</v>
      </c>
      <c r="V1149" s="1">
        <v>-0.49501283699999998</v>
      </c>
      <c r="W1149" s="1">
        <v>-0.76539389700000005</v>
      </c>
      <c r="X1149" s="1">
        <v>0.67365385799999999</v>
      </c>
      <c r="Y1149" s="1">
        <v>1.99412437</v>
      </c>
      <c r="Z1149" s="1">
        <v>-1.2806292370000001</v>
      </c>
      <c r="AA1149" s="1">
        <v>-1.230451038</v>
      </c>
      <c r="AB1149" s="1">
        <v>0.30770038900000002</v>
      </c>
      <c r="AC1149" s="1">
        <v>0.79560627500000003</v>
      </c>
      <c r="AD1149" s="1">
        <v>1.6318392429999999</v>
      </c>
      <c r="AE1149" s="1">
        <v>1.448669591</v>
      </c>
      <c r="AF1149" s="1">
        <v>-1.1056170759999999</v>
      </c>
      <c r="AG1149" s="1">
        <v>-1.1522681029999999</v>
      </c>
      <c r="AH1149" s="1">
        <v>1.503618839</v>
      </c>
      <c r="AI1149" s="1">
        <v>-0.25671334000000001</v>
      </c>
      <c r="AJ1149" s="1">
        <v>3.1317900000000002E-4</v>
      </c>
      <c r="AK1149" s="1">
        <v>1.690153E-3</v>
      </c>
      <c r="AL1149" s="1">
        <v>-1.8358043129999999</v>
      </c>
      <c r="AM1149" s="1">
        <v>-2.5610372400000001</v>
      </c>
      <c r="AN1149" s="1">
        <v>-2.1984207769999999</v>
      </c>
      <c r="AO1149" s="1"/>
      <c r="AP1149" s="1">
        <f t="shared" si="51"/>
        <v>-2.3637957117499999</v>
      </c>
      <c r="AQ1149" s="1">
        <f t="shared" si="52"/>
        <v>1.0120274437499972E-2</v>
      </c>
      <c r="AR1149" s="1">
        <f t="shared" si="53"/>
        <v>2.3739159861874999</v>
      </c>
    </row>
    <row r="1150" spans="1:44" x14ac:dyDescent="0.15">
      <c r="A1150" s="1" t="s">
        <v>2342</v>
      </c>
      <c r="B1150" s="1" t="s">
        <v>43</v>
      </c>
      <c r="C1150" s="1">
        <v>1</v>
      </c>
      <c r="D1150" s="1" t="s">
        <v>2343</v>
      </c>
      <c r="E1150" s="2">
        <v>2.0380447660000001</v>
      </c>
      <c r="F1150" s="2">
        <v>2.2077586509999998</v>
      </c>
      <c r="G1150" s="2">
        <v>2.1587603799999999</v>
      </c>
      <c r="H1150" s="2">
        <v>2.0492626129999998</v>
      </c>
      <c r="I1150" s="2">
        <v>1.72000621</v>
      </c>
      <c r="J1150" s="2">
        <v>1.5732482809999999</v>
      </c>
      <c r="K1150" s="2">
        <v>2.00078201</v>
      </c>
      <c r="L1150" s="2">
        <v>1.0273873010000001</v>
      </c>
      <c r="M1150" s="2">
        <v>1.1676660649999999</v>
      </c>
      <c r="N1150" s="2">
        <v>-0.29655922299999998</v>
      </c>
      <c r="O1150" s="2">
        <v>2.11490534</v>
      </c>
      <c r="P1150" s="2">
        <v>3.1040459349999998</v>
      </c>
      <c r="Q1150" s="2">
        <v>2.7116953100000001</v>
      </c>
      <c r="R1150" s="2">
        <v>2.3179077229999998</v>
      </c>
      <c r="S1150" s="2">
        <v>2.9955099180000002</v>
      </c>
      <c r="T1150" s="1">
        <v>5.1127973430000004</v>
      </c>
      <c r="U1150" s="1">
        <v>4.8545405580000001</v>
      </c>
      <c r="V1150" s="1">
        <v>5.185719228</v>
      </c>
      <c r="W1150" s="1">
        <v>5.7651903740000003</v>
      </c>
      <c r="X1150" s="1">
        <v>5.0305779519999998</v>
      </c>
      <c r="Y1150" s="1">
        <v>4.7098139799999998</v>
      </c>
      <c r="Z1150" s="1">
        <v>4.4914992900000001</v>
      </c>
      <c r="AA1150" s="1">
        <v>5.0010305690000001</v>
      </c>
      <c r="AB1150" s="1">
        <v>5.6795479450000004</v>
      </c>
      <c r="AC1150" s="1">
        <v>5.129313894</v>
      </c>
      <c r="AD1150" s="1">
        <v>5.3838289799999997</v>
      </c>
      <c r="AE1150" s="1">
        <v>5.4220888580000004</v>
      </c>
      <c r="AF1150" s="1">
        <v>5.2892289510000001</v>
      </c>
      <c r="AG1150" s="1">
        <v>6.0279648640000003</v>
      </c>
      <c r="AH1150" s="1">
        <v>4.6571975630000004</v>
      </c>
      <c r="AI1150" s="1">
        <v>4.7532490129999996</v>
      </c>
      <c r="AJ1150" s="3">
        <v>5.2900000000000004E-7</v>
      </c>
      <c r="AK1150" s="3">
        <v>1.3699999999999999E-5</v>
      </c>
      <c r="AL1150" s="1">
        <v>-2.375981393</v>
      </c>
      <c r="AM1150" s="1">
        <v>-2.3977512189999999</v>
      </c>
      <c r="AN1150" s="1">
        <v>-2.3868663059999999</v>
      </c>
      <c r="AO1150" s="1"/>
      <c r="AP1150" s="1">
        <f t="shared" si="51"/>
        <v>2.7822897214999998</v>
      </c>
      <c r="AQ1150" s="1">
        <f t="shared" si="52"/>
        <v>5.1558493351249997</v>
      </c>
      <c r="AR1150" s="1">
        <f t="shared" si="53"/>
        <v>2.3735596136249999</v>
      </c>
    </row>
    <row r="1151" spans="1:44" x14ac:dyDescent="0.15">
      <c r="A1151" s="1" t="s">
        <v>2344</v>
      </c>
      <c r="B1151" s="1" t="s">
        <v>43</v>
      </c>
      <c r="C1151" s="1">
        <v>1</v>
      </c>
      <c r="D1151" s="1" t="s">
        <v>2345</v>
      </c>
      <c r="E1151" s="2">
        <v>-2.4586133069999998</v>
      </c>
      <c r="F1151" s="2">
        <v>-3.3219280950000001</v>
      </c>
      <c r="G1151" s="2">
        <v>-3.3219280950000001</v>
      </c>
      <c r="H1151" s="2">
        <v>-3.3219280950000001</v>
      </c>
      <c r="I1151" s="2">
        <v>-3.3219280950000001</v>
      </c>
      <c r="J1151" s="2">
        <v>-3.3219280950000001</v>
      </c>
      <c r="K1151" s="2">
        <v>-3.3219280950000001</v>
      </c>
      <c r="L1151" s="2">
        <v>-3.3219280950000001</v>
      </c>
      <c r="M1151" s="2">
        <v>-3.3219280950000001</v>
      </c>
      <c r="N1151" s="2">
        <v>-3.3219280950000001</v>
      </c>
      <c r="O1151" s="2">
        <v>-3.3219280950000001</v>
      </c>
      <c r="P1151" s="2">
        <v>-2.727633076</v>
      </c>
      <c r="Q1151" s="2">
        <v>-2.9078953259999998</v>
      </c>
      <c r="R1151" s="2">
        <v>-3.3219280950000001</v>
      </c>
      <c r="S1151" s="2">
        <v>-2.7578958949999999</v>
      </c>
      <c r="T1151" s="1">
        <v>-1.6115755220000001</v>
      </c>
      <c r="U1151" s="1">
        <v>-2.446631972</v>
      </c>
      <c r="V1151" s="1">
        <v>5.6410212000000001E-2</v>
      </c>
      <c r="W1151" s="1">
        <v>2.536927044</v>
      </c>
      <c r="X1151" s="1">
        <v>-1.2171701749999999</v>
      </c>
      <c r="Y1151" s="1">
        <v>-1.8059227710000001</v>
      </c>
      <c r="Z1151" s="1">
        <v>0.30967385400000003</v>
      </c>
      <c r="AA1151" s="1">
        <v>9.8688263999999998E-2</v>
      </c>
      <c r="AB1151" s="1">
        <v>-3.4076308E-2</v>
      </c>
      <c r="AC1151" s="1">
        <v>0.96466143299999996</v>
      </c>
      <c r="AD1151" s="1">
        <v>-0.61297546599999997</v>
      </c>
      <c r="AE1151" s="1">
        <v>1.890572785</v>
      </c>
      <c r="AF1151" s="1">
        <v>-0.50475188500000001</v>
      </c>
      <c r="AG1151" s="1">
        <v>-2.327824407</v>
      </c>
      <c r="AH1151" s="1">
        <v>-1.4586586939999999</v>
      </c>
      <c r="AI1151" s="1">
        <v>-2.7270136790000001</v>
      </c>
      <c r="AJ1151" s="3">
        <v>9.1399999999999999E-5</v>
      </c>
      <c r="AK1151" s="1">
        <v>6.4344300000000005E-4</v>
      </c>
      <c r="AL1151" s="1">
        <v>-1.6619740110000001</v>
      </c>
      <c r="AM1151" s="1">
        <v>-2.552848097</v>
      </c>
      <c r="AN1151" s="1">
        <v>-2.107411054</v>
      </c>
      <c r="AO1151" s="1"/>
      <c r="AP1151" s="1">
        <f t="shared" si="51"/>
        <v>-2.9288380979999999</v>
      </c>
      <c r="AQ1151" s="1">
        <f t="shared" si="52"/>
        <v>-0.55560420543750011</v>
      </c>
      <c r="AR1151" s="1">
        <f t="shared" si="53"/>
        <v>2.3732338925624998</v>
      </c>
    </row>
    <row r="1152" spans="1:44" x14ac:dyDescent="0.15">
      <c r="A1152" s="1" t="s">
        <v>2346</v>
      </c>
      <c r="B1152" s="1" t="s">
        <v>316</v>
      </c>
      <c r="C1152" s="1">
        <v>1</v>
      </c>
      <c r="D1152" s="1" t="s">
        <v>2347</v>
      </c>
      <c r="E1152" s="2">
        <v>5.0870595529999996</v>
      </c>
      <c r="F1152" s="2">
        <v>5.8488514870000001</v>
      </c>
      <c r="G1152" s="2">
        <v>5.3357682249999998</v>
      </c>
      <c r="H1152" s="2">
        <v>4.9446697530000003</v>
      </c>
      <c r="I1152" s="2">
        <v>5.4248153480000001</v>
      </c>
      <c r="J1152" s="2">
        <v>5.62278827</v>
      </c>
      <c r="K1152" s="2">
        <v>4.1529809650000002</v>
      </c>
      <c r="L1152" s="2">
        <v>4.833414995</v>
      </c>
      <c r="M1152" s="2">
        <v>4.6834112970000001</v>
      </c>
      <c r="N1152" s="2">
        <v>5.1992029329999996</v>
      </c>
      <c r="O1152" s="2">
        <v>4.4010758499999998</v>
      </c>
      <c r="P1152" s="2">
        <v>-3.3219280950000001</v>
      </c>
      <c r="Q1152" s="2">
        <v>-3.3219280950000001</v>
      </c>
      <c r="R1152" s="2">
        <v>-3.3219280950000001</v>
      </c>
      <c r="S1152" s="2">
        <v>-2.3539573109999998</v>
      </c>
      <c r="T1152" s="1">
        <v>-2.2876895199999998</v>
      </c>
      <c r="U1152" s="1">
        <v>-1.321359865</v>
      </c>
      <c r="V1152" s="1">
        <v>-1.440896752</v>
      </c>
      <c r="W1152" s="1">
        <v>-1.80668271</v>
      </c>
      <c r="X1152" s="1">
        <v>-1.566973728</v>
      </c>
      <c r="Y1152" s="1">
        <v>3.455871041</v>
      </c>
      <c r="Z1152" s="1">
        <v>-2.4395591360000002</v>
      </c>
      <c r="AA1152" s="1">
        <v>-1.090629584</v>
      </c>
      <c r="AB1152" s="1">
        <v>0.42475515800000002</v>
      </c>
      <c r="AC1152" s="1">
        <v>-0.33307711200000001</v>
      </c>
      <c r="AD1152" s="1">
        <v>-0.61387431000000003</v>
      </c>
      <c r="AE1152" s="1">
        <v>-8.9206100999999996E-2</v>
      </c>
      <c r="AF1152" s="1">
        <v>-2.3909975339999998</v>
      </c>
      <c r="AG1152" s="1">
        <v>2.498310826</v>
      </c>
      <c r="AH1152" s="1">
        <v>-1.334272898</v>
      </c>
      <c r="AI1152" s="1">
        <v>-0.97708209999999995</v>
      </c>
      <c r="AJ1152" s="1">
        <v>1.8620299999999999E-4</v>
      </c>
      <c r="AK1152" s="1">
        <v>1.1246749999999999E-3</v>
      </c>
      <c r="AL1152" s="1">
        <v>-1.3159557879999999</v>
      </c>
      <c r="AM1152" s="1">
        <v>-2.5981339999999999</v>
      </c>
      <c r="AN1152" s="1">
        <v>-1.957044894</v>
      </c>
      <c r="AO1152" s="1"/>
      <c r="AP1152" s="1">
        <f t="shared" si="51"/>
        <v>-3.079935399</v>
      </c>
      <c r="AQ1152" s="1">
        <f t="shared" si="52"/>
        <v>-0.70708527031250001</v>
      </c>
      <c r="AR1152" s="1">
        <f t="shared" si="53"/>
        <v>2.3728501286874999</v>
      </c>
    </row>
    <row r="1153" spans="1:44" x14ac:dyDescent="0.15">
      <c r="A1153" s="1" t="s">
        <v>2348</v>
      </c>
      <c r="B1153" s="1" t="s">
        <v>43</v>
      </c>
      <c r="C1153" s="1">
        <v>1</v>
      </c>
      <c r="D1153" s="1" t="s">
        <v>2349</v>
      </c>
      <c r="E1153" s="2">
        <v>1.7613398929999999</v>
      </c>
      <c r="F1153" s="2">
        <v>7.0260504000000001E-2</v>
      </c>
      <c r="G1153" s="2">
        <v>-0.11208401</v>
      </c>
      <c r="H1153" s="2">
        <v>1.680637156</v>
      </c>
      <c r="I1153" s="2">
        <v>-0.76814764999999996</v>
      </c>
      <c r="J1153" s="2">
        <v>-0.51125075399999997</v>
      </c>
      <c r="K1153" s="2">
        <v>1.6168438E-2</v>
      </c>
      <c r="L1153" s="2">
        <v>1.2407919060000001</v>
      </c>
      <c r="M1153" s="2">
        <v>0.63407435899999998</v>
      </c>
      <c r="N1153" s="2">
        <v>-1.906252571</v>
      </c>
      <c r="O1153" s="2">
        <v>0.78804965699999996</v>
      </c>
      <c r="P1153" s="2">
        <v>-5.2961783999999998E-2</v>
      </c>
      <c r="Q1153" s="2">
        <v>-0.52695760000000003</v>
      </c>
      <c r="R1153" s="2">
        <v>-1.486472351</v>
      </c>
      <c r="S1153" s="2">
        <v>-0.19168206500000001</v>
      </c>
      <c r="T1153" s="1">
        <v>1.319580787</v>
      </c>
      <c r="U1153" s="1">
        <v>1.4913866060000001</v>
      </c>
      <c r="V1153" s="1">
        <v>1.467802651</v>
      </c>
      <c r="W1153" s="1">
        <v>1.0175532460000001</v>
      </c>
      <c r="X1153" s="1">
        <v>0.75373851400000003</v>
      </c>
      <c r="Y1153" s="1">
        <v>3.3379225240000001</v>
      </c>
      <c r="Z1153" s="1">
        <v>1.884363343</v>
      </c>
      <c r="AA1153" s="1">
        <v>1.9628940159999999</v>
      </c>
      <c r="AB1153" s="1">
        <v>1.6190430950000001</v>
      </c>
      <c r="AC1153" s="1">
        <v>2.2838017399999999</v>
      </c>
      <c r="AD1153" s="1">
        <v>2.6001212389999999</v>
      </c>
      <c r="AE1153" s="1">
        <v>2.7882691789999998</v>
      </c>
      <c r="AF1153" s="1">
        <v>1.9591149450000001</v>
      </c>
      <c r="AG1153" s="1">
        <v>-1.141552082</v>
      </c>
      <c r="AH1153" s="1">
        <v>2.6123364310000001</v>
      </c>
      <c r="AI1153" s="1">
        <v>2.964213231</v>
      </c>
      <c r="AJ1153" s="1">
        <v>1.4977999999999999E-4</v>
      </c>
      <c r="AK1153" s="1">
        <v>9.4943100000000004E-4</v>
      </c>
      <c r="AL1153" s="1">
        <v>-2.1612940200000001</v>
      </c>
      <c r="AM1153" s="1">
        <v>-2.4600430210000002</v>
      </c>
      <c r="AN1153" s="1">
        <v>-2.3106685200000001</v>
      </c>
      <c r="AO1153" s="1"/>
      <c r="AP1153" s="1">
        <f t="shared" si="51"/>
        <v>-0.56451845</v>
      </c>
      <c r="AQ1153" s="1">
        <f t="shared" si="52"/>
        <v>1.8075368415624999</v>
      </c>
      <c r="AR1153" s="1">
        <f t="shared" si="53"/>
        <v>2.3720552915624999</v>
      </c>
    </row>
    <row r="1154" spans="1:44" x14ac:dyDescent="0.15">
      <c r="A1154" s="1" t="s">
        <v>2350</v>
      </c>
      <c r="B1154" s="1" t="s">
        <v>43</v>
      </c>
      <c r="C1154" s="1">
        <v>1</v>
      </c>
      <c r="D1154" s="1" t="s">
        <v>2351</v>
      </c>
      <c r="E1154" s="2">
        <v>5.2245771369999998</v>
      </c>
      <c r="F1154" s="2">
        <v>5.071291381</v>
      </c>
      <c r="G1154" s="2">
        <v>5.3760828209999998</v>
      </c>
      <c r="H1154" s="2">
        <v>5.2902278799999998</v>
      </c>
      <c r="I1154" s="2">
        <v>5.0145297700000002</v>
      </c>
      <c r="J1154" s="2">
        <v>5.3598036039999997</v>
      </c>
      <c r="K1154" s="2">
        <v>5.6712209949999997</v>
      </c>
      <c r="L1154" s="2">
        <v>4.5525568190000003</v>
      </c>
      <c r="M1154" s="2">
        <v>5.2426258490000004</v>
      </c>
      <c r="N1154" s="2">
        <v>5.0891636809999996</v>
      </c>
      <c r="O1154" s="2">
        <v>5.3700778659999999</v>
      </c>
      <c r="P1154" s="2">
        <v>2.3102458729999999</v>
      </c>
      <c r="Q1154" s="2">
        <v>2.6270322180000001</v>
      </c>
      <c r="R1154" s="2">
        <v>2.0041623940000002</v>
      </c>
      <c r="S1154" s="2">
        <v>2.8361177839999998</v>
      </c>
      <c r="T1154" s="1">
        <v>4.758808267</v>
      </c>
      <c r="U1154" s="1">
        <v>4.6271023600000003</v>
      </c>
      <c r="V1154" s="1">
        <v>4.9382296480000001</v>
      </c>
      <c r="W1154" s="1">
        <v>4.7625440660000002</v>
      </c>
      <c r="X1154" s="1">
        <v>5.2198221929999997</v>
      </c>
      <c r="Y1154" s="1">
        <v>5.6838226030000003</v>
      </c>
      <c r="Z1154" s="1">
        <v>5.2158246520000002</v>
      </c>
      <c r="AA1154" s="1">
        <v>4.690363241</v>
      </c>
      <c r="AB1154" s="1">
        <v>5.0753905000000001</v>
      </c>
      <c r="AC1154" s="1">
        <v>5.3312789309999999</v>
      </c>
      <c r="AD1154" s="1">
        <v>4.4599288079999999</v>
      </c>
      <c r="AE1154" s="1">
        <v>4.6491852140000001</v>
      </c>
      <c r="AF1154" s="1">
        <v>4.2350602820000001</v>
      </c>
      <c r="AG1154" s="1">
        <v>3.8312474989999998</v>
      </c>
      <c r="AH1154" s="1">
        <v>4.550329284</v>
      </c>
      <c r="AI1154" s="1">
        <v>4.9920827430000001</v>
      </c>
      <c r="AJ1154" s="3">
        <v>1.72E-6</v>
      </c>
      <c r="AK1154" s="3">
        <v>3.26E-5</v>
      </c>
      <c r="AL1154" s="1">
        <v>-2.2856092929999998</v>
      </c>
      <c r="AM1154" s="1">
        <v>-2.3784473570000002</v>
      </c>
      <c r="AN1154" s="1">
        <v>-2.332028325</v>
      </c>
      <c r="AO1154" s="1"/>
      <c r="AP1154" s="1">
        <f t="shared" ref="AP1154:AP1217" si="54">AVERAGE(P1154:S1154)</f>
        <v>2.44438956725</v>
      </c>
      <c r="AQ1154" s="1">
        <f t="shared" ref="AQ1154:AQ1217" si="55">AVERAGE(T1154:AI1154)</f>
        <v>4.8138137681875</v>
      </c>
      <c r="AR1154" s="1">
        <f t="shared" ref="AR1154:AR1217" si="56">AQ1154-AP1154</f>
        <v>2.3694242009374999</v>
      </c>
    </row>
    <row r="1155" spans="1:44" x14ac:dyDescent="0.15">
      <c r="A1155" s="1" t="s">
        <v>2352</v>
      </c>
      <c r="B1155" s="1" t="s">
        <v>43</v>
      </c>
      <c r="C1155" s="1">
        <v>1</v>
      </c>
      <c r="D1155" s="1" t="s">
        <v>2353</v>
      </c>
      <c r="E1155" s="2">
        <v>-2.0672421989999998</v>
      </c>
      <c r="F1155" s="2">
        <v>-2.1767585149999999</v>
      </c>
      <c r="G1155" s="2">
        <v>-2.6828665159999998</v>
      </c>
      <c r="H1155" s="2">
        <v>-2.710070473</v>
      </c>
      <c r="I1155" s="2">
        <v>-3.3219280950000001</v>
      </c>
      <c r="J1155" s="2">
        <v>-3.3219280950000001</v>
      </c>
      <c r="K1155" s="2">
        <v>-2.2506766009999999</v>
      </c>
      <c r="L1155" s="2">
        <v>-2.5208562059999999</v>
      </c>
      <c r="M1155" s="2">
        <v>-3.3219280950000001</v>
      </c>
      <c r="N1155" s="2">
        <v>-3.3219280950000001</v>
      </c>
      <c r="O1155" s="2">
        <v>-2.8899491789999998</v>
      </c>
      <c r="P1155" s="2">
        <v>0.69932592999999998</v>
      </c>
      <c r="Q1155" s="2">
        <v>0.669465859</v>
      </c>
      <c r="R1155" s="2">
        <v>0.44570140699999999</v>
      </c>
      <c r="S1155" s="2">
        <v>0.17034655200000001</v>
      </c>
      <c r="T1155" s="1">
        <v>3.5051434349999999</v>
      </c>
      <c r="U1155" s="1">
        <v>1.699713206</v>
      </c>
      <c r="V1155" s="1">
        <v>3.0777313610000001</v>
      </c>
      <c r="W1155" s="1">
        <v>3.287436612</v>
      </c>
      <c r="X1155" s="1">
        <v>2.4642292399999999</v>
      </c>
      <c r="Y1155" s="1">
        <v>2.0538063759999998</v>
      </c>
      <c r="Z1155" s="1">
        <v>1.866518058</v>
      </c>
      <c r="AA1155" s="1">
        <v>2.2920636490000001</v>
      </c>
      <c r="AB1155" s="1">
        <v>3.0435082900000001</v>
      </c>
      <c r="AC1155" s="1">
        <v>2.9120596160000001</v>
      </c>
      <c r="AD1155" s="1">
        <v>3.2514828769999999</v>
      </c>
      <c r="AE1155" s="1">
        <v>3.2957213429999999</v>
      </c>
      <c r="AF1155" s="1">
        <v>3.5533959359999998</v>
      </c>
      <c r="AG1155" s="1">
        <v>3.8161300300000001</v>
      </c>
      <c r="AH1155" s="1">
        <v>2.7940516369999999</v>
      </c>
      <c r="AI1155" s="1">
        <v>2.925786913</v>
      </c>
      <c r="AJ1155" s="3">
        <v>3.1200000000000001E-8</v>
      </c>
      <c r="AK1155" s="3">
        <v>1.6899999999999999E-6</v>
      </c>
      <c r="AL1155" s="1">
        <v>-2.3323580609999999</v>
      </c>
      <c r="AM1155" s="1">
        <v>-2.3927277999999998</v>
      </c>
      <c r="AN1155" s="1">
        <v>-2.3625429310000001</v>
      </c>
      <c r="AO1155" s="1"/>
      <c r="AP1155" s="1">
        <f t="shared" si="54"/>
        <v>0.49620993699999999</v>
      </c>
      <c r="AQ1155" s="1">
        <f t="shared" si="55"/>
        <v>2.8649236611875004</v>
      </c>
      <c r="AR1155" s="1">
        <f t="shared" si="56"/>
        <v>2.3687137241875003</v>
      </c>
    </row>
    <row r="1156" spans="1:44" x14ac:dyDescent="0.15">
      <c r="A1156" s="1" t="s">
        <v>2354</v>
      </c>
      <c r="B1156" s="1" t="s">
        <v>43</v>
      </c>
      <c r="C1156" s="1">
        <v>1</v>
      </c>
      <c r="D1156" s="1" t="s">
        <v>2355</v>
      </c>
      <c r="E1156" s="2">
        <v>3.9575564120000002</v>
      </c>
      <c r="F1156" s="2">
        <v>3.3837604570000002</v>
      </c>
      <c r="G1156" s="2">
        <v>4.1389491090000003</v>
      </c>
      <c r="H1156" s="2">
        <v>3.7320245029999999</v>
      </c>
      <c r="I1156" s="2">
        <v>4.1643996909999998</v>
      </c>
      <c r="J1156" s="2">
        <v>3.8138878439999999</v>
      </c>
      <c r="K1156" s="2">
        <v>3.9445270400000001</v>
      </c>
      <c r="L1156" s="2">
        <v>4.0790592429999997</v>
      </c>
      <c r="M1156" s="2">
        <v>4.3262435239999997</v>
      </c>
      <c r="N1156" s="2">
        <v>2.5720725519999998</v>
      </c>
      <c r="O1156" s="2">
        <v>3.884764444</v>
      </c>
      <c r="P1156" s="2">
        <v>-0.19334383099999999</v>
      </c>
      <c r="Q1156" s="2">
        <v>0.44655273000000001</v>
      </c>
      <c r="R1156" s="2">
        <v>-1.2505441399999999</v>
      </c>
      <c r="S1156" s="2">
        <v>-0.36124847399999999</v>
      </c>
      <c r="T1156" s="1">
        <v>3.4823849529999999</v>
      </c>
      <c r="U1156" s="1">
        <v>1.123906002</v>
      </c>
      <c r="V1156" s="1">
        <v>2.109895925</v>
      </c>
      <c r="W1156" s="1">
        <v>3.9301207869999999</v>
      </c>
      <c r="X1156" s="1">
        <v>3.751025169</v>
      </c>
      <c r="Y1156" s="1">
        <v>0.123306215</v>
      </c>
      <c r="Z1156" s="1">
        <v>1.5361650659999999</v>
      </c>
      <c r="AA1156" s="1">
        <v>1.6949769720000001</v>
      </c>
      <c r="AB1156" s="1">
        <v>1.843092715</v>
      </c>
      <c r="AC1156" s="1">
        <v>4.4466017139999998</v>
      </c>
      <c r="AD1156" s="1">
        <v>2.8352723370000001</v>
      </c>
      <c r="AE1156" s="1">
        <v>0.48959432600000002</v>
      </c>
      <c r="AF1156" s="1">
        <v>1.004996424</v>
      </c>
      <c r="AG1156" s="1">
        <v>0.89403571100000001</v>
      </c>
      <c r="AH1156" s="1">
        <v>0.61187090600000005</v>
      </c>
      <c r="AI1156" s="1">
        <v>2.583583387</v>
      </c>
      <c r="AJ1156" s="3">
        <v>8.3399999999999994E-5</v>
      </c>
      <c r="AK1156" s="1">
        <v>5.9659800000000005E-4</v>
      </c>
      <c r="AL1156" s="1">
        <v>-2.6271422549999999</v>
      </c>
      <c r="AM1156" s="1">
        <v>-2.3200029849999999</v>
      </c>
      <c r="AN1156" s="1">
        <v>-2.4735726200000001</v>
      </c>
      <c r="AO1156" s="1"/>
      <c r="AP1156" s="1">
        <f t="shared" si="54"/>
        <v>-0.33964592874999999</v>
      </c>
      <c r="AQ1156" s="1">
        <f t="shared" si="55"/>
        <v>2.0288017880624998</v>
      </c>
      <c r="AR1156" s="1">
        <f t="shared" si="56"/>
        <v>2.3684477168124998</v>
      </c>
    </row>
    <row r="1157" spans="1:44" x14ac:dyDescent="0.15">
      <c r="A1157" s="1" t="s">
        <v>2356</v>
      </c>
      <c r="B1157" s="1" t="s">
        <v>43</v>
      </c>
      <c r="C1157" s="1">
        <v>1</v>
      </c>
      <c r="D1157" s="1" t="s">
        <v>2357</v>
      </c>
      <c r="E1157" s="2">
        <v>2.5633849959999999</v>
      </c>
      <c r="F1157" s="2">
        <v>3.2644851780000002</v>
      </c>
      <c r="G1157" s="2">
        <v>2.6539816329999999</v>
      </c>
      <c r="H1157" s="2">
        <v>2.6741647020000001</v>
      </c>
      <c r="I1157" s="2">
        <v>3.4997984770000001</v>
      </c>
      <c r="J1157" s="2">
        <v>2.504572579</v>
      </c>
      <c r="K1157" s="2">
        <v>4.1521100249999998</v>
      </c>
      <c r="L1157" s="2">
        <v>1.8375812789999999</v>
      </c>
      <c r="M1157" s="2">
        <v>3.6146573549999998</v>
      </c>
      <c r="N1157" s="2">
        <v>1.226572295</v>
      </c>
      <c r="O1157" s="2">
        <v>1.691979297</v>
      </c>
      <c r="P1157" s="2">
        <v>0.220442317</v>
      </c>
      <c r="Q1157" s="2">
        <v>0.791858536</v>
      </c>
      <c r="R1157" s="2">
        <v>3.2437538000000002E-2</v>
      </c>
      <c r="S1157" s="2">
        <v>0.48760998700000002</v>
      </c>
      <c r="T1157" s="1">
        <v>3.554517932</v>
      </c>
      <c r="U1157" s="1">
        <v>2.6380747449999999</v>
      </c>
      <c r="V1157" s="1">
        <v>3.6723669060000002</v>
      </c>
      <c r="W1157" s="1">
        <v>2.071576452</v>
      </c>
      <c r="X1157" s="1">
        <v>1.806596391</v>
      </c>
      <c r="Y1157" s="1">
        <v>1.3957719820000001</v>
      </c>
      <c r="Z1157" s="1">
        <v>2.4612056689999999</v>
      </c>
      <c r="AA1157" s="1">
        <v>2.44983598</v>
      </c>
      <c r="AB1157" s="1">
        <v>3.4814964490000002</v>
      </c>
      <c r="AC1157" s="1">
        <v>2.8461150769999999</v>
      </c>
      <c r="AD1157" s="1">
        <v>4.0271735590000004</v>
      </c>
      <c r="AE1157" s="1">
        <v>2.8752144780000002</v>
      </c>
      <c r="AF1157" s="1">
        <v>1.932155697</v>
      </c>
      <c r="AG1157" s="1">
        <v>3.3964952570000002</v>
      </c>
      <c r="AH1157" s="1">
        <v>3.699697885</v>
      </c>
      <c r="AI1157" s="1">
        <v>1.697421326</v>
      </c>
      <c r="AJ1157" s="3">
        <v>1.55E-7</v>
      </c>
      <c r="AK1157" s="3">
        <v>5.5300000000000004E-6</v>
      </c>
      <c r="AL1157" s="1">
        <v>-2.851017841</v>
      </c>
      <c r="AM1157" s="1">
        <v>-2.2431249210000002</v>
      </c>
      <c r="AN1157" s="1">
        <v>-2.5470713809999999</v>
      </c>
      <c r="AO1157" s="1"/>
      <c r="AP1157" s="1">
        <f t="shared" si="54"/>
        <v>0.3830870945</v>
      </c>
      <c r="AQ1157" s="1">
        <f t="shared" si="55"/>
        <v>2.7503572365625</v>
      </c>
      <c r="AR1157" s="1">
        <f t="shared" si="56"/>
        <v>2.3672701420625</v>
      </c>
    </row>
    <row r="1158" spans="1:44" x14ac:dyDescent="0.15">
      <c r="A1158" s="1" t="s">
        <v>2358</v>
      </c>
      <c r="B1158" s="1" t="s">
        <v>43</v>
      </c>
      <c r="C1158" s="1">
        <v>1</v>
      </c>
      <c r="D1158" s="1" t="s">
        <v>2359</v>
      </c>
      <c r="E1158" s="2">
        <v>-2.7357488069999998</v>
      </c>
      <c r="F1158" s="2">
        <v>-3.3219280950000001</v>
      </c>
      <c r="G1158" s="2">
        <v>-3.3219280950000001</v>
      </c>
      <c r="H1158" s="2">
        <v>-3.3219280950000001</v>
      </c>
      <c r="I1158" s="2">
        <v>-3.3219280950000001</v>
      </c>
      <c r="J1158" s="2">
        <v>-3.0205233439999999</v>
      </c>
      <c r="K1158" s="2">
        <v>-2.982227999</v>
      </c>
      <c r="L1158" s="2">
        <v>-3.3219280950000001</v>
      </c>
      <c r="M1158" s="2">
        <v>-3.3219280950000001</v>
      </c>
      <c r="N1158" s="2">
        <v>-3.3219280950000001</v>
      </c>
      <c r="O1158" s="2">
        <v>-3.3219280950000001</v>
      </c>
      <c r="P1158" s="2">
        <v>5.0605252000000003E-2</v>
      </c>
      <c r="Q1158" s="2">
        <v>-0.114431093</v>
      </c>
      <c r="R1158" s="2">
        <v>-0.79535220699999998</v>
      </c>
      <c r="S1158" s="2">
        <v>-0.13626930600000001</v>
      </c>
      <c r="T1158" s="1">
        <v>2.4170960300000002</v>
      </c>
      <c r="U1158" s="1">
        <v>1.445843341</v>
      </c>
      <c r="V1158" s="1">
        <v>1.616719845</v>
      </c>
      <c r="W1158" s="1">
        <v>2.677395744</v>
      </c>
      <c r="X1158" s="1">
        <v>2.0125501639999999</v>
      </c>
      <c r="Y1158" s="1">
        <v>1.781744939</v>
      </c>
      <c r="Z1158" s="1">
        <v>1.601757039</v>
      </c>
      <c r="AA1158" s="1">
        <v>2.0902212410000001</v>
      </c>
      <c r="AB1158" s="1">
        <v>2.3235876129999999</v>
      </c>
      <c r="AC1158" s="1">
        <v>2.0089673889999999</v>
      </c>
      <c r="AD1158" s="1">
        <v>3.0741057490000001</v>
      </c>
      <c r="AE1158" s="1">
        <v>2.4930487729999999</v>
      </c>
      <c r="AF1158" s="1">
        <v>2.9543718499999998</v>
      </c>
      <c r="AG1158" s="1">
        <v>0.27815267700000001</v>
      </c>
      <c r="AH1158" s="1">
        <v>2.78034603</v>
      </c>
      <c r="AI1158" s="1">
        <v>2.3258079249999999</v>
      </c>
      <c r="AJ1158" s="3">
        <v>6.7000000000000004E-7</v>
      </c>
      <c r="AK1158" s="3">
        <v>1.63E-5</v>
      </c>
      <c r="AL1158" s="1">
        <v>-2.1752372740000001</v>
      </c>
      <c r="AM1158" s="1">
        <v>-2.433635464</v>
      </c>
      <c r="AN1158" s="1">
        <v>-2.3044363689999998</v>
      </c>
      <c r="AO1158" s="1"/>
      <c r="AP1158" s="1">
        <f t="shared" si="54"/>
        <v>-0.24886183849999999</v>
      </c>
      <c r="AQ1158" s="1">
        <f t="shared" si="55"/>
        <v>2.1176072718125005</v>
      </c>
      <c r="AR1158" s="1">
        <f t="shared" si="56"/>
        <v>2.3664691103125004</v>
      </c>
    </row>
    <row r="1159" spans="1:44" x14ac:dyDescent="0.15">
      <c r="A1159" s="1" t="s">
        <v>2360</v>
      </c>
      <c r="B1159" s="1" t="s">
        <v>43</v>
      </c>
      <c r="C1159" s="1">
        <v>1</v>
      </c>
      <c r="D1159" s="1" t="s">
        <v>2361</v>
      </c>
      <c r="E1159" s="2">
        <v>1.181921609</v>
      </c>
      <c r="F1159" s="2">
        <v>-1.0145774860000001</v>
      </c>
      <c r="G1159" s="2">
        <v>-0.15309836700000001</v>
      </c>
      <c r="H1159" s="2">
        <v>0.628837007</v>
      </c>
      <c r="I1159" s="2">
        <v>0.309686462</v>
      </c>
      <c r="J1159" s="2">
        <v>0.24979232700000001</v>
      </c>
      <c r="K1159" s="2">
        <v>-0.37693965099999999</v>
      </c>
      <c r="L1159" s="2">
        <v>0.33520796600000002</v>
      </c>
      <c r="M1159" s="2">
        <v>0.115302894</v>
      </c>
      <c r="N1159" s="2">
        <v>-0.101298943</v>
      </c>
      <c r="O1159" s="2">
        <v>0.67986618600000004</v>
      </c>
      <c r="P1159" s="2">
        <v>0.80682369700000001</v>
      </c>
      <c r="Q1159" s="2">
        <v>1.279982341</v>
      </c>
      <c r="R1159" s="2">
        <v>0.16278161599999999</v>
      </c>
      <c r="S1159" s="2">
        <v>0.838890252</v>
      </c>
      <c r="T1159" s="1">
        <v>4.0006883090000001</v>
      </c>
      <c r="U1159" s="1">
        <v>2.5737919699999998</v>
      </c>
      <c r="V1159" s="1">
        <v>2.3880346779999999</v>
      </c>
      <c r="W1159" s="1">
        <v>4.4783939430000004</v>
      </c>
      <c r="X1159" s="1">
        <v>2.4335248520000001</v>
      </c>
      <c r="Y1159" s="1">
        <v>3.7295717669999999</v>
      </c>
      <c r="Z1159" s="1">
        <v>2.5539402450000002</v>
      </c>
      <c r="AA1159" s="1">
        <v>3.1980115339999999</v>
      </c>
      <c r="AB1159" s="1">
        <v>3.2515847519999999</v>
      </c>
      <c r="AC1159" s="1">
        <v>2.7207511449999999</v>
      </c>
      <c r="AD1159" s="1">
        <v>3.2533275439999998</v>
      </c>
      <c r="AE1159" s="1">
        <v>3.404667602</v>
      </c>
      <c r="AF1159" s="1">
        <v>2.660139542</v>
      </c>
      <c r="AG1159" s="1">
        <v>3.3430322549999998</v>
      </c>
      <c r="AH1159" s="1">
        <v>3.2234446229999998</v>
      </c>
      <c r="AI1159" s="1">
        <v>2.9933429820000002</v>
      </c>
      <c r="AJ1159" s="3">
        <v>4.6300000000000001E-5</v>
      </c>
      <c r="AK1159" s="1">
        <v>3.8251499999999999E-4</v>
      </c>
      <c r="AL1159" s="1">
        <v>-2.2269535829999998</v>
      </c>
      <c r="AM1159" s="1">
        <v>-2.400475353</v>
      </c>
      <c r="AN1159" s="1">
        <v>-2.3137144680000001</v>
      </c>
      <c r="AO1159" s="1"/>
      <c r="AP1159" s="1">
        <f t="shared" si="54"/>
        <v>0.77211947650000001</v>
      </c>
      <c r="AQ1159" s="1">
        <f t="shared" si="55"/>
        <v>3.1378904839375004</v>
      </c>
      <c r="AR1159" s="1">
        <f t="shared" si="56"/>
        <v>2.3657710074375005</v>
      </c>
    </row>
    <row r="1160" spans="1:44" x14ac:dyDescent="0.15">
      <c r="A1160" s="1" t="s">
        <v>2362</v>
      </c>
      <c r="B1160" s="1" t="s">
        <v>43</v>
      </c>
      <c r="C1160" s="1">
        <v>1</v>
      </c>
      <c r="D1160" s="1" t="s">
        <v>2363</v>
      </c>
      <c r="E1160" s="2">
        <v>5.621675948</v>
      </c>
      <c r="F1160" s="2">
        <v>2.9383472610000001</v>
      </c>
      <c r="G1160" s="2">
        <v>3.5455482690000002</v>
      </c>
      <c r="H1160" s="2">
        <v>5.5378832310000004</v>
      </c>
      <c r="I1160" s="2">
        <v>4.157810102</v>
      </c>
      <c r="J1160" s="2">
        <v>5.6533003739999996</v>
      </c>
      <c r="K1160" s="2">
        <v>4.0967570130000004</v>
      </c>
      <c r="L1160" s="2">
        <v>4.2203642209999996</v>
      </c>
      <c r="M1160" s="2">
        <v>4.2032210059999997</v>
      </c>
      <c r="N1160" s="2">
        <v>2.6101738120000002</v>
      </c>
      <c r="O1160" s="2">
        <v>4.7246349780000001</v>
      </c>
      <c r="P1160" s="2">
        <v>-1.888215046</v>
      </c>
      <c r="Q1160" s="2">
        <v>-1.448968187</v>
      </c>
      <c r="R1160" s="2">
        <v>-2.172888039</v>
      </c>
      <c r="S1160" s="2">
        <v>-1.1998214039999999</v>
      </c>
      <c r="T1160" s="1">
        <v>-2.0587170420000001</v>
      </c>
      <c r="U1160" s="1">
        <v>1.271645235</v>
      </c>
      <c r="V1160" s="1">
        <v>0.26959760799999999</v>
      </c>
      <c r="W1160" s="1">
        <v>-1.3405402120000001</v>
      </c>
      <c r="X1160" s="1">
        <v>-0.29683815600000002</v>
      </c>
      <c r="Y1160" s="1">
        <v>0.37306319900000001</v>
      </c>
      <c r="Z1160" s="1">
        <v>0.90676520900000002</v>
      </c>
      <c r="AA1160" s="1">
        <v>0.89457154100000003</v>
      </c>
      <c r="AB1160" s="1">
        <v>0.56618646100000003</v>
      </c>
      <c r="AC1160" s="1">
        <v>1.4235812839999999</v>
      </c>
      <c r="AD1160" s="1">
        <v>2.053675889</v>
      </c>
      <c r="AE1160" s="1">
        <v>2.1132022539999999</v>
      </c>
      <c r="AF1160" s="1">
        <v>1.8377905560000001</v>
      </c>
      <c r="AG1160" s="1">
        <v>-1.7040982499999999</v>
      </c>
      <c r="AH1160" s="1">
        <v>1.3469487179999999</v>
      </c>
      <c r="AI1160" s="1">
        <v>3.3326263630000001</v>
      </c>
      <c r="AJ1160" s="1">
        <v>1.70538E-4</v>
      </c>
      <c r="AK1160" s="1">
        <v>1.0518330000000001E-3</v>
      </c>
      <c r="AL1160" s="1">
        <v>-1.4347344769999999</v>
      </c>
      <c r="AM1160" s="1">
        <v>-2.5626220040000001</v>
      </c>
      <c r="AN1160" s="1">
        <v>-1.9986782409999999</v>
      </c>
      <c r="AO1160" s="1"/>
      <c r="AP1160" s="1">
        <f t="shared" si="54"/>
        <v>-1.677473169</v>
      </c>
      <c r="AQ1160" s="1">
        <f t="shared" si="55"/>
        <v>0.68684129106250014</v>
      </c>
      <c r="AR1160" s="1">
        <f t="shared" si="56"/>
        <v>2.3643144600625003</v>
      </c>
    </row>
    <row r="1161" spans="1:44" x14ac:dyDescent="0.15">
      <c r="A1161" s="1" t="s">
        <v>2364</v>
      </c>
      <c r="B1161" s="1" t="s">
        <v>43</v>
      </c>
      <c r="C1161" s="1">
        <v>1</v>
      </c>
      <c r="D1161" s="1" t="s">
        <v>2365</v>
      </c>
      <c r="E1161" s="2">
        <v>-2.13092828</v>
      </c>
      <c r="F1161" s="2">
        <v>-3.3219280950000001</v>
      </c>
      <c r="G1161" s="2">
        <v>-3.3219280950000001</v>
      </c>
      <c r="H1161" s="2">
        <v>-3.3219280950000001</v>
      </c>
      <c r="I1161" s="2">
        <v>-3.3219280950000001</v>
      </c>
      <c r="J1161" s="2">
        <v>-3.3219280950000001</v>
      </c>
      <c r="K1161" s="2">
        <v>-3.3219280950000001</v>
      </c>
      <c r="L1161" s="2">
        <v>-3.3219280950000001</v>
      </c>
      <c r="M1161" s="2">
        <v>-3.3219280950000001</v>
      </c>
      <c r="N1161" s="2">
        <v>-3.3219280950000001</v>
      </c>
      <c r="O1161" s="2">
        <v>-2.6027307340000001</v>
      </c>
      <c r="P1161" s="2">
        <v>-0.38586820500000002</v>
      </c>
      <c r="Q1161" s="2">
        <v>-6.0322927999999998E-2</v>
      </c>
      <c r="R1161" s="2">
        <v>0.50643281699999998</v>
      </c>
      <c r="S1161" s="2">
        <v>-0.62263428099999996</v>
      </c>
      <c r="T1161" s="1">
        <v>2.428691369</v>
      </c>
      <c r="U1161" s="1">
        <v>0.90869372999999998</v>
      </c>
      <c r="V1161" s="1">
        <v>3.0815534150000001</v>
      </c>
      <c r="W1161" s="1">
        <v>3.8862034319999998</v>
      </c>
      <c r="X1161" s="1">
        <v>2.7481264439999999</v>
      </c>
      <c r="Y1161" s="1">
        <v>1.222481366</v>
      </c>
      <c r="Z1161" s="1">
        <v>0.63613488900000004</v>
      </c>
      <c r="AA1161" s="1">
        <v>2.0463587269999999</v>
      </c>
      <c r="AB1161" s="1">
        <v>1.16799981</v>
      </c>
      <c r="AC1161" s="1">
        <v>2.0221057880000002</v>
      </c>
      <c r="AD1161" s="1">
        <v>1.826110063</v>
      </c>
      <c r="AE1161" s="1">
        <v>4.1532474830000004</v>
      </c>
      <c r="AF1161" s="1">
        <v>2.148502551</v>
      </c>
      <c r="AG1161" s="1">
        <v>4.9512538350000002</v>
      </c>
      <c r="AH1161" s="1">
        <v>0.74454232399999998</v>
      </c>
      <c r="AI1161" s="1">
        <v>1.5612938949999999</v>
      </c>
      <c r="AJ1161" s="1">
        <v>1.8552299999999999E-4</v>
      </c>
      <c r="AK1161" s="1">
        <v>1.122322E-3</v>
      </c>
      <c r="AL1161" s="1">
        <v>-2.1984876350000002</v>
      </c>
      <c r="AM1161" s="1">
        <v>-2.3801643499999998</v>
      </c>
      <c r="AN1161" s="1">
        <v>-2.2893259929999998</v>
      </c>
      <c r="AO1161" s="1"/>
      <c r="AP1161" s="1">
        <f t="shared" si="54"/>
        <v>-0.14059814925</v>
      </c>
      <c r="AQ1161" s="1">
        <f t="shared" si="55"/>
        <v>2.2208311950625004</v>
      </c>
      <c r="AR1161" s="1">
        <f t="shared" si="56"/>
        <v>2.3614293443125005</v>
      </c>
    </row>
    <row r="1162" spans="1:44" x14ac:dyDescent="0.15">
      <c r="A1162" s="1" t="s">
        <v>2366</v>
      </c>
      <c r="B1162" s="1" t="s">
        <v>43</v>
      </c>
      <c r="C1162" s="1">
        <v>1</v>
      </c>
      <c r="D1162" s="1" t="s">
        <v>2367</v>
      </c>
      <c r="E1162" s="2">
        <v>0.61292609799999997</v>
      </c>
      <c r="F1162" s="2">
        <v>-0.33249605199999999</v>
      </c>
      <c r="G1162" s="2">
        <v>-0.52289890100000003</v>
      </c>
      <c r="H1162" s="2">
        <v>0.25021059600000001</v>
      </c>
      <c r="I1162" s="2">
        <v>-0.48577060799999999</v>
      </c>
      <c r="J1162" s="2">
        <v>-1.0952008179999999</v>
      </c>
      <c r="K1162" s="2">
        <v>0.35348113399999997</v>
      </c>
      <c r="L1162" s="2">
        <v>-0.85295214500000005</v>
      </c>
      <c r="M1162" s="2">
        <v>0.42537786</v>
      </c>
      <c r="N1162" s="2">
        <v>-1.3491833719999999</v>
      </c>
      <c r="O1162" s="2">
        <v>0.57194530899999996</v>
      </c>
      <c r="P1162" s="2">
        <v>-1.596926893</v>
      </c>
      <c r="Q1162" s="2">
        <v>-4.3992155999999998E-2</v>
      </c>
      <c r="R1162" s="2">
        <v>-0.318333423</v>
      </c>
      <c r="S1162" s="2">
        <v>-0.85355888199999996</v>
      </c>
      <c r="T1162" s="1">
        <v>3.5147341980000002</v>
      </c>
      <c r="U1162" s="1">
        <v>0.11281519</v>
      </c>
      <c r="V1162" s="1">
        <v>1.61793024</v>
      </c>
      <c r="W1162" s="1">
        <v>2.6802791309999998</v>
      </c>
      <c r="X1162" s="1">
        <v>2.3769591910000001</v>
      </c>
      <c r="Y1162" s="1">
        <v>1.3067657029999999</v>
      </c>
      <c r="Z1162" s="1">
        <v>1.7184041590000001</v>
      </c>
      <c r="AA1162" s="1">
        <v>1.716568729</v>
      </c>
      <c r="AB1162" s="1">
        <v>1.511044305</v>
      </c>
      <c r="AC1162" s="1">
        <v>2.118134038</v>
      </c>
      <c r="AD1162" s="1">
        <v>1.248950276</v>
      </c>
      <c r="AE1162" s="1">
        <v>2.0654658019999999</v>
      </c>
      <c r="AF1162" s="1">
        <v>1.335194478</v>
      </c>
      <c r="AG1162" s="1">
        <v>1.9081999780000001</v>
      </c>
      <c r="AH1162" s="1">
        <v>0.37122491200000002</v>
      </c>
      <c r="AI1162" s="1">
        <v>0.92828574900000005</v>
      </c>
      <c r="AJ1162" s="1">
        <v>2.8728120000000002E-3</v>
      </c>
      <c r="AK1162" s="1">
        <v>9.5580209999999999E-3</v>
      </c>
      <c r="AL1162" s="1">
        <v>-2.1537880290000002</v>
      </c>
      <c r="AM1162" s="1">
        <v>-2.3405471809999998</v>
      </c>
      <c r="AN1162" s="1">
        <v>-2.247167605</v>
      </c>
      <c r="AO1162" s="1"/>
      <c r="AP1162" s="1">
        <f t="shared" si="54"/>
        <v>-0.70320283849999998</v>
      </c>
      <c r="AQ1162" s="1">
        <f t="shared" si="55"/>
        <v>1.6581847549374999</v>
      </c>
      <c r="AR1162" s="1">
        <f t="shared" si="56"/>
        <v>2.3613875934374997</v>
      </c>
    </row>
    <row r="1163" spans="1:44" x14ac:dyDescent="0.15">
      <c r="A1163" s="1" t="s">
        <v>2368</v>
      </c>
      <c r="B1163" s="1" t="s">
        <v>43</v>
      </c>
      <c r="C1163" s="1">
        <v>1</v>
      </c>
      <c r="D1163" s="1" t="s">
        <v>2369</v>
      </c>
      <c r="E1163" s="2">
        <v>-0.21381896</v>
      </c>
      <c r="F1163" s="2">
        <v>-0.129094598</v>
      </c>
      <c r="G1163" s="2">
        <v>-1.8875720220000001</v>
      </c>
      <c r="H1163" s="2">
        <v>-0.55438388299999997</v>
      </c>
      <c r="I1163" s="2">
        <v>-2.002832991</v>
      </c>
      <c r="J1163" s="2">
        <v>-1.575430361</v>
      </c>
      <c r="K1163" s="2">
        <v>-1.6246390740000001</v>
      </c>
      <c r="L1163" s="2">
        <v>-0.85306456100000005</v>
      </c>
      <c r="M1163" s="2">
        <v>-1.1085867389999999</v>
      </c>
      <c r="N1163" s="2">
        <v>-1.4228017420000001</v>
      </c>
      <c r="O1163" s="2">
        <v>-0.75981889700000005</v>
      </c>
      <c r="P1163" s="2">
        <v>0.239191669</v>
      </c>
      <c r="Q1163" s="2">
        <v>0.64205156900000004</v>
      </c>
      <c r="R1163" s="2">
        <v>-0.32980665100000001</v>
      </c>
      <c r="S1163" s="2">
        <v>1.798964032</v>
      </c>
      <c r="T1163" s="1">
        <v>3.2760646000000002</v>
      </c>
      <c r="U1163" s="1">
        <v>1.426475927</v>
      </c>
      <c r="V1163" s="1">
        <v>2.3008900479999999</v>
      </c>
      <c r="W1163" s="1">
        <v>5.3221511420000001</v>
      </c>
      <c r="X1163" s="1">
        <v>3.0396600459999998</v>
      </c>
      <c r="Y1163" s="1">
        <v>4.3975390640000001</v>
      </c>
      <c r="Z1163" s="1">
        <v>1.553816412</v>
      </c>
      <c r="AA1163" s="1">
        <v>4.1011700869999999</v>
      </c>
      <c r="AB1163" s="1">
        <v>2.868141402</v>
      </c>
      <c r="AC1163" s="1">
        <v>3.0268470650000001</v>
      </c>
      <c r="AD1163" s="1">
        <v>2.9528124490000001</v>
      </c>
      <c r="AE1163" s="1">
        <v>3.3107519989999998</v>
      </c>
      <c r="AF1163" s="1">
        <v>3.93560314</v>
      </c>
      <c r="AG1163" s="1">
        <v>2.999230034</v>
      </c>
      <c r="AH1163" s="1">
        <v>1.5254528359999999</v>
      </c>
      <c r="AI1163" s="1">
        <v>1.1387161379999999</v>
      </c>
      <c r="AJ1163" s="1">
        <v>3.4445859999999999E-3</v>
      </c>
      <c r="AK1163" s="1">
        <v>1.1003087E-2</v>
      </c>
      <c r="AL1163" s="1">
        <v>-1.630740541</v>
      </c>
      <c r="AM1163" s="1">
        <v>-2.5025453689999999</v>
      </c>
      <c r="AN1163" s="1">
        <v>-2.0666429549999998</v>
      </c>
      <c r="AO1163" s="1"/>
      <c r="AP1163" s="1">
        <f t="shared" si="54"/>
        <v>0.58760015475000005</v>
      </c>
      <c r="AQ1163" s="1">
        <f t="shared" si="55"/>
        <v>2.9484576493124997</v>
      </c>
      <c r="AR1163" s="1">
        <f t="shared" si="56"/>
        <v>2.3608574945624996</v>
      </c>
    </row>
    <row r="1164" spans="1:44" x14ac:dyDescent="0.15">
      <c r="A1164" s="1" t="s">
        <v>2370</v>
      </c>
      <c r="B1164" s="1" t="s">
        <v>43</v>
      </c>
      <c r="C1164" s="1">
        <v>1</v>
      </c>
      <c r="D1164" s="1" t="s">
        <v>2371</v>
      </c>
      <c r="E1164" s="2">
        <v>-3.3219280950000001</v>
      </c>
      <c r="F1164" s="2">
        <v>-2.4636939739999999</v>
      </c>
      <c r="G1164" s="2">
        <v>-3.3219280950000001</v>
      </c>
      <c r="H1164" s="2">
        <v>-3.3219280950000001</v>
      </c>
      <c r="I1164" s="2">
        <v>-2.0547432190000001</v>
      </c>
      <c r="J1164" s="2">
        <v>-3.3219280950000001</v>
      </c>
      <c r="K1164" s="2">
        <v>-1.751506719</v>
      </c>
      <c r="L1164" s="2">
        <v>-2.3248223119999998</v>
      </c>
      <c r="M1164" s="2">
        <v>-3.3219280950000001</v>
      </c>
      <c r="N1164" s="2">
        <v>-2.4295075439999998</v>
      </c>
      <c r="O1164" s="2">
        <v>-2.3683620689999998</v>
      </c>
      <c r="P1164" s="2">
        <v>-2.3479370510000002</v>
      </c>
      <c r="Q1164" s="2">
        <v>-1.6154094450000001</v>
      </c>
      <c r="R1164" s="2">
        <v>-2.6877214540000001</v>
      </c>
      <c r="S1164" s="2">
        <v>-0.72073038599999995</v>
      </c>
      <c r="T1164" s="1">
        <v>1.5248841719999999</v>
      </c>
      <c r="U1164" s="1">
        <v>0.117597801</v>
      </c>
      <c r="V1164" s="1">
        <v>1.223519107</v>
      </c>
      <c r="W1164" s="1">
        <v>2.8668807470000002</v>
      </c>
      <c r="X1164" s="1">
        <v>0.34376440800000002</v>
      </c>
      <c r="Y1164" s="1">
        <v>-1.4584260250000001</v>
      </c>
      <c r="Z1164" s="1">
        <v>0.51117277999999999</v>
      </c>
      <c r="AA1164" s="1">
        <v>-0.29142279900000001</v>
      </c>
      <c r="AB1164" s="1">
        <v>-0.24854319899999999</v>
      </c>
      <c r="AC1164" s="1">
        <v>0.82377553699999995</v>
      </c>
      <c r="AD1164" s="1">
        <v>0.58202805999999996</v>
      </c>
      <c r="AE1164" s="1">
        <v>1.0756855700000001</v>
      </c>
      <c r="AF1164" s="1">
        <v>1.3689127000000001E-2</v>
      </c>
      <c r="AG1164" s="1">
        <v>1.486370666</v>
      </c>
      <c r="AH1164" s="1">
        <v>-5.7494969E-2</v>
      </c>
      <c r="AI1164" s="1">
        <v>-0.22923882000000001</v>
      </c>
      <c r="AJ1164" s="1">
        <v>9.3974599999999998E-4</v>
      </c>
      <c r="AK1164" s="1">
        <v>3.9870080000000002E-3</v>
      </c>
      <c r="AL1164" s="1">
        <v>-2.629954122</v>
      </c>
      <c r="AM1164" s="1">
        <v>-2.2597373599999999</v>
      </c>
      <c r="AN1164" s="1">
        <v>-2.444845741</v>
      </c>
      <c r="AO1164" s="1"/>
      <c r="AP1164" s="1">
        <f t="shared" si="54"/>
        <v>-1.8429495839999999</v>
      </c>
      <c r="AQ1164" s="1">
        <f t="shared" si="55"/>
        <v>0.51776513518749989</v>
      </c>
      <c r="AR1164" s="1">
        <f t="shared" si="56"/>
        <v>2.3607147191874995</v>
      </c>
    </row>
    <row r="1165" spans="1:44" x14ac:dyDescent="0.15">
      <c r="A1165" s="1" t="s">
        <v>2372</v>
      </c>
      <c r="B1165" s="1" t="s">
        <v>62</v>
      </c>
      <c r="C1165" s="1">
        <v>1</v>
      </c>
      <c r="D1165" s="1" t="s">
        <v>2373</v>
      </c>
      <c r="E1165" s="2">
        <v>2.7570687020000002</v>
      </c>
      <c r="F1165" s="2">
        <v>1.4711570439999999</v>
      </c>
      <c r="G1165" s="2">
        <v>1.198444367</v>
      </c>
      <c r="H1165" s="2">
        <v>0.51745284400000002</v>
      </c>
      <c r="I1165" s="2">
        <v>1.0582930850000001</v>
      </c>
      <c r="J1165" s="2">
        <v>1.052222427</v>
      </c>
      <c r="K1165" s="2">
        <v>1.608463481</v>
      </c>
      <c r="L1165" s="2">
        <v>1.985303695</v>
      </c>
      <c r="M1165" s="2">
        <v>1.413298878</v>
      </c>
      <c r="N1165" s="2">
        <v>-0.14498297399999999</v>
      </c>
      <c r="O1165" s="2">
        <v>2.5133054719999999</v>
      </c>
      <c r="P1165" s="2">
        <v>-0.63599961100000002</v>
      </c>
      <c r="Q1165" s="2">
        <v>-0.156102609</v>
      </c>
      <c r="R1165" s="2">
        <v>-0.37727877700000001</v>
      </c>
      <c r="S1165" s="2">
        <v>-0.87218200099999998</v>
      </c>
      <c r="T1165" s="1">
        <v>3.9649485109999998</v>
      </c>
      <c r="U1165" s="1">
        <v>-0.81841544799999999</v>
      </c>
      <c r="V1165" s="1">
        <v>1.687819913</v>
      </c>
      <c r="W1165" s="1">
        <v>-0.35538062599999998</v>
      </c>
      <c r="X1165" s="1">
        <v>4.0810945539999999</v>
      </c>
      <c r="Y1165" s="1">
        <v>1.4454971889999999</v>
      </c>
      <c r="Z1165" s="1">
        <v>1.89469373</v>
      </c>
      <c r="AA1165" s="1">
        <v>3.12188811</v>
      </c>
      <c r="AB1165" s="1">
        <v>3.5351558430000001</v>
      </c>
      <c r="AC1165" s="1">
        <v>1.804558699</v>
      </c>
      <c r="AD1165" s="1">
        <v>1.945726257</v>
      </c>
      <c r="AE1165" s="1">
        <v>2.1048641749999999</v>
      </c>
      <c r="AF1165" s="1">
        <v>-0.20798823</v>
      </c>
      <c r="AG1165" s="1">
        <v>1.578303214</v>
      </c>
      <c r="AH1165" s="1">
        <v>2.9123068339999998</v>
      </c>
      <c r="AI1165" s="1">
        <v>0.90196138199999998</v>
      </c>
      <c r="AJ1165" s="3">
        <v>7.5799999999999999E-5</v>
      </c>
      <c r="AK1165" s="1">
        <v>5.5635799999999996E-4</v>
      </c>
      <c r="AL1165" s="1">
        <v>-2.079972121</v>
      </c>
      <c r="AM1165" s="1">
        <v>-2.4152123749999999</v>
      </c>
      <c r="AN1165" s="1">
        <v>-2.2475922480000001</v>
      </c>
      <c r="AO1165" s="1"/>
      <c r="AP1165" s="1">
        <f t="shared" si="54"/>
        <v>-0.51039074950000007</v>
      </c>
      <c r="AQ1165" s="1">
        <f t="shared" si="55"/>
        <v>1.8498146316874997</v>
      </c>
      <c r="AR1165" s="1">
        <f t="shared" si="56"/>
        <v>2.3602053811874999</v>
      </c>
    </row>
    <row r="1166" spans="1:44" x14ac:dyDescent="0.15">
      <c r="A1166" s="1" t="s">
        <v>2374</v>
      </c>
      <c r="B1166" s="1" t="s">
        <v>43</v>
      </c>
      <c r="C1166" s="1">
        <v>1</v>
      </c>
      <c r="D1166" s="1" t="s">
        <v>2375</v>
      </c>
      <c r="E1166" s="2">
        <v>-0.81020022000000003</v>
      </c>
      <c r="F1166" s="2">
        <v>0.68476729300000005</v>
      </c>
      <c r="G1166" s="2">
        <v>-1.505862155</v>
      </c>
      <c r="H1166" s="2">
        <v>-0.94847557599999999</v>
      </c>
      <c r="I1166" s="2">
        <v>-1.0135077020000001</v>
      </c>
      <c r="J1166" s="2">
        <v>1.1924914999999999E-2</v>
      </c>
      <c r="K1166" s="2">
        <v>0.382893814</v>
      </c>
      <c r="L1166" s="2">
        <v>-1.5068252689999999</v>
      </c>
      <c r="M1166" s="2">
        <v>-0.98858179599999996</v>
      </c>
      <c r="N1166" s="2">
        <v>1.6133285420000001</v>
      </c>
      <c r="O1166" s="2">
        <v>-0.61547307299999998</v>
      </c>
      <c r="P1166" s="2">
        <v>1.124958015</v>
      </c>
      <c r="Q1166" s="2">
        <v>0.68772588899999998</v>
      </c>
      <c r="R1166" s="2">
        <v>-0.44212058799999998</v>
      </c>
      <c r="S1166" s="2">
        <v>0.61752717999999995</v>
      </c>
      <c r="T1166" s="1">
        <v>3.4925875510000002</v>
      </c>
      <c r="U1166" s="1">
        <v>2.1974719</v>
      </c>
      <c r="V1166" s="1">
        <v>1.817976442</v>
      </c>
      <c r="W1166" s="1">
        <v>2.6206803999999999</v>
      </c>
      <c r="X1166" s="1">
        <v>2.3832463279999998</v>
      </c>
      <c r="Y1166" s="1">
        <v>3.399925117</v>
      </c>
      <c r="Z1166" s="1">
        <v>3.848749287</v>
      </c>
      <c r="AA1166" s="1">
        <v>2.9128460719999998</v>
      </c>
      <c r="AB1166" s="1">
        <v>2.1427438329999999</v>
      </c>
      <c r="AC1166" s="1">
        <v>4.1666232709999997</v>
      </c>
      <c r="AD1166" s="1">
        <v>2.6979083909999999</v>
      </c>
      <c r="AE1166" s="1">
        <v>4.6943051379999998</v>
      </c>
      <c r="AF1166" s="1">
        <v>1.5747611850000001</v>
      </c>
      <c r="AG1166" s="1">
        <v>2.1382215000000002</v>
      </c>
      <c r="AH1166" s="1">
        <v>2.01026865</v>
      </c>
      <c r="AI1166" s="1">
        <v>3.6139410289999998</v>
      </c>
      <c r="AJ1166" s="1">
        <v>3.5312400000000002E-4</v>
      </c>
      <c r="AK1166" s="1">
        <v>1.8564580000000001E-3</v>
      </c>
      <c r="AL1166" s="1">
        <v>-2.214967804</v>
      </c>
      <c r="AM1166" s="1">
        <v>-2.4417635450000001</v>
      </c>
      <c r="AN1166" s="1">
        <v>-2.3283656750000001</v>
      </c>
      <c r="AO1166" s="1"/>
      <c r="AP1166" s="1">
        <f t="shared" si="54"/>
        <v>0.49702262400000002</v>
      </c>
      <c r="AQ1166" s="1">
        <f t="shared" si="55"/>
        <v>2.8570160058750003</v>
      </c>
      <c r="AR1166" s="1">
        <f t="shared" si="56"/>
        <v>2.3599933818750003</v>
      </c>
    </row>
    <row r="1167" spans="1:44" x14ac:dyDescent="0.15">
      <c r="A1167" s="1" t="s">
        <v>2376</v>
      </c>
      <c r="B1167" s="1" t="s">
        <v>43</v>
      </c>
      <c r="C1167" s="1">
        <v>1</v>
      </c>
      <c r="D1167" s="1" t="s">
        <v>2377</v>
      </c>
      <c r="E1167" s="2">
        <v>-1.667870006</v>
      </c>
      <c r="F1167" s="2">
        <v>-3.3219280950000001</v>
      </c>
      <c r="G1167" s="2">
        <v>-1.8748322399999999</v>
      </c>
      <c r="H1167" s="2">
        <v>-0.75891845499999999</v>
      </c>
      <c r="I1167" s="2">
        <v>-3.3219280950000001</v>
      </c>
      <c r="J1167" s="2">
        <v>-2.3253608460000001</v>
      </c>
      <c r="K1167" s="2">
        <v>-2.6724303150000002</v>
      </c>
      <c r="L1167" s="2">
        <v>-2.2176016820000002</v>
      </c>
      <c r="M1167" s="2">
        <v>-3.3219280950000001</v>
      </c>
      <c r="N1167" s="2">
        <v>-3.3219280950000001</v>
      </c>
      <c r="O1167" s="2">
        <v>-2.2643237639999998</v>
      </c>
      <c r="P1167" s="2">
        <v>0.96211891599999999</v>
      </c>
      <c r="Q1167" s="2">
        <v>0.94830654599999997</v>
      </c>
      <c r="R1167" s="2">
        <v>0.64719412799999998</v>
      </c>
      <c r="S1167" s="2">
        <v>1.9724534709999999</v>
      </c>
      <c r="T1167" s="1">
        <v>3.0088115549999999</v>
      </c>
      <c r="U1167" s="1">
        <v>2.5216303080000002</v>
      </c>
      <c r="V1167" s="1">
        <v>3.849136085</v>
      </c>
      <c r="W1167" s="1">
        <v>2.3666685009999999</v>
      </c>
      <c r="X1167" s="1">
        <v>3.0715152200000002</v>
      </c>
      <c r="Y1167" s="1">
        <v>2.3438664999999999</v>
      </c>
      <c r="Z1167" s="1">
        <v>3.8957721639999998</v>
      </c>
      <c r="AA1167" s="1">
        <v>3.4143574299999999</v>
      </c>
      <c r="AB1167" s="1">
        <v>2.9879019480000002</v>
      </c>
      <c r="AC1167" s="1">
        <v>3.5764530649999999</v>
      </c>
      <c r="AD1167" s="1">
        <v>4.8585740800000004</v>
      </c>
      <c r="AE1167" s="1">
        <v>4.5282500990000001</v>
      </c>
      <c r="AF1167" s="1">
        <v>4.2496485679999996</v>
      </c>
      <c r="AG1167" s="1">
        <v>2.853466906</v>
      </c>
      <c r="AH1167" s="1">
        <v>4.3252187280000003</v>
      </c>
      <c r="AI1167" s="1">
        <v>4.0117108469999998</v>
      </c>
      <c r="AJ1167" s="3">
        <v>4.3699999999999997E-6</v>
      </c>
      <c r="AK1167" s="3">
        <v>6.5199999999999999E-5</v>
      </c>
      <c r="AL1167" s="1">
        <v>-1.9372079339999999</v>
      </c>
      <c r="AM1167" s="1">
        <v>-2.4431282009999999</v>
      </c>
      <c r="AN1167" s="1">
        <v>-2.1901680670000001</v>
      </c>
      <c r="AO1167" s="1"/>
      <c r="AP1167" s="1">
        <f t="shared" si="54"/>
        <v>1.1325182652499999</v>
      </c>
      <c r="AQ1167" s="1">
        <f t="shared" si="55"/>
        <v>3.4914363752500002</v>
      </c>
      <c r="AR1167" s="1">
        <f t="shared" si="56"/>
        <v>2.3589181100000003</v>
      </c>
    </row>
    <row r="1168" spans="1:44" x14ac:dyDescent="0.15">
      <c r="A1168" s="1" t="s">
        <v>2378</v>
      </c>
      <c r="B1168" s="1" t="s">
        <v>62</v>
      </c>
      <c r="C1168" s="1">
        <v>1</v>
      </c>
      <c r="D1168" s="1" t="s">
        <v>2379</v>
      </c>
      <c r="E1168" s="2">
        <v>-3.3219280950000001</v>
      </c>
      <c r="F1168" s="2">
        <v>-3.3219280950000001</v>
      </c>
      <c r="G1168" s="2">
        <v>-1.6108323229999999</v>
      </c>
      <c r="H1168" s="2">
        <v>-1.664108205</v>
      </c>
      <c r="I1168" s="2">
        <v>-3.3219280950000001</v>
      </c>
      <c r="J1168" s="2">
        <v>-3.3219280950000001</v>
      </c>
      <c r="K1168" s="2">
        <v>-3.3219280950000001</v>
      </c>
      <c r="L1168" s="2">
        <v>-3.3219280950000001</v>
      </c>
      <c r="M1168" s="2">
        <v>-1.9326562270000001</v>
      </c>
      <c r="N1168" s="2">
        <v>-1.4721723410000001</v>
      </c>
      <c r="O1168" s="2">
        <v>-3.3219280950000001</v>
      </c>
      <c r="P1168" s="2">
        <v>-1.857424384</v>
      </c>
      <c r="Q1168" s="2">
        <v>-3.3219280950000001</v>
      </c>
      <c r="R1168" s="2">
        <v>-1.198157216</v>
      </c>
      <c r="S1168" s="2">
        <v>-3.3219280950000001</v>
      </c>
      <c r="T1168" s="1">
        <v>7.4241200000000002E-3</v>
      </c>
      <c r="U1168" s="1">
        <v>3.1023990000000001E-2</v>
      </c>
      <c r="V1168" s="1">
        <v>0.47252835199999998</v>
      </c>
      <c r="W1168" s="1">
        <v>-0.14790714899999999</v>
      </c>
      <c r="X1168" s="1">
        <v>-0.62809526699999996</v>
      </c>
      <c r="Y1168" s="1">
        <v>0.41216569800000002</v>
      </c>
      <c r="Z1168" s="1">
        <v>-0.45146460399999999</v>
      </c>
      <c r="AA1168" s="1">
        <v>-0.78895072200000005</v>
      </c>
      <c r="AB1168" s="1">
        <v>5.0216194999999998E-2</v>
      </c>
      <c r="AC1168" s="1">
        <v>-0.70452188999999998</v>
      </c>
      <c r="AD1168" s="1">
        <v>-0.33928558199999997</v>
      </c>
      <c r="AE1168" s="1">
        <v>0.173539254</v>
      </c>
      <c r="AF1168" s="1">
        <v>-0.267547058</v>
      </c>
      <c r="AG1168" s="1">
        <v>1.181759351</v>
      </c>
      <c r="AH1168" s="1">
        <v>-1.0044228740000001</v>
      </c>
      <c r="AI1168" s="1">
        <v>0.94159770600000003</v>
      </c>
      <c r="AJ1168" s="1">
        <v>9.6261409999999995E-3</v>
      </c>
      <c r="AK1168" s="1">
        <v>2.4897935E-2</v>
      </c>
      <c r="AL1168" s="1">
        <v>-2.7843299560000001</v>
      </c>
      <c r="AM1168" s="1">
        <v>-2.303865837</v>
      </c>
      <c r="AN1168" s="1">
        <v>-2.5440978959999998</v>
      </c>
      <c r="AO1168" s="1"/>
      <c r="AP1168" s="1">
        <f t="shared" si="54"/>
        <v>-2.4248594475000003</v>
      </c>
      <c r="AQ1168" s="1">
        <f t="shared" si="55"/>
        <v>-6.6371280000000005E-2</v>
      </c>
      <c r="AR1168" s="1">
        <f t="shared" si="56"/>
        <v>2.3584881675000005</v>
      </c>
    </row>
    <row r="1169" spans="1:44" x14ac:dyDescent="0.15">
      <c r="A1169" s="1" t="s">
        <v>2380</v>
      </c>
      <c r="B1169" s="1" t="s">
        <v>43</v>
      </c>
      <c r="C1169" s="1">
        <v>1</v>
      </c>
      <c r="D1169" s="1" t="s">
        <v>2381</v>
      </c>
      <c r="E1169" s="2">
        <v>-0.54462848600000002</v>
      </c>
      <c r="F1169" s="2">
        <v>-2.6083629209999999</v>
      </c>
      <c r="G1169" s="2">
        <v>-0.20896422100000001</v>
      </c>
      <c r="H1169" s="2">
        <v>-0.27715059399999997</v>
      </c>
      <c r="I1169" s="2">
        <v>-0.45878745999999998</v>
      </c>
      <c r="J1169" s="2">
        <v>-1.1868075469999999</v>
      </c>
      <c r="K1169" s="2">
        <v>-0.32585804299999999</v>
      </c>
      <c r="L1169" s="2">
        <v>-1.2736275480000001</v>
      </c>
      <c r="M1169" s="2">
        <v>-0.226894235</v>
      </c>
      <c r="N1169" s="2">
        <v>-3.3219280950000001</v>
      </c>
      <c r="O1169" s="2">
        <v>-0.78769753799999997</v>
      </c>
      <c r="P1169" s="2">
        <v>-0.19387596900000001</v>
      </c>
      <c r="Q1169" s="2">
        <v>1.2906059809999999</v>
      </c>
      <c r="R1169" s="2">
        <v>0.26422409099999999</v>
      </c>
      <c r="S1169" s="2">
        <v>0.62204475599999998</v>
      </c>
      <c r="T1169" s="1">
        <v>4.459223529</v>
      </c>
      <c r="U1169" s="1">
        <v>1.242673366</v>
      </c>
      <c r="V1169" s="1">
        <v>2.6272182069999999</v>
      </c>
      <c r="W1169" s="1">
        <v>2.2488099890000002</v>
      </c>
      <c r="X1169" s="1">
        <v>3.391567158</v>
      </c>
      <c r="Y1169" s="1">
        <v>4.6817412540000003</v>
      </c>
      <c r="Z1169" s="1">
        <v>2.5654336149999999</v>
      </c>
      <c r="AA1169" s="1">
        <v>1.652044252</v>
      </c>
      <c r="AB1169" s="1">
        <v>3.2521589799999999</v>
      </c>
      <c r="AC1169" s="1">
        <v>2.57275901</v>
      </c>
      <c r="AD1169" s="1">
        <v>4.0985656849999996</v>
      </c>
      <c r="AE1169" s="1">
        <v>2.8171861929999999</v>
      </c>
      <c r="AF1169" s="1">
        <v>2.5694821669999999</v>
      </c>
      <c r="AG1169" s="1">
        <v>1.211327823</v>
      </c>
      <c r="AH1169" s="1">
        <v>4.0416426840000002</v>
      </c>
      <c r="AI1169" s="1">
        <v>2.225098257</v>
      </c>
      <c r="AJ1169" s="1">
        <v>3.8935100000000002E-4</v>
      </c>
      <c r="AK1169" s="1">
        <v>2.0054360000000002E-3</v>
      </c>
      <c r="AL1169" s="1">
        <v>-2.0507467579999998</v>
      </c>
      <c r="AM1169" s="1">
        <v>-2.3756208280000002</v>
      </c>
      <c r="AN1169" s="1">
        <v>-2.2131837929999998</v>
      </c>
      <c r="AO1169" s="1"/>
      <c r="AP1169" s="1">
        <f t="shared" si="54"/>
        <v>0.49574971474999996</v>
      </c>
      <c r="AQ1169" s="1">
        <f t="shared" si="55"/>
        <v>2.8535582605624996</v>
      </c>
      <c r="AR1169" s="1">
        <f t="shared" si="56"/>
        <v>2.3578085458124995</v>
      </c>
    </row>
    <row r="1170" spans="1:44" x14ac:dyDescent="0.15">
      <c r="A1170" s="1" t="s">
        <v>2382</v>
      </c>
      <c r="B1170" s="1" t="s">
        <v>43</v>
      </c>
      <c r="C1170" s="1">
        <v>1</v>
      </c>
      <c r="D1170" s="1" t="s">
        <v>2383</v>
      </c>
      <c r="E1170" s="2">
        <v>3.9284783929999998</v>
      </c>
      <c r="F1170" s="2">
        <v>4.5426466049999998</v>
      </c>
      <c r="G1170" s="2">
        <v>1.9769946759999999</v>
      </c>
      <c r="H1170" s="2">
        <v>4.2195909540000001</v>
      </c>
      <c r="I1170" s="2">
        <v>2.3115581590000001</v>
      </c>
      <c r="J1170" s="2">
        <v>3.5041275120000002</v>
      </c>
      <c r="K1170" s="2">
        <v>3.1523696120000002</v>
      </c>
      <c r="L1170" s="2">
        <v>4.7900434839999999</v>
      </c>
      <c r="M1170" s="2">
        <v>3.2461857140000001</v>
      </c>
      <c r="N1170" s="2">
        <v>3.7465466080000001</v>
      </c>
      <c r="O1170" s="2">
        <v>3.7762102710000001</v>
      </c>
      <c r="P1170" s="2">
        <v>1.260062378</v>
      </c>
      <c r="Q1170" s="2">
        <v>0.91979796700000005</v>
      </c>
      <c r="R1170" s="2">
        <v>-8.5423280000000001E-3</v>
      </c>
      <c r="S1170" s="2">
        <v>1.276155012</v>
      </c>
      <c r="T1170" s="1">
        <v>2.363765533</v>
      </c>
      <c r="U1170" s="1">
        <v>3.389722887</v>
      </c>
      <c r="V1170" s="1">
        <v>2.490177455</v>
      </c>
      <c r="W1170" s="1">
        <v>2.2443627450000001</v>
      </c>
      <c r="X1170" s="1">
        <v>2.5079811479999998</v>
      </c>
      <c r="Y1170" s="1">
        <v>3.3631157090000001</v>
      </c>
      <c r="Z1170" s="1">
        <v>2.303743291</v>
      </c>
      <c r="AA1170" s="1">
        <v>3.234059024</v>
      </c>
      <c r="AB1170" s="1">
        <v>3.533056218</v>
      </c>
      <c r="AC1170" s="1">
        <v>4.4621452210000001</v>
      </c>
      <c r="AD1170" s="1">
        <v>4.208516253</v>
      </c>
      <c r="AE1170" s="1">
        <v>3.4939386940000001</v>
      </c>
      <c r="AF1170" s="1">
        <v>3.4125818090000002</v>
      </c>
      <c r="AG1170" s="1">
        <v>1.433812621</v>
      </c>
      <c r="AH1170" s="1">
        <v>4.5706113220000004</v>
      </c>
      <c r="AI1170" s="1">
        <v>4.4965788409999998</v>
      </c>
      <c r="AJ1170" s="1">
        <v>2.7762700000000002E-4</v>
      </c>
      <c r="AK1170" s="1">
        <v>1.536698E-3</v>
      </c>
      <c r="AL1170" s="1">
        <v>-2.018751741</v>
      </c>
      <c r="AM1170" s="1">
        <v>-2.4661704270000002</v>
      </c>
      <c r="AN1170" s="1">
        <v>-2.2424610839999999</v>
      </c>
      <c r="AO1170" s="1"/>
      <c r="AP1170" s="1">
        <f t="shared" si="54"/>
        <v>0.86186825725000005</v>
      </c>
      <c r="AQ1170" s="1">
        <f t="shared" si="55"/>
        <v>3.2192605481875001</v>
      </c>
      <c r="AR1170" s="1">
        <f t="shared" si="56"/>
        <v>2.3573922909374998</v>
      </c>
    </row>
    <row r="1171" spans="1:44" x14ac:dyDescent="0.15">
      <c r="A1171" s="1" t="s">
        <v>2384</v>
      </c>
      <c r="B1171" s="1" t="s">
        <v>43</v>
      </c>
      <c r="C1171" s="1">
        <v>1</v>
      </c>
      <c r="D1171" s="1" t="s">
        <v>2385</v>
      </c>
      <c r="E1171" s="2">
        <v>-2.1051198819999999</v>
      </c>
      <c r="F1171" s="2">
        <v>-2.2124542210000002</v>
      </c>
      <c r="G1171" s="2">
        <v>-1.6758476490000001</v>
      </c>
      <c r="H1171" s="2">
        <v>-0.98927654700000001</v>
      </c>
      <c r="I1171" s="2">
        <v>-0.81715961999999998</v>
      </c>
      <c r="J1171" s="2">
        <v>-0.916783758</v>
      </c>
      <c r="K1171" s="2">
        <v>-0.59697967799999996</v>
      </c>
      <c r="L1171" s="2">
        <v>-3.3219280950000001</v>
      </c>
      <c r="M1171" s="2">
        <v>-1.9903817580000001</v>
      </c>
      <c r="N1171" s="2">
        <v>-1.539869964</v>
      </c>
      <c r="O1171" s="2">
        <v>-1.4468994610000001</v>
      </c>
      <c r="P1171" s="2">
        <v>-3.3219280950000001</v>
      </c>
      <c r="Q1171" s="2">
        <v>-2.9786013090000001</v>
      </c>
      <c r="R1171" s="2">
        <v>-2.9860962610000001</v>
      </c>
      <c r="S1171" s="2">
        <v>-2.4954412879999999</v>
      </c>
      <c r="T1171" s="1">
        <v>-0.93272693600000001</v>
      </c>
      <c r="U1171" s="1">
        <v>-1.4353041879999999</v>
      </c>
      <c r="V1171" s="1">
        <v>-1.452893038</v>
      </c>
      <c r="W1171" s="1">
        <v>-0.51186656699999999</v>
      </c>
      <c r="X1171" s="1">
        <v>-3.6196158999999999E-2</v>
      </c>
      <c r="Y1171" s="1">
        <v>-3.3595680000000003E-2</v>
      </c>
      <c r="Z1171" s="1">
        <v>0.13825844800000001</v>
      </c>
      <c r="AA1171" s="1">
        <v>-0.32644820200000002</v>
      </c>
      <c r="AB1171" s="1">
        <v>-0.64136651600000005</v>
      </c>
      <c r="AC1171" s="1">
        <v>0.81309928899999995</v>
      </c>
      <c r="AD1171" s="1">
        <v>-0.74321152700000004</v>
      </c>
      <c r="AE1171" s="1">
        <v>0.397720827</v>
      </c>
      <c r="AF1171" s="1">
        <v>-1.537765185</v>
      </c>
      <c r="AG1171" s="1">
        <v>-0.92256578700000003</v>
      </c>
      <c r="AH1171" s="1">
        <v>-1.943757586</v>
      </c>
      <c r="AI1171" s="1">
        <v>-0.24714054799999999</v>
      </c>
      <c r="AJ1171" s="3">
        <v>4.51E-7</v>
      </c>
      <c r="AK1171" s="3">
        <v>1.2E-5</v>
      </c>
      <c r="AL1171" s="1">
        <v>-1.546404898</v>
      </c>
      <c r="AM1171" s="1">
        <v>-2.5151447999999998</v>
      </c>
      <c r="AN1171" s="1">
        <v>-2.0307748490000002</v>
      </c>
      <c r="AO1171" s="1"/>
      <c r="AP1171" s="1">
        <f t="shared" si="54"/>
        <v>-2.9455167382500003</v>
      </c>
      <c r="AQ1171" s="1">
        <f t="shared" si="55"/>
        <v>-0.58848495968750003</v>
      </c>
      <c r="AR1171" s="1">
        <f t="shared" si="56"/>
        <v>2.3570317785625003</v>
      </c>
    </row>
    <row r="1172" spans="1:44" x14ac:dyDescent="0.15">
      <c r="A1172" s="1" t="s">
        <v>2386</v>
      </c>
      <c r="B1172" s="1" t="s">
        <v>43</v>
      </c>
      <c r="C1172" s="1">
        <v>1</v>
      </c>
      <c r="D1172" s="1" t="s">
        <v>2387</v>
      </c>
      <c r="E1172" s="2">
        <v>5.9440727730000003</v>
      </c>
      <c r="F1172" s="2">
        <v>6.3831201130000004</v>
      </c>
      <c r="G1172" s="2">
        <v>5.4699072949999996</v>
      </c>
      <c r="H1172" s="2">
        <v>6.2157216220000002</v>
      </c>
      <c r="I1172" s="2">
        <v>5.819810758</v>
      </c>
      <c r="J1172" s="2">
        <v>5.839827444</v>
      </c>
      <c r="K1172" s="2">
        <v>5.2988663110000003</v>
      </c>
      <c r="L1172" s="2">
        <v>5.9983573779999997</v>
      </c>
      <c r="M1172" s="2">
        <v>5.6208857099999996</v>
      </c>
      <c r="N1172" s="2">
        <v>7.3424050120000004</v>
      </c>
      <c r="O1172" s="2">
        <v>5.6627199729999997</v>
      </c>
      <c r="P1172" s="2">
        <v>0.76774335900000001</v>
      </c>
      <c r="Q1172" s="2">
        <v>1.9735213659999999</v>
      </c>
      <c r="R1172" s="2">
        <v>0.85468907500000002</v>
      </c>
      <c r="S1172" s="2">
        <v>1.8409287030000001</v>
      </c>
      <c r="T1172" s="1">
        <v>3.2904777159999998</v>
      </c>
      <c r="U1172" s="1">
        <v>4.3982425440000004</v>
      </c>
      <c r="V1172" s="1">
        <v>5.0552765009999998</v>
      </c>
      <c r="W1172" s="1">
        <v>3.632324326</v>
      </c>
      <c r="X1172" s="1">
        <v>3.3230631659999998</v>
      </c>
      <c r="Y1172" s="1">
        <v>1.801100801</v>
      </c>
      <c r="Z1172" s="1">
        <v>4.0794736780000003</v>
      </c>
      <c r="AA1172" s="1">
        <v>5.1215111980000003</v>
      </c>
      <c r="AB1172" s="1">
        <v>3.4844666119999999</v>
      </c>
      <c r="AC1172" s="1">
        <v>4.2676341659999997</v>
      </c>
      <c r="AD1172" s="1">
        <v>3.7209178540000001</v>
      </c>
      <c r="AE1172" s="1">
        <v>4.5181551530000004</v>
      </c>
      <c r="AF1172" s="1">
        <v>3.098707627</v>
      </c>
      <c r="AG1172" s="1">
        <v>1.469291495</v>
      </c>
      <c r="AH1172" s="1">
        <v>3.395694255</v>
      </c>
      <c r="AI1172" s="1">
        <v>4.803654055</v>
      </c>
      <c r="AJ1172" s="1">
        <v>4.4323600000000001E-4</v>
      </c>
      <c r="AK1172" s="1">
        <v>2.216726E-3</v>
      </c>
      <c r="AL1172" s="1">
        <v>-2.6916192059999999</v>
      </c>
      <c r="AM1172" s="1">
        <v>-2.234317404</v>
      </c>
      <c r="AN1172" s="1">
        <v>-2.462968305</v>
      </c>
      <c r="AO1172" s="1"/>
      <c r="AP1172" s="1">
        <f t="shared" si="54"/>
        <v>1.3592206257499999</v>
      </c>
      <c r="AQ1172" s="1">
        <f t="shared" si="55"/>
        <v>3.7162494466875007</v>
      </c>
      <c r="AR1172" s="1">
        <f t="shared" si="56"/>
        <v>2.3570288209375008</v>
      </c>
    </row>
    <row r="1173" spans="1:44" x14ac:dyDescent="0.15">
      <c r="A1173" s="1" t="s">
        <v>2388</v>
      </c>
      <c r="B1173" s="1" t="s">
        <v>85</v>
      </c>
      <c r="C1173" s="1">
        <v>1</v>
      </c>
      <c r="D1173" s="1" t="s">
        <v>2389</v>
      </c>
      <c r="E1173" s="2">
        <v>1.7635719999999999E-3</v>
      </c>
      <c r="F1173" s="2">
        <v>-1.268378802</v>
      </c>
      <c r="G1173" s="2">
        <v>-0.55691779299999999</v>
      </c>
      <c r="H1173" s="2">
        <v>-0.622617333</v>
      </c>
      <c r="I1173" s="2">
        <v>-1.4238076230000001</v>
      </c>
      <c r="J1173" s="2">
        <v>-1.5119463390000001</v>
      </c>
      <c r="K1173" s="2">
        <v>-1.0533032369999999</v>
      </c>
      <c r="L1173" s="2">
        <v>-1.770678711</v>
      </c>
      <c r="M1173" s="2">
        <v>-1.2875461720000001</v>
      </c>
      <c r="N1173" s="2">
        <v>-3.3219280950000001</v>
      </c>
      <c r="O1173" s="2">
        <v>-0.63328929199999995</v>
      </c>
      <c r="P1173" s="2">
        <v>-2.5164835769999998</v>
      </c>
      <c r="Q1173" s="2">
        <v>-3.3219280950000001</v>
      </c>
      <c r="R1173" s="2">
        <v>-3.3219280950000001</v>
      </c>
      <c r="S1173" s="2">
        <v>-3.3219280950000001</v>
      </c>
      <c r="T1173" s="1">
        <v>0.32630400500000001</v>
      </c>
      <c r="U1173" s="1">
        <v>-2.0181993980000001</v>
      </c>
      <c r="V1173" s="1">
        <v>-0.92490470199999997</v>
      </c>
      <c r="W1173" s="1">
        <v>-1.423512358</v>
      </c>
      <c r="X1173" s="1">
        <v>-2.2094574439999999</v>
      </c>
      <c r="Y1173" s="1">
        <v>-0.234014261</v>
      </c>
      <c r="Z1173" s="1">
        <v>-1.4014288100000001</v>
      </c>
      <c r="AA1173" s="1">
        <v>-0.426274708</v>
      </c>
      <c r="AB1173" s="1">
        <v>-1.5332924569999999</v>
      </c>
      <c r="AC1173" s="1">
        <v>-1.8268881640000001</v>
      </c>
      <c r="AD1173" s="1">
        <v>-7.9725225999999996E-2</v>
      </c>
      <c r="AE1173" s="1">
        <v>-0.73470420000000003</v>
      </c>
      <c r="AF1173" s="1">
        <v>-0.66141012799999999</v>
      </c>
      <c r="AG1173" s="1">
        <v>1.3430472470000001</v>
      </c>
      <c r="AH1173" s="1">
        <v>-1.357555955</v>
      </c>
      <c r="AI1173" s="1">
        <v>0.92351005100000005</v>
      </c>
      <c r="AJ1173" s="3">
        <v>1.1199999999999999E-5</v>
      </c>
      <c r="AK1173" s="1">
        <v>1.30932E-4</v>
      </c>
      <c r="AL1173" s="1">
        <v>-2.4496613969999999</v>
      </c>
      <c r="AM1173" s="1">
        <v>-2.3804357029999998</v>
      </c>
      <c r="AN1173" s="1">
        <v>-2.4150485499999998</v>
      </c>
      <c r="AO1173" s="1"/>
      <c r="AP1173" s="1">
        <f t="shared" si="54"/>
        <v>-3.1205669655000001</v>
      </c>
      <c r="AQ1173" s="1">
        <f t="shared" si="55"/>
        <v>-0.76490665675000002</v>
      </c>
      <c r="AR1173" s="1">
        <f t="shared" si="56"/>
        <v>2.3556603087500001</v>
      </c>
    </row>
    <row r="1174" spans="1:44" x14ac:dyDescent="0.15">
      <c r="A1174" s="1" t="s">
        <v>2390</v>
      </c>
      <c r="B1174" s="1" t="s">
        <v>43</v>
      </c>
      <c r="C1174" s="1">
        <v>1</v>
      </c>
      <c r="D1174" s="1" t="s">
        <v>2391</v>
      </c>
      <c r="E1174" s="2">
        <v>-2.412460737</v>
      </c>
      <c r="F1174" s="2">
        <v>-2.8531770339999998</v>
      </c>
      <c r="G1174" s="2">
        <v>-3.087334861</v>
      </c>
      <c r="H1174" s="2">
        <v>-3.0986806659999999</v>
      </c>
      <c r="I1174" s="2">
        <v>-3.1703907010000001</v>
      </c>
      <c r="J1174" s="2">
        <v>-2.9374953380000002</v>
      </c>
      <c r="K1174" s="2">
        <v>-2.770814906</v>
      </c>
      <c r="L1174" s="2">
        <v>-2.7656922669999999</v>
      </c>
      <c r="M1174" s="2">
        <v>-3.1510475169999999</v>
      </c>
      <c r="N1174" s="2">
        <v>-3.3219280950000001</v>
      </c>
      <c r="O1174" s="2">
        <v>-3.0336279639999999</v>
      </c>
      <c r="P1174" s="2">
        <v>-1.1067007980000001</v>
      </c>
      <c r="Q1174" s="2">
        <v>-0.35546571900000001</v>
      </c>
      <c r="R1174" s="2">
        <v>-1.5060709000000001</v>
      </c>
      <c r="S1174" s="2">
        <v>-0.74702055099999998</v>
      </c>
      <c r="T1174" s="1">
        <v>2.5722793940000002</v>
      </c>
      <c r="U1174" s="1">
        <v>-0.35862069000000002</v>
      </c>
      <c r="V1174" s="1">
        <v>2.0945258710000001</v>
      </c>
      <c r="W1174" s="1">
        <v>2.004834523</v>
      </c>
      <c r="X1174" s="1">
        <v>1.0258406470000001</v>
      </c>
      <c r="Y1174" s="1">
        <v>0.86397154899999995</v>
      </c>
      <c r="Z1174" s="1">
        <v>1.86716769</v>
      </c>
      <c r="AA1174" s="1">
        <v>1.3687225940000001</v>
      </c>
      <c r="AB1174" s="1">
        <v>1.259611979</v>
      </c>
      <c r="AC1174" s="1">
        <v>1.2603089649999999</v>
      </c>
      <c r="AD1174" s="1">
        <v>2.7605293230000001</v>
      </c>
      <c r="AE1174" s="1">
        <v>1.4802393979999999</v>
      </c>
      <c r="AF1174" s="1">
        <v>1.44688266</v>
      </c>
      <c r="AG1174" s="1">
        <v>-0.41242585799999998</v>
      </c>
      <c r="AH1174" s="1">
        <v>2.1187436370000001</v>
      </c>
      <c r="AI1174" s="1">
        <v>1.46632556</v>
      </c>
      <c r="AJ1174" s="3">
        <v>7.1899999999999999E-5</v>
      </c>
      <c r="AK1174" s="1">
        <v>5.3436300000000005E-4</v>
      </c>
      <c r="AL1174" s="1">
        <v>-2.3055805820000002</v>
      </c>
      <c r="AM1174" s="1">
        <v>-2.3527185429999999</v>
      </c>
      <c r="AN1174" s="1">
        <v>-2.329149562</v>
      </c>
      <c r="AO1174" s="1"/>
      <c r="AP1174" s="1">
        <f t="shared" si="54"/>
        <v>-0.92881449199999999</v>
      </c>
      <c r="AQ1174" s="1">
        <f t="shared" si="55"/>
        <v>1.426183577625</v>
      </c>
      <c r="AR1174" s="1">
        <f t="shared" si="56"/>
        <v>2.3549980696250001</v>
      </c>
    </row>
    <row r="1175" spans="1:44" x14ac:dyDescent="0.15">
      <c r="A1175" s="1" t="s">
        <v>2392</v>
      </c>
      <c r="B1175" s="1" t="s">
        <v>43</v>
      </c>
      <c r="C1175" s="1">
        <v>1</v>
      </c>
      <c r="D1175" s="1" t="s">
        <v>2393</v>
      </c>
      <c r="E1175" s="2">
        <v>-0.24694511999999999</v>
      </c>
      <c r="F1175" s="2">
        <v>-2.3752275759999999</v>
      </c>
      <c r="G1175" s="2">
        <v>-3.3219280950000001</v>
      </c>
      <c r="H1175" s="2">
        <v>-1.5454683769999999</v>
      </c>
      <c r="I1175" s="2">
        <v>-1.0752728579999999</v>
      </c>
      <c r="J1175" s="2">
        <v>-2.014310815</v>
      </c>
      <c r="K1175" s="2">
        <v>-1.39225307</v>
      </c>
      <c r="L1175" s="2">
        <v>-1.611342359</v>
      </c>
      <c r="M1175" s="2">
        <v>-1.5436246659999999</v>
      </c>
      <c r="N1175" s="2">
        <v>-1.0267217120000001</v>
      </c>
      <c r="O1175" s="2">
        <v>-1.07683891</v>
      </c>
      <c r="P1175" s="2">
        <v>1.7470850630000001</v>
      </c>
      <c r="Q1175" s="2">
        <v>1.2519629919999999</v>
      </c>
      <c r="R1175" s="2">
        <v>1.5532521020000001</v>
      </c>
      <c r="S1175" s="2">
        <v>1.1282262709999999</v>
      </c>
      <c r="T1175" s="1">
        <v>5.0080407920000001</v>
      </c>
      <c r="U1175" s="1">
        <v>2.6209292259999999</v>
      </c>
      <c r="V1175" s="1">
        <v>3.7496409310000001</v>
      </c>
      <c r="W1175" s="1">
        <v>4.7959712640000003</v>
      </c>
      <c r="X1175" s="1">
        <v>5.1038908559999996</v>
      </c>
      <c r="Y1175" s="1">
        <v>2.919819548</v>
      </c>
      <c r="Z1175" s="1">
        <v>2.7073165069999998</v>
      </c>
      <c r="AA1175" s="1">
        <v>3.5379397020000001</v>
      </c>
      <c r="AB1175" s="1">
        <v>3.9132417030000002</v>
      </c>
      <c r="AC1175" s="1">
        <v>3.824463379</v>
      </c>
      <c r="AD1175" s="1">
        <v>3.9394562799999999</v>
      </c>
      <c r="AE1175" s="1">
        <v>3.3006102369999999</v>
      </c>
      <c r="AF1175" s="1">
        <v>3.238839617</v>
      </c>
      <c r="AG1175" s="1">
        <v>5.0134274349999997</v>
      </c>
      <c r="AH1175" s="1">
        <v>3.060612914</v>
      </c>
      <c r="AI1175" s="1">
        <v>3.652014565</v>
      </c>
      <c r="AJ1175" s="3">
        <v>4.4000000000000002E-7</v>
      </c>
      <c r="AK1175" s="3">
        <v>1.1800000000000001E-5</v>
      </c>
      <c r="AL1175" s="1">
        <v>-2.4817231940000002</v>
      </c>
      <c r="AM1175" s="1">
        <v>-2.3496840859999999</v>
      </c>
      <c r="AN1175" s="1">
        <v>-2.4157036399999998</v>
      </c>
      <c r="AO1175" s="1"/>
      <c r="AP1175" s="1">
        <f t="shared" si="54"/>
        <v>1.4201316070000001</v>
      </c>
      <c r="AQ1175" s="1">
        <f t="shared" si="55"/>
        <v>3.7741384347500002</v>
      </c>
      <c r="AR1175" s="1">
        <f t="shared" si="56"/>
        <v>2.3540068277500001</v>
      </c>
    </row>
    <row r="1176" spans="1:44" x14ac:dyDescent="0.15">
      <c r="A1176" s="1" t="s">
        <v>2394</v>
      </c>
      <c r="B1176" s="1" t="s">
        <v>43</v>
      </c>
      <c r="C1176" s="1">
        <v>1</v>
      </c>
      <c r="D1176" s="1" t="s">
        <v>2395</v>
      </c>
      <c r="E1176" s="2">
        <v>3.5561261910000002</v>
      </c>
      <c r="F1176" s="2">
        <v>2.4326079850000002</v>
      </c>
      <c r="G1176" s="2">
        <v>2.6341475860000001</v>
      </c>
      <c r="H1176" s="2">
        <v>3.7159429949999998</v>
      </c>
      <c r="I1176" s="2">
        <v>2.2103028839999999</v>
      </c>
      <c r="J1176" s="2">
        <v>3.1102614449999999</v>
      </c>
      <c r="K1176" s="2">
        <v>1.878202039</v>
      </c>
      <c r="L1176" s="2">
        <v>2.906281635</v>
      </c>
      <c r="M1176" s="2">
        <v>2.7702784349999998</v>
      </c>
      <c r="N1176" s="2">
        <v>4.0682860129999998</v>
      </c>
      <c r="O1176" s="2">
        <v>2.5216072070000002</v>
      </c>
      <c r="P1176" s="2">
        <v>-2.24197406</v>
      </c>
      <c r="Q1176" s="2">
        <v>-1.176374526</v>
      </c>
      <c r="R1176" s="2">
        <v>-3.3219280950000001</v>
      </c>
      <c r="S1176" s="2">
        <v>-1.625794067</v>
      </c>
      <c r="T1176" s="1">
        <v>-1.1719968160000001</v>
      </c>
      <c r="U1176" s="1">
        <v>1.2137550340000001</v>
      </c>
      <c r="V1176" s="1">
        <v>-1.978803686</v>
      </c>
      <c r="W1176" s="1">
        <v>-1.4119479640000001</v>
      </c>
      <c r="X1176" s="1">
        <v>-0.66242847599999999</v>
      </c>
      <c r="Y1176" s="1">
        <v>0.88131167399999999</v>
      </c>
      <c r="Z1176" s="1">
        <v>-4.4603592999999997E-2</v>
      </c>
      <c r="AA1176" s="1">
        <v>0.58491506999999998</v>
      </c>
      <c r="AB1176" s="1">
        <v>-0.16615353999999999</v>
      </c>
      <c r="AC1176" s="1">
        <v>1.4170234129999999</v>
      </c>
      <c r="AD1176" s="1">
        <v>1.3983587049999999</v>
      </c>
      <c r="AE1176" s="1">
        <v>0.92930518500000003</v>
      </c>
      <c r="AF1176" s="1">
        <v>-0.46777433800000001</v>
      </c>
      <c r="AG1176" s="1">
        <v>-2.5459593999999999E-2</v>
      </c>
      <c r="AH1176" s="1">
        <v>1.0966672449999999</v>
      </c>
      <c r="AI1176" s="1">
        <v>2.6067297520000001</v>
      </c>
      <c r="AJ1176" s="1">
        <v>1.3606628000000001E-2</v>
      </c>
      <c r="AK1176" s="1">
        <v>3.3026299000000002E-2</v>
      </c>
      <c r="AL1176" s="1">
        <v>-1.39568374</v>
      </c>
      <c r="AM1176" s="1">
        <v>-2.563513344</v>
      </c>
      <c r="AN1176" s="1">
        <v>-1.979598542</v>
      </c>
      <c r="AO1176" s="1"/>
      <c r="AP1176" s="1">
        <f t="shared" si="54"/>
        <v>-2.0915176870000001</v>
      </c>
      <c r="AQ1176" s="1">
        <f t="shared" si="55"/>
        <v>0.26243112943750002</v>
      </c>
      <c r="AR1176" s="1">
        <f t="shared" si="56"/>
        <v>2.3539488164375002</v>
      </c>
    </row>
    <row r="1177" spans="1:44" x14ac:dyDescent="0.15">
      <c r="A1177" s="1" t="s">
        <v>2396</v>
      </c>
      <c r="B1177" s="1" t="s">
        <v>43</v>
      </c>
      <c r="C1177" s="1">
        <v>1</v>
      </c>
      <c r="D1177" s="1" t="s">
        <v>2397</v>
      </c>
      <c r="E1177" s="2">
        <v>7.3289922860000001</v>
      </c>
      <c r="F1177" s="2">
        <v>7.0925709880000003</v>
      </c>
      <c r="G1177" s="2">
        <v>6.9510246540000002</v>
      </c>
      <c r="H1177" s="2">
        <v>7.1428764749999996</v>
      </c>
      <c r="I1177" s="2">
        <v>7.5694425909999996</v>
      </c>
      <c r="J1177" s="2">
        <v>7.5876305229999996</v>
      </c>
      <c r="K1177" s="2">
        <v>6.530238529</v>
      </c>
      <c r="L1177" s="2">
        <v>6.2000240370000004</v>
      </c>
      <c r="M1177" s="2">
        <v>6.9001173979999999</v>
      </c>
      <c r="N1177" s="2">
        <v>7.7685508380000003</v>
      </c>
      <c r="O1177" s="2">
        <v>6.7924648769999996</v>
      </c>
      <c r="P1177" s="2">
        <v>-1.8197923</v>
      </c>
      <c r="Q1177" s="2">
        <v>0.438110997</v>
      </c>
      <c r="R1177" s="2">
        <v>-0.86333793199999997</v>
      </c>
      <c r="S1177" s="2">
        <v>1.340559024</v>
      </c>
      <c r="T1177" s="1">
        <v>1.0088331749999999</v>
      </c>
      <c r="U1177" s="1">
        <v>1.761804981</v>
      </c>
      <c r="V1177" s="1">
        <v>3.4284000680000002</v>
      </c>
      <c r="W1177" s="1">
        <v>4.9915657629999997</v>
      </c>
      <c r="X1177" s="1">
        <v>0.68315036600000001</v>
      </c>
      <c r="Y1177" s="1">
        <v>0.68220596099999997</v>
      </c>
      <c r="Z1177" s="1">
        <v>3.1432126509999998</v>
      </c>
      <c r="AA1177" s="1">
        <v>1.451803881</v>
      </c>
      <c r="AB1177" s="1">
        <v>2.053911255</v>
      </c>
      <c r="AC1177" s="1">
        <v>4.2265713250000001</v>
      </c>
      <c r="AD1177" s="1">
        <v>2.869138575</v>
      </c>
      <c r="AE1177" s="1">
        <v>2.663032458</v>
      </c>
      <c r="AF1177" s="1">
        <v>4.5243503999999997E-2</v>
      </c>
      <c r="AG1177" s="1">
        <v>1.0074174140000001</v>
      </c>
      <c r="AH1177" s="1">
        <v>1.4009322710000001</v>
      </c>
      <c r="AI1177" s="1">
        <v>2.6156790069999998</v>
      </c>
      <c r="AJ1177" s="1">
        <v>2.1548028E-2</v>
      </c>
      <c r="AK1177" s="1">
        <v>4.7795205E-2</v>
      </c>
      <c r="AL1177" s="1">
        <v>-1.7612353780000001</v>
      </c>
      <c r="AM1177" s="1">
        <v>-2.3671815469999999</v>
      </c>
      <c r="AN1177" s="1">
        <v>-2.0642084629999999</v>
      </c>
      <c r="AO1177" s="1"/>
      <c r="AP1177" s="1">
        <f t="shared" si="54"/>
        <v>-0.22611505274999999</v>
      </c>
      <c r="AQ1177" s="1">
        <f t="shared" si="55"/>
        <v>2.1270564159374996</v>
      </c>
      <c r="AR1177" s="1">
        <f t="shared" si="56"/>
        <v>2.3531714686874996</v>
      </c>
    </row>
    <row r="1178" spans="1:44" x14ac:dyDescent="0.15">
      <c r="A1178" s="1" t="s">
        <v>2398</v>
      </c>
      <c r="B1178" s="1" t="s">
        <v>85</v>
      </c>
      <c r="C1178" s="1">
        <v>1</v>
      </c>
      <c r="D1178" s="1" t="s">
        <v>2399</v>
      </c>
      <c r="E1178" s="2">
        <v>-3.3219280950000001</v>
      </c>
      <c r="F1178" s="2">
        <v>-3.3219280950000001</v>
      </c>
      <c r="G1178" s="2">
        <v>-3.3219280950000001</v>
      </c>
      <c r="H1178" s="2">
        <v>-3.3219280950000001</v>
      </c>
      <c r="I1178" s="2">
        <v>-3.3219280950000001</v>
      </c>
      <c r="J1178" s="2">
        <v>-3.3219280950000001</v>
      </c>
      <c r="K1178" s="2">
        <v>-3.3219280950000001</v>
      </c>
      <c r="L1178" s="2">
        <v>-3.3219280950000001</v>
      </c>
      <c r="M1178" s="2">
        <v>-3.3219280950000001</v>
      </c>
      <c r="N1178" s="2">
        <v>-3.3219280950000001</v>
      </c>
      <c r="O1178" s="2">
        <v>-3.3219280950000001</v>
      </c>
      <c r="P1178" s="2">
        <v>-2.8379668759999999</v>
      </c>
      <c r="Q1178" s="2">
        <v>-3.3219280950000001</v>
      </c>
      <c r="R1178" s="2">
        <v>-3.3219280950000001</v>
      </c>
      <c r="S1178" s="2">
        <v>-3.3219280950000001</v>
      </c>
      <c r="T1178" s="1">
        <v>-3.3219280950000001</v>
      </c>
      <c r="U1178" s="1">
        <v>-2.2013243509999998</v>
      </c>
      <c r="V1178" s="1">
        <v>-0.26029086400000001</v>
      </c>
      <c r="W1178" s="1">
        <v>0.378261495</v>
      </c>
      <c r="X1178" s="1">
        <v>-0.35572010199999998</v>
      </c>
      <c r="Y1178" s="1">
        <v>0.418161375</v>
      </c>
      <c r="Z1178" s="1">
        <v>-0.59733796699999997</v>
      </c>
      <c r="AA1178" s="1">
        <v>-0.90570546600000001</v>
      </c>
      <c r="AB1178" s="1">
        <v>-1.624415564</v>
      </c>
      <c r="AC1178" s="1">
        <v>-2.2086034219999999</v>
      </c>
      <c r="AD1178" s="1">
        <v>-0.48697913599999998</v>
      </c>
      <c r="AE1178" s="1">
        <v>-1.3674131920000001</v>
      </c>
      <c r="AF1178" s="1">
        <v>-0.30516750599999998</v>
      </c>
      <c r="AG1178" s="1">
        <v>-0.129209199</v>
      </c>
      <c r="AH1178" s="1">
        <v>-2.4952319150000002</v>
      </c>
      <c r="AI1178" s="1">
        <v>1.8843122269999999</v>
      </c>
      <c r="AJ1178" s="3">
        <v>9.3600000000000002E-6</v>
      </c>
      <c r="AK1178" s="1">
        <v>1.1487E-4</v>
      </c>
      <c r="AL1178" s="1">
        <v>-1.394080325</v>
      </c>
      <c r="AM1178" s="1">
        <v>-2.6013186849999999</v>
      </c>
      <c r="AN1178" s="1">
        <v>-1.9976995049999999</v>
      </c>
      <c r="AO1178" s="1"/>
      <c r="AP1178" s="1">
        <f t="shared" si="54"/>
        <v>-3.2009377902500002</v>
      </c>
      <c r="AQ1178" s="1">
        <f t="shared" si="55"/>
        <v>-0.84866198012499994</v>
      </c>
      <c r="AR1178" s="1">
        <f t="shared" si="56"/>
        <v>2.3522758101250005</v>
      </c>
    </row>
    <row r="1179" spans="1:44" x14ac:dyDescent="0.15">
      <c r="A1179" s="1" t="s">
        <v>2400</v>
      </c>
      <c r="B1179" s="1" t="s">
        <v>43</v>
      </c>
      <c r="C1179" s="1">
        <v>1</v>
      </c>
      <c r="D1179" s="1" t="s">
        <v>2401</v>
      </c>
      <c r="E1179" s="2">
        <v>4.2225056719999996</v>
      </c>
      <c r="F1179" s="2">
        <v>3.4815645200000001</v>
      </c>
      <c r="G1179" s="2">
        <v>3.9800865010000002</v>
      </c>
      <c r="H1179" s="2">
        <v>4.8128693309999999</v>
      </c>
      <c r="I1179" s="2">
        <v>4.4902108099999998</v>
      </c>
      <c r="J1179" s="2">
        <v>4.7663921909999996</v>
      </c>
      <c r="K1179" s="2">
        <v>4.1928042000000003</v>
      </c>
      <c r="L1179" s="2">
        <v>4.2722982610000004</v>
      </c>
      <c r="M1179" s="2">
        <v>4.2719710659999999</v>
      </c>
      <c r="N1179" s="2">
        <v>4.8111988820000002</v>
      </c>
      <c r="O1179" s="2">
        <v>4.0302701320000001</v>
      </c>
      <c r="P1179" s="2">
        <v>1.175837735</v>
      </c>
      <c r="Q1179" s="2">
        <v>2.4234445949999999</v>
      </c>
      <c r="R1179" s="2">
        <v>0.75168852900000005</v>
      </c>
      <c r="S1179" s="2">
        <v>2.0329760459999999</v>
      </c>
      <c r="T1179" s="1">
        <v>3.1461440610000002</v>
      </c>
      <c r="U1179" s="1">
        <v>4.1416753890000004</v>
      </c>
      <c r="V1179" s="1">
        <v>4.049144503</v>
      </c>
      <c r="W1179" s="1">
        <v>3.4774762639999999</v>
      </c>
      <c r="X1179" s="1">
        <v>3.2120901470000001</v>
      </c>
      <c r="Y1179" s="1">
        <v>4.1247685140000003</v>
      </c>
      <c r="Z1179" s="1">
        <v>4.3346814790000003</v>
      </c>
      <c r="AA1179" s="1">
        <v>4.4356749200000003</v>
      </c>
      <c r="AB1179" s="1">
        <v>3.6168838380000001</v>
      </c>
      <c r="AC1179" s="1">
        <v>4.2872968399999998</v>
      </c>
      <c r="AD1179" s="1">
        <v>4.2694877450000002</v>
      </c>
      <c r="AE1179" s="1">
        <v>4.3337126330000002</v>
      </c>
      <c r="AF1179" s="1">
        <v>3.888653213</v>
      </c>
      <c r="AG1179" s="1">
        <v>3.2200381440000001</v>
      </c>
      <c r="AH1179" s="1">
        <v>4.2135624710000004</v>
      </c>
      <c r="AI1179" s="1">
        <v>4.4018375240000003</v>
      </c>
      <c r="AJ1179" s="1">
        <v>5.2593479999999996E-3</v>
      </c>
      <c r="AK1179" s="1">
        <v>1.5341967E-2</v>
      </c>
      <c r="AL1179" s="1">
        <v>-2.0429515939999998</v>
      </c>
      <c r="AM1179" s="1">
        <v>-2.389872022</v>
      </c>
      <c r="AN1179" s="1">
        <v>-2.2164118080000001</v>
      </c>
      <c r="AO1179" s="1"/>
      <c r="AP1179" s="1">
        <f t="shared" si="54"/>
        <v>1.59598672625</v>
      </c>
      <c r="AQ1179" s="1">
        <f t="shared" si="55"/>
        <v>3.9470704803125001</v>
      </c>
      <c r="AR1179" s="1">
        <f t="shared" si="56"/>
        <v>2.3510837540625</v>
      </c>
    </row>
    <row r="1180" spans="1:44" x14ac:dyDescent="0.15">
      <c r="A1180" s="1" t="s">
        <v>2402</v>
      </c>
      <c r="B1180" s="1" t="s">
        <v>43</v>
      </c>
      <c r="C1180" s="1">
        <v>1</v>
      </c>
      <c r="D1180" s="1" t="s">
        <v>2403</v>
      </c>
      <c r="E1180" s="2">
        <v>-3.3219280950000001</v>
      </c>
      <c r="F1180" s="2">
        <v>-3.3219280950000001</v>
      </c>
      <c r="G1180" s="2">
        <v>-3.3219280950000001</v>
      </c>
      <c r="H1180" s="2">
        <v>-3.3219280950000001</v>
      </c>
      <c r="I1180" s="2">
        <v>-3.3219280950000001</v>
      </c>
      <c r="J1180" s="2">
        <v>-3.3219280950000001</v>
      </c>
      <c r="K1180" s="2">
        <v>-3.3219280950000001</v>
      </c>
      <c r="L1180" s="2">
        <v>-3.3219280950000001</v>
      </c>
      <c r="M1180" s="2">
        <v>-3.3219280950000001</v>
      </c>
      <c r="N1180" s="2">
        <v>-3.3219280950000001</v>
      </c>
      <c r="O1180" s="2">
        <v>-3.3219280950000001</v>
      </c>
      <c r="P1180" s="2">
        <v>-2.3457631870000002</v>
      </c>
      <c r="Q1180" s="2">
        <v>-2.3613309120000001</v>
      </c>
      <c r="R1180" s="2">
        <v>-2.5241902839999999</v>
      </c>
      <c r="S1180" s="2">
        <v>-2.534320219</v>
      </c>
      <c r="T1180" s="1">
        <v>-3.3219280950000001</v>
      </c>
      <c r="U1180" s="1">
        <v>-2.2243543749999999</v>
      </c>
      <c r="V1180" s="1">
        <v>1.9651908979999999</v>
      </c>
      <c r="W1180" s="1">
        <v>1.7042187360000001</v>
      </c>
      <c r="X1180" s="1">
        <v>1.2172537779999999</v>
      </c>
      <c r="Y1180" s="1">
        <v>1.205290969</v>
      </c>
      <c r="Z1180" s="1">
        <v>-0.176649946</v>
      </c>
      <c r="AA1180" s="1">
        <v>1.5568495229999999</v>
      </c>
      <c r="AB1180" s="1">
        <v>-0.12561663300000001</v>
      </c>
      <c r="AC1180" s="1">
        <v>0.36265377700000001</v>
      </c>
      <c r="AD1180" s="1">
        <v>-0.71797384099999995</v>
      </c>
      <c r="AE1180" s="1">
        <v>-1.83930898</v>
      </c>
      <c r="AF1180" s="1">
        <v>-8.3947320000000006E-2</v>
      </c>
      <c r="AG1180" s="1">
        <v>-1.013836502</v>
      </c>
      <c r="AH1180" s="1">
        <v>-2.5692202000000001E-2</v>
      </c>
      <c r="AI1180" s="1">
        <v>6.9138462999999997E-2</v>
      </c>
      <c r="AJ1180" s="3">
        <v>6.7800000000000003E-6</v>
      </c>
      <c r="AK1180" s="3">
        <v>9.0099999999999995E-5</v>
      </c>
      <c r="AL1180" s="1">
        <v>-1.2795832810000001</v>
      </c>
      <c r="AM1180" s="1">
        <v>-2.6054303679999999</v>
      </c>
      <c r="AN1180" s="1">
        <v>-1.9425068240000001</v>
      </c>
      <c r="AO1180" s="1"/>
      <c r="AP1180" s="1">
        <f t="shared" si="54"/>
        <v>-2.4414011505</v>
      </c>
      <c r="AQ1180" s="1">
        <f t="shared" si="55"/>
        <v>-9.054448437499997E-2</v>
      </c>
      <c r="AR1180" s="1">
        <f t="shared" si="56"/>
        <v>2.3508566661249999</v>
      </c>
    </row>
    <row r="1181" spans="1:44" x14ac:dyDescent="0.15">
      <c r="A1181" s="1" t="s">
        <v>2404</v>
      </c>
      <c r="B1181" s="1" t="s">
        <v>43</v>
      </c>
      <c r="C1181" s="1">
        <v>1</v>
      </c>
      <c r="D1181" s="1" t="s">
        <v>2405</v>
      </c>
      <c r="E1181" s="2">
        <v>2.3252903379999998</v>
      </c>
      <c r="F1181" s="2">
        <v>0.60400296499999995</v>
      </c>
      <c r="G1181" s="2">
        <v>0.39271192199999999</v>
      </c>
      <c r="H1181" s="2">
        <v>2.2766706370000001</v>
      </c>
      <c r="I1181" s="2">
        <v>0.22999973400000001</v>
      </c>
      <c r="J1181" s="2">
        <v>1.422971679</v>
      </c>
      <c r="K1181" s="2">
        <v>0.710425745</v>
      </c>
      <c r="L1181" s="2">
        <v>1.1988779460000001</v>
      </c>
      <c r="M1181" s="2">
        <v>0.85223423499999995</v>
      </c>
      <c r="N1181" s="2">
        <v>2.2526817349999999</v>
      </c>
      <c r="O1181" s="2">
        <v>1.0064551930000001</v>
      </c>
      <c r="P1181" s="2">
        <v>1.362102811</v>
      </c>
      <c r="Q1181" s="2">
        <v>1.9332528550000001</v>
      </c>
      <c r="R1181" s="2">
        <v>0.70563955700000003</v>
      </c>
      <c r="S1181" s="2">
        <v>1.5174604199999999</v>
      </c>
      <c r="T1181" s="1">
        <v>4.7859772400000002</v>
      </c>
      <c r="U1181" s="1">
        <v>2.6980364049999999</v>
      </c>
      <c r="V1181" s="1">
        <v>3.1009392089999999</v>
      </c>
      <c r="W1181" s="1">
        <v>3.6987668779999998</v>
      </c>
      <c r="X1181" s="1">
        <v>3.263128434</v>
      </c>
      <c r="Y1181" s="1">
        <v>5.0687718070000001</v>
      </c>
      <c r="Z1181" s="1">
        <v>2.9616625669999999</v>
      </c>
      <c r="AA1181" s="1">
        <v>3.5125062009999999</v>
      </c>
      <c r="AB1181" s="1">
        <v>3.918338823</v>
      </c>
      <c r="AC1181" s="1">
        <v>3.2616158679999998</v>
      </c>
      <c r="AD1181" s="1">
        <v>4.499687765</v>
      </c>
      <c r="AE1181" s="1">
        <v>4.3130511580000004</v>
      </c>
      <c r="AF1181" s="1">
        <v>4.5723125769999999</v>
      </c>
      <c r="AG1181" s="1">
        <v>1.7593696729999999</v>
      </c>
      <c r="AH1181" s="1">
        <v>4.105867173</v>
      </c>
      <c r="AI1181" s="1">
        <v>4.1643189119999997</v>
      </c>
      <c r="AJ1181" s="3">
        <v>3.3000000000000003E-5</v>
      </c>
      <c r="AK1181" s="1">
        <v>2.9993400000000002E-4</v>
      </c>
      <c r="AL1181" s="1">
        <v>-2.142866674</v>
      </c>
      <c r="AM1181" s="1">
        <v>-2.3972628459999998</v>
      </c>
      <c r="AN1181" s="1">
        <v>-2.2700647599999999</v>
      </c>
      <c r="AO1181" s="1"/>
      <c r="AP1181" s="1">
        <f t="shared" si="54"/>
        <v>1.3796139107500001</v>
      </c>
      <c r="AQ1181" s="1">
        <f t="shared" si="55"/>
        <v>3.7302719181250001</v>
      </c>
      <c r="AR1181" s="1">
        <f t="shared" si="56"/>
        <v>2.3506580073750003</v>
      </c>
    </row>
    <row r="1182" spans="1:44" x14ac:dyDescent="0.15">
      <c r="A1182" s="1" t="s">
        <v>2406</v>
      </c>
      <c r="B1182" s="1" t="s">
        <v>43</v>
      </c>
      <c r="C1182" s="1">
        <v>1</v>
      </c>
      <c r="D1182" s="1" t="s">
        <v>2407</v>
      </c>
      <c r="E1182" s="2">
        <v>-2.3196695100000002</v>
      </c>
      <c r="F1182" s="2">
        <v>-2.7974124420000002</v>
      </c>
      <c r="G1182" s="2">
        <v>-2.8330845</v>
      </c>
      <c r="H1182" s="2">
        <v>-2.5026399659999998</v>
      </c>
      <c r="I1182" s="2">
        <v>-2.731258521</v>
      </c>
      <c r="J1182" s="2">
        <v>-2.7710602670000002</v>
      </c>
      <c r="K1182" s="2">
        <v>-2.7071655319999999</v>
      </c>
      <c r="L1182" s="2">
        <v>-2.2691530040000001</v>
      </c>
      <c r="M1182" s="2">
        <v>-2.6670922039999998</v>
      </c>
      <c r="N1182" s="2">
        <v>-3.3219280950000001</v>
      </c>
      <c r="O1182" s="2">
        <v>-2.1436117160000001</v>
      </c>
      <c r="P1182" s="2">
        <v>-1.7482860680000001</v>
      </c>
      <c r="Q1182" s="2">
        <v>-1.1649560720000001</v>
      </c>
      <c r="R1182" s="2">
        <v>-1.651130443</v>
      </c>
      <c r="S1182" s="2">
        <v>-1.3123556240000001</v>
      </c>
      <c r="T1182" s="1">
        <v>2.210091727</v>
      </c>
      <c r="U1182" s="1">
        <v>-0.61766742399999996</v>
      </c>
      <c r="V1182" s="1">
        <v>1.302001647</v>
      </c>
      <c r="W1182" s="1">
        <v>1.0653777369999999</v>
      </c>
      <c r="X1182" s="1">
        <v>1.4772438640000001</v>
      </c>
      <c r="Y1182" s="1">
        <v>0.19393861100000001</v>
      </c>
      <c r="Z1182" s="1">
        <v>-0.37373584199999998</v>
      </c>
      <c r="AA1182" s="1">
        <v>1.692546262</v>
      </c>
      <c r="AB1182" s="1">
        <v>0.334915079</v>
      </c>
      <c r="AC1182" s="1">
        <v>0.78199274399999996</v>
      </c>
      <c r="AD1182" s="1">
        <v>1.001945986</v>
      </c>
      <c r="AE1182" s="1">
        <v>2.414878592</v>
      </c>
      <c r="AF1182" s="1">
        <v>1.1139078019999999</v>
      </c>
      <c r="AG1182" s="1">
        <v>-0.45897744400000001</v>
      </c>
      <c r="AH1182" s="1">
        <v>0.74410475600000003</v>
      </c>
      <c r="AI1182" s="1">
        <v>1.2067812120000001</v>
      </c>
      <c r="AJ1182" s="3">
        <v>4.3300000000000003E-7</v>
      </c>
      <c r="AK1182" s="3">
        <v>1.17E-5</v>
      </c>
      <c r="AL1182" s="1">
        <v>-2.3409560300000001</v>
      </c>
      <c r="AM1182" s="1">
        <v>-2.3303296950000001</v>
      </c>
      <c r="AN1182" s="1">
        <v>-2.3356428619999998</v>
      </c>
      <c r="AO1182" s="1"/>
      <c r="AP1182" s="1">
        <f t="shared" si="54"/>
        <v>-1.4691820517500003</v>
      </c>
      <c r="AQ1182" s="1">
        <f t="shared" si="55"/>
        <v>0.88058408181249992</v>
      </c>
      <c r="AR1182" s="1">
        <f t="shared" si="56"/>
        <v>2.3497661335625004</v>
      </c>
    </row>
    <row r="1183" spans="1:44" x14ac:dyDescent="0.15">
      <c r="A1183" s="1" t="s">
        <v>2408</v>
      </c>
      <c r="B1183" s="1" t="s">
        <v>85</v>
      </c>
      <c r="C1183" s="1">
        <v>1</v>
      </c>
      <c r="D1183" s="1" t="s">
        <v>2409</v>
      </c>
      <c r="E1183" s="2">
        <v>0.15169729000000001</v>
      </c>
      <c r="F1183" s="2">
        <v>1.3641651779999999</v>
      </c>
      <c r="G1183" s="2">
        <v>-0.13152698800000001</v>
      </c>
      <c r="H1183" s="2">
        <v>3.4952180999999999E-2</v>
      </c>
      <c r="I1183" s="2">
        <v>-0.71347280400000002</v>
      </c>
      <c r="J1183" s="2">
        <v>-0.23499428</v>
      </c>
      <c r="K1183" s="2">
        <v>-1.2472722359999999</v>
      </c>
      <c r="L1183" s="2">
        <v>0.484778875</v>
      </c>
      <c r="M1183" s="2">
        <v>-0.55879211699999998</v>
      </c>
      <c r="N1183" s="2">
        <v>0.66855937099999996</v>
      </c>
      <c r="O1183" s="2">
        <v>-0.128725228</v>
      </c>
      <c r="P1183" s="2">
        <v>-3.3219280950000001</v>
      </c>
      <c r="Q1183" s="2">
        <v>-3.3219280950000001</v>
      </c>
      <c r="R1183" s="2">
        <v>-3.3219280950000001</v>
      </c>
      <c r="S1183" s="2">
        <v>-2.197176126</v>
      </c>
      <c r="T1183" s="1">
        <v>-2.8045077589999998</v>
      </c>
      <c r="U1183" s="1">
        <v>-2.8243530419999998</v>
      </c>
      <c r="V1183" s="1">
        <v>2.8638415230000001</v>
      </c>
      <c r="W1183" s="1">
        <v>3.3980912430000001</v>
      </c>
      <c r="X1183" s="1">
        <v>-1.471083562</v>
      </c>
      <c r="Y1183" s="1">
        <v>-0.41448072800000002</v>
      </c>
      <c r="Z1183" s="1">
        <v>-0.68793157599999999</v>
      </c>
      <c r="AA1183" s="1">
        <v>-0.57681728099999996</v>
      </c>
      <c r="AB1183" s="1">
        <v>-1.1391403040000001</v>
      </c>
      <c r="AC1183" s="1">
        <v>-0.49004817499999997</v>
      </c>
      <c r="AD1183" s="1">
        <v>-2.2249644700000002</v>
      </c>
      <c r="AE1183" s="1">
        <v>-0.41824214700000001</v>
      </c>
      <c r="AF1183" s="1">
        <v>-0.60010338600000002</v>
      </c>
      <c r="AG1183" s="1">
        <v>-1.536257854</v>
      </c>
      <c r="AH1183" s="1">
        <v>-1.232576109</v>
      </c>
      <c r="AI1183" s="1">
        <v>-0.94380199499999995</v>
      </c>
      <c r="AJ1183" s="1">
        <v>6.3667499999999996E-4</v>
      </c>
      <c r="AK1183" s="1">
        <v>2.947809E-3</v>
      </c>
      <c r="AL1183" s="1">
        <v>-2.0253376790000002</v>
      </c>
      <c r="AM1183" s="1">
        <v>-2.3994049990000001</v>
      </c>
      <c r="AN1183" s="1">
        <v>-2.2123713390000002</v>
      </c>
      <c r="AO1183" s="1"/>
      <c r="AP1183" s="1">
        <f t="shared" si="54"/>
        <v>-3.0407401027500001</v>
      </c>
      <c r="AQ1183" s="1">
        <f t="shared" si="55"/>
        <v>-0.69389847637500002</v>
      </c>
      <c r="AR1183" s="1">
        <f t="shared" si="56"/>
        <v>2.3468416263750003</v>
      </c>
    </row>
    <row r="1184" spans="1:44" x14ac:dyDescent="0.15">
      <c r="A1184" s="1" t="s">
        <v>2410</v>
      </c>
      <c r="B1184" s="1" t="s">
        <v>62</v>
      </c>
      <c r="C1184" s="1">
        <v>1</v>
      </c>
      <c r="D1184" s="1" t="s">
        <v>2411</v>
      </c>
      <c r="E1184" s="2">
        <v>-0.18682148300000001</v>
      </c>
      <c r="F1184" s="2">
        <v>-3.3219280950000001</v>
      </c>
      <c r="G1184" s="2">
        <v>-0.46188207599999997</v>
      </c>
      <c r="H1184" s="2">
        <v>-3.3219280950000001</v>
      </c>
      <c r="I1184" s="2">
        <v>-1.0213124149999999</v>
      </c>
      <c r="J1184" s="2">
        <v>-3.3219280950000001</v>
      </c>
      <c r="K1184" s="2">
        <v>-3.3219280950000001</v>
      </c>
      <c r="L1184" s="2">
        <v>-3.3219280950000001</v>
      </c>
      <c r="M1184" s="2">
        <v>-3.3219280950000001</v>
      </c>
      <c r="N1184" s="2">
        <v>-3.3219280950000001</v>
      </c>
      <c r="O1184" s="2">
        <v>-3.3219280950000001</v>
      </c>
      <c r="P1184" s="2">
        <v>-1.935252945</v>
      </c>
      <c r="Q1184" s="2">
        <v>-0.4504745</v>
      </c>
      <c r="R1184" s="2">
        <v>-1.9766116890000001</v>
      </c>
      <c r="S1184" s="2">
        <v>-1.9910964259999999</v>
      </c>
      <c r="T1184" s="1">
        <v>1.7750226680000001</v>
      </c>
      <c r="U1184" s="1">
        <v>-1.2612483029999999</v>
      </c>
      <c r="V1184" s="1">
        <v>1.553649072</v>
      </c>
      <c r="W1184" s="1">
        <v>1.01063079</v>
      </c>
      <c r="X1184" s="1">
        <v>1.6948121279999999</v>
      </c>
      <c r="Y1184" s="1">
        <v>-0.88388025400000003</v>
      </c>
      <c r="Z1184" s="1">
        <v>0.38202714399999999</v>
      </c>
      <c r="AA1184" s="1">
        <v>-0.54418842199999995</v>
      </c>
      <c r="AB1184" s="1">
        <v>0.93940667200000005</v>
      </c>
      <c r="AC1184" s="1">
        <v>0.44032398</v>
      </c>
      <c r="AD1184" s="1">
        <v>1.000505934</v>
      </c>
      <c r="AE1184" s="1">
        <v>1.3766360559999999</v>
      </c>
      <c r="AF1184" s="1">
        <v>0.97669383499999995</v>
      </c>
      <c r="AG1184" s="1">
        <v>3.5515611699999998</v>
      </c>
      <c r="AH1184" s="1">
        <v>0.25936548599999998</v>
      </c>
      <c r="AI1184" s="1">
        <v>-0.13859432799999999</v>
      </c>
      <c r="AJ1184" s="1">
        <v>1.790334E-3</v>
      </c>
      <c r="AK1184" s="1">
        <v>6.5656359999999997E-3</v>
      </c>
      <c r="AL1184" s="1">
        <v>-2.1618686839999999</v>
      </c>
      <c r="AM1184" s="1">
        <v>-2.3626127509999999</v>
      </c>
      <c r="AN1184" s="1">
        <v>-2.2622407170000001</v>
      </c>
      <c r="AO1184" s="1"/>
      <c r="AP1184" s="1">
        <f t="shared" si="54"/>
        <v>-1.5883588899999999</v>
      </c>
      <c r="AQ1184" s="1">
        <f t="shared" si="55"/>
        <v>0.75829522674999994</v>
      </c>
      <c r="AR1184" s="1">
        <f t="shared" si="56"/>
        <v>2.3466541167499999</v>
      </c>
    </row>
    <row r="1185" spans="1:44" x14ac:dyDescent="0.15">
      <c r="A1185" s="1" t="s">
        <v>2412</v>
      </c>
      <c r="B1185" s="1" t="s">
        <v>62</v>
      </c>
      <c r="C1185" s="1">
        <v>1</v>
      </c>
      <c r="D1185" s="1" t="s">
        <v>2413</v>
      </c>
      <c r="E1185" s="2">
        <v>3.1427158469999998</v>
      </c>
      <c r="F1185" s="2">
        <v>3.6071131580000002</v>
      </c>
      <c r="G1185" s="2">
        <v>2.9460893000000001</v>
      </c>
      <c r="H1185" s="2">
        <v>4.2017217870000003</v>
      </c>
      <c r="I1185" s="2">
        <v>4.1765754169999996</v>
      </c>
      <c r="J1185" s="2">
        <v>4.3697431389999997</v>
      </c>
      <c r="K1185" s="2">
        <v>2.7337425259999999</v>
      </c>
      <c r="L1185" s="2">
        <v>0.73019925600000002</v>
      </c>
      <c r="M1185" s="2">
        <v>3.0030676569999999</v>
      </c>
      <c r="N1185" s="2">
        <v>6.0539908550000003</v>
      </c>
      <c r="O1185" s="2">
        <v>3.3212745749999999</v>
      </c>
      <c r="P1185" s="2">
        <v>-0.22666662300000001</v>
      </c>
      <c r="Q1185" s="2">
        <v>-2.0689025999999999E-2</v>
      </c>
      <c r="R1185" s="2">
        <v>-2.0349586099999999</v>
      </c>
      <c r="S1185" s="2">
        <v>-0.58517111899999996</v>
      </c>
      <c r="T1185" s="1">
        <v>3.0309948480000002</v>
      </c>
      <c r="U1185" s="1">
        <v>2.5191862559999998</v>
      </c>
      <c r="V1185" s="1">
        <v>-1.453930991</v>
      </c>
      <c r="W1185" s="1">
        <v>0.26461831299999999</v>
      </c>
      <c r="X1185" s="1">
        <v>1.2194267999999999</v>
      </c>
      <c r="Y1185" s="1">
        <v>0.80908540600000001</v>
      </c>
      <c r="Z1185" s="1">
        <v>1.8474145420000001</v>
      </c>
      <c r="AA1185" s="1">
        <v>2.8514757890000002</v>
      </c>
      <c r="AB1185" s="1">
        <v>1.7468665299999999</v>
      </c>
      <c r="AC1185" s="1">
        <v>2.171636897</v>
      </c>
      <c r="AD1185" s="1">
        <v>1.8140555110000001</v>
      </c>
      <c r="AE1185" s="1">
        <v>2.5110292439999999</v>
      </c>
      <c r="AF1185" s="1">
        <v>1.3319044019999999</v>
      </c>
      <c r="AG1185" s="1">
        <v>1.6705973540000001</v>
      </c>
      <c r="AH1185" s="1">
        <v>0.89342558999999999</v>
      </c>
      <c r="AI1185" s="1">
        <v>2.8484635979999999</v>
      </c>
      <c r="AJ1185" s="1">
        <v>1.4302291999999999E-2</v>
      </c>
      <c r="AK1185" s="1">
        <v>3.4300874000000002E-2</v>
      </c>
      <c r="AL1185" s="1">
        <v>-2.2456896230000001</v>
      </c>
      <c r="AM1185" s="1">
        <v>-2.4076405740000002</v>
      </c>
      <c r="AN1185" s="1">
        <v>-2.3266650979999999</v>
      </c>
      <c r="AO1185" s="1"/>
      <c r="AP1185" s="1">
        <f t="shared" si="54"/>
        <v>-0.71687134450000001</v>
      </c>
      <c r="AQ1185" s="1">
        <f t="shared" si="55"/>
        <v>1.6297656305624999</v>
      </c>
      <c r="AR1185" s="1">
        <f t="shared" si="56"/>
        <v>2.3466369750624998</v>
      </c>
    </row>
    <row r="1186" spans="1:44" x14ac:dyDescent="0.15">
      <c r="A1186" s="1" t="s">
        <v>2414</v>
      </c>
      <c r="B1186" s="1" t="s">
        <v>43</v>
      </c>
      <c r="C1186" s="1">
        <v>1</v>
      </c>
      <c r="D1186" s="1" t="s">
        <v>2415</v>
      </c>
      <c r="E1186" s="2">
        <v>-3.3219280950000001</v>
      </c>
      <c r="F1186" s="2">
        <v>-3.3219280950000001</v>
      </c>
      <c r="G1186" s="2">
        <v>-3.3219280950000001</v>
      </c>
      <c r="H1186" s="2">
        <v>-3.3219280950000001</v>
      </c>
      <c r="I1186" s="2">
        <v>-3.3219280950000001</v>
      </c>
      <c r="J1186" s="2">
        <v>-3.3219280950000001</v>
      </c>
      <c r="K1186" s="2">
        <v>-3.3219280950000001</v>
      </c>
      <c r="L1186" s="2">
        <v>-3.3219280950000001</v>
      </c>
      <c r="M1186" s="2">
        <v>-3.3219280950000001</v>
      </c>
      <c r="N1186" s="2">
        <v>-3.3219280950000001</v>
      </c>
      <c r="O1186" s="2">
        <v>-3.3219280950000001</v>
      </c>
      <c r="P1186" s="2">
        <v>-1.1107111080000001</v>
      </c>
      <c r="Q1186" s="2">
        <v>-2.8834858259999998</v>
      </c>
      <c r="R1186" s="2">
        <v>-1.1634261349999999</v>
      </c>
      <c r="S1186" s="2">
        <v>-1.8869825739999999</v>
      </c>
      <c r="T1186" s="1">
        <v>-1.0785252380000001</v>
      </c>
      <c r="U1186" s="1">
        <v>0.70778955499999996</v>
      </c>
      <c r="V1186" s="1">
        <v>-2.6103792220000002</v>
      </c>
      <c r="W1186" s="1">
        <v>-1.4542697899999999</v>
      </c>
      <c r="X1186" s="1">
        <v>0.45389966100000001</v>
      </c>
      <c r="Y1186" s="1">
        <v>-0.33003232100000002</v>
      </c>
      <c r="Z1186" s="1">
        <v>8.6599956000000006E-2</v>
      </c>
      <c r="AA1186" s="1">
        <v>0.28630841899999998</v>
      </c>
      <c r="AB1186" s="1">
        <v>0.85035122799999996</v>
      </c>
      <c r="AC1186" s="1">
        <v>0.87260599500000002</v>
      </c>
      <c r="AD1186" s="1">
        <v>1.9562363540000001</v>
      </c>
      <c r="AE1186" s="1">
        <v>2.4565263100000001</v>
      </c>
      <c r="AF1186" s="1">
        <v>2.397575953</v>
      </c>
      <c r="AG1186" s="1">
        <v>-0.51357213999999995</v>
      </c>
      <c r="AH1186" s="1">
        <v>1.527835238</v>
      </c>
      <c r="AI1186" s="1">
        <v>3.7170608139999999</v>
      </c>
      <c r="AJ1186" s="1">
        <v>3.4149100000000002E-3</v>
      </c>
      <c r="AK1186" s="1">
        <v>1.0937502E-2</v>
      </c>
      <c r="AL1186" s="1">
        <v>-0.98425987699999995</v>
      </c>
      <c r="AM1186" s="1">
        <v>-2.707853386</v>
      </c>
      <c r="AN1186" s="1">
        <v>-1.8460566309999999</v>
      </c>
      <c r="AO1186" s="1"/>
      <c r="AP1186" s="1">
        <f t="shared" si="54"/>
        <v>-1.7611514107499999</v>
      </c>
      <c r="AQ1186" s="1">
        <f t="shared" si="55"/>
        <v>0.58287567325</v>
      </c>
      <c r="AR1186" s="1">
        <f t="shared" si="56"/>
        <v>2.3440270839999999</v>
      </c>
    </row>
    <row r="1187" spans="1:44" x14ac:dyDescent="0.15">
      <c r="A1187" s="1" t="s">
        <v>2416</v>
      </c>
      <c r="B1187" s="1" t="s">
        <v>62</v>
      </c>
      <c r="C1187" s="1">
        <v>1</v>
      </c>
      <c r="D1187" s="1" t="s">
        <v>2417</v>
      </c>
      <c r="E1187" s="2">
        <v>-3.3219280950000001</v>
      </c>
      <c r="F1187" s="2">
        <v>-3.3219280950000001</v>
      </c>
      <c r="G1187" s="2">
        <v>-3.3219280950000001</v>
      </c>
      <c r="H1187" s="2">
        <v>-3.3219280950000001</v>
      </c>
      <c r="I1187" s="2">
        <v>-3.3219280950000001</v>
      </c>
      <c r="J1187" s="2">
        <v>-3.3219280950000001</v>
      </c>
      <c r="K1187" s="2">
        <v>-3.3219280950000001</v>
      </c>
      <c r="L1187" s="2">
        <v>-3.3219280950000001</v>
      </c>
      <c r="M1187" s="2">
        <v>-3.3219280950000001</v>
      </c>
      <c r="N1187" s="2">
        <v>-3.3219280950000001</v>
      </c>
      <c r="O1187" s="2">
        <v>-3.3219280950000001</v>
      </c>
      <c r="P1187" s="2">
        <v>-1.5216385830000001</v>
      </c>
      <c r="Q1187" s="2">
        <v>-2.1750442699999999</v>
      </c>
      <c r="R1187" s="2">
        <v>-1.134820071</v>
      </c>
      <c r="S1187" s="2">
        <v>-0.55096762799999999</v>
      </c>
      <c r="T1187" s="1">
        <v>2.7801027010000001</v>
      </c>
      <c r="U1187" s="1">
        <v>1.272995637</v>
      </c>
      <c r="V1187" s="1">
        <v>2.1213781570000001</v>
      </c>
      <c r="W1187" s="1">
        <v>-0.85474903400000002</v>
      </c>
      <c r="X1187" s="1">
        <v>0.53679501900000004</v>
      </c>
      <c r="Y1187" s="1">
        <v>1.0180856490000001</v>
      </c>
      <c r="Z1187" s="1">
        <v>-1.7104733649999999</v>
      </c>
      <c r="AA1187" s="1">
        <v>1.025368E-3</v>
      </c>
      <c r="AB1187" s="1">
        <v>0.58256497100000004</v>
      </c>
      <c r="AC1187" s="1">
        <v>0.93498811299999995</v>
      </c>
      <c r="AD1187" s="1">
        <v>2.2353258020000002</v>
      </c>
      <c r="AE1187" s="1">
        <v>2.1540466149999999</v>
      </c>
      <c r="AF1187" s="1">
        <v>2.3734055610000002</v>
      </c>
      <c r="AG1187" s="1">
        <v>-1.549781971</v>
      </c>
      <c r="AH1187" s="1">
        <v>2.2259586589999998</v>
      </c>
      <c r="AI1187" s="1">
        <v>1.8401540830000001</v>
      </c>
      <c r="AJ1187" s="1">
        <v>1.0550920000000001E-3</v>
      </c>
      <c r="AK1187" s="1">
        <v>4.3519889999999997E-3</v>
      </c>
      <c r="AL1187" s="1">
        <v>-3.3451028209999998</v>
      </c>
      <c r="AM1187" s="1">
        <v>-2.0984903660000001</v>
      </c>
      <c r="AN1187" s="1">
        <v>-2.7217965940000002</v>
      </c>
      <c r="AO1187" s="1"/>
      <c r="AP1187" s="1">
        <f t="shared" si="54"/>
        <v>-1.3456176380000002</v>
      </c>
      <c r="AQ1187" s="1">
        <f t="shared" si="55"/>
        <v>0.99761387281250002</v>
      </c>
      <c r="AR1187" s="1">
        <f t="shared" si="56"/>
        <v>2.3432315108125001</v>
      </c>
    </row>
    <row r="1188" spans="1:44" x14ac:dyDescent="0.15">
      <c r="A1188" s="1" t="s">
        <v>2418</v>
      </c>
      <c r="B1188" s="1" t="s">
        <v>43</v>
      </c>
      <c r="C1188" s="1">
        <v>1</v>
      </c>
      <c r="D1188" s="1" t="s">
        <v>2419</v>
      </c>
      <c r="E1188" s="2">
        <v>5.8601386629999999</v>
      </c>
      <c r="F1188" s="2">
        <v>5.0442074410000002</v>
      </c>
      <c r="G1188" s="2">
        <v>6.0468384530000003</v>
      </c>
      <c r="H1188" s="2">
        <v>5.7326541410000003</v>
      </c>
      <c r="I1188" s="2">
        <v>5.5392419349999997</v>
      </c>
      <c r="J1188" s="2">
        <v>5.2010567410000004</v>
      </c>
      <c r="K1188" s="2">
        <v>5.9579926580000002</v>
      </c>
      <c r="L1188" s="2">
        <v>5.8734917869999999</v>
      </c>
      <c r="M1188" s="2">
        <v>5.68165399</v>
      </c>
      <c r="N1188" s="2">
        <v>5.3547830340000004</v>
      </c>
      <c r="O1188" s="2">
        <v>6.083657831</v>
      </c>
      <c r="P1188" s="2">
        <v>2.3755921999999999E-2</v>
      </c>
      <c r="Q1188" s="2">
        <v>0.597235501</v>
      </c>
      <c r="R1188" s="2">
        <v>-7.6809515999999994E-2</v>
      </c>
      <c r="S1188" s="2">
        <v>-5.8520159000000002E-2</v>
      </c>
      <c r="T1188" s="1">
        <v>0.37868100599999999</v>
      </c>
      <c r="U1188" s="1">
        <v>3.7860148549999999</v>
      </c>
      <c r="V1188" s="1">
        <v>-0.494725478</v>
      </c>
      <c r="W1188" s="1">
        <v>2.585756172</v>
      </c>
      <c r="X1188" s="1">
        <v>1.3926622230000001</v>
      </c>
      <c r="Y1188" s="1">
        <v>4.2576742989999996</v>
      </c>
      <c r="Z1188" s="1">
        <v>2.3279953619999998</v>
      </c>
      <c r="AA1188" s="1">
        <v>1.5712852850000001</v>
      </c>
      <c r="AB1188" s="1">
        <v>2.775800228</v>
      </c>
      <c r="AC1188" s="1">
        <v>3.6287274159999998</v>
      </c>
      <c r="AD1188" s="1">
        <v>3.0528985209999999</v>
      </c>
      <c r="AE1188" s="1">
        <v>2.1819487240000002</v>
      </c>
      <c r="AF1188" s="1">
        <v>1.831989468</v>
      </c>
      <c r="AG1188" s="1">
        <v>3.414953729</v>
      </c>
      <c r="AH1188" s="1">
        <v>2.3619688750000001</v>
      </c>
      <c r="AI1188" s="1">
        <v>4.3427614029999999</v>
      </c>
      <c r="AJ1188" s="3">
        <v>4.2100000000000003E-6</v>
      </c>
      <c r="AK1188" s="3">
        <v>6.3499999999999999E-5</v>
      </c>
      <c r="AL1188" s="1">
        <v>-1.069354852</v>
      </c>
      <c r="AM1188" s="1">
        <v>-2.626770848</v>
      </c>
      <c r="AN1188" s="1">
        <v>-1.84806285</v>
      </c>
      <c r="AO1188" s="1"/>
      <c r="AP1188" s="1">
        <f t="shared" si="54"/>
        <v>0.121415437</v>
      </c>
      <c r="AQ1188" s="1">
        <f t="shared" si="55"/>
        <v>2.4622745054999999</v>
      </c>
      <c r="AR1188" s="1">
        <f t="shared" si="56"/>
        <v>2.3408590684999999</v>
      </c>
    </row>
    <row r="1189" spans="1:44" x14ac:dyDescent="0.15">
      <c r="A1189" s="1" t="s">
        <v>2420</v>
      </c>
      <c r="B1189" s="1" t="s">
        <v>43</v>
      </c>
      <c r="C1189" s="1">
        <v>1</v>
      </c>
      <c r="D1189" s="1" t="s">
        <v>2421</v>
      </c>
      <c r="E1189" s="2">
        <v>-0.52638110999999999</v>
      </c>
      <c r="F1189" s="2">
        <v>2.4510826309999998</v>
      </c>
      <c r="G1189" s="2">
        <v>-1.2563937670000001</v>
      </c>
      <c r="H1189" s="2">
        <v>-1.9943567760000001</v>
      </c>
      <c r="I1189" s="2">
        <v>-1.000995963</v>
      </c>
      <c r="J1189" s="2">
        <v>0.150603715</v>
      </c>
      <c r="K1189" s="2">
        <v>6.2532172999999996E-2</v>
      </c>
      <c r="L1189" s="2">
        <v>-0.93128962100000001</v>
      </c>
      <c r="M1189" s="2">
        <v>-0.85267399499999996</v>
      </c>
      <c r="N1189" s="2">
        <v>-0.26929666200000002</v>
      </c>
      <c r="O1189" s="2">
        <v>1.134420993</v>
      </c>
      <c r="P1189" s="2">
        <v>1.33579311</v>
      </c>
      <c r="Q1189" s="2">
        <v>0.29316711899999998</v>
      </c>
      <c r="R1189" s="2">
        <v>0.771871631</v>
      </c>
      <c r="S1189" s="2">
        <v>3.5009635179999998</v>
      </c>
      <c r="T1189" s="1">
        <v>2.335002872</v>
      </c>
      <c r="U1189" s="1">
        <v>4.0674602699999998</v>
      </c>
      <c r="V1189" s="1">
        <v>5.7605747919999999</v>
      </c>
      <c r="W1189" s="1">
        <v>2.2584485230000002</v>
      </c>
      <c r="X1189" s="1">
        <v>3.9354124549999998</v>
      </c>
      <c r="Y1189" s="1">
        <v>3.2376784550000002</v>
      </c>
      <c r="Z1189" s="1">
        <v>4.190979005</v>
      </c>
      <c r="AA1189" s="1">
        <v>5.1466902079999999</v>
      </c>
      <c r="AB1189" s="1">
        <v>4.9147490019999998</v>
      </c>
      <c r="AC1189" s="1">
        <v>4.3051560799999997</v>
      </c>
      <c r="AD1189" s="1">
        <v>4.7862058960000002</v>
      </c>
      <c r="AE1189" s="1">
        <v>3.261014962</v>
      </c>
      <c r="AF1189" s="1">
        <v>4.8128042129999997</v>
      </c>
      <c r="AG1189" s="1">
        <v>2.6359820159999998</v>
      </c>
      <c r="AH1189" s="1">
        <v>3.155772727</v>
      </c>
      <c r="AI1189" s="1">
        <v>2.247548863</v>
      </c>
      <c r="AJ1189" s="1">
        <v>7.2038140000000002E-3</v>
      </c>
      <c r="AK1189" s="1">
        <v>1.966039E-2</v>
      </c>
      <c r="AL1189" s="1">
        <v>-2.532345222</v>
      </c>
      <c r="AM1189" s="1">
        <v>-2.2852005709999998</v>
      </c>
      <c r="AN1189" s="1">
        <v>-2.408772897</v>
      </c>
      <c r="AO1189" s="1"/>
      <c r="AP1189" s="1">
        <f t="shared" si="54"/>
        <v>1.4754488445</v>
      </c>
      <c r="AQ1189" s="1">
        <f t="shared" si="55"/>
        <v>3.8157175211874992</v>
      </c>
      <c r="AR1189" s="1">
        <f t="shared" si="56"/>
        <v>2.3402686766874989</v>
      </c>
    </row>
    <row r="1190" spans="1:44" x14ac:dyDescent="0.15">
      <c r="A1190" s="1" t="s">
        <v>2422</v>
      </c>
      <c r="B1190" s="1" t="s">
        <v>43</v>
      </c>
      <c r="C1190" s="1">
        <v>1</v>
      </c>
      <c r="D1190" s="1" t="s">
        <v>2423</v>
      </c>
      <c r="E1190" s="2">
        <v>-2.385677684</v>
      </c>
      <c r="F1190" s="2">
        <v>-3.3219280950000001</v>
      </c>
      <c r="G1190" s="2">
        <v>-3.3219280950000001</v>
      </c>
      <c r="H1190" s="2">
        <v>-3.3219280950000001</v>
      </c>
      <c r="I1190" s="2">
        <v>-2.379677214</v>
      </c>
      <c r="J1190" s="2">
        <v>-2.1390273049999999</v>
      </c>
      <c r="K1190" s="2">
        <v>-1.3572909390000001</v>
      </c>
      <c r="L1190" s="2">
        <v>-1.75773874</v>
      </c>
      <c r="M1190" s="2">
        <v>-1.960491054</v>
      </c>
      <c r="N1190" s="2">
        <v>-2.4412047530000001</v>
      </c>
      <c r="O1190" s="2">
        <v>-3.3219280950000001</v>
      </c>
      <c r="P1190" s="2">
        <v>-1.310561791</v>
      </c>
      <c r="Q1190" s="2">
        <v>-0.31419989999999998</v>
      </c>
      <c r="R1190" s="2">
        <v>-1.832351745</v>
      </c>
      <c r="S1190" s="2">
        <v>-0.43404996200000001</v>
      </c>
      <c r="T1190" s="1">
        <v>-0.28412601999999998</v>
      </c>
      <c r="U1190" s="1">
        <v>0.48815839100000002</v>
      </c>
      <c r="V1190" s="1">
        <v>1.167434412</v>
      </c>
      <c r="W1190" s="1">
        <v>3.2896437299999999</v>
      </c>
      <c r="X1190" s="1">
        <v>1.512829414</v>
      </c>
      <c r="Y1190" s="1">
        <v>0.44549640899999998</v>
      </c>
      <c r="Z1190" s="1">
        <v>1.708737706</v>
      </c>
      <c r="AA1190" s="1">
        <v>1.484335712</v>
      </c>
      <c r="AB1190" s="1">
        <v>1.1474274390000001</v>
      </c>
      <c r="AC1190" s="1">
        <v>2.5121058810000001</v>
      </c>
      <c r="AD1190" s="1">
        <v>1.342659184</v>
      </c>
      <c r="AE1190" s="1">
        <v>2.8261737390000001</v>
      </c>
      <c r="AF1190" s="1">
        <v>1.823571203</v>
      </c>
      <c r="AG1190" s="1">
        <v>1.3091886720000001</v>
      </c>
      <c r="AH1190" s="1">
        <v>1.378957692</v>
      </c>
      <c r="AI1190" s="1">
        <v>-0.28466901900000002</v>
      </c>
      <c r="AJ1190" s="1">
        <v>1.766468E-3</v>
      </c>
      <c r="AK1190" s="1">
        <v>6.4956830000000004E-3</v>
      </c>
      <c r="AL1190" s="1">
        <v>-1.3173561300000001</v>
      </c>
      <c r="AM1190" s="1">
        <v>-2.5494414459999999</v>
      </c>
      <c r="AN1190" s="1">
        <v>-1.9333987880000001</v>
      </c>
      <c r="AO1190" s="1"/>
      <c r="AP1190" s="1">
        <f t="shared" si="54"/>
        <v>-0.97279084950000005</v>
      </c>
      <c r="AQ1190" s="1">
        <f t="shared" si="55"/>
        <v>1.3667452840625003</v>
      </c>
      <c r="AR1190" s="1">
        <f t="shared" si="56"/>
        <v>2.3395361335625005</v>
      </c>
    </row>
    <row r="1191" spans="1:44" x14ac:dyDescent="0.15">
      <c r="A1191" s="1" t="s">
        <v>2424</v>
      </c>
      <c r="B1191" s="1" t="s">
        <v>43</v>
      </c>
      <c r="C1191" s="1">
        <v>1</v>
      </c>
      <c r="D1191" s="1" t="s">
        <v>2425</v>
      </c>
      <c r="E1191" s="2">
        <v>1.1191409050000001</v>
      </c>
      <c r="F1191" s="2">
        <v>-0.71976380799999995</v>
      </c>
      <c r="G1191" s="2">
        <v>0.34072612400000002</v>
      </c>
      <c r="H1191" s="2">
        <v>1.1064107219999999</v>
      </c>
      <c r="I1191" s="2">
        <v>0.19551534100000001</v>
      </c>
      <c r="J1191" s="2">
        <v>0.36848777700000002</v>
      </c>
      <c r="K1191" s="2">
        <v>0.48034157199999999</v>
      </c>
      <c r="L1191" s="2">
        <v>-0.76532948999999995</v>
      </c>
      <c r="M1191" s="2">
        <v>0.33672163500000002</v>
      </c>
      <c r="N1191" s="2">
        <v>-0.94390365099999995</v>
      </c>
      <c r="O1191" s="2">
        <v>0.69937125099999997</v>
      </c>
      <c r="P1191" s="2">
        <v>-3.0930607970000001</v>
      </c>
      <c r="Q1191" s="2">
        <v>-3.2054557049999999</v>
      </c>
      <c r="R1191" s="2">
        <v>-3.2081960650000001</v>
      </c>
      <c r="S1191" s="2">
        <v>-2.833040563</v>
      </c>
      <c r="T1191" s="1">
        <v>-2.8849962439999999</v>
      </c>
      <c r="U1191" s="1">
        <v>-0.984999878</v>
      </c>
      <c r="V1191" s="1">
        <v>1.5694705010000001</v>
      </c>
      <c r="W1191" s="1">
        <v>1.213450323</v>
      </c>
      <c r="X1191" s="1">
        <v>-0.78342805000000004</v>
      </c>
      <c r="Y1191" s="1">
        <v>-2.0058737120000001</v>
      </c>
      <c r="Z1191" s="1">
        <v>-0.98383000899999995</v>
      </c>
      <c r="AA1191" s="1">
        <v>-0.466642944</v>
      </c>
      <c r="AB1191" s="1">
        <v>-1.188794436</v>
      </c>
      <c r="AC1191" s="1">
        <v>-2.3808299869999998</v>
      </c>
      <c r="AD1191" s="1">
        <v>-0.54851285299999997</v>
      </c>
      <c r="AE1191" s="1">
        <v>0.60180388100000004</v>
      </c>
      <c r="AF1191" s="1">
        <v>0.84643507500000004</v>
      </c>
      <c r="AG1191" s="1">
        <v>-2.4451429770000002</v>
      </c>
      <c r="AH1191" s="1">
        <v>-1.0983687630000001</v>
      </c>
      <c r="AI1191" s="1">
        <v>-0.40716092100000001</v>
      </c>
      <c r="AJ1191" s="3">
        <v>1.84E-5</v>
      </c>
      <c r="AK1191" s="1">
        <v>1.94019E-4</v>
      </c>
      <c r="AL1191" s="1">
        <v>-2.3153889040000002</v>
      </c>
      <c r="AM1191" s="1">
        <v>-2.3428694079999999</v>
      </c>
      <c r="AN1191" s="1">
        <v>-2.329129156</v>
      </c>
      <c r="AO1191" s="1"/>
      <c r="AP1191" s="1">
        <f t="shared" si="54"/>
        <v>-3.0849382825000005</v>
      </c>
      <c r="AQ1191" s="1">
        <f t="shared" si="55"/>
        <v>-0.74671381212499988</v>
      </c>
      <c r="AR1191" s="1">
        <f t="shared" si="56"/>
        <v>2.3382244703750006</v>
      </c>
    </row>
    <row r="1192" spans="1:44" x14ac:dyDescent="0.15">
      <c r="A1192" s="1" t="s">
        <v>2426</v>
      </c>
      <c r="B1192" s="1" t="s">
        <v>43</v>
      </c>
      <c r="C1192" s="1">
        <v>1</v>
      </c>
      <c r="D1192" s="1" t="s">
        <v>2427</v>
      </c>
      <c r="E1192" s="2">
        <v>-1.9393306999999999E-2</v>
      </c>
      <c r="F1192" s="2">
        <v>-2.1894033510000002</v>
      </c>
      <c r="G1192" s="2">
        <v>-2.6911136760000001</v>
      </c>
      <c r="H1192" s="2">
        <v>-1.6993499320000001</v>
      </c>
      <c r="I1192" s="2">
        <v>-2.0734043729999998</v>
      </c>
      <c r="J1192" s="2">
        <v>-2.6150507639999998</v>
      </c>
      <c r="K1192" s="2">
        <v>-1.5028048089999999</v>
      </c>
      <c r="L1192" s="2">
        <v>-1.647598189</v>
      </c>
      <c r="M1192" s="2">
        <v>-1.964515504</v>
      </c>
      <c r="N1192" s="2">
        <v>-3.3219280950000001</v>
      </c>
      <c r="O1192" s="2">
        <v>-1.5544181690000001</v>
      </c>
      <c r="P1192" s="2">
        <v>4.7727828E-2</v>
      </c>
      <c r="Q1192" s="2">
        <v>-0.64464341400000003</v>
      </c>
      <c r="R1192" s="2">
        <v>-0.77114765200000002</v>
      </c>
      <c r="S1192" s="2">
        <v>0.21673710800000001</v>
      </c>
      <c r="T1192" s="1">
        <v>3.8587273710000001</v>
      </c>
      <c r="U1192" s="1">
        <v>0.76361115300000004</v>
      </c>
      <c r="V1192" s="1">
        <v>3.0309267389999999</v>
      </c>
      <c r="W1192" s="1">
        <v>2.552828624</v>
      </c>
      <c r="X1192" s="1">
        <v>1.5861047399999999</v>
      </c>
      <c r="Y1192" s="1">
        <v>0.378632627</v>
      </c>
      <c r="Z1192" s="1">
        <v>1.315650065</v>
      </c>
      <c r="AA1192" s="1">
        <v>3.1989770790000001</v>
      </c>
      <c r="AB1192" s="1">
        <v>1.8912228529999999</v>
      </c>
      <c r="AC1192" s="1">
        <v>0.75090383900000002</v>
      </c>
      <c r="AD1192" s="1">
        <v>1.9602564570000001</v>
      </c>
      <c r="AE1192" s="1">
        <v>2.4349621429999999</v>
      </c>
      <c r="AF1192" s="1">
        <v>1.642039499</v>
      </c>
      <c r="AG1192" s="1">
        <v>3.1662190529999998</v>
      </c>
      <c r="AH1192" s="1">
        <v>2.5250817680000002</v>
      </c>
      <c r="AI1192" s="1">
        <v>1.747480707</v>
      </c>
      <c r="AJ1192" s="1">
        <v>1.00944E-4</v>
      </c>
      <c r="AK1192" s="1">
        <v>6.9606599999999996E-4</v>
      </c>
      <c r="AL1192" s="1">
        <v>-2.9507730740000002</v>
      </c>
      <c r="AM1192" s="1">
        <v>-2.2224745669999999</v>
      </c>
      <c r="AN1192" s="1">
        <v>-2.5866238199999998</v>
      </c>
      <c r="AO1192" s="1"/>
      <c r="AP1192" s="1">
        <f t="shared" si="54"/>
        <v>-0.28783153249999999</v>
      </c>
      <c r="AQ1192" s="1">
        <f t="shared" si="55"/>
        <v>2.0502265448124994</v>
      </c>
      <c r="AR1192" s="1">
        <f t="shared" si="56"/>
        <v>2.3380580773124993</v>
      </c>
    </row>
    <row r="1193" spans="1:44" x14ac:dyDescent="0.15">
      <c r="A1193" s="1" t="s">
        <v>2428</v>
      </c>
      <c r="B1193" s="1" t="s">
        <v>62</v>
      </c>
      <c r="C1193" s="1">
        <v>1</v>
      </c>
      <c r="D1193" s="1" t="s">
        <v>2429</v>
      </c>
      <c r="E1193" s="2">
        <v>2.6015767350000001</v>
      </c>
      <c r="F1193" s="2">
        <v>1.691973516</v>
      </c>
      <c r="G1193" s="2">
        <v>1.275061169</v>
      </c>
      <c r="H1193" s="2">
        <v>2.3940340710000001</v>
      </c>
      <c r="I1193" s="2">
        <v>2.3125108609999998</v>
      </c>
      <c r="J1193" s="2">
        <v>1.3985514809999999</v>
      </c>
      <c r="K1193" s="2">
        <v>2.0186882480000001</v>
      </c>
      <c r="L1193" s="2">
        <v>2.0530118640000001</v>
      </c>
      <c r="M1193" s="2">
        <v>1.7913614250000001</v>
      </c>
      <c r="N1193" s="2">
        <v>0.14776746499999999</v>
      </c>
      <c r="O1193" s="2">
        <v>2.4361026830000001</v>
      </c>
      <c r="P1193" s="2">
        <v>-0.96379230900000001</v>
      </c>
      <c r="Q1193" s="2">
        <v>0.497760337</v>
      </c>
      <c r="R1193" s="2">
        <v>-2.0198104000000001E-2</v>
      </c>
      <c r="S1193" s="2">
        <v>0.37932601399999999</v>
      </c>
      <c r="T1193" s="1">
        <v>3.182680248</v>
      </c>
      <c r="U1193" s="1">
        <v>0.80042365900000001</v>
      </c>
      <c r="V1193" s="1">
        <v>1.531183237</v>
      </c>
      <c r="W1193" s="1">
        <v>3.8857482879999998</v>
      </c>
      <c r="X1193" s="1">
        <v>2.5581277789999999</v>
      </c>
      <c r="Y1193" s="1">
        <v>1.000897199</v>
      </c>
      <c r="Z1193" s="1">
        <v>1.6354266850000001</v>
      </c>
      <c r="AA1193" s="1">
        <v>2.7046672709999999</v>
      </c>
      <c r="AB1193" s="1">
        <v>1.052761617</v>
      </c>
      <c r="AC1193" s="1">
        <v>3.4754488299999999</v>
      </c>
      <c r="AD1193" s="1">
        <v>2.608254745</v>
      </c>
      <c r="AE1193" s="1">
        <v>2.696216465</v>
      </c>
      <c r="AF1193" s="1">
        <v>2.22976756</v>
      </c>
      <c r="AG1193" s="1">
        <v>3.6516031280000001</v>
      </c>
      <c r="AH1193" s="1">
        <v>1.577128206</v>
      </c>
      <c r="AI1193" s="1">
        <v>2.3794599769999998</v>
      </c>
      <c r="AJ1193" s="1">
        <v>7.5381299999999999E-4</v>
      </c>
      <c r="AK1193" s="1">
        <v>3.3724039999999999E-3</v>
      </c>
      <c r="AL1193" s="1">
        <v>-1.552466299</v>
      </c>
      <c r="AM1193" s="1">
        <v>-2.4463804580000001</v>
      </c>
      <c r="AN1193" s="1">
        <v>-1.999423379</v>
      </c>
      <c r="AO1193" s="1"/>
      <c r="AP1193" s="1">
        <f t="shared" si="54"/>
        <v>-2.6726015500000005E-2</v>
      </c>
      <c r="AQ1193" s="1">
        <f t="shared" si="55"/>
        <v>2.3106121808750002</v>
      </c>
      <c r="AR1193" s="1">
        <f t="shared" si="56"/>
        <v>2.3373381963750002</v>
      </c>
    </row>
    <row r="1194" spans="1:44" x14ac:dyDescent="0.15">
      <c r="A1194" s="2" t="s">
        <v>2430</v>
      </c>
      <c r="B1194" s="1" t="s">
        <v>43</v>
      </c>
      <c r="C1194" s="1">
        <v>1</v>
      </c>
      <c r="D1194" s="1" t="s">
        <v>2431</v>
      </c>
      <c r="E1194" s="2">
        <v>-2.2937082860000002</v>
      </c>
      <c r="F1194" s="2">
        <v>-2.389340249</v>
      </c>
      <c r="G1194" s="2">
        <v>-2.8181280219999998</v>
      </c>
      <c r="H1194" s="2">
        <v>-1.7463055460000001</v>
      </c>
      <c r="I1194" s="2">
        <v>-1.270297271</v>
      </c>
      <c r="J1194" s="2">
        <v>-2.3483890280000002</v>
      </c>
      <c r="K1194" s="2">
        <v>-2.2507550460000001</v>
      </c>
      <c r="L1194" s="2">
        <v>-3.3219280950000001</v>
      </c>
      <c r="M1194" s="2">
        <v>-1.843838495</v>
      </c>
      <c r="N1194" s="2">
        <v>-1.368892819</v>
      </c>
      <c r="O1194" s="2">
        <v>-2.4857172439999999</v>
      </c>
      <c r="P1194" s="2">
        <v>-3.0402570729999998</v>
      </c>
      <c r="Q1194" s="2">
        <v>-3.3219280950000001</v>
      </c>
      <c r="R1194" s="2">
        <v>-2.9339001219999998</v>
      </c>
      <c r="S1194" s="2">
        <v>-2.939515611</v>
      </c>
      <c r="T1194" s="1">
        <v>-1.4494264290000001</v>
      </c>
      <c r="U1194" s="1">
        <v>0.15886257500000001</v>
      </c>
      <c r="V1194" s="1">
        <v>-2.9613324969999999</v>
      </c>
      <c r="W1194" s="1">
        <v>-2.2641993380000001</v>
      </c>
      <c r="X1194" s="1">
        <v>-1.2285670440000001</v>
      </c>
      <c r="Y1194" s="1">
        <v>3.7967020599999999</v>
      </c>
      <c r="Z1194" s="1">
        <v>0.32343647199999997</v>
      </c>
      <c r="AA1194" s="1">
        <v>-0.71694471900000001</v>
      </c>
      <c r="AB1194" s="1">
        <v>-0.203294481</v>
      </c>
      <c r="AC1194" s="1">
        <v>-0.94464755499999997</v>
      </c>
      <c r="AD1194" s="1">
        <v>-0.26523550000000001</v>
      </c>
      <c r="AE1194" s="1">
        <v>-2.7913922929999999</v>
      </c>
      <c r="AF1194" s="1">
        <v>-0.62865081899999997</v>
      </c>
      <c r="AG1194" s="1">
        <v>-1.642741177</v>
      </c>
      <c r="AH1194" s="1">
        <v>-0.47946023700000001</v>
      </c>
      <c r="AI1194" s="1">
        <v>-0.26191645400000002</v>
      </c>
      <c r="AJ1194" s="1">
        <v>2.1926199999999999E-4</v>
      </c>
      <c r="AK1194" s="1">
        <v>1.2768300000000001E-3</v>
      </c>
      <c r="AL1194" s="1">
        <v>-1.647815826</v>
      </c>
      <c r="AM1194" s="1">
        <v>-2.4968301419999999</v>
      </c>
      <c r="AN1194" s="1">
        <v>-2.0723229839999999</v>
      </c>
      <c r="AO1194" s="1"/>
      <c r="AP1194" s="1">
        <f t="shared" si="54"/>
        <v>-3.0589002252500004</v>
      </c>
      <c r="AQ1194" s="1">
        <f t="shared" si="55"/>
        <v>-0.72242546475000002</v>
      </c>
      <c r="AR1194" s="1">
        <f t="shared" si="56"/>
        <v>2.3364747605000002</v>
      </c>
    </row>
    <row r="1195" spans="1:44" x14ac:dyDescent="0.15">
      <c r="A1195" s="1" t="s">
        <v>2432</v>
      </c>
      <c r="B1195" s="1" t="s">
        <v>43</v>
      </c>
      <c r="C1195" s="1">
        <v>1</v>
      </c>
      <c r="D1195" s="1" t="s">
        <v>2433</v>
      </c>
      <c r="E1195" s="2">
        <v>4.4671778890000002</v>
      </c>
      <c r="F1195" s="2">
        <v>3.6836678310000002</v>
      </c>
      <c r="G1195" s="2">
        <v>3.9496066089999999</v>
      </c>
      <c r="H1195" s="2">
        <v>4.0736804769999999</v>
      </c>
      <c r="I1195" s="2">
        <v>3.972041055</v>
      </c>
      <c r="J1195" s="2">
        <v>4.0753144140000002</v>
      </c>
      <c r="K1195" s="2">
        <v>4.1085228049999998</v>
      </c>
      <c r="L1195" s="2">
        <v>4.0344363669999996</v>
      </c>
      <c r="M1195" s="2">
        <v>3.9969014270000001</v>
      </c>
      <c r="N1195" s="2">
        <v>3.3955780510000002</v>
      </c>
      <c r="O1195" s="2">
        <v>3.900531666</v>
      </c>
      <c r="P1195" s="2">
        <v>1.139053871</v>
      </c>
      <c r="Q1195" s="2">
        <v>1.9395747050000001</v>
      </c>
      <c r="R1195" s="2">
        <v>1.1634345189999999</v>
      </c>
      <c r="S1195" s="2">
        <v>1.7699571569999999</v>
      </c>
      <c r="T1195" s="1">
        <v>3.498098122</v>
      </c>
      <c r="U1195" s="1">
        <v>3.4546011710000002</v>
      </c>
      <c r="V1195" s="1">
        <v>3.0872887950000001</v>
      </c>
      <c r="W1195" s="1">
        <v>5.0051705999999996</v>
      </c>
      <c r="X1195" s="1">
        <v>4.3072482589999996</v>
      </c>
      <c r="Y1195" s="1">
        <v>3.8457164160000001</v>
      </c>
      <c r="Z1195" s="1">
        <v>3.5619426710000002</v>
      </c>
      <c r="AA1195" s="1">
        <v>3.9434612339999999</v>
      </c>
      <c r="AB1195" s="1">
        <v>3.6416697249999999</v>
      </c>
      <c r="AC1195" s="1">
        <v>3.8430642449999999</v>
      </c>
      <c r="AD1195" s="1">
        <v>3.5922613060000002</v>
      </c>
      <c r="AE1195" s="1">
        <v>4.1987443329999996</v>
      </c>
      <c r="AF1195" s="1">
        <v>3.501402117</v>
      </c>
      <c r="AG1195" s="1">
        <v>4.5751867749999997</v>
      </c>
      <c r="AH1195" s="1">
        <v>3.3245323560000002</v>
      </c>
      <c r="AI1195" s="1">
        <v>4.0337728329999996</v>
      </c>
      <c r="AJ1195" s="3">
        <v>3.0599999999999998E-5</v>
      </c>
      <c r="AK1195" s="1">
        <v>2.84202E-4</v>
      </c>
      <c r="AL1195" s="1">
        <v>-1.722340569</v>
      </c>
      <c r="AM1195" s="1">
        <v>-2.4488543890000001</v>
      </c>
      <c r="AN1195" s="1">
        <v>-2.085597479</v>
      </c>
      <c r="AO1195" s="1"/>
      <c r="AP1195" s="1">
        <f t="shared" si="54"/>
        <v>1.5030050629999998</v>
      </c>
      <c r="AQ1195" s="1">
        <f t="shared" si="55"/>
        <v>3.8383850598749998</v>
      </c>
      <c r="AR1195" s="1">
        <f t="shared" si="56"/>
        <v>2.335379996875</v>
      </c>
    </row>
    <row r="1196" spans="1:44" x14ac:dyDescent="0.15">
      <c r="A1196" s="1" t="s">
        <v>2434</v>
      </c>
      <c r="B1196" s="1" t="s">
        <v>43</v>
      </c>
      <c r="C1196" s="1">
        <v>1</v>
      </c>
      <c r="D1196" s="1" t="s">
        <v>2435</v>
      </c>
      <c r="E1196" s="2">
        <v>-3.3219280950000001</v>
      </c>
      <c r="F1196" s="2">
        <v>-3.3219280950000001</v>
      </c>
      <c r="G1196" s="2">
        <v>-3.3219280950000001</v>
      </c>
      <c r="H1196" s="2">
        <v>-3.3219280950000001</v>
      </c>
      <c r="I1196" s="2">
        <v>-3.3219280950000001</v>
      </c>
      <c r="J1196" s="2">
        <v>-3.3219280950000001</v>
      </c>
      <c r="K1196" s="2">
        <v>-3.3219280950000001</v>
      </c>
      <c r="L1196" s="2">
        <v>-3.3219280950000001</v>
      </c>
      <c r="M1196" s="2">
        <v>-3.3219280950000001</v>
      </c>
      <c r="N1196" s="2">
        <v>-3.3219280950000001</v>
      </c>
      <c r="O1196" s="2">
        <v>-3.3219280950000001</v>
      </c>
      <c r="P1196" s="2">
        <v>-1.7712202699999999</v>
      </c>
      <c r="Q1196" s="2">
        <v>-1.6788002740000001</v>
      </c>
      <c r="R1196" s="2">
        <v>-2.564487073</v>
      </c>
      <c r="S1196" s="2">
        <v>-2.783148288</v>
      </c>
      <c r="T1196" s="1">
        <v>3.5951729110000001</v>
      </c>
      <c r="U1196" s="1">
        <v>-2.0461110979999999</v>
      </c>
      <c r="V1196" s="1">
        <v>-0.93357076500000002</v>
      </c>
      <c r="W1196" s="1">
        <v>2.6613863769999999</v>
      </c>
      <c r="X1196" s="1">
        <v>1.7000989689999999</v>
      </c>
      <c r="Y1196" s="1">
        <v>-0.67099387200000005</v>
      </c>
      <c r="Z1196" s="1">
        <v>-9.1262179999999998E-2</v>
      </c>
      <c r="AA1196" s="1">
        <v>1.9495257859999999</v>
      </c>
      <c r="AB1196" s="1">
        <v>-1.952391078</v>
      </c>
      <c r="AC1196" s="1">
        <v>-3.3219280950000001</v>
      </c>
      <c r="AD1196" s="1">
        <v>1.3358196920000001</v>
      </c>
      <c r="AE1196" s="1">
        <v>-0.42196068199999998</v>
      </c>
      <c r="AF1196" s="1">
        <v>-1.6682618600000001</v>
      </c>
      <c r="AG1196" s="1">
        <v>2.6160949640000002</v>
      </c>
      <c r="AH1196" s="1">
        <v>-8.5153095999999998E-2</v>
      </c>
      <c r="AI1196" s="1">
        <v>-0.50682497400000004</v>
      </c>
      <c r="AJ1196" s="1">
        <v>2.394654E-3</v>
      </c>
      <c r="AK1196" s="1">
        <v>8.2998619999999999E-3</v>
      </c>
      <c r="AL1196" s="1">
        <v>-2.5473088939999999</v>
      </c>
      <c r="AM1196" s="1">
        <v>-2.3181947420000002</v>
      </c>
      <c r="AN1196" s="1">
        <v>-2.4327518179999998</v>
      </c>
      <c r="AO1196" s="1"/>
      <c r="AP1196" s="1">
        <f t="shared" si="54"/>
        <v>-2.1994139762499998</v>
      </c>
      <c r="AQ1196" s="1">
        <f t="shared" si="55"/>
        <v>0.13497756243749995</v>
      </c>
      <c r="AR1196" s="1">
        <f t="shared" si="56"/>
        <v>2.3343915386874996</v>
      </c>
    </row>
    <row r="1197" spans="1:44" x14ac:dyDescent="0.15">
      <c r="A1197" s="1" t="s">
        <v>2436</v>
      </c>
      <c r="B1197" s="1" t="s">
        <v>43</v>
      </c>
      <c r="C1197" s="1">
        <v>1</v>
      </c>
      <c r="D1197" s="1" t="s">
        <v>2437</v>
      </c>
      <c r="E1197" s="2">
        <v>-3.3219280950000001</v>
      </c>
      <c r="F1197" s="2">
        <v>-2.1154768349999999</v>
      </c>
      <c r="G1197" s="2">
        <v>-3.3219280950000001</v>
      </c>
      <c r="H1197" s="2">
        <v>-2.5062842270000001</v>
      </c>
      <c r="I1197" s="2">
        <v>-3.3219280950000001</v>
      </c>
      <c r="J1197" s="2">
        <v>-3.02194538</v>
      </c>
      <c r="K1197" s="2">
        <v>-2.9838104479999998</v>
      </c>
      <c r="L1197" s="2">
        <v>-3.3219280950000001</v>
      </c>
      <c r="M1197" s="2">
        <v>-3.3219280950000001</v>
      </c>
      <c r="N1197" s="2">
        <v>-3.3219280950000001</v>
      </c>
      <c r="O1197" s="2">
        <v>-3.3219280950000001</v>
      </c>
      <c r="P1197" s="2">
        <v>-1.0821513760000001</v>
      </c>
      <c r="Q1197" s="2">
        <v>-0.84880205799999997</v>
      </c>
      <c r="R1197" s="2">
        <v>-1.5697915600000001</v>
      </c>
      <c r="S1197" s="2">
        <v>-1.1229958419999999</v>
      </c>
      <c r="T1197" s="1">
        <v>2.573364309</v>
      </c>
      <c r="U1197" s="1">
        <v>-0.37631531299999998</v>
      </c>
      <c r="V1197" s="1">
        <v>1.361759097</v>
      </c>
      <c r="W1197" s="1">
        <v>2.113159853</v>
      </c>
      <c r="X1197" s="1">
        <v>1.5934517079999999</v>
      </c>
      <c r="Y1197" s="1">
        <v>0.65241305100000002</v>
      </c>
      <c r="Z1197" s="1">
        <v>0.258207197</v>
      </c>
      <c r="AA1197" s="1">
        <v>1.4518936149999999</v>
      </c>
      <c r="AB1197" s="1">
        <v>0.48550075100000001</v>
      </c>
      <c r="AC1197" s="1">
        <v>1.8568017080000001</v>
      </c>
      <c r="AD1197" s="1">
        <v>1.3524694909999999</v>
      </c>
      <c r="AE1197" s="1">
        <v>1.6886273629999999</v>
      </c>
      <c r="AF1197" s="1">
        <v>0.66147513300000005</v>
      </c>
      <c r="AG1197" s="1">
        <v>0.91148867300000003</v>
      </c>
      <c r="AH1197" s="1">
        <v>0.83689987300000002</v>
      </c>
      <c r="AI1197" s="1">
        <v>1.427000855</v>
      </c>
      <c r="AJ1197" s="3">
        <v>8.5099999999999998E-7</v>
      </c>
      <c r="AK1197" s="3">
        <v>1.95E-5</v>
      </c>
      <c r="AL1197" s="1">
        <v>-2.366799184</v>
      </c>
      <c r="AM1197" s="1">
        <v>-2.332042076</v>
      </c>
      <c r="AN1197" s="1">
        <v>-2.34942063</v>
      </c>
      <c r="AO1197" s="1"/>
      <c r="AP1197" s="1">
        <f t="shared" si="54"/>
        <v>-1.1559352089999999</v>
      </c>
      <c r="AQ1197" s="1">
        <f t="shared" si="55"/>
        <v>1.1780123352499998</v>
      </c>
      <c r="AR1197" s="1">
        <f t="shared" si="56"/>
        <v>2.33394754425</v>
      </c>
    </row>
    <row r="1198" spans="1:44" x14ac:dyDescent="0.15">
      <c r="A1198" s="1" t="s">
        <v>2438</v>
      </c>
      <c r="B1198" s="1" t="s">
        <v>43</v>
      </c>
      <c r="C1198" s="1">
        <v>1</v>
      </c>
      <c r="D1198" s="1" t="s">
        <v>2439</v>
      </c>
      <c r="E1198" s="2">
        <v>2.25149811</v>
      </c>
      <c r="F1198" s="2">
        <v>1.3772170349999999</v>
      </c>
      <c r="G1198" s="2">
        <v>2.7550537839999998</v>
      </c>
      <c r="H1198" s="2">
        <v>2.2278817549999999</v>
      </c>
      <c r="I1198" s="2">
        <v>2.4555139669999999</v>
      </c>
      <c r="J1198" s="2">
        <v>3.1622579480000002</v>
      </c>
      <c r="K1198" s="2">
        <v>2.1114809569999999</v>
      </c>
      <c r="L1198" s="2">
        <v>2.3935761699999998</v>
      </c>
      <c r="M1198" s="2">
        <v>3.0346906310000001</v>
      </c>
      <c r="N1198" s="2">
        <v>1.715977179</v>
      </c>
      <c r="O1198" s="2">
        <v>0.93945851999999996</v>
      </c>
      <c r="P1198" s="2">
        <v>-3.3219280950000001</v>
      </c>
      <c r="Q1198" s="2">
        <v>-3.3219280950000001</v>
      </c>
      <c r="R1198" s="2">
        <v>-3.3219280950000001</v>
      </c>
      <c r="S1198" s="2">
        <v>-3.3219280950000001</v>
      </c>
      <c r="T1198" s="1">
        <v>1.5791172330000001</v>
      </c>
      <c r="U1198" s="1">
        <v>-1.5350667680000001</v>
      </c>
      <c r="V1198" s="1">
        <v>-2.6917916769999999</v>
      </c>
      <c r="W1198" s="1">
        <v>-0.77681173699999995</v>
      </c>
      <c r="X1198" s="1">
        <v>1.293531148</v>
      </c>
      <c r="Y1198" s="1">
        <v>-2.9606939560000001</v>
      </c>
      <c r="Z1198" s="1">
        <v>0.14674272699999999</v>
      </c>
      <c r="AA1198" s="1">
        <v>-1.385087655</v>
      </c>
      <c r="AB1198" s="1">
        <v>0.20579672399999999</v>
      </c>
      <c r="AC1198" s="1">
        <v>-0.219795886</v>
      </c>
      <c r="AD1198" s="1">
        <v>8.4325955999999994E-2</v>
      </c>
      <c r="AE1198" s="1">
        <v>-2.3477833709999998</v>
      </c>
      <c r="AF1198" s="1">
        <v>-0.437624134</v>
      </c>
      <c r="AG1198" s="1">
        <v>-2.6376522819999999</v>
      </c>
      <c r="AH1198" s="1">
        <v>-3.3219280950000001</v>
      </c>
      <c r="AI1198" s="1">
        <v>-0.81490805099999997</v>
      </c>
      <c r="AJ1198" s="1">
        <v>1.7918200000000001E-4</v>
      </c>
      <c r="AK1198" s="1">
        <v>1.0912420000000001E-3</v>
      </c>
      <c r="AL1198" s="1">
        <v>-2.439347691</v>
      </c>
      <c r="AM1198" s="1">
        <v>-2.308705894</v>
      </c>
      <c r="AN1198" s="1">
        <v>-2.374026792</v>
      </c>
      <c r="AO1198" s="1"/>
      <c r="AP1198" s="1">
        <f t="shared" si="54"/>
        <v>-3.3219280950000001</v>
      </c>
      <c r="AQ1198" s="1">
        <f t="shared" si="55"/>
        <v>-0.98872686399999998</v>
      </c>
      <c r="AR1198" s="1">
        <f t="shared" si="56"/>
        <v>2.3332012310000003</v>
      </c>
    </row>
    <row r="1199" spans="1:44" x14ac:dyDescent="0.15">
      <c r="A1199" s="1" t="s">
        <v>2440</v>
      </c>
      <c r="B1199" s="1" t="s">
        <v>62</v>
      </c>
      <c r="C1199" s="1">
        <v>1</v>
      </c>
      <c r="D1199" s="1" t="s">
        <v>2441</v>
      </c>
      <c r="E1199" s="2">
        <v>2.6818221439999999</v>
      </c>
      <c r="F1199" s="2">
        <v>2.3020439439999998</v>
      </c>
      <c r="G1199" s="2">
        <v>0.45400415300000002</v>
      </c>
      <c r="H1199" s="2">
        <v>2.8721061969999999</v>
      </c>
      <c r="I1199" s="2">
        <v>1.3158133460000001</v>
      </c>
      <c r="J1199" s="2">
        <v>1.598298956</v>
      </c>
      <c r="K1199" s="2">
        <v>1.383605322</v>
      </c>
      <c r="L1199" s="2">
        <v>1.399065373</v>
      </c>
      <c r="M1199" s="2">
        <v>6.1855240000000004E-3</v>
      </c>
      <c r="N1199" s="2">
        <v>2.881931362</v>
      </c>
      <c r="O1199" s="2">
        <v>1.527987279</v>
      </c>
      <c r="P1199" s="2">
        <v>1.6832700009999999</v>
      </c>
      <c r="Q1199" s="2">
        <v>2.0925339150000002</v>
      </c>
      <c r="R1199" s="2">
        <v>-0.46377572700000003</v>
      </c>
      <c r="S1199" s="2">
        <v>1.861969991</v>
      </c>
      <c r="T1199" s="1">
        <v>3.7985895790000002</v>
      </c>
      <c r="U1199" s="1">
        <v>2.6350475470000001</v>
      </c>
      <c r="V1199" s="1">
        <v>3.9661871999999998</v>
      </c>
      <c r="W1199" s="1">
        <v>3.2720798050000002</v>
      </c>
      <c r="X1199" s="1">
        <v>3.3620371769999999</v>
      </c>
      <c r="Y1199" s="1">
        <v>3.7437188209999999</v>
      </c>
      <c r="Z1199" s="1">
        <v>3.2202642419999998</v>
      </c>
      <c r="AA1199" s="1">
        <v>4.3642898810000004</v>
      </c>
      <c r="AB1199" s="1">
        <v>3.1715848719999999</v>
      </c>
      <c r="AC1199" s="1">
        <v>4.1527499099999998</v>
      </c>
      <c r="AD1199" s="1">
        <v>3.5442344640000001</v>
      </c>
      <c r="AE1199" s="1">
        <v>3.7112504529999999</v>
      </c>
      <c r="AF1199" s="1">
        <v>3.5555867229999998</v>
      </c>
      <c r="AG1199" s="1">
        <v>4.3115511849999999</v>
      </c>
      <c r="AH1199" s="1">
        <v>3.606288132</v>
      </c>
      <c r="AI1199" s="1">
        <v>3.5736333409999999</v>
      </c>
      <c r="AJ1199" s="1">
        <v>6.4886869999999999E-3</v>
      </c>
      <c r="AK1199" s="1">
        <v>1.8090746000000001E-2</v>
      </c>
      <c r="AL1199" s="1">
        <v>-2.303032049</v>
      </c>
      <c r="AM1199" s="1">
        <v>-2.3672134549999999</v>
      </c>
      <c r="AN1199" s="1">
        <v>-2.3351227520000002</v>
      </c>
      <c r="AO1199" s="1"/>
      <c r="AP1199" s="1">
        <f t="shared" si="54"/>
        <v>1.293499545</v>
      </c>
      <c r="AQ1199" s="1">
        <f t="shared" si="55"/>
        <v>3.6243183332499997</v>
      </c>
      <c r="AR1199" s="1">
        <f t="shared" si="56"/>
        <v>2.3308187882499998</v>
      </c>
    </row>
    <row r="1200" spans="1:44" x14ac:dyDescent="0.15">
      <c r="A1200" s="1" t="s">
        <v>2442</v>
      </c>
      <c r="B1200" s="1" t="s">
        <v>43</v>
      </c>
      <c r="C1200" s="1">
        <v>1</v>
      </c>
      <c r="D1200" s="1" t="s">
        <v>2443</v>
      </c>
      <c r="E1200" s="2">
        <v>-3.3219280950000001</v>
      </c>
      <c r="F1200" s="2">
        <v>-3.3219280950000001</v>
      </c>
      <c r="G1200" s="2">
        <v>-3.3219280950000001</v>
      </c>
      <c r="H1200" s="2">
        <v>-3.3219280950000001</v>
      </c>
      <c r="I1200" s="2">
        <v>-3.3219280950000001</v>
      </c>
      <c r="J1200" s="2">
        <v>-3.3219280950000001</v>
      </c>
      <c r="K1200" s="2">
        <v>-3.3219280950000001</v>
      </c>
      <c r="L1200" s="2">
        <v>-3.3219280950000001</v>
      </c>
      <c r="M1200" s="2">
        <v>-3.3219280950000001</v>
      </c>
      <c r="N1200" s="2">
        <v>-3.3219280950000001</v>
      </c>
      <c r="O1200" s="2">
        <v>-3.3219280950000001</v>
      </c>
      <c r="P1200" s="2">
        <v>-3.3219280950000001</v>
      </c>
      <c r="Q1200" s="2">
        <v>-3.3219280950000001</v>
      </c>
      <c r="R1200" s="2">
        <v>-3.3219280950000001</v>
      </c>
      <c r="S1200" s="2">
        <v>-3.3219280950000001</v>
      </c>
      <c r="T1200" s="1">
        <v>-1.0181884050000001</v>
      </c>
      <c r="U1200" s="1">
        <v>-3.3219280950000001</v>
      </c>
      <c r="V1200" s="1">
        <v>-3.3219280950000001</v>
      </c>
      <c r="W1200" s="1">
        <v>-2.9242687940000001</v>
      </c>
      <c r="X1200" s="1">
        <v>0.87229111599999998</v>
      </c>
      <c r="Y1200" s="1">
        <v>-3.3219280950000001</v>
      </c>
      <c r="Z1200" s="1">
        <v>0.70192726999999999</v>
      </c>
      <c r="AA1200" s="1">
        <v>-2.1442197279999999</v>
      </c>
      <c r="AB1200" s="1">
        <v>-1.2297556160000001</v>
      </c>
      <c r="AC1200" s="1">
        <v>-3.3219280950000001</v>
      </c>
      <c r="AD1200" s="1">
        <v>-3.3219280950000001</v>
      </c>
      <c r="AE1200" s="1">
        <v>4.9193806049999997</v>
      </c>
      <c r="AF1200" s="1">
        <v>5.2791588630000001</v>
      </c>
      <c r="AG1200" s="1">
        <v>0.75784122200000004</v>
      </c>
      <c r="AH1200" s="1">
        <v>-3.3219280950000001</v>
      </c>
      <c r="AI1200" s="1">
        <v>-1.1572289630000001</v>
      </c>
      <c r="AJ1200" s="1">
        <v>2.1036881E-2</v>
      </c>
      <c r="AK1200" s="1">
        <v>4.6957736E-2</v>
      </c>
      <c r="AL1200" s="1">
        <v>-0.76791323</v>
      </c>
      <c r="AM1200" s="1">
        <v>-2.6901906790000001</v>
      </c>
      <c r="AN1200" s="1">
        <v>-1.7290519550000001</v>
      </c>
      <c r="AO1200" s="1"/>
      <c r="AP1200" s="1">
        <f t="shared" si="54"/>
        <v>-3.3219280950000001</v>
      </c>
      <c r="AQ1200" s="1">
        <f t="shared" si="55"/>
        <v>-0.99216443750000016</v>
      </c>
      <c r="AR1200" s="1">
        <f t="shared" si="56"/>
        <v>2.3297636575</v>
      </c>
    </row>
    <row r="1201" spans="1:44" x14ac:dyDescent="0.15">
      <c r="A1201" s="1" t="s">
        <v>2444</v>
      </c>
      <c r="B1201" s="1" t="s">
        <v>43</v>
      </c>
      <c r="C1201" s="1">
        <v>1</v>
      </c>
      <c r="D1201" s="1" t="s">
        <v>2445</v>
      </c>
      <c r="E1201" s="2">
        <v>-0.23266653400000001</v>
      </c>
      <c r="F1201" s="2">
        <v>0.13631669499999999</v>
      </c>
      <c r="G1201" s="2">
        <v>2.7214379E-2</v>
      </c>
      <c r="H1201" s="2">
        <v>0.31595655299999997</v>
      </c>
      <c r="I1201" s="2">
        <v>0.206738534</v>
      </c>
      <c r="J1201" s="2">
        <v>0.28695374800000001</v>
      </c>
      <c r="K1201" s="2">
        <v>1.1553255739999999</v>
      </c>
      <c r="L1201" s="2">
        <v>-0.20169672999999999</v>
      </c>
      <c r="M1201" s="2">
        <v>-0.30297000099999999</v>
      </c>
      <c r="N1201" s="2">
        <v>-0.57481542100000005</v>
      </c>
      <c r="O1201" s="2">
        <v>0.225367069</v>
      </c>
      <c r="P1201" s="2">
        <v>0.76991626199999996</v>
      </c>
      <c r="Q1201" s="2">
        <v>0.757028802</v>
      </c>
      <c r="R1201" s="2">
        <v>0.89368622200000003</v>
      </c>
      <c r="S1201" s="2">
        <v>0.66088908700000004</v>
      </c>
      <c r="T1201" s="1">
        <v>4.3113278380000004</v>
      </c>
      <c r="U1201" s="1">
        <v>4.0854154139999999</v>
      </c>
      <c r="V1201" s="1">
        <v>3.9404872009999998</v>
      </c>
      <c r="W1201" s="1">
        <v>4.1627777029999997</v>
      </c>
      <c r="X1201" s="1">
        <v>4.2971782320000003</v>
      </c>
      <c r="Y1201" s="1">
        <v>1.4499602279999999</v>
      </c>
      <c r="Z1201" s="1">
        <v>2.1173951670000002</v>
      </c>
      <c r="AA1201" s="1">
        <v>2.7435043280000002</v>
      </c>
      <c r="AB1201" s="1">
        <v>4.2658054920000001</v>
      </c>
      <c r="AC1201" s="1">
        <v>2.9120452000000001</v>
      </c>
      <c r="AD1201" s="1">
        <v>3.3047049519999998</v>
      </c>
      <c r="AE1201" s="1">
        <v>2.6195754500000001</v>
      </c>
      <c r="AF1201" s="1">
        <v>2.4483319730000002</v>
      </c>
      <c r="AG1201" s="1">
        <v>3.0526126580000001</v>
      </c>
      <c r="AH1201" s="1">
        <v>2.147805875</v>
      </c>
      <c r="AI1201" s="1">
        <v>1.7258036510000001</v>
      </c>
      <c r="AJ1201" s="3">
        <v>6.1500000000000001E-8</v>
      </c>
      <c r="AK1201" s="3">
        <v>2.7300000000000001E-6</v>
      </c>
      <c r="AL1201" s="1">
        <v>-3.3418754470000001</v>
      </c>
      <c r="AM1201" s="1">
        <v>-2.0948122840000001</v>
      </c>
      <c r="AN1201" s="1">
        <v>-2.7183438660000001</v>
      </c>
      <c r="AO1201" s="1"/>
      <c r="AP1201" s="1">
        <f t="shared" si="54"/>
        <v>0.77038009325000001</v>
      </c>
      <c r="AQ1201" s="1">
        <f t="shared" si="55"/>
        <v>3.0990457101250004</v>
      </c>
      <c r="AR1201" s="1">
        <f t="shared" si="56"/>
        <v>2.3286656168750004</v>
      </c>
    </row>
    <row r="1202" spans="1:44" x14ac:dyDescent="0.15">
      <c r="A1202" s="1" t="s">
        <v>2446</v>
      </c>
      <c r="B1202" s="1" t="s">
        <v>43</v>
      </c>
      <c r="C1202" s="1">
        <v>1</v>
      </c>
      <c r="D1202" s="1" t="s">
        <v>2447</v>
      </c>
      <c r="E1202" s="2">
        <v>-1.570435209</v>
      </c>
      <c r="F1202" s="2">
        <v>-1.284967228</v>
      </c>
      <c r="G1202" s="2">
        <v>-0.38422230499999999</v>
      </c>
      <c r="H1202" s="2">
        <v>0.34781851699999999</v>
      </c>
      <c r="I1202" s="2">
        <v>-0.40234667600000001</v>
      </c>
      <c r="J1202" s="2">
        <v>-1.220443014</v>
      </c>
      <c r="K1202" s="2">
        <v>-0.89218334300000002</v>
      </c>
      <c r="L1202" s="2">
        <v>-1.057913366</v>
      </c>
      <c r="M1202" s="2">
        <v>-0.49417478599999998</v>
      </c>
      <c r="N1202" s="2">
        <v>0.25087842300000002</v>
      </c>
      <c r="O1202" s="2">
        <v>-1.3289553789999999</v>
      </c>
      <c r="P1202" s="2">
        <v>-0.95090773399999995</v>
      </c>
      <c r="Q1202" s="2">
        <v>-1.899257483</v>
      </c>
      <c r="R1202" s="2">
        <v>-1.305740176</v>
      </c>
      <c r="S1202" s="2">
        <v>-1.9363990790000001</v>
      </c>
      <c r="T1202" s="1">
        <v>0.183207704</v>
      </c>
      <c r="U1202" s="1">
        <v>-0.50896569400000002</v>
      </c>
      <c r="V1202" s="1">
        <v>2.2232045610000002</v>
      </c>
      <c r="W1202" s="1">
        <v>1.799534964</v>
      </c>
      <c r="X1202" s="1">
        <v>0.90628510100000004</v>
      </c>
      <c r="Y1202" s="1">
        <v>-0.25331476600000002</v>
      </c>
      <c r="Z1202" s="1">
        <v>0.86982819700000003</v>
      </c>
      <c r="AA1202" s="1">
        <v>1.5713632870000001</v>
      </c>
      <c r="AB1202" s="1">
        <v>0.26942798200000001</v>
      </c>
      <c r="AC1202" s="1">
        <v>1.2872773120000001</v>
      </c>
      <c r="AD1202" s="1">
        <v>1.6191077000000002E-2</v>
      </c>
      <c r="AE1202" s="1">
        <v>2.5777691950000001</v>
      </c>
      <c r="AF1202" s="1">
        <v>1.1211034010000001</v>
      </c>
      <c r="AG1202" s="1">
        <v>1.85227484</v>
      </c>
      <c r="AH1202" s="1">
        <v>-0.85561368400000004</v>
      </c>
      <c r="AI1202" s="1">
        <v>-0.17377833100000001</v>
      </c>
      <c r="AJ1202" s="3">
        <v>7.2799999999999994E-5</v>
      </c>
      <c r="AK1202" s="1">
        <v>5.4011200000000004E-4</v>
      </c>
      <c r="AL1202" s="1">
        <v>-2.3462811029999999</v>
      </c>
      <c r="AM1202" s="1">
        <v>-2.3683337010000001</v>
      </c>
      <c r="AN1202" s="1">
        <v>-2.357307402</v>
      </c>
      <c r="AO1202" s="1"/>
      <c r="AP1202" s="1">
        <f t="shared" si="54"/>
        <v>-1.5230761179999999</v>
      </c>
      <c r="AQ1202" s="1">
        <f t="shared" si="55"/>
        <v>0.80536219662500019</v>
      </c>
      <c r="AR1202" s="1">
        <f t="shared" si="56"/>
        <v>2.3284383146250001</v>
      </c>
    </row>
    <row r="1203" spans="1:44" x14ac:dyDescent="0.15">
      <c r="A1203" s="1" t="s">
        <v>2448</v>
      </c>
      <c r="B1203" s="1" t="s">
        <v>43</v>
      </c>
      <c r="C1203" s="1">
        <v>1</v>
      </c>
      <c r="D1203" s="1" t="s">
        <v>2449</v>
      </c>
      <c r="E1203" s="2">
        <v>-3.3219280950000001</v>
      </c>
      <c r="F1203" s="2">
        <v>-3.3219280950000001</v>
      </c>
      <c r="G1203" s="2">
        <v>-3.3219280950000001</v>
      </c>
      <c r="H1203" s="2">
        <v>-1.4990324180000001</v>
      </c>
      <c r="I1203" s="2">
        <v>-3.3219280950000001</v>
      </c>
      <c r="J1203" s="2">
        <v>-3.3219280950000001</v>
      </c>
      <c r="K1203" s="2">
        <v>-1.855331198</v>
      </c>
      <c r="L1203" s="2">
        <v>-3.3219280950000001</v>
      </c>
      <c r="M1203" s="2">
        <v>-1.7824630880000001</v>
      </c>
      <c r="N1203" s="2">
        <v>-3.3219280950000001</v>
      </c>
      <c r="O1203" s="2">
        <v>-3.3219280950000001</v>
      </c>
      <c r="P1203" s="2">
        <v>1.291742215</v>
      </c>
      <c r="Q1203" s="2">
        <v>-0.80362783100000001</v>
      </c>
      <c r="R1203" s="2">
        <v>-0.833063518</v>
      </c>
      <c r="S1203" s="2">
        <v>0.18537395800000001</v>
      </c>
      <c r="T1203" s="1">
        <v>3.3778357000000002E-2</v>
      </c>
      <c r="U1203" s="1">
        <v>5.1445666790000004</v>
      </c>
      <c r="V1203" s="1">
        <v>1.3814241E-2</v>
      </c>
      <c r="W1203" s="1">
        <v>3.157024083</v>
      </c>
      <c r="X1203" s="1">
        <v>1.2020790889999999</v>
      </c>
      <c r="Y1203" s="1">
        <v>-0.22423990199999999</v>
      </c>
      <c r="Z1203" s="1">
        <v>4.3863550589999996</v>
      </c>
      <c r="AA1203" s="1">
        <v>4.0453390320000002</v>
      </c>
      <c r="AB1203" s="1">
        <v>2.7178642210000001</v>
      </c>
      <c r="AC1203" s="1">
        <v>1.8457539970000001</v>
      </c>
      <c r="AD1203" s="1">
        <v>2.2787880450000002</v>
      </c>
      <c r="AE1203" s="1">
        <v>1.292348362</v>
      </c>
      <c r="AF1203" s="1">
        <v>4.1587699139999996</v>
      </c>
      <c r="AG1203" s="1">
        <v>1.034659204</v>
      </c>
      <c r="AH1203" s="1">
        <v>3.0951359630000002</v>
      </c>
      <c r="AI1203" s="1">
        <v>2.4210677660000002</v>
      </c>
      <c r="AJ1203" s="1">
        <v>1.6018231000000001E-2</v>
      </c>
      <c r="AK1203" s="1">
        <v>3.7687230000000002E-2</v>
      </c>
      <c r="AL1203" s="1">
        <v>-2.2144922230000001</v>
      </c>
      <c r="AM1203" s="1">
        <v>-2.4561203200000001</v>
      </c>
      <c r="AN1203" s="1">
        <v>-2.3353062709999999</v>
      </c>
      <c r="AO1203" s="1"/>
      <c r="AP1203" s="1">
        <f t="shared" si="54"/>
        <v>-3.989379400000001E-2</v>
      </c>
      <c r="AQ1203" s="1">
        <f t="shared" si="55"/>
        <v>2.2876940068749998</v>
      </c>
      <c r="AR1203" s="1">
        <f t="shared" si="56"/>
        <v>2.3275878008749999</v>
      </c>
    </row>
    <row r="1204" spans="1:44" x14ac:dyDescent="0.15">
      <c r="A1204" s="1" t="s">
        <v>2450</v>
      </c>
      <c r="B1204" s="1" t="s">
        <v>43</v>
      </c>
      <c r="C1204" s="1">
        <v>1</v>
      </c>
      <c r="D1204" s="1" t="s">
        <v>2451</v>
      </c>
      <c r="E1204" s="2">
        <v>-3.3219280950000001</v>
      </c>
      <c r="F1204" s="2">
        <v>-0.24330676300000001</v>
      </c>
      <c r="G1204" s="2">
        <v>0.55606904700000004</v>
      </c>
      <c r="H1204" s="2">
        <v>-0.41625516800000001</v>
      </c>
      <c r="I1204" s="2">
        <v>0.68172681499999999</v>
      </c>
      <c r="J1204" s="2">
        <v>-0.16836553300000001</v>
      </c>
      <c r="K1204" s="2">
        <v>1.0913413489999999</v>
      </c>
      <c r="L1204" s="2">
        <v>0.55481528899999999</v>
      </c>
      <c r="M1204" s="2">
        <v>-0.26559176099999998</v>
      </c>
      <c r="N1204" s="2">
        <v>-1.022332622</v>
      </c>
      <c r="O1204" s="2">
        <v>-0.42718696</v>
      </c>
      <c r="P1204" s="2">
        <v>-3.3219280950000001</v>
      </c>
      <c r="Q1204" s="2">
        <v>-2.423297442</v>
      </c>
      <c r="R1204" s="2">
        <v>-3.3219280950000001</v>
      </c>
      <c r="S1204" s="2">
        <v>-3.3219280950000001</v>
      </c>
      <c r="T1204" s="1">
        <v>1.2937238E-2</v>
      </c>
      <c r="U1204" s="1">
        <v>-1.1612627609999999</v>
      </c>
      <c r="V1204" s="1">
        <v>-0.32512872700000001</v>
      </c>
      <c r="W1204" s="1">
        <v>0.70606192000000001</v>
      </c>
      <c r="X1204" s="1">
        <v>-0.22538897499999999</v>
      </c>
      <c r="Y1204" s="1">
        <v>-1.9367388409999999</v>
      </c>
      <c r="Z1204" s="1">
        <v>-3.2352944000000002E-2</v>
      </c>
      <c r="AA1204" s="1">
        <v>-2.6987633E-2</v>
      </c>
      <c r="AB1204" s="1">
        <v>-1.2123938430000001</v>
      </c>
      <c r="AC1204" s="1">
        <v>0.178439774</v>
      </c>
      <c r="AD1204" s="1">
        <v>-2.4738989920000001</v>
      </c>
      <c r="AE1204" s="1">
        <v>-1.825458029</v>
      </c>
      <c r="AF1204" s="1">
        <v>-0.45600196799999998</v>
      </c>
      <c r="AG1204" s="1">
        <v>-1.171837515</v>
      </c>
      <c r="AH1204" s="1">
        <v>-1.4850018659999999</v>
      </c>
      <c r="AI1204" s="1">
        <v>-0.88269428800000005</v>
      </c>
      <c r="AJ1204" s="3">
        <v>5.0799999999999996E-6</v>
      </c>
      <c r="AK1204" s="3">
        <v>7.3499999999999998E-5</v>
      </c>
      <c r="AL1204" s="1">
        <v>-2.5312331270000001</v>
      </c>
      <c r="AM1204" s="1">
        <v>-2.2630971089999998</v>
      </c>
      <c r="AN1204" s="1">
        <v>-2.3971651180000002</v>
      </c>
      <c r="AO1204" s="1"/>
      <c r="AP1204" s="1">
        <f t="shared" si="54"/>
        <v>-3.0972704317500002</v>
      </c>
      <c r="AQ1204" s="1">
        <f t="shared" si="55"/>
        <v>-0.76985671562499991</v>
      </c>
      <c r="AR1204" s="1">
        <f t="shared" si="56"/>
        <v>2.3274137161250001</v>
      </c>
    </row>
    <row r="1205" spans="1:44" x14ac:dyDescent="0.15">
      <c r="A1205" s="1" t="s">
        <v>2452</v>
      </c>
      <c r="B1205" s="1" t="s">
        <v>85</v>
      </c>
      <c r="C1205" s="1">
        <v>1</v>
      </c>
      <c r="D1205" s="1" t="s">
        <v>2453</v>
      </c>
      <c r="E1205" s="2">
        <v>-2.2238538810000001</v>
      </c>
      <c r="F1205" s="2">
        <v>-2.3239885619999998</v>
      </c>
      <c r="G1205" s="2">
        <v>-1.818834836</v>
      </c>
      <c r="H1205" s="2">
        <v>-1.8684142509999999</v>
      </c>
      <c r="I1205" s="2">
        <v>-2.2171580909999999</v>
      </c>
      <c r="J1205" s="2">
        <v>-2.2810708769999999</v>
      </c>
      <c r="K1205" s="2">
        <v>-2.6401092209999999</v>
      </c>
      <c r="L1205" s="2">
        <v>-1.099872792</v>
      </c>
      <c r="M1205" s="2">
        <v>-3.3219280950000001</v>
      </c>
      <c r="N1205" s="2">
        <v>-3.3219280950000001</v>
      </c>
      <c r="O1205" s="2">
        <v>-2.6670048899999999</v>
      </c>
      <c r="P1205" s="2">
        <v>-3.0155632849999998</v>
      </c>
      <c r="Q1205" s="2">
        <v>-3.021601183</v>
      </c>
      <c r="R1205" s="2">
        <v>-3.3219280950000001</v>
      </c>
      <c r="S1205" s="2">
        <v>-2.7917731510000001</v>
      </c>
      <c r="T1205" s="1">
        <v>0.79139730399999997</v>
      </c>
      <c r="U1205" s="1">
        <v>-2.5588673389999999</v>
      </c>
      <c r="V1205" s="1">
        <v>0.65524464599999999</v>
      </c>
      <c r="W1205" s="1">
        <v>-1.478073865</v>
      </c>
      <c r="X1205" s="1">
        <v>-1.277262922</v>
      </c>
      <c r="Y1205" s="1">
        <v>-2.265960148</v>
      </c>
      <c r="Z1205" s="1">
        <v>-0.14708507100000001</v>
      </c>
      <c r="AA1205" s="1">
        <v>1.7582359510000001</v>
      </c>
      <c r="AB1205" s="1">
        <v>-1.9694048</v>
      </c>
      <c r="AC1205" s="1">
        <v>-0.14291034399999999</v>
      </c>
      <c r="AD1205" s="1">
        <v>-1.4016960549999999</v>
      </c>
      <c r="AE1205" s="1">
        <v>1.823130986</v>
      </c>
      <c r="AF1205" s="1">
        <v>-0.11863913800000001</v>
      </c>
      <c r="AG1205" s="1">
        <v>-1.937195132</v>
      </c>
      <c r="AH1205" s="1">
        <v>-2.565924216</v>
      </c>
      <c r="AI1205" s="1">
        <v>-0.53069318099999996</v>
      </c>
      <c r="AJ1205" s="1">
        <v>1.09701E-4</v>
      </c>
      <c r="AK1205" s="1">
        <v>7.4136700000000005E-4</v>
      </c>
      <c r="AL1205" s="1">
        <v>-2.6743590130000001</v>
      </c>
      <c r="AM1205" s="1">
        <v>-2.2489873569999999</v>
      </c>
      <c r="AN1205" s="1">
        <v>-2.461673185</v>
      </c>
      <c r="AO1205" s="1"/>
      <c r="AP1205" s="1">
        <f t="shared" si="54"/>
        <v>-3.0377164285000005</v>
      </c>
      <c r="AQ1205" s="1">
        <f t="shared" si="55"/>
        <v>-0.71035645774999989</v>
      </c>
      <c r="AR1205" s="1">
        <f t="shared" si="56"/>
        <v>2.3273599707500008</v>
      </c>
    </row>
    <row r="1206" spans="1:44" x14ac:dyDescent="0.15">
      <c r="A1206" s="1" t="s">
        <v>2454</v>
      </c>
      <c r="B1206" s="1" t="s">
        <v>43</v>
      </c>
      <c r="C1206" s="1">
        <v>1</v>
      </c>
      <c r="D1206" s="1" t="s">
        <v>2455</v>
      </c>
      <c r="E1206" s="2">
        <v>5.3063462100000001</v>
      </c>
      <c r="F1206" s="2">
        <v>6.1654312759999996</v>
      </c>
      <c r="G1206" s="2">
        <v>5.8376047010000001</v>
      </c>
      <c r="H1206" s="2">
        <v>5.4405050130000001</v>
      </c>
      <c r="I1206" s="2">
        <v>5.7795327949999997</v>
      </c>
      <c r="J1206" s="2">
        <v>5.2861863700000002</v>
      </c>
      <c r="K1206" s="2">
        <v>5.8570891850000004</v>
      </c>
      <c r="L1206" s="2">
        <v>3.7518404969999999</v>
      </c>
      <c r="M1206" s="2">
        <v>5.0200521619999998</v>
      </c>
      <c r="N1206" s="2">
        <v>5.4947783899999996</v>
      </c>
      <c r="O1206" s="2">
        <v>5.364381324</v>
      </c>
      <c r="P1206" s="2">
        <v>5.0922274789999999</v>
      </c>
      <c r="Q1206" s="2">
        <v>5.1729557689999996</v>
      </c>
      <c r="R1206" s="2">
        <v>4.6264227269999996</v>
      </c>
      <c r="S1206" s="2">
        <v>5.4076617279999999</v>
      </c>
      <c r="T1206" s="1">
        <v>6.8009329249999997</v>
      </c>
      <c r="U1206" s="1">
        <v>7.9395073140000001</v>
      </c>
      <c r="V1206" s="1">
        <v>7.1255559740000001</v>
      </c>
      <c r="W1206" s="1">
        <v>6.5725794530000003</v>
      </c>
      <c r="X1206" s="1">
        <v>6.5988878089999998</v>
      </c>
      <c r="Y1206" s="1">
        <v>9.3892355040000002</v>
      </c>
      <c r="Z1206" s="1">
        <v>7.336194774</v>
      </c>
      <c r="AA1206" s="1">
        <v>6.6081435979999998</v>
      </c>
      <c r="AB1206" s="1">
        <v>7.9224764859999999</v>
      </c>
      <c r="AC1206" s="1">
        <v>8.223670255</v>
      </c>
      <c r="AD1206" s="1">
        <v>7.5419765710000002</v>
      </c>
      <c r="AE1206" s="1">
        <v>7.5592002599999999</v>
      </c>
      <c r="AF1206" s="1">
        <v>6.7165632039999998</v>
      </c>
      <c r="AG1206" s="1">
        <v>6.4344207620000002</v>
      </c>
      <c r="AH1206" s="1">
        <v>6.7958374030000002</v>
      </c>
      <c r="AI1206" s="1">
        <v>8.8594366030000007</v>
      </c>
      <c r="AJ1206" s="3">
        <v>1.9599999999999999E-6</v>
      </c>
      <c r="AK1206" s="3">
        <v>3.6000000000000001E-5</v>
      </c>
      <c r="AL1206" s="1">
        <v>-2.2196519970000002</v>
      </c>
      <c r="AM1206" s="1">
        <v>-2.3527694349999999</v>
      </c>
      <c r="AN1206" s="1">
        <v>-2.2862107159999998</v>
      </c>
      <c r="AO1206" s="1"/>
      <c r="AP1206" s="1">
        <f t="shared" si="54"/>
        <v>5.0748169257499995</v>
      </c>
      <c r="AQ1206" s="1">
        <f t="shared" si="55"/>
        <v>7.4015386809375006</v>
      </c>
      <c r="AR1206" s="1">
        <f t="shared" si="56"/>
        <v>2.326721755187501</v>
      </c>
    </row>
    <row r="1207" spans="1:44" x14ac:dyDescent="0.15">
      <c r="A1207" s="1" t="s">
        <v>2456</v>
      </c>
      <c r="B1207" s="1" t="s">
        <v>43</v>
      </c>
      <c r="C1207" s="1">
        <v>1</v>
      </c>
      <c r="D1207" s="1" t="s">
        <v>2457</v>
      </c>
      <c r="E1207" s="2">
        <v>1.1334414589999999</v>
      </c>
      <c r="F1207" s="2">
        <v>1.354946078</v>
      </c>
      <c r="G1207" s="2">
        <v>0.83485426100000004</v>
      </c>
      <c r="H1207" s="2">
        <v>1.043027428</v>
      </c>
      <c r="I1207" s="2">
        <v>1.4934162820000001</v>
      </c>
      <c r="J1207" s="2">
        <v>0.59853263999999995</v>
      </c>
      <c r="K1207" s="2">
        <v>1.3802466</v>
      </c>
      <c r="L1207" s="2">
        <v>-0.31314870500000003</v>
      </c>
      <c r="M1207" s="2">
        <v>0.988523924</v>
      </c>
      <c r="N1207" s="2">
        <v>-0.74703213499999999</v>
      </c>
      <c r="O1207" s="2">
        <v>1.292923579</v>
      </c>
      <c r="P1207" s="2">
        <v>0.20747553099999999</v>
      </c>
      <c r="Q1207" s="2">
        <v>0.31135944700000001</v>
      </c>
      <c r="R1207" s="2">
        <v>-0.30329128500000002</v>
      </c>
      <c r="S1207" s="2">
        <v>-0.184074032</v>
      </c>
      <c r="T1207" s="1">
        <v>3.1897858490000002</v>
      </c>
      <c r="U1207" s="1">
        <v>2.047413401</v>
      </c>
      <c r="V1207" s="1">
        <v>3.0687784379999998</v>
      </c>
      <c r="W1207" s="1">
        <v>2.167154193</v>
      </c>
      <c r="X1207" s="1">
        <v>2.1025592990000002</v>
      </c>
      <c r="Y1207" s="1">
        <v>3.2505429979999998</v>
      </c>
      <c r="Z1207" s="1">
        <v>2.1589181389999998</v>
      </c>
      <c r="AA1207" s="1">
        <v>2.575972594</v>
      </c>
      <c r="AB1207" s="1">
        <v>2.16237426</v>
      </c>
      <c r="AC1207" s="1">
        <v>2.5887112409999999</v>
      </c>
      <c r="AD1207" s="1">
        <v>1.9159936200000001</v>
      </c>
      <c r="AE1207" s="1">
        <v>2.565400001</v>
      </c>
      <c r="AF1207" s="1">
        <v>1.7613884740000001</v>
      </c>
      <c r="AG1207" s="1">
        <v>1.823914099</v>
      </c>
      <c r="AH1207" s="1">
        <v>1.7446758170000001</v>
      </c>
      <c r="AI1207" s="1">
        <v>2.2278378650000001</v>
      </c>
      <c r="AJ1207" s="3">
        <v>8.8599999999999997E-7</v>
      </c>
      <c r="AK1207" s="3">
        <v>2.0100000000000001E-5</v>
      </c>
      <c r="AL1207" s="1">
        <v>-2.8273278529999999</v>
      </c>
      <c r="AM1207" s="1">
        <v>-2.2263974000000002</v>
      </c>
      <c r="AN1207" s="1">
        <v>-2.5268626269999999</v>
      </c>
      <c r="AO1207" s="1"/>
      <c r="AP1207" s="1">
        <f t="shared" si="54"/>
        <v>7.8674152499999955E-3</v>
      </c>
      <c r="AQ1207" s="1">
        <f t="shared" si="55"/>
        <v>2.334463768</v>
      </c>
      <c r="AR1207" s="1">
        <f t="shared" si="56"/>
        <v>2.3265963527500002</v>
      </c>
    </row>
    <row r="1208" spans="1:44" x14ac:dyDescent="0.15">
      <c r="A1208" s="1" t="s">
        <v>2458</v>
      </c>
      <c r="B1208" s="1" t="s">
        <v>43</v>
      </c>
      <c r="C1208" s="1">
        <v>1</v>
      </c>
      <c r="D1208" s="1" t="s">
        <v>2459</v>
      </c>
      <c r="E1208" s="2">
        <v>-1.4487356140000001</v>
      </c>
      <c r="F1208" s="2">
        <v>-0.128326309</v>
      </c>
      <c r="G1208" s="2">
        <v>-1.670377802</v>
      </c>
      <c r="H1208" s="2">
        <v>-1.722648416</v>
      </c>
      <c r="I1208" s="2">
        <v>-0.50532427899999999</v>
      </c>
      <c r="J1208" s="2">
        <v>-1.810054271</v>
      </c>
      <c r="K1208" s="2">
        <v>-0.59016060000000004</v>
      </c>
      <c r="L1208" s="2">
        <v>-3.3219280950000001</v>
      </c>
      <c r="M1208" s="2">
        <v>-3.3219280950000001</v>
      </c>
      <c r="N1208" s="2">
        <v>-0.48763137099999998</v>
      </c>
      <c r="O1208" s="2">
        <v>-3.3219280950000001</v>
      </c>
      <c r="P1208" s="2">
        <v>0.943337855</v>
      </c>
      <c r="Q1208" s="2">
        <v>2.3346447119999998</v>
      </c>
      <c r="R1208" s="2">
        <v>1.380671899</v>
      </c>
      <c r="S1208" s="2">
        <v>1.8478182080000001</v>
      </c>
      <c r="T1208" s="1">
        <v>1.8686646870000001</v>
      </c>
      <c r="U1208" s="1">
        <v>4.8961488979999999</v>
      </c>
      <c r="V1208" s="1">
        <v>2.3424423999999999</v>
      </c>
      <c r="W1208" s="1">
        <v>2.1236305660000001</v>
      </c>
      <c r="X1208" s="1">
        <v>2.3078159920000001</v>
      </c>
      <c r="Y1208" s="1">
        <v>3.9584212640000001</v>
      </c>
      <c r="Z1208" s="1">
        <v>4.2999240920000004</v>
      </c>
      <c r="AA1208" s="1">
        <v>4.2488768349999999</v>
      </c>
      <c r="AB1208" s="1">
        <v>3.4261737390000002</v>
      </c>
      <c r="AC1208" s="1">
        <v>5.413315635</v>
      </c>
      <c r="AD1208" s="1">
        <v>3.9570504899999999</v>
      </c>
      <c r="AE1208" s="1">
        <v>4.0418032310000003</v>
      </c>
      <c r="AF1208" s="1">
        <v>4.0481384169999997</v>
      </c>
      <c r="AG1208" s="1">
        <v>5.2897816569999998</v>
      </c>
      <c r="AH1208" s="1">
        <v>4.772630253</v>
      </c>
      <c r="AI1208" s="1">
        <v>6.2508437450000001</v>
      </c>
      <c r="AJ1208" s="1">
        <v>6.9534999999999996E-4</v>
      </c>
      <c r="AK1208" s="1">
        <v>3.165424E-3</v>
      </c>
      <c r="AL1208" s="1">
        <v>-1.181373722</v>
      </c>
      <c r="AM1208" s="1">
        <v>-2.5378745949999999</v>
      </c>
      <c r="AN1208" s="1">
        <v>-1.8596241579999999</v>
      </c>
      <c r="AO1208" s="1"/>
      <c r="AP1208" s="1">
        <f t="shared" si="54"/>
        <v>1.6266181684999999</v>
      </c>
      <c r="AQ1208" s="1">
        <f t="shared" si="55"/>
        <v>3.9528538688125003</v>
      </c>
      <c r="AR1208" s="1">
        <f t="shared" si="56"/>
        <v>2.3262357003125005</v>
      </c>
    </row>
    <row r="1209" spans="1:44" x14ac:dyDescent="0.15">
      <c r="A1209" s="1" t="s">
        <v>2460</v>
      </c>
      <c r="B1209" s="1" t="s">
        <v>43</v>
      </c>
      <c r="C1209" s="1">
        <v>1</v>
      </c>
      <c r="D1209" s="1" t="s">
        <v>2461</v>
      </c>
      <c r="E1209" s="2">
        <v>5.0762133130000002</v>
      </c>
      <c r="F1209" s="2">
        <v>4.2466218070000004</v>
      </c>
      <c r="G1209" s="2">
        <v>5.1192286459999998</v>
      </c>
      <c r="H1209" s="2">
        <v>4.8940273589999999</v>
      </c>
      <c r="I1209" s="2">
        <v>4.9790795210000001</v>
      </c>
      <c r="J1209" s="2">
        <v>4.8962519809999998</v>
      </c>
      <c r="K1209" s="2">
        <v>5.3571172420000002</v>
      </c>
      <c r="L1209" s="2">
        <v>4.3210486350000004</v>
      </c>
      <c r="M1209" s="2">
        <v>4.8590491880000002</v>
      </c>
      <c r="N1209" s="2">
        <v>3.7400406620000002</v>
      </c>
      <c r="O1209" s="2">
        <v>4.7445599569999999</v>
      </c>
      <c r="P1209" s="2">
        <v>1.233141914</v>
      </c>
      <c r="Q1209" s="2">
        <v>1.502740016</v>
      </c>
      <c r="R1209" s="2">
        <v>0.63747717500000001</v>
      </c>
      <c r="S1209" s="2">
        <v>1.61039712</v>
      </c>
      <c r="T1209" s="1">
        <v>4.307328</v>
      </c>
      <c r="U1209" s="1">
        <v>3.1504748990000002</v>
      </c>
      <c r="V1209" s="1">
        <v>3.7888226409999999</v>
      </c>
      <c r="W1209" s="1">
        <v>4.5789477060000001</v>
      </c>
      <c r="X1209" s="1">
        <v>3.487643823</v>
      </c>
      <c r="Y1209" s="1">
        <v>4.0148739740000003</v>
      </c>
      <c r="Z1209" s="1">
        <v>3.4108665899999999</v>
      </c>
      <c r="AA1209" s="1">
        <v>4.1851411189999999</v>
      </c>
      <c r="AB1209" s="1">
        <v>3.5030485229999999</v>
      </c>
      <c r="AC1209" s="1">
        <v>3.624912149</v>
      </c>
      <c r="AD1209" s="1">
        <v>3.7740000280000001</v>
      </c>
      <c r="AE1209" s="1">
        <v>3.5951291479999998</v>
      </c>
      <c r="AF1209" s="1">
        <v>2.8688016369999998</v>
      </c>
      <c r="AG1209" s="1">
        <v>1.716372944</v>
      </c>
      <c r="AH1209" s="1">
        <v>3.4500170309999998</v>
      </c>
      <c r="AI1209" s="1">
        <v>3.6947676519999999</v>
      </c>
      <c r="AJ1209" s="3">
        <v>3.7100000000000001E-6</v>
      </c>
      <c r="AK1209" s="3">
        <v>5.77E-5</v>
      </c>
      <c r="AL1209" s="1">
        <v>-2.4986704089999998</v>
      </c>
      <c r="AM1209" s="1">
        <v>-2.2851780449999999</v>
      </c>
      <c r="AN1209" s="1">
        <v>-2.3919242270000001</v>
      </c>
      <c r="AO1209" s="1"/>
      <c r="AP1209" s="1">
        <f t="shared" si="54"/>
        <v>1.2459390562499999</v>
      </c>
      <c r="AQ1209" s="1">
        <f t="shared" si="55"/>
        <v>3.5719467415000006</v>
      </c>
      <c r="AR1209" s="1">
        <f t="shared" si="56"/>
        <v>2.3260076852500005</v>
      </c>
    </row>
    <row r="1210" spans="1:44" x14ac:dyDescent="0.15">
      <c r="A1210" s="1" t="s">
        <v>2462</v>
      </c>
      <c r="B1210" s="1" t="s">
        <v>43</v>
      </c>
      <c r="C1210" s="1">
        <v>1</v>
      </c>
      <c r="D1210" s="1" t="s">
        <v>2463</v>
      </c>
      <c r="E1210" s="2">
        <v>-0.35220555399999998</v>
      </c>
      <c r="F1210" s="2">
        <v>-2.18785221</v>
      </c>
      <c r="G1210" s="2">
        <v>-1.82023654</v>
      </c>
      <c r="H1210" s="2">
        <v>-0.68770614299999999</v>
      </c>
      <c r="I1210" s="2">
        <v>-2.0717527900000001</v>
      </c>
      <c r="J1210" s="2">
        <v>-2.1411209709999999</v>
      </c>
      <c r="K1210" s="2">
        <v>-0.90416153700000002</v>
      </c>
      <c r="L1210" s="2">
        <v>-1.0279452019999999</v>
      </c>
      <c r="M1210" s="2">
        <v>-1.369671197</v>
      </c>
      <c r="N1210" s="2">
        <v>-2.4429141699999999</v>
      </c>
      <c r="O1210" s="2">
        <v>-1.0980458040000001</v>
      </c>
      <c r="P1210" s="2">
        <v>0.29215588599999998</v>
      </c>
      <c r="Q1210" s="2">
        <v>1.0227561380000001</v>
      </c>
      <c r="R1210" s="2">
        <v>0.45563070700000002</v>
      </c>
      <c r="S1210" s="2">
        <v>0.74723087399999999</v>
      </c>
      <c r="T1210" s="1">
        <v>4.2141700420000001</v>
      </c>
      <c r="U1210" s="1">
        <v>2.2534196479999999</v>
      </c>
      <c r="V1210" s="1">
        <v>2.926046097</v>
      </c>
      <c r="W1210" s="1">
        <v>2.2175389069999998</v>
      </c>
      <c r="X1210" s="1">
        <v>2.6565996090000001</v>
      </c>
      <c r="Y1210" s="1">
        <v>2.5204086590000001</v>
      </c>
      <c r="Z1210" s="1">
        <v>2.148608828</v>
      </c>
      <c r="AA1210" s="1">
        <v>2.6105515370000001</v>
      </c>
      <c r="AB1210" s="1">
        <v>3.1029938829999999</v>
      </c>
      <c r="AC1210" s="1">
        <v>2.7104030749999999</v>
      </c>
      <c r="AD1210" s="1">
        <v>3.863034474</v>
      </c>
      <c r="AE1210" s="1">
        <v>3.1687305480000001</v>
      </c>
      <c r="AF1210" s="1">
        <v>3.3335428949999999</v>
      </c>
      <c r="AG1210" s="1">
        <v>2.3560068489999999</v>
      </c>
      <c r="AH1210" s="1">
        <v>4.1312253910000001</v>
      </c>
      <c r="AI1210" s="1">
        <v>3.0634590249999998</v>
      </c>
      <c r="AJ1210" s="3">
        <v>9.2099999999999995E-7</v>
      </c>
      <c r="AK1210" s="3">
        <v>2.0599999999999999E-5</v>
      </c>
      <c r="AL1210" s="1">
        <v>-2.3893393559999998</v>
      </c>
      <c r="AM1210" s="1">
        <v>-2.284641497</v>
      </c>
      <c r="AN1210" s="1">
        <v>-2.3369904269999999</v>
      </c>
      <c r="AO1210" s="1"/>
      <c r="AP1210" s="1">
        <f t="shared" si="54"/>
        <v>0.62944340125000009</v>
      </c>
      <c r="AQ1210" s="1">
        <f t="shared" si="55"/>
        <v>2.9547962166874999</v>
      </c>
      <c r="AR1210" s="1">
        <f t="shared" si="56"/>
        <v>2.3253528154374998</v>
      </c>
    </row>
    <row r="1211" spans="1:44" x14ac:dyDescent="0.15">
      <c r="A1211" s="1" t="s">
        <v>2464</v>
      </c>
      <c r="B1211" s="1" t="s">
        <v>43</v>
      </c>
      <c r="C1211" s="1">
        <v>1</v>
      </c>
      <c r="D1211" s="1" t="s">
        <v>2465</v>
      </c>
      <c r="E1211" s="2">
        <v>0.61196472199999996</v>
      </c>
      <c r="F1211" s="2">
        <v>0.43146222400000001</v>
      </c>
      <c r="G1211" s="2">
        <v>0.32025969700000001</v>
      </c>
      <c r="H1211" s="2">
        <v>-1.111327003</v>
      </c>
      <c r="I1211" s="2">
        <v>0.50664395799999995</v>
      </c>
      <c r="J1211" s="2">
        <v>-0.88531223599999997</v>
      </c>
      <c r="K1211" s="2">
        <v>0.63225538299999995</v>
      </c>
      <c r="L1211" s="2">
        <v>0.91454638200000005</v>
      </c>
      <c r="M1211" s="2">
        <v>7.6215547999999994E-2</v>
      </c>
      <c r="N1211" s="2">
        <v>-0.20539300199999999</v>
      </c>
      <c r="O1211" s="2">
        <v>-1.8372561039999999</v>
      </c>
      <c r="P1211" s="2">
        <v>3.2375408069999998</v>
      </c>
      <c r="Q1211" s="2">
        <v>3.0380684969999998</v>
      </c>
      <c r="R1211" s="2">
        <v>2.4456191810000001</v>
      </c>
      <c r="S1211" s="2">
        <v>4.5660033459999996</v>
      </c>
      <c r="T1211" s="1">
        <v>6.8788697599999997</v>
      </c>
      <c r="U1211" s="1">
        <v>5.7247774160000002</v>
      </c>
      <c r="V1211" s="1">
        <v>5.6306195900000002</v>
      </c>
      <c r="W1211" s="1">
        <v>5.1588602730000002</v>
      </c>
      <c r="X1211" s="1">
        <v>5.945125794</v>
      </c>
      <c r="Y1211" s="1">
        <v>5.4797237089999999</v>
      </c>
      <c r="Z1211" s="1">
        <v>6.7158163709999998</v>
      </c>
      <c r="AA1211" s="1">
        <v>4.9685880579999999</v>
      </c>
      <c r="AB1211" s="1">
        <v>5.4390974959999996</v>
      </c>
      <c r="AC1211" s="1">
        <v>5.2912153540000002</v>
      </c>
      <c r="AD1211" s="1">
        <v>6.2658566880000004</v>
      </c>
      <c r="AE1211" s="1">
        <v>5.9389953220000002</v>
      </c>
      <c r="AF1211" s="1">
        <v>5.647983</v>
      </c>
      <c r="AG1211" s="1">
        <v>4.4455042669999996</v>
      </c>
      <c r="AH1211" s="1">
        <v>5.5108718909999999</v>
      </c>
      <c r="AI1211" s="1">
        <v>5.3101529650000003</v>
      </c>
      <c r="AJ1211" s="1">
        <v>7.1868640000000003E-3</v>
      </c>
      <c r="AK1211" s="1">
        <v>1.9622029999999999E-2</v>
      </c>
      <c r="AL1211" s="1">
        <v>-2.7281919139999999</v>
      </c>
      <c r="AM1211" s="1">
        <v>-2.2257144420000001</v>
      </c>
      <c r="AN1211" s="1">
        <v>-2.476953178</v>
      </c>
      <c r="AO1211" s="1"/>
      <c r="AP1211" s="1">
        <f t="shared" si="54"/>
        <v>3.3218079577499999</v>
      </c>
      <c r="AQ1211" s="1">
        <f t="shared" si="55"/>
        <v>5.6470036221250002</v>
      </c>
      <c r="AR1211" s="1">
        <f t="shared" si="56"/>
        <v>2.3251956643750002</v>
      </c>
    </row>
    <row r="1212" spans="1:44" x14ac:dyDescent="0.15">
      <c r="A1212" s="1" t="s">
        <v>2466</v>
      </c>
      <c r="B1212" s="1" t="s">
        <v>43</v>
      </c>
      <c r="C1212" s="1">
        <v>1</v>
      </c>
      <c r="D1212" s="1" t="s">
        <v>2467</v>
      </c>
      <c r="E1212" s="2">
        <v>-1.078276378</v>
      </c>
      <c r="F1212" s="2">
        <v>-3.3219280950000001</v>
      </c>
      <c r="G1212" s="2">
        <v>-3.3219280950000001</v>
      </c>
      <c r="H1212" s="2">
        <v>-3.3219280950000001</v>
      </c>
      <c r="I1212" s="2">
        <v>-3.3219280950000001</v>
      </c>
      <c r="J1212" s="2">
        <v>-3.3219280950000001</v>
      </c>
      <c r="K1212" s="2">
        <v>-1.747231515</v>
      </c>
      <c r="L1212" s="2">
        <v>-3.3219280950000001</v>
      </c>
      <c r="M1212" s="2">
        <v>-3.3219280950000001</v>
      </c>
      <c r="N1212" s="2">
        <v>-1.1712134279999999</v>
      </c>
      <c r="O1212" s="2">
        <v>-1.0699429659999999</v>
      </c>
      <c r="P1212" s="2">
        <v>1.451298894</v>
      </c>
      <c r="Q1212" s="2">
        <v>0.82170300399999996</v>
      </c>
      <c r="R1212" s="2">
        <v>0.27394353500000002</v>
      </c>
      <c r="S1212" s="2">
        <v>-0.55262136799999995</v>
      </c>
      <c r="T1212" s="1">
        <v>3.0959089249999998</v>
      </c>
      <c r="U1212" s="1">
        <v>1.9080152429999999</v>
      </c>
      <c r="V1212" s="1">
        <v>3.5187686490000001</v>
      </c>
      <c r="W1212" s="1">
        <v>4.6221128499999997</v>
      </c>
      <c r="X1212" s="1">
        <v>4.0160326499999996</v>
      </c>
      <c r="Y1212" s="1">
        <v>1.804427022</v>
      </c>
      <c r="Z1212" s="1">
        <v>2.2961169479999999</v>
      </c>
      <c r="AA1212" s="1">
        <v>0.11613886599999999</v>
      </c>
      <c r="AB1212" s="1">
        <v>2.6670462060000002</v>
      </c>
      <c r="AC1212" s="1">
        <v>1.9238258130000001</v>
      </c>
      <c r="AD1212" s="1">
        <v>2.1308542739999998</v>
      </c>
      <c r="AE1212" s="1">
        <v>4.6992039759999997</v>
      </c>
      <c r="AF1212" s="1">
        <v>3.6210977469999999</v>
      </c>
      <c r="AG1212" s="1">
        <v>6.3436936260000003</v>
      </c>
      <c r="AH1212" s="1">
        <v>1.3255898150000001</v>
      </c>
      <c r="AI1212" s="1">
        <v>1.0821655109999999</v>
      </c>
      <c r="AJ1212" s="1">
        <v>2.5263109999999998E-3</v>
      </c>
      <c r="AK1212" s="1">
        <v>8.6427550000000002E-3</v>
      </c>
      <c r="AL1212" s="1">
        <v>-2.6598892159999998</v>
      </c>
      <c r="AM1212" s="1">
        <v>-2.320519392</v>
      </c>
      <c r="AN1212" s="1">
        <v>-2.4902043040000001</v>
      </c>
      <c r="AO1212" s="1"/>
      <c r="AP1212" s="1">
        <f t="shared" si="54"/>
        <v>0.49858101624999995</v>
      </c>
      <c r="AQ1212" s="1">
        <f t="shared" si="55"/>
        <v>2.8231873825624998</v>
      </c>
      <c r="AR1212" s="1">
        <f t="shared" si="56"/>
        <v>2.3246063663124996</v>
      </c>
    </row>
    <row r="1213" spans="1:44" x14ac:dyDescent="0.15">
      <c r="A1213" s="1" t="s">
        <v>2468</v>
      </c>
      <c r="B1213" s="1" t="s">
        <v>43</v>
      </c>
      <c r="C1213" s="1">
        <v>1</v>
      </c>
      <c r="D1213" s="1" t="s">
        <v>2469</v>
      </c>
      <c r="E1213" s="2">
        <v>2.9416082E-2</v>
      </c>
      <c r="F1213" s="2">
        <v>-0.99315970600000003</v>
      </c>
      <c r="G1213" s="2">
        <v>-0.69387761999999997</v>
      </c>
      <c r="H1213" s="2">
        <v>-0.94070290599999995</v>
      </c>
      <c r="I1213" s="2">
        <v>-9.5770503000000007E-2</v>
      </c>
      <c r="J1213" s="2">
        <v>-1.0468028789999999</v>
      </c>
      <c r="K1213" s="2">
        <v>-3.2587440000000002E-2</v>
      </c>
      <c r="L1213" s="2">
        <v>-1.337037585</v>
      </c>
      <c r="M1213" s="2">
        <v>-0.44888492600000002</v>
      </c>
      <c r="N1213" s="2">
        <v>-1.8913310889999999</v>
      </c>
      <c r="O1213" s="2">
        <v>-0.60731837399999999</v>
      </c>
      <c r="P1213" s="2">
        <v>-2.855296279</v>
      </c>
      <c r="Q1213" s="2">
        <v>-2.8640255720000001</v>
      </c>
      <c r="R1213" s="2">
        <v>-2.1357993749999999</v>
      </c>
      <c r="S1213" s="2">
        <v>-3.3219280950000001</v>
      </c>
      <c r="T1213" s="1">
        <v>0.39822992600000001</v>
      </c>
      <c r="U1213" s="1">
        <v>-1.321757627</v>
      </c>
      <c r="V1213" s="1">
        <v>0.16692584699999999</v>
      </c>
      <c r="W1213" s="1">
        <v>-1.1023640079999999</v>
      </c>
      <c r="X1213" s="1">
        <v>-0.52788476299999998</v>
      </c>
      <c r="Y1213" s="1">
        <v>-0.45987089599999997</v>
      </c>
      <c r="Z1213" s="1">
        <v>-0.76110081100000004</v>
      </c>
      <c r="AA1213" s="1">
        <v>-0.46713995000000003</v>
      </c>
      <c r="AB1213" s="1">
        <v>-0.64982996800000004</v>
      </c>
      <c r="AC1213" s="1">
        <v>-0.18395771</v>
      </c>
      <c r="AD1213" s="1">
        <v>-0.50409602499999995</v>
      </c>
      <c r="AE1213" s="1">
        <v>-0.17259071500000001</v>
      </c>
      <c r="AF1213" s="1">
        <v>0.56193607099999998</v>
      </c>
      <c r="AG1213" s="1">
        <v>-1.47364411</v>
      </c>
      <c r="AH1213" s="1">
        <v>-0.45397994899999999</v>
      </c>
      <c r="AI1213" s="1">
        <v>-0.57014775900000003</v>
      </c>
      <c r="AJ1213" s="1">
        <v>5.2832900000000002E-4</v>
      </c>
      <c r="AK1213" s="1">
        <v>2.5471790000000001E-3</v>
      </c>
      <c r="AL1213" s="1">
        <v>-2.5217170630000001</v>
      </c>
      <c r="AM1213" s="1">
        <v>-2.2739030539999998</v>
      </c>
      <c r="AN1213" s="1">
        <v>-2.3978100580000001</v>
      </c>
      <c r="AO1213" s="1"/>
      <c r="AP1213" s="1">
        <f t="shared" si="54"/>
        <v>-2.79426233025</v>
      </c>
      <c r="AQ1213" s="1">
        <f t="shared" si="55"/>
        <v>-0.47007952793749996</v>
      </c>
      <c r="AR1213" s="1">
        <f t="shared" si="56"/>
        <v>2.3241828023125</v>
      </c>
    </row>
    <row r="1214" spans="1:44" x14ac:dyDescent="0.15">
      <c r="A1214" s="1" t="s">
        <v>2470</v>
      </c>
      <c r="B1214" s="1" t="s">
        <v>43</v>
      </c>
      <c r="C1214" s="1">
        <v>1</v>
      </c>
      <c r="D1214" s="1" t="s">
        <v>2471</v>
      </c>
      <c r="E1214" s="2">
        <v>-0.28161684399999998</v>
      </c>
      <c r="F1214" s="2">
        <v>-0.94022142600000003</v>
      </c>
      <c r="G1214" s="2">
        <v>-1.2418165910000001</v>
      </c>
      <c r="H1214" s="2">
        <v>-0.61975911500000003</v>
      </c>
      <c r="I1214" s="2">
        <v>-1.2378978009999999</v>
      </c>
      <c r="J1214" s="2">
        <v>-0.412490986</v>
      </c>
      <c r="K1214" s="2">
        <v>-0.71230325299999997</v>
      </c>
      <c r="L1214" s="2">
        <v>-3.3219280950000001</v>
      </c>
      <c r="M1214" s="2">
        <v>-1.5998733570000001</v>
      </c>
      <c r="N1214" s="2">
        <v>-2.2452383949999999</v>
      </c>
      <c r="O1214" s="2">
        <v>-0.98727159900000006</v>
      </c>
      <c r="P1214" s="2">
        <v>-0.322876363</v>
      </c>
      <c r="Q1214" s="2">
        <v>0.25274338800000001</v>
      </c>
      <c r="R1214" s="2">
        <v>-0.16068371300000001</v>
      </c>
      <c r="S1214" s="2">
        <v>0.37374568400000002</v>
      </c>
      <c r="T1214" s="1">
        <v>4.9857439220000002</v>
      </c>
      <c r="U1214" s="1">
        <v>0.52732048099999995</v>
      </c>
      <c r="V1214" s="1">
        <v>2.672009176</v>
      </c>
      <c r="W1214" s="1">
        <v>2.7377362380000001</v>
      </c>
      <c r="X1214" s="1">
        <v>2.0714080799999999</v>
      </c>
      <c r="Y1214" s="1">
        <v>0.78708813300000002</v>
      </c>
      <c r="Z1214" s="1">
        <v>1.895050439</v>
      </c>
      <c r="AA1214" s="1">
        <v>1.8884122590000001</v>
      </c>
      <c r="AB1214" s="1">
        <v>2.4892720650000002</v>
      </c>
      <c r="AC1214" s="1">
        <v>1.3938935180000001</v>
      </c>
      <c r="AD1214" s="1">
        <v>4.0223799360000001</v>
      </c>
      <c r="AE1214" s="1">
        <v>2.4658604710000001</v>
      </c>
      <c r="AF1214" s="1">
        <v>3.2495184620000002</v>
      </c>
      <c r="AG1214" s="1">
        <v>2.159198086</v>
      </c>
      <c r="AH1214" s="1">
        <v>2.7875097270000002</v>
      </c>
      <c r="AI1214" s="1">
        <v>1.609534633</v>
      </c>
      <c r="AJ1214" s="3">
        <v>5.6099999999999997E-6</v>
      </c>
      <c r="AK1214" s="3">
        <v>7.8200000000000003E-5</v>
      </c>
      <c r="AL1214" s="1">
        <v>-2.5730894059999998</v>
      </c>
      <c r="AM1214" s="1">
        <v>-2.2378725240000001</v>
      </c>
      <c r="AN1214" s="1">
        <v>-2.4054809650000002</v>
      </c>
      <c r="AO1214" s="1"/>
      <c r="AP1214" s="1">
        <f t="shared" si="54"/>
        <v>3.5732249000000008E-2</v>
      </c>
      <c r="AQ1214" s="1">
        <f t="shared" si="55"/>
        <v>2.3588709766250004</v>
      </c>
      <c r="AR1214" s="1">
        <f t="shared" si="56"/>
        <v>2.3231387276250004</v>
      </c>
    </row>
    <row r="1215" spans="1:44" x14ac:dyDescent="0.15">
      <c r="A1215" s="1" t="s">
        <v>2472</v>
      </c>
      <c r="B1215" s="1" t="s">
        <v>43</v>
      </c>
      <c r="C1215" s="1">
        <v>1</v>
      </c>
      <c r="D1215" s="1" t="s">
        <v>2473</v>
      </c>
      <c r="E1215" s="2">
        <v>2.8633582720000001</v>
      </c>
      <c r="F1215" s="2">
        <v>1.8985154200000001</v>
      </c>
      <c r="G1215" s="2">
        <v>0.67351625000000004</v>
      </c>
      <c r="H1215" s="2">
        <v>3.0424819259999998</v>
      </c>
      <c r="I1215" s="2">
        <v>1.656678571</v>
      </c>
      <c r="J1215" s="2">
        <v>2.3362641590000002</v>
      </c>
      <c r="K1215" s="2">
        <v>0.72871567699999995</v>
      </c>
      <c r="L1215" s="2">
        <v>2.4274905179999999</v>
      </c>
      <c r="M1215" s="2">
        <v>1.968199807</v>
      </c>
      <c r="N1215" s="2">
        <v>2.861336294</v>
      </c>
      <c r="O1215" s="2">
        <v>1.7229629639999999</v>
      </c>
      <c r="P1215" s="2">
        <v>0.233991744</v>
      </c>
      <c r="Q1215" s="2">
        <v>1.0337225290000001</v>
      </c>
      <c r="R1215" s="2">
        <v>-0.27343841299999999</v>
      </c>
      <c r="S1215" s="2">
        <v>0.31566124200000001</v>
      </c>
      <c r="T1215" s="1">
        <v>2.5523461620000001</v>
      </c>
      <c r="U1215" s="1">
        <v>1.825223963</v>
      </c>
      <c r="V1215" s="1">
        <v>3.0359591369999999</v>
      </c>
      <c r="W1215" s="1">
        <v>3.0178756039999999</v>
      </c>
      <c r="X1215" s="1">
        <v>2.2642942029999999</v>
      </c>
      <c r="Y1215" s="1">
        <v>2.1141059489999998</v>
      </c>
      <c r="Z1215" s="1">
        <v>2.3133069489999998</v>
      </c>
      <c r="AA1215" s="1">
        <v>2.799904266</v>
      </c>
      <c r="AB1215" s="1">
        <v>2.1965120919999999</v>
      </c>
      <c r="AC1215" s="1">
        <v>2.6819001130000002</v>
      </c>
      <c r="AD1215" s="1">
        <v>3.692517858</v>
      </c>
      <c r="AE1215" s="1">
        <v>3.7640240870000001</v>
      </c>
      <c r="AF1215" s="1">
        <v>2.970891559</v>
      </c>
      <c r="AG1215" s="1">
        <v>0.86981139600000001</v>
      </c>
      <c r="AH1215" s="1">
        <v>2.6524957749999998</v>
      </c>
      <c r="AI1215" s="1">
        <v>3.6551751110000001</v>
      </c>
      <c r="AJ1215" s="3">
        <v>6.3700000000000003E-5</v>
      </c>
      <c r="AK1215" s="1">
        <v>4.8710499999999999E-4</v>
      </c>
      <c r="AL1215" s="1">
        <v>-2.1125279680000002</v>
      </c>
      <c r="AM1215" s="1">
        <v>-2.364270721</v>
      </c>
      <c r="AN1215" s="1">
        <v>-2.2383993439999998</v>
      </c>
      <c r="AO1215" s="1"/>
      <c r="AP1215" s="1">
        <f t="shared" si="54"/>
        <v>0.32748427550000003</v>
      </c>
      <c r="AQ1215" s="1">
        <f t="shared" si="55"/>
        <v>2.6503965140000001</v>
      </c>
      <c r="AR1215" s="1">
        <f t="shared" si="56"/>
        <v>2.3229122384999998</v>
      </c>
    </row>
    <row r="1216" spans="1:44" x14ac:dyDescent="0.15">
      <c r="A1216" s="1" t="s">
        <v>2474</v>
      </c>
      <c r="B1216" s="1" t="s">
        <v>43</v>
      </c>
      <c r="C1216" s="1">
        <v>1</v>
      </c>
      <c r="D1216" s="1" t="s">
        <v>2475</v>
      </c>
      <c r="E1216" s="2">
        <v>3.8907845019999998</v>
      </c>
      <c r="F1216" s="2">
        <v>1.0672300910000001</v>
      </c>
      <c r="G1216" s="2">
        <v>0.52097676100000001</v>
      </c>
      <c r="H1216" s="2">
        <v>3.0014052699999998</v>
      </c>
      <c r="I1216" s="2">
        <v>0.64641827100000004</v>
      </c>
      <c r="J1216" s="2">
        <v>1.6460911789999999</v>
      </c>
      <c r="K1216" s="2">
        <v>1.980687168</v>
      </c>
      <c r="L1216" s="2">
        <v>3.3987850289999999</v>
      </c>
      <c r="M1216" s="2">
        <v>2.4297462410000001</v>
      </c>
      <c r="N1216" s="2">
        <v>1.007927325</v>
      </c>
      <c r="O1216" s="2">
        <v>2.998406648</v>
      </c>
      <c r="P1216" s="2">
        <v>-1.4810007460000001</v>
      </c>
      <c r="Q1216" s="2">
        <v>-1.341158423</v>
      </c>
      <c r="R1216" s="2">
        <v>-2.1635180859999998</v>
      </c>
      <c r="S1216" s="2">
        <v>-1.173488785</v>
      </c>
      <c r="T1216" s="1">
        <v>2.6087462019999998</v>
      </c>
      <c r="U1216" s="1">
        <v>1.075798576</v>
      </c>
      <c r="V1216" s="1">
        <v>-0.25685715399999998</v>
      </c>
      <c r="W1216" s="1">
        <v>-0.34548953399999999</v>
      </c>
      <c r="X1216" s="1">
        <v>0.32654401399999999</v>
      </c>
      <c r="Y1216" s="1">
        <v>0.67081435599999995</v>
      </c>
      <c r="Z1216" s="1">
        <v>-0.178005414</v>
      </c>
      <c r="AA1216" s="1">
        <v>0.41094740099999999</v>
      </c>
      <c r="AB1216" s="1">
        <v>-1.7039665999999998E-2</v>
      </c>
      <c r="AC1216" s="1">
        <v>1.326510319</v>
      </c>
      <c r="AD1216" s="1">
        <v>1.417951494</v>
      </c>
      <c r="AE1216" s="1">
        <v>1.7296045339999999</v>
      </c>
      <c r="AF1216" s="1">
        <v>-2.7853302E-2</v>
      </c>
      <c r="AG1216" s="1">
        <v>-0.54323232600000004</v>
      </c>
      <c r="AH1216" s="1">
        <v>1.5661765160000001</v>
      </c>
      <c r="AI1216" s="1">
        <v>2.7612194790000002</v>
      </c>
      <c r="AJ1216" s="3">
        <v>3.9900000000000001E-5</v>
      </c>
      <c r="AK1216" s="1">
        <v>3.4524399999999998E-4</v>
      </c>
      <c r="AL1216" s="1">
        <v>-2.7019509730000002</v>
      </c>
      <c r="AM1216" s="1">
        <v>-2.2396490390000001</v>
      </c>
      <c r="AN1216" s="1">
        <v>-2.4708000060000002</v>
      </c>
      <c r="AO1216" s="1"/>
      <c r="AP1216" s="1">
        <f t="shared" si="54"/>
        <v>-1.5397915099999999</v>
      </c>
      <c r="AQ1216" s="1">
        <f t="shared" si="55"/>
        <v>0.78286471843750016</v>
      </c>
      <c r="AR1216" s="1">
        <f t="shared" si="56"/>
        <v>2.3226562284375003</v>
      </c>
    </row>
    <row r="1217" spans="1:44" x14ac:dyDescent="0.15">
      <c r="A1217" s="1" t="s">
        <v>2476</v>
      </c>
      <c r="B1217" s="1" t="s">
        <v>43</v>
      </c>
      <c r="C1217" s="1">
        <v>1</v>
      </c>
      <c r="D1217" s="1" t="s">
        <v>2477</v>
      </c>
      <c r="E1217" s="2">
        <v>0.83306926100000001</v>
      </c>
      <c r="F1217" s="2">
        <v>-0.13241797199999999</v>
      </c>
      <c r="G1217" s="2">
        <v>0.38932127799999999</v>
      </c>
      <c r="H1217" s="2">
        <v>1.5851070380000001</v>
      </c>
      <c r="I1217" s="2">
        <v>0.25528430600000002</v>
      </c>
      <c r="J1217" s="2">
        <v>3.2745451000000002E-2</v>
      </c>
      <c r="K1217" s="2">
        <v>5.3052883000000002E-2</v>
      </c>
      <c r="L1217" s="2">
        <v>0.192517928</v>
      </c>
      <c r="M1217" s="2">
        <v>0.121971413</v>
      </c>
      <c r="N1217" s="2">
        <v>0.40325751399999998</v>
      </c>
      <c r="O1217" s="2">
        <v>0.357513892</v>
      </c>
      <c r="P1217" s="2">
        <v>0.68269503899999995</v>
      </c>
      <c r="Q1217" s="2">
        <v>0.942904835</v>
      </c>
      <c r="R1217" s="2">
        <v>0.25665824799999998</v>
      </c>
      <c r="S1217" s="2">
        <v>1.247281917</v>
      </c>
      <c r="T1217" s="1">
        <v>3.303370814</v>
      </c>
      <c r="U1217" s="1">
        <v>2.5239672729999998</v>
      </c>
      <c r="V1217" s="1">
        <v>3.015369604</v>
      </c>
      <c r="W1217" s="1">
        <v>3.2120711649999998</v>
      </c>
      <c r="X1217" s="1">
        <v>2.8502401700000002</v>
      </c>
      <c r="Y1217" s="1">
        <v>3.0422434269999998</v>
      </c>
      <c r="Z1217" s="1">
        <v>2.1500949089999999</v>
      </c>
      <c r="AA1217" s="1">
        <v>3.7379504369999998</v>
      </c>
      <c r="AB1217" s="1">
        <v>2.9771589779999998</v>
      </c>
      <c r="AC1217" s="1">
        <v>3.7312168699999999</v>
      </c>
      <c r="AD1217" s="1">
        <v>3.0806171820000001</v>
      </c>
      <c r="AE1217" s="1">
        <v>4.50700565</v>
      </c>
      <c r="AF1217" s="1">
        <v>3.008309992</v>
      </c>
      <c r="AG1217" s="1">
        <v>2.7068274419999998</v>
      </c>
      <c r="AH1217" s="1">
        <v>2.4351942449999999</v>
      </c>
      <c r="AI1217" s="1">
        <v>3.3964180810000002</v>
      </c>
      <c r="AJ1217" s="3">
        <v>4.42E-6</v>
      </c>
      <c r="AK1217" s="3">
        <v>6.5900000000000003E-5</v>
      </c>
      <c r="AL1217" s="1">
        <v>-2.1319542299999998</v>
      </c>
      <c r="AM1217" s="1">
        <v>-2.3587956480000001</v>
      </c>
      <c r="AN1217" s="1">
        <v>-2.245374939</v>
      </c>
      <c r="AO1217" s="1"/>
      <c r="AP1217" s="1">
        <f t="shared" si="54"/>
        <v>0.78238500975000003</v>
      </c>
      <c r="AQ1217" s="1">
        <f t="shared" si="55"/>
        <v>3.1048785149374991</v>
      </c>
      <c r="AR1217" s="1">
        <f t="shared" si="56"/>
        <v>2.3224935051874991</v>
      </c>
    </row>
    <row r="1218" spans="1:44" x14ac:dyDescent="0.15">
      <c r="A1218" s="1" t="s">
        <v>2478</v>
      </c>
      <c r="B1218" s="1" t="s">
        <v>85</v>
      </c>
      <c r="C1218" s="1">
        <v>1</v>
      </c>
      <c r="D1218" s="1" t="s">
        <v>2479</v>
      </c>
      <c r="E1218" s="2">
        <v>2.3830050030000001</v>
      </c>
      <c r="F1218" s="2">
        <v>0.71139753400000005</v>
      </c>
      <c r="G1218" s="2">
        <v>-0.428913979</v>
      </c>
      <c r="H1218" s="2">
        <v>2.3834546429999999</v>
      </c>
      <c r="I1218" s="2">
        <v>0.47531487700000002</v>
      </c>
      <c r="J1218" s="2">
        <v>1.6837039170000001</v>
      </c>
      <c r="K1218" s="2">
        <v>1.25482575</v>
      </c>
      <c r="L1218" s="2">
        <v>-1.1761913369999999</v>
      </c>
      <c r="M1218" s="2">
        <v>0.94942540200000003</v>
      </c>
      <c r="N1218" s="2">
        <v>0.51109897400000004</v>
      </c>
      <c r="O1218" s="2">
        <v>1.3764950279999999</v>
      </c>
      <c r="P1218" s="2">
        <v>2.3525559899999999</v>
      </c>
      <c r="Q1218" s="2">
        <v>2.2640430299999998</v>
      </c>
      <c r="R1218" s="2">
        <v>2.0421888180000001</v>
      </c>
      <c r="S1218" s="2">
        <v>2.4634222860000001</v>
      </c>
      <c r="T1218" s="1">
        <v>4.0717921260000001</v>
      </c>
      <c r="U1218" s="1">
        <v>4.2910139310000002</v>
      </c>
      <c r="V1218" s="1">
        <v>4.870124272</v>
      </c>
      <c r="W1218" s="1">
        <v>4.4946739669999998</v>
      </c>
      <c r="X1218" s="1">
        <v>4.2530740539999998</v>
      </c>
      <c r="Y1218" s="1">
        <v>4.4515542039999998</v>
      </c>
      <c r="Z1218" s="1">
        <v>3.0305911490000002</v>
      </c>
      <c r="AA1218" s="1">
        <v>4.9123554729999999</v>
      </c>
      <c r="AB1218" s="1">
        <v>4.4096149819999999</v>
      </c>
      <c r="AC1218" s="1">
        <v>4.5932032950000004</v>
      </c>
      <c r="AD1218" s="1">
        <v>4.6742092079999997</v>
      </c>
      <c r="AE1218" s="1">
        <v>5.0330937650000003</v>
      </c>
      <c r="AF1218" s="1">
        <v>5.6514456050000001</v>
      </c>
      <c r="AG1218" s="1">
        <v>4.2798464049999998</v>
      </c>
      <c r="AH1218" s="1">
        <v>4.7464720180000004</v>
      </c>
      <c r="AI1218" s="1">
        <v>5.8810698840000004</v>
      </c>
      <c r="AJ1218" s="3">
        <v>2.0200000000000001E-9</v>
      </c>
      <c r="AK1218" s="3">
        <v>2.8700000000000002E-7</v>
      </c>
      <c r="AL1218" s="1">
        <v>-2.154425399</v>
      </c>
      <c r="AM1218" s="1">
        <v>-2.3664631620000001</v>
      </c>
      <c r="AN1218" s="1">
        <v>-2.2604442809999998</v>
      </c>
      <c r="AO1218" s="1"/>
      <c r="AP1218" s="1">
        <f t="shared" ref="AP1218:AP1281" si="57">AVERAGE(P1218:S1218)</f>
        <v>2.2805525310000001</v>
      </c>
      <c r="AQ1218" s="1">
        <f t="shared" ref="AQ1218:AQ1281" si="58">AVERAGE(T1218:AI1218)</f>
        <v>4.602758396125</v>
      </c>
      <c r="AR1218" s="1">
        <f t="shared" ref="AR1218:AR1281" si="59">AQ1218-AP1218</f>
        <v>2.3222058651249999</v>
      </c>
    </row>
    <row r="1219" spans="1:44" x14ac:dyDescent="0.15">
      <c r="A1219" s="1" t="s">
        <v>2480</v>
      </c>
      <c r="B1219" s="1" t="s">
        <v>62</v>
      </c>
      <c r="C1219" s="1">
        <v>1</v>
      </c>
      <c r="D1219" s="1" t="s">
        <v>2481</v>
      </c>
      <c r="E1219" s="2">
        <v>1.734216856</v>
      </c>
      <c r="F1219" s="2">
        <v>1.1477514179999999</v>
      </c>
      <c r="G1219" s="2">
        <v>1.4302232530000001</v>
      </c>
      <c r="H1219" s="2">
        <v>2.4940925489999999</v>
      </c>
      <c r="I1219" s="2">
        <v>-0.13006521800000001</v>
      </c>
      <c r="J1219" s="2">
        <v>1.6283117220000001</v>
      </c>
      <c r="K1219" s="2">
        <v>-6.7060101999999996E-2</v>
      </c>
      <c r="L1219" s="2">
        <v>1.8305071509999999</v>
      </c>
      <c r="M1219" s="2">
        <v>0.571369028</v>
      </c>
      <c r="N1219" s="2">
        <v>2.7626660869999999</v>
      </c>
      <c r="O1219" s="2">
        <v>0.78688327499999999</v>
      </c>
      <c r="P1219" s="2">
        <v>1.6377804010000001</v>
      </c>
      <c r="Q1219" s="2">
        <v>1.9502771489999999</v>
      </c>
      <c r="R1219" s="2">
        <v>1.5724227390000001</v>
      </c>
      <c r="S1219" s="2">
        <v>1.892152201</v>
      </c>
      <c r="T1219" s="1">
        <v>4.4109714860000002</v>
      </c>
      <c r="U1219" s="1">
        <v>2.873980333</v>
      </c>
      <c r="V1219" s="1">
        <v>4.3693464620000002</v>
      </c>
      <c r="W1219" s="1">
        <v>3.257456752</v>
      </c>
      <c r="X1219" s="1">
        <v>4.1206358129999998</v>
      </c>
      <c r="Y1219" s="1">
        <v>5.4105391469999997</v>
      </c>
      <c r="Z1219" s="1">
        <v>3.332581738</v>
      </c>
      <c r="AA1219" s="1">
        <v>3.3811469829999998</v>
      </c>
      <c r="AB1219" s="1">
        <v>4.6471817140000002</v>
      </c>
      <c r="AC1219" s="1">
        <v>4.3993073709999999</v>
      </c>
      <c r="AD1219" s="1">
        <v>4.3506171619999998</v>
      </c>
      <c r="AE1219" s="1">
        <v>4.4020112359999999</v>
      </c>
      <c r="AF1219" s="1">
        <v>4.1792121240000002</v>
      </c>
      <c r="AG1219" s="1">
        <v>5.0788597510000004</v>
      </c>
      <c r="AH1219" s="1">
        <v>3.745838714</v>
      </c>
      <c r="AI1219" s="1">
        <v>3.3673521200000001</v>
      </c>
      <c r="AJ1219" s="3">
        <v>9.0400000000000002E-9</v>
      </c>
      <c r="AK1219" s="3">
        <v>7.3E-7</v>
      </c>
      <c r="AL1219" s="1">
        <v>-2.079815398</v>
      </c>
      <c r="AM1219" s="1">
        <v>-2.3655142329999999</v>
      </c>
      <c r="AN1219" s="1">
        <v>-2.2226648149999999</v>
      </c>
      <c r="AO1219" s="1"/>
      <c r="AP1219" s="1">
        <f t="shared" si="57"/>
        <v>1.7631581225000001</v>
      </c>
      <c r="AQ1219" s="1">
        <f t="shared" si="58"/>
        <v>4.0829399316250008</v>
      </c>
      <c r="AR1219" s="1">
        <f t="shared" si="59"/>
        <v>2.3197818091250006</v>
      </c>
    </row>
    <row r="1220" spans="1:44" x14ac:dyDescent="0.15">
      <c r="A1220" s="1" t="s">
        <v>2482</v>
      </c>
      <c r="B1220" s="1" t="s">
        <v>43</v>
      </c>
      <c r="C1220" s="1">
        <v>1</v>
      </c>
      <c r="D1220" s="1" t="s">
        <v>2483</v>
      </c>
      <c r="E1220" s="2">
        <v>6.9659924780000004</v>
      </c>
      <c r="F1220" s="2">
        <v>6.4999990209999998</v>
      </c>
      <c r="G1220" s="2">
        <v>6.5874280000000001</v>
      </c>
      <c r="H1220" s="2">
        <v>6.2922369399999996</v>
      </c>
      <c r="I1220" s="2">
        <v>6.8531435680000001</v>
      </c>
      <c r="J1220" s="2">
        <v>6.9378211390000004</v>
      </c>
      <c r="K1220" s="2">
        <v>7.1670422719999998</v>
      </c>
      <c r="L1220" s="2">
        <v>6.4539468339999999</v>
      </c>
      <c r="M1220" s="2">
        <v>6.7177213719999997</v>
      </c>
      <c r="N1220" s="2">
        <v>5.514554811</v>
      </c>
      <c r="O1220" s="2">
        <v>7.2451409570000003</v>
      </c>
      <c r="P1220" s="2">
        <v>-0.58750374500000002</v>
      </c>
      <c r="Q1220" s="2">
        <v>9.4926648000000002E-2</v>
      </c>
      <c r="R1220" s="2">
        <v>-0.565781168</v>
      </c>
      <c r="S1220" s="2">
        <v>3.2197469999999998E-3</v>
      </c>
      <c r="T1220" s="1">
        <v>2.7489816199999999</v>
      </c>
      <c r="U1220" s="1">
        <v>2.2720537379999999</v>
      </c>
      <c r="V1220" s="1">
        <v>0.543146146</v>
      </c>
      <c r="W1220" s="1">
        <v>0.189337484</v>
      </c>
      <c r="X1220" s="1">
        <v>2.223620607</v>
      </c>
      <c r="Y1220" s="1">
        <v>2.9736285229999999</v>
      </c>
      <c r="Z1220" s="1">
        <v>2.3772020500000002</v>
      </c>
      <c r="AA1220" s="1">
        <v>1.542083858</v>
      </c>
      <c r="AB1220" s="1">
        <v>2.3085707449999999</v>
      </c>
      <c r="AC1220" s="1">
        <v>3.183788109</v>
      </c>
      <c r="AD1220" s="1">
        <v>2.3361639259999998</v>
      </c>
      <c r="AE1220" s="1">
        <v>2.9167080419999998</v>
      </c>
      <c r="AF1220" s="1">
        <v>1.2156659999999999</v>
      </c>
      <c r="AG1220" s="1">
        <v>6.2752915000000006E-2</v>
      </c>
      <c r="AH1220" s="1">
        <v>2.5979924269999999</v>
      </c>
      <c r="AI1220" s="1">
        <v>3.3909430199999999</v>
      </c>
      <c r="AJ1220" s="3">
        <v>1.17E-5</v>
      </c>
      <c r="AK1220" s="1">
        <v>1.3602199999999999E-4</v>
      </c>
      <c r="AL1220" s="1">
        <v>-2.0106054260000001</v>
      </c>
      <c r="AM1220" s="1">
        <v>-2.365204453</v>
      </c>
      <c r="AN1220" s="1">
        <v>-2.187904939</v>
      </c>
      <c r="AO1220" s="1"/>
      <c r="AP1220" s="1">
        <f t="shared" si="57"/>
        <v>-0.26378462950000003</v>
      </c>
      <c r="AQ1220" s="1">
        <f t="shared" si="58"/>
        <v>2.055164950625</v>
      </c>
      <c r="AR1220" s="1">
        <f t="shared" si="59"/>
        <v>2.318949580125</v>
      </c>
    </row>
    <row r="1221" spans="1:44" x14ac:dyDescent="0.15">
      <c r="A1221" s="1" t="s">
        <v>2484</v>
      </c>
      <c r="B1221" s="1" t="s">
        <v>85</v>
      </c>
      <c r="C1221" s="1">
        <v>1</v>
      </c>
      <c r="D1221" s="1" t="s">
        <v>2485</v>
      </c>
      <c r="E1221" s="2">
        <v>-3.3219280950000001</v>
      </c>
      <c r="F1221" s="2">
        <v>-3.3219280950000001</v>
      </c>
      <c r="G1221" s="2">
        <v>-3.3219280950000001</v>
      </c>
      <c r="H1221" s="2">
        <v>-3.3219280950000001</v>
      </c>
      <c r="I1221" s="2">
        <v>-3.3219280950000001</v>
      </c>
      <c r="J1221" s="2">
        <v>-3.3219280950000001</v>
      </c>
      <c r="K1221" s="2">
        <v>-3.3219280950000001</v>
      </c>
      <c r="L1221" s="2">
        <v>-3.3219280950000001</v>
      </c>
      <c r="M1221" s="2">
        <v>-3.3219280950000001</v>
      </c>
      <c r="N1221" s="2">
        <v>-3.3219280950000001</v>
      </c>
      <c r="O1221" s="2">
        <v>-3.3219280950000001</v>
      </c>
      <c r="P1221" s="2">
        <v>-2.432792821</v>
      </c>
      <c r="Q1221" s="2">
        <v>-3.3219280950000001</v>
      </c>
      <c r="R1221" s="2">
        <v>-3.3219280950000001</v>
      </c>
      <c r="S1221" s="2">
        <v>-3.3219280950000001</v>
      </c>
      <c r="T1221" s="1">
        <v>-0.67588098600000002</v>
      </c>
      <c r="U1221" s="1">
        <v>-1.51023386</v>
      </c>
      <c r="V1221" s="1">
        <v>-0.23763483899999999</v>
      </c>
      <c r="W1221" s="1">
        <v>-0.32283078199999998</v>
      </c>
      <c r="X1221" s="1">
        <v>0.51035481400000005</v>
      </c>
      <c r="Y1221" s="1">
        <v>-1.5856093819999999</v>
      </c>
      <c r="Z1221" s="1">
        <v>-0.59000352700000003</v>
      </c>
      <c r="AA1221" s="1">
        <v>-0.82712819500000001</v>
      </c>
      <c r="AB1221" s="1">
        <v>-3.0258553000000001E-2</v>
      </c>
      <c r="AC1221" s="1">
        <v>-0.241023548</v>
      </c>
      <c r="AD1221" s="1">
        <v>-0.82904567600000001</v>
      </c>
      <c r="AE1221" s="1">
        <v>1.1426416349999999</v>
      </c>
      <c r="AF1221" s="1">
        <v>-1.310133878</v>
      </c>
      <c r="AG1221" s="1">
        <v>-3.3219280950000001</v>
      </c>
      <c r="AH1221" s="1">
        <v>-0.244316218</v>
      </c>
      <c r="AI1221" s="1">
        <v>-2.431948888</v>
      </c>
      <c r="AJ1221" s="3">
        <v>1.38E-5</v>
      </c>
      <c r="AK1221" s="1">
        <v>1.5462700000000001E-4</v>
      </c>
      <c r="AL1221" s="1">
        <v>-2.5140115330000001</v>
      </c>
      <c r="AM1221" s="1">
        <v>-2.3241650229999999</v>
      </c>
      <c r="AN1221" s="1">
        <v>-2.4190882779999998</v>
      </c>
      <c r="AO1221" s="1"/>
      <c r="AP1221" s="1">
        <f t="shared" si="57"/>
        <v>-3.0996442765000003</v>
      </c>
      <c r="AQ1221" s="1">
        <f t="shared" si="58"/>
        <v>-0.78156124862500009</v>
      </c>
      <c r="AR1221" s="1">
        <f t="shared" si="59"/>
        <v>2.3180830278750002</v>
      </c>
    </row>
    <row r="1222" spans="1:44" x14ac:dyDescent="0.15">
      <c r="A1222" s="1" t="s">
        <v>2486</v>
      </c>
      <c r="B1222" s="1" t="s">
        <v>43</v>
      </c>
      <c r="C1222" s="1">
        <v>1</v>
      </c>
      <c r="D1222" s="1" t="s">
        <v>2487</v>
      </c>
      <c r="E1222" s="2">
        <v>5.0031462519999996</v>
      </c>
      <c r="F1222" s="2">
        <v>4.4349644789999996</v>
      </c>
      <c r="G1222" s="2">
        <v>4.6116696399999997</v>
      </c>
      <c r="H1222" s="2">
        <v>5.2243769000000002</v>
      </c>
      <c r="I1222" s="2">
        <v>4.6434569479999999</v>
      </c>
      <c r="J1222" s="2">
        <v>5.2116616200000001</v>
      </c>
      <c r="K1222" s="2">
        <v>3.9105048689999999</v>
      </c>
      <c r="L1222" s="2">
        <v>4.7876424149999997</v>
      </c>
      <c r="M1222" s="2">
        <v>4.6543588439999999</v>
      </c>
      <c r="N1222" s="2">
        <v>4.2173060419999997</v>
      </c>
      <c r="O1222" s="2">
        <v>4.1022606990000003</v>
      </c>
      <c r="P1222" s="2">
        <v>1.6015942190000001</v>
      </c>
      <c r="Q1222" s="2">
        <v>2.2401636379999998</v>
      </c>
      <c r="R1222" s="2">
        <v>1.8700930090000001</v>
      </c>
      <c r="S1222" s="2">
        <v>2.329372813</v>
      </c>
      <c r="T1222" s="1">
        <v>4.1846349519999997</v>
      </c>
      <c r="U1222" s="1">
        <v>4.1221666079999997</v>
      </c>
      <c r="V1222" s="1">
        <v>3.4716076070000002</v>
      </c>
      <c r="W1222" s="1">
        <v>4.1244194179999996</v>
      </c>
      <c r="X1222" s="1">
        <v>4.4199359400000002</v>
      </c>
      <c r="Y1222" s="1">
        <v>4.3377184179999997</v>
      </c>
      <c r="Z1222" s="1">
        <v>3.2870001499999999</v>
      </c>
      <c r="AA1222" s="1">
        <v>3.9674118059999999</v>
      </c>
      <c r="AB1222" s="1">
        <v>4.1448379720000004</v>
      </c>
      <c r="AC1222" s="1">
        <v>4.9315198840000001</v>
      </c>
      <c r="AD1222" s="1">
        <v>4.6134272239999996</v>
      </c>
      <c r="AE1222" s="1">
        <v>4.9484591839999998</v>
      </c>
      <c r="AF1222" s="1">
        <v>4.3893216370000001</v>
      </c>
      <c r="AG1222" s="1">
        <v>4.683140592</v>
      </c>
      <c r="AH1222" s="1">
        <v>4.2927429840000002</v>
      </c>
      <c r="AI1222" s="1">
        <v>5.3358109990000004</v>
      </c>
      <c r="AJ1222" s="3">
        <v>2.8700000000000001E-6</v>
      </c>
      <c r="AK1222" s="3">
        <v>4.7700000000000001E-5</v>
      </c>
      <c r="AL1222" s="1">
        <v>-1.779593236</v>
      </c>
      <c r="AM1222" s="1">
        <v>-2.410905327</v>
      </c>
      <c r="AN1222" s="1">
        <v>-2.0952492810000001</v>
      </c>
      <c r="AO1222" s="1"/>
      <c r="AP1222" s="1">
        <f t="shared" si="57"/>
        <v>2.0103059197500004</v>
      </c>
      <c r="AQ1222" s="1">
        <f t="shared" si="58"/>
        <v>4.3283847109375007</v>
      </c>
      <c r="AR1222" s="1">
        <f t="shared" si="59"/>
        <v>2.3180787911875003</v>
      </c>
    </row>
    <row r="1223" spans="1:44" x14ac:dyDescent="0.15">
      <c r="A1223" s="1" t="s">
        <v>2488</v>
      </c>
      <c r="B1223" s="1" t="s">
        <v>43</v>
      </c>
      <c r="C1223" s="1">
        <v>1</v>
      </c>
      <c r="D1223" s="1" t="s">
        <v>2489</v>
      </c>
      <c r="E1223" s="2">
        <v>3.9056134519999999</v>
      </c>
      <c r="F1223" s="2">
        <v>4.0965676320000002</v>
      </c>
      <c r="G1223" s="2">
        <v>4.1408795439999997</v>
      </c>
      <c r="H1223" s="2">
        <v>3.8890776960000002</v>
      </c>
      <c r="I1223" s="2">
        <v>3.9805510009999998</v>
      </c>
      <c r="J1223" s="2">
        <v>3.9830710420000002</v>
      </c>
      <c r="K1223" s="2">
        <v>4.7186514500000003</v>
      </c>
      <c r="L1223" s="2">
        <v>3.519478055</v>
      </c>
      <c r="M1223" s="2">
        <v>3.9894559429999998</v>
      </c>
      <c r="N1223" s="2">
        <v>3.4360517819999998</v>
      </c>
      <c r="O1223" s="2">
        <v>4.4496733160000002</v>
      </c>
      <c r="P1223" s="2">
        <v>1.061491357</v>
      </c>
      <c r="Q1223" s="2">
        <v>1.6277588350000001</v>
      </c>
      <c r="R1223" s="2">
        <v>0.86482972599999997</v>
      </c>
      <c r="S1223" s="2">
        <v>0.88764580599999998</v>
      </c>
      <c r="T1223" s="1">
        <v>4.1077189870000002</v>
      </c>
      <c r="U1223" s="1">
        <v>2.8808716890000001</v>
      </c>
      <c r="V1223" s="1">
        <v>4.2658980399999997</v>
      </c>
      <c r="W1223" s="1">
        <v>4.3485600619999998</v>
      </c>
      <c r="X1223" s="1">
        <v>4.3581568409999996</v>
      </c>
      <c r="Y1223" s="1">
        <v>2.816387024</v>
      </c>
      <c r="Z1223" s="1">
        <v>3.7208233260000001</v>
      </c>
      <c r="AA1223" s="1">
        <v>2.864086162</v>
      </c>
      <c r="AB1223" s="1">
        <v>3.908094465</v>
      </c>
      <c r="AC1223" s="1">
        <v>3.9354219640000001</v>
      </c>
      <c r="AD1223" s="1">
        <v>2.9829102760000001</v>
      </c>
      <c r="AE1223" s="1">
        <v>2.9437514849999999</v>
      </c>
      <c r="AF1223" s="1">
        <v>2.9881411820000001</v>
      </c>
      <c r="AG1223" s="1">
        <v>2.3579525530000001</v>
      </c>
      <c r="AH1223" s="1">
        <v>2.669010922</v>
      </c>
      <c r="AI1223" s="1">
        <v>3.6955457119999999</v>
      </c>
      <c r="AJ1223" s="3">
        <v>1.99E-6</v>
      </c>
      <c r="AK1223" s="3">
        <v>3.6399999999999997E-5</v>
      </c>
      <c r="AL1223" s="1">
        <v>-2.6247514490000001</v>
      </c>
      <c r="AM1223" s="1">
        <v>-2.242556413</v>
      </c>
      <c r="AN1223" s="1">
        <v>-2.4336539309999998</v>
      </c>
      <c r="AO1223" s="1"/>
      <c r="AP1223" s="1">
        <f t="shared" si="57"/>
        <v>1.1104314310000001</v>
      </c>
      <c r="AQ1223" s="1">
        <f t="shared" si="58"/>
        <v>3.4277081681249997</v>
      </c>
      <c r="AR1223" s="1">
        <f t="shared" si="59"/>
        <v>2.3172767371249998</v>
      </c>
    </row>
    <row r="1224" spans="1:44" x14ac:dyDescent="0.15">
      <c r="A1224" s="1" t="s">
        <v>2490</v>
      </c>
      <c r="B1224" s="1" t="s">
        <v>43</v>
      </c>
      <c r="C1224" s="1">
        <v>1</v>
      </c>
      <c r="D1224" s="1" t="s">
        <v>2491</v>
      </c>
      <c r="E1224" s="2">
        <v>0.73522175000000001</v>
      </c>
      <c r="F1224" s="2">
        <v>1.7340101130000001</v>
      </c>
      <c r="G1224" s="2">
        <v>0.97901697499999996</v>
      </c>
      <c r="H1224" s="2">
        <v>1.103428093</v>
      </c>
      <c r="I1224" s="2">
        <v>0.65730988700000004</v>
      </c>
      <c r="J1224" s="2">
        <v>0.36752305800000001</v>
      </c>
      <c r="K1224" s="2">
        <v>0.70481124500000003</v>
      </c>
      <c r="L1224" s="2">
        <v>0.86312029300000004</v>
      </c>
      <c r="M1224" s="2">
        <v>0.42287591899999999</v>
      </c>
      <c r="N1224" s="2">
        <v>2.8092032269999998</v>
      </c>
      <c r="O1224" s="2">
        <v>0.12451532799999999</v>
      </c>
      <c r="P1224" s="2">
        <v>1.610691213</v>
      </c>
      <c r="Q1224" s="2">
        <v>1.3550775580000001</v>
      </c>
      <c r="R1224" s="2">
        <v>0.92785420699999999</v>
      </c>
      <c r="S1224" s="2">
        <v>1.743620334</v>
      </c>
      <c r="T1224" s="1">
        <v>3.0307874460000002</v>
      </c>
      <c r="U1224" s="1">
        <v>2.979724118</v>
      </c>
      <c r="V1224" s="1">
        <v>3.432443841</v>
      </c>
      <c r="W1224" s="1">
        <v>4.0110339960000001</v>
      </c>
      <c r="X1224" s="1">
        <v>4.140103377</v>
      </c>
      <c r="Y1224" s="1">
        <v>5.4862184510000001</v>
      </c>
      <c r="Z1224" s="1">
        <v>3.2038570310000001</v>
      </c>
      <c r="AA1224" s="1">
        <v>2.7753811329999998</v>
      </c>
      <c r="AB1224" s="1">
        <v>4.7639898340000002</v>
      </c>
      <c r="AC1224" s="1">
        <v>4.1431471420000001</v>
      </c>
      <c r="AD1224" s="1">
        <v>3.9078908939999999</v>
      </c>
      <c r="AE1224" s="1">
        <v>4.449076281</v>
      </c>
      <c r="AF1224" s="1">
        <v>4.1047029190000002</v>
      </c>
      <c r="AG1224" s="1">
        <v>2.0551560389999999</v>
      </c>
      <c r="AH1224" s="1">
        <v>4.0317242249999996</v>
      </c>
      <c r="AI1224" s="1">
        <v>3.1096308719999999</v>
      </c>
      <c r="AJ1224" s="3">
        <v>1.73E-7</v>
      </c>
      <c r="AK1224" s="3">
        <v>5.9900000000000002E-6</v>
      </c>
      <c r="AL1224" s="1">
        <v>-1.8054677690000001</v>
      </c>
      <c r="AM1224" s="1">
        <v>-2.4508362639999999</v>
      </c>
      <c r="AN1224" s="1">
        <v>-2.128152016</v>
      </c>
      <c r="AO1224" s="1"/>
      <c r="AP1224" s="1">
        <f t="shared" si="57"/>
        <v>1.409310828</v>
      </c>
      <c r="AQ1224" s="1">
        <f t="shared" si="58"/>
        <v>3.7265542249374994</v>
      </c>
      <c r="AR1224" s="1">
        <f t="shared" si="59"/>
        <v>2.3172433969374993</v>
      </c>
    </row>
    <row r="1225" spans="1:44" x14ac:dyDescent="0.15">
      <c r="A1225" s="1" t="s">
        <v>2492</v>
      </c>
      <c r="B1225" s="1" t="s">
        <v>43</v>
      </c>
      <c r="C1225" s="1">
        <v>1</v>
      </c>
      <c r="D1225" s="1" t="s">
        <v>2493</v>
      </c>
      <c r="E1225" s="2">
        <v>1.317925469</v>
      </c>
      <c r="F1225" s="2">
        <v>-0.76582267800000003</v>
      </c>
      <c r="G1225" s="2">
        <v>8.6999067999999999E-2</v>
      </c>
      <c r="H1225" s="2">
        <v>-0.69720908500000001</v>
      </c>
      <c r="I1225" s="2">
        <v>-0.112831087</v>
      </c>
      <c r="J1225" s="2">
        <v>-0.87914523</v>
      </c>
      <c r="K1225" s="2">
        <v>0.59965632700000004</v>
      </c>
      <c r="L1225" s="2">
        <v>2.6443350799999998</v>
      </c>
      <c r="M1225" s="2">
        <v>2.6050138120000002</v>
      </c>
      <c r="N1225" s="2">
        <v>-2.8705962270000001</v>
      </c>
      <c r="O1225" s="2">
        <v>0.551918087</v>
      </c>
      <c r="P1225" s="2">
        <v>-1.455153503</v>
      </c>
      <c r="Q1225" s="2">
        <v>-0.73290309499999995</v>
      </c>
      <c r="R1225" s="2">
        <v>-0.14373972199999999</v>
      </c>
      <c r="S1225" s="2">
        <v>-1.0576154179999999</v>
      </c>
      <c r="T1225" s="1">
        <v>4.2357218200000002</v>
      </c>
      <c r="U1225" s="1">
        <v>0.91019208500000004</v>
      </c>
      <c r="V1225" s="1">
        <v>1.1652302409999999</v>
      </c>
      <c r="W1225" s="1">
        <v>2.256517509</v>
      </c>
      <c r="X1225" s="1">
        <v>1.948972779</v>
      </c>
      <c r="Y1225" s="1">
        <v>1.5283663190000001</v>
      </c>
      <c r="Z1225" s="1">
        <v>1.811743372</v>
      </c>
      <c r="AA1225" s="1">
        <v>0.42802268100000002</v>
      </c>
      <c r="AB1225" s="1">
        <v>0.67601891300000005</v>
      </c>
      <c r="AC1225" s="1">
        <v>1.1005931440000001</v>
      </c>
      <c r="AD1225" s="1">
        <v>1.8944410039999999</v>
      </c>
      <c r="AE1225" s="1">
        <v>2.4743450729999998</v>
      </c>
      <c r="AF1225" s="1">
        <v>1.096964536</v>
      </c>
      <c r="AG1225" s="1">
        <v>-0.22342142500000001</v>
      </c>
      <c r="AH1225" s="1">
        <v>0.49424553799999998</v>
      </c>
      <c r="AI1225" s="1">
        <v>1.7030062509999999</v>
      </c>
      <c r="AJ1225" s="1">
        <v>6.1359900000000005E-4</v>
      </c>
      <c r="AK1225" s="1">
        <v>2.8631350000000002E-3</v>
      </c>
      <c r="AL1225" s="1">
        <v>-2.7484674600000001</v>
      </c>
      <c r="AM1225" s="1">
        <v>-2.169646449</v>
      </c>
      <c r="AN1225" s="1">
        <v>-2.4590569549999999</v>
      </c>
      <c r="AO1225" s="1"/>
      <c r="AP1225" s="1">
        <f t="shared" si="57"/>
        <v>-0.84735293449999993</v>
      </c>
      <c r="AQ1225" s="1">
        <f t="shared" si="58"/>
        <v>1.4688099900000002</v>
      </c>
      <c r="AR1225" s="1">
        <f t="shared" si="59"/>
        <v>2.3161629245000004</v>
      </c>
    </row>
    <row r="1226" spans="1:44" x14ac:dyDescent="0.15">
      <c r="A1226" s="1" t="s">
        <v>2494</v>
      </c>
      <c r="B1226" s="1" t="s">
        <v>43</v>
      </c>
      <c r="C1226" s="1">
        <v>1</v>
      </c>
      <c r="D1226" s="1" t="s">
        <v>2495</v>
      </c>
      <c r="E1226" s="2">
        <v>-1.174663113</v>
      </c>
      <c r="F1226" s="2">
        <v>-2.5852965669999999</v>
      </c>
      <c r="G1226" s="2">
        <v>-2.3813161219999999</v>
      </c>
      <c r="H1226" s="2">
        <v>-1.866325571</v>
      </c>
      <c r="I1226" s="2">
        <v>-2.8526423269999999</v>
      </c>
      <c r="J1226" s="2">
        <v>-2.5508240230000001</v>
      </c>
      <c r="K1226" s="2">
        <v>-2.4680232769999999</v>
      </c>
      <c r="L1226" s="2">
        <v>-2.1683515770000001</v>
      </c>
      <c r="M1226" s="2">
        <v>-2.4166318690000002</v>
      </c>
      <c r="N1226" s="2">
        <v>-3.3219280950000001</v>
      </c>
      <c r="O1226" s="2">
        <v>-2.4999803680000001</v>
      </c>
      <c r="P1226" s="2">
        <v>-0.104779016</v>
      </c>
      <c r="Q1226" s="2">
        <v>0.33314629000000001</v>
      </c>
      <c r="R1226" s="2">
        <v>-0.49218794100000002</v>
      </c>
      <c r="S1226" s="2">
        <v>0.31315000100000001</v>
      </c>
      <c r="T1226" s="1">
        <v>3.4706572250000001</v>
      </c>
      <c r="U1226" s="1">
        <v>1.0616731829999999</v>
      </c>
      <c r="V1226" s="1">
        <v>2.0298548150000002</v>
      </c>
      <c r="W1226" s="1">
        <v>2.078643923</v>
      </c>
      <c r="X1226" s="1">
        <v>2.7737483269999998</v>
      </c>
      <c r="Y1226" s="1">
        <v>2.8556702070000002</v>
      </c>
      <c r="Z1226" s="1">
        <v>1.6032328979999999</v>
      </c>
      <c r="AA1226" s="1">
        <v>1.530340552</v>
      </c>
      <c r="AB1226" s="1">
        <v>2.372731065</v>
      </c>
      <c r="AC1226" s="1">
        <v>2.2557958509999998</v>
      </c>
      <c r="AD1226" s="1">
        <v>3.9623223570000001</v>
      </c>
      <c r="AE1226" s="1">
        <v>2.7666525219999998</v>
      </c>
      <c r="AF1226" s="1">
        <v>2.5869361080000002</v>
      </c>
      <c r="AG1226" s="1">
        <v>-4.5465565999999999E-2</v>
      </c>
      <c r="AH1226" s="1">
        <v>3.7184701320000002</v>
      </c>
      <c r="AI1226" s="1">
        <v>2.1901954429999999</v>
      </c>
      <c r="AJ1226" s="3">
        <v>7.2799999999999998E-6</v>
      </c>
      <c r="AK1226" s="3">
        <v>9.5000000000000005E-5</v>
      </c>
      <c r="AL1226" s="1">
        <v>-2.1360256240000002</v>
      </c>
      <c r="AM1226" s="1">
        <v>-2.3453041140000002</v>
      </c>
      <c r="AN1226" s="1">
        <v>-2.2406648690000002</v>
      </c>
      <c r="AO1226" s="1"/>
      <c r="AP1226" s="1">
        <f t="shared" si="57"/>
        <v>1.2332333500000001E-2</v>
      </c>
      <c r="AQ1226" s="1">
        <f t="shared" si="58"/>
        <v>2.3257161901250001</v>
      </c>
      <c r="AR1226" s="1">
        <f t="shared" si="59"/>
        <v>2.3133838566250002</v>
      </c>
    </row>
    <row r="1227" spans="1:44" x14ac:dyDescent="0.15">
      <c r="A1227" s="1" t="s">
        <v>2496</v>
      </c>
      <c r="B1227" s="1" t="s">
        <v>43</v>
      </c>
      <c r="C1227" s="1">
        <v>1</v>
      </c>
      <c r="D1227" s="1" t="s">
        <v>2497</v>
      </c>
      <c r="E1227" s="2">
        <v>0.36106471299999998</v>
      </c>
      <c r="F1227" s="2">
        <v>-0.29199853999999997</v>
      </c>
      <c r="G1227" s="2">
        <v>0.34727690999999999</v>
      </c>
      <c r="H1227" s="2">
        <v>0.63983748399999996</v>
      </c>
      <c r="I1227" s="2">
        <v>-0.42796970699999998</v>
      </c>
      <c r="J1227" s="2">
        <v>0.20879078300000001</v>
      </c>
      <c r="K1227" s="2">
        <v>-0.27962251799999999</v>
      </c>
      <c r="L1227" s="2">
        <v>-0.54470340500000003</v>
      </c>
      <c r="M1227" s="2">
        <v>-0.36174538000000001</v>
      </c>
      <c r="N1227" s="2">
        <v>0.35004995</v>
      </c>
      <c r="O1227" s="2">
        <v>0.56229897100000004</v>
      </c>
      <c r="P1227" s="2">
        <v>1.1725837610000001</v>
      </c>
      <c r="Q1227" s="2">
        <v>1.302112715</v>
      </c>
      <c r="R1227" s="2">
        <v>0.30564818999999999</v>
      </c>
      <c r="S1227" s="2">
        <v>0.97239956599999999</v>
      </c>
      <c r="T1227" s="1">
        <v>3.002160167</v>
      </c>
      <c r="U1227" s="1">
        <v>2.4979986759999999</v>
      </c>
      <c r="V1227" s="1">
        <v>3.3881207450000002</v>
      </c>
      <c r="W1227" s="1">
        <v>2.6760947449999999</v>
      </c>
      <c r="X1227" s="1">
        <v>3.0106933379999998</v>
      </c>
      <c r="Y1227" s="1">
        <v>3.7281650389999998</v>
      </c>
      <c r="Z1227" s="1">
        <v>2.6649347720000001</v>
      </c>
      <c r="AA1227" s="1">
        <v>3.967477165</v>
      </c>
      <c r="AB1227" s="1">
        <v>3.507648992</v>
      </c>
      <c r="AC1227" s="1">
        <v>3.2246539470000002</v>
      </c>
      <c r="AD1227" s="1">
        <v>3.490343594</v>
      </c>
      <c r="AE1227" s="1">
        <v>3.793934975</v>
      </c>
      <c r="AF1227" s="1">
        <v>3.9339118659999999</v>
      </c>
      <c r="AG1227" s="1">
        <v>2.3454137990000001</v>
      </c>
      <c r="AH1227" s="1">
        <v>3.5151257330000001</v>
      </c>
      <c r="AI1227" s="1">
        <v>3.2712232280000002</v>
      </c>
      <c r="AJ1227" s="3">
        <v>1.8700000000000001E-5</v>
      </c>
      <c r="AK1227" s="1">
        <v>1.9587200000000001E-4</v>
      </c>
      <c r="AL1227" s="1">
        <v>-2.1027063720000001</v>
      </c>
      <c r="AM1227" s="1">
        <v>-2.3794771109999999</v>
      </c>
      <c r="AN1227" s="1">
        <v>-2.241091741</v>
      </c>
      <c r="AO1227" s="1"/>
      <c r="AP1227" s="1">
        <f t="shared" si="57"/>
        <v>0.93818605799999999</v>
      </c>
      <c r="AQ1227" s="1">
        <f t="shared" si="58"/>
        <v>3.2511187988124997</v>
      </c>
      <c r="AR1227" s="1">
        <f t="shared" si="59"/>
        <v>2.3129327408124998</v>
      </c>
    </row>
    <row r="1228" spans="1:44" x14ac:dyDescent="0.15">
      <c r="A1228" s="1" t="s">
        <v>2498</v>
      </c>
      <c r="B1228" s="1" t="s">
        <v>85</v>
      </c>
      <c r="C1228" s="1">
        <v>1</v>
      </c>
      <c r="D1228" s="1" t="s">
        <v>2499</v>
      </c>
      <c r="E1228" s="2">
        <v>2.9019910019999999</v>
      </c>
      <c r="F1228" s="2">
        <v>2.7908313759999999</v>
      </c>
      <c r="G1228" s="2">
        <v>2.5504455579999998</v>
      </c>
      <c r="H1228" s="2">
        <v>3.113191386</v>
      </c>
      <c r="I1228" s="2">
        <v>2.307863105</v>
      </c>
      <c r="J1228" s="2">
        <v>2.7417347209999998</v>
      </c>
      <c r="K1228" s="2">
        <v>2.6089017010000002</v>
      </c>
      <c r="L1228" s="2">
        <v>2.8009509889999999</v>
      </c>
      <c r="M1228" s="2">
        <v>2.4395283440000002</v>
      </c>
      <c r="N1228" s="2">
        <v>3.341895681</v>
      </c>
      <c r="O1228" s="2">
        <v>3.1142315360000001</v>
      </c>
      <c r="P1228" s="2">
        <v>-0.34522064600000002</v>
      </c>
      <c r="Q1228" s="2">
        <v>-1.3887904689999999</v>
      </c>
      <c r="R1228" s="2">
        <v>-0.93495636500000001</v>
      </c>
      <c r="S1228" s="2">
        <v>0.49639178900000003</v>
      </c>
      <c r="T1228" s="1">
        <v>1.974995917</v>
      </c>
      <c r="U1228" s="1">
        <v>1.428035232</v>
      </c>
      <c r="V1228" s="1">
        <v>1.086920203</v>
      </c>
      <c r="W1228" s="1">
        <v>1.337096904</v>
      </c>
      <c r="X1228" s="1">
        <v>3.558322655</v>
      </c>
      <c r="Y1228" s="1">
        <v>0.89475073999999999</v>
      </c>
      <c r="Z1228" s="1">
        <v>1.493725215</v>
      </c>
      <c r="AA1228" s="1">
        <v>1.879113163</v>
      </c>
      <c r="AB1228" s="1">
        <v>1.845409627</v>
      </c>
      <c r="AC1228" s="1">
        <v>2.7017401990000001</v>
      </c>
      <c r="AD1228" s="1">
        <v>1.7274522910000001</v>
      </c>
      <c r="AE1228" s="1">
        <v>1.9860451320000001</v>
      </c>
      <c r="AF1228" s="1">
        <v>1.0236843529999999</v>
      </c>
      <c r="AG1228" s="1">
        <v>2.8854806220000002</v>
      </c>
      <c r="AH1228" s="1">
        <v>0.68337839199999995</v>
      </c>
      <c r="AI1228" s="1">
        <v>1.7872342729999999</v>
      </c>
      <c r="AJ1228" s="1">
        <v>3.9205170000000001E-3</v>
      </c>
      <c r="AK1228" s="1">
        <v>1.2167844000000001E-2</v>
      </c>
      <c r="AL1228" s="1">
        <v>-2.1057687999999999</v>
      </c>
      <c r="AM1228" s="1">
        <v>-2.374177274</v>
      </c>
      <c r="AN1228" s="1">
        <v>-2.2399730369999999</v>
      </c>
      <c r="AO1228" s="1"/>
      <c r="AP1228" s="1">
        <f t="shared" si="57"/>
        <v>-0.54314392275000001</v>
      </c>
      <c r="AQ1228" s="1">
        <f t="shared" si="58"/>
        <v>1.7683365573750001</v>
      </c>
      <c r="AR1228" s="1">
        <f t="shared" si="59"/>
        <v>2.3114804801250002</v>
      </c>
    </row>
    <row r="1229" spans="1:44" x14ac:dyDescent="0.15">
      <c r="A1229" s="1" t="s">
        <v>2500</v>
      </c>
      <c r="B1229" s="1" t="s">
        <v>85</v>
      </c>
      <c r="C1229" s="1">
        <v>1</v>
      </c>
      <c r="D1229" s="1" t="s">
        <v>2501</v>
      </c>
      <c r="E1229" s="2">
        <v>-3.3219280950000001</v>
      </c>
      <c r="F1229" s="2">
        <v>-1.314991518</v>
      </c>
      <c r="G1229" s="2">
        <v>-3.3219280950000001</v>
      </c>
      <c r="H1229" s="2">
        <v>-3.3219280950000001</v>
      </c>
      <c r="I1229" s="2">
        <v>-3.3219280950000001</v>
      </c>
      <c r="J1229" s="2">
        <v>-3.3219280950000001</v>
      </c>
      <c r="K1229" s="2">
        <v>-3.3219280950000001</v>
      </c>
      <c r="L1229" s="2">
        <v>-3.3219280950000001</v>
      </c>
      <c r="M1229" s="2">
        <v>-1.0128353059999999</v>
      </c>
      <c r="N1229" s="2">
        <v>-3.3219280950000001</v>
      </c>
      <c r="O1229" s="2">
        <v>-3.3219280950000001</v>
      </c>
      <c r="P1229" s="2">
        <v>-1.125998485</v>
      </c>
      <c r="Q1229" s="2">
        <v>-1.39481758</v>
      </c>
      <c r="R1229" s="2">
        <v>-1.7127590079999999</v>
      </c>
      <c r="S1229" s="2">
        <v>-2.5800718549999999</v>
      </c>
      <c r="T1229" s="1">
        <v>-2.525344885</v>
      </c>
      <c r="U1229" s="1">
        <v>-1.39050954</v>
      </c>
      <c r="V1229" s="1">
        <v>1.4216188919999999</v>
      </c>
      <c r="W1229" s="1">
        <v>1.215189624</v>
      </c>
      <c r="X1229" s="1">
        <v>2.3217327440000002</v>
      </c>
      <c r="Y1229" s="1">
        <v>-0.177567745</v>
      </c>
      <c r="Z1229" s="1">
        <v>0.99846089000000005</v>
      </c>
      <c r="AA1229" s="1">
        <v>0.344185344</v>
      </c>
      <c r="AB1229" s="1">
        <v>0.53010758199999997</v>
      </c>
      <c r="AC1229" s="1">
        <v>0.43790348899999998</v>
      </c>
      <c r="AD1229" s="1">
        <v>0.72833640899999996</v>
      </c>
      <c r="AE1229" s="1">
        <v>1.6105132710000001</v>
      </c>
      <c r="AF1229" s="1">
        <v>0.81343887599999998</v>
      </c>
      <c r="AG1229" s="1">
        <v>2.0745205969999998</v>
      </c>
      <c r="AH1229" s="1">
        <v>0.102058733</v>
      </c>
      <c r="AI1229" s="1">
        <v>1.216343288</v>
      </c>
      <c r="AJ1229" s="1">
        <v>2.4694280000000001E-3</v>
      </c>
      <c r="AK1229" s="1">
        <v>8.495318E-3</v>
      </c>
      <c r="AL1229" s="1">
        <v>-1.0644709699999999</v>
      </c>
      <c r="AM1229" s="1">
        <v>-2.6430442790000002</v>
      </c>
      <c r="AN1229" s="1">
        <v>-1.853757624</v>
      </c>
      <c r="AO1229" s="1"/>
      <c r="AP1229" s="1">
        <f t="shared" si="57"/>
        <v>-1.703411732</v>
      </c>
      <c r="AQ1229" s="1">
        <f t="shared" si="58"/>
        <v>0.60756172306249989</v>
      </c>
      <c r="AR1229" s="1">
        <f t="shared" si="59"/>
        <v>2.3109734550624998</v>
      </c>
    </row>
    <row r="1230" spans="1:44" x14ac:dyDescent="0.15">
      <c r="A1230" s="1" t="s">
        <v>2502</v>
      </c>
      <c r="B1230" s="1" t="s">
        <v>43</v>
      </c>
      <c r="C1230" s="1">
        <v>1</v>
      </c>
      <c r="D1230" s="1" t="s">
        <v>2503</v>
      </c>
      <c r="E1230" s="2">
        <v>1.346532724</v>
      </c>
      <c r="F1230" s="2">
        <v>4.5350948369999999</v>
      </c>
      <c r="G1230" s="2">
        <v>0.396266638</v>
      </c>
      <c r="H1230" s="2">
        <v>0.90555377599999998</v>
      </c>
      <c r="I1230" s="2">
        <v>2.4589216619999998</v>
      </c>
      <c r="J1230" s="2">
        <v>1.0670339470000001</v>
      </c>
      <c r="K1230" s="2">
        <v>1.877235151</v>
      </c>
      <c r="L1230" s="2">
        <v>3.562364761</v>
      </c>
      <c r="M1230" s="2">
        <v>0.92499040600000004</v>
      </c>
      <c r="N1230" s="2">
        <v>-1.246741911</v>
      </c>
      <c r="O1230" s="2">
        <v>0.47411432799999997</v>
      </c>
      <c r="P1230" s="2">
        <v>2.0031769160000001</v>
      </c>
      <c r="Q1230" s="2">
        <v>2.2114939169999999</v>
      </c>
      <c r="R1230" s="2">
        <v>1.9967908169999999</v>
      </c>
      <c r="S1230" s="2">
        <v>2.8681189599999999</v>
      </c>
      <c r="T1230" s="1">
        <v>5.4160254170000002</v>
      </c>
      <c r="U1230" s="1">
        <v>4.1110928250000001</v>
      </c>
      <c r="V1230" s="1">
        <v>4.993536067</v>
      </c>
      <c r="W1230" s="1">
        <v>3.7123073249999998</v>
      </c>
      <c r="X1230" s="1">
        <v>5.1183128470000003</v>
      </c>
      <c r="Y1230" s="1">
        <v>2.6669952509999999</v>
      </c>
      <c r="Z1230" s="1">
        <v>4.6363507009999996</v>
      </c>
      <c r="AA1230" s="1">
        <v>3.6597715210000001</v>
      </c>
      <c r="AB1230" s="1">
        <v>4.4041464660000003</v>
      </c>
      <c r="AC1230" s="1">
        <v>4.7775215299999996</v>
      </c>
      <c r="AD1230" s="1">
        <v>5.0568354219999998</v>
      </c>
      <c r="AE1230" s="1">
        <v>4.192224382</v>
      </c>
      <c r="AF1230" s="1">
        <v>4.6565370899999996</v>
      </c>
      <c r="AG1230" s="1">
        <v>6.5177110279999999</v>
      </c>
      <c r="AH1230" s="1">
        <v>4.899097834</v>
      </c>
      <c r="AI1230" s="1">
        <v>4.4744245019999997</v>
      </c>
      <c r="AJ1230" s="3">
        <v>5.2000000000000002E-6</v>
      </c>
      <c r="AK1230" s="3">
        <v>7.4599999999999997E-5</v>
      </c>
      <c r="AL1230" s="1">
        <v>-2.4814168720000001</v>
      </c>
      <c r="AM1230" s="1">
        <v>-2.2510460700000001</v>
      </c>
      <c r="AN1230" s="1">
        <v>-2.3662314709999999</v>
      </c>
      <c r="AO1230" s="1"/>
      <c r="AP1230" s="1">
        <f t="shared" si="57"/>
        <v>2.2698951524999997</v>
      </c>
      <c r="AQ1230" s="1">
        <f t="shared" si="58"/>
        <v>4.5808056380000011</v>
      </c>
      <c r="AR1230" s="1">
        <f t="shared" si="59"/>
        <v>2.3109104855000013</v>
      </c>
    </row>
    <row r="1231" spans="1:44" x14ac:dyDescent="0.15">
      <c r="A1231" s="1" t="s">
        <v>2504</v>
      </c>
      <c r="B1231" s="1" t="s">
        <v>43</v>
      </c>
      <c r="C1231" s="1">
        <v>1</v>
      </c>
      <c r="D1231" s="1" t="s">
        <v>2505</v>
      </c>
      <c r="E1231" s="2">
        <v>4.0547395860000002</v>
      </c>
      <c r="F1231" s="2">
        <v>3.3088955069999999</v>
      </c>
      <c r="G1231" s="2">
        <v>3.292594909</v>
      </c>
      <c r="H1231" s="2">
        <v>4.1148602009999999</v>
      </c>
      <c r="I1231" s="2">
        <v>3.3695804370000002</v>
      </c>
      <c r="J1231" s="2">
        <v>3.9254853750000001</v>
      </c>
      <c r="K1231" s="2">
        <v>3.4902792050000002</v>
      </c>
      <c r="L1231" s="2">
        <v>3.2535229019999998</v>
      </c>
      <c r="M1231" s="2">
        <v>3.5022139380000001</v>
      </c>
      <c r="N1231" s="2">
        <v>3.0961419929999998</v>
      </c>
      <c r="O1231" s="2">
        <v>3.6515492360000001</v>
      </c>
      <c r="P1231" s="2">
        <v>-4.3755308E-2</v>
      </c>
      <c r="Q1231" s="2">
        <v>-0.35677936100000002</v>
      </c>
      <c r="R1231" s="2">
        <v>-1.3562079520000001</v>
      </c>
      <c r="S1231" s="2">
        <v>2.6741298E-2</v>
      </c>
      <c r="T1231" s="1">
        <v>1.8354223510000001</v>
      </c>
      <c r="U1231" s="1">
        <v>2.3802170399999998</v>
      </c>
      <c r="V1231" s="1">
        <v>0.93695403099999996</v>
      </c>
      <c r="W1231" s="1">
        <v>1.0731913740000001</v>
      </c>
      <c r="X1231" s="1">
        <v>1.716668109</v>
      </c>
      <c r="Y1231" s="1">
        <v>3.263818493</v>
      </c>
      <c r="Z1231" s="1">
        <v>1.794009212</v>
      </c>
      <c r="AA1231" s="1">
        <v>1.461239749</v>
      </c>
      <c r="AB1231" s="1">
        <v>2.5394795019999998</v>
      </c>
      <c r="AC1231" s="1">
        <v>2.5344444720000001</v>
      </c>
      <c r="AD1231" s="1">
        <v>2.8520476850000001</v>
      </c>
      <c r="AE1231" s="1">
        <v>2.1317981829999999</v>
      </c>
      <c r="AF1231" s="1">
        <v>1.3164871570000001</v>
      </c>
      <c r="AG1231" s="1">
        <v>-1.63388859</v>
      </c>
      <c r="AH1231" s="1">
        <v>2.4012791029999998</v>
      </c>
      <c r="AI1231" s="1">
        <v>3.449570832</v>
      </c>
      <c r="AJ1231" s="1">
        <v>5.6226500000000005E-4</v>
      </c>
      <c r="AK1231" s="1">
        <v>2.6796770000000001E-3</v>
      </c>
      <c r="AL1231" s="1">
        <v>-2.279613146</v>
      </c>
      <c r="AM1231" s="1">
        <v>-2.3478961209999998</v>
      </c>
      <c r="AN1231" s="1">
        <v>-2.3137546329999998</v>
      </c>
      <c r="AO1231" s="1"/>
      <c r="AP1231" s="1">
        <f t="shared" si="57"/>
        <v>-0.43250033075000005</v>
      </c>
      <c r="AQ1231" s="1">
        <f t="shared" si="58"/>
        <v>1.8782961689375</v>
      </c>
      <c r="AR1231" s="1">
        <f t="shared" si="59"/>
        <v>2.3107964996875001</v>
      </c>
    </row>
    <row r="1232" spans="1:44" x14ac:dyDescent="0.15">
      <c r="A1232" s="1" t="s">
        <v>2506</v>
      </c>
      <c r="B1232" s="1" t="s">
        <v>43</v>
      </c>
      <c r="C1232" s="1">
        <v>1</v>
      </c>
      <c r="D1232" s="1" t="s">
        <v>2507</v>
      </c>
      <c r="E1232" s="2">
        <v>0.58251893399999999</v>
      </c>
      <c r="F1232" s="2">
        <v>0.40229399199999999</v>
      </c>
      <c r="G1232" s="2">
        <v>-0.86383383899999999</v>
      </c>
      <c r="H1232" s="2">
        <v>0.851290145</v>
      </c>
      <c r="I1232" s="2">
        <v>0.72301479199999996</v>
      </c>
      <c r="J1232" s="2">
        <v>0.60884259299999999</v>
      </c>
      <c r="K1232" s="2">
        <v>-0.25126343400000001</v>
      </c>
      <c r="L1232" s="2">
        <v>0.37576105300000001</v>
      </c>
      <c r="M1232" s="2">
        <v>-0.78550838499999998</v>
      </c>
      <c r="N1232" s="2">
        <v>0.92730174799999998</v>
      </c>
      <c r="O1232" s="2">
        <v>-0.59272432600000002</v>
      </c>
      <c r="P1232" s="2">
        <v>-3.3219280950000001</v>
      </c>
      <c r="Q1232" s="2">
        <v>-3.3219280950000001</v>
      </c>
      <c r="R1232" s="2">
        <v>-2.6867197890000001</v>
      </c>
      <c r="S1232" s="2">
        <v>-2.25973771</v>
      </c>
      <c r="T1232" s="1">
        <v>1.3477318170000001</v>
      </c>
      <c r="U1232" s="1">
        <v>-2.6717733190000001</v>
      </c>
      <c r="V1232" s="1">
        <v>-0.299427581</v>
      </c>
      <c r="W1232" s="1">
        <v>-1.260972548</v>
      </c>
      <c r="X1232" s="1">
        <v>0.89298895099999998</v>
      </c>
      <c r="Y1232" s="1">
        <v>-1.4563846220000001</v>
      </c>
      <c r="Z1232" s="1">
        <v>-3.3219280950000001</v>
      </c>
      <c r="AA1232" s="1">
        <v>-0.94179979300000005</v>
      </c>
      <c r="AB1232" s="1">
        <v>0.10948258700000001</v>
      </c>
      <c r="AC1232" s="1">
        <v>1.0912007450000001</v>
      </c>
      <c r="AD1232" s="1">
        <v>1.2687168010000001</v>
      </c>
      <c r="AE1232" s="1">
        <v>-1.3264111569999999</v>
      </c>
      <c r="AF1232" s="1">
        <v>0.42008415300000002</v>
      </c>
      <c r="AG1232" s="1">
        <v>0.79538826600000001</v>
      </c>
      <c r="AH1232" s="1">
        <v>-2.678004327</v>
      </c>
      <c r="AI1232" s="1">
        <v>-1.3576640799999999</v>
      </c>
      <c r="AJ1232" s="1">
        <v>7.6059900000000004E-4</v>
      </c>
      <c r="AK1232" s="1">
        <v>3.391837E-3</v>
      </c>
      <c r="AL1232" s="1">
        <v>-2.2149721699999998</v>
      </c>
      <c r="AM1232" s="1">
        <v>-2.3002474130000001</v>
      </c>
      <c r="AN1232" s="1">
        <v>-2.2576097919999998</v>
      </c>
      <c r="AO1232" s="1"/>
      <c r="AP1232" s="1">
        <f t="shared" si="57"/>
        <v>-2.8975784222500001</v>
      </c>
      <c r="AQ1232" s="1">
        <f t="shared" si="58"/>
        <v>-0.58679826262500001</v>
      </c>
      <c r="AR1232" s="1">
        <f t="shared" si="59"/>
        <v>2.3107801596250002</v>
      </c>
    </row>
    <row r="1233" spans="1:44" x14ac:dyDescent="0.15">
      <c r="A1233" s="1" t="s">
        <v>2508</v>
      </c>
      <c r="B1233" s="1" t="s">
        <v>43</v>
      </c>
      <c r="C1233" s="1">
        <v>1</v>
      </c>
      <c r="D1233" s="1" t="s">
        <v>2509</v>
      </c>
      <c r="E1233" s="2">
        <v>1.4281829619999999</v>
      </c>
      <c r="F1233" s="2">
        <v>0.70600529499999998</v>
      </c>
      <c r="G1233" s="2">
        <v>-0.26250558600000001</v>
      </c>
      <c r="H1233" s="2">
        <v>1.234451269</v>
      </c>
      <c r="I1233" s="2">
        <v>-0.226579594</v>
      </c>
      <c r="J1233" s="2">
        <v>1.2325142600000001</v>
      </c>
      <c r="K1233" s="2">
        <v>1.2153084E-2</v>
      </c>
      <c r="L1233" s="2">
        <v>1.2432268870000001</v>
      </c>
      <c r="M1233" s="2">
        <v>0.92389486899999995</v>
      </c>
      <c r="N1233" s="2">
        <v>0.56356824500000002</v>
      </c>
      <c r="O1233" s="2">
        <v>1.060150586</v>
      </c>
      <c r="P1233" s="2">
        <v>-1.15784563</v>
      </c>
      <c r="Q1233" s="2">
        <v>-0.69367901200000004</v>
      </c>
      <c r="R1233" s="2">
        <v>-1.186161662</v>
      </c>
      <c r="S1233" s="2">
        <v>-0.30333028299999998</v>
      </c>
      <c r="T1233" s="1">
        <v>1.8149494340000001</v>
      </c>
      <c r="U1233" s="1">
        <v>0.66611532900000003</v>
      </c>
      <c r="V1233" s="1">
        <v>0.53517625499999999</v>
      </c>
      <c r="W1233" s="1">
        <v>0.99405650199999995</v>
      </c>
      <c r="X1233" s="1">
        <v>0.84803701799999998</v>
      </c>
      <c r="Y1233" s="1">
        <v>1.6498992480000001</v>
      </c>
      <c r="Z1233" s="1">
        <v>1.0654020980000001</v>
      </c>
      <c r="AA1233" s="1">
        <v>1.550016525</v>
      </c>
      <c r="AB1233" s="1">
        <v>0.89051243899999999</v>
      </c>
      <c r="AC1233" s="1">
        <v>1.6068593360000001</v>
      </c>
      <c r="AD1233" s="1">
        <v>1.557875066</v>
      </c>
      <c r="AE1233" s="1">
        <v>2.4218319670000001</v>
      </c>
      <c r="AF1233" s="1">
        <v>1.4001252980000001</v>
      </c>
      <c r="AG1233" s="1">
        <v>2.640215231</v>
      </c>
      <c r="AH1233" s="1">
        <v>1.8228401359999999</v>
      </c>
      <c r="AI1233" s="1">
        <v>2.1390602439999999</v>
      </c>
      <c r="AJ1233" s="3">
        <v>4.32E-5</v>
      </c>
      <c r="AK1233" s="1">
        <v>3.6477599999999998E-4</v>
      </c>
      <c r="AL1233" s="1">
        <v>-1.733137325</v>
      </c>
      <c r="AM1233" s="1">
        <v>-2.418848847</v>
      </c>
      <c r="AN1233" s="1">
        <v>-2.075993086</v>
      </c>
      <c r="AO1233" s="1"/>
      <c r="AP1233" s="1">
        <f t="shared" si="57"/>
        <v>-0.83525414675000009</v>
      </c>
      <c r="AQ1233" s="1">
        <f t="shared" si="58"/>
        <v>1.4751857578749998</v>
      </c>
      <c r="AR1233" s="1">
        <f t="shared" si="59"/>
        <v>2.3104399046249999</v>
      </c>
    </row>
    <row r="1234" spans="1:44" x14ac:dyDescent="0.15">
      <c r="A1234" s="1" t="s">
        <v>2510</v>
      </c>
      <c r="B1234" s="1" t="s">
        <v>43</v>
      </c>
      <c r="C1234" s="1">
        <v>1</v>
      </c>
      <c r="D1234" s="1" t="s">
        <v>2511</v>
      </c>
      <c r="E1234" s="2">
        <v>-0.59461181900000004</v>
      </c>
      <c r="F1234" s="2">
        <v>-1.361779225</v>
      </c>
      <c r="G1234" s="2">
        <v>-2.7066290899999998</v>
      </c>
      <c r="H1234" s="2">
        <v>-0.61148084800000002</v>
      </c>
      <c r="I1234" s="2">
        <v>-2.446921841</v>
      </c>
      <c r="J1234" s="2">
        <v>-1.4715359809999999</v>
      </c>
      <c r="K1234" s="2">
        <v>-1.609493209</v>
      </c>
      <c r="L1234" s="2">
        <v>-1.1384315979999999</v>
      </c>
      <c r="M1234" s="2">
        <v>-1.2448473499999999</v>
      </c>
      <c r="N1234" s="2">
        <v>-0.844651771</v>
      </c>
      <c r="O1234" s="2">
        <v>-0.65963925000000001</v>
      </c>
      <c r="P1234" s="2">
        <v>0.54414751100000003</v>
      </c>
      <c r="Q1234" s="2">
        <v>1.754592634</v>
      </c>
      <c r="R1234" s="2">
        <v>-5.2888839E-2</v>
      </c>
      <c r="S1234" s="2">
        <v>0.80041626200000004</v>
      </c>
      <c r="T1234" s="1">
        <v>3.6040714079999998</v>
      </c>
      <c r="U1234" s="1">
        <v>2.4062288340000002</v>
      </c>
      <c r="V1234" s="1">
        <v>2.854172851</v>
      </c>
      <c r="W1234" s="1">
        <v>3.2456941750000001</v>
      </c>
      <c r="X1234" s="1">
        <v>2.5344137340000001</v>
      </c>
      <c r="Y1234" s="1">
        <v>3.6462562649999999</v>
      </c>
      <c r="Z1234" s="1">
        <v>1.948387772</v>
      </c>
      <c r="AA1234" s="1">
        <v>3.59174127</v>
      </c>
      <c r="AB1234" s="1">
        <v>2.5250952010000001</v>
      </c>
      <c r="AC1234" s="1">
        <v>2.7825944630000001</v>
      </c>
      <c r="AD1234" s="1">
        <v>3.8383631810000001</v>
      </c>
      <c r="AE1234" s="1">
        <v>3.4392136729999998</v>
      </c>
      <c r="AF1234" s="1">
        <v>3.5360000700000001</v>
      </c>
      <c r="AG1234" s="1">
        <v>2.2217769299999999</v>
      </c>
      <c r="AH1234" s="1">
        <v>3.2140924389999999</v>
      </c>
      <c r="AI1234" s="1">
        <v>3.7607136539999999</v>
      </c>
      <c r="AJ1234" s="1">
        <v>3.03603E-4</v>
      </c>
      <c r="AK1234" s="1">
        <v>1.6507399999999999E-3</v>
      </c>
      <c r="AL1234" s="1">
        <v>-2.1207843450000001</v>
      </c>
      <c r="AM1234" s="1">
        <v>-2.3372287100000002</v>
      </c>
      <c r="AN1234" s="1">
        <v>-2.2290065280000002</v>
      </c>
      <c r="AO1234" s="1"/>
      <c r="AP1234" s="1">
        <f t="shared" si="57"/>
        <v>0.76156689200000005</v>
      </c>
      <c r="AQ1234" s="1">
        <f t="shared" si="58"/>
        <v>3.0718009949999994</v>
      </c>
      <c r="AR1234" s="1">
        <f t="shared" si="59"/>
        <v>2.3102341029999991</v>
      </c>
    </row>
    <row r="1235" spans="1:44" x14ac:dyDescent="0.15">
      <c r="A1235" s="1" t="s">
        <v>2512</v>
      </c>
      <c r="B1235" s="1" t="s">
        <v>43</v>
      </c>
      <c r="C1235" s="1">
        <v>1</v>
      </c>
      <c r="D1235" s="1" t="s">
        <v>2513</v>
      </c>
      <c r="E1235" s="2">
        <v>-0.49381472100000001</v>
      </c>
      <c r="F1235" s="2">
        <v>-2.2745775620000002</v>
      </c>
      <c r="G1235" s="2">
        <v>-2.5958184279999998</v>
      </c>
      <c r="H1235" s="2">
        <v>-1.5227965130000001</v>
      </c>
      <c r="I1235" s="2">
        <v>-3.0527067780000001</v>
      </c>
      <c r="J1235" s="2">
        <v>-2.5111459310000002</v>
      </c>
      <c r="K1235" s="2">
        <v>-1.6645595049999999</v>
      </c>
      <c r="L1235" s="2">
        <v>-2.4177970310000001</v>
      </c>
      <c r="M1235" s="2">
        <v>-2.2077946220000002</v>
      </c>
      <c r="N1235" s="2">
        <v>-1.7993866590000001</v>
      </c>
      <c r="O1235" s="2">
        <v>-1.713709393</v>
      </c>
      <c r="P1235" s="2">
        <v>2.2829379950000002</v>
      </c>
      <c r="Q1235" s="2">
        <v>2.8088569159999999</v>
      </c>
      <c r="R1235" s="2">
        <v>1.7555556999999999</v>
      </c>
      <c r="S1235" s="2">
        <v>2.4000764989999999</v>
      </c>
      <c r="T1235" s="1">
        <v>4.0844038149999999</v>
      </c>
      <c r="U1235" s="1">
        <v>3.71247471</v>
      </c>
      <c r="V1235" s="1">
        <v>2.9182711189999999</v>
      </c>
      <c r="W1235" s="1">
        <v>3.8926205020000002</v>
      </c>
      <c r="X1235" s="1">
        <v>4.5546368599999996</v>
      </c>
      <c r="Y1235" s="1">
        <v>6.0646479930000003</v>
      </c>
      <c r="Z1235" s="1">
        <v>3.887111939</v>
      </c>
      <c r="AA1235" s="1">
        <v>4.6223433610000004</v>
      </c>
      <c r="AB1235" s="1">
        <v>4.99832667</v>
      </c>
      <c r="AC1235" s="1">
        <v>4.4085377599999997</v>
      </c>
      <c r="AD1235" s="1">
        <v>5.6296048189999999</v>
      </c>
      <c r="AE1235" s="1">
        <v>6.2531862479999996</v>
      </c>
      <c r="AF1235" s="1">
        <v>5.4528569180000002</v>
      </c>
      <c r="AG1235" s="1">
        <v>2.0346683720000001</v>
      </c>
      <c r="AH1235" s="1">
        <v>5.5140004830000002</v>
      </c>
      <c r="AI1235" s="1">
        <v>5.9250569669999997</v>
      </c>
      <c r="AJ1235" s="3">
        <v>1.77E-5</v>
      </c>
      <c r="AK1235" s="1">
        <v>1.88896E-4</v>
      </c>
      <c r="AL1235" s="1">
        <v>-1.250220176</v>
      </c>
      <c r="AM1235" s="1">
        <v>-2.5525739060000001</v>
      </c>
      <c r="AN1235" s="1">
        <v>-1.9013970410000001</v>
      </c>
      <c r="AO1235" s="1"/>
      <c r="AP1235" s="1">
        <f t="shared" si="57"/>
        <v>2.3118567775000001</v>
      </c>
      <c r="AQ1235" s="1">
        <f t="shared" si="58"/>
        <v>4.6220467835000001</v>
      </c>
      <c r="AR1235" s="1">
        <f t="shared" si="59"/>
        <v>2.310190006</v>
      </c>
    </row>
    <row r="1236" spans="1:44" x14ac:dyDescent="0.15">
      <c r="A1236" s="1" t="s">
        <v>2514</v>
      </c>
      <c r="B1236" s="1" t="s">
        <v>43</v>
      </c>
      <c r="C1236" s="1">
        <v>1</v>
      </c>
      <c r="D1236" s="1" t="s">
        <v>2515</v>
      </c>
      <c r="E1236" s="2">
        <v>3.7030730319999998</v>
      </c>
      <c r="F1236" s="2">
        <v>4.7839610019999999</v>
      </c>
      <c r="G1236" s="2">
        <v>3.7767254800000001</v>
      </c>
      <c r="H1236" s="2">
        <v>4.0073027510000001</v>
      </c>
      <c r="I1236" s="2">
        <v>4.4289243200000001</v>
      </c>
      <c r="J1236" s="2">
        <v>3.9176171289999999</v>
      </c>
      <c r="K1236" s="2">
        <v>4.0549791720000004</v>
      </c>
      <c r="L1236" s="2">
        <v>2.2872523739999999</v>
      </c>
      <c r="M1236" s="2">
        <v>3.2911989789999998</v>
      </c>
      <c r="N1236" s="2">
        <v>6.3504123220000004</v>
      </c>
      <c r="O1236" s="2">
        <v>3.168038621</v>
      </c>
      <c r="P1236" s="2">
        <v>2.1518378000000001E-2</v>
      </c>
      <c r="Q1236" s="2">
        <v>0.885953722</v>
      </c>
      <c r="R1236" s="2">
        <v>0.53175190299999997</v>
      </c>
      <c r="S1236" s="2">
        <v>1.042655667</v>
      </c>
      <c r="T1236" s="1">
        <v>2.4489520310000001</v>
      </c>
      <c r="U1236" s="1">
        <v>3.633046818</v>
      </c>
      <c r="V1236" s="1">
        <v>2.189452567</v>
      </c>
      <c r="W1236" s="1">
        <v>2.2373003919999999</v>
      </c>
      <c r="X1236" s="1">
        <v>2.4910144679999999</v>
      </c>
      <c r="Y1236" s="1">
        <v>3.5863894119999999</v>
      </c>
      <c r="Z1236" s="1">
        <v>3.4118802389999998</v>
      </c>
      <c r="AA1236" s="1">
        <v>2.839680236</v>
      </c>
      <c r="AB1236" s="1">
        <v>2.970023667</v>
      </c>
      <c r="AC1236" s="1">
        <v>3.652466064</v>
      </c>
      <c r="AD1236" s="1">
        <v>3.197650173</v>
      </c>
      <c r="AE1236" s="1">
        <v>3.0336970729999999</v>
      </c>
      <c r="AF1236" s="1">
        <v>2.9242823370000002</v>
      </c>
      <c r="AG1236" s="1">
        <v>2.2190560609999999</v>
      </c>
      <c r="AH1236" s="1">
        <v>2.4841917480000002</v>
      </c>
      <c r="AI1236" s="1">
        <v>3.5574531149999999</v>
      </c>
      <c r="AJ1236" s="1">
        <v>1.8668499999999999E-4</v>
      </c>
      <c r="AK1236" s="1">
        <v>1.126148E-3</v>
      </c>
      <c r="AL1236" s="1">
        <v>-1.937030042</v>
      </c>
      <c r="AM1236" s="1">
        <v>-2.3491520050000001</v>
      </c>
      <c r="AN1236" s="1">
        <v>-2.1430910230000002</v>
      </c>
      <c r="AO1236" s="1"/>
      <c r="AP1236" s="1">
        <f t="shared" si="57"/>
        <v>0.62046991750000002</v>
      </c>
      <c r="AQ1236" s="1">
        <f t="shared" si="58"/>
        <v>2.9297835250624997</v>
      </c>
      <c r="AR1236" s="1">
        <f t="shared" si="59"/>
        <v>2.3093136075624998</v>
      </c>
    </row>
    <row r="1237" spans="1:44" x14ac:dyDescent="0.15">
      <c r="A1237" s="1" t="s">
        <v>2516</v>
      </c>
      <c r="B1237" s="1" t="s">
        <v>43</v>
      </c>
      <c r="C1237" s="1">
        <v>1</v>
      </c>
      <c r="D1237" s="1" t="s">
        <v>2517</v>
      </c>
      <c r="E1237" s="2">
        <v>0.37711864899999997</v>
      </c>
      <c r="F1237" s="2">
        <v>0.53336095800000005</v>
      </c>
      <c r="G1237" s="2">
        <v>-0.61967015599999997</v>
      </c>
      <c r="H1237" s="2">
        <v>1.0102439270000001</v>
      </c>
      <c r="I1237" s="2">
        <v>-0.62810917300000002</v>
      </c>
      <c r="J1237" s="2">
        <v>0.212075507</v>
      </c>
      <c r="K1237" s="2">
        <v>1.0086342E-2</v>
      </c>
      <c r="L1237" s="2">
        <v>1.123623136</v>
      </c>
      <c r="M1237" s="2">
        <v>-0.177037946</v>
      </c>
      <c r="N1237" s="2">
        <v>1.5291381289999999</v>
      </c>
      <c r="O1237" s="2">
        <v>0.79810515500000001</v>
      </c>
      <c r="P1237" s="2">
        <v>1.6078802400000001</v>
      </c>
      <c r="Q1237" s="2">
        <v>1.9194456630000001</v>
      </c>
      <c r="R1237" s="2">
        <v>1.4260896830000001</v>
      </c>
      <c r="S1237" s="2">
        <v>1.5850231560000001</v>
      </c>
      <c r="T1237" s="1">
        <v>4.7816427060000004</v>
      </c>
      <c r="U1237" s="1">
        <v>2.523871051</v>
      </c>
      <c r="V1237" s="1">
        <v>3.8567068899999999</v>
      </c>
      <c r="W1237" s="1">
        <v>3.3833812839999999</v>
      </c>
      <c r="X1237" s="1">
        <v>4.277624189</v>
      </c>
      <c r="Y1237" s="1">
        <v>5.3674314699999996</v>
      </c>
      <c r="Z1237" s="1">
        <v>2.7221796070000002</v>
      </c>
      <c r="AA1237" s="1">
        <v>2.9209102640000002</v>
      </c>
      <c r="AB1237" s="1">
        <v>4.4537271690000004</v>
      </c>
      <c r="AC1237" s="1">
        <v>4.0437406889999998</v>
      </c>
      <c r="AD1237" s="1">
        <v>4.3278466260000004</v>
      </c>
      <c r="AE1237" s="1">
        <v>4.3783272990000004</v>
      </c>
      <c r="AF1237" s="1">
        <v>4.0566275149999997</v>
      </c>
      <c r="AG1237" s="1">
        <v>4.1726924240000001</v>
      </c>
      <c r="AH1237" s="1">
        <v>3.9049118570000001</v>
      </c>
      <c r="AI1237" s="1">
        <v>3.9285050849999998</v>
      </c>
      <c r="AJ1237" s="3">
        <v>2.03E-8</v>
      </c>
      <c r="AK1237" s="3">
        <v>1.24E-6</v>
      </c>
      <c r="AL1237" s="1">
        <v>-2.0772207150000002</v>
      </c>
      <c r="AM1237" s="1">
        <v>-2.3606138130000001</v>
      </c>
      <c r="AN1237" s="1">
        <v>-2.2189172639999999</v>
      </c>
      <c r="AO1237" s="1"/>
      <c r="AP1237" s="1">
        <f t="shared" si="57"/>
        <v>1.6346096855000001</v>
      </c>
      <c r="AQ1237" s="1">
        <f t="shared" si="58"/>
        <v>3.9437578828125006</v>
      </c>
      <c r="AR1237" s="1">
        <f t="shared" si="59"/>
        <v>2.3091481973125005</v>
      </c>
    </row>
    <row r="1238" spans="1:44" x14ac:dyDescent="0.15">
      <c r="A1238" s="1" t="s">
        <v>2518</v>
      </c>
      <c r="B1238" s="1" t="s">
        <v>43</v>
      </c>
      <c r="C1238" s="1">
        <v>1</v>
      </c>
      <c r="D1238" s="1" t="s">
        <v>2519</v>
      </c>
      <c r="E1238" s="2">
        <v>2.4790494540000001</v>
      </c>
      <c r="F1238" s="2">
        <v>2.2887421469999998</v>
      </c>
      <c r="G1238" s="2">
        <v>2.5069149249999998</v>
      </c>
      <c r="H1238" s="2">
        <v>2.287963773</v>
      </c>
      <c r="I1238" s="2">
        <v>2.2674883719999999</v>
      </c>
      <c r="J1238" s="2">
        <v>1.80919729</v>
      </c>
      <c r="K1238" s="2">
        <v>2.3764666810000001</v>
      </c>
      <c r="L1238" s="2">
        <v>1.6341213530000001</v>
      </c>
      <c r="M1238" s="2">
        <v>1.693939324</v>
      </c>
      <c r="N1238" s="2">
        <v>0.86532634799999997</v>
      </c>
      <c r="O1238" s="2">
        <v>2.3053534959999999</v>
      </c>
      <c r="P1238" s="2">
        <v>1.7401406580000001</v>
      </c>
      <c r="Q1238" s="2">
        <v>1.824104342</v>
      </c>
      <c r="R1238" s="2">
        <v>1.112089254</v>
      </c>
      <c r="S1238" s="2">
        <v>1.0535517130000001</v>
      </c>
      <c r="T1238" s="1">
        <v>3.352723932</v>
      </c>
      <c r="U1238" s="1">
        <v>3.4390040759999998</v>
      </c>
      <c r="V1238" s="1">
        <v>3.8625355130000001</v>
      </c>
      <c r="W1238" s="1">
        <v>3.8830131909999999</v>
      </c>
      <c r="X1238" s="1">
        <v>4.3534788019999997</v>
      </c>
      <c r="Y1238" s="1">
        <v>3.804425202</v>
      </c>
      <c r="Z1238" s="1">
        <v>2.8634423579999999</v>
      </c>
      <c r="AA1238" s="1">
        <v>3.328755519</v>
      </c>
      <c r="AB1238" s="1">
        <v>4.2372522659999996</v>
      </c>
      <c r="AC1238" s="1">
        <v>4.0780802610000002</v>
      </c>
      <c r="AD1238" s="1">
        <v>4.3550397529999998</v>
      </c>
      <c r="AE1238" s="1">
        <v>3.5044519670000001</v>
      </c>
      <c r="AF1238" s="1">
        <v>3.8376124479999998</v>
      </c>
      <c r="AG1238" s="1">
        <v>3.1337437559999999</v>
      </c>
      <c r="AH1238" s="1">
        <v>3.9163980600000001</v>
      </c>
      <c r="AI1238" s="1">
        <v>3.9141813970000001</v>
      </c>
      <c r="AJ1238" s="3">
        <v>3.57E-5</v>
      </c>
      <c r="AK1238" s="1">
        <v>3.1782700000000002E-4</v>
      </c>
      <c r="AL1238" s="1">
        <v>-2.2215060700000002</v>
      </c>
      <c r="AM1238" s="1">
        <v>-2.3529035070000002</v>
      </c>
      <c r="AN1238" s="1">
        <v>-2.287204789</v>
      </c>
      <c r="AO1238" s="1"/>
      <c r="AP1238" s="1">
        <f t="shared" si="57"/>
        <v>1.4324714917500001</v>
      </c>
      <c r="AQ1238" s="1">
        <f t="shared" si="58"/>
        <v>3.7415086563125004</v>
      </c>
      <c r="AR1238" s="1">
        <f t="shared" si="59"/>
        <v>2.3090371645625005</v>
      </c>
    </row>
    <row r="1239" spans="1:44" x14ac:dyDescent="0.15">
      <c r="A1239" s="1" t="s">
        <v>2520</v>
      </c>
      <c r="B1239" s="1" t="s">
        <v>43</v>
      </c>
      <c r="C1239" s="1">
        <v>1</v>
      </c>
      <c r="D1239" s="1" t="s">
        <v>2521</v>
      </c>
      <c r="E1239" s="2">
        <v>1.084245447</v>
      </c>
      <c r="F1239" s="2">
        <v>2.0484673010000001</v>
      </c>
      <c r="G1239" s="2">
        <v>0.78620772400000005</v>
      </c>
      <c r="H1239" s="2">
        <v>0.56048759000000004</v>
      </c>
      <c r="I1239" s="2">
        <v>1.4045649520000001</v>
      </c>
      <c r="J1239" s="2">
        <v>1.5406554379999999</v>
      </c>
      <c r="K1239" s="2">
        <v>2.251645946</v>
      </c>
      <c r="L1239" s="2">
        <v>-1.591352589</v>
      </c>
      <c r="M1239" s="2">
        <v>0.50808407099999997</v>
      </c>
      <c r="N1239" s="2">
        <v>1.8828720240000001</v>
      </c>
      <c r="O1239" s="2">
        <v>1.2999317319999999</v>
      </c>
      <c r="P1239" s="2">
        <v>3.4026530610000001</v>
      </c>
      <c r="Q1239" s="2">
        <v>2.7255343509999999</v>
      </c>
      <c r="R1239" s="2">
        <v>2.5390505280000002</v>
      </c>
      <c r="S1239" s="2">
        <v>3.272708696</v>
      </c>
      <c r="T1239" s="1">
        <v>6.1145294730000002</v>
      </c>
      <c r="U1239" s="1">
        <v>4.5545127570000004</v>
      </c>
      <c r="V1239" s="1">
        <v>5.3828866629999998</v>
      </c>
      <c r="W1239" s="1">
        <v>4.5247643609999999</v>
      </c>
      <c r="X1239" s="1">
        <v>5.5875694429999996</v>
      </c>
      <c r="Y1239" s="1">
        <v>5.4089814110000001</v>
      </c>
      <c r="Z1239" s="1">
        <v>5.1576561510000003</v>
      </c>
      <c r="AA1239" s="1">
        <v>5.2164000660000003</v>
      </c>
      <c r="AB1239" s="1">
        <v>6.0839734009999997</v>
      </c>
      <c r="AC1239" s="1">
        <v>6.2513395679999997</v>
      </c>
      <c r="AD1239" s="1">
        <v>5.3196586330000004</v>
      </c>
      <c r="AE1239" s="1">
        <v>6.573538449</v>
      </c>
      <c r="AF1239" s="1">
        <v>4.6455058449999997</v>
      </c>
      <c r="AG1239" s="1">
        <v>4.4176068820000003</v>
      </c>
      <c r="AH1239" s="1">
        <v>5.2781371799999999</v>
      </c>
      <c r="AI1239" s="1">
        <v>4.1847339059999999</v>
      </c>
      <c r="AJ1239" s="3">
        <v>9.7999999999999993E-6</v>
      </c>
      <c r="AK1239" s="1">
        <v>1.19151E-4</v>
      </c>
      <c r="AL1239" s="1">
        <v>-2.5048784400000002</v>
      </c>
      <c r="AM1239" s="1">
        <v>-2.29577221</v>
      </c>
      <c r="AN1239" s="1">
        <v>-2.4003253249999998</v>
      </c>
      <c r="AO1239" s="1"/>
      <c r="AP1239" s="1">
        <f t="shared" si="57"/>
        <v>2.984986659</v>
      </c>
      <c r="AQ1239" s="1">
        <f t="shared" si="58"/>
        <v>5.2938621368125007</v>
      </c>
      <c r="AR1239" s="1">
        <f t="shared" si="59"/>
        <v>2.3088754778125007</v>
      </c>
    </row>
    <row r="1240" spans="1:44" x14ac:dyDescent="0.15">
      <c r="A1240" s="1" t="s">
        <v>2522</v>
      </c>
      <c r="B1240" s="1" t="s">
        <v>43</v>
      </c>
      <c r="C1240" s="1">
        <v>1</v>
      </c>
      <c r="D1240" s="1" t="s">
        <v>2523</v>
      </c>
      <c r="E1240" s="2">
        <v>7.818350283</v>
      </c>
      <c r="F1240" s="2">
        <v>9.4553081070000005</v>
      </c>
      <c r="G1240" s="2">
        <v>8.3609095250000003</v>
      </c>
      <c r="H1240" s="2">
        <v>8.0770210529999993</v>
      </c>
      <c r="I1240" s="2">
        <v>8.4974249499999992</v>
      </c>
      <c r="J1240" s="2">
        <v>7.8832043780000003</v>
      </c>
      <c r="K1240" s="2">
        <v>8.3422464630000004</v>
      </c>
      <c r="L1240" s="2">
        <v>6.93383269</v>
      </c>
      <c r="M1240" s="2">
        <v>8.3956639380000002</v>
      </c>
      <c r="N1240" s="2">
        <v>10.04003599</v>
      </c>
      <c r="O1240" s="2">
        <v>7.7480072250000003</v>
      </c>
      <c r="P1240" s="2">
        <v>3.4066461079999999</v>
      </c>
      <c r="Q1240" s="2">
        <v>5.0001952950000002</v>
      </c>
      <c r="R1240" s="2">
        <v>4.1735439049999998</v>
      </c>
      <c r="S1240" s="2">
        <v>5.4599940570000003</v>
      </c>
      <c r="T1240" s="1">
        <v>5.4781710480000001</v>
      </c>
      <c r="U1240" s="1">
        <v>7.9195844800000001</v>
      </c>
      <c r="V1240" s="1">
        <v>5.1722737839999997</v>
      </c>
      <c r="W1240" s="1">
        <v>6.4036689539999996</v>
      </c>
      <c r="X1240" s="1">
        <v>6.3705012620000003</v>
      </c>
      <c r="Y1240" s="1">
        <v>6.7725516280000004</v>
      </c>
      <c r="Z1240" s="1">
        <v>7.9745337520000001</v>
      </c>
      <c r="AA1240" s="1">
        <v>7.4474951599999999</v>
      </c>
      <c r="AB1240" s="1">
        <v>6.555007743</v>
      </c>
      <c r="AC1240" s="1">
        <v>8.2878094579999999</v>
      </c>
      <c r="AD1240" s="1">
        <v>6.6846064539999999</v>
      </c>
      <c r="AE1240" s="1">
        <v>7.1107409539999997</v>
      </c>
      <c r="AF1240" s="1">
        <v>5.9776702019999997</v>
      </c>
      <c r="AG1240" s="1">
        <v>5.96644386</v>
      </c>
      <c r="AH1240" s="1">
        <v>6.8026444130000003</v>
      </c>
      <c r="AI1240" s="1">
        <v>8.1779525670000002</v>
      </c>
      <c r="AJ1240" s="1">
        <v>1.7122714000000001E-2</v>
      </c>
      <c r="AK1240" s="1">
        <v>3.9770460000000001E-2</v>
      </c>
      <c r="AL1240" s="1">
        <v>-1.312098685</v>
      </c>
      <c r="AM1240" s="1">
        <v>-2.4538764209999999</v>
      </c>
      <c r="AN1240" s="1">
        <v>-1.882987553</v>
      </c>
      <c r="AO1240" s="1"/>
      <c r="AP1240" s="1">
        <f t="shared" si="57"/>
        <v>4.5100948412499999</v>
      </c>
      <c r="AQ1240" s="1">
        <f t="shared" si="58"/>
        <v>6.8188534824375004</v>
      </c>
      <c r="AR1240" s="1">
        <f t="shared" si="59"/>
        <v>2.3087586411875005</v>
      </c>
    </row>
    <row r="1241" spans="1:44" x14ac:dyDescent="0.15">
      <c r="A1241" s="1" t="s">
        <v>2524</v>
      </c>
      <c r="B1241" s="1" t="s">
        <v>62</v>
      </c>
      <c r="C1241" s="1">
        <v>1</v>
      </c>
      <c r="D1241" s="1" t="s">
        <v>2525</v>
      </c>
      <c r="E1241" s="2">
        <v>2.3432282510000002</v>
      </c>
      <c r="F1241" s="2">
        <v>0.97350219299999996</v>
      </c>
      <c r="G1241" s="2">
        <v>0.31365593800000002</v>
      </c>
      <c r="H1241" s="2">
        <v>0.78642887900000003</v>
      </c>
      <c r="I1241" s="2">
        <v>0.61697475499999999</v>
      </c>
      <c r="J1241" s="2">
        <v>0.12188151699999999</v>
      </c>
      <c r="K1241" s="2">
        <v>0.29764713599999998</v>
      </c>
      <c r="L1241" s="2">
        <v>1.652953624</v>
      </c>
      <c r="M1241" s="2">
        <v>1.0940113950000001</v>
      </c>
      <c r="N1241" s="2">
        <v>1.044931192</v>
      </c>
      <c r="O1241" s="2">
        <v>0.61511980799999999</v>
      </c>
      <c r="P1241" s="2">
        <v>-1.3408847749999999</v>
      </c>
      <c r="Q1241" s="2">
        <v>-1.3645939090000001</v>
      </c>
      <c r="R1241" s="2">
        <v>-2.055025374</v>
      </c>
      <c r="S1241" s="2">
        <v>9.5306987999999995E-2</v>
      </c>
      <c r="T1241" s="1">
        <v>1.4210018010000001</v>
      </c>
      <c r="U1241" s="1">
        <v>0.15483971499999999</v>
      </c>
      <c r="V1241" s="1">
        <v>2.8254221519999998</v>
      </c>
      <c r="W1241" s="1">
        <v>1.7912184440000001</v>
      </c>
      <c r="X1241" s="1">
        <v>0.95065116900000002</v>
      </c>
      <c r="Y1241" s="1">
        <v>2.4886606979999999</v>
      </c>
      <c r="Z1241" s="1">
        <v>0.75386918800000002</v>
      </c>
      <c r="AA1241" s="1">
        <v>1.4003835490000001</v>
      </c>
      <c r="AB1241" s="1">
        <v>0.426938806</v>
      </c>
      <c r="AC1241" s="1">
        <v>0.61737343099999997</v>
      </c>
      <c r="AD1241" s="1">
        <v>1.602160958</v>
      </c>
      <c r="AE1241" s="1">
        <v>2.4774690530000001</v>
      </c>
      <c r="AF1241" s="1">
        <v>1.047754343</v>
      </c>
      <c r="AG1241" s="1">
        <v>-0.291635064</v>
      </c>
      <c r="AH1241" s="1">
        <v>1.494521754</v>
      </c>
      <c r="AI1241" s="1">
        <v>-0.88169319800000001</v>
      </c>
      <c r="AJ1241" s="1">
        <v>3.9485300000000002E-4</v>
      </c>
      <c r="AK1241" s="1">
        <v>2.0241180000000001E-3</v>
      </c>
      <c r="AL1241" s="1">
        <v>-2.5751919879999998</v>
      </c>
      <c r="AM1241" s="1">
        <v>-2.2338125849999999</v>
      </c>
      <c r="AN1241" s="1">
        <v>-2.4045022870000001</v>
      </c>
      <c r="AO1241" s="1"/>
      <c r="AP1241" s="1">
        <f t="shared" si="57"/>
        <v>-1.1662992675000001</v>
      </c>
      <c r="AQ1241" s="1">
        <f t="shared" si="58"/>
        <v>1.1424335499375002</v>
      </c>
      <c r="AR1241" s="1">
        <f t="shared" si="59"/>
        <v>2.3087328174375004</v>
      </c>
    </row>
    <row r="1242" spans="1:44" x14ac:dyDescent="0.15">
      <c r="A1242" s="1" t="s">
        <v>2526</v>
      </c>
      <c r="B1242" s="1" t="s">
        <v>43</v>
      </c>
      <c r="C1242" s="1">
        <v>1</v>
      </c>
      <c r="D1242" s="1" t="s">
        <v>2527</v>
      </c>
      <c r="E1242" s="2">
        <v>2.3588866999999999E-2</v>
      </c>
      <c r="F1242" s="2">
        <v>0.44250285499999997</v>
      </c>
      <c r="G1242" s="2">
        <v>-1.2658945399999999</v>
      </c>
      <c r="H1242" s="2">
        <v>0.13468315</v>
      </c>
      <c r="I1242" s="2">
        <v>0.28994086400000002</v>
      </c>
      <c r="J1242" s="2">
        <v>-0.93014988300000001</v>
      </c>
      <c r="K1242" s="2">
        <v>-0.46573464399999998</v>
      </c>
      <c r="L1242" s="2">
        <v>0.113303073</v>
      </c>
      <c r="M1242" s="2">
        <v>-0.36816696199999999</v>
      </c>
      <c r="N1242" s="2">
        <v>-3.3219280950000001</v>
      </c>
      <c r="O1242" s="2">
        <v>-1.012566533</v>
      </c>
      <c r="P1242" s="2">
        <v>-1.7854450829999999</v>
      </c>
      <c r="Q1242" s="2">
        <v>-1.083526043</v>
      </c>
      <c r="R1242" s="2">
        <v>-0.88759886300000002</v>
      </c>
      <c r="S1242" s="2">
        <v>-0.39094979699999999</v>
      </c>
      <c r="T1242" s="1">
        <v>-0.54231513799999997</v>
      </c>
      <c r="U1242" s="1">
        <v>4.747908E-2</v>
      </c>
      <c r="V1242" s="1">
        <v>4.5728826260000002</v>
      </c>
      <c r="W1242" s="1">
        <v>4.2628561520000003</v>
      </c>
      <c r="X1242" s="1">
        <v>-0.44786542400000001</v>
      </c>
      <c r="Y1242" s="1">
        <v>-0.63267501599999998</v>
      </c>
      <c r="Z1242" s="1">
        <v>1.5186694590000001</v>
      </c>
      <c r="AA1242" s="1">
        <v>2.211463427</v>
      </c>
      <c r="AB1242" s="1">
        <v>0.25747190399999997</v>
      </c>
      <c r="AC1242" s="1">
        <v>1.9256339119999999</v>
      </c>
      <c r="AD1242" s="1">
        <v>4.8698650000000003E-2</v>
      </c>
      <c r="AE1242" s="1">
        <v>3.435669308</v>
      </c>
      <c r="AF1242" s="1">
        <v>0.58641596399999996</v>
      </c>
      <c r="AG1242" s="1">
        <v>2.3106764829999999</v>
      </c>
      <c r="AH1242" s="1">
        <v>0.239384556</v>
      </c>
      <c r="AI1242" s="1">
        <v>0.54546176099999999</v>
      </c>
      <c r="AJ1242" s="1">
        <v>1.385788E-3</v>
      </c>
      <c r="AK1242" s="1">
        <v>5.387116E-3</v>
      </c>
      <c r="AL1242" s="1">
        <v>-2.14670709</v>
      </c>
      <c r="AM1242" s="1">
        <v>-2.2877923409999998</v>
      </c>
      <c r="AN1242" s="1">
        <v>-2.217249716</v>
      </c>
      <c r="AO1242" s="1"/>
      <c r="AP1242" s="1">
        <f t="shared" si="57"/>
        <v>-1.0368799465</v>
      </c>
      <c r="AQ1242" s="1">
        <f t="shared" si="58"/>
        <v>1.2712442315000001</v>
      </c>
      <c r="AR1242" s="1">
        <f t="shared" si="59"/>
        <v>2.3081241779999999</v>
      </c>
    </row>
    <row r="1243" spans="1:44" x14ac:dyDescent="0.15">
      <c r="A1243" s="1" t="s">
        <v>2528</v>
      </c>
      <c r="B1243" s="1" t="s">
        <v>43</v>
      </c>
      <c r="C1243" s="1">
        <v>1</v>
      </c>
      <c r="D1243" s="1" t="s">
        <v>2529</v>
      </c>
      <c r="E1243" s="2">
        <v>-3.3219280950000001</v>
      </c>
      <c r="F1243" s="2">
        <v>-3.3219280950000001</v>
      </c>
      <c r="G1243" s="2">
        <v>-3.3219280950000001</v>
      </c>
      <c r="H1243" s="2">
        <v>-3.3219280950000001</v>
      </c>
      <c r="I1243" s="2">
        <v>-3.3219280950000001</v>
      </c>
      <c r="J1243" s="2">
        <v>-3.3219280950000001</v>
      </c>
      <c r="K1243" s="2">
        <v>-3.3219280950000001</v>
      </c>
      <c r="L1243" s="2">
        <v>-3.3219280950000001</v>
      </c>
      <c r="M1243" s="2">
        <v>-3.3219280950000001</v>
      </c>
      <c r="N1243" s="2">
        <v>-3.3219280950000001</v>
      </c>
      <c r="O1243" s="2">
        <v>-3.3219280950000001</v>
      </c>
      <c r="P1243" s="2">
        <v>-2.8881684079999999</v>
      </c>
      <c r="Q1243" s="2">
        <v>-3.3219280950000001</v>
      </c>
      <c r="R1243" s="2">
        <v>-2.9054147370000001</v>
      </c>
      <c r="S1243" s="2">
        <v>-3.3219280950000001</v>
      </c>
      <c r="T1243" s="1">
        <v>1.5785679939999999</v>
      </c>
      <c r="U1243" s="1">
        <v>-3.0926572640000001</v>
      </c>
      <c r="V1243" s="1">
        <v>-0.71751419400000005</v>
      </c>
      <c r="W1243" s="1">
        <v>-0.15224395700000001</v>
      </c>
      <c r="X1243" s="1">
        <v>0.88329820400000003</v>
      </c>
      <c r="Y1243" s="1">
        <v>-2.2379501999999998</v>
      </c>
      <c r="Z1243" s="1">
        <v>-1.2535176130000001</v>
      </c>
      <c r="AA1243" s="1">
        <v>-0.67838662599999999</v>
      </c>
      <c r="AB1243" s="1">
        <v>-1.3359524789999999</v>
      </c>
      <c r="AC1243" s="1">
        <v>-0.38555287599999999</v>
      </c>
      <c r="AD1243" s="1">
        <v>-0.71753194899999995</v>
      </c>
      <c r="AE1243" s="1">
        <v>0.54177312200000005</v>
      </c>
      <c r="AF1243" s="1">
        <v>-0.85578605900000004</v>
      </c>
      <c r="AG1243" s="1">
        <v>-0.83475170499999995</v>
      </c>
      <c r="AH1243" s="1">
        <v>-1.887920746</v>
      </c>
      <c r="AI1243" s="1">
        <v>-1.6863264259999999</v>
      </c>
      <c r="AJ1243" s="3">
        <v>2.4399999999999999E-6</v>
      </c>
      <c r="AK1243" s="3">
        <v>4.2299999999999998E-5</v>
      </c>
      <c r="AL1243" s="1">
        <v>-2.4392224869999999</v>
      </c>
      <c r="AM1243" s="1">
        <v>-2.2939098869999999</v>
      </c>
      <c r="AN1243" s="1">
        <v>-2.3665661870000001</v>
      </c>
      <c r="AO1243" s="1"/>
      <c r="AP1243" s="1">
        <f t="shared" si="57"/>
        <v>-3.1093598337500001</v>
      </c>
      <c r="AQ1243" s="1">
        <f t="shared" si="58"/>
        <v>-0.802028298375</v>
      </c>
      <c r="AR1243" s="1">
        <f t="shared" si="59"/>
        <v>2.3073315353749999</v>
      </c>
    </row>
    <row r="1244" spans="1:44" x14ac:dyDescent="0.15">
      <c r="A1244" s="1" t="s">
        <v>2530</v>
      </c>
      <c r="B1244" s="1" t="s">
        <v>85</v>
      </c>
      <c r="C1244" s="1">
        <v>1</v>
      </c>
      <c r="D1244" s="1" t="s">
        <v>2531</v>
      </c>
      <c r="E1244" s="2">
        <v>-3.3219280950000001</v>
      </c>
      <c r="F1244" s="2">
        <v>-3.3219280950000001</v>
      </c>
      <c r="G1244" s="2">
        <v>-3.3219280950000001</v>
      </c>
      <c r="H1244" s="2">
        <v>-3.3219280950000001</v>
      </c>
      <c r="I1244" s="2">
        <v>-3.3219280950000001</v>
      </c>
      <c r="J1244" s="2">
        <v>-3.3219280950000001</v>
      </c>
      <c r="K1244" s="2">
        <v>-3.3219280950000001</v>
      </c>
      <c r="L1244" s="2">
        <v>-3.3219280950000001</v>
      </c>
      <c r="M1244" s="2">
        <v>-3.3219280950000001</v>
      </c>
      <c r="N1244" s="2">
        <v>-3.3219280950000001</v>
      </c>
      <c r="O1244" s="2">
        <v>-3.3219280950000001</v>
      </c>
      <c r="P1244" s="2">
        <v>-3.3219280950000001</v>
      </c>
      <c r="Q1244" s="2">
        <v>-3.3219280950000001</v>
      </c>
      <c r="R1244" s="2">
        <v>-3.3219280950000001</v>
      </c>
      <c r="S1244" s="2">
        <v>-3.3219280950000001</v>
      </c>
      <c r="T1244" s="1">
        <v>0.120440297</v>
      </c>
      <c r="U1244" s="1">
        <v>-3.3219280950000001</v>
      </c>
      <c r="V1244" s="1">
        <v>3.6322050749999999</v>
      </c>
      <c r="W1244" s="1">
        <v>-1.8623056710000001</v>
      </c>
      <c r="X1244" s="1">
        <v>3.0791949930000002</v>
      </c>
      <c r="Y1244" s="1">
        <v>-3.3219280950000001</v>
      </c>
      <c r="Z1244" s="1">
        <v>-3.3219280950000001</v>
      </c>
      <c r="AA1244" s="1">
        <v>-1.8675977349999999</v>
      </c>
      <c r="AB1244" s="1">
        <v>-3.3219280950000001</v>
      </c>
      <c r="AC1244" s="1">
        <v>-0.239849333</v>
      </c>
      <c r="AD1244" s="1">
        <v>0.39642076599999998</v>
      </c>
      <c r="AE1244" s="1">
        <v>-3.3219280950000001</v>
      </c>
      <c r="AF1244" s="1">
        <v>-3.3219280950000001</v>
      </c>
      <c r="AG1244" s="1">
        <v>3.2662284480000001</v>
      </c>
      <c r="AH1244" s="1">
        <v>0.48911156500000003</v>
      </c>
      <c r="AI1244" s="1">
        <v>-3.3219280950000001</v>
      </c>
      <c r="AJ1244" s="1">
        <v>1.7681994999999999E-2</v>
      </c>
      <c r="AK1244" s="1">
        <v>4.0850189000000002E-2</v>
      </c>
      <c r="AL1244" s="1">
        <v>-3.46550052</v>
      </c>
      <c r="AM1244" s="1">
        <v>-2.0395922839999998</v>
      </c>
      <c r="AN1244" s="1">
        <v>-2.7525464020000001</v>
      </c>
      <c r="AO1244" s="1"/>
      <c r="AP1244" s="1">
        <f t="shared" si="57"/>
        <v>-3.3219280950000001</v>
      </c>
      <c r="AQ1244" s="1">
        <f t="shared" si="58"/>
        <v>-1.0149780162499999</v>
      </c>
      <c r="AR1244" s="1">
        <f t="shared" si="59"/>
        <v>2.3069500787499999</v>
      </c>
    </row>
    <row r="1245" spans="1:44" x14ac:dyDescent="0.15">
      <c r="A1245" s="1" t="s">
        <v>2532</v>
      </c>
      <c r="B1245" s="1" t="s">
        <v>43</v>
      </c>
      <c r="C1245" s="1">
        <v>1</v>
      </c>
      <c r="D1245" s="1" t="s">
        <v>2533</v>
      </c>
      <c r="E1245" s="2">
        <v>-0.93661998300000004</v>
      </c>
      <c r="F1245" s="2">
        <v>-0.25396415700000002</v>
      </c>
      <c r="G1245" s="2">
        <v>-1.427542058</v>
      </c>
      <c r="H1245" s="2">
        <v>-1.4836680630000001</v>
      </c>
      <c r="I1245" s="2">
        <v>-0.13658036100000001</v>
      </c>
      <c r="J1245" s="2">
        <v>-0.91378397600000005</v>
      </c>
      <c r="K1245" s="2">
        <v>0.17537656900000001</v>
      </c>
      <c r="L1245" s="2">
        <v>-1.4285253630000001</v>
      </c>
      <c r="M1245" s="2">
        <v>0.33479312900000002</v>
      </c>
      <c r="N1245" s="2">
        <v>-1.2819627069999999</v>
      </c>
      <c r="O1245" s="2">
        <v>-0.61434769600000005</v>
      </c>
      <c r="P1245" s="2">
        <v>4.5325818619999998</v>
      </c>
      <c r="Q1245" s="2">
        <v>4.1092560599999999</v>
      </c>
      <c r="R1245" s="2">
        <v>3.6428344479999999</v>
      </c>
      <c r="S1245" s="2">
        <v>5.4143960440000001</v>
      </c>
      <c r="T1245" s="1">
        <v>7.1685050869999998</v>
      </c>
      <c r="U1245" s="1">
        <v>7.2199410339999996</v>
      </c>
      <c r="V1245" s="1">
        <v>7.380233423</v>
      </c>
      <c r="W1245" s="1">
        <v>7.7379694409999997</v>
      </c>
      <c r="X1245" s="1">
        <v>7.2080411599999996</v>
      </c>
      <c r="Y1245" s="1">
        <v>6.3175657459999996</v>
      </c>
      <c r="Z1245" s="1">
        <v>6.8672351630000001</v>
      </c>
      <c r="AA1245" s="1">
        <v>6.504126694</v>
      </c>
      <c r="AB1245" s="1">
        <v>7.2066005820000001</v>
      </c>
      <c r="AC1245" s="1">
        <v>7.178866492</v>
      </c>
      <c r="AD1245" s="1">
        <v>6.683816609</v>
      </c>
      <c r="AE1245" s="1">
        <v>6.9758283690000003</v>
      </c>
      <c r="AF1245" s="1">
        <v>6.8203683560000004</v>
      </c>
      <c r="AG1245" s="1">
        <v>4.0067605430000004</v>
      </c>
      <c r="AH1245" s="1">
        <v>6.3722140139999999</v>
      </c>
      <c r="AI1245" s="1">
        <v>6.059370661</v>
      </c>
      <c r="AJ1245" s="1">
        <v>8.1773000000000002E-4</v>
      </c>
      <c r="AK1245" s="1">
        <v>3.591108E-3</v>
      </c>
      <c r="AL1245" s="1">
        <v>-2.8673976639999998</v>
      </c>
      <c r="AM1245" s="1">
        <v>-2.1859070370000002</v>
      </c>
      <c r="AN1245" s="1">
        <v>-2.52665235</v>
      </c>
      <c r="AO1245" s="1"/>
      <c r="AP1245" s="1">
        <f t="shared" si="57"/>
        <v>4.4247671035000007</v>
      </c>
      <c r="AQ1245" s="1">
        <f t="shared" si="58"/>
        <v>6.7317152108749996</v>
      </c>
      <c r="AR1245" s="1">
        <f t="shared" si="59"/>
        <v>2.3069481073749989</v>
      </c>
    </row>
    <row r="1246" spans="1:44" x14ac:dyDescent="0.15">
      <c r="A1246" s="1" t="s">
        <v>2534</v>
      </c>
      <c r="B1246" s="1" t="s">
        <v>62</v>
      </c>
      <c r="C1246" s="1">
        <v>1</v>
      </c>
      <c r="D1246" s="1" t="s">
        <v>2535</v>
      </c>
      <c r="E1246" s="2">
        <v>0.16127148799999999</v>
      </c>
      <c r="F1246" s="2">
        <v>0.91093965099999996</v>
      </c>
      <c r="G1246" s="2">
        <v>-3.3219280950000001</v>
      </c>
      <c r="H1246" s="2">
        <v>-3.3219280950000001</v>
      </c>
      <c r="I1246" s="2">
        <v>0.172694811</v>
      </c>
      <c r="J1246" s="2">
        <v>-1.573501893</v>
      </c>
      <c r="K1246" s="2">
        <v>-1.4357210739999999</v>
      </c>
      <c r="L1246" s="2">
        <v>-3.3219280950000001</v>
      </c>
      <c r="M1246" s="2">
        <v>-0.54981875700000005</v>
      </c>
      <c r="N1246" s="2">
        <v>0.98220290899999996</v>
      </c>
      <c r="O1246" s="2">
        <v>-3.3219280950000001</v>
      </c>
      <c r="P1246" s="2">
        <v>-2.2820948790000002</v>
      </c>
      <c r="Q1246" s="2">
        <v>-2.2983613959999998</v>
      </c>
      <c r="R1246" s="2">
        <v>-1.7296117019999999</v>
      </c>
      <c r="S1246" s="2">
        <v>-1.7455838429999999</v>
      </c>
      <c r="T1246" s="1">
        <v>-0.41153108900000002</v>
      </c>
      <c r="U1246" s="1">
        <v>1.4836417230000001</v>
      </c>
      <c r="V1246" s="1">
        <v>-2.3754329369999998</v>
      </c>
      <c r="W1246" s="1">
        <v>-1.772767889</v>
      </c>
      <c r="X1246" s="1">
        <v>0.58030279500000004</v>
      </c>
      <c r="Y1246" s="1">
        <v>1.835075046</v>
      </c>
      <c r="Z1246" s="1">
        <v>0.95303219500000003</v>
      </c>
      <c r="AA1246" s="1">
        <v>-5.6007065000000002E-2</v>
      </c>
      <c r="AB1246" s="1">
        <v>1.664891873</v>
      </c>
      <c r="AC1246" s="1">
        <v>0.802354554</v>
      </c>
      <c r="AD1246" s="1">
        <v>0.78697055100000002</v>
      </c>
      <c r="AE1246" s="1">
        <v>-0.409125346</v>
      </c>
      <c r="AF1246" s="1">
        <v>-1.3887292229999999</v>
      </c>
      <c r="AG1246" s="1">
        <v>1.669988612</v>
      </c>
      <c r="AH1246" s="1">
        <v>0.16968055100000001</v>
      </c>
      <c r="AI1246" s="1">
        <v>1.14708919</v>
      </c>
      <c r="AJ1246" s="3">
        <v>1.84E-5</v>
      </c>
      <c r="AK1246" s="1">
        <v>1.94019E-4</v>
      </c>
      <c r="AL1246" s="1">
        <v>-1.4900782130000001</v>
      </c>
      <c r="AM1246" s="1">
        <v>-2.4741249430000001</v>
      </c>
      <c r="AN1246" s="1">
        <v>-1.982101578</v>
      </c>
      <c r="AO1246" s="1"/>
      <c r="AP1246" s="1">
        <f t="shared" si="57"/>
        <v>-2.0139129549999999</v>
      </c>
      <c r="AQ1246" s="1">
        <f t="shared" si="58"/>
        <v>0.29246459631249999</v>
      </c>
      <c r="AR1246" s="1">
        <f t="shared" si="59"/>
        <v>2.3063775513125</v>
      </c>
    </row>
    <row r="1247" spans="1:44" x14ac:dyDescent="0.15">
      <c r="A1247" s="1" t="s">
        <v>2536</v>
      </c>
      <c r="B1247" s="1" t="s">
        <v>43</v>
      </c>
      <c r="C1247" s="1">
        <v>1</v>
      </c>
      <c r="D1247" s="1" t="s">
        <v>2537</v>
      </c>
      <c r="E1247" s="2">
        <v>-1.438636893</v>
      </c>
      <c r="F1247" s="2">
        <v>-1.577440269</v>
      </c>
      <c r="G1247" s="2">
        <v>0.62443063300000001</v>
      </c>
      <c r="H1247" s="2">
        <v>-0.23192948599999999</v>
      </c>
      <c r="I1247" s="2">
        <v>-0.98024096100000002</v>
      </c>
      <c r="J1247" s="2">
        <v>-1.5174923929999999</v>
      </c>
      <c r="K1247" s="2">
        <v>6.9749890999999994E-2</v>
      </c>
      <c r="L1247" s="2">
        <v>-1.775789345</v>
      </c>
      <c r="M1247" s="2">
        <v>-1.122441204</v>
      </c>
      <c r="N1247" s="2">
        <v>-3.3219280950000001</v>
      </c>
      <c r="O1247" s="2">
        <v>-0.63984694799999997</v>
      </c>
      <c r="P1247" s="2">
        <v>-2.5198003529999999</v>
      </c>
      <c r="Q1247" s="2">
        <v>-2.8743821039999999</v>
      </c>
      <c r="R1247" s="2">
        <v>-2.883827524</v>
      </c>
      <c r="S1247" s="2">
        <v>-2.2884710309999998</v>
      </c>
      <c r="T1247" s="1">
        <v>-1.982711661</v>
      </c>
      <c r="U1247" s="1">
        <v>-0.43617763300000001</v>
      </c>
      <c r="V1247" s="1">
        <v>-1.535915277</v>
      </c>
      <c r="W1247" s="1">
        <v>-0.93245049999999996</v>
      </c>
      <c r="X1247" s="1">
        <v>-0.90652302100000004</v>
      </c>
      <c r="Y1247" s="1">
        <v>2.1176923300000001</v>
      </c>
      <c r="Z1247" s="1">
        <v>3.3552705000000002E-2</v>
      </c>
      <c r="AA1247" s="1">
        <v>0.916308762</v>
      </c>
      <c r="AB1247" s="1">
        <v>-0.26445890300000002</v>
      </c>
      <c r="AC1247" s="1">
        <v>-0.41268379700000002</v>
      </c>
      <c r="AD1247" s="1">
        <v>-6.1105382E-2</v>
      </c>
      <c r="AE1247" s="1">
        <v>-1.3679057859999999</v>
      </c>
      <c r="AF1247" s="1">
        <v>0.50945010099999999</v>
      </c>
      <c r="AG1247" s="1">
        <v>-1.0593536560000001</v>
      </c>
      <c r="AH1247" s="1">
        <v>-0.104745328</v>
      </c>
      <c r="AI1247" s="1">
        <v>0.119843727</v>
      </c>
      <c r="AJ1247" s="3">
        <v>9.1699999999999997E-7</v>
      </c>
      <c r="AK1247" s="3">
        <v>2.0599999999999999E-5</v>
      </c>
      <c r="AL1247" s="1">
        <v>-1.3639586960000001</v>
      </c>
      <c r="AM1247" s="1">
        <v>-2.5329757339999999</v>
      </c>
      <c r="AN1247" s="1">
        <v>-1.948467215</v>
      </c>
      <c r="AO1247" s="1"/>
      <c r="AP1247" s="1">
        <f t="shared" si="57"/>
        <v>-2.6416202530000001</v>
      </c>
      <c r="AQ1247" s="1">
        <f t="shared" si="58"/>
        <v>-0.33544895743750003</v>
      </c>
      <c r="AR1247" s="1">
        <f t="shared" si="59"/>
        <v>2.3061712955625002</v>
      </c>
    </row>
    <row r="1248" spans="1:44" x14ac:dyDescent="0.15">
      <c r="A1248" s="1" t="s">
        <v>2538</v>
      </c>
      <c r="B1248" s="1" t="s">
        <v>62</v>
      </c>
      <c r="C1248" s="1">
        <v>1</v>
      </c>
      <c r="D1248" s="1" t="s">
        <v>2539</v>
      </c>
      <c r="E1248" s="2">
        <v>0.13747723000000001</v>
      </c>
      <c r="F1248" s="2">
        <v>-3.7792409999999999E-2</v>
      </c>
      <c r="G1248" s="2">
        <v>2.5182136439999998</v>
      </c>
      <c r="H1248" s="2">
        <v>3.5275676260000002</v>
      </c>
      <c r="I1248" s="2">
        <v>0.68980448699999997</v>
      </c>
      <c r="J1248" s="2">
        <v>1.5265844850000001</v>
      </c>
      <c r="K1248" s="2">
        <v>2.804314615</v>
      </c>
      <c r="L1248" s="2">
        <v>2.1324300589999998</v>
      </c>
      <c r="M1248" s="2">
        <v>0.86226724600000004</v>
      </c>
      <c r="N1248" s="2">
        <v>0.95738592</v>
      </c>
      <c r="O1248" s="2">
        <v>2.4957664689999999</v>
      </c>
      <c r="P1248" s="2">
        <v>0.63396876000000002</v>
      </c>
      <c r="Q1248" s="2">
        <v>1.8273726720000001</v>
      </c>
      <c r="R1248" s="2">
        <v>-0.52753667699999995</v>
      </c>
      <c r="S1248" s="2">
        <v>1.0331763679999999</v>
      </c>
      <c r="T1248" s="1">
        <v>5.167778406</v>
      </c>
      <c r="U1248" s="1">
        <v>1.7481159989999999</v>
      </c>
      <c r="V1248" s="1">
        <v>2.884448033</v>
      </c>
      <c r="W1248" s="1">
        <v>3.893023297</v>
      </c>
      <c r="X1248" s="1">
        <v>3.1115284559999998</v>
      </c>
      <c r="Y1248" s="1">
        <v>2.38084111</v>
      </c>
      <c r="Z1248" s="1">
        <v>3.4257315909999999</v>
      </c>
      <c r="AA1248" s="1">
        <v>3.276939751</v>
      </c>
      <c r="AB1248" s="1">
        <v>2.131061061</v>
      </c>
      <c r="AC1248" s="1">
        <v>3.7461953480000001</v>
      </c>
      <c r="AD1248" s="1">
        <v>3.9714874920000001</v>
      </c>
      <c r="AE1248" s="1">
        <v>3.8287993400000002</v>
      </c>
      <c r="AF1248" s="1">
        <v>2.7925732189999999</v>
      </c>
      <c r="AG1248" s="1">
        <v>0.77759306399999994</v>
      </c>
      <c r="AH1248" s="1">
        <v>3.0622041219999998</v>
      </c>
      <c r="AI1248" s="1">
        <v>2.56430465</v>
      </c>
      <c r="AJ1248" s="1">
        <v>2.9575360000000002E-3</v>
      </c>
      <c r="AK1248" s="1">
        <v>9.7759270000000002E-3</v>
      </c>
      <c r="AL1248" s="1">
        <v>-2.489110025</v>
      </c>
      <c r="AM1248" s="1">
        <v>-2.2553533739999998</v>
      </c>
      <c r="AN1248" s="1">
        <v>-2.3722316999999999</v>
      </c>
      <c r="AO1248" s="1"/>
      <c r="AP1248" s="1">
        <f t="shared" si="57"/>
        <v>0.74174528075000001</v>
      </c>
      <c r="AQ1248" s="1">
        <f t="shared" si="58"/>
        <v>3.0476640586874995</v>
      </c>
      <c r="AR1248" s="1">
        <f t="shared" si="59"/>
        <v>2.3059187779374994</v>
      </c>
    </row>
    <row r="1249" spans="1:44" x14ac:dyDescent="0.15">
      <c r="A1249" s="1" t="s">
        <v>2540</v>
      </c>
      <c r="B1249" s="1" t="s">
        <v>316</v>
      </c>
      <c r="C1249" s="1">
        <v>1</v>
      </c>
      <c r="D1249" s="1" t="s">
        <v>2541</v>
      </c>
      <c r="E1249" s="2">
        <v>-3.3219280950000001</v>
      </c>
      <c r="F1249" s="2">
        <v>-0.23842927</v>
      </c>
      <c r="G1249" s="2">
        <v>-3.3219280950000001</v>
      </c>
      <c r="H1249" s="2">
        <v>0.108079355</v>
      </c>
      <c r="I1249" s="2">
        <v>-0.91217951399999997</v>
      </c>
      <c r="J1249" s="2">
        <v>-3.3219280950000001</v>
      </c>
      <c r="K1249" s="2">
        <v>1.3738016479999999</v>
      </c>
      <c r="L1249" s="2">
        <v>-3.3219280950000001</v>
      </c>
      <c r="M1249" s="2">
        <v>-0.26072444500000003</v>
      </c>
      <c r="N1249" s="2">
        <v>-1.01792328</v>
      </c>
      <c r="O1249" s="2">
        <v>-1.664771147</v>
      </c>
      <c r="P1249" s="2">
        <v>0.97280490600000002</v>
      </c>
      <c r="Q1249" s="2">
        <v>0.942602881</v>
      </c>
      <c r="R1249" s="2">
        <v>0.361703681</v>
      </c>
      <c r="S1249" s="2">
        <v>0.51794250600000002</v>
      </c>
      <c r="T1249" s="1">
        <v>3.9813951599999999</v>
      </c>
      <c r="U1249" s="1">
        <v>2.4597051510000001</v>
      </c>
      <c r="V1249" s="1">
        <v>3.5489225430000002</v>
      </c>
      <c r="W1249" s="1">
        <v>2.3550769580000002</v>
      </c>
      <c r="X1249" s="1">
        <v>2.5583641749999999</v>
      </c>
      <c r="Y1249" s="1">
        <v>4.032405732</v>
      </c>
      <c r="Z1249" s="1">
        <v>2.8671917900000001</v>
      </c>
      <c r="AA1249" s="1">
        <v>2.4983642430000002</v>
      </c>
      <c r="AB1249" s="1">
        <v>3.523470884</v>
      </c>
      <c r="AC1249" s="1">
        <v>2.4234202890000001</v>
      </c>
      <c r="AD1249" s="1">
        <v>3.1593460420000001</v>
      </c>
      <c r="AE1249" s="1">
        <v>1.6401788500000001</v>
      </c>
      <c r="AF1249" s="1">
        <v>2.429787653</v>
      </c>
      <c r="AG1249" s="1">
        <v>4.3056101370000004</v>
      </c>
      <c r="AH1249" s="1">
        <v>3.4409312839999999</v>
      </c>
      <c r="AI1249" s="1">
        <v>2.8489673550000001</v>
      </c>
      <c r="AJ1249" s="3">
        <v>2.17E-7</v>
      </c>
      <c r="AK1249" s="3">
        <v>7.0299999999999996E-6</v>
      </c>
      <c r="AL1249" s="1">
        <v>-2.7225912619999999</v>
      </c>
      <c r="AM1249" s="1">
        <v>-2.2307069209999999</v>
      </c>
      <c r="AN1249" s="1">
        <v>-2.4766490910000001</v>
      </c>
      <c r="AO1249" s="1"/>
      <c r="AP1249" s="1">
        <f t="shared" si="57"/>
        <v>0.6987634935</v>
      </c>
      <c r="AQ1249" s="1">
        <f t="shared" si="58"/>
        <v>3.0045711403749999</v>
      </c>
      <c r="AR1249" s="1">
        <f t="shared" si="59"/>
        <v>2.3058076468749999</v>
      </c>
    </row>
    <row r="1250" spans="1:44" x14ac:dyDescent="0.15">
      <c r="A1250" s="1" t="s">
        <v>2542</v>
      </c>
      <c r="B1250" s="1" t="s">
        <v>43</v>
      </c>
      <c r="C1250" s="1">
        <v>1</v>
      </c>
      <c r="D1250" s="1" t="s">
        <v>2543</v>
      </c>
      <c r="E1250" s="2">
        <v>-1.753870786</v>
      </c>
      <c r="F1250" s="2">
        <v>-1.603680599</v>
      </c>
      <c r="G1250" s="2">
        <v>-1.9544807829999999</v>
      </c>
      <c r="H1250" s="2">
        <v>-0.864340522</v>
      </c>
      <c r="I1250" s="2">
        <v>-1.914934811</v>
      </c>
      <c r="J1250" s="2">
        <v>-2.6373609930000002</v>
      </c>
      <c r="K1250" s="2">
        <v>-2.0663005380000001</v>
      </c>
      <c r="L1250" s="2">
        <v>-2.555012198</v>
      </c>
      <c r="M1250" s="2">
        <v>-1.6212468209999999</v>
      </c>
      <c r="N1250" s="2">
        <v>-2.180215869</v>
      </c>
      <c r="O1250" s="2">
        <v>-0.67148067700000003</v>
      </c>
      <c r="P1250" s="2">
        <v>-1.481459723</v>
      </c>
      <c r="Q1250" s="2">
        <v>-0.51868769000000003</v>
      </c>
      <c r="R1250" s="2">
        <v>-0.85272969600000004</v>
      </c>
      <c r="S1250" s="2">
        <v>-1.300420124</v>
      </c>
      <c r="T1250" s="1">
        <v>0.98028263699999996</v>
      </c>
      <c r="U1250" s="1">
        <v>1.168780293</v>
      </c>
      <c r="V1250" s="1">
        <v>0.54581743199999999</v>
      </c>
      <c r="W1250" s="1">
        <v>0.40798753700000001</v>
      </c>
      <c r="X1250" s="1">
        <v>0.85634674700000002</v>
      </c>
      <c r="Y1250" s="1">
        <v>1.5178701539999999</v>
      </c>
      <c r="Z1250" s="1">
        <v>0.45519857699999999</v>
      </c>
      <c r="AA1250" s="1">
        <v>0.98023475800000004</v>
      </c>
      <c r="AB1250" s="1">
        <v>1.7219712199999999</v>
      </c>
      <c r="AC1250" s="1">
        <v>1.524018675</v>
      </c>
      <c r="AD1250" s="1">
        <v>1.482297966</v>
      </c>
      <c r="AE1250" s="1">
        <v>1.837073679</v>
      </c>
      <c r="AF1250" s="1">
        <v>1.275667884</v>
      </c>
      <c r="AG1250" s="1">
        <v>1.7617710600000001</v>
      </c>
      <c r="AH1250" s="1">
        <v>1.1944768290000001</v>
      </c>
      <c r="AI1250" s="1">
        <v>2.556115669</v>
      </c>
      <c r="AJ1250" s="3">
        <v>6.8299999999999998E-6</v>
      </c>
      <c r="AK1250" s="3">
        <v>9.0600000000000007E-5</v>
      </c>
      <c r="AL1250" s="1">
        <v>-1.788905958</v>
      </c>
      <c r="AM1250" s="1">
        <v>-2.3899420579999999</v>
      </c>
      <c r="AN1250" s="1">
        <v>-2.0894240079999999</v>
      </c>
      <c r="AO1250" s="1"/>
      <c r="AP1250" s="1">
        <f t="shared" si="57"/>
        <v>-1.03832430825</v>
      </c>
      <c r="AQ1250" s="1">
        <f t="shared" si="58"/>
        <v>1.2666194448125001</v>
      </c>
      <c r="AR1250" s="1">
        <f t="shared" si="59"/>
        <v>2.3049437530625001</v>
      </c>
    </row>
    <row r="1251" spans="1:44" x14ac:dyDescent="0.15">
      <c r="A1251" s="1" t="s">
        <v>2544</v>
      </c>
      <c r="B1251" s="1" t="s">
        <v>43</v>
      </c>
      <c r="C1251" s="1">
        <v>1</v>
      </c>
      <c r="D1251" s="1" t="s">
        <v>2545</v>
      </c>
      <c r="E1251" s="2">
        <v>4.0361344959999998</v>
      </c>
      <c r="F1251" s="2">
        <v>3.4567798010000002</v>
      </c>
      <c r="G1251" s="2">
        <v>3.9998978730000001</v>
      </c>
      <c r="H1251" s="2">
        <v>3.7276862259999999</v>
      </c>
      <c r="I1251" s="2">
        <v>3.5920006249999998</v>
      </c>
      <c r="J1251" s="2">
        <v>3.3830656349999999</v>
      </c>
      <c r="K1251" s="2">
        <v>4.0440855640000004</v>
      </c>
      <c r="L1251" s="2">
        <v>3.6921333870000002</v>
      </c>
      <c r="M1251" s="2">
        <v>3.5023230459999999</v>
      </c>
      <c r="N1251" s="2">
        <v>2.392452472</v>
      </c>
      <c r="O1251" s="2">
        <v>4.0604148919999998</v>
      </c>
      <c r="P1251" s="2">
        <v>4.75622028</v>
      </c>
      <c r="Q1251" s="2">
        <v>4.9905441540000002</v>
      </c>
      <c r="R1251" s="2">
        <v>4.0058009190000003</v>
      </c>
      <c r="S1251" s="2">
        <v>4.6297196999999999</v>
      </c>
      <c r="T1251" s="1">
        <v>7.5016281200000003</v>
      </c>
      <c r="U1251" s="1">
        <v>6.7345204949999999</v>
      </c>
      <c r="V1251" s="1">
        <v>6.2789096200000003</v>
      </c>
      <c r="W1251" s="1">
        <v>7.0284005430000001</v>
      </c>
      <c r="X1251" s="1">
        <v>7.3319509399999996</v>
      </c>
      <c r="Y1251" s="1">
        <v>7.3045301699999996</v>
      </c>
      <c r="Z1251" s="1">
        <v>7.0480219750000002</v>
      </c>
      <c r="AA1251" s="1">
        <v>6.7090144279999997</v>
      </c>
      <c r="AB1251" s="1">
        <v>7.2403482170000002</v>
      </c>
      <c r="AC1251" s="1">
        <v>6.8354955009999996</v>
      </c>
      <c r="AD1251" s="1">
        <v>6.967819574</v>
      </c>
      <c r="AE1251" s="1">
        <v>7.2321834550000004</v>
      </c>
      <c r="AF1251" s="1">
        <v>6.9499069420000001</v>
      </c>
      <c r="AG1251" s="1">
        <v>5.7157343550000004</v>
      </c>
      <c r="AH1251" s="1">
        <v>6.5108050879999997</v>
      </c>
      <c r="AI1251" s="1">
        <v>7.0043353179999999</v>
      </c>
      <c r="AJ1251" s="3">
        <v>5.0000000000000002E-5</v>
      </c>
      <c r="AK1251" s="1">
        <v>4.0502300000000001E-4</v>
      </c>
      <c r="AL1251" s="1">
        <v>-2.2963311540000002</v>
      </c>
      <c r="AM1251" s="1">
        <v>-2.318163083</v>
      </c>
      <c r="AN1251" s="1">
        <v>-2.3072471189999999</v>
      </c>
      <c r="AO1251" s="1"/>
      <c r="AP1251" s="1">
        <f t="shared" si="57"/>
        <v>4.5955712632500001</v>
      </c>
      <c r="AQ1251" s="1">
        <f t="shared" si="58"/>
        <v>6.8996002963124994</v>
      </c>
      <c r="AR1251" s="1">
        <f t="shared" si="59"/>
        <v>2.3040290330624993</v>
      </c>
    </row>
    <row r="1252" spans="1:44" x14ac:dyDescent="0.15">
      <c r="A1252" s="1" t="s">
        <v>2546</v>
      </c>
      <c r="B1252" s="1" t="s">
        <v>43</v>
      </c>
      <c r="C1252" s="1">
        <v>1</v>
      </c>
      <c r="D1252" s="1" t="s">
        <v>2547</v>
      </c>
      <c r="E1252" s="2">
        <v>2.5144235080000001</v>
      </c>
      <c r="F1252" s="2">
        <v>1.7798696249999999</v>
      </c>
      <c r="G1252" s="2">
        <v>0.56398291899999997</v>
      </c>
      <c r="H1252" s="2">
        <v>3.3585730539999998</v>
      </c>
      <c r="I1252" s="2">
        <v>0.74654974699999999</v>
      </c>
      <c r="J1252" s="2">
        <v>2.5990414689999999</v>
      </c>
      <c r="K1252" s="2">
        <v>0.813000324</v>
      </c>
      <c r="L1252" s="2">
        <v>1.8617388859999999</v>
      </c>
      <c r="M1252" s="2">
        <v>1.6633007049999999</v>
      </c>
      <c r="N1252" s="2">
        <v>2.4191741699999998</v>
      </c>
      <c r="O1252" s="2">
        <v>1.5496488930000001</v>
      </c>
      <c r="P1252" s="2">
        <v>-0.50556829700000006</v>
      </c>
      <c r="Q1252" s="2">
        <v>0.114258069</v>
      </c>
      <c r="R1252" s="2">
        <v>-1.4963969180000001</v>
      </c>
      <c r="S1252" s="2">
        <v>0.87581125699999995</v>
      </c>
      <c r="T1252" s="1">
        <v>1.1092525820000001</v>
      </c>
      <c r="U1252" s="1">
        <v>1.596599495</v>
      </c>
      <c r="V1252" s="1">
        <v>2.6915681230000001</v>
      </c>
      <c r="W1252" s="1">
        <v>0.82383039599999996</v>
      </c>
      <c r="X1252" s="1">
        <v>1.9137493839999999</v>
      </c>
      <c r="Y1252" s="1">
        <v>2.6853249269999999</v>
      </c>
      <c r="Z1252" s="1">
        <v>1.929268929</v>
      </c>
      <c r="AA1252" s="1">
        <v>1.916724909</v>
      </c>
      <c r="AB1252" s="1">
        <v>2.5471261310000002</v>
      </c>
      <c r="AC1252" s="1">
        <v>2.07305012</v>
      </c>
      <c r="AD1252" s="1">
        <v>3.0263786750000001</v>
      </c>
      <c r="AE1252" s="1">
        <v>2.3919509080000001</v>
      </c>
      <c r="AF1252" s="1">
        <v>1.6274123089999999</v>
      </c>
      <c r="AG1252" s="1">
        <v>0.87819370699999999</v>
      </c>
      <c r="AH1252" s="1">
        <v>2.38741746</v>
      </c>
      <c r="AI1252" s="1">
        <v>3.1698107969999998</v>
      </c>
      <c r="AJ1252" s="1">
        <v>7.9922529999999995E-3</v>
      </c>
      <c r="AK1252" s="1">
        <v>2.1440958E-2</v>
      </c>
      <c r="AL1252" s="1">
        <v>-1.96791593</v>
      </c>
      <c r="AM1252" s="1">
        <v>-2.3583769449999998</v>
      </c>
      <c r="AN1252" s="1">
        <v>-2.1631464380000001</v>
      </c>
      <c r="AO1252" s="1"/>
      <c r="AP1252" s="1">
        <f t="shared" si="57"/>
        <v>-0.25297397225000007</v>
      </c>
      <c r="AQ1252" s="1">
        <f t="shared" si="58"/>
        <v>2.0479786782499998</v>
      </c>
      <c r="AR1252" s="1">
        <f t="shared" si="59"/>
        <v>2.3009526504999998</v>
      </c>
    </row>
    <row r="1253" spans="1:44" x14ac:dyDescent="0.15">
      <c r="A1253" s="1" t="s">
        <v>2548</v>
      </c>
      <c r="B1253" s="1" t="s">
        <v>43</v>
      </c>
      <c r="C1253" s="1">
        <v>1</v>
      </c>
      <c r="D1253" s="1" t="s">
        <v>2549</v>
      </c>
      <c r="E1253" s="2">
        <v>7.6798350050000002</v>
      </c>
      <c r="F1253" s="2">
        <v>7.8993305530000004</v>
      </c>
      <c r="G1253" s="2">
        <v>7.5247359429999996</v>
      </c>
      <c r="H1253" s="2">
        <v>7.5203846170000004</v>
      </c>
      <c r="I1253" s="2">
        <v>7.7526668900000004</v>
      </c>
      <c r="J1253" s="2">
        <v>7.73964842</v>
      </c>
      <c r="K1253" s="2">
        <v>7.6067726960000002</v>
      </c>
      <c r="L1253" s="2">
        <v>7.6308666260000004</v>
      </c>
      <c r="M1253" s="2">
        <v>7.6053602659999999</v>
      </c>
      <c r="N1253" s="2">
        <v>8.0782005520000002</v>
      </c>
      <c r="O1253" s="2">
        <v>7.5942619340000004</v>
      </c>
      <c r="P1253" s="2">
        <v>6.2993440999999997E-2</v>
      </c>
      <c r="Q1253" s="2">
        <v>0.59759570500000003</v>
      </c>
      <c r="R1253" s="2">
        <v>0.19257179599999999</v>
      </c>
      <c r="S1253" s="2">
        <v>0.99623778699999999</v>
      </c>
      <c r="T1253" s="1">
        <v>2.2989366449999999</v>
      </c>
      <c r="U1253" s="1">
        <v>2.9925275619999998</v>
      </c>
      <c r="V1253" s="1">
        <v>2.0529265919999999</v>
      </c>
      <c r="W1253" s="1">
        <v>2.1997913900000001</v>
      </c>
      <c r="X1253" s="1">
        <v>2.4089697440000002</v>
      </c>
      <c r="Y1253" s="1">
        <v>3.8924520139999998</v>
      </c>
      <c r="Z1253" s="1">
        <v>3.3072495059999998</v>
      </c>
      <c r="AA1253" s="1">
        <v>2.4836100050000001</v>
      </c>
      <c r="AB1253" s="1">
        <v>2.9402976079999998</v>
      </c>
      <c r="AC1253" s="1">
        <v>3.708820373</v>
      </c>
      <c r="AD1253" s="1">
        <v>3.073539925</v>
      </c>
      <c r="AE1253" s="1">
        <v>2.8936063239999998</v>
      </c>
      <c r="AF1253" s="1">
        <v>2.6008532870000001</v>
      </c>
      <c r="AG1253" s="1">
        <v>0.82853620400000005</v>
      </c>
      <c r="AH1253" s="1">
        <v>2.9688952209999999</v>
      </c>
      <c r="AI1253" s="1">
        <v>3.561003286</v>
      </c>
      <c r="AJ1253" s="3">
        <v>1.45E-5</v>
      </c>
      <c r="AK1253" s="1">
        <v>1.6110399999999999E-4</v>
      </c>
      <c r="AL1253" s="1">
        <v>-1.8526618370000001</v>
      </c>
      <c r="AM1253" s="1">
        <v>-2.3736214630000001</v>
      </c>
      <c r="AN1253" s="1">
        <v>-2.1131416500000002</v>
      </c>
      <c r="AO1253" s="1"/>
      <c r="AP1253" s="1">
        <f t="shared" si="57"/>
        <v>0.46234968225</v>
      </c>
      <c r="AQ1253" s="1">
        <f t="shared" si="58"/>
        <v>2.7632509803749996</v>
      </c>
      <c r="AR1253" s="1">
        <f t="shared" si="59"/>
        <v>2.3009012981249994</v>
      </c>
    </row>
    <row r="1254" spans="1:44" x14ac:dyDescent="0.15">
      <c r="A1254" s="1" t="s">
        <v>2550</v>
      </c>
      <c r="B1254" s="1" t="s">
        <v>85</v>
      </c>
      <c r="C1254" s="1">
        <v>1</v>
      </c>
      <c r="D1254" s="1" t="s">
        <v>2551</v>
      </c>
      <c r="E1254" s="2">
        <v>-3.3219280950000001</v>
      </c>
      <c r="F1254" s="2">
        <v>-1.68060283</v>
      </c>
      <c r="G1254" s="2">
        <v>-3.3219280950000001</v>
      </c>
      <c r="H1254" s="2">
        <v>-3.3219280950000001</v>
      </c>
      <c r="I1254" s="2">
        <v>-3.3219280950000001</v>
      </c>
      <c r="J1254" s="2">
        <v>-2.6786018739999999</v>
      </c>
      <c r="K1254" s="2">
        <v>-3.3219280950000001</v>
      </c>
      <c r="L1254" s="2">
        <v>-3.3219280950000001</v>
      </c>
      <c r="M1254" s="2">
        <v>-3.3219280950000001</v>
      </c>
      <c r="N1254" s="2">
        <v>-2.2402899270000001</v>
      </c>
      <c r="O1254" s="2">
        <v>-3.3219280950000001</v>
      </c>
      <c r="P1254" s="2">
        <v>-3.3219280950000001</v>
      </c>
      <c r="Q1254" s="2">
        <v>-3.3219280950000001</v>
      </c>
      <c r="R1254" s="2">
        <v>-3.3219280950000001</v>
      </c>
      <c r="S1254" s="2">
        <v>-3.016266559</v>
      </c>
      <c r="T1254" s="1">
        <v>1.8858262859999999</v>
      </c>
      <c r="U1254" s="1">
        <v>-2.7428375570000001</v>
      </c>
      <c r="V1254" s="1">
        <v>-2.4088203579999998</v>
      </c>
      <c r="W1254" s="1">
        <v>-2.7772290540000002</v>
      </c>
      <c r="X1254" s="1">
        <v>2.6376986000000002E-2</v>
      </c>
      <c r="Y1254" s="1">
        <v>-1.6021966270000001</v>
      </c>
      <c r="Z1254" s="1">
        <v>-0.64105178699999998</v>
      </c>
      <c r="AA1254" s="1">
        <v>-0.52928103800000004</v>
      </c>
      <c r="AB1254" s="1">
        <v>-0.74820886399999997</v>
      </c>
      <c r="AC1254" s="1">
        <v>-0.64783956600000003</v>
      </c>
      <c r="AD1254" s="1">
        <v>-0.57954328799999999</v>
      </c>
      <c r="AE1254" s="1">
        <v>0.89716819999999997</v>
      </c>
      <c r="AF1254" s="1">
        <v>-2.7883702669999999</v>
      </c>
      <c r="AG1254" s="1">
        <v>-0.64794854400000002</v>
      </c>
      <c r="AH1254" s="1">
        <v>-1.1015054950000001</v>
      </c>
      <c r="AI1254" s="1">
        <v>-0.72850625499999999</v>
      </c>
      <c r="AJ1254" s="3">
        <v>7.4100000000000002E-6</v>
      </c>
      <c r="AK1254" s="3">
        <v>9.6000000000000002E-5</v>
      </c>
      <c r="AL1254" s="1">
        <v>-2.1314303730000002</v>
      </c>
      <c r="AM1254" s="1">
        <v>-2.3325792029999999</v>
      </c>
      <c r="AN1254" s="1">
        <v>-2.2320047879999998</v>
      </c>
      <c r="AO1254" s="1"/>
      <c r="AP1254" s="1">
        <f t="shared" si="57"/>
        <v>-3.2455127109999999</v>
      </c>
      <c r="AQ1254" s="1">
        <f t="shared" si="58"/>
        <v>-0.94587295175000008</v>
      </c>
      <c r="AR1254" s="1">
        <f t="shared" si="59"/>
        <v>2.2996397592499997</v>
      </c>
    </row>
    <row r="1255" spans="1:44" x14ac:dyDescent="0.15">
      <c r="A1255" s="1" t="s">
        <v>2552</v>
      </c>
      <c r="B1255" s="1" t="s">
        <v>62</v>
      </c>
      <c r="C1255" s="1">
        <v>1</v>
      </c>
      <c r="D1255" s="1" t="s">
        <v>2553</v>
      </c>
      <c r="E1255" s="2">
        <v>-0.38084694099999999</v>
      </c>
      <c r="F1255" s="2">
        <v>-0.54808263199999996</v>
      </c>
      <c r="G1255" s="2">
        <v>-0.65031537500000003</v>
      </c>
      <c r="H1255" s="2">
        <v>-0.71523969700000001</v>
      </c>
      <c r="I1255" s="2">
        <v>-3.3219280950000001</v>
      </c>
      <c r="J1255" s="2">
        <v>-3.3219280950000001</v>
      </c>
      <c r="K1255" s="2">
        <v>-1.1398821809999999</v>
      </c>
      <c r="L1255" s="2">
        <v>1.167718553</v>
      </c>
      <c r="M1255" s="2">
        <v>-3.3219280950000001</v>
      </c>
      <c r="N1255" s="2">
        <v>-3.3219280950000001</v>
      </c>
      <c r="O1255" s="2">
        <v>-3.3219280950000001</v>
      </c>
      <c r="P1255" s="2">
        <v>3.2299837779999998</v>
      </c>
      <c r="Q1255" s="2">
        <v>3.7421261459999999</v>
      </c>
      <c r="R1255" s="2">
        <v>2.6584785430000002</v>
      </c>
      <c r="S1255" s="2">
        <v>3.4103761220000002</v>
      </c>
      <c r="T1255" s="1">
        <v>4.3959035379999998</v>
      </c>
      <c r="U1255" s="1">
        <v>4.8755519749999996</v>
      </c>
      <c r="V1255" s="1">
        <v>5.9289232199999997</v>
      </c>
      <c r="W1255" s="1">
        <v>5.0032961299999998</v>
      </c>
      <c r="X1255" s="1">
        <v>5.7503172200000003</v>
      </c>
      <c r="Y1255" s="1">
        <v>5.4328764420000004</v>
      </c>
      <c r="Z1255" s="1">
        <v>5.2417287869999996</v>
      </c>
      <c r="AA1255" s="1">
        <v>6.0943945619999997</v>
      </c>
      <c r="AB1255" s="1">
        <v>5.6252123420000002</v>
      </c>
      <c r="AC1255" s="1">
        <v>6.1222296030000001</v>
      </c>
      <c r="AD1255" s="1">
        <v>5.8902193509999998</v>
      </c>
      <c r="AE1255" s="1">
        <v>5.9985257150000004</v>
      </c>
      <c r="AF1255" s="1">
        <v>5.4346166690000004</v>
      </c>
      <c r="AG1255" s="1">
        <v>6.079602113</v>
      </c>
      <c r="AH1255" s="1">
        <v>5.2838289310000004</v>
      </c>
      <c r="AI1255" s="1">
        <v>5.8003190829999998</v>
      </c>
      <c r="AJ1255" s="1">
        <v>4.4444900000000003E-4</v>
      </c>
      <c r="AK1255" s="1">
        <v>2.2216990000000002E-3</v>
      </c>
      <c r="AL1255" s="1">
        <v>-1.796465974</v>
      </c>
      <c r="AM1255" s="1">
        <v>-2.413387079</v>
      </c>
      <c r="AN1255" s="1">
        <v>-2.1049265269999999</v>
      </c>
      <c r="AO1255" s="1"/>
      <c r="AP1255" s="1">
        <f t="shared" si="57"/>
        <v>3.2602411472499999</v>
      </c>
      <c r="AQ1255" s="1">
        <f t="shared" si="58"/>
        <v>5.5598466050624991</v>
      </c>
      <c r="AR1255" s="1">
        <f t="shared" si="59"/>
        <v>2.2996054578124991</v>
      </c>
    </row>
    <row r="1256" spans="1:44" x14ac:dyDescent="0.15">
      <c r="A1256" s="1" t="s">
        <v>2554</v>
      </c>
      <c r="B1256" s="1" t="s">
        <v>43</v>
      </c>
      <c r="C1256" s="1">
        <v>1</v>
      </c>
      <c r="D1256" s="1" t="s">
        <v>2555</v>
      </c>
      <c r="E1256" s="2">
        <v>4.2460956799999998</v>
      </c>
      <c r="F1256" s="2">
        <v>4.3789160410000001</v>
      </c>
      <c r="G1256" s="2">
        <v>3.8584595500000001</v>
      </c>
      <c r="H1256" s="2">
        <v>4.2761032920000002</v>
      </c>
      <c r="I1256" s="2">
        <v>4.2445688830000003</v>
      </c>
      <c r="J1256" s="2">
        <v>3.7571480930000001</v>
      </c>
      <c r="K1256" s="2">
        <v>4.1994535170000002</v>
      </c>
      <c r="L1256" s="2">
        <v>4.3586353559999997</v>
      </c>
      <c r="M1256" s="2">
        <v>4.1417375789999999</v>
      </c>
      <c r="N1256" s="2">
        <v>3.6048863369999999</v>
      </c>
      <c r="O1256" s="2">
        <v>3.5746876310000002</v>
      </c>
      <c r="P1256" s="2">
        <v>5.1779117939999999</v>
      </c>
      <c r="Q1256" s="2">
        <v>4.4166868409999998</v>
      </c>
      <c r="R1256" s="2">
        <v>3.4305049379999999</v>
      </c>
      <c r="S1256" s="2">
        <v>5.0278974090000004</v>
      </c>
      <c r="T1256" s="1">
        <v>5.4375853850000002</v>
      </c>
      <c r="U1256" s="1">
        <v>6.975126725</v>
      </c>
      <c r="V1256" s="1">
        <v>6.5908282270000003</v>
      </c>
      <c r="W1256" s="1">
        <v>6.6673679860000004</v>
      </c>
      <c r="X1256" s="1">
        <v>6.6384803469999998</v>
      </c>
      <c r="Y1256" s="1">
        <v>7.451234747</v>
      </c>
      <c r="Z1256" s="1">
        <v>7.0094062749999999</v>
      </c>
      <c r="AA1256" s="1">
        <v>6.7450188840000003</v>
      </c>
      <c r="AB1256" s="1">
        <v>7.1721678730000002</v>
      </c>
      <c r="AC1256" s="1">
        <v>7.104467767</v>
      </c>
      <c r="AD1256" s="1">
        <v>7.2700044860000004</v>
      </c>
      <c r="AE1256" s="1">
        <v>6.4365719649999997</v>
      </c>
      <c r="AF1256" s="1">
        <v>6.9781229700000003</v>
      </c>
      <c r="AG1256" s="1">
        <v>6.0822462939999999</v>
      </c>
      <c r="AH1256" s="1">
        <v>6.9008144680000001</v>
      </c>
      <c r="AI1256" s="1">
        <v>7.5456016180000001</v>
      </c>
      <c r="AJ1256" s="1">
        <v>6.1203940000000004E-3</v>
      </c>
      <c r="AK1256" s="1">
        <v>1.7295471E-2</v>
      </c>
      <c r="AL1256" s="1">
        <v>-2.04281705</v>
      </c>
      <c r="AM1256" s="1">
        <v>-2.409942499</v>
      </c>
      <c r="AN1256" s="1">
        <v>-2.2263797740000002</v>
      </c>
      <c r="AO1256" s="1"/>
      <c r="AP1256" s="1">
        <f t="shared" si="57"/>
        <v>4.5132502455000001</v>
      </c>
      <c r="AQ1256" s="1">
        <f t="shared" si="58"/>
        <v>6.8128153760625008</v>
      </c>
      <c r="AR1256" s="1">
        <f t="shared" si="59"/>
        <v>2.2995651305625007</v>
      </c>
    </row>
    <row r="1257" spans="1:44" x14ac:dyDescent="0.15">
      <c r="A1257" s="1" t="s">
        <v>2556</v>
      </c>
      <c r="B1257" s="1" t="s">
        <v>43</v>
      </c>
      <c r="C1257" s="1">
        <v>1</v>
      </c>
      <c r="D1257" s="1" t="s">
        <v>2557</v>
      </c>
      <c r="E1257" s="2">
        <v>-3.3219280950000001</v>
      </c>
      <c r="F1257" s="2">
        <v>-2.4236814070000001</v>
      </c>
      <c r="G1257" s="2">
        <v>-3.3219280950000001</v>
      </c>
      <c r="H1257" s="2">
        <v>-3.3219280950000001</v>
      </c>
      <c r="I1257" s="2">
        <v>-3.3219280950000001</v>
      </c>
      <c r="J1257" s="2">
        <v>-2.074572302</v>
      </c>
      <c r="K1257" s="2">
        <v>-3.3219280950000001</v>
      </c>
      <c r="L1257" s="2">
        <v>-3.3219280950000001</v>
      </c>
      <c r="M1257" s="2">
        <v>-3.3219280950000001</v>
      </c>
      <c r="N1257" s="2">
        <v>-3.3219280950000001</v>
      </c>
      <c r="O1257" s="2">
        <v>-3.3219280950000001</v>
      </c>
      <c r="P1257" s="2">
        <v>-3.0529553759999999</v>
      </c>
      <c r="Q1257" s="2">
        <v>-3.3219280950000001</v>
      </c>
      <c r="R1257" s="2">
        <v>-3.3219280950000001</v>
      </c>
      <c r="S1257" s="2">
        <v>-3.068121605</v>
      </c>
      <c r="T1257" s="1">
        <v>-0.40808132400000002</v>
      </c>
      <c r="U1257" s="1">
        <v>-2.4698042390000001</v>
      </c>
      <c r="V1257" s="1">
        <v>0.60559929300000004</v>
      </c>
      <c r="W1257" s="1">
        <v>4.4241197310000002</v>
      </c>
      <c r="X1257" s="1">
        <v>-1.2026068320000001</v>
      </c>
      <c r="Y1257" s="1">
        <v>-3.0746554879999999</v>
      </c>
      <c r="Z1257" s="1">
        <v>-1.3025090530000001</v>
      </c>
      <c r="AA1257" s="1">
        <v>0.28122871199999999</v>
      </c>
      <c r="AB1257" s="1">
        <v>5.2220549999999998E-3</v>
      </c>
      <c r="AC1257" s="1">
        <v>-1.5593830849999999</v>
      </c>
      <c r="AD1257" s="1">
        <v>0.40574360199999998</v>
      </c>
      <c r="AE1257" s="1">
        <v>-2.438299029</v>
      </c>
      <c r="AF1257" s="1">
        <v>-0.20761074900000001</v>
      </c>
      <c r="AG1257" s="1">
        <v>-3.3219280950000001</v>
      </c>
      <c r="AH1257" s="1">
        <v>-1.841620952</v>
      </c>
      <c r="AI1257" s="1">
        <v>-2.1640686859999998</v>
      </c>
      <c r="AJ1257" s="1">
        <v>1.539852E-3</v>
      </c>
      <c r="AK1257" s="1">
        <v>5.8430469999999997E-3</v>
      </c>
      <c r="AL1257" s="1">
        <v>-2.4798971750000001</v>
      </c>
      <c r="AM1257" s="1">
        <v>-2.2684357639999999</v>
      </c>
      <c r="AN1257" s="1">
        <v>-2.3741664689999999</v>
      </c>
      <c r="AO1257" s="1"/>
      <c r="AP1257" s="1">
        <f t="shared" si="57"/>
        <v>-3.1912332927500002</v>
      </c>
      <c r="AQ1257" s="1">
        <f t="shared" si="58"/>
        <v>-0.89179088368749992</v>
      </c>
      <c r="AR1257" s="1">
        <f t="shared" si="59"/>
        <v>2.2994424090625003</v>
      </c>
    </row>
    <row r="1258" spans="1:44" x14ac:dyDescent="0.15">
      <c r="A1258" s="1" t="s">
        <v>2558</v>
      </c>
      <c r="B1258" s="1" t="s">
        <v>43</v>
      </c>
      <c r="C1258" s="1">
        <v>1</v>
      </c>
      <c r="D1258" s="1" t="s">
        <v>2559</v>
      </c>
      <c r="E1258" s="2">
        <v>-0.53614032199999995</v>
      </c>
      <c r="F1258" s="2">
        <v>-2.1913759330000002</v>
      </c>
      <c r="G1258" s="2">
        <v>-1.105605561</v>
      </c>
      <c r="H1258" s="2">
        <v>-0.95790221099999995</v>
      </c>
      <c r="I1258" s="2">
        <v>-1.101577563</v>
      </c>
      <c r="J1258" s="2">
        <v>-0.83008048199999995</v>
      </c>
      <c r="K1258" s="2">
        <v>-1.4570289750000001</v>
      </c>
      <c r="L1258" s="2">
        <v>-0.55006804799999998</v>
      </c>
      <c r="M1258" s="2">
        <v>-0.884897033</v>
      </c>
      <c r="N1258" s="2">
        <v>-1.695071352</v>
      </c>
      <c r="O1258" s="2">
        <v>-1.103135918</v>
      </c>
      <c r="P1258" s="2">
        <v>1.7900584209999999</v>
      </c>
      <c r="Q1258" s="2">
        <v>2.2774013819999999</v>
      </c>
      <c r="R1258" s="2">
        <v>1.1611809259999999</v>
      </c>
      <c r="S1258" s="2">
        <v>1.504300752</v>
      </c>
      <c r="T1258" s="1">
        <v>4.3020464269999996</v>
      </c>
      <c r="U1258" s="1">
        <v>2.9593208820000001</v>
      </c>
      <c r="V1258" s="1">
        <v>4.5039768039999997</v>
      </c>
      <c r="W1258" s="1">
        <v>4.8609526900000004</v>
      </c>
      <c r="X1258" s="1">
        <v>3.6479712229999999</v>
      </c>
      <c r="Y1258" s="1">
        <v>3.3074091600000002</v>
      </c>
      <c r="Z1258" s="1">
        <v>3.6844621750000002</v>
      </c>
      <c r="AA1258" s="1">
        <v>4.0048209840000002</v>
      </c>
      <c r="AB1258" s="1">
        <v>3.7277701109999999</v>
      </c>
      <c r="AC1258" s="1">
        <v>4.1546809260000002</v>
      </c>
      <c r="AD1258" s="1">
        <v>4.0830167429999999</v>
      </c>
      <c r="AE1258" s="1">
        <v>4.6303665230000002</v>
      </c>
      <c r="AF1258" s="1">
        <v>3.7541643250000001</v>
      </c>
      <c r="AG1258" s="1">
        <v>3.9839717459999999</v>
      </c>
      <c r="AH1258" s="1">
        <v>3.9803892529999998</v>
      </c>
      <c r="AI1258" s="1">
        <v>4.1290171630000003</v>
      </c>
      <c r="AJ1258" s="1">
        <v>1.6238E-4</v>
      </c>
      <c r="AK1258" s="1">
        <v>1.010251E-3</v>
      </c>
      <c r="AL1258" s="1">
        <v>-2.2741536839999998</v>
      </c>
      <c r="AM1258" s="1">
        <v>-2.3128410160000001</v>
      </c>
      <c r="AN1258" s="1">
        <v>-2.29349735</v>
      </c>
      <c r="AO1258" s="1"/>
      <c r="AP1258" s="1">
        <f t="shared" si="57"/>
        <v>1.68323537025</v>
      </c>
      <c r="AQ1258" s="1">
        <f t="shared" si="58"/>
        <v>3.9821460709374996</v>
      </c>
      <c r="AR1258" s="1">
        <f t="shared" si="59"/>
        <v>2.2989107006874994</v>
      </c>
    </row>
    <row r="1259" spans="1:44" x14ac:dyDescent="0.15">
      <c r="A1259" s="1" t="s">
        <v>2560</v>
      </c>
      <c r="B1259" s="1" t="s">
        <v>43</v>
      </c>
      <c r="C1259" s="1">
        <v>1</v>
      </c>
      <c r="D1259" s="1" t="s">
        <v>2561</v>
      </c>
      <c r="E1259" s="2">
        <v>2.8649371189999999</v>
      </c>
      <c r="F1259" s="2">
        <v>1.5282271730000001</v>
      </c>
      <c r="G1259" s="2">
        <v>1.2408650080000001</v>
      </c>
      <c r="H1259" s="2">
        <v>2.8506451209999999</v>
      </c>
      <c r="I1259" s="2">
        <v>1.967420218</v>
      </c>
      <c r="J1259" s="2">
        <v>2.401736541</v>
      </c>
      <c r="K1259" s="2">
        <v>1.043773987</v>
      </c>
      <c r="L1259" s="2">
        <v>1.355947287</v>
      </c>
      <c r="M1259" s="2">
        <v>1.535818693</v>
      </c>
      <c r="N1259" s="2">
        <v>3.1426488269999999</v>
      </c>
      <c r="O1259" s="2">
        <v>1.5897852539999999</v>
      </c>
      <c r="P1259" s="2">
        <v>-1.894344104</v>
      </c>
      <c r="Q1259" s="2">
        <v>0.24124031400000001</v>
      </c>
      <c r="R1259" s="2">
        <v>-0.70578892699999995</v>
      </c>
      <c r="S1259" s="2">
        <v>-0.56330899099999998</v>
      </c>
      <c r="T1259" s="1">
        <v>0.51363953500000004</v>
      </c>
      <c r="U1259" s="1">
        <v>1.3214261979999999</v>
      </c>
      <c r="V1259" s="1">
        <v>-3.3856332000000003E-2</v>
      </c>
      <c r="W1259" s="1">
        <v>0.94245167399999996</v>
      </c>
      <c r="X1259" s="1">
        <v>1.0074677809999999</v>
      </c>
      <c r="Y1259" s="1">
        <v>2.1746203290000001</v>
      </c>
      <c r="Z1259" s="1">
        <v>1.423315455</v>
      </c>
      <c r="AA1259" s="1">
        <v>2.3822432330000001</v>
      </c>
      <c r="AB1259" s="1">
        <v>0.59682670500000001</v>
      </c>
      <c r="AC1259" s="1">
        <v>2.9096466830000001</v>
      </c>
      <c r="AD1259" s="1">
        <v>2.3683434110000001</v>
      </c>
      <c r="AE1259" s="1">
        <v>2.696396016</v>
      </c>
      <c r="AF1259" s="1">
        <v>1.0391014590000001</v>
      </c>
      <c r="AG1259" s="1">
        <v>1.255126236</v>
      </c>
      <c r="AH1259" s="1">
        <v>1.718376804</v>
      </c>
      <c r="AI1259" s="1">
        <v>2.7767460900000001</v>
      </c>
      <c r="AJ1259" s="1">
        <v>8.2358129999999998E-3</v>
      </c>
      <c r="AK1259" s="1">
        <v>2.1961062999999999E-2</v>
      </c>
      <c r="AL1259" s="1">
        <v>-0.94302233499999999</v>
      </c>
      <c r="AM1259" s="1">
        <v>-2.5221398019999999</v>
      </c>
      <c r="AN1259" s="1">
        <v>-1.7325810690000001</v>
      </c>
      <c r="AO1259" s="1"/>
      <c r="AP1259" s="1">
        <f t="shared" si="57"/>
        <v>-0.73055042699999995</v>
      </c>
      <c r="AQ1259" s="1">
        <f t="shared" si="58"/>
        <v>1.5682419548124999</v>
      </c>
      <c r="AR1259" s="1">
        <f t="shared" si="59"/>
        <v>2.2987923818125</v>
      </c>
    </row>
    <row r="1260" spans="1:44" x14ac:dyDescent="0.15">
      <c r="A1260" s="1" t="s">
        <v>2562</v>
      </c>
      <c r="B1260" s="1" t="s">
        <v>43</v>
      </c>
      <c r="C1260" s="1">
        <v>1</v>
      </c>
      <c r="D1260" s="1" t="s">
        <v>2563</v>
      </c>
      <c r="E1260" s="2">
        <v>0.36662736499999998</v>
      </c>
      <c r="F1260" s="2">
        <v>0.26403038600000001</v>
      </c>
      <c r="G1260" s="2">
        <v>-0.47628538599999998</v>
      </c>
      <c r="H1260" s="2">
        <v>0.76520741999999997</v>
      </c>
      <c r="I1260" s="2">
        <v>0.21235136800000001</v>
      </c>
      <c r="J1260" s="2">
        <v>0.48245054199999998</v>
      </c>
      <c r="K1260" s="2">
        <v>-0.31466792999999998</v>
      </c>
      <c r="L1260" s="2">
        <v>-1.0511299999999999E-3</v>
      </c>
      <c r="M1260" s="2">
        <v>-0.59754828299999996</v>
      </c>
      <c r="N1260" s="2">
        <v>-1.769631664</v>
      </c>
      <c r="O1260" s="2">
        <v>-0.377989415</v>
      </c>
      <c r="P1260" s="2">
        <v>8.0917431999999997E-2</v>
      </c>
      <c r="Q1260" s="2">
        <v>0.768831665</v>
      </c>
      <c r="R1260" s="2">
        <v>-0.74064558000000003</v>
      </c>
      <c r="S1260" s="2">
        <v>0.42144535999999999</v>
      </c>
      <c r="T1260" s="1">
        <v>3.3020123520000002</v>
      </c>
      <c r="U1260" s="1">
        <v>1.5538564779999999</v>
      </c>
      <c r="V1260" s="1">
        <v>2.4566087649999999</v>
      </c>
      <c r="W1260" s="1">
        <v>2.9955484700000001</v>
      </c>
      <c r="X1260" s="1">
        <v>2.1252358490000001</v>
      </c>
      <c r="Y1260" s="1">
        <v>1.958191628</v>
      </c>
      <c r="Z1260" s="1">
        <v>1.60560931</v>
      </c>
      <c r="AA1260" s="1">
        <v>3.2211001079999999</v>
      </c>
      <c r="AB1260" s="1">
        <v>1.874352842</v>
      </c>
      <c r="AC1260" s="1">
        <v>2.1067887199999999</v>
      </c>
      <c r="AD1260" s="1">
        <v>2.7684528660000001</v>
      </c>
      <c r="AE1260" s="1">
        <v>3.1722004840000002</v>
      </c>
      <c r="AF1260" s="1">
        <v>2.906627598</v>
      </c>
      <c r="AG1260" s="1">
        <v>1.6223390289999999</v>
      </c>
      <c r="AH1260" s="1">
        <v>2.3098432510000002</v>
      </c>
      <c r="AI1260" s="1">
        <v>2.8805794009999999</v>
      </c>
      <c r="AJ1260" s="3">
        <v>9.5400000000000001E-5</v>
      </c>
      <c r="AK1260" s="1">
        <v>6.6607700000000005E-4</v>
      </c>
      <c r="AL1260" s="1">
        <v>-2.2876153829999999</v>
      </c>
      <c r="AM1260" s="1">
        <v>-2.2940450540000001</v>
      </c>
      <c r="AN1260" s="1">
        <v>-2.2908302190000001</v>
      </c>
      <c r="AO1260" s="1"/>
      <c r="AP1260" s="1">
        <f t="shared" si="57"/>
        <v>0.13263721924999999</v>
      </c>
      <c r="AQ1260" s="1">
        <f t="shared" si="58"/>
        <v>2.4287091969375001</v>
      </c>
      <c r="AR1260" s="1">
        <f t="shared" si="59"/>
        <v>2.2960719776875003</v>
      </c>
    </row>
    <row r="1261" spans="1:44" x14ac:dyDescent="0.15">
      <c r="A1261" s="1" t="s">
        <v>2564</v>
      </c>
      <c r="B1261" s="1" t="s">
        <v>43</v>
      </c>
      <c r="C1261" s="1">
        <v>1</v>
      </c>
      <c r="D1261" s="1" t="s">
        <v>2565</v>
      </c>
      <c r="E1261" s="2">
        <v>1.753430434</v>
      </c>
      <c r="F1261" s="2">
        <v>1.4359958509999999</v>
      </c>
      <c r="G1261" s="2">
        <v>1.353531168</v>
      </c>
      <c r="H1261" s="2">
        <v>1.1044422</v>
      </c>
      <c r="I1261" s="2">
        <v>1.2245166460000001</v>
      </c>
      <c r="J1261" s="2">
        <v>1.0149345839999999</v>
      </c>
      <c r="K1261" s="2">
        <v>2.0236660359999998</v>
      </c>
      <c r="L1261" s="2">
        <v>1.786031046</v>
      </c>
      <c r="M1261" s="2">
        <v>1.63111593</v>
      </c>
      <c r="N1261" s="2">
        <v>-4.3379356000000001E-2</v>
      </c>
      <c r="O1261" s="2">
        <v>2.168050799</v>
      </c>
      <c r="P1261" s="2">
        <v>-0.70677994799999999</v>
      </c>
      <c r="Q1261" s="2">
        <v>0.49849189199999999</v>
      </c>
      <c r="R1261" s="2">
        <v>-0.87287496899999995</v>
      </c>
      <c r="S1261" s="2">
        <v>1.2755527419999999</v>
      </c>
      <c r="T1261" s="1">
        <v>2.9992892800000002</v>
      </c>
      <c r="U1261" s="1">
        <v>1.7089701820000001</v>
      </c>
      <c r="V1261" s="1">
        <v>2.1727537030000001</v>
      </c>
      <c r="W1261" s="1">
        <v>2.5346491169999998</v>
      </c>
      <c r="X1261" s="1">
        <v>3.0618011250000001</v>
      </c>
      <c r="Y1261" s="1">
        <v>1.3181488880000001</v>
      </c>
      <c r="Z1261" s="1">
        <v>2.2192878409999999</v>
      </c>
      <c r="AA1261" s="1">
        <v>1.8038422590000001</v>
      </c>
      <c r="AB1261" s="1">
        <v>2.7301391800000001</v>
      </c>
      <c r="AC1261" s="1">
        <v>3.118183427</v>
      </c>
      <c r="AD1261" s="1">
        <v>2.4212936539999999</v>
      </c>
      <c r="AE1261" s="1">
        <v>2.6449934690000001</v>
      </c>
      <c r="AF1261" s="1">
        <v>2.489235732</v>
      </c>
      <c r="AG1261" s="1">
        <v>3.3864365190000001</v>
      </c>
      <c r="AH1261" s="1">
        <v>1.548099119</v>
      </c>
      <c r="AI1261" s="1">
        <v>1.356709304</v>
      </c>
      <c r="AJ1261" s="1">
        <v>7.7661229999999998E-3</v>
      </c>
      <c r="AK1261" s="1">
        <v>2.0914329999999998E-2</v>
      </c>
      <c r="AL1261" s="1">
        <v>-1.9932811669999999</v>
      </c>
      <c r="AM1261" s="1">
        <v>-2.3077733120000001</v>
      </c>
      <c r="AN1261" s="1">
        <v>-2.1505272390000001</v>
      </c>
      <c r="AO1261" s="1"/>
      <c r="AP1261" s="1">
        <f t="shared" si="57"/>
        <v>4.859742924999999E-2</v>
      </c>
      <c r="AQ1261" s="1">
        <f t="shared" si="58"/>
        <v>2.3446145499375</v>
      </c>
      <c r="AR1261" s="1">
        <f t="shared" si="59"/>
        <v>2.2960171206875</v>
      </c>
    </row>
    <row r="1262" spans="1:44" x14ac:dyDescent="0.15">
      <c r="A1262" s="1" t="s">
        <v>2566</v>
      </c>
      <c r="B1262" s="1" t="s">
        <v>43</v>
      </c>
      <c r="C1262" s="1">
        <v>1</v>
      </c>
      <c r="D1262" s="1" t="s">
        <v>2567</v>
      </c>
      <c r="E1262" s="2">
        <v>-1.8557119520000001</v>
      </c>
      <c r="F1262" s="2">
        <v>-0.83049952500000002</v>
      </c>
      <c r="G1262" s="2">
        <v>-2.548930752</v>
      </c>
      <c r="H1262" s="2">
        <v>-0.64960537100000004</v>
      </c>
      <c r="I1262" s="2">
        <v>-1.8476977939999999</v>
      </c>
      <c r="J1262" s="2">
        <v>-3.3219280950000001</v>
      </c>
      <c r="K1262" s="2">
        <v>-1.5845152659999999</v>
      </c>
      <c r="L1262" s="2">
        <v>-1.7916499829999999</v>
      </c>
      <c r="M1262" s="2">
        <v>-2.732381572</v>
      </c>
      <c r="N1262" s="2">
        <v>-1.9304162330000001</v>
      </c>
      <c r="O1262" s="2">
        <v>-1.4485621529999999</v>
      </c>
      <c r="P1262" s="2">
        <v>1.340044773</v>
      </c>
      <c r="Q1262" s="2">
        <v>2.0992113990000001</v>
      </c>
      <c r="R1262" s="2">
        <v>1.3362791999999999</v>
      </c>
      <c r="S1262" s="2">
        <v>1.625549438</v>
      </c>
      <c r="T1262" s="1">
        <v>3.450725313</v>
      </c>
      <c r="U1262" s="1">
        <v>2.9372547739999999</v>
      </c>
      <c r="V1262" s="1">
        <v>4.3071774090000003</v>
      </c>
      <c r="W1262" s="1">
        <v>4.2588826309999996</v>
      </c>
      <c r="X1262" s="1">
        <v>4.0037996820000004</v>
      </c>
      <c r="Y1262" s="1">
        <v>3.6809198950000002</v>
      </c>
      <c r="Z1262" s="1">
        <v>2.7010224749999998</v>
      </c>
      <c r="AA1262" s="1">
        <v>3.3595240770000001</v>
      </c>
      <c r="AB1262" s="1">
        <v>3.6239233930000001</v>
      </c>
      <c r="AC1262" s="1">
        <v>4.0843856030000003</v>
      </c>
      <c r="AD1262" s="1">
        <v>4.3181909870000004</v>
      </c>
      <c r="AE1262" s="1">
        <v>4.4381218389999999</v>
      </c>
      <c r="AF1262" s="1">
        <v>4.124535485</v>
      </c>
      <c r="AG1262" s="1">
        <v>4.6963843430000001</v>
      </c>
      <c r="AH1262" s="1">
        <v>3.9191644000000001</v>
      </c>
      <c r="AI1262" s="1">
        <v>4.4163768399999999</v>
      </c>
      <c r="AJ1262" s="3">
        <v>7.6699999999999994E-6</v>
      </c>
      <c r="AK1262" s="3">
        <v>9.8800000000000003E-5</v>
      </c>
      <c r="AL1262" s="1">
        <v>-1.878039153</v>
      </c>
      <c r="AM1262" s="1">
        <v>-2.3709004629999999</v>
      </c>
      <c r="AN1262" s="1">
        <v>-2.1244698080000002</v>
      </c>
      <c r="AO1262" s="1"/>
      <c r="AP1262" s="1">
        <f t="shared" si="57"/>
        <v>1.6002712025000001</v>
      </c>
      <c r="AQ1262" s="1">
        <f t="shared" si="58"/>
        <v>3.8950243216249998</v>
      </c>
      <c r="AR1262" s="1">
        <f t="shared" si="59"/>
        <v>2.2947531191249997</v>
      </c>
    </row>
    <row r="1263" spans="1:44" x14ac:dyDescent="0.15">
      <c r="A1263" s="1" t="s">
        <v>2568</v>
      </c>
      <c r="B1263" s="1" t="s">
        <v>43</v>
      </c>
      <c r="C1263" s="1">
        <v>1</v>
      </c>
      <c r="D1263" s="1" t="s">
        <v>2569</v>
      </c>
      <c r="E1263" s="2">
        <v>7.4122756450000002</v>
      </c>
      <c r="F1263" s="2">
        <v>7.0914130740000001</v>
      </c>
      <c r="G1263" s="2">
        <v>7.0297894139999997</v>
      </c>
      <c r="H1263" s="2">
        <v>7.6273049420000003</v>
      </c>
      <c r="I1263" s="2">
        <v>7.4017318249999997</v>
      </c>
      <c r="J1263" s="2">
        <v>7.6073515470000004</v>
      </c>
      <c r="K1263" s="2">
        <v>6.323071949</v>
      </c>
      <c r="L1263" s="2">
        <v>7.242176744</v>
      </c>
      <c r="M1263" s="2">
        <v>7.0847923860000002</v>
      </c>
      <c r="N1263" s="2">
        <v>7.6967986640000001</v>
      </c>
      <c r="O1263" s="2">
        <v>6.7552096749999997</v>
      </c>
      <c r="P1263" s="2">
        <v>1.082874404</v>
      </c>
      <c r="Q1263" s="2">
        <v>1.9444753029999999</v>
      </c>
      <c r="R1263" s="2">
        <v>1.0595303709999999</v>
      </c>
      <c r="S1263" s="2">
        <v>1.7616581280000001</v>
      </c>
      <c r="T1263" s="1">
        <v>2.7228213380000001</v>
      </c>
      <c r="U1263" s="1">
        <v>3.8655339080000002</v>
      </c>
      <c r="V1263" s="1">
        <v>2.827575467</v>
      </c>
      <c r="W1263" s="1">
        <v>3.5164396440000001</v>
      </c>
      <c r="X1263" s="1">
        <v>3.6205448790000001</v>
      </c>
      <c r="Y1263" s="1">
        <v>4.0299158080000002</v>
      </c>
      <c r="Z1263" s="1">
        <v>4.2786051279999997</v>
      </c>
      <c r="AA1263" s="1">
        <v>3.9422013859999998</v>
      </c>
      <c r="AB1263" s="1">
        <v>3.9140175209999999</v>
      </c>
      <c r="AC1263" s="1">
        <v>4.2421519940000003</v>
      </c>
      <c r="AD1263" s="1">
        <v>4.410903663</v>
      </c>
      <c r="AE1263" s="1">
        <v>4.608303158</v>
      </c>
      <c r="AF1263" s="1">
        <v>3.1298024409999998</v>
      </c>
      <c r="AG1263" s="1">
        <v>1.828267839</v>
      </c>
      <c r="AH1263" s="1">
        <v>3.998818134</v>
      </c>
      <c r="AI1263" s="1">
        <v>5.172587504</v>
      </c>
      <c r="AJ1263" s="3">
        <v>4.85E-5</v>
      </c>
      <c r="AK1263" s="1">
        <v>3.9510100000000002E-4</v>
      </c>
      <c r="AL1263" s="1">
        <v>-1.55008897</v>
      </c>
      <c r="AM1263" s="1">
        <v>-2.437293071</v>
      </c>
      <c r="AN1263" s="1">
        <v>-1.9936910210000001</v>
      </c>
      <c r="AO1263" s="1"/>
      <c r="AP1263" s="1">
        <f t="shared" si="57"/>
        <v>1.4621345515000002</v>
      </c>
      <c r="AQ1263" s="1">
        <f t="shared" si="58"/>
        <v>3.7567806132500001</v>
      </c>
      <c r="AR1263" s="1">
        <f t="shared" si="59"/>
        <v>2.29464606175</v>
      </c>
    </row>
    <row r="1264" spans="1:44" x14ac:dyDescent="0.15">
      <c r="A1264" s="1" t="s">
        <v>2570</v>
      </c>
      <c r="B1264" s="1" t="s">
        <v>43</v>
      </c>
      <c r="C1264" s="1">
        <v>1</v>
      </c>
      <c r="D1264" s="1" t="s">
        <v>2571</v>
      </c>
      <c r="E1264" s="2">
        <v>5.9009233160000001</v>
      </c>
      <c r="F1264" s="2">
        <v>6.3979827189999998</v>
      </c>
      <c r="G1264" s="2">
        <v>6.1805514580000001</v>
      </c>
      <c r="H1264" s="2">
        <v>5.7952991000000003</v>
      </c>
      <c r="I1264" s="2">
        <v>6.0009770939999996</v>
      </c>
      <c r="J1264" s="2">
        <v>6.1719297119999998</v>
      </c>
      <c r="K1264" s="2">
        <v>5.9041070329999998</v>
      </c>
      <c r="L1264" s="2">
        <v>5.7800238989999997</v>
      </c>
      <c r="M1264" s="2">
        <v>6.0799841639999999</v>
      </c>
      <c r="N1264" s="2">
        <v>6.7536041979999997</v>
      </c>
      <c r="O1264" s="2">
        <v>6.0791130510000002</v>
      </c>
      <c r="P1264" s="2">
        <v>-0.94726566300000004</v>
      </c>
      <c r="Q1264" s="2">
        <v>5.6971011000000002E-2</v>
      </c>
      <c r="R1264" s="2">
        <v>-0.50106708</v>
      </c>
      <c r="S1264" s="2">
        <v>-0.85966242400000004</v>
      </c>
      <c r="T1264" s="1">
        <v>2.6006109940000002</v>
      </c>
      <c r="U1264" s="1">
        <v>1.6809434569999999</v>
      </c>
      <c r="V1264" s="1">
        <v>-1.0967957820000001</v>
      </c>
      <c r="W1264" s="1">
        <v>-0.21141745100000001</v>
      </c>
      <c r="X1264" s="1">
        <v>2.65384193</v>
      </c>
      <c r="Y1264" s="1">
        <v>3.5163971620000001</v>
      </c>
      <c r="Z1264" s="1">
        <v>1.2460854100000001</v>
      </c>
      <c r="AA1264" s="1">
        <v>0.5218507</v>
      </c>
      <c r="AB1264" s="1">
        <v>2.9810808510000002</v>
      </c>
      <c r="AC1264" s="1">
        <v>2.8520643059999999</v>
      </c>
      <c r="AD1264" s="1">
        <v>2.1814538969999999</v>
      </c>
      <c r="AE1264" s="1">
        <v>2.110697568</v>
      </c>
      <c r="AF1264" s="1">
        <v>1.5568269450000001</v>
      </c>
      <c r="AG1264" s="1">
        <v>0.51338948500000003</v>
      </c>
      <c r="AH1264" s="1">
        <v>2.7191869190000002</v>
      </c>
      <c r="AI1264" s="1">
        <v>1.863725431</v>
      </c>
      <c r="AJ1264" s="3">
        <v>7.0699999999999997E-5</v>
      </c>
      <c r="AK1264" s="1">
        <v>5.2894300000000003E-4</v>
      </c>
      <c r="AL1264" s="1">
        <v>-1.4961723870000001</v>
      </c>
      <c r="AM1264" s="1">
        <v>-2.4477701280000002</v>
      </c>
      <c r="AN1264" s="1">
        <v>-1.9719712579999999</v>
      </c>
      <c r="AO1264" s="1"/>
      <c r="AP1264" s="1">
        <f t="shared" si="57"/>
        <v>-0.56275603900000004</v>
      </c>
      <c r="AQ1264" s="1">
        <f t="shared" si="58"/>
        <v>1.7306213638750001</v>
      </c>
      <c r="AR1264" s="1">
        <f t="shared" si="59"/>
        <v>2.293377402875</v>
      </c>
    </row>
    <row r="1265" spans="1:44" x14ac:dyDescent="0.15">
      <c r="A1265" s="1" t="s">
        <v>2572</v>
      </c>
      <c r="B1265" s="1" t="s">
        <v>62</v>
      </c>
      <c r="C1265" s="1">
        <v>1</v>
      </c>
      <c r="D1265" s="1" t="s">
        <v>2573</v>
      </c>
      <c r="E1265" s="2">
        <v>4.5668237559999998</v>
      </c>
      <c r="F1265" s="2">
        <v>3.3171140270000001</v>
      </c>
      <c r="G1265" s="2">
        <v>2.7443357779999999</v>
      </c>
      <c r="H1265" s="2">
        <v>4.8980767390000004</v>
      </c>
      <c r="I1265" s="2">
        <v>2.8768326860000002</v>
      </c>
      <c r="J1265" s="2">
        <v>4.1454756049999997</v>
      </c>
      <c r="K1265" s="2">
        <v>2.1530696389999999</v>
      </c>
      <c r="L1265" s="2">
        <v>3.3980142</v>
      </c>
      <c r="M1265" s="2">
        <v>3.292066691</v>
      </c>
      <c r="N1265" s="2">
        <v>4.900416442</v>
      </c>
      <c r="O1265" s="2">
        <v>3.151508288</v>
      </c>
      <c r="P1265" s="2">
        <v>-1.6765949019999999</v>
      </c>
      <c r="Q1265" s="2">
        <v>-0.68864551399999996</v>
      </c>
      <c r="R1265" s="2">
        <v>-0.71856300900000003</v>
      </c>
      <c r="S1265" s="2">
        <v>-0.323597882</v>
      </c>
      <c r="T1265" s="1">
        <v>2.3909920850000002</v>
      </c>
      <c r="U1265" s="1">
        <v>1.1310567010000001</v>
      </c>
      <c r="V1265" s="1">
        <v>1.3386791410000001</v>
      </c>
      <c r="W1265" s="1">
        <v>1.9936842239999999</v>
      </c>
      <c r="X1265" s="1">
        <v>0.42275086000000001</v>
      </c>
      <c r="Y1265" s="1">
        <v>2.250773583</v>
      </c>
      <c r="Z1265" s="1">
        <v>-2.7718268000000001E-2</v>
      </c>
      <c r="AA1265" s="1">
        <v>1.1525757409999999</v>
      </c>
      <c r="AB1265" s="1">
        <v>1.2605726020000001</v>
      </c>
      <c r="AC1265" s="1">
        <v>1.7711007089999999</v>
      </c>
      <c r="AD1265" s="1">
        <v>2.0850859439999998</v>
      </c>
      <c r="AE1265" s="1">
        <v>1.1976468840000001</v>
      </c>
      <c r="AF1265" s="1">
        <v>0.51161194300000001</v>
      </c>
      <c r="AG1265" s="1">
        <v>1.8966303710000001</v>
      </c>
      <c r="AH1265" s="1">
        <v>0.89185211799999997</v>
      </c>
      <c r="AI1265" s="1">
        <v>2.7905436940000001</v>
      </c>
      <c r="AJ1265" s="1">
        <v>2.0361199999999999E-4</v>
      </c>
      <c r="AK1265" s="1">
        <v>1.2046699999999999E-3</v>
      </c>
      <c r="AL1265" s="1">
        <v>-2.1971781109999999</v>
      </c>
      <c r="AM1265" s="1">
        <v>-2.2516280499999999</v>
      </c>
      <c r="AN1265" s="1">
        <v>-2.2244030800000001</v>
      </c>
      <c r="AO1265" s="1"/>
      <c r="AP1265" s="1">
        <f t="shared" si="57"/>
        <v>-0.85185032674999994</v>
      </c>
      <c r="AQ1265" s="1">
        <f t="shared" si="58"/>
        <v>1.44111489575</v>
      </c>
      <c r="AR1265" s="1">
        <f t="shared" si="59"/>
        <v>2.2929652224999999</v>
      </c>
    </row>
    <row r="1266" spans="1:44" x14ac:dyDescent="0.15">
      <c r="A1266" s="1" t="s">
        <v>2574</v>
      </c>
      <c r="B1266" s="1" t="s">
        <v>43</v>
      </c>
      <c r="C1266" s="1">
        <v>1</v>
      </c>
      <c r="D1266" s="1" t="s">
        <v>2575</v>
      </c>
      <c r="E1266" s="2">
        <v>-1.358732389</v>
      </c>
      <c r="F1266" s="2">
        <v>-3.3219280950000001</v>
      </c>
      <c r="G1266" s="2">
        <v>-3.3219280950000001</v>
      </c>
      <c r="H1266" s="2">
        <v>-1.9119999190000001</v>
      </c>
      <c r="I1266" s="2">
        <v>-3.3219280950000001</v>
      </c>
      <c r="J1266" s="2">
        <v>-1.8998011260000001</v>
      </c>
      <c r="K1266" s="2">
        <v>-2.8531947359999998</v>
      </c>
      <c r="L1266" s="2">
        <v>-3.3219280950000001</v>
      </c>
      <c r="M1266" s="2">
        <v>-3.3219280950000001</v>
      </c>
      <c r="N1266" s="2">
        <v>-3.3219280950000001</v>
      </c>
      <c r="O1266" s="2">
        <v>-1.8235054020000001</v>
      </c>
      <c r="P1266" s="2">
        <v>-2.087434666</v>
      </c>
      <c r="Q1266" s="2">
        <v>-1.008578312</v>
      </c>
      <c r="R1266" s="2">
        <v>-1.481105211</v>
      </c>
      <c r="S1266" s="2">
        <v>-1.557022457</v>
      </c>
      <c r="T1266" s="1">
        <v>2.7549463539999999</v>
      </c>
      <c r="U1266" s="1">
        <v>6.3420827999999999E-2</v>
      </c>
      <c r="V1266" s="1">
        <v>2.1034789379999999</v>
      </c>
      <c r="W1266" s="1">
        <v>1.3453174240000001</v>
      </c>
      <c r="X1266" s="1">
        <v>2.307017648</v>
      </c>
      <c r="Y1266" s="1">
        <v>-1.1751324869999999</v>
      </c>
      <c r="Z1266" s="1">
        <v>0.46669323800000001</v>
      </c>
      <c r="AA1266" s="1">
        <v>0.677818484</v>
      </c>
      <c r="AB1266" s="1">
        <v>0.101744791</v>
      </c>
      <c r="AC1266" s="1">
        <v>0.54628620999999999</v>
      </c>
      <c r="AD1266" s="1">
        <v>0.89213568899999995</v>
      </c>
      <c r="AE1266" s="1">
        <v>1.4914515699999999</v>
      </c>
      <c r="AF1266" s="1">
        <v>0.10640079500000001</v>
      </c>
      <c r="AG1266" s="1">
        <v>-0.42752664200000001</v>
      </c>
      <c r="AH1266" s="1">
        <v>0.94385574500000002</v>
      </c>
      <c r="AI1266" s="1">
        <v>-6.1929987999999998E-2</v>
      </c>
      <c r="AJ1266" s="3">
        <v>4.4100000000000001E-5</v>
      </c>
      <c r="AK1266" s="1">
        <v>3.7017199999999999E-4</v>
      </c>
      <c r="AL1266" s="1">
        <v>-2.9895173669999999</v>
      </c>
      <c r="AM1266" s="1">
        <v>-2.0884684290000002</v>
      </c>
      <c r="AN1266" s="1">
        <v>-2.5389928980000001</v>
      </c>
      <c r="AO1266" s="1"/>
      <c r="AP1266" s="1">
        <f t="shared" si="57"/>
        <v>-1.5335351615000001</v>
      </c>
      <c r="AQ1266" s="1">
        <f t="shared" si="58"/>
        <v>0.75849866231250007</v>
      </c>
      <c r="AR1266" s="1">
        <f t="shared" si="59"/>
        <v>2.2920338238125</v>
      </c>
    </row>
    <row r="1267" spans="1:44" x14ac:dyDescent="0.15">
      <c r="A1267" s="1" t="s">
        <v>2576</v>
      </c>
      <c r="B1267" s="1" t="s">
        <v>43</v>
      </c>
      <c r="C1267" s="1">
        <v>1</v>
      </c>
      <c r="D1267" s="1" t="s">
        <v>2577</v>
      </c>
      <c r="E1267" s="2">
        <v>8.1188557079999999</v>
      </c>
      <c r="F1267" s="2">
        <v>8.5979205699999994</v>
      </c>
      <c r="G1267" s="2">
        <v>8.4010539340000001</v>
      </c>
      <c r="H1267" s="2">
        <v>8.2261574470000003</v>
      </c>
      <c r="I1267" s="2">
        <v>8.3709757440000008</v>
      </c>
      <c r="J1267" s="2">
        <v>8.5804577420000001</v>
      </c>
      <c r="K1267" s="2">
        <v>8.2030194240000007</v>
      </c>
      <c r="L1267" s="2">
        <v>8.2645570199999998</v>
      </c>
      <c r="M1267" s="2">
        <v>8.2798663589999997</v>
      </c>
      <c r="N1267" s="2">
        <v>8.5536551769999996</v>
      </c>
      <c r="O1267" s="2">
        <v>8.2138823940000005</v>
      </c>
      <c r="P1267" s="2">
        <v>0.63663869500000003</v>
      </c>
      <c r="Q1267" s="2">
        <v>1.0649704390000001</v>
      </c>
      <c r="R1267" s="2">
        <v>0.34031283400000001</v>
      </c>
      <c r="S1267" s="2">
        <v>0.96846752000000003</v>
      </c>
      <c r="T1267" s="1">
        <v>3.2522234659999998</v>
      </c>
      <c r="U1267" s="1">
        <v>3.7941949199999998</v>
      </c>
      <c r="V1267" s="1">
        <v>1.3373131199999999</v>
      </c>
      <c r="W1267" s="1">
        <v>2.0658916089999999</v>
      </c>
      <c r="X1267" s="1">
        <v>3.03867537</v>
      </c>
      <c r="Y1267" s="1">
        <v>4.0422472469999997</v>
      </c>
      <c r="Z1267" s="1">
        <v>3.826894572</v>
      </c>
      <c r="AA1267" s="1">
        <v>2.8369357769999999</v>
      </c>
      <c r="AB1267" s="1">
        <v>3.4070443560000001</v>
      </c>
      <c r="AC1267" s="1">
        <v>4.2050555899999997</v>
      </c>
      <c r="AD1267" s="1">
        <v>3.4567719729999999</v>
      </c>
      <c r="AE1267" s="1">
        <v>3.3890344219999999</v>
      </c>
      <c r="AF1267" s="1">
        <v>1.9268216060000001</v>
      </c>
      <c r="AG1267" s="1">
        <v>0.846664113</v>
      </c>
      <c r="AH1267" s="1">
        <v>3.0802406879999999</v>
      </c>
      <c r="AI1267" s="1">
        <v>4.201187182</v>
      </c>
      <c r="AJ1267" s="3">
        <v>6.9999999999999999E-6</v>
      </c>
      <c r="AK1267" s="3">
        <v>9.2100000000000003E-5</v>
      </c>
      <c r="AL1267" s="1">
        <v>-2.0033269040000001</v>
      </c>
      <c r="AM1267" s="1">
        <v>-2.3492075899999998</v>
      </c>
      <c r="AN1267" s="1">
        <v>-2.1762672470000002</v>
      </c>
      <c r="AO1267" s="1"/>
      <c r="AP1267" s="1">
        <f t="shared" si="57"/>
        <v>0.75259737199999999</v>
      </c>
      <c r="AQ1267" s="1">
        <f t="shared" si="58"/>
        <v>3.0441997506874996</v>
      </c>
      <c r="AR1267" s="1">
        <f t="shared" si="59"/>
        <v>2.2916023786874997</v>
      </c>
    </row>
    <row r="1268" spans="1:44" x14ac:dyDescent="0.15">
      <c r="A1268" s="1" t="s">
        <v>2578</v>
      </c>
      <c r="B1268" s="1" t="s">
        <v>62</v>
      </c>
      <c r="C1268" s="1">
        <v>1</v>
      </c>
      <c r="D1268" s="1" t="s">
        <v>2579</v>
      </c>
      <c r="E1268" s="2">
        <v>0.37053618399999999</v>
      </c>
      <c r="F1268" s="2">
        <v>-3.3219280950000001</v>
      </c>
      <c r="G1268" s="2">
        <v>-3.3219280950000001</v>
      </c>
      <c r="H1268" s="2">
        <v>-3.3219280950000001</v>
      </c>
      <c r="I1268" s="2">
        <v>-3.3219280950000001</v>
      </c>
      <c r="J1268" s="2">
        <v>-3.3219280950000001</v>
      </c>
      <c r="K1268" s="2">
        <v>-3.3219280950000001</v>
      </c>
      <c r="L1268" s="2">
        <v>-0.43663177800000003</v>
      </c>
      <c r="M1268" s="2">
        <v>-0.35279242</v>
      </c>
      <c r="N1268" s="2">
        <v>0.26122408600000002</v>
      </c>
      <c r="O1268" s="2">
        <v>-0.51293259999999996</v>
      </c>
      <c r="P1268" s="2">
        <v>0.66395496700000001</v>
      </c>
      <c r="Q1268" s="2">
        <v>1.7514797799999999</v>
      </c>
      <c r="R1268" s="2">
        <v>1.36673187</v>
      </c>
      <c r="S1268" s="2">
        <v>1.6935875890000001</v>
      </c>
      <c r="T1268" s="1">
        <v>4.6389954329999998</v>
      </c>
      <c r="U1268" s="1">
        <v>3.7895869449999999</v>
      </c>
      <c r="V1268" s="1">
        <v>2.8178768390000002</v>
      </c>
      <c r="W1268" s="1">
        <v>3.7934782619999998</v>
      </c>
      <c r="X1268" s="1">
        <v>2.5048650490000002</v>
      </c>
      <c r="Y1268" s="1">
        <v>3.1902274039999998</v>
      </c>
      <c r="Z1268" s="1">
        <v>3.34148157</v>
      </c>
      <c r="AA1268" s="1">
        <v>3.583976034</v>
      </c>
      <c r="AB1268" s="1">
        <v>3.2997761799999998</v>
      </c>
      <c r="AC1268" s="1">
        <v>3.8976578740000001</v>
      </c>
      <c r="AD1268" s="1">
        <v>4.5823872699999999</v>
      </c>
      <c r="AE1268" s="1">
        <v>4.4944838330000003</v>
      </c>
      <c r="AF1268" s="1">
        <v>3.3069522920000001</v>
      </c>
      <c r="AG1268" s="1">
        <v>2.108434725</v>
      </c>
      <c r="AH1268" s="1">
        <v>4.1199429719999996</v>
      </c>
      <c r="AI1268" s="1">
        <v>5.0785095699999996</v>
      </c>
      <c r="AJ1268" s="3">
        <v>7.7999999999999999E-5</v>
      </c>
      <c r="AK1268" s="1">
        <v>5.6821499999999995E-4</v>
      </c>
      <c r="AL1268" s="1">
        <v>-2.144886659</v>
      </c>
      <c r="AM1268" s="1">
        <v>-2.269690143</v>
      </c>
      <c r="AN1268" s="1">
        <v>-2.207288401</v>
      </c>
      <c r="AO1268" s="1"/>
      <c r="AP1268" s="1">
        <f t="shared" si="57"/>
        <v>1.3689385514999999</v>
      </c>
      <c r="AQ1268" s="1">
        <f t="shared" si="58"/>
        <v>3.6592895157499994</v>
      </c>
      <c r="AR1268" s="1">
        <f t="shared" si="59"/>
        <v>2.2903509642499995</v>
      </c>
    </row>
    <row r="1269" spans="1:44" x14ac:dyDescent="0.15">
      <c r="A1269" s="1" t="s">
        <v>2580</v>
      </c>
      <c r="B1269" s="1" t="s">
        <v>43</v>
      </c>
      <c r="C1269" s="1">
        <v>1</v>
      </c>
      <c r="D1269" s="1" t="s">
        <v>2581</v>
      </c>
      <c r="E1269" s="2">
        <v>4.6795875990000004</v>
      </c>
      <c r="F1269" s="2">
        <v>5.466571117</v>
      </c>
      <c r="G1269" s="2">
        <v>4.1669496649999997</v>
      </c>
      <c r="H1269" s="2">
        <v>4.9433595319999997</v>
      </c>
      <c r="I1269" s="2">
        <v>4.1002920490000001</v>
      </c>
      <c r="J1269" s="2">
        <v>4.0942696700000001</v>
      </c>
      <c r="K1269" s="2">
        <v>3.9327754760000002</v>
      </c>
      <c r="L1269" s="2">
        <v>5.8243951750000003</v>
      </c>
      <c r="M1269" s="2">
        <v>4.2658144330000001</v>
      </c>
      <c r="N1269" s="2">
        <v>4.2571451639999998</v>
      </c>
      <c r="O1269" s="2">
        <v>4.3446984249999998</v>
      </c>
      <c r="P1269" s="2">
        <v>4.2037558000000003E-2</v>
      </c>
      <c r="Q1269" s="2">
        <v>9.5689347999999994E-2</v>
      </c>
      <c r="R1269" s="2">
        <v>-1.1004188720000001</v>
      </c>
      <c r="S1269" s="2">
        <v>-0.80052805500000002</v>
      </c>
      <c r="T1269" s="1">
        <v>2.4333087299999998</v>
      </c>
      <c r="U1269" s="1">
        <v>2.9525418750000001</v>
      </c>
      <c r="V1269" s="1">
        <v>0.34601458699999998</v>
      </c>
      <c r="W1269" s="1">
        <v>1.089243076</v>
      </c>
      <c r="X1269" s="1">
        <v>0.67082117100000005</v>
      </c>
      <c r="Y1269" s="1">
        <v>3.242546564</v>
      </c>
      <c r="Z1269" s="1">
        <v>0.52448231400000001</v>
      </c>
      <c r="AA1269" s="1">
        <v>0.48667261499999998</v>
      </c>
      <c r="AB1269" s="1">
        <v>1.9532350679999999</v>
      </c>
      <c r="AC1269" s="1">
        <v>1.8944607979999999</v>
      </c>
      <c r="AD1269" s="1">
        <v>2.6220885599999999</v>
      </c>
      <c r="AE1269" s="1">
        <v>2.4905206120000001</v>
      </c>
      <c r="AF1269" s="1">
        <v>1.174944733</v>
      </c>
      <c r="AG1269" s="1">
        <v>1.126971527</v>
      </c>
      <c r="AH1269" s="1">
        <v>2.2650495240000001</v>
      </c>
      <c r="AI1269" s="1">
        <v>4.3197242520000003</v>
      </c>
      <c r="AJ1269" s="1">
        <v>4.0173500000000002E-4</v>
      </c>
      <c r="AK1269" s="1">
        <v>2.050521E-3</v>
      </c>
      <c r="AL1269" s="1">
        <v>-2.5123742569999998</v>
      </c>
      <c r="AM1269" s="1">
        <v>-2.2762481449999998</v>
      </c>
      <c r="AN1269" s="1">
        <v>-2.3943112009999998</v>
      </c>
      <c r="AO1269" s="1"/>
      <c r="AP1269" s="1">
        <f t="shared" si="57"/>
        <v>-0.44080500525000005</v>
      </c>
      <c r="AQ1269" s="1">
        <f t="shared" si="58"/>
        <v>1.8495391253750002</v>
      </c>
      <c r="AR1269" s="1">
        <f t="shared" si="59"/>
        <v>2.2903441306250003</v>
      </c>
    </row>
    <row r="1270" spans="1:44" x14ac:dyDescent="0.15">
      <c r="A1270" s="1" t="s">
        <v>2582</v>
      </c>
      <c r="B1270" s="1" t="s">
        <v>62</v>
      </c>
      <c r="C1270" s="1">
        <v>1</v>
      </c>
      <c r="D1270" s="1" t="s">
        <v>2583</v>
      </c>
      <c r="E1270" s="2">
        <v>-9.0527705E-2</v>
      </c>
      <c r="F1270" s="2">
        <v>-3.3219280950000001</v>
      </c>
      <c r="G1270" s="2">
        <v>-0.36810363000000001</v>
      </c>
      <c r="H1270" s="2">
        <v>-0.43522618800000001</v>
      </c>
      <c r="I1270" s="2">
        <v>-7.9317476999999997E-2</v>
      </c>
      <c r="J1270" s="2">
        <v>-1.032177782</v>
      </c>
      <c r="K1270" s="2">
        <v>-3.3219280950000001</v>
      </c>
      <c r="L1270" s="2">
        <v>-3.3219280950000001</v>
      </c>
      <c r="M1270" s="2">
        <v>8.5559589000000005E-2</v>
      </c>
      <c r="N1270" s="2">
        <v>-3.3219280950000001</v>
      </c>
      <c r="O1270" s="2">
        <v>-3.3219280950000001</v>
      </c>
      <c r="P1270" s="2">
        <v>-3.3219280950000001</v>
      </c>
      <c r="Q1270" s="2">
        <v>-3.3219280950000001</v>
      </c>
      <c r="R1270" s="2">
        <v>-3.3219280950000001</v>
      </c>
      <c r="S1270" s="2">
        <v>-3.3219280950000001</v>
      </c>
      <c r="T1270" s="1">
        <v>-1.8413485060000001</v>
      </c>
      <c r="U1270" s="1">
        <v>-1.1782472479999999</v>
      </c>
      <c r="V1270" s="1">
        <v>-3.3219280950000001</v>
      </c>
      <c r="W1270" s="1">
        <v>-1.9502903549999999</v>
      </c>
      <c r="X1270" s="1">
        <v>-2.0876196770000002</v>
      </c>
      <c r="Y1270" s="1">
        <v>1.4850102350000001</v>
      </c>
      <c r="Z1270" s="1">
        <v>-0.90970113699999999</v>
      </c>
      <c r="AA1270" s="1">
        <v>-0.45126169700000002</v>
      </c>
      <c r="AB1270" s="1">
        <v>0.49181691199999999</v>
      </c>
      <c r="AC1270" s="1">
        <v>-1.188686025</v>
      </c>
      <c r="AD1270" s="1">
        <v>6.4296712000000006E-2</v>
      </c>
      <c r="AE1270" s="1">
        <v>-4.2947510000000003E-3</v>
      </c>
      <c r="AF1270" s="1">
        <v>-3.3219280950000001</v>
      </c>
      <c r="AG1270" s="1">
        <v>-1.8925212810000001</v>
      </c>
      <c r="AH1270" s="1">
        <v>-0.36651628200000003</v>
      </c>
      <c r="AI1270" s="1">
        <v>-4.190725E-2</v>
      </c>
      <c r="AJ1270" s="3">
        <v>3.3399999999999999E-5</v>
      </c>
      <c r="AK1270" s="1">
        <v>3.0250900000000001E-4</v>
      </c>
      <c r="AL1270" s="1">
        <v>-1.2080868119999999</v>
      </c>
      <c r="AM1270" s="1">
        <v>-2.5393432730000001</v>
      </c>
      <c r="AN1270" s="1">
        <v>-1.8737150419999999</v>
      </c>
      <c r="AO1270" s="1"/>
      <c r="AP1270" s="1">
        <f t="shared" si="57"/>
        <v>-3.3219280950000001</v>
      </c>
      <c r="AQ1270" s="1">
        <f t="shared" si="58"/>
        <v>-1.03219540875</v>
      </c>
      <c r="AR1270" s="1">
        <f t="shared" si="59"/>
        <v>2.2897326862499998</v>
      </c>
    </row>
    <row r="1271" spans="1:44" x14ac:dyDescent="0.15">
      <c r="A1271" s="1" t="s">
        <v>2584</v>
      </c>
      <c r="B1271" s="1" t="s">
        <v>43</v>
      </c>
      <c r="C1271" s="1">
        <v>1</v>
      </c>
      <c r="D1271" s="1" t="s">
        <v>2585</v>
      </c>
      <c r="E1271" s="2">
        <v>0.100106367</v>
      </c>
      <c r="F1271" s="2">
        <v>1.9719588429999999</v>
      </c>
      <c r="G1271" s="2">
        <v>0.94370841500000002</v>
      </c>
      <c r="H1271" s="2">
        <v>1.4289089770000001</v>
      </c>
      <c r="I1271" s="2">
        <v>1.504251155</v>
      </c>
      <c r="J1271" s="2">
        <v>0.67947620500000006</v>
      </c>
      <c r="K1271" s="2">
        <v>1.3717822550000001</v>
      </c>
      <c r="L1271" s="2">
        <v>0.573386748</v>
      </c>
      <c r="M1271" s="2">
        <v>0.89710564199999998</v>
      </c>
      <c r="N1271" s="2">
        <v>-0.86908071200000003</v>
      </c>
      <c r="O1271" s="2">
        <v>1.438632653</v>
      </c>
      <c r="P1271" s="2">
        <v>0.84522808299999996</v>
      </c>
      <c r="Q1271" s="2">
        <v>0.71764795999999997</v>
      </c>
      <c r="R1271" s="2">
        <v>-5.0567661999999999E-2</v>
      </c>
      <c r="S1271" s="2">
        <v>0.69012075100000003</v>
      </c>
      <c r="T1271" s="1">
        <v>2.9292546719999999</v>
      </c>
      <c r="U1271" s="1">
        <v>2.405097778</v>
      </c>
      <c r="V1271" s="1">
        <v>2.75523615</v>
      </c>
      <c r="W1271" s="1">
        <v>4.3785177519999996</v>
      </c>
      <c r="X1271" s="1">
        <v>2.9247269779999998</v>
      </c>
      <c r="Y1271" s="1">
        <v>3.04740937</v>
      </c>
      <c r="Z1271" s="1">
        <v>3.1200754220000002</v>
      </c>
      <c r="AA1271" s="1">
        <v>2.375212291</v>
      </c>
      <c r="AB1271" s="1">
        <v>3.1005686560000001</v>
      </c>
      <c r="AC1271" s="1">
        <v>3.1259015749999999</v>
      </c>
      <c r="AD1271" s="1">
        <v>2.2990534789999999</v>
      </c>
      <c r="AE1271" s="1">
        <v>2.5983780689999998</v>
      </c>
      <c r="AF1271" s="1">
        <v>1.876718152</v>
      </c>
      <c r="AG1271" s="1">
        <v>3.9597544230000001</v>
      </c>
      <c r="AH1271" s="1">
        <v>2.1279633819999999</v>
      </c>
      <c r="AI1271" s="1">
        <v>2.4188617510000001</v>
      </c>
      <c r="AJ1271" s="3">
        <v>7.0699999999999996E-7</v>
      </c>
      <c r="AK1271" s="3">
        <v>1.6900000000000001E-5</v>
      </c>
      <c r="AL1271" s="1">
        <v>-2.2441291840000002</v>
      </c>
      <c r="AM1271" s="1">
        <v>-2.322711279</v>
      </c>
      <c r="AN1271" s="1">
        <v>-2.283420231</v>
      </c>
      <c r="AO1271" s="1"/>
      <c r="AP1271" s="1">
        <f t="shared" si="57"/>
        <v>0.55060728299999995</v>
      </c>
      <c r="AQ1271" s="1">
        <f t="shared" si="58"/>
        <v>2.8401706187499998</v>
      </c>
      <c r="AR1271" s="1">
        <f t="shared" si="59"/>
        <v>2.2895633357499996</v>
      </c>
    </row>
    <row r="1272" spans="1:44" x14ac:dyDescent="0.15">
      <c r="A1272" s="1" t="s">
        <v>2586</v>
      </c>
      <c r="B1272" s="1" t="s">
        <v>43</v>
      </c>
      <c r="C1272" s="1">
        <v>1</v>
      </c>
      <c r="D1272" s="1" t="s">
        <v>2587</v>
      </c>
      <c r="E1272" s="2">
        <v>5.9673268009999996</v>
      </c>
      <c r="F1272" s="2">
        <v>5.5054938519999999</v>
      </c>
      <c r="G1272" s="2">
        <v>5.7616149490000002</v>
      </c>
      <c r="H1272" s="2">
        <v>5.4025031050000001</v>
      </c>
      <c r="I1272" s="2">
        <v>5.5213757809999997</v>
      </c>
      <c r="J1272" s="2">
        <v>5.6656678129999998</v>
      </c>
      <c r="K1272" s="2">
        <v>5.9920814829999998</v>
      </c>
      <c r="L1272" s="2">
        <v>6.0038177020000001</v>
      </c>
      <c r="M1272" s="2">
        <v>5.7278384329999996</v>
      </c>
      <c r="N1272" s="2">
        <v>5.0148329260000004</v>
      </c>
      <c r="O1272" s="2">
        <v>6.1021718859999998</v>
      </c>
      <c r="P1272" s="2">
        <v>-2.0961896549999999</v>
      </c>
      <c r="Q1272" s="2">
        <v>-0.68081902400000005</v>
      </c>
      <c r="R1272" s="2">
        <v>-1.8871978949999999</v>
      </c>
      <c r="S1272" s="2">
        <v>-1.111001946</v>
      </c>
      <c r="T1272" s="1">
        <v>0.79694996799999995</v>
      </c>
      <c r="U1272" s="1">
        <v>1.7349437489999999</v>
      </c>
      <c r="V1272" s="1">
        <v>-0.81050407800000002</v>
      </c>
      <c r="W1272" s="1">
        <v>5.1331671000000002E-2</v>
      </c>
      <c r="X1272" s="1">
        <v>0.88410829400000002</v>
      </c>
      <c r="Y1272" s="1">
        <v>2.0028810749999999</v>
      </c>
      <c r="Z1272" s="1">
        <v>1.0413080210000001</v>
      </c>
      <c r="AA1272" s="1">
        <v>0.43787027899999997</v>
      </c>
      <c r="AB1272" s="1">
        <v>1.52449667</v>
      </c>
      <c r="AC1272" s="1">
        <v>1.860551114</v>
      </c>
      <c r="AD1272" s="1">
        <v>1.304784972</v>
      </c>
      <c r="AE1272" s="1">
        <v>0.87386911099999998</v>
      </c>
      <c r="AF1272" s="1">
        <v>1.17909E-4</v>
      </c>
      <c r="AG1272" s="1">
        <v>-1.114666554</v>
      </c>
      <c r="AH1272" s="1">
        <v>1.0246008870000001</v>
      </c>
      <c r="AI1272" s="1">
        <v>1.9179287460000001</v>
      </c>
      <c r="AJ1272" s="1">
        <v>1.662951E-3</v>
      </c>
      <c r="AK1272" s="1">
        <v>6.2059280000000003E-3</v>
      </c>
      <c r="AL1272" s="1">
        <v>-1.8001361680000001</v>
      </c>
      <c r="AM1272" s="1">
        <v>-2.3522007600000001</v>
      </c>
      <c r="AN1272" s="1">
        <v>-2.0761684640000002</v>
      </c>
      <c r="AO1272" s="1"/>
      <c r="AP1272" s="1">
        <f t="shared" si="57"/>
        <v>-1.4438021299999999</v>
      </c>
      <c r="AQ1272" s="1">
        <f t="shared" si="58"/>
        <v>0.84566073962499999</v>
      </c>
      <c r="AR1272" s="1">
        <f t="shared" si="59"/>
        <v>2.2894628696249999</v>
      </c>
    </row>
    <row r="1273" spans="1:44" x14ac:dyDescent="0.15">
      <c r="A1273" s="1" t="s">
        <v>2588</v>
      </c>
      <c r="B1273" s="1" t="s">
        <v>43</v>
      </c>
      <c r="C1273" s="1">
        <v>1</v>
      </c>
      <c r="D1273" s="1" t="s">
        <v>2589</v>
      </c>
      <c r="E1273" s="2">
        <v>-1.981605463</v>
      </c>
      <c r="F1273" s="2">
        <v>-0.99485688100000003</v>
      </c>
      <c r="G1273" s="2">
        <v>-1.0905189</v>
      </c>
      <c r="H1273" s="2">
        <v>-0.81840680700000001</v>
      </c>
      <c r="I1273" s="2">
        <v>-0.19639710899999999</v>
      </c>
      <c r="J1273" s="2">
        <v>-1.6755710500000001</v>
      </c>
      <c r="K1273" s="2">
        <v>-2.4647750070000001</v>
      </c>
      <c r="L1273" s="2">
        <v>-1.9207880420000001</v>
      </c>
      <c r="M1273" s="2">
        <v>-1.4611634449999999</v>
      </c>
      <c r="N1273" s="2">
        <v>-1.3876673429999999</v>
      </c>
      <c r="O1273" s="2">
        <v>-1.5929211619999999</v>
      </c>
      <c r="P1273" s="2">
        <v>-0.87601048000000004</v>
      </c>
      <c r="Q1273" s="2">
        <v>0.17086922500000001</v>
      </c>
      <c r="R1273" s="2">
        <v>-0.32659649699999999</v>
      </c>
      <c r="S1273" s="2">
        <v>0.26717330500000003</v>
      </c>
      <c r="T1273" s="1">
        <v>1.7382927509999999</v>
      </c>
      <c r="U1273" s="1">
        <v>2.9936162710000001</v>
      </c>
      <c r="V1273" s="1">
        <v>2.2422983319999998</v>
      </c>
      <c r="W1273" s="1">
        <v>1.8392524619999999</v>
      </c>
      <c r="X1273" s="1">
        <v>1.758961274</v>
      </c>
      <c r="Y1273" s="1">
        <v>0.83291216700000004</v>
      </c>
      <c r="Z1273" s="1">
        <v>1.631848634</v>
      </c>
      <c r="AA1273" s="1">
        <v>1.5900896609999999</v>
      </c>
      <c r="AB1273" s="1">
        <v>2.1641300800000001</v>
      </c>
      <c r="AC1273" s="1">
        <v>2.39597989</v>
      </c>
      <c r="AD1273" s="1">
        <v>1.7070518640000001</v>
      </c>
      <c r="AE1273" s="1">
        <v>2.5028790540000001</v>
      </c>
      <c r="AF1273" s="1">
        <v>1.205112459</v>
      </c>
      <c r="AG1273" s="1">
        <v>3.6183199840000002</v>
      </c>
      <c r="AH1273" s="1">
        <v>1.8293989150000001</v>
      </c>
      <c r="AI1273" s="1">
        <v>3.522367655</v>
      </c>
      <c r="AJ1273" s="1">
        <v>1.2567599999999999E-4</v>
      </c>
      <c r="AK1273" s="1">
        <v>8.2412900000000005E-4</v>
      </c>
      <c r="AL1273" s="1">
        <v>-2.2875871069999998</v>
      </c>
      <c r="AM1273" s="1">
        <v>-2.2371645039999999</v>
      </c>
      <c r="AN1273" s="1">
        <v>-2.262375805</v>
      </c>
      <c r="AO1273" s="1"/>
      <c r="AP1273" s="1">
        <f t="shared" si="57"/>
        <v>-0.19114111174999998</v>
      </c>
      <c r="AQ1273" s="1">
        <f t="shared" si="58"/>
        <v>2.0982819658125003</v>
      </c>
      <c r="AR1273" s="1">
        <f t="shared" si="59"/>
        <v>2.2894230775625002</v>
      </c>
    </row>
    <row r="1274" spans="1:44" x14ac:dyDescent="0.15">
      <c r="A1274" s="1" t="s">
        <v>2590</v>
      </c>
      <c r="B1274" s="1" t="s">
        <v>43</v>
      </c>
      <c r="C1274" s="1">
        <v>1</v>
      </c>
      <c r="D1274" s="1" t="s">
        <v>2591</v>
      </c>
      <c r="E1274" s="2">
        <v>5.2421824260000003</v>
      </c>
      <c r="F1274" s="2">
        <v>4.11633914</v>
      </c>
      <c r="G1274" s="2">
        <v>5.1277258679999997</v>
      </c>
      <c r="H1274" s="2">
        <v>4.854212424</v>
      </c>
      <c r="I1274" s="2">
        <v>4.5148309879999999</v>
      </c>
      <c r="J1274" s="2">
        <v>4.258744461</v>
      </c>
      <c r="K1274" s="2">
        <v>5.4065807049999997</v>
      </c>
      <c r="L1274" s="2">
        <v>5.3220417309999997</v>
      </c>
      <c r="M1274" s="2">
        <v>5.1040896890000003</v>
      </c>
      <c r="N1274" s="2">
        <v>3.0245728660000002</v>
      </c>
      <c r="O1274" s="2">
        <v>5.1891208989999997</v>
      </c>
      <c r="P1274" s="2">
        <v>-1.5137940000000001</v>
      </c>
      <c r="Q1274" s="2">
        <v>-1.2138982949999999</v>
      </c>
      <c r="R1274" s="2">
        <v>-1.8233413089999999</v>
      </c>
      <c r="S1274" s="2">
        <v>-1.5202757849999999</v>
      </c>
      <c r="T1274" s="1">
        <v>0.45606988300000001</v>
      </c>
      <c r="U1274" s="1">
        <v>1.6815139370000001</v>
      </c>
      <c r="V1274" s="1">
        <v>-1.1146194199999999</v>
      </c>
      <c r="W1274" s="1">
        <v>-8.0499371E-2</v>
      </c>
      <c r="X1274" s="1">
        <v>1.0072547860000001</v>
      </c>
      <c r="Y1274" s="1">
        <v>0.80843499500000005</v>
      </c>
      <c r="Z1274" s="1">
        <v>2.3178473720000001</v>
      </c>
      <c r="AA1274" s="1">
        <v>0.67343904700000001</v>
      </c>
      <c r="AB1274" s="1">
        <v>7.3963244999999997E-2</v>
      </c>
      <c r="AC1274" s="1">
        <v>1.4285841290000001</v>
      </c>
      <c r="AD1274" s="1">
        <v>1.105763673</v>
      </c>
      <c r="AE1274" s="1">
        <v>1.793960445</v>
      </c>
      <c r="AF1274" s="1">
        <v>-0.35663073000000001</v>
      </c>
      <c r="AG1274" s="1">
        <v>-0.57190586099999996</v>
      </c>
      <c r="AH1274" s="1">
        <v>1.1558043899999999</v>
      </c>
      <c r="AI1274" s="1">
        <v>1.9586870860000001</v>
      </c>
      <c r="AJ1274" s="3">
        <v>1.1599999999999999E-6</v>
      </c>
      <c r="AK1274" s="3">
        <v>2.4300000000000001E-5</v>
      </c>
      <c r="AL1274" s="1">
        <v>-1.86015993</v>
      </c>
      <c r="AM1274" s="1">
        <v>-2.3881891319999999</v>
      </c>
      <c r="AN1274" s="1">
        <v>-2.124174531</v>
      </c>
      <c r="AO1274" s="1"/>
      <c r="AP1274" s="1">
        <f t="shared" si="57"/>
        <v>-1.5178273472499999</v>
      </c>
      <c r="AQ1274" s="1">
        <f t="shared" si="58"/>
        <v>0.77110422537500001</v>
      </c>
      <c r="AR1274" s="1">
        <f t="shared" si="59"/>
        <v>2.2889315726249997</v>
      </c>
    </row>
    <row r="1275" spans="1:44" x14ac:dyDescent="0.15">
      <c r="A1275" s="1" t="s">
        <v>2592</v>
      </c>
      <c r="B1275" s="1" t="s">
        <v>43</v>
      </c>
      <c r="C1275" s="1">
        <v>1</v>
      </c>
      <c r="D1275" s="1" t="s">
        <v>2593</v>
      </c>
      <c r="E1275" s="2">
        <v>6.2716262189999998</v>
      </c>
      <c r="F1275" s="2">
        <v>7.5329906439999998</v>
      </c>
      <c r="G1275" s="2">
        <v>6.4783044480000003</v>
      </c>
      <c r="H1275" s="2">
        <v>6.0660981969999996</v>
      </c>
      <c r="I1275" s="2">
        <v>6.9344489720000002</v>
      </c>
      <c r="J1275" s="2">
        <v>5.7561598009999999</v>
      </c>
      <c r="K1275" s="2">
        <v>6.1828933020000001</v>
      </c>
      <c r="L1275" s="2">
        <v>6.5021209600000001</v>
      </c>
      <c r="M1275" s="2">
        <v>6.6671081450000003</v>
      </c>
      <c r="N1275" s="2">
        <v>8.6304477669999997</v>
      </c>
      <c r="O1275" s="2">
        <v>6.4117551199999996</v>
      </c>
      <c r="P1275" s="2">
        <v>6.3044724800000003</v>
      </c>
      <c r="Q1275" s="2">
        <v>5.2262074309999997</v>
      </c>
      <c r="R1275" s="2">
        <v>4.7592428670000002</v>
      </c>
      <c r="S1275" s="2">
        <v>6.8373002410000003</v>
      </c>
      <c r="T1275" s="1">
        <v>7.9762544230000003</v>
      </c>
      <c r="U1275" s="1">
        <v>8.0438390720000008</v>
      </c>
      <c r="V1275" s="1">
        <v>8.1105633560000001</v>
      </c>
      <c r="W1275" s="1">
        <v>7.9642609799999997</v>
      </c>
      <c r="X1275" s="1">
        <v>8.0744834159999996</v>
      </c>
      <c r="Y1275" s="1">
        <v>8.6397339449999997</v>
      </c>
      <c r="Z1275" s="1">
        <v>7.9839891759999997</v>
      </c>
      <c r="AA1275" s="1">
        <v>7.8219960950000003</v>
      </c>
      <c r="AB1275" s="1">
        <v>9.4219703920000004</v>
      </c>
      <c r="AC1275" s="1">
        <v>8.8209118849999992</v>
      </c>
      <c r="AD1275" s="1">
        <v>7.7769313990000004</v>
      </c>
      <c r="AE1275" s="1">
        <v>8.6990264150000005</v>
      </c>
      <c r="AF1275" s="1">
        <v>7.4652134830000003</v>
      </c>
      <c r="AG1275" s="1">
        <v>6.5164877409999997</v>
      </c>
      <c r="AH1275" s="1">
        <v>7.4951019360000002</v>
      </c>
      <c r="AI1275" s="1">
        <v>8.3133300870000006</v>
      </c>
      <c r="AJ1275" s="1">
        <v>5.002594E-3</v>
      </c>
      <c r="AK1275" s="1">
        <v>1.4730343999999999E-2</v>
      </c>
      <c r="AL1275" s="1">
        <v>-2.4359687710000002</v>
      </c>
      <c r="AM1275" s="1">
        <v>-2.2946124719999998</v>
      </c>
      <c r="AN1275" s="1">
        <v>-2.3652906210000002</v>
      </c>
      <c r="AO1275" s="1"/>
      <c r="AP1275" s="1">
        <f t="shared" si="57"/>
        <v>5.7818057547500006</v>
      </c>
      <c r="AQ1275" s="1">
        <f t="shared" si="58"/>
        <v>8.0702558625625009</v>
      </c>
      <c r="AR1275" s="1">
        <f t="shared" si="59"/>
        <v>2.2884501078125004</v>
      </c>
    </row>
    <row r="1276" spans="1:44" x14ac:dyDescent="0.15">
      <c r="A1276" s="1" t="s">
        <v>2594</v>
      </c>
      <c r="B1276" s="1" t="s">
        <v>43</v>
      </c>
      <c r="C1276" s="1">
        <v>1</v>
      </c>
      <c r="D1276" s="1" t="s">
        <v>2595</v>
      </c>
      <c r="E1276" s="2">
        <v>3.8661260500000001</v>
      </c>
      <c r="F1276" s="2">
        <v>3.2552331680000002</v>
      </c>
      <c r="G1276" s="2">
        <v>3.4161628890000002</v>
      </c>
      <c r="H1276" s="2">
        <v>4.0544704950000003</v>
      </c>
      <c r="I1276" s="2">
        <v>2.6375385649999998</v>
      </c>
      <c r="J1276" s="2">
        <v>3.482954034</v>
      </c>
      <c r="K1276" s="2">
        <v>3.3257295139999998</v>
      </c>
      <c r="L1276" s="2">
        <v>2.8192338960000001</v>
      </c>
      <c r="M1276" s="2">
        <v>3.1307550769999999</v>
      </c>
      <c r="N1276" s="2">
        <v>2.557236831</v>
      </c>
      <c r="O1276" s="2">
        <v>2.7260747580000002</v>
      </c>
      <c r="P1276" s="2">
        <v>1.1290410099999999</v>
      </c>
      <c r="Q1276" s="2">
        <v>1.7118385119999999</v>
      </c>
      <c r="R1276" s="2">
        <v>1.280259714</v>
      </c>
      <c r="S1276" s="2">
        <v>1.964813046</v>
      </c>
      <c r="T1276" s="1">
        <v>2.6297951230000001</v>
      </c>
      <c r="U1276" s="1">
        <v>4.0423958219999996</v>
      </c>
      <c r="V1276" s="1">
        <v>2.1454948219999999</v>
      </c>
      <c r="W1276" s="1">
        <v>2.9249238129999999</v>
      </c>
      <c r="X1276" s="1">
        <v>3.4627447569999998</v>
      </c>
      <c r="Y1276" s="1">
        <v>5.4608028319999997</v>
      </c>
      <c r="Z1276" s="1">
        <v>2.7344830070000001</v>
      </c>
      <c r="AA1276" s="1">
        <v>3.1832524150000001</v>
      </c>
      <c r="AB1276" s="1">
        <v>4.1807543919999999</v>
      </c>
      <c r="AC1276" s="1">
        <v>3.6647204979999999</v>
      </c>
      <c r="AD1276" s="1">
        <v>4.3332669519999998</v>
      </c>
      <c r="AE1276" s="1">
        <v>4.7190201319999998</v>
      </c>
      <c r="AF1276" s="1">
        <v>4.3815593100000001</v>
      </c>
      <c r="AG1276" s="1">
        <v>3.833932136</v>
      </c>
      <c r="AH1276" s="1">
        <v>4.1774217330000001</v>
      </c>
      <c r="AI1276" s="1">
        <v>5.0733612829999997</v>
      </c>
      <c r="AJ1276" s="3">
        <v>1.11E-5</v>
      </c>
      <c r="AK1276" s="1">
        <v>1.2998900000000001E-4</v>
      </c>
      <c r="AL1276" s="1">
        <v>-1.286924832</v>
      </c>
      <c r="AM1276" s="1">
        <v>-2.4885306420000002</v>
      </c>
      <c r="AN1276" s="1">
        <v>-1.8877277370000001</v>
      </c>
      <c r="AO1276" s="1"/>
      <c r="AP1276" s="1">
        <f t="shared" si="57"/>
        <v>1.5214880704999998</v>
      </c>
      <c r="AQ1276" s="1">
        <f t="shared" si="58"/>
        <v>3.8092455641875</v>
      </c>
      <c r="AR1276" s="1">
        <f t="shared" si="59"/>
        <v>2.2877574936875003</v>
      </c>
    </row>
    <row r="1277" spans="1:44" x14ac:dyDescent="0.15">
      <c r="A1277" s="1" t="s">
        <v>2596</v>
      </c>
      <c r="B1277" s="1" t="s">
        <v>43</v>
      </c>
      <c r="C1277" s="1">
        <v>1</v>
      </c>
      <c r="D1277" s="1" t="s">
        <v>2597</v>
      </c>
      <c r="E1277" s="2">
        <v>-9.6757466E-2</v>
      </c>
      <c r="F1277" s="2">
        <v>-1.696268892</v>
      </c>
      <c r="G1277" s="2">
        <v>-1.3665947899999999</v>
      </c>
      <c r="H1277" s="2">
        <v>-0.27330614399999997</v>
      </c>
      <c r="I1277" s="2">
        <v>-2.1821562390000002</v>
      </c>
      <c r="J1277" s="2">
        <v>-2.0694610839999998</v>
      </c>
      <c r="K1277" s="2">
        <v>-1.265530906</v>
      </c>
      <c r="L1277" s="2">
        <v>-2.60913716</v>
      </c>
      <c r="M1277" s="2">
        <v>-0.971675917</v>
      </c>
      <c r="N1277" s="2">
        <v>-1.917004795</v>
      </c>
      <c r="O1277" s="2">
        <v>-1.4328179169999999</v>
      </c>
      <c r="P1277" s="2">
        <v>-0.42786000200000002</v>
      </c>
      <c r="Q1277" s="2">
        <v>0.14338152600000001</v>
      </c>
      <c r="R1277" s="2">
        <v>-1.0303119549999999</v>
      </c>
      <c r="S1277" s="2">
        <v>0.224382255</v>
      </c>
      <c r="T1277" s="1">
        <v>2.2505334110000002</v>
      </c>
      <c r="U1277" s="1">
        <v>1.38028032</v>
      </c>
      <c r="V1277" s="1">
        <v>1.902725459</v>
      </c>
      <c r="W1277" s="1">
        <v>1.5851557030000001</v>
      </c>
      <c r="X1277" s="1">
        <v>2.2255686309999998</v>
      </c>
      <c r="Y1277" s="1">
        <v>2.6978029910000001</v>
      </c>
      <c r="Z1277" s="1">
        <v>1.8896975600000001</v>
      </c>
      <c r="AA1277" s="1">
        <v>1.3797383860000001</v>
      </c>
      <c r="AB1277" s="1">
        <v>1.6931972420000001</v>
      </c>
      <c r="AC1277" s="1">
        <v>1.849242345</v>
      </c>
      <c r="AD1277" s="1">
        <v>2.230526067</v>
      </c>
      <c r="AE1277" s="1">
        <v>3.116021565</v>
      </c>
      <c r="AF1277" s="1">
        <v>2.0069776130000001</v>
      </c>
      <c r="AG1277" s="1">
        <v>1.407007146</v>
      </c>
      <c r="AH1277" s="1">
        <v>2.228570817</v>
      </c>
      <c r="AI1277" s="1">
        <v>2.389860579</v>
      </c>
      <c r="AJ1277" s="1">
        <v>1.6132900000000001E-4</v>
      </c>
      <c r="AK1277" s="1">
        <v>1.007225E-3</v>
      </c>
      <c r="AL1277" s="1">
        <v>-2.0653624549999998</v>
      </c>
      <c r="AM1277" s="1">
        <v>-2.3263994779999999</v>
      </c>
      <c r="AN1277" s="1">
        <v>-2.1958809669999999</v>
      </c>
      <c r="AO1277" s="1"/>
      <c r="AP1277" s="1">
        <f t="shared" si="57"/>
        <v>-0.27260204399999999</v>
      </c>
      <c r="AQ1277" s="1">
        <f t="shared" si="58"/>
        <v>2.0145566146875002</v>
      </c>
      <c r="AR1277" s="1">
        <f t="shared" si="59"/>
        <v>2.2871586586875003</v>
      </c>
    </row>
    <row r="1278" spans="1:44" x14ac:dyDescent="0.15">
      <c r="A1278" s="1" t="s">
        <v>2598</v>
      </c>
      <c r="B1278" s="1" t="s">
        <v>85</v>
      </c>
      <c r="C1278" s="1">
        <v>1</v>
      </c>
      <c r="D1278" s="1" t="s">
        <v>2599</v>
      </c>
      <c r="E1278" s="2">
        <v>-3.3219280950000001</v>
      </c>
      <c r="F1278" s="2">
        <v>-3.3219280950000001</v>
      </c>
      <c r="G1278" s="2">
        <v>-3.3219280950000001</v>
      </c>
      <c r="H1278" s="2">
        <v>-3.3219280950000001</v>
      </c>
      <c r="I1278" s="2">
        <v>-3.3219280950000001</v>
      </c>
      <c r="J1278" s="2">
        <v>-3.3219280950000001</v>
      </c>
      <c r="K1278" s="2">
        <v>-3.3219280950000001</v>
      </c>
      <c r="L1278" s="2">
        <v>-3.3219280950000001</v>
      </c>
      <c r="M1278" s="2">
        <v>-3.3219280950000001</v>
      </c>
      <c r="N1278" s="2">
        <v>-3.3219280950000001</v>
      </c>
      <c r="O1278" s="2">
        <v>-3.3219280950000001</v>
      </c>
      <c r="P1278" s="2">
        <v>-3.3219280950000001</v>
      </c>
      <c r="Q1278" s="2">
        <v>-1.2211663210000001</v>
      </c>
      <c r="R1278" s="2">
        <v>-3.3219280950000001</v>
      </c>
      <c r="S1278" s="2">
        <v>-3.3219280950000001</v>
      </c>
      <c r="T1278" s="1">
        <v>1.519853696</v>
      </c>
      <c r="U1278" s="1">
        <v>-1.216684251</v>
      </c>
      <c r="V1278" s="1">
        <v>-3.3219280950000001</v>
      </c>
      <c r="W1278" s="1">
        <v>-1.297826546</v>
      </c>
      <c r="X1278" s="1">
        <v>0.19582164599999999</v>
      </c>
      <c r="Y1278" s="1">
        <v>2.8970863999999999E-2</v>
      </c>
      <c r="Z1278" s="1">
        <v>-1.402001517</v>
      </c>
      <c r="AA1278" s="1">
        <v>0.40042313600000001</v>
      </c>
      <c r="AB1278" s="1">
        <v>-0.45222564500000001</v>
      </c>
      <c r="AC1278" s="1">
        <v>0.49443789399999999</v>
      </c>
      <c r="AD1278" s="1">
        <v>1.9266261999999999E-2</v>
      </c>
      <c r="AE1278" s="1">
        <v>0.57189386200000003</v>
      </c>
      <c r="AF1278" s="1">
        <v>-1.324690731</v>
      </c>
      <c r="AG1278" s="1">
        <v>-3.3219280950000001</v>
      </c>
      <c r="AH1278" s="1">
        <v>0.79221846799999995</v>
      </c>
      <c r="AI1278" s="1">
        <v>0.15070568200000001</v>
      </c>
      <c r="AJ1278" s="1">
        <v>1.3326353000000001E-2</v>
      </c>
      <c r="AK1278" s="1">
        <v>3.2500766E-2</v>
      </c>
      <c r="AL1278" s="1">
        <v>-1.615421287</v>
      </c>
      <c r="AM1278" s="1">
        <v>-2.4009734420000002</v>
      </c>
      <c r="AN1278" s="1">
        <v>-2.008197365</v>
      </c>
      <c r="AO1278" s="1"/>
      <c r="AP1278" s="1">
        <f t="shared" si="57"/>
        <v>-2.7967376515000004</v>
      </c>
      <c r="AQ1278" s="1">
        <f t="shared" si="58"/>
        <v>-0.51023083562500016</v>
      </c>
      <c r="AR1278" s="1">
        <f t="shared" si="59"/>
        <v>2.2865068158750002</v>
      </c>
    </row>
    <row r="1279" spans="1:44" x14ac:dyDescent="0.15">
      <c r="A1279" s="1" t="s">
        <v>2600</v>
      </c>
      <c r="B1279" s="1" t="s">
        <v>43</v>
      </c>
      <c r="C1279" s="1">
        <v>1</v>
      </c>
      <c r="D1279" s="1" t="s">
        <v>2601</v>
      </c>
      <c r="E1279" s="2">
        <v>1.198442392</v>
      </c>
      <c r="F1279" s="2">
        <v>-0.43523910799999999</v>
      </c>
      <c r="G1279" s="2">
        <v>-0.760550383</v>
      </c>
      <c r="H1279" s="2">
        <v>1.0367902449999999</v>
      </c>
      <c r="I1279" s="2">
        <v>-1.0922993430000001</v>
      </c>
      <c r="J1279" s="2">
        <v>0.97466772400000001</v>
      </c>
      <c r="K1279" s="2">
        <v>0.66489695299999996</v>
      </c>
      <c r="L1279" s="2">
        <v>2.0512486999999999E-2</v>
      </c>
      <c r="M1279" s="2">
        <v>0.58164910999999997</v>
      </c>
      <c r="N1279" s="2">
        <v>-0.59623095000000004</v>
      </c>
      <c r="O1279" s="2">
        <v>0.95793704899999998</v>
      </c>
      <c r="P1279" s="2">
        <v>0.42145218099999998</v>
      </c>
      <c r="Q1279" s="2">
        <v>0.87322007499999998</v>
      </c>
      <c r="R1279" s="2">
        <v>0.69638393799999998</v>
      </c>
      <c r="S1279" s="2">
        <v>0.30957916800000002</v>
      </c>
      <c r="T1279" s="1">
        <v>3.293533751</v>
      </c>
      <c r="U1279" s="1">
        <v>1.9264182320000001</v>
      </c>
      <c r="V1279" s="1">
        <v>3.1051841069999999</v>
      </c>
      <c r="W1279" s="1">
        <v>3.189078818</v>
      </c>
      <c r="X1279" s="1">
        <v>3.523598131</v>
      </c>
      <c r="Y1279" s="1">
        <v>1.5993561199999999</v>
      </c>
      <c r="Z1279" s="1">
        <v>2.3576351359999999</v>
      </c>
      <c r="AA1279" s="1">
        <v>2.40156882</v>
      </c>
      <c r="AB1279" s="1">
        <v>2.9654688519999999</v>
      </c>
      <c r="AC1279" s="1">
        <v>3.2993663949999998</v>
      </c>
      <c r="AD1279" s="1">
        <v>2.672335935</v>
      </c>
      <c r="AE1279" s="1">
        <v>3.6478881059999999</v>
      </c>
      <c r="AF1279" s="1">
        <v>2.2019741779999999</v>
      </c>
      <c r="AG1279" s="1">
        <v>4.8828442909999996</v>
      </c>
      <c r="AH1279" s="1">
        <v>2.2594253310000001</v>
      </c>
      <c r="AI1279" s="1">
        <v>2.444470162</v>
      </c>
      <c r="AJ1279" s="3">
        <v>2.9200000000000002E-7</v>
      </c>
      <c r="AK1279" s="3">
        <v>8.7600000000000008E-6</v>
      </c>
      <c r="AL1279" s="1">
        <v>-2.1486509690000002</v>
      </c>
      <c r="AM1279" s="1">
        <v>-2.3052265649999999</v>
      </c>
      <c r="AN1279" s="1">
        <v>-2.226938767</v>
      </c>
      <c r="AO1279" s="1"/>
      <c r="AP1279" s="1">
        <f t="shared" si="57"/>
        <v>0.57515884049999999</v>
      </c>
      <c r="AQ1279" s="1">
        <f t="shared" si="58"/>
        <v>2.8606341478125001</v>
      </c>
      <c r="AR1279" s="1">
        <f t="shared" si="59"/>
        <v>2.2854753073125003</v>
      </c>
    </row>
    <row r="1280" spans="1:44" x14ac:dyDescent="0.15">
      <c r="A1280" s="1" t="s">
        <v>2602</v>
      </c>
      <c r="B1280" s="1" t="s">
        <v>43</v>
      </c>
      <c r="C1280" s="1">
        <v>1</v>
      </c>
      <c r="D1280" s="1" t="s">
        <v>2603</v>
      </c>
      <c r="E1280" s="2">
        <v>1.1834799600000001</v>
      </c>
      <c r="F1280" s="2">
        <v>0.32804776499999999</v>
      </c>
      <c r="G1280" s="2">
        <v>0.99838079700000004</v>
      </c>
      <c r="H1280" s="2">
        <v>1.307010765</v>
      </c>
      <c r="I1280" s="2">
        <v>0.89660398399999996</v>
      </c>
      <c r="J1280" s="2">
        <v>0.20183083700000001</v>
      </c>
      <c r="K1280" s="2">
        <v>1.7441477869999999</v>
      </c>
      <c r="L1280" s="2">
        <v>1.015260329</v>
      </c>
      <c r="M1280" s="2">
        <v>1.0705007209999999</v>
      </c>
      <c r="N1280" s="2">
        <v>-1.4706998950000001</v>
      </c>
      <c r="O1280" s="2">
        <v>1.836314628</v>
      </c>
      <c r="P1280" s="2">
        <v>1.445556354</v>
      </c>
      <c r="Q1280" s="2">
        <v>1.6354797240000001</v>
      </c>
      <c r="R1280" s="2">
        <v>1.120277889</v>
      </c>
      <c r="S1280" s="2">
        <v>1.0974254189999999</v>
      </c>
      <c r="T1280" s="1">
        <v>5.5952252380000003</v>
      </c>
      <c r="U1280" s="1">
        <v>2.0423181819999998</v>
      </c>
      <c r="V1280" s="1">
        <v>3.3172883299999998</v>
      </c>
      <c r="W1280" s="1">
        <v>4.6374632829999998</v>
      </c>
      <c r="X1280" s="1">
        <v>4.2056588850000001</v>
      </c>
      <c r="Y1280" s="1">
        <v>2.201952532</v>
      </c>
      <c r="Z1280" s="1">
        <v>3.4349414700000001</v>
      </c>
      <c r="AA1280" s="1">
        <v>4.1176861770000004</v>
      </c>
      <c r="AB1280" s="1">
        <v>2.7895913650000002</v>
      </c>
      <c r="AC1280" s="1">
        <v>4.8926314489999996</v>
      </c>
      <c r="AD1280" s="1">
        <v>3.7050651750000001</v>
      </c>
      <c r="AE1280" s="1">
        <v>3.1796292290000001</v>
      </c>
      <c r="AF1280" s="1">
        <v>2.924454195</v>
      </c>
      <c r="AG1280" s="1">
        <v>5.3820872189999998</v>
      </c>
      <c r="AH1280" s="1">
        <v>2.1104784680000002</v>
      </c>
      <c r="AI1280" s="1">
        <v>3.2224588280000002</v>
      </c>
      <c r="AJ1280" s="3">
        <v>4.3699999999999997E-6</v>
      </c>
      <c r="AK1280" s="3">
        <v>6.5199999999999999E-5</v>
      </c>
      <c r="AL1280" s="1">
        <v>-2.3672162399999999</v>
      </c>
      <c r="AM1280" s="1">
        <v>-2.2756304059999999</v>
      </c>
      <c r="AN1280" s="1">
        <v>-2.3214233229999999</v>
      </c>
      <c r="AO1280" s="1"/>
      <c r="AP1280" s="1">
        <f t="shared" si="57"/>
        <v>1.3246848465000003</v>
      </c>
      <c r="AQ1280" s="1">
        <f t="shared" si="58"/>
        <v>3.6099331265624999</v>
      </c>
      <c r="AR1280" s="1">
        <f t="shared" si="59"/>
        <v>2.2852482800624996</v>
      </c>
    </row>
    <row r="1281" spans="1:44" x14ac:dyDescent="0.15">
      <c r="A1281" s="1" t="s">
        <v>2604</v>
      </c>
      <c r="B1281" s="1" t="s">
        <v>43</v>
      </c>
      <c r="C1281" s="1">
        <v>1</v>
      </c>
      <c r="D1281" s="1" t="s">
        <v>2605</v>
      </c>
      <c r="E1281" s="2">
        <v>0.97690698799999998</v>
      </c>
      <c r="F1281" s="2">
        <v>6.8021272999999993E-2</v>
      </c>
      <c r="G1281" s="2">
        <v>0.84489400000000003</v>
      </c>
      <c r="H1281" s="2">
        <v>-3.9937492999999998E-2</v>
      </c>
      <c r="I1281" s="2">
        <v>1.7053952370000001</v>
      </c>
      <c r="J1281" s="2">
        <v>1.899728565</v>
      </c>
      <c r="K1281" s="2">
        <v>-0.104838388</v>
      </c>
      <c r="L1281" s="2">
        <v>0.77724837000000002</v>
      </c>
      <c r="M1281" s="2">
        <v>0.84078810900000001</v>
      </c>
      <c r="N1281" s="2">
        <v>-0.28367721899999998</v>
      </c>
      <c r="O1281" s="2">
        <v>1.438538632</v>
      </c>
      <c r="P1281" s="2">
        <v>-1.8625237640000001</v>
      </c>
      <c r="Q1281" s="2">
        <v>-1.589404067</v>
      </c>
      <c r="R1281" s="2">
        <v>-2.1127630119999998</v>
      </c>
      <c r="S1281" s="2">
        <v>-0.31496951699999998</v>
      </c>
      <c r="T1281" s="1">
        <v>1.256379261</v>
      </c>
      <c r="U1281" s="1">
        <v>0.162132465</v>
      </c>
      <c r="V1281" s="1">
        <v>1.8831588960000001</v>
      </c>
      <c r="W1281" s="1">
        <v>0.927112151</v>
      </c>
      <c r="X1281" s="1">
        <v>0.84800469099999998</v>
      </c>
      <c r="Y1281" s="1">
        <v>1.9665951239999999</v>
      </c>
      <c r="Z1281" s="1">
        <v>0.54166219800000004</v>
      </c>
      <c r="AA1281" s="1">
        <v>0.16381786800000001</v>
      </c>
      <c r="AB1281" s="1">
        <v>0.93037221599999997</v>
      </c>
      <c r="AC1281" s="1">
        <v>0.74937004200000001</v>
      </c>
      <c r="AD1281" s="1">
        <v>0.97631529500000003</v>
      </c>
      <c r="AE1281" s="1">
        <v>2.3683299400000002</v>
      </c>
      <c r="AF1281" s="1">
        <v>0.37990768800000002</v>
      </c>
      <c r="AG1281" s="1">
        <v>-1.4925700580000001</v>
      </c>
      <c r="AH1281" s="1">
        <v>1.0205961530000001</v>
      </c>
      <c r="AI1281" s="1">
        <v>0.35214774500000001</v>
      </c>
      <c r="AJ1281" s="1">
        <v>3.1188899999999998E-4</v>
      </c>
      <c r="AK1281" s="1">
        <v>1.686323E-3</v>
      </c>
      <c r="AL1281" s="1">
        <v>-2.4396024060000001</v>
      </c>
      <c r="AM1281" s="1">
        <v>-2.2185044020000002</v>
      </c>
      <c r="AN1281" s="1">
        <v>-2.3290534040000002</v>
      </c>
      <c r="AO1281" s="1"/>
      <c r="AP1281" s="1">
        <f t="shared" si="57"/>
        <v>-1.4699150899999998</v>
      </c>
      <c r="AQ1281" s="1">
        <f t="shared" si="58"/>
        <v>0.81458322968749997</v>
      </c>
      <c r="AR1281" s="1">
        <f t="shared" si="59"/>
        <v>2.2844983196874997</v>
      </c>
    </row>
    <row r="1282" spans="1:44" x14ac:dyDescent="0.15">
      <c r="A1282" s="1" t="s">
        <v>2606</v>
      </c>
      <c r="B1282" s="1" t="s">
        <v>43</v>
      </c>
      <c r="C1282" s="1">
        <v>1</v>
      </c>
      <c r="D1282" s="1" t="s">
        <v>2607</v>
      </c>
      <c r="E1282" s="2">
        <v>1.2513391620000001</v>
      </c>
      <c r="F1282" s="2">
        <v>8.7386697999999999E-2</v>
      </c>
      <c r="G1282" s="2">
        <v>0.576502195</v>
      </c>
      <c r="H1282" s="2">
        <v>1.0129121649999999</v>
      </c>
      <c r="I1282" s="2">
        <v>0.32223574999999999</v>
      </c>
      <c r="J1282" s="2">
        <v>0.16433503799999999</v>
      </c>
      <c r="K1282" s="2">
        <v>0.78613536299999998</v>
      </c>
      <c r="L1282" s="2">
        <v>0.76598322399999996</v>
      </c>
      <c r="M1282" s="2">
        <v>6.4483900999999996E-2</v>
      </c>
      <c r="N1282" s="2">
        <v>-1.3596001799999999</v>
      </c>
      <c r="O1282" s="2">
        <v>0.94264800599999998</v>
      </c>
      <c r="P1282" s="2">
        <v>0.17324877999999999</v>
      </c>
      <c r="Q1282" s="2">
        <v>0.63403810100000002</v>
      </c>
      <c r="R1282" s="2">
        <v>-0.187329247</v>
      </c>
      <c r="S1282" s="2">
        <v>0.110663913</v>
      </c>
      <c r="T1282" s="1">
        <v>2.3835000059999998</v>
      </c>
      <c r="U1282" s="1">
        <v>2.181885013</v>
      </c>
      <c r="V1282" s="1">
        <v>2.8167880680000001</v>
      </c>
      <c r="W1282" s="1">
        <v>3.3634001470000001</v>
      </c>
      <c r="X1282" s="1">
        <v>2.128281297</v>
      </c>
      <c r="Y1282" s="1">
        <v>2.2591257150000001</v>
      </c>
      <c r="Z1282" s="1">
        <v>3.0048259979999998</v>
      </c>
      <c r="AA1282" s="1">
        <v>3.3717456559999999</v>
      </c>
      <c r="AB1282" s="1">
        <v>1.8557008370000001</v>
      </c>
      <c r="AC1282" s="1">
        <v>2.4331533379999999</v>
      </c>
      <c r="AD1282" s="1">
        <v>2.6927303600000001</v>
      </c>
      <c r="AE1282" s="1">
        <v>3.1956667909999998</v>
      </c>
      <c r="AF1282" s="1">
        <v>2.1074052870000002</v>
      </c>
      <c r="AG1282" s="1">
        <v>1.0809065899999999</v>
      </c>
      <c r="AH1282" s="1">
        <v>2.1184532159999998</v>
      </c>
      <c r="AI1282" s="1">
        <v>2.4219184459999998</v>
      </c>
      <c r="AJ1282" s="3">
        <v>6.9299999999999997E-7</v>
      </c>
      <c r="AK1282" s="3">
        <v>1.66E-5</v>
      </c>
      <c r="AL1282" s="1">
        <v>-2.2749334399999999</v>
      </c>
      <c r="AM1282" s="1">
        <v>-2.2814456650000001</v>
      </c>
      <c r="AN1282" s="1">
        <v>-2.2781895529999998</v>
      </c>
      <c r="AO1282" s="1"/>
      <c r="AP1282" s="1">
        <f t="shared" ref="AP1282:AP1345" si="60">AVERAGE(P1282:S1282)</f>
        <v>0.18265538675000001</v>
      </c>
      <c r="AQ1282" s="1">
        <f t="shared" ref="AQ1282:AQ1345" si="61">AVERAGE(T1282:AI1282)</f>
        <v>2.4634679228124998</v>
      </c>
      <c r="AR1282" s="1">
        <f t="shared" ref="AR1282:AR1345" si="62">AQ1282-AP1282</f>
        <v>2.2808125360624998</v>
      </c>
    </row>
    <row r="1283" spans="1:44" x14ac:dyDescent="0.15">
      <c r="A1283" s="1" t="s">
        <v>2608</v>
      </c>
      <c r="B1283" s="1" t="s">
        <v>43</v>
      </c>
      <c r="C1283" s="1">
        <v>1</v>
      </c>
      <c r="D1283" s="1" t="s">
        <v>2609</v>
      </c>
      <c r="E1283" s="2">
        <v>-3.3219280950000001</v>
      </c>
      <c r="F1283" s="2">
        <v>-3.3219280950000001</v>
      </c>
      <c r="G1283" s="2">
        <v>-3.3219280950000001</v>
      </c>
      <c r="H1283" s="2">
        <v>-2.3740586779999999</v>
      </c>
      <c r="I1283" s="2">
        <v>-3.3219280950000001</v>
      </c>
      <c r="J1283" s="2">
        <v>-1.8916390240000001</v>
      </c>
      <c r="K1283" s="2">
        <v>-3.3219280950000001</v>
      </c>
      <c r="L1283" s="2">
        <v>-2.1167268240000001</v>
      </c>
      <c r="M1283" s="2">
        <v>-3.3219280950000001</v>
      </c>
      <c r="N1283" s="2">
        <v>-3.3219280950000001</v>
      </c>
      <c r="O1283" s="2">
        <v>-2.6313298939999998</v>
      </c>
      <c r="P1283" s="2">
        <v>1.0685232840000001</v>
      </c>
      <c r="Q1283" s="2">
        <v>-0.16590895999999999</v>
      </c>
      <c r="R1283" s="2">
        <v>-0.412388211</v>
      </c>
      <c r="S1283" s="2">
        <v>-0.74110240800000005</v>
      </c>
      <c r="T1283" s="1">
        <v>-1.6986393829999999</v>
      </c>
      <c r="U1283" s="1">
        <v>4.0563363150000002</v>
      </c>
      <c r="V1283" s="1">
        <v>-1.848991182</v>
      </c>
      <c r="W1283" s="1">
        <v>0.65620083399999996</v>
      </c>
      <c r="X1283" s="1">
        <v>2.2736016829999999</v>
      </c>
      <c r="Y1283" s="1">
        <v>1.754869257</v>
      </c>
      <c r="Z1283" s="1">
        <v>0.41676866400000001</v>
      </c>
      <c r="AA1283" s="1">
        <v>1.7759603509999999</v>
      </c>
      <c r="AB1283" s="1">
        <v>3.0623748449999999</v>
      </c>
      <c r="AC1283" s="1">
        <v>2.8399523069999999</v>
      </c>
      <c r="AD1283" s="1">
        <v>4.792196433</v>
      </c>
      <c r="AE1283" s="1">
        <v>3.3703645350000002</v>
      </c>
      <c r="AF1283" s="1">
        <v>4.6310717979999998</v>
      </c>
      <c r="AG1283" s="1">
        <v>0.11620365100000001</v>
      </c>
      <c r="AH1283" s="1">
        <v>3.6285159760000001</v>
      </c>
      <c r="AI1283" s="1">
        <v>5.6618420670000003</v>
      </c>
      <c r="AJ1283" s="1">
        <v>5.5197960000000004E-3</v>
      </c>
      <c r="AK1283" s="1">
        <v>1.5952964E-2</v>
      </c>
      <c r="AL1283" s="1">
        <v>-0.60936844300000004</v>
      </c>
      <c r="AM1283" s="1">
        <v>-2.7534823350000002</v>
      </c>
      <c r="AN1283" s="1">
        <v>-1.6814253889999999</v>
      </c>
      <c r="AO1283" s="1"/>
      <c r="AP1283" s="1">
        <f t="shared" si="60"/>
        <v>-6.2719073749999993E-2</v>
      </c>
      <c r="AQ1283" s="1">
        <f t="shared" si="61"/>
        <v>2.2180392594375</v>
      </c>
      <c r="AR1283" s="1">
        <f t="shared" si="62"/>
        <v>2.2807583331874999</v>
      </c>
    </row>
    <row r="1284" spans="1:44" x14ac:dyDescent="0.15">
      <c r="A1284" s="1" t="s">
        <v>2610</v>
      </c>
      <c r="B1284" s="1" t="s">
        <v>43</v>
      </c>
      <c r="C1284" s="1">
        <v>1</v>
      </c>
      <c r="D1284" s="1" t="s">
        <v>2611</v>
      </c>
      <c r="E1284" s="2">
        <v>0.95470037500000005</v>
      </c>
      <c r="F1284" s="2">
        <v>-0.32677188600000001</v>
      </c>
      <c r="G1284" s="2">
        <v>-0.22937993800000001</v>
      </c>
      <c r="H1284" s="2">
        <v>1.384688887</v>
      </c>
      <c r="I1284" s="2">
        <v>-1.396373079</v>
      </c>
      <c r="J1284" s="2">
        <v>-0.28030969100000003</v>
      </c>
      <c r="K1284" s="2">
        <v>0.12691100499999999</v>
      </c>
      <c r="L1284" s="2">
        <v>1.3515940710000001</v>
      </c>
      <c r="M1284" s="2">
        <v>0.10188583</v>
      </c>
      <c r="N1284" s="2">
        <v>-1.4920093560000001</v>
      </c>
      <c r="O1284" s="2">
        <v>1.0764863629999999</v>
      </c>
      <c r="P1284" s="2">
        <v>-3.2682153999999998E-2</v>
      </c>
      <c r="Q1284" s="2">
        <v>0.30201424900000001</v>
      </c>
      <c r="R1284" s="2">
        <v>-0.89080564399999995</v>
      </c>
      <c r="S1284" s="2">
        <v>-0.70582857700000001</v>
      </c>
      <c r="T1284" s="1">
        <v>3.8807505189999998</v>
      </c>
      <c r="U1284" s="1">
        <v>1.5489250109999999</v>
      </c>
      <c r="V1284" s="1">
        <v>0.92124724199999997</v>
      </c>
      <c r="W1284" s="1">
        <v>0.81025485200000003</v>
      </c>
      <c r="X1284" s="1">
        <v>1.7953905560000001</v>
      </c>
      <c r="Y1284" s="1">
        <v>1.540310321</v>
      </c>
      <c r="Z1284" s="1">
        <v>1.7397513710000001</v>
      </c>
      <c r="AA1284" s="1">
        <v>1.9106846740000001</v>
      </c>
      <c r="AB1284" s="1">
        <v>1.3115487800000001</v>
      </c>
      <c r="AC1284" s="1">
        <v>2.315682894</v>
      </c>
      <c r="AD1284" s="1">
        <v>2.24411827</v>
      </c>
      <c r="AE1284" s="1">
        <v>2.6752854180000001</v>
      </c>
      <c r="AF1284" s="1">
        <v>1.3622259889999999</v>
      </c>
      <c r="AG1284" s="1">
        <v>1.1599826230000001</v>
      </c>
      <c r="AH1284" s="1">
        <v>2.2413627979999999</v>
      </c>
      <c r="AI1284" s="1">
        <v>3.7163226429999998</v>
      </c>
      <c r="AJ1284" s="1">
        <v>2.30712E-4</v>
      </c>
      <c r="AK1284" s="1">
        <v>1.326299E-3</v>
      </c>
      <c r="AL1284" s="1">
        <v>-2.548514248</v>
      </c>
      <c r="AM1284" s="1">
        <v>-2.2412810080000001</v>
      </c>
      <c r="AN1284" s="1">
        <v>-2.3948976279999998</v>
      </c>
      <c r="AO1284" s="1"/>
      <c r="AP1284" s="1">
        <f t="shared" si="60"/>
        <v>-0.33182553149999999</v>
      </c>
      <c r="AQ1284" s="1">
        <f t="shared" si="61"/>
        <v>1.9483652475625002</v>
      </c>
      <c r="AR1284" s="1">
        <f t="shared" si="62"/>
        <v>2.2801907790625</v>
      </c>
    </row>
    <row r="1285" spans="1:44" x14ac:dyDescent="0.15">
      <c r="A1285" s="1" t="s">
        <v>2612</v>
      </c>
      <c r="B1285" s="1" t="s">
        <v>43</v>
      </c>
      <c r="C1285" s="1">
        <v>1</v>
      </c>
      <c r="D1285" s="1" t="s">
        <v>2613</v>
      </c>
      <c r="E1285" s="2">
        <v>3.1263330250000001</v>
      </c>
      <c r="F1285" s="2">
        <v>3.452825604</v>
      </c>
      <c r="G1285" s="2">
        <v>2.618420236</v>
      </c>
      <c r="H1285" s="2">
        <v>3.3352673230000001</v>
      </c>
      <c r="I1285" s="2">
        <v>3.1692445729999998</v>
      </c>
      <c r="J1285" s="2">
        <v>2.710401294</v>
      </c>
      <c r="K1285" s="2">
        <v>2.2240321989999998</v>
      </c>
      <c r="L1285" s="2">
        <v>2.8373876779999998</v>
      </c>
      <c r="M1285" s="2">
        <v>2.642817822</v>
      </c>
      <c r="N1285" s="2">
        <v>5.0280486020000001</v>
      </c>
      <c r="O1285" s="2">
        <v>2.9736960309999998</v>
      </c>
      <c r="P1285" s="2">
        <v>-2.2100131329999999</v>
      </c>
      <c r="Q1285" s="2">
        <v>-2.16447221</v>
      </c>
      <c r="R1285" s="2">
        <v>-3.1944952579999999</v>
      </c>
      <c r="S1285" s="2">
        <v>-1.496893553</v>
      </c>
      <c r="T1285" s="1">
        <v>0.57904752000000004</v>
      </c>
      <c r="U1285" s="1">
        <v>-1.27348244</v>
      </c>
      <c r="V1285" s="1">
        <v>-2.89981336</v>
      </c>
      <c r="W1285" s="1">
        <v>-2.8856543540000001</v>
      </c>
      <c r="X1285" s="1">
        <v>1.160936921</v>
      </c>
      <c r="Y1285" s="1">
        <v>2.5564353820000001</v>
      </c>
      <c r="Z1285" s="1">
        <v>-1.277621374</v>
      </c>
      <c r="AA1285" s="1">
        <v>-1.8596835140000001</v>
      </c>
      <c r="AB1285" s="1">
        <v>3.2446025839999999</v>
      </c>
      <c r="AC1285" s="1">
        <v>0.76618628799999999</v>
      </c>
      <c r="AD1285" s="1">
        <v>0.90982747399999997</v>
      </c>
      <c r="AE1285" s="1">
        <v>0.93772820800000001</v>
      </c>
      <c r="AF1285" s="1">
        <v>0.64522628000000004</v>
      </c>
      <c r="AG1285" s="1">
        <v>-1.040873892</v>
      </c>
      <c r="AH1285" s="1">
        <v>1.630418709</v>
      </c>
      <c r="AI1285" s="1">
        <v>-1.007840219</v>
      </c>
      <c r="AJ1285" s="1">
        <v>3.8732110000000001E-3</v>
      </c>
      <c r="AK1285" s="1">
        <v>1.2057775999999999E-2</v>
      </c>
      <c r="AL1285" s="1">
        <v>-1.0872042470000001</v>
      </c>
      <c r="AM1285" s="1">
        <v>-2.5572138070000001</v>
      </c>
      <c r="AN1285" s="1">
        <v>-1.822209027</v>
      </c>
      <c r="AO1285" s="1"/>
      <c r="AP1285" s="1">
        <f t="shared" si="60"/>
        <v>-2.2664685384999999</v>
      </c>
      <c r="AQ1285" s="1">
        <f t="shared" si="61"/>
        <v>1.1590013312500008E-2</v>
      </c>
      <c r="AR1285" s="1">
        <f t="shared" si="62"/>
        <v>2.2780585518124998</v>
      </c>
    </row>
    <row r="1286" spans="1:44" x14ac:dyDescent="0.15">
      <c r="A1286" s="1" t="s">
        <v>2614</v>
      </c>
      <c r="B1286" s="1" t="s">
        <v>43</v>
      </c>
      <c r="C1286" s="1">
        <v>1</v>
      </c>
      <c r="D1286" s="1" t="s">
        <v>2615</v>
      </c>
      <c r="E1286" s="2">
        <v>0.67956424999999998</v>
      </c>
      <c r="F1286" s="2">
        <v>0.49844539799999998</v>
      </c>
      <c r="G1286" s="2">
        <v>1.387168036</v>
      </c>
      <c r="H1286" s="2">
        <v>0.701306443</v>
      </c>
      <c r="I1286" s="2">
        <v>0.99527249699999998</v>
      </c>
      <c r="J1286" s="2">
        <v>-0.227620868</v>
      </c>
      <c r="K1286" s="2">
        <v>1.388794189</v>
      </c>
      <c r="L1286" s="2">
        <v>1.0776819550000001</v>
      </c>
      <c r="M1286" s="2">
        <v>1.301445915</v>
      </c>
      <c r="N1286" s="2">
        <v>3.1295317000000003E-2</v>
      </c>
      <c r="O1286" s="2">
        <v>2.1534697610000002</v>
      </c>
      <c r="P1286" s="2">
        <v>5.0773785189999998</v>
      </c>
      <c r="Q1286" s="2">
        <v>4.0752015080000001</v>
      </c>
      <c r="R1286" s="2">
        <v>4.1524728250000003</v>
      </c>
      <c r="S1286" s="2">
        <v>3.835609571</v>
      </c>
      <c r="T1286" s="1">
        <v>6.5592281510000001</v>
      </c>
      <c r="U1286" s="1">
        <v>5.431437431</v>
      </c>
      <c r="V1286" s="1">
        <v>7.3494855509999999</v>
      </c>
      <c r="W1286" s="1">
        <v>3.9836858510000002</v>
      </c>
      <c r="X1286" s="1">
        <v>8.4781032629999995</v>
      </c>
      <c r="Y1286" s="1">
        <v>10.06444559</v>
      </c>
      <c r="Z1286" s="1">
        <v>3.4040980740000002</v>
      </c>
      <c r="AA1286" s="1">
        <v>6.8055683939999998</v>
      </c>
      <c r="AB1286" s="1">
        <v>9.1434549759999992</v>
      </c>
      <c r="AC1286" s="1">
        <v>7.3926279040000002</v>
      </c>
      <c r="AD1286" s="1">
        <v>7.3673827679999997</v>
      </c>
      <c r="AE1286" s="1">
        <v>6.1474710620000002</v>
      </c>
      <c r="AF1286" s="1">
        <v>7.2560181239999997</v>
      </c>
      <c r="AG1286" s="1">
        <v>6.4105889009999997</v>
      </c>
      <c r="AH1286" s="1">
        <v>7.2537527989999999</v>
      </c>
      <c r="AI1286" s="1">
        <v>1.9613260260000001</v>
      </c>
      <c r="AJ1286" s="1">
        <v>2.6891010000000002E-3</v>
      </c>
      <c r="AK1286" s="1">
        <v>9.0805160000000003E-3</v>
      </c>
      <c r="AL1286" s="1">
        <v>-2.4256224099999999</v>
      </c>
      <c r="AM1286" s="1">
        <v>-2.3047208349999999</v>
      </c>
      <c r="AN1286" s="1">
        <v>-2.3651716230000002</v>
      </c>
      <c r="AO1286" s="1"/>
      <c r="AP1286" s="1">
        <f t="shared" si="60"/>
        <v>4.2851656057499996</v>
      </c>
      <c r="AQ1286" s="1">
        <f t="shared" si="61"/>
        <v>6.5630421790624984</v>
      </c>
      <c r="AR1286" s="1">
        <f t="shared" si="62"/>
        <v>2.2778765733124988</v>
      </c>
    </row>
    <row r="1287" spans="1:44" x14ac:dyDescent="0.15">
      <c r="A1287" s="1" t="s">
        <v>2616</v>
      </c>
      <c r="B1287" s="1" t="s">
        <v>62</v>
      </c>
      <c r="C1287" s="1">
        <v>1</v>
      </c>
      <c r="D1287" s="1" t="s">
        <v>2617</v>
      </c>
      <c r="E1287" s="2">
        <v>-1.7008156E-2</v>
      </c>
      <c r="F1287" s="2">
        <v>1.280660565</v>
      </c>
      <c r="G1287" s="2">
        <v>-3.3219280950000001</v>
      </c>
      <c r="H1287" s="2">
        <v>-3.3219280950000001</v>
      </c>
      <c r="I1287" s="2">
        <v>-3.3219280950000001</v>
      </c>
      <c r="J1287" s="2">
        <v>-3.3219280950000001</v>
      </c>
      <c r="K1287" s="2">
        <v>-3.3219280950000001</v>
      </c>
      <c r="L1287" s="2">
        <v>-3.3219280950000001</v>
      </c>
      <c r="M1287" s="2">
        <v>-3.3219280950000001</v>
      </c>
      <c r="N1287" s="2">
        <v>-3.3219280950000001</v>
      </c>
      <c r="O1287" s="2">
        <v>-3.3219280950000001</v>
      </c>
      <c r="P1287" s="2">
        <v>-3.3219280950000001</v>
      </c>
      <c r="Q1287" s="2">
        <v>-3.3219280950000001</v>
      </c>
      <c r="R1287" s="2">
        <v>-3.3219280950000001</v>
      </c>
      <c r="S1287" s="2">
        <v>-3.3219280950000001</v>
      </c>
      <c r="T1287" s="1">
        <v>2.028672915</v>
      </c>
      <c r="U1287" s="1">
        <v>6.8082730000000001E-3</v>
      </c>
      <c r="V1287" s="1">
        <v>0.47934822399999999</v>
      </c>
      <c r="W1287" s="1">
        <v>-8.8856544999999995E-2</v>
      </c>
      <c r="X1287" s="1">
        <v>-3.3219280950000001</v>
      </c>
      <c r="Y1287" s="1">
        <v>-1.899339527</v>
      </c>
      <c r="Z1287" s="1">
        <v>-1.3037943110000001</v>
      </c>
      <c r="AA1287" s="1">
        <v>-0.38017062600000001</v>
      </c>
      <c r="AB1287" s="1">
        <v>-3.3219280950000001</v>
      </c>
      <c r="AC1287" s="1">
        <v>-5.3481479999999996E-3</v>
      </c>
      <c r="AD1287" s="1">
        <v>-1.906078119</v>
      </c>
      <c r="AE1287" s="1">
        <v>-1.0594790789999999</v>
      </c>
      <c r="AF1287" s="1">
        <v>0.31915218200000001</v>
      </c>
      <c r="AG1287" s="1">
        <v>-3.3219280950000001</v>
      </c>
      <c r="AH1287" s="1">
        <v>-1.8427154750000001</v>
      </c>
      <c r="AI1287" s="1">
        <v>-1.092519392</v>
      </c>
      <c r="AJ1287" s="3">
        <v>6.1299999999999999E-5</v>
      </c>
      <c r="AK1287" s="1">
        <v>4.7462300000000003E-4</v>
      </c>
      <c r="AL1287" s="1">
        <v>-4.160204566</v>
      </c>
      <c r="AM1287" s="1">
        <v>-1.8430870699999999</v>
      </c>
      <c r="AN1287" s="1">
        <v>-3.0016458180000001</v>
      </c>
      <c r="AO1287" s="1"/>
      <c r="AP1287" s="1">
        <f t="shared" si="60"/>
        <v>-3.3219280950000001</v>
      </c>
      <c r="AQ1287" s="1">
        <f t="shared" si="61"/>
        <v>-1.0443814945625001</v>
      </c>
      <c r="AR1287" s="1">
        <f t="shared" si="62"/>
        <v>2.2775466004374998</v>
      </c>
    </row>
    <row r="1288" spans="1:44" x14ac:dyDescent="0.15">
      <c r="A1288" s="1" t="s">
        <v>2618</v>
      </c>
      <c r="B1288" s="1" t="s">
        <v>43</v>
      </c>
      <c r="C1288" s="1">
        <v>1</v>
      </c>
      <c r="D1288" s="1" t="s">
        <v>2619</v>
      </c>
      <c r="E1288" s="2">
        <v>2.7040870689999998</v>
      </c>
      <c r="F1288" s="2">
        <v>2.1016515020000002</v>
      </c>
      <c r="G1288" s="2">
        <v>2.761352944</v>
      </c>
      <c r="H1288" s="2">
        <v>2.967444446</v>
      </c>
      <c r="I1288" s="2">
        <v>2.3136480179999999</v>
      </c>
      <c r="J1288" s="2">
        <v>2.8741677779999999</v>
      </c>
      <c r="K1288" s="2">
        <v>1.9604953460000001</v>
      </c>
      <c r="L1288" s="2">
        <v>2.8017894669999999</v>
      </c>
      <c r="M1288" s="2">
        <v>2.6167442049999998</v>
      </c>
      <c r="N1288" s="2">
        <v>2.343690439</v>
      </c>
      <c r="O1288" s="2">
        <v>2.5895891889999998</v>
      </c>
      <c r="P1288" s="2">
        <v>0.93139577500000004</v>
      </c>
      <c r="Q1288" s="2">
        <v>1.070816258</v>
      </c>
      <c r="R1288" s="2">
        <v>0.76902171399999997</v>
      </c>
      <c r="S1288" s="2">
        <v>0.65306903999999999</v>
      </c>
      <c r="T1288" s="1">
        <v>4.1253016300000001</v>
      </c>
      <c r="U1288" s="1">
        <v>2.9820465939999998</v>
      </c>
      <c r="V1288" s="1">
        <v>3.2437567970000001</v>
      </c>
      <c r="W1288" s="1">
        <v>2.9738608559999999</v>
      </c>
      <c r="X1288" s="1">
        <v>3.9557017110000001</v>
      </c>
      <c r="Y1288" s="1">
        <v>3.1379285829999999</v>
      </c>
      <c r="Z1288" s="1">
        <v>2.1833156969999998</v>
      </c>
      <c r="AA1288" s="1">
        <v>2.40496029</v>
      </c>
      <c r="AB1288" s="1">
        <v>3.420226805</v>
      </c>
      <c r="AC1288" s="1">
        <v>3.6967713249999998</v>
      </c>
      <c r="AD1288" s="1">
        <v>3.0739583389999998</v>
      </c>
      <c r="AE1288" s="1">
        <v>2.3534675520000001</v>
      </c>
      <c r="AF1288" s="1">
        <v>2.8908948319999999</v>
      </c>
      <c r="AG1288" s="1">
        <v>4.3325897409999996</v>
      </c>
      <c r="AH1288" s="1">
        <v>2.5685852840000001</v>
      </c>
      <c r="AI1288" s="1">
        <v>2.7930439489999999</v>
      </c>
      <c r="AJ1288" s="3">
        <v>3.0199999999999999E-9</v>
      </c>
      <c r="AK1288" s="3">
        <v>3.6199999999999999E-7</v>
      </c>
      <c r="AL1288" s="1">
        <v>-2.6193993369999999</v>
      </c>
      <c r="AM1288" s="1">
        <v>-2.2043323770000001</v>
      </c>
      <c r="AN1288" s="1">
        <v>-2.411865857</v>
      </c>
      <c r="AO1288" s="1"/>
      <c r="AP1288" s="1">
        <f t="shared" si="60"/>
        <v>0.85607569675000006</v>
      </c>
      <c r="AQ1288" s="1">
        <f t="shared" si="61"/>
        <v>3.1335256240625</v>
      </c>
      <c r="AR1288" s="1">
        <f t="shared" si="62"/>
        <v>2.2774499273125</v>
      </c>
    </row>
    <row r="1289" spans="1:44" x14ac:dyDescent="0.15">
      <c r="A1289" s="1" t="s">
        <v>2620</v>
      </c>
      <c r="B1289" s="1" t="s">
        <v>43</v>
      </c>
      <c r="C1289" s="1">
        <v>1</v>
      </c>
      <c r="D1289" s="1" t="s">
        <v>2621</v>
      </c>
      <c r="E1289" s="2">
        <v>-3.3219280950000001</v>
      </c>
      <c r="F1289" s="2">
        <v>-3.3219280950000001</v>
      </c>
      <c r="G1289" s="2">
        <v>-3.3219280950000001</v>
      </c>
      <c r="H1289" s="2">
        <v>-3.3219280950000001</v>
      </c>
      <c r="I1289" s="2">
        <v>-3.3219280950000001</v>
      </c>
      <c r="J1289" s="2">
        <v>-3.3219280950000001</v>
      </c>
      <c r="K1289" s="2">
        <v>-3.3219280950000001</v>
      </c>
      <c r="L1289" s="2">
        <v>-3.3219280950000001</v>
      </c>
      <c r="M1289" s="2">
        <v>-3.091466525</v>
      </c>
      <c r="N1289" s="2">
        <v>-3.3219280950000001</v>
      </c>
      <c r="O1289" s="2">
        <v>-3.3219280950000001</v>
      </c>
      <c r="P1289" s="2">
        <v>-2.9283149499999999</v>
      </c>
      <c r="Q1289" s="2">
        <v>-0.17545224000000001</v>
      </c>
      <c r="R1289" s="2">
        <v>-2.0019499380000001</v>
      </c>
      <c r="S1289" s="2">
        <v>-2.3212508340000002</v>
      </c>
      <c r="T1289" s="1">
        <v>0.825063251</v>
      </c>
      <c r="U1289" s="1">
        <v>-0.46929901400000001</v>
      </c>
      <c r="V1289" s="1">
        <v>-0.49120975500000003</v>
      </c>
      <c r="W1289" s="1">
        <v>3.8505280000000003E-2</v>
      </c>
      <c r="X1289" s="1">
        <v>-1.2288133130000001</v>
      </c>
      <c r="Y1289" s="1">
        <v>-0.96563619199999995</v>
      </c>
      <c r="Z1289" s="1">
        <v>2.4254113080000002</v>
      </c>
      <c r="AA1289" s="1">
        <v>3.3511666839999998</v>
      </c>
      <c r="AB1289" s="1">
        <v>-0.61438754500000003</v>
      </c>
      <c r="AC1289" s="1">
        <v>1.21909449</v>
      </c>
      <c r="AD1289" s="1">
        <v>0.122198681</v>
      </c>
      <c r="AE1289" s="1">
        <v>0.13204396800000001</v>
      </c>
      <c r="AF1289" s="1">
        <v>1.7746748640000001</v>
      </c>
      <c r="AG1289" s="1">
        <v>-2.9376805240000001</v>
      </c>
      <c r="AH1289" s="1">
        <v>1.36281645</v>
      </c>
      <c r="AI1289" s="1">
        <v>2.1689936570000001</v>
      </c>
      <c r="AJ1289" s="1">
        <v>3.6380620000000001E-3</v>
      </c>
      <c r="AK1289" s="1">
        <v>1.149293E-2</v>
      </c>
      <c r="AL1289" s="1">
        <v>-1.4544024980000001</v>
      </c>
      <c r="AM1289" s="1">
        <v>-2.3835410530000001</v>
      </c>
      <c r="AN1289" s="1">
        <v>-1.918971776</v>
      </c>
      <c r="AO1289" s="1"/>
      <c r="AP1289" s="1">
        <f t="shared" si="60"/>
        <v>-1.8567419905000002</v>
      </c>
      <c r="AQ1289" s="1">
        <f t="shared" si="61"/>
        <v>0.41955889312499994</v>
      </c>
      <c r="AR1289" s="1">
        <f t="shared" si="62"/>
        <v>2.2763008836250003</v>
      </c>
    </row>
    <row r="1290" spans="1:44" x14ac:dyDescent="0.15">
      <c r="A1290" s="1" t="s">
        <v>2622</v>
      </c>
      <c r="B1290" s="1" t="s">
        <v>43</v>
      </c>
      <c r="C1290" s="1">
        <v>1</v>
      </c>
      <c r="D1290" s="1" t="s">
        <v>2623</v>
      </c>
      <c r="E1290" s="2">
        <v>-2.0980693580000001</v>
      </c>
      <c r="F1290" s="2">
        <v>-1.584134546</v>
      </c>
      <c r="G1290" s="2">
        <v>-3.3219280950000001</v>
      </c>
      <c r="H1290" s="2">
        <v>-2.7283332589999998</v>
      </c>
      <c r="I1290" s="2">
        <v>-2.5789013609999998</v>
      </c>
      <c r="J1290" s="2">
        <v>-3.3219280950000001</v>
      </c>
      <c r="K1290" s="2">
        <v>-2.049962517</v>
      </c>
      <c r="L1290" s="2">
        <v>-3.3219280950000001</v>
      </c>
      <c r="M1290" s="2">
        <v>-3.3219280950000001</v>
      </c>
      <c r="N1290" s="2">
        <v>-3.3219280950000001</v>
      </c>
      <c r="O1290" s="2">
        <v>-3.3219280950000001</v>
      </c>
      <c r="P1290" s="2">
        <v>1.0950583549999999</v>
      </c>
      <c r="Q1290" s="2">
        <v>0.958081399</v>
      </c>
      <c r="R1290" s="2">
        <v>-6.0148601000000003E-2</v>
      </c>
      <c r="S1290" s="2">
        <v>0.104355552</v>
      </c>
      <c r="T1290" s="1">
        <v>4.826435418</v>
      </c>
      <c r="U1290" s="1">
        <v>2.1680734820000001</v>
      </c>
      <c r="V1290" s="1">
        <v>3.438193649</v>
      </c>
      <c r="W1290" s="1">
        <v>4.1385071059999996</v>
      </c>
      <c r="X1290" s="1">
        <v>2.6205993570000001</v>
      </c>
      <c r="Y1290" s="1">
        <v>1.868183935</v>
      </c>
      <c r="Z1290" s="1">
        <v>3.1078019480000001</v>
      </c>
      <c r="AA1290" s="1">
        <v>3.1177155060000001</v>
      </c>
      <c r="AB1290" s="1">
        <v>2.8880635680000002</v>
      </c>
      <c r="AC1290" s="1">
        <v>2.4535396459999999</v>
      </c>
      <c r="AD1290" s="1">
        <v>2.9820716960000002</v>
      </c>
      <c r="AE1290" s="1">
        <v>2.9888709179999999</v>
      </c>
      <c r="AF1290" s="1">
        <v>2.658167519</v>
      </c>
      <c r="AG1290" s="1">
        <v>0.94059546599999999</v>
      </c>
      <c r="AH1290" s="1">
        <v>2.5225530969999999</v>
      </c>
      <c r="AI1290" s="1">
        <v>2.0626792200000001</v>
      </c>
      <c r="AJ1290" s="1">
        <v>2.2685199999999999E-4</v>
      </c>
      <c r="AK1290" s="1">
        <v>1.3082910000000001E-3</v>
      </c>
      <c r="AL1290" s="1">
        <v>-3.1434714000000001</v>
      </c>
      <c r="AM1290" s="1">
        <v>-2.1179209380000001</v>
      </c>
      <c r="AN1290" s="1">
        <v>-2.6306961690000001</v>
      </c>
      <c r="AO1290" s="1"/>
      <c r="AP1290" s="1">
        <f t="shared" si="60"/>
        <v>0.52433667625000002</v>
      </c>
      <c r="AQ1290" s="1">
        <f t="shared" si="61"/>
        <v>2.7988782206874996</v>
      </c>
      <c r="AR1290" s="1">
        <f t="shared" si="62"/>
        <v>2.2745415444374997</v>
      </c>
    </row>
    <row r="1291" spans="1:44" x14ac:dyDescent="0.15">
      <c r="A1291" s="1" t="s">
        <v>2624</v>
      </c>
      <c r="B1291" s="1" t="s">
        <v>62</v>
      </c>
      <c r="C1291" s="1">
        <v>1</v>
      </c>
      <c r="D1291" s="1" t="s">
        <v>2625</v>
      </c>
      <c r="E1291" s="2">
        <v>6.9666314690000002</v>
      </c>
      <c r="F1291" s="2">
        <v>6.9472241190000004</v>
      </c>
      <c r="G1291" s="2">
        <v>6.3845816129999999</v>
      </c>
      <c r="H1291" s="2">
        <v>7.3660941490000003</v>
      </c>
      <c r="I1291" s="2">
        <v>6.9100935420000003</v>
      </c>
      <c r="J1291" s="2">
        <v>7.2752925030000002</v>
      </c>
      <c r="K1291" s="2">
        <v>6.2473363209999997</v>
      </c>
      <c r="L1291" s="2">
        <v>6.960840471</v>
      </c>
      <c r="M1291" s="2">
        <v>6.6989172249999998</v>
      </c>
      <c r="N1291" s="2">
        <v>6.6875493580000001</v>
      </c>
      <c r="O1291" s="2">
        <v>6.7294661070000004</v>
      </c>
      <c r="P1291" s="2">
        <v>3.0767311319999999</v>
      </c>
      <c r="Q1291" s="2">
        <v>3.5441511079999999</v>
      </c>
      <c r="R1291" s="2">
        <v>2.0019537019999998</v>
      </c>
      <c r="S1291" s="2">
        <v>3.0371993740000001</v>
      </c>
      <c r="T1291" s="1">
        <v>5.2885759779999999</v>
      </c>
      <c r="U1291" s="1">
        <v>5.0181801579999998</v>
      </c>
      <c r="V1291" s="1">
        <v>4.7822558519999996</v>
      </c>
      <c r="W1291" s="1">
        <v>4.3126808490000004</v>
      </c>
      <c r="X1291" s="1">
        <v>4.3808456299999996</v>
      </c>
      <c r="Y1291" s="1">
        <v>5.9996443790000002</v>
      </c>
      <c r="Z1291" s="1">
        <v>5.6984798169999999</v>
      </c>
      <c r="AA1291" s="1">
        <v>5.9912259040000002</v>
      </c>
      <c r="AB1291" s="1">
        <v>5.0667941780000003</v>
      </c>
      <c r="AC1291" s="1">
        <v>6.2573591300000002</v>
      </c>
      <c r="AD1291" s="1">
        <v>5.8412978459999998</v>
      </c>
      <c r="AE1291" s="1">
        <v>5.2445440860000003</v>
      </c>
      <c r="AF1291" s="1">
        <v>5.2221944210000002</v>
      </c>
      <c r="AG1291" s="1">
        <v>2.751964724</v>
      </c>
      <c r="AH1291" s="1">
        <v>5.2884737929999996</v>
      </c>
      <c r="AI1291" s="1">
        <v>5.8860712770000001</v>
      </c>
      <c r="AJ1291" s="1">
        <v>2.9940499999999998E-4</v>
      </c>
      <c r="AK1291" s="1">
        <v>1.632714E-3</v>
      </c>
      <c r="AL1291" s="1">
        <v>-2.1685692680000002</v>
      </c>
      <c r="AM1291" s="1">
        <v>-2.3112662510000002</v>
      </c>
      <c r="AN1291" s="1">
        <v>-2.2399177589999999</v>
      </c>
      <c r="AO1291" s="1"/>
      <c r="AP1291" s="1">
        <f t="shared" si="60"/>
        <v>2.915008829</v>
      </c>
      <c r="AQ1291" s="1">
        <f t="shared" si="61"/>
        <v>5.1894117513749993</v>
      </c>
      <c r="AR1291" s="1">
        <f t="shared" si="62"/>
        <v>2.2744029223749993</v>
      </c>
    </row>
    <row r="1292" spans="1:44" x14ac:dyDescent="0.15">
      <c r="A1292" s="1" t="s">
        <v>2626</v>
      </c>
      <c r="B1292" s="1" t="s">
        <v>43</v>
      </c>
      <c r="C1292" s="1">
        <v>1</v>
      </c>
      <c r="D1292" s="1" t="s">
        <v>2627</v>
      </c>
      <c r="E1292" s="2">
        <v>-2.686303101</v>
      </c>
      <c r="F1292" s="2">
        <v>-1.7681835159999999</v>
      </c>
      <c r="G1292" s="2">
        <v>-3.3219280950000001</v>
      </c>
      <c r="H1292" s="2">
        <v>-3.3219280950000001</v>
      </c>
      <c r="I1292" s="2">
        <v>-2.966661577</v>
      </c>
      <c r="J1292" s="2">
        <v>-3.3219280950000001</v>
      </c>
      <c r="K1292" s="2">
        <v>-2.6561390789999999</v>
      </c>
      <c r="L1292" s="2">
        <v>-3.3219280950000001</v>
      </c>
      <c r="M1292" s="2">
        <v>-3.3219280950000001</v>
      </c>
      <c r="N1292" s="2">
        <v>-3.3219280950000001</v>
      </c>
      <c r="O1292" s="2">
        <v>-3.3219280950000001</v>
      </c>
      <c r="P1292" s="2">
        <v>-3.3219280950000001</v>
      </c>
      <c r="Q1292" s="2">
        <v>-3.1683602409999998</v>
      </c>
      <c r="R1292" s="2">
        <v>-3.1719289669999999</v>
      </c>
      <c r="S1292" s="2">
        <v>-3.3219280950000001</v>
      </c>
      <c r="T1292" s="1">
        <v>1.2721995829999999</v>
      </c>
      <c r="U1292" s="1">
        <v>-3.167769276</v>
      </c>
      <c r="V1292" s="1">
        <v>-1.5480896289999999</v>
      </c>
      <c r="W1292" s="1">
        <v>-3.1782244940000002</v>
      </c>
      <c r="X1292" s="1">
        <v>-0.63408871600000005</v>
      </c>
      <c r="Y1292" s="1">
        <v>1.181565457</v>
      </c>
      <c r="Z1292" s="1">
        <v>-2.4300717710000002</v>
      </c>
      <c r="AA1292" s="1">
        <v>-1.391515257</v>
      </c>
      <c r="AB1292" s="1">
        <v>-1.8765018979999999</v>
      </c>
      <c r="AC1292" s="1">
        <v>0.644830177</v>
      </c>
      <c r="AD1292" s="1">
        <v>0.227565724</v>
      </c>
      <c r="AE1292" s="1">
        <v>-0.83242796600000002</v>
      </c>
      <c r="AF1292" s="1">
        <v>-0.46739504599999998</v>
      </c>
      <c r="AG1292" s="1">
        <v>-2.2398266439999999</v>
      </c>
      <c r="AH1292" s="1">
        <v>0.70188733400000003</v>
      </c>
      <c r="AI1292" s="1">
        <v>-1.8162857859999999</v>
      </c>
      <c r="AJ1292" s="1">
        <v>1.4693200000000001E-4</v>
      </c>
      <c r="AK1292" s="1">
        <v>9.3516699999999999E-4</v>
      </c>
      <c r="AL1292" s="1">
        <v>-2.0728526610000002</v>
      </c>
      <c r="AM1292" s="1">
        <v>-2.3144602810000001</v>
      </c>
      <c r="AN1292" s="1">
        <v>-2.1936564710000002</v>
      </c>
      <c r="AO1292" s="1"/>
      <c r="AP1292" s="1">
        <f t="shared" si="60"/>
        <v>-3.2460363495000002</v>
      </c>
      <c r="AQ1292" s="1">
        <f t="shared" si="61"/>
        <v>-0.97213426300000005</v>
      </c>
      <c r="AR1292" s="1">
        <f t="shared" si="62"/>
        <v>2.2739020865000001</v>
      </c>
    </row>
    <row r="1293" spans="1:44" x14ac:dyDescent="0.15">
      <c r="A1293" s="1" t="s">
        <v>2628</v>
      </c>
      <c r="B1293" s="1" t="s">
        <v>43</v>
      </c>
      <c r="C1293" s="1">
        <v>1</v>
      </c>
      <c r="D1293" s="1" t="s">
        <v>2629</v>
      </c>
      <c r="E1293" s="2">
        <v>0.78302877299999996</v>
      </c>
      <c r="F1293" s="2">
        <v>-0.530966614</v>
      </c>
      <c r="G1293" s="2">
        <v>-1.031989531</v>
      </c>
      <c r="H1293" s="2">
        <v>1.0895040330000001</v>
      </c>
      <c r="I1293" s="2">
        <v>-0.95785283499999996</v>
      </c>
      <c r="J1293" s="2">
        <v>0.41507965600000002</v>
      </c>
      <c r="K1293" s="2">
        <v>-1.0458287319999999</v>
      </c>
      <c r="L1293" s="2">
        <v>-0.693783861</v>
      </c>
      <c r="M1293" s="2">
        <v>-0.52356847200000001</v>
      </c>
      <c r="N1293" s="2">
        <v>-7.9285512000000002E-2</v>
      </c>
      <c r="O1293" s="2">
        <v>-0.33191374699999998</v>
      </c>
      <c r="P1293" s="2">
        <v>-1.411395602</v>
      </c>
      <c r="Q1293" s="2">
        <v>-0.42874016199999998</v>
      </c>
      <c r="R1293" s="2">
        <v>-1.2989973290000001</v>
      </c>
      <c r="S1293" s="2">
        <v>-0.70543972099999996</v>
      </c>
      <c r="T1293" s="1">
        <v>2.5997099869999998</v>
      </c>
      <c r="U1293" s="1">
        <v>0.74997836399999995</v>
      </c>
      <c r="V1293" s="1">
        <v>0.54282092100000001</v>
      </c>
      <c r="W1293" s="1">
        <v>1.476042436</v>
      </c>
      <c r="X1293" s="1">
        <v>0.114513353</v>
      </c>
      <c r="Y1293" s="1">
        <v>1.0159864919999999</v>
      </c>
      <c r="Z1293" s="1">
        <v>1.3272217070000001</v>
      </c>
      <c r="AA1293" s="1">
        <v>1.4489087460000001</v>
      </c>
      <c r="AB1293" s="1">
        <v>0.71700715000000004</v>
      </c>
      <c r="AC1293" s="1">
        <v>1.644621933</v>
      </c>
      <c r="AD1293" s="1">
        <v>2.053884085</v>
      </c>
      <c r="AE1293" s="1">
        <v>2.331603453</v>
      </c>
      <c r="AF1293" s="1">
        <v>1.3153034370000001</v>
      </c>
      <c r="AG1293" s="1">
        <v>-0.71868232700000001</v>
      </c>
      <c r="AH1293" s="1">
        <v>1.806787353</v>
      </c>
      <c r="AI1293" s="1">
        <v>2.5771464630000001</v>
      </c>
      <c r="AJ1293" s="3">
        <v>3.8699999999999999E-5</v>
      </c>
      <c r="AK1293" s="1">
        <v>3.38666E-4</v>
      </c>
      <c r="AL1293" s="1">
        <v>-2.108562161</v>
      </c>
      <c r="AM1293" s="1">
        <v>-2.2773235330000001</v>
      </c>
      <c r="AN1293" s="1">
        <v>-2.1929428469999999</v>
      </c>
      <c r="AO1293" s="1"/>
      <c r="AP1293" s="1">
        <f t="shared" si="60"/>
        <v>-0.96114320349999993</v>
      </c>
      <c r="AQ1293" s="1">
        <f t="shared" si="61"/>
        <v>1.3126783470625001</v>
      </c>
      <c r="AR1293" s="1">
        <f t="shared" si="62"/>
        <v>2.2738215505624999</v>
      </c>
    </row>
    <row r="1294" spans="1:44" x14ac:dyDescent="0.15">
      <c r="A1294" s="1" t="s">
        <v>2630</v>
      </c>
      <c r="B1294" s="1" t="s">
        <v>43</v>
      </c>
      <c r="C1294" s="1">
        <v>1</v>
      </c>
      <c r="D1294" s="1" t="s">
        <v>2631</v>
      </c>
      <c r="E1294" s="2">
        <v>-3.3219280950000001</v>
      </c>
      <c r="F1294" s="2">
        <v>-0.11042695700000001</v>
      </c>
      <c r="G1294" s="2">
        <v>-0.720857254</v>
      </c>
      <c r="H1294" s="2">
        <v>-0.28554770600000001</v>
      </c>
      <c r="I1294" s="2">
        <v>-1.9494250550000001</v>
      </c>
      <c r="J1294" s="2">
        <v>-1.350722781</v>
      </c>
      <c r="K1294" s="2">
        <v>0.139222236</v>
      </c>
      <c r="L1294" s="2">
        <v>-1.192613194</v>
      </c>
      <c r="M1294" s="2">
        <v>-1.8342730899999999</v>
      </c>
      <c r="N1294" s="2">
        <v>-3.3219280950000001</v>
      </c>
      <c r="O1294" s="2">
        <v>-1.950642728</v>
      </c>
      <c r="P1294" s="2">
        <v>0.84731355600000002</v>
      </c>
      <c r="Q1294" s="2">
        <v>0.32268353399999999</v>
      </c>
      <c r="R1294" s="2">
        <v>-0.73963827400000004</v>
      </c>
      <c r="S1294" s="2">
        <v>0.33952986299999999</v>
      </c>
      <c r="T1294" s="1">
        <v>2.343461268</v>
      </c>
      <c r="U1294" s="1">
        <v>2.2194347699999999</v>
      </c>
      <c r="V1294" s="1">
        <v>2.4273399169999998</v>
      </c>
      <c r="W1294" s="1">
        <v>3.756230709</v>
      </c>
      <c r="X1294" s="1">
        <v>2.9098245980000002</v>
      </c>
      <c r="Y1294" s="1">
        <v>0.72247740599999999</v>
      </c>
      <c r="Z1294" s="1">
        <v>2.281321476</v>
      </c>
      <c r="AA1294" s="1">
        <v>3.452349286</v>
      </c>
      <c r="AB1294" s="1">
        <v>3.0872759749999998</v>
      </c>
      <c r="AC1294" s="1">
        <v>3.0971070260000002</v>
      </c>
      <c r="AD1294" s="1">
        <v>-0.107152119</v>
      </c>
      <c r="AE1294" s="1">
        <v>3.1468213299999999</v>
      </c>
      <c r="AF1294" s="1">
        <v>2.686768474</v>
      </c>
      <c r="AG1294" s="1">
        <v>5.1935908810000004</v>
      </c>
      <c r="AH1294" s="1">
        <v>0.90752190300000002</v>
      </c>
      <c r="AI1294" s="1">
        <v>1.3340494329999999</v>
      </c>
      <c r="AJ1294" s="1">
        <v>1.7032700000000001E-4</v>
      </c>
      <c r="AK1294" s="1">
        <v>1.051171E-3</v>
      </c>
      <c r="AL1294" s="1">
        <v>-2.3558869439999999</v>
      </c>
      <c r="AM1294" s="1">
        <v>-2.3050806289999999</v>
      </c>
      <c r="AN1294" s="1">
        <v>-2.3304837859999998</v>
      </c>
      <c r="AO1294" s="1"/>
      <c r="AP1294" s="1">
        <f t="shared" si="60"/>
        <v>0.19247216975000001</v>
      </c>
      <c r="AQ1294" s="1">
        <f t="shared" si="61"/>
        <v>2.4661513958124996</v>
      </c>
      <c r="AR1294" s="1">
        <f t="shared" si="62"/>
        <v>2.2736792260624998</v>
      </c>
    </row>
    <row r="1295" spans="1:44" x14ac:dyDescent="0.15">
      <c r="A1295" s="1" t="s">
        <v>2632</v>
      </c>
      <c r="B1295" s="1" t="s">
        <v>85</v>
      </c>
      <c r="C1295" s="1">
        <v>1</v>
      </c>
      <c r="D1295" s="1" t="s">
        <v>2633</v>
      </c>
      <c r="E1295" s="2">
        <v>-3.3219280950000001</v>
      </c>
      <c r="F1295" s="2">
        <v>-3.3219280950000001</v>
      </c>
      <c r="G1295" s="2">
        <v>-3.3219280950000001</v>
      </c>
      <c r="H1295" s="2">
        <v>-3.3219280950000001</v>
      </c>
      <c r="I1295" s="2">
        <v>-3.3219280950000001</v>
      </c>
      <c r="J1295" s="2">
        <v>-3.3219280950000001</v>
      </c>
      <c r="K1295" s="2">
        <v>-3.3219280950000001</v>
      </c>
      <c r="L1295" s="2">
        <v>-3.3219280950000001</v>
      </c>
      <c r="M1295" s="2">
        <v>-3.3219280950000001</v>
      </c>
      <c r="N1295" s="2">
        <v>-3.3219280950000001</v>
      </c>
      <c r="O1295" s="2">
        <v>-3.3219280950000001</v>
      </c>
      <c r="P1295" s="2">
        <v>-0.71019051399999999</v>
      </c>
      <c r="Q1295" s="2">
        <v>-2.151875601</v>
      </c>
      <c r="R1295" s="2">
        <v>-2.1716219379999999</v>
      </c>
      <c r="S1295" s="2">
        <v>-3.3219280950000001</v>
      </c>
      <c r="T1295" s="1">
        <v>-0.169866723</v>
      </c>
      <c r="U1295" s="1">
        <v>0.68376458100000004</v>
      </c>
      <c r="V1295" s="1">
        <v>-2.2363661690000001</v>
      </c>
      <c r="W1295" s="1">
        <v>1.2110633369999999</v>
      </c>
      <c r="X1295" s="1">
        <v>1.916557394</v>
      </c>
      <c r="Y1295" s="1">
        <v>2.7288237569999998</v>
      </c>
      <c r="Z1295" s="1">
        <v>-0.93441125000000003</v>
      </c>
      <c r="AA1295" s="1">
        <v>3.2462431189999998</v>
      </c>
      <c r="AB1295" s="1">
        <v>1.096430053</v>
      </c>
      <c r="AC1295" s="1">
        <v>-0.241023548</v>
      </c>
      <c r="AD1295" s="1">
        <v>0.45730960799999998</v>
      </c>
      <c r="AE1295" s="1">
        <v>-3.3219280950000001</v>
      </c>
      <c r="AF1295" s="1">
        <v>0.30721044800000002</v>
      </c>
      <c r="AG1295" s="1">
        <v>-3.3219280950000001</v>
      </c>
      <c r="AH1295" s="1">
        <v>1.0597536519999999</v>
      </c>
      <c r="AI1295" s="1">
        <v>0.46437982700000002</v>
      </c>
      <c r="AJ1295" s="1">
        <v>5.0005969999999999E-3</v>
      </c>
      <c r="AK1295" s="1">
        <v>1.4726596E-2</v>
      </c>
      <c r="AL1295" s="1">
        <v>-1.974319108</v>
      </c>
      <c r="AM1295" s="1">
        <v>-2.4480178989999999</v>
      </c>
      <c r="AN1295" s="1">
        <v>-2.2111685030000001</v>
      </c>
      <c r="AO1295" s="1"/>
      <c r="AP1295" s="1">
        <f t="shared" si="60"/>
        <v>-2.0889040370000003</v>
      </c>
      <c r="AQ1295" s="1">
        <f t="shared" si="61"/>
        <v>0.18412574349999988</v>
      </c>
      <c r="AR1295" s="1">
        <f t="shared" si="62"/>
        <v>2.2730297804999999</v>
      </c>
    </row>
    <row r="1296" spans="1:44" x14ac:dyDescent="0.15">
      <c r="A1296" s="1" t="s">
        <v>2634</v>
      </c>
      <c r="B1296" s="1" t="s">
        <v>62</v>
      </c>
      <c r="C1296" s="1">
        <v>1</v>
      </c>
      <c r="D1296" s="1" t="s">
        <v>2635</v>
      </c>
      <c r="E1296" s="2">
        <v>-3.3219280950000001</v>
      </c>
      <c r="F1296" s="2">
        <v>-3.3219280950000001</v>
      </c>
      <c r="G1296" s="2">
        <v>-3.3219280950000001</v>
      </c>
      <c r="H1296" s="2">
        <v>-3.3219280950000001</v>
      </c>
      <c r="I1296" s="2">
        <v>-3.3219280950000001</v>
      </c>
      <c r="J1296" s="2">
        <v>-3.3219280950000001</v>
      </c>
      <c r="K1296" s="2">
        <v>-3.3219280950000001</v>
      </c>
      <c r="L1296" s="2">
        <v>-3.3219280950000001</v>
      </c>
      <c r="M1296" s="2">
        <v>-3.3219280950000001</v>
      </c>
      <c r="N1296" s="2">
        <v>-3.3219280950000001</v>
      </c>
      <c r="O1296" s="2">
        <v>-2.5618688829999998</v>
      </c>
      <c r="P1296" s="2">
        <v>-0.73743510199999995</v>
      </c>
      <c r="Q1296" s="2">
        <v>-1.5086847649999999</v>
      </c>
      <c r="R1296" s="2">
        <v>-0.97483121699999997</v>
      </c>
      <c r="S1296" s="2">
        <v>-0.279778782</v>
      </c>
      <c r="T1296" s="1">
        <v>-9.3280312000000004E-2</v>
      </c>
      <c r="U1296" s="1">
        <v>0.56018564999999998</v>
      </c>
      <c r="V1296" s="1">
        <v>2.8894414089999998</v>
      </c>
      <c r="W1296" s="1">
        <v>2.8294188390000001</v>
      </c>
      <c r="X1296" s="1">
        <v>0.68647048300000002</v>
      </c>
      <c r="Y1296" s="1">
        <v>-0.20327076999999999</v>
      </c>
      <c r="Z1296" s="1">
        <v>1.974714949</v>
      </c>
      <c r="AA1296" s="1">
        <v>1.4276977360000001</v>
      </c>
      <c r="AB1296" s="1">
        <v>1.620079877</v>
      </c>
      <c r="AC1296" s="1">
        <v>0.51990680600000005</v>
      </c>
      <c r="AD1296" s="1">
        <v>1.240460806</v>
      </c>
      <c r="AE1296" s="1">
        <v>3.4890035300000002</v>
      </c>
      <c r="AF1296" s="1">
        <v>0.50745785799999998</v>
      </c>
      <c r="AG1296" s="1">
        <v>2.2279696210000002</v>
      </c>
      <c r="AH1296" s="1">
        <v>1.457841191</v>
      </c>
      <c r="AI1296" s="1">
        <v>1.2206609390000001</v>
      </c>
      <c r="AJ1296" s="3">
        <v>7.3100000000000001E-5</v>
      </c>
      <c r="AK1296" s="1">
        <v>5.41955E-4</v>
      </c>
      <c r="AL1296" s="1">
        <v>-2.0398805040000001</v>
      </c>
      <c r="AM1296" s="1">
        <v>-2.3365987640000001</v>
      </c>
      <c r="AN1296" s="1">
        <v>-2.1882396339999999</v>
      </c>
      <c r="AO1296" s="1"/>
      <c r="AP1296" s="1">
        <f t="shared" si="60"/>
        <v>-0.87518246650000009</v>
      </c>
      <c r="AQ1296" s="1">
        <f t="shared" si="61"/>
        <v>1.3971724132499999</v>
      </c>
      <c r="AR1296" s="1">
        <f t="shared" si="62"/>
        <v>2.2723548797499999</v>
      </c>
    </row>
    <row r="1297" spans="1:44" x14ac:dyDescent="0.15">
      <c r="A1297" s="1" t="s">
        <v>2636</v>
      </c>
      <c r="B1297" s="1" t="s">
        <v>43</v>
      </c>
      <c r="C1297" s="1">
        <v>1</v>
      </c>
      <c r="D1297" s="1" t="s">
        <v>2637</v>
      </c>
      <c r="E1297" s="2">
        <v>7.3211077109999998</v>
      </c>
      <c r="F1297" s="2">
        <v>7.3628168890000003</v>
      </c>
      <c r="G1297" s="2">
        <v>7.4984034250000002</v>
      </c>
      <c r="H1297" s="2">
        <v>7.2439603779999997</v>
      </c>
      <c r="I1297" s="2">
        <v>7.4957227489999996</v>
      </c>
      <c r="J1297" s="2">
        <v>7.7109653439999999</v>
      </c>
      <c r="K1297" s="2">
        <v>7.09231868</v>
      </c>
      <c r="L1297" s="2">
        <v>7.3135971409999998</v>
      </c>
      <c r="M1297" s="2">
        <v>7.4587767329999997</v>
      </c>
      <c r="N1297" s="2">
        <v>8.8639973550000004</v>
      </c>
      <c r="O1297" s="2">
        <v>7.3377616879999996</v>
      </c>
      <c r="P1297" s="2">
        <v>-3.2706292999999997E-2</v>
      </c>
      <c r="Q1297" s="2">
        <v>1.5822875839999999</v>
      </c>
      <c r="R1297" s="2">
        <v>2.6547329999999998E-3</v>
      </c>
      <c r="S1297" s="2">
        <v>1.550854725</v>
      </c>
      <c r="T1297" s="1">
        <v>2.8400893749999998</v>
      </c>
      <c r="U1297" s="1">
        <v>3.3426369610000002</v>
      </c>
      <c r="V1297" s="1">
        <v>0.79076414299999997</v>
      </c>
      <c r="W1297" s="1">
        <v>1.8103416809999999</v>
      </c>
      <c r="X1297" s="1">
        <v>2.9737835860000001</v>
      </c>
      <c r="Y1297" s="1">
        <v>4.6078404900000001</v>
      </c>
      <c r="Z1297" s="1">
        <v>3.5131715940000001</v>
      </c>
      <c r="AA1297" s="1">
        <v>2.8625997569999999</v>
      </c>
      <c r="AB1297" s="1">
        <v>3.4374870820000001</v>
      </c>
      <c r="AC1297" s="1">
        <v>4.2730819249999996</v>
      </c>
      <c r="AD1297" s="1">
        <v>3.147480931</v>
      </c>
      <c r="AE1297" s="1">
        <v>3.655544404</v>
      </c>
      <c r="AF1297" s="1">
        <v>2.1938516840000002</v>
      </c>
      <c r="AG1297" s="1">
        <v>2.623911509</v>
      </c>
      <c r="AH1297" s="1">
        <v>3.2464430709999998</v>
      </c>
      <c r="AI1297" s="1">
        <v>3.4482112549999999</v>
      </c>
      <c r="AJ1297" s="1">
        <v>1.8130758E-2</v>
      </c>
      <c r="AK1297" s="1">
        <v>4.1702178999999999E-2</v>
      </c>
      <c r="AL1297" s="1">
        <v>-1.2792311460000001</v>
      </c>
      <c r="AM1297" s="1">
        <v>-2.4391310800000001</v>
      </c>
      <c r="AN1297" s="1">
        <v>-1.859181113</v>
      </c>
      <c r="AO1297" s="1"/>
      <c r="AP1297" s="1">
        <f t="shared" si="60"/>
        <v>0.77577268724999993</v>
      </c>
      <c r="AQ1297" s="1">
        <f t="shared" si="61"/>
        <v>3.0479524654999999</v>
      </c>
      <c r="AR1297" s="1">
        <f t="shared" si="62"/>
        <v>2.2721797782499999</v>
      </c>
    </row>
    <row r="1298" spans="1:44" x14ac:dyDescent="0.15">
      <c r="A1298" s="1" t="s">
        <v>2638</v>
      </c>
      <c r="B1298" s="1" t="s">
        <v>43</v>
      </c>
      <c r="C1298" s="1">
        <v>1</v>
      </c>
      <c r="D1298" s="1" t="s">
        <v>2639</v>
      </c>
      <c r="E1298" s="2">
        <v>-3.3219280950000001</v>
      </c>
      <c r="F1298" s="2">
        <v>-3.3219280950000001</v>
      </c>
      <c r="G1298" s="2">
        <v>-2.8274785680000001</v>
      </c>
      <c r="H1298" s="2">
        <v>-2.8494965680000002</v>
      </c>
      <c r="I1298" s="2">
        <v>-2.4988318440000001</v>
      </c>
      <c r="J1298" s="2">
        <v>-3.016678202</v>
      </c>
      <c r="K1298" s="2">
        <v>-3.3219280950000001</v>
      </c>
      <c r="L1298" s="2">
        <v>-3.3219280950000001</v>
      </c>
      <c r="M1298" s="2">
        <v>-2.0258842279999998</v>
      </c>
      <c r="N1298" s="2">
        <v>-2.7679225939999998</v>
      </c>
      <c r="O1298" s="2">
        <v>-3.3219280950000001</v>
      </c>
      <c r="P1298" s="2">
        <v>-0.49097929000000001</v>
      </c>
      <c r="Q1298" s="2">
        <v>0.15152004199999999</v>
      </c>
      <c r="R1298" s="2">
        <v>-0.75388487000000004</v>
      </c>
      <c r="S1298" s="2">
        <v>0.42958132199999999</v>
      </c>
      <c r="T1298" s="1">
        <v>2.2456807150000002</v>
      </c>
      <c r="U1298" s="1">
        <v>1.978889409</v>
      </c>
      <c r="V1298" s="1">
        <v>2.022301116</v>
      </c>
      <c r="W1298" s="1">
        <v>2.83595211</v>
      </c>
      <c r="X1298" s="1">
        <v>1.3781102350000001</v>
      </c>
      <c r="Y1298" s="1">
        <v>1.966756554</v>
      </c>
      <c r="Z1298" s="1">
        <v>2.044109041</v>
      </c>
      <c r="AA1298" s="1">
        <v>2.2615639810000001</v>
      </c>
      <c r="AB1298" s="1">
        <v>1.8083934450000001</v>
      </c>
      <c r="AC1298" s="1">
        <v>2.180114627</v>
      </c>
      <c r="AD1298" s="1">
        <v>2.7393763020000002</v>
      </c>
      <c r="AE1298" s="1">
        <v>1.9487358640000001</v>
      </c>
      <c r="AF1298" s="1">
        <v>2.99491146</v>
      </c>
      <c r="AG1298" s="1">
        <v>0.320666114</v>
      </c>
      <c r="AH1298" s="1">
        <v>2.4165797549999999</v>
      </c>
      <c r="AI1298" s="1">
        <v>2.531017957</v>
      </c>
      <c r="AJ1298" s="1">
        <v>1.16227E-4</v>
      </c>
      <c r="AK1298" s="1">
        <v>7.7694500000000002E-4</v>
      </c>
      <c r="AL1298" s="1">
        <v>-2.1398849150000001</v>
      </c>
      <c r="AM1298" s="1">
        <v>-2.275655118</v>
      </c>
      <c r="AN1298" s="1">
        <v>-2.2077700170000001</v>
      </c>
      <c r="AO1298" s="1"/>
      <c r="AP1298" s="1">
        <f t="shared" si="60"/>
        <v>-0.16594069900000002</v>
      </c>
      <c r="AQ1298" s="1">
        <f t="shared" si="61"/>
        <v>2.1045724178125003</v>
      </c>
      <c r="AR1298" s="1">
        <f t="shared" si="62"/>
        <v>2.2705131168125003</v>
      </c>
    </row>
    <row r="1299" spans="1:44" x14ac:dyDescent="0.15">
      <c r="A1299" s="1" t="s">
        <v>2640</v>
      </c>
      <c r="B1299" s="1" t="s">
        <v>43</v>
      </c>
      <c r="C1299" s="1">
        <v>1</v>
      </c>
      <c r="D1299" s="1" t="s">
        <v>2641</v>
      </c>
      <c r="E1299" s="2">
        <v>-0.76888539899999997</v>
      </c>
      <c r="F1299" s="2">
        <v>-2.276478402</v>
      </c>
      <c r="G1299" s="2">
        <v>-3.3219280950000001</v>
      </c>
      <c r="H1299" s="2">
        <v>-1.8082680769999999</v>
      </c>
      <c r="I1299" s="2">
        <v>-3.3219280950000001</v>
      </c>
      <c r="J1299" s="2">
        <v>-3.3219280950000001</v>
      </c>
      <c r="K1299" s="2">
        <v>-1.0385873619999999</v>
      </c>
      <c r="L1299" s="2">
        <v>-3.3219280950000001</v>
      </c>
      <c r="M1299" s="2">
        <v>-3.3219280950000001</v>
      </c>
      <c r="N1299" s="2">
        <v>-3.3219280950000001</v>
      </c>
      <c r="O1299" s="2">
        <v>-0.91827771000000002</v>
      </c>
      <c r="P1299" s="2">
        <v>4.8339308999999997E-2</v>
      </c>
      <c r="Q1299" s="2">
        <v>0.36212727099999997</v>
      </c>
      <c r="R1299" s="2">
        <v>0.73625640299999995</v>
      </c>
      <c r="S1299" s="2">
        <v>-0.22064774400000001</v>
      </c>
      <c r="T1299" s="1">
        <v>2.4869691</v>
      </c>
      <c r="U1299" s="1">
        <v>1.324840955</v>
      </c>
      <c r="V1299" s="1">
        <v>3.1892771359999998</v>
      </c>
      <c r="W1299" s="1">
        <v>3.2541972170000002</v>
      </c>
      <c r="X1299" s="1">
        <v>3.4554125839999998</v>
      </c>
      <c r="Y1299" s="1">
        <v>2.1396361609999999</v>
      </c>
      <c r="Z1299" s="1">
        <v>1.4726301289999999</v>
      </c>
      <c r="AA1299" s="1">
        <v>2.240266192</v>
      </c>
      <c r="AB1299" s="1">
        <v>2.6832853440000002</v>
      </c>
      <c r="AC1299" s="1">
        <v>2.1689096239999999</v>
      </c>
      <c r="AD1299" s="1">
        <v>2.6330041710000001</v>
      </c>
      <c r="AE1299" s="1">
        <v>3.7325919600000002</v>
      </c>
      <c r="AF1299" s="1">
        <v>2.1923264699999998</v>
      </c>
      <c r="AG1299" s="1">
        <v>3.2489762440000001</v>
      </c>
      <c r="AH1299" s="1">
        <v>1.5687513390000001</v>
      </c>
      <c r="AI1299" s="1">
        <v>2.2405448319999999</v>
      </c>
      <c r="AJ1299" s="3">
        <v>3.4700000000000003E-5</v>
      </c>
      <c r="AK1299" s="1">
        <v>3.1094500000000003E-4</v>
      </c>
      <c r="AL1299" s="1">
        <v>-2.0411170869999999</v>
      </c>
      <c r="AM1299" s="1">
        <v>-2.309291365</v>
      </c>
      <c r="AN1299" s="1">
        <v>-2.175204226</v>
      </c>
      <c r="AO1299" s="1"/>
      <c r="AP1299" s="1">
        <f t="shared" si="60"/>
        <v>0.23151880974999997</v>
      </c>
      <c r="AQ1299" s="1">
        <f t="shared" si="61"/>
        <v>2.5019762161250001</v>
      </c>
      <c r="AR1299" s="1">
        <f t="shared" si="62"/>
        <v>2.2704574063750003</v>
      </c>
    </row>
    <row r="1300" spans="1:44" x14ac:dyDescent="0.15">
      <c r="A1300" s="1" t="s">
        <v>2642</v>
      </c>
      <c r="B1300" s="1" t="s">
        <v>43</v>
      </c>
      <c r="C1300" s="1">
        <v>1</v>
      </c>
      <c r="D1300" s="1" t="s">
        <v>2643</v>
      </c>
      <c r="E1300" s="2">
        <v>6.7221989410000003</v>
      </c>
      <c r="F1300" s="2">
        <v>7.3679599199999997</v>
      </c>
      <c r="G1300" s="2">
        <v>7.2339529430000002</v>
      </c>
      <c r="H1300" s="2">
        <v>6.9605371549999999</v>
      </c>
      <c r="I1300" s="2">
        <v>6.8176267230000001</v>
      </c>
      <c r="J1300" s="2">
        <v>6.6106842229999998</v>
      </c>
      <c r="K1300" s="2">
        <v>7.386291473</v>
      </c>
      <c r="L1300" s="2">
        <v>6.5985256689999998</v>
      </c>
      <c r="M1300" s="2">
        <v>6.8678692430000003</v>
      </c>
      <c r="N1300" s="2">
        <v>7.5617600229999997</v>
      </c>
      <c r="O1300" s="2">
        <v>6.9907399249999997</v>
      </c>
      <c r="P1300" s="2">
        <v>5.8644131679999996</v>
      </c>
      <c r="Q1300" s="2">
        <v>5.9567181900000001</v>
      </c>
      <c r="R1300" s="2">
        <v>5.3516962970000002</v>
      </c>
      <c r="S1300" s="2">
        <v>5.8436470089999997</v>
      </c>
      <c r="T1300" s="1">
        <v>7.3268608449999997</v>
      </c>
      <c r="U1300" s="1">
        <v>7.2132803150000004</v>
      </c>
      <c r="V1300" s="1">
        <v>9.1808934759999996</v>
      </c>
      <c r="W1300" s="1">
        <v>9.0378017049999997</v>
      </c>
      <c r="X1300" s="1">
        <v>7.4626744919999997</v>
      </c>
      <c r="Y1300" s="1">
        <v>8.0267470400000001</v>
      </c>
      <c r="Z1300" s="1">
        <v>8.0237675710000005</v>
      </c>
      <c r="AA1300" s="1">
        <v>8.0163741739999992</v>
      </c>
      <c r="AB1300" s="1">
        <v>8.0436410309999999</v>
      </c>
      <c r="AC1300" s="1">
        <v>8.6316352030000001</v>
      </c>
      <c r="AD1300" s="1">
        <v>7.7112750559999999</v>
      </c>
      <c r="AE1300" s="1">
        <v>8.9701383529999994</v>
      </c>
      <c r="AF1300" s="1">
        <v>7.4010236320000002</v>
      </c>
      <c r="AG1300" s="1">
        <v>8.9911567080000001</v>
      </c>
      <c r="AH1300" s="1">
        <v>6.7662818439999999</v>
      </c>
      <c r="AI1300" s="1">
        <v>7.5879183330000002</v>
      </c>
      <c r="AJ1300" s="3">
        <v>2.2700000000000001E-7</v>
      </c>
      <c r="AK1300" s="3">
        <v>7.25E-6</v>
      </c>
      <c r="AL1300" s="1">
        <v>-2.1896577129999999</v>
      </c>
      <c r="AM1300" s="1">
        <v>-2.2974532679999999</v>
      </c>
      <c r="AN1300" s="1">
        <v>-2.243555491</v>
      </c>
      <c r="AO1300" s="1"/>
      <c r="AP1300" s="1">
        <f t="shared" si="60"/>
        <v>5.7541186660000001</v>
      </c>
      <c r="AQ1300" s="1">
        <f t="shared" si="61"/>
        <v>8.024466861125001</v>
      </c>
      <c r="AR1300" s="1">
        <f t="shared" si="62"/>
        <v>2.2703481951250009</v>
      </c>
    </row>
    <row r="1301" spans="1:44" x14ac:dyDescent="0.15">
      <c r="A1301" s="1" t="s">
        <v>2644</v>
      </c>
      <c r="B1301" s="1" t="s">
        <v>85</v>
      </c>
      <c r="C1301" s="1">
        <v>1</v>
      </c>
      <c r="D1301" s="1" t="s">
        <v>2645</v>
      </c>
      <c r="E1301" s="2">
        <v>-3.3219280950000001</v>
      </c>
      <c r="F1301" s="2">
        <v>-3.3219280950000001</v>
      </c>
      <c r="G1301" s="2">
        <v>-3.3219280950000001</v>
      </c>
      <c r="H1301" s="2">
        <v>-3.3219280950000001</v>
      </c>
      <c r="I1301" s="2">
        <v>-3.3219280950000001</v>
      </c>
      <c r="J1301" s="2">
        <v>-3.3219280950000001</v>
      </c>
      <c r="K1301" s="2">
        <v>-3.3219280950000001</v>
      </c>
      <c r="L1301" s="2">
        <v>-3.3219280950000001</v>
      </c>
      <c r="M1301" s="2">
        <v>-3.3219280950000001</v>
      </c>
      <c r="N1301" s="2">
        <v>-3.3219280950000001</v>
      </c>
      <c r="O1301" s="2">
        <v>-3.3219280950000001</v>
      </c>
      <c r="P1301" s="2">
        <v>-3.3219280950000001</v>
      </c>
      <c r="Q1301" s="2">
        <v>-3.3219280950000001</v>
      </c>
      <c r="R1301" s="2">
        <v>-3.3219280950000001</v>
      </c>
      <c r="S1301" s="2">
        <v>-3.3219280950000001</v>
      </c>
      <c r="T1301" s="1">
        <v>0.78396346299999997</v>
      </c>
      <c r="U1301" s="1">
        <v>-1.8254288830000001</v>
      </c>
      <c r="V1301" s="1">
        <v>-0.26393833</v>
      </c>
      <c r="W1301" s="1">
        <v>-3.3219280950000001</v>
      </c>
      <c r="X1301" s="1">
        <v>0.325539099</v>
      </c>
      <c r="Y1301" s="1">
        <v>-0.93517921800000003</v>
      </c>
      <c r="Z1301" s="1">
        <v>-3.3219280950000001</v>
      </c>
      <c r="AA1301" s="1">
        <v>0.61328933299999999</v>
      </c>
      <c r="AB1301" s="1">
        <v>-2.4189395770000002</v>
      </c>
      <c r="AC1301" s="1">
        <v>-2.3941839659999999</v>
      </c>
      <c r="AD1301" s="1">
        <v>-0.37382468499999999</v>
      </c>
      <c r="AE1301" s="1">
        <v>-0.57020470099999998</v>
      </c>
      <c r="AF1301" s="1">
        <v>-0.74874900899999997</v>
      </c>
      <c r="AG1301" s="1">
        <v>1.7816567350000001</v>
      </c>
      <c r="AH1301" s="1">
        <v>-0.86254043400000002</v>
      </c>
      <c r="AI1301" s="1">
        <v>-3.3219280950000001</v>
      </c>
      <c r="AJ1301" s="1">
        <v>3.8540900000000002E-4</v>
      </c>
      <c r="AK1301" s="1">
        <v>1.9889909999999998E-3</v>
      </c>
      <c r="AL1301" s="1">
        <v>-2.8867935120000001</v>
      </c>
      <c r="AM1301" s="1">
        <v>-2.1258572710000001</v>
      </c>
      <c r="AN1301" s="1">
        <v>-2.5063253909999998</v>
      </c>
      <c r="AO1301" s="1"/>
      <c r="AP1301" s="1">
        <f t="shared" si="60"/>
        <v>-3.3219280950000001</v>
      </c>
      <c r="AQ1301" s="1">
        <f t="shared" si="61"/>
        <v>-1.053395278625</v>
      </c>
      <c r="AR1301" s="1">
        <f t="shared" si="62"/>
        <v>2.268532816375</v>
      </c>
    </row>
    <row r="1302" spans="1:44" x14ac:dyDescent="0.15">
      <c r="A1302" s="1" t="s">
        <v>2646</v>
      </c>
      <c r="B1302" s="1" t="s">
        <v>43</v>
      </c>
      <c r="C1302" s="1">
        <v>1</v>
      </c>
      <c r="D1302" s="1" t="s">
        <v>2647</v>
      </c>
      <c r="E1302" s="2">
        <v>-1.4075815679999999</v>
      </c>
      <c r="F1302" s="2">
        <v>-2.2950984980000002</v>
      </c>
      <c r="G1302" s="2">
        <v>-2.9234287380000001</v>
      </c>
      <c r="H1302" s="2">
        <v>-0.937484345</v>
      </c>
      <c r="I1302" s="2">
        <v>-1.945444663</v>
      </c>
      <c r="J1302" s="2">
        <v>-1.819182603</v>
      </c>
      <c r="K1302" s="2">
        <v>-2.2879043239999999</v>
      </c>
      <c r="L1302" s="2">
        <v>-2.8121956450000001</v>
      </c>
      <c r="M1302" s="2">
        <v>-2.3912098140000002</v>
      </c>
      <c r="N1302" s="2">
        <v>-0.20902615099999999</v>
      </c>
      <c r="O1302" s="2">
        <v>-1.2555611499999999</v>
      </c>
      <c r="P1302" s="2">
        <v>-0.60386025300000001</v>
      </c>
      <c r="Q1302" s="2">
        <v>0.51034755799999998</v>
      </c>
      <c r="R1302" s="2">
        <v>-0.49256873200000001</v>
      </c>
      <c r="S1302" s="2">
        <v>-0.39155529100000003</v>
      </c>
      <c r="T1302" s="1">
        <v>1.9282671520000001</v>
      </c>
      <c r="U1302" s="1">
        <v>1.7187193000000001</v>
      </c>
      <c r="V1302" s="1">
        <v>1.0969179680000001</v>
      </c>
      <c r="W1302" s="1">
        <v>1.916522915</v>
      </c>
      <c r="X1302" s="1">
        <v>2.0373551619999999</v>
      </c>
      <c r="Y1302" s="1">
        <v>3.1086947060000001</v>
      </c>
      <c r="Z1302" s="1">
        <v>1.114527222</v>
      </c>
      <c r="AA1302" s="1">
        <v>1.936740116</v>
      </c>
      <c r="AB1302" s="1">
        <v>2.3317742379999999</v>
      </c>
      <c r="AC1302" s="1">
        <v>2.2273934789999998</v>
      </c>
      <c r="AD1302" s="1">
        <v>2.3442682719999999</v>
      </c>
      <c r="AE1302" s="1">
        <v>2.4804867700000002</v>
      </c>
      <c r="AF1302" s="1">
        <v>2.0128212109999999</v>
      </c>
      <c r="AG1302" s="1">
        <v>1.5371305319999999</v>
      </c>
      <c r="AH1302" s="1">
        <v>2.26973022</v>
      </c>
      <c r="AI1302" s="1">
        <v>2.304316504</v>
      </c>
      <c r="AJ1302" s="1">
        <v>1.4661200000000001E-4</v>
      </c>
      <c r="AK1302" s="1">
        <v>9.3394500000000004E-4</v>
      </c>
      <c r="AL1302" s="1">
        <v>-1.705893629</v>
      </c>
      <c r="AM1302" s="1">
        <v>-2.3691600529999999</v>
      </c>
      <c r="AN1302" s="1">
        <v>-2.037526841</v>
      </c>
      <c r="AO1302" s="1"/>
      <c r="AP1302" s="1">
        <f t="shared" si="60"/>
        <v>-0.24440917950000002</v>
      </c>
      <c r="AQ1302" s="1">
        <f t="shared" si="61"/>
        <v>2.0228541104374997</v>
      </c>
      <c r="AR1302" s="1">
        <f t="shared" si="62"/>
        <v>2.2672632899374996</v>
      </c>
    </row>
    <row r="1303" spans="1:44" x14ac:dyDescent="0.15">
      <c r="A1303" s="1" t="s">
        <v>2648</v>
      </c>
      <c r="B1303" s="1" t="s">
        <v>43</v>
      </c>
      <c r="C1303" s="1">
        <v>1</v>
      </c>
      <c r="D1303" s="1" t="s">
        <v>2649</v>
      </c>
      <c r="E1303" s="2">
        <v>-1.0479487110000001</v>
      </c>
      <c r="F1303" s="2">
        <v>-1.0811832509999999</v>
      </c>
      <c r="G1303" s="2">
        <v>-1.8815524610000001</v>
      </c>
      <c r="H1303" s="2">
        <v>-1.1285351029999999</v>
      </c>
      <c r="I1303" s="2">
        <v>-1.997106896</v>
      </c>
      <c r="J1303" s="2">
        <v>-1.7486089579999999</v>
      </c>
      <c r="K1303" s="2">
        <v>-1.2650274770000001</v>
      </c>
      <c r="L1303" s="2">
        <v>-1.103784125</v>
      </c>
      <c r="M1303" s="2">
        <v>-1.260702762</v>
      </c>
      <c r="N1303" s="2">
        <v>-2.1991161199999998</v>
      </c>
      <c r="O1303" s="2">
        <v>-1.0395690319999999</v>
      </c>
      <c r="P1303" s="2">
        <v>0.300660916</v>
      </c>
      <c r="Q1303" s="2">
        <v>1.1156890239999999</v>
      </c>
      <c r="R1303" s="2">
        <v>0.42246934600000002</v>
      </c>
      <c r="S1303" s="2">
        <v>0.22703535599999999</v>
      </c>
      <c r="T1303" s="1">
        <v>3.5933747920000001</v>
      </c>
      <c r="U1303" s="1">
        <v>1.6544037730000001</v>
      </c>
      <c r="V1303" s="1">
        <v>2.9095223809999999</v>
      </c>
      <c r="W1303" s="1">
        <v>2.7964027640000002</v>
      </c>
      <c r="X1303" s="1">
        <v>2.4157463049999999</v>
      </c>
      <c r="Y1303" s="1">
        <v>2.7660423459999999</v>
      </c>
      <c r="Z1303" s="1">
        <v>1.8357698819999999</v>
      </c>
      <c r="AA1303" s="1">
        <v>3.6163571669999999</v>
      </c>
      <c r="AB1303" s="1">
        <v>2.1171229</v>
      </c>
      <c r="AC1303" s="1">
        <v>3.9572785380000002</v>
      </c>
      <c r="AD1303" s="1">
        <v>2.8830354279999999</v>
      </c>
      <c r="AE1303" s="1">
        <v>3.3807785789999998</v>
      </c>
      <c r="AF1303" s="1">
        <v>3.0785219100000001</v>
      </c>
      <c r="AG1303" s="1">
        <v>2.3619648469999999</v>
      </c>
      <c r="AH1303" s="1">
        <v>2.1759748559999998</v>
      </c>
      <c r="AI1303" s="1">
        <v>2.981714727</v>
      </c>
      <c r="AJ1303" s="3">
        <v>1.9400000000000001E-5</v>
      </c>
      <c r="AK1303" s="1">
        <v>2.0207800000000001E-4</v>
      </c>
      <c r="AL1303" s="1">
        <v>-2.1307024069999998</v>
      </c>
      <c r="AM1303" s="1">
        <v>-2.2809755900000002</v>
      </c>
      <c r="AN1303" s="1">
        <v>-2.2058389979999999</v>
      </c>
      <c r="AO1303" s="1"/>
      <c r="AP1303" s="1">
        <f t="shared" si="60"/>
        <v>0.51646366049999992</v>
      </c>
      <c r="AQ1303" s="1">
        <f t="shared" si="61"/>
        <v>2.7827506996875</v>
      </c>
      <c r="AR1303" s="1">
        <f t="shared" si="62"/>
        <v>2.2662870391875001</v>
      </c>
    </row>
    <row r="1304" spans="1:44" x14ac:dyDescent="0.15">
      <c r="A1304" s="1" t="s">
        <v>2650</v>
      </c>
      <c r="B1304" s="1" t="s">
        <v>43</v>
      </c>
      <c r="C1304" s="1">
        <v>1</v>
      </c>
      <c r="D1304" s="1" t="s">
        <v>2651</v>
      </c>
      <c r="E1304" s="2">
        <v>0.42769435700000002</v>
      </c>
      <c r="F1304" s="2">
        <v>-0.126103942</v>
      </c>
      <c r="G1304" s="2">
        <v>-1.5133424449999999</v>
      </c>
      <c r="H1304" s="2">
        <v>-2.193522873</v>
      </c>
      <c r="I1304" s="2">
        <v>-0.45803722800000002</v>
      </c>
      <c r="J1304" s="2">
        <v>-0.562530796</v>
      </c>
      <c r="K1304" s="2">
        <v>0.50477940099999996</v>
      </c>
      <c r="L1304" s="2">
        <v>0.51972525800000002</v>
      </c>
      <c r="M1304" s="2">
        <v>1.1628292950000001</v>
      </c>
      <c r="N1304" s="2">
        <v>-0.915991628</v>
      </c>
      <c r="O1304" s="2">
        <v>0.92823713500000005</v>
      </c>
      <c r="P1304" s="2">
        <v>-1.7676822379999999</v>
      </c>
      <c r="Q1304" s="2">
        <v>-1.9552453940000001</v>
      </c>
      <c r="R1304" s="2">
        <v>-1.2932591309999999</v>
      </c>
      <c r="S1304" s="2">
        <v>-1.5464002960000001</v>
      </c>
      <c r="T1304" s="1">
        <v>2.7951486210000001</v>
      </c>
      <c r="U1304" s="1">
        <v>-1.499695483</v>
      </c>
      <c r="V1304" s="1">
        <v>1.4369744040000001</v>
      </c>
      <c r="W1304" s="1">
        <v>0.78195009000000004</v>
      </c>
      <c r="X1304" s="1">
        <v>0.35512102400000001</v>
      </c>
      <c r="Y1304" s="1">
        <v>5.9767373999999998E-2</v>
      </c>
      <c r="Z1304" s="1">
        <v>-0.10708000500000001</v>
      </c>
      <c r="AA1304" s="1">
        <v>9.2318117000000005E-2</v>
      </c>
      <c r="AB1304" s="1">
        <v>1.2134079000000001E-2</v>
      </c>
      <c r="AC1304" s="1">
        <v>0.98876463299999995</v>
      </c>
      <c r="AD1304" s="1">
        <v>0.20439826799999999</v>
      </c>
      <c r="AE1304" s="1">
        <v>1.9609183729999999</v>
      </c>
      <c r="AF1304" s="1">
        <v>1.116464624</v>
      </c>
      <c r="AG1304" s="1">
        <v>2.266273955</v>
      </c>
      <c r="AH1304" s="1">
        <v>0.40244772899999998</v>
      </c>
      <c r="AI1304" s="1">
        <v>-0.85596620700000003</v>
      </c>
      <c r="AJ1304" s="3">
        <v>4.16E-6</v>
      </c>
      <c r="AK1304" s="3">
        <v>6.3100000000000002E-5</v>
      </c>
      <c r="AL1304" s="1">
        <v>-2.5091107880000001</v>
      </c>
      <c r="AM1304" s="1">
        <v>-2.2004553840000001</v>
      </c>
      <c r="AN1304" s="1">
        <v>-2.3547830859999999</v>
      </c>
      <c r="AO1304" s="1"/>
      <c r="AP1304" s="1">
        <f t="shared" si="60"/>
        <v>-1.64064676475</v>
      </c>
      <c r="AQ1304" s="1">
        <f t="shared" si="61"/>
        <v>0.62562122475000015</v>
      </c>
      <c r="AR1304" s="1">
        <f t="shared" si="62"/>
        <v>2.2662679895000002</v>
      </c>
    </row>
    <row r="1305" spans="1:44" x14ac:dyDescent="0.15">
      <c r="A1305" s="1" t="s">
        <v>2652</v>
      </c>
      <c r="B1305" s="1" t="s">
        <v>62</v>
      </c>
      <c r="C1305" s="1">
        <v>1</v>
      </c>
      <c r="D1305" s="1" t="s">
        <v>2653</v>
      </c>
      <c r="E1305" s="2">
        <v>-3.3219280950000001</v>
      </c>
      <c r="F1305" s="2">
        <v>-3.3219280950000001</v>
      </c>
      <c r="G1305" s="2">
        <v>-3.3219280950000001</v>
      </c>
      <c r="H1305" s="2">
        <v>-3.3219280950000001</v>
      </c>
      <c r="I1305" s="2">
        <v>-3.3219280950000001</v>
      </c>
      <c r="J1305" s="2">
        <v>-3.3219280950000001</v>
      </c>
      <c r="K1305" s="2">
        <v>-3.3219280950000001</v>
      </c>
      <c r="L1305" s="2">
        <v>-3.3219280950000001</v>
      </c>
      <c r="M1305" s="2">
        <v>-3.3219280950000001</v>
      </c>
      <c r="N1305" s="2">
        <v>-3.3219280950000001</v>
      </c>
      <c r="O1305" s="2">
        <v>-3.3219280950000001</v>
      </c>
      <c r="P1305" s="2">
        <v>-3.3219280950000001</v>
      </c>
      <c r="Q1305" s="2">
        <v>-3.3219280950000001</v>
      </c>
      <c r="R1305" s="2">
        <v>-3.3219280950000001</v>
      </c>
      <c r="S1305" s="2">
        <v>-3.0143549639999998</v>
      </c>
      <c r="T1305" s="1">
        <v>3.0808753200000001</v>
      </c>
      <c r="U1305" s="1">
        <v>-1.7420970119999999</v>
      </c>
      <c r="V1305" s="1">
        <v>-3.0323207700000001</v>
      </c>
      <c r="W1305" s="1">
        <v>-2.5624719819999999</v>
      </c>
      <c r="X1305" s="1">
        <v>7.4139779999999999E-3</v>
      </c>
      <c r="Y1305" s="1">
        <v>0.69989684799999996</v>
      </c>
      <c r="Z1305" s="1">
        <v>-1.691443891</v>
      </c>
      <c r="AA1305" s="1">
        <v>-2.5658731189999999</v>
      </c>
      <c r="AB1305" s="1">
        <v>-0.73989698800000003</v>
      </c>
      <c r="AC1305" s="1">
        <v>-2.1637481140000001</v>
      </c>
      <c r="AD1305" s="1">
        <v>-1.414646938</v>
      </c>
      <c r="AE1305" s="1">
        <v>-1.2751829180000001</v>
      </c>
      <c r="AF1305" s="1">
        <v>-0.207521912</v>
      </c>
      <c r="AG1305" s="1">
        <v>0.76650249999999998</v>
      </c>
      <c r="AH1305" s="1">
        <v>-1.53234684</v>
      </c>
      <c r="AI1305" s="1">
        <v>-1.3068048059999999</v>
      </c>
      <c r="AJ1305" s="3">
        <v>4.6499999999999999E-5</v>
      </c>
      <c r="AK1305" s="1">
        <v>3.8387300000000002E-4</v>
      </c>
      <c r="AL1305" s="1">
        <v>-2.6548895639999999</v>
      </c>
      <c r="AM1305" s="1">
        <v>-2.1691791060000001</v>
      </c>
      <c r="AN1305" s="1">
        <v>-2.412034335</v>
      </c>
      <c r="AO1305" s="1"/>
      <c r="AP1305" s="1">
        <f t="shared" si="60"/>
        <v>-3.2450348122500001</v>
      </c>
      <c r="AQ1305" s="1">
        <f t="shared" si="61"/>
        <v>-0.97997916525000028</v>
      </c>
      <c r="AR1305" s="1">
        <f t="shared" si="62"/>
        <v>2.2650556469999996</v>
      </c>
    </row>
    <row r="1306" spans="1:44" x14ac:dyDescent="0.15">
      <c r="A1306" s="1" t="s">
        <v>2654</v>
      </c>
      <c r="B1306" s="1" t="s">
        <v>43</v>
      </c>
      <c r="C1306" s="1">
        <v>1</v>
      </c>
      <c r="D1306" s="1" t="s">
        <v>2655</v>
      </c>
      <c r="E1306" s="2">
        <v>7.7002629359999997</v>
      </c>
      <c r="F1306" s="2">
        <v>7.9293985830000002</v>
      </c>
      <c r="G1306" s="2">
        <v>7.5269901270000004</v>
      </c>
      <c r="H1306" s="2">
        <v>7.5642549419999998</v>
      </c>
      <c r="I1306" s="2">
        <v>7.5825969229999997</v>
      </c>
      <c r="J1306" s="2">
        <v>8.0333278949999993</v>
      </c>
      <c r="K1306" s="2">
        <v>7.7554920679999997</v>
      </c>
      <c r="L1306" s="2">
        <v>7.5123357510000002</v>
      </c>
      <c r="M1306" s="2">
        <v>7.4820998479999998</v>
      </c>
      <c r="N1306" s="2">
        <v>7.5764794340000003</v>
      </c>
      <c r="O1306" s="2">
        <v>7.6704883700000002</v>
      </c>
      <c r="P1306" s="2">
        <v>-0.64282875500000003</v>
      </c>
      <c r="Q1306" s="2">
        <v>-0.27420622300000003</v>
      </c>
      <c r="R1306" s="2">
        <v>-1.200182359</v>
      </c>
      <c r="S1306" s="2">
        <v>0.32647236600000001</v>
      </c>
      <c r="T1306" s="1">
        <v>1.7572117810000001</v>
      </c>
      <c r="U1306" s="1">
        <v>2.6208580420000001</v>
      </c>
      <c r="V1306" s="1">
        <v>-0.25924151699999998</v>
      </c>
      <c r="W1306" s="1">
        <v>1.007418111</v>
      </c>
      <c r="X1306" s="1">
        <v>1.7688015509999999</v>
      </c>
      <c r="Y1306" s="1">
        <v>2.7639950120000001</v>
      </c>
      <c r="Z1306" s="1">
        <v>2.4572540580000002</v>
      </c>
      <c r="AA1306" s="1">
        <v>1.638956112</v>
      </c>
      <c r="AB1306" s="1">
        <v>1.921586469</v>
      </c>
      <c r="AC1306" s="1">
        <v>2.8944700839999999</v>
      </c>
      <c r="AD1306" s="1">
        <v>2.194592477</v>
      </c>
      <c r="AE1306" s="1">
        <v>2.0828045730000002</v>
      </c>
      <c r="AF1306" s="1">
        <v>0.31288954499999999</v>
      </c>
      <c r="AG1306" s="1">
        <v>1.3251452749999999</v>
      </c>
      <c r="AH1306" s="1">
        <v>1.9050655729999999</v>
      </c>
      <c r="AI1306" s="1">
        <v>2.679045372</v>
      </c>
      <c r="AJ1306" s="1">
        <v>2.6875850000000001E-3</v>
      </c>
      <c r="AK1306" s="1">
        <v>9.0769040000000002E-3</v>
      </c>
      <c r="AL1306" s="1">
        <v>-1.755581507</v>
      </c>
      <c r="AM1306" s="1">
        <v>-2.367072721</v>
      </c>
      <c r="AN1306" s="1">
        <v>-2.061327114</v>
      </c>
      <c r="AO1306" s="1"/>
      <c r="AP1306" s="1">
        <f t="shared" si="60"/>
        <v>-0.44768624275000002</v>
      </c>
      <c r="AQ1306" s="1">
        <f t="shared" si="61"/>
        <v>1.8169282823750004</v>
      </c>
      <c r="AR1306" s="1">
        <f t="shared" si="62"/>
        <v>2.2646145251250003</v>
      </c>
    </row>
    <row r="1307" spans="1:44" x14ac:dyDescent="0.15">
      <c r="A1307" s="1" t="s">
        <v>2656</v>
      </c>
      <c r="B1307" s="1" t="s">
        <v>85</v>
      </c>
      <c r="C1307" s="1">
        <v>1</v>
      </c>
      <c r="D1307" s="1" t="s">
        <v>2657</v>
      </c>
      <c r="E1307" s="2">
        <v>7.2514535000000005E-2</v>
      </c>
      <c r="F1307" s="2">
        <v>-3.3219280950000001</v>
      </c>
      <c r="G1307" s="2">
        <v>-3.3219280950000001</v>
      </c>
      <c r="H1307" s="2">
        <v>-0.27715059399999997</v>
      </c>
      <c r="I1307" s="2">
        <v>-3.3219280950000001</v>
      </c>
      <c r="J1307" s="2">
        <v>-3.3219280950000001</v>
      </c>
      <c r="K1307" s="2">
        <v>-3.3219280950000001</v>
      </c>
      <c r="L1307" s="2">
        <v>-3.3219280950000001</v>
      </c>
      <c r="M1307" s="2">
        <v>-3.3219280950000001</v>
      </c>
      <c r="N1307" s="2">
        <v>1.8500671909999999</v>
      </c>
      <c r="O1307" s="2">
        <v>-3.3219280950000001</v>
      </c>
      <c r="P1307" s="2">
        <v>-3.3219280950000001</v>
      </c>
      <c r="Q1307" s="2">
        <v>-3.3219280950000001</v>
      </c>
      <c r="R1307" s="2">
        <v>-3.3219280950000001</v>
      </c>
      <c r="S1307" s="2">
        <v>-3.3219280950000001</v>
      </c>
      <c r="T1307" s="1">
        <v>0.78601164300000004</v>
      </c>
      <c r="U1307" s="1">
        <v>-0.55321050000000005</v>
      </c>
      <c r="V1307" s="1">
        <v>0.73081201799999995</v>
      </c>
      <c r="W1307" s="1">
        <v>-3.3219280950000001</v>
      </c>
      <c r="X1307" s="1">
        <v>-3.3219280950000001</v>
      </c>
      <c r="Y1307" s="1">
        <v>-0.64360885700000003</v>
      </c>
      <c r="Z1307" s="1">
        <v>0.111514935</v>
      </c>
      <c r="AA1307" s="1">
        <v>-1.126659633</v>
      </c>
      <c r="AB1307" s="1">
        <v>-3.3219280950000001</v>
      </c>
      <c r="AC1307" s="1">
        <v>-1.046755533</v>
      </c>
      <c r="AD1307" s="1">
        <v>-0.29549322500000003</v>
      </c>
      <c r="AE1307" s="1">
        <v>0.78862535199999995</v>
      </c>
      <c r="AF1307" s="1">
        <v>-1.148037832</v>
      </c>
      <c r="AG1307" s="1">
        <v>-1.775907525</v>
      </c>
      <c r="AH1307" s="1">
        <v>-1.0497177639999999</v>
      </c>
      <c r="AI1307" s="1">
        <v>-1.748505956</v>
      </c>
      <c r="AJ1307" s="3">
        <v>3.3899999999999997E-5</v>
      </c>
      <c r="AK1307" s="1">
        <v>3.0591800000000002E-4</v>
      </c>
      <c r="AL1307" s="1">
        <v>-3.6431324819999999</v>
      </c>
      <c r="AM1307" s="1">
        <v>-1.944979609</v>
      </c>
      <c r="AN1307" s="1">
        <v>-2.794056045</v>
      </c>
      <c r="AO1307" s="1"/>
      <c r="AP1307" s="1">
        <f t="shared" si="60"/>
        <v>-3.3219280950000001</v>
      </c>
      <c r="AQ1307" s="1">
        <f t="shared" si="61"/>
        <v>-1.058544822625</v>
      </c>
      <c r="AR1307" s="1">
        <f t="shared" si="62"/>
        <v>2.263383272375</v>
      </c>
    </row>
    <row r="1308" spans="1:44" x14ac:dyDescent="0.15">
      <c r="A1308" s="1" t="s">
        <v>2658</v>
      </c>
      <c r="B1308" s="1" t="s">
        <v>43</v>
      </c>
      <c r="C1308" s="1">
        <v>1</v>
      </c>
      <c r="D1308" s="1" t="s">
        <v>2659</v>
      </c>
      <c r="E1308" s="2">
        <v>-3.3219280950000001</v>
      </c>
      <c r="F1308" s="2">
        <v>-2.510123734</v>
      </c>
      <c r="G1308" s="2">
        <v>-2.5607463080000001</v>
      </c>
      <c r="H1308" s="2">
        <v>-2.9112570629999999</v>
      </c>
      <c r="I1308" s="2">
        <v>-3.3219280950000001</v>
      </c>
      <c r="J1308" s="2">
        <v>-3.3219280950000001</v>
      </c>
      <c r="K1308" s="2">
        <v>-1.9423485739999999</v>
      </c>
      <c r="L1308" s="2">
        <v>-2.773175342</v>
      </c>
      <c r="M1308" s="2">
        <v>-3.002976179</v>
      </c>
      <c r="N1308" s="2">
        <v>-1.948079428</v>
      </c>
      <c r="O1308" s="2">
        <v>-1.024084008</v>
      </c>
      <c r="P1308" s="2">
        <v>0.55691523399999998</v>
      </c>
      <c r="Q1308" s="2">
        <v>-0.19858732600000001</v>
      </c>
      <c r="R1308" s="2">
        <v>-0.62750688399999999</v>
      </c>
      <c r="S1308" s="2">
        <v>1.1665245870000001</v>
      </c>
      <c r="T1308" s="1">
        <v>3.3524360180000001</v>
      </c>
      <c r="U1308" s="1">
        <v>2.0919086519999999</v>
      </c>
      <c r="V1308" s="1">
        <v>2.0179135459999999</v>
      </c>
      <c r="W1308" s="1">
        <v>1.5976198720000001</v>
      </c>
      <c r="X1308" s="1">
        <v>3.7164227049999998</v>
      </c>
      <c r="Y1308" s="1">
        <v>2.5972709350000001</v>
      </c>
      <c r="Z1308" s="1">
        <v>3.323684767</v>
      </c>
      <c r="AA1308" s="1">
        <v>3.1113433160000001</v>
      </c>
      <c r="AB1308" s="1">
        <v>2.9666883309999998</v>
      </c>
      <c r="AC1308" s="1">
        <v>3.3239569809999998</v>
      </c>
      <c r="AD1308" s="1">
        <v>3.3147978739999999</v>
      </c>
      <c r="AE1308" s="1">
        <v>1.8667405130000001</v>
      </c>
      <c r="AF1308" s="1">
        <v>1.7995678420000001</v>
      </c>
      <c r="AG1308" s="1">
        <v>-0.92353038799999998</v>
      </c>
      <c r="AH1308" s="1">
        <v>3.0979716819999998</v>
      </c>
      <c r="AI1308" s="1">
        <v>2.533279791</v>
      </c>
      <c r="AJ1308" s="1">
        <v>2.3494549999999999E-3</v>
      </c>
      <c r="AK1308" s="1">
        <v>8.1682620000000008E-3</v>
      </c>
      <c r="AL1308" s="1">
        <v>-2.3739426130000001</v>
      </c>
      <c r="AM1308" s="1">
        <v>-2.2622646909999999</v>
      </c>
      <c r="AN1308" s="1">
        <v>-2.318103652</v>
      </c>
      <c r="AO1308" s="1"/>
      <c r="AP1308" s="1">
        <f t="shared" si="60"/>
        <v>0.22433640275</v>
      </c>
      <c r="AQ1308" s="1">
        <f t="shared" si="61"/>
        <v>2.4867545273124998</v>
      </c>
      <c r="AR1308" s="1">
        <f t="shared" si="62"/>
        <v>2.2624181245624997</v>
      </c>
    </row>
    <row r="1309" spans="1:44" x14ac:dyDescent="0.15">
      <c r="A1309" s="1" t="s">
        <v>2660</v>
      </c>
      <c r="B1309" s="1" t="s">
        <v>43</v>
      </c>
      <c r="C1309" s="1">
        <v>1</v>
      </c>
      <c r="D1309" s="1" t="s">
        <v>2661</v>
      </c>
      <c r="E1309" s="2">
        <v>1.487490591</v>
      </c>
      <c r="F1309" s="2">
        <v>0.99959226199999995</v>
      </c>
      <c r="G1309" s="2">
        <v>0.199556391</v>
      </c>
      <c r="H1309" s="2">
        <v>1.035939682</v>
      </c>
      <c r="I1309" s="2">
        <v>-0.107763057</v>
      </c>
      <c r="J1309" s="2">
        <v>0.57301903700000001</v>
      </c>
      <c r="K1309" s="2">
        <v>-0.12283421</v>
      </c>
      <c r="L1309" s="2">
        <v>1.184165377</v>
      </c>
      <c r="M1309" s="2">
        <v>0.42682729400000002</v>
      </c>
      <c r="N1309" s="2">
        <v>4.7968599000000001E-2</v>
      </c>
      <c r="O1309" s="2">
        <v>0.36926112300000002</v>
      </c>
      <c r="P1309" s="2">
        <v>0.34680514699999998</v>
      </c>
      <c r="Q1309" s="2">
        <v>0.54762857099999995</v>
      </c>
      <c r="R1309" s="2">
        <v>-0.13240518900000001</v>
      </c>
      <c r="S1309" s="2">
        <v>0.50170039</v>
      </c>
      <c r="T1309" s="1">
        <v>2.648816939</v>
      </c>
      <c r="U1309" s="1">
        <v>2.2811437309999998</v>
      </c>
      <c r="V1309" s="1">
        <v>1.886146206</v>
      </c>
      <c r="W1309" s="1">
        <v>2.126356796</v>
      </c>
      <c r="X1309" s="1">
        <v>2.244530589</v>
      </c>
      <c r="Y1309" s="1">
        <v>2.7936115859999999</v>
      </c>
      <c r="Z1309" s="1">
        <v>2.4302514</v>
      </c>
      <c r="AA1309" s="1">
        <v>2.806060139</v>
      </c>
      <c r="AB1309" s="1">
        <v>2.4819686820000002</v>
      </c>
      <c r="AC1309" s="1">
        <v>3.2064035359999998</v>
      </c>
      <c r="AD1309" s="1">
        <v>2.7405706319999998</v>
      </c>
      <c r="AE1309" s="1">
        <v>3.001321168</v>
      </c>
      <c r="AF1309" s="1">
        <v>2.3728629649999999</v>
      </c>
      <c r="AG1309" s="1">
        <v>1.7460225170000001</v>
      </c>
      <c r="AH1309" s="1">
        <v>2.5227682699999998</v>
      </c>
      <c r="AI1309" s="1">
        <v>3.9600102769999999</v>
      </c>
      <c r="AJ1309" s="3">
        <v>6.0900000000000001E-7</v>
      </c>
      <c r="AK1309" s="3">
        <v>1.52E-5</v>
      </c>
      <c r="AL1309" s="1">
        <v>-1.966394368</v>
      </c>
      <c r="AM1309" s="1">
        <v>-2.3327399670000002</v>
      </c>
      <c r="AN1309" s="1">
        <v>-2.1495671679999999</v>
      </c>
      <c r="AO1309" s="1"/>
      <c r="AP1309" s="1">
        <f t="shared" si="60"/>
        <v>0.31593222975000002</v>
      </c>
      <c r="AQ1309" s="1">
        <f t="shared" si="61"/>
        <v>2.5780528395625004</v>
      </c>
      <c r="AR1309" s="1">
        <f t="shared" si="62"/>
        <v>2.2621206098125004</v>
      </c>
    </row>
    <row r="1310" spans="1:44" x14ac:dyDescent="0.15">
      <c r="A1310" s="1" t="s">
        <v>2662</v>
      </c>
      <c r="B1310" s="1" t="s">
        <v>43</v>
      </c>
      <c r="C1310" s="1">
        <v>1</v>
      </c>
      <c r="D1310" s="1" t="s">
        <v>2663</v>
      </c>
      <c r="E1310" s="2">
        <v>4.9492459000000003E-2</v>
      </c>
      <c r="F1310" s="2">
        <v>0.40695242799999998</v>
      </c>
      <c r="G1310" s="2">
        <v>-0.23146096799999999</v>
      </c>
      <c r="H1310" s="2">
        <v>0.268343585</v>
      </c>
      <c r="I1310" s="2">
        <v>-0.39565567499999998</v>
      </c>
      <c r="J1310" s="2">
        <v>-0.45731061200000001</v>
      </c>
      <c r="K1310" s="2">
        <v>-1.2606172000000001E-2</v>
      </c>
      <c r="L1310" s="2">
        <v>-7.2158103000000001E-2</v>
      </c>
      <c r="M1310" s="2">
        <v>-1.1584727530000001</v>
      </c>
      <c r="N1310" s="2">
        <v>-0.91462712499999999</v>
      </c>
      <c r="O1310" s="2">
        <v>0.66291820400000001</v>
      </c>
      <c r="P1310" s="2">
        <v>-0.65917189399999998</v>
      </c>
      <c r="Q1310" s="2">
        <v>-0.15741893900000001</v>
      </c>
      <c r="R1310" s="2">
        <v>-0.85378897899999995</v>
      </c>
      <c r="S1310" s="2">
        <v>-0.55141576800000003</v>
      </c>
      <c r="T1310" s="1">
        <v>1.179140318</v>
      </c>
      <c r="U1310" s="1">
        <v>1.554637405</v>
      </c>
      <c r="V1310" s="1">
        <v>1.2974977480000001</v>
      </c>
      <c r="W1310" s="1">
        <v>2.1252068049999999</v>
      </c>
      <c r="X1310" s="1">
        <v>0.44981345499999997</v>
      </c>
      <c r="Y1310" s="1">
        <v>1.2627515250000001</v>
      </c>
      <c r="Z1310" s="1">
        <v>1.260418754</v>
      </c>
      <c r="AA1310" s="1">
        <v>2.962309195</v>
      </c>
      <c r="AB1310" s="1">
        <v>1.4672021129999999</v>
      </c>
      <c r="AC1310" s="1">
        <v>1.935911787</v>
      </c>
      <c r="AD1310" s="1">
        <v>1.6972139879999999</v>
      </c>
      <c r="AE1310" s="1">
        <v>2.2317393829999999</v>
      </c>
      <c r="AF1310" s="1">
        <v>2.1671386579999998</v>
      </c>
      <c r="AG1310" s="1">
        <v>1.8515654939999999</v>
      </c>
      <c r="AH1310" s="1">
        <v>1.688760853</v>
      </c>
      <c r="AI1310" s="1">
        <v>2.1722525930000001</v>
      </c>
      <c r="AJ1310" s="3">
        <v>1.9000000000000001E-7</v>
      </c>
      <c r="AK1310" s="3">
        <v>6.3899999999999998E-6</v>
      </c>
      <c r="AL1310" s="1">
        <v>-1.8646330520000001</v>
      </c>
      <c r="AM1310" s="1">
        <v>-2.3456246329999999</v>
      </c>
      <c r="AN1310" s="1">
        <v>-2.1051288430000001</v>
      </c>
      <c r="AO1310" s="1"/>
      <c r="AP1310" s="1">
        <f t="shared" si="60"/>
        <v>-0.55544889500000005</v>
      </c>
      <c r="AQ1310" s="1">
        <f t="shared" si="61"/>
        <v>1.706472504625</v>
      </c>
      <c r="AR1310" s="1">
        <f t="shared" si="62"/>
        <v>2.2619213996249998</v>
      </c>
    </row>
    <row r="1311" spans="1:44" x14ac:dyDescent="0.15">
      <c r="A1311" s="1" t="s">
        <v>2664</v>
      </c>
      <c r="B1311" s="1" t="s">
        <v>43</v>
      </c>
      <c r="C1311" s="1">
        <v>1</v>
      </c>
      <c r="D1311" s="1" t="s">
        <v>2665</v>
      </c>
      <c r="E1311" s="2">
        <v>-1.968179E-3</v>
      </c>
      <c r="F1311" s="2">
        <v>-1.6239585999999999</v>
      </c>
      <c r="G1311" s="2">
        <v>-1.552704718</v>
      </c>
      <c r="H1311" s="2">
        <v>-0.29069677900000002</v>
      </c>
      <c r="I1311" s="2">
        <v>-0.69434535900000005</v>
      </c>
      <c r="J1311" s="2">
        <v>-0.65394580700000005</v>
      </c>
      <c r="K1311" s="2">
        <v>-1.112050918</v>
      </c>
      <c r="L1311" s="2">
        <v>-4.2592013999999997E-2</v>
      </c>
      <c r="M1311" s="2">
        <v>-1.5351375359999999</v>
      </c>
      <c r="N1311" s="2">
        <v>-1.7512733460000001</v>
      </c>
      <c r="O1311" s="2">
        <v>-5.5697073E-2</v>
      </c>
      <c r="P1311" s="2">
        <v>8.2088520999999998E-2</v>
      </c>
      <c r="Q1311" s="2">
        <v>0.93039407799999996</v>
      </c>
      <c r="R1311" s="2">
        <v>0.49849692600000001</v>
      </c>
      <c r="S1311" s="2">
        <v>0.91907525000000001</v>
      </c>
      <c r="T1311" s="1">
        <v>2.9253196140000002</v>
      </c>
      <c r="U1311" s="1">
        <v>1.887562808</v>
      </c>
      <c r="V1311" s="1">
        <v>2.5640074799999999</v>
      </c>
      <c r="W1311" s="1">
        <v>2.0095222399999999</v>
      </c>
      <c r="X1311" s="1">
        <v>2.8667784890000001</v>
      </c>
      <c r="Y1311" s="1">
        <v>2.8690512959999999</v>
      </c>
      <c r="Z1311" s="1">
        <v>2.0679274539999999</v>
      </c>
      <c r="AA1311" s="1">
        <v>3.0548936950000001</v>
      </c>
      <c r="AB1311" s="1">
        <v>3.0776908270000001</v>
      </c>
      <c r="AC1311" s="1">
        <v>3.5342483100000002</v>
      </c>
      <c r="AD1311" s="1">
        <v>3.5598324899999998</v>
      </c>
      <c r="AE1311" s="1">
        <v>3.6737156729999998</v>
      </c>
      <c r="AF1311" s="1">
        <v>2.7865983380000001</v>
      </c>
      <c r="AG1311" s="1">
        <v>3.073039981</v>
      </c>
      <c r="AH1311" s="1">
        <v>2.762133913</v>
      </c>
      <c r="AI1311" s="1">
        <v>3.1960530629999999</v>
      </c>
      <c r="AJ1311" s="3">
        <v>9.6299999999999993E-6</v>
      </c>
      <c r="AK1311" s="1">
        <v>1.17644E-4</v>
      </c>
      <c r="AL1311" s="1">
        <v>-1.676307883</v>
      </c>
      <c r="AM1311" s="1">
        <v>-2.3564467499999999</v>
      </c>
      <c r="AN1311" s="1">
        <v>-2.0163773159999998</v>
      </c>
      <c r="AO1311" s="1"/>
      <c r="AP1311" s="1">
        <f t="shared" si="60"/>
        <v>0.60751369374999997</v>
      </c>
      <c r="AQ1311" s="1">
        <f t="shared" si="61"/>
        <v>2.8692734794374997</v>
      </c>
      <c r="AR1311" s="1">
        <f t="shared" si="62"/>
        <v>2.2617597856874996</v>
      </c>
    </row>
    <row r="1312" spans="1:44" x14ac:dyDescent="0.15">
      <c r="A1312" s="1" t="s">
        <v>2666</v>
      </c>
      <c r="B1312" s="1" t="s">
        <v>43</v>
      </c>
      <c r="C1312" s="1">
        <v>1</v>
      </c>
      <c r="D1312" s="1" t="s">
        <v>2667</v>
      </c>
      <c r="E1312" s="2">
        <v>1.6870268909999999</v>
      </c>
      <c r="F1312" s="2">
        <v>0.240647948</v>
      </c>
      <c r="G1312" s="2">
        <v>1.9658555769999999</v>
      </c>
      <c r="H1312" s="2">
        <v>1.5901493529999999</v>
      </c>
      <c r="I1312" s="2">
        <v>1.3913034660000001</v>
      </c>
      <c r="J1312" s="2">
        <v>2.0406314989999998</v>
      </c>
      <c r="K1312" s="2">
        <v>2.5426583599999999</v>
      </c>
      <c r="L1312" s="2">
        <v>-0.337456325</v>
      </c>
      <c r="M1312" s="2">
        <v>1.2318337930000001</v>
      </c>
      <c r="N1312" s="2">
        <v>1.124709991</v>
      </c>
      <c r="O1312" s="2">
        <v>1.685151957</v>
      </c>
      <c r="P1312" s="2">
        <v>-1.487589958</v>
      </c>
      <c r="Q1312" s="2">
        <v>3.9323492000000002E-2</v>
      </c>
      <c r="R1312" s="2">
        <v>-1.726044275</v>
      </c>
      <c r="S1312" s="2">
        <v>-0.49957865200000001</v>
      </c>
      <c r="T1312" s="1">
        <v>3.8698248610000001</v>
      </c>
      <c r="U1312" s="1">
        <v>1.9561945380000001</v>
      </c>
      <c r="V1312" s="1">
        <v>-1.082383788</v>
      </c>
      <c r="W1312" s="1">
        <v>1.8483335839999999</v>
      </c>
      <c r="X1312" s="1">
        <v>1.1134643879999999</v>
      </c>
      <c r="Y1312" s="1">
        <v>3.2623908849999999</v>
      </c>
      <c r="Z1312" s="1">
        <v>0.78715972199999995</v>
      </c>
      <c r="AA1312" s="1">
        <v>0.75580607099999997</v>
      </c>
      <c r="AB1312" s="1">
        <v>1.634025587</v>
      </c>
      <c r="AC1312" s="1">
        <v>1.5578456519999999</v>
      </c>
      <c r="AD1312" s="1">
        <v>1.0139087309999999</v>
      </c>
      <c r="AE1312" s="1">
        <v>1.213811749</v>
      </c>
      <c r="AF1312" s="1">
        <v>1.3234006279999999</v>
      </c>
      <c r="AG1312" s="1">
        <v>-0.73863076500000002</v>
      </c>
      <c r="AH1312" s="1">
        <v>1.144926296</v>
      </c>
      <c r="AI1312" s="1">
        <v>1.8148953990000001</v>
      </c>
      <c r="AJ1312" s="1">
        <v>9.9311350000000007E-3</v>
      </c>
      <c r="AK1312" s="1">
        <v>2.5518020999999998E-2</v>
      </c>
      <c r="AL1312" s="1">
        <v>-2.3099783490000001</v>
      </c>
      <c r="AM1312" s="1">
        <v>-2.2054983429999999</v>
      </c>
      <c r="AN1312" s="1">
        <v>-2.257738346</v>
      </c>
      <c r="AO1312" s="1"/>
      <c r="AP1312" s="1">
        <f t="shared" si="60"/>
        <v>-0.91847234825000001</v>
      </c>
      <c r="AQ1312" s="1">
        <f t="shared" si="61"/>
        <v>1.3421858461250002</v>
      </c>
      <c r="AR1312" s="1">
        <f t="shared" si="62"/>
        <v>2.2606581943750004</v>
      </c>
    </row>
    <row r="1313" spans="1:44" x14ac:dyDescent="0.15">
      <c r="A1313" s="1" t="s">
        <v>2668</v>
      </c>
      <c r="B1313" s="1" t="s">
        <v>43</v>
      </c>
      <c r="C1313" s="1">
        <v>1</v>
      </c>
      <c r="D1313" s="1" t="s">
        <v>2669</v>
      </c>
      <c r="E1313" s="2">
        <v>-3.3219280950000001</v>
      </c>
      <c r="F1313" s="2">
        <v>-1.928763593</v>
      </c>
      <c r="G1313" s="2">
        <v>-3.2804890000000001E-3</v>
      </c>
      <c r="H1313" s="2">
        <v>0.12787326199999999</v>
      </c>
      <c r="I1313" s="2">
        <v>-1.3900950919999999</v>
      </c>
      <c r="J1313" s="2">
        <v>-1.479003718</v>
      </c>
      <c r="K1313" s="2">
        <v>-1.750973712</v>
      </c>
      <c r="L1313" s="2">
        <v>-1.740290839</v>
      </c>
      <c r="M1313" s="2">
        <v>-1.252732905</v>
      </c>
      <c r="N1313" s="2">
        <v>-3.3219280950000001</v>
      </c>
      <c r="O1313" s="2">
        <v>-1.39155914</v>
      </c>
      <c r="P1313" s="2">
        <v>-2.496677032</v>
      </c>
      <c r="Q1313" s="2">
        <v>-2.8598785339999999</v>
      </c>
      <c r="R1313" s="2">
        <v>-3.3219280950000001</v>
      </c>
      <c r="S1313" s="2">
        <v>-1.830858385</v>
      </c>
      <c r="T1313" s="1">
        <v>-3.3219280950000001</v>
      </c>
      <c r="U1313" s="1">
        <v>0.55041276800000005</v>
      </c>
      <c r="V1313" s="1">
        <v>-0.717208968</v>
      </c>
      <c r="W1313" s="1">
        <v>-1.3897973260000001</v>
      </c>
      <c r="X1313" s="1">
        <v>-2.6439880179999999</v>
      </c>
      <c r="Y1313" s="1">
        <v>-1.5293456219999999</v>
      </c>
      <c r="Z1313" s="1">
        <v>-1.3675282310000001</v>
      </c>
      <c r="AA1313" s="1">
        <v>-0.20092100399999999</v>
      </c>
      <c r="AB1313" s="1">
        <v>-0.72061090400000005</v>
      </c>
      <c r="AC1313" s="1">
        <v>-0.96283735400000003</v>
      </c>
      <c r="AD1313" s="1">
        <v>1.158038879</v>
      </c>
      <c r="AE1313" s="1">
        <v>7.6828806999999999E-2</v>
      </c>
      <c r="AF1313" s="1">
        <v>0.454831282</v>
      </c>
      <c r="AG1313" s="1">
        <v>0.83962588100000002</v>
      </c>
      <c r="AH1313" s="1">
        <v>1.033889874</v>
      </c>
      <c r="AI1313" s="1">
        <v>2.8577086739999999</v>
      </c>
      <c r="AJ1313" s="1">
        <v>1.4312859999999999E-3</v>
      </c>
      <c r="AK1313" s="1">
        <v>5.5375210000000001E-3</v>
      </c>
      <c r="AL1313" s="1">
        <v>-1.5079802389999999</v>
      </c>
      <c r="AM1313" s="1">
        <v>-2.4431735830000001</v>
      </c>
      <c r="AN1313" s="1">
        <v>-1.9755769110000001</v>
      </c>
      <c r="AO1313" s="1"/>
      <c r="AP1313" s="1">
        <f t="shared" si="60"/>
        <v>-2.6273355115000001</v>
      </c>
      <c r="AQ1313" s="1">
        <f t="shared" si="61"/>
        <v>-0.36767683481250002</v>
      </c>
      <c r="AR1313" s="1">
        <f t="shared" si="62"/>
        <v>2.2596586766875002</v>
      </c>
    </row>
    <row r="1314" spans="1:44" x14ac:dyDescent="0.15">
      <c r="A1314" s="1" t="s">
        <v>2670</v>
      </c>
      <c r="B1314" s="1" t="s">
        <v>43</v>
      </c>
      <c r="C1314" s="1">
        <v>1</v>
      </c>
      <c r="D1314" s="1" t="s">
        <v>2671</v>
      </c>
      <c r="E1314" s="2">
        <v>4.0391434620000002</v>
      </c>
      <c r="F1314" s="2">
        <v>5.5824076549999999</v>
      </c>
      <c r="G1314" s="2">
        <v>3.9324961279999999</v>
      </c>
      <c r="H1314" s="2">
        <v>3.114165904</v>
      </c>
      <c r="I1314" s="2">
        <v>4.1479762320000004</v>
      </c>
      <c r="J1314" s="2">
        <v>4.3878723060000002</v>
      </c>
      <c r="K1314" s="2">
        <v>5.0952141470000001</v>
      </c>
      <c r="L1314" s="2">
        <v>-1.4331799730000001</v>
      </c>
      <c r="M1314" s="2">
        <v>3.8719718259999998</v>
      </c>
      <c r="N1314" s="2">
        <v>4.2153395890000001</v>
      </c>
      <c r="O1314" s="2">
        <v>3.711103993</v>
      </c>
      <c r="P1314" s="2">
        <v>2.4910695469999999</v>
      </c>
      <c r="Q1314" s="2">
        <v>3.2606972870000002</v>
      </c>
      <c r="R1314" s="2">
        <v>1.7480074459999999</v>
      </c>
      <c r="S1314" s="2">
        <v>3.244324159</v>
      </c>
      <c r="T1314" s="1">
        <v>5.0104693820000001</v>
      </c>
      <c r="U1314" s="1">
        <v>5.6093988589999997</v>
      </c>
      <c r="V1314" s="1">
        <v>3.7514185659999999</v>
      </c>
      <c r="W1314" s="1">
        <v>4.2338371480000001</v>
      </c>
      <c r="X1314" s="1">
        <v>4.4188422330000003</v>
      </c>
      <c r="Y1314" s="1">
        <v>4.6835972200000002</v>
      </c>
      <c r="Z1314" s="1">
        <v>6.708106087</v>
      </c>
      <c r="AA1314" s="1">
        <v>5.4178683269999999</v>
      </c>
      <c r="AB1314" s="1">
        <v>4.3841659809999998</v>
      </c>
      <c r="AC1314" s="1">
        <v>6.7250922449999999</v>
      </c>
      <c r="AD1314" s="1">
        <v>5.1228453810000003</v>
      </c>
      <c r="AE1314" s="1">
        <v>5.7979266169999999</v>
      </c>
      <c r="AF1314" s="1">
        <v>3.449287601</v>
      </c>
      <c r="AG1314" s="1">
        <v>2.000693702</v>
      </c>
      <c r="AH1314" s="1">
        <v>5.6383487040000002</v>
      </c>
      <c r="AI1314" s="1">
        <v>6.1748295259999999</v>
      </c>
      <c r="AJ1314" s="1">
        <v>2.0797580000000001E-3</v>
      </c>
      <c r="AK1314" s="1">
        <v>7.4079319999999999E-3</v>
      </c>
      <c r="AL1314" s="1">
        <v>-2.039419305</v>
      </c>
      <c r="AM1314" s="1">
        <v>-2.2951631419999998</v>
      </c>
      <c r="AN1314" s="1">
        <v>-2.1672912229999999</v>
      </c>
      <c r="AO1314" s="1"/>
      <c r="AP1314" s="1">
        <f t="shared" si="60"/>
        <v>2.68602460975</v>
      </c>
      <c r="AQ1314" s="1">
        <f t="shared" si="61"/>
        <v>4.9454204736874994</v>
      </c>
      <c r="AR1314" s="1">
        <f t="shared" si="62"/>
        <v>2.2593958639374994</v>
      </c>
    </row>
    <row r="1315" spans="1:44" x14ac:dyDescent="0.15">
      <c r="A1315" s="1" t="s">
        <v>2672</v>
      </c>
      <c r="B1315" s="1" t="s">
        <v>62</v>
      </c>
      <c r="C1315" s="1">
        <v>1</v>
      </c>
      <c r="D1315" s="1" t="s">
        <v>2673</v>
      </c>
      <c r="E1315" s="2">
        <v>0.18690764000000001</v>
      </c>
      <c r="F1315" s="2">
        <v>-3.3219280950000001</v>
      </c>
      <c r="G1315" s="2">
        <v>-1.402353811</v>
      </c>
      <c r="H1315" s="2">
        <v>-0.67215438999999999</v>
      </c>
      <c r="I1315" s="2">
        <v>-3.3219280950000001</v>
      </c>
      <c r="J1315" s="2">
        <v>-1.2486182619999999</v>
      </c>
      <c r="K1315" s="2">
        <v>-1.819524575</v>
      </c>
      <c r="L1315" s="2">
        <v>-1.0870098770000001</v>
      </c>
      <c r="M1315" s="2">
        <v>-1.7456691529999999</v>
      </c>
      <c r="N1315" s="2">
        <v>-3.3219280950000001</v>
      </c>
      <c r="O1315" s="2">
        <v>-1.8660453420000001</v>
      </c>
      <c r="P1315" s="2">
        <v>-1.664945371</v>
      </c>
      <c r="Q1315" s="2">
        <v>-0.59564752399999998</v>
      </c>
      <c r="R1315" s="2">
        <v>-2.5691763289999998</v>
      </c>
      <c r="S1315" s="2">
        <v>-1.436401254</v>
      </c>
      <c r="T1315" s="1">
        <v>0.78636368000000001</v>
      </c>
      <c r="U1315" s="1">
        <v>0.21107453100000001</v>
      </c>
      <c r="V1315" s="1">
        <v>3.2370048589999998</v>
      </c>
      <c r="W1315" s="1">
        <v>0.99921922900000004</v>
      </c>
      <c r="X1315" s="1">
        <v>0.52501474400000003</v>
      </c>
      <c r="Y1315" s="1">
        <v>-0.68066311099999999</v>
      </c>
      <c r="Z1315" s="1">
        <v>1.802227478</v>
      </c>
      <c r="AA1315" s="1">
        <v>1.400004977</v>
      </c>
      <c r="AB1315" s="1">
        <v>-3.5882966000000002E-2</v>
      </c>
      <c r="AC1315" s="1">
        <v>0.77101207199999999</v>
      </c>
      <c r="AD1315" s="1">
        <v>1.4316941999999999E-2</v>
      </c>
      <c r="AE1315" s="1">
        <v>2.2514369080000001</v>
      </c>
      <c r="AF1315" s="1">
        <v>-0.31714079899999997</v>
      </c>
      <c r="AG1315" s="1">
        <v>-1.1545683609999999</v>
      </c>
      <c r="AH1315" s="1">
        <v>0.93456238300000005</v>
      </c>
      <c r="AI1315" s="1">
        <v>0.32196009799999997</v>
      </c>
      <c r="AJ1315" s="1">
        <v>4.0931559999999997E-3</v>
      </c>
      <c r="AK1315" s="1">
        <v>1.2595993E-2</v>
      </c>
      <c r="AL1315" s="1">
        <v>-2.9452227249999998</v>
      </c>
      <c r="AM1315" s="1">
        <v>-2.092042588</v>
      </c>
      <c r="AN1315" s="1">
        <v>-2.5186326569999999</v>
      </c>
      <c r="AO1315" s="1"/>
      <c r="AP1315" s="1">
        <f t="shared" si="60"/>
        <v>-1.5665426194999998</v>
      </c>
      <c r="AQ1315" s="1">
        <f t="shared" si="61"/>
        <v>0.69162141649999975</v>
      </c>
      <c r="AR1315" s="1">
        <f t="shared" si="62"/>
        <v>2.2581640359999997</v>
      </c>
    </row>
    <row r="1316" spans="1:44" x14ac:dyDescent="0.15">
      <c r="A1316" s="1" t="s">
        <v>2674</v>
      </c>
      <c r="B1316" s="1" t="s">
        <v>43</v>
      </c>
      <c r="C1316" s="1">
        <v>1</v>
      </c>
      <c r="D1316" s="1" t="s">
        <v>2675</v>
      </c>
      <c r="E1316" s="2">
        <v>2.2914528440000002</v>
      </c>
      <c r="F1316" s="2">
        <v>2.0687079549999998</v>
      </c>
      <c r="G1316" s="2">
        <v>1.5513004640000001</v>
      </c>
      <c r="H1316" s="2">
        <v>2.8687068139999998</v>
      </c>
      <c r="I1316" s="2">
        <v>1.6021557559999999</v>
      </c>
      <c r="J1316" s="2">
        <v>2.1844562440000002</v>
      </c>
      <c r="K1316" s="2">
        <v>1.7227211950000001</v>
      </c>
      <c r="L1316" s="2">
        <v>2.2782042009999999</v>
      </c>
      <c r="M1316" s="2">
        <v>2.0742361439999999</v>
      </c>
      <c r="N1316" s="2">
        <v>2.3941074750000002</v>
      </c>
      <c r="O1316" s="2">
        <v>2.1914691020000001</v>
      </c>
      <c r="P1316" s="2">
        <v>2.0522368700000002</v>
      </c>
      <c r="Q1316" s="2">
        <v>2.3311446220000001</v>
      </c>
      <c r="R1316" s="2">
        <v>1.780558351</v>
      </c>
      <c r="S1316" s="2">
        <v>1.936777228</v>
      </c>
      <c r="T1316" s="1">
        <v>4.5917797770000002</v>
      </c>
      <c r="U1316" s="1">
        <v>3.8058037659999999</v>
      </c>
      <c r="V1316" s="1">
        <v>3.4977991529999999</v>
      </c>
      <c r="W1316" s="1">
        <v>3.4721264679999999</v>
      </c>
      <c r="X1316" s="1">
        <v>4.2401277449999997</v>
      </c>
      <c r="Y1316" s="1">
        <v>5.0765786190000002</v>
      </c>
      <c r="Z1316" s="1">
        <v>3.3539099700000001</v>
      </c>
      <c r="AA1316" s="1">
        <v>3.9225319299999999</v>
      </c>
      <c r="AB1316" s="1">
        <v>4.477506097</v>
      </c>
      <c r="AC1316" s="1">
        <v>4.5559359309999996</v>
      </c>
      <c r="AD1316" s="1">
        <v>4.6470838969999999</v>
      </c>
      <c r="AE1316" s="1">
        <v>4.6051200640000003</v>
      </c>
      <c r="AF1316" s="1">
        <v>4.4110881370000001</v>
      </c>
      <c r="AG1316" s="1">
        <v>4.6568317180000003</v>
      </c>
      <c r="AH1316" s="1">
        <v>4.2392609060000002</v>
      </c>
      <c r="AI1316" s="1">
        <v>4.9752678179999998</v>
      </c>
      <c r="AJ1316" s="3">
        <v>6.3700000000000001E-9</v>
      </c>
      <c r="AK1316" s="3">
        <v>5.7800000000000001E-7</v>
      </c>
      <c r="AL1316" s="1">
        <v>-1.948967498</v>
      </c>
      <c r="AM1316" s="1">
        <v>-2.331233755</v>
      </c>
      <c r="AN1316" s="1">
        <v>-2.1401006269999998</v>
      </c>
      <c r="AO1316" s="1"/>
      <c r="AP1316" s="1">
        <f t="shared" si="60"/>
        <v>2.02517926775</v>
      </c>
      <c r="AQ1316" s="1">
        <f t="shared" si="61"/>
        <v>4.2830469997499998</v>
      </c>
      <c r="AR1316" s="1">
        <f t="shared" si="62"/>
        <v>2.2578677319999998</v>
      </c>
    </row>
    <row r="1317" spans="1:44" x14ac:dyDescent="0.15">
      <c r="A1317" s="1" t="s">
        <v>2676</v>
      </c>
      <c r="B1317" s="1" t="s">
        <v>43</v>
      </c>
      <c r="C1317" s="1">
        <v>1</v>
      </c>
      <c r="D1317" s="1" t="s">
        <v>2677</v>
      </c>
      <c r="E1317" s="2">
        <v>-0.554306725</v>
      </c>
      <c r="F1317" s="2">
        <v>-2.9242111620000002</v>
      </c>
      <c r="G1317" s="2">
        <v>-3.3219280950000001</v>
      </c>
      <c r="H1317" s="2">
        <v>-1.036685962</v>
      </c>
      <c r="I1317" s="2">
        <v>-2.3840466710000001</v>
      </c>
      <c r="J1317" s="2">
        <v>-1.5044540319999999</v>
      </c>
      <c r="K1317" s="2">
        <v>-1.5144933460000001</v>
      </c>
      <c r="L1317" s="2">
        <v>-1.0322281950000001</v>
      </c>
      <c r="M1317" s="2">
        <v>-1.908615009</v>
      </c>
      <c r="N1317" s="2">
        <v>-2.90573981</v>
      </c>
      <c r="O1317" s="2">
        <v>-2.021437165</v>
      </c>
      <c r="P1317" s="2">
        <v>0.367310839</v>
      </c>
      <c r="Q1317" s="2">
        <v>1.1323797950000001</v>
      </c>
      <c r="R1317" s="2">
        <v>0.38665440200000001</v>
      </c>
      <c r="S1317" s="2">
        <v>0.72067327699999995</v>
      </c>
      <c r="T1317" s="1">
        <v>5.1166504489999998</v>
      </c>
      <c r="U1317" s="1">
        <v>1.626815267</v>
      </c>
      <c r="V1317" s="1">
        <v>2.649899209</v>
      </c>
      <c r="W1317" s="1">
        <v>2.6577019000000002</v>
      </c>
      <c r="X1317" s="1">
        <v>2.1285468650000001</v>
      </c>
      <c r="Y1317" s="1">
        <v>2.4558334529999999</v>
      </c>
      <c r="Z1317" s="1">
        <v>2.6375978349999998</v>
      </c>
      <c r="AA1317" s="1">
        <v>2.3012900140000001</v>
      </c>
      <c r="AB1317" s="1">
        <v>2.2432615330000001</v>
      </c>
      <c r="AC1317" s="1">
        <v>2.264384003</v>
      </c>
      <c r="AD1317" s="1">
        <v>3.8554822199999998</v>
      </c>
      <c r="AE1317" s="1">
        <v>3.095259998</v>
      </c>
      <c r="AF1317" s="1">
        <v>3.2634896769999999</v>
      </c>
      <c r="AG1317" s="1">
        <v>3.5716144779999999</v>
      </c>
      <c r="AH1317" s="1">
        <v>3.3381716360000002</v>
      </c>
      <c r="AI1317" s="1">
        <v>3.3393988590000001</v>
      </c>
      <c r="AJ1317" s="3">
        <v>1.8E-5</v>
      </c>
      <c r="AK1317" s="1">
        <v>1.90643E-4</v>
      </c>
      <c r="AL1317" s="1">
        <v>-2.3845524839999999</v>
      </c>
      <c r="AM1317" s="1">
        <v>-2.2060940740000001</v>
      </c>
      <c r="AN1317" s="1">
        <v>-2.2953232790000002</v>
      </c>
      <c r="AO1317" s="1"/>
      <c r="AP1317" s="1">
        <f t="shared" si="60"/>
        <v>0.65175457825000005</v>
      </c>
      <c r="AQ1317" s="1">
        <f t="shared" si="61"/>
        <v>2.9090873372499999</v>
      </c>
      <c r="AR1317" s="1">
        <f t="shared" si="62"/>
        <v>2.2573327589999996</v>
      </c>
    </row>
    <row r="1318" spans="1:44" x14ac:dyDescent="0.15">
      <c r="A1318" s="1" t="s">
        <v>2678</v>
      </c>
      <c r="B1318" s="1" t="s">
        <v>43</v>
      </c>
      <c r="C1318" s="1">
        <v>1</v>
      </c>
      <c r="D1318" s="1" t="s">
        <v>2679</v>
      </c>
      <c r="E1318" s="2">
        <v>0.46660168099999999</v>
      </c>
      <c r="F1318" s="2">
        <v>0.67270599799999997</v>
      </c>
      <c r="G1318" s="2">
        <v>0.31648177399999999</v>
      </c>
      <c r="H1318" s="2">
        <v>0.54288877499999999</v>
      </c>
      <c r="I1318" s="2">
        <v>0.27911741000000001</v>
      </c>
      <c r="J1318" s="2">
        <v>1.0338714490000001</v>
      </c>
      <c r="K1318" s="2">
        <v>6.0676617000000002E-2</v>
      </c>
      <c r="L1318" s="2">
        <v>2.2016958E-2</v>
      </c>
      <c r="M1318" s="2">
        <v>0.109324191</v>
      </c>
      <c r="N1318" s="2">
        <v>0.68560957300000003</v>
      </c>
      <c r="O1318" s="2">
        <v>9.5516738000000004E-2</v>
      </c>
      <c r="P1318" s="2">
        <v>-3.3219280950000001</v>
      </c>
      <c r="Q1318" s="2">
        <v>-3.3219280950000001</v>
      </c>
      <c r="R1318" s="2">
        <v>-3.3219280950000001</v>
      </c>
      <c r="S1318" s="2">
        <v>-3.3219280950000001</v>
      </c>
      <c r="T1318" s="1">
        <v>-1.824472901</v>
      </c>
      <c r="U1318" s="1">
        <v>-1.9457930729999999</v>
      </c>
      <c r="V1318" s="1">
        <v>0.29663890100000001</v>
      </c>
      <c r="W1318" s="1">
        <v>1.1649142509999999</v>
      </c>
      <c r="X1318" s="1">
        <v>-2.2189959830000001</v>
      </c>
      <c r="Y1318" s="1">
        <v>-1.3348730129999999</v>
      </c>
      <c r="Z1318" s="1">
        <v>-1.3014794810000001</v>
      </c>
      <c r="AA1318" s="1">
        <v>-2.7029213890000001</v>
      </c>
      <c r="AB1318" s="1">
        <v>-1.25606025</v>
      </c>
      <c r="AC1318" s="1">
        <v>-1.5997157040000001</v>
      </c>
      <c r="AD1318" s="1">
        <v>-1.497761836</v>
      </c>
      <c r="AE1318" s="1">
        <v>-1.151471363</v>
      </c>
      <c r="AF1318" s="1">
        <v>0.65265298500000002</v>
      </c>
      <c r="AG1318" s="1">
        <v>-0.87442110100000003</v>
      </c>
      <c r="AH1318" s="1">
        <v>-1.5408548230000001</v>
      </c>
      <c r="AI1318" s="1">
        <v>8.5824142000000006E-2</v>
      </c>
      <c r="AJ1318" s="3">
        <v>9.8900000000000002E-6</v>
      </c>
      <c r="AK1318" s="1">
        <v>1.19889E-4</v>
      </c>
      <c r="AL1318" s="1">
        <v>-2.164052404</v>
      </c>
      <c r="AM1318" s="1">
        <v>-2.2776847440000001</v>
      </c>
      <c r="AN1318" s="1">
        <v>-2.2208685739999998</v>
      </c>
      <c r="AO1318" s="1"/>
      <c r="AP1318" s="1">
        <f t="shared" si="60"/>
        <v>-3.3219280950000001</v>
      </c>
      <c r="AQ1318" s="1">
        <f t="shared" si="61"/>
        <v>-1.065549414875</v>
      </c>
      <c r="AR1318" s="1">
        <f t="shared" si="62"/>
        <v>2.2563786801250001</v>
      </c>
    </row>
    <row r="1319" spans="1:44" x14ac:dyDescent="0.15">
      <c r="A1319" s="1" t="s">
        <v>2680</v>
      </c>
      <c r="B1319" s="1" t="s">
        <v>43</v>
      </c>
      <c r="C1319" s="1">
        <v>1</v>
      </c>
      <c r="D1319" s="1" t="s">
        <v>2681</v>
      </c>
      <c r="E1319" s="2">
        <v>-1.7917068140000001</v>
      </c>
      <c r="F1319" s="2">
        <v>-2.4537624020000002</v>
      </c>
      <c r="G1319" s="2">
        <v>-3.3219280950000001</v>
      </c>
      <c r="H1319" s="2">
        <v>-2.2657800240000001</v>
      </c>
      <c r="I1319" s="2">
        <v>-3.0138022119999999</v>
      </c>
      <c r="J1319" s="2">
        <v>-2.2556196769999999</v>
      </c>
      <c r="K1319" s="2">
        <v>-3.3219280950000001</v>
      </c>
      <c r="L1319" s="2">
        <v>-3.3219280950000001</v>
      </c>
      <c r="M1319" s="2">
        <v>-3.3219280950000001</v>
      </c>
      <c r="N1319" s="2">
        <v>-3.3219280950000001</v>
      </c>
      <c r="O1319" s="2">
        <v>-2.1917515810000001</v>
      </c>
      <c r="P1319" s="2">
        <v>-2.8451325710000002</v>
      </c>
      <c r="Q1319" s="2">
        <v>-2.5012797</v>
      </c>
      <c r="R1319" s="2">
        <v>-1.505265632</v>
      </c>
      <c r="S1319" s="2">
        <v>-2.8703134449999999</v>
      </c>
      <c r="T1319" s="1">
        <v>1.6424190679999999</v>
      </c>
      <c r="U1319" s="1">
        <v>-2.033597071</v>
      </c>
      <c r="V1319" s="1">
        <v>-0.344180863</v>
      </c>
      <c r="W1319" s="1">
        <v>0.61257852400000001</v>
      </c>
      <c r="X1319" s="1">
        <v>-0.86523305900000003</v>
      </c>
      <c r="Y1319" s="1">
        <v>-0.84807795200000002</v>
      </c>
      <c r="Z1319" s="1">
        <v>-0.69246620000000003</v>
      </c>
      <c r="AA1319" s="1">
        <v>0.14197876300000001</v>
      </c>
      <c r="AB1319" s="1">
        <v>-0.72456999899999996</v>
      </c>
      <c r="AC1319" s="1">
        <v>0.23452900900000001</v>
      </c>
      <c r="AD1319" s="1">
        <v>-1.9541362999999999E-2</v>
      </c>
      <c r="AE1319" s="1">
        <v>1.597784831</v>
      </c>
      <c r="AF1319" s="1">
        <v>0.16270768499999999</v>
      </c>
      <c r="AG1319" s="1">
        <v>-2.0416343380000002</v>
      </c>
      <c r="AH1319" s="1">
        <v>-0.17027068300000001</v>
      </c>
      <c r="AI1319" s="1">
        <v>0.52917565499999997</v>
      </c>
      <c r="AJ1319" s="1">
        <v>2.0170269999999998E-3</v>
      </c>
      <c r="AK1319" s="1">
        <v>7.2313560000000004E-3</v>
      </c>
      <c r="AL1319" s="1">
        <v>-2.0471666370000001</v>
      </c>
      <c r="AM1319" s="1">
        <v>-2.270264058</v>
      </c>
      <c r="AN1319" s="1">
        <v>-2.1587153479999999</v>
      </c>
      <c r="AO1319" s="1"/>
      <c r="AP1319" s="1">
        <f t="shared" si="60"/>
        <v>-2.4304978369999999</v>
      </c>
      <c r="AQ1319" s="1">
        <f t="shared" si="61"/>
        <v>-0.1761498745625</v>
      </c>
      <c r="AR1319" s="1">
        <f t="shared" si="62"/>
        <v>2.2543479624375</v>
      </c>
    </row>
    <row r="1320" spans="1:44" x14ac:dyDescent="0.15">
      <c r="A1320" s="1" t="s">
        <v>2682</v>
      </c>
      <c r="B1320" s="1" t="s">
        <v>43</v>
      </c>
      <c r="C1320" s="1">
        <v>1</v>
      </c>
      <c r="D1320" s="1" t="s">
        <v>2683</v>
      </c>
      <c r="E1320" s="2">
        <v>-3.3219280950000001</v>
      </c>
      <c r="F1320" s="2">
        <v>-3.3219280950000001</v>
      </c>
      <c r="G1320" s="2">
        <v>-3.3219280950000001</v>
      </c>
      <c r="H1320" s="2">
        <v>-3.3219280950000001</v>
      </c>
      <c r="I1320" s="2">
        <v>-3.3219280950000001</v>
      </c>
      <c r="J1320" s="2">
        <v>-3.3219280950000001</v>
      </c>
      <c r="K1320" s="2">
        <v>-3.3219280950000001</v>
      </c>
      <c r="L1320" s="2">
        <v>-3.3219280950000001</v>
      </c>
      <c r="M1320" s="2">
        <v>-3.3219280950000001</v>
      </c>
      <c r="N1320" s="2">
        <v>-3.3219280950000001</v>
      </c>
      <c r="O1320" s="2">
        <v>-3.3219280950000001</v>
      </c>
      <c r="P1320" s="2">
        <v>2.8187691369999999</v>
      </c>
      <c r="Q1320" s="2">
        <v>2.7022585000000001</v>
      </c>
      <c r="R1320" s="2">
        <v>3.9646532040000002</v>
      </c>
      <c r="S1320" s="2">
        <v>3.1850614570000002</v>
      </c>
      <c r="T1320" s="1">
        <v>5.1733965199999998</v>
      </c>
      <c r="U1320" s="1">
        <v>4.4373934449999997</v>
      </c>
      <c r="V1320" s="1">
        <v>4.8022921690000002</v>
      </c>
      <c r="W1320" s="1">
        <v>6.0923563710000002</v>
      </c>
      <c r="X1320" s="1">
        <v>2.7907650689999999</v>
      </c>
      <c r="Y1320" s="1">
        <v>1.893453606</v>
      </c>
      <c r="Z1320" s="1">
        <v>6.5465183370000002</v>
      </c>
      <c r="AA1320" s="1">
        <v>6.822342581</v>
      </c>
      <c r="AB1320" s="1">
        <v>4.3038386019999999</v>
      </c>
      <c r="AC1320" s="1">
        <v>6.568144523</v>
      </c>
      <c r="AD1320" s="1">
        <v>5.8467553109999999</v>
      </c>
      <c r="AE1320" s="1">
        <v>6.2200642259999999</v>
      </c>
      <c r="AF1320" s="1">
        <v>6.4836033520000003</v>
      </c>
      <c r="AG1320" s="1">
        <v>5.1324338640000002</v>
      </c>
      <c r="AH1320" s="1">
        <v>6.5372385900000003</v>
      </c>
      <c r="AI1320" s="1">
        <v>7.0984584230000003</v>
      </c>
      <c r="AJ1320" s="1">
        <v>6.0079800000000004E-4</v>
      </c>
      <c r="AK1320" s="1">
        <v>2.8156769999999999E-3</v>
      </c>
      <c r="AL1320" s="1">
        <v>-1.5203696579999999</v>
      </c>
      <c r="AM1320" s="1">
        <v>-2.3966200299999998</v>
      </c>
      <c r="AN1320" s="1">
        <v>-1.9584948440000001</v>
      </c>
      <c r="AO1320" s="1"/>
      <c r="AP1320" s="1">
        <f t="shared" si="60"/>
        <v>3.1676855745000001</v>
      </c>
      <c r="AQ1320" s="1">
        <f t="shared" si="61"/>
        <v>5.4218159368125001</v>
      </c>
      <c r="AR1320" s="1">
        <f t="shared" si="62"/>
        <v>2.2541303623125</v>
      </c>
    </row>
    <row r="1321" spans="1:44" x14ac:dyDescent="0.15">
      <c r="A1321" s="1" t="s">
        <v>2684</v>
      </c>
      <c r="B1321" s="1" t="s">
        <v>85</v>
      </c>
      <c r="C1321" s="1">
        <v>1</v>
      </c>
      <c r="D1321" s="1" t="s">
        <v>2685</v>
      </c>
      <c r="E1321" s="2">
        <v>4.0437215269999998</v>
      </c>
      <c r="F1321" s="2">
        <v>4.4325786330000003</v>
      </c>
      <c r="G1321" s="2">
        <v>2.3342866619999998</v>
      </c>
      <c r="H1321" s="2">
        <v>4.3227410470000001</v>
      </c>
      <c r="I1321" s="2">
        <v>2.081971593</v>
      </c>
      <c r="J1321" s="2">
        <v>3.3659590920000002</v>
      </c>
      <c r="K1321" s="2">
        <v>2.6014497040000002</v>
      </c>
      <c r="L1321" s="2">
        <v>3.7299974109999998</v>
      </c>
      <c r="M1321" s="2">
        <v>3.0036425750000002</v>
      </c>
      <c r="N1321" s="2">
        <v>3.6822533179999999</v>
      </c>
      <c r="O1321" s="2">
        <v>3.5497287759999998</v>
      </c>
      <c r="P1321" s="2">
        <v>2.3784695669999998</v>
      </c>
      <c r="Q1321" s="2">
        <v>2.1246690730000002</v>
      </c>
      <c r="R1321" s="2">
        <v>0.60348892300000001</v>
      </c>
      <c r="S1321" s="2">
        <v>3.0490381740000001</v>
      </c>
      <c r="T1321" s="1">
        <v>4.1807175409999999</v>
      </c>
      <c r="U1321" s="1">
        <v>3.8051326570000001</v>
      </c>
      <c r="V1321" s="1">
        <v>4.9224403629999998</v>
      </c>
      <c r="W1321" s="1">
        <v>4.3265623709999996</v>
      </c>
      <c r="X1321" s="1">
        <v>2.9442240499999999</v>
      </c>
      <c r="Y1321" s="1">
        <v>3.8329450440000001</v>
      </c>
      <c r="Z1321" s="1">
        <v>4.2488244719999999</v>
      </c>
      <c r="AA1321" s="1">
        <v>5.5375318199999999</v>
      </c>
      <c r="AB1321" s="1">
        <v>4.2953646900000004</v>
      </c>
      <c r="AC1321" s="1">
        <v>4.1435627879999997</v>
      </c>
      <c r="AD1321" s="1">
        <v>5.5110613739999996</v>
      </c>
      <c r="AE1321" s="1">
        <v>4.4379160000000004</v>
      </c>
      <c r="AF1321" s="1">
        <v>5.0194295850000001</v>
      </c>
      <c r="AG1321" s="1">
        <v>2.854468072</v>
      </c>
      <c r="AH1321" s="1">
        <v>4.253397616</v>
      </c>
      <c r="AI1321" s="1">
        <v>4.3742120299999998</v>
      </c>
      <c r="AJ1321" s="1">
        <v>3.774744E-3</v>
      </c>
      <c r="AK1321" s="1">
        <v>1.1827336000000001E-2</v>
      </c>
      <c r="AL1321" s="1">
        <v>-2.3770314639999999</v>
      </c>
      <c r="AM1321" s="1">
        <v>-2.251814328</v>
      </c>
      <c r="AN1321" s="1">
        <v>-2.314422896</v>
      </c>
      <c r="AO1321" s="1"/>
      <c r="AP1321" s="1">
        <f t="shared" si="60"/>
        <v>2.0389164342499999</v>
      </c>
      <c r="AQ1321" s="1">
        <f t="shared" si="61"/>
        <v>4.2929869045624995</v>
      </c>
      <c r="AR1321" s="1">
        <f t="shared" si="62"/>
        <v>2.2540704703124996</v>
      </c>
    </row>
    <row r="1322" spans="1:44" x14ac:dyDescent="0.15">
      <c r="A1322" s="1" t="s">
        <v>2686</v>
      </c>
      <c r="B1322" s="1" t="s">
        <v>316</v>
      </c>
      <c r="C1322" s="1">
        <v>1</v>
      </c>
      <c r="D1322" s="1" t="s">
        <v>2687</v>
      </c>
      <c r="E1322" s="2">
        <v>4.3670110830000004</v>
      </c>
      <c r="F1322" s="2">
        <v>2.562573837</v>
      </c>
      <c r="G1322" s="2">
        <v>1.3381703899999999</v>
      </c>
      <c r="H1322" s="2">
        <v>2.8083159370000002</v>
      </c>
      <c r="I1322" s="2">
        <v>2.557721232</v>
      </c>
      <c r="J1322" s="2">
        <v>3.5332922020000002</v>
      </c>
      <c r="K1322" s="2">
        <v>2.2922890549999999</v>
      </c>
      <c r="L1322" s="2">
        <v>3.293394895</v>
      </c>
      <c r="M1322" s="2">
        <v>3.0704855919999998</v>
      </c>
      <c r="N1322" s="2">
        <v>3.4151909890000001</v>
      </c>
      <c r="O1322" s="2">
        <v>3.5434498749999999</v>
      </c>
      <c r="P1322" s="2">
        <v>-2.1502887519999998</v>
      </c>
      <c r="Q1322" s="2">
        <v>-0.25980930600000002</v>
      </c>
      <c r="R1322" s="2">
        <v>-1.560344908</v>
      </c>
      <c r="S1322" s="2">
        <v>-0.31223094099999998</v>
      </c>
      <c r="T1322" s="1">
        <v>1.839775629</v>
      </c>
      <c r="U1322" s="1">
        <v>1.825723142</v>
      </c>
      <c r="V1322" s="1">
        <v>-2.9288109999999999E-2</v>
      </c>
      <c r="W1322" s="1">
        <v>0.55696495400000001</v>
      </c>
      <c r="X1322" s="1">
        <v>0.34283977300000001</v>
      </c>
      <c r="Y1322" s="1">
        <v>1.4479883120000001</v>
      </c>
      <c r="Z1322" s="1">
        <v>2.8173195080000002</v>
      </c>
      <c r="AA1322" s="1">
        <v>1.499049635</v>
      </c>
      <c r="AB1322" s="1">
        <v>-3.3219280950000001</v>
      </c>
      <c r="AC1322" s="1">
        <v>2.8170864</v>
      </c>
      <c r="AD1322" s="1">
        <v>2.1408080429999998</v>
      </c>
      <c r="AE1322" s="1">
        <v>2.7409540849999998</v>
      </c>
      <c r="AF1322" s="1">
        <v>-1.1948586000000001E-2</v>
      </c>
      <c r="AG1322" s="1">
        <v>-2.1721946910000001</v>
      </c>
      <c r="AH1322" s="1">
        <v>3.0854656110000001</v>
      </c>
      <c r="AI1322" s="1">
        <v>3.3411528850000001</v>
      </c>
      <c r="AJ1322" s="1">
        <v>1.2729822999999999E-2</v>
      </c>
      <c r="AK1322" s="1">
        <v>3.1316349E-2</v>
      </c>
      <c r="AL1322" s="1">
        <v>-1.9228652719999999</v>
      </c>
      <c r="AM1322" s="1">
        <v>-2.2463267720000002</v>
      </c>
      <c r="AN1322" s="1">
        <v>-2.0845960219999999</v>
      </c>
      <c r="AO1322" s="1"/>
      <c r="AP1322" s="1">
        <f t="shared" si="60"/>
        <v>-1.0706684767500001</v>
      </c>
      <c r="AQ1322" s="1">
        <f t="shared" si="61"/>
        <v>1.1824855309375002</v>
      </c>
      <c r="AR1322" s="1">
        <f t="shared" si="62"/>
        <v>2.2531540076875003</v>
      </c>
    </row>
    <row r="1323" spans="1:44" x14ac:dyDescent="0.15">
      <c r="A1323" s="1" t="s">
        <v>2688</v>
      </c>
      <c r="B1323" s="1" t="s">
        <v>43</v>
      </c>
      <c r="C1323" s="1">
        <v>1</v>
      </c>
      <c r="D1323" s="1" t="s">
        <v>2689</v>
      </c>
      <c r="E1323" s="2">
        <v>-1.6017818340000001</v>
      </c>
      <c r="F1323" s="2">
        <v>-3.3219280950000001</v>
      </c>
      <c r="G1323" s="2">
        <v>-3.3219280950000001</v>
      </c>
      <c r="H1323" s="2">
        <v>-3.3219280950000001</v>
      </c>
      <c r="I1323" s="2">
        <v>-3.3219280950000001</v>
      </c>
      <c r="J1323" s="2">
        <v>-2.7066882840000002</v>
      </c>
      <c r="K1323" s="2">
        <v>-2.6369395899999999</v>
      </c>
      <c r="L1323" s="2">
        <v>-3.3219280950000001</v>
      </c>
      <c r="M1323" s="2">
        <v>-2.5933364019999998</v>
      </c>
      <c r="N1323" s="2">
        <v>-3.3219280950000001</v>
      </c>
      <c r="O1323" s="2">
        <v>-2.6639338769999998</v>
      </c>
      <c r="P1323" s="2">
        <v>2.026478478</v>
      </c>
      <c r="Q1323" s="2">
        <v>1.4490893469999999</v>
      </c>
      <c r="R1323" s="2">
        <v>-0.356164755</v>
      </c>
      <c r="S1323" s="2">
        <v>-0.218678759</v>
      </c>
      <c r="T1323" s="1">
        <v>3.3416291400000002</v>
      </c>
      <c r="U1323" s="1">
        <v>0.79579670499999999</v>
      </c>
      <c r="V1323" s="1">
        <v>3.4186509479999998</v>
      </c>
      <c r="W1323" s="1">
        <v>3.2076602099999998</v>
      </c>
      <c r="X1323" s="1">
        <v>3.0160564910000001</v>
      </c>
      <c r="Y1323" s="1">
        <v>4.4539674759999999</v>
      </c>
      <c r="Z1323" s="1">
        <v>2.8023664230000001</v>
      </c>
      <c r="AA1323" s="1">
        <v>2.1071686330000001</v>
      </c>
      <c r="AB1323" s="1">
        <v>3.2306094120000002</v>
      </c>
      <c r="AC1323" s="1">
        <v>4.7502051339999998</v>
      </c>
      <c r="AD1323" s="1">
        <v>2.9540407809999998</v>
      </c>
      <c r="AE1323" s="1">
        <v>3.1744847269999998</v>
      </c>
      <c r="AF1323" s="1">
        <v>3.5748307050000001</v>
      </c>
      <c r="AG1323" s="1">
        <v>2.249010899</v>
      </c>
      <c r="AH1323" s="1">
        <v>2.252490699</v>
      </c>
      <c r="AI1323" s="1">
        <v>2.2825716690000002</v>
      </c>
      <c r="AJ1323" s="1">
        <v>1.4830011000000001E-2</v>
      </c>
      <c r="AK1323" s="1">
        <v>3.5329068999999998E-2</v>
      </c>
      <c r="AL1323" s="1">
        <v>-2.2272769870000002</v>
      </c>
      <c r="AM1323" s="1">
        <v>-2.3560084039999998</v>
      </c>
      <c r="AN1323" s="1">
        <v>-2.2916426950000002</v>
      </c>
      <c r="AO1323" s="1"/>
      <c r="AP1323" s="1">
        <f t="shared" si="60"/>
        <v>0.72518107774999996</v>
      </c>
      <c r="AQ1323" s="1">
        <f t="shared" si="61"/>
        <v>2.9757212532499997</v>
      </c>
      <c r="AR1323" s="1">
        <f t="shared" si="62"/>
        <v>2.2505401754999999</v>
      </c>
    </row>
    <row r="1324" spans="1:44" x14ac:dyDescent="0.15">
      <c r="A1324" s="1" t="s">
        <v>2690</v>
      </c>
      <c r="B1324" s="1" t="s">
        <v>43</v>
      </c>
      <c r="C1324" s="1">
        <v>1</v>
      </c>
      <c r="D1324" s="1" t="s">
        <v>2691</v>
      </c>
      <c r="E1324" s="2">
        <v>0.13747723000000001</v>
      </c>
      <c r="F1324" s="2">
        <v>-0.46516370000000001</v>
      </c>
      <c r="G1324" s="2">
        <v>0.32044889799999998</v>
      </c>
      <c r="H1324" s="2">
        <v>-0.21401995200000001</v>
      </c>
      <c r="I1324" s="2">
        <v>0.148881971</v>
      </c>
      <c r="J1324" s="2">
        <v>-2.1051319209999999</v>
      </c>
      <c r="K1324" s="2">
        <v>-0.10115759100000001</v>
      </c>
      <c r="L1324" s="2">
        <v>-1.30030779</v>
      </c>
      <c r="M1324" s="2">
        <v>0.49453933500000002</v>
      </c>
      <c r="N1324" s="2">
        <v>-0.67524646600000005</v>
      </c>
      <c r="O1324" s="2">
        <v>-0.16574444299999999</v>
      </c>
      <c r="P1324" s="2">
        <v>2.0563035850000002</v>
      </c>
      <c r="Q1324" s="2">
        <v>2.594879454</v>
      </c>
      <c r="R1324" s="2">
        <v>1.720224703</v>
      </c>
      <c r="S1324" s="2">
        <v>1.6076712719999999</v>
      </c>
      <c r="T1324" s="1">
        <v>4.8878314359999999</v>
      </c>
      <c r="U1324" s="1">
        <v>3.1424117119999999</v>
      </c>
      <c r="V1324" s="1">
        <v>4.6763125260000002</v>
      </c>
      <c r="W1324" s="1">
        <v>6.8016448909999996</v>
      </c>
      <c r="X1324" s="1">
        <v>5.7666871339999997</v>
      </c>
      <c r="Y1324" s="1">
        <v>3.1112039180000002</v>
      </c>
      <c r="Z1324" s="1">
        <v>3.0304024780000001</v>
      </c>
      <c r="AA1324" s="1">
        <v>3.9514254680000001</v>
      </c>
      <c r="AB1324" s="1">
        <v>4.3419150550000003</v>
      </c>
      <c r="AC1324" s="1">
        <v>4.3440467419999997</v>
      </c>
      <c r="AD1324" s="1">
        <v>3.4263445570000002</v>
      </c>
      <c r="AE1324" s="1">
        <v>5.2245726619999999</v>
      </c>
      <c r="AF1324" s="1">
        <v>3.4229415250000002</v>
      </c>
      <c r="AG1324" s="1">
        <v>7.0235466129999997</v>
      </c>
      <c r="AH1324" s="1">
        <v>1.8280275189999999</v>
      </c>
      <c r="AI1324" s="1">
        <v>2.9438666470000001</v>
      </c>
      <c r="AJ1324" s="1">
        <v>1.65933E-4</v>
      </c>
      <c r="AK1324" s="1">
        <v>1.0290469999999999E-3</v>
      </c>
      <c r="AL1324" s="1">
        <v>-2.2612600820000002</v>
      </c>
      <c r="AM1324" s="1">
        <v>-2.2526629549999999</v>
      </c>
      <c r="AN1324" s="1">
        <v>-2.2569615179999998</v>
      </c>
      <c r="AO1324" s="1"/>
      <c r="AP1324" s="1">
        <f t="shared" si="60"/>
        <v>1.9947697535000002</v>
      </c>
      <c r="AQ1324" s="1">
        <f t="shared" si="61"/>
        <v>4.2451988051875009</v>
      </c>
      <c r="AR1324" s="1">
        <f t="shared" si="62"/>
        <v>2.250429051687501</v>
      </c>
    </row>
    <row r="1325" spans="1:44" x14ac:dyDescent="0.15">
      <c r="A1325" s="1" t="s">
        <v>2692</v>
      </c>
      <c r="B1325" s="1" t="s">
        <v>62</v>
      </c>
      <c r="C1325" s="1">
        <v>1</v>
      </c>
      <c r="D1325" s="1" t="s">
        <v>2693</v>
      </c>
      <c r="E1325" s="2">
        <v>-3.3219280950000001</v>
      </c>
      <c r="F1325" s="2">
        <v>-3.3219280950000001</v>
      </c>
      <c r="G1325" s="2">
        <v>-3.3219280950000001</v>
      </c>
      <c r="H1325" s="2">
        <v>-3.3219280950000001</v>
      </c>
      <c r="I1325" s="2">
        <v>-3.3219280950000001</v>
      </c>
      <c r="J1325" s="2">
        <v>-3.3219280950000001</v>
      </c>
      <c r="K1325" s="2">
        <v>-3.3219280950000001</v>
      </c>
      <c r="L1325" s="2">
        <v>-3.3219280950000001</v>
      </c>
      <c r="M1325" s="2">
        <v>-3.3219280950000001</v>
      </c>
      <c r="N1325" s="2">
        <v>-3.3219280950000001</v>
      </c>
      <c r="O1325" s="2">
        <v>-3.3219280950000001</v>
      </c>
      <c r="P1325" s="2">
        <v>0.93564821600000003</v>
      </c>
      <c r="Q1325" s="2">
        <v>0.31022484900000002</v>
      </c>
      <c r="R1325" s="2">
        <v>1.0544372390000001</v>
      </c>
      <c r="S1325" s="2">
        <v>-0.77081689399999997</v>
      </c>
      <c r="T1325" s="1">
        <v>4.4204324159999997</v>
      </c>
      <c r="U1325" s="1">
        <v>2.103194019</v>
      </c>
      <c r="V1325" s="1">
        <v>2.0282499039999999</v>
      </c>
      <c r="W1325" s="1">
        <v>4.0561683249999998</v>
      </c>
      <c r="X1325" s="1">
        <v>3.6982850639999998</v>
      </c>
      <c r="Y1325" s="1">
        <v>1.075872631</v>
      </c>
      <c r="Z1325" s="1">
        <v>2.6836313089999999</v>
      </c>
      <c r="AA1325" s="1">
        <v>2.9065127450000001</v>
      </c>
      <c r="AB1325" s="1">
        <v>1.8569885209999999</v>
      </c>
      <c r="AC1325" s="1">
        <v>2.5900689720000001</v>
      </c>
      <c r="AD1325" s="1">
        <v>2.3946621320000001</v>
      </c>
      <c r="AE1325" s="1">
        <v>3.4119249169999999</v>
      </c>
      <c r="AF1325" s="1">
        <v>2.606775539</v>
      </c>
      <c r="AG1325" s="1">
        <v>1.9557586410000001</v>
      </c>
      <c r="AH1325" s="1">
        <v>2.2477386610000001</v>
      </c>
      <c r="AI1325" s="1">
        <v>2.087020855</v>
      </c>
      <c r="AJ1325" s="1">
        <v>4.872141E-3</v>
      </c>
      <c r="AK1325" s="1">
        <v>1.4467727E-2</v>
      </c>
      <c r="AL1325" s="1">
        <v>-2.6526770480000001</v>
      </c>
      <c r="AM1325" s="1">
        <v>-2.2000426719999999</v>
      </c>
      <c r="AN1325" s="1">
        <v>-2.4263598599999998</v>
      </c>
      <c r="AO1325" s="1"/>
      <c r="AP1325" s="1">
        <f t="shared" si="60"/>
        <v>0.38237335249999999</v>
      </c>
      <c r="AQ1325" s="1">
        <f t="shared" si="61"/>
        <v>2.6327052906874995</v>
      </c>
      <c r="AR1325" s="1">
        <f t="shared" si="62"/>
        <v>2.2503319381874993</v>
      </c>
    </row>
    <row r="1326" spans="1:44" x14ac:dyDescent="0.15">
      <c r="A1326" s="1" t="s">
        <v>2694</v>
      </c>
      <c r="B1326" s="1" t="s">
        <v>43</v>
      </c>
      <c r="C1326" s="1">
        <v>1</v>
      </c>
      <c r="D1326" s="1" t="s">
        <v>2695</v>
      </c>
      <c r="E1326" s="2">
        <v>4.4926728860000003</v>
      </c>
      <c r="F1326" s="2">
        <v>3.4082913939999999</v>
      </c>
      <c r="G1326" s="2">
        <v>3.9190524739999999</v>
      </c>
      <c r="H1326" s="2">
        <v>3.8090861980000001</v>
      </c>
      <c r="I1326" s="2">
        <v>4.8834074410000001</v>
      </c>
      <c r="J1326" s="2">
        <v>3.8672196849999998</v>
      </c>
      <c r="K1326" s="2">
        <v>4.1688939249999999</v>
      </c>
      <c r="L1326" s="2">
        <v>3.6696269830000001</v>
      </c>
      <c r="M1326" s="2">
        <v>3.6853315320000002</v>
      </c>
      <c r="N1326" s="2">
        <v>3.0053809020000002</v>
      </c>
      <c r="O1326" s="2">
        <v>4.0412417850000004</v>
      </c>
      <c r="P1326" s="2">
        <v>1.0799543650000001</v>
      </c>
      <c r="Q1326" s="2">
        <v>1.3731666060000001</v>
      </c>
      <c r="R1326" s="2">
        <v>7.7050644000000001E-2</v>
      </c>
      <c r="S1326" s="2">
        <v>0.89482358699999998</v>
      </c>
      <c r="T1326" s="1">
        <v>2.116050381</v>
      </c>
      <c r="U1326" s="1">
        <v>2.6485489950000001</v>
      </c>
      <c r="V1326" s="1">
        <v>2.2099025110000001</v>
      </c>
      <c r="W1326" s="1">
        <v>3.049655505</v>
      </c>
      <c r="X1326" s="1">
        <v>3.6397037839999999</v>
      </c>
      <c r="Y1326" s="1">
        <v>3.2240073759999999</v>
      </c>
      <c r="Z1326" s="1">
        <v>3.3650564260000002</v>
      </c>
      <c r="AA1326" s="1">
        <v>3.6015533450000001</v>
      </c>
      <c r="AB1326" s="1">
        <v>3.2167472240000001</v>
      </c>
      <c r="AC1326" s="1">
        <v>3.8866084839999999</v>
      </c>
      <c r="AD1326" s="1">
        <v>2.8316618689999999</v>
      </c>
      <c r="AE1326" s="1">
        <v>3.51673181</v>
      </c>
      <c r="AF1326" s="1">
        <v>2.8661256750000002</v>
      </c>
      <c r="AG1326" s="1">
        <v>2.797368353</v>
      </c>
      <c r="AH1326" s="1">
        <v>2.7496713769999999</v>
      </c>
      <c r="AI1326" s="1">
        <v>3.9819474279999998</v>
      </c>
      <c r="AJ1326" s="1">
        <v>1.1891009999999999E-3</v>
      </c>
      <c r="AK1326" s="1">
        <v>4.7806180000000004E-3</v>
      </c>
      <c r="AL1326" s="1">
        <v>-1.5431536830000001</v>
      </c>
      <c r="AM1326" s="1">
        <v>-2.430431096</v>
      </c>
      <c r="AN1326" s="1">
        <v>-1.98679239</v>
      </c>
      <c r="AO1326" s="1"/>
      <c r="AP1326" s="1">
        <f t="shared" si="60"/>
        <v>0.85624880049999996</v>
      </c>
      <c r="AQ1326" s="1">
        <f t="shared" si="61"/>
        <v>3.1063337839375</v>
      </c>
      <c r="AR1326" s="1">
        <f t="shared" si="62"/>
        <v>2.2500849834375001</v>
      </c>
    </row>
    <row r="1327" spans="1:44" x14ac:dyDescent="0.15">
      <c r="A1327" s="1" t="s">
        <v>2696</v>
      </c>
      <c r="B1327" s="1" t="s">
        <v>43</v>
      </c>
      <c r="C1327" s="1">
        <v>1</v>
      </c>
      <c r="D1327" s="1" t="s">
        <v>2697</v>
      </c>
      <c r="E1327" s="2">
        <v>1.2321162109999999</v>
      </c>
      <c r="F1327" s="2">
        <v>1.4443766979999999</v>
      </c>
      <c r="G1327" s="2">
        <v>0.81380593599999995</v>
      </c>
      <c r="H1327" s="2">
        <v>1.0702842560000001</v>
      </c>
      <c r="I1327" s="2">
        <v>1.124120263</v>
      </c>
      <c r="J1327" s="2">
        <v>2.5867592269999999</v>
      </c>
      <c r="K1327" s="2">
        <v>1.7122106749999999</v>
      </c>
      <c r="L1327" s="2">
        <v>1.3272044270000001</v>
      </c>
      <c r="M1327" s="2">
        <v>1.2350475000000001</v>
      </c>
      <c r="N1327" s="2">
        <v>2.6184987300000002</v>
      </c>
      <c r="O1327" s="2">
        <v>1.726675242</v>
      </c>
      <c r="P1327" s="2">
        <v>-0.92245414400000003</v>
      </c>
      <c r="Q1327" s="2">
        <v>-1.30685513</v>
      </c>
      <c r="R1327" s="2">
        <v>-2.009384721</v>
      </c>
      <c r="S1327" s="2">
        <v>-0.20729866599999999</v>
      </c>
      <c r="T1327" s="1">
        <v>-2.9397054999999998E-2</v>
      </c>
      <c r="U1327" s="1">
        <v>1.6397756960000001</v>
      </c>
      <c r="V1327" s="1">
        <v>0.16859328000000001</v>
      </c>
      <c r="W1327" s="1">
        <v>0.34499952699999997</v>
      </c>
      <c r="X1327" s="1">
        <v>1.7496806330000001</v>
      </c>
      <c r="Y1327" s="1">
        <v>1.8522838479999999</v>
      </c>
      <c r="Z1327" s="1">
        <v>1.519939368</v>
      </c>
      <c r="AA1327" s="1">
        <v>1.2147909050000001</v>
      </c>
      <c r="AB1327" s="1">
        <v>1.4074558500000001</v>
      </c>
      <c r="AC1327" s="1">
        <v>1.9428115239999999</v>
      </c>
      <c r="AD1327" s="1">
        <v>1.2768418029999999</v>
      </c>
      <c r="AE1327" s="1">
        <v>1.1267090319999999</v>
      </c>
      <c r="AF1327" s="1">
        <v>0.60241755299999999</v>
      </c>
      <c r="AG1327" s="1">
        <v>0.90885313899999998</v>
      </c>
      <c r="AH1327" s="1">
        <v>1.0700258549999999</v>
      </c>
      <c r="AI1327" s="1">
        <v>1.416260214</v>
      </c>
      <c r="AJ1327" s="1">
        <v>8.1364309999999995E-3</v>
      </c>
      <c r="AK1327" s="1">
        <v>2.1768195000000001E-2</v>
      </c>
      <c r="AL1327" s="1">
        <v>-1.7675034789999999</v>
      </c>
      <c r="AM1327" s="1">
        <v>-2.3755804149999999</v>
      </c>
      <c r="AN1327" s="1">
        <v>-2.0715419470000001</v>
      </c>
      <c r="AO1327" s="1"/>
      <c r="AP1327" s="1">
        <f t="shared" si="60"/>
        <v>-1.11149816525</v>
      </c>
      <c r="AQ1327" s="1">
        <f t="shared" si="61"/>
        <v>1.1382525732500002</v>
      </c>
      <c r="AR1327" s="1">
        <f t="shared" si="62"/>
        <v>2.2497507385000004</v>
      </c>
    </row>
    <row r="1328" spans="1:44" x14ac:dyDescent="0.15">
      <c r="A1328" s="1" t="s">
        <v>2698</v>
      </c>
      <c r="B1328" s="1" t="s">
        <v>43</v>
      </c>
      <c r="C1328" s="1">
        <v>1</v>
      </c>
      <c r="D1328" s="1" t="s">
        <v>2699</v>
      </c>
      <c r="E1328" s="2">
        <v>0.25419692700000002</v>
      </c>
      <c r="F1328" s="2">
        <v>2.860722483</v>
      </c>
      <c r="G1328" s="2">
        <v>0.77470256400000004</v>
      </c>
      <c r="H1328" s="2">
        <v>1.592022636</v>
      </c>
      <c r="I1328" s="2">
        <v>1.646660303</v>
      </c>
      <c r="J1328" s="2">
        <v>0.45013928600000003</v>
      </c>
      <c r="K1328" s="2">
        <v>1.485806865</v>
      </c>
      <c r="L1328" s="2">
        <v>-0.183958924</v>
      </c>
      <c r="M1328" s="2">
        <v>0.43447651900000001</v>
      </c>
      <c r="N1328" s="2">
        <v>-9.1500753000000004E-2</v>
      </c>
      <c r="O1328" s="2">
        <v>0.26387070000000001</v>
      </c>
      <c r="P1328" s="2">
        <v>2.6627292420000002</v>
      </c>
      <c r="Q1328" s="2">
        <v>3.8951858339999998</v>
      </c>
      <c r="R1328" s="2">
        <v>2.6878596830000001</v>
      </c>
      <c r="S1328" s="2">
        <v>3.4002005820000001</v>
      </c>
      <c r="T1328" s="1">
        <v>3.3942447759999999</v>
      </c>
      <c r="U1328" s="1">
        <v>6.4536605900000001</v>
      </c>
      <c r="V1328" s="1">
        <v>3.235600088</v>
      </c>
      <c r="W1328" s="1">
        <v>4.7534924930000004</v>
      </c>
      <c r="X1328" s="1">
        <v>4.9368306789999998</v>
      </c>
      <c r="Y1328" s="1">
        <v>4.877147796</v>
      </c>
      <c r="Z1328" s="1">
        <v>6.7183061879999997</v>
      </c>
      <c r="AA1328" s="1">
        <v>6.0505371840000004</v>
      </c>
      <c r="AB1328" s="1">
        <v>4.029305269</v>
      </c>
      <c r="AC1328" s="1">
        <v>7.5108517609999996</v>
      </c>
      <c r="AD1328" s="1">
        <v>6.0871950290000001</v>
      </c>
      <c r="AE1328" s="1">
        <v>6.1136436009999997</v>
      </c>
      <c r="AF1328" s="1">
        <v>4.6147982949999999</v>
      </c>
      <c r="AG1328" s="1">
        <v>5.3367290589999996</v>
      </c>
      <c r="AH1328" s="1">
        <v>5.3186295120000002</v>
      </c>
      <c r="AI1328" s="1">
        <v>7.1385500190000002</v>
      </c>
      <c r="AJ1328" s="1">
        <v>9.8484500000000003E-4</v>
      </c>
      <c r="AK1328" s="1">
        <v>4.1262369999999996E-3</v>
      </c>
      <c r="AL1328" s="1">
        <v>-1.033419785</v>
      </c>
      <c r="AM1328" s="1">
        <v>-2.4912766949999998</v>
      </c>
      <c r="AN1328" s="1">
        <v>-1.7623482399999999</v>
      </c>
      <c r="AO1328" s="1"/>
      <c r="AP1328" s="1">
        <f t="shared" si="60"/>
        <v>3.1614938352499999</v>
      </c>
      <c r="AQ1328" s="1">
        <f t="shared" si="61"/>
        <v>5.4105951461875001</v>
      </c>
      <c r="AR1328" s="1">
        <f t="shared" si="62"/>
        <v>2.2491013109375002</v>
      </c>
    </row>
    <row r="1329" spans="1:44" x14ac:dyDescent="0.15">
      <c r="A1329" s="1" t="s">
        <v>2700</v>
      </c>
      <c r="B1329" s="1" t="s">
        <v>43</v>
      </c>
      <c r="C1329" s="1">
        <v>1</v>
      </c>
      <c r="D1329" s="1" t="s">
        <v>2701</v>
      </c>
      <c r="E1329" s="2">
        <v>-2.4699315620000002</v>
      </c>
      <c r="F1329" s="2">
        <v>-3.3219280950000001</v>
      </c>
      <c r="G1329" s="2">
        <v>-3.3219280950000001</v>
      </c>
      <c r="H1329" s="2">
        <v>-2.6317112169999999</v>
      </c>
      <c r="I1329" s="2">
        <v>-3.3219280950000001</v>
      </c>
      <c r="J1329" s="2">
        <v>-3.3219280950000001</v>
      </c>
      <c r="K1329" s="2">
        <v>-3.3219280950000001</v>
      </c>
      <c r="L1329" s="2">
        <v>-3.3219280950000001</v>
      </c>
      <c r="M1329" s="2">
        <v>-3.3219280950000001</v>
      </c>
      <c r="N1329" s="2">
        <v>-2.5217368059999998</v>
      </c>
      <c r="O1329" s="2">
        <v>-3.3219280950000001</v>
      </c>
      <c r="P1329" s="2">
        <v>-0.86039940500000001</v>
      </c>
      <c r="Q1329" s="2">
        <v>-2.6324059E-2</v>
      </c>
      <c r="R1329" s="2">
        <v>-1.2562014889999999</v>
      </c>
      <c r="S1329" s="2">
        <v>1.1778733809999999</v>
      </c>
      <c r="T1329" s="1">
        <v>0.60944073700000001</v>
      </c>
      <c r="U1329" s="1">
        <v>2.2400896640000001</v>
      </c>
      <c r="V1329" s="1">
        <v>3.4154459319999999</v>
      </c>
      <c r="W1329" s="1">
        <v>2.7462484379999998</v>
      </c>
      <c r="X1329" s="1">
        <v>2.198384313</v>
      </c>
      <c r="Y1329" s="1">
        <v>0.10403472699999999</v>
      </c>
      <c r="Z1329" s="1">
        <v>1.1472432720000001</v>
      </c>
      <c r="AA1329" s="1">
        <v>2.6812822779999999</v>
      </c>
      <c r="AB1329" s="1">
        <v>4.1511629379999997</v>
      </c>
      <c r="AC1329" s="1">
        <v>1.8120926909999999</v>
      </c>
      <c r="AD1329" s="1">
        <v>4.0125536239999997</v>
      </c>
      <c r="AE1329" s="1">
        <v>3.4266479849999998</v>
      </c>
      <c r="AF1329" s="1">
        <v>3.3403605710000002</v>
      </c>
      <c r="AG1329" s="1">
        <v>-1.5409559820000001</v>
      </c>
      <c r="AH1329" s="1">
        <v>-6.0735864000000001E-2</v>
      </c>
      <c r="AI1329" s="1">
        <v>1.8388497420000001</v>
      </c>
      <c r="AJ1329" s="1">
        <v>1.2727874E-2</v>
      </c>
      <c r="AK1329" s="1">
        <v>3.1315343000000002E-2</v>
      </c>
      <c r="AL1329" s="1">
        <v>-2.1232095000000002</v>
      </c>
      <c r="AM1329" s="1">
        <v>-2.2302758730000001</v>
      </c>
      <c r="AN1329" s="1">
        <v>-2.1767426859999999</v>
      </c>
      <c r="AO1329" s="1"/>
      <c r="AP1329" s="1">
        <f t="shared" si="60"/>
        <v>-0.24126289300000003</v>
      </c>
      <c r="AQ1329" s="1">
        <f t="shared" si="61"/>
        <v>2.0076340666249997</v>
      </c>
      <c r="AR1329" s="1">
        <f t="shared" si="62"/>
        <v>2.2488969596249997</v>
      </c>
    </row>
    <row r="1330" spans="1:44" x14ac:dyDescent="0.15">
      <c r="A1330" s="1" t="s">
        <v>2702</v>
      </c>
      <c r="B1330" s="1" t="s">
        <v>43</v>
      </c>
      <c r="C1330" s="1">
        <v>1</v>
      </c>
      <c r="D1330" s="1" t="s">
        <v>2703</v>
      </c>
      <c r="E1330" s="2">
        <v>-3.3219280950000001</v>
      </c>
      <c r="F1330" s="2">
        <v>-2.331312563</v>
      </c>
      <c r="G1330" s="2">
        <v>-3.3219280950000001</v>
      </c>
      <c r="H1330" s="2">
        <v>-3.3219280950000001</v>
      </c>
      <c r="I1330" s="2">
        <v>-3.3219280950000001</v>
      </c>
      <c r="J1330" s="2">
        <v>-3.3219280950000001</v>
      </c>
      <c r="K1330" s="2">
        <v>-3.3219280950000001</v>
      </c>
      <c r="L1330" s="2">
        <v>-3.3219280950000001</v>
      </c>
      <c r="M1330" s="2">
        <v>-3.3219280950000001</v>
      </c>
      <c r="N1330" s="2">
        <v>-3.3219280950000001</v>
      </c>
      <c r="O1330" s="2">
        <v>-3.3219280950000001</v>
      </c>
      <c r="P1330" s="2">
        <v>5.4720014069999996</v>
      </c>
      <c r="Q1330" s="2">
        <v>5.1725268489999996</v>
      </c>
      <c r="R1330" s="2">
        <v>4.227858093</v>
      </c>
      <c r="S1330" s="2">
        <v>5.200104262</v>
      </c>
      <c r="T1330" s="1">
        <v>8.6868830809999995</v>
      </c>
      <c r="U1330" s="1">
        <v>6.1149655379999999</v>
      </c>
      <c r="V1330" s="1">
        <v>8.6839215369999998</v>
      </c>
      <c r="W1330" s="1">
        <v>7.179878446</v>
      </c>
      <c r="X1330" s="1">
        <v>8.2785729289999992</v>
      </c>
      <c r="Y1330" s="1">
        <v>2.0413526590000002</v>
      </c>
      <c r="Z1330" s="1">
        <v>6.4828838949999996</v>
      </c>
      <c r="AA1330" s="1">
        <v>6.4813272179999997</v>
      </c>
      <c r="AB1330" s="1">
        <v>8.175433108</v>
      </c>
      <c r="AC1330" s="1">
        <v>7.5517535340000004</v>
      </c>
      <c r="AD1330" s="1">
        <v>8.3782352630000005</v>
      </c>
      <c r="AE1330" s="1">
        <v>7.9664098560000003</v>
      </c>
      <c r="AF1330" s="1">
        <v>7.18213816</v>
      </c>
      <c r="AG1330" s="1">
        <v>8.4854452150000004</v>
      </c>
      <c r="AH1330" s="1">
        <v>7.9977488240000003</v>
      </c>
      <c r="AI1330" s="1">
        <v>6.5694479030000004</v>
      </c>
      <c r="AJ1330" s="1">
        <v>5.0435499999999995E-4</v>
      </c>
      <c r="AK1330" s="1">
        <v>2.4541879999999999E-3</v>
      </c>
      <c r="AL1330" s="1">
        <v>-2.961760317</v>
      </c>
      <c r="AM1330" s="1">
        <v>-2.1180794249999999</v>
      </c>
      <c r="AN1330" s="1">
        <v>-2.5399198709999999</v>
      </c>
      <c r="AO1330" s="1"/>
      <c r="AP1330" s="1">
        <f t="shared" si="60"/>
        <v>5.0181226527499998</v>
      </c>
      <c r="AQ1330" s="1">
        <f t="shared" si="61"/>
        <v>7.2660248228749982</v>
      </c>
      <c r="AR1330" s="1">
        <f t="shared" si="62"/>
        <v>2.2479021701249984</v>
      </c>
    </row>
    <row r="1331" spans="1:44" x14ac:dyDescent="0.15">
      <c r="A1331" s="1" t="s">
        <v>2704</v>
      </c>
      <c r="B1331" s="1" t="s">
        <v>85</v>
      </c>
      <c r="C1331" s="1">
        <v>1</v>
      </c>
      <c r="D1331" s="1" t="s">
        <v>2705</v>
      </c>
      <c r="E1331" s="2">
        <v>-3.3219280950000001</v>
      </c>
      <c r="F1331" s="2">
        <v>-3.3219280950000001</v>
      </c>
      <c r="G1331" s="2">
        <v>-3.3219280950000001</v>
      </c>
      <c r="H1331" s="2">
        <v>-3.3219280950000001</v>
      </c>
      <c r="I1331" s="2">
        <v>-2.7088068779999999</v>
      </c>
      <c r="J1331" s="2">
        <v>-3.3219280950000001</v>
      </c>
      <c r="K1331" s="2">
        <v>-3.3219280950000001</v>
      </c>
      <c r="L1331" s="2">
        <v>-3.3219280950000001</v>
      </c>
      <c r="M1331" s="2">
        <v>-3.3219280950000001</v>
      </c>
      <c r="N1331" s="2">
        <v>-3.3219280950000001</v>
      </c>
      <c r="O1331" s="2">
        <v>-3.3219280950000001</v>
      </c>
      <c r="P1331" s="2">
        <v>-2.800332644</v>
      </c>
      <c r="Q1331" s="2">
        <v>-2.6090667710000002</v>
      </c>
      <c r="R1331" s="2">
        <v>-2.820503677</v>
      </c>
      <c r="S1331" s="2">
        <v>-2.4599502609999999</v>
      </c>
      <c r="T1331" s="1">
        <v>-2.0928184650000001</v>
      </c>
      <c r="U1331" s="1">
        <v>-1.4033663009999999</v>
      </c>
      <c r="V1331" s="1">
        <v>-1.170800399</v>
      </c>
      <c r="W1331" s="1">
        <v>1.3124956670000001</v>
      </c>
      <c r="X1331" s="1">
        <v>0.95960104599999996</v>
      </c>
      <c r="Y1331" s="1">
        <v>-0.56467922999999998</v>
      </c>
      <c r="Z1331" s="1">
        <v>-0.95826988599999996</v>
      </c>
      <c r="AA1331" s="1">
        <v>-1.749040849</v>
      </c>
      <c r="AB1331" s="1">
        <v>0.33850388199999998</v>
      </c>
      <c r="AC1331" s="1">
        <v>0.738097856</v>
      </c>
      <c r="AD1331" s="1">
        <v>6.5526661999999999E-2</v>
      </c>
      <c r="AE1331" s="1">
        <v>1.0057457809999999</v>
      </c>
      <c r="AF1331" s="1">
        <v>1.013248838</v>
      </c>
      <c r="AG1331" s="1">
        <v>-2.2797405739999999</v>
      </c>
      <c r="AH1331" s="1">
        <v>-1.122556348</v>
      </c>
      <c r="AI1331" s="1">
        <v>-0.89943708600000005</v>
      </c>
      <c r="AJ1331" s="3">
        <v>4.0099999999999997E-6</v>
      </c>
      <c r="AK1331" s="3">
        <v>6.1299999999999999E-5</v>
      </c>
      <c r="AL1331" s="1">
        <v>-1.0741785150000001</v>
      </c>
      <c r="AM1331" s="1">
        <v>-2.5078091659999999</v>
      </c>
      <c r="AN1331" s="1">
        <v>-1.7909938400000001</v>
      </c>
      <c r="AO1331" s="1"/>
      <c r="AP1331" s="1">
        <f t="shared" si="60"/>
        <v>-2.67246333825</v>
      </c>
      <c r="AQ1331" s="1">
        <f t="shared" si="61"/>
        <v>-0.4254680878749999</v>
      </c>
      <c r="AR1331" s="1">
        <f t="shared" si="62"/>
        <v>2.2469952503749999</v>
      </c>
    </row>
    <row r="1332" spans="1:44" x14ac:dyDescent="0.15">
      <c r="A1332" s="1" t="s">
        <v>2706</v>
      </c>
      <c r="B1332" s="1" t="s">
        <v>43</v>
      </c>
      <c r="C1332" s="1">
        <v>1</v>
      </c>
      <c r="D1332" s="1" t="s">
        <v>2707</v>
      </c>
      <c r="E1332" s="2">
        <v>0.33847112299999998</v>
      </c>
      <c r="F1332" s="2">
        <v>-3.3219280950000001</v>
      </c>
      <c r="G1332" s="2">
        <v>-3.3219280950000001</v>
      </c>
      <c r="H1332" s="2">
        <v>-1.337088448</v>
      </c>
      <c r="I1332" s="2">
        <v>-3.3219280950000001</v>
      </c>
      <c r="J1332" s="2">
        <v>-3.3219280950000001</v>
      </c>
      <c r="K1332" s="2">
        <v>-2.3019551090000001</v>
      </c>
      <c r="L1332" s="2">
        <v>-1.6995632940000001</v>
      </c>
      <c r="M1332" s="2">
        <v>-1.2062389120000001</v>
      </c>
      <c r="N1332" s="2">
        <v>-1.843106978</v>
      </c>
      <c r="O1332" s="2">
        <v>-3.3219280950000001</v>
      </c>
      <c r="P1332" s="2">
        <v>-3.3219280950000001</v>
      </c>
      <c r="Q1332" s="2">
        <v>-2.4840185969999999</v>
      </c>
      <c r="R1332" s="2">
        <v>-3.3219280950000001</v>
      </c>
      <c r="S1332" s="2">
        <v>-3.3219280950000001</v>
      </c>
      <c r="T1332" s="1">
        <v>-1.520940859</v>
      </c>
      <c r="U1332" s="1">
        <v>-1.568340697</v>
      </c>
      <c r="V1332" s="1">
        <v>-2.5506026099999999</v>
      </c>
      <c r="W1332" s="1">
        <v>-2.527558999</v>
      </c>
      <c r="X1332" s="1">
        <v>-0.59274118200000003</v>
      </c>
      <c r="Y1332" s="1">
        <v>-0.39415271800000001</v>
      </c>
      <c r="Z1332" s="1">
        <v>-0.90720701500000001</v>
      </c>
      <c r="AA1332" s="1">
        <v>-0.26865333000000002</v>
      </c>
      <c r="AB1332" s="1">
        <v>-0.95636143399999995</v>
      </c>
      <c r="AC1332" s="1">
        <v>-5.6469576E-2</v>
      </c>
      <c r="AD1332" s="1">
        <v>-1.8250629330000001</v>
      </c>
      <c r="AE1332" s="1">
        <v>1.8304460000000002E-2</v>
      </c>
      <c r="AF1332" s="1">
        <v>-0.82206726500000005</v>
      </c>
      <c r="AG1332" s="1">
        <v>0.98529465699999996</v>
      </c>
      <c r="AH1332" s="1">
        <v>-1.4210466129999999</v>
      </c>
      <c r="AI1332" s="1">
        <v>0.55610445900000005</v>
      </c>
      <c r="AJ1332" s="3">
        <v>7.08E-6</v>
      </c>
      <c r="AK1332" s="3">
        <v>9.2800000000000006E-5</v>
      </c>
      <c r="AL1332" s="1">
        <v>-1.1626635400000001</v>
      </c>
      <c r="AM1332" s="1">
        <v>-2.4807878369999998</v>
      </c>
      <c r="AN1332" s="1">
        <v>-1.8217256879999999</v>
      </c>
      <c r="AO1332" s="1"/>
      <c r="AP1332" s="1">
        <f t="shared" si="60"/>
        <v>-3.1124507205</v>
      </c>
      <c r="AQ1332" s="1">
        <f t="shared" si="61"/>
        <v>-0.86571885343749988</v>
      </c>
      <c r="AR1332" s="1">
        <f t="shared" si="62"/>
        <v>2.2467318670625001</v>
      </c>
    </row>
    <row r="1333" spans="1:44" x14ac:dyDescent="0.15">
      <c r="A1333" s="1" t="s">
        <v>2708</v>
      </c>
      <c r="B1333" s="1" t="s">
        <v>62</v>
      </c>
      <c r="C1333" s="1">
        <v>1</v>
      </c>
      <c r="D1333" s="1" t="s">
        <v>2709</v>
      </c>
      <c r="E1333" s="2">
        <v>-3.3219280950000001</v>
      </c>
      <c r="F1333" s="2">
        <v>-3.3219280950000001</v>
      </c>
      <c r="G1333" s="2">
        <v>-3.3219280950000001</v>
      </c>
      <c r="H1333" s="2">
        <v>-3.3219280950000001</v>
      </c>
      <c r="I1333" s="2">
        <v>-3.3219280950000001</v>
      </c>
      <c r="J1333" s="2">
        <v>-3.3219280950000001</v>
      </c>
      <c r="K1333" s="2">
        <v>-3.3219280950000001</v>
      </c>
      <c r="L1333" s="2">
        <v>-3.3219280950000001</v>
      </c>
      <c r="M1333" s="2">
        <v>-0.515486059</v>
      </c>
      <c r="N1333" s="2">
        <v>-3.3219280950000001</v>
      </c>
      <c r="O1333" s="2">
        <v>-3.3219280950000001</v>
      </c>
      <c r="P1333" s="2">
        <v>-3.3219280950000001</v>
      </c>
      <c r="Q1333" s="2">
        <v>-3.3219280950000001</v>
      </c>
      <c r="R1333" s="2">
        <v>-3.3219280950000001</v>
      </c>
      <c r="S1333" s="2">
        <v>-3.3219280950000001</v>
      </c>
      <c r="T1333" s="1">
        <v>0.82825605300000005</v>
      </c>
      <c r="U1333" s="1">
        <v>-3.3219280950000001</v>
      </c>
      <c r="V1333" s="1">
        <v>-1.3733153490000001</v>
      </c>
      <c r="W1333" s="1">
        <v>0.75245344000000003</v>
      </c>
      <c r="X1333" s="1">
        <v>-1.895568618</v>
      </c>
      <c r="Y1333" s="1">
        <v>-2.3288092840000001</v>
      </c>
      <c r="Z1333" s="1">
        <v>-1.12164804</v>
      </c>
      <c r="AA1333" s="1">
        <v>-0.533603885</v>
      </c>
      <c r="AB1333" s="1">
        <v>-2.3086010099999998</v>
      </c>
      <c r="AC1333" s="1">
        <v>-8.1365011000000001E-2</v>
      </c>
      <c r="AD1333" s="1">
        <v>0.115195039</v>
      </c>
      <c r="AE1333" s="1">
        <v>0.412611326</v>
      </c>
      <c r="AF1333" s="1">
        <v>-1.3589927989999999</v>
      </c>
      <c r="AG1333" s="1">
        <v>-3.3219280950000001</v>
      </c>
      <c r="AH1333" s="1">
        <v>-2.283686828</v>
      </c>
      <c r="AI1333" s="1">
        <v>0.597710297</v>
      </c>
      <c r="AJ1333" s="1">
        <v>1.3279700000000001E-4</v>
      </c>
      <c r="AK1333" s="1">
        <v>8.6424199999999998E-4</v>
      </c>
      <c r="AL1333" s="1">
        <v>-2.032932298</v>
      </c>
      <c r="AM1333" s="1">
        <v>-2.2945255200000001</v>
      </c>
      <c r="AN1333" s="1">
        <v>-2.163728909</v>
      </c>
      <c r="AO1333" s="1"/>
      <c r="AP1333" s="1">
        <f t="shared" si="60"/>
        <v>-3.3219280950000001</v>
      </c>
      <c r="AQ1333" s="1">
        <f t="shared" si="61"/>
        <v>-1.0764513036875001</v>
      </c>
      <c r="AR1333" s="1">
        <f t="shared" si="62"/>
        <v>2.2454767913125</v>
      </c>
    </row>
    <row r="1334" spans="1:44" x14ac:dyDescent="0.15">
      <c r="A1334" s="1" t="s">
        <v>2710</v>
      </c>
      <c r="B1334" s="1" t="s">
        <v>43</v>
      </c>
      <c r="C1334" s="1">
        <v>1</v>
      </c>
      <c r="D1334" s="1" t="s">
        <v>2711</v>
      </c>
      <c r="E1334" s="2">
        <v>-3.3219280950000001</v>
      </c>
      <c r="F1334" s="2">
        <v>-3.3219280950000001</v>
      </c>
      <c r="G1334" s="2">
        <v>-3.3219280950000001</v>
      </c>
      <c r="H1334" s="2">
        <v>-3.3219280950000001</v>
      </c>
      <c r="I1334" s="2">
        <v>-3.3219280950000001</v>
      </c>
      <c r="J1334" s="2">
        <v>-3.3219280950000001</v>
      </c>
      <c r="K1334" s="2">
        <v>-3.3219280950000001</v>
      </c>
      <c r="L1334" s="2">
        <v>-3.3219280950000001</v>
      </c>
      <c r="M1334" s="2">
        <v>-3.3219280950000001</v>
      </c>
      <c r="N1334" s="2">
        <v>-3.3219280950000001</v>
      </c>
      <c r="O1334" s="2">
        <v>-3.3219280950000001</v>
      </c>
      <c r="P1334" s="2">
        <v>-3.3219280950000001</v>
      </c>
      <c r="Q1334" s="2">
        <v>-3.3219280950000001</v>
      </c>
      <c r="R1334" s="2">
        <v>-3.3219280950000001</v>
      </c>
      <c r="S1334" s="2">
        <v>-2.9233283989999999</v>
      </c>
      <c r="T1334" s="1">
        <v>-1.692927335</v>
      </c>
      <c r="U1334" s="1">
        <v>-3.3219280950000001</v>
      </c>
      <c r="V1334" s="1">
        <v>-3.3219280950000001</v>
      </c>
      <c r="W1334" s="1">
        <v>-2.627197819</v>
      </c>
      <c r="X1334" s="1">
        <v>1.125517578</v>
      </c>
      <c r="Y1334" s="1">
        <v>3.5710531489999999</v>
      </c>
      <c r="Z1334" s="1">
        <v>-3.3219280950000001</v>
      </c>
      <c r="AA1334" s="1">
        <v>-2.6303734570000001</v>
      </c>
      <c r="AB1334" s="1">
        <v>2.004469184</v>
      </c>
      <c r="AC1334" s="1">
        <v>0.72299321699999997</v>
      </c>
      <c r="AD1334" s="1">
        <v>0.44229192299999998</v>
      </c>
      <c r="AE1334" s="1">
        <v>-1.691049303</v>
      </c>
      <c r="AF1334" s="1">
        <v>1.2588854700000001</v>
      </c>
      <c r="AG1334" s="1">
        <v>-1.916246101</v>
      </c>
      <c r="AH1334" s="1">
        <v>-0.92198751599999995</v>
      </c>
      <c r="AI1334" s="1">
        <v>-3.3219280950000001</v>
      </c>
      <c r="AJ1334" s="1">
        <v>4.9161989999999996E-3</v>
      </c>
      <c r="AK1334" s="1">
        <v>1.4554549999999999E-2</v>
      </c>
      <c r="AL1334" s="1">
        <v>-0.410133688</v>
      </c>
      <c r="AM1334" s="1">
        <v>-2.6603166429999998</v>
      </c>
      <c r="AN1334" s="1">
        <v>-1.5352251649999999</v>
      </c>
      <c r="AO1334" s="1"/>
      <c r="AP1334" s="1">
        <f t="shared" si="60"/>
        <v>-3.2222781710000001</v>
      </c>
      <c r="AQ1334" s="1">
        <f t="shared" si="61"/>
        <v>-0.97764271187500018</v>
      </c>
      <c r="AR1334" s="1">
        <f t="shared" si="62"/>
        <v>2.244635459125</v>
      </c>
    </row>
    <row r="1335" spans="1:44" x14ac:dyDescent="0.15">
      <c r="A1335" s="1" t="s">
        <v>2712</v>
      </c>
      <c r="B1335" s="1" t="s">
        <v>43</v>
      </c>
      <c r="C1335" s="1">
        <v>1</v>
      </c>
      <c r="D1335" s="1" t="s">
        <v>2713</v>
      </c>
      <c r="E1335" s="2">
        <v>8.2291863900000006</v>
      </c>
      <c r="F1335" s="2">
        <v>8.3681497060000005</v>
      </c>
      <c r="G1335" s="2">
        <v>8.4419873780000003</v>
      </c>
      <c r="H1335" s="2">
        <v>8.5200579469999997</v>
      </c>
      <c r="I1335" s="2">
        <v>8.5490016979999996</v>
      </c>
      <c r="J1335" s="2">
        <v>8.6175619670000003</v>
      </c>
      <c r="K1335" s="2">
        <v>7.9369286499999996</v>
      </c>
      <c r="L1335" s="2">
        <v>7.9274340050000003</v>
      </c>
      <c r="M1335" s="2">
        <v>8.2646923920000006</v>
      </c>
      <c r="N1335" s="2">
        <v>9.4322912040000002</v>
      </c>
      <c r="O1335" s="2">
        <v>8.1926225549999998</v>
      </c>
      <c r="P1335" s="2">
        <v>0.94111806399999998</v>
      </c>
      <c r="Q1335" s="2">
        <v>1.8892907059999999</v>
      </c>
      <c r="R1335" s="2">
        <v>0.471411154</v>
      </c>
      <c r="S1335" s="2">
        <v>1.678035197</v>
      </c>
      <c r="T1335" s="1">
        <v>2.4312305310000002</v>
      </c>
      <c r="U1335" s="1">
        <v>4.1447165650000004</v>
      </c>
      <c r="V1335" s="1">
        <v>1.7548667120000001</v>
      </c>
      <c r="W1335" s="1">
        <v>2.5607816520000002</v>
      </c>
      <c r="X1335" s="1">
        <v>3.0112986039999998</v>
      </c>
      <c r="Y1335" s="1">
        <v>3.9554883190000001</v>
      </c>
      <c r="Z1335" s="1">
        <v>3.940539233</v>
      </c>
      <c r="AA1335" s="1">
        <v>3.4218030480000001</v>
      </c>
      <c r="AB1335" s="1">
        <v>3.6358431210000002</v>
      </c>
      <c r="AC1335" s="1">
        <v>4.7189022639999996</v>
      </c>
      <c r="AD1335" s="1">
        <v>3.6729335359999999</v>
      </c>
      <c r="AE1335" s="1">
        <v>4.1886036649999996</v>
      </c>
      <c r="AF1335" s="1">
        <v>2.7437545139999999</v>
      </c>
      <c r="AG1335" s="1">
        <v>3.018085353</v>
      </c>
      <c r="AH1335" s="1">
        <v>3.708683041</v>
      </c>
      <c r="AI1335" s="1">
        <v>4.9198021550000002</v>
      </c>
      <c r="AJ1335" s="1">
        <v>3.351658E-3</v>
      </c>
      <c r="AK1335" s="1">
        <v>1.0780761E-2</v>
      </c>
      <c r="AL1335" s="1">
        <v>-1.4306922500000001</v>
      </c>
      <c r="AM1335" s="1">
        <v>-2.4086145659999998</v>
      </c>
      <c r="AN1335" s="1">
        <v>-1.9196534080000001</v>
      </c>
      <c r="AO1335" s="1"/>
      <c r="AP1335" s="1">
        <f t="shared" si="60"/>
        <v>1.24496378025</v>
      </c>
      <c r="AQ1335" s="1">
        <f t="shared" si="61"/>
        <v>3.4892082695625009</v>
      </c>
      <c r="AR1335" s="1">
        <f t="shared" si="62"/>
        <v>2.2442444893125009</v>
      </c>
    </row>
    <row r="1336" spans="1:44" x14ac:dyDescent="0.15">
      <c r="A1336" s="1" t="s">
        <v>2714</v>
      </c>
      <c r="B1336" s="1" t="s">
        <v>62</v>
      </c>
      <c r="C1336" s="1">
        <v>1</v>
      </c>
      <c r="D1336" s="1" t="s">
        <v>2715</v>
      </c>
      <c r="E1336" s="2">
        <v>-3.3219280950000001</v>
      </c>
      <c r="F1336" s="2">
        <v>-4.9363284E-2</v>
      </c>
      <c r="G1336" s="2">
        <v>-3.3219280950000001</v>
      </c>
      <c r="H1336" s="2">
        <v>-3.3219280950000001</v>
      </c>
      <c r="I1336" s="2">
        <v>-1.514851103</v>
      </c>
      <c r="J1336" s="2">
        <v>-0.34177815700000003</v>
      </c>
      <c r="K1336" s="2">
        <v>-0.172374046</v>
      </c>
      <c r="L1336" s="2">
        <v>-3.3219280950000001</v>
      </c>
      <c r="M1336" s="2">
        <v>-3.3219280950000001</v>
      </c>
      <c r="N1336" s="2">
        <v>-0.84594015300000003</v>
      </c>
      <c r="O1336" s="2">
        <v>-1.5162681579999999</v>
      </c>
      <c r="P1336" s="2">
        <v>-1.2921694480000001</v>
      </c>
      <c r="Q1336" s="2">
        <v>-0.99383524700000003</v>
      </c>
      <c r="R1336" s="2">
        <v>-2.3358779670000001</v>
      </c>
      <c r="S1336" s="2">
        <v>-3.3219280950000001</v>
      </c>
      <c r="T1336" s="1">
        <v>2.4294313359999999</v>
      </c>
      <c r="U1336" s="1">
        <v>-0.989154851</v>
      </c>
      <c r="V1336" s="1">
        <v>1.1213961180000001</v>
      </c>
      <c r="W1336" s="1">
        <v>0.39918439999999999</v>
      </c>
      <c r="X1336" s="1">
        <v>2.0334525170000002</v>
      </c>
      <c r="Y1336" s="1">
        <v>5.322147E-2</v>
      </c>
      <c r="Z1336" s="1">
        <v>-0.92836395599999999</v>
      </c>
      <c r="AA1336" s="1">
        <v>-0.82097872800000005</v>
      </c>
      <c r="AB1336" s="1">
        <v>0.87615946</v>
      </c>
      <c r="AC1336" s="1">
        <v>0.13753749100000001</v>
      </c>
      <c r="AD1336" s="1">
        <v>0.58102896100000001</v>
      </c>
      <c r="AE1336" s="1">
        <v>-0.93302496499999998</v>
      </c>
      <c r="AF1336" s="1">
        <v>-0.843506164</v>
      </c>
      <c r="AG1336" s="1">
        <v>2.4853366050000001</v>
      </c>
      <c r="AH1336" s="1">
        <v>-1.0029569759999999</v>
      </c>
      <c r="AI1336" s="1">
        <v>-0.47903493200000002</v>
      </c>
      <c r="AJ1336" s="1">
        <v>1.0141581E-2</v>
      </c>
      <c r="AK1336" s="1">
        <v>2.5960355000000001E-2</v>
      </c>
      <c r="AL1336" s="1">
        <v>-3.0711046369999999</v>
      </c>
      <c r="AM1336" s="1">
        <v>-2.105803088</v>
      </c>
      <c r="AN1336" s="1">
        <v>-2.5884538629999998</v>
      </c>
      <c r="AO1336" s="1"/>
      <c r="AP1336" s="1">
        <f t="shared" si="60"/>
        <v>-1.9859526892499999</v>
      </c>
      <c r="AQ1336" s="1">
        <f t="shared" si="61"/>
        <v>0.25748298662500002</v>
      </c>
      <c r="AR1336" s="1">
        <f t="shared" si="62"/>
        <v>2.2434356758749998</v>
      </c>
    </row>
    <row r="1337" spans="1:44" x14ac:dyDescent="0.15">
      <c r="A1337" s="1" t="s">
        <v>2716</v>
      </c>
      <c r="B1337" s="1" t="s">
        <v>62</v>
      </c>
      <c r="C1337" s="1">
        <v>1</v>
      </c>
      <c r="D1337" s="1" t="s">
        <v>2717</v>
      </c>
      <c r="E1337" s="2">
        <v>0.84430327699999996</v>
      </c>
      <c r="F1337" s="2">
        <v>-3.3219280950000001</v>
      </c>
      <c r="G1337" s="2">
        <v>-3.3219280950000001</v>
      </c>
      <c r="H1337" s="2">
        <v>-5.6749336999999997E-2</v>
      </c>
      <c r="I1337" s="2">
        <v>0.31049413199999998</v>
      </c>
      <c r="J1337" s="2">
        <v>-1.4661498319999999</v>
      </c>
      <c r="K1337" s="2">
        <v>-1.324381553</v>
      </c>
      <c r="L1337" s="2">
        <v>-0.50359432400000004</v>
      </c>
      <c r="M1337" s="2">
        <v>-3.3219280950000001</v>
      </c>
      <c r="N1337" s="2">
        <v>-3.3219280950000001</v>
      </c>
      <c r="O1337" s="2">
        <v>-3.3219280950000001</v>
      </c>
      <c r="P1337" s="2">
        <v>0.98215180400000002</v>
      </c>
      <c r="Q1337" s="2">
        <v>0.95193919800000004</v>
      </c>
      <c r="R1337" s="2">
        <v>-1.1990980250000001</v>
      </c>
      <c r="S1337" s="2">
        <v>0.80743733100000004</v>
      </c>
      <c r="T1337" s="1">
        <v>3.211716333</v>
      </c>
      <c r="U1337" s="1">
        <v>1.875272627</v>
      </c>
      <c r="V1337" s="1">
        <v>2.0760935709999999</v>
      </c>
      <c r="W1337" s="1">
        <v>2.129841001</v>
      </c>
      <c r="X1337" s="1">
        <v>2.101095108</v>
      </c>
      <c r="Y1337" s="1">
        <v>4.6931519140000004</v>
      </c>
      <c r="Z1337" s="1">
        <v>3.0446454159999998</v>
      </c>
      <c r="AA1337" s="1">
        <v>2.2561943059999998</v>
      </c>
      <c r="AB1337" s="1">
        <v>2.743596605</v>
      </c>
      <c r="AC1337" s="1">
        <v>3.1692294319999998</v>
      </c>
      <c r="AD1337" s="1">
        <v>3.850761721</v>
      </c>
      <c r="AE1337" s="1">
        <v>3.251537001</v>
      </c>
      <c r="AF1337" s="1">
        <v>3.1975912200000001</v>
      </c>
      <c r="AG1337" s="1">
        <v>-1.6079091889999999</v>
      </c>
      <c r="AH1337" s="1">
        <v>3.6172368389999998</v>
      </c>
      <c r="AI1337" s="1">
        <v>2.4279542080000001</v>
      </c>
      <c r="AJ1337" s="1">
        <v>4.793304E-3</v>
      </c>
      <c r="AK1337" s="1">
        <v>1.4275312E-2</v>
      </c>
      <c r="AL1337" s="1">
        <v>-2.2009346760000001</v>
      </c>
      <c r="AM1337" s="1">
        <v>-2.2970790060000001</v>
      </c>
      <c r="AN1337" s="1">
        <v>-2.2490068409999999</v>
      </c>
      <c r="AO1337" s="1"/>
      <c r="AP1337" s="1">
        <f t="shared" si="60"/>
        <v>0.38560757700000003</v>
      </c>
      <c r="AQ1337" s="1">
        <f t="shared" si="61"/>
        <v>2.6273755070625002</v>
      </c>
      <c r="AR1337" s="1">
        <f t="shared" si="62"/>
        <v>2.2417679300625002</v>
      </c>
    </row>
    <row r="1338" spans="1:44" x14ac:dyDescent="0.15">
      <c r="A1338" s="1" t="s">
        <v>2718</v>
      </c>
      <c r="B1338" s="1" t="s">
        <v>62</v>
      </c>
      <c r="C1338" s="1">
        <v>1</v>
      </c>
      <c r="D1338" s="1" t="s">
        <v>2719</v>
      </c>
      <c r="E1338" s="2">
        <v>2.9758660570000002</v>
      </c>
      <c r="F1338" s="2">
        <v>2.2906740540000001</v>
      </c>
      <c r="G1338" s="2">
        <v>2.0501243680000001</v>
      </c>
      <c r="H1338" s="2">
        <v>2.8900011210000001</v>
      </c>
      <c r="I1338" s="2">
        <v>3.2896349699999998</v>
      </c>
      <c r="J1338" s="2">
        <v>1.6158446209999999</v>
      </c>
      <c r="K1338" s="2">
        <v>3.0153965459999998</v>
      </c>
      <c r="L1338" s="2">
        <v>2.4551057529999998</v>
      </c>
      <c r="M1338" s="2">
        <v>2.990808994</v>
      </c>
      <c r="N1338" s="2">
        <v>2.477660459</v>
      </c>
      <c r="O1338" s="2">
        <v>2.808141408</v>
      </c>
      <c r="P1338" s="2">
        <v>-0.389578912</v>
      </c>
      <c r="Q1338" s="2">
        <v>-1.808983182</v>
      </c>
      <c r="R1338" s="2">
        <v>-0.85689415599999996</v>
      </c>
      <c r="S1338" s="2">
        <v>0.108787945</v>
      </c>
      <c r="T1338" s="1">
        <v>-1.029247741</v>
      </c>
      <c r="U1338" s="1">
        <v>0.668258825</v>
      </c>
      <c r="V1338" s="1">
        <v>0.67599837500000004</v>
      </c>
      <c r="W1338" s="1">
        <v>0.48192927699999999</v>
      </c>
      <c r="X1338" s="1">
        <v>3.506929902</v>
      </c>
      <c r="Y1338" s="1">
        <v>1.96483217</v>
      </c>
      <c r="Z1338" s="1">
        <v>1.2949434150000001</v>
      </c>
      <c r="AA1338" s="1">
        <v>1.511056728</v>
      </c>
      <c r="AB1338" s="1">
        <v>3.2912858639999998</v>
      </c>
      <c r="AC1338" s="1">
        <v>2.2912063549999999</v>
      </c>
      <c r="AD1338" s="1">
        <v>1.3233863800000001</v>
      </c>
      <c r="AE1338" s="1">
        <v>2.1368077670000001</v>
      </c>
      <c r="AF1338" s="1">
        <v>0.76739670699999996</v>
      </c>
      <c r="AG1338" s="1">
        <v>3.2899291850000001</v>
      </c>
      <c r="AH1338" s="1">
        <v>0.47251970300000001</v>
      </c>
      <c r="AI1338" s="1">
        <v>1.412455915</v>
      </c>
      <c r="AJ1338" s="1">
        <v>1.449362E-3</v>
      </c>
      <c r="AK1338" s="1">
        <v>5.5851399999999997E-3</v>
      </c>
      <c r="AL1338" s="1">
        <v>-0.95736628400000001</v>
      </c>
      <c r="AM1338" s="1">
        <v>-2.5631808739999999</v>
      </c>
      <c r="AN1338" s="1">
        <v>-1.7602735789999999</v>
      </c>
      <c r="AO1338" s="1"/>
      <c r="AP1338" s="1">
        <f t="shared" si="60"/>
        <v>-0.73666707625000005</v>
      </c>
      <c r="AQ1338" s="1">
        <f t="shared" si="61"/>
        <v>1.5037305516874997</v>
      </c>
      <c r="AR1338" s="1">
        <f t="shared" si="62"/>
        <v>2.2403976279375</v>
      </c>
    </row>
    <row r="1339" spans="1:44" x14ac:dyDescent="0.15">
      <c r="A1339" s="1" t="s">
        <v>2720</v>
      </c>
      <c r="B1339" s="1" t="s">
        <v>43</v>
      </c>
      <c r="C1339" s="1">
        <v>1</v>
      </c>
      <c r="D1339" s="1" t="s">
        <v>2721</v>
      </c>
      <c r="E1339" s="2">
        <v>1.618833167</v>
      </c>
      <c r="F1339" s="2">
        <v>0.14885116900000001</v>
      </c>
      <c r="G1339" s="2">
        <v>1.018149706</v>
      </c>
      <c r="H1339" s="2">
        <v>1.3198812929999999</v>
      </c>
      <c r="I1339" s="2">
        <v>0.98323295700000002</v>
      </c>
      <c r="J1339" s="2">
        <v>1.083408629</v>
      </c>
      <c r="K1339" s="2">
        <v>1.3034703919999999</v>
      </c>
      <c r="L1339" s="2">
        <v>0.122739152</v>
      </c>
      <c r="M1339" s="2">
        <v>0.88832841200000001</v>
      </c>
      <c r="N1339" s="2">
        <v>-0.20023672300000001</v>
      </c>
      <c r="O1339" s="2">
        <v>1.0436859590000001</v>
      </c>
      <c r="P1339" s="2">
        <v>-0.98035678199999998</v>
      </c>
      <c r="Q1339" s="2">
        <v>-6.7225652999999996E-2</v>
      </c>
      <c r="R1339" s="2">
        <v>-1.5095883670000001</v>
      </c>
      <c r="S1339" s="2">
        <v>-6.0185423000000002E-2</v>
      </c>
      <c r="T1339" s="1">
        <v>1.9069291580000001</v>
      </c>
      <c r="U1339" s="1">
        <v>0.92905005699999998</v>
      </c>
      <c r="V1339" s="1">
        <v>2.5268492199999999</v>
      </c>
      <c r="W1339" s="1">
        <v>0.89324434500000005</v>
      </c>
      <c r="X1339" s="1">
        <v>1.427611806</v>
      </c>
      <c r="Y1339" s="1">
        <v>1.716981139</v>
      </c>
      <c r="Z1339" s="1">
        <v>1.4724199090000001</v>
      </c>
      <c r="AA1339" s="1">
        <v>1.8950226400000001</v>
      </c>
      <c r="AB1339" s="1">
        <v>1.319985221</v>
      </c>
      <c r="AC1339" s="1">
        <v>2.2197920359999999</v>
      </c>
      <c r="AD1339" s="1">
        <v>2.080006493</v>
      </c>
      <c r="AE1339" s="1">
        <v>2.3630975529999998</v>
      </c>
      <c r="AF1339" s="1">
        <v>0.98894227199999996</v>
      </c>
      <c r="AG1339" s="1">
        <v>-0.26283615500000002</v>
      </c>
      <c r="AH1339" s="1">
        <v>2.0419747990000001</v>
      </c>
      <c r="AI1339" s="1">
        <v>1.8570128939999999</v>
      </c>
      <c r="AJ1339" s="1">
        <v>2.2618399999999999E-4</v>
      </c>
      <c r="AK1339" s="1">
        <v>1.3051810000000001E-3</v>
      </c>
      <c r="AL1339" s="1">
        <v>-2.3332759589999998</v>
      </c>
      <c r="AM1339" s="1">
        <v>-2.1938202059999998</v>
      </c>
      <c r="AN1339" s="1">
        <v>-2.2635480829999999</v>
      </c>
      <c r="AO1339" s="1"/>
      <c r="AP1339" s="1">
        <f t="shared" si="60"/>
        <v>-0.65433905625</v>
      </c>
      <c r="AQ1339" s="1">
        <f t="shared" si="61"/>
        <v>1.5860052116875001</v>
      </c>
      <c r="AR1339" s="1">
        <f t="shared" si="62"/>
        <v>2.2403442679375001</v>
      </c>
    </row>
    <row r="1340" spans="1:44" x14ac:dyDescent="0.15">
      <c r="A1340" s="1" t="s">
        <v>2722</v>
      </c>
      <c r="B1340" s="1" t="s">
        <v>43</v>
      </c>
      <c r="C1340" s="1">
        <v>1</v>
      </c>
      <c r="D1340" s="1" t="s">
        <v>2723</v>
      </c>
      <c r="E1340" s="2">
        <v>-3.3219280950000001</v>
      </c>
      <c r="F1340" s="2">
        <v>-3.3219280950000001</v>
      </c>
      <c r="G1340" s="2">
        <v>-3.3219280950000001</v>
      </c>
      <c r="H1340" s="2">
        <v>-3.3219280950000001</v>
      </c>
      <c r="I1340" s="2">
        <v>-3.3219280950000001</v>
      </c>
      <c r="J1340" s="2">
        <v>-3.3219280950000001</v>
      </c>
      <c r="K1340" s="2">
        <v>-3.3219280950000001</v>
      </c>
      <c r="L1340" s="2">
        <v>-3.3219280950000001</v>
      </c>
      <c r="M1340" s="2">
        <v>-3.3219280950000001</v>
      </c>
      <c r="N1340" s="2">
        <v>-3.3219280950000001</v>
      </c>
      <c r="O1340" s="2">
        <v>-3.3219280950000001</v>
      </c>
      <c r="P1340" s="2">
        <v>-2.3931684230000001</v>
      </c>
      <c r="Q1340" s="2">
        <v>-2.8851636749999998</v>
      </c>
      <c r="R1340" s="2">
        <v>-3.3219280950000001</v>
      </c>
      <c r="S1340" s="2">
        <v>-2.4358996030000002</v>
      </c>
      <c r="T1340" s="1">
        <v>2.2417204549999998</v>
      </c>
      <c r="U1340" s="1">
        <v>-2.5479320539999999</v>
      </c>
      <c r="V1340" s="1">
        <v>0.920767628</v>
      </c>
      <c r="W1340" s="1">
        <v>2.8523278740000002</v>
      </c>
      <c r="X1340" s="1">
        <v>-2.8146472220000001</v>
      </c>
      <c r="Y1340" s="1">
        <v>-1.595919552</v>
      </c>
      <c r="Z1340" s="1">
        <v>-0.45714938599999999</v>
      </c>
      <c r="AA1340" s="1">
        <v>0.374625298</v>
      </c>
      <c r="AB1340" s="1">
        <v>-1.496923864</v>
      </c>
      <c r="AC1340" s="1">
        <v>-3.0882290549999998</v>
      </c>
      <c r="AD1340" s="1">
        <v>-2.114585763</v>
      </c>
      <c r="AE1340" s="1">
        <v>0.32765595600000003</v>
      </c>
      <c r="AF1340" s="1">
        <v>2.3417986470000001</v>
      </c>
      <c r="AG1340" s="1">
        <v>-0.75554031499999996</v>
      </c>
      <c r="AH1340" s="1">
        <v>-2.555065564</v>
      </c>
      <c r="AI1340" s="1">
        <v>5.7941672999999999E-2</v>
      </c>
      <c r="AJ1340" s="1">
        <v>2.7357420000000002E-3</v>
      </c>
      <c r="AK1340" s="1">
        <v>9.2043869999999996E-3</v>
      </c>
      <c r="AL1340" s="1">
        <v>-3.085849134</v>
      </c>
      <c r="AM1340" s="1">
        <v>-2.0726006199999998</v>
      </c>
      <c r="AN1340" s="1">
        <v>-2.5792248770000001</v>
      </c>
      <c r="AO1340" s="1"/>
      <c r="AP1340" s="1">
        <f t="shared" si="60"/>
        <v>-2.7590399489999999</v>
      </c>
      <c r="AQ1340" s="1">
        <f t="shared" si="61"/>
        <v>-0.51932220274999996</v>
      </c>
      <c r="AR1340" s="1">
        <f t="shared" si="62"/>
        <v>2.2397177462500002</v>
      </c>
    </row>
    <row r="1341" spans="1:44" x14ac:dyDescent="0.15">
      <c r="A1341" s="1" t="s">
        <v>2724</v>
      </c>
      <c r="B1341" s="1" t="s">
        <v>43</v>
      </c>
      <c r="C1341" s="1">
        <v>1</v>
      </c>
      <c r="D1341" s="1" t="s">
        <v>2725</v>
      </c>
      <c r="E1341" s="2">
        <v>7.2665012710000001</v>
      </c>
      <c r="F1341" s="2">
        <v>7.6981531490000004</v>
      </c>
      <c r="G1341" s="2">
        <v>7.7443087139999998</v>
      </c>
      <c r="H1341" s="2">
        <v>7.5234466749999998</v>
      </c>
      <c r="I1341" s="2">
        <v>7.5325397550000002</v>
      </c>
      <c r="J1341" s="2">
        <v>7.6053321169999997</v>
      </c>
      <c r="K1341" s="2">
        <v>7.5626665180000003</v>
      </c>
      <c r="L1341" s="2">
        <v>7.2472213520000004</v>
      </c>
      <c r="M1341" s="2">
        <v>7.5155834019999999</v>
      </c>
      <c r="N1341" s="2">
        <v>8.3028167800000006</v>
      </c>
      <c r="O1341" s="2">
        <v>7.6501872679999998</v>
      </c>
      <c r="P1341" s="2">
        <v>2.65616385</v>
      </c>
      <c r="Q1341" s="2">
        <v>2.3944894250000002</v>
      </c>
      <c r="R1341" s="2">
        <v>1.6134512430000001</v>
      </c>
      <c r="S1341" s="2">
        <v>1.933460451</v>
      </c>
      <c r="T1341" s="1">
        <v>3.4197130069999999</v>
      </c>
      <c r="U1341" s="1">
        <v>4.2724721880000001</v>
      </c>
      <c r="V1341" s="1">
        <v>4.1466173739999999</v>
      </c>
      <c r="W1341" s="1">
        <v>4.3621478910000002</v>
      </c>
      <c r="X1341" s="1">
        <v>4.3732360149999998</v>
      </c>
      <c r="Y1341" s="1">
        <v>5.123988132</v>
      </c>
      <c r="Z1341" s="1">
        <v>4.5596508040000003</v>
      </c>
      <c r="AA1341" s="1">
        <v>4.153067976</v>
      </c>
      <c r="AB1341" s="1">
        <v>4.6546887720000001</v>
      </c>
      <c r="AC1341" s="1">
        <v>5.2450946690000002</v>
      </c>
      <c r="AD1341" s="1">
        <v>4.3559481140000003</v>
      </c>
      <c r="AE1341" s="1">
        <v>4.474533321</v>
      </c>
      <c r="AF1341" s="1">
        <v>3.7485161059999998</v>
      </c>
      <c r="AG1341" s="1">
        <v>4.994879847</v>
      </c>
      <c r="AH1341" s="1">
        <v>3.8224789600000002</v>
      </c>
      <c r="AI1341" s="1">
        <v>4.4982001440000001</v>
      </c>
      <c r="AJ1341" s="1">
        <v>2.3429599999999999E-4</v>
      </c>
      <c r="AK1341" s="1">
        <v>1.3417069999999999E-3</v>
      </c>
      <c r="AL1341" s="1">
        <v>-1.9658004840000001</v>
      </c>
      <c r="AM1341" s="1">
        <v>-2.3403342</v>
      </c>
      <c r="AN1341" s="1">
        <v>-2.1530673419999999</v>
      </c>
      <c r="AO1341" s="1"/>
      <c r="AP1341" s="1">
        <f t="shared" si="60"/>
        <v>2.1493912422500001</v>
      </c>
      <c r="AQ1341" s="1">
        <f t="shared" si="61"/>
        <v>4.3878270824999994</v>
      </c>
      <c r="AR1341" s="1">
        <f t="shared" si="62"/>
        <v>2.2384358402499993</v>
      </c>
    </row>
    <row r="1342" spans="1:44" x14ac:dyDescent="0.15">
      <c r="A1342" s="1" t="s">
        <v>2726</v>
      </c>
      <c r="B1342" s="1" t="s">
        <v>85</v>
      </c>
      <c r="C1342" s="1">
        <v>1</v>
      </c>
      <c r="D1342" s="1" t="s">
        <v>2727</v>
      </c>
      <c r="E1342" s="2">
        <v>-3.3219280950000001</v>
      </c>
      <c r="F1342" s="2">
        <v>-3.3219280950000001</v>
      </c>
      <c r="G1342" s="2">
        <v>-0.75660539900000001</v>
      </c>
      <c r="H1342" s="2">
        <v>-3.3219280950000001</v>
      </c>
      <c r="I1342" s="2">
        <v>-3.3219280950000001</v>
      </c>
      <c r="J1342" s="2">
        <v>-0.58408567199999994</v>
      </c>
      <c r="K1342" s="2">
        <v>-3.3219280950000001</v>
      </c>
      <c r="L1342" s="2">
        <v>-3.3219280950000001</v>
      </c>
      <c r="M1342" s="2">
        <v>-3.3219280950000001</v>
      </c>
      <c r="N1342" s="2">
        <v>0.29473743000000002</v>
      </c>
      <c r="O1342" s="2">
        <v>-3.3219280950000001</v>
      </c>
      <c r="P1342" s="2">
        <v>-3.3219280950000001</v>
      </c>
      <c r="Q1342" s="2">
        <v>-3.3219280950000001</v>
      </c>
      <c r="R1342" s="2">
        <v>-3.3219280950000001</v>
      </c>
      <c r="S1342" s="2">
        <v>-3.3219280950000001</v>
      </c>
      <c r="T1342" s="1">
        <v>-1.0245236980000001</v>
      </c>
      <c r="U1342" s="1">
        <v>-3.3219280950000001</v>
      </c>
      <c r="V1342" s="1">
        <v>1.1483245259999999</v>
      </c>
      <c r="W1342" s="1">
        <v>-0.332107763</v>
      </c>
      <c r="X1342" s="1">
        <v>-1.750471237</v>
      </c>
      <c r="Y1342" s="1">
        <v>-1.160964686</v>
      </c>
      <c r="Z1342" s="1">
        <v>-0.94298598600000005</v>
      </c>
      <c r="AA1342" s="1">
        <v>-0.56636371399999996</v>
      </c>
      <c r="AB1342" s="1">
        <v>0.227947855</v>
      </c>
      <c r="AC1342" s="1">
        <v>-0.47948803200000001</v>
      </c>
      <c r="AD1342" s="1">
        <v>-2.218413247</v>
      </c>
      <c r="AE1342" s="1">
        <v>-2.115438385</v>
      </c>
      <c r="AF1342" s="1">
        <v>-0.85832552500000003</v>
      </c>
      <c r="AG1342" s="1">
        <v>0.870341115</v>
      </c>
      <c r="AH1342" s="1">
        <v>-3.3219280950000001</v>
      </c>
      <c r="AI1342" s="1">
        <v>-1.497894418</v>
      </c>
      <c r="AJ1342" s="3">
        <v>3.1399999999999998E-5</v>
      </c>
      <c r="AK1342" s="1">
        <v>2.8954799999999999E-4</v>
      </c>
      <c r="AL1342" s="1">
        <v>-2.2558856729999999</v>
      </c>
      <c r="AM1342" s="1">
        <v>-2.233767163</v>
      </c>
      <c r="AN1342" s="1">
        <v>-2.2448264180000002</v>
      </c>
      <c r="AO1342" s="1"/>
      <c r="AP1342" s="1">
        <f t="shared" si="60"/>
        <v>-3.3219280950000001</v>
      </c>
      <c r="AQ1342" s="1">
        <f t="shared" si="61"/>
        <v>-1.0840137115625001</v>
      </c>
      <c r="AR1342" s="1">
        <f t="shared" si="62"/>
        <v>2.2379143834374999</v>
      </c>
    </row>
    <row r="1343" spans="1:44" x14ac:dyDescent="0.15">
      <c r="A1343" s="1" t="s">
        <v>2728</v>
      </c>
      <c r="B1343" s="1" t="s">
        <v>43</v>
      </c>
      <c r="C1343" s="1">
        <v>1</v>
      </c>
      <c r="D1343" s="1" t="s">
        <v>2729</v>
      </c>
      <c r="E1343" s="2">
        <v>-3.3219280950000001</v>
      </c>
      <c r="F1343" s="2">
        <v>-3.3219280950000001</v>
      </c>
      <c r="G1343" s="2">
        <v>-3.3219280950000001</v>
      </c>
      <c r="H1343" s="2">
        <v>-3.3219280950000001</v>
      </c>
      <c r="I1343" s="2">
        <v>-3.3219280950000001</v>
      </c>
      <c r="J1343" s="2">
        <v>-3.3219280950000001</v>
      </c>
      <c r="K1343" s="2">
        <v>-3.3219280950000001</v>
      </c>
      <c r="L1343" s="2">
        <v>-3.3219280950000001</v>
      </c>
      <c r="M1343" s="2">
        <v>-3.3219280950000001</v>
      </c>
      <c r="N1343" s="2">
        <v>-3.3219280950000001</v>
      </c>
      <c r="O1343" s="2">
        <v>-3.3219280950000001</v>
      </c>
      <c r="P1343" s="2">
        <v>-3.3219280950000001</v>
      </c>
      <c r="Q1343" s="2">
        <v>-2.8130166249999999</v>
      </c>
      <c r="R1343" s="2">
        <v>-3.3219280950000001</v>
      </c>
      <c r="S1343" s="2">
        <v>-3.3219280950000001</v>
      </c>
      <c r="T1343" s="1">
        <v>-2.7910006630000002</v>
      </c>
      <c r="U1343" s="1">
        <v>-3.3219280950000001</v>
      </c>
      <c r="V1343" s="1">
        <v>1.456828987</v>
      </c>
      <c r="W1343" s="1">
        <v>-1.750414431</v>
      </c>
      <c r="X1343" s="1">
        <v>-1.3957375380000001</v>
      </c>
      <c r="Y1343" s="1">
        <v>-0.94131045499999999</v>
      </c>
      <c r="Z1343" s="1">
        <v>-6.0105836000000003E-2</v>
      </c>
      <c r="AA1343" s="1">
        <v>-0.87712334999999997</v>
      </c>
      <c r="AB1343" s="1">
        <v>-0.41690355200000001</v>
      </c>
      <c r="AC1343" s="1">
        <v>-2.6794760530000001</v>
      </c>
      <c r="AD1343" s="1">
        <v>-0.26732876</v>
      </c>
      <c r="AE1343" s="1">
        <v>1.246798233</v>
      </c>
      <c r="AF1343" s="1">
        <v>-0.56239794399999998</v>
      </c>
      <c r="AG1343" s="1">
        <v>0.203819163</v>
      </c>
      <c r="AH1343" s="1">
        <v>-1.5657582000000001</v>
      </c>
      <c r="AI1343" s="1">
        <v>-1.595468069</v>
      </c>
      <c r="AJ1343" s="3">
        <v>8.9900000000000003E-6</v>
      </c>
      <c r="AK1343" s="1">
        <v>1.1203E-4</v>
      </c>
      <c r="AL1343" s="1">
        <v>-1.600257681</v>
      </c>
      <c r="AM1343" s="1">
        <v>-2.374592013</v>
      </c>
      <c r="AN1343" s="1">
        <v>-1.987424847</v>
      </c>
      <c r="AO1343" s="1"/>
      <c r="AP1343" s="1">
        <f t="shared" si="60"/>
        <v>-3.1947002275000003</v>
      </c>
      <c r="AQ1343" s="1">
        <f t="shared" si="61"/>
        <v>-0.95734416018750013</v>
      </c>
      <c r="AR1343" s="1">
        <f t="shared" si="62"/>
        <v>2.2373560673125001</v>
      </c>
    </row>
    <row r="1344" spans="1:44" x14ac:dyDescent="0.15">
      <c r="A1344" s="1" t="s">
        <v>2730</v>
      </c>
      <c r="B1344" s="1" t="s">
        <v>62</v>
      </c>
      <c r="C1344" s="1">
        <v>1</v>
      </c>
      <c r="D1344" s="1" t="s">
        <v>2731</v>
      </c>
      <c r="E1344" s="2">
        <v>-1.6404831280000001</v>
      </c>
      <c r="F1344" s="2">
        <v>-3.3219280950000001</v>
      </c>
      <c r="G1344" s="2">
        <v>-3.3219280950000001</v>
      </c>
      <c r="H1344" s="2">
        <v>-1.195991391</v>
      </c>
      <c r="I1344" s="2">
        <v>-1.402224675</v>
      </c>
      <c r="J1344" s="2">
        <v>-0.70933588400000003</v>
      </c>
      <c r="K1344" s="2">
        <v>-0.973649773</v>
      </c>
      <c r="L1344" s="2">
        <v>-1.1370565560000001</v>
      </c>
      <c r="M1344" s="2">
        <v>-1.5029934890000001</v>
      </c>
      <c r="N1344" s="2">
        <v>-2.3101083920000001</v>
      </c>
      <c r="O1344" s="2">
        <v>-1.0316578110000001</v>
      </c>
      <c r="P1344" s="2">
        <v>-0.78402540899999995</v>
      </c>
      <c r="Q1344" s="2">
        <v>-0.332464816</v>
      </c>
      <c r="R1344" s="2">
        <v>-1.46538233</v>
      </c>
      <c r="S1344" s="2">
        <v>-0.51131422000000004</v>
      </c>
      <c r="T1344" s="1">
        <v>1.8796258809999999</v>
      </c>
      <c r="U1344" s="1">
        <v>-0.36864160000000001</v>
      </c>
      <c r="V1344" s="1">
        <v>2.124742388</v>
      </c>
      <c r="W1344" s="1">
        <v>1.5247009979999999</v>
      </c>
      <c r="X1344" s="1">
        <v>8.5067584000000002E-2</v>
      </c>
      <c r="Y1344" s="1">
        <v>1.310744465</v>
      </c>
      <c r="Z1344" s="1">
        <v>1.379493453</v>
      </c>
      <c r="AA1344" s="1">
        <v>3.099418322</v>
      </c>
      <c r="AB1344" s="1">
        <v>0.77454093899999998</v>
      </c>
      <c r="AC1344" s="1">
        <v>1.517024414</v>
      </c>
      <c r="AD1344" s="1">
        <v>2.3492139879999998</v>
      </c>
      <c r="AE1344" s="1">
        <v>2.2258133789999999</v>
      </c>
      <c r="AF1344" s="1">
        <v>1.6297171420000001</v>
      </c>
      <c r="AG1344" s="1">
        <v>0.52238988200000003</v>
      </c>
      <c r="AH1344" s="1">
        <v>1.4206861639999999</v>
      </c>
      <c r="AI1344" s="1">
        <v>1.9223473659999999</v>
      </c>
      <c r="AJ1344" s="3">
        <v>6.9300000000000004E-5</v>
      </c>
      <c r="AK1344" s="1">
        <v>5.2124599999999995E-4</v>
      </c>
      <c r="AL1344" s="1">
        <v>-1.981629345</v>
      </c>
      <c r="AM1344" s="1">
        <v>-2.2933857780000002</v>
      </c>
      <c r="AN1344" s="1">
        <v>-2.1375075620000001</v>
      </c>
      <c r="AO1344" s="1"/>
      <c r="AP1344" s="1">
        <f t="shared" si="60"/>
        <v>-0.77329669374999999</v>
      </c>
      <c r="AQ1344" s="1">
        <f t="shared" si="61"/>
        <v>1.4623052978125</v>
      </c>
      <c r="AR1344" s="1">
        <f t="shared" si="62"/>
        <v>2.2356019915625001</v>
      </c>
    </row>
    <row r="1345" spans="1:44" x14ac:dyDescent="0.15">
      <c r="A1345" s="1" t="s">
        <v>2732</v>
      </c>
      <c r="B1345" s="1" t="s">
        <v>43</v>
      </c>
      <c r="C1345" s="1">
        <v>1</v>
      </c>
      <c r="D1345" s="1" t="s">
        <v>2733</v>
      </c>
      <c r="E1345" s="2">
        <v>1.0523850770000001</v>
      </c>
      <c r="F1345" s="2">
        <v>1.5733397579999999</v>
      </c>
      <c r="G1345" s="2">
        <v>0.75471321800000002</v>
      </c>
      <c r="H1345" s="2">
        <v>1.540174049</v>
      </c>
      <c r="I1345" s="2">
        <v>0.91996529500000002</v>
      </c>
      <c r="J1345" s="2">
        <v>1.1990571139999999</v>
      </c>
      <c r="K1345" s="2">
        <v>-0.459379502</v>
      </c>
      <c r="L1345" s="2">
        <v>0.95046789600000003</v>
      </c>
      <c r="M1345" s="2">
        <v>1.803686873</v>
      </c>
      <c r="N1345" s="2">
        <v>-1.546334893</v>
      </c>
      <c r="O1345" s="2">
        <v>-0.15942693599999999</v>
      </c>
      <c r="P1345" s="2">
        <v>-2.6934941060000002</v>
      </c>
      <c r="Q1345" s="2">
        <v>-2.704657943</v>
      </c>
      <c r="R1345" s="2">
        <v>-2.4889508880000002</v>
      </c>
      <c r="S1345" s="2">
        <v>-2.304256729</v>
      </c>
      <c r="T1345" s="1">
        <v>-3.3219280950000001</v>
      </c>
      <c r="U1345" s="1">
        <v>-1.93875777</v>
      </c>
      <c r="V1345" s="1">
        <v>-2.0362867150000001</v>
      </c>
      <c r="W1345" s="1">
        <v>0.427435644</v>
      </c>
      <c r="X1345" s="1">
        <v>-1.6798123009999999</v>
      </c>
      <c r="Y1345" s="1">
        <v>3.330482419</v>
      </c>
      <c r="Z1345" s="1">
        <v>-2.5752627920000002</v>
      </c>
      <c r="AA1345" s="1">
        <v>-2.0085574739999998</v>
      </c>
      <c r="AB1345" s="1">
        <v>1.820077224</v>
      </c>
      <c r="AC1345" s="1">
        <v>0.43101363599999998</v>
      </c>
      <c r="AD1345" s="1">
        <v>2.885675054</v>
      </c>
      <c r="AE1345" s="1">
        <v>1.2330891559999999</v>
      </c>
      <c r="AF1345" s="1">
        <v>1.379421558</v>
      </c>
      <c r="AG1345" s="1">
        <v>0.666357172</v>
      </c>
      <c r="AH1345" s="1">
        <v>-1.3533870800000001</v>
      </c>
      <c r="AI1345" s="1">
        <v>-2.256245007</v>
      </c>
      <c r="AJ1345" s="1">
        <v>2.5155580000000002E-3</v>
      </c>
      <c r="AK1345" s="1">
        <v>8.6233750000000008E-3</v>
      </c>
      <c r="AL1345" s="1">
        <v>-6.6964327000000004E-2</v>
      </c>
      <c r="AM1345" s="1">
        <v>-2.7247850859999998</v>
      </c>
      <c r="AN1345" s="1">
        <v>-1.3958747060000001</v>
      </c>
      <c r="AO1345" s="1"/>
      <c r="AP1345" s="1">
        <f t="shared" si="60"/>
        <v>-2.5478399165000001</v>
      </c>
      <c r="AQ1345" s="1">
        <f t="shared" si="61"/>
        <v>-0.31229283568749988</v>
      </c>
      <c r="AR1345" s="1">
        <f t="shared" si="62"/>
        <v>2.2355470808125002</v>
      </c>
    </row>
    <row r="1346" spans="1:44" x14ac:dyDescent="0.15">
      <c r="A1346" s="1" t="s">
        <v>2734</v>
      </c>
      <c r="B1346" s="1" t="s">
        <v>43</v>
      </c>
      <c r="C1346" s="1">
        <v>1</v>
      </c>
      <c r="D1346" s="1" t="s">
        <v>2735</v>
      </c>
      <c r="E1346" s="2">
        <v>-3.3219280950000001</v>
      </c>
      <c r="F1346" s="2">
        <v>-3.3219280950000001</v>
      </c>
      <c r="G1346" s="2">
        <v>-3.3219280950000001</v>
      </c>
      <c r="H1346" s="2">
        <v>-3.3219280950000001</v>
      </c>
      <c r="I1346" s="2">
        <v>-3.3219280950000001</v>
      </c>
      <c r="J1346" s="2">
        <v>-3.3219280950000001</v>
      </c>
      <c r="K1346" s="2">
        <v>-3.3219280950000001</v>
      </c>
      <c r="L1346" s="2">
        <v>-3.3219280950000001</v>
      </c>
      <c r="M1346" s="2">
        <v>-3.3219280950000001</v>
      </c>
      <c r="N1346" s="2">
        <v>-3.3219280950000001</v>
      </c>
      <c r="O1346" s="2">
        <v>-3.3219280950000001</v>
      </c>
      <c r="P1346" s="2">
        <v>-2.0963396840000001</v>
      </c>
      <c r="Q1346" s="2">
        <v>-2.5521545429999999</v>
      </c>
      <c r="R1346" s="2">
        <v>-1.852819979</v>
      </c>
      <c r="S1346" s="2">
        <v>-2.0294535140000001</v>
      </c>
      <c r="T1346" s="1">
        <v>1.534268212</v>
      </c>
      <c r="U1346" s="1">
        <v>-2.175612466</v>
      </c>
      <c r="V1346" s="1">
        <v>0.97255156499999995</v>
      </c>
      <c r="W1346" s="1">
        <v>2.1256127399999998</v>
      </c>
      <c r="X1346" s="1">
        <v>-0.70810766999999997</v>
      </c>
      <c r="Y1346" s="1">
        <v>0.26174046299999998</v>
      </c>
      <c r="Z1346" s="1">
        <v>-0.750477599</v>
      </c>
      <c r="AA1346" s="1">
        <v>0.96954170299999998</v>
      </c>
      <c r="AB1346" s="1">
        <v>-0.439326895</v>
      </c>
      <c r="AC1346" s="1">
        <v>-0.39366334800000002</v>
      </c>
      <c r="AD1346" s="1">
        <v>-0.22576917399999999</v>
      </c>
      <c r="AE1346" s="1">
        <v>1.045010244</v>
      </c>
      <c r="AF1346" s="1">
        <v>0.68039492499999998</v>
      </c>
      <c r="AG1346" s="1">
        <v>0.57762511000000005</v>
      </c>
      <c r="AH1346" s="1">
        <v>-1.5153775709999999</v>
      </c>
      <c r="AI1346" s="1">
        <v>-0.32006609499999999</v>
      </c>
      <c r="AJ1346" s="3">
        <v>9.7100000000000002E-6</v>
      </c>
      <c r="AK1346" s="1">
        <v>1.18224E-4</v>
      </c>
      <c r="AL1346" s="1">
        <v>-2.2552117819999999</v>
      </c>
      <c r="AM1346" s="1">
        <v>-2.2332409169999998</v>
      </c>
      <c r="AN1346" s="1">
        <v>-2.2442263499999999</v>
      </c>
      <c r="AO1346" s="1"/>
      <c r="AP1346" s="1">
        <f t="shared" ref="AP1346:AP1409" si="63">AVERAGE(P1346:S1346)</f>
        <v>-2.13269193</v>
      </c>
      <c r="AQ1346" s="1">
        <f t="shared" ref="AQ1346:AQ1409" si="64">AVERAGE(T1346:AI1346)</f>
        <v>0.10239650899999998</v>
      </c>
      <c r="AR1346" s="1">
        <f t="shared" ref="AR1346:AR1409" si="65">AQ1346-AP1346</f>
        <v>2.2350884390000001</v>
      </c>
    </row>
    <row r="1347" spans="1:44" x14ac:dyDescent="0.15">
      <c r="A1347" s="1" t="s">
        <v>2736</v>
      </c>
      <c r="B1347" s="1" t="s">
        <v>43</v>
      </c>
      <c r="C1347" s="1">
        <v>1</v>
      </c>
      <c r="D1347" s="1" t="s">
        <v>2737</v>
      </c>
      <c r="E1347" s="2">
        <v>-1.4520745610000001</v>
      </c>
      <c r="F1347" s="2">
        <v>-3.3219280950000001</v>
      </c>
      <c r="G1347" s="2">
        <v>-3.3219280950000001</v>
      </c>
      <c r="H1347" s="2">
        <v>-0.137034974</v>
      </c>
      <c r="I1347" s="2">
        <v>-3.3219280950000001</v>
      </c>
      <c r="J1347" s="2">
        <v>-3.3219280950000001</v>
      </c>
      <c r="K1347" s="2">
        <v>-3.3219280950000001</v>
      </c>
      <c r="L1347" s="2">
        <v>-3.3219280950000001</v>
      </c>
      <c r="M1347" s="2">
        <v>-3.3219280950000001</v>
      </c>
      <c r="N1347" s="2">
        <v>-3.3219280950000001</v>
      </c>
      <c r="O1347" s="2">
        <v>-3.3219280950000001</v>
      </c>
      <c r="P1347" s="2">
        <v>-3.3219280950000001</v>
      </c>
      <c r="Q1347" s="2">
        <v>-3.3219280950000001</v>
      </c>
      <c r="R1347" s="2">
        <v>-3.3219280950000001</v>
      </c>
      <c r="S1347" s="2">
        <v>-3.3219280950000001</v>
      </c>
      <c r="T1347" s="1">
        <v>-1.3836347229999999</v>
      </c>
      <c r="U1347" s="1">
        <v>0.102300737</v>
      </c>
      <c r="V1347" s="1">
        <v>-3.3219280950000001</v>
      </c>
      <c r="W1347" s="1">
        <v>-2.7347643879999999</v>
      </c>
      <c r="X1347" s="1">
        <v>-1.671264361</v>
      </c>
      <c r="Y1347" s="1">
        <v>-1.9959756360000001</v>
      </c>
      <c r="Z1347" s="1">
        <v>-2.7800249990000001</v>
      </c>
      <c r="AA1347" s="1">
        <v>-2.0010381349999999</v>
      </c>
      <c r="AB1347" s="1">
        <v>-1.480825622</v>
      </c>
      <c r="AC1347" s="1">
        <v>-0.65338924899999995</v>
      </c>
      <c r="AD1347" s="1">
        <v>-0.23804879300000001</v>
      </c>
      <c r="AE1347" s="1">
        <v>-0.16063318700000001</v>
      </c>
      <c r="AF1347" s="1">
        <v>-0.88629259199999999</v>
      </c>
      <c r="AG1347" s="1">
        <v>0.72564271400000002</v>
      </c>
      <c r="AH1347" s="1">
        <v>-0.14944103</v>
      </c>
      <c r="AI1347" s="1">
        <v>1.2391381239999999</v>
      </c>
      <c r="AJ1347" s="3">
        <v>6.19E-5</v>
      </c>
      <c r="AK1347" s="1">
        <v>4.7690100000000001E-4</v>
      </c>
      <c r="AL1347" s="1">
        <v>-1.7875074019999999</v>
      </c>
      <c r="AM1347" s="1">
        <v>-2.338319083</v>
      </c>
      <c r="AN1347" s="1">
        <v>-2.062913242</v>
      </c>
      <c r="AO1347" s="1"/>
      <c r="AP1347" s="1">
        <f t="shared" si="63"/>
        <v>-3.3219280950000001</v>
      </c>
      <c r="AQ1347" s="1">
        <f t="shared" si="64"/>
        <v>-1.0868862021875001</v>
      </c>
      <c r="AR1347" s="1">
        <f t="shared" si="65"/>
        <v>2.2350418928125002</v>
      </c>
    </row>
    <row r="1348" spans="1:44" x14ac:dyDescent="0.15">
      <c r="A1348" s="1" t="s">
        <v>2738</v>
      </c>
      <c r="B1348" s="1" t="s">
        <v>43</v>
      </c>
      <c r="C1348" s="1">
        <v>1</v>
      </c>
      <c r="D1348" s="1" t="s">
        <v>2739</v>
      </c>
      <c r="E1348" s="2">
        <v>-0.69333670300000005</v>
      </c>
      <c r="F1348" s="2">
        <v>-1.184790142</v>
      </c>
      <c r="G1348" s="2">
        <v>-9.8897557999999997E-2</v>
      </c>
      <c r="H1348" s="2">
        <v>-0.751727378</v>
      </c>
      <c r="I1348" s="2">
        <v>-0.73418314299999998</v>
      </c>
      <c r="J1348" s="2">
        <v>-2.1834546110000002</v>
      </c>
      <c r="K1348" s="2">
        <v>-0.225842283</v>
      </c>
      <c r="L1348" s="2">
        <v>-0.82940667199999996</v>
      </c>
      <c r="M1348" s="2">
        <v>-0.380899977</v>
      </c>
      <c r="N1348" s="2">
        <v>-2.1886584349999998</v>
      </c>
      <c r="O1348" s="2">
        <v>-0.25184041299999999</v>
      </c>
      <c r="P1348" s="2">
        <v>3.140530064</v>
      </c>
      <c r="Q1348" s="2">
        <v>2.5265871550000001</v>
      </c>
      <c r="R1348" s="2">
        <v>1.3185202890000001</v>
      </c>
      <c r="S1348" s="2">
        <v>2.7426654190000002</v>
      </c>
      <c r="T1348" s="1">
        <v>4.9644344580000004</v>
      </c>
      <c r="U1348" s="1">
        <v>4.0516424180000001</v>
      </c>
      <c r="V1348" s="1">
        <v>4.2459549719999998</v>
      </c>
      <c r="W1348" s="1">
        <v>3.697442288</v>
      </c>
      <c r="X1348" s="1">
        <v>5.1611758180000002</v>
      </c>
      <c r="Y1348" s="1">
        <v>6.6606511619999997</v>
      </c>
      <c r="Z1348" s="1">
        <v>4.7182975169999999</v>
      </c>
      <c r="AA1348" s="1">
        <v>4.1318330550000004</v>
      </c>
      <c r="AB1348" s="1">
        <v>5.4775981040000001</v>
      </c>
      <c r="AC1348" s="1">
        <v>5.3065828890000004</v>
      </c>
      <c r="AD1348" s="1">
        <v>5.3048816009999999</v>
      </c>
      <c r="AE1348" s="1">
        <v>4.8136260210000001</v>
      </c>
      <c r="AF1348" s="1">
        <v>4.6080391489999997</v>
      </c>
      <c r="AG1348" s="1">
        <v>1.4364604729999999</v>
      </c>
      <c r="AH1348" s="1">
        <v>5.5669776630000003</v>
      </c>
      <c r="AI1348" s="1">
        <v>4.5176747959999997</v>
      </c>
      <c r="AJ1348" s="1">
        <v>6.3078600000000004E-4</v>
      </c>
      <c r="AK1348" s="1">
        <v>2.9245410000000001E-3</v>
      </c>
      <c r="AL1348" s="1">
        <v>-2.2247529949999998</v>
      </c>
      <c r="AM1348" s="1">
        <v>-2.291096617</v>
      </c>
      <c r="AN1348" s="1">
        <v>-2.2579248060000001</v>
      </c>
      <c r="AO1348" s="1"/>
      <c r="AP1348" s="1">
        <f t="shared" si="63"/>
        <v>2.4320757317499999</v>
      </c>
      <c r="AQ1348" s="1">
        <f t="shared" si="64"/>
        <v>4.6664545239999997</v>
      </c>
      <c r="AR1348" s="1">
        <f t="shared" si="65"/>
        <v>2.2343787922499998</v>
      </c>
    </row>
    <row r="1349" spans="1:44" x14ac:dyDescent="0.15">
      <c r="A1349" s="1" t="s">
        <v>2740</v>
      </c>
      <c r="B1349" s="1" t="s">
        <v>62</v>
      </c>
      <c r="C1349" s="1">
        <v>1</v>
      </c>
      <c r="D1349" s="1" t="s">
        <v>2741</v>
      </c>
      <c r="E1349" s="2">
        <v>-1.8559548589999999</v>
      </c>
      <c r="F1349" s="2">
        <v>-3.3219280950000001</v>
      </c>
      <c r="G1349" s="2">
        <v>-3.3219280950000001</v>
      </c>
      <c r="H1349" s="2">
        <v>-3.3219280950000001</v>
      </c>
      <c r="I1349" s="2">
        <v>-3.3219280950000001</v>
      </c>
      <c r="J1349" s="2">
        <v>-3.3219280950000001</v>
      </c>
      <c r="K1349" s="2">
        <v>-2.3707130630000002</v>
      </c>
      <c r="L1349" s="2">
        <v>-3.3219280950000001</v>
      </c>
      <c r="M1349" s="2">
        <v>-3.3219280950000001</v>
      </c>
      <c r="N1349" s="2">
        <v>-3.3219280950000001</v>
      </c>
      <c r="O1349" s="2">
        <v>-3.3219280950000001</v>
      </c>
      <c r="P1349" s="2">
        <v>-0.625189471</v>
      </c>
      <c r="Q1349" s="2">
        <v>-1.513322021</v>
      </c>
      <c r="R1349" s="2">
        <v>-1.538767252</v>
      </c>
      <c r="S1349" s="2">
        <v>-1.555727192</v>
      </c>
      <c r="T1349" s="1">
        <v>1.4894092320000001</v>
      </c>
      <c r="U1349" s="1">
        <v>0.47767641799999999</v>
      </c>
      <c r="V1349" s="1">
        <v>2.4989498239999999</v>
      </c>
      <c r="W1349" s="1">
        <v>2.35097778</v>
      </c>
      <c r="X1349" s="1">
        <v>1.611000523</v>
      </c>
      <c r="Y1349" s="1">
        <v>-9.9002067999999999E-2</v>
      </c>
      <c r="Z1349" s="1">
        <v>1.368314139</v>
      </c>
      <c r="AA1349" s="1">
        <v>0.21523151600000001</v>
      </c>
      <c r="AB1349" s="1">
        <v>1.0627861089999999</v>
      </c>
      <c r="AC1349" s="1">
        <v>0.26617402800000001</v>
      </c>
      <c r="AD1349" s="1">
        <v>8.3900020000000006E-2</v>
      </c>
      <c r="AE1349" s="1">
        <v>1.6036115900000001</v>
      </c>
      <c r="AF1349" s="1">
        <v>0.190205768</v>
      </c>
      <c r="AG1349" s="1">
        <v>1.1364119370000001</v>
      </c>
      <c r="AH1349" s="1">
        <v>0.128735564</v>
      </c>
      <c r="AI1349" s="1">
        <v>0.427040374</v>
      </c>
      <c r="AJ1349" s="3">
        <v>4.4299999999999999E-5</v>
      </c>
      <c r="AK1349" s="1">
        <v>3.7024600000000002E-4</v>
      </c>
      <c r="AL1349" s="1">
        <v>-3.0246173129999998</v>
      </c>
      <c r="AM1349" s="1">
        <v>-2.1040505060000001</v>
      </c>
      <c r="AN1349" s="1">
        <v>-2.5643339090000001</v>
      </c>
      <c r="AO1349" s="1"/>
      <c r="AP1349" s="1">
        <f t="shared" si="63"/>
        <v>-1.3082514839999999</v>
      </c>
      <c r="AQ1349" s="1">
        <f t="shared" si="64"/>
        <v>0.92571392212499992</v>
      </c>
      <c r="AR1349" s="1">
        <f t="shared" si="65"/>
        <v>2.2339654061249998</v>
      </c>
    </row>
    <row r="1350" spans="1:44" x14ac:dyDescent="0.15">
      <c r="A1350" s="1" t="s">
        <v>2742</v>
      </c>
      <c r="B1350" s="1" t="s">
        <v>43</v>
      </c>
      <c r="C1350" s="1">
        <v>1</v>
      </c>
      <c r="D1350" s="1" t="s">
        <v>2743</v>
      </c>
      <c r="E1350" s="2">
        <v>-3.3219280950000001</v>
      </c>
      <c r="F1350" s="2">
        <v>-0.73711283999999999</v>
      </c>
      <c r="G1350" s="2">
        <v>-3.3219280950000001</v>
      </c>
      <c r="H1350" s="2">
        <v>-3.3219280950000001</v>
      </c>
      <c r="I1350" s="2">
        <v>-1.364200715</v>
      </c>
      <c r="J1350" s="2">
        <v>-3.3219280950000001</v>
      </c>
      <c r="K1350" s="2">
        <v>-3.3219280950000001</v>
      </c>
      <c r="L1350" s="2">
        <v>-3.3219280950000001</v>
      </c>
      <c r="M1350" s="2">
        <v>-1.9227628619999999</v>
      </c>
      <c r="N1350" s="2">
        <v>-3.3219280950000001</v>
      </c>
      <c r="O1350" s="2">
        <v>-1.365674018</v>
      </c>
      <c r="P1350" s="2">
        <v>-3.3219280950000001</v>
      </c>
      <c r="Q1350" s="2">
        <v>-2.210704915</v>
      </c>
      <c r="R1350" s="2">
        <v>-3.3219280950000001</v>
      </c>
      <c r="S1350" s="2">
        <v>-2.6835055620000001</v>
      </c>
      <c r="T1350" s="1">
        <v>0.332617626</v>
      </c>
      <c r="U1350" s="1">
        <v>-3.3219280950000001</v>
      </c>
      <c r="V1350" s="1">
        <v>3.321092288</v>
      </c>
      <c r="W1350" s="1">
        <v>2.3744402930000001</v>
      </c>
      <c r="X1350" s="1">
        <v>0.65533624400000001</v>
      </c>
      <c r="Y1350" s="1">
        <v>-1.9306532380000001</v>
      </c>
      <c r="Z1350" s="1">
        <v>-2.0156301509999999</v>
      </c>
      <c r="AA1350" s="1">
        <v>-0.77572852800000003</v>
      </c>
      <c r="AB1350" s="1">
        <v>-0.60741565399999997</v>
      </c>
      <c r="AC1350" s="1">
        <v>-1.872388261</v>
      </c>
      <c r="AD1350" s="1">
        <v>-2.7017984789999998</v>
      </c>
      <c r="AE1350" s="1">
        <v>-6.5124887000000006E-2</v>
      </c>
      <c r="AF1350" s="1">
        <v>-1.0910120130000001</v>
      </c>
      <c r="AG1350" s="1">
        <v>1.8091701360000001</v>
      </c>
      <c r="AH1350" s="1">
        <v>-1.8747543170000001</v>
      </c>
      <c r="AI1350" s="1">
        <v>-2.6494171359999998</v>
      </c>
      <c r="AJ1350" s="1">
        <v>3.1508529999999999E-3</v>
      </c>
      <c r="AK1350" s="1">
        <v>1.0289481E-2</v>
      </c>
      <c r="AL1350" s="1">
        <v>-2.8493067970000001</v>
      </c>
      <c r="AM1350" s="1">
        <v>-2.057980052</v>
      </c>
      <c r="AN1350" s="1">
        <v>-2.453643424</v>
      </c>
      <c r="AO1350" s="1"/>
      <c r="AP1350" s="1">
        <f t="shared" si="63"/>
        <v>-2.8845166667500002</v>
      </c>
      <c r="AQ1350" s="1">
        <f t="shared" si="64"/>
        <v>-0.65082463574999994</v>
      </c>
      <c r="AR1350" s="1">
        <f t="shared" si="65"/>
        <v>2.2336920310000004</v>
      </c>
    </row>
    <row r="1351" spans="1:44" x14ac:dyDescent="0.15">
      <c r="A1351" s="1" t="s">
        <v>2744</v>
      </c>
      <c r="B1351" s="1" t="s">
        <v>43</v>
      </c>
      <c r="C1351" s="1">
        <v>1</v>
      </c>
      <c r="D1351" s="1" t="s">
        <v>2745</v>
      </c>
      <c r="E1351" s="2">
        <v>8.4474705320000005</v>
      </c>
      <c r="F1351" s="2">
        <v>8.7911557200000008</v>
      </c>
      <c r="G1351" s="2">
        <v>8.6866187440000004</v>
      </c>
      <c r="H1351" s="2">
        <v>8.472336555</v>
      </c>
      <c r="I1351" s="2">
        <v>8.6846226219999991</v>
      </c>
      <c r="J1351" s="2">
        <v>8.8238224299999999</v>
      </c>
      <c r="K1351" s="2">
        <v>8.4378740709999995</v>
      </c>
      <c r="L1351" s="2">
        <v>8.4340077390000001</v>
      </c>
      <c r="M1351" s="2">
        <v>8.5542306789999998</v>
      </c>
      <c r="N1351" s="2">
        <v>8.9829021719999993</v>
      </c>
      <c r="O1351" s="2">
        <v>8.241016728</v>
      </c>
      <c r="P1351" s="2">
        <v>-0.51549003100000002</v>
      </c>
      <c r="Q1351" s="2">
        <v>0.52543255600000005</v>
      </c>
      <c r="R1351" s="2">
        <v>-0.60679108699999995</v>
      </c>
      <c r="S1351" s="2">
        <v>0.620258164</v>
      </c>
      <c r="T1351" s="1">
        <v>1.8247472920000001</v>
      </c>
      <c r="U1351" s="1">
        <v>2.923702118</v>
      </c>
      <c r="V1351" s="1">
        <v>0.51630601300000001</v>
      </c>
      <c r="W1351" s="1">
        <v>1.297218102</v>
      </c>
      <c r="X1351" s="1">
        <v>2.154138348</v>
      </c>
      <c r="Y1351" s="1">
        <v>3.3246218000000001</v>
      </c>
      <c r="Z1351" s="1">
        <v>2.927130698</v>
      </c>
      <c r="AA1351" s="1">
        <v>2.2371000560000001</v>
      </c>
      <c r="AB1351" s="1">
        <v>2.3071697269999998</v>
      </c>
      <c r="AC1351" s="1">
        <v>3.536258669</v>
      </c>
      <c r="AD1351" s="1">
        <v>2.4650169279999998</v>
      </c>
      <c r="AE1351" s="1">
        <v>2.6294915329999999</v>
      </c>
      <c r="AF1351" s="1">
        <v>0.87776117099999995</v>
      </c>
      <c r="AG1351" s="1">
        <v>1.1711640000000001</v>
      </c>
      <c r="AH1351" s="1">
        <v>2.2612691649999999</v>
      </c>
      <c r="AI1351" s="1">
        <v>3.3550714789999998</v>
      </c>
      <c r="AJ1351" s="1">
        <v>2.3176270000000001E-3</v>
      </c>
      <c r="AK1351" s="1">
        <v>8.0769399999999995E-3</v>
      </c>
      <c r="AL1351" s="1">
        <v>-1.5752852639999999</v>
      </c>
      <c r="AM1351" s="1">
        <v>-2.3436408059999998</v>
      </c>
      <c r="AN1351" s="1">
        <v>-1.959463035</v>
      </c>
      <c r="AO1351" s="1"/>
      <c r="AP1351" s="1">
        <f t="shared" si="63"/>
        <v>5.8524005000000212E-3</v>
      </c>
      <c r="AQ1351" s="1">
        <f t="shared" si="64"/>
        <v>2.2380104436875001</v>
      </c>
      <c r="AR1351" s="1">
        <f t="shared" si="65"/>
        <v>2.2321580431874999</v>
      </c>
    </row>
    <row r="1352" spans="1:44" x14ac:dyDescent="0.15">
      <c r="A1352" s="1" t="s">
        <v>2746</v>
      </c>
      <c r="B1352" s="1" t="s">
        <v>43</v>
      </c>
      <c r="C1352" s="1">
        <v>1</v>
      </c>
      <c r="D1352" s="1" t="s">
        <v>2747</v>
      </c>
      <c r="E1352" s="2">
        <v>6.1548989839999999</v>
      </c>
      <c r="F1352" s="2">
        <v>5.9508745039999997</v>
      </c>
      <c r="G1352" s="2">
        <v>5.8254157470000001</v>
      </c>
      <c r="H1352" s="2">
        <v>6.2358333730000002</v>
      </c>
      <c r="I1352" s="2">
        <v>5.630092565</v>
      </c>
      <c r="J1352" s="2">
        <v>6.1965027739999998</v>
      </c>
      <c r="K1352" s="2">
        <v>5.5392815449999997</v>
      </c>
      <c r="L1352" s="2">
        <v>6.0207110410000002</v>
      </c>
      <c r="M1352" s="2">
        <v>5.8277202470000002</v>
      </c>
      <c r="N1352" s="2">
        <v>6.0616156029999999</v>
      </c>
      <c r="O1352" s="2">
        <v>5.9140400350000002</v>
      </c>
      <c r="P1352" s="2">
        <v>3.2158145380000001</v>
      </c>
      <c r="Q1352" s="2">
        <v>3.6941235840000002</v>
      </c>
      <c r="R1352" s="2">
        <v>2.4887072369999999</v>
      </c>
      <c r="S1352" s="2">
        <v>3.496833493</v>
      </c>
      <c r="T1352" s="1">
        <v>3.7019133289999999</v>
      </c>
      <c r="U1352" s="1">
        <v>5.3558753709999998</v>
      </c>
      <c r="V1352" s="1">
        <v>4.1655757839999996</v>
      </c>
      <c r="W1352" s="1">
        <v>3.8835487820000001</v>
      </c>
      <c r="X1352" s="1">
        <v>6.0739377350000003</v>
      </c>
      <c r="Y1352" s="1">
        <v>5.718550531</v>
      </c>
      <c r="Z1352" s="1">
        <v>5.1582877390000004</v>
      </c>
      <c r="AA1352" s="1">
        <v>5.2556660180000003</v>
      </c>
      <c r="AB1352" s="1">
        <v>6.0830837740000003</v>
      </c>
      <c r="AC1352" s="1">
        <v>6.1135164709999996</v>
      </c>
      <c r="AD1352" s="1">
        <v>5.9884324600000003</v>
      </c>
      <c r="AE1352" s="1">
        <v>5.8148477500000002</v>
      </c>
      <c r="AF1352" s="1">
        <v>5.2479809250000002</v>
      </c>
      <c r="AG1352" s="1">
        <v>6.5271048059999996</v>
      </c>
      <c r="AH1352" s="1">
        <v>6.0287626259999998</v>
      </c>
      <c r="AI1352" s="1">
        <v>6.1780347219999996</v>
      </c>
      <c r="AJ1352" s="1">
        <v>6.1945999999999995E-4</v>
      </c>
      <c r="AK1352" s="1">
        <v>2.885847E-3</v>
      </c>
      <c r="AL1352" s="1">
        <v>-1.18123339</v>
      </c>
      <c r="AM1352" s="1">
        <v>-2.4739575440000001</v>
      </c>
      <c r="AN1352" s="1">
        <v>-1.8275954670000001</v>
      </c>
      <c r="AO1352" s="1"/>
      <c r="AP1352" s="1">
        <f t="shared" si="63"/>
        <v>3.223869713</v>
      </c>
      <c r="AQ1352" s="1">
        <f t="shared" si="64"/>
        <v>5.4559449264374997</v>
      </c>
      <c r="AR1352" s="1">
        <f t="shared" si="65"/>
        <v>2.2320752134374997</v>
      </c>
    </row>
    <row r="1353" spans="1:44" x14ac:dyDescent="0.15">
      <c r="A1353" s="1" t="s">
        <v>2748</v>
      </c>
      <c r="B1353" s="1" t="s">
        <v>43</v>
      </c>
      <c r="C1353" s="1">
        <v>1</v>
      </c>
      <c r="D1353" s="1" t="s">
        <v>2749</v>
      </c>
      <c r="E1353" s="2">
        <v>3.1789823049999999</v>
      </c>
      <c r="F1353" s="2">
        <v>1.8550494209999999</v>
      </c>
      <c r="G1353" s="2">
        <v>2.8888155019999999</v>
      </c>
      <c r="H1353" s="2">
        <v>3.232600176</v>
      </c>
      <c r="I1353" s="2">
        <v>1.9380205749999999</v>
      </c>
      <c r="J1353" s="2">
        <v>2.895383941</v>
      </c>
      <c r="K1353" s="2">
        <v>2.5376433039999999</v>
      </c>
      <c r="L1353" s="2">
        <v>2.5012507419999999</v>
      </c>
      <c r="M1353" s="2">
        <v>2.7791127859999998</v>
      </c>
      <c r="N1353" s="2">
        <v>2.7894849850000001</v>
      </c>
      <c r="O1353" s="2">
        <v>2.549287004</v>
      </c>
      <c r="P1353" s="2">
        <v>3.7441582859999998</v>
      </c>
      <c r="Q1353" s="2">
        <v>4.2919082499999996</v>
      </c>
      <c r="R1353" s="2">
        <v>3.793933145</v>
      </c>
      <c r="S1353" s="2">
        <v>3.6876749379999998</v>
      </c>
      <c r="T1353" s="1">
        <v>5.6624425079999998</v>
      </c>
      <c r="U1353" s="1">
        <v>5.8515977110000001</v>
      </c>
      <c r="V1353" s="1">
        <v>4.8643736649999996</v>
      </c>
      <c r="W1353" s="1">
        <v>5.7635285449999998</v>
      </c>
      <c r="X1353" s="1">
        <v>6.1873104489999999</v>
      </c>
      <c r="Y1353" s="1">
        <v>7.5158792539999997</v>
      </c>
      <c r="Z1353" s="1">
        <v>5.4757631199999999</v>
      </c>
      <c r="AA1353" s="1">
        <v>6.0076612789999997</v>
      </c>
      <c r="AB1353" s="1">
        <v>6.7443160110000004</v>
      </c>
      <c r="AC1353" s="1">
        <v>6.4362696350000004</v>
      </c>
      <c r="AD1353" s="1">
        <v>6.2234097940000002</v>
      </c>
      <c r="AE1353" s="1">
        <v>6.8498743639999997</v>
      </c>
      <c r="AF1353" s="1">
        <v>6.3881758040000003</v>
      </c>
      <c r="AG1353" s="1">
        <v>4.8259238099999999</v>
      </c>
      <c r="AH1353" s="1">
        <v>6.3252155219999997</v>
      </c>
      <c r="AI1353" s="1">
        <v>6.6570708420000004</v>
      </c>
      <c r="AJ1353" s="3">
        <v>8.1800000000000005E-8</v>
      </c>
      <c r="AK1353" s="3">
        <v>3.3900000000000002E-6</v>
      </c>
      <c r="AL1353" s="1">
        <v>-1.5349658500000001</v>
      </c>
      <c r="AM1353" s="1">
        <v>-2.3821504550000001</v>
      </c>
      <c r="AN1353" s="1">
        <v>-1.958558153</v>
      </c>
      <c r="AO1353" s="1"/>
      <c r="AP1353" s="1">
        <f t="shared" si="63"/>
        <v>3.8794186547500003</v>
      </c>
      <c r="AQ1353" s="1">
        <f t="shared" si="64"/>
        <v>6.1111757695625002</v>
      </c>
      <c r="AR1353" s="1">
        <f t="shared" si="65"/>
        <v>2.2317571148124999</v>
      </c>
    </row>
    <row r="1354" spans="1:44" x14ac:dyDescent="0.15">
      <c r="A1354" s="1" t="s">
        <v>2750</v>
      </c>
      <c r="B1354" s="1" t="s">
        <v>43</v>
      </c>
      <c r="C1354" s="1">
        <v>1</v>
      </c>
      <c r="D1354" s="1" t="s">
        <v>2751</v>
      </c>
      <c r="E1354" s="2">
        <v>1.5893790590000001</v>
      </c>
      <c r="F1354" s="2">
        <v>1.0255960749999999</v>
      </c>
      <c r="G1354" s="2">
        <v>1.7429320610000001</v>
      </c>
      <c r="H1354" s="2">
        <v>1.8108901829999999</v>
      </c>
      <c r="I1354" s="2">
        <v>1.3520785319999999</v>
      </c>
      <c r="J1354" s="2">
        <v>0.66842597800000003</v>
      </c>
      <c r="K1354" s="2">
        <v>2.2604867190000002</v>
      </c>
      <c r="L1354" s="2">
        <v>1.3849214679999999</v>
      </c>
      <c r="M1354" s="2">
        <v>1.768500271</v>
      </c>
      <c r="N1354" s="2">
        <v>2.8140436000000001E-2</v>
      </c>
      <c r="O1354" s="2">
        <v>1.7572280739999999</v>
      </c>
      <c r="P1354" s="2">
        <v>0.46344422099999999</v>
      </c>
      <c r="Q1354" s="2">
        <v>0.67588192999999996</v>
      </c>
      <c r="R1354" s="2">
        <v>-0.476443065</v>
      </c>
      <c r="S1354" s="2">
        <v>0.46960138499999998</v>
      </c>
      <c r="T1354" s="1">
        <v>3.6327207399999999</v>
      </c>
      <c r="U1354" s="1">
        <v>1.664125077</v>
      </c>
      <c r="V1354" s="1">
        <v>2.9855678480000001</v>
      </c>
      <c r="W1354" s="1">
        <v>4.030391796</v>
      </c>
      <c r="X1354" s="1">
        <v>2.7754946760000001</v>
      </c>
      <c r="Y1354" s="1">
        <v>2.4392448349999998</v>
      </c>
      <c r="Z1354" s="1">
        <v>3.1241760030000001</v>
      </c>
      <c r="AA1354" s="1">
        <v>3.3051961890000001</v>
      </c>
      <c r="AB1354" s="1">
        <v>2.2494463169999999</v>
      </c>
      <c r="AC1354" s="1">
        <v>3.2375858919999998</v>
      </c>
      <c r="AD1354" s="1">
        <v>3.0845162249999998</v>
      </c>
      <c r="AE1354" s="1">
        <v>1.1840758950000001</v>
      </c>
      <c r="AF1354" s="1">
        <v>1.7594410739999999</v>
      </c>
      <c r="AG1354" s="1">
        <v>-0.22851300399999999</v>
      </c>
      <c r="AH1354" s="1">
        <v>2.3453273189999999</v>
      </c>
      <c r="AI1354" s="1">
        <v>2.6375510270000002</v>
      </c>
      <c r="AJ1354" s="3">
        <v>2.05E-5</v>
      </c>
      <c r="AK1354" s="1">
        <v>2.0977600000000001E-4</v>
      </c>
      <c r="AL1354" s="1">
        <v>-2.5377911379999998</v>
      </c>
      <c r="AM1354" s="1">
        <v>-2.174104593</v>
      </c>
      <c r="AN1354" s="1">
        <v>-2.3559478660000002</v>
      </c>
      <c r="AO1354" s="1"/>
      <c r="AP1354" s="1">
        <f t="shared" si="63"/>
        <v>0.28312111774999998</v>
      </c>
      <c r="AQ1354" s="1">
        <f t="shared" si="64"/>
        <v>2.5141467443124998</v>
      </c>
      <c r="AR1354" s="1">
        <f t="shared" si="65"/>
        <v>2.2310256265624999</v>
      </c>
    </row>
    <row r="1355" spans="1:44" x14ac:dyDescent="0.15">
      <c r="A1355" s="1" t="s">
        <v>2752</v>
      </c>
      <c r="B1355" s="1" t="s">
        <v>62</v>
      </c>
      <c r="C1355" s="1">
        <v>1</v>
      </c>
      <c r="D1355" s="1" t="s">
        <v>2753</v>
      </c>
      <c r="E1355" s="2">
        <v>-3.3219280950000001</v>
      </c>
      <c r="F1355" s="2">
        <v>-3.3219280950000001</v>
      </c>
      <c r="G1355" s="2">
        <v>-3.3219280950000001</v>
      </c>
      <c r="H1355" s="2">
        <v>-3.3219280950000001</v>
      </c>
      <c r="I1355" s="2">
        <v>-3.3219280950000001</v>
      </c>
      <c r="J1355" s="2">
        <v>-3.3219280950000001</v>
      </c>
      <c r="K1355" s="2">
        <v>-3.3219280950000001</v>
      </c>
      <c r="L1355" s="2">
        <v>-3.3219280950000001</v>
      </c>
      <c r="M1355" s="2">
        <v>-3.3219280950000001</v>
      </c>
      <c r="N1355" s="2">
        <v>-3.3219280950000001</v>
      </c>
      <c r="O1355" s="2">
        <v>-3.3219280950000001</v>
      </c>
      <c r="P1355" s="2">
        <v>-3.3219280950000001</v>
      </c>
      <c r="Q1355" s="2">
        <v>-2.5841601249999999</v>
      </c>
      <c r="R1355" s="2">
        <v>-3.3219280950000001</v>
      </c>
      <c r="S1355" s="2">
        <v>-3.3219280950000001</v>
      </c>
      <c r="T1355" s="1">
        <v>0.29090583199999998</v>
      </c>
      <c r="U1355" s="1">
        <v>-3.0309915690000002</v>
      </c>
      <c r="V1355" s="1">
        <v>-1.252923016</v>
      </c>
      <c r="W1355" s="1">
        <v>0.61527434199999997</v>
      </c>
      <c r="X1355" s="1">
        <v>-0.66563172299999995</v>
      </c>
      <c r="Y1355" s="1">
        <v>-0.79256026899999998</v>
      </c>
      <c r="Z1355" s="1">
        <v>-0.76195151699999997</v>
      </c>
      <c r="AA1355" s="1">
        <v>-2.1597677110000002</v>
      </c>
      <c r="AB1355" s="1">
        <v>-0.924602908</v>
      </c>
      <c r="AC1355" s="1">
        <v>-1.0700613510000001</v>
      </c>
      <c r="AD1355" s="1">
        <v>-0.65388360099999998</v>
      </c>
      <c r="AE1355" s="1">
        <v>0.87598040300000002</v>
      </c>
      <c r="AF1355" s="1">
        <v>-1.170898805</v>
      </c>
      <c r="AG1355" s="1">
        <v>-2.1028405960000001</v>
      </c>
      <c r="AH1355" s="1">
        <v>-0.125185986</v>
      </c>
      <c r="AI1355" s="1">
        <v>-1.609170816</v>
      </c>
      <c r="AJ1355" s="3">
        <v>9.9599999999999995E-6</v>
      </c>
      <c r="AK1355" s="1">
        <v>1.20585E-4</v>
      </c>
      <c r="AL1355" s="1">
        <v>-1.7450025199999999</v>
      </c>
      <c r="AM1355" s="1">
        <v>-2.3263091380000001</v>
      </c>
      <c r="AN1355" s="1">
        <v>-2.035655829</v>
      </c>
      <c r="AO1355" s="1"/>
      <c r="AP1355" s="1">
        <f t="shared" si="63"/>
        <v>-3.1374861025</v>
      </c>
      <c r="AQ1355" s="1">
        <f t="shared" si="64"/>
        <v>-0.90864433068750017</v>
      </c>
      <c r="AR1355" s="1">
        <f t="shared" si="65"/>
        <v>2.2288417718124998</v>
      </c>
    </row>
    <row r="1356" spans="1:44" x14ac:dyDescent="0.15">
      <c r="A1356" s="1" t="s">
        <v>2754</v>
      </c>
      <c r="B1356" s="1" t="s">
        <v>43</v>
      </c>
      <c r="C1356" s="1">
        <v>1</v>
      </c>
      <c r="D1356" s="1" t="s">
        <v>2755</v>
      </c>
      <c r="E1356" s="2">
        <v>0.75740248499999996</v>
      </c>
      <c r="F1356" s="2">
        <v>-0.655778156</v>
      </c>
      <c r="G1356" s="2">
        <v>0.30023031700000002</v>
      </c>
      <c r="H1356" s="2">
        <v>4.6036658000000001E-2</v>
      </c>
      <c r="I1356" s="2">
        <v>0.161090451</v>
      </c>
      <c r="J1356" s="2">
        <v>-0.30607381500000003</v>
      </c>
      <c r="K1356" s="2">
        <v>0.54671550400000002</v>
      </c>
      <c r="L1356" s="2">
        <v>-0.67994090600000001</v>
      </c>
      <c r="M1356" s="2">
        <v>-3.5450735999999997E-2</v>
      </c>
      <c r="N1356" s="2">
        <v>-2.2333375370000002</v>
      </c>
      <c r="O1356" s="2">
        <v>0.41403051000000002</v>
      </c>
      <c r="P1356" s="2">
        <v>1.07354715</v>
      </c>
      <c r="Q1356" s="2">
        <v>2.139603207</v>
      </c>
      <c r="R1356" s="2">
        <v>0.15958661800000001</v>
      </c>
      <c r="S1356" s="2">
        <v>0.12208575000000001</v>
      </c>
      <c r="T1356" s="1">
        <v>5.4403203160000002</v>
      </c>
      <c r="U1356" s="1">
        <v>1.8976584400000001</v>
      </c>
      <c r="V1356" s="1">
        <v>3.3837375299999999</v>
      </c>
      <c r="W1356" s="1">
        <v>4.0979277769999998</v>
      </c>
      <c r="X1356" s="1">
        <v>2.8926152420000002</v>
      </c>
      <c r="Y1356" s="1">
        <v>2.081284889</v>
      </c>
      <c r="Z1356" s="1">
        <v>2.8523245849999999</v>
      </c>
      <c r="AA1356" s="1">
        <v>3.2180167389999998</v>
      </c>
      <c r="AB1356" s="1">
        <v>3.3958900179999998</v>
      </c>
      <c r="AC1356" s="1">
        <v>3.0439505329999998</v>
      </c>
      <c r="AD1356" s="1">
        <v>3.11218145</v>
      </c>
      <c r="AE1356" s="1">
        <v>3.83684673</v>
      </c>
      <c r="AF1356" s="1">
        <v>2.6471386149999998</v>
      </c>
      <c r="AG1356" s="1">
        <v>2.7208694599999999</v>
      </c>
      <c r="AH1356" s="1">
        <v>2.6845365280000002</v>
      </c>
      <c r="AI1356" s="1">
        <v>2.3229510580000001</v>
      </c>
      <c r="AJ1356" s="1">
        <v>4.5116540000000004E-3</v>
      </c>
      <c r="AK1356" s="1">
        <v>1.3593789E-2</v>
      </c>
      <c r="AL1356" s="1">
        <v>-2.7668135700000001</v>
      </c>
      <c r="AM1356" s="1">
        <v>-2.1191045970000002</v>
      </c>
      <c r="AN1356" s="1">
        <v>-2.4429590839999999</v>
      </c>
      <c r="AO1356" s="1"/>
      <c r="AP1356" s="1">
        <f t="shared" si="63"/>
        <v>0.87370568125000003</v>
      </c>
      <c r="AQ1356" s="1">
        <f t="shared" si="64"/>
        <v>3.1017656193750001</v>
      </c>
      <c r="AR1356" s="1">
        <f t="shared" si="65"/>
        <v>2.2280599381249999</v>
      </c>
    </row>
    <row r="1357" spans="1:44" x14ac:dyDescent="0.15">
      <c r="A1357" s="1" t="s">
        <v>2756</v>
      </c>
      <c r="B1357" s="1" t="s">
        <v>43</v>
      </c>
      <c r="C1357" s="1">
        <v>1</v>
      </c>
      <c r="D1357" s="1" t="s">
        <v>2757</v>
      </c>
      <c r="E1357" s="2">
        <v>-3.3219280950000001</v>
      </c>
      <c r="F1357" s="2">
        <v>-3.3219280950000001</v>
      </c>
      <c r="G1357" s="2">
        <v>-3.3219280950000001</v>
      </c>
      <c r="H1357" s="2">
        <v>-3.3219280950000001</v>
      </c>
      <c r="I1357" s="2">
        <v>-3.3219280950000001</v>
      </c>
      <c r="J1357" s="2">
        <v>-3.3219280950000001</v>
      </c>
      <c r="K1357" s="2">
        <v>-3.3219280950000001</v>
      </c>
      <c r="L1357" s="2">
        <v>-3.3219280950000001</v>
      </c>
      <c r="M1357" s="2">
        <v>-3.3219280950000001</v>
      </c>
      <c r="N1357" s="2">
        <v>-3.3219280950000001</v>
      </c>
      <c r="O1357" s="2">
        <v>-3.3219280950000001</v>
      </c>
      <c r="P1357" s="2">
        <v>-3.3219280950000001</v>
      </c>
      <c r="Q1357" s="2">
        <v>-3.3219280950000001</v>
      </c>
      <c r="R1357" s="2">
        <v>-3.3219280950000001</v>
      </c>
      <c r="S1357" s="2">
        <v>-3.3219280950000001</v>
      </c>
      <c r="T1357" s="1">
        <v>-3.3219280950000001</v>
      </c>
      <c r="U1357" s="1">
        <v>-2.2548798360000002</v>
      </c>
      <c r="V1357" s="1">
        <v>-3.0060582330000001</v>
      </c>
      <c r="W1357" s="1">
        <v>0.22400124699999999</v>
      </c>
      <c r="X1357" s="1">
        <v>-1.65905086</v>
      </c>
      <c r="Y1357" s="1">
        <v>-1.4969682900000001</v>
      </c>
      <c r="Z1357" s="1">
        <v>-1.93482683</v>
      </c>
      <c r="AA1357" s="1">
        <v>1.18536624</v>
      </c>
      <c r="AB1357" s="1">
        <v>0.19663607899999999</v>
      </c>
      <c r="AC1357" s="1">
        <v>-1.928288762</v>
      </c>
      <c r="AD1357" s="1">
        <v>0.24531343799999999</v>
      </c>
      <c r="AE1357" s="1">
        <v>-3.3219280950000001</v>
      </c>
      <c r="AF1357" s="1">
        <v>2.3036717590000002</v>
      </c>
      <c r="AG1357" s="1">
        <v>-3.3219280950000001</v>
      </c>
      <c r="AH1357" s="1">
        <v>1.7885234720000001</v>
      </c>
      <c r="AI1357" s="1">
        <v>-1.201102798</v>
      </c>
      <c r="AJ1357" s="1">
        <v>6.5825400000000004E-4</v>
      </c>
      <c r="AK1357" s="1">
        <v>3.0304709999999999E-3</v>
      </c>
      <c r="AL1357" s="1">
        <v>-0.46097270699999998</v>
      </c>
      <c r="AM1357" s="1">
        <v>-2.6357295180000002</v>
      </c>
      <c r="AN1357" s="1">
        <v>-1.5483511130000001</v>
      </c>
      <c r="AO1357" s="1"/>
      <c r="AP1357" s="1">
        <f t="shared" si="63"/>
        <v>-3.3219280950000001</v>
      </c>
      <c r="AQ1357" s="1">
        <f t="shared" si="64"/>
        <v>-1.0939654786874999</v>
      </c>
      <c r="AR1357" s="1">
        <f t="shared" si="65"/>
        <v>2.2279626163125004</v>
      </c>
    </row>
    <row r="1358" spans="1:44" x14ac:dyDescent="0.15">
      <c r="A1358" s="1" t="s">
        <v>2758</v>
      </c>
      <c r="B1358" s="1" t="s">
        <v>43</v>
      </c>
      <c r="C1358" s="1">
        <v>1</v>
      </c>
      <c r="D1358" s="1" t="s">
        <v>2759</v>
      </c>
      <c r="E1358" s="2">
        <v>4.4087723920000004</v>
      </c>
      <c r="F1358" s="2">
        <v>3.3904424560000002</v>
      </c>
      <c r="G1358" s="2">
        <v>3.013064714</v>
      </c>
      <c r="H1358" s="2">
        <v>4.7789296989999999</v>
      </c>
      <c r="I1358" s="2">
        <v>2.5265673629999998</v>
      </c>
      <c r="J1358" s="2">
        <v>3.8574642739999998</v>
      </c>
      <c r="K1358" s="2">
        <v>2.8687651120000002</v>
      </c>
      <c r="L1358" s="2">
        <v>3.6712054630000002</v>
      </c>
      <c r="M1358" s="2">
        <v>3.266846331</v>
      </c>
      <c r="N1358" s="2">
        <v>4.1256517600000002</v>
      </c>
      <c r="O1358" s="2">
        <v>3.6369384789999999</v>
      </c>
      <c r="P1358" s="2">
        <v>4.2006117510000003</v>
      </c>
      <c r="Q1358" s="2">
        <v>4.599230307</v>
      </c>
      <c r="R1358" s="2">
        <v>3.6960540650000002</v>
      </c>
      <c r="S1358" s="2">
        <v>4.0483137759999996</v>
      </c>
      <c r="T1358" s="1">
        <v>5.6905249570000001</v>
      </c>
      <c r="U1358" s="1">
        <v>5.7067638760000001</v>
      </c>
      <c r="V1358" s="1">
        <v>6.4472688119999999</v>
      </c>
      <c r="W1358" s="1">
        <v>5.9617848240000004</v>
      </c>
      <c r="X1358" s="1">
        <v>5.9745034520000004</v>
      </c>
      <c r="Y1358" s="1">
        <v>6.8659295150000004</v>
      </c>
      <c r="Z1358" s="1">
        <v>5.4473806319999998</v>
      </c>
      <c r="AA1358" s="1">
        <v>6.4406439400000002</v>
      </c>
      <c r="AB1358" s="1">
        <v>6.5391680729999999</v>
      </c>
      <c r="AC1358" s="1">
        <v>6.6740101919999999</v>
      </c>
      <c r="AD1358" s="1">
        <v>6.9508775350000001</v>
      </c>
      <c r="AE1358" s="1">
        <v>7.2820910740000002</v>
      </c>
      <c r="AF1358" s="1">
        <v>6.6515324419999997</v>
      </c>
      <c r="AG1358" s="1">
        <v>5.3020537560000003</v>
      </c>
      <c r="AH1358" s="1">
        <v>6.7216861349999997</v>
      </c>
      <c r="AI1358" s="1">
        <v>7.1654377020000002</v>
      </c>
      <c r="AJ1358" s="3">
        <v>6.4699999999999999E-6</v>
      </c>
      <c r="AK1358" s="3">
        <v>8.6899999999999998E-5</v>
      </c>
      <c r="AL1358" s="1">
        <v>-1.8336531650000001</v>
      </c>
      <c r="AM1358" s="1">
        <v>-2.3237243919999999</v>
      </c>
      <c r="AN1358" s="1">
        <v>-2.0786887790000002</v>
      </c>
      <c r="AO1358" s="1"/>
      <c r="AP1358" s="1">
        <f t="shared" si="63"/>
        <v>4.1360524747499996</v>
      </c>
      <c r="AQ1358" s="1">
        <f t="shared" si="64"/>
        <v>6.3638535573124999</v>
      </c>
      <c r="AR1358" s="1">
        <f t="shared" si="65"/>
        <v>2.2278010825625003</v>
      </c>
    </row>
    <row r="1359" spans="1:44" x14ac:dyDescent="0.15">
      <c r="A1359" s="1" t="s">
        <v>2760</v>
      </c>
      <c r="B1359" s="1" t="s">
        <v>62</v>
      </c>
      <c r="C1359" s="1">
        <v>1</v>
      </c>
      <c r="D1359" s="1" t="s">
        <v>2761</v>
      </c>
      <c r="E1359" s="2">
        <v>6.9037540460000004</v>
      </c>
      <c r="F1359" s="2">
        <v>5.9264013540000002</v>
      </c>
      <c r="G1359" s="2">
        <v>6.6974808670000003</v>
      </c>
      <c r="H1359" s="2">
        <v>6.5242305979999999</v>
      </c>
      <c r="I1359" s="2">
        <v>7.1125290980000004</v>
      </c>
      <c r="J1359" s="2">
        <v>6.6603601039999996</v>
      </c>
      <c r="K1359" s="2">
        <v>7.4386085179999997</v>
      </c>
      <c r="L1359" s="2">
        <v>6.2532290489999998</v>
      </c>
      <c r="M1359" s="2">
        <v>6.6246731790000002</v>
      </c>
      <c r="N1359" s="2">
        <v>7.9841451599999997</v>
      </c>
      <c r="O1359" s="2">
        <v>8.02450449</v>
      </c>
      <c r="P1359" s="2">
        <v>-1.4122962990000001</v>
      </c>
      <c r="Q1359" s="2">
        <v>-0.64523355599999999</v>
      </c>
      <c r="R1359" s="2">
        <v>-1.461577251</v>
      </c>
      <c r="S1359" s="2">
        <v>-0.695433144</v>
      </c>
      <c r="T1359" s="1">
        <v>1.0105038079999999</v>
      </c>
      <c r="U1359" s="1">
        <v>1.856091734</v>
      </c>
      <c r="V1359" s="1">
        <v>-0.17336874899999999</v>
      </c>
      <c r="W1359" s="1">
        <v>0.56873528699999998</v>
      </c>
      <c r="X1359" s="1">
        <v>2.2511149100000001</v>
      </c>
      <c r="Y1359" s="1">
        <v>2.3412449299999998</v>
      </c>
      <c r="Z1359" s="1">
        <v>1.695380068</v>
      </c>
      <c r="AA1359" s="1">
        <v>1.070653791</v>
      </c>
      <c r="AB1359" s="1">
        <v>0.72409236499999996</v>
      </c>
      <c r="AC1359" s="1">
        <v>2.358953487</v>
      </c>
      <c r="AD1359" s="1">
        <v>1.230694516</v>
      </c>
      <c r="AE1359" s="1">
        <v>1.868847752</v>
      </c>
      <c r="AF1359" s="1">
        <v>-0.25837648099999999</v>
      </c>
      <c r="AG1359" s="1">
        <v>-0.37593829899999998</v>
      </c>
      <c r="AH1359" s="1">
        <v>-4.4524400999999998E-2</v>
      </c>
      <c r="AI1359" s="1">
        <v>2.6579685369999999</v>
      </c>
      <c r="AJ1359" s="3">
        <v>6.4800000000000003E-5</v>
      </c>
      <c r="AK1359" s="1">
        <v>4.9398300000000003E-4</v>
      </c>
      <c r="AL1359" s="1">
        <v>-1.8318235810000001</v>
      </c>
      <c r="AM1359" s="1">
        <v>-2.2912386370000002</v>
      </c>
      <c r="AN1359" s="1">
        <v>-2.0615311090000001</v>
      </c>
      <c r="AO1359" s="1"/>
      <c r="AP1359" s="1">
        <f t="shared" si="63"/>
        <v>-1.0536350625000002</v>
      </c>
      <c r="AQ1359" s="1">
        <f t="shared" si="64"/>
        <v>1.1738795784375</v>
      </c>
      <c r="AR1359" s="1">
        <f t="shared" si="65"/>
        <v>2.2275146409375002</v>
      </c>
    </row>
    <row r="1360" spans="1:44" x14ac:dyDescent="0.15">
      <c r="A1360" s="1" t="s">
        <v>2762</v>
      </c>
      <c r="B1360" s="1" t="s">
        <v>43</v>
      </c>
      <c r="C1360" s="1">
        <v>1</v>
      </c>
      <c r="D1360" s="1" t="s">
        <v>2763</v>
      </c>
      <c r="E1360" s="2">
        <v>-2.6312239100000001</v>
      </c>
      <c r="F1360" s="2">
        <v>-3.3219280950000001</v>
      </c>
      <c r="G1360" s="2">
        <v>-2.7429540729999999</v>
      </c>
      <c r="H1360" s="2">
        <v>-1.582053143</v>
      </c>
      <c r="I1360" s="2">
        <v>-2.626440117</v>
      </c>
      <c r="J1360" s="2">
        <v>-2.0450422399999999</v>
      </c>
      <c r="K1360" s="2">
        <v>-3.3219280950000001</v>
      </c>
      <c r="L1360" s="2">
        <v>-1.4615318740000001</v>
      </c>
      <c r="M1360" s="2">
        <v>-2.8872137050000002</v>
      </c>
      <c r="N1360" s="2">
        <v>-2.2303895470000001</v>
      </c>
      <c r="O1360" s="2">
        <v>-0.99401822900000003</v>
      </c>
      <c r="P1360" s="2">
        <v>-0.97834173700000004</v>
      </c>
      <c r="Q1360" s="2">
        <v>0.72882557100000001</v>
      </c>
      <c r="R1360" s="2">
        <v>-0.335063581</v>
      </c>
      <c r="S1360" s="2">
        <v>-0.91506928200000004</v>
      </c>
      <c r="T1360" s="1">
        <v>2.5682151270000002</v>
      </c>
      <c r="U1360" s="1">
        <v>0.48637660900000002</v>
      </c>
      <c r="V1360" s="1">
        <v>2.8836235750000001</v>
      </c>
      <c r="W1360" s="1">
        <v>3.053463475</v>
      </c>
      <c r="X1360" s="1">
        <v>1.9928175189999999</v>
      </c>
      <c r="Y1360" s="1">
        <v>0.74855691199999996</v>
      </c>
      <c r="Z1360" s="1">
        <v>1.3059693029999999</v>
      </c>
      <c r="AA1360" s="1">
        <v>1.7572008960000001</v>
      </c>
      <c r="AB1360" s="1">
        <v>1.429040933</v>
      </c>
      <c r="AC1360" s="1">
        <v>2.3096952630000001</v>
      </c>
      <c r="AD1360" s="1">
        <v>2.1074268740000002</v>
      </c>
      <c r="AE1360" s="1">
        <v>2.6901868169999998</v>
      </c>
      <c r="AF1360" s="1">
        <v>1.8488064209999999</v>
      </c>
      <c r="AG1360" s="1">
        <v>1.9558017089999999</v>
      </c>
      <c r="AH1360" s="1">
        <v>1.1939403749999999</v>
      </c>
      <c r="AI1360" s="1">
        <v>1.298200392</v>
      </c>
      <c r="AJ1360" s="1">
        <v>6.4157229999999999E-3</v>
      </c>
      <c r="AK1360" s="1">
        <v>1.7938088000000001E-2</v>
      </c>
      <c r="AL1360" s="1">
        <v>-2.1531742010000001</v>
      </c>
      <c r="AM1360" s="1">
        <v>-2.1973050949999999</v>
      </c>
      <c r="AN1360" s="1">
        <v>-2.1752396479999998</v>
      </c>
      <c r="AO1360" s="1"/>
      <c r="AP1360" s="1">
        <f t="shared" si="63"/>
        <v>-0.37491225724999999</v>
      </c>
      <c r="AQ1360" s="1">
        <f t="shared" si="64"/>
        <v>1.8518326375000003</v>
      </c>
      <c r="AR1360" s="1">
        <f t="shared" si="65"/>
        <v>2.2267448947500004</v>
      </c>
    </row>
    <row r="1361" spans="1:44" x14ac:dyDescent="0.15">
      <c r="A1361" s="1" t="s">
        <v>2764</v>
      </c>
      <c r="B1361" s="1" t="s">
        <v>43</v>
      </c>
      <c r="C1361" s="1">
        <v>1</v>
      </c>
      <c r="D1361" s="1" t="s">
        <v>2765</v>
      </c>
      <c r="E1361" s="2">
        <v>1.9022059250000001</v>
      </c>
      <c r="F1361" s="2">
        <v>-5.9680305000000003E-2</v>
      </c>
      <c r="G1361" s="2">
        <v>1.6342778710000001</v>
      </c>
      <c r="H1361" s="2">
        <v>1.231451012</v>
      </c>
      <c r="I1361" s="2">
        <v>1.3105043110000001</v>
      </c>
      <c r="J1361" s="2">
        <v>1.4071211770000001</v>
      </c>
      <c r="K1361" s="2">
        <v>1.944629962</v>
      </c>
      <c r="L1361" s="2">
        <v>2.728927224</v>
      </c>
      <c r="M1361" s="2">
        <v>2.0147686180000002</v>
      </c>
      <c r="N1361" s="2">
        <v>-1.8309041829999999</v>
      </c>
      <c r="O1361" s="2">
        <v>2.4846116409999999</v>
      </c>
      <c r="P1361" s="2">
        <v>0.92184007400000001</v>
      </c>
      <c r="Q1361" s="2">
        <v>1.450504357</v>
      </c>
      <c r="R1361" s="2">
        <v>0.202632225</v>
      </c>
      <c r="S1361" s="2">
        <v>1.178023389</v>
      </c>
      <c r="T1361" s="1">
        <v>3.0645016209999998</v>
      </c>
      <c r="U1361" s="1">
        <v>2.5627116710000002</v>
      </c>
      <c r="V1361" s="1">
        <v>2.4846125840000002</v>
      </c>
      <c r="W1361" s="1">
        <v>3.2384476719999999</v>
      </c>
      <c r="X1361" s="1">
        <v>3.0657177340000001</v>
      </c>
      <c r="Y1361" s="1">
        <v>3.0825568689999998</v>
      </c>
      <c r="Z1361" s="1">
        <v>4.5792330889999997</v>
      </c>
      <c r="AA1361" s="1">
        <v>3.4414289070000001</v>
      </c>
      <c r="AB1361" s="1">
        <v>2.9221561340000002</v>
      </c>
      <c r="AC1361" s="1">
        <v>4.5926434330000001</v>
      </c>
      <c r="AD1361" s="1">
        <v>3.2193504289999999</v>
      </c>
      <c r="AE1361" s="1">
        <v>3.7716327139999999</v>
      </c>
      <c r="AF1361" s="1">
        <v>2.2738550370000001</v>
      </c>
      <c r="AG1361" s="1">
        <v>1.5248501240000001</v>
      </c>
      <c r="AH1361" s="1">
        <v>2.8841707840000002</v>
      </c>
      <c r="AI1361" s="1">
        <v>3.9171900110000002</v>
      </c>
      <c r="AJ1361" s="3">
        <v>6.5400000000000004E-5</v>
      </c>
      <c r="AK1361" s="1">
        <v>4.9769600000000005E-4</v>
      </c>
      <c r="AL1361" s="1">
        <v>-1.760221968</v>
      </c>
      <c r="AM1361" s="1">
        <v>-2.331998676</v>
      </c>
      <c r="AN1361" s="1">
        <v>-2.0461103220000001</v>
      </c>
      <c r="AO1361" s="1"/>
      <c r="AP1361" s="1">
        <f t="shared" si="63"/>
        <v>0.93825001125000007</v>
      </c>
      <c r="AQ1361" s="1">
        <f t="shared" si="64"/>
        <v>3.1640661758124997</v>
      </c>
      <c r="AR1361" s="1">
        <f t="shared" si="65"/>
        <v>2.2258161645624996</v>
      </c>
    </row>
    <row r="1362" spans="1:44" x14ac:dyDescent="0.15">
      <c r="A1362" s="1" t="s">
        <v>2766</v>
      </c>
      <c r="B1362" s="1" t="s">
        <v>62</v>
      </c>
      <c r="C1362" s="1">
        <v>1</v>
      </c>
      <c r="D1362" s="1" t="s">
        <v>2767</v>
      </c>
      <c r="E1362" s="2">
        <v>-0.41786663099999999</v>
      </c>
      <c r="F1362" s="2">
        <v>-3.3219280950000001</v>
      </c>
      <c r="G1362" s="2">
        <v>-0.68618267700000002</v>
      </c>
      <c r="H1362" s="2">
        <v>1.0545724919999999</v>
      </c>
      <c r="I1362" s="2">
        <v>-1.2273669270000001</v>
      </c>
      <c r="J1362" s="2">
        <v>-3.3219280950000001</v>
      </c>
      <c r="K1362" s="2">
        <v>-3.3219280950000001</v>
      </c>
      <c r="L1362" s="2">
        <v>-3.3219280950000001</v>
      </c>
      <c r="M1362" s="2">
        <v>-3.3219280950000001</v>
      </c>
      <c r="N1362" s="2">
        <v>0.37237287299999999</v>
      </c>
      <c r="O1362" s="2">
        <v>-3.3219280950000001</v>
      </c>
      <c r="P1362" s="2">
        <v>1.1713151159999999</v>
      </c>
      <c r="Q1362" s="2">
        <v>1.64441445</v>
      </c>
      <c r="R1362" s="2">
        <v>1.609833648</v>
      </c>
      <c r="S1362" s="2">
        <v>1.2463058250000001</v>
      </c>
      <c r="T1362" s="1">
        <v>3.6179480399999999</v>
      </c>
      <c r="U1362" s="1">
        <v>3.3973302419999998</v>
      </c>
      <c r="V1362" s="1">
        <v>3.8351590409999998</v>
      </c>
      <c r="W1362" s="1">
        <v>4.6998141870000003</v>
      </c>
      <c r="X1362" s="1">
        <v>3.2008140730000001</v>
      </c>
      <c r="Y1362" s="1">
        <v>3.971173501</v>
      </c>
      <c r="Z1362" s="1">
        <v>3.0012019720000001</v>
      </c>
      <c r="AA1362" s="1">
        <v>3.1901759489999999</v>
      </c>
      <c r="AB1362" s="1">
        <v>2.9861084409999998</v>
      </c>
      <c r="AC1362" s="1">
        <v>3.7353699680000001</v>
      </c>
      <c r="AD1362" s="1">
        <v>3.9717222250000002</v>
      </c>
      <c r="AE1362" s="1">
        <v>4.8057113649999996</v>
      </c>
      <c r="AF1362" s="1">
        <v>3.6901095320000001</v>
      </c>
      <c r="AG1362" s="1">
        <v>2.2265981930000001</v>
      </c>
      <c r="AH1362" s="1">
        <v>3.8008601259999999</v>
      </c>
      <c r="AI1362" s="1">
        <v>4.1492020890000001</v>
      </c>
      <c r="AJ1362" s="3">
        <v>3.3500000000000002E-8</v>
      </c>
      <c r="AK1362" s="3">
        <v>1.7799999999999999E-6</v>
      </c>
      <c r="AL1362" s="1">
        <v>-2.1166277999999998</v>
      </c>
      <c r="AM1362" s="1">
        <v>-2.2304067110000001</v>
      </c>
      <c r="AN1362" s="1">
        <v>-2.1735172550000001</v>
      </c>
      <c r="AO1362" s="1"/>
      <c r="AP1362" s="1">
        <f t="shared" si="63"/>
        <v>1.4179672597500002</v>
      </c>
      <c r="AQ1362" s="1">
        <f t="shared" si="64"/>
        <v>3.6424561840000003</v>
      </c>
      <c r="AR1362" s="1">
        <f t="shared" si="65"/>
        <v>2.2244889242500001</v>
      </c>
    </row>
    <row r="1363" spans="1:44" x14ac:dyDescent="0.15">
      <c r="A1363" s="1" t="s">
        <v>2768</v>
      </c>
      <c r="B1363" s="1" t="s">
        <v>43</v>
      </c>
      <c r="C1363" s="1">
        <v>1</v>
      </c>
      <c r="D1363" s="1" t="s">
        <v>2769</v>
      </c>
      <c r="E1363" s="2">
        <v>-2.1667198970000001</v>
      </c>
      <c r="F1363" s="2">
        <v>-3.3219280950000001</v>
      </c>
      <c r="G1363" s="2">
        <v>-3.3219280950000001</v>
      </c>
      <c r="H1363" s="2">
        <v>-3.3219280950000001</v>
      </c>
      <c r="I1363" s="2">
        <v>-3.3219280950000001</v>
      </c>
      <c r="J1363" s="2">
        <v>-3.3219280950000001</v>
      </c>
      <c r="K1363" s="2">
        <v>-2.5994942459999999</v>
      </c>
      <c r="L1363" s="2">
        <v>-3.3219280950000001</v>
      </c>
      <c r="M1363" s="2">
        <v>-2.88751253</v>
      </c>
      <c r="N1363" s="2">
        <v>-3.3219280950000001</v>
      </c>
      <c r="O1363" s="2">
        <v>-3.3219280950000001</v>
      </c>
      <c r="P1363" s="2">
        <v>-1.660427586</v>
      </c>
      <c r="Q1363" s="2">
        <v>-1.1835847740000001</v>
      </c>
      <c r="R1363" s="2">
        <v>-1.614029508</v>
      </c>
      <c r="S1363" s="2">
        <v>-0.47177636000000001</v>
      </c>
      <c r="T1363" s="1">
        <v>1.9655144360000001</v>
      </c>
      <c r="U1363" s="1">
        <v>1.5087294630000001</v>
      </c>
      <c r="V1363" s="1">
        <v>1.2278841469999999</v>
      </c>
      <c r="W1363" s="1">
        <v>3.5384580630000002</v>
      </c>
      <c r="X1363" s="1">
        <v>0.87508893600000004</v>
      </c>
      <c r="Y1363" s="1">
        <v>1.2458222619999999</v>
      </c>
      <c r="Z1363" s="1">
        <v>-0.35599489000000001</v>
      </c>
      <c r="AA1363" s="1">
        <v>2.0017649620000002</v>
      </c>
      <c r="AB1363" s="1">
        <v>1.243838609</v>
      </c>
      <c r="AC1363" s="1">
        <v>1.25497119</v>
      </c>
      <c r="AD1363" s="1">
        <v>1.6087477960000001</v>
      </c>
      <c r="AE1363" s="1">
        <v>-1.111165602</v>
      </c>
      <c r="AF1363" s="1">
        <v>0.64581185399999996</v>
      </c>
      <c r="AG1363" s="1">
        <v>-2.4866904330000001</v>
      </c>
      <c r="AH1363" s="1">
        <v>2.0505737040000001</v>
      </c>
      <c r="AI1363" s="1">
        <v>0.65820382700000002</v>
      </c>
      <c r="AJ1363" s="1">
        <v>3.3384899999999999E-4</v>
      </c>
      <c r="AK1363" s="1">
        <v>1.776712E-3</v>
      </c>
      <c r="AL1363" s="1">
        <v>-2.6571728960000001</v>
      </c>
      <c r="AM1363" s="1">
        <v>-2.0916415009999998</v>
      </c>
      <c r="AN1363" s="1">
        <v>-2.3744071990000002</v>
      </c>
      <c r="AO1363" s="1"/>
      <c r="AP1363" s="1">
        <f t="shared" si="63"/>
        <v>-1.2324545569999998</v>
      </c>
      <c r="AQ1363" s="1">
        <f t="shared" si="64"/>
        <v>0.99197239525000003</v>
      </c>
      <c r="AR1363" s="1">
        <f t="shared" si="65"/>
        <v>2.22442695225</v>
      </c>
    </row>
    <row r="1364" spans="1:44" x14ac:dyDescent="0.15">
      <c r="A1364" s="1" t="s">
        <v>2770</v>
      </c>
      <c r="B1364" s="1" t="s">
        <v>43</v>
      </c>
      <c r="C1364" s="1">
        <v>1</v>
      </c>
      <c r="D1364" s="1" t="s">
        <v>2771</v>
      </c>
      <c r="E1364" s="2">
        <v>1.856455795</v>
      </c>
      <c r="F1364" s="2">
        <v>2.3700991569999998</v>
      </c>
      <c r="G1364" s="2">
        <v>2.0050588870000001</v>
      </c>
      <c r="H1364" s="2">
        <v>2.681329453</v>
      </c>
      <c r="I1364" s="2">
        <v>4.2604321819999997</v>
      </c>
      <c r="J1364" s="2">
        <v>1.62115151</v>
      </c>
      <c r="K1364" s="2">
        <v>2.3324780139999999</v>
      </c>
      <c r="L1364" s="2">
        <v>1.3451323580000001</v>
      </c>
      <c r="M1364" s="2">
        <v>2.2938731030000001</v>
      </c>
      <c r="N1364" s="2">
        <v>-0.21259129500000001</v>
      </c>
      <c r="O1364" s="2">
        <v>0.68948080300000003</v>
      </c>
      <c r="P1364" s="2">
        <v>-2.6043672990000002</v>
      </c>
      <c r="Q1364" s="2">
        <v>-3.0467887820000001</v>
      </c>
      <c r="R1364" s="2">
        <v>-2.4580844480000001</v>
      </c>
      <c r="S1364" s="2">
        <v>-2.3161917870000002</v>
      </c>
      <c r="T1364" s="1">
        <v>-1.0719766829999999</v>
      </c>
      <c r="U1364" s="1">
        <v>-2.141919803</v>
      </c>
      <c r="V1364" s="1">
        <v>2.6778969259999998</v>
      </c>
      <c r="W1364" s="1">
        <v>1.5658944299999999</v>
      </c>
      <c r="X1364" s="1">
        <v>-1.5833310899999999</v>
      </c>
      <c r="Y1364" s="1">
        <v>-2.4869846249999998</v>
      </c>
      <c r="Z1364" s="1">
        <v>-0.87677664399999999</v>
      </c>
      <c r="AA1364" s="1">
        <v>1.499409191</v>
      </c>
      <c r="AB1364" s="1">
        <v>1.8664821760000001</v>
      </c>
      <c r="AC1364" s="1">
        <v>0.16875567299999999</v>
      </c>
      <c r="AD1364" s="1">
        <v>-1.352047931</v>
      </c>
      <c r="AE1364" s="1">
        <v>-0.38794462000000002</v>
      </c>
      <c r="AF1364" s="1">
        <v>1.337692063</v>
      </c>
      <c r="AG1364" s="1">
        <v>-2.6197698649999999</v>
      </c>
      <c r="AH1364" s="1">
        <v>-2.1515260450000002</v>
      </c>
      <c r="AI1364" s="1">
        <v>-0.55491504400000002</v>
      </c>
      <c r="AJ1364" s="1">
        <v>8.6246000000000001E-4</v>
      </c>
      <c r="AK1364" s="1">
        <v>3.7362850000000002E-3</v>
      </c>
      <c r="AL1364" s="1">
        <v>-2.428355152</v>
      </c>
      <c r="AM1364" s="1">
        <v>-2.177507131</v>
      </c>
      <c r="AN1364" s="1">
        <v>-2.3029311410000002</v>
      </c>
      <c r="AO1364" s="1"/>
      <c r="AP1364" s="1">
        <f t="shared" si="63"/>
        <v>-2.6063580790000005</v>
      </c>
      <c r="AQ1364" s="1">
        <f t="shared" si="64"/>
        <v>-0.38194136818749996</v>
      </c>
      <c r="AR1364" s="1">
        <f t="shared" si="65"/>
        <v>2.2244167108125006</v>
      </c>
    </row>
    <row r="1365" spans="1:44" x14ac:dyDescent="0.15">
      <c r="A1365" s="1" t="s">
        <v>2772</v>
      </c>
      <c r="B1365" s="1" t="s">
        <v>43</v>
      </c>
      <c r="C1365" s="1">
        <v>1</v>
      </c>
      <c r="D1365" s="1" t="s">
        <v>2773</v>
      </c>
      <c r="E1365" s="2">
        <v>2.8945789799999999</v>
      </c>
      <c r="F1365" s="2">
        <v>3.3699462790000001</v>
      </c>
      <c r="G1365" s="2">
        <v>2.8143843890000002</v>
      </c>
      <c r="H1365" s="2">
        <v>3.060018372</v>
      </c>
      <c r="I1365" s="2">
        <v>2.8300170699999998</v>
      </c>
      <c r="J1365" s="2">
        <v>3.2059498729999998</v>
      </c>
      <c r="K1365" s="2">
        <v>2.899609173</v>
      </c>
      <c r="L1365" s="2">
        <v>3.3454192489999999</v>
      </c>
      <c r="M1365" s="2">
        <v>2.9841328800000002</v>
      </c>
      <c r="N1365" s="2">
        <v>2.7266149930000001</v>
      </c>
      <c r="O1365" s="2">
        <v>3.1772741799999999</v>
      </c>
      <c r="P1365" s="2">
        <v>4.683712688</v>
      </c>
      <c r="Q1365" s="2">
        <v>5.1004222099999996</v>
      </c>
      <c r="R1365" s="2">
        <v>4.3178535069999997</v>
      </c>
      <c r="S1365" s="2">
        <v>4.8548247880000002</v>
      </c>
      <c r="T1365" s="1">
        <v>6.2438924360000003</v>
      </c>
      <c r="U1365" s="1">
        <v>6.503180446</v>
      </c>
      <c r="V1365" s="1">
        <v>6.7361354609999999</v>
      </c>
      <c r="W1365" s="1">
        <v>6.7255707630000003</v>
      </c>
      <c r="X1365" s="1">
        <v>7.414421602</v>
      </c>
      <c r="Y1365" s="1">
        <v>6.6584075509999998</v>
      </c>
      <c r="Z1365" s="1">
        <v>6.9020519440000001</v>
      </c>
      <c r="AA1365" s="1">
        <v>6.8524587280000002</v>
      </c>
      <c r="AB1365" s="1">
        <v>7.2815706589999998</v>
      </c>
      <c r="AC1365" s="1">
        <v>6.9021336890000002</v>
      </c>
      <c r="AD1365" s="1">
        <v>7.1292873400000003</v>
      </c>
      <c r="AE1365" s="1">
        <v>7.412972356</v>
      </c>
      <c r="AF1365" s="1">
        <v>6.7278740389999996</v>
      </c>
      <c r="AG1365" s="1">
        <v>7.863612496</v>
      </c>
      <c r="AH1365" s="1">
        <v>7.0254763779999996</v>
      </c>
      <c r="AI1365" s="1">
        <v>7.0344962830000002</v>
      </c>
      <c r="AJ1365" s="3">
        <v>2.09E-5</v>
      </c>
      <c r="AK1365" s="1">
        <v>2.12952E-4</v>
      </c>
      <c r="AL1365" s="1">
        <v>-1.736702612</v>
      </c>
      <c r="AM1365" s="1">
        <v>-2.3323608419999999</v>
      </c>
      <c r="AN1365" s="1">
        <v>-2.0345317270000001</v>
      </c>
      <c r="AO1365" s="1"/>
      <c r="AP1365" s="1">
        <f t="shared" si="63"/>
        <v>4.7392032982500005</v>
      </c>
      <c r="AQ1365" s="1">
        <f t="shared" si="64"/>
        <v>6.9633463856874993</v>
      </c>
      <c r="AR1365" s="1">
        <f t="shared" si="65"/>
        <v>2.2241430874374988</v>
      </c>
    </row>
    <row r="1366" spans="1:44" x14ac:dyDescent="0.15">
      <c r="A1366" s="1" t="s">
        <v>2774</v>
      </c>
      <c r="B1366" s="1" t="s">
        <v>43</v>
      </c>
      <c r="C1366" s="1">
        <v>1</v>
      </c>
      <c r="D1366" s="1" t="s">
        <v>2775</v>
      </c>
      <c r="E1366" s="2">
        <v>3.644146154</v>
      </c>
      <c r="F1366" s="2">
        <v>3.603837902</v>
      </c>
      <c r="G1366" s="2">
        <v>3.237839036</v>
      </c>
      <c r="H1366" s="2">
        <v>3.0496446559999999</v>
      </c>
      <c r="I1366" s="2">
        <v>3.7303591850000002</v>
      </c>
      <c r="J1366" s="2">
        <v>3.6375004529999999</v>
      </c>
      <c r="K1366" s="2">
        <v>3.8454722480000001</v>
      </c>
      <c r="L1366" s="2">
        <v>3.3126746009999999</v>
      </c>
      <c r="M1366" s="2">
        <v>3.5383295970000002</v>
      </c>
      <c r="N1366" s="2">
        <v>3.0531365049999999</v>
      </c>
      <c r="O1366" s="2">
        <v>3.767093569</v>
      </c>
      <c r="P1366" s="2">
        <v>0.40977382600000001</v>
      </c>
      <c r="Q1366" s="2">
        <v>-0.12886803599999999</v>
      </c>
      <c r="R1366" s="2">
        <v>-0.50267147499999998</v>
      </c>
      <c r="S1366" s="2">
        <v>0.99695884099999998</v>
      </c>
      <c r="T1366" s="1">
        <v>2.508345668</v>
      </c>
      <c r="U1366" s="1">
        <v>2.3028292459999999</v>
      </c>
      <c r="V1366" s="1">
        <v>2.4249494020000002</v>
      </c>
      <c r="W1366" s="1">
        <v>2.3207487659999999</v>
      </c>
      <c r="X1366" s="1">
        <v>2.1889414820000002</v>
      </c>
      <c r="Y1366" s="1">
        <v>2.7895574480000001</v>
      </c>
      <c r="Z1366" s="1">
        <v>2.5102619599999998</v>
      </c>
      <c r="AA1366" s="1">
        <v>1.868582231</v>
      </c>
      <c r="AB1366" s="1">
        <v>2.7700188300000002</v>
      </c>
      <c r="AC1366" s="1">
        <v>2.9031036000000001</v>
      </c>
      <c r="AD1366" s="1">
        <v>2.4469428409999998</v>
      </c>
      <c r="AE1366" s="1">
        <v>2.1514277449999999</v>
      </c>
      <c r="AF1366" s="1">
        <v>2.472777792</v>
      </c>
      <c r="AG1366" s="1">
        <v>1.4366689610000001</v>
      </c>
      <c r="AH1366" s="1">
        <v>2.4406629080000002</v>
      </c>
      <c r="AI1366" s="1">
        <v>3.1471235700000002</v>
      </c>
      <c r="AJ1366" s="1">
        <v>1.148762E-3</v>
      </c>
      <c r="AK1366" s="1">
        <v>4.6487730000000001E-3</v>
      </c>
      <c r="AL1366" s="1">
        <v>-2.2902349950000001</v>
      </c>
      <c r="AM1366" s="1">
        <v>-2.2251877210000002</v>
      </c>
      <c r="AN1366" s="1">
        <v>-2.2577113579999999</v>
      </c>
      <c r="AO1366" s="1"/>
      <c r="AP1366" s="1">
        <f t="shared" si="63"/>
        <v>0.19379828900000001</v>
      </c>
      <c r="AQ1366" s="1">
        <f t="shared" si="64"/>
        <v>2.4176839031249999</v>
      </c>
      <c r="AR1366" s="1">
        <f t="shared" si="65"/>
        <v>2.2238856141249999</v>
      </c>
    </row>
    <row r="1367" spans="1:44" x14ac:dyDescent="0.15">
      <c r="A1367" s="1" t="s">
        <v>2776</v>
      </c>
      <c r="B1367" s="1" t="s">
        <v>43</v>
      </c>
      <c r="C1367" s="1">
        <v>1</v>
      </c>
      <c r="D1367" s="1" t="s">
        <v>2777</v>
      </c>
      <c r="E1367" s="2">
        <v>-3.3219280950000001</v>
      </c>
      <c r="F1367" s="2">
        <v>-3.3219280950000001</v>
      </c>
      <c r="G1367" s="2">
        <v>-3.3219280950000001</v>
      </c>
      <c r="H1367" s="2">
        <v>-3.3219280950000001</v>
      </c>
      <c r="I1367" s="2">
        <v>-3.3219280950000001</v>
      </c>
      <c r="J1367" s="2">
        <v>-3.3219280950000001</v>
      </c>
      <c r="K1367" s="2">
        <v>-3.3219280950000001</v>
      </c>
      <c r="L1367" s="2">
        <v>-3.3219280950000001</v>
      </c>
      <c r="M1367" s="2">
        <v>-3.3219280950000001</v>
      </c>
      <c r="N1367" s="2">
        <v>-3.3219280950000001</v>
      </c>
      <c r="O1367" s="2">
        <v>-3.3219280950000001</v>
      </c>
      <c r="P1367" s="2">
        <v>-2.3009348319999998</v>
      </c>
      <c r="Q1367" s="2">
        <v>-1.091795517</v>
      </c>
      <c r="R1367" s="2">
        <v>-1.4662446600000001</v>
      </c>
      <c r="S1367" s="2">
        <v>-1.4835471710000001</v>
      </c>
      <c r="T1367" s="1">
        <v>-2.8857899859999998</v>
      </c>
      <c r="U1367" s="1">
        <v>0.35549057699999997</v>
      </c>
      <c r="V1367" s="1">
        <v>1.219887484</v>
      </c>
      <c r="W1367" s="1">
        <v>1.175987906</v>
      </c>
      <c r="X1367" s="1">
        <v>0.93600897500000002</v>
      </c>
      <c r="Y1367" s="1">
        <v>0.46807464399999998</v>
      </c>
      <c r="Z1367" s="1">
        <v>0.27240993499999999</v>
      </c>
      <c r="AA1367" s="1">
        <v>1.984942623</v>
      </c>
      <c r="AB1367" s="1">
        <v>0.77341919000000003</v>
      </c>
      <c r="AC1367" s="1">
        <v>0.70986535799999995</v>
      </c>
      <c r="AD1367" s="1">
        <v>1.3365580000000001E-3</v>
      </c>
      <c r="AE1367" s="1">
        <v>0.45750601099999999</v>
      </c>
      <c r="AF1367" s="1">
        <v>1.9121655259999999</v>
      </c>
      <c r="AG1367" s="1">
        <v>1.2243548390000001</v>
      </c>
      <c r="AH1367" s="1">
        <v>0.99852271199999998</v>
      </c>
      <c r="AI1367" s="1">
        <v>0.59313432799999999</v>
      </c>
      <c r="AJ1367" s="1">
        <v>1.3432240000000001E-3</v>
      </c>
      <c r="AK1367" s="1">
        <v>5.251772E-3</v>
      </c>
      <c r="AL1367" s="1">
        <v>-0.91039180799999997</v>
      </c>
      <c r="AM1367" s="1">
        <v>-2.4708404380000002</v>
      </c>
      <c r="AN1367" s="1">
        <v>-1.6906161230000001</v>
      </c>
      <c r="AO1367" s="1"/>
      <c r="AP1367" s="1">
        <f t="shared" si="63"/>
        <v>-1.5856305449999999</v>
      </c>
      <c r="AQ1367" s="1">
        <f t="shared" si="64"/>
        <v>0.6373322924999999</v>
      </c>
      <c r="AR1367" s="1">
        <f t="shared" si="65"/>
        <v>2.2229628374999999</v>
      </c>
    </row>
    <row r="1368" spans="1:44" x14ac:dyDescent="0.15">
      <c r="A1368" s="1" t="s">
        <v>2778</v>
      </c>
      <c r="B1368" s="1" t="s">
        <v>43</v>
      </c>
      <c r="C1368" s="1">
        <v>1</v>
      </c>
      <c r="D1368" s="1" t="s">
        <v>2779</v>
      </c>
      <c r="E1368" s="2">
        <v>-0.127140374</v>
      </c>
      <c r="F1368" s="2">
        <v>-0.61704676300000005</v>
      </c>
      <c r="G1368" s="2">
        <v>-1.4986378730000001</v>
      </c>
      <c r="H1368" s="2">
        <v>0.81917246300000002</v>
      </c>
      <c r="I1368" s="2">
        <v>-1.4009543229999999</v>
      </c>
      <c r="J1368" s="2">
        <v>-0.353003709</v>
      </c>
      <c r="K1368" s="2">
        <v>-0.98812664900000002</v>
      </c>
      <c r="L1368" s="2">
        <v>-0.65407035499999999</v>
      </c>
      <c r="M1368" s="2">
        <v>-0.74369834400000001</v>
      </c>
      <c r="N1368" s="2">
        <v>-0.27420275</v>
      </c>
      <c r="O1368" s="2">
        <v>-0.76040598299999995</v>
      </c>
      <c r="P1368" s="2">
        <v>-1.8360601009999999</v>
      </c>
      <c r="Q1368" s="2">
        <v>-0.69481725299999997</v>
      </c>
      <c r="R1368" s="2">
        <v>-1.851771692</v>
      </c>
      <c r="S1368" s="2">
        <v>-1.5106225339999999</v>
      </c>
      <c r="T1368" s="1">
        <v>1.707696565</v>
      </c>
      <c r="U1368" s="1">
        <v>-0.536243056</v>
      </c>
      <c r="V1368" s="1">
        <v>0.841088065</v>
      </c>
      <c r="W1368" s="1">
        <v>2.2938331320000001</v>
      </c>
      <c r="X1368" s="1">
        <v>0.55153395299999997</v>
      </c>
      <c r="Y1368" s="1">
        <v>-6.4548488000000001E-2</v>
      </c>
      <c r="Z1368" s="1">
        <v>0.334705264</v>
      </c>
      <c r="AA1368" s="1">
        <v>1.196906805</v>
      </c>
      <c r="AB1368" s="1">
        <v>-1.242926043</v>
      </c>
      <c r="AC1368" s="1">
        <v>1.042147943</v>
      </c>
      <c r="AD1368" s="1">
        <v>1.4741044860000001</v>
      </c>
      <c r="AE1368" s="1">
        <v>2.4594245080000001</v>
      </c>
      <c r="AF1368" s="1">
        <v>0.98851172499999995</v>
      </c>
      <c r="AG1368" s="1">
        <v>-0.76500422499999998</v>
      </c>
      <c r="AH1368" s="1">
        <v>0.83522058899999996</v>
      </c>
      <c r="AI1368" s="1">
        <v>0.87780536300000001</v>
      </c>
      <c r="AJ1368" s="3">
        <v>7.1400000000000001E-5</v>
      </c>
      <c r="AK1368" s="1">
        <v>5.3189399999999999E-4</v>
      </c>
      <c r="AL1368" s="1">
        <v>-2.0232510179999998</v>
      </c>
      <c r="AM1368" s="1">
        <v>-2.2411421269999998</v>
      </c>
      <c r="AN1368" s="1">
        <v>-2.1321965719999998</v>
      </c>
      <c r="AO1368" s="1"/>
      <c r="AP1368" s="1">
        <f t="shared" si="63"/>
        <v>-1.4733178950000001</v>
      </c>
      <c r="AQ1368" s="1">
        <f t="shared" si="64"/>
        <v>0.74964103662500003</v>
      </c>
      <c r="AR1368" s="1">
        <f t="shared" si="65"/>
        <v>2.222958931625</v>
      </c>
    </row>
    <row r="1369" spans="1:44" x14ac:dyDescent="0.15">
      <c r="A1369" s="1" t="s">
        <v>2780</v>
      </c>
      <c r="B1369" s="1" t="s">
        <v>43</v>
      </c>
      <c r="C1369" s="1">
        <v>1</v>
      </c>
      <c r="D1369" s="1" t="s">
        <v>2781</v>
      </c>
      <c r="E1369" s="2">
        <v>5.1317920000000003E-2</v>
      </c>
      <c r="F1369" s="2">
        <v>-2.7259470509999999</v>
      </c>
      <c r="G1369" s="2">
        <v>-1.7948258050000001</v>
      </c>
      <c r="H1369" s="2">
        <v>-0.29773187899999998</v>
      </c>
      <c r="I1369" s="2">
        <v>-2.4070878160000002</v>
      </c>
      <c r="J1369" s="2">
        <v>-0.83375026799999996</v>
      </c>
      <c r="K1369" s="2">
        <v>-1.6577225680000001</v>
      </c>
      <c r="L1369" s="2">
        <v>0.36833564600000002</v>
      </c>
      <c r="M1369" s="2">
        <v>-0.57858254600000003</v>
      </c>
      <c r="N1369" s="2">
        <v>-2.700070449</v>
      </c>
      <c r="O1369" s="2">
        <v>-0.257069151</v>
      </c>
      <c r="P1369" s="2">
        <v>-0.25101849700000001</v>
      </c>
      <c r="Q1369" s="2">
        <v>0.53934858299999999</v>
      </c>
      <c r="R1369" s="2">
        <v>-8.1012476E-2</v>
      </c>
      <c r="S1369" s="2">
        <v>0.110413049</v>
      </c>
      <c r="T1369" s="1">
        <v>4.4000455799999996</v>
      </c>
      <c r="U1369" s="1">
        <v>1.0556219250000001</v>
      </c>
      <c r="V1369" s="1">
        <v>2.4030980209999999</v>
      </c>
      <c r="W1369" s="1">
        <v>2.9786130489999998</v>
      </c>
      <c r="X1369" s="1">
        <v>2.715944881</v>
      </c>
      <c r="Y1369" s="1">
        <v>1.5254686200000001</v>
      </c>
      <c r="Z1369" s="1">
        <v>1.940231955</v>
      </c>
      <c r="AA1369" s="1">
        <v>2.060867751</v>
      </c>
      <c r="AB1369" s="1">
        <v>2.1008397360000002</v>
      </c>
      <c r="AC1369" s="1">
        <v>2.769543181</v>
      </c>
      <c r="AD1369" s="1">
        <v>2.2101765969999998</v>
      </c>
      <c r="AE1369" s="1">
        <v>3.5104488470000001</v>
      </c>
      <c r="AF1369" s="1">
        <v>1.881807566</v>
      </c>
      <c r="AG1369" s="1">
        <v>1.299506904</v>
      </c>
      <c r="AH1369" s="1">
        <v>1.7595807409999999</v>
      </c>
      <c r="AI1369" s="1">
        <v>2.2193486039999999</v>
      </c>
      <c r="AJ1369" s="3">
        <v>8.1300000000000001E-6</v>
      </c>
      <c r="AK1369" s="1">
        <v>1.03807E-4</v>
      </c>
      <c r="AL1369" s="1">
        <v>-2.430005456</v>
      </c>
      <c r="AM1369" s="1">
        <v>-2.14921183</v>
      </c>
      <c r="AN1369" s="1">
        <v>-2.2896086430000002</v>
      </c>
      <c r="AO1369" s="1"/>
      <c r="AP1369" s="1">
        <f t="shared" si="63"/>
        <v>7.9432664749999993E-2</v>
      </c>
      <c r="AQ1369" s="1">
        <f t="shared" si="64"/>
        <v>2.3019464973749999</v>
      </c>
      <c r="AR1369" s="1">
        <f t="shared" si="65"/>
        <v>2.2225138326249998</v>
      </c>
    </row>
    <row r="1370" spans="1:44" x14ac:dyDescent="0.15">
      <c r="A1370" s="1" t="s">
        <v>2782</v>
      </c>
      <c r="B1370" s="1" t="s">
        <v>316</v>
      </c>
      <c r="C1370" s="1">
        <v>1</v>
      </c>
      <c r="D1370" s="1" t="s">
        <v>2783</v>
      </c>
      <c r="E1370" s="2">
        <v>1.305565085</v>
      </c>
      <c r="F1370" s="2">
        <v>0.50528060299999999</v>
      </c>
      <c r="G1370" s="2">
        <v>0.57246795299999997</v>
      </c>
      <c r="H1370" s="2">
        <v>0.65900919899999999</v>
      </c>
      <c r="I1370" s="2">
        <v>0.59813343200000002</v>
      </c>
      <c r="J1370" s="2">
        <v>0.99920919399999997</v>
      </c>
      <c r="K1370" s="2">
        <v>1.2534039100000001</v>
      </c>
      <c r="L1370" s="2">
        <v>2.2385549810000001</v>
      </c>
      <c r="M1370" s="2">
        <v>0.87075026099999997</v>
      </c>
      <c r="N1370" s="2">
        <v>0.57527514999999996</v>
      </c>
      <c r="O1370" s="2">
        <v>1.881208169</v>
      </c>
      <c r="P1370" s="2">
        <v>-0.86983159399999999</v>
      </c>
      <c r="Q1370" s="2">
        <v>0.70581857199999998</v>
      </c>
      <c r="R1370" s="2">
        <v>-0.92482236799999995</v>
      </c>
      <c r="S1370" s="2">
        <v>-0.72819509000000004</v>
      </c>
      <c r="T1370" s="1">
        <v>3.0024064660000001</v>
      </c>
      <c r="U1370" s="1">
        <v>1.3559474039999999</v>
      </c>
      <c r="V1370" s="1">
        <v>2.2428803770000001</v>
      </c>
      <c r="W1370" s="1">
        <v>2.5387863400000001</v>
      </c>
      <c r="X1370" s="1">
        <v>1.3407972640000001</v>
      </c>
      <c r="Y1370" s="1">
        <v>0.85871907599999997</v>
      </c>
      <c r="Z1370" s="1">
        <v>1.699149705</v>
      </c>
      <c r="AA1370" s="1">
        <v>3.0015935429999998</v>
      </c>
      <c r="AB1370" s="1">
        <v>-2.7676059999999999E-2</v>
      </c>
      <c r="AC1370" s="1">
        <v>2.1257439520000001</v>
      </c>
      <c r="AD1370" s="1">
        <v>1.7395948670000001</v>
      </c>
      <c r="AE1370" s="1">
        <v>2.8752181449999998</v>
      </c>
      <c r="AF1370" s="1">
        <v>1.6618455249999999</v>
      </c>
      <c r="AG1370" s="1">
        <v>1.6332605019999999</v>
      </c>
      <c r="AH1370" s="1">
        <v>1.0069266480000001</v>
      </c>
      <c r="AI1370" s="1">
        <v>1.2258286949999999</v>
      </c>
      <c r="AJ1370" s="1">
        <v>4.1019299999999999E-4</v>
      </c>
      <c r="AK1370" s="1">
        <v>2.0847980000000001E-3</v>
      </c>
      <c r="AL1370" s="1">
        <v>-2.5161443779999999</v>
      </c>
      <c r="AM1370" s="1">
        <v>-2.1219336360000001</v>
      </c>
      <c r="AN1370" s="1">
        <v>-2.3190390070000002</v>
      </c>
      <c r="AO1370" s="1"/>
      <c r="AP1370" s="1">
        <f t="shared" si="63"/>
        <v>-0.45425761999999997</v>
      </c>
      <c r="AQ1370" s="1">
        <f t="shared" si="64"/>
        <v>1.7675639030625001</v>
      </c>
      <c r="AR1370" s="1">
        <f t="shared" si="65"/>
        <v>2.2218215230625002</v>
      </c>
    </row>
    <row r="1371" spans="1:44" x14ac:dyDescent="0.15">
      <c r="A1371" s="1" t="s">
        <v>2784</v>
      </c>
      <c r="B1371" s="1" t="s">
        <v>43</v>
      </c>
      <c r="C1371" s="1">
        <v>1</v>
      </c>
      <c r="D1371" s="1" t="s">
        <v>2785</v>
      </c>
      <c r="E1371" s="2">
        <v>4.648298638</v>
      </c>
      <c r="F1371" s="2">
        <v>4.391267665</v>
      </c>
      <c r="G1371" s="2">
        <v>3.7947093010000001</v>
      </c>
      <c r="H1371" s="2">
        <v>4.4525356140000003</v>
      </c>
      <c r="I1371" s="2">
        <v>4.1693005899999998</v>
      </c>
      <c r="J1371" s="2">
        <v>4.3226938199999996</v>
      </c>
      <c r="K1371" s="2">
        <v>4.0353273989999998</v>
      </c>
      <c r="L1371" s="2">
        <v>3.8000824440000001</v>
      </c>
      <c r="M1371" s="2">
        <v>4.0603179479999998</v>
      </c>
      <c r="N1371" s="2">
        <v>4.4143936989999997</v>
      </c>
      <c r="O1371" s="2">
        <v>4.5656211190000002</v>
      </c>
      <c r="P1371" s="2">
        <v>0.43436676499999999</v>
      </c>
      <c r="Q1371" s="2">
        <v>0.55668227599999998</v>
      </c>
      <c r="R1371" s="2">
        <v>-0.29259411600000002</v>
      </c>
      <c r="S1371" s="2">
        <v>0.150521812</v>
      </c>
      <c r="T1371" s="1">
        <v>1.601742464</v>
      </c>
      <c r="U1371" s="1">
        <v>2.6483328610000001</v>
      </c>
      <c r="V1371" s="1">
        <v>0.87650818900000005</v>
      </c>
      <c r="W1371" s="1">
        <v>1.5624306100000001</v>
      </c>
      <c r="X1371" s="1">
        <v>1.7008204520000001</v>
      </c>
      <c r="Y1371" s="1">
        <v>1.7985929869999999</v>
      </c>
      <c r="Z1371" s="1">
        <v>2.9572018849999999</v>
      </c>
      <c r="AA1371" s="1">
        <v>2.9412402320000002</v>
      </c>
      <c r="AB1371" s="1">
        <v>2.7883336490000001</v>
      </c>
      <c r="AC1371" s="1">
        <v>3.5622441729999998</v>
      </c>
      <c r="AD1371" s="1">
        <v>2.4092069060000001</v>
      </c>
      <c r="AE1371" s="1">
        <v>2.7560356270000002</v>
      </c>
      <c r="AF1371" s="1">
        <v>1.311997933</v>
      </c>
      <c r="AG1371" s="1">
        <v>3.4117995539999999</v>
      </c>
      <c r="AH1371" s="1">
        <v>1.994935358</v>
      </c>
      <c r="AI1371" s="1">
        <v>4.6180498190000003</v>
      </c>
      <c r="AJ1371" s="3">
        <v>1.01E-5</v>
      </c>
      <c r="AK1371" s="1">
        <v>1.2102700000000001E-4</v>
      </c>
      <c r="AL1371" s="1">
        <v>-1.5706578470000001</v>
      </c>
      <c r="AM1371" s="1">
        <v>-2.3887472910000001</v>
      </c>
      <c r="AN1371" s="1">
        <v>-1.9797025690000001</v>
      </c>
      <c r="AO1371" s="1"/>
      <c r="AP1371" s="1">
        <f t="shared" si="63"/>
        <v>0.21224418424999997</v>
      </c>
      <c r="AQ1371" s="1">
        <f t="shared" si="64"/>
        <v>2.4337170436875</v>
      </c>
      <c r="AR1371" s="1">
        <f t="shared" si="65"/>
        <v>2.2214728594375002</v>
      </c>
    </row>
    <row r="1372" spans="1:44" x14ac:dyDescent="0.15">
      <c r="A1372" s="1" t="s">
        <v>2786</v>
      </c>
      <c r="B1372" s="1" t="s">
        <v>43</v>
      </c>
      <c r="C1372" s="1">
        <v>1</v>
      </c>
      <c r="D1372" s="1" t="s">
        <v>2787</v>
      </c>
      <c r="E1372" s="2">
        <v>1.7912924290000001</v>
      </c>
      <c r="F1372" s="2">
        <v>1.1698978</v>
      </c>
      <c r="G1372" s="2">
        <v>1.008464282</v>
      </c>
      <c r="H1372" s="2">
        <v>1.4785727639999999</v>
      </c>
      <c r="I1372" s="2">
        <v>0.50909589</v>
      </c>
      <c r="J1372" s="2">
        <v>1.6507523609999999</v>
      </c>
      <c r="K1372" s="2">
        <v>0.97608151099999996</v>
      </c>
      <c r="L1372" s="2">
        <v>1.0838981729999999</v>
      </c>
      <c r="M1372" s="2">
        <v>0.94927429100000005</v>
      </c>
      <c r="N1372" s="2">
        <v>2.2572740389999999</v>
      </c>
      <c r="O1372" s="2">
        <v>0.938731078</v>
      </c>
      <c r="P1372" s="2">
        <v>-0.42248297800000001</v>
      </c>
      <c r="Q1372" s="2">
        <v>0.48267738999999998</v>
      </c>
      <c r="R1372" s="2">
        <v>-0.13403828800000001</v>
      </c>
      <c r="S1372" s="2">
        <v>-0.347022469</v>
      </c>
      <c r="T1372" s="1">
        <v>0.78813668400000003</v>
      </c>
      <c r="U1372" s="1">
        <v>2.0384344780000001</v>
      </c>
      <c r="V1372" s="1">
        <v>0.468790608</v>
      </c>
      <c r="W1372" s="1">
        <v>1.5925876480000001</v>
      </c>
      <c r="X1372" s="1">
        <v>1.8057835739999999</v>
      </c>
      <c r="Y1372" s="1">
        <v>2.5419240940000001</v>
      </c>
      <c r="Z1372" s="1">
        <v>2.1400173690000002</v>
      </c>
      <c r="AA1372" s="1">
        <v>2.4546709529999999</v>
      </c>
      <c r="AB1372" s="1">
        <v>1.8516829589999999</v>
      </c>
      <c r="AC1372" s="1">
        <v>3.4597905369999999</v>
      </c>
      <c r="AD1372" s="1">
        <v>2.2289715509999999</v>
      </c>
      <c r="AE1372" s="1">
        <v>2.9362076899999998</v>
      </c>
      <c r="AF1372" s="1">
        <v>1.594653597</v>
      </c>
      <c r="AG1372" s="1">
        <v>1.8770621540000001</v>
      </c>
      <c r="AH1372" s="1">
        <v>2.5506683649999999</v>
      </c>
      <c r="AI1372" s="1">
        <v>3.513720706</v>
      </c>
      <c r="AJ1372" s="3">
        <v>4.2700000000000001E-5</v>
      </c>
      <c r="AK1372" s="1">
        <v>3.6188399999999998E-4</v>
      </c>
      <c r="AL1372" s="1">
        <v>-1.097915046</v>
      </c>
      <c r="AM1372" s="1">
        <v>-2.4550428320000002</v>
      </c>
      <c r="AN1372" s="1">
        <v>-1.776478939</v>
      </c>
      <c r="AO1372" s="1"/>
      <c r="AP1372" s="1">
        <f t="shared" si="63"/>
        <v>-0.10521658625000001</v>
      </c>
      <c r="AQ1372" s="1">
        <f t="shared" si="64"/>
        <v>2.1151939354375</v>
      </c>
      <c r="AR1372" s="1">
        <f t="shared" si="65"/>
        <v>2.2204105216875001</v>
      </c>
    </row>
    <row r="1373" spans="1:44" x14ac:dyDescent="0.15">
      <c r="A1373" s="1" t="s">
        <v>2788</v>
      </c>
      <c r="B1373" s="1" t="s">
        <v>43</v>
      </c>
      <c r="C1373" s="1">
        <v>1</v>
      </c>
      <c r="D1373" s="1" t="s">
        <v>2789</v>
      </c>
      <c r="E1373" s="2">
        <v>-3.3219280950000001</v>
      </c>
      <c r="F1373" s="2">
        <v>-1.273682022</v>
      </c>
      <c r="G1373" s="2">
        <v>-3.3219280950000001</v>
      </c>
      <c r="H1373" s="2">
        <v>-3.3219280950000001</v>
      </c>
      <c r="I1373" s="2">
        <v>-2.6410355459999999</v>
      </c>
      <c r="J1373" s="2">
        <v>-2.6856808590000001</v>
      </c>
      <c r="K1373" s="2">
        <v>-2.1413179389999999</v>
      </c>
      <c r="L1373" s="2">
        <v>-2.132313849</v>
      </c>
      <c r="M1373" s="2">
        <v>-1.4192310109999999</v>
      </c>
      <c r="N1373" s="2">
        <v>-3.3219280950000001</v>
      </c>
      <c r="O1373" s="2">
        <v>-2.641781806</v>
      </c>
      <c r="P1373" s="2">
        <v>-2.7407727510000002</v>
      </c>
      <c r="Q1373" s="2">
        <v>-3.3219280950000001</v>
      </c>
      <c r="R1373" s="2">
        <v>-3.015463649</v>
      </c>
      <c r="S1373" s="2">
        <v>-2.3725064919999999</v>
      </c>
      <c r="T1373" s="1">
        <v>-0.20842727999999999</v>
      </c>
      <c r="U1373" s="1">
        <v>-1.1810474849999999</v>
      </c>
      <c r="V1373" s="1">
        <v>-2.2592169389999999</v>
      </c>
      <c r="W1373" s="1">
        <v>0.56564462900000001</v>
      </c>
      <c r="X1373" s="1">
        <v>-0.60166335400000004</v>
      </c>
      <c r="Y1373" s="1">
        <v>1.2124402059999999</v>
      </c>
      <c r="Z1373" s="1">
        <v>-2.3027991010000002</v>
      </c>
      <c r="AA1373" s="1">
        <v>-0.36808991899999999</v>
      </c>
      <c r="AB1373" s="1">
        <v>0.19787315</v>
      </c>
      <c r="AC1373" s="1">
        <v>0.38583868700000001</v>
      </c>
      <c r="AD1373" s="1">
        <v>-1.1224401530000001</v>
      </c>
      <c r="AE1373" s="1">
        <v>0.61508378699999999</v>
      </c>
      <c r="AF1373" s="1">
        <v>-1.3699152889999999</v>
      </c>
      <c r="AG1373" s="1">
        <v>-2.5362464459999998</v>
      </c>
      <c r="AH1373" s="1">
        <v>-0.36966934299999998</v>
      </c>
      <c r="AI1373" s="1">
        <v>-0.93739170900000002</v>
      </c>
      <c r="AJ1373" s="3">
        <v>4.6799999999999999E-5</v>
      </c>
      <c r="AK1373" s="1">
        <v>3.8579499999999997E-4</v>
      </c>
      <c r="AL1373" s="1">
        <v>-1.6870688439999999</v>
      </c>
      <c r="AM1373" s="1">
        <v>-2.3525650659999999</v>
      </c>
      <c r="AN1373" s="1">
        <v>-2.019816955</v>
      </c>
      <c r="AO1373" s="1"/>
      <c r="AP1373" s="1">
        <f t="shared" si="63"/>
        <v>-2.8626677467499997</v>
      </c>
      <c r="AQ1373" s="1">
        <f t="shared" si="64"/>
        <v>-0.64250165993750008</v>
      </c>
      <c r="AR1373" s="1">
        <f t="shared" si="65"/>
        <v>2.2201660868124997</v>
      </c>
    </row>
    <row r="1374" spans="1:44" x14ac:dyDescent="0.15">
      <c r="A1374" s="1" t="s">
        <v>2790</v>
      </c>
      <c r="B1374" s="1" t="s">
        <v>43</v>
      </c>
      <c r="C1374" s="1">
        <v>1</v>
      </c>
      <c r="D1374" s="1" t="s">
        <v>2791</v>
      </c>
      <c r="E1374" s="2">
        <v>0.74329647600000004</v>
      </c>
      <c r="F1374" s="2">
        <v>0.27308173099999999</v>
      </c>
      <c r="G1374" s="2">
        <v>0.29284053300000001</v>
      </c>
      <c r="H1374" s="2">
        <v>0.26261173100000001</v>
      </c>
      <c r="I1374" s="2">
        <v>0.29236658700000001</v>
      </c>
      <c r="J1374" s="2">
        <v>1.1292039519999999</v>
      </c>
      <c r="K1374" s="2">
        <v>1.2998545749999999</v>
      </c>
      <c r="L1374" s="2">
        <v>0.67687072999999998</v>
      </c>
      <c r="M1374" s="2">
        <v>0.65735787499999998</v>
      </c>
      <c r="N1374" s="2">
        <v>0.29560448499999997</v>
      </c>
      <c r="O1374" s="2">
        <v>1.2571594079999999</v>
      </c>
      <c r="P1374" s="2">
        <v>-1.8767406980000001</v>
      </c>
      <c r="Q1374" s="2">
        <v>-0.92747461600000003</v>
      </c>
      <c r="R1374" s="2">
        <v>-1.2215327279999999</v>
      </c>
      <c r="S1374" s="2">
        <v>-1.049947824</v>
      </c>
      <c r="T1374" s="1">
        <v>0.91218107400000004</v>
      </c>
      <c r="U1374" s="1">
        <v>0.49491279199999999</v>
      </c>
      <c r="V1374" s="1">
        <v>-0.45597996699999999</v>
      </c>
      <c r="W1374" s="1">
        <v>0.25323295600000001</v>
      </c>
      <c r="X1374" s="1">
        <v>1.552450369</v>
      </c>
      <c r="Y1374" s="1">
        <v>2.5005600330000002</v>
      </c>
      <c r="Z1374" s="1">
        <v>0.972255286</v>
      </c>
      <c r="AA1374" s="1">
        <v>4.1710520000000001E-2</v>
      </c>
      <c r="AB1374" s="1">
        <v>1.5354403560000001</v>
      </c>
      <c r="AC1374" s="1">
        <v>2.037667323</v>
      </c>
      <c r="AD1374" s="1">
        <v>0.68041142799999998</v>
      </c>
      <c r="AE1374" s="1">
        <v>1.3916295030000001</v>
      </c>
      <c r="AF1374" s="1">
        <v>0.72188027300000002</v>
      </c>
      <c r="AG1374" s="1">
        <v>1.644385081</v>
      </c>
      <c r="AH1374" s="1">
        <v>0.550001458</v>
      </c>
      <c r="AI1374" s="1">
        <v>0.386944811</v>
      </c>
      <c r="AJ1374" s="3">
        <v>1.91E-5</v>
      </c>
      <c r="AK1374" s="1">
        <v>1.98872E-4</v>
      </c>
      <c r="AL1374" s="1">
        <v>-1.383356356</v>
      </c>
      <c r="AM1374" s="1">
        <v>-2.366506228</v>
      </c>
      <c r="AN1374" s="1">
        <v>-1.8749312920000001</v>
      </c>
      <c r="AO1374" s="1"/>
      <c r="AP1374" s="1">
        <f t="shared" si="63"/>
        <v>-1.2689239665000001</v>
      </c>
      <c r="AQ1374" s="1">
        <f t="shared" si="64"/>
        <v>0.95123020599999997</v>
      </c>
      <c r="AR1374" s="1">
        <f t="shared" si="65"/>
        <v>2.2201541725</v>
      </c>
    </row>
    <row r="1375" spans="1:44" x14ac:dyDescent="0.15">
      <c r="A1375" s="1" t="s">
        <v>2792</v>
      </c>
      <c r="B1375" s="1" t="s">
        <v>43</v>
      </c>
      <c r="C1375" s="1">
        <v>1</v>
      </c>
      <c r="D1375" s="1" t="s">
        <v>2793</v>
      </c>
      <c r="E1375" s="2">
        <v>9.1062545509999993</v>
      </c>
      <c r="F1375" s="2">
        <v>8.0704386790000004</v>
      </c>
      <c r="G1375" s="2">
        <v>8.1860457380000007</v>
      </c>
      <c r="H1375" s="2">
        <v>9.5227158690000007</v>
      </c>
      <c r="I1375" s="2">
        <v>8.5165535170000002</v>
      </c>
      <c r="J1375" s="2">
        <v>9.3263709890000008</v>
      </c>
      <c r="K1375" s="2">
        <v>7.5839218590000002</v>
      </c>
      <c r="L1375" s="2">
        <v>8.4202544340000003</v>
      </c>
      <c r="M1375" s="2">
        <v>7.7860194170000003</v>
      </c>
      <c r="N1375" s="2">
        <v>8.411059345</v>
      </c>
      <c r="O1375" s="2">
        <v>8.2402898530000002</v>
      </c>
      <c r="P1375" s="2">
        <v>-0.57357947799999998</v>
      </c>
      <c r="Q1375" s="2">
        <v>1.3421605670000001</v>
      </c>
      <c r="R1375" s="2">
        <v>0.40050002600000001</v>
      </c>
      <c r="S1375" s="2">
        <v>1.410132054</v>
      </c>
      <c r="T1375" s="1">
        <v>0.230170402</v>
      </c>
      <c r="U1375" s="1">
        <v>3.7244435469999999</v>
      </c>
      <c r="V1375" s="1">
        <v>1.03538145</v>
      </c>
      <c r="W1375" s="1">
        <v>1.6069726520000001</v>
      </c>
      <c r="X1375" s="1">
        <v>2.0358020560000001</v>
      </c>
      <c r="Y1375" s="1">
        <v>2.9412350439999999</v>
      </c>
      <c r="Z1375" s="1">
        <v>2.9298957620000001</v>
      </c>
      <c r="AA1375" s="1">
        <v>3.1665621939999999</v>
      </c>
      <c r="AB1375" s="1">
        <v>2.783587351</v>
      </c>
      <c r="AC1375" s="1">
        <v>3.6633800299999999</v>
      </c>
      <c r="AD1375" s="1">
        <v>4.0327355000000003</v>
      </c>
      <c r="AE1375" s="1">
        <v>3.4984055949999999</v>
      </c>
      <c r="AF1375" s="1">
        <v>2.5181185949999998</v>
      </c>
      <c r="AG1375" s="1">
        <v>2.5267398430000001</v>
      </c>
      <c r="AH1375" s="1">
        <v>3.335007305</v>
      </c>
      <c r="AI1375" s="1">
        <v>5.8052658360000002</v>
      </c>
      <c r="AJ1375" s="1">
        <v>2.247745E-2</v>
      </c>
      <c r="AK1375" s="1">
        <v>4.9519749000000002E-2</v>
      </c>
      <c r="AL1375" s="1">
        <v>-0.61240091699999999</v>
      </c>
      <c r="AM1375" s="1">
        <v>-2.4970203820000001</v>
      </c>
      <c r="AN1375" s="1">
        <v>-1.554710649</v>
      </c>
      <c r="AO1375" s="1"/>
      <c r="AP1375" s="1">
        <f t="shared" si="63"/>
        <v>0.64480329224999999</v>
      </c>
      <c r="AQ1375" s="1">
        <f t="shared" si="64"/>
        <v>2.8646064476250004</v>
      </c>
      <c r="AR1375" s="1">
        <f t="shared" si="65"/>
        <v>2.2198031553750006</v>
      </c>
    </row>
    <row r="1376" spans="1:44" x14ac:dyDescent="0.15">
      <c r="A1376" s="1" t="s">
        <v>2794</v>
      </c>
      <c r="B1376" s="1" t="s">
        <v>43</v>
      </c>
      <c r="C1376" s="1">
        <v>1</v>
      </c>
      <c r="D1376" s="1" t="s">
        <v>2795</v>
      </c>
      <c r="E1376" s="2">
        <v>1.3256753699999999</v>
      </c>
      <c r="F1376" s="2">
        <v>0.96249857900000002</v>
      </c>
      <c r="G1376" s="2">
        <v>-0.31531016299999998</v>
      </c>
      <c r="H1376" s="2">
        <v>-0.382798631</v>
      </c>
      <c r="I1376" s="2">
        <v>0.87080434200000001</v>
      </c>
      <c r="J1376" s="2">
        <v>0.43365783000000002</v>
      </c>
      <c r="K1376" s="2">
        <v>0.937594551</v>
      </c>
      <c r="L1376" s="2">
        <v>1.822525414</v>
      </c>
      <c r="M1376" s="2">
        <v>1.2357367459999999</v>
      </c>
      <c r="N1376" s="2">
        <v>-0.25372850800000002</v>
      </c>
      <c r="O1376" s="2">
        <v>1.8288801299999999</v>
      </c>
      <c r="P1376" s="2">
        <v>-2.9406425889999999</v>
      </c>
      <c r="Q1376" s="2">
        <v>-1.92826904</v>
      </c>
      <c r="R1376" s="2">
        <v>-2.956057801</v>
      </c>
      <c r="S1376" s="2">
        <v>-3.3219280950000001</v>
      </c>
      <c r="T1376" s="1">
        <v>0.30556484099999998</v>
      </c>
      <c r="U1376" s="1">
        <v>-1.2794442699999999</v>
      </c>
      <c r="V1376" s="1">
        <v>0.40248093299999999</v>
      </c>
      <c r="W1376" s="1">
        <v>1.810543528</v>
      </c>
      <c r="X1376" s="1">
        <v>-1.143553456</v>
      </c>
      <c r="Y1376" s="1">
        <v>-1.579669293</v>
      </c>
      <c r="Z1376" s="1">
        <v>-2.072525137</v>
      </c>
      <c r="AA1376" s="1">
        <v>-2.5684450879999998</v>
      </c>
      <c r="AB1376" s="1">
        <v>-0.77987976199999998</v>
      </c>
      <c r="AC1376" s="1">
        <v>-0.18446304499999999</v>
      </c>
      <c r="AD1376" s="1">
        <v>-1.2688680429999999</v>
      </c>
      <c r="AE1376" s="1">
        <v>-0.70256536199999997</v>
      </c>
      <c r="AF1376" s="1">
        <v>0.251181614</v>
      </c>
      <c r="AG1376" s="1">
        <v>0.59708883599999996</v>
      </c>
      <c r="AH1376" s="1">
        <v>0.115644571</v>
      </c>
      <c r="AI1376" s="1">
        <v>-1.0181395419999999</v>
      </c>
      <c r="AJ1376" s="1">
        <v>3.6356399999999998E-4</v>
      </c>
      <c r="AK1376" s="1">
        <v>1.9019989999999999E-3</v>
      </c>
      <c r="AL1376" s="1">
        <v>-2.5449521470000001</v>
      </c>
      <c r="AM1376" s="1">
        <v>-2.1295205209999999</v>
      </c>
      <c r="AN1376" s="1">
        <v>-2.337236334</v>
      </c>
      <c r="AO1376" s="1"/>
      <c r="AP1376" s="1">
        <f t="shared" si="63"/>
        <v>-2.78672438125</v>
      </c>
      <c r="AQ1376" s="1">
        <f t="shared" si="64"/>
        <v>-0.56969054218750004</v>
      </c>
      <c r="AR1376" s="1">
        <f t="shared" si="65"/>
        <v>2.2170338390625002</v>
      </c>
    </row>
    <row r="1377" spans="1:44" x14ac:dyDescent="0.15">
      <c r="A1377" s="1" t="s">
        <v>2796</v>
      </c>
      <c r="B1377" s="1" t="s">
        <v>43</v>
      </c>
      <c r="C1377" s="1">
        <v>1</v>
      </c>
      <c r="D1377" s="1" t="s">
        <v>2797</v>
      </c>
      <c r="E1377" s="2">
        <v>-3.3219280950000001</v>
      </c>
      <c r="F1377" s="2">
        <v>-3.3219280950000001</v>
      </c>
      <c r="G1377" s="2">
        <v>-3.3219280950000001</v>
      </c>
      <c r="H1377" s="2">
        <v>-3.3219280950000001</v>
      </c>
      <c r="I1377" s="2">
        <v>-3.3219280950000001</v>
      </c>
      <c r="J1377" s="2">
        <v>-3.3219280950000001</v>
      </c>
      <c r="K1377" s="2">
        <v>-3.3219280950000001</v>
      </c>
      <c r="L1377" s="2">
        <v>-3.3219280950000001</v>
      </c>
      <c r="M1377" s="2">
        <v>-3.3219280950000001</v>
      </c>
      <c r="N1377" s="2">
        <v>-3.3219280950000001</v>
      </c>
      <c r="O1377" s="2">
        <v>-3.3219280950000001</v>
      </c>
      <c r="P1377" s="2">
        <v>-3.3219280950000001</v>
      </c>
      <c r="Q1377" s="2">
        <v>-2.5770732729999999</v>
      </c>
      <c r="R1377" s="2">
        <v>-2.7963465940000001</v>
      </c>
      <c r="S1377" s="2">
        <v>-3.0396226149999999</v>
      </c>
      <c r="T1377" s="1">
        <v>-2.5472850739999999</v>
      </c>
      <c r="U1377" s="1">
        <v>-1.428880141</v>
      </c>
      <c r="V1377" s="1">
        <v>0.56071084800000004</v>
      </c>
      <c r="W1377" s="1">
        <v>3.4630519999999998E-2</v>
      </c>
      <c r="X1377" s="1">
        <v>0.23127745899999999</v>
      </c>
      <c r="Y1377" s="1">
        <v>-3.0468225960000002</v>
      </c>
      <c r="Z1377" s="1">
        <v>-1.7825847450000001</v>
      </c>
      <c r="AA1377" s="1">
        <v>-0.38017062600000001</v>
      </c>
      <c r="AB1377" s="1">
        <v>-0.59575432800000006</v>
      </c>
      <c r="AC1377" s="1">
        <v>-0.37290710199999999</v>
      </c>
      <c r="AD1377" s="1">
        <v>-0.89460532100000001</v>
      </c>
      <c r="AE1377" s="1">
        <v>1.6824185389999999</v>
      </c>
      <c r="AF1377" s="1">
        <v>0.79861008</v>
      </c>
      <c r="AG1377" s="1">
        <v>0.92024684099999998</v>
      </c>
      <c r="AH1377" s="1">
        <v>-2.0948191860000001</v>
      </c>
      <c r="AI1377" s="1">
        <v>-2.5633982620000002</v>
      </c>
      <c r="AJ1377" s="1">
        <v>2.20194E-4</v>
      </c>
      <c r="AK1377" s="1">
        <v>1.280453E-3</v>
      </c>
      <c r="AL1377" s="1">
        <v>-1.6658627050000001</v>
      </c>
      <c r="AM1377" s="1">
        <v>-2.3134442800000001</v>
      </c>
      <c r="AN1377" s="1">
        <v>-1.9896534930000001</v>
      </c>
      <c r="AO1377" s="1"/>
      <c r="AP1377" s="1">
        <f t="shared" si="63"/>
        <v>-2.9337426442499996</v>
      </c>
      <c r="AQ1377" s="1">
        <f t="shared" si="64"/>
        <v>-0.71745831837499996</v>
      </c>
      <c r="AR1377" s="1">
        <f t="shared" si="65"/>
        <v>2.2162843258749998</v>
      </c>
    </row>
    <row r="1378" spans="1:44" x14ac:dyDescent="0.15">
      <c r="A1378" s="1" t="s">
        <v>2798</v>
      </c>
      <c r="B1378" s="1" t="s">
        <v>43</v>
      </c>
      <c r="C1378" s="1">
        <v>1</v>
      </c>
      <c r="D1378" s="1" t="s">
        <v>2799</v>
      </c>
      <c r="E1378" s="2">
        <v>4.2502983749999999</v>
      </c>
      <c r="F1378" s="2">
        <v>4.6465217799999996</v>
      </c>
      <c r="G1378" s="2">
        <v>3.654215067</v>
      </c>
      <c r="H1378" s="2">
        <v>4.5984732700000004</v>
      </c>
      <c r="I1378" s="2">
        <v>4.1243172850000001</v>
      </c>
      <c r="J1378" s="2">
        <v>4.3694838220000003</v>
      </c>
      <c r="K1378" s="2">
        <v>3.7742480409999999</v>
      </c>
      <c r="L1378" s="2">
        <v>4.510033194</v>
      </c>
      <c r="M1378" s="2">
        <v>4.0406962540000002</v>
      </c>
      <c r="N1378" s="2">
        <v>4.5943008550000002</v>
      </c>
      <c r="O1378" s="2">
        <v>3.424735267</v>
      </c>
      <c r="P1378" s="2">
        <v>2.2877288070000001</v>
      </c>
      <c r="Q1378" s="2">
        <v>2.8583010209999999</v>
      </c>
      <c r="R1378" s="2">
        <v>1.5118413580000001</v>
      </c>
      <c r="S1378" s="2">
        <v>3.075953004</v>
      </c>
      <c r="T1378" s="1">
        <v>4.318300582</v>
      </c>
      <c r="U1378" s="1">
        <v>4.0377130799999996</v>
      </c>
      <c r="V1378" s="1">
        <v>4.2896678450000003</v>
      </c>
      <c r="W1378" s="1">
        <v>4.834925481</v>
      </c>
      <c r="X1378" s="1">
        <v>4.4756481560000001</v>
      </c>
      <c r="Y1378" s="1">
        <v>5.7623412319999998</v>
      </c>
      <c r="Z1378" s="1">
        <v>4.3163512370000001</v>
      </c>
      <c r="AA1378" s="1">
        <v>4.4035955690000002</v>
      </c>
      <c r="AB1378" s="1">
        <v>5.1509464129999998</v>
      </c>
      <c r="AC1378" s="1">
        <v>5.183609777</v>
      </c>
      <c r="AD1378" s="1">
        <v>5.2790214759999996</v>
      </c>
      <c r="AE1378" s="1">
        <v>4.7300557469999998</v>
      </c>
      <c r="AF1378" s="1">
        <v>4.7960940670000003</v>
      </c>
      <c r="AG1378" s="1">
        <v>3.0825881530000001</v>
      </c>
      <c r="AH1378" s="1">
        <v>5.090786048</v>
      </c>
      <c r="AI1378" s="1">
        <v>4.5834444469999998</v>
      </c>
      <c r="AJ1378" s="1">
        <v>1.236394E-3</v>
      </c>
      <c r="AK1378" s="1">
        <v>4.932718E-3</v>
      </c>
      <c r="AL1378" s="1">
        <v>-1.733195375</v>
      </c>
      <c r="AM1378" s="1">
        <v>-2.3118830140000002</v>
      </c>
      <c r="AN1378" s="1">
        <v>-2.0225391949999998</v>
      </c>
      <c r="AO1378" s="1"/>
      <c r="AP1378" s="1">
        <f t="shared" si="63"/>
        <v>2.4334560475</v>
      </c>
      <c r="AQ1378" s="1">
        <f t="shared" si="64"/>
        <v>4.645943081875</v>
      </c>
      <c r="AR1378" s="1">
        <f t="shared" si="65"/>
        <v>2.2124870343750001</v>
      </c>
    </row>
    <row r="1379" spans="1:44" x14ac:dyDescent="0.15">
      <c r="A1379" s="1" t="s">
        <v>2800</v>
      </c>
      <c r="B1379" s="1" t="s">
        <v>85</v>
      </c>
      <c r="C1379" s="1">
        <v>1</v>
      </c>
      <c r="D1379" s="1" t="s">
        <v>2801</v>
      </c>
      <c r="E1379" s="2">
        <v>-2.0486944039999999</v>
      </c>
      <c r="F1379" s="2">
        <v>-3.3219280950000001</v>
      </c>
      <c r="G1379" s="2">
        <v>-2.2246819969999998</v>
      </c>
      <c r="H1379" s="2">
        <v>-3.3219280950000001</v>
      </c>
      <c r="I1379" s="2">
        <v>-3.3219280950000001</v>
      </c>
      <c r="J1379" s="2">
        <v>-2.111773356</v>
      </c>
      <c r="K1379" s="2">
        <v>-2.5141419140000001</v>
      </c>
      <c r="L1379" s="2">
        <v>-3.3219280950000001</v>
      </c>
      <c r="M1379" s="2">
        <v>-2.4647831660000001</v>
      </c>
      <c r="N1379" s="2">
        <v>1.692382407</v>
      </c>
      <c r="O1379" s="2">
        <v>-1.6706353060000001</v>
      </c>
      <c r="P1379" s="2">
        <v>-1.709660006</v>
      </c>
      <c r="Q1379" s="2">
        <v>-0.99285519300000002</v>
      </c>
      <c r="R1379" s="2">
        <v>-2.9652733869999999</v>
      </c>
      <c r="S1379" s="2">
        <v>-0.96086121300000005</v>
      </c>
      <c r="T1379" s="1">
        <v>2.0745374220000001</v>
      </c>
      <c r="U1379" s="1">
        <v>7.3899429000000003E-2</v>
      </c>
      <c r="V1379" s="1">
        <v>-0.237256944</v>
      </c>
      <c r="W1379" s="1">
        <v>-0.48075936499999999</v>
      </c>
      <c r="X1379" s="1">
        <v>0.36484824199999999</v>
      </c>
      <c r="Y1379" s="1">
        <v>1.6587695E-2</v>
      </c>
      <c r="Z1379" s="1">
        <v>-0.60024389700000003</v>
      </c>
      <c r="AA1379" s="1">
        <v>0.22178911300000001</v>
      </c>
      <c r="AB1379" s="1">
        <v>0.87731647999999995</v>
      </c>
      <c r="AC1379" s="1">
        <v>0.66631438200000004</v>
      </c>
      <c r="AD1379" s="1">
        <v>0.489502094</v>
      </c>
      <c r="AE1379" s="1">
        <v>1.049018681</v>
      </c>
      <c r="AF1379" s="1">
        <v>1.454934902</v>
      </c>
      <c r="AG1379" s="1">
        <v>0.61324175199999997</v>
      </c>
      <c r="AH1379" s="1">
        <v>1.269225448</v>
      </c>
      <c r="AI1379" s="1">
        <v>1.0301432619999999</v>
      </c>
      <c r="AJ1379" s="1">
        <v>9.7144269999999994E-3</v>
      </c>
      <c r="AK1379" s="1">
        <v>2.5062531999999998E-2</v>
      </c>
      <c r="AL1379" s="1">
        <v>-2.2767232329999998</v>
      </c>
      <c r="AM1379" s="1">
        <v>-2.1934638949999998</v>
      </c>
      <c r="AN1379" s="1">
        <v>-2.235093564</v>
      </c>
      <c r="AO1379" s="1"/>
      <c r="AP1379" s="1">
        <f t="shared" si="63"/>
        <v>-1.6571624497500002</v>
      </c>
      <c r="AQ1379" s="1">
        <f t="shared" si="64"/>
        <v>0.55519366849999996</v>
      </c>
      <c r="AR1379" s="1">
        <f t="shared" si="65"/>
        <v>2.2123561182500002</v>
      </c>
    </row>
    <row r="1380" spans="1:44" x14ac:dyDescent="0.15">
      <c r="A1380" s="1" t="s">
        <v>2802</v>
      </c>
      <c r="B1380" s="1" t="s">
        <v>62</v>
      </c>
      <c r="C1380" s="1">
        <v>1</v>
      </c>
      <c r="D1380" s="1" t="s">
        <v>2803</v>
      </c>
      <c r="E1380" s="2">
        <v>2.2254935869999999</v>
      </c>
      <c r="F1380" s="2">
        <v>2.1309009539999999</v>
      </c>
      <c r="G1380" s="2">
        <v>1.7815168370000001</v>
      </c>
      <c r="H1380" s="2">
        <v>1.907030142</v>
      </c>
      <c r="I1380" s="2">
        <v>1.5583428210000001</v>
      </c>
      <c r="J1380" s="2">
        <v>2.331538331</v>
      </c>
      <c r="K1380" s="2">
        <v>2.113690922</v>
      </c>
      <c r="L1380" s="2">
        <v>1.560825014</v>
      </c>
      <c r="M1380" s="2">
        <v>1.377911823</v>
      </c>
      <c r="N1380" s="2">
        <v>1.235359769</v>
      </c>
      <c r="O1380" s="2">
        <v>1.820050081</v>
      </c>
      <c r="P1380" s="2">
        <v>-1.8541057830000001</v>
      </c>
      <c r="Q1380" s="2">
        <v>-1.0330228379999999</v>
      </c>
      <c r="R1380" s="2">
        <v>-1.265416552</v>
      </c>
      <c r="S1380" s="2">
        <v>-0.902163461</v>
      </c>
      <c r="T1380" s="1">
        <v>0.33141422700000001</v>
      </c>
      <c r="U1380" s="1">
        <v>1.0365463859999999</v>
      </c>
      <c r="V1380" s="1">
        <v>0.17285919</v>
      </c>
      <c r="W1380" s="1">
        <v>3.0132885809999999</v>
      </c>
      <c r="X1380" s="1">
        <v>1.1883165229999999</v>
      </c>
      <c r="Y1380" s="1">
        <v>0.59421928400000001</v>
      </c>
      <c r="Z1380" s="1">
        <v>0.83303101599999996</v>
      </c>
      <c r="AA1380" s="1">
        <v>1.2883043810000001</v>
      </c>
      <c r="AB1380" s="1">
        <v>0.57287892799999995</v>
      </c>
      <c r="AC1380" s="1">
        <v>0.92922534199999995</v>
      </c>
      <c r="AD1380" s="1">
        <v>0.16272705600000001</v>
      </c>
      <c r="AE1380" s="1">
        <v>0.95836651799999995</v>
      </c>
      <c r="AF1380" s="1">
        <v>1.0039276079999999</v>
      </c>
      <c r="AG1380" s="1">
        <v>1.4207646599999999</v>
      </c>
      <c r="AH1380" s="1">
        <v>0.44784036999999999</v>
      </c>
      <c r="AI1380" s="1">
        <v>1.221853584</v>
      </c>
      <c r="AJ1380" s="3">
        <v>1.9400000000000001E-5</v>
      </c>
      <c r="AK1380" s="1">
        <v>2.0180600000000001E-4</v>
      </c>
      <c r="AL1380" s="1">
        <v>-1.580474218</v>
      </c>
      <c r="AM1380" s="1">
        <v>-2.3125036080000001</v>
      </c>
      <c r="AN1380" s="1">
        <v>-1.946488913</v>
      </c>
      <c r="AO1380" s="1"/>
      <c r="AP1380" s="1">
        <f t="shared" si="63"/>
        <v>-1.2636771585</v>
      </c>
      <c r="AQ1380" s="1">
        <f t="shared" si="64"/>
        <v>0.94847272837499996</v>
      </c>
      <c r="AR1380" s="1">
        <f t="shared" si="65"/>
        <v>2.2121498868749998</v>
      </c>
    </row>
    <row r="1381" spans="1:44" x14ac:dyDescent="0.15">
      <c r="A1381" s="1" t="s">
        <v>2804</v>
      </c>
      <c r="B1381" s="1" t="s">
        <v>43</v>
      </c>
      <c r="C1381" s="1">
        <v>1</v>
      </c>
      <c r="D1381" s="1" t="s">
        <v>2805</v>
      </c>
      <c r="E1381" s="2">
        <v>-3.3219280950000001</v>
      </c>
      <c r="F1381" s="2">
        <v>-3.3219280950000001</v>
      </c>
      <c r="G1381" s="2">
        <v>-3.3219280950000001</v>
      </c>
      <c r="H1381" s="2">
        <v>-3.3219280950000001</v>
      </c>
      <c r="I1381" s="2">
        <v>-3.3219280950000001</v>
      </c>
      <c r="J1381" s="2">
        <v>-3.3219280950000001</v>
      </c>
      <c r="K1381" s="2">
        <v>-3.3219280950000001</v>
      </c>
      <c r="L1381" s="2">
        <v>-3.3219280950000001</v>
      </c>
      <c r="M1381" s="2">
        <v>-3.3219280950000001</v>
      </c>
      <c r="N1381" s="2">
        <v>-3.3219280950000001</v>
      </c>
      <c r="O1381" s="2">
        <v>-3.3219280950000001</v>
      </c>
      <c r="P1381" s="2">
        <v>-3.3219280950000001</v>
      </c>
      <c r="Q1381" s="2">
        <v>-3.3219280950000001</v>
      </c>
      <c r="R1381" s="2">
        <v>-3.3219280950000001</v>
      </c>
      <c r="S1381" s="2">
        <v>-2.6094258140000002</v>
      </c>
      <c r="T1381" s="1">
        <v>-3.3219280950000001</v>
      </c>
      <c r="U1381" s="1">
        <v>-3.3219280950000001</v>
      </c>
      <c r="V1381" s="1">
        <v>2.4534673680000001</v>
      </c>
      <c r="W1381" s="1">
        <v>-3.3219280950000001</v>
      </c>
      <c r="X1381" s="1">
        <v>-0.93489759100000003</v>
      </c>
      <c r="Y1381" s="1">
        <v>0.35550585699999998</v>
      </c>
      <c r="Z1381" s="1">
        <v>-0.26468147400000003</v>
      </c>
      <c r="AA1381" s="1">
        <v>-1.527595518</v>
      </c>
      <c r="AB1381" s="1">
        <v>-1.2543728350000001</v>
      </c>
      <c r="AC1381" s="1">
        <v>-0.27175793599999998</v>
      </c>
      <c r="AD1381" s="1">
        <v>-0.61147569499999999</v>
      </c>
      <c r="AE1381" s="1">
        <v>1.18546478</v>
      </c>
      <c r="AF1381" s="1">
        <v>-0.50323255499999997</v>
      </c>
      <c r="AG1381" s="1">
        <v>-2.1052679190000001</v>
      </c>
      <c r="AH1381" s="1">
        <v>-0.670450671</v>
      </c>
      <c r="AI1381" s="1">
        <v>-0.79350087899999999</v>
      </c>
      <c r="AJ1381" s="3">
        <v>5.8999999999999998E-5</v>
      </c>
      <c r="AK1381" s="1">
        <v>4.6098800000000001E-4</v>
      </c>
      <c r="AL1381" s="1">
        <v>-1.68763106</v>
      </c>
      <c r="AM1381" s="1">
        <v>-2.31932633</v>
      </c>
      <c r="AN1381" s="1">
        <v>-2.0034786950000001</v>
      </c>
      <c r="AO1381" s="1"/>
      <c r="AP1381" s="1">
        <f t="shared" si="63"/>
        <v>-3.1438025247499999</v>
      </c>
      <c r="AQ1381" s="1">
        <f t="shared" si="64"/>
        <v>-0.93178620956249991</v>
      </c>
      <c r="AR1381" s="1">
        <f t="shared" si="65"/>
        <v>2.2120163151874999</v>
      </c>
    </row>
    <row r="1382" spans="1:44" x14ac:dyDescent="0.15">
      <c r="A1382" s="1" t="s">
        <v>2806</v>
      </c>
      <c r="B1382" s="1" t="s">
        <v>62</v>
      </c>
      <c r="C1382" s="1">
        <v>1</v>
      </c>
      <c r="D1382" s="1" t="s">
        <v>2807</v>
      </c>
      <c r="E1382" s="2">
        <v>3.4996499929999998</v>
      </c>
      <c r="F1382" s="2">
        <v>3.4757623510000002</v>
      </c>
      <c r="G1382" s="2">
        <v>3.6860729839999999</v>
      </c>
      <c r="H1382" s="2">
        <v>3.4772263990000001</v>
      </c>
      <c r="I1382" s="2">
        <v>3.5415691460000001</v>
      </c>
      <c r="J1382" s="2">
        <v>2.9407575439999998</v>
      </c>
      <c r="K1382" s="2">
        <v>3.6115384979999998</v>
      </c>
      <c r="L1382" s="2">
        <v>3.4735281730000001</v>
      </c>
      <c r="M1382" s="2">
        <v>3.282411797</v>
      </c>
      <c r="N1382" s="2">
        <v>2.1380933469999999</v>
      </c>
      <c r="O1382" s="2">
        <v>3.5684999739999999</v>
      </c>
      <c r="P1382" s="2">
        <v>3.0252900629999999</v>
      </c>
      <c r="Q1382" s="2">
        <v>3.4341672829999998</v>
      </c>
      <c r="R1382" s="2">
        <v>2.6326875259999998</v>
      </c>
      <c r="S1382" s="2">
        <v>3.3623298319999999</v>
      </c>
      <c r="T1382" s="1">
        <v>6.1632013409999997</v>
      </c>
      <c r="U1382" s="1">
        <v>4.3210162849999998</v>
      </c>
      <c r="V1382" s="1">
        <v>5.1698662080000002</v>
      </c>
      <c r="W1382" s="1">
        <v>5.533567369</v>
      </c>
      <c r="X1382" s="1">
        <v>6.2292005230000003</v>
      </c>
      <c r="Y1382" s="1">
        <v>4.7626022060000004</v>
      </c>
      <c r="Z1382" s="1">
        <v>5.6914213480000004</v>
      </c>
      <c r="AA1382" s="1">
        <v>5.5389585009999998</v>
      </c>
      <c r="AB1382" s="1">
        <v>5.8668720619999997</v>
      </c>
      <c r="AC1382" s="1">
        <v>5.4541901590000004</v>
      </c>
      <c r="AD1382" s="1">
        <v>5.4923351460000003</v>
      </c>
      <c r="AE1382" s="1">
        <v>5.261088848</v>
      </c>
      <c r="AF1382" s="1">
        <v>4.7639910580000002</v>
      </c>
      <c r="AG1382" s="1">
        <v>5.4415989009999999</v>
      </c>
      <c r="AH1382" s="1">
        <v>4.8374091720000001</v>
      </c>
      <c r="AI1382" s="1">
        <v>4.6788169789999996</v>
      </c>
      <c r="AJ1382" s="3">
        <v>1.42E-5</v>
      </c>
      <c r="AK1382" s="1">
        <v>1.58102E-4</v>
      </c>
      <c r="AL1382" s="1">
        <v>-2.0749663969999999</v>
      </c>
      <c r="AM1382" s="1">
        <v>-2.2365391909999999</v>
      </c>
      <c r="AN1382" s="1">
        <v>-2.1557527940000001</v>
      </c>
      <c r="AO1382" s="1"/>
      <c r="AP1382" s="1">
        <f t="shared" si="63"/>
        <v>3.1136186759999998</v>
      </c>
      <c r="AQ1382" s="1">
        <f t="shared" si="64"/>
        <v>5.325383506625001</v>
      </c>
      <c r="AR1382" s="1">
        <f t="shared" si="65"/>
        <v>2.2117648306250013</v>
      </c>
    </row>
    <row r="1383" spans="1:44" x14ac:dyDescent="0.15">
      <c r="A1383" s="1" t="s">
        <v>2808</v>
      </c>
      <c r="B1383" s="1" t="s">
        <v>43</v>
      </c>
      <c r="C1383" s="1">
        <v>1</v>
      </c>
      <c r="D1383" s="1" t="s">
        <v>2809</v>
      </c>
      <c r="E1383" s="2">
        <v>-3.3219280950000001</v>
      </c>
      <c r="F1383" s="2">
        <v>-3.3219280950000001</v>
      </c>
      <c r="G1383" s="2">
        <v>-3.3219280950000001</v>
      </c>
      <c r="H1383" s="2">
        <v>-3.3219280950000001</v>
      </c>
      <c r="I1383" s="2">
        <v>-3.3219280950000001</v>
      </c>
      <c r="J1383" s="2">
        <v>-3.3219280950000001</v>
      </c>
      <c r="K1383" s="2">
        <v>-3.3219280950000001</v>
      </c>
      <c r="L1383" s="2">
        <v>-3.3219280950000001</v>
      </c>
      <c r="M1383" s="2">
        <v>-3.3219280950000001</v>
      </c>
      <c r="N1383" s="2">
        <v>-3.3219280950000001</v>
      </c>
      <c r="O1383" s="2">
        <v>-3.3219280950000001</v>
      </c>
      <c r="P1383" s="2">
        <v>-3.3219280950000001</v>
      </c>
      <c r="Q1383" s="2">
        <v>-3.0515214070000001</v>
      </c>
      <c r="R1383" s="2">
        <v>-3.3219280950000001</v>
      </c>
      <c r="S1383" s="2">
        <v>-3.3219280950000001</v>
      </c>
      <c r="T1383" s="1">
        <v>-2.8022607740000001</v>
      </c>
      <c r="U1383" s="1">
        <v>-1.912741461</v>
      </c>
      <c r="V1383" s="1">
        <v>3.2451359040000001</v>
      </c>
      <c r="W1383" s="1">
        <v>2.0283198809999998</v>
      </c>
      <c r="X1383" s="1">
        <v>-2.7452977619999999</v>
      </c>
      <c r="Y1383" s="1">
        <v>-2.8525613710000002</v>
      </c>
      <c r="Z1383" s="1">
        <v>-0.42358123800000003</v>
      </c>
      <c r="AA1383" s="1">
        <v>1.432625211</v>
      </c>
      <c r="AB1383" s="1">
        <v>-1.847203785</v>
      </c>
      <c r="AC1383" s="1">
        <v>-2.1646689339999998</v>
      </c>
      <c r="AD1383" s="1">
        <v>-2.355416886</v>
      </c>
      <c r="AE1383" s="1">
        <v>-0.68651915399999996</v>
      </c>
      <c r="AF1383" s="1">
        <v>1.7006918099999999</v>
      </c>
      <c r="AG1383" s="1">
        <v>-3.0528504810000001</v>
      </c>
      <c r="AH1383" s="1">
        <v>-2.4594952970000001</v>
      </c>
      <c r="AI1383" s="1">
        <v>-1.7862998990000001</v>
      </c>
      <c r="AJ1383" s="1">
        <v>3.610009E-3</v>
      </c>
      <c r="AK1383" s="1">
        <v>1.1420277E-2</v>
      </c>
      <c r="AL1383" s="1">
        <v>-2.741837088</v>
      </c>
      <c r="AM1383" s="1">
        <v>-2.0841527379999998</v>
      </c>
      <c r="AN1383" s="1">
        <v>-2.4129949129999999</v>
      </c>
      <c r="AO1383" s="1"/>
      <c r="AP1383" s="1">
        <f t="shared" si="63"/>
        <v>-3.2543264230000002</v>
      </c>
      <c r="AQ1383" s="1">
        <f t="shared" si="64"/>
        <v>-1.04263276475</v>
      </c>
      <c r="AR1383" s="1">
        <f t="shared" si="65"/>
        <v>2.2116936582500002</v>
      </c>
    </row>
    <row r="1384" spans="1:44" x14ac:dyDescent="0.15">
      <c r="A1384" s="1" t="s">
        <v>2810</v>
      </c>
      <c r="B1384" s="1" t="s">
        <v>43</v>
      </c>
      <c r="C1384" s="1">
        <v>1</v>
      </c>
      <c r="D1384" s="1" t="s">
        <v>2811</v>
      </c>
      <c r="E1384" s="2">
        <v>3.727200522</v>
      </c>
      <c r="F1384" s="2">
        <v>4.0550603369999996</v>
      </c>
      <c r="G1384" s="2">
        <v>3.8676100889999998</v>
      </c>
      <c r="H1384" s="2">
        <v>3.7246354629999998</v>
      </c>
      <c r="I1384" s="2">
        <v>3.5358295489999998</v>
      </c>
      <c r="J1384" s="2">
        <v>3.8276362480000001</v>
      </c>
      <c r="K1384" s="2">
        <v>3.7744042659999999</v>
      </c>
      <c r="L1384" s="2">
        <v>3.7136581340000001</v>
      </c>
      <c r="M1384" s="2">
        <v>3.6425504040000001</v>
      </c>
      <c r="N1384" s="2">
        <v>3.1247746520000002</v>
      </c>
      <c r="O1384" s="2">
        <v>3.78442934</v>
      </c>
      <c r="P1384" s="2">
        <v>2.372441255</v>
      </c>
      <c r="Q1384" s="2">
        <v>3.0304086940000001</v>
      </c>
      <c r="R1384" s="2">
        <v>2.4035630100000001</v>
      </c>
      <c r="S1384" s="2">
        <v>2.3800560399999999</v>
      </c>
      <c r="T1384" s="1">
        <v>4.1852843579999996</v>
      </c>
      <c r="U1384" s="1">
        <v>4.2439837850000002</v>
      </c>
      <c r="V1384" s="1">
        <v>4.7662038039999999</v>
      </c>
      <c r="W1384" s="1">
        <v>6.2061089620000001</v>
      </c>
      <c r="X1384" s="1">
        <v>4.2961280840000002</v>
      </c>
      <c r="Y1384" s="1">
        <v>4.3191290860000002</v>
      </c>
      <c r="Z1384" s="1">
        <v>3.7411175430000001</v>
      </c>
      <c r="AA1384" s="1">
        <v>4.5968964659999996</v>
      </c>
      <c r="AB1384" s="1">
        <v>4.6144709009999998</v>
      </c>
      <c r="AC1384" s="1">
        <v>5.2477988389999997</v>
      </c>
      <c r="AD1384" s="1">
        <v>4.6794205440000001</v>
      </c>
      <c r="AE1384" s="1">
        <v>5.0443078989999997</v>
      </c>
      <c r="AF1384" s="1">
        <v>5.0168335659999999</v>
      </c>
      <c r="AG1384" s="1">
        <v>5.8321093060000004</v>
      </c>
      <c r="AH1384" s="1">
        <v>4.5624890159999998</v>
      </c>
      <c r="AI1384" s="1">
        <v>4.7733015029999999</v>
      </c>
      <c r="AJ1384" s="3">
        <v>8.85E-7</v>
      </c>
      <c r="AK1384" s="3">
        <v>2.0100000000000001E-5</v>
      </c>
      <c r="AL1384" s="1">
        <v>-1.7938147339999999</v>
      </c>
      <c r="AM1384" s="1">
        <v>-2.2941605740000002</v>
      </c>
      <c r="AN1384" s="1">
        <v>-2.0439876539999999</v>
      </c>
      <c r="AO1384" s="1"/>
      <c r="AP1384" s="1">
        <f t="shared" si="63"/>
        <v>2.5466172497500001</v>
      </c>
      <c r="AQ1384" s="1">
        <f t="shared" si="64"/>
        <v>4.7578489788750007</v>
      </c>
      <c r="AR1384" s="1">
        <f t="shared" si="65"/>
        <v>2.2112317291250005</v>
      </c>
    </row>
    <row r="1385" spans="1:44" x14ac:dyDescent="0.15">
      <c r="A1385" s="1" t="s">
        <v>2812</v>
      </c>
      <c r="B1385" s="1" t="s">
        <v>43</v>
      </c>
      <c r="C1385" s="1">
        <v>1</v>
      </c>
      <c r="D1385" s="1" t="s">
        <v>2813</v>
      </c>
      <c r="E1385" s="2">
        <v>1.5115593389999999</v>
      </c>
      <c r="F1385" s="2">
        <v>3.2077232119999999</v>
      </c>
      <c r="G1385" s="2">
        <v>2.312377906</v>
      </c>
      <c r="H1385" s="2">
        <v>2.6759087030000002</v>
      </c>
      <c r="I1385" s="2">
        <v>2.4256949369999998</v>
      </c>
      <c r="J1385" s="2">
        <v>2.695115537</v>
      </c>
      <c r="K1385" s="2">
        <v>1.097619932</v>
      </c>
      <c r="L1385" s="2">
        <v>0.90162772499999999</v>
      </c>
      <c r="M1385" s="2">
        <v>1.389956827</v>
      </c>
      <c r="N1385" s="2">
        <v>3.2049151280000001</v>
      </c>
      <c r="O1385" s="2">
        <v>0.273281467</v>
      </c>
      <c r="P1385" s="2">
        <v>1.5622236309999999</v>
      </c>
      <c r="Q1385" s="2">
        <v>1.832120303</v>
      </c>
      <c r="R1385" s="2">
        <v>2.0073509170000001</v>
      </c>
      <c r="S1385" s="2">
        <v>1.9036697629999999</v>
      </c>
      <c r="T1385" s="1">
        <v>1.6017827870000001</v>
      </c>
      <c r="U1385" s="1">
        <v>4.7962366669999996</v>
      </c>
      <c r="V1385" s="1">
        <v>2.5138392039999999</v>
      </c>
      <c r="W1385" s="1">
        <v>1.688391591</v>
      </c>
      <c r="X1385" s="1">
        <v>3.460648897</v>
      </c>
      <c r="Y1385" s="1">
        <v>4.3869049770000004</v>
      </c>
      <c r="Z1385" s="1">
        <v>3.900512451</v>
      </c>
      <c r="AA1385" s="1">
        <v>3.95619816</v>
      </c>
      <c r="AB1385" s="1">
        <v>4.2353551060000001</v>
      </c>
      <c r="AC1385" s="1">
        <v>4.2206246629999997</v>
      </c>
      <c r="AD1385" s="1">
        <v>4.4186355239999999</v>
      </c>
      <c r="AE1385" s="1">
        <v>4.8183572190000001</v>
      </c>
      <c r="AF1385" s="1">
        <v>3.7335521659999999</v>
      </c>
      <c r="AG1385" s="1">
        <v>6.5870898139999996</v>
      </c>
      <c r="AH1385" s="1">
        <v>4.0533113370000002</v>
      </c>
      <c r="AI1385" s="1">
        <v>6.2211643509999996</v>
      </c>
      <c r="AJ1385" s="3">
        <v>3.2100000000000001E-5</v>
      </c>
      <c r="AK1385" s="1">
        <v>2.9412299999999998E-4</v>
      </c>
      <c r="AL1385" s="1">
        <v>-1.0562392249999999</v>
      </c>
      <c r="AM1385" s="1">
        <v>-2.456793174</v>
      </c>
      <c r="AN1385" s="1">
        <v>-1.7565162000000001</v>
      </c>
      <c r="AO1385" s="1"/>
      <c r="AP1385" s="1">
        <f t="shared" si="63"/>
        <v>1.8263411535</v>
      </c>
      <c r="AQ1385" s="1">
        <f t="shared" si="64"/>
        <v>4.0370378071250004</v>
      </c>
      <c r="AR1385" s="1">
        <f t="shared" si="65"/>
        <v>2.2106966536250003</v>
      </c>
    </row>
    <row r="1386" spans="1:44" x14ac:dyDescent="0.15">
      <c r="A1386" s="1" t="s">
        <v>2814</v>
      </c>
      <c r="B1386" s="1" t="s">
        <v>62</v>
      </c>
      <c r="C1386" s="1">
        <v>1</v>
      </c>
      <c r="D1386" s="1" t="s">
        <v>2815</v>
      </c>
      <c r="E1386" s="2">
        <v>-3.3219280950000001</v>
      </c>
      <c r="F1386" s="2">
        <v>-3.3219280950000001</v>
      </c>
      <c r="G1386" s="2">
        <v>-3.3219280950000001</v>
      </c>
      <c r="H1386" s="2">
        <v>-3.3219280950000001</v>
      </c>
      <c r="I1386" s="2">
        <v>-3.3219280950000001</v>
      </c>
      <c r="J1386" s="2">
        <v>-3.3219280950000001</v>
      </c>
      <c r="K1386" s="2">
        <v>-3.3219280950000001</v>
      </c>
      <c r="L1386" s="2">
        <v>-3.3219280950000001</v>
      </c>
      <c r="M1386" s="2">
        <v>-3.3219280950000001</v>
      </c>
      <c r="N1386" s="2">
        <v>-3.3219280950000001</v>
      </c>
      <c r="O1386" s="2">
        <v>-3.3219280950000001</v>
      </c>
      <c r="P1386" s="2">
        <v>-3.3219280950000001</v>
      </c>
      <c r="Q1386" s="2">
        <v>-3.3219280950000001</v>
      </c>
      <c r="R1386" s="2">
        <v>-3.3219280950000001</v>
      </c>
      <c r="S1386" s="2">
        <v>-3.3219280950000001</v>
      </c>
      <c r="T1386" s="1">
        <v>-1.597773602</v>
      </c>
      <c r="U1386" s="1">
        <v>-3.3219280950000001</v>
      </c>
      <c r="V1386" s="1">
        <v>-2.5947273489999998</v>
      </c>
      <c r="W1386" s="1">
        <v>-3.3219280950000001</v>
      </c>
      <c r="X1386" s="1">
        <v>-0.68472383599999997</v>
      </c>
      <c r="Y1386" s="1">
        <v>0.54785905700000004</v>
      </c>
      <c r="Z1386" s="1">
        <v>-3.3219280950000001</v>
      </c>
      <c r="AA1386" s="1">
        <v>-3.3219280950000001</v>
      </c>
      <c r="AB1386" s="1">
        <v>0.51651457899999997</v>
      </c>
      <c r="AC1386" s="1">
        <v>-0.55416836899999999</v>
      </c>
      <c r="AD1386" s="1">
        <v>1.3409755759999999</v>
      </c>
      <c r="AE1386" s="1">
        <v>-0.33553574899999999</v>
      </c>
      <c r="AF1386" s="1">
        <v>0.13274053099999999</v>
      </c>
      <c r="AG1386" s="1">
        <v>1.1882366900000001</v>
      </c>
      <c r="AH1386" s="1">
        <v>5.9029176000000003E-2</v>
      </c>
      <c r="AI1386" s="1">
        <v>-2.5166974930000001</v>
      </c>
      <c r="AJ1386" s="1">
        <v>5.2759300000000003E-4</v>
      </c>
      <c r="AK1386" s="1">
        <v>2.5456110000000001E-3</v>
      </c>
      <c r="AL1386" s="1">
        <v>-0.81711841299999999</v>
      </c>
      <c r="AM1386" s="1">
        <v>-2.5318085469999998</v>
      </c>
      <c r="AN1386" s="1">
        <v>-1.67446348</v>
      </c>
      <c r="AO1386" s="1"/>
      <c r="AP1386" s="1">
        <f t="shared" si="63"/>
        <v>-3.3219280950000001</v>
      </c>
      <c r="AQ1386" s="1">
        <f t="shared" si="64"/>
        <v>-1.1116239480625003</v>
      </c>
      <c r="AR1386" s="1">
        <f t="shared" si="65"/>
        <v>2.2103041469374998</v>
      </c>
    </row>
    <row r="1387" spans="1:44" x14ac:dyDescent="0.15">
      <c r="A1387" s="1" t="s">
        <v>2816</v>
      </c>
      <c r="B1387" s="1" t="s">
        <v>43</v>
      </c>
      <c r="C1387" s="1">
        <v>1</v>
      </c>
      <c r="D1387" s="1" t="s">
        <v>2817</v>
      </c>
      <c r="E1387" s="2">
        <v>3.999186307</v>
      </c>
      <c r="F1387" s="2">
        <v>3.121301136</v>
      </c>
      <c r="G1387" s="2">
        <v>4.2248845670000001</v>
      </c>
      <c r="H1387" s="2">
        <v>3.7507325969999998</v>
      </c>
      <c r="I1387" s="2">
        <v>3.6012856549999999</v>
      </c>
      <c r="J1387" s="2">
        <v>3.0029105349999998</v>
      </c>
      <c r="K1387" s="2">
        <v>4.4532066590000001</v>
      </c>
      <c r="L1387" s="2">
        <v>3.7339517619999998</v>
      </c>
      <c r="M1387" s="2">
        <v>3.543621854</v>
      </c>
      <c r="N1387" s="2">
        <v>2.6784236240000001</v>
      </c>
      <c r="O1387" s="2">
        <v>4.3349116690000002</v>
      </c>
      <c r="P1387" s="2">
        <v>-1.109026678</v>
      </c>
      <c r="Q1387" s="2">
        <v>-1.28709026</v>
      </c>
      <c r="R1387" s="2">
        <v>-1.784520871</v>
      </c>
      <c r="S1387" s="2">
        <v>-1.1803265030000001</v>
      </c>
      <c r="T1387" s="1">
        <v>1.004714227</v>
      </c>
      <c r="U1387" s="1">
        <v>1.6407031889999999</v>
      </c>
      <c r="V1387" s="1">
        <v>-1.3645338170000001</v>
      </c>
      <c r="W1387" s="1">
        <v>1.3516069E-2</v>
      </c>
      <c r="X1387" s="1">
        <v>0.89477163599999998</v>
      </c>
      <c r="Y1387" s="1">
        <v>2.4205057939999999</v>
      </c>
      <c r="Z1387" s="1">
        <v>0.76745106600000002</v>
      </c>
      <c r="AA1387" s="1">
        <v>6.5889639E-2</v>
      </c>
      <c r="AB1387" s="1">
        <v>1.4134409990000001</v>
      </c>
      <c r="AC1387" s="1">
        <v>1.7935478279999999</v>
      </c>
      <c r="AD1387" s="1">
        <v>1.3342336939999999</v>
      </c>
      <c r="AE1387" s="1">
        <v>0.84205076899999998</v>
      </c>
      <c r="AF1387" s="1">
        <v>0.43559580399999998</v>
      </c>
      <c r="AG1387" s="1">
        <v>0.50966747899999998</v>
      </c>
      <c r="AH1387" s="1">
        <v>0.42302706299999998</v>
      </c>
      <c r="AI1387" s="1">
        <v>1.725155435</v>
      </c>
      <c r="AJ1387" s="3">
        <v>2.0999999999999998E-6</v>
      </c>
      <c r="AK1387" s="3">
        <v>3.7799999999999997E-5</v>
      </c>
      <c r="AL1387" s="1">
        <v>-1.8442737440000001</v>
      </c>
      <c r="AM1387" s="1">
        <v>-2.312460561</v>
      </c>
      <c r="AN1387" s="1">
        <v>-2.0783671529999999</v>
      </c>
      <c r="AO1387" s="1"/>
      <c r="AP1387" s="1">
        <f t="shared" si="63"/>
        <v>-1.340241078</v>
      </c>
      <c r="AQ1387" s="1">
        <f t="shared" si="64"/>
        <v>0.86998355462499999</v>
      </c>
      <c r="AR1387" s="1">
        <f t="shared" si="65"/>
        <v>2.2102246326250001</v>
      </c>
    </row>
    <row r="1388" spans="1:44" x14ac:dyDescent="0.15">
      <c r="A1388" s="1" t="s">
        <v>2818</v>
      </c>
      <c r="B1388" s="1" t="s">
        <v>43</v>
      </c>
      <c r="C1388" s="1">
        <v>1</v>
      </c>
      <c r="D1388" s="1" t="s">
        <v>2819</v>
      </c>
      <c r="E1388" s="2">
        <v>-9.3277523000000001E-2</v>
      </c>
      <c r="F1388" s="2">
        <v>-0.54453549700000003</v>
      </c>
      <c r="G1388" s="2">
        <v>-1.0881958309999999</v>
      </c>
      <c r="H1388" s="2">
        <v>0.32052694999999998</v>
      </c>
      <c r="I1388" s="2">
        <v>-0.21720366899999999</v>
      </c>
      <c r="J1388" s="2">
        <v>0.14948125200000001</v>
      </c>
      <c r="K1388" s="2">
        <v>-1.284670142</v>
      </c>
      <c r="L1388" s="2">
        <v>-1.124088566</v>
      </c>
      <c r="M1388" s="2">
        <v>-1.3669304120000001</v>
      </c>
      <c r="N1388" s="2">
        <v>-1.5935760379999999</v>
      </c>
      <c r="O1388" s="2">
        <v>-0.490929169</v>
      </c>
      <c r="P1388" s="2">
        <v>0.85659902399999999</v>
      </c>
      <c r="Q1388" s="2">
        <v>1.1362873250000001</v>
      </c>
      <c r="R1388" s="2">
        <v>0.71485895499999996</v>
      </c>
      <c r="S1388" s="2">
        <v>2.185864976</v>
      </c>
      <c r="T1388" s="1">
        <v>3.7663989359999999</v>
      </c>
      <c r="U1388" s="1">
        <v>3.2696219000000002</v>
      </c>
      <c r="V1388" s="1">
        <v>3.4846719579999998</v>
      </c>
      <c r="W1388" s="1">
        <v>2.509044839</v>
      </c>
      <c r="X1388" s="1">
        <v>3.3356102609999998</v>
      </c>
      <c r="Y1388" s="1">
        <v>3.2675390769999999</v>
      </c>
      <c r="Z1388" s="1">
        <v>3.4706227209999998</v>
      </c>
      <c r="AA1388" s="1">
        <v>2.9697405969999999</v>
      </c>
      <c r="AB1388" s="1">
        <v>3.2871298200000001</v>
      </c>
      <c r="AC1388" s="1">
        <v>3.6894119409999999</v>
      </c>
      <c r="AD1388" s="1">
        <v>4.0140200760000004</v>
      </c>
      <c r="AE1388" s="1">
        <v>4.725804503</v>
      </c>
      <c r="AF1388" s="1">
        <v>3.4487049590000001</v>
      </c>
      <c r="AG1388" s="1">
        <v>2.0954803540000002</v>
      </c>
      <c r="AH1388" s="1">
        <v>3.1521925479999999</v>
      </c>
      <c r="AI1388" s="1">
        <v>4.4250109609999999</v>
      </c>
      <c r="AJ1388" s="1">
        <v>7.73156E-4</v>
      </c>
      <c r="AK1388" s="1">
        <v>3.4383619999999999E-3</v>
      </c>
      <c r="AL1388" s="1">
        <v>-2.1612271789999999</v>
      </c>
      <c r="AM1388" s="1">
        <v>-2.191236865</v>
      </c>
      <c r="AN1388" s="1">
        <v>-2.1762320220000002</v>
      </c>
      <c r="AO1388" s="1"/>
      <c r="AP1388" s="1">
        <f t="shared" si="63"/>
        <v>1.22340257</v>
      </c>
      <c r="AQ1388" s="1">
        <f t="shared" si="64"/>
        <v>3.4319378406875001</v>
      </c>
      <c r="AR1388" s="1">
        <f t="shared" si="65"/>
        <v>2.2085352706875003</v>
      </c>
    </row>
    <row r="1389" spans="1:44" x14ac:dyDescent="0.15">
      <c r="A1389" s="1" t="s">
        <v>2820</v>
      </c>
      <c r="B1389" s="1" t="s">
        <v>43</v>
      </c>
      <c r="C1389" s="1">
        <v>1</v>
      </c>
      <c r="D1389" s="1" t="s">
        <v>2821</v>
      </c>
      <c r="E1389" s="2">
        <v>3.7479264149999998</v>
      </c>
      <c r="F1389" s="2">
        <v>3.3731930769999998</v>
      </c>
      <c r="G1389" s="2">
        <v>3.934921487</v>
      </c>
      <c r="H1389" s="2">
        <v>3.781950487</v>
      </c>
      <c r="I1389" s="2">
        <v>3.5684594970000001</v>
      </c>
      <c r="J1389" s="2">
        <v>3.211645356</v>
      </c>
      <c r="K1389" s="2">
        <v>4.1864258909999998</v>
      </c>
      <c r="L1389" s="2">
        <v>3.688726291</v>
      </c>
      <c r="M1389" s="2">
        <v>3.682216435</v>
      </c>
      <c r="N1389" s="2">
        <v>3.094202707</v>
      </c>
      <c r="O1389" s="2">
        <v>3.7220097000000001</v>
      </c>
      <c r="P1389" s="2">
        <v>1.874480983</v>
      </c>
      <c r="Q1389" s="2">
        <v>2.4374471500000001</v>
      </c>
      <c r="R1389" s="2">
        <v>1.2338887759999999</v>
      </c>
      <c r="S1389" s="2">
        <v>2.2870538030000001</v>
      </c>
      <c r="T1389" s="1">
        <v>5.8171447729999999</v>
      </c>
      <c r="U1389" s="1">
        <v>2.8522702569999998</v>
      </c>
      <c r="V1389" s="1">
        <v>4.8587851759999996</v>
      </c>
      <c r="W1389" s="1">
        <v>4.9404195980000001</v>
      </c>
      <c r="X1389" s="1">
        <v>5.3178228990000003</v>
      </c>
      <c r="Y1389" s="1">
        <v>2.9150378090000002</v>
      </c>
      <c r="Z1389" s="1">
        <v>4.9056175240000002</v>
      </c>
      <c r="AA1389" s="1">
        <v>3.9423040999999999</v>
      </c>
      <c r="AB1389" s="1">
        <v>3.4658750729999999</v>
      </c>
      <c r="AC1389" s="1">
        <v>4.756020651</v>
      </c>
      <c r="AD1389" s="1">
        <v>4.1556986330000001</v>
      </c>
      <c r="AE1389" s="1">
        <v>4.6194074260000004</v>
      </c>
      <c r="AF1389" s="1">
        <v>3.8949440659999999</v>
      </c>
      <c r="AG1389" s="1">
        <v>4.0283723739999999</v>
      </c>
      <c r="AH1389" s="1">
        <v>2.8806378119999998</v>
      </c>
      <c r="AI1389" s="1">
        <v>3.300327486</v>
      </c>
      <c r="AJ1389" s="1">
        <v>1.70421E-4</v>
      </c>
      <c r="AK1389" s="1">
        <v>1.051431E-3</v>
      </c>
      <c r="AL1389" s="1">
        <v>-2.523270159</v>
      </c>
      <c r="AM1389" s="1">
        <v>-2.1281273569999999</v>
      </c>
      <c r="AN1389" s="1">
        <v>-2.3256987580000001</v>
      </c>
      <c r="AO1389" s="1"/>
      <c r="AP1389" s="1">
        <f t="shared" si="63"/>
        <v>1.958217678</v>
      </c>
      <c r="AQ1389" s="1">
        <f t="shared" si="64"/>
        <v>4.1656678535624998</v>
      </c>
      <c r="AR1389" s="1">
        <f t="shared" si="65"/>
        <v>2.2074501755624998</v>
      </c>
    </row>
    <row r="1390" spans="1:44" x14ac:dyDescent="0.15">
      <c r="A1390" s="1" t="s">
        <v>2822</v>
      </c>
      <c r="B1390" s="1" t="s">
        <v>85</v>
      </c>
      <c r="C1390" s="1">
        <v>1</v>
      </c>
      <c r="D1390" s="1" t="s">
        <v>2823</v>
      </c>
      <c r="E1390" s="2">
        <v>-3.3219280950000001</v>
      </c>
      <c r="F1390" s="2">
        <v>-2.2159720969999999</v>
      </c>
      <c r="G1390" s="2">
        <v>-3.3219280950000001</v>
      </c>
      <c r="H1390" s="2">
        <v>-3.3219280950000001</v>
      </c>
      <c r="I1390" s="2">
        <v>-2.9078421159999999</v>
      </c>
      <c r="J1390" s="2">
        <v>-2.3833926010000002</v>
      </c>
      <c r="K1390" s="2">
        <v>-2.8899110769999998</v>
      </c>
      <c r="L1390" s="2">
        <v>-3.3219280950000001</v>
      </c>
      <c r="M1390" s="2">
        <v>-3.3219280950000001</v>
      </c>
      <c r="N1390" s="2">
        <v>-3.3219280950000001</v>
      </c>
      <c r="O1390" s="2">
        <v>-2.908336984</v>
      </c>
      <c r="P1390" s="2">
        <v>-3.3219280950000001</v>
      </c>
      <c r="Q1390" s="2">
        <v>-3.3219280950000001</v>
      </c>
      <c r="R1390" s="2">
        <v>-3.3219280950000001</v>
      </c>
      <c r="S1390" s="2">
        <v>-3.3219280950000001</v>
      </c>
      <c r="T1390" s="1">
        <v>2.5628533020000002</v>
      </c>
      <c r="U1390" s="1">
        <v>-2.7017276259999998</v>
      </c>
      <c r="V1390" s="1">
        <v>0.62335945199999998</v>
      </c>
      <c r="W1390" s="1">
        <v>-1.6238457550000001</v>
      </c>
      <c r="X1390" s="1">
        <v>0.94673096199999995</v>
      </c>
      <c r="Y1390" s="1">
        <v>-1.2800324160000001</v>
      </c>
      <c r="Z1390" s="1">
        <v>-1.5186659600000001</v>
      </c>
      <c r="AA1390" s="1">
        <v>-0.77706635400000001</v>
      </c>
      <c r="AB1390" s="1">
        <v>-1.8388230640000001</v>
      </c>
      <c r="AC1390" s="1">
        <v>-2.4754339299999999</v>
      </c>
      <c r="AD1390" s="1">
        <v>-1.2881743409999999</v>
      </c>
      <c r="AE1390" s="1">
        <v>0.74698938500000001</v>
      </c>
      <c r="AF1390" s="1">
        <v>-0.96121131900000001</v>
      </c>
      <c r="AG1390" s="1">
        <v>-2.2764342659999999</v>
      </c>
      <c r="AH1390" s="1">
        <v>-2.838531374</v>
      </c>
      <c r="AI1390" s="1">
        <v>-3.1368382160000001</v>
      </c>
      <c r="AJ1390" s="1">
        <v>2.0083500000000001E-4</v>
      </c>
      <c r="AK1390" s="1">
        <v>1.1924010000000001E-3</v>
      </c>
      <c r="AL1390" s="1">
        <v>-3.4834231369999999</v>
      </c>
      <c r="AM1390" s="1">
        <v>-1.9125945070000001</v>
      </c>
      <c r="AN1390" s="1">
        <v>-2.6980088219999998</v>
      </c>
      <c r="AO1390" s="1"/>
      <c r="AP1390" s="1">
        <f t="shared" si="63"/>
        <v>-3.3219280950000001</v>
      </c>
      <c r="AQ1390" s="1">
        <f t="shared" si="64"/>
        <v>-1.11480322</v>
      </c>
      <c r="AR1390" s="1">
        <f t="shared" si="65"/>
        <v>2.2071248749999999</v>
      </c>
    </row>
    <row r="1391" spans="1:44" x14ac:dyDescent="0.15">
      <c r="A1391" s="1" t="s">
        <v>2824</v>
      </c>
      <c r="B1391" s="1" t="s">
        <v>62</v>
      </c>
      <c r="C1391" s="1">
        <v>1</v>
      </c>
      <c r="D1391" s="1" t="s">
        <v>2825</v>
      </c>
      <c r="E1391" s="2">
        <v>1.1292554159999999</v>
      </c>
      <c r="F1391" s="2">
        <v>-3.3219280950000001</v>
      </c>
      <c r="G1391" s="2">
        <v>0.83071425499999996</v>
      </c>
      <c r="H1391" s="2">
        <v>0.75783379699999998</v>
      </c>
      <c r="I1391" s="2">
        <v>-1.1489702180000001</v>
      </c>
      <c r="J1391" s="2">
        <v>-0.424601756</v>
      </c>
      <c r="K1391" s="2">
        <v>1.208660195</v>
      </c>
      <c r="L1391" s="2">
        <v>2.7672320269999999</v>
      </c>
      <c r="M1391" s="2">
        <v>2.0301797069999998</v>
      </c>
      <c r="N1391" s="2">
        <v>-3.3219280950000001</v>
      </c>
      <c r="O1391" s="2">
        <v>2.5128421859999999</v>
      </c>
      <c r="P1391" s="2">
        <v>-1.3635038930000001</v>
      </c>
      <c r="Q1391" s="2">
        <v>-0.93372516900000002</v>
      </c>
      <c r="R1391" s="2">
        <v>-0.34268664300000001</v>
      </c>
      <c r="S1391" s="2">
        <v>-1.4309312359999999</v>
      </c>
      <c r="T1391" s="1">
        <v>-0.52723140000000002</v>
      </c>
      <c r="U1391" s="1">
        <v>2.6637106450000001</v>
      </c>
      <c r="V1391" s="1">
        <v>-1.058455242</v>
      </c>
      <c r="W1391" s="1">
        <v>-0.67445756899999998</v>
      </c>
      <c r="X1391" s="1">
        <v>-0.17605315599999999</v>
      </c>
      <c r="Y1391" s="1">
        <v>0.63056316499999998</v>
      </c>
      <c r="Z1391" s="1">
        <v>2.0982366429999999</v>
      </c>
      <c r="AA1391" s="1">
        <v>2.226804365</v>
      </c>
      <c r="AB1391" s="1">
        <v>-1.431413584</v>
      </c>
      <c r="AC1391" s="1">
        <v>2.9934093430000002</v>
      </c>
      <c r="AD1391" s="1">
        <v>2.6114010400000001</v>
      </c>
      <c r="AE1391" s="1">
        <v>2.0926126620000001</v>
      </c>
      <c r="AF1391" s="1">
        <v>1.1910363829999999</v>
      </c>
      <c r="AG1391" s="1">
        <v>0.11483884900000001</v>
      </c>
      <c r="AH1391" s="1">
        <v>2.828400904</v>
      </c>
      <c r="AI1391" s="1">
        <v>3.4320456080000001</v>
      </c>
      <c r="AJ1391" s="1">
        <v>7.2143000000000001E-4</v>
      </c>
      <c r="AK1391" s="1">
        <v>3.2593359999999998E-3</v>
      </c>
      <c r="AL1391" s="1">
        <v>-1.2617890169999999</v>
      </c>
      <c r="AM1391" s="1">
        <v>-2.3975136309999998</v>
      </c>
      <c r="AN1391" s="1">
        <v>-1.8296513240000001</v>
      </c>
      <c r="AO1391" s="1"/>
      <c r="AP1391" s="1">
        <f t="shared" si="63"/>
        <v>-1.01771173525</v>
      </c>
      <c r="AQ1391" s="1">
        <f t="shared" si="64"/>
        <v>1.188465541</v>
      </c>
      <c r="AR1391" s="1">
        <f t="shared" si="65"/>
        <v>2.20617727625</v>
      </c>
    </row>
    <row r="1392" spans="1:44" x14ac:dyDescent="0.15">
      <c r="A1392" s="1" t="s">
        <v>2826</v>
      </c>
      <c r="B1392" s="1" t="s">
        <v>43</v>
      </c>
      <c r="C1392" s="1">
        <v>1</v>
      </c>
      <c r="D1392" s="1" t="s">
        <v>2827</v>
      </c>
      <c r="E1392" s="2">
        <v>-1.8996698999999999</v>
      </c>
      <c r="F1392" s="2">
        <v>-2.5275608940000001</v>
      </c>
      <c r="G1392" s="2">
        <v>-0.984823636</v>
      </c>
      <c r="H1392" s="2">
        <v>-0.20379187100000001</v>
      </c>
      <c r="I1392" s="2">
        <v>-0.619753726</v>
      </c>
      <c r="J1392" s="2">
        <v>-0.920573207</v>
      </c>
      <c r="K1392" s="2">
        <v>-1.4746491E-2</v>
      </c>
      <c r="L1392" s="2">
        <v>-1.8367079799999999</v>
      </c>
      <c r="M1392" s="2">
        <v>-0.78330781800000004</v>
      </c>
      <c r="N1392" s="2">
        <v>-3.3219280950000001</v>
      </c>
      <c r="O1392" s="2">
        <v>1.1749113799999999</v>
      </c>
      <c r="P1392" s="2">
        <v>-1.4006275459999999</v>
      </c>
      <c r="Q1392" s="2">
        <v>-0.83612486699999999</v>
      </c>
      <c r="R1392" s="2">
        <v>-2.101574995</v>
      </c>
      <c r="S1392" s="2">
        <v>-0.88498528899999995</v>
      </c>
      <c r="T1392" s="1">
        <v>1.976641001</v>
      </c>
      <c r="U1392" s="1">
        <v>1.478465049</v>
      </c>
      <c r="V1392" s="1">
        <v>-2.168894737</v>
      </c>
      <c r="W1392" s="1">
        <v>-0.47432579600000002</v>
      </c>
      <c r="X1392" s="1">
        <v>0.82005793699999996</v>
      </c>
      <c r="Y1392" s="1">
        <v>0.35176880999999999</v>
      </c>
      <c r="Z1392" s="1">
        <v>1.5776673029999999</v>
      </c>
      <c r="AA1392" s="1">
        <v>1.096479794</v>
      </c>
      <c r="AB1392" s="1">
        <v>1.44964154</v>
      </c>
      <c r="AC1392" s="1">
        <v>2.2920331940000001</v>
      </c>
      <c r="AD1392" s="1">
        <v>0.93672318200000004</v>
      </c>
      <c r="AE1392" s="1">
        <v>1.126442674</v>
      </c>
      <c r="AF1392" s="1">
        <v>0.12727824800000001</v>
      </c>
      <c r="AG1392" s="1">
        <v>0.41942676899999998</v>
      </c>
      <c r="AH1392" s="1">
        <v>0.88092634700000005</v>
      </c>
      <c r="AI1392" s="1">
        <v>2.510917117</v>
      </c>
      <c r="AJ1392" s="1">
        <v>1.535912E-3</v>
      </c>
      <c r="AK1392" s="1">
        <v>5.8343650000000002E-3</v>
      </c>
      <c r="AL1392" s="1">
        <v>-1.702965488</v>
      </c>
      <c r="AM1392" s="1">
        <v>-2.3146771840000002</v>
      </c>
      <c r="AN1392" s="1">
        <v>-2.008821336</v>
      </c>
      <c r="AO1392" s="1"/>
      <c r="AP1392" s="1">
        <f t="shared" si="63"/>
        <v>-1.30582817425</v>
      </c>
      <c r="AQ1392" s="1">
        <f t="shared" si="64"/>
        <v>0.90007802699999995</v>
      </c>
      <c r="AR1392" s="1">
        <f t="shared" si="65"/>
        <v>2.2059062012499999</v>
      </c>
    </row>
    <row r="1393" spans="1:44" x14ac:dyDescent="0.15">
      <c r="A1393" s="1" t="s">
        <v>2828</v>
      </c>
      <c r="B1393" s="1" t="s">
        <v>43</v>
      </c>
      <c r="C1393" s="1">
        <v>1</v>
      </c>
      <c r="D1393" s="1" t="s">
        <v>2829</v>
      </c>
      <c r="E1393" s="2">
        <v>5.2309524989999998</v>
      </c>
      <c r="F1393" s="2">
        <v>4.9649487350000001</v>
      </c>
      <c r="G1393" s="2">
        <v>5.4618140650000004</v>
      </c>
      <c r="H1393" s="2">
        <v>4.9185400680000004</v>
      </c>
      <c r="I1393" s="2">
        <v>5.0348178109999999</v>
      </c>
      <c r="J1393" s="2">
        <v>5.0191794270000001</v>
      </c>
      <c r="K1393" s="2">
        <v>5.6742132940000003</v>
      </c>
      <c r="L1393" s="2">
        <v>5.1211949150000002</v>
      </c>
      <c r="M1393" s="2">
        <v>5.4213055219999999</v>
      </c>
      <c r="N1393" s="2">
        <v>4.6936800459999999</v>
      </c>
      <c r="O1393" s="2">
        <v>5.4800852859999996</v>
      </c>
      <c r="P1393" s="2">
        <v>9.2883229999999994E-3</v>
      </c>
      <c r="Q1393" s="2">
        <v>0.27083721100000002</v>
      </c>
      <c r="R1393" s="2">
        <v>-0.45586194099999999</v>
      </c>
      <c r="S1393" s="2">
        <v>0.32544804100000002</v>
      </c>
      <c r="T1393" s="1">
        <v>2.114739454</v>
      </c>
      <c r="U1393" s="1">
        <v>2.4976454779999999</v>
      </c>
      <c r="V1393" s="1">
        <v>1.9786846950000001</v>
      </c>
      <c r="W1393" s="1">
        <v>1.6760482619999999</v>
      </c>
      <c r="X1393" s="1">
        <v>1.8240981759999999</v>
      </c>
      <c r="Y1393" s="1">
        <v>3.2680233649999999</v>
      </c>
      <c r="Z1393" s="1">
        <v>2.517361476</v>
      </c>
      <c r="AA1393" s="1">
        <v>1.950059379</v>
      </c>
      <c r="AB1393" s="1">
        <v>2.200900291</v>
      </c>
      <c r="AC1393" s="1">
        <v>3.1757420789999999</v>
      </c>
      <c r="AD1393" s="1">
        <v>2.319213666</v>
      </c>
      <c r="AE1393" s="1">
        <v>2.3317693450000001</v>
      </c>
      <c r="AF1393" s="1">
        <v>1.56874549</v>
      </c>
      <c r="AG1393" s="1">
        <v>1.078332903</v>
      </c>
      <c r="AH1393" s="1">
        <v>2.1387999390000001</v>
      </c>
      <c r="AI1393" s="1">
        <v>3.2465840090000002</v>
      </c>
      <c r="AJ1393" s="3">
        <v>3.2200000000000001E-6</v>
      </c>
      <c r="AK1393" s="3">
        <v>5.1600000000000001E-5</v>
      </c>
      <c r="AL1393" s="1">
        <v>-2.1502154390000001</v>
      </c>
      <c r="AM1393" s="1">
        <v>-2.2160858129999998</v>
      </c>
      <c r="AN1393" s="1">
        <v>-2.1831506260000002</v>
      </c>
      <c r="AO1393" s="1"/>
      <c r="AP1393" s="1">
        <f t="shared" si="63"/>
        <v>3.7427908500000009E-2</v>
      </c>
      <c r="AQ1393" s="1">
        <f t="shared" si="64"/>
        <v>2.2429217504375001</v>
      </c>
      <c r="AR1393" s="1">
        <f t="shared" si="65"/>
        <v>2.2054938419374999</v>
      </c>
    </row>
    <row r="1394" spans="1:44" x14ac:dyDescent="0.15">
      <c r="A1394" s="1" t="s">
        <v>2830</v>
      </c>
      <c r="B1394" s="1" t="s">
        <v>43</v>
      </c>
      <c r="C1394" s="1">
        <v>1</v>
      </c>
      <c r="D1394" s="1" t="s">
        <v>2831</v>
      </c>
      <c r="E1394" s="2">
        <v>-4.7763946000000002E-2</v>
      </c>
      <c r="F1394" s="2">
        <v>-0.90697561699999996</v>
      </c>
      <c r="G1394" s="2">
        <v>-1.325765042</v>
      </c>
      <c r="H1394" s="2">
        <v>-0.18578852900000001</v>
      </c>
      <c r="I1394" s="2">
        <v>-2.1519962700000002</v>
      </c>
      <c r="J1394" s="2">
        <v>-1.480065781</v>
      </c>
      <c r="K1394" s="2">
        <v>-1.117213016</v>
      </c>
      <c r="L1394" s="2">
        <v>-0.10530526799999999</v>
      </c>
      <c r="M1394" s="2">
        <v>-1.136673429</v>
      </c>
      <c r="N1394" s="2">
        <v>-0.40319269200000002</v>
      </c>
      <c r="O1394" s="2">
        <v>-0.15877328299999999</v>
      </c>
      <c r="P1394" s="2">
        <v>-0.64444447400000004</v>
      </c>
      <c r="Q1394" s="2">
        <v>0.46037171900000001</v>
      </c>
      <c r="R1394" s="2">
        <v>-0.95194052500000004</v>
      </c>
      <c r="S1394" s="2">
        <v>-0.26937203700000001</v>
      </c>
      <c r="T1394" s="1">
        <v>2.21247645</v>
      </c>
      <c r="U1394" s="1">
        <v>1.044484671</v>
      </c>
      <c r="V1394" s="1">
        <v>0.95125789599999999</v>
      </c>
      <c r="W1394" s="1">
        <v>2.363556886</v>
      </c>
      <c r="X1394" s="1">
        <v>0.59761396200000005</v>
      </c>
      <c r="Y1394" s="1">
        <v>1.5485566260000001</v>
      </c>
      <c r="Z1394" s="1">
        <v>1.1030386860000001</v>
      </c>
      <c r="AA1394" s="1">
        <v>2.9673955539999999</v>
      </c>
      <c r="AB1394" s="1">
        <v>1.817095133</v>
      </c>
      <c r="AC1394" s="1">
        <v>1.9145132199999999</v>
      </c>
      <c r="AD1394" s="1">
        <v>2.1637899809999999</v>
      </c>
      <c r="AE1394" s="1">
        <v>4.3630696799999997</v>
      </c>
      <c r="AF1394" s="1">
        <v>2.2561249120000002</v>
      </c>
      <c r="AG1394" s="1">
        <v>-8.7667479999999996E-3</v>
      </c>
      <c r="AH1394" s="1">
        <v>2.7328173819999999</v>
      </c>
      <c r="AI1394" s="1">
        <v>1.6343650110000001</v>
      </c>
      <c r="AJ1394" s="3">
        <v>8.7499999999999999E-5</v>
      </c>
      <c r="AK1394" s="1">
        <v>6.2051599999999999E-4</v>
      </c>
      <c r="AL1394" s="1">
        <v>-1.6563866199999999</v>
      </c>
      <c r="AM1394" s="1">
        <v>-2.3092825050000001</v>
      </c>
      <c r="AN1394" s="1">
        <v>-1.9828345629999999</v>
      </c>
      <c r="AO1394" s="1"/>
      <c r="AP1394" s="1">
        <f t="shared" si="63"/>
        <v>-0.35134632924999998</v>
      </c>
      <c r="AQ1394" s="1">
        <f t="shared" si="64"/>
        <v>1.853836831375</v>
      </c>
      <c r="AR1394" s="1">
        <f t="shared" si="65"/>
        <v>2.2051831606249999</v>
      </c>
    </row>
    <row r="1395" spans="1:44" x14ac:dyDescent="0.15">
      <c r="A1395" s="1" t="s">
        <v>2832</v>
      </c>
      <c r="B1395" s="1" t="s">
        <v>43</v>
      </c>
      <c r="C1395" s="1">
        <v>1</v>
      </c>
      <c r="D1395" s="1" t="s">
        <v>2833</v>
      </c>
      <c r="E1395" s="2">
        <v>3.3321295599999998</v>
      </c>
      <c r="F1395" s="2">
        <v>1.7741948430000001</v>
      </c>
      <c r="G1395" s="2">
        <v>0.49470825600000001</v>
      </c>
      <c r="H1395" s="2">
        <v>1.5318647059999999</v>
      </c>
      <c r="I1395" s="2">
        <v>4.4523552259999999</v>
      </c>
      <c r="J1395" s="2">
        <v>3.2287887240000002</v>
      </c>
      <c r="K1395" s="2">
        <v>2.0688543639999999</v>
      </c>
      <c r="L1395" s="2">
        <v>1.62242135</v>
      </c>
      <c r="M1395" s="2">
        <v>1.057242072</v>
      </c>
      <c r="N1395" s="2">
        <v>1.9204635960000001</v>
      </c>
      <c r="O1395" s="2">
        <v>2.366323945</v>
      </c>
      <c r="P1395" s="2">
        <v>-1.9885495E-2</v>
      </c>
      <c r="Q1395" s="2">
        <v>0.989358403</v>
      </c>
      <c r="R1395" s="2">
        <v>0.23139562699999999</v>
      </c>
      <c r="S1395" s="2">
        <v>0.71791851500000003</v>
      </c>
      <c r="T1395" s="1">
        <v>1.9658620899999999</v>
      </c>
      <c r="U1395" s="1">
        <v>2.141091141</v>
      </c>
      <c r="V1395" s="1">
        <v>1.800978408</v>
      </c>
      <c r="W1395" s="1">
        <v>1.9817813820000001</v>
      </c>
      <c r="X1395" s="1">
        <v>2.529701218</v>
      </c>
      <c r="Y1395" s="1">
        <v>1.9098065500000001</v>
      </c>
      <c r="Z1395" s="1">
        <v>3.0036286990000001</v>
      </c>
      <c r="AA1395" s="1">
        <v>2.921567289</v>
      </c>
      <c r="AB1395" s="1">
        <v>2.4794728739999998</v>
      </c>
      <c r="AC1395" s="1">
        <v>3.0458438060000002</v>
      </c>
      <c r="AD1395" s="1">
        <v>2.5024873940000001</v>
      </c>
      <c r="AE1395" s="1">
        <v>3.739200125</v>
      </c>
      <c r="AF1395" s="1">
        <v>3.4599348760000002</v>
      </c>
      <c r="AG1395" s="1">
        <v>1.833035105</v>
      </c>
      <c r="AH1395" s="1">
        <v>2.8669365170000001</v>
      </c>
      <c r="AI1395" s="1">
        <v>4.7671386059999996</v>
      </c>
      <c r="AJ1395" s="3">
        <v>2.1699999999999999E-5</v>
      </c>
      <c r="AK1395" s="1">
        <v>2.1866600000000001E-4</v>
      </c>
      <c r="AL1395" s="1">
        <v>-1.323086365</v>
      </c>
      <c r="AM1395" s="1">
        <v>-2.3695751180000002</v>
      </c>
      <c r="AN1395" s="1">
        <v>-1.8463307410000001</v>
      </c>
      <c r="AO1395" s="1"/>
      <c r="AP1395" s="1">
        <f t="shared" si="63"/>
        <v>0.47969676249999998</v>
      </c>
      <c r="AQ1395" s="1">
        <f t="shared" si="64"/>
        <v>2.6842791300000002</v>
      </c>
      <c r="AR1395" s="1">
        <f t="shared" si="65"/>
        <v>2.2045823675</v>
      </c>
    </row>
    <row r="1396" spans="1:44" x14ac:dyDescent="0.15">
      <c r="A1396" s="1" t="s">
        <v>2834</v>
      </c>
      <c r="B1396" s="1" t="s">
        <v>43</v>
      </c>
      <c r="C1396" s="1">
        <v>1</v>
      </c>
      <c r="D1396" s="1" t="s">
        <v>2835</v>
      </c>
      <c r="E1396" s="2">
        <v>6.6207837510000003</v>
      </c>
      <c r="F1396" s="2">
        <v>6.7277726070000003</v>
      </c>
      <c r="G1396" s="2">
        <v>6.9849468330000004</v>
      </c>
      <c r="H1396" s="2">
        <v>6.7771821489999997</v>
      </c>
      <c r="I1396" s="2">
        <v>6.8507326099999997</v>
      </c>
      <c r="J1396" s="2">
        <v>7.020263108</v>
      </c>
      <c r="K1396" s="2">
        <v>6.7252785160000004</v>
      </c>
      <c r="L1396" s="2">
        <v>6.3840609089999996</v>
      </c>
      <c r="M1396" s="2">
        <v>6.8004047569999999</v>
      </c>
      <c r="N1396" s="2">
        <v>7.5321356870000002</v>
      </c>
      <c r="O1396" s="2">
        <v>6.6952150860000001</v>
      </c>
      <c r="P1396" s="2">
        <v>-7.7553295999999994E-2</v>
      </c>
      <c r="Q1396" s="2">
        <v>0.94939382400000005</v>
      </c>
      <c r="R1396" s="2">
        <v>-0.32820103900000003</v>
      </c>
      <c r="S1396" s="2">
        <v>0.34621739600000001</v>
      </c>
      <c r="T1396" s="1">
        <v>3.6130704279999999</v>
      </c>
      <c r="U1396" s="1">
        <v>2.6862614420000002</v>
      </c>
      <c r="V1396" s="1">
        <v>3.1090405720000001</v>
      </c>
      <c r="W1396" s="1">
        <v>2.5042461770000002</v>
      </c>
      <c r="X1396" s="1">
        <v>2.1790200159999999</v>
      </c>
      <c r="Y1396" s="1">
        <v>2.886024768</v>
      </c>
      <c r="Z1396" s="1">
        <v>2.9027407809999999</v>
      </c>
      <c r="AA1396" s="1">
        <v>1.911605869</v>
      </c>
      <c r="AB1396" s="1">
        <v>2.2545047070000002</v>
      </c>
      <c r="AC1396" s="1">
        <v>3.0927056880000001</v>
      </c>
      <c r="AD1396" s="1">
        <v>1.8465790820000001</v>
      </c>
      <c r="AE1396" s="1">
        <v>1.989546687</v>
      </c>
      <c r="AF1396" s="1">
        <v>0.70446047899999997</v>
      </c>
      <c r="AG1396" s="1">
        <v>2.2755977789999999</v>
      </c>
      <c r="AH1396" s="1">
        <v>1.7517575949999999</v>
      </c>
      <c r="AI1396" s="1">
        <v>3.1238457080000002</v>
      </c>
      <c r="AJ1396" s="3">
        <v>1.8700000000000001E-5</v>
      </c>
      <c r="AK1396" s="1">
        <v>1.9587200000000001E-4</v>
      </c>
      <c r="AL1396" s="1">
        <v>-2.8136540870000002</v>
      </c>
      <c r="AM1396" s="1">
        <v>-2.0408154199999999</v>
      </c>
      <c r="AN1396" s="1">
        <v>-2.427234753</v>
      </c>
      <c r="AO1396" s="1"/>
      <c r="AP1396" s="1">
        <f t="shared" si="63"/>
        <v>0.22246422125000001</v>
      </c>
      <c r="AQ1396" s="1">
        <f t="shared" si="64"/>
        <v>2.4269379861249996</v>
      </c>
      <c r="AR1396" s="1">
        <f t="shared" si="65"/>
        <v>2.2044737648749995</v>
      </c>
    </row>
    <row r="1397" spans="1:44" x14ac:dyDescent="0.15">
      <c r="A1397" s="1" t="s">
        <v>2836</v>
      </c>
      <c r="B1397" s="1" t="s">
        <v>43</v>
      </c>
      <c r="C1397" s="1">
        <v>1</v>
      </c>
      <c r="D1397" s="1" t="s">
        <v>2837</v>
      </c>
      <c r="E1397" s="2">
        <v>7.2070970470000004</v>
      </c>
      <c r="F1397" s="2">
        <v>7.5616080500000002</v>
      </c>
      <c r="G1397" s="2">
        <v>7.458582131</v>
      </c>
      <c r="H1397" s="2">
        <v>7.2322587900000004</v>
      </c>
      <c r="I1397" s="2">
        <v>7.7185456879999998</v>
      </c>
      <c r="J1397" s="2">
        <v>7.6446355019999999</v>
      </c>
      <c r="K1397" s="2">
        <v>7.6070780759999996</v>
      </c>
      <c r="L1397" s="2">
        <v>6.5602188440000004</v>
      </c>
      <c r="M1397" s="2">
        <v>7.2738766439999996</v>
      </c>
      <c r="N1397" s="2">
        <v>7.1073908799999996</v>
      </c>
      <c r="O1397" s="2">
        <v>7.2492988049999996</v>
      </c>
      <c r="P1397" s="2">
        <v>5.4632918689999999</v>
      </c>
      <c r="Q1397" s="2">
        <v>5.4720724670000003</v>
      </c>
      <c r="R1397" s="2">
        <v>4.9118125409999998</v>
      </c>
      <c r="S1397" s="2">
        <v>5.7066961410000001</v>
      </c>
      <c r="T1397" s="1">
        <v>6.8720928519999998</v>
      </c>
      <c r="U1397" s="1">
        <v>7.9534565290000003</v>
      </c>
      <c r="V1397" s="1">
        <v>6.5789809190000001</v>
      </c>
      <c r="W1397" s="1">
        <v>5.5785053920000003</v>
      </c>
      <c r="X1397" s="1">
        <v>8.0976829689999992</v>
      </c>
      <c r="Y1397" s="1">
        <v>8.7033424900000007</v>
      </c>
      <c r="Z1397" s="1">
        <v>7.3582301430000001</v>
      </c>
      <c r="AA1397" s="1">
        <v>7.0608848530000001</v>
      </c>
      <c r="AB1397" s="1">
        <v>8.4988646689999996</v>
      </c>
      <c r="AC1397" s="1">
        <v>8.1614311019999999</v>
      </c>
      <c r="AD1397" s="1">
        <v>7.6991401919999998</v>
      </c>
      <c r="AE1397" s="1">
        <v>7.6228388100000002</v>
      </c>
      <c r="AF1397" s="1">
        <v>7.370845139</v>
      </c>
      <c r="AG1397" s="1">
        <v>7.2959728740000003</v>
      </c>
      <c r="AH1397" s="1">
        <v>7.6512224230000001</v>
      </c>
      <c r="AI1397" s="1">
        <v>8.9657543610000001</v>
      </c>
      <c r="AJ1397" s="3">
        <v>3.7100000000000001E-6</v>
      </c>
      <c r="AK1397" s="3">
        <v>5.7800000000000002E-5</v>
      </c>
      <c r="AL1397" s="1">
        <v>-1.7713163839999999</v>
      </c>
      <c r="AM1397" s="1">
        <v>-2.3088175469999999</v>
      </c>
      <c r="AN1397" s="1">
        <v>-2.0400669649999998</v>
      </c>
      <c r="AO1397" s="1"/>
      <c r="AP1397" s="1">
        <f t="shared" si="63"/>
        <v>5.3884682544999993</v>
      </c>
      <c r="AQ1397" s="1">
        <f t="shared" si="64"/>
        <v>7.5918278573124987</v>
      </c>
      <c r="AR1397" s="1">
        <f t="shared" si="65"/>
        <v>2.2033596028124993</v>
      </c>
    </row>
    <row r="1398" spans="1:44" x14ac:dyDescent="0.15">
      <c r="A1398" s="1" t="s">
        <v>2838</v>
      </c>
      <c r="B1398" s="1" t="s">
        <v>62</v>
      </c>
      <c r="C1398" s="1">
        <v>1</v>
      </c>
      <c r="D1398" s="1" t="s">
        <v>2839</v>
      </c>
      <c r="E1398" s="2">
        <v>0.95745021699999999</v>
      </c>
      <c r="F1398" s="2">
        <v>0.23069236200000001</v>
      </c>
      <c r="G1398" s="2">
        <v>0.12087156</v>
      </c>
      <c r="H1398" s="2">
        <v>-0.81622411699999997</v>
      </c>
      <c r="I1398" s="2">
        <v>2.1490081480000001</v>
      </c>
      <c r="J1398" s="2">
        <v>-1.378650371</v>
      </c>
      <c r="K1398" s="2">
        <v>2.00078201</v>
      </c>
      <c r="L1398" s="2">
        <v>1.0516801339999999</v>
      </c>
      <c r="M1398" s="2">
        <v>0.59102285200000004</v>
      </c>
      <c r="N1398" s="2">
        <v>1.239769323</v>
      </c>
      <c r="O1398" s="2">
        <v>1.17927811</v>
      </c>
      <c r="P1398" s="2">
        <v>0.91284873300000002</v>
      </c>
      <c r="Q1398" s="2">
        <v>0.67330588000000002</v>
      </c>
      <c r="R1398" s="2">
        <v>0.63983530499999997</v>
      </c>
      <c r="S1398" s="2">
        <v>0.92041812499999998</v>
      </c>
      <c r="T1398" s="1">
        <v>2.4859858579999998</v>
      </c>
      <c r="U1398" s="1">
        <v>2.8029399490000002</v>
      </c>
      <c r="V1398" s="1">
        <v>2.1572044899999998</v>
      </c>
      <c r="W1398" s="1">
        <v>3.4465715530000001</v>
      </c>
      <c r="X1398" s="1">
        <v>1.911384601</v>
      </c>
      <c r="Y1398" s="1">
        <v>2.0585643839999999</v>
      </c>
      <c r="Z1398" s="1">
        <v>2.8406591830000001</v>
      </c>
      <c r="AA1398" s="1">
        <v>4.3523067649999998</v>
      </c>
      <c r="AB1398" s="1">
        <v>2.5444602829999998</v>
      </c>
      <c r="AC1398" s="1">
        <v>3.2504189970000001</v>
      </c>
      <c r="AD1398" s="1">
        <v>3.1477614059999999</v>
      </c>
      <c r="AE1398" s="1">
        <v>3.3514488359999999</v>
      </c>
      <c r="AF1398" s="1">
        <v>3.6642281149999998</v>
      </c>
      <c r="AG1398" s="1">
        <v>3.1928111110000001</v>
      </c>
      <c r="AH1398" s="1">
        <v>2.8115691730000001</v>
      </c>
      <c r="AI1398" s="1">
        <v>3.8202005940000001</v>
      </c>
      <c r="AJ1398" s="3">
        <v>6.0600000000000002E-9</v>
      </c>
      <c r="AK1398" s="3">
        <v>5.5799999999999999E-7</v>
      </c>
      <c r="AL1398" s="1">
        <v>-1.7375236620000001</v>
      </c>
      <c r="AM1398" s="1">
        <v>-2.3205045279999998</v>
      </c>
      <c r="AN1398" s="1">
        <v>-2.029014095</v>
      </c>
      <c r="AO1398" s="1"/>
      <c r="AP1398" s="1">
        <f t="shared" si="63"/>
        <v>0.78660201075000002</v>
      </c>
      <c r="AQ1398" s="1">
        <f t="shared" si="64"/>
        <v>2.9899072061249998</v>
      </c>
      <c r="AR1398" s="1">
        <f t="shared" si="65"/>
        <v>2.203305195375</v>
      </c>
    </row>
    <row r="1399" spans="1:44" x14ac:dyDescent="0.15">
      <c r="A1399" s="1" t="s">
        <v>2840</v>
      </c>
      <c r="B1399" s="1" t="s">
        <v>43</v>
      </c>
      <c r="C1399" s="1">
        <v>1</v>
      </c>
      <c r="D1399" s="1" t="s">
        <v>2841</v>
      </c>
      <c r="E1399" s="2">
        <v>1.1096619510000001</v>
      </c>
      <c r="F1399" s="2">
        <v>-0.16218808700000001</v>
      </c>
      <c r="G1399" s="2">
        <v>0.81133803599999998</v>
      </c>
      <c r="H1399" s="2">
        <v>0.92532863799999998</v>
      </c>
      <c r="I1399" s="2">
        <v>0.61807415799999998</v>
      </c>
      <c r="J1399" s="2">
        <v>0.50447995300000004</v>
      </c>
      <c r="K1399" s="2">
        <v>0.684141314</v>
      </c>
      <c r="L1399" s="2">
        <v>0.67012243199999999</v>
      </c>
      <c r="M1399" s="2">
        <v>0.27399111999999998</v>
      </c>
      <c r="N1399" s="2">
        <v>-0.60513545899999999</v>
      </c>
      <c r="O1399" s="2">
        <v>1.2731896460000001</v>
      </c>
      <c r="P1399" s="2">
        <v>0.67258404699999996</v>
      </c>
      <c r="Q1399" s="2">
        <v>1.0882719810000001</v>
      </c>
      <c r="R1399" s="2">
        <v>0.664899185</v>
      </c>
      <c r="S1399" s="2">
        <v>0.64245887899999998</v>
      </c>
      <c r="T1399" s="1">
        <v>2.7798012719999998</v>
      </c>
      <c r="U1399" s="1">
        <v>2.295315606</v>
      </c>
      <c r="V1399" s="1">
        <v>3.4981332599999999</v>
      </c>
      <c r="W1399" s="1">
        <v>3.1859777490000001</v>
      </c>
      <c r="X1399" s="1">
        <v>3.2881789079999999</v>
      </c>
      <c r="Y1399" s="1">
        <v>2.7751143969999998</v>
      </c>
      <c r="Z1399" s="1">
        <v>2.3561571539999999</v>
      </c>
      <c r="AA1399" s="1">
        <v>3.048708961</v>
      </c>
      <c r="AB1399" s="1">
        <v>3.342779374</v>
      </c>
      <c r="AC1399" s="1">
        <v>3.031049339</v>
      </c>
      <c r="AD1399" s="1">
        <v>3.22011994</v>
      </c>
      <c r="AE1399" s="1">
        <v>3.7063123400000002</v>
      </c>
      <c r="AF1399" s="1">
        <v>2.7494242679999998</v>
      </c>
      <c r="AG1399" s="1">
        <v>2.4654322720000001</v>
      </c>
      <c r="AH1399" s="1">
        <v>2.7553333750000002</v>
      </c>
      <c r="AI1399" s="1">
        <v>3.023646652</v>
      </c>
      <c r="AJ1399" s="3">
        <v>6.8999999999999996E-8</v>
      </c>
      <c r="AK1399" s="3">
        <v>2.9799999999999998E-6</v>
      </c>
      <c r="AL1399" s="1">
        <v>-2.0592066980000001</v>
      </c>
      <c r="AM1399" s="1">
        <v>-2.2289645330000001</v>
      </c>
      <c r="AN1399" s="1">
        <v>-2.1440856159999999</v>
      </c>
      <c r="AO1399" s="1"/>
      <c r="AP1399" s="1">
        <f t="shared" si="63"/>
        <v>0.76705352299999996</v>
      </c>
      <c r="AQ1399" s="1">
        <f t="shared" si="64"/>
        <v>2.9700928041874999</v>
      </c>
      <c r="AR1399" s="1">
        <f t="shared" si="65"/>
        <v>2.2030392811874999</v>
      </c>
    </row>
    <row r="1400" spans="1:44" x14ac:dyDescent="0.15">
      <c r="A1400" s="1" t="s">
        <v>2842</v>
      </c>
      <c r="B1400" s="1" t="s">
        <v>43</v>
      </c>
      <c r="C1400" s="1">
        <v>1</v>
      </c>
      <c r="D1400" s="1" t="s">
        <v>2843</v>
      </c>
      <c r="E1400" s="2">
        <v>1.580686241</v>
      </c>
      <c r="F1400" s="2">
        <v>0.38236840599999999</v>
      </c>
      <c r="G1400" s="2">
        <v>0.81604759500000001</v>
      </c>
      <c r="H1400" s="2">
        <v>1.2038018319999999</v>
      </c>
      <c r="I1400" s="2">
        <v>0.63986230700000002</v>
      </c>
      <c r="J1400" s="2">
        <v>1.336225596</v>
      </c>
      <c r="K1400" s="2">
        <v>1.1470546340000001</v>
      </c>
      <c r="L1400" s="2">
        <v>1.382377406</v>
      </c>
      <c r="M1400" s="2">
        <v>0.8753206</v>
      </c>
      <c r="N1400" s="2">
        <v>0.69725007800000005</v>
      </c>
      <c r="O1400" s="2">
        <v>1.2559700060000001</v>
      </c>
      <c r="P1400" s="2">
        <v>1.9688194999999999E-2</v>
      </c>
      <c r="Q1400" s="2">
        <v>0.21584094500000001</v>
      </c>
      <c r="R1400" s="2">
        <v>0.493532943</v>
      </c>
      <c r="S1400" s="2">
        <v>0.26153279200000001</v>
      </c>
      <c r="T1400" s="1">
        <v>2.3978517510000001</v>
      </c>
      <c r="U1400" s="1">
        <v>2.0293839710000001</v>
      </c>
      <c r="V1400" s="1">
        <v>3.2671090600000001</v>
      </c>
      <c r="W1400" s="1">
        <v>2.7916285890000001</v>
      </c>
      <c r="X1400" s="1">
        <v>2.6431819480000001</v>
      </c>
      <c r="Y1400" s="1">
        <v>1.72418041</v>
      </c>
      <c r="Z1400" s="1">
        <v>1.8474971339999999</v>
      </c>
      <c r="AA1400" s="1">
        <v>2.646931232</v>
      </c>
      <c r="AB1400" s="1">
        <v>2.8636999869999999</v>
      </c>
      <c r="AC1400" s="1">
        <v>2.2448182449999998</v>
      </c>
      <c r="AD1400" s="1">
        <v>2.3694644440000001</v>
      </c>
      <c r="AE1400" s="1">
        <v>3.191530443</v>
      </c>
      <c r="AF1400" s="1">
        <v>2.344878011</v>
      </c>
      <c r="AG1400" s="1">
        <v>2.7820863710000001</v>
      </c>
      <c r="AH1400" s="1">
        <v>2.0708238699999999</v>
      </c>
      <c r="AI1400" s="1">
        <v>1.974952995</v>
      </c>
      <c r="AJ1400" s="3">
        <v>5.4199999999999999E-9</v>
      </c>
      <c r="AK1400" s="3">
        <v>5.1500000000000005E-7</v>
      </c>
      <c r="AL1400" s="1">
        <v>-2.2411460339999998</v>
      </c>
      <c r="AM1400" s="1">
        <v>-2.17509541</v>
      </c>
      <c r="AN1400" s="1">
        <v>-2.2081207219999999</v>
      </c>
      <c r="AO1400" s="1"/>
      <c r="AP1400" s="1">
        <f t="shared" si="63"/>
        <v>0.24764871875</v>
      </c>
      <c r="AQ1400" s="1">
        <f t="shared" si="64"/>
        <v>2.4493761538125005</v>
      </c>
      <c r="AR1400" s="1">
        <f t="shared" si="65"/>
        <v>2.2017274350625007</v>
      </c>
    </row>
    <row r="1401" spans="1:44" x14ac:dyDescent="0.15">
      <c r="A1401" s="1" t="s">
        <v>2844</v>
      </c>
      <c r="B1401" s="1" t="s">
        <v>43</v>
      </c>
      <c r="C1401" s="1">
        <v>1</v>
      </c>
      <c r="D1401" s="1" t="s">
        <v>2845</v>
      </c>
      <c r="E1401" s="2">
        <v>-0.55799370699999995</v>
      </c>
      <c r="F1401" s="2">
        <v>-1.608849481</v>
      </c>
      <c r="G1401" s="2">
        <v>-1.1541292970000001</v>
      </c>
      <c r="H1401" s="2">
        <v>0.293664869</v>
      </c>
      <c r="I1401" s="2">
        <v>-0.85507956600000001</v>
      </c>
      <c r="J1401" s="2">
        <v>-0.59112186799999999</v>
      </c>
      <c r="K1401" s="2">
        <v>-0.95967143099999996</v>
      </c>
      <c r="L1401" s="2">
        <v>0.77670165499999999</v>
      </c>
      <c r="M1401" s="2">
        <v>-0.13183913999999999</v>
      </c>
      <c r="N1401" s="2">
        <v>-0.99977991399999999</v>
      </c>
      <c r="O1401" s="2">
        <v>-0.40270750799999999</v>
      </c>
      <c r="P1401" s="2">
        <v>-0.87694466500000001</v>
      </c>
      <c r="Q1401" s="2">
        <v>-0.71027756900000005</v>
      </c>
      <c r="R1401" s="2">
        <v>-0.88530362900000004</v>
      </c>
      <c r="S1401" s="2">
        <v>-0.95123458999999999</v>
      </c>
      <c r="T1401" s="1">
        <v>2.600167452</v>
      </c>
      <c r="U1401" s="1">
        <v>-0.120195683</v>
      </c>
      <c r="V1401" s="1">
        <v>2.2420976619999999</v>
      </c>
      <c r="W1401" s="1">
        <v>2.189100169</v>
      </c>
      <c r="X1401" s="1">
        <v>1.0850511009999999</v>
      </c>
      <c r="Y1401" s="1">
        <v>1.5086164950000001</v>
      </c>
      <c r="Z1401" s="1">
        <v>1.9633042199999999</v>
      </c>
      <c r="AA1401" s="1">
        <v>2.1757498220000002</v>
      </c>
      <c r="AB1401" s="1">
        <v>0.99114690999999999</v>
      </c>
      <c r="AC1401" s="1">
        <v>0.56497591599999997</v>
      </c>
      <c r="AD1401" s="1">
        <v>2.3608031399999998</v>
      </c>
      <c r="AE1401" s="1">
        <v>1.053230822</v>
      </c>
      <c r="AF1401" s="1">
        <v>1.394152885</v>
      </c>
      <c r="AG1401" s="1">
        <v>-1.3079293160000001</v>
      </c>
      <c r="AH1401" s="1">
        <v>1.752933654</v>
      </c>
      <c r="AI1401" s="1">
        <v>1.07648802</v>
      </c>
      <c r="AJ1401" s="3">
        <v>4.16E-6</v>
      </c>
      <c r="AK1401" s="3">
        <v>6.3100000000000002E-5</v>
      </c>
      <c r="AL1401" s="1">
        <v>-2.4229617389999998</v>
      </c>
      <c r="AM1401" s="1">
        <v>-2.1488342550000001</v>
      </c>
      <c r="AN1401" s="1">
        <v>-2.2858979970000002</v>
      </c>
      <c r="AO1401" s="1"/>
      <c r="AP1401" s="1">
        <f t="shared" si="63"/>
        <v>-0.85594011324999997</v>
      </c>
      <c r="AQ1401" s="1">
        <f t="shared" si="64"/>
        <v>1.3456058293124997</v>
      </c>
      <c r="AR1401" s="1">
        <f t="shared" si="65"/>
        <v>2.2015459425624995</v>
      </c>
    </row>
    <row r="1402" spans="1:44" x14ac:dyDescent="0.15">
      <c r="A1402" s="1" t="s">
        <v>2846</v>
      </c>
      <c r="B1402" s="1" t="s">
        <v>43</v>
      </c>
      <c r="C1402" s="1">
        <v>1</v>
      </c>
      <c r="D1402" s="1" t="s">
        <v>2847</v>
      </c>
      <c r="E1402" s="2">
        <v>-0.53554342799999999</v>
      </c>
      <c r="F1402" s="2">
        <v>-1.6188081860000001</v>
      </c>
      <c r="G1402" s="2">
        <v>-2.010226888</v>
      </c>
      <c r="H1402" s="2">
        <v>-0.657701172</v>
      </c>
      <c r="I1402" s="2">
        <v>-2.3735040110000001</v>
      </c>
      <c r="J1402" s="2">
        <v>-1.634155174</v>
      </c>
      <c r="K1402" s="2">
        <v>-1.2110134990000001</v>
      </c>
      <c r="L1402" s="2">
        <v>-0.30247451400000003</v>
      </c>
      <c r="M1402" s="2">
        <v>-1.8948554449999999</v>
      </c>
      <c r="N1402" s="2">
        <v>-0.63655929300000003</v>
      </c>
      <c r="O1402" s="2">
        <v>-0.77889632399999997</v>
      </c>
      <c r="P1402" s="2">
        <v>-0.78152275800000004</v>
      </c>
      <c r="Q1402" s="2">
        <v>-0.37109651700000001</v>
      </c>
      <c r="R1402" s="2">
        <v>-1.105174235</v>
      </c>
      <c r="S1402" s="2">
        <v>-0.24062383700000001</v>
      </c>
      <c r="T1402" s="1">
        <v>1.4845739259999999</v>
      </c>
      <c r="U1402" s="1">
        <v>0.58199129199999999</v>
      </c>
      <c r="V1402" s="1">
        <v>2.0711915630000002</v>
      </c>
      <c r="W1402" s="1">
        <v>0.47550806899999998</v>
      </c>
      <c r="X1402" s="1">
        <v>0.91293714699999995</v>
      </c>
      <c r="Y1402" s="1">
        <v>1.114237935</v>
      </c>
      <c r="Z1402" s="1">
        <v>0.40945629700000002</v>
      </c>
      <c r="AA1402" s="1">
        <v>2.2320271169999999</v>
      </c>
      <c r="AB1402" s="1">
        <v>1.3724970999999999</v>
      </c>
      <c r="AC1402" s="1">
        <v>1.289065331</v>
      </c>
      <c r="AD1402" s="1">
        <v>2.7014515700000001</v>
      </c>
      <c r="AE1402" s="1">
        <v>3.1709992649999998</v>
      </c>
      <c r="AF1402" s="1">
        <v>2.1376581689999998</v>
      </c>
      <c r="AG1402" s="1">
        <v>0.856880105</v>
      </c>
      <c r="AH1402" s="1">
        <v>2.0691632219999998</v>
      </c>
      <c r="AI1402" s="1">
        <v>2.3460888820000001</v>
      </c>
      <c r="AJ1402" s="3">
        <v>1.68E-6</v>
      </c>
      <c r="AK1402" s="3">
        <v>3.2199999999999997E-5</v>
      </c>
      <c r="AL1402" s="1">
        <v>-1.9515504560000001</v>
      </c>
      <c r="AM1402" s="1">
        <v>-2.2467558909999998</v>
      </c>
      <c r="AN1402" s="1">
        <v>-2.099153174</v>
      </c>
      <c r="AO1402" s="1"/>
      <c r="AP1402" s="1">
        <f t="shared" si="63"/>
        <v>-0.62460433675000004</v>
      </c>
      <c r="AQ1402" s="1">
        <f t="shared" si="64"/>
        <v>1.5766079368749999</v>
      </c>
      <c r="AR1402" s="1">
        <f t="shared" si="65"/>
        <v>2.2012122736249999</v>
      </c>
    </row>
    <row r="1403" spans="1:44" x14ac:dyDescent="0.15">
      <c r="A1403" s="1" t="s">
        <v>2848</v>
      </c>
      <c r="B1403" s="1" t="s">
        <v>43</v>
      </c>
      <c r="C1403" s="1">
        <v>1</v>
      </c>
      <c r="D1403" s="1" t="s">
        <v>2849</v>
      </c>
      <c r="E1403" s="2">
        <v>-0.29124351199999998</v>
      </c>
      <c r="F1403" s="2">
        <v>0.67358054000000001</v>
      </c>
      <c r="G1403" s="2">
        <v>0.87195171000000005</v>
      </c>
      <c r="H1403" s="2">
        <v>-0.45264183400000002</v>
      </c>
      <c r="I1403" s="2">
        <v>-0.60711849799999995</v>
      </c>
      <c r="J1403" s="2">
        <v>-7.2213470000000004E-3</v>
      </c>
      <c r="K1403" s="2">
        <v>8.3753620000000008E-3</v>
      </c>
      <c r="L1403" s="2">
        <v>-0.53334981800000003</v>
      </c>
      <c r="M1403" s="2">
        <v>-0.65048481800000002</v>
      </c>
      <c r="N1403" s="2">
        <v>-0.98151725499999998</v>
      </c>
      <c r="O1403" s="2">
        <v>-0.33155929899999997</v>
      </c>
      <c r="P1403" s="2">
        <v>3.2207418259999998</v>
      </c>
      <c r="Q1403" s="2">
        <v>2.1731066289999998</v>
      </c>
      <c r="R1403" s="2">
        <v>1.819065704</v>
      </c>
      <c r="S1403" s="2">
        <v>3.8666032179999998</v>
      </c>
      <c r="T1403" s="1">
        <v>3.3899368239999998</v>
      </c>
      <c r="U1403" s="1">
        <v>5.1178910960000001</v>
      </c>
      <c r="V1403" s="1">
        <v>6.0421301779999999</v>
      </c>
      <c r="W1403" s="1">
        <v>3.896254581</v>
      </c>
      <c r="X1403" s="1">
        <v>5.2472908780000003</v>
      </c>
      <c r="Y1403" s="1">
        <v>3.9480129860000002</v>
      </c>
      <c r="Z1403" s="1">
        <v>5.5563988970000002</v>
      </c>
      <c r="AA1403" s="1">
        <v>5.5147192140000003</v>
      </c>
      <c r="AB1403" s="1">
        <v>5.4024394039999999</v>
      </c>
      <c r="AC1403" s="1">
        <v>5.0326326799999999</v>
      </c>
      <c r="AD1403" s="1">
        <v>5.5315851279999997</v>
      </c>
      <c r="AE1403" s="1">
        <v>5.0023006890000001</v>
      </c>
      <c r="AF1403" s="1">
        <v>4.9917351940000003</v>
      </c>
      <c r="AG1403" s="1">
        <v>3.371972038</v>
      </c>
      <c r="AH1403" s="1">
        <v>6.0823742620000001</v>
      </c>
      <c r="AI1403" s="1">
        <v>5.3914776</v>
      </c>
      <c r="AJ1403" s="1">
        <v>5.7227959999999996E-3</v>
      </c>
      <c r="AK1403" s="1">
        <v>1.6404434999999998E-2</v>
      </c>
      <c r="AL1403" s="1">
        <v>-2.2303941819999999</v>
      </c>
      <c r="AM1403" s="1">
        <v>-2.2277509289999999</v>
      </c>
      <c r="AN1403" s="1">
        <v>-2.2290725560000002</v>
      </c>
      <c r="AO1403" s="1"/>
      <c r="AP1403" s="1">
        <f t="shared" si="63"/>
        <v>2.7698793442499996</v>
      </c>
      <c r="AQ1403" s="1">
        <f t="shared" si="64"/>
        <v>4.9699469780625005</v>
      </c>
      <c r="AR1403" s="1">
        <f t="shared" si="65"/>
        <v>2.2000676338125009</v>
      </c>
    </row>
    <row r="1404" spans="1:44" x14ac:dyDescent="0.15">
      <c r="A1404" s="1" t="s">
        <v>2850</v>
      </c>
      <c r="B1404" s="1" t="s">
        <v>43</v>
      </c>
      <c r="C1404" s="1">
        <v>1</v>
      </c>
      <c r="D1404" s="1" t="s">
        <v>2851</v>
      </c>
      <c r="E1404" s="2">
        <v>-3.3219280950000001</v>
      </c>
      <c r="F1404" s="2">
        <v>-3.3219280950000001</v>
      </c>
      <c r="G1404" s="2">
        <v>-3.3219280950000001</v>
      </c>
      <c r="H1404" s="2">
        <v>-3.3219280950000001</v>
      </c>
      <c r="I1404" s="2">
        <v>-3.3219280950000001</v>
      </c>
      <c r="J1404" s="2">
        <v>-3.3219280950000001</v>
      </c>
      <c r="K1404" s="2">
        <v>-3.3219280950000001</v>
      </c>
      <c r="L1404" s="2">
        <v>-3.3219280950000001</v>
      </c>
      <c r="M1404" s="2">
        <v>-3.3219280950000001</v>
      </c>
      <c r="N1404" s="2">
        <v>-3.3219280950000001</v>
      </c>
      <c r="O1404" s="2">
        <v>-3.3219280950000001</v>
      </c>
      <c r="P1404" s="2">
        <v>-2.9039298150000001</v>
      </c>
      <c r="Q1404" s="2">
        <v>-2.3928757300000001</v>
      </c>
      <c r="R1404" s="2">
        <v>-3.0109833350000001</v>
      </c>
      <c r="S1404" s="2">
        <v>-2.687829335</v>
      </c>
      <c r="T1404" s="1">
        <v>-1.92014602</v>
      </c>
      <c r="U1404" s="1">
        <v>-0.98754293900000001</v>
      </c>
      <c r="V1404" s="1">
        <v>2.6221138919999998</v>
      </c>
      <c r="W1404" s="1">
        <v>0.230121456</v>
      </c>
      <c r="X1404" s="1">
        <v>-2.2006904110000001</v>
      </c>
      <c r="Y1404" s="1">
        <v>-2.0712157100000002</v>
      </c>
      <c r="Z1404" s="1">
        <v>-1.0933823250000001</v>
      </c>
      <c r="AA1404" s="1">
        <v>2.019571928</v>
      </c>
      <c r="AB1404" s="1">
        <v>-2.483448439</v>
      </c>
      <c r="AC1404" s="1">
        <v>-0.72060832699999999</v>
      </c>
      <c r="AD1404" s="1">
        <v>0.27582094499999998</v>
      </c>
      <c r="AE1404" s="1">
        <v>-0.12964035500000001</v>
      </c>
      <c r="AF1404" s="1">
        <v>0.32349138</v>
      </c>
      <c r="AG1404" s="1">
        <v>-0.60858223099999997</v>
      </c>
      <c r="AH1404" s="1">
        <v>-1.5369556879999999</v>
      </c>
      <c r="AI1404" s="1">
        <v>-0.50287335399999999</v>
      </c>
      <c r="AJ1404" s="1">
        <v>1.40016E-4</v>
      </c>
      <c r="AK1404" s="1">
        <v>9.0130400000000002E-4</v>
      </c>
      <c r="AL1404" s="1">
        <v>-2.6020377780000001</v>
      </c>
      <c r="AM1404" s="1">
        <v>-2.0951821590000002</v>
      </c>
      <c r="AN1404" s="1">
        <v>-2.348609969</v>
      </c>
      <c r="AO1404" s="1"/>
      <c r="AP1404" s="1">
        <f t="shared" si="63"/>
        <v>-2.7489045537500001</v>
      </c>
      <c r="AQ1404" s="1">
        <f t="shared" si="64"/>
        <v>-0.54899788737499999</v>
      </c>
      <c r="AR1404" s="1">
        <f t="shared" si="65"/>
        <v>2.199906666375</v>
      </c>
    </row>
    <row r="1405" spans="1:44" x14ac:dyDescent="0.15">
      <c r="A1405" s="1" t="s">
        <v>2852</v>
      </c>
      <c r="B1405" s="1" t="s">
        <v>316</v>
      </c>
      <c r="C1405" s="1">
        <v>1</v>
      </c>
      <c r="D1405" s="1" t="s">
        <v>2853</v>
      </c>
      <c r="E1405" s="2">
        <v>5.3047579640000002</v>
      </c>
      <c r="F1405" s="2">
        <v>3.7658395819999999</v>
      </c>
      <c r="G1405" s="2">
        <v>5.3176582410000002</v>
      </c>
      <c r="H1405" s="2">
        <v>5.063590349</v>
      </c>
      <c r="I1405" s="2">
        <v>4.4379193040000002</v>
      </c>
      <c r="J1405" s="2">
        <v>4.1229685040000001</v>
      </c>
      <c r="K1405" s="2">
        <v>5.2577705549999996</v>
      </c>
      <c r="L1405" s="2">
        <v>6.0530904149999998</v>
      </c>
      <c r="M1405" s="2">
        <v>5.433414559</v>
      </c>
      <c r="N1405" s="2">
        <v>3.4120249889999998</v>
      </c>
      <c r="O1405" s="2">
        <v>5.6404297269999999</v>
      </c>
      <c r="P1405" s="2">
        <v>-1.1974050810000001</v>
      </c>
      <c r="Q1405" s="2">
        <v>-0.57822655099999998</v>
      </c>
      <c r="R1405" s="2">
        <v>-0.98223543000000002</v>
      </c>
      <c r="S1405" s="2">
        <v>-2.2853720050000002</v>
      </c>
      <c r="T1405" s="1">
        <v>-0.83400040600000003</v>
      </c>
      <c r="U1405" s="1">
        <v>2.6413280640000001</v>
      </c>
      <c r="V1405" s="1">
        <v>-0.61972816600000002</v>
      </c>
      <c r="W1405" s="1">
        <v>8.4734121999999995E-2</v>
      </c>
      <c r="X1405" s="1">
        <v>0.75228773999999998</v>
      </c>
      <c r="Y1405" s="1">
        <v>0.29167907599999998</v>
      </c>
      <c r="Z1405" s="1">
        <v>1.1469811750000001</v>
      </c>
      <c r="AA1405" s="1">
        <v>0.75260960600000004</v>
      </c>
      <c r="AB1405" s="1">
        <v>1.110800142</v>
      </c>
      <c r="AC1405" s="1">
        <v>2.1569630609999999</v>
      </c>
      <c r="AD1405" s="1">
        <v>1.4526645469999999</v>
      </c>
      <c r="AE1405" s="1">
        <v>0.85509515899999999</v>
      </c>
      <c r="AF1405" s="1">
        <v>0.28264207000000002</v>
      </c>
      <c r="AG1405" s="1">
        <v>1.8341818270000001</v>
      </c>
      <c r="AH1405" s="1">
        <v>0.73591437800000004</v>
      </c>
      <c r="AI1405" s="1">
        <v>2.3638144250000002</v>
      </c>
      <c r="AJ1405" s="1">
        <v>5.9135159999999997E-3</v>
      </c>
      <c r="AK1405" s="1">
        <v>1.6831659999999998E-2</v>
      </c>
      <c r="AL1405" s="1">
        <v>-1.677811159</v>
      </c>
      <c r="AM1405" s="1">
        <v>-2.3239149459999999</v>
      </c>
      <c r="AN1405" s="1">
        <v>-2.0008630529999998</v>
      </c>
      <c r="AO1405" s="1"/>
      <c r="AP1405" s="1">
        <f t="shared" si="63"/>
        <v>-1.26080976675</v>
      </c>
      <c r="AQ1405" s="1">
        <f t="shared" si="64"/>
        <v>0.93799792625</v>
      </c>
      <c r="AR1405" s="1">
        <f t="shared" si="65"/>
        <v>2.198807693</v>
      </c>
    </row>
    <row r="1406" spans="1:44" x14ac:dyDescent="0.15">
      <c r="A1406" s="1" t="s">
        <v>2854</v>
      </c>
      <c r="B1406" s="1" t="s">
        <v>43</v>
      </c>
      <c r="C1406" s="1">
        <v>1</v>
      </c>
      <c r="D1406" s="1" t="s">
        <v>2855</v>
      </c>
      <c r="E1406" s="2">
        <v>0.53130951699999995</v>
      </c>
      <c r="F1406" s="2">
        <v>-1.7563650369999999</v>
      </c>
      <c r="G1406" s="2">
        <v>-0.51258913500000003</v>
      </c>
      <c r="H1406" s="2">
        <v>-0.46085728799999998</v>
      </c>
      <c r="I1406" s="2">
        <v>-0.76115882599999996</v>
      </c>
      <c r="J1406" s="2">
        <v>-1.871944096</v>
      </c>
      <c r="K1406" s="2">
        <v>-0.230930674</v>
      </c>
      <c r="L1406" s="2">
        <v>0.28777088200000001</v>
      </c>
      <c r="M1406" s="2">
        <v>-0.13109430499999999</v>
      </c>
      <c r="N1406" s="2">
        <v>-2.566400072</v>
      </c>
      <c r="O1406" s="2">
        <v>4.9153870000000002E-3</v>
      </c>
      <c r="P1406" s="2">
        <v>2.0462117110000002</v>
      </c>
      <c r="Q1406" s="2">
        <v>2.652202006</v>
      </c>
      <c r="R1406" s="2">
        <v>1.8795190420000001</v>
      </c>
      <c r="S1406" s="2">
        <v>1.9074628339999999</v>
      </c>
      <c r="T1406" s="1">
        <v>4.8167173510000003</v>
      </c>
      <c r="U1406" s="1">
        <v>3.9660984369999999</v>
      </c>
      <c r="V1406" s="1">
        <v>3.2548025410000001</v>
      </c>
      <c r="W1406" s="1">
        <v>6.0837838880000001</v>
      </c>
      <c r="X1406" s="1">
        <v>4.0238518680000004</v>
      </c>
      <c r="Y1406" s="1">
        <v>3.84473976</v>
      </c>
      <c r="Z1406" s="1">
        <v>4.0229793430000003</v>
      </c>
      <c r="AA1406" s="1">
        <v>4.6876015080000002</v>
      </c>
      <c r="AB1406" s="1">
        <v>4.4801877609999998</v>
      </c>
      <c r="AC1406" s="1">
        <v>3.6625882999999999</v>
      </c>
      <c r="AD1406" s="1">
        <v>4.5265379660000002</v>
      </c>
      <c r="AE1406" s="1">
        <v>4.9355080060000001</v>
      </c>
      <c r="AF1406" s="1">
        <v>4.1602420569999996</v>
      </c>
      <c r="AG1406" s="1">
        <v>4.5539862680000001</v>
      </c>
      <c r="AH1406" s="1">
        <v>3.9932498710000002</v>
      </c>
      <c r="AI1406" s="1">
        <v>4.1072372020000003</v>
      </c>
      <c r="AJ1406" s="3">
        <v>2.3099999999999999E-6</v>
      </c>
      <c r="AK1406" s="3">
        <v>4.0500000000000002E-5</v>
      </c>
      <c r="AL1406" s="1">
        <v>-1.866144816</v>
      </c>
      <c r="AM1406" s="1">
        <v>-2.2696121630000001</v>
      </c>
      <c r="AN1406" s="1">
        <v>-2.06787849</v>
      </c>
      <c r="AO1406" s="1"/>
      <c r="AP1406" s="1">
        <f t="shared" si="63"/>
        <v>2.1213488982499999</v>
      </c>
      <c r="AQ1406" s="1">
        <f t="shared" si="64"/>
        <v>4.3200070079374999</v>
      </c>
      <c r="AR1406" s="1">
        <f t="shared" si="65"/>
        <v>2.1986581096875</v>
      </c>
    </row>
    <row r="1407" spans="1:44" x14ac:dyDescent="0.15">
      <c r="A1407" s="1" t="s">
        <v>2856</v>
      </c>
      <c r="B1407" s="1" t="s">
        <v>43</v>
      </c>
      <c r="C1407" s="1">
        <v>1</v>
      </c>
      <c r="D1407" s="1" t="s">
        <v>2857</v>
      </c>
      <c r="E1407" s="2">
        <v>-0.67221388900000001</v>
      </c>
      <c r="F1407" s="2">
        <v>-1.1244450420000001</v>
      </c>
      <c r="G1407" s="2">
        <v>-0.93178998000000002</v>
      </c>
      <c r="H1407" s="2">
        <v>-0.29551288199999998</v>
      </c>
      <c r="I1407" s="2">
        <v>-1.571276841</v>
      </c>
      <c r="J1407" s="2">
        <v>-1.32603749</v>
      </c>
      <c r="K1407" s="2">
        <v>-1.0814665109999999</v>
      </c>
      <c r="L1407" s="2">
        <v>-1.0687801349999999</v>
      </c>
      <c r="M1407" s="2">
        <v>-0.50596952100000003</v>
      </c>
      <c r="N1407" s="2">
        <v>-1.6623668810000001</v>
      </c>
      <c r="O1407" s="2">
        <v>-0.20489411499999999</v>
      </c>
      <c r="P1407" s="2">
        <v>0.64051875700000005</v>
      </c>
      <c r="Q1407" s="2">
        <v>1.3503602320000001</v>
      </c>
      <c r="R1407" s="2">
        <v>0.43607100900000001</v>
      </c>
      <c r="S1407" s="2">
        <v>0.72399904800000003</v>
      </c>
      <c r="T1407" s="1">
        <v>3.5523433209999999</v>
      </c>
      <c r="U1407" s="1">
        <v>2.2571886540000001</v>
      </c>
      <c r="V1407" s="1">
        <v>2.7775697890000002</v>
      </c>
      <c r="W1407" s="1">
        <v>3.167151069</v>
      </c>
      <c r="X1407" s="1">
        <v>2.525963773</v>
      </c>
      <c r="Y1407" s="1">
        <v>2.707614338</v>
      </c>
      <c r="Z1407" s="1">
        <v>2.2841817359999999</v>
      </c>
      <c r="AA1407" s="1">
        <v>3.506943707</v>
      </c>
      <c r="AB1407" s="1">
        <v>2.8306431949999999</v>
      </c>
      <c r="AC1407" s="1">
        <v>2.9123860979999998</v>
      </c>
      <c r="AD1407" s="1">
        <v>3.4017035629999999</v>
      </c>
      <c r="AE1407" s="1">
        <v>3.4197392839999998</v>
      </c>
      <c r="AF1407" s="1">
        <v>3.530635352</v>
      </c>
      <c r="AG1407" s="1">
        <v>2.6602683589999998</v>
      </c>
      <c r="AH1407" s="1">
        <v>2.8390456390000001</v>
      </c>
      <c r="AI1407" s="1">
        <v>3.4083538409999998</v>
      </c>
      <c r="AJ1407" s="3">
        <v>6.8399999999999997E-6</v>
      </c>
      <c r="AK1407" s="3">
        <v>9.0699999999999996E-5</v>
      </c>
      <c r="AL1407" s="1">
        <v>-2.0255571589999999</v>
      </c>
      <c r="AM1407" s="1">
        <v>-2.2272342740000002</v>
      </c>
      <c r="AN1407" s="1">
        <v>-2.1263957160000002</v>
      </c>
      <c r="AO1407" s="1"/>
      <c r="AP1407" s="1">
        <f t="shared" si="63"/>
        <v>0.78773726150000001</v>
      </c>
      <c r="AQ1407" s="1">
        <f t="shared" si="64"/>
        <v>2.9863582323749998</v>
      </c>
      <c r="AR1407" s="1">
        <f t="shared" si="65"/>
        <v>2.198620970875</v>
      </c>
    </row>
    <row r="1408" spans="1:44" x14ac:dyDescent="0.15">
      <c r="A1408" s="1" t="s">
        <v>2858</v>
      </c>
      <c r="B1408" s="1" t="s">
        <v>43</v>
      </c>
      <c r="C1408" s="1">
        <v>1</v>
      </c>
      <c r="D1408" s="1" t="s">
        <v>2859</v>
      </c>
      <c r="E1408" s="2">
        <v>-1.435243048</v>
      </c>
      <c r="F1408" s="2">
        <v>-0.53619232100000003</v>
      </c>
      <c r="G1408" s="2">
        <v>-2.2620916919999998</v>
      </c>
      <c r="H1408" s="2">
        <v>-3.3219280950000001</v>
      </c>
      <c r="I1408" s="2">
        <v>-1.717359138</v>
      </c>
      <c r="J1408" s="2">
        <v>-2.621270929</v>
      </c>
      <c r="K1408" s="2">
        <v>-1.669622406</v>
      </c>
      <c r="L1408" s="2">
        <v>-3.3219280950000001</v>
      </c>
      <c r="M1408" s="2">
        <v>-1.040303252</v>
      </c>
      <c r="N1408" s="2">
        <v>-3.3219280950000001</v>
      </c>
      <c r="O1408" s="2">
        <v>-1.4275341640000001</v>
      </c>
      <c r="P1408" s="2">
        <v>7.2097483000000004E-2</v>
      </c>
      <c r="Q1408" s="2">
        <v>0.35251276300000001</v>
      </c>
      <c r="R1408" s="2">
        <v>1.143457188</v>
      </c>
      <c r="S1408" s="2">
        <v>0.65115811099999998</v>
      </c>
      <c r="T1408" s="1">
        <v>3.6902321250000001</v>
      </c>
      <c r="U1408" s="1">
        <v>1.495863766</v>
      </c>
      <c r="V1408" s="1">
        <v>2.7720661</v>
      </c>
      <c r="W1408" s="1">
        <v>2.9168419550000002</v>
      </c>
      <c r="X1408" s="1">
        <v>3.2235743590000001</v>
      </c>
      <c r="Y1408" s="1">
        <v>2.1080742369999999</v>
      </c>
      <c r="Z1408" s="1">
        <v>1.3001877639999999</v>
      </c>
      <c r="AA1408" s="1">
        <v>2.8740936540000002</v>
      </c>
      <c r="AB1408" s="1">
        <v>2.8078908880000002</v>
      </c>
      <c r="AC1408" s="1">
        <v>3.9899361980000001</v>
      </c>
      <c r="AD1408" s="1">
        <v>2.9256967199999999</v>
      </c>
      <c r="AE1408" s="1">
        <v>3.115190825</v>
      </c>
      <c r="AF1408" s="1">
        <v>2.5050504390000001</v>
      </c>
      <c r="AG1408" s="1">
        <v>4.4512555090000001</v>
      </c>
      <c r="AH1408" s="1">
        <v>1.450860459</v>
      </c>
      <c r="AI1408" s="1">
        <v>2.4164333280000001</v>
      </c>
      <c r="AJ1408" s="3">
        <v>9.8300000000000004E-5</v>
      </c>
      <c r="AK1408" s="1">
        <v>6.81553E-4</v>
      </c>
      <c r="AL1408" s="1">
        <v>-1.9370113099999999</v>
      </c>
      <c r="AM1408" s="1">
        <v>-2.220969486</v>
      </c>
      <c r="AN1408" s="1">
        <v>-2.0789903980000002</v>
      </c>
      <c r="AO1408" s="1"/>
      <c r="AP1408" s="1">
        <f t="shared" si="63"/>
        <v>0.55480638625000001</v>
      </c>
      <c r="AQ1408" s="1">
        <f t="shared" si="64"/>
        <v>2.7527030203749998</v>
      </c>
      <c r="AR1408" s="1">
        <f t="shared" si="65"/>
        <v>2.1978966341249997</v>
      </c>
    </row>
    <row r="1409" spans="1:44" x14ac:dyDescent="0.15">
      <c r="A1409" s="1" t="s">
        <v>2860</v>
      </c>
      <c r="B1409" s="1" t="s">
        <v>85</v>
      </c>
      <c r="C1409" s="1">
        <v>1</v>
      </c>
      <c r="D1409" s="1" t="s">
        <v>2861</v>
      </c>
      <c r="E1409" s="2">
        <v>-3.3219280950000001</v>
      </c>
      <c r="F1409" s="2">
        <v>-3.3219280950000001</v>
      </c>
      <c r="G1409" s="2">
        <v>-3.3219280950000001</v>
      </c>
      <c r="H1409" s="2">
        <v>-3.3219280950000001</v>
      </c>
      <c r="I1409" s="2">
        <v>-3.3219280950000001</v>
      </c>
      <c r="J1409" s="2">
        <v>-3.3219280950000001</v>
      </c>
      <c r="K1409" s="2">
        <v>-3.3219280950000001</v>
      </c>
      <c r="L1409" s="2">
        <v>-3.3219280950000001</v>
      </c>
      <c r="M1409" s="2">
        <v>-3.3219280950000001</v>
      </c>
      <c r="N1409" s="2">
        <v>-3.3219280950000001</v>
      </c>
      <c r="O1409" s="2">
        <v>-3.3219280950000001</v>
      </c>
      <c r="P1409" s="2">
        <v>-3.3219280950000001</v>
      </c>
      <c r="Q1409" s="2">
        <v>-3.3219280950000001</v>
      </c>
      <c r="R1409" s="2">
        <v>-3.3219280950000001</v>
      </c>
      <c r="S1409" s="2">
        <v>-1.991771403</v>
      </c>
      <c r="T1409" s="1">
        <v>0.23750579199999999</v>
      </c>
      <c r="U1409" s="1">
        <v>-8.1363117999999998E-2</v>
      </c>
      <c r="V1409" s="1">
        <v>-2.1972179449999998</v>
      </c>
      <c r="W1409" s="1">
        <v>-3.0054399260000002</v>
      </c>
      <c r="X1409" s="1">
        <v>-1.348898299</v>
      </c>
      <c r="Y1409" s="1">
        <v>-2.746008191</v>
      </c>
      <c r="Z1409" s="1">
        <v>-2.097999315</v>
      </c>
      <c r="AA1409" s="1">
        <v>-1.1021356179999999</v>
      </c>
      <c r="AB1409" s="1">
        <v>-0.66712056200000003</v>
      </c>
      <c r="AC1409" s="1">
        <v>5.9285855999999998E-2</v>
      </c>
      <c r="AD1409" s="1">
        <v>0.28694765100000003</v>
      </c>
      <c r="AE1409" s="1">
        <v>-5.9976199000000001E-2</v>
      </c>
      <c r="AF1409" s="1">
        <v>0.501945419</v>
      </c>
      <c r="AG1409" s="1">
        <v>-1.8204099069999999</v>
      </c>
      <c r="AH1409" s="1">
        <v>1.0036936400000001</v>
      </c>
      <c r="AI1409" s="1">
        <v>0.36147461199999997</v>
      </c>
      <c r="AJ1409" s="1">
        <v>2.2196350000000002E-3</v>
      </c>
      <c r="AK1409" s="1">
        <v>7.8059499999999999E-3</v>
      </c>
      <c r="AL1409" s="1">
        <v>-2.1981841069999999</v>
      </c>
      <c r="AM1409" s="1">
        <v>-2.171339626</v>
      </c>
      <c r="AN1409" s="1">
        <v>-2.1847618670000002</v>
      </c>
      <c r="AO1409" s="1"/>
      <c r="AP1409" s="1">
        <f t="shared" si="63"/>
        <v>-2.9893889219999998</v>
      </c>
      <c r="AQ1409" s="1">
        <f t="shared" si="64"/>
        <v>-0.79223225687499987</v>
      </c>
      <c r="AR1409" s="1">
        <f t="shared" si="65"/>
        <v>2.1971566651250001</v>
      </c>
    </row>
    <row r="1410" spans="1:44" x14ac:dyDescent="0.15">
      <c r="A1410" s="1" t="s">
        <v>2862</v>
      </c>
      <c r="B1410" s="1" t="s">
        <v>43</v>
      </c>
      <c r="C1410" s="1">
        <v>1</v>
      </c>
      <c r="D1410" s="1" t="s">
        <v>2863</v>
      </c>
      <c r="E1410" s="2">
        <v>-2.1469972190000002</v>
      </c>
      <c r="F1410" s="2">
        <v>-1.8198190860000001</v>
      </c>
      <c r="G1410" s="2">
        <v>-2.5783769240000001</v>
      </c>
      <c r="H1410" s="2">
        <v>-1.7773001829999999</v>
      </c>
      <c r="I1410" s="2">
        <v>-2.2811515990000002</v>
      </c>
      <c r="J1410" s="2">
        <v>-2.6592506579999999</v>
      </c>
      <c r="K1410" s="2">
        <v>-1.9689059289999999</v>
      </c>
      <c r="L1410" s="2">
        <v>-1.6234672800000001</v>
      </c>
      <c r="M1410" s="2">
        <v>-3.011478806</v>
      </c>
      <c r="N1410" s="2">
        <v>-1.5921857660000001</v>
      </c>
      <c r="O1410" s="2">
        <v>-1.7855835250000001</v>
      </c>
      <c r="P1410" s="2">
        <v>0.66632847900000003</v>
      </c>
      <c r="Q1410" s="2">
        <v>1.176697554</v>
      </c>
      <c r="R1410" s="2">
        <v>0.932810366</v>
      </c>
      <c r="S1410" s="2">
        <v>0.82626806399999997</v>
      </c>
      <c r="T1410" s="1">
        <v>2.8450820640000001</v>
      </c>
      <c r="U1410" s="1">
        <v>2.449851636</v>
      </c>
      <c r="V1410" s="1">
        <v>3.6569960909999999</v>
      </c>
      <c r="W1410" s="1">
        <v>3.0171533560000001</v>
      </c>
      <c r="X1410" s="1">
        <v>3.2398217819999999</v>
      </c>
      <c r="Y1410" s="1">
        <v>3.3692343039999999</v>
      </c>
      <c r="Z1410" s="1">
        <v>1.4324345730000001</v>
      </c>
      <c r="AA1410" s="1">
        <v>2.962977178</v>
      </c>
      <c r="AB1410" s="1">
        <v>3.0809365199999998</v>
      </c>
      <c r="AC1410" s="1">
        <v>2.9913129270000001</v>
      </c>
      <c r="AD1410" s="1">
        <v>3.3135828219999999</v>
      </c>
      <c r="AE1410" s="1">
        <v>3.5327289089999998</v>
      </c>
      <c r="AF1410" s="1">
        <v>3.2761405140000002</v>
      </c>
      <c r="AG1410" s="1">
        <v>3.7712087900000002</v>
      </c>
      <c r="AH1410" s="1">
        <v>2.9860895730000001</v>
      </c>
      <c r="AI1410" s="1">
        <v>3.5737231309999999</v>
      </c>
      <c r="AJ1410" s="3">
        <v>1.39E-8</v>
      </c>
      <c r="AK1410" s="3">
        <v>9.7600000000000006E-7</v>
      </c>
      <c r="AL1410" s="1">
        <v>-2.0053846019999999</v>
      </c>
      <c r="AM1410" s="1">
        <v>-2.218500374</v>
      </c>
      <c r="AN1410" s="1">
        <v>-2.111942488</v>
      </c>
      <c r="AO1410" s="1"/>
      <c r="AP1410" s="1">
        <f t="shared" ref="AP1410:AP1473" si="66">AVERAGE(P1410:S1410)</f>
        <v>0.90052611574999997</v>
      </c>
      <c r="AQ1410" s="1">
        <f t="shared" ref="AQ1410:AQ1473" si="67">AVERAGE(T1410:AI1410)</f>
        <v>3.0937046356249995</v>
      </c>
      <c r="AR1410" s="1">
        <f t="shared" ref="AR1410:AR1473" si="68">AQ1410-AP1410</f>
        <v>2.1931785198749996</v>
      </c>
    </row>
    <row r="1411" spans="1:44" x14ac:dyDescent="0.15">
      <c r="A1411" s="1" t="s">
        <v>2864</v>
      </c>
      <c r="B1411" s="1" t="s">
        <v>85</v>
      </c>
      <c r="C1411" s="1">
        <v>1</v>
      </c>
      <c r="D1411" s="1" t="s">
        <v>2865</v>
      </c>
      <c r="E1411" s="2">
        <v>-3.3219280950000001</v>
      </c>
      <c r="F1411" s="2">
        <v>-3.3219280950000001</v>
      </c>
      <c r="G1411" s="2">
        <v>-3.3219280950000001</v>
      </c>
      <c r="H1411" s="2">
        <v>-3.3219280950000001</v>
      </c>
      <c r="I1411" s="2">
        <v>-1.2380303100000001</v>
      </c>
      <c r="J1411" s="2">
        <v>-3.3219280950000001</v>
      </c>
      <c r="K1411" s="2">
        <v>0.54671550400000002</v>
      </c>
      <c r="L1411" s="2">
        <v>-3.3219280950000001</v>
      </c>
      <c r="M1411" s="2">
        <v>-3.3219280950000001</v>
      </c>
      <c r="N1411" s="2">
        <v>-3.3219280950000001</v>
      </c>
      <c r="O1411" s="2">
        <v>-1.239546407</v>
      </c>
      <c r="P1411" s="2">
        <v>-3.3219280950000001</v>
      </c>
      <c r="Q1411" s="2">
        <v>-3.3219280950000001</v>
      </c>
      <c r="R1411" s="2">
        <v>-2.1384677490000001</v>
      </c>
      <c r="S1411" s="2">
        <v>-3.3219280950000001</v>
      </c>
      <c r="T1411" s="1">
        <v>1.97724736</v>
      </c>
      <c r="U1411" s="1">
        <v>-3.3219280950000001</v>
      </c>
      <c r="V1411" s="1">
        <v>-0.81636263499999995</v>
      </c>
      <c r="W1411" s="1">
        <v>-0.49903853799999998</v>
      </c>
      <c r="X1411" s="1">
        <v>-1.284203677</v>
      </c>
      <c r="Y1411" s="1">
        <v>-1.5435118430000001</v>
      </c>
      <c r="Z1411" s="1">
        <v>-1.641237045</v>
      </c>
      <c r="AA1411" s="1">
        <v>-0.77777390499999999</v>
      </c>
      <c r="AB1411" s="1">
        <v>-1.5148239560000001</v>
      </c>
      <c r="AC1411" s="1">
        <v>0.18516872400000001</v>
      </c>
      <c r="AD1411" s="1">
        <v>-0.77970530299999996</v>
      </c>
      <c r="AE1411" s="1">
        <v>-1.4164677109999999</v>
      </c>
      <c r="AF1411" s="1">
        <v>-0.52966613799999995</v>
      </c>
      <c r="AG1411" s="1">
        <v>-1.0326206630000001</v>
      </c>
      <c r="AH1411" s="1">
        <v>-0.19148828400000001</v>
      </c>
      <c r="AI1411" s="1">
        <v>-0.15149058200000001</v>
      </c>
      <c r="AJ1411" s="1">
        <v>4.1371840000000003E-3</v>
      </c>
      <c r="AK1411" s="1">
        <v>1.2706484000000001E-2</v>
      </c>
      <c r="AL1411" s="1">
        <v>-2.2070935230000002</v>
      </c>
      <c r="AM1411" s="1">
        <v>-2.16630463</v>
      </c>
      <c r="AN1411" s="1">
        <v>-2.186699076</v>
      </c>
      <c r="AO1411" s="1"/>
      <c r="AP1411" s="1">
        <f t="shared" si="66"/>
        <v>-3.0260630085000004</v>
      </c>
      <c r="AQ1411" s="1">
        <f t="shared" si="67"/>
        <v>-0.83361889318749982</v>
      </c>
      <c r="AR1411" s="1">
        <f t="shared" si="68"/>
        <v>2.1924441153125005</v>
      </c>
    </row>
    <row r="1412" spans="1:44" x14ac:dyDescent="0.15">
      <c r="A1412" s="1" t="s">
        <v>2866</v>
      </c>
      <c r="B1412" s="1" t="s">
        <v>43</v>
      </c>
      <c r="C1412" s="1">
        <v>1</v>
      </c>
      <c r="D1412" s="1" t="s">
        <v>2867</v>
      </c>
      <c r="E1412" s="2">
        <v>-3.3219280950000001</v>
      </c>
      <c r="F1412" s="2">
        <v>-2.3897675860000001</v>
      </c>
      <c r="G1412" s="2">
        <v>-2.6832412739999998</v>
      </c>
      <c r="H1412" s="2">
        <v>-2.9840216160000002</v>
      </c>
      <c r="I1412" s="2">
        <v>-3.3219280950000001</v>
      </c>
      <c r="J1412" s="2">
        <v>-3.1071707480000001</v>
      </c>
      <c r="K1412" s="2">
        <v>-3.0789788960000002</v>
      </c>
      <c r="L1412" s="2">
        <v>-3.3219280950000001</v>
      </c>
      <c r="M1412" s="2">
        <v>-3.3219280950000001</v>
      </c>
      <c r="N1412" s="2">
        <v>-2.9225933710000001</v>
      </c>
      <c r="O1412" s="2">
        <v>-3.3219280950000001</v>
      </c>
      <c r="P1412" s="2">
        <v>-2.8792624459999998</v>
      </c>
      <c r="Q1412" s="2">
        <v>-3.3219280950000001</v>
      </c>
      <c r="R1412" s="2">
        <v>-3.3219280950000001</v>
      </c>
      <c r="S1412" s="2">
        <v>-3.05622639</v>
      </c>
      <c r="T1412" s="1">
        <v>-2.463722626</v>
      </c>
      <c r="U1412" s="1">
        <v>-2.1849637020000001</v>
      </c>
      <c r="V1412" s="1">
        <v>-1.7588073449999999</v>
      </c>
      <c r="W1412" s="1">
        <v>-0.62078599099999998</v>
      </c>
      <c r="X1412" s="1">
        <v>-0.87158129699999998</v>
      </c>
      <c r="Y1412" s="1">
        <v>-1.1608485580000001</v>
      </c>
      <c r="Z1412" s="1">
        <v>-0.245923051</v>
      </c>
      <c r="AA1412" s="1">
        <v>0.90436857699999995</v>
      </c>
      <c r="AB1412" s="1">
        <v>-0.44745628700000001</v>
      </c>
      <c r="AC1412" s="1">
        <v>-1.724232585</v>
      </c>
      <c r="AD1412" s="1">
        <v>-0.78280613499999996</v>
      </c>
      <c r="AE1412" s="1">
        <v>0.75212712900000001</v>
      </c>
      <c r="AF1412" s="1">
        <v>-2.0941036070000001</v>
      </c>
      <c r="AG1412" s="1">
        <v>-1.508178732</v>
      </c>
      <c r="AH1412" s="1">
        <v>-1.693827636</v>
      </c>
      <c r="AI1412" s="1">
        <v>0.65465264499999998</v>
      </c>
      <c r="AJ1412" s="3">
        <v>1.54E-7</v>
      </c>
      <c r="AK1412" s="3">
        <v>5.4700000000000001E-6</v>
      </c>
      <c r="AL1412" s="1">
        <v>-1.097529636</v>
      </c>
      <c r="AM1412" s="1">
        <v>-2.4649442929999998</v>
      </c>
      <c r="AN1412" s="1">
        <v>-1.7812369640000001</v>
      </c>
      <c r="AO1412" s="1"/>
      <c r="AP1412" s="1">
        <f t="shared" si="66"/>
        <v>-3.1448362564999996</v>
      </c>
      <c r="AQ1412" s="1">
        <f t="shared" si="67"/>
        <v>-0.9528805750624999</v>
      </c>
      <c r="AR1412" s="1">
        <f t="shared" si="68"/>
        <v>2.1919556814374999</v>
      </c>
    </row>
    <row r="1413" spans="1:44" x14ac:dyDescent="0.15">
      <c r="A1413" s="1" t="s">
        <v>2868</v>
      </c>
      <c r="B1413" s="1" t="s">
        <v>43</v>
      </c>
      <c r="C1413" s="1">
        <v>1</v>
      </c>
      <c r="D1413" s="1" t="s">
        <v>2869</v>
      </c>
      <c r="E1413" s="2">
        <v>0.34961877699999999</v>
      </c>
      <c r="F1413" s="2">
        <v>-1.044171849</v>
      </c>
      <c r="G1413" s="2">
        <v>-2.6527786999999998</v>
      </c>
      <c r="H1413" s="2">
        <v>0.471409576</v>
      </c>
      <c r="I1413" s="2">
        <v>-1.3359950700000001</v>
      </c>
      <c r="J1413" s="2">
        <v>-0.71252148699999995</v>
      </c>
      <c r="K1413" s="2">
        <v>-0.63445769399999996</v>
      </c>
      <c r="L1413" s="2">
        <v>0.26370616699999999</v>
      </c>
      <c r="M1413" s="2">
        <v>-0.94270491700000003</v>
      </c>
      <c r="N1413" s="2">
        <v>-2.0882259219999999</v>
      </c>
      <c r="O1413" s="2">
        <v>0.81834215499999996</v>
      </c>
      <c r="P1413" s="2">
        <v>-3.1175184410000001</v>
      </c>
      <c r="Q1413" s="2">
        <v>-2.78918606</v>
      </c>
      <c r="R1413" s="2">
        <v>-2.954000003</v>
      </c>
      <c r="S1413" s="2">
        <v>-2.3219319450000002</v>
      </c>
      <c r="T1413" s="1">
        <v>0.16074591799999999</v>
      </c>
      <c r="U1413" s="1">
        <v>-1.1240914310000001</v>
      </c>
      <c r="V1413" s="1">
        <v>-0.51165492999999995</v>
      </c>
      <c r="W1413" s="1">
        <v>0.11875297999999999</v>
      </c>
      <c r="X1413" s="1">
        <v>-1.622536633</v>
      </c>
      <c r="Y1413" s="1">
        <v>-0.70424662100000002</v>
      </c>
      <c r="Z1413" s="1">
        <v>-1.3590334719999999</v>
      </c>
      <c r="AA1413" s="1">
        <v>-1.358838971</v>
      </c>
      <c r="AB1413" s="1">
        <v>-0.80790612399999995</v>
      </c>
      <c r="AC1413" s="1">
        <v>-0.56148931800000002</v>
      </c>
      <c r="AD1413" s="1">
        <v>1.3827226999999999E-2</v>
      </c>
      <c r="AE1413" s="1">
        <v>0.14291619699999999</v>
      </c>
      <c r="AF1413" s="1">
        <v>-0.44103618900000002</v>
      </c>
      <c r="AG1413" s="1">
        <v>-1.335772851</v>
      </c>
      <c r="AH1413" s="1">
        <v>-0.155711614</v>
      </c>
      <c r="AI1413" s="1">
        <v>-0.115589355</v>
      </c>
      <c r="AJ1413" s="3">
        <v>2.6599999999999999E-6</v>
      </c>
      <c r="AK1413" s="3">
        <v>4.5000000000000003E-5</v>
      </c>
      <c r="AL1413" s="1">
        <v>-2.1967058559999999</v>
      </c>
      <c r="AM1413" s="1">
        <v>-2.165915671</v>
      </c>
      <c r="AN1413" s="1">
        <v>-2.1813107629999999</v>
      </c>
      <c r="AO1413" s="1"/>
      <c r="AP1413" s="1">
        <f t="shared" si="66"/>
        <v>-2.7956591122500001</v>
      </c>
      <c r="AQ1413" s="1">
        <f t="shared" si="67"/>
        <v>-0.60385407418750003</v>
      </c>
      <c r="AR1413" s="1">
        <f t="shared" si="68"/>
        <v>2.1918050380625003</v>
      </c>
    </row>
    <row r="1414" spans="1:44" x14ac:dyDescent="0.15">
      <c r="A1414" s="1" t="s">
        <v>2870</v>
      </c>
      <c r="B1414" s="1" t="s">
        <v>43</v>
      </c>
      <c r="C1414" s="1">
        <v>1</v>
      </c>
      <c r="D1414" s="1" t="s">
        <v>2871</v>
      </c>
      <c r="E1414" s="2">
        <v>-3.3219280950000001</v>
      </c>
      <c r="F1414" s="2">
        <v>-3.3219280950000001</v>
      </c>
      <c r="G1414" s="2">
        <v>-3.3219280950000001</v>
      </c>
      <c r="H1414" s="2">
        <v>-3.3219280950000001</v>
      </c>
      <c r="I1414" s="2">
        <v>-3.3219280950000001</v>
      </c>
      <c r="J1414" s="2">
        <v>-3.3219280950000001</v>
      </c>
      <c r="K1414" s="2">
        <v>-3.3219280950000001</v>
      </c>
      <c r="L1414" s="2">
        <v>-3.3219280950000001</v>
      </c>
      <c r="M1414" s="2">
        <v>-3.3219280950000001</v>
      </c>
      <c r="N1414" s="2">
        <v>-3.3219280950000001</v>
      </c>
      <c r="O1414" s="2">
        <v>-3.3219280950000001</v>
      </c>
      <c r="P1414" s="2">
        <v>-1.4782374949999999</v>
      </c>
      <c r="Q1414" s="2">
        <v>-1.669742072</v>
      </c>
      <c r="R1414" s="2">
        <v>-2.6709982220000001</v>
      </c>
      <c r="S1414" s="2">
        <v>-0.77098891899999999</v>
      </c>
      <c r="T1414" s="1">
        <v>-2.1652504279999998</v>
      </c>
      <c r="U1414" s="1">
        <v>0.15990074100000001</v>
      </c>
      <c r="V1414" s="1">
        <v>-0.29157623100000002</v>
      </c>
      <c r="W1414" s="1">
        <v>0.35717672499999997</v>
      </c>
      <c r="X1414" s="1">
        <v>-0.82526657400000003</v>
      </c>
      <c r="Y1414" s="1">
        <v>3.0740842650000002</v>
      </c>
      <c r="Z1414" s="1">
        <v>0.61786647400000005</v>
      </c>
      <c r="AA1414" s="1">
        <v>0.57616772299999996</v>
      </c>
      <c r="AB1414" s="1">
        <v>0.99067881199999996</v>
      </c>
      <c r="AC1414" s="1">
        <v>2.4813986290000001</v>
      </c>
      <c r="AD1414" s="1">
        <v>2.1170468919999998</v>
      </c>
      <c r="AE1414" s="1">
        <v>-0.11841275599999999</v>
      </c>
      <c r="AF1414" s="1">
        <v>2.4375080759999999</v>
      </c>
      <c r="AG1414" s="1">
        <v>-2.2091191079999999</v>
      </c>
      <c r="AH1414" s="1">
        <v>1.7595778550000001</v>
      </c>
      <c r="AI1414" s="1">
        <v>-0.25517845900000002</v>
      </c>
      <c r="AJ1414" s="1">
        <v>4.9595239999999999E-3</v>
      </c>
      <c r="AK1414" s="1">
        <v>1.4641685999999999E-2</v>
      </c>
      <c r="AL1414" s="1">
        <v>-0.93826776499999998</v>
      </c>
      <c r="AM1414" s="1">
        <v>-2.49391695</v>
      </c>
      <c r="AN1414" s="1">
        <v>-1.716092358</v>
      </c>
      <c r="AO1414" s="1"/>
      <c r="AP1414" s="1">
        <f t="shared" si="66"/>
        <v>-1.6474916769999999</v>
      </c>
      <c r="AQ1414" s="1">
        <f t="shared" si="67"/>
        <v>0.54416266475000008</v>
      </c>
      <c r="AR1414" s="1">
        <f t="shared" si="68"/>
        <v>2.1916543417500001</v>
      </c>
    </row>
    <row r="1415" spans="1:44" x14ac:dyDescent="0.15">
      <c r="A1415" s="1" t="s">
        <v>2872</v>
      </c>
      <c r="B1415" s="1" t="s">
        <v>43</v>
      </c>
      <c r="C1415" s="1">
        <v>1</v>
      </c>
      <c r="D1415" s="1" t="s">
        <v>2873</v>
      </c>
      <c r="E1415" s="2">
        <v>-0.183389197</v>
      </c>
      <c r="F1415" s="2">
        <v>-0.41835245199999999</v>
      </c>
      <c r="G1415" s="2">
        <v>-1.0690501269999999</v>
      </c>
      <c r="H1415" s="2">
        <v>-0.14689743599999999</v>
      </c>
      <c r="I1415" s="2">
        <v>-0.454115726</v>
      </c>
      <c r="J1415" s="2">
        <v>-2.0307160679999998</v>
      </c>
      <c r="K1415" s="2">
        <v>-0.35437782200000001</v>
      </c>
      <c r="L1415" s="2">
        <v>-0.54513548300000003</v>
      </c>
      <c r="M1415" s="2">
        <v>-0.25568768800000002</v>
      </c>
      <c r="N1415" s="2">
        <v>-1.2395588360000001</v>
      </c>
      <c r="O1415" s="2">
        <v>-0.49526281300000002</v>
      </c>
      <c r="P1415" s="2">
        <v>-0.91849692299999997</v>
      </c>
      <c r="Q1415" s="2">
        <v>-1.0117692060000001</v>
      </c>
      <c r="R1415" s="2">
        <v>-2.3188652620000001</v>
      </c>
      <c r="S1415" s="2">
        <v>-1.4806655609999999</v>
      </c>
      <c r="T1415" s="1">
        <v>0.827014519</v>
      </c>
      <c r="U1415" s="1">
        <v>0.191014088</v>
      </c>
      <c r="V1415" s="1">
        <v>0.74672626799999997</v>
      </c>
      <c r="W1415" s="1">
        <v>2.09247461</v>
      </c>
      <c r="X1415" s="1">
        <v>0.38038365000000002</v>
      </c>
      <c r="Y1415" s="1">
        <v>1.1454099040000001</v>
      </c>
      <c r="Z1415" s="1">
        <v>1.179401406</v>
      </c>
      <c r="AA1415" s="1">
        <v>0.96901179500000001</v>
      </c>
      <c r="AB1415" s="1">
        <v>0.54535028200000002</v>
      </c>
      <c r="AC1415" s="1">
        <v>-0.19772234</v>
      </c>
      <c r="AD1415" s="1">
        <v>1.030308185</v>
      </c>
      <c r="AE1415" s="1">
        <v>0.75312870200000004</v>
      </c>
      <c r="AF1415" s="1">
        <v>0.29134739900000001</v>
      </c>
      <c r="AG1415" s="1">
        <v>-0.18486239099999999</v>
      </c>
      <c r="AH1415" s="1">
        <v>1.216219242</v>
      </c>
      <c r="AI1415" s="1">
        <v>1.1582185410000001</v>
      </c>
      <c r="AJ1415" s="1">
        <v>1.66398E-4</v>
      </c>
      <c r="AK1415" s="1">
        <v>1.031615E-3</v>
      </c>
      <c r="AL1415" s="1">
        <v>-2.1920183010000001</v>
      </c>
      <c r="AM1415" s="1">
        <v>-2.2308083910000001</v>
      </c>
      <c r="AN1415" s="1">
        <v>-2.2114133460000001</v>
      </c>
      <c r="AO1415" s="1"/>
      <c r="AP1415" s="1">
        <f t="shared" si="66"/>
        <v>-1.4324492380000002</v>
      </c>
      <c r="AQ1415" s="1">
        <f t="shared" si="67"/>
        <v>0.75896399124999991</v>
      </c>
      <c r="AR1415" s="1">
        <f t="shared" si="68"/>
        <v>2.1914132292500001</v>
      </c>
    </row>
    <row r="1416" spans="1:44" x14ac:dyDescent="0.15">
      <c r="A1416" s="1" t="s">
        <v>2874</v>
      </c>
      <c r="B1416" s="1" t="s">
        <v>43</v>
      </c>
      <c r="C1416" s="1">
        <v>1</v>
      </c>
      <c r="D1416" s="1" t="s">
        <v>2875</v>
      </c>
      <c r="E1416" s="2">
        <v>9.7128479000000004E-2</v>
      </c>
      <c r="F1416" s="2">
        <v>-1.33399406</v>
      </c>
      <c r="G1416" s="2">
        <v>-0.54628501500000004</v>
      </c>
      <c r="H1416" s="2">
        <v>-7.4211092000000006E-2</v>
      </c>
      <c r="I1416" s="2">
        <v>-1.4383872179999999</v>
      </c>
      <c r="J1416" s="2">
        <v>-1.1940232559999999</v>
      </c>
      <c r="K1416" s="2">
        <v>-0.83081710499999994</v>
      </c>
      <c r="L1416" s="2">
        <v>-1.2807110129999999</v>
      </c>
      <c r="M1416" s="2">
        <v>-0.23514634800000001</v>
      </c>
      <c r="N1416" s="2">
        <v>-1.442666349</v>
      </c>
      <c r="O1416" s="2">
        <v>-0.142688594</v>
      </c>
      <c r="P1416" s="2">
        <v>-0.351479451</v>
      </c>
      <c r="Q1416" s="2">
        <v>0.91098669499999996</v>
      </c>
      <c r="R1416" s="2">
        <v>2.8387489999999998E-3</v>
      </c>
      <c r="S1416" s="2">
        <v>0.50713974399999995</v>
      </c>
      <c r="T1416" s="1">
        <v>2.283628953</v>
      </c>
      <c r="U1416" s="1">
        <v>2.4469941589999999</v>
      </c>
      <c r="V1416" s="1">
        <v>1.4587577460000001</v>
      </c>
      <c r="W1416" s="1">
        <v>2.8625022339999999</v>
      </c>
      <c r="X1416" s="1">
        <v>1.9394238699999999</v>
      </c>
      <c r="Y1416" s="1">
        <v>2.1016715029999999</v>
      </c>
      <c r="Z1416" s="1">
        <v>2.155099801</v>
      </c>
      <c r="AA1416" s="1">
        <v>3.2661586470000001</v>
      </c>
      <c r="AB1416" s="1">
        <v>2.276442158</v>
      </c>
      <c r="AC1416" s="1">
        <v>3.3500804300000002</v>
      </c>
      <c r="AD1416" s="1">
        <v>2.3397446749999999</v>
      </c>
      <c r="AE1416" s="1">
        <v>3.432493955</v>
      </c>
      <c r="AF1416" s="1">
        <v>2.412943329</v>
      </c>
      <c r="AG1416" s="1">
        <v>2.325130578</v>
      </c>
      <c r="AH1416" s="1">
        <v>1.979994966</v>
      </c>
      <c r="AI1416" s="1">
        <v>2.7078986110000001</v>
      </c>
      <c r="AJ1416" s="1">
        <v>6.8674299999999997E-4</v>
      </c>
      <c r="AK1416" s="1">
        <v>3.1381820000000002E-3</v>
      </c>
      <c r="AL1416" s="1">
        <v>-1.58947189</v>
      </c>
      <c r="AM1416" s="1">
        <v>-2.282596624</v>
      </c>
      <c r="AN1416" s="1">
        <v>-1.936034257</v>
      </c>
      <c r="AO1416" s="1"/>
      <c r="AP1416" s="1">
        <f t="shared" si="66"/>
        <v>0.26737143424999998</v>
      </c>
      <c r="AQ1416" s="1">
        <f t="shared" si="67"/>
        <v>2.4586853509374995</v>
      </c>
      <c r="AR1416" s="1">
        <f t="shared" si="68"/>
        <v>2.1913139166874993</v>
      </c>
    </row>
    <row r="1417" spans="1:44" x14ac:dyDescent="0.15">
      <c r="A1417" s="1" t="s">
        <v>2876</v>
      </c>
      <c r="B1417" s="1" t="s">
        <v>43</v>
      </c>
      <c r="C1417" s="1">
        <v>1</v>
      </c>
      <c r="D1417" s="1" t="s">
        <v>2877</v>
      </c>
      <c r="E1417" s="2">
        <v>3.2855733470000001</v>
      </c>
      <c r="F1417" s="2">
        <v>2.4210570790000001</v>
      </c>
      <c r="G1417" s="2">
        <v>3.1294895610000002</v>
      </c>
      <c r="H1417" s="2">
        <v>3.574972431</v>
      </c>
      <c r="I1417" s="2">
        <v>2.749163641</v>
      </c>
      <c r="J1417" s="2">
        <v>2.6119957290000002</v>
      </c>
      <c r="K1417" s="2">
        <v>3.700988502</v>
      </c>
      <c r="L1417" s="2">
        <v>3.1558566610000001</v>
      </c>
      <c r="M1417" s="2">
        <v>3.2095629739999998</v>
      </c>
      <c r="N1417" s="2">
        <v>2.1128274440000001</v>
      </c>
      <c r="O1417" s="2">
        <v>3.4926772989999999</v>
      </c>
      <c r="P1417" s="2">
        <v>2.8055395609999998</v>
      </c>
      <c r="Q1417" s="2">
        <v>2.55527675</v>
      </c>
      <c r="R1417" s="2">
        <v>2.06030983</v>
      </c>
      <c r="S1417" s="2">
        <v>1.8646260130000001</v>
      </c>
      <c r="T1417" s="1">
        <v>4.0000633570000002</v>
      </c>
      <c r="U1417" s="1">
        <v>4.4959324980000002</v>
      </c>
      <c r="V1417" s="1">
        <v>4.2783137470000003</v>
      </c>
      <c r="W1417" s="1">
        <v>4.4263954999999999</v>
      </c>
      <c r="X1417" s="1">
        <v>5.1651377219999999</v>
      </c>
      <c r="Y1417" s="1">
        <v>5.1058236309999998</v>
      </c>
      <c r="Z1417" s="1">
        <v>4.1482743309999996</v>
      </c>
      <c r="AA1417" s="1">
        <v>4.6850353570000003</v>
      </c>
      <c r="AB1417" s="1">
        <v>5.2217755730000004</v>
      </c>
      <c r="AC1417" s="1">
        <v>4.5684778059999998</v>
      </c>
      <c r="AD1417" s="1">
        <v>4.1326800400000003</v>
      </c>
      <c r="AE1417" s="1">
        <v>4.6858798979999996</v>
      </c>
      <c r="AF1417" s="1">
        <v>3.9256847069999998</v>
      </c>
      <c r="AG1417" s="1">
        <v>6.0977248380000004</v>
      </c>
      <c r="AH1417" s="1">
        <v>3.4624808640000002</v>
      </c>
      <c r="AI1417" s="1">
        <v>3.7798521599999999</v>
      </c>
      <c r="AJ1417" s="3">
        <v>1.4399999999999999E-5</v>
      </c>
      <c r="AK1417" s="1">
        <v>1.6023900000000001E-4</v>
      </c>
      <c r="AL1417" s="1">
        <v>-2.0980323369999998</v>
      </c>
      <c r="AM1417" s="1">
        <v>-2.2481944559999998</v>
      </c>
      <c r="AN1417" s="1">
        <v>-2.1731133960000002</v>
      </c>
      <c r="AO1417" s="1"/>
      <c r="AP1417" s="1">
        <f t="shared" si="66"/>
        <v>2.3214380385000002</v>
      </c>
      <c r="AQ1417" s="1">
        <f t="shared" si="67"/>
        <v>4.5112207518125009</v>
      </c>
      <c r="AR1417" s="1">
        <f t="shared" si="68"/>
        <v>2.1897827133125007</v>
      </c>
    </row>
    <row r="1418" spans="1:44" x14ac:dyDescent="0.15">
      <c r="A1418" s="1" t="s">
        <v>2878</v>
      </c>
      <c r="B1418" s="1" t="s">
        <v>43</v>
      </c>
      <c r="C1418" s="1">
        <v>1</v>
      </c>
      <c r="D1418" s="1" t="s">
        <v>2879</v>
      </c>
      <c r="E1418" s="2">
        <v>-3.3219280950000001</v>
      </c>
      <c r="F1418" s="2">
        <v>-3.3219280950000001</v>
      </c>
      <c r="G1418" s="2">
        <v>-3.3219280950000001</v>
      </c>
      <c r="H1418" s="2">
        <v>-3.3219280950000001</v>
      </c>
      <c r="I1418" s="2">
        <v>-3.3219280950000001</v>
      </c>
      <c r="J1418" s="2">
        <v>-3.3219280950000001</v>
      </c>
      <c r="K1418" s="2">
        <v>-3.3219280950000001</v>
      </c>
      <c r="L1418" s="2">
        <v>-3.3219280950000001</v>
      </c>
      <c r="M1418" s="2">
        <v>-3.3219280950000001</v>
      </c>
      <c r="N1418" s="2">
        <v>-3.3219280950000001</v>
      </c>
      <c r="O1418" s="2">
        <v>-3.3219280950000001</v>
      </c>
      <c r="P1418" s="2">
        <v>-3.3219280950000001</v>
      </c>
      <c r="Q1418" s="2">
        <v>-3.3219280950000001</v>
      </c>
      <c r="R1418" s="2">
        <v>-2.1274913</v>
      </c>
      <c r="S1418" s="2">
        <v>-3.3219280950000001</v>
      </c>
      <c r="T1418" s="1">
        <v>-0.60893197399999999</v>
      </c>
      <c r="U1418" s="1">
        <v>-3.3219280950000001</v>
      </c>
      <c r="V1418" s="1">
        <v>-0.52944727999999996</v>
      </c>
      <c r="W1418" s="1">
        <v>-1.0907376980000001</v>
      </c>
      <c r="X1418" s="1">
        <v>-0.260815028</v>
      </c>
      <c r="Y1418" s="1">
        <v>2.2572976169999999</v>
      </c>
      <c r="Z1418" s="1">
        <v>-2.2392549449999999</v>
      </c>
      <c r="AA1418" s="1">
        <v>-3.3219280950000001</v>
      </c>
      <c r="AB1418" s="1">
        <v>1.3258593219999999</v>
      </c>
      <c r="AC1418" s="1">
        <v>-3.3219280950000001</v>
      </c>
      <c r="AD1418" s="1">
        <v>0.64819682599999995</v>
      </c>
      <c r="AE1418" s="1">
        <v>-1.4021082920000001</v>
      </c>
      <c r="AF1418" s="1">
        <v>0.240552407</v>
      </c>
      <c r="AG1418" s="1">
        <v>-0.401866844</v>
      </c>
      <c r="AH1418" s="1">
        <v>-0.67994052800000004</v>
      </c>
      <c r="AI1418" s="1">
        <v>-0.64199342999999998</v>
      </c>
      <c r="AJ1418" s="1">
        <v>2.6341730000000001E-3</v>
      </c>
      <c r="AK1418" s="1">
        <v>8.9231899999999992E-3</v>
      </c>
      <c r="AL1418" s="1">
        <v>-1.43701338</v>
      </c>
      <c r="AM1418" s="1">
        <v>-2.3395752970000001</v>
      </c>
      <c r="AN1418" s="1">
        <v>-1.888294339</v>
      </c>
      <c r="AO1418" s="1"/>
      <c r="AP1418" s="1">
        <f t="shared" si="66"/>
        <v>-3.0233188962500002</v>
      </c>
      <c r="AQ1418" s="1">
        <f t="shared" si="67"/>
        <v>-0.83431088325000002</v>
      </c>
      <c r="AR1418" s="1">
        <f t="shared" si="68"/>
        <v>2.189008013</v>
      </c>
    </row>
    <row r="1419" spans="1:44" x14ac:dyDescent="0.15">
      <c r="A1419" s="1" t="s">
        <v>2880</v>
      </c>
      <c r="B1419" s="1" t="s">
        <v>43</v>
      </c>
      <c r="C1419" s="1">
        <v>1</v>
      </c>
      <c r="D1419" s="1" t="s">
        <v>2881</v>
      </c>
      <c r="E1419" s="2">
        <v>4.8275822149999996</v>
      </c>
      <c r="F1419" s="2">
        <v>3.8261313690000001</v>
      </c>
      <c r="G1419" s="2">
        <v>4.5549585830000003</v>
      </c>
      <c r="H1419" s="2">
        <v>4.5109755539999998</v>
      </c>
      <c r="I1419" s="2">
        <v>4.2746978709999999</v>
      </c>
      <c r="J1419" s="2">
        <v>4.0259296750000004</v>
      </c>
      <c r="K1419" s="2">
        <v>5.0543319000000002</v>
      </c>
      <c r="L1419" s="2">
        <v>3.896453105</v>
      </c>
      <c r="M1419" s="2">
        <v>4.3068324430000002</v>
      </c>
      <c r="N1419" s="2">
        <v>3.3678644850000001</v>
      </c>
      <c r="O1419" s="2">
        <v>4.6392846250000002</v>
      </c>
      <c r="P1419" s="2">
        <v>0.32339663000000002</v>
      </c>
      <c r="Q1419" s="2">
        <v>1.5504515320000001</v>
      </c>
      <c r="R1419" s="2">
        <v>1.148473383</v>
      </c>
      <c r="S1419" s="2">
        <v>0.680005741</v>
      </c>
      <c r="T1419" s="1">
        <v>2.2999077799999998</v>
      </c>
      <c r="U1419" s="1">
        <v>3.5799860059999999</v>
      </c>
      <c r="V1419" s="1">
        <v>1.746068084</v>
      </c>
      <c r="W1419" s="1">
        <v>1.745407412</v>
      </c>
      <c r="X1419" s="1">
        <v>2.7514926580000001</v>
      </c>
      <c r="Y1419" s="1">
        <v>4.6816756159999997</v>
      </c>
      <c r="Z1419" s="1">
        <v>3.1927014630000001</v>
      </c>
      <c r="AA1419" s="1">
        <v>2.7704105920000002</v>
      </c>
      <c r="AB1419" s="1">
        <v>3.403795202</v>
      </c>
      <c r="AC1419" s="1">
        <v>4.3251401500000002</v>
      </c>
      <c r="AD1419" s="1">
        <v>3.2019635649999998</v>
      </c>
      <c r="AE1419" s="1">
        <v>3.498391239</v>
      </c>
      <c r="AF1419" s="1">
        <v>2.1202692970000001</v>
      </c>
      <c r="AG1419" s="1">
        <v>3.28848969</v>
      </c>
      <c r="AH1419" s="1">
        <v>2.7371287400000002</v>
      </c>
      <c r="AI1419" s="1">
        <v>4.452170175</v>
      </c>
      <c r="AJ1419" s="1">
        <v>2.15186E-4</v>
      </c>
      <c r="AK1419" s="1">
        <v>1.2566929999999999E-3</v>
      </c>
      <c r="AL1419" s="1">
        <v>-1.415677071</v>
      </c>
      <c r="AM1419" s="1">
        <v>-2.3181901630000001</v>
      </c>
      <c r="AN1419" s="1">
        <v>-1.8669336169999999</v>
      </c>
      <c r="AO1419" s="1"/>
      <c r="AP1419" s="1">
        <f t="shared" si="66"/>
        <v>0.92558182150000001</v>
      </c>
      <c r="AQ1419" s="1">
        <f t="shared" si="67"/>
        <v>3.1121873543125003</v>
      </c>
      <c r="AR1419" s="1">
        <f t="shared" si="68"/>
        <v>2.1866055328125</v>
      </c>
    </row>
    <row r="1420" spans="1:44" x14ac:dyDescent="0.15">
      <c r="A1420" s="1" t="s">
        <v>2882</v>
      </c>
      <c r="B1420" s="1" t="s">
        <v>43</v>
      </c>
      <c r="C1420" s="1">
        <v>1</v>
      </c>
      <c r="D1420" s="1" t="s">
        <v>2883</v>
      </c>
      <c r="E1420" s="2">
        <v>-3.3219280950000001</v>
      </c>
      <c r="F1420" s="2">
        <v>-3.3219280950000001</v>
      </c>
      <c r="G1420" s="2">
        <v>-3.3219280950000001</v>
      </c>
      <c r="H1420" s="2">
        <v>-3.3219280950000001</v>
      </c>
      <c r="I1420" s="2">
        <v>-3.3219280950000001</v>
      </c>
      <c r="J1420" s="2">
        <v>-3.3219280950000001</v>
      </c>
      <c r="K1420" s="2">
        <v>-3.3219280950000001</v>
      </c>
      <c r="L1420" s="2">
        <v>-3.3219280950000001</v>
      </c>
      <c r="M1420" s="2">
        <v>-3.3219280950000001</v>
      </c>
      <c r="N1420" s="2">
        <v>-3.3219280950000001</v>
      </c>
      <c r="O1420" s="2">
        <v>-3.3219280950000001</v>
      </c>
      <c r="P1420" s="2">
        <v>-2.6390873689999998</v>
      </c>
      <c r="Q1420" s="2">
        <v>-1.992457296</v>
      </c>
      <c r="R1420" s="2">
        <v>-2.8519742140000002</v>
      </c>
      <c r="S1420" s="2">
        <v>-2.2701762510000001</v>
      </c>
      <c r="T1420" s="1">
        <v>-1.46226115</v>
      </c>
      <c r="U1420" s="1">
        <v>1.2936799299999999</v>
      </c>
      <c r="V1420" s="1">
        <v>-0.54663999500000005</v>
      </c>
      <c r="W1420" s="1">
        <v>-0.61677006199999995</v>
      </c>
      <c r="X1420" s="1">
        <v>-2.928387909</v>
      </c>
      <c r="Y1420" s="1">
        <v>2.277587794</v>
      </c>
      <c r="Z1420" s="1">
        <v>-0.401571964</v>
      </c>
      <c r="AA1420" s="1">
        <v>-1.0461256489999999</v>
      </c>
      <c r="AB1420" s="1">
        <v>-0.86788589000000005</v>
      </c>
      <c r="AC1420" s="1">
        <v>-1.2493109019999999</v>
      </c>
      <c r="AD1420" s="1">
        <v>-0.41198222699999998</v>
      </c>
      <c r="AE1420" s="1">
        <v>1.6362871539999999</v>
      </c>
      <c r="AF1420" s="1">
        <v>2.024267552</v>
      </c>
      <c r="AG1420" s="1">
        <v>-2.074555132</v>
      </c>
      <c r="AH1420" s="1">
        <v>0.21084330500000001</v>
      </c>
      <c r="AI1420" s="1">
        <v>0.10627049299999999</v>
      </c>
      <c r="AJ1420" s="1">
        <v>5.9204799999999997E-4</v>
      </c>
      <c r="AK1420" s="1">
        <v>2.7862289999999999E-3</v>
      </c>
      <c r="AL1420" s="1">
        <v>-2.1331288490000002</v>
      </c>
      <c r="AM1420" s="1">
        <v>-2.1813981330000001</v>
      </c>
      <c r="AN1420" s="1">
        <v>-2.1572634910000001</v>
      </c>
      <c r="AO1420" s="1"/>
      <c r="AP1420" s="1">
        <f t="shared" si="66"/>
        <v>-2.4384237825000001</v>
      </c>
      <c r="AQ1420" s="1">
        <f t="shared" si="67"/>
        <v>-0.25353466575</v>
      </c>
      <c r="AR1420" s="1">
        <f t="shared" si="68"/>
        <v>2.18488911675</v>
      </c>
    </row>
    <row r="1421" spans="1:44" x14ac:dyDescent="0.15">
      <c r="A1421" s="1" t="s">
        <v>2884</v>
      </c>
      <c r="B1421" s="1" t="s">
        <v>43</v>
      </c>
      <c r="C1421" s="1">
        <v>1</v>
      </c>
      <c r="D1421" s="1" t="s">
        <v>2885</v>
      </c>
      <c r="E1421" s="2">
        <v>-2.481401338</v>
      </c>
      <c r="F1421" s="2">
        <v>-0.95813484299999996</v>
      </c>
      <c r="G1421" s="2">
        <v>-2.1381934490000001</v>
      </c>
      <c r="H1421" s="2">
        <v>-2.1809760840000001</v>
      </c>
      <c r="I1421" s="2">
        <v>-2.475850597</v>
      </c>
      <c r="J1421" s="2">
        <v>-1.218087294</v>
      </c>
      <c r="K1421" s="2">
        <v>-2.4441157489999998</v>
      </c>
      <c r="L1421" s="2">
        <v>-3.3219280950000001</v>
      </c>
      <c r="M1421" s="2">
        <v>-1.8307613</v>
      </c>
      <c r="N1421" s="2">
        <v>-1.650857859</v>
      </c>
      <c r="O1421" s="2">
        <v>-2.4767307569999999</v>
      </c>
      <c r="P1421" s="2">
        <v>-0.199598836</v>
      </c>
      <c r="Q1421" s="2">
        <v>-0.227747803</v>
      </c>
      <c r="R1421" s="2">
        <v>1.1012292999999999E-2</v>
      </c>
      <c r="S1421" s="2">
        <v>-0.42189133400000001</v>
      </c>
      <c r="T1421" s="1">
        <v>2.2702555270000002</v>
      </c>
      <c r="U1421" s="1">
        <v>0.63191882300000002</v>
      </c>
      <c r="V1421" s="1">
        <v>2.0366972639999998</v>
      </c>
      <c r="W1421" s="1">
        <v>1.7489462769999999</v>
      </c>
      <c r="X1421" s="1">
        <v>2.4504443469999999</v>
      </c>
      <c r="Y1421" s="1">
        <v>0.40790188999999999</v>
      </c>
      <c r="Z1421" s="1">
        <v>1.8761226019999999</v>
      </c>
      <c r="AA1421" s="1">
        <v>1.5117465880000001</v>
      </c>
      <c r="AB1421" s="1">
        <v>1.8324912369999999</v>
      </c>
      <c r="AC1421" s="1">
        <v>2.941013324</v>
      </c>
      <c r="AD1421" s="1">
        <v>3.0264960689999998</v>
      </c>
      <c r="AE1421" s="1">
        <v>2.055546525</v>
      </c>
      <c r="AF1421" s="1">
        <v>1.801431869</v>
      </c>
      <c r="AG1421" s="1">
        <v>2.0923311010000001</v>
      </c>
      <c r="AH1421" s="1">
        <v>3.1997206880000002</v>
      </c>
      <c r="AI1421" s="1">
        <v>1.7016709800000001</v>
      </c>
      <c r="AJ1421" s="3">
        <v>9.2900000000000005E-8</v>
      </c>
      <c r="AK1421" s="3">
        <v>3.7299999999999999E-6</v>
      </c>
      <c r="AL1421" s="1">
        <v>-1.8591661530000001</v>
      </c>
      <c r="AM1421" s="1">
        <v>-2.2592382280000001</v>
      </c>
      <c r="AN1421" s="1">
        <v>-2.0592021900000002</v>
      </c>
      <c r="AO1421" s="1"/>
      <c r="AP1421" s="1">
        <f t="shared" si="66"/>
        <v>-0.20955642000000002</v>
      </c>
      <c r="AQ1421" s="1">
        <f t="shared" si="67"/>
        <v>1.9740459444374998</v>
      </c>
      <c r="AR1421" s="1">
        <f t="shared" si="68"/>
        <v>2.1836023644374998</v>
      </c>
    </row>
    <row r="1422" spans="1:44" x14ac:dyDescent="0.15">
      <c r="A1422" s="1" t="s">
        <v>2886</v>
      </c>
      <c r="B1422" s="1" t="s">
        <v>62</v>
      </c>
      <c r="C1422" s="1">
        <v>1</v>
      </c>
      <c r="D1422" s="1" t="s">
        <v>2887</v>
      </c>
      <c r="E1422" s="2">
        <v>-3.3219280950000001</v>
      </c>
      <c r="F1422" s="2">
        <v>-3.3219280950000001</v>
      </c>
      <c r="G1422" s="2">
        <v>-3.3219280950000001</v>
      </c>
      <c r="H1422" s="2">
        <v>-3.3219280950000001</v>
      </c>
      <c r="I1422" s="2">
        <v>-3.3219280950000001</v>
      </c>
      <c r="J1422" s="2">
        <v>-3.3219280950000001</v>
      </c>
      <c r="K1422" s="2">
        <v>-3.3219280950000001</v>
      </c>
      <c r="L1422" s="2">
        <v>-3.3219280950000001</v>
      </c>
      <c r="M1422" s="2">
        <v>-3.3219280950000001</v>
      </c>
      <c r="N1422" s="2">
        <v>-3.3219280950000001</v>
      </c>
      <c r="O1422" s="2">
        <v>-3.3219280950000001</v>
      </c>
      <c r="P1422" s="2">
        <v>-3.3219280950000001</v>
      </c>
      <c r="Q1422" s="2">
        <v>-3.3219280950000001</v>
      </c>
      <c r="R1422" s="2">
        <v>-3.3219280950000001</v>
      </c>
      <c r="S1422" s="2">
        <v>-3.3219280950000001</v>
      </c>
      <c r="T1422" s="1">
        <v>-2.131777053</v>
      </c>
      <c r="U1422" s="1">
        <v>-3.3219280950000001</v>
      </c>
      <c r="V1422" s="1">
        <v>-2.2557045250000001</v>
      </c>
      <c r="W1422" s="1">
        <v>-3.3219280950000001</v>
      </c>
      <c r="X1422" s="1">
        <v>-0.36252434700000002</v>
      </c>
      <c r="Y1422" s="1">
        <v>2.8141458039999998</v>
      </c>
      <c r="Z1422" s="1">
        <v>-1.706986407</v>
      </c>
      <c r="AA1422" s="1">
        <v>-3.3219280950000001</v>
      </c>
      <c r="AB1422" s="1">
        <v>1.984397907</v>
      </c>
      <c r="AC1422" s="1">
        <v>-1.5460249509999999</v>
      </c>
      <c r="AD1422" s="1">
        <v>-0.36425764599999999</v>
      </c>
      <c r="AE1422" s="1">
        <v>-2.130217859</v>
      </c>
      <c r="AF1422" s="1">
        <v>1.680005451</v>
      </c>
      <c r="AG1422" s="1">
        <v>-2.1764769039999998</v>
      </c>
      <c r="AH1422" s="1">
        <v>9.3968597000000001E-2</v>
      </c>
      <c r="AI1422" s="1">
        <v>-2.1536064320000001</v>
      </c>
      <c r="AJ1422" s="1">
        <v>1.243921E-3</v>
      </c>
      <c r="AK1422" s="1">
        <v>4.9569139999999998E-3</v>
      </c>
      <c r="AL1422" s="1">
        <v>-0.75212486999999995</v>
      </c>
      <c r="AM1422" s="1">
        <v>-2.5133563269999999</v>
      </c>
      <c r="AN1422" s="1">
        <v>-1.6327405989999999</v>
      </c>
      <c r="AO1422" s="1"/>
      <c r="AP1422" s="1">
        <f t="shared" si="66"/>
        <v>-3.3219280950000001</v>
      </c>
      <c r="AQ1422" s="1">
        <f t="shared" si="67"/>
        <v>-1.1388026656250003</v>
      </c>
      <c r="AR1422" s="1">
        <f t="shared" si="68"/>
        <v>2.183125429375</v>
      </c>
    </row>
    <row r="1423" spans="1:44" x14ac:dyDescent="0.15">
      <c r="A1423" s="1" t="s">
        <v>2888</v>
      </c>
      <c r="B1423" s="1" t="s">
        <v>43</v>
      </c>
      <c r="C1423" s="1">
        <v>1</v>
      </c>
      <c r="D1423" s="1" t="s">
        <v>2889</v>
      </c>
      <c r="E1423" s="2">
        <v>-3.3219280950000001</v>
      </c>
      <c r="F1423" s="2">
        <v>-2.5906539990000002</v>
      </c>
      <c r="G1423" s="2">
        <v>-3.3219280950000001</v>
      </c>
      <c r="H1423" s="2">
        <v>-2.2168953619999998</v>
      </c>
      <c r="I1423" s="2">
        <v>-3.3219280950000001</v>
      </c>
      <c r="J1423" s="2">
        <v>-3.3219280950000001</v>
      </c>
      <c r="K1423" s="2">
        <v>-2.8365517850000002</v>
      </c>
      <c r="L1423" s="2">
        <v>-2.4668446899999998</v>
      </c>
      <c r="M1423" s="2">
        <v>-3.3219280950000001</v>
      </c>
      <c r="N1423" s="2">
        <v>-3.3219280950000001</v>
      </c>
      <c r="O1423" s="2">
        <v>-2.8569076670000002</v>
      </c>
      <c r="P1423" s="2">
        <v>-1.3886740399999999</v>
      </c>
      <c r="Q1423" s="2">
        <v>0.17177856699999999</v>
      </c>
      <c r="R1423" s="2">
        <v>-1.7646979089999999</v>
      </c>
      <c r="S1423" s="2">
        <v>-1.1431260830000001</v>
      </c>
      <c r="T1423" s="1">
        <v>0.84143151199999999</v>
      </c>
      <c r="U1423" s="1">
        <v>0.46124275399999998</v>
      </c>
      <c r="V1423" s="1">
        <v>1.260939679</v>
      </c>
      <c r="W1423" s="1">
        <v>1.585015831</v>
      </c>
      <c r="X1423" s="1">
        <v>0.88017611500000004</v>
      </c>
      <c r="Y1423" s="1">
        <v>0.394429217</v>
      </c>
      <c r="Z1423" s="1">
        <v>0.57281600300000002</v>
      </c>
      <c r="AA1423" s="1">
        <v>1.0327760109999999</v>
      </c>
      <c r="AB1423" s="1">
        <v>0.53773789000000005</v>
      </c>
      <c r="AC1423" s="1">
        <v>1.119351658</v>
      </c>
      <c r="AD1423" s="1">
        <v>1.837692001</v>
      </c>
      <c r="AE1423" s="1">
        <v>2.031212762</v>
      </c>
      <c r="AF1423" s="1">
        <v>1.7429844560000001</v>
      </c>
      <c r="AG1423" s="1">
        <v>0.63000260100000005</v>
      </c>
      <c r="AH1423" s="1">
        <v>1.74532263</v>
      </c>
      <c r="AI1423" s="1">
        <v>1.735726468</v>
      </c>
      <c r="AJ1423" s="1">
        <v>5.5845490000000003E-3</v>
      </c>
      <c r="AK1423" s="1">
        <v>1.6096642000000001E-2</v>
      </c>
      <c r="AL1423" s="1">
        <v>-1.766553123</v>
      </c>
      <c r="AM1423" s="1">
        <v>-2.2500447619999999</v>
      </c>
      <c r="AN1423" s="1">
        <v>-2.0082989420000001</v>
      </c>
      <c r="AO1423" s="1"/>
      <c r="AP1423" s="1">
        <f t="shared" si="66"/>
        <v>-1.03117986625</v>
      </c>
      <c r="AQ1423" s="1">
        <f t="shared" si="67"/>
        <v>1.15055359925</v>
      </c>
      <c r="AR1423" s="1">
        <f t="shared" si="68"/>
        <v>2.1817334654999998</v>
      </c>
    </row>
    <row r="1424" spans="1:44" x14ac:dyDescent="0.15">
      <c r="A1424" s="1" t="s">
        <v>2890</v>
      </c>
      <c r="B1424" s="1" t="s">
        <v>43</v>
      </c>
      <c r="C1424" s="1">
        <v>1</v>
      </c>
      <c r="D1424" s="1" t="s">
        <v>2891</v>
      </c>
      <c r="E1424" s="2">
        <v>-2.101523416</v>
      </c>
      <c r="F1424" s="2">
        <v>-2.0271302659999999</v>
      </c>
      <c r="G1424" s="2">
        <v>-3.3219280950000001</v>
      </c>
      <c r="H1424" s="2">
        <v>-2.312045398</v>
      </c>
      <c r="I1424" s="2">
        <v>-2.581331692</v>
      </c>
      <c r="J1424" s="2">
        <v>-2.1629062600000002</v>
      </c>
      <c r="K1424" s="2">
        <v>-2.053501486</v>
      </c>
      <c r="L1424" s="2">
        <v>-3.3219280950000001</v>
      </c>
      <c r="M1424" s="2">
        <v>-3.3219280950000001</v>
      </c>
      <c r="N1424" s="2">
        <v>-2.3818036880000002</v>
      </c>
      <c r="O1424" s="2">
        <v>-2.5821281250000001</v>
      </c>
      <c r="P1424" s="2">
        <v>-1.214061217</v>
      </c>
      <c r="Q1424" s="2">
        <v>-0.82239811500000004</v>
      </c>
      <c r="R1424" s="2">
        <v>-1.541579636</v>
      </c>
      <c r="S1424" s="2">
        <v>-0.80459531900000003</v>
      </c>
      <c r="T1424" s="1">
        <v>2.1966993719999999</v>
      </c>
      <c r="U1424" s="1">
        <v>-0.23126405899999999</v>
      </c>
      <c r="V1424" s="1">
        <v>-7.7350749999999996E-2</v>
      </c>
      <c r="W1424" s="1">
        <v>1.092231569</v>
      </c>
      <c r="X1424" s="1">
        <v>0.38518060799999998</v>
      </c>
      <c r="Y1424" s="1">
        <v>1.6061907040000001</v>
      </c>
      <c r="Z1424" s="1">
        <v>0.55620733200000005</v>
      </c>
      <c r="AA1424" s="1">
        <v>1.592062691</v>
      </c>
      <c r="AB1424" s="1">
        <v>0.44534569299999999</v>
      </c>
      <c r="AC1424" s="1">
        <v>1.185390763</v>
      </c>
      <c r="AD1424" s="1">
        <v>1.9009133650000001</v>
      </c>
      <c r="AE1424" s="1">
        <v>1.886426846</v>
      </c>
      <c r="AF1424" s="1">
        <v>1.4076728949999999</v>
      </c>
      <c r="AG1424" s="1">
        <v>-0.68180780500000004</v>
      </c>
      <c r="AH1424" s="1">
        <v>1.9086366690000001</v>
      </c>
      <c r="AI1424" s="1">
        <v>2.204589887</v>
      </c>
      <c r="AJ1424" s="3">
        <v>6.1800000000000001E-6</v>
      </c>
      <c r="AK1424" s="3">
        <v>8.4599999999999996E-5</v>
      </c>
      <c r="AL1424" s="1">
        <v>-1.6855525440000001</v>
      </c>
      <c r="AM1424" s="1">
        <v>-2.2871232799999999</v>
      </c>
      <c r="AN1424" s="1">
        <v>-1.986337912</v>
      </c>
      <c r="AO1424" s="1"/>
      <c r="AP1424" s="1">
        <f t="shared" si="66"/>
        <v>-1.09565857175</v>
      </c>
      <c r="AQ1424" s="1">
        <f t="shared" si="67"/>
        <v>1.08607036125</v>
      </c>
      <c r="AR1424" s="1">
        <f t="shared" si="68"/>
        <v>2.181728933</v>
      </c>
    </row>
    <row r="1425" spans="1:44" x14ac:dyDescent="0.15">
      <c r="A1425" s="1" t="s">
        <v>2892</v>
      </c>
      <c r="B1425" s="1" t="s">
        <v>85</v>
      </c>
      <c r="C1425" s="1">
        <v>1</v>
      </c>
      <c r="D1425" s="1" t="s">
        <v>2893</v>
      </c>
      <c r="E1425" s="2">
        <v>1.815463396</v>
      </c>
      <c r="F1425" s="2">
        <v>-1.210379264</v>
      </c>
      <c r="G1425" s="2">
        <v>0.95102507700000005</v>
      </c>
      <c r="H1425" s="2">
        <v>1.088920909</v>
      </c>
      <c r="I1425" s="2">
        <v>-0.56718970899999999</v>
      </c>
      <c r="J1425" s="2">
        <v>0.41451367099999997</v>
      </c>
      <c r="K1425" s="2">
        <v>1.2102296189999999</v>
      </c>
      <c r="L1425" s="2">
        <v>1.094263934</v>
      </c>
      <c r="M1425" s="2">
        <v>-4.3427373999999998E-2</v>
      </c>
      <c r="N1425" s="2">
        <v>-1.1522633689999999</v>
      </c>
      <c r="O1425" s="2">
        <v>1.5708028359999999</v>
      </c>
      <c r="P1425" s="2">
        <v>-1.2679992550000001</v>
      </c>
      <c r="Q1425" s="2">
        <v>0.14032096499999999</v>
      </c>
      <c r="R1425" s="2">
        <v>0.1078625</v>
      </c>
      <c r="S1425" s="2">
        <v>0.18331417899999999</v>
      </c>
      <c r="T1425" s="1">
        <v>3.9394498410000001</v>
      </c>
      <c r="U1425" s="1">
        <v>0.72073850500000003</v>
      </c>
      <c r="V1425" s="1">
        <v>1.684290501</v>
      </c>
      <c r="W1425" s="1">
        <v>3.2505244800000002</v>
      </c>
      <c r="X1425" s="1">
        <v>2.5350705489999998</v>
      </c>
      <c r="Y1425" s="1">
        <v>1.5017632270000001</v>
      </c>
      <c r="Z1425" s="1">
        <v>2.1607518109999999</v>
      </c>
      <c r="AA1425" s="1">
        <v>2.1799293369999999</v>
      </c>
      <c r="AB1425" s="1">
        <v>1.4654355349999999</v>
      </c>
      <c r="AC1425" s="1">
        <v>2.031169851</v>
      </c>
      <c r="AD1425" s="1">
        <v>1.9027400940000001</v>
      </c>
      <c r="AE1425" s="1">
        <v>2.4276368169999998</v>
      </c>
      <c r="AF1425" s="1">
        <v>1.4672051370000001</v>
      </c>
      <c r="AG1425" s="1">
        <v>2.4708737620000001</v>
      </c>
      <c r="AH1425" s="1">
        <v>1.0086624529999999</v>
      </c>
      <c r="AI1425" s="1">
        <v>0.81318798299999995</v>
      </c>
      <c r="AJ1425" s="1">
        <v>4.8937770000000002E-3</v>
      </c>
      <c r="AK1425" s="1">
        <v>1.4512901E-2</v>
      </c>
      <c r="AL1425" s="1">
        <v>-1.9709937340000001</v>
      </c>
      <c r="AM1425" s="1">
        <v>-2.1487370210000001</v>
      </c>
      <c r="AN1425" s="1">
        <v>-2.059865378</v>
      </c>
      <c r="AO1425" s="1"/>
      <c r="AP1425" s="1">
        <f t="shared" si="66"/>
        <v>-0.20912540275000005</v>
      </c>
      <c r="AQ1425" s="1">
        <f t="shared" si="67"/>
        <v>1.9724643676875</v>
      </c>
      <c r="AR1425" s="1">
        <f t="shared" si="68"/>
        <v>2.1815897704375002</v>
      </c>
    </row>
    <row r="1426" spans="1:44" x14ac:dyDescent="0.15">
      <c r="A1426" s="1" t="s">
        <v>2894</v>
      </c>
      <c r="B1426" s="1" t="s">
        <v>62</v>
      </c>
      <c r="C1426" s="1">
        <v>1</v>
      </c>
      <c r="D1426" s="1" t="s">
        <v>2895</v>
      </c>
      <c r="E1426" s="2">
        <v>4.2215046510000001</v>
      </c>
      <c r="F1426" s="2">
        <v>3.106955229</v>
      </c>
      <c r="G1426" s="2">
        <v>3.6760977000000001</v>
      </c>
      <c r="H1426" s="2">
        <v>4.6350640649999999</v>
      </c>
      <c r="I1426" s="2">
        <v>3.8913972079999999</v>
      </c>
      <c r="J1426" s="2">
        <v>4.2331431070000001</v>
      </c>
      <c r="K1426" s="2">
        <v>3.6304759980000001</v>
      </c>
      <c r="L1426" s="2">
        <v>3.8086835040000002</v>
      </c>
      <c r="M1426" s="2">
        <v>3.7983753</v>
      </c>
      <c r="N1426" s="2">
        <v>3.430260391</v>
      </c>
      <c r="O1426" s="2">
        <v>3.309323027</v>
      </c>
      <c r="P1426" s="2">
        <v>-0.783235762</v>
      </c>
      <c r="Q1426" s="2">
        <v>1.4011002260000001</v>
      </c>
      <c r="R1426" s="2">
        <v>-0.26105719599999999</v>
      </c>
      <c r="S1426" s="2">
        <v>1.291441813</v>
      </c>
      <c r="T1426" s="1">
        <v>2.9488857849999999</v>
      </c>
      <c r="U1426" s="1">
        <v>2.3792546489999999</v>
      </c>
      <c r="V1426" s="1">
        <v>3.3195880729999998</v>
      </c>
      <c r="W1426" s="1">
        <v>2.3006717239999999</v>
      </c>
      <c r="X1426" s="1">
        <v>1.3177383039999999</v>
      </c>
      <c r="Y1426" s="1">
        <v>2.601271611</v>
      </c>
      <c r="Z1426" s="1">
        <v>3.5223799859999998</v>
      </c>
      <c r="AA1426" s="1">
        <v>2.9267677110000001</v>
      </c>
      <c r="AB1426" s="1">
        <v>1.891509549</v>
      </c>
      <c r="AC1426" s="1">
        <v>2.793643747</v>
      </c>
      <c r="AD1426" s="1">
        <v>3.004952405</v>
      </c>
      <c r="AE1426" s="1">
        <v>3.1256361940000001</v>
      </c>
      <c r="AF1426" s="1">
        <v>2.5450204869999999</v>
      </c>
      <c r="AG1426" s="1">
        <v>0.67598065699999998</v>
      </c>
      <c r="AH1426" s="1">
        <v>2.828400904</v>
      </c>
      <c r="AI1426" s="1">
        <v>3.3112340210000002</v>
      </c>
      <c r="AJ1426" s="1">
        <v>4.4506650000000004E-3</v>
      </c>
      <c r="AK1426" s="1">
        <v>1.3457884E-2</v>
      </c>
      <c r="AL1426" s="1">
        <v>-2.0720812209999999</v>
      </c>
      <c r="AM1426" s="1">
        <v>-2.114492137</v>
      </c>
      <c r="AN1426" s="1">
        <v>-2.0932866790000002</v>
      </c>
      <c r="AO1426" s="1"/>
      <c r="AP1426" s="1">
        <f t="shared" si="66"/>
        <v>0.41206227025000003</v>
      </c>
      <c r="AQ1426" s="1">
        <f t="shared" si="67"/>
        <v>2.5933084879374997</v>
      </c>
      <c r="AR1426" s="1">
        <f t="shared" si="68"/>
        <v>2.1812462176874998</v>
      </c>
    </row>
    <row r="1427" spans="1:44" x14ac:dyDescent="0.15">
      <c r="A1427" s="1" t="s">
        <v>2896</v>
      </c>
      <c r="B1427" s="1" t="s">
        <v>43</v>
      </c>
      <c r="C1427" s="1">
        <v>1</v>
      </c>
      <c r="D1427" s="1" t="s">
        <v>2897</v>
      </c>
      <c r="E1427" s="2">
        <v>-3.3219280950000001</v>
      </c>
      <c r="F1427" s="2">
        <v>-3.3219280950000001</v>
      </c>
      <c r="G1427" s="2">
        <v>-3.3219280950000001</v>
      </c>
      <c r="H1427" s="2">
        <v>-3.3219280950000001</v>
      </c>
      <c r="I1427" s="2">
        <v>-2.4685114709999998</v>
      </c>
      <c r="J1427" s="2">
        <v>-3.3219280950000001</v>
      </c>
      <c r="K1427" s="2">
        <v>-3.3219280950000001</v>
      </c>
      <c r="L1427" s="2">
        <v>-3.3219280950000001</v>
      </c>
      <c r="M1427" s="2">
        <v>-3.3219280950000001</v>
      </c>
      <c r="N1427" s="2">
        <v>-3.3219280950000001</v>
      </c>
      <c r="O1427" s="2">
        <v>-3.3219280950000001</v>
      </c>
      <c r="P1427" s="2">
        <v>-0.24045951500000001</v>
      </c>
      <c r="Q1427" s="2">
        <v>0.18710811899999999</v>
      </c>
      <c r="R1427" s="2">
        <v>-1.567303825</v>
      </c>
      <c r="S1427" s="2">
        <v>-0.112273529</v>
      </c>
      <c r="T1427" s="1">
        <v>2.3213062</v>
      </c>
      <c r="U1427" s="1">
        <v>0.32968338200000002</v>
      </c>
      <c r="V1427" s="1">
        <v>1.755793363</v>
      </c>
      <c r="W1427" s="1">
        <v>2.2233112429999999</v>
      </c>
      <c r="X1427" s="1">
        <v>7.5883075999999994E-2</v>
      </c>
      <c r="Y1427" s="1">
        <v>5.7637957460000004</v>
      </c>
      <c r="Z1427" s="1">
        <v>1.6548211939999999</v>
      </c>
      <c r="AA1427" s="1">
        <v>2.0676466929999999</v>
      </c>
      <c r="AB1427" s="1">
        <v>1.897547804</v>
      </c>
      <c r="AC1427" s="1">
        <v>1.2678700570000001</v>
      </c>
      <c r="AD1427" s="1">
        <v>1.4240754229999999</v>
      </c>
      <c r="AE1427" s="1">
        <v>0.69756717000000001</v>
      </c>
      <c r="AF1427" s="1">
        <v>1.6511261159999999</v>
      </c>
      <c r="AG1427" s="1">
        <v>2.182112322</v>
      </c>
      <c r="AH1427" s="1">
        <v>1.724043008</v>
      </c>
      <c r="AI1427" s="1">
        <v>0.92129936099999998</v>
      </c>
      <c r="AJ1427" s="3">
        <v>5.7200000000000001E-5</v>
      </c>
      <c r="AK1427" s="1">
        <v>4.4959299999999998E-4</v>
      </c>
      <c r="AL1427" s="1">
        <v>-1.966417393</v>
      </c>
      <c r="AM1427" s="1">
        <v>-2.2448552039999998</v>
      </c>
      <c r="AN1427" s="1">
        <v>-2.1056362979999999</v>
      </c>
      <c r="AO1427" s="1"/>
      <c r="AP1427" s="1">
        <f t="shared" si="66"/>
        <v>-0.43323218750000003</v>
      </c>
      <c r="AQ1427" s="1">
        <f t="shared" si="67"/>
        <v>1.7473676348749998</v>
      </c>
      <c r="AR1427" s="1">
        <f t="shared" si="68"/>
        <v>2.1805998223750001</v>
      </c>
    </row>
    <row r="1428" spans="1:44" x14ac:dyDescent="0.15">
      <c r="A1428" s="1" t="s">
        <v>2898</v>
      </c>
      <c r="B1428" s="1" t="s">
        <v>43</v>
      </c>
      <c r="C1428" s="1">
        <v>1</v>
      </c>
      <c r="D1428" s="1" t="s">
        <v>2899</v>
      </c>
      <c r="E1428" s="2">
        <v>-3.3219280950000001</v>
      </c>
      <c r="F1428" s="2">
        <v>-3.3219280950000001</v>
      </c>
      <c r="G1428" s="2">
        <v>-3.3219280950000001</v>
      </c>
      <c r="H1428" s="2">
        <v>-3.3219280950000001</v>
      </c>
      <c r="I1428" s="2">
        <v>-3.3219280950000001</v>
      </c>
      <c r="J1428" s="2">
        <v>-3.3219280950000001</v>
      </c>
      <c r="K1428" s="2">
        <v>-3.3219280950000001</v>
      </c>
      <c r="L1428" s="2">
        <v>-0.49658834400000001</v>
      </c>
      <c r="M1428" s="2">
        <v>-3.3219280950000001</v>
      </c>
      <c r="N1428" s="2">
        <v>-3.3219280950000001</v>
      </c>
      <c r="O1428" s="2">
        <v>-0.79312413500000001</v>
      </c>
      <c r="P1428" s="2">
        <v>-3.3219280950000001</v>
      </c>
      <c r="Q1428" s="2">
        <v>-3.3219280950000001</v>
      </c>
      <c r="R1428" s="2">
        <v>-3.3219280950000001</v>
      </c>
      <c r="S1428" s="2">
        <v>-2.8690493190000002</v>
      </c>
      <c r="T1428" s="1">
        <v>-0.77329637399999995</v>
      </c>
      <c r="U1428" s="1">
        <v>-1.771252029</v>
      </c>
      <c r="V1428" s="1">
        <v>-0.86643950599999997</v>
      </c>
      <c r="W1428" s="1">
        <v>-1.6663586269999999</v>
      </c>
      <c r="X1428" s="1">
        <v>-1.00873423</v>
      </c>
      <c r="Y1428" s="1">
        <v>-1.6662852589999999</v>
      </c>
      <c r="Z1428" s="1">
        <v>-0.84833261299999996</v>
      </c>
      <c r="AA1428" s="1">
        <v>0.180678004</v>
      </c>
      <c r="AB1428" s="1">
        <v>-1.340513748</v>
      </c>
      <c r="AC1428" s="1">
        <v>-0.20985256199999999</v>
      </c>
      <c r="AD1428" s="1">
        <v>-0.92431646099999998</v>
      </c>
      <c r="AE1428" s="1">
        <v>-1.3826732639999999</v>
      </c>
      <c r="AF1428" s="1">
        <v>-0.85064145499999999</v>
      </c>
      <c r="AG1428" s="1">
        <v>-0.74428871600000002</v>
      </c>
      <c r="AH1428" s="1">
        <v>-1.7825845650000001</v>
      </c>
      <c r="AI1428" s="1">
        <v>-0.80563175799999998</v>
      </c>
      <c r="AJ1428" s="3">
        <v>1.3399999999999999E-8</v>
      </c>
      <c r="AK1428" s="3">
        <v>9.540000000000001E-7</v>
      </c>
      <c r="AL1428" s="1">
        <v>-2.033972533</v>
      </c>
      <c r="AM1428" s="1">
        <v>-2.2048979970000002</v>
      </c>
      <c r="AN1428" s="1">
        <v>-2.1194352649999999</v>
      </c>
      <c r="AO1428" s="1"/>
      <c r="AP1428" s="1">
        <f t="shared" si="66"/>
        <v>-3.208708401</v>
      </c>
      <c r="AQ1428" s="1">
        <f t="shared" si="67"/>
        <v>-1.0287826976874999</v>
      </c>
      <c r="AR1428" s="1">
        <f t="shared" si="68"/>
        <v>2.1799257033125001</v>
      </c>
    </row>
    <row r="1429" spans="1:44" x14ac:dyDescent="0.15">
      <c r="A1429" s="1" t="s">
        <v>2900</v>
      </c>
      <c r="B1429" s="1" t="s">
        <v>43</v>
      </c>
      <c r="C1429" s="1">
        <v>2</v>
      </c>
      <c r="D1429" s="1" t="s">
        <v>2901</v>
      </c>
      <c r="E1429" s="2">
        <v>-0.99989747399999995</v>
      </c>
      <c r="F1429" s="2">
        <v>-2.6119223549999999</v>
      </c>
      <c r="G1429" s="2">
        <v>-2.6575671449999998</v>
      </c>
      <c r="H1429" s="2">
        <v>-1.7660223209999999</v>
      </c>
      <c r="I1429" s="2">
        <v>-2.6894129410000001</v>
      </c>
      <c r="J1429" s="2">
        <v>-2.731496806</v>
      </c>
      <c r="K1429" s="2">
        <v>-2.0903050090000002</v>
      </c>
      <c r="L1429" s="2">
        <v>-2.8473131399999998</v>
      </c>
      <c r="M1429" s="2">
        <v>-2.024581204</v>
      </c>
      <c r="N1429" s="2">
        <v>-2.3185264929999998</v>
      </c>
      <c r="O1429" s="2">
        <v>-1.82026143</v>
      </c>
      <c r="P1429" s="2">
        <v>-1.3994141090000001</v>
      </c>
      <c r="Q1429" s="2">
        <v>-0.80540723800000003</v>
      </c>
      <c r="R1429" s="2">
        <v>-1.566950157</v>
      </c>
      <c r="S1429" s="2">
        <v>-1.410878114</v>
      </c>
      <c r="T1429" s="1">
        <v>1.0823985970000001</v>
      </c>
      <c r="U1429" s="1">
        <v>7.8119384E-2</v>
      </c>
      <c r="V1429" s="1">
        <v>3.5585777529999998</v>
      </c>
      <c r="W1429" s="1">
        <v>2.5352664919999999</v>
      </c>
      <c r="X1429" s="1">
        <v>-0.54329276500000001</v>
      </c>
      <c r="Y1429" s="1">
        <v>-0.19984454900000001</v>
      </c>
      <c r="Z1429" s="1">
        <v>0.61943878399999996</v>
      </c>
      <c r="AA1429" s="1">
        <v>0.75448764199999996</v>
      </c>
      <c r="AB1429" s="1">
        <v>-0.68128521799999997</v>
      </c>
      <c r="AC1429" s="1">
        <v>0.35792970699999999</v>
      </c>
      <c r="AD1429" s="1">
        <v>0.454499869</v>
      </c>
      <c r="AE1429" s="1">
        <v>3.7767177059999999</v>
      </c>
      <c r="AF1429" s="1">
        <v>0.231320267</v>
      </c>
      <c r="AG1429" s="1">
        <v>1.5701266089999999</v>
      </c>
      <c r="AH1429" s="1">
        <v>-3.1491815999999999E-2</v>
      </c>
      <c r="AI1429" s="1">
        <v>0.56025806300000003</v>
      </c>
      <c r="AJ1429" s="1">
        <v>1.4681899999999999E-4</v>
      </c>
      <c r="AK1429" s="1">
        <v>9.34741E-4</v>
      </c>
      <c r="AL1429" s="1">
        <v>-2.834110414</v>
      </c>
      <c r="AM1429" s="1">
        <v>-2.0190570800000001</v>
      </c>
      <c r="AN1429" s="1">
        <v>-2.426583747</v>
      </c>
      <c r="AO1429" s="1"/>
      <c r="AP1429" s="1">
        <f t="shared" si="66"/>
        <v>-1.2956624045</v>
      </c>
      <c r="AQ1429" s="1">
        <f t="shared" si="67"/>
        <v>0.88270165781249976</v>
      </c>
      <c r="AR1429" s="1">
        <f t="shared" si="68"/>
        <v>2.1783640623124998</v>
      </c>
    </row>
    <row r="1430" spans="1:44" x14ac:dyDescent="0.15">
      <c r="A1430" s="1" t="s">
        <v>2902</v>
      </c>
      <c r="B1430" s="1" t="s">
        <v>43</v>
      </c>
      <c r="C1430" s="1">
        <v>1</v>
      </c>
      <c r="D1430" s="1" t="s">
        <v>2903</v>
      </c>
      <c r="E1430" s="2">
        <v>4.464502639</v>
      </c>
      <c r="F1430" s="2">
        <v>5.3141824709999996</v>
      </c>
      <c r="G1430" s="2">
        <v>0.93050999300000004</v>
      </c>
      <c r="H1430" s="2">
        <v>0.40341160399999998</v>
      </c>
      <c r="I1430" s="2">
        <v>6.8197883499999996</v>
      </c>
      <c r="J1430" s="2">
        <v>0.28137242699999998</v>
      </c>
      <c r="K1430" s="2">
        <v>5.0510068989999999</v>
      </c>
      <c r="L1430" s="2">
        <v>-0.700158265</v>
      </c>
      <c r="M1430" s="2">
        <v>0.26586399900000002</v>
      </c>
      <c r="N1430" s="2">
        <v>5.8471917820000003</v>
      </c>
      <c r="O1430" s="2">
        <v>0.30004472799999998</v>
      </c>
      <c r="P1430" s="2">
        <v>-3.3219280950000001</v>
      </c>
      <c r="Q1430" s="2">
        <v>-1.9283470789999999</v>
      </c>
      <c r="R1430" s="2">
        <v>-3.3219280950000001</v>
      </c>
      <c r="S1430" s="2">
        <v>-2.3682529099999998</v>
      </c>
      <c r="T1430" s="1">
        <v>-0.70499340499999996</v>
      </c>
      <c r="U1430" s="1">
        <v>-3.3219280950000001</v>
      </c>
      <c r="V1430" s="1">
        <v>-0.67611063400000004</v>
      </c>
      <c r="W1430" s="1">
        <v>-0.629735092</v>
      </c>
      <c r="X1430" s="1">
        <v>0.11451834399999999</v>
      </c>
      <c r="Y1430" s="1">
        <v>-0.439496836</v>
      </c>
      <c r="Z1430" s="1">
        <v>0.26525431900000002</v>
      </c>
      <c r="AA1430" s="1">
        <v>-3.3219280950000001</v>
      </c>
      <c r="AB1430" s="1">
        <v>0.431350544</v>
      </c>
      <c r="AC1430" s="1">
        <v>1.338006035</v>
      </c>
      <c r="AD1430" s="1">
        <v>0.41703651400000002</v>
      </c>
      <c r="AE1430" s="1">
        <v>1.0629115730000001</v>
      </c>
      <c r="AF1430" s="1">
        <v>-3.3219280950000001</v>
      </c>
      <c r="AG1430" s="1">
        <v>-3.3219280950000001</v>
      </c>
      <c r="AH1430" s="1">
        <v>1.3344194119999999</v>
      </c>
      <c r="AI1430" s="1">
        <v>1.847209434</v>
      </c>
      <c r="AJ1430" s="1">
        <v>2.9669969999999999E-3</v>
      </c>
      <c r="AK1430" s="1">
        <v>9.7960510000000001E-3</v>
      </c>
      <c r="AL1430" s="1">
        <v>-0.97183198299999995</v>
      </c>
      <c r="AM1430" s="1">
        <v>-2.410167119</v>
      </c>
      <c r="AN1430" s="1">
        <v>-1.690999551</v>
      </c>
      <c r="AO1430" s="1"/>
      <c r="AP1430" s="1">
        <f t="shared" si="66"/>
        <v>-2.7351140447500004</v>
      </c>
      <c r="AQ1430" s="1">
        <f t="shared" si="67"/>
        <v>-0.55795888574999997</v>
      </c>
      <c r="AR1430" s="1">
        <f t="shared" si="68"/>
        <v>2.1771551590000007</v>
      </c>
    </row>
    <row r="1431" spans="1:44" x14ac:dyDescent="0.15">
      <c r="A1431" s="1" t="s">
        <v>2904</v>
      </c>
      <c r="B1431" s="1" t="s">
        <v>43</v>
      </c>
      <c r="C1431" s="1">
        <v>1</v>
      </c>
      <c r="D1431" s="1" t="s">
        <v>2905</v>
      </c>
      <c r="E1431" s="2">
        <v>3.0084179600000001</v>
      </c>
      <c r="F1431" s="2">
        <v>1.621618974</v>
      </c>
      <c r="G1431" s="2">
        <v>2.3818789069999999</v>
      </c>
      <c r="H1431" s="2">
        <v>3.2656736930000001</v>
      </c>
      <c r="I1431" s="2">
        <v>2.2615905239999998</v>
      </c>
      <c r="J1431" s="2">
        <v>2.27377838</v>
      </c>
      <c r="K1431" s="2">
        <v>2.6399536530000001</v>
      </c>
      <c r="L1431" s="2">
        <v>2.683344022</v>
      </c>
      <c r="M1431" s="2">
        <v>1.5658067200000001</v>
      </c>
      <c r="N1431" s="2">
        <v>0.195945546</v>
      </c>
      <c r="O1431" s="2">
        <v>2.6757661320000001</v>
      </c>
      <c r="P1431" s="2">
        <v>3.7266986559999999</v>
      </c>
      <c r="Q1431" s="2">
        <v>3.7942354260000002</v>
      </c>
      <c r="R1431" s="2">
        <v>4.0208144179999996</v>
      </c>
      <c r="S1431" s="2">
        <v>3.3155595629999999</v>
      </c>
      <c r="T1431" s="1">
        <v>7.0425199210000002</v>
      </c>
      <c r="U1431" s="1">
        <v>4.7208672329999999</v>
      </c>
      <c r="V1431" s="1">
        <v>5.938681624</v>
      </c>
      <c r="W1431" s="1">
        <v>6.1990574330000001</v>
      </c>
      <c r="X1431" s="1">
        <v>5.5416546589999998</v>
      </c>
      <c r="Y1431" s="1">
        <v>5.4749795280000004</v>
      </c>
      <c r="Z1431" s="1">
        <v>5.2683616769999997</v>
      </c>
      <c r="AA1431" s="1">
        <v>6.1074059710000004</v>
      </c>
      <c r="AB1431" s="1">
        <v>5.7943587040000004</v>
      </c>
      <c r="AC1431" s="1">
        <v>5.889957807</v>
      </c>
      <c r="AD1431" s="1">
        <v>5.8335007839999999</v>
      </c>
      <c r="AE1431" s="1">
        <v>5.7387058289999997</v>
      </c>
      <c r="AF1431" s="1">
        <v>6.0300314019999997</v>
      </c>
      <c r="AG1431" s="1">
        <v>7.7648591309999997</v>
      </c>
      <c r="AH1431" s="1">
        <v>5.243953576</v>
      </c>
      <c r="AI1431" s="1">
        <v>5.670449187</v>
      </c>
      <c r="AJ1431" s="3">
        <v>1.3599999999999999E-6</v>
      </c>
      <c r="AK1431" s="3">
        <v>2.7399999999999999E-5</v>
      </c>
      <c r="AL1431" s="1">
        <v>-2.190486457</v>
      </c>
      <c r="AM1431" s="1">
        <v>-2.1746941909999999</v>
      </c>
      <c r="AN1431" s="1">
        <v>-2.182590324</v>
      </c>
      <c r="AO1431" s="1"/>
      <c r="AP1431" s="1">
        <f t="shared" si="66"/>
        <v>3.7143270157500003</v>
      </c>
      <c r="AQ1431" s="1">
        <f t="shared" si="67"/>
        <v>5.8912090291250001</v>
      </c>
      <c r="AR1431" s="1">
        <f t="shared" si="68"/>
        <v>2.1768820133749998</v>
      </c>
    </row>
    <row r="1432" spans="1:44" x14ac:dyDescent="0.15">
      <c r="A1432" s="1" t="s">
        <v>2906</v>
      </c>
      <c r="B1432" s="1" t="s">
        <v>43</v>
      </c>
      <c r="C1432" s="1">
        <v>1</v>
      </c>
      <c r="D1432" s="1" t="s">
        <v>2907</v>
      </c>
      <c r="E1432" s="2">
        <v>3.7210742450000001</v>
      </c>
      <c r="F1432" s="2">
        <v>3.7238826299999999</v>
      </c>
      <c r="G1432" s="2">
        <v>4.0631936240000002</v>
      </c>
      <c r="H1432" s="2">
        <v>3.864516107</v>
      </c>
      <c r="I1432" s="2">
        <v>3.8384627930000002</v>
      </c>
      <c r="J1432" s="2">
        <v>3.8511685010000001</v>
      </c>
      <c r="K1432" s="2">
        <v>4.066969351</v>
      </c>
      <c r="L1432" s="2">
        <v>2.7702690140000001</v>
      </c>
      <c r="M1432" s="2">
        <v>3.6791623640000002</v>
      </c>
      <c r="N1432" s="2">
        <v>3.7838017819999998</v>
      </c>
      <c r="O1432" s="2">
        <v>3.7523331949999998</v>
      </c>
      <c r="P1432" s="2">
        <v>2.0356868920000002</v>
      </c>
      <c r="Q1432" s="2">
        <v>2.4106518349999999</v>
      </c>
      <c r="R1432" s="2">
        <v>1.459840303</v>
      </c>
      <c r="S1432" s="2">
        <v>2.6717390129999998</v>
      </c>
      <c r="T1432" s="1">
        <v>4.9608934140000001</v>
      </c>
      <c r="U1432" s="1">
        <v>4.0593901739999998</v>
      </c>
      <c r="V1432" s="1">
        <v>4.0868072020000001</v>
      </c>
      <c r="W1432" s="1">
        <v>4.1995161860000003</v>
      </c>
      <c r="X1432" s="1">
        <v>4.2600280379999997</v>
      </c>
      <c r="Y1432" s="1">
        <v>4.6837805560000003</v>
      </c>
      <c r="Z1432" s="1">
        <v>4.6357143440000002</v>
      </c>
      <c r="AA1432" s="1">
        <v>4.7170406180000004</v>
      </c>
      <c r="AB1432" s="1">
        <v>4.5096289460000003</v>
      </c>
      <c r="AC1432" s="1">
        <v>4.3825294650000002</v>
      </c>
      <c r="AD1432" s="1">
        <v>4.1729135680000002</v>
      </c>
      <c r="AE1432" s="1">
        <v>4.8923279710000003</v>
      </c>
      <c r="AF1432" s="1">
        <v>3.9940679430000001</v>
      </c>
      <c r="AG1432" s="1">
        <v>2.9445273279999999</v>
      </c>
      <c r="AH1432" s="1">
        <v>4.115883438</v>
      </c>
      <c r="AI1432" s="1">
        <v>4.5257506899999997</v>
      </c>
      <c r="AJ1432" s="1">
        <v>3.2319400000000001E-4</v>
      </c>
      <c r="AK1432" s="1">
        <v>1.731792E-3</v>
      </c>
      <c r="AL1432" s="1">
        <v>-2.1882865460000001</v>
      </c>
      <c r="AM1432" s="1">
        <v>-2.1658058040000001</v>
      </c>
      <c r="AN1432" s="1">
        <v>-2.1770461750000001</v>
      </c>
      <c r="AO1432" s="1"/>
      <c r="AP1432" s="1">
        <f t="shared" si="66"/>
        <v>2.1444795107500001</v>
      </c>
      <c r="AQ1432" s="1">
        <f t="shared" si="67"/>
        <v>4.3212999925624995</v>
      </c>
      <c r="AR1432" s="1">
        <f t="shared" si="68"/>
        <v>2.1768204818124994</v>
      </c>
    </row>
    <row r="1433" spans="1:44" x14ac:dyDescent="0.15">
      <c r="A1433" s="1" t="s">
        <v>2908</v>
      </c>
      <c r="B1433" s="1" t="s">
        <v>43</v>
      </c>
      <c r="C1433" s="1">
        <v>1</v>
      </c>
      <c r="D1433" s="1" t="s">
        <v>2909</v>
      </c>
      <c r="E1433" s="2">
        <v>-1.2838731969999999</v>
      </c>
      <c r="F1433" s="2">
        <v>-2.0843807710000002</v>
      </c>
      <c r="G1433" s="2">
        <v>-0.235315683</v>
      </c>
      <c r="H1433" s="2">
        <v>0.22103113499999999</v>
      </c>
      <c r="I1433" s="2">
        <v>-1.961834034</v>
      </c>
      <c r="J1433" s="2">
        <v>-1.1202165719999999</v>
      </c>
      <c r="K1433" s="2">
        <v>-1.918351822</v>
      </c>
      <c r="L1433" s="2">
        <v>-3.3219280950000001</v>
      </c>
      <c r="M1433" s="2">
        <v>-0.87623373299999996</v>
      </c>
      <c r="N1433" s="2">
        <v>-3.3219280950000001</v>
      </c>
      <c r="O1433" s="2">
        <v>-0.81233469599999997</v>
      </c>
      <c r="P1433" s="2">
        <v>-1.9373263949999999</v>
      </c>
      <c r="Q1433" s="2">
        <v>-1.5058071479999999</v>
      </c>
      <c r="R1433" s="2">
        <v>-0.68345161300000001</v>
      </c>
      <c r="S1433" s="2">
        <v>-2.17816791</v>
      </c>
      <c r="T1433" s="1">
        <v>-0.45443804500000001</v>
      </c>
      <c r="U1433" s="1">
        <v>2.4706298960000002</v>
      </c>
      <c r="V1433" s="1">
        <v>2.021689302</v>
      </c>
      <c r="W1433" s="1">
        <v>0.65029713200000006</v>
      </c>
      <c r="X1433" s="1">
        <v>-0.56505552100000001</v>
      </c>
      <c r="Y1433" s="1">
        <v>3.368547977</v>
      </c>
      <c r="Z1433" s="1">
        <v>0.71997035600000003</v>
      </c>
      <c r="AA1433" s="1">
        <v>2.116699874</v>
      </c>
      <c r="AB1433" s="1">
        <v>0.13413108100000001</v>
      </c>
      <c r="AC1433" s="1">
        <v>1.096077755</v>
      </c>
      <c r="AD1433" s="1">
        <v>-0.67778560799999998</v>
      </c>
      <c r="AE1433" s="1">
        <v>1.547412703</v>
      </c>
      <c r="AF1433" s="1">
        <v>0.17906661800000001</v>
      </c>
      <c r="AG1433" s="1">
        <v>-0.340750369</v>
      </c>
      <c r="AH1433" s="1">
        <v>-0.736250081</v>
      </c>
      <c r="AI1433" s="1">
        <v>-1.936194682</v>
      </c>
      <c r="AJ1433" s="1">
        <v>1.858045E-3</v>
      </c>
      <c r="AK1433" s="1">
        <v>6.7652880000000004E-3</v>
      </c>
      <c r="AL1433" s="1">
        <v>-2.8017692740000002</v>
      </c>
      <c r="AM1433" s="1">
        <v>-2.0035857460000002</v>
      </c>
      <c r="AN1433" s="1">
        <v>-2.4026775100000002</v>
      </c>
      <c r="AO1433" s="1"/>
      <c r="AP1433" s="1">
        <f t="shared" si="66"/>
        <v>-1.5761882665</v>
      </c>
      <c r="AQ1433" s="1">
        <f t="shared" si="67"/>
        <v>0.59962802425000006</v>
      </c>
      <c r="AR1433" s="1">
        <f t="shared" si="68"/>
        <v>2.1758162907500003</v>
      </c>
    </row>
    <row r="1434" spans="1:44" x14ac:dyDescent="0.15">
      <c r="A1434" s="1" t="s">
        <v>2910</v>
      </c>
      <c r="B1434" s="1" t="s">
        <v>43</v>
      </c>
      <c r="C1434" s="1">
        <v>1</v>
      </c>
      <c r="D1434" s="1" t="s">
        <v>2911</v>
      </c>
      <c r="E1434" s="2">
        <v>-0.64373480199999999</v>
      </c>
      <c r="F1434" s="2">
        <v>0.44245919500000003</v>
      </c>
      <c r="G1434" s="2">
        <v>-2.7538767420000001</v>
      </c>
      <c r="H1434" s="2">
        <v>-1.03287956</v>
      </c>
      <c r="I1434" s="2">
        <v>-1.752816213</v>
      </c>
      <c r="J1434" s="2">
        <v>-0.60763302500000005</v>
      </c>
      <c r="K1434" s="2">
        <v>-0.79403400800000001</v>
      </c>
      <c r="L1434" s="2">
        <v>-0.49284562700000001</v>
      </c>
      <c r="M1434" s="2">
        <v>-1.6288188480000001</v>
      </c>
      <c r="N1434" s="2">
        <v>-0.33870035700000001</v>
      </c>
      <c r="O1434" s="2">
        <v>-0.70416773899999996</v>
      </c>
      <c r="P1434" s="2">
        <v>-3.3219280950000001</v>
      </c>
      <c r="Q1434" s="2">
        <v>-2.8727929689999998</v>
      </c>
      <c r="R1434" s="2">
        <v>-3.238706643</v>
      </c>
      <c r="S1434" s="2">
        <v>-3.2400393830000001</v>
      </c>
      <c r="T1434" s="1">
        <v>0.89073998600000004</v>
      </c>
      <c r="U1434" s="1">
        <v>-2.4300101280000002</v>
      </c>
      <c r="V1434" s="1">
        <v>-1.1530131669999999</v>
      </c>
      <c r="W1434" s="1">
        <v>-0.38812421899999999</v>
      </c>
      <c r="X1434" s="1">
        <v>0.33421869199999998</v>
      </c>
      <c r="Y1434" s="1">
        <v>-0.73805252200000004</v>
      </c>
      <c r="Z1434" s="1">
        <v>-0.96535135000000005</v>
      </c>
      <c r="AA1434" s="1">
        <v>-1.9232247920000001</v>
      </c>
      <c r="AB1434" s="1">
        <v>-1.60970005</v>
      </c>
      <c r="AC1434" s="1">
        <v>-1.8594126710000001</v>
      </c>
      <c r="AD1434" s="1">
        <v>-0.46309475500000002</v>
      </c>
      <c r="AE1434" s="1">
        <v>1.268511481</v>
      </c>
      <c r="AF1434" s="1">
        <v>-1.794498996</v>
      </c>
      <c r="AG1434" s="1">
        <v>-1.7974572209999999</v>
      </c>
      <c r="AH1434" s="1">
        <v>-1.6555879659999999</v>
      </c>
      <c r="AI1434" s="1">
        <v>-1.597108137</v>
      </c>
      <c r="AJ1434" s="3">
        <v>5.5400000000000003E-6</v>
      </c>
      <c r="AK1434" s="3">
        <v>7.75E-5</v>
      </c>
      <c r="AL1434" s="1">
        <v>-2.2197518949999999</v>
      </c>
      <c r="AM1434" s="1">
        <v>-2.1538373489999998</v>
      </c>
      <c r="AN1434" s="1">
        <v>-2.1867946219999999</v>
      </c>
      <c r="AO1434" s="1"/>
      <c r="AP1434" s="1">
        <f t="shared" si="66"/>
        <v>-3.1683667724999998</v>
      </c>
      <c r="AQ1434" s="1">
        <f t="shared" si="67"/>
        <v>-0.99257286343750006</v>
      </c>
      <c r="AR1434" s="1">
        <f t="shared" si="68"/>
        <v>2.1757939090624996</v>
      </c>
    </row>
    <row r="1435" spans="1:44" x14ac:dyDescent="0.15">
      <c r="A1435" s="1" t="s">
        <v>2912</v>
      </c>
      <c r="B1435" s="1" t="s">
        <v>43</v>
      </c>
      <c r="C1435" s="1">
        <v>1</v>
      </c>
      <c r="D1435" s="1" t="s">
        <v>2913</v>
      </c>
      <c r="E1435" s="2">
        <v>-3.3219280950000001</v>
      </c>
      <c r="F1435" s="2">
        <v>-3.3219280950000001</v>
      </c>
      <c r="G1435" s="2">
        <v>-2.2061021919999999</v>
      </c>
      <c r="H1435" s="2">
        <v>-1.638216664</v>
      </c>
      <c r="I1435" s="2">
        <v>-1.6455349859999999</v>
      </c>
      <c r="J1435" s="2">
        <v>-3.3219280950000001</v>
      </c>
      <c r="K1435" s="2">
        <v>-3.3219280950000001</v>
      </c>
      <c r="L1435" s="2">
        <v>-1.9687158520000001</v>
      </c>
      <c r="M1435" s="2">
        <v>-2.4491399989999998</v>
      </c>
      <c r="N1435" s="2">
        <v>-2.0974449040000001</v>
      </c>
      <c r="O1435" s="2">
        <v>-2.530250256</v>
      </c>
      <c r="P1435" s="2">
        <v>-2.6419534370000002</v>
      </c>
      <c r="Q1435" s="2">
        <v>-2.408548739</v>
      </c>
      <c r="R1435" s="2">
        <v>-3.3219280950000001</v>
      </c>
      <c r="S1435" s="2">
        <v>-3.3219280950000001</v>
      </c>
      <c r="T1435" s="1">
        <v>-1.9722276270000001</v>
      </c>
      <c r="U1435" s="1">
        <v>0.105329979</v>
      </c>
      <c r="V1435" s="1">
        <v>-2.7096522420000002</v>
      </c>
      <c r="W1435" s="1">
        <v>0.75936663199999999</v>
      </c>
      <c r="X1435" s="1">
        <v>0.37100728999999999</v>
      </c>
      <c r="Y1435" s="1">
        <v>1.763660059</v>
      </c>
      <c r="Z1435" s="1">
        <v>-2.0026179160000002</v>
      </c>
      <c r="AA1435" s="1">
        <v>-1.9223795589999999</v>
      </c>
      <c r="AB1435" s="1">
        <v>0.39439745100000001</v>
      </c>
      <c r="AC1435" s="1">
        <v>9.3084484999999995E-2</v>
      </c>
      <c r="AD1435" s="1">
        <v>-0.82775724799999995</v>
      </c>
      <c r="AE1435" s="1">
        <v>-0.67223254799999999</v>
      </c>
      <c r="AF1435" s="1">
        <v>-1.442638753</v>
      </c>
      <c r="AG1435" s="1">
        <v>-2.6567218619999999</v>
      </c>
      <c r="AH1435" s="1">
        <v>-0.61017721800000002</v>
      </c>
      <c r="AI1435" s="1">
        <v>-0.63803028399999995</v>
      </c>
      <c r="AJ1435" s="1">
        <v>2.0079200000000001E-4</v>
      </c>
      <c r="AK1435" s="1">
        <v>1.1924010000000001E-3</v>
      </c>
      <c r="AL1435" s="1">
        <v>-1.4919516799999999</v>
      </c>
      <c r="AM1435" s="1">
        <v>-2.3550480939999998</v>
      </c>
      <c r="AN1435" s="1">
        <v>-1.923499887</v>
      </c>
      <c r="AO1435" s="1"/>
      <c r="AP1435" s="1">
        <f t="shared" si="66"/>
        <v>-2.9235895915000003</v>
      </c>
      <c r="AQ1435" s="1">
        <f t="shared" si="67"/>
        <v>-0.7479743350625</v>
      </c>
      <c r="AR1435" s="1">
        <f t="shared" si="68"/>
        <v>2.1756152564375002</v>
      </c>
    </row>
    <row r="1436" spans="1:44" x14ac:dyDescent="0.15">
      <c r="A1436" s="1" t="s">
        <v>2914</v>
      </c>
      <c r="B1436" s="1" t="s">
        <v>43</v>
      </c>
      <c r="C1436" s="1">
        <v>1</v>
      </c>
      <c r="D1436" s="1" t="s">
        <v>2915</v>
      </c>
      <c r="E1436" s="2">
        <v>-0.54093139999999995</v>
      </c>
      <c r="F1436" s="2">
        <v>-1.176970388</v>
      </c>
      <c r="G1436" s="2">
        <v>-0.17277420600000001</v>
      </c>
      <c r="H1436" s="2">
        <v>-1.3276392910000001</v>
      </c>
      <c r="I1436" s="2">
        <v>-1.6421921999999999E-2</v>
      </c>
      <c r="J1436" s="2">
        <v>-3.3219280950000001</v>
      </c>
      <c r="K1436" s="2">
        <v>-0.46962720899999999</v>
      </c>
      <c r="L1436" s="2">
        <v>-3.3219280950000001</v>
      </c>
      <c r="M1436" s="2">
        <v>-0.59826615999999999</v>
      </c>
      <c r="N1436" s="2">
        <v>-1.8349960380000001</v>
      </c>
      <c r="O1436" s="2">
        <v>-1.7504290490000001</v>
      </c>
      <c r="P1436" s="2">
        <v>1.5369370520000001</v>
      </c>
      <c r="Q1436" s="2">
        <v>0.75596758399999997</v>
      </c>
      <c r="R1436" s="2">
        <v>-0.13021881900000001</v>
      </c>
      <c r="S1436" s="2">
        <v>-0.27915975199999998</v>
      </c>
      <c r="T1436" s="1">
        <v>4.6218324739999996</v>
      </c>
      <c r="U1436" s="1">
        <v>2.3798074790000001</v>
      </c>
      <c r="V1436" s="1">
        <v>1.2734677350000001</v>
      </c>
      <c r="W1436" s="1">
        <v>1.716039901</v>
      </c>
      <c r="X1436" s="1">
        <v>3.8570018450000001</v>
      </c>
      <c r="Y1436" s="1">
        <v>4.227424267</v>
      </c>
      <c r="Z1436" s="1">
        <v>3.2650928879999999</v>
      </c>
      <c r="AA1436" s="1">
        <v>2.222304705</v>
      </c>
      <c r="AB1436" s="1">
        <v>3.4334569589999999</v>
      </c>
      <c r="AC1436" s="1">
        <v>2.9715332729999999</v>
      </c>
      <c r="AD1436" s="1">
        <v>2.6330104040000002</v>
      </c>
      <c r="AE1436" s="1">
        <v>2.9714130870000002</v>
      </c>
      <c r="AF1436" s="1">
        <v>0.75688509900000001</v>
      </c>
      <c r="AG1436" s="1">
        <v>0.78216470400000004</v>
      </c>
      <c r="AH1436" s="1">
        <v>2.679207736</v>
      </c>
      <c r="AI1436" s="1">
        <v>2.544152489</v>
      </c>
      <c r="AJ1436" s="1">
        <v>2.871635E-3</v>
      </c>
      <c r="AK1436" s="1">
        <v>9.5556689999999993E-3</v>
      </c>
      <c r="AL1436" s="1">
        <v>-2.6428395579999999</v>
      </c>
      <c r="AM1436" s="1">
        <v>-2.1490944340000002</v>
      </c>
      <c r="AN1436" s="1">
        <v>-2.3959669959999998</v>
      </c>
      <c r="AO1436" s="1"/>
      <c r="AP1436" s="1">
        <f t="shared" si="66"/>
        <v>0.47088151625000008</v>
      </c>
      <c r="AQ1436" s="1">
        <f t="shared" si="67"/>
        <v>2.6459246903125004</v>
      </c>
      <c r="AR1436" s="1">
        <f t="shared" si="68"/>
        <v>2.1750431740625005</v>
      </c>
    </row>
    <row r="1437" spans="1:44" x14ac:dyDescent="0.15">
      <c r="A1437" s="1" t="s">
        <v>2916</v>
      </c>
      <c r="B1437" s="1" t="s">
        <v>43</v>
      </c>
      <c r="C1437" s="1">
        <v>1</v>
      </c>
      <c r="D1437" s="1" t="s">
        <v>2917</v>
      </c>
      <c r="E1437" s="2">
        <v>4.1039925750000004</v>
      </c>
      <c r="F1437" s="2">
        <v>4.0464452160000004</v>
      </c>
      <c r="G1437" s="2">
        <v>4.2803566609999999</v>
      </c>
      <c r="H1437" s="2">
        <v>4.0404405130000001</v>
      </c>
      <c r="I1437" s="2">
        <v>3.8096062819999998</v>
      </c>
      <c r="J1437" s="2">
        <v>3.9068071039999999</v>
      </c>
      <c r="K1437" s="2">
        <v>4.1564189520000001</v>
      </c>
      <c r="L1437" s="2">
        <v>4.268347339</v>
      </c>
      <c r="M1437" s="2">
        <v>4.3098048860000002</v>
      </c>
      <c r="N1437" s="2">
        <v>3.3250829610000001</v>
      </c>
      <c r="O1437" s="2">
        <v>4.2634130069999996</v>
      </c>
      <c r="P1437" s="2">
        <v>0.67436719899999997</v>
      </c>
      <c r="Q1437" s="2">
        <v>1.9941870559999999</v>
      </c>
      <c r="R1437" s="2">
        <v>1.0275081180000001</v>
      </c>
      <c r="S1437" s="2">
        <v>1.451292418</v>
      </c>
      <c r="T1437" s="1">
        <v>2.8940829020000001</v>
      </c>
      <c r="U1437" s="1">
        <v>3.4037825659999998</v>
      </c>
      <c r="V1437" s="1">
        <v>2.808938913</v>
      </c>
      <c r="W1437" s="1">
        <v>3.4075841360000001</v>
      </c>
      <c r="X1437" s="1">
        <v>3.0721397769999998</v>
      </c>
      <c r="Y1437" s="1">
        <v>3.9239101079999998</v>
      </c>
      <c r="Z1437" s="1">
        <v>3.2645534700000001</v>
      </c>
      <c r="AA1437" s="1">
        <v>3.6237022329999999</v>
      </c>
      <c r="AB1437" s="1">
        <v>3.405807834</v>
      </c>
      <c r="AC1437" s="1">
        <v>3.5865788200000002</v>
      </c>
      <c r="AD1437" s="1">
        <v>3.675258076</v>
      </c>
      <c r="AE1437" s="1">
        <v>3.932775071</v>
      </c>
      <c r="AF1437" s="1">
        <v>3.399411406</v>
      </c>
      <c r="AG1437" s="1">
        <v>3.515690744</v>
      </c>
      <c r="AH1437" s="1">
        <v>3.4112175790000001</v>
      </c>
      <c r="AI1437" s="1">
        <v>4.0331927240000001</v>
      </c>
      <c r="AJ1437" s="1">
        <v>1.8428979999999999E-3</v>
      </c>
      <c r="AK1437" s="1">
        <v>6.7209740000000002E-3</v>
      </c>
      <c r="AL1437" s="1">
        <v>-1.544605596</v>
      </c>
      <c r="AM1437" s="1">
        <v>-2.2709937619999998</v>
      </c>
      <c r="AN1437" s="1">
        <v>-1.907799679</v>
      </c>
      <c r="AO1437" s="1"/>
      <c r="AP1437" s="1">
        <f t="shared" si="66"/>
        <v>1.2868386977499999</v>
      </c>
      <c r="AQ1437" s="1">
        <f t="shared" si="67"/>
        <v>3.4599141474375004</v>
      </c>
      <c r="AR1437" s="1">
        <f t="shared" si="68"/>
        <v>2.1730754496875004</v>
      </c>
    </row>
    <row r="1438" spans="1:44" x14ac:dyDescent="0.15">
      <c r="A1438" s="1" t="s">
        <v>2918</v>
      </c>
      <c r="B1438" s="1" t="s">
        <v>43</v>
      </c>
      <c r="C1438" s="1">
        <v>1</v>
      </c>
      <c r="D1438" s="1" t="s">
        <v>2919</v>
      </c>
      <c r="E1438" s="2">
        <v>-1.552501337</v>
      </c>
      <c r="F1438" s="2">
        <v>-2.5546920869999998</v>
      </c>
      <c r="G1438" s="2">
        <v>-1.4807481069999999</v>
      </c>
      <c r="H1438" s="2">
        <v>-1.3003579670000001</v>
      </c>
      <c r="I1438" s="2">
        <v>-0.20162792399999999</v>
      </c>
      <c r="J1438" s="2">
        <v>-0.68704993299999995</v>
      </c>
      <c r="K1438" s="2">
        <v>-0.13900810799999999</v>
      </c>
      <c r="L1438" s="2">
        <v>-0.91565351299999997</v>
      </c>
      <c r="M1438" s="2">
        <v>-1.411501305</v>
      </c>
      <c r="N1438" s="2">
        <v>-2.5232143460000001</v>
      </c>
      <c r="O1438" s="2">
        <v>-0.98713254699999997</v>
      </c>
      <c r="P1438" s="2">
        <v>2.449767713</v>
      </c>
      <c r="Q1438" s="2">
        <v>2.615474919</v>
      </c>
      <c r="R1438" s="2">
        <v>1.9511631199999999</v>
      </c>
      <c r="S1438" s="2">
        <v>2.273971999</v>
      </c>
      <c r="T1438" s="1">
        <v>4.6682410619999999</v>
      </c>
      <c r="U1438" s="1">
        <v>3.421799354</v>
      </c>
      <c r="V1438" s="1">
        <v>5.7878773140000002</v>
      </c>
      <c r="W1438" s="1">
        <v>4.5985232219999999</v>
      </c>
      <c r="X1438" s="1">
        <v>5.0366845869999999</v>
      </c>
      <c r="Y1438" s="1">
        <v>3.2184260440000001</v>
      </c>
      <c r="Z1438" s="1">
        <v>5.105855955</v>
      </c>
      <c r="AA1438" s="1">
        <v>5.2288842510000002</v>
      </c>
      <c r="AB1438" s="1">
        <v>5.1133472380000002</v>
      </c>
      <c r="AC1438" s="1">
        <v>4.8951773650000003</v>
      </c>
      <c r="AD1438" s="1">
        <v>5.0394348899999999</v>
      </c>
      <c r="AE1438" s="1">
        <v>4.3081080060000003</v>
      </c>
      <c r="AF1438" s="1">
        <v>5.2579611770000003</v>
      </c>
      <c r="AG1438" s="1">
        <v>1.6904277619999999</v>
      </c>
      <c r="AH1438" s="1">
        <v>4.772778561</v>
      </c>
      <c r="AI1438" s="1">
        <v>3.7822764059999998</v>
      </c>
      <c r="AJ1438" s="3">
        <v>6.6499999999999999E-6</v>
      </c>
      <c r="AK1438" s="3">
        <v>8.8599999999999999E-5</v>
      </c>
      <c r="AL1438" s="1">
        <v>-2.3457692300000001</v>
      </c>
      <c r="AM1438" s="1">
        <v>-2.1426275210000001</v>
      </c>
      <c r="AN1438" s="1">
        <v>-2.2441983759999999</v>
      </c>
      <c r="AO1438" s="1"/>
      <c r="AP1438" s="1">
        <f t="shared" si="66"/>
        <v>2.3225944377500003</v>
      </c>
      <c r="AQ1438" s="1">
        <f t="shared" si="67"/>
        <v>4.4953626996249998</v>
      </c>
      <c r="AR1438" s="1">
        <f t="shared" si="68"/>
        <v>2.1727682618749995</v>
      </c>
    </row>
    <row r="1439" spans="1:44" x14ac:dyDescent="0.15">
      <c r="A1439" s="1" t="s">
        <v>2920</v>
      </c>
      <c r="B1439" s="1" t="s">
        <v>85</v>
      </c>
      <c r="C1439" s="1">
        <v>1</v>
      </c>
      <c r="D1439" s="1" t="s">
        <v>2921</v>
      </c>
      <c r="E1439" s="2">
        <v>4.5138105609999997</v>
      </c>
      <c r="F1439" s="2">
        <v>4.3943314019999997</v>
      </c>
      <c r="G1439" s="2">
        <v>4.238103336</v>
      </c>
      <c r="H1439" s="2">
        <v>4.0059856519999997</v>
      </c>
      <c r="I1439" s="2">
        <v>4.8008414129999997</v>
      </c>
      <c r="J1439" s="2">
        <v>4.1357500390000004</v>
      </c>
      <c r="K1439" s="2">
        <v>5.3574058869999996</v>
      </c>
      <c r="L1439" s="2">
        <v>4.5348899669999998</v>
      </c>
      <c r="M1439" s="2">
        <v>3.4229711190000001</v>
      </c>
      <c r="N1439" s="2">
        <v>4.1033048079999999</v>
      </c>
      <c r="O1439" s="2">
        <v>5.4333238660000003</v>
      </c>
      <c r="P1439" s="2">
        <v>0.28369127799999999</v>
      </c>
      <c r="Q1439" s="2">
        <v>1.703682006</v>
      </c>
      <c r="R1439" s="2">
        <v>0.488620848</v>
      </c>
      <c r="S1439" s="2">
        <v>1.210224424</v>
      </c>
      <c r="T1439" s="1">
        <v>4.6218587940000004</v>
      </c>
      <c r="U1439" s="1">
        <v>2.817599752</v>
      </c>
      <c r="V1439" s="1">
        <v>1.7987036350000001</v>
      </c>
      <c r="W1439" s="1">
        <v>2.8772307069999998</v>
      </c>
      <c r="X1439" s="1">
        <v>3.5926066379999999</v>
      </c>
      <c r="Y1439" s="1">
        <v>2.809039351</v>
      </c>
      <c r="Z1439" s="1">
        <v>3.2718037029999998</v>
      </c>
      <c r="AA1439" s="1">
        <v>2.912815701</v>
      </c>
      <c r="AB1439" s="1">
        <v>3.235225969</v>
      </c>
      <c r="AC1439" s="1">
        <v>2.6181406570000001</v>
      </c>
      <c r="AD1439" s="1">
        <v>2.6252663260000002</v>
      </c>
      <c r="AE1439" s="1">
        <v>3.5850304569999998</v>
      </c>
      <c r="AF1439" s="1">
        <v>3.0487233169999999</v>
      </c>
      <c r="AG1439" s="1">
        <v>4.349873434</v>
      </c>
      <c r="AH1439" s="1">
        <v>2.6425741820000002</v>
      </c>
      <c r="AI1439" s="1">
        <v>2.6869375990000002</v>
      </c>
      <c r="AJ1439" s="1">
        <v>3.0998620000000001E-3</v>
      </c>
      <c r="AK1439" s="1">
        <v>1.0153944999999999E-2</v>
      </c>
      <c r="AL1439" s="1">
        <v>-1.9452116340000001</v>
      </c>
      <c r="AM1439" s="1">
        <v>-2.175004441</v>
      </c>
      <c r="AN1439" s="1">
        <v>-2.0601080380000001</v>
      </c>
      <c r="AO1439" s="1"/>
      <c r="AP1439" s="1">
        <f t="shared" si="66"/>
        <v>0.92155463900000001</v>
      </c>
      <c r="AQ1439" s="1">
        <f t="shared" si="67"/>
        <v>3.093339388875</v>
      </c>
      <c r="AR1439" s="1">
        <f t="shared" si="68"/>
        <v>2.171784749875</v>
      </c>
    </row>
    <row r="1440" spans="1:44" x14ac:dyDescent="0.15">
      <c r="A1440" s="1" t="s">
        <v>2922</v>
      </c>
      <c r="B1440" s="1" t="s">
        <v>62</v>
      </c>
      <c r="C1440" s="1">
        <v>1</v>
      </c>
      <c r="D1440" s="1" t="s">
        <v>2923</v>
      </c>
      <c r="E1440" s="2">
        <v>1.6044611520000001</v>
      </c>
      <c r="F1440" s="2">
        <v>1.2038299100000001</v>
      </c>
      <c r="G1440" s="2">
        <v>0.83925233200000005</v>
      </c>
      <c r="H1440" s="2">
        <v>0.46546736999999999</v>
      </c>
      <c r="I1440" s="2">
        <v>2.251457217</v>
      </c>
      <c r="J1440" s="2">
        <v>1.8500579850000001</v>
      </c>
      <c r="K1440" s="2">
        <v>-0.875599825</v>
      </c>
      <c r="L1440" s="2">
        <v>0.926038574</v>
      </c>
      <c r="M1440" s="2">
        <v>1.457514164</v>
      </c>
      <c r="N1440" s="2">
        <v>-0.19465346</v>
      </c>
      <c r="O1440" s="2">
        <v>-0.444568986</v>
      </c>
      <c r="P1440" s="2">
        <v>-3.3219280950000001</v>
      </c>
      <c r="Q1440" s="2">
        <v>-2.4325816379999998</v>
      </c>
      <c r="R1440" s="2">
        <v>-1.5168637380000001</v>
      </c>
      <c r="S1440" s="2">
        <v>-1.5339289549999999</v>
      </c>
      <c r="T1440" s="1">
        <v>-0.45897848600000002</v>
      </c>
      <c r="U1440" s="1">
        <v>-0.92167000099999996</v>
      </c>
      <c r="V1440" s="1">
        <v>-1.3003438919999999</v>
      </c>
      <c r="W1440" s="1">
        <v>-0.44250579499999998</v>
      </c>
      <c r="X1440" s="1">
        <v>0.24307130399999999</v>
      </c>
      <c r="Y1440" s="1">
        <v>2.9944524380000002</v>
      </c>
      <c r="Z1440" s="1">
        <v>-1.6600893189999999</v>
      </c>
      <c r="AA1440" s="1">
        <v>-1.56886305</v>
      </c>
      <c r="AB1440" s="1">
        <v>1.717167873</v>
      </c>
      <c r="AC1440" s="1">
        <v>1.035615189</v>
      </c>
      <c r="AD1440" s="1">
        <v>-0.61643824400000002</v>
      </c>
      <c r="AE1440" s="1">
        <v>0.121640705</v>
      </c>
      <c r="AF1440" s="1">
        <v>0.580797805</v>
      </c>
      <c r="AG1440" s="1">
        <v>1.8720517590000001</v>
      </c>
      <c r="AH1440" s="1">
        <v>-1.8936475150000001</v>
      </c>
      <c r="AI1440" s="1">
        <v>-0.17589301800000001</v>
      </c>
      <c r="AJ1440" s="1">
        <v>5.6896250000000002E-3</v>
      </c>
      <c r="AK1440" s="1">
        <v>1.6340734999999999E-2</v>
      </c>
      <c r="AL1440" s="1">
        <v>-0.93412731800000004</v>
      </c>
      <c r="AM1440" s="1">
        <v>-2.37112254</v>
      </c>
      <c r="AN1440" s="1">
        <v>-1.6526249289999999</v>
      </c>
      <c r="AO1440" s="1"/>
      <c r="AP1440" s="1">
        <f t="shared" si="66"/>
        <v>-2.2013256065000002</v>
      </c>
      <c r="AQ1440" s="1">
        <f t="shared" si="67"/>
        <v>-2.960201543749999E-2</v>
      </c>
      <c r="AR1440" s="1">
        <f t="shared" si="68"/>
        <v>2.1717235910625003</v>
      </c>
    </row>
    <row r="1441" spans="1:44" x14ac:dyDescent="0.15">
      <c r="A1441" s="1" t="s">
        <v>2924</v>
      </c>
      <c r="B1441" s="1" t="s">
        <v>43</v>
      </c>
      <c r="C1441" s="1">
        <v>1</v>
      </c>
      <c r="D1441" s="1" t="s">
        <v>2925</v>
      </c>
      <c r="E1441" s="2">
        <v>-1.921150487</v>
      </c>
      <c r="F1441" s="2">
        <v>-1.666112137</v>
      </c>
      <c r="G1441" s="2">
        <v>-2.5911322640000001</v>
      </c>
      <c r="H1441" s="2">
        <v>-1.0737680540000001</v>
      </c>
      <c r="I1441" s="2">
        <v>-1.521953941</v>
      </c>
      <c r="J1441" s="2">
        <v>-1.98808462</v>
      </c>
      <c r="K1441" s="2">
        <v>-1.868961361</v>
      </c>
      <c r="L1441" s="2">
        <v>-2.4122808760000001</v>
      </c>
      <c r="M1441" s="2">
        <v>-2.7664138500000002</v>
      </c>
      <c r="N1441" s="2">
        <v>-3.3219280950000001</v>
      </c>
      <c r="O1441" s="2">
        <v>-2.1588390290000001</v>
      </c>
      <c r="P1441" s="2">
        <v>-2.2353748999999999E-2</v>
      </c>
      <c r="Q1441" s="2">
        <v>-0.180967669</v>
      </c>
      <c r="R1441" s="2">
        <v>-0.44790443499999999</v>
      </c>
      <c r="S1441" s="2">
        <v>-0.95702382799999997</v>
      </c>
      <c r="T1441" s="1">
        <v>1.7313051079999999</v>
      </c>
      <c r="U1441" s="1">
        <v>1.1299573919999999</v>
      </c>
      <c r="V1441" s="1">
        <v>2.4296661839999998</v>
      </c>
      <c r="W1441" s="1">
        <v>1.1842675540000001</v>
      </c>
      <c r="X1441" s="1">
        <v>1.980895447</v>
      </c>
      <c r="Y1441" s="1">
        <v>2.7093636559999998</v>
      </c>
      <c r="Z1441" s="1">
        <v>-6.0185177999999999E-2</v>
      </c>
      <c r="AA1441" s="1">
        <v>1.5323403529999999</v>
      </c>
      <c r="AB1441" s="1">
        <v>2.2509512570000001</v>
      </c>
      <c r="AC1441" s="1">
        <v>1.705547079</v>
      </c>
      <c r="AD1441" s="1">
        <v>1.7899246069999999</v>
      </c>
      <c r="AE1441" s="1">
        <v>2.022530583</v>
      </c>
      <c r="AF1441" s="1">
        <v>2.5112399829999998</v>
      </c>
      <c r="AG1441" s="1">
        <v>2.6831317110000001</v>
      </c>
      <c r="AH1441" s="1">
        <v>1.738076519</v>
      </c>
      <c r="AI1441" s="1">
        <v>0.96839936100000001</v>
      </c>
      <c r="AJ1441" s="3">
        <v>1.88E-5</v>
      </c>
      <c r="AK1441" s="1">
        <v>1.9671900000000001E-4</v>
      </c>
      <c r="AL1441" s="1">
        <v>-2.2922748720000001</v>
      </c>
      <c r="AM1441" s="1">
        <v>-2.1725611069999999</v>
      </c>
      <c r="AN1441" s="1">
        <v>-2.2324179900000001</v>
      </c>
      <c r="AO1441" s="1"/>
      <c r="AP1441" s="1">
        <f t="shared" si="66"/>
        <v>-0.40206242025</v>
      </c>
      <c r="AQ1441" s="1">
        <f t="shared" si="67"/>
        <v>1.769213226</v>
      </c>
      <c r="AR1441" s="1">
        <f t="shared" si="68"/>
        <v>2.1712756462499998</v>
      </c>
    </row>
    <row r="1442" spans="1:44" x14ac:dyDescent="0.15">
      <c r="A1442" s="1" t="s">
        <v>2926</v>
      </c>
      <c r="B1442" s="1" t="s">
        <v>43</v>
      </c>
      <c r="C1442" s="1">
        <v>1</v>
      </c>
      <c r="D1442" s="1" t="s">
        <v>2927</v>
      </c>
      <c r="E1442" s="2">
        <v>0.27198263</v>
      </c>
      <c r="F1442" s="2">
        <v>-0.99028892800000001</v>
      </c>
      <c r="G1442" s="2">
        <v>-1.3333524839999999</v>
      </c>
      <c r="H1442" s="2">
        <v>-0.25403929600000003</v>
      </c>
      <c r="I1442" s="2">
        <v>-1.2316475600000001</v>
      </c>
      <c r="J1442" s="2">
        <v>-1.0439591029999999</v>
      </c>
      <c r="K1442" s="2">
        <v>-1.0997315480000001</v>
      </c>
      <c r="L1442" s="2">
        <v>0.12242234</v>
      </c>
      <c r="M1442" s="2">
        <v>-1.010530175</v>
      </c>
      <c r="N1442" s="2">
        <v>-2.4344811640000001</v>
      </c>
      <c r="O1442" s="2">
        <v>-1.233165724</v>
      </c>
      <c r="P1442" s="2">
        <v>0.85850671899999997</v>
      </c>
      <c r="Q1442" s="2">
        <v>1.925207527</v>
      </c>
      <c r="R1442" s="2">
        <v>0.21337741099999999</v>
      </c>
      <c r="S1442" s="2">
        <v>0.92331001999999995</v>
      </c>
      <c r="T1442" s="1">
        <v>3.2954466660000001</v>
      </c>
      <c r="U1442" s="1">
        <v>2.1143363179999999</v>
      </c>
      <c r="V1442" s="1">
        <v>3.4042713880000002</v>
      </c>
      <c r="W1442" s="1">
        <v>3.9517393140000001</v>
      </c>
      <c r="X1442" s="1">
        <v>3.0667077620000001</v>
      </c>
      <c r="Y1442" s="1">
        <v>2.792316236</v>
      </c>
      <c r="Z1442" s="1">
        <v>2.9311992660000001</v>
      </c>
      <c r="AA1442" s="1">
        <v>3.8639971609999999</v>
      </c>
      <c r="AB1442" s="1">
        <v>2.5092945489999998</v>
      </c>
      <c r="AC1442" s="1">
        <v>3.4241883340000001</v>
      </c>
      <c r="AD1442" s="1">
        <v>3.3874054870000001</v>
      </c>
      <c r="AE1442" s="1">
        <v>4.1758567969999998</v>
      </c>
      <c r="AF1442" s="1">
        <v>3.558834032</v>
      </c>
      <c r="AG1442" s="1">
        <v>1.678381503</v>
      </c>
      <c r="AH1442" s="1">
        <v>2.9216164509999998</v>
      </c>
      <c r="AI1442" s="1">
        <v>3.3355643150000001</v>
      </c>
      <c r="AJ1442" s="1">
        <v>8.36114E-4</v>
      </c>
      <c r="AK1442" s="1">
        <v>3.6540689999999998E-3</v>
      </c>
      <c r="AL1442" s="1">
        <v>-1.9173864709999999</v>
      </c>
      <c r="AM1442" s="1">
        <v>-2.2196765969999999</v>
      </c>
      <c r="AN1442" s="1">
        <v>-2.0685315339999999</v>
      </c>
      <c r="AO1442" s="1"/>
      <c r="AP1442" s="1">
        <f t="shared" si="66"/>
        <v>0.98010041925000002</v>
      </c>
      <c r="AQ1442" s="1">
        <f t="shared" si="67"/>
        <v>3.1506972236874997</v>
      </c>
      <c r="AR1442" s="1">
        <f t="shared" si="68"/>
        <v>2.1705968044374995</v>
      </c>
    </row>
    <row r="1443" spans="1:44" x14ac:dyDescent="0.15">
      <c r="A1443" s="1" t="s">
        <v>2928</v>
      </c>
      <c r="B1443" s="1" t="s">
        <v>43</v>
      </c>
      <c r="C1443" s="1">
        <v>1</v>
      </c>
      <c r="D1443" s="1" t="s">
        <v>2929</v>
      </c>
      <c r="E1443" s="2">
        <v>0.45241515599999998</v>
      </c>
      <c r="F1443" s="2">
        <v>-0.25299942399999997</v>
      </c>
      <c r="G1443" s="2">
        <v>0.30241720599999999</v>
      </c>
      <c r="H1443" s="2">
        <v>0.23150480000000001</v>
      </c>
      <c r="I1443" s="2">
        <v>1.0137142029999999</v>
      </c>
      <c r="J1443" s="2">
        <v>1.131108958</v>
      </c>
      <c r="K1443" s="2">
        <v>9.8053415000000005E-2</v>
      </c>
      <c r="L1443" s="2">
        <v>0.20998460499999999</v>
      </c>
      <c r="M1443" s="2">
        <v>-0.140827233</v>
      </c>
      <c r="N1443" s="2">
        <v>-1.475695406</v>
      </c>
      <c r="O1443" s="2">
        <v>0.60369490100000001</v>
      </c>
      <c r="P1443" s="2">
        <v>-0.744452102</v>
      </c>
      <c r="Q1443" s="2">
        <v>-1.3736619729999999</v>
      </c>
      <c r="R1443" s="2">
        <v>-1.9032037770000001</v>
      </c>
      <c r="S1443" s="2">
        <v>-1.417654357</v>
      </c>
      <c r="T1443" s="1">
        <v>0.70803410499999997</v>
      </c>
      <c r="U1443" s="1">
        <v>0.77196585699999998</v>
      </c>
      <c r="V1443" s="1">
        <v>-2.5485579999999998E-3</v>
      </c>
      <c r="W1443" s="1">
        <v>0.80984478100000001</v>
      </c>
      <c r="X1443" s="1">
        <v>7.5972420999999998E-2</v>
      </c>
      <c r="Y1443" s="1">
        <v>0.83172293600000002</v>
      </c>
      <c r="Z1443" s="1">
        <v>0.36260090299999997</v>
      </c>
      <c r="AA1443" s="1">
        <v>1.7600186440000001</v>
      </c>
      <c r="AB1443" s="1">
        <v>1.033358534</v>
      </c>
      <c r="AC1443" s="1">
        <v>0.55099780499999995</v>
      </c>
      <c r="AD1443" s="1">
        <v>0.45453627499999999</v>
      </c>
      <c r="AE1443" s="1">
        <v>3.6728513650000001</v>
      </c>
      <c r="AF1443" s="1">
        <v>-0.141951349</v>
      </c>
      <c r="AG1443" s="1">
        <v>1.8007462510000001</v>
      </c>
      <c r="AH1443" s="1">
        <v>-3.0107973999999999E-2</v>
      </c>
      <c r="AI1443" s="1">
        <v>0.31194983399999998</v>
      </c>
      <c r="AJ1443" s="3">
        <v>2.6999999999999999E-5</v>
      </c>
      <c r="AK1443" s="1">
        <v>2.5731199999999999E-4</v>
      </c>
      <c r="AL1443" s="1">
        <v>-2.0573238370000002</v>
      </c>
      <c r="AM1443" s="1">
        <v>-2.2437846229999998</v>
      </c>
      <c r="AN1443" s="1">
        <v>-2.15055423</v>
      </c>
      <c r="AO1443" s="1"/>
      <c r="AP1443" s="1">
        <f t="shared" si="66"/>
        <v>-1.35974305225</v>
      </c>
      <c r="AQ1443" s="1">
        <f t="shared" si="67"/>
        <v>0.81062448937499998</v>
      </c>
      <c r="AR1443" s="1">
        <f t="shared" si="68"/>
        <v>2.1703675416250001</v>
      </c>
    </row>
    <row r="1444" spans="1:44" x14ac:dyDescent="0.15">
      <c r="A1444" s="1" t="s">
        <v>2930</v>
      </c>
      <c r="B1444" s="1" t="s">
        <v>43</v>
      </c>
      <c r="C1444" s="1">
        <v>1</v>
      </c>
      <c r="D1444" s="1" t="s">
        <v>2931</v>
      </c>
      <c r="E1444" s="2">
        <v>-1.548569394</v>
      </c>
      <c r="F1444" s="2">
        <v>-1.6830892420000001</v>
      </c>
      <c r="G1444" s="2">
        <v>-3.3219280950000001</v>
      </c>
      <c r="H1444" s="2">
        <v>-2.3796036159999998</v>
      </c>
      <c r="I1444" s="2">
        <v>-2.634956437</v>
      </c>
      <c r="J1444" s="2">
        <v>-3.3219280950000001</v>
      </c>
      <c r="K1444" s="2">
        <v>-0.86688295800000004</v>
      </c>
      <c r="L1444" s="2">
        <v>-2.1232490319999999</v>
      </c>
      <c r="M1444" s="2">
        <v>-3.3219280950000001</v>
      </c>
      <c r="N1444" s="2">
        <v>-3.3219280950000001</v>
      </c>
      <c r="O1444" s="2">
        <v>-2.1725876730000002</v>
      </c>
      <c r="P1444" s="2">
        <v>-0.14786856700000001</v>
      </c>
      <c r="Q1444" s="2">
        <v>-0.21670246200000001</v>
      </c>
      <c r="R1444" s="2">
        <v>-0.98033947899999996</v>
      </c>
      <c r="S1444" s="2">
        <v>-0.31085914599999998</v>
      </c>
      <c r="T1444" s="1">
        <v>2.568358216</v>
      </c>
      <c r="U1444" s="1">
        <v>0.358816046</v>
      </c>
      <c r="V1444" s="1">
        <v>2.2929830940000002</v>
      </c>
      <c r="W1444" s="1">
        <v>2.7854812170000001</v>
      </c>
      <c r="X1444" s="1">
        <v>1.7295216680000001</v>
      </c>
      <c r="Y1444" s="1">
        <v>1.140714963</v>
      </c>
      <c r="Z1444" s="1">
        <v>0.83342751800000003</v>
      </c>
      <c r="AA1444" s="1">
        <v>1.354211469</v>
      </c>
      <c r="AB1444" s="1">
        <v>1.0863783629999999</v>
      </c>
      <c r="AC1444" s="1">
        <v>2.3649842940000001</v>
      </c>
      <c r="AD1444" s="1">
        <v>1.6417032009999999</v>
      </c>
      <c r="AE1444" s="1">
        <v>1.9635676799999999</v>
      </c>
      <c r="AF1444" s="1">
        <v>2.0494777860000002</v>
      </c>
      <c r="AG1444" s="1">
        <v>2.4829094309999999</v>
      </c>
      <c r="AH1444" s="1">
        <v>1.5111831330000001</v>
      </c>
      <c r="AI1444" s="1">
        <v>1.9323134230000001</v>
      </c>
      <c r="AJ1444" s="3">
        <v>1.6699999999999999E-5</v>
      </c>
      <c r="AK1444" s="1">
        <v>1.7942300000000001E-4</v>
      </c>
      <c r="AL1444" s="1">
        <v>-2.2426861480000002</v>
      </c>
      <c r="AM1444" s="1">
        <v>-2.1736250400000001</v>
      </c>
      <c r="AN1444" s="1">
        <v>-2.2081555939999999</v>
      </c>
      <c r="AO1444" s="1"/>
      <c r="AP1444" s="1">
        <f t="shared" si="66"/>
        <v>-0.41394241349999994</v>
      </c>
      <c r="AQ1444" s="1">
        <f t="shared" si="67"/>
        <v>1.7560019688749999</v>
      </c>
      <c r="AR1444" s="1">
        <f t="shared" si="68"/>
        <v>2.1699443823749998</v>
      </c>
    </row>
    <row r="1445" spans="1:44" x14ac:dyDescent="0.15">
      <c r="A1445" s="1" t="s">
        <v>2932</v>
      </c>
      <c r="B1445" s="1" t="s">
        <v>43</v>
      </c>
      <c r="C1445" s="1">
        <v>1</v>
      </c>
      <c r="D1445" s="1" t="s">
        <v>2933</v>
      </c>
      <c r="E1445" s="2">
        <v>2.0680018219999998</v>
      </c>
      <c r="F1445" s="2">
        <v>-0.60696452300000003</v>
      </c>
      <c r="G1445" s="2">
        <v>1.1979933709999999</v>
      </c>
      <c r="H1445" s="2">
        <v>2.203501234</v>
      </c>
      <c r="I1445" s="2">
        <v>1.9145775220000001</v>
      </c>
      <c r="J1445" s="2">
        <v>0.25840293199999997</v>
      </c>
      <c r="K1445" s="2">
        <v>2.00078201</v>
      </c>
      <c r="L1445" s="2">
        <v>0.10338701</v>
      </c>
      <c r="M1445" s="2">
        <v>1.5423217760000001</v>
      </c>
      <c r="N1445" s="2">
        <v>-1.9022463140000001</v>
      </c>
      <c r="O1445" s="2">
        <v>0.84403010700000003</v>
      </c>
      <c r="P1445" s="2">
        <v>-2.2297810180000002</v>
      </c>
      <c r="Q1445" s="2">
        <v>-1.0364643650000001</v>
      </c>
      <c r="R1445" s="2">
        <v>-1.5819751259999999</v>
      </c>
      <c r="S1445" s="2">
        <v>-1.256025725</v>
      </c>
      <c r="T1445" s="1">
        <v>-0.72592750900000003</v>
      </c>
      <c r="U1445" s="1">
        <v>1.488064469</v>
      </c>
      <c r="V1445" s="1">
        <v>-1.665051075</v>
      </c>
      <c r="W1445" s="1">
        <v>-0.28149141100000002</v>
      </c>
      <c r="X1445" s="1">
        <v>-0.21357779299999999</v>
      </c>
      <c r="Y1445" s="1">
        <v>2.1269483830000002</v>
      </c>
      <c r="Z1445" s="1">
        <v>0.88695864899999999</v>
      </c>
      <c r="AA1445" s="1">
        <v>0.68311272199999995</v>
      </c>
      <c r="AB1445" s="1">
        <v>1.070242017</v>
      </c>
      <c r="AC1445" s="1">
        <v>1.6112908269999999</v>
      </c>
      <c r="AD1445" s="1">
        <v>1.8891579780000001</v>
      </c>
      <c r="AE1445" s="1">
        <v>0.87234634200000005</v>
      </c>
      <c r="AF1445" s="1">
        <v>-0.54046399099999998</v>
      </c>
      <c r="AG1445" s="1">
        <v>-1.216346825</v>
      </c>
      <c r="AH1445" s="1">
        <v>1.0673547249999999</v>
      </c>
      <c r="AI1445" s="1">
        <v>3.2489611329999999</v>
      </c>
      <c r="AJ1445" s="1">
        <v>4.7038100000000002E-4</v>
      </c>
      <c r="AK1445" s="1">
        <v>2.3199620000000001E-3</v>
      </c>
      <c r="AL1445" s="1">
        <v>-0.99051703400000002</v>
      </c>
      <c r="AM1445" s="1">
        <v>-2.3879456170000002</v>
      </c>
      <c r="AN1445" s="1">
        <v>-1.689231325</v>
      </c>
      <c r="AO1445" s="1"/>
      <c r="AP1445" s="1">
        <f t="shared" si="66"/>
        <v>-1.5260615584999999</v>
      </c>
      <c r="AQ1445" s="1">
        <f t="shared" si="67"/>
        <v>0.64384866506249994</v>
      </c>
      <c r="AR1445" s="1">
        <f t="shared" si="68"/>
        <v>2.1699102235624999</v>
      </c>
    </row>
    <row r="1446" spans="1:44" x14ac:dyDescent="0.15">
      <c r="A1446" s="1" t="s">
        <v>2934</v>
      </c>
      <c r="B1446" s="1" t="s">
        <v>43</v>
      </c>
      <c r="C1446" s="1">
        <v>1</v>
      </c>
      <c r="D1446" s="1" t="s">
        <v>2935</v>
      </c>
      <c r="E1446" s="2">
        <v>-3.3219280950000001</v>
      </c>
      <c r="F1446" s="2">
        <v>-3.3219280950000001</v>
      </c>
      <c r="G1446" s="2">
        <v>-2.4786537860000002</v>
      </c>
      <c r="H1446" s="2">
        <v>-1.9969252049999999</v>
      </c>
      <c r="I1446" s="2">
        <v>-3.3219280950000001</v>
      </c>
      <c r="J1446" s="2">
        <v>-3.3219280950000001</v>
      </c>
      <c r="K1446" s="2">
        <v>-1.4678161139999999</v>
      </c>
      <c r="L1446" s="2">
        <v>-3.3219280950000001</v>
      </c>
      <c r="M1446" s="2">
        <v>-3.3219280950000001</v>
      </c>
      <c r="N1446" s="2">
        <v>-1.4233816800000001</v>
      </c>
      <c r="O1446" s="2">
        <v>-2.3256740219999998</v>
      </c>
      <c r="P1446" s="2">
        <v>-3.3219280950000001</v>
      </c>
      <c r="Q1446" s="2">
        <v>-3.3219280950000001</v>
      </c>
      <c r="R1446" s="2">
        <v>-3.3219280950000001</v>
      </c>
      <c r="S1446" s="2">
        <v>-2.8525939230000001</v>
      </c>
      <c r="T1446" s="1">
        <v>-0.580030555</v>
      </c>
      <c r="U1446" s="1">
        <v>-3.3219280950000001</v>
      </c>
      <c r="V1446" s="1">
        <v>-3.3219280950000001</v>
      </c>
      <c r="W1446" s="1">
        <v>-1.2597297519999999</v>
      </c>
      <c r="X1446" s="1">
        <v>0.55483834300000001</v>
      </c>
      <c r="Y1446" s="1">
        <v>0.331674364</v>
      </c>
      <c r="Z1446" s="1">
        <v>-3.0959403679999999</v>
      </c>
      <c r="AA1446" s="1">
        <v>-1.9040864449999999</v>
      </c>
      <c r="AB1446" s="1">
        <v>0.67694269500000004</v>
      </c>
      <c r="AC1446" s="1">
        <v>-0.124830729</v>
      </c>
      <c r="AD1446" s="1">
        <v>-1.4184551E-2</v>
      </c>
      <c r="AE1446" s="1">
        <v>0.51612064499999999</v>
      </c>
      <c r="AF1446" s="1">
        <v>-0.14884798699999999</v>
      </c>
      <c r="AG1446" s="1">
        <v>-2.3245356990000001</v>
      </c>
      <c r="AH1446" s="1">
        <v>0.774097904</v>
      </c>
      <c r="AI1446" s="1">
        <v>-3.3219280950000001</v>
      </c>
      <c r="AJ1446" s="1">
        <v>2.9770799999999999E-4</v>
      </c>
      <c r="AK1446" s="1">
        <v>1.627068E-3</v>
      </c>
      <c r="AL1446" s="1">
        <v>-0.75752112299999996</v>
      </c>
      <c r="AM1446" s="1">
        <v>-2.4861015000000002</v>
      </c>
      <c r="AN1446" s="1">
        <v>-1.6218113110000001</v>
      </c>
      <c r="AO1446" s="1"/>
      <c r="AP1446" s="1">
        <f t="shared" si="66"/>
        <v>-3.2045945520000001</v>
      </c>
      <c r="AQ1446" s="1">
        <f t="shared" si="67"/>
        <v>-1.0352685262500001</v>
      </c>
      <c r="AR1446" s="1">
        <f t="shared" si="68"/>
        <v>2.1693260257500002</v>
      </c>
    </row>
    <row r="1447" spans="1:44" x14ac:dyDescent="0.15">
      <c r="A1447" s="1" t="s">
        <v>2936</v>
      </c>
      <c r="B1447" s="1" t="s">
        <v>43</v>
      </c>
      <c r="C1447" s="1">
        <v>1</v>
      </c>
      <c r="D1447" s="1" t="s">
        <v>2937</v>
      </c>
      <c r="E1447" s="2">
        <v>-3.3219280950000001</v>
      </c>
      <c r="F1447" s="2">
        <v>-3.3219280950000001</v>
      </c>
      <c r="G1447" s="2">
        <v>-3.3219280950000001</v>
      </c>
      <c r="H1447" s="2">
        <v>-3.3219280950000001</v>
      </c>
      <c r="I1447" s="2">
        <v>-3.3219280950000001</v>
      </c>
      <c r="J1447" s="2">
        <v>-3.3219280950000001</v>
      </c>
      <c r="K1447" s="2">
        <v>-3.3219280950000001</v>
      </c>
      <c r="L1447" s="2">
        <v>-3.3219280950000001</v>
      </c>
      <c r="M1447" s="2">
        <v>-3.3219280950000001</v>
      </c>
      <c r="N1447" s="2">
        <v>-3.3219280950000001</v>
      </c>
      <c r="O1447" s="2">
        <v>-3.3219280950000001</v>
      </c>
      <c r="P1447" s="2">
        <v>-2.9782515900000002</v>
      </c>
      <c r="Q1447" s="2">
        <v>-2.8880932339999998</v>
      </c>
      <c r="R1447" s="2">
        <v>-2.24313618</v>
      </c>
      <c r="S1447" s="2">
        <v>-2.903362279</v>
      </c>
      <c r="T1447" s="1">
        <v>-0.208212592</v>
      </c>
      <c r="U1447" s="1">
        <v>-2.3447082639999999</v>
      </c>
      <c r="V1447" s="1">
        <v>-0.29264782299999997</v>
      </c>
      <c r="W1447" s="1">
        <v>-1.795315395</v>
      </c>
      <c r="X1447" s="1">
        <v>-4.2406054999999998E-2</v>
      </c>
      <c r="Y1447" s="1">
        <v>1.967732166</v>
      </c>
      <c r="Z1447" s="1">
        <v>-2.0088981800000001</v>
      </c>
      <c r="AA1447" s="1">
        <v>2.3484563540000001</v>
      </c>
      <c r="AB1447" s="1">
        <v>-1.196131126</v>
      </c>
      <c r="AC1447" s="1">
        <v>0.25157000499999999</v>
      </c>
      <c r="AD1447" s="1">
        <v>-0.19883669500000001</v>
      </c>
      <c r="AE1447" s="1">
        <v>-0.45709149900000001</v>
      </c>
      <c r="AF1447" s="1">
        <v>0.56588086100000001</v>
      </c>
      <c r="AG1447" s="1">
        <v>-3.3219280950000001</v>
      </c>
      <c r="AH1447" s="1">
        <v>0.58586188699999997</v>
      </c>
      <c r="AI1447" s="1">
        <v>-3.197896283</v>
      </c>
      <c r="AJ1447" s="1">
        <v>1.2433699999999999E-3</v>
      </c>
      <c r="AK1447" s="1">
        <v>4.9556899999999996E-3</v>
      </c>
      <c r="AL1447" s="1">
        <v>-1.7296743379999999</v>
      </c>
      <c r="AM1447" s="1">
        <v>-2.2532875859999999</v>
      </c>
      <c r="AN1447" s="1">
        <v>-1.991480962</v>
      </c>
      <c r="AO1447" s="1"/>
      <c r="AP1447" s="1">
        <f t="shared" si="66"/>
        <v>-2.7532108207500001</v>
      </c>
      <c r="AQ1447" s="1">
        <f t="shared" si="67"/>
        <v>-0.58403567087499997</v>
      </c>
      <c r="AR1447" s="1">
        <f t="shared" si="68"/>
        <v>2.169175149875</v>
      </c>
    </row>
    <row r="1448" spans="1:44" x14ac:dyDescent="0.15">
      <c r="A1448" s="1" t="s">
        <v>2938</v>
      </c>
      <c r="B1448" s="1" t="s">
        <v>43</v>
      </c>
      <c r="C1448" s="1">
        <v>1</v>
      </c>
      <c r="D1448" s="1" t="s">
        <v>2939</v>
      </c>
      <c r="E1448" s="2">
        <v>-1.1777804350000001</v>
      </c>
      <c r="F1448" s="2">
        <v>-1.2213218699999999</v>
      </c>
      <c r="G1448" s="2">
        <v>-2.6895969540000002</v>
      </c>
      <c r="H1448" s="2">
        <v>-2.4884034939999999</v>
      </c>
      <c r="I1448" s="2">
        <v>-2.0709252579999999</v>
      </c>
      <c r="J1448" s="2">
        <v>-3.1096249089999999</v>
      </c>
      <c r="K1448" s="2">
        <v>-2.8758720630000001</v>
      </c>
      <c r="L1448" s="2">
        <v>-2.0200596790000001</v>
      </c>
      <c r="M1448" s="2">
        <v>-1.9619055270000001</v>
      </c>
      <c r="N1448" s="2">
        <v>-2.9268864790000002</v>
      </c>
      <c r="O1448" s="2">
        <v>-2.297872065</v>
      </c>
      <c r="P1448" s="2">
        <v>-2.1348441299999998</v>
      </c>
      <c r="Q1448" s="2">
        <v>-0.62550539100000002</v>
      </c>
      <c r="R1448" s="2">
        <v>-1.0017536899999999</v>
      </c>
      <c r="S1448" s="2">
        <v>-0.543948557</v>
      </c>
      <c r="T1448" s="1">
        <v>0.65463862299999998</v>
      </c>
      <c r="U1448" s="1">
        <v>0.63799634400000005</v>
      </c>
      <c r="V1448" s="1">
        <v>2.089006183</v>
      </c>
      <c r="W1448" s="1">
        <v>0.41084791799999998</v>
      </c>
      <c r="X1448" s="1">
        <v>0.65768646399999997</v>
      </c>
      <c r="Y1448" s="1">
        <v>2.5005213739999999</v>
      </c>
      <c r="Z1448" s="1">
        <v>0.56577964199999997</v>
      </c>
      <c r="AA1448" s="1">
        <v>-8.4963889000000001E-2</v>
      </c>
      <c r="AB1448" s="1">
        <v>1.1130269500000001</v>
      </c>
      <c r="AC1448" s="1">
        <v>0.80708197100000001</v>
      </c>
      <c r="AD1448" s="1">
        <v>1.8456924859999999</v>
      </c>
      <c r="AE1448" s="1">
        <v>1.40306971</v>
      </c>
      <c r="AF1448" s="1">
        <v>1.9112304179999999</v>
      </c>
      <c r="AG1448" s="1">
        <v>-0.12909015300000001</v>
      </c>
      <c r="AH1448" s="1">
        <v>1.1100132760000001</v>
      </c>
      <c r="AI1448" s="1">
        <v>1.9817942180000001</v>
      </c>
      <c r="AJ1448" s="1">
        <v>1.3520730000000001E-3</v>
      </c>
      <c r="AK1448" s="1">
        <v>5.2794870000000002E-3</v>
      </c>
      <c r="AL1448" s="1">
        <v>-1.850949596</v>
      </c>
      <c r="AM1448" s="1">
        <v>-2.1605660489999998</v>
      </c>
      <c r="AN1448" s="1">
        <v>-2.0057578220000001</v>
      </c>
      <c r="AO1448" s="1"/>
      <c r="AP1448" s="1">
        <f t="shared" si="66"/>
        <v>-1.0765129419999999</v>
      </c>
      <c r="AQ1448" s="1">
        <f t="shared" si="67"/>
        <v>1.0921457209375001</v>
      </c>
      <c r="AR1448" s="1">
        <f t="shared" si="68"/>
        <v>2.1686586629375002</v>
      </c>
    </row>
    <row r="1449" spans="1:44" x14ac:dyDescent="0.15">
      <c r="A1449" s="1" t="s">
        <v>2940</v>
      </c>
      <c r="B1449" s="1" t="s">
        <v>43</v>
      </c>
      <c r="C1449" s="1">
        <v>1</v>
      </c>
      <c r="D1449" s="1" t="s">
        <v>2941</v>
      </c>
      <c r="E1449" s="2">
        <v>-0.37040073000000001</v>
      </c>
      <c r="F1449" s="2">
        <v>-1.5049355520000001</v>
      </c>
      <c r="G1449" s="2">
        <v>0.194805483</v>
      </c>
      <c r="H1449" s="2">
        <v>-0.99035962399999999</v>
      </c>
      <c r="I1449" s="2">
        <v>-0.89757576400000005</v>
      </c>
      <c r="J1449" s="2">
        <v>-0.933156969</v>
      </c>
      <c r="K1449" s="2">
        <v>2.4835655000000002E-2</v>
      </c>
      <c r="L1449" s="2">
        <v>-0.964981639</v>
      </c>
      <c r="M1449" s="2">
        <v>-0.39360897099999997</v>
      </c>
      <c r="N1449" s="2">
        <v>-2.4064925380000002</v>
      </c>
      <c r="O1449" s="2">
        <v>-0.232409703</v>
      </c>
      <c r="P1449" s="2">
        <v>1.615278974</v>
      </c>
      <c r="Q1449" s="2">
        <v>2.1485692649999999</v>
      </c>
      <c r="R1449" s="2">
        <v>0.38881194299999999</v>
      </c>
      <c r="S1449" s="2">
        <v>2.1674630939999999</v>
      </c>
      <c r="T1449" s="1">
        <v>4.2051772779999999</v>
      </c>
      <c r="U1449" s="1">
        <v>2.7828300850000001</v>
      </c>
      <c r="V1449" s="1">
        <v>4.0808588370000001</v>
      </c>
      <c r="W1449" s="1">
        <v>3.6921072650000002</v>
      </c>
      <c r="X1449" s="1">
        <v>3.1541615690000002</v>
      </c>
      <c r="Y1449" s="1">
        <v>5.3381918810000002</v>
      </c>
      <c r="Z1449" s="1">
        <v>4.1120442239999999</v>
      </c>
      <c r="AA1449" s="1">
        <v>3.3324242659999999</v>
      </c>
      <c r="AB1449" s="1">
        <v>4.2097465710000002</v>
      </c>
      <c r="AC1449" s="1">
        <v>3.2998463060000001</v>
      </c>
      <c r="AD1449" s="1">
        <v>5.0909302930000004</v>
      </c>
      <c r="AE1449" s="1">
        <v>3.2620887340000002</v>
      </c>
      <c r="AF1449" s="1">
        <v>3.6464618190000002</v>
      </c>
      <c r="AG1449" s="1">
        <v>1.9107582030000001</v>
      </c>
      <c r="AH1449" s="1">
        <v>4.0898308370000001</v>
      </c>
      <c r="AI1449" s="1">
        <v>3.7600686360000002</v>
      </c>
      <c r="AJ1449" s="1">
        <v>2.9391200000000001E-4</v>
      </c>
      <c r="AK1449" s="1">
        <v>1.6092369999999999E-3</v>
      </c>
      <c r="AL1449" s="1">
        <v>-2.1213406319999999</v>
      </c>
      <c r="AM1449" s="1">
        <v>-2.1814046120000001</v>
      </c>
      <c r="AN1449" s="1">
        <v>-2.1513726219999998</v>
      </c>
      <c r="AO1449" s="1"/>
      <c r="AP1449" s="1">
        <f t="shared" si="66"/>
        <v>1.5800308190000001</v>
      </c>
      <c r="AQ1449" s="1">
        <f t="shared" si="67"/>
        <v>3.7479704252500001</v>
      </c>
      <c r="AR1449" s="1">
        <f t="shared" si="68"/>
        <v>2.16793960625</v>
      </c>
    </row>
    <row r="1450" spans="1:44" x14ac:dyDescent="0.15">
      <c r="A1450" s="1" t="s">
        <v>2942</v>
      </c>
      <c r="B1450" s="1" t="s">
        <v>43</v>
      </c>
      <c r="C1450" s="1">
        <v>1</v>
      </c>
      <c r="D1450" s="1" t="s">
        <v>2943</v>
      </c>
      <c r="E1450" s="2">
        <v>-3.3219280950000001</v>
      </c>
      <c r="F1450" s="2">
        <v>-3.3219280950000001</v>
      </c>
      <c r="G1450" s="2">
        <v>-3.3219280950000001</v>
      </c>
      <c r="H1450" s="2">
        <v>-3.3219280950000001</v>
      </c>
      <c r="I1450" s="2">
        <v>-3.3219280950000001</v>
      </c>
      <c r="J1450" s="2">
        <v>-3.3219280950000001</v>
      </c>
      <c r="K1450" s="2">
        <v>-3.3219280950000001</v>
      </c>
      <c r="L1450" s="2">
        <v>-3.3219280950000001</v>
      </c>
      <c r="M1450" s="2">
        <v>-3.3219280950000001</v>
      </c>
      <c r="N1450" s="2">
        <v>-3.3219280950000001</v>
      </c>
      <c r="O1450" s="2">
        <v>-3.3219280950000001</v>
      </c>
      <c r="P1450" s="2">
        <v>-0.74783892100000005</v>
      </c>
      <c r="Q1450" s="2">
        <v>-0.53035341800000002</v>
      </c>
      <c r="R1450" s="2">
        <v>-1.5717075810000001</v>
      </c>
      <c r="S1450" s="2">
        <v>-1.1150008090000001</v>
      </c>
      <c r="T1450" s="1">
        <v>1.613246588</v>
      </c>
      <c r="U1450" s="1">
        <v>-1.542363039</v>
      </c>
      <c r="V1450" s="1">
        <v>3.2334861450000001</v>
      </c>
      <c r="W1450" s="1">
        <v>0.37039045500000001</v>
      </c>
      <c r="X1450" s="1">
        <v>1.0852144690000001</v>
      </c>
      <c r="Y1450" s="1">
        <v>-0.22880403299999999</v>
      </c>
      <c r="Z1450" s="1">
        <v>9.5691541000000005E-2</v>
      </c>
      <c r="AA1450" s="1">
        <v>1.731397737</v>
      </c>
      <c r="AB1450" s="1">
        <v>1.517571336</v>
      </c>
      <c r="AC1450" s="1">
        <v>1.9346921749999999</v>
      </c>
      <c r="AD1450" s="1">
        <v>1.9592371</v>
      </c>
      <c r="AE1450" s="1">
        <v>0.44641176799999999</v>
      </c>
      <c r="AF1450" s="1">
        <v>2.9298004149999999</v>
      </c>
      <c r="AG1450" s="1">
        <v>1.103522272</v>
      </c>
      <c r="AH1450" s="1">
        <v>2.6821287819999999</v>
      </c>
      <c r="AI1450" s="1">
        <v>-0.10955300699999999</v>
      </c>
      <c r="AJ1450" s="1">
        <v>1.63435E-4</v>
      </c>
      <c r="AK1450" s="1">
        <v>1.015415E-3</v>
      </c>
      <c r="AL1450" s="1">
        <v>-2.1738105010000002</v>
      </c>
      <c r="AM1450" s="1">
        <v>-2.18489449</v>
      </c>
      <c r="AN1450" s="1">
        <v>-2.1793524959999999</v>
      </c>
      <c r="AO1450" s="1"/>
      <c r="AP1450" s="1">
        <f t="shared" si="66"/>
        <v>-0.99122518225000011</v>
      </c>
      <c r="AQ1450" s="1">
        <f t="shared" si="67"/>
        <v>1.1763794190000001</v>
      </c>
      <c r="AR1450" s="1">
        <f t="shared" si="68"/>
        <v>2.1676046012500003</v>
      </c>
    </row>
    <row r="1451" spans="1:44" x14ac:dyDescent="0.15">
      <c r="A1451" s="1" t="s">
        <v>2944</v>
      </c>
      <c r="B1451" s="1" t="s">
        <v>62</v>
      </c>
      <c r="C1451" s="1">
        <v>1</v>
      </c>
      <c r="D1451" s="1" t="s">
        <v>2945</v>
      </c>
      <c r="E1451" s="2">
        <v>2.3476971710000001</v>
      </c>
      <c r="F1451" s="2">
        <v>1.3257962029999999</v>
      </c>
      <c r="G1451" s="2">
        <v>0.81590737700000004</v>
      </c>
      <c r="H1451" s="2">
        <v>2.763067816</v>
      </c>
      <c r="I1451" s="2">
        <v>1.067716326</v>
      </c>
      <c r="J1451" s="2">
        <v>2.4655976069999999</v>
      </c>
      <c r="K1451" s="2">
        <v>1.4557514300000001</v>
      </c>
      <c r="L1451" s="2">
        <v>1.848811126</v>
      </c>
      <c r="M1451" s="2">
        <v>0.90585260000000001</v>
      </c>
      <c r="N1451" s="2">
        <v>1.398035186</v>
      </c>
      <c r="O1451" s="2">
        <v>2.4294181259999998</v>
      </c>
      <c r="P1451" s="2">
        <v>2.5297208900000001</v>
      </c>
      <c r="Q1451" s="2">
        <v>2.4894961919999998</v>
      </c>
      <c r="R1451" s="2">
        <v>1.9434222189999999</v>
      </c>
      <c r="S1451" s="2">
        <v>2.6391391940000002</v>
      </c>
      <c r="T1451" s="1">
        <v>4.2541625630000004</v>
      </c>
      <c r="U1451" s="1">
        <v>3.8828083229999999</v>
      </c>
      <c r="V1451" s="1">
        <v>4.8116315859999998</v>
      </c>
      <c r="W1451" s="1">
        <v>4.5885679540000002</v>
      </c>
      <c r="X1451" s="1">
        <v>3.8324548479999998</v>
      </c>
      <c r="Y1451" s="1">
        <v>4.4212054030000001</v>
      </c>
      <c r="Z1451" s="1">
        <v>3.651790289</v>
      </c>
      <c r="AA1451" s="1">
        <v>5.1141888919999996</v>
      </c>
      <c r="AB1451" s="1">
        <v>4.1437905730000004</v>
      </c>
      <c r="AC1451" s="1">
        <v>4.4872514199999998</v>
      </c>
      <c r="AD1451" s="1">
        <v>4.703146952</v>
      </c>
      <c r="AE1451" s="1">
        <v>4.9593697790000002</v>
      </c>
      <c r="AF1451" s="1">
        <v>5.6195942739999998</v>
      </c>
      <c r="AG1451" s="1">
        <v>4.0912270150000003</v>
      </c>
      <c r="AH1451" s="1">
        <v>4.710422286</v>
      </c>
      <c r="AI1451" s="1">
        <v>5.8116698510000004</v>
      </c>
      <c r="AJ1451" s="3">
        <v>8.6900000000000004E-8</v>
      </c>
      <c r="AK1451" s="3">
        <v>3.5300000000000001E-6</v>
      </c>
      <c r="AL1451" s="1">
        <v>-1.9588482890000001</v>
      </c>
      <c r="AM1451" s="1">
        <v>-2.2252999560000002</v>
      </c>
      <c r="AN1451" s="1">
        <v>-2.0920741230000002</v>
      </c>
      <c r="AO1451" s="1"/>
      <c r="AP1451" s="1">
        <f t="shared" si="66"/>
        <v>2.4004446237499999</v>
      </c>
      <c r="AQ1451" s="1">
        <f t="shared" si="67"/>
        <v>4.5677051254999999</v>
      </c>
      <c r="AR1451" s="1">
        <f t="shared" si="68"/>
        <v>2.16726050175</v>
      </c>
    </row>
    <row r="1452" spans="1:44" x14ac:dyDescent="0.15">
      <c r="A1452" s="1" t="s">
        <v>2946</v>
      </c>
      <c r="B1452" s="1" t="s">
        <v>85</v>
      </c>
      <c r="C1452" s="1">
        <v>1</v>
      </c>
      <c r="D1452" s="1" t="s">
        <v>2947</v>
      </c>
      <c r="E1452" s="2">
        <v>-3.3219280950000001</v>
      </c>
      <c r="F1452" s="2">
        <v>-3.3219280950000001</v>
      </c>
      <c r="G1452" s="2">
        <v>-3.3219280950000001</v>
      </c>
      <c r="H1452" s="2">
        <v>-3.3219280950000001</v>
      </c>
      <c r="I1452" s="2">
        <v>-3.3219280950000001</v>
      </c>
      <c r="J1452" s="2">
        <v>-3.3219280950000001</v>
      </c>
      <c r="K1452" s="2">
        <v>-3.3219280950000001</v>
      </c>
      <c r="L1452" s="2">
        <v>-3.3219280950000001</v>
      </c>
      <c r="M1452" s="2">
        <v>-3.3219280950000001</v>
      </c>
      <c r="N1452" s="2">
        <v>-3.3219280950000001</v>
      </c>
      <c r="O1452" s="2">
        <v>-3.3219280950000001</v>
      </c>
      <c r="P1452" s="2">
        <v>-2.1610638419999999</v>
      </c>
      <c r="Q1452" s="2">
        <v>-2.639833764</v>
      </c>
      <c r="R1452" s="2">
        <v>-3.3219280950000001</v>
      </c>
      <c r="S1452" s="2">
        <v>-1.867809431</v>
      </c>
      <c r="T1452" s="1">
        <v>-1.054564064</v>
      </c>
      <c r="U1452" s="1">
        <v>-0.16975143700000001</v>
      </c>
      <c r="V1452" s="1">
        <v>-0.90491303300000003</v>
      </c>
      <c r="W1452" s="1">
        <v>-0.59144800200000003</v>
      </c>
      <c r="X1452" s="1">
        <v>0.71089953699999997</v>
      </c>
      <c r="Y1452" s="1">
        <v>-2.2328117509999998</v>
      </c>
      <c r="Z1452" s="1">
        <v>0.167633697</v>
      </c>
      <c r="AA1452" s="1">
        <v>-1.1967396379999999</v>
      </c>
      <c r="AB1452" s="1">
        <v>-0.228354686</v>
      </c>
      <c r="AC1452" s="1">
        <v>1.0172422649999999</v>
      </c>
      <c r="AD1452" s="1">
        <v>-0.72839340399999997</v>
      </c>
      <c r="AE1452" s="1">
        <v>1.7973850410000001</v>
      </c>
      <c r="AF1452" s="1">
        <v>-2.9411915E-2</v>
      </c>
      <c r="AG1452" s="1">
        <v>-0.94106728699999997</v>
      </c>
      <c r="AH1452" s="1">
        <v>-0.78645229299999997</v>
      </c>
      <c r="AI1452" s="1">
        <v>-0.145022293</v>
      </c>
      <c r="AJ1452" s="1">
        <v>6.7029199999999996E-4</v>
      </c>
      <c r="AK1452" s="1">
        <v>3.0692179999999999E-3</v>
      </c>
      <c r="AL1452" s="1">
        <v>-1.9001142520000001</v>
      </c>
      <c r="AM1452" s="1">
        <v>-2.2525402649999999</v>
      </c>
      <c r="AN1452" s="1">
        <v>-2.0763272590000001</v>
      </c>
      <c r="AO1452" s="1"/>
      <c r="AP1452" s="1">
        <f t="shared" si="66"/>
        <v>-2.4976587829999999</v>
      </c>
      <c r="AQ1452" s="1">
        <f t="shared" si="67"/>
        <v>-0.33223557893749994</v>
      </c>
      <c r="AR1452" s="1">
        <f t="shared" si="68"/>
        <v>2.1654232040624999</v>
      </c>
    </row>
    <row r="1453" spans="1:44" x14ac:dyDescent="0.15">
      <c r="A1453" s="1" t="s">
        <v>2948</v>
      </c>
      <c r="B1453" s="1" t="s">
        <v>43</v>
      </c>
      <c r="C1453" s="1">
        <v>1</v>
      </c>
      <c r="D1453" s="1" t="s">
        <v>2949</v>
      </c>
      <c r="E1453" s="2">
        <v>2.264275504</v>
      </c>
      <c r="F1453" s="2">
        <v>1.063337837</v>
      </c>
      <c r="G1453" s="2">
        <v>1.65560416</v>
      </c>
      <c r="H1453" s="2">
        <v>3.0750202340000001</v>
      </c>
      <c r="I1453" s="2">
        <v>2.5269763300000001</v>
      </c>
      <c r="J1453" s="2">
        <v>2.2455593519999999</v>
      </c>
      <c r="K1453" s="2">
        <v>1.728953054</v>
      </c>
      <c r="L1453" s="2">
        <v>1.8128812379999999</v>
      </c>
      <c r="M1453" s="2">
        <v>2.4331394880000001</v>
      </c>
      <c r="N1453" s="2">
        <v>1.953493884</v>
      </c>
      <c r="O1453" s="2">
        <v>1.7268621909999999</v>
      </c>
      <c r="P1453" s="2">
        <v>-1.3836025919999999</v>
      </c>
      <c r="Q1453" s="2">
        <v>-0.61229674199999995</v>
      </c>
      <c r="R1453" s="2">
        <v>-0.64251367000000004</v>
      </c>
      <c r="S1453" s="2">
        <v>-1.8508437600000001</v>
      </c>
      <c r="T1453" s="1">
        <v>1.300807805</v>
      </c>
      <c r="U1453" s="1">
        <v>1.033800292</v>
      </c>
      <c r="V1453" s="1">
        <v>-0.28895493900000002</v>
      </c>
      <c r="W1453" s="1">
        <v>2.6704464000000001E-2</v>
      </c>
      <c r="X1453" s="1">
        <v>0.67090523099999999</v>
      </c>
      <c r="Y1453" s="1">
        <v>0.91079401699999996</v>
      </c>
      <c r="Z1453" s="1">
        <v>-5.9078711999999999E-2</v>
      </c>
      <c r="AA1453" s="1">
        <v>1.4914157349999999</v>
      </c>
      <c r="AB1453" s="1">
        <v>1.0756623000000001</v>
      </c>
      <c r="AC1453" s="1">
        <v>1.5597174789999999</v>
      </c>
      <c r="AD1453" s="1">
        <v>0.83297632700000002</v>
      </c>
      <c r="AE1453" s="1">
        <v>1.912983785</v>
      </c>
      <c r="AF1453" s="1">
        <v>1.0232200339999999</v>
      </c>
      <c r="AG1453" s="1">
        <v>2.8731116999999999</v>
      </c>
      <c r="AH1453" s="1">
        <v>0.78143162099999997</v>
      </c>
      <c r="AI1453" s="1">
        <v>1.5383865779999999</v>
      </c>
      <c r="AJ1453" s="3">
        <v>3.4999999999999997E-5</v>
      </c>
      <c r="AK1453" s="1">
        <v>3.1257000000000002E-4</v>
      </c>
      <c r="AL1453" s="1">
        <v>-1.7171024429999999</v>
      </c>
      <c r="AM1453" s="1">
        <v>-2.2483319260000001</v>
      </c>
      <c r="AN1453" s="1">
        <v>-1.982717185</v>
      </c>
      <c r="AO1453" s="1"/>
      <c r="AP1453" s="1">
        <f t="shared" si="66"/>
        <v>-1.1223141910000001</v>
      </c>
      <c r="AQ1453" s="1">
        <f t="shared" si="67"/>
        <v>1.0427427323125</v>
      </c>
      <c r="AR1453" s="1">
        <f t="shared" si="68"/>
        <v>2.1650569233125001</v>
      </c>
    </row>
    <row r="1454" spans="1:44" x14ac:dyDescent="0.15">
      <c r="A1454" s="1" t="s">
        <v>2950</v>
      </c>
      <c r="B1454" s="1" t="s">
        <v>43</v>
      </c>
      <c r="C1454" s="1">
        <v>1</v>
      </c>
      <c r="D1454" s="1" t="s">
        <v>2951</v>
      </c>
      <c r="E1454" s="2">
        <v>0.41587067700000002</v>
      </c>
      <c r="F1454" s="2">
        <v>-3.3219280950000001</v>
      </c>
      <c r="G1454" s="2">
        <v>-0.13299492500000001</v>
      </c>
      <c r="H1454" s="2">
        <v>-0.35098314899999999</v>
      </c>
      <c r="I1454" s="2">
        <v>0.36545979899999997</v>
      </c>
      <c r="J1454" s="2">
        <v>0.37412289300000001</v>
      </c>
      <c r="K1454" s="2">
        <v>0.22600300300000001</v>
      </c>
      <c r="L1454" s="2">
        <v>0.24070852700000001</v>
      </c>
      <c r="M1454" s="2">
        <v>-0.199345524</v>
      </c>
      <c r="N1454" s="2">
        <v>-1.7053979779999999</v>
      </c>
      <c r="O1454" s="2">
        <v>-0.58840972499999999</v>
      </c>
      <c r="P1454" s="2">
        <v>-5.7441177000000003E-2</v>
      </c>
      <c r="Q1454" s="2">
        <v>0.52899568900000005</v>
      </c>
      <c r="R1454" s="2">
        <v>0.49576342200000001</v>
      </c>
      <c r="S1454" s="2">
        <v>-0.84007737599999999</v>
      </c>
      <c r="T1454" s="1">
        <v>1.8266833200000001</v>
      </c>
      <c r="U1454" s="1">
        <v>0.87726339099999995</v>
      </c>
      <c r="V1454" s="1">
        <v>1.5355846019999999</v>
      </c>
      <c r="W1454" s="1">
        <v>2.2279550399999999</v>
      </c>
      <c r="X1454" s="1">
        <v>2.247216017</v>
      </c>
      <c r="Y1454" s="1">
        <v>2.4460468319999999</v>
      </c>
      <c r="Z1454" s="1">
        <v>1.5423346200000001</v>
      </c>
      <c r="AA1454" s="1">
        <v>1.8826684119999999</v>
      </c>
      <c r="AB1454" s="1">
        <v>2.7565468530000001</v>
      </c>
      <c r="AC1454" s="1">
        <v>2.6034017029999998</v>
      </c>
      <c r="AD1454" s="1">
        <v>2.4410902380000001</v>
      </c>
      <c r="AE1454" s="1">
        <v>2.3809533510000001</v>
      </c>
      <c r="AF1454" s="1">
        <v>1.8141497600000001</v>
      </c>
      <c r="AG1454" s="1">
        <v>4.5799052920000003</v>
      </c>
      <c r="AH1454" s="1">
        <v>1.633870774</v>
      </c>
      <c r="AI1454" s="1">
        <v>2.3531198710000001</v>
      </c>
      <c r="AJ1454" s="1">
        <v>1.3357309999999999E-3</v>
      </c>
      <c r="AK1454" s="1">
        <v>5.2285079999999998E-3</v>
      </c>
      <c r="AL1454" s="1">
        <v>-1.3516165259999999</v>
      </c>
      <c r="AM1454" s="1">
        <v>-2.34582515</v>
      </c>
      <c r="AN1454" s="1">
        <v>-1.848720838</v>
      </c>
      <c r="AO1454" s="1"/>
      <c r="AP1454" s="1">
        <f t="shared" si="66"/>
        <v>3.1810139500000001E-2</v>
      </c>
      <c r="AQ1454" s="1">
        <f t="shared" si="67"/>
        <v>2.1967993797499998</v>
      </c>
      <c r="AR1454" s="1">
        <f t="shared" si="68"/>
        <v>2.1649892402499997</v>
      </c>
    </row>
    <row r="1455" spans="1:44" x14ac:dyDescent="0.15">
      <c r="A1455" s="1" t="s">
        <v>2952</v>
      </c>
      <c r="B1455" s="1" t="s">
        <v>62</v>
      </c>
      <c r="C1455" s="1">
        <v>1</v>
      </c>
      <c r="D1455" s="1" t="s">
        <v>2953</v>
      </c>
      <c r="E1455" s="2">
        <v>1.8250650930000001</v>
      </c>
      <c r="F1455" s="2">
        <v>-3.3219280950000001</v>
      </c>
      <c r="G1455" s="2">
        <v>1.5204313700000001</v>
      </c>
      <c r="H1455" s="2">
        <v>1.4458575300000001</v>
      </c>
      <c r="I1455" s="2">
        <v>-3.3219280950000001</v>
      </c>
      <c r="J1455" s="2">
        <v>-0.66201414199999997</v>
      </c>
      <c r="K1455" s="2">
        <v>0.39593583199999999</v>
      </c>
      <c r="L1455" s="2">
        <v>-3.3219280950000001</v>
      </c>
      <c r="M1455" s="2">
        <v>1.050842732</v>
      </c>
      <c r="N1455" s="2">
        <v>0.21035306500000001</v>
      </c>
      <c r="O1455" s="2">
        <v>-0.56045995400000004</v>
      </c>
      <c r="P1455" s="2">
        <v>2.902959509</v>
      </c>
      <c r="Q1455" s="2">
        <v>3.9071515959999998</v>
      </c>
      <c r="R1455" s="2">
        <v>2.586427837</v>
      </c>
      <c r="S1455" s="2">
        <v>3.7554148770000002</v>
      </c>
      <c r="T1455" s="1">
        <v>5.1241605950000002</v>
      </c>
      <c r="U1455" s="1">
        <v>4.2684027130000004</v>
      </c>
      <c r="V1455" s="1">
        <v>6.6165929610000003</v>
      </c>
      <c r="W1455" s="1">
        <v>6.2290834119999996</v>
      </c>
      <c r="X1455" s="1">
        <v>3.5323668769999998</v>
      </c>
      <c r="Y1455" s="1">
        <v>4.1270225319999998</v>
      </c>
      <c r="Z1455" s="1">
        <v>5.4929730709999998</v>
      </c>
      <c r="AA1455" s="1">
        <v>6.7410162089999996</v>
      </c>
      <c r="AB1455" s="1">
        <v>4.8754875609999999</v>
      </c>
      <c r="AC1455" s="1">
        <v>6.1110958780000004</v>
      </c>
      <c r="AD1455" s="1">
        <v>5.8653432179999996</v>
      </c>
      <c r="AE1455" s="1">
        <v>6.4300467049999996</v>
      </c>
      <c r="AF1455" s="1">
        <v>5.0038829629999997</v>
      </c>
      <c r="AG1455" s="1">
        <v>6.010889551</v>
      </c>
      <c r="AH1455" s="1">
        <v>5.6033203599999997</v>
      </c>
      <c r="AI1455" s="1">
        <v>5.2018899830000001</v>
      </c>
      <c r="AJ1455" s="1">
        <v>6.1568400000000002E-4</v>
      </c>
      <c r="AK1455" s="1">
        <v>2.871991E-3</v>
      </c>
      <c r="AL1455" s="1">
        <v>-1.9200539860000001</v>
      </c>
      <c r="AM1455" s="1">
        <v>-2.1908129550000002</v>
      </c>
      <c r="AN1455" s="1">
        <v>-2.0554334700000001</v>
      </c>
      <c r="AO1455" s="1"/>
      <c r="AP1455" s="1">
        <f t="shared" si="66"/>
        <v>3.2879884547499998</v>
      </c>
      <c r="AQ1455" s="1">
        <f t="shared" si="67"/>
        <v>5.4520984118125</v>
      </c>
      <c r="AR1455" s="1">
        <f t="shared" si="68"/>
        <v>2.1641099570625002</v>
      </c>
    </row>
    <row r="1456" spans="1:44" x14ac:dyDescent="0.15">
      <c r="A1456" s="1" t="s">
        <v>2954</v>
      </c>
      <c r="B1456" s="1" t="s">
        <v>43</v>
      </c>
      <c r="C1456" s="1">
        <v>1</v>
      </c>
      <c r="D1456" s="1" t="s">
        <v>2955</v>
      </c>
      <c r="E1456" s="2">
        <v>-3.3219280950000001</v>
      </c>
      <c r="F1456" s="2">
        <v>-3.3219280950000001</v>
      </c>
      <c r="G1456" s="2">
        <v>-3.3219280950000001</v>
      </c>
      <c r="H1456" s="2">
        <v>-3.3219280950000001</v>
      </c>
      <c r="I1456" s="2">
        <v>-3.3219280950000001</v>
      </c>
      <c r="J1456" s="2">
        <v>-3.3219280950000001</v>
      </c>
      <c r="K1456" s="2">
        <v>-3.3219280950000001</v>
      </c>
      <c r="L1456" s="2">
        <v>-3.3219280950000001</v>
      </c>
      <c r="M1456" s="2">
        <v>-2.9289765590000001</v>
      </c>
      <c r="N1456" s="2">
        <v>-3.3219280950000001</v>
      </c>
      <c r="O1456" s="2">
        <v>-3.3219280950000001</v>
      </c>
      <c r="P1456" s="2">
        <v>-2.1537072240000001</v>
      </c>
      <c r="Q1456" s="2">
        <v>-0.13651661700000001</v>
      </c>
      <c r="R1456" s="2">
        <v>-1.3112343909999999</v>
      </c>
      <c r="S1456" s="2">
        <v>-1.2540497690000001</v>
      </c>
      <c r="T1456" s="1">
        <v>-8.9366107E-2</v>
      </c>
      <c r="U1456" s="1">
        <v>2.286218147</v>
      </c>
      <c r="V1456" s="1">
        <v>8.6702770000000005E-3</v>
      </c>
      <c r="W1456" s="1">
        <v>-0.29743467099999998</v>
      </c>
      <c r="X1456" s="1">
        <v>0.32707306000000003</v>
      </c>
      <c r="Y1456" s="1">
        <v>0.70570770800000004</v>
      </c>
      <c r="Z1456" s="1">
        <v>1.5488225849999999</v>
      </c>
      <c r="AA1456" s="1">
        <v>1.2276788439999999</v>
      </c>
      <c r="AB1456" s="1">
        <v>0.526388089</v>
      </c>
      <c r="AC1456" s="1">
        <v>1.56442485</v>
      </c>
      <c r="AD1456" s="1">
        <v>0.99218081899999999</v>
      </c>
      <c r="AE1456" s="1">
        <v>1.1552684879999999</v>
      </c>
      <c r="AF1456" s="1">
        <v>0.213495187</v>
      </c>
      <c r="AG1456" s="1">
        <v>3.8021409999999999E-2</v>
      </c>
      <c r="AH1456" s="1">
        <v>1.802994166</v>
      </c>
      <c r="AI1456" s="1">
        <v>3.186445424</v>
      </c>
      <c r="AJ1456" s="1">
        <v>9.4987509999999997E-3</v>
      </c>
      <c r="AK1456" s="1">
        <v>2.4596600999999999E-2</v>
      </c>
      <c r="AL1456" s="1">
        <v>-1.6357743650000001</v>
      </c>
      <c r="AM1456" s="1">
        <v>-2.2131897660000002</v>
      </c>
      <c r="AN1456" s="1">
        <v>-1.9244820659999999</v>
      </c>
      <c r="AO1456" s="1"/>
      <c r="AP1456" s="1">
        <f t="shared" si="66"/>
        <v>-1.2138770002499999</v>
      </c>
      <c r="AQ1456" s="1">
        <f t="shared" si="67"/>
        <v>0.94978676724999989</v>
      </c>
      <c r="AR1456" s="1">
        <f t="shared" si="68"/>
        <v>2.1636637674999997</v>
      </c>
    </row>
    <row r="1457" spans="1:44" x14ac:dyDescent="0.15">
      <c r="A1457" s="1" t="s">
        <v>2956</v>
      </c>
      <c r="B1457" s="1" t="s">
        <v>43</v>
      </c>
      <c r="C1457" s="1">
        <v>1</v>
      </c>
      <c r="D1457" s="1" t="s">
        <v>2957</v>
      </c>
      <c r="E1457" s="2">
        <v>-2.8116951870000002</v>
      </c>
      <c r="F1457" s="2">
        <v>-3.3219280950000001</v>
      </c>
      <c r="G1457" s="2">
        <v>-3.3219280950000001</v>
      </c>
      <c r="H1457" s="2">
        <v>-2.9177184039999999</v>
      </c>
      <c r="I1457" s="2">
        <v>-3.3219280950000001</v>
      </c>
      <c r="J1457" s="2">
        <v>-3.3219280950000001</v>
      </c>
      <c r="K1457" s="2">
        <v>-3.3219280950000001</v>
      </c>
      <c r="L1457" s="2">
        <v>-2.7814327090000002</v>
      </c>
      <c r="M1457" s="2">
        <v>-3.3219280950000001</v>
      </c>
      <c r="N1457" s="2">
        <v>-3.3219280950000001</v>
      </c>
      <c r="O1457" s="2">
        <v>-3.0425186929999999</v>
      </c>
      <c r="P1457" s="2">
        <v>2.4625624130000001</v>
      </c>
      <c r="Q1457" s="2">
        <v>2.9205962489999999</v>
      </c>
      <c r="R1457" s="2">
        <v>1.1315275499999999</v>
      </c>
      <c r="S1457" s="2">
        <v>3.4089589230000001</v>
      </c>
      <c r="T1457" s="1">
        <v>4.3087182200000003</v>
      </c>
      <c r="U1457" s="1">
        <v>4.7379622399999999</v>
      </c>
      <c r="V1457" s="1">
        <v>4.575534137</v>
      </c>
      <c r="W1457" s="1">
        <v>4.2801315410000003</v>
      </c>
      <c r="X1457" s="1">
        <v>4.8050544229999996</v>
      </c>
      <c r="Y1457" s="1">
        <v>3.464870093</v>
      </c>
      <c r="Z1457" s="1">
        <v>5.1535940609999997</v>
      </c>
      <c r="AA1457" s="1">
        <v>6.3632733100000003</v>
      </c>
      <c r="AB1457" s="1">
        <v>4.2823078450000001</v>
      </c>
      <c r="AC1457" s="1">
        <v>6.2181166320000001</v>
      </c>
      <c r="AD1457" s="1">
        <v>5.221182261</v>
      </c>
      <c r="AE1457" s="1">
        <v>5.5729649820000002</v>
      </c>
      <c r="AF1457" s="1">
        <v>3.7754609389999998</v>
      </c>
      <c r="AG1457" s="1">
        <v>2.2239823869999999</v>
      </c>
      <c r="AH1457" s="1">
        <v>4.9469311520000003</v>
      </c>
      <c r="AI1457" s="1">
        <v>4.3418035379999997</v>
      </c>
      <c r="AJ1457" s="1">
        <v>9.4055600000000003E-3</v>
      </c>
      <c r="AK1457" s="1">
        <v>2.4420588999999999E-2</v>
      </c>
      <c r="AL1457" s="1">
        <v>-2.0537106249999999</v>
      </c>
      <c r="AM1457" s="1">
        <v>-2.184448191</v>
      </c>
      <c r="AN1457" s="1">
        <v>-2.1190794080000002</v>
      </c>
      <c r="AO1457" s="1"/>
      <c r="AP1457" s="1">
        <f t="shared" si="66"/>
        <v>2.4809112837499998</v>
      </c>
      <c r="AQ1457" s="1">
        <f t="shared" si="67"/>
        <v>4.6419929850625001</v>
      </c>
      <c r="AR1457" s="1">
        <f t="shared" si="68"/>
        <v>2.1610817013125003</v>
      </c>
    </row>
    <row r="1458" spans="1:44" x14ac:dyDescent="0.15">
      <c r="A1458" s="1" t="s">
        <v>2958</v>
      </c>
      <c r="B1458" s="1" t="s">
        <v>43</v>
      </c>
      <c r="C1458" s="1">
        <v>1</v>
      </c>
      <c r="D1458" s="1" t="s">
        <v>2959</v>
      </c>
      <c r="E1458" s="2">
        <v>-2.5592048890000001</v>
      </c>
      <c r="F1458" s="2">
        <v>-2.635745741</v>
      </c>
      <c r="G1458" s="2">
        <v>-3.3219280950000001</v>
      </c>
      <c r="H1458" s="2">
        <v>-1.678570009</v>
      </c>
      <c r="I1458" s="2">
        <v>-3.3219280950000001</v>
      </c>
      <c r="J1458" s="2">
        <v>-2.125507781</v>
      </c>
      <c r="K1458" s="2">
        <v>-3.3219280950000001</v>
      </c>
      <c r="L1458" s="2">
        <v>-2.5176541939999999</v>
      </c>
      <c r="M1458" s="2">
        <v>-2.8375791380000002</v>
      </c>
      <c r="N1458" s="2">
        <v>-3.3219280950000001</v>
      </c>
      <c r="O1458" s="2">
        <v>-2.8880037590000001</v>
      </c>
      <c r="P1458" s="2">
        <v>-2.2135749260000002</v>
      </c>
      <c r="Q1458" s="2">
        <v>-1.4964642459999999</v>
      </c>
      <c r="R1458" s="2">
        <v>-3.1355712489999998</v>
      </c>
      <c r="S1458" s="2">
        <v>-1.2795813739999999</v>
      </c>
      <c r="T1458" s="1">
        <v>2.1016937069999999</v>
      </c>
      <c r="U1458" s="1">
        <v>-1.8135297699999999</v>
      </c>
      <c r="V1458" s="1">
        <v>0.236863713</v>
      </c>
      <c r="W1458" s="1">
        <v>1.6407936729999999</v>
      </c>
      <c r="X1458" s="1">
        <v>9.1915954999999994E-2</v>
      </c>
      <c r="Y1458" s="1">
        <v>-0.64284728499999999</v>
      </c>
      <c r="Z1458" s="1">
        <v>-1.0866402610000001</v>
      </c>
      <c r="AA1458" s="1">
        <v>0.21597901799999999</v>
      </c>
      <c r="AB1458" s="1">
        <v>6.8838752000000003E-2</v>
      </c>
      <c r="AC1458" s="1">
        <v>-0.65684239799999999</v>
      </c>
      <c r="AD1458" s="1">
        <v>0.246037375</v>
      </c>
      <c r="AE1458" s="1">
        <v>0.84635530000000003</v>
      </c>
      <c r="AF1458" s="1">
        <v>0.704986628</v>
      </c>
      <c r="AG1458" s="1">
        <v>-0.53439008099999996</v>
      </c>
      <c r="AH1458" s="1">
        <v>3.6376721000000001E-2</v>
      </c>
      <c r="AI1458" s="1">
        <v>0.61575720700000003</v>
      </c>
      <c r="AJ1458" s="1">
        <v>5.9378720000000003E-3</v>
      </c>
      <c r="AK1458" s="1">
        <v>1.6886999E-2</v>
      </c>
      <c r="AL1458" s="1">
        <v>-2.1455481729999999</v>
      </c>
      <c r="AM1458" s="1">
        <v>-2.150245687</v>
      </c>
      <c r="AN1458" s="1">
        <v>-2.1478969299999999</v>
      </c>
      <c r="AO1458" s="1"/>
      <c r="AP1458" s="1">
        <f t="shared" si="66"/>
        <v>-2.0312979487499998</v>
      </c>
      <c r="AQ1458" s="1">
        <f t="shared" si="67"/>
        <v>0.12945926587500001</v>
      </c>
      <c r="AR1458" s="1">
        <f t="shared" si="68"/>
        <v>2.1607572146249998</v>
      </c>
    </row>
    <row r="1459" spans="1:44" x14ac:dyDescent="0.15">
      <c r="A1459" s="1" t="s">
        <v>2960</v>
      </c>
      <c r="B1459" s="1" t="s">
        <v>85</v>
      </c>
      <c r="C1459" s="1">
        <v>1</v>
      </c>
      <c r="D1459" s="1" t="s">
        <v>2961</v>
      </c>
      <c r="E1459" s="2">
        <v>2.0196478839999998</v>
      </c>
      <c r="F1459" s="2">
        <v>-0.183354348</v>
      </c>
      <c r="G1459" s="2">
        <v>-1.7123041910000001</v>
      </c>
      <c r="H1459" s="2">
        <v>-3.6402862000000001E-2</v>
      </c>
      <c r="I1459" s="2">
        <v>-1.2456297999999999</v>
      </c>
      <c r="J1459" s="2">
        <v>0.21958317799999999</v>
      </c>
      <c r="K1459" s="2">
        <v>6.4855694000000005E-2</v>
      </c>
      <c r="L1459" s="2">
        <v>1.6352383399999999</v>
      </c>
      <c r="M1459" s="2">
        <v>0.25801151999999999</v>
      </c>
      <c r="N1459" s="2">
        <v>-3.3219280950000001</v>
      </c>
      <c r="O1459" s="2">
        <v>1.308875352</v>
      </c>
      <c r="P1459" s="2">
        <v>-2.9832440899999999</v>
      </c>
      <c r="Q1459" s="2">
        <v>-1.7034018740000001</v>
      </c>
      <c r="R1459" s="2">
        <v>-2.5084188529999998</v>
      </c>
      <c r="S1459" s="2">
        <v>-2.518698482</v>
      </c>
      <c r="T1459" s="1">
        <v>4.4885761740000003</v>
      </c>
      <c r="U1459" s="1">
        <v>-2.3884597E-2</v>
      </c>
      <c r="V1459" s="1">
        <v>-0.766387296</v>
      </c>
      <c r="W1459" s="1">
        <v>-1.191312012</v>
      </c>
      <c r="X1459" s="1">
        <v>-0.96780745400000001</v>
      </c>
      <c r="Y1459" s="1">
        <v>0.46394148699999999</v>
      </c>
      <c r="Z1459" s="1">
        <v>-0.727739786</v>
      </c>
      <c r="AA1459" s="1">
        <v>-1.7569959999999999E-2</v>
      </c>
      <c r="AB1459" s="1">
        <v>-1.242338599</v>
      </c>
      <c r="AC1459" s="1">
        <v>0.38960973700000001</v>
      </c>
      <c r="AD1459" s="1">
        <v>-0.84889448499999998</v>
      </c>
      <c r="AE1459" s="1">
        <v>-1.137450072</v>
      </c>
      <c r="AF1459" s="1">
        <v>-0.93285510100000002</v>
      </c>
      <c r="AG1459" s="1">
        <v>-2.4963084169999998</v>
      </c>
      <c r="AH1459" s="1">
        <v>0.54694082899999996</v>
      </c>
      <c r="AI1459" s="1">
        <v>0.180481892</v>
      </c>
      <c r="AJ1459" s="1">
        <v>1.037392E-3</v>
      </c>
      <c r="AK1459" s="1">
        <v>4.2990370000000003E-3</v>
      </c>
      <c r="AL1459" s="1">
        <v>-3.4762744969999999</v>
      </c>
      <c r="AM1459" s="1">
        <v>-1.8144945219999999</v>
      </c>
      <c r="AN1459" s="1">
        <v>-2.6453845089999999</v>
      </c>
      <c r="AO1459" s="1"/>
      <c r="AP1459" s="1">
        <f t="shared" si="66"/>
        <v>-2.42844082475</v>
      </c>
      <c r="AQ1459" s="1">
        <f t="shared" si="67"/>
        <v>-0.26768735374999991</v>
      </c>
      <c r="AR1459" s="1">
        <f t="shared" si="68"/>
        <v>2.160753471</v>
      </c>
    </row>
    <row r="1460" spans="1:44" x14ac:dyDescent="0.15">
      <c r="A1460" s="1" t="s">
        <v>2962</v>
      </c>
      <c r="B1460" s="1" t="s">
        <v>85</v>
      </c>
      <c r="C1460" s="1">
        <v>1</v>
      </c>
      <c r="D1460" s="1" t="s">
        <v>2963</v>
      </c>
      <c r="E1460" s="2">
        <v>-3.3219280950000001</v>
      </c>
      <c r="F1460" s="2">
        <v>-3.3219280950000001</v>
      </c>
      <c r="G1460" s="2">
        <v>-3.3219280950000001</v>
      </c>
      <c r="H1460" s="2">
        <v>-3.3219280950000001</v>
      </c>
      <c r="I1460" s="2">
        <v>-3.3219280950000001</v>
      </c>
      <c r="J1460" s="2">
        <v>-3.3219280950000001</v>
      </c>
      <c r="K1460" s="2">
        <v>-3.3219280950000001</v>
      </c>
      <c r="L1460" s="2">
        <v>-3.3219280950000001</v>
      </c>
      <c r="M1460" s="2">
        <v>-3.3219280950000001</v>
      </c>
      <c r="N1460" s="2">
        <v>-3.3219280950000001</v>
      </c>
      <c r="O1460" s="2">
        <v>-3.3219280950000001</v>
      </c>
      <c r="P1460" s="2">
        <v>-3.3219280950000001</v>
      </c>
      <c r="Q1460" s="2">
        <v>-3.3219280950000001</v>
      </c>
      <c r="R1460" s="2">
        <v>-3.3219280950000001</v>
      </c>
      <c r="S1460" s="2">
        <v>-1.3647186790000001</v>
      </c>
      <c r="T1460" s="1">
        <v>0.27038227399999998</v>
      </c>
      <c r="U1460" s="1">
        <v>-3.3219280950000001</v>
      </c>
      <c r="V1460" s="1">
        <v>1.17492577</v>
      </c>
      <c r="W1460" s="1">
        <v>-0.94252849100000002</v>
      </c>
      <c r="X1460" s="1">
        <v>0.91883161400000002</v>
      </c>
      <c r="Y1460" s="1">
        <v>-1.395039352</v>
      </c>
      <c r="Z1460" s="1">
        <v>-1.496838667</v>
      </c>
      <c r="AA1460" s="1">
        <v>-1.4012487650000001</v>
      </c>
      <c r="AB1460" s="1">
        <v>-2.0345202389999999</v>
      </c>
      <c r="AC1460" s="1">
        <v>0.19679187300000001</v>
      </c>
      <c r="AD1460" s="1">
        <v>-3.3219280950000001</v>
      </c>
      <c r="AE1460" s="1">
        <v>0.60871594500000004</v>
      </c>
      <c r="AF1460" s="1">
        <v>1.5705917469999999</v>
      </c>
      <c r="AG1460" s="1">
        <v>1.030456214</v>
      </c>
      <c r="AH1460" s="1">
        <v>-3.3219280950000001</v>
      </c>
      <c r="AI1460" s="1">
        <v>0.7118816</v>
      </c>
      <c r="AJ1460" s="1">
        <v>1.5204529E-2</v>
      </c>
      <c r="AK1460" s="1">
        <v>3.6081701000000001E-2</v>
      </c>
      <c r="AL1460" s="1">
        <v>-2.0439849400000001</v>
      </c>
      <c r="AM1460" s="1">
        <v>-2.1497978400000002</v>
      </c>
      <c r="AN1460" s="1">
        <v>-2.0968913900000001</v>
      </c>
      <c r="AO1460" s="1"/>
      <c r="AP1460" s="1">
        <f t="shared" si="66"/>
        <v>-2.8326257410000002</v>
      </c>
      <c r="AQ1460" s="1">
        <f t="shared" si="67"/>
        <v>-0.67208642262499996</v>
      </c>
      <c r="AR1460" s="1">
        <f t="shared" si="68"/>
        <v>2.1605393183750001</v>
      </c>
    </row>
    <row r="1461" spans="1:44" x14ac:dyDescent="0.15">
      <c r="A1461" s="1" t="s">
        <v>2964</v>
      </c>
      <c r="B1461" s="1" t="s">
        <v>43</v>
      </c>
      <c r="C1461" s="1">
        <v>1</v>
      </c>
      <c r="D1461" s="1" t="s">
        <v>2965</v>
      </c>
      <c r="E1461" s="2">
        <v>4.2046703169999997</v>
      </c>
      <c r="F1461" s="2">
        <v>3.5745536680000001</v>
      </c>
      <c r="G1461" s="2">
        <v>3.6421449799999999</v>
      </c>
      <c r="H1461" s="2">
        <v>4.5676948790000003</v>
      </c>
      <c r="I1461" s="2">
        <v>4.1511791730000001</v>
      </c>
      <c r="J1461" s="2">
        <v>4.3060582590000003</v>
      </c>
      <c r="K1461" s="2">
        <v>3.9684219679999999</v>
      </c>
      <c r="L1461" s="2">
        <v>3.5936427790000001</v>
      </c>
      <c r="M1461" s="2">
        <v>4.0597002460000002</v>
      </c>
      <c r="N1461" s="2">
        <v>4.7403657199999998</v>
      </c>
      <c r="O1461" s="2">
        <v>3.322043217</v>
      </c>
      <c r="P1461" s="2">
        <v>-1.7423540989999999</v>
      </c>
      <c r="Q1461" s="2">
        <v>-0.83127342400000004</v>
      </c>
      <c r="R1461" s="2">
        <v>-1.878382891</v>
      </c>
      <c r="S1461" s="2">
        <v>-0.97623159100000001</v>
      </c>
      <c r="T1461" s="1">
        <v>0.76423611999999996</v>
      </c>
      <c r="U1461" s="1">
        <v>1.342278868</v>
      </c>
      <c r="V1461" s="1">
        <v>-1.0206285589999999</v>
      </c>
      <c r="W1461" s="1">
        <v>-0.18989272900000001</v>
      </c>
      <c r="X1461" s="1">
        <v>0.55754565599999995</v>
      </c>
      <c r="Y1461" s="1">
        <v>2.0345801840000002</v>
      </c>
      <c r="Z1461" s="1">
        <v>1.555957601</v>
      </c>
      <c r="AA1461" s="1">
        <v>0.78989840300000003</v>
      </c>
      <c r="AB1461" s="1">
        <v>0.80251251800000001</v>
      </c>
      <c r="AC1461" s="1">
        <v>1.843668952</v>
      </c>
      <c r="AD1461" s="1">
        <v>1.1331674679999999</v>
      </c>
      <c r="AE1461" s="1">
        <v>1.227843595</v>
      </c>
      <c r="AF1461" s="1">
        <v>7.9657770000000003E-2</v>
      </c>
      <c r="AG1461" s="1">
        <v>-1.313543873</v>
      </c>
      <c r="AH1461" s="1">
        <v>0.98683985600000002</v>
      </c>
      <c r="AI1461" s="1">
        <v>2.2606602599999999</v>
      </c>
      <c r="AJ1461" s="1">
        <v>3.8187399999999998E-4</v>
      </c>
      <c r="AK1461" s="1">
        <v>1.977379E-3</v>
      </c>
      <c r="AL1461" s="1">
        <v>-1.590591445</v>
      </c>
      <c r="AM1461" s="1">
        <v>-2.2623601670000002</v>
      </c>
      <c r="AN1461" s="1">
        <v>-1.926475806</v>
      </c>
      <c r="AO1461" s="1"/>
      <c r="AP1461" s="1">
        <f t="shared" si="66"/>
        <v>-1.3570605012500001</v>
      </c>
      <c r="AQ1461" s="1">
        <f t="shared" si="67"/>
        <v>0.80342388062499992</v>
      </c>
      <c r="AR1461" s="1">
        <f t="shared" si="68"/>
        <v>2.1604843818749999</v>
      </c>
    </row>
    <row r="1462" spans="1:44" x14ac:dyDescent="0.15">
      <c r="A1462" s="1" t="s">
        <v>2966</v>
      </c>
      <c r="B1462" s="1" t="s">
        <v>43</v>
      </c>
      <c r="C1462" s="1">
        <v>1</v>
      </c>
      <c r="D1462" s="1" t="s">
        <v>2967</v>
      </c>
      <c r="E1462" s="2">
        <v>2.3971207570000002</v>
      </c>
      <c r="F1462" s="2">
        <v>1.4907465449999999</v>
      </c>
      <c r="G1462" s="2">
        <v>2.2021257420000002</v>
      </c>
      <c r="H1462" s="2">
        <v>2.251095158</v>
      </c>
      <c r="I1462" s="2">
        <v>1.1560646800000001</v>
      </c>
      <c r="J1462" s="2">
        <v>1.223751721</v>
      </c>
      <c r="K1462" s="2">
        <v>1.594269181</v>
      </c>
      <c r="L1462" s="2">
        <v>2.264519607</v>
      </c>
      <c r="M1462" s="2">
        <v>1.92558878</v>
      </c>
      <c r="N1462" s="2">
        <v>0.275474622</v>
      </c>
      <c r="O1462" s="2">
        <v>2.0324006940000001</v>
      </c>
      <c r="P1462" s="2">
        <v>3.8416569439999999</v>
      </c>
      <c r="Q1462" s="2">
        <v>4.572499058</v>
      </c>
      <c r="R1462" s="2">
        <v>4.1504985230000004</v>
      </c>
      <c r="S1462" s="2">
        <v>4.2525520339999998</v>
      </c>
      <c r="T1462" s="1">
        <v>5.3257764549999997</v>
      </c>
      <c r="U1462" s="1">
        <v>5.8287678290000002</v>
      </c>
      <c r="V1462" s="1">
        <v>6.4109635039999997</v>
      </c>
      <c r="W1462" s="1">
        <v>6.3296513790000004</v>
      </c>
      <c r="X1462" s="1">
        <v>5.6913669010000003</v>
      </c>
      <c r="Y1462" s="1">
        <v>6.172750304</v>
      </c>
      <c r="Z1462" s="1">
        <v>4.9926272620000001</v>
      </c>
      <c r="AA1462" s="1">
        <v>6.0437434300000001</v>
      </c>
      <c r="AB1462" s="1">
        <v>6.519554329</v>
      </c>
      <c r="AC1462" s="1">
        <v>6.156345344</v>
      </c>
      <c r="AD1462" s="1">
        <v>6.9640614000000003</v>
      </c>
      <c r="AE1462" s="1">
        <v>8.1160652029999998</v>
      </c>
      <c r="AF1462" s="1">
        <v>6.6429760050000004</v>
      </c>
      <c r="AG1462" s="1">
        <v>6.9087413079999997</v>
      </c>
      <c r="AH1462" s="1">
        <v>6.7008139819999997</v>
      </c>
      <c r="AI1462" s="1">
        <v>6.9945602999999998</v>
      </c>
      <c r="AJ1462" s="3">
        <v>7.1800000000000005E-7</v>
      </c>
      <c r="AK1462" s="3">
        <v>1.7E-5</v>
      </c>
      <c r="AL1462" s="1">
        <v>-1.529986058</v>
      </c>
      <c r="AM1462" s="1">
        <v>-2.2751796789999998</v>
      </c>
      <c r="AN1462" s="1">
        <v>-1.9025828680000001</v>
      </c>
      <c r="AO1462" s="1"/>
      <c r="AP1462" s="1">
        <f t="shared" si="66"/>
        <v>4.2043016397500006</v>
      </c>
      <c r="AQ1462" s="1">
        <f t="shared" si="67"/>
        <v>6.3624228084375005</v>
      </c>
      <c r="AR1462" s="1">
        <f t="shared" si="68"/>
        <v>2.1581211686874999</v>
      </c>
    </row>
    <row r="1463" spans="1:44" x14ac:dyDescent="0.15">
      <c r="A1463" s="1" t="s">
        <v>2968</v>
      </c>
      <c r="B1463" s="1" t="s">
        <v>43</v>
      </c>
      <c r="C1463" s="1">
        <v>1</v>
      </c>
      <c r="D1463" s="1" t="s">
        <v>2969</v>
      </c>
      <c r="E1463" s="2">
        <v>-0.138567259</v>
      </c>
      <c r="F1463" s="2">
        <v>-0.30991236700000002</v>
      </c>
      <c r="G1463" s="2">
        <v>-0.60559511700000002</v>
      </c>
      <c r="H1463" s="2">
        <v>0.89560277200000005</v>
      </c>
      <c r="I1463" s="2">
        <v>-0.97784030200000005</v>
      </c>
      <c r="J1463" s="2">
        <v>-1.247477747</v>
      </c>
      <c r="K1463" s="2">
        <v>-0.92090629300000004</v>
      </c>
      <c r="L1463" s="2">
        <v>0.123871308</v>
      </c>
      <c r="M1463" s="2">
        <v>-0.52449259599999998</v>
      </c>
      <c r="N1463" s="2">
        <v>-3.3219280950000001</v>
      </c>
      <c r="O1463" s="2">
        <v>-0.55282499500000004</v>
      </c>
      <c r="P1463" s="2">
        <v>1.2482697190000001</v>
      </c>
      <c r="Q1463" s="2">
        <v>1.2465606069999999</v>
      </c>
      <c r="R1463" s="2">
        <v>1.8190842279999999</v>
      </c>
      <c r="S1463" s="2">
        <v>0.81849516899999997</v>
      </c>
      <c r="T1463" s="1">
        <v>3.5278379719999999</v>
      </c>
      <c r="U1463" s="1">
        <v>3.6916896100000001</v>
      </c>
      <c r="V1463" s="1">
        <v>2.4273186309999999</v>
      </c>
      <c r="W1463" s="1">
        <v>3.3833188129999998</v>
      </c>
      <c r="X1463" s="1">
        <v>4.3850059630000002</v>
      </c>
      <c r="Y1463" s="1">
        <v>2.160333719</v>
      </c>
      <c r="Z1463" s="1">
        <v>2.2630167729999999</v>
      </c>
      <c r="AA1463" s="1">
        <v>5.2089322449999997</v>
      </c>
      <c r="AB1463" s="1">
        <v>4.2798041009999999</v>
      </c>
      <c r="AC1463" s="1">
        <v>4.2708555759999998</v>
      </c>
      <c r="AD1463" s="1">
        <v>3.666872455</v>
      </c>
      <c r="AE1463" s="1">
        <v>3.3432397420000002</v>
      </c>
      <c r="AF1463" s="1">
        <v>4.0134653079999998</v>
      </c>
      <c r="AG1463" s="1">
        <v>2.802138432</v>
      </c>
      <c r="AH1463" s="1">
        <v>2.3824251410000001</v>
      </c>
      <c r="AI1463" s="1">
        <v>3.2408742340000001</v>
      </c>
      <c r="AJ1463" s="3">
        <v>3.2600000000000001E-6</v>
      </c>
      <c r="AK1463" s="3">
        <v>5.2200000000000002E-5</v>
      </c>
      <c r="AL1463" s="1">
        <v>-1.9209020699999999</v>
      </c>
      <c r="AM1463" s="1">
        <v>-2.2092269920000001</v>
      </c>
      <c r="AN1463" s="1">
        <v>-2.065064531</v>
      </c>
      <c r="AO1463" s="1"/>
      <c r="AP1463" s="1">
        <f t="shared" si="66"/>
        <v>1.2831024307500001</v>
      </c>
      <c r="AQ1463" s="1">
        <f t="shared" si="67"/>
        <v>3.4404455446875004</v>
      </c>
      <c r="AR1463" s="1">
        <f t="shared" si="68"/>
        <v>2.1573431139375003</v>
      </c>
    </row>
    <row r="1464" spans="1:44" x14ac:dyDescent="0.15">
      <c r="A1464" s="1" t="s">
        <v>2970</v>
      </c>
      <c r="B1464" s="1" t="s">
        <v>62</v>
      </c>
      <c r="C1464" s="1">
        <v>1</v>
      </c>
      <c r="D1464" s="1" t="s">
        <v>2971</v>
      </c>
      <c r="E1464" s="2">
        <v>-3.3219280950000001</v>
      </c>
      <c r="F1464" s="2">
        <v>-1.3698079990000001</v>
      </c>
      <c r="G1464" s="2">
        <v>-3.3219280950000001</v>
      </c>
      <c r="H1464" s="2">
        <v>-3.3219280950000001</v>
      </c>
      <c r="I1464" s="2">
        <v>-3.3219280950000001</v>
      </c>
      <c r="J1464" s="2">
        <v>-3.3219280950000001</v>
      </c>
      <c r="K1464" s="2">
        <v>-2.4194460219999998</v>
      </c>
      <c r="L1464" s="2">
        <v>-3.3219280950000001</v>
      </c>
      <c r="M1464" s="2">
        <v>-3.3219280950000001</v>
      </c>
      <c r="N1464" s="2">
        <v>-3.3219280950000001</v>
      </c>
      <c r="O1464" s="2">
        <v>-3.3219280950000001</v>
      </c>
      <c r="P1464" s="2">
        <v>-1.716696706</v>
      </c>
      <c r="Q1464" s="2">
        <v>-1.0012350379999999</v>
      </c>
      <c r="R1464" s="2">
        <v>-1.6109582149999999</v>
      </c>
      <c r="S1464" s="2">
        <v>-2.609149538</v>
      </c>
      <c r="T1464" s="1">
        <v>1.0187151320000001</v>
      </c>
      <c r="U1464" s="1">
        <v>-2.3197775200000001</v>
      </c>
      <c r="V1464" s="1">
        <v>0.15861250099999999</v>
      </c>
      <c r="W1464" s="1">
        <v>1.7080411710000001</v>
      </c>
      <c r="X1464" s="1">
        <v>0.63696169599999997</v>
      </c>
      <c r="Y1464" s="1">
        <v>-1.179243756</v>
      </c>
      <c r="Z1464" s="1">
        <v>0.29548321500000002</v>
      </c>
      <c r="AA1464" s="1">
        <v>3.7257169E-2</v>
      </c>
      <c r="AB1464" s="1">
        <v>0.42803207100000001</v>
      </c>
      <c r="AC1464" s="1">
        <v>1.351047385</v>
      </c>
      <c r="AD1464" s="1">
        <v>1.410472164</v>
      </c>
      <c r="AE1464" s="1">
        <v>0.55426349600000002</v>
      </c>
      <c r="AF1464" s="1">
        <v>1.2543804E-2</v>
      </c>
      <c r="AG1464" s="1">
        <v>1.878440777</v>
      </c>
      <c r="AH1464" s="1">
        <v>1.250633055</v>
      </c>
      <c r="AI1464" s="1">
        <v>-0.48698848</v>
      </c>
      <c r="AJ1464" s="1">
        <v>2.5814259999999999E-3</v>
      </c>
      <c r="AK1464" s="1">
        <v>8.7781430000000004E-3</v>
      </c>
      <c r="AL1464" s="1">
        <v>-1.3596309680000001</v>
      </c>
      <c r="AM1464" s="1">
        <v>-2.341967087</v>
      </c>
      <c r="AN1464" s="1">
        <v>-1.850799028</v>
      </c>
      <c r="AO1464" s="1"/>
      <c r="AP1464" s="1">
        <f t="shared" si="66"/>
        <v>-1.73450987425</v>
      </c>
      <c r="AQ1464" s="1">
        <f t="shared" si="67"/>
        <v>0.42215586749999995</v>
      </c>
      <c r="AR1464" s="1">
        <f t="shared" si="68"/>
        <v>2.1566657417499999</v>
      </c>
    </row>
    <row r="1465" spans="1:44" x14ac:dyDescent="0.15">
      <c r="A1465" s="1" t="s">
        <v>2972</v>
      </c>
      <c r="B1465" s="1" t="s">
        <v>43</v>
      </c>
      <c r="C1465" s="1">
        <v>1</v>
      </c>
      <c r="D1465" s="1" t="s">
        <v>2973</v>
      </c>
      <c r="E1465" s="2">
        <v>1.890921546</v>
      </c>
      <c r="F1465" s="2">
        <v>1.438670004</v>
      </c>
      <c r="G1465" s="2">
        <v>2.1383989319999999</v>
      </c>
      <c r="H1465" s="2">
        <v>1.8516388479999999</v>
      </c>
      <c r="I1465" s="2">
        <v>1.903125137</v>
      </c>
      <c r="J1465" s="2">
        <v>2.0079767030000002</v>
      </c>
      <c r="K1465" s="2">
        <v>2.7421887300000001</v>
      </c>
      <c r="L1465" s="2">
        <v>0.87406345200000002</v>
      </c>
      <c r="M1465" s="2">
        <v>1.8730030179999999</v>
      </c>
      <c r="N1465" s="2">
        <v>1.187352932</v>
      </c>
      <c r="O1465" s="2">
        <v>1.925201068</v>
      </c>
      <c r="P1465" s="2">
        <v>0.52816991700000004</v>
      </c>
      <c r="Q1465" s="2">
        <v>0.66859596600000004</v>
      </c>
      <c r="R1465" s="2">
        <v>-0.29649861199999999</v>
      </c>
      <c r="S1465" s="2">
        <v>0.25099194499999999</v>
      </c>
      <c r="T1465" s="1">
        <v>2.0011461189999999</v>
      </c>
      <c r="U1465" s="1">
        <v>2.574230649</v>
      </c>
      <c r="V1465" s="1">
        <v>1.974450678</v>
      </c>
      <c r="W1465" s="1">
        <v>2.5470488759999999</v>
      </c>
      <c r="X1465" s="1">
        <v>2.6912055129999999</v>
      </c>
      <c r="Y1465" s="1">
        <v>2.4322812439999999</v>
      </c>
      <c r="Z1465" s="1">
        <v>2.5051278629999998</v>
      </c>
      <c r="AA1465" s="1">
        <v>2.3857484150000001</v>
      </c>
      <c r="AB1465" s="1">
        <v>2.632581509</v>
      </c>
      <c r="AC1465" s="1">
        <v>2.3779072409999999</v>
      </c>
      <c r="AD1465" s="1">
        <v>2.3963269440000001</v>
      </c>
      <c r="AE1465" s="1">
        <v>2.2169740670000002</v>
      </c>
      <c r="AF1465" s="1">
        <v>2.686787893</v>
      </c>
      <c r="AG1465" s="1">
        <v>1.792756834</v>
      </c>
      <c r="AH1465" s="1">
        <v>2.5511285099999998</v>
      </c>
      <c r="AI1465" s="1">
        <v>3.336428422</v>
      </c>
      <c r="AJ1465" s="1">
        <v>2.90458E-4</v>
      </c>
      <c r="AK1465" s="1">
        <v>1.593758E-3</v>
      </c>
      <c r="AL1465" s="1">
        <v>-1.9755793820000001</v>
      </c>
      <c r="AM1465" s="1">
        <v>-2.2162085290000002</v>
      </c>
      <c r="AN1465" s="1">
        <v>-2.0958939559999998</v>
      </c>
      <c r="AO1465" s="1"/>
      <c r="AP1465" s="1">
        <f t="shared" si="66"/>
        <v>0.28781480400000004</v>
      </c>
      <c r="AQ1465" s="1">
        <f t="shared" si="67"/>
        <v>2.4438831735625</v>
      </c>
      <c r="AR1465" s="1">
        <f t="shared" si="68"/>
        <v>2.1560683695625</v>
      </c>
    </row>
    <row r="1466" spans="1:44" x14ac:dyDescent="0.15">
      <c r="A1466" s="1" t="s">
        <v>2974</v>
      </c>
      <c r="B1466" s="1" t="s">
        <v>43</v>
      </c>
      <c r="C1466" s="1">
        <v>1</v>
      </c>
      <c r="D1466" s="1" t="s">
        <v>2975</v>
      </c>
      <c r="E1466" s="2">
        <v>-3.3219280950000001</v>
      </c>
      <c r="F1466" s="2">
        <v>-3.3219280950000001</v>
      </c>
      <c r="G1466" s="2">
        <v>-3.3219280950000001</v>
      </c>
      <c r="H1466" s="2">
        <v>-3.3219280950000001</v>
      </c>
      <c r="I1466" s="2">
        <v>-3.3219280950000001</v>
      </c>
      <c r="J1466" s="2">
        <v>-3.3219280950000001</v>
      </c>
      <c r="K1466" s="2">
        <v>-3.3219280950000001</v>
      </c>
      <c r="L1466" s="2">
        <v>-3.3219280950000001</v>
      </c>
      <c r="M1466" s="2">
        <v>-3.3219280950000001</v>
      </c>
      <c r="N1466" s="2">
        <v>-3.3219280950000001</v>
      </c>
      <c r="O1466" s="2">
        <v>-3.3219280950000001</v>
      </c>
      <c r="P1466" s="2">
        <v>-3.10045532</v>
      </c>
      <c r="Q1466" s="2">
        <v>-2.7496167950000001</v>
      </c>
      <c r="R1466" s="2">
        <v>-3.3219280950000001</v>
      </c>
      <c r="S1466" s="2">
        <v>-2.9307718710000001</v>
      </c>
      <c r="T1466" s="1">
        <v>-0.14835567899999999</v>
      </c>
      <c r="U1466" s="1">
        <v>-1.537676641</v>
      </c>
      <c r="V1466" s="1">
        <v>-0.24640959400000001</v>
      </c>
      <c r="W1466" s="1">
        <v>-0.27495810900000001</v>
      </c>
      <c r="X1466" s="1">
        <v>-1.1169682569999999</v>
      </c>
      <c r="Y1466" s="1">
        <v>-2.5089777579999999</v>
      </c>
      <c r="Z1466" s="1">
        <v>-1.993637839</v>
      </c>
      <c r="AA1466" s="1">
        <v>-1.4310514299999999</v>
      </c>
      <c r="AB1466" s="1">
        <v>-1.4555887890000001</v>
      </c>
      <c r="AC1466" s="1">
        <v>-0.45478065000000001</v>
      </c>
      <c r="AD1466" s="1">
        <v>-1.215857237</v>
      </c>
      <c r="AE1466" s="1">
        <v>1.298752151</v>
      </c>
      <c r="AF1466" s="1">
        <v>-0.50358849100000003</v>
      </c>
      <c r="AG1466" s="1">
        <v>0.60459918800000001</v>
      </c>
      <c r="AH1466" s="1">
        <v>-1.483426812</v>
      </c>
      <c r="AI1466" s="1">
        <v>-1.4508146799999999</v>
      </c>
      <c r="AJ1466" s="3">
        <v>1.86E-6</v>
      </c>
      <c r="AK1466" s="3">
        <v>3.4600000000000001E-5</v>
      </c>
      <c r="AL1466" s="1">
        <v>-2.356624949</v>
      </c>
      <c r="AM1466" s="1">
        <v>-2.1036700420000001</v>
      </c>
      <c r="AN1466" s="1">
        <v>-2.2301474959999998</v>
      </c>
      <c r="AO1466" s="1"/>
      <c r="AP1466" s="1">
        <f t="shared" si="66"/>
        <v>-3.0256930202500003</v>
      </c>
      <c r="AQ1466" s="1">
        <f t="shared" si="67"/>
        <v>-0.8699212891875</v>
      </c>
      <c r="AR1466" s="1">
        <f t="shared" si="68"/>
        <v>2.1557717310625004</v>
      </c>
    </row>
    <row r="1467" spans="1:44" x14ac:dyDescent="0.15">
      <c r="A1467" s="1" t="s">
        <v>2976</v>
      </c>
      <c r="B1467" s="1" t="s">
        <v>316</v>
      </c>
      <c r="C1467" s="1">
        <v>1</v>
      </c>
      <c r="D1467" s="1" t="s">
        <v>2977</v>
      </c>
      <c r="E1467" s="2">
        <v>-2.0635787109999999</v>
      </c>
      <c r="F1467" s="2">
        <v>-3.3219280950000001</v>
      </c>
      <c r="G1467" s="2">
        <v>-2.680608544</v>
      </c>
      <c r="H1467" s="2">
        <v>-3.3219280950000001</v>
      </c>
      <c r="I1467" s="2">
        <v>-1.5321349989999999</v>
      </c>
      <c r="J1467" s="2">
        <v>-3.3219280950000001</v>
      </c>
      <c r="K1467" s="2">
        <v>-2.5250117969999999</v>
      </c>
      <c r="L1467" s="2">
        <v>-3.3219280950000001</v>
      </c>
      <c r="M1467" s="2">
        <v>-2.187138435</v>
      </c>
      <c r="N1467" s="2">
        <v>-2.1315585590000001</v>
      </c>
      <c r="O1467" s="2">
        <v>-2.8883162119999999</v>
      </c>
      <c r="P1467" s="2">
        <v>0.70523933599999999</v>
      </c>
      <c r="Q1467" s="2">
        <v>-0.58877222399999996</v>
      </c>
      <c r="R1467" s="2">
        <v>-1.1259304889999999</v>
      </c>
      <c r="S1467" s="2">
        <v>0.21028522299999999</v>
      </c>
      <c r="T1467" s="1">
        <v>1.2909102210000001</v>
      </c>
      <c r="U1467" s="1">
        <v>1.6868830560000001</v>
      </c>
      <c r="V1467" s="1">
        <v>3.1032397949999999</v>
      </c>
      <c r="W1467" s="1">
        <v>3.5307727710000001</v>
      </c>
      <c r="X1467" s="1">
        <v>1.1510214860000001</v>
      </c>
      <c r="Y1467" s="1">
        <v>1.273836075</v>
      </c>
      <c r="Z1467" s="1">
        <v>2.530506082</v>
      </c>
      <c r="AA1467" s="1">
        <v>2.8155290129999999</v>
      </c>
      <c r="AB1467" s="1">
        <v>1.5445620799999999</v>
      </c>
      <c r="AC1467" s="1">
        <v>2.8155046260000001</v>
      </c>
      <c r="AD1467" s="1">
        <v>1.567027747</v>
      </c>
      <c r="AE1467" s="1">
        <v>2.547058931</v>
      </c>
      <c r="AF1467" s="1">
        <v>1.911323774</v>
      </c>
      <c r="AG1467" s="1">
        <v>-6.3644140000000002E-2</v>
      </c>
      <c r="AH1467" s="1">
        <v>1.76244158</v>
      </c>
      <c r="AI1467" s="1">
        <v>1.823987961</v>
      </c>
      <c r="AJ1467" s="1">
        <v>8.62212E-4</v>
      </c>
      <c r="AK1467" s="1">
        <v>3.736007E-3</v>
      </c>
      <c r="AL1467" s="1">
        <v>-2.5284835210000001</v>
      </c>
      <c r="AM1467" s="1">
        <v>-2.1390197679999998</v>
      </c>
      <c r="AN1467" s="1">
        <v>-2.333751645</v>
      </c>
      <c r="AO1467" s="1"/>
      <c r="AP1467" s="1">
        <f t="shared" si="66"/>
        <v>-0.19979453849999998</v>
      </c>
      <c r="AQ1467" s="1">
        <f t="shared" si="67"/>
        <v>1.9556850661249998</v>
      </c>
      <c r="AR1467" s="1">
        <f t="shared" si="68"/>
        <v>2.155479604625</v>
      </c>
    </row>
    <row r="1468" spans="1:44" x14ac:dyDescent="0.15">
      <c r="A1468" s="1" t="s">
        <v>2978</v>
      </c>
      <c r="B1468" s="1" t="s">
        <v>62</v>
      </c>
      <c r="C1468" s="1">
        <v>1</v>
      </c>
      <c r="D1468" s="1" t="s">
        <v>2979</v>
      </c>
      <c r="E1468" s="2">
        <v>-3.3219280950000001</v>
      </c>
      <c r="F1468" s="2">
        <v>-3.3219280950000001</v>
      </c>
      <c r="G1468" s="2">
        <v>-3.3219280950000001</v>
      </c>
      <c r="H1468" s="2">
        <v>-3.3219280950000001</v>
      </c>
      <c r="I1468" s="2">
        <v>-2.581331692</v>
      </c>
      <c r="J1468" s="2">
        <v>-3.3219280950000001</v>
      </c>
      <c r="K1468" s="2">
        <v>-3.3219280950000001</v>
      </c>
      <c r="L1468" s="2">
        <v>-3.3219280950000001</v>
      </c>
      <c r="M1468" s="2">
        <v>-1.986577949</v>
      </c>
      <c r="N1468" s="2">
        <v>-3.3219280950000001</v>
      </c>
      <c r="O1468" s="2">
        <v>-3.3219280950000001</v>
      </c>
      <c r="P1468" s="2">
        <v>-2.2491283179999999</v>
      </c>
      <c r="Q1468" s="2">
        <v>-2.9772634789999999</v>
      </c>
      <c r="R1468" s="2">
        <v>-2.2841857050000001</v>
      </c>
      <c r="S1468" s="2">
        <v>-2.9897454730000002</v>
      </c>
      <c r="T1468" s="1">
        <v>2.612800682</v>
      </c>
      <c r="U1468" s="1">
        <v>-2.2627093739999999</v>
      </c>
      <c r="V1468" s="1">
        <v>-0.65994901900000003</v>
      </c>
      <c r="W1468" s="1">
        <v>0.54486569799999995</v>
      </c>
      <c r="X1468" s="1">
        <v>0.619655018</v>
      </c>
      <c r="Y1468" s="1">
        <v>-1.9942498179999999</v>
      </c>
      <c r="Z1468" s="1">
        <v>-0.190076522</v>
      </c>
      <c r="AA1468" s="1">
        <v>-1.8617713929999999</v>
      </c>
      <c r="AB1468" s="1">
        <v>-1.7035089210000001</v>
      </c>
      <c r="AC1468" s="1">
        <v>0.12852550900000001</v>
      </c>
      <c r="AD1468" s="1">
        <v>-0.27858154699999998</v>
      </c>
      <c r="AE1468" s="1">
        <v>0.34014717300000002</v>
      </c>
      <c r="AF1468" s="1">
        <v>-1.5332870830000001</v>
      </c>
      <c r="AG1468" s="1">
        <v>1.684128252</v>
      </c>
      <c r="AH1468" s="1">
        <v>-1.4432735080000001</v>
      </c>
      <c r="AI1468" s="1">
        <v>-1.5203310889999999</v>
      </c>
      <c r="AJ1468" s="1">
        <v>2.75736E-4</v>
      </c>
      <c r="AK1468" s="1">
        <v>1.5278189999999999E-3</v>
      </c>
      <c r="AL1468" s="1">
        <v>-2.6471123150000002</v>
      </c>
      <c r="AM1468" s="1">
        <v>-2.0706378029999999</v>
      </c>
      <c r="AN1468" s="1">
        <v>-2.3588750589999998</v>
      </c>
      <c r="AO1468" s="1"/>
      <c r="AP1468" s="1">
        <f t="shared" si="66"/>
        <v>-2.6250807437499999</v>
      </c>
      <c r="AQ1468" s="1">
        <f t="shared" si="67"/>
        <v>-0.469850996375</v>
      </c>
      <c r="AR1468" s="1">
        <f t="shared" si="68"/>
        <v>2.1552297473749999</v>
      </c>
    </row>
    <row r="1469" spans="1:44" x14ac:dyDescent="0.15">
      <c r="A1469" s="1" t="s">
        <v>2980</v>
      </c>
      <c r="B1469" s="1" t="s">
        <v>43</v>
      </c>
      <c r="C1469" s="1">
        <v>1</v>
      </c>
      <c r="D1469" s="1" t="s">
        <v>2981</v>
      </c>
      <c r="E1469" s="2">
        <v>4.4781924020000003</v>
      </c>
      <c r="F1469" s="2">
        <v>4.2070831000000002</v>
      </c>
      <c r="G1469" s="2">
        <v>4.5201087470000001</v>
      </c>
      <c r="H1469" s="2">
        <v>4.4009655150000002</v>
      </c>
      <c r="I1469" s="2">
        <v>4.1348097859999999</v>
      </c>
      <c r="J1469" s="2">
        <v>4.3464163249999999</v>
      </c>
      <c r="K1469" s="2">
        <v>4.6386119709999996</v>
      </c>
      <c r="L1469" s="2">
        <v>4.2546189520000004</v>
      </c>
      <c r="M1469" s="2">
        <v>4.4516273819999999</v>
      </c>
      <c r="N1469" s="2">
        <v>3.7322327500000001</v>
      </c>
      <c r="O1469" s="2">
        <v>4.6604440440000001</v>
      </c>
      <c r="P1469" s="2">
        <v>4.2345312660000003</v>
      </c>
      <c r="Q1469" s="2">
        <v>4.3037394430000004</v>
      </c>
      <c r="R1469" s="2">
        <v>3.6999163780000002</v>
      </c>
      <c r="S1469" s="2">
        <v>4.3898335460000002</v>
      </c>
      <c r="T1469" s="1">
        <v>5.7150389859999997</v>
      </c>
      <c r="U1469" s="1">
        <v>5.7695730980000004</v>
      </c>
      <c r="V1469" s="1">
        <v>7.1780638679999997</v>
      </c>
      <c r="W1469" s="1">
        <v>7.3488352880000001</v>
      </c>
      <c r="X1469" s="1">
        <v>6.9663700149999999</v>
      </c>
      <c r="Y1469" s="1">
        <v>5.8285599230000003</v>
      </c>
      <c r="Z1469" s="1">
        <v>6.0324125909999999</v>
      </c>
      <c r="AA1469" s="1">
        <v>6.930680154</v>
      </c>
      <c r="AB1469" s="1">
        <v>6.4317368659999996</v>
      </c>
      <c r="AC1469" s="1">
        <v>6.8194338930000002</v>
      </c>
      <c r="AD1469" s="1">
        <v>5.9797911810000004</v>
      </c>
      <c r="AE1469" s="1">
        <v>6.3806685080000003</v>
      </c>
      <c r="AF1469" s="1">
        <v>6.0838678399999999</v>
      </c>
      <c r="AG1469" s="1">
        <v>6.0050990669999997</v>
      </c>
      <c r="AH1469" s="1">
        <v>5.6817289930000001</v>
      </c>
      <c r="AI1469" s="1">
        <v>5.8298743389999998</v>
      </c>
      <c r="AJ1469" s="3">
        <v>1.9199999999999998E-6</v>
      </c>
      <c r="AK1469" s="3">
        <v>3.5500000000000002E-5</v>
      </c>
      <c r="AL1469" s="1">
        <v>-2.0897288619999999</v>
      </c>
      <c r="AM1469" s="1">
        <v>-2.175230123</v>
      </c>
      <c r="AN1469" s="1">
        <v>-2.1324794919999999</v>
      </c>
      <c r="AO1469" s="1"/>
      <c r="AP1469" s="1">
        <f t="shared" si="66"/>
        <v>4.1570051582499996</v>
      </c>
      <c r="AQ1469" s="1">
        <f t="shared" si="67"/>
        <v>6.3113584131250002</v>
      </c>
      <c r="AR1469" s="1">
        <f t="shared" si="68"/>
        <v>2.1543532548750006</v>
      </c>
    </row>
    <row r="1470" spans="1:44" x14ac:dyDescent="0.15">
      <c r="A1470" s="1" t="s">
        <v>2982</v>
      </c>
      <c r="B1470" s="1" t="s">
        <v>85</v>
      </c>
      <c r="C1470" s="1">
        <v>1</v>
      </c>
      <c r="D1470" s="1" t="s">
        <v>2983</v>
      </c>
      <c r="E1470" s="2">
        <v>-3.3219280950000001</v>
      </c>
      <c r="F1470" s="2">
        <v>-3.3219280950000001</v>
      </c>
      <c r="G1470" s="2">
        <v>-3.3219280950000001</v>
      </c>
      <c r="H1470" s="2">
        <v>-0.99567402999999999</v>
      </c>
      <c r="I1470" s="2">
        <v>-3.3219280950000001</v>
      </c>
      <c r="J1470" s="2">
        <v>0.64624100900000003</v>
      </c>
      <c r="K1470" s="2">
        <v>0.28223543000000001</v>
      </c>
      <c r="L1470" s="2">
        <v>-0.59011356500000001</v>
      </c>
      <c r="M1470" s="2">
        <v>-3.3219280950000001</v>
      </c>
      <c r="N1470" s="2">
        <v>-3.3219280950000001</v>
      </c>
      <c r="O1470" s="2">
        <v>-3.3219280950000001</v>
      </c>
      <c r="P1470" s="2">
        <v>-3.3219280950000001</v>
      </c>
      <c r="Q1470" s="2">
        <v>-3.3219280950000001</v>
      </c>
      <c r="R1470" s="2">
        <v>-3.3219280950000001</v>
      </c>
      <c r="S1470" s="2">
        <v>-3.3219280950000001</v>
      </c>
      <c r="T1470" s="1">
        <v>0.418438168</v>
      </c>
      <c r="U1470" s="1">
        <v>-3.3219280950000001</v>
      </c>
      <c r="V1470" s="1">
        <v>-1.7765935310000001</v>
      </c>
      <c r="W1470" s="1">
        <v>-3.3219280950000001</v>
      </c>
      <c r="X1470" s="1">
        <v>-1.185523892</v>
      </c>
      <c r="Y1470" s="1">
        <v>-1.740111725</v>
      </c>
      <c r="Z1470" s="1">
        <v>-1.8317761610000001</v>
      </c>
      <c r="AA1470" s="1">
        <v>-1.745721232</v>
      </c>
      <c r="AB1470" s="1">
        <v>-0.70723343000000005</v>
      </c>
      <c r="AC1470" s="1">
        <v>-2.2771010459999999</v>
      </c>
      <c r="AD1470" s="1">
        <v>-0.52783569200000002</v>
      </c>
      <c r="AE1470" s="1">
        <v>0.15524771600000001</v>
      </c>
      <c r="AF1470" s="1">
        <v>-0.54926919600000002</v>
      </c>
      <c r="AG1470" s="1">
        <v>-0.244485704</v>
      </c>
      <c r="AH1470" s="1">
        <v>-0.93195319600000004</v>
      </c>
      <c r="AI1470" s="1">
        <v>0.88786564999999995</v>
      </c>
      <c r="AJ1470" s="3">
        <v>3.2799999999999998E-5</v>
      </c>
      <c r="AK1470" s="1">
        <v>2.9892200000000002E-4</v>
      </c>
      <c r="AL1470" s="1">
        <v>-1.761900276</v>
      </c>
      <c r="AM1470" s="1">
        <v>-2.2434799409999999</v>
      </c>
      <c r="AN1470" s="1">
        <v>-2.0026901079999999</v>
      </c>
      <c r="AO1470" s="1"/>
      <c r="AP1470" s="1">
        <f t="shared" si="66"/>
        <v>-3.3219280950000001</v>
      </c>
      <c r="AQ1470" s="1">
        <f t="shared" si="67"/>
        <v>-1.1687443413125</v>
      </c>
      <c r="AR1470" s="1">
        <f t="shared" si="68"/>
        <v>2.1531837536875003</v>
      </c>
    </row>
    <row r="1471" spans="1:44" x14ac:dyDescent="0.15">
      <c r="A1471" s="1" t="s">
        <v>2984</v>
      </c>
      <c r="B1471" s="1" t="s">
        <v>43</v>
      </c>
      <c r="C1471" s="1">
        <v>1</v>
      </c>
      <c r="D1471" s="1" t="s">
        <v>2985</v>
      </c>
      <c r="E1471" s="2">
        <v>-3.3219280950000001</v>
      </c>
      <c r="F1471" s="2">
        <v>-3.3219280950000001</v>
      </c>
      <c r="G1471" s="2">
        <v>-2.6768635999999999</v>
      </c>
      <c r="H1471" s="2">
        <v>-2.9802951809999998</v>
      </c>
      <c r="I1471" s="2">
        <v>-2.8850881390000001</v>
      </c>
      <c r="J1471" s="2">
        <v>-3.3219280950000001</v>
      </c>
      <c r="K1471" s="2">
        <v>-3.0762121429999998</v>
      </c>
      <c r="L1471" s="2">
        <v>-2.5137119979999998</v>
      </c>
      <c r="M1471" s="2">
        <v>-3.3219280950000001</v>
      </c>
      <c r="N1471" s="2">
        <v>-3.3219280950000001</v>
      </c>
      <c r="O1471" s="2">
        <v>-2.885606304</v>
      </c>
      <c r="P1471" s="2">
        <v>2.554183863</v>
      </c>
      <c r="Q1471" s="2">
        <v>2.0220701540000001</v>
      </c>
      <c r="R1471" s="2">
        <v>1.564940005</v>
      </c>
      <c r="S1471" s="2">
        <v>2.3000339269999999</v>
      </c>
      <c r="T1471" s="1">
        <v>4.011058577</v>
      </c>
      <c r="U1471" s="1">
        <v>3.2334570079999998</v>
      </c>
      <c r="V1471" s="1">
        <v>4.0225729039999996</v>
      </c>
      <c r="W1471" s="1">
        <v>3.5451983989999998</v>
      </c>
      <c r="X1471" s="1">
        <v>4.4266612250000001</v>
      </c>
      <c r="Y1471" s="1">
        <v>3.9873272059999998</v>
      </c>
      <c r="Z1471" s="1">
        <v>4.1280746539999997</v>
      </c>
      <c r="AA1471" s="1">
        <v>4.0299251260000002</v>
      </c>
      <c r="AB1471" s="1">
        <v>4.5543565109999999</v>
      </c>
      <c r="AC1471" s="1">
        <v>4.9506998810000002</v>
      </c>
      <c r="AD1471" s="1">
        <v>4.7517768729999998</v>
      </c>
      <c r="AE1471" s="1">
        <v>4.7727443899999997</v>
      </c>
      <c r="AF1471" s="1">
        <v>4.4901997759999999</v>
      </c>
      <c r="AG1471" s="1">
        <v>3.5363782079999999</v>
      </c>
      <c r="AH1471" s="1">
        <v>5.4104385940000004</v>
      </c>
      <c r="AI1471" s="1">
        <v>4.3616366839999996</v>
      </c>
      <c r="AJ1471" s="3">
        <v>4.4499999999999997E-6</v>
      </c>
      <c r="AK1471" s="3">
        <v>6.6199999999999996E-5</v>
      </c>
      <c r="AL1471" s="1">
        <v>-1.7933481339999999</v>
      </c>
      <c r="AM1471" s="1">
        <v>-2.2701097460000002</v>
      </c>
      <c r="AN1471" s="1">
        <v>-2.0317289399999998</v>
      </c>
      <c r="AO1471" s="1"/>
      <c r="AP1471" s="1">
        <f t="shared" si="66"/>
        <v>2.11030698725</v>
      </c>
      <c r="AQ1471" s="1">
        <f t="shared" si="67"/>
        <v>4.2632816259999995</v>
      </c>
      <c r="AR1471" s="1">
        <f t="shared" si="68"/>
        <v>2.1529746387499995</v>
      </c>
    </row>
    <row r="1472" spans="1:44" x14ac:dyDescent="0.15">
      <c r="A1472" s="1" t="s">
        <v>2986</v>
      </c>
      <c r="B1472" s="1" t="s">
        <v>62</v>
      </c>
      <c r="C1472" s="1">
        <v>1</v>
      </c>
      <c r="D1472" s="1" t="s">
        <v>2987</v>
      </c>
      <c r="E1472" s="2">
        <v>-3.3219280950000001</v>
      </c>
      <c r="F1472" s="2">
        <v>-3.3219280950000001</v>
      </c>
      <c r="G1472" s="2">
        <v>-3.3219280950000001</v>
      </c>
      <c r="H1472" s="2">
        <v>-1.062512288</v>
      </c>
      <c r="I1472" s="2">
        <v>-3.3219280950000001</v>
      </c>
      <c r="J1472" s="2">
        <v>-3.3219280950000001</v>
      </c>
      <c r="K1472" s="2">
        <v>-0.67465252799999997</v>
      </c>
      <c r="L1472" s="2">
        <v>-3.3219280950000001</v>
      </c>
      <c r="M1472" s="2">
        <v>-3.3219280950000001</v>
      </c>
      <c r="N1472" s="2">
        <v>-3.3219280950000001</v>
      </c>
      <c r="O1472" s="2">
        <v>-3.3219280950000001</v>
      </c>
      <c r="P1472" s="2">
        <v>-1.707597678</v>
      </c>
      <c r="Q1472" s="2">
        <v>-3.3219280950000001</v>
      </c>
      <c r="R1472" s="2">
        <v>-3.3219280950000001</v>
      </c>
      <c r="S1472" s="2">
        <v>-2.3455869520000001</v>
      </c>
      <c r="T1472" s="1">
        <v>0.66422125499999995</v>
      </c>
      <c r="U1472" s="1">
        <v>1.6057878000000001E-2</v>
      </c>
      <c r="V1472" s="1">
        <v>-1.4284385740000001</v>
      </c>
      <c r="W1472" s="1">
        <v>-2.3656486879999998</v>
      </c>
      <c r="X1472" s="1">
        <v>-0.59771261200000003</v>
      </c>
      <c r="Y1472" s="1">
        <v>-0.81049849100000004</v>
      </c>
      <c r="Z1472" s="1">
        <v>-1.4899209099999999</v>
      </c>
      <c r="AA1472" s="1">
        <v>-0.59742221100000004</v>
      </c>
      <c r="AB1472" s="1">
        <v>-1.769033133</v>
      </c>
      <c r="AC1472" s="1">
        <v>-0.51086547500000001</v>
      </c>
      <c r="AD1472" s="1">
        <v>4.7371145000000003E-2</v>
      </c>
      <c r="AE1472" s="1">
        <v>0.84806162699999998</v>
      </c>
      <c r="AF1472" s="1">
        <v>-0.62064912100000003</v>
      </c>
      <c r="AG1472" s="1">
        <v>1.967562196</v>
      </c>
      <c r="AH1472" s="1">
        <v>-0.73647375199999998</v>
      </c>
      <c r="AI1472" s="1">
        <v>-0.96335353999999995</v>
      </c>
      <c r="AJ1472" s="1">
        <v>3.5870089999999999E-3</v>
      </c>
      <c r="AK1472" s="1">
        <v>1.1361655999999999E-2</v>
      </c>
      <c r="AL1472" s="1">
        <v>-2.747094567</v>
      </c>
      <c r="AM1472" s="1">
        <v>-2.0897538230000001</v>
      </c>
      <c r="AN1472" s="1">
        <v>-2.4184241950000001</v>
      </c>
      <c r="AO1472" s="1"/>
      <c r="AP1472" s="1">
        <f t="shared" si="66"/>
        <v>-2.6742602049999999</v>
      </c>
      <c r="AQ1472" s="1">
        <f t="shared" si="67"/>
        <v>-0.52167140037500004</v>
      </c>
      <c r="AR1472" s="1">
        <f t="shared" si="68"/>
        <v>2.1525888046250001</v>
      </c>
    </row>
    <row r="1473" spans="1:44" x14ac:dyDescent="0.15">
      <c r="A1473" s="1" t="s">
        <v>2988</v>
      </c>
      <c r="B1473" s="1" t="s">
        <v>43</v>
      </c>
      <c r="C1473" s="1">
        <v>1</v>
      </c>
      <c r="D1473" s="1" t="s">
        <v>2989</v>
      </c>
      <c r="E1473" s="2">
        <v>2.0497149509999999</v>
      </c>
      <c r="F1473" s="2">
        <v>2.581682845</v>
      </c>
      <c r="G1473" s="2">
        <v>2.5984130429999999</v>
      </c>
      <c r="H1473" s="2">
        <v>1.106240031</v>
      </c>
      <c r="I1473" s="2">
        <v>2.6353528160000002</v>
      </c>
      <c r="J1473" s="2">
        <v>1.1920853709999999</v>
      </c>
      <c r="K1473" s="2">
        <v>0.610321471</v>
      </c>
      <c r="L1473" s="2">
        <v>1.178792692</v>
      </c>
      <c r="M1473" s="2">
        <v>2.2409943829999999</v>
      </c>
      <c r="N1473" s="2">
        <v>-0.47369429099999999</v>
      </c>
      <c r="O1473" s="2">
        <v>2.9186733079999998</v>
      </c>
      <c r="P1473" s="2">
        <v>0.937812486</v>
      </c>
      <c r="Q1473" s="2">
        <v>2.2463752490000002</v>
      </c>
      <c r="R1473" s="2">
        <v>2.893353276</v>
      </c>
      <c r="S1473" s="2">
        <v>2.0577521810000001</v>
      </c>
      <c r="T1473" s="1">
        <v>7.0815986879999997</v>
      </c>
      <c r="U1473" s="1">
        <v>2.7987637580000002</v>
      </c>
      <c r="V1473" s="1">
        <v>2.4257255529999999</v>
      </c>
      <c r="W1473" s="1">
        <v>4.509466916</v>
      </c>
      <c r="X1473" s="1">
        <v>6.7195371140000004</v>
      </c>
      <c r="Y1473" s="1">
        <v>3.3089110490000002</v>
      </c>
      <c r="Z1473" s="1">
        <v>2.665365204</v>
      </c>
      <c r="AA1473" s="1">
        <v>2.0542231480000002</v>
      </c>
      <c r="AB1473" s="1">
        <v>5.4110650270000002</v>
      </c>
      <c r="AC1473" s="1">
        <v>3.525418921</v>
      </c>
      <c r="AD1473" s="1">
        <v>4.6947367150000003</v>
      </c>
      <c r="AE1473" s="1">
        <v>3.0031910979999998</v>
      </c>
      <c r="AF1473" s="1">
        <v>5.8427927940000002</v>
      </c>
      <c r="AG1473" s="1">
        <v>7.5928112490000004</v>
      </c>
      <c r="AH1473" s="1">
        <v>3.1108603750000001</v>
      </c>
      <c r="AI1473" s="1">
        <v>2.2371803880000001</v>
      </c>
      <c r="AJ1473" s="1">
        <v>1.4699884999999999E-2</v>
      </c>
      <c r="AK1473" s="1">
        <v>3.5072411999999997E-2</v>
      </c>
      <c r="AL1473" s="1">
        <v>-1.7028690980000001</v>
      </c>
      <c r="AM1473" s="1">
        <v>-2.1719890089999998</v>
      </c>
      <c r="AN1473" s="1">
        <v>-1.9374290540000001</v>
      </c>
      <c r="AO1473" s="1"/>
      <c r="AP1473" s="1">
        <f t="shared" si="66"/>
        <v>2.0338232980000002</v>
      </c>
      <c r="AQ1473" s="1">
        <f t="shared" si="67"/>
        <v>4.1863529998124998</v>
      </c>
      <c r="AR1473" s="1">
        <f t="shared" si="68"/>
        <v>2.1525297018124996</v>
      </c>
    </row>
    <row r="1474" spans="1:44" x14ac:dyDescent="0.15">
      <c r="A1474" s="1" t="s">
        <v>2990</v>
      </c>
      <c r="B1474" s="1" t="s">
        <v>43</v>
      </c>
      <c r="C1474" s="1">
        <v>1</v>
      </c>
      <c r="D1474" s="1" t="s">
        <v>2991</v>
      </c>
      <c r="E1474" s="2">
        <v>0.93519618999999998</v>
      </c>
      <c r="F1474" s="2">
        <v>-6.9476097000000001E-2</v>
      </c>
      <c r="G1474" s="2">
        <v>0.56799133199999996</v>
      </c>
      <c r="H1474" s="2">
        <v>1.3864554819999999</v>
      </c>
      <c r="I1474" s="2">
        <v>5.3001521000000003E-2</v>
      </c>
      <c r="J1474" s="2">
        <v>0.12527977200000001</v>
      </c>
      <c r="K1474" s="2">
        <v>0.94197531999999995</v>
      </c>
      <c r="L1474" s="2">
        <v>0.67188781099999995</v>
      </c>
      <c r="M1474" s="2">
        <v>0.40487135200000002</v>
      </c>
      <c r="N1474" s="2">
        <v>-1.8827715039999999</v>
      </c>
      <c r="O1474" s="2">
        <v>0.67609766599999999</v>
      </c>
      <c r="P1474" s="2">
        <v>-1.361716226</v>
      </c>
      <c r="Q1474" s="2">
        <v>-1.2177841250000001</v>
      </c>
      <c r="R1474" s="2">
        <v>-2.6049463529999999</v>
      </c>
      <c r="S1474" s="2">
        <v>-1.2323879769999999</v>
      </c>
      <c r="T1474" s="1">
        <v>0.58299891999999998</v>
      </c>
      <c r="U1474" s="1">
        <v>1.234325321</v>
      </c>
      <c r="V1474" s="1">
        <v>1.0448383590000001</v>
      </c>
      <c r="W1474" s="1">
        <v>0.251030419</v>
      </c>
      <c r="X1474" s="1">
        <v>-0.39762900800000001</v>
      </c>
      <c r="Y1474" s="1">
        <v>0.89397341100000005</v>
      </c>
      <c r="Z1474" s="1">
        <v>0.134013881</v>
      </c>
      <c r="AA1474" s="1">
        <v>-2.5087971000000001E-2</v>
      </c>
      <c r="AB1474" s="1">
        <v>0.36101030099999998</v>
      </c>
      <c r="AC1474" s="1">
        <v>0.479254878</v>
      </c>
      <c r="AD1474" s="1">
        <v>0.58127866100000003</v>
      </c>
      <c r="AE1474" s="1">
        <v>0.73943651399999999</v>
      </c>
      <c r="AF1474" s="1">
        <v>0.58288769100000004</v>
      </c>
      <c r="AG1474" s="1">
        <v>0.55475261300000001</v>
      </c>
      <c r="AH1474" s="1">
        <v>0.43644670699999999</v>
      </c>
      <c r="AI1474" s="1">
        <v>1.312340861</v>
      </c>
      <c r="AJ1474" s="1">
        <v>2.4524360000000001E-3</v>
      </c>
      <c r="AK1474" s="1">
        <v>8.4479719999999998E-3</v>
      </c>
      <c r="AL1474" s="1">
        <v>-2.6390936850000002</v>
      </c>
      <c r="AM1474" s="1">
        <v>-2.0583401289999999</v>
      </c>
      <c r="AN1474" s="1">
        <v>-2.348716907</v>
      </c>
      <c r="AO1474" s="1"/>
      <c r="AP1474" s="1">
        <f t="shared" ref="AP1474:AP1537" si="69">AVERAGE(P1474:S1474)</f>
        <v>-1.60420867025</v>
      </c>
      <c r="AQ1474" s="1">
        <f t="shared" ref="AQ1474:AQ1537" si="70">AVERAGE(T1474:AI1474)</f>
        <v>0.54786697237500004</v>
      </c>
      <c r="AR1474" s="1">
        <f t="shared" ref="AR1474:AR1537" si="71">AQ1474-AP1474</f>
        <v>2.1520756426250003</v>
      </c>
    </row>
    <row r="1475" spans="1:44" x14ac:dyDescent="0.15">
      <c r="A1475" s="1" t="s">
        <v>2992</v>
      </c>
      <c r="B1475" s="1" t="s">
        <v>43</v>
      </c>
      <c r="C1475" s="1">
        <v>1</v>
      </c>
      <c r="D1475" s="1" t="s">
        <v>2993</v>
      </c>
      <c r="E1475" s="2">
        <v>5.2903911020000001</v>
      </c>
      <c r="F1475" s="2">
        <v>5.0297725140000002</v>
      </c>
      <c r="G1475" s="2">
        <v>5.3177631600000002</v>
      </c>
      <c r="H1475" s="2">
        <v>5.3470177190000001</v>
      </c>
      <c r="I1475" s="2">
        <v>5.1796871590000002</v>
      </c>
      <c r="J1475" s="2">
        <v>4.8511160420000001</v>
      </c>
      <c r="K1475" s="2">
        <v>5.6918893329999998</v>
      </c>
      <c r="L1475" s="2">
        <v>5.3849388249999999</v>
      </c>
      <c r="M1475" s="2">
        <v>5.0702072400000002</v>
      </c>
      <c r="N1475" s="2">
        <v>3.6249883899999999</v>
      </c>
      <c r="O1475" s="2">
        <v>5.3837863869999998</v>
      </c>
      <c r="P1475" s="2">
        <v>4.8997403320000004</v>
      </c>
      <c r="Q1475" s="2">
        <v>5.2318567529999997</v>
      </c>
      <c r="R1475" s="2">
        <v>4.4414342290000004</v>
      </c>
      <c r="S1475" s="2">
        <v>5.1452691079999999</v>
      </c>
      <c r="T1475" s="1">
        <v>7.1363045610000002</v>
      </c>
      <c r="U1475" s="1">
        <v>6.725402785</v>
      </c>
      <c r="V1475" s="1">
        <v>6.9013832669999999</v>
      </c>
      <c r="W1475" s="1">
        <v>8.073704373</v>
      </c>
      <c r="X1475" s="1">
        <v>7.4013084469999999</v>
      </c>
      <c r="Y1475" s="1">
        <v>6.9415329950000002</v>
      </c>
      <c r="Z1475" s="1">
        <v>7.2071760339999997</v>
      </c>
      <c r="AA1475" s="1">
        <v>6.8637524010000002</v>
      </c>
      <c r="AB1475" s="1">
        <v>7.2380250129999997</v>
      </c>
      <c r="AC1475" s="1">
        <v>7.5202745100000001</v>
      </c>
      <c r="AD1475" s="1">
        <v>6.9873572990000001</v>
      </c>
      <c r="AE1475" s="1">
        <v>7.8695435099999997</v>
      </c>
      <c r="AF1475" s="1">
        <v>6.9398328859999996</v>
      </c>
      <c r="AG1475" s="1">
        <v>5.9511546930000003</v>
      </c>
      <c r="AH1475" s="1">
        <v>6.5373133020000003</v>
      </c>
      <c r="AI1475" s="1">
        <v>7.0116755709999996</v>
      </c>
      <c r="AJ1475" s="3">
        <v>1.53E-6</v>
      </c>
      <c r="AK1475" s="3">
        <v>3.0000000000000001E-5</v>
      </c>
      <c r="AL1475" s="1">
        <v>-1.9815101740000001</v>
      </c>
      <c r="AM1475" s="1">
        <v>-2.1890903590000002</v>
      </c>
      <c r="AN1475" s="1">
        <v>-2.085300267</v>
      </c>
      <c r="AO1475" s="1"/>
      <c r="AP1475" s="1">
        <f t="shared" si="69"/>
        <v>4.9295751054999997</v>
      </c>
      <c r="AQ1475" s="1">
        <f t="shared" si="70"/>
        <v>7.0816088529375003</v>
      </c>
      <c r="AR1475" s="1">
        <f t="shared" si="71"/>
        <v>2.1520337474375006</v>
      </c>
    </row>
    <row r="1476" spans="1:44" x14ac:dyDescent="0.15">
      <c r="A1476" s="1" t="s">
        <v>2994</v>
      </c>
      <c r="B1476" s="1" t="s">
        <v>43</v>
      </c>
      <c r="C1476" s="1">
        <v>1</v>
      </c>
      <c r="D1476" s="1" t="s">
        <v>2995</v>
      </c>
      <c r="E1476" s="2">
        <v>1.3405520630000001</v>
      </c>
      <c r="F1476" s="2">
        <v>0.48486659799999998</v>
      </c>
      <c r="G1476" s="2">
        <v>0.48954713999999999</v>
      </c>
      <c r="H1476" s="2">
        <v>0.96636304500000003</v>
      </c>
      <c r="I1476" s="2">
        <v>7.6181004999999996E-2</v>
      </c>
      <c r="J1476" s="2">
        <v>0.68106245799999998</v>
      </c>
      <c r="K1476" s="2">
        <v>0.99765014699999999</v>
      </c>
      <c r="L1476" s="2">
        <v>0.87739213699999996</v>
      </c>
      <c r="M1476" s="2">
        <v>0.46138605300000002</v>
      </c>
      <c r="N1476" s="2">
        <v>0.492342375</v>
      </c>
      <c r="O1476" s="2">
        <v>0.92882614100000005</v>
      </c>
      <c r="P1476" s="2">
        <v>0.38430875599999997</v>
      </c>
      <c r="Q1476" s="2">
        <v>1.297397009</v>
      </c>
      <c r="R1476" s="2">
        <v>-6.5108333000000004E-2</v>
      </c>
      <c r="S1476" s="2">
        <v>0.47401276599999997</v>
      </c>
      <c r="T1476" s="1">
        <v>3.4575009859999999</v>
      </c>
      <c r="U1476" s="1">
        <v>2.5218703859999998</v>
      </c>
      <c r="V1476" s="1">
        <v>1.370498497</v>
      </c>
      <c r="W1476" s="1">
        <v>1.843926092</v>
      </c>
      <c r="X1476" s="1">
        <v>3.4396164009999999</v>
      </c>
      <c r="Y1476" s="1">
        <v>2.1814699860000002</v>
      </c>
      <c r="Z1476" s="1">
        <v>1.7436017539999999</v>
      </c>
      <c r="AA1476" s="1">
        <v>2.9014345669999999</v>
      </c>
      <c r="AB1476" s="1">
        <v>2.272863847</v>
      </c>
      <c r="AC1476" s="1">
        <v>3.1485790969999998</v>
      </c>
      <c r="AD1476" s="1">
        <v>2.9330885599999998</v>
      </c>
      <c r="AE1476" s="1">
        <v>3.0337575800000001</v>
      </c>
      <c r="AF1476" s="1">
        <v>2.6143136089999999</v>
      </c>
      <c r="AG1476" s="1">
        <v>3.4974829430000001</v>
      </c>
      <c r="AH1476" s="1">
        <v>2.7608315060000002</v>
      </c>
      <c r="AI1476" s="1">
        <v>3.0740053629999999</v>
      </c>
      <c r="AJ1476" s="1">
        <v>7.3470199999999995E-4</v>
      </c>
      <c r="AK1476" s="1">
        <v>3.306079E-3</v>
      </c>
      <c r="AL1476" s="1">
        <v>-1.881189475</v>
      </c>
      <c r="AM1476" s="1">
        <v>-2.2038837039999999</v>
      </c>
      <c r="AN1476" s="1">
        <v>-2.0425365900000001</v>
      </c>
      <c r="AO1476" s="1"/>
      <c r="AP1476" s="1">
        <f t="shared" si="69"/>
        <v>0.52265254950000006</v>
      </c>
      <c r="AQ1476" s="1">
        <f t="shared" si="70"/>
        <v>2.6746775733749999</v>
      </c>
      <c r="AR1476" s="1">
        <f t="shared" si="71"/>
        <v>2.1520250238749998</v>
      </c>
    </row>
    <row r="1477" spans="1:44" x14ac:dyDescent="0.15">
      <c r="A1477" s="1" t="s">
        <v>2996</v>
      </c>
      <c r="B1477" s="1" t="s">
        <v>62</v>
      </c>
      <c r="C1477" s="1">
        <v>1</v>
      </c>
      <c r="D1477" s="1" t="s">
        <v>2997</v>
      </c>
      <c r="E1477" s="2">
        <v>-3.3219280950000001</v>
      </c>
      <c r="F1477" s="2">
        <v>-0.31861890100000001</v>
      </c>
      <c r="G1477" s="2">
        <v>-3.3219280950000001</v>
      </c>
      <c r="H1477" s="2">
        <v>-3.3219280950000001</v>
      </c>
      <c r="I1477" s="2">
        <v>-3.3219280950000001</v>
      </c>
      <c r="J1477" s="2">
        <v>-1.0827103840000001</v>
      </c>
      <c r="K1477" s="2">
        <v>-3.3219280950000001</v>
      </c>
      <c r="L1477" s="2">
        <v>-3.3219280950000001</v>
      </c>
      <c r="M1477" s="2">
        <v>-3.3219280950000001</v>
      </c>
      <c r="N1477" s="2">
        <v>-3.3219280950000001</v>
      </c>
      <c r="O1477" s="2">
        <v>-3.3219280950000001</v>
      </c>
      <c r="P1477" s="2">
        <v>-3.3219280950000001</v>
      </c>
      <c r="Q1477" s="2">
        <v>-3.3219280950000001</v>
      </c>
      <c r="R1477" s="2">
        <v>-3.3219280950000001</v>
      </c>
      <c r="S1477" s="2">
        <v>-3.3219280950000001</v>
      </c>
      <c r="T1477" s="1">
        <v>-1.1758399180000001</v>
      </c>
      <c r="U1477" s="1">
        <v>-3.3219280950000001</v>
      </c>
      <c r="V1477" s="1">
        <v>-1.349529811</v>
      </c>
      <c r="W1477" s="1">
        <v>-3.3219280950000001</v>
      </c>
      <c r="X1477" s="1">
        <v>-2.1239647590000001</v>
      </c>
      <c r="Y1477" s="1">
        <v>-3.3219280950000001</v>
      </c>
      <c r="Z1477" s="1">
        <v>-2.0717946700000001</v>
      </c>
      <c r="AA1477" s="1">
        <v>-1.9941220340000001</v>
      </c>
      <c r="AB1477" s="1">
        <v>-0.81442282399999999</v>
      </c>
      <c r="AC1477" s="1">
        <v>1.8736224239999999</v>
      </c>
      <c r="AD1477" s="1">
        <v>-1.9955242</v>
      </c>
      <c r="AE1477" s="1">
        <v>2.1898915840000002</v>
      </c>
      <c r="AF1477" s="1">
        <v>-1.335125782</v>
      </c>
      <c r="AG1477" s="1">
        <v>0.91234179800000004</v>
      </c>
      <c r="AH1477" s="1">
        <v>-0.13919958299999999</v>
      </c>
      <c r="AI1477" s="1">
        <v>-0.73648511000000005</v>
      </c>
      <c r="AJ1477" s="1">
        <v>9.5783200000000004E-4</v>
      </c>
      <c r="AK1477" s="1">
        <v>4.0451719999999997E-3</v>
      </c>
      <c r="AL1477" s="1">
        <v>-1.3728288200000001</v>
      </c>
      <c r="AM1477" s="1">
        <v>-2.3312635300000002</v>
      </c>
      <c r="AN1477" s="1">
        <v>-1.8520461749999999</v>
      </c>
      <c r="AO1477" s="1"/>
      <c r="AP1477" s="1">
        <f t="shared" si="69"/>
        <v>-3.3219280950000001</v>
      </c>
      <c r="AQ1477" s="1">
        <f t="shared" si="70"/>
        <v>-1.1703710731249999</v>
      </c>
      <c r="AR1477" s="1">
        <f t="shared" si="71"/>
        <v>2.151557021875</v>
      </c>
    </row>
    <row r="1478" spans="1:44" x14ac:dyDescent="0.15">
      <c r="A1478" s="1" t="s">
        <v>2998</v>
      </c>
      <c r="B1478" s="1" t="s">
        <v>43</v>
      </c>
      <c r="C1478" s="1">
        <v>1</v>
      </c>
      <c r="D1478" s="1" t="s">
        <v>2999</v>
      </c>
      <c r="E1478" s="2">
        <v>1.0223571810000001</v>
      </c>
      <c r="F1478" s="2">
        <v>0.21556919699999999</v>
      </c>
      <c r="G1478" s="2">
        <v>-0.66100445600000002</v>
      </c>
      <c r="H1478" s="2">
        <v>0.305041277</v>
      </c>
      <c r="I1478" s="2">
        <v>0.37483021</v>
      </c>
      <c r="J1478" s="2">
        <v>0.38080165599999999</v>
      </c>
      <c r="K1478" s="2">
        <v>-1.1497644970000001</v>
      </c>
      <c r="L1478" s="2">
        <v>-0.41474746699999998</v>
      </c>
      <c r="M1478" s="2">
        <v>-0.96926694099999999</v>
      </c>
      <c r="N1478" s="2">
        <v>-1.7213871780000001</v>
      </c>
      <c r="O1478" s="2">
        <v>0.101258265</v>
      </c>
      <c r="P1478" s="2">
        <v>0.97485002600000004</v>
      </c>
      <c r="Q1478" s="2">
        <v>2.187590986</v>
      </c>
      <c r="R1478" s="2">
        <v>0.71353346200000001</v>
      </c>
      <c r="S1478" s="2">
        <v>1.367997259</v>
      </c>
      <c r="T1478" s="1">
        <v>4.4967175709999996</v>
      </c>
      <c r="U1478" s="1">
        <v>2.275984362</v>
      </c>
      <c r="V1478" s="1">
        <v>3.2654209949999999</v>
      </c>
      <c r="W1478" s="1">
        <v>2.458654127</v>
      </c>
      <c r="X1478" s="1">
        <v>3.134349984</v>
      </c>
      <c r="Y1478" s="1">
        <v>3.5144143900000002</v>
      </c>
      <c r="Z1478" s="1">
        <v>3.3438059070000001</v>
      </c>
      <c r="AA1478" s="1">
        <v>4.2039419779999996</v>
      </c>
      <c r="AB1478" s="1">
        <v>2.381358444</v>
      </c>
      <c r="AC1478" s="1">
        <v>3.891719353</v>
      </c>
      <c r="AD1478" s="1">
        <v>4.6863185850000004</v>
      </c>
      <c r="AE1478" s="1">
        <v>4.0389597300000002</v>
      </c>
      <c r="AF1478" s="1">
        <v>3.200709448</v>
      </c>
      <c r="AG1478" s="1">
        <v>1.4179282740000001</v>
      </c>
      <c r="AH1478" s="1">
        <v>4.6258395529999996</v>
      </c>
      <c r="AI1478" s="1">
        <v>4.4472298840000004</v>
      </c>
      <c r="AJ1478" s="1">
        <v>1.4135100000000001E-4</v>
      </c>
      <c r="AK1478" s="1">
        <v>9.0702700000000003E-4</v>
      </c>
      <c r="AL1478" s="1">
        <v>-1.923000407</v>
      </c>
      <c r="AM1478" s="1">
        <v>-2.177101655</v>
      </c>
      <c r="AN1478" s="1">
        <v>-2.0500510310000002</v>
      </c>
      <c r="AO1478" s="1"/>
      <c r="AP1478" s="1">
        <f t="shared" si="69"/>
        <v>1.3109929332500001</v>
      </c>
      <c r="AQ1478" s="1">
        <f t="shared" si="70"/>
        <v>3.4614595365624998</v>
      </c>
      <c r="AR1478" s="1">
        <f t="shared" si="71"/>
        <v>2.1504666033124997</v>
      </c>
    </row>
    <row r="1479" spans="1:44" x14ac:dyDescent="0.15">
      <c r="A1479" s="1" t="s">
        <v>3000</v>
      </c>
      <c r="B1479" s="1" t="s">
        <v>43</v>
      </c>
      <c r="C1479" s="1">
        <v>1</v>
      </c>
      <c r="D1479" s="1" t="s">
        <v>3001</v>
      </c>
      <c r="E1479" s="2">
        <v>5.173707716</v>
      </c>
      <c r="F1479" s="2">
        <v>5.9335214499999998</v>
      </c>
      <c r="G1479" s="2">
        <v>5.6505375600000001</v>
      </c>
      <c r="H1479" s="2">
        <v>5.3583370390000002</v>
      </c>
      <c r="I1479" s="2">
        <v>5.3671377040000001</v>
      </c>
      <c r="J1479" s="2">
        <v>5.5983247599999997</v>
      </c>
      <c r="K1479" s="2">
        <v>5.3433581700000001</v>
      </c>
      <c r="L1479" s="2">
        <v>5.5035358810000004</v>
      </c>
      <c r="M1479" s="2">
        <v>5.5998626839999996</v>
      </c>
      <c r="N1479" s="2">
        <v>6.1584960659999997</v>
      </c>
      <c r="O1479" s="2">
        <v>5.2311557049999999</v>
      </c>
      <c r="P1479" s="2">
        <v>5.0214016709999996</v>
      </c>
      <c r="Q1479" s="2">
        <v>4.7424685029999996</v>
      </c>
      <c r="R1479" s="2">
        <v>3.6639240449999999</v>
      </c>
      <c r="S1479" s="2">
        <v>5.2271031199999998</v>
      </c>
      <c r="T1479" s="1">
        <v>7.4831113419999999</v>
      </c>
      <c r="U1479" s="1">
        <v>5.9593373180000002</v>
      </c>
      <c r="V1479" s="1">
        <v>6.3428322699999997</v>
      </c>
      <c r="W1479" s="1">
        <v>7.0943768199999999</v>
      </c>
      <c r="X1479" s="1">
        <v>7.3474955289999997</v>
      </c>
      <c r="Y1479" s="1">
        <v>6.7261042120000001</v>
      </c>
      <c r="Z1479" s="1">
        <v>6.6334632290000002</v>
      </c>
      <c r="AA1479" s="1">
        <v>6.4469006819999999</v>
      </c>
      <c r="AB1479" s="1">
        <v>6.6868122059999999</v>
      </c>
      <c r="AC1479" s="1">
        <v>7.3541873009999996</v>
      </c>
      <c r="AD1479" s="1">
        <v>6.4866364379999997</v>
      </c>
      <c r="AE1479" s="1">
        <v>7.1892966149999999</v>
      </c>
      <c r="AF1479" s="1">
        <v>7.0163518839999997</v>
      </c>
      <c r="AG1479" s="1">
        <v>8.2416899239999992</v>
      </c>
      <c r="AH1479" s="1">
        <v>5.4617598770000004</v>
      </c>
      <c r="AI1479" s="1">
        <v>6.551299749</v>
      </c>
      <c r="AJ1479" s="1">
        <v>1.484686E-3</v>
      </c>
      <c r="AK1479" s="1">
        <v>5.6792869999999999E-3</v>
      </c>
      <c r="AL1479" s="1">
        <v>-2.050595087</v>
      </c>
      <c r="AM1479" s="1">
        <v>-2.2006121620000001</v>
      </c>
      <c r="AN1479" s="1">
        <v>-2.1256036250000001</v>
      </c>
      <c r="AO1479" s="1"/>
      <c r="AP1479" s="1">
        <f t="shared" si="69"/>
        <v>4.6637243347499995</v>
      </c>
      <c r="AQ1479" s="1">
        <f t="shared" si="70"/>
        <v>6.8138534622500009</v>
      </c>
      <c r="AR1479" s="1">
        <f t="shared" si="71"/>
        <v>2.1501291275000014</v>
      </c>
    </row>
    <row r="1480" spans="1:44" x14ac:dyDescent="0.15">
      <c r="A1480" s="1" t="s">
        <v>3002</v>
      </c>
      <c r="B1480" s="1" t="s">
        <v>43</v>
      </c>
      <c r="C1480" s="1">
        <v>1</v>
      </c>
      <c r="D1480" s="1" t="s">
        <v>3003</v>
      </c>
      <c r="E1480" s="2">
        <v>3.6902648650000001</v>
      </c>
      <c r="F1480" s="2">
        <v>3.0910465619999998</v>
      </c>
      <c r="G1480" s="2">
        <v>3.223332042</v>
      </c>
      <c r="H1480" s="2">
        <v>3.9467193680000001</v>
      </c>
      <c r="I1480" s="2">
        <v>3.6537660660000002</v>
      </c>
      <c r="J1480" s="2">
        <v>4.0114390389999999</v>
      </c>
      <c r="K1480" s="2">
        <v>2.975896015</v>
      </c>
      <c r="L1480" s="2">
        <v>3.82729147</v>
      </c>
      <c r="M1480" s="2">
        <v>3.6898614780000001</v>
      </c>
      <c r="N1480" s="2">
        <v>3.0492207050000002</v>
      </c>
      <c r="O1480" s="2">
        <v>2.896439381</v>
      </c>
      <c r="P1480" s="2">
        <v>-0.29621855800000002</v>
      </c>
      <c r="Q1480" s="2">
        <v>0.37360449699999998</v>
      </c>
      <c r="R1480" s="2">
        <v>-0.85546712700000005</v>
      </c>
      <c r="S1480" s="2">
        <v>1.6368454000000001E-2</v>
      </c>
      <c r="T1480" s="1">
        <v>2.4692106059999999</v>
      </c>
      <c r="U1480" s="1">
        <v>1.366036209</v>
      </c>
      <c r="V1480" s="1">
        <v>2.6851043240000001</v>
      </c>
      <c r="W1480" s="1">
        <v>0.63310914500000004</v>
      </c>
      <c r="X1480" s="1">
        <v>2.3372570260000001</v>
      </c>
      <c r="Y1480" s="1">
        <v>2.0504905770000001</v>
      </c>
      <c r="Z1480" s="1">
        <v>2.5895283980000001</v>
      </c>
      <c r="AA1480" s="1">
        <v>3.476937671</v>
      </c>
      <c r="AB1480" s="1">
        <v>1.3915235429999999</v>
      </c>
      <c r="AC1480" s="1">
        <v>2.3056465130000001</v>
      </c>
      <c r="AD1480" s="1">
        <v>2.0870773210000002</v>
      </c>
      <c r="AE1480" s="1">
        <v>2.2120037950000002</v>
      </c>
      <c r="AF1480" s="1">
        <v>2.297884426</v>
      </c>
      <c r="AG1480" s="1">
        <v>7.8144460999999998E-2</v>
      </c>
      <c r="AH1480" s="1">
        <v>1.6966490190000001</v>
      </c>
      <c r="AI1480" s="1">
        <v>1.6762117000000001</v>
      </c>
      <c r="AJ1480" s="3">
        <v>2.0400000000000001E-5</v>
      </c>
      <c r="AK1480" s="1">
        <v>2.09342E-4</v>
      </c>
      <c r="AL1480" s="1">
        <v>-2.3286151049999999</v>
      </c>
      <c r="AM1480" s="1">
        <v>-2.1006176910000001</v>
      </c>
      <c r="AN1480" s="1">
        <v>-2.214616398</v>
      </c>
      <c r="AO1480" s="1"/>
      <c r="AP1480" s="1">
        <f t="shared" si="69"/>
        <v>-0.19042818350000001</v>
      </c>
      <c r="AQ1480" s="1">
        <f t="shared" si="70"/>
        <v>1.9595509208749997</v>
      </c>
      <c r="AR1480" s="1">
        <f t="shared" si="71"/>
        <v>2.1499791043749998</v>
      </c>
    </row>
    <row r="1481" spans="1:44" x14ac:dyDescent="0.15">
      <c r="A1481" s="1" t="s">
        <v>3004</v>
      </c>
      <c r="B1481" s="1" t="s">
        <v>43</v>
      </c>
      <c r="C1481" s="1">
        <v>1</v>
      </c>
      <c r="D1481" s="1" t="s">
        <v>3005</v>
      </c>
      <c r="E1481" s="2">
        <v>1.0778627409999999</v>
      </c>
      <c r="F1481" s="2">
        <v>-0.60095260699999997</v>
      </c>
      <c r="G1481" s="2">
        <v>-0.70250829599999998</v>
      </c>
      <c r="H1481" s="2">
        <v>0.10473233699999999</v>
      </c>
      <c r="I1481" s="2">
        <v>-0.33730014200000002</v>
      </c>
      <c r="J1481" s="2">
        <v>0.10360004</v>
      </c>
      <c r="K1481" s="2">
        <v>0.44224626</v>
      </c>
      <c r="L1481" s="2">
        <v>-0.76232360099999996</v>
      </c>
      <c r="M1481" s="2">
        <v>-1.692598603</v>
      </c>
      <c r="N1481" s="2">
        <v>-1.1952740070000001</v>
      </c>
      <c r="O1481" s="2">
        <v>0.15424222900000001</v>
      </c>
      <c r="P1481" s="2">
        <v>4.1169351999999999E-2</v>
      </c>
      <c r="Q1481" s="2">
        <v>0.502476704</v>
      </c>
      <c r="R1481" s="2">
        <v>0.26726413300000001</v>
      </c>
      <c r="S1481" s="2">
        <v>0.132750813</v>
      </c>
      <c r="T1481" s="1">
        <v>3.1563373389999998</v>
      </c>
      <c r="U1481" s="1">
        <v>1.2344778009999999</v>
      </c>
      <c r="V1481" s="1">
        <v>2.7387779370000001</v>
      </c>
      <c r="W1481" s="1">
        <v>3.2980546159999999</v>
      </c>
      <c r="X1481" s="1">
        <v>3.8082405769999998</v>
      </c>
      <c r="Y1481" s="1">
        <v>0.88495697299999998</v>
      </c>
      <c r="Z1481" s="1">
        <v>1.6602044899999999</v>
      </c>
      <c r="AA1481" s="1">
        <v>1.9049639599999999</v>
      </c>
      <c r="AB1481" s="1">
        <v>2.9370370399999999</v>
      </c>
      <c r="AC1481" s="1">
        <v>2.247440331</v>
      </c>
      <c r="AD1481" s="1">
        <v>2.065370975</v>
      </c>
      <c r="AE1481" s="1">
        <v>3.0543772900000001</v>
      </c>
      <c r="AF1481" s="1">
        <v>2.7250332070000001</v>
      </c>
      <c r="AG1481" s="1">
        <v>4.1149530299999997</v>
      </c>
      <c r="AH1481" s="1">
        <v>0.84209088300000001</v>
      </c>
      <c r="AI1481" s="1">
        <v>1.492857154</v>
      </c>
      <c r="AJ1481" s="3">
        <v>5.5199999999999997E-6</v>
      </c>
      <c r="AK1481" s="3">
        <v>7.7299999999999995E-5</v>
      </c>
      <c r="AL1481" s="1">
        <v>-2.0757004760000002</v>
      </c>
      <c r="AM1481" s="1">
        <v>-2.1514370970000001</v>
      </c>
      <c r="AN1481" s="1">
        <v>-2.1135687870000002</v>
      </c>
      <c r="AO1481" s="1"/>
      <c r="AP1481" s="1">
        <f t="shared" si="69"/>
        <v>0.23591525050000003</v>
      </c>
      <c r="AQ1481" s="1">
        <f t="shared" si="70"/>
        <v>2.3853233501875</v>
      </c>
      <c r="AR1481" s="1">
        <f t="shared" si="71"/>
        <v>2.1494080996874998</v>
      </c>
    </row>
    <row r="1482" spans="1:44" x14ac:dyDescent="0.15">
      <c r="A1482" s="1" t="s">
        <v>3006</v>
      </c>
      <c r="B1482" s="1" t="s">
        <v>43</v>
      </c>
      <c r="C1482" s="1">
        <v>1</v>
      </c>
      <c r="D1482" s="1" t="s">
        <v>3007</v>
      </c>
      <c r="E1482" s="2">
        <v>2.4848682329999998</v>
      </c>
      <c r="F1482" s="2">
        <v>-1.7357647089999999</v>
      </c>
      <c r="G1482" s="2">
        <v>-1.0941578270000001</v>
      </c>
      <c r="H1482" s="2">
        <v>0.198543107</v>
      </c>
      <c r="I1482" s="2">
        <v>1.198634972</v>
      </c>
      <c r="J1482" s="2">
        <v>2.1549026150000001</v>
      </c>
      <c r="K1482" s="2">
        <v>1.90299317</v>
      </c>
      <c r="L1482" s="2">
        <v>1.6062189600000001</v>
      </c>
      <c r="M1482" s="2">
        <v>3.2938463219999998</v>
      </c>
      <c r="N1482" s="2">
        <v>-8.3390118999999999E-2</v>
      </c>
      <c r="O1482" s="2">
        <v>2.2015687640000001</v>
      </c>
      <c r="P1482" s="2">
        <v>-3.3219280950000001</v>
      </c>
      <c r="Q1482" s="2">
        <v>-1.8064143269999999</v>
      </c>
      <c r="R1482" s="2">
        <v>-2.0830549779999998</v>
      </c>
      <c r="S1482" s="2">
        <v>-2.4021505400000001</v>
      </c>
      <c r="T1482" s="1">
        <v>-2.9397054999999998E-2</v>
      </c>
      <c r="U1482" s="1">
        <v>0.83179153900000002</v>
      </c>
      <c r="V1482" s="1">
        <v>-1.351005263</v>
      </c>
      <c r="W1482" s="1">
        <v>-0.11491098199999999</v>
      </c>
      <c r="X1482" s="1">
        <v>-0.533654764</v>
      </c>
      <c r="Y1482" s="1">
        <v>-1.871080791</v>
      </c>
      <c r="Z1482" s="1">
        <v>1.4926995519999999</v>
      </c>
      <c r="AA1482" s="1">
        <v>-1.1690420020000001</v>
      </c>
      <c r="AB1482" s="1">
        <v>0.912903362</v>
      </c>
      <c r="AC1482" s="1">
        <v>-1.0897854149999999</v>
      </c>
      <c r="AD1482" s="1">
        <v>-0.124408858</v>
      </c>
      <c r="AE1482" s="1">
        <v>-0.44093750199999998</v>
      </c>
      <c r="AF1482" s="1">
        <v>0.73492621199999997</v>
      </c>
      <c r="AG1482" s="1">
        <v>1.061890177</v>
      </c>
      <c r="AH1482" s="1">
        <v>-1.8138160290000001</v>
      </c>
      <c r="AI1482" s="1">
        <v>-0.57588880399999998</v>
      </c>
      <c r="AJ1482" s="1">
        <v>8.5526099999999996E-4</v>
      </c>
      <c r="AK1482" s="1">
        <v>3.7130069999999999E-3</v>
      </c>
      <c r="AL1482" s="1">
        <v>-1.9143363550000001</v>
      </c>
      <c r="AM1482" s="1">
        <v>-2.1317634590000001</v>
      </c>
      <c r="AN1482" s="1">
        <v>-2.0230499069999999</v>
      </c>
      <c r="AO1482" s="1"/>
      <c r="AP1482" s="1">
        <f t="shared" si="69"/>
        <v>-2.403386985</v>
      </c>
      <c r="AQ1482" s="1">
        <f t="shared" si="70"/>
        <v>-0.25498228893750002</v>
      </c>
      <c r="AR1482" s="1">
        <f t="shared" si="71"/>
        <v>2.1484046960624998</v>
      </c>
    </row>
    <row r="1483" spans="1:44" x14ac:dyDescent="0.15">
      <c r="A1483" s="1" t="s">
        <v>3008</v>
      </c>
      <c r="B1483" s="1" t="s">
        <v>43</v>
      </c>
      <c r="C1483" s="1">
        <v>1</v>
      </c>
      <c r="D1483" s="1" t="s">
        <v>3009</v>
      </c>
      <c r="E1483" s="2">
        <v>6.8096043760000002</v>
      </c>
      <c r="F1483" s="2">
        <v>6.2937797629999999</v>
      </c>
      <c r="G1483" s="2">
        <v>6.926818388</v>
      </c>
      <c r="H1483" s="2">
        <v>6.7471444370000002</v>
      </c>
      <c r="I1483" s="2">
        <v>6.6756999610000003</v>
      </c>
      <c r="J1483" s="2">
        <v>6.684268093</v>
      </c>
      <c r="K1483" s="2">
        <v>6.8968471679999999</v>
      </c>
      <c r="L1483" s="2">
        <v>6.9187850639999997</v>
      </c>
      <c r="M1483" s="2">
        <v>7.1069699970000002</v>
      </c>
      <c r="N1483" s="2">
        <v>6.9482974469999998</v>
      </c>
      <c r="O1483" s="2">
        <v>7.0804381090000001</v>
      </c>
      <c r="P1483" s="2">
        <v>0.405845754</v>
      </c>
      <c r="Q1483" s="2">
        <v>0.434431075</v>
      </c>
      <c r="R1483" s="2">
        <v>4.9700806E-2</v>
      </c>
      <c r="S1483" s="2">
        <v>0.198338031</v>
      </c>
      <c r="T1483" s="1">
        <v>1.7313051079999999</v>
      </c>
      <c r="U1483" s="1">
        <v>3.4498125239999999</v>
      </c>
      <c r="V1483" s="1">
        <v>0.450649193</v>
      </c>
      <c r="W1483" s="1">
        <v>3.4787922299999998</v>
      </c>
      <c r="X1483" s="1">
        <v>1.6824092669999999</v>
      </c>
      <c r="Y1483" s="1">
        <v>2.2683554780000001</v>
      </c>
      <c r="Z1483" s="1">
        <v>3.0730246710000002</v>
      </c>
      <c r="AA1483" s="1">
        <v>2.1196568259999999</v>
      </c>
      <c r="AB1483" s="1">
        <v>2.0115833890000001</v>
      </c>
      <c r="AC1483" s="1">
        <v>4.1975089729999997</v>
      </c>
      <c r="AD1483" s="1">
        <v>2.3089405909999998</v>
      </c>
      <c r="AE1483" s="1">
        <v>2.661865417</v>
      </c>
      <c r="AF1483" s="1">
        <v>1.4795034389999999</v>
      </c>
      <c r="AG1483" s="1">
        <v>1.616329844</v>
      </c>
      <c r="AH1483" s="1">
        <v>2.3706608189999998</v>
      </c>
      <c r="AI1483" s="1">
        <v>3.8240536020000002</v>
      </c>
      <c r="AJ1483" s="3">
        <v>1.1200000000000001E-6</v>
      </c>
      <c r="AK1483" s="3">
        <v>2.37E-5</v>
      </c>
      <c r="AL1483" s="1">
        <v>-1.6497656380000001</v>
      </c>
      <c r="AM1483" s="1">
        <v>-2.273512202</v>
      </c>
      <c r="AN1483" s="1">
        <v>-1.96163892</v>
      </c>
      <c r="AO1483" s="1"/>
      <c r="AP1483" s="1">
        <f t="shared" si="69"/>
        <v>0.27207891649999999</v>
      </c>
      <c r="AQ1483" s="1">
        <f t="shared" si="70"/>
        <v>2.4202782106875</v>
      </c>
      <c r="AR1483" s="1">
        <f t="shared" si="71"/>
        <v>2.1481992941875001</v>
      </c>
    </row>
    <row r="1484" spans="1:44" x14ac:dyDescent="0.15">
      <c r="A1484" s="1" t="s">
        <v>3010</v>
      </c>
      <c r="B1484" s="1" t="s">
        <v>62</v>
      </c>
      <c r="C1484" s="1">
        <v>1</v>
      </c>
      <c r="D1484" s="1" t="s">
        <v>3011</v>
      </c>
      <c r="E1484" s="2">
        <v>-3.3219280950000001</v>
      </c>
      <c r="F1484" s="2">
        <v>-3.3219280950000001</v>
      </c>
      <c r="G1484" s="2">
        <v>-3.3219280950000001</v>
      </c>
      <c r="H1484" s="2">
        <v>-3.3219280950000001</v>
      </c>
      <c r="I1484" s="2">
        <v>-3.3219280950000001</v>
      </c>
      <c r="J1484" s="2">
        <v>-3.3219280950000001</v>
      </c>
      <c r="K1484" s="2">
        <v>-3.3219280950000001</v>
      </c>
      <c r="L1484" s="2">
        <v>-3.3219280950000001</v>
      </c>
      <c r="M1484" s="2">
        <v>-3.3219280950000001</v>
      </c>
      <c r="N1484" s="2">
        <v>-3.3219280950000001</v>
      </c>
      <c r="O1484" s="2">
        <v>-3.3219280950000001</v>
      </c>
      <c r="P1484" s="2">
        <v>-3.3219280950000001</v>
      </c>
      <c r="Q1484" s="2">
        <v>-2.0322159580000001</v>
      </c>
      <c r="R1484" s="2">
        <v>-2.0532286649999998</v>
      </c>
      <c r="S1484" s="2">
        <v>-3.3219280950000001</v>
      </c>
      <c r="T1484" s="1">
        <v>-1.3079047150000001</v>
      </c>
      <c r="U1484" s="1">
        <v>1.952968249</v>
      </c>
      <c r="V1484" s="1">
        <v>-1.4764396500000001</v>
      </c>
      <c r="W1484" s="1">
        <v>-0.37025181699999998</v>
      </c>
      <c r="X1484" s="1">
        <v>-1.1701590100000001</v>
      </c>
      <c r="Y1484" s="1">
        <v>-0.138541366</v>
      </c>
      <c r="Z1484" s="1">
        <v>-1.5371396049999999</v>
      </c>
      <c r="AA1484" s="1">
        <v>0.52561140500000003</v>
      </c>
      <c r="AB1484" s="1">
        <v>-0.95546018200000005</v>
      </c>
      <c r="AC1484" s="1">
        <v>0.62024615999999999</v>
      </c>
      <c r="AD1484" s="1">
        <v>0.76965048000000003</v>
      </c>
      <c r="AE1484" s="1">
        <v>-0.84492924700000005</v>
      </c>
      <c r="AF1484" s="1">
        <v>-0.67637760300000005</v>
      </c>
      <c r="AG1484" s="1">
        <v>-1.368097653</v>
      </c>
      <c r="AH1484" s="1">
        <v>-0.57053113499999997</v>
      </c>
      <c r="AI1484" s="1">
        <v>-2.012220111</v>
      </c>
      <c r="AJ1484" s="1">
        <v>4.5082020000000002E-3</v>
      </c>
      <c r="AK1484" s="1">
        <v>1.3587414000000001E-2</v>
      </c>
      <c r="AL1484" s="1">
        <v>-2.1919988670000001</v>
      </c>
      <c r="AM1484" s="1">
        <v>-2.087848304</v>
      </c>
      <c r="AN1484" s="1">
        <v>-2.1399235860000001</v>
      </c>
      <c r="AO1484" s="1"/>
      <c r="AP1484" s="1">
        <f t="shared" si="69"/>
        <v>-2.68232520325</v>
      </c>
      <c r="AQ1484" s="1">
        <f t="shared" si="70"/>
        <v>-0.53497348749999996</v>
      </c>
      <c r="AR1484" s="1">
        <f t="shared" si="71"/>
        <v>2.1473517157500002</v>
      </c>
    </row>
    <row r="1485" spans="1:44" x14ac:dyDescent="0.15">
      <c r="A1485" s="1" t="s">
        <v>3012</v>
      </c>
      <c r="B1485" s="1" t="s">
        <v>43</v>
      </c>
      <c r="C1485" s="1">
        <v>1</v>
      </c>
      <c r="D1485" s="1" t="s">
        <v>3013</v>
      </c>
      <c r="E1485" s="2">
        <v>-3.3219280950000001</v>
      </c>
      <c r="F1485" s="2">
        <v>-3.3219280950000001</v>
      </c>
      <c r="G1485" s="2">
        <v>-3.3219280950000001</v>
      </c>
      <c r="H1485" s="2">
        <v>-3.3219280950000001</v>
      </c>
      <c r="I1485" s="2">
        <v>-3.3219280950000001</v>
      </c>
      <c r="J1485" s="2">
        <v>-3.3219280950000001</v>
      </c>
      <c r="K1485" s="2">
        <v>-3.3219280950000001</v>
      </c>
      <c r="L1485" s="2">
        <v>-3.3219280950000001</v>
      </c>
      <c r="M1485" s="2">
        <v>-3.3219280950000001</v>
      </c>
      <c r="N1485" s="2">
        <v>-3.3219280950000001</v>
      </c>
      <c r="O1485" s="2">
        <v>-1.585024473</v>
      </c>
      <c r="P1485" s="2">
        <v>-1.775179547</v>
      </c>
      <c r="Q1485" s="2">
        <v>-2.3660078310000001</v>
      </c>
      <c r="R1485" s="2">
        <v>-3.3219280950000001</v>
      </c>
      <c r="S1485" s="2">
        <v>-3.3219280950000001</v>
      </c>
      <c r="T1485" s="1">
        <v>3.8998072979999998</v>
      </c>
      <c r="U1485" s="1">
        <v>-1.7922271400000001</v>
      </c>
      <c r="V1485" s="1">
        <v>-0.21887147200000001</v>
      </c>
      <c r="W1485" s="1">
        <v>-2.4139639879999999</v>
      </c>
      <c r="X1485" s="1">
        <v>2.0981180660000001</v>
      </c>
      <c r="Y1485" s="1">
        <v>-0.31982185000000002</v>
      </c>
      <c r="Z1485" s="1">
        <v>-3.3219280950000001</v>
      </c>
      <c r="AA1485" s="1">
        <v>-2.4178459440000002</v>
      </c>
      <c r="AB1485" s="1">
        <v>0.12622873700000001</v>
      </c>
      <c r="AC1485" s="1">
        <v>-2.3697160849999999</v>
      </c>
      <c r="AD1485" s="1">
        <v>1.342469672</v>
      </c>
      <c r="AE1485" s="1">
        <v>2.8737088009999998</v>
      </c>
      <c r="AF1485" s="1">
        <v>-2.4305427559999999</v>
      </c>
      <c r="AG1485" s="1">
        <v>1.285037043</v>
      </c>
      <c r="AH1485" s="1">
        <v>-1.8034733270000001</v>
      </c>
      <c r="AI1485" s="1">
        <v>-3.3219280950000001</v>
      </c>
      <c r="AJ1485" s="1">
        <v>1.6301584000000001E-2</v>
      </c>
      <c r="AK1485" s="1">
        <v>3.8215101000000001E-2</v>
      </c>
      <c r="AL1485" s="1">
        <v>-3.632857569</v>
      </c>
      <c r="AM1485" s="1">
        <v>-1.8752102900000001</v>
      </c>
      <c r="AN1485" s="1">
        <v>-2.7540339299999999</v>
      </c>
      <c r="AO1485" s="1"/>
      <c r="AP1485" s="1">
        <f t="shared" si="69"/>
        <v>-2.6962608920000002</v>
      </c>
      <c r="AQ1485" s="1">
        <f t="shared" si="70"/>
        <v>-0.54905932093750009</v>
      </c>
      <c r="AR1485" s="1">
        <f t="shared" si="71"/>
        <v>2.1472015710625003</v>
      </c>
    </row>
    <row r="1486" spans="1:44" x14ac:dyDescent="0.15">
      <c r="A1486" s="1" t="s">
        <v>3014</v>
      </c>
      <c r="B1486" s="1" t="s">
        <v>43</v>
      </c>
      <c r="C1486" s="1">
        <v>1</v>
      </c>
      <c r="D1486" s="1" t="s">
        <v>3015</v>
      </c>
      <c r="E1486" s="2">
        <v>5.7814386369999999</v>
      </c>
      <c r="F1486" s="2">
        <v>5.7439847290000001</v>
      </c>
      <c r="G1486" s="2">
        <v>4.2705313440000001</v>
      </c>
      <c r="H1486" s="2">
        <v>4.2275660149999998</v>
      </c>
      <c r="I1486" s="2">
        <v>7.2947730569999996</v>
      </c>
      <c r="J1486" s="2">
        <v>6.0682552669999996</v>
      </c>
      <c r="K1486" s="2">
        <v>4.8289313690000002</v>
      </c>
      <c r="L1486" s="2">
        <v>5.1978276250000004</v>
      </c>
      <c r="M1486" s="2">
        <v>4.2301551870000003</v>
      </c>
      <c r="N1486" s="2">
        <v>4.3947447119999996</v>
      </c>
      <c r="O1486" s="2">
        <v>4.9302454109999996</v>
      </c>
      <c r="P1486" s="2">
        <v>-1.1333557889999999</v>
      </c>
      <c r="Q1486" s="2">
        <v>0.946695285</v>
      </c>
      <c r="R1486" s="2">
        <v>-0.52647992799999999</v>
      </c>
      <c r="S1486" s="2">
        <v>-5.4736023000000002E-2</v>
      </c>
      <c r="T1486" s="1">
        <v>1.789043661</v>
      </c>
      <c r="U1486" s="1">
        <v>0.90813472200000001</v>
      </c>
      <c r="V1486" s="1">
        <v>-0.14057249999999999</v>
      </c>
      <c r="W1486" s="1">
        <v>-1.5418388439999999</v>
      </c>
      <c r="X1486" s="1">
        <v>3.2795360769999999</v>
      </c>
      <c r="Y1486" s="1">
        <v>1.3571056530000001</v>
      </c>
      <c r="Z1486" s="1">
        <v>4.543821565</v>
      </c>
      <c r="AA1486" s="1">
        <v>2.9009112909999999</v>
      </c>
      <c r="AB1486" s="1">
        <v>2.4365209069999998</v>
      </c>
      <c r="AC1486" s="1">
        <v>3.0062457600000001</v>
      </c>
      <c r="AD1486" s="1">
        <v>1.732086638</v>
      </c>
      <c r="AE1486" s="1">
        <v>2.2374243900000002</v>
      </c>
      <c r="AF1486" s="1">
        <v>2.0208398330000001</v>
      </c>
      <c r="AG1486" s="1">
        <v>0.87267446199999998</v>
      </c>
      <c r="AH1486" s="1">
        <v>0.70068951099999999</v>
      </c>
      <c r="AI1486" s="1">
        <v>5.1722190479999997</v>
      </c>
      <c r="AJ1486" s="1">
        <v>7.1927609999999998E-3</v>
      </c>
      <c r="AK1486" s="1">
        <v>1.9635494999999999E-2</v>
      </c>
      <c r="AL1486" s="1">
        <v>-0.73037551599999995</v>
      </c>
      <c r="AM1486" s="1">
        <v>-2.4010642130000002</v>
      </c>
      <c r="AN1486" s="1">
        <v>-1.5657198640000001</v>
      </c>
      <c r="AO1486" s="1"/>
      <c r="AP1486" s="1">
        <f t="shared" si="69"/>
        <v>-0.19196911374999998</v>
      </c>
      <c r="AQ1486" s="1">
        <f t="shared" si="70"/>
        <v>1.9546776358749998</v>
      </c>
      <c r="AR1486" s="1">
        <f t="shared" si="71"/>
        <v>2.1466467496249999</v>
      </c>
    </row>
    <row r="1487" spans="1:44" x14ac:dyDescent="0.15">
      <c r="A1487" s="1" t="s">
        <v>3016</v>
      </c>
      <c r="B1487" s="1" t="s">
        <v>43</v>
      </c>
      <c r="C1487" s="1">
        <v>1</v>
      </c>
      <c r="D1487" s="1" t="s">
        <v>3017</v>
      </c>
      <c r="E1487" s="2">
        <v>-2.357910081</v>
      </c>
      <c r="F1487" s="2">
        <v>-2.4492201840000001</v>
      </c>
      <c r="G1487" s="2">
        <v>-1.052139792</v>
      </c>
      <c r="H1487" s="2">
        <v>-0.41092696000000001</v>
      </c>
      <c r="I1487" s="2">
        <v>-1.048071669</v>
      </c>
      <c r="J1487" s="2">
        <v>-0.77411489600000005</v>
      </c>
      <c r="K1487" s="2">
        <v>-0.72844661600000005</v>
      </c>
      <c r="L1487" s="2">
        <v>-1.7193861260000001</v>
      </c>
      <c r="M1487" s="2">
        <v>-0.76124186299999996</v>
      </c>
      <c r="N1487" s="2">
        <v>-2.414618902</v>
      </c>
      <c r="O1487" s="2">
        <v>-0.56783105499999997</v>
      </c>
      <c r="P1487" s="2">
        <v>-0.57378511399999998</v>
      </c>
      <c r="Q1487" s="2">
        <v>0.23898297099999999</v>
      </c>
      <c r="R1487" s="2">
        <v>0.22964760200000001</v>
      </c>
      <c r="S1487" s="2">
        <v>-0.28321062400000002</v>
      </c>
      <c r="T1487" s="1">
        <v>1.3870958959999999</v>
      </c>
      <c r="U1487" s="1">
        <v>1.265829477</v>
      </c>
      <c r="V1487" s="1">
        <v>2.720863129</v>
      </c>
      <c r="W1487" s="1">
        <v>2.1605417660000001</v>
      </c>
      <c r="X1487" s="1">
        <v>2.3580063830000002</v>
      </c>
      <c r="Y1487" s="1">
        <v>1.8936126289999999</v>
      </c>
      <c r="Z1487" s="1">
        <v>0.66504048100000002</v>
      </c>
      <c r="AA1487" s="1">
        <v>2.0749148769999999</v>
      </c>
      <c r="AB1487" s="1">
        <v>1.793551643</v>
      </c>
      <c r="AC1487" s="1">
        <v>2.3086386029999999</v>
      </c>
      <c r="AD1487" s="1">
        <v>2.4620362390000001</v>
      </c>
      <c r="AE1487" s="1">
        <v>2.6551845780000001</v>
      </c>
      <c r="AF1487" s="1">
        <v>2.2795360150000001</v>
      </c>
      <c r="AG1487" s="1">
        <v>2.8629596660000001</v>
      </c>
      <c r="AH1487" s="1">
        <v>1.6867446020000001</v>
      </c>
      <c r="AI1487" s="1">
        <v>2.2083301130000001</v>
      </c>
      <c r="AJ1487" s="3">
        <v>8.5099999999999995E-5</v>
      </c>
      <c r="AK1487" s="1">
        <v>6.0529500000000005E-4</v>
      </c>
      <c r="AL1487" s="1">
        <v>-1.729456184</v>
      </c>
      <c r="AM1487" s="1">
        <v>-2.2054834140000001</v>
      </c>
      <c r="AN1487" s="1">
        <v>-1.9674697990000001</v>
      </c>
      <c r="AO1487" s="1"/>
      <c r="AP1487" s="1">
        <f t="shared" si="69"/>
        <v>-9.7091291250000003E-2</v>
      </c>
      <c r="AQ1487" s="1">
        <f t="shared" si="70"/>
        <v>2.0489303810625001</v>
      </c>
      <c r="AR1487" s="1">
        <f t="shared" si="71"/>
        <v>2.1460216723125001</v>
      </c>
    </row>
    <row r="1488" spans="1:44" x14ac:dyDescent="0.15">
      <c r="A1488" s="1" t="s">
        <v>3018</v>
      </c>
      <c r="B1488" s="1" t="s">
        <v>43</v>
      </c>
      <c r="C1488" s="1">
        <v>1</v>
      </c>
      <c r="D1488" s="1" t="s">
        <v>3019</v>
      </c>
      <c r="E1488" s="2">
        <v>-2.139173837</v>
      </c>
      <c r="F1488" s="2">
        <v>-3.3219280950000001</v>
      </c>
      <c r="G1488" s="2">
        <v>-3.3219280950000001</v>
      </c>
      <c r="H1488" s="2">
        <v>-2.3451972369999998</v>
      </c>
      <c r="I1488" s="2">
        <v>-2.6077108729999998</v>
      </c>
      <c r="J1488" s="2">
        <v>-2.654073876</v>
      </c>
      <c r="K1488" s="2">
        <v>-2.2370673480000001</v>
      </c>
      <c r="L1488" s="2">
        <v>-3.3219280950000001</v>
      </c>
      <c r="M1488" s="2">
        <v>-2.0264263310000001</v>
      </c>
      <c r="N1488" s="2">
        <v>-2.204466563</v>
      </c>
      <c r="O1488" s="2">
        <v>-2.8094737699999999</v>
      </c>
      <c r="P1488" s="2">
        <v>-2.9845839590000001</v>
      </c>
      <c r="Q1488" s="2">
        <v>-2.8958556049999999</v>
      </c>
      <c r="R1488" s="2">
        <v>-2.9984156089999998</v>
      </c>
      <c r="S1488" s="2">
        <v>-2.7422987480000001</v>
      </c>
      <c r="T1488" s="1">
        <v>-2.2625492299999999</v>
      </c>
      <c r="U1488" s="1">
        <v>-0.47205498299999998</v>
      </c>
      <c r="V1488" s="1">
        <v>-2.066257759</v>
      </c>
      <c r="W1488" s="1">
        <v>-2.0821387040000001</v>
      </c>
      <c r="X1488" s="1">
        <v>-0.74136366099999995</v>
      </c>
      <c r="Y1488" s="1">
        <v>0.107353274</v>
      </c>
      <c r="Z1488" s="1">
        <v>-0.44915915200000001</v>
      </c>
      <c r="AA1488" s="1">
        <v>-0.85224161300000001</v>
      </c>
      <c r="AB1488" s="1">
        <v>-1.334449462</v>
      </c>
      <c r="AC1488" s="1">
        <v>0.51023608799999998</v>
      </c>
      <c r="AD1488" s="1">
        <v>0.40534905100000002</v>
      </c>
      <c r="AE1488" s="1">
        <v>0.33173829100000002</v>
      </c>
      <c r="AF1488" s="1">
        <v>-0.432991505</v>
      </c>
      <c r="AG1488" s="1">
        <v>-2.187037117</v>
      </c>
      <c r="AH1488" s="1">
        <v>-0.419570208</v>
      </c>
      <c r="AI1488" s="1">
        <v>-0.22411092199999999</v>
      </c>
      <c r="AJ1488" s="3">
        <v>9.9800000000000002E-7</v>
      </c>
      <c r="AK1488" s="3">
        <v>2.19E-5</v>
      </c>
      <c r="AL1488" s="1">
        <v>-1.2785693300000001</v>
      </c>
      <c r="AM1488" s="1">
        <v>-2.338489585</v>
      </c>
      <c r="AN1488" s="1">
        <v>-1.8085294569999999</v>
      </c>
      <c r="AO1488" s="1"/>
      <c r="AP1488" s="1">
        <f t="shared" si="69"/>
        <v>-2.9052884802499999</v>
      </c>
      <c r="AQ1488" s="1">
        <f t="shared" si="70"/>
        <v>-0.76057797575000008</v>
      </c>
      <c r="AR1488" s="1">
        <f t="shared" si="71"/>
        <v>2.1447105044999999</v>
      </c>
    </row>
    <row r="1489" spans="1:44" x14ac:dyDescent="0.15">
      <c r="A1489" s="1" t="s">
        <v>3020</v>
      </c>
      <c r="B1489" s="1" t="s">
        <v>43</v>
      </c>
      <c r="C1489" s="1">
        <v>1</v>
      </c>
      <c r="D1489" s="1" t="s">
        <v>3021</v>
      </c>
      <c r="E1489" s="2">
        <v>-0.75740133799999998</v>
      </c>
      <c r="F1489" s="2">
        <v>-2.8461792369999999</v>
      </c>
      <c r="G1489" s="2">
        <v>-2.879022038</v>
      </c>
      <c r="H1489" s="2">
        <v>-2.5724653869999998</v>
      </c>
      <c r="I1489" s="2">
        <v>-2.0878409840000001</v>
      </c>
      <c r="J1489" s="2">
        <v>-2.6246909230000002</v>
      </c>
      <c r="K1489" s="2">
        <v>-2.3608680820000001</v>
      </c>
      <c r="L1489" s="2">
        <v>-2.0374025929999999</v>
      </c>
      <c r="M1489" s="2">
        <v>-1.9797188859999999</v>
      </c>
      <c r="N1489" s="2">
        <v>-3.3219280950000001</v>
      </c>
      <c r="O1489" s="2">
        <v>-0.98524564100000001</v>
      </c>
      <c r="P1489" s="2">
        <v>-1.674954303</v>
      </c>
      <c r="Q1489" s="2">
        <v>-2.0287978039999999</v>
      </c>
      <c r="R1489" s="2">
        <v>-1.9979564409999999</v>
      </c>
      <c r="S1489" s="2">
        <v>-1.867891151</v>
      </c>
      <c r="T1489" s="1">
        <v>0.126526894</v>
      </c>
      <c r="U1489" s="1">
        <v>-0.22507956400000001</v>
      </c>
      <c r="V1489" s="1">
        <v>-6.7199462000000001E-2</v>
      </c>
      <c r="W1489" s="1">
        <v>-1.3679203719999999</v>
      </c>
      <c r="X1489" s="1">
        <v>-0.14120602300000001</v>
      </c>
      <c r="Y1489" s="1">
        <v>1.2930739469999999</v>
      </c>
      <c r="Z1489" s="1">
        <v>-0.63304678000000003</v>
      </c>
      <c r="AA1489" s="1">
        <v>0.13787660700000001</v>
      </c>
      <c r="AB1489" s="1">
        <v>0.21506140600000001</v>
      </c>
      <c r="AC1489" s="1">
        <v>0.46527350499999998</v>
      </c>
      <c r="AD1489" s="1">
        <v>0.27234298400000001</v>
      </c>
      <c r="AE1489" s="1">
        <v>0.73706861499999998</v>
      </c>
      <c r="AF1489" s="1">
        <v>1.466739944</v>
      </c>
      <c r="AG1489" s="1">
        <v>0.38772153799999998</v>
      </c>
      <c r="AH1489" s="1">
        <v>0.43326278699999998</v>
      </c>
      <c r="AI1489" s="1">
        <v>0.93331634699999999</v>
      </c>
      <c r="AJ1489" s="3">
        <v>7.54E-9</v>
      </c>
      <c r="AK1489" s="3">
        <v>6.4300000000000003E-7</v>
      </c>
      <c r="AL1489" s="1">
        <v>-1.909631088</v>
      </c>
      <c r="AM1489" s="1">
        <v>-2.215443348</v>
      </c>
      <c r="AN1489" s="1">
        <v>-2.0625372180000001</v>
      </c>
      <c r="AO1489" s="1"/>
      <c r="AP1489" s="1">
        <f t="shared" si="69"/>
        <v>-1.8923999247499999</v>
      </c>
      <c r="AQ1489" s="1">
        <f t="shared" si="70"/>
        <v>0.2521132733125</v>
      </c>
      <c r="AR1489" s="1">
        <f t="shared" si="71"/>
        <v>2.1445131980624996</v>
      </c>
    </row>
    <row r="1490" spans="1:44" x14ac:dyDescent="0.15">
      <c r="A1490" s="1" t="s">
        <v>3022</v>
      </c>
      <c r="B1490" s="1" t="s">
        <v>43</v>
      </c>
      <c r="C1490" s="1">
        <v>1</v>
      </c>
      <c r="D1490" s="1" t="s">
        <v>3023</v>
      </c>
      <c r="E1490" s="2">
        <v>2.9423065359999998</v>
      </c>
      <c r="F1490" s="2">
        <v>2.1034307430000001</v>
      </c>
      <c r="G1490" s="2">
        <v>2.981706752</v>
      </c>
      <c r="H1490" s="2">
        <v>1.5628544</v>
      </c>
      <c r="I1490" s="2">
        <v>1.8622352390000001</v>
      </c>
      <c r="J1490" s="2">
        <v>1.1612731949999999</v>
      </c>
      <c r="K1490" s="2">
        <v>2.5602936359999999</v>
      </c>
      <c r="L1490" s="2">
        <v>1.3020950389999999</v>
      </c>
      <c r="M1490" s="2">
        <v>1.9408767330000001</v>
      </c>
      <c r="N1490" s="2">
        <v>1.593770277</v>
      </c>
      <c r="O1490" s="2">
        <v>2.8500109070000001</v>
      </c>
      <c r="P1490" s="2">
        <v>2.1052036859999999</v>
      </c>
      <c r="Q1490" s="2">
        <v>2.9224549450000001</v>
      </c>
      <c r="R1490" s="2">
        <v>2.531766491</v>
      </c>
      <c r="S1490" s="2">
        <v>2.5317293969999999</v>
      </c>
      <c r="T1490" s="1">
        <v>3.6268317739999998</v>
      </c>
      <c r="U1490" s="1">
        <v>4.4406677649999997</v>
      </c>
      <c r="V1490" s="1">
        <v>5.3108084800000004</v>
      </c>
      <c r="W1490" s="1">
        <v>4.356456552</v>
      </c>
      <c r="X1490" s="1">
        <v>4.1842628319999999</v>
      </c>
      <c r="Y1490" s="1">
        <v>4.8754153630000001</v>
      </c>
      <c r="Z1490" s="1">
        <v>4.7546044729999997</v>
      </c>
      <c r="AA1490" s="1">
        <v>5.8497024489999996</v>
      </c>
      <c r="AB1490" s="1">
        <v>4.880348562</v>
      </c>
      <c r="AC1490" s="1">
        <v>4.7986727079999998</v>
      </c>
      <c r="AD1490" s="1">
        <v>4.7904791170000003</v>
      </c>
      <c r="AE1490" s="1">
        <v>5.0828900829999997</v>
      </c>
      <c r="AF1490" s="1">
        <v>4.7729958129999996</v>
      </c>
      <c r="AG1490" s="1">
        <v>3.6815798919999998</v>
      </c>
      <c r="AH1490" s="1">
        <v>4.5335583899999996</v>
      </c>
      <c r="AI1490" s="1">
        <v>4.7368107879999997</v>
      </c>
      <c r="AJ1490" s="3">
        <v>1.52E-5</v>
      </c>
      <c r="AK1490" s="1">
        <v>1.6636900000000001E-4</v>
      </c>
      <c r="AL1490" s="1">
        <v>-1.797452396</v>
      </c>
      <c r="AM1490" s="1">
        <v>-2.192424988</v>
      </c>
      <c r="AN1490" s="1">
        <v>-1.9949386920000001</v>
      </c>
      <c r="AO1490" s="1"/>
      <c r="AP1490" s="1">
        <f t="shared" si="69"/>
        <v>2.52278862975</v>
      </c>
      <c r="AQ1490" s="1">
        <f t="shared" si="70"/>
        <v>4.6672553150625005</v>
      </c>
      <c r="AR1490" s="1">
        <f t="shared" si="71"/>
        <v>2.1444666853125005</v>
      </c>
    </row>
    <row r="1491" spans="1:44" x14ac:dyDescent="0.15">
      <c r="A1491" s="1" t="s">
        <v>3024</v>
      </c>
      <c r="B1491" s="1" t="s">
        <v>43</v>
      </c>
      <c r="C1491" s="1">
        <v>1</v>
      </c>
      <c r="D1491" s="1" t="s">
        <v>3025</v>
      </c>
      <c r="E1491" s="2">
        <v>0.54319375999999997</v>
      </c>
      <c r="F1491" s="2">
        <v>-1.239341867</v>
      </c>
      <c r="G1491" s="2">
        <v>-1.3304651409999999</v>
      </c>
      <c r="H1491" s="2">
        <v>0.68217357599999995</v>
      </c>
      <c r="I1491" s="2">
        <v>-1.282276558</v>
      </c>
      <c r="J1491" s="2">
        <v>-0.84292504499999998</v>
      </c>
      <c r="K1491" s="2">
        <v>0.42397717400000001</v>
      </c>
      <c r="L1491" s="2">
        <v>0.96366364699999996</v>
      </c>
      <c r="M1491" s="2">
        <v>-0.75007223700000003</v>
      </c>
      <c r="N1491" s="2">
        <v>-3.3219280950000001</v>
      </c>
      <c r="O1491" s="2">
        <v>0.55302770000000001</v>
      </c>
      <c r="P1491" s="2">
        <v>1.3969484029999999</v>
      </c>
      <c r="Q1491" s="2">
        <v>2.0285826849999999</v>
      </c>
      <c r="R1491" s="2">
        <v>0.754673755</v>
      </c>
      <c r="S1491" s="2">
        <v>0.94507557900000005</v>
      </c>
      <c r="T1491" s="1">
        <v>2.8548970310000001</v>
      </c>
      <c r="U1491" s="1">
        <v>2.7190474779999998</v>
      </c>
      <c r="V1491" s="1">
        <v>3.5083517770000001</v>
      </c>
      <c r="W1491" s="1">
        <v>4.9533639249999997</v>
      </c>
      <c r="X1491" s="1">
        <v>3.1936220400000002</v>
      </c>
      <c r="Y1491" s="1">
        <v>2.6521931560000001</v>
      </c>
      <c r="Z1491" s="1">
        <v>2.9138706160000001</v>
      </c>
      <c r="AA1491" s="1">
        <v>3.6105440670000002</v>
      </c>
      <c r="AB1491" s="1">
        <v>3.3615627099999998</v>
      </c>
      <c r="AC1491" s="1">
        <v>3.085931414</v>
      </c>
      <c r="AD1491" s="1">
        <v>3.63807335</v>
      </c>
      <c r="AE1491" s="1">
        <v>4.970721073</v>
      </c>
      <c r="AF1491" s="1">
        <v>4.0439967980000002</v>
      </c>
      <c r="AG1491" s="1">
        <v>2.567023893</v>
      </c>
      <c r="AH1491" s="1">
        <v>3.3232316900000001</v>
      </c>
      <c r="AI1491" s="1">
        <v>3.4102040759999999</v>
      </c>
      <c r="AJ1491" s="1">
        <v>3.8231499999999999E-4</v>
      </c>
      <c r="AK1491" s="1">
        <v>1.9782139999999998E-3</v>
      </c>
      <c r="AL1491" s="1">
        <v>-1.7846547559999999</v>
      </c>
      <c r="AM1491" s="1">
        <v>-2.2359367259999998</v>
      </c>
      <c r="AN1491" s="1">
        <v>-2.0102957410000002</v>
      </c>
      <c r="AO1491" s="1"/>
      <c r="AP1491" s="1">
        <f t="shared" si="69"/>
        <v>1.2813201054999999</v>
      </c>
      <c r="AQ1491" s="1">
        <f t="shared" si="70"/>
        <v>3.425414693375</v>
      </c>
      <c r="AR1491" s="1">
        <f t="shared" si="71"/>
        <v>2.1440945878750002</v>
      </c>
    </row>
    <row r="1492" spans="1:44" x14ac:dyDescent="0.15">
      <c r="A1492" s="1" t="s">
        <v>3026</v>
      </c>
      <c r="B1492" s="1" t="s">
        <v>43</v>
      </c>
      <c r="C1492" s="1">
        <v>1</v>
      </c>
      <c r="D1492" s="1" t="s">
        <v>3027</v>
      </c>
      <c r="E1492" s="2">
        <v>-3.3219280950000001</v>
      </c>
      <c r="F1492" s="2">
        <v>-3.3219280950000001</v>
      </c>
      <c r="G1492" s="2">
        <v>-3.3219280950000001</v>
      </c>
      <c r="H1492" s="2">
        <v>-3.3219280950000001</v>
      </c>
      <c r="I1492" s="2">
        <v>-3.3219280950000001</v>
      </c>
      <c r="J1492" s="2">
        <v>-3.3219280950000001</v>
      </c>
      <c r="K1492" s="2">
        <v>-3.3219280950000001</v>
      </c>
      <c r="L1492" s="2">
        <v>-3.3219280950000001</v>
      </c>
      <c r="M1492" s="2">
        <v>-3.3219280950000001</v>
      </c>
      <c r="N1492" s="2">
        <v>-3.3219280950000001</v>
      </c>
      <c r="O1492" s="2">
        <v>-3.3219280950000001</v>
      </c>
      <c r="P1492" s="2">
        <v>-3.3219280950000001</v>
      </c>
      <c r="Q1492" s="2">
        <v>-2.7518428240000001</v>
      </c>
      <c r="R1492" s="2">
        <v>-3.3219280950000001</v>
      </c>
      <c r="S1492" s="2">
        <v>-3.3219280950000001</v>
      </c>
      <c r="T1492" s="1">
        <v>0.64647063800000004</v>
      </c>
      <c r="U1492" s="1">
        <v>-3.1563127199999998</v>
      </c>
      <c r="V1492" s="1">
        <v>4.9967817999999997E-2</v>
      </c>
      <c r="W1492" s="1">
        <v>-0.66430479399999998</v>
      </c>
      <c r="X1492" s="1">
        <v>-2.664246355</v>
      </c>
      <c r="Y1492" s="1">
        <v>-3.3219280950000001</v>
      </c>
      <c r="Z1492" s="1">
        <v>-2.5413769199999998</v>
      </c>
      <c r="AA1492" s="1">
        <v>-3.1683468920000002</v>
      </c>
      <c r="AB1492" s="1">
        <v>1.4343589919999999</v>
      </c>
      <c r="AC1492" s="1">
        <v>1.6983671659999999</v>
      </c>
      <c r="AD1492" s="1">
        <v>1.8157586590000001</v>
      </c>
      <c r="AE1492" s="1">
        <v>2.5503393050000001</v>
      </c>
      <c r="AF1492" s="1">
        <v>-2.4098858550000002</v>
      </c>
      <c r="AG1492" s="1">
        <v>-2.6416032669999998</v>
      </c>
      <c r="AH1492" s="1">
        <v>-1.4562524429999999</v>
      </c>
      <c r="AI1492" s="1">
        <v>-2.7407637970000001</v>
      </c>
      <c r="AJ1492" s="1">
        <v>6.5132569999999997E-3</v>
      </c>
      <c r="AK1492" s="1">
        <v>1.8144877E-2</v>
      </c>
      <c r="AL1492" s="1">
        <v>-2.3119415829999999</v>
      </c>
      <c r="AM1492" s="1">
        <v>-2.094031062</v>
      </c>
      <c r="AN1492" s="1">
        <v>-2.2029863230000002</v>
      </c>
      <c r="AO1492" s="1"/>
      <c r="AP1492" s="1">
        <f t="shared" si="69"/>
        <v>-3.1794067772500001</v>
      </c>
      <c r="AQ1492" s="1">
        <f t="shared" si="70"/>
        <v>-1.03560991</v>
      </c>
      <c r="AR1492" s="1">
        <f t="shared" si="71"/>
        <v>2.1437968672499998</v>
      </c>
    </row>
    <row r="1493" spans="1:44" x14ac:dyDescent="0.15">
      <c r="A1493" s="1" t="s">
        <v>3028</v>
      </c>
      <c r="B1493" s="1" t="s">
        <v>43</v>
      </c>
      <c r="C1493" s="1">
        <v>1</v>
      </c>
      <c r="D1493" s="1" t="s">
        <v>3029</v>
      </c>
      <c r="E1493" s="2">
        <v>-3.3219280950000001</v>
      </c>
      <c r="F1493" s="2">
        <v>-3.3219280950000001</v>
      </c>
      <c r="G1493" s="2">
        <v>-3.3219280950000001</v>
      </c>
      <c r="H1493" s="2">
        <v>-3.3219280950000001</v>
      </c>
      <c r="I1493" s="2">
        <v>-3.3219280950000001</v>
      </c>
      <c r="J1493" s="2">
        <v>-3.3219280950000001</v>
      </c>
      <c r="K1493" s="2">
        <v>-3.3219280950000001</v>
      </c>
      <c r="L1493" s="2">
        <v>-3.3219280950000001</v>
      </c>
      <c r="M1493" s="2">
        <v>-3.3219280950000001</v>
      </c>
      <c r="N1493" s="2">
        <v>-3.3219280950000001</v>
      </c>
      <c r="O1493" s="2">
        <v>-3.3219280950000001</v>
      </c>
      <c r="P1493" s="2">
        <v>0.67324108500000002</v>
      </c>
      <c r="Q1493" s="2">
        <v>1.3715434449999999</v>
      </c>
      <c r="R1493" s="2">
        <v>-1.2449149E-2</v>
      </c>
      <c r="S1493" s="2">
        <v>1.5339493639999999</v>
      </c>
      <c r="T1493" s="1">
        <v>-1.7749357269999999</v>
      </c>
      <c r="U1493" s="1">
        <v>1.659122282</v>
      </c>
      <c r="V1493" s="1">
        <v>4.2229023430000003</v>
      </c>
      <c r="W1493" s="1">
        <v>2.7172056090000001</v>
      </c>
      <c r="X1493" s="1">
        <v>2.40680732</v>
      </c>
      <c r="Y1493" s="1">
        <v>3.4316160390000001</v>
      </c>
      <c r="Z1493" s="1">
        <v>3.6547275539999999</v>
      </c>
      <c r="AA1493" s="1">
        <v>4.7121879230000001</v>
      </c>
      <c r="AB1493" s="1">
        <v>3.5078389890000001</v>
      </c>
      <c r="AC1493" s="1">
        <v>3.939190983</v>
      </c>
      <c r="AD1493" s="1">
        <v>3.4510197109999998</v>
      </c>
      <c r="AE1493" s="1">
        <v>5.0231303550000002</v>
      </c>
      <c r="AF1493" s="1">
        <v>3.5022303419999998</v>
      </c>
      <c r="AG1493" s="1">
        <v>0.55911169999999999</v>
      </c>
      <c r="AH1493" s="1">
        <v>3.0738775340000002</v>
      </c>
      <c r="AI1493" s="1">
        <v>4.4782255590000002</v>
      </c>
      <c r="AJ1493" s="1">
        <v>4.4513770000000003E-3</v>
      </c>
      <c r="AK1493" s="1">
        <v>1.3458037000000001E-2</v>
      </c>
      <c r="AL1493" s="1">
        <v>-0.40468174600000001</v>
      </c>
      <c r="AM1493" s="1">
        <v>-2.5282110919999998</v>
      </c>
      <c r="AN1493" s="1">
        <v>-1.4664464189999999</v>
      </c>
      <c r="AO1493" s="1"/>
      <c r="AP1493" s="1">
        <f t="shared" si="69"/>
        <v>0.89157118624999998</v>
      </c>
      <c r="AQ1493" s="1">
        <f t="shared" si="70"/>
        <v>3.0352661572500002</v>
      </c>
      <c r="AR1493" s="1">
        <f t="shared" si="71"/>
        <v>2.1436949710000004</v>
      </c>
    </row>
    <row r="1494" spans="1:44" x14ac:dyDescent="0.15">
      <c r="A1494" s="1" t="s">
        <v>3030</v>
      </c>
      <c r="B1494" s="1" t="s">
        <v>43</v>
      </c>
      <c r="C1494" s="1">
        <v>1</v>
      </c>
      <c r="D1494" s="1" t="s">
        <v>3031</v>
      </c>
      <c r="E1494" s="2">
        <v>3.3700056549999999</v>
      </c>
      <c r="F1494" s="2">
        <v>3.440206238</v>
      </c>
      <c r="G1494" s="2">
        <v>3.7207027830000001</v>
      </c>
      <c r="H1494" s="2">
        <v>3.3593413719999998</v>
      </c>
      <c r="I1494" s="2">
        <v>3.1088273649999998</v>
      </c>
      <c r="J1494" s="2">
        <v>2.5992977079999999</v>
      </c>
      <c r="K1494" s="2">
        <v>3.696417157</v>
      </c>
      <c r="L1494" s="2">
        <v>3.5332611389999999</v>
      </c>
      <c r="M1494" s="2">
        <v>3.3555269879999998</v>
      </c>
      <c r="N1494" s="2">
        <v>3.5690170000000001</v>
      </c>
      <c r="O1494" s="2">
        <v>3.4871766279999998</v>
      </c>
      <c r="P1494" s="2">
        <v>-0.25016707900000001</v>
      </c>
      <c r="Q1494" s="2">
        <v>2.7166275359999998</v>
      </c>
      <c r="R1494" s="2">
        <v>0.61306549899999996</v>
      </c>
      <c r="S1494" s="2">
        <v>0.93180362299999997</v>
      </c>
      <c r="T1494" s="1">
        <v>4.1426187480000003</v>
      </c>
      <c r="U1494" s="1">
        <v>2.1999879720000002</v>
      </c>
      <c r="V1494" s="1">
        <v>4.6382728919999998</v>
      </c>
      <c r="W1494" s="1">
        <v>5.7758134879999998</v>
      </c>
      <c r="X1494" s="1">
        <v>2.2422685100000002</v>
      </c>
      <c r="Y1494" s="1">
        <v>2.696518373</v>
      </c>
      <c r="Z1494" s="1">
        <v>2.6525103240000001</v>
      </c>
      <c r="AA1494" s="1">
        <v>4.001366752</v>
      </c>
      <c r="AB1494" s="1">
        <v>3.3038428149999999</v>
      </c>
      <c r="AC1494" s="1">
        <v>4.3881068689999996</v>
      </c>
      <c r="AD1494" s="1">
        <v>2.7890825459999999</v>
      </c>
      <c r="AE1494" s="1">
        <v>5.0818205719999998</v>
      </c>
      <c r="AF1494" s="1">
        <v>1.6739667490000001</v>
      </c>
      <c r="AG1494" s="1">
        <v>1.323320238</v>
      </c>
      <c r="AH1494" s="1">
        <v>1.310596812</v>
      </c>
      <c r="AI1494" s="1">
        <v>2.0998732489999998</v>
      </c>
      <c r="AJ1494" s="1">
        <v>2.2263812000000001E-2</v>
      </c>
      <c r="AK1494" s="1">
        <v>4.9140847000000001E-2</v>
      </c>
      <c r="AL1494" s="1">
        <v>-2.239794318</v>
      </c>
      <c r="AM1494" s="1">
        <v>-2.0232512439999999</v>
      </c>
      <c r="AN1494" s="1">
        <v>-2.1315227810000001</v>
      </c>
      <c r="AO1494" s="1"/>
      <c r="AP1494" s="1">
        <f t="shared" si="69"/>
        <v>1.00283239475</v>
      </c>
      <c r="AQ1494" s="1">
        <f t="shared" si="70"/>
        <v>3.1449979318125001</v>
      </c>
      <c r="AR1494" s="1">
        <f t="shared" si="71"/>
        <v>2.1421655370625001</v>
      </c>
    </row>
    <row r="1495" spans="1:44" x14ac:dyDescent="0.15">
      <c r="A1495" s="1" t="s">
        <v>3032</v>
      </c>
      <c r="B1495" s="1" t="s">
        <v>43</v>
      </c>
      <c r="C1495" s="1">
        <v>1</v>
      </c>
      <c r="D1495" s="1" t="s">
        <v>3033</v>
      </c>
      <c r="E1495" s="2">
        <v>-0.39406914399999998</v>
      </c>
      <c r="F1495" s="2">
        <v>-2.213833572</v>
      </c>
      <c r="G1495" s="2">
        <v>-1.4510563379999999</v>
      </c>
      <c r="H1495" s="2">
        <v>-1.506836327</v>
      </c>
      <c r="I1495" s="2">
        <v>-2.5848897800000001</v>
      </c>
      <c r="J1495" s="2">
        <v>-1.0049544749999999</v>
      </c>
      <c r="K1495" s="2">
        <v>-1.8622716239999999</v>
      </c>
      <c r="L1495" s="2">
        <v>-0.93013475400000001</v>
      </c>
      <c r="M1495" s="2">
        <v>-2.5088051340000002</v>
      </c>
      <c r="N1495" s="2">
        <v>-3.3219280950000001</v>
      </c>
      <c r="O1495" s="2">
        <v>-1.3232798530000001</v>
      </c>
      <c r="P1495" s="2">
        <v>-1.088806092</v>
      </c>
      <c r="Q1495" s="2">
        <v>-0.144647202</v>
      </c>
      <c r="R1495" s="2">
        <v>-0.98410568799999998</v>
      </c>
      <c r="S1495" s="2">
        <v>-1.0797045300000001</v>
      </c>
      <c r="T1495" s="1">
        <v>2.9346111920000002</v>
      </c>
      <c r="U1495" s="1">
        <v>0.46374795600000002</v>
      </c>
      <c r="V1495" s="1">
        <v>2.0000045229999999</v>
      </c>
      <c r="W1495" s="1">
        <v>2.186438994</v>
      </c>
      <c r="X1495" s="1">
        <v>1.380614818</v>
      </c>
      <c r="Y1495" s="1">
        <v>0.27862041500000001</v>
      </c>
      <c r="Z1495" s="1">
        <v>0.17994842699999999</v>
      </c>
      <c r="AA1495" s="1">
        <v>1.445403497</v>
      </c>
      <c r="AB1495" s="1">
        <v>1.233023008</v>
      </c>
      <c r="AC1495" s="1">
        <v>1.1249085139999999</v>
      </c>
      <c r="AD1495" s="1">
        <v>1.6108447319999999</v>
      </c>
      <c r="AE1495" s="1">
        <v>2.1996325520000002</v>
      </c>
      <c r="AF1495" s="1">
        <v>1.7783646310000001</v>
      </c>
      <c r="AG1495" s="1">
        <v>-0.81903323100000003</v>
      </c>
      <c r="AH1495" s="1">
        <v>1.5722910919999999</v>
      </c>
      <c r="AI1495" s="1">
        <v>1.515544926</v>
      </c>
      <c r="AJ1495" s="3">
        <v>5.8300000000000001E-5</v>
      </c>
      <c r="AK1495" s="1">
        <v>4.5704600000000001E-4</v>
      </c>
      <c r="AL1495" s="1">
        <v>-2.53560703</v>
      </c>
      <c r="AM1495" s="1">
        <v>-2.0309775989999999</v>
      </c>
      <c r="AN1495" s="1">
        <v>-2.2832923150000002</v>
      </c>
      <c r="AO1495" s="1"/>
      <c r="AP1495" s="1">
        <f t="shared" si="69"/>
        <v>-0.82431587799999995</v>
      </c>
      <c r="AQ1495" s="1">
        <f t="shared" si="70"/>
        <v>1.3178103778749999</v>
      </c>
      <c r="AR1495" s="1">
        <f t="shared" si="71"/>
        <v>2.1421262558749996</v>
      </c>
    </row>
    <row r="1496" spans="1:44" x14ac:dyDescent="0.15">
      <c r="A1496" s="1" t="s">
        <v>3034</v>
      </c>
      <c r="B1496" s="1" t="s">
        <v>43</v>
      </c>
      <c r="C1496" s="1">
        <v>1</v>
      </c>
      <c r="D1496" s="1" t="s">
        <v>3035</v>
      </c>
      <c r="E1496" s="2">
        <v>-0.33827485800000001</v>
      </c>
      <c r="F1496" s="2">
        <v>-1.0341375909999999</v>
      </c>
      <c r="G1496" s="2">
        <v>-2.1905703829999998</v>
      </c>
      <c r="H1496" s="2">
        <v>-0.10847722799999999</v>
      </c>
      <c r="I1496" s="2">
        <v>-1.2391711160000001</v>
      </c>
      <c r="J1496" s="2">
        <v>-1.604836537</v>
      </c>
      <c r="K1496" s="2">
        <v>-0.74495835399999999</v>
      </c>
      <c r="L1496" s="2">
        <v>0.21084687399999999</v>
      </c>
      <c r="M1496" s="2">
        <v>-0.932494241</v>
      </c>
      <c r="N1496" s="2">
        <v>-2.7813776890000002</v>
      </c>
      <c r="O1496" s="2">
        <v>6.3025340999999999E-2</v>
      </c>
      <c r="P1496" s="2">
        <v>2.5237515369999999</v>
      </c>
      <c r="Q1496" s="2">
        <v>3.396978464</v>
      </c>
      <c r="R1496" s="2">
        <v>2.6470541000000001</v>
      </c>
      <c r="S1496" s="2">
        <v>2.8971892889999999</v>
      </c>
      <c r="T1496" s="1">
        <v>4.2175198199999997</v>
      </c>
      <c r="U1496" s="1">
        <v>3.963782632</v>
      </c>
      <c r="V1496" s="1">
        <v>5.5827476169999999</v>
      </c>
      <c r="W1496" s="1">
        <v>5.9669484339999999</v>
      </c>
      <c r="X1496" s="1">
        <v>4.9860682110000001</v>
      </c>
      <c r="Y1496" s="1">
        <v>4.5797158019999999</v>
      </c>
      <c r="Z1496" s="1">
        <v>4.4347497760000003</v>
      </c>
      <c r="AA1496" s="1">
        <v>5.047335951</v>
      </c>
      <c r="AB1496" s="1">
        <v>4.7746714370000003</v>
      </c>
      <c r="AC1496" s="1">
        <v>5.263317604</v>
      </c>
      <c r="AD1496" s="1">
        <v>5.6313521639999999</v>
      </c>
      <c r="AE1496" s="1">
        <v>5.4589247309999998</v>
      </c>
      <c r="AF1496" s="1">
        <v>5.3671562880000003</v>
      </c>
      <c r="AG1496" s="1">
        <v>4.7253456890000001</v>
      </c>
      <c r="AH1496" s="1">
        <v>4.9673870420000004</v>
      </c>
      <c r="AI1496" s="1">
        <v>5.1473735400000002</v>
      </c>
      <c r="AJ1496" s="1">
        <v>1.2796800000000001E-4</v>
      </c>
      <c r="AK1496" s="1">
        <v>8.3645900000000001E-4</v>
      </c>
      <c r="AL1496" s="1">
        <v>-1.6076094059999999</v>
      </c>
      <c r="AM1496" s="1">
        <v>-2.2376294730000001</v>
      </c>
      <c r="AN1496" s="1">
        <v>-1.922619439</v>
      </c>
      <c r="AO1496" s="1"/>
      <c r="AP1496" s="1">
        <f t="shared" si="69"/>
        <v>2.8662433475000002</v>
      </c>
      <c r="AQ1496" s="1">
        <f t="shared" si="70"/>
        <v>5.0071497961249998</v>
      </c>
      <c r="AR1496" s="1">
        <f t="shared" si="71"/>
        <v>2.1409064486249996</v>
      </c>
    </row>
    <row r="1497" spans="1:44" x14ac:dyDescent="0.15">
      <c r="A1497" s="1" t="s">
        <v>3036</v>
      </c>
      <c r="B1497" s="1" t="s">
        <v>43</v>
      </c>
      <c r="C1497" s="1">
        <v>1</v>
      </c>
      <c r="D1497" s="1" t="s">
        <v>3037</v>
      </c>
      <c r="E1497" s="2">
        <v>1.06439175</v>
      </c>
      <c r="F1497" s="2">
        <v>-0.61294257500000005</v>
      </c>
      <c r="G1497" s="2">
        <v>-0.40535586800000001</v>
      </c>
      <c r="H1497" s="2">
        <v>0.496412401</v>
      </c>
      <c r="I1497" s="2">
        <v>-0.62633574400000003</v>
      </c>
      <c r="J1497" s="2">
        <v>-0.72869562099999996</v>
      </c>
      <c r="K1497" s="2">
        <v>-0.56644422500000002</v>
      </c>
      <c r="L1497" s="2">
        <v>-0.77405883200000003</v>
      </c>
      <c r="M1497" s="2">
        <v>-0.57744828400000003</v>
      </c>
      <c r="N1497" s="2">
        <v>-9.9206264000000002E-2</v>
      </c>
      <c r="O1497" s="2">
        <v>1.6892534000000001E-2</v>
      </c>
      <c r="P1497" s="2">
        <v>2.2033756910000002</v>
      </c>
      <c r="Q1497" s="2">
        <v>3.7456064969999998</v>
      </c>
      <c r="R1497" s="2">
        <v>2.160606928</v>
      </c>
      <c r="S1497" s="2">
        <v>2.6638249589999998</v>
      </c>
      <c r="T1497" s="1">
        <v>5.197659808</v>
      </c>
      <c r="U1497" s="1">
        <v>3.4022728569999998</v>
      </c>
      <c r="V1497" s="1">
        <v>5.1499953639999996</v>
      </c>
      <c r="W1497" s="1">
        <v>7.8519760410000004</v>
      </c>
      <c r="X1497" s="1">
        <v>4.2474697600000004</v>
      </c>
      <c r="Y1497" s="1">
        <v>5.1087331010000003</v>
      </c>
      <c r="Z1497" s="1">
        <v>3.8556560379999998</v>
      </c>
      <c r="AA1497" s="1">
        <v>3.9549592640000002</v>
      </c>
      <c r="AB1497" s="1">
        <v>4.2767887619999998</v>
      </c>
      <c r="AC1497" s="1">
        <v>5.5046146150000004</v>
      </c>
      <c r="AD1497" s="1">
        <v>4.9455910940000001</v>
      </c>
      <c r="AE1497" s="1">
        <v>5.5039910470000004</v>
      </c>
      <c r="AF1497" s="1">
        <v>5.1951261210000004</v>
      </c>
      <c r="AG1497" s="1">
        <v>3.701875561</v>
      </c>
      <c r="AH1497" s="1">
        <v>4.3424457820000004</v>
      </c>
      <c r="AI1497" s="1">
        <v>5.1061044349999998</v>
      </c>
      <c r="AJ1497" s="1">
        <v>9.6357500000000004E-4</v>
      </c>
      <c r="AK1497" s="1">
        <v>4.0635209999999996E-3</v>
      </c>
      <c r="AL1497" s="1">
        <v>-1.7266298819999999</v>
      </c>
      <c r="AM1497" s="1">
        <v>-2.1985950669999998</v>
      </c>
      <c r="AN1497" s="1">
        <v>-1.962612475</v>
      </c>
      <c r="AO1497" s="1"/>
      <c r="AP1497" s="1">
        <f t="shared" si="69"/>
        <v>2.69335351875</v>
      </c>
      <c r="AQ1497" s="1">
        <f t="shared" si="70"/>
        <v>4.8340787281250002</v>
      </c>
      <c r="AR1497" s="1">
        <f t="shared" si="71"/>
        <v>2.1407252093750002</v>
      </c>
    </row>
    <row r="1498" spans="1:44" x14ac:dyDescent="0.15">
      <c r="A1498" s="1" t="s">
        <v>3038</v>
      </c>
      <c r="B1498" s="1" t="s">
        <v>43</v>
      </c>
      <c r="C1498" s="1">
        <v>1</v>
      </c>
      <c r="D1498" s="1" t="s">
        <v>3039</v>
      </c>
      <c r="E1498" s="2">
        <v>-3.3219280950000001</v>
      </c>
      <c r="F1498" s="2">
        <v>-2.8512747539999999</v>
      </c>
      <c r="G1498" s="2">
        <v>-3.3219280950000001</v>
      </c>
      <c r="H1498" s="2">
        <v>-3.3219280950000001</v>
      </c>
      <c r="I1498" s="2">
        <v>-3.3219280950000001</v>
      </c>
      <c r="J1498" s="2">
        <v>-3.0534547769999998</v>
      </c>
      <c r="K1498" s="2">
        <v>-3.018919812</v>
      </c>
      <c r="L1498" s="2">
        <v>-3.3219280950000001</v>
      </c>
      <c r="M1498" s="2">
        <v>-3.3219280950000001</v>
      </c>
      <c r="N1498" s="2">
        <v>-3.3219280950000001</v>
      </c>
      <c r="O1498" s="2">
        <v>-3.3219280950000001</v>
      </c>
      <c r="P1498" s="2">
        <v>-0.506261128</v>
      </c>
      <c r="Q1498" s="2">
        <v>-1.9918518E-2</v>
      </c>
      <c r="R1498" s="2">
        <v>-1.3016290939999999</v>
      </c>
      <c r="S1498" s="2">
        <v>0.770817906</v>
      </c>
      <c r="T1498" s="1">
        <v>2.6841996799999999</v>
      </c>
      <c r="U1498" s="1">
        <v>1.3728846699999999</v>
      </c>
      <c r="V1498" s="1">
        <v>2.7591036139999998</v>
      </c>
      <c r="W1498" s="1">
        <v>3.0758035760000002</v>
      </c>
      <c r="X1498" s="1">
        <v>0.388661431</v>
      </c>
      <c r="Y1498" s="1">
        <v>0.43545288199999999</v>
      </c>
      <c r="Z1498" s="1">
        <v>1.956421127</v>
      </c>
      <c r="AA1498" s="1">
        <v>2.1535884030000001</v>
      </c>
      <c r="AB1498" s="1">
        <v>0.66475923800000003</v>
      </c>
      <c r="AC1498" s="1">
        <v>0.971692157</v>
      </c>
      <c r="AD1498" s="1">
        <v>2.2324152960000001</v>
      </c>
      <c r="AE1498" s="1">
        <v>3.5799179369999998</v>
      </c>
      <c r="AF1498" s="1">
        <v>3.9088043720000001</v>
      </c>
      <c r="AG1498" s="1">
        <v>-0.31575592800000002</v>
      </c>
      <c r="AH1498" s="1">
        <v>1.937502565</v>
      </c>
      <c r="AI1498" s="1">
        <v>2.207196122</v>
      </c>
      <c r="AJ1498" s="1">
        <v>6.8911799999999996E-4</v>
      </c>
      <c r="AK1498" s="1">
        <v>3.144797E-3</v>
      </c>
      <c r="AL1498" s="1">
        <v>-2.4556392229999999</v>
      </c>
      <c r="AM1498" s="1">
        <v>-2.0485907220000001</v>
      </c>
      <c r="AN1498" s="1">
        <v>-2.2521149729999999</v>
      </c>
      <c r="AO1498" s="1"/>
      <c r="AP1498" s="1">
        <f t="shared" si="69"/>
        <v>-0.26424770850000001</v>
      </c>
      <c r="AQ1498" s="1">
        <f t="shared" si="70"/>
        <v>1.8757904463749997</v>
      </c>
      <c r="AR1498" s="1">
        <f t="shared" si="71"/>
        <v>2.1400381548749996</v>
      </c>
    </row>
    <row r="1499" spans="1:44" x14ac:dyDescent="0.15">
      <c r="A1499" s="1" t="s">
        <v>3040</v>
      </c>
      <c r="B1499" s="1" t="s">
        <v>62</v>
      </c>
      <c r="C1499" s="1">
        <v>1</v>
      </c>
      <c r="D1499" s="1" t="s">
        <v>3041</v>
      </c>
      <c r="E1499" s="2">
        <v>-3.3219280950000001</v>
      </c>
      <c r="F1499" s="2">
        <v>-1.158459151</v>
      </c>
      <c r="G1499" s="2">
        <v>-3.3219280950000001</v>
      </c>
      <c r="H1499" s="2">
        <v>-3.3219280950000001</v>
      </c>
      <c r="I1499" s="2">
        <v>-3.3219280950000001</v>
      </c>
      <c r="J1499" s="2">
        <v>-3.3219280950000001</v>
      </c>
      <c r="K1499" s="2">
        <v>-3.3219280950000001</v>
      </c>
      <c r="L1499" s="2">
        <v>-3.3219280950000001</v>
      </c>
      <c r="M1499" s="2">
        <v>-3.3219280950000001</v>
      </c>
      <c r="N1499" s="2">
        <v>-1.0997371970000001</v>
      </c>
      <c r="O1499" s="2">
        <v>-3.3219280950000001</v>
      </c>
      <c r="P1499" s="2">
        <v>1.113801829</v>
      </c>
      <c r="Q1499" s="2">
        <v>1.3350899890000001</v>
      </c>
      <c r="R1499" s="2">
        <v>0.52545798499999996</v>
      </c>
      <c r="S1499" s="2">
        <v>1.182510698</v>
      </c>
      <c r="T1499" s="1">
        <v>3.5106157800000002</v>
      </c>
      <c r="U1499" s="1">
        <v>2.239462826</v>
      </c>
      <c r="V1499" s="1">
        <v>3.6266333670000002</v>
      </c>
      <c r="W1499" s="1">
        <v>4.9531993830000003</v>
      </c>
      <c r="X1499" s="1">
        <v>3.5422858310000001</v>
      </c>
      <c r="Y1499" s="1">
        <v>2.005974879</v>
      </c>
      <c r="Z1499" s="1">
        <v>3.3909706060000002</v>
      </c>
      <c r="AA1499" s="1">
        <v>3.319647217</v>
      </c>
      <c r="AB1499" s="1">
        <v>3.2900986759999999</v>
      </c>
      <c r="AC1499" s="1">
        <v>2.8418828490000001</v>
      </c>
      <c r="AD1499" s="1">
        <v>3.0441801050000001</v>
      </c>
      <c r="AE1499" s="1">
        <v>3.0626776919999998</v>
      </c>
      <c r="AF1499" s="1">
        <v>3.3456175789999998</v>
      </c>
      <c r="AG1499" s="1">
        <v>2.3449347550000001</v>
      </c>
      <c r="AH1499" s="1">
        <v>3.4164226000000002</v>
      </c>
      <c r="AI1499" s="1">
        <v>2.93037203</v>
      </c>
      <c r="AJ1499" s="3">
        <v>1.1599999999999999E-6</v>
      </c>
      <c r="AK1499" s="3">
        <v>2.44E-5</v>
      </c>
      <c r="AL1499" s="1">
        <v>-2.1112177669999999</v>
      </c>
      <c r="AM1499" s="1">
        <v>-2.1521898130000001</v>
      </c>
      <c r="AN1499" s="1">
        <v>-2.13170379</v>
      </c>
      <c r="AO1499" s="1"/>
      <c r="AP1499" s="1">
        <f t="shared" si="69"/>
        <v>1.0392151252499999</v>
      </c>
      <c r="AQ1499" s="1">
        <f t="shared" si="70"/>
        <v>3.1790610109374997</v>
      </c>
      <c r="AR1499" s="1">
        <f t="shared" si="71"/>
        <v>2.1398458856874996</v>
      </c>
    </row>
    <row r="1500" spans="1:44" x14ac:dyDescent="0.15">
      <c r="A1500" s="1" t="s">
        <v>3042</v>
      </c>
      <c r="B1500" s="1" t="s">
        <v>43</v>
      </c>
      <c r="C1500" s="1">
        <v>1</v>
      </c>
      <c r="D1500" s="1" t="s">
        <v>3043</v>
      </c>
      <c r="E1500" s="2">
        <v>4.2642673279999999</v>
      </c>
      <c r="F1500" s="2">
        <v>3.7888852580000001</v>
      </c>
      <c r="G1500" s="2">
        <v>4.2120836859999997</v>
      </c>
      <c r="H1500" s="2">
        <v>4.0705302459999997</v>
      </c>
      <c r="I1500" s="2">
        <v>4.0901490190000001</v>
      </c>
      <c r="J1500" s="2">
        <v>3.9855371580000001</v>
      </c>
      <c r="K1500" s="2">
        <v>4.4885760560000003</v>
      </c>
      <c r="L1500" s="2">
        <v>3.8413522740000001</v>
      </c>
      <c r="M1500" s="2">
        <v>4.014740099</v>
      </c>
      <c r="N1500" s="2">
        <v>2.8874173930000002</v>
      </c>
      <c r="O1500" s="2">
        <v>3.7700237479999998</v>
      </c>
      <c r="P1500" s="2">
        <v>-2.2322782289999998</v>
      </c>
      <c r="Q1500" s="2">
        <v>-1.21397676</v>
      </c>
      <c r="R1500" s="2">
        <v>-2.3787233900000002</v>
      </c>
      <c r="S1500" s="2">
        <v>-1.312827755</v>
      </c>
      <c r="T1500" s="1">
        <v>-0.82552975900000003</v>
      </c>
      <c r="U1500" s="1">
        <v>1.022342208</v>
      </c>
      <c r="V1500" s="1">
        <v>-1.3844672549999999</v>
      </c>
      <c r="W1500" s="1">
        <v>-0.88615933599999996</v>
      </c>
      <c r="X1500" s="1">
        <v>-0.169517627</v>
      </c>
      <c r="Y1500" s="1">
        <v>0.52402266099999995</v>
      </c>
      <c r="Z1500" s="1">
        <v>1.0714562620000001</v>
      </c>
      <c r="AA1500" s="1">
        <v>0.54537208699999995</v>
      </c>
      <c r="AB1500" s="1">
        <v>0.21210151699999999</v>
      </c>
      <c r="AC1500" s="1">
        <v>1.3395526719999999</v>
      </c>
      <c r="AD1500" s="1">
        <v>0.83046640800000004</v>
      </c>
      <c r="AE1500" s="1">
        <v>0.90889655700000005</v>
      </c>
      <c r="AF1500" s="1">
        <v>-0.63262905899999999</v>
      </c>
      <c r="AG1500" s="1">
        <v>0.56550244900000002</v>
      </c>
      <c r="AH1500" s="1">
        <v>0.36598342499999997</v>
      </c>
      <c r="AI1500" s="1">
        <v>2.182039155</v>
      </c>
      <c r="AJ1500" s="1">
        <v>1.994717E-3</v>
      </c>
      <c r="AK1500" s="1">
        <v>7.1754039999999998E-3</v>
      </c>
      <c r="AL1500" s="1">
        <v>-1.239291033</v>
      </c>
      <c r="AM1500" s="1">
        <v>-2.311919777</v>
      </c>
      <c r="AN1500" s="1">
        <v>-1.7756054050000001</v>
      </c>
      <c r="AO1500" s="1"/>
      <c r="AP1500" s="1">
        <f t="shared" si="69"/>
        <v>-1.7844515335</v>
      </c>
      <c r="AQ1500" s="1">
        <f t="shared" si="70"/>
        <v>0.35433952281250003</v>
      </c>
      <c r="AR1500" s="1">
        <f t="shared" si="71"/>
        <v>2.1387910563124999</v>
      </c>
    </row>
    <row r="1501" spans="1:44" x14ac:dyDescent="0.15">
      <c r="A1501" s="1" t="s">
        <v>3044</v>
      </c>
      <c r="B1501" s="1" t="s">
        <v>43</v>
      </c>
      <c r="C1501" s="1">
        <v>1</v>
      </c>
      <c r="D1501" s="1" t="s">
        <v>3045</v>
      </c>
      <c r="E1501" s="2">
        <v>6.0180704000000002E-2</v>
      </c>
      <c r="F1501" s="2">
        <v>-0.296690866</v>
      </c>
      <c r="G1501" s="2">
        <v>-6.036511E-2</v>
      </c>
      <c r="H1501" s="2">
        <v>8.1152132000000002E-2</v>
      </c>
      <c r="I1501" s="2">
        <v>0.69716937199999995</v>
      </c>
      <c r="J1501" s="2">
        <v>4.5537848999999998E-2</v>
      </c>
      <c r="K1501" s="2">
        <v>0.76347661600000005</v>
      </c>
      <c r="L1501" s="2">
        <v>0.532295607</v>
      </c>
      <c r="M1501" s="2">
        <v>0.32367075099999998</v>
      </c>
      <c r="N1501" s="2">
        <v>-3.3219280950000001</v>
      </c>
      <c r="O1501" s="2">
        <v>1.0878967749999999</v>
      </c>
      <c r="P1501" s="2">
        <v>-1.3227578200000001</v>
      </c>
      <c r="Q1501" s="2">
        <v>-0.71321626400000004</v>
      </c>
      <c r="R1501" s="2">
        <v>-0.97023685000000004</v>
      </c>
      <c r="S1501" s="2">
        <v>-1.6992472089999999</v>
      </c>
      <c r="T1501" s="1">
        <v>4.5773249030000001</v>
      </c>
      <c r="U1501" s="1">
        <v>-0.31466356400000001</v>
      </c>
      <c r="V1501" s="1">
        <v>2.0810604060000002</v>
      </c>
      <c r="W1501" s="1">
        <v>1.679394737</v>
      </c>
      <c r="X1501" s="1">
        <v>-0.21810728400000001</v>
      </c>
      <c r="Y1501" s="1">
        <v>-0.196245118</v>
      </c>
      <c r="Z1501" s="1">
        <v>0.69728621599999996</v>
      </c>
      <c r="AA1501" s="1">
        <v>1.3352258610000001</v>
      </c>
      <c r="AB1501" s="1">
        <v>0.70338459099999995</v>
      </c>
      <c r="AC1501" s="1">
        <v>1.3845588600000001</v>
      </c>
      <c r="AD1501" s="1">
        <v>1.284886653</v>
      </c>
      <c r="AE1501" s="1">
        <v>0.264973458</v>
      </c>
      <c r="AF1501" s="1">
        <v>0.85190142099999999</v>
      </c>
      <c r="AG1501" s="1">
        <v>1.2753002899999999</v>
      </c>
      <c r="AH1501" s="1">
        <v>-0.136834381</v>
      </c>
      <c r="AI1501" s="1">
        <v>0.12671422199999999</v>
      </c>
      <c r="AJ1501" s="1">
        <v>2.68929E-4</v>
      </c>
      <c r="AK1501" s="1">
        <v>1.496626E-3</v>
      </c>
      <c r="AL1501" s="1">
        <v>-3.2421406899999998</v>
      </c>
      <c r="AM1501" s="1">
        <v>-1.872706038</v>
      </c>
      <c r="AN1501" s="1">
        <v>-2.5574233639999999</v>
      </c>
      <c r="AO1501" s="1"/>
      <c r="AP1501" s="1">
        <f t="shared" si="69"/>
        <v>-1.1763645357500001</v>
      </c>
      <c r="AQ1501" s="1">
        <f t="shared" si="70"/>
        <v>0.96226007943750003</v>
      </c>
      <c r="AR1501" s="1">
        <f t="shared" si="71"/>
        <v>2.1386246151875001</v>
      </c>
    </row>
    <row r="1502" spans="1:44" x14ac:dyDescent="0.15">
      <c r="A1502" s="1" t="s">
        <v>3046</v>
      </c>
      <c r="B1502" s="1" t="s">
        <v>43</v>
      </c>
      <c r="C1502" s="1">
        <v>1</v>
      </c>
      <c r="D1502" s="1" t="s">
        <v>3047</v>
      </c>
      <c r="E1502" s="2">
        <v>-0.25238479000000003</v>
      </c>
      <c r="F1502" s="2">
        <v>-0.42188369199999998</v>
      </c>
      <c r="G1502" s="2">
        <v>-1.6786451389999999</v>
      </c>
      <c r="H1502" s="2">
        <v>-0.35036120399999998</v>
      </c>
      <c r="I1502" s="2">
        <v>-1.3471891220000001</v>
      </c>
      <c r="J1502" s="2">
        <v>-0.54033839100000003</v>
      </c>
      <c r="K1502" s="2">
        <v>-1.7571172079999999</v>
      </c>
      <c r="L1502" s="2">
        <v>7.615218E-3</v>
      </c>
      <c r="M1502" s="2">
        <v>-1.2084638830000001</v>
      </c>
      <c r="N1502" s="2">
        <v>0.44864180199999998</v>
      </c>
      <c r="O1502" s="2">
        <v>-0.78864173400000004</v>
      </c>
      <c r="P1502" s="2">
        <v>-0.72746896900000002</v>
      </c>
      <c r="Q1502" s="2">
        <v>-0.30883637200000003</v>
      </c>
      <c r="R1502" s="2">
        <v>-0.80983835500000001</v>
      </c>
      <c r="S1502" s="2">
        <v>-0.23345428900000001</v>
      </c>
      <c r="T1502" s="1">
        <v>1.4646389</v>
      </c>
      <c r="U1502" s="1">
        <v>1.27107188</v>
      </c>
      <c r="V1502" s="1">
        <v>0.28196306199999999</v>
      </c>
      <c r="W1502" s="1">
        <v>0.67717601599999999</v>
      </c>
      <c r="X1502" s="1">
        <v>1.700593826</v>
      </c>
      <c r="Y1502" s="1">
        <v>2.699604619</v>
      </c>
      <c r="Z1502" s="1">
        <v>-0.111862476</v>
      </c>
      <c r="AA1502" s="1">
        <v>1.0477512</v>
      </c>
      <c r="AB1502" s="1">
        <v>1.5183479900000001</v>
      </c>
      <c r="AC1502" s="1">
        <v>1.4560826440000001</v>
      </c>
      <c r="AD1502" s="1">
        <v>3.0311745920000002</v>
      </c>
      <c r="AE1502" s="1">
        <v>2.4853026210000002</v>
      </c>
      <c r="AF1502" s="1">
        <v>2.6554221710000001</v>
      </c>
      <c r="AG1502" s="1">
        <v>0.800295702</v>
      </c>
      <c r="AH1502" s="1">
        <v>2.1670704060000001</v>
      </c>
      <c r="AI1502" s="1">
        <v>2.747321704</v>
      </c>
      <c r="AJ1502" s="3">
        <v>3.1300000000000001E-6</v>
      </c>
      <c r="AK1502" s="3">
        <v>5.0599999999999997E-5</v>
      </c>
      <c r="AL1502" s="1">
        <v>-1.4566009529999999</v>
      </c>
      <c r="AM1502" s="1">
        <v>-2.2794595740000001</v>
      </c>
      <c r="AN1502" s="1">
        <v>-1.8680302630000001</v>
      </c>
      <c r="AO1502" s="1"/>
      <c r="AP1502" s="1">
        <f t="shared" si="69"/>
        <v>-0.51989949624999998</v>
      </c>
      <c r="AQ1502" s="1">
        <f t="shared" si="70"/>
        <v>1.6182471785625001</v>
      </c>
      <c r="AR1502" s="1">
        <f t="shared" si="71"/>
        <v>2.1381466748125</v>
      </c>
    </row>
    <row r="1503" spans="1:44" x14ac:dyDescent="0.15">
      <c r="A1503" s="1" t="s">
        <v>3048</v>
      </c>
      <c r="B1503" s="1" t="s">
        <v>43</v>
      </c>
      <c r="C1503" s="1">
        <v>1</v>
      </c>
      <c r="D1503" s="1" t="s">
        <v>3049</v>
      </c>
      <c r="E1503" s="2">
        <v>-3.3219280950000001</v>
      </c>
      <c r="F1503" s="2">
        <v>-2.638920079</v>
      </c>
      <c r="G1503" s="2">
        <v>-3.3219280950000001</v>
      </c>
      <c r="H1503" s="2">
        <v>-3.3219280950000001</v>
      </c>
      <c r="I1503" s="2">
        <v>-2.5575040910000002</v>
      </c>
      <c r="J1503" s="2">
        <v>-3.3219280950000001</v>
      </c>
      <c r="K1503" s="2">
        <v>-2.8710660570000002</v>
      </c>
      <c r="L1503" s="2">
        <v>-2.0093403730000001</v>
      </c>
      <c r="M1503" s="2">
        <v>-2.8399701670000002</v>
      </c>
      <c r="N1503" s="2">
        <v>-2.6101113859999998</v>
      </c>
      <c r="O1503" s="2">
        <v>-2.89018145</v>
      </c>
      <c r="P1503" s="2">
        <v>0.64647041400000005</v>
      </c>
      <c r="Q1503" s="2">
        <v>0.96710932100000002</v>
      </c>
      <c r="R1503" s="2">
        <v>0.768845683</v>
      </c>
      <c r="S1503" s="2">
        <v>1.6037129029999999</v>
      </c>
      <c r="T1503" s="1">
        <v>2.3110434070000001</v>
      </c>
      <c r="U1503" s="1">
        <v>3.1883901460000001</v>
      </c>
      <c r="V1503" s="1">
        <v>4.1046889320000002</v>
      </c>
      <c r="W1503" s="1">
        <v>3.0050407290000001</v>
      </c>
      <c r="X1503" s="1">
        <v>2.5593827</v>
      </c>
      <c r="Y1503" s="1">
        <v>1.7041333489999999</v>
      </c>
      <c r="Z1503" s="1">
        <v>3.3349495560000002</v>
      </c>
      <c r="AA1503" s="1">
        <v>3.7872481420000002</v>
      </c>
      <c r="AB1503" s="1">
        <v>3.0116159950000001</v>
      </c>
      <c r="AC1503" s="1">
        <v>3.2908268270000001</v>
      </c>
      <c r="AD1503" s="1">
        <v>3.7080416380000001</v>
      </c>
      <c r="AE1503" s="1">
        <v>3.661868836</v>
      </c>
      <c r="AF1503" s="1">
        <v>3.6614603940000001</v>
      </c>
      <c r="AG1503" s="1">
        <v>2.0972861840000001</v>
      </c>
      <c r="AH1503" s="1">
        <v>3.5857222910000002</v>
      </c>
      <c r="AI1503" s="1">
        <v>3.1402682030000002</v>
      </c>
      <c r="AJ1503" s="3">
        <v>3.0000000000000001E-5</v>
      </c>
      <c r="AK1503" s="1">
        <v>2.7905200000000001E-4</v>
      </c>
      <c r="AL1503" s="1">
        <v>-2.0881515259999999</v>
      </c>
      <c r="AM1503" s="1">
        <v>-2.1225304079999998</v>
      </c>
      <c r="AN1503" s="1">
        <v>-2.1053409670000001</v>
      </c>
      <c r="AO1503" s="1"/>
      <c r="AP1503" s="1">
        <f t="shared" si="69"/>
        <v>0.99653458024999997</v>
      </c>
      <c r="AQ1503" s="1">
        <f t="shared" si="70"/>
        <v>3.1344979580625001</v>
      </c>
      <c r="AR1503" s="1">
        <f t="shared" si="71"/>
        <v>2.1379633778125</v>
      </c>
    </row>
    <row r="1504" spans="1:44" x14ac:dyDescent="0.15">
      <c r="A1504" s="1" t="s">
        <v>3050</v>
      </c>
      <c r="B1504" s="1" t="s">
        <v>43</v>
      </c>
      <c r="C1504" s="1">
        <v>1</v>
      </c>
      <c r="D1504" s="1" t="s">
        <v>3051</v>
      </c>
      <c r="E1504" s="2">
        <v>0.45981741300000001</v>
      </c>
      <c r="F1504" s="2">
        <v>-0.55695242300000003</v>
      </c>
      <c r="G1504" s="2">
        <v>-2.457642173</v>
      </c>
      <c r="H1504" s="2">
        <v>-6.5860269999999999E-2</v>
      </c>
      <c r="I1504" s="2">
        <v>-2.128785975</v>
      </c>
      <c r="J1504" s="2">
        <v>-1.0639016130000001</v>
      </c>
      <c r="K1504" s="2">
        <v>-0.77015237800000003</v>
      </c>
      <c r="L1504" s="2">
        <v>-0.89657807499999997</v>
      </c>
      <c r="M1504" s="2">
        <v>-0.89379150699999999</v>
      </c>
      <c r="N1504" s="2">
        <v>-1.578195792</v>
      </c>
      <c r="O1504" s="2">
        <v>-0.58796044999999997</v>
      </c>
      <c r="P1504" s="2">
        <v>0.25075470300000002</v>
      </c>
      <c r="Q1504" s="2">
        <v>1.0179795359999999</v>
      </c>
      <c r="R1504" s="2">
        <v>0.39132742599999998</v>
      </c>
      <c r="S1504" s="2">
        <v>0.486327811</v>
      </c>
      <c r="T1504" s="1">
        <v>2.7689769819999999</v>
      </c>
      <c r="U1504" s="1">
        <v>1.6240882750000001</v>
      </c>
      <c r="V1504" s="1">
        <v>3.7703218089999999</v>
      </c>
      <c r="W1504" s="1">
        <v>3.3430059939999999</v>
      </c>
      <c r="X1504" s="1">
        <v>2.2813114269999999</v>
      </c>
      <c r="Y1504" s="1">
        <v>1.633119032</v>
      </c>
      <c r="Z1504" s="1">
        <v>2.3780321940000002</v>
      </c>
      <c r="AA1504" s="1">
        <v>2.7404552670000002</v>
      </c>
      <c r="AB1504" s="1">
        <v>2.1071981649999998</v>
      </c>
      <c r="AC1504" s="1">
        <v>2.5496537699999999</v>
      </c>
      <c r="AD1504" s="1">
        <v>3.063216519</v>
      </c>
      <c r="AE1504" s="1">
        <v>4.4010365619999998</v>
      </c>
      <c r="AF1504" s="1">
        <v>2.8997192539999999</v>
      </c>
      <c r="AG1504" s="1">
        <v>2.3100004080000001</v>
      </c>
      <c r="AH1504" s="1">
        <v>2.276205021</v>
      </c>
      <c r="AI1504" s="1">
        <v>2.640184611</v>
      </c>
      <c r="AJ1504" s="3">
        <v>4.8500000000000002E-6</v>
      </c>
      <c r="AK1504" s="3">
        <v>7.1099999999999994E-5</v>
      </c>
      <c r="AL1504" s="1">
        <v>-2.089250764</v>
      </c>
      <c r="AM1504" s="1">
        <v>-2.1267209560000002</v>
      </c>
      <c r="AN1504" s="1">
        <v>-2.1079858599999999</v>
      </c>
      <c r="AO1504" s="1"/>
      <c r="AP1504" s="1">
        <f t="shared" si="69"/>
        <v>0.53659736899999999</v>
      </c>
      <c r="AQ1504" s="1">
        <f t="shared" si="70"/>
        <v>2.6741578306250005</v>
      </c>
      <c r="AR1504" s="1">
        <f t="shared" si="71"/>
        <v>2.1375604616250006</v>
      </c>
    </row>
    <row r="1505" spans="1:44" x14ac:dyDescent="0.15">
      <c r="A1505" s="1" t="s">
        <v>3052</v>
      </c>
      <c r="B1505" s="1" t="s">
        <v>85</v>
      </c>
      <c r="C1505" s="1">
        <v>1</v>
      </c>
      <c r="D1505" s="1" t="s">
        <v>3053</v>
      </c>
      <c r="E1505" s="2">
        <v>-1.4058219110000001</v>
      </c>
      <c r="F1505" s="2">
        <v>-3.3219280950000001</v>
      </c>
      <c r="G1505" s="2">
        <v>-0.87268259199999998</v>
      </c>
      <c r="H1505" s="2">
        <v>0.45262850599999999</v>
      </c>
      <c r="I1505" s="2">
        <v>0.58411995699999997</v>
      </c>
      <c r="J1505" s="2">
        <v>-0.70293518300000002</v>
      </c>
      <c r="K1505" s="2">
        <v>-0.540144442</v>
      </c>
      <c r="L1505" s="2">
        <v>-1.3322692869999999</v>
      </c>
      <c r="M1505" s="2">
        <v>-1.25944174</v>
      </c>
      <c r="N1505" s="2">
        <v>-0.71092577199999996</v>
      </c>
      <c r="O1505" s="2">
        <v>-3.3219280950000001</v>
      </c>
      <c r="P1505" s="2">
        <v>-2.2171128709999999</v>
      </c>
      <c r="Q1505" s="2">
        <v>-2.2340618249999999</v>
      </c>
      <c r="R1505" s="2">
        <v>-3.3219280950000001</v>
      </c>
      <c r="S1505" s="2">
        <v>-1.9323895659999999</v>
      </c>
      <c r="T1505" s="1">
        <v>0.292349264</v>
      </c>
      <c r="U1505" s="1">
        <v>-1.187548018</v>
      </c>
      <c r="V1505" s="1">
        <v>-1.991064656</v>
      </c>
      <c r="W1505" s="1">
        <v>-3.3219280950000001</v>
      </c>
      <c r="X1505" s="1">
        <v>-0.651585835</v>
      </c>
      <c r="Y1505" s="1">
        <v>2.0130802170000002</v>
      </c>
      <c r="Z1505" s="1">
        <v>-1.5641821279999999</v>
      </c>
      <c r="AA1505" s="1">
        <v>-0.36153017300000001</v>
      </c>
      <c r="AB1505" s="1">
        <v>0.23814052899999999</v>
      </c>
      <c r="AC1505" s="1">
        <v>1.3891087289999999</v>
      </c>
      <c r="AD1505" s="1">
        <v>0.124086088</v>
      </c>
      <c r="AE1505" s="1">
        <v>1.749226532</v>
      </c>
      <c r="AF1505" s="1">
        <v>-0.12160014600000001</v>
      </c>
      <c r="AG1505" s="1">
        <v>-1.900074625</v>
      </c>
      <c r="AH1505" s="1">
        <v>0.63390225099999997</v>
      </c>
      <c r="AI1505" s="1">
        <v>3.1030233000000001E-2</v>
      </c>
      <c r="AJ1505" s="1">
        <v>1.283207E-3</v>
      </c>
      <c r="AK1505" s="1">
        <v>5.0760850000000001E-3</v>
      </c>
      <c r="AL1505" s="1">
        <v>-1.534038692</v>
      </c>
      <c r="AM1505" s="1">
        <v>-2.2923479800000002</v>
      </c>
      <c r="AN1505" s="1">
        <v>-1.913193336</v>
      </c>
      <c r="AO1505" s="1"/>
      <c r="AP1505" s="1">
        <f t="shared" si="69"/>
        <v>-2.4263730892499997</v>
      </c>
      <c r="AQ1505" s="1">
        <f t="shared" si="70"/>
        <v>-0.28928686456249997</v>
      </c>
      <c r="AR1505" s="1">
        <f t="shared" si="71"/>
        <v>2.1370862246874998</v>
      </c>
    </row>
    <row r="1506" spans="1:44" x14ac:dyDescent="0.15">
      <c r="A1506" s="1" t="s">
        <v>3054</v>
      </c>
      <c r="B1506" s="1" t="s">
        <v>43</v>
      </c>
      <c r="C1506" s="1">
        <v>1</v>
      </c>
      <c r="D1506" s="1" t="s">
        <v>3055</v>
      </c>
      <c r="E1506" s="2">
        <v>0.835442507</v>
      </c>
      <c r="F1506" s="2">
        <v>-0.80267564000000002</v>
      </c>
      <c r="G1506" s="2">
        <v>-0.77661079499999996</v>
      </c>
      <c r="H1506" s="2">
        <v>-0.62107925200000003</v>
      </c>
      <c r="I1506" s="2">
        <v>-0.93022265199999998</v>
      </c>
      <c r="J1506" s="2">
        <v>-0.94826197400000001</v>
      </c>
      <c r="K1506" s="2">
        <v>0.28116185500000002</v>
      </c>
      <c r="L1506" s="2">
        <v>0.33329266499999999</v>
      </c>
      <c r="M1506" s="2">
        <v>-0.28029775000000001</v>
      </c>
      <c r="N1506" s="2">
        <v>-1.909423833</v>
      </c>
      <c r="O1506" s="2">
        <v>0.28816095899999999</v>
      </c>
      <c r="P1506" s="2">
        <v>-1.5689004959999999</v>
      </c>
      <c r="Q1506" s="2">
        <v>-1.645274707</v>
      </c>
      <c r="R1506" s="2">
        <v>-1.9726775000000001</v>
      </c>
      <c r="S1506" s="2">
        <v>-2.4582272839999999</v>
      </c>
      <c r="T1506" s="1">
        <v>1.3072445939999999</v>
      </c>
      <c r="U1506" s="1">
        <v>0.61706316900000002</v>
      </c>
      <c r="V1506" s="1">
        <v>-2.7976552250000002</v>
      </c>
      <c r="W1506" s="1">
        <v>3.3481894429999999</v>
      </c>
      <c r="X1506" s="1">
        <v>-0.24015047</v>
      </c>
      <c r="Y1506" s="1">
        <v>1.8950988200000001</v>
      </c>
      <c r="Z1506" s="1">
        <v>0.52894844100000005</v>
      </c>
      <c r="AA1506" s="1">
        <v>-0.58687514900000004</v>
      </c>
      <c r="AB1506" s="1">
        <v>1.5171728520000001</v>
      </c>
      <c r="AC1506" s="1">
        <v>-1.2665860250000001</v>
      </c>
      <c r="AD1506" s="1">
        <v>1.4560654019999999</v>
      </c>
      <c r="AE1506" s="1">
        <v>-1.3371588430000001</v>
      </c>
      <c r="AF1506" s="1">
        <v>0.96654569000000001</v>
      </c>
      <c r="AG1506" s="1">
        <v>-3.3219280950000001</v>
      </c>
      <c r="AH1506" s="1">
        <v>0.48091732500000001</v>
      </c>
      <c r="AI1506" s="1">
        <v>1.043623424</v>
      </c>
      <c r="AJ1506" s="1">
        <v>1.3136059999999999E-3</v>
      </c>
      <c r="AK1506" s="1">
        <v>5.1687640000000002E-3</v>
      </c>
      <c r="AL1506" s="1">
        <v>-1.734277343</v>
      </c>
      <c r="AM1506" s="1">
        <v>-2.2561825209999999</v>
      </c>
      <c r="AN1506" s="1">
        <v>-1.995229932</v>
      </c>
      <c r="AO1506" s="1"/>
      <c r="AP1506" s="1">
        <f t="shared" si="69"/>
        <v>-1.9112699967499998</v>
      </c>
      <c r="AQ1506" s="1">
        <f t="shared" si="70"/>
        <v>0.22565720956250002</v>
      </c>
      <c r="AR1506" s="1">
        <f t="shared" si="71"/>
        <v>2.1369272063124995</v>
      </c>
    </row>
    <row r="1507" spans="1:44" x14ac:dyDescent="0.15">
      <c r="A1507" s="1" t="s">
        <v>3056</v>
      </c>
      <c r="B1507" s="1" t="s">
        <v>85</v>
      </c>
      <c r="C1507" s="1">
        <v>1</v>
      </c>
      <c r="D1507" s="1" t="s">
        <v>3057</v>
      </c>
      <c r="E1507" s="2">
        <v>-3.3219280950000001</v>
      </c>
      <c r="F1507" s="2">
        <v>-3.3219280950000001</v>
      </c>
      <c r="G1507" s="2">
        <v>-3.3219280950000001</v>
      </c>
      <c r="H1507" s="2">
        <v>-3.3219280950000001</v>
      </c>
      <c r="I1507" s="2">
        <v>-3.3219280950000001</v>
      </c>
      <c r="J1507" s="2">
        <v>-3.3219280950000001</v>
      </c>
      <c r="K1507" s="2">
        <v>-3.3219280950000001</v>
      </c>
      <c r="L1507" s="2">
        <v>-3.3219280950000001</v>
      </c>
      <c r="M1507" s="2">
        <v>-3.3219280950000001</v>
      </c>
      <c r="N1507" s="2">
        <v>-3.3219280950000001</v>
      </c>
      <c r="O1507" s="2">
        <v>-3.3219280950000001</v>
      </c>
      <c r="P1507" s="2">
        <v>-3.3219280950000001</v>
      </c>
      <c r="Q1507" s="2">
        <v>-3.3219280950000001</v>
      </c>
      <c r="R1507" s="2">
        <v>-3.3219280950000001</v>
      </c>
      <c r="S1507" s="2">
        <v>-3.3219280950000001</v>
      </c>
      <c r="T1507" s="1">
        <v>-1.746801268</v>
      </c>
      <c r="U1507" s="1">
        <v>-1.7909179850000001</v>
      </c>
      <c r="V1507" s="1">
        <v>-0.72056151700000004</v>
      </c>
      <c r="W1507" s="1">
        <v>-3.3219280950000001</v>
      </c>
      <c r="X1507" s="1">
        <v>-1.3252003290000001</v>
      </c>
      <c r="Y1507" s="1">
        <v>-0.67436723899999995</v>
      </c>
      <c r="Z1507" s="1">
        <v>-1.9472566979999999</v>
      </c>
      <c r="AA1507" s="1">
        <v>0.74037910500000004</v>
      </c>
      <c r="AB1507" s="1">
        <v>1.4893755799999999</v>
      </c>
      <c r="AC1507" s="1">
        <v>-1.799736365</v>
      </c>
      <c r="AD1507" s="1">
        <v>-0.683407239</v>
      </c>
      <c r="AE1507" s="1">
        <v>-3.3219280950000001</v>
      </c>
      <c r="AF1507" s="1">
        <v>-0.70442659799999996</v>
      </c>
      <c r="AG1507" s="1">
        <v>5.1095728E-2</v>
      </c>
      <c r="AH1507" s="1">
        <v>-3.3219280950000001</v>
      </c>
      <c r="AI1507" s="1">
        <v>8.8613660999999996E-2</v>
      </c>
      <c r="AJ1507" s="1">
        <v>1.16681E-4</v>
      </c>
      <c r="AK1507" s="1">
        <v>7.7947300000000004E-4</v>
      </c>
      <c r="AL1507" s="1">
        <v>-1.9025011709999999</v>
      </c>
      <c r="AM1507" s="1">
        <v>-2.1887961960000002</v>
      </c>
      <c r="AN1507" s="1">
        <v>-2.0456486840000001</v>
      </c>
      <c r="AO1507" s="1"/>
      <c r="AP1507" s="1">
        <f t="shared" si="69"/>
        <v>-3.3219280950000001</v>
      </c>
      <c r="AQ1507" s="1">
        <f t="shared" si="70"/>
        <v>-1.1868122155624998</v>
      </c>
      <c r="AR1507" s="1">
        <f t="shared" si="71"/>
        <v>2.1351158794375005</v>
      </c>
    </row>
    <row r="1508" spans="1:44" x14ac:dyDescent="0.15">
      <c r="A1508" s="1" t="s">
        <v>3058</v>
      </c>
      <c r="B1508" s="1" t="s">
        <v>43</v>
      </c>
      <c r="C1508" s="1">
        <v>1</v>
      </c>
      <c r="D1508" s="1" t="s">
        <v>3059</v>
      </c>
      <c r="E1508" s="2">
        <v>3.5127749590000001</v>
      </c>
      <c r="F1508" s="2">
        <v>3.5904514999999999</v>
      </c>
      <c r="G1508" s="2">
        <v>2.9377281989999999</v>
      </c>
      <c r="H1508" s="2">
        <v>2.566437708</v>
      </c>
      <c r="I1508" s="2">
        <v>2.7591558639999998</v>
      </c>
      <c r="J1508" s="2">
        <v>2.2213420589999999</v>
      </c>
      <c r="K1508" s="2">
        <v>4.6214755079999996</v>
      </c>
      <c r="L1508" s="2">
        <v>1.472864942</v>
      </c>
      <c r="M1508" s="2">
        <v>3.7161438520000001</v>
      </c>
      <c r="N1508" s="2">
        <v>-0.36477156700000002</v>
      </c>
      <c r="O1508" s="2">
        <v>3.9328071709999999</v>
      </c>
      <c r="P1508" s="2">
        <v>-2.635289759</v>
      </c>
      <c r="Q1508" s="2">
        <v>-2.189386399</v>
      </c>
      <c r="R1508" s="2">
        <v>-2.2087138839999998</v>
      </c>
      <c r="S1508" s="2">
        <v>-3.3219280950000001</v>
      </c>
      <c r="T1508" s="1">
        <v>-2.1493543399999999</v>
      </c>
      <c r="U1508" s="1">
        <v>4.7963493220000002</v>
      </c>
      <c r="V1508" s="1">
        <v>-3.3219280950000001</v>
      </c>
      <c r="W1508" s="1">
        <v>-2.9680465630000001</v>
      </c>
      <c r="X1508" s="1">
        <v>-1.2936772240000001</v>
      </c>
      <c r="Y1508" s="1">
        <v>1.1092348009999999</v>
      </c>
      <c r="Z1508" s="1">
        <v>-3.3219280950000001</v>
      </c>
      <c r="AA1508" s="1">
        <v>-1.768682995</v>
      </c>
      <c r="AB1508" s="1">
        <v>3.063916571</v>
      </c>
      <c r="AC1508" s="1">
        <v>-1.042481387</v>
      </c>
      <c r="AD1508" s="1">
        <v>0.83453917799999999</v>
      </c>
      <c r="AE1508" s="1">
        <v>-7.6781569999999993E-2</v>
      </c>
      <c r="AF1508" s="1">
        <v>-0.90533109199999995</v>
      </c>
      <c r="AG1508" s="1">
        <v>-2.0101182889999998</v>
      </c>
      <c r="AH1508" s="1">
        <v>0.57540703500000001</v>
      </c>
      <c r="AI1508" s="1">
        <v>1.218849058</v>
      </c>
      <c r="AJ1508" s="1">
        <v>8.1787690000000007E-3</v>
      </c>
      <c r="AK1508" s="1">
        <v>2.1840480999999998E-2</v>
      </c>
      <c r="AL1508" s="1">
        <v>-2.348365088</v>
      </c>
      <c r="AM1508" s="1">
        <v>-2.0822833360000002</v>
      </c>
      <c r="AN1508" s="1">
        <v>-2.2153242120000001</v>
      </c>
      <c r="AO1508" s="1"/>
      <c r="AP1508" s="1">
        <f t="shared" si="69"/>
        <v>-2.5888295342499998</v>
      </c>
      <c r="AQ1508" s="1">
        <f t="shared" si="70"/>
        <v>-0.4537521053125001</v>
      </c>
      <c r="AR1508" s="1">
        <f t="shared" si="71"/>
        <v>2.1350774289374996</v>
      </c>
    </row>
    <row r="1509" spans="1:44" x14ac:dyDescent="0.15">
      <c r="A1509" s="1" t="s">
        <v>3060</v>
      </c>
      <c r="B1509" s="1" t="s">
        <v>43</v>
      </c>
      <c r="C1509" s="1">
        <v>1</v>
      </c>
      <c r="D1509" s="1" t="s">
        <v>3061</v>
      </c>
      <c r="E1509" s="2">
        <v>-3.3219280950000001</v>
      </c>
      <c r="F1509" s="2">
        <v>-3.3219280950000001</v>
      </c>
      <c r="G1509" s="2">
        <v>-3.3219280950000001</v>
      </c>
      <c r="H1509" s="2">
        <v>-3.3219280950000001</v>
      </c>
      <c r="I1509" s="2">
        <v>-3.3219280950000001</v>
      </c>
      <c r="J1509" s="2">
        <v>-3.3219280950000001</v>
      </c>
      <c r="K1509" s="2">
        <v>-3.3219280950000001</v>
      </c>
      <c r="L1509" s="2">
        <v>-3.3219280950000001</v>
      </c>
      <c r="M1509" s="2">
        <v>-3.3219280950000001</v>
      </c>
      <c r="N1509" s="2">
        <v>-3.3219280950000001</v>
      </c>
      <c r="O1509" s="2">
        <v>-3.3219280950000001</v>
      </c>
      <c r="P1509" s="2">
        <v>-3.3219280950000001</v>
      </c>
      <c r="Q1509" s="2">
        <v>-3.3219280950000001</v>
      </c>
      <c r="R1509" s="2">
        <v>-3.3219280950000001</v>
      </c>
      <c r="S1509" s="2">
        <v>-3.3219280950000001</v>
      </c>
      <c r="T1509" s="1">
        <v>0.34007342099999999</v>
      </c>
      <c r="U1509" s="1">
        <v>-3.3219280950000001</v>
      </c>
      <c r="V1509" s="1">
        <v>-2.0150484130000001</v>
      </c>
      <c r="W1509" s="1">
        <v>-2.2185801449999998</v>
      </c>
      <c r="X1509" s="1">
        <v>-1.073657225</v>
      </c>
      <c r="Y1509" s="1">
        <v>-0.52813652200000005</v>
      </c>
      <c r="Z1509" s="1">
        <v>-2.1738584310000002</v>
      </c>
      <c r="AA1509" s="1">
        <v>-2.5053042209999998</v>
      </c>
      <c r="AB1509" s="1">
        <v>-0.57583008899999999</v>
      </c>
      <c r="AC1509" s="1">
        <v>-1.6232454350000001</v>
      </c>
      <c r="AD1509" s="1">
        <v>0.26552439900000002</v>
      </c>
      <c r="AE1509" s="1">
        <v>-5.1050163000000003E-2</v>
      </c>
      <c r="AF1509" s="1">
        <v>-1.0228278209999999</v>
      </c>
      <c r="AG1509" s="1">
        <v>0.42805881800000001</v>
      </c>
      <c r="AH1509" s="1">
        <v>-2.0435829870000002</v>
      </c>
      <c r="AI1509" s="1">
        <v>-0.88562026100000002</v>
      </c>
      <c r="AJ1509" s="3">
        <v>1.06E-5</v>
      </c>
      <c r="AK1509" s="1">
        <v>1.2604399999999999E-4</v>
      </c>
      <c r="AL1509" s="1">
        <v>-1.656293733</v>
      </c>
      <c r="AM1509" s="1">
        <v>-2.2443811650000001</v>
      </c>
      <c r="AN1509" s="1">
        <v>-1.9503374490000001</v>
      </c>
      <c r="AO1509" s="1"/>
      <c r="AP1509" s="1">
        <f t="shared" si="69"/>
        <v>-3.3219280950000001</v>
      </c>
      <c r="AQ1509" s="1">
        <f t="shared" si="70"/>
        <v>-1.1878133231250001</v>
      </c>
      <c r="AR1509" s="1">
        <f t="shared" si="71"/>
        <v>2.1341147718749998</v>
      </c>
    </row>
    <row r="1510" spans="1:44" x14ac:dyDescent="0.15">
      <c r="A1510" s="1" t="s">
        <v>3062</v>
      </c>
      <c r="B1510" s="1" t="s">
        <v>43</v>
      </c>
      <c r="C1510" s="1">
        <v>1</v>
      </c>
      <c r="D1510" s="1" t="s">
        <v>3063</v>
      </c>
      <c r="E1510" s="2">
        <v>-2.740481306</v>
      </c>
      <c r="F1510" s="2">
        <v>-1.870092968</v>
      </c>
      <c r="G1510" s="2">
        <v>-3.3219280950000001</v>
      </c>
      <c r="H1510" s="2">
        <v>-1.790132638</v>
      </c>
      <c r="I1510" s="2">
        <v>-2.7363095120000001</v>
      </c>
      <c r="J1510" s="2">
        <v>-2.564738738</v>
      </c>
      <c r="K1510" s="2">
        <v>-2.712382158</v>
      </c>
      <c r="L1510" s="2">
        <v>-2.2769475510000001</v>
      </c>
      <c r="M1510" s="2">
        <v>-1.610942281</v>
      </c>
      <c r="N1510" s="2">
        <v>-1.251655916</v>
      </c>
      <c r="O1510" s="2">
        <v>-1.862507337</v>
      </c>
      <c r="P1510" s="2">
        <v>3.1457561840000001</v>
      </c>
      <c r="Q1510" s="2">
        <v>2.4508258989999998</v>
      </c>
      <c r="R1510" s="2">
        <v>2.7882137189999998</v>
      </c>
      <c r="S1510" s="2">
        <v>3.3609016870000001</v>
      </c>
      <c r="T1510" s="1">
        <v>6.1395053559999999</v>
      </c>
      <c r="U1510" s="1">
        <v>4.982095503</v>
      </c>
      <c r="V1510" s="1">
        <v>5.2015667170000004</v>
      </c>
      <c r="W1510" s="1">
        <v>4.6194613020000004</v>
      </c>
      <c r="X1510" s="1">
        <v>6.5595612409999999</v>
      </c>
      <c r="Y1510" s="1">
        <v>5.337527541</v>
      </c>
      <c r="Z1510" s="1">
        <v>5.2994809360000001</v>
      </c>
      <c r="AA1510" s="1">
        <v>5.0059912149999999</v>
      </c>
      <c r="AB1510" s="1">
        <v>4.6257126819999996</v>
      </c>
      <c r="AC1510" s="1">
        <v>5.0256418319999998</v>
      </c>
      <c r="AD1510" s="1">
        <v>5.3106177939999997</v>
      </c>
      <c r="AE1510" s="1">
        <v>5.4489201380000001</v>
      </c>
      <c r="AF1510" s="1">
        <v>5.3283363660000003</v>
      </c>
      <c r="AG1510" s="1">
        <v>2.5871893949999998</v>
      </c>
      <c r="AH1510" s="1">
        <v>4.5679129820000002</v>
      </c>
      <c r="AI1510" s="1">
        <v>5.0888713149999996</v>
      </c>
      <c r="AJ1510" s="3">
        <v>2.0100000000000001E-5</v>
      </c>
      <c r="AK1510" s="1">
        <v>2.0690500000000001E-4</v>
      </c>
      <c r="AL1510" s="1">
        <v>-2.574408757</v>
      </c>
      <c r="AM1510" s="1">
        <v>-2.048592915</v>
      </c>
      <c r="AN1510" s="1">
        <v>-2.311500836</v>
      </c>
      <c r="AO1510" s="1"/>
      <c r="AP1510" s="1">
        <f t="shared" si="69"/>
        <v>2.9364243722499999</v>
      </c>
      <c r="AQ1510" s="1">
        <f t="shared" si="70"/>
        <v>5.0705245196875</v>
      </c>
      <c r="AR1510" s="1">
        <f t="shared" si="71"/>
        <v>2.1341001474375001</v>
      </c>
    </row>
    <row r="1511" spans="1:44" x14ac:dyDescent="0.15">
      <c r="A1511" s="1" t="s">
        <v>3064</v>
      </c>
      <c r="B1511" s="1" t="s">
        <v>43</v>
      </c>
      <c r="C1511" s="1">
        <v>1</v>
      </c>
      <c r="D1511" s="1" t="s">
        <v>3065</v>
      </c>
      <c r="E1511" s="2">
        <v>0.348548107</v>
      </c>
      <c r="F1511" s="2">
        <v>-2.2245903569999999</v>
      </c>
      <c r="G1511" s="2">
        <v>-2.2875119239999999</v>
      </c>
      <c r="H1511" s="2">
        <v>-0.33007130899999998</v>
      </c>
      <c r="I1511" s="2">
        <v>-2.1109010189999999</v>
      </c>
      <c r="J1511" s="2">
        <v>-0.93517256100000001</v>
      </c>
      <c r="K1511" s="2">
        <v>-3.3219280950000001</v>
      </c>
      <c r="L1511" s="2">
        <v>-2.061053319</v>
      </c>
      <c r="M1511" s="2">
        <v>-0.118455354</v>
      </c>
      <c r="N1511" s="2">
        <v>-2.1840697370000002</v>
      </c>
      <c r="O1511" s="2">
        <v>-1.017519581</v>
      </c>
      <c r="P1511" s="2">
        <v>-3.3219280950000001</v>
      </c>
      <c r="Q1511" s="2">
        <v>-3.3219280950000001</v>
      </c>
      <c r="R1511" s="2">
        <v>-3.3219280950000001</v>
      </c>
      <c r="S1511" s="2">
        <v>-3.3219280950000001</v>
      </c>
      <c r="T1511" s="1">
        <v>-2.6837776830000002</v>
      </c>
      <c r="U1511" s="1">
        <v>0.34306784099999998</v>
      </c>
      <c r="V1511" s="1">
        <v>-2.5460624219999999</v>
      </c>
      <c r="W1511" s="1">
        <v>-2.7434512130000002</v>
      </c>
      <c r="X1511" s="1">
        <v>-2.6166946879999999</v>
      </c>
      <c r="Y1511" s="1">
        <v>0.74724790399999996</v>
      </c>
      <c r="Z1511" s="1">
        <v>-0.600264668</v>
      </c>
      <c r="AA1511" s="1">
        <v>-2.746195637</v>
      </c>
      <c r="AB1511" s="1">
        <v>-1.135729215</v>
      </c>
      <c r="AC1511" s="1">
        <v>-1.015596425</v>
      </c>
      <c r="AD1511" s="1">
        <v>-0.44117461299999999</v>
      </c>
      <c r="AE1511" s="1">
        <v>-0.48773492400000001</v>
      </c>
      <c r="AF1511" s="1">
        <v>-1.5538390440000001</v>
      </c>
      <c r="AG1511" s="1">
        <v>-0.25745024700000002</v>
      </c>
      <c r="AH1511" s="1">
        <v>-1.097383435</v>
      </c>
      <c r="AI1511" s="1">
        <v>-0.17605952799999999</v>
      </c>
      <c r="AJ1511" s="3">
        <v>2.44E-5</v>
      </c>
      <c r="AK1511" s="1">
        <v>2.39762E-4</v>
      </c>
      <c r="AL1511" s="1">
        <v>-1.6930040070000001</v>
      </c>
      <c r="AM1511" s="1">
        <v>-2.2354414999999999</v>
      </c>
      <c r="AN1511" s="1">
        <v>-1.964222753</v>
      </c>
      <c r="AO1511" s="1"/>
      <c r="AP1511" s="1">
        <f t="shared" si="69"/>
        <v>-3.3219280950000001</v>
      </c>
      <c r="AQ1511" s="1">
        <f t="shared" si="70"/>
        <v>-1.1881936248125</v>
      </c>
      <c r="AR1511" s="1">
        <f t="shared" si="71"/>
        <v>2.1337344701875001</v>
      </c>
    </row>
    <row r="1512" spans="1:44" x14ac:dyDescent="0.15">
      <c r="A1512" s="1" t="s">
        <v>3066</v>
      </c>
      <c r="B1512" s="1" t="s">
        <v>85</v>
      </c>
      <c r="C1512" s="1">
        <v>1</v>
      </c>
      <c r="D1512" s="1" t="s">
        <v>3067</v>
      </c>
      <c r="E1512" s="2">
        <v>-0.85096789699999997</v>
      </c>
      <c r="F1512" s="2">
        <v>-1.008014006</v>
      </c>
      <c r="G1512" s="2">
        <v>-3.3219280950000001</v>
      </c>
      <c r="H1512" s="2">
        <v>-3.3219280950000001</v>
      </c>
      <c r="I1512" s="2">
        <v>-3.3219280950000001</v>
      </c>
      <c r="J1512" s="2">
        <v>-0.93994302900000004</v>
      </c>
      <c r="K1512" s="2">
        <v>-3.3219280950000001</v>
      </c>
      <c r="L1512" s="2">
        <v>0.102318531</v>
      </c>
      <c r="M1512" s="2">
        <v>-3.3219280950000001</v>
      </c>
      <c r="N1512" s="2">
        <v>-3.3219280950000001</v>
      </c>
      <c r="O1512" s="2">
        <v>-3.3219280950000001</v>
      </c>
      <c r="P1512" s="2">
        <v>-2.3640216710000002</v>
      </c>
      <c r="Q1512" s="2">
        <v>-2.3793833090000001</v>
      </c>
      <c r="R1512" s="2">
        <v>-1.435153288</v>
      </c>
      <c r="S1512" s="2">
        <v>-1.852517835</v>
      </c>
      <c r="T1512" s="1">
        <v>-1.0355102759999999</v>
      </c>
      <c r="U1512" s="1">
        <v>0.16120614999999999</v>
      </c>
      <c r="V1512" s="1">
        <v>1.1169111300000001</v>
      </c>
      <c r="W1512" s="1">
        <v>1.3746984980000001</v>
      </c>
      <c r="X1512" s="1">
        <v>-1.3474361619999999</v>
      </c>
      <c r="Y1512" s="1">
        <v>-1.1716719250000001</v>
      </c>
      <c r="Z1512" s="1">
        <v>0.86126782199999996</v>
      </c>
      <c r="AA1512" s="1">
        <v>1.161494864</v>
      </c>
      <c r="AB1512" s="1">
        <v>-1.8529397409999999</v>
      </c>
      <c r="AC1512" s="1">
        <v>-0.26253051700000002</v>
      </c>
      <c r="AD1512" s="1">
        <v>-1.4899987610000001</v>
      </c>
      <c r="AE1512" s="1">
        <v>2.5196811220000002</v>
      </c>
      <c r="AF1512" s="1">
        <v>2.1021064649999999</v>
      </c>
      <c r="AG1512" s="1">
        <v>-1.099187307</v>
      </c>
      <c r="AH1512" s="1">
        <v>0.55776759799999998</v>
      </c>
      <c r="AI1512" s="1">
        <v>0.40794443200000002</v>
      </c>
      <c r="AJ1512" s="1">
        <v>2.29063E-4</v>
      </c>
      <c r="AK1512" s="1">
        <v>1.3180500000000001E-3</v>
      </c>
      <c r="AL1512" s="1">
        <v>-1.969887146</v>
      </c>
      <c r="AM1512" s="1">
        <v>-2.1432456709999999</v>
      </c>
      <c r="AN1512" s="1">
        <v>-2.0565664080000001</v>
      </c>
      <c r="AO1512" s="1"/>
      <c r="AP1512" s="1">
        <f t="shared" si="69"/>
        <v>-2.00776902575</v>
      </c>
      <c r="AQ1512" s="1">
        <f t="shared" si="70"/>
        <v>0.125237712</v>
      </c>
      <c r="AR1512" s="1">
        <f t="shared" si="71"/>
        <v>2.1330067377500002</v>
      </c>
    </row>
    <row r="1513" spans="1:44" x14ac:dyDescent="0.15">
      <c r="A1513" s="1" t="s">
        <v>3068</v>
      </c>
      <c r="B1513" s="1" t="s">
        <v>43</v>
      </c>
      <c r="C1513" s="1">
        <v>1</v>
      </c>
      <c r="D1513" s="1" t="s">
        <v>3069</v>
      </c>
      <c r="E1513" s="2">
        <v>0.263601961</v>
      </c>
      <c r="F1513" s="2">
        <v>0.28962523899999998</v>
      </c>
      <c r="G1513" s="2">
        <v>0.78436742000000004</v>
      </c>
      <c r="H1513" s="2">
        <v>0.93902328499999999</v>
      </c>
      <c r="I1513" s="2">
        <v>0.27510179400000001</v>
      </c>
      <c r="J1513" s="2">
        <v>1.310569519</v>
      </c>
      <c r="K1513" s="2">
        <v>0.63891027600000005</v>
      </c>
      <c r="L1513" s="2">
        <v>0.35477001499999999</v>
      </c>
      <c r="M1513" s="2">
        <v>0.83225995399999997</v>
      </c>
      <c r="N1513" s="2">
        <v>-8.2328038000000006E-2</v>
      </c>
      <c r="O1513" s="2">
        <v>1.028547096</v>
      </c>
      <c r="P1513" s="2">
        <v>-1.1766732929999999</v>
      </c>
      <c r="Q1513" s="2">
        <v>-0.60348697699999998</v>
      </c>
      <c r="R1513" s="2">
        <v>-1.828785324</v>
      </c>
      <c r="S1513" s="2">
        <v>-1.247008444</v>
      </c>
      <c r="T1513" s="1">
        <v>1.7767521180000001</v>
      </c>
      <c r="U1513" s="1">
        <v>0.37359307899999999</v>
      </c>
      <c r="V1513" s="1">
        <v>1.916139306</v>
      </c>
      <c r="W1513" s="1">
        <v>0.98096347100000003</v>
      </c>
      <c r="X1513" s="1">
        <v>1.3692791470000001</v>
      </c>
      <c r="Y1513" s="1">
        <v>0.46882735399999997</v>
      </c>
      <c r="Z1513" s="1">
        <v>0.265798967</v>
      </c>
      <c r="AA1513" s="1">
        <v>-4.3327080000000002E-3</v>
      </c>
      <c r="AB1513" s="1">
        <v>1.069300224</v>
      </c>
      <c r="AC1513" s="1">
        <v>0.69381668500000004</v>
      </c>
      <c r="AD1513" s="1">
        <v>1.3283218029999999</v>
      </c>
      <c r="AE1513" s="1">
        <v>1.1488682370000001</v>
      </c>
      <c r="AF1513" s="1">
        <v>1.2018245190000001</v>
      </c>
      <c r="AG1513" s="1">
        <v>1.542397139</v>
      </c>
      <c r="AH1513" s="1">
        <v>-2.029713E-2</v>
      </c>
      <c r="AI1513" s="1">
        <v>0.55701627499999995</v>
      </c>
      <c r="AJ1513" s="1">
        <v>1.22168E-4</v>
      </c>
      <c r="AK1513" s="1">
        <v>8.0737500000000004E-4</v>
      </c>
      <c r="AL1513" s="1">
        <v>-2.5819217490000002</v>
      </c>
      <c r="AM1513" s="1">
        <v>-2.0295103540000001</v>
      </c>
      <c r="AN1513" s="1">
        <v>-2.3057160520000002</v>
      </c>
      <c r="AO1513" s="1"/>
      <c r="AP1513" s="1">
        <f t="shared" si="69"/>
        <v>-1.2139885095</v>
      </c>
      <c r="AQ1513" s="1">
        <f t="shared" si="70"/>
        <v>0.91676678037500015</v>
      </c>
      <c r="AR1513" s="1">
        <f t="shared" si="71"/>
        <v>2.1307552898750002</v>
      </c>
    </row>
    <row r="1514" spans="1:44" x14ac:dyDescent="0.15">
      <c r="A1514" s="1" t="s">
        <v>3070</v>
      </c>
      <c r="B1514" s="1" t="s">
        <v>43</v>
      </c>
      <c r="C1514" s="1">
        <v>1</v>
      </c>
      <c r="D1514" s="1" t="s">
        <v>3071</v>
      </c>
      <c r="E1514" s="2">
        <v>3.1109877269999999</v>
      </c>
      <c r="F1514" s="2">
        <v>1.8606271270000001</v>
      </c>
      <c r="G1514" s="2">
        <v>0.91815106000000002</v>
      </c>
      <c r="H1514" s="2">
        <v>2.9647666369999999</v>
      </c>
      <c r="I1514" s="2">
        <v>1.451822578</v>
      </c>
      <c r="J1514" s="2">
        <v>3.1117867119999998</v>
      </c>
      <c r="K1514" s="2">
        <v>0.93104293599999999</v>
      </c>
      <c r="L1514" s="2">
        <v>2.1295168599999998</v>
      </c>
      <c r="M1514" s="2">
        <v>1.770169476</v>
      </c>
      <c r="N1514" s="2">
        <v>3.7679855760000001</v>
      </c>
      <c r="O1514" s="2">
        <v>1.817181951</v>
      </c>
      <c r="P1514" s="2">
        <v>-2.2148781940000002</v>
      </c>
      <c r="Q1514" s="2">
        <v>-1.1727834989999999</v>
      </c>
      <c r="R1514" s="2">
        <v>-1.9019615009999999</v>
      </c>
      <c r="S1514" s="2">
        <v>-0.16629207700000001</v>
      </c>
      <c r="T1514" s="1">
        <v>0.49686243299999999</v>
      </c>
      <c r="U1514" s="1">
        <v>1.019232854</v>
      </c>
      <c r="V1514" s="1">
        <v>0.45291702299999997</v>
      </c>
      <c r="W1514" s="1">
        <v>-0.44186257299999998</v>
      </c>
      <c r="X1514" s="1">
        <v>-3.2988252000000003E-2</v>
      </c>
      <c r="Y1514" s="1">
        <v>3.0041660910000001</v>
      </c>
      <c r="Z1514" s="1">
        <v>-0.17605422600000001</v>
      </c>
      <c r="AA1514" s="1">
        <v>0.41488577500000001</v>
      </c>
      <c r="AB1514" s="1">
        <v>0.48936389800000002</v>
      </c>
      <c r="AC1514" s="1">
        <v>0.858859241</v>
      </c>
      <c r="AD1514" s="1">
        <v>1.458735917</v>
      </c>
      <c r="AE1514" s="1">
        <v>0.77706066600000001</v>
      </c>
      <c r="AF1514" s="1">
        <v>1.251908198</v>
      </c>
      <c r="AG1514" s="1">
        <v>-0.57529269900000002</v>
      </c>
      <c r="AH1514" s="1">
        <v>1.1493937700000001</v>
      </c>
      <c r="AI1514" s="1">
        <v>2.1127554819999999</v>
      </c>
      <c r="AJ1514" s="1">
        <v>7.7292869999999996E-3</v>
      </c>
      <c r="AK1514" s="1">
        <v>2.0837207E-2</v>
      </c>
      <c r="AL1514" s="1">
        <v>-1.736683129</v>
      </c>
      <c r="AM1514" s="1">
        <v>-2.1555889170000002</v>
      </c>
      <c r="AN1514" s="1">
        <v>-1.946136023</v>
      </c>
      <c r="AO1514" s="1"/>
      <c r="AP1514" s="1">
        <f t="shared" si="69"/>
        <v>-1.3639788177499999</v>
      </c>
      <c r="AQ1514" s="1">
        <f t="shared" si="70"/>
        <v>0.76624647487499997</v>
      </c>
      <c r="AR1514" s="1">
        <f t="shared" si="71"/>
        <v>2.130225292625</v>
      </c>
    </row>
    <row r="1515" spans="1:44" x14ac:dyDescent="0.15">
      <c r="A1515" s="1" t="s">
        <v>3072</v>
      </c>
      <c r="B1515" s="1" t="s">
        <v>43</v>
      </c>
      <c r="C1515" s="1">
        <v>1</v>
      </c>
      <c r="D1515" s="1" t="s">
        <v>3073</v>
      </c>
      <c r="E1515" s="2">
        <v>-3.3219280950000001</v>
      </c>
      <c r="F1515" s="2">
        <v>-3.3219280950000001</v>
      </c>
      <c r="G1515" s="2">
        <v>-3.3219280950000001</v>
      </c>
      <c r="H1515" s="2">
        <v>-2.7344954050000001</v>
      </c>
      <c r="I1515" s="2">
        <v>-3.3219280950000001</v>
      </c>
      <c r="J1515" s="2">
        <v>-3.3219280950000001</v>
      </c>
      <c r="K1515" s="2">
        <v>-3.3219280950000001</v>
      </c>
      <c r="L1515" s="2">
        <v>-3.3219280950000001</v>
      </c>
      <c r="M1515" s="2">
        <v>-3.3219280950000001</v>
      </c>
      <c r="N1515" s="2">
        <v>-3.3219280950000001</v>
      </c>
      <c r="O1515" s="2">
        <v>-2.9081950010000002</v>
      </c>
      <c r="P1515" s="2">
        <v>-0.51091181699999999</v>
      </c>
      <c r="Q1515" s="2">
        <v>-0.45645026300000002</v>
      </c>
      <c r="R1515" s="2">
        <v>-1.1444102869999999</v>
      </c>
      <c r="S1515" s="2">
        <v>-1.0060328359999999</v>
      </c>
      <c r="T1515" s="1">
        <v>2.0733182889999999</v>
      </c>
      <c r="U1515" s="1">
        <v>0.47458866999999999</v>
      </c>
      <c r="V1515" s="1">
        <v>1.074114295</v>
      </c>
      <c r="W1515" s="1">
        <v>1.410051393</v>
      </c>
      <c r="X1515" s="1">
        <v>0.57765815099999995</v>
      </c>
      <c r="Y1515" s="1">
        <v>1.1266786010000001</v>
      </c>
      <c r="Z1515" s="1">
        <v>0.49924361299999997</v>
      </c>
      <c r="AA1515" s="1">
        <v>0.85734927800000005</v>
      </c>
      <c r="AB1515" s="1">
        <v>0.50740875600000002</v>
      </c>
      <c r="AC1515" s="1">
        <v>0.54334745900000003</v>
      </c>
      <c r="AD1515" s="1">
        <v>2.513437701</v>
      </c>
      <c r="AE1515" s="1">
        <v>2.2270198200000002</v>
      </c>
      <c r="AF1515" s="1">
        <v>2.1717300549999998</v>
      </c>
      <c r="AG1515" s="1">
        <v>1.7196122570000001</v>
      </c>
      <c r="AH1515" s="1">
        <v>1.4195132610000001</v>
      </c>
      <c r="AI1515" s="1">
        <v>2.395805288</v>
      </c>
      <c r="AJ1515" s="3">
        <v>1.1999999999999999E-6</v>
      </c>
      <c r="AK1515" s="3">
        <v>2.4899999999999999E-5</v>
      </c>
      <c r="AL1515" s="1">
        <v>-2.0763048799999999</v>
      </c>
      <c r="AM1515" s="1">
        <v>-2.1616709649999999</v>
      </c>
      <c r="AN1515" s="1">
        <v>-2.1189879230000002</v>
      </c>
      <c r="AO1515" s="1"/>
      <c r="AP1515" s="1">
        <f t="shared" si="69"/>
        <v>-0.77945130074999991</v>
      </c>
      <c r="AQ1515" s="1">
        <f t="shared" si="70"/>
        <v>1.3494298054375</v>
      </c>
      <c r="AR1515" s="1">
        <f t="shared" si="71"/>
        <v>2.1288811061874999</v>
      </c>
    </row>
    <row r="1516" spans="1:44" x14ac:dyDescent="0.15">
      <c r="A1516" s="1" t="s">
        <v>3074</v>
      </c>
      <c r="B1516" s="1" t="s">
        <v>85</v>
      </c>
      <c r="C1516" s="1">
        <v>1</v>
      </c>
      <c r="D1516" s="1" t="s">
        <v>3075</v>
      </c>
      <c r="E1516" s="2">
        <v>-3.3219280950000001</v>
      </c>
      <c r="F1516" s="2">
        <v>-3.3219280950000001</v>
      </c>
      <c r="G1516" s="2">
        <v>-3.3219280950000001</v>
      </c>
      <c r="H1516" s="2">
        <v>-3.3219280950000001</v>
      </c>
      <c r="I1516" s="2">
        <v>-3.3219280950000001</v>
      </c>
      <c r="J1516" s="2">
        <v>-3.3219280950000001</v>
      </c>
      <c r="K1516" s="2">
        <v>-3.3219280950000001</v>
      </c>
      <c r="L1516" s="2">
        <v>-3.3219280950000001</v>
      </c>
      <c r="M1516" s="2">
        <v>-3.3219280950000001</v>
      </c>
      <c r="N1516" s="2">
        <v>-3.3219280950000001</v>
      </c>
      <c r="O1516" s="2">
        <v>-3.3219280950000001</v>
      </c>
      <c r="P1516" s="2">
        <v>-3.3219280950000001</v>
      </c>
      <c r="Q1516" s="2">
        <v>-3.3219280950000001</v>
      </c>
      <c r="R1516" s="2">
        <v>-3.3219280950000001</v>
      </c>
      <c r="S1516" s="2">
        <v>-3.3219280950000001</v>
      </c>
      <c r="T1516" s="1">
        <v>-0.76580600499999996</v>
      </c>
      <c r="U1516" s="1">
        <v>-0.977814568</v>
      </c>
      <c r="V1516" s="1">
        <v>-1.6975973129999999</v>
      </c>
      <c r="W1516" s="1">
        <v>-2.6980665990000001</v>
      </c>
      <c r="X1516" s="1">
        <v>-1.814144244</v>
      </c>
      <c r="Y1516" s="1">
        <v>-3.3219280950000001</v>
      </c>
      <c r="Z1516" s="1">
        <v>-0.53695414799999996</v>
      </c>
      <c r="AA1516" s="1">
        <v>-1.6658770300000001</v>
      </c>
      <c r="AB1516" s="1">
        <v>-1.402833228</v>
      </c>
      <c r="AC1516" s="1">
        <v>-1.872388261</v>
      </c>
      <c r="AD1516" s="1">
        <v>-1.667468237</v>
      </c>
      <c r="AE1516" s="1">
        <v>-0.49140825999999999</v>
      </c>
      <c r="AF1516" s="1">
        <v>-0.25349128199999998</v>
      </c>
      <c r="AG1516" s="1">
        <v>1.5777745560000001</v>
      </c>
      <c r="AH1516" s="1">
        <v>-1.5984518729999999</v>
      </c>
      <c r="AI1516" s="1">
        <v>7.0597246000000002E-2</v>
      </c>
      <c r="AJ1516" s="3">
        <v>1.5E-5</v>
      </c>
      <c r="AK1516" s="1">
        <v>1.6482899999999999E-4</v>
      </c>
      <c r="AL1516" s="1">
        <v>-2.1748554659999999</v>
      </c>
      <c r="AM1516" s="1">
        <v>-2.1161865980000001</v>
      </c>
      <c r="AN1516" s="1">
        <v>-2.145521032</v>
      </c>
      <c r="AO1516" s="1"/>
      <c r="AP1516" s="1">
        <f t="shared" si="69"/>
        <v>-3.3219280950000001</v>
      </c>
      <c r="AQ1516" s="1">
        <f t="shared" si="70"/>
        <v>-1.1947410838124999</v>
      </c>
      <c r="AR1516" s="1">
        <f t="shared" si="71"/>
        <v>2.1271870111875</v>
      </c>
    </row>
    <row r="1517" spans="1:44" x14ac:dyDescent="0.15">
      <c r="A1517" s="1" t="s">
        <v>3076</v>
      </c>
      <c r="B1517" s="1" t="s">
        <v>43</v>
      </c>
      <c r="C1517" s="1">
        <v>1</v>
      </c>
      <c r="D1517" s="1" t="s">
        <v>3077</v>
      </c>
      <c r="E1517" s="2">
        <v>1.89053939</v>
      </c>
      <c r="F1517" s="2">
        <v>-1.545419952</v>
      </c>
      <c r="G1517" s="2">
        <v>-0.60407140100000001</v>
      </c>
      <c r="H1517" s="2">
        <v>1.052479073</v>
      </c>
      <c r="I1517" s="2">
        <v>-0.408902932</v>
      </c>
      <c r="J1517" s="2">
        <v>0.63955494499999999</v>
      </c>
      <c r="K1517" s="2">
        <v>0.82036084899999995</v>
      </c>
      <c r="L1517" s="2">
        <v>0.61991829899999995</v>
      </c>
      <c r="M1517" s="2">
        <v>0.33959847900000001</v>
      </c>
      <c r="N1517" s="2">
        <v>-1.88693921</v>
      </c>
      <c r="O1517" s="2">
        <v>0.82971795699999995</v>
      </c>
      <c r="P1517" s="2">
        <v>-0.37420901400000001</v>
      </c>
      <c r="Q1517" s="2">
        <v>0.379768149</v>
      </c>
      <c r="R1517" s="2">
        <v>9.0188969999999997E-3</v>
      </c>
      <c r="S1517" s="2">
        <v>0.228247325</v>
      </c>
      <c r="T1517" s="1">
        <v>3.5577017710000001</v>
      </c>
      <c r="U1517" s="1">
        <v>1.2736910050000001</v>
      </c>
      <c r="V1517" s="1">
        <v>2.1716204019999998</v>
      </c>
      <c r="W1517" s="1">
        <v>0.666850312</v>
      </c>
      <c r="X1517" s="1">
        <v>2.559002333</v>
      </c>
      <c r="Y1517" s="1">
        <v>1.6850197870000001</v>
      </c>
      <c r="Z1517" s="1">
        <v>1.644321272</v>
      </c>
      <c r="AA1517" s="1">
        <v>2.2703023409999998</v>
      </c>
      <c r="AB1517" s="1">
        <v>2.040437453</v>
      </c>
      <c r="AC1517" s="1">
        <v>2.7560057420000001</v>
      </c>
      <c r="AD1517" s="1">
        <v>2.6297146730000001</v>
      </c>
      <c r="AE1517" s="1">
        <v>2.4720852070000001</v>
      </c>
      <c r="AF1517" s="1">
        <v>2.098589697</v>
      </c>
      <c r="AG1517" s="1">
        <v>2.003835982</v>
      </c>
      <c r="AH1517" s="1">
        <v>2.2295353420000001</v>
      </c>
      <c r="AI1517" s="1">
        <v>2.9444688910000001</v>
      </c>
      <c r="AJ1517" s="3">
        <v>5.1800000000000004E-6</v>
      </c>
      <c r="AK1517" s="3">
        <v>7.4400000000000006E-5</v>
      </c>
      <c r="AL1517" s="1">
        <v>-2.128659603</v>
      </c>
      <c r="AM1517" s="1">
        <v>-2.093152817</v>
      </c>
      <c r="AN1517" s="1">
        <v>-2.11090621</v>
      </c>
      <c r="AO1517" s="1"/>
      <c r="AP1517" s="1">
        <f t="shared" si="69"/>
        <v>6.0706339249999998E-2</v>
      </c>
      <c r="AQ1517" s="1">
        <f t="shared" si="70"/>
        <v>2.1876988881249999</v>
      </c>
      <c r="AR1517" s="1">
        <f t="shared" si="71"/>
        <v>2.1269925488750001</v>
      </c>
    </row>
    <row r="1518" spans="1:44" x14ac:dyDescent="0.15">
      <c r="A1518" s="1" t="s">
        <v>3078</v>
      </c>
      <c r="B1518" s="1" t="s">
        <v>43</v>
      </c>
      <c r="C1518" s="1">
        <v>1</v>
      </c>
      <c r="D1518" s="1" t="s">
        <v>3079</v>
      </c>
      <c r="E1518" s="2">
        <v>-0.35237721399999999</v>
      </c>
      <c r="F1518" s="2">
        <v>-1.5609693899999999</v>
      </c>
      <c r="G1518" s="2">
        <v>-1.3472545570000001</v>
      </c>
      <c r="H1518" s="2">
        <v>-0.33213716900000001</v>
      </c>
      <c r="I1518" s="2">
        <v>-1.704736445</v>
      </c>
      <c r="J1518" s="2">
        <v>-1.2628645409999999</v>
      </c>
      <c r="K1518" s="2">
        <v>-1.5510193759999999</v>
      </c>
      <c r="L1518" s="2">
        <v>-1.179316904</v>
      </c>
      <c r="M1518" s="2">
        <v>-1.6957980909999999</v>
      </c>
      <c r="N1518" s="2">
        <v>-2.44300395</v>
      </c>
      <c r="O1518" s="2">
        <v>-0.52173121899999997</v>
      </c>
      <c r="P1518" s="2">
        <v>-0.64715653399999995</v>
      </c>
      <c r="Q1518" s="2">
        <v>-0.42096462499999998</v>
      </c>
      <c r="R1518" s="2">
        <v>-0.48789401999999998</v>
      </c>
      <c r="S1518" s="2">
        <v>-0.47252834700000002</v>
      </c>
      <c r="T1518" s="1">
        <v>2.4707024959999999</v>
      </c>
      <c r="U1518" s="1">
        <v>0.52227378499999999</v>
      </c>
      <c r="V1518" s="1">
        <v>1.594573112</v>
      </c>
      <c r="W1518" s="1">
        <v>1.7948063160000001</v>
      </c>
      <c r="X1518" s="1">
        <v>1.175532217</v>
      </c>
      <c r="Y1518" s="1">
        <v>0.789894447</v>
      </c>
      <c r="Z1518" s="1">
        <v>0.43458935700000001</v>
      </c>
      <c r="AA1518" s="1">
        <v>1.9427792079999999</v>
      </c>
      <c r="AB1518" s="1">
        <v>1.0966065730000001</v>
      </c>
      <c r="AC1518" s="1">
        <v>1.353031082</v>
      </c>
      <c r="AD1518" s="1">
        <v>1.8372219670000001</v>
      </c>
      <c r="AE1518" s="1">
        <v>2.0330968679999999</v>
      </c>
      <c r="AF1518" s="1">
        <v>1.7601171769999999</v>
      </c>
      <c r="AG1518" s="1">
        <v>2.7618342610000002</v>
      </c>
      <c r="AH1518" s="1">
        <v>1.6056204409999999</v>
      </c>
      <c r="AI1518" s="1">
        <v>2.740752976</v>
      </c>
      <c r="AJ1518" s="3">
        <v>5.9599999999999998E-8</v>
      </c>
      <c r="AK1518" s="3">
        <v>2.6599999999999999E-6</v>
      </c>
      <c r="AL1518" s="1">
        <v>-1.9896454619999999</v>
      </c>
      <c r="AM1518" s="1">
        <v>-2.1475884120000002</v>
      </c>
      <c r="AN1518" s="1">
        <v>-2.0686169369999998</v>
      </c>
      <c r="AO1518" s="1"/>
      <c r="AP1518" s="1">
        <f t="shared" si="69"/>
        <v>-0.5071358815</v>
      </c>
      <c r="AQ1518" s="1">
        <f t="shared" si="70"/>
        <v>1.6195895176874999</v>
      </c>
      <c r="AR1518" s="1">
        <f t="shared" si="71"/>
        <v>2.1267253991874999</v>
      </c>
    </row>
    <row r="1519" spans="1:44" x14ac:dyDescent="0.15">
      <c r="A1519" s="1" t="s">
        <v>3080</v>
      </c>
      <c r="B1519" s="1" t="s">
        <v>43</v>
      </c>
      <c r="C1519" s="1">
        <v>1</v>
      </c>
      <c r="D1519" s="1" t="s">
        <v>3081</v>
      </c>
      <c r="E1519" s="2">
        <v>-0.556890722</v>
      </c>
      <c r="F1519" s="2">
        <v>-0.44710891200000002</v>
      </c>
      <c r="G1519" s="2">
        <v>-1.7648840509999999</v>
      </c>
      <c r="H1519" s="2">
        <v>-0.98551801699999997</v>
      </c>
      <c r="I1519" s="2">
        <v>-2.0220577020000001</v>
      </c>
      <c r="J1519" s="2">
        <v>-1.840871664</v>
      </c>
      <c r="K1519" s="2">
        <v>-0.97305093399999998</v>
      </c>
      <c r="L1519" s="2">
        <v>-2.296873664</v>
      </c>
      <c r="M1519" s="2">
        <v>-1.7677531440000001</v>
      </c>
      <c r="N1519" s="2">
        <v>0.94426199899999996</v>
      </c>
      <c r="O1519" s="2">
        <v>-1.031064974</v>
      </c>
      <c r="P1519" s="2">
        <v>1.8747423089999999</v>
      </c>
      <c r="Q1519" s="2">
        <v>2.4699052419999998</v>
      </c>
      <c r="R1519" s="2">
        <v>1.4934623149999999</v>
      </c>
      <c r="S1519" s="2">
        <v>2.2833670179999999</v>
      </c>
      <c r="T1519" s="1">
        <v>2.8670446369999998</v>
      </c>
      <c r="U1519" s="1">
        <v>4.2273059980000003</v>
      </c>
      <c r="V1519" s="1">
        <v>3.7974997400000001</v>
      </c>
      <c r="W1519" s="1">
        <v>4.3297341579999999</v>
      </c>
      <c r="X1519" s="1">
        <v>2.9214863499999999</v>
      </c>
      <c r="Y1519" s="1">
        <v>4.126659364</v>
      </c>
      <c r="Z1519" s="1">
        <v>3.412021083</v>
      </c>
      <c r="AA1519" s="1">
        <v>4.2943112299999999</v>
      </c>
      <c r="AB1519" s="1">
        <v>4.0667185210000003</v>
      </c>
      <c r="AC1519" s="1">
        <v>4.2549718060000004</v>
      </c>
      <c r="AD1519" s="1">
        <v>4.974894752</v>
      </c>
      <c r="AE1519" s="1">
        <v>5.223674215</v>
      </c>
      <c r="AF1519" s="1">
        <v>4.5933476180000001</v>
      </c>
      <c r="AG1519" s="1">
        <v>3.0996302600000001</v>
      </c>
      <c r="AH1519" s="1">
        <v>4.7179803009999999</v>
      </c>
      <c r="AI1519" s="1">
        <v>5.5981575760000002</v>
      </c>
      <c r="AJ1519" s="3">
        <v>6.3700000000000003E-5</v>
      </c>
      <c r="AK1519" s="1">
        <v>4.8710499999999999E-4</v>
      </c>
      <c r="AL1519" s="1">
        <v>-1.5483719339999999</v>
      </c>
      <c r="AM1519" s="1">
        <v>-2.2475990280000002</v>
      </c>
      <c r="AN1519" s="1">
        <v>-1.8979854810000001</v>
      </c>
      <c r="AO1519" s="1"/>
      <c r="AP1519" s="1">
        <f t="shared" si="69"/>
        <v>2.0303692209999999</v>
      </c>
      <c r="AQ1519" s="1">
        <f t="shared" si="70"/>
        <v>4.1565898505624999</v>
      </c>
      <c r="AR1519" s="1">
        <f t="shared" si="71"/>
        <v>2.1262206295624999</v>
      </c>
    </row>
    <row r="1520" spans="1:44" x14ac:dyDescent="0.15">
      <c r="A1520" s="1" t="s">
        <v>3082</v>
      </c>
      <c r="B1520" s="1" t="s">
        <v>43</v>
      </c>
      <c r="C1520" s="1">
        <v>1</v>
      </c>
      <c r="D1520" s="1" t="s">
        <v>3083</v>
      </c>
      <c r="E1520" s="2">
        <v>-0.26978680900000002</v>
      </c>
      <c r="F1520" s="2">
        <v>-3.3909962000000002E-2</v>
      </c>
      <c r="G1520" s="2">
        <v>-0.39615952399999999</v>
      </c>
      <c r="H1520" s="2">
        <v>-1.1601572019999999</v>
      </c>
      <c r="I1520" s="2">
        <v>-0.617371063</v>
      </c>
      <c r="J1520" s="2">
        <v>-0.82394066200000005</v>
      </c>
      <c r="K1520" s="2">
        <v>-0.55741320800000005</v>
      </c>
      <c r="L1520" s="2">
        <v>-3.3219280950000001</v>
      </c>
      <c r="M1520" s="2">
        <v>-0.94978523500000001</v>
      </c>
      <c r="N1520" s="2">
        <v>-1.198009608</v>
      </c>
      <c r="O1520" s="2">
        <v>-0.96205740100000003</v>
      </c>
      <c r="P1520" s="2">
        <v>-1.382050939</v>
      </c>
      <c r="Q1520" s="2">
        <v>-0.83015766999999996</v>
      </c>
      <c r="R1520" s="2">
        <v>-1.117405577</v>
      </c>
      <c r="S1520" s="2">
        <v>-1.520837655</v>
      </c>
      <c r="T1520" s="1">
        <v>1.212848887</v>
      </c>
      <c r="U1520" s="1">
        <v>0.21251313799999999</v>
      </c>
      <c r="V1520" s="1">
        <v>0.869396167</v>
      </c>
      <c r="W1520" s="1">
        <v>-0.13484494399999999</v>
      </c>
      <c r="X1520" s="1">
        <v>2.250689377</v>
      </c>
      <c r="Y1520" s="1">
        <v>0.26796285199999997</v>
      </c>
      <c r="Z1520" s="1">
        <v>0.50098417799999995</v>
      </c>
      <c r="AA1520" s="1">
        <v>1.9081176339999999</v>
      </c>
      <c r="AB1520" s="1">
        <v>2.0137964350000002</v>
      </c>
      <c r="AC1520" s="1">
        <v>2.03961272</v>
      </c>
      <c r="AD1520" s="1">
        <v>2.2187297859999999</v>
      </c>
      <c r="AE1520" s="1">
        <v>-0.18487414699999999</v>
      </c>
      <c r="AF1520" s="1">
        <v>0.54902731000000005</v>
      </c>
      <c r="AG1520" s="1">
        <v>-0.78992235899999996</v>
      </c>
      <c r="AH1520" s="1">
        <v>2.074197125</v>
      </c>
      <c r="AI1520" s="1">
        <v>-0.39072638700000001</v>
      </c>
      <c r="AJ1520" s="3">
        <v>7.9799999999999998E-6</v>
      </c>
      <c r="AK1520" s="1">
        <v>1.02142E-4</v>
      </c>
      <c r="AL1520" s="1">
        <v>-1.921053031</v>
      </c>
      <c r="AM1520" s="1">
        <v>-2.160516774</v>
      </c>
      <c r="AN1520" s="1">
        <v>-2.040784902</v>
      </c>
      <c r="AO1520" s="1"/>
      <c r="AP1520" s="1">
        <f t="shared" si="69"/>
        <v>-1.21261296025</v>
      </c>
      <c r="AQ1520" s="1">
        <f t="shared" si="70"/>
        <v>0.91359423574999987</v>
      </c>
      <c r="AR1520" s="1">
        <f t="shared" si="71"/>
        <v>2.1262071959999997</v>
      </c>
    </row>
    <row r="1521" spans="1:44" x14ac:dyDescent="0.15">
      <c r="A1521" s="1" t="s">
        <v>3084</v>
      </c>
      <c r="B1521" s="1" t="s">
        <v>85</v>
      </c>
      <c r="C1521" s="1">
        <v>1</v>
      </c>
      <c r="D1521" s="1" t="s">
        <v>3085</v>
      </c>
      <c r="E1521" s="2">
        <v>-0.45681164299999999</v>
      </c>
      <c r="F1521" s="2">
        <v>-3.3219280950000001</v>
      </c>
      <c r="G1521" s="2">
        <v>-0.36968102000000003</v>
      </c>
      <c r="H1521" s="2">
        <v>-0.15445914299999999</v>
      </c>
      <c r="I1521" s="2">
        <v>-0.25194620299999998</v>
      </c>
      <c r="J1521" s="2">
        <v>-1.7649262939999999</v>
      </c>
      <c r="K1521" s="2">
        <v>0.62546594600000005</v>
      </c>
      <c r="L1521" s="2">
        <v>-1.6239683359999999</v>
      </c>
      <c r="M1521" s="2">
        <v>8.3919093E-2</v>
      </c>
      <c r="N1521" s="2">
        <v>-3.3219280950000001</v>
      </c>
      <c r="O1521" s="2">
        <v>7.0136822000000001E-2</v>
      </c>
      <c r="P1521" s="2">
        <v>-0.41142880399999998</v>
      </c>
      <c r="Q1521" s="2">
        <v>0.31934884299999999</v>
      </c>
      <c r="R1521" s="2">
        <v>0.13129334000000001</v>
      </c>
      <c r="S1521" s="2">
        <v>5.3935998999999998E-2</v>
      </c>
      <c r="T1521" s="1">
        <v>3.6420549910000002</v>
      </c>
      <c r="U1521" s="1">
        <v>1.265946102</v>
      </c>
      <c r="V1521" s="1">
        <v>2.464247608</v>
      </c>
      <c r="W1521" s="1">
        <v>2.7569651300000002</v>
      </c>
      <c r="X1521" s="1">
        <v>1.5871847450000001</v>
      </c>
      <c r="Y1521" s="1">
        <v>2.195282529</v>
      </c>
      <c r="Z1521" s="1">
        <v>1.8147735869999999</v>
      </c>
      <c r="AA1521" s="1">
        <v>2.790454736</v>
      </c>
      <c r="AB1521" s="1">
        <v>1.9451040470000001</v>
      </c>
      <c r="AC1521" s="1">
        <v>2.9469625939999999</v>
      </c>
      <c r="AD1521" s="1">
        <v>1.3446415039999999</v>
      </c>
      <c r="AE1521" s="1">
        <v>1.7527667419999999</v>
      </c>
      <c r="AF1521" s="1">
        <v>2.5982246789999999</v>
      </c>
      <c r="AG1521" s="1">
        <v>2.5484855689999999</v>
      </c>
      <c r="AH1521" s="1">
        <v>1.3953483289999999</v>
      </c>
      <c r="AI1521" s="1">
        <v>1.342995317</v>
      </c>
      <c r="AJ1521" s="3">
        <v>3.54E-6</v>
      </c>
      <c r="AK1521" s="3">
        <v>5.5800000000000001E-5</v>
      </c>
      <c r="AL1521" s="1">
        <v>-2.2892235059999999</v>
      </c>
      <c r="AM1521" s="1">
        <v>-2.0551118490000002</v>
      </c>
      <c r="AN1521" s="1">
        <v>-2.172167677</v>
      </c>
      <c r="AO1521" s="1"/>
      <c r="AP1521" s="1">
        <f t="shared" si="69"/>
        <v>2.3287344500000005E-2</v>
      </c>
      <c r="AQ1521" s="1">
        <f t="shared" si="70"/>
        <v>2.1494648880625</v>
      </c>
      <c r="AR1521" s="1">
        <f t="shared" si="71"/>
        <v>2.1261775435625001</v>
      </c>
    </row>
    <row r="1522" spans="1:44" x14ac:dyDescent="0.15">
      <c r="A1522" s="1" t="s">
        <v>3086</v>
      </c>
      <c r="B1522" s="1" t="s">
        <v>43</v>
      </c>
      <c r="C1522" s="1">
        <v>1</v>
      </c>
      <c r="D1522" s="1" t="s">
        <v>3087</v>
      </c>
      <c r="E1522" s="2">
        <v>-0.58915019800000001</v>
      </c>
      <c r="F1522" s="2">
        <v>-2.4557859620000002</v>
      </c>
      <c r="G1522" s="2">
        <v>-1.78979015</v>
      </c>
      <c r="H1522" s="2">
        <v>-0.64834190300000005</v>
      </c>
      <c r="I1522" s="2">
        <v>-2.5461773839999999</v>
      </c>
      <c r="J1522" s="2">
        <v>-2.1147773810000001</v>
      </c>
      <c r="K1522" s="2">
        <v>-1.155337861</v>
      </c>
      <c r="L1522" s="2">
        <v>-0.85284804599999997</v>
      </c>
      <c r="M1522" s="2">
        <v>-1.792633498</v>
      </c>
      <c r="N1522" s="2">
        <v>-2.42137234</v>
      </c>
      <c r="O1522" s="2">
        <v>-0.80070659799999999</v>
      </c>
      <c r="P1522" s="2">
        <v>-0.484115562</v>
      </c>
      <c r="Q1522" s="2">
        <v>0.128256174</v>
      </c>
      <c r="R1522" s="2">
        <v>-1.1394280800000001</v>
      </c>
      <c r="S1522" s="2">
        <v>-0.96512407</v>
      </c>
      <c r="T1522" s="1">
        <v>1.4008436120000001</v>
      </c>
      <c r="U1522" s="1">
        <v>0.79053254500000003</v>
      </c>
      <c r="V1522" s="1">
        <v>1.6983501599999999</v>
      </c>
      <c r="W1522" s="1">
        <v>1.6893564459999999</v>
      </c>
      <c r="X1522" s="1">
        <v>1.0512500819999999</v>
      </c>
      <c r="Y1522" s="1">
        <v>1.314009344</v>
      </c>
      <c r="Z1522" s="1">
        <v>1.148761055</v>
      </c>
      <c r="AA1522" s="1">
        <v>2.2227345779999998</v>
      </c>
      <c r="AB1522" s="1">
        <v>1.6507560590000001</v>
      </c>
      <c r="AC1522" s="1">
        <v>1.6547134670000001</v>
      </c>
      <c r="AD1522" s="1">
        <v>1.4555212070000001</v>
      </c>
      <c r="AE1522" s="1">
        <v>1.739702759</v>
      </c>
      <c r="AF1522" s="1">
        <v>1.776786362</v>
      </c>
      <c r="AG1522" s="1">
        <v>1.5968782370000001</v>
      </c>
      <c r="AH1522" s="1">
        <v>1.2527256879999999</v>
      </c>
      <c r="AI1522" s="1">
        <v>1.7120761099999999</v>
      </c>
      <c r="AJ1522" s="1">
        <v>1.1318599999999999E-3</v>
      </c>
      <c r="AK1522" s="1">
        <v>4.5950019999999999E-3</v>
      </c>
      <c r="AL1522" s="1">
        <v>-1.955340764</v>
      </c>
      <c r="AM1522" s="1">
        <v>-2.1739699149999998</v>
      </c>
      <c r="AN1522" s="1">
        <v>-2.0646553390000002</v>
      </c>
      <c r="AO1522" s="1"/>
      <c r="AP1522" s="1">
        <f t="shared" si="69"/>
        <v>-0.61510288450000006</v>
      </c>
      <c r="AQ1522" s="1">
        <f t="shared" si="70"/>
        <v>1.5096873569374996</v>
      </c>
      <c r="AR1522" s="1">
        <f t="shared" si="71"/>
        <v>2.1247902414374997</v>
      </c>
    </row>
    <row r="1523" spans="1:44" x14ac:dyDescent="0.15">
      <c r="A1523" s="1" t="s">
        <v>3088</v>
      </c>
      <c r="B1523" s="1" t="s">
        <v>43</v>
      </c>
      <c r="C1523" s="1">
        <v>1</v>
      </c>
      <c r="D1523" s="1" t="s">
        <v>3089</v>
      </c>
      <c r="E1523" s="2">
        <v>-2.4856024240000001</v>
      </c>
      <c r="F1523" s="2">
        <v>-2.5677661409999999</v>
      </c>
      <c r="G1523" s="2">
        <v>-2.143521469</v>
      </c>
      <c r="H1523" s="2">
        <v>-1.838567756</v>
      </c>
      <c r="I1523" s="2">
        <v>-1.011072558</v>
      </c>
      <c r="J1523" s="2">
        <v>-2.0254083999999999</v>
      </c>
      <c r="K1523" s="2">
        <v>-1.5161348779999999</v>
      </c>
      <c r="L1523" s="2">
        <v>-1.8981962539999999</v>
      </c>
      <c r="M1523" s="2">
        <v>-1.8368951570000001</v>
      </c>
      <c r="N1523" s="2">
        <v>-3.3219280950000001</v>
      </c>
      <c r="O1523" s="2">
        <v>-1.9531426140000001</v>
      </c>
      <c r="P1523" s="2">
        <v>-1.5379362379999999</v>
      </c>
      <c r="Q1523" s="2">
        <v>-2.2409056060000001</v>
      </c>
      <c r="R1523" s="2">
        <v>-1.396561481</v>
      </c>
      <c r="S1523" s="2">
        <v>-2.382767641</v>
      </c>
      <c r="T1523" s="1">
        <v>0.65529283999999999</v>
      </c>
      <c r="U1523" s="1">
        <v>-0.74655015599999996</v>
      </c>
      <c r="V1523" s="1">
        <v>1.8033099100000001</v>
      </c>
      <c r="W1523" s="1">
        <v>1.3176450989999999</v>
      </c>
      <c r="X1523" s="1">
        <v>1.026598962</v>
      </c>
      <c r="Y1523" s="1">
        <v>0.692351088</v>
      </c>
      <c r="Z1523" s="1">
        <v>-0.29536423499999997</v>
      </c>
      <c r="AA1523" s="1">
        <v>-1.95824E-2</v>
      </c>
      <c r="AB1523" s="1">
        <v>-8.8383247999999998E-2</v>
      </c>
      <c r="AC1523" s="1">
        <v>0.56472387700000004</v>
      </c>
      <c r="AD1523" s="1">
        <v>-0.25571434500000001</v>
      </c>
      <c r="AE1523" s="1">
        <v>0.64245381400000001</v>
      </c>
      <c r="AF1523" s="1">
        <v>-0.35591971999999999</v>
      </c>
      <c r="AG1523" s="1">
        <v>0.135629887</v>
      </c>
      <c r="AH1523" s="1">
        <v>-0.840337161</v>
      </c>
      <c r="AI1523" s="1">
        <v>-0.474176351</v>
      </c>
      <c r="AJ1523" s="1">
        <v>5.4405499999999999E-4</v>
      </c>
      <c r="AK1523" s="1">
        <v>2.6135970000000001E-3</v>
      </c>
      <c r="AL1523" s="1">
        <v>-2.5774291069999999</v>
      </c>
      <c r="AM1523" s="1">
        <v>-2.0472293000000001</v>
      </c>
      <c r="AN1523" s="1">
        <v>-2.3123292040000001</v>
      </c>
      <c r="AO1523" s="1"/>
      <c r="AP1523" s="1">
        <f t="shared" si="69"/>
        <v>-1.8895427414999999</v>
      </c>
      <c r="AQ1523" s="1">
        <f t="shared" si="70"/>
        <v>0.23512361631250003</v>
      </c>
      <c r="AR1523" s="1">
        <f t="shared" si="71"/>
        <v>2.1246663578125</v>
      </c>
    </row>
    <row r="1524" spans="1:44" x14ac:dyDescent="0.15">
      <c r="A1524" s="1" t="s">
        <v>3090</v>
      </c>
      <c r="B1524" s="1" t="s">
        <v>43</v>
      </c>
      <c r="C1524" s="1">
        <v>1</v>
      </c>
      <c r="D1524" s="1" t="s">
        <v>3091</v>
      </c>
      <c r="E1524" s="2">
        <v>2.2093799110000001</v>
      </c>
      <c r="F1524" s="2">
        <v>1.0326582689999999</v>
      </c>
      <c r="G1524" s="2">
        <v>0.94052427900000002</v>
      </c>
      <c r="H1524" s="2">
        <v>2.027486675</v>
      </c>
      <c r="I1524" s="2">
        <v>1.317627664</v>
      </c>
      <c r="J1524" s="2">
        <v>1.2427117839999999</v>
      </c>
      <c r="K1524" s="2">
        <v>1.297409297</v>
      </c>
      <c r="L1524" s="2">
        <v>0.39142309199999997</v>
      </c>
      <c r="M1524" s="2">
        <v>1.088743526</v>
      </c>
      <c r="N1524" s="2">
        <v>0.56342128300000005</v>
      </c>
      <c r="O1524" s="2">
        <v>1.647330819</v>
      </c>
      <c r="P1524" s="2">
        <v>-0.70217103199999997</v>
      </c>
      <c r="Q1524" s="2">
        <v>0.35286746000000002</v>
      </c>
      <c r="R1524" s="2">
        <v>-0.75853760000000003</v>
      </c>
      <c r="S1524" s="2">
        <v>-0.66034613799999997</v>
      </c>
      <c r="T1524" s="1">
        <v>1.506250788</v>
      </c>
      <c r="U1524" s="1">
        <v>1.818313528</v>
      </c>
      <c r="V1524" s="1">
        <v>0.78360267100000003</v>
      </c>
      <c r="W1524" s="1">
        <v>1.4490330309999999</v>
      </c>
      <c r="X1524" s="1">
        <v>2.5763377740000002</v>
      </c>
      <c r="Y1524" s="1">
        <v>2.0052564679999998</v>
      </c>
      <c r="Z1524" s="1">
        <v>1.1491631280000001</v>
      </c>
      <c r="AA1524" s="1">
        <v>1.45913596</v>
      </c>
      <c r="AB1524" s="1">
        <v>1.4696323250000001</v>
      </c>
      <c r="AC1524" s="1">
        <v>2.1034711399999999</v>
      </c>
      <c r="AD1524" s="1">
        <v>1.9131161560000001</v>
      </c>
      <c r="AE1524" s="1">
        <v>2.3035401960000002</v>
      </c>
      <c r="AF1524" s="1">
        <v>1.0330298959999999</v>
      </c>
      <c r="AG1524" s="1">
        <v>1.5240337580000001</v>
      </c>
      <c r="AH1524" s="1">
        <v>1.498221639</v>
      </c>
      <c r="AI1524" s="1">
        <v>2.3227757680000001</v>
      </c>
      <c r="AJ1524" s="1">
        <v>6.1832900000000004E-4</v>
      </c>
      <c r="AK1524" s="1">
        <v>2.8818960000000001E-3</v>
      </c>
      <c r="AL1524" s="1">
        <v>-1.7247277539999999</v>
      </c>
      <c r="AM1524" s="1">
        <v>-2.196412</v>
      </c>
      <c r="AN1524" s="1">
        <v>-1.960569877</v>
      </c>
      <c r="AO1524" s="1"/>
      <c r="AP1524" s="1">
        <f t="shared" si="69"/>
        <v>-0.44204682750000002</v>
      </c>
      <c r="AQ1524" s="1">
        <f t="shared" si="70"/>
        <v>1.682182139125</v>
      </c>
      <c r="AR1524" s="1">
        <f t="shared" si="71"/>
        <v>2.124228966625</v>
      </c>
    </row>
    <row r="1525" spans="1:44" x14ac:dyDescent="0.15">
      <c r="A1525" s="1" t="s">
        <v>3092</v>
      </c>
      <c r="B1525" s="1" t="s">
        <v>62</v>
      </c>
      <c r="C1525" s="1">
        <v>1</v>
      </c>
      <c r="D1525" s="1" t="s">
        <v>3093</v>
      </c>
      <c r="E1525" s="2">
        <v>-3.3219280950000001</v>
      </c>
      <c r="F1525" s="2">
        <v>-3.3219280950000001</v>
      </c>
      <c r="G1525" s="2">
        <v>-3.3219280950000001</v>
      </c>
      <c r="H1525" s="2">
        <v>-3.3219280950000001</v>
      </c>
      <c r="I1525" s="2">
        <v>-3.3219280950000001</v>
      </c>
      <c r="J1525" s="2">
        <v>-3.3219280950000001</v>
      </c>
      <c r="K1525" s="2">
        <v>-3.3219280950000001</v>
      </c>
      <c r="L1525" s="2">
        <v>-3.3219280950000001</v>
      </c>
      <c r="M1525" s="2">
        <v>-3.3219280950000001</v>
      </c>
      <c r="N1525" s="2">
        <v>-3.3219280950000001</v>
      </c>
      <c r="O1525" s="2">
        <v>-3.3219280950000001</v>
      </c>
      <c r="P1525" s="2">
        <v>-3.3219280950000001</v>
      </c>
      <c r="Q1525" s="2">
        <v>-3.3219280950000001</v>
      </c>
      <c r="R1525" s="2">
        <v>-3.3219280950000001</v>
      </c>
      <c r="S1525" s="2">
        <v>-3.3219280950000001</v>
      </c>
      <c r="T1525" s="1">
        <v>-0.175253769</v>
      </c>
      <c r="U1525" s="1">
        <v>-2.271301985</v>
      </c>
      <c r="V1525" s="1">
        <v>-1.368274043</v>
      </c>
      <c r="W1525" s="1">
        <v>-0.74288233599999998</v>
      </c>
      <c r="X1525" s="1">
        <v>-1.496763388</v>
      </c>
      <c r="Y1525" s="1">
        <v>0.99335505899999998</v>
      </c>
      <c r="Z1525" s="1">
        <v>-2.3935249980000002</v>
      </c>
      <c r="AA1525" s="1">
        <v>-3.3219280950000001</v>
      </c>
      <c r="AB1525" s="1">
        <v>-1.7146589029999999</v>
      </c>
      <c r="AC1525" s="1">
        <v>-0.44052406999999999</v>
      </c>
      <c r="AD1525" s="1">
        <v>-1.014189343</v>
      </c>
      <c r="AE1525" s="1">
        <v>-1.1931765569999999</v>
      </c>
      <c r="AF1525" s="1">
        <v>-1.3539341110000001</v>
      </c>
      <c r="AG1525" s="1">
        <v>-2.2783387930000001</v>
      </c>
      <c r="AH1525" s="1">
        <v>-0.66806469300000004</v>
      </c>
      <c r="AI1525" s="1">
        <v>0.25374723500000002</v>
      </c>
      <c r="AJ1525" s="3">
        <v>2.16E-5</v>
      </c>
      <c r="AK1525" s="1">
        <v>2.1796200000000001E-4</v>
      </c>
      <c r="AL1525" s="1">
        <v>-2.050318163</v>
      </c>
      <c r="AM1525" s="1">
        <v>-2.1395524799999999</v>
      </c>
      <c r="AN1525" s="1">
        <v>-2.0949353209999999</v>
      </c>
      <c r="AO1525" s="1"/>
      <c r="AP1525" s="1">
        <f t="shared" si="69"/>
        <v>-3.3219280950000001</v>
      </c>
      <c r="AQ1525" s="1">
        <f t="shared" si="70"/>
        <v>-1.1991070493750002</v>
      </c>
      <c r="AR1525" s="1">
        <f t="shared" si="71"/>
        <v>2.1228210456249998</v>
      </c>
    </row>
    <row r="1526" spans="1:44" x14ac:dyDescent="0.15">
      <c r="A1526" s="1" t="s">
        <v>3094</v>
      </c>
      <c r="B1526" s="1" t="s">
        <v>43</v>
      </c>
      <c r="C1526" s="1">
        <v>1</v>
      </c>
      <c r="D1526" s="1" t="s">
        <v>3095</v>
      </c>
      <c r="E1526" s="2">
        <v>1.1113857709999999</v>
      </c>
      <c r="F1526" s="2">
        <v>0.92693883399999999</v>
      </c>
      <c r="G1526" s="2">
        <v>1.411796899</v>
      </c>
      <c r="H1526" s="2">
        <v>2.1319131140000001</v>
      </c>
      <c r="I1526" s="2">
        <v>0.68853896999999997</v>
      </c>
      <c r="J1526" s="2">
        <v>1.6097936770000001</v>
      </c>
      <c r="K1526" s="2">
        <v>0.12715599699999999</v>
      </c>
      <c r="L1526" s="2">
        <v>1.206116816</v>
      </c>
      <c r="M1526" s="2">
        <v>0.57964677899999995</v>
      </c>
      <c r="N1526" s="2">
        <v>1.8278698309999999</v>
      </c>
      <c r="O1526" s="2">
        <v>0.59953149100000003</v>
      </c>
      <c r="P1526" s="2">
        <v>1.515250736</v>
      </c>
      <c r="Q1526" s="2">
        <v>2.2086584419999999</v>
      </c>
      <c r="R1526" s="2">
        <v>0.66262307799999998</v>
      </c>
      <c r="S1526" s="2">
        <v>1.5756004299999999</v>
      </c>
      <c r="T1526" s="1">
        <v>3.0239536039999999</v>
      </c>
      <c r="U1526" s="1">
        <v>2.8926506669999998</v>
      </c>
      <c r="V1526" s="1">
        <v>2.8674669490000002</v>
      </c>
      <c r="W1526" s="1">
        <v>2.5893679770000002</v>
      </c>
      <c r="X1526" s="1">
        <v>4.2887490030000004</v>
      </c>
      <c r="Y1526" s="1">
        <v>5.1813466989999997</v>
      </c>
      <c r="Z1526" s="1">
        <v>2.526353694</v>
      </c>
      <c r="AA1526" s="1">
        <v>2.7718745490000001</v>
      </c>
      <c r="AB1526" s="1">
        <v>4.2683505960000003</v>
      </c>
      <c r="AC1526" s="1">
        <v>3.4020775009999999</v>
      </c>
      <c r="AD1526" s="1">
        <v>4.0499363080000004</v>
      </c>
      <c r="AE1526" s="1">
        <v>3.6362656009999998</v>
      </c>
      <c r="AF1526" s="1">
        <v>3.9655950290000002</v>
      </c>
      <c r="AG1526" s="1">
        <v>4.6617477320000003</v>
      </c>
      <c r="AH1526" s="1">
        <v>3.732990713</v>
      </c>
      <c r="AI1526" s="1">
        <v>3.9473967339999998</v>
      </c>
      <c r="AJ1526" s="1">
        <v>7.2086399999999999E-4</v>
      </c>
      <c r="AK1526" s="1">
        <v>3.2582269999999998E-3</v>
      </c>
      <c r="AL1526" s="1">
        <v>-1.4457297570000001</v>
      </c>
      <c r="AM1526" s="1">
        <v>-2.280393916</v>
      </c>
      <c r="AN1526" s="1">
        <v>-1.8630618370000001</v>
      </c>
      <c r="AO1526" s="1"/>
      <c r="AP1526" s="1">
        <f t="shared" si="69"/>
        <v>1.4905331714999999</v>
      </c>
      <c r="AQ1526" s="1">
        <f t="shared" si="70"/>
        <v>3.61288270975</v>
      </c>
      <c r="AR1526" s="1">
        <f t="shared" si="71"/>
        <v>2.1223495382499999</v>
      </c>
    </row>
    <row r="1527" spans="1:44" x14ac:dyDescent="0.15">
      <c r="A1527" s="1" t="s">
        <v>3096</v>
      </c>
      <c r="B1527" s="1" t="s">
        <v>43</v>
      </c>
      <c r="C1527" s="1">
        <v>1</v>
      </c>
      <c r="D1527" s="1" t="s">
        <v>3097</v>
      </c>
      <c r="E1527" s="2">
        <v>-1.5338990340000001</v>
      </c>
      <c r="F1527" s="2">
        <v>-2.2706627689999999</v>
      </c>
      <c r="G1527" s="2">
        <v>-3.3219280950000001</v>
      </c>
      <c r="H1527" s="2">
        <v>-2.3696421000000001</v>
      </c>
      <c r="I1527" s="2">
        <v>-3.3219280950000001</v>
      </c>
      <c r="J1527" s="2">
        <v>-2.5078843270000002</v>
      </c>
      <c r="K1527" s="2">
        <v>-1.7616174280000001</v>
      </c>
      <c r="L1527" s="2">
        <v>-2.1115349960000001</v>
      </c>
      <c r="M1527" s="2">
        <v>-2.554300016</v>
      </c>
      <c r="N1527" s="2">
        <v>-3.3219280950000001</v>
      </c>
      <c r="O1527" s="2">
        <v>-2.1611870259999999</v>
      </c>
      <c r="P1527" s="2">
        <v>-2.649574141</v>
      </c>
      <c r="Q1527" s="2">
        <v>-2.1032452519999998</v>
      </c>
      <c r="R1527" s="2">
        <v>-2.3428914490000001</v>
      </c>
      <c r="S1527" s="2">
        <v>-2.0873467890000001</v>
      </c>
      <c r="T1527" s="1">
        <v>1.375937024</v>
      </c>
      <c r="U1527" s="1">
        <v>-1.322420159</v>
      </c>
      <c r="V1527" s="1">
        <v>-9.8486162000000002E-2</v>
      </c>
      <c r="W1527" s="1">
        <v>0.28892379499999998</v>
      </c>
      <c r="X1527" s="1">
        <v>-0.81610109799999997</v>
      </c>
      <c r="Y1527" s="1">
        <v>-0.26018581699999999</v>
      </c>
      <c r="Z1527" s="1">
        <v>-0.69062095999999995</v>
      </c>
      <c r="AA1527" s="1">
        <v>-0.53063609099999998</v>
      </c>
      <c r="AB1527" s="1">
        <v>-0.35068525299999997</v>
      </c>
      <c r="AC1527" s="1">
        <v>-0.61511210999999999</v>
      </c>
      <c r="AD1527" s="1">
        <v>0.401610778</v>
      </c>
      <c r="AE1527" s="1">
        <v>0.68915530300000005</v>
      </c>
      <c r="AF1527" s="1">
        <v>0.529403764</v>
      </c>
      <c r="AG1527" s="1">
        <v>-1.425504238</v>
      </c>
      <c r="AH1527" s="1">
        <v>5.4206367999999998E-2</v>
      </c>
      <c r="AI1527" s="1">
        <v>-1.2112615E-2</v>
      </c>
      <c r="AJ1527" s="3">
        <v>5.7599999999999997E-7</v>
      </c>
      <c r="AK1527" s="3">
        <v>1.4600000000000001E-5</v>
      </c>
      <c r="AL1527" s="1">
        <v>-2.1628380639999998</v>
      </c>
      <c r="AM1527" s="1">
        <v>-2.085175317</v>
      </c>
      <c r="AN1527" s="1">
        <v>-2.1240066909999999</v>
      </c>
      <c r="AO1527" s="1"/>
      <c r="AP1527" s="1">
        <f t="shared" si="69"/>
        <v>-2.2957644077499997</v>
      </c>
      <c r="AQ1527" s="1">
        <f t="shared" si="70"/>
        <v>-0.1739142169375</v>
      </c>
      <c r="AR1527" s="1">
        <f t="shared" si="71"/>
        <v>2.1218501908124998</v>
      </c>
    </row>
    <row r="1528" spans="1:44" x14ac:dyDescent="0.15">
      <c r="A1528" s="1" t="s">
        <v>3098</v>
      </c>
      <c r="B1528" s="1" t="s">
        <v>43</v>
      </c>
      <c r="C1528" s="1">
        <v>1</v>
      </c>
      <c r="D1528" s="1" t="s">
        <v>3099</v>
      </c>
      <c r="E1528" s="2">
        <v>6.7553980259999999</v>
      </c>
      <c r="F1528" s="2">
        <v>6.8336481139999998</v>
      </c>
      <c r="G1528" s="2">
        <v>6.4678370660000004</v>
      </c>
      <c r="H1528" s="2">
        <v>6.5630866660000002</v>
      </c>
      <c r="I1528" s="2">
        <v>6.7468626509999998</v>
      </c>
      <c r="J1528" s="2">
        <v>6.6476814160000002</v>
      </c>
      <c r="K1528" s="2">
        <v>6.1856809449999997</v>
      </c>
      <c r="L1528" s="2">
        <v>6.6571005190000001</v>
      </c>
      <c r="M1528" s="2">
        <v>6.40177262</v>
      </c>
      <c r="N1528" s="2">
        <v>7.8465305660000002</v>
      </c>
      <c r="O1528" s="2">
        <v>6.2250277980000002</v>
      </c>
      <c r="P1528" s="2">
        <v>-0.53203046899999995</v>
      </c>
      <c r="Q1528" s="2">
        <v>-1.2991940310000001</v>
      </c>
      <c r="R1528" s="2">
        <v>-1.210683331</v>
      </c>
      <c r="S1528" s="2">
        <v>-0.96104280799999997</v>
      </c>
      <c r="T1528" s="1">
        <v>0.12495192200000001</v>
      </c>
      <c r="U1528" s="1">
        <v>2.6043173199999998</v>
      </c>
      <c r="V1528" s="1">
        <v>-0.97883269100000003</v>
      </c>
      <c r="W1528" s="1">
        <v>1.7927190820000001</v>
      </c>
      <c r="X1528" s="1">
        <v>0.42659088899999997</v>
      </c>
      <c r="Y1528" s="1">
        <v>1.6686739269999999</v>
      </c>
      <c r="Z1528" s="1">
        <v>1.4647345810000001</v>
      </c>
      <c r="AA1528" s="1">
        <v>1.0029503740000001</v>
      </c>
      <c r="AB1528" s="1">
        <v>1.2207650880000001</v>
      </c>
      <c r="AC1528" s="1">
        <v>1.83385843</v>
      </c>
      <c r="AD1528" s="1">
        <v>1.851182994</v>
      </c>
      <c r="AE1528" s="1">
        <v>1.467941267</v>
      </c>
      <c r="AF1528" s="1">
        <v>0.78285946299999998</v>
      </c>
      <c r="AG1528" s="1">
        <v>-2.019119646</v>
      </c>
      <c r="AH1528" s="1">
        <v>1.6504986479999999</v>
      </c>
      <c r="AI1528" s="1">
        <v>3.0368257270000001</v>
      </c>
      <c r="AJ1528" s="3">
        <v>6.58E-5</v>
      </c>
      <c r="AK1528" s="1">
        <v>5.0070699999999998E-4</v>
      </c>
      <c r="AL1528" s="1">
        <v>-1.7404522410000001</v>
      </c>
      <c r="AM1528" s="1">
        <v>-2.2453900309999999</v>
      </c>
      <c r="AN1528" s="1">
        <v>-1.9929211360000001</v>
      </c>
      <c r="AO1528" s="1"/>
      <c r="AP1528" s="1">
        <f t="shared" si="69"/>
        <v>-1.00073765975</v>
      </c>
      <c r="AQ1528" s="1">
        <f t="shared" si="70"/>
        <v>1.1206823359375</v>
      </c>
      <c r="AR1528" s="1">
        <f t="shared" si="71"/>
        <v>2.1214199956874999</v>
      </c>
    </row>
    <row r="1529" spans="1:44" x14ac:dyDescent="0.15">
      <c r="A1529" s="1" t="s">
        <v>3100</v>
      </c>
      <c r="B1529" s="1" t="s">
        <v>85</v>
      </c>
      <c r="C1529" s="1">
        <v>1</v>
      </c>
      <c r="D1529" s="1" t="s">
        <v>3101</v>
      </c>
      <c r="E1529" s="2">
        <v>1.0067952410000001</v>
      </c>
      <c r="F1529" s="2">
        <v>-0.60738075499999999</v>
      </c>
      <c r="G1529" s="2">
        <v>0.81833638600000003</v>
      </c>
      <c r="H1529" s="2">
        <v>0.25272654700000002</v>
      </c>
      <c r="I1529" s="2">
        <v>-0.43043621900000001</v>
      </c>
      <c r="J1529" s="2">
        <v>0.27060926499999999</v>
      </c>
      <c r="K1529" s="2">
        <v>0.83636734400000001</v>
      </c>
      <c r="L1529" s="2">
        <v>0.37083642300000003</v>
      </c>
      <c r="M1529" s="2">
        <v>0.79920480699999996</v>
      </c>
      <c r="N1529" s="2">
        <v>-1.347135959</v>
      </c>
      <c r="O1529" s="2">
        <v>8.6420071000000001E-2</v>
      </c>
      <c r="P1529" s="2">
        <v>-1.0114891859999999</v>
      </c>
      <c r="Q1529" s="2">
        <v>-2.9183068670000001</v>
      </c>
      <c r="R1529" s="2">
        <v>-2.1457956230000002</v>
      </c>
      <c r="S1529" s="2">
        <v>-2.62640158</v>
      </c>
      <c r="T1529" s="1">
        <v>-1.185984288</v>
      </c>
      <c r="U1529" s="1">
        <v>0.57896384099999998</v>
      </c>
      <c r="V1529" s="1">
        <v>-8.8743189E-2</v>
      </c>
      <c r="W1529" s="1">
        <v>8.8583265999999994E-2</v>
      </c>
      <c r="X1529" s="1">
        <v>-0.43202517699999998</v>
      </c>
      <c r="Y1529" s="1">
        <v>-0.85832535600000004</v>
      </c>
      <c r="Z1529" s="1">
        <v>7.9031149999999994E-2</v>
      </c>
      <c r="AA1529" s="1">
        <v>0.34175610699999998</v>
      </c>
      <c r="AB1529" s="1">
        <v>-0.74818163199999999</v>
      </c>
      <c r="AC1529" s="1">
        <v>2.5792716329999998</v>
      </c>
      <c r="AD1529" s="1">
        <v>0.15833892299999999</v>
      </c>
      <c r="AE1529" s="1">
        <v>-0.35779514400000001</v>
      </c>
      <c r="AF1529" s="1">
        <v>0.59420410899999998</v>
      </c>
      <c r="AG1529" s="1">
        <v>-1.3622456220000001</v>
      </c>
      <c r="AH1529" s="1">
        <v>-0.63378832799999996</v>
      </c>
      <c r="AI1529" s="1">
        <v>0.36693820300000002</v>
      </c>
      <c r="AJ1529" s="1">
        <v>9.3623999999999997E-4</v>
      </c>
      <c r="AK1529" s="1">
        <v>3.975452E-3</v>
      </c>
      <c r="AL1529" s="1">
        <v>-2.3315801440000001</v>
      </c>
      <c r="AM1529" s="1">
        <v>-2.1613261700000002</v>
      </c>
      <c r="AN1529" s="1">
        <v>-2.2464531569999999</v>
      </c>
      <c r="AO1529" s="1"/>
      <c r="AP1529" s="1">
        <f t="shared" si="69"/>
        <v>-2.1754983139999999</v>
      </c>
      <c r="AQ1529" s="1">
        <f t="shared" si="70"/>
        <v>-5.5000094000000006E-2</v>
      </c>
      <c r="AR1529" s="1">
        <f t="shared" si="71"/>
        <v>2.12049822</v>
      </c>
    </row>
    <row r="1530" spans="1:44" x14ac:dyDescent="0.15">
      <c r="A1530" s="1" t="s">
        <v>3102</v>
      </c>
      <c r="B1530" s="1" t="s">
        <v>43</v>
      </c>
      <c r="C1530" s="1">
        <v>1</v>
      </c>
      <c r="D1530" s="1" t="s">
        <v>3103</v>
      </c>
      <c r="E1530" s="2">
        <v>-3.3219280950000001</v>
      </c>
      <c r="F1530" s="2">
        <v>-3.3219280950000001</v>
      </c>
      <c r="G1530" s="2">
        <v>-3.3219280950000001</v>
      </c>
      <c r="H1530" s="2">
        <v>-3.3219280950000001</v>
      </c>
      <c r="I1530" s="2">
        <v>-3.3219280950000001</v>
      </c>
      <c r="J1530" s="2">
        <v>-3.3219280950000001</v>
      </c>
      <c r="K1530" s="2">
        <v>-3.3219280950000001</v>
      </c>
      <c r="L1530" s="2">
        <v>-3.3219280950000001</v>
      </c>
      <c r="M1530" s="2">
        <v>-3.3219280950000001</v>
      </c>
      <c r="N1530" s="2">
        <v>-3.3219280950000001</v>
      </c>
      <c r="O1530" s="2">
        <v>-3.3219280950000001</v>
      </c>
      <c r="P1530" s="2">
        <v>-3.3219280950000001</v>
      </c>
      <c r="Q1530" s="2">
        <v>-3.109108623</v>
      </c>
      <c r="R1530" s="2">
        <v>-2.7708447779999998</v>
      </c>
      <c r="S1530" s="2">
        <v>-2.77841</v>
      </c>
      <c r="T1530" s="1">
        <v>-1.4442696669999999</v>
      </c>
      <c r="U1530" s="1">
        <v>1.5871944309999999</v>
      </c>
      <c r="V1530" s="1">
        <v>-2.1303048530000002</v>
      </c>
      <c r="W1530" s="1">
        <v>-1.33479236</v>
      </c>
      <c r="X1530" s="1">
        <v>-1.31081567</v>
      </c>
      <c r="Y1530" s="1">
        <v>-3.122509398</v>
      </c>
      <c r="Z1530" s="1">
        <v>-1.7941299470000001</v>
      </c>
      <c r="AA1530" s="1">
        <v>-0.77022288699999997</v>
      </c>
      <c r="AB1530" s="1">
        <v>-0.766601325</v>
      </c>
      <c r="AC1530" s="1">
        <v>-2.0451465249999998</v>
      </c>
      <c r="AD1530" s="1">
        <v>-0.33728593200000001</v>
      </c>
      <c r="AE1530" s="1">
        <v>-0.73099817099999997</v>
      </c>
      <c r="AF1530" s="1">
        <v>0.261770273</v>
      </c>
      <c r="AG1530" s="1">
        <v>0.97490791799999998</v>
      </c>
      <c r="AH1530" s="1">
        <v>-0.92744162799999996</v>
      </c>
      <c r="AI1530" s="1">
        <v>-0.105016398</v>
      </c>
      <c r="AJ1530" s="3">
        <v>2.8799999999999999E-5</v>
      </c>
      <c r="AK1530" s="1">
        <v>2.7006600000000001E-4</v>
      </c>
      <c r="AL1530" s="1">
        <v>-2.2236611040000001</v>
      </c>
      <c r="AM1530" s="1">
        <v>-2.0713588700000001</v>
      </c>
      <c r="AN1530" s="1">
        <v>-2.1475099869999998</v>
      </c>
      <c r="AO1530" s="1"/>
      <c r="AP1530" s="1">
        <f t="shared" si="69"/>
        <v>-2.9950728739999999</v>
      </c>
      <c r="AQ1530" s="1">
        <f t="shared" si="70"/>
        <v>-0.87472888368750001</v>
      </c>
      <c r="AR1530" s="1">
        <f t="shared" si="71"/>
        <v>2.1203439903124996</v>
      </c>
    </row>
    <row r="1531" spans="1:44" x14ac:dyDescent="0.15">
      <c r="A1531" s="1" t="s">
        <v>3104</v>
      </c>
      <c r="B1531" s="1" t="s">
        <v>43</v>
      </c>
      <c r="C1531" s="1">
        <v>1</v>
      </c>
      <c r="D1531" s="1" t="s">
        <v>3105</v>
      </c>
      <c r="E1531" s="2">
        <v>1.930546562</v>
      </c>
      <c r="F1531" s="2">
        <v>2.0617667220000002</v>
      </c>
      <c r="G1531" s="2">
        <v>0.87609453999999998</v>
      </c>
      <c r="H1531" s="2">
        <v>2.5256109649999998</v>
      </c>
      <c r="I1531" s="2">
        <v>1.293450687</v>
      </c>
      <c r="J1531" s="2">
        <v>1.6694839939999999</v>
      </c>
      <c r="K1531" s="2">
        <v>0.55744364099999999</v>
      </c>
      <c r="L1531" s="2">
        <v>1.376649827</v>
      </c>
      <c r="M1531" s="2">
        <v>1.443597558</v>
      </c>
      <c r="N1531" s="2">
        <v>3.5295392360000002</v>
      </c>
      <c r="O1531" s="2">
        <v>1.549019183</v>
      </c>
      <c r="P1531" s="2">
        <v>0.45546784299999998</v>
      </c>
      <c r="Q1531" s="2">
        <v>0.92897160400000001</v>
      </c>
      <c r="R1531" s="2">
        <v>0.12557821499999999</v>
      </c>
      <c r="S1531" s="2">
        <v>0.38942834900000001</v>
      </c>
      <c r="T1531" s="1">
        <v>3.6090231089999998</v>
      </c>
      <c r="U1531" s="1">
        <v>1.96285395</v>
      </c>
      <c r="V1531" s="1">
        <v>2.309668861</v>
      </c>
      <c r="W1531" s="1">
        <v>1.572605869</v>
      </c>
      <c r="X1531" s="1">
        <v>2.0576792410000002</v>
      </c>
      <c r="Y1531" s="1">
        <v>3.2614619560000002</v>
      </c>
      <c r="Z1531" s="1">
        <v>2.0571287800000002</v>
      </c>
      <c r="AA1531" s="1">
        <v>2.7530305940000002</v>
      </c>
      <c r="AB1531" s="1">
        <v>2.4169448340000002</v>
      </c>
      <c r="AC1531" s="1">
        <v>2.8390514069999999</v>
      </c>
      <c r="AD1531" s="1">
        <v>3.039502063</v>
      </c>
      <c r="AE1531" s="1">
        <v>2.6681945520000001</v>
      </c>
      <c r="AF1531" s="1">
        <v>2.4763311109999999</v>
      </c>
      <c r="AG1531" s="1">
        <v>2.7705951049999999</v>
      </c>
      <c r="AH1531" s="1">
        <v>2.2126064699999999</v>
      </c>
      <c r="AI1531" s="1">
        <v>3.5147669380000002</v>
      </c>
      <c r="AJ1531" s="3">
        <v>2.6000000000000001E-6</v>
      </c>
      <c r="AK1531" s="3">
        <v>4.4299999999999999E-5</v>
      </c>
      <c r="AL1531" s="1">
        <v>-2.1458559180000001</v>
      </c>
      <c r="AM1531" s="1">
        <v>-2.1128230299999999</v>
      </c>
      <c r="AN1531" s="1">
        <v>-2.129339474</v>
      </c>
      <c r="AO1531" s="1"/>
      <c r="AP1531" s="1">
        <f t="shared" si="69"/>
        <v>0.47486150275000005</v>
      </c>
      <c r="AQ1531" s="1">
        <f t="shared" si="70"/>
        <v>2.5950903024999996</v>
      </c>
      <c r="AR1531" s="1">
        <f t="shared" si="71"/>
        <v>2.1202287997499996</v>
      </c>
    </row>
    <row r="1532" spans="1:44" x14ac:dyDescent="0.15">
      <c r="A1532" s="1" t="s">
        <v>3106</v>
      </c>
      <c r="B1532" s="1" t="s">
        <v>43</v>
      </c>
      <c r="C1532" s="1">
        <v>1</v>
      </c>
      <c r="D1532" s="1" t="s">
        <v>3107</v>
      </c>
      <c r="E1532" s="2">
        <v>3.7179048840000002</v>
      </c>
      <c r="F1532" s="2">
        <v>2.5416266919999999</v>
      </c>
      <c r="G1532" s="2">
        <v>3.5615435369999999</v>
      </c>
      <c r="H1532" s="2">
        <v>3.4646433999999999</v>
      </c>
      <c r="I1532" s="2">
        <v>3.201135313</v>
      </c>
      <c r="J1532" s="2">
        <v>2.8660320399999999</v>
      </c>
      <c r="K1532" s="2">
        <v>3.9136327799999999</v>
      </c>
      <c r="L1532" s="2">
        <v>3.8013117790000002</v>
      </c>
      <c r="M1532" s="2">
        <v>3.6704026359999999</v>
      </c>
      <c r="N1532" s="2">
        <v>1.5945726419999999</v>
      </c>
      <c r="O1532" s="2">
        <v>3.928756924</v>
      </c>
      <c r="P1532" s="2">
        <v>1.2914596709999999</v>
      </c>
      <c r="Q1532" s="2">
        <v>1.802988209</v>
      </c>
      <c r="R1532" s="2">
        <v>0.880465732</v>
      </c>
      <c r="S1532" s="2">
        <v>1.1701289530000001</v>
      </c>
      <c r="T1532" s="1">
        <v>4.8333453899999999</v>
      </c>
      <c r="U1532" s="1">
        <v>2.763046187</v>
      </c>
      <c r="V1532" s="1">
        <v>3.284302952</v>
      </c>
      <c r="W1532" s="1">
        <v>4.7014222029999999</v>
      </c>
      <c r="X1532" s="1">
        <v>3.767620221</v>
      </c>
      <c r="Y1532" s="1">
        <v>2.8105141200000001</v>
      </c>
      <c r="Z1532" s="1">
        <v>4.2236036700000001</v>
      </c>
      <c r="AA1532" s="1">
        <v>3.5690520399999999</v>
      </c>
      <c r="AB1532" s="1">
        <v>3.2388350570000002</v>
      </c>
      <c r="AC1532" s="1">
        <v>4.4042959540000002</v>
      </c>
      <c r="AD1532" s="1">
        <v>3.6021623310000002</v>
      </c>
      <c r="AE1532" s="1">
        <v>3.5217384190000001</v>
      </c>
      <c r="AF1532" s="1">
        <v>2.8996296930000001</v>
      </c>
      <c r="AG1532" s="1">
        <v>0.72070073000000001</v>
      </c>
      <c r="AH1532" s="1">
        <v>2.8622675769999999</v>
      </c>
      <c r="AI1532" s="1">
        <v>3.3011478990000001</v>
      </c>
      <c r="AJ1532" s="3">
        <v>9.1500000000000005E-6</v>
      </c>
      <c r="AK1532" s="1">
        <v>1.13477E-4</v>
      </c>
      <c r="AL1532" s="1">
        <v>-2.3423705450000001</v>
      </c>
      <c r="AM1532" s="1">
        <v>-2.0693539670000001</v>
      </c>
      <c r="AN1532" s="1">
        <v>-2.2058622560000001</v>
      </c>
      <c r="AO1532" s="1"/>
      <c r="AP1532" s="1">
        <f t="shared" si="69"/>
        <v>1.2862606412499999</v>
      </c>
      <c r="AQ1532" s="1">
        <f t="shared" si="70"/>
        <v>3.4064802776874998</v>
      </c>
      <c r="AR1532" s="1">
        <f t="shared" si="71"/>
        <v>2.1202196364374997</v>
      </c>
    </row>
    <row r="1533" spans="1:44" x14ac:dyDescent="0.15">
      <c r="A1533" s="1" t="s">
        <v>3108</v>
      </c>
      <c r="B1533" s="1" t="s">
        <v>43</v>
      </c>
      <c r="C1533" s="1">
        <v>1</v>
      </c>
      <c r="D1533" s="1" t="s">
        <v>3109</v>
      </c>
      <c r="E1533" s="2">
        <v>-3.3219280950000001</v>
      </c>
      <c r="F1533" s="2">
        <v>-2.640496057</v>
      </c>
      <c r="G1533" s="2">
        <v>-3.3219280950000001</v>
      </c>
      <c r="H1533" s="2">
        <v>-3.3219280950000001</v>
      </c>
      <c r="I1533" s="2">
        <v>-3.3219280950000001</v>
      </c>
      <c r="J1533" s="2">
        <v>-3.3219280950000001</v>
      </c>
      <c r="K1533" s="2">
        <v>-3.3219280950000001</v>
      </c>
      <c r="L1533" s="2">
        <v>-2.5230186809999999</v>
      </c>
      <c r="M1533" s="2">
        <v>-3.3219280950000001</v>
      </c>
      <c r="N1533" s="2">
        <v>-3.3219280950000001</v>
      </c>
      <c r="O1533" s="2">
        <v>-3.3219280950000001</v>
      </c>
      <c r="P1533" s="2">
        <v>-1.6671880880000001</v>
      </c>
      <c r="Q1533" s="2">
        <v>-2.2372247999999999</v>
      </c>
      <c r="R1533" s="2">
        <v>-2.1647536629999999</v>
      </c>
      <c r="S1533" s="2">
        <v>-1.666118891</v>
      </c>
      <c r="T1533" s="1">
        <v>-1.6391344640000001</v>
      </c>
      <c r="U1533" s="1">
        <v>0.79240297400000004</v>
      </c>
      <c r="V1533" s="1">
        <v>-0.48139870400000001</v>
      </c>
      <c r="W1533" s="1">
        <v>0.16242068400000001</v>
      </c>
      <c r="X1533" s="1">
        <v>-1.132132876</v>
      </c>
      <c r="Y1533" s="1">
        <v>1.5600512849999999</v>
      </c>
      <c r="Z1533" s="1">
        <v>0.2232121</v>
      </c>
      <c r="AA1533" s="1">
        <v>1.278218689</v>
      </c>
      <c r="AB1533" s="1">
        <v>0.16511673800000001</v>
      </c>
      <c r="AC1533" s="1">
        <v>1.3910458269999999</v>
      </c>
      <c r="AD1533" s="1">
        <v>0.53494302400000004</v>
      </c>
      <c r="AE1533" s="1">
        <v>2.1604139020000002</v>
      </c>
      <c r="AF1533" s="1">
        <v>0.390583124</v>
      </c>
      <c r="AG1533" s="1">
        <v>-1.6941169549999999</v>
      </c>
      <c r="AH1533" s="1">
        <v>-0.141963114</v>
      </c>
      <c r="AI1533" s="1">
        <v>-0.60085453700000002</v>
      </c>
      <c r="AJ1533" s="3">
        <v>1.7600000000000001E-5</v>
      </c>
      <c r="AK1533" s="1">
        <v>1.8750099999999999E-4</v>
      </c>
      <c r="AL1533" s="1">
        <v>-1.5799890539999999</v>
      </c>
      <c r="AM1533" s="1">
        <v>-2.2643550440000002</v>
      </c>
      <c r="AN1533" s="1">
        <v>-1.922172049</v>
      </c>
      <c r="AO1533" s="1"/>
      <c r="AP1533" s="1">
        <f t="shared" si="69"/>
        <v>-1.9338213605000001</v>
      </c>
      <c r="AQ1533" s="1">
        <f t="shared" si="70"/>
        <v>0.18555048106249994</v>
      </c>
      <c r="AR1533" s="1">
        <f t="shared" si="71"/>
        <v>2.1193718415624998</v>
      </c>
    </row>
    <row r="1534" spans="1:44" x14ac:dyDescent="0.15">
      <c r="A1534" s="1" t="s">
        <v>3110</v>
      </c>
      <c r="B1534" s="1" t="s">
        <v>62</v>
      </c>
      <c r="C1534" s="1">
        <v>1</v>
      </c>
      <c r="D1534" s="1" t="s">
        <v>3111</v>
      </c>
      <c r="E1534" s="2">
        <v>0.53070868999999998</v>
      </c>
      <c r="F1534" s="2">
        <v>-0.84395959099999995</v>
      </c>
      <c r="G1534" s="2">
        <v>-0.39447921899999999</v>
      </c>
      <c r="H1534" s="2">
        <v>-0.461413927</v>
      </c>
      <c r="I1534" s="2">
        <v>-0.16614608</v>
      </c>
      <c r="J1534" s="2">
        <v>-0.33549865000000001</v>
      </c>
      <c r="K1534" s="2">
        <v>0.123193267</v>
      </c>
      <c r="L1534" s="2">
        <v>-0.59918745600000001</v>
      </c>
      <c r="M1534" s="2">
        <v>-0.92200174300000004</v>
      </c>
      <c r="N1534" s="2">
        <v>-1.4143582429999999</v>
      </c>
      <c r="O1534" s="2">
        <v>5.7462946000000001E-2</v>
      </c>
      <c r="P1534" s="2">
        <v>0.81380413699999998</v>
      </c>
      <c r="Q1534" s="2">
        <v>1.6255777739999999</v>
      </c>
      <c r="R1534" s="2">
        <v>0.53148591300000003</v>
      </c>
      <c r="S1534" s="2">
        <v>0.70206481600000004</v>
      </c>
      <c r="T1534" s="1">
        <v>4.3259944099999998</v>
      </c>
      <c r="U1534" s="1">
        <v>2.8401088859999999</v>
      </c>
      <c r="V1534" s="1">
        <v>2.1236801590000001</v>
      </c>
      <c r="W1534" s="1">
        <v>2.7683157359999999</v>
      </c>
      <c r="X1534" s="1">
        <v>2.9998423879999998</v>
      </c>
      <c r="Y1534" s="1">
        <v>3.4042740199999999</v>
      </c>
      <c r="Z1534" s="1">
        <v>3.4548055639999999</v>
      </c>
      <c r="AA1534" s="1">
        <v>2.7450738330000002</v>
      </c>
      <c r="AB1534" s="1">
        <v>3.1991419759999999</v>
      </c>
      <c r="AC1534" s="1">
        <v>2.9501157739999999</v>
      </c>
      <c r="AD1534" s="1">
        <v>2.5138834299999999</v>
      </c>
      <c r="AE1534" s="1">
        <v>3.580864584</v>
      </c>
      <c r="AF1534" s="1">
        <v>2.6276382539999998</v>
      </c>
      <c r="AG1534" s="1">
        <v>3.5305970790000001</v>
      </c>
      <c r="AH1534" s="1">
        <v>2.5690296460000002</v>
      </c>
      <c r="AI1534" s="1">
        <v>2.9596224320000002</v>
      </c>
      <c r="AJ1534" s="1">
        <v>3.76769E-4</v>
      </c>
      <c r="AK1534" s="1">
        <v>1.9569829999999998E-3</v>
      </c>
      <c r="AL1534" s="1">
        <v>-2.1435516510000001</v>
      </c>
      <c r="AM1534" s="1">
        <v>-2.1050902800000002</v>
      </c>
      <c r="AN1534" s="1">
        <v>-2.124320966</v>
      </c>
      <c r="AO1534" s="1"/>
      <c r="AP1534" s="1">
        <f t="shared" si="69"/>
        <v>0.91823315999999999</v>
      </c>
      <c r="AQ1534" s="1">
        <f t="shared" si="70"/>
        <v>3.0370617606874997</v>
      </c>
      <c r="AR1534" s="1">
        <f t="shared" si="71"/>
        <v>2.1188286006874995</v>
      </c>
    </row>
    <row r="1535" spans="1:44" x14ac:dyDescent="0.15">
      <c r="A1535" s="1" t="s">
        <v>3112</v>
      </c>
      <c r="B1535" s="1" t="s">
        <v>43</v>
      </c>
      <c r="C1535" s="1">
        <v>1</v>
      </c>
      <c r="D1535" s="1" t="s">
        <v>3113</v>
      </c>
      <c r="E1535" s="2">
        <v>-1.841224121</v>
      </c>
      <c r="F1535" s="2">
        <v>-3.3219280950000001</v>
      </c>
      <c r="G1535" s="2">
        <v>-1.1202500520000001</v>
      </c>
      <c r="H1535" s="2">
        <v>-0.79157898999999998</v>
      </c>
      <c r="I1535" s="2">
        <v>-3.3219280950000001</v>
      </c>
      <c r="J1535" s="2">
        <v>-1.356497058</v>
      </c>
      <c r="K1535" s="2">
        <v>-0.38842813100000001</v>
      </c>
      <c r="L1535" s="2">
        <v>-1.7768070549999999</v>
      </c>
      <c r="M1535" s="2">
        <v>-0.97084701100000004</v>
      </c>
      <c r="N1535" s="2">
        <v>-1.21811811</v>
      </c>
      <c r="O1535" s="2">
        <v>-1.1177873119999999</v>
      </c>
      <c r="P1535" s="2">
        <v>4.0670420999999998E-2</v>
      </c>
      <c r="Q1535" s="2">
        <v>0.25094422999999999</v>
      </c>
      <c r="R1535" s="2">
        <v>-2.0198104000000001E-2</v>
      </c>
      <c r="S1535" s="2">
        <v>8.2226476000000007E-2</v>
      </c>
      <c r="T1535" s="1">
        <v>2.0925986160000001</v>
      </c>
      <c r="U1535" s="1">
        <v>0.73868305400000001</v>
      </c>
      <c r="V1535" s="1">
        <v>2.56594561</v>
      </c>
      <c r="W1535" s="1">
        <v>2.2709488050000002</v>
      </c>
      <c r="X1535" s="1">
        <v>2.8453572660000002</v>
      </c>
      <c r="Y1535" s="1">
        <v>1.1156306629999999</v>
      </c>
      <c r="Z1535" s="1">
        <v>1.5042980560000001</v>
      </c>
      <c r="AA1535" s="1">
        <v>2.8154398039999999</v>
      </c>
      <c r="AB1535" s="1">
        <v>1.694196418</v>
      </c>
      <c r="AC1535" s="1">
        <v>2.8734331339999999</v>
      </c>
      <c r="AD1535" s="1">
        <v>2.4366445350000001</v>
      </c>
      <c r="AE1535" s="1">
        <v>3.0216426740000002</v>
      </c>
      <c r="AF1535" s="1">
        <v>2.1686238250000001</v>
      </c>
      <c r="AG1535" s="1">
        <v>2.6834705670000001</v>
      </c>
      <c r="AH1535" s="1">
        <v>1.559592777</v>
      </c>
      <c r="AI1535" s="1">
        <v>2.928382423</v>
      </c>
      <c r="AJ1535" s="3">
        <v>1.8600000000000001E-8</v>
      </c>
      <c r="AK1535" s="3">
        <v>1.19E-6</v>
      </c>
      <c r="AL1535" s="1">
        <v>-1.694751559</v>
      </c>
      <c r="AM1535" s="1">
        <v>-2.2129477789999998</v>
      </c>
      <c r="AN1535" s="1">
        <v>-1.953849669</v>
      </c>
      <c r="AO1535" s="1"/>
      <c r="AP1535" s="1">
        <f t="shared" si="69"/>
        <v>8.841075575E-2</v>
      </c>
      <c r="AQ1535" s="1">
        <f t="shared" si="70"/>
        <v>2.2071805141875003</v>
      </c>
      <c r="AR1535" s="1">
        <f t="shared" si="71"/>
        <v>2.1187697584375003</v>
      </c>
    </row>
    <row r="1536" spans="1:44" x14ac:dyDescent="0.15">
      <c r="A1536" s="1" t="s">
        <v>3114</v>
      </c>
      <c r="B1536" s="1" t="s">
        <v>43</v>
      </c>
      <c r="C1536" s="1">
        <v>1</v>
      </c>
      <c r="D1536" s="1" t="s">
        <v>3115</v>
      </c>
      <c r="E1536" s="2">
        <v>-3.3219280950000001</v>
      </c>
      <c r="F1536" s="2">
        <v>-3.3219280950000001</v>
      </c>
      <c r="G1536" s="2">
        <v>-3.3219280950000001</v>
      </c>
      <c r="H1536" s="2">
        <v>0.484122143</v>
      </c>
      <c r="I1536" s="2">
        <v>-3.3219280950000001</v>
      </c>
      <c r="J1536" s="2">
        <v>-3.3219280950000001</v>
      </c>
      <c r="K1536" s="2">
        <v>-3.3219280950000001</v>
      </c>
      <c r="L1536" s="2">
        <v>-3.3219280950000001</v>
      </c>
      <c r="M1536" s="2">
        <v>-3.3219280950000001</v>
      </c>
      <c r="N1536" s="2">
        <v>-3.3219280950000001</v>
      </c>
      <c r="O1536" s="2">
        <v>-3.3219280950000001</v>
      </c>
      <c r="P1536" s="2">
        <v>-3.3219280950000001</v>
      </c>
      <c r="Q1536" s="2">
        <v>-3.3219280950000001</v>
      </c>
      <c r="R1536" s="2">
        <v>-3.3219280950000001</v>
      </c>
      <c r="S1536" s="2">
        <v>-3.3219280950000001</v>
      </c>
      <c r="T1536" s="1">
        <v>0.93961436099999995</v>
      </c>
      <c r="U1536" s="1">
        <v>-3.3219280950000001</v>
      </c>
      <c r="V1536" s="1">
        <v>0.181942928</v>
      </c>
      <c r="W1536" s="1">
        <v>-2.2690753739999998</v>
      </c>
      <c r="X1536" s="1">
        <v>-0.84218897999999998</v>
      </c>
      <c r="Y1536" s="1">
        <v>-2.2690196989999998</v>
      </c>
      <c r="Z1536" s="1">
        <v>-1.028722135</v>
      </c>
      <c r="AA1536" s="1">
        <v>-1.6725927629999999</v>
      </c>
      <c r="AB1536" s="1">
        <v>-1.2123938430000001</v>
      </c>
      <c r="AC1536" s="1">
        <v>-0.571012729</v>
      </c>
      <c r="AD1536" s="1">
        <v>-1.6741805169999999</v>
      </c>
      <c r="AE1536" s="1">
        <v>1.8074214909999999</v>
      </c>
      <c r="AF1536" s="1">
        <v>-2.287473248</v>
      </c>
      <c r="AG1536" s="1">
        <v>-3.3219280950000001</v>
      </c>
      <c r="AH1536" s="1">
        <v>-1.1746297640000001</v>
      </c>
      <c r="AI1536" s="1">
        <v>-0.53573987499999998</v>
      </c>
      <c r="AJ1536" s="1">
        <v>1.7312800000000001E-4</v>
      </c>
      <c r="AK1536" s="1">
        <v>1.0652229999999999E-3</v>
      </c>
      <c r="AL1536" s="1">
        <v>-2.588471159</v>
      </c>
      <c r="AM1536" s="1">
        <v>-2.010271516</v>
      </c>
      <c r="AN1536" s="1">
        <v>-2.2993713379999998</v>
      </c>
      <c r="AO1536" s="1"/>
      <c r="AP1536" s="1">
        <f t="shared" si="69"/>
        <v>-3.3219280950000001</v>
      </c>
      <c r="AQ1536" s="1">
        <f t="shared" si="70"/>
        <v>-1.2032441460624999</v>
      </c>
      <c r="AR1536" s="1">
        <f t="shared" si="71"/>
        <v>2.1186839489375</v>
      </c>
    </row>
    <row r="1537" spans="1:44" x14ac:dyDescent="0.15">
      <c r="A1537" s="1" t="s">
        <v>3116</v>
      </c>
      <c r="B1537" s="1" t="s">
        <v>43</v>
      </c>
      <c r="C1537" s="1">
        <v>1</v>
      </c>
      <c r="D1537" s="1" t="s">
        <v>3117</v>
      </c>
      <c r="E1537" s="2">
        <v>6.0669830359999999</v>
      </c>
      <c r="F1537" s="2">
        <v>5.5121817259999997</v>
      </c>
      <c r="G1537" s="2">
        <v>6.1345946910000002</v>
      </c>
      <c r="H1537" s="2">
        <v>5.5699411720000001</v>
      </c>
      <c r="I1537" s="2">
        <v>5.6556354400000002</v>
      </c>
      <c r="J1537" s="2">
        <v>5.4451992230000004</v>
      </c>
      <c r="K1537" s="2">
        <v>6.3520009230000003</v>
      </c>
      <c r="L1537" s="2">
        <v>5.170213221</v>
      </c>
      <c r="M1537" s="2">
        <v>5.8640159089999999</v>
      </c>
      <c r="N1537" s="2">
        <v>4.5342326990000004</v>
      </c>
      <c r="O1537" s="2">
        <v>6.0509279019999997</v>
      </c>
      <c r="P1537" s="2">
        <v>-9.5394525999999993E-2</v>
      </c>
      <c r="Q1537" s="2">
        <v>1.5386626299999999</v>
      </c>
      <c r="R1537" s="2">
        <v>0.21451235399999999</v>
      </c>
      <c r="S1537" s="2">
        <v>1.4181095500000001</v>
      </c>
      <c r="T1537" s="1">
        <v>2.2931234140000001</v>
      </c>
      <c r="U1537" s="1">
        <v>4.3086252370000002</v>
      </c>
      <c r="V1537" s="1">
        <v>1.28776991</v>
      </c>
      <c r="W1537" s="1">
        <v>1.6774374400000001</v>
      </c>
      <c r="X1537" s="1">
        <v>1.9138293820000001</v>
      </c>
      <c r="Y1537" s="1">
        <v>3.4298763069999998</v>
      </c>
      <c r="Z1537" s="1">
        <v>3.860941838</v>
      </c>
      <c r="AA1537" s="1">
        <v>3.0723373359999999</v>
      </c>
      <c r="AB1537" s="1">
        <v>2.4226300209999998</v>
      </c>
      <c r="AC1537" s="1">
        <v>4.3258807529999999</v>
      </c>
      <c r="AD1537" s="1">
        <v>3.0043639190000002</v>
      </c>
      <c r="AE1537" s="1">
        <v>3.4184075040000002</v>
      </c>
      <c r="AF1537" s="1">
        <v>1.7476934099999999</v>
      </c>
      <c r="AG1537" s="1">
        <v>1.8646214919999999</v>
      </c>
      <c r="AH1537" s="1">
        <v>3.3204877449999999</v>
      </c>
      <c r="AI1537" s="1">
        <v>4.2270994369999997</v>
      </c>
      <c r="AJ1537" s="1">
        <v>1.3069611E-2</v>
      </c>
      <c r="AK1537" s="1">
        <v>3.1978166000000002E-2</v>
      </c>
      <c r="AL1537" s="1">
        <v>-1.5727446759999999</v>
      </c>
      <c r="AM1537" s="1">
        <v>-2.176074158</v>
      </c>
      <c r="AN1537" s="1">
        <v>-1.8744094170000001</v>
      </c>
      <c r="AO1537" s="1"/>
      <c r="AP1537" s="1">
        <f t="shared" si="69"/>
        <v>0.768972502</v>
      </c>
      <c r="AQ1537" s="1">
        <f t="shared" si="70"/>
        <v>2.8859453215624993</v>
      </c>
      <c r="AR1537" s="1">
        <f t="shared" si="71"/>
        <v>2.1169728195624993</v>
      </c>
    </row>
    <row r="1538" spans="1:44" x14ac:dyDescent="0.15">
      <c r="A1538" s="1" t="s">
        <v>3118</v>
      </c>
      <c r="B1538" s="1" t="s">
        <v>43</v>
      </c>
      <c r="C1538" s="1">
        <v>1</v>
      </c>
      <c r="D1538" s="1" t="s">
        <v>3119</v>
      </c>
      <c r="E1538" s="2">
        <v>-3.3219280950000001</v>
      </c>
      <c r="F1538" s="2">
        <v>-3.3219280950000001</v>
      </c>
      <c r="G1538" s="2">
        <v>-3.3219280950000001</v>
      </c>
      <c r="H1538" s="2">
        <v>-3.3219280950000001</v>
      </c>
      <c r="I1538" s="2">
        <v>-3.3219280950000001</v>
      </c>
      <c r="J1538" s="2">
        <v>-3.3219280950000001</v>
      </c>
      <c r="K1538" s="2">
        <v>-3.3219280950000001</v>
      </c>
      <c r="L1538" s="2">
        <v>-3.3219280950000001</v>
      </c>
      <c r="M1538" s="2">
        <v>-3.3219280950000001</v>
      </c>
      <c r="N1538" s="2">
        <v>-3.3219280950000001</v>
      </c>
      <c r="O1538" s="2">
        <v>-3.3219280950000001</v>
      </c>
      <c r="P1538" s="2">
        <v>-3.3219280950000001</v>
      </c>
      <c r="Q1538" s="2">
        <v>-3.1252359040000002</v>
      </c>
      <c r="R1538" s="2">
        <v>-3.3219280950000001</v>
      </c>
      <c r="S1538" s="2">
        <v>-3.3219280950000001</v>
      </c>
      <c r="T1538" s="1">
        <v>-1.296019976</v>
      </c>
      <c r="U1538" s="1">
        <v>-3.3219280950000001</v>
      </c>
      <c r="V1538" s="1">
        <v>0.52341452399999999</v>
      </c>
      <c r="W1538" s="1">
        <v>1.643337609</v>
      </c>
      <c r="X1538" s="1">
        <v>0.83411665099999999</v>
      </c>
      <c r="Y1538" s="1">
        <v>-3.3219280950000001</v>
      </c>
      <c r="Z1538" s="1">
        <v>-3.1537631890000002</v>
      </c>
      <c r="AA1538" s="1">
        <v>-0.197709206</v>
      </c>
      <c r="AB1538" s="1">
        <v>-0.48123896900000002</v>
      </c>
      <c r="AC1538" s="1">
        <v>-0.49363463699999999</v>
      </c>
      <c r="AD1538" s="1">
        <v>0.257237039</v>
      </c>
      <c r="AE1538" s="1">
        <v>-0.95572217199999998</v>
      </c>
      <c r="AF1538" s="1">
        <v>-0.267371211</v>
      </c>
      <c r="AG1538" s="1">
        <v>-2.3097422060000001</v>
      </c>
      <c r="AH1538" s="1">
        <v>-3.3219280950000001</v>
      </c>
      <c r="AI1538" s="1">
        <v>-2.6455984319999999</v>
      </c>
      <c r="AJ1538" s="1">
        <v>1.211185E-3</v>
      </c>
      <c r="AK1538" s="1">
        <v>4.8483160000000001E-3</v>
      </c>
      <c r="AL1538" s="1">
        <v>-1.8915195149999999</v>
      </c>
      <c r="AM1538" s="1">
        <v>-2.1639900540000001</v>
      </c>
      <c r="AN1538" s="1">
        <v>-2.0277547849999999</v>
      </c>
      <c r="AO1538" s="1"/>
      <c r="AP1538" s="1">
        <f t="shared" ref="AP1538:AP1601" si="72">AVERAGE(P1538:S1538)</f>
        <v>-3.2727550472500004</v>
      </c>
      <c r="AQ1538" s="1">
        <f t="shared" ref="AQ1538:AQ1601" si="73">AVERAGE(T1538:AI1538)</f>
        <v>-1.1567799037499999</v>
      </c>
      <c r="AR1538" s="1">
        <f t="shared" ref="AR1538:AR1601" si="74">AQ1538-AP1538</f>
        <v>2.1159751435000005</v>
      </c>
    </row>
    <row r="1539" spans="1:44" x14ac:dyDescent="0.15">
      <c r="A1539" s="1" t="s">
        <v>3120</v>
      </c>
      <c r="B1539" s="1" t="s">
        <v>43</v>
      </c>
      <c r="C1539" s="1">
        <v>1</v>
      </c>
      <c r="D1539" s="1" t="s">
        <v>3121</v>
      </c>
      <c r="E1539" s="2">
        <v>-3.3219280950000001</v>
      </c>
      <c r="F1539" s="2">
        <v>-3.3219280950000001</v>
      </c>
      <c r="G1539" s="2">
        <v>-3.3219280950000001</v>
      </c>
      <c r="H1539" s="2">
        <v>-2.397290505</v>
      </c>
      <c r="I1539" s="2">
        <v>-2.1917805210000001</v>
      </c>
      <c r="J1539" s="2">
        <v>-3.3219280950000001</v>
      </c>
      <c r="K1539" s="2">
        <v>-3.3219280950000001</v>
      </c>
      <c r="L1539" s="2">
        <v>-1.504397991</v>
      </c>
      <c r="M1539" s="2">
        <v>-3.3219280950000001</v>
      </c>
      <c r="N1539" s="2">
        <v>-3.3219280950000001</v>
      </c>
      <c r="O1539" s="2">
        <v>-3.3219280950000001</v>
      </c>
      <c r="P1539" s="2">
        <v>-2.5284020090000001</v>
      </c>
      <c r="Q1539" s="2">
        <v>-1.201777919</v>
      </c>
      <c r="R1539" s="2">
        <v>-1.2292164430000001</v>
      </c>
      <c r="S1539" s="2">
        <v>-0.72571958599999997</v>
      </c>
      <c r="T1539" s="1">
        <v>-1.5085322109999999</v>
      </c>
      <c r="U1539" s="1">
        <v>-0.78552911199999997</v>
      </c>
      <c r="V1539" s="1">
        <v>-0.34595973600000002</v>
      </c>
      <c r="W1539" s="1">
        <v>1.326546706</v>
      </c>
      <c r="X1539" s="1">
        <v>-0.46018351000000002</v>
      </c>
      <c r="Y1539" s="1">
        <v>0.358170871</v>
      </c>
      <c r="Z1539" s="1">
        <v>1.058807981</v>
      </c>
      <c r="AA1539" s="1">
        <v>1.866673429</v>
      </c>
      <c r="AB1539" s="1">
        <v>2.297291714</v>
      </c>
      <c r="AC1539" s="1">
        <v>1.363708548</v>
      </c>
      <c r="AD1539" s="1">
        <v>0.83354628600000003</v>
      </c>
      <c r="AE1539" s="1">
        <v>-0.40530434799999998</v>
      </c>
      <c r="AF1539" s="1">
        <v>2.5357455729999998</v>
      </c>
      <c r="AG1539" s="1">
        <v>-1.7846369950000001</v>
      </c>
      <c r="AH1539" s="1">
        <v>1.754290752</v>
      </c>
      <c r="AI1539" s="1">
        <v>3.0053593740000002</v>
      </c>
      <c r="AJ1539" s="1">
        <v>5.4655650000000004E-3</v>
      </c>
      <c r="AK1539" s="1">
        <v>1.5834488000000001E-2</v>
      </c>
      <c r="AL1539" s="1">
        <v>-0.17223096299999999</v>
      </c>
      <c r="AM1539" s="1">
        <v>-2.4789725570000001</v>
      </c>
      <c r="AN1539" s="1">
        <v>-1.3256017600000001</v>
      </c>
      <c r="AO1539" s="1"/>
      <c r="AP1539" s="1">
        <f t="shared" si="72"/>
        <v>-1.4212789892500002</v>
      </c>
      <c r="AQ1539" s="1">
        <f t="shared" si="73"/>
        <v>0.69437470762499998</v>
      </c>
      <c r="AR1539" s="1">
        <f t="shared" si="74"/>
        <v>2.1156536968750004</v>
      </c>
    </row>
    <row r="1540" spans="1:44" x14ac:dyDescent="0.15">
      <c r="A1540" s="1" t="s">
        <v>3122</v>
      </c>
      <c r="B1540" s="1" t="s">
        <v>43</v>
      </c>
      <c r="C1540" s="1">
        <v>1</v>
      </c>
      <c r="D1540" s="1" t="s">
        <v>3123</v>
      </c>
      <c r="E1540" s="2">
        <v>-2.0846060000000001E-3</v>
      </c>
      <c r="F1540" s="2">
        <v>-1.959616936</v>
      </c>
      <c r="G1540" s="2">
        <v>-1.65852003</v>
      </c>
      <c r="H1540" s="2">
        <v>-0.34954468700000002</v>
      </c>
      <c r="I1540" s="2">
        <v>-0.63522502300000006</v>
      </c>
      <c r="J1540" s="2">
        <v>-1.6978423229999999</v>
      </c>
      <c r="K1540" s="2">
        <v>0.19788704700000001</v>
      </c>
      <c r="L1540" s="2">
        <v>-1.043946552</v>
      </c>
      <c r="M1540" s="2">
        <v>0.107885514</v>
      </c>
      <c r="N1540" s="2">
        <v>-3.3219280950000001</v>
      </c>
      <c r="O1540" s="2">
        <v>-1.113841963</v>
      </c>
      <c r="P1540" s="2">
        <v>0.50915052699999996</v>
      </c>
      <c r="Q1540" s="2">
        <v>-0.17806376199999999</v>
      </c>
      <c r="R1540" s="2">
        <v>-1.2511585940000001</v>
      </c>
      <c r="S1540" s="2">
        <v>-6.3322381999999997E-2</v>
      </c>
      <c r="T1540" s="1">
        <v>0.20728998000000001</v>
      </c>
      <c r="U1540" s="1">
        <v>1.3416573570000001</v>
      </c>
      <c r="V1540" s="1">
        <v>3.6961893090000002</v>
      </c>
      <c r="W1540" s="1">
        <v>2.7758737999999998</v>
      </c>
      <c r="X1540" s="1">
        <v>2.175559019</v>
      </c>
      <c r="Y1540" s="1">
        <v>2.149019762</v>
      </c>
      <c r="Z1540" s="1">
        <v>1.2808634480000001</v>
      </c>
      <c r="AA1540" s="1">
        <v>2.0494805010000001</v>
      </c>
      <c r="AB1540" s="1">
        <v>2.1829062210000001</v>
      </c>
      <c r="AC1540" s="1">
        <v>1.5592174350000001</v>
      </c>
      <c r="AD1540" s="1">
        <v>2.1273993839999998</v>
      </c>
      <c r="AE1540" s="1">
        <v>1.8994389759999999</v>
      </c>
      <c r="AF1540" s="1">
        <v>2.1139987740000001</v>
      </c>
      <c r="AG1540" s="1">
        <v>0.85150667199999996</v>
      </c>
      <c r="AH1540" s="1">
        <v>1.6666220380000001</v>
      </c>
      <c r="AI1540" s="1">
        <v>1.828709138</v>
      </c>
      <c r="AJ1540" s="1">
        <v>7.3999240000000004E-3</v>
      </c>
      <c r="AK1540" s="1">
        <v>2.0119998E-2</v>
      </c>
      <c r="AL1540" s="1">
        <v>-2.2458937950000002</v>
      </c>
      <c r="AM1540" s="1">
        <v>-2.1428174119999999</v>
      </c>
      <c r="AN1540" s="1">
        <v>-2.194355603</v>
      </c>
      <c r="AO1540" s="1"/>
      <c r="AP1540" s="1">
        <f t="shared" si="72"/>
        <v>-0.24584855275</v>
      </c>
      <c r="AQ1540" s="1">
        <f t="shared" si="73"/>
        <v>1.869108238375</v>
      </c>
      <c r="AR1540" s="1">
        <f t="shared" si="74"/>
        <v>2.114956791125</v>
      </c>
    </row>
    <row r="1541" spans="1:44" x14ac:dyDescent="0.15">
      <c r="A1541" s="1" t="s">
        <v>3124</v>
      </c>
      <c r="B1541" s="1" t="s">
        <v>62</v>
      </c>
      <c r="C1541" s="1">
        <v>1</v>
      </c>
      <c r="D1541" s="1" t="s">
        <v>3125</v>
      </c>
      <c r="E1541" s="2">
        <v>-3.3219280950000001</v>
      </c>
      <c r="F1541" s="2">
        <v>-3.3219280950000001</v>
      </c>
      <c r="G1541" s="2">
        <v>0.68221072699999996</v>
      </c>
      <c r="H1541" s="2">
        <v>-0.29861825600000003</v>
      </c>
      <c r="I1541" s="2">
        <v>-3.3219280950000001</v>
      </c>
      <c r="J1541" s="2">
        <v>-1.6582572339999999</v>
      </c>
      <c r="K1541" s="2">
        <v>0.420922933</v>
      </c>
      <c r="L1541" s="2">
        <v>-3.3219280950000001</v>
      </c>
      <c r="M1541" s="2">
        <v>-1.4427344369999999</v>
      </c>
      <c r="N1541" s="2">
        <v>-3.3219280950000001</v>
      </c>
      <c r="O1541" s="2">
        <v>-0.30968237599999998</v>
      </c>
      <c r="P1541" s="2">
        <v>-3.9209071999999998E-2</v>
      </c>
      <c r="Q1541" s="2">
        <v>0.776821443</v>
      </c>
      <c r="R1541" s="2">
        <v>-0.82903620499999997</v>
      </c>
      <c r="S1541" s="2">
        <v>1.5154074999999999E-2</v>
      </c>
      <c r="T1541" s="1">
        <v>3.7522016250000001</v>
      </c>
      <c r="U1541" s="1">
        <v>0.61289201000000004</v>
      </c>
      <c r="V1541" s="1">
        <v>1.845051201</v>
      </c>
      <c r="W1541" s="1">
        <v>1.315836963</v>
      </c>
      <c r="X1541" s="1">
        <v>2.975700706</v>
      </c>
      <c r="Y1541" s="1">
        <v>3.7699116140000002</v>
      </c>
      <c r="Z1541" s="1">
        <v>1.728117049</v>
      </c>
      <c r="AA1541" s="1">
        <v>0.96183228399999998</v>
      </c>
      <c r="AB1541" s="1">
        <v>2.4514990129999998</v>
      </c>
      <c r="AC1541" s="1">
        <v>1.8066982810000001</v>
      </c>
      <c r="AD1541" s="1">
        <v>3.0324490279999998</v>
      </c>
      <c r="AE1541" s="1">
        <v>2.035690765</v>
      </c>
      <c r="AF1541" s="1">
        <v>1.7573159979999999</v>
      </c>
      <c r="AG1541" s="1">
        <v>1.405217567</v>
      </c>
      <c r="AH1541" s="1">
        <v>3.051648031</v>
      </c>
      <c r="AI1541" s="1">
        <v>1.0306090400000001</v>
      </c>
      <c r="AJ1541" s="1">
        <v>6.9426700000000004E-4</v>
      </c>
      <c r="AK1541" s="1">
        <v>3.1623889999999998E-3</v>
      </c>
      <c r="AL1541" s="1">
        <v>-2.0824018409999998</v>
      </c>
      <c r="AM1541" s="1">
        <v>-2.1208002349999999</v>
      </c>
      <c r="AN1541" s="1">
        <v>-2.1016010380000001</v>
      </c>
      <c r="AO1541" s="1"/>
      <c r="AP1541" s="1">
        <f t="shared" si="72"/>
        <v>-1.9067439749999995E-2</v>
      </c>
      <c r="AQ1541" s="1">
        <f t="shared" si="73"/>
        <v>2.0957919484375003</v>
      </c>
      <c r="AR1541" s="1">
        <f t="shared" si="74"/>
        <v>2.1148593881875004</v>
      </c>
    </row>
    <row r="1542" spans="1:44" x14ac:dyDescent="0.15">
      <c r="A1542" s="1" t="s">
        <v>3126</v>
      </c>
      <c r="B1542" s="1" t="s">
        <v>43</v>
      </c>
      <c r="C1542" s="1">
        <v>1</v>
      </c>
      <c r="D1542" s="1" t="s">
        <v>3127</v>
      </c>
      <c r="E1542" s="2">
        <v>-3.3219280950000001</v>
      </c>
      <c r="F1542" s="2">
        <v>-3.3219280950000001</v>
      </c>
      <c r="G1542" s="2">
        <v>-3.3219280950000001</v>
      </c>
      <c r="H1542" s="2">
        <v>-3.3219280950000001</v>
      </c>
      <c r="I1542" s="2">
        <v>-3.3219280950000001</v>
      </c>
      <c r="J1542" s="2">
        <v>-3.3219280950000001</v>
      </c>
      <c r="K1542" s="2">
        <v>-3.3219280950000001</v>
      </c>
      <c r="L1542" s="2">
        <v>-3.3219280950000001</v>
      </c>
      <c r="M1542" s="2">
        <v>-3.3219280950000001</v>
      </c>
      <c r="N1542" s="2">
        <v>-3.3219280950000001</v>
      </c>
      <c r="O1542" s="2">
        <v>-3.3219280950000001</v>
      </c>
      <c r="P1542" s="2">
        <v>-2.4859144889999998</v>
      </c>
      <c r="Q1542" s="2">
        <v>-2.132923227</v>
      </c>
      <c r="R1542" s="2">
        <v>-1.7380145010000001</v>
      </c>
      <c r="S1542" s="2">
        <v>-3.0050714109999999</v>
      </c>
      <c r="T1542" s="1">
        <v>-1.3358548450000001</v>
      </c>
      <c r="U1542" s="1">
        <v>0.106632715</v>
      </c>
      <c r="V1542" s="1">
        <v>0.21038641999999999</v>
      </c>
      <c r="W1542" s="1">
        <v>-5.9829228999999998E-2</v>
      </c>
      <c r="X1542" s="1">
        <v>0.40089824000000002</v>
      </c>
      <c r="Y1542" s="1">
        <v>0.17191821700000001</v>
      </c>
      <c r="Z1542" s="1">
        <v>-0.84945030099999996</v>
      </c>
      <c r="AA1542" s="1">
        <v>0.16423697000000001</v>
      </c>
      <c r="AB1542" s="1">
        <v>1.2003144E-2</v>
      </c>
      <c r="AC1542" s="1">
        <v>-0.71484887500000005</v>
      </c>
      <c r="AD1542" s="1">
        <v>-1.379502687</v>
      </c>
      <c r="AE1542" s="1">
        <v>0.42315844600000002</v>
      </c>
      <c r="AF1542" s="1">
        <v>0.48965328800000002</v>
      </c>
      <c r="AG1542" s="1">
        <v>-0.29882772000000002</v>
      </c>
      <c r="AH1542" s="1">
        <v>-1.6079164999999999E-2</v>
      </c>
      <c r="AI1542" s="1">
        <v>-0.94547568299999996</v>
      </c>
      <c r="AJ1542" s="1">
        <v>8.2696400000000002E-4</v>
      </c>
      <c r="AK1542" s="1">
        <v>3.624988E-3</v>
      </c>
      <c r="AL1542" s="1">
        <v>-1.9523911430000001</v>
      </c>
      <c r="AM1542" s="1">
        <v>-2.1403158800000002</v>
      </c>
      <c r="AN1542" s="1">
        <v>-2.046353511</v>
      </c>
      <c r="AO1542" s="1"/>
      <c r="AP1542" s="1">
        <f t="shared" si="72"/>
        <v>-2.3404809069999999</v>
      </c>
      <c r="AQ1542" s="1">
        <f t="shared" si="73"/>
        <v>-0.22631131656249998</v>
      </c>
      <c r="AR1542" s="1">
        <f t="shared" si="74"/>
        <v>2.1141695904374997</v>
      </c>
    </row>
    <row r="1543" spans="1:44" x14ac:dyDescent="0.15">
      <c r="A1543" s="1" t="s">
        <v>3128</v>
      </c>
      <c r="B1543" s="1" t="s">
        <v>43</v>
      </c>
      <c r="C1543" s="1">
        <v>1</v>
      </c>
      <c r="D1543" s="1" t="s">
        <v>3129</v>
      </c>
      <c r="E1543" s="2">
        <v>3.7683122899999999</v>
      </c>
      <c r="F1543" s="2">
        <v>3.400507605</v>
      </c>
      <c r="G1543" s="2">
        <v>4.1086665609999997</v>
      </c>
      <c r="H1543" s="2">
        <v>3.8186061580000001</v>
      </c>
      <c r="I1543" s="2">
        <v>3.3569547399999999</v>
      </c>
      <c r="J1543" s="2">
        <v>3.7659306410000002</v>
      </c>
      <c r="K1543" s="2">
        <v>3.9398554180000001</v>
      </c>
      <c r="L1543" s="2">
        <v>3.7117932109999998</v>
      </c>
      <c r="M1543" s="2">
        <v>3.3960058389999999</v>
      </c>
      <c r="N1543" s="2">
        <v>3.4329295310000001</v>
      </c>
      <c r="O1543" s="2">
        <v>3.8239791699999999</v>
      </c>
      <c r="P1543" s="2">
        <v>-2.266026004</v>
      </c>
      <c r="Q1543" s="2">
        <v>-2.8870236710000001</v>
      </c>
      <c r="R1543" s="2">
        <v>-2.8962398070000002</v>
      </c>
      <c r="S1543" s="2">
        <v>-1.724823013</v>
      </c>
      <c r="T1543" s="1">
        <v>-1.6348086930000001</v>
      </c>
      <c r="U1543" s="1">
        <v>0.69507608600000004</v>
      </c>
      <c r="V1543" s="1">
        <v>-2.3603758049999999</v>
      </c>
      <c r="W1543" s="1">
        <v>-0.534196263</v>
      </c>
      <c r="X1543" s="1">
        <v>-1.5080988879999999</v>
      </c>
      <c r="Y1543" s="1">
        <v>-0.60432981600000002</v>
      </c>
      <c r="Z1543" s="1">
        <v>3.2944286000000003E-2</v>
      </c>
      <c r="AA1543" s="1">
        <v>1.040648657</v>
      </c>
      <c r="AB1543" s="1">
        <v>0.75343596199999996</v>
      </c>
      <c r="AC1543" s="1">
        <v>1.0906850560000001</v>
      </c>
      <c r="AD1543" s="1">
        <v>-0.54330389400000001</v>
      </c>
      <c r="AE1543" s="1">
        <v>-6.9923556999999997E-2</v>
      </c>
      <c r="AF1543" s="1">
        <v>-0.49797045099999998</v>
      </c>
      <c r="AG1543" s="1">
        <v>-2.556519298</v>
      </c>
      <c r="AH1543" s="1">
        <v>0.15348372099999999</v>
      </c>
      <c r="AI1543" s="1">
        <v>1.2659362999999999</v>
      </c>
      <c r="AJ1543" s="1">
        <v>8.0814999999999999E-4</v>
      </c>
      <c r="AK1543" s="1">
        <v>3.5578540000000001E-3</v>
      </c>
      <c r="AL1543" s="1">
        <v>-1.4026593599999999</v>
      </c>
      <c r="AM1543" s="1">
        <v>-2.2914351869999998</v>
      </c>
      <c r="AN1543" s="1">
        <v>-1.847047273</v>
      </c>
      <c r="AO1543" s="1"/>
      <c r="AP1543" s="1">
        <f t="shared" si="72"/>
        <v>-2.4435281237500002</v>
      </c>
      <c r="AQ1543" s="1">
        <f t="shared" si="73"/>
        <v>-0.32983228731249997</v>
      </c>
      <c r="AR1543" s="1">
        <f t="shared" si="74"/>
        <v>2.1136958364375</v>
      </c>
    </row>
    <row r="1544" spans="1:44" x14ac:dyDescent="0.15">
      <c r="A1544" s="1" t="s">
        <v>3130</v>
      </c>
      <c r="B1544" s="1" t="s">
        <v>43</v>
      </c>
      <c r="C1544" s="1">
        <v>1</v>
      </c>
      <c r="D1544" s="1" t="s">
        <v>3131</v>
      </c>
      <c r="E1544" s="2">
        <v>3.4504557720000002</v>
      </c>
      <c r="F1544" s="2">
        <v>3.1467841349999999</v>
      </c>
      <c r="G1544" s="2">
        <v>3.7078370399999998</v>
      </c>
      <c r="H1544" s="2">
        <v>3.3084732140000002</v>
      </c>
      <c r="I1544" s="2">
        <v>3.3742208329999999</v>
      </c>
      <c r="J1544" s="2">
        <v>2.7454869689999999</v>
      </c>
      <c r="K1544" s="2">
        <v>3.9460824080000001</v>
      </c>
      <c r="L1544" s="2">
        <v>2.959192249</v>
      </c>
      <c r="M1544" s="2">
        <v>3.3794545010000001</v>
      </c>
      <c r="N1544" s="2">
        <v>2.2705456879999999</v>
      </c>
      <c r="O1544" s="2">
        <v>3.343393523</v>
      </c>
      <c r="P1544" s="2">
        <v>4.1443955629999998</v>
      </c>
      <c r="Q1544" s="2">
        <v>4.6159445889999997</v>
      </c>
      <c r="R1544" s="2">
        <v>4.1536716849999999</v>
      </c>
      <c r="S1544" s="2">
        <v>4.4167809729999998</v>
      </c>
      <c r="T1544" s="1">
        <v>7.163871382</v>
      </c>
      <c r="U1544" s="1">
        <v>6.3119774729999998</v>
      </c>
      <c r="V1544" s="1">
        <v>5.8598633680000001</v>
      </c>
      <c r="W1544" s="1">
        <v>7.2845280609999996</v>
      </c>
      <c r="X1544" s="1">
        <v>6.2011630330000003</v>
      </c>
      <c r="Y1544" s="1">
        <v>6.2052841049999996</v>
      </c>
      <c r="Z1544" s="1">
        <v>6.0273899899999996</v>
      </c>
      <c r="AA1544" s="1">
        <v>6.7833793790000003</v>
      </c>
      <c r="AB1544" s="1">
        <v>6.4580895570000001</v>
      </c>
      <c r="AC1544" s="1">
        <v>6.8787149029999997</v>
      </c>
      <c r="AD1544" s="1">
        <v>6.4599012059999996</v>
      </c>
      <c r="AE1544" s="1">
        <v>7.0477058179999998</v>
      </c>
      <c r="AF1544" s="1">
        <v>6.1749071219999996</v>
      </c>
      <c r="AG1544" s="1">
        <v>6.363156161</v>
      </c>
      <c r="AH1544" s="1">
        <v>5.6040574139999997</v>
      </c>
      <c r="AI1544" s="1">
        <v>6.3166969450000003</v>
      </c>
      <c r="AJ1544" s="3">
        <v>4.7099999999999998E-8</v>
      </c>
      <c r="AK1544" s="3">
        <v>2.26E-6</v>
      </c>
      <c r="AL1544" s="1">
        <v>-2.0497716590000001</v>
      </c>
      <c r="AM1544" s="1">
        <v>-2.1138382349999998</v>
      </c>
      <c r="AN1544" s="1">
        <v>-2.0818049470000002</v>
      </c>
      <c r="AO1544" s="1"/>
      <c r="AP1544" s="1">
        <f t="shared" si="72"/>
        <v>4.3326982024999996</v>
      </c>
      <c r="AQ1544" s="1">
        <f t="shared" si="73"/>
        <v>6.4462928698124999</v>
      </c>
      <c r="AR1544" s="1">
        <f t="shared" si="74"/>
        <v>2.1135946673125003</v>
      </c>
    </row>
    <row r="1545" spans="1:44" x14ac:dyDescent="0.15">
      <c r="A1545" s="1" t="s">
        <v>3132</v>
      </c>
      <c r="B1545" s="1" t="s">
        <v>85</v>
      </c>
      <c r="C1545" s="1">
        <v>1</v>
      </c>
      <c r="D1545" s="1" t="s">
        <v>3133</v>
      </c>
      <c r="E1545" s="2">
        <v>-3.3219280950000001</v>
      </c>
      <c r="F1545" s="2">
        <v>-3.3219280950000001</v>
      </c>
      <c r="G1545" s="2">
        <v>-3.3219280950000001</v>
      </c>
      <c r="H1545" s="2">
        <v>-3.3219280950000001</v>
      </c>
      <c r="I1545" s="2">
        <v>-3.3219280950000001</v>
      </c>
      <c r="J1545" s="2">
        <v>-3.3219280950000001</v>
      </c>
      <c r="K1545" s="2">
        <v>-3.3219280950000001</v>
      </c>
      <c r="L1545" s="2">
        <v>-3.3219280950000001</v>
      </c>
      <c r="M1545" s="2">
        <v>-3.3219280950000001</v>
      </c>
      <c r="N1545" s="2">
        <v>-3.3219280950000001</v>
      </c>
      <c r="O1545" s="2">
        <v>-3.3219280950000001</v>
      </c>
      <c r="P1545" s="2">
        <v>-1.010391035</v>
      </c>
      <c r="Q1545" s="2">
        <v>-0.774236492</v>
      </c>
      <c r="R1545" s="2">
        <v>-0.80379899799999999</v>
      </c>
      <c r="S1545" s="2">
        <v>-1.805812805</v>
      </c>
      <c r="T1545" s="1">
        <v>-0.29746370700000002</v>
      </c>
      <c r="U1545" s="1">
        <v>0.22732486900000001</v>
      </c>
      <c r="V1545" s="1">
        <v>0.39857712299999998</v>
      </c>
      <c r="W1545" s="1">
        <v>2.6431767060000002</v>
      </c>
      <c r="X1545" s="1">
        <v>2.0642111179999998</v>
      </c>
      <c r="Y1545" s="1">
        <v>-1.832337554</v>
      </c>
      <c r="Z1545" s="1">
        <v>0.86631211600000002</v>
      </c>
      <c r="AA1545" s="1">
        <v>1.3876816830000001</v>
      </c>
      <c r="AB1545" s="1">
        <v>0.57967289899999996</v>
      </c>
      <c r="AC1545" s="1">
        <v>1.3280603390000001</v>
      </c>
      <c r="AD1545" s="1">
        <v>0.43963126600000002</v>
      </c>
      <c r="AE1545" s="1">
        <v>1.2310127150000001</v>
      </c>
      <c r="AF1545" s="1">
        <v>1.0896943750000001</v>
      </c>
      <c r="AG1545" s="1">
        <v>3.9744931769999998</v>
      </c>
      <c r="AH1545" s="1">
        <v>1.3788409479999999</v>
      </c>
      <c r="AI1545" s="1">
        <v>0.75502724300000001</v>
      </c>
      <c r="AJ1545" s="1">
        <v>1.86913E-4</v>
      </c>
      <c r="AK1545" s="1">
        <v>1.126518E-3</v>
      </c>
      <c r="AL1545" s="1">
        <v>-1.2374288600000001</v>
      </c>
      <c r="AM1545" s="1">
        <v>-2.3220580659999999</v>
      </c>
      <c r="AN1545" s="1">
        <v>-1.779743463</v>
      </c>
      <c r="AO1545" s="1"/>
      <c r="AP1545" s="1">
        <f t="shared" si="72"/>
        <v>-1.0985598324999999</v>
      </c>
      <c r="AQ1545" s="1">
        <f t="shared" si="73"/>
        <v>1.0146197072500001</v>
      </c>
      <c r="AR1545" s="1">
        <f t="shared" si="74"/>
        <v>2.1131795397499999</v>
      </c>
    </row>
    <row r="1546" spans="1:44" x14ac:dyDescent="0.15">
      <c r="A1546" s="1" t="s">
        <v>3134</v>
      </c>
      <c r="B1546" s="1" t="s">
        <v>43</v>
      </c>
      <c r="C1546" s="1">
        <v>1</v>
      </c>
      <c r="D1546" s="1" t="s">
        <v>3135</v>
      </c>
      <c r="E1546" s="2">
        <v>5.300615734</v>
      </c>
      <c r="F1546" s="2">
        <v>5.2972802830000001</v>
      </c>
      <c r="G1546" s="2">
        <v>5.1212329280000004</v>
      </c>
      <c r="H1546" s="2">
        <v>5.0526397579999998</v>
      </c>
      <c r="I1546" s="2">
        <v>4.8178532799999996</v>
      </c>
      <c r="J1546" s="2">
        <v>4.848997915</v>
      </c>
      <c r="K1546" s="2">
        <v>5.0760634019999999</v>
      </c>
      <c r="L1546" s="2">
        <v>5.1912133559999996</v>
      </c>
      <c r="M1546" s="2">
        <v>5.0608867110000002</v>
      </c>
      <c r="N1546" s="2">
        <v>4.6053225219999998</v>
      </c>
      <c r="O1546" s="2">
        <v>5.0754801970000001</v>
      </c>
      <c r="P1546" s="2">
        <v>5.105066367</v>
      </c>
      <c r="Q1546" s="2">
        <v>6.0319535369999997</v>
      </c>
      <c r="R1546" s="2">
        <v>5.1136593499999998</v>
      </c>
      <c r="S1546" s="2">
        <v>5.0741764439999999</v>
      </c>
      <c r="T1546" s="1">
        <v>7.6505695549999997</v>
      </c>
      <c r="U1546" s="1">
        <v>7.3036469159999999</v>
      </c>
      <c r="V1546" s="1">
        <v>7.5434523049999997</v>
      </c>
      <c r="W1546" s="1">
        <v>7.7963204460000002</v>
      </c>
      <c r="X1546" s="1">
        <v>7.5722831050000003</v>
      </c>
      <c r="Y1546" s="1">
        <v>8.0397720190000008</v>
      </c>
      <c r="Z1546" s="1">
        <v>7.4199069189999998</v>
      </c>
      <c r="AA1546" s="1">
        <v>7.8735590090000001</v>
      </c>
      <c r="AB1546" s="1">
        <v>7.6197221600000002</v>
      </c>
      <c r="AC1546" s="1">
        <v>8.2719270659999999</v>
      </c>
      <c r="AD1546" s="1">
        <v>7.3760866270000003</v>
      </c>
      <c r="AE1546" s="1">
        <v>7.8914274830000002</v>
      </c>
      <c r="AF1546" s="1">
        <v>7.5587616359999998</v>
      </c>
      <c r="AG1546" s="1">
        <v>5.0056260510000001</v>
      </c>
      <c r="AH1546" s="1">
        <v>6.6877824309999996</v>
      </c>
      <c r="AI1546" s="1">
        <v>7.4975205589999998</v>
      </c>
      <c r="AJ1546" s="3">
        <v>2.09E-5</v>
      </c>
      <c r="AK1546" s="1">
        <v>2.12952E-4</v>
      </c>
      <c r="AL1546" s="1">
        <v>-2.092626482</v>
      </c>
      <c r="AM1546" s="1">
        <v>-2.1003780380000001</v>
      </c>
      <c r="AN1546" s="1">
        <v>-2.0965022599999998</v>
      </c>
      <c r="AO1546" s="1"/>
      <c r="AP1546" s="1">
        <f t="shared" si="72"/>
        <v>5.3312139244999992</v>
      </c>
      <c r="AQ1546" s="1">
        <f t="shared" si="73"/>
        <v>7.4442727679375</v>
      </c>
      <c r="AR1546" s="1">
        <f t="shared" si="74"/>
        <v>2.1130588434375008</v>
      </c>
    </row>
    <row r="1547" spans="1:44" x14ac:dyDescent="0.15">
      <c r="A1547" s="1" t="s">
        <v>3136</v>
      </c>
      <c r="B1547" s="1" t="s">
        <v>62</v>
      </c>
      <c r="C1547" s="1">
        <v>1</v>
      </c>
      <c r="D1547" s="1" t="s">
        <v>3137</v>
      </c>
      <c r="E1547" s="2">
        <v>4.7396554950000001</v>
      </c>
      <c r="F1547" s="2">
        <v>4.3211773149999999</v>
      </c>
      <c r="G1547" s="2">
        <v>4.4720460470000001</v>
      </c>
      <c r="H1547" s="2">
        <v>4.5441342169999999</v>
      </c>
      <c r="I1547" s="2">
        <v>4.6563028959999997</v>
      </c>
      <c r="J1547" s="2">
        <v>4.86551651</v>
      </c>
      <c r="K1547" s="2">
        <v>4.2967740149999996</v>
      </c>
      <c r="L1547" s="2">
        <v>4.6130508020000001</v>
      </c>
      <c r="M1547" s="2">
        <v>4.6110279160000003</v>
      </c>
      <c r="N1547" s="2">
        <v>4.5500001059999997</v>
      </c>
      <c r="O1547" s="2">
        <v>4.6293358759999998</v>
      </c>
      <c r="P1547" s="2">
        <v>-0.87514557699999995</v>
      </c>
      <c r="Q1547" s="2">
        <v>0.19554084099999999</v>
      </c>
      <c r="R1547" s="2">
        <v>0.16295936499999999</v>
      </c>
      <c r="S1547" s="2">
        <v>0.75509609300000002</v>
      </c>
      <c r="T1547" s="1">
        <v>4.2525953689999998</v>
      </c>
      <c r="U1547" s="1">
        <v>2.637254478</v>
      </c>
      <c r="V1547" s="1">
        <v>1.6548869289999999</v>
      </c>
      <c r="W1547" s="1">
        <v>1.197176126</v>
      </c>
      <c r="X1547" s="1">
        <v>3.2807590700000002</v>
      </c>
      <c r="Y1547" s="1">
        <v>1.969956187</v>
      </c>
      <c r="Z1547" s="1">
        <v>1.975718592</v>
      </c>
      <c r="AA1547" s="1">
        <v>1.1892159630000001</v>
      </c>
      <c r="AB1547" s="1">
        <v>2.0092682210000001</v>
      </c>
      <c r="AC1547" s="1">
        <v>2.474561155</v>
      </c>
      <c r="AD1547" s="1">
        <v>1.801606759</v>
      </c>
      <c r="AE1547" s="1">
        <v>2.338002017</v>
      </c>
      <c r="AF1547" s="1">
        <v>1.001127653</v>
      </c>
      <c r="AG1547" s="1">
        <v>2.6439734709999998</v>
      </c>
      <c r="AH1547" s="1">
        <v>2.1157399379999999</v>
      </c>
      <c r="AI1547" s="1">
        <v>2.2162387570000002</v>
      </c>
      <c r="AJ1547" s="1">
        <v>4.2494179999999996E-3</v>
      </c>
      <c r="AK1547" s="1">
        <v>1.2974761E-2</v>
      </c>
      <c r="AL1547" s="1">
        <v>-2.477046826</v>
      </c>
      <c r="AM1547" s="1">
        <v>-1.956798389</v>
      </c>
      <c r="AN1547" s="1">
        <v>-2.216922608</v>
      </c>
      <c r="AO1547" s="1"/>
      <c r="AP1547" s="1">
        <f t="shared" si="72"/>
        <v>5.9612680500000015E-2</v>
      </c>
      <c r="AQ1547" s="1">
        <f t="shared" si="73"/>
        <v>2.1723800428124997</v>
      </c>
      <c r="AR1547" s="1">
        <f t="shared" si="74"/>
        <v>2.1127673623124998</v>
      </c>
    </row>
    <row r="1548" spans="1:44" x14ac:dyDescent="0.15">
      <c r="A1548" s="1" t="s">
        <v>3138</v>
      </c>
      <c r="B1548" s="1" t="s">
        <v>85</v>
      </c>
      <c r="C1548" s="1">
        <v>1</v>
      </c>
      <c r="D1548" s="1" t="s">
        <v>3139</v>
      </c>
      <c r="E1548" s="2">
        <v>-3.3219280950000001</v>
      </c>
      <c r="F1548" s="2">
        <v>-3.3219280950000001</v>
      </c>
      <c r="G1548" s="2">
        <v>-3.3219280950000001</v>
      </c>
      <c r="H1548" s="2">
        <v>-3.3219280950000001</v>
      </c>
      <c r="I1548" s="2">
        <v>-3.3219280950000001</v>
      </c>
      <c r="J1548" s="2">
        <v>-3.3219280950000001</v>
      </c>
      <c r="K1548" s="2">
        <v>-3.3219280950000001</v>
      </c>
      <c r="L1548" s="2">
        <v>-3.3219280950000001</v>
      </c>
      <c r="M1548" s="2">
        <v>-3.3219280950000001</v>
      </c>
      <c r="N1548" s="2">
        <v>-3.3219280950000001</v>
      </c>
      <c r="O1548" s="2">
        <v>-3.3219280950000001</v>
      </c>
      <c r="P1548" s="2">
        <v>-3.3219280950000001</v>
      </c>
      <c r="Q1548" s="2">
        <v>-3.3219280950000001</v>
      </c>
      <c r="R1548" s="2">
        <v>-3.3219280950000001</v>
      </c>
      <c r="S1548" s="2">
        <v>-3.3219280950000001</v>
      </c>
      <c r="T1548" s="1">
        <v>-1.1563039129999999</v>
      </c>
      <c r="U1548" s="1">
        <v>-1.2080417320000001</v>
      </c>
      <c r="V1548" s="1">
        <v>-2.648244729</v>
      </c>
      <c r="W1548" s="1">
        <v>-2.375258053</v>
      </c>
      <c r="X1548" s="1">
        <v>-0.44981728599999998</v>
      </c>
      <c r="Y1548" s="1">
        <v>0.314872449</v>
      </c>
      <c r="Z1548" s="1">
        <v>-1.6238586989999999</v>
      </c>
      <c r="AA1548" s="1">
        <v>-1.9789154309999999</v>
      </c>
      <c r="AB1548" s="1">
        <v>-0.50622887800000005</v>
      </c>
      <c r="AC1548" s="1">
        <v>-1.458769427</v>
      </c>
      <c r="AD1548" s="1">
        <v>-1.533276716</v>
      </c>
      <c r="AE1548" s="1">
        <v>-0.945643287</v>
      </c>
      <c r="AF1548" s="1">
        <v>-1.5510496229999999</v>
      </c>
      <c r="AG1548" s="1">
        <v>-0.59830002699999996</v>
      </c>
      <c r="AH1548" s="1">
        <v>-0.83531075300000002</v>
      </c>
      <c r="AI1548" s="1">
        <v>-0.79817629999999995</v>
      </c>
      <c r="AJ1548" s="3">
        <v>2.0100000000000001E-7</v>
      </c>
      <c r="AK1548" s="3">
        <v>6.6699999999999997E-6</v>
      </c>
      <c r="AL1548" s="1">
        <v>-1.6510646369999999</v>
      </c>
      <c r="AM1548" s="1">
        <v>-2.2188717850000002</v>
      </c>
      <c r="AN1548" s="1">
        <v>-1.9349682109999999</v>
      </c>
      <c r="AO1548" s="1"/>
      <c r="AP1548" s="1">
        <f t="shared" si="72"/>
        <v>-3.3219280950000001</v>
      </c>
      <c r="AQ1548" s="1">
        <f t="shared" si="73"/>
        <v>-1.2095201503125002</v>
      </c>
      <c r="AR1548" s="1">
        <f t="shared" si="74"/>
        <v>2.1124079446874999</v>
      </c>
    </row>
    <row r="1549" spans="1:44" x14ac:dyDescent="0.15">
      <c r="A1549" s="1" t="s">
        <v>3140</v>
      </c>
      <c r="B1549" s="1" t="s">
        <v>62</v>
      </c>
      <c r="C1549" s="1">
        <v>1</v>
      </c>
      <c r="D1549" s="1" t="s">
        <v>3141</v>
      </c>
      <c r="E1549" s="2">
        <v>4.2036159169999996</v>
      </c>
      <c r="F1549" s="2">
        <v>4.3027966690000001</v>
      </c>
      <c r="G1549" s="2">
        <v>4.7139174739999996</v>
      </c>
      <c r="H1549" s="2">
        <v>4.2496309160000001</v>
      </c>
      <c r="I1549" s="2">
        <v>4.6349662049999996</v>
      </c>
      <c r="J1549" s="2">
        <v>4.3094732670000004</v>
      </c>
      <c r="K1549" s="2">
        <v>5.0970750010000003</v>
      </c>
      <c r="L1549" s="2">
        <v>4.7722958950000001</v>
      </c>
      <c r="M1549" s="2">
        <v>4.9810090919999999</v>
      </c>
      <c r="N1549" s="2">
        <v>3.657742958</v>
      </c>
      <c r="O1549" s="2">
        <v>5.2892413009999997</v>
      </c>
      <c r="P1549" s="2">
        <v>2.0084234969999999</v>
      </c>
      <c r="Q1549" s="2">
        <v>2.6636611640000001</v>
      </c>
      <c r="R1549" s="2">
        <v>1.651637915</v>
      </c>
      <c r="S1549" s="2">
        <v>2.197767217</v>
      </c>
      <c r="T1549" s="1">
        <v>3.2378667029999999</v>
      </c>
      <c r="U1549" s="1">
        <v>3.8509640749999998</v>
      </c>
      <c r="V1549" s="1">
        <v>4.1675362729999996</v>
      </c>
      <c r="W1549" s="1">
        <v>3.2806618580000002</v>
      </c>
      <c r="X1549" s="1">
        <v>4.8132288540000001</v>
      </c>
      <c r="Y1549" s="1">
        <v>5.8165588269999997</v>
      </c>
      <c r="Z1549" s="1">
        <v>4.4477375349999999</v>
      </c>
      <c r="AA1549" s="1">
        <v>4.1611649169999998</v>
      </c>
      <c r="AB1549" s="1">
        <v>5.5589302710000004</v>
      </c>
      <c r="AC1549" s="1">
        <v>4.672983168</v>
      </c>
      <c r="AD1549" s="1">
        <v>4.3516028560000004</v>
      </c>
      <c r="AE1549" s="1">
        <v>3.9791869430000002</v>
      </c>
      <c r="AF1549" s="1">
        <v>3.6355770810000001</v>
      </c>
      <c r="AG1549" s="1">
        <v>3.6852040480000001</v>
      </c>
      <c r="AH1549" s="1">
        <v>3.9932426350000001</v>
      </c>
      <c r="AI1549" s="1">
        <v>4.2295850929999999</v>
      </c>
      <c r="AJ1549" s="3">
        <v>3.7400000000000001E-5</v>
      </c>
      <c r="AK1549" s="1">
        <v>3.29322E-4</v>
      </c>
      <c r="AL1549" s="1">
        <v>-1.5811002510000001</v>
      </c>
      <c r="AM1549" s="1">
        <v>-2.2254478660000001</v>
      </c>
      <c r="AN1549" s="1">
        <v>-1.9032740589999999</v>
      </c>
      <c r="AO1549" s="1"/>
      <c r="AP1549" s="1">
        <f t="shared" si="72"/>
        <v>2.1303724482500002</v>
      </c>
      <c r="AQ1549" s="1">
        <f t="shared" si="73"/>
        <v>4.2426269460625008</v>
      </c>
      <c r="AR1549" s="1">
        <f t="shared" si="74"/>
        <v>2.1122544978125006</v>
      </c>
    </row>
    <row r="1550" spans="1:44" x14ac:dyDescent="0.15">
      <c r="A1550" s="1" t="s">
        <v>3142</v>
      </c>
      <c r="B1550" s="1" t="s">
        <v>43</v>
      </c>
      <c r="C1550" s="1">
        <v>1</v>
      </c>
      <c r="D1550" s="1" t="s">
        <v>3143</v>
      </c>
      <c r="E1550" s="2">
        <v>1.5511230730000001</v>
      </c>
      <c r="F1550" s="2">
        <v>0.80695542600000003</v>
      </c>
      <c r="G1550" s="2">
        <v>1.1105351910000001</v>
      </c>
      <c r="H1550" s="2">
        <v>0.41434897300000001</v>
      </c>
      <c r="I1550" s="2">
        <v>1.0506210739999999</v>
      </c>
      <c r="J1550" s="2">
        <v>-0.23499428</v>
      </c>
      <c r="K1550" s="2">
        <v>1.957372136</v>
      </c>
      <c r="L1550" s="2">
        <v>1.7120415360000001</v>
      </c>
      <c r="M1550" s="2">
        <v>0.71690675999999998</v>
      </c>
      <c r="N1550" s="2">
        <v>-1.521815122</v>
      </c>
      <c r="O1550" s="2">
        <v>1.805015987</v>
      </c>
      <c r="P1550" s="2">
        <v>1.3243184779999999</v>
      </c>
      <c r="Q1550" s="2">
        <v>1.814803999</v>
      </c>
      <c r="R1550" s="2">
        <v>1.5365346550000001</v>
      </c>
      <c r="S1550" s="2">
        <v>1.4174732619999999</v>
      </c>
      <c r="T1550" s="1">
        <v>5.1119794660000002</v>
      </c>
      <c r="U1550" s="1">
        <v>2.4179407149999999</v>
      </c>
      <c r="V1550" s="1">
        <v>3.273915852</v>
      </c>
      <c r="W1550" s="1">
        <v>4.3007995230000002</v>
      </c>
      <c r="X1550" s="1">
        <v>5.1387671629999998</v>
      </c>
      <c r="Y1550" s="1">
        <v>2.5766083019999999</v>
      </c>
      <c r="Z1550" s="1">
        <v>2.7923393390000002</v>
      </c>
      <c r="AA1550" s="1">
        <v>3.5807698349999999</v>
      </c>
      <c r="AB1550" s="1">
        <v>4.0572446299999996</v>
      </c>
      <c r="AC1550" s="1">
        <v>3.7500950240000002</v>
      </c>
      <c r="AD1550" s="1">
        <v>3.5506803630000001</v>
      </c>
      <c r="AE1550" s="1">
        <v>4.1272537030000001</v>
      </c>
      <c r="AF1550" s="1">
        <v>3.6539402600000002</v>
      </c>
      <c r="AG1550" s="1">
        <v>5.24015802</v>
      </c>
      <c r="AH1550" s="1">
        <v>2.0314205410000001</v>
      </c>
      <c r="AI1550" s="1">
        <v>2.5592672919999999</v>
      </c>
      <c r="AJ1550" s="3">
        <v>4.7899999999999999E-6</v>
      </c>
      <c r="AK1550" s="3">
        <v>7.0300000000000001E-5</v>
      </c>
      <c r="AL1550" s="1">
        <v>-2.011674706</v>
      </c>
      <c r="AM1550" s="1">
        <v>-2.1197438630000001</v>
      </c>
      <c r="AN1550" s="1">
        <v>-2.065709284</v>
      </c>
      <c r="AO1550" s="1"/>
      <c r="AP1550" s="1">
        <f t="shared" si="72"/>
        <v>1.5232825984999998</v>
      </c>
      <c r="AQ1550" s="1">
        <f t="shared" si="73"/>
        <v>3.63519875175</v>
      </c>
      <c r="AR1550" s="1">
        <f t="shared" si="74"/>
        <v>2.1119161532500001</v>
      </c>
    </row>
    <row r="1551" spans="1:44" x14ac:dyDescent="0.15">
      <c r="A1551" s="1" t="s">
        <v>3144</v>
      </c>
      <c r="B1551" s="1" t="s">
        <v>85</v>
      </c>
      <c r="C1551" s="1">
        <v>1</v>
      </c>
      <c r="D1551" s="1" t="s">
        <v>3145</v>
      </c>
      <c r="E1551" s="2">
        <v>4.2035004860000003</v>
      </c>
      <c r="F1551" s="2">
        <v>2.8837974709999998</v>
      </c>
      <c r="G1551" s="2">
        <v>3.1386137449999998</v>
      </c>
      <c r="H1551" s="2">
        <v>3.5268541400000002</v>
      </c>
      <c r="I1551" s="2">
        <v>3.5163085650000001</v>
      </c>
      <c r="J1551" s="2">
        <v>3.807170739</v>
      </c>
      <c r="K1551" s="2">
        <v>2.0251303250000001</v>
      </c>
      <c r="L1551" s="2">
        <v>4.6989371860000002</v>
      </c>
      <c r="M1551" s="2">
        <v>3.941345192</v>
      </c>
      <c r="N1551" s="2">
        <v>2.2333280019999999</v>
      </c>
      <c r="O1551" s="2">
        <v>3.8858482699999999</v>
      </c>
      <c r="P1551" s="2">
        <v>-5.3265575000000003E-2</v>
      </c>
      <c r="Q1551" s="2">
        <v>-1.191132313</v>
      </c>
      <c r="R1551" s="2">
        <v>-1.916779649</v>
      </c>
      <c r="S1551" s="2">
        <v>-1.931648246</v>
      </c>
      <c r="T1551" s="1">
        <v>3.7472897509999998</v>
      </c>
      <c r="U1551" s="1">
        <v>0.97549551700000003</v>
      </c>
      <c r="V1551" s="1">
        <v>1.4462374E-2</v>
      </c>
      <c r="W1551" s="1">
        <v>-0.17156025799999999</v>
      </c>
      <c r="X1551" s="1">
        <v>2.618601639</v>
      </c>
      <c r="Y1551" s="1">
        <v>1.3903430210000001</v>
      </c>
      <c r="Z1551" s="1">
        <v>-0.91849342700000003</v>
      </c>
      <c r="AA1551" s="1">
        <v>0.436543976</v>
      </c>
      <c r="AB1551" s="1">
        <v>0.782872491</v>
      </c>
      <c r="AC1551" s="1">
        <v>0.83255914799999997</v>
      </c>
      <c r="AD1551" s="1">
        <v>1.0931672059999999</v>
      </c>
      <c r="AE1551" s="1">
        <v>1.470380579</v>
      </c>
      <c r="AF1551" s="1">
        <v>-0.833503569</v>
      </c>
      <c r="AG1551" s="1">
        <v>1.4798025459999999</v>
      </c>
      <c r="AH1551" s="1">
        <v>0.82903457700000005</v>
      </c>
      <c r="AI1551" s="1">
        <v>-0.33664486399999999</v>
      </c>
      <c r="AJ1551" s="1">
        <v>5.9995049999999996E-3</v>
      </c>
      <c r="AK1551" s="1">
        <v>1.7010588E-2</v>
      </c>
      <c r="AL1551" s="1">
        <v>-3.2589359500000001</v>
      </c>
      <c r="AM1551" s="1">
        <v>-1.9403682200000001</v>
      </c>
      <c r="AN1551" s="1">
        <v>-2.5996520849999998</v>
      </c>
      <c r="AO1551" s="1"/>
      <c r="AP1551" s="1">
        <f t="shared" si="72"/>
        <v>-1.2732064457500001</v>
      </c>
      <c r="AQ1551" s="1">
        <f t="shared" si="73"/>
        <v>0.83814691918749995</v>
      </c>
      <c r="AR1551" s="1">
        <f t="shared" si="74"/>
        <v>2.1113533649375</v>
      </c>
    </row>
    <row r="1552" spans="1:44" x14ac:dyDescent="0.15">
      <c r="A1552" s="1" t="s">
        <v>3146</v>
      </c>
      <c r="B1552" s="1" t="s">
        <v>43</v>
      </c>
      <c r="C1552" s="1">
        <v>1</v>
      </c>
      <c r="D1552" s="1" t="s">
        <v>3147</v>
      </c>
      <c r="E1552" s="2">
        <v>-3.3219280950000001</v>
      </c>
      <c r="F1552" s="2">
        <v>-3.3219280950000001</v>
      </c>
      <c r="G1552" s="2">
        <v>-3.3219280950000001</v>
      </c>
      <c r="H1552" s="2">
        <v>-3.3219280950000001</v>
      </c>
      <c r="I1552" s="2">
        <v>-3.3219280950000001</v>
      </c>
      <c r="J1552" s="2">
        <v>-2.9764442510000002</v>
      </c>
      <c r="K1552" s="2">
        <v>-3.3219280950000001</v>
      </c>
      <c r="L1552" s="2">
        <v>-3.3219280950000001</v>
      </c>
      <c r="M1552" s="2">
        <v>-3.3219280950000001</v>
      </c>
      <c r="N1552" s="2">
        <v>-3.3219280950000001</v>
      </c>
      <c r="O1552" s="2">
        <v>-3.3219280950000001</v>
      </c>
      <c r="P1552" s="2">
        <v>-3.2371326030000001</v>
      </c>
      <c r="Q1552" s="2">
        <v>-2.8216242500000002</v>
      </c>
      <c r="R1552" s="2">
        <v>-3.2409061280000002</v>
      </c>
      <c r="S1552" s="2">
        <v>-3.026484978</v>
      </c>
      <c r="T1552" s="1">
        <v>-0.69684884800000002</v>
      </c>
      <c r="U1552" s="1">
        <v>-2.314190628</v>
      </c>
      <c r="V1552" s="1">
        <v>0.40329647000000002</v>
      </c>
      <c r="W1552" s="1">
        <v>-0.23278485099999999</v>
      </c>
      <c r="X1552" s="1">
        <v>-0.416460463</v>
      </c>
      <c r="Y1552" s="1">
        <v>-2.6371415360000001</v>
      </c>
      <c r="Z1552" s="1">
        <v>-1.8868082239999999</v>
      </c>
      <c r="AA1552" s="1">
        <v>0.39925741799999998</v>
      </c>
      <c r="AB1552" s="1">
        <v>-1.7429260179999999</v>
      </c>
      <c r="AC1552" s="1">
        <v>-0.76393492600000001</v>
      </c>
      <c r="AD1552" s="1">
        <v>-6.6289238E-2</v>
      </c>
      <c r="AE1552" s="1">
        <v>1.063871588</v>
      </c>
      <c r="AF1552" s="1">
        <v>-1.615950016</v>
      </c>
      <c r="AG1552" s="1">
        <v>-2.6538372290000001</v>
      </c>
      <c r="AH1552" s="1">
        <v>-1.3663383520000001</v>
      </c>
      <c r="AI1552" s="1">
        <v>-0.99984137200000001</v>
      </c>
      <c r="AJ1552" s="3">
        <v>2.5000000000000001E-5</v>
      </c>
      <c r="AK1552" s="1">
        <v>2.4357400000000001E-4</v>
      </c>
      <c r="AL1552" s="1">
        <v>-2.1604241160000002</v>
      </c>
      <c r="AM1552" s="1">
        <v>-2.0877536650000001</v>
      </c>
      <c r="AN1552" s="1">
        <v>-2.124088891</v>
      </c>
      <c r="AO1552" s="1"/>
      <c r="AP1552" s="1">
        <f t="shared" si="72"/>
        <v>-3.08153698975</v>
      </c>
      <c r="AQ1552" s="1">
        <f t="shared" si="73"/>
        <v>-0.97043288906249991</v>
      </c>
      <c r="AR1552" s="1">
        <f t="shared" si="74"/>
        <v>2.1111041006875002</v>
      </c>
    </row>
    <row r="1553" spans="1:44" x14ac:dyDescent="0.15">
      <c r="A1553" s="1" t="s">
        <v>3148</v>
      </c>
      <c r="B1553" s="1" t="s">
        <v>43</v>
      </c>
      <c r="C1553" s="1">
        <v>1</v>
      </c>
      <c r="D1553" s="1" t="s">
        <v>3149</v>
      </c>
      <c r="E1553" s="2">
        <v>4.3670786430000001</v>
      </c>
      <c r="F1553" s="2">
        <v>3.5662433490000001</v>
      </c>
      <c r="G1553" s="2">
        <v>4.1719404109999996</v>
      </c>
      <c r="H1553" s="2">
        <v>3.9396051700000001</v>
      </c>
      <c r="I1553" s="2">
        <v>4.9851906079999999</v>
      </c>
      <c r="J1553" s="2">
        <v>4.8672396500000001</v>
      </c>
      <c r="K1553" s="2">
        <v>4.7434274399999996</v>
      </c>
      <c r="L1553" s="2">
        <v>2.8508630359999998</v>
      </c>
      <c r="M1553" s="2">
        <v>3.9325857370000001</v>
      </c>
      <c r="N1553" s="2">
        <v>3.4864547780000001</v>
      </c>
      <c r="O1553" s="2">
        <v>4.3342399040000004</v>
      </c>
      <c r="P1553" s="2">
        <v>-0.838613689</v>
      </c>
      <c r="Q1553" s="2">
        <v>0.37026438</v>
      </c>
      <c r="R1553" s="2">
        <v>-1.3140706390000001</v>
      </c>
      <c r="S1553" s="2">
        <v>-0.49558608399999998</v>
      </c>
      <c r="T1553" s="1">
        <v>1.0616442420000001</v>
      </c>
      <c r="U1553" s="1">
        <v>2.2095616539999998</v>
      </c>
      <c r="V1553" s="1">
        <v>-0.51910089699999995</v>
      </c>
      <c r="W1553" s="1">
        <v>0.29461086800000003</v>
      </c>
      <c r="X1553" s="1">
        <v>1.4376439379999999</v>
      </c>
      <c r="Y1553" s="1">
        <v>1.8228078000000001</v>
      </c>
      <c r="Z1553" s="1">
        <v>2.6881085979999999</v>
      </c>
      <c r="AA1553" s="1">
        <v>1.571425042</v>
      </c>
      <c r="AB1553" s="1">
        <v>1.4405381100000001</v>
      </c>
      <c r="AC1553" s="1">
        <v>3.0006014990000001</v>
      </c>
      <c r="AD1553" s="1">
        <v>1.437911106</v>
      </c>
      <c r="AE1553" s="1">
        <v>2.3018654660000002</v>
      </c>
      <c r="AF1553" s="1">
        <v>0.27868057000000002</v>
      </c>
      <c r="AG1553" s="1">
        <v>0.61601905599999995</v>
      </c>
      <c r="AH1553" s="1">
        <v>1.8120115269999999</v>
      </c>
      <c r="AI1553" s="1">
        <v>3.2090994770000001</v>
      </c>
      <c r="AJ1553" s="1">
        <v>4.5021999999999996E-3</v>
      </c>
      <c r="AK1553" s="1">
        <v>1.3575362000000001E-2</v>
      </c>
      <c r="AL1553" s="1">
        <v>-1.397165781</v>
      </c>
      <c r="AM1553" s="1">
        <v>-2.2549878969999999</v>
      </c>
      <c r="AN1553" s="1">
        <v>-1.826076839</v>
      </c>
      <c r="AO1553" s="1"/>
      <c r="AP1553" s="1">
        <f t="shared" si="72"/>
        <v>-0.56950150799999999</v>
      </c>
      <c r="AQ1553" s="1">
        <f t="shared" si="73"/>
        <v>1.5414642534999996</v>
      </c>
      <c r="AR1553" s="1">
        <f t="shared" si="74"/>
        <v>2.1109657614999997</v>
      </c>
    </row>
    <row r="1554" spans="1:44" x14ac:dyDescent="0.15">
      <c r="A1554" s="1" t="s">
        <v>3150</v>
      </c>
      <c r="B1554" s="1" t="s">
        <v>43</v>
      </c>
      <c r="C1554" s="1">
        <v>1</v>
      </c>
      <c r="D1554" s="1" t="s">
        <v>3151</v>
      </c>
      <c r="E1554" s="2">
        <v>-0.95606332400000005</v>
      </c>
      <c r="F1554" s="2">
        <v>-1.01101482</v>
      </c>
      <c r="G1554" s="2">
        <v>-1.1063996169999999</v>
      </c>
      <c r="H1554" s="2">
        <v>-0.91108357799999995</v>
      </c>
      <c r="I1554" s="2">
        <v>-0.658844337</v>
      </c>
      <c r="J1554" s="2">
        <v>-0.89522217100000001</v>
      </c>
      <c r="K1554" s="2">
        <v>-0.59919688400000004</v>
      </c>
      <c r="L1554" s="2">
        <v>-0.27190715399999998</v>
      </c>
      <c r="M1554" s="2">
        <v>-0.22265093899999999</v>
      </c>
      <c r="N1554" s="2">
        <v>-1.1590039620000001</v>
      </c>
      <c r="O1554" s="2">
        <v>-0.45844793</v>
      </c>
      <c r="P1554" s="2">
        <v>1.2501539000000001E-2</v>
      </c>
      <c r="Q1554" s="2">
        <v>-0.65202778699999997</v>
      </c>
      <c r="R1554" s="2">
        <v>-1.6584482140000001</v>
      </c>
      <c r="S1554" s="2">
        <v>-4.41158E-3</v>
      </c>
      <c r="T1554" s="1">
        <v>2.7580551560000002</v>
      </c>
      <c r="U1554" s="1">
        <v>1.628943281</v>
      </c>
      <c r="V1554" s="1">
        <v>1.1133273509999999</v>
      </c>
      <c r="W1554" s="1">
        <v>1.0758801E-2</v>
      </c>
      <c r="X1554" s="1">
        <v>1.117659621</v>
      </c>
      <c r="Y1554" s="1">
        <v>2.2722349249999998</v>
      </c>
      <c r="Z1554" s="1">
        <v>1.108290357</v>
      </c>
      <c r="AA1554" s="1">
        <v>1.535630286</v>
      </c>
      <c r="AB1554" s="1">
        <v>1.884986144</v>
      </c>
      <c r="AC1554" s="1">
        <v>2.0361775610000001</v>
      </c>
      <c r="AD1554" s="1">
        <v>1.7374250739999999</v>
      </c>
      <c r="AE1554" s="1">
        <v>1.9466086359999999</v>
      </c>
      <c r="AF1554" s="1">
        <v>1.212070746</v>
      </c>
      <c r="AG1554" s="1">
        <v>0.44097856600000002</v>
      </c>
      <c r="AH1554" s="1">
        <v>1.8097636580000001</v>
      </c>
      <c r="AI1554" s="1">
        <v>1.947512592</v>
      </c>
      <c r="AJ1554" s="1">
        <v>4.5273539999999999E-3</v>
      </c>
      <c r="AK1554" s="1">
        <v>1.3624175000000001E-2</v>
      </c>
      <c r="AL1554" s="1">
        <v>-2.6050711230000001</v>
      </c>
      <c r="AM1554" s="1">
        <v>-2.0417578160000001</v>
      </c>
      <c r="AN1554" s="1">
        <v>-2.3234144699999999</v>
      </c>
      <c r="AO1554" s="1"/>
      <c r="AP1554" s="1">
        <f t="shared" si="72"/>
        <v>-0.57559651050000005</v>
      </c>
      <c r="AQ1554" s="1">
        <f t="shared" si="73"/>
        <v>1.5350264221874996</v>
      </c>
      <c r="AR1554" s="1">
        <f t="shared" si="74"/>
        <v>2.1106229326874999</v>
      </c>
    </row>
    <row r="1555" spans="1:44" x14ac:dyDescent="0.15">
      <c r="A1555" s="1" t="s">
        <v>3152</v>
      </c>
      <c r="B1555" s="1" t="s">
        <v>43</v>
      </c>
      <c r="C1555" s="1">
        <v>1</v>
      </c>
      <c r="D1555" s="1" t="s">
        <v>3153</v>
      </c>
      <c r="E1555" s="2">
        <v>6.8720040930000001</v>
      </c>
      <c r="F1555" s="2">
        <v>7.3925565400000002</v>
      </c>
      <c r="G1555" s="2">
        <v>7.3086200010000004</v>
      </c>
      <c r="H1555" s="2">
        <v>7.0066938710000004</v>
      </c>
      <c r="I1555" s="2">
        <v>6.7537302180000003</v>
      </c>
      <c r="J1555" s="2">
        <v>6.3667589180000004</v>
      </c>
      <c r="K1555" s="2">
        <v>7.6158960179999999</v>
      </c>
      <c r="L1555" s="2">
        <v>6.9248894569999999</v>
      </c>
      <c r="M1555" s="2">
        <v>6.7310417100000004</v>
      </c>
      <c r="N1555" s="2">
        <v>5.8917056470000002</v>
      </c>
      <c r="O1555" s="2">
        <v>7.2196154479999999</v>
      </c>
      <c r="P1555" s="2">
        <v>6.4481827530000002</v>
      </c>
      <c r="Q1555" s="2">
        <v>6.6128133919999996</v>
      </c>
      <c r="R1555" s="2">
        <v>5.8284717009999998</v>
      </c>
      <c r="S1555" s="2">
        <v>6.3830733090000003</v>
      </c>
      <c r="T1555" s="1">
        <v>8.2114189900000003</v>
      </c>
      <c r="U1555" s="1">
        <v>8.2981034860000005</v>
      </c>
      <c r="V1555" s="1">
        <v>8.7424232620000009</v>
      </c>
      <c r="W1555" s="1">
        <v>9.1298033519999997</v>
      </c>
      <c r="X1555" s="1">
        <v>8.5060041319999993</v>
      </c>
      <c r="Y1555" s="1">
        <v>9.0692329750000003</v>
      </c>
      <c r="Z1555" s="1">
        <v>8.2605778660000002</v>
      </c>
      <c r="AA1555" s="1">
        <v>8.9014877769999998</v>
      </c>
      <c r="AB1555" s="1">
        <v>8.6846047859999995</v>
      </c>
      <c r="AC1555" s="1">
        <v>9.1325458949999998</v>
      </c>
      <c r="AD1555" s="1">
        <v>8.2689843130000007</v>
      </c>
      <c r="AE1555" s="1">
        <v>7.9424356249999999</v>
      </c>
      <c r="AF1555" s="1">
        <v>8.3710913199999997</v>
      </c>
      <c r="AG1555" s="1">
        <v>7.5068012059999996</v>
      </c>
      <c r="AH1555" s="1">
        <v>7.6616075779999999</v>
      </c>
      <c r="AI1555" s="1">
        <v>8.1655500879999998</v>
      </c>
      <c r="AJ1555" s="3">
        <v>3.1700000000000001E-6</v>
      </c>
      <c r="AK1555" s="3">
        <v>5.1199999999999998E-5</v>
      </c>
      <c r="AL1555" s="1">
        <v>-2.1425291120000001</v>
      </c>
      <c r="AM1555" s="1">
        <v>-2.1126898590000001</v>
      </c>
      <c r="AN1555" s="1">
        <v>-2.1276094849999998</v>
      </c>
      <c r="AO1555" s="1"/>
      <c r="AP1555" s="1">
        <f t="shared" si="72"/>
        <v>6.3181352887500006</v>
      </c>
      <c r="AQ1555" s="1">
        <f t="shared" si="73"/>
        <v>8.4282920406875004</v>
      </c>
      <c r="AR1555" s="1">
        <f t="shared" si="74"/>
        <v>2.1101567519374997</v>
      </c>
    </row>
    <row r="1556" spans="1:44" x14ac:dyDescent="0.15">
      <c r="A1556" s="4">
        <v>42993</v>
      </c>
      <c r="B1556" s="1" t="s">
        <v>43</v>
      </c>
      <c r="C1556" s="1">
        <v>1</v>
      </c>
      <c r="D1556" s="1" t="s">
        <v>3154</v>
      </c>
      <c r="E1556" s="2">
        <v>2.462075064</v>
      </c>
      <c r="F1556" s="2">
        <v>1.72212805</v>
      </c>
      <c r="G1556" s="2">
        <v>2.1539207579999999</v>
      </c>
      <c r="H1556" s="2">
        <v>2.0783642219999998</v>
      </c>
      <c r="I1556" s="2">
        <v>1.540480428</v>
      </c>
      <c r="J1556" s="2">
        <v>2.0295383239999998</v>
      </c>
      <c r="K1556" s="2">
        <v>1.8968256960000001</v>
      </c>
      <c r="L1556" s="2">
        <v>2.7902981790000001</v>
      </c>
      <c r="M1556" s="2">
        <v>1.973426624</v>
      </c>
      <c r="N1556" s="2">
        <v>2.3032492769999999</v>
      </c>
      <c r="O1556" s="2">
        <v>2.2715802140000001</v>
      </c>
      <c r="P1556" s="2">
        <v>4.4052305670000003</v>
      </c>
      <c r="Q1556" s="2">
        <v>4.6488441800000002</v>
      </c>
      <c r="R1556" s="2">
        <v>4.4872429880000002</v>
      </c>
      <c r="S1556" s="2">
        <v>4.1800470150000004</v>
      </c>
      <c r="T1556" s="1">
        <v>4.9091042419999997</v>
      </c>
      <c r="U1556" s="1">
        <v>6.1276013889999996</v>
      </c>
      <c r="V1556" s="1">
        <v>6.592135356</v>
      </c>
      <c r="W1556" s="1">
        <v>6.371479957</v>
      </c>
      <c r="X1556" s="1">
        <v>6.5387614300000001</v>
      </c>
      <c r="Y1556" s="1">
        <v>6.5476585509999996</v>
      </c>
      <c r="Z1556" s="1">
        <v>5.3304734659999999</v>
      </c>
      <c r="AA1556" s="1">
        <v>6.878576829</v>
      </c>
      <c r="AB1556" s="1">
        <v>6.688802527</v>
      </c>
      <c r="AC1556" s="1">
        <v>6.6415154750000003</v>
      </c>
      <c r="AD1556" s="1">
        <v>6.6833583770000002</v>
      </c>
      <c r="AE1556" s="1">
        <v>7.6991405139999998</v>
      </c>
      <c r="AF1556" s="1">
        <v>6.5593527500000004</v>
      </c>
      <c r="AG1556" s="1">
        <v>8.2677839750000004</v>
      </c>
      <c r="AH1556" s="1">
        <v>6.0341696850000002</v>
      </c>
      <c r="AI1556" s="1">
        <v>6.7775462370000001</v>
      </c>
      <c r="AJ1556" s="3">
        <v>9.7300000000000004E-8</v>
      </c>
      <c r="AK1556" s="3">
        <v>3.8399999999999997E-6</v>
      </c>
      <c r="AL1556" s="1">
        <v>-1.437568935</v>
      </c>
      <c r="AM1556" s="1">
        <v>-2.2633987950000001</v>
      </c>
      <c r="AN1556" s="1">
        <v>-1.850483865</v>
      </c>
      <c r="AO1556" s="1"/>
      <c r="AP1556" s="1">
        <f t="shared" si="72"/>
        <v>4.4303411875000007</v>
      </c>
      <c r="AQ1556" s="1">
        <f t="shared" si="73"/>
        <v>6.5404662975000001</v>
      </c>
      <c r="AR1556" s="1">
        <f t="shared" si="74"/>
        <v>2.1101251099999994</v>
      </c>
    </row>
    <row r="1557" spans="1:44" x14ac:dyDescent="0.15">
      <c r="A1557" s="1" t="s">
        <v>3155</v>
      </c>
      <c r="B1557" s="1" t="s">
        <v>62</v>
      </c>
      <c r="C1557" s="1">
        <v>1</v>
      </c>
      <c r="D1557" s="1" t="s">
        <v>3156</v>
      </c>
      <c r="E1557" s="2">
        <v>-3.3219280950000001</v>
      </c>
      <c r="F1557" s="2">
        <v>-3.3219280950000001</v>
      </c>
      <c r="G1557" s="2">
        <v>-8.6333023999999994E-2</v>
      </c>
      <c r="H1557" s="2">
        <v>-0.15526320599999999</v>
      </c>
      <c r="I1557" s="2">
        <v>-3.3219280950000001</v>
      </c>
      <c r="J1557" s="2">
        <v>-0.77275221800000005</v>
      </c>
      <c r="K1557" s="2">
        <v>-3.3219280950000001</v>
      </c>
      <c r="L1557" s="2">
        <v>0.28866034000000002</v>
      </c>
      <c r="M1557" s="2">
        <v>-0.515486059</v>
      </c>
      <c r="N1557" s="2">
        <v>-3.3219280950000001</v>
      </c>
      <c r="O1557" s="2">
        <v>-0.67266936799999999</v>
      </c>
      <c r="P1557" s="2">
        <v>-3.3219280950000001</v>
      </c>
      <c r="Q1557" s="2">
        <v>-3.3219280950000001</v>
      </c>
      <c r="R1557" s="2">
        <v>-3.3219280950000001</v>
      </c>
      <c r="S1557" s="2">
        <v>-1.7187803420000001</v>
      </c>
      <c r="T1557" s="1">
        <v>1.4755313430000001</v>
      </c>
      <c r="U1557" s="1">
        <v>-0.92534050999999995</v>
      </c>
      <c r="V1557" s="1">
        <v>-3.3219280950000001</v>
      </c>
      <c r="W1557" s="1">
        <v>-1.011111533</v>
      </c>
      <c r="X1557" s="1">
        <v>-3.3219280950000001</v>
      </c>
      <c r="Y1557" s="1">
        <v>0.124967756</v>
      </c>
      <c r="Z1557" s="1">
        <v>-1.837613229</v>
      </c>
      <c r="AA1557" s="1">
        <v>0.11731132700000001</v>
      </c>
      <c r="AB1557" s="1">
        <v>-0.12839494800000001</v>
      </c>
      <c r="AC1557" s="1">
        <v>0.84022223799999995</v>
      </c>
      <c r="AD1557" s="1">
        <v>-3.3219280950000001</v>
      </c>
      <c r="AE1557" s="1">
        <v>-0.86862080100000005</v>
      </c>
      <c r="AF1557" s="1">
        <v>-0.557011433</v>
      </c>
      <c r="AG1557" s="1">
        <v>0.20958944700000001</v>
      </c>
      <c r="AH1557" s="1">
        <v>0.44833751999999999</v>
      </c>
      <c r="AI1557" s="1">
        <v>-0.90275194199999997</v>
      </c>
      <c r="AJ1557" s="1">
        <v>1.1858906000000001E-2</v>
      </c>
      <c r="AK1557" s="1">
        <v>2.9570919000000001E-2</v>
      </c>
      <c r="AL1557" s="1">
        <v>-1.86363309</v>
      </c>
      <c r="AM1557" s="1">
        <v>-2.135838712</v>
      </c>
      <c r="AN1557" s="1">
        <v>-1.999735901</v>
      </c>
      <c r="AO1557" s="1"/>
      <c r="AP1557" s="1">
        <f t="shared" si="72"/>
        <v>-2.9211411567500001</v>
      </c>
      <c r="AQ1557" s="1">
        <f t="shared" si="73"/>
        <v>-0.81129181562499997</v>
      </c>
      <c r="AR1557" s="1">
        <f t="shared" si="74"/>
        <v>2.1098493411249999</v>
      </c>
    </row>
    <row r="1558" spans="1:44" x14ac:dyDescent="0.15">
      <c r="A1558" s="1" t="s">
        <v>3157</v>
      </c>
      <c r="B1558" s="1" t="s">
        <v>43</v>
      </c>
      <c r="C1558" s="1">
        <v>1</v>
      </c>
      <c r="D1558" s="1" t="s">
        <v>3158</v>
      </c>
      <c r="E1558" s="2">
        <v>-2.4991072509999999</v>
      </c>
      <c r="F1558" s="2">
        <v>-3.3219280950000001</v>
      </c>
      <c r="G1558" s="2">
        <v>-3.3219280950000001</v>
      </c>
      <c r="H1558" s="2">
        <v>-3.3219280950000001</v>
      </c>
      <c r="I1558" s="2">
        <v>-2.849142209</v>
      </c>
      <c r="J1558" s="2">
        <v>-2.2729007999999999</v>
      </c>
      <c r="K1558" s="2">
        <v>-3.3219280950000001</v>
      </c>
      <c r="L1558" s="2">
        <v>-3.3219280950000001</v>
      </c>
      <c r="M1558" s="2">
        <v>-3.3219280950000001</v>
      </c>
      <c r="N1558" s="2">
        <v>-3.3219280950000001</v>
      </c>
      <c r="O1558" s="2">
        <v>-2.8496964380000001</v>
      </c>
      <c r="P1558" s="2">
        <v>-1.8603214530000001</v>
      </c>
      <c r="Q1558" s="2">
        <v>-1.17406291</v>
      </c>
      <c r="R1558" s="2">
        <v>-1.104048594</v>
      </c>
      <c r="S1558" s="2">
        <v>-1.838581713</v>
      </c>
      <c r="T1558" s="1">
        <v>0.11681701999999999</v>
      </c>
      <c r="U1558" s="1">
        <v>-5.6776482000000003E-2</v>
      </c>
      <c r="V1558" s="1">
        <v>1.9510113309999999</v>
      </c>
      <c r="W1558" s="1">
        <v>-0.27351135900000001</v>
      </c>
      <c r="X1558" s="1">
        <v>1.810723511</v>
      </c>
      <c r="Y1558" s="1">
        <v>-0.24827086700000001</v>
      </c>
      <c r="Z1558" s="1">
        <v>-1.050295309</v>
      </c>
      <c r="AA1558" s="1">
        <v>0.642193864</v>
      </c>
      <c r="AB1558" s="1">
        <v>-0.58108253499999996</v>
      </c>
      <c r="AC1558" s="1">
        <v>1.34256654</v>
      </c>
      <c r="AD1558" s="1">
        <v>1.286362496</v>
      </c>
      <c r="AE1558" s="1">
        <v>2.1234167030000002</v>
      </c>
      <c r="AF1558" s="1">
        <v>1.9002191980000001</v>
      </c>
      <c r="AG1558" s="1">
        <v>-1.2852724390000001</v>
      </c>
      <c r="AH1558" s="1">
        <v>0.91052809499999998</v>
      </c>
      <c r="AI1558" s="1">
        <v>1.243259034</v>
      </c>
      <c r="AJ1558" s="1">
        <v>1.34568E-4</v>
      </c>
      <c r="AK1558" s="1">
        <v>8.7314300000000005E-4</v>
      </c>
      <c r="AL1558" s="1">
        <v>-2.042581695</v>
      </c>
      <c r="AM1558" s="1">
        <v>-2.0958565089999999</v>
      </c>
      <c r="AN1558" s="1">
        <v>-2.0692191019999999</v>
      </c>
      <c r="AO1558" s="1"/>
      <c r="AP1558" s="1">
        <f t="shared" si="72"/>
        <v>-1.4942536675</v>
      </c>
      <c r="AQ1558" s="1">
        <f t="shared" si="73"/>
        <v>0.61449305006249999</v>
      </c>
      <c r="AR1558" s="1">
        <f t="shared" si="74"/>
        <v>2.1087467175625001</v>
      </c>
    </row>
    <row r="1559" spans="1:44" x14ac:dyDescent="0.15">
      <c r="A1559" s="1" t="s">
        <v>3159</v>
      </c>
      <c r="B1559" s="1" t="s">
        <v>43</v>
      </c>
      <c r="C1559" s="1">
        <v>1</v>
      </c>
      <c r="D1559" s="1" t="s">
        <v>3160</v>
      </c>
      <c r="E1559" s="2">
        <v>-0.99001937799999995</v>
      </c>
      <c r="F1559" s="2">
        <v>-2.280617098</v>
      </c>
      <c r="G1559" s="2">
        <v>-2.1217027769999999</v>
      </c>
      <c r="H1559" s="2">
        <v>-0.613724241</v>
      </c>
      <c r="I1559" s="2">
        <v>-1.5386976510000001</v>
      </c>
      <c r="J1559" s="2">
        <v>-0.59718252800000005</v>
      </c>
      <c r="K1559" s="2">
        <v>-2.0023803870000001</v>
      </c>
      <c r="L1559" s="2">
        <v>-0.41836341199999999</v>
      </c>
      <c r="M1559" s="2">
        <v>-1.699278015</v>
      </c>
      <c r="N1559" s="2">
        <v>-2.0079589439999999</v>
      </c>
      <c r="O1559" s="2">
        <v>-1.721577584</v>
      </c>
      <c r="P1559" s="2">
        <v>-1.5102533890000001</v>
      </c>
      <c r="Q1559" s="2">
        <v>-1.119766107</v>
      </c>
      <c r="R1559" s="2">
        <v>-1.0490163939999999</v>
      </c>
      <c r="S1559" s="2">
        <v>-1.2180594650000001</v>
      </c>
      <c r="T1559" s="1">
        <v>2.5337181329999998</v>
      </c>
      <c r="U1559" s="1">
        <v>-0.51462112800000004</v>
      </c>
      <c r="V1559" s="1">
        <v>0.59525265500000002</v>
      </c>
      <c r="W1559" s="1">
        <v>1.548094477</v>
      </c>
      <c r="X1559" s="1">
        <v>1.0725254829999999</v>
      </c>
      <c r="Y1559" s="1">
        <v>-7.8022882000000002E-2</v>
      </c>
      <c r="Z1559" s="1">
        <v>0.71197776599999996</v>
      </c>
      <c r="AA1559" s="1">
        <v>1.178213054</v>
      </c>
      <c r="AB1559" s="1">
        <v>0.57481868899999999</v>
      </c>
      <c r="AC1559" s="1">
        <v>1.225969205</v>
      </c>
      <c r="AD1559" s="1">
        <v>1.2965895140000001</v>
      </c>
      <c r="AE1559" s="1">
        <v>2.3945573680000001</v>
      </c>
      <c r="AF1559" s="1">
        <v>0.93881491299999997</v>
      </c>
      <c r="AG1559" s="1">
        <v>-1.232220487</v>
      </c>
      <c r="AH1559" s="1">
        <v>0.79274386600000002</v>
      </c>
      <c r="AI1559" s="1">
        <v>1.1062449139999999</v>
      </c>
      <c r="AJ1559" s="3">
        <v>1.84E-6</v>
      </c>
      <c r="AK1559" s="3">
        <v>3.4400000000000003E-5</v>
      </c>
      <c r="AL1559" s="1">
        <v>-2.000397209</v>
      </c>
      <c r="AM1559" s="1">
        <v>-2.1112204449999998</v>
      </c>
      <c r="AN1559" s="1">
        <v>-2.0558088269999999</v>
      </c>
      <c r="AO1559" s="1"/>
      <c r="AP1559" s="1">
        <f t="shared" si="72"/>
        <v>-1.2242738387499998</v>
      </c>
      <c r="AQ1559" s="1">
        <f t="shared" si="73"/>
        <v>0.88404097125000003</v>
      </c>
      <c r="AR1559" s="1">
        <f t="shared" si="74"/>
        <v>2.10831481</v>
      </c>
    </row>
    <row r="1560" spans="1:44" x14ac:dyDescent="0.15">
      <c r="A1560" s="1" t="s">
        <v>3161</v>
      </c>
      <c r="B1560" s="1" t="s">
        <v>43</v>
      </c>
      <c r="C1560" s="1">
        <v>1</v>
      </c>
      <c r="D1560" s="1" t="s">
        <v>3162</v>
      </c>
      <c r="E1560" s="2">
        <v>2.863167851</v>
      </c>
      <c r="F1560" s="2">
        <v>1.2220581699999999</v>
      </c>
      <c r="G1560" s="2">
        <v>2.7126137030000002</v>
      </c>
      <c r="H1560" s="2">
        <v>2.7990333459999999</v>
      </c>
      <c r="I1560" s="2">
        <v>1.941884336</v>
      </c>
      <c r="J1560" s="2">
        <v>2.0757055420000001</v>
      </c>
      <c r="K1560" s="2">
        <v>2.6810434129999998</v>
      </c>
      <c r="L1560" s="2">
        <v>2.544114939</v>
      </c>
      <c r="M1560" s="2">
        <v>2.5730340190000001</v>
      </c>
      <c r="N1560" s="2">
        <v>-0.59935602099999996</v>
      </c>
      <c r="O1560" s="2">
        <v>2.7476451819999999</v>
      </c>
      <c r="P1560" s="2">
        <v>-1.2244888759999999</v>
      </c>
      <c r="Q1560" s="2">
        <v>-1.634484034</v>
      </c>
      <c r="R1560" s="2">
        <v>-2.348943851</v>
      </c>
      <c r="S1560" s="2">
        <v>-1.2126939960000001</v>
      </c>
      <c r="T1560" s="1">
        <v>-0.468200642</v>
      </c>
      <c r="U1560" s="1">
        <v>2.212277582</v>
      </c>
      <c r="V1560" s="1">
        <v>-2.2464023979999999</v>
      </c>
      <c r="W1560" s="1">
        <v>-1.93745379</v>
      </c>
      <c r="X1560" s="1">
        <v>0.68672769700000003</v>
      </c>
      <c r="Y1560" s="1">
        <v>1.6067378109999999</v>
      </c>
      <c r="Z1560" s="1">
        <v>-0.50292363399999995</v>
      </c>
      <c r="AA1560" s="1">
        <v>0.11607073499999999</v>
      </c>
      <c r="AB1560" s="1">
        <v>1.34340696</v>
      </c>
      <c r="AC1560" s="1">
        <v>1.606656069</v>
      </c>
      <c r="AD1560" s="1">
        <v>1.6392769789999999</v>
      </c>
      <c r="AE1560" s="1">
        <v>1.2080357390000001</v>
      </c>
      <c r="AF1560" s="1">
        <v>-0.175139354</v>
      </c>
      <c r="AG1560" s="1">
        <v>-1.3418342080000001</v>
      </c>
      <c r="AH1560" s="1">
        <v>1.024373459</v>
      </c>
      <c r="AI1560" s="1">
        <v>3.2588358080000002</v>
      </c>
      <c r="AJ1560" s="1">
        <v>1.2878589999999999E-3</v>
      </c>
      <c r="AK1560" s="1">
        <v>5.0884470000000003E-3</v>
      </c>
      <c r="AL1560" s="1">
        <v>-1.564598808</v>
      </c>
      <c r="AM1560" s="1">
        <v>-2.2615196329999998</v>
      </c>
      <c r="AN1560" s="1">
        <v>-1.9130592200000001</v>
      </c>
      <c r="AO1560" s="1"/>
      <c r="AP1560" s="1">
        <f t="shared" si="72"/>
        <v>-1.6051526892500001</v>
      </c>
      <c r="AQ1560" s="1">
        <f t="shared" si="73"/>
        <v>0.50190280081250005</v>
      </c>
      <c r="AR1560" s="1">
        <f t="shared" si="74"/>
        <v>2.1070554900625003</v>
      </c>
    </row>
    <row r="1561" spans="1:44" x14ac:dyDescent="0.15">
      <c r="A1561" s="1" t="s">
        <v>3163</v>
      </c>
      <c r="B1561" s="1" t="s">
        <v>62</v>
      </c>
      <c r="C1561" s="1">
        <v>1</v>
      </c>
      <c r="D1561" s="1" t="s">
        <v>3164</v>
      </c>
      <c r="E1561" s="2">
        <v>-3.3219280950000001</v>
      </c>
      <c r="F1561" s="2">
        <v>-2.390621044</v>
      </c>
      <c r="G1561" s="2">
        <v>-3.3219280950000001</v>
      </c>
      <c r="H1561" s="2">
        <v>-2.4813402849999999</v>
      </c>
      <c r="I1561" s="2">
        <v>-2.7147153799999999</v>
      </c>
      <c r="J1561" s="2">
        <v>-2.7554268209999999</v>
      </c>
      <c r="K1561" s="2">
        <v>-3.3219280950000001</v>
      </c>
      <c r="L1561" s="2">
        <v>-3.3219280950000001</v>
      </c>
      <c r="M1561" s="2">
        <v>-3.3219280950000001</v>
      </c>
      <c r="N1561" s="2">
        <v>-3.3219280950000001</v>
      </c>
      <c r="O1561" s="2">
        <v>-2.2896946229999999</v>
      </c>
      <c r="P1561" s="2">
        <v>-1.3968392039999999</v>
      </c>
      <c r="Q1561" s="2">
        <v>-2.440646981</v>
      </c>
      <c r="R1561" s="2">
        <v>-2.1635180859999998</v>
      </c>
      <c r="S1561" s="2">
        <v>-1.173488785</v>
      </c>
      <c r="T1561" s="1">
        <v>1.154043172</v>
      </c>
      <c r="U1561" s="1">
        <v>0.65946502500000004</v>
      </c>
      <c r="V1561" s="1">
        <v>-1.7911029709999999</v>
      </c>
      <c r="W1561" s="1">
        <v>-1.7548821649999999</v>
      </c>
      <c r="X1561" s="1">
        <v>2.125916879</v>
      </c>
      <c r="Y1561" s="1">
        <v>-0.66647906700000004</v>
      </c>
      <c r="Z1561" s="1">
        <v>0.62586260900000001</v>
      </c>
      <c r="AA1561" s="1">
        <v>0.66291375600000002</v>
      </c>
      <c r="AB1561" s="1">
        <v>1.012805212</v>
      </c>
      <c r="AC1561" s="1">
        <v>1.6197878990000001</v>
      </c>
      <c r="AD1561" s="1">
        <v>0.22859210699999999</v>
      </c>
      <c r="AE1561" s="1">
        <v>1.2935333090000001</v>
      </c>
      <c r="AF1561" s="1">
        <v>1.037911303</v>
      </c>
      <c r="AG1561" s="1">
        <v>8.8270433999999995E-2</v>
      </c>
      <c r="AH1561" s="1">
        <v>-0.590997043</v>
      </c>
      <c r="AI1561" s="1">
        <v>-0.69633647799999998</v>
      </c>
      <c r="AJ1561" s="1">
        <v>1.4387600000000001E-3</v>
      </c>
      <c r="AK1561" s="1">
        <v>5.5568370000000002E-3</v>
      </c>
      <c r="AL1561" s="1">
        <v>-1.933353026</v>
      </c>
      <c r="AM1561" s="1">
        <v>-2.177230861</v>
      </c>
      <c r="AN1561" s="1">
        <v>-2.0552919429999998</v>
      </c>
      <c r="AO1561" s="1"/>
      <c r="AP1561" s="1">
        <f t="shared" si="72"/>
        <v>-1.7936232639999998</v>
      </c>
      <c r="AQ1561" s="1">
        <f t="shared" si="73"/>
        <v>0.31308149881249997</v>
      </c>
      <c r="AR1561" s="1">
        <f t="shared" si="74"/>
        <v>2.1067047628125</v>
      </c>
    </row>
    <row r="1562" spans="1:44" x14ac:dyDescent="0.15">
      <c r="A1562" s="1" t="s">
        <v>3165</v>
      </c>
      <c r="B1562" s="1" t="s">
        <v>43</v>
      </c>
      <c r="C1562" s="1">
        <v>1</v>
      </c>
      <c r="D1562" s="1" t="s">
        <v>3166</v>
      </c>
      <c r="E1562" s="2">
        <v>-3.3219280950000001</v>
      </c>
      <c r="F1562" s="2">
        <v>-3.3219280950000001</v>
      </c>
      <c r="G1562" s="2">
        <v>-3.3219280950000001</v>
      </c>
      <c r="H1562" s="2">
        <v>-3.3219280950000001</v>
      </c>
      <c r="I1562" s="2">
        <v>-3.3219280950000001</v>
      </c>
      <c r="J1562" s="2">
        <v>-1.93084608</v>
      </c>
      <c r="K1562" s="2">
        <v>-3.3219280950000001</v>
      </c>
      <c r="L1562" s="2">
        <v>-3.3219280950000001</v>
      </c>
      <c r="M1562" s="2">
        <v>-2.3201947710000002</v>
      </c>
      <c r="N1562" s="2">
        <v>-3.3219280950000001</v>
      </c>
      <c r="O1562" s="2">
        <v>-1.8555129669999999</v>
      </c>
      <c r="P1562" s="2">
        <v>-1.8286247520000001</v>
      </c>
      <c r="Q1562" s="2">
        <v>-1.52036281</v>
      </c>
      <c r="R1562" s="2">
        <v>-2.06745248</v>
      </c>
      <c r="S1562" s="2">
        <v>-2.8988943909999998</v>
      </c>
      <c r="T1562" s="1">
        <v>-0.86718593399999999</v>
      </c>
      <c r="U1562" s="1">
        <v>-0.73885709799999999</v>
      </c>
      <c r="V1562" s="1">
        <v>1.160810629</v>
      </c>
      <c r="W1562" s="1">
        <v>0.47672518200000003</v>
      </c>
      <c r="X1562" s="1">
        <v>-0.16802708899999999</v>
      </c>
      <c r="Y1562" s="1">
        <v>0.36996078799999998</v>
      </c>
      <c r="Z1562" s="1">
        <v>0.12687108999999999</v>
      </c>
      <c r="AA1562" s="1">
        <v>0.72033619199999999</v>
      </c>
      <c r="AB1562" s="1">
        <v>0.369670679</v>
      </c>
      <c r="AC1562" s="1">
        <v>-0.75010065400000003</v>
      </c>
      <c r="AD1562" s="1">
        <v>-1.4619977179999999</v>
      </c>
      <c r="AE1562" s="1">
        <v>1.3617282989999999</v>
      </c>
      <c r="AF1562" s="1">
        <v>5.2293757000000003E-2</v>
      </c>
      <c r="AG1562" s="1">
        <v>1.4590131129999999</v>
      </c>
      <c r="AH1562" s="1">
        <v>-0.445712412</v>
      </c>
      <c r="AI1562" s="1">
        <v>-1.2271017150000001</v>
      </c>
      <c r="AJ1562" s="1">
        <v>1.1685720000000001E-3</v>
      </c>
      <c r="AK1562" s="1">
        <v>4.7120599999999997E-3</v>
      </c>
      <c r="AL1562" s="1">
        <v>-2.01382576</v>
      </c>
      <c r="AM1562" s="1">
        <v>-2.1468074170000002</v>
      </c>
      <c r="AN1562" s="1">
        <v>-2.0803165880000001</v>
      </c>
      <c r="AO1562" s="1"/>
      <c r="AP1562" s="1">
        <f t="shared" si="72"/>
        <v>-2.0788336082500001</v>
      </c>
      <c r="AQ1562" s="1">
        <f t="shared" si="73"/>
        <v>2.7401694312499975E-2</v>
      </c>
      <c r="AR1562" s="1">
        <f t="shared" si="74"/>
        <v>2.1062353025625002</v>
      </c>
    </row>
    <row r="1563" spans="1:44" x14ac:dyDescent="0.15">
      <c r="A1563" s="1" t="s">
        <v>3167</v>
      </c>
      <c r="B1563" s="1" t="s">
        <v>43</v>
      </c>
      <c r="C1563" s="1">
        <v>1</v>
      </c>
      <c r="D1563" s="1" t="s">
        <v>3168</v>
      </c>
      <c r="E1563" s="2">
        <v>-3.3219280950000001</v>
      </c>
      <c r="F1563" s="2">
        <v>-2.7596885040000001</v>
      </c>
      <c r="G1563" s="2">
        <v>-3.0360080150000002</v>
      </c>
      <c r="H1563" s="2">
        <v>-3.0496102519999999</v>
      </c>
      <c r="I1563" s="2">
        <v>-2.9714755269999999</v>
      </c>
      <c r="J1563" s="2">
        <v>-3.1502791769999998</v>
      </c>
      <c r="K1563" s="2">
        <v>-2.6643011350000001</v>
      </c>
      <c r="L1563" s="2">
        <v>-3.3219280950000001</v>
      </c>
      <c r="M1563" s="2">
        <v>-3.3219280950000001</v>
      </c>
      <c r="N1563" s="2">
        <v>-3.3219280950000001</v>
      </c>
      <c r="O1563" s="2">
        <v>-3.3219280950000001</v>
      </c>
      <c r="P1563" s="2">
        <v>-2.155996306</v>
      </c>
      <c r="Q1563" s="2">
        <v>-1.496605121</v>
      </c>
      <c r="R1563" s="2">
        <v>-2.0900609659999998</v>
      </c>
      <c r="S1563" s="2">
        <v>-1.084923509</v>
      </c>
      <c r="T1563" s="1">
        <v>2.431025134</v>
      </c>
      <c r="U1563" s="1">
        <v>0.214798831</v>
      </c>
      <c r="V1563" s="1">
        <v>-0.46303528300000002</v>
      </c>
      <c r="W1563" s="1">
        <v>0.57261811399999996</v>
      </c>
      <c r="X1563" s="1">
        <v>0.323275594</v>
      </c>
      <c r="Y1563" s="1">
        <v>1.427060467</v>
      </c>
      <c r="Z1563" s="1">
        <v>0.211400698</v>
      </c>
      <c r="AA1563" s="1">
        <v>-0.36438252599999998</v>
      </c>
      <c r="AB1563" s="1">
        <v>-4.4271607999999997E-2</v>
      </c>
      <c r="AC1563" s="1">
        <v>0.98242606300000002</v>
      </c>
      <c r="AD1563" s="1">
        <v>0.988261693</v>
      </c>
      <c r="AE1563" s="1">
        <v>0.91763667599999998</v>
      </c>
      <c r="AF1563" s="1">
        <v>0.33584248900000002</v>
      </c>
      <c r="AG1563" s="1">
        <v>-2.1077520299999999</v>
      </c>
      <c r="AH1563" s="1">
        <v>0.887704822</v>
      </c>
      <c r="AI1563" s="1">
        <v>2.4376254999999999E-2</v>
      </c>
      <c r="AJ1563" s="1">
        <v>4.1178699999999999E-4</v>
      </c>
      <c r="AK1563" s="1">
        <v>2.0897670000000002E-3</v>
      </c>
      <c r="AL1563" s="1">
        <v>-2.2847927600000002</v>
      </c>
      <c r="AM1563" s="1">
        <v>-2.026450069</v>
      </c>
      <c r="AN1563" s="1">
        <v>-2.1556214140000001</v>
      </c>
      <c r="AO1563" s="1"/>
      <c r="AP1563" s="1">
        <f t="shared" si="72"/>
        <v>-1.7068964755</v>
      </c>
      <c r="AQ1563" s="1">
        <f t="shared" si="73"/>
        <v>0.39606158681250003</v>
      </c>
      <c r="AR1563" s="1">
        <f t="shared" si="74"/>
        <v>2.1029580623125002</v>
      </c>
    </row>
    <row r="1564" spans="1:44" x14ac:dyDescent="0.15">
      <c r="A1564" s="1" t="s">
        <v>3169</v>
      </c>
      <c r="B1564" s="1" t="s">
        <v>43</v>
      </c>
      <c r="C1564" s="1">
        <v>1</v>
      </c>
      <c r="D1564" s="1" t="s">
        <v>3170</v>
      </c>
      <c r="E1564" s="2">
        <v>0.62227423500000001</v>
      </c>
      <c r="F1564" s="2">
        <v>-0.27156458500000002</v>
      </c>
      <c r="G1564" s="2">
        <v>0.25876588299999997</v>
      </c>
      <c r="H1564" s="2">
        <v>0.91821323499999996</v>
      </c>
      <c r="I1564" s="2">
        <v>0.272623222</v>
      </c>
      <c r="J1564" s="2">
        <v>0.77835258399999996</v>
      </c>
      <c r="K1564" s="2">
        <v>1.3261494220000001</v>
      </c>
      <c r="L1564" s="2">
        <v>0.20771952699999999</v>
      </c>
      <c r="M1564" s="2">
        <v>0.39464219900000003</v>
      </c>
      <c r="N1564" s="2">
        <v>-9.3665780000000004E-2</v>
      </c>
      <c r="O1564" s="2">
        <v>1.005560204</v>
      </c>
      <c r="P1564" s="2">
        <v>0.473382158</v>
      </c>
      <c r="Q1564" s="2">
        <v>1.5798189039999999</v>
      </c>
      <c r="R1564" s="2">
        <v>1.7130158680000001</v>
      </c>
      <c r="S1564" s="2">
        <v>0.72098060399999997</v>
      </c>
      <c r="T1564" s="1">
        <v>4.4349741229999999</v>
      </c>
      <c r="U1564" s="1">
        <v>2.4797583630000002</v>
      </c>
      <c r="V1564" s="1">
        <v>2.8897641730000001</v>
      </c>
      <c r="W1564" s="1">
        <v>3.0749632440000001</v>
      </c>
      <c r="X1564" s="1">
        <v>3.919468282</v>
      </c>
      <c r="Y1564" s="1">
        <v>2.739568513</v>
      </c>
      <c r="Z1564" s="1">
        <v>2.3673755129999998</v>
      </c>
      <c r="AA1564" s="1">
        <v>3.2722013730000001</v>
      </c>
      <c r="AB1564" s="1">
        <v>3.1512799970000001</v>
      </c>
      <c r="AC1564" s="1">
        <v>2.4784170410000002</v>
      </c>
      <c r="AD1564" s="1">
        <v>3.4421744940000001</v>
      </c>
      <c r="AE1564" s="1">
        <v>4.2243309269999996</v>
      </c>
      <c r="AF1564" s="1">
        <v>3.4819415920000001</v>
      </c>
      <c r="AG1564" s="1">
        <v>3.7781846379999999</v>
      </c>
      <c r="AH1564" s="1">
        <v>2.7803138330000001</v>
      </c>
      <c r="AI1564" s="1">
        <v>3.071477029</v>
      </c>
      <c r="AJ1564" s="1">
        <v>1.94677E-3</v>
      </c>
      <c r="AK1564" s="1">
        <v>7.0290439999999999E-3</v>
      </c>
      <c r="AL1564" s="1">
        <v>-1.9302270939999999</v>
      </c>
      <c r="AM1564" s="1">
        <v>-2.0921772679999999</v>
      </c>
      <c r="AN1564" s="1">
        <v>-2.0112021809999998</v>
      </c>
      <c r="AO1564" s="1"/>
      <c r="AP1564" s="1">
        <f t="shared" si="72"/>
        <v>1.1217993835</v>
      </c>
      <c r="AQ1564" s="1">
        <f t="shared" si="73"/>
        <v>3.2241370709375001</v>
      </c>
      <c r="AR1564" s="1">
        <f t="shared" si="74"/>
        <v>2.1023376874375002</v>
      </c>
    </row>
    <row r="1565" spans="1:44" x14ac:dyDescent="0.15">
      <c r="A1565" s="1" t="s">
        <v>3171</v>
      </c>
      <c r="B1565" s="1" t="s">
        <v>43</v>
      </c>
      <c r="C1565" s="1">
        <v>1</v>
      </c>
      <c r="D1565" s="1" t="s">
        <v>3172</v>
      </c>
      <c r="E1565" s="2">
        <v>0.44938766099999999</v>
      </c>
      <c r="F1565" s="2">
        <v>-0.28572780800000003</v>
      </c>
      <c r="G1565" s="2">
        <v>-0.30411208099999998</v>
      </c>
      <c r="H1565" s="2">
        <v>0.70062028899999995</v>
      </c>
      <c r="I1565" s="2">
        <v>-0.17350591300000001</v>
      </c>
      <c r="J1565" s="2">
        <v>0.33282483800000001</v>
      </c>
      <c r="K1565" s="2">
        <v>0.60257913399999996</v>
      </c>
      <c r="L1565" s="2">
        <v>0.54152542599999998</v>
      </c>
      <c r="M1565" s="2">
        <v>-5.9680971999999999E-2</v>
      </c>
      <c r="N1565" s="2">
        <v>-0.17469791200000001</v>
      </c>
      <c r="O1565" s="2">
        <v>0.29457835300000001</v>
      </c>
      <c r="P1565" s="2">
        <v>1.8591915510000001</v>
      </c>
      <c r="Q1565" s="2">
        <v>2.2964088619999998</v>
      </c>
      <c r="R1565" s="2">
        <v>2.048381139</v>
      </c>
      <c r="S1565" s="2">
        <v>1.8037784569999999</v>
      </c>
      <c r="T1565" s="1">
        <v>2.9087796259999998</v>
      </c>
      <c r="U1565" s="1">
        <v>3.7776130129999999</v>
      </c>
      <c r="V1565" s="1">
        <v>4.380961611</v>
      </c>
      <c r="W1565" s="1">
        <v>3.600728546</v>
      </c>
      <c r="X1565" s="1">
        <v>4.4848410120000004</v>
      </c>
      <c r="Y1565" s="1">
        <v>3.898868556</v>
      </c>
      <c r="Z1565" s="1">
        <v>3.4347263369999999</v>
      </c>
      <c r="AA1565" s="1">
        <v>4.5744639200000003</v>
      </c>
      <c r="AB1565" s="1">
        <v>4.1509380130000002</v>
      </c>
      <c r="AC1565" s="1">
        <v>4.4812748759999996</v>
      </c>
      <c r="AD1565" s="1">
        <v>4.4999769729999999</v>
      </c>
      <c r="AE1565" s="1">
        <v>4.5502395050000004</v>
      </c>
      <c r="AF1565" s="1">
        <v>4.1348599970000004</v>
      </c>
      <c r="AG1565" s="1">
        <v>3.9689012250000002</v>
      </c>
      <c r="AH1565" s="1">
        <v>4.1475392690000001</v>
      </c>
      <c r="AI1565" s="1">
        <v>4.6553817000000004</v>
      </c>
      <c r="AJ1565" s="3">
        <v>2.6800000000000002E-7</v>
      </c>
      <c r="AK1565" s="3">
        <v>8.2500000000000006E-6</v>
      </c>
      <c r="AL1565" s="1">
        <v>-1.639595264</v>
      </c>
      <c r="AM1565" s="1">
        <v>-2.1967322999999999</v>
      </c>
      <c r="AN1565" s="1">
        <v>-1.9181637819999999</v>
      </c>
      <c r="AO1565" s="1"/>
      <c r="AP1565" s="1">
        <f t="shared" si="72"/>
        <v>2.00194000225</v>
      </c>
      <c r="AQ1565" s="1">
        <f t="shared" si="73"/>
        <v>4.1031308861875004</v>
      </c>
      <c r="AR1565" s="1">
        <f t="shared" si="74"/>
        <v>2.1011908839375004</v>
      </c>
    </row>
    <row r="1566" spans="1:44" x14ac:dyDescent="0.15">
      <c r="A1566" s="1" t="s">
        <v>3173</v>
      </c>
      <c r="B1566" s="1" t="s">
        <v>43</v>
      </c>
      <c r="C1566" s="1">
        <v>1</v>
      </c>
      <c r="D1566" s="1" t="s">
        <v>3174</v>
      </c>
      <c r="E1566" s="2">
        <v>6.0875931650000004</v>
      </c>
      <c r="F1566" s="2">
        <v>6.077427234</v>
      </c>
      <c r="G1566" s="2">
        <v>5.9876367659999996</v>
      </c>
      <c r="H1566" s="2">
        <v>5.8319599469999996</v>
      </c>
      <c r="I1566" s="2">
        <v>6.7639320930000002</v>
      </c>
      <c r="J1566" s="2">
        <v>6.6857560789999999</v>
      </c>
      <c r="K1566" s="2">
        <v>6.0525148399999997</v>
      </c>
      <c r="L1566" s="2">
        <v>5.3864071029999998</v>
      </c>
      <c r="M1566" s="2">
        <v>5.7917367769999997</v>
      </c>
      <c r="N1566" s="2">
        <v>6.6571596660000001</v>
      </c>
      <c r="O1566" s="2">
        <v>6.0000724559999998</v>
      </c>
      <c r="P1566" s="2">
        <v>1.6519259770000001</v>
      </c>
      <c r="Q1566" s="2">
        <v>2.242358436</v>
      </c>
      <c r="R1566" s="2">
        <v>1.735590237</v>
      </c>
      <c r="S1566" s="2">
        <v>1.704002544</v>
      </c>
      <c r="T1566" s="1">
        <v>3.6045768730000001</v>
      </c>
      <c r="U1566" s="1">
        <v>3.895557567</v>
      </c>
      <c r="V1566" s="1">
        <v>3.4730214670000001</v>
      </c>
      <c r="W1566" s="1">
        <v>2.9838991909999999</v>
      </c>
      <c r="X1566" s="1">
        <v>4.4772663130000003</v>
      </c>
      <c r="Y1566" s="1">
        <v>4.5646253650000004</v>
      </c>
      <c r="Z1566" s="1">
        <v>4.11814444</v>
      </c>
      <c r="AA1566" s="1">
        <v>4.1851411189999999</v>
      </c>
      <c r="AB1566" s="1">
        <v>3.9351767569999998</v>
      </c>
      <c r="AC1566" s="1">
        <v>4.7251426060000004</v>
      </c>
      <c r="AD1566" s="1">
        <v>3.3176003989999998</v>
      </c>
      <c r="AE1566" s="1">
        <v>4.4201364439999997</v>
      </c>
      <c r="AF1566" s="1">
        <v>3.3318373079999999</v>
      </c>
      <c r="AG1566" s="1">
        <v>3.6197854989999998</v>
      </c>
      <c r="AH1566" s="1">
        <v>3.6792278120000002</v>
      </c>
      <c r="AI1566" s="1">
        <v>4.6224962400000003</v>
      </c>
      <c r="AJ1566" s="3">
        <v>1.43E-7</v>
      </c>
      <c r="AK1566" s="3">
        <v>5.1699999999999996E-6</v>
      </c>
      <c r="AL1566" s="1">
        <v>-1.763734897</v>
      </c>
      <c r="AM1566" s="1">
        <v>-2.1650291240000001</v>
      </c>
      <c r="AN1566" s="1">
        <v>-1.96438201</v>
      </c>
      <c r="AO1566" s="1"/>
      <c r="AP1566" s="1">
        <f t="shared" si="72"/>
        <v>1.8334692985000001</v>
      </c>
      <c r="AQ1566" s="1">
        <f t="shared" si="73"/>
        <v>3.9346022125000006</v>
      </c>
      <c r="AR1566" s="1">
        <f t="shared" si="74"/>
        <v>2.1011329140000008</v>
      </c>
    </row>
    <row r="1567" spans="1:44" x14ac:dyDescent="0.15">
      <c r="A1567" s="1" t="s">
        <v>3175</v>
      </c>
      <c r="B1567" s="1" t="s">
        <v>43</v>
      </c>
      <c r="C1567" s="1">
        <v>1</v>
      </c>
      <c r="D1567" s="1" t="s">
        <v>3176</v>
      </c>
      <c r="E1567" s="2">
        <v>-0.64502435199999997</v>
      </c>
      <c r="F1567" s="2">
        <v>-2.7645477719999998</v>
      </c>
      <c r="G1567" s="2">
        <v>-0.90560727100000005</v>
      </c>
      <c r="H1567" s="2">
        <v>-0.56569396900000002</v>
      </c>
      <c r="I1567" s="2">
        <v>-1.7835532519999999</v>
      </c>
      <c r="J1567" s="2">
        <v>-1.2342111769999999</v>
      </c>
      <c r="K1567" s="2">
        <v>-0.57460668100000001</v>
      </c>
      <c r="L1567" s="2">
        <v>-0.68946360500000003</v>
      </c>
      <c r="M1567" s="2">
        <v>-1.4033996230000001</v>
      </c>
      <c r="N1567" s="2">
        <v>-2.0055231999999998</v>
      </c>
      <c r="O1567" s="2">
        <v>-0.26248792999999998</v>
      </c>
      <c r="P1567" s="2">
        <v>0.62613012700000004</v>
      </c>
      <c r="Q1567" s="2">
        <v>1.3264855950000001</v>
      </c>
      <c r="R1567" s="2">
        <v>0.80264535599999998</v>
      </c>
      <c r="S1567" s="2">
        <v>0.84897505399999995</v>
      </c>
      <c r="T1567" s="1">
        <v>2.0214346750000001</v>
      </c>
      <c r="U1567" s="1">
        <v>1.9063130770000001</v>
      </c>
      <c r="V1567" s="1">
        <v>3.5317140569999999</v>
      </c>
      <c r="W1567" s="1">
        <v>4.4140820119999997</v>
      </c>
      <c r="X1567" s="1">
        <v>3.2637432469999998</v>
      </c>
      <c r="Y1567" s="1">
        <v>2.1163621730000002</v>
      </c>
      <c r="Z1567" s="1">
        <v>2.2423948889999998</v>
      </c>
      <c r="AA1567" s="1">
        <v>2.6343453499999998</v>
      </c>
      <c r="AB1567" s="1">
        <v>2.5307292970000002</v>
      </c>
      <c r="AC1567" s="1">
        <v>2.821243655</v>
      </c>
      <c r="AD1567" s="1">
        <v>3.1610271480000001</v>
      </c>
      <c r="AE1567" s="1">
        <v>4.5757545049999999</v>
      </c>
      <c r="AF1567" s="1">
        <v>3.6249045240000002</v>
      </c>
      <c r="AG1567" s="1">
        <v>4.051504531</v>
      </c>
      <c r="AH1567" s="1">
        <v>2.3274244080000002</v>
      </c>
      <c r="AI1567" s="1">
        <v>2.809944775</v>
      </c>
      <c r="AJ1567" s="3">
        <v>2.3800000000000001E-6</v>
      </c>
      <c r="AK1567" s="3">
        <v>4.1499999999999999E-5</v>
      </c>
      <c r="AL1567" s="1">
        <v>-1.4937852680000001</v>
      </c>
      <c r="AM1567" s="1">
        <v>-2.2199763909999999</v>
      </c>
      <c r="AN1567" s="1">
        <v>-1.8568808290000001</v>
      </c>
      <c r="AO1567" s="1"/>
      <c r="AP1567" s="1">
        <f t="shared" si="72"/>
        <v>0.90105903300000001</v>
      </c>
      <c r="AQ1567" s="1">
        <f t="shared" si="73"/>
        <v>3.0020576451874996</v>
      </c>
      <c r="AR1567" s="1">
        <f t="shared" si="74"/>
        <v>2.1009986121874995</v>
      </c>
    </row>
    <row r="1568" spans="1:44" x14ac:dyDescent="0.15">
      <c r="A1568" s="1" t="s">
        <v>3177</v>
      </c>
      <c r="B1568" s="1" t="s">
        <v>43</v>
      </c>
      <c r="C1568" s="1">
        <v>1</v>
      </c>
      <c r="D1568" s="1" t="s">
        <v>3178</v>
      </c>
      <c r="E1568" s="2">
        <v>6.0574797460000003</v>
      </c>
      <c r="F1568" s="2">
        <v>6.0599075219999996</v>
      </c>
      <c r="G1568" s="2">
        <v>6.2098700229999997</v>
      </c>
      <c r="H1568" s="2">
        <v>5.9470987659999999</v>
      </c>
      <c r="I1568" s="2">
        <v>6.1682634009999999</v>
      </c>
      <c r="J1568" s="2">
        <v>6.0917766230000003</v>
      </c>
      <c r="K1568" s="2">
        <v>5.9043603830000002</v>
      </c>
      <c r="L1568" s="2">
        <v>5.8788911730000004</v>
      </c>
      <c r="M1568" s="2">
        <v>5.8519957319999998</v>
      </c>
      <c r="N1568" s="2">
        <v>6.6546780170000002</v>
      </c>
      <c r="O1568" s="2">
        <v>5.8517631650000004</v>
      </c>
      <c r="P1568" s="2">
        <v>-0.32597372099999999</v>
      </c>
      <c r="Q1568" s="2">
        <v>0.62706552699999996</v>
      </c>
      <c r="R1568" s="2">
        <v>-0.74782548100000001</v>
      </c>
      <c r="S1568" s="2">
        <v>0.183446252</v>
      </c>
      <c r="T1568" s="1">
        <v>1.2652907609999999</v>
      </c>
      <c r="U1568" s="1">
        <v>3.2699840930000001</v>
      </c>
      <c r="V1568" s="1">
        <v>0.27657884700000002</v>
      </c>
      <c r="W1568" s="1">
        <v>1.1769846180000001</v>
      </c>
      <c r="X1568" s="1">
        <v>1.6960692100000001</v>
      </c>
      <c r="Y1568" s="1">
        <v>1.863086682</v>
      </c>
      <c r="Z1568" s="1">
        <v>2.9926029280000002</v>
      </c>
      <c r="AA1568" s="1">
        <v>1.999950713</v>
      </c>
      <c r="AB1568" s="1">
        <v>1.7604449959999999</v>
      </c>
      <c r="AC1568" s="1">
        <v>3.5509555879999999</v>
      </c>
      <c r="AD1568" s="1">
        <v>2.2591134510000002</v>
      </c>
      <c r="AE1568" s="1">
        <v>2.67558666</v>
      </c>
      <c r="AF1568" s="1">
        <v>0.89656086599999996</v>
      </c>
      <c r="AG1568" s="1">
        <v>0.82655618900000005</v>
      </c>
      <c r="AH1568" s="1">
        <v>2.430625611</v>
      </c>
      <c r="AI1568" s="1">
        <v>3.616999844</v>
      </c>
      <c r="AJ1568" s="1">
        <v>1.7196049999999999E-3</v>
      </c>
      <c r="AK1568" s="1">
        <v>6.367111E-3</v>
      </c>
      <c r="AL1568" s="1">
        <v>-1.583055801</v>
      </c>
      <c r="AM1568" s="1">
        <v>-2.2000939599999998</v>
      </c>
      <c r="AN1568" s="1">
        <v>-1.8915748809999999</v>
      </c>
      <c r="AO1568" s="1"/>
      <c r="AP1568" s="1">
        <f t="shared" si="72"/>
        <v>-6.5821855750000019E-2</v>
      </c>
      <c r="AQ1568" s="1">
        <f t="shared" si="73"/>
        <v>2.0348369410625002</v>
      </c>
      <c r="AR1568" s="1">
        <f t="shared" si="74"/>
        <v>2.1006587968125001</v>
      </c>
    </row>
    <row r="1569" spans="1:44" x14ac:dyDescent="0.15">
      <c r="A1569" s="1" t="s">
        <v>3179</v>
      </c>
      <c r="B1569" s="1" t="s">
        <v>43</v>
      </c>
      <c r="C1569" s="1">
        <v>1</v>
      </c>
      <c r="D1569" s="1" t="s">
        <v>3180</v>
      </c>
      <c r="E1569" s="2">
        <v>3.9350805709999999</v>
      </c>
      <c r="F1569" s="2">
        <v>4.3111942409999999</v>
      </c>
      <c r="G1569" s="2">
        <v>4.5865821100000002</v>
      </c>
      <c r="H1569" s="2">
        <v>3.9655940699999999</v>
      </c>
      <c r="I1569" s="2">
        <v>4.1239152380000004</v>
      </c>
      <c r="J1569" s="2">
        <v>3.5367614459999999</v>
      </c>
      <c r="K1569" s="2">
        <v>4.236624817</v>
      </c>
      <c r="L1569" s="2">
        <v>3.916381141</v>
      </c>
      <c r="M1569" s="2">
        <v>3.9241181260000002</v>
      </c>
      <c r="N1569" s="2">
        <v>4.3397554290000002</v>
      </c>
      <c r="O1569" s="2">
        <v>4.5248965669999999</v>
      </c>
      <c r="P1569" s="2">
        <v>-2.2141739070000002</v>
      </c>
      <c r="Q1569" s="2">
        <v>-0.900199784</v>
      </c>
      <c r="R1569" s="2">
        <v>-2.4841352290000001</v>
      </c>
      <c r="S1569" s="2">
        <v>-0.78564288699999996</v>
      </c>
      <c r="T1569" s="1">
        <v>0.40303691800000002</v>
      </c>
      <c r="U1569" s="1">
        <v>0.96167040999999998</v>
      </c>
      <c r="V1569" s="1">
        <v>0.332383506</v>
      </c>
      <c r="W1569" s="1">
        <v>1.0403698649999999</v>
      </c>
      <c r="X1569" s="1">
        <v>0.18748566799999999</v>
      </c>
      <c r="Y1569" s="1">
        <v>0.51062901699999996</v>
      </c>
      <c r="Z1569" s="1">
        <v>1.131073816</v>
      </c>
      <c r="AA1569" s="1">
        <v>0.25395472699999999</v>
      </c>
      <c r="AB1569" s="1">
        <v>-2.5693369000000001E-2</v>
      </c>
      <c r="AC1569" s="1">
        <v>1.241139048</v>
      </c>
      <c r="AD1569" s="1">
        <v>0.68621902199999996</v>
      </c>
      <c r="AE1569" s="1">
        <v>0.690455288</v>
      </c>
      <c r="AF1569" s="1">
        <v>-0.187315327</v>
      </c>
      <c r="AG1569" s="1">
        <v>-1.0430458499999999</v>
      </c>
      <c r="AH1569" s="1">
        <v>0.48248482999999998</v>
      </c>
      <c r="AI1569" s="1">
        <v>1.402967724</v>
      </c>
      <c r="AJ1569" s="1">
        <v>1.0094530000000001E-2</v>
      </c>
      <c r="AK1569" s="1">
        <v>2.5856186999999999E-2</v>
      </c>
      <c r="AL1569" s="1">
        <v>-1.9556895780000001</v>
      </c>
      <c r="AM1569" s="1">
        <v>-2.0860936790000002</v>
      </c>
      <c r="AN1569" s="1">
        <v>-2.0208916289999999</v>
      </c>
      <c r="AO1569" s="1"/>
      <c r="AP1569" s="1">
        <f t="shared" si="72"/>
        <v>-1.5960379517500001</v>
      </c>
      <c r="AQ1569" s="1">
        <f t="shared" si="73"/>
        <v>0.50423845581250004</v>
      </c>
      <c r="AR1569" s="1">
        <f t="shared" si="74"/>
        <v>2.1002764075625002</v>
      </c>
    </row>
    <row r="1570" spans="1:44" x14ac:dyDescent="0.15">
      <c r="A1570" s="1" t="s">
        <v>3181</v>
      </c>
      <c r="B1570" s="1" t="s">
        <v>43</v>
      </c>
      <c r="C1570" s="1">
        <v>1</v>
      </c>
      <c r="D1570" s="1" t="s">
        <v>3182</v>
      </c>
      <c r="E1570" s="2">
        <v>0.97824197999999996</v>
      </c>
      <c r="F1570" s="2">
        <v>-0.124425797</v>
      </c>
      <c r="G1570" s="2">
        <v>-1.319222514</v>
      </c>
      <c r="H1570" s="2">
        <v>0.91194361800000001</v>
      </c>
      <c r="I1570" s="2">
        <v>-0.80692896800000002</v>
      </c>
      <c r="J1570" s="2">
        <v>0.39343961399999999</v>
      </c>
      <c r="K1570" s="2">
        <v>5.7898694000000001E-2</v>
      </c>
      <c r="L1570" s="2">
        <v>-0.51263494099999996</v>
      </c>
      <c r="M1570" s="2">
        <v>0.41306250300000003</v>
      </c>
      <c r="N1570" s="2">
        <v>-0.69747748399999998</v>
      </c>
      <c r="O1570" s="2">
        <v>5.9214256999999999E-2</v>
      </c>
      <c r="P1570" s="2">
        <v>2.0742944140000001</v>
      </c>
      <c r="Q1570" s="2">
        <v>2.7363048179999998</v>
      </c>
      <c r="R1570" s="2">
        <v>2.2961690460000002</v>
      </c>
      <c r="S1570" s="2">
        <v>2.1179711980000002</v>
      </c>
      <c r="T1570" s="1">
        <v>3.9168025919999998</v>
      </c>
      <c r="U1570" s="1">
        <v>3.8253479289999999</v>
      </c>
      <c r="V1570" s="1">
        <v>4.4869370829999999</v>
      </c>
      <c r="W1570" s="1">
        <v>4.4170555299999998</v>
      </c>
      <c r="X1570" s="1">
        <v>4.2108470110000003</v>
      </c>
      <c r="Y1570" s="1">
        <v>4.2621900420000003</v>
      </c>
      <c r="Z1570" s="1">
        <v>3.8565836899999999</v>
      </c>
      <c r="AA1570" s="1">
        <v>5.3492103100000001</v>
      </c>
      <c r="AB1570" s="1">
        <v>4.8142883989999996</v>
      </c>
      <c r="AC1570" s="1">
        <v>4.4524792980000001</v>
      </c>
      <c r="AD1570" s="1">
        <v>4.5795974700000004</v>
      </c>
      <c r="AE1570" s="1">
        <v>4.6465779820000002</v>
      </c>
      <c r="AF1570" s="1">
        <v>4.4995599229999996</v>
      </c>
      <c r="AG1570" s="1">
        <v>4.0943206679999999</v>
      </c>
      <c r="AH1570" s="1">
        <v>4.274527323</v>
      </c>
      <c r="AI1570" s="1">
        <v>4.8135326090000001</v>
      </c>
      <c r="AJ1570" s="3">
        <v>1.04E-5</v>
      </c>
      <c r="AK1570" s="1">
        <v>1.24296E-4</v>
      </c>
      <c r="AL1570" s="1">
        <v>-1.6928808470000001</v>
      </c>
      <c r="AM1570" s="1">
        <v>-2.1761820740000002</v>
      </c>
      <c r="AN1570" s="1">
        <v>-1.934531461</v>
      </c>
      <c r="AO1570" s="1"/>
      <c r="AP1570" s="1">
        <f t="shared" si="72"/>
        <v>2.306184869</v>
      </c>
      <c r="AQ1570" s="1">
        <f t="shared" si="73"/>
        <v>4.4062411161875001</v>
      </c>
      <c r="AR1570" s="1">
        <f t="shared" si="74"/>
        <v>2.1000562471875002</v>
      </c>
    </row>
    <row r="1571" spans="1:44" x14ac:dyDescent="0.15">
      <c r="A1571" s="1" t="s">
        <v>3183</v>
      </c>
      <c r="B1571" s="1" t="s">
        <v>62</v>
      </c>
      <c r="C1571" s="1">
        <v>1</v>
      </c>
      <c r="D1571" s="1" t="s">
        <v>3184</v>
      </c>
      <c r="E1571" s="2">
        <v>3.0587025470000002</v>
      </c>
      <c r="F1571" s="2">
        <v>1.1084148519999999</v>
      </c>
      <c r="G1571" s="2">
        <v>2.4063160969999999</v>
      </c>
      <c r="H1571" s="2">
        <v>1.4797112969999999</v>
      </c>
      <c r="I1571" s="2">
        <v>3.0710929830000002</v>
      </c>
      <c r="J1571" s="2">
        <v>2.400134902</v>
      </c>
      <c r="K1571" s="2">
        <v>2.4314870829999999</v>
      </c>
      <c r="L1571" s="2">
        <v>2.3614530509999998</v>
      </c>
      <c r="M1571" s="2">
        <v>2.8422117619999998</v>
      </c>
      <c r="N1571" s="2">
        <v>1.4893160839999999</v>
      </c>
      <c r="O1571" s="2">
        <v>2.1834893929999999</v>
      </c>
      <c r="P1571" s="2">
        <v>-3.3219280950000001</v>
      </c>
      <c r="Q1571" s="2">
        <v>-3.3219280950000001</v>
      </c>
      <c r="R1571" s="2">
        <v>-3.3219280950000001</v>
      </c>
      <c r="S1571" s="2">
        <v>-3.3219280950000001</v>
      </c>
      <c r="T1571" s="1">
        <v>-3.1679591999999999E-2</v>
      </c>
      <c r="U1571" s="1">
        <v>-0.78805388499999995</v>
      </c>
      <c r="V1571" s="1">
        <v>-3.3219280950000001</v>
      </c>
      <c r="W1571" s="1">
        <v>-1.6326583809999999</v>
      </c>
      <c r="X1571" s="1">
        <v>-1.3795085039999999</v>
      </c>
      <c r="Y1571" s="1">
        <v>0.139200937</v>
      </c>
      <c r="Z1571" s="1">
        <v>-1.727662453</v>
      </c>
      <c r="AA1571" s="1">
        <v>-1.638396245</v>
      </c>
      <c r="AB1571" s="1">
        <v>-1.1738845469999999</v>
      </c>
      <c r="AC1571" s="1">
        <v>0.22402224800000001</v>
      </c>
      <c r="AD1571" s="1">
        <v>-0.88440119399999995</v>
      </c>
      <c r="AE1571" s="1">
        <v>-0.73015106900000004</v>
      </c>
      <c r="AF1571" s="1">
        <v>-2.2617057620000001</v>
      </c>
      <c r="AG1571" s="1">
        <v>-3.3219280950000001</v>
      </c>
      <c r="AH1571" s="1">
        <v>-0.53159113800000002</v>
      </c>
      <c r="AI1571" s="1">
        <v>-0.492946035</v>
      </c>
      <c r="AJ1571" s="3">
        <v>1.22E-5</v>
      </c>
      <c r="AK1571" s="1">
        <v>1.4077999999999999E-4</v>
      </c>
      <c r="AL1571" s="1">
        <v>-1.9413742380000001</v>
      </c>
      <c r="AM1571" s="1">
        <v>-2.1364196149999999</v>
      </c>
      <c r="AN1571" s="1">
        <v>-2.0388969260000001</v>
      </c>
      <c r="AO1571" s="1"/>
      <c r="AP1571" s="1">
        <f t="shared" si="72"/>
        <v>-3.3219280950000001</v>
      </c>
      <c r="AQ1571" s="1">
        <f t="shared" si="73"/>
        <v>-1.2220794881249999</v>
      </c>
      <c r="AR1571" s="1">
        <f t="shared" si="74"/>
        <v>2.0998486068750002</v>
      </c>
    </row>
    <row r="1572" spans="1:44" x14ac:dyDescent="0.15">
      <c r="A1572" s="1" t="s">
        <v>3185</v>
      </c>
      <c r="B1572" s="1" t="s">
        <v>43</v>
      </c>
      <c r="C1572" s="1">
        <v>1</v>
      </c>
      <c r="D1572" s="1" t="s">
        <v>3186</v>
      </c>
      <c r="E1572" s="2">
        <v>7.5534813439999997</v>
      </c>
      <c r="F1572" s="2">
        <v>7.4574006329999998</v>
      </c>
      <c r="G1572" s="2">
        <v>7.6931509699999996</v>
      </c>
      <c r="H1572" s="2">
        <v>7.4759996900000001</v>
      </c>
      <c r="I1572" s="2">
        <v>7.6647427629999996</v>
      </c>
      <c r="J1572" s="2">
        <v>7.5826013779999997</v>
      </c>
      <c r="K1572" s="2">
        <v>7.7357114090000003</v>
      </c>
      <c r="L1572" s="2">
        <v>7.1318369810000002</v>
      </c>
      <c r="M1572" s="2">
        <v>7.4575235900000001</v>
      </c>
      <c r="N1572" s="2">
        <v>7.5752043550000003</v>
      </c>
      <c r="O1572" s="2">
        <v>7.5314984440000003</v>
      </c>
      <c r="P1572" s="2">
        <v>0.81632545300000003</v>
      </c>
      <c r="Q1572" s="2">
        <v>1.035335898</v>
      </c>
      <c r="R1572" s="2">
        <v>0.13712475199999999</v>
      </c>
      <c r="S1572" s="2">
        <v>1.2352762289999999</v>
      </c>
      <c r="T1572" s="1">
        <v>1.6670618079999999</v>
      </c>
      <c r="U1572" s="1">
        <v>4.1430112399999999</v>
      </c>
      <c r="V1572" s="1">
        <v>0.988851013</v>
      </c>
      <c r="W1572" s="1">
        <v>2.5386555820000001</v>
      </c>
      <c r="X1572" s="1">
        <v>2.317661529</v>
      </c>
      <c r="Y1572" s="1">
        <v>2.687119526</v>
      </c>
      <c r="Z1572" s="1">
        <v>3.7172793999999998</v>
      </c>
      <c r="AA1572" s="1">
        <v>3.0456582480000001</v>
      </c>
      <c r="AB1572" s="1">
        <v>2.8613989869999998</v>
      </c>
      <c r="AC1572" s="1">
        <v>4.222816302</v>
      </c>
      <c r="AD1572" s="1">
        <v>3.5559160350000001</v>
      </c>
      <c r="AE1572" s="1">
        <v>3.2036843250000002</v>
      </c>
      <c r="AF1572" s="1">
        <v>1.5116107919999999</v>
      </c>
      <c r="AG1572" s="1">
        <v>2.4449107749999999</v>
      </c>
      <c r="AH1572" s="1">
        <v>2.979400858</v>
      </c>
      <c r="AI1572" s="1">
        <v>4.6076383129999998</v>
      </c>
      <c r="AJ1572" s="1">
        <v>3.2039200000000002E-4</v>
      </c>
      <c r="AK1572" s="1">
        <v>1.7199509999999999E-3</v>
      </c>
      <c r="AL1572" s="1">
        <v>-1.463729061</v>
      </c>
      <c r="AM1572" s="1">
        <v>-2.2473498539999999</v>
      </c>
      <c r="AN1572" s="1">
        <v>-1.8555394569999999</v>
      </c>
      <c r="AO1572" s="1"/>
      <c r="AP1572" s="1">
        <f t="shared" si="72"/>
        <v>0.80601558299999998</v>
      </c>
      <c r="AQ1572" s="1">
        <f t="shared" si="73"/>
        <v>2.9057921708124996</v>
      </c>
      <c r="AR1572" s="1">
        <f t="shared" si="74"/>
        <v>2.0997765878124994</v>
      </c>
    </row>
    <row r="1573" spans="1:44" x14ac:dyDescent="0.15">
      <c r="A1573" s="1" t="s">
        <v>3187</v>
      </c>
      <c r="B1573" s="1" t="s">
        <v>43</v>
      </c>
      <c r="C1573" s="1">
        <v>1</v>
      </c>
      <c r="D1573" s="1" t="s">
        <v>3188</v>
      </c>
      <c r="E1573" s="2">
        <v>-2.3701560549999998</v>
      </c>
      <c r="F1573" s="2">
        <v>-2.1681066919999998</v>
      </c>
      <c r="G1573" s="2">
        <v>-2.8618428580000002</v>
      </c>
      <c r="H1573" s="2">
        <v>-2.2736568959999999</v>
      </c>
      <c r="I1573" s="2">
        <v>-2.764933176</v>
      </c>
      <c r="J1573" s="2">
        <v>-2.599851068</v>
      </c>
      <c r="K1573" s="2">
        <v>-3.3219280950000001</v>
      </c>
      <c r="L1573" s="2">
        <v>-3.3219280950000001</v>
      </c>
      <c r="M1573" s="2">
        <v>-3.3219280950000001</v>
      </c>
      <c r="N1573" s="2">
        <v>-2.126240482</v>
      </c>
      <c r="O1573" s="2">
        <v>-2.551453532</v>
      </c>
      <c r="P1573" s="2">
        <v>-3.3219280950000001</v>
      </c>
      <c r="Q1573" s="2">
        <v>-3.3219280950000001</v>
      </c>
      <c r="R1573" s="2">
        <v>-3.1943587980000001</v>
      </c>
      <c r="S1573" s="2">
        <v>-3.0808724000000001</v>
      </c>
      <c r="T1573" s="1">
        <v>-0.49816773199999997</v>
      </c>
      <c r="U1573" s="1">
        <v>-3.3219280950000001</v>
      </c>
      <c r="V1573" s="1">
        <v>-2.5730024330000001</v>
      </c>
      <c r="W1573" s="1">
        <v>-0.54946164399999997</v>
      </c>
      <c r="X1573" s="1">
        <v>0.168680728</v>
      </c>
      <c r="Y1573" s="1">
        <v>1.1397850410000001</v>
      </c>
      <c r="Z1573" s="1">
        <v>-2.4094116689999998</v>
      </c>
      <c r="AA1573" s="1">
        <v>-2.0553724180000001</v>
      </c>
      <c r="AB1573" s="1">
        <v>-8.1233964000000006E-2</v>
      </c>
      <c r="AC1573" s="1">
        <v>0.19708125500000001</v>
      </c>
      <c r="AD1573" s="1">
        <v>-0.75813972799999996</v>
      </c>
      <c r="AE1573" s="1">
        <v>-0.34177901999999999</v>
      </c>
      <c r="AF1573" s="1">
        <v>-1.315645051</v>
      </c>
      <c r="AG1573" s="1">
        <v>-1.3503195429999999</v>
      </c>
      <c r="AH1573" s="1">
        <v>-1.388078232</v>
      </c>
      <c r="AI1573" s="1">
        <v>-2.9534107390000002</v>
      </c>
      <c r="AJ1573" s="3">
        <v>4.1199999999999999E-5</v>
      </c>
      <c r="AK1573" s="1">
        <v>3.5345100000000001E-4</v>
      </c>
      <c r="AL1573" s="1">
        <v>-1.068020344</v>
      </c>
      <c r="AM1573" s="1">
        <v>-2.3299791559999998</v>
      </c>
      <c r="AN1573" s="1">
        <v>-1.69899975</v>
      </c>
      <c r="AO1573" s="1"/>
      <c r="AP1573" s="1">
        <f t="shared" si="72"/>
        <v>-3.2297718470000003</v>
      </c>
      <c r="AQ1573" s="1">
        <f t="shared" si="73"/>
        <v>-1.1306502027500001</v>
      </c>
      <c r="AR1573" s="1">
        <f t="shared" si="74"/>
        <v>2.0991216442500003</v>
      </c>
    </row>
    <row r="1574" spans="1:44" x14ac:dyDescent="0.15">
      <c r="A1574" s="1" t="s">
        <v>3189</v>
      </c>
      <c r="B1574" s="1" t="s">
        <v>85</v>
      </c>
      <c r="C1574" s="1">
        <v>1</v>
      </c>
      <c r="D1574" s="1" t="s">
        <v>3190</v>
      </c>
      <c r="E1574" s="2">
        <v>0.38488091400000002</v>
      </c>
      <c r="F1574" s="2">
        <v>-0.67343673900000001</v>
      </c>
      <c r="G1574" s="2">
        <v>-0.77402348399999998</v>
      </c>
      <c r="H1574" s="2">
        <v>-3.3219280950000001</v>
      </c>
      <c r="I1574" s="2">
        <v>-3.3219280950000001</v>
      </c>
      <c r="J1574" s="2">
        <v>-1.3980502269999999</v>
      </c>
      <c r="K1574" s="2">
        <v>-1.2539072680000001</v>
      </c>
      <c r="L1574" s="2">
        <v>-3.3219280950000001</v>
      </c>
      <c r="M1574" s="2">
        <v>-3.3219280950000001</v>
      </c>
      <c r="N1574" s="2">
        <v>-0.61000130100000005</v>
      </c>
      <c r="O1574" s="2">
        <v>1.1541693660000001</v>
      </c>
      <c r="P1574" s="2">
        <v>-3.3219280950000001</v>
      </c>
      <c r="Q1574" s="2">
        <v>-3.3219280950000001</v>
      </c>
      <c r="R1574" s="2">
        <v>-2.18889573</v>
      </c>
      <c r="S1574" s="2">
        <v>-2.201883574</v>
      </c>
      <c r="T1574" s="1">
        <v>-1.041214962</v>
      </c>
      <c r="U1574" s="1">
        <v>-1.0941116710000001</v>
      </c>
      <c r="V1574" s="1">
        <v>-0.62382711499999999</v>
      </c>
      <c r="W1574" s="1">
        <v>-0.35043423099999998</v>
      </c>
      <c r="X1574" s="1">
        <v>-0.54989277999999997</v>
      </c>
      <c r="Y1574" s="1">
        <v>-1.1772307470000001</v>
      </c>
      <c r="Z1574" s="1">
        <v>-2.2967434080000002</v>
      </c>
      <c r="AA1574" s="1">
        <v>-2.2283558239999999</v>
      </c>
      <c r="AB1574" s="1">
        <v>-0.81299274700000002</v>
      </c>
      <c r="AC1574" s="1">
        <v>0.10206737</v>
      </c>
      <c r="AD1574" s="1">
        <v>-1.185552795</v>
      </c>
      <c r="AE1574" s="1">
        <v>0.71952855900000001</v>
      </c>
      <c r="AF1574" s="1">
        <v>-0.18627074299999999</v>
      </c>
      <c r="AG1574" s="1">
        <v>1.4085547979999999</v>
      </c>
      <c r="AH1574" s="1">
        <v>-1.544988037</v>
      </c>
      <c r="AI1574" s="1">
        <v>0.29490479800000002</v>
      </c>
      <c r="AJ1574" s="1">
        <v>4.3580499999999999E-4</v>
      </c>
      <c r="AK1574" s="1">
        <v>2.1860099999999999E-3</v>
      </c>
      <c r="AL1574" s="1">
        <v>-1.65118455</v>
      </c>
      <c r="AM1574" s="1">
        <v>-2.1580891969999998</v>
      </c>
      <c r="AN1574" s="1">
        <v>-1.9046368739999999</v>
      </c>
      <c r="AO1574" s="1"/>
      <c r="AP1574" s="1">
        <f t="shared" si="72"/>
        <v>-2.7586588734999999</v>
      </c>
      <c r="AQ1574" s="1">
        <f t="shared" si="73"/>
        <v>-0.66040997093750009</v>
      </c>
      <c r="AR1574" s="1">
        <f t="shared" si="74"/>
        <v>2.0982489025624997</v>
      </c>
    </row>
    <row r="1575" spans="1:44" x14ac:dyDescent="0.15">
      <c r="A1575" s="1" t="s">
        <v>3191</v>
      </c>
      <c r="B1575" s="1" t="s">
        <v>43</v>
      </c>
      <c r="C1575" s="1">
        <v>1</v>
      </c>
      <c r="D1575" s="1" t="s">
        <v>3192</v>
      </c>
      <c r="E1575" s="2">
        <v>-3.3219280950000001</v>
      </c>
      <c r="F1575" s="2">
        <v>-3.3219280950000001</v>
      </c>
      <c r="G1575" s="2">
        <v>-3.3219280950000001</v>
      </c>
      <c r="H1575" s="2">
        <v>-3.3219280950000001</v>
      </c>
      <c r="I1575" s="2">
        <v>-3.3219280950000001</v>
      </c>
      <c r="J1575" s="2">
        <v>-3.3219280950000001</v>
      </c>
      <c r="K1575" s="2">
        <v>-3.3219280950000001</v>
      </c>
      <c r="L1575" s="2">
        <v>-3.3219280950000001</v>
      </c>
      <c r="M1575" s="2">
        <v>-3.3219280950000001</v>
      </c>
      <c r="N1575" s="2">
        <v>-3.3219280950000001</v>
      </c>
      <c r="O1575" s="2">
        <v>-3.3219280950000001</v>
      </c>
      <c r="P1575" s="2">
        <v>0.16203621900000001</v>
      </c>
      <c r="Q1575" s="2">
        <v>1.045597251</v>
      </c>
      <c r="R1575" s="2">
        <v>0.67882550100000005</v>
      </c>
      <c r="S1575" s="2">
        <v>1.471818681</v>
      </c>
      <c r="T1575" s="1">
        <v>0.529372544</v>
      </c>
      <c r="U1575" s="1">
        <v>3.383635033</v>
      </c>
      <c r="V1575" s="1">
        <v>0.96986693999999996</v>
      </c>
      <c r="W1575" s="1">
        <v>1.502825334</v>
      </c>
      <c r="X1575" s="1">
        <v>2.3121733010000001</v>
      </c>
      <c r="Y1575" s="1">
        <v>2.7986721810000001</v>
      </c>
      <c r="Z1575" s="1">
        <v>2.975201217</v>
      </c>
      <c r="AA1575" s="1">
        <v>3.584442363</v>
      </c>
      <c r="AB1575" s="1">
        <v>3.2465344900000002</v>
      </c>
      <c r="AC1575" s="1">
        <v>3.074738671</v>
      </c>
      <c r="AD1575" s="1">
        <v>3.4792898640000001</v>
      </c>
      <c r="AE1575" s="1">
        <v>4.5676794010000004</v>
      </c>
      <c r="AF1575" s="1">
        <v>3.4393017270000001</v>
      </c>
      <c r="AG1575" s="1">
        <v>2.2267997880000001</v>
      </c>
      <c r="AH1575" s="1">
        <v>3.397118087</v>
      </c>
      <c r="AI1575" s="1">
        <v>5.5116253119999996</v>
      </c>
      <c r="AJ1575" s="1">
        <v>9.0642200000000004E-4</v>
      </c>
      <c r="AK1575" s="1">
        <v>3.8779209999999999E-3</v>
      </c>
      <c r="AL1575" s="1">
        <v>-0.562211028</v>
      </c>
      <c r="AM1575" s="1">
        <v>-2.4001537979999998</v>
      </c>
      <c r="AN1575" s="1">
        <v>-1.481182413</v>
      </c>
      <c r="AO1575" s="1"/>
      <c r="AP1575" s="1">
        <f t="shared" si="72"/>
        <v>0.83956941299999999</v>
      </c>
      <c r="AQ1575" s="1">
        <f t="shared" si="73"/>
        <v>2.9374547658125003</v>
      </c>
      <c r="AR1575" s="1">
        <f t="shared" si="74"/>
        <v>2.0978853528125003</v>
      </c>
    </row>
    <row r="1576" spans="1:44" x14ac:dyDescent="0.15">
      <c r="A1576" s="1" t="s">
        <v>3193</v>
      </c>
      <c r="B1576" s="1" t="s">
        <v>43</v>
      </c>
      <c r="C1576" s="1">
        <v>1</v>
      </c>
      <c r="D1576" s="1" t="s">
        <v>3194</v>
      </c>
      <c r="E1576" s="2">
        <v>0.670681792</v>
      </c>
      <c r="F1576" s="2">
        <v>-8.3405223000000001E-2</v>
      </c>
      <c r="G1576" s="2">
        <v>0.37807379099999999</v>
      </c>
      <c r="H1576" s="2">
        <v>5.1503769999999997E-2</v>
      </c>
      <c r="I1576" s="2">
        <v>-0.47464534800000002</v>
      </c>
      <c r="J1576" s="2">
        <v>-0.86925460200000004</v>
      </c>
      <c r="K1576" s="2">
        <v>1.220938152</v>
      </c>
      <c r="L1576" s="2">
        <v>0.18140684800000001</v>
      </c>
      <c r="M1576" s="2">
        <v>0.32859959799999999</v>
      </c>
      <c r="N1576" s="2">
        <v>-3.3219280950000001</v>
      </c>
      <c r="O1576" s="2">
        <v>0.86692977800000004</v>
      </c>
      <c r="P1576" s="2">
        <v>-1.5708381520000001</v>
      </c>
      <c r="Q1576" s="2">
        <v>-1.3775990119999999</v>
      </c>
      <c r="R1576" s="2">
        <v>-1.1055372459999999</v>
      </c>
      <c r="S1576" s="2">
        <v>-1.179059882</v>
      </c>
      <c r="T1576" s="1">
        <v>-0.23618396</v>
      </c>
      <c r="U1576" s="1">
        <v>1.0470847940000001</v>
      </c>
      <c r="V1576" s="1">
        <v>1.024099866</v>
      </c>
      <c r="W1576" s="1">
        <v>1.0185344759999999</v>
      </c>
      <c r="X1576" s="1">
        <v>-0.78354137599999996</v>
      </c>
      <c r="Y1576" s="1">
        <v>8.8143959999999993E-2</v>
      </c>
      <c r="Z1576" s="1">
        <v>2.6845544220000002</v>
      </c>
      <c r="AA1576" s="1">
        <v>3.5811504940000001</v>
      </c>
      <c r="AB1576" s="1">
        <v>-0.29139081900000002</v>
      </c>
      <c r="AC1576" s="1">
        <v>1.7092781699999999</v>
      </c>
      <c r="AD1576" s="1">
        <v>0.28764346099999999</v>
      </c>
      <c r="AE1576" s="1">
        <v>1.11348837</v>
      </c>
      <c r="AF1576" s="1">
        <v>-0.38827962399999999</v>
      </c>
      <c r="AG1576" s="1">
        <v>-0.62384222700000003</v>
      </c>
      <c r="AH1576" s="1">
        <v>0.23569882</v>
      </c>
      <c r="AI1576" s="1">
        <v>2.1556092339999999</v>
      </c>
      <c r="AJ1576" s="3">
        <v>4.3999999999999999E-5</v>
      </c>
      <c r="AK1576" s="1">
        <v>3.69439E-4</v>
      </c>
      <c r="AL1576" s="1">
        <v>-1.8323989469999999</v>
      </c>
      <c r="AM1576" s="1">
        <v>-2.1380314469999999</v>
      </c>
      <c r="AN1576" s="1">
        <v>-1.985215197</v>
      </c>
      <c r="AO1576" s="1"/>
      <c r="AP1576" s="1">
        <f t="shared" si="72"/>
        <v>-1.308258573</v>
      </c>
      <c r="AQ1576" s="1">
        <f t="shared" si="73"/>
        <v>0.78887800381249984</v>
      </c>
      <c r="AR1576" s="1">
        <f t="shared" si="74"/>
        <v>2.0971365768124999</v>
      </c>
    </row>
    <row r="1577" spans="1:44" x14ac:dyDescent="0.15">
      <c r="A1577" s="1" t="s">
        <v>3195</v>
      </c>
      <c r="B1577" s="1" t="s">
        <v>43</v>
      </c>
      <c r="C1577" s="1">
        <v>1</v>
      </c>
      <c r="D1577" s="1" t="s">
        <v>3196</v>
      </c>
      <c r="E1577" s="2">
        <v>-0.76748868299999995</v>
      </c>
      <c r="F1577" s="2">
        <v>-1.675533248</v>
      </c>
      <c r="G1577" s="2">
        <v>-2.4868783149999998</v>
      </c>
      <c r="H1577" s="2">
        <v>-0.975254073</v>
      </c>
      <c r="I1577" s="2">
        <v>-1.1707635300000001</v>
      </c>
      <c r="J1577" s="2">
        <v>-0.58892644599999999</v>
      </c>
      <c r="K1577" s="2">
        <v>-2.2985440129999999</v>
      </c>
      <c r="L1577" s="2">
        <v>-1.2748253919999999</v>
      </c>
      <c r="M1577" s="2">
        <v>-1.9025131850000001</v>
      </c>
      <c r="N1577" s="2">
        <v>-1.2715232169999999</v>
      </c>
      <c r="O1577" s="2">
        <v>-1.3414960970000001</v>
      </c>
      <c r="P1577" s="2">
        <v>-0.74810660299999998</v>
      </c>
      <c r="Q1577" s="2">
        <v>-0.18238237900000001</v>
      </c>
      <c r="R1577" s="2">
        <v>-0.66520760700000003</v>
      </c>
      <c r="S1577" s="2">
        <v>-0.14161020799999999</v>
      </c>
      <c r="T1577" s="1">
        <v>1.9270168830000001</v>
      </c>
      <c r="U1577" s="1">
        <v>0.71285545100000003</v>
      </c>
      <c r="V1577" s="1">
        <v>0.40597987499999999</v>
      </c>
      <c r="W1577" s="1">
        <v>-0.76425294200000005</v>
      </c>
      <c r="X1577" s="1">
        <v>9.2780929999999998E-2</v>
      </c>
      <c r="Y1577" s="1">
        <v>1.9288291630000001</v>
      </c>
      <c r="Z1577" s="1">
        <v>0.77149551100000002</v>
      </c>
      <c r="AA1577" s="1">
        <v>3.2378442860000001</v>
      </c>
      <c r="AB1577" s="1">
        <v>1.406639376</v>
      </c>
      <c r="AC1577" s="1">
        <v>1.7509568310000001</v>
      </c>
      <c r="AD1577" s="1">
        <v>2.3473610250000001</v>
      </c>
      <c r="AE1577" s="1">
        <v>2.7366287790000001</v>
      </c>
      <c r="AF1577" s="1">
        <v>2.856593175</v>
      </c>
      <c r="AG1577" s="1">
        <v>0.82546491899999996</v>
      </c>
      <c r="AH1577" s="1">
        <v>2.2775986819999998</v>
      </c>
      <c r="AI1577" s="1">
        <v>4.0792719750000002</v>
      </c>
      <c r="AJ1577" s="3">
        <v>7.1299999999999998E-5</v>
      </c>
      <c r="AK1577" s="1">
        <v>5.3165700000000005E-4</v>
      </c>
      <c r="AL1577" s="1">
        <v>-1.3450174669999999</v>
      </c>
      <c r="AM1577" s="1">
        <v>-2.245650677</v>
      </c>
      <c r="AN1577" s="1">
        <v>-1.7953340719999999</v>
      </c>
      <c r="AO1577" s="1"/>
      <c r="AP1577" s="1">
        <f t="shared" si="72"/>
        <v>-0.43432669925</v>
      </c>
      <c r="AQ1577" s="1">
        <f t="shared" si="73"/>
        <v>1.6620664949375004</v>
      </c>
      <c r="AR1577" s="1">
        <f t="shared" si="74"/>
        <v>2.0963931941875003</v>
      </c>
    </row>
    <row r="1578" spans="1:44" x14ac:dyDescent="0.15">
      <c r="A1578" s="1" t="s">
        <v>3197</v>
      </c>
      <c r="B1578" s="1" t="s">
        <v>43</v>
      </c>
      <c r="C1578" s="1">
        <v>1</v>
      </c>
      <c r="D1578" s="1" t="s">
        <v>3198</v>
      </c>
      <c r="E1578" s="2">
        <v>2.6885532649999999</v>
      </c>
      <c r="F1578" s="2">
        <v>1.8349169789999999</v>
      </c>
      <c r="G1578" s="2">
        <v>2.1219762169999998</v>
      </c>
      <c r="H1578" s="2">
        <v>1.7332362910000001</v>
      </c>
      <c r="I1578" s="2">
        <v>2.7589057530000001</v>
      </c>
      <c r="J1578" s="2">
        <v>1.4836855419999999</v>
      </c>
      <c r="K1578" s="2">
        <v>1.9036600560000001</v>
      </c>
      <c r="L1578" s="2">
        <v>2.8442966200000002</v>
      </c>
      <c r="M1578" s="2">
        <v>1.9008650760000001</v>
      </c>
      <c r="N1578" s="2">
        <v>0.39796831399999999</v>
      </c>
      <c r="O1578" s="2">
        <v>2.5094714640000002</v>
      </c>
      <c r="P1578" s="2">
        <v>-3.2732586000000001E-2</v>
      </c>
      <c r="Q1578" s="2">
        <v>-6.1284408999999998E-2</v>
      </c>
      <c r="R1578" s="2">
        <v>0.197562766</v>
      </c>
      <c r="S1578" s="2">
        <v>-1.1192576910000001</v>
      </c>
      <c r="T1578" s="1">
        <v>0.79606432500000002</v>
      </c>
      <c r="U1578" s="1">
        <v>1.3046320060000001</v>
      </c>
      <c r="V1578" s="1">
        <v>2.4062770649999998</v>
      </c>
      <c r="W1578" s="1">
        <v>3.3862935570000001</v>
      </c>
      <c r="X1578" s="1">
        <v>2.0676780589999999</v>
      </c>
      <c r="Y1578" s="1">
        <v>0.67898911200000001</v>
      </c>
      <c r="Z1578" s="1">
        <v>1.7329279360000001</v>
      </c>
      <c r="AA1578" s="1">
        <v>1.6250558909999999</v>
      </c>
      <c r="AB1578" s="1">
        <v>1.8679773959999999</v>
      </c>
      <c r="AC1578" s="1">
        <v>2.5778040230000001</v>
      </c>
      <c r="AD1578" s="1">
        <v>1.1605765560000001</v>
      </c>
      <c r="AE1578" s="1">
        <v>2.359406726</v>
      </c>
      <c r="AF1578" s="1">
        <v>1.752758171</v>
      </c>
      <c r="AG1578" s="1">
        <v>2.603240558</v>
      </c>
      <c r="AH1578" s="1">
        <v>1.319201115</v>
      </c>
      <c r="AI1578" s="1">
        <v>1.8318021529999999</v>
      </c>
      <c r="AJ1578" s="1">
        <v>1.4291709999999999E-3</v>
      </c>
      <c r="AK1578" s="1">
        <v>5.5314429999999996E-3</v>
      </c>
      <c r="AL1578" s="1">
        <v>-1.829984243</v>
      </c>
      <c r="AM1578" s="1">
        <v>-2.1742134609999999</v>
      </c>
      <c r="AN1578" s="1">
        <v>-2.002098852</v>
      </c>
      <c r="AO1578" s="1"/>
      <c r="AP1578" s="1">
        <f t="shared" si="72"/>
        <v>-0.25392798</v>
      </c>
      <c r="AQ1578" s="1">
        <f t="shared" si="73"/>
        <v>1.8419177905624999</v>
      </c>
      <c r="AR1578" s="1">
        <f t="shared" si="74"/>
        <v>2.0958457705624998</v>
      </c>
    </row>
    <row r="1579" spans="1:44" x14ac:dyDescent="0.15">
      <c r="A1579" s="1" t="s">
        <v>3199</v>
      </c>
      <c r="B1579" s="1" t="s">
        <v>43</v>
      </c>
      <c r="C1579" s="1">
        <v>1</v>
      </c>
      <c r="D1579" s="1" t="s">
        <v>3200</v>
      </c>
      <c r="E1579" s="2">
        <v>4.5788343930000002</v>
      </c>
      <c r="F1579" s="2">
        <v>2.9638579379999999</v>
      </c>
      <c r="G1579" s="2">
        <v>4.9265628220000002</v>
      </c>
      <c r="H1579" s="2">
        <v>4.4804099590000002</v>
      </c>
      <c r="I1579" s="2">
        <v>5.1106726120000001</v>
      </c>
      <c r="J1579" s="2">
        <v>4.4226322290000004</v>
      </c>
      <c r="K1579" s="2">
        <v>4.4171342830000002</v>
      </c>
      <c r="L1579" s="2">
        <v>2.9609648690000001</v>
      </c>
      <c r="M1579" s="2">
        <v>3.953861871</v>
      </c>
      <c r="N1579" s="2">
        <v>4.2482883100000004</v>
      </c>
      <c r="O1579" s="2">
        <v>3.7844276720000001</v>
      </c>
      <c r="P1579" s="2">
        <v>-0.397099543</v>
      </c>
      <c r="Q1579" s="2">
        <v>-4.9712178000000003E-2</v>
      </c>
      <c r="R1579" s="2">
        <v>0.36346003100000002</v>
      </c>
      <c r="S1579" s="2">
        <v>-0.79237292599999998</v>
      </c>
      <c r="T1579" s="1">
        <v>1.50223284</v>
      </c>
      <c r="U1579" s="1">
        <v>2.460189706</v>
      </c>
      <c r="V1579" s="1">
        <v>2.121407644</v>
      </c>
      <c r="W1579" s="1">
        <v>1.735835386</v>
      </c>
      <c r="X1579" s="1">
        <v>1.1525214420000001</v>
      </c>
      <c r="Y1579" s="1">
        <v>1.029993768</v>
      </c>
      <c r="Z1579" s="1">
        <v>1.7880234150000001</v>
      </c>
      <c r="AA1579" s="1">
        <v>2.9988548989999999</v>
      </c>
      <c r="AB1579" s="1">
        <v>1.250862589</v>
      </c>
      <c r="AC1579" s="1">
        <v>2.9666514720000001</v>
      </c>
      <c r="AD1579" s="1">
        <v>1.9522855100000001</v>
      </c>
      <c r="AE1579" s="1">
        <v>2.9214909019999999</v>
      </c>
      <c r="AF1579" s="1">
        <v>0.51033445499999996</v>
      </c>
      <c r="AG1579" s="1">
        <v>2.5177798440000001</v>
      </c>
      <c r="AH1579" s="1">
        <v>0.75757155600000003</v>
      </c>
      <c r="AI1579" s="1">
        <v>2.350164672</v>
      </c>
      <c r="AJ1579" s="3">
        <v>7.3700000000000002E-5</v>
      </c>
      <c r="AK1579" s="1">
        <v>5.4484900000000003E-4</v>
      </c>
      <c r="AL1579" s="1">
        <v>-2.1874850879999999</v>
      </c>
      <c r="AM1579" s="1">
        <v>-2.0598826859999999</v>
      </c>
      <c r="AN1579" s="1">
        <v>-2.1236838869999999</v>
      </c>
      <c r="AO1579" s="1"/>
      <c r="AP1579" s="1">
        <f t="shared" si="72"/>
        <v>-0.21893115399999999</v>
      </c>
      <c r="AQ1579" s="1">
        <f t="shared" si="73"/>
        <v>1.8760125062499995</v>
      </c>
      <c r="AR1579" s="1">
        <f t="shared" si="74"/>
        <v>2.0949436602499993</v>
      </c>
    </row>
    <row r="1580" spans="1:44" x14ac:dyDescent="0.15">
      <c r="A1580" s="1" t="s">
        <v>3201</v>
      </c>
      <c r="B1580" s="1" t="s">
        <v>43</v>
      </c>
      <c r="C1580" s="1">
        <v>1</v>
      </c>
      <c r="D1580" s="1" t="s">
        <v>3202</v>
      </c>
      <c r="E1580" s="2">
        <v>-0.95970081200000001</v>
      </c>
      <c r="F1580" s="2">
        <v>-1.970511371</v>
      </c>
      <c r="G1580" s="2">
        <v>-2.0425749529999999</v>
      </c>
      <c r="H1580" s="2">
        <v>-1.4322205429999999</v>
      </c>
      <c r="I1580" s="2">
        <v>-2.0045842399999998</v>
      </c>
      <c r="J1580" s="2">
        <v>-1.527743259</v>
      </c>
      <c r="K1580" s="2">
        <v>-2.1497691259999998</v>
      </c>
      <c r="L1580" s="2">
        <v>-2.6137277590000001</v>
      </c>
      <c r="M1580" s="2">
        <v>-1.89214908</v>
      </c>
      <c r="N1580" s="2">
        <v>-3.3219280950000001</v>
      </c>
      <c r="O1580" s="2">
        <v>-1.127827573</v>
      </c>
      <c r="P1580" s="2">
        <v>0.68652432600000002</v>
      </c>
      <c r="Q1580" s="2">
        <v>1.587312525</v>
      </c>
      <c r="R1580" s="2">
        <v>0.634163857</v>
      </c>
      <c r="S1580" s="2">
        <v>1.1500029220000001</v>
      </c>
      <c r="T1580" s="1">
        <v>3.373487956</v>
      </c>
      <c r="U1580" s="1">
        <v>2.6206562340000001</v>
      </c>
      <c r="V1580" s="1">
        <v>1.3172981509999999</v>
      </c>
      <c r="W1580" s="1">
        <v>1.8494433400000001</v>
      </c>
      <c r="X1580" s="1">
        <v>3.415095687</v>
      </c>
      <c r="Y1580" s="1">
        <v>5.2245347329999996</v>
      </c>
      <c r="Z1580" s="1">
        <v>1.8087887810000001</v>
      </c>
      <c r="AA1580" s="1">
        <v>2.0261416360000002</v>
      </c>
      <c r="AB1580" s="1">
        <v>4.5470108170000003</v>
      </c>
      <c r="AC1580" s="1">
        <v>2.7803152980000001</v>
      </c>
      <c r="AD1580" s="1">
        <v>3.7078404109999998</v>
      </c>
      <c r="AE1580" s="1">
        <v>3.8204546119999998</v>
      </c>
      <c r="AF1580" s="1">
        <v>4.5014022220000003</v>
      </c>
      <c r="AG1580" s="1">
        <v>1.574005221</v>
      </c>
      <c r="AH1580" s="1">
        <v>4.1014735460000002</v>
      </c>
      <c r="AI1580" s="1">
        <v>3.0544710589999999</v>
      </c>
      <c r="AJ1580" s="1">
        <v>1.19728E-4</v>
      </c>
      <c r="AK1580" s="1">
        <v>7.9501500000000004E-4</v>
      </c>
      <c r="AL1580" s="1">
        <v>-1.3133210129999999</v>
      </c>
      <c r="AM1580" s="1">
        <v>-2.2478819670000001</v>
      </c>
      <c r="AN1580" s="1">
        <v>-1.78060149</v>
      </c>
      <c r="AO1580" s="1"/>
      <c r="AP1580" s="1">
        <f t="shared" si="72"/>
        <v>1.0145009075</v>
      </c>
      <c r="AQ1580" s="1">
        <f t="shared" si="73"/>
        <v>3.1076512315000007</v>
      </c>
      <c r="AR1580" s="1">
        <f t="shared" si="74"/>
        <v>2.0931503240000007</v>
      </c>
    </row>
    <row r="1581" spans="1:44" x14ac:dyDescent="0.15">
      <c r="A1581" s="1" t="s">
        <v>3203</v>
      </c>
      <c r="B1581" s="1" t="s">
        <v>85</v>
      </c>
      <c r="C1581" s="1">
        <v>1</v>
      </c>
      <c r="D1581" s="1" t="s">
        <v>3204</v>
      </c>
      <c r="E1581" s="2">
        <v>-0.37581620100000002</v>
      </c>
      <c r="F1581" s="2">
        <v>-3.3219280950000001</v>
      </c>
      <c r="G1581" s="2">
        <v>-3.3219280950000001</v>
      </c>
      <c r="H1581" s="2">
        <v>1.409115318</v>
      </c>
      <c r="I1581" s="2">
        <v>-1.1901339520000001</v>
      </c>
      <c r="J1581" s="2">
        <v>-3.3219280950000001</v>
      </c>
      <c r="K1581" s="2">
        <v>-1.135372056</v>
      </c>
      <c r="L1581" s="2">
        <v>0.61991829899999995</v>
      </c>
      <c r="M1581" s="2">
        <v>-3.3219280950000001</v>
      </c>
      <c r="N1581" s="2">
        <v>-0.47869231099999998</v>
      </c>
      <c r="O1581" s="2">
        <v>-1.191665339</v>
      </c>
      <c r="P1581" s="2">
        <v>-3.3219280950000001</v>
      </c>
      <c r="Q1581" s="2">
        <v>-3.3219280950000001</v>
      </c>
      <c r="R1581" s="2">
        <v>-3.3219280950000001</v>
      </c>
      <c r="S1581" s="2">
        <v>-3.3219280950000001</v>
      </c>
      <c r="T1581" s="1">
        <v>1.6346868830000001</v>
      </c>
      <c r="U1581" s="1">
        <v>-3.3219280950000001</v>
      </c>
      <c r="V1581" s="1">
        <v>-0.76478538500000004</v>
      </c>
      <c r="W1581" s="1">
        <v>-1.0569371919999999</v>
      </c>
      <c r="X1581" s="1">
        <v>-1.2367803509999999</v>
      </c>
      <c r="Y1581" s="1">
        <v>-2.1399144059999999</v>
      </c>
      <c r="Z1581" s="1">
        <v>3.0412562000000001E-2</v>
      </c>
      <c r="AA1581" s="1">
        <v>-0.452512686</v>
      </c>
      <c r="AB1581" s="1">
        <v>-0.68510326099999996</v>
      </c>
      <c r="AC1581" s="1">
        <v>0.39846402600000003</v>
      </c>
      <c r="AD1581" s="1">
        <v>-1.065369378</v>
      </c>
      <c r="AE1581" s="1">
        <v>-1.370487231</v>
      </c>
      <c r="AF1581" s="1">
        <v>-2.1598480000000002</v>
      </c>
      <c r="AG1581" s="1">
        <v>-3.3219280950000001</v>
      </c>
      <c r="AH1581" s="1">
        <v>-2.0892982020000002</v>
      </c>
      <c r="AI1581" s="1">
        <v>-2.0632330319999999</v>
      </c>
      <c r="AJ1581" s="3">
        <v>4.1900000000000002E-5</v>
      </c>
      <c r="AK1581" s="1">
        <v>3.5707399999999998E-4</v>
      </c>
      <c r="AL1581" s="1">
        <v>-2.504585896</v>
      </c>
      <c r="AM1581" s="1">
        <v>-1.997886922</v>
      </c>
      <c r="AN1581" s="1">
        <v>-2.2512364090000001</v>
      </c>
      <c r="AO1581" s="1"/>
      <c r="AP1581" s="1">
        <f t="shared" si="72"/>
        <v>-3.3219280950000001</v>
      </c>
      <c r="AQ1581" s="1">
        <f t="shared" si="73"/>
        <v>-1.2290351151875001</v>
      </c>
      <c r="AR1581" s="1">
        <f t="shared" si="74"/>
        <v>2.0928929798125</v>
      </c>
    </row>
    <row r="1582" spans="1:44" x14ac:dyDescent="0.15">
      <c r="A1582" s="1" t="s">
        <v>3205</v>
      </c>
      <c r="B1582" s="1" t="s">
        <v>43</v>
      </c>
      <c r="C1582" s="1">
        <v>1</v>
      </c>
      <c r="D1582" s="1" t="s">
        <v>3206</v>
      </c>
      <c r="E1582" s="2">
        <v>0.52489553</v>
      </c>
      <c r="F1582" s="2">
        <v>-1.028799247</v>
      </c>
      <c r="G1582" s="2">
        <v>-2.0377466499999999</v>
      </c>
      <c r="H1582" s="2">
        <v>0.36787287899999999</v>
      </c>
      <c r="I1582" s="2">
        <v>-2.0889496259999998</v>
      </c>
      <c r="J1582" s="2">
        <v>-0.55810147200000004</v>
      </c>
      <c r="K1582" s="2">
        <v>-1.3821658720000001</v>
      </c>
      <c r="L1582" s="2">
        <v>0.26240547199999997</v>
      </c>
      <c r="M1582" s="2">
        <v>-1.2980758320000001</v>
      </c>
      <c r="N1582" s="2">
        <v>-1.710799111</v>
      </c>
      <c r="O1582" s="2">
        <v>-0.13733559300000001</v>
      </c>
      <c r="P1582" s="2">
        <v>-1.0603922219999999</v>
      </c>
      <c r="Q1582" s="2">
        <v>-0.65701056300000005</v>
      </c>
      <c r="R1582" s="2">
        <v>-0.70771694399999996</v>
      </c>
      <c r="S1582" s="2">
        <v>-0.66678121199999996</v>
      </c>
      <c r="T1582" s="1">
        <v>-0.68099221300000001</v>
      </c>
      <c r="U1582" s="1">
        <v>1.5269660940000001</v>
      </c>
      <c r="V1582" s="1">
        <v>-2.8299664089999998</v>
      </c>
      <c r="W1582" s="1">
        <v>-1.1919071320000001</v>
      </c>
      <c r="X1582" s="1">
        <v>0.61496965000000003</v>
      </c>
      <c r="Y1582" s="1">
        <v>4.4551939120000004</v>
      </c>
      <c r="Z1582" s="1">
        <v>-1.026728777</v>
      </c>
      <c r="AA1582" s="1">
        <v>1.4475712110000001</v>
      </c>
      <c r="AB1582" s="1">
        <v>2.4911963369999999</v>
      </c>
      <c r="AC1582" s="1">
        <v>1.46770168</v>
      </c>
      <c r="AD1582" s="1">
        <v>3.5010713789999999</v>
      </c>
      <c r="AE1582" s="1">
        <v>1.4200876039999999</v>
      </c>
      <c r="AF1582" s="1">
        <v>3.228719983</v>
      </c>
      <c r="AG1582" s="1">
        <v>-0.36699120400000002</v>
      </c>
      <c r="AH1582" s="1">
        <v>2.9714422190000001</v>
      </c>
      <c r="AI1582" s="1">
        <v>4.0839222399999997</v>
      </c>
      <c r="AJ1582" s="1">
        <v>3.194966E-3</v>
      </c>
      <c r="AK1582" s="1">
        <v>1.0396806E-2</v>
      </c>
      <c r="AL1582" s="1">
        <v>-1.5838729999999999E-2</v>
      </c>
      <c r="AM1582" s="1">
        <v>-2.5496097820000001</v>
      </c>
      <c r="AN1582" s="1">
        <v>-1.2827242560000001</v>
      </c>
      <c r="AO1582" s="1"/>
      <c r="AP1582" s="1">
        <f t="shared" si="72"/>
        <v>-0.77297523525</v>
      </c>
      <c r="AQ1582" s="1">
        <f t="shared" si="73"/>
        <v>1.319516035875</v>
      </c>
      <c r="AR1582" s="1">
        <f t="shared" si="74"/>
        <v>2.0924912711250001</v>
      </c>
    </row>
    <row r="1583" spans="1:44" x14ac:dyDescent="0.15">
      <c r="A1583" s="1" t="s">
        <v>3207</v>
      </c>
      <c r="B1583" s="1" t="s">
        <v>43</v>
      </c>
      <c r="C1583" s="1">
        <v>1</v>
      </c>
      <c r="D1583" s="1" t="s">
        <v>3208</v>
      </c>
      <c r="E1583" s="2">
        <v>-1.9593945450000001</v>
      </c>
      <c r="F1583" s="2">
        <v>-1.708189373</v>
      </c>
      <c r="G1583" s="2">
        <v>-2.9258881290000001</v>
      </c>
      <c r="H1583" s="2">
        <v>-2.1859928489999998</v>
      </c>
      <c r="I1583" s="2">
        <v>-2.3286696139999998</v>
      </c>
      <c r="J1583" s="2">
        <v>-1.7355425339999999</v>
      </c>
      <c r="K1583" s="2">
        <v>-2.8199708979999998</v>
      </c>
      <c r="L1583" s="2">
        <v>-1.504397991</v>
      </c>
      <c r="M1583" s="2">
        <v>-3.0291965630000002</v>
      </c>
      <c r="N1583" s="2">
        <v>-1.0059291850000001</v>
      </c>
      <c r="O1583" s="2">
        <v>-1.846445847</v>
      </c>
      <c r="P1583" s="2">
        <v>1.2369222879999999</v>
      </c>
      <c r="Q1583" s="2">
        <v>1.335068261</v>
      </c>
      <c r="R1583" s="2">
        <v>0.47575547299999998</v>
      </c>
      <c r="S1583" s="2">
        <v>2.0272912660000002</v>
      </c>
      <c r="T1583" s="1">
        <v>4.1307985360000004</v>
      </c>
      <c r="U1583" s="1">
        <v>2.4042233340000001</v>
      </c>
      <c r="V1583" s="1">
        <v>4.1071722949999998</v>
      </c>
      <c r="W1583" s="1">
        <v>4.9253352020000003</v>
      </c>
      <c r="X1583" s="1">
        <v>3.3893706309999998</v>
      </c>
      <c r="Y1583" s="1">
        <v>2.378188105</v>
      </c>
      <c r="Z1583" s="1">
        <v>3.9623567450000001</v>
      </c>
      <c r="AA1583" s="1">
        <v>4.0544392169999997</v>
      </c>
      <c r="AB1583" s="1">
        <v>3.2294474969999998</v>
      </c>
      <c r="AC1583" s="1">
        <v>2.9805700929999999</v>
      </c>
      <c r="AD1583" s="1">
        <v>3.2217533980000002</v>
      </c>
      <c r="AE1583" s="1">
        <v>3.215348503</v>
      </c>
      <c r="AF1583" s="1">
        <v>3.5951224640000001</v>
      </c>
      <c r="AG1583" s="1">
        <v>1.8399480239999999</v>
      </c>
      <c r="AH1583" s="1">
        <v>3.4017953479999998</v>
      </c>
      <c r="AI1583" s="1">
        <v>2.9439752459999999</v>
      </c>
      <c r="AJ1583" s="1">
        <v>2.7676399999999998E-4</v>
      </c>
      <c r="AK1583" s="1">
        <v>1.532678E-3</v>
      </c>
      <c r="AL1583" s="1">
        <v>-2.268026388</v>
      </c>
      <c r="AM1583" s="1">
        <v>-2.049521484</v>
      </c>
      <c r="AN1583" s="1">
        <v>-2.1587739359999998</v>
      </c>
      <c r="AO1583" s="1"/>
      <c r="AP1583" s="1">
        <f t="shared" si="72"/>
        <v>1.268759322</v>
      </c>
      <c r="AQ1583" s="1">
        <f t="shared" si="73"/>
        <v>3.3612402898749996</v>
      </c>
      <c r="AR1583" s="1">
        <f t="shared" si="74"/>
        <v>2.0924809678749998</v>
      </c>
    </row>
    <row r="1584" spans="1:44" x14ac:dyDescent="0.15">
      <c r="A1584" s="1" t="s">
        <v>3209</v>
      </c>
      <c r="B1584" s="1" t="s">
        <v>62</v>
      </c>
      <c r="C1584" s="1">
        <v>1</v>
      </c>
      <c r="D1584" s="1" t="s">
        <v>3210</v>
      </c>
      <c r="E1584" s="2">
        <v>-1.3059288389999999</v>
      </c>
      <c r="F1584" s="2">
        <v>-1.449501599</v>
      </c>
      <c r="G1584" s="2">
        <v>-3.3219280950000001</v>
      </c>
      <c r="H1584" s="2">
        <v>-3.3219280950000001</v>
      </c>
      <c r="I1584" s="2">
        <v>-1.2964789139999999</v>
      </c>
      <c r="J1584" s="2">
        <v>-1.3874355190000001</v>
      </c>
      <c r="K1584" s="2">
        <v>-0.77652968099999997</v>
      </c>
      <c r="L1584" s="2">
        <v>1.040370756</v>
      </c>
      <c r="M1584" s="2">
        <v>-0.68260042399999998</v>
      </c>
      <c r="N1584" s="2">
        <v>-0.59779463300000002</v>
      </c>
      <c r="O1584" s="2">
        <v>-3.3219280950000001</v>
      </c>
      <c r="P1584" s="2">
        <v>1.587264454</v>
      </c>
      <c r="Q1584" s="2">
        <v>1.780534812</v>
      </c>
      <c r="R1584" s="2">
        <v>1.3620892600000001</v>
      </c>
      <c r="S1584" s="2">
        <v>1.498863461</v>
      </c>
      <c r="T1584" s="1">
        <v>4.0921880020000003</v>
      </c>
      <c r="U1584" s="1">
        <v>2.8294918039999999</v>
      </c>
      <c r="V1584" s="1">
        <v>4.873793558</v>
      </c>
      <c r="W1584" s="1">
        <v>5.1762482040000002</v>
      </c>
      <c r="X1584" s="1">
        <v>3.3238665470000002</v>
      </c>
      <c r="Y1584" s="1">
        <v>2.856594812</v>
      </c>
      <c r="Z1584" s="1">
        <v>3.442238133</v>
      </c>
      <c r="AA1584" s="1">
        <v>4.4728782379999998</v>
      </c>
      <c r="AB1584" s="1">
        <v>2.6187754559999998</v>
      </c>
      <c r="AC1584" s="1">
        <v>3.090436473</v>
      </c>
      <c r="AD1584" s="1">
        <v>3.8531396039999999</v>
      </c>
      <c r="AE1584" s="1">
        <v>3.8757889950000002</v>
      </c>
      <c r="AF1584" s="1">
        <v>3.9327958989999998</v>
      </c>
      <c r="AG1584" s="1">
        <v>2.033287203</v>
      </c>
      <c r="AH1584" s="1">
        <v>4.3231530319999996</v>
      </c>
      <c r="AI1584" s="1">
        <v>3.5985210109999999</v>
      </c>
      <c r="AJ1584" s="3">
        <v>7.2500000000000005E-7</v>
      </c>
      <c r="AK1584" s="3">
        <v>1.7200000000000001E-5</v>
      </c>
      <c r="AL1584" s="1">
        <v>-2.3846619439999999</v>
      </c>
      <c r="AM1584" s="1">
        <v>-2.027252281</v>
      </c>
      <c r="AN1584" s="1">
        <v>-2.2059571120000001</v>
      </c>
      <c r="AO1584" s="1"/>
      <c r="AP1584" s="1">
        <f t="shared" si="72"/>
        <v>1.55718799675</v>
      </c>
      <c r="AQ1584" s="1">
        <f t="shared" si="73"/>
        <v>3.6495748106875001</v>
      </c>
      <c r="AR1584" s="1">
        <f t="shared" si="74"/>
        <v>2.0923868139374999</v>
      </c>
    </row>
    <row r="1585" spans="1:44" x14ac:dyDescent="0.15">
      <c r="A1585" s="1" t="s">
        <v>3211</v>
      </c>
      <c r="B1585" s="1" t="s">
        <v>43</v>
      </c>
      <c r="C1585" s="1">
        <v>1</v>
      </c>
      <c r="D1585" s="1" t="s">
        <v>3212</v>
      </c>
      <c r="E1585" s="2">
        <v>-3.3219280950000001</v>
      </c>
      <c r="F1585" s="2">
        <v>-3.3219280950000001</v>
      </c>
      <c r="G1585" s="2">
        <v>-3.3219280950000001</v>
      </c>
      <c r="H1585" s="2">
        <v>-3.3219280950000001</v>
      </c>
      <c r="I1585" s="2">
        <v>-3.3219280950000001</v>
      </c>
      <c r="J1585" s="2">
        <v>-3.3219280950000001</v>
      </c>
      <c r="K1585" s="2">
        <v>-3.3219280950000001</v>
      </c>
      <c r="L1585" s="2">
        <v>-3.3219280950000001</v>
      </c>
      <c r="M1585" s="2">
        <v>-3.3219280950000001</v>
      </c>
      <c r="N1585" s="2">
        <v>-3.3219280950000001</v>
      </c>
      <c r="O1585" s="2">
        <v>-3.3219280950000001</v>
      </c>
      <c r="P1585" s="2">
        <v>-3.3219280950000001</v>
      </c>
      <c r="Q1585" s="2">
        <v>-3.3219280950000001</v>
      </c>
      <c r="R1585" s="2">
        <v>-3.3219280950000001</v>
      </c>
      <c r="S1585" s="2">
        <v>-3.3219280950000001</v>
      </c>
      <c r="T1585" s="1">
        <v>-1.2611590770000001</v>
      </c>
      <c r="U1585" s="1">
        <v>-1.7279223180000001</v>
      </c>
      <c r="V1585" s="1">
        <v>-2.3940896559999998</v>
      </c>
      <c r="W1585" s="1">
        <v>-3.3219280950000001</v>
      </c>
      <c r="X1585" s="1">
        <v>-0.15398134099999999</v>
      </c>
      <c r="Y1585" s="1">
        <v>-1.7982866500000001</v>
      </c>
      <c r="Z1585" s="1">
        <v>-0.52359668100000001</v>
      </c>
      <c r="AA1585" s="1">
        <v>0.90382469499999996</v>
      </c>
      <c r="AB1585" s="1">
        <v>-1.7718578190000001</v>
      </c>
      <c r="AC1585" s="1">
        <v>1.4854628569999999</v>
      </c>
      <c r="AD1585" s="1">
        <v>-0.41229443399999999</v>
      </c>
      <c r="AE1585" s="1">
        <v>0.56288152700000005</v>
      </c>
      <c r="AF1585" s="1">
        <v>-3.3219280950000001</v>
      </c>
      <c r="AG1585" s="1">
        <v>-1.321996991</v>
      </c>
      <c r="AH1585" s="1">
        <v>-2.323775495</v>
      </c>
      <c r="AI1585" s="1">
        <v>-2.3010912139999999</v>
      </c>
      <c r="AJ1585" s="1">
        <v>1.2891000000000001E-4</v>
      </c>
      <c r="AK1585" s="1">
        <v>8.4153400000000001E-4</v>
      </c>
      <c r="AL1585" s="1">
        <v>-1.5275377450000001</v>
      </c>
      <c r="AM1585" s="1">
        <v>-2.222038269</v>
      </c>
      <c r="AN1585" s="1">
        <v>-1.874788007</v>
      </c>
      <c r="AO1585" s="1"/>
      <c r="AP1585" s="1">
        <f t="shared" si="72"/>
        <v>-3.3219280950000001</v>
      </c>
      <c r="AQ1585" s="1">
        <f t="shared" si="73"/>
        <v>-1.2301086741875003</v>
      </c>
      <c r="AR1585" s="1">
        <f t="shared" si="74"/>
        <v>2.0918194208124996</v>
      </c>
    </row>
    <row r="1586" spans="1:44" x14ac:dyDescent="0.15">
      <c r="A1586" s="1" t="s">
        <v>3213</v>
      </c>
      <c r="B1586" s="1" t="s">
        <v>43</v>
      </c>
      <c r="C1586" s="1">
        <v>1</v>
      </c>
      <c r="D1586" s="1" t="s">
        <v>3214</v>
      </c>
      <c r="E1586" s="2">
        <v>4.5771626789999997</v>
      </c>
      <c r="F1586" s="2">
        <v>4.4295926799999998</v>
      </c>
      <c r="G1586" s="2">
        <v>5.0991645879999998</v>
      </c>
      <c r="H1586" s="2">
        <v>4.5479977099999997</v>
      </c>
      <c r="I1586" s="2">
        <v>5.0015315940000002</v>
      </c>
      <c r="J1586" s="2">
        <v>5.1222410869999999</v>
      </c>
      <c r="K1586" s="2">
        <v>4.8634050440000003</v>
      </c>
      <c r="L1586" s="2">
        <v>4.1361257570000003</v>
      </c>
      <c r="M1586" s="2">
        <v>4.8650887520000001</v>
      </c>
      <c r="N1586" s="2">
        <v>5.1252830129999998</v>
      </c>
      <c r="O1586" s="2">
        <v>4.7113248390000004</v>
      </c>
      <c r="P1586" s="2">
        <v>1.810641889</v>
      </c>
      <c r="Q1586" s="2">
        <v>1.8436453420000001</v>
      </c>
      <c r="R1586" s="2">
        <v>1.18143186</v>
      </c>
      <c r="S1586" s="2">
        <v>1.410755939</v>
      </c>
      <c r="T1586" s="1">
        <v>3.9347864619999999</v>
      </c>
      <c r="U1586" s="1">
        <v>3.5948681539999998</v>
      </c>
      <c r="V1586" s="1">
        <v>2.7361927060000002</v>
      </c>
      <c r="W1586" s="1">
        <v>3.1783737630000002</v>
      </c>
      <c r="X1586" s="1">
        <v>3.2361887089999999</v>
      </c>
      <c r="Y1586" s="1">
        <v>4.4653234739999998</v>
      </c>
      <c r="Z1586" s="1">
        <v>4.2581835889999997</v>
      </c>
      <c r="AA1586" s="1">
        <v>5.6481634710000002</v>
      </c>
      <c r="AB1586" s="1">
        <v>3.3448096029999999</v>
      </c>
      <c r="AC1586" s="1">
        <v>4.1525845859999997</v>
      </c>
      <c r="AD1586" s="1">
        <v>3.2851259119999998</v>
      </c>
      <c r="AE1586" s="1">
        <v>3.2747414579999998</v>
      </c>
      <c r="AF1586" s="1">
        <v>2.9788613609999999</v>
      </c>
      <c r="AG1586" s="1">
        <v>3.7305425479999998</v>
      </c>
      <c r="AH1586" s="1">
        <v>2.8957538610000002</v>
      </c>
      <c r="AI1586" s="1">
        <v>3.74012258</v>
      </c>
      <c r="AJ1586" s="3">
        <v>1.04E-6</v>
      </c>
      <c r="AK1586" s="3">
        <v>2.23E-5</v>
      </c>
      <c r="AL1586" s="1">
        <v>-1.9433380609999999</v>
      </c>
      <c r="AM1586" s="1">
        <v>-2.1452100820000002</v>
      </c>
      <c r="AN1586" s="1">
        <v>-2.0442740709999998</v>
      </c>
      <c r="AO1586" s="1"/>
      <c r="AP1586" s="1">
        <f t="shared" si="72"/>
        <v>1.5616187574999998</v>
      </c>
      <c r="AQ1586" s="1">
        <f t="shared" si="73"/>
        <v>3.6534138898124997</v>
      </c>
      <c r="AR1586" s="1">
        <f t="shared" si="74"/>
        <v>2.0917951323124999</v>
      </c>
    </row>
    <row r="1587" spans="1:44" x14ac:dyDescent="0.15">
      <c r="A1587" s="1" t="s">
        <v>3215</v>
      </c>
      <c r="B1587" s="1" t="s">
        <v>43</v>
      </c>
      <c r="C1587" s="1">
        <v>1</v>
      </c>
      <c r="D1587" s="1" t="s">
        <v>3216</v>
      </c>
      <c r="E1587" s="2">
        <v>1.4010071980000001</v>
      </c>
      <c r="F1587" s="2">
        <v>0.86592109900000003</v>
      </c>
      <c r="G1587" s="2">
        <v>1.3084367020000001</v>
      </c>
      <c r="H1587" s="2">
        <v>1.1849981919999999</v>
      </c>
      <c r="I1587" s="2">
        <v>1.079851093</v>
      </c>
      <c r="J1587" s="2">
        <v>1.066895586</v>
      </c>
      <c r="K1587" s="2">
        <v>1.5230129969999999</v>
      </c>
      <c r="L1587" s="2">
        <v>1.6058939800000001</v>
      </c>
      <c r="M1587" s="2">
        <v>1.2726970660000001</v>
      </c>
      <c r="N1587" s="2">
        <v>-0.67741260400000003</v>
      </c>
      <c r="O1587" s="2">
        <v>1.772699128</v>
      </c>
      <c r="P1587" s="2">
        <v>9.4843838999999999E-2</v>
      </c>
      <c r="Q1587" s="2">
        <v>-5.4903916999999997E-2</v>
      </c>
      <c r="R1587" s="2">
        <v>-0.75483145500000004</v>
      </c>
      <c r="S1587" s="2">
        <v>0.29924659300000001</v>
      </c>
      <c r="T1587" s="1">
        <v>0.88610930399999999</v>
      </c>
      <c r="U1587" s="1">
        <v>1.350834197</v>
      </c>
      <c r="V1587" s="1">
        <v>3.5870358640000002</v>
      </c>
      <c r="W1587" s="1">
        <v>3.9443201330000002</v>
      </c>
      <c r="X1587" s="1">
        <v>2.941318302</v>
      </c>
      <c r="Y1587" s="1">
        <v>1.2063191099999999</v>
      </c>
      <c r="Z1587" s="1">
        <v>2.1201018779999998</v>
      </c>
      <c r="AA1587" s="1">
        <v>1.7049824090000001</v>
      </c>
      <c r="AB1587" s="1">
        <v>1.616455862</v>
      </c>
      <c r="AC1587" s="1">
        <v>2.2404066020000002</v>
      </c>
      <c r="AD1587" s="1">
        <v>1.636485497</v>
      </c>
      <c r="AE1587" s="1">
        <v>2.381431836</v>
      </c>
      <c r="AF1587" s="1">
        <v>1.818102326</v>
      </c>
      <c r="AG1587" s="1">
        <v>2.2402801110000001</v>
      </c>
      <c r="AH1587" s="1">
        <v>0.99972047600000002</v>
      </c>
      <c r="AI1587" s="1">
        <v>1.1303532169999999</v>
      </c>
      <c r="AJ1587" s="3">
        <v>9.9500000000000006E-5</v>
      </c>
      <c r="AK1587" s="1">
        <v>6.8874400000000003E-4</v>
      </c>
      <c r="AL1587" s="1">
        <v>-2.1114893819999998</v>
      </c>
      <c r="AM1587" s="1">
        <v>-2.1023941399999999</v>
      </c>
      <c r="AN1587" s="1">
        <v>-2.1069417609999999</v>
      </c>
      <c r="AO1587" s="1"/>
      <c r="AP1587" s="1">
        <f t="shared" si="72"/>
        <v>-0.10391123500000002</v>
      </c>
      <c r="AQ1587" s="1">
        <f t="shared" si="73"/>
        <v>1.98776607025</v>
      </c>
      <c r="AR1587" s="1">
        <f t="shared" si="74"/>
        <v>2.0916773052500002</v>
      </c>
    </row>
    <row r="1588" spans="1:44" x14ac:dyDescent="0.15">
      <c r="A1588" s="1" t="s">
        <v>3217</v>
      </c>
      <c r="B1588" s="1" t="s">
        <v>43</v>
      </c>
      <c r="C1588" s="1">
        <v>1</v>
      </c>
      <c r="D1588" s="1" t="s">
        <v>3218</v>
      </c>
      <c r="E1588" s="2">
        <v>0.34699242699999999</v>
      </c>
      <c r="F1588" s="2">
        <v>-1.7136525810000001</v>
      </c>
      <c r="G1588" s="2">
        <v>0.43985737400000002</v>
      </c>
      <c r="H1588" s="2">
        <v>-9.9091918000000001E-2</v>
      </c>
      <c r="I1588" s="2">
        <v>-0.23669563599999999</v>
      </c>
      <c r="J1588" s="2">
        <v>-0.411513346</v>
      </c>
      <c r="K1588" s="2">
        <v>0.59159382800000004</v>
      </c>
      <c r="L1588" s="2">
        <v>0.24844485199999999</v>
      </c>
      <c r="M1588" s="2">
        <v>-0.143532151</v>
      </c>
      <c r="N1588" s="2">
        <v>-1.366641762</v>
      </c>
      <c r="O1588" s="2">
        <v>0.93366247300000005</v>
      </c>
      <c r="P1588" s="2">
        <v>1.2636329610000001</v>
      </c>
      <c r="Q1588" s="2">
        <v>1.6302841379999999</v>
      </c>
      <c r="R1588" s="2">
        <v>0.71919718099999996</v>
      </c>
      <c r="S1588" s="2">
        <v>1.6722947990000001</v>
      </c>
      <c r="T1588" s="1">
        <v>4.5060059280000004</v>
      </c>
      <c r="U1588" s="1">
        <v>2.6274781859999998</v>
      </c>
      <c r="V1588" s="1">
        <v>4.105669894</v>
      </c>
      <c r="W1588" s="1">
        <v>3.7790435649999998</v>
      </c>
      <c r="X1588" s="1">
        <v>4.5797932699999997</v>
      </c>
      <c r="Y1588" s="1">
        <v>2.9555081680000002</v>
      </c>
      <c r="Z1588" s="1">
        <v>3.1882748620000001</v>
      </c>
      <c r="AA1588" s="1">
        <v>3.3889117249999998</v>
      </c>
      <c r="AB1588" s="1">
        <v>3.0466526470000002</v>
      </c>
      <c r="AC1588" s="1">
        <v>3.410343202</v>
      </c>
      <c r="AD1588" s="1">
        <v>4.3024101100000003</v>
      </c>
      <c r="AE1588" s="1">
        <v>3.9696362789999999</v>
      </c>
      <c r="AF1588" s="1">
        <v>2.545688663</v>
      </c>
      <c r="AG1588" s="1">
        <v>2.8051560420000001</v>
      </c>
      <c r="AH1588" s="1">
        <v>2.8621404909999999</v>
      </c>
      <c r="AI1588" s="1">
        <v>2.5307405420000002</v>
      </c>
      <c r="AJ1588" s="3">
        <v>2.6599999999999999E-5</v>
      </c>
      <c r="AK1588" s="1">
        <v>2.5517699999999999E-4</v>
      </c>
      <c r="AL1588" s="1">
        <v>-2.4057926300000001</v>
      </c>
      <c r="AM1588" s="1">
        <v>-2.014363082</v>
      </c>
      <c r="AN1588" s="1">
        <v>-2.2100778559999998</v>
      </c>
      <c r="AO1588" s="1"/>
      <c r="AP1588" s="1">
        <f t="shared" si="72"/>
        <v>1.3213522697500002</v>
      </c>
      <c r="AQ1588" s="1">
        <f t="shared" si="73"/>
        <v>3.412715848375</v>
      </c>
      <c r="AR1588" s="1">
        <f t="shared" si="74"/>
        <v>2.0913635786249998</v>
      </c>
    </row>
    <row r="1589" spans="1:44" x14ac:dyDescent="0.15">
      <c r="A1589" s="1" t="s">
        <v>3219</v>
      </c>
      <c r="B1589" s="1" t="s">
        <v>85</v>
      </c>
      <c r="C1589" s="1">
        <v>1</v>
      </c>
      <c r="D1589" s="1" t="s">
        <v>3220</v>
      </c>
      <c r="E1589" s="2">
        <v>-3.3219280950000001</v>
      </c>
      <c r="F1589" s="2">
        <v>-3.3219280950000001</v>
      </c>
      <c r="G1589" s="2">
        <v>-3.3219280950000001</v>
      </c>
      <c r="H1589" s="2">
        <v>-1.257769696</v>
      </c>
      <c r="I1589" s="2">
        <v>-2.2843062089999999</v>
      </c>
      <c r="J1589" s="2">
        <v>-3.3219280950000001</v>
      </c>
      <c r="K1589" s="2">
        <v>-2.2476867739999999</v>
      </c>
      <c r="L1589" s="2">
        <v>-1.6277157929999999</v>
      </c>
      <c r="M1589" s="2">
        <v>-3.3219280950000001</v>
      </c>
      <c r="N1589" s="2">
        <v>-3.3219280950000001</v>
      </c>
      <c r="O1589" s="2">
        <v>-1.267363867</v>
      </c>
      <c r="P1589" s="2">
        <v>-1.16370514</v>
      </c>
      <c r="Q1589" s="2">
        <v>-2.812480678</v>
      </c>
      <c r="R1589" s="2">
        <v>-1.914536486</v>
      </c>
      <c r="S1589" s="2">
        <v>-1.7218079559999999</v>
      </c>
      <c r="T1589" s="1">
        <v>0.331218915</v>
      </c>
      <c r="U1589" s="1">
        <v>0.21792315300000001</v>
      </c>
      <c r="V1589" s="1">
        <v>1.4043459410000001</v>
      </c>
      <c r="W1589" s="1">
        <v>6.7393601999999997E-2</v>
      </c>
      <c r="X1589" s="1">
        <v>-0.310058526</v>
      </c>
      <c r="Y1589" s="1">
        <v>-0.16826787900000001</v>
      </c>
      <c r="Z1589" s="1">
        <v>-0.64912410499999995</v>
      </c>
      <c r="AA1589" s="1">
        <v>-0.457502399</v>
      </c>
      <c r="AB1589" s="1">
        <v>-0.98235983999999998</v>
      </c>
      <c r="AC1589" s="1">
        <v>-0.93992242000000004</v>
      </c>
      <c r="AD1589" s="1">
        <v>1.0699086149999999</v>
      </c>
      <c r="AE1589" s="1">
        <v>0.73287627600000005</v>
      </c>
      <c r="AF1589" s="1">
        <v>0.372195198</v>
      </c>
      <c r="AG1589" s="1">
        <v>-0.72387782499999997</v>
      </c>
      <c r="AH1589" s="1">
        <v>1.023461553</v>
      </c>
      <c r="AI1589" s="1">
        <v>2.0161074499999998</v>
      </c>
      <c r="AJ1589" s="1">
        <v>4.1046499999999999E-4</v>
      </c>
      <c r="AK1589" s="1">
        <v>2.0856609999999999E-3</v>
      </c>
      <c r="AL1589" s="1">
        <v>-2.8007710430000001</v>
      </c>
      <c r="AM1589" s="1">
        <v>-1.9839656189999999</v>
      </c>
      <c r="AN1589" s="1">
        <v>-2.3923683310000001</v>
      </c>
      <c r="AO1589" s="1"/>
      <c r="AP1589" s="1">
        <f t="shared" si="72"/>
        <v>-1.9031325650000002</v>
      </c>
      <c r="AQ1589" s="1">
        <f t="shared" si="73"/>
        <v>0.1877698568125</v>
      </c>
      <c r="AR1589" s="1">
        <f t="shared" si="74"/>
        <v>2.0909024218125003</v>
      </c>
    </row>
    <row r="1590" spans="1:44" x14ac:dyDescent="0.15">
      <c r="A1590" s="1" t="s">
        <v>3221</v>
      </c>
      <c r="B1590" s="1" t="s">
        <v>43</v>
      </c>
      <c r="C1590" s="1">
        <v>1</v>
      </c>
      <c r="D1590" s="1" t="s">
        <v>3222</v>
      </c>
      <c r="E1590" s="2">
        <v>8.7137918820000007</v>
      </c>
      <c r="F1590" s="2">
        <v>8.9508732369999997</v>
      </c>
      <c r="G1590" s="2">
        <v>9.0900786010000001</v>
      </c>
      <c r="H1590" s="2">
        <v>8.7915764939999992</v>
      </c>
      <c r="I1590" s="2">
        <v>8.900994743</v>
      </c>
      <c r="J1590" s="2">
        <v>9.1239458130000006</v>
      </c>
      <c r="K1590" s="2">
        <v>8.8382182399999998</v>
      </c>
      <c r="L1590" s="2">
        <v>8.4527297909999994</v>
      </c>
      <c r="M1590" s="2">
        <v>8.9096815560000007</v>
      </c>
      <c r="N1590" s="2">
        <v>9.4994048759999998</v>
      </c>
      <c r="O1590" s="2">
        <v>8.7869024739999997</v>
      </c>
      <c r="P1590" s="2">
        <v>3.0925280879999999</v>
      </c>
      <c r="Q1590" s="2">
        <v>3.051778262</v>
      </c>
      <c r="R1590" s="2">
        <v>2.3837702479999998</v>
      </c>
      <c r="S1590" s="2">
        <v>3.6652401050000001</v>
      </c>
      <c r="T1590" s="1">
        <v>4.3446129420000004</v>
      </c>
      <c r="U1590" s="1">
        <v>5.228488553</v>
      </c>
      <c r="V1590" s="1">
        <v>4.668405183</v>
      </c>
      <c r="W1590" s="1">
        <v>4.830914956</v>
      </c>
      <c r="X1590" s="1">
        <v>5.0465244790000003</v>
      </c>
      <c r="Y1590" s="1">
        <v>6.5357341760000001</v>
      </c>
      <c r="Z1590" s="1">
        <v>5.1439719009999996</v>
      </c>
      <c r="AA1590" s="1">
        <v>4.5821936839999999</v>
      </c>
      <c r="AB1590" s="1">
        <v>5.6120205170000004</v>
      </c>
      <c r="AC1590" s="1">
        <v>6.1673006050000003</v>
      </c>
      <c r="AD1590" s="1">
        <v>5.1919679629999997</v>
      </c>
      <c r="AE1590" s="1">
        <v>5.1021878679999997</v>
      </c>
      <c r="AF1590" s="1">
        <v>4.6998461479999998</v>
      </c>
      <c r="AG1590" s="1">
        <v>4.7560093800000001</v>
      </c>
      <c r="AH1590" s="1">
        <v>4.8109263670000004</v>
      </c>
      <c r="AI1590" s="1">
        <v>5.5011266399999998</v>
      </c>
      <c r="AJ1590" s="1">
        <v>5.8428099999999997E-4</v>
      </c>
      <c r="AK1590" s="1">
        <v>2.7565290000000002E-3</v>
      </c>
      <c r="AL1590" s="1">
        <v>-1.713572688</v>
      </c>
      <c r="AM1590" s="1">
        <v>-2.1809573379999998</v>
      </c>
      <c r="AN1590" s="1">
        <v>-1.947265013</v>
      </c>
      <c r="AO1590" s="1"/>
      <c r="AP1590" s="1">
        <f t="shared" si="72"/>
        <v>3.0483291757500002</v>
      </c>
      <c r="AQ1590" s="1">
        <f t="shared" si="73"/>
        <v>5.1388894601250001</v>
      </c>
      <c r="AR1590" s="1">
        <f t="shared" si="74"/>
        <v>2.090560284375</v>
      </c>
    </row>
    <row r="1591" spans="1:44" x14ac:dyDescent="0.15">
      <c r="A1591" s="1" t="s">
        <v>3223</v>
      </c>
      <c r="B1591" s="1" t="s">
        <v>43</v>
      </c>
      <c r="C1591" s="1">
        <v>1</v>
      </c>
      <c r="D1591" s="1" t="s">
        <v>3224</v>
      </c>
      <c r="E1591" s="2">
        <v>0.97900898300000005</v>
      </c>
      <c r="F1591" s="2">
        <v>-0.12370584699999999</v>
      </c>
      <c r="G1591" s="2">
        <v>-0.68774857099999998</v>
      </c>
      <c r="H1591" s="2">
        <v>1.2977702449999999</v>
      </c>
      <c r="I1591" s="2">
        <v>-4.2265232E-2</v>
      </c>
      <c r="J1591" s="2">
        <v>0.52033372499999997</v>
      </c>
      <c r="K1591" s="2">
        <v>0.481255922</v>
      </c>
      <c r="L1591" s="2">
        <v>1.0733123550000001</v>
      </c>
      <c r="M1591" s="2">
        <v>0.176663497</v>
      </c>
      <c r="N1591" s="2">
        <v>-0.82643879799999997</v>
      </c>
      <c r="O1591" s="2">
        <v>0.76117842800000002</v>
      </c>
      <c r="P1591" s="2">
        <v>2.6506466249999998</v>
      </c>
      <c r="Q1591" s="2">
        <v>2.7154558479999999</v>
      </c>
      <c r="R1591" s="2">
        <v>2.7613017919999998</v>
      </c>
      <c r="S1591" s="2">
        <v>2.4795836360000001</v>
      </c>
      <c r="T1591" s="1">
        <v>4.4080027470000003</v>
      </c>
      <c r="U1591" s="1">
        <v>4.007113382</v>
      </c>
      <c r="V1591" s="1">
        <v>5.0680529730000003</v>
      </c>
      <c r="W1591" s="1">
        <v>5.0085863850000001</v>
      </c>
      <c r="X1591" s="1">
        <v>4.0617757110000001</v>
      </c>
      <c r="Y1591" s="1">
        <v>3.882745136</v>
      </c>
      <c r="Z1591" s="1">
        <v>3.7623148959999999</v>
      </c>
      <c r="AA1591" s="1">
        <v>4.9904920930000003</v>
      </c>
      <c r="AB1591" s="1">
        <v>4.5917848919999997</v>
      </c>
      <c r="AC1591" s="1">
        <v>4.5948345789999996</v>
      </c>
      <c r="AD1591" s="1">
        <v>4.6636881060000004</v>
      </c>
      <c r="AE1591" s="1">
        <v>5.5958566200000002</v>
      </c>
      <c r="AF1591" s="1">
        <v>4.9144429519999999</v>
      </c>
      <c r="AG1591" s="1">
        <v>6.9955011349999996</v>
      </c>
      <c r="AH1591" s="1">
        <v>4.3562274030000001</v>
      </c>
      <c r="AI1591" s="1">
        <v>4.9419431930000002</v>
      </c>
      <c r="AJ1591" s="3">
        <v>3.77E-7</v>
      </c>
      <c r="AK1591" s="3">
        <v>1.0499999999999999E-5</v>
      </c>
      <c r="AL1591" s="1">
        <v>-1.8422759420000001</v>
      </c>
      <c r="AM1591" s="1">
        <v>-2.145190956</v>
      </c>
      <c r="AN1591" s="1">
        <v>-1.993733449</v>
      </c>
      <c r="AO1591" s="1"/>
      <c r="AP1591" s="1">
        <f t="shared" si="72"/>
        <v>2.65174697525</v>
      </c>
      <c r="AQ1591" s="1">
        <f t="shared" si="73"/>
        <v>4.7402101376875008</v>
      </c>
      <c r="AR1591" s="1">
        <f t="shared" si="74"/>
        <v>2.0884631624375007</v>
      </c>
    </row>
    <row r="1592" spans="1:44" x14ac:dyDescent="0.15">
      <c r="A1592" s="1" t="s">
        <v>3225</v>
      </c>
      <c r="B1592" s="1" t="s">
        <v>43</v>
      </c>
      <c r="C1592" s="1">
        <v>1</v>
      </c>
      <c r="D1592" s="1" t="s">
        <v>3226</v>
      </c>
      <c r="E1592" s="2">
        <v>4.042574525</v>
      </c>
      <c r="F1592" s="2">
        <v>3.8575721390000002</v>
      </c>
      <c r="G1592" s="2">
        <v>4.1019844369999996</v>
      </c>
      <c r="H1592" s="2">
        <v>4.1210408200000002</v>
      </c>
      <c r="I1592" s="2">
        <v>4.1309424789999998</v>
      </c>
      <c r="J1592" s="2">
        <v>4.0024038529999997</v>
      </c>
      <c r="K1592" s="2">
        <v>4.047100973</v>
      </c>
      <c r="L1592" s="2">
        <v>3.799711346</v>
      </c>
      <c r="M1592" s="2">
        <v>4.1320421070000002</v>
      </c>
      <c r="N1592" s="2">
        <v>4.2382358460000003</v>
      </c>
      <c r="O1592" s="2">
        <v>3.9269086670000002</v>
      </c>
      <c r="P1592" s="2">
        <v>-1.372671347</v>
      </c>
      <c r="Q1592" s="2">
        <v>-0.76705064899999997</v>
      </c>
      <c r="R1592" s="2">
        <v>-1.5284381199999999</v>
      </c>
      <c r="S1592" s="2">
        <v>-1.081467551</v>
      </c>
      <c r="T1592" s="1">
        <v>0.66133637499999998</v>
      </c>
      <c r="U1592" s="1">
        <v>1.1278422450000001</v>
      </c>
      <c r="V1592" s="1">
        <v>1.367521821</v>
      </c>
      <c r="W1592" s="1">
        <v>1.7406807989999999</v>
      </c>
      <c r="X1592" s="1">
        <v>1.0764487979999999</v>
      </c>
      <c r="Y1592" s="1">
        <v>1.0675211840000001</v>
      </c>
      <c r="Z1592" s="1">
        <v>0.968782213</v>
      </c>
      <c r="AA1592" s="1">
        <v>0.59921574799999999</v>
      </c>
      <c r="AB1592" s="1">
        <v>0.45734323100000002</v>
      </c>
      <c r="AC1592" s="1">
        <v>1.4259143750000001</v>
      </c>
      <c r="AD1592" s="1">
        <v>0.61289550000000004</v>
      </c>
      <c r="AE1592" s="1">
        <v>1.120585685</v>
      </c>
      <c r="AF1592" s="1">
        <v>0.45760803</v>
      </c>
      <c r="AG1592" s="1">
        <v>8.5424078000000001E-2</v>
      </c>
      <c r="AH1592" s="1">
        <v>0.79865320799999995</v>
      </c>
      <c r="AI1592" s="1">
        <v>0.833711223</v>
      </c>
      <c r="AJ1592" s="3">
        <v>1.5299999999999999E-5</v>
      </c>
      <c r="AK1592" s="1">
        <v>1.6786899999999999E-4</v>
      </c>
      <c r="AL1592" s="1">
        <v>-2.177885587</v>
      </c>
      <c r="AM1592" s="1">
        <v>-2.052390307</v>
      </c>
      <c r="AN1592" s="1">
        <v>-2.115137947</v>
      </c>
      <c r="AO1592" s="1"/>
      <c r="AP1592" s="1">
        <f t="shared" si="72"/>
        <v>-1.1874069167500001</v>
      </c>
      <c r="AQ1592" s="1">
        <f t="shared" si="73"/>
        <v>0.90009278206249999</v>
      </c>
      <c r="AR1592" s="1">
        <f t="shared" si="74"/>
        <v>2.0874996988125001</v>
      </c>
    </row>
    <row r="1593" spans="1:44" x14ac:dyDescent="0.15">
      <c r="A1593" s="1" t="s">
        <v>3227</v>
      </c>
      <c r="B1593" s="1" t="s">
        <v>43</v>
      </c>
      <c r="C1593" s="1">
        <v>1</v>
      </c>
      <c r="D1593" s="1" t="s">
        <v>3228</v>
      </c>
      <c r="E1593" s="2">
        <v>-3.3219280950000001</v>
      </c>
      <c r="F1593" s="2">
        <v>-2.1550951770000002</v>
      </c>
      <c r="G1593" s="2">
        <v>-2.6686790349999998</v>
      </c>
      <c r="H1593" s="2">
        <v>-3.3219280950000001</v>
      </c>
      <c r="I1593" s="2">
        <v>-3.0836203019999999</v>
      </c>
      <c r="J1593" s="2">
        <v>-3.3219280950000001</v>
      </c>
      <c r="K1593" s="2">
        <v>-2.8601668259999999</v>
      </c>
      <c r="L1593" s="2">
        <v>-3.3219280950000001</v>
      </c>
      <c r="M1593" s="2">
        <v>-3.0541857800000001</v>
      </c>
      <c r="N1593" s="2">
        <v>-3.3219280950000001</v>
      </c>
      <c r="O1593" s="2">
        <v>-3.3219280950000001</v>
      </c>
      <c r="P1593" s="2">
        <v>1.866022485</v>
      </c>
      <c r="Q1593" s="2">
        <v>2.5959704399999999</v>
      </c>
      <c r="R1593" s="2">
        <v>1.2573657659999999</v>
      </c>
      <c r="S1593" s="2">
        <v>2.2629751319999998</v>
      </c>
      <c r="T1593" s="1">
        <v>3.5422208689999999</v>
      </c>
      <c r="U1593" s="1">
        <v>4.6187028999999997</v>
      </c>
      <c r="V1593" s="1">
        <v>2.5101020319999998</v>
      </c>
      <c r="W1593" s="1">
        <v>2.8236946810000001</v>
      </c>
      <c r="X1593" s="1">
        <v>3.8718242580000002</v>
      </c>
      <c r="Y1593" s="1">
        <v>4.4248351220000002</v>
      </c>
      <c r="Z1593" s="1">
        <v>5.5374343640000001</v>
      </c>
      <c r="AA1593" s="1">
        <v>4.7347524050000001</v>
      </c>
      <c r="AB1593" s="1">
        <v>3.2440524709999998</v>
      </c>
      <c r="AC1593" s="1">
        <v>5.3265569399999997</v>
      </c>
      <c r="AD1593" s="1">
        <v>4.1882526799999997</v>
      </c>
      <c r="AE1593" s="1">
        <v>4.7616338259999997</v>
      </c>
      <c r="AF1593" s="1">
        <v>3.312125236</v>
      </c>
      <c r="AG1593" s="1">
        <v>2.1459569680000001</v>
      </c>
      <c r="AH1593" s="1">
        <v>4.6430977560000004</v>
      </c>
      <c r="AI1593" s="1">
        <v>5.6424733480000002</v>
      </c>
      <c r="AJ1593" s="1">
        <v>8.5751700000000002E-4</v>
      </c>
      <c r="AK1593" s="1">
        <v>3.7212119999999998E-3</v>
      </c>
      <c r="AL1593" s="1">
        <v>-1.5182381540000001</v>
      </c>
      <c r="AM1593" s="1">
        <v>-2.2087773180000001</v>
      </c>
      <c r="AN1593" s="1">
        <v>-1.8635077360000001</v>
      </c>
      <c r="AO1593" s="1"/>
      <c r="AP1593" s="1">
        <f t="shared" si="72"/>
        <v>1.9955834557499998</v>
      </c>
      <c r="AQ1593" s="1">
        <f t="shared" si="73"/>
        <v>4.0829822410000007</v>
      </c>
      <c r="AR1593" s="1">
        <f t="shared" si="74"/>
        <v>2.0873987852500009</v>
      </c>
    </row>
    <row r="1594" spans="1:44" x14ac:dyDescent="0.15">
      <c r="A1594" s="1" t="s">
        <v>3229</v>
      </c>
      <c r="B1594" s="1" t="s">
        <v>43</v>
      </c>
      <c r="C1594" s="1">
        <v>1</v>
      </c>
      <c r="D1594" s="1" t="s">
        <v>3230</v>
      </c>
      <c r="E1594" s="2">
        <v>1.0610555500000001</v>
      </c>
      <c r="F1594" s="2">
        <v>-0.23291699199999999</v>
      </c>
      <c r="G1594" s="2">
        <v>1.3071008200000001</v>
      </c>
      <c r="H1594" s="2">
        <v>0.76197351300000005</v>
      </c>
      <c r="I1594" s="2">
        <v>0.45699905899999999</v>
      </c>
      <c r="J1594" s="2">
        <v>0.131466787</v>
      </c>
      <c r="K1594" s="2">
        <v>1.121548658</v>
      </c>
      <c r="L1594" s="2">
        <v>0.449098098</v>
      </c>
      <c r="M1594" s="2">
        <v>0.936514756</v>
      </c>
      <c r="N1594" s="2">
        <v>-0.52844015700000002</v>
      </c>
      <c r="O1594" s="2">
        <v>1.2783054469999999</v>
      </c>
      <c r="P1594" s="2">
        <v>-1.1318479589999999</v>
      </c>
      <c r="Q1594" s="2">
        <v>-0.12513248599999999</v>
      </c>
      <c r="R1594" s="2">
        <v>-0.615862727</v>
      </c>
      <c r="S1594" s="2">
        <v>-0.56749017599999996</v>
      </c>
      <c r="T1594" s="1">
        <v>1.9476606430000001</v>
      </c>
      <c r="U1594" s="1">
        <v>1.254424816</v>
      </c>
      <c r="V1594" s="1">
        <v>2.1792010240000002</v>
      </c>
      <c r="W1594" s="1">
        <v>1.9326456700000001</v>
      </c>
      <c r="X1594" s="1">
        <v>1.745850364</v>
      </c>
      <c r="Y1594" s="1">
        <v>1.1056200300000001</v>
      </c>
      <c r="Z1594" s="1">
        <v>1.0451910360000001</v>
      </c>
      <c r="AA1594" s="1">
        <v>1.3355463190000001</v>
      </c>
      <c r="AB1594" s="1">
        <v>1.2618957</v>
      </c>
      <c r="AC1594" s="1">
        <v>1.500958553</v>
      </c>
      <c r="AD1594" s="1">
        <v>1.5020015289999999</v>
      </c>
      <c r="AE1594" s="1">
        <v>2.4027127469999998</v>
      </c>
      <c r="AF1594" s="1">
        <v>1.0577974560000001</v>
      </c>
      <c r="AG1594" s="1">
        <v>1.3618000809999999</v>
      </c>
      <c r="AH1594" s="1">
        <v>0.42519319700000002</v>
      </c>
      <c r="AI1594" s="1">
        <v>1.5736514660000001</v>
      </c>
      <c r="AJ1594" s="3">
        <v>4.0599999999999998E-5</v>
      </c>
      <c r="AK1594" s="1">
        <v>3.5020199999999998E-4</v>
      </c>
      <c r="AL1594" s="1">
        <v>-2.229923957</v>
      </c>
      <c r="AM1594" s="1">
        <v>-2.0139959639999998</v>
      </c>
      <c r="AN1594" s="1">
        <v>-2.121959961</v>
      </c>
      <c r="AO1594" s="1"/>
      <c r="AP1594" s="1">
        <f t="shared" si="72"/>
        <v>-0.61008333700000006</v>
      </c>
      <c r="AQ1594" s="1">
        <f t="shared" si="73"/>
        <v>1.4770094144374999</v>
      </c>
      <c r="AR1594" s="1">
        <f t="shared" si="74"/>
        <v>2.0870927514374999</v>
      </c>
    </row>
    <row r="1595" spans="1:44" x14ac:dyDescent="0.15">
      <c r="A1595" s="1" t="s">
        <v>3231</v>
      </c>
      <c r="B1595" s="1" t="s">
        <v>43</v>
      </c>
      <c r="C1595" s="1">
        <v>1</v>
      </c>
      <c r="D1595" s="1" t="s">
        <v>3232</v>
      </c>
      <c r="E1595" s="2">
        <v>1.533740863</v>
      </c>
      <c r="F1595" s="2">
        <v>1.3973087740000001</v>
      </c>
      <c r="G1595" s="2">
        <v>1.551178017</v>
      </c>
      <c r="H1595" s="2">
        <v>0.81314198500000001</v>
      </c>
      <c r="I1595" s="2">
        <v>1.596551499</v>
      </c>
      <c r="J1595" s="2">
        <v>1.11336854</v>
      </c>
      <c r="K1595" s="2">
        <v>1.450004506</v>
      </c>
      <c r="L1595" s="2">
        <v>1.822880923</v>
      </c>
      <c r="M1595" s="2">
        <v>1.7988133850000001</v>
      </c>
      <c r="N1595" s="2">
        <v>1.197176059</v>
      </c>
      <c r="O1595" s="2">
        <v>1.5695057889999999</v>
      </c>
      <c r="P1595" s="2">
        <v>0.87918754799999999</v>
      </c>
      <c r="Q1595" s="2">
        <v>0.65105917800000002</v>
      </c>
      <c r="R1595" s="2">
        <v>0.692702657</v>
      </c>
      <c r="S1595" s="2">
        <v>0.36628986499999999</v>
      </c>
      <c r="T1595" s="1">
        <v>2.5685371849999998</v>
      </c>
      <c r="U1595" s="1">
        <v>2.436863126</v>
      </c>
      <c r="V1595" s="1">
        <v>2.2614321909999999</v>
      </c>
      <c r="W1595" s="1">
        <v>2.6529540250000001</v>
      </c>
      <c r="X1595" s="1">
        <v>2.5828007359999998</v>
      </c>
      <c r="Y1595" s="1">
        <v>2.3154394429999998</v>
      </c>
      <c r="Z1595" s="1">
        <v>2.084821958</v>
      </c>
      <c r="AA1595" s="1">
        <v>2.6802620890000002</v>
      </c>
      <c r="AB1595" s="1">
        <v>2.57088245</v>
      </c>
      <c r="AC1595" s="1">
        <v>2.7174119330000002</v>
      </c>
      <c r="AD1595" s="1">
        <v>2.807822373</v>
      </c>
      <c r="AE1595" s="1">
        <v>2.8489834520000001</v>
      </c>
      <c r="AF1595" s="1">
        <v>3.1427972610000001</v>
      </c>
      <c r="AG1595" s="1">
        <v>4.623364381</v>
      </c>
      <c r="AH1595" s="1">
        <v>2.7499394480000001</v>
      </c>
      <c r="AI1595" s="1">
        <v>2.6972597330000001</v>
      </c>
      <c r="AJ1595" s="3">
        <v>5.4999999999999996E-10</v>
      </c>
      <c r="AK1595" s="3">
        <v>1.3199999999999999E-7</v>
      </c>
      <c r="AL1595" s="1">
        <v>-1.8522602669999999</v>
      </c>
      <c r="AM1595" s="1">
        <v>-2.1584393629999998</v>
      </c>
      <c r="AN1595" s="1">
        <v>-2.0053498150000002</v>
      </c>
      <c r="AO1595" s="1"/>
      <c r="AP1595" s="1">
        <f t="shared" si="72"/>
        <v>0.64730981200000004</v>
      </c>
      <c r="AQ1595" s="1">
        <f t="shared" si="73"/>
        <v>2.7338482365000001</v>
      </c>
      <c r="AR1595" s="1">
        <f t="shared" si="74"/>
        <v>2.0865384245</v>
      </c>
    </row>
    <row r="1596" spans="1:44" x14ac:dyDescent="0.15">
      <c r="A1596" s="1" t="s">
        <v>3233</v>
      </c>
      <c r="B1596" s="1" t="s">
        <v>43</v>
      </c>
      <c r="C1596" s="1">
        <v>1</v>
      </c>
      <c r="D1596" s="1" t="s">
        <v>3234</v>
      </c>
      <c r="E1596" s="2">
        <v>9.9947113470000009</v>
      </c>
      <c r="F1596" s="2">
        <v>10.937045660000001</v>
      </c>
      <c r="G1596" s="2">
        <v>10.57685966</v>
      </c>
      <c r="H1596" s="2">
        <v>10.541799729999999</v>
      </c>
      <c r="I1596" s="2">
        <v>10.511220420000001</v>
      </c>
      <c r="J1596" s="2">
        <v>10.378805910000001</v>
      </c>
      <c r="K1596" s="2">
        <v>9.9382640739999992</v>
      </c>
      <c r="L1596" s="2">
        <v>10.189275869999999</v>
      </c>
      <c r="M1596" s="2">
        <v>10.019144109999999</v>
      </c>
      <c r="N1596" s="2">
        <v>11.475920199999999</v>
      </c>
      <c r="O1596" s="2">
        <v>9.8487958750000004</v>
      </c>
      <c r="P1596" s="2">
        <v>6.9936739660000002</v>
      </c>
      <c r="Q1596" s="2">
        <v>6.5340799670000003</v>
      </c>
      <c r="R1596" s="2">
        <v>5.7640283439999997</v>
      </c>
      <c r="S1596" s="2">
        <v>6.822795546</v>
      </c>
      <c r="T1596" s="1">
        <v>7.0999541629999996</v>
      </c>
      <c r="U1596" s="1">
        <v>8.5379757870000006</v>
      </c>
      <c r="V1596" s="1">
        <v>8.1003005389999991</v>
      </c>
      <c r="W1596" s="1">
        <v>9.2045217099999999</v>
      </c>
      <c r="X1596" s="1">
        <v>9.1900019040000007</v>
      </c>
      <c r="Y1596" s="1">
        <v>8.7246071779999994</v>
      </c>
      <c r="Z1596" s="1">
        <v>8.3131628699999993</v>
      </c>
      <c r="AA1596" s="1">
        <v>8.7493869740000001</v>
      </c>
      <c r="AB1596" s="1">
        <v>8.7838170820000006</v>
      </c>
      <c r="AC1596" s="1">
        <v>9.7195897589999998</v>
      </c>
      <c r="AD1596" s="1">
        <v>8.2515698650000004</v>
      </c>
      <c r="AE1596" s="1">
        <v>8.8435813440000004</v>
      </c>
      <c r="AF1596" s="1">
        <v>8.6521867849999996</v>
      </c>
      <c r="AG1596" s="1">
        <v>8.9601043429999994</v>
      </c>
      <c r="AH1596" s="1">
        <v>7.6573638510000004</v>
      </c>
      <c r="AI1596" s="1">
        <v>9.0542787810000007</v>
      </c>
      <c r="AJ1596" s="1">
        <v>1.2881889999999999E-3</v>
      </c>
      <c r="AK1596" s="1">
        <v>5.0884470000000003E-3</v>
      </c>
      <c r="AL1596" s="1">
        <v>-1.539108878</v>
      </c>
      <c r="AM1596" s="1">
        <v>-2.248599579</v>
      </c>
      <c r="AN1596" s="1">
        <v>-1.8938542279999999</v>
      </c>
      <c r="AO1596" s="1"/>
      <c r="AP1596" s="1">
        <f t="shared" si="72"/>
        <v>6.5286444557499994</v>
      </c>
      <c r="AQ1596" s="1">
        <f t="shared" si="73"/>
        <v>8.6151501834374997</v>
      </c>
      <c r="AR1596" s="1">
        <f t="shared" si="74"/>
        <v>2.0865057276875003</v>
      </c>
    </row>
    <row r="1597" spans="1:44" x14ac:dyDescent="0.15">
      <c r="A1597" s="1" t="s">
        <v>3235</v>
      </c>
      <c r="B1597" s="1" t="s">
        <v>43</v>
      </c>
      <c r="C1597" s="1">
        <v>1</v>
      </c>
      <c r="D1597" s="1" t="s">
        <v>3236</v>
      </c>
      <c r="E1597" s="2">
        <v>-3.3219280950000001</v>
      </c>
      <c r="F1597" s="2">
        <v>-3.3219280950000001</v>
      </c>
      <c r="G1597" s="2">
        <v>-3.3219280950000001</v>
      </c>
      <c r="H1597" s="2">
        <v>-3.0613157709999999</v>
      </c>
      <c r="I1597" s="2">
        <v>-3.3219280950000001</v>
      </c>
      <c r="J1597" s="2">
        <v>-3.3219280950000001</v>
      </c>
      <c r="K1597" s="2">
        <v>-3.1359485359999999</v>
      </c>
      <c r="L1597" s="2">
        <v>-3.3219280950000001</v>
      </c>
      <c r="M1597" s="2">
        <v>-2.7895858269999998</v>
      </c>
      <c r="N1597" s="2">
        <v>-3.3219280950000001</v>
      </c>
      <c r="O1597" s="2">
        <v>-2.9865784529999999</v>
      </c>
      <c r="P1597" s="2">
        <v>-1.9343523730000001</v>
      </c>
      <c r="Q1597" s="2">
        <v>-1.7612002980000001</v>
      </c>
      <c r="R1597" s="2">
        <v>-1.9757273319999999</v>
      </c>
      <c r="S1597" s="2">
        <v>-2.3505061500000002</v>
      </c>
      <c r="T1597" s="1">
        <v>-1.9056051000000001E-2</v>
      </c>
      <c r="U1597" s="1">
        <v>-0.52975306899999997</v>
      </c>
      <c r="V1597" s="1">
        <v>1.2395824950000001</v>
      </c>
      <c r="W1597" s="1">
        <v>-0.417465804</v>
      </c>
      <c r="X1597" s="1">
        <v>-1.562007506</v>
      </c>
      <c r="Y1597" s="1">
        <v>-1.0341922290000001</v>
      </c>
      <c r="Z1597" s="1">
        <v>-0.51005819799999996</v>
      </c>
      <c r="AA1597" s="1">
        <v>-0.19751227900000001</v>
      </c>
      <c r="AB1597" s="1">
        <v>-0.30826323100000003</v>
      </c>
      <c r="AC1597" s="1">
        <v>0.51230913099999997</v>
      </c>
      <c r="AD1597" s="1">
        <v>0.48806784600000003</v>
      </c>
      <c r="AE1597" s="1">
        <v>0.89138511300000001</v>
      </c>
      <c r="AF1597" s="1">
        <v>1.3286141760000001</v>
      </c>
      <c r="AG1597" s="1">
        <v>-0.32702455400000002</v>
      </c>
      <c r="AH1597" s="1">
        <v>1.2252462500000001</v>
      </c>
      <c r="AI1597" s="1">
        <v>0.50764545800000005</v>
      </c>
      <c r="AJ1597" s="3">
        <v>2.1399999999999998E-6</v>
      </c>
      <c r="AK1597" s="3">
        <v>3.8300000000000003E-5</v>
      </c>
      <c r="AL1597" s="1">
        <v>-2.259402385</v>
      </c>
      <c r="AM1597" s="1">
        <v>-2.0513499359999998</v>
      </c>
      <c r="AN1597" s="1">
        <v>-2.155376161</v>
      </c>
      <c r="AO1597" s="1"/>
      <c r="AP1597" s="1">
        <f t="shared" si="72"/>
        <v>-2.0054465382500002</v>
      </c>
      <c r="AQ1597" s="1">
        <f t="shared" si="73"/>
        <v>8.0469846750000004E-2</v>
      </c>
      <c r="AR1597" s="1">
        <f t="shared" si="74"/>
        <v>2.085916385</v>
      </c>
    </row>
    <row r="1598" spans="1:44" x14ac:dyDescent="0.15">
      <c r="A1598" s="1" t="s">
        <v>3237</v>
      </c>
      <c r="B1598" s="1" t="s">
        <v>43</v>
      </c>
      <c r="C1598" s="1">
        <v>1</v>
      </c>
      <c r="D1598" s="1" t="s">
        <v>3238</v>
      </c>
      <c r="E1598" s="2">
        <v>-2.0590113379999999</v>
      </c>
      <c r="F1598" s="2">
        <v>-2.1689946990000002</v>
      </c>
      <c r="G1598" s="2">
        <v>-3.3219280950000001</v>
      </c>
      <c r="H1598" s="2">
        <v>-3.3219280950000001</v>
      </c>
      <c r="I1598" s="2">
        <v>-2.5512999600000001</v>
      </c>
      <c r="J1598" s="2">
        <v>-2.6004861319999999</v>
      </c>
      <c r="K1598" s="2">
        <v>-2.5216795009999999</v>
      </c>
      <c r="L1598" s="2">
        <v>-1.322350659</v>
      </c>
      <c r="M1598" s="2">
        <v>-3.3219280950000001</v>
      </c>
      <c r="N1598" s="2">
        <v>-3.3219280950000001</v>
      </c>
      <c r="O1598" s="2">
        <v>-1.6826376430000001</v>
      </c>
      <c r="P1598" s="2">
        <v>-1.253725296</v>
      </c>
      <c r="Q1598" s="2">
        <v>-1.886854714</v>
      </c>
      <c r="R1598" s="2">
        <v>-2.449190722</v>
      </c>
      <c r="S1598" s="2">
        <v>-2.4600182560000001</v>
      </c>
      <c r="T1598" s="1">
        <v>-0.86768037399999998</v>
      </c>
      <c r="U1598" s="1">
        <v>-0.84623925099999997</v>
      </c>
      <c r="V1598" s="1">
        <v>1.3632837390000001</v>
      </c>
      <c r="W1598" s="1">
        <v>0.45541567300000002</v>
      </c>
      <c r="X1598" s="1">
        <v>-0.74564688599999995</v>
      </c>
      <c r="Y1598" s="1">
        <v>-0.66727056399999995</v>
      </c>
      <c r="Z1598" s="1">
        <v>-0.24275017500000001</v>
      </c>
      <c r="AA1598" s="1">
        <v>1.319661972</v>
      </c>
      <c r="AB1598" s="1">
        <v>-0.76062368499999999</v>
      </c>
      <c r="AC1598" s="1">
        <v>-0.213037648</v>
      </c>
      <c r="AD1598" s="1">
        <v>0.10118708999999999</v>
      </c>
      <c r="AE1598" s="1">
        <v>1.7747486640000001</v>
      </c>
      <c r="AF1598" s="1">
        <v>7.8467482000000005E-2</v>
      </c>
      <c r="AG1598" s="1">
        <v>-0.12163853199999999</v>
      </c>
      <c r="AH1598" s="1">
        <v>8.1309267000000005E-2</v>
      </c>
      <c r="AI1598" s="1">
        <v>0.46370667900000001</v>
      </c>
      <c r="AJ1598" s="1">
        <v>8.9267899999999996E-4</v>
      </c>
      <c r="AK1598" s="1">
        <v>3.8361440000000001E-3</v>
      </c>
      <c r="AL1598" s="1">
        <v>-2.148475935</v>
      </c>
      <c r="AM1598" s="1">
        <v>-2.1296418109999999</v>
      </c>
      <c r="AN1598" s="1">
        <v>-2.1390588730000002</v>
      </c>
      <c r="AO1598" s="1"/>
      <c r="AP1598" s="1">
        <f t="shared" si="72"/>
        <v>-2.0124472469999999</v>
      </c>
      <c r="AQ1598" s="1">
        <f t="shared" si="73"/>
        <v>7.3305840687500026E-2</v>
      </c>
      <c r="AR1598" s="1">
        <f t="shared" si="74"/>
        <v>2.0857530876874999</v>
      </c>
    </row>
    <row r="1599" spans="1:44" x14ac:dyDescent="0.15">
      <c r="A1599" s="1" t="s">
        <v>3239</v>
      </c>
      <c r="B1599" s="1" t="s">
        <v>43</v>
      </c>
      <c r="C1599" s="1">
        <v>1</v>
      </c>
      <c r="D1599" s="1" t="s">
        <v>3240</v>
      </c>
      <c r="E1599" s="2">
        <v>7.4726669960000001</v>
      </c>
      <c r="F1599" s="2">
        <v>7.380039945</v>
      </c>
      <c r="G1599" s="2">
        <v>7.6632107989999998</v>
      </c>
      <c r="H1599" s="2">
        <v>7.4816477040000002</v>
      </c>
      <c r="I1599" s="2">
        <v>7.444139882</v>
      </c>
      <c r="J1599" s="2">
        <v>7.8410390349999997</v>
      </c>
      <c r="K1599" s="2">
        <v>7.4154167180000004</v>
      </c>
      <c r="L1599" s="2">
        <v>7.6399316539999997</v>
      </c>
      <c r="M1599" s="2">
        <v>7.51646459</v>
      </c>
      <c r="N1599" s="2">
        <v>7.7040023489999996</v>
      </c>
      <c r="O1599" s="2">
        <v>7.4530757640000003</v>
      </c>
      <c r="P1599" s="2">
        <v>1.56381009</v>
      </c>
      <c r="Q1599" s="2">
        <v>2.2377860489999999</v>
      </c>
      <c r="R1599" s="2">
        <v>1.2218247419999999</v>
      </c>
      <c r="S1599" s="2">
        <v>2.0340590509999998</v>
      </c>
      <c r="T1599" s="1">
        <v>2.8746723689999998</v>
      </c>
      <c r="U1599" s="1">
        <v>4.4073568840000004</v>
      </c>
      <c r="V1599" s="1">
        <v>1.8666839529999999</v>
      </c>
      <c r="W1599" s="1">
        <v>2.689816107</v>
      </c>
      <c r="X1599" s="1">
        <v>3.9164678519999998</v>
      </c>
      <c r="Y1599" s="1">
        <v>4.9171304449999997</v>
      </c>
      <c r="Z1599" s="1">
        <v>4.5812960370000004</v>
      </c>
      <c r="AA1599" s="1">
        <v>4.0384513970000002</v>
      </c>
      <c r="AB1599" s="1">
        <v>4.045157187</v>
      </c>
      <c r="AC1599" s="1">
        <v>4.879715869</v>
      </c>
      <c r="AD1599" s="1">
        <v>4.0565659869999999</v>
      </c>
      <c r="AE1599" s="1">
        <v>4.3275701709999996</v>
      </c>
      <c r="AF1599" s="1">
        <v>3.3801828349999998</v>
      </c>
      <c r="AG1599" s="1">
        <v>2.8116483880000001</v>
      </c>
      <c r="AH1599" s="1">
        <v>3.8315913290000001</v>
      </c>
      <c r="AI1599" s="1">
        <v>4.9656189849999999</v>
      </c>
      <c r="AJ1599" s="1">
        <v>2.5534499999999998E-4</v>
      </c>
      <c r="AK1599" s="1">
        <v>1.4331890000000001E-3</v>
      </c>
      <c r="AL1599" s="1">
        <v>-1.218347788</v>
      </c>
      <c r="AM1599" s="1">
        <v>-2.2695694469999999</v>
      </c>
      <c r="AN1599" s="1">
        <v>-1.743958618</v>
      </c>
      <c r="AO1599" s="1"/>
      <c r="AP1599" s="1">
        <f t="shared" si="72"/>
        <v>1.7643699829999999</v>
      </c>
      <c r="AQ1599" s="1">
        <f t="shared" si="73"/>
        <v>3.8493703621874999</v>
      </c>
      <c r="AR1599" s="1">
        <f t="shared" si="74"/>
        <v>2.0850003791875</v>
      </c>
    </row>
    <row r="1600" spans="1:44" x14ac:dyDescent="0.15">
      <c r="A1600" s="1" t="s">
        <v>3241</v>
      </c>
      <c r="B1600" s="1" t="s">
        <v>43</v>
      </c>
      <c r="C1600" s="1">
        <v>1</v>
      </c>
      <c r="D1600" s="1" t="s">
        <v>3242</v>
      </c>
      <c r="E1600" s="2">
        <v>-3.3219280950000001</v>
      </c>
      <c r="F1600" s="2">
        <v>-3.3219280950000001</v>
      </c>
      <c r="G1600" s="2">
        <v>-3.3219280950000001</v>
      </c>
      <c r="H1600" s="2">
        <v>-3.3219280950000001</v>
      </c>
      <c r="I1600" s="2">
        <v>-3.0536308069999998</v>
      </c>
      <c r="J1600" s="2">
        <v>-3.3219280950000001</v>
      </c>
      <c r="K1600" s="2">
        <v>-3.041410795</v>
      </c>
      <c r="L1600" s="2">
        <v>-3.3219280950000001</v>
      </c>
      <c r="M1600" s="2">
        <v>-2.7719064960000002</v>
      </c>
      <c r="N1600" s="2">
        <v>-3.3219280950000001</v>
      </c>
      <c r="O1600" s="2">
        <v>-3.3219280950000001</v>
      </c>
      <c r="P1600" s="2">
        <v>-0.61104687199999996</v>
      </c>
      <c r="Q1600" s="2">
        <v>-0.26585691099999997</v>
      </c>
      <c r="R1600" s="2">
        <v>-1.020363871</v>
      </c>
      <c r="S1600" s="2">
        <v>0.13985197999999999</v>
      </c>
      <c r="T1600" s="1">
        <v>0.60222966300000003</v>
      </c>
      <c r="U1600" s="1">
        <v>0.794471712</v>
      </c>
      <c r="V1600" s="1">
        <v>1.5197335949999999</v>
      </c>
      <c r="W1600" s="1">
        <v>1.0919701930000001</v>
      </c>
      <c r="X1600" s="1">
        <v>1.7026415479999999</v>
      </c>
      <c r="Y1600" s="1">
        <v>1.3481350249999999</v>
      </c>
      <c r="Z1600" s="1">
        <v>2.9156154519999999</v>
      </c>
      <c r="AA1600" s="1">
        <v>2.313470315</v>
      </c>
      <c r="AB1600" s="1">
        <v>2.8753841339999999</v>
      </c>
      <c r="AC1600" s="1">
        <v>0.30651839400000003</v>
      </c>
      <c r="AD1600" s="1">
        <v>3.1434739139999999</v>
      </c>
      <c r="AE1600" s="1">
        <v>0.92091444200000006</v>
      </c>
      <c r="AF1600" s="1">
        <v>1.6318495909999999</v>
      </c>
      <c r="AG1600" s="1">
        <v>0.60674207099999999</v>
      </c>
      <c r="AH1600" s="1">
        <v>1.7841880859999999</v>
      </c>
      <c r="AI1600" s="1">
        <v>2.7563205389999998</v>
      </c>
      <c r="AJ1600" s="3">
        <v>4.6100000000000002E-5</v>
      </c>
      <c r="AK1600" s="1">
        <v>3.81775E-4</v>
      </c>
      <c r="AL1600" s="1">
        <v>-1.354267924</v>
      </c>
      <c r="AM1600" s="1">
        <v>-2.2391403570000001</v>
      </c>
      <c r="AN1600" s="1">
        <v>-1.796704141</v>
      </c>
      <c r="AO1600" s="1"/>
      <c r="AP1600" s="1">
        <f t="shared" si="72"/>
        <v>-0.4393539185</v>
      </c>
      <c r="AQ1600" s="1">
        <f t="shared" si="73"/>
        <v>1.6446036671250002</v>
      </c>
      <c r="AR1600" s="1">
        <f t="shared" si="74"/>
        <v>2.0839575856250003</v>
      </c>
    </row>
    <row r="1601" spans="1:44" x14ac:dyDescent="0.15">
      <c r="A1601" s="1" t="s">
        <v>3243</v>
      </c>
      <c r="B1601" s="1" t="s">
        <v>62</v>
      </c>
      <c r="C1601" s="1">
        <v>1</v>
      </c>
      <c r="D1601" s="1" t="s">
        <v>3244</v>
      </c>
      <c r="E1601" s="2">
        <v>2.023846619</v>
      </c>
      <c r="F1601" s="2">
        <v>1.1246624750000001</v>
      </c>
      <c r="G1601" s="2">
        <v>-0.92881452200000003</v>
      </c>
      <c r="H1601" s="2">
        <v>2.115184905</v>
      </c>
      <c r="I1601" s="2">
        <v>0.64813576699999997</v>
      </c>
      <c r="J1601" s="2">
        <v>1.205597407</v>
      </c>
      <c r="K1601" s="2">
        <v>0.58555878299999997</v>
      </c>
      <c r="L1601" s="2">
        <v>-0.58527009399999996</v>
      </c>
      <c r="M1601" s="2">
        <v>0.82028367300000005</v>
      </c>
      <c r="N1601" s="2">
        <v>1.595676672</v>
      </c>
      <c r="O1601" s="2">
        <v>1.466686613</v>
      </c>
      <c r="P1601" s="2">
        <v>-1.646601105</v>
      </c>
      <c r="Q1601" s="2">
        <v>-1.072317148</v>
      </c>
      <c r="R1601" s="2">
        <v>-0.68181688900000004</v>
      </c>
      <c r="S1601" s="2">
        <v>-0.70190942999999995</v>
      </c>
      <c r="T1601" s="1">
        <v>2.8723451720000002</v>
      </c>
      <c r="U1601" s="1">
        <v>0.47802979000000001</v>
      </c>
      <c r="V1601" s="1">
        <v>0.67164921300000002</v>
      </c>
      <c r="W1601" s="1">
        <v>0.84881938999999995</v>
      </c>
      <c r="X1601" s="1">
        <v>-7.0140840000000003E-3</v>
      </c>
      <c r="Y1601" s="1">
        <v>0.76645554900000001</v>
      </c>
      <c r="Z1601" s="1">
        <v>1.0051593809999999</v>
      </c>
      <c r="AA1601" s="1">
        <v>1.3433369040000001</v>
      </c>
      <c r="AB1601" s="1">
        <v>0.175102808</v>
      </c>
      <c r="AC1601" s="1">
        <v>1.2273641609999999</v>
      </c>
      <c r="AD1601" s="1">
        <v>2.1920625459999998</v>
      </c>
      <c r="AE1601" s="1">
        <v>2.4063181990000002</v>
      </c>
      <c r="AF1601" s="1">
        <v>0.50362372300000002</v>
      </c>
      <c r="AG1601" s="1">
        <v>-1.6737092220000001</v>
      </c>
      <c r="AH1601" s="1">
        <v>1.672311482</v>
      </c>
      <c r="AI1601" s="1">
        <v>2.4401592440000002</v>
      </c>
      <c r="AJ1601" s="1">
        <v>2.4180499999999999E-4</v>
      </c>
      <c r="AK1601" s="1">
        <v>1.3761820000000001E-3</v>
      </c>
      <c r="AL1601" s="1">
        <v>-2.1593558810000002</v>
      </c>
      <c r="AM1601" s="1">
        <v>-2.017968073</v>
      </c>
      <c r="AN1601" s="1">
        <v>-2.0886619770000001</v>
      </c>
      <c r="AO1601" s="1"/>
      <c r="AP1601" s="1">
        <f t="shared" si="72"/>
        <v>-1.025661143</v>
      </c>
      <c r="AQ1601" s="1">
        <f t="shared" si="73"/>
        <v>1.0576258910000003</v>
      </c>
      <c r="AR1601" s="1">
        <f t="shared" si="74"/>
        <v>2.0832870340000005</v>
      </c>
    </row>
    <row r="1602" spans="1:44" x14ac:dyDescent="0.15">
      <c r="A1602" s="1" t="s">
        <v>3245</v>
      </c>
      <c r="B1602" s="1" t="s">
        <v>85</v>
      </c>
      <c r="C1602" s="1">
        <v>1</v>
      </c>
      <c r="D1602" s="1" t="s">
        <v>3246</v>
      </c>
      <c r="E1602" s="2">
        <v>-3.3219280950000001</v>
      </c>
      <c r="F1602" s="2">
        <v>-3.3219280950000001</v>
      </c>
      <c r="G1602" s="2">
        <v>-3.3219280950000001</v>
      </c>
      <c r="H1602" s="2">
        <v>-3.3219280950000001</v>
      </c>
      <c r="I1602" s="2">
        <v>-3.3219280950000001</v>
      </c>
      <c r="J1602" s="2">
        <v>-3.3219280950000001</v>
      </c>
      <c r="K1602" s="2">
        <v>-3.3219280950000001</v>
      </c>
      <c r="L1602" s="2">
        <v>-3.3219280950000001</v>
      </c>
      <c r="M1602" s="2">
        <v>-3.3219280950000001</v>
      </c>
      <c r="N1602" s="2">
        <v>-3.3219280950000001</v>
      </c>
      <c r="O1602" s="2">
        <v>-3.3219280950000001</v>
      </c>
      <c r="P1602" s="2">
        <v>-0.247747949</v>
      </c>
      <c r="Q1602" s="2">
        <v>0.74245300700000005</v>
      </c>
      <c r="R1602" s="2">
        <v>0.80947325699999995</v>
      </c>
      <c r="S1602" s="2">
        <v>-0.32811261400000002</v>
      </c>
      <c r="T1602" s="1">
        <v>3.129901786</v>
      </c>
      <c r="U1602" s="1">
        <v>0.94289751799999999</v>
      </c>
      <c r="V1602" s="1">
        <v>3.3506414499999999</v>
      </c>
      <c r="W1602" s="1">
        <v>3.494512743</v>
      </c>
      <c r="X1602" s="1">
        <v>2.1460613980000001</v>
      </c>
      <c r="Y1602" s="1">
        <v>1.6011988370000001</v>
      </c>
      <c r="Z1602" s="1">
        <v>2.1711272400000001</v>
      </c>
      <c r="AA1602" s="1">
        <v>2.4554824019999999</v>
      </c>
      <c r="AB1602" s="1">
        <v>1.5285895249999999</v>
      </c>
      <c r="AC1602" s="1">
        <v>2.5253002269999998</v>
      </c>
      <c r="AD1602" s="1">
        <v>2.2643070839999999</v>
      </c>
      <c r="AE1602" s="1">
        <v>3.1942336469999999</v>
      </c>
      <c r="AF1602" s="1">
        <v>2.3372555500000001</v>
      </c>
      <c r="AG1602" s="1">
        <v>2.584270922</v>
      </c>
      <c r="AH1602" s="1">
        <v>1.575882719</v>
      </c>
      <c r="AI1602" s="1">
        <v>1.931974364</v>
      </c>
      <c r="AJ1602" s="1">
        <v>3.6657069999999998E-3</v>
      </c>
      <c r="AK1602" s="1">
        <v>1.1560506E-2</v>
      </c>
      <c r="AL1602" s="1">
        <v>-2.0665423679999999</v>
      </c>
      <c r="AM1602" s="1">
        <v>-2.049075625</v>
      </c>
      <c r="AN1602" s="1">
        <v>-2.057808997</v>
      </c>
      <c r="AO1602" s="1"/>
      <c r="AP1602" s="1">
        <f t="shared" ref="AP1602:AP1665" si="75">AVERAGE(P1602:S1602)</f>
        <v>0.24401642525000003</v>
      </c>
      <c r="AQ1602" s="1">
        <f t="shared" ref="AQ1602:AQ1665" si="76">AVERAGE(T1602:AI1602)</f>
        <v>2.32710233825</v>
      </c>
      <c r="AR1602" s="1">
        <f t="shared" ref="AR1602:AR1665" si="77">AQ1602-AP1602</f>
        <v>2.0830859130000001</v>
      </c>
    </row>
    <row r="1603" spans="1:44" x14ac:dyDescent="0.15">
      <c r="A1603" s="1" t="s">
        <v>3247</v>
      </c>
      <c r="B1603" s="1" t="s">
        <v>43</v>
      </c>
      <c r="C1603" s="1">
        <v>1</v>
      </c>
      <c r="D1603" s="1" t="s">
        <v>3248</v>
      </c>
      <c r="E1603" s="2">
        <v>0.40916449700000002</v>
      </c>
      <c r="F1603" s="2">
        <v>0.40788621899999999</v>
      </c>
      <c r="G1603" s="2">
        <v>0.84211096500000004</v>
      </c>
      <c r="H1603" s="2">
        <v>0.22594867799999999</v>
      </c>
      <c r="I1603" s="2">
        <v>1.1527524629999999</v>
      </c>
      <c r="J1603" s="2">
        <v>0.105272245</v>
      </c>
      <c r="K1603" s="2">
        <v>0.48617160799999998</v>
      </c>
      <c r="L1603" s="2">
        <v>5.5884835000000001E-2</v>
      </c>
      <c r="M1603" s="2">
        <v>5.8443480000000001E-3</v>
      </c>
      <c r="N1603" s="2">
        <v>-0.42241672899999999</v>
      </c>
      <c r="O1603" s="2">
        <v>0.41892813400000001</v>
      </c>
      <c r="P1603" s="2">
        <v>4.3376907200000003</v>
      </c>
      <c r="Q1603" s="2">
        <v>4.0665615580000001</v>
      </c>
      <c r="R1603" s="2">
        <v>4.0094319299999999</v>
      </c>
      <c r="S1603" s="2">
        <v>4.4830532190000003</v>
      </c>
      <c r="T1603" s="1">
        <v>6.1915621420000004</v>
      </c>
      <c r="U1603" s="1">
        <v>5.9704923560000003</v>
      </c>
      <c r="V1603" s="1">
        <v>8.0083229209999995</v>
      </c>
      <c r="W1603" s="1">
        <v>6.8969391670000002</v>
      </c>
      <c r="X1603" s="1">
        <v>5.7757129630000001</v>
      </c>
      <c r="Y1603" s="1">
        <v>5.10369779</v>
      </c>
      <c r="Z1603" s="1">
        <v>6.8467888940000003</v>
      </c>
      <c r="AA1603" s="1">
        <v>6.5229528659999998</v>
      </c>
      <c r="AB1603" s="1">
        <v>6.2199098030000002</v>
      </c>
      <c r="AC1603" s="1">
        <v>6.5056654290000004</v>
      </c>
      <c r="AD1603" s="1">
        <v>5.8883141710000002</v>
      </c>
      <c r="AE1603" s="1">
        <v>6.7457427870000002</v>
      </c>
      <c r="AF1603" s="1">
        <v>5.5805496940000001</v>
      </c>
      <c r="AG1603" s="1">
        <v>7.3035086150000001</v>
      </c>
      <c r="AH1603" s="1">
        <v>5.7372894519999997</v>
      </c>
      <c r="AI1603" s="1">
        <v>5.6132797480000001</v>
      </c>
      <c r="AJ1603" s="3">
        <v>1.1600000000000001E-7</v>
      </c>
      <c r="AK1603" s="3">
        <v>4.3699999999999997E-6</v>
      </c>
      <c r="AL1603" s="1">
        <v>-2.5371102379999999</v>
      </c>
      <c r="AM1603" s="1">
        <v>-1.986611903</v>
      </c>
      <c r="AN1603" s="1">
        <v>-2.2618610700000001</v>
      </c>
      <c r="AO1603" s="1"/>
      <c r="AP1603" s="1">
        <f t="shared" si="75"/>
        <v>4.2241843567500004</v>
      </c>
      <c r="AQ1603" s="1">
        <f t="shared" si="76"/>
        <v>6.3069205498749987</v>
      </c>
      <c r="AR1603" s="1">
        <f t="shared" si="77"/>
        <v>2.0827361931249984</v>
      </c>
    </row>
    <row r="1604" spans="1:44" x14ac:dyDescent="0.15">
      <c r="A1604" s="1" t="s">
        <v>3249</v>
      </c>
      <c r="B1604" s="1" t="s">
        <v>62</v>
      </c>
      <c r="C1604" s="1">
        <v>1</v>
      </c>
      <c r="D1604" s="1" t="s">
        <v>3250</v>
      </c>
      <c r="E1604" s="2">
        <v>-2.465252945</v>
      </c>
      <c r="F1604" s="2">
        <v>-2.5489250320000001</v>
      </c>
      <c r="G1604" s="2">
        <v>-3.3219280950000001</v>
      </c>
      <c r="H1604" s="2">
        <v>-0.60780325300000004</v>
      </c>
      <c r="I1604" s="2">
        <v>-1.7155579949999999</v>
      </c>
      <c r="J1604" s="2">
        <v>-1.796246998</v>
      </c>
      <c r="K1604" s="2">
        <v>-1.8794482690000001</v>
      </c>
      <c r="L1604" s="2">
        <v>-0.49819370299999999</v>
      </c>
      <c r="M1604" s="2">
        <v>-2.0631083640000001</v>
      </c>
      <c r="N1604" s="2">
        <v>-3.3219280950000001</v>
      </c>
      <c r="O1604" s="2">
        <v>-0.33225755499999998</v>
      </c>
      <c r="P1604" s="2">
        <v>1.094213243</v>
      </c>
      <c r="Q1604" s="2">
        <v>1.836374725</v>
      </c>
      <c r="R1604" s="2">
        <v>0.565745261</v>
      </c>
      <c r="S1604" s="2">
        <v>0.82626967699999998</v>
      </c>
      <c r="T1604" s="1">
        <v>3.0652743550000001</v>
      </c>
      <c r="U1604" s="1">
        <v>2.5233100830000001</v>
      </c>
      <c r="V1604" s="1">
        <v>3.4078653550000002</v>
      </c>
      <c r="W1604" s="1">
        <v>3.833843238</v>
      </c>
      <c r="X1604" s="1">
        <v>3.496748905</v>
      </c>
      <c r="Y1604" s="1">
        <v>2.8910369679999999</v>
      </c>
      <c r="Z1604" s="1">
        <v>2.8369998710000002</v>
      </c>
      <c r="AA1604" s="1">
        <v>3.4681229149999999</v>
      </c>
      <c r="AB1604" s="1">
        <v>2.8223827639999999</v>
      </c>
      <c r="AC1604" s="1">
        <v>3.4156096460000001</v>
      </c>
      <c r="AD1604" s="1">
        <v>3.3755592600000002</v>
      </c>
      <c r="AE1604" s="1">
        <v>4.1381984000000003</v>
      </c>
      <c r="AF1604" s="1">
        <v>3.4329914779999999</v>
      </c>
      <c r="AG1604" s="1">
        <v>1.7326357020000001</v>
      </c>
      <c r="AH1604" s="1">
        <v>2.824874307</v>
      </c>
      <c r="AI1604" s="1">
        <v>3.3462331839999999</v>
      </c>
      <c r="AJ1604" s="1">
        <v>3.8337899999999999E-4</v>
      </c>
      <c r="AK1604" s="1">
        <v>1.9811970000000001E-3</v>
      </c>
      <c r="AL1604" s="1">
        <v>-1.92268671</v>
      </c>
      <c r="AM1604" s="1">
        <v>-2.1205213230000002</v>
      </c>
      <c r="AN1604" s="1">
        <v>-2.0216040159999999</v>
      </c>
      <c r="AO1604" s="1"/>
      <c r="AP1604" s="1">
        <f t="shared" si="75"/>
        <v>1.0806507265</v>
      </c>
      <c r="AQ1604" s="1">
        <f t="shared" si="76"/>
        <v>3.1632304019375002</v>
      </c>
      <c r="AR1604" s="1">
        <f t="shared" si="77"/>
        <v>2.0825796754375001</v>
      </c>
    </row>
    <row r="1605" spans="1:44" x14ac:dyDescent="0.15">
      <c r="A1605" s="1" t="s">
        <v>3251</v>
      </c>
      <c r="B1605" s="1" t="s">
        <v>43</v>
      </c>
      <c r="C1605" s="1">
        <v>1</v>
      </c>
      <c r="D1605" s="1" t="s">
        <v>3252</v>
      </c>
      <c r="E1605" s="2">
        <v>-3.3219280950000001</v>
      </c>
      <c r="F1605" s="2">
        <v>-3.3219280950000001</v>
      </c>
      <c r="G1605" s="2">
        <v>-3.3219280950000001</v>
      </c>
      <c r="H1605" s="2">
        <v>-2.914559015</v>
      </c>
      <c r="I1605" s="2">
        <v>-3.3219280950000001</v>
      </c>
      <c r="J1605" s="2">
        <v>-3.3219280950000001</v>
      </c>
      <c r="K1605" s="2">
        <v>-3.3219280950000001</v>
      </c>
      <c r="L1605" s="2">
        <v>-3.3219280950000001</v>
      </c>
      <c r="M1605" s="2">
        <v>-3.3219280950000001</v>
      </c>
      <c r="N1605" s="2">
        <v>-3.3219280950000001</v>
      </c>
      <c r="O1605" s="2">
        <v>-3.0402414279999999</v>
      </c>
      <c r="P1605" s="2">
        <v>0.36711217699999998</v>
      </c>
      <c r="Q1605" s="2">
        <v>-0.36320775700000002</v>
      </c>
      <c r="R1605" s="2">
        <v>3.3522755000000001E-2</v>
      </c>
      <c r="S1605" s="2">
        <v>-7.4054744000000006E-2</v>
      </c>
      <c r="T1605" s="1">
        <v>-1.4544420490000001</v>
      </c>
      <c r="U1605" s="1">
        <v>1.504961854</v>
      </c>
      <c r="V1605" s="1">
        <v>1.3448886710000001</v>
      </c>
      <c r="W1605" s="1">
        <v>1.301527943</v>
      </c>
      <c r="X1605" s="1">
        <v>3.5135255999999997E-2</v>
      </c>
      <c r="Y1605" s="1">
        <v>4.7847991360000002</v>
      </c>
      <c r="Z1605" s="1">
        <v>2.7300722620000002</v>
      </c>
      <c r="AA1605" s="1">
        <v>2.3253707929999998</v>
      </c>
      <c r="AB1605" s="1">
        <v>3.0509498339999999</v>
      </c>
      <c r="AC1605" s="1">
        <v>2.642090032</v>
      </c>
      <c r="AD1605" s="1">
        <v>3.795716686</v>
      </c>
      <c r="AE1605" s="1">
        <v>3.9620929949999999</v>
      </c>
      <c r="AF1605" s="1">
        <v>2.1316737209999999</v>
      </c>
      <c r="AG1605" s="1">
        <v>-1.1386998719999999</v>
      </c>
      <c r="AH1605" s="1">
        <v>3.5105181839999999</v>
      </c>
      <c r="AI1605" s="1">
        <v>2.6360867099999998</v>
      </c>
      <c r="AJ1605" s="1">
        <v>7.73053E-4</v>
      </c>
      <c r="AK1605" s="1">
        <v>3.4383619999999999E-3</v>
      </c>
      <c r="AL1605" s="1">
        <v>-0.59971607400000004</v>
      </c>
      <c r="AM1605" s="1">
        <v>-2.4527979449999999</v>
      </c>
      <c r="AN1605" s="1">
        <v>-1.5262570090000001</v>
      </c>
      <c r="AO1605" s="1"/>
      <c r="AP1605" s="1">
        <f t="shared" si="75"/>
        <v>-9.1568922500000101E-3</v>
      </c>
      <c r="AQ1605" s="1">
        <f t="shared" si="76"/>
        <v>2.0726713847499996</v>
      </c>
      <c r="AR1605" s="1">
        <f t="shared" si="77"/>
        <v>2.0818282769999996</v>
      </c>
    </row>
    <row r="1606" spans="1:44" x14ac:dyDescent="0.15">
      <c r="A1606" s="1" t="s">
        <v>3253</v>
      </c>
      <c r="B1606" s="1" t="s">
        <v>43</v>
      </c>
      <c r="C1606" s="1">
        <v>1</v>
      </c>
      <c r="D1606" s="1" t="s">
        <v>3254</v>
      </c>
      <c r="E1606" s="2">
        <v>-3.3219280950000001</v>
      </c>
      <c r="F1606" s="2">
        <v>-3.3219280950000001</v>
      </c>
      <c r="G1606" s="2">
        <v>-3.3219280950000001</v>
      </c>
      <c r="H1606" s="2">
        <v>-3.3219280950000001</v>
      </c>
      <c r="I1606" s="2">
        <v>-3.3219280950000001</v>
      </c>
      <c r="J1606" s="2">
        <v>-3.3219280950000001</v>
      </c>
      <c r="K1606" s="2">
        <v>-3.3219280950000001</v>
      </c>
      <c r="L1606" s="2">
        <v>-3.3219280950000001</v>
      </c>
      <c r="M1606" s="2">
        <v>-3.3219280950000001</v>
      </c>
      <c r="N1606" s="2">
        <v>-3.3219280950000001</v>
      </c>
      <c r="O1606" s="2">
        <v>-3.3219280950000001</v>
      </c>
      <c r="P1606" s="2">
        <v>-2.9492228109999998</v>
      </c>
      <c r="Q1606" s="2">
        <v>-3.3219280950000001</v>
      </c>
      <c r="R1606" s="2">
        <v>-1.8955385149999999</v>
      </c>
      <c r="S1606" s="2">
        <v>-3.3219280950000001</v>
      </c>
      <c r="T1606" s="1">
        <v>1.0291821000000001</v>
      </c>
      <c r="U1606" s="1">
        <v>-2.2121966159999999</v>
      </c>
      <c r="V1606" s="1">
        <v>0.87508201699999999</v>
      </c>
      <c r="W1606" s="1">
        <v>-5.8241439999999998E-2</v>
      </c>
      <c r="X1606" s="1">
        <v>1.142515739</v>
      </c>
      <c r="Y1606" s="1">
        <v>-3.3219280950000001</v>
      </c>
      <c r="Z1606" s="1">
        <v>-2.3392061810000002</v>
      </c>
      <c r="AA1606" s="1">
        <v>-0.48422906900000001</v>
      </c>
      <c r="AB1606" s="1">
        <v>-0.67713957599999997</v>
      </c>
      <c r="AC1606" s="1">
        <v>1.206944939</v>
      </c>
      <c r="AD1606" s="1">
        <v>-3.3219280950000001</v>
      </c>
      <c r="AE1606" s="1">
        <v>-0.119699414</v>
      </c>
      <c r="AF1606" s="1">
        <v>0.62545153399999998</v>
      </c>
      <c r="AG1606" s="1">
        <v>-0.57007772599999995</v>
      </c>
      <c r="AH1606" s="1">
        <v>-2.428004171</v>
      </c>
      <c r="AI1606" s="1">
        <v>-2.014052569</v>
      </c>
      <c r="AJ1606" s="1">
        <v>7.310296E-3</v>
      </c>
      <c r="AK1606" s="1">
        <v>1.9910911999999999E-2</v>
      </c>
      <c r="AL1606" s="1">
        <v>-2.7438207349999999</v>
      </c>
      <c r="AM1606" s="1">
        <v>-1.9214163689999999</v>
      </c>
      <c r="AN1606" s="1">
        <v>-2.332618552</v>
      </c>
      <c r="AO1606" s="1"/>
      <c r="AP1606" s="1">
        <f t="shared" si="75"/>
        <v>-2.8721543789999999</v>
      </c>
      <c r="AQ1606" s="1">
        <f t="shared" si="76"/>
        <v>-0.79172041393749992</v>
      </c>
      <c r="AR1606" s="1">
        <f t="shared" si="77"/>
        <v>2.0804339650624999</v>
      </c>
    </row>
    <row r="1607" spans="1:44" x14ac:dyDescent="0.15">
      <c r="A1607" s="1" t="s">
        <v>3255</v>
      </c>
      <c r="B1607" s="1" t="s">
        <v>43</v>
      </c>
      <c r="C1607" s="1">
        <v>1</v>
      </c>
      <c r="D1607" s="1" t="s">
        <v>3256</v>
      </c>
      <c r="E1607" s="2">
        <v>-3.3219280950000001</v>
      </c>
      <c r="F1607" s="2">
        <v>-3.3219280950000001</v>
      </c>
      <c r="G1607" s="2">
        <v>-3.3219280950000001</v>
      </c>
      <c r="H1607" s="2">
        <v>-3.3219280950000001</v>
      </c>
      <c r="I1607" s="2">
        <v>-3.3219280950000001</v>
      </c>
      <c r="J1607" s="2">
        <v>-3.3219280950000001</v>
      </c>
      <c r="K1607" s="2">
        <v>-3.3219280950000001</v>
      </c>
      <c r="L1607" s="2">
        <v>-3.3219280950000001</v>
      </c>
      <c r="M1607" s="2">
        <v>-3.3219280950000001</v>
      </c>
      <c r="N1607" s="2">
        <v>-3.3219280950000001</v>
      </c>
      <c r="O1607" s="2">
        <v>-2.5680288980000001</v>
      </c>
      <c r="P1607" s="2">
        <v>0.47089872500000002</v>
      </c>
      <c r="Q1607" s="2">
        <v>0.65907550699999995</v>
      </c>
      <c r="R1607" s="2">
        <v>-0.13750098899999999</v>
      </c>
      <c r="S1607" s="2">
        <v>0.40072572899999997</v>
      </c>
      <c r="T1607" s="1">
        <v>1.4725017730000001</v>
      </c>
      <c r="U1607" s="1">
        <v>1.9281769360000001</v>
      </c>
      <c r="V1607" s="1">
        <v>3.0916894899999998</v>
      </c>
      <c r="W1607" s="1">
        <v>3.5862380699999998</v>
      </c>
      <c r="X1607" s="1">
        <v>3.9913188829999999</v>
      </c>
      <c r="Y1607" s="1">
        <v>2.4965215180000002</v>
      </c>
      <c r="Z1607" s="1">
        <v>3.6866020549999998</v>
      </c>
      <c r="AA1607" s="1">
        <v>4.4161045029999997</v>
      </c>
      <c r="AB1607" s="1">
        <v>2.8623238259999999</v>
      </c>
      <c r="AC1607" s="1">
        <v>2.320468854</v>
      </c>
      <c r="AD1607" s="1">
        <v>3.0445134839999999</v>
      </c>
      <c r="AE1607" s="1">
        <v>2.7312294609999999</v>
      </c>
      <c r="AF1607" s="1">
        <v>1.506570054</v>
      </c>
      <c r="AG1607" s="1">
        <v>-2.4540973460000002</v>
      </c>
      <c r="AH1607" s="1">
        <v>2.3751799060000001</v>
      </c>
      <c r="AI1607" s="1">
        <v>1.7998085450000001</v>
      </c>
      <c r="AJ1607" s="1">
        <v>6.4194800000000004E-4</v>
      </c>
      <c r="AK1607" s="1">
        <v>2.9688459999999998E-3</v>
      </c>
      <c r="AL1607" s="1">
        <v>-1.8566893179999999</v>
      </c>
      <c r="AM1607" s="1">
        <v>-2.141145012</v>
      </c>
      <c r="AN1607" s="1">
        <v>-1.9989171649999999</v>
      </c>
      <c r="AO1607" s="1"/>
      <c r="AP1607" s="1">
        <f t="shared" si="75"/>
        <v>0.34829974299999999</v>
      </c>
      <c r="AQ1607" s="1">
        <f t="shared" si="76"/>
        <v>2.4284468757500002</v>
      </c>
      <c r="AR1607" s="1">
        <f t="shared" si="77"/>
        <v>2.0801471327500001</v>
      </c>
    </row>
    <row r="1608" spans="1:44" x14ac:dyDescent="0.15">
      <c r="A1608" s="1" t="s">
        <v>3257</v>
      </c>
      <c r="B1608" s="1" t="s">
        <v>43</v>
      </c>
      <c r="C1608" s="1">
        <v>1</v>
      </c>
      <c r="D1608" s="1" t="s">
        <v>3258</v>
      </c>
      <c r="E1608" s="2">
        <v>1.7943808370000001</v>
      </c>
      <c r="F1608" s="2">
        <v>-4.9747021000000002E-2</v>
      </c>
      <c r="G1608" s="2">
        <v>0.37302236900000002</v>
      </c>
      <c r="H1608" s="2">
        <v>0.46854066599999999</v>
      </c>
      <c r="I1608" s="2">
        <v>-0.86316502100000003</v>
      </c>
      <c r="J1608" s="2">
        <v>1.2607558649999999</v>
      </c>
      <c r="K1608" s="2">
        <v>1.3299384519999999</v>
      </c>
      <c r="L1608" s="2">
        <v>1.61899361</v>
      </c>
      <c r="M1608" s="2">
        <v>1.27869645</v>
      </c>
      <c r="N1608" s="2">
        <v>-3.3219280950000001</v>
      </c>
      <c r="O1608" s="2">
        <v>1.865171718</v>
      </c>
      <c r="P1608" s="2">
        <v>4.9583278469999996</v>
      </c>
      <c r="Q1608" s="2">
        <v>4.8898922520000001</v>
      </c>
      <c r="R1608" s="2">
        <v>4.9061465200000001</v>
      </c>
      <c r="S1608" s="2">
        <v>5.5475953550000003</v>
      </c>
      <c r="T1608" s="1">
        <v>7.7201027719999997</v>
      </c>
      <c r="U1608" s="1">
        <v>6.8656027100000001</v>
      </c>
      <c r="V1608" s="1">
        <v>8.3349049540000006</v>
      </c>
      <c r="W1608" s="1">
        <v>6.5303832750000002</v>
      </c>
      <c r="X1608" s="1">
        <v>7.0761714949999996</v>
      </c>
      <c r="Y1608" s="1">
        <v>6.6032277830000004</v>
      </c>
      <c r="Z1608" s="1">
        <v>7.0738707109999996</v>
      </c>
      <c r="AA1608" s="1">
        <v>6.4296482900000003</v>
      </c>
      <c r="AB1608" s="1">
        <v>6.9702089049999998</v>
      </c>
      <c r="AC1608" s="1">
        <v>7.7672643060000004</v>
      </c>
      <c r="AD1608" s="1">
        <v>7.1675410580000003</v>
      </c>
      <c r="AE1608" s="1">
        <v>7.2686272409999999</v>
      </c>
      <c r="AF1608" s="1">
        <v>7.0847670630000001</v>
      </c>
      <c r="AG1608" s="1">
        <v>8.2574337660000001</v>
      </c>
      <c r="AH1608" s="1">
        <v>6.6888080749999999</v>
      </c>
      <c r="AI1608" s="1">
        <v>6.6381405469999999</v>
      </c>
      <c r="AJ1608" s="3">
        <v>2.1299999999999999E-6</v>
      </c>
      <c r="AK1608" s="3">
        <v>3.82E-5</v>
      </c>
      <c r="AL1608" s="1">
        <v>-2.5256587700000002</v>
      </c>
      <c r="AM1608" s="1">
        <v>-1.967285854</v>
      </c>
      <c r="AN1608" s="1">
        <v>-2.2464723119999999</v>
      </c>
      <c r="AO1608" s="1"/>
      <c r="AP1608" s="1">
        <f t="shared" si="75"/>
        <v>5.0754904935000003</v>
      </c>
      <c r="AQ1608" s="1">
        <f t="shared" si="76"/>
        <v>7.1547939344375004</v>
      </c>
      <c r="AR1608" s="1">
        <f t="shared" si="77"/>
        <v>2.0793034409375002</v>
      </c>
    </row>
    <row r="1609" spans="1:44" x14ac:dyDescent="0.15">
      <c r="A1609" s="1" t="s">
        <v>3259</v>
      </c>
      <c r="B1609" s="1" t="s">
        <v>62</v>
      </c>
      <c r="C1609" s="1">
        <v>1</v>
      </c>
      <c r="D1609" s="1" t="s">
        <v>3260</v>
      </c>
      <c r="E1609" s="2">
        <v>4.4394980420000003</v>
      </c>
      <c r="F1609" s="2">
        <v>3.606840418</v>
      </c>
      <c r="G1609" s="2">
        <v>4.5848203019999998</v>
      </c>
      <c r="H1609" s="2">
        <v>4.448137097</v>
      </c>
      <c r="I1609" s="2">
        <v>4.1027212779999997</v>
      </c>
      <c r="J1609" s="2">
        <v>3.5985131610000001</v>
      </c>
      <c r="K1609" s="2">
        <v>4.6486707880000004</v>
      </c>
      <c r="L1609" s="2">
        <v>4.3932840899999999</v>
      </c>
      <c r="M1609" s="2">
        <v>4.5576384650000001</v>
      </c>
      <c r="N1609" s="2">
        <v>4.0846343190000001</v>
      </c>
      <c r="O1609" s="2">
        <v>4.900296955</v>
      </c>
      <c r="P1609" s="2">
        <v>-0.82142905399999999</v>
      </c>
      <c r="Q1609" s="2">
        <v>-0.67617842100000003</v>
      </c>
      <c r="R1609" s="2">
        <v>-0.876833419</v>
      </c>
      <c r="S1609" s="2">
        <v>-1.8987883590000001</v>
      </c>
      <c r="T1609" s="1">
        <v>-1.340274508</v>
      </c>
      <c r="U1609" s="1">
        <v>2.0522941719999999</v>
      </c>
      <c r="V1609" s="1">
        <v>-1.958314734</v>
      </c>
      <c r="W1609" s="1">
        <v>1.2360648620000001</v>
      </c>
      <c r="X1609" s="1">
        <v>-1.2683744E-2</v>
      </c>
      <c r="Y1609" s="1">
        <v>2.8598617659999999</v>
      </c>
      <c r="Z1609" s="1">
        <v>0.84089635799999995</v>
      </c>
      <c r="AA1609" s="1">
        <v>0.18907763299999999</v>
      </c>
      <c r="AB1609" s="1">
        <v>1.4799881239999999</v>
      </c>
      <c r="AC1609" s="1">
        <v>2.2652306809999998</v>
      </c>
      <c r="AD1609" s="1">
        <v>1.5150721659999999</v>
      </c>
      <c r="AE1609" s="1">
        <v>1.364529602</v>
      </c>
      <c r="AF1609" s="1">
        <v>0.52542556799999995</v>
      </c>
      <c r="AG1609" s="1">
        <v>1.9506598690000001</v>
      </c>
      <c r="AH1609" s="1">
        <v>0.102735387</v>
      </c>
      <c r="AI1609" s="1">
        <v>3.0929530829999998</v>
      </c>
      <c r="AJ1609" s="1">
        <v>8.4473700000000003E-4</v>
      </c>
      <c r="AK1609" s="1">
        <v>3.6783139999999998E-3</v>
      </c>
      <c r="AL1609" s="1">
        <v>-0.73516837700000004</v>
      </c>
      <c r="AM1609" s="1">
        <v>-2.4075235720000001</v>
      </c>
      <c r="AN1609" s="1">
        <v>-1.571345974</v>
      </c>
      <c r="AO1609" s="1"/>
      <c r="AP1609" s="1">
        <f t="shared" si="75"/>
        <v>-1.0683073132500001</v>
      </c>
      <c r="AQ1609" s="1">
        <f t="shared" si="76"/>
        <v>1.0102197678124998</v>
      </c>
      <c r="AR1609" s="1">
        <f t="shared" si="77"/>
        <v>2.0785270810625001</v>
      </c>
    </row>
    <row r="1610" spans="1:44" x14ac:dyDescent="0.15">
      <c r="A1610" s="1" t="s">
        <v>3261</v>
      </c>
      <c r="B1610" s="1" t="s">
        <v>43</v>
      </c>
      <c r="C1610" s="1">
        <v>1</v>
      </c>
      <c r="D1610" s="1" t="s">
        <v>3262</v>
      </c>
      <c r="E1610" s="2">
        <v>-3.3219280950000001</v>
      </c>
      <c r="F1610" s="2">
        <v>-3.3219280950000001</v>
      </c>
      <c r="G1610" s="2">
        <v>-3.3219280950000001</v>
      </c>
      <c r="H1610" s="2">
        <v>-2.1018456990000001</v>
      </c>
      <c r="I1610" s="2">
        <v>-3.3219280950000001</v>
      </c>
      <c r="J1610" s="2">
        <v>-3.3219280950000001</v>
      </c>
      <c r="K1610" s="2">
        <v>-2.7739886029999998</v>
      </c>
      <c r="L1610" s="2">
        <v>-1.8015372059999999</v>
      </c>
      <c r="M1610" s="2">
        <v>-2.3226488750000001</v>
      </c>
      <c r="N1610" s="2">
        <v>-2.4712989580000002</v>
      </c>
      <c r="O1610" s="2">
        <v>-3.3219280950000001</v>
      </c>
      <c r="P1610" s="2">
        <v>-3.3219280950000001</v>
      </c>
      <c r="Q1610" s="2">
        <v>-3.3219280950000001</v>
      </c>
      <c r="R1610" s="2">
        <v>-3.3219280950000001</v>
      </c>
      <c r="S1610" s="2">
        <v>-3.3219280950000001</v>
      </c>
      <c r="T1610" s="1">
        <v>-0.77616272900000005</v>
      </c>
      <c r="U1610" s="1">
        <v>-3.0859739679999998</v>
      </c>
      <c r="V1610" s="1">
        <v>2.5367205830000001</v>
      </c>
      <c r="W1610" s="1">
        <v>-1.828651386</v>
      </c>
      <c r="X1610" s="1">
        <v>0.34142186400000002</v>
      </c>
      <c r="Y1610" s="1">
        <v>-0.70930174599999996</v>
      </c>
      <c r="Z1610" s="1">
        <v>-2.7865287369999998</v>
      </c>
      <c r="AA1610" s="1">
        <v>3.481966E-3</v>
      </c>
      <c r="AB1610" s="1">
        <v>-1.243113227</v>
      </c>
      <c r="AC1610" s="1">
        <v>-1.7679159760000001</v>
      </c>
      <c r="AD1610" s="1">
        <v>-2.4587397850000001</v>
      </c>
      <c r="AE1610" s="1">
        <v>-2.2386240810000002</v>
      </c>
      <c r="AF1610" s="1">
        <v>-0.77852019699999997</v>
      </c>
      <c r="AG1610" s="1">
        <v>-0.44683630600000002</v>
      </c>
      <c r="AH1610" s="1">
        <v>-2.4128287780000002</v>
      </c>
      <c r="AI1610" s="1">
        <v>-2.2605805719999998</v>
      </c>
      <c r="AJ1610" s="3">
        <v>6.7999999999999999E-5</v>
      </c>
      <c r="AK1610" s="1">
        <v>5.1372799999999997E-4</v>
      </c>
      <c r="AL1610" s="1">
        <v>-2.880122724</v>
      </c>
      <c r="AM1610" s="1">
        <v>-1.8921790979999999</v>
      </c>
      <c r="AN1610" s="1">
        <v>-2.3861509110000001</v>
      </c>
      <c r="AO1610" s="1"/>
      <c r="AP1610" s="1">
        <f t="shared" si="75"/>
        <v>-3.3219280950000001</v>
      </c>
      <c r="AQ1610" s="1">
        <f t="shared" si="76"/>
        <v>-1.2445095671875002</v>
      </c>
      <c r="AR1610" s="1">
        <f t="shared" si="77"/>
        <v>2.0774185278125001</v>
      </c>
    </row>
    <row r="1611" spans="1:44" x14ac:dyDescent="0.15">
      <c r="A1611" s="1" t="s">
        <v>3263</v>
      </c>
      <c r="B1611" s="1" t="s">
        <v>43</v>
      </c>
      <c r="C1611" s="1">
        <v>1</v>
      </c>
      <c r="D1611" s="1" t="s">
        <v>3264</v>
      </c>
      <c r="E1611" s="2">
        <v>5.2468251889999999</v>
      </c>
      <c r="F1611" s="2">
        <v>5.2564165159999998</v>
      </c>
      <c r="G1611" s="2">
        <v>5.2347879109999997</v>
      </c>
      <c r="H1611" s="2">
        <v>5.5511182630000002</v>
      </c>
      <c r="I1611" s="2">
        <v>5.0738003970000003</v>
      </c>
      <c r="J1611" s="2">
        <v>5.359017143</v>
      </c>
      <c r="K1611" s="2">
        <v>4.8130801639999996</v>
      </c>
      <c r="L1611" s="2">
        <v>5.4586895120000003</v>
      </c>
      <c r="M1611" s="2">
        <v>5.1500144289999996</v>
      </c>
      <c r="N1611" s="2">
        <v>5.3602446239999999</v>
      </c>
      <c r="O1611" s="2">
        <v>5.1393915870000004</v>
      </c>
      <c r="P1611" s="2">
        <v>3.2635693809999999</v>
      </c>
      <c r="Q1611" s="2">
        <v>3.143409782</v>
      </c>
      <c r="R1611" s="2">
        <v>2.7107005219999998</v>
      </c>
      <c r="S1611" s="2">
        <v>2.938334411</v>
      </c>
      <c r="T1611" s="1">
        <v>4.3839880029999998</v>
      </c>
      <c r="U1611" s="1">
        <v>5.0178010610000001</v>
      </c>
      <c r="V1611" s="1">
        <v>4.115333369</v>
      </c>
      <c r="W1611" s="1">
        <v>4.624395636</v>
      </c>
      <c r="X1611" s="1">
        <v>5.555556073</v>
      </c>
      <c r="Y1611" s="1">
        <v>5.6301200319999998</v>
      </c>
      <c r="Z1611" s="1">
        <v>4.2906428830000003</v>
      </c>
      <c r="AA1611" s="1">
        <v>4.8154826589999997</v>
      </c>
      <c r="AB1611" s="1">
        <v>5.4313113389999996</v>
      </c>
      <c r="AC1611" s="1">
        <v>5.6847271499999996</v>
      </c>
      <c r="AD1611" s="1">
        <v>5.1334219000000001</v>
      </c>
      <c r="AE1611" s="1">
        <v>5.2810332510000002</v>
      </c>
      <c r="AF1611" s="1">
        <v>4.8987393380000004</v>
      </c>
      <c r="AG1611" s="1">
        <v>6.223742444</v>
      </c>
      <c r="AH1611" s="1">
        <v>4.8729415600000001</v>
      </c>
      <c r="AI1611" s="1">
        <v>5.5005046130000004</v>
      </c>
      <c r="AJ1611" s="3">
        <v>8.4800000000000005E-8</v>
      </c>
      <c r="AK1611" s="3">
        <v>3.4800000000000001E-6</v>
      </c>
      <c r="AL1611" s="1">
        <v>-1.5748925730000001</v>
      </c>
      <c r="AM1611" s="1">
        <v>-2.212351774</v>
      </c>
      <c r="AN1611" s="1">
        <v>-1.8936221740000001</v>
      </c>
      <c r="AO1611" s="1"/>
      <c r="AP1611" s="1">
        <f t="shared" si="75"/>
        <v>3.0140035239999996</v>
      </c>
      <c r="AQ1611" s="1">
        <f t="shared" si="76"/>
        <v>5.0912338319375001</v>
      </c>
      <c r="AR1611" s="1">
        <f t="shared" si="77"/>
        <v>2.0772303079375005</v>
      </c>
    </row>
    <row r="1612" spans="1:44" x14ac:dyDescent="0.15">
      <c r="A1612" s="1" t="s">
        <v>3265</v>
      </c>
      <c r="B1612" s="1" t="s">
        <v>43</v>
      </c>
      <c r="C1612" s="1">
        <v>1</v>
      </c>
      <c r="D1612" s="1" t="s">
        <v>3266</v>
      </c>
      <c r="E1612" s="2">
        <v>1.1807281169999999</v>
      </c>
      <c r="F1612" s="2">
        <v>0.69187833700000001</v>
      </c>
      <c r="G1612" s="2">
        <v>-0.327380428</v>
      </c>
      <c r="H1612" s="2">
        <v>-2.7965238E-2</v>
      </c>
      <c r="I1612" s="2">
        <v>0.49722650499999999</v>
      </c>
      <c r="J1612" s="2">
        <v>-0.65363424400000003</v>
      </c>
      <c r="K1612" s="2">
        <v>-8.6745982999999999E-2</v>
      </c>
      <c r="L1612" s="2">
        <v>0.849716307</v>
      </c>
      <c r="M1612" s="2">
        <v>0.23317246999999999</v>
      </c>
      <c r="N1612" s="2">
        <v>0.516375739</v>
      </c>
      <c r="O1612" s="2">
        <v>-0.71471445199999994</v>
      </c>
      <c r="P1612" s="2">
        <v>-3.3219280950000001</v>
      </c>
      <c r="Q1612" s="2">
        <v>-2.6563844269999999</v>
      </c>
      <c r="R1612" s="2">
        <v>-3.3219280950000001</v>
      </c>
      <c r="S1612" s="2">
        <v>-1.8958174459999999</v>
      </c>
      <c r="T1612" s="1">
        <v>-1.811234982</v>
      </c>
      <c r="U1612" s="1">
        <v>-0.96583785300000002</v>
      </c>
      <c r="V1612" s="1">
        <v>-1.955418163</v>
      </c>
      <c r="W1612" s="1">
        <v>-1.5312621500000001</v>
      </c>
      <c r="X1612" s="1">
        <v>-1.489466111</v>
      </c>
      <c r="Y1612" s="1">
        <v>2.8449349999999998E-3</v>
      </c>
      <c r="Z1612" s="1">
        <v>2.5478720999999999E-2</v>
      </c>
      <c r="AA1612" s="1">
        <v>-8.5632573000000003E-2</v>
      </c>
      <c r="AB1612" s="1">
        <v>-2.0556708989999999</v>
      </c>
      <c r="AC1612" s="1">
        <v>-0.17278075400000001</v>
      </c>
      <c r="AD1612" s="1">
        <v>0.14246235500000001</v>
      </c>
      <c r="AE1612" s="1">
        <v>-0.54205364700000003</v>
      </c>
      <c r="AF1612" s="1">
        <v>-0.383551898</v>
      </c>
      <c r="AG1612" s="1">
        <v>-1.2492929260000001</v>
      </c>
      <c r="AH1612" s="1">
        <v>-0.49282874199999999</v>
      </c>
      <c r="AI1612" s="1">
        <v>1.014376001</v>
      </c>
      <c r="AJ1612" s="1">
        <v>3.3163979999999999E-3</v>
      </c>
      <c r="AK1612" s="1">
        <v>1.0694698000000001E-2</v>
      </c>
      <c r="AL1612" s="1">
        <v>-1.04721299</v>
      </c>
      <c r="AM1612" s="1">
        <v>-2.274600848</v>
      </c>
      <c r="AN1612" s="1">
        <v>-1.6609069190000001</v>
      </c>
      <c r="AO1612" s="1"/>
      <c r="AP1612" s="1">
        <f t="shared" si="75"/>
        <v>-2.7990145157500002</v>
      </c>
      <c r="AQ1612" s="1">
        <f t="shared" si="76"/>
        <v>-0.72186679287500011</v>
      </c>
      <c r="AR1612" s="1">
        <f t="shared" si="77"/>
        <v>2.0771477228749999</v>
      </c>
    </row>
    <row r="1613" spans="1:44" x14ac:dyDescent="0.15">
      <c r="A1613" s="1" t="s">
        <v>3267</v>
      </c>
      <c r="B1613" s="1" t="s">
        <v>62</v>
      </c>
      <c r="C1613" s="1">
        <v>1</v>
      </c>
      <c r="D1613" s="1" t="s">
        <v>3268</v>
      </c>
      <c r="E1613" s="2">
        <v>1.132126757</v>
      </c>
      <c r="F1613" s="2">
        <v>-3.3219280950000001</v>
      </c>
      <c r="G1613" s="2">
        <v>-0.59795458899999998</v>
      </c>
      <c r="H1613" s="2">
        <v>0.217661834</v>
      </c>
      <c r="I1613" s="2">
        <v>-3.3219280950000001</v>
      </c>
      <c r="J1613" s="2">
        <v>0.47796949300000002</v>
      </c>
      <c r="K1613" s="2">
        <v>1.2115388949999999</v>
      </c>
      <c r="L1613" s="2">
        <v>1.939019418</v>
      </c>
      <c r="M1613" s="2">
        <v>-1.0020570900000001</v>
      </c>
      <c r="N1613" s="2">
        <v>-3.3219280950000001</v>
      </c>
      <c r="O1613" s="2">
        <v>1.705211075</v>
      </c>
      <c r="P1613" s="2">
        <v>2.0017077900000002</v>
      </c>
      <c r="Q1613" s="2">
        <v>3.5308826619999998</v>
      </c>
      <c r="R1613" s="2">
        <v>2.943002076</v>
      </c>
      <c r="S1613" s="2">
        <v>2.5695699200000002</v>
      </c>
      <c r="T1613" s="1">
        <v>5.3155874949999999</v>
      </c>
      <c r="U1613" s="1">
        <v>4.0386340399999998</v>
      </c>
      <c r="V1613" s="1">
        <v>3.8654934480000001</v>
      </c>
      <c r="W1613" s="1">
        <v>3.932668595</v>
      </c>
      <c r="X1613" s="1">
        <v>4.9388152889999999</v>
      </c>
      <c r="Y1613" s="1">
        <v>5.4561368459999997</v>
      </c>
      <c r="Z1613" s="1">
        <v>4.2492563949999997</v>
      </c>
      <c r="AA1613" s="1">
        <v>5.2922306030000001</v>
      </c>
      <c r="AB1613" s="1">
        <v>4.78869978</v>
      </c>
      <c r="AC1613" s="1">
        <v>4.8553049799999997</v>
      </c>
      <c r="AD1613" s="1">
        <v>5.0081721239999997</v>
      </c>
      <c r="AE1613" s="1">
        <v>5.3129550979999998</v>
      </c>
      <c r="AF1613" s="1">
        <v>5.5763765840000001</v>
      </c>
      <c r="AG1613" s="1">
        <v>4.7153639900000002</v>
      </c>
      <c r="AH1613" s="1">
        <v>5.1878693480000004</v>
      </c>
      <c r="AI1613" s="1">
        <v>4.8753072319999999</v>
      </c>
      <c r="AJ1613" s="1">
        <v>7.1810099999999996E-4</v>
      </c>
      <c r="AK1613" s="1">
        <v>3.2494749999999999E-3</v>
      </c>
      <c r="AL1613" s="1">
        <v>-1.3920867750000001</v>
      </c>
      <c r="AM1613" s="1">
        <v>-2.1763368399999998</v>
      </c>
      <c r="AN1613" s="1">
        <v>-1.7842118069999999</v>
      </c>
      <c r="AO1613" s="1"/>
      <c r="AP1613" s="1">
        <f t="shared" si="75"/>
        <v>2.7612906119999998</v>
      </c>
      <c r="AQ1613" s="1">
        <f t="shared" si="76"/>
        <v>4.8380544904375009</v>
      </c>
      <c r="AR1613" s="1">
        <f t="shared" si="77"/>
        <v>2.0767638784375011</v>
      </c>
    </row>
    <row r="1614" spans="1:44" x14ac:dyDescent="0.15">
      <c r="A1614" s="1" t="s">
        <v>3269</v>
      </c>
      <c r="B1614" s="1" t="s">
        <v>43</v>
      </c>
      <c r="C1614" s="1">
        <v>1</v>
      </c>
      <c r="D1614" s="1" t="s">
        <v>3270</v>
      </c>
      <c r="E1614" s="2">
        <v>-2.2100208079999999</v>
      </c>
      <c r="F1614" s="2">
        <v>-3.3219280950000001</v>
      </c>
      <c r="G1614" s="2">
        <v>-3.3219280950000001</v>
      </c>
      <c r="H1614" s="2">
        <v>-3.3219280950000001</v>
      </c>
      <c r="I1614" s="2">
        <v>-3.3219280950000001</v>
      </c>
      <c r="J1614" s="2">
        <v>-1.935197826</v>
      </c>
      <c r="K1614" s="2">
        <v>-3.3219280950000001</v>
      </c>
      <c r="L1614" s="2">
        <v>-3.3219280950000001</v>
      </c>
      <c r="M1614" s="2">
        <v>-2.5863916119999999</v>
      </c>
      <c r="N1614" s="2">
        <v>-3.3219280950000001</v>
      </c>
      <c r="O1614" s="2">
        <v>-3.3219280950000001</v>
      </c>
      <c r="P1614" s="2">
        <v>0.58209385000000002</v>
      </c>
      <c r="Q1614" s="2">
        <v>0.32708691499999998</v>
      </c>
      <c r="R1614" s="2">
        <v>0.18179420600000001</v>
      </c>
      <c r="S1614" s="2">
        <v>1.1537625520000001</v>
      </c>
      <c r="T1614" s="1">
        <v>4.2390128059999999</v>
      </c>
      <c r="U1614" s="1">
        <v>1.6232593749999999</v>
      </c>
      <c r="V1614" s="1">
        <v>3.8262902460000001</v>
      </c>
      <c r="W1614" s="1">
        <v>5.4864771169999997</v>
      </c>
      <c r="X1614" s="1">
        <v>2.070231245</v>
      </c>
      <c r="Y1614" s="1">
        <v>0.82367445800000005</v>
      </c>
      <c r="Z1614" s="1">
        <v>2.6093606070000002</v>
      </c>
      <c r="AA1614" s="1">
        <v>4.4194258160000004</v>
      </c>
      <c r="AB1614" s="1">
        <v>2.1934173449999999</v>
      </c>
      <c r="AC1614" s="1">
        <v>1.7773261170000001</v>
      </c>
      <c r="AD1614" s="1">
        <v>2.7966137029999998</v>
      </c>
      <c r="AE1614" s="1">
        <v>3.0562098240000002</v>
      </c>
      <c r="AF1614" s="1">
        <v>2.1884453110000002</v>
      </c>
      <c r="AG1614" s="1">
        <v>0.17771210200000001</v>
      </c>
      <c r="AH1614" s="1">
        <v>2.6540841749999999</v>
      </c>
      <c r="AI1614" s="1">
        <v>2.2638915499999999</v>
      </c>
      <c r="AJ1614" s="1">
        <v>3.3749700000000002E-4</v>
      </c>
      <c r="AK1614" s="1">
        <v>1.7912620000000001E-3</v>
      </c>
      <c r="AL1614" s="1">
        <v>-2.6753062509999999</v>
      </c>
      <c r="AM1614" s="1">
        <v>-1.940113263</v>
      </c>
      <c r="AN1614" s="1">
        <v>-2.307709757</v>
      </c>
      <c r="AO1614" s="1"/>
      <c r="AP1614" s="1">
        <f t="shared" si="75"/>
        <v>0.5611843807500001</v>
      </c>
      <c r="AQ1614" s="1">
        <f t="shared" si="76"/>
        <v>2.6378394873125002</v>
      </c>
      <c r="AR1614" s="1">
        <f t="shared" si="77"/>
        <v>2.0766551065624999</v>
      </c>
    </row>
    <row r="1615" spans="1:44" x14ac:dyDescent="0.15">
      <c r="A1615" s="1" t="s">
        <v>3271</v>
      </c>
      <c r="B1615" s="1" t="s">
        <v>85</v>
      </c>
      <c r="C1615" s="1">
        <v>1</v>
      </c>
      <c r="D1615" s="1" t="s">
        <v>3272</v>
      </c>
      <c r="E1615" s="2">
        <v>1.871619463</v>
      </c>
      <c r="F1615" s="2">
        <v>1.996171522</v>
      </c>
      <c r="G1615" s="2">
        <v>0.37026097499999999</v>
      </c>
      <c r="H1615" s="2">
        <v>1.2391992009999999</v>
      </c>
      <c r="I1615" s="2">
        <v>1.1338670639999999</v>
      </c>
      <c r="J1615" s="2">
        <v>1.8226001869999999</v>
      </c>
      <c r="K1615" s="2">
        <v>1.892731382</v>
      </c>
      <c r="L1615" s="2">
        <v>7.4752111999999996E-2</v>
      </c>
      <c r="M1615" s="2">
        <v>1.8061738409999999</v>
      </c>
      <c r="N1615" s="2">
        <v>0.79822689400000002</v>
      </c>
      <c r="O1615" s="2">
        <v>1.5551174780000001</v>
      </c>
      <c r="P1615" s="2">
        <v>-0.75591645699999999</v>
      </c>
      <c r="Q1615" s="2">
        <v>-1.1169427300000001</v>
      </c>
      <c r="R1615" s="2">
        <v>-0.67035232899999997</v>
      </c>
      <c r="S1615" s="2">
        <v>-1.8718833079999999</v>
      </c>
      <c r="T1615" s="1">
        <v>1.1300207259999999</v>
      </c>
      <c r="U1615" s="1">
        <v>1.6138624660000001</v>
      </c>
      <c r="V1615" s="1">
        <v>-0.77064683499999997</v>
      </c>
      <c r="W1615" s="1">
        <v>-0.26964178799999999</v>
      </c>
      <c r="X1615" s="1">
        <v>0.82654858799999997</v>
      </c>
      <c r="Y1615" s="1">
        <v>0.53298179400000001</v>
      </c>
      <c r="Z1615" s="1">
        <v>1.6107691180000001</v>
      </c>
      <c r="AA1615" s="1">
        <v>1.255545401</v>
      </c>
      <c r="AB1615" s="1">
        <v>0.62556082700000004</v>
      </c>
      <c r="AC1615" s="1">
        <v>2.7147556900000001</v>
      </c>
      <c r="AD1615" s="1">
        <v>1.074065737</v>
      </c>
      <c r="AE1615" s="1">
        <v>1.466423099</v>
      </c>
      <c r="AF1615" s="1">
        <v>0.38336430999999999</v>
      </c>
      <c r="AG1615" s="1">
        <v>-0.18753758000000001</v>
      </c>
      <c r="AH1615" s="1">
        <v>1.2800556510000001</v>
      </c>
      <c r="AI1615" s="1">
        <v>2.2759493239999999</v>
      </c>
      <c r="AJ1615" s="1">
        <v>1.6149799999999999E-4</v>
      </c>
      <c r="AK1615" s="1">
        <v>1.007225E-3</v>
      </c>
      <c r="AL1615" s="1">
        <v>-1.8774715749999999</v>
      </c>
      <c r="AM1615" s="1">
        <v>-2.1490691040000001</v>
      </c>
      <c r="AN1615" s="1">
        <v>-2.013270339</v>
      </c>
      <c r="AO1615" s="1"/>
      <c r="AP1615" s="1">
        <f t="shared" si="75"/>
        <v>-1.1037737059999999</v>
      </c>
      <c r="AQ1615" s="1">
        <f t="shared" si="76"/>
        <v>0.97262978299999991</v>
      </c>
      <c r="AR1615" s="1">
        <f t="shared" si="77"/>
        <v>2.0764034889999996</v>
      </c>
    </row>
    <row r="1616" spans="1:44" x14ac:dyDescent="0.15">
      <c r="A1616" s="1" t="s">
        <v>3273</v>
      </c>
      <c r="B1616" s="1" t="s">
        <v>43</v>
      </c>
      <c r="C1616" s="1">
        <v>1</v>
      </c>
      <c r="D1616" s="1" t="s">
        <v>3274</v>
      </c>
      <c r="E1616" s="2">
        <v>1.2696464110000001</v>
      </c>
      <c r="F1616" s="2">
        <v>0.89274399599999998</v>
      </c>
      <c r="G1616" s="2">
        <v>2.0495852120000002</v>
      </c>
      <c r="H1616" s="2">
        <v>1.434945981</v>
      </c>
      <c r="I1616" s="2">
        <v>1.340594632</v>
      </c>
      <c r="J1616" s="2">
        <v>1.1347545539999999</v>
      </c>
      <c r="K1616" s="2">
        <v>1.742579267</v>
      </c>
      <c r="L1616" s="2">
        <v>0.58417619399999998</v>
      </c>
      <c r="M1616" s="2">
        <v>1.193123159</v>
      </c>
      <c r="N1616" s="2">
        <v>-0.10036932799999999</v>
      </c>
      <c r="O1616" s="2">
        <v>1.672255617</v>
      </c>
      <c r="P1616" s="2">
        <v>3.327801177</v>
      </c>
      <c r="Q1616" s="2">
        <v>3.4359851109999999</v>
      </c>
      <c r="R1616" s="2">
        <v>3.161808717</v>
      </c>
      <c r="S1616" s="2">
        <v>3.2431717660000001</v>
      </c>
      <c r="T1616" s="1">
        <v>5.9511292740000004</v>
      </c>
      <c r="U1616" s="1">
        <v>5.2940643410000003</v>
      </c>
      <c r="V1616" s="1">
        <v>4.7848000040000001</v>
      </c>
      <c r="W1616" s="1">
        <v>6.1221833610000003</v>
      </c>
      <c r="X1616" s="1">
        <v>5.4697625759999999</v>
      </c>
      <c r="Y1616" s="1">
        <v>5.3041449959999998</v>
      </c>
      <c r="Z1616" s="1">
        <v>4.8784299579999999</v>
      </c>
      <c r="AA1616" s="1">
        <v>5.568191659</v>
      </c>
      <c r="AB1616" s="1">
        <v>5.6053087460000004</v>
      </c>
      <c r="AC1616" s="1">
        <v>5.7596767570000003</v>
      </c>
      <c r="AD1616" s="1">
        <v>5.3175029409999999</v>
      </c>
      <c r="AE1616" s="1">
        <v>5.7736039789999998</v>
      </c>
      <c r="AF1616" s="1">
        <v>5.2038066089999999</v>
      </c>
      <c r="AG1616" s="1">
        <v>5.2189627139999999</v>
      </c>
      <c r="AH1616" s="1">
        <v>4.3679634429999998</v>
      </c>
      <c r="AI1616" s="1">
        <v>5.2774989830000001</v>
      </c>
      <c r="AJ1616" s="3">
        <v>6.5799999999999995E-11</v>
      </c>
      <c r="AK1616" s="3">
        <v>4.2400000000000002E-8</v>
      </c>
      <c r="AL1616" s="1">
        <v>-2.063009342</v>
      </c>
      <c r="AM1616" s="1">
        <v>-2.0821957480000002</v>
      </c>
      <c r="AN1616" s="1">
        <v>-2.0726025450000001</v>
      </c>
      <c r="AO1616" s="1"/>
      <c r="AP1616" s="1">
        <f t="shared" si="75"/>
        <v>3.2921916927499999</v>
      </c>
      <c r="AQ1616" s="1">
        <f t="shared" si="76"/>
        <v>5.3685643963124994</v>
      </c>
      <c r="AR1616" s="1">
        <f t="shared" si="77"/>
        <v>2.0763727035624995</v>
      </c>
    </row>
    <row r="1617" spans="1:44" x14ac:dyDescent="0.15">
      <c r="A1617" s="1" t="s">
        <v>3275</v>
      </c>
      <c r="B1617" s="1" t="s">
        <v>43</v>
      </c>
      <c r="C1617" s="1">
        <v>1</v>
      </c>
      <c r="D1617" s="1" t="s">
        <v>3276</v>
      </c>
      <c r="E1617" s="2">
        <v>-0.93030405400000005</v>
      </c>
      <c r="F1617" s="2">
        <v>-3.3219280950000001</v>
      </c>
      <c r="G1617" s="2">
        <v>-0.84840814399999998</v>
      </c>
      <c r="H1617" s="2">
        <v>0.48014172500000002</v>
      </c>
      <c r="I1617" s="2">
        <v>-1.374683739</v>
      </c>
      <c r="J1617" s="2">
        <v>-0.53401538999999998</v>
      </c>
      <c r="K1617" s="2">
        <v>0.104139313</v>
      </c>
      <c r="L1617" s="2">
        <v>-0.50097237900000002</v>
      </c>
      <c r="M1617" s="2">
        <v>-0.41771459399999999</v>
      </c>
      <c r="N1617" s="2">
        <v>-1.47084726</v>
      </c>
      <c r="O1617" s="2">
        <v>-0.43089709399999998</v>
      </c>
      <c r="P1617" s="2">
        <v>0.31643538599999999</v>
      </c>
      <c r="Q1617" s="2">
        <v>0.287177036</v>
      </c>
      <c r="R1617" s="2">
        <v>0.14896809799999999</v>
      </c>
      <c r="S1617" s="2">
        <v>-0.15322388300000001</v>
      </c>
      <c r="T1617" s="1">
        <v>2.9187593610000002</v>
      </c>
      <c r="U1617" s="1">
        <v>0.87220221099999995</v>
      </c>
      <c r="V1617" s="1">
        <v>2.5291653439999999</v>
      </c>
      <c r="W1617" s="1">
        <v>2.557231663</v>
      </c>
      <c r="X1617" s="1">
        <v>3.1102618830000002</v>
      </c>
      <c r="Y1617" s="1">
        <v>1.7519492059999999</v>
      </c>
      <c r="Z1617" s="1">
        <v>1.5218186920000001</v>
      </c>
      <c r="AA1617" s="1">
        <v>1.9367650810000001</v>
      </c>
      <c r="AB1617" s="1">
        <v>2.5570282199999999</v>
      </c>
      <c r="AC1617" s="1">
        <v>2.3982306449999999</v>
      </c>
      <c r="AD1617" s="1">
        <v>1.8412253190000001</v>
      </c>
      <c r="AE1617" s="1">
        <v>2.7175303510000002</v>
      </c>
      <c r="AF1617" s="1">
        <v>1.9593821730000001</v>
      </c>
      <c r="AG1617" s="1">
        <v>3.8550442149999999</v>
      </c>
      <c r="AH1617" s="1">
        <v>0.85590852900000003</v>
      </c>
      <c r="AI1617" s="1">
        <v>2.2195321140000002</v>
      </c>
      <c r="AJ1617" s="3">
        <v>3.5600000000000001E-7</v>
      </c>
      <c r="AK1617" s="3">
        <v>1.01E-5</v>
      </c>
      <c r="AL1617" s="1">
        <v>-2.0124018879999999</v>
      </c>
      <c r="AM1617" s="1">
        <v>-2.1026153089999999</v>
      </c>
      <c r="AN1617" s="1">
        <v>-2.0575085990000002</v>
      </c>
      <c r="AO1617" s="1"/>
      <c r="AP1617" s="1">
        <f t="shared" si="75"/>
        <v>0.14983915924999999</v>
      </c>
      <c r="AQ1617" s="1">
        <f t="shared" si="76"/>
        <v>2.2251271879375003</v>
      </c>
      <c r="AR1617" s="1">
        <f t="shared" si="77"/>
        <v>2.0752880286875004</v>
      </c>
    </row>
    <row r="1618" spans="1:44" x14ac:dyDescent="0.15">
      <c r="A1618" s="1" t="s">
        <v>3277</v>
      </c>
      <c r="B1618" s="1" t="s">
        <v>43</v>
      </c>
      <c r="C1618" s="1">
        <v>1</v>
      </c>
      <c r="D1618" s="1" t="s">
        <v>3278</v>
      </c>
      <c r="E1618" s="2">
        <v>2.4779305530000002</v>
      </c>
      <c r="F1618" s="2">
        <v>2.027094011</v>
      </c>
      <c r="G1618" s="2">
        <v>2.4611075100000002</v>
      </c>
      <c r="H1618" s="2">
        <v>2.8243549830000001</v>
      </c>
      <c r="I1618" s="2">
        <v>2.3181945370000001</v>
      </c>
      <c r="J1618" s="2">
        <v>2.3875989679999998</v>
      </c>
      <c r="K1618" s="2">
        <v>2.2136707310000001</v>
      </c>
      <c r="L1618" s="2">
        <v>1.8878771080000001</v>
      </c>
      <c r="M1618" s="2">
        <v>2.1751338489999998</v>
      </c>
      <c r="N1618" s="2">
        <v>1.8802689210000001</v>
      </c>
      <c r="O1618" s="2">
        <v>2.4968085200000001</v>
      </c>
      <c r="P1618" s="2">
        <v>2.5962327790000002</v>
      </c>
      <c r="Q1618" s="2">
        <v>3.1666582509999999</v>
      </c>
      <c r="R1618" s="2">
        <v>2.8655650979999998</v>
      </c>
      <c r="S1618" s="2">
        <v>3.111924197</v>
      </c>
      <c r="T1618" s="1">
        <v>5.3321012840000002</v>
      </c>
      <c r="U1618" s="1">
        <v>4.9307006009999998</v>
      </c>
      <c r="V1618" s="1">
        <v>4.1078093310000003</v>
      </c>
      <c r="W1618" s="1">
        <v>3.647672499</v>
      </c>
      <c r="X1618" s="1">
        <v>5.4405786300000001</v>
      </c>
      <c r="Y1618" s="1">
        <v>5.6747794989999996</v>
      </c>
      <c r="Z1618" s="1">
        <v>4.3957941739999997</v>
      </c>
      <c r="AA1618" s="1">
        <v>4.3789245110000001</v>
      </c>
      <c r="AB1618" s="1">
        <v>5.3718817400000001</v>
      </c>
      <c r="AC1618" s="1">
        <v>5.1705529429999997</v>
      </c>
      <c r="AD1618" s="1">
        <v>5.1095827319999998</v>
      </c>
      <c r="AE1618" s="1">
        <v>5.7902518440000001</v>
      </c>
      <c r="AF1618" s="1">
        <v>4.7318365849999999</v>
      </c>
      <c r="AG1618" s="1">
        <v>5.5455479419999998</v>
      </c>
      <c r="AH1618" s="1">
        <v>4.798544014</v>
      </c>
      <c r="AI1618" s="1">
        <v>5.7281146349999998</v>
      </c>
      <c r="AJ1618" s="3">
        <v>2.11E-7</v>
      </c>
      <c r="AK1618" s="3">
        <v>6.8700000000000003E-6</v>
      </c>
      <c r="AL1618" s="1">
        <v>-1.7421545570000001</v>
      </c>
      <c r="AM1618" s="1">
        <v>-2.1252173609999998</v>
      </c>
      <c r="AN1618" s="1">
        <v>-1.933685959</v>
      </c>
      <c r="AO1618" s="1"/>
      <c r="AP1618" s="1">
        <f t="shared" si="75"/>
        <v>2.9350950812500001</v>
      </c>
      <c r="AQ1618" s="1">
        <f t="shared" si="76"/>
        <v>5.0096670602499991</v>
      </c>
      <c r="AR1618" s="1">
        <f t="shared" si="77"/>
        <v>2.074571978999999</v>
      </c>
    </row>
    <row r="1619" spans="1:44" x14ac:dyDescent="0.15">
      <c r="A1619" s="1" t="s">
        <v>3279</v>
      </c>
      <c r="B1619" s="1" t="s">
        <v>43</v>
      </c>
      <c r="C1619" s="1">
        <v>1</v>
      </c>
      <c r="D1619" s="1" t="s">
        <v>3280</v>
      </c>
      <c r="E1619" s="2">
        <v>5.8633149380000003</v>
      </c>
      <c r="F1619" s="2">
        <v>5.8113974009999998</v>
      </c>
      <c r="G1619" s="2">
        <v>6.094170804</v>
      </c>
      <c r="H1619" s="2">
        <v>5.9708486540000001</v>
      </c>
      <c r="I1619" s="2">
        <v>5.4072931200000003</v>
      </c>
      <c r="J1619" s="2">
        <v>5.6031021729999999</v>
      </c>
      <c r="K1619" s="2">
        <v>6.2863857300000001</v>
      </c>
      <c r="L1619" s="2">
        <v>5.6285086599999996</v>
      </c>
      <c r="M1619" s="2">
        <v>5.7524130619999996</v>
      </c>
      <c r="N1619" s="2">
        <v>4.2137142269999996</v>
      </c>
      <c r="O1619" s="2">
        <v>6.2568832160000003</v>
      </c>
      <c r="P1619" s="2">
        <v>5.1655509999999998</v>
      </c>
      <c r="Q1619" s="2">
        <v>5.0516879000000001</v>
      </c>
      <c r="R1619" s="2">
        <v>4.2879332349999997</v>
      </c>
      <c r="S1619" s="2">
        <v>4.9862641180000002</v>
      </c>
      <c r="T1619" s="1">
        <v>7.3014125029999999</v>
      </c>
      <c r="U1619" s="1">
        <v>6.6474379389999996</v>
      </c>
      <c r="V1619" s="1">
        <v>6.3397617840000002</v>
      </c>
      <c r="W1619" s="1">
        <v>6.724521416</v>
      </c>
      <c r="X1619" s="1">
        <v>7.5591924370000001</v>
      </c>
      <c r="Y1619" s="1">
        <v>7.836449172</v>
      </c>
      <c r="Z1619" s="1">
        <v>6.3193357380000004</v>
      </c>
      <c r="AA1619" s="1">
        <v>6.6230339210000002</v>
      </c>
      <c r="AB1619" s="1">
        <v>7.3752678129999998</v>
      </c>
      <c r="AC1619" s="1">
        <v>7.5300217030000001</v>
      </c>
      <c r="AD1619" s="1">
        <v>6.9816541250000004</v>
      </c>
      <c r="AE1619" s="1">
        <v>7.1827607770000004</v>
      </c>
      <c r="AF1619" s="1">
        <v>6.3904702359999996</v>
      </c>
      <c r="AG1619" s="1">
        <v>7.4520697939999998</v>
      </c>
      <c r="AH1619" s="1">
        <v>6.3682540830000001</v>
      </c>
      <c r="AI1619" s="1">
        <v>6.525426682</v>
      </c>
      <c r="AJ1619" s="3">
        <v>2.6999999999999999E-5</v>
      </c>
      <c r="AK1619" s="1">
        <v>2.5731199999999999E-4</v>
      </c>
      <c r="AL1619" s="1">
        <v>-1.9875756579999999</v>
      </c>
      <c r="AM1619" s="1">
        <v>-2.1170223130000001</v>
      </c>
      <c r="AN1619" s="1">
        <v>-2.0522989850000002</v>
      </c>
      <c r="AO1619" s="1"/>
      <c r="AP1619" s="1">
        <f t="shared" si="75"/>
        <v>4.87285906325</v>
      </c>
      <c r="AQ1619" s="1">
        <f t="shared" si="76"/>
        <v>6.9473168826874998</v>
      </c>
      <c r="AR1619" s="1">
        <f t="shared" si="77"/>
        <v>2.0744578194374999</v>
      </c>
    </row>
    <row r="1620" spans="1:44" x14ac:dyDescent="0.15">
      <c r="A1620" s="1" t="s">
        <v>3281</v>
      </c>
      <c r="B1620" s="1" t="s">
        <v>85</v>
      </c>
      <c r="C1620" s="1">
        <v>1</v>
      </c>
      <c r="D1620" s="1" t="s">
        <v>3282</v>
      </c>
      <c r="E1620" s="2">
        <v>5.0305441059999998</v>
      </c>
      <c r="F1620" s="2">
        <v>5.3168465600000001</v>
      </c>
      <c r="G1620" s="2">
        <v>5.4874140440000003</v>
      </c>
      <c r="H1620" s="2">
        <v>4.9608324149999996</v>
      </c>
      <c r="I1620" s="2">
        <v>5.043046199</v>
      </c>
      <c r="J1620" s="2">
        <v>3.628957362</v>
      </c>
      <c r="K1620" s="2">
        <v>5.6356911600000004</v>
      </c>
      <c r="L1620" s="2">
        <v>4.0724972560000001</v>
      </c>
      <c r="M1620" s="2">
        <v>5.1005102019999997</v>
      </c>
      <c r="N1620" s="2">
        <v>4.9120592900000002</v>
      </c>
      <c r="O1620" s="2">
        <v>4.6073945160000003</v>
      </c>
      <c r="P1620" s="2">
        <v>3.3358126349999999</v>
      </c>
      <c r="Q1620" s="2">
        <v>4.0554576190000002</v>
      </c>
      <c r="R1620" s="2">
        <v>2.9557327369999999</v>
      </c>
      <c r="S1620" s="2">
        <v>4.4530865530000003</v>
      </c>
      <c r="T1620" s="1">
        <v>5.7231600159999996</v>
      </c>
      <c r="U1620" s="1">
        <v>5.4708906070000003</v>
      </c>
      <c r="V1620" s="1">
        <v>4.339908651</v>
      </c>
      <c r="W1620" s="1">
        <v>5.3956451510000001</v>
      </c>
      <c r="X1620" s="1">
        <v>5.9802205089999996</v>
      </c>
      <c r="Y1620" s="1">
        <v>7.0612352669999998</v>
      </c>
      <c r="Z1620" s="1">
        <v>5.6866754100000003</v>
      </c>
      <c r="AA1620" s="1">
        <v>5.4349612040000004</v>
      </c>
      <c r="AB1620" s="1">
        <v>7.1153420389999997</v>
      </c>
      <c r="AC1620" s="1">
        <v>6.0412824269999996</v>
      </c>
      <c r="AD1620" s="1">
        <v>6.3430727710000001</v>
      </c>
      <c r="AE1620" s="1">
        <v>5.2023235899999998</v>
      </c>
      <c r="AF1620" s="1">
        <v>6.0822821490000001</v>
      </c>
      <c r="AG1620" s="1">
        <v>6.6570625330000004</v>
      </c>
      <c r="AH1620" s="1">
        <v>4.8613572060000001</v>
      </c>
      <c r="AI1620" s="1">
        <v>4.9725574750000003</v>
      </c>
      <c r="AJ1620" s="1">
        <v>3.8165059999999999E-3</v>
      </c>
      <c r="AK1620" s="1">
        <v>1.192145E-2</v>
      </c>
      <c r="AL1620" s="1">
        <v>-1.3565607879999999</v>
      </c>
      <c r="AM1620" s="1">
        <v>-2.2102866699999999</v>
      </c>
      <c r="AN1620" s="1">
        <v>-1.7834237289999999</v>
      </c>
      <c r="AO1620" s="1"/>
      <c r="AP1620" s="1">
        <f t="shared" si="75"/>
        <v>3.7000223860000001</v>
      </c>
      <c r="AQ1620" s="1">
        <f t="shared" si="76"/>
        <v>5.7729985628124991</v>
      </c>
      <c r="AR1620" s="1">
        <f t="shared" si="77"/>
        <v>2.072976176812499</v>
      </c>
    </row>
    <row r="1621" spans="1:44" x14ac:dyDescent="0.15">
      <c r="A1621" s="1" t="s">
        <v>3283</v>
      </c>
      <c r="B1621" s="1" t="s">
        <v>43</v>
      </c>
      <c r="C1621" s="1">
        <v>1</v>
      </c>
      <c r="D1621" s="1" t="s">
        <v>3284</v>
      </c>
      <c r="E1621" s="2">
        <v>-0.81909579300000002</v>
      </c>
      <c r="F1621" s="2">
        <v>-1.426480076</v>
      </c>
      <c r="G1621" s="2">
        <v>-1.513582588</v>
      </c>
      <c r="H1621" s="2">
        <v>-1.3347044400000001</v>
      </c>
      <c r="I1621" s="2">
        <v>-0.38257161099999998</v>
      </c>
      <c r="J1621" s="2">
        <v>-0.81401843200000001</v>
      </c>
      <c r="K1621" s="2">
        <v>-1.0866421429999999</v>
      </c>
      <c r="L1621" s="2">
        <v>-0.234428785</v>
      </c>
      <c r="M1621" s="2">
        <v>0.27951004699999998</v>
      </c>
      <c r="N1621" s="2">
        <v>-1.666852674</v>
      </c>
      <c r="O1621" s="2">
        <v>-1.96161056</v>
      </c>
      <c r="P1621" s="2">
        <v>-3.3219280950000001</v>
      </c>
      <c r="Q1621" s="2">
        <v>-2.0465864229999999</v>
      </c>
      <c r="R1621" s="2">
        <v>-2.2668382029999998</v>
      </c>
      <c r="S1621" s="2">
        <v>-1.8276144519999999</v>
      </c>
      <c r="T1621" s="1">
        <v>1.344988893</v>
      </c>
      <c r="U1621" s="1">
        <v>-1.635437306</v>
      </c>
      <c r="V1621" s="1">
        <v>-2.8109248330000001</v>
      </c>
      <c r="W1621" s="1">
        <v>-2.794290953</v>
      </c>
      <c r="X1621" s="1">
        <v>-0.48501357</v>
      </c>
      <c r="Y1621" s="1">
        <v>1.5417698479999999</v>
      </c>
      <c r="Z1621" s="1">
        <v>-0.26057049799999998</v>
      </c>
      <c r="AA1621" s="1">
        <v>-0.19163598000000001</v>
      </c>
      <c r="AB1621" s="1">
        <v>0.98332607400000005</v>
      </c>
      <c r="AC1621" s="1">
        <v>-0.69405830499999999</v>
      </c>
      <c r="AD1621" s="1">
        <v>1.4411067559999999</v>
      </c>
      <c r="AE1621" s="1">
        <v>0.198932255</v>
      </c>
      <c r="AF1621" s="1">
        <v>-1.954854063</v>
      </c>
      <c r="AG1621" s="1">
        <v>0.31733339100000002</v>
      </c>
      <c r="AH1621" s="1">
        <v>0.50123297200000005</v>
      </c>
      <c r="AI1621" s="1">
        <v>-0.191779164</v>
      </c>
      <c r="AJ1621" s="1">
        <v>3.7107820000000001E-3</v>
      </c>
      <c r="AK1621" s="1">
        <v>1.1672859000000001E-2</v>
      </c>
      <c r="AL1621" s="1">
        <v>-1.0132219440000001</v>
      </c>
      <c r="AM1621" s="1">
        <v>-2.2435493910000002</v>
      </c>
      <c r="AN1621" s="1">
        <v>-1.6283856670000001</v>
      </c>
      <c r="AO1621" s="1"/>
      <c r="AP1621" s="1">
        <f t="shared" si="75"/>
        <v>-2.3657417932499998</v>
      </c>
      <c r="AQ1621" s="1">
        <f t="shared" si="76"/>
        <v>-0.29311715518750003</v>
      </c>
      <c r="AR1621" s="1">
        <f t="shared" si="77"/>
        <v>2.0726246380625</v>
      </c>
    </row>
    <row r="1622" spans="1:44" x14ac:dyDescent="0.15">
      <c r="A1622" s="1" t="s">
        <v>3285</v>
      </c>
      <c r="B1622" s="1" t="s">
        <v>43</v>
      </c>
      <c r="C1622" s="1">
        <v>1</v>
      </c>
      <c r="D1622" s="1" t="s">
        <v>3286</v>
      </c>
      <c r="E1622" s="2">
        <v>3.335676071</v>
      </c>
      <c r="F1622" s="2">
        <v>3.8698096039999998</v>
      </c>
      <c r="G1622" s="2">
        <v>3.8502948419999998</v>
      </c>
      <c r="H1622" s="2">
        <v>3.5089539259999998</v>
      </c>
      <c r="I1622" s="2">
        <v>3.8992986190000001</v>
      </c>
      <c r="J1622" s="2">
        <v>3.365540346</v>
      </c>
      <c r="K1622" s="2">
        <v>3.294648526</v>
      </c>
      <c r="L1622" s="2">
        <v>3.3791392849999999</v>
      </c>
      <c r="M1622" s="2">
        <v>3.2903421929999999</v>
      </c>
      <c r="N1622" s="2">
        <v>5.8061739530000001</v>
      </c>
      <c r="O1622" s="2">
        <v>3.398855674</v>
      </c>
      <c r="P1622" s="2">
        <v>1.9876179940000001</v>
      </c>
      <c r="Q1622" s="2">
        <v>1.762775344</v>
      </c>
      <c r="R1622" s="2">
        <v>1.0135175219999999</v>
      </c>
      <c r="S1622" s="2">
        <v>1.3045081590000001</v>
      </c>
      <c r="T1622" s="1">
        <v>3.3867528920000001</v>
      </c>
      <c r="U1622" s="1">
        <v>3.4674947309999999</v>
      </c>
      <c r="V1622" s="1">
        <v>4.1061776779999999</v>
      </c>
      <c r="W1622" s="1">
        <v>4.3826241540000002</v>
      </c>
      <c r="X1622" s="1">
        <v>3.6789868449999998</v>
      </c>
      <c r="Y1622" s="1">
        <v>3.9043802300000001</v>
      </c>
      <c r="Z1622" s="1">
        <v>3.2491371330000001</v>
      </c>
      <c r="AA1622" s="1">
        <v>3.5387382340000002</v>
      </c>
      <c r="AB1622" s="1">
        <v>3.6455685189999998</v>
      </c>
      <c r="AC1622" s="1">
        <v>3.54126926</v>
      </c>
      <c r="AD1622" s="1">
        <v>3.1272769280000001</v>
      </c>
      <c r="AE1622" s="1">
        <v>3.6086589920000001</v>
      </c>
      <c r="AF1622" s="1">
        <v>3.6000421020000002</v>
      </c>
      <c r="AG1622" s="1">
        <v>5.1077005910000004</v>
      </c>
      <c r="AH1622" s="1">
        <v>2.2322986970000001</v>
      </c>
      <c r="AI1622" s="1">
        <v>2.8451768070000001</v>
      </c>
      <c r="AJ1622" s="3">
        <v>3.1099999999999997E-5</v>
      </c>
      <c r="AK1622" s="1">
        <v>2.8692499999999999E-4</v>
      </c>
      <c r="AL1622" s="1">
        <v>-2.293208092</v>
      </c>
      <c r="AM1622" s="1">
        <v>-2.0568843600000002</v>
      </c>
      <c r="AN1622" s="1">
        <v>-2.1750462260000001</v>
      </c>
      <c r="AO1622" s="1"/>
      <c r="AP1622" s="1">
        <f t="shared" si="75"/>
        <v>1.5171047547500001</v>
      </c>
      <c r="AQ1622" s="1">
        <f t="shared" si="76"/>
        <v>3.5888927370625008</v>
      </c>
      <c r="AR1622" s="1">
        <f t="shared" si="77"/>
        <v>2.0717879823125007</v>
      </c>
    </row>
    <row r="1623" spans="1:44" x14ac:dyDescent="0.15">
      <c r="A1623" s="1" t="s">
        <v>3287</v>
      </c>
      <c r="B1623" s="1" t="s">
        <v>43</v>
      </c>
      <c r="C1623" s="1">
        <v>1</v>
      </c>
      <c r="D1623" s="1" t="s">
        <v>3288</v>
      </c>
      <c r="E1623" s="2">
        <v>5.8625950089999996</v>
      </c>
      <c r="F1623" s="2">
        <v>3.3969136199999999</v>
      </c>
      <c r="G1623" s="2">
        <v>5.6894857209999996</v>
      </c>
      <c r="H1623" s="2">
        <v>5.9496510039999997</v>
      </c>
      <c r="I1623" s="2">
        <v>4.6253243480000004</v>
      </c>
      <c r="J1623" s="2">
        <v>4.3880601280000002</v>
      </c>
      <c r="K1623" s="2">
        <v>5.3039410819999997</v>
      </c>
      <c r="L1623" s="2">
        <v>5.1912693340000002</v>
      </c>
      <c r="M1623" s="2">
        <v>5.5798213509999997</v>
      </c>
      <c r="N1623" s="2">
        <v>3.060673564</v>
      </c>
      <c r="O1623" s="2">
        <v>5.6204183009999999</v>
      </c>
      <c r="P1623" s="2">
        <v>6.8938205000000002E-2</v>
      </c>
      <c r="Q1623" s="2">
        <v>-1.7603961000000001E-2</v>
      </c>
      <c r="R1623" s="2">
        <v>-1.7521848959999999</v>
      </c>
      <c r="S1623" s="2">
        <v>-1.1568317050000001</v>
      </c>
      <c r="T1623" s="1">
        <v>-2.435251123</v>
      </c>
      <c r="U1623" s="1">
        <v>3.377467931</v>
      </c>
      <c r="V1623" s="1">
        <v>-1.830692365</v>
      </c>
      <c r="W1623" s="1">
        <v>-0.85827266499999999</v>
      </c>
      <c r="X1623" s="1">
        <v>0.65533624400000001</v>
      </c>
      <c r="Y1623" s="1">
        <v>2.3836787340000001</v>
      </c>
      <c r="Z1623" s="1">
        <v>1.697120175</v>
      </c>
      <c r="AA1623" s="1">
        <v>0.83495695199999997</v>
      </c>
      <c r="AB1623" s="1">
        <v>2.423244017</v>
      </c>
      <c r="AC1623" s="1">
        <v>2.3780359280000001</v>
      </c>
      <c r="AD1623" s="1">
        <v>3.119723402</v>
      </c>
      <c r="AE1623" s="1">
        <v>1.7727859560000001</v>
      </c>
      <c r="AF1623" s="1">
        <v>1.5851476900000001</v>
      </c>
      <c r="AG1623" s="1">
        <v>-0.59517226700000003</v>
      </c>
      <c r="AH1623" s="1">
        <v>2.7107176800000001</v>
      </c>
      <c r="AI1623" s="1">
        <v>4.4965355059999998</v>
      </c>
      <c r="AJ1623" s="1">
        <v>1.7072575999999999E-2</v>
      </c>
      <c r="AK1623" s="1">
        <v>3.9680148999999998E-2</v>
      </c>
      <c r="AL1623" s="1">
        <v>-0.67938166799999999</v>
      </c>
      <c r="AM1623" s="1">
        <v>-2.4531773079999999</v>
      </c>
      <c r="AN1623" s="1">
        <v>-1.5662794879999999</v>
      </c>
      <c r="AO1623" s="1"/>
      <c r="AP1623" s="1">
        <f t="shared" si="75"/>
        <v>-0.71442058924999996</v>
      </c>
      <c r="AQ1623" s="1">
        <f t="shared" si="76"/>
        <v>1.3572101121875</v>
      </c>
      <c r="AR1623" s="1">
        <f t="shared" si="77"/>
        <v>2.0716307014374999</v>
      </c>
    </row>
    <row r="1624" spans="1:44" x14ac:dyDescent="0.15">
      <c r="A1624" s="1" t="s">
        <v>3289</v>
      </c>
      <c r="B1624" s="1" t="s">
        <v>43</v>
      </c>
      <c r="C1624" s="1">
        <v>1</v>
      </c>
      <c r="D1624" s="1" t="s">
        <v>3290</v>
      </c>
      <c r="E1624" s="2">
        <v>4.7669677889999997</v>
      </c>
      <c r="F1624" s="2">
        <v>2.8775440350000001</v>
      </c>
      <c r="G1624" s="2">
        <v>4.7560035530000002</v>
      </c>
      <c r="H1624" s="2">
        <v>4.5019081720000003</v>
      </c>
      <c r="I1624" s="2">
        <v>4.1345432530000004</v>
      </c>
      <c r="J1624" s="2">
        <v>3.207733648</v>
      </c>
      <c r="K1624" s="2">
        <v>4.7266070029999998</v>
      </c>
      <c r="L1624" s="2">
        <v>4.7865029229999996</v>
      </c>
      <c r="M1624" s="2">
        <v>4.6309723140000001</v>
      </c>
      <c r="N1624" s="2">
        <v>1.7955607950000001</v>
      </c>
      <c r="O1624" s="2">
        <v>5.2563857040000004</v>
      </c>
      <c r="P1624" s="2">
        <v>2.4198831630000002</v>
      </c>
      <c r="Q1624" s="2">
        <v>2.3307943020000002</v>
      </c>
      <c r="R1624" s="2">
        <v>0.77087380400000005</v>
      </c>
      <c r="S1624" s="2">
        <v>2.3569516300000002</v>
      </c>
      <c r="T1624" s="1">
        <v>4.1998866899999996</v>
      </c>
      <c r="U1624" s="1">
        <v>3.7215251999999999</v>
      </c>
      <c r="V1624" s="1">
        <v>4.4486626649999996</v>
      </c>
      <c r="W1624" s="1">
        <v>5.1964366430000002</v>
      </c>
      <c r="X1624" s="1">
        <v>4.2150390980000001</v>
      </c>
      <c r="Y1624" s="1">
        <v>3.5950587889999999</v>
      </c>
      <c r="Z1624" s="1">
        <v>4.5080591630000004</v>
      </c>
      <c r="AA1624" s="1">
        <v>4.7898599280000003</v>
      </c>
      <c r="AB1624" s="1">
        <v>3.3866285779999998</v>
      </c>
      <c r="AC1624" s="1">
        <v>4.1199045319999996</v>
      </c>
      <c r="AD1624" s="1">
        <v>4.0481381010000002</v>
      </c>
      <c r="AE1624" s="1">
        <v>4.4177789870000002</v>
      </c>
      <c r="AF1624" s="1">
        <v>3.1379210080000002</v>
      </c>
      <c r="AG1624" s="1">
        <v>3.3445064840000001</v>
      </c>
      <c r="AH1624" s="1">
        <v>3.53906031</v>
      </c>
      <c r="AI1624" s="1">
        <v>3.9802323959999999</v>
      </c>
      <c r="AJ1624" s="1">
        <v>1.6222890000000001E-3</v>
      </c>
      <c r="AK1624" s="1">
        <v>6.0921960000000002E-3</v>
      </c>
      <c r="AL1624" s="1">
        <v>-2.3038182730000001</v>
      </c>
      <c r="AM1624" s="1">
        <v>-2.0518068920000001</v>
      </c>
      <c r="AN1624" s="1">
        <v>-2.1778125820000001</v>
      </c>
      <c r="AO1624" s="1"/>
      <c r="AP1624" s="1">
        <f t="shared" si="75"/>
        <v>1.9696257247500002</v>
      </c>
      <c r="AQ1624" s="1">
        <f t="shared" si="76"/>
        <v>4.04054366075</v>
      </c>
      <c r="AR1624" s="1">
        <f t="shared" si="77"/>
        <v>2.0709179359999998</v>
      </c>
    </row>
    <row r="1625" spans="1:44" x14ac:dyDescent="0.15">
      <c r="A1625" s="1" t="s">
        <v>3291</v>
      </c>
      <c r="B1625" s="1" t="s">
        <v>43</v>
      </c>
      <c r="C1625" s="1">
        <v>1</v>
      </c>
      <c r="D1625" s="1" t="s">
        <v>3292</v>
      </c>
      <c r="E1625" s="2">
        <v>-3.3219280950000001</v>
      </c>
      <c r="F1625" s="2">
        <v>-3.3219280950000001</v>
      </c>
      <c r="G1625" s="2">
        <v>-3.3219280950000001</v>
      </c>
      <c r="H1625" s="2">
        <v>-3.3219280950000001</v>
      </c>
      <c r="I1625" s="2">
        <v>-3.3219280950000001</v>
      </c>
      <c r="J1625" s="2">
        <v>-3.3219280950000001</v>
      </c>
      <c r="K1625" s="2">
        <v>-3.3219280950000001</v>
      </c>
      <c r="L1625" s="2">
        <v>-3.3219280950000001</v>
      </c>
      <c r="M1625" s="2">
        <v>-2.7548524329999999</v>
      </c>
      <c r="N1625" s="2">
        <v>-3.3219280950000001</v>
      </c>
      <c r="O1625" s="2">
        <v>-3.3219280950000001</v>
      </c>
      <c r="P1625" s="2">
        <v>-3.0900003219999999</v>
      </c>
      <c r="Q1625" s="2">
        <v>-3.3219280950000001</v>
      </c>
      <c r="R1625" s="2">
        <v>-3.3219280950000001</v>
      </c>
      <c r="S1625" s="2">
        <v>-3.3219280950000001</v>
      </c>
      <c r="T1625" s="1">
        <v>-0.731253967</v>
      </c>
      <c r="U1625" s="1">
        <v>-1.6318471560000001</v>
      </c>
      <c r="V1625" s="1">
        <v>-0.37001734600000002</v>
      </c>
      <c r="W1625" s="1">
        <v>0.47360998799999998</v>
      </c>
      <c r="X1625" s="1">
        <v>-2.9758710260000001</v>
      </c>
      <c r="Y1625" s="1">
        <v>-3.3219280950000001</v>
      </c>
      <c r="Z1625" s="1">
        <v>-1.6593442309999999</v>
      </c>
      <c r="AA1625" s="1">
        <v>-1.060082057</v>
      </c>
      <c r="AB1625" s="1">
        <v>-2.9135299180000001</v>
      </c>
      <c r="AC1625" s="1">
        <v>-1.1864443840000001</v>
      </c>
      <c r="AD1625" s="1">
        <v>-1.6390017050000001</v>
      </c>
      <c r="AE1625" s="1">
        <v>0.38342823399999998</v>
      </c>
      <c r="AF1625" s="1">
        <v>-0.63672152299999996</v>
      </c>
      <c r="AG1625" s="1">
        <v>-1.8026644329999999</v>
      </c>
      <c r="AH1625" s="1">
        <v>-1.3052309390000001</v>
      </c>
      <c r="AI1625" s="1">
        <v>1.276504058</v>
      </c>
      <c r="AJ1625" s="3">
        <v>6.4800000000000003E-5</v>
      </c>
      <c r="AK1625" s="1">
        <v>4.9401999999999996E-4</v>
      </c>
      <c r="AL1625" s="1">
        <v>-2.4108886049999998</v>
      </c>
      <c r="AM1625" s="1">
        <v>-2.004924919</v>
      </c>
      <c r="AN1625" s="1">
        <v>-2.2079067619999999</v>
      </c>
      <c r="AO1625" s="1"/>
      <c r="AP1625" s="1">
        <f t="shared" si="75"/>
        <v>-3.2639461517500004</v>
      </c>
      <c r="AQ1625" s="1">
        <f t="shared" si="76"/>
        <v>-1.19377465625</v>
      </c>
      <c r="AR1625" s="1">
        <f t="shared" si="77"/>
        <v>2.0701714955000003</v>
      </c>
    </row>
    <row r="1626" spans="1:44" x14ac:dyDescent="0.15">
      <c r="A1626" s="1" t="s">
        <v>3293</v>
      </c>
      <c r="B1626" s="1" t="s">
        <v>43</v>
      </c>
      <c r="C1626" s="1">
        <v>1</v>
      </c>
      <c r="D1626" s="1" t="s">
        <v>3294</v>
      </c>
      <c r="E1626" s="2">
        <v>-0.87166670499999999</v>
      </c>
      <c r="F1626" s="2">
        <v>-3.3219280950000001</v>
      </c>
      <c r="G1626" s="2">
        <v>-1.838946948</v>
      </c>
      <c r="H1626" s="2">
        <v>-1.183408126</v>
      </c>
      <c r="I1626" s="2">
        <v>-1.191623369</v>
      </c>
      <c r="J1626" s="2">
        <v>-1.7038487229999999</v>
      </c>
      <c r="K1626" s="2">
        <v>-3.3219280950000001</v>
      </c>
      <c r="L1626" s="2">
        <v>-1.5600277789999999</v>
      </c>
      <c r="M1626" s="2">
        <v>-0.20576208600000001</v>
      </c>
      <c r="N1626" s="2">
        <v>-0.96803631400000001</v>
      </c>
      <c r="O1626" s="2">
        <v>-0.86303655400000001</v>
      </c>
      <c r="P1626" s="2">
        <v>-3.3219280950000001</v>
      </c>
      <c r="Q1626" s="2">
        <v>-2.3914611610000001</v>
      </c>
      <c r="R1626" s="2">
        <v>-2.408337398</v>
      </c>
      <c r="S1626" s="2">
        <v>-1.3068244870000001</v>
      </c>
      <c r="T1626" s="1">
        <v>0.420707465</v>
      </c>
      <c r="U1626" s="1">
        <v>-0.85000137099999995</v>
      </c>
      <c r="V1626" s="1">
        <v>0.78767702699999997</v>
      </c>
      <c r="W1626" s="1">
        <v>-0.217113422</v>
      </c>
      <c r="X1626" s="1">
        <v>-0.81645926199999996</v>
      </c>
      <c r="Y1626" s="1">
        <v>-0.72048252599999996</v>
      </c>
      <c r="Z1626" s="1">
        <v>-0.33997621099999997</v>
      </c>
      <c r="AA1626" s="1">
        <v>0.25322838199999997</v>
      </c>
      <c r="AB1626" s="1">
        <v>-0.497891959</v>
      </c>
      <c r="AC1626" s="1">
        <v>0.66612322300000004</v>
      </c>
      <c r="AD1626" s="1">
        <v>-1.9012626930000001</v>
      </c>
      <c r="AE1626" s="1">
        <v>1.6574984939999999</v>
      </c>
      <c r="AF1626" s="1">
        <v>-1.3642604190000001</v>
      </c>
      <c r="AG1626" s="1">
        <v>-0.98434410900000002</v>
      </c>
      <c r="AH1626" s="1">
        <v>-0.45574347599999998</v>
      </c>
      <c r="AI1626" s="1">
        <v>-0.248400227</v>
      </c>
      <c r="AJ1626" s="1">
        <v>2.03491E-3</v>
      </c>
      <c r="AK1626" s="1">
        <v>7.2813490000000003E-3</v>
      </c>
      <c r="AL1626" s="1">
        <v>-2.1550020559999998</v>
      </c>
      <c r="AM1626" s="1">
        <v>-1.9749005390000001</v>
      </c>
      <c r="AN1626" s="1">
        <v>-2.0649512969999999</v>
      </c>
      <c r="AO1626" s="1"/>
      <c r="AP1626" s="1">
        <f t="shared" si="75"/>
        <v>-2.35713778525</v>
      </c>
      <c r="AQ1626" s="1">
        <f t="shared" si="76"/>
        <v>-0.28816881775000008</v>
      </c>
      <c r="AR1626" s="1">
        <f t="shared" si="77"/>
        <v>2.0689689675</v>
      </c>
    </row>
    <row r="1627" spans="1:44" x14ac:dyDescent="0.15">
      <c r="A1627" s="1" t="s">
        <v>3295</v>
      </c>
      <c r="B1627" s="1" t="s">
        <v>43</v>
      </c>
      <c r="C1627" s="1">
        <v>1</v>
      </c>
      <c r="D1627" s="1" t="s">
        <v>3296</v>
      </c>
      <c r="E1627" s="2">
        <v>2.4123080219999999</v>
      </c>
      <c r="F1627" s="2">
        <v>2.7891304950000002</v>
      </c>
      <c r="G1627" s="2">
        <v>1.2026842980000001</v>
      </c>
      <c r="H1627" s="2">
        <v>2.9584411290000001</v>
      </c>
      <c r="I1627" s="2">
        <v>0.97789738299999995</v>
      </c>
      <c r="J1627" s="2">
        <v>1.6712429499999999</v>
      </c>
      <c r="K1627" s="2">
        <v>1.135644922</v>
      </c>
      <c r="L1627" s="2">
        <v>2.463218844</v>
      </c>
      <c r="M1627" s="2">
        <v>2.1033725109999999</v>
      </c>
      <c r="N1627" s="2">
        <v>1.94964168</v>
      </c>
      <c r="O1627" s="2">
        <v>1.6282976410000001</v>
      </c>
      <c r="P1627" s="2">
        <v>1.5164101290000001</v>
      </c>
      <c r="Q1627" s="2">
        <v>3.351889747</v>
      </c>
      <c r="R1627" s="2">
        <v>1.4817130350000001</v>
      </c>
      <c r="S1627" s="2">
        <v>2.5068731419999999</v>
      </c>
      <c r="T1627" s="1">
        <v>5.4165803600000002</v>
      </c>
      <c r="U1627" s="1">
        <v>3.190110668</v>
      </c>
      <c r="V1627" s="1">
        <v>4.1554258810000002</v>
      </c>
      <c r="W1627" s="1">
        <v>3.6066048400000001</v>
      </c>
      <c r="X1627" s="1">
        <v>4.3195572090000001</v>
      </c>
      <c r="Y1627" s="1">
        <v>4.7251020779999999</v>
      </c>
      <c r="Z1627" s="1">
        <v>3.6054978640000002</v>
      </c>
      <c r="AA1627" s="1">
        <v>4.7149624010000002</v>
      </c>
      <c r="AB1627" s="1">
        <v>3.8514376989999999</v>
      </c>
      <c r="AC1627" s="1">
        <v>4.4202909569999997</v>
      </c>
      <c r="AD1627" s="1">
        <v>4.8020820000000004</v>
      </c>
      <c r="AE1627" s="1">
        <v>4.8871601360000003</v>
      </c>
      <c r="AF1627" s="1">
        <v>4.5026342069999998</v>
      </c>
      <c r="AG1627" s="1">
        <v>3.8510825450000001</v>
      </c>
      <c r="AH1627" s="1">
        <v>3.7490462199999999</v>
      </c>
      <c r="AI1627" s="1">
        <v>4.697156895</v>
      </c>
      <c r="AJ1627" s="1">
        <v>7.9270100000000004E-4</v>
      </c>
      <c r="AK1627" s="1">
        <v>3.505017E-3</v>
      </c>
      <c r="AL1627" s="1">
        <v>-1.8072136620000001</v>
      </c>
      <c r="AM1627" s="1">
        <v>-2.0729027219999998</v>
      </c>
      <c r="AN1627" s="1">
        <v>-1.940058192</v>
      </c>
      <c r="AO1627" s="1"/>
      <c r="AP1627" s="1">
        <f t="shared" si="75"/>
        <v>2.2142215132500001</v>
      </c>
      <c r="AQ1627" s="1">
        <f t="shared" si="76"/>
        <v>4.2809207474999997</v>
      </c>
      <c r="AR1627" s="1">
        <f t="shared" si="77"/>
        <v>2.0666992342499997</v>
      </c>
    </row>
    <row r="1628" spans="1:44" x14ac:dyDescent="0.15">
      <c r="A1628" s="1" t="s">
        <v>3297</v>
      </c>
      <c r="B1628" s="1" t="s">
        <v>43</v>
      </c>
      <c r="C1628" s="1">
        <v>1</v>
      </c>
      <c r="D1628" s="1" t="s">
        <v>3298</v>
      </c>
      <c r="E1628" s="2">
        <v>-3.3219280950000001</v>
      </c>
      <c r="F1628" s="2">
        <v>-2.7295175650000001</v>
      </c>
      <c r="G1628" s="2">
        <v>-3.3219280950000001</v>
      </c>
      <c r="H1628" s="2">
        <v>-3.3219280950000001</v>
      </c>
      <c r="I1628" s="2">
        <v>-3.3219280950000001</v>
      </c>
      <c r="J1628" s="2">
        <v>-3.3219280950000001</v>
      </c>
      <c r="K1628" s="2">
        <v>-3.3219280950000001</v>
      </c>
      <c r="L1628" s="2">
        <v>-2.1556088990000002</v>
      </c>
      <c r="M1628" s="2">
        <v>-3.3219280950000001</v>
      </c>
      <c r="N1628" s="2">
        <v>-3.3219280950000001</v>
      </c>
      <c r="O1628" s="2">
        <v>-3.3219280950000001</v>
      </c>
      <c r="P1628" s="2">
        <v>-1.317654316</v>
      </c>
      <c r="Q1628" s="2">
        <v>-0.99806110199999998</v>
      </c>
      <c r="R1628" s="2">
        <v>-2.297145022</v>
      </c>
      <c r="S1628" s="2">
        <v>-1.3858299359999999</v>
      </c>
      <c r="T1628" s="1">
        <v>0.32498732000000002</v>
      </c>
      <c r="U1628" s="1">
        <v>-8.9124288999999995E-2</v>
      </c>
      <c r="V1628" s="1">
        <v>4.0642425019999999</v>
      </c>
      <c r="W1628" s="1">
        <v>2.435042589</v>
      </c>
      <c r="X1628" s="1">
        <v>1.5680604499999999</v>
      </c>
      <c r="Y1628" s="1">
        <v>-1.4159939530000001</v>
      </c>
      <c r="Z1628" s="1">
        <v>1.571699234</v>
      </c>
      <c r="AA1628" s="1">
        <v>2.5433303000000001E-2</v>
      </c>
      <c r="AB1628" s="1">
        <v>1.6968146559999999</v>
      </c>
      <c r="AC1628" s="1">
        <v>-0.47139214899999998</v>
      </c>
      <c r="AD1628" s="1">
        <v>0.49467658399999997</v>
      </c>
      <c r="AE1628" s="1">
        <v>0.63496845300000004</v>
      </c>
      <c r="AF1628" s="1">
        <v>1.3227196400000001</v>
      </c>
      <c r="AG1628" s="1">
        <v>0.44981724299999998</v>
      </c>
      <c r="AH1628" s="1">
        <v>-1.4386592549999999</v>
      </c>
      <c r="AI1628" s="1">
        <v>-2.1035145470000001</v>
      </c>
      <c r="AJ1628" s="1">
        <v>2.217882E-3</v>
      </c>
      <c r="AK1628" s="1">
        <v>7.8015280000000003E-3</v>
      </c>
      <c r="AL1628" s="1">
        <v>-2.9937138650000001</v>
      </c>
      <c r="AM1628" s="1">
        <v>-1.8665704590000001</v>
      </c>
      <c r="AN1628" s="1">
        <v>-2.4301421620000001</v>
      </c>
      <c r="AO1628" s="1"/>
      <c r="AP1628" s="1">
        <f t="shared" si="75"/>
        <v>-1.4996725940000002</v>
      </c>
      <c r="AQ1628" s="1">
        <f t="shared" si="76"/>
        <v>0.56686111131250017</v>
      </c>
      <c r="AR1628" s="1">
        <f t="shared" si="77"/>
        <v>2.0665337053125006</v>
      </c>
    </row>
    <row r="1629" spans="1:44" x14ac:dyDescent="0.15">
      <c r="A1629" s="1" t="s">
        <v>3299</v>
      </c>
      <c r="B1629" s="1" t="s">
        <v>43</v>
      </c>
      <c r="C1629" s="1">
        <v>1</v>
      </c>
      <c r="D1629" s="1" t="s">
        <v>3300</v>
      </c>
      <c r="E1629" s="2">
        <v>1.0857311140000001</v>
      </c>
      <c r="F1629" s="2">
        <v>2.0499887939999999</v>
      </c>
      <c r="G1629" s="2">
        <v>1.5300353550000001</v>
      </c>
      <c r="H1629" s="2">
        <v>1.334686826</v>
      </c>
      <c r="I1629" s="2">
        <v>2.1371090700000002</v>
      </c>
      <c r="J1629" s="2">
        <v>2.1545752650000001</v>
      </c>
      <c r="K1629" s="2">
        <v>0.48617160799999998</v>
      </c>
      <c r="L1629" s="2">
        <v>0.72019608000000002</v>
      </c>
      <c r="M1629" s="2">
        <v>1.001917913</v>
      </c>
      <c r="N1629" s="2">
        <v>1.1561195339999999</v>
      </c>
      <c r="O1629" s="2">
        <v>1.045821817</v>
      </c>
      <c r="P1629" s="2">
        <v>-2.6445354129999998</v>
      </c>
      <c r="Q1629" s="2">
        <v>-3.3219280950000001</v>
      </c>
      <c r="R1629" s="2">
        <v>-2.9591361620000001</v>
      </c>
      <c r="S1629" s="2">
        <v>-2.439397359</v>
      </c>
      <c r="T1629" s="1">
        <v>-0.25190358800000001</v>
      </c>
      <c r="U1629" s="1">
        <v>-2.1995280130000001</v>
      </c>
      <c r="V1629" s="1">
        <v>-3.3219280950000001</v>
      </c>
      <c r="W1629" s="1">
        <v>-2.9733499879999998</v>
      </c>
      <c r="X1629" s="1">
        <v>0.62641346799999997</v>
      </c>
      <c r="Y1629" s="1">
        <v>3.3484743880000001</v>
      </c>
      <c r="Z1629" s="1">
        <v>-2.5193822639999999</v>
      </c>
      <c r="AA1629" s="1">
        <v>-1.7848166329999999</v>
      </c>
      <c r="AB1629" s="1">
        <v>2.4877538000000001</v>
      </c>
      <c r="AC1629" s="1">
        <v>-1.152528811</v>
      </c>
      <c r="AD1629" s="1">
        <v>-1.059460485</v>
      </c>
      <c r="AE1629" s="1">
        <v>-0.82813399399999998</v>
      </c>
      <c r="AF1629" s="1">
        <v>0.51913532299999998</v>
      </c>
      <c r="AG1629" s="1">
        <v>-0.55002591599999995</v>
      </c>
      <c r="AH1629" s="1">
        <v>0.197607427</v>
      </c>
      <c r="AI1629" s="1">
        <v>-2.9434114440000001</v>
      </c>
      <c r="AJ1629" s="1">
        <v>4.4565550000000001E-3</v>
      </c>
      <c r="AK1629" s="1">
        <v>1.3469686E-2</v>
      </c>
      <c r="AL1629" s="1">
        <v>-0.98236730699999997</v>
      </c>
      <c r="AM1629" s="1">
        <v>-2.3311165549999999</v>
      </c>
      <c r="AN1629" s="1">
        <v>-1.656741931</v>
      </c>
      <c r="AO1629" s="1"/>
      <c r="AP1629" s="1">
        <f t="shared" si="75"/>
        <v>-2.8412492572500003</v>
      </c>
      <c r="AQ1629" s="1">
        <f t="shared" si="76"/>
        <v>-0.77531780156249996</v>
      </c>
      <c r="AR1629" s="1">
        <f t="shared" si="77"/>
        <v>2.0659314556875001</v>
      </c>
    </row>
    <row r="1630" spans="1:44" x14ac:dyDescent="0.15">
      <c r="A1630" s="1" t="s">
        <v>3301</v>
      </c>
      <c r="B1630" s="1" t="s">
        <v>85</v>
      </c>
      <c r="C1630" s="1">
        <v>1</v>
      </c>
      <c r="D1630" s="1" t="s">
        <v>3302</v>
      </c>
      <c r="E1630" s="2">
        <v>1.9940883899999999</v>
      </c>
      <c r="F1630" s="2">
        <v>-3.3219280950000001</v>
      </c>
      <c r="G1630" s="2">
        <v>-3.3219280950000001</v>
      </c>
      <c r="H1630" s="2">
        <v>1.6134875849999999</v>
      </c>
      <c r="I1630" s="2">
        <v>-3.3219280950000001</v>
      </c>
      <c r="J1630" s="2">
        <v>-3.3219280950000001</v>
      </c>
      <c r="K1630" s="2">
        <v>0.17437905100000001</v>
      </c>
      <c r="L1630" s="2">
        <v>-3.3219280950000001</v>
      </c>
      <c r="M1630" s="2">
        <v>-3.3219280950000001</v>
      </c>
      <c r="N1630" s="2">
        <v>1.878331368</v>
      </c>
      <c r="O1630" s="2">
        <v>0.10841172</v>
      </c>
      <c r="P1630" s="2">
        <v>1.897142401</v>
      </c>
      <c r="Q1630" s="2">
        <v>2.8462413899999999</v>
      </c>
      <c r="R1630" s="2">
        <v>1.26658486</v>
      </c>
      <c r="S1630" s="2">
        <v>2.5285263699999998</v>
      </c>
      <c r="T1630" s="1">
        <v>3.3282795319999998</v>
      </c>
      <c r="U1630" s="1">
        <v>4.711865382</v>
      </c>
      <c r="V1630" s="1">
        <v>3.3722693920000002</v>
      </c>
      <c r="W1630" s="1">
        <v>3.156550078</v>
      </c>
      <c r="X1630" s="1">
        <v>5.9339501759999997</v>
      </c>
      <c r="Y1630" s="1">
        <v>5.083248287</v>
      </c>
      <c r="Z1630" s="1">
        <v>2.6092509650000002</v>
      </c>
      <c r="AA1630" s="1">
        <v>3.7670818719999999</v>
      </c>
      <c r="AB1630" s="1">
        <v>4.6888193640000004</v>
      </c>
      <c r="AC1630" s="1">
        <v>4.355951621</v>
      </c>
      <c r="AD1630" s="1">
        <v>4.7977849739999998</v>
      </c>
      <c r="AE1630" s="1">
        <v>4.8862894729999997</v>
      </c>
      <c r="AF1630" s="1">
        <v>4.5481331770000004</v>
      </c>
      <c r="AG1630" s="1">
        <v>1.507337269</v>
      </c>
      <c r="AH1630" s="1">
        <v>4.8591475019999999</v>
      </c>
      <c r="AI1630" s="1">
        <v>5.5996578469999996</v>
      </c>
      <c r="AJ1630" s="1">
        <v>3.214359E-3</v>
      </c>
      <c r="AK1630" s="1">
        <v>1.0449639E-2</v>
      </c>
      <c r="AL1630" s="1">
        <v>-1.5903538960000001</v>
      </c>
      <c r="AM1630" s="1">
        <v>-2.15716106</v>
      </c>
      <c r="AN1630" s="1">
        <v>-1.8737574779999999</v>
      </c>
      <c r="AO1630" s="1"/>
      <c r="AP1630" s="1">
        <f t="shared" si="75"/>
        <v>2.1346237552499998</v>
      </c>
      <c r="AQ1630" s="1">
        <f t="shared" si="76"/>
        <v>4.2003510569374995</v>
      </c>
      <c r="AR1630" s="1">
        <f t="shared" si="77"/>
        <v>2.0657273016874997</v>
      </c>
    </row>
    <row r="1631" spans="1:44" x14ac:dyDescent="0.15">
      <c r="A1631" s="1" t="s">
        <v>3303</v>
      </c>
      <c r="B1631" s="1" t="s">
        <v>43</v>
      </c>
      <c r="C1631" s="1">
        <v>1</v>
      </c>
      <c r="D1631" s="1" t="s">
        <v>3304</v>
      </c>
      <c r="E1631" s="2">
        <v>6.7982259699999998</v>
      </c>
      <c r="F1631" s="2">
        <v>7.6864679330000003</v>
      </c>
      <c r="G1631" s="2">
        <v>7.020261176</v>
      </c>
      <c r="H1631" s="2">
        <v>6.8278655539999997</v>
      </c>
      <c r="I1631" s="2">
        <v>7.2385032090000001</v>
      </c>
      <c r="J1631" s="2">
        <v>6.726354401</v>
      </c>
      <c r="K1631" s="2">
        <v>7.1579053369999999</v>
      </c>
      <c r="L1631" s="2">
        <v>6.3033746759999998</v>
      </c>
      <c r="M1631" s="2">
        <v>6.6732687960000003</v>
      </c>
      <c r="N1631" s="2">
        <v>8.3187582599999992</v>
      </c>
      <c r="O1631" s="2">
        <v>6.7945637080000001</v>
      </c>
      <c r="P1631" s="2">
        <v>0.108703296</v>
      </c>
      <c r="Q1631" s="2">
        <v>1.535527828</v>
      </c>
      <c r="R1631" s="2">
        <v>0.15726607100000001</v>
      </c>
      <c r="S1631" s="2">
        <v>1.0839625390000001</v>
      </c>
      <c r="T1631" s="1">
        <v>2.2907234330000001</v>
      </c>
      <c r="U1631" s="1">
        <v>3.3791272440000002</v>
      </c>
      <c r="V1631" s="1">
        <v>1.5740688869999999</v>
      </c>
      <c r="W1631" s="1">
        <v>2.4023590420000001</v>
      </c>
      <c r="X1631" s="1">
        <v>2.0258898680000001</v>
      </c>
      <c r="Y1631" s="1">
        <v>3.4606834860000002</v>
      </c>
      <c r="Z1631" s="1">
        <v>3.9838803039999999</v>
      </c>
      <c r="AA1631" s="1">
        <v>2.6602587959999999</v>
      </c>
      <c r="AB1631" s="1">
        <v>2.2570823610000001</v>
      </c>
      <c r="AC1631" s="1">
        <v>4.7228109380000003</v>
      </c>
      <c r="AD1631" s="1">
        <v>2.9707361059999999</v>
      </c>
      <c r="AE1631" s="1">
        <v>3.446506356</v>
      </c>
      <c r="AF1631" s="1">
        <v>1.495856852</v>
      </c>
      <c r="AG1631" s="1">
        <v>1.0694769669999999</v>
      </c>
      <c r="AH1631" s="1">
        <v>2.9349915379999998</v>
      </c>
      <c r="AI1631" s="1">
        <v>3.8998740650000001</v>
      </c>
      <c r="AJ1631" s="1">
        <v>3.5670530000000002E-3</v>
      </c>
      <c r="AK1631" s="1">
        <v>1.1316072999999999E-2</v>
      </c>
      <c r="AL1631" s="1">
        <v>-1.489054375</v>
      </c>
      <c r="AM1631" s="1">
        <v>-2.150204811</v>
      </c>
      <c r="AN1631" s="1">
        <v>-1.8196295929999999</v>
      </c>
      <c r="AO1631" s="1"/>
      <c r="AP1631" s="1">
        <f t="shared" si="75"/>
        <v>0.72136493350000008</v>
      </c>
      <c r="AQ1631" s="1">
        <f t="shared" si="76"/>
        <v>2.7858953901875001</v>
      </c>
      <c r="AR1631" s="1">
        <f t="shared" si="77"/>
        <v>2.0645304566874998</v>
      </c>
    </row>
    <row r="1632" spans="1:44" x14ac:dyDescent="0.15">
      <c r="A1632" s="1" t="s">
        <v>3305</v>
      </c>
      <c r="B1632" s="1" t="s">
        <v>43</v>
      </c>
      <c r="C1632" s="1">
        <v>1</v>
      </c>
      <c r="D1632" s="1" t="s">
        <v>3306</v>
      </c>
      <c r="E1632" s="2">
        <v>-0.29848319699999998</v>
      </c>
      <c r="F1632" s="2">
        <v>-1.744945185</v>
      </c>
      <c r="G1632" s="2">
        <v>-2.291530297</v>
      </c>
      <c r="H1632" s="2">
        <v>-0.69248295599999998</v>
      </c>
      <c r="I1632" s="2">
        <v>-1.9242093069999999</v>
      </c>
      <c r="J1632" s="2">
        <v>-1.6198695620000001</v>
      </c>
      <c r="K1632" s="2">
        <v>-1.173454241</v>
      </c>
      <c r="L1632" s="2">
        <v>-0.270328134</v>
      </c>
      <c r="M1632" s="2">
        <v>-1.6315591620000001</v>
      </c>
      <c r="N1632" s="2">
        <v>-3.3219280950000001</v>
      </c>
      <c r="O1632" s="2">
        <v>-0.31829418500000001</v>
      </c>
      <c r="P1632" s="2">
        <v>-1.3869869379999999</v>
      </c>
      <c r="Q1632" s="2">
        <v>-0.55914921200000001</v>
      </c>
      <c r="R1632" s="2">
        <v>-1.0065176979999999</v>
      </c>
      <c r="S1632" s="2">
        <v>-0.60989747500000002</v>
      </c>
      <c r="T1632" s="1">
        <v>2.5444025689999998</v>
      </c>
      <c r="U1632" s="1">
        <v>-2.2124778000000001E-2</v>
      </c>
      <c r="V1632" s="1">
        <v>0.59530304599999995</v>
      </c>
      <c r="W1632" s="1">
        <v>1.5823090369999999</v>
      </c>
      <c r="X1632" s="1">
        <v>1.204696465</v>
      </c>
      <c r="Y1632" s="1">
        <v>0.45364819699999998</v>
      </c>
      <c r="Z1632" s="1">
        <v>0.57674329800000002</v>
      </c>
      <c r="AA1632" s="1">
        <v>1.6490908500000001</v>
      </c>
      <c r="AB1632" s="1">
        <v>0.47151601100000001</v>
      </c>
      <c r="AC1632" s="1">
        <v>1.0625091550000001</v>
      </c>
      <c r="AD1632" s="1">
        <v>1.471087595</v>
      </c>
      <c r="AE1632" s="1">
        <v>2.0924563900000002</v>
      </c>
      <c r="AF1632" s="1">
        <v>1.424591465</v>
      </c>
      <c r="AG1632" s="1">
        <v>1.1794998940000001</v>
      </c>
      <c r="AH1632" s="1">
        <v>1.1251789670000001</v>
      </c>
      <c r="AI1632" s="1">
        <v>1.3657934519999999</v>
      </c>
      <c r="AJ1632" s="1">
        <v>1.3637400000000001E-4</v>
      </c>
      <c r="AK1632" s="1">
        <v>8.81492E-4</v>
      </c>
      <c r="AL1632" s="1">
        <v>-1.764381741</v>
      </c>
      <c r="AM1632" s="1">
        <v>-2.0951855830000001</v>
      </c>
      <c r="AN1632" s="1">
        <v>-1.929783662</v>
      </c>
      <c r="AO1632" s="1"/>
      <c r="AP1632" s="1">
        <f t="shared" si="75"/>
        <v>-0.89063783074999991</v>
      </c>
      <c r="AQ1632" s="1">
        <f t="shared" si="76"/>
        <v>1.1735438508125</v>
      </c>
      <c r="AR1632" s="1">
        <f t="shared" si="77"/>
        <v>2.0641816815624998</v>
      </c>
    </row>
    <row r="1633" spans="1:44" x14ac:dyDescent="0.15">
      <c r="A1633" s="1" t="s">
        <v>3307</v>
      </c>
      <c r="B1633" s="1" t="s">
        <v>43</v>
      </c>
      <c r="C1633" s="1">
        <v>1</v>
      </c>
      <c r="D1633" s="1" t="s">
        <v>3308</v>
      </c>
      <c r="E1633" s="2">
        <v>-3.3219280950000001</v>
      </c>
      <c r="F1633" s="2">
        <v>-3.3219280950000001</v>
      </c>
      <c r="G1633" s="2">
        <v>-3.3219280950000001</v>
      </c>
      <c r="H1633" s="2">
        <v>-3.3219280950000001</v>
      </c>
      <c r="I1633" s="2">
        <v>-3.3219280950000001</v>
      </c>
      <c r="J1633" s="2">
        <v>-3.3219280950000001</v>
      </c>
      <c r="K1633" s="2">
        <v>-3.3219280950000001</v>
      </c>
      <c r="L1633" s="2">
        <v>-2.4318844629999998</v>
      </c>
      <c r="M1633" s="2">
        <v>-3.3219280950000001</v>
      </c>
      <c r="N1633" s="2">
        <v>-3.3219280950000001</v>
      </c>
      <c r="O1633" s="2">
        <v>-3.3219280950000001</v>
      </c>
      <c r="P1633" s="2">
        <v>-3.3219280950000001</v>
      </c>
      <c r="Q1633" s="2">
        <v>-2.9178870880000001</v>
      </c>
      <c r="R1633" s="2">
        <v>-3.3219280950000001</v>
      </c>
      <c r="S1633" s="2">
        <v>-3.3219280950000001</v>
      </c>
      <c r="T1633" s="1">
        <v>1.675074247</v>
      </c>
      <c r="U1633" s="1">
        <v>-2.1214978800000002</v>
      </c>
      <c r="V1633" s="1">
        <v>2.1869185330000001</v>
      </c>
      <c r="W1633" s="1">
        <v>-1.5775737000000001E-2</v>
      </c>
      <c r="X1633" s="1">
        <v>-0.89821564499999995</v>
      </c>
      <c r="Y1633" s="1">
        <v>-3.3219280950000001</v>
      </c>
      <c r="Z1633" s="1">
        <v>-0.97048294599999996</v>
      </c>
      <c r="AA1633" s="1">
        <v>-3.3219280950000001</v>
      </c>
      <c r="AB1633" s="1">
        <v>-1.6575564469999999</v>
      </c>
      <c r="AC1633" s="1">
        <v>-3.3219280950000001</v>
      </c>
      <c r="AD1633" s="1">
        <v>-3.120808491</v>
      </c>
      <c r="AE1633" s="1">
        <v>2.7969648E-2</v>
      </c>
      <c r="AF1633" s="1">
        <v>1.966292038</v>
      </c>
      <c r="AG1633" s="1">
        <v>-0.94923213399999995</v>
      </c>
      <c r="AH1633" s="1">
        <v>-2.9206631239999998</v>
      </c>
      <c r="AI1633" s="1">
        <v>-1.744171725</v>
      </c>
      <c r="AJ1633" s="1">
        <v>3.0828169999999998E-3</v>
      </c>
      <c r="AK1633" s="1">
        <v>1.0104622000000001E-2</v>
      </c>
      <c r="AL1633" s="1">
        <v>-3.7674127259999999</v>
      </c>
      <c r="AM1633" s="1">
        <v>-1.6633463930000001</v>
      </c>
      <c r="AN1633" s="1">
        <v>-2.7153795600000001</v>
      </c>
      <c r="AO1633" s="1"/>
      <c r="AP1633" s="1">
        <f t="shared" si="75"/>
        <v>-3.2209178432500001</v>
      </c>
      <c r="AQ1633" s="1">
        <f t="shared" si="76"/>
        <v>-1.1567458717500001</v>
      </c>
      <c r="AR1633" s="1">
        <f t="shared" si="77"/>
        <v>2.0641719715</v>
      </c>
    </row>
    <row r="1634" spans="1:44" x14ac:dyDescent="0.15">
      <c r="A1634" s="1" t="s">
        <v>3309</v>
      </c>
      <c r="B1634" s="1" t="s">
        <v>43</v>
      </c>
      <c r="C1634" s="1">
        <v>1</v>
      </c>
      <c r="D1634" s="1" t="s">
        <v>3310</v>
      </c>
      <c r="E1634" s="2">
        <v>-3.3219280950000001</v>
      </c>
      <c r="F1634" s="2">
        <v>-3.3219280950000001</v>
      </c>
      <c r="G1634" s="2">
        <v>-3.3219280950000001</v>
      </c>
      <c r="H1634" s="2">
        <v>-3.3219280950000001</v>
      </c>
      <c r="I1634" s="2">
        <v>-3.3219280950000001</v>
      </c>
      <c r="J1634" s="2">
        <v>-3.3219280950000001</v>
      </c>
      <c r="K1634" s="2">
        <v>-3.3219280950000001</v>
      </c>
      <c r="L1634" s="2">
        <v>-3.3219280950000001</v>
      </c>
      <c r="M1634" s="2">
        <v>-3.3219280950000001</v>
      </c>
      <c r="N1634" s="2">
        <v>-3.3219280950000001</v>
      </c>
      <c r="O1634" s="2">
        <v>-3.3219280950000001</v>
      </c>
      <c r="P1634" s="2">
        <v>-3.3219280950000001</v>
      </c>
      <c r="Q1634" s="2">
        <v>-3.3219280950000001</v>
      </c>
      <c r="R1634" s="2">
        <v>-2.6314945409999999</v>
      </c>
      <c r="S1634" s="2">
        <v>-3.3219280950000001</v>
      </c>
      <c r="T1634" s="1">
        <v>-1.1426967050000001</v>
      </c>
      <c r="U1634" s="1">
        <v>-3.0462395600000001</v>
      </c>
      <c r="V1634" s="1">
        <v>-3.073090562</v>
      </c>
      <c r="W1634" s="1">
        <v>0.76863777200000005</v>
      </c>
      <c r="X1634" s="1">
        <v>7.0071247000000003E-2</v>
      </c>
      <c r="Y1634" s="1">
        <v>-1.276021576</v>
      </c>
      <c r="Z1634" s="1">
        <v>-1.5961705669999999</v>
      </c>
      <c r="AA1634" s="1">
        <v>-0.59099426399999999</v>
      </c>
      <c r="AB1634" s="1">
        <v>-1.5506654280000001</v>
      </c>
      <c r="AC1634" s="1">
        <v>-0.638490271</v>
      </c>
      <c r="AD1634" s="1">
        <v>-0.87171400499999996</v>
      </c>
      <c r="AE1634" s="1">
        <v>-0.349081792</v>
      </c>
      <c r="AF1634" s="1">
        <v>-2.8556211880000002</v>
      </c>
      <c r="AG1634" s="1">
        <v>-3.3219280950000001</v>
      </c>
      <c r="AH1634" s="1">
        <v>2.2203140999999999E-2</v>
      </c>
      <c r="AI1634" s="1">
        <v>2.0851529910000002</v>
      </c>
      <c r="AJ1634" s="1">
        <v>3.53436E-4</v>
      </c>
      <c r="AK1634" s="1">
        <v>1.8576179999999999E-3</v>
      </c>
      <c r="AL1634" s="1">
        <v>-0.67110796800000005</v>
      </c>
      <c r="AM1634" s="1">
        <v>-2.372041088</v>
      </c>
      <c r="AN1634" s="1">
        <v>-1.5215745279999999</v>
      </c>
      <c r="AO1634" s="1"/>
      <c r="AP1634" s="1">
        <f t="shared" si="75"/>
        <v>-3.1493197065</v>
      </c>
      <c r="AQ1634" s="1">
        <f t="shared" si="76"/>
        <v>-1.0854155538750001</v>
      </c>
      <c r="AR1634" s="1">
        <f t="shared" si="77"/>
        <v>2.0639041526249997</v>
      </c>
    </row>
    <row r="1635" spans="1:44" x14ac:dyDescent="0.15">
      <c r="A1635" s="1" t="s">
        <v>3311</v>
      </c>
      <c r="B1635" s="1" t="s">
        <v>62</v>
      </c>
      <c r="C1635" s="1">
        <v>1</v>
      </c>
      <c r="D1635" s="1" t="s">
        <v>3312</v>
      </c>
      <c r="E1635" s="2">
        <v>1.6594208459999999</v>
      </c>
      <c r="F1635" s="2">
        <v>0.14109167</v>
      </c>
      <c r="G1635" s="2">
        <v>-1.295252635</v>
      </c>
      <c r="H1635" s="2">
        <v>1.6598647639999999</v>
      </c>
      <c r="I1635" s="2">
        <v>-1.0418620359999999</v>
      </c>
      <c r="J1635" s="2">
        <v>-0.30592907899999999</v>
      </c>
      <c r="K1635" s="2">
        <v>-0.13595579199999999</v>
      </c>
      <c r="L1635" s="2">
        <v>0.41002944600000002</v>
      </c>
      <c r="M1635" s="2">
        <v>0.38323403499999997</v>
      </c>
      <c r="N1635" s="2">
        <v>-3.3219280950000001</v>
      </c>
      <c r="O1635" s="2">
        <v>0.32827361700000002</v>
      </c>
      <c r="P1635" s="2">
        <v>0.27532938400000001</v>
      </c>
      <c r="Q1635" s="2">
        <v>1.2560621300000001</v>
      </c>
      <c r="R1635" s="2">
        <v>0.47143669500000002</v>
      </c>
      <c r="S1635" s="2">
        <v>0.73380029700000005</v>
      </c>
      <c r="T1635" s="1">
        <v>3.1818285249999998</v>
      </c>
      <c r="U1635" s="1">
        <v>2.1322065339999998</v>
      </c>
      <c r="V1635" s="1">
        <v>3.8799674199999998</v>
      </c>
      <c r="W1635" s="1">
        <v>3.3896561260000002</v>
      </c>
      <c r="X1635" s="1">
        <v>2.5439702569999998</v>
      </c>
      <c r="Y1635" s="1">
        <v>2.6602940629999998</v>
      </c>
      <c r="Z1635" s="1">
        <v>2.180094231</v>
      </c>
      <c r="AA1635" s="1">
        <v>3.4158473260000002</v>
      </c>
      <c r="AB1635" s="1">
        <v>1.705666031</v>
      </c>
      <c r="AC1635" s="1">
        <v>2.6491619210000001</v>
      </c>
      <c r="AD1635" s="1">
        <v>3.333585571</v>
      </c>
      <c r="AE1635" s="1">
        <v>2.72217061</v>
      </c>
      <c r="AF1635" s="1">
        <v>2.4404177809999998</v>
      </c>
      <c r="AG1635" s="1">
        <v>1.984697511</v>
      </c>
      <c r="AH1635" s="1">
        <v>3.0855957049999998</v>
      </c>
      <c r="AI1635" s="1">
        <v>2.6629716769999998</v>
      </c>
      <c r="AJ1635" s="1">
        <v>1.04437E-4</v>
      </c>
      <c r="AK1635" s="1">
        <v>7.1457900000000002E-4</v>
      </c>
      <c r="AL1635" s="1">
        <v>-2.2442344520000002</v>
      </c>
      <c r="AM1635" s="1">
        <v>-1.990775859</v>
      </c>
      <c r="AN1635" s="1">
        <v>-2.117505156</v>
      </c>
      <c r="AO1635" s="1"/>
      <c r="AP1635" s="1">
        <f t="shared" si="75"/>
        <v>0.68415712650000005</v>
      </c>
      <c r="AQ1635" s="1">
        <f t="shared" si="76"/>
        <v>2.7480082055625008</v>
      </c>
      <c r="AR1635" s="1">
        <f t="shared" si="77"/>
        <v>2.0638510790625006</v>
      </c>
    </row>
    <row r="1636" spans="1:44" x14ac:dyDescent="0.15">
      <c r="A1636" s="1" t="s">
        <v>3313</v>
      </c>
      <c r="B1636" s="1" t="s">
        <v>316</v>
      </c>
      <c r="C1636" s="1">
        <v>1</v>
      </c>
      <c r="D1636" s="1" t="s">
        <v>3314</v>
      </c>
      <c r="E1636" s="2">
        <v>-5.7014256999999999E-2</v>
      </c>
      <c r="F1636" s="2">
        <v>-1.510630758</v>
      </c>
      <c r="G1636" s="2">
        <v>-2.3782702530000002</v>
      </c>
      <c r="H1636" s="2">
        <v>-0.89539476399999995</v>
      </c>
      <c r="I1636" s="2">
        <v>-2.0303537199999999</v>
      </c>
      <c r="J1636" s="2">
        <v>-0.85613835500000002</v>
      </c>
      <c r="K1636" s="2">
        <v>-0.76962675400000002</v>
      </c>
      <c r="L1636" s="2">
        <v>-1.295083153</v>
      </c>
      <c r="M1636" s="2">
        <v>-2.110809315</v>
      </c>
      <c r="N1636" s="2">
        <v>-2.2810241630000001</v>
      </c>
      <c r="O1636" s="2">
        <v>-0.90566105799999996</v>
      </c>
      <c r="P1636" s="2">
        <v>-1.0556555240000001</v>
      </c>
      <c r="Q1636" s="2">
        <v>0.21416986199999999</v>
      </c>
      <c r="R1636" s="2">
        <v>-0.91098462599999996</v>
      </c>
      <c r="S1636" s="2">
        <v>-2.0946892080000001</v>
      </c>
      <c r="T1636" s="1">
        <v>2.871066049</v>
      </c>
      <c r="U1636" s="1">
        <v>-0.31875606200000001</v>
      </c>
      <c r="V1636" s="1">
        <v>3.3282312080000001</v>
      </c>
      <c r="W1636" s="1">
        <v>1.952089462</v>
      </c>
      <c r="X1636" s="1">
        <v>-0.54989277999999997</v>
      </c>
      <c r="Y1636" s="1">
        <v>-0.145769383</v>
      </c>
      <c r="Z1636" s="1">
        <v>1.0091264289999999</v>
      </c>
      <c r="AA1636" s="1">
        <v>2.1370010540000002</v>
      </c>
      <c r="AB1636" s="1">
        <v>-0.87076440300000002</v>
      </c>
      <c r="AC1636" s="1">
        <v>1.3343903509999999</v>
      </c>
      <c r="AD1636" s="1">
        <v>0.41059227399999998</v>
      </c>
      <c r="AE1636" s="1">
        <v>2.9650767330000001</v>
      </c>
      <c r="AF1636" s="1">
        <v>1.2942644510000001</v>
      </c>
      <c r="AG1636" s="1">
        <v>1.049364811</v>
      </c>
      <c r="AH1636" s="1">
        <v>0.246547827</v>
      </c>
      <c r="AI1636" s="1">
        <v>0.91730022300000003</v>
      </c>
      <c r="AJ1636" s="1">
        <v>2.0309318E-2</v>
      </c>
      <c r="AK1636" s="1">
        <v>4.5715074000000001E-2</v>
      </c>
      <c r="AL1636" s="1">
        <v>-2.8906817230000001</v>
      </c>
      <c r="AM1636" s="1">
        <v>-1.8655842629999999</v>
      </c>
      <c r="AN1636" s="1">
        <v>-2.3781329929999999</v>
      </c>
      <c r="AO1636" s="1"/>
      <c r="AP1636" s="1">
        <f t="shared" si="75"/>
        <v>-0.96178987400000004</v>
      </c>
      <c r="AQ1636" s="1">
        <f t="shared" si="76"/>
        <v>1.10186676525</v>
      </c>
      <c r="AR1636" s="1">
        <f t="shared" si="77"/>
        <v>2.06365663925</v>
      </c>
    </row>
    <row r="1637" spans="1:44" x14ac:dyDescent="0.15">
      <c r="A1637" s="1" t="s">
        <v>3315</v>
      </c>
      <c r="B1637" s="1" t="s">
        <v>43</v>
      </c>
      <c r="C1637" s="1">
        <v>1</v>
      </c>
      <c r="D1637" s="1" t="s">
        <v>3316</v>
      </c>
      <c r="E1637" s="2">
        <v>-3.3219280950000001</v>
      </c>
      <c r="F1637" s="2">
        <v>-3.3219280950000001</v>
      </c>
      <c r="G1637" s="2">
        <v>-3.3219280950000001</v>
      </c>
      <c r="H1637" s="2">
        <v>-2.6126804629999998</v>
      </c>
      <c r="I1637" s="2">
        <v>-2.8158431579999998</v>
      </c>
      <c r="J1637" s="2">
        <v>-2.8508366280000002</v>
      </c>
      <c r="K1637" s="2">
        <v>-3.3219280950000001</v>
      </c>
      <c r="L1637" s="2">
        <v>-3.3219280950000001</v>
      </c>
      <c r="M1637" s="2">
        <v>-3.3219280950000001</v>
      </c>
      <c r="N1637" s="2">
        <v>-3.3219280950000001</v>
      </c>
      <c r="O1637" s="2">
        <v>-3.3219280950000001</v>
      </c>
      <c r="P1637" s="2">
        <v>0.75676782099999995</v>
      </c>
      <c r="Q1637" s="2">
        <v>0.97029272799999999</v>
      </c>
      <c r="R1637" s="2">
        <v>-0.33547741599999997</v>
      </c>
      <c r="S1637" s="2">
        <v>1.562763286</v>
      </c>
      <c r="T1637" s="1">
        <v>1.8839585750000001</v>
      </c>
      <c r="U1637" s="1">
        <v>5.4925442269999998</v>
      </c>
      <c r="V1637" s="1">
        <v>2.5334106859999999</v>
      </c>
      <c r="W1637" s="1">
        <v>3.1375668289999998</v>
      </c>
      <c r="X1637" s="1">
        <v>1.732469394</v>
      </c>
      <c r="Y1637" s="1">
        <v>1.7361123060000001</v>
      </c>
      <c r="Z1637" s="1">
        <v>2.0575517159999999</v>
      </c>
      <c r="AA1637" s="1">
        <v>2.2348817649999999</v>
      </c>
      <c r="AB1637" s="1">
        <v>2.258388348</v>
      </c>
      <c r="AC1637" s="1">
        <v>3.5021806419999999</v>
      </c>
      <c r="AD1637" s="1">
        <v>3.1192608869999998</v>
      </c>
      <c r="AE1637" s="1">
        <v>4.6438251169999996</v>
      </c>
      <c r="AF1637" s="1">
        <v>3.8009925490000001</v>
      </c>
      <c r="AG1637" s="1">
        <v>1.3242274220000001</v>
      </c>
      <c r="AH1637" s="1">
        <v>2.67924316</v>
      </c>
      <c r="AI1637" s="1">
        <v>2.6969268529999999</v>
      </c>
      <c r="AJ1637" s="1">
        <v>1.2459486000000001E-2</v>
      </c>
      <c r="AK1637" s="1">
        <v>3.0774157999999999E-2</v>
      </c>
      <c r="AL1637" s="1">
        <v>-2.5707782969999999</v>
      </c>
      <c r="AM1637" s="1">
        <v>-1.9478462400000001</v>
      </c>
      <c r="AN1637" s="1">
        <v>-2.259312269</v>
      </c>
      <c r="AO1637" s="1"/>
      <c r="AP1637" s="1">
        <f t="shared" si="75"/>
        <v>0.73858660475000004</v>
      </c>
      <c r="AQ1637" s="1">
        <f t="shared" si="76"/>
        <v>2.8020962797500002</v>
      </c>
      <c r="AR1637" s="1">
        <f t="shared" si="77"/>
        <v>2.0635096750000002</v>
      </c>
    </row>
    <row r="1638" spans="1:44" x14ac:dyDescent="0.15">
      <c r="A1638" s="1" t="s">
        <v>3317</v>
      </c>
      <c r="B1638" s="1" t="s">
        <v>43</v>
      </c>
      <c r="C1638" s="1">
        <v>1</v>
      </c>
      <c r="D1638" s="1" t="s">
        <v>3318</v>
      </c>
      <c r="E1638" s="2">
        <v>2.6502584850000002</v>
      </c>
      <c r="F1638" s="2">
        <v>2.2415078149999998</v>
      </c>
      <c r="G1638" s="2">
        <v>2.2244806029999999</v>
      </c>
      <c r="H1638" s="2">
        <v>2.4932601970000001</v>
      </c>
      <c r="I1638" s="2">
        <v>2.5206064129999999</v>
      </c>
      <c r="J1638" s="2">
        <v>2.3759183679999998</v>
      </c>
      <c r="K1638" s="2">
        <v>3.0360132150000001</v>
      </c>
      <c r="L1638" s="2">
        <v>2.4480949029999999</v>
      </c>
      <c r="M1638" s="2">
        <v>2.5148413120000002</v>
      </c>
      <c r="N1638" s="2">
        <v>0.86060051699999995</v>
      </c>
      <c r="O1638" s="2">
        <v>2.8797761180000001</v>
      </c>
      <c r="P1638" s="2">
        <v>2.688317552</v>
      </c>
      <c r="Q1638" s="2">
        <v>2.3259474660000001</v>
      </c>
      <c r="R1638" s="2">
        <v>1.7978229969999999</v>
      </c>
      <c r="S1638" s="2">
        <v>2.295779317</v>
      </c>
      <c r="T1638" s="1">
        <v>3.942450612</v>
      </c>
      <c r="U1638" s="1">
        <v>4.0054205180000002</v>
      </c>
      <c r="V1638" s="1">
        <v>4.2103338429999999</v>
      </c>
      <c r="W1638" s="1">
        <v>4.3409915909999999</v>
      </c>
      <c r="X1638" s="1">
        <v>4.8089026380000002</v>
      </c>
      <c r="Y1638" s="1">
        <v>3.8941868720000001</v>
      </c>
      <c r="Z1638" s="1">
        <v>4.459864541</v>
      </c>
      <c r="AA1638" s="1">
        <v>5.0757776799999998</v>
      </c>
      <c r="AB1638" s="1">
        <v>4.4470681780000003</v>
      </c>
      <c r="AC1638" s="1">
        <v>4.9408137009999997</v>
      </c>
      <c r="AD1638" s="1">
        <v>4.2005811550000001</v>
      </c>
      <c r="AE1638" s="1">
        <v>4.5886759350000004</v>
      </c>
      <c r="AF1638" s="1">
        <v>4.2461336459999997</v>
      </c>
      <c r="AG1638" s="1">
        <v>4.0704341550000001</v>
      </c>
      <c r="AH1638" s="1">
        <v>4.1574016919999996</v>
      </c>
      <c r="AI1638" s="1">
        <v>4.0562253420000003</v>
      </c>
      <c r="AJ1638" s="3">
        <v>1.8600000000000001E-5</v>
      </c>
      <c r="AK1638" s="1">
        <v>1.9553999999999999E-4</v>
      </c>
      <c r="AL1638" s="1">
        <v>-1.9128850639999999</v>
      </c>
      <c r="AM1638" s="1">
        <v>-2.1297298690000002</v>
      </c>
      <c r="AN1638" s="1">
        <v>-2.0213074670000002</v>
      </c>
      <c r="AO1638" s="1"/>
      <c r="AP1638" s="1">
        <f t="shared" si="75"/>
        <v>2.2769668329999999</v>
      </c>
      <c r="AQ1638" s="1">
        <f t="shared" si="76"/>
        <v>4.3403288811875003</v>
      </c>
      <c r="AR1638" s="1">
        <f t="shared" si="77"/>
        <v>2.0633620481875004</v>
      </c>
    </row>
    <row r="1639" spans="1:44" x14ac:dyDescent="0.15">
      <c r="A1639" s="1" t="s">
        <v>3319</v>
      </c>
      <c r="B1639" s="1" t="s">
        <v>43</v>
      </c>
      <c r="C1639" s="1">
        <v>1</v>
      </c>
      <c r="D1639" s="1" t="s">
        <v>3320</v>
      </c>
      <c r="E1639" s="2">
        <v>-3.3219280950000001</v>
      </c>
      <c r="F1639" s="2">
        <v>-3.3219280950000001</v>
      </c>
      <c r="G1639" s="2">
        <v>-3.3219280950000001</v>
      </c>
      <c r="H1639" s="2">
        <v>-3.3219280950000001</v>
      </c>
      <c r="I1639" s="2">
        <v>-3.3219280950000001</v>
      </c>
      <c r="J1639" s="2">
        <v>-3.3219280950000001</v>
      </c>
      <c r="K1639" s="2">
        <v>-3.3219280950000001</v>
      </c>
      <c r="L1639" s="2">
        <v>-3.3219280950000001</v>
      </c>
      <c r="M1639" s="2">
        <v>-3.3219280950000001</v>
      </c>
      <c r="N1639" s="2">
        <v>-2.7689708959999999</v>
      </c>
      <c r="O1639" s="2">
        <v>-3.3219280950000001</v>
      </c>
      <c r="P1639" s="2">
        <v>-1.7375602640000001</v>
      </c>
      <c r="Q1639" s="2">
        <v>-2.5392578690000001</v>
      </c>
      <c r="R1639" s="2">
        <v>-2.7351201710000002</v>
      </c>
      <c r="S1639" s="2">
        <v>-2.3311158430000001</v>
      </c>
      <c r="T1639" s="1">
        <v>0.87310531499999999</v>
      </c>
      <c r="U1639" s="1">
        <v>-7.8231987000000003E-2</v>
      </c>
      <c r="V1639" s="1">
        <v>-0.67463873200000002</v>
      </c>
      <c r="W1639" s="1">
        <v>0.99997259800000005</v>
      </c>
      <c r="X1639" s="1">
        <v>-2.0649981999999998</v>
      </c>
      <c r="Y1639" s="1">
        <v>-1.5980830580000001</v>
      </c>
      <c r="Z1639" s="1">
        <v>-0.72465128599999995</v>
      </c>
      <c r="AA1639" s="1">
        <v>0.97115489899999996</v>
      </c>
      <c r="AB1639" s="1">
        <v>-1.1668327350000001</v>
      </c>
      <c r="AC1639" s="1">
        <v>-2.9355922890000001</v>
      </c>
      <c r="AD1639" s="1">
        <v>0.43060148399999998</v>
      </c>
      <c r="AE1639" s="1">
        <v>-0.16559006500000001</v>
      </c>
      <c r="AF1639" s="1">
        <v>3.04336085</v>
      </c>
      <c r="AG1639" s="1">
        <v>-1.158490939</v>
      </c>
      <c r="AH1639" s="1">
        <v>-0.27779232599999998</v>
      </c>
      <c r="AI1639" s="1">
        <v>0.15210047400000001</v>
      </c>
      <c r="AJ1639" s="1">
        <v>3.5900500000000002E-4</v>
      </c>
      <c r="AK1639" s="1">
        <v>1.882023E-3</v>
      </c>
      <c r="AL1639" s="1">
        <v>-2.5752428260000002</v>
      </c>
      <c r="AM1639" s="1">
        <v>-1.9900065680000001</v>
      </c>
      <c r="AN1639" s="1">
        <v>-2.2826246970000001</v>
      </c>
      <c r="AO1639" s="1"/>
      <c r="AP1639" s="1">
        <f t="shared" si="75"/>
        <v>-2.33576353675</v>
      </c>
      <c r="AQ1639" s="1">
        <f t="shared" si="76"/>
        <v>-0.27341287481249998</v>
      </c>
      <c r="AR1639" s="1">
        <f t="shared" si="77"/>
        <v>2.0623506619374998</v>
      </c>
    </row>
    <row r="1640" spans="1:44" x14ac:dyDescent="0.15">
      <c r="A1640" s="1" t="s">
        <v>3321</v>
      </c>
      <c r="B1640" s="1" t="s">
        <v>43</v>
      </c>
      <c r="C1640" s="1">
        <v>1</v>
      </c>
      <c r="D1640" s="1" t="s">
        <v>3322</v>
      </c>
      <c r="E1640" s="2">
        <v>3.240247095</v>
      </c>
      <c r="F1640" s="2">
        <v>2.987026744</v>
      </c>
      <c r="G1640" s="2">
        <v>2.0931181579999998</v>
      </c>
      <c r="H1640" s="2">
        <v>3.5524977899999999</v>
      </c>
      <c r="I1640" s="2">
        <v>2.6140788079999999</v>
      </c>
      <c r="J1640" s="2">
        <v>3.0707016889999998</v>
      </c>
      <c r="K1640" s="2">
        <v>2.7361368389999998</v>
      </c>
      <c r="L1640" s="2">
        <v>2.738990775</v>
      </c>
      <c r="M1640" s="2">
        <v>2.5620575539999999</v>
      </c>
      <c r="N1640" s="2">
        <v>3.3815296849999998</v>
      </c>
      <c r="O1640" s="2">
        <v>2.2910771670000001</v>
      </c>
      <c r="P1640" s="2">
        <v>-2.0578040789999998</v>
      </c>
      <c r="Q1640" s="2">
        <v>-0.599654468</v>
      </c>
      <c r="R1640" s="2">
        <v>-2.0296557000000002</v>
      </c>
      <c r="S1640" s="2">
        <v>-0.46409995799999998</v>
      </c>
      <c r="T1640" s="1">
        <v>0.52003296799999998</v>
      </c>
      <c r="U1640" s="1">
        <v>0.51690691099999997</v>
      </c>
      <c r="V1640" s="1">
        <v>-0.970651704</v>
      </c>
      <c r="W1640" s="1">
        <v>0.51799009299999998</v>
      </c>
      <c r="X1640" s="1">
        <v>-0.373652178</v>
      </c>
      <c r="Y1640" s="1">
        <v>1.8158726730000001</v>
      </c>
      <c r="Z1640" s="1">
        <v>1.281430303</v>
      </c>
      <c r="AA1640" s="1">
        <v>1.2560342550000001</v>
      </c>
      <c r="AB1640" s="1">
        <v>5.9957469999999999E-2</v>
      </c>
      <c r="AC1640" s="1">
        <v>1.991275857</v>
      </c>
      <c r="AD1640" s="1">
        <v>1.4564460340000001</v>
      </c>
      <c r="AE1640" s="1">
        <v>1.5625367109999999</v>
      </c>
      <c r="AF1640" s="1">
        <v>0.32635927399999998</v>
      </c>
      <c r="AG1640" s="1">
        <v>-0.46377463800000002</v>
      </c>
      <c r="AH1640" s="1">
        <v>1.284152977</v>
      </c>
      <c r="AI1640" s="1">
        <v>1.5909431359999999</v>
      </c>
      <c r="AJ1640" s="1">
        <v>1.7183141999999998E-2</v>
      </c>
      <c r="AK1640" s="1">
        <v>3.9865282000000002E-2</v>
      </c>
      <c r="AL1640" s="1">
        <v>-1.0532327669999999</v>
      </c>
      <c r="AM1640" s="1">
        <v>-2.2343860100000001</v>
      </c>
      <c r="AN1640" s="1">
        <v>-1.6438093890000001</v>
      </c>
      <c r="AO1640" s="1"/>
      <c r="AP1640" s="1">
        <f t="shared" si="75"/>
        <v>-1.2878035512500001</v>
      </c>
      <c r="AQ1640" s="1">
        <f t="shared" si="76"/>
        <v>0.77324125887499995</v>
      </c>
      <c r="AR1640" s="1">
        <f t="shared" si="77"/>
        <v>2.0610448101249998</v>
      </c>
    </row>
    <row r="1641" spans="1:44" x14ac:dyDescent="0.15">
      <c r="A1641" s="1" t="s">
        <v>3323</v>
      </c>
      <c r="B1641" s="1" t="s">
        <v>43</v>
      </c>
      <c r="C1641" s="1">
        <v>1</v>
      </c>
      <c r="D1641" s="1" t="s">
        <v>3324</v>
      </c>
      <c r="E1641" s="2">
        <v>3.2644747289999998</v>
      </c>
      <c r="F1641" s="2">
        <v>2.8302082730000002</v>
      </c>
      <c r="G1641" s="2">
        <v>3.0377873069999999</v>
      </c>
      <c r="H1641" s="2">
        <v>3.3481986739999998</v>
      </c>
      <c r="I1641" s="2">
        <v>3.276885085</v>
      </c>
      <c r="J1641" s="2">
        <v>3.2638728430000001</v>
      </c>
      <c r="K1641" s="2">
        <v>3.1543415010000002</v>
      </c>
      <c r="L1641" s="2">
        <v>2.6142853480000001</v>
      </c>
      <c r="M1641" s="2">
        <v>2.8101422610000002</v>
      </c>
      <c r="N1641" s="2">
        <v>2.8290377590000002</v>
      </c>
      <c r="O1641" s="2">
        <v>3.2435434710000002</v>
      </c>
      <c r="P1641" s="2">
        <v>1.292598465</v>
      </c>
      <c r="Q1641" s="2">
        <v>2.1576652260000002</v>
      </c>
      <c r="R1641" s="2">
        <v>1.5912838549999999</v>
      </c>
      <c r="S1641" s="2">
        <v>1.926836309</v>
      </c>
      <c r="T1641" s="1">
        <v>3.8890381070000002</v>
      </c>
      <c r="U1641" s="1">
        <v>3.6686496590000002</v>
      </c>
      <c r="V1641" s="1">
        <v>4.1224956559999999</v>
      </c>
      <c r="W1641" s="1">
        <v>3.9839258389999999</v>
      </c>
      <c r="X1641" s="1">
        <v>3.3301219149999999</v>
      </c>
      <c r="Y1641" s="1">
        <v>4.2514842699999997</v>
      </c>
      <c r="Z1641" s="1">
        <v>3.5344695189999999</v>
      </c>
      <c r="AA1641" s="1">
        <v>3.1794134490000001</v>
      </c>
      <c r="AB1641" s="1">
        <v>4.1352759069999996</v>
      </c>
      <c r="AC1641" s="1">
        <v>3.83469945</v>
      </c>
      <c r="AD1641" s="1">
        <v>4.0099550280000003</v>
      </c>
      <c r="AE1641" s="1">
        <v>3.927432166</v>
      </c>
      <c r="AF1641" s="1">
        <v>3.7050928110000001</v>
      </c>
      <c r="AG1641" s="1">
        <v>3.8777890789999998</v>
      </c>
      <c r="AH1641" s="1">
        <v>3.4018279499999999</v>
      </c>
      <c r="AI1641" s="1">
        <v>3.983051648</v>
      </c>
      <c r="AJ1641" s="3">
        <v>2.4600000000000002E-5</v>
      </c>
      <c r="AK1641" s="1">
        <v>2.40485E-4</v>
      </c>
      <c r="AL1641" s="1">
        <v>-2.0014660110000002</v>
      </c>
      <c r="AM1641" s="1">
        <v>-2.039022423</v>
      </c>
      <c r="AN1641" s="1">
        <v>-2.0202442170000001</v>
      </c>
      <c r="AO1641" s="1"/>
      <c r="AP1641" s="1">
        <f t="shared" si="75"/>
        <v>1.7420959637500002</v>
      </c>
      <c r="AQ1641" s="1">
        <f t="shared" si="76"/>
        <v>3.8021701533125003</v>
      </c>
      <c r="AR1641" s="1">
        <f t="shared" si="77"/>
        <v>2.0600741895625001</v>
      </c>
    </row>
    <row r="1642" spans="1:44" x14ac:dyDescent="0.15">
      <c r="A1642" s="1" t="s">
        <v>3325</v>
      </c>
      <c r="B1642" s="1" t="s">
        <v>43</v>
      </c>
      <c r="C1642" s="1">
        <v>1</v>
      </c>
      <c r="D1642" s="1" t="s">
        <v>3326</v>
      </c>
      <c r="E1642" s="2">
        <v>6.0971862689999998</v>
      </c>
      <c r="F1642" s="2">
        <v>5.2576150159999999</v>
      </c>
      <c r="G1642" s="2">
        <v>5.746722536</v>
      </c>
      <c r="H1642" s="2">
        <v>6.0642588130000004</v>
      </c>
      <c r="I1642" s="2">
        <v>5.8641173990000004</v>
      </c>
      <c r="J1642" s="2">
        <v>6.1620299669999996</v>
      </c>
      <c r="K1642" s="2">
        <v>5.6754543740000001</v>
      </c>
      <c r="L1642" s="2">
        <v>6.0552099909999999</v>
      </c>
      <c r="M1642" s="2">
        <v>5.6532960829999999</v>
      </c>
      <c r="N1642" s="2">
        <v>5.7120295160000003</v>
      </c>
      <c r="O1642" s="2">
        <v>5.9742230919999999</v>
      </c>
      <c r="P1642" s="2">
        <v>7.4927499999999998E-4</v>
      </c>
      <c r="Q1642" s="2">
        <v>0.93956452300000004</v>
      </c>
      <c r="R1642" s="2">
        <v>-4.6248563999999999E-2</v>
      </c>
      <c r="S1642" s="2">
        <v>1.5739177529999999</v>
      </c>
      <c r="T1642" s="1">
        <v>1.993901184</v>
      </c>
      <c r="U1642" s="1">
        <v>2.8506243059999998</v>
      </c>
      <c r="V1642" s="1">
        <v>0.79229339600000004</v>
      </c>
      <c r="W1642" s="1">
        <v>1.52548993</v>
      </c>
      <c r="X1642" s="1">
        <v>2.050603212</v>
      </c>
      <c r="Y1642" s="1">
        <v>3.6600032109999998</v>
      </c>
      <c r="Z1642" s="1">
        <v>3.1100410799999998</v>
      </c>
      <c r="AA1642" s="1">
        <v>2.66010093</v>
      </c>
      <c r="AB1642" s="1">
        <v>2.4431321600000002</v>
      </c>
      <c r="AC1642" s="1">
        <v>3.505895298</v>
      </c>
      <c r="AD1642" s="1">
        <v>3.3152608269999999</v>
      </c>
      <c r="AE1642" s="1">
        <v>3.8117757970000001</v>
      </c>
      <c r="AF1642" s="1">
        <v>2.280006787</v>
      </c>
      <c r="AG1642" s="1">
        <v>1.324614483</v>
      </c>
      <c r="AH1642" s="1">
        <v>3.0595717649999998</v>
      </c>
      <c r="AI1642" s="1">
        <v>4.443549666</v>
      </c>
      <c r="AJ1642" s="1">
        <v>1.0470112E-2</v>
      </c>
      <c r="AK1642" s="1">
        <v>2.6667050000000001E-2</v>
      </c>
      <c r="AL1642" s="1">
        <v>-1.0565283910000001</v>
      </c>
      <c r="AM1642" s="1">
        <v>-2.2437769570000001</v>
      </c>
      <c r="AN1642" s="1">
        <v>-1.6501526740000001</v>
      </c>
      <c r="AO1642" s="1"/>
      <c r="AP1642" s="1">
        <f t="shared" si="75"/>
        <v>0.61699574675000002</v>
      </c>
      <c r="AQ1642" s="1">
        <f t="shared" si="76"/>
        <v>2.6766790019999998</v>
      </c>
      <c r="AR1642" s="1">
        <f t="shared" si="77"/>
        <v>2.0596832552499995</v>
      </c>
    </row>
    <row r="1643" spans="1:44" x14ac:dyDescent="0.15">
      <c r="A1643" s="1" t="s">
        <v>3327</v>
      </c>
      <c r="B1643" s="1" t="s">
        <v>43</v>
      </c>
      <c r="C1643" s="1">
        <v>1</v>
      </c>
      <c r="D1643" s="1" t="s">
        <v>3328</v>
      </c>
      <c r="E1643" s="2">
        <v>-2.3682027470000002</v>
      </c>
      <c r="F1643" s="2">
        <v>-2.458803155</v>
      </c>
      <c r="G1643" s="2">
        <v>-3.3219280950000001</v>
      </c>
      <c r="H1643" s="2">
        <v>-2.042123133</v>
      </c>
      <c r="I1643" s="2">
        <v>-2.7636376249999999</v>
      </c>
      <c r="J1643" s="2">
        <v>-2.8016301010000002</v>
      </c>
      <c r="K1643" s="2">
        <v>-2.327408519</v>
      </c>
      <c r="L1643" s="2">
        <v>-2.3193803389999998</v>
      </c>
      <c r="M1643" s="2">
        <v>-2.7022895500000002</v>
      </c>
      <c r="N1643" s="2">
        <v>-3.3219280950000001</v>
      </c>
      <c r="O1643" s="2">
        <v>-2.7642741160000002</v>
      </c>
      <c r="P1643" s="2">
        <v>-0.82022502100000005</v>
      </c>
      <c r="Q1643" s="2">
        <v>-0.12451728200000001</v>
      </c>
      <c r="R1643" s="2">
        <v>-0.92557663400000001</v>
      </c>
      <c r="S1643" s="2">
        <v>-0.75537671299999998</v>
      </c>
      <c r="T1643" s="1">
        <v>2.182023424</v>
      </c>
      <c r="U1643" s="1">
        <v>0.10205606</v>
      </c>
      <c r="V1643" s="1">
        <v>2.2082769940000002</v>
      </c>
      <c r="W1643" s="1">
        <v>2.2937710990000002</v>
      </c>
      <c r="X1643" s="1">
        <v>2.1138413200000001</v>
      </c>
      <c r="Y1643" s="1">
        <v>0.34472567599999998</v>
      </c>
      <c r="Z1643" s="1">
        <v>-0.119586069</v>
      </c>
      <c r="AA1643" s="1">
        <v>1.446662946</v>
      </c>
      <c r="AB1643" s="1">
        <v>0.85875123600000003</v>
      </c>
      <c r="AC1643" s="1">
        <v>1.7203668919999999</v>
      </c>
      <c r="AD1643" s="1">
        <v>1.66055552</v>
      </c>
      <c r="AE1643" s="1">
        <v>1.706898408</v>
      </c>
      <c r="AF1643" s="1">
        <v>1.536619717</v>
      </c>
      <c r="AG1643" s="1">
        <v>2.309915556</v>
      </c>
      <c r="AH1643" s="1">
        <v>0.830523232</v>
      </c>
      <c r="AI1643" s="1">
        <v>1.248756671</v>
      </c>
      <c r="AJ1643" s="3">
        <v>1.2099999999999999E-5</v>
      </c>
      <c r="AK1643" s="1">
        <v>1.39779E-4</v>
      </c>
      <c r="AL1643" s="1">
        <v>-2.0992757019999999</v>
      </c>
      <c r="AM1643" s="1">
        <v>-2.0373317740000001</v>
      </c>
      <c r="AN1643" s="1">
        <v>-2.068303738</v>
      </c>
      <c r="AO1643" s="1"/>
      <c r="AP1643" s="1">
        <f t="shared" si="75"/>
        <v>-0.65642391249999998</v>
      </c>
      <c r="AQ1643" s="1">
        <f t="shared" si="76"/>
        <v>1.4027599176250001</v>
      </c>
      <c r="AR1643" s="1">
        <f t="shared" si="77"/>
        <v>2.0591838301249998</v>
      </c>
    </row>
    <row r="1644" spans="1:44" x14ac:dyDescent="0.15">
      <c r="A1644" s="1" t="s">
        <v>3329</v>
      </c>
      <c r="B1644" s="1" t="s">
        <v>43</v>
      </c>
      <c r="C1644" s="1">
        <v>1</v>
      </c>
      <c r="D1644" s="1" t="s">
        <v>3330</v>
      </c>
      <c r="E1644" s="2">
        <v>-3.3219280950000001</v>
      </c>
      <c r="F1644" s="2">
        <v>-3.3219280950000001</v>
      </c>
      <c r="G1644" s="2">
        <v>-3.3219280950000001</v>
      </c>
      <c r="H1644" s="2">
        <v>-3.3219280950000001</v>
      </c>
      <c r="I1644" s="2">
        <v>-3.3219280950000001</v>
      </c>
      <c r="J1644" s="2">
        <v>-3.3219280950000001</v>
      </c>
      <c r="K1644" s="2">
        <v>-3.3219280950000001</v>
      </c>
      <c r="L1644" s="2">
        <v>-3.3219280950000001</v>
      </c>
      <c r="M1644" s="2">
        <v>-3.3219280950000001</v>
      </c>
      <c r="N1644" s="2">
        <v>-3.3219280950000001</v>
      </c>
      <c r="O1644" s="2">
        <v>-3.3219280950000001</v>
      </c>
      <c r="P1644" s="2">
        <v>-0.76079756099999996</v>
      </c>
      <c r="Q1644" s="2">
        <v>1.028199839</v>
      </c>
      <c r="R1644" s="2">
        <v>9.6515991999999995E-2</v>
      </c>
      <c r="S1644" s="2">
        <v>0.80351258999999997</v>
      </c>
      <c r="T1644" s="1">
        <v>2.9967725679999999</v>
      </c>
      <c r="U1644" s="1">
        <v>0.848104266</v>
      </c>
      <c r="V1644" s="1">
        <v>2.4968589880000001</v>
      </c>
      <c r="W1644" s="1">
        <v>3.2754164979999998</v>
      </c>
      <c r="X1644" s="1">
        <v>1.214414978</v>
      </c>
      <c r="Y1644" s="1">
        <v>2.2885618179999998</v>
      </c>
      <c r="Z1644" s="1">
        <v>3.5534348140000001</v>
      </c>
      <c r="AA1644" s="1">
        <v>2.4569563990000001</v>
      </c>
      <c r="AB1644" s="1">
        <v>1.890703925</v>
      </c>
      <c r="AC1644" s="1">
        <v>2.3484369369999998</v>
      </c>
      <c r="AD1644" s="1">
        <v>3.3840364539999999</v>
      </c>
      <c r="AE1644" s="1">
        <v>3.7318822840000001</v>
      </c>
      <c r="AF1644" s="1">
        <v>2.5948906699999998</v>
      </c>
      <c r="AG1644" s="1">
        <v>0.41935333200000002</v>
      </c>
      <c r="AH1644" s="1">
        <v>2.57698749</v>
      </c>
      <c r="AI1644" s="1">
        <v>1.53327795</v>
      </c>
      <c r="AJ1644" s="1">
        <v>2.5461020000000002E-3</v>
      </c>
      <c r="AK1644" s="1">
        <v>8.6933960000000008E-3</v>
      </c>
      <c r="AL1644" s="1">
        <v>-1.4711691339999999</v>
      </c>
      <c r="AM1644" s="1">
        <v>-2.1134002500000002</v>
      </c>
      <c r="AN1644" s="1">
        <v>-1.792284692</v>
      </c>
      <c r="AO1644" s="1"/>
      <c r="AP1644" s="1">
        <f t="shared" si="75"/>
        <v>0.29185771500000002</v>
      </c>
      <c r="AQ1644" s="1">
        <f t="shared" si="76"/>
        <v>2.3506305856875001</v>
      </c>
      <c r="AR1644" s="1">
        <f t="shared" si="77"/>
        <v>2.0587728706875001</v>
      </c>
    </row>
    <row r="1645" spans="1:44" x14ac:dyDescent="0.15">
      <c r="A1645" s="1" t="s">
        <v>3331</v>
      </c>
      <c r="B1645" s="1" t="s">
        <v>1365</v>
      </c>
      <c r="C1645" s="1">
        <v>1</v>
      </c>
      <c r="D1645" s="1" t="s">
        <v>3332</v>
      </c>
      <c r="E1645" s="2">
        <v>-3.3219280950000001</v>
      </c>
      <c r="F1645" s="2">
        <v>-3.3219280950000001</v>
      </c>
      <c r="G1645" s="2">
        <v>-3.3219280950000001</v>
      </c>
      <c r="H1645" s="2">
        <v>-3.3219280950000001</v>
      </c>
      <c r="I1645" s="2">
        <v>-3.3219280950000001</v>
      </c>
      <c r="J1645" s="2">
        <v>-3.3219280950000001</v>
      </c>
      <c r="K1645" s="2">
        <v>-3.3219280950000001</v>
      </c>
      <c r="L1645" s="2">
        <v>-3.3219280950000001</v>
      </c>
      <c r="M1645" s="2">
        <v>-3.3219280950000001</v>
      </c>
      <c r="N1645" s="2">
        <v>-3.3219280950000001</v>
      </c>
      <c r="O1645" s="2">
        <v>-3.3219280950000001</v>
      </c>
      <c r="P1645" s="2">
        <v>-2.7410580590000002</v>
      </c>
      <c r="Q1645" s="2">
        <v>-1.847843152</v>
      </c>
      <c r="R1645" s="2">
        <v>-2.61639029</v>
      </c>
      <c r="S1645" s="2">
        <v>-3.1139222019999999</v>
      </c>
      <c r="T1645" s="1">
        <v>-0.39020622100000002</v>
      </c>
      <c r="U1645" s="1">
        <v>-1.475220926</v>
      </c>
      <c r="V1645" s="1">
        <v>-0.38188968000000001</v>
      </c>
      <c r="W1645" s="1">
        <v>1.1043343800000001</v>
      </c>
      <c r="X1645" s="1">
        <v>0.48245538300000002</v>
      </c>
      <c r="Y1645" s="1">
        <v>-1.0234448060000001</v>
      </c>
      <c r="Z1645" s="1">
        <v>-0.428542912</v>
      </c>
      <c r="AA1645" s="1">
        <v>0.63572456300000002</v>
      </c>
      <c r="AB1645" s="1">
        <v>-0.117781967</v>
      </c>
      <c r="AC1645" s="1">
        <v>-0.22482797400000001</v>
      </c>
      <c r="AD1645" s="1">
        <v>0.121055863</v>
      </c>
      <c r="AE1645" s="1">
        <v>-0.35599595299999998</v>
      </c>
      <c r="AF1645" s="1">
        <v>-0.92566419899999997</v>
      </c>
      <c r="AG1645" s="1">
        <v>-3.3219280950000001</v>
      </c>
      <c r="AH1645" s="1">
        <v>-0.70560099499999995</v>
      </c>
      <c r="AI1645" s="1">
        <v>-1.3297799210000001</v>
      </c>
      <c r="AJ1645" s="1">
        <v>2.1582900000000001E-4</v>
      </c>
      <c r="AK1645" s="1">
        <v>1.258278E-3</v>
      </c>
      <c r="AL1645" s="1">
        <v>-1.7769462730000001</v>
      </c>
      <c r="AM1645" s="1">
        <v>-2.1113421469999998</v>
      </c>
      <c r="AN1645" s="1">
        <v>-1.9441442099999999</v>
      </c>
      <c r="AO1645" s="1"/>
      <c r="AP1645" s="1">
        <f t="shared" si="75"/>
        <v>-2.5798034257500002</v>
      </c>
      <c r="AQ1645" s="1">
        <f t="shared" si="76"/>
        <v>-0.52108209125000005</v>
      </c>
      <c r="AR1645" s="1">
        <f t="shared" si="77"/>
        <v>2.0587213345000004</v>
      </c>
    </row>
    <row r="1646" spans="1:44" x14ac:dyDescent="0.15">
      <c r="A1646" s="1" t="s">
        <v>3333</v>
      </c>
      <c r="B1646" s="1" t="s">
        <v>43</v>
      </c>
      <c r="C1646" s="1">
        <v>1</v>
      </c>
      <c r="D1646" s="1" t="s">
        <v>3334</v>
      </c>
      <c r="E1646" s="2">
        <v>-1.73957188</v>
      </c>
      <c r="F1646" s="2">
        <v>-2.4175054409999999</v>
      </c>
      <c r="G1646" s="2">
        <v>-3.3219280950000001</v>
      </c>
      <c r="H1646" s="2">
        <v>-2.5062842270000001</v>
      </c>
      <c r="I1646" s="2">
        <v>-2.7340834890000001</v>
      </c>
      <c r="J1646" s="2">
        <v>-3.3219280950000001</v>
      </c>
      <c r="K1646" s="2">
        <v>-2.7100830650000001</v>
      </c>
      <c r="L1646" s="2">
        <v>-3.3219280950000001</v>
      </c>
      <c r="M1646" s="2">
        <v>-2.6701603270000001</v>
      </c>
      <c r="N1646" s="2">
        <v>-3.3219280950000001</v>
      </c>
      <c r="O1646" s="2">
        <v>-1.996009522</v>
      </c>
      <c r="P1646" s="2">
        <v>-2.1577340340000002</v>
      </c>
      <c r="Q1646" s="2">
        <v>-2.049116793</v>
      </c>
      <c r="R1646" s="2">
        <v>-2.6509584940000002</v>
      </c>
      <c r="S1646" s="2">
        <v>-2.8486515379999999</v>
      </c>
      <c r="T1646" s="1">
        <v>-1.6766946519999999</v>
      </c>
      <c r="U1646" s="1">
        <v>-1.5404307100000001</v>
      </c>
      <c r="V1646" s="1">
        <v>-2.3898047939999998</v>
      </c>
      <c r="W1646" s="1">
        <v>-1.9945736489999999</v>
      </c>
      <c r="X1646" s="1">
        <v>-0.36741280799999998</v>
      </c>
      <c r="Y1646" s="1">
        <v>1.5603452499999999</v>
      </c>
      <c r="Z1646" s="1">
        <v>-3.8942352999999999E-2</v>
      </c>
      <c r="AA1646" s="1">
        <v>-1.463434082</v>
      </c>
      <c r="AB1646" s="1">
        <v>-1.5870616930000001</v>
      </c>
      <c r="AC1646" s="1">
        <v>1.564564654</v>
      </c>
      <c r="AD1646" s="1">
        <v>-1.0194414679999999</v>
      </c>
      <c r="AE1646" s="1">
        <v>3.277146305</v>
      </c>
      <c r="AF1646" s="1">
        <v>-1.5594491829999999</v>
      </c>
      <c r="AG1646" s="1">
        <v>-2.1128319E-2</v>
      </c>
      <c r="AH1646" s="1">
        <v>0.58992942100000001</v>
      </c>
      <c r="AI1646" s="1">
        <v>0.77859201099999997</v>
      </c>
      <c r="AJ1646" s="1">
        <v>1.7366500000000001E-4</v>
      </c>
      <c r="AK1646" s="1">
        <v>1.0673340000000001E-3</v>
      </c>
      <c r="AL1646" s="1">
        <v>-0.64726555600000002</v>
      </c>
      <c r="AM1646" s="1">
        <v>-2.4050101439999998</v>
      </c>
      <c r="AN1646" s="1">
        <v>-1.52613785</v>
      </c>
      <c r="AO1646" s="1"/>
      <c r="AP1646" s="1">
        <f t="shared" si="75"/>
        <v>-2.42661521475</v>
      </c>
      <c r="AQ1646" s="1">
        <f t="shared" si="76"/>
        <v>-0.36798725437500007</v>
      </c>
      <c r="AR1646" s="1">
        <f t="shared" si="77"/>
        <v>2.058627960375</v>
      </c>
    </row>
    <row r="1647" spans="1:44" x14ac:dyDescent="0.15">
      <c r="A1647" s="1" t="s">
        <v>3335</v>
      </c>
      <c r="B1647" s="1" t="s">
        <v>43</v>
      </c>
      <c r="C1647" s="1">
        <v>1</v>
      </c>
      <c r="D1647" s="1" t="s">
        <v>3336</v>
      </c>
      <c r="E1647" s="2">
        <v>3.077417627</v>
      </c>
      <c r="F1647" s="2">
        <v>2.107864915</v>
      </c>
      <c r="G1647" s="2">
        <v>2.1976126580000002</v>
      </c>
      <c r="H1647" s="2">
        <v>0.61596451900000004</v>
      </c>
      <c r="I1647" s="2">
        <v>1.7606501459999999</v>
      </c>
      <c r="J1647" s="2">
        <v>1.6674878790000001</v>
      </c>
      <c r="K1647" s="2">
        <v>3.4123342710000002</v>
      </c>
      <c r="L1647" s="2">
        <v>3.2819478630000001</v>
      </c>
      <c r="M1647" s="2">
        <v>2.7058951100000002</v>
      </c>
      <c r="N1647" s="2">
        <v>0.42670772499999998</v>
      </c>
      <c r="O1647" s="2">
        <v>3.1274613759999998</v>
      </c>
      <c r="P1647" s="2">
        <v>1.1021581620000001</v>
      </c>
      <c r="Q1647" s="2">
        <v>0.81268755000000004</v>
      </c>
      <c r="R1647" s="2">
        <v>1.422701982</v>
      </c>
      <c r="S1647" s="2">
        <v>1.3357210580000001</v>
      </c>
      <c r="T1647" s="1">
        <v>5.549990416</v>
      </c>
      <c r="U1647" s="1">
        <v>2.9377555169999998</v>
      </c>
      <c r="V1647" s="1">
        <v>3.7005090530000002</v>
      </c>
      <c r="W1647" s="1">
        <v>2.289738174</v>
      </c>
      <c r="X1647" s="1">
        <v>3.738355232</v>
      </c>
      <c r="Y1647" s="1">
        <v>2.9389388460000001</v>
      </c>
      <c r="Z1647" s="1">
        <v>3.2434027090000002</v>
      </c>
      <c r="AA1647" s="1">
        <v>2.8599197470000002</v>
      </c>
      <c r="AB1647" s="1">
        <v>3.186801301</v>
      </c>
      <c r="AC1647" s="1">
        <v>3.9791990450000001</v>
      </c>
      <c r="AD1647" s="1">
        <v>3.4166881679999999</v>
      </c>
      <c r="AE1647" s="1">
        <v>2.576394262</v>
      </c>
      <c r="AF1647" s="1">
        <v>3.1366086950000001</v>
      </c>
      <c r="AG1647" s="1">
        <v>1.2768971140000001</v>
      </c>
      <c r="AH1647" s="1">
        <v>4.1060293679999997</v>
      </c>
      <c r="AI1647" s="1">
        <v>2.6490347000000001</v>
      </c>
      <c r="AJ1647" s="3">
        <v>4.4700000000000004E-6</v>
      </c>
      <c r="AK1647" s="3">
        <v>6.6400000000000001E-5</v>
      </c>
      <c r="AL1647" s="1">
        <v>-2.8723814650000001</v>
      </c>
      <c r="AM1647" s="1">
        <v>-1.8622987630000001</v>
      </c>
      <c r="AN1647" s="1">
        <v>-2.3673401140000001</v>
      </c>
      <c r="AO1647" s="1"/>
      <c r="AP1647" s="1">
        <f t="shared" si="75"/>
        <v>1.1683171880000001</v>
      </c>
      <c r="AQ1647" s="1">
        <f t="shared" si="76"/>
        <v>3.2241413966875001</v>
      </c>
      <c r="AR1647" s="1">
        <f t="shared" si="77"/>
        <v>2.0558242086875</v>
      </c>
    </row>
    <row r="1648" spans="1:44" x14ac:dyDescent="0.15">
      <c r="A1648" s="1" t="s">
        <v>3337</v>
      </c>
      <c r="B1648" s="1" t="s">
        <v>43</v>
      </c>
      <c r="C1648" s="1">
        <v>1</v>
      </c>
      <c r="D1648" s="1" t="s">
        <v>3338</v>
      </c>
      <c r="E1648" s="2">
        <v>-3.3219280950000001</v>
      </c>
      <c r="F1648" s="2">
        <v>-3.3219280950000001</v>
      </c>
      <c r="G1648" s="2">
        <v>-3.3219280950000001</v>
      </c>
      <c r="H1648" s="2">
        <v>-3.3219280950000001</v>
      </c>
      <c r="I1648" s="2">
        <v>-3.3219280950000001</v>
      </c>
      <c r="J1648" s="2">
        <v>-3.3219280950000001</v>
      </c>
      <c r="K1648" s="2">
        <v>-3.3219280950000001</v>
      </c>
      <c r="L1648" s="2">
        <v>-3.3219280950000001</v>
      </c>
      <c r="M1648" s="2">
        <v>-3.3219280950000001</v>
      </c>
      <c r="N1648" s="2">
        <v>-3.3219280950000001</v>
      </c>
      <c r="O1648" s="2">
        <v>-3.3219280950000001</v>
      </c>
      <c r="P1648" s="2">
        <v>-1.8849357330000001</v>
      </c>
      <c r="Q1648" s="2">
        <v>-2.553614681</v>
      </c>
      <c r="R1648" s="2">
        <v>-3.3219280950000001</v>
      </c>
      <c r="S1648" s="2">
        <v>-2.6525181309999999</v>
      </c>
      <c r="T1648" s="1">
        <v>-3.194350998</v>
      </c>
      <c r="U1648" s="1">
        <v>0.16850069500000001</v>
      </c>
      <c r="V1648" s="1">
        <v>-1.186687775</v>
      </c>
      <c r="W1648" s="1">
        <v>-0.38832444700000002</v>
      </c>
      <c r="X1648" s="1">
        <v>-1.3461111240000001</v>
      </c>
      <c r="Y1648" s="1">
        <v>-1.309936108</v>
      </c>
      <c r="Z1648" s="1">
        <v>0.10393701299999999</v>
      </c>
      <c r="AA1648" s="1">
        <v>3.0402117620000002</v>
      </c>
      <c r="AB1648" s="1">
        <v>-1.370917301</v>
      </c>
      <c r="AC1648" s="1">
        <v>-5.0361309999999999E-2</v>
      </c>
      <c r="AD1648" s="1">
        <v>-1.260639369</v>
      </c>
      <c r="AE1648" s="1">
        <v>-0.34831277500000002</v>
      </c>
      <c r="AF1648" s="1">
        <v>-0.54836406400000004</v>
      </c>
      <c r="AG1648" s="1">
        <v>-1.0447805720000001</v>
      </c>
      <c r="AH1648" s="1">
        <v>-1.2422737180000001</v>
      </c>
      <c r="AI1648" s="1">
        <v>1.2157711680000001</v>
      </c>
      <c r="AJ1648" s="1">
        <v>1.3316090000000001E-3</v>
      </c>
      <c r="AK1648" s="1">
        <v>5.2163879999999998E-3</v>
      </c>
      <c r="AL1648" s="1">
        <v>-1.438507609</v>
      </c>
      <c r="AM1648" s="1">
        <v>-2.2532414030000001</v>
      </c>
      <c r="AN1648" s="1">
        <v>-1.8458745059999999</v>
      </c>
      <c r="AO1648" s="1"/>
      <c r="AP1648" s="1">
        <f t="shared" si="75"/>
        <v>-2.6032491599999998</v>
      </c>
      <c r="AQ1648" s="1">
        <f t="shared" si="76"/>
        <v>-0.54766493268750005</v>
      </c>
      <c r="AR1648" s="1">
        <f t="shared" si="77"/>
        <v>2.0555842273125</v>
      </c>
    </row>
    <row r="1649" spans="1:44" x14ac:dyDescent="0.15">
      <c r="A1649" s="1" t="s">
        <v>3339</v>
      </c>
      <c r="B1649" s="1" t="s">
        <v>43</v>
      </c>
      <c r="C1649" s="1">
        <v>1</v>
      </c>
      <c r="D1649" s="1" t="s">
        <v>3340</v>
      </c>
      <c r="E1649" s="2">
        <v>-3.3219280950000001</v>
      </c>
      <c r="F1649" s="2">
        <v>-3.3219280950000001</v>
      </c>
      <c r="G1649" s="2">
        <v>-2.1676108479999998</v>
      </c>
      <c r="H1649" s="2">
        <v>-3.3219280950000001</v>
      </c>
      <c r="I1649" s="2">
        <v>-2.4991181550000001</v>
      </c>
      <c r="J1649" s="2">
        <v>-2.051010142</v>
      </c>
      <c r="K1649" s="2">
        <v>-0.98938311700000003</v>
      </c>
      <c r="L1649" s="2">
        <v>-3.3219280950000001</v>
      </c>
      <c r="M1649" s="2">
        <v>-2.4166318690000002</v>
      </c>
      <c r="N1649" s="2">
        <v>-2.0565946130000001</v>
      </c>
      <c r="O1649" s="2">
        <v>-0.83476436899999995</v>
      </c>
      <c r="P1649" s="2">
        <v>5.1553265049999997</v>
      </c>
      <c r="Q1649" s="2">
        <v>5.100352043</v>
      </c>
      <c r="R1649" s="2">
        <v>6.3693927490000002</v>
      </c>
      <c r="S1649" s="2">
        <v>6.2586656429999996</v>
      </c>
      <c r="T1649" s="1">
        <v>6.9308606189999997</v>
      </c>
      <c r="U1649" s="1">
        <v>9.3033198580000001</v>
      </c>
      <c r="V1649" s="1">
        <v>6.8883894550000004</v>
      </c>
      <c r="W1649" s="1">
        <v>5.1678373730000002</v>
      </c>
      <c r="X1649" s="1">
        <v>7.3372554890000004</v>
      </c>
      <c r="Y1649" s="1">
        <v>9.016049164</v>
      </c>
      <c r="Z1649" s="1">
        <v>7.9112970069999999</v>
      </c>
      <c r="AA1649" s="1">
        <v>5.1893194569999999</v>
      </c>
      <c r="AB1649" s="1">
        <v>8.4933557499999992</v>
      </c>
      <c r="AC1649" s="1">
        <v>9.7827945110000005</v>
      </c>
      <c r="AD1649" s="1">
        <v>7.9380413379999997</v>
      </c>
      <c r="AE1649" s="1">
        <v>8.7306574690000005</v>
      </c>
      <c r="AF1649" s="1">
        <v>6.4966337589999998</v>
      </c>
      <c r="AG1649" s="1">
        <v>8.9898574989999993</v>
      </c>
      <c r="AH1649" s="1">
        <v>6.8207645509999999</v>
      </c>
      <c r="AI1649" s="1">
        <v>9.3983398779999998</v>
      </c>
      <c r="AJ1649" s="1">
        <v>2.5681200000000001E-3</v>
      </c>
      <c r="AK1649" s="1">
        <v>8.7402049999999992E-3</v>
      </c>
      <c r="AL1649" s="1">
        <v>-1.7980531660000001</v>
      </c>
      <c r="AM1649" s="1">
        <v>-2.0692352459999999</v>
      </c>
      <c r="AN1649" s="1">
        <v>-1.9336442060000001</v>
      </c>
      <c r="AO1649" s="1"/>
      <c r="AP1649" s="1">
        <f t="shared" si="75"/>
        <v>5.7209342349999996</v>
      </c>
      <c r="AQ1649" s="1">
        <f t="shared" si="76"/>
        <v>7.7746733235625012</v>
      </c>
      <c r="AR1649" s="1">
        <f t="shared" si="77"/>
        <v>2.0537390885625015</v>
      </c>
    </row>
    <row r="1650" spans="1:44" x14ac:dyDescent="0.15">
      <c r="A1650" s="1" t="s">
        <v>3341</v>
      </c>
      <c r="B1650" s="1" t="s">
        <v>43</v>
      </c>
      <c r="C1650" s="1">
        <v>1</v>
      </c>
      <c r="D1650" s="1" t="s">
        <v>3342</v>
      </c>
      <c r="E1650" s="2">
        <v>0.42551824199999999</v>
      </c>
      <c r="F1650" s="2">
        <v>-0.63640134400000004</v>
      </c>
      <c r="G1650" s="2">
        <v>0.56012925199999997</v>
      </c>
      <c r="H1650" s="2">
        <v>0.60510136400000003</v>
      </c>
      <c r="I1650" s="2">
        <v>-5.5799702E-2</v>
      </c>
      <c r="J1650" s="2">
        <v>-0.815678919</v>
      </c>
      <c r="K1650" s="2">
        <v>0.50259418600000005</v>
      </c>
      <c r="L1650" s="2">
        <v>1.0685097640000001</v>
      </c>
      <c r="M1650" s="2">
        <v>0.32966009299999999</v>
      </c>
      <c r="N1650" s="2">
        <v>-1.668227522</v>
      </c>
      <c r="O1650" s="2">
        <v>0.59331197700000005</v>
      </c>
      <c r="P1650" s="2">
        <v>2.1062426049999998</v>
      </c>
      <c r="Q1650" s="2">
        <v>3.1479032189999998</v>
      </c>
      <c r="R1650" s="2">
        <v>2.327809995</v>
      </c>
      <c r="S1650" s="2">
        <v>2.1158491169999998</v>
      </c>
      <c r="T1650" s="1">
        <v>4.8444436729999998</v>
      </c>
      <c r="U1650" s="1">
        <v>3.304573998</v>
      </c>
      <c r="V1650" s="1">
        <v>5.4875209329999999</v>
      </c>
      <c r="W1650" s="1">
        <v>5.4367314269999998</v>
      </c>
      <c r="X1650" s="1">
        <v>5.0638937610000001</v>
      </c>
      <c r="Y1650" s="1">
        <v>3.898887722</v>
      </c>
      <c r="Z1650" s="1">
        <v>3.928675932</v>
      </c>
      <c r="AA1650" s="1">
        <v>4.4385946799999996</v>
      </c>
      <c r="AB1650" s="1">
        <v>4.4822624920000003</v>
      </c>
      <c r="AC1650" s="1">
        <v>4.5347283020000004</v>
      </c>
      <c r="AD1650" s="1">
        <v>4.7558952899999998</v>
      </c>
      <c r="AE1650" s="1">
        <v>5.0668605749999998</v>
      </c>
      <c r="AF1650" s="1">
        <v>4.0040257749999997</v>
      </c>
      <c r="AG1650" s="1">
        <v>5.3553954299999997</v>
      </c>
      <c r="AH1650" s="1">
        <v>3.5584562059999998</v>
      </c>
      <c r="AI1650" s="1">
        <v>3.4792236239999998</v>
      </c>
      <c r="AJ1650" s="1">
        <v>4.2138700000000001E-4</v>
      </c>
      <c r="AK1650" s="1">
        <v>2.1257509999999999E-3</v>
      </c>
      <c r="AL1650" s="1">
        <v>-2.0149920909999999</v>
      </c>
      <c r="AM1650" s="1">
        <v>-2.0373665519999999</v>
      </c>
      <c r="AN1650" s="1">
        <v>-2.0261793219999999</v>
      </c>
      <c r="AO1650" s="1"/>
      <c r="AP1650" s="1">
        <f t="shared" si="75"/>
        <v>2.4244512340000002</v>
      </c>
      <c r="AQ1650" s="1">
        <f t="shared" si="76"/>
        <v>4.4775106137499998</v>
      </c>
      <c r="AR1650" s="1">
        <f t="shared" si="77"/>
        <v>2.0530593797499996</v>
      </c>
    </row>
    <row r="1651" spans="1:44" x14ac:dyDescent="0.15">
      <c r="A1651" s="2" t="s">
        <v>3343</v>
      </c>
      <c r="B1651" s="1" t="s">
        <v>43</v>
      </c>
      <c r="C1651" s="1">
        <v>1</v>
      </c>
      <c r="D1651" s="1" t="s">
        <v>3344</v>
      </c>
      <c r="E1651" s="2">
        <v>7.9807471789999997</v>
      </c>
      <c r="F1651" s="2">
        <v>8.3906651970000006</v>
      </c>
      <c r="G1651" s="2">
        <v>8.4445140649999999</v>
      </c>
      <c r="H1651" s="2">
        <v>8.3695984929999998</v>
      </c>
      <c r="I1651" s="2">
        <v>8.3832189750000001</v>
      </c>
      <c r="J1651" s="2">
        <v>8.2341726459999993</v>
      </c>
      <c r="K1651" s="2">
        <v>8.533986294</v>
      </c>
      <c r="L1651" s="2">
        <v>7.9999452399999997</v>
      </c>
      <c r="M1651" s="2">
        <v>8.2349722130000007</v>
      </c>
      <c r="N1651" s="2">
        <v>8.3704750109999999</v>
      </c>
      <c r="O1651" s="2">
        <v>8.0439354059999992</v>
      </c>
      <c r="P1651" s="2">
        <v>4.4752486280000001</v>
      </c>
      <c r="Q1651" s="2">
        <v>4.6184358149999998</v>
      </c>
      <c r="R1651" s="2">
        <v>3.8326267380000001</v>
      </c>
      <c r="S1651" s="2">
        <v>4.6769173290000001</v>
      </c>
      <c r="T1651" s="1">
        <v>7.6567358160000003</v>
      </c>
      <c r="U1651" s="1">
        <v>5.7108610090000003</v>
      </c>
      <c r="V1651" s="1">
        <v>6.6875529</v>
      </c>
      <c r="W1651" s="1">
        <v>5.9202002179999997</v>
      </c>
      <c r="X1651" s="1">
        <v>7.3025900850000003</v>
      </c>
      <c r="Y1651" s="1">
        <v>7.0563841460000001</v>
      </c>
      <c r="Z1651" s="1">
        <v>6.7511101739999999</v>
      </c>
      <c r="AA1651" s="1">
        <v>6.1035957920000001</v>
      </c>
      <c r="AB1651" s="1">
        <v>6.3737479500000003</v>
      </c>
      <c r="AC1651" s="1">
        <v>7.1941212989999999</v>
      </c>
      <c r="AD1651" s="1">
        <v>6.3213228250000002</v>
      </c>
      <c r="AE1651" s="1">
        <v>6.381026383</v>
      </c>
      <c r="AF1651" s="1">
        <v>5.933434203</v>
      </c>
      <c r="AG1651" s="1">
        <v>5.9483916819999996</v>
      </c>
      <c r="AH1651" s="1">
        <v>6.1806803620000004</v>
      </c>
      <c r="AI1651" s="1">
        <v>5.7305160300000004</v>
      </c>
      <c r="AJ1651" s="3">
        <v>3.1600000000000002E-5</v>
      </c>
      <c r="AK1651" s="1">
        <v>2.9051899999999999E-4</v>
      </c>
      <c r="AL1651" s="1">
        <v>-2.3090566140000002</v>
      </c>
      <c r="AM1651" s="1">
        <v>-1.9989714220000001</v>
      </c>
      <c r="AN1651" s="1">
        <v>-2.1540140179999998</v>
      </c>
      <c r="AO1651" s="1"/>
      <c r="AP1651" s="1">
        <f t="shared" si="75"/>
        <v>4.4008071275000002</v>
      </c>
      <c r="AQ1651" s="1">
        <f t="shared" si="76"/>
        <v>6.4532669296250003</v>
      </c>
      <c r="AR1651" s="1">
        <f t="shared" si="77"/>
        <v>2.052459802125</v>
      </c>
    </row>
    <row r="1652" spans="1:44" x14ac:dyDescent="0.15">
      <c r="A1652" s="1" t="s">
        <v>3345</v>
      </c>
      <c r="B1652" s="1" t="s">
        <v>43</v>
      </c>
      <c r="C1652" s="1">
        <v>1</v>
      </c>
      <c r="D1652" s="1" t="s">
        <v>3346</v>
      </c>
      <c r="E1652" s="2">
        <v>2.708333707</v>
      </c>
      <c r="F1652" s="2">
        <v>0.71485514000000006</v>
      </c>
      <c r="G1652" s="2">
        <v>1.654578748</v>
      </c>
      <c r="H1652" s="2">
        <v>1.627600344</v>
      </c>
      <c r="I1652" s="2">
        <v>1.5366879529999999</v>
      </c>
      <c r="J1652" s="2">
        <v>1.2057795440000001</v>
      </c>
      <c r="K1652" s="2">
        <v>2.981453428</v>
      </c>
      <c r="L1652" s="2">
        <v>2.6301590849999998</v>
      </c>
      <c r="M1652" s="2">
        <v>2.2615352710000001</v>
      </c>
      <c r="N1652" s="2">
        <v>0.103328934</v>
      </c>
      <c r="O1652" s="2">
        <v>2.8083353369999999</v>
      </c>
      <c r="P1652" s="2">
        <v>0.29222935300000003</v>
      </c>
      <c r="Q1652" s="2">
        <v>1.6093651499999999</v>
      </c>
      <c r="R1652" s="2">
        <v>0.654784488</v>
      </c>
      <c r="S1652" s="2">
        <v>0.87440150000000005</v>
      </c>
      <c r="T1652" s="1">
        <v>5.3201782519999998</v>
      </c>
      <c r="U1652" s="1">
        <v>2.340710633</v>
      </c>
      <c r="V1652" s="1">
        <v>3.4949393290000001</v>
      </c>
      <c r="W1652" s="1">
        <v>2.9813778200000001</v>
      </c>
      <c r="X1652" s="1">
        <v>3.1485995949999999</v>
      </c>
      <c r="Y1652" s="1">
        <v>2.1922846310000002</v>
      </c>
      <c r="Z1652" s="1">
        <v>3.4252142800000001</v>
      </c>
      <c r="AA1652" s="1">
        <v>3.9708262919999999</v>
      </c>
      <c r="AB1652" s="1">
        <v>2.43760953</v>
      </c>
      <c r="AC1652" s="1">
        <v>3.6159160579999998</v>
      </c>
      <c r="AD1652" s="1">
        <v>3.362057525</v>
      </c>
      <c r="AE1652" s="1">
        <v>3.9514067270000002</v>
      </c>
      <c r="AF1652" s="1">
        <v>2.5019875800000002</v>
      </c>
      <c r="AG1652" s="1">
        <v>-1.6735795689999999</v>
      </c>
      <c r="AH1652" s="1">
        <v>3.667656944</v>
      </c>
      <c r="AI1652" s="1">
        <v>1.824549151</v>
      </c>
      <c r="AJ1652" s="1">
        <v>9.8740200000000007E-4</v>
      </c>
      <c r="AK1652" s="1">
        <v>4.1331440000000001E-3</v>
      </c>
      <c r="AL1652" s="1">
        <v>-2.672425692</v>
      </c>
      <c r="AM1652" s="1">
        <v>-1.865836152</v>
      </c>
      <c r="AN1652" s="1">
        <v>-2.269130922</v>
      </c>
      <c r="AO1652" s="1"/>
      <c r="AP1652" s="1">
        <f t="shared" si="75"/>
        <v>0.85769512275000004</v>
      </c>
      <c r="AQ1652" s="1">
        <f t="shared" si="76"/>
        <v>2.9101084236249997</v>
      </c>
      <c r="AR1652" s="1">
        <f t="shared" si="77"/>
        <v>2.0524133008749996</v>
      </c>
    </row>
    <row r="1653" spans="1:44" x14ac:dyDescent="0.15">
      <c r="A1653" s="1" t="s">
        <v>3347</v>
      </c>
      <c r="B1653" s="1" t="s">
        <v>85</v>
      </c>
      <c r="C1653" s="1">
        <v>1</v>
      </c>
      <c r="D1653" s="1" t="s">
        <v>3348</v>
      </c>
      <c r="E1653" s="2">
        <v>-3.3219280950000001</v>
      </c>
      <c r="F1653" s="2">
        <v>-3.3219280950000001</v>
      </c>
      <c r="G1653" s="2">
        <v>-3.3219280950000001</v>
      </c>
      <c r="H1653" s="2">
        <v>-3.3219280950000001</v>
      </c>
      <c r="I1653" s="2">
        <v>-3.3219280950000001</v>
      </c>
      <c r="J1653" s="2">
        <v>-3.3219280950000001</v>
      </c>
      <c r="K1653" s="2">
        <v>-3.3219280950000001</v>
      </c>
      <c r="L1653" s="2">
        <v>-3.3219280950000001</v>
      </c>
      <c r="M1653" s="2">
        <v>-3.3219280950000001</v>
      </c>
      <c r="N1653" s="2">
        <v>-3.3219280950000001</v>
      </c>
      <c r="O1653" s="2">
        <v>-3.3219280950000001</v>
      </c>
      <c r="P1653" s="2">
        <v>-3.3219280950000001</v>
      </c>
      <c r="Q1653" s="2">
        <v>-3.3219280950000001</v>
      </c>
      <c r="R1653" s="2">
        <v>-3.3219280950000001</v>
      </c>
      <c r="S1653" s="2">
        <v>-3.3219280950000001</v>
      </c>
      <c r="T1653" s="1">
        <v>-0.45929149400000002</v>
      </c>
      <c r="U1653" s="1">
        <v>-3.3219280950000001</v>
      </c>
      <c r="V1653" s="1">
        <v>-1.670397809</v>
      </c>
      <c r="W1653" s="1">
        <v>-0.186513135</v>
      </c>
      <c r="X1653" s="1">
        <v>-2.3600585650000001</v>
      </c>
      <c r="Y1653" s="1">
        <v>-3.3219280950000001</v>
      </c>
      <c r="Z1653" s="1">
        <v>-0.72534601099999996</v>
      </c>
      <c r="AA1653" s="1">
        <v>-2.2473769360000002</v>
      </c>
      <c r="AB1653" s="1">
        <v>-1.6046408139999999</v>
      </c>
      <c r="AC1653" s="1">
        <v>-3.3219280950000001</v>
      </c>
      <c r="AD1653" s="1">
        <v>-1.640001415</v>
      </c>
      <c r="AE1653" s="1">
        <v>-2.1474565019999998</v>
      </c>
      <c r="AF1653" s="1">
        <v>0.24519486700000001</v>
      </c>
      <c r="AG1653" s="1">
        <v>3.5808017419999998</v>
      </c>
      <c r="AH1653" s="1">
        <v>-2.195230934</v>
      </c>
      <c r="AI1653" s="1">
        <v>1.038318402</v>
      </c>
      <c r="AJ1653" s="1">
        <v>3.0136519999999999E-3</v>
      </c>
      <c r="AK1653" s="1">
        <v>9.9218009999999992E-3</v>
      </c>
      <c r="AL1653" s="1">
        <v>-1.5047222950000001</v>
      </c>
      <c r="AM1653" s="1">
        <v>-2.1768384420000002</v>
      </c>
      <c r="AN1653" s="1">
        <v>-1.840780369</v>
      </c>
      <c r="AO1653" s="1"/>
      <c r="AP1653" s="1">
        <f t="shared" si="75"/>
        <v>-3.3219280950000001</v>
      </c>
      <c r="AQ1653" s="1">
        <f t="shared" si="76"/>
        <v>-1.2711114305625002</v>
      </c>
      <c r="AR1653" s="1">
        <f t="shared" si="77"/>
        <v>2.0508166644374999</v>
      </c>
    </row>
    <row r="1654" spans="1:44" x14ac:dyDescent="0.15">
      <c r="A1654" s="1" t="s">
        <v>3349</v>
      </c>
      <c r="B1654" s="1" t="s">
        <v>43</v>
      </c>
      <c r="C1654" s="1">
        <v>1</v>
      </c>
      <c r="D1654" s="1" t="s">
        <v>3350</v>
      </c>
      <c r="E1654" s="2">
        <v>-1.919387175</v>
      </c>
      <c r="F1654" s="2">
        <v>-2.5408488120000001</v>
      </c>
      <c r="G1654" s="2">
        <v>-2.1067432589999999</v>
      </c>
      <c r="H1654" s="2">
        <v>-1.5123355599999999</v>
      </c>
      <c r="I1654" s="2">
        <v>-2.1561685599999998</v>
      </c>
      <c r="J1654" s="2">
        <v>-2.2224341669999998</v>
      </c>
      <c r="K1654" s="2">
        <v>-1.867159883</v>
      </c>
      <c r="L1654" s="2">
        <v>-1.856929955</v>
      </c>
      <c r="M1654" s="2">
        <v>-3.3219280950000001</v>
      </c>
      <c r="N1654" s="2">
        <v>-3.3219280950000001</v>
      </c>
      <c r="O1654" s="2">
        <v>-2.1572681290000002</v>
      </c>
      <c r="P1654" s="2">
        <v>-0.45268094399999997</v>
      </c>
      <c r="Q1654" s="2">
        <v>0.43350055300000001</v>
      </c>
      <c r="R1654" s="2">
        <v>-0.76620024799999997</v>
      </c>
      <c r="S1654" s="2">
        <v>-0.70858321000000002</v>
      </c>
      <c r="T1654" s="1">
        <v>2.0163517620000002</v>
      </c>
      <c r="U1654" s="1">
        <v>0.96957160399999998</v>
      </c>
      <c r="V1654" s="1">
        <v>1.00052612</v>
      </c>
      <c r="W1654" s="1">
        <v>1.095466818</v>
      </c>
      <c r="X1654" s="1">
        <v>1.742256155</v>
      </c>
      <c r="Y1654" s="1">
        <v>1.661400977</v>
      </c>
      <c r="Z1654" s="1">
        <v>0.56849559800000005</v>
      </c>
      <c r="AA1654" s="1">
        <v>1.894278723</v>
      </c>
      <c r="AB1654" s="1">
        <v>1.8358731290000001</v>
      </c>
      <c r="AC1654" s="1">
        <v>1.4786002439999999</v>
      </c>
      <c r="AD1654" s="1">
        <v>2.184263659</v>
      </c>
      <c r="AE1654" s="1">
        <v>2.2550621949999998</v>
      </c>
      <c r="AF1654" s="1">
        <v>1.993849481</v>
      </c>
      <c r="AG1654" s="1">
        <v>2.4911695119999999</v>
      </c>
      <c r="AH1654" s="1">
        <v>1.7479515560000001</v>
      </c>
      <c r="AI1654" s="1">
        <v>1.9012282899999999</v>
      </c>
      <c r="AJ1654" s="3">
        <v>1.5999999999999999E-5</v>
      </c>
      <c r="AK1654" s="1">
        <v>1.7309199999999999E-4</v>
      </c>
      <c r="AL1654" s="1">
        <v>-1.675910797</v>
      </c>
      <c r="AM1654" s="1">
        <v>-2.1311752959999999</v>
      </c>
      <c r="AN1654" s="1">
        <v>-1.9035430470000001</v>
      </c>
      <c r="AO1654" s="1"/>
      <c r="AP1654" s="1">
        <f t="shared" si="75"/>
        <v>-0.37349096225</v>
      </c>
      <c r="AQ1654" s="1">
        <f t="shared" si="76"/>
        <v>1.6772716139374999</v>
      </c>
      <c r="AR1654" s="1">
        <f t="shared" si="77"/>
        <v>2.0507625761875001</v>
      </c>
    </row>
    <row r="1655" spans="1:44" x14ac:dyDescent="0.15">
      <c r="A1655" s="1" t="s">
        <v>3351</v>
      </c>
      <c r="B1655" s="1" t="s">
        <v>43</v>
      </c>
      <c r="C1655" s="1">
        <v>1</v>
      </c>
      <c r="D1655" s="1" t="s">
        <v>3352</v>
      </c>
      <c r="E1655" s="2">
        <v>3.5470015309999998</v>
      </c>
      <c r="F1655" s="2">
        <v>3.7726364590000001</v>
      </c>
      <c r="G1655" s="2">
        <v>4.1352113560000001</v>
      </c>
      <c r="H1655" s="2">
        <v>3.788811226</v>
      </c>
      <c r="I1655" s="2">
        <v>3.1653528579999999</v>
      </c>
      <c r="J1655" s="2">
        <v>3.3050326179999998</v>
      </c>
      <c r="K1655" s="2">
        <v>4.4463409790000004</v>
      </c>
      <c r="L1655" s="2">
        <v>2.9329042470000002</v>
      </c>
      <c r="M1655" s="2">
        <v>3.7664872709999999</v>
      </c>
      <c r="N1655" s="2">
        <v>1.819768359</v>
      </c>
      <c r="O1655" s="2">
        <v>4.138339534</v>
      </c>
      <c r="P1655" s="2">
        <v>2.6209910889999999</v>
      </c>
      <c r="Q1655" s="2">
        <v>3.323084599</v>
      </c>
      <c r="R1655" s="2">
        <v>2.828522446</v>
      </c>
      <c r="S1655" s="2">
        <v>3.0906470700000002</v>
      </c>
      <c r="T1655" s="1">
        <v>5.9377883730000001</v>
      </c>
      <c r="U1655" s="1">
        <v>3.8171070239999998</v>
      </c>
      <c r="V1655" s="1">
        <v>4.2349127610000004</v>
      </c>
      <c r="W1655" s="1">
        <v>5.9874284419999997</v>
      </c>
      <c r="X1655" s="1">
        <v>6.6068374570000001</v>
      </c>
      <c r="Y1655" s="1">
        <v>4.1567428409999998</v>
      </c>
      <c r="Z1655" s="1">
        <v>4.6132976320000001</v>
      </c>
      <c r="AA1655" s="1">
        <v>4.4781385050000004</v>
      </c>
      <c r="AB1655" s="1">
        <v>4.675031089</v>
      </c>
      <c r="AC1655" s="1">
        <v>6.424190598</v>
      </c>
      <c r="AD1655" s="1">
        <v>4.7503240089999998</v>
      </c>
      <c r="AE1655" s="1">
        <v>5.1221929279999996</v>
      </c>
      <c r="AF1655" s="1">
        <v>5.1248731630000002</v>
      </c>
      <c r="AG1655" s="1">
        <v>6.6193005129999998</v>
      </c>
      <c r="AH1655" s="1">
        <v>3.4935102819999999</v>
      </c>
      <c r="AI1655" s="1">
        <v>4.212266982</v>
      </c>
      <c r="AJ1655" s="3">
        <v>1.0900000000000001E-5</v>
      </c>
      <c r="AK1655" s="1">
        <v>1.28422E-4</v>
      </c>
      <c r="AL1655" s="1">
        <v>-1.5825180139999999</v>
      </c>
      <c r="AM1655" s="1">
        <v>-2.1314298100000002</v>
      </c>
      <c r="AN1655" s="1">
        <v>-1.8569739119999999</v>
      </c>
      <c r="AO1655" s="1"/>
      <c r="AP1655" s="1">
        <f t="shared" si="75"/>
        <v>2.9658113009999996</v>
      </c>
      <c r="AQ1655" s="1">
        <f t="shared" si="76"/>
        <v>5.0158714124375008</v>
      </c>
      <c r="AR1655" s="1">
        <f t="shared" si="77"/>
        <v>2.0500601114375012</v>
      </c>
    </row>
    <row r="1656" spans="1:44" x14ac:dyDescent="0.15">
      <c r="A1656" s="1" t="s">
        <v>3353</v>
      </c>
      <c r="B1656" s="1" t="s">
        <v>43</v>
      </c>
      <c r="C1656" s="1">
        <v>1</v>
      </c>
      <c r="D1656" s="1" t="s">
        <v>3354</v>
      </c>
      <c r="E1656" s="2">
        <v>7.8662033060000001</v>
      </c>
      <c r="F1656" s="2">
        <v>9.0290132940000003</v>
      </c>
      <c r="G1656" s="2">
        <v>8.3502856449999996</v>
      </c>
      <c r="H1656" s="2">
        <v>8.1589636359999993</v>
      </c>
      <c r="I1656" s="2">
        <v>8.7145472290000008</v>
      </c>
      <c r="J1656" s="2">
        <v>8.1958824280000009</v>
      </c>
      <c r="K1656" s="2">
        <v>8.7994828009999999</v>
      </c>
      <c r="L1656" s="2">
        <v>6.7540357520000001</v>
      </c>
      <c r="M1656" s="2">
        <v>7.9025686989999997</v>
      </c>
      <c r="N1656" s="2">
        <v>8.3764288310000001</v>
      </c>
      <c r="O1656" s="2">
        <v>7.9229424780000004</v>
      </c>
      <c r="P1656" s="2">
        <v>5.3469375269999997</v>
      </c>
      <c r="Q1656" s="2">
        <v>5.8451113460000004</v>
      </c>
      <c r="R1656" s="2">
        <v>5.1242916210000002</v>
      </c>
      <c r="S1656" s="2">
        <v>6.267984115</v>
      </c>
      <c r="T1656" s="1">
        <v>8.4648862509999994</v>
      </c>
      <c r="U1656" s="1">
        <v>7.2888156909999999</v>
      </c>
      <c r="V1656" s="1">
        <v>6.7865198940000004</v>
      </c>
      <c r="W1656" s="1">
        <v>6.6033859939999999</v>
      </c>
      <c r="X1656" s="1">
        <v>8.313912492</v>
      </c>
      <c r="Y1656" s="1">
        <v>9.3146236790000003</v>
      </c>
      <c r="Z1656" s="1">
        <v>7.7928916560000001</v>
      </c>
      <c r="AA1656" s="1">
        <v>7.0998404800000001</v>
      </c>
      <c r="AB1656" s="1">
        <v>8.5786562889999995</v>
      </c>
      <c r="AC1656" s="1">
        <v>8.6044798100000008</v>
      </c>
      <c r="AD1656" s="1">
        <v>7.5493999260000004</v>
      </c>
      <c r="AE1656" s="1">
        <v>8.0071614069999999</v>
      </c>
      <c r="AF1656" s="1">
        <v>7.225644044</v>
      </c>
      <c r="AG1656" s="1">
        <v>5.6645786210000004</v>
      </c>
      <c r="AH1656" s="1">
        <v>7.7063165339999999</v>
      </c>
      <c r="AI1656" s="1">
        <v>8.1368140489999998</v>
      </c>
      <c r="AJ1656" s="1">
        <v>2.6428200000000002E-4</v>
      </c>
      <c r="AK1656" s="1">
        <v>1.476017E-3</v>
      </c>
      <c r="AL1656" s="1">
        <v>-1.767611585</v>
      </c>
      <c r="AM1656" s="1">
        <v>-2.0922038459999999</v>
      </c>
      <c r="AN1656" s="1">
        <v>-1.9299077149999999</v>
      </c>
      <c r="AO1656" s="1"/>
      <c r="AP1656" s="1">
        <f t="shared" si="75"/>
        <v>5.6460811522500007</v>
      </c>
      <c r="AQ1656" s="1">
        <f t="shared" si="76"/>
        <v>7.6961204260625005</v>
      </c>
      <c r="AR1656" s="1">
        <f t="shared" si="77"/>
        <v>2.0500392738124997</v>
      </c>
    </row>
    <row r="1657" spans="1:44" x14ac:dyDescent="0.15">
      <c r="A1657" s="1" t="s">
        <v>3355</v>
      </c>
      <c r="B1657" s="1" t="s">
        <v>43</v>
      </c>
      <c r="C1657" s="1">
        <v>1</v>
      </c>
      <c r="D1657" s="1" t="s">
        <v>3356</v>
      </c>
      <c r="E1657" s="2">
        <v>-3.3219280950000001</v>
      </c>
      <c r="F1657" s="2">
        <v>-2.3321839440000001</v>
      </c>
      <c r="G1657" s="2">
        <v>-2.8754208879999998</v>
      </c>
      <c r="H1657" s="2">
        <v>-3.093076597</v>
      </c>
      <c r="I1657" s="2">
        <v>-3.1664908020000002</v>
      </c>
      <c r="J1657" s="2">
        <v>-3.3219280950000001</v>
      </c>
      <c r="K1657" s="2">
        <v>-3.3219280950000001</v>
      </c>
      <c r="L1657" s="2">
        <v>-3.3219280950000001</v>
      </c>
      <c r="M1657" s="2">
        <v>-3.3219280950000001</v>
      </c>
      <c r="N1657" s="2">
        <v>-3.049652671</v>
      </c>
      <c r="O1657" s="2">
        <v>-3.3219280950000001</v>
      </c>
      <c r="P1657" s="2">
        <v>-3.3219280950000001</v>
      </c>
      <c r="Q1657" s="2">
        <v>-3.1955906559999998</v>
      </c>
      <c r="R1657" s="2">
        <v>-3.3219280950000001</v>
      </c>
      <c r="S1657" s="2">
        <v>-3.2005025499999999</v>
      </c>
      <c r="T1657" s="1">
        <v>-0.856235195</v>
      </c>
      <c r="U1657" s="1">
        <v>-3.3219280950000001</v>
      </c>
      <c r="V1657" s="1">
        <v>-3.1024669839999999</v>
      </c>
      <c r="W1657" s="1">
        <v>3.6726668419999999</v>
      </c>
      <c r="X1657" s="1">
        <v>-1.5110299</v>
      </c>
      <c r="Y1657" s="1">
        <v>-1.1251061449999999</v>
      </c>
      <c r="Z1657" s="1">
        <v>-2.8496497070000002</v>
      </c>
      <c r="AA1657" s="1">
        <v>-2.5744823960000001</v>
      </c>
      <c r="AB1657" s="1">
        <v>-2.1375520689999998</v>
      </c>
      <c r="AC1657" s="1">
        <v>0.83889934899999996</v>
      </c>
      <c r="AD1657" s="1">
        <v>-1.6050201630000001</v>
      </c>
      <c r="AE1657" s="1">
        <v>2.1107653399999999</v>
      </c>
      <c r="AF1657" s="1">
        <v>9.7511579000000001E-2</v>
      </c>
      <c r="AG1657" s="1">
        <v>-2.9736070140000002</v>
      </c>
      <c r="AH1657" s="1">
        <v>-2.0275089620000002</v>
      </c>
      <c r="AI1657" s="1">
        <v>-2.0006417879999998</v>
      </c>
      <c r="AJ1657" s="1">
        <v>4.7700850000000003E-3</v>
      </c>
      <c r="AK1657" s="1">
        <v>1.4224911E-2</v>
      </c>
      <c r="AL1657" s="1">
        <v>-0.81246367600000002</v>
      </c>
      <c r="AM1657" s="1">
        <v>-2.3303908080000002</v>
      </c>
      <c r="AN1657" s="1">
        <v>-1.5714272419999999</v>
      </c>
      <c r="AO1657" s="1"/>
      <c r="AP1657" s="1">
        <f t="shared" si="75"/>
        <v>-3.2599873489999998</v>
      </c>
      <c r="AQ1657" s="1">
        <f t="shared" si="76"/>
        <v>-1.21033658175</v>
      </c>
      <c r="AR1657" s="1">
        <f t="shared" si="77"/>
        <v>2.0496507672499997</v>
      </c>
    </row>
    <row r="1658" spans="1:44" x14ac:dyDescent="0.15">
      <c r="A1658" s="1" t="s">
        <v>3357</v>
      </c>
      <c r="B1658" s="1" t="s">
        <v>43</v>
      </c>
      <c r="C1658" s="1">
        <v>1</v>
      </c>
      <c r="D1658" s="1" t="s">
        <v>3358</v>
      </c>
      <c r="E1658" s="2">
        <v>-1.152865094</v>
      </c>
      <c r="F1658" s="2">
        <v>0.95183416399999998</v>
      </c>
      <c r="G1658" s="2">
        <v>-8.3634965000000006E-2</v>
      </c>
      <c r="H1658" s="2">
        <v>-0.65951039199999995</v>
      </c>
      <c r="I1658" s="2">
        <v>-0.31192022600000002</v>
      </c>
      <c r="J1658" s="2">
        <v>0.64057328300000005</v>
      </c>
      <c r="K1658" s="2">
        <v>-0.60888885000000004</v>
      </c>
      <c r="L1658" s="2">
        <v>0.67669369700000004</v>
      </c>
      <c r="M1658" s="2">
        <v>-0.998437307</v>
      </c>
      <c r="N1658" s="2">
        <v>1.023206574</v>
      </c>
      <c r="O1658" s="2">
        <v>-1.144649703</v>
      </c>
      <c r="P1658" s="2">
        <v>0.93615944500000003</v>
      </c>
      <c r="Q1658" s="2">
        <v>-7.1808861000000002E-2</v>
      </c>
      <c r="R1658" s="2">
        <v>-0.46801452399999999</v>
      </c>
      <c r="S1658" s="2">
        <v>-0.63348052899999996</v>
      </c>
      <c r="T1658" s="1">
        <v>1.9656325960000001</v>
      </c>
      <c r="U1658" s="1">
        <v>0.73752666</v>
      </c>
      <c r="V1658" s="1">
        <v>0.75892918600000003</v>
      </c>
      <c r="W1658" s="1">
        <v>-5.8664434000000001E-2</v>
      </c>
      <c r="X1658" s="1">
        <v>3.2067273950000001</v>
      </c>
      <c r="Y1658" s="1">
        <v>5.668254803</v>
      </c>
      <c r="Z1658" s="1">
        <v>0.37970068200000001</v>
      </c>
      <c r="AA1658" s="1">
        <v>1.3034925239999999</v>
      </c>
      <c r="AB1658" s="1">
        <v>4.1026255870000004</v>
      </c>
      <c r="AC1658" s="1">
        <v>3.013513192</v>
      </c>
      <c r="AD1658" s="1">
        <v>1.6721530490000001</v>
      </c>
      <c r="AE1658" s="1">
        <v>2.197260564</v>
      </c>
      <c r="AF1658" s="1">
        <v>1.352072087</v>
      </c>
      <c r="AG1658" s="1">
        <v>4.2649008500000001</v>
      </c>
      <c r="AH1658" s="1">
        <v>0.78164636499999995</v>
      </c>
      <c r="AI1658" s="1">
        <v>0.49295926899999998</v>
      </c>
      <c r="AJ1658" s="1">
        <v>6.5606699999999998E-4</v>
      </c>
      <c r="AK1658" s="1">
        <v>3.022458E-3</v>
      </c>
      <c r="AL1658" s="1">
        <v>-1.545130785</v>
      </c>
      <c r="AM1658" s="1">
        <v>-2.2421047270000001</v>
      </c>
      <c r="AN1658" s="1">
        <v>-1.893617756</v>
      </c>
      <c r="AO1658" s="1"/>
      <c r="AP1658" s="1">
        <f t="shared" si="75"/>
        <v>-5.9286117249999964E-2</v>
      </c>
      <c r="AQ1658" s="1">
        <f t="shared" si="76"/>
        <v>1.9899206484374998</v>
      </c>
      <c r="AR1658" s="1">
        <f t="shared" si="77"/>
        <v>2.0492067656874999</v>
      </c>
    </row>
    <row r="1659" spans="1:44" x14ac:dyDescent="0.15">
      <c r="A1659" s="1" t="s">
        <v>3359</v>
      </c>
      <c r="B1659" s="1" t="s">
        <v>62</v>
      </c>
      <c r="C1659" s="1">
        <v>1</v>
      </c>
      <c r="D1659" s="1" t="s">
        <v>3360</v>
      </c>
      <c r="E1659" s="2">
        <v>-3.3219280950000001</v>
      </c>
      <c r="F1659" s="2">
        <v>-1.1637864520000001</v>
      </c>
      <c r="G1659" s="2">
        <v>-3.3219280950000001</v>
      </c>
      <c r="H1659" s="2">
        <v>-3.3219280950000001</v>
      </c>
      <c r="I1659" s="2">
        <v>-3.3219280950000001</v>
      </c>
      <c r="J1659" s="2">
        <v>-3.3219280950000001</v>
      </c>
      <c r="K1659" s="2">
        <v>-3.3219280950000001</v>
      </c>
      <c r="L1659" s="2">
        <v>-3.3219280950000001</v>
      </c>
      <c r="M1659" s="2">
        <v>-3.3219280950000001</v>
      </c>
      <c r="N1659" s="2">
        <v>-3.3219280950000001</v>
      </c>
      <c r="O1659" s="2">
        <v>-3.3219280950000001</v>
      </c>
      <c r="P1659" s="2">
        <v>-1.91948633</v>
      </c>
      <c r="Q1659" s="2">
        <v>-3.3219280950000001</v>
      </c>
      <c r="R1659" s="2">
        <v>-2.4867006520000001</v>
      </c>
      <c r="S1659" s="2">
        <v>-1.2916328450000001</v>
      </c>
      <c r="T1659" s="1">
        <v>-8.1021573999999999E-2</v>
      </c>
      <c r="U1659" s="1">
        <v>0.298533153</v>
      </c>
      <c r="V1659" s="1">
        <v>-5.0184628000000002E-2</v>
      </c>
      <c r="W1659" s="1">
        <v>0.92520217500000002</v>
      </c>
      <c r="X1659" s="1">
        <v>-2.1346235170000001</v>
      </c>
      <c r="Y1659" s="1">
        <v>-1.3224786079999999</v>
      </c>
      <c r="Z1659" s="1">
        <v>-0.48946293699999999</v>
      </c>
      <c r="AA1659" s="1">
        <v>0.60024630800000001</v>
      </c>
      <c r="AB1659" s="1">
        <v>-0.48056981300000001</v>
      </c>
      <c r="AC1659" s="1">
        <v>-0.43511075900000001</v>
      </c>
      <c r="AD1659" s="1">
        <v>-0.122724502</v>
      </c>
      <c r="AE1659" s="1">
        <v>4.5047087999999999E-2</v>
      </c>
      <c r="AF1659" s="1">
        <v>-0.70873054999999996</v>
      </c>
      <c r="AG1659" s="1">
        <v>2.3382083150000001</v>
      </c>
      <c r="AH1659" s="1">
        <v>-1.5596058189999999</v>
      </c>
      <c r="AI1659" s="1">
        <v>-0.115928499</v>
      </c>
      <c r="AJ1659" s="1">
        <v>4.0861719999999999E-3</v>
      </c>
      <c r="AK1659" s="1">
        <v>1.2580213999999999E-2</v>
      </c>
      <c r="AL1659" s="1">
        <v>-2.4225295139999998</v>
      </c>
      <c r="AM1659" s="1">
        <v>-1.988742279</v>
      </c>
      <c r="AN1659" s="1">
        <v>-2.205635896</v>
      </c>
      <c r="AO1659" s="1"/>
      <c r="AP1659" s="1">
        <f t="shared" si="75"/>
        <v>-2.2549369805000001</v>
      </c>
      <c r="AQ1659" s="1">
        <f t="shared" si="76"/>
        <v>-0.20582526043749994</v>
      </c>
      <c r="AR1659" s="1">
        <f t="shared" si="77"/>
        <v>2.0491117200625002</v>
      </c>
    </row>
    <row r="1660" spans="1:44" x14ac:dyDescent="0.15">
      <c r="A1660" s="1" t="s">
        <v>3361</v>
      </c>
      <c r="B1660" s="1" t="s">
        <v>43</v>
      </c>
      <c r="C1660" s="1">
        <v>1</v>
      </c>
      <c r="D1660" s="1" t="s">
        <v>3362</v>
      </c>
      <c r="E1660" s="2">
        <v>1.874032361</v>
      </c>
      <c r="F1660" s="2">
        <v>-0.710843161</v>
      </c>
      <c r="G1660" s="2">
        <v>0.98556423500000001</v>
      </c>
      <c r="H1660" s="2">
        <v>0.91223046900000004</v>
      </c>
      <c r="I1660" s="2">
        <v>0.879219788</v>
      </c>
      <c r="J1660" s="2">
        <v>0.85349489700000003</v>
      </c>
      <c r="K1660" s="2">
        <v>1.482028146</v>
      </c>
      <c r="L1660" s="2">
        <v>1.4814438700000001</v>
      </c>
      <c r="M1660" s="2">
        <v>1.0056884340000001</v>
      </c>
      <c r="N1660" s="2">
        <v>-1.6651305510000001</v>
      </c>
      <c r="O1660" s="2">
        <v>1.4121438310000001</v>
      </c>
      <c r="P1660" s="2">
        <v>-0.29463445300000002</v>
      </c>
      <c r="Q1660" s="2">
        <v>0.46544453000000002</v>
      </c>
      <c r="R1660" s="2">
        <v>0.34303984700000001</v>
      </c>
      <c r="S1660" s="2">
        <v>-1.64179E-3</v>
      </c>
      <c r="T1660" s="1">
        <v>3.3994051590000001</v>
      </c>
      <c r="U1660" s="1">
        <v>1.546917906</v>
      </c>
      <c r="V1660" s="1">
        <v>1.5516234179999999</v>
      </c>
      <c r="W1660" s="1">
        <v>2.6020712640000001</v>
      </c>
      <c r="X1660" s="1">
        <v>2.6291382460000001</v>
      </c>
      <c r="Y1660" s="1">
        <v>1.6309040909999999</v>
      </c>
      <c r="Z1660" s="1">
        <v>2.1815274420000001</v>
      </c>
      <c r="AA1660" s="1">
        <v>2.3166424349999999</v>
      </c>
      <c r="AB1660" s="1">
        <v>1.7005576929999999</v>
      </c>
      <c r="AC1660" s="1">
        <v>2.2999834520000002</v>
      </c>
      <c r="AD1660" s="1">
        <v>2.2492300269999999</v>
      </c>
      <c r="AE1660" s="1">
        <v>3.1754920430000002</v>
      </c>
      <c r="AF1660" s="1">
        <v>1.802158951</v>
      </c>
      <c r="AG1660" s="1">
        <v>1.9407169849999999</v>
      </c>
      <c r="AH1660" s="1">
        <v>1.778043788</v>
      </c>
      <c r="AI1660" s="1">
        <v>2.0161778030000002</v>
      </c>
      <c r="AJ1660" s="3">
        <v>4.4400000000000002E-5</v>
      </c>
      <c r="AK1660" s="1">
        <v>3.7116999999999999E-4</v>
      </c>
      <c r="AL1660" s="1">
        <v>-1.897034632</v>
      </c>
      <c r="AM1660" s="1">
        <v>-2.0506129070000001</v>
      </c>
      <c r="AN1660" s="1">
        <v>-1.973823769</v>
      </c>
      <c r="AO1660" s="1"/>
      <c r="AP1660" s="1">
        <f t="shared" si="75"/>
        <v>0.12805203350000002</v>
      </c>
      <c r="AQ1660" s="1">
        <f t="shared" si="76"/>
        <v>2.1762869189374996</v>
      </c>
      <c r="AR1660" s="1">
        <f t="shared" si="77"/>
        <v>2.0482348854374997</v>
      </c>
    </row>
    <row r="1661" spans="1:44" x14ac:dyDescent="0.15">
      <c r="A1661" s="1" t="s">
        <v>3363</v>
      </c>
      <c r="B1661" s="1" t="s">
        <v>43</v>
      </c>
      <c r="C1661" s="1">
        <v>1</v>
      </c>
      <c r="D1661" s="1" t="s">
        <v>3364</v>
      </c>
      <c r="E1661" s="2">
        <v>3.3825092689999998</v>
      </c>
      <c r="F1661" s="2">
        <v>4.0037816790000003</v>
      </c>
      <c r="G1661" s="2">
        <v>3.5740500769999999</v>
      </c>
      <c r="H1661" s="2">
        <v>2.7921458709999998</v>
      </c>
      <c r="I1661" s="2">
        <v>3.1978578959999999</v>
      </c>
      <c r="J1661" s="2">
        <v>2.5136010600000001</v>
      </c>
      <c r="K1661" s="2">
        <v>3.752473272</v>
      </c>
      <c r="L1661" s="2">
        <v>2.4256258669999999</v>
      </c>
      <c r="M1661" s="2">
        <v>3.2519646080000002</v>
      </c>
      <c r="N1661" s="2">
        <v>2.9549719539999999</v>
      </c>
      <c r="O1661" s="2">
        <v>2.850518224</v>
      </c>
      <c r="P1661" s="2">
        <v>1.6381177220000001</v>
      </c>
      <c r="Q1661" s="2">
        <v>1.5759644859999999</v>
      </c>
      <c r="R1661" s="2">
        <v>0.82938425900000001</v>
      </c>
      <c r="S1661" s="2">
        <v>2.3311893270000001</v>
      </c>
      <c r="T1661" s="1">
        <v>3.8453799700000002</v>
      </c>
      <c r="U1661" s="1">
        <v>3.326016965</v>
      </c>
      <c r="V1661" s="1">
        <v>1.9872597139999999</v>
      </c>
      <c r="W1661" s="1">
        <v>3.0816896109999998</v>
      </c>
      <c r="X1661" s="1">
        <v>3.9663030410000002</v>
      </c>
      <c r="Y1661" s="1">
        <v>4.979631039</v>
      </c>
      <c r="Z1661" s="1">
        <v>3.3289536160000002</v>
      </c>
      <c r="AA1661" s="1">
        <v>3.258745266</v>
      </c>
      <c r="AB1661" s="1">
        <v>4.9916315390000001</v>
      </c>
      <c r="AC1661" s="1">
        <v>3.910054401</v>
      </c>
      <c r="AD1661" s="1">
        <v>4.153811964</v>
      </c>
      <c r="AE1661" s="1">
        <v>3.0521371770000001</v>
      </c>
      <c r="AF1661" s="1">
        <v>3.9090859490000001</v>
      </c>
      <c r="AG1661" s="1">
        <v>4.5231870699999996</v>
      </c>
      <c r="AH1661" s="1">
        <v>2.9782199920000001</v>
      </c>
      <c r="AI1661" s="1">
        <v>2.9650722329999999</v>
      </c>
      <c r="AJ1661" s="1">
        <v>2.4423740000000002E-3</v>
      </c>
      <c r="AK1661" s="1">
        <v>8.4236239999999993E-3</v>
      </c>
      <c r="AL1661" s="1">
        <v>-1.4740395260000001</v>
      </c>
      <c r="AM1661" s="1">
        <v>-2.1831455050000002</v>
      </c>
      <c r="AN1661" s="1">
        <v>-1.828592515</v>
      </c>
      <c r="AO1661" s="1"/>
      <c r="AP1661" s="1">
        <f t="shared" si="75"/>
        <v>1.5936639485000001</v>
      </c>
      <c r="AQ1661" s="1">
        <f t="shared" si="76"/>
        <v>3.6410737216875</v>
      </c>
      <c r="AR1661" s="1">
        <f t="shared" si="77"/>
        <v>2.0474097731874998</v>
      </c>
    </row>
    <row r="1662" spans="1:44" x14ac:dyDescent="0.15">
      <c r="A1662" s="1" t="s">
        <v>3365</v>
      </c>
      <c r="B1662" s="1" t="s">
        <v>43</v>
      </c>
      <c r="C1662" s="1">
        <v>1</v>
      </c>
      <c r="D1662" s="1" t="s">
        <v>3366</v>
      </c>
      <c r="E1662" s="2">
        <v>2.6899111480000002</v>
      </c>
      <c r="F1662" s="2">
        <v>2.3262519909999999</v>
      </c>
      <c r="G1662" s="2">
        <v>0.59378639300000002</v>
      </c>
      <c r="H1662" s="2">
        <v>2.8747481609999999</v>
      </c>
      <c r="I1662" s="2">
        <v>2.0788886770000001</v>
      </c>
      <c r="J1662" s="2">
        <v>3.684803391</v>
      </c>
      <c r="K1662" s="2">
        <v>2.0160771980000001</v>
      </c>
      <c r="L1662" s="2">
        <v>1.655547042</v>
      </c>
      <c r="M1662" s="2">
        <v>1.766947947</v>
      </c>
      <c r="N1662" s="2">
        <v>2.047782727</v>
      </c>
      <c r="O1662" s="2">
        <v>2.276310354</v>
      </c>
      <c r="P1662" s="2">
        <v>-0.50267383099999996</v>
      </c>
      <c r="Q1662" s="2">
        <v>-1.7018075610000001</v>
      </c>
      <c r="R1662" s="2">
        <v>-2.66376247</v>
      </c>
      <c r="S1662" s="2">
        <v>-1.1807199930000001</v>
      </c>
      <c r="T1662" s="1">
        <v>2.4974171329999999</v>
      </c>
      <c r="U1662" s="1">
        <v>-1.0909278999999999E-2</v>
      </c>
      <c r="V1662" s="1">
        <v>1.695209851</v>
      </c>
      <c r="W1662" s="1">
        <v>-0.172288151</v>
      </c>
      <c r="X1662" s="1">
        <v>0.63015770800000004</v>
      </c>
      <c r="Y1662" s="1">
        <v>-0.52683971100000004</v>
      </c>
      <c r="Z1662" s="1">
        <v>0.87209237799999995</v>
      </c>
      <c r="AA1662" s="1">
        <v>0.612074966</v>
      </c>
      <c r="AB1662" s="1">
        <v>-0.381304596</v>
      </c>
      <c r="AC1662" s="1">
        <v>-4.4814086000000003E-2</v>
      </c>
      <c r="AD1662" s="1">
        <v>1.265304781</v>
      </c>
      <c r="AE1662" s="1">
        <v>1.419952653</v>
      </c>
      <c r="AF1662" s="1">
        <v>0.72230766800000001</v>
      </c>
      <c r="AG1662" s="1">
        <v>-0.92330089999999998</v>
      </c>
      <c r="AH1662" s="1">
        <v>0.211931497</v>
      </c>
      <c r="AI1662" s="1">
        <v>0.69280204099999998</v>
      </c>
      <c r="AJ1662" s="1">
        <v>3.5511230000000002E-3</v>
      </c>
      <c r="AK1662" s="1">
        <v>1.1281375999999999E-2</v>
      </c>
      <c r="AL1662" s="1">
        <v>-3.2426692429999999</v>
      </c>
      <c r="AM1662" s="1">
        <v>-1.8490160600000001</v>
      </c>
      <c r="AN1662" s="1">
        <v>-2.5458426520000002</v>
      </c>
      <c r="AO1662" s="1"/>
      <c r="AP1662" s="1">
        <f t="shared" si="75"/>
        <v>-1.5122409637500001</v>
      </c>
      <c r="AQ1662" s="1">
        <f t="shared" si="76"/>
        <v>0.5349871220625001</v>
      </c>
      <c r="AR1662" s="1">
        <f t="shared" si="77"/>
        <v>2.0472280858125003</v>
      </c>
    </row>
    <row r="1663" spans="1:44" x14ac:dyDescent="0.15">
      <c r="A1663" s="1" t="s">
        <v>3367</v>
      </c>
      <c r="B1663" s="1" t="s">
        <v>43</v>
      </c>
      <c r="C1663" s="1">
        <v>1</v>
      </c>
      <c r="D1663" s="1" t="s">
        <v>3368</v>
      </c>
      <c r="E1663" s="2">
        <v>-3.3219280950000001</v>
      </c>
      <c r="F1663" s="2">
        <v>-2.660963883</v>
      </c>
      <c r="G1663" s="2">
        <v>-2.2728897790000002</v>
      </c>
      <c r="H1663" s="2">
        <v>-3.3219280950000001</v>
      </c>
      <c r="I1663" s="2">
        <v>-3.3219280950000001</v>
      </c>
      <c r="J1663" s="2">
        <v>-2.934408704</v>
      </c>
      <c r="K1663" s="2">
        <v>-3.3219280950000001</v>
      </c>
      <c r="L1663" s="2">
        <v>-3.3219280950000001</v>
      </c>
      <c r="M1663" s="2">
        <v>-3.3219280950000001</v>
      </c>
      <c r="N1663" s="2">
        <v>-3.3219280950000001</v>
      </c>
      <c r="O1663" s="2">
        <v>-2.9052625750000001</v>
      </c>
      <c r="P1663" s="2">
        <v>-1.3600955779999999</v>
      </c>
      <c r="Q1663" s="2">
        <v>-1.1498476740000001</v>
      </c>
      <c r="R1663" s="2">
        <v>-2.0307278430000002</v>
      </c>
      <c r="S1663" s="2">
        <v>-0.72574137400000005</v>
      </c>
      <c r="T1663" s="1">
        <v>-2.1350068759999998</v>
      </c>
      <c r="U1663" s="1">
        <v>1.054607225</v>
      </c>
      <c r="V1663" s="1">
        <v>1.1731064440000001</v>
      </c>
      <c r="W1663" s="1">
        <v>1.538403041</v>
      </c>
      <c r="X1663" s="1">
        <v>-1.621334238</v>
      </c>
      <c r="Y1663" s="1">
        <v>0.37287218900000002</v>
      </c>
      <c r="Z1663" s="1">
        <v>1.5626017489999999</v>
      </c>
      <c r="AA1663" s="1">
        <v>2.1943242170000001</v>
      </c>
      <c r="AB1663" s="1">
        <v>0.33814195800000002</v>
      </c>
      <c r="AC1663" s="1">
        <v>2.0254264399999999</v>
      </c>
      <c r="AD1663" s="1">
        <v>0.826152047</v>
      </c>
      <c r="AE1663" s="1">
        <v>2.1066457120000002</v>
      </c>
      <c r="AF1663" s="1">
        <v>1.2297926880000001</v>
      </c>
      <c r="AG1663" s="1">
        <v>-1.494595739</v>
      </c>
      <c r="AH1663" s="1">
        <v>1.0001011470000001</v>
      </c>
      <c r="AI1663" s="1">
        <v>1.516614393</v>
      </c>
      <c r="AJ1663" s="1">
        <v>1.0437280000000001E-3</v>
      </c>
      <c r="AK1663" s="1">
        <v>4.3138630000000002E-3</v>
      </c>
      <c r="AL1663" s="1">
        <v>-1.3330078949999999</v>
      </c>
      <c r="AM1663" s="1">
        <v>-2.208537395</v>
      </c>
      <c r="AN1663" s="1">
        <v>-1.7707726450000001</v>
      </c>
      <c r="AO1663" s="1"/>
      <c r="AP1663" s="1">
        <f t="shared" si="75"/>
        <v>-1.3166031172500001</v>
      </c>
      <c r="AQ1663" s="1">
        <f t="shared" si="76"/>
        <v>0.73049077481250002</v>
      </c>
      <c r="AR1663" s="1">
        <f t="shared" si="77"/>
        <v>2.0470938920625001</v>
      </c>
    </row>
    <row r="1664" spans="1:44" x14ac:dyDescent="0.15">
      <c r="A1664" s="1" t="s">
        <v>3369</v>
      </c>
      <c r="B1664" s="1" t="s">
        <v>43</v>
      </c>
      <c r="C1664" s="1">
        <v>1</v>
      </c>
      <c r="D1664" s="1" t="s">
        <v>3370</v>
      </c>
      <c r="E1664" s="2">
        <v>-3.3219280950000001</v>
      </c>
      <c r="F1664" s="2">
        <v>-3.3219280950000001</v>
      </c>
      <c r="G1664" s="2">
        <v>-3.3219280950000001</v>
      </c>
      <c r="H1664" s="2">
        <v>-3.3219280950000001</v>
      </c>
      <c r="I1664" s="2">
        <v>-3.3219280950000001</v>
      </c>
      <c r="J1664" s="2">
        <v>-3.3219280950000001</v>
      </c>
      <c r="K1664" s="2">
        <v>-3.3219280950000001</v>
      </c>
      <c r="L1664" s="2">
        <v>-3.3219280950000001</v>
      </c>
      <c r="M1664" s="2">
        <v>-3.3219280950000001</v>
      </c>
      <c r="N1664" s="2">
        <v>-3.3219280950000001</v>
      </c>
      <c r="O1664" s="2">
        <v>-3.3219280950000001</v>
      </c>
      <c r="P1664" s="2">
        <v>-2.1340979409999998</v>
      </c>
      <c r="Q1664" s="2">
        <v>-1.906747167</v>
      </c>
      <c r="R1664" s="2">
        <v>-3.3219280950000001</v>
      </c>
      <c r="S1664" s="2">
        <v>-1.7373510350000001</v>
      </c>
      <c r="T1664" s="1">
        <v>1.1110114769999999</v>
      </c>
      <c r="U1664" s="1">
        <v>1.1596044029999999</v>
      </c>
      <c r="V1664" s="1">
        <v>-2.0021545600000001</v>
      </c>
      <c r="W1664" s="1">
        <v>-2.8482857049999999</v>
      </c>
      <c r="X1664" s="1">
        <v>0.33210685600000001</v>
      </c>
      <c r="Y1664" s="1">
        <v>-1.033156593</v>
      </c>
      <c r="Z1664" s="1">
        <v>0.87049901200000002</v>
      </c>
      <c r="AA1664" s="1">
        <v>-0.64177223800000005</v>
      </c>
      <c r="AB1664" s="1">
        <v>0.50473954499999996</v>
      </c>
      <c r="AC1664" s="1">
        <v>-1.9115329729999999</v>
      </c>
      <c r="AD1664" s="1">
        <v>-0.33214927100000002</v>
      </c>
      <c r="AE1664" s="1">
        <v>4.2763505610000001</v>
      </c>
      <c r="AF1664" s="1">
        <v>-0.425700156</v>
      </c>
      <c r="AG1664" s="1">
        <v>-2.8216484099999999</v>
      </c>
      <c r="AH1664" s="1">
        <v>-0.55886813899999999</v>
      </c>
      <c r="AI1664" s="1">
        <v>0.67175666000000001</v>
      </c>
      <c r="AJ1664" s="1">
        <v>1.1978386000000001E-2</v>
      </c>
      <c r="AK1664" s="1">
        <v>2.9799422999999998E-2</v>
      </c>
      <c r="AL1664" s="1">
        <v>-2.4114958720000002</v>
      </c>
      <c r="AM1664" s="1">
        <v>-1.9736725319999999</v>
      </c>
      <c r="AN1664" s="1">
        <v>-2.1925842019999999</v>
      </c>
      <c r="AO1664" s="1"/>
      <c r="AP1664" s="1">
        <f t="shared" si="75"/>
        <v>-2.2750310594999998</v>
      </c>
      <c r="AQ1664" s="1">
        <f t="shared" si="76"/>
        <v>-0.22807497068750004</v>
      </c>
      <c r="AR1664" s="1">
        <f t="shared" si="77"/>
        <v>2.0469560888124998</v>
      </c>
    </row>
    <row r="1665" spans="1:44" x14ac:dyDescent="0.15">
      <c r="A1665" s="1" t="s">
        <v>3371</v>
      </c>
      <c r="B1665" s="1" t="s">
        <v>43</v>
      </c>
      <c r="C1665" s="1">
        <v>1</v>
      </c>
      <c r="D1665" s="1" t="s">
        <v>3372</v>
      </c>
      <c r="E1665" s="2">
        <v>3.7599603770000001</v>
      </c>
      <c r="F1665" s="2">
        <v>5.0324122630000003</v>
      </c>
      <c r="G1665" s="2">
        <v>3.5602464230000002</v>
      </c>
      <c r="H1665" s="2">
        <v>3.8818059439999999</v>
      </c>
      <c r="I1665" s="2">
        <v>4.2422085569999997</v>
      </c>
      <c r="J1665" s="2">
        <v>3.8168807949999999</v>
      </c>
      <c r="K1665" s="2">
        <v>3.8856682120000001</v>
      </c>
      <c r="L1665" s="2">
        <v>3.7679273270000002</v>
      </c>
      <c r="M1665" s="2">
        <v>3.7837253240000002</v>
      </c>
      <c r="N1665" s="2">
        <v>5.6979600469999996</v>
      </c>
      <c r="O1665" s="2">
        <v>3.1160506720000001</v>
      </c>
      <c r="P1665" s="2">
        <v>2.4762319989999999</v>
      </c>
      <c r="Q1665" s="2">
        <v>2.353624833</v>
      </c>
      <c r="R1665" s="2">
        <v>1.4075501930000001</v>
      </c>
      <c r="S1665" s="2">
        <v>2.0565947379999998</v>
      </c>
      <c r="T1665" s="1">
        <v>3.5037701339999998</v>
      </c>
      <c r="U1665" s="1">
        <v>4.552626729</v>
      </c>
      <c r="V1665" s="1">
        <v>4.8573510420000003</v>
      </c>
      <c r="W1665" s="1">
        <v>4.3760574739999996</v>
      </c>
      <c r="X1665" s="1">
        <v>3.8732319340000001</v>
      </c>
      <c r="Y1665" s="1">
        <v>4.2201177349999996</v>
      </c>
      <c r="Z1665" s="1">
        <v>4.2512850159999998</v>
      </c>
      <c r="AA1665" s="1">
        <v>3.6064027429999999</v>
      </c>
      <c r="AB1665" s="1">
        <v>4.3723429139999999</v>
      </c>
      <c r="AC1665" s="1">
        <v>4.2256499950000004</v>
      </c>
      <c r="AD1665" s="1">
        <v>3.9113420730000001</v>
      </c>
      <c r="AE1665" s="1">
        <v>3.4764165810000001</v>
      </c>
      <c r="AF1665" s="1">
        <v>3.0363578269999998</v>
      </c>
      <c r="AG1665" s="1">
        <v>5.7455349929999997</v>
      </c>
      <c r="AH1665" s="1">
        <v>2.969684284</v>
      </c>
      <c r="AI1665" s="1">
        <v>4.9457705150000004</v>
      </c>
      <c r="AJ1665" s="1">
        <v>1.6056100000000001E-4</v>
      </c>
      <c r="AK1665" s="1">
        <v>1.0039980000000001E-3</v>
      </c>
      <c r="AL1665" s="1">
        <v>-2.3653260469999999</v>
      </c>
      <c r="AM1665" s="1">
        <v>-2.0042067960000001</v>
      </c>
      <c r="AN1665" s="1">
        <v>-2.184766421</v>
      </c>
      <c r="AO1665" s="1"/>
      <c r="AP1665" s="1">
        <f t="shared" si="75"/>
        <v>2.0735004407499997</v>
      </c>
      <c r="AQ1665" s="1">
        <f t="shared" si="76"/>
        <v>4.1202463743125008</v>
      </c>
      <c r="AR1665" s="1">
        <f t="shared" si="77"/>
        <v>2.0467459335625011</v>
      </c>
    </row>
    <row r="1666" spans="1:44" x14ac:dyDescent="0.15">
      <c r="A1666" s="1" t="s">
        <v>3373</v>
      </c>
      <c r="B1666" s="1" t="s">
        <v>43</v>
      </c>
      <c r="C1666" s="1">
        <v>1</v>
      </c>
      <c r="D1666" s="1" t="s">
        <v>3374</v>
      </c>
      <c r="E1666" s="2">
        <v>-0.51039378800000001</v>
      </c>
      <c r="F1666" s="2">
        <v>-3.3219280950000001</v>
      </c>
      <c r="G1666" s="2">
        <v>-3.3219280950000001</v>
      </c>
      <c r="H1666" s="2">
        <v>-1.4944796090000001</v>
      </c>
      <c r="I1666" s="2">
        <v>-2.9025170810000001</v>
      </c>
      <c r="J1666" s="2">
        <v>-2.3732030759999998</v>
      </c>
      <c r="K1666" s="2">
        <v>-1.6777229890000001</v>
      </c>
      <c r="L1666" s="2">
        <v>-1.3710511830000001</v>
      </c>
      <c r="M1666" s="2">
        <v>-2.5013548989999999</v>
      </c>
      <c r="N1666" s="2">
        <v>-3.3219280950000001</v>
      </c>
      <c r="O1666" s="2">
        <v>-2.0906979620000001</v>
      </c>
      <c r="P1666" s="2">
        <v>1.801265823</v>
      </c>
      <c r="Q1666" s="2">
        <v>2.8089447079999998</v>
      </c>
      <c r="R1666" s="2">
        <v>1.472123528</v>
      </c>
      <c r="S1666" s="2">
        <v>2.309420517</v>
      </c>
      <c r="T1666" s="1">
        <v>4.0255458600000003</v>
      </c>
      <c r="U1666" s="1">
        <v>3.5974954229999998</v>
      </c>
      <c r="V1666" s="1">
        <v>4.5297643189999999</v>
      </c>
      <c r="W1666" s="1">
        <v>4.260899051</v>
      </c>
      <c r="X1666" s="1">
        <v>3.8617300139999999</v>
      </c>
      <c r="Y1666" s="1">
        <v>3.480471219</v>
      </c>
      <c r="Z1666" s="1">
        <v>3.6324829689999998</v>
      </c>
      <c r="AA1666" s="1">
        <v>4.5322308769999999</v>
      </c>
      <c r="AB1666" s="1">
        <v>4.0386027560000004</v>
      </c>
      <c r="AC1666" s="1">
        <v>4.2892750150000003</v>
      </c>
      <c r="AD1666" s="1">
        <v>4.709654585</v>
      </c>
      <c r="AE1666" s="1">
        <v>5.3026782219999999</v>
      </c>
      <c r="AF1666" s="1">
        <v>4.5746188930000002</v>
      </c>
      <c r="AG1666" s="1">
        <v>2.7000113880000001</v>
      </c>
      <c r="AH1666" s="1">
        <v>4.2172319590000003</v>
      </c>
      <c r="AI1666" s="1">
        <v>4.5524858000000004</v>
      </c>
      <c r="AJ1666" s="1">
        <v>4.1608699999999999E-4</v>
      </c>
      <c r="AK1666" s="1">
        <v>2.107271E-3</v>
      </c>
      <c r="AL1666" s="1">
        <v>-1.854105616</v>
      </c>
      <c r="AM1666" s="1">
        <v>-2.0676284909999998</v>
      </c>
      <c r="AN1666" s="1">
        <v>-1.9608670539999999</v>
      </c>
      <c r="AO1666" s="1"/>
      <c r="AP1666" s="1">
        <f t="shared" ref="AP1666:AP1729" si="78">AVERAGE(P1666:S1666)</f>
        <v>2.0979386440000001</v>
      </c>
      <c r="AQ1666" s="1">
        <f t="shared" ref="AQ1666:AQ1729" si="79">AVERAGE(T1666:AI1666)</f>
        <v>4.1440736468750003</v>
      </c>
      <c r="AR1666" s="1">
        <f t="shared" ref="AR1666:AR1729" si="80">AQ1666-AP1666</f>
        <v>2.0461350028750003</v>
      </c>
    </row>
    <row r="1667" spans="1:44" x14ac:dyDescent="0.15">
      <c r="A1667" s="1" t="s">
        <v>3375</v>
      </c>
      <c r="B1667" s="1" t="s">
        <v>43</v>
      </c>
      <c r="C1667" s="1">
        <v>1</v>
      </c>
      <c r="D1667" s="1" t="s">
        <v>3376</v>
      </c>
      <c r="E1667" s="2">
        <v>-0.60311605999999995</v>
      </c>
      <c r="F1667" s="2">
        <v>-1.760096039</v>
      </c>
      <c r="G1667" s="2">
        <v>-1.436827632</v>
      </c>
      <c r="H1667" s="2">
        <v>5.1254718999999997E-2</v>
      </c>
      <c r="I1667" s="2">
        <v>-2.2335085559999999</v>
      </c>
      <c r="J1667" s="2">
        <v>-1.2843597760000001</v>
      </c>
      <c r="K1667" s="2">
        <v>-2.1957013970000001</v>
      </c>
      <c r="L1667" s="2">
        <v>-0.29040317700000001</v>
      </c>
      <c r="M1667" s="2">
        <v>-0.86877073299999996</v>
      </c>
      <c r="N1667" s="2">
        <v>-3.3219280950000001</v>
      </c>
      <c r="O1667" s="2">
        <v>-0.47659115499999999</v>
      </c>
      <c r="P1667" s="2">
        <v>-0.13508503299999999</v>
      </c>
      <c r="Q1667" s="2">
        <v>1.096896109</v>
      </c>
      <c r="R1667" s="2">
        <v>0.71987659000000004</v>
      </c>
      <c r="S1667" s="2">
        <v>2.0657329849999999</v>
      </c>
      <c r="T1667" s="1">
        <v>3.1755375469999998</v>
      </c>
      <c r="U1667" s="1">
        <v>3.382259575</v>
      </c>
      <c r="V1667" s="1">
        <v>1.7013252219999999</v>
      </c>
      <c r="W1667" s="1">
        <v>1.0751755270000001</v>
      </c>
      <c r="X1667" s="1">
        <v>3.3218983550000001</v>
      </c>
      <c r="Y1667" s="1">
        <v>4.1404481909999999</v>
      </c>
      <c r="Z1667" s="1">
        <v>3.1725166200000001</v>
      </c>
      <c r="AA1667" s="1">
        <v>2.826703685</v>
      </c>
      <c r="AB1667" s="1">
        <v>4.5303480819999997</v>
      </c>
      <c r="AC1667" s="1">
        <v>1.8720433999999999</v>
      </c>
      <c r="AD1667" s="1">
        <v>4.4270034630000001</v>
      </c>
      <c r="AE1667" s="1">
        <v>2.4830372440000001</v>
      </c>
      <c r="AF1667" s="1">
        <v>3.5513480500000001</v>
      </c>
      <c r="AG1667" s="1">
        <v>0.42148552</v>
      </c>
      <c r="AH1667" s="1">
        <v>4.4336339530000002</v>
      </c>
      <c r="AI1667" s="1">
        <v>3.211014992</v>
      </c>
      <c r="AJ1667" s="1">
        <v>1.503532E-2</v>
      </c>
      <c r="AK1667" s="1">
        <v>3.5763624000000001E-2</v>
      </c>
      <c r="AL1667" s="1">
        <v>-1.4588722199999999</v>
      </c>
      <c r="AM1667" s="1">
        <v>-2.0990415360000001</v>
      </c>
      <c r="AN1667" s="1">
        <v>-1.778956878</v>
      </c>
      <c r="AO1667" s="1"/>
      <c r="AP1667" s="1">
        <f t="shared" si="78"/>
        <v>0.93685516275000003</v>
      </c>
      <c r="AQ1667" s="1">
        <f t="shared" si="79"/>
        <v>2.9828612141249997</v>
      </c>
      <c r="AR1667" s="1">
        <f t="shared" si="80"/>
        <v>2.0460060513749996</v>
      </c>
    </row>
    <row r="1668" spans="1:44" x14ac:dyDescent="0.15">
      <c r="A1668" s="1" t="s">
        <v>3377</v>
      </c>
      <c r="B1668" s="1" t="s">
        <v>43</v>
      </c>
      <c r="C1668" s="1">
        <v>1</v>
      </c>
      <c r="D1668" s="1" t="s">
        <v>3378</v>
      </c>
      <c r="E1668" s="2">
        <v>-3.3219280950000001</v>
      </c>
      <c r="F1668" s="2">
        <v>-0.64278732100000002</v>
      </c>
      <c r="G1668" s="2">
        <v>-2.326018651</v>
      </c>
      <c r="H1668" s="2">
        <v>-0.80788666099999995</v>
      </c>
      <c r="I1668" s="2">
        <v>5.0344516999999998E-2</v>
      </c>
      <c r="J1668" s="2">
        <v>-0.84029747799999999</v>
      </c>
      <c r="K1668" s="2">
        <v>-0.84048584599999998</v>
      </c>
      <c r="L1668" s="2">
        <v>-1.4543894740000001</v>
      </c>
      <c r="M1668" s="2">
        <v>-3.3219280950000001</v>
      </c>
      <c r="N1668" s="2">
        <v>-3.3219280950000001</v>
      </c>
      <c r="O1668" s="2">
        <v>-1.8016554490000001</v>
      </c>
      <c r="P1668" s="2">
        <v>-1.59586283</v>
      </c>
      <c r="Q1668" s="2">
        <v>-2.1492072129999999</v>
      </c>
      <c r="R1668" s="2">
        <v>-0.64743023600000005</v>
      </c>
      <c r="S1668" s="2">
        <v>-0.78238106299999999</v>
      </c>
      <c r="T1668" s="1">
        <v>2.7088425489999999</v>
      </c>
      <c r="U1668" s="1">
        <v>-0.99129697500000002</v>
      </c>
      <c r="V1668" s="1">
        <v>1.532234251</v>
      </c>
      <c r="W1668" s="1">
        <v>1.3541172100000001</v>
      </c>
      <c r="X1668" s="1">
        <v>1.351436622</v>
      </c>
      <c r="Y1668" s="1">
        <v>0.114547959</v>
      </c>
      <c r="Z1668" s="1">
        <v>-7.5014490000000003E-2</v>
      </c>
      <c r="AA1668" s="1">
        <v>0.33684049500000002</v>
      </c>
      <c r="AB1668" s="1">
        <v>-0.56187044200000003</v>
      </c>
      <c r="AC1668" s="1">
        <v>1.8150623189999999</v>
      </c>
      <c r="AD1668" s="1">
        <v>8.1506870000000002E-3</v>
      </c>
      <c r="AE1668" s="1">
        <v>1.340336475</v>
      </c>
      <c r="AF1668" s="1">
        <v>0.99583202999999998</v>
      </c>
      <c r="AG1668" s="1">
        <v>1.6640787539999999</v>
      </c>
      <c r="AH1668" s="1">
        <v>-0.803626548</v>
      </c>
      <c r="AI1668" s="1">
        <v>1.2386764459999999</v>
      </c>
      <c r="AJ1668" s="1">
        <v>7.510699E-3</v>
      </c>
      <c r="AK1668" s="1">
        <v>2.0372158000000001E-2</v>
      </c>
      <c r="AL1668" s="1">
        <v>-2.2762661120000001</v>
      </c>
      <c r="AM1668" s="1">
        <v>-1.96899476</v>
      </c>
      <c r="AN1668" s="1">
        <v>-2.1226304360000001</v>
      </c>
      <c r="AO1668" s="1"/>
      <c r="AP1668" s="1">
        <f t="shared" si="78"/>
        <v>-1.2937203355</v>
      </c>
      <c r="AQ1668" s="1">
        <f t="shared" si="79"/>
        <v>0.751771708875</v>
      </c>
      <c r="AR1668" s="1">
        <f t="shared" si="80"/>
        <v>2.045492044375</v>
      </c>
    </row>
    <row r="1669" spans="1:44" x14ac:dyDescent="0.15">
      <c r="A1669" s="1" t="s">
        <v>3379</v>
      </c>
      <c r="B1669" s="1" t="s">
        <v>43</v>
      </c>
      <c r="C1669" s="1">
        <v>1</v>
      </c>
      <c r="D1669" s="1" t="s">
        <v>3380</v>
      </c>
      <c r="E1669" s="2">
        <v>-2.1444691549999999</v>
      </c>
      <c r="F1669" s="2">
        <v>-2.2494788840000002</v>
      </c>
      <c r="G1669" s="2">
        <v>-3.3219280950000001</v>
      </c>
      <c r="H1669" s="2">
        <v>-1.6242084139999999</v>
      </c>
      <c r="I1669" s="2">
        <v>-2.6114043869999999</v>
      </c>
      <c r="J1669" s="2">
        <v>-2.4902094809999999</v>
      </c>
      <c r="K1669" s="2">
        <v>-1.7346148800000001</v>
      </c>
      <c r="L1669" s="2">
        <v>-1.6203282109999999</v>
      </c>
      <c r="M1669" s="2">
        <v>-2.18164121</v>
      </c>
      <c r="N1669" s="2">
        <v>-3.3219280950000001</v>
      </c>
      <c r="O1669" s="2">
        <v>-1.1878854670000001</v>
      </c>
      <c r="P1669" s="2">
        <v>-0.85303317700000003</v>
      </c>
      <c r="Q1669" s="2">
        <v>-0.66875855699999998</v>
      </c>
      <c r="R1669" s="2">
        <v>-1.3534734450000001</v>
      </c>
      <c r="S1669" s="2">
        <v>-0.51940411500000006</v>
      </c>
      <c r="T1669" s="1">
        <v>2.9979341210000001</v>
      </c>
      <c r="U1669" s="1">
        <v>4.8060336000000002E-2</v>
      </c>
      <c r="V1669" s="1">
        <v>2.5990839750000001</v>
      </c>
      <c r="W1669" s="1">
        <v>1.4340301419999999</v>
      </c>
      <c r="X1669" s="1">
        <v>3.1433155999999997E-2</v>
      </c>
      <c r="Y1669" s="1">
        <v>6.6230340999999998E-2</v>
      </c>
      <c r="Z1669" s="1">
        <v>-0.23259135</v>
      </c>
      <c r="AA1669" s="1">
        <v>0.88629569200000002</v>
      </c>
      <c r="AB1669" s="1">
        <v>1.599150345</v>
      </c>
      <c r="AC1669" s="1">
        <v>1.523820755</v>
      </c>
      <c r="AD1669" s="1">
        <v>1.7323333080000001</v>
      </c>
      <c r="AE1669" s="1">
        <v>1.5476500719999999</v>
      </c>
      <c r="AF1669" s="1">
        <v>2.0320823699999999</v>
      </c>
      <c r="AG1669" s="1">
        <v>0.25680557500000001</v>
      </c>
      <c r="AH1669" s="1">
        <v>1.343789487</v>
      </c>
      <c r="AI1669" s="1">
        <v>1.2770264950000001</v>
      </c>
      <c r="AJ1669" s="3">
        <v>2.1100000000000001E-5</v>
      </c>
      <c r="AK1669" s="1">
        <v>2.1473E-4</v>
      </c>
      <c r="AL1669" s="1">
        <v>-2.7289048500000002</v>
      </c>
      <c r="AM1669" s="1">
        <v>-1.8869793539999999</v>
      </c>
      <c r="AN1669" s="1">
        <v>-2.3079421020000002</v>
      </c>
      <c r="AO1669" s="1"/>
      <c r="AP1669" s="1">
        <f t="shared" si="78"/>
        <v>-0.84866732350000007</v>
      </c>
      <c r="AQ1669" s="1">
        <f t="shared" si="79"/>
        <v>1.19644592625</v>
      </c>
      <c r="AR1669" s="1">
        <f t="shared" si="80"/>
        <v>2.04511324975</v>
      </c>
    </row>
    <row r="1670" spans="1:44" x14ac:dyDescent="0.15">
      <c r="A1670" s="1" t="s">
        <v>3381</v>
      </c>
      <c r="B1670" s="1" t="s">
        <v>43</v>
      </c>
      <c r="C1670" s="1">
        <v>1</v>
      </c>
      <c r="D1670" s="1" t="s">
        <v>3382</v>
      </c>
      <c r="E1670" s="2">
        <v>2.4988734410000002</v>
      </c>
      <c r="F1670" s="2">
        <v>4.012746645</v>
      </c>
      <c r="G1670" s="2">
        <v>3.1129124199999998</v>
      </c>
      <c r="H1670" s="2">
        <v>2.8906311640000002</v>
      </c>
      <c r="I1670" s="2">
        <v>3.2691135340000002</v>
      </c>
      <c r="J1670" s="2">
        <v>3.2904014629999998</v>
      </c>
      <c r="K1670" s="2">
        <v>3.543982835</v>
      </c>
      <c r="L1670" s="2">
        <v>3.228687211</v>
      </c>
      <c r="M1670" s="2">
        <v>3.0702512660000001</v>
      </c>
      <c r="N1670" s="2">
        <v>4.3429276310000002</v>
      </c>
      <c r="O1670" s="2">
        <v>3.1792915759999998</v>
      </c>
      <c r="P1670" s="2">
        <v>-1.6679095159999999</v>
      </c>
      <c r="Q1670" s="2">
        <v>-1.3022733609999999</v>
      </c>
      <c r="R1670" s="2">
        <v>-1.713670161</v>
      </c>
      <c r="S1670" s="2">
        <v>-0.58232337000000001</v>
      </c>
      <c r="T1670" s="1">
        <v>0.93150000499999996</v>
      </c>
      <c r="U1670" s="1">
        <v>0.92752995400000005</v>
      </c>
      <c r="V1670" s="1">
        <v>0.43411947200000001</v>
      </c>
      <c r="W1670" s="1">
        <v>1.1612676900000001</v>
      </c>
      <c r="X1670" s="1">
        <v>-0.27205276</v>
      </c>
      <c r="Y1670" s="1">
        <v>0.89745397599999999</v>
      </c>
      <c r="Z1670" s="1">
        <v>0.55932955799999995</v>
      </c>
      <c r="AA1670" s="1">
        <v>1.070617495</v>
      </c>
      <c r="AB1670" s="1">
        <v>0.21662567299999999</v>
      </c>
      <c r="AC1670" s="1">
        <v>1.5693721460000001</v>
      </c>
      <c r="AD1670" s="1">
        <v>0.78739848800000001</v>
      </c>
      <c r="AE1670" s="1">
        <v>1.4833571590000001</v>
      </c>
      <c r="AF1670" s="1">
        <v>7.7641713000000001E-2</v>
      </c>
      <c r="AG1670" s="1">
        <v>0.71210668300000002</v>
      </c>
      <c r="AH1670" s="1">
        <v>0.30633169799999999</v>
      </c>
      <c r="AI1670" s="1">
        <v>0.78420056000000005</v>
      </c>
      <c r="AJ1670" s="1">
        <v>5.8427900000000005E-4</v>
      </c>
      <c r="AK1670" s="1">
        <v>2.7565290000000002E-3</v>
      </c>
      <c r="AL1670" s="1">
        <v>-1.9638054410000001</v>
      </c>
      <c r="AM1670" s="1">
        <v>-2.0360556459999999</v>
      </c>
      <c r="AN1670" s="1">
        <v>-1.9999305439999999</v>
      </c>
      <c r="AO1670" s="1"/>
      <c r="AP1670" s="1">
        <f t="shared" si="78"/>
        <v>-1.3165441020000002</v>
      </c>
      <c r="AQ1670" s="1">
        <f t="shared" si="79"/>
        <v>0.72792496937500006</v>
      </c>
      <c r="AR1670" s="1">
        <f t="shared" si="80"/>
        <v>2.0444690713750004</v>
      </c>
    </row>
    <row r="1671" spans="1:44" x14ac:dyDescent="0.15">
      <c r="A1671" s="1" t="s">
        <v>3383</v>
      </c>
      <c r="B1671" s="1" t="s">
        <v>43</v>
      </c>
      <c r="C1671" s="1">
        <v>1</v>
      </c>
      <c r="D1671" s="1" t="s">
        <v>3384</v>
      </c>
      <c r="E1671" s="2">
        <v>1.666651823</v>
      </c>
      <c r="F1671" s="2">
        <v>-0.38496640900000001</v>
      </c>
      <c r="G1671" s="2">
        <v>0.32981170199999998</v>
      </c>
      <c r="H1671" s="2">
        <v>1.156029449</v>
      </c>
      <c r="I1671" s="2">
        <v>0.13215653499999999</v>
      </c>
      <c r="J1671" s="2">
        <v>-7.4168342999999998E-2</v>
      </c>
      <c r="K1671" s="2">
        <v>0.61759064699999999</v>
      </c>
      <c r="L1671" s="2">
        <v>0.98068831899999998</v>
      </c>
      <c r="M1671" s="2">
        <v>0.355257145</v>
      </c>
      <c r="N1671" s="2">
        <v>-1.1919427309999999</v>
      </c>
      <c r="O1671" s="2">
        <v>0.77020047899999999</v>
      </c>
      <c r="P1671" s="2">
        <v>-0.25636414299999999</v>
      </c>
      <c r="Q1671" s="2">
        <v>1.016454229</v>
      </c>
      <c r="R1671" s="2">
        <v>-0.127967633</v>
      </c>
      <c r="S1671" s="2">
        <v>0.28708523000000002</v>
      </c>
      <c r="T1671" s="1">
        <v>3.1041649809999998</v>
      </c>
      <c r="U1671" s="1">
        <v>1.2793139570000001</v>
      </c>
      <c r="V1671" s="1">
        <v>1.9332951279999999</v>
      </c>
      <c r="W1671" s="1">
        <v>1.362304229</v>
      </c>
      <c r="X1671" s="1">
        <v>2.018410662</v>
      </c>
      <c r="Y1671" s="1">
        <v>3.1873321579999998</v>
      </c>
      <c r="Z1671" s="1">
        <v>1.640490668</v>
      </c>
      <c r="AA1671" s="1">
        <v>1.8274065390000001</v>
      </c>
      <c r="AB1671" s="1">
        <v>2.3349013360000002</v>
      </c>
      <c r="AC1671" s="1">
        <v>2.6128713879999999</v>
      </c>
      <c r="AD1671" s="1">
        <v>3.4408659849999998</v>
      </c>
      <c r="AE1671" s="1">
        <v>3.3021274749999998</v>
      </c>
      <c r="AF1671" s="1">
        <v>2.491561629</v>
      </c>
      <c r="AG1671" s="1">
        <v>0.39225112699999998</v>
      </c>
      <c r="AH1671" s="1">
        <v>2.857702277</v>
      </c>
      <c r="AI1671" s="1">
        <v>2.595997568</v>
      </c>
      <c r="AJ1671" s="1">
        <v>1.0168800000000001E-4</v>
      </c>
      <c r="AK1671" s="1">
        <v>6.9953799999999998E-4</v>
      </c>
      <c r="AL1671" s="1">
        <v>-1.71373408</v>
      </c>
      <c r="AM1671" s="1">
        <v>-2.0828306209999998</v>
      </c>
      <c r="AN1671" s="1">
        <v>-1.898282351</v>
      </c>
      <c r="AO1671" s="1"/>
      <c r="AP1671" s="1">
        <f t="shared" si="78"/>
        <v>0.22980192075</v>
      </c>
      <c r="AQ1671" s="1">
        <f t="shared" si="79"/>
        <v>2.2738123191874999</v>
      </c>
      <c r="AR1671" s="1">
        <f t="shared" si="80"/>
        <v>2.0440103984375</v>
      </c>
    </row>
    <row r="1672" spans="1:44" x14ac:dyDescent="0.15">
      <c r="A1672" s="1" t="s">
        <v>3385</v>
      </c>
      <c r="B1672" s="1" t="s">
        <v>43</v>
      </c>
      <c r="C1672" s="1">
        <v>1</v>
      </c>
      <c r="D1672" s="1" t="s">
        <v>3386</v>
      </c>
      <c r="E1672" s="2">
        <v>3.5900689620000001</v>
      </c>
      <c r="F1672" s="2">
        <v>4.4028204149999999</v>
      </c>
      <c r="G1672" s="2">
        <v>4.0930291670000001</v>
      </c>
      <c r="H1672" s="2">
        <v>3.8439601589999999</v>
      </c>
      <c r="I1672" s="2">
        <v>3.717068872</v>
      </c>
      <c r="J1672" s="2">
        <v>3.2634370750000001</v>
      </c>
      <c r="K1672" s="2">
        <v>4.9088072489999997</v>
      </c>
      <c r="L1672" s="2">
        <v>3.455954953</v>
      </c>
      <c r="M1672" s="2">
        <v>3.9948734419999998</v>
      </c>
      <c r="N1672" s="2">
        <v>2.4851749179999998</v>
      </c>
      <c r="O1672" s="2">
        <v>4.5334375800000002</v>
      </c>
      <c r="P1672" s="2">
        <v>3.842239578</v>
      </c>
      <c r="Q1672" s="2">
        <v>3.2915518029999999</v>
      </c>
      <c r="R1672" s="2">
        <v>3.496698764</v>
      </c>
      <c r="S1672" s="2">
        <v>3.3134206000000002</v>
      </c>
      <c r="T1672" s="1">
        <v>4.8313997610000001</v>
      </c>
      <c r="U1672" s="1">
        <v>5.4166219499999997</v>
      </c>
      <c r="V1672" s="1">
        <v>5.5037671169999998</v>
      </c>
      <c r="W1672" s="1">
        <v>5.4310123309999998</v>
      </c>
      <c r="X1672" s="1">
        <v>6.6351717020000001</v>
      </c>
      <c r="Y1672" s="1">
        <v>5.8945562840000001</v>
      </c>
      <c r="Z1672" s="1">
        <v>5.6731511169999997</v>
      </c>
      <c r="AA1672" s="1">
        <v>5.4599990600000003</v>
      </c>
      <c r="AB1672" s="1">
        <v>5.754072056</v>
      </c>
      <c r="AC1672" s="1">
        <v>5.9172454200000004</v>
      </c>
      <c r="AD1672" s="1">
        <v>5.3374508020000002</v>
      </c>
      <c r="AE1672" s="1">
        <v>4.9258810469999998</v>
      </c>
      <c r="AF1672" s="1">
        <v>5.1427995830000004</v>
      </c>
      <c r="AG1672" s="1">
        <v>6.5546525689999999</v>
      </c>
      <c r="AH1672" s="1">
        <v>4.8229901049999997</v>
      </c>
      <c r="AI1672" s="1">
        <v>5.1690933909999996</v>
      </c>
      <c r="AJ1672" s="3">
        <v>4.5499999999999997E-8</v>
      </c>
      <c r="AK1672" s="3">
        <v>2.2000000000000001E-6</v>
      </c>
      <c r="AL1672" s="1">
        <v>-1.8833725539999999</v>
      </c>
      <c r="AM1672" s="1">
        <v>-2.1077204269999998</v>
      </c>
      <c r="AN1672" s="1">
        <v>-1.995546491</v>
      </c>
      <c r="AO1672" s="1"/>
      <c r="AP1672" s="1">
        <f t="shared" si="78"/>
        <v>3.48597768625</v>
      </c>
      <c r="AQ1672" s="1">
        <f t="shared" si="79"/>
        <v>5.5293665184375005</v>
      </c>
      <c r="AR1672" s="1">
        <f t="shared" si="80"/>
        <v>2.0433888321875004</v>
      </c>
    </row>
    <row r="1673" spans="1:44" x14ac:dyDescent="0.15">
      <c r="A1673" s="1" t="s">
        <v>3387</v>
      </c>
      <c r="B1673" s="1" t="s">
        <v>43</v>
      </c>
      <c r="C1673" s="1">
        <v>1</v>
      </c>
      <c r="D1673" s="1" t="s">
        <v>3388</v>
      </c>
      <c r="E1673" s="2">
        <v>-2.5940725790000001</v>
      </c>
      <c r="F1673" s="2">
        <v>-2.66785592</v>
      </c>
      <c r="G1673" s="2">
        <v>-2.7106202480000001</v>
      </c>
      <c r="H1673" s="2">
        <v>-3.3219280950000001</v>
      </c>
      <c r="I1673" s="2">
        <v>-2.589091078</v>
      </c>
      <c r="J1673" s="2">
        <v>-2.6363975530000001</v>
      </c>
      <c r="K1673" s="2">
        <v>-2.2915053520000002</v>
      </c>
      <c r="L1673" s="2">
        <v>-2.5539607599999998</v>
      </c>
      <c r="M1673" s="2">
        <v>-3.3219280950000001</v>
      </c>
      <c r="N1673" s="2">
        <v>-3.3219280950000001</v>
      </c>
      <c r="O1673" s="2">
        <v>-1.9145833050000001</v>
      </c>
      <c r="P1673" s="2">
        <v>-1.783218051</v>
      </c>
      <c r="Q1673" s="2">
        <v>-1.0808480789999999</v>
      </c>
      <c r="R1673" s="2">
        <v>-0.85064095100000003</v>
      </c>
      <c r="S1673" s="2">
        <v>-1.599847858</v>
      </c>
      <c r="T1673" s="1">
        <v>0.66369005400000003</v>
      </c>
      <c r="U1673" s="1">
        <v>-0.170351422</v>
      </c>
      <c r="V1673" s="1">
        <v>2.8737135450000002</v>
      </c>
      <c r="W1673" s="1">
        <v>2.0303180329999999</v>
      </c>
      <c r="X1673" s="1">
        <v>-0.36414837900000002</v>
      </c>
      <c r="Y1673" s="1">
        <v>-0.243137667</v>
      </c>
      <c r="Z1673" s="1">
        <v>-0.26468147400000003</v>
      </c>
      <c r="AA1673" s="1">
        <v>0.416055907</v>
      </c>
      <c r="AB1673" s="1">
        <v>-0.54102302000000002</v>
      </c>
      <c r="AC1673" s="1">
        <v>-1.8565901999999999E-2</v>
      </c>
      <c r="AD1673" s="1">
        <v>0.78794402500000005</v>
      </c>
      <c r="AE1673" s="1">
        <v>3.364359581</v>
      </c>
      <c r="AF1673" s="1">
        <v>0.36381856499999998</v>
      </c>
      <c r="AG1673" s="1">
        <v>0.427215546</v>
      </c>
      <c r="AH1673" s="1">
        <v>1.0573906150000001</v>
      </c>
      <c r="AI1673" s="1">
        <v>1.0442382480000001</v>
      </c>
      <c r="AJ1673" s="1">
        <v>3.1186799999999998E-4</v>
      </c>
      <c r="AK1673" s="1">
        <v>1.686323E-3</v>
      </c>
      <c r="AL1673" s="1">
        <v>-2.2994630219999999</v>
      </c>
      <c r="AM1673" s="1">
        <v>-1.948622125</v>
      </c>
      <c r="AN1673" s="1">
        <v>-2.1240425740000002</v>
      </c>
      <c r="AO1673" s="1"/>
      <c r="AP1673" s="1">
        <f t="shared" si="78"/>
        <v>-1.3286387347499999</v>
      </c>
      <c r="AQ1673" s="1">
        <f t="shared" si="79"/>
        <v>0.71417726593749986</v>
      </c>
      <c r="AR1673" s="1">
        <f t="shared" si="80"/>
        <v>2.0428160006875</v>
      </c>
    </row>
    <row r="1674" spans="1:44" x14ac:dyDescent="0.15">
      <c r="A1674" s="1" t="s">
        <v>3389</v>
      </c>
      <c r="B1674" s="1" t="s">
        <v>43</v>
      </c>
      <c r="C1674" s="1">
        <v>1</v>
      </c>
      <c r="D1674" s="1" t="s">
        <v>3390</v>
      </c>
      <c r="E1674" s="2">
        <v>2.3153348450000002</v>
      </c>
      <c r="F1674" s="2">
        <v>0.69836586499999997</v>
      </c>
      <c r="G1674" s="2">
        <v>1.523991826</v>
      </c>
      <c r="H1674" s="2">
        <v>2.0464662769999999</v>
      </c>
      <c r="I1674" s="2">
        <v>1.814873988</v>
      </c>
      <c r="J1674" s="2">
        <v>1.376026569</v>
      </c>
      <c r="K1674" s="2">
        <v>2.1628567580000002</v>
      </c>
      <c r="L1674" s="2">
        <v>2.3753364019999998</v>
      </c>
      <c r="M1674" s="2">
        <v>1.8910294169999999</v>
      </c>
      <c r="N1674" s="2">
        <v>2.5473486689999998</v>
      </c>
      <c r="O1674" s="2">
        <v>2.710249508</v>
      </c>
      <c r="P1674" s="2">
        <v>-1.884781354</v>
      </c>
      <c r="Q1674" s="2">
        <v>-1.870482306</v>
      </c>
      <c r="R1674" s="2">
        <v>-1.859847464</v>
      </c>
      <c r="S1674" s="2">
        <v>-1.3593960540000001</v>
      </c>
      <c r="T1674" s="1">
        <v>-0.30480158699999998</v>
      </c>
      <c r="U1674" s="1">
        <v>0.27456418100000002</v>
      </c>
      <c r="V1674" s="1">
        <v>-0.87807666600000001</v>
      </c>
      <c r="W1674" s="1">
        <v>-1.179432721</v>
      </c>
      <c r="X1674" s="1">
        <v>-0.27770199000000001</v>
      </c>
      <c r="Y1674" s="1">
        <v>1.9719459290000001</v>
      </c>
      <c r="Z1674" s="1">
        <v>0.66414299399999999</v>
      </c>
      <c r="AA1674" s="1">
        <v>-5.3204099999999997E-2</v>
      </c>
      <c r="AB1674" s="1">
        <v>0.84361647799999995</v>
      </c>
      <c r="AC1674" s="1">
        <v>0.58465077099999996</v>
      </c>
      <c r="AD1674" s="1">
        <v>1.097623596</v>
      </c>
      <c r="AE1674" s="1">
        <v>0.58643026300000001</v>
      </c>
      <c r="AF1674" s="1">
        <v>-8.2477680000000008E-3</v>
      </c>
      <c r="AG1674" s="1">
        <v>-1.367438132</v>
      </c>
      <c r="AH1674" s="1">
        <v>0.88492253799999998</v>
      </c>
      <c r="AI1674" s="1">
        <v>1.94444255</v>
      </c>
      <c r="AJ1674" s="3">
        <v>6.46E-6</v>
      </c>
      <c r="AK1674" s="3">
        <v>8.6799999999999996E-5</v>
      </c>
      <c r="AL1674" s="1">
        <v>-1.3938039170000001</v>
      </c>
      <c r="AM1674" s="1">
        <v>-2.1814537490000001</v>
      </c>
      <c r="AN1674" s="1">
        <v>-1.7876288330000001</v>
      </c>
      <c r="AO1674" s="1"/>
      <c r="AP1674" s="1">
        <f t="shared" si="78"/>
        <v>-1.7436267945000001</v>
      </c>
      <c r="AQ1674" s="1">
        <f t="shared" si="79"/>
        <v>0.29896477100000002</v>
      </c>
      <c r="AR1674" s="1">
        <f t="shared" si="80"/>
        <v>2.0425915655</v>
      </c>
    </row>
    <row r="1675" spans="1:44" x14ac:dyDescent="0.15">
      <c r="A1675" s="1" t="s">
        <v>3391</v>
      </c>
      <c r="B1675" s="1" t="s">
        <v>43</v>
      </c>
      <c r="C1675" s="1">
        <v>1</v>
      </c>
      <c r="D1675" s="1" t="s">
        <v>3392</v>
      </c>
      <c r="E1675" s="2">
        <v>0.272592165</v>
      </c>
      <c r="F1675" s="2">
        <v>1.4804816220000001</v>
      </c>
      <c r="G1675" s="2">
        <v>0.66439984799999996</v>
      </c>
      <c r="H1675" s="2">
        <v>0.91280939400000005</v>
      </c>
      <c r="I1675" s="2">
        <v>0.777688661</v>
      </c>
      <c r="J1675" s="2">
        <v>0.55532610199999999</v>
      </c>
      <c r="K1675" s="2">
        <v>1.084963946</v>
      </c>
      <c r="L1675" s="2">
        <v>-0.16615744399999999</v>
      </c>
      <c r="M1675" s="2">
        <v>-0.75272868299999995</v>
      </c>
      <c r="N1675" s="2">
        <v>1.0031029E-2</v>
      </c>
      <c r="O1675" s="2">
        <v>-0.904969786</v>
      </c>
      <c r="P1675" s="2">
        <v>3.6000764300000001</v>
      </c>
      <c r="Q1675" s="2">
        <v>3.0903491559999998</v>
      </c>
      <c r="R1675" s="2">
        <v>3.2670568150000001</v>
      </c>
      <c r="S1675" s="2">
        <v>3.7518740510000002</v>
      </c>
      <c r="T1675" s="1">
        <v>4.73646235</v>
      </c>
      <c r="U1675" s="1">
        <v>5.4044901300000001</v>
      </c>
      <c r="V1675" s="1">
        <v>5.3213434060000004</v>
      </c>
      <c r="W1675" s="1">
        <v>5.423195572</v>
      </c>
      <c r="X1675" s="1">
        <v>5.9692060429999998</v>
      </c>
      <c r="Y1675" s="1">
        <v>6.0463153619999996</v>
      </c>
      <c r="Z1675" s="1">
        <v>4.7048895760000002</v>
      </c>
      <c r="AA1675" s="1">
        <v>5.0727192069999996</v>
      </c>
      <c r="AB1675" s="1">
        <v>5.9247818749999999</v>
      </c>
      <c r="AC1675" s="1">
        <v>5.6203437349999996</v>
      </c>
      <c r="AD1675" s="1">
        <v>5.7328749769999998</v>
      </c>
      <c r="AE1675" s="1">
        <v>5.4697520409999996</v>
      </c>
      <c r="AF1675" s="1">
        <v>5.1906912519999997</v>
      </c>
      <c r="AG1675" s="1">
        <v>6.1880688040000003</v>
      </c>
      <c r="AH1675" s="1">
        <v>5.205468669</v>
      </c>
      <c r="AI1675" s="1">
        <v>5.5030987009999999</v>
      </c>
      <c r="AJ1675" s="3">
        <v>1.5799999999999999E-6</v>
      </c>
      <c r="AK1675" s="3">
        <v>3.0700000000000001E-5</v>
      </c>
      <c r="AL1675" s="1">
        <v>-1.7843386219999999</v>
      </c>
      <c r="AM1675" s="1">
        <v>-2.1150767190000002</v>
      </c>
      <c r="AN1675" s="1">
        <v>-1.94970767</v>
      </c>
      <c r="AO1675" s="1"/>
      <c r="AP1675" s="1">
        <f t="shared" si="78"/>
        <v>3.4273391129999999</v>
      </c>
      <c r="AQ1675" s="1">
        <f t="shared" si="79"/>
        <v>5.469606356249999</v>
      </c>
      <c r="AR1675" s="1">
        <f t="shared" si="80"/>
        <v>2.0422672432499991</v>
      </c>
    </row>
    <row r="1676" spans="1:44" x14ac:dyDescent="0.15">
      <c r="A1676" s="1" t="s">
        <v>3393</v>
      </c>
      <c r="B1676" s="1" t="s">
        <v>43</v>
      </c>
      <c r="C1676" s="1">
        <v>1</v>
      </c>
      <c r="D1676" s="1" t="s">
        <v>3394</v>
      </c>
      <c r="E1676" s="2">
        <v>1.2237356049999999</v>
      </c>
      <c r="F1676" s="2">
        <v>0.64675823300000002</v>
      </c>
      <c r="G1676" s="2">
        <v>1.1432236039999999</v>
      </c>
      <c r="H1676" s="2">
        <v>0.95221790699999997</v>
      </c>
      <c r="I1676" s="2">
        <v>0.105317535</v>
      </c>
      <c r="J1676" s="2">
        <v>0.69102518499999999</v>
      </c>
      <c r="K1676" s="2">
        <v>1.1341016690000001</v>
      </c>
      <c r="L1676" s="2">
        <v>0.85107099200000003</v>
      </c>
      <c r="M1676" s="2">
        <v>1.014511784</v>
      </c>
      <c r="N1676" s="2">
        <v>0.12401397</v>
      </c>
      <c r="O1676" s="2">
        <v>1.606358331</v>
      </c>
      <c r="P1676" s="2">
        <v>0.40225503299999998</v>
      </c>
      <c r="Q1676" s="2">
        <v>0.54658400399999996</v>
      </c>
      <c r="R1676" s="2">
        <v>0.44282581500000001</v>
      </c>
      <c r="S1676" s="2">
        <v>0.51659241899999997</v>
      </c>
      <c r="T1676" s="1">
        <v>3.9847673480000001</v>
      </c>
      <c r="U1676" s="1">
        <v>1.4703996669999999</v>
      </c>
      <c r="V1676" s="1">
        <v>2.3446101229999998</v>
      </c>
      <c r="W1676" s="1">
        <v>4.0348438260000004</v>
      </c>
      <c r="X1676" s="1">
        <v>3.0479086689999999</v>
      </c>
      <c r="Y1676" s="1">
        <v>1.8073552639999999</v>
      </c>
      <c r="Z1676" s="1">
        <v>2.4777038820000001</v>
      </c>
      <c r="AA1676" s="1">
        <v>2.518095792</v>
      </c>
      <c r="AB1676" s="1">
        <v>2.5204740889999999</v>
      </c>
      <c r="AC1676" s="1">
        <v>2.419219735</v>
      </c>
      <c r="AD1676" s="1">
        <v>2.9367437230000002</v>
      </c>
      <c r="AE1676" s="1">
        <v>2.5650565040000002</v>
      </c>
      <c r="AF1676" s="1">
        <v>2.1962723340000001</v>
      </c>
      <c r="AG1676" s="1">
        <v>2.2212662220000001</v>
      </c>
      <c r="AH1676" s="1">
        <v>1.6375401329999999</v>
      </c>
      <c r="AI1676" s="1">
        <v>2.1120022700000001</v>
      </c>
      <c r="AJ1676" s="3">
        <v>5.6699999999999998E-8</v>
      </c>
      <c r="AK1676" s="3">
        <v>2.5799999999999999E-6</v>
      </c>
      <c r="AL1676" s="1">
        <v>-2.097924967</v>
      </c>
      <c r="AM1676" s="1">
        <v>-2.022511255</v>
      </c>
      <c r="AN1676" s="1">
        <v>-2.0602181110000002</v>
      </c>
      <c r="AO1676" s="1"/>
      <c r="AP1676" s="1">
        <f t="shared" si="78"/>
        <v>0.47706431774999997</v>
      </c>
      <c r="AQ1676" s="1">
        <f t="shared" si="79"/>
        <v>2.5183912238124995</v>
      </c>
      <c r="AR1676" s="1">
        <f t="shared" si="80"/>
        <v>2.0413269060624994</v>
      </c>
    </row>
    <row r="1677" spans="1:44" x14ac:dyDescent="0.15">
      <c r="A1677" s="1" t="s">
        <v>3395</v>
      </c>
      <c r="B1677" s="1" t="s">
        <v>43</v>
      </c>
      <c r="C1677" s="1">
        <v>1</v>
      </c>
      <c r="D1677" s="1" t="s">
        <v>3396</v>
      </c>
      <c r="E1677" s="2">
        <v>-3.3219280950000001</v>
      </c>
      <c r="F1677" s="2">
        <v>-3.3219280950000001</v>
      </c>
      <c r="G1677" s="2">
        <v>-3.3219280950000001</v>
      </c>
      <c r="H1677" s="2">
        <v>-3.3219280950000001</v>
      </c>
      <c r="I1677" s="2">
        <v>-3.3219280950000001</v>
      </c>
      <c r="J1677" s="2">
        <v>-3.3219280950000001</v>
      </c>
      <c r="K1677" s="2">
        <v>-3.3219280950000001</v>
      </c>
      <c r="L1677" s="2">
        <v>-3.3219280950000001</v>
      </c>
      <c r="M1677" s="2">
        <v>-3.3219280950000001</v>
      </c>
      <c r="N1677" s="2">
        <v>-3.3219280950000001</v>
      </c>
      <c r="O1677" s="2">
        <v>-3.3219280950000001</v>
      </c>
      <c r="P1677" s="2">
        <v>-3.3219280950000001</v>
      </c>
      <c r="Q1677" s="2">
        <v>-3.0195500549999998</v>
      </c>
      <c r="R1677" s="2">
        <v>-2.175810743</v>
      </c>
      <c r="S1677" s="2">
        <v>-3.1213625409999999</v>
      </c>
      <c r="T1677" s="1">
        <v>-0.376474684</v>
      </c>
      <c r="U1677" s="1">
        <v>-2.846632992</v>
      </c>
      <c r="V1677" s="1">
        <v>1.667550938</v>
      </c>
      <c r="W1677" s="1">
        <v>1.804081477</v>
      </c>
      <c r="X1677" s="1">
        <v>-0.90975377599999996</v>
      </c>
      <c r="Y1677" s="1">
        <v>-1.7228039399999999</v>
      </c>
      <c r="Z1677" s="1">
        <v>-1.9188677460000001</v>
      </c>
      <c r="AA1677" s="1">
        <v>0.58306045500000003</v>
      </c>
      <c r="AB1677" s="1">
        <v>-2.0491496480000002</v>
      </c>
      <c r="AC1677" s="1">
        <v>-1.930391556</v>
      </c>
      <c r="AD1677" s="1">
        <v>-1.143886215</v>
      </c>
      <c r="AE1677" s="1">
        <v>-0.86126743900000002</v>
      </c>
      <c r="AF1677" s="1">
        <v>0.21487703899999999</v>
      </c>
      <c r="AG1677" s="1">
        <v>-2.3750650229999999</v>
      </c>
      <c r="AH1677" s="1">
        <v>-1.932701499</v>
      </c>
      <c r="AI1677" s="1">
        <v>-9.6363635000000003E-2</v>
      </c>
      <c r="AJ1677" s="1">
        <v>1.443976E-3</v>
      </c>
      <c r="AK1677" s="1">
        <v>5.5717750000000002E-3</v>
      </c>
      <c r="AL1677" s="1">
        <v>-2.2537221999999999</v>
      </c>
      <c r="AM1677" s="1">
        <v>-1.9605681269999999</v>
      </c>
      <c r="AN1677" s="1">
        <v>-2.1071451639999998</v>
      </c>
      <c r="AO1677" s="1"/>
      <c r="AP1677" s="1">
        <f t="shared" si="78"/>
        <v>-2.9096628584999999</v>
      </c>
      <c r="AQ1677" s="1">
        <f t="shared" si="79"/>
        <v>-0.86836176525000008</v>
      </c>
      <c r="AR1677" s="1">
        <f t="shared" si="80"/>
        <v>2.04130109325</v>
      </c>
    </row>
    <row r="1678" spans="1:44" x14ac:dyDescent="0.15">
      <c r="A1678" s="1" t="s">
        <v>3397</v>
      </c>
      <c r="B1678" s="1" t="s">
        <v>43</v>
      </c>
      <c r="C1678" s="1">
        <v>1</v>
      </c>
      <c r="D1678" s="1" t="s">
        <v>3398</v>
      </c>
      <c r="E1678" s="2">
        <v>-3.3219280950000001</v>
      </c>
      <c r="F1678" s="2">
        <v>-3.3219280950000001</v>
      </c>
      <c r="G1678" s="2">
        <v>-3.3219280950000001</v>
      </c>
      <c r="H1678" s="2">
        <v>-3.3219280950000001</v>
      </c>
      <c r="I1678" s="2">
        <v>-3.3219280950000001</v>
      </c>
      <c r="J1678" s="2">
        <v>-3.3219280950000001</v>
      </c>
      <c r="K1678" s="2">
        <v>-3.3219280950000001</v>
      </c>
      <c r="L1678" s="2">
        <v>-3.3219280950000001</v>
      </c>
      <c r="M1678" s="2">
        <v>-3.3219280950000001</v>
      </c>
      <c r="N1678" s="2">
        <v>-3.3219280950000001</v>
      </c>
      <c r="O1678" s="2">
        <v>-3.3219280950000001</v>
      </c>
      <c r="P1678" s="2">
        <v>-2.7037588170000002</v>
      </c>
      <c r="Q1678" s="2">
        <v>-1.692922668</v>
      </c>
      <c r="R1678" s="2">
        <v>-1.9820266070000001</v>
      </c>
      <c r="S1678" s="2">
        <v>-1.1474363590000001</v>
      </c>
      <c r="T1678" s="1">
        <v>-1.6432824749999999</v>
      </c>
      <c r="U1678" s="1">
        <v>0.32862870799999999</v>
      </c>
      <c r="V1678" s="1">
        <v>-1.0717466849999999</v>
      </c>
      <c r="W1678" s="1">
        <v>0.169504812</v>
      </c>
      <c r="X1678" s="1">
        <v>-0.30982617899999998</v>
      </c>
      <c r="Y1678" s="1">
        <v>0.40047122000000002</v>
      </c>
      <c r="Z1678" s="1">
        <v>1.1827207420000001</v>
      </c>
      <c r="AA1678" s="1">
        <v>0.44503076000000003</v>
      </c>
      <c r="AB1678" s="1">
        <v>-0.732623943</v>
      </c>
      <c r="AC1678" s="1">
        <v>0.82009787099999998</v>
      </c>
      <c r="AD1678" s="1">
        <v>0.88256880400000004</v>
      </c>
      <c r="AE1678" s="1">
        <v>0.50924596300000002</v>
      </c>
      <c r="AF1678" s="1">
        <v>-6.3703116000000004E-2</v>
      </c>
      <c r="AG1678" s="1">
        <v>0.37516670800000002</v>
      </c>
      <c r="AH1678" s="1">
        <v>0.312768251</v>
      </c>
      <c r="AI1678" s="1">
        <v>0.94190426800000004</v>
      </c>
      <c r="AJ1678" s="1">
        <v>7.5290000000000001E-3</v>
      </c>
      <c r="AK1678" s="1">
        <v>2.0405467E-2</v>
      </c>
      <c r="AL1678" s="1">
        <v>-0.81199505999999999</v>
      </c>
      <c r="AM1678" s="1">
        <v>-2.26102274</v>
      </c>
      <c r="AN1678" s="1">
        <v>-1.5365089000000001</v>
      </c>
      <c r="AO1678" s="1"/>
      <c r="AP1678" s="1">
        <f t="shared" si="78"/>
        <v>-1.8815361127500001</v>
      </c>
      <c r="AQ1678" s="1">
        <f t="shared" si="79"/>
        <v>0.15918285681250005</v>
      </c>
      <c r="AR1678" s="1">
        <f t="shared" si="80"/>
        <v>2.0407189695625001</v>
      </c>
    </row>
    <row r="1679" spans="1:44" x14ac:dyDescent="0.15">
      <c r="A1679" s="1" t="s">
        <v>3399</v>
      </c>
      <c r="B1679" s="1" t="s">
        <v>43</v>
      </c>
      <c r="C1679" s="1">
        <v>1</v>
      </c>
      <c r="D1679" s="1" t="s">
        <v>3400</v>
      </c>
      <c r="E1679" s="2">
        <v>-3.3219280950000001</v>
      </c>
      <c r="F1679" s="2">
        <v>-3.3219280950000001</v>
      </c>
      <c r="G1679" s="2">
        <v>-3.3219280950000001</v>
      </c>
      <c r="H1679" s="2">
        <v>-3.3219280950000001</v>
      </c>
      <c r="I1679" s="2">
        <v>-3.3219280950000001</v>
      </c>
      <c r="J1679" s="2">
        <v>-3.3219280950000001</v>
      </c>
      <c r="K1679" s="2">
        <v>-3.3219280950000001</v>
      </c>
      <c r="L1679" s="2">
        <v>-3.3219280950000001</v>
      </c>
      <c r="M1679" s="2">
        <v>-3.3219280950000001</v>
      </c>
      <c r="N1679" s="2">
        <v>-3.3219280950000001</v>
      </c>
      <c r="O1679" s="2">
        <v>-3.3219280950000001</v>
      </c>
      <c r="P1679" s="2">
        <v>-3.3219280950000001</v>
      </c>
      <c r="Q1679" s="2">
        <v>-3.3219280950000001</v>
      </c>
      <c r="R1679" s="2">
        <v>-3.3219280950000001</v>
      </c>
      <c r="S1679" s="2">
        <v>-3.3219280950000001</v>
      </c>
      <c r="T1679" s="1">
        <v>-1.911937859</v>
      </c>
      <c r="U1679" s="1">
        <v>-3.3219280950000001</v>
      </c>
      <c r="V1679" s="1">
        <v>-1.8530213710000001</v>
      </c>
      <c r="W1679" s="1">
        <v>-1.485353554</v>
      </c>
      <c r="X1679" s="1">
        <v>-2.9290555629999999</v>
      </c>
      <c r="Y1679" s="1">
        <v>-3.3219280950000001</v>
      </c>
      <c r="Z1679" s="1">
        <v>1.793985253</v>
      </c>
      <c r="AA1679" s="1">
        <v>-1.221847532</v>
      </c>
      <c r="AB1679" s="1">
        <v>-1.313828453</v>
      </c>
      <c r="AC1679" s="1">
        <v>-2.2005069110000002</v>
      </c>
      <c r="AD1679" s="1">
        <v>-2.024045353</v>
      </c>
      <c r="AE1679" s="1">
        <v>-0.10427549899999999</v>
      </c>
      <c r="AF1679" s="1">
        <v>3.9384173140000001</v>
      </c>
      <c r="AG1679" s="1">
        <v>-3.3219280950000001</v>
      </c>
      <c r="AH1679" s="1">
        <v>-1.1463339290000001</v>
      </c>
      <c r="AI1679" s="1">
        <v>-7.8792207000000003E-2</v>
      </c>
      <c r="AJ1679" s="1">
        <v>2.9425800000000002E-3</v>
      </c>
      <c r="AK1679" s="1">
        <v>9.7407380000000005E-3</v>
      </c>
      <c r="AL1679" s="1">
        <v>-0.95963231999999998</v>
      </c>
      <c r="AM1679" s="1">
        <v>-2.2899671239999999</v>
      </c>
      <c r="AN1679" s="1">
        <v>-1.6247997219999999</v>
      </c>
      <c r="AO1679" s="1"/>
      <c r="AP1679" s="1">
        <f t="shared" si="78"/>
        <v>-3.3219280950000001</v>
      </c>
      <c r="AQ1679" s="1">
        <f t="shared" si="79"/>
        <v>-1.2813987468124999</v>
      </c>
      <c r="AR1679" s="1">
        <f t="shared" si="80"/>
        <v>2.0405293481875004</v>
      </c>
    </row>
    <row r="1680" spans="1:44" x14ac:dyDescent="0.15">
      <c r="A1680" s="1" t="s">
        <v>3401</v>
      </c>
      <c r="B1680" s="1" t="s">
        <v>62</v>
      </c>
      <c r="C1680" s="1">
        <v>1</v>
      </c>
      <c r="D1680" s="1" t="s">
        <v>3402</v>
      </c>
      <c r="E1680" s="2">
        <v>-3.3219280950000001</v>
      </c>
      <c r="F1680" s="2">
        <v>-3.3219280950000001</v>
      </c>
      <c r="G1680" s="2">
        <v>-3.3219280950000001</v>
      </c>
      <c r="H1680" s="2">
        <v>-3.3219280950000001</v>
      </c>
      <c r="I1680" s="2">
        <v>-3.3219280950000001</v>
      </c>
      <c r="J1680" s="2">
        <v>-3.3219280950000001</v>
      </c>
      <c r="K1680" s="2">
        <v>-3.3219280950000001</v>
      </c>
      <c r="L1680" s="2">
        <v>-3.3219280950000001</v>
      </c>
      <c r="M1680" s="2">
        <v>-3.3219280950000001</v>
      </c>
      <c r="N1680" s="2">
        <v>-3.3219280950000001</v>
      </c>
      <c r="O1680" s="2">
        <v>-3.3219280950000001</v>
      </c>
      <c r="P1680" s="2">
        <v>-3.3219280950000001</v>
      </c>
      <c r="Q1680" s="2">
        <v>-3.3219280950000001</v>
      </c>
      <c r="R1680" s="2">
        <v>-3.3219280950000001</v>
      </c>
      <c r="S1680" s="2">
        <v>-1.9725906070000001</v>
      </c>
      <c r="T1680" s="1">
        <v>-1.890671835</v>
      </c>
      <c r="U1680" s="1">
        <v>-1.237933218</v>
      </c>
      <c r="V1680" s="1">
        <v>-0.55794308299999995</v>
      </c>
      <c r="W1680" s="1">
        <v>-0.85897590400000001</v>
      </c>
      <c r="X1680" s="1">
        <v>-1.0452851249999999</v>
      </c>
      <c r="Y1680" s="1">
        <v>-3.3219280950000001</v>
      </c>
      <c r="Z1680" s="1">
        <v>-0.121388255</v>
      </c>
      <c r="AA1680" s="1">
        <v>-1.3249438819999999</v>
      </c>
      <c r="AB1680" s="1">
        <v>-0.47614305299999998</v>
      </c>
      <c r="AC1680" s="1">
        <v>-1.248242565</v>
      </c>
      <c r="AD1680" s="1">
        <v>-2.0038089380000002</v>
      </c>
      <c r="AE1680" s="1">
        <v>0.36743428099999997</v>
      </c>
      <c r="AF1680" s="1">
        <v>1.0057433730000001</v>
      </c>
      <c r="AG1680" s="1">
        <v>0.29073321000000002</v>
      </c>
      <c r="AH1680" s="1">
        <v>-1.9430532490000001</v>
      </c>
      <c r="AI1680" s="1">
        <v>-0.74798151700000004</v>
      </c>
      <c r="AJ1680" s="1">
        <v>2.8996099999999998E-4</v>
      </c>
      <c r="AK1680" s="1">
        <v>1.592467E-3</v>
      </c>
      <c r="AL1680" s="1">
        <v>-1.6432995530000001</v>
      </c>
      <c r="AM1680" s="1">
        <v>-2.1055291290000002</v>
      </c>
      <c r="AN1680" s="1">
        <v>-1.874414341</v>
      </c>
      <c r="AO1680" s="1"/>
      <c r="AP1680" s="1">
        <f t="shared" si="78"/>
        <v>-2.9845937230000001</v>
      </c>
      <c r="AQ1680" s="1">
        <f t="shared" si="79"/>
        <v>-0.94464924093749991</v>
      </c>
      <c r="AR1680" s="1">
        <f t="shared" si="80"/>
        <v>2.0399444820625003</v>
      </c>
    </row>
    <row r="1681" spans="1:44" x14ac:dyDescent="0.15">
      <c r="A1681" s="1" t="s">
        <v>3403</v>
      </c>
      <c r="B1681" s="1" t="s">
        <v>62</v>
      </c>
      <c r="C1681" s="1">
        <v>1</v>
      </c>
      <c r="D1681" s="1" t="s">
        <v>3404</v>
      </c>
      <c r="E1681" s="2">
        <v>0.86521805200000002</v>
      </c>
      <c r="F1681" s="2">
        <v>-3.3219280950000001</v>
      </c>
      <c r="G1681" s="2">
        <v>-0.33607789999999998</v>
      </c>
      <c r="H1681" s="2">
        <v>-3.3219280950000001</v>
      </c>
      <c r="I1681" s="2">
        <v>-3.3219280950000001</v>
      </c>
      <c r="J1681" s="2">
        <v>1.7189521189999999</v>
      </c>
      <c r="K1681" s="2">
        <v>-0.84704172600000005</v>
      </c>
      <c r="L1681" s="2">
        <v>0.95912097799999996</v>
      </c>
      <c r="M1681" s="2">
        <v>-0.75405433399999999</v>
      </c>
      <c r="N1681" s="2">
        <v>-3.3219280950000001</v>
      </c>
      <c r="O1681" s="2">
        <v>1.181307594</v>
      </c>
      <c r="P1681" s="2">
        <v>-3.3219280950000001</v>
      </c>
      <c r="Q1681" s="2">
        <v>-3.3219280950000001</v>
      </c>
      <c r="R1681" s="2">
        <v>-1.8870026719999999</v>
      </c>
      <c r="S1681" s="2">
        <v>-3.3219280950000001</v>
      </c>
      <c r="T1681" s="1">
        <v>-1.8176850630000001</v>
      </c>
      <c r="U1681" s="1">
        <v>-1.149762003</v>
      </c>
      <c r="V1681" s="1">
        <v>-0.81024858700000002</v>
      </c>
      <c r="W1681" s="1">
        <v>-1.232050292</v>
      </c>
      <c r="X1681" s="1">
        <v>-3.3219280950000001</v>
      </c>
      <c r="Y1681" s="1">
        <v>-3.3219280950000001</v>
      </c>
      <c r="Z1681" s="1">
        <v>-2.0126801419999998</v>
      </c>
      <c r="AA1681" s="1">
        <v>0.91158386300000005</v>
      </c>
      <c r="AB1681" s="1">
        <v>-1.9024700649999999</v>
      </c>
      <c r="AC1681" s="1">
        <v>0.87747601500000005</v>
      </c>
      <c r="AD1681" s="1">
        <v>-1.240195792</v>
      </c>
      <c r="AE1681" s="1">
        <v>0.26804645799999999</v>
      </c>
      <c r="AF1681" s="1">
        <v>-1.2593085230000001</v>
      </c>
      <c r="AG1681" s="1">
        <v>1.3401656740000001</v>
      </c>
      <c r="AH1681" s="1">
        <v>0.188528108</v>
      </c>
      <c r="AI1681" s="1">
        <v>-0.29501767899999998</v>
      </c>
      <c r="AJ1681" s="1">
        <v>2.28685E-3</v>
      </c>
      <c r="AK1681" s="1">
        <v>7.9874769999999998E-3</v>
      </c>
      <c r="AL1681" s="1">
        <v>-1.584387736</v>
      </c>
      <c r="AM1681" s="1">
        <v>-2.1170599270000001</v>
      </c>
      <c r="AN1681" s="1">
        <v>-1.850723831</v>
      </c>
      <c r="AO1681" s="1"/>
      <c r="AP1681" s="1">
        <f t="shared" si="78"/>
        <v>-2.9631967392500003</v>
      </c>
      <c r="AQ1681" s="1">
        <f t="shared" si="79"/>
        <v>-0.923592138625</v>
      </c>
      <c r="AR1681" s="1">
        <f t="shared" si="80"/>
        <v>2.0396046006250002</v>
      </c>
    </row>
    <row r="1682" spans="1:44" x14ac:dyDescent="0.15">
      <c r="A1682" s="1" t="s">
        <v>3405</v>
      </c>
      <c r="B1682" s="1" t="s">
        <v>43</v>
      </c>
      <c r="C1682" s="1">
        <v>1</v>
      </c>
      <c r="D1682" s="1" t="s">
        <v>3406</v>
      </c>
      <c r="E1682" s="2">
        <v>-0.45603050899999997</v>
      </c>
      <c r="F1682" s="2">
        <v>-1.415348209</v>
      </c>
      <c r="G1682" s="2">
        <v>-0.36889260400000001</v>
      </c>
      <c r="H1682" s="2">
        <v>-1.252954159</v>
      </c>
      <c r="I1682" s="2">
        <v>-2.2810585130000001</v>
      </c>
      <c r="J1682" s="2">
        <v>-2.0246031979999999</v>
      </c>
      <c r="K1682" s="2">
        <v>-1.207088551</v>
      </c>
      <c r="L1682" s="2">
        <v>-0.37006410499999998</v>
      </c>
      <c r="M1682" s="2">
        <v>-1.321369258</v>
      </c>
      <c r="N1682" s="2">
        <v>-3.3219280950000001</v>
      </c>
      <c r="O1682" s="2">
        <v>-1.9523104069999999</v>
      </c>
      <c r="P1682" s="2">
        <v>1.9163059440000001</v>
      </c>
      <c r="Q1682" s="2">
        <v>1.7997746530000001</v>
      </c>
      <c r="R1682" s="2">
        <v>1.3612079610000001</v>
      </c>
      <c r="S1682" s="2">
        <v>1.1252712250000001</v>
      </c>
      <c r="T1682" s="1">
        <v>3.4731800439999998</v>
      </c>
      <c r="U1682" s="1">
        <v>2.8112421830000001</v>
      </c>
      <c r="V1682" s="1">
        <v>3.2439114280000001</v>
      </c>
      <c r="W1682" s="1">
        <v>3.2329224669999999</v>
      </c>
      <c r="X1682" s="1">
        <v>3.2343131129999998</v>
      </c>
      <c r="Y1682" s="1">
        <v>3.257172787</v>
      </c>
      <c r="Z1682" s="1">
        <v>2.4829269190000001</v>
      </c>
      <c r="AA1682" s="1">
        <v>3.6259099909999999</v>
      </c>
      <c r="AB1682" s="1">
        <v>3.4927563679999998</v>
      </c>
      <c r="AC1682" s="1">
        <v>3.9699813819999998</v>
      </c>
      <c r="AD1682" s="1">
        <v>4.0850725920000004</v>
      </c>
      <c r="AE1682" s="1">
        <v>4.6373344190000001</v>
      </c>
      <c r="AF1682" s="1">
        <v>3.7843945520000002</v>
      </c>
      <c r="AG1682" s="1">
        <v>3.4558867719999999</v>
      </c>
      <c r="AH1682" s="1">
        <v>3.9427076200000002</v>
      </c>
      <c r="AI1682" s="1">
        <v>4.7116555609999997</v>
      </c>
      <c r="AJ1682" s="3">
        <v>3.7699999999999999E-6</v>
      </c>
      <c r="AK1682" s="3">
        <v>5.8300000000000001E-5</v>
      </c>
      <c r="AL1682" s="1">
        <v>-1.7473599390000001</v>
      </c>
      <c r="AM1682" s="1">
        <v>-2.1349780960000002</v>
      </c>
      <c r="AN1682" s="1">
        <v>-1.9411690180000001</v>
      </c>
      <c r="AO1682" s="1"/>
      <c r="AP1682" s="1">
        <f t="shared" si="78"/>
        <v>1.55063994575</v>
      </c>
      <c r="AQ1682" s="1">
        <f t="shared" si="79"/>
        <v>3.590085512375</v>
      </c>
      <c r="AR1682" s="1">
        <f t="shared" si="80"/>
        <v>2.039445566625</v>
      </c>
    </row>
    <row r="1683" spans="1:44" x14ac:dyDescent="0.15">
      <c r="A1683" s="1" t="s">
        <v>3407</v>
      </c>
      <c r="B1683" s="1" t="s">
        <v>43</v>
      </c>
      <c r="C1683" s="1">
        <v>1</v>
      </c>
      <c r="D1683" s="1" t="s">
        <v>3408</v>
      </c>
      <c r="E1683" s="2">
        <v>-1.959463672</v>
      </c>
      <c r="F1683" s="2">
        <v>-3.3219280950000001</v>
      </c>
      <c r="G1683" s="2">
        <v>-3.3219280950000001</v>
      </c>
      <c r="H1683" s="2">
        <v>-3.3219280950000001</v>
      </c>
      <c r="I1683" s="2">
        <v>-3.3219280950000001</v>
      </c>
      <c r="J1683" s="2">
        <v>-3.0083756570000002</v>
      </c>
      <c r="K1683" s="2">
        <v>-3.3219280950000001</v>
      </c>
      <c r="L1683" s="2">
        <v>-3.3219280950000001</v>
      </c>
      <c r="M1683" s="2">
        <v>-3.3219280950000001</v>
      </c>
      <c r="N1683" s="2">
        <v>-3.3219280950000001</v>
      </c>
      <c r="O1683" s="2">
        <v>-3.3219280950000001</v>
      </c>
      <c r="P1683" s="2">
        <v>-1.7065316749999999</v>
      </c>
      <c r="Q1683" s="2">
        <v>-0.46012619700000001</v>
      </c>
      <c r="R1683" s="2">
        <v>-1.1115272919999999</v>
      </c>
      <c r="S1683" s="2">
        <v>-0.68977998100000004</v>
      </c>
      <c r="T1683" s="1">
        <v>3.3140615219999998</v>
      </c>
      <c r="U1683" s="1">
        <v>-5.5079259999999998E-3</v>
      </c>
      <c r="V1683" s="1">
        <v>-0.119884228</v>
      </c>
      <c r="W1683" s="1">
        <v>2.2319430109999998</v>
      </c>
      <c r="X1683" s="1">
        <v>-1.9686606999999998E-2</v>
      </c>
      <c r="Y1683" s="1">
        <v>0.37745549699999997</v>
      </c>
      <c r="Z1683" s="1">
        <v>0.71972852600000004</v>
      </c>
      <c r="AA1683" s="1">
        <v>1.5152528300000001</v>
      </c>
      <c r="AB1683" s="1">
        <v>-3.4493585E-2</v>
      </c>
      <c r="AC1683" s="1">
        <v>0.89105994499999996</v>
      </c>
      <c r="AD1683" s="1">
        <v>1.487926654</v>
      </c>
      <c r="AE1683" s="1">
        <v>2.5797678949999998</v>
      </c>
      <c r="AF1683" s="1">
        <v>1.4838357689999999</v>
      </c>
      <c r="AG1683" s="1">
        <v>0.840740877</v>
      </c>
      <c r="AH1683" s="1">
        <v>0.56659684899999996</v>
      </c>
      <c r="AI1683" s="1">
        <v>0.92194208300000002</v>
      </c>
      <c r="AJ1683" s="1">
        <v>1.1650250000000001E-3</v>
      </c>
      <c r="AK1683" s="1">
        <v>4.7024199999999997E-3</v>
      </c>
      <c r="AL1683" s="1">
        <v>-1.8167009460000001</v>
      </c>
      <c r="AM1683" s="1">
        <v>-2.0352274210000001</v>
      </c>
      <c r="AN1683" s="1">
        <v>-1.9259641830000001</v>
      </c>
      <c r="AO1683" s="1"/>
      <c r="AP1683" s="1">
        <f t="shared" si="78"/>
        <v>-0.99199128624999999</v>
      </c>
      <c r="AQ1683" s="1">
        <f t="shared" si="79"/>
        <v>1.0469211945000001</v>
      </c>
      <c r="AR1683" s="1">
        <f t="shared" si="80"/>
        <v>2.0389124807500001</v>
      </c>
    </row>
    <row r="1684" spans="1:44" x14ac:dyDescent="0.15">
      <c r="A1684" s="1" t="s">
        <v>3409</v>
      </c>
      <c r="B1684" s="1" t="s">
        <v>43</v>
      </c>
      <c r="C1684" s="1">
        <v>1</v>
      </c>
      <c r="D1684" s="1" t="s">
        <v>3410</v>
      </c>
      <c r="E1684" s="2">
        <v>4.7583673849999997</v>
      </c>
      <c r="F1684" s="2">
        <v>3.5731390300000001</v>
      </c>
      <c r="G1684" s="2">
        <v>3.7612412310000001</v>
      </c>
      <c r="H1684" s="2">
        <v>4.8499182669999996</v>
      </c>
      <c r="I1684" s="2">
        <v>4.1747715049999998</v>
      </c>
      <c r="J1684" s="2">
        <v>4.4262408320000004</v>
      </c>
      <c r="K1684" s="2">
        <v>4.0104331780000004</v>
      </c>
      <c r="L1684" s="2">
        <v>4.3388580760000002</v>
      </c>
      <c r="M1684" s="2">
        <v>4.1938564779999998</v>
      </c>
      <c r="N1684" s="2">
        <v>3.8408431809999999</v>
      </c>
      <c r="O1684" s="2">
        <v>4.0114433350000001</v>
      </c>
      <c r="P1684" s="2">
        <v>2.2335510999999999E-2</v>
      </c>
      <c r="Q1684" s="2">
        <v>0.96416847500000002</v>
      </c>
      <c r="R1684" s="2">
        <v>-0.150571128</v>
      </c>
      <c r="S1684" s="2">
        <v>0.42098154500000001</v>
      </c>
      <c r="T1684" s="1">
        <v>2.2302017570000001</v>
      </c>
      <c r="U1684" s="1">
        <v>2.0803349510000002</v>
      </c>
      <c r="V1684" s="1">
        <v>2.1422100089999998</v>
      </c>
      <c r="W1684" s="1">
        <v>2.3077166760000001</v>
      </c>
      <c r="X1684" s="1">
        <v>2.0448665510000001</v>
      </c>
      <c r="Y1684" s="1">
        <v>2.719627638</v>
      </c>
      <c r="Z1684" s="1">
        <v>2.3315627760000002</v>
      </c>
      <c r="AA1684" s="1">
        <v>2.7826967649999998</v>
      </c>
      <c r="AB1684" s="1">
        <v>2.1705489189999998</v>
      </c>
      <c r="AC1684" s="1">
        <v>2.724819525</v>
      </c>
      <c r="AD1684" s="1">
        <v>2.742178988</v>
      </c>
      <c r="AE1684" s="1">
        <v>2.903988934</v>
      </c>
      <c r="AF1684" s="1">
        <v>2.2274173419999999</v>
      </c>
      <c r="AG1684" s="1">
        <v>0.75580712500000002</v>
      </c>
      <c r="AH1684" s="1">
        <v>2.2725067370000001</v>
      </c>
      <c r="AI1684" s="1">
        <v>3.213395131</v>
      </c>
      <c r="AJ1684" s="1">
        <v>1.29274E-4</v>
      </c>
      <c r="AK1684" s="1">
        <v>8.4364300000000004E-4</v>
      </c>
      <c r="AL1684" s="1">
        <v>-1.739389275</v>
      </c>
      <c r="AM1684" s="1">
        <v>-2.085550869</v>
      </c>
      <c r="AN1684" s="1">
        <v>-1.9124700720000001</v>
      </c>
      <c r="AO1684" s="1"/>
      <c r="AP1684" s="1">
        <f t="shared" si="78"/>
        <v>0.31422860075000003</v>
      </c>
      <c r="AQ1684" s="1">
        <f t="shared" si="79"/>
        <v>2.3531174889999997</v>
      </c>
      <c r="AR1684" s="1">
        <f t="shared" si="80"/>
        <v>2.0388888882499998</v>
      </c>
    </row>
    <row r="1685" spans="1:44" x14ac:dyDescent="0.15">
      <c r="A1685" s="1" t="s">
        <v>3411</v>
      </c>
      <c r="B1685" s="1" t="s">
        <v>43</v>
      </c>
      <c r="C1685" s="1">
        <v>1</v>
      </c>
      <c r="D1685" s="1" t="s">
        <v>3412</v>
      </c>
      <c r="E1685" s="2">
        <v>3.5780024909999999</v>
      </c>
      <c r="F1685" s="2">
        <v>3.3407621939999999</v>
      </c>
      <c r="G1685" s="2">
        <v>2.2304334610000001</v>
      </c>
      <c r="H1685" s="2">
        <v>3.7092018200000001</v>
      </c>
      <c r="I1685" s="2">
        <v>2.6638228009999998</v>
      </c>
      <c r="J1685" s="2">
        <v>2.392048263</v>
      </c>
      <c r="K1685" s="2">
        <v>3.0166559570000002</v>
      </c>
      <c r="L1685" s="2">
        <v>3.4579676529999999</v>
      </c>
      <c r="M1685" s="2">
        <v>2.411713067</v>
      </c>
      <c r="N1685" s="2">
        <v>2.1198400749999999</v>
      </c>
      <c r="O1685" s="2">
        <v>3.05906513</v>
      </c>
      <c r="P1685" s="2">
        <v>1.4431820989999999</v>
      </c>
      <c r="Q1685" s="2">
        <v>2.1253054150000001</v>
      </c>
      <c r="R1685" s="2">
        <v>1.581797605</v>
      </c>
      <c r="S1685" s="2">
        <v>1.20362141</v>
      </c>
      <c r="T1685" s="1">
        <v>4.168164311</v>
      </c>
      <c r="U1685" s="1">
        <v>3.0784431560000001</v>
      </c>
      <c r="V1685" s="1">
        <v>2.9565321519999999</v>
      </c>
      <c r="W1685" s="1">
        <v>2.5508258800000001</v>
      </c>
      <c r="X1685" s="1">
        <v>3.8714618609999998</v>
      </c>
      <c r="Y1685" s="1">
        <v>4.4424529159999997</v>
      </c>
      <c r="Z1685" s="1">
        <v>2.4590657120000001</v>
      </c>
      <c r="AA1685" s="1">
        <v>3.7416340749999999</v>
      </c>
      <c r="AB1685" s="1">
        <v>3.666900053</v>
      </c>
      <c r="AC1685" s="1">
        <v>3.5691748599999999</v>
      </c>
      <c r="AD1685" s="1">
        <v>3.7915156250000002</v>
      </c>
      <c r="AE1685" s="1">
        <v>3.9175336820000002</v>
      </c>
      <c r="AF1685" s="1">
        <v>4.2932394890000003</v>
      </c>
      <c r="AG1685" s="1">
        <v>4.0636406589999998</v>
      </c>
      <c r="AH1685" s="1">
        <v>4.1111396530000004</v>
      </c>
      <c r="AI1685" s="1">
        <v>3.3548783819999999</v>
      </c>
      <c r="AJ1685" s="3">
        <v>5.2499999999999997E-6</v>
      </c>
      <c r="AK1685" s="3">
        <v>7.4999999999999993E-5</v>
      </c>
      <c r="AL1685" s="1">
        <v>-1.7641383960000001</v>
      </c>
      <c r="AM1685" s="1">
        <v>-2.0910205099999999</v>
      </c>
      <c r="AN1685" s="1">
        <v>-1.9275794530000001</v>
      </c>
      <c r="AO1685" s="1"/>
      <c r="AP1685" s="1">
        <f t="shared" si="78"/>
        <v>1.5884766322500001</v>
      </c>
      <c r="AQ1685" s="1">
        <f t="shared" si="79"/>
        <v>3.6272876541250003</v>
      </c>
      <c r="AR1685" s="1">
        <f t="shared" si="80"/>
        <v>2.0388110218750004</v>
      </c>
    </row>
    <row r="1686" spans="1:44" x14ac:dyDescent="0.15">
      <c r="A1686" s="1" t="s">
        <v>3413</v>
      </c>
      <c r="B1686" s="1" t="s">
        <v>43</v>
      </c>
      <c r="C1686" s="1">
        <v>1</v>
      </c>
      <c r="D1686" s="1" t="s">
        <v>3414</v>
      </c>
      <c r="E1686" s="2">
        <v>2.6950909529999998</v>
      </c>
      <c r="F1686" s="2">
        <v>2.4480704819999999</v>
      </c>
      <c r="G1686" s="2">
        <v>0.96452776399999995</v>
      </c>
      <c r="H1686" s="2">
        <v>2.5814193169999999</v>
      </c>
      <c r="I1686" s="2">
        <v>1.021112043</v>
      </c>
      <c r="J1686" s="2">
        <v>2.7228488739999999</v>
      </c>
      <c r="K1686" s="2">
        <v>1.3009421489999999</v>
      </c>
      <c r="L1686" s="2">
        <v>2.4157778890000001</v>
      </c>
      <c r="M1686" s="2">
        <v>1.706782091</v>
      </c>
      <c r="N1686" s="2">
        <v>3.9629871350000001</v>
      </c>
      <c r="O1686" s="2">
        <v>1.4823291999999999</v>
      </c>
      <c r="P1686" s="2">
        <v>-2.870556272</v>
      </c>
      <c r="Q1686" s="2">
        <v>-2.6022819959999999</v>
      </c>
      <c r="R1686" s="2">
        <v>-3.132626245</v>
      </c>
      <c r="S1686" s="2">
        <v>-2.2493305979999998</v>
      </c>
      <c r="T1686" s="1">
        <v>-2.6396645099999998</v>
      </c>
      <c r="U1686" s="1">
        <v>-0.70767460500000001</v>
      </c>
      <c r="V1686" s="1">
        <v>-0.65425074100000002</v>
      </c>
      <c r="W1686" s="1">
        <v>-3.2252729000000001E-2</v>
      </c>
      <c r="X1686" s="1">
        <v>-2.4744444400000001</v>
      </c>
      <c r="Y1686" s="1">
        <v>-0.763064093</v>
      </c>
      <c r="Z1686" s="1">
        <v>-1.086115551</v>
      </c>
      <c r="AA1686" s="1">
        <v>-0.907551039</v>
      </c>
      <c r="AB1686" s="1">
        <v>-0.713108937</v>
      </c>
      <c r="AC1686" s="1">
        <v>0.16634697300000001</v>
      </c>
      <c r="AD1686" s="1">
        <v>-0.28906464300000001</v>
      </c>
      <c r="AE1686" s="1">
        <v>1.4675953530000001</v>
      </c>
      <c r="AF1686" s="1">
        <v>0.810644527</v>
      </c>
      <c r="AG1686" s="1">
        <v>-2.6053379799999998</v>
      </c>
      <c r="AH1686" s="1">
        <v>-0.59235503199999995</v>
      </c>
      <c r="AI1686" s="1">
        <v>0.21323430199999999</v>
      </c>
      <c r="AJ1686" s="3">
        <v>8.2799999999999993E-5</v>
      </c>
      <c r="AK1686" s="1">
        <v>5.9436199999999997E-4</v>
      </c>
      <c r="AL1686" s="1">
        <v>-1.3275496609999999</v>
      </c>
      <c r="AM1686" s="1">
        <v>-2.190200833</v>
      </c>
      <c r="AN1686" s="1">
        <v>-1.758875247</v>
      </c>
      <c r="AO1686" s="1"/>
      <c r="AP1686" s="1">
        <f t="shared" si="78"/>
        <v>-2.7136987777500003</v>
      </c>
      <c r="AQ1686" s="1">
        <f t="shared" si="79"/>
        <v>-0.67544144656249983</v>
      </c>
      <c r="AR1686" s="1">
        <f t="shared" si="80"/>
        <v>2.0382573311875003</v>
      </c>
    </row>
    <row r="1687" spans="1:44" x14ac:dyDescent="0.15">
      <c r="A1687" s="1" t="s">
        <v>3415</v>
      </c>
      <c r="B1687" s="1" t="s">
        <v>43</v>
      </c>
      <c r="C1687" s="1">
        <v>1</v>
      </c>
      <c r="D1687" s="1" t="s">
        <v>3416</v>
      </c>
      <c r="E1687" s="2">
        <v>3.4631912210000002</v>
      </c>
      <c r="F1687" s="2">
        <v>2.796316096</v>
      </c>
      <c r="G1687" s="2">
        <v>1.753211879</v>
      </c>
      <c r="H1687" s="2">
        <v>2.8897177310000002</v>
      </c>
      <c r="I1687" s="2">
        <v>2.295058182</v>
      </c>
      <c r="J1687" s="2">
        <v>3.0265681999999998</v>
      </c>
      <c r="K1687" s="2">
        <v>1.925281928</v>
      </c>
      <c r="L1687" s="2">
        <v>2.7925902730000001</v>
      </c>
      <c r="M1687" s="2">
        <v>2.5707114710000001</v>
      </c>
      <c r="N1687" s="2">
        <v>3.35336473</v>
      </c>
      <c r="O1687" s="2">
        <v>2.555743401</v>
      </c>
      <c r="P1687" s="2">
        <v>-8.3573850000000005E-2</v>
      </c>
      <c r="Q1687" s="2">
        <v>1.0841567320000001</v>
      </c>
      <c r="R1687" s="2">
        <v>-0.563213882</v>
      </c>
      <c r="S1687" s="2">
        <v>0.31776832700000002</v>
      </c>
      <c r="T1687" s="1">
        <v>3.0975609460000002</v>
      </c>
      <c r="U1687" s="1">
        <v>1.5880620299999999</v>
      </c>
      <c r="V1687" s="1">
        <v>1.993105353</v>
      </c>
      <c r="W1687" s="1">
        <v>1.876704368</v>
      </c>
      <c r="X1687" s="1">
        <v>2.3890272490000002</v>
      </c>
      <c r="Y1687" s="1">
        <v>1.6839737260000001</v>
      </c>
      <c r="Z1687" s="1">
        <v>2.3428412920000001</v>
      </c>
      <c r="AA1687" s="1">
        <v>2.3316160930000001</v>
      </c>
      <c r="AB1687" s="1">
        <v>1.9250569900000001</v>
      </c>
      <c r="AC1687" s="1">
        <v>2.4046626369999999</v>
      </c>
      <c r="AD1687" s="1">
        <v>3.2932553489999998</v>
      </c>
      <c r="AE1687" s="1">
        <v>2.697372799</v>
      </c>
      <c r="AF1687" s="1">
        <v>2.0669735390000001</v>
      </c>
      <c r="AG1687" s="1">
        <v>0.11119562400000001</v>
      </c>
      <c r="AH1687" s="1">
        <v>2.9474151000000002</v>
      </c>
      <c r="AI1687" s="1">
        <v>2.8628304779999998</v>
      </c>
      <c r="AJ1687" s="1">
        <v>1.9764199999999999E-4</v>
      </c>
      <c r="AK1687" s="1">
        <v>1.1792969999999999E-3</v>
      </c>
      <c r="AL1687" s="1">
        <v>-1.946672384</v>
      </c>
      <c r="AM1687" s="1">
        <v>-2.0368253030000001</v>
      </c>
      <c r="AN1687" s="1">
        <v>-1.9917488430000001</v>
      </c>
      <c r="AO1687" s="1"/>
      <c r="AP1687" s="1">
        <f t="shared" si="78"/>
        <v>0.18878433175000001</v>
      </c>
      <c r="AQ1687" s="1">
        <f t="shared" si="79"/>
        <v>2.2257283483124999</v>
      </c>
      <c r="AR1687" s="1">
        <f t="shared" si="80"/>
        <v>2.0369440165624999</v>
      </c>
    </row>
    <row r="1688" spans="1:44" x14ac:dyDescent="0.15">
      <c r="A1688" s="1" t="s">
        <v>3417</v>
      </c>
      <c r="B1688" s="1" t="s">
        <v>43</v>
      </c>
      <c r="C1688" s="1">
        <v>1</v>
      </c>
      <c r="D1688" s="1" t="s">
        <v>3418</v>
      </c>
      <c r="E1688" s="2">
        <v>-3.3219280950000001</v>
      </c>
      <c r="F1688" s="2">
        <v>-3.3219280950000001</v>
      </c>
      <c r="G1688" s="2">
        <v>-3.3219280950000001</v>
      </c>
      <c r="H1688" s="2">
        <v>-3.3219280950000001</v>
      </c>
      <c r="I1688" s="2">
        <v>-3.3219280950000001</v>
      </c>
      <c r="J1688" s="2">
        <v>-3.3219280950000001</v>
      </c>
      <c r="K1688" s="2">
        <v>-3.3219280950000001</v>
      </c>
      <c r="L1688" s="2">
        <v>-3.3219280950000001</v>
      </c>
      <c r="M1688" s="2">
        <v>-3.3219280950000001</v>
      </c>
      <c r="N1688" s="2">
        <v>-3.3219280950000001</v>
      </c>
      <c r="O1688" s="2">
        <v>-3.3219280950000001</v>
      </c>
      <c r="P1688" s="2">
        <v>-2.2335223549999998</v>
      </c>
      <c r="Q1688" s="2">
        <v>-3.3219280950000001</v>
      </c>
      <c r="R1688" s="2">
        <v>-3.3219280950000001</v>
      </c>
      <c r="S1688" s="2">
        <v>-3.3219280950000001</v>
      </c>
      <c r="T1688" s="1">
        <v>-3.3219280950000001</v>
      </c>
      <c r="U1688" s="1">
        <v>-0.19365072699999999</v>
      </c>
      <c r="V1688" s="1">
        <v>-2.3298866619999998</v>
      </c>
      <c r="W1688" s="1">
        <v>-2.3022622730000002</v>
      </c>
      <c r="X1688" s="1">
        <v>-2.414732522</v>
      </c>
      <c r="Y1688" s="1">
        <v>2.9835310989999999</v>
      </c>
      <c r="Z1688" s="1">
        <v>2.360564756</v>
      </c>
      <c r="AA1688" s="1">
        <v>-2.3064747240000001</v>
      </c>
      <c r="AB1688" s="1">
        <v>-0.252127359</v>
      </c>
      <c r="AC1688" s="1">
        <v>-1.6475005789999999</v>
      </c>
      <c r="AD1688" s="1">
        <v>-3.3219280950000001</v>
      </c>
      <c r="AE1688" s="1">
        <v>-1.589849308</v>
      </c>
      <c r="AF1688" s="1">
        <v>-0.99733079499999999</v>
      </c>
      <c r="AG1688" s="1">
        <v>-0.62608437100000003</v>
      </c>
      <c r="AH1688" s="1">
        <v>0.116121208</v>
      </c>
      <c r="AI1688" s="1">
        <v>-0.36458336099999999</v>
      </c>
      <c r="AJ1688" s="1">
        <v>3.4844609999999999E-3</v>
      </c>
      <c r="AK1688" s="1">
        <v>1.1113005E-2</v>
      </c>
      <c r="AL1688" s="1">
        <v>-1.3734396</v>
      </c>
      <c r="AM1688" s="1">
        <v>-2.25269925</v>
      </c>
      <c r="AN1688" s="1">
        <v>-1.8130694249999999</v>
      </c>
      <c r="AO1688" s="1"/>
      <c r="AP1688" s="1">
        <f t="shared" si="78"/>
        <v>-3.0498266600000004</v>
      </c>
      <c r="AQ1688" s="1">
        <f t="shared" si="79"/>
        <v>-1.0130076130000001</v>
      </c>
      <c r="AR1688" s="1">
        <f t="shared" si="80"/>
        <v>2.0368190470000003</v>
      </c>
    </row>
    <row r="1689" spans="1:44" x14ac:dyDescent="0.15">
      <c r="A1689" s="1" t="s">
        <v>3419</v>
      </c>
      <c r="B1689" s="1" t="s">
        <v>43</v>
      </c>
      <c r="C1689" s="1">
        <v>1</v>
      </c>
      <c r="D1689" s="1" t="s">
        <v>3420</v>
      </c>
      <c r="E1689" s="2">
        <v>1.9159492330000001</v>
      </c>
      <c r="F1689" s="2">
        <v>-0.147466139</v>
      </c>
      <c r="G1689" s="2">
        <v>0.49866137199999999</v>
      </c>
      <c r="H1689" s="2">
        <v>1.5741555540000001</v>
      </c>
      <c r="I1689" s="2">
        <v>1.0396870199999999</v>
      </c>
      <c r="J1689" s="2">
        <v>1.3015675120000001</v>
      </c>
      <c r="K1689" s="2">
        <v>1.9165712930000001</v>
      </c>
      <c r="L1689" s="2">
        <v>0.49741133100000001</v>
      </c>
      <c r="M1689" s="2">
        <v>0.47048655099999998</v>
      </c>
      <c r="N1689" s="2">
        <v>0.18106419700000001</v>
      </c>
      <c r="O1689" s="2">
        <v>2.4585670999999998</v>
      </c>
      <c r="P1689" s="2">
        <v>-2.4370576960000001</v>
      </c>
      <c r="Q1689" s="2">
        <v>-2.0296134010000002</v>
      </c>
      <c r="R1689" s="2">
        <v>-2.8324588909999999</v>
      </c>
      <c r="S1689" s="2">
        <v>-2.4783071049999998</v>
      </c>
      <c r="T1689" s="1">
        <v>-1.9861144669999999</v>
      </c>
      <c r="U1689" s="1">
        <v>0.13458113399999999</v>
      </c>
      <c r="V1689" s="1">
        <v>-2.5200787010000001</v>
      </c>
      <c r="W1689" s="1">
        <v>-1.3599783620000001</v>
      </c>
      <c r="X1689" s="1">
        <v>-0.46383985500000002</v>
      </c>
      <c r="Y1689" s="1">
        <v>-4.5685858000000003E-2</v>
      </c>
      <c r="Z1689" s="1">
        <v>-0.56012603999999999</v>
      </c>
      <c r="AA1689" s="1">
        <v>-2.4793989999999998E-2</v>
      </c>
      <c r="AB1689" s="1">
        <v>-0.845141158</v>
      </c>
      <c r="AC1689" s="1">
        <v>0.22755578000000001</v>
      </c>
      <c r="AD1689" s="1">
        <v>-0.30567968400000001</v>
      </c>
      <c r="AE1689" s="1">
        <v>0.75920663899999996</v>
      </c>
      <c r="AF1689" s="1">
        <v>-1.187691574</v>
      </c>
      <c r="AG1689" s="1">
        <v>-0.21443699999999999</v>
      </c>
      <c r="AH1689" s="1">
        <v>0.41402877500000002</v>
      </c>
      <c r="AI1689" s="1">
        <v>1.4477347169999999</v>
      </c>
      <c r="AJ1689" s="3">
        <v>9.4599999999999992E-6</v>
      </c>
      <c r="AK1689" s="1">
        <v>1.15967E-4</v>
      </c>
      <c r="AL1689" s="1">
        <v>-0.98958912099999996</v>
      </c>
      <c r="AM1689" s="1">
        <v>-2.278294072</v>
      </c>
      <c r="AN1689" s="1">
        <v>-1.633941597</v>
      </c>
      <c r="AO1689" s="1"/>
      <c r="AP1689" s="1">
        <f t="shared" si="78"/>
        <v>-2.4443592732499999</v>
      </c>
      <c r="AQ1689" s="1">
        <f t="shared" si="79"/>
        <v>-0.40815372774999992</v>
      </c>
      <c r="AR1689" s="1">
        <f t="shared" si="80"/>
        <v>2.0362055455000001</v>
      </c>
    </row>
    <row r="1690" spans="1:44" x14ac:dyDescent="0.15">
      <c r="A1690" s="1" t="s">
        <v>3421</v>
      </c>
      <c r="B1690" s="1" t="s">
        <v>43</v>
      </c>
      <c r="C1690" s="1">
        <v>1</v>
      </c>
      <c r="D1690" s="1" t="s">
        <v>3422</v>
      </c>
      <c r="E1690" s="2">
        <v>-0.92608729400000001</v>
      </c>
      <c r="F1690" s="2">
        <v>-3.3219280950000001</v>
      </c>
      <c r="G1690" s="2">
        <v>-1.8815524610000001</v>
      </c>
      <c r="H1690" s="2">
        <v>-3.3219280950000001</v>
      </c>
      <c r="I1690" s="2">
        <v>-2.2688076220000002</v>
      </c>
      <c r="J1690" s="2">
        <v>-3.3219280950000001</v>
      </c>
      <c r="K1690" s="2">
        <v>-3.3219280950000001</v>
      </c>
      <c r="L1690" s="2">
        <v>-1.606873666</v>
      </c>
      <c r="M1690" s="2">
        <v>-3.3219280950000001</v>
      </c>
      <c r="N1690" s="2">
        <v>-3.3219280950000001</v>
      </c>
      <c r="O1690" s="2">
        <v>-3.3219280950000001</v>
      </c>
      <c r="P1690" s="2">
        <v>-2.4080163369999998</v>
      </c>
      <c r="Q1690" s="2">
        <v>-1.1650821179999999</v>
      </c>
      <c r="R1690" s="2">
        <v>-2.4393345289999999</v>
      </c>
      <c r="S1690" s="2">
        <v>-2.4502510960000001</v>
      </c>
      <c r="T1690" s="1">
        <v>-0.27287196600000002</v>
      </c>
      <c r="U1690" s="1">
        <v>-2.1187053339999999</v>
      </c>
      <c r="V1690" s="1">
        <v>0.72474289199999997</v>
      </c>
      <c r="W1690" s="1">
        <v>2.8147092210000002</v>
      </c>
      <c r="X1690" s="1">
        <v>-6.0523074000000003E-2</v>
      </c>
      <c r="Y1690" s="1">
        <v>-1.8585659000000001E-2</v>
      </c>
      <c r="Z1690" s="1">
        <v>0.121920498</v>
      </c>
      <c r="AA1690" s="1">
        <v>0.76866361400000005</v>
      </c>
      <c r="AB1690" s="1">
        <v>-0.38924877899999999</v>
      </c>
      <c r="AC1690" s="1">
        <v>0.33497717700000001</v>
      </c>
      <c r="AD1690" s="1">
        <v>-0.99920568899999995</v>
      </c>
      <c r="AE1690" s="1">
        <v>-5.0245729000000003E-2</v>
      </c>
      <c r="AF1690" s="1">
        <v>-0.70983125800000002</v>
      </c>
      <c r="AG1690" s="1">
        <v>1.399200521</v>
      </c>
      <c r="AH1690" s="1">
        <v>-2.4281459160000001</v>
      </c>
      <c r="AI1690" s="1">
        <v>-0.38844257199999999</v>
      </c>
      <c r="AJ1690" s="1">
        <v>1.9295110000000001E-3</v>
      </c>
      <c r="AK1690" s="1">
        <v>6.9766359999999996E-3</v>
      </c>
      <c r="AL1690" s="1">
        <v>-1.462611112</v>
      </c>
      <c r="AM1690" s="1">
        <v>-2.1460742779999999</v>
      </c>
      <c r="AN1690" s="1">
        <v>-1.8043426950000001</v>
      </c>
      <c r="AO1690" s="1"/>
      <c r="AP1690" s="1">
        <f t="shared" si="78"/>
        <v>-2.1156710200000002</v>
      </c>
      <c r="AQ1690" s="1">
        <f t="shared" si="79"/>
        <v>-7.9474503312499958E-2</v>
      </c>
      <c r="AR1690" s="1">
        <f t="shared" si="80"/>
        <v>2.0361965166875002</v>
      </c>
    </row>
    <row r="1691" spans="1:44" x14ac:dyDescent="0.15">
      <c r="A1691" s="1" t="s">
        <v>3423</v>
      </c>
      <c r="B1691" s="1" t="s">
        <v>43</v>
      </c>
      <c r="C1691" s="1">
        <v>1</v>
      </c>
      <c r="D1691" s="1" t="s">
        <v>3424</v>
      </c>
      <c r="E1691" s="2">
        <v>0.118775112</v>
      </c>
      <c r="F1691" s="2">
        <v>-1.1690829009999999</v>
      </c>
      <c r="G1691" s="2">
        <v>-1.26158865</v>
      </c>
      <c r="H1691" s="2">
        <v>0.38087837800000002</v>
      </c>
      <c r="I1691" s="2">
        <v>-1.327979654</v>
      </c>
      <c r="J1691" s="2">
        <v>-0.26690419100000001</v>
      </c>
      <c r="K1691" s="2">
        <v>-0.94979619500000001</v>
      </c>
      <c r="L1691" s="2">
        <v>0.209095165</v>
      </c>
      <c r="M1691" s="2">
        <v>-0.58961949599999997</v>
      </c>
      <c r="N1691" s="2">
        <v>0.250254225</v>
      </c>
      <c r="O1691" s="2">
        <v>0.12836204500000001</v>
      </c>
      <c r="P1691" s="2">
        <v>0.925465651</v>
      </c>
      <c r="Q1691" s="2">
        <v>0.89531828199999997</v>
      </c>
      <c r="R1691" s="2">
        <v>0.95160466700000002</v>
      </c>
      <c r="S1691" s="2">
        <v>0.869518232</v>
      </c>
      <c r="T1691" s="1">
        <v>1.459639412</v>
      </c>
      <c r="U1691" s="1">
        <v>2.5167178059999999</v>
      </c>
      <c r="V1691" s="1">
        <v>3.5212940420000001</v>
      </c>
      <c r="W1691" s="1">
        <v>1.607290082</v>
      </c>
      <c r="X1691" s="1">
        <v>2.6028400029999998</v>
      </c>
      <c r="Y1691" s="1">
        <v>3.0926616999999998</v>
      </c>
      <c r="Z1691" s="1">
        <v>1.758721701</v>
      </c>
      <c r="AA1691" s="1">
        <v>2.7284060430000001</v>
      </c>
      <c r="AB1691" s="1">
        <v>3.253520424</v>
      </c>
      <c r="AC1691" s="1">
        <v>3.234273322</v>
      </c>
      <c r="AD1691" s="1">
        <v>2.977389295</v>
      </c>
      <c r="AE1691" s="1">
        <v>3.208940992</v>
      </c>
      <c r="AF1691" s="1">
        <v>3.6065641820000001</v>
      </c>
      <c r="AG1691" s="1">
        <v>4.6256854829999998</v>
      </c>
      <c r="AH1691" s="1">
        <v>3.0625734929999999</v>
      </c>
      <c r="AI1691" s="1">
        <v>3.8754326830000001</v>
      </c>
      <c r="AJ1691" s="3">
        <v>1.0100000000000001E-6</v>
      </c>
      <c r="AK1691" s="3">
        <v>2.2099999999999998E-5</v>
      </c>
      <c r="AL1691" s="1">
        <v>-1.5937366930000001</v>
      </c>
      <c r="AM1691" s="1">
        <v>-2.1383155540000001</v>
      </c>
      <c r="AN1691" s="1">
        <v>-1.8660261229999999</v>
      </c>
      <c r="AO1691" s="1"/>
      <c r="AP1691" s="1">
        <f t="shared" si="78"/>
        <v>0.91047670800000002</v>
      </c>
      <c r="AQ1691" s="1">
        <f t="shared" si="79"/>
        <v>2.9457469164375003</v>
      </c>
      <c r="AR1691" s="1">
        <f t="shared" si="80"/>
        <v>2.0352702084375003</v>
      </c>
    </row>
    <row r="1692" spans="1:44" x14ac:dyDescent="0.15">
      <c r="A1692" s="1" t="s">
        <v>3425</v>
      </c>
      <c r="B1692" s="1" t="s">
        <v>43</v>
      </c>
      <c r="C1692" s="1">
        <v>1</v>
      </c>
      <c r="D1692" s="1" t="s">
        <v>3426</v>
      </c>
      <c r="E1692" s="2">
        <v>-3.3219280950000001</v>
      </c>
      <c r="F1692" s="2">
        <v>-2.6795219449999998</v>
      </c>
      <c r="G1692" s="2">
        <v>-1.9725872630000001</v>
      </c>
      <c r="H1692" s="2">
        <v>-2.7475332219999999</v>
      </c>
      <c r="I1692" s="2">
        <v>-1.765209655</v>
      </c>
      <c r="J1692" s="2">
        <v>-2.0074438649999999</v>
      </c>
      <c r="K1692" s="2">
        <v>-2.899843374</v>
      </c>
      <c r="L1692" s="2">
        <v>-2.567177751</v>
      </c>
      <c r="M1692" s="2">
        <v>-2.8704379379999998</v>
      </c>
      <c r="N1692" s="2">
        <v>-2.6520584660000002</v>
      </c>
      <c r="O1692" s="2">
        <v>-2.9179023810000002</v>
      </c>
      <c r="P1692" s="2">
        <v>-1.348146783</v>
      </c>
      <c r="Q1692" s="2">
        <v>-1.893039548</v>
      </c>
      <c r="R1692" s="2">
        <v>-2.5047202319999999</v>
      </c>
      <c r="S1692" s="2">
        <v>-1.930277416</v>
      </c>
      <c r="T1692" s="1">
        <v>0.88952021699999995</v>
      </c>
      <c r="U1692" s="1">
        <v>-0.40820347099999998</v>
      </c>
      <c r="V1692" s="1">
        <v>0.15916903299999999</v>
      </c>
      <c r="W1692" s="1">
        <v>-0.427761846</v>
      </c>
      <c r="X1692" s="1">
        <v>0.141825321</v>
      </c>
      <c r="Y1692" s="1">
        <v>0.115571857</v>
      </c>
      <c r="Z1692" s="1">
        <v>-0.91669626699999995</v>
      </c>
      <c r="AA1692" s="1">
        <v>-0.100308965</v>
      </c>
      <c r="AB1692" s="1">
        <v>0.24633627299999999</v>
      </c>
      <c r="AC1692" s="1">
        <v>0.368876606</v>
      </c>
      <c r="AD1692" s="1">
        <v>-0.585591262</v>
      </c>
      <c r="AE1692" s="1">
        <v>0.25997561800000002</v>
      </c>
      <c r="AF1692" s="1">
        <v>-8.7968236000000005E-2</v>
      </c>
      <c r="AG1692" s="1">
        <v>2.6319498189999999</v>
      </c>
      <c r="AH1692" s="1">
        <v>-0.39837341700000001</v>
      </c>
      <c r="AI1692" s="1">
        <v>-2.9873652000000001E-2</v>
      </c>
      <c r="AJ1692" s="3">
        <v>2.1100000000000001E-5</v>
      </c>
      <c r="AK1692" s="1">
        <v>2.1473E-4</v>
      </c>
      <c r="AL1692" s="1">
        <v>-2.3228409920000002</v>
      </c>
      <c r="AM1692" s="1">
        <v>-2.012735368</v>
      </c>
      <c r="AN1692" s="1">
        <v>-2.1677881800000001</v>
      </c>
      <c r="AO1692" s="1"/>
      <c r="AP1692" s="1">
        <f t="shared" si="78"/>
        <v>-1.91904599475</v>
      </c>
      <c r="AQ1692" s="1">
        <f t="shared" si="79"/>
        <v>0.11615297674999998</v>
      </c>
      <c r="AR1692" s="1">
        <f t="shared" si="80"/>
        <v>2.0351989714999998</v>
      </c>
    </row>
    <row r="1693" spans="1:44" x14ac:dyDescent="0.15">
      <c r="A1693" s="1" t="s">
        <v>3427</v>
      </c>
      <c r="B1693" s="1" t="s">
        <v>85</v>
      </c>
      <c r="C1693" s="1">
        <v>1</v>
      </c>
      <c r="D1693" s="1" t="s">
        <v>3428</v>
      </c>
      <c r="E1693" s="2">
        <v>-1.297473197</v>
      </c>
      <c r="F1693" s="2">
        <v>-3.3219280950000001</v>
      </c>
      <c r="G1693" s="2">
        <v>-3.3219280950000001</v>
      </c>
      <c r="H1693" s="2">
        <v>-2.2047127130000002</v>
      </c>
      <c r="I1693" s="2">
        <v>-1.9727981670000001</v>
      </c>
      <c r="J1693" s="2">
        <v>-3.3219280950000001</v>
      </c>
      <c r="K1693" s="2">
        <v>-2.463884696</v>
      </c>
      <c r="L1693" s="2">
        <v>-1.2220515059999999</v>
      </c>
      <c r="M1693" s="2">
        <v>-2.4123141760000002</v>
      </c>
      <c r="N1693" s="2">
        <v>-3.3219280950000001</v>
      </c>
      <c r="O1693" s="2">
        <v>-1.97400332</v>
      </c>
      <c r="P1693" s="2">
        <v>-2.355046551</v>
      </c>
      <c r="Q1693" s="2">
        <v>-1.653444425</v>
      </c>
      <c r="R1693" s="2">
        <v>-2.9393803859999998</v>
      </c>
      <c r="S1693" s="2">
        <v>-2.6463107699999999</v>
      </c>
      <c r="T1693" s="1">
        <v>1.022490133</v>
      </c>
      <c r="U1693" s="1">
        <v>-0.89558622600000004</v>
      </c>
      <c r="V1693" s="1">
        <v>1.4906159619999999</v>
      </c>
      <c r="W1693" s="1">
        <v>0.99033487099999995</v>
      </c>
      <c r="X1693" s="1">
        <v>-2.1606902410000002</v>
      </c>
      <c r="Y1693" s="1">
        <v>-0.178302618</v>
      </c>
      <c r="Z1693" s="1">
        <v>-1.0140274</v>
      </c>
      <c r="AA1693" s="1">
        <v>0.326920777</v>
      </c>
      <c r="AB1693" s="1">
        <v>-1.1259379169999999</v>
      </c>
      <c r="AC1693" s="1">
        <v>-1.807098707</v>
      </c>
      <c r="AD1693" s="1">
        <v>-0.235984894</v>
      </c>
      <c r="AE1693" s="1">
        <v>-0.34230750700000001</v>
      </c>
      <c r="AF1693" s="1">
        <v>-0.71388765899999995</v>
      </c>
      <c r="AG1693" s="1">
        <v>-0.82528428399999998</v>
      </c>
      <c r="AH1693" s="1">
        <v>-0.90960406100000002</v>
      </c>
      <c r="AI1693" s="1">
        <v>0.55583195100000005</v>
      </c>
      <c r="AJ1693" s="1">
        <v>4.5285200000000001E-4</v>
      </c>
      <c r="AK1693" s="1">
        <v>2.2531780000000002E-3</v>
      </c>
      <c r="AL1693" s="1">
        <v>-2.9522184829999998</v>
      </c>
      <c r="AM1693" s="1">
        <v>-1.8262349410000001</v>
      </c>
      <c r="AN1693" s="1">
        <v>-2.3892267120000001</v>
      </c>
      <c r="AO1693" s="1"/>
      <c r="AP1693" s="1">
        <f t="shared" si="78"/>
        <v>-2.3985455330000001</v>
      </c>
      <c r="AQ1693" s="1">
        <f t="shared" si="79"/>
        <v>-0.36390736374999999</v>
      </c>
      <c r="AR1693" s="1">
        <f t="shared" si="80"/>
        <v>2.03463816925</v>
      </c>
    </row>
    <row r="1694" spans="1:44" x14ac:dyDescent="0.15">
      <c r="A1694" s="1" t="s">
        <v>3429</v>
      </c>
      <c r="B1694" s="1" t="s">
        <v>43</v>
      </c>
      <c r="C1694" s="1">
        <v>1</v>
      </c>
      <c r="D1694" s="1" t="s">
        <v>3430</v>
      </c>
      <c r="E1694" s="2">
        <v>6.4290840459999998</v>
      </c>
      <c r="F1694" s="2">
        <v>6.8305355859999999</v>
      </c>
      <c r="G1694" s="2">
        <v>6.8632626139999999</v>
      </c>
      <c r="H1694" s="2">
        <v>6.554163162</v>
      </c>
      <c r="I1694" s="2">
        <v>6.4059687619999996</v>
      </c>
      <c r="J1694" s="2">
        <v>6.5285607790000002</v>
      </c>
      <c r="K1694" s="2">
        <v>6.8946860059999997</v>
      </c>
      <c r="L1694" s="2">
        <v>6.4559567449999999</v>
      </c>
      <c r="M1694" s="2">
        <v>6.6669824259999997</v>
      </c>
      <c r="N1694" s="2">
        <v>6.948485475</v>
      </c>
      <c r="O1694" s="2">
        <v>6.5567814579999997</v>
      </c>
      <c r="P1694" s="2">
        <v>6.7494694800000001</v>
      </c>
      <c r="Q1694" s="2">
        <v>6.4977009089999997</v>
      </c>
      <c r="R1694" s="2">
        <v>5.8004965139999998</v>
      </c>
      <c r="S1694" s="2">
        <v>6.4777712459999996</v>
      </c>
      <c r="T1694" s="1">
        <v>9.3235461449999999</v>
      </c>
      <c r="U1694" s="1">
        <v>7.7308493650000001</v>
      </c>
      <c r="V1694" s="1">
        <v>8.2494397859999999</v>
      </c>
      <c r="W1694" s="1">
        <v>8.6462870990000003</v>
      </c>
      <c r="X1694" s="1">
        <v>8.9904244470000005</v>
      </c>
      <c r="Y1694" s="1">
        <v>7.8589067080000001</v>
      </c>
      <c r="Z1694" s="1">
        <v>8.1791958329999996</v>
      </c>
      <c r="AA1694" s="1">
        <v>8.2303499050000006</v>
      </c>
      <c r="AB1694" s="1">
        <v>8.3455988560000005</v>
      </c>
      <c r="AC1694" s="1">
        <v>8.9996456239999993</v>
      </c>
      <c r="AD1694" s="1">
        <v>7.8286785759999997</v>
      </c>
      <c r="AE1694" s="1">
        <v>8.6820796260000002</v>
      </c>
      <c r="AF1694" s="1">
        <v>8.0482703799999999</v>
      </c>
      <c r="AG1694" s="1">
        <v>10.06882879</v>
      </c>
      <c r="AH1694" s="1">
        <v>7.3411806860000004</v>
      </c>
      <c r="AI1694" s="1">
        <v>8.1226137969999996</v>
      </c>
      <c r="AJ1694" s="3">
        <v>1.6200000000000001E-5</v>
      </c>
      <c r="AK1694" s="1">
        <v>1.7504599999999999E-4</v>
      </c>
      <c r="AL1694" s="1">
        <v>-2.1759555420000001</v>
      </c>
      <c r="AM1694" s="1">
        <v>-2.0295681800000001</v>
      </c>
      <c r="AN1694" s="1">
        <v>-2.1027618609999998</v>
      </c>
      <c r="AO1694" s="1"/>
      <c r="AP1694" s="1">
        <f t="shared" si="78"/>
        <v>6.3813595372499998</v>
      </c>
      <c r="AQ1694" s="1">
        <f t="shared" si="79"/>
        <v>8.4153684764375001</v>
      </c>
      <c r="AR1694" s="1">
        <f t="shared" si="80"/>
        <v>2.0340089391875003</v>
      </c>
    </row>
    <row r="1695" spans="1:44" x14ac:dyDescent="0.15">
      <c r="A1695" s="1" t="s">
        <v>3431</v>
      </c>
      <c r="B1695" s="1" t="s">
        <v>43</v>
      </c>
      <c r="C1695" s="1">
        <v>1</v>
      </c>
      <c r="D1695" s="1" t="s">
        <v>3432</v>
      </c>
      <c r="E1695" s="2">
        <v>1.2775326</v>
      </c>
      <c r="F1695" s="2">
        <v>1.558006596</v>
      </c>
      <c r="G1695" s="2">
        <v>1.792497233</v>
      </c>
      <c r="H1695" s="2">
        <v>2.0918078470000001</v>
      </c>
      <c r="I1695" s="2">
        <v>2.2239895180000002</v>
      </c>
      <c r="J1695" s="2">
        <v>2.6541102460000001</v>
      </c>
      <c r="K1695" s="2">
        <v>2.237669076</v>
      </c>
      <c r="L1695" s="2">
        <v>-1.5188528139999999</v>
      </c>
      <c r="M1695" s="2">
        <v>2.683034632</v>
      </c>
      <c r="N1695" s="2">
        <v>1.3569806310000001</v>
      </c>
      <c r="O1695" s="2">
        <v>1.3878624070000001</v>
      </c>
      <c r="P1695" s="2">
        <v>-0.78074436700000005</v>
      </c>
      <c r="Q1695" s="2">
        <v>-1.2173219280000001</v>
      </c>
      <c r="R1695" s="2">
        <v>-2.5648972049999998</v>
      </c>
      <c r="S1695" s="2">
        <v>-1.4287330899999999</v>
      </c>
      <c r="T1695" s="1">
        <v>-0.425232626</v>
      </c>
      <c r="U1695" s="1">
        <v>0.81319482499999995</v>
      </c>
      <c r="V1695" s="1">
        <v>-0.214442678</v>
      </c>
      <c r="W1695" s="1">
        <v>0.87727629100000004</v>
      </c>
      <c r="X1695" s="1">
        <v>-0.14322520799999999</v>
      </c>
      <c r="Y1695" s="1">
        <v>0.97743385900000002</v>
      </c>
      <c r="Z1695" s="1">
        <v>2.3071686310000001</v>
      </c>
      <c r="AA1695" s="1">
        <v>0.95323494499999994</v>
      </c>
      <c r="AB1695" s="1">
        <v>0.450189067</v>
      </c>
      <c r="AC1695" s="1">
        <v>2.12707464</v>
      </c>
      <c r="AD1695" s="1">
        <v>0.329628753</v>
      </c>
      <c r="AE1695" s="1">
        <v>0.370210029</v>
      </c>
      <c r="AF1695" s="1">
        <v>-0.46992890900000001</v>
      </c>
      <c r="AG1695" s="1">
        <v>-1.146396685</v>
      </c>
      <c r="AH1695" s="1">
        <v>0.175340616</v>
      </c>
      <c r="AI1695" s="1">
        <v>1.594649397</v>
      </c>
      <c r="AJ1695" s="1">
        <v>4.1688840000000003E-3</v>
      </c>
      <c r="AK1695" s="1">
        <v>1.2786932000000001E-2</v>
      </c>
      <c r="AL1695" s="1">
        <v>-1.794823914</v>
      </c>
      <c r="AM1695" s="1">
        <v>-2.144282257</v>
      </c>
      <c r="AN1695" s="1">
        <v>-1.9695530859999999</v>
      </c>
      <c r="AO1695" s="1"/>
      <c r="AP1695" s="1">
        <f t="shared" si="78"/>
        <v>-1.4979241475</v>
      </c>
      <c r="AQ1695" s="1">
        <f t="shared" si="79"/>
        <v>0.53601093418750012</v>
      </c>
      <c r="AR1695" s="1">
        <f t="shared" si="80"/>
        <v>2.0339350816874999</v>
      </c>
    </row>
    <row r="1696" spans="1:44" x14ac:dyDescent="0.15">
      <c r="A1696" s="1" t="s">
        <v>3433</v>
      </c>
      <c r="B1696" s="1" t="s">
        <v>62</v>
      </c>
      <c r="C1696" s="1">
        <v>1</v>
      </c>
      <c r="D1696" s="1" t="s">
        <v>3434</v>
      </c>
      <c r="E1696" s="2">
        <v>7.4211758259999998</v>
      </c>
      <c r="F1696" s="2">
        <v>7.7776234049999999</v>
      </c>
      <c r="G1696" s="2">
        <v>7.7148312399999996</v>
      </c>
      <c r="H1696" s="2">
        <v>7.3398725740000001</v>
      </c>
      <c r="I1696" s="2">
        <v>7.2840933540000004</v>
      </c>
      <c r="J1696" s="2">
        <v>7.4830909659999998</v>
      </c>
      <c r="K1696" s="2">
        <v>7.6944047800000002</v>
      </c>
      <c r="L1696" s="2">
        <v>7.3446415509999996</v>
      </c>
      <c r="M1696" s="2">
        <v>7.6167756029999998</v>
      </c>
      <c r="N1696" s="2">
        <v>7.9182881629999997</v>
      </c>
      <c r="O1696" s="2">
        <v>7.5625603369999999</v>
      </c>
      <c r="P1696" s="2">
        <v>7.8652667249999997</v>
      </c>
      <c r="Q1696" s="2">
        <v>7.5614164370000001</v>
      </c>
      <c r="R1696" s="2">
        <v>6.9014328110000003</v>
      </c>
      <c r="S1696" s="2">
        <v>7.5574218139999996</v>
      </c>
      <c r="T1696" s="1">
        <v>10.41992411</v>
      </c>
      <c r="U1696" s="1">
        <v>8.8401449509999992</v>
      </c>
      <c r="V1696" s="1">
        <v>9.3201904239999998</v>
      </c>
      <c r="W1696" s="1">
        <v>9.718652208</v>
      </c>
      <c r="X1696" s="1">
        <v>10.061181599999999</v>
      </c>
      <c r="Y1696" s="1">
        <v>8.9102896939999994</v>
      </c>
      <c r="Z1696" s="1">
        <v>9.2533741129999996</v>
      </c>
      <c r="AA1696" s="1">
        <v>9.2876161439999994</v>
      </c>
      <c r="AB1696" s="1">
        <v>9.4522651880000002</v>
      </c>
      <c r="AC1696" s="1">
        <v>10.119291459999999</v>
      </c>
      <c r="AD1696" s="1">
        <v>8.9403946600000008</v>
      </c>
      <c r="AE1696" s="1">
        <v>9.7789875229999996</v>
      </c>
      <c r="AF1696" s="1">
        <v>9.1860941789999995</v>
      </c>
      <c r="AG1696" s="1">
        <v>11.112143120000001</v>
      </c>
      <c r="AH1696" s="1">
        <v>8.4467732580000003</v>
      </c>
      <c r="AI1696" s="1">
        <v>9.2281971279999997</v>
      </c>
      <c r="AJ1696" s="3">
        <v>1.7900000000000001E-5</v>
      </c>
      <c r="AK1696" s="1">
        <v>1.8987400000000001E-4</v>
      </c>
      <c r="AL1696" s="1">
        <v>-2.1866628069999998</v>
      </c>
      <c r="AM1696" s="1">
        <v>-2.0282509590000002</v>
      </c>
      <c r="AN1696" s="1">
        <v>-2.1074568829999998</v>
      </c>
      <c r="AO1696" s="1"/>
      <c r="AP1696" s="1">
        <f t="shared" si="78"/>
        <v>7.4713844467499992</v>
      </c>
      <c r="AQ1696" s="1">
        <f t="shared" si="79"/>
        <v>9.5047199849999995</v>
      </c>
      <c r="AR1696" s="1">
        <f t="shared" si="80"/>
        <v>2.0333355382500002</v>
      </c>
    </row>
    <row r="1697" spans="1:44" x14ac:dyDescent="0.15">
      <c r="A1697" s="1" t="s">
        <v>3435</v>
      </c>
      <c r="B1697" s="1" t="s">
        <v>43</v>
      </c>
      <c r="C1697" s="1">
        <v>1</v>
      </c>
      <c r="D1697" s="1" t="s">
        <v>3436</v>
      </c>
      <c r="E1697" s="2">
        <v>2.980174543</v>
      </c>
      <c r="F1697" s="2">
        <v>2.0286131520000001</v>
      </c>
      <c r="G1697" s="2">
        <v>2.9837859240000002</v>
      </c>
      <c r="H1697" s="2">
        <v>2.3755947000000002</v>
      </c>
      <c r="I1697" s="2">
        <v>2.5399066270000001</v>
      </c>
      <c r="J1697" s="2">
        <v>1.421907729</v>
      </c>
      <c r="K1697" s="2">
        <v>3.4424726899999998</v>
      </c>
      <c r="L1697" s="2">
        <v>1.7906719579999999</v>
      </c>
      <c r="M1697" s="2">
        <v>2.3123543209999999</v>
      </c>
      <c r="N1697" s="2">
        <v>0.82960073899999998</v>
      </c>
      <c r="O1697" s="2">
        <v>2.4864086849999998</v>
      </c>
      <c r="P1697" s="2">
        <v>-2.6174427599999999</v>
      </c>
      <c r="Q1697" s="2">
        <v>-2.036872523</v>
      </c>
      <c r="R1697" s="2">
        <v>-3.3219280950000001</v>
      </c>
      <c r="S1697" s="2">
        <v>-2.071775524</v>
      </c>
      <c r="T1697" s="1">
        <v>3.7898106999999999</v>
      </c>
      <c r="U1697" s="1">
        <v>-0.39680133099999998</v>
      </c>
      <c r="V1697" s="1">
        <v>-2.126705689</v>
      </c>
      <c r="W1697" s="1">
        <v>-0.17653296900000001</v>
      </c>
      <c r="X1697" s="1">
        <v>-2.4615904259999999</v>
      </c>
      <c r="Y1697" s="1">
        <v>3.5766080109999998</v>
      </c>
      <c r="Z1697" s="1">
        <v>-1.1051581479999999</v>
      </c>
      <c r="AA1697" s="1">
        <v>-2.1002123739999998</v>
      </c>
      <c r="AB1697" s="1">
        <v>-0.96181548100000003</v>
      </c>
      <c r="AC1697" s="1">
        <v>-1.373849944</v>
      </c>
      <c r="AD1697" s="1">
        <v>1.7295301999999999E-2</v>
      </c>
      <c r="AE1697" s="1">
        <v>-0.41710665800000002</v>
      </c>
      <c r="AF1697" s="1">
        <v>-1.1971724800000001</v>
      </c>
      <c r="AG1697" s="1">
        <v>-3.3219280950000001</v>
      </c>
      <c r="AH1697" s="1">
        <v>0.33439715199999998</v>
      </c>
      <c r="AI1697" s="1">
        <v>0.25414757199999999</v>
      </c>
      <c r="AJ1697" s="1">
        <v>9.4267659999999996E-3</v>
      </c>
      <c r="AK1697" s="1">
        <v>2.4456914E-2</v>
      </c>
      <c r="AL1697" s="1">
        <v>-2.8989599410000002</v>
      </c>
      <c r="AM1697" s="1">
        <v>-1.824857146</v>
      </c>
      <c r="AN1697" s="1">
        <v>-2.3619085430000002</v>
      </c>
      <c r="AO1697" s="1"/>
      <c r="AP1697" s="1">
        <f t="shared" si="78"/>
        <v>-2.5120047254999998</v>
      </c>
      <c r="AQ1697" s="1">
        <f t="shared" si="79"/>
        <v>-0.47916342862499994</v>
      </c>
      <c r="AR1697" s="1">
        <f t="shared" si="80"/>
        <v>2.0328412968749996</v>
      </c>
    </row>
    <row r="1698" spans="1:44" x14ac:dyDescent="0.15">
      <c r="A1698" s="1" t="s">
        <v>3437</v>
      </c>
      <c r="B1698" s="1" t="s">
        <v>43</v>
      </c>
      <c r="C1698" s="1">
        <v>1</v>
      </c>
      <c r="D1698" s="1" t="s">
        <v>3438</v>
      </c>
      <c r="E1698" s="2">
        <v>-0.80516188</v>
      </c>
      <c r="F1698" s="2">
        <v>-1.17119291</v>
      </c>
      <c r="G1698" s="2">
        <v>-0.32866953999999998</v>
      </c>
      <c r="H1698" s="2">
        <v>-1.5565055109999999</v>
      </c>
      <c r="I1698" s="2">
        <v>-0.52382288200000005</v>
      </c>
      <c r="J1698" s="2">
        <v>-0.147689715</v>
      </c>
      <c r="K1698" s="2">
        <v>0.34183830599999998</v>
      </c>
      <c r="L1698" s="2">
        <v>-0.53486281000000002</v>
      </c>
      <c r="M1698" s="2">
        <v>-0.36560277200000002</v>
      </c>
      <c r="N1698" s="2">
        <v>-0.902537374</v>
      </c>
      <c r="O1698" s="2">
        <v>-0.52552182199999997</v>
      </c>
      <c r="P1698" s="2">
        <v>-0.28918917199999999</v>
      </c>
      <c r="Q1698" s="2">
        <v>0.35814998599999998</v>
      </c>
      <c r="R1698" s="2">
        <v>-0.70341683799999999</v>
      </c>
      <c r="S1698" s="2">
        <v>0.17199653000000001</v>
      </c>
      <c r="T1698" s="1">
        <v>1.6661664810000001</v>
      </c>
      <c r="U1698" s="1">
        <v>2.1729911450000001</v>
      </c>
      <c r="V1698" s="1">
        <v>0.16064139599999999</v>
      </c>
      <c r="W1698" s="1">
        <v>0.69511817399999998</v>
      </c>
      <c r="X1698" s="1">
        <v>2.5479050640000001</v>
      </c>
      <c r="Y1698" s="1">
        <v>2.7112430650000001</v>
      </c>
      <c r="Z1698" s="1">
        <v>2.4996154769999999</v>
      </c>
      <c r="AA1698" s="1">
        <v>1.7663329489999999</v>
      </c>
      <c r="AB1698" s="1">
        <v>2.128642632</v>
      </c>
      <c r="AC1698" s="1">
        <v>2.6061567910000001</v>
      </c>
      <c r="AD1698" s="1">
        <v>2.1573371219999999</v>
      </c>
      <c r="AE1698" s="1">
        <v>1.945891933</v>
      </c>
      <c r="AF1698" s="1">
        <v>0.92711798300000003</v>
      </c>
      <c r="AG1698" s="1">
        <v>1.3838663609999999</v>
      </c>
      <c r="AH1698" s="1">
        <v>2.2213101970000002</v>
      </c>
      <c r="AI1698" s="1">
        <v>3.0739419049999999</v>
      </c>
      <c r="AJ1698" s="1">
        <v>3.95506E-4</v>
      </c>
      <c r="AK1698" s="1">
        <v>2.0263579999999998E-3</v>
      </c>
      <c r="AL1698" s="1">
        <v>-1.3910231150000001</v>
      </c>
      <c r="AM1698" s="1">
        <v>-2.166728693</v>
      </c>
      <c r="AN1698" s="1">
        <v>-1.778875904</v>
      </c>
      <c r="AO1698" s="1"/>
      <c r="AP1698" s="1">
        <f t="shared" si="78"/>
        <v>-0.11561487349999999</v>
      </c>
      <c r="AQ1698" s="1">
        <f t="shared" si="79"/>
        <v>1.9165174171874999</v>
      </c>
      <c r="AR1698" s="1">
        <f t="shared" si="80"/>
        <v>2.0321322906874997</v>
      </c>
    </row>
    <row r="1699" spans="1:44" x14ac:dyDescent="0.15">
      <c r="A1699" s="1" t="s">
        <v>3439</v>
      </c>
      <c r="B1699" s="1" t="s">
        <v>62</v>
      </c>
      <c r="C1699" s="1">
        <v>1</v>
      </c>
      <c r="D1699" s="1" t="s">
        <v>3440</v>
      </c>
      <c r="E1699" s="2">
        <v>0.59005239899999995</v>
      </c>
      <c r="F1699" s="2">
        <v>-3.3219280950000001</v>
      </c>
      <c r="G1699" s="2">
        <v>0.98796377199999996</v>
      </c>
      <c r="H1699" s="2">
        <v>-0.29684480400000002</v>
      </c>
      <c r="I1699" s="2">
        <v>-1.1379891339999999</v>
      </c>
      <c r="J1699" s="2">
        <v>-0.63752599600000004</v>
      </c>
      <c r="K1699" s="2">
        <v>-4.6377435000000002E-2</v>
      </c>
      <c r="L1699" s="2">
        <v>0.14213246600000001</v>
      </c>
      <c r="M1699" s="2">
        <v>5.4998206000000001E-2</v>
      </c>
      <c r="N1699" s="2">
        <v>-3.3219280950000001</v>
      </c>
      <c r="O1699" s="2">
        <v>1.2982882120000001</v>
      </c>
      <c r="P1699" s="2">
        <v>1.725165708</v>
      </c>
      <c r="Q1699" s="2">
        <v>2.661035381</v>
      </c>
      <c r="R1699" s="2">
        <v>1.997782671</v>
      </c>
      <c r="S1699" s="2">
        <v>1.6985899929999999</v>
      </c>
      <c r="T1699" s="1">
        <v>3.5539107319999999</v>
      </c>
      <c r="U1699" s="1">
        <v>3.2405177979999999</v>
      </c>
      <c r="V1699" s="1">
        <v>4.5712204810000001</v>
      </c>
      <c r="W1699" s="1">
        <v>4.0708544719999997</v>
      </c>
      <c r="X1699" s="1">
        <v>4.6750278999999999</v>
      </c>
      <c r="Y1699" s="1">
        <v>4.0324107339999999</v>
      </c>
      <c r="Z1699" s="1">
        <v>3.3440551410000001</v>
      </c>
      <c r="AA1699" s="1">
        <v>3.9102681960000001</v>
      </c>
      <c r="AB1699" s="1">
        <v>4.5306533870000001</v>
      </c>
      <c r="AC1699" s="1">
        <v>4.2943253739999996</v>
      </c>
      <c r="AD1699" s="1">
        <v>4.3237574509999996</v>
      </c>
      <c r="AE1699" s="1">
        <v>5.059534523</v>
      </c>
      <c r="AF1699" s="1">
        <v>3.6143467199999999</v>
      </c>
      <c r="AG1699" s="1">
        <v>3.569035907</v>
      </c>
      <c r="AH1699" s="1">
        <v>4.1559260120000001</v>
      </c>
      <c r="AI1699" s="1">
        <v>3.8959469250000001</v>
      </c>
      <c r="AJ1699" s="1">
        <v>4.5921299999999998E-4</v>
      </c>
      <c r="AK1699" s="1">
        <v>2.274809E-3</v>
      </c>
      <c r="AL1699" s="1">
        <v>-1.6694136550000001</v>
      </c>
      <c r="AM1699" s="1">
        <v>-2.092906003</v>
      </c>
      <c r="AN1699" s="1">
        <v>-1.881159829</v>
      </c>
      <c r="AO1699" s="1"/>
      <c r="AP1699" s="1">
        <f t="shared" si="78"/>
        <v>2.02064343825</v>
      </c>
      <c r="AQ1699" s="1">
        <f t="shared" si="79"/>
        <v>4.0526119845624997</v>
      </c>
      <c r="AR1699" s="1">
        <f t="shared" si="80"/>
        <v>2.0319685463124997</v>
      </c>
    </row>
    <row r="1700" spans="1:44" x14ac:dyDescent="0.15">
      <c r="A1700" s="1" t="s">
        <v>3441</v>
      </c>
      <c r="B1700" s="1" t="s">
        <v>43</v>
      </c>
      <c r="C1700" s="1">
        <v>1</v>
      </c>
      <c r="D1700" s="1" t="s">
        <v>3442</v>
      </c>
      <c r="E1700" s="2">
        <v>1.576955211</v>
      </c>
      <c r="F1700" s="2">
        <v>1.389872158</v>
      </c>
      <c r="G1700" s="2">
        <v>1.7313005189999999</v>
      </c>
      <c r="H1700" s="2">
        <v>1.3458195479999999</v>
      </c>
      <c r="I1700" s="2">
        <v>2.2588282660000001</v>
      </c>
      <c r="J1700" s="2">
        <v>1.618233228</v>
      </c>
      <c r="K1700" s="2">
        <v>2.9515688880000002</v>
      </c>
      <c r="L1700" s="2">
        <v>-0.70189787800000003</v>
      </c>
      <c r="M1700" s="2">
        <v>2.2839224709999999</v>
      </c>
      <c r="N1700" s="2">
        <v>0.17968701500000001</v>
      </c>
      <c r="O1700" s="2">
        <v>2.6765461030000002</v>
      </c>
      <c r="P1700" s="2">
        <v>0.298225081</v>
      </c>
      <c r="Q1700" s="2">
        <v>-1.929633376</v>
      </c>
      <c r="R1700" s="2">
        <v>-1.499678987</v>
      </c>
      <c r="S1700" s="2">
        <v>-0.237248291</v>
      </c>
      <c r="T1700" s="1">
        <v>-0.231126198</v>
      </c>
      <c r="U1700" s="1">
        <v>1.1512208100000001</v>
      </c>
      <c r="V1700" s="1">
        <v>2.190076151</v>
      </c>
      <c r="W1700" s="1">
        <v>2.8823405659999999</v>
      </c>
      <c r="X1700" s="1">
        <v>1.246257253</v>
      </c>
      <c r="Y1700" s="1">
        <v>1.7541598169999999</v>
      </c>
      <c r="Z1700" s="1">
        <v>0.85232400699999999</v>
      </c>
      <c r="AA1700" s="1">
        <v>0.95459358400000005</v>
      </c>
      <c r="AB1700" s="1">
        <v>0.61701988100000005</v>
      </c>
      <c r="AC1700" s="1">
        <v>2.288179135</v>
      </c>
      <c r="AD1700" s="1">
        <v>0.12795082699999999</v>
      </c>
      <c r="AE1700" s="1">
        <v>0.55566818600000001</v>
      </c>
      <c r="AF1700" s="1">
        <v>-0.20310039299999999</v>
      </c>
      <c r="AG1700" s="1">
        <v>3.7939019599999999</v>
      </c>
      <c r="AH1700" s="1">
        <v>0.258549943</v>
      </c>
      <c r="AI1700" s="1">
        <v>0.79082856099999999</v>
      </c>
      <c r="AJ1700" s="1">
        <v>2.511217E-3</v>
      </c>
      <c r="AK1700" s="1">
        <v>8.6114E-3</v>
      </c>
      <c r="AL1700" s="1">
        <v>-2.2589104729999998</v>
      </c>
      <c r="AM1700" s="1">
        <v>-2.0665972259999998</v>
      </c>
      <c r="AN1700" s="1">
        <v>-2.1627538500000001</v>
      </c>
      <c r="AO1700" s="1"/>
      <c r="AP1700" s="1">
        <f t="shared" si="78"/>
        <v>-0.8420838932500001</v>
      </c>
      <c r="AQ1700" s="1">
        <f t="shared" si="79"/>
        <v>1.189302755625</v>
      </c>
      <c r="AR1700" s="1">
        <f t="shared" si="80"/>
        <v>2.0313866488750003</v>
      </c>
    </row>
    <row r="1701" spans="1:44" x14ac:dyDescent="0.15">
      <c r="A1701" s="1" t="s">
        <v>3443</v>
      </c>
      <c r="B1701" s="1" t="s">
        <v>62</v>
      </c>
      <c r="C1701" s="1">
        <v>1</v>
      </c>
      <c r="D1701" s="1" t="s">
        <v>3444</v>
      </c>
      <c r="E1701" s="2">
        <v>1.429515911</v>
      </c>
      <c r="F1701" s="2">
        <v>-0.72780728800000005</v>
      </c>
      <c r="G1701" s="2">
        <v>0.331854608</v>
      </c>
      <c r="H1701" s="2">
        <v>-0.89094341499999996</v>
      </c>
      <c r="I1701" s="2">
        <v>0.336578133</v>
      </c>
      <c r="J1701" s="2">
        <v>0.52178048499999996</v>
      </c>
      <c r="K1701" s="2">
        <v>-1.303079401</v>
      </c>
      <c r="L1701" s="2">
        <v>-1.290956059</v>
      </c>
      <c r="M1701" s="2">
        <v>-0.112314946</v>
      </c>
      <c r="N1701" s="2">
        <v>-1.4525194400000001</v>
      </c>
      <c r="O1701" s="2">
        <v>0.99050800500000002</v>
      </c>
      <c r="P1701" s="2">
        <v>-3.3219280950000001</v>
      </c>
      <c r="Q1701" s="2">
        <v>-2.6577651040000001</v>
      </c>
      <c r="R1701" s="2">
        <v>-2.223853691</v>
      </c>
      <c r="S1701" s="2">
        <v>-3.3219280950000001</v>
      </c>
      <c r="T1701" s="1">
        <v>1.131352001</v>
      </c>
      <c r="U1701" s="1">
        <v>-0.423288361</v>
      </c>
      <c r="V1701" s="1">
        <v>-2.7133160410000001</v>
      </c>
      <c r="W1701" s="1">
        <v>-0.89927470799999998</v>
      </c>
      <c r="X1701" s="1">
        <v>-3.3219280950000001</v>
      </c>
      <c r="Y1701" s="1">
        <v>-1.0538976550000001</v>
      </c>
      <c r="Z1701" s="1">
        <v>-2.3294013480000002</v>
      </c>
      <c r="AA1701" s="1">
        <v>-0.52229272299999996</v>
      </c>
      <c r="AB1701" s="1">
        <v>-1.898578254</v>
      </c>
      <c r="AC1701" s="1">
        <v>-1.865304539</v>
      </c>
      <c r="AD1701" s="1">
        <v>0.53899335299999995</v>
      </c>
      <c r="AE1701" s="1">
        <v>0.47898517699999998</v>
      </c>
      <c r="AF1701" s="1">
        <v>-0.54573146400000005</v>
      </c>
      <c r="AG1701" s="1">
        <v>-0.32590362099999998</v>
      </c>
      <c r="AH1701" s="1">
        <v>-0.22758787999999999</v>
      </c>
      <c r="AI1701" s="1">
        <v>0.37508053400000002</v>
      </c>
      <c r="AJ1701" s="1">
        <v>8.5040300000000001E-4</v>
      </c>
      <c r="AK1701" s="1">
        <v>3.6966550000000001E-3</v>
      </c>
      <c r="AL1701" s="1">
        <v>-2.0660981629999999</v>
      </c>
      <c r="AM1701" s="1">
        <v>-1.9893040369999999</v>
      </c>
      <c r="AN1701" s="1">
        <v>-2.0277010999999998</v>
      </c>
      <c r="AO1701" s="1"/>
      <c r="AP1701" s="1">
        <f t="shared" si="78"/>
        <v>-2.8813687462500002</v>
      </c>
      <c r="AQ1701" s="1">
        <f t="shared" si="79"/>
        <v>-0.85013085150000001</v>
      </c>
      <c r="AR1701" s="1">
        <f t="shared" si="80"/>
        <v>2.0312378947500003</v>
      </c>
    </row>
    <row r="1702" spans="1:44" x14ac:dyDescent="0.15">
      <c r="A1702" s="1" t="s">
        <v>3445</v>
      </c>
      <c r="B1702" s="1" t="s">
        <v>85</v>
      </c>
      <c r="C1702" s="1">
        <v>1</v>
      </c>
      <c r="D1702" s="1" t="s">
        <v>3446</v>
      </c>
      <c r="E1702" s="2">
        <v>-3.3219280950000001</v>
      </c>
      <c r="F1702" s="2">
        <v>-3.3219280950000001</v>
      </c>
      <c r="G1702" s="2">
        <v>-3.3219280950000001</v>
      </c>
      <c r="H1702" s="2">
        <v>-3.3219280950000001</v>
      </c>
      <c r="I1702" s="2">
        <v>-3.3219280950000001</v>
      </c>
      <c r="J1702" s="2">
        <v>-3.3219280950000001</v>
      </c>
      <c r="K1702" s="2">
        <v>-3.3219280950000001</v>
      </c>
      <c r="L1702" s="2">
        <v>-3.3219280950000001</v>
      </c>
      <c r="M1702" s="2">
        <v>-3.3219280950000001</v>
      </c>
      <c r="N1702" s="2">
        <v>-3.3219280950000001</v>
      </c>
      <c r="O1702" s="2">
        <v>-3.3219280950000001</v>
      </c>
      <c r="P1702" s="2">
        <v>-3.3219280950000001</v>
      </c>
      <c r="Q1702" s="2">
        <v>-3.3219280950000001</v>
      </c>
      <c r="R1702" s="2">
        <v>-3.3219280950000001</v>
      </c>
      <c r="S1702" s="2">
        <v>-3.3219280950000001</v>
      </c>
      <c r="T1702" s="1">
        <v>-0.75342958199999999</v>
      </c>
      <c r="U1702" s="1">
        <v>-3.3219280950000001</v>
      </c>
      <c r="V1702" s="1">
        <v>-0.940858529</v>
      </c>
      <c r="W1702" s="1">
        <v>-1.224431654</v>
      </c>
      <c r="X1702" s="1">
        <v>-1.398093706</v>
      </c>
      <c r="Y1702" s="1">
        <v>-2.2561478359999998</v>
      </c>
      <c r="Z1702" s="1">
        <v>-1.7444533449999999</v>
      </c>
      <c r="AA1702" s="1">
        <v>-2.2605454410000001</v>
      </c>
      <c r="AB1702" s="1">
        <v>0.41870075600000001</v>
      </c>
      <c r="AC1702" s="1">
        <v>-3.3219280950000001</v>
      </c>
      <c r="AD1702" s="1">
        <v>0.10656009800000001</v>
      </c>
      <c r="AE1702" s="1">
        <v>-0.75112246000000005</v>
      </c>
      <c r="AF1702" s="1">
        <v>-2.2747548910000002</v>
      </c>
      <c r="AG1702" s="1">
        <v>-0.32263260700000002</v>
      </c>
      <c r="AH1702" s="1">
        <v>-0.32578653699999999</v>
      </c>
      <c r="AI1702" s="1">
        <v>-0.28628505599999998</v>
      </c>
      <c r="AJ1702" s="3">
        <v>4.7299999999999998E-5</v>
      </c>
      <c r="AK1702" s="1">
        <v>3.88286E-4</v>
      </c>
      <c r="AL1702" s="1">
        <v>-1.6498560259999999</v>
      </c>
      <c r="AM1702" s="1">
        <v>-2.1187803430000001</v>
      </c>
      <c r="AN1702" s="1">
        <v>-1.8843181849999999</v>
      </c>
      <c r="AO1702" s="1"/>
      <c r="AP1702" s="1">
        <f t="shared" si="78"/>
        <v>-3.3219280950000001</v>
      </c>
      <c r="AQ1702" s="1">
        <f t="shared" si="79"/>
        <v>-1.29107106125</v>
      </c>
      <c r="AR1702" s="1">
        <f t="shared" si="80"/>
        <v>2.0308570337500003</v>
      </c>
    </row>
    <row r="1703" spans="1:44" x14ac:dyDescent="0.15">
      <c r="A1703" s="1" t="s">
        <v>3447</v>
      </c>
      <c r="B1703" s="1" t="s">
        <v>43</v>
      </c>
      <c r="C1703" s="1">
        <v>1</v>
      </c>
      <c r="D1703" s="1" t="s">
        <v>3448</v>
      </c>
      <c r="E1703" s="2">
        <v>-3.3219280950000001</v>
      </c>
      <c r="F1703" s="2">
        <v>-1.392629898</v>
      </c>
      <c r="G1703" s="2">
        <v>-1.4804979970000001</v>
      </c>
      <c r="H1703" s="2">
        <v>-3.3219280950000001</v>
      </c>
      <c r="I1703" s="2">
        <v>-3.3219280950000001</v>
      </c>
      <c r="J1703" s="2">
        <v>-2.5189987540000001</v>
      </c>
      <c r="K1703" s="2">
        <v>-1.4930344470000001</v>
      </c>
      <c r="L1703" s="2">
        <v>-3.3219280950000001</v>
      </c>
      <c r="M1703" s="2">
        <v>-3.3219280950000001</v>
      </c>
      <c r="N1703" s="2">
        <v>-3.3219280950000001</v>
      </c>
      <c r="O1703" s="2">
        <v>-3.3219280950000001</v>
      </c>
      <c r="P1703" s="2">
        <v>-1.44786872</v>
      </c>
      <c r="Q1703" s="2">
        <v>-1.346163298</v>
      </c>
      <c r="R1703" s="2">
        <v>-0.21241348900000001</v>
      </c>
      <c r="S1703" s="2">
        <v>-1.27677398</v>
      </c>
      <c r="T1703" s="1">
        <v>-6.3443856000000007E-2</v>
      </c>
      <c r="U1703" s="1">
        <v>0.15637279900000001</v>
      </c>
      <c r="V1703" s="1">
        <v>2.007307365</v>
      </c>
      <c r="W1703" s="1">
        <v>1.4722953299999999</v>
      </c>
      <c r="X1703" s="1">
        <v>0.99304115599999998</v>
      </c>
      <c r="Y1703" s="1">
        <v>-0.26968810399999998</v>
      </c>
      <c r="Z1703" s="1">
        <v>1.153233256</v>
      </c>
      <c r="AA1703" s="1">
        <v>2.0423227019999999</v>
      </c>
      <c r="AB1703" s="1">
        <v>1.070715673</v>
      </c>
      <c r="AC1703" s="1">
        <v>0.37801221600000001</v>
      </c>
      <c r="AD1703" s="1">
        <v>1.2031385889999999</v>
      </c>
      <c r="AE1703" s="1">
        <v>1.0410107470000001</v>
      </c>
      <c r="AF1703" s="1">
        <v>0.29478272900000002</v>
      </c>
      <c r="AG1703" s="1">
        <v>1.1421709099999999</v>
      </c>
      <c r="AH1703" s="1">
        <v>0.80666173600000002</v>
      </c>
      <c r="AI1703" s="1">
        <v>1.927236336</v>
      </c>
      <c r="AJ1703" s="1">
        <v>2.1605050000000001E-3</v>
      </c>
      <c r="AK1703" s="1">
        <v>7.6406729999999997E-3</v>
      </c>
      <c r="AL1703" s="1">
        <v>-1.6451956919999999</v>
      </c>
      <c r="AM1703" s="1">
        <v>-2.0904151240000002</v>
      </c>
      <c r="AN1703" s="1">
        <v>-1.8678054079999999</v>
      </c>
      <c r="AO1703" s="1"/>
      <c r="AP1703" s="1">
        <f t="shared" si="78"/>
        <v>-1.0708048717500001</v>
      </c>
      <c r="AQ1703" s="1">
        <f t="shared" si="79"/>
        <v>0.95969809900000003</v>
      </c>
      <c r="AR1703" s="1">
        <f t="shared" si="80"/>
        <v>2.0305029707500002</v>
      </c>
    </row>
    <row r="1704" spans="1:44" x14ac:dyDescent="0.15">
      <c r="A1704" s="1" t="s">
        <v>3449</v>
      </c>
      <c r="B1704" s="1" t="s">
        <v>43</v>
      </c>
      <c r="C1704" s="1">
        <v>1</v>
      </c>
      <c r="D1704" s="1" t="s">
        <v>3450</v>
      </c>
      <c r="E1704" s="2">
        <v>4.2215046510000001</v>
      </c>
      <c r="F1704" s="2">
        <v>3.4737998000000001</v>
      </c>
      <c r="G1704" s="2">
        <v>2.489567246</v>
      </c>
      <c r="H1704" s="2">
        <v>3.5234525900000002</v>
      </c>
      <c r="I1704" s="2">
        <v>4.0085115680000003</v>
      </c>
      <c r="J1704" s="2">
        <v>4.1556222370000002</v>
      </c>
      <c r="K1704" s="2">
        <v>1.7034424269999999</v>
      </c>
      <c r="L1704" s="2">
        <v>3.0515711329999999</v>
      </c>
      <c r="M1704" s="2">
        <v>2.4449165370000001</v>
      </c>
      <c r="N1704" s="2">
        <v>4.952400033</v>
      </c>
      <c r="O1704" s="2">
        <v>2.9429572780000002</v>
      </c>
      <c r="P1704" s="2">
        <v>-0.65186477899999995</v>
      </c>
      <c r="Q1704" s="2">
        <v>0.17207582699999999</v>
      </c>
      <c r="R1704" s="2">
        <v>-8.0453253000000002E-2</v>
      </c>
      <c r="S1704" s="2">
        <v>0.90543363700000001</v>
      </c>
      <c r="T1704" s="1">
        <v>-0.126829215</v>
      </c>
      <c r="U1704" s="1">
        <v>2.44293878</v>
      </c>
      <c r="V1704" s="1">
        <v>0.115037952</v>
      </c>
      <c r="W1704" s="1">
        <v>0.70649383600000004</v>
      </c>
      <c r="X1704" s="1">
        <v>1.1511098420000001</v>
      </c>
      <c r="Y1704" s="1">
        <v>2.0652943580000001</v>
      </c>
      <c r="Z1704" s="1">
        <v>1.6017653039999999</v>
      </c>
      <c r="AA1704" s="1">
        <v>2.1424867760000001</v>
      </c>
      <c r="AB1704" s="1">
        <v>2.1901597100000001</v>
      </c>
      <c r="AC1704" s="1">
        <v>2.9109245499999998</v>
      </c>
      <c r="AD1704" s="1">
        <v>3.0667110879999999</v>
      </c>
      <c r="AE1704" s="1">
        <v>3.3569230490000002</v>
      </c>
      <c r="AF1704" s="1">
        <v>2.522397572</v>
      </c>
      <c r="AG1704" s="1">
        <v>1.761439695</v>
      </c>
      <c r="AH1704" s="1">
        <v>2.8266757710000001</v>
      </c>
      <c r="AI1704" s="1">
        <v>5.1308244949999997</v>
      </c>
      <c r="AJ1704" s="1">
        <v>3.2584179999999999E-3</v>
      </c>
      <c r="AK1704" s="1">
        <v>1.0557669E-2</v>
      </c>
      <c r="AL1704" s="1">
        <v>-0.47803043499999998</v>
      </c>
      <c r="AM1704" s="1">
        <v>-2.3316410680000001</v>
      </c>
      <c r="AN1704" s="1">
        <v>-1.4048357520000001</v>
      </c>
      <c r="AO1704" s="1"/>
      <c r="AP1704" s="1">
        <f t="shared" si="78"/>
        <v>8.6297858000000005E-2</v>
      </c>
      <c r="AQ1704" s="1">
        <f t="shared" si="79"/>
        <v>2.1165220976875001</v>
      </c>
      <c r="AR1704" s="1">
        <f t="shared" si="80"/>
        <v>2.0302242396875001</v>
      </c>
    </row>
    <row r="1705" spans="1:44" x14ac:dyDescent="0.15">
      <c r="A1705" s="1" t="s">
        <v>3451</v>
      </c>
      <c r="B1705" s="1" t="s">
        <v>43</v>
      </c>
      <c r="C1705" s="1">
        <v>1</v>
      </c>
      <c r="D1705" s="1" t="s">
        <v>3452</v>
      </c>
      <c r="E1705" s="2">
        <v>7.4122793659999999</v>
      </c>
      <c r="F1705" s="2">
        <v>7.813834602</v>
      </c>
      <c r="G1705" s="2">
        <v>7.879708806</v>
      </c>
      <c r="H1705" s="2">
        <v>7.5904489609999999</v>
      </c>
      <c r="I1705" s="2">
        <v>7.8993641649999997</v>
      </c>
      <c r="J1705" s="2">
        <v>7.8941598979999998</v>
      </c>
      <c r="K1705" s="2">
        <v>7.3436889809999997</v>
      </c>
      <c r="L1705" s="2">
        <v>7.2962506769999997</v>
      </c>
      <c r="M1705" s="2">
        <v>7.7536909700000001</v>
      </c>
      <c r="N1705" s="2">
        <v>8.0131579740000003</v>
      </c>
      <c r="O1705" s="2">
        <v>6.99978268</v>
      </c>
      <c r="P1705" s="2">
        <v>-1.246275488</v>
      </c>
      <c r="Q1705" s="2">
        <v>-0.479183054</v>
      </c>
      <c r="R1705" s="2">
        <v>-1.423798366</v>
      </c>
      <c r="S1705" s="2">
        <v>0.18829749200000001</v>
      </c>
      <c r="T1705" s="1">
        <v>0.80048230499999995</v>
      </c>
      <c r="U1705" s="1">
        <v>2.2845064370000001</v>
      </c>
      <c r="V1705" s="1">
        <v>0.48187846299999998</v>
      </c>
      <c r="W1705" s="1">
        <v>0.71589216899999997</v>
      </c>
      <c r="X1705" s="1">
        <v>1.0887287889999999</v>
      </c>
      <c r="Y1705" s="1">
        <v>1.956238672</v>
      </c>
      <c r="Z1705" s="1">
        <v>1.851954256</v>
      </c>
      <c r="AA1705" s="1">
        <v>1.217128389</v>
      </c>
      <c r="AB1705" s="1">
        <v>1.077828582</v>
      </c>
      <c r="AC1705" s="1">
        <v>2.13710595</v>
      </c>
      <c r="AD1705" s="1">
        <v>1.4832007250000001</v>
      </c>
      <c r="AE1705" s="1">
        <v>1.6860915270000001</v>
      </c>
      <c r="AF1705" s="1">
        <v>0.48894972599999997</v>
      </c>
      <c r="AG1705" s="1">
        <v>-1.1411587000000001E-2</v>
      </c>
      <c r="AH1705" s="1">
        <v>1.2767775939999999</v>
      </c>
      <c r="AI1705" s="1">
        <v>2.0993868039999999</v>
      </c>
      <c r="AJ1705" s="1">
        <v>9.5431119999999994E-3</v>
      </c>
      <c r="AK1705" s="1">
        <v>2.4695747000000001E-2</v>
      </c>
      <c r="AL1705" s="1">
        <v>-1.760517044</v>
      </c>
      <c r="AM1705" s="1">
        <v>-2.053153054</v>
      </c>
      <c r="AN1705" s="1">
        <v>-1.9068350489999999</v>
      </c>
      <c r="AO1705" s="1"/>
      <c r="AP1705" s="1">
        <f t="shared" si="78"/>
        <v>-0.74023985399999992</v>
      </c>
      <c r="AQ1705" s="1">
        <f t="shared" si="79"/>
        <v>1.2896711750624998</v>
      </c>
      <c r="AR1705" s="1">
        <f t="shared" si="80"/>
        <v>2.0299110290624998</v>
      </c>
    </row>
    <row r="1706" spans="1:44" x14ac:dyDescent="0.15">
      <c r="A1706" s="1" t="s">
        <v>3453</v>
      </c>
      <c r="B1706" s="1" t="s">
        <v>43</v>
      </c>
      <c r="C1706" s="1">
        <v>1</v>
      </c>
      <c r="D1706" s="1" t="s">
        <v>3454</v>
      </c>
      <c r="E1706" s="2">
        <v>-9.4569312000000003E-2</v>
      </c>
      <c r="F1706" s="2">
        <v>-1.418000347</v>
      </c>
      <c r="G1706" s="2">
        <v>0.35298811099999999</v>
      </c>
      <c r="H1706" s="2">
        <v>-0.43913763700000003</v>
      </c>
      <c r="I1706" s="2">
        <v>-0.93807864299999999</v>
      </c>
      <c r="J1706" s="2">
        <v>-0.77425106399999999</v>
      </c>
      <c r="K1706" s="2">
        <v>-0.286305213</v>
      </c>
      <c r="L1706" s="2">
        <v>-5.6653570000000002E-3</v>
      </c>
      <c r="M1706" s="2">
        <v>-0.186970787</v>
      </c>
      <c r="N1706" s="2">
        <v>-1.0433617799999999</v>
      </c>
      <c r="O1706" s="2">
        <v>-0.34980570100000002</v>
      </c>
      <c r="P1706" s="2">
        <v>-0.49965299699999999</v>
      </c>
      <c r="Q1706" s="2">
        <v>1.7559808999999999E-2</v>
      </c>
      <c r="R1706" s="2">
        <v>0.208508952</v>
      </c>
      <c r="S1706" s="2">
        <v>7.9546749999999999E-2</v>
      </c>
      <c r="T1706" s="1">
        <v>2.3934693070000002</v>
      </c>
      <c r="U1706" s="1">
        <v>0.50656973400000005</v>
      </c>
      <c r="V1706" s="1">
        <v>1.0700561340000001</v>
      </c>
      <c r="W1706" s="1">
        <v>3.417394936</v>
      </c>
      <c r="X1706" s="1">
        <v>2.8472392540000002</v>
      </c>
      <c r="Y1706" s="1">
        <v>1.9408576790000001</v>
      </c>
      <c r="Z1706" s="1">
        <v>0.38188812799999999</v>
      </c>
      <c r="AA1706" s="1">
        <v>2.0331310770000002</v>
      </c>
      <c r="AB1706" s="1">
        <v>2.9312880059999999</v>
      </c>
      <c r="AC1706" s="1">
        <v>3.013781614</v>
      </c>
      <c r="AD1706" s="1">
        <v>1.9003331649999999</v>
      </c>
      <c r="AE1706" s="1">
        <v>1.619778443</v>
      </c>
      <c r="AF1706" s="1">
        <v>2.0063997150000001</v>
      </c>
      <c r="AG1706" s="1">
        <v>3.2527824440000002</v>
      </c>
      <c r="AH1706" s="1">
        <v>1.9901716439999999</v>
      </c>
      <c r="AI1706" s="1">
        <v>0.396267484</v>
      </c>
      <c r="AJ1706" s="3">
        <v>1.2500000000000001E-5</v>
      </c>
      <c r="AK1706" s="1">
        <v>1.43063E-4</v>
      </c>
      <c r="AL1706" s="1">
        <v>-1.221493221</v>
      </c>
      <c r="AM1706" s="1">
        <v>-2.1816873399999999</v>
      </c>
      <c r="AN1706" s="1">
        <v>-1.7015902810000001</v>
      </c>
      <c r="AO1706" s="1"/>
      <c r="AP1706" s="1">
        <f t="shared" si="78"/>
        <v>-4.8509371500000009E-2</v>
      </c>
      <c r="AQ1706" s="1">
        <f t="shared" si="79"/>
        <v>1.98133804775</v>
      </c>
      <c r="AR1706" s="1">
        <f t="shared" si="80"/>
        <v>2.0298474192500002</v>
      </c>
    </row>
    <row r="1707" spans="1:44" x14ac:dyDescent="0.15">
      <c r="A1707" s="1" t="s">
        <v>3455</v>
      </c>
      <c r="B1707" s="1" t="s">
        <v>43</v>
      </c>
      <c r="C1707" s="1">
        <v>1</v>
      </c>
      <c r="D1707" s="1" t="s">
        <v>3456</v>
      </c>
      <c r="E1707" s="2">
        <v>9.655909E-2</v>
      </c>
      <c r="F1707" s="2">
        <v>-3.3219280950000001</v>
      </c>
      <c r="G1707" s="2">
        <v>-1.9664958210000001</v>
      </c>
      <c r="H1707" s="2">
        <v>-1.9717460999999999E-2</v>
      </c>
      <c r="I1707" s="2">
        <v>-2.338117837</v>
      </c>
      <c r="J1707" s="2">
        <v>-1.436164652</v>
      </c>
      <c r="K1707" s="2">
        <v>-0.70523181099999999</v>
      </c>
      <c r="L1707" s="2">
        <v>-0.95658277800000002</v>
      </c>
      <c r="M1707" s="2">
        <v>-1.207527722</v>
      </c>
      <c r="N1707" s="2">
        <v>-3.3219280950000001</v>
      </c>
      <c r="O1707" s="2">
        <v>-0.76569754300000004</v>
      </c>
      <c r="P1707" s="2">
        <v>3.5217564999999999E-2</v>
      </c>
      <c r="Q1707" s="2">
        <v>0.80879087299999997</v>
      </c>
      <c r="R1707" s="2">
        <v>0.89901240400000004</v>
      </c>
      <c r="S1707" s="2">
        <v>0.38676197899999998</v>
      </c>
      <c r="T1707" s="1">
        <v>1.7867207979999999</v>
      </c>
      <c r="U1707" s="1">
        <v>1.2086792749999999</v>
      </c>
      <c r="V1707" s="1">
        <v>3.686937844</v>
      </c>
      <c r="W1707" s="1">
        <v>4.1248641179999996</v>
      </c>
      <c r="X1707" s="1">
        <v>3.2102457050000002</v>
      </c>
      <c r="Y1707" s="1">
        <v>1.4545316669999999</v>
      </c>
      <c r="Z1707" s="1">
        <v>2.124514676</v>
      </c>
      <c r="AA1707" s="1">
        <v>2.9281314300000001</v>
      </c>
      <c r="AB1707" s="1">
        <v>2.7360712079999998</v>
      </c>
      <c r="AC1707" s="1">
        <v>2.9574114900000001</v>
      </c>
      <c r="AD1707" s="1">
        <v>2.08746068</v>
      </c>
      <c r="AE1707" s="1">
        <v>3.2490173640000002</v>
      </c>
      <c r="AF1707" s="1">
        <v>2.2804314589999999</v>
      </c>
      <c r="AG1707" s="1">
        <v>3.4662736230000002</v>
      </c>
      <c r="AH1707" s="1">
        <v>1.2875089230000001</v>
      </c>
      <c r="AI1707" s="1">
        <v>2.4040913669999999</v>
      </c>
      <c r="AJ1707" s="3">
        <v>6.9800000000000003E-5</v>
      </c>
      <c r="AK1707" s="1">
        <v>5.2379300000000005E-4</v>
      </c>
      <c r="AL1707" s="1">
        <v>-1.529257554</v>
      </c>
      <c r="AM1707" s="1">
        <v>-2.1068276570000002</v>
      </c>
      <c r="AN1707" s="1">
        <v>-1.818042605</v>
      </c>
      <c r="AO1707" s="1"/>
      <c r="AP1707" s="1">
        <f t="shared" si="78"/>
        <v>0.53244570525000001</v>
      </c>
      <c r="AQ1707" s="1">
        <f t="shared" si="79"/>
        <v>2.5620557266874999</v>
      </c>
      <c r="AR1707" s="1">
        <f t="shared" si="80"/>
        <v>2.0296100214374997</v>
      </c>
    </row>
    <row r="1708" spans="1:44" x14ac:dyDescent="0.15">
      <c r="A1708" s="1" t="s">
        <v>3457</v>
      </c>
      <c r="B1708" s="1" t="s">
        <v>43</v>
      </c>
      <c r="C1708" s="1">
        <v>1</v>
      </c>
      <c r="D1708" s="1" t="s">
        <v>3458</v>
      </c>
      <c r="E1708" s="2">
        <v>1.1871558529999999</v>
      </c>
      <c r="F1708" s="2">
        <v>-0.44544040699999998</v>
      </c>
      <c r="G1708" s="2">
        <v>0.49870688299999999</v>
      </c>
      <c r="H1708" s="2">
        <v>1.410321438</v>
      </c>
      <c r="I1708" s="2">
        <v>0.417134122</v>
      </c>
      <c r="J1708" s="2">
        <v>0.65221948299999999</v>
      </c>
      <c r="K1708" s="2">
        <v>0.57848319999999998</v>
      </c>
      <c r="L1708" s="2">
        <v>0.225041875</v>
      </c>
      <c r="M1708" s="2">
        <v>-2.4659861000000002E-2</v>
      </c>
      <c r="N1708" s="2">
        <v>-0.54635015099999995</v>
      </c>
      <c r="O1708" s="2">
        <v>1.1083287260000001</v>
      </c>
      <c r="P1708" s="2">
        <v>1.8172703240000001</v>
      </c>
      <c r="Q1708" s="2">
        <v>3.1382801800000002</v>
      </c>
      <c r="R1708" s="2">
        <v>2.2802254749999999</v>
      </c>
      <c r="S1708" s="2">
        <v>2.240679316</v>
      </c>
      <c r="T1708" s="1">
        <v>3.6513171579999999</v>
      </c>
      <c r="U1708" s="1">
        <v>3.977353382</v>
      </c>
      <c r="V1708" s="1">
        <v>4.7536357389999999</v>
      </c>
      <c r="W1708" s="1">
        <v>5.3955375610000003</v>
      </c>
      <c r="X1708" s="1">
        <v>4.4529159759999999</v>
      </c>
      <c r="Y1708" s="1">
        <v>3.8216121670000001</v>
      </c>
      <c r="Z1708" s="1">
        <v>3.4099937429999998</v>
      </c>
      <c r="AA1708" s="1">
        <v>4.350817267</v>
      </c>
      <c r="AB1708" s="1">
        <v>4.1309073529999996</v>
      </c>
      <c r="AC1708" s="1">
        <v>4.3914139250000002</v>
      </c>
      <c r="AD1708" s="1">
        <v>4.8668523319999997</v>
      </c>
      <c r="AE1708" s="1">
        <v>4.6682710949999997</v>
      </c>
      <c r="AF1708" s="1">
        <v>4.6779237010000001</v>
      </c>
      <c r="AG1708" s="1">
        <v>4.1582546320000002</v>
      </c>
      <c r="AH1708" s="1">
        <v>4.3674214359999999</v>
      </c>
      <c r="AI1708" s="1">
        <v>5.3020380950000003</v>
      </c>
      <c r="AJ1708" s="1">
        <v>1.371284E-3</v>
      </c>
      <c r="AK1708" s="1">
        <v>5.3399210000000001E-3</v>
      </c>
      <c r="AL1708" s="1">
        <v>-1.5743737689999999</v>
      </c>
      <c r="AM1708" s="1">
        <v>-2.0919599670000002</v>
      </c>
      <c r="AN1708" s="1">
        <v>-1.8331668679999999</v>
      </c>
      <c r="AO1708" s="1"/>
      <c r="AP1708" s="1">
        <f t="shared" si="78"/>
        <v>2.3691138237500002</v>
      </c>
      <c r="AQ1708" s="1">
        <f t="shared" si="79"/>
        <v>4.398516597625</v>
      </c>
      <c r="AR1708" s="1">
        <f t="shared" si="80"/>
        <v>2.0294027738749998</v>
      </c>
    </row>
    <row r="1709" spans="1:44" x14ac:dyDescent="0.15">
      <c r="A1709" s="1" t="s">
        <v>3459</v>
      </c>
      <c r="B1709" s="1" t="s">
        <v>62</v>
      </c>
      <c r="C1709" s="1">
        <v>1</v>
      </c>
      <c r="D1709" s="1" t="s">
        <v>3460</v>
      </c>
      <c r="E1709" s="2">
        <v>-3.3219280950000001</v>
      </c>
      <c r="F1709" s="2">
        <v>-3.3219280950000001</v>
      </c>
      <c r="G1709" s="2">
        <v>-3.3219280950000001</v>
      </c>
      <c r="H1709" s="2">
        <v>-3.3219280950000001</v>
      </c>
      <c r="I1709" s="2">
        <v>-2.4196658700000002</v>
      </c>
      <c r="J1709" s="2">
        <v>-3.3219280950000001</v>
      </c>
      <c r="K1709" s="2">
        <v>-3.3219280950000001</v>
      </c>
      <c r="L1709" s="2">
        <v>-3.3219280950000001</v>
      </c>
      <c r="M1709" s="2">
        <v>-3.3219280950000001</v>
      </c>
      <c r="N1709" s="2">
        <v>-3.3219280950000001</v>
      </c>
      <c r="O1709" s="2">
        <v>-3.3219280950000001</v>
      </c>
      <c r="P1709" s="2">
        <v>-1.9389344740000001</v>
      </c>
      <c r="Q1709" s="2">
        <v>-2.059969787</v>
      </c>
      <c r="R1709" s="2">
        <v>-2.432454474</v>
      </c>
      <c r="S1709" s="2">
        <v>-1.3152909719999999</v>
      </c>
      <c r="T1709" s="1">
        <v>1.9379107090000001</v>
      </c>
      <c r="U1709" s="1">
        <v>-0.98960229600000005</v>
      </c>
      <c r="V1709" s="1">
        <v>1.563285759</v>
      </c>
      <c r="W1709" s="1">
        <v>0.192932626</v>
      </c>
      <c r="X1709" s="1">
        <v>4.3172029000000001E-2</v>
      </c>
      <c r="Y1709" s="1">
        <v>-0.72432084600000002</v>
      </c>
      <c r="Z1709" s="1">
        <v>-0.202208622</v>
      </c>
      <c r="AA1709" s="1">
        <v>-0.54928307600000004</v>
      </c>
      <c r="AB1709" s="1">
        <v>0.34857491299999999</v>
      </c>
      <c r="AC1709" s="1">
        <v>-1.4029297409999999</v>
      </c>
      <c r="AD1709" s="1">
        <v>-1.4784054E-2</v>
      </c>
      <c r="AE1709" s="1">
        <v>1.4114194499999999</v>
      </c>
      <c r="AF1709" s="1">
        <v>0.33418325199999999</v>
      </c>
      <c r="AG1709" s="1">
        <v>1.0816684780000001</v>
      </c>
      <c r="AH1709" s="1">
        <v>-0.86028921199999997</v>
      </c>
      <c r="AI1709" s="1">
        <v>-0.69240512200000004</v>
      </c>
      <c r="AJ1709" s="1">
        <v>2.0197600000000001E-4</v>
      </c>
      <c r="AK1709" s="1">
        <v>1.197448E-3</v>
      </c>
      <c r="AL1709" s="1">
        <v>-2.773103136</v>
      </c>
      <c r="AM1709" s="1">
        <v>-1.857103202</v>
      </c>
      <c r="AN1709" s="1">
        <v>-2.3151031689999999</v>
      </c>
      <c r="AO1709" s="1"/>
      <c r="AP1709" s="1">
        <f t="shared" si="78"/>
        <v>-1.9366624267499999</v>
      </c>
      <c r="AQ1709" s="1">
        <f t="shared" si="79"/>
        <v>9.2332765437500006E-2</v>
      </c>
      <c r="AR1709" s="1">
        <f t="shared" si="80"/>
        <v>2.0289951921874998</v>
      </c>
    </row>
    <row r="1710" spans="1:44" x14ac:dyDescent="0.15">
      <c r="A1710" s="1" t="s">
        <v>3461</v>
      </c>
      <c r="B1710" s="1" t="s">
        <v>43</v>
      </c>
      <c r="C1710" s="1">
        <v>1</v>
      </c>
      <c r="D1710" s="1" t="s">
        <v>3462</v>
      </c>
      <c r="E1710" s="2">
        <v>2.2556415859999999</v>
      </c>
      <c r="F1710" s="2">
        <v>1.050628312</v>
      </c>
      <c r="G1710" s="2">
        <v>2.8433722299999999</v>
      </c>
      <c r="H1710" s="2">
        <v>2.0875659390000001</v>
      </c>
      <c r="I1710" s="2">
        <v>1.6305114030000001</v>
      </c>
      <c r="J1710" s="2">
        <v>2.6307554130000002</v>
      </c>
      <c r="K1710" s="2">
        <v>2.449047615</v>
      </c>
      <c r="L1710" s="2">
        <v>2.137875975</v>
      </c>
      <c r="M1710" s="2">
        <v>2.405243215</v>
      </c>
      <c r="N1710" s="2">
        <v>-5.7182767000000002E-2</v>
      </c>
      <c r="O1710" s="2">
        <v>1.562467284</v>
      </c>
      <c r="P1710" s="2">
        <v>0.14268223699999999</v>
      </c>
      <c r="Q1710" s="2">
        <v>1.1865714999999999</v>
      </c>
      <c r="R1710" s="2">
        <v>0.81126447199999996</v>
      </c>
      <c r="S1710" s="2">
        <v>0.58749876099999998</v>
      </c>
      <c r="T1710" s="1">
        <v>3.09204919</v>
      </c>
      <c r="U1710" s="1">
        <v>1.6696290300000001</v>
      </c>
      <c r="V1710" s="1">
        <v>4.9829279299999998</v>
      </c>
      <c r="W1710" s="1">
        <v>2.1738778249999999</v>
      </c>
      <c r="X1710" s="1">
        <v>4.3676147280000004</v>
      </c>
      <c r="Y1710" s="1">
        <v>0.189951377</v>
      </c>
      <c r="Z1710" s="1">
        <v>3.2504845339999999</v>
      </c>
      <c r="AA1710" s="1">
        <v>2.7621164820000002</v>
      </c>
      <c r="AB1710" s="1">
        <v>1.8521365169999999</v>
      </c>
      <c r="AC1710" s="1">
        <v>2.317357463</v>
      </c>
      <c r="AD1710" s="1">
        <v>2.7967479389999998</v>
      </c>
      <c r="AE1710" s="1">
        <v>4.8154756289999998</v>
      </c>
      <c r="AF1710" s="1">
        <v>1.7566241220000001</v>
      </c>
      <c r="AG1710" s="1">
        <v>2.9495918859999999</v>
      </c>
      <c r="AH1710" s="1">
        <v>1.9666786679999999</v>
      </c>
      <c r="AI1710" s="1">
        <v>2.4177044799999998</v>
      </c>
      <c r="AJ1710" s="1">
        <v>4.2421499999999998E-4</v>
      </c>
      <c r="AK1710" s="1">
        <v>2.1373690000000001E-3</v>
      </c>
      <c r="AL1710" s="1">
        <v>-2.3864238050000002</v>
      </c>
      <c r="AM1710" s="1">
        <v>-1.9038697309999999</v>
      </c>
      <c r="AN1710" s="1">
        <v>-2.145146768</v>
      </c>
      <c r="AO1710" s="1"/>
      <c r="AP1710" s="1">
        <f t="shared" si="78"/>
        <v>0.68200424249999991</v>
      </c>
      <c r="AQ1710" s="1">
        <f t="shared" si="79"/>
        <v>2.7100604874999998</v>
      </c>
      <c r="AR1710" s="1">
        <f t="shared" si="80"/>
        <v>2.0280562450000001</v>
      </c>
    </row>
    <row r="1711" spans="1:44" x14ac:dyDescent="0.15">
      <c r="A1711" s="1" t="s">
        <v>3463</v>
      </c>
      <c r="B1711" s="1" t="s">
        <v>43</v>
      </c>
      <c r="C1711" s="1">
        <v>1</v>
      </c>
      <c r="D1711" s="1" t="s">
        <v>3464</v>
      </c>
      <c r="E1711" s="2">
        <v>-2.3297968130000002</v>
      </c>
      <c r="F1711" s="2">
        <v>-3.3219280950000001</v>
      </c>
      <c r="G1711" s="2">
        <v>-2.4776455390000001</v>
      </c>
      <c r="H1711" s="2">
        <v>-2.5113979909999999</v>
      </c>
      <c r="I1711" s="2">
        <v>-2.7380448839999998</v>
      </c>
      <c r="J1711" s="2">
        <v>-2.3831201879999999</v>
      </c>
      <c r="K1711" s="2">
        <v>-3.0897239750000001</v>
      </c>
      <c r="L1711" s="2">
        <v>-1.8542076519999999</v>
      </c>
      <c r="M1711" s="2">
        <v>-3.3219280950000001</v>
      </c>
      <c r="N1711" s="2">
        <v>-3.3219280950000001</v>
      </c>
      <c r="O1711" s="2">
        <v>-3.3219280950000001</v>
      </c>
      <c r="P1711" s="2">
        <v>-3.1369903739999998</v>
      </c>
      <c r="Q1711" s="2">
        <v>-3.2285150460000001</v>
      </c>
      <c r="R1711" s="2">
        <v>-3.3219280950000001</v>
      </c>
      <c r="S1711" s="2">
        <v>-3.3219280950000001</v>
      </c>
      <c r="T1711" s="1">
        <v>-1.6847588330000001</v>
      </c>
      <c r="U1711" s="1">
        <v>-2.4164895039999998</v>
      </c>
      <c r="V1711" s="1">
        <v>-1.3651079829999999</v>
      </c>
      <c r="W1711" s="1">
        <v>0.55807067600000004</v>
      </c>
      <c r="X1711" s="1">
        <v>-3.1085024899999998</v>
      </c>
      <c r="Y1711" s="1">
        <v>-2.622537495</v>
      </c>
      <c r="Z1711" s="1">
        <v>-7.5173769000000001E-2</v>
      </c>
      <c r="AA1711" s="1">
        <v>-1.714725332</v>
      </c>
      <c r="AB1711" s="1">
        <v>-0.63200959499999998</v>
      </c>
      <c r="AC1711" s="1">
        <v>-2.5860873670000002</v>
      </c>
      <c r="AD1711" s="1">
        <v>0.433758433</v>
      </c>
      <c r="AE1711" s="1">
        <v>-1.0570010249999999</v>
      </c>
      <c r="AF1711" s="1">
        <v>-0.92697757000000003</v>
      </c>
      <c r="AG1711" s="1">
        <v>-3.1417017779999998</v>
      </c>
      <c r="AH1711" s="1">
        <v>1.607197776</v>
      </c>
      <c r="AI1711" s="1">
        <v>-0.85750001600000003</v>
      </c>
      <c r="AJ1711" s="1">
        <v>1.08859E-4</v>
      </c>
      <c r="AK1711" s="1">
        <v>7.3714699999999995E-4</v>
      </c>
      <c r="AL1711" s="1">
        <v>-1.468671638</v>
      </c>
      <c r="AM1711" s="1">
        <v>-2.1659412059999998</v>
      </c>
      <c r="AN1711" s="1">
        <v>-1.8173064219999999</v>
      </c>
      <c r="AO1711" s="1"/>
      <c r="AP1711" s="1">
        <f t="shared" si="78"/>
        <v>-3.2523404025000002</v>
      </c>
      <c r="AQ1711" s="1">
        <f t="shared" si="79"/>
        <v>-1.2243466169999999</v>
      </c>
      <c r="AR1711" s="1">
        <f t="shared" si="80"/>
        <v>2.0279937855000005</v>
      </c>
    </row>
    <row r="1712" spans="1:44" x14ac:dyDescent="0.15">
      <c r="A1712" s="1" t="s">
        <v>3465</v>
      </c>
      <c r="B1712" s="1" t="s">
        <v>85</v>
      </c>
      <c r="C1712" s="1">
        <v>1</v>
      </c>
      <c r="D1712" s="1" t="s">
        <v>3466</v>
      </c>
      <c r="E1712" s="2">
        <v>1.7320751130000001</v>
      </c>
      <c r="F1712" s="2">
        <v>1.9807777950000001</v>
      </c>
      <c r="G1712" s="2">
        <v>1.041933244</v>
      </c>
      <c r="H1712" s="2">
        <v>1.837493453</v>
      </c>
      <c r="I1712" s="2">
        <v>1.718406578</v>
      </c>
      <c r="J1712" s="2">
        <v>1.9110459150000001</v>
      </c>
      <c r="K1712" s="2">
        <v>1.1658099470000001</v>
      </c>
      <c r="L1712" s="2">
        <v>1.862158974</v>
      </c>
      <c r="M1712" s="2">
        <v>1.040955216</v>
      </c>
      <c r="N1712" s="2">
        <v>3.1110030310000001</v>
      </c>
      <c r="O1712" s="2">
        <v>1.450060629</v>
      </c>
      <c r="P1712" s="2">
        <v>-0.19392018</v>
      </c>
      <c r="Q1712" s="2">
        <v>-0.69392293599999999</v>
      </c>
      <c r="R1712" s="2">
        <v>-1.425895632</v>
      </c>
      <c r="S1712" s="2">
        <v>0.45384306499999999</v>
      </c>
      <c r="T1712" s="1">
        <v>1.1349206919999999</v>
      </c>
      <c r="U1712" s="1">
        <v>1.479960986</v>
      </c>
      <c r="V1712" s="1">
        <v>0.38090174100000002</v>
      </c>
      <c r="W1712" s="1">
        <v>0.90247316</v>
      </c>
      <c r="X1712" s="1">
        <v>2.5642276549999998</v>
      </c>
      <c r="Y1712" s="1">
        <v>1.356596538</v>
      </c>
      <c r="Z1712" s="1">
        <v>1.291618231</v>
      </c>
      <c r="AA1712" s="1">
        <v>1.785835568</v>
      </c>
      <c r="AB1712" s="1">
        <v>1.872892674</v>
      </c>
      <c r="AC1712" s="1">
        <v>2.0399757799999998</v>
      </c>
      <c r="AD1712" s="1">
        <v>1.4117409649999999</v>
      </c>
      <c r="AE1712" s="1">
        <v>1.6892760899999999</v>
      </c>
      <c r="AF1712" s="1">
        <v>1.438684262</v>
      </c>
      <c r="AG1712" s="1">
        <v>2.657259067</v>
      </c>
      <c r="AH1712" s="1">
        <v>1.05469521</v>
      </c>
      <c r="AI1712" s="1">
        <v>1.94622805</v>
      </c>
      <c r="AJ1712" s="1">
        <v>1.2331417000000001E-2</v>
      </c>
      <c r="AK1712" s="1">
        <v>3.0491167E-2</v>
      </c>
      <c r="AL1712" s="1">
        <v>-1.5539196399999999</v>
      </c>
      <c r="AM1712" s="1">
        <v>-2.1581664780000001</v>
      </c>
      <c r="AN1712" s="1">
        <v>-1.8560430590000001</v>
      </c>
      <c r="AO1712" s="1"/>
      <c r="AP1712" s="1">
        <f t="shared" si="78"/>
        <v>-0.46497392074999999</v>
      </c>
      <c r="AQ1712" s="1">
        <f t="shared" si="79"/>
        <v>1.5629554168124995</v>
      </c>
      <c r="AR1712" s="1">
        <f t="shared" si="80"/>
        <v>2.0279293375624996</v>
      </c>
    </row>
    <row r="1713" spans="1:44" x14ac:dyDescent="0.15">
      <c r="A1713" s="1" t="s">
        <v>3467</v>
      </c>
      <c r="B1713" s="1" t="s">
        <v>43</v>
      </c>
      <c r="C1713" s="1">
        <v>1</v>
      </c>
      <c r="D1713" s="1" t="s">
        <v>3468</v>
      </c>
      <c r="E1713" s="2">
        <v>2.5097588310000001</v>
      </c>
      <c r="F1713" s="2">
        <v>2.1894014030000002</v>
      </c>
      <c r="G1713" s="2">
        <v>2.54480817</v>
      </c>
      <c r="H1713" s="2">
        <v>2.215855855</v>
      </c>
      <c r="I1713" s="2">
        <v>2.110218326</v>
      </c>
      <c r="J1713" s="2">
        <v>1.44465493</v>
      </c>
      <c r="K1713" s="2">
        <v>2.7810912050000001</v>
      </c>
      <c r="L1713" s="2">
        <v>1.970843793</v>
      </c>
      <c r="M1713" s="2">
        <v>2.3100288349999998</v>
      </c>
      <c r="N1713" s="2">
        <v>-0.163706663</v>
      </c>
      <c r="O1713" s="2">
        <v>2.7027816869999999</v>
      </c>
      <c r="P1713" s="2">
        <v>2.5488041570000002</v>
      </c>
      <c r="Q1713" s="2">
        <v>3.0908872440000001</v>
      </c>
      <c r="R1713" s="2">
        <v>2.1754938739999998</v>
      </c>
      <c r="S1713" s="2">
        <v>2.6359869589999998</v>
      </c>
      <c r="T1713" s="1">
        <v>5.6234827440000004</v>
      </c>
      <c r="U1713" s="1">
        <v>3.2316687549999998</v>
      </c>
      <c r="V1713" s="1">
        <v>5.4015199359999997</v>
      </c>
      <c r="W1713" s="1">
        <v>5.5895883680000003</v>
      </c>
      <c r="X1713" s="1">
        <v>5.8889652559999996</v>
      </c>
      <c r="Y1713" s="1">
        <v>4.0375328389999998</v>
      </c>
      <c r="Z1713" s="1">
        <v>5.1450625099999998</v>
      </c>
      <c r="AA1713" s="1">
        <v>5.5226004719999997</v>
      </c>
      <c r="AB1713" s="1">
        <v>4.4597362780000003</v>
      </c>
      <c r="AC1713" s="1">
        <v>5.377417135</v>
      </c>
      <c r="AD1713" s="1">
        <v>4.5000461899999999</v>
      </c>
      <c r="AE1713" s="1">
        <v>4.4542169669999998</v>
      </c>
      <c r="AF1713" s="1">
        <v>4.0987357959999997</v>
      </c>
      <c r="AG1713" s="1">
        <v>3.8744044409999998</v>
      </c>
      <c r="AH1713" s="1">
        <v>3.252576323</v>
      </c>
      <c r="AI1713" s="1">
        <v>3.7893790420000002</v>
      </c>
      <c r="AJ1713" s="3">
        <v>1.77E-5</v>
      </c>
      <c r="AK1713" s="1">
        <v>1.8804100000000001E-4</v>
      </c>
      <c r="AL1713" s="1">
        <v>-2.1181011189999999</v>
      </c>
      <c r="AM1713" s="1">
        <v>-2.0018424509999999</v>
      </c>
      <c r="AN1713" s="1">
        <v>-2.0599717850000001</v>
      </c>
      <c r="AO1713" s="1"/>
      <c r="AP1713" s="1">
        <f t="shared" si="78"/>
        <v>2.6127930584999999</v>
      </c>
      <c r="AQ1713" s="1">
        <f t="shared" si="79"/>
        <v>4.6404333157500002</v>
      </c>
      <c r="AR1713" s="1">
        <f t="shared" si="80"/>
        <v>2.0276402572500003</v>
      </c>
    </row>
    <row r="1714" spans="1:44" x14ac:dyDescent="0.15">
      <c r="A1714" s="1" t="s">
        <v>3469</v>
      </c>
      <c r="B1714" s="1" t="s">
        <v>62</v>
      </c>
      <c r="C1714" s="1">
        <v>1</v>
      </c>
      <c r="D1714" s="1" t="s">
        <v>3470</v>
      </c>
      <c r="E1714" s="2">
        <v>-3.3219280950000001</v>
      </c>
      <c r="F1714" s="2">
        <v>-3.3219280950000001</v>
      </c>
      <c r="G1714" s="2">
        <v>-3.3219280950000001</v>
      </c>
      <c r="H1714" s="2">
        <v>-3.3219280950000001</v>
      </c>
      <c r="I1714" s="2">
        <v>-3.3219280950000001</v>
      </c>
      <c r="J1714" s="2">
        <v>-3.3219280950000001</v>
      </c>
      <c r="K1714" s="2">
        <v>-3.3219280950000001</v>
      </c>
      <c r="L1714" s="2">
        <v>-3.3219280950000001</v>
      </c>
      <c r="M1714" s="2">
        <v>-3.3219280950000001</v>
      </c>
      <c r="N1714" s="2">
        <v>-3.3219280950000001</v>
      </c>
      <c r="O1714" s="2">
        <v>-3.3219280950000001</v>
      </c>
      <c r="P1714" s="2">
        <v>-3.3219280950000001</v>
      </c>
      <c r="Q1714" s="2">
        <v>-3.3219280950000001</v>
      </c>
      <c r="R1714" s="2">
        <v>-2.2165063119999999</v>
      </c>
      <c r="S1714" s="2">
        <v>-2.229282897</v>
      </c>
      <c r="T1714" s="1">
        <v>2.9630567129999998</v>
      </c>
      <c r="U1714" s="1">
        <v>-2.1941025249999999</v>
      </c>
      <c r="V1714" s="1">
        <v>-0.93275765600000005</v>
      </c>
      <c r="W1714" s="1">
        <v>-3.3219280950000001</v>
      </c>
      <c r="X1714" s="1">
        <v>-3.3219280950000001</v>
      </c>
      <c r="Y1714" s="1">
        <v>-2.250906504</v>
      </c>
      <c r="Z1714" s="1">
        <v>-0.73798843400000003</v>
      </c>
      <c r="AA1714" s="1">
        <v>-0.402200848</v>
      </c>
      <c r="AB1714" s="1">
        <v>1.017650197</v>
      </c>
      <c r="AC1714" s="1">
        <v>0.47681827500000001</v>
      </c>
      <c r="AD1714" s="1">
        <v>-0.62957031699999999</v>
      </c>
      <c r="AE1714" s="1">
        <v>0.55420343699999997</v>
      </c>
      <c r="AF1714" s="1">
        <v>-1.244095065</v>
      </c>
      <c r="AG1714" s="1">
        <v>0.80223273799999995</v>
      </c>
      <c r="AH1714" s="1">
        <v>-1.147639227</v>
      </c>
      <c r="AI1714" s="1">
        <v>-1.54929866</v>
      </c>
      <c r="AJ1714" s="1">
        <v>7.8892400000000005E-3</v>
      </c>
      <c r="AK1714" s="1">
        <v>2.1200964999999999E-2</v>
      </c>
      <c r="AL1714" s="1">
        <v>-2.5346379460000001</v>
      </c>
      <c r="AM1714" s="1">
        <v>-1.868207457</v>
      </c>
      <c r="AN1714" s="1">
        <v>-2.2014227019999999</v>
      </c>
      <c r="AO1714" s="1"/>
      <c r="AP1714" s="1">
        <f t="shared" si="78"/>
        <v>-2.7724113497500005</v>
      </c>
      <c r="AQ1714" s="1">
        <f t="shared" si="79"/>
        <v>-0.74490337912500004</v>
      </c>
      <c r="AR1714" s="1">
        <f t="shared" si="80"/>
        <v>2.0275079706250003</v>
      </c>
    </row>
    <row r="1715" spans="1:44" x14ac:dyDescent="0.15">
      <c r="A1715" s="1" t="s">
        <v>3471</v>
      </c>
      <c r="B1715" s="1" t="s">
        <v>43</v>
      </c>
      <c r="C1715" s="1">
        <v>1</v>
      </c>
      <c r="D1715" s="1" t="s">
        <v>3472</v>
      </c>
      <c r="E1715" s="2">
        <v>-0.39021856100000002</v>
      </c>
      <c r="F1715" s="2">
        <v>-2.535769191</v>
      </c>
      <c r="G1715" s="2">
        <v>-2.5851690550000002</v>
      </c>
      <c r="H1715" s="2">
        <v>-0.58104730900000001</v>
      </c>
      <c r="I1715" s="2">
        <v>-2.149437915</v>
      </c>
      <c r="J1715" s="2">
        <v>-1.979042231</v>
      </c>
      <c r="K1715" s="2">
        <v>-0.24089327899999999</v>
      </c>
      <c r="L1715" s="2">
        <v>-1.4488127310000001</v>
      </c>
      <c r="M1715" s="2">
        <v>-0.48002800899999998</v>
      </c>
      <c r="N1715" s="2">
        <v>-1.9848193839999999</v>
      </c>
      <c r="O1715" s="2">
        <v>0.39015895299999998</v>
      </c>
      <c r="P1715" s="2">
        <v>-2.427039905</v>
      </c>
      <c r="Q1715" s="2">
        <v>-1.253368423</v>
      </c>
      <c r="R1715" s="2">
        <v>-2.3333985249999998</v>
      </c>
      <c r="S1715" s="2">
        <v>-1.4179167319999999</v>
      </c>
      <c r="T1715" s="1">
        <v>-0.476062182</v>
      </c>
      <c r="U1715" s="1">
        <v>-0.13550522100000001</v>
      </c>
      <c r="V1715" s="1">
        <v>-0.33231403700000001</v>
      </c>
      <c r="W1715" s="1">
        <v>-1.1682926140000001</v>
      </c>
      <c r="X1715" s="1">
        <v>-8.6785116999999995E-2</v>
      </c>
      <c r="Y1715" s="1">
        <v>1.5237963290000001</v>
      </c>
      <c r="Z1715" s="1">
        <v>0.27503434399999999</v>
      </c>
      <c r="AA1715" s="1">
        <v>-1.6561578E-2</v>
      </c>
      <c r="AB1715" s="1">
        <v>4.3302569999999997E-3</v>
      </c>
      <c r="AC1715" s="1">
        <v>1.41988932</v>
      </c>
      <c r="AD1715" s="1">
        <v>0.89432376300000005</v>
      </c>
      <c r="AE1715" s="1">
        <v>0.87684921900000001</v>
      </c>
      <c r="AF1715" s="1">
        <v>0.33626765600000003</v>
      </c>
      <c r="AG1715" s="1">
        <v>-2.3194703570000001</v>
      </c>
      <c r="AH1715" s="1">
        <v>0.84923037300000004</v>
      </c>
      <c r="AI1715" s="1">
        <v>1.0679805250000001</v>
      </c>
      <c r="AJ1715" s="1">
        <v>6.02854E-4</v>
      </c>
      <c r="AK1715" s="1">
        <v>2.8233609999999999E-3</v>
      </c>
      <c r="AL1715" s="1">
        <v>-1.353600747</v>
      </c>
      <c r="AM1715" s="1">
        <v>-2.1392072130000002</v>
      </c>
      <c r="AN1715" s="1">
        <v>-1.74640398</v>
      </c>
      <c r="AO1715" s="1"/>
      <c r="AP1715" s="1">
        <f t="shared" si="78"/>
        <v>-1.8579308962500001</v>
      </c>
      <c r="AQ1715" s="1">
        <f t="shared" si="79"/>
        <v>0.16954441750000004</v>
      </c>
      <c r="AR1715" s="1">
        <f t="shared" si="80"/>
        <v>2.0274753137500001</v>
      </c>
    </row>
    <row r="1716" spans="1:44" x14ac:dyDescent="0.15">
      <c r="A1716" s="1" t="s">
        <v>3473</v>
      </c>
      <c r="B1716" s="1" t="s">
        <v>43</v>
      </c>
      <c r="C1716" s="1">
        <v>1</v>
      </c>
      <c r="D1716" s="1" t="s">
        <v>3474</v>
      </c>
      <c r="E1716" s="2">
        <v>-3.3219280950000001</v>
      </c>
      <c r="F1716" s="2">
        <v>-2.5606534810000001</v>
      </c>
      <c r="G1716" s="2">
        <v>-3.3219280950000001</v>
      </c>
      <c r="H1716" s="2">
        <v>-3.3219280950000001</v>
      </c>
      <c r="I1716" s="2">
        <v>-3.3219280950000001</v>
      </c>
      <c r="J1716" s="2">
        <v>-3.3219280950000001</v>
      </c>
      <c r="K1716" s="2">
        <v>-3.3219280950000001</v>
      </c>
      <c r="L1716" s="2">
        <v>-2.4331498979999999</v>
      </c>
      <c r="M1716" s="2">
        <v>-3.3219280950000001</v>
      </c>
      <c r="N1716" s="2">
        <v>-3.3219280950000001</v>
      </c>
      <c r="O1716" s="2">
        <v>-3.3219280950000001</v>
      </c>
      <c r="P1716" s="2">
        <v>-0.113283545</v>
      </c>
      <c r="Q1716" s="2">
        <v>0.15855640800000001</v>
      </c>
      <c r="R1716" s="2">
        <v>-1.958194674</v>
      </c>
      <c r="S1716" s="2">
        <v>-0.385600251</v>
      </c>
      <c r="T1716" s="1">
        <v>2.7621058679999999</v>
      </c>
      <c r="U1716" s="1">
        <v>0.82219808999999999</v>
      </c>
      <c r="V1716" s="1">
        <v>0.41213723200000002</v>
      </c>
      <c r="W1716" s="1">
        <v>1.3343595180000001</v>
      </c>
      <c r="X1716" s="1">
        <v>1.9466819120000001</v>
      </c>
      <c r="Y1716" s="1">
        <v>2.9803778269999999</v>
      </c>
      <c r="Z1716" s="1">
        <v>1.465765373</v>
      </c>
      <c r="AA1716" s="1">
        <v>1.44205077</v>
      </c>
      <c r="AB1716" s="1">
        <v>1.1297974129999999</v>
      </c>
      <c r="AC1716" s="1">
        <v>2.418583479</v>
      </c>
      <c r="AD1716" s="1">
        <v>0.95341796099999998</v>
      </c>
      <c r="AE1716" s="1">
        <v>1.358694614</v>
      </c>
      <c r="AF1716" s="1">
        <v>1.375430997</v>
      </c>
      <c r="AG1716" s="1">
        <v>-0.340368695</v>
      </c>
      <c r="AH1716" s="1">
        <v>1.11393583</v>
      </c>
      <c r="AI1716" s="1">
        <v>2.068543488</v>
      </c>
      <c r="AJ1716" s="1">
        <v>9.1905230000000008E-3</v>
      </c>
      <c r="AK1716" s="1">
        <v>2.3981687000000002E-2</v>
      </c>
      <c r="AL1716" s="1">
        <v>-2.0605599030000001</v>
      </c>
      <c r="AM1716" s="1">
        <v>-2.055189784</v>
      </c>
      <c r="AN1716" s="1">
        <v>-2.057874843</v>
      </c>
      <c r="AO1716" s="1"/>
      <c r="AP1716" s="1">
        <f t="shared" si="78"/>
        <v>-0.57463051549999999</v>
      </c>
      <c r="AQ1716" s="1">
        <f t="shared" si="79"/>
        <v>1.4527319798124998</v>
      </c>
      <c r="AR1716" s="1">
        <f t="shared" si="80"/>
        <v>2.0273624953124996</v>
      </c>
    </row>
    <row r="1717" spans="1:44" x14ac:dyDescent="0.15">
      <c r="A1717" s="1" t="s">
        <v>3475</v>
      </c>
      <c r="B1717" s="1" t="s">
        <v>43</v>
      </c>
      <c r="C1717" s="1">
        <v>1</v>
      </c>
      <c r="D1717" s="1" t="s">
        <v>3476</v>
      </c>
      <c r="E1717" s="2">
        <v>-2.9071496360000002</v>
      </c>
      <c r="F1717" s="2">
        <v>-2.9532401269999999</v>
      </c>
      <c r="G1717" s="2">
        <v>-2.7030367150000001</v>
      </c>
      <c r="H1717" s="2">
        <v>-2.5050420760000001</v>
      </c>
      <c r="I1717" s="2">
        <v>-2.5803499460000001</v>
      </c>
      <c r="J1717" s="2">
        <v>-2.9336971439999999</v>
      </c>
      <c r="K1717" s="2">
        <v>-2.4095772279999998</v>
      </c>
      <c r="L1717" s="2">
        <v>-2.544902934</v>
      </c>
      <c r="M1717" s="2">
        <v>-3.0700651300000001</v>
      </c>
      <c r="N1717" s="2">
        <v>-3.3219280950000001</v>
      </c>
      <c r="O1717" s="2">
        <v>-2.4431241739999998</v>
      </c>
      <c r="P1717" s="2">
        <v>-1.6390109980000001</v>
      </c>
      <c r="Q1717" s="2">
        <v>-0.11332429199999999</v>
      </c>
      <c r="R1717" s="2">
        <v>-1.654935056</v>
      </c>
      <c r="S1717" s="2">
        <v>-1.1515866379999999</v>
      </c>
      <c r="T1717" s="1">
        <v>0.90831923400000003</v>
      </c>
      <c r="U1717" s="1">
        <v>-0.20633974499999999</v>
      </c>
      <c r="V1717" s="1">
        <v>1.63067684</v>
      </c>
      <c r="W1717" s="1">
        <v>0.54090672100000003</v>
      </c>
      <c r="X1717" s="1">
        <v>1.358654341</v>
      </c>
      <c r="Y1717" s="1">
        <v>0.73375554399999998</v>
      </c>
      <c r="Z1717" s="1">
        <v>-0.57353660200000001</v>
      </c>
      <c r="AA1717" s="1">
        <v>7.3631616999999996E-2</v>
      </c>
      <c r="AB1717" s="1">
        <v>0.50803066699999999</v>
      </c>
      <c r="AC1717" s="1">
        <v>0.91175803</v>
      </c>
      <c r="AD1717" s="1">
        <v>1.4639131359999999</v>
      </c>
      <c r="AE1717" s="1">
        <v>1.908094468</v>
      </c>
      <c r="AF1717" s="1">
        <v>1.7893578889999999</v>
      </c>
      <c r="AG1717" s="1">
        <v>0.28185397200000001</v>
      </c>
      <c r="AH1717" s="1">
        <v>1.4193147749999999</v>
      </c>
      <c r="AI1717" s="1">
        <v>1.4371586059999999</v>
      </c>
      <c r="AJ1717" s="1">
        <v>3.0110390000000001E-3</v>
      </c>
      <c r="AK1717" s="1">
        <v>9.9157059999999998E-3</v>
      </c>
      <c r="AL1717" s="1">
        <v>-1.750834105</v>
      </c>
      <c r="AM1717" s="1">
        <v>-2.0514752590000001</v>
      </c>
      <c r="AN1717" s="1">
        <v>-1.901154682</v>
      </c>
      <c r="AO1717" s="1"/>
      <c r="AP1717" s="1">
        <f t="shared" si="78"/>
        <v>-1.139714246</v>
      </c>
      <c r="AQ1717" s="1">
        <f t="shared" si="79"/>
        <v>0.8865968433125001</v>
      </c>
      <c r="AR1717" s="1">
        <f t="shared" si="80"/>
        <v>2.0263110893125003</v>
      </c>
    </row>
    <row r="1718" spans="1:44" x14ac:dyDescent="0.15">
      <c r="A1718" s="1" t="s">
        <v>3477</v>
      </c>
      <c r="B1718" s="1" t="s">
        <v>43</v>
      </c>
      <c r="C1718" s="1">
        <v>1</v>
      </c>
      <c r="D1718" s="1" t="s">
        <v>3478</v>
      </c>
      <c r="E1718" s="2">
        <v>1.0831941169999999</v>
      </c>
      <c r="F1718" s="2">
        <v>-0.16741950999999999</v>
      </c>
      <c r="G1718" s="2">
        <v>-0.88992556700000003</v>
      </c>
      <c r="H1718" s="2">
        <v>0.48353165100000001</v>
      </c>
      <c r="I1718" s="2">
        <v>-0.90280829600000001</v>
      </c>
      <c r="J1718" s="2">
        <v>-3.3237914E-2</v>
      </c>
      <c r="K1718" s="2">
        <v>-0.113751809</v>
      </c>
      <c r="L1718" s="2">
        <v>0.92750071899999997</v>
      </c>
      <c r="M1718" s="2">
        <v>-1.2915237E-2</v>
      </c>
      <c r="N1718" s="2">
        <v>-1.356682731</v>
      </c>
      <c r="O1718" s="2">
        <v>1.2232883400000001</v>
      </c>
      <c r="P1718" s="2">
        <v>1.862803473</v>
      </c>
      <c r="Q1718" s="2">
        <v>2.1446033299999998</v>
      </c>
      <c r="R1718" s="2">
        <v>1.4902478290000001</v>
      </c>
      <c r="S1718" s="2">
        <v>1.9230197259999999</v>
      </c>
      <c r="T1718" s="1">
        <v>4.3154125219999999</v>
      </c>
      <c r="U1718" s="1">
        <v>2.964605084</v>
      </c>
      <c r="V1718" s="1">
        <v>5.2802813239999997</v>
      </c>
      <c r="W1718" s="1">
        <v>5.3148390279999997</v>
      </c>
      <c r="X1718" s="1">
        <v>3.5420521740000002</v>
      </c>
      <c r="Y1718" s="1">
        <v>3.0510334000000001</v>
      </c>
      <c r="Z1718" s="1">
        <v>3.5302738749999998</v>
      </c>
      <c r="AA1718" s="1">
        <v>4.6413216610000001</v>
      </c>
      <c r="AB1718" s="1">
        <v>2.9429090539999998</v>
      </c>
      <c r="AC1718" s="1">
        <v>3.3115426289999998</v>
      </c>
      <c r="AD1718" s="1">
        <v>4.1997757059999996</v>
      </c>
      <c r="AE1718" s="1">
        <v>4.2502728259999998</v>
      </c>
      <c r="AF1718" s="1">
        <v>4.1510825459999996</v>
      </c>
      <c r="AG1718" s="1">
        <v>2.3926796719999999</v>
      </c>
      <c r="AH1718" s="1">
        <v>4.3958659400000002</v>
      </c>
      <c r="AI1718" s="1">
        <v>3.8082709769999998</v>
      </c>
      <c r="AJ1718" s="3">
        <v>1.8300000000000001E-6</v>
      </c>
      <c r="AK1718" s="3">
        <v>3.4199999999999998E-5</v>
      </c>
      <c r="AL1718" s="1">
        <v>-2.3341426809999999</v>
      </c>
      <c r="AM1718" s="1">
        <v>-1.9549790629999999</v>
      </c>
      <c r="AN1718" s="1">
        <v>-2.144560872</v>
      </c>
      <c r="AO1718" s="1"/>
      <c r="AP1718" s="1">
        <f t="shared" si="78"/>
        <v>1.8551685895000001</v>
      </c>
      <c r="AQ1718" s="1">
        <f t="shared" si="79"/>
        <v>3.8807636511249992</v>
      </c>
      <c r="AR1718" s="1">
        <f t="shared" si="80"/>
        <v>2.0255950616249994</v>
      </c>
    </row>
    <row r="1719" spans="1:44" x14ac:dyDescent="0.15">
      <c r="A1719" s="1" t="s">
        <v>3479</v>
      </c>
      <c r="B1719" s="1" t="s">
        <v>62</v>
      </c>
      <c r="C1719" s="1">
        <v>1</v>
      </c>
      <c r="D1719" s="1" t="s">
        <v>3480</v>
      </c>
      <c r="E1719" s="2">
        <v>8.2024065640000003</v>
      </c>
      <c r="F1719" s="2">
        <v>8.1559522780000009</v>
      </c>
      <c r="G1719" s="2">
        <v>8.5908485460000001</v>
      </c>
      <c r="H1719" s="2">
        <v>8.1425500829999997</v>
      </c>
      <c r="I1719" s="2">
        <v>8.3376568120000005</v>
      </c>
      <c r="J1719" s="2">
        <v>8.3901313549999994</v>
      </c>
      <c r="K1719" s="2">
        <v>8.5980066500000003</v>
      </c>
      <c r="L1719" s="2">
        <v>7.9542993109999998</v>
      </c>
      <c r="M1719" s="2">
        <v>8.5482956629999993</v>
      </c>
      <c r="N1719" s="2">
        <v>8.5917313849999992</v>
      </c>
      <c r="O1719" s="2">
        <v>8.6401778270000005</v>
      </c>
      <c r="P1719" s="2">
        <v>1.5025008289999999</v>
      </c>
      <c r="Q1719" s="2">
        <v>1.2362829</v>
      </c>
      <c r="R1719" s="2">
        <v>0.92080584600000004</v>
      </c>
      <c r="S1719" s="2">
        <v>1.414289744</v>
      </c>
      <c r="T1719" s="1">
        <v>2.3279664250000001</v>
      </c>
      <c r="U1719" s="1">
        <v>4.884880742</v>
      </c>
      <c r="V1719" s="1">
        <v>1.700401641</v>
      </c>
      <c r="W1719" s="1">
        <v>2.8769565099999999</v>
      </c>
      <c r="X1719" s="1">
        <v>3.147729886</v>
      </c>
      <c r="Y1719" s="1">
        <v>3.0767989849999999</v>
      </c>
      <c r="Z1719" s="1">
        <v>4.5935720409999998</v>
      </c>
      <c r="AA1719" s="1">
        <v>3.6069907250000002</v>
      </c>
      <c r="AB1719" s="1">
        <v>3.1166551060000001</v>
      </c>
      <c r="AC1719" s="1">
        <v>4.2641737070000003</v>
      </c>
      <c r="AD1719" s="1">
        <v>3.2993770800000002</v>
      </c>
      <c r="AE1719" s="1">
        <v>3.4501380259999999</v>
      </c>
      <c r="AF1719" s="1">
        <v>1.424528032</v>
      </c>
      <c r="AG1719" s="1">
        <v>3.8136409630000001</v>
      </c>
      <c r="AH1719" s="1">
        <v>2.965173842</v>
      </c>
      <c r="AI1719" s="1">
        <v>4.1541088000000004</v>
      </c>
      <c r="AJ1719" s="3">
        <v>2.8399999999999999E-6</v>
      </c>
      <c r="AK1719" s="3">
        <v>4.74E-5</v>
      </c>
      <c r="AL1719" s="1">
        <v>-1.780623439</v>
      </c>
      <c r="AM1719" s="1">
        <v>-2.0999796860000002</v>
      </c>
      <c r="AN1719" s="1">
        <v>-1.9403015619999999</v>
      </c>
      <c r="AO1719" s="1"/>
      <c r="AP1719" s="1">
        <f t="shared" si="78"/>
        <v>1.2684698297499999</v>
      </c>
      <c r="AQ1719" s="1">
        <f t="shared" si="79"/>
        <v>3.2939432819374992</v>
      </c>
      <c r="AR1719" s="1">
        <f t="shared" si="80"/>
        <v>2.0254734521874993</v>
      </c>
    </row>
    <row r="1720" spans="1:44" x14ac:dyDescent="0.15">
      <c r="A1720" s="1" t="s">
        <v>3481</v>
      </c>
      <c r="B1720" s="1" t="s">
        <v>43</v>
      </c>
      <c r="C1720" s="1">
        <v>1</v>
      </c>
      <c r="D1720" s="1" t="s">
        <v>3482</v>
      </c>
      <c r="E1720" s="2">
        <v>0.92604642199999998</v>
      </c>
      <c r="F1720" s="2">
        <v>0.80328526499999997</v>
      </c>
      <c r="G1720" s="2">
        <v>0.43304833100000001</v>
      </c>
      <c r="H1720" s="2">
        <v>-0.34747991099999997</v>
      </c>
      <c r="I1720" s="2">
        <v>0.23015255500000001</v>
      </c>
      <c r="J1720" s="2">
        <v>-0.84917430500000002</v>
      </c>
      <c r="K1720" s="2">
        <v>0.69311139399999999</v>
      </c>
      <c r="L1720" s="2">
        <v>-0.170084929</v>
      </c>
      <c r="M1720" s="2">
        <v>-0.49593026200000001</v>
      </c>
      <c r="N1720" s="2">
        <v>-1.9959662520000001</v>
      </c>
      <c r="O1720" s="2">
        <v>0.83967590999999997</v>
      </c>
      <c r="P1720" s="2">
        <v>1.3849399099999999</v>
      </c>
      <c r="Q1720" s="2">
        <v>1.418451176</v>
      </c>
      <c r="R1720" s="2">
        <v>7.7832018000000003E-2</v>
      </c>
      <c r="S1720" s="2">
        <v>1.4562168289999999</v>
      </c>
      <c r="T1720" s="1">
        <v>3.5603842050000001</v>
      </c>
      <c r="U1720" s="1">
        <v>2.506787004</v>
      </c>
      <c r="V1720" s="1">
        <v>4.5357783999999999</v>
      </c>
      <c r="W1720" s="1">
        <v>2.3150169649999999</v>
      </c>
      <c r="X1720" s="1">
        <v>2.5743070979999998</v>
      </c>
      <c r="Y1720" s="1">
        <v>3.5649251319999999</v>
      </c>
      <c r="Z1720" s="1">
        <v>4.3275997439999996</v>
      </c>
      <c r="AA1720" s="1">
        <v>3.179089372</v>
      </c>
      <c r="AB1720" s="1">
        <v>3.0884125670000002</v>
      </c>
      <c r="AC1720" s="1">
        <v>4.0382878169999996</v>
      </c>
      <c r="AD1720" s="1">
        <v>3.1986797600000001</v>
      </c>
      <c r="AE1720" s="1">
        <v>3.1788795959999998</v>
      </c>
      <c r="AF1720" s="1">
        <v>2.311075335</v>
      </c>
      <c r="AG1720" s="1">
        <v>1.603531327</v>
      </c>
      <c r="AH1720" s="1">
        <v>3.0901402020000002</v>
      </c>
      <c r="AI1720" s="1">
        <v>2.6789744440000001</v>
      </c>
      <c r="AJ1720" s="1">
        <v>4.59056E-4</v>
      </c>
      <c r="AK1720" s="1">
        <v>2.274809E-3</v>
      </c>
      <c r="AL1720" s="1">
        <v>-2.550149862</v>
      </c>
      <c r="AM1720" s="1">
        <v>-1.927095352</v>
      </c>
      <c r="AN1720" s="1">
        <v>-2.2386226069999999</v>
      </c>
      <c r="AO1720" s="1"/>
      <c r="AP1720" s="1">
        <f t="shared" si="78"/>
        <v>1.0843599832499999</v>
      </c>
      <c r="AQ1720" s="1">
        <f t="shared" si="79"/>
        <v>3.1094918104999993</v>
      </c>
      <c r="AR1720" s="1">
        <f t="shared" si="80"/>
        <v>2.0251318272499992</v>
      </c>
    </row>
    <row r="1721" spans="1:44" x14ac:dyDescent="0.15">
      <c r="A1721" s="1" t="s">
        <v>3483</v>
      </c>
      <c r="B1721" s="1" t="s">
        <v>43</v>
      </c>
      <c r="C1721" s="1">
        <v>1</v>
      </c>
      <c r="D1721" s="1" t="s">
        <v>3484</v>
      </c>
      <c r="E1721" s="2">
        <v>-2.1526187550000002</v>
      </c>
      <c r="F1721" s="2">
        <v>-3.3219280950000001</v>
      </c>
      <c r="G1721" s="2">
        <v>-1.732761583</v>
      </c>
      <c r="H1721" s="2">
        <v>-1.0565488249999999</v>
      </c>
      <c r="I1721" s="2">
        <v>-3.3219280950000001</v>
      </c>
      <c r="J1721" s="2">
        <v>-1.3604014</v>
      </c>
      <c r="K1721" s="2">
        <v>-2.5893988810000002</v>
      </c>
      <c r="L1721" s="2">
        <v>-1.4438528289999999</v>
      </c>
      <c r="M1721" s="2">
        <v>-0.91824585299999995</v>
      </c>
      <c r="N1721" s="2">
        <v>-2.2174191840000002</v>
      </c>
      <c r="O1721" s="2">
        <v>-1.7921977179999999</v>
      </c>
      <c r="P1721" s="2">
        <v>1.2190449210000001</v>
      </c>
      <c r="Q1721" s="2">
        <v>0.60319202900000002</v>
      </c>
      <c r="R1721" s="2">
        <v>1.201716979</v>
      </c>
      <c r="S1721" s="2">
        <v>1.7683400419999999</v>
      </c>
      <c r="T1721" s="1">
        <v>4.2536787260000004</v>
      </c>
      <c r="U1721" s="1">
        <v>2.257490475</v>
      </c>
      <c r="V1721" s="1">
        <v>1.849164649</v>
      </c>
      <c r="W1721" s="1">
        <v>3.9810027749999999</v>
      </c>
      <c r="X1721" s="1">
        <v>2.3542355389999998</v>
      </c>
      <c r="Y1721" s="1">
        <v>2.9772863520000001</v>
      </c>
      <c r="Z1721" s="1">
        <v>2.3738174079999999</v>
      </c>
      <c r="AA1721" s="1">
        <v>2.6825846430000002</v>
      </c>
      <c r="AB1721" s="1">
        <v>2.1300062560000002</v>
      </c>
      <c r="AC1721" s="1">
        <v>3.6671164919999999</v>
      </c>
      <c r="AD1721" s="1">
        <v>3.6421383000000001</v>
      </c>
      <c r="AE1721" s="1">
        <v>4.0346323140000004</v>
      </c>
      <c r="AF1721" s="1">
        <v>3.550710552</v>
      </c>
      <c r="AG1721" s="1">
        <v>5.380643815</v>
      </c>
      <c r="AH1721" s="1">
        <v>3.725053151</v>
      </c>
      <c r="AI1721" s="1">
        <v>2.7019810049999999</v>
      </c>
      <c r="AJ1721" s="1">
        <v>3.1253900000000002E-4</v>
      </c>
      <c r="AK1721" s="1">
        <v>1.688384E-3</v>
      </c>
      <c r="AL1721" s="1">
        <v>-1.5956949330000001</v>
      </c>
      <c r="AM1721" s="1">
        <v>-2.1250963999999999</v>
      </c>
      <c r="AN1721" s="1">
        <v>-1.8603956669999999</v>
      </c>
      <c r="AO1721" s="1"/>
      <c r="AP1721" s="1">
        <f t="shared" si="78"/>
        <v>1.1980734927500001</v>
      </c>
      <c r="AQ1721" s="1">
        <f t="shared" si="79"/>
        <v>3.2225964032499994</v>
      </c>
      <c r="AR1721" s="1">
        <f t="shared" si="80"/>
        <v>2.0245229104999991</v>
      </c>
    </row>
    <row r="1722" spans="1:44" x14ac:dyDescent="0.15">
      <c r="A1722" s="1" t="s">
        <v>3485</v>
      </c>
      <c r="B1722" s="1" t="s">
        <v>43</v>
      </c>
      <c r="C1722" s="1">
        <v>1</v>
      </c>
      <c r="D1722" s="1" t="s">
        <v>3486</v>
      </c>
      <c r="E1722" s="2">
        <v>0.89892072199999995</v>
      </c>
      <c r="F1722" s="2">
        <v>-0.96758290199999997</v>
      </c>
      <c r="G1722" s="2">
        <v>0.18979837399999999</v>
      </c>
      <c r="H1722" s="2">
        <v>1.281684091</v>
      </c>
      <c r="I1722" s="2">
        <v>0.148881971</v>
      </c>
      <c r="J1722" s="2">
        <v>-0.305984749</v>
      </c>
      <c r="K1722" s="2">
        <v>0.72922820200000005</v>
      </c>
      <c r="L1722" s="2">
        <v>-2.1455013329999999</v>
      </c>
      <c r="M1722" s="2">
        <v>-0.13856829000000001</v>
      </c>
      <c r="N1722" s="2">
        <v>-0.41495492499999997</v>
      </c>
      <c r="O1722" s="2">
        <v>0.29376132900000002</v>
      </c>
      <c r="P1722" s="2">
        <v>1.5268970449999999</v>
      </c>
      <c r="Q1722" s="2">
        <v>2.1975988919999998</v>
      </c>
      <c r="R1722" s="2">
        <v>1.5561252839999999</v>
      </c>
      <c r="S1722" s="2">
        <v>1.25702845</v>
      </c>
      <c r="T1722" s="1">
        <v>3.9460355360000001</v>
      </c>
      <c r="U1722" s="1">
        <v>3.3387431470000002</v>
      </c>
      <c r="V1722" s="1">
        <v>3.5604240479999998</v>
      </c>
      <c r="W1722" s="1">
        <v>3.3193559860000001</v>
      </c>
      <c r="X1722" s="1">
        <v>3.3595692509999999</v>
      </c>
      <c r="Y1722" s="1">
        <v>3.8931300559999999</v>
      </c>
      <c r="Z1722" s="1">
        <v>2.8091690040000001</v>
      </c>
      <c r="AA1722" s="1">
        <v>3.531429835</v>
      </c>
      <c r="AB1722" s="1">
        <v>3.7366387159999999</v>
      </c>
      <c r="AC1722" s="1">
        <v>3.5871449769999999</v>
      </c>
      <c r="AD1722" s="1">
        <v>4.0184637250000002</v>
      </c>
      <c r="AE1722" s="1">
        <v>3.9464403450000001</v>
      </c>
      <c r="AF1722" s="1">
        <v>3.9291995580000001</v>
      </c>
      <c r="AG1722" s="1">
        <v>3.6511208399999999</v>
      </c>
      <c r="AH1722" s="1">
        <v>3.7322426430000002</v>
      </c>
      <c r="AI1722" s="1">
        <v>4.1803429809999999</v>
      </c>
      <c r="AJ1722" s="3">
        <v>4.5000000000000003E-5</v>
      </c>
      <c r="AK1722" s="1">
        <v>3.7509799999999998E-4</v>
      </c>
      <c r="AL1722" s="1">
        <v>-1.9448167009999999</v>
      </c>
      <c r="AM1722" s="1">
        <v>-2.0343758830000001</v>
      </c>
      <c r="AN1722" s="1">
        <v>-1.9895962920000001</v>
      </c>
      <c r="AO1722" s="1"/>
      <c r="AP1722" s="1">
        <f t="shared" si="78"/>
        <v>1.6344124177499999</v>
      </c>
      <c r="AQ1722" s="1">
        <f t="shared" si="79"/>
        <v>3.6587156654999999</v>
      </c>
      <c r="AR1722" s="1">
        <f t="shared" si="80"/>
        <v>2.0243032477499998</v>
      </c>
    </row>
    <row r="1723" spans="1:44" x14ac:dyDescent="0.15">
      <c r="A1723" s="1" t="s">
        <v>3487</v>
      </c>
      <c r="B1723" s="1" t="s">
        <v>62</v>
      </c>
      <c r="C1723" s="1">
        <v>1</v>
      </c>
      <c r="D1723" s="1" t="s">
        <v>3488</v>
      </c>
      <c r="E1723" s="2">
        <v>2.2445205220000002</v>
      </c>
      <c r="F1723" s="2">
        <v>0.53772972200000002</v>
      </c>
      <c r="G1723" s="2">
        <v>0.42586959000000002</v>
      </c>
      <c r="H1723" s="2">
        <v>2.9560805389999998</v>
      </c>
      <c r="I1723" s="2">
        <v>2.4748709350000002</v>
      </c>
      <c r="J1723" s="2">
        <v>1.1700198239999999</v>
      </c>
      <c r="K1723" s="2">
        <v>1.7552699380000001</v>
      </c>
      <c r="L1723" s="2">
        <v>1.3698551560000001</v>
      </c>
      <c r="M1723" s="2">
        <v>2.0301797069999998</v>
      </c>
      <c r="N1723" s="2">
        <v>1.160896197</v>
      </c>
      <c r="O1723" s="2">
        <v>2.6623153149999998</v>
      </c>
      <c r="P1723" s="2">
        <v>1.498770916</v>
      </c>
      <c r="Q1723" s="2">
        <v>1.890498827</v>
      </c>
      <c r="R1723" s="2">
        <v>2.32092016</v>
      </c>
      <c r="S1723" s="2">
        <v>1.4105684460000001</v>
      </c>
      <c r="T1723" s="1">
        <v>5.0627930829999999</v>
      </c>
      <c r="U1723" s="1">
        <v>2.9666176719999999</v>
      </c>
      <c r="V1723" s="1">
        <v>4.1456242410000002</v>
      </c>
      <c r="W1723" s="1">
        <v>3.2859558369999999</v>
      </c>
      <c r="X1723" s="1">
        <v>4.1933673489999999</v>
      </c>
      <c r="Y1723" s="1">
        <v>2.5731778730000001</v>
      </c>
      <c r="Z1723" s="1">
        <v>3.5585919420000001</v>
      </c>
      <c r="AA1723" s="1">
        <v>4.0473014310000002</v>
      </c>
      <c r="AB1723" s="1">
        <v>3.8165639179999999</v>
      </c>
      <c r="AC1723" s="1">
        <v>4.4861496670000003</v>
      </c>
      <c r="AD1723" s="1">
        <v>3.0662564639999998</v>
      </c>
      <c r="AE1723" s="1">
        <v>3.9045521669999999</v>
      </c>
      <c r="AF1723" s="1">
        <v>3.3140663959999999</v>
      </c>
      <c r="AG1723" s="1">
        <v>5.150313873</v>
      </c>
      <c r="AH1723" s="1">
        <v>3.2619476889999999</v>
      </c>
      <c r="AI1723" s="1">
        <v>4.0282469839999999</v>
      </c>
      <c r="AJ1723" s="1">
        <v>1.1696699999999999E-4</v>
      </c>
      <c r="AK1723" s="1">
        <v>7.8035699999999997E-4</v>
      </c>
      <c r="AL1723" s="1">
        <v>-2.1843491880000001</v>
      </c>
      <c r="AM1723" s="1">
        <v>-1.9649251510000001</v>
      </c>
      <c r="AN1723" s="1">
        <v>-2.0746371689999998</v>
      </c>
      <c r="AO1723" s="1"/>
      <c r="AP1723" s="1">
        <f t="shared" si="78"/>
        <v>1.78018958725</v>
      </c>
      <c r="AQ1723" s="1">
        <f t="shared" si="79"/>
        <v>3.8038454116250002</v>
      </c>
      <c r="AR1723" s="1">
        <f t="shared" si="80"/>
        <v>2.023655824375</v>
      </c>
    </row>
    <row r="1724" spans="1:44" x14ac:dyDescent="0.15">
      <c r="A1724" s="1" t="s">
        <v>3489</v>
      </c>
      <c r="B1724" s="1" t="s">
        <v>43</v>
      </c>
      <c r="C1724" s="1">
        <v>1</v>
      </c>
      <c r="D1724" s="1" t="s">
        <v>3490</v>
      </c>
      <c r="E1724" s="2">
        <v>2.9975080709999999</v>
      </c>
      <c r="F1724" s="2">
        <v>2.3927072690000002</v>
      </c>
      <c r="G1724" s="2">
        <v>1.8133697230000001</v>
      </c>
      <c r="H1724" s="2">
        <v>3.2622092450000002</v>
      </c>
      <c r="I1724" s="2">
        <v>1.7327207819999999</v>
      </c>
      <c r="J1724" s="2">
        <v>2.8030019589999999</v>
      </c>
      <c r="K1724" s="2">
        <v>1.9500181780000001</v>
      </c>
      <c r="L1724" s="2">
        <v>2.7767900980000002</v>
      </c>
      <c r="M1724" s="2">
        <v>2.3220928989999998</v>
      </c>
      <c r="N1724" s="2">
        <v>0.72791956999999996</v>
      </c>
      <c r="O1724" s="2">
        <v>2.277039126</v>
      </c>
      <c r="P1724" s="2">
        <v>1.720248389</v>
      </c>
      <c r="Q1724" s="2">
        <v>2.7360543650000002</v>
      </c>
      <c r="R1724" s="2">
        <v>1.146624994</v>
      </c>
      <c r="S1724" s="2">
        <v>2.235577535</v>
      </c>
      <c r="T1724" s="1">
        <v>5.1569478310000001</v>
      </c>
      <c r="U1724" s="1">
        <v>2.5691038819999998</v>
      </c>
      <c r="V1724" s="1">
        <v>4.1527947440000004</v>
      </c>
      <c r="W1724" s="1">
        <v>6.0834087080000003</v>
      </c>
      <c r="X1724" s="1">
        <v>2.768109887</v>
      </c>
      <c r="Y1724" s="1">
        <v>3.036338642</v>
      </c>
      <c r="Z1724" s="1">
        <v>5.2788751209999996</v>
      </c>
      <c r="AA1724" s="1">
        <v>3.8015459379999998</v>
      </c>
      <c r="AB1724" s="1">
        <v>3.2234374670000001</v>
      </c>
      <c r="AC1724" s="1">
        <v>3.4838653549999998</v>
      </c>
      <c r="AD1724" s="1">
        <v>4.5366896509999997</v>
      </c>
      <c r="AE1724" s="1">
        <v>6.5796053570000002</v>
      </c>
      <c r="AF1724" s="1">
        <v>3.6101978770000001</v>
      </c>
      <c r="AG1724" s="1">
        <v>2.437257555</v>
      </c>
      <c r="AH1724" s="1">
        <v>3.4562886659999998</v>
      </c>
      <c r="AI1724" s="1">
        <v>3.5321534799999998</v>
      </c>
      <c r="AJ1724" s="1">
        <v>4.9161799999999998E-4</v>
      </c>
      <c r="AK1724" s="1">
        <v>2.4039980000000001E-3</v>
      </c>
      <c r="AL1724" s="1">
        <v>-1.920196521</v>
      </c>
      <c r="AM1724" s="1">
        <v>-2.0271255030000002</v>
      </c>
      <c r="AN1724" s="1">
        <v>-1.973661012</v>
      </c>
      <c r="AO1724" s="1"/>
      <c r="AP1724" s="1">
        <f t="shared" si="78"/>
        <v>1.95962632075</v>
      </c>
      <c r="AQ1724" s="1">
        <f t="shared" si="79"/>
        <v>3.9816637600624993</v>
      </c>
      <c r="AR1724" s="1">
        <f t="shared" si="80"/>
        <v>2.0220374393124994</v>
      </c>
    </row>
    <row r="1725" spans="1:44" x14ac:dyDescent="0.15">
      <c r="A1725" s="1" t="s">
        <v>3491</v>
      </c>
      <c r="B1725" s="1" t="s">
        <v>43</v>
      </c>
      <c r="C1725" s="1">
        <v>1</v>
      </c>
      <c r="D1725" s="1" t="s">
        <v>3492</v>
      </c>
      <c r="E1725" s="2">
        <v>4.4739040970000001</v>
      </c>
      <c r="F1725" s="2">
        <v>3.6953002989999999</v>
      </c>
      <c r="G1725" s="2">
        <v>3.601102113</v>
      </c>
      <c r="H1725" s="2">
        <v>4.150603781</v>
      </c>
      <c r="I1725" s="2">
        <v>3.687034707</v>
      </c>
      <c r="J1725" s="2">
        <v>3.393128457</v>
      </c>
      <c r="K1725" s="2">
        <v>4.1924730380000002</v>
      </c>
      <c r="L1725" s="2">
        <v>4.2002040799999998</v>
      </c>
      <c r="M1725" s="2">
        <v>3.9341792149999999</v>
      </c>
      <c r="N1725" s="2">
        <v>3.0879375150000001</v>
      </c>
      <c r="O1725" s="2">
        <v>3.9822892109999999</v>
      </c>
      <c r="P1725" s="2">
        <v>1.6364075650000001</v>
      </c>
      <c r="Q1725" s="2">
        <v>1.9568910349999999</v>
      </c>
      <c r="R1725" s="2">
        <v>1.1148429390000001</v>
      </c>
      <c r="S1725" s="2">
        <v>1.4965605239999999</v>
      </c>
      <c r="T1725" s="1">
        <v>4.608907651</v>
      </c>
      <c r="U1725" s="1">
        <v>4.0107275920000003</v>
      </c>
      <c r="V1725" s="1">
        <v>3.6406987869999998</v>
      </c>
      <c r="W1725" s="1">
        <v>2.7429797530000002</v>
      </c>
      <c r="X1725" s="1">
        <v>4.08100079</v>
      </c>
      <c r="Y1725" s="1">
        <v>3.9600362539999998</v>
      </c>
      <c r="Z1725" s="1">
        <v>3.251456771</v>
      </c>
      <c r="AA1725" s="1">
        <v>2.9227013479999999</v>
      </c>
      <c r="AB1725" s="1">
        <v>3.5162142709999999</v>
      </c>
      <c r="AC1725" s="1">
        <v>4.0269172119999999</v>
      </c>
      <c r="AD1725" s="1">
        <v>3.8418172479999999</v>
      </c>
      <c r="AE1725" s="1">
        <v>3.0302246720000001</v>
      </c>
      <c r="AF1725" s="1">
        <v>3.3899472880000001</v>
      </c>
      <c r="AG1725" s="1">
        <v>2.1818702939999999</v>
      </c>
      <c r="AH1725" s="1">
        <v>3.6688417119999999</v>
      </c>
      <c r="AI1725" s="1">
        <v>4.2963613299999999</v>
      </c>
      <c r="AJ1725" s="3">
        <v>2.7E-6</v>
      </c>
      <c r="AK1725" s="3">
        <v>4.5500000000000001E-5</v>
      </c>
      <c r="AL1725" s="1">
        <v>-2.5640131770000001</v>
      </c>
      <c r="AM1725" s="1">
        <v>-1.9034682489999999</v>
      </c>
      <c r="AN1725" s="1">
        <v>-2.233740713</v>
      </c>
      <c r="AO1725" s="1"/>
      <c r="AP1725" s="1">
        <f t="shared" si="78"/>
        <v>1.5511755157499998</v>
      </c>
      <c r="AQ1725" s="1">
        <f t="shared" si="79"/>
        <v>3.5731689358125003</v>
      </c>
      <c r="AR1725" s="1">
        <f t="shared" si="80"/>
        <v>2.0219934200625005</v>
      </c>
    </row>
    <row r="1726" spans="1:44" x14ac:dyDescent="0.15">
      <c r="A1726" s="1" t="s">
        <v>3493</v>
      </c>
      <c r="B1726" s="1" t="s">
        <v>43</v>
      </c>
      <c r="C1726" s="1">
        <v>1</v>
      </c>
      <c r="D1726" s="1" t="s">
        <v>3494</v>
      </c>
      <c r="E1726" s="2">
        <v>-3.3219280950000001</v>
      </c>
      <c r="F1726" s="2">
        <v>-3.3219280950000001</v>
      </c>
      <c r="G1726" s="2">
        <v>-3.3219280950000001</v>
      </c>
      <c r="H1726" s="2">
        <v>-3.3219280950000001</v>
      </c>
      <c r="I1726" s="2">
        <v>-3.3219280950000001</v>
      </c>
      <c r="J1726" s="2">
        <v>-3.3219280950000001</v>
      </c>
      <c r="K1726" s="2">
        <v>-3.3219280950000001</v>
      </c>
      <c r="L1726" s="2">
        <v>-3.3219280950000001</v>
      </c>
      <c r="M1726" s="2">
        <v>-3.3219280950000001</v>
      </c>
      <c r="N1726" s="2">
        <v>-3.3219280950000001</v>
      </c>
      <c r="O1726" s="2">
        <v>-3.3219280950000001</v>
      </c>
      <c r="P1726" s="2">
        <v>-3.3219280950000001</v>
      </c>
      <c r="Q1726" s="2">
        <v>-3.2119701269999998</v>
      </c>
      <c r="R1726" s="2">
        <v>-3.3219280950000001</v>
      </c>
      <c r="S1726" s="2">
        <v>-3.216268291</v>
      </c>
      <c r="T1726" s="1">
        <v>-0.10014632</v>
      </c>
      <c r="U1726" s="1">
        <v>-3.2115406129999999</v>
      </c>
      <c r="V1726" s="1">
        <v>1.6088914839999999</v>
      </c>
      <c r="W1726" s="1">
        <v>2.581601408</v>
      </c>
      <c r="X1726" s="1">
        <v>-0.97426471299999995</v>
      </c>
      <c r="Y1726" s="1">
        <v>-3.3219280950000001</v>
      </c>
      <c r="Z1726" s="1">
        <v>-2.0950451540000001</v>
      </c>
      <c r="AA1726" s="1">
        <v>-2.795293182</v>
      </c>
      <c r="AB1726" s="1">
        <v>6.9557698000000001E-2</v>
      </c>
      <c r="AC1726" s="1">
        <v>-3.212531201</v>
      </c>
      <c r="AD1726" s="1">
        <v>-3.1245433540000001</v>
      </c>
      <c r="AE1726" s="1">
        <v>2.1612423500000002</v>
      </c>
      <c r="AF1726" s="1">
        <v>-2.368405798</v>
      </c>
      <c r="AG1726" s="1">
        <v>0.55640485299999998</v>
      </c>
      <c r="AH1726" s="1">
        <v>-3.3219280950000001</v>
      </c>
      <c r="AI1726" s="1">
        <v>-2.4022153660000001</v>
      </c>
      <c r="AJ1726" s="1">
        <v>1.0870737E-2</v>
      </c>
      <c r="AK1726" s="1">
        <v>2.7515115E-2</v>
      </c>
      <c r="AL1726" s="1">
        <v>-2.6824570209999998</v>
      </c>
      <c r="AM1726" s="1">
        <v>-1.8643814480000001</v>
      </c>
      <c r="AN1726" s="1">
        <v>-2.273419235</v>
      </c>
      <c r="AO1726" s="1"/>
      <c r="AP1726" s="1">
        <f t="shared" si="78"/>
        <v>-3.2680236520000001</v>
      </c>
      <c r="AQ1726" s="1">
        <f t="shared" si="79"/>
        <v>-1.2468840061249999</v>
      </c>
      <c r="AR1726" s="1">
        <f t="shared" si="80"/>
        <v>2.0211396458750004</v>
      </c>
    </row>
    <row r="1727" spans="1:44" x14ac:dyDescent="0.15">
      <c r="A1727" s="1" t="s">
        <v>3495</v>
      </c>
      <c r="B1727" s="1" t="s">
        <v>316</v>
      </c>
      <c r="C1727" s="1">
        <v>1</v>
      </c>
      <c r="D1727" s="1" t="s">
        <v>3496</v>
      </c>
      <c r="E1727" s="2">
        <v>-3.3219280950000001</v>
      </c>
      <c r="F1727" s="2">
        <v>-3.3219280950000001</v>
      </c>
      <c r="G1727" s="2">
        <v>-3.3219280950000001</v>
      </c>
      <c r="H1727" s="2">
        <v>-3.3219280950000001</v>
      </c>
      <c r="I1727" s="2">
        <v>-3.3219280950000001</v>
      </c>
      <c r="J1727" s="2">
        <v>-3.3219280950000001</v>
      </c>
      <c r="K1727" s="2">
        <v>-1.4452913060000001</v>
      </c>
      <c r="L1727" s="2">
        <v>-3.3219280950000001</v>
      </c>
      <c r="M1727" s="2">
        <v>-3.3219280950000001</v>
      </c>
      <c r="N1727" s="2">
        <v>-3.3219280950000001</v>
      </c>
      <c r="O1727" s="2">
        <v>-3.3219280950000001</v>
      </c>
      <c r="P1727" s="2">
        <v>-2.2888264970000001</v>
      </c>
      <c r="Q1727" s="2">
        <v>-1.296640528</v>
      </c>
      <c r="R1727" s="2">
        <v>-1.3235167329999999</v>
      </c>
      <c r="S1727" s="2">
        <v>-2.3349102340000001</v>
      </c>
      <c r="T1727" s="1">
        <v>1.638898959</v>
      </c>
      <c r="U1727" s="1">
        <v>1.8038505199999999</v>
      </c>
      <c r="V1727" s="1">
        <v>1.2612022629999999</v>
      </c>
      <c r="W1727" s="1">
        <v>7.6563860999999997E-2</v>
      </c>
      <c r="X1727" s="1">
        <v>0.30864543500000002</v>
      </c>
      <c r="Y1727" s="1">
        <v>-2.3550734480000002</v>
      </c>
      <c r="Z1727" s="1">
        <v>-0.18491835100000001</v>
      </c>
      <c r="AA1727" s="1">
        <v>1.5592646109999999</v>
      </c>
      <c r="AB1727" s="1">
        <v>0.56001823799999995</v>
      </c>
      <c r="AC1727" s="1">
        <v>0.50954306199999999</v>
      </c>
      <c r="AD1727" s="1">
        <v>6.6922144000000003E-2</v>
      </c>
      <c r="AE1727" s="1">
        <v>1.8284380140000001</v>
      </c>
      <c r="AF1727" s="1">
        <v>-0.411564875</v>
      </c>
      <c r="AG1727" s="1">
        <v>-2.3089575519999999</v>
      </c>
      <c r="AH1727" s="1">
        <v>0.69891333</v>
      </c>
      <c r="AI1727" s="1">
        <v>-1.691755672</v>
      </c>
      <c r="AJ1727" s="1">
        <v>1.4112700000000001E-4</v>
      </c>
      <c r="AK1727" s="1">
        <v>9.0643899999999999E-4</v>
      </c>
      <c r="AL1727" s="1">
        <v>-3.2196730790000001</v>
      </c>
      <c r="AM1727" s="1">
        <v>-1.7075918670000001</v>
      </c>
      <c r="AN1727" s="1">
        <v>-2.4636324730000001</v>
      </c>
      <c r="AO1727" s="1"/>
      <c r="AP1727" s="1">
        <f t="shared" si="78"/>
        <v>-1.8109734980000001</v>
      </c>
      <c r="AQ1727" s="1">
        <f t="shared" si="79"/>
        <v>0.20999940868749989</v>
      </c>
      <c r="AR1727" s="1">
        <f t="shared" si="80"/>
        <v>2.0209729066874997</v>
      </c>
    </row>
    <row r="1728" spans="1:44" x14ac:dyDescent="0.15">
      <c r="A1728" s="1" t="s">
        <v>3497</v>
      </c>
      <c r="B1728" s="1" t="s">
        <v>43</v>
      </c>
      <c r="C1728" s="1">
        <v>1</v>
      </c>
      <c r="D1728" s="1" t="s">
        <v>3498</v>
      </c>
      <c r="E1728" s="2">
        <v>-0.57898155799999995</v>
      </c>
      <c r="F1728" s="2">
        <v>-1.589454497</v>
      </c>
      <c r="G1728" s="2">
        <v>-1.100620886</v>
      </c>
      <c r="H1728" s="2">
        <v>-0.62209718000000003</v>
      </c>
      <c r="I1728" s="2">
        <v>-2.8541913010000002</v>
      </c>
      <c r="J1728" s="2">
        <v>-1.203148959</v>
      </c>
      <c r="K1728" s="2">
        <v>-1.5509730049999999</v>
      </c>
      <c r="L1728" s="2">
        <v>-1.3783941310000001</v>
      </c>
      <c r="M1728" s="2">
        <v>-1.6556764509999999</v>
      </c>
      <c r="N1728" s="2">
        <v>-2.0598542599999998</v>
      </c>
      <c r="O1728" s="2">
        <v>-0.61154084399999997</v>
      </c>
      <c r="P1728" s="2">
        <v>-2.048550289</v>
      </c>
      <c r="Q1728" s="2">
        <v>-3.0220326860000002</v>
      </c>
      <c r="R1728" s="2">
        <v>-2.0877877840000001</v>
      </c>
      <c r="S1728" s="2">
        <v>-3.033051247</v>
      </c>
      <c r="T1728" s="1">
        <v>-9.7998720999999997E-2</v>
      </c>
      <c r="U1728" s="1">
        <v>-0.54011776499999997</v>
      </c>
      <c r="V1728" s="1">
        <v>-2.8936080020000001</v>
      </c>
      <c r="W1728" s="1">
        <v>-1.2904257159999999</v>
      </c>
      <c r="X1728" s="1">
        <v>0.36415583499999998</v>
      </c>
      <c r="Y1728" s="1">
        <v>0.64640038499999997</v>
      </c>
      <c r="Z1728" s="1">
        <v>-1.2761505390000001</v>
      </c>
      <c r="AA1728" s="1">
        <v>-0.90080542699999999</v>
      </c>
      <c r="AB1728" s="1">
        <v>-0.10895505799999999</v>
      </c>
      <c r="AC1728" s="1">
        <v>-0.42754382600000002</v>
      </c>
      <c r="AD1728" s="1">
        <v>-0.21285201400000001</v>
      </c>
      <c r="AE1728" s="1">
        <v>-0.37030878099999998</v>
      </c>
      <c r="AF1728" s="1">
        <v>-1.0018329370000001</v>
      </c>
      <c r="AG1728" s="1">
        <v>0.111731198</v>
      </c>
      <c r="AH1728" s="1">
        <v>-1.099189076</v>
      </c>
      <c r="AI1728" s="1">
        <v>0.64742834299999996</v>
      </c>
      <c r="AJ1728" s="1">
        <v>1.1282149999999999E-3</v>
      </c>
      <c r="AK1728" s="1">
        <v>4.5820360000000003E-3</v>
      </c>
      <c r="AL1728" s="1">
        <v>-1.537049076</v>
      </c>
      <c r="AM1728" s="1">
        <v>-2.1695210700000001</v>
      </c>
      <c r="AN1728" s="1">
        <v>-1.8532850729999999</v>
      </c>
      <c r="AO1728" s="1"/>
      <c r="AP1728" s="1">
        <f t="shared" si="78"/>
        <v>-2.5478555015</v>
      </c>
      <c r="AQ1728" s="1">
        <f t="shared" si="79"/>
        <v>-0.52812950631250011</v>
      </c>
      <c r="AR1728" s="1">
        <f t="shared" si="80"/>
        <v>2.0197259951874997</v>
      </c>
    </row>
    <row r="1729" spans="1:44" x14ac:dyDescent="0.15">
      <c r="A1729" s="1" t="s">
        <v>3499</v>
      </c>
      <c r="B1729" s="1" t="s">
        <v>43</v>
      </c>
      <c r="C1729" s="1">
        <v>1</v>
      </c>
      <c r="D1729" s="1" t="s">
        <v>3500</v>
      </c>
      <c r="E1729" s="2">
        <v>3.5254014169999999</v>
      </c>
      <c r="F1729" s="2">
        <v>3.1507025369999999</v>
      </c>
      <c r="G1729" s="2">
        <v>3.8950896089999998</v>
      </c>
      <c r="H1729" s="2">
        <v>3.5340052019999999</v>
      </c>
      <c r="I1729" s="2">
        <v>3.2367378759999998</v>
      </c>
      <c r="J1729" s="2">
        <v>3.1681043980000001</v>
      </c>
      <c r="K1729" s="2">
        <v>3.9945648550000001</v>
      </c>
      <c r="L1729" s="2">
        <v>3.0302972389999998</v>
      </c>
      <c r="M1729" s="2">
        <v>3.9259400840000001</v>
      </c>
      <c r="N1729" s="2">
        <v>2.3633727900000001</v>
      </c>
      <c r="O1729" s="2">
        <v>4.0828131020000002</v>
      </c>
      <c r="P1729" s="2">
        <v>2.7092001589999999</v>
      </c>
      <c r="Q1729" s="2">
        <v>2.9177998110000001</v>
      </c>
      <c r="R1729" s="2">
        <v>2.0271936030000002</v>
      </c>
      <c r="S1729" s="2">
        <v>2.5441398620000002</v>
      </c>
      <c r="T1729" s="1">
        <v>4.762102616</v>
      </c>
      <c r="U1729" s="1">
        <v>3.9535359379999999</v>
      </c>
      <c r="V1729" s="1">
        <v>5.4554206250000004</v>
      </c>
      <c r="W1729" s="1">
        <v>5.6508940919999997</v>
      </c>
      <c r="X1729" s="1">
        <v>4.9418168930000004</v>
      </c>
      <c r="Y1729" s="1">
        <v>3.9500457139999998</v>
      </c>
      <c r="Z1729" s="1">
        <v>4.8159839289999997</v>
      </c>
      <c r="AA1729" s="1">
        <v>4.1704812029999996</v>
      </c>
      <c r="AB1729" s="1">
        <v>4.7593798090000003</v>
      </c>
      <c r="AC1729" s="1">
        <v>4.7089101280000003</v>
      </c>
      <c r="AD1729" s="1">
        <v>4.2774517989999996</v>
      </c>
      <c r="AE1729" s="1">
        <v>4.5472358289999999</v>
      </c>
      <c r="AF1729" s="1">
        <v>4.0600313909999999</v>
      </c>
      <c r="AG1729" s="1">
        <v>5.8074076129999996</v>
      </c>
      <c r="AH1729" s="1">
        <v>3.4998129019999999</v>
      </c>
      <c r="AI1729" s="1">
        <v>3.744004618</v>
      </c>
      <c r="AJ1729" s="3">
        <v>1.03E-5</v>
      </c>
      <c r="AK1729" s="1">
        <v>1.2329499999999999E-4</v>
      </c>
      <c r="AL1729" s="1">
        <v>-2.2273086339999999</v>
      </c>
      <c r="AM1729" s="1">
        <v>-1.9837594039999999</v>
      </c>
      <c r="AN1729" s="1">
        <v>-2.1055340189999998</v>
      </c>
      <c r="AO1729" s="1"/>
      <c r="AP1729" s="1">
        <f t="shared" si="78"/>
        <v>2.5495833587500001</v>
      </c>
      <c r="AQ1729" s="1">
        <f t="shared" si="79"/>
        <v>4.5690321936875007</v>
      </c>
      <c r="AR1729" s="1">
        <f t="shared" si="80"/>
        <v>2.0194488349375006</v>
      </c>
    </row>
    <row r="1730" spans="1:44" x14ac:dyDescent="0.15">
      <c r="A1730" s="1" t="s">
        <v>3501</v>
      </c>
      <c r="B1730" s="1" t="s">
        <v>43</v>
      </c>
      <c r="C1730" s="1">
        <v>1</v>
      </c>
      <c r="D1730" s="1" t="s">
        <v>3502</v>
      </c>
      <c r="E1730" s="2">
        <v>-1.9994988069999999</v>
      </c>
      <c r="F1730" s="2">
        <v>-2.1127852790000001</v>
      </c>
      <c r="G1730" s="2">
        <v>-1.9383370289999999</v>
      </c>
      <c r="H1730" s="2">
        <v>-0.84281925400000002</v>
      </c>
      <c r="I1730" s="2">
        <v>-3.3219280950000001</v>
      </c>
      <c r="J1730" s="2">
        <v>-2.5600692860000001</v>
      </c>
      <c r="K1730" s="2">
        <v>-1.2585224450000001</v>
      </c>
      <c r="L1730" s="2">
        <v>-1.939166575</v>
      </c>
      <c r="M1730" s="2">
        <v>-2.4270435109999999</v>
      </c>
      <c r="N1730" s="2">
        <v>-1.5978826239999999</v>
      </c>
      <c r="O1730" s="2">
        <v>-1.225746333</v>
      </c>
      <c r="P1730" s="2">
        <v>0.97655027599999999</v>
      </c>
      <c r="Q1730" s="2">
        <v>1.6530471819999999</v>
      </c>
      <c r="R1730" s="2">
        <v>0.628193793</v>
      </c>
      <c r="S1730" s="2">
        <v>0.82783088900000001</v>
      </c>
      <c r="T1730" s="1">
        <v>2.6534021609999998</v>
      </c>
      <c r="U1730" s="1">
        <v>2.8567774199999998</v>
      </c>
      <c r="V1730" s="1">
        <v>2.9496646910000002</v>
      </c>
      <c r="W1730" s="1">
        <v>2.5472612639999999</v>
      </c>
      <c r="X1730" s="1">
        <v>2.6426905610000002</v>
      </c>
      <c r="Y1730" s="1">
        <v>2.7937328799999999</v>
      </c>
      <c r="Z1730" s="1">
        <v>2.234068594</v>
      </c>
      <c r="AA1730" s="1">
        <v>3.7203457150000001</v>
      </c>
      <c r="AB1730" s="1">
        <v>2.9507401049999999</v>
      </c>
      <c r="AC1730" s="1">
        <v>2.910858036</v>
      </c>
      <c r="AD1730" s="1">
        <v>3.561517679</v>
      </c>
      <c r="AE1730" s="1">
        <v>3.554274199</v>
      </c>
      <c r="AF1730" s="1">
        <v>2.9533170200000001</v>
      </c>
      <c r="AG1730" s="1">
        <v>2.6824855589999999</v>
      </c>
      <c r="AH1730" s="1">
        <v>3.3246631619999998</v>
      </c>
      <c r="AI1730" s="1">
        <v>4.3141316769999998</v>
      </c>
      <c r="AJ1730" s="1">
        <v>1.12451E-4</v>
      </c>
      <c r="AK1730" s="1">
        <v>7.55928E-4</v>
      </c>
      <c r="AL1730" s="1">
        <v>-1.7835908030000001</v>
      </c>
      <c r="AM1730" s="1">
        <v>-2.070139577</v>
      </c>
      <c r="AN1730" s="1">
        <v>-1.92686519</v>
      </c>
      <c r="AO1730" s="1"/>
      <c r="AP1730" s="1">
        <f t="shared" ref="AP1730:AP1793" si="81">AVERAGE(P1730:S1730)</f>
        <v>1.021405535</v>
      </c>
      <c r="AQ1730" s="1">
        <f t="shared" ref="AQ1730:AQ1793" si="82">AVERAGE(T1730:AI1730)</f>
        <v>3.0406206701875003</v>
      </c>
      <c r="AR1730" s="1">
        <f t="shared" ref="AR1730:AR1793" si="83">AQ1730-AP1730</f>
        <v>2.0192151351875003</v>
      </c>
    </row>
    <row r="1731" spans="1:44" x14ac:dyDescent="0.15">
      <c r="A1731" s="1" t="s">
        <v>3503</v>
      </c>
      <c r="B1731" s="1" t="s">
        <v>85</v>
      </c>
      <c r="C1731" s="1">
        <v>1</v>
      </c>
      <c r="D1731" s="1" t="s">
        <v>3504</v>
      </c>
      <c r="E1731" s="2">
        <v>-3.3219280950000001</v>
      </c>
      <c r="F1731" s="2">
        <v>-3.3219280950000001</v>
      </c>
      <c r="G1731" s="2">
        <v>-3.3219280950000001</v>
      </c>
      <c r="H1731" s="2">
        <v>-3.3219280950000001</v>
      </c>
      <c r="I1731" s="2">
        <v>-3.3219280950000001</v>
      </c>
      <c r="J1731" s="2">
        <v>-3.3219280950000001</v>
      </c>
      <c r="K1731" s="2">
        <v>-3.3219280950000001</v>
      </c>
      <c r="L1731" s="2">
        <v>-3.3219280950000001</v>
      </c>
      <c r="M1731" s="2">
        <v>-3.3219280950000001</v>
      </c>
      <c r="N1731" s="2">
        <v>-3.3219280950000001</v>
      </c>
      <c r="O1731" s="2">
        <v>-3.3219280950000001</v>
      </c>
      <c r="P1731" s="2">
        <v>-3.3219280950000001</v>
      </c>
      <c r="Q1731" s="2">
        <v>-3.3219280950000001</v>
      </c>
      <c r="R1731" s="2">
        <v>-2.1803275470000001</v>
      </c>
      <c r="S1731" s="2">
        <v>-1.133160932</v>
      </c>
      <c r="T1731" s="1">
        <v>-0.41457761900000001</v>
      </c>
      <c r="U1731" s="1">
        <v>0.42387683799999998</v>
      </c>
      <c r="V1731" s="1">
        <v>1.4075183979999999</v>
      </c>
      <c r="W1731" s="1">
        <v>-0.336717606</v>
      </c>
      <c r="X1731" s="1">
        <v>-2.3002496000000001E-2</v>
      </c>
      <c r="Y1731" s="1">
        <v>-1.1650584390000001</v>
      </c>
      <c r="Z1731" s="1">
        <v>-3.3219280950000001</v>
      </c>
      <c r="AA1731" s="1">
        <v>2.4528642999999999E-2</v>
      </c>
      <c r="AB1731" s="1">
        <v>0.22312406600000001</v>
      </c>
      <c r="AC1731" s="1">
        <v>0.41138162099999998</v>
      </c>
      <c r="AD1731" s="1">
        <v>-1.6042062580000001</v>
      </c>
      <c r="AE1731" s="1">
        <v>-0.412172655</v>
      </c>
      <c r="AF1731" s="1">
        <v>-1.1927829670000001</v>
      </c>
      <c r="AG1731" s="1">
        <v>0.27126290199999997</v>
      </c>
      <c r="AH1731" s="1">
        <v>-1.095315561</v>
      </c>
      <c r="AI1731" s="1">
        <v>-0.72193192299999998</v>
      </c>
      <c r="AJ1731" s="1">
        <v>5.8391699999999999E-4</v>
      </c>
      <c r="AK1731" s="1">
        <v>2.7562580000000001E-3</v>
      </c>
      <c r="AL1731" s="1">
        <v>-2.6840780639999999</v>
      </c>
      <c r="AM1731" s="1">
        <v>-1.801427031</v>
      </c>
      <c r="AN1731" s="1">
        <v>-2.2427525479999999</v>
      </c>
      <c r="AO1731" s="1"/>
      <c r="AP1731" s="1">
        <f t="shared" si="81"/>
        <v>-2.4893361672500003</v>
      </c>
      <c r="AQ1731" s="1">
        <f t="shared" si="82"/>
        <v>-0.47037507193749994</v>
      </c>
      <c r="AR1731" s="1">
        <f t="shared" si="83"/>
        <v>2.0189610953125001</v>
      </c>
    </row>
    <row r="1732" spans="1:44" x14ac:dyDescent="0.15">
      <c r="A1732" s="1" t="s">
        <v>3505</v>
      </c>
      <c r="B1732" s="1" t="s">
        <v>62</v>
      </c>
      <c r="C1732" s="1">
        <v>1</v>
      </c>
      <c r="D1732" s="1" t="s">
        <v>3506</v>
      </c>
      <c r="E1732" s="2">
        <v>-3.3219280950000001</v>
      </c>
      <c r="F1732" s="2">
        <v>-3.3219280950000001</v>
      </c>
      <c r="G1732" s="2">
        <v>-3.3219280950000001</v>
      </c>
      <c r="H1732" s="2">
        <v>-0.67341043199999995</v>
      </c>
      <c r="I1732" s="2">
        <v>-3.3219280950000001</v>
      </c>
      <c r="J1732" s="2">
        <v>-0.43238080400000001</v>
      </c>
      <c r="K1732" s="2">
        <v>-3.3219280950000001</v>
      </c>
      <c r="L1732" s="2">
        <v>-3.3219280950000001</v>
      </c>
      <c r="M1732" s="2">
        <v>-1.011643689</v>
      </c>
      <c r="N1732" s="2">
        <v>-3.3219280950000001</v>
      </c>
      <c r="O1732" s="2">
        <v>-1.1575028409999999</v>
      </c>
      <c r="P1732" s="2">
        <v>-2.0384671220000001</v>
      </c>
      <c r="Q1732" s="2">
        <v>-3.3219280950000001</v>
      </c>
      <c r="R1732" s="2">
        <v>-3.3219280950000001</v>
      </c>
      <c r="S1732" s="2">
        <v>-3.3219280950000001</v>
      </c>
      <c r="T1732" s="1">
        <v>1.0130248770000001</v>
      </c>
      <c r="U1732" s="1">
        <v>-1.389408033</v>
      </c>
      <c r="V1732" s="1">
        <v>-1.506940948</v>
      </c>
      <c r="W1732" s="1">
        <v>-3.3219280950000001</v>
      </c>
      <c r="X1732" s="1">
        <v>0.28052305500000002</v>
      </c>
      <c r="Y1732" s="1">
        <v>-0.40703800800000001</v>
      </c>
      <c r="Z1732" s="1">
        <v>-2.1927142690000001</v>
      </c>
      <c r="AA1732" s="1">
        <v>-1.4733572930000001</v>
      </c>
      <c r="AB1732" s="1">
        <v>-1.4379724739999999</v>
      </c>
      <c r="AC1732" s="1">
        <v>-0.32600832299999999</v>
      </c>
      <c r="AD1732" s="1">
        <v>-0.69094870799999997</v>
      </c>
      <c r="AE1732" s="1">
        <v>-1.337644203</v>
      </c>
      <c r="AF1732" s="1">
        <v>-2.1352758079999998</v>
      </c>
      <c r="AG1732" s="1">
        <v>0.106682518</v>
      </c>
      <c r="AH1732" s="1">
        <v>-0.32927418600000002</v>
      </c>
      <c r="AI1732" s="1">
        <v>-0.56828374400000004</v>
      </c>
      <c r="AJ1732" s="1">
        <v>1.4300370000000001E-3</v>
      </c>
      <c r="AK1732" s="1">
        <v>5.5337399999999997E-3</v>
      </c>
      <c r="AL1732" s="1">
        <v>-2.6941533940000002</v>
      </c>
      <c r="AM1732" s="1">
        <v>-1.936967503</v>
      </c>
      <c r="AN1732" s="1">
        <v>-2.3155604479999998</v>
      </c>
      <c r="AO1732" s="1"/>
      <c r="AP1732" s="1">
        <f t="shared" si="81"/>
        <v>-3.0010628517500004</v>
      </c>
      <c r="AQ1732" s="1">
        <f t="shared" si="82"/>
        <v>-0.98228522762500003</v>
      </c>
      <c r="AR1732" s="1">
        <f t="shared" si="83"/>
        <v>2.0187776241250006</v>
      </c>
    </row>
    <row r="1733" spans="1:44" x14ac:dyDescent="0.15">
      <c r="A1733" s="1" t="s">
        <v>3507</v>
      </c>
      <c r="B1733" s="1" t="s">
        <v>43</v>
      </c>
      <c r="C1733" s="1">
        <v>1</v>
      </c>
      <c r="D1733" s="1" t="s">
        <v>3508</v>
      </c>
      <c r="E1733" s="2">
        <v>4.9424580779999996</v>
      </c>
      <c r="F1733" s="2">
        <v>4.0888837469999997</v>
      </c>
      <c r="G1733" s="2">
        <v>5.0200108820000002</v>
      </c>
      <c r="H1733" s="2">
        <v>5.221471406</v>
      </c>
      <c r="I1733" s="2">
        <v>4.8235526399999999</v>
      </c>
      <c r="J1733" s="2">
        <v>4.7723323129999997</v>
      </c>
      <c r="K1733" s="2">
        <v>4.2369842450000004</v>
      </c>
      <c r="L1733" s="2">
        <v>4.4058108090000001</v>
      </c>
      <c r="M1733" s="2">
        <v>4.4820668899999996</v>
      </c>
      <c r="N1733" s="2">
        <v>3.9181071190000001</v>
      </c>
      <c r="O1733" s="2">
        <v>4.3104466449999999</v>
      </c>
      <c r="P1733" s="2">
        <v>0.74761560599999999</v>
      </c>
      <c r="Q1733" s="2">
        <v>1.3342543659999999</v>
      </c>
      <c r="R1733" s="2">
        <v>6.0653152000000002E-2</v>
      </c>
      <c r="S1733" s="2">
        <v>1.3382599980000001</v>
      </c>
      <c r="T1733" s="1">
        <v>3.3375269840000001</v>
      </c>
      <c r="U1733" s="1">
        <v>2.7188336639999999</v>
      </c>
      <c r="V1733" s="1">
        <v>3.3026865779999999</v>
      </c>
      <c r="W1733" s="1">
        <v>2.4640024249999999</v>
      </c>
      <c r="X1733" s="1">
        <v>1.9723257199999999</v>
      </c>
      <c r="Y1733" s="1">
        <v>2.6528721420000001</v>
      </c>
      <c r="Z1733" s="1">
        <v>3.6658427740000001</v>
      </c>
      <c r="AA1733" s="1">
        <v>2.978042308</v>
      </c>
      <c r="AB1733" s="1">
        <v>2.3499450080000002</v>
      </c>
      <c r="AC1733" s="1">
        <v>3.2368311950000002</v>
      </c>
      <c r="AD1733" s="1">
        <v>3.0499237020000001</v>
      </c>
      <c r="AE1733" s="1">
        <v>3.4131880300000002</v>
      </c>
      <c r="AF1733" s="1">
        <v>2.7084494380000002</v>
      </c>
      <c r="AG1733" s="1">
        <v>1.6879596670000001</v>
      </c>
      <c r="AH1733" s="1">
        <v>3.140746225</v>
      </c>
      <c r="AI1733" s="1">
        <v>3.538038212</v>
      </c>
      <c r="AJ1733" s="1">
        <v>2.86557E-4</v>
      </c>
      <c r="AK1733" s="1">
        <v>1.5774599999999999E-3</v>
      </c>
      <c r="AL1733" s="1">
        <v>-2.2086265699999998</v>
      </c>
      <c r="AM1733" s="1">
        <v>-1.9650478229999999</v>
      </c>
      <c r="AN1733" s="1">
        <v>-2.0868371969999999</v>
      </c>
      <c r="AO1733" s="1"/>
      <c r="AP1733" s="1">
        <f t="shared" si="81"/>
        <v>0.87019578050000002</v>
      </c>
      <c r="AQ1733" s="1">
        <f t="shared" si="82"/>
        <v>2.8885758795000003</v>
      </c>
      <c r="AR1733" s="1">
        <f t="shared" si="83"/>
        <v>2.0183800990000003</v>
      </c>
    </row>
    <row r="1734" spans="1:44" x14ac:dyDescent="0.15">
      <c r="A1734" s="1" t="s">
        <v>3509</v>
      </c>
      <c r="B1734" s="1" t="s">
        <v>43</v>
      </c>
      <c r="C1734" s="1">
        <v>1</v>
      </c>
      <c r="D1734" s="1" t="s">
        <v>3510</v>
      </c>
      <c r="E1734" s="2">
        <v>2.7178102439999998</v>
      </c>
      <c r="F1734" s="2">
        <v>1.3271615489999999</v>
      </c>
      <c r="G1734" s="2">
        <v>2.0507911999999999</v>
      </c>
      <c r="H1734" s="2">
        <v>1.877485106</v>
      </c>
      <c r="I1734" s="2">
        <v>2.0524094910000001</v>
      </c>
      <c r="J1734" s="2">
        <v>1.6231999370000001</v>
      </c>
      <c r="K1734" s="2">
        <v>2.772907043</v>
      </c>
      <c r="L1734" s="2">
        <v>1.793397473</v>
      </c>
      <c r="M1734" s="2">
        <v>1.5063832539999999</v>
      </c>
      <c r="N1734" s="2">
        <v>4.9665384E-2</v>
      </c>
      <c r="O1734" s="2">
        <v>1.8211467509999999</v>
      </c>
      <c r="P1734" s="2">
        <v>1.5743514729999999</v>
      </c>
      <c r="Q1734" s="2">
        <v>2.1330853950000002</v>
      </c>
      <c r="R1734" s="2">
        <v>1.1533673470000001</v>
      </c>
      <c r="S1734" s="2">
        <v>2.5251293289999999</v>
      </c>
      <c r="T1734" s="1">
        <v>4.4863626390000002</v>
      </c>
      <c r="U1734" s="1">
        <v>3.7616417129999999</v>
      </c>
      <c r="V1734" s="1">
        <v>4.294265835</v>
      </c>
      <c r="W1734" s="1">
        <v>4.713827588</v>
      </c>
      <c r="X1734" s="1">
        <v>3.6580984050000001</v>
      </c>
      <c r="Y1734" s="1">
        <v>3.1329209250000001</v>
      </c>
      <c r="Z1734" s="1">
        <v>4.3655937119999999</v>
      </c>
      <c r="AA1734" s="1">
        <v>5.1857090030000004</v>
      </c>
      <c r="AB1734" s="1">
        <v>4.1217653219999999</v>
      </c>
      <c r="AC1734" s="1">
        <v>4.7028798570000001</v>
      </c>
      <c r="AD1734" s="1">
        <v>4.0250443440000003</v>
      </c>
      <c r="AE1734" s="1">
        <v>3.5262752420000001</v>
      </c>
      <c r="AF1734" s="1">
        <v>3.371963864</v>
      </c>
      <c r="AG1734" s="1">
        <v>0.46263860299999998</v>
      </c>
      <c r="AH1734" s="1">
        <v>4.0193384390000002</v>
      </c>
      <c r="AI1734" s="1">
        <v>4.0076233539999997</v>
      </c>
      <c r="AJ1734" s="1">
        <v>1.77882E-4</v>
      </c>
      <c r="AK1734" s="1">
        <v>1.0862529999999999E-3</v>
      </c>
      <c r="AL1734" s="1">
        <v>-2.2435627060000001</v>
      </c>
      <c r="AM1734" s="1">
        <v>-1.9453380490000001</v>
      </c>
      <c r="AN1734" s="1">
        <v>-2.0944503779999999</v>
      </c>
      <c r="AO1734" s="1"/>
      <c r="AP1734" s="1">
        <f t="shared" si="81"/>
        <v>1.8464833860000001</v>
      </c>
      <c r="AQ1734" s="1">
        <f t="shared" si="82"/>
        <v>3.8647468028125003</v>
      </c>
      <c r="AR1734" s="1">
        <f t="shared" si="83"/>
        <v>2.0182634168125002</v>
      </c>
    </row>
    <row r="1735" spans="1:44" x14ac:dyDescent="0.15">
      <c r="A1735" s="1" t="s">
        <v>3511</v>
      </c>
      <c r="B1735" s="1" t="s">
        <v>43</v>
      </c>
      <c r="C1735" s="1">
        <v>1</v>
      </c>
      <c r="D1735" s="1" t="s">
        <v>3512</v>
      </c>
      <c r="E1735" s="2">
        <v>-3.3219280950000001</v>
      </c>
      <c r="F1735" s="2">
        <v>-2.2419921939999998</v>
      </c>
      <c r="G1735" s="2">
        <v>-1.7134148220000001</v>
      </c>
      <c r="H1735" s="2">
        <v>-3.3219280950000001</v>
      </c>
      <c r="I1735" s="2">
        <v>-2.6058493839999999</v>
      </c>
      <c r="J1735" s="2">
        <v>-2.6523072289999998</v>
      </c>
      <c r="K1735" s="2">
        <v>-3.3219280950000001</v>
      </c>
      <c r="L1735" s="2">
        <v>-3.3219280950000001</v>
      </c>
      <c r="M1735" s="2">
        <v>-3.3219280950000001</v>
      </c>
      <c r="N1735" s="2">
        <v>-3.3219280950000001</v>
      </c>
      <c r="O1735" s="2">
        <v>-3.3219280950000001</v>
      </c>
      <c r="P1735" s="2">
        <v>-1.951318538</v>
      </c>
      <c r="Q1735" s="2">
        <v>7.9377302999999996E-2</v>
      </c>
      <c r="R1735" s="2">
        <v>-2.1449520359999998</v>
      </c>
      <c r="S1735" s="2">
        <v>-1.16078152</v>
      </c>
      <c r="T1735" s="1">
        <v>4.2456616260000004</v>
      </c>
      <c r="U1735" s="1">
        <v>-1.583716642</v>
      </c>
      <c r="V1735" s="1">
        <v>1.002094043</v>
      </c>
      <c r="W1735" s="1">
        <v>0.35762166400000001</v>
      </c>
      <c r="X1735" s="1">
        <v>3.4166239150000002</v>
      </c>
      <c r="Y1735" s="1">
        <v>-3.0103063880000001</v>
      </c>
      <c r="Z1735" s="1">
        <v>1.1941761310000001</v>
      </c>
      <c r="AA1735" s="1">
        <v>1.234594553</v>
      </c>
      <c r="AB1735" s="1">
        <v>-0.37814022600000002</v>
      </c>
      <c r="AC1735" s="1">
        <v>-0.58694124400000003</v>
      </c>
      <c r="AD1735" s="1">
        <v>0.34780053100000002</v>
      </c>
      <c r="AE1735" s="1">
        <v>2.7659017370000001</v>
      </c>
      <c r="AF1735" s="1">
        <v>0.98658670800000003</v>
      </c>
      <c r="AG1735" s="1">
        <v>0.47060133700000001</v>
      </c>
      <c r="AH1735" s="1">
        <v>0.171184269</v>
      </c>
      <c r="AI1735" s="1">
        <v>0.94559806400000002</v>
      </c>
      <c r="AJ1735" s="1">
        <v>2.2553047E-2</v>
      </c>
      <c r="AK1735" s="1">
        <v>4.9655284000000001E-2</v>
      </c>
      <c r="AL1735" s="1">
        <v>-2.2967984270000001</v>
      </c>
      <c r="AM1735" s="1">
        <v>-1.90328801</v>
      </c>
      <c r="AN1735" s="1">
        <v>-2.1000432180000002</v>
      </c>
      <c r="AO1735" s="1"/>
      <c r="AP1735" s="1">
        <f t="shared" si="81"/>
        <v>-1.2944186977499998</v>
      </c>
      <c r="AQ1735" s="1">
        <f t="shared" si="82"/>
        <v>0.72370875487500008</v>
      </c>
      <c r="AR1735" s="1">
        <f t="shared" si="83"/>
        <v>2.0181274526249999</v>
      </c>
    </row>
    <row r="1736" spans="1:44" x14ac:dyDescent="0.15">
      <c r="A1736" s="1" t="s">
        <v>3513</v>
      </c>
      <c r="B1736" s="1" t="s">
        <v>85</v>
      </c>
      <c r="C1736" s="1">
        <v>1</v>
      </c>
      <c r="D1736" s="1" t="s">
        <v>3514</v>
      </c>
      <c r="E1736" s="2">
        <v>-1.799264763</v>
      </c>
      <c r="F1736" s="2">
        <v>-1.9227631700000001</v>
      </c>
      <c r="G1736" s="2">
        <v>-3.3219280950000001</v>
      </c>
      <c r="H1736" s="2">
        <v>-3.3219280950000001</v>
      </c>
      <c r="I1736" s="2">
        <v>-3.3219280950000001</v>
      </c>
      <c r="J1736" s="2">
        <v>-3.3219280950000001</v>
      </c>
      <c r="K1736" s="2">
        <v>-2.3276100479999999</v>
      </c>
      <c r="L1736" s="2">
        <v>-1.73383964</v>
      </c>
      <c r="M1736" s="2">
        <v>-3.3219280950000001</v>
      </c>
      <c r="N1736" s="2">
        <v>-3.3219280950000001</v>
      </c>
      <c r="O1736" s="2">
        <v>-2.363283644</v>
      </c>
      <c r="P1736" s="2">
        <v>0.94563720600000001</v>
      </c>
      <c r="Q1736" s="2">
        <v>0.35402084900000003</v>
      </c>
      <c r="R1736" s="2">
        <v>1.046085537</v>
      </c>
      <c r="S1736" s="2">
        <v>1.304575252</v>
      </c>
      <c r="T1736" s="1">
        <v>1.2005926389999999</v>
      </c>
      <c r="U1736" s="1">
        <v>2.07760678</v>
      </c>
      <c r="V1736" s="1">
        <v>2.762589733</v>
      </c>
      <c r="W1736" s="1">
        <v>3.309854896</v>
      </c>
      <c r="X1736" s="1">
        <v>3.8461945339999999</v>
      </c>
      <c r="Y1736" s="1">
        <v>1.0351328609999999</v>
      </c>
      <c r="Z1736" s="1">
        <v>3.0080730259999999</v>
      </c>
      <c r="AA1736" s="1">
        <v>2.7341722449999999</v>
      </c>
      <c r="AB1736" s="1">
        <v>2.906630474</v>
      </c>
      <c r="AC1736" s="1">
        <v>3.1115907190000001</v>
      </c>
      <c r="AD1736" s="1">
        <v>2.7165151139999999</v>
      </c>
      <c r="AE1736" s="1">
        <v>4.0034776230000002</v>
      </c>
      <c r="AF1736" s="1">
        <v>2.9905747900000001</v>
      </c>
      <c r="AG1736" s="1">
        <v>5.7437750049999998</v>
      </c>
      <c r="AH1736" s="1">
        <v>2.961949363</v>
      </c>
      <c r="AI1736" s="1">
        <v>2.4815794009999999</v>
      </c>
      <c r="AJ1736" s="3">
        <v>8.6300000000000004E-6</v>
      </c>
      <c r="AK1736" s="1">
        <v>1.08217E-4</v>
      </c>
      <c r="AL1736" s="1">
        <v>-1.1120358379999999</v>
      </c>
      <c r="AM1736" s="1">
        <v>-2.2296910620000001</v>
      </c>
      <c r="AN1736" s="1">
        <v>-1.6708634499999999</v>
      </c>
      <c r="AO1736" s="1"/>
      <c r="AP1736" s="1">
        <f t="shared" si="81"/>
        <v>0.91257971100000002</v>
      </c>
      <c r="AQ1736" s="1">
        <f t="shared" si="82"/>
        <v>2.9306443251874996</v>
      </c>
      <c r="AR1736" s="1">
        <f t="shared" si="83"/>
        <v>2.0180646141874998</v>
      </c>
    </row>
    <row r="1737" spans="1:44" x14ac:dyDescent="0.15">
      <c r="A1737" s="1" t="s">
        <v>3515</v>
      </c>
      <c r="B1737" s="1" t="s">
        <v>43</v>
      </c>
      <c r="C1737" s="1">
        <v>1</v>
      </c>
      <c r="D1737" s="1" t="s">
        <v>3516</v>
      </c>
      <c r="E1737" s="2">
        <v>-0.27841314</v>
      </c>
      <c r="F1737" s="2">
        <v>-0.63744005000000004</v>
      </c>
      <c r="G1737" s="2">
        <v>-1.9080517370000001</v>
      </c>
      <c r="H1737" s="2">
        <v>-2.4829205019999998</v>
      </c>
      <c r="I1737" s="2">
        <v>-1.4698973120000001</v>
      </c>
      <c r="J1737" s="2">
        <v>-1.198212724</v>
      </c>
      <c r="K1737" s="2">
        <v>-0.62552923000000005</v>
      </c>
      <c r="L1737" s="2">
        <v>-0.87975788099999996</v>
      </c>
      <c r="M1737" s="2">
        <v>-1.1341296439999999</v>
      </c>
      <c r="N1737" s="2">
        <v>-2.3561318889999998</v>
      </c>
      <c r="O1737" s="2">
        <v>-2.2915235740000002</v>
      </c>
      <c r="P1737" s="2">
        <v>-1.99846185</v>
      </c>
      <c r="Q1737" s="2">
        <v>-2.6171073329999999</v>
      </c>
      <c r="R1737" s="2">
        <v>-1.9220764079999999</v>
      </c>
      <c r="S1737" s="2">
        <v>-0.54738531000000001</v>
      </c>
      <c r="T1737" s="1">
        <v>0.32006448599999998</v>
      </c>
      <c r="U1737" s="1">
        <v>-0.93880325399999998</v>
      </c>
      <c r="V1737" s="1">
        <v>1.1198932420000001</v>
      </c>
      <c r="W1737" s="1">
        <v>2.1464654840000001</v>
      </c>
      <c r="X1737" s="1">
        <v>0.66430999000000002</v>
      </c>
      <c r="Y1737" s="1">
        <v>2.4137393939999998</v>
      </c>
      <c r="Z1737" s="1">
        <v>-0.97493521599999999</v>
      </c>
      <c r="AA1737" s="1">
        <v>0.153620966</v>
      </c>
      <c r="AB1737" s="1">
        <v>0.80841549199999996</v>
      </c>
      <c r="AC1737" s="1">
        <v>2.7182044999999998E-2</v>
      </c>
      <c r="AD1737" s="1">
        <v>-0.50933432999999995</v>
      </c>
      <c r="AE1737" s="1">
        <v>-0.26849257700000001</v>
      </c>
      <c r="AF1737" s="1">
        <v>0.46449923300000001</v>
      </c>
      <c r="AG1737" s="1">
        <v>-0.128924817</v>
      </c>
      <c r="AH1737" s="1">
        <v>-0.84083082899999995</v>
      </c>
      <c r="AI1737" s="1">
        <v>-0.51080398199999999</v>
      </c>
      <c r="AJ1737" s="1">
        <v>5.6859340000000001E-3</v>
      </c>
      <c r="AK1737" s="1">
        <v>1.6333304999999999E-2</v>
      </c>
      <c r="AL1737" s="1">
        <v>-1.862574508</v>
      </c>
      <c r="AM1737" s="1">
        <v>-2.0362508680000002</v>
      </c>
      <c r="AN1737" s="1">
        <v>-1.949412688</v>
      </c>
      <c r="AO1737" s="1"/>
      <c r="AP1737" s="1">
        <f t="shared" si="81"/>
        <v>-1.7712577252499999</v>
      </c>
      <c r="AQ1737" s="1">
        <f t="shared" si="82"/>
        <v>0.24662908293749999</v>
      </c>
      <c r="AR1737" s="1">
        <f t="shared" si="83"/>
        <v>2.0178868081874999</v>
      </c>
    </row>
    <row r="1738" spans="1:44" x14ac:dyDescent="0.15">
      <c r="A1738" s="1" t="s">
        <v>3517</v>
      </c>
      <c r="B1738" s="1" t="s">
        <v>43</v>
      </c>
      <c r="C1738" s="1">
        <v>1</v>
      </c>
      <c r="D1738" s="1" t="s">
        <v>3518</v>
      </c>
      <c r="E1738" s="2">
        <v>7.6677261760000004</v>
      </c>
      <c r="F1738" s="2">
        <v>7.4433560080000003</v>
      </c>
      <c r="G1738" s="2">
        <v>8.208240558</v>
      </c>
      <c r="H1738" s="2">
        <v>7.8752133759999996</v>
      </c>
      <c r="I1738" s="2">
        <v>7.5555487220000002</v>
      </c>
      <c r="J1738" s="2">
        <v>8.1518076869999998</v>
      </c>
      <c r="K1738" s="2">
        <v>7.8520783630000004</v>
      </c>
      <c r="L1738" s="2">
        <v>7.3943455419999999</v>
      </c>
      <c r="M1738" s="2">
        <v>7.8313012779999998</v>
      </c>
      <c r="N1738" s="2">
        <v>7.7108916780000003</v>
      </c>
      <c r="O1738" s="2">
        <v>7.7930604260000003</v>
      </c>
      <c r="P1738" s="2">
        <v>0.179593421</v>
      </c>
      <c r="Q1738" s="2">
        <v>0.26200560099999998</v>
      </c>
      <c r="R1738" s="2">
        <v>-0.49700713899999999</v>
      </c>
      <c r="S1738" s="2">
        <v>0.66186266299999996</v>
      </c>
      <c r="T1738" s="1">
        <v>1.0042120699999999</v>
      </c>
      <c r="U1738" s="1">
        <v>2.9570929860000001</v>
      </c>
      <c r="V1738" s="1">
        <v>-0.109947929</v>
      </c>
      <c r="W1738" s="1">
        <v>0.169888925</v>
      </c>
      <c r="X1738" s="1">
        <v>2.1282996359999999</v>
      </c>
      <c r="Y1738" s="1">
        <v>3.284069025</v>
      </c>
      <c r="Z1738" s="1">
        <v>2.6519536000000001</v>
      </c>
      <c r="AA1738" s="1">
        <v>2.1090303459999999</v>
      </c>
      <c r="AB1738" s="1">
        <v>2.886212767</v>
      </c>
      <c r="AC1738" s="1">
        <v>3.3003051779999999</v>
      </c>
      <c r="AD1738" s="1">
        <v>2.0504040479999999</v>
      </c>
      <c r="AE1738" s="1">
        <v>2.38785377</v>
      </c>
      <c r="AF1738" s="1">
        <v>1.0326280960000001</v>
      </c>
      <c r="AG1738" s="1">
        <v>3.8539586570000002</v>
      </c>
      <c r="AH1738" s="1">
        <v>1.740716011</v>
      </c>
      <c r="AI1738" s="1">
        <v>3.2519514630000002</v>
      </c>
      <c r="AJ1738" s="1">
        <v>3.8334799999999999E-4</v>
      </c>
      <c r="AK1738" s="1">
        <v>1.9811970000000001E-3</v>
      </c>
      <c r="AL1738" s="1">
        <v>-1.141498667</v>
      </c>
      <c r="AM1738" s="1">
        <v>-2.221253404</v>
      </c>
      <c r="AN1738" s="1">
        <v>-1.681376035</v>
      </c>
      <c r="AO1738" s="1"/>
      <c r="AP1738" s="1">
        <f t="shared" si="81"/>
        <v>0.15161363649999998</v>
      </c>
      <c r="AQ1738" s="1">
        <f t="shared" si="82"/>
        <v>2.1686642905625</v>
      </c>
      <c r="AR1738" s="1">
        <f t="shared" si="83"/>
        <v>2.0170506540624999</v>
      </c>
    </row>
    <row r="1739" spans="1:44" x14ac:dyDescent="0.15">
      <c r="A1739" s="1" t="s">
        <v>3519</v>
      </c>
      <c r="B1739" s="1" t="s">
        <v>43</v>
      </c>
      <c r="C1739" s="1">
        <v>1</v>
      </c>
      <c r="D1739" s="1" t="s">
        <v>3520</v>
      </c>
      <c r="E1739" s="2">
        <v>6.2095489180000003</v>
      </c>
      <c r="F1739" s="2">
        <v>5.5527003979999998</v>
      </c>
      <c r="G1739" s="2">
        <v>6.3713049970000002</v>
      </c>
      <c r="H1739" s="2">
        <v>5.7589339759999998</v>
      </c>
      <c r="I1739" s="2">
        <v>5.3138417069999999</v>
      </c>
      <c r="J1739" s="2">
        <v>5.2039565440000004</v>
      </c>
      <c r="K1739" s="2">
        <v>6.7178190320000004</v>
      </c>
      <c r="L1739" s="2">
        <v>5.7848751570000001</v>
      </c>
      <c r="M1739" s="2">
        <v>6.2896728059999996</v>
      </c>
      <c r="N1739" s="2">
        <v>3.6922803260000001</v>
      </c>
      <c r="O1739" s="2">
        <v>6.4142246639999998</v>
      </c>
      <c r="P1739" s="2">
        <v>-1.4528438720000001</v>
      </c>
      <c r="Q1739" s="2">
        <v>0.25786292900000002</v>
      </c>
      <c r="R1739" s="2">
        <v>-0.75570883300000002</v>
      </c>
      <c r="S1739" s="2">
        <v>-1.257223E-3</v>
      </c>
      <c r="T1739" s="1">
        <v>-0.146179638</v>
      </c>
      <c r="U1739" s="1">
        <v>2.9366487490000002</v>
      </c>
      <c r="V1739" s="1">
        <v>0.50588683499999998</v>
      </c>
      <c r="W1739" s="1">
        <v>1.2943999239999999</v>
      </c>
      <c r="X1739" s="1">
        <v>1.1867442420000001</v>
      </c>
      <c r="Y1739" s="1">
        <v>0.77689076599999995</v>
      </c>
      <c r="Z1739" s="1">
        <v>1.896894393</v>
      </c>
      <c r="AA1739" s="1">
        <v>1.6233173649999999</v>
      </c>
      <c r="AB1739" s="1">
        <v>2.3752127540000001</v>
      </c>
      <c r="AC1739" s="1">
        <v>1.3354802160000001</v>
      </c>
      <c r="AD1739" s="1">
        <v>2.5122388710000001</v>
      </c>
      <c r="AE1739" s="1">
        <v>2.7295855530000002</v>
      </c>
      <c r="AF1739" s="1">
        <v>1.2037565480000001</v>
      </c>
      <c r="AG1739" s="1">
        <v>-1.317859085</v>
      </c>
      <c r="AH1739" s="1">
        <v>2.4574638659999999</v>
      </c>
      <c r="AI1739" s="1">
        <v>3.0769153400000002</v>
      </c>
      <c r="AJ1739" s="1">
        <v>1.0453575999999999E-2</v>
      </c>
      <c r="AK1739" s="1">
        <v>2.663828E-2</v>
      </c>
      <c r="AL1739" s="1">
        <v>-1.265153024</v>
      </c>
      <c r="AM1739" s="1">
        <v>-2.114989885</v>
      </c>
      <c r="AN1739" s="1">
        <v>-1.690071455</v>
      </c>
      <c r="AO1739" s="1"/>
      <c r="AP1739" s="1">
        <f t="shared" si="81"/>
        <v>-0.48798674975</v>
      </c>
      <c r="AQ1739" s="1">
        <f t="shared" si="82"/>
        <v>1.5279622936875001</v>
      </c>
      <c r="AR1739" s="1">
        <f t="shared" si="83"/>
        <v>2.0159490434375003</v>
      </c>
    </row>
    <row r="1740" spans="1:44" x14ac:dyDescent="0.15">
      <c r="A1740" s="1" t="s">
        <v>3521</v>
      </c>
      <c r="B1740" s="1" t="s">
        <v>62</v>
      </c>
      <c r="C1740" s="1">
        <v>1</v>
      </c>
      <c r="D1740" s="1" t="s">
        <v>3522</v>
      </c>
      <c r="E1740" s="2">
        <v>1.1292554159999999</v>
      </c>
      <c r="F1740" s="2">
        <v>0.94469092899999996</v>
      </c>
      <c r="G1740" s="2">
        <v>-0.24122065000000001</v>
      </c>
      <c r="H1740" s="2">
        <v>1.0317439370000001</v>
      </c>
      <c r="I1740" s="2">
        <v>-0.54601016599999996</v>
      </c>
      <c r="J1740" s="2">
        <v>0.94682494500000003</v>
      </c>
      <c r="K1740" s="2">
        <v>0.26976865799999999</v>
      </c>
      <c r="L1740" s="2">
        <v>0.66963248399999997</v>
      </c>
      <c r="M1740" s="2">
        <v>4.2266142999999999E-2</v>
      </c>
      <c r="N1740" s="2">
        <v>1.814567037</v>
      </c>
      <c r="O1740" s="2">
        <v>0.34279974000000002</v>
      </c>
      <c r="P1740" s="2">
        <v>-0.37055118799999998</v>
      </c>
      <c r="Q1740" s="2">
        <v>-0.31143211399999998</v>
      </c>
      <c r="R1740" s="2">
        <v>-2.3822537330000002</v>
      </c>
      <c r="S1740" s="2">
        <v>-0.13182809300000001</v>
      </c>
      <c r="T1740" s="1">
        <v>1.570678802</v>
      </c>
      <c r="U1740" s="1">
        <v>1.0596149239999999</v>
      </c>
      <c r="V1740" s="1">
        <v>1.487105415</v>
      </c>
      <c r="W1740" s="1">
        <v>0.36151847500000001</v>
      </c>
      <c r="X1740" s="1">
        <v>0.455384862</v>
      </c>
      <c r="Y1740" s="1">
        <v>1.798698181</v>
      </c>
      <c r="Z1740" s="1">
        <v>0.327674833</v>
      </c>
      <c r="AA1740" s="1">
        <v>0.62267758799999995</v>
      </c>
      <c r="AB1740" s="1">
        <v>1.263949711</v>
      </c>
      <c r="AC1740" s="1">
        <v>1.141631949</v>
      </c>
      <c r="AD1740" s="1">
        <v>1.5727980180000001</v>
      </c>
      <c r="AE1740" s="1">
        <v>1.6888062690000001</v>
      </c>
      <c r="AF1740" s="1">
        <v>1.852074792</v>
      </c>
      <c r="AG1740" s="1">
        <v>1.5401039270000001</v>
      </c>
      <c r="AH1740" s="1">
        <v>1.0755242380000001</v>
      </c>
      <c r="AI1740" s="1">
        <v>1.6482564209999999</v>
      </c>
      <c r="AJ1740" s="1">
        <v>1.172781E-2</v>
      </c>
      <c r="AK1740" s="1">
        <v>2.9279929E-2</v>
      </c>
      <c r="AL1740" s="1">
        <v>-2.314304361</v>
      </c>
      <c r="AM1740" s="1">
        <v>-1.979716225</v>
      </c>
      <c r="AN1740" s="1">
        <v>-2.1470102930000001</v>
      </c>
      <c r="AO1740" s="1"/>
      <c r="AP1740" s="1">
        <f t="shared" si="81"/>
        <v>-0.79901628200000008</v>
      </c>
      <c r="AQ1740" s="1">
        <f t="shared" si="82"/>
        <v>1.2166561503125</v>
      </c>
      <c r="AR1740" s="1">
        <f t="shared" si="83"/>
        <v>2.0156724323124999</v>
      </c>
    </row>
    <row r="1741" spans="1:44" x14ac:dyDescent="0.15">
      <c r="A1741" s="1" t="s">
        <v>3523</v>
      </c>
      <c r="B1741" s="1" t="s">
        <v>43</v>
      </c>
      <c r="C1741" s="1">
        <v>1</v>
      </c>
      <c r="D1741" s="1" t="s">
        <v>3524</v>
      </c>
      <c r="E1741" s="2">
        <v>6.0079929930000002</v>
      </c>
      <c r="F1741" s="2">
        <v>4.4322748760000001</v>
      </c>
      <c r="G1741" s="2">
        <v>5.9729659030000004</v>
      </c>
      <c r="H1741" s="2">
        <v>5.6708908920000001</v>
      </c>
      <c r="I1741" s="2">
        <v>4.8750130860000001</v>
      </c>
      <c r="J1741" s="2">
        <v>4.5532846410000003</v>
      </c>
      <c r="K1741" s="2">
        <v>6.0718373750000003</v>
      </c>
      <c r="L1741" s="2">
        <v>6.1221426619999999</v>
      </c>
      <c r="M1741" s="2">
        <v>5.9941191820000004</v>
      </c>
      <c r="N1741" s="2">
        <v>3.1445933739999998</v>
      </c>
      <c r="O1741" s="2">
        <v>6.1844038540000001</v>
      </c>
      <c r="P1741" s="2">
        <v>1.9297132020000001</v>
      </c>
      <c r="Q1741" s="2">
        <v>2.0973257830000001</v>
      </c>
      <c r="R1741" s="2">
        <v>2.0212880119999999</v>
      </c>
      <c r="S1741" s="2">
        <v>2.1451106700000002</v>
      </c>
      <c r="T1741" s="1">
        <v>5.3713709009999997</v>
      </c>
      <c r="U1741" s="1">
        <v>4.4374719760000003</v>
      </c>
      <c r="V1741" s="1">
        <v>4.9069982049999998</v>
      </c>
      <c r="W1741" s="1">
        <v>4.3910081510000003</v>
      </c>
      <c r="X1741" s="1">
        <v>4.5491205289999996</v>
      </c>
      <c r="Y1741" s="1">
        <v>2.9026223889999998</v>
      </c>
      <c r="Z1741" s="1">
        <v>4.3447202469999997</v>
      </c>
      <c r="AA1741" s="1">
        <v>3.8985188640000001</v>
      </c>
      <c r="AB1741" s="1">
        <v>4.0653903649999998</v>
      </c>
      <c r="AC1741" s="1">
        <v>3.7598093779999999</v>
      </c>
      <c r="AD1741" s="1">
        <v>3.7873028259999999</v>
      </c>
      <c r="AE1741" s="1">
        <v>4.0927855639999997</v>
      </c>
      <c r="AF1741" s="1">
        <v>3.6446291249999998</v>
      </c>
      <c r="AG1741" s="1">
        <v>3.2203097949999999</v>
      </c>
      <c r="AH1741" s="1">
        <v>3.3263301200000002</v>
      </c>
      <c r="AI1741" s="1">
        <v>4.3226848469999997</v>
      </c>
      <c r="AJ1741" s="3">
        <v>9.3600000000000008E-10</v>
      </c>
      <c r="AK1741" s="3">
        <v>1.7599999999999999E-7</v>
      </c>
      <c r="AL1741" s="1">
        <v>-2.8173722049999999</v>
      </c>
      <c r="AM1741" s="1">
        <v>-1.8212738289999999</v>
      </c>
      <c r="AN1741" s="1">
        <v>-2.3193230169999999</v>
      </c>
      <c r="AO1741" s="1"/>
      <c r="AP1741" s="1">
        <f t="shared" si="81"/>
        <v>2.0483594167500003</v>
      </c>
      <c r="AQ1741" s="1">
        <f t="shared" si="82"/>
        <v>4.0638170801250002</v>
      </c>
      <c r="AR1741" s="1">
        <f t="shared" si="83"/>
        <v>2.0154576633749999</v>
      </c>
    </row>
    <row r="1742" spans="1:44" x14ac:dyDescent="0.15">
      <c r="A1742" s="1" t="s">
        <v>3525</v>
      </c>
      <c r="B1742" s="1" t="s">
        <v>62</v>
      </c>
      <c r="C1742" s="1">
        <v>1</v>
      </c>
      <c r="D1742" s="1" t="s">
        <v>3526</v>
      </c>
      <c r="E1742" s="2">
        <v>1.4415554749999999</v>
      </c>
      <c r="F1742" s="2">
        <v>0.70010003300000001</v>
      </c>
      <c r="G1742" s="2">
        <v>-1.150035183</v>
      </c>
      <c r="H1742" s="2">
        <v>-0.38717283299999999</v>
      </c>
      <c r="I1742" s="2">
        <v>0.26252076299999999</v>
      </c>
      <c r="J1742" s="2">
        <v>0.59904990899999999</v>
      </c>
      <c r="K1742" s="2">
        <v>1.123295224</v>
      </c>
      <c r="L1742" s="2">
        <v>0.58606795199999995</v>
      </c>
      <c r="M1742" s="2">
        <v>0.13585029800000001</v>
      </c>
      <c r="N1742" s="2">
        <v>1.0756650919999999</v>
      </c>
      <c r="O1742" s="2">
        <v>0.892894784</v>
      </c>
      <c r="P1742" s="2">
        <v>-3.3219280950000001</v>
      </c>
      <c r="Q1742" s="2">
        <v>-1.852453165</v>
      </c>
      <c r="R1742" s="2">
        <v>-1.87518319</v>
      </c>
      <c r="S1742" s="2">
        <v>-1.49563881</v>
      </c>
      <c r="T1742" s="1">
        <v>0.74985687700000003</v>
      </c>
      <c r="U1742" s="1">
        <v>-0.30301659199999997</v>
      </c>
      <c r="V1742" s="1">
        <v>-0.29577502700000002</v>
      </c>
      <c r="W1742" s="1">
        <v>0.58721859700000001</v>
      </c>
      <c r="X1742" s="1">
        <v>-0.31683119799999998</v>
      </c>
      <c r="Y1742" s="1">
        <v>1.0735388E-2</v>
      </c>
      <c r="Z1742" s="1">
        <v>-0.236656488</v>
      </c>
      <c r="AA1742" s="1">
        <v>0.31988393500000001</v>
      </c>
      <c r="AB1742" s="1">
        <v>-0.21169561100000001</v>
      </c>
      <c r="AC1742" s="1">
        <v>-0.48208367600000002</v>
      </c>
      <c r="AD1742" s="1">
        <v>-0.122114322</v>
      </c>
      <c r="AE1742" s="1">
        <v>0.39155537499999998</v>
      </c>
      <c r="AF1742" s="1">
        <v>-0.42704348800000003</v>
      </c>
      <c r="AG1742" s="1">
        <v>-1.458180453</v>
      </c>
      <c r="AH1742" s="1">
        <v>-0.16831858899999999</v>
      </c>
      <c r="AI1742" s="1">
        <v>7.9083499999999998E-3</v>
      </c>
      <c r="AJ1742" s="1">
        <v>4.9658530000000001E-3</v>
      </c>
      <c r="AK1742" s="1">
        <v>1.4656113E-2</v>
      </c>
      <c r="AL1742" s="1">
        <v>-1.791446807</v>
      </c>
      <c r="AM1742" s="1">
        <v>-1.974329878</v>
      </c>
      <c r="AN1742" s="1">
        <v>-1.8828883430000001</v>
      </c>
      <c r="AO1742" s="1"/>
      <c r="AP1742" s="1">
        <f t="shared" si="81"/>
        <v>-2.1363008150000002</v>
      </c>
      <c r="AQ1742" s="1">
        <f t="shared" si="82"/>
        <v>-0.12215980762500002</v>
      </c>
      <c r="AR1742" s="1">
        <f t="shared" si="83"/>
        <v>2.0141410073750001</v>
      </c>
    </row>
    <row r="1743" spans="1:44" x14ac:dyDescent="0.15">
      <c r="A1743" s="1" t="s">
        <v>3527</v>
      </c>
      <c r="B1743" s="1" t="s">
        <v>43</v>
      </c>
      <c r="C1743" s="1">
        <v>1</v>
      </c>
      <c r="D1743" s="1" t="s">
        <v>3528</v>
      </c>
      <c r="E1743" s="2">
        <v>-0.89871463699999998</v>
      </c>
      <c r="F1743" s="2">
        <v>-2.5039723029999998</v>
      </c>
      <c r="G1743" s="2">
        <v>-1.6871793960000001</v>
      </c>
      <c r="H1743" s="2">
        <v>-3.3219280950000001</v>
      </c>
      <c r="I1743" s="2">
        <v>-3.3219280950000001</v>
      </c>
      <c r="J1743" s="2">
        <v>-1.7261327609999999</v>
      </c>
      <c r="K1743" s="2">
        <v>-2.7737503700000001</v>
      </c>
      <c r="L1743" s="2">
        <v>-3.3219280950000001</v>
      </c>
      <c r="M1743" s="2">
        <v>-3.3219280950000001</v>
      </c>
      <c r="N1743" s="2">
        <v>-3.3219280950000001</v>
      </c>
      <c r="O1743" s="2">
        <v>-1.459015245</v>
      </c>
      <c r="P1743" s="2">
        <v>-2.696158949</v>
      </c>
      <c r="Q1743" s="2">
        <v>-1.3834704840000001</v>
      </c>
      <c r="R1743" s="2">
        <v>-1.7024064510000001</v>
      </c>
      <c r="S1743" s="2">
        <v>-1.565608629</v>
      </c>
      <c r="T1743" s="1">
        <v>1.2460298219999999</v>
      </c>
      <c r="U1743" s="1">
        <v>0.17774378800000001</v>
      </c>
      <c r="V1743" s="1">
        <v>1.4699175149999999</v>
      </c>
      <c r="W1743" s="1">
        <v>8.0856948999999997E-2</v>
      </c>
      <c r="X1743" s="1">
        <v>-0.97720832400000002</v>
      </c>
      <c r="Y1743" s="1">
        <v>-0.83046913700000002</v>
      </c>
      <c r="Z1743" s="1">
        <v>-0.64499783499999996</v>
      </c>
      <c r="AA1743" s="1">
        <v>7.3321849999999994E-2</v>
      </c>
      <c r="AB1743" s="3">
        <v>-5.2099999999999999E-5</v>
      </c>
      <c r="AC1743" s="1">
        <v>0.43345468199999998</v>
      </c>
      <c r="AD1743" s="1">
        <v>0.35620470100000001</v>
      </c>
      <c r="AE1743" s="1">
        <v>0.78511392700000004</v>
      </c>
      <c r="AF1743" s="1">
        <v>-4.4255242E-2</v>
      </c>
      <c r="AG1743" s="1">
        <v>1.3592298410000001</v>
      </c>
      <c r="AH1743" s="1">
        <v>-0.139132492</v>
      </c>
      <c r="AI1743" s="1">
        <v>-0.51850201699999998</v>
      </c>
      <c r="AJ1743" s="1">
        <v>4.5917700000000001E-4</v>
      </c>
      <c r="AK1743" s="1">
        <v>2.274809E-3</v>
      </c>
      <c r="AL1743" s="1">
        <v>-2.5150588969999998</v>
      </c>
      <c r="AM1743" s="1">
        <v>-1.831800726</v>
      </c>
      <c r="AN1743" s="1">
        <v>-2.1734298110000001</v>
      </c>
      <c r="AO1743" s="1"/>
      <c r="AP1743" s="1">
        <f t="shared" si="81"/>
        <v>-1.8369111282499999</v>
      </c>
      <c r="AQ1743" s="1">
        <f t="shared" si="82"/>
        <v>0.17670349550000006</v>
      </c>
      <c r="AR1743" s="1">
        <f t="shared" si="83"/>
        <v>2.0136146237500001</v>
      </c>
    </row>
    <row r="1744" spans="1:44" x14ac:dyDescent="0.15">
      <c r="A1744" s="1" t="s">
        <v>3529</v>
      </c>
      <c r="B1744" s="1" t="s">
        <v>43</v>
      </c>
      <c r="C1744" s="1">
        <v>1</v>
      </c>
      <c r="D1744" s="1" t="s">
        <v>3530</v>
      </c>
      <c r="E1744" s="2">
        <v>2.1999309359999999</v>
      </c>
      <c r="F1744" s="2">
        <v>0.78725436999999998</v>
      </c>
      <c r="G1744" s="2">
        <v>2.0747385550000002</v>
      </c>
      <c r="H1744" s="2">
        <v>1.45314783</v>
      </c>
      <c r="I1744" s="2">
        <v>1.0015258849999999</v>
      </c>
      <c r="J1744" s="2">
        <v>0.92291878199999999</v>
      </c>
      <c r="K1744" s="2">
        <v>1.7930980080000001</v>
      </c>
      <c r="L1744" s="2">
        <v>1.7266589160000001</v>
      </c>
      <c r="M1744" s="2">
        <v>1.55583436</v>
      </c>
      <c r="N1744" s="2">
        <v>0.89554373799999998</v>
      </c>
      <c r="O1744" s="2">
        <v>1.7784749879999999</v>
      </c>
      <c r="P1744" s="2">
        <v>0.21510965100000001</v>
      </c>
      <c r="Q1744" s="2">
        <v>0.95174079099999997</v>
      </c>
      <c r="R1744" s="2">
        <v>4.3274677999999997E-2</v>
      </c>
      <c r="S1744" s="2">
        <v>0.55351379999999994</v>
      </c>
      <c r="T1744" s="1">
        <v>3.6579336969999998</v>
      </c>
      <c r="U1744" s="1">
        <v>1.476922571</v>
      </c>
      <c r="V1744" s="1">
        <v>2.1373396009999999</v>
      </c>
      <c r="W1744" s="1">
        <v>3.7349030509999999</v>
      </c>
      <c r="X1744" s="1">
        <v>2.2844019860000002</v>
      </c>
      <c r="Y1744" s="1">
        <v>2.1020892299999998</v>
      </c>
      <c r="Z1744" s="1">
        <v>2.4899996519999998</v>
      </c>
      <c r="AA1744" s="1">
        <v>2.387064122</v>
      </c>
      <c r="AB1744" s="1">
        <v>2.1414901689999999</v>
      </c>
      <c r="AC1744" s="1">
        <v>3.0968002170000002</v>
      </c>
      <c r="AD1744" s="1">
        <v>2.400768748</v>
      </c>
      <c r="AE1744" s="1">
        <v>2.7139367760000002</v>
      </c>
      <c r="AF1744" s="1">
        <v>2.3166694510000001</v>
      </c>
      <c r="AG1744" s="1">
        <v>1.9768368460000001</v>
      </c>
      <c r="AH1744" s="1">
        <v>1.866295359</v>
      </c>
      <c r="AI1744" s="1">
        <v>2.4725344960000002</v>
      </c>
      <c r="AJ1744" s="3">
        <v>7.7899999999999996E-5</v>
      </c>
      <c r="AK1744" s="1">
        <v>5.6767299999999998E-4</v>
      </c>
      <c r="AL1744" s="1">
        <v>-1.907888866</v>
      </c>
      <c r="AM1744" s="1">
        <v>-2.0193818160000001</v>
      </c>
      <c r="AN1744" s="1">
        <v>-1.963635341</v>
      </c>
      <c r="AO1744" s="1"/>
      <c r="AP1744" s="1">
        <f t="shared" si="81"/>
        <v>0.44090972999999994</v>
      </c>
      <c r="AQ1744" s="1">
        <f t="shared" si="82"/>
        <v>2.4534991232500003</v>
      </c>
      <c r="AR1744" s="1">
        <f t="shared" si="83"/>
        <v>2.0125893932500003</v>
      </c>
    </row>
    <row r="1745" spans="1:44" x14ac:dyDescent="0.15">
      <c r="A1745" s="1" t="s">
        <v>3531</v>
      </c>
      <c r="B1745" s="1" t="s">
        <v>43</v>
      </c>
      <c r="C1745" s="1">
        <v>1</v>
      </c>
      <c r="D1745" s="1" t="s">
        <v>3532</v>
      </c>
      <c r="E1745" s="2">
        <v>7.7433130239999999</v>
      </c>
      <c r="F1745" s="2">
        <v>7.272353742</v>
      </c>
      <c r="G1745" s="2">
        <v>7.490503532</v>
      </c>
      <c r="H1745" s="2">
        <v>7.4543260370000004</v>
      </c>
      <c r="I1745" s="2">
        <v>7.7536960150000001</v>
      </c>
      <c r="J1745" s="2">
        <v>7.6813685080000003</v>
      </c>
      <c r="K1745" s="2">
        <v>7.46137535</v>
      </c>
      <c r="L1745" s="2">
        <v>7.6792983579999996</v>
      </c>
      <c r="M1745" s="2">
        <v>7.4272208319999997</v>
      </c>
      <c r="N1745" s="2">
        <v>7.3936123179999997</v>
      </c>
      <c r="O1745" s="2">
        <v>7.6202113100000002</v>
      </c>
      <c r="P1745" s="2">
        <v>3.020308225</v>
      </c>
      <c r="Q1745" s="2">
        <v>3.5950809480000001</v>
      </c>
      <c r="R1745" s="2">
        <v>2.4267621290000001</v>
      </c>
      <c r="S1745" s="2">
        <v>3.7104325120000001</v>
      </c>
      <c r="T1745" s="1">
        <v>5.9859037309999996</v>
      </c>
      <c r="U1745" s="1">
        <v>4.3523459989999997</v>
      </c>
      <c r="V1745" s="1">
        <v>5.1210205670000004</v>
      </c>
      <c r="W1745" s="1">
        <v>5.5081970570000003</v>
      </c>
      <c r="X1745" s="1">
        <v>5.1969924900000004</v>
      </c>
      <c r="Y1745" s="1">
        <v>5.1516883370000004</v>
      </c>
      <c r="Z1745" s="1">
        <v>4.7136819609999998</v>
      </c>
      <c r="AA1745" s="1">
        <v>5.058713204</v>
      </c>
      <c r="AB1745" s="1">
        <v>4.7990574639999997</v>
      </c>
      <c r="AC1745" s="1">
        <v>5.161175407</v>
      </c>
      <c r="AD1745" s="1">
        <v>5.175477764</v>
      </c>
      <c r="AE1745" s="1">
        <v>5.9015710349999999</v>
      </c>
      <c r="AF1745" s="1">
        <v>5.123287908</v>
      </c>
      <c r="AG1745" s="1">
        <v>5.894185845</v>
      </c>
      <c r="AH1745" s="1">
        <v>4.3602369449999996</v>
      </c>
      <c r="AI1745" s="1">
        <v>5.707453203</v>
      </c>
      <c r="AJ1745" s="1">
        <v>6.5119099999999997E-4</v>
      </c>
      <c r="AK1745" s="1">
        <v>3.0047590000000001E-3</v>
      </c>
      <c r="AL1745" s="1">
        <v>-1.908998236</v>
      </c>
      <c r="AM1745" s="1">
        <v>-2.0235247099999998</v>
      </c>
      <c r="AN1745" s="1">
        <v>-1.9662614730000001</v>
      </c>
      <c r="AO1745" s="1"/>
      <c r="AP1745" s="1">
        <f t="shared" si="81"/>
        <v>3.1881459535000003</v>
      </c>
      <c r="AQ1745" s="1">
        <f t="shared" si="82"/>
        <v>5.2006868073124997</v>
      </c>
      <c r="AR1745" s="1">
        <f t="shared" si="83"/>
        <v>2.0125408538124994</v>
      </c>
    </row>
    <row r="1746" spans="1:44" x14ac:dyDescent="0.15">
      <c r="A1746" s="1" t="s">
        <v>3533</v>
      </c>
      <c r="B1746" s="1" t="s">
        <v>43</v>
      </c>
      <c r="C1746" s="1">
        <v>1</v>
      </c>
      <c r="D1746" s="1" t="s">
        <v>3534</v>
      </c>
      <c r="E1746" s="2">
        <v>2.3665804800000001</v>
      </c>
      <c r="F1746" s="2">
        <v>1.115191778</v>
      </c>
      <c r="G1746" s="2">
        <v>-0.39019224800000002</v>
      </c>
      <c r="H1746" s="2">
        <v>1.7517994299999999</v>
      </c>
      <c r="I1746" s="2">
        <v>1.195500027</v>
      </c>
      <c r="J1746" s="2">
        <v>2.1765185659999999</v>
      </c>
      <c r="K1746" s="2">
        <v>-0.12784163900000001</v>
      </c>
      <c r="L1746" s="2">
        <v>1.379863547</v>
      </c>
      <c r="M1746" s="2">
        <v>0.320701295</v>
      </c>
      <c r="N1746" s="2">
        <v>1.761465407</v>
      </c>
      <c r="O1746" s="2">
        <v>0.86121007100000002</v>
      </c>
      <c r="P1746" s="2">
        <v>-0.95416762899999996</v>
      </c>
      <c r="Q1746" s="2">
        <v>-0.498596543</v>
      </c>
      <c r="R1746" s="2">
        <v>-1.056560723</v>
      </c>
      <c r="S1746" s="2">
        <v>-0.36939387200000001</v>
      </c>
      <c r="T1746" s="1">
        <v>1.2084806779999999</v>
      </c>
      <c r="U1746" s="1">
        <v>0.344980395</v>
      </c>
      <c r="V1746" s="1">
        <v>0.13229690999999999</v>
      </c>
      <c r="W1746" s="1">
        <v>-0.21027484199999999</v>
      </c>
      <c r="X1746" s="1">
        <v>0.61027791099999995</v>
      </c>
      <c r="Y1746" s="1">
        <v>2.2188976249999999</v>
      </c>
      <c r="Z1746" s="1">
        <v>0.64870459700000005</v>
      </c>
      <c r="AA1746" s="1">
        <v>2.2346173290000002</v>
      </c>
      <c r="AB1746" s="1">
        <v>0.89065430499999998</v>
      </c>
      <c r="AC1746" s="1">
        <v>1.488884742</v>
      </c>
      <c r="AD1746" s="1">
        <v>1.8248710909999999</v>
      </c>
      <c r="AE1746" s="1">
        <v>2.6936379289999999</v>
      </c>
      <c r="AF1746" s="1">
        <v>2.3190387939999999</v>
      </c>
      <c r="AG1746" s="1">
        <v>0.14975717399999999</v>
      </c>
      <c r="AH1746" s="1">
        <v>1.4300762650000001</v>
      </c>
      <c r="AI1746" s="1">
        <v>2.6899183230000001</v>
      </c>
      <c r="AJ1746" s="3">
        <v>8.14E-6</v>
      </c>
      <c r="AK1746" s="1">
        <v>1.03879E-4</v>
      </c>
      <c r="AL1746" s="1">
        <v>-1.203436374</v>
      </c>
      <c r="AM1746" s="1">
        <v>-2.18037671</v>
      </c>
      <c r="AN1746" s="1">
        <v>-1.6919065419999999</v>
      </c>
      <c r="AO1746" s="1"/>
      <c r="AP1746" s="1">
        <f t="shared" si="81"/>
        <v>-0.71967969174999991</v>
      </c>
      <c r="AQ1746" s="1">
        <f t="shared" si="82"/>
        <v>1.292176201625</v>
      </c>
      <c r="AR1746" s="1">
        <f t="shared" si="83"/>
        <v>2.0118558933749999</v>
      </c>
    </row>
    <row r="1747" spans="1:44" x14ac:dyDescent="0.15">
      <c r="A1747" s="1" t="s">
        <v>3535</v>
      </c>
      <c r="B1747" s="1" t="s">
        <v>43</v>
      </c>
      <c r="C1747" s="1">
        <v>1</v>
      </c>
      <c r="D1747" s="1" t="s">
        <v>3536</v>
      </c>
      <c r="E1747" s="2">
        <v>-3.3219280950000001</v>
      </c>
      <c r="F1747" s="2">
        <v>-3.3219280950000001</v>
      </c>
      <c r="G1747" s="2">
        <v>-3.3219280950000001</v>
      </c>
      <c r="H1747" s="2">
        <v>-3.3219280950000001</v>
      </c>
      <c r="I1747" s="2">
        <v>-3.3219280950000001</v>
      </c>
      <c r="J1747" s="2">
        <v>-3.0122599239999999</v>
      </c>
      <c r="K1747" s="2">
        <v>-3.3219280950000001</v>
      </c>
      <c r="L1747" s="2">
        <v>-3.3219280950000001</v>
      </c>
      <c r="M1747" s="2">
        <v>-3.3219280950000001</v>
      </c>
      <c r="N1747" s="2">
        <v>-3.3219280950000001</v>
      </c>
      <c r="O1747" s="2">
        <v>-2.7175426470000001</v>
      </c>
      <c r="P1747" s="2">
        <v>-2.4288974159999999</v>
      </c>
      <c r="Q1747" s="2">
        <v>-2.0190901750000001</v>
      </c>
      <c r="R1747" s="2">
        <v>-2.1669707219999998</v>
      </c>
      <c r="S1747" s="2">
        <v>-1.731710453</v>
      </c>
      <c r="T1747" s="1">
        <v>2.0854766869999999</v>
      </c>
      <c r="U1747" s="1">
        <v>-1.737353403</v>
      </c>
      <c r="V1747" s="1">
        <v>-0.18319349200000001</v>
      </c>
      <c r="W1747" s="1">
        <v>0.52488049999999997</v>
      </c>
      <c r="X1747" s="1">
        <v>6.9263557000000003E-2</v>
      </c>
      <c r="Y1747" s="1">
        <v>-0.67174445000000005</v>
      </c>
      <c r="Z1747" s="1">
        <v>-2.10132071</v>
      </c>
      <c r="AA1747" s="1">
        <v>-0.79563115900000003</v>
      </c>
      <c r="AB1747" s="1">
        <v>-0.52916006500000001</v>
      </c>
      <c r="AC1747" s="1">
        <v>1.0054693889999999</v>
      </c>
      <c r="AD1747" s="1">
        <v>1.6985278999999999E-2</v>
      </c>
      <c r="AE1747" s="1">
        <v>0.29440113600000001</v>
      </c>
      <c r="AF1747" s="1">
        <v>1.197022783</v>
      </c>
      <c r="AG1747" s="1">
        <v>-0.48406074599999999</v>
      </c>
      <c r="AH1747" s="1">
        <v>0.39666143500000001</v>
      </c>
      <c r="AI1747" s="1">
        <v>-0.28857249400000001</v>
      </c>
      <c r="AJ1747" s="3">
        <v>1.3499999999999999E-5</v>
      </c>
      <c r="AK1747" s="1">
        <v>1.52416E-4</v>
      </c>
      <c r="AL1747" s="1">
        <v>-2.0275670479999999</v>
      </c>
      <c r="AM1747" s="1">
        <v>-1.981605227</v>
      </c>
      <c r="AN1747" s="1">
        <v>-2.004586137</v>
      </c>
      <c r="AO1747" s="1"/>
      <c r="AP1747" s="1">
        <f t="shared" si="81"/>
        <v>-2.0866671915000001</v>
      </c>
      <c r="AQ1747" s="1">
        <f t="shared" si="82"/>
        <v>-7.5054734562500044E-2</v>
      </c>
      <c r="AR1747" s="1">
        <f t="shared" si="83"/>
        <v>2.0116124569375002</v>
      </c>
    </row>
    <row r="1748" spans="1:44" x14ac:dyDescent="0.15">
      <c r="A1748" s="1" t="s">
        <v>3537</v>
      </c>
      <c r="B1748" s="1" t="s">
        <v>43</v>
      </c>
      <c r="C1748" s="1">
        <v>1</v>
      </c>
      <c r="D1748" s="1" t="s">
        <v>3538</v>
      </c>
      <c r="E1748" s="2">
        <v>1.460703037</v>
      </c>
      <c r="F1748" s="2">
        <v>0.1637633</v>
      </c>
      <c r="G1748" s="2">
        <v>-0.70866076499999997</v>
      </c>
      <c r="H1748" s="2">
        <v>1.8057804799999999</v>
      </c>
      <c r="I1748" s="2">
        <v>-0.92113632899999998</v>
      </c>
      <c r="J1748" s="2">
        <v>1.2401086530000001</v>
      </c>
      <c r="K1748" s="2">
        <v>-0.36898608199999999</v>
      </c>
      <c r="L1748" s="2">
        <v>1.101410124</v>
      </c>
      <c r="M1748" s="2">
        <v>0.58244007600000003</v>
      </c>
      <c r="N1748" s="2">
        <v>2.1688898179999998</v>
      </c>
      <c r="O1748" s="2">
        <v>0.85600395600000001</v>
      </c>
      <c r="P1748" s="2">
        <v>-3.0349833099999999</v>
      </c>
      <c r="Q1748" s="2">
        <v>-1.480758864</v>
      </c>
      <c r="R1748" s="2">
        <v>-2.2863616649999998</v>
      </c>
      <c r="S1748" s="2">
        <v>-1.7059253139999999</v>
      </c>
      <c r="T1748" s="1">
        <v>-1.044372868</v>
      </c>
      <c r="U1748" s="1">
        <v>-5.2155074000000003E-2</v>
      </c>
      <c r="V1748" s="1">
        <v>-1.4324634439999999</v>
      </c>
      <c r="W1748" s="1">
        <v>-0.63945222199999996</v>
      </c>
      <c r="X1748" s="1">
        <v>-1.558826617</v>
      </c>
      <c r="Y1748" s="1">
        <v>1.033634081</v>
      </c>
      <c r="Z1748" s="1">
        <v>0.478711681</v>
      </c>
      <c r="AA1748" s="1">
        <v>0.46178741200000001</v>
      </c>
      <c r="AB1748" s="1">
        <v>-1.0226332760000001</v>
      </c>
      <c r="AC1748" s="1">
        <v>1.244621156</v>
      </c>
      <c r="AD1748" s="1">
        <v>0.106098109</v>
      </c>
      <c r="AE1748" s="1">
        <v>0.90242656700000001</v>
      </c>
      <c r="AF1748" s="1">
        <v>-0.31306169700000003</v>
      </c>
      <c r="AG1748" s="1">
        <v>-1.8821855649999999</v>
      </c>
      <c r="AH1748" s="1">
        <v>0.44358720299999999</v>
      </c>
      <c r="AI1748" s="1">
        <v>1.4211043720000001</v>
      </c>
      <c r="AJ1748" s="1">
        <v>3.3209009999999998E-3</v>
      </c>
      <c r="AK1748" s="1">
        <v>1.0703839999999999E-2</v>
      </c>
      <c r="AL1748" s="1">
        <v>-0.981351486</v>
      </c>
      <c r="AM1748" s="1">
        <v>-2.1789927659999999</v>
      </c>
      <c r="AN1748" s="1">
        <v>-1.5801721259999999</v>
      </c>
      <c r="AO1748" s="1"/>
      <c r="AP1748" s="1">
        <f t="shared" si="81"/>
        <v>-2.1270072882499997</v>
      </c>
      <c r="AQ1748" s="1">
        <f t="shared" si="82"/>
        <v>-0.11582376137500001</v>
      </c>
      <c r="AR1748" s="1">
        <f t="shared" si="83"/>
        <v>2.0111835268749996</v>
      </c>
    </row>
    <row r="1749" spans="1:44" x14ac:dyDescent="0.15">
      <c r="A1749" s="1" t="s">
        <v>3539</v>
      </c>
      <c r="B1749" s="1" t="s">
        <v>62</v>
      </c>
      <c r="C1749" s="1">
        <v>1</v>
      </c>
      <c r="D1749" s="1" t="s">
        <v>3540</v>
      </c>
      <c r="E1749" s="2">
        <v>-3.3219280950000001</v>
      </c>
      <c r="F1749" s="2">
        <v>-3.3219280950000001</v>
      </c>
      <c r="G1749" s="2">
        <v>-3.3219280950000001</v>
      </c>
      <c r="H1749" s="2">
        <v>-3.3219280950000001</v>
      </c>
      <c r="I1749" s="2">
        <v>-3.3219280950000001</v>
      </c>
      <c r="J1749" s="2">
        <v>-3.3219280950000001</v>
      </c>
      <c r="K1749" s="2">
        <v>-0.84704172600000005</v>
      </c>
      <c r="L1749" s="2">
        <v>2.4937433869999999</v>
      </c>
      <c r="M1749" s="2">
        <v>-0.75405433399999999</v>
      </c>
      <c r="N1749" s="2">
        <v>-3.3219280950000001</v>
      </c>
      <c r="O1749" s="2">
        <v>-0.90626552500000002</v>
      </c>
      <c r="P1749" s="2">
        <v>-3.3219280950000001</v>
      </c>
      <c r="Q1749" s="2">
        <v>-3.3219280950000001</v>
      </c>
      <c r="R1749" s="2">
        <v>-3.3219280950000001</v>
      </c>
      <c r="S1749" s="2">
        <v>-3.3219280950000001</v>
      </c>
      <c r="T1749" s="1">
        <v>2.7857606619999999</v>
      </c>
      <c r="U1749" s="1">
        <v>-3.3219280950000001</v>
      </c>
      <c r="V1749" s="1">
        <v>0.43732316399999999</v>
      </c>
      <c r="W1749" s="1">
        <v>-3.3219280950000001</v>
      </c>
      <c r="X1749" s="1">
        <v>-0.100779416</v>
      </c>
      <c r="Y1749" s="1">
        <v>-3.3219280950000001</v>
      </c>
      <c r="Z1749" s="1">
        <v>-2.0126801419999998</v>
      </c>
      <c r="AA1749" s="1">
        <v>-1.932807105</v>
      </c>
      <c r="AB1749" s="1">
        <v>-3.3219280950000001</v>
      </c>
      <c r="AC1749" s="1">
        <v>1.237750871</v>
      </c>
      <c r="AD1749" s="1">
        <v>-1.934247923</v>
      </c>
      <c r="AE1749" s="1">
        <v>-1.8158880289999999</v>
      </c>
      <c r="AF1749" s="1">
        <v>-1.2593085230000001</v>
      </c>
      <c r="AG1749" s="1">
        <v>-3.3219280950000001</v>
      </c>
      <c r="AH1749" s="1">
        <v>0.87394500900000005</v>
      </c>
      <c r="AI1749" s="1">
        <v>-0.652228323</v>
      </c>
      <c r="AJ1749" s="1">
        <v>3.6203609999999999E-3</v>
      </c>
      <c r="AK1749" s="1">
        <v>1.1450583E-2</v>
      </c>
      <c r="AL1749" s="1">
        <v>-3.288980005</v>
      </c>
      <c r="AM1749" s="1">
        <v>-1.7154699440000001</v>
      </c>
      <c r="AN1749" s="1">
        <v>-2.5022249749999999</v>
      </c>
      <c r="AO1749" s="1"/>
      <c r="AP1749" s="1">
        <f t="shared" si="81"/>
        <v>-3.3219280950000001</v>
      </c>
      <c r="AQ1749" s="1">
        <f t="shared" si="82"/>
        <v>-1.3114250143750001</v>
      </c>
      <c r="AR1749" s="1">
        <f t="shared" si="83"/>
        <v>2.0105030806249999</v>
      </c>
    </row>
    <row r="1750" spans="1:44" x14ac:dyDescent="0.15">
      <c r="A1750" s="1" t="s">
        <v>3541</v>
      </c>
      <c r="B1750" s="1" t="s">
        <v>62</v>
      </c>
      <c r="C1750" s="1">
        <v>1</v>
      </c>
      <c r="D1750" s="1" t="s">
        <v>3542</v>
      </c>
      <c r="E1750" s="2">
        <v>-7.6407298999999998E-2</v>
      </c>
      <c r="F1750" s="2">
        <v>0.50436107699999999</v>
      </c>
      <c r="G1750" s="2">
        <v>-1.3103875789999999</v>
      </c>
      <c r="H1750" s="2">
        <v>-0.28900830500000002</v>
      </c>
      <c r="I1750" s="2">
        <v>-0.79721894599999998</v>
      </c>
      <c r="J1750" s="2">
        <v>-0.89714593099999995</v>
      </c>
      <c r="K1750" s="2">
        <v>-1.5160379719999999</v>
      </c>
      <c r="L1750" s="2">
        <v>-0.98877181300000005</v>
      </c>
      <c r="M1750" s="2">
        <v>-0.64425867999999997</v>
      </c>
      <c r="N1750" s="2">
        <v>-4.6726524999999998E-2</v>
      </c>
      <c r="O1750" s="2">
        <v>-0.57827388400000002</v>
      </c>
      <c r="P1750" s="2">
        <v>-3.3219280950000001</v>
      </c>
      <c r="Q1750" s="2">
        <v>-3.3219280950000001</v>
      </c>
      <c r="R1750" s="2">
        <v>-2.864442806</v>
      </c>
      <c r="S1750" s="2">
        <v>-2.8709155150000001</v>
      </c>
      <c r="T1750" s="1">
        <v>1.2829138769999999</v>
      </c>
      <c r="U1750" s="1">
        <v>-1.7758186410000001</v>
      </c>
      <c r="V1750" s="1">
        <v>-2.0749880479999998</v>
      </c>
      <c r="W1750" s="1">
        <v>-0.14790714899999999</v>
      </c>
      <c r="X1750" s="1">
        <v>-0.80830168400000002</v>
      </c>
      <c r="Y1750" s="1">
        <v>-2.7036151240000001</v>
      </c>
      <c r="Z1750" s="1">
        <v>-1.4143371739999999</v>
      </c>
      <c r="AA1750" s="1">
        <v>-1.1372014130000001</v>
      </c>
      <c r="AB1750" s="1">
        <v>-0.66221919699999998</v>
      </c>
      <c r="AC1750" s="1">
        <v>-1.7846857519999999</v>
      </c>
      <c r="AD1750" s="1">
        <v>-1.3184776359999999</v>
      </c>
      <c r="AE1750" s="1">
        <v>0.57587628700000004</v>
      </c>
      <c r="AF1750" s="1">
        <v>-0.81158512000000005</v>
      </c>
      <c r="AG1750" s="1">
        <v>-1.882571252</v>
      </c>
      <c r="AH1750" s="1">
        <v>-2.6718601149999999</v>
      </c>
      <c r="AI1750" s="1">
        <v>-2.7731354999999999E-2</v>
      </c>
      <c r="AJ1750" s="3">
        <v>3.1199999999999999E-5</v>
      </c>
      <c r="AK1750" s="1">
        <v>2.8781199999999997E-4</v>
      </c>
      <c r="AL1750" s="1">
        <v>-2.1631312010000001</v>
      </c>
      <c r="AM1750" s="1">
        <v>-1.956756191</v>
      </c>
      <c r="AN1750" s="1">
        <v>-2.0599436959999999</v>
      </c>
      <c r="AO1750" s="1"/>
      <c r="AP1750" s="1">
        <f t="shared" si="81"/>
        <v>-3.0948036277500002</v>
      </c>
      <c r="AQ1750" s="1">
        <f t="shared" si="82"/>
        <v>-1.0851568435000001</v>
      </c>
      <c r="AR1750" s="1">
        <f t="shared" si="83"/>
        <v>2.0096467842500001</v>
      </c>
    </row>
    <row r="1751" spans="1:44" x14ac:dyDescent="0.15">
      <c r="A1751" s="1" t="s">
        <v>3543</v>
      </c>
      <c r="B1751" s="1" t="s">
        <v>43</v>
      </c>
      <c r="C1751" s="1">
        <v>1</v>
      </c>
      <c r="D1751" s="1" t="s">
        <v>3544</v>
      </c>
      <c r="E1751" s="2">
        <v>-1.201554901</v>
      </c>
      <c r="F1751" s="2">
        <v>-2.817961527</v>
      </c>
      <c r="G1751" s="2">
        <v>-2.4988208360000002</v>
      </c>
      <c r="H1751" s="2">
        <v>-1.352456117</v>
      </c>
      <c r="I1751" s="2">
        <v>-2.3474421680000002</v>
      </c>
      <c r="J1751" s="2">
        <v>-2.4059973719999999</v>
      </c>
      <c r="K1751" s="2">
        <v>-1.850329745</v>
      </c>
      <c r="L1751" s="2">
        <v>-1.124593559</v>
      </c>
      <c r="M1751" s="2">
        <v>-1.5290612729999999</v>
      </c>
      <c r="N1751" s="2">
        <v>-3.3219280950000001</v>
      </c>
      <c r="O1751" s="2">
        <v>-0.78138675999999996</v>
      </c>
      <c r="P1751" s="2">
        <v>-1.2950323829999999</v>
      </c>
      <c r="Q1751" s="2">
        <v>-0.70299671799999996</v>
      </c>
      <c r="R1751" s="2">
        <v>-1.6977915969999999</v>
      </c>
      <c r="S1751" s="2">
        <v>-1.2634358059999999</v>
      </c>
      <c r="T1751" s="1">
        <v>1.1457257569999999</v>
      </c>
      <c r="U1751" s="1">
        <v>-0.12278001400000001</v>
      </c>
      <c r="V1751" s="1">
        <v>1.3392209129999999</v>
      </c>
      <c r="W1751" s="1">
        <v>1.5784961319999999</v>
      </c>
      <c r="X1751" s="1">
        <v>0.74888177600000005</v>
      </c>
      <c r="Y1751" s="1">
        <v>-0.37769762699999998</v>
      </c>
      <c r="Z1751" s="1">
        <v>-0.18404373099999999</v>
      </c>
      <c r="AA1751" s="1">
        <v>1.4568358619999999</v>
      </c>
      <c r="AB1751" s="1">
        <v>0.54466742700000004</v>
      </c>
      <c r="AC1751" s="1">
        <v>9.1159819000000003E-2</v>
      </c>
      <c r="AD1751" s="1">
        <v>0.72589963099999999</v>
      </c>
      <c r="AE1751" s="1">
        <v>2.0844907340000001</v>
      </c>
      <c r="AF1751" s="1">
        <v>0.76364584999999996</v>
      </c>
      <c r="AG1751" s="1">
        <v>0.77550014300000003</v>
      </c>
      <c r="AH1751" s="1">
        <v>0.44485513999999998</v>
      </c>
      <c r="AI1751" s="1">
        <v>1.30101209</v>
      </c>
      <c r="AJ1751" s="3">
        <v>1.7900000000000001E-5</v>
      </c>
      <c r="AK1751" s="1">
        <v>1.8987400000000001E-4</v>
      </c>
      <c r="AL1751" s="1">
        <v>-2.008796926</v>
      </c>
      <c r="AM1751" s="1">
        <v>-2.0054836069999999</v>
      </c>
      <c r="AN1751" s="1">
        <v>-2.007140266</v>
      </c>
      <c r="AO1751" s="1"/>
      <c r="AP1751" s="1">
        <f t="shared" si="81"/>
        <v>-1.2398141259999997</v>
      </c>
      <c r="AQ1751" s="1">
        <f t="shared" si="82"/>
        <v>0.76974186887499996</v>
      </c>
      <c r="AR1751" s="1">
        <f t="shared" si="83"/>
        <v>2.0095559948749999</v>
      </c>
    </row>
    <row r="1752" spans="1:44" x14ac:dyDescent="0.15">
      <c r="A1752" s="1" t="s">
        <v>3545</v>
      </c>
      <c r="B1752" s="1" t="s">
        <v>43</v>
      </c>
      <c r="C1752" s="1">
        <v>1</v>
      </c>
      <c r="D1752" s="1" t="s">
        <v>3546</v>
      </c>
      <c r="E1752" s="2">
        <v>3.9913866900000001</v>
      </c>
      <c r="F1752" s="2">
        <v>3.5051322219999999</v>
      </c>
      <c r="G1752" s="2">
        <v>3.707238711</v>
      </c>
      <c r="H1752" s="2">
        <v>4.0332870219999997</v>
      </c>
      <c r="I1752" s="2">
        <v>3.7445068500000001</v>
      </c>
      <c r="J1752" s="2">
        <v>4.0983425880000004</v>
      </c>
      <c r="K1752" s="2">
        <v>3.7206119559999999</v>
      </c>
      <c r="L1752" s="2">
        <v>4.1181746400000003</v>
      </c>
      <c r="M1752" s="2">
        <v>3.6515548099999999</v>
      </c>
      <c r="N1752" s="2">
        <v>3.7852678360000001</v>
      </c>
      <c r="O1752" s="2">
        <v>4.0938291409999996</v>
      </c>
      <c r="P1752" s="2">
        <v>-1.0921849800000001</v>
      </c>
      <c r="Q1752" s="2">
        <v>-0.175120154</v>
      </c>
      <c r="R1752" s="2">
        <v>-1.2837339860000001</v>
      </c>
      <c r="S1752" s="2">
        <v>0.51027359500000002</v>
      </c>
      <c r="T1752" s="1">
        <v>0.73408758900000004</v>
      </c>
      <c r="U1752" s="1">
        <v>1.712308749</v>
      </c>
      <c r="V1752" s="1">
        <v>-0.38245394900000002</v>
      </c>
      <c r="W1752" s="1">
        <v>0.32021323000000002</v>
      </c>
      <c r="X1752" s="1">
        <v>1.0640786170000001</v>
      </c>
      <c r="Y1752" s="1">
        <v>2.3477993540000002</v>
      </c>
      <c r="Z1752" s="1">
        <v>1.9738701970000001</v>
      </c>
      <c r="AA1752" s="1">
        <v>1.2769079889999999</v>
      </c>
      <c r="AB1752" s="1">
        <v>1.263771288</v>
      </c>
      <c r="AC1752" s="1">
        <v>2.466880341</v>
      </c>
      <c r="AD1752" s="1">
        <v>1.8075751289999999</v>
      </c>
      <c r="AE1752" s="1">
        <v>2.7635330250000001</v>
      </c>
      <c r="AF1752" s="1">
        <v>1.3303840629999999</v>
      </c>
      <c r="AG1752" s="1">
        <v>0.209176372</v>
      </c>
      <c r="AH1752" s="1">
        <v>1.8040218269999999</v>
      </c>
      <c r="AI1752" s="1">
        <v>3.2919661979999999</v>
      </c>
      <c r="AJ1752" s="1">
        <v>1.7303309999999999E-2</v>
      </c>
      <c r="AK1752" s="1">
        <v>4.0112038000000003E-2</v>
      </c>
      <c r="AL1752" s="1">
        <v>-1.0041743110000001</v>
      </c>
      <c r="AM1752" s="1">
        <v>-2.196358891</v>
      </c>
      <c r="AN1752" s="1">
        <v>-1.600266601</v>
      </c>
      <c r="AO1752" s="1"/>
      <c r="AP1752" s="1">
        <f t="shared" si="81"/>
        <v>-0.51019138125000008</v>
      </c>
      <c r="AQ1752" s="1">
        <f t="shared" si="82"/>
        <v>1.4990075011875001</v>
      </c>
      <c r="AR1752" s="1">
        <f t="shared" si="83"/>
        <v>2.0091988824375004</v>
      </c>
    </row>
    <row r="1753" spans="1:44" x14ac:dyDescent="0.15">
      <c r="A1753" s="1" t="s">
        <v>3547</v>
      </c>
      <c r="B1753" s="1" t="s">
        <v>62</v>
      </c>
      <c r="C1753" s="1">
        <v>1</v>
      </c>
      <c r="D1753" s="1" t="s">
        <v>3548</v>
      </c>
      <c r="E1753" s="2">
        <v>-3.3219280950000001</v>
      </c>
      <c r="F1753" s="2">
        <v>-3.3219280950000001</v>
      </c>
      <c r="G1753" s="2">
        <v>-3.3219280950000001</v>
      </c>
      <c r="H1753" s="2">
        <v>-3.3219280950000001</v>
      </c>
      <c r="I1753" s="2">
        <v>-3.3219280950000001</v>
      </c>
      <c r="J1753" s="2">
        <v>-3.3219280950000001</v>
      </c>
      <c r="K1753" s="2">
        <v>-3.3219280950000001</v>
      </c>
      <c r="L1753" s="2">
        <v>-3.3219280950000001</v>
      </c>
      <c r="M1753" s="2">
        <v>-3.3219280950000001</v>
      </c>
      <c r="N1753" s="2">
        <v>-3.3219280950000001</v>
      </c>
      <c r="O1753" s="2">
        <v>-3.3219280950000001</v>
      </c>
      <c r="P1753" s="2">
        <v>-0.66375269999999997</v>
      </c>
      <c r="Q1753" s="2">
        <v>0.42989001300000002</v>
      </c>
      <c r="R1753" s="2">
        <v>-1.3070220640000001</v>
      </c>
      <c r="S1753" s="2">
        <v>0.581114821</v>
      </c>
      <c r="T1753" s="1">
        <v>2.4478161169999999</v>
      </c>
      <c r="U1753" s="1">
        <v>1.4921509740000001</v>
      </c>
      <c r="V1753" s="1">
        <v>0.49161990500000002</v>
      </c>
      <c r="W1753" s="1">
        <v>-0.19212664900000001</v>
      </c>
      <c r="X1753" s="1">
        <v>3.4484938399999998</v>
      </c>
      <c r="Y1753" s="1">
        <v>2.8430334789999998</v>
      </c>
      <c r="Z1753" s="1">
        <v>1.307412376</v>
      </c>
      <c r="AA1753" s="1">
        <v>1.713595636</v>
      </c>
      <c r="AB1753" s="1">
        <v>1.8433466359999999</v>
      </c>
      <c r="AC1753" s="1">
        <v>3.1177421729999999</v>
      </c>
      <c r="AD1753" s="1">
        <v>2.29573991</v>
      </c>
      <c r="AE1753" s="1">
        <v>2.9972991109999998</v>
      </c>
      <c r="AF1753" s="1">
        <v>1.769358124</v>
      </c>
      <c r="AG1753" s="1">
        <v>-1.2859419620000001</v>
      </c>
      <c r="AH1753" s="1">
        <v>1.578731238</v>
      </c>
      <c r="AI1753" s="1">
        <v>2.4380529310000001</v>
      </c>
      <c r="AJ1753" s="1">
        <v>1.2585933000000001E-2</v>
      </c>
      <c r="AK1753" s="1">
        <v>3.1022417E-2</v>
      </c>
      <c r="AL1753" s="1">
        <v>-1.575868075</v>
      </c>
      <c r="AM1753" s="1">
        <v>-2.0764607009999998</v>
      </c>
      <c r="AN1753" s="1">
        <v>-1.826164388</v>
      </c>
      <c r="AO1753" s="1"/>
      <c r="AP1753" s="1">
        <f t="shared" si="81"/>
        <v>-0.23994248250000003</v>
      </c>
      <c r="AQ1753" s="1">
        <f t="shared" si="82"/>
        <v>1.7691452399374998</v>
      </c>
      <c r="AR1753" s="1">
        <f t="shared" si="83"/>
        <v>2.0090877224374997</v>
      </c>
    </row>
    <row r="1754" spans="1:44" x14ac:dyDescent="0.15">
      <c r="A1754" s="1" t="s">
        <v>3549</v>
      </c>
      <c r="B1754" s="1" t="s">
        <v>43</v>
      </c>
      <c r="C1754" s="1">
        <v>1</v>
      </c>
      <c r="D1754" s="1" t="s">
        <v>3550</v>
      </c>
      <c r="E1754" s="2">
        <v>1.231083108</v>
      </c>
      <c r="F1754" s="2">
        <v>-2.2574210689999998</v>
      </c>
      <c r="G1754" s="2">
        <v>-0.146880176</v>
      </c>
      <c r="H1754" s="2">
        <v>1.0023008769999999</v>
      </c>
      <c r="I1754" s="2">
        <v>-1.2692745480000001</v>
      </c>
      <c r="J1754" s="2">
        <v>0.26254097900000001</v>
      </c>
      <c r="K1754" s="2">
        <v>0.86345127700000002</v>
      </c>
      <c r="L1754" s="2">
        <v>-0.14807646399999999</v>
      </c>
      <c r="M1754" s="2">
        <v>-0.17383256999999999</v>
      </c>
      <c r="N1754" s="2">
        <v>-1.599613594</v>
      </c>
      <c r="O1754" s="2">
        <v>0.62891676100000005</v>
      </c>
      <c r="P1754" s="2">
        <v>-3.3219280950000001</v>
      </c>
      <c r="Q1754" s="2">
        <v>-1.850387239</v>
      </c>
      <c r="R1754" s="2">
        <v>-2.7425287840000001</v>
      </c>
      <c r="S1754" s="2">
        <v>-2.7504109510000001</v>
      </c>
      <c r="T1754" s="1">
        <v>-2.7057290260000002</v>
      </c>
      <c r="U1754" s="1">
        <v>-1.396790585</v>
      </c>
      <c r="V1754" s="1">
        <v>-0.97347307100000002</v>
      </c>
      <c r="W1754" s="1">
        <v>-2.7637245180000001</v>
      </c>
      <c r="X1754" s="1">
        <v>-1.5499950629999999</v>
      </c>
      <c r="Y1754" s="1">
        <v>-0.30631504599999998</v>
      </c>
      <c r="Z1754" s="1">
        <v>-0.60508628799999997</v>
      </c>
      <c r="AA1754" s="1">
        <v>0.210217128</v>
      </c>
      <c r="AB1754" s="1">
        <v>-0.149322123</v>
      </c>
      <c r="AC1754" s="1">
        <v>0.11460644</v>
      </c>
      <c r="AD1754" s="1">
        <v>2.0723849999999999E-2</v>
      </c>
      <c r="AE1754" s="1">
        <v>0.62425464200000003</v>
      </c>
      <c r="AF1754" s="1">
        <v>-0.89476820700000004</v>
      </c>
      <c r="AG1754" s="1">
        <v>-1.1432924710000001</v>
      </c>
      <c r="AH1754" s="1">
        <v>0.144400111</v>
      </c>
      <c r="AI1754" s="1">
        <v>0.85705577600000005</v>
      </c>
      <c r="AJ1754" s="1">
        <v>2.0469659999999999E-3</v>
      </c>
      <c r="AK1754" s="1">
        <v>7.3129060000000001E-3</v>
      </c>
      <c r="AL1754" s="1">
        <v>-0.75577809699999998</v>
      </c>
      <c r="AM1754" s="1">
        <v>-2.2477564000000001</v>
      </c>
      <c r="AN1754" s="1">
        <v>-1.501767249</v>
      </c>
      <c r="AO1754" s="1"/>
      <c r="AP1754" s="1">
        <f t="shared" si="81"/>
        <v>-2.6663137672500001</v>
      </c>
      <c r="AQ1754" s="1">
        <f t="shared" si="82"/>
        <v>-0.65732740318750016</v>
      </c>
      <c r="AR1754" s="1">
        <f t="shared" si="83"/>
        <v>2.0089863640624999</v>
      </c>
    </row>
    <row r="1755" spans="1:44" x14ac:dyDescent="0.15">
      <c r="A1755" s="1" t="s">
        <v>3551</v>
      </c>
      <c r="B1755" s="1" t="s">
        <v>43</v>
      </c>
      <c r="C1755" s="1">
        <v>1</v>
      </c>
      <c r="D1755" s="1" t="s">
        <v>3552</v>
      </c>
      <c r="E1755" s="2">
        <v>3.7143839999999999</v>
      </c>
      <c r="F1755" s="2">
        <v>2.741039094</v>
      </c>
      <c r="G1755" s="2">
        <v>3.835491454</v>
      </c>
      <c r="H1755" s="2">
        <v>3.5625416040000002</v>
      </c>
      <c r="I1755" s="2">
        <v>3.5707280269999999</v>
      </c>
      <c r="J1755" s="2">
        <v>3.8029047010000001</v>
      </c>
      <c r="K1755" s="2">
        <v>3.8542016029999999</v>
      </c>
      <c r="L1755" s="2">
        <v>3.6052009269999998</v>
      </c>
      <c r="M1755" s="2">
        <v>3.7242238730000001</v>
      </c>
      <c r="N1755" s="2">
        <v>3.4082410140000001</v>
      </c>
      <c r="O1755" s="2">
        <v>3.9167372739999999</v>
      </c>
      <c r="P1755" s="2">
        <v>-2.9769005009999998</v>
      </c>
      <c r="Q1755" s="2">
        <v>-2.6687749840000001</v>
      </c>
      <c r="R1755" s="2">
        <v>-2.8502545069999998</v>
      </c>
      <c r="S1755" s="2">
        <v>-2.4715652979999998</v>
      </c>
      <c r="T1755" s="1">
        <v>-1.1602446449999999</v>
      </c>
      <c r="U1755" s="1">
        <v>-1.3678717579999999</v>
      </c>
      <c r="V1755" s="1">
        <v>-0.315173657</v>
      </c>
      <c r="W1755" s="1">
        <v>2.4726203959999999</v>
      </c>
      <c r="X1755" s="1">
        <v>-2.7809686089999999</v>
      </c>
      <c r="Y1755" s="1">
        <v>-0.43284202300000002</v>
      </c>
      <c r="Z1755" s="1">
        <v>0.91510055999999995</v>
      </c>
      <c r="AA1755" s="1">
        <v>1.8961930520000001</v>
      </c>
      <c r="AB1755" s="1">
        <v>-0.81380466100000004</v>
      </c>
      <c r="AC1755" s="1">
        <v>-2.0576845029999999</v>
      </c>
      <c r="AD1755" s="1">
        <v>-1.0613706220000001</v>
      </c>
      <c r="AE1755" s="1">
        <v>-1.8312817850000001</v>
      </c>
      <c r="AF1755" s="1">
        <v>-1.855670562</v>
      </c>
      <c r="AG1755" s="1">
        <v>-1.9318483769999999</v>
      </c>
      <c r="AH1755" s="1">
        <v>-0.62012352299999995</v>
      </c>
      <c r="AI1755" s="1">
        <v>-0.79106645200000003</v>
      </c>
      <c r="AJ1755" s="1">
        <v>1.03562E-4</v>
      </c>
      <c r="AK1755" s="1">
        <v>7.0978700000000003E-4</v>
      </c>
      <c r="AL1755" s="1">
        <v>-1.7157682430000001</v>
      </c>
      <c r="AM1755" s="1">
        <v>-2.0578163530000002</v>
      </c>
      <c r="AN1755" s="1">
        <v>-1.886792298</v>
      </c>
      <c r="AO1755" s="1"/>
      <c r="AP1755" s="1">
        <f t="shared" si="81"/>
        <v>-2.7418738225000001</v>
      </c>
      <c r="AQ1755" s="1">
        <f t="shared" si="82"/>
        <v>-0.73350232306249996</v>
      </c>
      <c r="AR1755" s="1">
        <f t="shared" si="83"/>
        <v>2.0083714994375002</v>
      </c>
    </row>
    <row r="1756" spans="1:44" x14ac:dyDescent="0.15">
      <c r="A1756" s="1" t="s">
        <v>3553</v>
      </c>
      <c r="B1756" s="1" t="s">
        <v>62</v>
      </c>
      <c r="C1756" s="1">
        <v>1</v>
      </c>
      <c r="D1756" s="1" t="s">
        <v>3554</v>
      </c>
      <c r="E1756" s="2">
        <v>-0.17182330200000001</v>
      </c>
      <c r="F1756" s="2">
        <v>-3.3219280950000001</v>
      </c>
      <c r="G1756" s="2">
        <v>-3.3219280950000001</v>
      </c>
      <c r="H1756" s="2">
        <v>-3.3219280950000001</v>
      </c>
      <c r="I1756" s="2">
        <v>-0.160690212</v>
      </c>
      <c r="J1756" s="2">
        <v>-3.3219280950000001</v>
      </c>
      <c r="K1756" s="2">
        <v>-3.3219280950000001</v>
      </c>
      <c r="L1756" s="2">
        <v>-3.3219280950000001</v>
      </c>
      <c r="M1756" s="2">
        <v>-3.3219280950000001</v>
      </c>
      <c r="N1756" s="2">
        <v>-3.3219280950000001</v>
      </c>
      <c r="O1756" s="2">
        <v>-3.3219280950000001</v>
      </c>
      <c r="P1756" s="2">
        <v>-1.2285059899999999</v>
      </c>
      <c r="Q1756" s="2">
        <v>0.46310474400000001</v>
      </c>
      <c r="R1756" s="2">
        <v>-0.81677673799999995</v>
      </c>
      <c r="S1756" s="2">
        <v>-0.487340155</v>
      </c>
      <c r="T1756" s="1">
        <v>-0.372724312</v>
      </c>
      <c r="U1756" s="1">
        <v>1.2304873279999999</v>
      </c>
      <c r="V1756" s="1">
        <v>0.74671185500000004</v>
      </c>
      <c r="W1756" s="1">
        <v>2.7668680810000001</v>
      </c>
      <c r="X1756" s="1">
        <v>-3.3219280950000001</v>
      </c>
      <c r="Y1756" s="1">
        <v>1.223790559</v>
      </c>
      <c r="Z1756" s="1">
        <v>1.341826403</v>
      </c>
      <c r="AA1756" s="1">
        <v>1.5436210450000001</v>
      </c>
      <c r="AB1756" s="1">
        <v>1.515390759</v>
      </c>
      <c r="AC1756" s="1">
        <v>1.1154081579999999</v>
      </c>
      <c r="AD1756" s="1">
        <v>1.4661181830000001</v>
      </c>
      <c r="AE1756" s="1">
        <v>1.7223262429999999</v>
      </c>
      <c r="AF1756" s="1">
        <v>3.5342174499999999</v>
      </c>
      <c r="AG1756" s="1">
        <v>4.3424780949999997</v>
      </c>
      <c r="AH1756" s="1">
        <v>1.562668599</v>
      </c>
      <c r="AI1756" s="1">
        <v>3.4240055969999998</v>
      </c>
      <c r="AJ1756" s="1">
        <v>1.0820313E-2</v>
      </c>
      <c r="AK1756" s="1">
        <v>2.7407956000000001E-2</v>
      </c>
      <c r="AL1756" s="1">
        <v>-0.81516233999999999</v>
      </c>
      <c r="AM1756" s="1">
        <v>-2.2279019249999998</v>
      </c>
      <c r="AN1756" s="1">
        <v>-1.5215321319999999</v>
      </c>
      <c r="AO1756" s="1"/>
      <c r="AP1756" s="1">
        <f t="shared" si="81"/>
        <v>-0.51737953474999998</v>
      </c>
      <c r="AQ1756" s="1">
        <f t="shared" si="82"/>
        <v>1.4900791217499998</v>
      </c>
      <c r="AR1756" s="1">
        <f t="shared" si="83"/>
        <v>2.0074586564999999</v>
      </c>
    </row>
    <row r="1757" spans="1:44" x14ac:dyDescent="0.15">
      <c r="A1757" s="1" t="s">
        <v>3555</v>
      </c>
      <c r="B1757" s="1" t="s">
        <v>43</v>
      </c>
      <c r="C1757" s="1">
        <v>1</v>
      </c>
      <c r="D1757" s="1" t="s">
        <v>3556</v>
      </c>
      <c r="E1757" s="2">
        <v>2.9525526050000002</v>
      </c>
      <c r="F1757" s="2">
        <v>1.82682229</v>
      </c>
      <c r="G1757" s="2">
        <v>3.2945683890000002</v>
      </c>
      <c r="H1757" s="2">
        <v>3.1585757829999999</v>
      </c>
      <c r="I1757" s="2">
        <v>2.4777061150000002</v>
      </c>
      <c r="J1757" s="2">
        <v>2.223439859</v>
      </c>
      <c r="K1757" s="2">
        <v>3.1451886</v>
      </c>
      <c r="L1757" s="2">
        <v>1.820643064</v>
      </c>
      <c r="M1757" s="2">
        <v>3.0991305680000001</v>
      </c>
      <c r="N1757" s="2">
        <v>1.376817357</v>
      </c>
      <c r="O1757" s="2">
        <v>2.855713648</v>
      </c>
      <c r="P1757" s="2">
        <v>1.8072486219999999</v>
      </c>
      <c r="Q1757" s="2">
        <v>2.6782977990000001</v>
      </c>
      <c r="R1757" s="2">
        <v>2.0780227789999999</v>
      </c>
      <c r="S1757" s="2">
        <v>2.2491826750000001</v>
      </c>
      <c r="T1757" s="1">
        <v>4.029059985</v>
      </c>
      <c r="U1757" s="1">
        <v>3.9787254540000001</v>
      </c>
      <c r="V1757" s="1">
        <v>3.7595797279999998</v>
      </c>
      <c r="W1757" s="1">
        <v>4.4848290540000004</v>
      </c>
      <c r="X1757" s="1">
        <v>4.7737939130000004</v>
      </c>
      <c r="Y1757" s="1">
        <v>4.3296387899999997</v>
      </c>
      <c r="Z1757" s="1">
        <v>3.4840486789999998</v>
      </c>
      <c r="AA1757" s="1">
        <v>4.0756140729999997</v>
      </c>
      <c r="AB1757" s="1">
        <v>4.430390053</v>
      </c>
      <c r="AC1757" s="1">
        <v>4.4205409720000004</v>
      </c>
      <c r="AD1757" s="1">
        <v>3.9979716299999999</v>
      </c>
      <c r="AE1757" s="1">
        <v>4.5816551839999997</v>
      </c>
      <c r="AF1757" s="1">
        <v>4.1461341980000004</v>
      </c>
      <c r="AG1757" s="1">
        <v>4.7406568519999999</v>
      </c>
      <c r="AH1757" s="1">
        <v>3.7936870869999999</v>
      </c>
      <c r="AI1757" s="1">
        <v>4.337515808</v>
      </c>
      <c r="AJ1757" s="3">
        <v>2.4700000000000001E-5</v>
      </c>
      <c r="AK1757" s="1">
        <v>2.41482E-4</v>
      </c>
      <c r="AL1757" s="1">
        <v>-1.587287305</v>
      </c>
      <c r="AM1757" s="1">
        <v>-2.073464054</v>
      </c>
      <c r="AN1757" s="1">
        <v>-1.8303756790000001</v>
      </c>
      <c r="AO1757" s="1"/>
      <c r="AP1757" s="1">
        <f t="shared" si="81"/>
        <v>2.20318796875</v>
      </c>
      <c r="AQ1757" s="1">
        <f t="shared" si="82"/>
        <v>4.2102400912500002</v>
      </c>
      <c r="AR1757" s="1">
        <f t="shared" si="83"/>
        <v>2.0070521225000002</v>
      </c>
    </row>
    <row r="1758" spans="1:44" x14ac:dyDescent="0.15">
      <c r="A1758" s="1" t="s">
        <v>3557</v>
      </c>
      <c r="B1758" s="1" t="s">
        <v>62</v>
      </c>
      <c r="C1758" s="1">
        <v>1</v>
      </c>
      <c r="D1758" s="1" t="s">
        <v>3558</v>
      </c>
      <c r="E1758" s="2">
        <v>7.0892793459999996</v>
      </c>
      <c r="F1758" s="2">
        <v>7.488675185</v>
      </c>
      <c r="G1758" s="2">
        <v>7.5553511029999996</v>
      </c>
      <c r="H1758" s="2">
        <v>7.0453764149999998</v>
      </c>
      <c r="I1758" s="2">
        <v>6.2282163439999998</v>
      </c>
      <c r="J1758" s="2">
        <v>6.3490632700000003</v>
      </c>
      <c r="K1758" s="2">
        <v>7.8210515899999997</v>
      </c>
      <c r="L1758" s="2">
        <v>6.899096052</v>
      </c>
      <c r="M1758" s="2">
        <v>7.217781359</v>
      </c>
      <c r="N1758" s="2">
        <v>6.1442334360000004</v>
      </c>
      <c r="O1758" s="2">
        <v>7.4057295390000002</v>
      </c>
      <c r="P1758" s="2">
        <v>6.7287632740000003</v>
      </c>
      <c r="Q1758" s="2">
        <v>6.6436311860000004</v>
      </c>
      <c r="R1758" s="2">
        <v>6.2800218870000002</v>
      </c>
      <c r="S1758" s="2">
        <v>6.3527693259999998</v>
      </c>
      <c r="T1758" s="1">
        <v>8.0096278830000003</v>
      </c>
      <c r="U1758" s="1">
        <v>8.5314310449999997</v>
      </c>
      <c r="V1758" s="1">
        <v>8.8612751329999995</v>
      </c>
      <c r="W1758" s="1">
        <v>8.9371061709999999</v>
      </c>
      <c r="X1758" s="1">
        <v>9.0065838530000004</v>
      </c>
      <c r="Y1758" s="1">
        <v>9.2984931540000009</v>
      </c>
      <c r="Z1758" s="1">
        <v>8.3247628579999997</v>
      </c>
      <c r="AA1758" s="1">
        <v>8.8538557650000005</v>
      </c>
      <c r="AB1758" s="1">
        <v>9.4236752240000001</v>
      </c>
      <c r="AC1758" s="1">
        <v>9.2082048669999992</v>
      </c>
      <c r="AD1758" s="1">
        <v>8.0906271329999999</v>
      </c>
      <c r="AE1758" s="1">
        <v>7.7856626379999998</v>
      </c>
      <c r="AF1758" s="1">
        <v>8.2767676619999992</v>
      </c>
      <c r="AG1758" s="1">
        <v>7.8105892939999997</v>
      </c>
      <c r="AH1758" s="1">
        <v>7.602236886</v>
      </c>
      <c r="AI1758" s="1">
        <v>8.1125620660000006</v>
      </c>
      <c r="AJ1758" s="3">
        <v>5.3699999999999998E-8</v>
      </c>
      <c r="AK1758" s="3">
        <v>2.48E-6</v>
      </c>
      <c r="AL1758" s="1">
        <v>-2.0419705540000002</v>
      </c>
      <c r="AM1758" s="1">
        <v>-2.0164826260000002</v>
      </c>
      <c r="AN1758" s="1">
        <v>-2.0292265899999999</v>
      </c>
      <c r="AO1758" s="1"/>
      <c r="AP1758" s="1">
        <f t="shared" si="81"/>
        <v>6.5012964182499999</v>
      </c>
      <c r="AQ1758" s="1">
        <f t="shared" si="82"/>
        <v>8.5083413520000022</v>
      </c>
      <c r="AR1758" s="1">
        <f t="shared" si="83"/>
        <v>2.0070449337500023</v>
      </c>
    </row>
    <row r="1759" spans="1:44" x14ac:dyDescent="0.15">
      <c r="A1759" s="1" t="s">
        <v>3559</v>
      </c>
      <c r="B1759" s="1" t="s">
        <v>43</v>
      </c>
      <c r="C1759" s="1">
        <v>1</v>
      </c>
      <c r="D1759" s="1" t="s">
        <v>3560</v>
      </c>
      <c r="E1759" s="2">
        <v>-2.956126958</v>
      </c>
      <c r="F1759" s="2">
        <v>-3.3219280950000001</v>
      </c>
      <c r="G1759" s="2">
        <v>-3.3219280950000001</v>
      </c>
      <c r="H1759" s="2">
        <v>-3.3219280950000001</v>
      </c>
      <c r="I1759" s="2">
        <v>-3.3219280950000001</v>
      </c>
      <c r="J1759" s="2">
        <v>-3.3219280950000001</v>
      </c>
      <c r="K1759" s="2">
        <v>-3.3219280950000001</v>
      </c>
      <c r="L1759" s="2">
        <v>-3.3219280950000001</v>
      </c>
      <c r="M1759" s="2">
        <v>-3.1012726169999998</v>
      </c>
      <c r="N1759" s="2">
        <v>-2.9819098359999998</v>
      </c>
      <c r="O1759" s="2">
        <v>-3.3219280950000001</v>
      </c>
      <c r="P1759" s="2">
        <v>-1.7201599080000001</v>
      </c>
      <c r="Q1759" s="2">
        <v>-1.5315183210000001</v>
      </c>
      <c r="R1759" s="2">
        <v>-2.3429938149999998</v>
      </c>
      <c r="S1759" s="2">
        <v>-1.3301044019999999</v>
      </c>
      <c r="T1759" s="1">
        <v>-1.2298137010000001</v>
      </c>
      <c r="U1759" s="1">
        <v>-0.66865056499999997</v>
      </c>
      <c r="V1759" s="1">
        <v>-0.986550331</v>
      </c>
      <c r="W1759" s="1">
        <v>-1.6265648960000001</v>
      </c>
      <c r="X1759" s="1">
        <v>1.051317617</v>
      </c>
      <c r="Y1759" s="1">
        <v>-0.201058825</v>
      </c>
      <c r="Z1759" s="1">
        <v>1.441779795</v>
      </c>
      <c r="AA1759" s="1">
        <v>1.3617624880000001</v>
      </c>
      <c r="AB1759" s="1">
        <v>0.78473818399999995</v>
      </c>
      <c r="AC1759" s="1">
        <v>0.85315495100000005</v>
      </c>
      <c r="AD1759" s="1">
        <v>1.7681070969999999</v>
      </c>
      <c r="AE1759" s="1">
        <v>1.6113359819999999</v>
      </c>
      <c r="AF1759" s="1">
        <v>0.60610797500000002</v>
      </c>
      <c r="AG1759" s="1">
        <v>-3.0198241139999999</v>
      </c>
      <c r="AH1759" s="1">
        <v>2.0220959129999998</v>
      </c>
      <c r="AI1759" s="1">
        <v>0.64374313900000002</v>
      </c>
      <c r="AJ1759" s="1">
        <v>3.7941400000000001E-4</v>
      </c>
      <c r="AK1759" s="1">
        <v>1.968212E-3</v>
      </c>
      <c r="AL1759" s="1">
        <v>-0.77320064700000002</v>
      </c>
      <c r="AM1759" s="1">
        <v>-2.2924783660000001</v>
      </c>
      <c r="AN1759" s="1">
        <v>-1.532839506</v>
      </c>
      <c r="AO1759" s="1"/>
      <c r="AP1759" s="1">
        <f t="shared" si="81"/>
        <v>-1.7311941115</v>
      </c>
      <c r="AQ1759" s="1">
        <f t="shared" si="82"/>
        <v>0.27573004431249998</v>
      </c>
      <c r="AR1759" s="1">
        <f t="shared" si="83"/>
        <v>2.0069241558124999</v>
      </c>
    </row>
    <row r="1760" spans="1:44" x14ac:dyDescent="0.15">
      <c r="A1760" s="1" t="s">
        <v>3561</v>
      </c>
      <c r="B1760" s="1" t="s">
        <v>85</v>
      </c>
      <c r="C1760" s="1">
        <v>1</v>
      </c>
      <c r="D1760" s="1" t="s">
        <v>3562</v>
      </c>
      <c r="E1760" s="2">
        <v>-3.3219280950000001</v>
      </c>
      <c r="F1760" s="2">
        <v>-3.3219280950000001</v>
      </c>
      <c r="G1760" s="2">
        <v>-3.3219280950000001</v>
      </c>
      <c r="H1760" s="2">
        <v>-3.3219280950000001</v>
      </c>
      <c r="I1760" s="2">
        <v>-3.3219280950000001</v>
      </c>
      <c r="J1760" s="2">
        <v>-3.3219280950000001</v>
      </c>
      <c r="K1760" s="2">
        <v>-3.3219280950000001</v>
      </c>
      <c r="L1760" s="2">
        <v>-3.3219280950000001</v>
      </c>
      <c r="M1760" s="2">
        <v>-3.3219280950000001</v>
      </c>
      <c r="N1760" s="2">
        <v>-3.3219280950000001</v>
      </c>
      <c r="O1760" s="2">
        <v>-3.3219280950000001</v>
      </c>
      <c r="P1760" s="2">
        <v>-3.3219280950000001</v>
      </c>
      <c r="Q1760" s="2">
        <v>-3.3219280950000001</v>
      </c>
      <c r="R1760" s="2">
        <v>-3.3219280950000001</v>
      </c>
      <c r="S1760" s="2">
        <v>-3.3219280950000001</v>
      </c>
      <c r="T1760" s="1">
        <v>0.92179644900000002</v>
      </c>
      <c r="U1760" s="1">
        <v>-0.76252048500000003</v>
      </c>
      <c r="V1760" s="1">
        <v>-0.89545396399999999</v>
      </c>
      <c r="W1760" s="1">
        <v>-1.3109314089999999</v>
      </c>
      <c r="X1760" s="1">
        <v>-0.85760410600000003</v>
      </c>
      <c r="Y1760" s="1">
        <v>-2.5082327599999998</v>
      </c>
      <c r="Z1760" s="1">
        <v>-1.414785049</v>
      </c>
      <c r="AA1760" s="1">
        <v>-0.10683709299999999</v>
      </c>
      <c r="AB1760" s="1">
        <v>-1.966701088</v>
      </c>
      <c r="AC1760" s="1">
        <v>-0.98825476199999995</v>
      </c>
      <c r="AD1760" s="1">
        <v>-0.67472114800000005</v>
      </c>
      <c r="AE1760" s="1">
        <v>0.27858253100000002</v>
      </c>
      <c r="AF1760" s="1">
        <v>-2.5235730580000002</v>
      </c>
      <c r="AG1760" s="1">
        <v>-3.3219280950000001</v>
      </c>
      <c r="AH1760" s="1">
        <v>-2.4690622320000002</v>
      </c>
      <c r="AI1760" s="1">
        <v>-2.4487706669999998</v>
      </c>
      <c r="AJ1760" s="3">
        <v>3.4799999999999999E-5</v>
      </c>
      <c r="AK1760" s="1">
        <v>3.1144000000000001E-4</v>
      </c>
      <c r="AL1760" s="1">
        <v>-3.0765354280000001</v>
      </c>
      <c r="AM1760" s="1">
        <v>-1.7594035610000001</v>
      </c>
      <c r="AN1760" s="1">
        <v>-2.4179694949999999</v>
      </c>
      <c r="AO1760" s="1"/>
      <c r="AP1760" s="1">
        <f t="shared" si="81"/>
        <v>-3.3219280950000001</v>
      </c>
      <c r="AQ1760" s="1">
        <f t="shared" si="82"/>
        <v>-1.3155623085000001</v>
      </c>
      <c r="AR1760" s="1">
        <f t="shared" si="83"/>
        <v>2.0063657865</v>
      </c>
    </row>
    <row r="1761" spans="1:44" x14ac:dyDescent="0.15">
      <c r="A1761" s="1" t="s">
        <v>3563</v>
      </c>
      <c r="B1761" s="1" t="s">
        <v>43</v>
      </c>
      <c r="C1761" s="1">
        <v>1</v>
      </c>
      <c r="D1761" s="1" t="s">
        <v>3564</v>
      </c>
      <c r="E1761" s="2">
        <v>2.0165730499999999</v>
      </c>
      <c r="F1761" s="2">
        <v>0.98667815599999997</v>
      </c>
      <c r="G1761" s="2">
        <v>1.5776115740000001</v>
      </c>
      <c r="H1761" s="2">
        <v>1.5928547390000001</v>
      </c>
      <c r="I1761" s="2">
        <v>1.5532213349999999</v>
      </c>
      <c r="J1761" s="2">
        <v>2.1085360450000001</v>
      </c>
      <c r="K1761" s="2">
        <v>2.4042430640000001</v>
      </c>
      <c r="L1761" s="2">
        <v>-0.43350875799999999</v>
      </c>
      <c r="M1761" s="2">
        <v>0.85754096800000001</v>
      </c>
      <c r="N1761" s="2">
        <v>-2.7676978000000001E-2</v>
      </c>
      <c r="O1761" s="2">
        <v>2.298194278</v>
      </c>
      <c r="P1761" s="2">
        <v>2.8664489240000002</v>
      </c>
      <c r="Q1761" s="2">
        <v>3.1311205800000002</v>
      </c>
      <c r="R1761" s="2">
        <v>2.6446653200000001</v>
      </c>
      <c r="S1761" s="2">
        <v>2.5367932299999998</v>
      </c>
      <c r="T1761" s="1">
        <v>5.9963658009999996</v>
      </c>
      <c r="U1761" s="1">
        <v>4.5715134009999998</v>
      </c>
      <c r="V1761" s="1">
        <v>3.8022153080000001</v>
      </c>
      <c r="W1761" s="1">
        <v>4.527514858</v>
      </c>
      <c r="X1761" s="1">
        <v>4.9469486140000001</v>
      </c>
      <c r="Y1761" s="1">
        <v>5.070744307</v>
      </c>
      <c r="Z1761" s="1">
        <v>5.1295974940000004</v>
      </c>
      <c r="AA1761" s="1">
        <v>4.3207974260000004</v>
      </c>
      <c r="AB1761" s="1">
        <v>5.1407544170000001</v>
      </c>
      <c r="AC1761" s="1">
        <v>4.7384374390000001</v>
      </c>
      <c r="AD1761" s="1">
        <v>4.1425427949999998</v>
      </c>
      <c r="AE1761" s="1">
        <v>5.3341214859999999</v>
      </c>
      <c r="AF1761" s="1">
        <v>4.5116162949999996</v>
      </c>
      <c r="AG1761" s="1">
        <v>5.3533259119999999</v>
      </c>
      <c r="AH1761" s="1">
        <v>4.3918196600000003</v>
      </c>
      <c r="AI1761" s="1">
        <v>4.83841243</v>
      </c>
      <c r="AJ1761" s="3">
        <v>2.7099999999999999E-6</v>
      </c>
      <c r="AK1761" s="3">
        <v>4.5599999999999997E-5</v>
      </c>
      <c r="AL1761" s="1">
        <v>-2.019171794</v>
      </c>
      <c r="AM1761" s="1">
        <v>-2.0088301510000002</v>
      </c>
      <c r="AN1761" s="1">
        <v>-2.0140009719999998</v>
      </c>
      <c r="AO1761" s="1"/>
      <c r="AP1761" s="1">
        <f t="shared" si="81"/>
        <v>2.7947570134999999</v>
      </c>
      <c r="AQ1761" s="1">
        <f t="shared" si="82"/>
        <v>4.8010454776875005</v>
      </c>
      <c r="AR1761" s="1">
        <f t="shared" si="83"/>
        <v>2.0062884641875005</v>
      </c>
    </row>
    <row r="1762" spans="1:44" x14ac:dyDescent="0.15">
      <c r="A1762" s="1" t="s">
        <v>3565</v>
      </c>
      <c r="B1762" s="1" t="s">
        <v>43</v>
      </c>
      <c r="C1762" s="1">
        <v>1</v>
      </c>
      <c r="D1762" s="1" t="s">
        <v>3566</v>
      </c>
      <c r="E1762" s="2">
        <v>3.650570616</v>
      </c>
      <c r="F1762" s="2">
        <v>2.0009981130000001</v>
      </c>
      <c r="G1762" s="2">
        <v>2.758569702</v>
      </c>
      <c r="H1762" s="2">
        <v>3.6111698809999999</v>
      </c>
      <c r="I1762" s="2">
        <v>2.3676905220000002</v>
      </c>
      <c r="J1762" s="2">
        <v>2.00791349</v>
      </c>
      <c r="K1762" s="2">
        <v>3.218916535</v>
      </c>
      <c r="L1762" s="2">
        <v>4.4358314090000004</v>
      </c>
      <c r="M1762" s="2">
        <v>3.1201989800000001</v>
      </c>
      <c r="N1762" s="2">
        <v>-0.31324949600000002</v>
      </c>
      <c r="O1762" s="2">
        <v>3.9339477820000002</v>
      </c>
      <c r="P1762" s="2">
        <v>-2.9832825199999999</v>
      </c>
      <c r="Q1762" s="2">
        <v>-2.4929873379999998</v>
      </c>
      <c r="R1762" s="2">
        <v>-3.2053585789999999</v>
      </c>
      <c r="S1762" s="2">
        <v>-2.7402340980000002</v>
      </c>
      <c r="T1762" s="1">
        <v>-2.4607312299999999</v>
      </c>
      <c r="U1762" s="1">
        <v>-0.171056074</v>
      </c>
      <c r="V1762" s="1">
        <v>0.45406573900000002</v>
      </c>
      <c r="W1762" s="1">
        <v>-0.33677109799999999</v>
      </c>
      <c r="X1762" s="1">
        <v>-1.3162810250000001</v>
      </c>
      <c r="Y1762" s="1">
        <v>-1.938440114</v>
      </c>
      <c r="Z1762" s="1">
        <v>-0.79942000300000005</v>
      </c>
      <c r="AA1762" s="1">
        <v>-0.514876428</v>
      </c>
      <c r="AB1762" s="1">
        <v>-0.74570050799999998</v>
      </c>
      <c r="AC1762" s="1">
        <v>-1.555286983</v>
      </c>
      <c r="AD1762" s="1">
        <v>-0.37566432500000002</v>
      </c>
      <c r="AE1762" s="1">
        <v>-2.026540448</v>
      </c>
      <c r="AF1762" s="1">
        <v>0.41366176300000002</v>
      </c>
      <c r="AG1762" s="1">
        <v>-2.1284740360000001</v>
      </c>
      <c r="AH1762" s="1">
        <v>-0.921586778</v>
      </c>
      <c r="AI1762" s="1">
        <v>0.83003931099999995</v>
      </c>
      <c r="AJ1762" s="3">
        <v>2.19E-5</v>
      </c>
      <c r="AK1762" s="1">
        <v>2.1981600000000001E-4</v>
      </c>
      <c r="AL1762" s="1">
        <v>-2.0869528169999998</v>
      </c>
      <c r="AM1762" s="1">
        <v>-1.9773625050000001</v>
      </c>
      <c r="AN1762" s="1">
        <v>-2.0321576609999998</v>
      </c>
      <c r="AO1762" s="1"/>
      <c r="AP1762" s="1">
        <f t="shared" si="81"/>
        <v>-2.8554656337500002</v>
      </c>
      <c r="AQ1762" s="1">
        <f t="shared" si="82"/>
        <v>-0.84956638981249999</v>
      </c>
      <c r="AR1762" s="1">
        <f t="shared" si="83"/>
        <v>2.0058992439375003</v>
      </c>
    </row>
    <row r="1763" spans="1:44" x14ac:dyDescent="0.15">
      <c r="A1763" s="1" t="s">
        <v>3567</v>
      </c>
      <c r="B1763" s="1" t="s">
        <v>85</v>
      </c>
      <c r="C1763" s="1">
        <v>1</v>
      </c>
      <c r="D1763" s="1" t="s">
        <v>3568</v>
      </c>
      <c r="E1763" s="2">
        <v>-1.3816988880000001</v>
      </c>
      <c r="F1763" s="2">
        <v>-3.3219280950000001</v>
      </c>
      <c r="G1763" s="2">
        <v>-0.84589772200000002</v>
      </c>
      <c r="H1763" s="2">
        <v>-3.3219280950000001</v>
      </c>
      <c r="I1763" s="2">
        <v>-1.3724157939999999</v>
      </c>
      <c r="J1763" s="2">
        <v>-3.3219280950000001</v>
      </c>
      <c r="K1763" s="2">
        <v>-1.998293222</v>
      </c>
      <c r="L1763" s="2">
        <v>-0.49834408299999999</v>
      </c>
      <c r="M1763" s="2">
        <v>-3.3219280950000001</v>
      </c>
      <c r="N1763" s="2">
        <v>-3.3219280950000001</v>
      </c>
      <c r="O1763" s="2">
        <v>-0.29578986200000001</v>
      </c>
      <c r="P1763" s="2">
        <v>-3.3219280950000001</v>
      </c>
      <c r="Q1763" s="2">
        <v>-2.2166421999999999</v>
      </c>
      <c r="R1763" s="2">
        <v>-1.897078716</v>
      </c>
      <c r="S1763" s="2">
        <v>-2.2482861879999998</v>
      </c>
      <c r="T1763" s="1">
        <v>1.1101406890000001</v>
      </c>
      <c r="U1763" s="1">
        <v>-1.870846021</v>
      </c>
      <c r="V1763" s="1">
        <v>2.3096416529999999</v>
      </c>
      <c r="W1763" s="1">
        <v>-1.071572014</v>
      </c>
      <c r="X1763" s="1">
        <v>0.41684041500000002</v>
      </c>
      <c r="Y1763" s="1">
        <v>-2.7019071229999998</v>
      </c>
      <c r="Z1763" s="1">
        <v>-1.3497520700000001</v>
      </c>
      <c r="AA1763" s="1">
        <v>1.015474577</v>
      </c>
      <c r="AB1763" s="1">
        <v>-0.49954706700000001</v>
      </c>
      <c r="AC1763" s="1">
        <v>-1.603564904</v>
      </c>
      <c r="AD1763" s="1">
        <v>8.5468880000000007E-3</v>
      </c>
      <c r="AE1763" s="1">
        <v>-1.545140481</v>
      </c>
      <c r="AF1763" s="1">
        <v>0.32445773</v>
      </c>
      <c r="AG1763" s="1">
        <v>0.50283309399999998</v>
      </c>
      <c r="AH1763" s="1">
        <v>-0.34847840400000002</v>
      </c>
      <c r="AI1763" s="1">
        <v>-1.3413475530000001</v>
      </c>
      <c r="AJ1763" s="1">
        <v>3.9312569999999996E-3</v>
      </c>
      <c r="AK1763" s="1">
        <v>1.2195592999999999E-2</v>
      </c>
      <c r="AL1763" s="1">
        <v>-2.6369811419999998</v>
      </c>
      <c r="AM1763" s="1">
        <v>-1.7907409599999999</v>
      </c>
      <c r="AN1763" s="1">
        <v>-2.2138610509999999</v>
      </c>
      <c r="AO1763" s="1"/>
      <c r="AP1763" s="1">
        <f t="shared" si="81"/>
        <v>-2.4209837997500001</v>
      </c>
      <c r="AQ1763" s="1">
        <f t="shared" si="82"/>
        <v>-0.41526378693750005</v>
      </c>
      <c r="AR1763" s="1">
        <f t="shared" si="83"/>
        <v>2.0057200128125001</v>
      </c>
    </row>
    <row r="1764" spans="1:44" x14ac:dyDescent="0.15">
      <c r="A1764" s="1" t="s">
        <v>3569</v>
      </c>
      <c r="B1764" s="1" t="s">
        <v>43</v>
      </c>
      <c r="C1764" s="1">
        <v>1</v>
      </c>
      <c r="D1764" s="1" t="s">
        <v>3570</v>
      </c>
      <c r="E1764" s="2">
        <v>-0.43329159</v>
      </c>
      <c r="F1764" s="2">
        <v>-0.86783202599999998</v>
      </c>
      <c r="G1764" s="2">
        <v>-0.11379805</v>
      </c>
      <c r="H1764" s="2">
        <v>-0.76560022800000005</v>
      </c>
      <c r="I1764" s="2">
        <v>0.18124248300000001</v>
      </c>
      <c r="J1764" s="2">
        <v>7.0558165000000006E-2</v>
      </c>
      <c r="K1764" s="2">
        <v>-2.6033690000000002E-2</v>
      </c>
      <c r="L1764" s="2">
        <v>0.26044127299999997</v>
      </c>
      <c r="M1764" s="2">
        <v>-0.395412704</v>
      </c>
      <c r="N1764" s="2">
        <v>-0.80609621600000003</v>
      </c>
      <c r="O1764" s="2">
        <v>1.156658846</v>
      </c>
      <c r="P1764" s="2">
        <v>1.5043181489999999</v>
      </c>
      <c r="Q1764" s="2">
        <v>2.054754746</v>
      </c>
      <c r="R1764" s="2">
        <v>1.907371822</v>
      </c>
      <c r="S1764" s="2">
        <v>1.2745625030000001</v>
      </c>
      <c r="T1764" s="1">
        <v>3.0485165869999999</v>
      </c>
      <c r="U1764" s="1">
        <v>3.1273383520000002</v>
      </c>
      <c r="V1764" s="1">
        <v>3.3672147209999999</v>
      </c>
      <c r="W1764" s="1">
        <v>3.8407281289999999</v>
      </c>
      <c r="X1764" s="1">
        <v>4.0350568249999998</v>
      </c>
      <c r="Y1764" s="1">
        <v>3.8310393220000001</v>
      </c>
      <c r="Z1764" s="1">
        <v>2.0975415879999999</v>
      </c>
      <c r="AA1764" s="1">
        <v>3.1725542149999999</v>
      </c>
      <c r="AB1764" s="1">
        <v>3.8337427970000002</v>
      </c>
      <c r="AC1764" s="1">
        <v>4.1897934899999996</v>
      </c>
      <c r="AD1764" s="1">
        <v>4.0618680859999996</v>
      </c>
      <c r="AE1764" s="1">
        <v>4.1195656759999997</v>
      </c>
      <c r="AF1764" s="1">
        <v>3.412191301</v>
      </c>
      <c r="AG1764" s="1">
        <v>5.727725392</v>
      </c>
      <c r="AH1764" s="1">
        <v>2.9021060759999999</v>
      </c>
      <c r="AI1764" s="1">
        <v>4.2612512349999996</v>
      </c>
      <c r="AJ1764" s="3">
        <v>6.4099999999999996E-6</v>
      </c>
      <c r="AK1764" s="3">
        <v>8.6500000000000002E-5</v>
      </c>
      <c r="AL1764" s="1">
        <v>-1.435460196</v>
      </c>
      <c r="AM1764" s="1">
        <v>-2.1212992819999998</v>
      </c>
      <c r="AN1764" s="1">
        <v>-1.778379739</v>
      </c>
      <c r="AO1764" s="1"/>
      <c r="AP1764" s="1">
        <f t="shared" si="81"/>
        <v>1.685251805</v>
      </c>
      <c r="AQ1764" s="1">
        <f t="shared" si="82"/>
        <v>3.6892646119999997</v>
      </c>
      <c r="AR1764" s="1">
        <f t="shared" si="83"/>
        <v>2.0040128069999996</v>
      </c>
    </row>
    <row r="1765" spans="1:44" x14ac:dyDescent="0.15">
      <c r="A1765" s="1" t="s">
        <v>3571</v>
      </c>
      <c r="B1765" s="1" t="s">
        <v>85</v>
      </c>
      <c r="C1765" s="1">
        <v>1</v>
      </c>
      <c r="D1765" s="1" t="s">
        <v>3572</v>
      </c>
      <c r="E1765" s="2">
        <v>1.106507473</v>
      </c>
      <c r="F1765" s="2">
        <v>-0.51810720600000004</v>
      </c>
      <c r="G1765" s="2">
        <v>-0.62071307200000003</v>
      </c>
      <c r="H1765" s="2">
        <v>1.4372886650000001</v>
      </c>
      <c r="I1765" s="2">
        <v>-3.3219280950000001</v>
      </c>
      <c r="J1765" s="2">
        <v>1.5632139869999999</v>
      </c>
      <c r="K1765" s="2">
        <v>-0.27754603100000003</v>
      </c>
      <c r="L1765" s="2">
        <v>-0.26341198300000002</v>
      </c>
      <c r="M1765" s="2">
        <v>0.35136938299999998</v>
      </c>
      <c r="N1765" s="2">
        <v>-3.3219280950000001</v>
      </c>
      <c r="O1765" s="2">
        <v>-0.34110109599999999</v>
      </c>
      <c r="P1765" s="2">
        <v>-2.0472027700000002</v>
      </c>
      <c r="Q1765" s="2">
        <v>-3.3219280950000001</v>
      </c>
      <c r="R1765" s="2">
        <v>-3.3219280950000001</v>
      </c>
      <c r="S1765" s="2">
        <v>-2.1002038939999998</v>
      </c>
      <c r="T1765" s="1">
        <v>1.1006563330000001</v>
      </c>
      <c r="U1765" s="1">
        <v>-1.4003588179999999</v>
      </c>
      <c r="V1765" s="1">
        <v>-0.74045151200000003</v>
      </c>
      <c r="W1765" s="1">
        <v>-0.69447184500000003</v>
      </c>
      <c r="X1765" s="1">
        <v>0.89928668899999997</v>
      </c>
      <c r="Y1765" s="1">
        <v>-2.1234746690000001</v>
      </c>
      <c r="Z1765" s="1">
        <v>-0.54032796199999999</v>
      </c>
      <c r="AA1765" s="1">
        <v>-0.70144569199999995</v>
      </c>
      <c r="AB1765" s="1">
        <v>-0.15362967899999999</v>
      </c>
      <c r="AC1765" s="1">
        <v>0.92260761099999999</v>
      </c>
      <c r="AD1765" s="1">
        <v>0.47020930999999999</v>
      </c>
      <c r="AE1765" s="1">
        <v>-1.3487325130000001</v>
      </c>
      <c r="AF1765" s="1">
        <v>-3.3219280950000001</v>
      </c>
      <c r="AG1765" s="1">
        <v>-3.3219280950000001</v>
      </c>
      <c r="AH1765" s="1">
        <v>0.42207296799999999</v>
      </c>
      <c r="AI1765" s="1">
        <v>-0.58092893999999995</v>
      </c>
      <c r="AJ1765" s="1">
        <v>4.2443200000000002E-3</v>
      </c>
      <c r="AK1765" s="1">
        <v>1.2965037E-2</v>
      </c>
      <c r="AL1765" s="1">
        <v>-2.5679686959999999</v>
      </c>
      <c r="AM1765" s="1">
        <v>-1.922993336</v>
      </c>
      <c r="AN1765" s="1">
        <v>-2.2454810159999998</v>
      </c>
      <c r="AO1765" s="1"/>
      <c r="AP1765" s="1">
        <f t="shared" si="81"/>
        <v>-2.6978157135000003</v>
      </c>
      <c r="AQ1765" s="1">
        <f t="shared" si="82"/>
        <v>-0.69455280681249998</v>
      </c>
      <c r="AR1765" s="1">
        <f t="shared" si="83"/>
        <v>2.0032629066875005</v>
      </c>
    </row>
    <row r="1766" spans="1:44" x14ac:dyDescent="0.15">
      <c r="A1766" s="1" t="s">
        <v>3573</v>
      </c>
      <c r="B1766" s="1" t="s">
        <v>43</v>
      </c>
      <c r="C1766" s="1">
        <v>1</v>
      </c>
      <c r="D1766" s="1" t="s">
        <v>3574</v>
      </c>
      <c r="E1766" s="2">
        <v>0.80167913400000002</v>
      </c>
      <c r="F1766" s="2">
        <v>0.32087570999999998</v>
      </c>
      <c r="G1766" s="2">
        <v>0.82668955300000002</v>
      </c>
      <c r="H1766" s="2">
        <v>0.60338735399999999</v>
      </c>
      <c r="I1766" s="2">
        <v>0.130251015</v>
      </c>
      <c r="J1766" s="2">
        <v>0.65301677400000002</v>
      </c>
      <c r="K1766" s="2">
        <v>1.469286724</v>
      </c>
      <c r="L1766" s="2">
        <v>-0.118165643</v>
      </c>
      <c r="M1766" s="2">
        <v>1.34846233</v>
      </c>
      <c r="N1766" s="2">
        <v>-0.98989583000000003</v>
      </c>
      <c r="O1766" s="2">
        <v>1.060901187</v>
      </c>
      <c r="P1766" s="2">
        <v>0.81438790000000005</v>
      </c>
      <c r="Q1766" s="2">
        <v>1.409120707</v>
      </c>
      <c r="R1766" s="2">
        <v>-0.21959553400000001</v>
      </c>
      <c r="S1766" s="2">
        <v>0.14036341599999999</v>
      </c>
      <c r="T1766" s="1">
        <v>1.89643194</v>
      </c>
      <c r="U1766" s="1">
        <v>2.1469605089999999</v>
      </c>
      <c r="V1766" s="1">
        <v>2.6098813459999999</v>
      </c>
      <c r="W1766" s="1">
        <v>3.7580143449999999</v>
      </c>
      <c r="X1766" s="1">
        <v>3.0239716190000001</v>
      </c>
      <c r="Y1766" s="1">
        <v>2.7599428810000002</v>
      </c>
      <c r="Z1766" s="1">
        <v>2.6088889289999999</v>
      </c>
      <c r="AA1766" s="1">
        <v>2.3582881360000001</v>
      </c>
      <c r="AB1766" s="1">
        <v>3.1747680439999999</v>
      </c>
      <c r="AC1766" s="1">
        <v>3.1819150430000001</v>
      </c>
      <c r="AD1766" s="1">
        <v>2.1903182210000001</v>
      </c>
      <c r="AE1766" s="1">
        <v>1.6201948530000001</v>
      </c>
      <c r="AF1766" s="1">
        <v>1.5209309740000001</v>
      </c>
      <c r="AG1766" s="1">
        <v>3.1641079740000002</v>
      </c>
      <c r="AH1766" s="1">
        <v>2.201007213</v>
      </c>
      <c r="AI1766" s="1">
        <v>2.3961524569999999</v>
      </c>
      <c r="AJ1766" s="1">
        <v>4.3513029999999999E-3</v>
      </c>
      <c r="AK1766" s="1">
        <v>1.3222317000000001E-2</v>
      </c>
      <c r="AL1766" s="1">
        <v>-1.7744617359999999</v>
      </c>
      <c r="AM1766" s="1">
        <v>-2.0761232390000002</v>
      </c>
      <c r="AN1766" s="1">
        <v>-1.9252924870000001</v>
      </c>
      <c r="AO1766" s="1"/>
      <c r="AP1766" s="1">
        <f t="shared" si="81"/>
        <v>0.53606912225000003</v>
      </c>
      <c r="AQ1766" s="1">
        <f t="shared" si="82"/>
        <v>2.5382359052499996</v>
      </c>
      <c r="AR1766" s="1">
        <f t="shared" si="83"/>
        <v>2.0021667829999998</v>
      </c>
    </row>
    <row r="1767" spans="1:44" x14ac:dyDescent="0.15">
      <c r="A1767" s="1" t="s">
        <v>3575</v>
      </c>
      <c r="B1767" s="1" t="s">
        <v>62</v>
      </c>
      <c r="C1767" s="1">
        <v>1</v>
      </c>
      <c r="D1767" s="1" t="s">
        <v>3576</v>
      </c>
      <c r="E1767" s="2">
        <v>-3.3219280950000001</v>
      </c>
      <c r="F1767" s="2">
        <v>-3.3219280950000001</v>
      </c>
      <c r="G1767" s="2">
        <v>-3.3219280950000001</v>
      </c>
      <c r="H1767" s="2">
        <v>-1.4379851050000001</v>
      </c>
      <c r="I1767" s="2">
        <v>-3.3219280950000001</v>
      </c>
      <c r="J1767" s="2">
        <v>-3.3219280950000001</v>
      </c>
      <c r="K1767" s="2">
        <v>-3.3219280950000001</v>
      </c>
      <c r="L1767" s="2">
        <v>-3.3219280950000001</v>
      </c>
      <c r="M1767" s="2">
        <v>-3.3219280950000001</v>
      </c>
      <c r="N1767" s="2">
        <v>-3.3219280950000001</v>
      </c>
      <c r="O1767" s="2">
        <v>-3.3219280950000001</v>
      </c>
      <c r="P1767" s="2">
        <v>2.167882181</v>
      </c>
      <c r="Q1767" s="2">
        <v>3.021909205</v>
      </c>
      <c r="R1767" s="2">
        <v>2.3980319830000001</v>
      </c>
      <c r="S1767" s="2">
        <v>2.335770997</v>
      </c>
      <c r="T1767" s="1">
        <v>4.9252575270000003</v>
      </c>
      <c r="U1767" s="1">
        <v>3.563506705</v>
      </c>
      <c r="V1767" s="1">
        <v>4.3652864100000004</v>
      </c>
      <c r="W1767" s="1">
        <v>4.2832231089999997</v>
      </c>
      <c r="X1767" s="1">
        <v>4.5469684109999999</v>
      </c>
      <c r="Y1767" s="1">
        <v>4.5243404199999997</v>
      </c>
      <c r="Z1767" s="1">
        <v>3.6330662</v>
      </c>
      <c r="AA1767" s="1">
        <v>5.1496228359999998</v>
      </c>
      <c r="AB1767" s="1">
        <v>4.1832028030000004</v>
      </c>
      <c r="AC1767" s="1">
        <v>3.9128732959999999</v>
      </c>
      <c r="AD1767" s="1">
        <v>4.7452549140000002</v>
      </c>
      <c r="AE1767" s="1">
        <v>5.45790474</v>
      </c>
      <c r="AF1767" s="1">
        <v>4.6694606470000002</v>
      </c>
      <c r="AG1767" s="1">
        <v>4.4945108840000003</v>
      </c>
      <c r="AH1767" s="1">
        <v>4.526945006</v>
      </c>
      <c r="AI1767" s="1">
        <v>4.7474908620000003</v>
      </c>
      <c r="AJ1767" s="3">
        <v>2.6800000000000001E-5</v>
      </c>
      <c r="AK1767" s="1">
        <v>2.5638800000000003E-4</v>
      </c>
      <c r="AL1767" s="1">
        <v>-1.6994461519999999</v>
      </c>
      <c r="AM1767" s="1">
        <v>-2.047937111</v>
      </c>
      <c r="AN1767" s="1">
        <v>-1.873691631</v>
      </c>
      <c r="AO1767" s="1"/>
      <c r="AP1767" s="1">
        <f t="shared" si="81"/>
        <v>2.4808985914999999</v>
      </c>
      <c r="AQ1767" s="1">
        <f t="shared" si="82"/>
        <v>4.4830571731250011</v>
      </c>
      <c r="AR1767" s="1">
        <f t="shared" si="83"/>
        <v>2.0021585816250012</v>
      </c>
    </row>
    <row r="1768" spans="1:44" x14ac:dyDescent="0.15">
      <c r="A1768" s="1" t="s">
        <v>3577</v>
      </c>
      <c r="B1768" s="1" t="s">
        <v>43</v>
      </c>
      <c r="C1768" s="1">
        <v>1</v>
      </c>
      <c r="D1768" s="1" t="s">
        <v>3578</v>
      </c>
      <c r="E1768" s="2">
        <v>1.323560029</v>
      </c>
      <c r="F1768" s="2">
        <v>1.4465620429999999</v>
      </c>
      <c r="G1768" s="2">
        <v>-0.47182468599999999</v>
      </c>
      <c r="H1768" s="2">
        <v>1.2761025399999999</v>
      </c>
      <c r="I1768" s="2">
        <v>-0.22189310700000001</v>
      </c>
      <c r="J1768" s="2">
        <v>0.371055776</v>
      </c>
      <c r="K1768" s="2">
        <v>0.45696356999999999</v>
      </c>
      <c r="L1768" s="2">
        <v>0.37293585000000001</v>
      </c>
      <c r="M1768" s="2">
        <v>0.38290729400000001</v>
      </c>
      <c r="N1768" s="2">
        <v>1.633701031</v>
      </c>
      <c r="O1768" s="2">
        <v>0.78312450899999997</v>
      </c>
      <c r="P1768" s="2">
        <v>-0.223560546</v>
      </c>
      <c r="Q1768" s="2">
        <v>0.37996329299999998</v>
      </c>
      <c r="R1768" s="2">
        <v>-0.42390740999999998</v>
      </c>
      <c r="S1768" s="2">
        <v>-0.23157802699999999</v>
      </c>
      <c r="T1768" s="1">
        <v>3.3898843740000002</v>
      </c>
      <c r="U1768" s="1">
        <v>1.0288389</v>
      </c>
      <c r="V1768" s="1">
        <v>2.8532512570000002</v>
      </c>
      <c r="W1768" s="1">
        <v>2.1515232059999998</v>
      </c>
      <c r="X1768" s="1">
        <v>1.9181949780000001</v>
      </c>
      <c r="Y1768" s="1">
        <v>1.8829513520000001</v>
      </c>
      <c r="Z1768" s="1">
        <v>1.6822244660000001</v>
      </c>
      <c r="AA1768" s="1">
        <v>1.961017824</v>
      </c>
      <c r="AB1768" s="1">
        <v>1.5994601980000001</v>
      </c>
      <c r="AC1768" s="1">
        <v>1.508381314</v>
      </c>
      <c r="AD1768" s="1">
        <v>2.1010242059999999</v>
      </c>
      <c r="AE1768" s="1">
        <v>2.3001381730000001</v>
      </c>
      <c r="AF1768" s="1">
        <v>1.6217990950000001</v>
      </c>
      <c r="AG1768" s="1">
        <v>0.63652823599999997</v>
      </c>
      <c r="AH1768" s="1">
        <v>1.6388534720000001</v>
      </c>
      <c r="AI1768" s="1">
        <v>1.7528489249999999</v>
      </c>
      <c r="AJ1768" s="3">
        <v>6.7500000000000001E-5</v>
      </c>
      <c r="AK1768" s="1">
        <v>5.1099999999999995E-4</v>
      </c>
      <c r="AL1768" s="1">
        <v>-2.515832225</v>
      </c>
      <c r="AM1768" s="1">
        <v>-1.8751510920000001</v>
      </c>
      <c r="AN1768" s="1">
        <v>-2.1954916579999999</v>
      </c>
      <c r="AO1768" s="1"/>
      <c r="AP1768" s="1">
        <f t="shared" si="81"/>
        <v>-0.12477067249999998</v>
      </c>
      <c r="AQ1768" s="1">
        <f t="shared" si="82"/>
        <v>1.8766824985000001</v>
      </c>
      <c r="AR1768" s="1">
        <f t="shared" si="83"/>
        <v>2.0014531710000001</v>
      </c>
    </row>
    <row r="1769" spans="1:44" x14ac:dyDescent="0.15">
      <c r="A1769" s="1" t="s">
        <v>3579</v>
      </c>
      <c r="B1769" s="1" t="s">
        <v>43</v>
      </c>
      <c r="C1769" s="1">
        <v>1</v>
      </c>
      <c r="D1769" s="1" t="s">
        <v>3580</v>
      </c>
      <c r="E1769" s="2">
        <v>-0.97623431800000005</v>
      </c>
      <c r="F1769" s="2">
        <v>-1.1135394E-2</v>
      </c>
      <c r="G1769" s="2">
        <v>-0.30156354699999999</v>
      </c>
      <c r="H1769" s="2">
        <v>0.118265831</v>
      </c>
      <c r="I1769" s="2">
        <v>-1.555302771</v>
      </c>
      <c r="J1769" s="2">
        <v>-0.88471323400000002</v>
      </c>
      <c r="K1769" s="2">
        <v>-1.505123765</v>
      </c>
      <c r="L1769" s="2">
        <v>-1.106353763</v>
      </c>
      <c r="M1769" s="2">
        <v>-0.72119668400000003</v>
      </c>
      <c r="N1769" s="2">
        <v>-0.23103059100000001</v>
      </c>
      <c r="O1769" s="2">
        <v>-1.2916718279999999</v>
      </c>
      <c r="P1769" s="2">
        <v>2.1016314120000001</v>
      </c>
      <c r="Q1769" s="2">
        <v>2.6295966420000001</v>
      </c>
      <c r="R1769" s="2">
        <v>2.1626053779999999</v>
      </c>
      <c r="S1769" s="2">
        <v>2.3069118899999999</v>
      </c>
      <c r="T1769" s="1">
        <v>4.1035421879999996</v>
      </c>
      <c r="U1769" s="1">
        <v>4.022320981</v>
      </c>
      <c r="V1769" s="1">
        <v>4.1096849730000002</v>
      </c>
      <c r="W1769" s="1">
        <v>3.9504030029999999</v>
      </c>
      <c r="X1769" s="1">
        <v>4.1727000900000002</v>
      </c>
      <c r="Y1769" s="1">
        <v>4.1106877610000003</v>
      </c>
      <c r="Z1769" s="1">
        <v>3.1479471079999999</v>
      </c>
      <c r="AA1769" s="1">
        <v>4.2050045520000001</v>
      </c>
      <c r="AB1769" s="1">
        <v>4.0825209180000002</v>
      </c>
      <c r="AC1769" s="1">
        <v>3.683051683</v>
      </c>
      <c r="AD1769" s="1">
        <v>4.647251528</v>
      </c>
      <c r="AE1769" s="1">
        <v>5.7545443169999997</v>
      </c>
      <c r="AF1769" s="1">
        <v>4.601528311</v>
      </c>
      <c r="AG1769" s="1">
        <v>5.3959401309999997</v>
      </c>
      <c r="AH1769" s="1">
        <v>4.3436822990000001</v>
      </c>
      <c r="AI1769" s="1">
        <v>4.4927336410000001</v>
      </c>
      <c r="AJ1769" s="3">
        <v>2.03E-8</v>
      </c>
      <c r="AK1769" s="3">
        <v>1.24E-6</v>
      </c>
      <c r="AL1769" s="1">
        <v>-1.7121447439999999</v>
      </c>
      <c r="AM1769" s="1">
        <v>-2.052736388</v>
      </c>
      <c r="AN1769" s="1">
        <v>-1.8824405660000001</v>
      </c>
      <c r="AO1769" s="1"/>
      <c r="AP1769" s="1">
        <f t="shared" si="81"/>
        <v>2.3001863305000003</v>
      </c>
      <c r="AQ1769" s="1">
        <f t="shared" si="82"/>
        <v>4.3014714677499999</v>
      </c>
      <c r="AR1769" s="1">
        <f t="shared" si="83"/>
        <v>2.0012851372499996</v>
      </c>
    </row>
    <row r="1770" spans="1:44" x14ac:dyDescent="0.15">
      <c r="A1770" s="1" t="s">
        <v>3581</v>
      </c>
      <c r="B1770" s="1" t="s">
        <v>62</v>
      </c>
      <c r="C1770" s="1">
        <v>1</v>
      </c>
      <c r="D1770" s="1" t="s">
        <v>3582</v>
      </c>
      <c r="E1770" s="2">
        <v>2.4790494540000001</v>
      </c>
      <c r="F1770" s="2">
        <v>-0.35152167099999998</v>
      </c>
      <c r="G1770" s="2">
        <v>1.3872980100000001</v>
      </c>
      <c r="H1770" s="2">
        <v>1.623259196</v>
      </c>
      <c r="I1770" s="2">
        <v>0.74676735400000005</v>
      </c>
      <c r="J1770" s="2">
        <v>1.897450369</v>
      </c>
      <c r="K1770" s="2">
        <v>1.9367928139999999</v>
      </c>
      <c r="L1770" s="2">
        <v>3.7554790210000002</v>
      </c>
      <c r="M1770" s="2">
        <v>2.046566087</v>
      </c>
      <c r="N1770" s="2">
        <v>1.8881581569999999</v>
      </c>
      <c r="O1770" s="2">
        <v>1.866189536</v>
      </c>
      <c r="P1770" s="2">
        <v>-0.41710328600000002</v>
      </c>
      <c r="Q1770" s="2">
        <v>-0.16253831499999999</v>
      </c>
      <c r="R1770" s="2">
        <v>-1.9725196199999999</v>
      </c>
      <c r="S1770" s="2">
        <v>0.55612743799999997</v>
      </c>
      <c r="T1770" s="1">
        <v>3.538052</v>
      </c>
      <c r="U1770" s="1">
        <v>1.2207504840000001</v>
      </c>
      <c r="V1770" s="1">
        <v>1.250412788</v>
      </c>
      <c r="W1770" s="1">
        <v>2.0340404410000001</v>
      </c>
      <c r="X1770" s="1">
        <v>0.68972873400000001</v>
      </c>
      <c r="Y1770" s="1">
        <v>0.360578646</v>
      </c>
      <c r="Z1770" s="1">
        <v>0.52919030600000005</v>
      </c>
      <c r="AA1770" s="1">
        <v>1.295184066</v>
      </c>
      <c r="AB1770" s="1">
        <v>0.82705935799999997</v>
      </c>
      <c r="AC1770" s="1">
        <v>2.3649042649999998</v>
      </c>
      <c r="AD1770" s="1">
        <v>1.376942986</v>
      </c>
      <c r="AE1770" s="1">
        <v>4.1693360330000004</v>
      </c>
      <c r="AF1770" s="1">
        <v>1.0847861480000001</v>
      </c>
      <c r="AG1770" s="1">
        <v>6.6278386999999994E-2</v>
      </c>
      <c r="AH1770" s="1">
        <v>1.3890508159999999</v>
      </c>
      <c r="AI1770" s="1">
        <v>1.811963786</v>
      </c>
      <c r="AJ1770" s="1">
        <v>2.0642507000000001E-2</v>
      </c>
      <c r="AK1770" s="1">
        <v>4.6270433E-2</v>
      </c>
      <c r="AL1770" s="1">
        <v>-2.5293819229999999</v>
      </c>
      <c r="AM1770" s="1">
        <v>-1.8835502900000001</v>
      </c>
      <c r="AN1770" s="1">
        <v>-2.2064661060000001</v>
      </c>
      <c r="AO1770" s="1"/>
      <c r="AP1770" s="1">
        <f t="shared" si="81"/>
        <v>-0.49900844575000003</v>
      </c>
      <c r="AQ1770" s="1">
        <f t="shared" si="82"/>
        <v>1.5005162027500001</v>
      </c>
      <c r="AR1770" s="1">
        <f t="shared" si="83"/>
        <v>1.9995246485</v>
      </c>
    </row>
    <row r="1771" spans="1:44" x14ac:dyDescent="0.15">
      <c r="A1771" s="1" t="s">
        <v>3583</v>
      </c>
      <c r="B1771" s="1" t="s">
        <v>43</v>
      </c>
      <c r="C1771" s="1">
        <v>1</v>
      </c>
      <c r="D1771" s="1" t="s">
        <v>3584</v>
      </c>
      <c r="E1771" s="2">
        <v>1.3589719570000001</v>
      </c>
      <c r="F1771" s="2">
        <v>0.178734069</v>
      </c>
      <c r="G1771" s="2">
        <v>-0.22805667499999999</v>
      </c>
      <c r="H1771" s="2">
        <v>1.1656334580000001</v>
      </c>
      <c r="I1771" s="2">
        <v>-1.861926387</v>
      </c>
      <c r="J1771" s="2">
        <v>-9.4164975999999997E-2</v>
      </c>
      <c r="K1771" s="2">
        <v>0.19931128200000001</v>
      </c>
      <c r="L1771" s="2">
        <v>0.408433726</v>
      </c>
      <c r="M1771" s="2">
        <v>-7.7224520000000003E-3</v>
      </c>
      <c r="N1771" s="2">
        <v>-0.86875387800000003</v>
      </c>
      <c r="O1771" s="2">
        <v>0.74313744599999998</v>
      </c>
      <c r="P1771" s="2">
        <v>1.1202641229999999</v>
      </c>
      <c r="Q1771" s="2">
        <v>1.2480052479999999</v>
      </c>
      <c r="R1771" s="2">
        <v>0.73697623300000004</v>
      </c>
      <c r="S1771" s="2">
        <v>1.0519957259999999</v>
      </c>
      <c r="T1771" s="1">
        <v>3.1659021730000001</v>
      </c>
      <c r="U1771" s="1">
        <v>2.287143726</v>
      </c>
      <c r="V1771" s="1">
        <v>1.5552488840000001</v>
      </c>
      <c r="W1771" s="1">
        <v>2.2198588180000001</v>
      </c>
      <c r="X1771" s="1">
        <v>3.1980663659999999</v>
      </c>
      <c r="Y1771" s="1">
        <v>4.7615226880000003</v>
      </c>
      <c r="Z1771" s="1">
        <v>1.9177544769999999</v>
      </c>
      <c r="AA1771" s="1">
        <v>2.8411949889999999</v>
      </c>
      <c r="AB1771" s="1">
        <v>3.6118129560000001</v>
      </c>
      <c r="AC1771" s="1">
        <v>3.5996765279999998</v>
      </c>
      <c r="AD1771" s="1">
        <v>3.8393317790000001</v>
      </c>
      <c r="AE1771" s="1">
        <v>3.7999071409999998</v>
      </c>
      <c r="AF1771" s="1">
        <v>3.7277747470000002</v>
      </c>
      <c r="AG1771" s="1">
        <v>1.0776955580000001</v>
      </c>
      <c r="AH1771" s="1">
        <v>3.8679689289999999</v>
      </c>
      <c r="AI1771" s="1">
        <v>3.1414665670000002</v>
      </c>
      <c r="AJ1771" s="3">
        <v>3.7699999999999999E-6</v>
      </c>
      <c r="AK1771" s="3">
        <v>5.8300000000000001E-5</v>
      </c>
      <c r="AL1771" s="1">
        <v>-1.3237725259999999</v>
      </c>
      <c r="AM1771" s="1">
        <v>-2.1609997860000001</v>
      </c>
      <c r="AN1771" s="1">
        <v>-1.742386156</v>
      </c>
      <c r="AO1771" s="1"/>
      <c r="AP1771" s="1">
        <f t="shared" si="81"/>
        <v>1.0393103324999999</v>
      </c>
      <c r="AQ1771" s="1">
        <f t="shared" si="82"/>
        <v>3.0382703953750001</v>
      </c>
      <c r="AR1771" s="1">
        <f t="shared" si="83"/>
        <v>1.9989600628750002</v>
      </c>
    </row>
    <row r="1772" spans="1:44" x14ac:dyDescent="0.15">
      <c r="A1772" s="1" t="s">
        <v>3585</v>
      </c>
      <c r="B1772" s="1" t="s">
        <v>43</v>
      </c>
      <c r="C1772" s="1">
        <v>1</v>
      </c>
      <c r="D1772" s="1" t="s">
        <v>3586</v>
      </c>
      <c r="E1772" s="2">
        <v>-2.6884261839999999</v>
      </c>
      <c r="F1772" s="2">
        <v>-3.3219280950000001</v>
      </c>
      <c r="G1772" s="2">
        <v>-3.3219280950000001</v>
      </c>
      <c r="H1772" s="2">
        <v>-2.4419221860000002</v>
      </c>
      <c r="I1772" s="2">
        <v>-3.3219280950000001</v>
      </c>
      <c r="J1772" s="2">
        <v>-3.3219280950000001</v>
      </c>
      <c r="K1772" s="2">
        <v>-3.3219280950000001</v>
      </c>
      <c r="L1772" s="2">
        <v>-3.3219280950000001</v>
      </c>
      <c r="M1772" s="2">
        <v>-3.3219280950000001</v>
      </c>
      <c r="N1772" s="2">
        <v>-3.3219280950000001</v>
      </c>
      <c r="O1772" s="2">
        <v>-3.3219280950000001</v>
      </c>
      <c r="P1772" s="2">
        <v>-3.165726281</v>
      </c>
      <c r="Q1772" s="2">
        <v>-2.788450944</v>
      </c>
      <c r="R1772" s="2">
        <v>-3.3219280950000001</v>
      </c>
      <c r="S1772" s="2">
        <v>-2.9192523659999998</v>
      </c>
      <c r="T1772" s="1">
        <v>9.0374584999999993E-2</v>
      </c>
      <c r="U1772" s="1">
        <v>-3.1683727699999999</v>
      </c>
      <c r="V1772" s="1">
        <v>0.65618042200000004</v>
      </c>
      <c r="W1772" s="1">
        <v>0.976044099</v>
      </c>
      <c r="X1772" s="1">
        <v>-1.483096161</v>
      </c>
      <c r="Y1772" s="1">
        <v>-1.2400076280000001</v>
      </c>
      <c r="Z1772" s="1">
        <v>-0.52196630099999997</v>
      </c>
      <c r="AA1772" s="1">
        <v>0.24963255400000001</v>
      </c>
      <c r="AB1772" s="1">
        <v>-2.128320129</v>
      </c>
      <c r="AC1772" s="1">
        <v>-1.632533005</v>
      </c>
      <c r="AD1772" s="1">
        <v>-1.2841482529999999</v>
      </c>
      <c r="AE1772" s="1">
        <v>0.314177818</v>
      </c>
      <c r="AF1772" s="1">
        <v>-0.45230806800000001</v>
      </c>
      <c r="AG1772" s="1">
        <v>-2.4035372389999998</v>
      </c>
      <c r="AH1772" s="1">
        <v>-2.3228244409999999</v>
      </c>
      <c r="AI1772" s="1">
        <v>-2.472757691</v>
      </c>
      <c r="AJ1772" s="3">
        <v>9.4199999999999999E-5</v>
      </c>
      <c r="AK1772" s="1">
        <v>6.5931300000000002E-4</v>
      </c>
      <c r="AL1772" s="1">
        <v>-2.202604547</v>
      </c>
      <c r="AM1772" s="1">
        <v>-1.941020618</v>
      </c>
      <c r="AN1772" s="1">
        <v>-2.0718125829999998</v>
      </c>
      <c r="AO1772" s="1"/>
      <c r="AP1772" s="1">
        <f t="shared" si="81"/>
        <v>-3.0488394215000003</v>
      </c>
      <c r="AQ1772" s="1">
        <f t="shared" si="82"/>
        <v>-1.0514663880000001</v>
      </c>
      <c r="AR1772" s="1">
        <f t="shared" si="83"/>
        <v>1.9973730335000002</v>
      </c>
    </row>
    <row r="1773" spans="1:44" x14ac:dyDescent="0.15">
      <c r="A1773" s="1" t="s">
        <v>3587</v>
      </c>
      <c r="B1773" s="1" t="s">
        <v>43</v>
      </c>
      <c r="C1773" s="1">
        <v>1</v>
      </c>
      <c r="D1773" s="1" t="s">
        <v>3588</v>
      </c>
      <c r="E1773" s="2">
        <v>1.157999454</v>
      </c>
      <c r="F1773" s="2">
        <v>-1.2864253000000001E-2</v>
      </c>
      <c r="G1773" s="2">
        <v>0.669391823</v>
      </c>
      <c r="H1773" s="2">
        <v>0.45559388200000001</v>
      </c>
      <c r="I1773" s="2">
        <v>1.0771492840000001</v>
      </c>
      <c r="J1773" s="2">
        <v>0.428358605</v>
      </c>
      <c r="K1773" s="2">
        <v>0.23859788900000001</v>
      </c>
      <c r="L1773" s="2">
        <v>-0.74579843199999996</v>
      </c>
      <c r="M1773" s="2">
        <v>0.40116591000000001</v>
      </c>
      <c r="N1773" s="2">
        <v>-0.20407819199999999</v>
      </c>
      <c r="O1773" s="2">
        <v>0.111314169</v>
      </c>
      <c r="P1773" s="2">
        <v>1.323451267</v>
      </c>
      <c r="Q1773" s="2">
        <v>1.6007651979999999</v>
      </c>
      <c r="R1773" s="2">
        <v>0.543271057</v>
      </c>
      <c r="S1773" s="2">
        <v>1.506899607</v>
      </c>
      <c r="T1773" s="1">
        <v>3.7105747629999999</v>
      </c>
      <c r="U1773" s="1">
        <v>2.7416534609999998</v>
      </c>
      <c r="V1773" s="1">
        <v>3.6770818909999998</v>
      </c>
      <c r="W1773" s="1">
        <v>2.2520882690000001</v>
      </c>
      <c r="X1773" s="1">
        <v>2.4847097809999998</v>
      </c>
      <c r="Y1773" s="1">
        <v>4.1785158019999997</v>
      </c>
      <c r="Z1773" s="1">
        <v>3.478164542</v>
      </c>
      <c r="AA1773" s="1">
        <v>3.810247027</v>
      </c>
      <c r="AB1773" s="1">
        <v>3.015745431</v>
      </c>
      <c r="AC1773" s="1">
        <v>2.8826527670000002</v>
      </c>
      <c r="AD1773" s="1">
        <v>3.1965061270000001</v>
      </c>
      <c r="AE1773" s="1">
        <v>4.2404545039999997</v>
      </c>
      <c r="AF1773" s="1">
        <v>2.9786098320000001</v>
      </c>
      <c r="AG1773" s="1">
        <v>2.7683728950000002</v>
      </c>
      <c r="AH1773" s="1">
        <v>3.2817348069999999</v>
      </c>
      <c r="AI1773" s="1">
        <v>3.1561494680000002</v>
      </c>
      <c r="AJ1773" s="3">
        <v>1.19E-6</v>
      </c>
      <c r="AK1773" s="3">
        <v>2.4700000000000001E-5</v>
      </c>
      <c r="AL1773" s="1">
        <v>-2.1594580840000002</v>
      </c>
      <c r="AM1773" s="1">
        <v>-1.9659379290000001</v>
      </c>
      <c r="AN1773" s="1">
        <v>-2.0626980069999998</v>
      </c>
      <c r="AO1773" s="1"/>
      <c r="AP1773" s="1">
        <f t="shared" si="81"/>
        <v>1.24359678225</v>
      </c>
      <c r="AQ1773" s="1">
        <f t="shared" si="82"/>
        <v>3.2408288354375001</v>
      </c>
      <c r="AR1773" s="1">
        <f t="shared" si="83"/>
        <v>1.9972320531875001</v>
      </c>
    </row>
    <row r="1774" spans="1:44" x14ac:dyDescent="0.15">
      <c r="A1774" s="1" t="s">
        <v>3589</v>
      </c>
      <c r="B1774" s="1" t="s">
        <v>43</v>
      </c>
      <c r="C1774" s="1">
        <v>1</v>
      </c>
      <c r="D1774" s="1" t="s">
        <v>3590</v>
      </c>
      <c r="E1774" s="2">
        <v>-2.6930466260000001</v>
      </c>
      <c r="F1774" s="2">
        <v>-3.3219280950000001</v>
      </c>
      <c r="G1774" s="2">
        <v>-3.3219280950000001</v>
      </c>
      <c r="H1774" s="2">
        <v>-3.3219280950000001</v>
      </c>
      <c r="I1774" s="2">
        <v>-2.9707885790000002</v>
      </c>
      <c r="J1774" s="2">
        <v>-3.3219280950000001</v>
      </c>
      <c r="K1774" s="2">
        <v>-2.9552499910000001</v>
      </c>
      <c r="L1774" s="2">
        <v>-3.3219280950000001</v>
      </c>
      <c r="M1774" s="2">
        <v>-3.3219280950000001</v>
      </c>
      <c r="N1774" s="2">
        <v>-3.3219280950000001</v>
      </c>
      <c r="O1774" s="2">
        <v>-2.6893081689999998</v>
      </c>
      <c r="P1774" s="2">
        <v>-2.390951952</v>
      </c>
      <c r="Q1774" s="2">
        <v>-1.7936572609999999</v>
      </c>
      <c r="R1774" s="2">
        <v>-2.9165840950000002</v>
      </c>
      <c r="S1774" s="2">
        <v>-2.9224171210000001</v>
      </c>
      <c r="T1774" s="1">
        <v>-0.70613954800000001</v>
      </c>
      <c r="U1774" s="1">
        <v>-1.682863277</v>
      </c>
      <c r="V1774" s="1">
        <v>0.66222872099999996</v>
      </c>
      <c r="W1774" s="1">
        <v>-0.626281439</v>
      </c>
      <c r="X1774" s="1">
        <v>-1.173088299</v>
      </c>
      <c r="Y1774" s="1">
        <v>-0.20927569900000001</v>
      </c>
      <c r="Z1774" s="1">
        <v>-0.45683431699999999</v>
      </c>
      <c r="AA1774" s="1">
        <v>-0.88384800399999996</v>
      </c>
      <c r="AB1774" s="1">
        <v>-0.66308943799999998</v>
      </c>
      <c r="AC1774" s="1">
        <v>-0.94623023799999995</v>
      </c>
      <c r="AD1774" s="1">
        <v>-0.27141981599999998</v>
      </c>
      <c r="AE1774" s="1">
        <v>3.2475961999999997E-2</v>
      </c>
      <c r="AF1774" s="1">
        <v>-4.8101761999999999E-2</v>
      </c>
      <c r="AG1774" s="1">
        <v>1.910845339</v>
      </c>
      <c r="AH1774" s="1">
        <v>-1.916142859</v>
      </c>
      <c r="AI1774" s="1">
        <v>-1.1831317269999999</v>
      </c>
      <c r="AJ1774" s="1">
        <v>6.0764E-4</v>
      </c>
      <c r="AK1774" s="1">
        <v>2.841788E-3</v>
      </c>
      <c r="AL1774" s="1">
        <v>-1.9686281240000001</v>
      </c>
      <c r="AM1774" s="1">
        <v>-2.0109701229999999</v>
      </c>
      <c r="AN1774" s="1">
        <v>-1.9897991239999999</v>
      </c>
      <c r="AO1774" s="1"/>
      <c r="AP1774" s="1">
        <f t="shared" si="81"/>
        <v>-2.5059026072499999</v>
      </c>
      <c r="AQ1774" s="1">
        <f t="shared" si="82"/>
        <v>-0.51005602506249992</v>
      </c>
      <c r="AR1774" s="1">
        <f t="shared" si="83"/>
        <v>1.9958465821875</v>
      </c>
    </row>
    <row r="1775" spans="1:44" x14ac:dyDescent="0.15">
      <c r="A1775" s="1" t="s">
        <v>3591</v>
      </c>
      <c r="B1775" s="1" t="s">
        <v>43</v>
      </c>
      <c r="C1775" s="1">
        <v>1</v>
      </c>
      <c r="D1775" s="1" t="s">
        <v>3592</v>
      </c>
      <c r="E1775" s="2">
        <v>0.89767093899999995</v>
      </c>
      <c r="F1775" s="2">
        <v>-0.75345124100000005</v>
      </c>
      <c r="G1775" s="2">
        <v>0.48984182500000001</v>
      </c>
      <c r="H1775" s="2">
        <v>-0.14205953399999999</v>
      </c>
      <c r="I1775" s="2">
        <v>-0.239654695</v>
      </c>
      <c r="J1775" s="2">
        <v>-0.231370414</v>
      </c>
      <c r="K1775" s="2">
        <v>1.46047035</v>
      </c>
      <c r="L1775" s="2">
        <v>0.81712635199999994</v>
      </c>
      <c r="M1775" s="2">
        <v>9.6554182000000002E-2</v>
      </c>
      <c r="N1775" s="2">
        <v>-0.416099418</v>
      </c>
      <c r="O1775" s="2">
        <v>2.3826364940000002</v>
      </c>
      <c r="P1775" s="2">
        <v>-3.3219280950000001</v>
      </c>
      <c r="Q1775" s="2">
        <v>-3.129006811</v>
      </c>
      <c r="R1775" s="2">
        <v>-3.1334318489999999</v>
      </c>
      <c r="S1775" s="2">
        <v>-3.1363456099999998</v>
      </c>
      <c r="T1775" s="1">
        <v>4.6786233000000003E-2</v>
      </c>
      <c r="U1775" s="1">
        <v>-2.1247493190000002</v>
      </c>
      <c r="V1775" s="1">
        <v>-1.594356965</v>
      </c>
      <c r="W1775" s="1">
        <v>-2.8362306319999999</v>
      </c>
      <c r="X1775" s="1">
        <v>-0.46351508499999999</v>
      </c>
      <c r="Y1775" s="1">
        <v>1.098616026</v>
      </c>
      <c r="Z1775" s="1">
        <v>-2.2585174960000001</v>
      </c>
      <c r="AA1775" s="1">
        <v>-2.587908857</v>
      </c>
      <c r="AB1775" s="1">
        <v>-0.115160885</v>
      </c>
      <c r="AC1775" s="1">
        <v>-1.4893532810000001</v>
      </c>
      <c r="AD1775" s="1">
        <v>-0.44279561000000001</v>
      </c>
      <c r="AE1775" s="1">
        <v>-0.97973833600000004</v>
      </c>
      <c r="AF1775" s="1">
        <v>-0.88221494199999995</v>
      </c>
      <c r="AG1775" s="1">
        <v>-2.9605973759999999</v>
      </c>
      <c r="AH1775" s="1">
        <v>0.73244240000000005</v>
      </c>
      <c r="AI1775" s="1">
        <v>-2.1089888829999999</v>
      </c>
      <c r="AJ1775" s="1">
        <v>1.7542100000000001E-4</v>
      </c>
      <c r="AK1775" s="1">
        <v>1.0744509999999999E-3</v>
      </c>
      <c r="AL1775" s="1">
        <v>-1.9088214059999999</v>
      </c>
      <c r="AM1775" s="1">
        <v>-2.0037194020000002</v>
      </c>
      <c r="AN1775" s="1">
        <v>-1.9562704040000001</v>
      </c>
      <c r="AO1775" s="1"/>
      <c r="AP1775" s="1">
        <f t="shared" si="81"/>
        <v>-3.1801780912500002</v>
      </c>
      <c r="AQ1775" s="1">
        <f t="shared" si="82"/>
        <v>-1.1853926879999999</v>
      </c>
      <c r="AR1775" s="1">
        <f t="shared" si="83"/>
        <v>1.9947854032500003</v>
      </c>
    </row>
    <row r="1776" spans="1:44" x14ac:dyDescent="0.15">
      <c r="A1776" s="1" t="s">
        <v>3593</v>
      </c>
      <c r="B1776" s="1" t="s">
        <v>43</v>
      </c>
      <c r="C1776" s="1">
        <v>1</v>
      </c>
      <c r="D1776" s="1" t="s">
        <v>3594</v>
      </c>
      <c r="E1776" s="2">
        <v>-0.79009839299999995</v>
      </c>
      <c r="F1776" s="2">
        <v>-3.3219280950000001</v>
      </c>
      <c r="G1776" s="2">
        <v>-2.6901731340000001</v>
      </c>
      <c r="H1776" s="2">
        <v>-1.1061302150000001</v>
      </c>
      <c r="I1776" s="2">
        <v>-2.5655387429999998</v>
      </c>
      <c r="J1776" s="2">
        <v>-2.358345081</v>
      </c>
      <c r="K1776" s="2">
        <v>-3.3219280950000001</v>
      </c>
      <c r="L1776" s="2">
        <v>-1.1017290980000001</v>
      </c>
      <c r="M1776" s="2">
        <v>-2.4879738659999999</v>
      </c>
      <c r="N1776" s="2">
        <v>-2.1465599260000001</v>
      </c>
      <c r="O1776" s="2">
        <v>-1.1708645580000001</v>
      </c>
      <c r="P1776" s="2">
        <v>-1.814836036</v>
      </c>
      <c r="Q1776" s="2">
        <v>-1.4604057619999999</v>
      </c>
      <c r="R1776" s="2">
        <v>-2.976565833</v>
      </c>
      <c r="S1776" s="2">
        <v>-1.12305824</v>
      </c>
      <c r="T1776" s="1">
        <v>-0.32223142399999999</v>
      </c>
      <c r="U1776" s="1">
        <v>-0.23171473100000001</v>
      </c>
      <c r="V1776" s="1">
        <v>0.63772885400000001</v>
      </c>
      <c r="W1776" s="1">
        <v>1.4863456429999999</v>
      </c>
      <c r="X1776" s="1">
        <v>0.55163643799999995</v>
      </c>
      <c r="Y1776" s="1">
        <v>-1.0742539280000001</v>
      </c>
      <c r="Z1776" s="1">
        <v>-0.936800666</v>
      </c>
      <c r="AA1776" s="1">
        <v>8.9446092000000005E-2</v>
      </c>
      <c r="AB1776" s="1">
        <v>-0.54589992399999998</v>
      </c>
      <c r="AC1776" s="1">
        <v>0.181664996</v>
      </c>
      <c r="AD1776" s="1">
        <v>1.017786702</v>
      </c>
      <c r="AE1776" s="1">
        <v>0.83180262699999996</v>
      </c>
      <c r="AF1776" s="1">
        <v>1.190106407</v>
      </c>
      <c r="AG1776" s="1">
        <v>-0.84943054799999995</v>
      </c>
      <c r="AH1776" s="1">
        <v>-0.62117062300000003</v>
      </c>
      <c r="AI1776" s="1">
        <v>1.0112516220000001</v>
      </c>
      <c r="AJ1776" s="1">
        <v>3.2007310000000001E-3</v>
      </c>
      <c r="AK1776" s="1">
        <v>1.04139E-2</v>
      </c>
      <c r="AL1776" s="1">
        <v>-1.881270845</v>
      </c>
      <c r="AM1776" s="1">
        <v>-2.0231383780000001</v>
      </c>
      <c r="AN1776" s="1">
        <v>-1.9522046120000001</v>
      </c>
      <c r="AO1776" s="1"/>
      <c r="AP1776" s="1">
        <f t="shared" si="81"/>
        <v>-1.84371646775</v>
      </c>
      <c r="AQ1776" s="1">
        <f t="shared" si="82"/>
        <v>0.15101672106249997</v>
      </c>
      <c r="AR1776" s="1">
        <f t="shared" si="83"/>
        <v>1.9947331888124999</v>
      </c>
    </row>
    <row r="1777" spans="1:44" x14ac:dyDescent="0.15">
      <c r="A1777" s="1" t="s">
        <v>3595</v>
      </c>
      <c r="B1777" s="1" t="s">
        <v>43</v>
      </c>
      <c r="C1777" s="1">
        <v>1</v>
      </c>
      <c r="D1777" s="1" t="s">
        <v>3596</v>
      </c>
      <c r="E1777" s="2">
        <v>0.45595954399999999</v>
      </c>
      <c r="F1777" s="2">
        <v>-0.30860054999999997</v>
      </c>
      <c r="G1777" s="2">
        <v>0.16683693699999999</v>
      </c>
      <c r="H1777" s="2">
        <v>0.75359900099999999</v>
      </c>
      <c r="I1777" s="2">
        <v>-1.152472189</v>
      </c>
      <c r="J1777" s="2">
        <v>-0.234113342</v>
      </c>
      <c r="K1777" s="2">
        <v>-0.489409117</v>
      </c>
      <c r="L1777" s="2">
        <v>-0.74821113100000003</v>
      </c>
      <c r="M1777" s="2">
        <v>-0.52321053500000003</v>
      </c>
      <c r="N1777" s="2">
        <v>-1.676084098</v>
      </c>
      <c r="O1777" s="2">
        <v>-0.43339557899999998</v>
      </c>
      <c r="P1777" s="2">
        <v>1.5506172090000001</v>
      </c>
      <c r="Q1777" s="2">
        <v>2.4641579060000001</v>
      </c>
      <c r="R1777" s="2">
        <v>1.8574457170000001</v>
      </c>
      <c r="S1777" s="2">
        <v>1.564623439</v>
      </c>
      <c r="T1777" s="1">
        <v>3.0978073180000001</v>
      </c>
      <c r="U1777" s="1">
        <v>3.4191968930000001</v>
      </c>
      <c r="V1777" s="1">
        <v>3.429493618</v>
      </c>
      <c r="W1777" s="1">
        <v>3.5821322179999999</v>
      </c>
      <c r="X1777" s="1">
        <v>4.6121230219999996</v>
      </c>
      <c r="Y1777" s="1">
        <v>4.0788597329999998</v>
      </c>
      <c r="Z1777" s="1">
        <v>2.197379357</v>
      </c>
      <c r="AA1777" s="1">
        <v>3.94572762</v>
      </c>
      <c r="AB1777" s="1">
        <v>3.7911499740000001</v>
      </c>
      <c r="AC1777" s="1">
        <v>3.778734042</v>
      </c>
      <c r="AD1777" s="1">
        <v>4.3194436039999999</v>
      </c>
      <c r="AE1777" s="1">
        <v>4.5564537190000003</v>
      </c>
      <c r="AF1777" s="1">
        <v>4.3574179749999997</v>
      </c>
      <c r="AG1777" s="1">
        <v>4.1897838209999998</v>
      </c>
      <c r="AH1777" s="1">
        <v>3.9017225600000001</v>
      </c>
      <c r="AI1777" s="1">
        <v>4.4013297500000004</v>
      </c>
      <c r="AJ1777" s="3">
        <v>7.5799999999999999E-5</v>
      </c>
      <c r="AK1777" s="1">
        <v>5.5635799999999996E-4</v>
      </c>
      <c r="AL1777" s="1">
        <v>-1.3534235889999999</v>
      </c>
      <c r="AM1777" s="1">
        <v>-2.1186548859999998</v>
      </c>
      <c r="AN1777" s="1">
        <v>-1.736039238</v>
      </c>
      <c r="AO1777" s="1"/>
      <c r="AP1777" s="1">
        <f t="shared" si="81"/>
        <v>1.85921106775</v>
      </c>
      <c r="AQ1777" s="1">
        <f t="shared" si="82"/>
        <v>3.8536722015000007</v>
      </c>
      <c r="AR1777" s="1">
        <f t="shared" si="83"/>
        <v>1.9944611337500007</v>
      </c>
    </row>
    <row r="1778" spans="1:44" x14ac:dyDescent="0.15">
      <c r="A1778" s="1" t="s">
        <v>3597</v>
      </c>
      <c r="B1778" s="1" t="s">
        <v>62</v>
      </c>
      <c r="C1778" s="1">
        <v>1</v>
      </c>
      <c r="D1778" s="1" t="s">
        <v>3598</v>
      </c>
      <c r="E1778" s="2">
        <v>-3.3219280950000001</v>
      </c>
      <c r="F1778" s="2">
        <v>-1.2166647559999999</v>
      </c>
      <c r="G1778" s="2">
        <v>-3.3219280950000001</v>
      </c>
      <c r="H1778" s="2">
        <v>-3.3219280950000001</v>
      </c>
      <c r="I1778" s="2">
        <v>-3.3219280950000001</v>
      </c>
      <c r="J1778" s="2">
        <v>-3.3219280950000001</v>
      </c>
      <c r="K1778" s="2">
        <v>-3.3219280950000001</v>
      </c>
      <c r="L1778" s="2">
        <v>-3.3219280950000001</v>
      </c>
      <c r="M1778" s="2">
        <v>-3.3219280950000001</v>
      </c>
      <c r="N1778" s="2">
        <v>-1.158623739</v>
      </c>
      <c r="O1778" s="2">
        <v>-3.3219280950000001</v>
      </c>
      <c r="P1778" s="2">
        <v>-3.3219280950000001</v>
      </c>
      <c r="Q1778" s="2">
        <v>-3.3219280950000001</v>
      </c>
      <c r="R1778" s="2">
        <v>-2.5164128460000001</v>
      </c>
      <c r="S1778" s="2">
        <v>-3.3219280950000001</v>
      </c>
      <c r="T1778" s="1">
        <v>-0.99111329000000004</v>
      </c>
      <c r="U1778" s="1">
        <v>-2.4984764209999999</v>
      </c>
      <c r="V1778" s="1">
        <v>-1.7064455860000001</v>
      </c>
      <c r="W1778" s="1">
        <v>-3.3219280950000001</v>
      </c>
      <c r="X1778" s="1">
        <v>-0.62568267499999997</v>
      </c>
      <c r="Y1778" s="1">
        <v>0.86048029999999998</v>
      </c>
      <c r="Z1778" s="1">
        <v>-3.3219280950000001</v>
      </c>
      <c r="AA1778" s="1">
        <v>-3.3219280950000001</v>
      </c>
      <c r="AB1778" s="1">
        <v>0.351836696</v>
      </c>
      <c r="AC1778" s="1">
        <v>-0.49416891600000001</v>
      </c>
      <c r="AD1778" s="1">
        <v>0.85031212300000003</v>
      </c>
      <c r="AE1778" s="1">
        <v>1.9010263650000001</v>
      </c>
      <c r="AF1778" s="1">
        <v>0.51085297699999999</v>
      </c>
      <c r="AG1778" s="1">
        <v>-1.3041559599999999</v>
      </c>
      <c r="AH1778" s="1">
        <v>-1.6075831599999999</v>
      </c>
      <c r="AI1778" s="1">
        <v>-3.3219280950000001</v>
      </c>
      <c r="AJ1778" s="1">
        <v>2.9477399999999999E-3</v>
      </c>
      <c r="AK1778" s="1">
        <v>9.7562329999999996E-3</v>
      </c>
      <c r="AL1778" s="1">
        <v>-1.321411246</v>
      </c>
      <c r="AM1778" s="1">
        <v>-2.1324881570000001</v>
      </c>
      <c r="AN1778" s="1">
        <v>-1.726949702</v>
      </c>
      <c r="AO1778" s="1"/>
      <c r="AP1778" s="1">
        <f t="shared" si="81"/>
        <v>-3.1205492827500003</v>
      </c>
      <c r="AQ1778" s="1">
        <f t="shared" si="82"/>
        <v>-1.1275518704375</v>
      </c>
      <c r="AR1778" s="1">
        <f t="shared" si="83"/>
        <v>1.9929974123125003</v>
      </c>
    </row>
    <row r="1779" spans="1:44" x14ac:dyDescent="0.15">
      <c r="A1779" s="1" t="s">
        <v>3599</v>
      </c>
      <c r="B1779" s="1" t="s">
        <v>43</v>
      </c>
      <c r="C1779" s="1">
        <v>1</v>
      </c>
      <c r="D1779" s="1" t="s">
        <v>3600</v>
      </c>
      <c r="E1779" s="2">
        <v>-2.5197806049999998</v>
      </c>
      <c r="F1779" s="2">
        <v>-3.3219280950000001</v>
      </c>
      <c r="G1779" s="2">
        <v>-2.6456431789999999</v>
      </c>
      <c r="H1779" s="2">
        <v>-2.434241444</v>
      </c>
      <c r="I1779" s="2">
        <v>-3.073943694</v>
      </c>
      <c r="J1779" s="2">
        <v>-2.5653947850000001</v>
      </c>
      <c r="K1779" s="2">
        <v>-2.6521368619999999</v>
      </c>
      <c r="L1779" s="2">
        <v>-2.4766460010000002</v>
      </c>
      <c r="M1779" s="2">
        <v>-3.3219280950000001</v>
      </c>
      <c r="N1779" s="2">
        <v>-3.3219280950000001</v>
      </c>
      <c r="O1779" s="2">
        <v>-2.678656395</v>
      </c>
      <c r="P1779" s="2">
        <v>-2.9340177750000001</v>
      </c>
      <c r="Q1779" s="2">
        <v>-2.640681184</v>
      </c>
      <c r="R1779" s="2">
        <v>-3.219478493</v>
      </c>
      <c r="S1779" s="2">
        <v>-2.8015864659999998</v>
      </c>
      <c r="T1779" s="1">
        <v>2.7133767959999999</v>
      </c>
      <c r="U1779" s="1">
        <v>-3.3219280950000001</v>
      </c>
      <c r="V1779" s="1">
        <v>-0.24317106899999999</v>
      </c>
      <c r="W1779" s="1">
        <v>0.51562159299999999</v>
      </c>
      <c r="X1779" s="1">
        <v>-1.3230352160000001</v>
      </c>
      <c r="Y1779" s="1">
        <v>-3.3219280950000001</v>
      </c>
      <c r="Z1779" s="1">
        <v>0.66115556900000005</v>
      </c>
      <c r="AA1779" s="1">
        <v>-1.423582482</v>
      </c>
      <c r="AB1779" s="1">
        <v>-1.0485568240000001</v>
      </c>
      <c r="AC1779" s="1">
        <v>-2.6435611149999998</v>
      </c>
      <c r="AD1779" s="1">
        <v>1.493886483</v>
      </c>
      <c r="AE1779" s="1">
        <v>3.1613545E-2</v>
      </c>
      <c r="AF1779" s="1">
        <v>-1.266411908</v>
      </c>
      <c r="AG1779" s="1">
        <v>-3.1202084550000002</v>
      </c>
      <c r="AH1779" s="1">
        <v>-0.22439514599999999</v>
      </c>
      <c r="AI1779" s="1">
        <v>-1.974576804</v>
      </c>
      <c r="AJ1779" s="1">
        <v>1.821666E-3</v>
      </c>
      <c r="AK1779" s="1">
        <v>6.6553319999999999E-3</v>
      </c>
      <c r="AL1779" s="1">
        <v>-2.603341259</v>
      </c>
      <c r="AM1779" s="1">
        <v>-1.8494041450000001</v>
      </c>
      <c r="AN1779" s="1">
        <v>-2.2263727019999999</v>
      </c>
      <c r="AO1779" s="1"/>
      <c r="AP1779" s="1">
        <f t="shared" si="81"/>
        <v>-2.8989409794999998</v>
      </c>
      <c r="AQ1779" s="1">
        <f t="shared" si="82"/>
        <v>-0.90598132643750018</v>
      </c>
      <c r="AR1779" s="1">
        <f t="shared" si="83"/>
        <v>1.9929596530624996</v>
      </c>
    </row>
    <row r="1780" spans="1:44" x14ac:dyDescent="0.15">
      <c r="A1780" s="1" t="s">
        <v>3601</v>
      </c>
      <c r="B1780" s="1" t="s">
        <v>43</v>
      </c>
      <c r="C1780" s="1">
        <v>1</v>
      </c>
      <c r="D1780" s="1" t="s">
        <v>3602</v>
      </c>
      <c r="E1780" s="2">
        <v>-0.53948518199999995</v>
      </c>
      <c r="F1780" s="2">
        <v>-2.129699918</v>
      </c>
      <c r="G1780" s="2">
        <v>-1.1372461469999999</v>
      </c>
      <c r="H1780" s="2">
        <v>-1.62558954</v>
      </c>
      <c r="I1780" s="2">
        <v>-1.63293676</v>
      </c>
      <c r="J1780" s="2">
        <v>-3.3219280950000001</v>
      </c>
      <c r="K1780" s="2">
        <v>-1.9673611200000001</v>
      </c>
      <c r="L1780" s="2">
        <v>-1.9575523399999999</v>
      </c>
      <c r="M1780" s="2">
        <v>-3.3219280950000001</v>
      </c>
      <c r="N1780" s="2">
        <v>-3.3219280950000001</v>
      </c>
      <c r="O1780" s="2">
        <v>-2.0111015220000001</v>
      </c>
      <c r="P1780" s="2">
        <v>-0.43384366099999999</v>
      </c>
      <c r="Q1780" s="2">
        <v>-0.58497383199999997</v>
      </c>
      <c r="R1780" s="2">
        <v>-1.2514005340000001</v>
      </c>
      <c r="S1780" s="2">
        <v>-1.269622845</v>
      </c>
      <c r="T1780" s="1">
        <v>1.9145487210000001</v>
      </c>
      <c r="U1780" s="1">
        <v>1.0331194619999999</v>
      </c>
      <c r="V1780" s="1">
        <v>0.70127203299999996</v>
      </c>
      <c r="W1780" s="1">
        <v>1.5946565589999999</v>
      </c>
      <c r="X1780" s="1">
        <v>0.85287639900000001</v>
      </c>
      <c r="Y1780" s="1">
        <v>2.5530250000000001E-2</v>
      </c>
      <c r="Z1780" s="1">
        <v>0.64530571800000003</v>
      </c>
      <c r="AA1780" s="1">
        <v>0.76875326899999996</v>
      </c>
      <c r="AB1780" s="1">
        <v>0.71766517699999999</v>
      </c>
      <c r="AC1780" s="1">
        <v>1.374046764</v>
      </c>
      <c r="AD1780" s="1">
        <v>1.4882517200000001</v>
      </c>
      <c r="AE1780" s="1">
        <v>1.9172496619999999</v>
      </c>
      <c r="AF1780" s="1">
        <v>1.758256217</v>
      </c>
      <c r="AG1780" s="1">
        <v>3.2026882830000001</v>
      </c>
      <c r="AH1780" s="1">
        <v>-0.153738078</v>
      </c>
      <c r="AI1780" s="1">
        <v>-0.113609039</v>
      </c>
      <c r="AJ1780" s="3">
        <v>7.08E-6</v>
      </c>
      <c r="AK1780" s="3">
        <v>9.2800000000000006E-5</v>
      </c>
      <c r="AL1780" s="1">
        <v>-2.2516458090000002</v>
      </c>
      <c r="AM1780" s="1">
        <v>-1.967878134</v>
      </c>
      <c r="AN1780" s="1">
        <v>-2.1097619710000002</v>
      </c>
      <c r="AO1780" s="1"/>
      <c r="AP1780" s="1">
        <f t="shared" si="81"/>
        <v>-0.88496021800000002</v>
      </c>
      <c r="AQ1780" s="1">
        <f t="shared" si="82"/>
        <v>1.1079295698125002</v>
      </c>
      <c r="AR1780" s="1">
        <f t="shared" si="83"/>
        <v>1.9928897878125003</v>
      </c>
    </row>
    <row r="1781" spans="1:44" x14ac:dyDescent="0.15">
      <c r="A1781" s="1" t="s">
        <v>3603</v>
      </c>
      <c r="B1781" s="1" t="s">
        <v>43</v>
      </c>
      <c r="C1781" s="1">
        <v>1</v>
      </c>
      <c r="D1781" s="1" t="s">
        <v>3604</v>
      </c>
      <c r="E1781" s="2">
        <v>0.613795066</v>
      </c>
      <c r="F1781" s="2">
        <v>-0.87924104599999997</v>
      </c>
      <c r="G1781" s="2">
        <v>-0.78014941699999996</v>
      </c>
      <c r="H1781" s="2">
        <v>-0.93796780499999999</v>
      </c>
      <c r="I1781" s="2">
        <v>-1.69229746</v>
      </c>
      <c r="J1781" s="2">
        <v>-1.4034910229999999</v>
      </c>
      <c r="K1781" s="2">
        <v>-0.59499352699999997</v>
      </c>
      <c r="L1781" s="2">
        <v>0.122241341</v>
      </c>
      <c r="M1781" s="2">
        <v>-0.79693453599999997</v>
      </c>
      <c r="N1781" s="2">
        <v>-3.3219280950000001</v>
      </c>
      <c r="O1781" s="2">
        <v>-9.4520387999999997E-2</v>
      </c>
      <c r="P1781" s="2">
        <v>-1.3692880329999999</v>
      </c>
      <c r="Q1781" s="2">
        <v>-0.839943887</v>
      </c>
      <c r="R1781" s="2">
        <v>-1.8230144829999999</v>
      </c>
      <c r="S1781" s="2">
        <v>-1.7057373389999999</v>
      </c>
      <c r="T1781" s="1">
        <v>1.7478664530000001</v>
      </c>
      <c r="U1781" s="1">
        <v>-0.81115643299999995</v>
      </c>
      <c r="V1781" s="1">
        <v>0.222898766</v>
      </c>
      <c r="W1781" s="1">
        <v>0.98309562399999995</v>
      </c>
      <c r="X1781" s="1">
        <v>-0.63732163399999997</v>
      </c>
      <c r="Y1781" s="1">
        <v>-0.78557074900000001</v>
      </c>
      <c r="Z1781" s="1">
        <v>0.166080596</v>
      </c>
      <c r="AA1781" s="1">
        <v>1.928190018</v>
      </c>
      <c r="AB1781" s="1">
        <v>-0.30546831299999999</v>
      </c>
      <c r="AC1781" s="1">
        <v>0.73485869800000003</v>
      </c>
      <c r="AD1781" s="1">
        <v>0.52039784700000002</v>
      </c>
      <c r="AE1781" s="1">
        <v>3.1261048690000002</v>
      </c>
      <c r="AF1781" s="1">
        <v>0.53148846299999997</v>
      </c>
      <c r="AG1781" s="1">
        <v>0.21580250500000001</v>
      </c>
      <c r="AH1781" s="1">
        <v>0.129207554</v>
      </c>
      <c r="AI1781" s="1">
        <v>1.167533664</v>
      </c>
      <c r="AJ1781" s="3">
        <v>7.2399999999999998E-5</v>
      </c>
      <c r="AK1781" s="1">
        <v>5.3799700000000002E-4</v>
      </c>
      <c r="AL1781" s="1">
        <v>-1.8427681650000001</v>
      </c>
      <c r="AM1781" s="1">
        <v>-2.0325266389999999</v>
      </c>
      <c r="AN1781" s="1">
        <v>-1.9376474020000001</v>
      </c>
      <c r="AO1781" s="1"/>
      <c r="AP1781" s="1">
        <f t="shared" si="81"/>
        <v>-1.4344959354999998</v>
      </c>
      <c r="AQ1781" s="1">
        <f t="shared" si="82"/>
        <v>0.55837549549999999</v>
      </c>
      <c r="AR1781" s="1">
        <f t="shared" si="83"/>
        <v>1.9928714309999997</v>
      </c>
    </row>
    <row r="1782" spans="1:44" x14ac:dyDescent="0.15">
      <c r="A1782" s="1" t="s">
        <v>3605</v>
      </c>
      <c r="B1782" s="1" t="s">
        <v>43</v>
      </c>
      <c r="C1782" s="1">
        <v>1</v>
      </c>
      <c r="D1782" s="1" t="s">
        <v>3606</v>
      </c>
      <c r="E1782" s="2">
        <v>2.2776039340000001</v>
      </c>
      <c r="F1782" s="2">
        <v>1.0941533619999999</v>
      </c>
      <c r="G1782" s="2">
        <v>2.024420621</v>
      </c>
      <c r="H1782" s="2">
        <v>1.9753064810000001</v>
      </c>
      <c r="I1782" s="2">
        <v>1.612889727</v>
      </c>
      <c r="J1782" s="2">
        <v>2.156733048</v>
      </c>
      <c r="K1782" s="2">
        <v>2.1343971700000002</v>
      </c>
      <c r="L1782" s="2">
        <v>0.58143047199999998</v>
      </c>
      <c r="M1782" s="2">
        <v>1.5223765380000001</v>
      </c>
      <c r="N1782" s="2">
        <v>0.37903780399999998</v>
      </c>
      <c r="O1782" s="2">
        <v>1.4715434220000001</v>
      </c>
      <c r="P1782" s="2">
        <v>-2.3469501780000002</v>
      </c>
      <c r="Q1782" s="2">
        <v>-0.39370388899999997</v>
      </c>
      <c r="R1782" s="2">
        <v>-1.0936664540000001</v>
      </c>
      <c r="S1782" s="2">
        <v>-0.59537753500000001</v>
      </c>
      <c r="T1782" s="1">
        <v>1.413031232</v>
      </c>
      <c r="U1782" s="1">
        <v>0.57008705800000004</v>
      </c>
      <c r="V1782" s="1">
        <v>0.16014098199999999</v>
      </c>
      <c r="W1782" s="1">
        <v>-2.2965199999999998E-3</v>
      </c>
      <c r="X1782" s="1">
        <v>0.12510429000000001</v>
      </c>
      <c r="Y1782" s="1">
        <v>0.64360341399999998</v>
      </c>
      <c r="Z1782" s="1">
        <v>2.2870578149999998</v>
      </c>
      <c r="AA1782" s="1">
        <v>2.0698390039999999</v>
      </c>
      <c r="AB1782" s="1">
        <v>-0.15661160599999999</v>
      </c>
      <c r="AC1782" s="1">
        <v>1.3031148669999999</v>
      </c>
      <c r="AD1782" s="1">
        <v>0.97894817899999997</v>
      </c>
      <c r="AE1782" s="1">
        <v>1.4476389439999999</v>
      </c>
      <c r="AF1782" s="1">
        <v>0.242024287</v>
      </c>
      <c r="AG1782" s="1">
        <v>-0.47386506099999998</v>
      </c>
      <c r="AH1782" s="1">
        <v>1.25490966</v>
      </c>
      <c r="AI1782" s="1">
        <v>2.3028150900000002</v>
      </c>
      <c r="AJ1782" s="1">
        <v>4.0226869999999996E-3</v>
      </c>
      <c r="AK1782" s="1">
        <v>1.2433458E-2</v>
      </c>
      <c r="AL1782" s="1">
        <v>-1.4086690500000001</v>
      </c>
      <c r="AM1782" s="1">
        <v>-2.0322154650000002</v>
      </c>
      <c r="AN1782" s="1">
        <v>-1.7204422580000001</v>
      </c>
      <c r="AO1782" s="1"/>
      <c r="AP1782" s="1">
        <f t="shared" si="81"/>
        <v>-1.1074245140000001</v>
      </c>
      <c r="AQ1782" s="1">
        <f t="shared" si="82"/>
        <v>0.8853463521874998</v>
      </c>
      <c r="AR1782" s="1">
        <f t="shared" si="83"/>
        <v>1.9927708661874999</v>
      </c>
    </row>
    <row r="1783" spans="1:44" x14ac:dyDescent="0.15">
      <c r="A1783" s="1" t="s">
        <v>3607</v>
      </c>
      <c r="B1783" s="1" t="s">
        <v>43</v>
      </c>
      <c r="C1783" s="1">
        <v>1</v>
      </c>
      <c r="D1783" s="1" t="s">
        <v>3608</v>
      </c>
      <c r="E1783" s="2">
        <v>-3.3219280950000001</v>
      </c>
      <c r="F1783" s="2">
        <v>-2.2602278600000001</v>
      </c>
      <c r="G1783" s="2">
        <v>-3.3219280950000001</v>
      </c>
      <c r="H1783" s="2">
        <v>-3.3219280950000001</v>
      </c>
      <c r="I1783" s="2">
        <v>-3.3219280950000001</v>
      </c>
      <c r="J1783" s="2">
        <v>-3.3219280950000001</v>
      </c>
      <c r="K1783" s="2">
        <v>-3.3219280950000001</v>
      </c>
      <c r="L1783" s="2">
        <v>-2.1000878740000002</v>
      </c>
      <c r="M1783" s="2">
        <v>-3.3219280950000001</v>
      </c>
      <c r="N1783" s="2">
        <v>-3.3219280950000001</v>
      </c>
      <c r="O1783" s="2">
        <v>-3.3219280950000001</v>
      </c>
      <c r="P1783" s="2">
        <v>-0.32807368999999997</v>
      </c>
      <c r="Q1783" s="2">
        <v>-0.60997215299999996</v>
      </c>
      <c r="R1783" s="2">
        <v>-1.0914492730000001</v>
      </c>
      <c r="S1783" s="2">
        <v>0.27956975899999997</v>
      </c>
      <c r="T1783" s="1">
        <v>0.82551535799999998</v>
      </c>
      <c r="U1783" s="1">
        <v>1.542332241</v>
      </c>
      <c r="V1783" s="1">
        <v>0.452667971</v>
      </c>
      <c r="W1783" s="1">
        <v>1.670351725</v>
      </c>
      <c r="X1783" s="1">
        <v>2.3876522250000001</v>
      </c>
      <c r="Y1783" s="1">
        <v>2.6421857430000002</v>
      </c>
      <c r="Z1783" s="1">
        <v>1.4474527159999999</v>
      </c>
      <c r="AA1783" s="1">
        <v>1.0946800560000001</v>
      </c>
      <c r="AB1783" s="1">
        <v>2.5687240230000001</v>
      </c>
      <c r="AC1783" s="1">
        <v>2.0057876760000002</v>
      </c>
      <c r="AD1783" s="1">
        <v>2.4523141210000001</v>
      </c>
      <c r="AE1783" s="1">
        <v>1.4076085920000001</v>
      </c>
      <c r="AF1783" s="1">
        <v>1.8064442039999999</v>
      </c>
      <c r="AG1783" s="1">
        <v>-0.41000381000000002</v>
      </c>
      <c r="AH1783" s="1">
        <v>1.4081105949999999</v>
      </c>
      <c r="AI1783" s="1">
        <v>1.581723741</v>
      </c>
      <c r="AJ1783" s="1">
        <v>1.0767559999999999E-3</v>
      </c>
      <c r="AK1783" s="1">
        <v>4.4209089999999998E-3</v>
      </c>
      <c r="AL1783" s="1">
        <v>-1.414122412</v>
      </c>
      <c r="AM1783" s="1">
        <v>-2.134637616</v>
      </c>
      <c r="AN1783" s="1">
        <v>-1.7743800139999999</v>
      </c>
      <c r="AO1783" s="1"/>
      <c r="AP1783" s="1">
        <f t="shared" si="81"/>
        <v>-0.43748133925000005</v>
      </c>
      <c r="AQ1783" s="1">
        <f t="shared" si="82"/>
        <v>1.5552216985625003</v>
      </c>
      <c r="AR1783" s="1">
        <f t="shared" si="83"/>
        <v>1.9927030378125004</v>
      </c>
    </row>
    <row r="1784" spans="1:44" x14ac:dyDescent="0.15">
      <c r="A1784" s="1" t="s">
        <v>3609</v>
      </c>
      <c r="B1784" s="1" t="s">
        <v>43</v>
      </c>
      <c r="C1784" s="1">
        <v>1</v>
      </c>
      <c r="D1784" s="1" t="s">
        <v>3610</v>
      </c>
      <c r="E1784" s="2">
        <v>-0.73856328699999996</v>
      </c>
      <c r="F1784" s="2">
        <v>-1.4234767719999999</v>
      </c>
      <c r="G1784" s="2">
        <v>-1.3178068599999999</v>
      </c>
      <c r="H1784" s="2">
        <v>0.136177206</v>
      </c>
      <c r="I1784" s="2">
        <v>-1.791429328</v>
      </c>
      <c r="J1784" s="2">
        <v>-0.985541098</v>
      </c>
      <c r="K1784" s="2">
        <v>-1.108897553</v>
      </c>
      <c r="L1784" s="2">
        <v>-0.99668139099999997</v>
      </c>
      <c r="M1784" s="2">
        <v>-1.2457673140000001</v>
      </c>
      <c r="N1784" s="2">
        <v>-1.599801509</v>
      </c>
      <c r="O1784" s="2">
        <v>-0.65644320300000003</v>
      </c>
      <c r="P1784" s="2">
        <v>1.1356783749999999</v>
      </c>
      <c r="Q1784" s="2">
        <v>2.1226180019999998</v>
      </c>
      <c r="R1784" s="2">
        <v>1.1375508059999999</v>
      </c>
      <c r="S1784" s="2">
        <v>0.95205762100000002</v>
      </c>
      <c r="T1784" s="1">
        <v>3.2921515559999999</v>
      </c>
      <c r="U1784" s="1">
        <v>3.2835738920000002</v>
      </c>
      <c r="V1784" s="1">
        <v>3.658340672</v>
      </c>
      <c r="W1784" s="1">
        <v>3.178071299</v>
      </c>
      <c r="X1784" s="1">
        <v>2.5742354509999998</v>
      </c>
      <c r="Y1784" s="1">
        <v>3.2587072849999998</v>
      </c>
      <c r="Z1784" s="1">
        <v>2.8384155820000001</v>
      </c>
      <c r="AA1784" s="1">
        <v>4.5342181559999997</v>
      </c>
      <c r="AB1784" s="1">
        <v>3.0652746030000002</v>
      </c>
      <c r="AC1784" s="1">
        <v>3.3165437930000001</v>
      </c>
      <c r="AD1784" s="1">
        <v>3.42537337</v>
      </c>
      <c r="AE1784" s="1">
        <v>3.3657078779999998</v>
      </c>
      <c r="AF1784" s="1">
        <v>3.4099451260000002</v>
      </c>
      <c r="AG1784" s="1">
        <v>3.46203175</v>
      </c>
      <c r="AH1784" s="1">
        <v>3.2186376619999999</v>
      </c>
      <c r="AI1784" s="1">
        <v>3.3827945509999999</v>
      </c>
      <c r="AJ1784" s="1">
        <v>8.63444E-4</v>
      </c>
      <c r="AK1784" s="1">
        <v>3.7381599999999999E-3</v>
      </c>
      <c r="AL1784" s="1">
        <v>-2.0072798970000001</v>
      </c>
      <c r="AM1784" s="1">
        <v>-1.973020454</v>
      </c>
      <c r="AN1784" s="1">
        <v>-1.9901501749999999</v>
      </c>
      <c r="AO1784" s="1"/>
      <c r="AP1784" s="1">
        <f t="shared" si="81"/>
        <v>1.3369762009999999</v>
      </c>
      <c r="AQ1784" s="1">
        <f t="shared" si="82"/>
        <v>3.3290014141250008</v>
      </c>
      <c r="AR1784" s="1">
        <f t="shared" si="83"/>
        <v>1.9920252131250009</v>
      </c>
    </row>
    <row r="1785" spans="1:44" x14ac:dyDescent="0.15">
      <c r="A1785" s="1" t="s">
        <v>3611</v>
      </c>
      <c r="B1785" s="1" t="s">
        <v>43</v>
      </c>
      <c r="C1785" s="1">
        <v>1</v>
      </c>
      <c r="D1785" s="1" t="s">
        <v>3612</v>
      </c>
      <c r="E1785" s="2">
        <v>0.102847365</v>
      </c>
      <c r="F1785" s="2">
        <v>-1.43891857</v>
      </c>
      <c r="G1785" s="2">
        <v>-1.525735321</v>
      </c>
      <c r="H1785" s="2">
        <v>-5.9728094000000002E-2</v>
      </c>
      <c r="I1785" s="2">
        <v>-1.5878274640000001</v>
      </c>
      <c r="J1785" s="2">
        <v>-2.3582012560000001</v>
      </c>
      <c r="K1785" s="2">
        <v>-1.058664711</v>
      </c>
      <c r="L1785" s="2">
        <v>-0.398096903</v>
      </c>
      <c r="M1785" s="2">
        <v>-0.60451760700000001</v>
      </c>
      <c r="N1785" s="2">
        <v>-2.7641151590000002</v>
      </c>
      <c r="O1785" s="2">
        <v>-1.4812870659999999</v>
      </c>
      <c r="P1785" s="2">
        <v>-1.330342653</v>
      </c>
      <c r="Q1785" s="2">
        <v>-0.55141261200000002</v>
      </c>
      <c r="R1785" s="2">
        <v>-0.899097547</v>
      </c>
      <c r="S1785" s="2">
        <v>-1.1228273470000001</v>
      </c>
      <c r="T1785" s="1">
        <v>1.1180878E-2</v>
      </c>
      <c r="U1785" s="1">
        <v>0.19425498899999999</v>
      </c>
      <c r="V1785" s="1">
        <v>1.993904562</v>
      </c>
      <c r="W1785" s="1">
        <v>1.0213224409999999</v>
      </c>
      <c r="X1785" s="1">
        <v>0.98224177800000001</v>
      </c>
      <c r="Y1785" s="1">
        <v>-0.22355566099999999</v>
      </c>
      <c r="Z1785" s="1">
        <v>0.46072269799999999</v>
      </c>
      <c r="AA1785" s="1">
        <v>1.5098745490000001</v>
      </c>
      <c r="AB1785" s="1">
        <v>0.60988875099999995</v>
      </c>
      <c r="AC1785" s="1">
        <v>1.923271376</v>
      </c>
      <c r="AD1785" s="1">
        <v>1.3959640010000001</v>
      </c>
      <c r="AE1785" s="1">
        <v>2.4427114489999999</v>
      </c>
      <c r="AF1785" s="1">
        <v>1.5408533950000001</v>
      </c>
      <c r="AG1785" s="1">
        <v>-0.60268337400000005</v>
      </c>
      <c r="AH1785" s="1">
        <v>1.0855537479999999</v>
      </c>
      <c r="AI1785" s="1">
        <v>1.91141794</v>
      </c>
      <c r="AJ1785" s="3">
        <v>1.7200000000000001E-5</v>
      </c>
      <c r="AK1785" s="1">
        <v>1.83778E-4</v>
      </c>
      <c r="AL1785" s="1">
        <v>-1.590892645</v>
      </c>
      <c r="AM1785" s="1">
        <v>-2.0572725850000002</v>
      </c>
      <c r="AN1785" s="1">
        <v>-1.824082615</v>
      </c>
      <c r="AO1785" s="1"/>
      <c r="AP1785" s="1">
        <f t="shared" si="81"/>
        <v>-0.97592003975000008</v>
      </c>
      <c r="AQ1785" s="1">
        <f t="shared" si="82"/>
        <v>1.0160577199999998</v>
      </c>
      <c r="AR1785" s="1">
        <f t="shared" si="83"/>
        <v>1.9919777597499999</v>
      </c>
    </row>
    <row r="1786" spans="1:44" x14ac:dyDescent="0.15">
      <c r="A1786" s="1" t="s">
        <v>3613</v>
      </c>
      <c r="B1786" s="1" t="s">
        <v>43</v>
      </c>
      <c r="C1786" s="1">
        <v>1</v>
      </c>
      <c r="D1786" s="1" t="s">
        <v>3614</v>
      </c>
      <c r="E1786" s="2">
        <v>1.9461861650000001</v>
      </c>
      <c r="F1786" s="2">
        <v>1.1669750169999999</v>
      </c>
      <c r="G1786" s="2">
        <v>1.3762351209999999</v>
      </c>
      <c r="H1786" s="2">
        <v>1.1312931020000001</v>
      </c>
      <c r="I1786" s="2">
        <v>1.3444080540000001</v>
      </c>
      <c r="J1786" s="2">
        <v>0.77060834499999997</v>
      </c>
      <c r="K1786" s="2">
        <v>1.7440314400000001</v>
      </c>
      <c r="L1786" s="2">
        <v>1.959282913</v>
      </c>
      <c r="M1786" s="2">
        <v>1.8368011129999999</v>
      </c>
      <c r="N1786" s="2">
        <v>-0.26669391599999998</v>
      </c>
      <c r="O1786" s="2">
        <v>2.2155551629999999</v>
      </c>
      <c r="P1786" s="2">
        <v>0.29025857100000002</v>
      </c>
      <c r="Q1786" s="2">
        <v>0.225347943</v>
      </c>
      <c r="R1786" s="2">
        <v>-0.15194765099999999</v>
      </c>
      <c r="S1786" s="2">
        <v>0.655676174</v>
      </c>
      <c r="T1786" s="1">
        <v>3.3510452850000001</v>
      </c>
      <c r="U1786" s="1">
        <v>1.847823744</v>
      </c>
      <c r="V1786" s="1">
        <v>3.7931819820000001</v>
      </c>
      <c r="W1786" s="1">
        <v>2.9537457659999999</v>
      </c>
      <c r="X1786" s="1">
        <v>2.266734611</v>
      </c>
      <c r="Y1786" s="1">
        <v>1.562864579</v>
      </c>
      <c r="Z1786" s="1">
        <v>2.0840286039999998</v>
      </c>
      <c r="AA1786" s="1">
        <v>2.8805162270000002</v>
      </c>
      <c r="AB1786" s="1">
        <v>2.1321132129999998</v>
      </c>
      <c r="AC1786" s="1">
        <v>2.150878477</v>
      </c>
      <c r="AD1786" s="1">
        <v>1.9107683470000001</v>
      </c>
      <c r="AE1786" s="1">
        <v>3.1999687610000001</v>
      </c>
      <c r="AF1786" s="1">
        <v>2.5365383110000002</v>
      </c>
      <c r="AG1786" s="1">
        <v>0.27142176200000001</v>
      </c>
      <c r="AH1786" s="1">
        <v>1.545326934</v>
      </c>
      <c r="AI1786" s="1">
        <v>1.445375863</v>
      </c>
      <c r="AJ1786" s="3">
        <v>4.87E-6</v>
      </c>
      <c r="AK1786" s="3">
        <v>7.1199999999999996E-5</v>
      </c>
      <c r="AL1786" s="1">
        <v>-2.754324848</v>
      </c>
      <c r="AM1786" s="1">
        <v>-1.8174955829999999</v>
      </c>
      <c r="AN1786" s="1">
        <v>-2.285910216</v>
      </c>
      <c r="AO1786" s="1"/>
      <c r="AP1786" s="1">
        <f t="shared" si="81"/>
        <v>0.25483375925000001</v>
      </c>
      <c r="AQ1786" s="1">
        <f t="shared" si="82"/>
        <v>2.2457707791250008</v>
      </c>
      <c r="AR1786" s="1">
        <f t="shared" si="83"/>
        <v>1.9909370198750007</v>
      </c>
    </row>
    <row r="1787" spans="1:44" x14ac:dyDescent="0.15">
      <c r="A1787" s="1" t="s">
        <v>3615</v>
      </c>
      <c r="B1787" s="1" t="s">
        <v>43</v>
      </c>
      <c r="C1787" s="1">
        <v>1</v>
      </c>
      <c r="D1787" s="1" t="s">
        <v>3616</v>
      </c>
      <c r="E1787" s="2">
        <v>-0.55760245500000005</v>
      </c>
      <c r="F1787" s="2">
        <v>-2.8139085970000002</v>
      </c>
      <c r="G1787" s="2">
        <v>-1.034231227</v>
      </c>
      <c r="H1787" s="2">
        <v>-2.0162278809999998</v>
      </c>
      <c r="I1787" s="2">
        <v>-3.3219280950000001</v>
      </c>
      <c r="J1787" s="2">
        <v>-2.7882414870000001</v>
      </c>
      <c r="K1787" s="2">
        <v>-2.1337035480000002</v>
      </c>
      <c r="L1787" s="2">
        <v>-1.113869233</v>
      </c>
      <c r="M1787" s="2">
        <v>-1.63843699</v>
      </c>
      <c r="N1787" s="2">
        <v>-3.3219280950000001</v>
      </c>
      <c r="O1787" s="2">
        <v>-1.8876783800000001</v>
      </c>
      <c r="P1787" s="2">
        <v>-0.356583384</v>
      </c>
      <c r="Q1787" s="2">
        <v>0.46812548999999998</v>
      </c>
      <c r="R1787" s="2">
        <v>-0.32620792399999998</v>
      </c>
      <c r="S1787" s="2">
        <v>-3.7826820999999997E-2</v>
      </c>
      <c r="T1787" s="1">
        <v>1.2491263429999999</v>
      </c>
      <c r="U1787" s="1">
        <v>1.5179913410000001</v>
      </c>
      <c r="V1787" s="1">
        <v>2.1142282099999998</v>
      </c>
      <c r="W1787" s="1">
        <v>2.7113729489999998</v>
      </c>
      <c r="X1787" s="1">
        <v>1.7655799379999999</v>
      </c>
      <c r="Y1787" s="1">
        <v>2.2617832519999999</v>
      </c>
      <c r="Z1787" s="1">
        <v>0.98100674499999996</v>
      </c>
      <c r="AA1787" s="1">
        <v>2.0502484449999998</v>
      </c>
      <c r="AB1787" s="1">
        <v>1.8497108280000001</v>
      </c>
      <c r="AC1787" s="1">
        <v>1.6100108660000001</v>
      </c>
      <c r="AD1787" s="1">
        <v>2.5369861739999999</v>
      </c>
      <c r="AE1787" s="1">
        <v>3.0524802769999999</v>
      </c>
      <c r="AF1787" s="1">
        <v>2.3802903500000001</v>
      </c>
      <c r="AG1787" s="1">
        <v>0.20451228199999999</v>
      </c>
      <c r="AH1787" s="1">
        <v>2.0439520550000001</v>
      </c>
      <c r="AI1787" s="1">
        <v>2.514871431</v>
      </c>
      <c r="AJ1787" s="3">
        <v>1.7099999999999999E-5</v>
      </c>
      <c r="AK1787" s="1">
        <v>1.83167E-4</v>
      </c>
      <c r="AL1787" s="1">
        <v>-1.592418383</v>
      </c>
      <c r="AM1787" s="1">
        <v>-2.060262051</v>
      </c>
      <c r="AN1787" s="1">
        <v>-1.826340217</v>
      </c>
      <c r="AO1787" s="1"/>
      <c r="AP1787" s="1">
        <f t="shared" si="81"/>
        <v>-6.3123159750000005E-2</v>
      </c>
      <c r="AQ1787" s="1">
        <f t="shared" si="82"/>
        <v>1.9277594678749999</v>
      </c>
      <c r="AR1787" s="1">
        <f t="shared" si="83"/>
        <v>1.9908826276249998</v>
      </c>
    </row>
    <row r="1788" spans="1:44" x14ac:dyDescent="0.15">
      <c r="A1788" s="1" t="s">
        <v>3617</v>
      </c>
      <c r="B1788" s="1" t="s">
        <v>85</v>
      </c>
      <c r="C1788" s="1">
        <v>1</v>
      </c>
      <c r="D1788" s="1" t="s">
        <v>3618</v>
      </c>
      <c r="E1788" s="2">
        <v>-3.3219280950000001</v>
      </c>
      <c r="F1788" s="2">
        <v>-3.3219280950000001</v>
      </c>
      <c r="G1788" s="2">
        <v>-3.3219280950000001</v>
      </c>
      <c r="H1788" s="2">
        <v>-3.3219280950000001</v>
      </c>
      <c r="I1788" s="2">
        <v>-3.3219280950000001</v>
      </c>
      <c r="J1788" s="2">
        <v>-3.3219280950000001</v>
      </c>
      <c r="K1788" s="2">
        <v>-3.3219280950000001</v>
      </c>
      <c r="L1788" s="2">
        <v>-3.3219280950000001</v>
      </c>
      <c r="M1788" s="2">
        <v>-3.3219280950000001</v>
      </c>
      <c r="N1788" s="2">
        <v>-3.3219280950000001</v>
      </c>
      <c r="O1788" s="2">
        <v>-3.3219280950000001</v>
      </c>
      <c r="P1788" s="2">
        <v>-3.3219280950000001</v>
      </c>
      <c r="Q1788" s="2">
        <v>-2.6002933100000001</v>
      </c>
      <c r="R1788" s="2">
        <v>-3.3219280950000001</v>
      </c>
      <c r="S1788" s="2">
        <v>-3.3219280950000001</v>
      </c>
      <c r="T1788" s="1">
        <v>1.102913059</v>
      </c>
      <c r="U1788" s="1">
        <v>-2.597991167</v>
      </c>
      <c r="V1788" s="1">
        <v>-0.55088963000000002</v>
      </c>
      <c r="W1788" s="1">
        <v>-2.1775549779999999</v>
      </c>
      <c r="X1788" s="1">
        <v>-0.58370759299999997</v>
      </c>
      <c r="Y1788" s="1">
        <v>-1.828339084</v>
      </c>
      <c r="Z1788" s="1">
        <v>-0.622952163</v>
      </c>
      <c r="AA1788" s="1">
        <v>-2.6422627890000001</v>
      </c>
      <c r="AB1788" s="1">
        <v>-1.078648024</v>
      </c>
      <c r="AC1788" s="1">
        <v>-0.42350574400000002</v>
      </c>
      <c r="AD1788" s="1">
        <v>-0.64224126500000001</v>
      </c>
      <c r="AE1788" s="1">
        <v>-3.3219280950000001</v>
      </c>
      <c r="AF1788" s="1">
        <v>-0.66337458100000002</v>
      </c>
      <c r="AG1788" s="1">
        <v>9.5356200000000002E-2</v>
      </c>
      <c r="AH1788" s="1">
        <v>-1.483675708</v>
      </c>
      <c r="AI1788" s="1">
        <v>-1.003967931</v>
      </c>
      <c r="AJ1788" s="3">
        <v>7.2600000000000003E-5</v>
      </c>
      <c r="AK1788" s="1">
        <v>5.3888000000000004E-4</v>
      </c>
      <c r="AL1788" s="1">
        <v>-2.3993939200000001</v>
      </c>
      <c r="AM1788" s="1">
        <v>-1.8817654180000001</v>
      </c>
      <c r="AN1788" s="1">
        <v>-2.1405796690000001</v>
      </c>
      <c r="AO1788" s="1"/>
      <c r="AP1788" s="1">
        <f t="shared" si="81"/>
        <v>-3.1415193987500003</v>
      </c>
      <c r="AQ1788" s="1">
        <f t="shared" si="82"/>
        <v>-1.1514230933124998</v>
      </c>
      <c r="AR1788" s="1">
        <f t="shared" si="83"/>
        <v>1.9900963054375005</v>
      </c>
    </row>
    <row r="1789" spans="1:44" x14ac:dyDescent="0.15">
      <c r="A1789" s="1" t="s">
        <v>3619</v>
      </c>
      <c r="B1789" s="1" t="s">
        <v>43</v>
      </c>
      <c r="C1789" s="1">
        <v>1</v>
      </c>
      <c r="D1789" s="1" t="s">
        <v>3620</v>
      </c>
      <c r="E1789" s="2">
        <v>-3.3219280950000001</v>
      </c>
      <c r="F1789" s="2">
        <v>-3.3219280950000001</v>
      </c>
      <c r="G1789" s="2">
        <v>-3.3219280950000001</v>
      </c>
      <c r="H1789" s="2">
        <v>-3.3219280950000001</v>
      </c>
      <c r="I1789" s="2">
        <v>-3.3219280950000001</v>
      </c>
      <c r="J1789" s="2">
        <v>-3.3219280950000001</v>
      </c>
      <c r="K1789" s="2">
        <v>-3.3219280950000001</v>
      </c>
      <c r="L1789" s="2">
        <v>-1.546308628</v>
      </c>
      <c r="M1789" s="2">
        <v>-3.3219280950000001</v>
      </c>
      <c r="N1789" s="2">
        <v>-3.3219280950000001</v>
      </c>
      <c r="O1789" s="2">
        <v>-3.3219280950000001</v>
      </c>
      <c r="P1789" s="2">
        <v>-3.3219280950000001</v>
      </c>
      <c r="Q1789" s="2">
        <v>-2.7768652939999998</v>
      </c>
      <c r="R1789" s="2">
        <v>-3.3219280950000001</v>
      </c>
      <c r="S1789" s="2">
        <v>-3.3219280950000001</v>
      </c>
      <c r="T1789" s="1">
        <v>-1.770370974</v>
      </c>
      <c r="U1789" s="1">
        <v>-2.0692461400000002</v>
      </c>
      <c r="V1789" s="1">
        <v>-3.3219280950000001</v>
      </c>
      <c r="W1789" s="1">
        <v>-3.3219280950000001</v>
      </c>
      <c r="X1789" s="1">
        <v>-3.5939437999999997E-2</v>
      </c>
      <c r="Y1789" s="1">
        <v>-1.6708516870000001</v>
      </c>
      <c r="Z1789" s="1">
        <v>-2.2071117070000001</v>
      </c>
      <c r="AA1789" s="1">
        <v>-2.134842855</v>
      </c>
      <c r="AB1789" s="1">
        <v>0.92987898800000002</v>
      </c>
      <c r="AC1789" s="1">
        <v>-3.3219280950000001</v>
      </c>
      <c r="AD1789" s="1">
        <v>-1.6781790459999999</v>
      </c>
      <c r="AE1789" s="1">
        <v>1.6543006769999999</v>
      </c>
      <c r="AF1789" s="1">
        <v>-1.904804857</v>
      </c>
      <c r="AG1789" s="1">
        <v>-0.19060558499999999</v>
      </c>
      <c r="AH1789" s="1">
        <v>1.104080838</v>
      </c>
      <c r="AI1789" s="1">
        <v>0.80301229799999996</v>
      </c>
      <c r="AJ1789" s="1">
        <v>8.8260599999999997E-4</v>
      </c>
      <c r="AK1789" s="1">
        <v>3.801694E-3</v>
      </c>
      <c r="AL1789" s="1">
        <v>-0.75305875799999999</v>
      </c>
      <c r="AM1789" s="1">
        <v>-2.2645148129999999</v>
      </c>
      <c r="AN1789" s="1">
        <v>-1.5087867859999999</v>
      </c>
      <c r="AO1789" s="1"/>
      <c r="AP1789" s="1">
        <f t="shared" si="81"/>
        <v>-3.18566239475</v>
      </c>
      <c r="AQ1789" s="1">
        <f t="shared" si="82"/>
        <v>-1.1960289858124999</v>
      </c>
      <c r="AR1789" s="1">
        <f t="shared" si="83"/>
        <v>1.9896334089375001</v>
      </c>
    </row>
    <row r="1790" spans="1:44" x14ac:dyDescent="0.15">
      <c r="A1790" s="1" t="s">
        <v>3621</v>
      </c>
      <c r="B1790" s="1" t="s">
        <v>43</v>
      </c>
      <c r="C1790" s="1">
        <v>1</v>
      </c>
      <c r="D1790" s="1" t="s">
        <v>3622</v>
      </c>
      <c r="E1790" s="2">
        <v>-0.36610984299999999</v>
      </c>
      <c r="F1790" s="2">
        <v>-0.75547539600000002</v>
      </c>
      <c r="G1790" s="2">
        <v>0.45219880600000001</v>
      </c>
      <c r="H1790" s="2">
        <v>0.928197881</v>
      </c>
      <c r="I1790" s="2">
        <v>-1.1815220259999999</v>
      </c>
      <c r="J1790" s="2">
        <v>-0.36073992399999999</v>
      </c>
      <c r="K1790" s="2">
        <v>-1.562138815</v>
      </c>
      <c r="L1790" s="2">
        <v>-0.50777629199999996</v>
      </c>
      <c r="M1790" s="2">
        <v>-0.555228375</v>
      </c>
      <c r="N1790" s="2">
        <v>0.31162077500000002</v>
      </c>
      <c r="O1790" s="2">
        <v>0.16511142500000001</v>
      </c>
      <c r="P1790" s="2">
        <v>3.497119621</v>
      </c>
      <c r="Q1790" s="2">
        <v>3.7997502619999999</v>
      </c>
      <c r="R1790" s="2">
        <v>2.907224593</v>
      </c>
      <c r="S1790" s="2">
        <v>3.5183151970000002</v>
      </c>
      <c r="T1790" s="1">
        <v>4.766192566</v>
      </c>
      <c r="U1790" s="1">
        <v>4.1862322650000001</v>
      </c>
      <c r="V1790" s="1">
        <v>6.6021520530000002</v>
      </c>
      <c r="W1790" s="1">
        <v>5.9911317999999998</v>
      </c>
      <c r="X1790" s="1">
        <v>4.2901885139999996</v>
      </c>
      <c r="Y1790" s="1">
        <v>4.3573038620000002</v>
      </c>
      <c r="Z1790" s="1">
        <v>4.9519443269999996</v>
      </c>
      <c r="AA1790" s="1">
        <v>6.491574183</v>
      </c>
      <c r="AB1790" s="1">
        <v>5.4637349589999999</v>
      </c>
      <c r="AC1790" s="1">
        <v>6.2553144869999997</v>
      </c>
      <c r="AD1790" s="1">
        <v>5.5584665160000002</v>
      </c>
      <c r="AE1790" s="1">
        <v>6.3469769129999998</v>
      </c>
      <c r="AF1790" s="1">
        <v>4.837050391</v>
      </c>
      <c r="AG1790" s="1">
        <v>5.8275568419999999</v>
      </c>
      <c r="AH1790" s="1">
        <v>5.5472788550000001</v>
      </c>
      <c r="AI1790" s="1">
        <v>5.247817349</v>
      </c>
      <c r="AJ1790" s="3">
        <v>2.9200000000000002E-5</v>
      </c>
      <c r="AK1790" s="1">
        <v>2.7331399999999998E-4</v>
      </c>
      <c r="AL1790" s="1">
        <v>-1.7764289440000001</v>
      </c>
      <c r="AM1790" s="1">
        <v>-2.0437313509999999</v>
      </c>
      <c r="AN1790" s="1">
        <v>-1.910080148</v>
      </c>
      <c r="AO1790" s="1"/>
      <c r="AP1790" s="1">
        <f t="shared" si="81"/>
        <v>3.4306024182499999</v>
      </c>
      <c r="AQ1790" s="1">
        <f t="shared" si="82"/>
        <v>5.4200572426250009</v>
      </c>
      <c r="AR1790" s="1">
        <f t="shared" si="83"/>
        <v>1.989454824375001</v>
      </c>
    </row>
    <row r="1791" spans="1:44" x14ac:dyDescent="0.15">
      <c r="A1791" s="1" t="s">
        <v>3623</v>
      </c>
      <c r="B1791" s="1" t="s">
        <v>43</v>
      </c>
      <c r="C1791" s="1">
        <v>1</v>
      </c>
      <c r="D1791" s="1" t="s">
        <v>3624</v>
      </c>
      <c r="E1791" s="2">
        <v>-1.6024718790000001</v>
      </c>
      <c r="F1791" s="2">
        <v>-1.5122252869999999</v>
      </c>
      <c r="G1791" s="2">
        <v>-2.0691743659999999</v>
      </c>
      <c r="H1791" s="2">
        <v>-1.650806706</v>
      </c>
      <c r="I1791" s="2">
        <v>-1.593728099</v>
      </c>
      <c r="J1791" s="2">
        <v>-1.946559191</v>
      </c>
      <c r="K1791" s="2">
        <v>-2.1749185029999998</v>
      </c>
      <c r="L1791" s="2">
        <v>-1.0940479350000001</v>
      </c>
      <c r="M1791" s="2">
        <v>-1.9206120820000001</v>
      </c>
      <c r="N1791" s="2">
        <v>-1.4581058259999999</v>
      </c>
      <c r="O1791" s="2">
        <v>-0.98780775499999995</v>
      </c>
      <c r="P1791" s="2">
        <v>1.084984406</v>
      </c>
      <c r="Q1791" s="2">
        <v>1.1858355629999999</v>
      </c>
      <c r="R1791" s="2">
        <v>0.90304168799999995</v>
      </c>
      <c r="S1791" s="2">
        <v>1.1140111079999999</v>
      </c>
      <c r="T1791" s="1">
        <v>2.4611983180000001</v>
      </c>
      <c r="U1791" s="1">
        <v>2.3923104180000001</v>
      </c>
      <c r="V1791" s="1">
        <v>3.028510319</v>
      </c>
      <c r="W1791" s="1">
        <v>3.0530226260000002</v>
      </c>
      <c r="X1791" s="1">
        <v>3.0637224110000001</v>
      </c>
      <c r="Y1791" s="1">
        <v>2.4991461460000002</v>
      </c>
      <c r="Z1791" s="1">
        <v>1.9742791479999999</v>
      </c>
      <c r="AA1791" s="1">
        <v>2.7159135220000001</v>
      </c>
      <c r="AB1791" s="1">
        <v>2.8105632379999999</v>
      </c>
      <c r="AC1791" s="1">
        <v>2.598865736</v>
      </c>
      <c r="AD1791" s="1">
        <v>3.570230402</v>
      </c>
      <c r="AE1791" s="1">
        <v>4.136625853</v>
      </c>
      <c r="AF1791" s="1">
        <v>3.7165338349999999</v>
      </c>
      <c r="AG1791" s="1">
        <v>4.4146395930000004</v>
      </c>
      <c r="AH1791" s="1">
        <v>3.0718035889999999</v>
      </c>
      <c r="AI1791" s="1">
        <v>3.4725682560000002</v>
      </c>
      <c r="AJ1791" s="3">
        <v>1.6199999999999999E-8</v>
      </c>
      <c r="AK1791" s="3">
        <v>1.08E-6</v>
      </c>
      <c r="AL1791" s="1">
        <v>-1.559710232</v>
      </c>
      <c r="AM1791" s="1">
        <v>-2.0894098360000002</v>
      </c>
      <c r="AN1791" s="1">
        <v>-1.8245600340000001</v>
      </c>
      <c r="AO1791" s="1"/>
      <c r="AP1791" s="1">
        <f t="shared" si="81"/>
        <v>1.0719681912499999</v>
      </c>
      <c r="AQ1791" s="1">
        <f t="shared" si="82"/>
        <v>3.0612458381250001</v>
      </c>
      <c r="AR1791" s="1">
        <f t="shared" si="83"/>
        <v>1.9892776468750002</v>
      </c>
    </row>
    <row r="1792" spans="1:44" x14ac:dyDescent="0.15">
      <c r="A1792" s="1" t="s">
        <v>3625</v>
      </c>
      <c r="B1792" s="1" t="s">
        <v>43</v>
      </c>
      <c r="C1792" s="1">
        <v>1</v>
      </c>
      <c r="D1792" s="1" t="s">
        <v>3626</v>
      </c>
      <c r="E1792" s="2">
        <v>-2.783811729</v>
      </c>
      <c r="F1792" s="2">
        <v>-2.8414694749999998</v>
      </c>
      <c r="G1792" s="2">
        <v>-2.5336222249999998</v>
      </c>
      <c r="H1792" s="2">
        <v>-2.8948069809999999</v>
      </c>
      <c r="I1792" s="2">
        <v>-3.3219280950000001</v>
      </c>
      <c r="J1792" s="2">
        <v>-3.3219280950000001</v>
      </c>
      <c r="K1792" s="2">
        <v>-3.012239589</v>
      </c>
      <c r="L1792" s="2">
        <v>-3.3219280950000001</v>
      </c>
      <c r="M1792" s="2">
        <v>-2.9897901120000001</v>
      </c>
      <c r="N1792" s="2">
        <v>-3.3219280950000001</v>
      </c>
      <c r="O1792" s="2">
        <v>-3.0259728109999999</v>
      </c>
      <c r="P1792" s="2">
        <v>4.0211992000000002E-2</v>
      </c>
      <c r="Q1792" s="2">
        <v>1.038140821</v>
      </c>
      <c r="R1792" s="2">
        <v>0.295562353</v>
      </c>
      <c r="S1792" s="2">
        <v>1.696696158</v>
      </c>
      <c r="T1792" s="1">
        <v>4.0518396880000003</v>
      </c>
      <c r="U1792" s="1">
        <v>0.24690179800000001</v>
      </c>
      <c r="V1792" s="1">
        <v>3.4299960770000002</v>
      </c>
      <c r="W1792" s="1">
        <v>4.5692453400000002</v>
      </c>
      <c r="X1792" s="1">
        <v>2.8416629499999999</v>
      </c>
      <c r="Y1792" s="1">
        <v>2.7649715669999999</v>
      </c>
      <c r="Z1792" s="1">
        <v>2.4963606270000001</v>
      </c>
      <c r="AA1792" s="1">
        <v>1.998068543</v>
      </c>
      <c r="AB1792" s="1">
        <v>2.540359993</v>
      </c>
      <c r="AC1792" s="1">
        <v>1.550000727</v>
      </c>
      <c r="AD1792" s="1">
        <v>3.9166292989999998</v>
      </c>
      <c r="AE1792" s="1">
        <v>4.0737686780000004</v>
      </c>
      <c r="AF1792" s="1">
        <v>2.4935942870000001</v>
      </c>
      <c r="AG1792" s="1">
        <v>1.3371615480000001</v>
      </c>
      <c r="AH1792" s="1">
        <v>4.4318933060000001</v>
      </c>
      <c r="AI1792" s="1">
        <v>1.361281644</v>
      </c>
      <c r="AJ1792" s="1">
        <v>6.219558E-3</v>
      </c>
      <c r="AK1792" s="1">
        <v>1.7517272E-2</v>
      </c>
      <c r="AL1792" s="1">
        <v>-1.5661127429999999</v>
      </c>
      <c r="AM1792" s="1">
        <v>-2.0304239769999999</v>
      </c>
      <c r="AN1792" s="1">
        <v>-1.79826836</v>
      </c>
      <c r="AO1792" s="1"/>
      <c r="AP1792" s="1">
        <f t="shared" si="81"/>
        <v>0.76765283099999992</v>
      </c>
      <c r="AQ1792" s="1">
        <f t="shared" si="82"/>
        <v>2.7564835045000002</v>
      </c>
      <c r="AR1792" s="1">
        <f t="shared" si="83"/>
        <v>1.9888306735000003</v>
      </c>
    </row>
    <row r="1793" spans="1:44" x14ac:dyDescent="0.15">
      <c r="A1793" s="1" t="s">
        <v>3627</v>
      </c>
      <c r="B1793" s="1" t="s">
        <v>43</v>
      </c>
      <c r="C1793" s="1">
        <v>1</v>
      </c>
      <c r="D1793" s="1" t="s">
        <v>3628</v>
      </c>
      <c r="E1793" s="2">
        <v>-2.0132219060000001</v>
      </c>
      <c r="F1793" s="2">
        <v>-3.3219280950000001</v>
      </c>
      <c r="G1793" s="2">
        <v>-3.3219280950000001</v>
      </c>
      <c r="H1793" s="2">
        <v>-2.2338964649999999</v>
      </c>
      <c r="I1793" s="2">
        <v>-3.3219280950000001</v>
      </c>
      <c r="J1793" s="2">
        <v>-3.3219280950000001</v>
      </c>
      <c r="K1793" s="2">
        <v>-2.4881152700000002</v>
      </c>
      <c r="L1793" s="2">
        <v>-1.953265995</v>
      </c>
      <c r="M1793" s="2">
        <v>-2.4376010749999999</v>
      </c>
      <c r="N1793" s="2">
        <v>-3.3219280950000001</v>
      </c>
      <c r="O1793" s="2">
        <v>-3.3219280950000001</v>
      </c>
      <c r="P1793" s="2">
        <v>-1.8169054689999999</v>
      </c>
      <c r="Q1793" s="2">
        <v>-0.57902010999999998</v>
      </c>
      <c r="R1793" s="2">
        <v>-1.246062558</v>
      </c>
      <c r="S1793" s="2">
        <v>-1.5993044750000001</v>
      </c>
      <c r="T1793" s="1">
        <v>0.82419592900000005</v>
      </c>
      <c r="U1793" s="1">
        <v>-4.0024287999999998E-2</v>
      </c>
      <c r="V1793" s="1">
        <v>1.100629302</v>
      </c>
      <c r="W1793" s="1">
        <v>0.87398088100000004</v>
      </c>
      <c r="X1793" s="1">
        <v>-6.3108734999999999E-2</v>
      </c>
      <c r="Y1793" s="1">
        <v>0.47057022300000001</v>
      </c>
      <c r="Z1793" s="1">
        <v>-0.30359415699999998</v>
      </c>
      <c r="AA1793" s="1">
        <v>1.0123881619999999</v>
      </c>
      <c r="AB1793" s="1">
        <v>0.50802485100000006</v>
      </c>
      <c r="AC1793" s="1">
        <v>0.230425938</v>
      </c>
      <c r="AD1793" s="1">
        <v>0.20685645899999999</v>
      </c>
      <c r="AE1793" s="1">
        <v>1.4103499180000001</v>
      </c>
      <c r="AF1793" s="1">
        <v>1.64442314</v>
      </c>
      <c r="AG1793" s="1">
        <v>1.2601520820000001</v>
      </c>
      <c r="AH1793" s="1">
        <v>0.77028802399999996</v>
      </c>
      <c r="AI1793" s="1">
        <v>0.93353649000000005</v>
      </c>
      <c r="AJ1793" s="1">
        <v>7.5581400000000005E-4</v>
      </c>
      <c r="AK1793" s="1">
        <v>3.3771669999999999E-3</v>
      </c>
      <c r="AL1793" s="1">
        <v>-1.7697293620000001</v>
      </c>
      <c r="AM1793" s="1">
        <v>-1.999114944</v>
      </c>
      <c r="AN1793" s="1">
        <v>-1.884422153</v>
      </c>
      <c r="AO1793" s="1"/>
      <c r="AP1793" s="1">
        <f t="shared" si="81"/>
        <v>-1.3103231530000001</v>
      </c>
      <c r="AQ1793" s="1">
        <f t="shared" si="82"/>
        <v>0.67744338868749998</v>
      </c>
      <c r="AR1793" s="1">
        <f t="shared" si="83"/>
        <v>1.9877665416875001</v>
      </c>
    </row>
    <row r="1794" spans="1:44" x14ac:dyDescent="0.15">
      <c r="A1794" s="1" t="s">
        <v>3629</v>
      </c>
      <c r="B1794" s="1" t="s">
        <v>85</v>
      </c>
      <c r="C1794" s="1">
        <v>1</v>
      </c>
      <c r="D1794" s="1" t="s">
        <v>3630</v>
      </c>
      <c r="E1794" s="2">
        <v>0.95350336899999999</v>
      </c>
      <c r="F1794" s="2">
        <v>0.95219235800000002</v>
      </c>
      <c r="G1794" s="2">
        <v>-1.685131918</v>
      </c>
      <c r="H1794" s="2">
        <v>0.13725604</v>
      </c>
      <c r="I1794" s="2">
        <v>-3.3219280950000001</v>
      </c>
      <c r="J1794" s="2">
        <v>-1.5427870880000001</v>
      </c>
      <c r="K1794" s="2">
        <v>0.10129010500000001</v>
      </c>
      <c r="L1794" s="2">
        <v>-1.3919965590000001</v>
      </c>
      <c r="M1794" s="2">
        <v>-3.3219280950000001</v>
      </c>
      <c r="N1794" s="2">
        <v>-1.5495476459999999</v>
      </c>
      <c r="O1794" s="2">
        <v>0.50738268600000003</v>
      </c>
      <c r="P1794" s="2">
        <v>-3.3219280950000001</v>
      </c>
      <c r="Q1794" s="2">
        <v>-2.7062368029999999</v>
      </c>
      <c r="R1794" s="2">
        <v>-3.3219280950000001</v>
      </c>
      <c r="S1794" s="2">
        <v>-3.3219280950000001</v>
      </c>
      <c r="T1794" s="1">
        <v>1.3891425390000001</v>
      </c>
      <c r="U1794" s="1">
        <v>-1.9415557729999999</v>
      </c>
      <c r="V1794" s="1">
        <v>-3.3219280950000001</v>
      </c>
      <c r="W1794" s="1">
        <v>-2.327171995</v>
      </c>
      <c r="X1794" s="1">
        <v>1.174315947</v>
      </c>
      <c r="Y1794" s="1">
        <v>-2.740423754</v>
      </c>
      <c r="Z1794" s="1">
        <v>-1.267552164</v>
      </c>
      <c r="AA1794" s="1">
        <v>-3.3219280950000001</v>
      </c>
      <c r="AB1794" s="1">
        <v>-0.59612438700000003</v>
      </c>
      <c r="AC1794" s="1">
        <v>-1.681359571</v>
      </c>
      <c r="AD1794" s="1">
        <v>0.65824118099999995</v>
      </c>
      <c r="AE1794" s="1">
        <v>0.35377895500000001</v>
      </c>
      <c r="AF1794" s="1">
        <v>2.8619017E-2</v>
      </c>
      <c r="AG1794" s="1">
        <v>-1.9499384200000001</v>
      </c>
      <c r="AH1794" s="1">
        <v>-2.7101864199999999</v>
      </c>
      <c r="AI1794" s="1">
        <v>-0.63293561899999995</v>
      </c>
      <c r="AJ1794" s="1">
        <v>8.5827500000000003E-4</v>
      </c>
      <c r="AK1794" s="1">
        <v>3.72347E-3</v>
      </c>
      <c r="AL1794" s="1">
        <v>-1.825250555</v>
      </c>
      <c r="AM1794" s="1">
        <v>-2.0131848620000001</v>
      </c>
      <c r="AN1794" s="1">
        <v>-1.9192177079999999</v>
      </c>
      <c r="AO1794" s="1"/>
      <c r="AP1794" s="1">
        <f t="shared" ref="AP1794:AP1857" si="84">AVERAGE(P1794:S1794)</f>
        <v>-3.1680052720000003</v>
      </c>
      <c r="AQ1794" s="1">
        <f t="shared" ref="AQ1794:AQ1857" si="85">AVERAGE(T1794:AI1794)</f>
        <v>-1.1804379158750002</v>
      </c>
      <c r="AR1794" s="1">
        <f t="shared" ref="AR1794:AR1857" si="86">AQ1794-AP1794</f>
        <v>1.987567356125</v>
      </c>
    </row>
    <row r="1795" spans="1:44" x14ac:dyDescent="0.15">
      <c r="A1795" s="1" t="s">
        <v>3631</v>
      </c>
      <c r="B1795" s="1" t="s">
        <v>85</v>
      </c>
      <c r="C1795" s="1">
        <v>1</v>
      </c>
      <c r="D1795" s="1" t="s">
        <v>3632</v>
      </c>
      <c r="E1795" s="2">
        <v>2.6349637609999998</v>
      </c>
      <c r="F1795" s="2">
        <v>1.2323437610000001</v>
      </c>
      <c r="G1795" s="2">
        <v>2.0236276910000002</v>
      </c>
      <c r="H1795" s="2">
        <v>1.3044092009999999</v>
      </c>
      <c r="I1795" s="2">
        <v>1.694458391</v>
      </c>
      <c r="J1795" s="2">
        <v>1.778122617</v>
      </c>
      <c r="K1795" s="2">
        <v>2.0665443990000001</v>
      </c>
      <c r="L1795" s="2">
        <v>2.082235539</v>
      </c>
      <c r="M1795" s="2">
        <v>1.919895554</v>
      </c>
      <c r="N1795" s="2">
        <v>1.052988104</v>
      </c>
      <c r="O1795" s="2">
        <v>2.1616743409999999</v>
      </c>
      <c r="P1795" s="2">
        <v>-2.0989317679999999</v>
      </c>
      <c r="Q1795" s="2">
        <v>-0.49596821699999999</v>
      </c>
      <c r="R1795" s="2">
        <v>-1.2573476180000001</v>
      </c>
      <c r="S1795" s="2">
        <v>-0.89352781199999998</v>
      </c>
      <c r="T1795" s="1">
        <v>3.299566623</v>
      </c>
      <c r="U1795" s="1">
        <v>0.450798637</v>
      </c>
      <c r="V1795" s="1">
        <v>1.6172725539999999</v>
      </c>
      <c r="W1795" s="1">
        <v>1.3415381850000001</v>
      </c>
      <c r="X1795" s="1">
        <v>1.241283157</v>
      </c>
      <c r="Y1795" s="1">
        <v>0.48371934700000002</v>
      </c>
      <c r="Z1795" s="1">
        <v>1.087627409</v>
      </c>
      <c r="AA1795" s="1">
        <v>0.90675201999999999</v>
      </c>
      <c r="AB1795" s="1">
        <v>-0.83918999100000002</v>
      </c>
      <c r="AC1795" s="1">
        <v>1.3477061020000001</v>
      </c>
      <c r="AD1795" s="1">
        <v>1.2109764679999999</v>
      </c>
      <c r="AE1795" s="1">
        <v>1.601255297</v>
      </c>
      <c r="AF1795" s="1">
        <v>0.20014103599999999</v>
      </c>
      <c r="AG1795" s="1">
        <v>-3.0393594589999999</v>
      </c>
      <c r="AH1795" s="1">
        <v>0.66825385000000004</v>
      </c>
      <c r="AI1795" s="1">
        <v>1.2320133499999999</v>
      </c>
      <c r="AJ1795" s="1">
        <v>2.2310770000000001E-3</v>
      </c>
      <c r="AK1795" s="1">
        <v>7.8384490000000008E-3</v>
      </c>
      <c r="AL1795" s="1">
        <v>-2.6714938199999998</v>
      </c>
      <c r="AM1795" s="1">
        <v>-1.758960528</v>
      </c>
      <c r="AN1795" s="1">
        <v>-2.2152271739999998</v>
      </c>
      <c r="AO1795" s="1"/>
      <c r="AP1795" s="1">
        <f t="shared" si="84"/>
        <v>-1.1864438537500002</v>
      </c>
      <c r="AQ1795" s="1">
        <f t="shared" si="85"/>
        <v>0.80064716156249993</v>
      </c>
      <c r="AR1795" s="1">
        <f t="shared" si="86"/>
        <v>1.9870910153125001</v>
      </c>
    </row>
    <row r="1796" spans="1:44" x14ac:dyDescent="0.15">
      <c r="A1796" s="1" t="s">
        <v>3633</v>
      </c>
      <c r="B1796" s="1" t="s">
        <v>43</v>
      </c>
      <c r="C1796" s="1">
        <v>1</v>
      </c>
      <c r="D1796" s="1" t="s">
        <v>3634</v>
      </c>
      <c r="E1796" s="2">
        <v>3.259454684</v>
      </c>
      <c r="F1796" s="2">
        <v>3.3059525010000002</v>
      </c>
      <c r="G1796" s="2">
        <v>2.4420153340000001</v>
      </c>
      <c r="H1796" s="2">
        <v>2.2314280759999998</v>
      </c>
      <c r="I1796" s="2">
        <v>3.0627169319999998</v>
      </c>
      <c r="J1796" s="2">
        <v>3.0644722619999998</v>
      </c>
      <c r="K1796" s="2">
        <v>2.8146323729999998</v>
      </c>
      <c r="L1796" s="2">
        <v>2.586348337</v>
      </c>
      <c r="M1796" s="2">
        <v>2.5044868550000001</v>
      </c>
      <c r="N1796" s="2">
        <v>2.0517352780000002</v>
      </c>
      <c r="O1796" s="2">
        <v>3.0607562769999999</v>
      </c>
      <c r="P1796" s="2">
        <v>0.229046375</v>
      </c>
      <c r="Q1796" s="2">
        <v>-0.118024276</v>
      </c>
      <c r="R1796" s="2">
        <v>0.98221800699999995</v>
      </c>
      <c r="S1796" s="2">
        <v>0.40506318000000002</v>
      </c>
      <c r="T1796" s="1">
        <v>3.7840907000000001</v>
      </c>
      <c r="U1796" s="1">
        <v>1.565798555</v>
      </c>
      <c r="V1796" s="1">
        <v>2.3384206710000002</v>
      </c>
      <c r="W1796" s="1">
        <v>2.216361257</v>
      </c>
      <c r="X1796" s="1">
        <v>3.2834828840000001</v>
      </c>
      <c r="Y1796" s="1">
        <v>2.9470727960000001</v>
      </c>
      <c r="Z1796" s="1">
        <v>1.5631509889999999</v>
      </c>
      <c r="AA1796" s="1">
        <v>1.747211756</v>
      </c>
      <c r="AB1796" s="1">
        <v>2.6247206049999998</v>
      </c>
      <c r="AC1796" s="1">
        <v>2.7969507490000001</v>
      </c>
      <c r="AD1796" s="1">
        <v>2.3684326310000001</v>
      </c>
      <c r="AE1796" s="1">
        <v>3.0523538690000001</v>
      </c>
      <c r="AF1796" s="1">
        <v>1.5032032</v>
      </c>
      <c r="AG1796" s="1">
        <v>1.810303201</v>
      </c>
      <c r="AH1796" s="1">
        <v>2.3487829580000001</v>
      </c>
      <c r="AI1796" s="1">
        <v>1.828974968</v>
      </c>
      <c r="AJ1796" s="1">
        <v>5.80399E-4</v>
      </c>
      <c r="AK1796" s="1">
        <v>2.742197E-3</v>
      </c>
      <c r="AL1796" s="1">
        <v>-2.1396843379999999</v>
      </c>
      <c r="AM1796" s="1">
        <v>-1.940116629</v>
      </c>
      <c r="AN1796" s="1">
        <v>-2.0399004839999999</v>
      </c>
      <c r="AO1796" s="1"/>
      <c r="AP1796" s="1">
        <f t="shared" si="84"/>
        <v>0.37457582149999996</v>
      </c>
      <c r="AQ1796" s="1">
        <f t="shared" si="85"/>
        <v>2.3612069868125003</v>
      </c>
      <c r="AR1796" s="1">
        <f t="shared" si="86"/>
        <v>1.9866311653125004</v>
      </c>
    </row>
    <row r="1797" spans="1:44" x14ac:dyDescent="0.15">
      <c r="A1797" s="1" t="s">
        <v>3635</v>
      </c>
      <c r="B1797" s="1" t="s">
        <v>85</v>
      </c>
      <c r="C1797" s="1">
        <v>1</v>
      </c>
      <c r="D1797" s="1" t="s">
        <v>3636</v>
      </c>
      <c r="E1797" s="2">
        <v>-3.3219280950000001</v>
      </c>
      <c r="F1797" s="2">
        <v>-3.3219280950000001</v>
      </c>
      <c r="G1797" s="2">
        <v>-3.3219280950000001</v>
      </c>
      <c r="H1797" s="2">
        <v>-3.3219280950000001</v>
      </c>
      <c r="I1797" s="2">
        <v>0.47815654899999999</v>
      </c>
      <c r="J1797" s="2">
        <v>-3.3219280950000001</v>
      </c>
      <c r="K1797" s="2">
        <v>-3.3219280950000001</v>
      </c>
      <c r="L1797" s="2">
        <v>-1.02244611</v>
      </c>
      <c r="M1797" s="2">
        <v>-9.1027025999999997E-2</v>
      </c>
      <c r="N1797" s="2">
        <v>-0.36863570899999998</v>
      </c>
      <c r="O1797" s="2">
        <v>-3.3219280950000001</v>
      </c>
      <c r="P1797" s="2">
        <v>-2.506703774</v>
      </c>
      <c r="Q1797" s="2">
        <v>-3.3219280950000001</v>
      </c>
      <c r="R1797" s="2">
        <v>-3.3219280950000001</v>
      </c>
      <c r="S1797" s="2">
        <v>-1.6717993790000001</v>
      </c>
      <c r="T1797" s="1">
        <v>-2.488894159</v>
      </c>
      <c r="U1797" s="1">
        <v>-0.68454048700000003</v>
      </c>
      <c r="V1797" s="1">
        <v>-1.206024854</v>
      </c>
      <c r="W1797" s="1">
        <v>1.686090527</v>
      </c>
      <c r="X1797" s="1">
        <v>-2.1971809040000001</v>
      </c>
      <c r="Y1797" s="1">
        <v>-1.699601278</v>
      </c>
      <c r="Z1797" s="1">
        <v>-1.508238108</v>
      </c>
      <c r="AA1797" s="1">
        <v>-2.0723418219999998</v>
      </c>
      <c r="AB1797" s="1">
        <v>0.13430534399999999</v>
      </c>
      <c r="AC1797" s="1">
        <v>-0.53273433100000001</v>
      </c>
      <c r="AD1797" s="1">
        <v>-2.0736922350000002</v>
      </c>
      <c r="AE1797" s="1">
        <v>-1.578285699</v>
      </c>
      <c r="AF1797" s="1">
        <v>2.0549938019999998</v>
      </c>
      <c r="AG1797" s="1">
        <v>3.9720168619999998</v>
      </c>
      <c r="AH1797" s="1">
        <v>-2.0149151249999999</v>
      </c>
      <c r="AI1797" s="1">
        <v>-1.3068048059999999</v>
      </c>
      <c r="AJ1797" s="1">
        <v>9.7097850000000003E-3</v>
      </c>
      <c r="AK1797" s="1">
        <v>2.5056914E-2</v>
      </c>
      <c r="AL1797" s="1">
        <v>-1.312065356</v>
      </c>
      <c r="AM1797" s="1">
        <v>-2.1566369299999999</v>
      </c>
      <c r="AN1797" s="1">
        <v>-1.734351143</v>
      </c>
      <c r="AO1797" s="1"/>
      <c r="AP1797" s="1">
        <f t="shared" si="84"/>
        <v>-2.7055898357500001</v>
      </c>
      <c r="AQ1797" s="1">
        <f t="shared" si="85"/>
        <v>-0.71974045456250013</v>
      </c>
      <c r="AR1797" s="1">
        <f t="shared" si="86"/>
        <v>1.9858493811875</v>
      </c>
    </row>
    <row r="1798" spans="1:44" x14ac:dyDescent="0.15">
      <c r="A1798" s="1" t="s">
        <v>3637</v>
      </c>
      <c r="B1798" s="1" t="s">
        <v>43</v>
      </c>
      <c r="C1798" s="1">
        <v>1</v>
      </c>
      <c r="D1798" s="1" t="s">
        <v>3638</v>
      </c>
      <c r="E1798" s="2">
        <v>-1.9917337310000001</v>
      </c>
      <c r="F1798" s="2">
        <v>-3.3219280950000001</v>
      </c>
      <c r="G1798" s="2">
        <v>-3.3219280950000001</v>
      </c>
      <c r="H1798" s="2">
        <v>-2.9561882669999999</v>
      </c>
      <c r="I1798" s="2">
        <v>-2.66855178</v>
      </c>
      <c r="J1798" s="2">
        <v>-3.0886750529999998</v>
      </c>
      <c r="K1798" s="2">
        <v>-2.4722665830000001</v>
      </c>
      <c r="L1798" s="2">
        <v>-2.4650907119999999</v>
      </c>
      <c r="M1798" s="2">
        <v>-3.3219280950000001</v>
      </c>
      <c r="N1798" s="2">
        <v>-3.3219280950000001</v>
      </c>
      <c r="O1798" s="2">
        <v>-2.3559192869999999</v>
      </c>
      <c r="P1798" s="2">
        <v>-0.69373442600000002</v>
      </c>
      <c r="Q1798" s="2">
        <v>0.43507854499999998</v>
      </c>
      <c r="R1798" s="2">
        <v>-0.515735053</v>
      </c>
      <c r="S1798" s="2">
        <v>-0.73425679499999996</v>
      </c>
      <c r="T1798" s="1">
        <v>2.350618511</v>
      </c>
      <c r="U1798" s="1">
        <v>0.88199628100000005</v>
      </c>
      <c r="V1798" s="1">
        <v>1.9908507369999999</v>
      </c>
      <c r="W1798" s="1">
        <v>2.1413879640000002</v>
      </c>
      <c r="X1798" s="1">
        <v>0.55883422999999999</v>
      </c>
      <c r="Y1798" s="1">
        <v>0.70109617700000004</v>
      </c>
      <c r="Z1798" s="1">
        <v>0.78679028699999998</v>
      </c>
      <c r="AA1798" s="1">
        <v>1.3094861579999999</v>
      </c>
      <c r="AB1798" s="1">
        <v>1.207796205</v>
      </c>
      <c r="AC1798" s="1">
        <v>2.0042412939999998</v>
      </c>
      <c r="AD1798" s="1">
        <v>2.647140668</v>
      </c>
      <c r="AE1798" s="1">
        <v>1.314793525</v>
      </c>
      <c r="AF1798" s="1">
        <v>1.779454648</v>
      </c>
      <c r="AG1798" s="1">
        <v>2.4436102659999999</v>
      </c>
      <c r="AH1798" s="1">
        <v>1.9388556779999999</v>
      </c>
      <c r="AI1798" s="1">
        <v>1.677052151</v>
      </c>
      <c r="AJ1798" s="1">
        <v>4.1086399999999999E-4</v>
      </c>
      <c r="AK1798" s="1">
        <v>2.0861220000000001E-3</v>
      </c>
      <c r="AL1798" s="1">
        <v>-2.0127929440000001</v>
      </c>
      <c r="AM1798" s="1">
        <v>-1.954895721</v>
      </c>
      <c r="AN1798" s="1">
        <v>-1.9838443320000001</v>
      </c>
      <c r="AO1798" s="1"/>
      <c r="AP1798" s="1">
        <f t="shared" si="84"/>
        <v>-0.37716193225</v>
      </c>
      <c r="AQ1798" s="1">
        <f t="shared" si="85"/>
        <v>1.6083752987500002</v>
      </c>
      <c r="AR1798" s="1">
        <f t="shared" si="86"/>
        <v>1.9855372310000001</v>
      </c>
    </row>
    <row r="1799" spans="1:44" x14ac:dyDescent="0.15">
      <c r="A1799" s="1" t="s">
        <v>3639</v>
      </c>
      <c r="B1799" s="1" t="s">
        <v>43</v>
      </c>
      <c r="C1799" s="1">
        <v>1</v>
      </c>
      <c r="D1799" s="1" t="s">
        <v>3640</v>
      </c>
      <c r="E1799" s="2">
        <v>0.77014414799999997</v>
      </c>
      <c r="F1799" s="2">
        <v>0.68828752999999998</v>
      </c>
      <c r="G1799" s="2">
        <v>0.83849669500000001</v>
      </c>
      <c r="H1799" s="2">
        <v>0.29802435199999999</v>
      </c>
      <c r="I1799" s="2">
        <v>0.25098388999999999</v>
      </c>
      <c r="J1799" s="2">
        <v>0.38081737300000001</v>
      </c>
      <c r="K1799" s="2">
        <v>1.132961192</v>
      </c>
      <c r="L1799" s="2">
        <v>0.75480190800000002</v>
      </c>
      <c r="M1799" s="2">
        <v>0.25838624399999999</v>
      </c>
      <c r="N1799" s="2">
        <v>-0.70891960200000004</v>
      </c>
      <c r="O1799" s="2">
        <v>0.83141602999999997</v>
      </c>
      <c r="P1799" s="2">
        <v>1.219347644</v>
      </c>
      <c r="Q1799" s="2">
        <v>0.53899559399999997</v>
      </c>
      <c r="R1799" s="2">
        <v>-1.1404987E-2</v>
      </c>
      <c r="S1799" s="2">
        <v>0.393941284</v>
      </c>
      <c r="T1799" s="1">
        <v>2.6775945110000001</v>
      </c>
      <c r="U1799" s="1">
        <v>1.9011516180000001</v>
      </c>
      <c r="V1799" s="1">
        <v>2.3705613680000002</v>
      </c>
      <c r="W1799" s="1">
        <v>3.0512166789999999</v>
      </c>
      <c r="X1799" s="1">
        <v>2.595041138</v>
      </c>
      <c r="Y1799" s="1">
        <v>1.900483811</v>
      </c>
      <c r="Z1799" s="1">
        <v>2.5159007560000002</v>
      </c>
      <c r="AA1799" s="1">
        <v>3.186102709</v>
      </c>
      <c r="AB1799" s="1">
        <v>2.6824403540000001</v>
      </c>
      <c r="AC1799" s="1">
        <v>2.698776697</v>
      </c>
      <c r="AD1799" s="1">
        <v>2.3951318339999998</v>
      </c>
      <c r="AE1799" s="1">
        <v>2.5530584040000002</v>
      </c>
      <c r="AF1799" s="1">
        <v>2.8795914150000002</v>
      </c>
      <c r="AG1799" s="1">
        <v>2.2471832690000002</v>
      </c>
      <c r="AH1799" s="1">
        <v>2.4348568660000001</v>
      </c>
      <c r="AI1799" s="1">
        <v>2.2415958909999998</v>
      </c>
      <c r="AJ1799" s="3">
        <v>3.0700000000000001E-5</v>
      </c>
      <c r="AK1799" s="1">
        <v>2.84202E-4</v>
      </c>
      <c r="AL1799" s="1">
        <v>-2.0092585349999998</v>
      </c>
      <c r="AM1799" s="1">
        <v>-2.032578564</v>
      </c>
      <c r="AN1799" s="1">
        <v>-2.0209185500000002</v>
      </c>
      <c r="AO1799" s="1"/>
      <c r="AP1799" s="1">
        <f t="shared" si="84"/>
        <v>0.53521988374999996</v>
      </c>
      <c r="AQ1799" s="1">
        <f t="shared" si="85"/>
        <v>2.5206679575000002</v>
      </c>
      <c r="AR1799" s="1">
        <f t="shared" si="86"/>
        <v>1.9854480737500002</v>
      </c>
    </row>
    <row r="1800" spans="1:44" x14ac:dyDescent="0.15">
      <c r="A1800" s="1" t="s">
        <v>3641</v>
      </c>
      <c r="B1800" s="1" t="s">
        <v>43</v>
      </c>
      <c r="C1800" s="1">
        <v>1</v>
      </c>
      <c r="D1800" s="1" t="s">
        <v>3642</v>
      </c>
      <c r="E1800" s="2">
        <v>-1.003374105</v>
      </c>
      <c r="F1800" s="2">
        <v>-2.3247260239999998</v>
      </c>
      <c r="G1800" s="2">
        <v>-1.09997659</v>
      </c>
      <c r="H1800" s="2">
        <v>-1.160386551</v>
      </c>
      <c r="I1800" s="2">
        <v>-2.0369194070000001</v>
      </c>
      <c r="J1800" s="2">
        <v>-1.1735815409999999</v>
      </c>
      <c r="K1800" s="2">
        <v>-1.428200336</v>
      </c>
      <c r="L1800" s="2">
        <v>-1.539009517</v>
      </c>
      <c r="M1800" s="2">
        <v>-1.757495013</v>
      </c>
      <c r="N1800" s="2">
        <v>-1.957861412</v>
      </c>
      <c r="O1800" s="2">
        <v>-1.170178205</v>
      </c>
      <c r="P1800" s="2">
        <v>0.55660636200000002</v>
      </c>
      <c r="Q1800" s="2">
        <v>1.324430502</v>
      </c>
      <c r="R1800" s="2">
        <v>1.172367167</v>
      </c>
      <c r="S1800" s="2">
        <v>0.67559048200000005</v>
      </c>
      <c r="T1800" s="1">
        <v>2.2237784270000001</v>
      </c>
      <c r="U1800" s="1">
        <v>1.95740607</v>
      </c>
      <c r="V1800" s="1">
        <v>5.2590303939999998</v>
      </c>
      <c r="W1800" s="1">
        <v>2.5814684090000002</v>
      </c>
      <c r="X1800" s="1">
        <v>1.912433136</v>
      </c>
      <c r="Y1800" s="1">
        <v>2.916292501</v>
      </c>
      <c r="Z1800" s="1">
        <v>2.474883025</v>
      </c>
      <c r="AA1800" s="1">
        <v>3.1640100019999999</v>
      </c>
      <c r="AB1800" s="1">
        <v>2.57098424</v>
      </c>
      <c r="AC1800" s="1">
        <v>2.3799390649999999</v>
      </c>
      <c r="AD1800" s="1">
        <v>2.2031015269999998</v>
      </c>
      <c r="AE1800" s="1">
        <v>4.3221660850000001</v>
      </c>
      <c r="AF1800" s="1">
        <v>2.8454909779999999</v>
      </c>
      <c r="AG1800" s="1">
        <v>4.8403210090000002</v>
      </c>
      <c r="AH1800" s="1">
        <v>2.3952711529999999</v>
      </c>
      <c r="AI1800" s="1">
        <v>2.6307883940000001</v>
      </c>
      <c r="AJ1800" s="3">
        <v>8.4900000000000004E-5</v>
      </c>
      <c r="AK1800" s="1">
        <v>6.0422799999999995E-4</v>
      </c>
      <c r="AL1800" s="1">
        <v>-2.0892755799999998</v>
      </c>
      <c r="AM1800" s="1">
        <v>-1.9321474890000001</v>
      </c>
      <c r="AN1800" s="1">
        <v>-2.0107115339999999</v>
      </c>
      <c r="AO1800" s="1"/>
      <c r="AP1800" s="1">
        <f t="shared" si="84"/>
        <v>0.93224862824999999</v>
      </c>
      <c r="AQ1800" s="1">
        <f t="shared" si="85"/>
        <v>2.9173352759375004</v>
      </c>
      <c r="AR1800" s="1">
        <f t="shared" si="86"/>
        <v>1.9850866476875004</v>
      </c>
    </row>
    <row r="1801" spans="1:44" x14ac:dyDescent="0.15">
      <c r="A1801" s="1" t="s">
        <v>3643</v>
      </c>
      <c r="B1801" s="1" t="s">
        <v>43</v>
      </c>
      <c r="C1801" s="1">
        <v>1</v>
      </c>
      <c r="D1801" s="1" t="s">
        <v>3644</v>
      </c>
      <c r="E1801" s="2">
        <v>2.129320705</v>
      </c>
      <c r="F1801" s="2">
        <v>2.5319604240000002</v>
      </c>
      <c r="G1801" s="2">
        <v>1.9881994359999999</v>
      </c>
      <c r="H1801" s="2">
        <v>2.4315376</v>
      </c>
      <c r="I1801" s="2">
        <v>2.6551520759999998</v>
      </c>
      <c r="J1801" s="2">
        <v>2.5956776330000002</v>
      </c>
      <c r="K1801" s="2">
        <v>2.6614807319999998</v>
      </c>
      <c r="L1801" s="2">
        <v>-1.054059954</v>
      </c>
      <c r="M1801" s="2">
        <v>1.6599884620000001</v>
      </c>
      <c r="N1801" s="2">
        <v>2.3744275359999998</v>
      </c>
      <c r="O1801" s="2">
        <v>1.900573947</v>
      </c>
      <c r="P1801" s="2">
        <v>0.58873895799999998</v>
      </c>
      <c r="Q1801" s="2">
        <v>1.43403507</v>
      </c>
      <c r="R1801" s="2">
        <v>0.120532444</v>
      </c>
      <c r="S1801" s="2">
        <v>1.615715542</v>
      </c>
      <c r="T1801" s="1">
        <v>2.3337453450000001</v>
      </c>
      <c r="U1801" s="1">
        <v>2.8061768009999999</v>
      </c>
      <c r="V1801" s="1">
        <v>1.1641308669999999</v>
      </c>
      <c r="W1801" s="1">
        <v>2.7668849280000001</v>
      </c>
      <c r="X1801" s="1">
        <v>2.2913298900000001</v>
      </c>
      <c r="Y1801" s="1">
        <v>2.4124946660000002</v>
      </c>
      <c r="Z1801" s="1">
        <v>3.9442633300000001</v>
      </c>
      <c r="AA1801" s="1">
        <v>3.0517769530000001</v>
      </c>
      <c r="AB1801" s="1">
        <v>2.4290482020000002</v>
      </c>
      <c r="AC1801" s="1">
        <v>4.5425164909999998</v>
      </c>
      <c r="AD1801" s="1">
        <v>3.2300532789999998</v>
      </c>
      <c r="AE1801" s="1">
        <v>4.0438885359999999</v>
      </c>
      <c r="AF1801" s="1">
        <v>1.9191889449999999</v>
      </c>
      <c r="AG1801" s="1">
        <v>2.7119388419999999</v>
      </c>
      <c r="AH1801" s="1">
        <v>3.0266889290000001</v>
      </c>
      <c r="AI1801" s="1">
        <v>4.1220528920000001</v>
      </c>
      <c r="AJ1801" s="1">
        <v>6.9719910000000003E-3</v>
      </c>
      <c r="AK1801" s="1">
        <v>1.9140735999999998E-2</v>
      </c>
      <c r="AL1801" s="1">
        <v>-1.0445899860000001</v>
      </c>
      <c r="AM1801" s="1">
        <v>-2.1750234110000002</v>
      </c>
      <c r="AN1801" s="1">
        <v>-1.6098066980000001</v>
      </c>
      <c r="AO1801" s="1"/>
      <c r="AP1801" s="1">
        <f t="shared" si="84"/>
        <v>0.93975550350000003</v>
      </c>
      <c r="AQ1801" s="1">
        <f t="shared" si="85"/>
        <v>2.9247611810000005</v>
      </c>
      <c r="AR1801" s="1">
        <f t="shared" si="86"/>
        <v>1.9850056775000005</v>
      </c>
    </row>
    <row r="1802" spans="1:44" x14ac:dyDescent="0.15">
      <c r="A1802" s="1" t="s">
        <v>3645</v>
      </c>
      <c r="B1802" s="1" t="s">
        <v>62</v>
      </c>
      <c r="C1802" s="1">
        <v>1</v>
      </c>
      <c r="D1802" s="1" t="s">
        <v>3646</v>
      </c>
      <c r="E1802" s="2">
        <v>5.1024785599999998</v>
      </c>
      <c r="F1802" s="2">
        <v>5.51544919</v>
      </c>
      <c r="G1802" s="2">
        <v>4.3286097249999997</v>
      </c>
      <c r="H1802" s="2">
        <v>3.970901231</v>
      </c>
      <c r="I1802" s="2">
        <v>4.6542111469999998</v>
      </c>
      <c r="J1802" s="2">
        <v>5.1369005650000004</v>
      </c>
      <c r="K1802" s="2">
        <v>4.9323503249999998</v>
      </c>
      <c r="L1802" s="2">
        <v>4.3794818500000003</v>
      </c>
      <c r="M1802" s="2">
        <v>4.621779504</v>
      </c>
      <c r="N1802" s="2">
        <v>3.8929382669999999</v>
      </c>
      <c r="O1802" s="2">
        <v>4.6117565440000003</v>
      </c>
      <c r="P1802" s="2">
        <v>1.3256766250000001</v>
      </c>
      <c r="Q1802" s="2">
        <v>0.47412982599999998</v>
      </c>
      <c r="R1802" s="2">
        <v>1.5573530659999999</v>
      </c>
      <c r="S1802" s="2">
        <v>0.987047181</v>
      </c>
      <c r="T1802" s="1">
        <v>5.2025592359999999</v>
      </c>
      <c r="U1802" s="1">
        <v>2.0923101709999998</v>
      </c>
      <c r="V1802" s="1">
        <v>2.7312146340000001</v>
      </c>
      <c r="W1802" s="1">
        <v>2.6834807719999998</v>
      </c>
      <c r="X1802" s="1">
        <v>4.1302114220000004</v>
      </c>
      <c r="Y1802" s="1">
        <v>4.103653693</v>
      </c>
      <c r="Z1802" s="1">
        <v>1.8895524159999999</v>
      </c>
      <c r="AA1802" s="1">
        <v>2.089880339</v>
      </c>
      <c r="AB1802" s="1">
        <v>3.3048855619999999</v>
      </c>
      <c r="AC1802" s="1">
        <v>3.7164970190000002</v>
      </c>
      <c r="AD1802" s="1">
        <v>3.4857308690000002</v>
      </c>
      <c r="AE1802" s="1">
        <v>3.8051965970000001</v>
      </c>
      <c r="AF1802" s="1">
        <v>2.0979045439999999</v>
      </c>
      <c r="AG1802" s="1">
        <v>1.874867844</v>
      </c>
      <c r="AH1802" s="1">
        <v>3.5304215249999999</v>
      </c>
      <c r="AI1802" s="1">
        <v>2.3959822669999999</v>
      </c>
      <c r="AJ1802" s="1">
        <v>4.6102300000000002E-4</v>
      </c>
      <c r="AK1802" s="1">
        <v>2.281E-3</v>
      </c>
      <c r="AL1802" s="1">
        <v>-2.3358513219999999</v>
      </c>
      <c r="AM1802" s="1">
        <v>-1.9222763919999999</v>
      </c>
      <c r="AN1802" s="1">
        <v>-2.1290638569999998</v>
      </c>
      <c r="AO1802" s="1"/>
      <c r="AP1802" s="1">
        <f t="shared" si="84"/>
        <v>1.0860516745</v>
      </c>
      <c r="AQ1802" s="1">
        <f t="shared" si="85"/>
        <v>3.0708968068750004</v>
      </c>
      <c r="AR1802" s="1">
        <f t="shared" si="86"/>
        <v>1.9848451323750005</v>
      </c>
    </row>
    <row r="1803" spans="1:44" x14ac:dyDescent="0.15">
      <c r="A1803" s="1" t="s">
        <v>3647</v>
      </c>
      <c r="B1803" s="1" t="s">
        <v>43</v>
      </c>
      <c r="C1803" s="1">
        <v>1</v>
      </c>
      <c r="D1803" s="1" t="s">
        <v>3648</v>
      </c>
      <c r="E1803" s="2">
        <v>-2.2238538810000001</v>
      </c>
      <c r="F1803" s="2">
        <v>-1.7397135379999999</v>
      </c>
      <c r="G1803" s="2">
        <v>-2.3828903719999999</v>
      </c>
      <c r="H1803" s="2">
        <v>-0.49703803400000002</v>
      </c>
      <c r="I1803" s="2">
        <v>-2.6662804769999999</v>
      </c>
      <c r="J1803" s="2">
        <v>-1.9511083760000001</v>
      </c>
      <c r="K1803" s="2">
        <v>-1.314443864</v>
      </c>
      <c r="L1803" s="2">
        <v>-3.3219280950000001</v>
      </c>
      <c r="M1803" s="2">
        <v>-1.4688009470000001</v>
      </c>
      <c r="N1803" s="2">
        <v>-2.2859709850000001</v>
      </c>
      <c r="O1803" s="2">
        <v>-1.3686029930000001</v>
      </c>
      <c r="P1803" s="2">
        <v>0.53461058400000006</v>
      </c>
      <c r="Q1803" s="2">
        <v>1.8642469020000001</v>
      </c>
      <c r="R1803" s="2">
        <v>0.54058951099999997</v>
      </c>
      <c r="S1803" s="2">
        <v>0.32724946500000002</v>
      </c>
      <c r="T1803" s="1">
        <v>3.103414291</v>
      </c>
      <c r="U1803" s="1">
        <v>-2.4770126E-2</v>
      </c>
      <c r="V1803" s="1">
        <v>3.1784219230000001</v>
      </c>
      <c r="W1803" s="1">
        <v>4.7427434399999999</v>
      </c>
      <c r="X1803" s="1">
        <v>4.3876638669999997</v>
      </c>
      <c r="Y1803" s="1">
        <v>2.3766826349999999</v>
      </c>
      <c r="Z1803" s="1">
        <v>2.7231073710000002</v>
      </c>
      <c r="AA1803" s="1">
        <v>2.8823982620000002</v>
      </c>
      <c r="AB1803" s="1">
        <v>2.9961877480000001</v>
      </c>
      <c r="AC1803" s="1">
        <v>3.5712032269999998</v>
      </c>
      <c r="AD1803" s="1">
        <v>2.470184776</v>
      </c>
      <c r="AE1803" s="1">
        <v>3.430451889</v>
      </c>
      <c r="AF1803" s="1">
        <v>2.759946652</v>
      </c>
      <c r="AG1803" s="1">
        <v>3.3865277589999998</v>
      </c>
      <c r="AH1803" s="1">
        <v>0.77164453399999999</v>
      </c>
      <c r="AI1803" s="1">
        <v>2.0615991789999999</v>
      </c>
      <c r="AJ1803" s="1">
        <v>5.4461700000000002E-3</v>
      </c>
      <c r="AK1803" s="1">
        <v>1.5789544999999999E-2</v>
      </c>
      <c r="AL1803" s="1">
        <v>-1.174993403</v>
      </c>
      <c r="AM1803" s="1">
        <v>-2.149505987</v>
      </c>
      <c r="AN1803" s="1">
        <v>-1.6622496950000001</v>
      </c>
      <c r="AO1803" s="1"/>
      <c r="AP1803" s="1">
        <f t="shared" si="84"/>
        <v>0.81667411550000002</v>
      </c>
      <c r="AQ1803" s="1">
        <f t="shared" si="85"/>
        <v>2.8010879641875004</v>
      </c>
      <c r="AR1803" s="1">
        <f t="shared" si="86"/>
        <v>1.9844138486875003</v>
      </c>
    </row>
    <row r="1804" spans="1:44" x14ac:dyDescent="0.15">
      <c r="A1804" s="1" t="s">
        <v>3649</v>
      </c>
      <c r="B1804" s="1" t="s">
        <v>43</v>
      </c>
      <c r="C1804" s="1">
        <v>1</v>
      </c>
      <c r="D1804" s="1" t="s">
        <v>3650</v>
      </c>
      <c r="E1804" s="2">
        <v>-2.0056928159999998</v>
      </c>
      <c r="F1804" s="2">
        <v>-1.656962614</v>
      </c>
      <c r="G1804" s="2">
        <v>-2.8370983110000001</v>
      </c>
      <c r="H1804" s="2">
        <v>-0.95335683800000004</v>
      </c>
      <c r="I1804" s="2">
        <v>-2.5132696380000001</v>
      </c>
      <c r="J1804" s="2">
        <v>-2.380112805</v>
      </c>
      <c r="K1804" s="2">
        <v>-2.7120125229999998</v>
      </c>
      <c r="L1804" s="2">
        <v>-2.7064509480000001</v>
      </c>
      <c r="M1804" s="2">
        <v>-2.2258230110000001</v>
      </c>
      <c r="N1804" s="2">
        <v>-1.417114854</v>
      </c>
      <c r="O1804" s="2">
        <v>-2.3214003339999998</v>
      </c>
      <c r="P1804" s="2">
        <v>0.21554332800000001</v>
      </c>
      <c r="Q1804" s="2">
        <v>0.63334087999999999</v>
      </c>
      <c r="R1804" s="2">
        <v>-0.32555255</v>
      </c>
      <c r="S1804" s="2">
        <v>0.440380247</v>
      </c>
      <c r="T1804" s="1">
        <v>1.39676712</v>
      </c>
      <c r="U1804" s="1">
        <v>1.5273423690000001</v>
      </c>
      <c r="V1804" s="1">
        <v>2.4969785099999999</v>
      </c>
      <c r="W1804" s="1">
        <v>2.141892956</v>
      </c>
      <c r="X1804" s="1">
        <v>1.9467796289999999</v>
      </c>
      <c r="Y1804" s="1">
        <v>1.8312698709999999</v>
      </c>
      <c r="Z1804" s="1">
        <v>1.0498218100000001</v>
      </c>
      <c r="AA1804" s="1">
        <v>2.1791101140000002</v>
      </c>
      <c r="AB1804" s="1">
        <v>2.079547722</v>
      </c>
      <c r="AC1804" s="1">
        <v>1.966851581</v>
      </c>
      <c r="AD1804" s="1">
        <v>2.6940320130000002</v>
      </c>
      <c r="AE1804" s="1">
        <v>3.1577780839999998</v>
      </c>
      <c r="AF1804" s="1">
        <v>2.834202119</v>
      </c>
      <c r="AG1804" s="1">
        <v>3.432252401</v>
      </c>
      <c r="AH1804" s="1">
        <v>2.3726889760000001</v>
      </c>
      <c r="AI1804" s="1">
        <v>2.4796188460000002</v>
      </c>
      <c r="AJ1804" s="3">
        <v>5.8199999999999998E-5</v>
      </c>
      <c r="AK1804" s="1">
        <v>4.5639600000000003E-4</v>
      </c>
      <c r="AL1804" s="1">
        <v>-1.5576398069999999</v>
      </c>
      <c r="AM1804" s="1">
        <v>-2.0795217250000002</v>
      </c>
      <c r="AN1804" s="1">
        <v>-1.818580766</v>
      </c>
      <c r="AO1804" s="1"/>
      <c r="AP1804" s="1">
        <f t="shared" si="84"/>
        <v>0.24092797625000001</v>
      </c>
      <c r="AQ1804" s="1">
        <f t="shared" si="85"/>
        <v>2.2241833825625004</v>
      </c>
      <c r="AR1804" s="1">
        <f t="shared" si="86"/>
        <v>1.9832554063125003</v>
      </c>
    </row>
    <row r="1805" spans="1:44" x14ac:dyDescent="0.15">
      <c r="A1805" s="1" t="s">
        <v>3651</v>
      </c>
      <c r="B1805" s="1" t="s">
        <v>62</v>
      </c>
      <c r="C1805" s="1">
        <v>1</v>
      </c>
      <c r="D1805" s="1" t="s">
        <v>3652</v>
      </c>
      <c r="E1805" s="2">
        <v>3.4445824439999999</v>
      </c>
      <c r="F1805" s="2">
        <v>3.3582946790000001</v>
      </c>
      <c r="G1805" s="2">
        <v>3.0773624860000002</v>
      </c>
      <c r="H1805" s="2">
        <v>3.9184002429999998</v>
      </c>
      <c r="I1805" s="2">
        <v>3.2504635890000002</v>
      </c>
      <c r="J1805" s="2">
        <v>3.504647694</v>
      </c>
      <c r="K1805" s="2">
        <v>3.4273177349999999</v>
      </c>
      <c r="L1805" s="2">
        <v>3.2033052789999998</v>
      </c>
      <c r="M1805" s="2">
        <v>3.209009966</v>
      </c>
      <c r="N1805" s="2">
        <v>3.9960758460000001</v>
      </c>
      <c r="O1805" s="2">
        <v>2.8490126920000001</v>
      </c>
      <c r="P1805" s="2">
        <v>-0.91520990400000002</v>
      </c>
      <c r="Q1805" s="2">
        <v>-0.53695483899999996</v>
      </c>
      <c r="R1805" s="2">
        <v>-2.1637654240000002</v>
      </c>
      <c r="S1805" s="2">
        <v>-1.1095705680000001</v>
      </c>
      <c r="T1805" s="1">
        <v>0.60071808800000004</v>
      </c>
      <c r="U1805" s="1">
        <v>1.4658528879999999</v>
      </c>
      <c r="V1805" s="1">
        <v>-0.75847665500000006</v>
      </c>
      <c r="W1805" s="1">
        <v>-0.91126096400000001</v>
      </c>
      <c r="X1805" s="1">
        <v>1.028190894</v>
      </c>
      <c r="Y1805" s="1">
        <v>2.2181687459999999</v>
      </c>
      <c r="Z1805" s="1">
        <v>1.3945973</v>
      </c>
      <c r="AA1805" s="1">
        <v>0.58954631499999999</v>
      </c>
      <c r="AB1805" s="1">
        <v>1.3344371509999999</v>
      </c>
      <c r="AC1805" s="1">
        <v>2.0126606300000001</v>
      </c>
      <c r="AD1805" s="1">
        <v>1.006452728</v>
      </c>
      <c r="AE1805" s="1">
        <v>1.097676122</v>
      </c>
      <c r="AF1805" s="1">
        <v>-0.83792875499999997</v>
      </c>
      <c r="AG1805" s="1">
        <v>-0.83529718799999997</v>
      </c>
      <c r="AH1805" s="1">
        <v>1.129487747</v>
      </c>
      <c r="AI1805" s="1">
        <v>2.2874826220000002</v>
      </c>
      <c r="AJ1805" s="1">
        <v>3.9178390000000002E-3</v>
      </c>
      <c r="AK1805" s="1">
        <v>1.2161386999999999E-2</v>
      </c>
      <c r="AL1805" s="1">
        <v>-1.7061283840000001</v>
      </c>
      <c r="AM1805" s="1">
        <v>-2.0670839029999999</v>
      </c>
      <c r="AN1805" s="1">
        <v>-1.8866061439999999</v>
      </c>
      <c r="AO1805" s="1"/>
      <c r="AP1805" s="1">
        <f t="shared" si="84"/>
        <v>-1.1813751837500002</v>
      </c>
      <c r="AQ1805" s="1">
        <f t="shared" si="85"/>
        <v>0.80139422931249993</v>
      </c>
      <c r="AR1805" s="1">
        <f t="shared" si="86"/>
        <v>1.9827694130625</v>
      </c>
    </row>
    <row r="1806" spans="1:44" x14ac:dyDescent="0.15">
      <c r="A1806" s="1" t="s">
        <v>3653</v>
      </c>
      <c r="B1806" s="1" t="s">
        <v>43</v>
      </c>
      <c r="C1806" s="1">
        <v>1</v>
      </c>
      <c r="D1806" s="1" t="s">
        <v>3654</v>
      </c>
      <c r="E1806" s="2">
        <v>6.4991585279999997</v>
      </c>
      <c r="F1806" s="2">
        <v>6.635196841</v>
      </c>
      <c r="G1806" s="2">
        <v>6.6815037579999998</v>
      </c>
      <c r="H1806" s="2">
        <v>6.5172850200000001</v>
      </c>
      <c r="I1806" s="2">
        <v>6.7469833320000001</v>
      </c>
      <c r="J1806" s="2">
        <v>6.4457405589999999</v>
      </c>
      <c r="K1806" s="2">
        <v>5.9301894559999999</v>
      </c>
      <c r="L1806" s="2">
        <v>6.1015758670000002</v>
      </c>
      <c r="M1806" s="2">
        <v>6.0405127460000001</v>
      </c>
      <c r="N1806" s="2">
        <v>6.9004955929999996</v>
      </c>
      <c r="O1806" s="2">
        <v>6.334949816</v>
      </c>
      <c r="P1806" s="2">
        <v>-6.9991540000000005E-2</v>
      </c>
      <c r="Q1806" s="2">
        <v>0.765516215</v>
      </c>
      <c r="R1806" s="2">
        <v>0.33607886599999998</v>
      </c>
      <c r="S1806" s="2">
        <v>0.84673796499999998</v>
      </c>
      <c r="T1806" s="1">
        <v>1.778080141</v>
      </c>
      <c r="U1806" s="1">
        <v>4.2337092170000004</v>
      </c>
      <c r="V1806" s="1">
        <v>0.108113767</v>
      </c>
      <c r="W1806" s="1">
        <v>1.594800048</v>
      </c>
      <c r="X1806" s="1">
        <v>1.494781519</v>
      </c>
      <c r="Y1806" s="1">
        <v>3.4178791560000001</v>
      </c>
      <c r="Z1806" s="1">
        <v>2.6475135540000001</v>
      </c>
      <c r="AA1806" s="1">
        <v>1.5867521979999999</v>
      </c>
      <c r="AB1806" s="1">
        <v>2.8868703490000001</v>
      </c>
      <c r="AC1806" s="1">
        <v>3.3467953119999998</v>
      </c>
      <c r="AD1806" s="1">
        <v>3.743918705</v>
      </c>
      <c r="AE1806" s="1">
        <v>3.827588445</v>
      </c>
      <c r="AF1806" s="1">
        <v>2.0062935240000002</v>
      </c>
      <c r="AG1806" s="1">
        <v>0.20115602799999999</v>
      </c>
      <c r="AH1806" s="1">
        <v>2.7042286600000001</v>
      </c>
      <c r="AI1806" s="1">
        <v>3.6564653909999998</v>
      </c>
      <c r="AJ1806" s="1">
        <v>3.4420099999999998E-4</v>
      </c>
      <c r="AK1806" s="1">
        <v>1.8170619999999999E-3</v>
      </c>
      <c r="AL1806" s="1">
        <v>-1.39052336</v>
      </c>
      <c r="AM1806" s="1">
        <v>-2.0777256149999999</v>
      </c>
      <c r="AN1806" s="1">
        <v>-1.7341244870000001</v>
      </c>
      <c r="AO1806" s="1"/>
      <c r="AP1806" s="1">
        <f t="shared" si="84"/>
        <v>0.46958537649999998</v>
      </c>
      <c r="AQ1806" s="1">
        <f t="shared" si="85"/>
        <v>2.4521841258749997</v>
      </c>
      <c r="AR1806" s="1">
        <f t="shared" si="86"/>
        <v>1.9825987493749997</v>
      </c>
    </row>
    <row r="1807" spans="1:44" x14ac:dyDescent="0.15">
      <c r="A1807" s="1" t="s">
        <v>3655</v>
      </c>
      <c r="B1807" s="1" t="s">
        <v>43</v>
      </c>
      <c r="C1807" s="1">
        <v>1</v>
      </c>
      <c r="D1807" s="1" t="s">
        <v>3656</v>
      </c>
      <c r="E1807" s="2">
        <v>-3.3219280950000001</v>
      </c>
      <c r="F1807" s="2">
        <v>-3.3219280950000001</v>
      </c>
      <c r="G1807" s="2">
        <v>-3.3219280950000001</v>
      </c>
      <c r="H1807" s="2">
        <v>-3.3219280950000001</v>
      </c>
      <c r="I1807" s="2">
        <v>-3.3219280950000001</v>
      </c>
      <c r="J1807" s="2">
        <v>-3.3219280950000001</v>
      </c>
      <c r="K1807" s="2">
        <v>-2.3772819329999999</v>
      </c>
      <c r="L1807" s="2">
        <v>-3.3219280950000001</v>
      </c>
      <c r="M1807" s="2">
        <v>-3.3219280950000001</v>
      </c>
      <c r="N1807" s="2">
        <v>-3.3219280950000001</v>
      </c>
      <c r="O1807" s="2">
        <v>-2.4116808609999998</v>
      </c>
      <c r="P1807" s="2">
        <v>0.24653013200000001</v>
      </c>
      <c r="Q1807" s="2">
        <v>-1.8514898500000001</v>
      </c>
      <c r="R1807" s="2">
        <v>-2.2957395439999999</v>
      </c>
      <c r="S1807" s="2">
        <v>-0.71363933700000004</v>
      </c>
      <c r="T1807" s="1">
        <v>0.48941682600000003</v>
      </c>
      <c r="U1807" s="1">
        <v>-0.18044864999999999</v>
      </c>
      <c r="V1807" s="1">
        <v>1.3673654559999999</v>
      </c>
      <c r="W1807" s="1">
        <v>1.168005994</v>
      </c>
      <c r="X1807" s="1">
        <v>1.8210581539999999</v>
      </c>
      <c r="Y1807" s="1">
        <v>2.2897868959999998</v>
      </c>
      <c r="Z1807" s="1">
        <v>1.9990482789999999</v>
      </c>
      <c r="AA1807" s="1">
        <v>1.00343721</v>
      </c>
      <c r="AB1807" s="1">
        <v>1.847550805</v>
      </c>
      <c r="AC1807" s="1">
        <v>0.16578000700000001</v>
      </c>
      <c r="AD1807" s="1">
        <v>0.49724327400000001</v>
      </c>
      <c r="AE1807" s="1">
        <v>0.89086796099999999</v>
      </c>
      <c r="AF1807" s="1">
        <v>-1.0389708689999999</v>
      </c>
      <c r="AG1807" s="1">
        <v>0.81215124100000002</v>
      </c>
      <c r="AH1807" s="1">
        <v>1.356127533</v>
      </c>
      <c r="AI1807" s="1">
        <v>-1.2299926539999999</v>
      </c>
      <c r="AJ1807" s="1">
        <v>4.1746900000000001E-4</v>
      </c>
      <c r="AK1807" s="1">
        <v>2.1112230000000002E-3</v>
      </c>
      <c r="AL1807" s="1">
        <v>-2.1790674540000001</v>
      </c>
      <c r="AM1807" s="1">
        <v>-2.0445149439999999</v>
      </c>
      <c r="AN1807" s="1">
        <v>-2.1117911989999998</v>
      </c>
      <c r="AO1807" s="1"/>
      <c r="AP1807" s="1">
        <f t="shared" si="84"/>
        <v>-1.15358464975</v>
      </c>
      <c r="AQ1807" s="1">
        <f t="shared" si="85"/>
        <v>0.82865171643750013</v>
      </c>
      <c r="AR1807" s="1">
        <f t="shared" si="86"/>
        <v>1.9822363661875002</v>
      </c>
    </row>
    <row r="1808" spans="1:44" x14ac:dyDescent="0.15">
      <c r="A1808" s="1" t="s">
        <v>3657</v>
      </c>
      <c r="B1808" s="1" t="s">
        <v>43</v>
      </c>
      <c r="C1808" s="1">
        <v>1</v>
      </c>
      <c r="D1808" s="1" t="s">
        <v>3658</v>
      </c>
      <c r="E1808" s="2">
        <v>-2.6675197979999998</v>
      </c>
      <c r="F1808" s="2">
        <v>-3.3219280950000001</v>
      </c>
      <c r="G1808" s="2">
        <v>-3.3219280950000001</v>
      </c>
      <c r="H1808" s="2">
        <v>-2.415114956</v>
      </c>
      <c r="I1808" s="2">
        <v>-3.3219280950000001</v>
      </c>
      <c r="J1808" s="2">
        <v>-3.3219280950000001</v>
      </c>
      <c r="K1808" s="2">
        <v>-3.3219280950000001</v>
      </c>
      <c r="L1808" s="2">
        <v>-3.3219280950000001</v>
      </c>
      <c r="M1808" s="2">
        <v>-3.3219280950000001</v>
      </c>
      <c r="N1808" s="2">
        <v>-3.3219280950000001</v>
      </c>
      <c r="O1808" s="2">
        <v>-3.3219280950000001</v>
      </c>
      <c r="P1808" s="2">
        <v>-0.825517151</v>
      </c>
      <c r="Q1808" s="2">
        <v>0.37785542999999999</v>
      </c>
      <c r="R1808" s="2">
        <v>-0.88088711399999997</v>
      </c>
      <c r="S1808" s="2">
        <v>-0.602448965</v>
      </c>
      <c r="T1808" s="1">
        <v>0.916923657</v>
      </c>
      <c r="U1808" s="1">
        <v>0.72686199399999996</v>
      </c>
      <c r="V1808" s="1">
        <v>1.622449947</v>
      </c>
      <c r="W1808" s="1">
        <v>1.105904869</v>
      </c>
      <c r="X1808" s="1">
        <v>1.6567851709999999</v>
      </c>
      <c r="Y1808" s="1">
        <v>1.3281831479999999</v>
      </c>
      <c r="Z1808" s="1">
        <v>0.58451086399999996</v>
      </c>
      <c r="AA1808" s="1">
        <v>1.5342024329999999</v>
      </c>
      <c r="AB1808" s="1">
        <v>1.4693926939999999</v>
      </c>
      <c r="AC1808" s="1">
        <v>0.70395303200000003</v>
      </c>
      <c r="AD1808" s="1">
        <v>2.1726863769999998</v>
      </c>
      <c r="AE1808" s="1">
        <v>3.479738862</v>
      </c>
      <c r="AF1808" s="1">
        <v>2.1550506149999999</v>
      </c>
      <c r="AG1808" s="1">
        <v>0.470513921</v>
      </c>
      <c r="AH1808" s="1">
        <v>1.9765944580000001</v>
      </c>
      <c r="AI1808" s="1">
        <v>2.0786900340000001</v>
      </c>
      <c r="AJ1808" s="1">
        <v>8.1955000000000005E-4</v>
      </c>
      <c r="AK1808" s="1">
        <v>3.5971409999999999E-3</v>
      </c>
      <c r="AL1808" s="1">
        <v>-1.4572387490000001</v>
      </c>
      <c r="AM1808" s="1">
        <v>-2.0763037949999998</v>
      </c>
      <c r="AN1808" s="1">
        <v>-1.7667712719999999</v>
      </c>
      <c r="AO1808" s="1"/>
      <c r="AP1808" s="1">
        <f t="shared" si="84"/>
        <v>-0.48274944999999997</v>
      </c>
      <c r="AQ1808" s="1">
        <f t="shared" si="85"/>
        <v>1.4989026297500001</v>
      </c>
      <c r="AR1808" s="1">
        <f t="shared" si="86"/>
        <v>1.9816520797500001</v>
      </c>
    </row>
    <row r="1809" spans="1:44" x14ac:dyDescent="0.15">
      <c r="A1809" s="1" t="s">
        <v>3659</v>
      </c>
      <c r="B1809" s="1" t="s">
        <v>43</v>
      </c>
      <c r="C1809" s="1">
        <v>1</v>
      </c>
      <c r="D1809" s="1" t="s">
        <v>3660</v>
      </c>
      <c r="E1809" s="2">
        <v>-1.185747707</v>
      </c>
      <c r="F1809" s="2">
        <v>-1.333288958</v>
      </c>
      <c r="G1809" s="2">
        <v>-1.4224575049999999</v>
      </c>
      <c r="H1809" s="2">
        <v>-2.602038195</v>
      </c>
      <c r="I1809" s="2">
        <v>-2.1299832319999998</v>
      </c>
      <c r="J1809" s="2">
        <v>-2.1972300119999999</v>
      </c>
      <c r="K1809" s="2">
        <v>-1.2696315359999999</v>
      </c>
      <c r="L1809" s="2">
        <v>-1.4234420839999999</v>
      </c>
      <c r="M1809" s="2">
        <v>-1.5433648740000001</v>
      </c>
      <c r="N1809" s="2">
        <v>-1.9637039190000001</v>
      </c>
      <c r="O1809" s="2">
        <v>-0.70572152200000005</v>
      </c>
      <c r="P1809" s="2">
        <v>-0.79726994799999995</v>
      </c>
      <c r="Q1809" s="2">
        <v>4.2808812000000002E-2</v>
      </c>
      <c r="R1809" s="2">
        <v>-0.72716721699999998</v>
      </c>
      <c r="S1809" s="2">
        <v>-0.302893148</v>
      </c>
      <c r="T1809" s="1">
        <v>2.7813976540000001</v>
      </c>
      <c r="U1809" s="1">
        <v>0.51768886700000005</v>
      </c>
      <c r="V1809" s="1">
        <v>1.6247848490000001</v>
      </c>
      <c r="W1809" s="1">
        <v>3.2277112990000001</v>
      </c>
      <c r="X1809" s="1">
        <v>2.0769666760000001</v>
      </c>
      <c r="Y1809" s="1">
        <v>0.32947294300000002</v>
      </c>
      <c r="Z1809" s="1">
        <v>1.098262802</v>
      </c>
      <c r="AA1809" s="1">
        <v>1.5880733199999999</v>
      </c>
      <c r="AB1809" s="1">
        <v>0.69573681600000004</v>
      </c>
      <c r="AC1809" s="1">
        <v>2.5159313210000001</v>
      </c>
      <c r="AD1809" s="1">
        <v>1.9011856170000001</v>
      </c>
      <c r="AE1809" s="1">
        <v>2.8253534450000002</v>
      </c>
      <c r="AF1809" s="1">
        <v>1.6721170110000001</v>
      </c>
      <c r="AG1809" s="1">
        <v>0.55633413700000001</v>
      </c>
      <c r="AH1809" s="1">
        <v>0.21351286999999999</v>
      </c>
      <c r="AI1809" s="1">
        <v>0.93810596099999999</v>
      </c>
      <c r="AJ1809" s="3">
        <v>3.2199999999999997E-5</v>
      </c>
      <c r="AK1809" s="1">
        <v>2.9465399999999999E-4</v>
      </c>
      <c r="AL1809" s="1">
        <v>-1.970374308</v>
      </c>
      <c r="AM1809" s="1">
        <v>-1.9568045460000001</v>
      </c>
      <c r="AN1809" s="1">
        <v>-1.9635894270000001</v>
      </c>
      <c r="AO1809" s="1"/>
      <c r="AP1809" s="1">
        <f t="shared" si="84"/>
        <v>-0.44613037524999999</v>
      </c>
      <c r="AQ1809" s="1">
        <f t="shared" si="85"/>
        <v>1.5351647242500002</v>
      </c>
      <c r="AR1809" s="1">
        <f t="shared" si="86"/>
        <v>1.9812950995</v>
      </c>
    </row>
    <row r="1810" spans="1:44" x14ac:dyDescent="0.15">
      <c r="A1810" s="1" t="s">
        <v>3661</v>
      </c>
      <c r="B1810" s="1" t="s">
        <v>316</v>
      </c>
      <c r="C1810" s="1">
        <v>1</v>
      </c>
      <c r="D1810" s="1" t="s">
        <v>3662</v>
      </c>
      <c r="E1810" s="2">
        <v>-3.3219280950000001</v>
      </c>
      <c r="F1810" s="2">
        <v>-1.449501599</v>
      </c>
      <c r="G1810" s="2">
        <v>-3.3219280950000001</v>
      </c>
      <c r="H1810" s="2">
        <v>-1.5905548780000001</v>
      </c>
      <c r="I1810" s="2">
        <v>-3.3219280950000001</v>
      </c>
      <c r="J1810" s="2">
        <v>-3.3219280950000001</v>
      </c>
      <c r="K1810" s="2">
        <v>-1.936461478</v>
      </c>
      <c r="L1810" s="2">
        <v>-1.230647931</v>
      </c>
      <c r="M1810" s="2">
        <v>-3.3219280950000001</v>
      </c>
      <c r="N1810" s="2">
        <v>-3.3219280950000001</v>
      </c>
      <c r="O1810" s="2">
        <v>-0.48723118500000001</v>
      </c>
      <c r="P1810" s="2">
        <v>-2.6157501380000001</v>
      </c>
      <c r="Q1810" s="2">
        <v>-2.1614058250000001</v>
      </c>
      <c r="R1810" s="2">
        <v>-3.3219280950000001</v>
      </c>
      <c r="S1810" s="2">
        <v>-2.6504969100000002</v>
      </c>
      <c r="T1810" s="1">
        <v>1.8769805100000001</v>
      </c>
      <c r="U1810" s="1">
        <v>-0.90471400000000002</v>
      </c>
      <c r="V1810" s="1">
        <v>-1.2086577439999999</v>
      </c>
      <c r="W1810" s="1">
        <v>0.91504378399999997</v>
      </c>
      <c r="X1810" s="1">
        <v>-1.5337339000000001</v>
      </c>
      <c r="Y1810" s="1">
        <v>-2.2161811039999999</v>
      </c>
      <c r="Z1810" s="1">
        <v>-0.26548278800000003</v>
      </c>
      <c r="AA1810" s="1">
        <v>-0.14916480900000001</v>
      </c>
      <c r="AB1810" s="1">
        <v>-3.3219280950000001</v>
      </c>
      <c r="AC1810" s="1">
        <v>-1.5321256910000001</v>
      </c>
      <c r="AD1810" s="1">
        <v>-0.84317405199999995</v>
      </c>
      <c r="AE1810" s="1">
        <v>-0.84780920599999998</v>
      </c>
      <c r="AF1810" s="1">
        <v>-0.26796026699999997</v>
      </c>
      <c r="AG1810" s="1">
        <v>-1.093514868</v>
      </c>
      <c r="AH1810" s="1">
        <v>-0.48836920299999997</v>
      </c>
      <c r="AI1810" s="1">
        <v>0.57629440799999998</v>
      </c>
      <c r="AJ1810" s="1">
        <v>3.9477799999999998E-4</v>
      </c>
      <c r="AK1810" s="1">
        <v>2.0241180000000001E-3</v>
      </c>
      <c r="AL1810" s="1">
        <v>-2.6324798650000001</v>
      </c>
      <c r="AM1810" s="1">
        <v>-1.836002489</v>
      </c>
      <c r="AN1810" s="1">
        <v>-2.2342411769999999</v>
      </c>
      <c r="AO1810" s="1"/>
      <c r="AP1810" s="1">
        <f t="shared" si="84"/>
        <v>-2.687395242</v>
      </c>
      <c r="AQ1810" s="1">
        <f t="shared" si="85"/>
        <v>-0.70653106406249977</v>
      </c>
      <c r="AR1810" s="1">
        <f t="shared" si="86"/>
        <v>1.9808641779375002</v>
      </c>
    </row>
    <row r="1811" spans="1:44" x14ac:dyDescent="0.15">
      <c r="A1811" s="1" t="s">
        <v>3663</v>
      </c>
      <c r="B1811" s="1" t="s">
        <v>43</v>
      </c>
      <c r="C1811" s="1">
        <v>1</v>
      </c>
      <c r="D1811" s="1" t="s">
        <v>3664</v>
      </c>
      <c r="E1811" s="2">
        <v>4.4212202009999997</v>
      </c>
      <c r="F1811" s="2">
        <v>4.1800610880000004</v>
      </c>
      <c r="G1811" s="2">
        <v>4.7945821830000002</v>
      </c>
      <c r="H1811" s="2">
        <v>4.2160875779999998</v>
      </c>
      <c r="I1811" s="2">
        <v>4.2284296250000004</v>
      </c>
      <c r="J1811" s="2">
        <v>4.730583921</v>
      </c>
      <c r="K1811" s="2">
        <v>4.8230195819999997</v>
      </c>
      <c r="L1811" s="2">
        <v>4.1484346030000001</v>
      </c>
      <c r="M1811" s="2">
        <v>4.3714643779999998</v>
      </c>
      <c r="N1811" s="2">
        <v>4.0725369330000003</v>
      </c>
      <c r="O1811" s="2">
        <v>4.2422876550000002</v>
      </c>
      <c r="P1811" s="2">
        <v>2.9323692210000001</v>
      </c>
      <c r="Q1811" s="2">
        <v>3.0960564989999999</v>
      </c>
      <c r="R1811" s="2">
        <v>2.4873847900000001</v>
      </c>
      <c r="S1811" s="2">
        <v>2.9202150680000001</v>
      </c>
      <c r="T1811" s="1">
        <v>4.7374911229999999</v>
      </c>
      <c r="U1811" s="1">
        <v>4.5518132859999998</v>
      </c>
      <c r="V1811" s="1">
        <v>5.5284962909999997</v>
      </c>
      <c r="W1811" s="1">
        <v>4.9490912050000002</v>
      </c>
      <c r="X1811" s="1">
        <v>5.1624910570000004</v>
      </c>
      <c r="Y1811" s="1">
        <v>5.0404617460000001</v>
      </c>
      <c r="Z1811" s="1">
        <v>5.006325404</v>
      </c>
      <c r="AA1811" s="1">
        <v>4.1758037960000003</v>
      </c>
      <c r="AB1811" s="1">
        <v>5.499131158</v>
      </c>
      <c r="AC1811" s="1">
        <v>5.2213485789999998</v>
      </c>
      <c r="AD1811" s="1">
        <v>4.716171782</v>
      </c>
      <c r="AE1811" s="1">
        <v>5.0135086370000002</v>
      </c>
      <c r="AF1811" s="1">
        <v>4.5371244099999997</v>
      </c>
      <c r="AG1811" s="1">
        <v>4.6457038549999998</v>
      </c>
      <c r="AH1811" s="1">
        <v>4.1971245110000002</v>
      </c>
      <c r="AI1811" s="1">
        <v>4.4538126279999997</v>
      </c>
      <c r="AJ1811" s="3">
        <v>1.0100000000000001E-6</v>
      </c>
      <c r="AK1811" s="3">
        <v>2.2099999999999998E-5</v>
      </c>
      <c r="AL1811" s="1">
        <v>-2.1047147810000002</v>
      </c>
      <c r="AM1811" s="1">
        <v>-1.9577704339999999</v>
      </c>
      <c r="AN1811" s="1">
        <v>-2.0312426079999999</v>
      </c>
      <c r="AO1811" s="1"/>
      <c r="AP1811" s="1">
        <f t="shared" si="84"/>
        <v>2.8590063944999997</v>
      </c>
      <c r="AQ1811" s="1">
        <f t="shared" si="85"/>
        <v>4.8397437167499993</v>
      </c>
      <c r="AR1811" s="1">
        <f t="shared" si="86"/>
        <v>1.9807373222499995</v>
      </c>
    </row>
    <row r="1812" spans="1:44" x14ac:dyDescent="0.15">
      <c r="A1812" s="1" t="s">
        <v>3665</v>
      </c>
      <c r="B1812" s="1" t="s">
        <v>43</v>
      </c>
      <c r="C1812" s="1">
        <v>1</v>
      </c>
      <c r="D1812" s="1" t="s">
        <v>3666</v>
      </c>
      <c r="E1812" s="2">
        <v>3.128745194</v>
      </c>
      <c r="F1812" s="2">
        <v>3.1592421430000002</v>
      </c>
      <c r="G1812" s="2">
        <v>1.6002661659999999</v>
      </c>
      <c r="H1812" s="2">
        <v>3.007170661</v>
      </c>
      <c r="I1812" s="2">
        <v>1.9572215690000001</v>
      </c>
      <c r="J1812" s="2">
        <v>2.9503695849999998</v>
      </c>
      <c r="K1812" s="2">
        <v>1.793193934</v>
      </c>
      <c r="L1812" s="2">
        <v>3.4786474740000002</v>
      </c>
      <c r="M1812" s="2">
        <v>2.0759770780000002</v>
      </c>
      <c r="N1812" s="2">
        <v>3.525652301</v>
      </c>
      <c r="O1812" s="2">
        <v>2.2853693480000001</v>
      </c>
      <c r="P1812" s="2">
        <v>3.0361041690000001</v>
      </c>
      <c r="Q1812" s="2">
        <v>2.9385774420000002</v>
      </c>
      <c r="R1812" s="2">
        <v>2.6039194970000001</v>
      </c>
      <c r="S1812" s="2">
        <v>3.0233295039999999</v>
      </c>
      <c r="T1812" s="1">
        <v>3.738604654</v>
      </c>
      <c r="U1812" s="1">
        <v>4.474688521</v>
      </c>
      <c r="V1812" s="1">
        <v>5.180311154</v>
      </c>
      <c r="W1812" s="1">
        <v>4.9498006569999999</v>
      </c>
      <c r="X1812" s="1">
        <v>5.0017756110000002</v>
      </c>
      <c r="Y1812" s="1">
        <v>4.476053963</v>
      </c>
      <c r="Z1812" s="1">
        <v>4.0067120159999998</v>
      </c>
      <c r="AA1812" s="1">
        <v>4.9470130799999996</v>
      </c>
      <c r="AB1812" s="1">
        <v>5.0714983409999999</v>
      </c>
      <c r="AC1812" s="1">
        <v>5.1030154320000003</v>
      </c>
      <c r="AD1812" s="1">
        <v>5.4025924940000003</v>
      </c>
      <c r="AE1812" s="1">
        <v>5.2439449280000003</v>
      </c>
      <c r="AF1812" s="1">
        <v>4.8900665950000004</v>
      </c>
      <c r="AG1812" s="1">
        <v>5.3607996580000004</v>
      </c>
      <c r="AH1812" s="1">
        <v>4.8815645170000002</v>
      </c>
      <c r="AI1812" s="1">
        <v>5.3640265319999996</v>
      </c>
      <c r="AJ1812" s="3">
        <v>5.9699999999999999E-8</v>
      </c>
      <c r="AK1812" s="3">
        <v>2.6599999999999999E-6</v>
      </c>
      <c r="AL1812" s="1">
        <v>-1.609259295</v>
      </c>
      <c r="AM1812" s="1">
        <v>-2.076353026</v>
      </c>
      <c r="AN1812" s="1">
        <v>-1.8428061609999999</v>
      </c>
      <c r="AO1812" s="1"/>
      <c r="AP1812" s="1">
        <f t="shared" si="84"/>
        <v>2.9004826530000001</v>
      </c>
      <c r="AQ1812" s="1">
        <f t="shared" si="85"/>
        <v>4.8807792595624999</v>
      </c>
      <c r="AR1812" s="1">
        <f t="shared" si="86"/>
        <v>1.9802966065624998</v>
      </c>
    </row>
    <row r="1813" spans="1:44" x14ac:dyDescent="0.15">
      <c r="A1813" s="1" t="s">
        <v>3667</v>
      </c>
      <c r="B1813" s="1" t="s">
        <v>43</v>
      </c>
      <c r="C1813" s="1">
        <v>1</v>
      </c>
      <c r="D1813" s="1" t="s">
        <v>3668</v>
      </c>
      <c r="E1813" s="2">
        <v>-2.656390848</v>
      </c>
      <c r="F1813" s="2">
        <v>-3.3219280950000001</v>
      </c>
      <c r="G1813" s="2">
        <v>-2.764795747</v>
      </c>
      <c r="H1813" s="2">
        <v>-2.7891232810000002</v>
      </c>
      <c r="I1813" s="2">
        <v>-3.3219280950000001</v>
      </c>
      <c r="J1813" s="2">
        <v>-2.9751777110000002</v>
      </c>
      <c r="K1813" s="2">
        <v>-3.3219280950000001</v>
      </c>
      <c r="L1813" s="2">
        <v>-2.6189427219999999</v>
      </c>
      <c r="M1813" s="2">
        <v>-2.9043758930000001</v>
      </c>
      <c r="N1813" s="2">
        <v>-2.6991841230000002</v>
      </c>
      <c r="O1813" s="2">
        <v>-3.3219280950000001</v>
      </c>
      <c r="P1813" s="2">
        <v>-1.6491251469999999</v>
      </c>
      <c r="Q1813" s="2">
        <v>-1.207638395</v>
      </c>
      <c r="R1813" s="2">
        <v>-1.807846192</v>
      </c>
      <c r="S1813" s="2">
        <v>-1.21461259</v>
      </c>
      <c r="T1813" s="1">
        <v>-0.96370444700000002</v>
      </c>
      <c r="U1813" s="1">
        <v>1.466069785</v>
      </c>
      <c r="V1813" s="1">
        <v>-3.6067816000000003E-2</v>
      </c>
      <c r="W1813" s="1">
        <v>0.98929872100000005</v>
      </c>
      <c r="X1813" s="1">
        <v>0.24678979200000001</v>
      </c>
      <c r="Y1813" s="1">
        <v>1.0524736649999999</v>
      </c>
      <c r="Z1813" s="1">
        <v>0.92725973399999995</v>
      </c>
      <c r="AA1813" s="1">
        <v>0.14187891799999999</v>
      </c>
      <c r="AB1813" s="1">
        <v>0.83826673500000004</v>
      </c>
      <c r="AC1813" s="1">
        <v>1.069773697</v>
      </c>
      <c r="AD1813" s="1">
        <v>0.62483832500000003</v>
      </c>
      <c r="AE1813" s="1">
        <v>-0.34149705800000002</v>
      </c>
      <c r="AF1813" s="1">
        <v>1.783598222</v>
      </c>
      <c r="AG1813" s="1">
        <v>-1.849859519</v>
      </c>
      <c r="AH1813" s="1">
        <v>1.6900084399999999</v>
      </c>
      <c r="AI1813" s="1">
        <v>0.52508299300000005</v>
      </c>
      <c r="AJ1813" s="3">
        <v>2.0299999999999999E-5</v>
      </c>
      <c r="AK1813" s="1">
        <v>2.0803400000000001E-4</v>
      </c>
      <c r="AL1813" s="1">
        <v>-1.565464899</v>
      </c>
      <c r="AM1813" s="1">
        <v>-2.0619527089999998</v>
      </c>
      <c r="AN1813" s="1">
        <v>-1.813708804</v>
      </c>
      <c r="AO1813" s="1"/>
      <c r="AP1813" s="1">
        <f t="shared" si="84"/>
        <v>-1.4698055809999999</v>
      </c>
      <c r="AQ1813" s="1">
        <f t="shared" si="85"/>
        <v>0.51026313668750001</v>
      </c>
      <c r="AR1813" s="1">
        <f t="shared" si="86"/>
        <v>1.9800687176874998</v>
      </c>
    </row>
    <row r="1814" spans="1:44" x14ac:dyDescent="0.15">
      <c r="A1814" s="1" t="s">
        <v>3669</v>
      </c>
      <c r="B1814" s="1" t="s">
        <v>43</v>
      </c>
      <c r="C1814" s="1">
        <v>1</v>
      </c>
      <c r="D1814" s="1" t="s">
        <v>3670</v>
      </c>
      <c r="E1814" s="2">
        <v>1.3097528700000001</v>
      </c>
      <c r="F1814" s="2">
        <v>1.3369843020000001</v>
      </c>
      <c r="G1814" s="2">
        <v>1.8325278549999999</v>
      </c>
      <c r="H1814" s="2">
        <v>1.5916677619999999</v>
      </c>
      <c r="I1814" s="2">
        <v>2.0897444300000001</v>
      </c>
      <c r="J1814" s="2">
        <v>1.659316665</v>
      </c>
      <c r="K1814" s="2">
        <v>1.9946061049999999</v>
      </c>
      <c r="L1814" s="2">
        <v>-0.440126668</v>
      </c>
      <c r="M1814" s="2">
        <v>1.1323271880000001</v>
      </c>
      <c r="N1814" s="2">
        <v>0.31913718000000002</v>
      </c>
      <c r="O1814" s="2">
        <v>0.46865467300000002</v>
      </c>
      <c r="P1814" s="2">
        <v>2.0064799280000001</v>
      </c>
      <c r="Q1814" s="2">
        <v>3.045985135</v>
      </c>
      <c r="R1814" s="2">
        <v>1.655014091</v>
      </c>
      <c r="S1814" s="2">
        <v>2.4972300889999999</v>
      </c>
      <c r="T1814" s="1">
        <v>4.4732466549999996</v>
      </c>
      <c r="U1814" s="1">
        <v>3.8550907689999998</v>
      </c>
      <c r="V1814" s="1">
        <v>3.9523246439999999</v>
      </c>
      <c r="W1814" s="1">
        <v>3.9365587660000001</v>
      </c>
      <c r="X1814" s="1">
        <v>5.0328192239999998</v>
      </c>
      <c r="Y1814" s="1">
        <v>4.6164412170000002</v>
      </c>
      <c r="Z1814" s="1">
        <v>4.8108544870000003</v>
      </c>
      <c r="AA1814" s="1">
        <v>5.1135655880000002</v>
      </c>
      <c r="AB1814" s="1">
        <v>3.9116650669999999</v>
      </c>
      <c r="AC1814" s="1">
        <v>4.6894203049999996</v>
      </c>
      <c r="AD1814" s="1">
        <v>4.6943376199999998</v>
      </c>
      <c r="AE1814" s="1">
        <v>4.4518643170000001</v>
      </c>
      <c r="AF1814" s="1">
        <v>3.6162751470000001</v>
      </c>
      <c r="AG1814" s="1">
        <v>2.2588838629999999</v>
      </c>
      <c r="AH1814" s="1">
        <v>4.4120519490000003</v>
      </c>
      <c r="AI1814" s="1">
        <v>4.6672270090000003</v>
      </c>
      <c r="AJ1814" s="1">
        <v>3.30365E-4</v>
      </c>
      <c r="AK1814" s="1">
        <v>1.7627840000000001E-3</v>
      </c>
      <c r="AL1814" s="1">
        <v>-1.694144251</v>
      </c>
      <c r="AM1814" s="1">
        <v>-2.0228199629999999</v>
      </c>
      <c r="AN1814" s="1">
        <v>-1.8584821069999999</v>
      </c>
      <c r="AO1814" s="1"/>
      <c r="AP1814" s="1">
        <f t="shared" si="84"/>
        <v>2.30117731075</v>
      </c>
      <c r="AQ1814" s="1">
        <f t="shared" si="85"/>
        <v>4.2807891641875004</v>
      </c>
      <c r="AR1814" s="1">
        <f t="shared" si="86"/>
        <v>1.9796118534375005</v>
      </c>
    </row>
    <row r="1815" spans="1:44" x14ac:dyDescent="0.15">
      <c r="A1815" s="1" t="s">
        <v>3671</v>
      </c>
      <c r="B1815" s="1" t="s">
        <v>43</v>
      </c>
      <c r="C1815" s="1">
        <v>1</v>
      </c>
      <c r="D1815" s="1" t="s">
        <v>3672</v>
      </c>
      <c r="E1815" s="2">
        <v>5.3900791750000003</v>
      </c>
      <c r="F1815" s="2">
        <v>7.7321903829999998</v>
      </c>
      <c r="G1815" s="2">
        <v>5.9953913630000004</v>
      </c>
      <c r="H1815" s="2">
        <v>6.1482230009999999</v>
      </c>
      <c r="I1815" s="2">
        <v>5.8329146999999999</v>
      </c>
      <c r="J1815" s="2">
        <v>6.4357133380000002</v>
      </c>
      <c r="K1815" s="2">
        <v>5.9336781710000004</v>
      </c>
      <c r="L1815" s="2">
        <v>7.4806917769999997</v>
      </c>
      <c r="M1815" s="2">
        <v>5.7150489770000004</v>
      </c>
      <c r="N1815" s="2">
        <v>7.7744042039999997</v>
      </c>
      <c r="O1815" s="2">
        <v>5.5569838540000003</v>
      </c>
      <c r="P1815" s="2">
        <v>1.8130573560000001</v>
      </c>
      <c r="Q1815" s="2">
        <v>2.7005289330000002</v>
      </c>
      <c r="R1815" s="2">
        <v>2.4671210710000002</v>
      </c>
      <c r="S1815" s="2">
        <v>2.5294964009999998</v>
      </c>
      <c r="T1815" s="1">
        <v>5.9811979180000003</v>
      </c>
      <c r="U1815" s="1">
        <v>3.8001926899999998</v>
      </c>
      <c r="V1815" s="1">
        <v>4.5709121640000001</v>
      </c>
      <c r="W1815" s="1">
        <v>3.7370891190000002</v>
      </c>
      <c r="X1815" s="1">
        <v>5.4407801009999996</v>
      </c>
      <c r="Y1815" s="1">
        <v>3.3985738520000002</v>
      </c>
      <c r="Z1815" s="1">
        <v>3.6123190310000002</v>
      </c>
      <c r="AA1815" s="1">
        <v>3.4252940700000001</v>
      </c>
      <c r="AB1815" s="1">
        <v>5.5850872650000003</v>
      </c>
      <c r="AC1815" s="1">
        <v>5.4855500680000002</v>
      </c>
      <c r="AD1815" s="1">
        <v>4.1957009799999998</v>
      </c>
      <c r="AE1815" s="1">
        <v>4.8680864939999999</v>
      </c>
      <c r="AF1815" s="1">
        <v>4.7377351770000002</v>
      </c>
      <c r="AG1815" s="1">
        <v>7.0244324130000004</v>
      </c>
      <c r="AH1815" s="1">
        <v>0.63176874599999999</v>
      </c>
      <c r="AI1815" s="1">
        <v>3.2040169669999998</v>
      </c>
      <c r="AJ1815" s="1">
        <v>8.0415700000000001E-4</v>
      </c>
      <c r="AK1815" s="1">
        <v>3.5439870000000002E-3</v>
      </c>
      <c r="AL1815" s="1">
        <v>-2.218385456</v>
      </c>
      <c r="AM1815" s="1">
        <v>-1.879867081</v>
      </c>
      <c r="AN1815" s="1">
        <v>-2.0491262689999998</v>
      </c>
      <c r="AO1815" s="1"/>
      <c r="AP1815" s="1">
        <f t="shared" si="84"/>
        <v>2.3775509402499999</v>
      </c>
      <c r="AQ1815" s="1">
        <f t="shared" si="85"/>
        <v>4.3561710659375006</v>
      </c>
      <c r="AR1815" s="1">
        <f t="shared" si="86"/>
        <v>1.9786201256875007</v>
      </c>
    </row>
    <row r="1816" spans="1:44" x14ac:dyDescent="0.15">
      <c r="A1816" s="1" t="s">
        <v>3673</v>
      </c>
      <c r="B1816" s="1" t="s">
        <v>43</v>
      </c>
      <c r="C1816" s="1">
        <v>1</v>
      </c>
      <c r="D1816" s="1" t="s">
        <v>3674</v>
      </c>
      <c r="E1816" s="2">
        <v>1.0312448080000001</v>
      </c>
      <c r="F1816" s="2">
        <v>-0.21189604100000001</v>
      </c>
      <c r="G1816" s="2">
        <v>-0.74091536800000002</v>
      </c>
      <c r="H1816" s="2">
        <v>1.2996747580000001</v>
      </c>
      <c r="I1816" s="2">
        <v>-0.58135619199999999</v>
      </c>
      <c r="J1816" s="2">
        <v>0.53100016400000005</v>
      </c>
      <c r="K1816" s="2">
        <v>-0.37440069399999998</v>
      </c>
      <c r="L1816" s="2">
        <v>-0.27891432300000002</v>
      </c>
      <c r="M1816" s="2">
        <v>-0.39326548900000002</v>
      </c>
      <c r="N1816" s="2">
        <v>-6.4744467999999999E-2</v>
      </c>
      <c r="O1816" s="2">
        <v>7.1286232000000005E-2</v>
      </c>
      <c r="P1816" s="2">
        <v>-0.30938447299999999</v>
      </c>
      <c r="Q1816" s="2">
        <v>0.56305166500000003</v>
      </c>
      <c r="R1816" s="2">
        <v>-0.80108959899999999</v>
      </c>
      <c r="S1816" s="2">
        <v>0.42737491500000002</v>
      </c>
      <c r="T1816" s="1">
        <v>2.270418941</v>
      </c>
      <c r="U1816" s="1">
        <v>1.544785098</v>
      </c>
      <c r="V1816" s="1">
        <v>1.074435601</v>
      </c>
      <c r="W1816" s="1">
        <v>1.339315695</v>
      </c>
      <c r="X1816" s="1">
        <v>2.0485353480000001</v>
      </c>
      <c r="Y1816" s="1">
        <v>2.24076195</v>
      </c>
      <c r="Z1816" s="1">
        <v>2.3727233220000001</v>
      </c>
      <c r="AA1816" s="1">
        <v>2.204586377</v>
      </c>
      <c r="AB1816" s="1">
        <v>1.186504011</v>
      </c>
      <c r="AC1816" s="1">
        <v>2.5223664819999998</v>
      </c>
      <c r="AD1816" s="1">
        <v>2.7717602540000001</v>
      </c>
      <c r="AE1816" s="1">
        <v>2.7801735660000002</v>
      </c>
      <c r="AF1816" s="1">
        <v>2.0549938019999998</v>
      </c>
      <c r="AG1816" s="1">
        <v>-0.452092039</v>
      </c>
      <c r="AH1816" s="1">
        <v>2.5057918739999998</v>
      </c>
      <c r="AI1816" s="1">
        <v>2.7056725859999999</v>
      </c>
      <c r="AJ1816" s="1">
        <v>1.253269E-3</v>
      </c>
      <c r="AK1816" s="1">
        <v>4.9868849999999999E-3</v>
      </c>
      <c r="AL1816" s="1">
        <v>-1.566767553</v>
      </c>
      <c r="AM1816" s="1">
        <v>-2.0516344289999999</v>
      </c>
      <c r="AN1816" s="1">
        <v>-1.809200991</v>
      </c>
      <c r="AO1816" s="1"/>
      <c r="AP1816" s="1">
        <f t="shared" si="84"/>
        <v>-3.0011872999999994E-2</v>
      </c>
      <c r="AQ1816" s="1">
        <f t="shared" si="85"/>
        <v>1.9481708042499999</v>
      </c>
      <c r="AR1816" s="1">
        <f t="shared" si="86"/>
        <v>1.97818267725</v>
      </c>
    </row>
    <row r="1817" spans="1:44" x14ac:dyDescent="0.15">
      <c r="A1817" s="1" t="s">
        <v>3675</v>
      </c>
      <c r="B1817" s="1" t="s">
        <v>43</v>
      </c>
      <c r="C1817" s="1">
        <v>1</v>
      </c>
      <c r="D1817" s="1" t="s">
        <v>3676</v>
      </c>
      <c r="E1817" s="2">
        <v>-3.3219280950000001</v>
      </c>
      <c r="F1817" s="2">
        <v>-3.3219280950000001</v>
      </c>
      <c r="G1817" s="2">
        <v>-3.3219280950000001</v>
      </c>
      <c r="H1817" s="2">
        <v>-3.3219280950000001</v>
      </c>
      <c r="I1817" s="2">
        <v>-3.3219280950000001</v>
      </c>
      <c r="J1817" s="2">
        <v>-3.3219280950000001</v>
      </c>
      <c r="K1817" s="2">
        <v>-2.3805312679999999</v>
      </c>
      <c r="L1817" s="2">
        <v>-3.3219280950000001</v>
      </c>
      <c r="M1817" s="2">
        <v>-3.3219280950000001</v>
      </c>
      <c r="N1817" s="2">
        <v>-3.3219280950000001</v>
      </c>
      <c r="O1817" s="2">
        <v>-3.3219280950000001</v>
      </c>
      <c r="P1817" s="2">
        <v>-2.264468543</v>
      </c>
      <c r="Q1817" s="2">
        <v>-1.6825473470000001</v>
      </c>
      <c r="R1817" s="2">
        <v>-2.0735694539999998</v>
      </c>
      <c r="S1817" s="2">
        <v>-1.570107342</v>
      </c>
      <c r="T1817" s="1">
        <v>-3.3219280950000001</v>
      </c>
      <c r="U1817" s="1">
        <v>-1.256405529</v>
      </c>
      <c r="V1817" s="1">
        <v>1.7482566740000001</v>
      </c>
      <c r="W1817" s="1">
        <v>0.432208013</v>
      </c>
      <c r="X1817" s="1">
        <v>2.2897924519999999</v>
      </c>
      <c r="Y1817" s="1">
        <v>1.283558446</v>
      </c>
      <c r="Z1817" s="1">
        <v>1.2067120179999999</v>
      </c>
      <c r="AA1817" s="1">
        <v>1.2158166580000001</v>
      </c>
      <c r="AB1817" s="1">
        <v>0.28185062599999999</v>
      </c>
      <c r="AC1817" s="1">
        <v>1.485570085</v>
      </c>
      <c r="AD1817" s="1">
        <v>-2.33713506</v>
      </c>
      <c r="AE1817" s="1">
        <v>-1.8071602600000001</v>
      </c>
      <c r="AF1817" s="1">
        <v>-4.9989001999999998E-2</v>
      </c>
      <c r="AG1817" s="1">
        <v>0.86251475</v>
      </c>
      <c r="AH1817" s="1">
        <v>-0.26095449999999998</v>
      </c>
      <c r="AI1817" s="1">
        <v>-0.48702433699999997</v>
      </c>
      <c r="AJ1817" s="1">
        <v>4.0467600000000003E-4</v>
      </c>
      <c r="AK1817" s="1">
        <v>2.06346E-3</v>
      </c>
      <c r="AL1817" s="1">
        <v>-0.83204906499999998</v>
      </c>
      <c r="AM1817" s="1">
        <v>-2.214270086</v>
      </c>
      <c r="AN1817" s="1">
        <v>-1.523159575</v>
      </c>
      <c r="AO1817" s="1"/>
      <c r="AP1817" s="1">
        <f t="shared" si="84"/>
        <v>-1.8976731715000001</v>
      </c>
      <c r="AQ1817" s="1">
        <f t="shared" si="85"/>
        <v>8.0355183687500012E-2</v>
      </c>
      <c r="AR1817" s="1">
        <f t="shared" si="86"/>
        <v>1.9780283551875002</v>
      </c>
    </row>
    <row r="1818" spans="1:44" x14ac:dyDescent="0.15">
      <c r="A1818" s="1" t="s">
        <v>3677</v>
      </c>
      <c r="B1818" s="1" t="s">
        <v>62</v>
      </c>
      <c r="C1818" s="1">
        <v>1</v>
      </c>
      <c r="D1818" s="1" t="s">
        <v>3678</v>
      </c>
      <c r="E1818" s="2">
        <v>0.87226555900000002</v>
      </c>
      <c r="F1818" s="2">
        <v>-0.392447567</v>
      </c>
      <c r="G1818" s="2">
        <v>0.397926051</v>
      </c>
      <c r="H1818" s="2">
        <v>0.87269894699999995</v>
      </c>
      <c r="I1818" s="2">
        <v>-0.123009363</v>
      </c>
      <c r="J1818" s="2">
        <v>-0.231083592</v>
      </c>
      <c r="K1818" s="2">
        <v>-1.603214022</v>
      </c>
      <c r="L1818" s="2">
        <v>-0.134500763</v>
      </c>
      <c r="M1818" s="2">
        <v>0.125621971</v>
      </c>
      <c r="N1818" s="2">
        <v>-1.3262140259999999</v>
      </c>
      <c r="O1818" s="2">
        <v>0.31499069499999999</v>
      </c>
      <c r="P1818" s="2">
        <v>-0.98909687599999996</v>
      </c>
      <c r="Q1818" s="2">
        <v>-0.48517341000000003</v>
      </c>
      <c r="R1818" s="2">
        <v>-0.80858883100000001</v>
      </c>
      <c r="S1818" s="2">
        <v>-1.2660173480000001</v>
      </c>
      <c r="T1818" s="1">
        <v>2.5475806840000002</v>
      </c>
      <c r="U1818" s="1">
        <v>-1.0098982889999999</v>
      </c>
      <c r="V1818" s="1">
        <v>1.7184655040000001</v>
      </c>
      <c r="W1818" s="1">
        <v>1.780471301</v>
      </c>
      <c r="X1818" s="1">
        <v>0.88238656699999996</v>
      </c>
      <c r="Y1818" s="1">
        <v>1.64555056</v>
      </c>
      <c r="Z1818" s="1">
        <v>1.1727331569999999</v>
      </c>
      <c r="AA1818" s="1">
        <v>1.549876327</v>
      </c>
      <c r="AB1818" s="1">
        <v>0.71036616600000002</v>
      </c>
      <c r="AC1818" s="1">
        <v>0.91824363200000003</v>
      </c>
      <c r="AD1818" s="1">
        <v>1.893563485</v>
      </c>
      <c r="AE1818" s="1">
        <v>0.83832154299999995</v>
      </c>
      <c r="AF1818" s="1">
        <v>1.2238755779999999</v>
      </c>
      <c r="AG1818" s="1">
        <v>-1.0861226310000001</v>
      </c>
      <c r="AH1818" s="1">
        <v>1.72258522</v>
      </c>
      <c r="AI1818" s="1">
        <v>0.94064022000000003</v>
      </c>
      <c r="AJ1818" s="3">
        <v>1.95E-5</v>
      </c>
      <c r="AK1818" s="1">
        <v>2.0233600000000001E-4</v>
      </c>
      <c r="AL1818" s="1">
        <v>-1.9386424959999999</v>
      </c>
      <c r="AM1818" s="1">
        <v>-1.9789492019999999</v>
      </c>
      <c r="AN1818" s="1">
        <v>-1.9587958489999999</v>
      </c>
      <c r="AO1818" s="1"/>
      <c r="AP1818" s="1">
        <f t="shared" si="84"/>
        <v>-0.88721911625000005</v>
      </c>
      <c r="AQ1818" s="1">
        <f t="shared" si="85"/>
        <v>1.0905399389999999</v>
      </c>
      <c r="AR1818" s="1">
        <f t="shared" si="86"/>
        <v>1.97775905525</v>
      </c>
    </row>
    <row r="1819" spans="1:44" x14ac:dyDescent="0.15">
      <c r="A1819" s="1" t="s">
        <v>3679</v>
      </c>
      <c r="B1819" s="1" t="s">
        <v>43</v>
      </c>
      <c r="C1819" s="1">
        <v>1</v>
      </c>
      <c r="D1819" s="1" t="s">
        <v>3680</v>
      </c>
      <c r="E1819" s="2">
        <v>1.3891613570000001</v>
      </c>
      <c r="F1819" s="2">
        <v>1.5374733519999999</v>
      </c>
      <c r="G1819" s="2">
        <v>0.340691413</v>
      </c>
      <c r="H1819" s="2">
        <v>1.2084957919999999</v>
      </c>
      <c r="I1819" s="2">
        <v>1.149073623</v>
      </c>
      <c r="J1819" s="2">
        <v>1.284176046</v>
      </c>
      <c r="K1819" s="2">
        <v>0.94074976799999999</v>
      </c>
      <c r="L1819" s="2">
        <v>-1.5339887130000001</v>
      </c>
      <c r="M1819" s="2">
        <v>0.704933908</v>
      </c>
      <c r="N1819" s="2">
        <v>0.37313338400000001</v>
      </c>
      <c r="O1819" s="2">
        <v>0.28104920999999999</v>
      </c>
      <c r="P1819" s="2">
        <v>-0.61223266099999996</v>
      </c>
      <c r="Q1819" s="2">
        <v>-2.433995E-3</v>
      </c>
      <c r="R1819" s="2">
        <v>-1.112096119</v>
      </c>
      <c r="S1819" s="2">
        <v>0.55301662699999998</v>
      </c>
      <c r="T1819" s="1">
        <v>1.2805922510000001</v>
      </c>
      <c r="U1819" s="1">
        <v>1.480434029</v>
      </c>
      <c r="V1819" s="1">
        <v>1.540176427</v>
      </c>
      <c r="W1819" s="1">
        <v>0.64038320100000001</v>
      </c>
      <c r="X1819" s="1">
        <v>1.2488571500000001</v>
      </c>
      <c r="Y1819" s="1">
        <v>2.4098829089999998</v>
      </c>
      <c r="Z1819" s="1">
        <v>0.71970331499999995</v>
      </c>
      <c r="AA1819" s="1">
        <v>1.270196981</v>
      </c>
      <c r="AB1819" s="1">
        <v>2.130211294</v>
      </c>
      <c r="AC1819" s="1">
        <v>2.1520288999999999</v>
      </c>
      <c r="AD1819" s="1">
        <v>2.434184202</v>
      </c>
      <c r="AE1819" s="1">
        <v>1.9584417629999999</v>
      </c>
      <c r="AF1819" s="1">
        <v>1.954581591</v>
      </c>
      <c r="AG1819" s="1">
        <v>1.9307527550000001</v>
      </c>
      <c r="AH1819" s="1">
        <v>1.439499968</v>
      </c>
      <c r="AI1819" s="1">
        <v>2.3577499770000001</v>
      </c>
      <c r="AJ1819" s="1">
        <v>3.8052509999999999E-3</v>
      </c>
      <c r="AK1819" s="1">
        <v>1.189543E-2</v>
      </c>
      <c r="AL1819" s="1">
        <v>-1.6209053980000001</v>
      </c>
      <c r="AM1819" s="1">
        <v>-2.035472999</v>
      </c>
      <c r="AN1819" s="1">
        <v>-1.828189198</v>
      </c>
      <c r="AO1819" s="1"/>
      <c r="AP1819" s="1">
        <f t="shared" si="84"/>
        <v>-0.29343653700000005</v>
      </c>
      <c r="AQ1819" s="1">
        <f t="shared" si="85"/>
        <v>1.6842297945625</v>
      </c>
      <c r="AR1819" s="1">
        <f t="shared" si="86"/>
        <v>1.9776663315625</v>
      </c>
    </row>
    <row r="1820" spans="1:44" x14ac:dyDescent="0.15">
      <c r="A1820" s="1" t="s">
        <v>3681</v>
      </c>
      <c r="B1820" s="1" t="s">
        <v>43</v>
      </c>
      <c r="C1820" s="1">
        <v>1</v>
      </c>
      <c r="D1820" s="1" t="s">
        <v>3682</v>
      </c>
      <c r="E1820" s="2">
        <v>5.2484116250000001</v>
      </c>
      <c r="F1820" s="2">
        <v>5.5027540259999999</v>
      </c>
      <c r="G1820" s="2">
        <v>4.3176183879999996</v>
      </c>
      <c r="H1820" s="2">
        <v>4.7731492150000001</v>
      </c>
      <c r="I1820" s="2">
        <v>4.993147757</v>
      </c>
      <c r="J1820" s="2">
        <v>4.8606537339999996</v>
      </c>
      <c r="K1820" s="2">
        <v>4.7447021300000003</v>
      </c>
      <c r="L1820" s="2">
        <v>5.4402212910000003</v>
      </c>
      <c r="M1820" s="2">
        <v>4.8151287749999998</v>
      </c>
      <c r="N1820" s="2">
        <v>5.2523940470000001</v>
      </c>
      <c r="O1820" s="2">
        <v>5.0635675449999997</v>
      </c>
      <c r="P1820" s="2">
        <v>2.8854300519999998</v>
      </c>
      <c r="Q1820" s="2">
        <v>3.621659127</v>
      </c>
      <c r="R1820" s="2">
        <v>3.8638647019999999</v>
      </c>
      <c r="S1820" s="2">
        <v>2.480848403</v>
      </c>
      <c r="T1820" s="1">
        <v>6.1986200589999996</v>
      </c>
      <c r="U1820" s="1">
        <v>3.9470451720000002</v>
      </c>
      <c r="V1820" s="1">
        <v>5.3933389729999996</v>
      </c>
      <c r="W1820" s="1">
        <v>6.2212017299999998</v>
      </c>
      <c r="X1820" s="1">
        <v>5.7768754170000003</v>
      </c>
      <c r="Y1820" s="1">
        <v>3.857187455</v>
      </c>
      <c r="Z1820" s="1">
        <v>4.5273919420000004</v>
      </c>
      <c r="AA1820" s="1">
        <v>5.516850238</v>
      </c>
      <c r="AB1820" s="1">
        <v>4.8496764079999997</v>
      </c>
      <c r="AC1820" s="1">
        <v>6.0071932009999998</v>
      </c>
      <c r="AD1820" s="1">
        <v>4.995589979</v>
      </c>
      <c r="AE1820" s="1">
        <v>5.1075435819999999</v>
      </c>
      <c r="AF1820" s="1">
        <v>4.6075857420000004</v>
      </c>
      <c r="AG1820" s="1">
        <v>7.195000727</v>
      </c>
      <c r="AH1820" s="1">
        <v>3.7310758939999999</v>
      </c>
      <c r="AI1820" s="1">
        <v>5.111368004</v>
      </c>
      <c r="AJ1820" s="1">
        <v>2.5901380000000001E-3</v>
      </c>
      <c r="AK1820" s="1">
        <v>8.8033539999999993E-3</v>
      </c>
      <c r="AL1820" s="1">
        <v>-1.8575439899999999</v>
      </c>
      <c r="AM1820" s="1">
        <v>-1.979706376</v>
      </c>
      <c r="AN1820" s="1">
        <v>-1.9186251830000001</v>
      </c>
      <c r="AO1820" s="1"/>
      <c r="AP1820" s="1">
        <f t="shared" si="84"/>
        <v>3.2129505709999995</v>
      </c>
      <c r="AQ1820" s="1">
        <f t="shared" si="85"/>
        <v>5.1902215326875005</v>
      </c>
      <c r="AR1820" s="1">
        <f t="shared" si="86"/>
        <v>1.977270961687501</v>
      </c>
    </row>
    <row r="1821" spans="1:44" x14ac:dyDescent="0.15">
      <c r="A1821" s="1" t="s">
        <v>3683</v>
      </c>
      <c r="B1821" s="1" t="s">
        <v>43</v>
      </c>
      <c r="C1821" s="1">
        <v>1</v>
      </c>
      <c r="D1821" s="1" t="s">
        <v>3684</v>
      </c>
      <c r="E1821" s="2">
        <v>1.1287493580000001</v>
      </c>
      <c r="F1821" s="2">
        <v>9.1805574000000001E-2</v>
      </c>
      <c r="G1821" s="2">
        <v>0.46794438599999999</v>
      </c>
      <c r="H1821" s="2">
        <v>1.1097747520000001</v>
      </c>
      <c r="I1821" s="2">
        <v>4.0732464000000003E-2</v>
      </c>
      <c r="J1821" s="2">
        <v>-6.8814036999999995E-2</v>
      </c>
      <c r="K1821" s="2">
        <v>1.080916566</v>
      </c>
      <c r="L1821" s="2">
        <v>0.62881353900000003</v>
      </c>
      <c r="M1821" s="2">
        <v>0.89316558800000001</v>
      </c>
      <c r="N1821" s="2">
        <v>0.16008043699999999</v>
      </c>
      <c r="O1821" s="2">
        <v>1.097739459</v>
      </c>
      <c r="P1821" s="2">
        <v>1.622302589</v>
      </c>
      <c r="Q1821" s="2">
        <v>2.2724861079999998</v>
      </c>
      <c r="R1821" s="2">
        <v>1.6153305769999999</v>
      </c>
      <c r="S1821" s="2">
        <v>1.774495049</v>
      </c>
      <c r="T1821" s="1">
        <v>4.3410756130000001</v>
      </c>
      <c r="U1821" s="1">
        <v>3.1781425670000001</v>
      </c>
      <c r="V1821" s="1">
        <v>2.8496692800000001</v>
      </c>
      <c r="W1821" s="1">
        <v>4.2726309919999998</v>
      </c>
      <c r="X1821" s="1">
        <v>4.0754029510000001</v>
      </c>
      <c r="Y1821" s="1">
        <v>3.6115255899999998</v>
      </c>
      <c r="Z1821" s="1">
        <v>2.9777384530000002</v>
      </c>
      <c r="AA1821" s="1">
        <v>3.3588275639999998</v>
      </c>
      <c r="AB1821" s="1">
        <v>3.941190287</v>
      </c>
      <c r="AC1821" s="1">
        <v>3.8864693109999999</v>
      </c>
      <c r="AD1821" s="1">
        <v>3.8518027099999999</v>
      </c>
      <c r="AE1821" s="1">
        <v>4.4040859389999998</v>
      </c>
      <c r="AF1821" s="1">
        <v>3.3983003319999998</v>
      </c>
      <c r="AG1821" s="1">
        <v>5.3977105630000004</v>
      </c>
      <c r="AH1821" s="1">
        <v>3.231094025</v>
      </c>
      <c r="AI1821" s="1">
        <v>3.989042457</v>
      </c>
      <c r="AJ1821" s="3">
        <v>1.46E-6</v>
      </c>
      <c r="AK1821" s="3">
        <v>2.8900000000000001E-5</v>
      </c>
      <c r="AL1821" s="1">
        <v>-1.5688585749999999</v>
      </c>
      <c r="AM1821" s="1">
        <v>-2.0554480480000001</v>
      </c>
      <c r="AN1821" s="1">
        <v>-1.812153312</v>
      </c>
      <c r="AO1821" s="1"/>
      <c r="AP1821" s="1">
        <f t="shared" si="84"/>
        <v>1.8211535807499999</v>
      </c>
      <c r="AQ1821" s="1">
        <f t="shared" si="85"/>
        <v>3.7977942896250001</v>
      </c>
      <c r="AR1821" s="1">
        <f t="shared" si="86"/>
        <v>1.9766407088750002</v>
      </c>
    </row>
    <row r="1822" spans="1:44" x14ac:dyDescent="0.15">
      <c r="A1822" s="1" t="s">
        <v>3685</v>
      </c>
      <c r="B1822" s="1" t="s">
        <v>43</v>
      </c>
      <c r="C1822" s="1">
        <v>1</v>
      </c>
      <c r="D1822" s="1" t="s">
        <v>3686</v>
      </c>
      <c r="E1822" s="2">
        <v>-0.34876680599999998</v>
      </c>
      <c r="F1822" s="2">
        <v>-2.1857053610000001</v>
      </c>
      <c r="G1822" s="2">
        <v>-2.2501285059999998</v>
      </c>
      <c r="H1822" s="2">
        <v>-1.2745327930000001</v>
      </c>
      <c r="I1822" s="2">
        <v>-1.7019459800000001</v>
      </c>
      <c r="J1822" s="2">
        <v>-2.1389168949999999</v>
      </c>
      <c r="K1822" s="2">
        <v>-1.653964794</v>
      </c>
      <c r="L1822" s="2">
        <v>-2.0185649539999999</v>
      </c>
      <c r="M1822" s="2">
        <v>-3.3219280950000001</v>
      </c>
      <c r="N1822" s="2">
        <v>-2.1442526279999998</v>
      </c>
      <c r="O1822" s="2">
        <v>-1.41075459</v>
      </c>
      <c r="P1822" s="2">
        <v>-2.7394875999999999E-2</v>
      </c>
      <c r="Q1822" s="2">
        <v>0.10188520399999999</v>
      </c>
      <c r="R1822" s="2">
        <v>0.89770862399999996</v>
      </c>
      <c r="S1822" s="2">
        <v>8.4612479000000004E-2</v>
      </c>
      <c r="T1822" s="1">
        <v>3.524180619</v>
      </c>
      <c r="U1822" s="1">
        <v>0.78176535700000005</v>
      </c>
      <c r="V1822" s="1">
        <v>1.6981046909999999</v>
      </c>
      <c r="W1822" s="1">
        <v>2.6664852240000001</v>
      </c>
      <c r="X1822" s="1">
        <v>2.4036746280000001</v>
      </c>
      <c r="Y1822" s="1">
        <v>1.4703288059999999</v>
      </c>
      <c r="Z1822" s="1">
        <v>1.6270262630000001</v>
      </c>
      <c r="AA1822" s="1">
        <v>1.7544573539999999</v>
      </c>
      <c r="AB1822" s="1">
        <v>1.779556396</v>
      </c>
      <c r="AC1822" s="1">
        <v>2.728401742</v>
      </c>
      <c r="AD1822" s="1">
        <v>2.56480614</v>
      </c>
      <c r="AE1822" s="1">
        <v>2.7488335159999999</v>
      </c>
      <c r="AF1822" s="1">
        <v>1.8340346860000001</v>
      </c>
      <c r="AG1822" s="1">
        <v>4.7164130970000002</v>
      </c>
      <c r="AH1822" s="1">
        <v>1.5699584740000001</v>
      </c>
      <c r="AI1822" s="1">
        <v>1.979046021</v>
      </c>
      <c r="AJ1822" s="1">
        <v>1.6979399999999999E-4</v>
      </c>
      <c r="AK1822" s="1">
        <v>1.048593E-3</v>
      </c>
      <c r="AL1822" s="1">
        <v>-1.6399481199999999</v>
      </c>
      <c r="AM1822" s="1">
        <v>-2.0314142460000002</v>
      </c>
      <c r="AN1822" s="1">
        <v>-1.8356811829999999</v>
      </c>
      <c r="AO1822" s="1"/>
      <c r="AP1822" s="1">
        <f t="shared" si="84"/>
        <v>0.26420285774999996</v>
      </c>
      <c r="AQ1822" s="1">
        <f t="shared" si="85"/>
        <v>2.2404420633750002</v>
      </c>
      <c r="AR1822" s="1">
        <f t="shared" si="86"/>
        <v>1.9762392056250002</v>
      </c>
    </row>
    <row r="1823" spans="1:44" x14ac:dyDescent="0.15">
      <c r="A1823" s="1" t="s">
        <v>3687</v>
      </c>
      <c r="B1823" s="1" t="s">
        <v>43</v>
      </c>
      <c r="C1823" s="1">
        <v>1</v>
      </c>
      <c r="D1823" s="1" t="s">
        <v>3688</v>
      </c>
      <c r="E1823" s="2">
        <v>-2.3965659819999998</v>
      </c>
      <c r="F1823" s="2">
        <v>-2.8437265090000001</v>
      </c>
      <c r="G1823" s="2">
        <v>-2.536977984</v>
      </c>
      <c r="H1823" s="2">
        <v>-2.0766847660000001</v>
      </c>
      <c r="I1823" s="2">
        <v>-3.3219280950000001</v>
      </c>
      <c r="J1823" s="2">
        <v>-3.0488456140000002</v>
      </c>
      <c r="K1823" s="2">
        <v>-2.5442615009999998</v>
      </c>
      <c r="L1823" s="2">
        <v>-3.3219280950000001</v>
      </c>
      <c r="M1823" s="2">
        <v>-2.3005937900000002</v>
      </c>
      <c r="N1823" s="2">
        <v>-0.96009155800000001</v>
      </c>
      <c r="O1823" s="2">
        <v>-1.951715308</v>
      </c>
      <c r="P1823" s="2">
        <v>-0.28982856800000001</v>
      </c>
      <c r="Q1823" s="2">
        <v>0.95788905800000002</v>
      </c>
      <c r="R1823" s="2">
        <v>3.6167979000000003E-2</v>
      </c>
      <c r="S1823" s="2">
        <v>0.63480481499999997</v>
      </c>
      <c r="T1823" s="1">
        <v>1.6512114849999999</v>
      </c>
      <c r="U1823" s="1">
        <v>1.9014079530000001</v>
      </c>
      <c r="V1823" s="1">
        <v>2.351184886</v>
      </c>
      <c r="W1823" s="1">
        <v>2.8467286939999998</v>
      </c>
      <c r="X1823" s="1">
        <v>2.3195099899999998</v>
      </c>
      <c r="Y1823" s="1">
        <v>2.4305207219999998</v>
      </c>
      <c r="Z1823" s="1">
        <v>1.6585921159999999</v>
      </c>
      <c r="AA1823" s="1">
        <v>2.3110916540000002</v>
      </c>
      <c r="AB1823" s="1">
        <v>2.0439703109999998</v>
      </c>
      <c r="AC1823" s="1">
        <v>1.7117045639999999</v>
      </c>
      <c r="AD1823" s="1">
        <v>2.7263967390000001</v>
      </c>
      <c r="AE1823" s="1">
        <v>3.5366614759999999</v>
      </c>
      <c r="AF1823" s="1">
        <v>2.3514619859999999</v>
      </c>
      <c r="AG1823" s="1">
        <v>1.7509971600000001</v>
      </c>
      <c r="AH1823" s="1">
        <v>2.3945470470000001</v>
      </c>
      <c r="AI1823" s="1">
        <v>2.9639611330000002</v>
      </c>
      <c r="AJ1823" s="1">
        <v>9.6495700000000001E-4</v>
      </c>
      <c r="AK1823" s="1">
        <v>4.0659770000000001E-3</v>
      </c>
      <c r="AL1823" s="1">
        <v>-1.4249808239999999</v>
      </c>
      <c r="AM1823" s="1">
        <v>-2.053406571</v>
      </c>
      <c r="AN1823" s="1">
        <v>-1.7391936969999999</v>
      </c>
      <c r="AO1823" s="1"/>
      <c r="AP1823" s="1">
        <f t="shared" si="84"/>
        <v>0.33475832100000003</v>
      </c>
      <c r="AQ1823" s="1">
        <f t="shared" si="85"/>
        <v>2.30937174475</v>
      </c>
      <c r="AR1823" s="1">
        <f t="shared" si="86"/>
        <v>1.9746134237499999</v>
      </c>
    </row>
    <row r="1824" spans="1:44" x14ac:dyDescent="0.15">
      <c r="A1824" s="1" t="s">
        <v>3689</v>
      </c>
      <c r="B1824" s="1" t="s">
        <v>85</v>
      </c>
      <c r="C1824" s="1">
        <v>1</v>
      </c>
      <c r="D1824" s="1" t="s">
        <v>3690</v>
      </c>
      <c r="E1824" s="2">
        <v>-1.1290645420000001</v>
      </c>
      <c r="F1824" s="2">
        <v>-3.3219280950000001</v>
      </c>
      <c r="G1824" s="2">
        <v>-3.3219280950000001</v>
      </c>
      <c r="H1824" s="2">
        <v>-3.3219280950000001</v>
      </c>
      <c r="I1824" s="2">
        <v>-3.3219280950000001</v>
      </c>
      <c r="J1824" s="2">
        <v>-3.3219280950000001</v>
      </c>
      <c r="K1824" s="2">
        <v>-3.3219280950000001</v>
      </c>
      <c r="L1824" s="2">
        <v>-3.3219280950000001</v>
      </c>
      <c r="M1824" s="2">
        <v>-3.3219280950000001</v>
      </c>
      <c r="N1824" s="2">
        <v>-3.3219280950000001</v>
      </c>
      <c r="O1824" s="2">
        <v>-1.120810826</v>
      </c>
      <c r="P1824" s="2">
        <v>-3.3219280950000001</v>
      </c>
      <c r="Q1824" s="2">
        <v>-2.5355707829999998</v>
      </c>
      <c r="R1824" s="2">
        <v>-3.3219280950000001</v>
      </c>
      <c r="S1824" s="2">
        <v>-3.3219280950000001</v>
      </c>
      <c r="T1824" s="1">
        <v>2.7671055130000002</v>
      </c>
      <c r="U1824" s="1">
        <v>-1.3545311330000001</v>
      </c>
      <c r="V1824" s="1">
        <v>-1.4731026060000001</v>
      </c>
      <c r="W1824" s="1">
        <v>-2.5770704680000001</v>
      </c>
      <c r="X1824" s="1">
        <v>-2.6658477770000002</v>
      </c>
      <c r="Y1824" s="1">
        <v>-1.7237641079999999</v>
      </c>
      <c r="Z1824" s="1">
        <v>-1.095330229</v>
      </c>
      <c r="AA1824" s="1">
        <v>-3.8751579000000001E-2</v>
      </c>
      <c r="AB1824" s="1">
        <v>-1.4035143830000001</v>
      </c>
      <c r="AC1824" s="1">
        <v>-0.72591848400000003</v>
      </c>
      <c r="AD1824" s="1">
        <v>-0.81201674999999995</v>
      </c>
      <c r="AE1824" s="1">
        <v>-0.65614685399999995</v>
      </c>
      <c r="AF1824" s="1">
        <v>-2.5913736919999999</v>
      </c>
      <c r="AG1824" s="1">
        <v>-3.3219280950000001</v>
      </c>
      <c r="AH1824" s="1">
        <v>-1.1218465049999999</v>
      </c>
      <c r="AI1824" s="1">
        <v>0.36393023600000002</v>
      </c>
      <c r="AJ1824" s="1">
        <v>4.2027600000000003E-4</v>
      </c>
      <c r="AK1824" s="1">
        <v>2.1222519999999998E-3</v>
      </c>
      <c r="AL1824" s="1">
        <v>-3.039632916</v>
      </c>
      <c r="AM1824" s="1">
        <v>-1.712294253</v>
      </c>
      <c r="AN1824" s="1">
        <v>-2.375963584</v>
      </c>
      <c r="AO1824" s="1"/>
      <c r="AP1824" s="1">
        <f t="shared" si="84"/>
        <v>-3.1253387670000001</v>
      </c>
      <c r="AQ1824" s="1">
        <f t="shared" si="85"/>
        <v>-1.1518816821249998</v>
      </c>
      <c r="AR1824" s="1">
        <f t="shared" si="86"/>
        <v>1.9734570848750004</v>
      </c>
    </row>
    <row r="1825" spans="1:44" x14ac:dyDescent="0.15">
      <c r="A1825" s="1" t="s">
        <v>3691</v>
      </c>
      <c r="B1825" s="1" t="s">
        <v>62</v>
      </c>
      <c r="C1825" s="1">
        <v>1</v>
      </c>
      <c r="D1825" s="1" t="s">
        <v>3692</v>
      </c>
      <c r="E1825" s="2">
        <v>-3.3219280950000001</v>
      </c>
      <c r="F1825" s="2">
        <v>-0.655778156</v>
      </c>
      <c r="G1825" s="2">
        <v>0.116064953</v>
      </c>
      <c r="H1825" s="2">
        <v>-3.3219280950000001</v>
      </c>
      <c r="I1825" s="2">
        <v>3.6432297000000002E-2</v>
      </c>
      <c r="J1825" s="2">
        <v>-7.3077618999999996E-2</v>
      </c>
      <c r="K1825" s="2">
        <v>-3.3219280950000001</v>
      </c>
      <c r="L1825" s="2">
        <v>-3.3219280950000001</v>
      </c>
      <c r="M1825" s="2">
        <v>-1.1510712599999999</v>
      </c>
      <c r="N1825" s="2">
        <v>-3.3219280950000001</v>
      </c>
      <c r="O1825" s="2">
        <v>3.4641489999999997E-2</v>
      </c>
      <c r="P1825" s="2">
        <v>-0.71905776099999996</v>
      </c>
      <c r="Q1825" s="2">
        <v>-0.47288974</v>
      </c>
      <c r="R1825" s="2">
        <v>-0.27507905900000001</v>
      </c>
      <c r="S1825" s="2">
        <v>0.22855192299999999</v>
      </c>
      <c r="T1825" s="1">
        <v>3.0343037069999999</v>
      </c>
      <c r="U1825" s="1">
        <v>0.42875923999999999</v>
      </c>
      <c r="V1825" s="1">
        <v>1.6358694149999999</v>
      </c>
      <c r="W1825" s="1">
        <v>1.1263948589999999</v>
      </c>
      <c r="X1825" s="1">
        <v>2.4910144679999999</v>
      </c>
      <c r="Y1825" s="1">
        <v>1.403939324</v>
      </c>
      <c r="Z1825" s="1">
        <v>0.91506921699999999</v>
      </c>
      <c r="AA1825" s="1">
        <v>2.1976989730000001</v>
      </c>
      <c r="AB1825" s="1">
        <v>1.922037258</v>
      </c>
      <c r="AC1825" s="1">
        <v>2.103389639</v>
      </c>
      <c r="AD1825" s="1">
        <v>1.2615616599999999</v>
      </c>
      <c r="AE1825" s="1">
        <v>2.142606089</v>
      </c>
      <c r="AF1825" s="1">
        <v>1.1667564969999999</v>
      </c>
      <c r="AG1825" s="1">
        <v>2.1032634190000001</v>
      </c>
      <c r="AH1825" s="1">
        <v>0.76609022599999999</v>
      </c>
      <c r="AI1825" s="1">
        <v>1.91991654</v>
      </c>
      <c r="AJ1825" s="1">
        <v>1.99901E-4</v>
      </c>
      <c r="AK1825" s="1">
        <v>1.188405E-3</v>
      </c>
      <c r="AL1825" s="1">
        <v>-1.872783079</v>
      </c>
      <c r="AM1825" s="1">
        <v>-1.9649831339999999</v>
      </c>
      <c r="AN1825" s="1">
        <v>-1.9188831070000001</v>
      </c>
      <c r="AO1825" s="1"/>
      <c r="AP1825" s="1">
        <f t="shared" si="84"/>
        <v>-0.30961865925000004</v>
      </c>
      <c r="AQ1825" s="1">
        <f t="shared" si="85"/>
        <v>1.6636669081875002</v>
      </c>
      <c r="AR1825" s="1">
        <f t="shared" si="86"/>
        <v>1.9732855674375003</v>
      </c>
    </row>
    <row r="1826" spans="1:44" x14ac:dyDescent="0.15">
      <c r="A1826" s="1" t="s">
        <v>3693</v>
      </c>
      <c r="B1826" s="1" t="s">
        <v>43</v>
      </c>
      <c r="C1826" s="1">
        <v>1</v>
      </c>
      <c r="D1826" s="1" t="s">
        <v>3694</v>
      </c>
      <c r="E1826" s="2">
        <v>0.589976842</v>
      </c>
      <c r="F1826" s="2">
        <v>-1.5324975359999999</v>
      </c>
      <c r="G1826" s="2">
        <v>1.5814549010000001</v>
      </c>
      <c r="H1826" s="2">
        <v>-0.42935905299999999</v>
      </c>
      <c r="I1826" s="2">
        <v>-0.46654474400000001</v>
      </c>
      <c r="J1826" s="2">
        <v>-1.4717837170000001</v>
      </c>
      <c r="K1826" s="2">
        <v>0.86924650299999995</v>
      </c>
      <c r="L1826" s="2">
        <v>0.24337303699999999</v>
      </c>
      <c r="M1826" s="2">
        <v>-0.77889237899999997</v>
      </c>
      <c r="N1826" s="2">
        <v>-1.1129601309999999</v>
      </c>
      <c r="O1826" s="2">
        <v>1.537431824</v>
      </c>
      <c r="P1826" s="2">
        <v>1.2469226</v>
      </c>
      <c r="Q1826" s="2">
        <v>1.2651650910000001</v>
      </c>
      <c r="R1826" s="2">
        <v>1.17516574</v>
      </c>
      <c r="S1826" s="2">
        <v>2.1799175380000002</v>
      </c>
      <c r="T1826" s="1">
        <v>2.1588814329999999</v>
      </c>
      <c r="U1826" s="1">
        <v>3.6609704029999999</v>
      </c>
      <c r="V1826" s="1">
        <v>4.1378196450000004</v>
      </c>
      <c r="W1826" s="1">
        <v>4.1662929399999999</v>
      </c>
      <c r="X1826" s="1">
        <v>2.1177833960000001</v>
      </c>
      <c r="Y1826" s="1">
        <v>5.4545760139999997</v>
      </c>
      <c r="Z1826" s="1">
        <v>4.175661142</v>
      </c>
      <c r="AA1826" s="1">
        <v>3.4774417720000002</v>
      </c>
      <c r="AB1826" s="1">
        <v>2.6877597290000002</v>
      </c>
      <c r="AC1826" s="1">
        <v>3.6887639509999999</v>
      </c>
      <c r="AD1826" s="1">
        <v>3.0368426670000002</v>
      </c>
      <c r="AE1826" s="1">
        <v>3.7353488320000001</v>
      </c>
      <c r="AF1826" s="1">
        <v>3.8496122779999999</v>
      </c>
      <c r="AG1826" s="1">
        <v>1.1364001530000001</v>
      </c>
      <c r="AH1826" s="1">
        <v>3.1264020979999998</v>
      </c>
      <c r="AI1826" s="1">
        <v>4.4236867440000003</v>
      </c>
      <c r="AJ1826" s="1">
        <v>1.55735E-4</v>
      </c>
      <c r="AK1826" s="1">
        <v>9.807590000000001E-4</v>
      </c>
      <c r="AL1826" s="1">
        <v>-1.7791410379999999</v>
      </c>
      <c r="AM1826" s="1">
        <v>-2.0006358510000002</v>
      </c>
      <c r="AN1826" s="1">
        <v>-1.8898884439999999</v>
      </c>
      <c r="AO1826" s="1"/>
      <c r="AP1826" s="1">
        <f t="shared" si="84"/>
        <v>1.46679274225</v>
      </c>
      <c r="AQ1826" s="1">
        <f t="shared" si="85"/>
        <v>3.4396401998125001</v>
      </c>
      <c r="AR1826" s="1">
        <f t="shared" si="86"/>
        <v>1.9728474575625001</v>
      </c>
    </row>
    <row r="1827" spans="1:44" x14ac:dyDescent="0.15">
      <c r="A1827" s="1" t="s">
        <v>3695</v>
      </c>
      <c r="B1827" s="1" t="s">
        <v>43</v>
      </c>
      <c r="C1827" s="1">
        <v>1</v>
      </c>
      <c r="D1827" s="1" t="s">
        <v>3696</v>
      </c>
      <c r="E1827" s="2">
        <v>0.257083069</v>
      </c>
      <c r="F1827" s="2">
        <v>-0.84212868100000005</v>
      </c>
      <c r="G1827" s="2">
        <v>-2.8542815859999999</v>
      </c>
      <c r="H1827" s="2">
        <v>-0.21420176699999999</v>
      </c>
      <c r="I1827" s="2">
        <v>-0.56421459100000004</v>
      </c>
      <c r="J1827" s="2">
        <v>0.21324004299999999</v>
      </c>
      <c r="K1827" s="2">
        <v>-0.99000960100000002</v>
      </c>
      <c r="L1827" s="2">
        <v>-4.8429382E-2</v>
      </c>
      <c r="M1827" s="2">
        <v>-0.25819240100000002</v>
      </c>
      <c r="N1827" s="2">
        <v>-0.675419294</v>
      </c>
      <c r="O1827" s="2">
        <v>-0.24572026499999999</v>
      </c>
      <c r="P1827" s="2">
        <v>-1.1344800319999999</v>
      </c>
      <c r="Q1827" s="2">
        <v>-1.591501617</v>
      </c>
      <c r="R1827" s="2">
        <v>-1.2829251589999999</v>
      </c>
      <c r="S1827" s="2">
        <v>-1.115766303</v>
      </c>
      <c r="T1827" s="1">
        <v>0.91686229100000005</v>
      </c>
      <c r="U1827" s="1">
        <v>0.14881045100000001</v>
      </c>
      <c r="V1827" s="1">
        <v>8.7357086E-2</v>
      </c>
      <c r="W1827" s="1">
        <v>-0.120781664</v>
      </c>
      <c r="X1827" s="1">
        <v>0.58922687900000004</v>
      </c>
      <c r="Y1827" s="1">
        <v>0.54621043400000002</v>
      </c>
      <c r="Z1827" s="1">
        <v>-0.111342502</v>
      </c>
      <c r="AA1827" s="1">
        <v>1.2800626230000001</v>
      </c>
      <c r="AB1827" s="1">
        <v>0.71172244500000004</v>
      </c>
      <c r="AC1827" s="1">
        <v>0.82524207999999999</v>
      </c>
      <c r="AD1827" s="1">
        <v>0.71970317299999997</v>
      </c>
      <c r="AE1827" s="1">
        <v>1.1420770360000001</v>
      </c>
      <c r="AF1827" s="1">
        <v>0.97942416499999996</v>
      </c>
      <c r="AG1827" s="1">
        <v>1.3932726419999999</v>
      </c>
      <c r="AH1827" s="1">
        <v>0.70782756999999996</v>
      </c>
      <c r="AI1827" s="1">
        <v>1.2474005770000001</v>
      </c>
      <c r="AJ1827" s="3">
        <v>6.8099999999999994E-8</v>
      </c>
      <c r="AK1827" s="3">
        <v>2.9500000000000001E-6</v>
      </c>
      <c r="AL1827" s="1">
        <v>-1.714407636</v>
      </c>
      <c r="AM1827" s="1">
        <v>-2.043479467</v>
      </c>
      <c r="AN1827" s="1">
        <v>-1.8789435510000001</v>
      </c>
      <c r="AO1827" s="1"/>
      <c r="AP1827" s="1">
        <f t="shared" si="84"/>
        <v>-1.28116827775</v>
      </c>
      <c r="AQ1827" s="1">
        <f t="shared" si="85"/>
        <v>0.69144220537500001</v>
      </c>
      <c r="AR1827" s="1">
        <f t="shared" si="86"/>
        <v>1.972610483125</v>
      </c>
    </row>
    <row r="1828" spans="1:44" x14ac:dyDescent="0.15">
      <c r="A1828" s="1" t="s">
        <v>3697</v>
      </c>
      <c r="B1828" s="1" t="s">
        <v>62</v>
      </c>
      <c r="C1828" s="1">
        <v>1</v>
      </c>
      <c r="D1828" s="1" t="s">
        <v>3698</v>
      </c>
      <c r="E1828" s="2">
        <v>-3.3219280950000001</v>
      </c>
      <c r="F1828" s="2">
        <v>-3.3219280950000001</v>
      </c>
      <c r="G1828" s="2">
        <v>-0.700191691</v>
      </c>
      <c r="H1828" s="2">
        <v>-0.76468119199999995</v>
      </c>
      <c r="I1828" s="2">
        <v>-3.3219280950000001</v>
      </c>
      <c r="J1828" s="2">
        <v>0.36576580199999997</v>
      </c>
      <c r="K1828" s="2">
        <v>0.16170501300000001</v>
      </c>
      <c r="L1828" s="2">
        <v>-0.346151298</v>
      </c>
      <c r="M1828" s="2">
        <v>-3.3219280950000001</v>
      </c>
      <c r="N1828" s="2">
        <v>-0.53457486499999995</v>
      </c>
      <c r="O1828" s="2">
        <v>-1.241663199</v>
      </c>
      <c r="P1828" s="2">
        <v>1.3930144099999999</v>
      </c>
      <c r="Q1828" s="2">
        <v>1.6876957669999999</v>
      </c>
      <c r="R1828" s="2">
        <v>1.3991917300000001</v>
      </c>
      <c r="S1828" s="2">
        <v>0.88519607199999994</v>
      </c>
      <c r="T1828" s="1">
        <v>3.5176976820000001</v>
      </c>
      <c r="U1828" s="1">
        <v>2.2633723309999998</v>
      </c>
      <c r="V1828" s="1">
        <v>3.1466160670000001</v>
      </c>
      <c r="W1828" s="1">
        <v>4.2947285490000002</v>
      </c>
      <c r="X1828" s="1">
        <v>2.790777646</v>
      </c>
      <c r="Y1828" s="1">
        <v>3.8247481649999999</v>
      </c>
      <c r="Z1828" s="1">
        <v>2.3372992190000002</v>
      </c>
      <c r="AA1828" s="1">
        <v>3.4047481959999999</v>
      </c>
      <c r="AB1828" s="1">
        <v>3.1827780410000002</v>
      </c>
      <c r="AC1828" s="1">
        <v>2.8767069780000001</v>
      </c>
      <c r="AD1828" s="1">
        <v>3.9992306310000001</v>
      </c>
      <c r="AE1828" s="1">
        <v>4.0121151179999996</v>
      </c>
      <c r="AF1828" s="1">
        <v>3.6190013730000001</v>
      </c>
      <c r="AG1828" s="1">
        <v>1.845058783</v>
      </c>
      <c r="AH1828" s="1">
        <v>3.3455055429999998</v>
      </c>
      <c r="AI1828" s="1">
        <v>4.556489944</v>
      </c>
      <c r="AJ1828" s="3">
        <v>4.87E-6</v>
      </c>
      <c r="AK1828" s="3">
        <v>7.1199999999999996E-5</v>
      </c>
      <c r="AL1828" s="1">
        <v>-1.6518675039999999</v>
      </c>
      <c r="AM1828" s="1">
        <v>-2.0502015199999999</v>
      </c>
      <c r="AN1828" s="1">
        <v>-1.851034512</v>
      </c>
      <c r="AO1828" s="1"/>
      <c r="AP1828" s="1">
        <f t="shared" si="84"/>
        <v>1.3412744947500002</v>
      </c>
      <c r="AQ1828" s="1">
        <f t="shared" si="85"/>
        <v>3.3135546416250001</v>
      </c>
      <c r="AR1828" s="1">
        <f t="shared" si="86"/>
        <v>1.972280146875</v>
      </c>
    </row>
    <row r="1829" spans="1:44" x14ac:dyDescent="0.15">
      <c r="A1829" s="1" t="s">
        <v>3699</v>
      </c>
      <c r="B1829" s="1" t="s">
        <v>43</v>
      </c>
      <c r="C1829" s="1">
        <v>1</v>
      </c>
      <c r="D1829" s="1" t="s">
        <v>3700</v>
      </c>
      <c r="E1829" s="2">
        <v>-3.3219280950000001</v>
      </c>
      <c r="F1829" s="2">
        <v>-3.3219280950000001</v>
      </c>
      <c r="G1829" s="2">
        <v>-3.3219280950000001</v>
      </c>
      <c r="H1829" s="2">
        <v>-3.3219280950000001</v>
      </c>
      <c r="I1829" s="2">
        <v>-3.3219280950000001</v>
      </c>
      <c r="J1829" s="2">
        <v>-2.5655258550000002</v>
      </c>
      <c r="K1829" s="2">
        <v>-3.3219280950000001</v>
      </c>
      <c r="L1829" s="2">
        <v>-3.3219280950000001</v>
      </c>
      <c r="M1829" s="2">
        <v>-3.3219280950000001</v>
      </c>
      <c r="N1829" s="2">
        <v>-3.3219280950000001</v>
      </c>
      <c r="O1829" s="2">
        <v>-3.3219280950000001</v>
      </c>
      <c r="P1829" s="2">
        <v>-1.810678513</v>
      </c>
      <c r="Q1829" s="2">
        <v>-2.3920719140000002</v>
      </c>
      <c r="R1829" s="2">
        <v>-1.7083040730000001</v>
      </c>
      <c r="S1829" s="2">
        <v>-0.98492604900000003</v>
      </c>
      <c r="T1829" s="1">
        <v>-2.3570427660000002</v>
      </c>
      <c r="U1829" s="1">
        <v>0.89292179900000002</v>
      </c>
      <c r="V1829" s="1">
        <v>-9.0030383000000005E-2</v>
      </c>
      <c r="W1829" s="1">
        <v>-0.47605704900000001</v>
      </c>
      <c r="X1829" s="1">
        <v>-0.97854312799999998</v>
      </c>
      <c r="Y1829" s="1">
        <v>1.4267943350000001</v>
      </c>
      <c r="Z1829" s="1">
        <v>0.58920215499999995</v>
      </c>
      <c r="AA1829" s="1">
        <v>7.1817732999999995E-2</v>
      </c>
      <c r="AB1829" s="1">
        <v>-0.75665743299999999</v>
      </c>
      <c r="AC1829" s="1">
        <v>1.176767704</v>
      </c>
      <c r="AD1829" s="1">
        <v>-5.0316147999999998E-2</v>
      </c>
      <c r="AE1829" s="1">
        <v>1.6119260470000001</v>
      </c>
      <c r="AF1829" s="1">
        <v>0.50322564599999997</v>
      </c>
      <c r="AG1829" s="1">
        <v>1.632593669</v>
      </c>
      <c r="AH1829" s="1">
        <v>0.198649411</v>
      </c>
      <c r="AI1829" s="1">
        <v>0.57501360499999998</v>
      </c>
      <c r="AJ1829" s="1">
        <v>1.3186129999999999E-3</v>
      </c>
      <c r="AK1829" s="1">
        <v>5.1801599999999996E-3</v>
      </c>
      <c r="AL1829" s="1">
        <v>-1.177050229</v>
      </c>
      <c r="AM1829" s="1">
        <v>-2.148950256</v>
      </c>
      <c r="AN1829" s="1">
        <v>-1.6630002420000001</v>
      </c>
      <c r="AO1829" s="1"/>
      <c r="AP1829" s="1">
        <f t="shared" si="84"/>
        <v>-1.72399513725</v>
      </c>
      <c r="AQ1829" s="1">
        <f t="shared" si="85"/>
        <v>0.24814157481249999</v>
      </c>
      <c r="AR1829" s="1">
        <f t="shared" si="86"/>
        <v>1.9721367120625</v>
      </c>
    </row>
    <row r="1830" spans="1:44" x14ac:dyDescent="0.15">
      <c r="A1830" s="1" t="s">
        <v>3701</v>
      </c>
      <c r="B1830" s="1" t="s">
        <v>62</v>
      </c>
      <c r="C1830" s="1">
        <v>1</v>
      </c>
      <c r="D1830" s="1" t="s">
        <v>3702</v>
      </c>
      <c r="E1830" s="2">
        <v>3.3500341759999999</v>
      </c>
      <c r="F1830" s="2">
        <v>3.3084278989999998</v>
      </c>
      <c r="G1830" s="2">
        <v>2.9694463980000001</v>
      </c>
      <c r="H1830" s="2">
        <v>3.0502878949999999</v>
      </c>
      <c r="I1830" s="2">
        <v>3.5232304000000001</v>
      </c>
      <c r="J1830" s="2">
        <v>2.7782014080000001</v>
      </c>
      <c r="K1830" s="2">
        <v>3.5309876230000001</v>
      </c>
      <c r="L1830" s="2">
        <v>3.7166528219999999</v>
      </c>
      <c r="M1830" s="2">
        <v>3.3367770490000002</v>
      </c>
      <c r="N1830" s="2">
        <v>4.1665911739999997</v>
      </c>
      <c r="O1830" s="2">
        <v>3.2546517910000001</v>
      </c>
      <c r="P1830" s="2">
        <v>2.4290051730000002</v>
      </c>
      <c r="Q1830" s="2">
        <v>1.8783818489999999</v>
      </c>
      <c r="R1830" s="2">
        <v>1.54745512</v>
      </c>
      <c r="S1830" s="2">
        <v>4.0287713949999997</v>
      </c>
      <c r="T1830" s="1">
        <v>3.8879774619999998</v>
      </c>
      <c r="U1830" s="1">
        <v>5.2293231750000002</v>
      </c>
      <c r="V1830" s="1">
        <v>4.8504032739999996</v>
      </c>
      <c r="W1830" s="1">
        <v>6.1800203829999996</v>
      </c>
      <c r="X1830" s="1">
        <v>3.2046419770000001</v>
      </c>
      <c r="Y1830" s="1">
        <v>3.1078089379999998</v>
      </c>
      <c r="Z1830" s="1">
        <v>5.2466813889999999</v>
      </c>
      <c r="AA1830" s="1">
        <v>5.9546664219999998</v>
      </c>
      <c r="AB1830" s="1">
        <v>3.9103857290000001</v>
      </c>
      <c r="AC1830" s="1">
        <v>5.9958169320000003</v>
      </c>
      <c r="AD1830" s="1">
        <v>4.1014207669999996</v>
      </c>
      <c r="AE1830" s="1">
        <v>4.6795186419999997</v>
      </c>
      <c r="AF1830" s="1">
        <v>4.5831668480000003</v>
      </c>
      <c r="AG1830" s="1">
        <v>1.6054482590000001</v>
      </c>
      <c r="AH1830" s="1">
        <v>3.866337814</v>
      </c>
      <c r="AI1830" s="1">
        <v>4.6796374119999999</v>
      </c>
      <c r="AJ1830" s="1">
        <v>2.2032995E-2</v>
      </c>
      <c r="AK1830" s="1">
        <v>4.8715990000000001E-2</v>
      </c>
      <c r="AL1830" s="1">
        <v>-2.1710318489999998</v>
      </c>
      <c r="AM1830" s="1">
        <v>-1.9226005779999999</v>
      </c>
      <c r="AN1830" s="1">
        <v>-2.0468162140000001</v>
      </c>
      <c r="AO1830" s="1"/>
      <c r="AP1830" s="1">
        <f t="shared" si="84"/>
        <v>2.4709033842500001</v>
      </c>
      <c r="AQ1830" s="1">
        <f t="shared" si="85"/>
        <v>4.4427034639374998</v>
      </c>
      <c r="AR1830" s="1">
        <f t="shared" si="86"/>
        <v>1.9718000796874997</v>
      </c>
    </row>
    <row r="1831" spans="1:44" x14ac:dyDescent="0.15">
      <c r="A1831" s="1" t="s">
        <v>3703</v>
      </c>
      <c r="B1831" s="1" t="s">
        <v>43</v>
      </c>
      <c r="C1831" s="1">
        <v>1</v>
      </c>
      <c r="D1831" s="1" t="s">
        <v>3704</v>
      </c>
      <c r="E1831" s="2">
        <v>6.7706334210000003</v>
      </c>
      <c r="F1831" s="2">
        <v>6.3172527000000001</v>
      </c>
      <c r="G1831" s="2">
        <v>6.0648141689999999</v>
      </c>
      <c r="H1831" s="2">
        <v>6.8728705039999998</v>
      </c>
      <c r="I1831" s="2">
        <v>6.5462792250000001</v>
      </c>
      <c r="J1831" s="2">
        <v>6.8385363180000001</v>
      </c>
      <c r="K1831" s="2">
        <v>6.1135716569999996</v>
      </c>
      <c r="L1831" s="2">
        <v>6.527882344</v>
      </c>
      <c r="M1831" s="2">
        <v>6.383599426</v>
      </c>
      <c r="N1831" s="2">
        <v>6.4124544170000002</v>
      </c>
      <c r="O1831" s="2">
        <v>6.2769467079999997</v>
      </c>
      <c r="P1831" s="2">
        <v>1.9197286730000001</v>
      </c>
      <c r="Q1831" s="2">
        <v>2.3609054450000002</v>
      </c>
      <c r="R1831" s="2">
        <v>1.3665798220000001</v>
      </c>
      <c r="S1831" s="2">
        <v>2.2142795249999998</v>
      </c>
      <c r="T1831" s="1">
        <v>3.840002401</v>
      </c>
      <c r="U1831" s="1">
        <v>3.8313967</v>
      </c>
      <c r="V1831" s="1">
        <v>3.47547695</v>
      </c>
      <c r="W1831" s="1">
        <v>2.9461102910000001</v>
      </c>
      <c r="X1831" s="1">
        <v>3.8000822190000001</v>
      </c>
      <c r="Y1831" s="1">
        <v>4.6176451700000003</v>
      </c>
      <c r="Z1831" s="1">
        <v>4.0276842889999998</v>
      </c>
      <c r="AA1831" s="1">
        <v>4.2374609339999996</v>
      </c>
      <c r="AB1831" s="1">
        <v>3.9637791010000001</v>
      </c>
      <c r="AC1831" s="1">
        <v>4.8230669270000002</v>
      </c>
      <c r="AD1831" s="1">
        <v>4.625131766</v>
      </c>
      <c r="AE1831" s="1">
        <v>4.0389626820000002</v>
      </c>
      <c r="AF1831" s="1">
        <v>4.0297543200000003</v>
      </c>
      <c r="AG1831" s="1">
        <v>1.6149534290000001</v>
      </c>
      <c r="AH1831" s="1">
        <v>4.2155360240000004</v>
      </c>
      <c r="AI1831" s="1">
        <v>4.899977078</v>
      </c>
      <c r="AJ1831" s="3">
        <v>4.3999999999999999E-5</v>
      </c>
      <c r="AK1831" s="1">
        <v>3.6970599999999997E-4</v>
      </c>
      <c r="AL1831" s="1">
        <v>-1.735037086</v>
      </c>
      <c r="AM1831" s="1">
        <v>-2.0223300360000001</v>
      </c>
      <c r="AN1831" s="1">
        <v>-1.8786835609999999</v>
      </c>
      <c r="AO1831" s="1"/>
      <c r="AP1831" s="1">
        <f t="shared" si="84"/>
        <v>1.9653733662500001</v>
      </c>
      <c r="AQ1831" s="1">
        <f t="shared" si="85"/>
        <v>3.9366887675625004</v>
      </c>
      <c r="AR1831" s="1">
        <f t="shared" si="86"/>
        <v>1.9713154013125003</v>
      </c>
    </row>
    <row r="1832" spans="1:44" x14ac:dyDescent="0.15">
      <c r="A1832" s="1" t="s">
        <v>3705</v>
      </c>
      <c r="B1832" s="1" t="s">
        <v>43</v>
      </c>
      <c r="C1832" s="1">
        <v>1</v>
      </c>
      <c r="D1832" s="1" t="s">
        <v>3706</v>
      </c>
      <c r="E1832" s="2">
        <v>0.537220437</v>
      </c>
      <c r="F1832" s="2">
        <v>0.65666206599999999</v>
      </c>
      <c r="G1832" s="2">
        <v>0.899617255</v>
      </c>
      <c r="H1832" s="2">
        <v>0.66022353499999997</v>
      </c>
      <c r="I1832" s="2">
        <v>1.0119796050000001</v>
      </c>
      <c r="J1832" s="2">
        <v>0.59373501799999995</v>
      </c>
      <c r="K1832" s="2">
        <v>0.52790408</v>
      </c>
      <c r="L1832" s="2">
        <v>0.54286786300000001</v>
      </c>
      <c r="M1832" s="2">
        <v>0.80256264300000002</v>
      </c>
      <c r="N1832" s="2">
        <v>0.72717235099999999</v>
      </c>
      <c r="O1832" s="2">
        <v>1.4071111169999999</v>
      </c>
      <c r="P1832" s="2">
        <v>0.69940020300000005</v>
      </c>
      <c r="Q1832" s="2">
        <v>0.39664038099999999</v>
      </c>
      <c r="R1832" s="2">
        <v>0.40065084499999998</v>
      </c>
      <c r="S1832" s="2">
        <v>0.81580501400000005</v>
      </c>
      <c r="T1832" s="1">
        <v>3.6805047960000001</v>
      </c>
      <c r="U1832" s="1">
        <v>1.9254405569999999</v>
      </c>
      <c r="V1832" s="1">
        <v>2.2785985869999998</v>
      </c>
      <c r="W1832" s="1">
        <v>1.7274112450000001</v>
      </c>
      <c r="X1832" s="1">
        <v>2.6755697619999999</v>
      </c>
      <c r="Y1832" s="1">
        <v>3.467394487</v>
      </c>
      <c r="Z1832" s="1">
        <v>2.578426044</v>
      </c>
      <c r="AA1832" s="1">
        <v>2.356034857</v>
      </c>
      <c r="AB1832" s="1">
        <v>2.8343921289999998</v>
      </c>
      <c r="AC1832" s="1">
        <v>2.1689235720000002</v>
      </c>
      <c r="AD1832" s="1">
        <v>1.8813435350000001</v>
      </c>
      <c r="AE1832" s="1">
        <v>3.7793370469999998</v>
      </c>
      <c r="AF1832" s="1">
        <v>2.0321003709999998</v>
      </c>
      <c r="AG1832" s="1">
        <v>3.4125312480000001</v>
      </c>
      <c r="AH1832" s="1">
        <v>1.5634906989999999</v>
      </c>
      <c r="AI1832" s="1">
        <v>2.4035724780000001</v>
      </c>
      <c r="AJ1832" s="3">
        <v>3.3500000000000002E-7</v>
      </c>
      <c r="AK1832" s="3">
        <v>9.6900000000000004E-6</v>
      </c>
      <c r="AL1832" s="1">
        <v>-2.090482567</v>
      </c>
      <c r="AM1832" s="1">
        <v>-1.9511472329999999</v>
      </c>
      <c r="AN1832" s="1">
        <v>-2.0208149</v>
      </c>
      <c r="AO1832" s="1"/>
      <c r="AP1832" s="1">
        <f t="shared" si="84"/>
        <v>0.57812411075000003</v>
      </c>
      <c r="AQ1832" s="1">
        <f t="shared" si="85"/>
        <v>2.5478169633750003</v>
      </c>
      <c r="AR1832" s="1">
        <f t="shared" si="86"/>
        <v>1.9696928526250002</v>
      </c>
    </row>
    <row r="1833" spans="1:44" x14ac:dyDescent="0.15">
      <c r="A1833" s="1" t="s">
        <v>3707</v>
      </c>
      <c r="B1833" s="1" t="s">
        <v>43</v>
      </c>
      <c r="C1833" s="1">
        <v>1</v>
      </c>
      <c r="D1833" s="1" t="s">
        <v>3708</v>
      </c>
      <c r="E1833" s="2">
        <v>8.3188921999999998E-2</v>
      </c>
      <c r="F1833" s="2">
        <v>-1.323689474</v>
      </c>
      <c r="G1833" s="2">
        <v>-1.0418066859999999</v>
      </c>
      <c r="H1833" s="2">
        <v>-0.56812782900000003</v>
      </c>
      <c r="I1833" s="2">
        <v>0.31097027999999999</v>
      </c>
      <c r="J1833" s="2">
        <v>3.0143697000000001E-2</v>
      </c>
      <c r="K1833" s="2">
        <v>0.63391583500000004</v>
      </c>
      <c r="L1833" s="2">
        <v>7.6180166999999993E-2</v>
      </c>
      <c r="M1833" s="2">
        <v>0.26151537200000002</v>
      </c>
      <c r="N1833" s="2">
        <v>-1.504615915</v>
      </c>
      <c r="O1833" s="2">
        <v>0.42494046699999999</v>
      </c>
      <c r="P1833" s="2">
        <v>-0.328390085</v>
      </c>
      <c r="Q1833" s="2">
        <v>0.120454649</v>
      </c>
      <c r="R1833" s="2">
        <v>-0.79916425599999996</v>
      </c>
      <c r="S1833" s="2">
        <v>0.76610445500000002</v>
      </c>
      <c r="T1833" s="1">
        <v>1.76123607</v>
      </c>
      <c r="U1833" s="1">
        <v>2.5555678130000001</v>
      </c>
      <c r="V1833" s="1">
        <v>1.0594824839999999</v>
      </c>
      <c r="W1833" s="1">
        <v>3.4682992829999999</v>
      </c>
      <c r="X1833" s="1">
        <v>2.0155421530000002</v>
      </c>
      <c r="Y1833" s="1">
        <v>1.154653237</v>
      </c>
      <c r="Z1833" s="1">
        <v>2.5022483449999999</v>
      </c>
      <c r="AA1833" s="1">
        <v>1.6751554</v>
      </c>
      <c r="AB1833" s="1">
        <v>1.562290924</v>
      </c>
      <c r="AC1833" s="1">
        <v>1.8081352509999999</v>
      </c>
      <c r="AD1833" s="1">
        <v>1.280526265</v>
      </c>
      <c r="AE1833" s="1">
        <v>2.3283629050000001</v>
      </c>
      <c r="AF1833" s="1">
        <v>1.6887863219999999</v>
      </c>
      <c r="AG1833" s="1">
        <v>1.5395321740000001</v>
      </c>
      <c r="AH1833" s="1">
        <v>1.9194368429999999</v>
      </c>
      <c r="AI1833" s="1">
        <v>2.2316034870000001</v>
      </c>
      <c r="AJ1833" s="1">
        <v>5.8419489999999999E-3</v>
      </c>
      <c r="AK1833" s="1">
        <v>1.6683679E-2</v>
      </c>
      <c r="AL1833" s="1">
        <v>-1.7629638400000001</v>
      </c>
      <c r="AM1833" s="1">
        <v>-1.996754393</v>
      </c>
      <c r="AN1833" s="1">
        <v>-1.8798591170000001</v>
      </c>
      <c r="AO1833" s="1"/>
      <c r="AP1833" s="1">
        <f t="shared" si="84"/>
        <v>-6.0248809249999979E-2</v>
      </c>
      <c r="AQ1833" s="1">
        <f t="shared" si="85"/>
        <v>1.9094286847499999</v>
      </c>
      <c r="AR1833" s="1">
        <f t="shared" si="86"/>
        <v>1.9696774939999999</v>
      </c>
    </row>
    <row r="1834" spans="1:44" x14ac:dyDescent="0.15">
      <c r="A1834" s="1" t="s">
        <v>3709</v>
      </c>
      <c r="B1834" s="1" t="s">
        <v>43</v>
      </c>
      <c r="C1834" s="1">
        <v>1</v>
      </c>
      <c r="D1834" s="1" t="s">
        <v>3710</v>
      </c>
      <c r="E1834" s="2">
        <v>-1.4681603459999999</v>
      </c>
      <c r="F1834" s="2">
        <v>-3.3219280950000001</v>
      </c>
      <c r="G1834" s="2">
        <v>-3.3219280950000001</v>
      </c>
      <c r="H1834" s="2">
        <v>-3.3219280950000001</v>
      </c>
      <c r="I1834" s="2">
        <v>-3.3219280950000001</v>
      </c>
      <c r="J1834" s="2">
        <v>-3.3219280950000001</v>
      </c>
      <c r="K1834" s="2">
        <v>-3.3219280950000001</v>
      </c>
      <c r="L1834" s="2">
        <v>-3.3219280950000001</v>
      </c>
      <c r="M1834" s="2">
        <v>-3.3219280950000001</v>
      </c>
      <c r="N1834" s="2">
        <v>-3.3219280950000001</v>
      </c>
      <c r="O1834" s="2">
        <v>-2.1097857649999998</v>
      </c>
      <c r="P1834" s="2">
        <v>-2.6968877619999998</v>
      </c>
      <c r="Q1834" s="2">
        <v>-2.7080032489999999</v>
      </c>
      <c r="R1834" s="2">
        <v>-3.3219280950000001</v>
      </c>
      <c r="S1834" s="2">
        <v>-1.8462186300000001</v>
      </c>
      <c r="T1834" s="1">
        <v>-0.666658792</v>
      </c>
      <c r="U1834" s="1">
        <v>-1.5578531250000001</v>
      </c>
      <c r="V1834" s="1">
        <v>-1.564665245</v>
      </c>
      <c r="W1834" s="1">
        <v>-1.525697225</v>
      </c>
      <c r="X1834" s="1">
        <v>0.47024250899999998</v>
      </c>
      <c r="Y1834" s="1">
        <v>1.1551266849999999</v>
      </c>
      <c r="Z1834" s="1">
        <v>-0.98839088399999997</v>
      </c>
      <c r="AA1834" s="1">
        <v>-1.2527227649999999</v>
      </c>
      <c r="AB1834" s="1">
        <v>-0.21252796099999999</v>
      </c>
      <c r="AC1834" s="1">
        <v>0.17483195100000001</v>
      </c>
      <c r="AD1834" s="1">
        <v>-0.58937431399999995</v>
      </c>
      <c r="AE1834" s="1">
        <v>-4.9393452999999997E-2</v>
      </c>
      <c r="AF1834" s="1">
        <v>-0.97102108099999995</v>
      </c>
      <c r="AG1834" s="1">
        <v>-0.612775713</v>
      </c>
      <c r="AH1834" s="1">
        <v>-0.35086205799999998</v>
      </c>
      <c r="AI1834" s="1">
        <v>-2.2612669250000001</v>
      </c>
      <c r="AJ1834" s="1">
        <v>1.083601E-3</v>
      </c>
      <c r="AK1834" s="1">
        <v>4.4416500000000001E-3</v>
      </c>
      <c r="AL1834" s="1">
        <v>-1.36232427</v>
      </c>
      <c r="AM1834" s="1">
        <v>-2.103733954</v>
      </c>
      <c r="AN1834" s="1">
        <v>-1.7330291120000001</v>
      </c>
      <c r="AO1834" s="1"/>
      <c r="AP1834" s="1">
        <f t="shared" si="84"/>
        <v>-2.643259434</v>
      </c>
      <c r="AQ1834" s="1">
        <f t="shared" si="85"/>
        <v>-0.67518802474999995</v>
      </c>
      <c r="AR1834" s="1">
        <f t="shared" si="86"/>
        <v>1.96807140925</v>
      </c>
    </row>
    <row r="1835" spans="1:44" x14ac:dyDescent="0.15">
      <c r="A1835" s="1" t="s">
        <v>3711</v>
      </c>
      <c r="B1835" s="1" t="s">
        <v>43</v>
      </c>
      <c r="C1835" s="1">
        <v>1</v>
      </c>
      <c r="D1835" s="1" t="s">
        <v>3712</v>
      </c>
      <c r="E1835" s="2">
        <v>3.048997467</v>
      </c>
      <c r="F1835" s="2">
        <v>2.1782953690000002</v>
      </c>
      <c r="G1835" s="2">
        <v>2.1515246000000001</v>
      </c>
      <c r="H1835" s="2">
        <v>2.4298242069999998</v>
      </c>
      <c r="I1835" s="2">
        <v>3.3824736870000001</v>
      </c>
      <c r="J1835" s="2">
        <v>2.9797217890000001</v>
      </c>
      <c r="K1835" s="2">
        <v>3.1278477009999999</v>
      </c>
      <c r="L1835" s="2">
        <v>1.893660793</v>
      </c>
      <c r="M1835" s="2">
        <v>2.9004986960000001</v>
      </c>
      <c r="N1835" s="2">
        <v>1.3122350759999999</v>
      </c>
      <c r="O1835" s="2">
        <v>2.8636456410000002</v>
      </c>
      <c r="P1835" s="2">
        <v>1.4577293E-2</v>
      </c>
      <c r="Q1835" s="2">
        <v>0.65645366999999999</v>
      </c>
      <c r="R1835" s="2">
        <v>0.64372144099999995</v>
      </c>
      <c r="S1835" s="2">
        <v>0.813351983</v>
      </c>
      <c r="T1835" s="1">
        <v>3.7917157279999998</v>
      </c>
      <c r="U1835" s="1">
        <v>2.0287561219999999</v>
      </c>
      <c r="V1835" s="1">
        <v>3.233089745</v>
      </c>
      <c r="W1835" s="1">
        <v>1.688025251</v>
      </c>
      <c r="X1835" s="1">
        <v>2.7894149829999999</v>
      </c>
      <c r="Y1835" s="1">
        <v>2.6736138619999998</v>
      </c>
      <c r="Z1835" s="1">
        <v>2.710784463</v>
      </c>
      <c r="AA1835" s="1">
        <v>2.0480436929999999</v>
      </c>
      <c r="AB1835" s="1">
        <v>1.569449817</v>
      </c>
      <c r="AC1835" s="1">
        <v>3.235330561</v>
      </c>
      <c r="AD1835" s="1">
        <v>2.5821800829999999</v>
      </c>
      <c r="AE1835" s="1">
        <v>3.4463508819999999</v>
      </c>
      <c r="AF1835" s="1">
        <v>1.6406614500000001</v>
      </c>
      <c r="AG1835" s="1">
        <v>1.32580045</v>
      </c>
      <c r="AH1835" s="1">
        <v>2.4469262569999999</v>
      </c>
      <c r="AI1835" s="1">
        <v>2.7849244259999999</v>
      </c>
      <c r="AJ1835" s="3">
        <v>1.7499999999999998E-5</v>
      </c>
      <c r="AK1835" s="1">
        <v>1.8640200000000001E-4</v>
      </c>
      <c r="AL1835" s="1">
        <v>-2.3133448329999999</v>
      </c>
      <c r="AM1835" s="1">
        <v>-1.8480897629999999</v>
      </c>
      <c r="AN1835" s="1">
        <v>-2.0807172980000002</v>
      </c>
      <c r="AO1835" s="1"/>
      <c r="AP1835" s="1">
        <f t="shared" si="84"/>
        <v>0.53202609675000001</v>
      </c>
      <c r="AQ1835" s="1">
        <f t="shared" si="85"/>
        <v>2.4996917358125001</v>
      </c>
      <c r="AR1835" s="1">
        <f t="shared" si="86"/>
        <v>1.9676656390625</v>
      </c>
    </row>
    <row r="1836" spans="1:44" x14ac:dyDescent="0.15">
      <c r="A1836" s="1" t="s">
        <v>3713</v>
      </c>
      <c r="B1836" s="1" t="s">
        <v>1365</v>
      </c>
      <c r="C1836" s="1">
        <v>1</v>
      </c>
      <c r="D1836" s="1" t="s">
        <v>3714</v>
      </c>
      <c r="E1836" s="2">
        <v>-0.62997653799999997</v>
      </c>
      <c r="F1836" s="2">
        <v>-3.3219280950000001</v>
      </c>
      <c r="G1836" s="2">
        <v>-3.3219280950000001</v>
      </c>
      <c r="H1836" s="2">
        <v>-1.6983545959999999</v>
      </c>
      <c r="I1836" s="2">
        <v>-2.0725506849999999</v>
      </c>
      <c r="J1836" s="2">
        <v>-3.3219280950000001</v>
      </c>
      <c r="K1836" s="2">
        <v>-1.3610980640000001</v>
      </c>
      <c r="L1836" s="2">
        <v>-2.0217259319999998</v>
      </c>
      <c r="M1836" s="2">
        <v>-2.4884918319999998</v>
      </c>
      <c r="N1836" s="2">
        <v>-2.147217403</v>
      </c>
      <c r="O1836" s="2">
        <v>-2.5668291129999998</v>
      </c>
      <c r="P1836" s="2">
        <v>-1.614547916</v>
      </c>
      <c r="Q1836" s="2">
        <v>-1.909330086</v>
      </c>
      <c r="R1836" s="2">
        <v>-1.7899894350000001</v>
      </c>
      <c r="S1836" s="2">
        <v>-1.450884973</v>
      </c>
      <c r="T1836" s="1">
        <v>-0.490350483</v>
      </c>
      <c r="U1836" s="1">
        <v>-1.4378653E-2</v>
      </c>
      <c r="V1836" s="1">
        <v>1.5035063870000001</v>
      </c>
      <c r="W1836" s="1">
        <v>-0.69744110800000003</v>
      </c>
      <c r="X1836" s="1">
        <v>0.63475244900000005</v>
      </c>
      <c r="Y1836" s="1">
        <v>-0.280361097</v>
      </c>
      <c r="Z1836" s="1">
        <v>-0.44798298800000003</v>
      </c>
      <c r="AA1836" s="1">
        <v>0.78084031899999995</v>
      </c>
      <c r="AB1836" s="1">
        <v>0.487289853</v>
      </c>
      <c r="AC1836" s="1">
        <v>0.126989515</v>
      </c>
      <c r="AD1836" s="1">
        <v>0.32647042599999998</v>
      </c>
      <c r="AE1836" s="1">
        <v>1.993682666</v>
      </c>
      <c r="AF1836" s="1">
        <v>0.38919458499999998</v>
      </c>
      <c r="AG1836" s="1">
        <v>-1.2154415700000001</v>
      </c>
      <c r="AH1836" s="1">
        <v>0.58661395599999999</v>
      </c>
      <c r="AI1836" s="1">
        <v>0.73086257499999996</v>
      </c>
      <c r="AJ1836" s="3">
        <v>7.6199999999999997E-7</v>
      </c>
      <c r="AK1836" s="3">
        <v>1.7900000000000001E-5</v>
      </c>
      <c r="AL1836" s="1">
        <v>-2.049660582</v>
      </c>
      <c r="AM1836" s="1">
        <v>-1.953916532</v>
      </c>
      <c r="AN1836" s="1">
        <v>-2.0017885569999998</v>
      </c>
      <c r="AO1836" s="1"/>
      <c r="AP1836" s="1">
        <f t="shared" si="84"/>
        <v>-1.6911881025</v>
      </c>
      <c r="AQ1836" s="1">
        <f t="shared" si="85"/>
        <v>0.27589042699999994</v>
      </c>
      <c r="AR1836" s="1">
        <f t="shared" si="86"/>
        <v>1.9670785295</v>
      </c>
    </row>
    <row r="1837" spans="1:44" x14ac:dyDescent="0.15">
      <c r="A1837" s="1" t="s">
        <v>3715</v>
      </c>
      <c r="B1837" s="1" t="s">
        <v>43</v>
      </c>
      <c r="C1837" s="1">
        <v>1</v>
      </c>
      <c r="D1837" s="1" t="s">
        <v>3716</v>
      </c>
      <c r="E1837" s="2">
        <v>0.70120102399999995</v>
      </c>
      <c r="F1837" s="2">
        <v>-0.12795362199999999</v>
      </c>
      <c r="G1837" s="2">
        <v>0.61491445099999997</v>
      </c>
      <c r="H1837" s="2">
        <v>0.98083386800000005</v>
      </c>
      <c r="I1837" s="2">
        <v>0.92273713899999998</v>
      </c>
      <c r="J1837" s="2">
        <v>0.56093157999999999</v>
      </c>
      <c r="K1837" s="2">
        <v>0.77932680700000001</v>
      </c>
      <c r="L1837" s="2">
        <v>-0.44297787199999999</v>
      </c>
      <c r="M1837" s="2">
        <v>0.339169214</v>
      </c>
      <c r="N1837" s="2">
        <v>-0.31726345</v>
      </c>
      <c r="O1837" s="2">
        <v>0.95303155900000003</v>
      </c>
      <c r="P1837" s="2">
        <v>0.22958773599999999</v>
      </c>
      <c r="Q1837" s="2">
        <v>0.40170674499999998</v>
      </c>
      <c r="R1837" s="2">
        <v>-1.5664574000000001E-2</v>
      </c>
      <c r="S1837" s="2">
        <v>0.14608295600000001</v>
      </c>
      <c r="T1837" s="1">
        <v>2.258446036</v>
      </c>
      <c r="U1837" s="1">
        <v>1.312070847</v>
      </c>
      <c r="V1837" s="1">
        <v>2.0831188410000001</v>
      </c>
      <c r="W1837" s="1">
        <v>3.3487491500000002</v>
      </c>
      <c r="X1837" s="1">
        <v>2.6213445860000002</v>
      </c>
      <c r="Y1837" s="1">
        <v>2.732014489</v>
      </c>
      <c r="Z1837" s="1">
        <v>1.77348978</v>
      </c>
      <c r="AA1837" s="1">
        <v>1.5392221880000001</v>
      </c>
      <c r="AB1837" s="1">
        <v>1.8986179510000001</v>
      </c>
      <c r="AC1837" s="1">
        <v>2.7595279439999998</v>
      </c>
      <c r="AD1837" s="1">
        <v>2.1679373210000001</v>
      </c>
      <c r="AE1837" s="1">
        <v>2.6381824379999999</v>
      </c>
      <c r="AF1837" s="1">
        <v>1.567099687</v>
      </c>
      <c r="AG1837" s="1">
        <v>2.0305422360000001</v>
      </c>
      <c r="AH1837" s="1">
        <v>1.7406837180000001</v>
      </c>
      <c r="AI1837" s="1">
        <v>2.0466275450000002</v>
      </c>
      <c r="AJ1837" s="3">
        <v>2.4899999999999999E-9</v>
      </c>
      <c r="AK1837" s="3">
        <v>3.2500000000000001E-7</v>
      </c>
      <c r="AL1837" s="1">
        <v>-1.7071701990000001</v>
      </c>
      <c r="AM1837" s="1">
        <v>-2.0298824789999999</v>
      </c>
      <c r="AN1837" s="1">
        <v>-1.868526339</v>
      </c>
      <c r="AO1837" s="1"/>
      <c r="AP1837" s="1">
        <f t="shared" si="84"/>
        <v>0.19042821574999999</v>
      </c>
      <c r="AQ1837" s="1">
        <f t="shared" si="85"/>
        <v>2.1573546723124997</v>
      </c>
      <c r="AR1837" s="1">
        <f t="shared" si="86"/>
        <v>1.9669264565624998</v>
      </c>
    </row>
    <row r="1838" spans="1:44" x14ac:dyDescent="0.15">
      <c r="A1838" s="1" t="s">
        <v>3717</v>
      </c>
      <c r="B1838" s="1" t="s">
        <v>62</v>
      </c>
      <c r="C1838" s="1">
        <v>1</v>
      </c>
      <c r="D1838" s="1" t="s">
        <v>3718</v>
      </c>
      <c r="E1838" s="2">
        <v>0.244148898</v>
      </c>
      <c r="F1838" s="2">
        <v>-3.3219280950000001</v>
      </c>
      <c r="G1838" s="2">
        <v>-0.89971908599999995</v>
      </c>
      <c r="H1838" s="2">
        <v>-0.11018786899999999</v>
      </c>
      <c r="I1838" s="2">
        <v>-0.62831761600000002</v>
      </c>
      <c r="J1838" s="2">
        <v>-3.3219280950000001</v>
      </c>
      <c r="K1838" s="2">
        <v>-3.3219280950000001</v>
      </c>
      <c r="L1838" s="2">
        <v>-3.3219280950000001</v>
      </c>
      <c r="M1838" s="2">
        <v>-3.3219280950000001</v>
      </c>
      <c r="N1838" s="2">
        <v>-0.73861124600000005</v>
      </c>
      <c r="O1838" s="2">
        <v>-0.121442723</v>
      </c>
      <c r="P1838" s="2">
        <v>-1.1930797019999999</v>
      </c>
      <c r="Q1838" s="2">
        <v>-1.2175787330000001</v>
      </c>
      <c r="R1838" s="2">
        <v>-2.2701395409999998</v>
      </c>
      <c r="S1838" s="2">
        <v>-1.263174096</v>
      </c>
      <c r="T1838" s="1">
        <v>2.8393964089999999</v>
      </c>
      <c r="U1838" s="1">
        <v>-1.2130932839999999</v>
      </c>
      <c r="V1838" s="1">
        <v>-0.168262894</v>
      </c>
      <c r="W1838" s="1">
        <v>-1.7123798699999999</v>
      </c>
      <c r="X1838" s="1">
        <v>-0.173680894</v>
      </c>
      <c r="Y1838" s="1">
        <v>-0.119218553</v>
      </c>
      <c r="Z1838" s="1">
        <v>4.4080289000000002E-2</v>
      </c>
      <c r="AA1838" s="1">
        <v>0.87483278900000006</v>
      </c>
      <c r="AB1838" s="1">
        <v>0.55720855999999996</v>
      </c>
      <c r="AC1838" s="1">
        <v>0.117383552</v>
      </c>
      <c r="AD1838" s="1">
        <v>1.0952262829999999</v>
      </c>
      <c r="AE1838" s="1">
        <v>0.33244553700000001</v>
      </c>
      <c r="AF1838" s="1">
        <v>-0.513723021</v>
      </c>
      <c r="AG1838" s="1">
        <v>4.9262930110000003</v>
      </c>
      <c r="AH1838" s="1">
        <v>0.96739313599999999</v>
      </c>
      <c r="AI1838" s="1">
        <v>-0.17105372299999999</v>
      </c>
      <c r="AJ1838" s="1">
        <v>2.2084259999999999E-3</v>
      </c>
      <c r="AK1838" s="1">
        <v>7.7736430000000002E-3</v>
      </c>
      <c r="AL1838" s="1">
        <v>-2.0696441999999999</v>
      </c>
      <c r="AM1838" s="1">
        <v>-1.9648243329999999</v>
      </c>
      <c r="AN1838" s="1">
        <v>-2.0172342670000001</v>
      </c>
      <c r="AO1838" s="1"/>
      <c r="AP1838" s="1">
        <f t="shared" si="84"/>
        <v>-1.4859930180000001</v>
      </c>
      <c r="AQ1838" s="1">
        <f t="shared" si="85"/>
        <v>0.48017795793750007</v>
      </c>
      <c r="AR1838" s="1">
        <f t="shared" si="86"/>
        <v>1.9661709759375001</v>
      </c>
    </row>
    <row r="1839" spans="1:44" x14ac:dyDescent="0.15">
      <c r="A1839" s="1" t="s">
        <v>3719</v>
      </c>
      <c r="B1839" s="1" t="s">
        <v>43</v>
      </c>
      <c r="C1839" s="1">
        <v>1</v>
      </c>
      <c r="D1839" s="1" t="s">
        <v>3720</v>
      </c>
      <c r="E1839" s="2">
        <v>2.1424653829999998</v>
      </c>
      <c r="F1839" s="2">
        <v>1.7524038239999999</v>
      </c>
      <c r="G1839" s="2">
        <v>0.32956498699999998</v>
      </c>
      <c r="H1839" s="2">
        <v>2.422786302</v>
      </c>
      <c r="I1839" s="2">
        <v>1.359860847</v>
      </c>
      <c r="J1839" s="2">
        <v>1.722562251</v>
      </c>
      <c r="K1839" s="2">
        <v>0.55709614100000004</v>
      </c>
      <c r="L1839" s="2">
        <v>0.96265279400000003</v>
      </c>
      <c r="M1839" s="2">
        <v>0.93515676199999997</v>
      </c>
      <c r="N1839" s="2">
        <v>2.3599671760000001</v>
      </c>
      <c r="O1839" s="2">
        <v>1.089856728</v>
      </c>
      <c r="P1839" s="2">
        <v>-3.3219280950000001</v>
      </c>
      <c r="Q1839" s="2">
        <v>-2.6586823220000002</v>
      </c>
      <c r="R1839" s="2">
        <v>-3.3219280950000001</v>
      </c>
      <c r="S1839" s="2">
        <v>-2.6803984860000001</v>
      </c>
      <c r="T1839" s="1">
        <v>1.9656088540000001</v>
      </c>
      <c r="U1839" s="1">
        <v>-1.858290531</v>
      </c>
      <c r="V1839" s="1">
        <v>-0.80717765500000005</v>
      </c>
      <c r="W1839" s="1">
        <v>-0.90129785500000004</v>
      </c>
      <c r="X1839" s="1">
        <v>-1.2358308849999999</v>
      </c>
      <c r="Y1839" s="1">
        <v>-1.2291186119999999</v>
      </c>
      <c r="Z1839" s="1">
        <v>-3.3219280950000001</v>
      </c>
      <c r="AA1839" s="1">
        <v>-1.2355692890000001</v>
      </c>
      <c r="AB1839" s="1">
        <v>-1.626422475</v>
      </c>
      <c r="AC1839" s="1">
        <v>0.39961192699999998</v>
      </c>
      <c r="AD1839" s="1">
        <v>-1.0643871279999999</v>
      </c>
      <c r="AE1839" s="1">
        <v>-1.295099196</v>
      </c>
      <c r="AF1839" s="1">
        <v>-1.947402761</v>
      </c>
      <c r="AG1839" s="1">
        <v>-0.43723881999999997</v>
      </c>
      <c r="AH1839" s="1">
        <v>-1.3602154980000001</v>
      </c>
      <c r="AI1839" s="1">
        <v>-0.51988992700000003</v>
      </c>
      <c r="AJ1839" s="1">
        <v>1.01502E-4</v>
      </c>
      <c r="AK1839" s="1">
        <v>6.9896200000000002E-4</v>
      </c>
      <c r="AL1839" s="1">
        <v>-2.6537165229999999</v>
      </c>
      <c r="AM1839" s="1">
        <v>-1.7822889710000001</v>
      </c>
      <c r="AN1839" s="1">
        <v>-2.2180027469999999</v>
      </c>
      <c r="AO1839" s="1"/>
      <c r="AP1839" s="1">
        <f t="shared" si="84"/>
        <v>-2.9957342494999999</v>
      </c>
      <c r="AQ1839" s="1">
        <f t="shared" si="85"/>
        <v>-1.0296654966250001</v>
      </c>
      <c r="AR1839" s="1">
        <f t="shared" si="86"/>
        <v>1.9660687528749998</v>
      </c>
    </row>
    <row r="1840" spans="1:44" x14ac:dyDescent="0.15">
      <c r="A1840" s="1" t="s">
        <v>3721</v>
      </c>
      <c r="B1840" s="1" t="s">
        <v>43</v>
      </c>
      <c r="C1840" s="1">
        <v>1</v>
      </c>
      <c r="D1840" s="1" t="s">
        <v>3722</v>
      </c>
      <c r="E1840" s="2">
        <v>-3.3219280950000001</v>
      </c>
      <c r="F1840" s="2">
        <v>-3.3219280950000001</v>
      </c>
      <c r="G1840" s="2">
        <v>-3.3219280950000001</v>
      </c>
      <c r="H1840" s="2">
        <v>-3.3219280950000001</v>
      </c>
      <c r="I1840" s="2">
        <v>-3.3219280950000001</v>
      </c>
      <c r="J1840" s="2">
        <v>-3.3219280950000001</v>
      </c>
      <c r="K1840" s="2">
        <v>-1.432506246</v>
      </c>
      <c r="L1840" s="2">
        <v>-3.3219280950000001</v>
      </c>
      <c r="M1840" s="2">
        <v>-3.3219280950000001</v>
      </c>
      <c r="N1840" s="2">
        <v>-3.3219280950000001</v>
      </c>
      <c r="O1840" s="2">
        <v>-3.3219280950000001</v>
      </c>
      <c r="P1840" s="2">
        <v>-2.279830628</v>
      </c>
      <c r="Q1840" s="2">
        <v>-2.2961214380000001</v>
      </c>
      <c r="R1840" s="2">
        <v>-3.3219280950000001</v>
      </c>
      <c r="S1840" s="2">
        <v>-2.3261925620000001</v>
      </c>
      <c r="T1840" s="1">
        <v>-1.227998825</v>
      </c>
      <c r="U1840" s="1">
        <v>-0.27192965200000002</v>
      </c>
      <c r="V1840" s="1">
        <v>-2.0618838739999998</v>
      </c>
      <c r="W1840" s="1">
        <v>-2.753322254</v>
      </c>
      <c r="X1840" s="1">
        <v>-0.47915959800000002</v>
      </c>
      <c r="Y1840" s="1">
        <v>-0.36517267399999997</v>
      </c>
      <c r="Z1840" s="1">
        <v>-0.89307632299999995</v>
      </c>
      <c r="AA1840" s="1">
        <v>-0.37251556499999999</v>
      </c>
      <c r="AB1840" s="1">
        <v>-8.2791779999999999E-3</v>
      </c>
      <c r="AC1840" s="1">
        <v>0.67299661300000002</v>
      </c>
      <c r="AD1840" s="1">
        <v>-0.78703284699999998</v>
      </c>
      <c r="AE1840" s="1">
        <v>0.49585269700000001</v>
      </c>
      <c r="AF1840" s="1">
        <v>-1.7933130079999999</v>
      </c>
      <c r="AG1840" s="1">
        <v>0.47315752100000003</v>
      </c>
      <c r="AH1840" s="1">
        <v>-0.58777376100000001</v>
      </c>
      <c r="AI1840" s="1">
        <v>0.511678627</v>
      </c>
      <c r="AJ1840" s="1">
        <v>4.6612599999999998E-4</v>
      </c>
      <c r="AK1840" s="1">
        <v>2.301764E-3</v>
      </c>
      <c r="AL1840" s="1">
        <v>-1.460809915</v>
      </c>
      <c r="AM1840" s="1">
        <v>-2.1032520460000002</v>
      </c>
      <c r="AN1840" s="1">
        <v>-1.78203098</v>
      </c>
      <c r="AO1840" s="1"/>
      <c r="AP1840" s="1">
        <f t="shared" si="84"/>
        <v>-2.5560181807499998</v>
      </c>
      <c r="AQ1840" s="1">
        <f t="shared" si="85"/>
        <v>-0.59048575631250011</v>
      </c>
      <c r="AR1840" s="1">
        <f t="shared" si="86"/>
        <v>1.9655324244374996</v>
      </c>
    </row>
    <row r="1841" spans="1:44" x14ac:dyDescent="0.15">
      <c r="A1841" s="1" t="s">
        <v>3723</v>
      </c>
      <c r="B1841" s="1" t="s">
        <v>43</v>
      </c>
      <c r="C1841" s="1">
        <v>1</v>
      </c>
      <c r="D1841" s="1" t="s">
        <v>3724</v>
      </c>
      <c r="E1841" s="2">
        <v>-1.03876083</v>
      </c>
      <c r="F1841" s="2">
        <v>-1.0327139030000001</v>
      </c>
      <c r="G1841" s="2">
        <v>-2.9312719930000002</v>
      </c>
      <c r="H1841" s="2">
        <v>-1.3958567399999999</v>
      </c>
      <c r="I1841" s="2">
        <v>-2.2703229999999999</v>
      </c>
      <c r="J1841" s="2">
        <v>-2.5419977839999999</v>
      </c>
      <c r="K1841" s="2">
        <v>-2.304582468</v>
      </c>
      <c r="L1841" s="2">
        <v>-2.0291866629999999</v>
      </c>
      <c r="M1841" s="2">
        <v>-2.7929231360000002</v>
      </c>
      <c r="N1841" s="2">
        <v>-2.8824020890000002</v>
      </c>
      <c r="O1841" s="2">
        <v>-1.860852921</v>
      </c>
      <c r="P1841" s="2">
        <v>-0.77276262500000004</v>
      </c>
      <c r="Q1841" s="2">
        <v>-0.68552398699999995</v>
      </c>
      <c r="R1841" s="2">
        <v>-1.0168378250000001</v>
      </c>
      <c r="S1841" s="2">
        <v>-0.58940163499999998</v>
      </c>
      <c r="T1841" s="1">
        <v>1.3924166499999999</v>
      </c>
      <c r="U1841" s="1">
        <v>0.163782914</v>
      </c>
      <c r="V1841" s="1">
        <v>0.60661837299999999</v>
      </c>
      <c r="W1841" s="1">
        <v>0.93977712099999999</v>
      </c>
      <c r="X1841" s="1">
        <v>0.98062413299999995</v>
      </c>
      <c r="Y1841" s="1">
        <v>1.7609275049999999</v>
      </c>
      <c r="Z1841" s="1">
        <v>0.35849510400000001</v>
      </c>
      <c r="AA1841" s="1">
        <v>1.2133743189999999</v>
      </c>
      <c r="AB1841" s="1">
        <v>1.0401548039999999</v>
      </c>
      <c r="AC1841" s="1">
        <v>1.0031393989999999</v>
      </c>
      <c r="AD1841" s="1">
        <v>1.794946317</v>
      </c>
      <c r="AE1841" s="1">
        <v>1.630959705</v>
      </c>
      <c r="AF1841" s="1">
        <v>1.7183564659999999</v>
      </c>
      <c r="AG1841" s="1">
        <v>1.0445456310000001</v>
      </c>
      <c r="AH1841" s="1">
        <v>1.6218037679999999</v>
      </c>
      <c r="AI1841" s="1">
        <v>1.9085769450000001</v>
      </c>
      <c r="AJ1841" s="3">
        <v>4.1599999999999997E-9</v>
      </c>
      <c r="AK1841" s="3">
        <v>4.2100000000000002E-7</v>
      </c>
      <c r="AL1841" s="1">
        <v>-1.484860461</v>
      </c>
      <c r="AM1841" s="1">
        <v>-2.0750300730000002</v>
      </c>
      <c r="AN1841" s="1">
        <v>-1.779945267</v>
      </c>
      <c r="AO1841" s="1"/>
      <c r="AP1841" s="1">
        <f t="shared" si="84"/>
        <v>-0.7661315179999999</v>
      </c>
      <c r="AQ1841" s="1">
        <f t="shared" si="85"/>
        <v>1.1986561971249998</v>
      </c>
      <c r="AR1841" s="1">
        <f t="shared" si="86"/>
        <v>1.9647877151249997</v>
      </c>
    </row>
    <row r="1842" spans="1:44" x14ac:dyDescent="0.15">
      <c r="A1842" s="1" t="s">
        <v>3725</v>
      </c>
      <c r="B1842" s="1" t="s">
        <v>43</v>
      </c>
      <c r="C1842" s="1">
        <v>1</v>
      </c>
      <c r="D1842" s="1" t="s">
        <v>3726</v>
      </c>
      <c r="E1842" s="2">
        <v>3.7555934999999999E-2</v>
      </c>
      <c r="F1842" s="2">
        <v>-0.46808512899999999</v>
      </c>
      <c r="G1842" s="2">
        <v>0.178135566</v>
      </c>
      <c r="H1842" s="2">
        <v>0.87807928700000004</v>
      </c>
      <c r="I1842" s="2">
        <v>-0.166992164</v>
      </c>
      <c r="J1842" s="2">
        <v>0.69543315400000005</v>
      </c>
      <c r="K1842" s="2">
        <v>0.65255626</v>
      </c>
      <c r="L1842" s="2">
        <v>0.55968358299999998</v>
      </c>
      <c r="M1842" s="2">
        <v>0.649867313</v>
      </c>
      <c r="N1842" s="2">
        <v>-1.7520903080000001</v>
      </c>
      <c r="O1842" s="2">
        <v>1.2612599099999999</v>
      </c>
      <c r="P1842" s="2">
        <v>0.39170605400000003</v>
      </c>
      <c r="Q1842" s="2">
        <v>1.0670122849999999</v>
      </c>
      <c r="R1842" s="2">
        <v>0.497352393</v>
      </c>
      <c r="S1842" s="2">
        <v>0.58590773600000001</v>
      </c>
      <c r="T1842" s="1">
        <v>2.7634614810000002</v>
      </c>
      <c r="U1842" s="1">
        <v>1.5654116870000001</v>
      </c>
      <c r="V1842" s="1">
        <v>4.6648400060000004</v>
      </c>
      <c r="W1842" s="1">
        <v>3.1889028439999998</v>
      </c>
      <c r="X1842" s="1">
        <v>1.830828981</v>
      </c>
      <c r="Y1842" s="1">
        <v>2.5732383990000001</v>
      </c>
      <c r="Z1842" s="1">
        <v>2.4995897280000001</v>
      </c>
      <c r="AA1842" s="1">
        <v>2.613154459</v>
      </c>
      <c r="AB1842" s="1">
        <v>2.1323183239999999</v>
      </c>
      <c r="AC1842" s="1">
        <v>2.4612916120000001</v>
      </c>
      <c r="AD1842" s="1">
        <v>2.175103236</v>
      </c>
      <c r="AE1842" s="1">
        <v>3.5662894440000001</v>
      </c>
      <c r="AF1842" s="1">
        <v>2.011631693</v>
      </c>
      <c r="AG1842" s="1">
        <v>3.56129411</v>
      </c>
      <c r="AH1842" s="1">
        <v>1.651132042</v>
      </c>
      <c r="AI1842" s="1">
        <v>2.3384334459999998</v>
      </c>
      <c r="AJ1842" s="3">
        <v>8.8100000000000004E-6</v>
      </c>
      <c r="AK1842" s="1">
        <v>1.1012499999999999E-4</v>
      </c>
      <c r="AL1842" s="1">
        <v>-2.2811469199999999</v>
      </c>
      <c r="AM1842" s="1">
        <v>-1.8724444840000001</v>
      </c>
      <c r="AN1842" s="1">
        <v>-2.0767957020000001</v>
      </c>
      <c r="AO1842" s="1"/>
      <c r="AP1842" s="1">
        <f t="shared" si="84"/>
        <v>0.63549461699999998</v>
      </c>
      <c r="AQ1842" s="1">
        <f t="shared" si="85"/>
        <v>2.5998075932499995</v>
      </c>
      <c r="AR1842" s="1">
        <f t="shared" si="86"/>
        <v>1.9643129762499996</v>
      </c>
    </row>
    <row r="1843" spans="1:44" x14ac:dyDescent="0.15">
      <c r="A1843" s="1" t="s">
        <v>3727</v>
      </c>
      <c r="B1843" s="1" t="s">
        <v>43</v>
      </c>
      <c r="C1843" s="1">
        <v>1</v>
      </c>
      <c r="D1843" s="1" t="s">
        <v>3728</v>
      </c>
      <c r="E1843" s="2">
        <v>-1.594266518</v>
      </c>
      <c r="F1843" s="2">
        <v>-3.3219280950000001</v>
      </c>
      <c r="G1843" s="2">
        <v>-1.806393108</v>
      </c>
      <c r="H1843" s="2">
        <v>-1.578047392</v>
      </c>
      <c r="I1843" s="2">
        <v>-3.3219280950000001</v>
      </c>
      <c r="J1843" s="2">
        <v>-1.514407184</v>
      </c>
      <c r="K1843" s="2">
        <v>-3.3219280950000001</v>
      </c>
      <c r="L1843" s="2">
        <v>-3.3219280950000001</v>
      </c>
      <c r="M1843" s="2">
        <v>-1.640932174</v>
      </c>
      <c r="N1843" s="2">
        <v>-3.3219280950000001</v>
      </c>
      <c r="O1843" s="2">
        <v>-2.2079331579999999</v>
      </c>
      <c r="P1843" s="2">
        <v>-1.6999964729999999</v>
      </c>
      <c r="Q1843" s="2">
        <v>-0.66296328800000004</v>
      </c>
      <c r="R1843" s="2">
        <v>-2.3844861079999999</v>
      </c>
      <c r="S1843" s="2">
        <v>-1.434339043</v>
      </c>
      <c r="T1843" s="1">
        <v>1.822401908</v>
      </c>
      <c r="U1843" s="1">
        <v>-0.489590419</v>
      </c>
      <c r="V1843" s="1">
        <v>-0.451011316</v>
      </c>
      <c r="W1843" s="1">
        <v>-0.19640830400000001</v>
      </c>
      <c r="X1843" s="1">
        <v>1.269325869</v>
      </c>
      <c r="Y1843" s="1">
        <v>1.2740137520000001</v>
      </c>
      <c r="Z1843" s="1">
        <v>0.52257617599999995</v>
      </c>
      <c r="AA1843" s="1">
        <v>1.398764444</v>
      </c>
      <c r="AB1843" s="1">
        <v>0.36123991700000002</v>
      </c>
      <c r="AC1843" s="1">
        <v>0.409903187</v>
      </c>
      <c r="AD1843" s="1">
        <v>5.7557735999999998E-2</v>
      </c>
      <c r="AE1843" s="1">
        <v>1.503286854</v>
      </c>
      <c r="AF1843" s="1">
        <v>-5.7139030000000002E-3</v>
      </c>
      <c r="AG1843" s="1">
        <v>0.52340122300000003</v>
      </c>
      <c r="AH1843" s="1">
        <v>-0.60292115400000001</v>
      </c>
      <c r="AI1843" s="1">
        <v>-0.708099755</v>
      </c>
      <c r="AJ1843" s="1">
        <v>2.1710459999999998E-3</v>
      </c>
      <c r="AK1843" s="1">
        <v>7.6726160000000002E-3</v>
      </c>
      <c r="AL1843" s="1">
        <v>-1.7878628700000001</v>
      </c>
      <c r="AM1843" s="1">
        <v>-1.9921328469999999</v>
      </c>
      <c r="AN1843" s="1">
        <v>-1.8899978589999999</v>
      </c>
      <c r="AO1843" s="1"/>
      <c r="AP1843" s="1">
        <f t="shared" si="84"/>
        <v>-1.5454462279999999</v>
      </c>
      <c r="AQ1843" s="1">
        <f t="shared" si="85"/>
        <v>0.41804538843749994</v>
      </c>
      <c r="AR1843" s="1">
        <f t="shared" si="86"/>
        <v>1.9634916164374998</v>
      </c>
    </row>
    <row r="1844" spans="1:44" x14ac:dyDescent="0.15">
      <c r="A1844" s="1" t="s">
        <v>3729</v>
      </c>
      <c r="B1844" s="1" t="s">
        <v>43</v>
      </c>
      <c r="C1844" s="1">
        <v>1</v>
      </c>
      <c r="D1844" s="1" t="s">
        <v>3730</v>
      </c>
      <c r="E1844" s="2">
        <v>2.4537319790000001</v>
      </c>
      <c r="F1844" s="2">
        <v>1.9167563249999999</v>
      </c>
      <c r="G1844" s="2">
        <v>1.152564428</v>
      </c>
      <c r="H1844" s="2">
        <v>2.400463636</v>
      </c>
      <c r="I1844" s="2">
        <v>0.72560973500000003</v>
      </c>
      <c r="J1844" s="2">
        <v>1.8164384339999999</v>
      </c>
      <c r="K1844" s="2">
        <v>1.9943842899999999</v>
      </c>
      <c r="L1844" s="2">
        <v>2.1864081870000001</v>
      </c>
      <c r="M1844" s="2">
        <v>1.924412046</v>
      </c>
      <c r="N1844" s="2">
        <v>1.721113968</v>
      </c>
      <c r="O1844" s="2">
        <v>2.4769164419999998</v>
      </c>
      <c r="P1844" s="2">
        <v>2.2369945059999998</v>
      </c>
      <c r="Q1844" s="2">
        <v>2.8163373460000001</v>
      </c>
      <c r="R1844" s="2">
        <v>2.0275798329999999</v>
      </c>
      <c r="S1844" s="2">
        <v>2.4076421269999999</v>
      </c>
      <c r="T1844" s="1">
        <v>3.9666505349999999</v>
      </c>
      <c r="U1844" s="1">
        <v>4.0568701789999997</v>
      </c>
      <c r="V1844" s="1">
        <v>4.1746783240000003</v>
      </c>
      <c r="W1844" s="1">
        <v>4.3035929499999996</v>
      </c>
      <c r="X1844" s="1">
        <v>4.160284506</v>
      </c>
      <c r="Y1844" s="1">
        <v>4.7862643419999999</v>
      </c>
      <c r="Z1844" s="1">
        <v>3.1149728489999999</v>
      </c>
      <c r="AA1844" s="1">
        <v>4.41582834</v>
      </c>
      <c r="AB1844" s="1">
        <v>4.3172225490000002</v>
      </c>
      <c r="AC1844" s="1">
        <v>4.2057594849999997</v>
      </c>
      <c r="AD1844" s="1">
        <v>4.8235809439999997</v>
      </c>
      <c r="AE1844" s="1">
        <v>5.0931573119999998</v>
      </c>
      <c r="AF1844" s="1">
        <v>4.5009128770000002</v>
      </c>
      <c r="AG1844" s="1">
        <v>4.2638414349999998</v>
      </c>
      <c r="AH1844" s="1">
        <v>4.0738582499999998</v>
      </c>
      <c r="AI1844" s="1">
        <v>5.1064539849999999</v>
      </c>
      <c r="AJ1844" s="3">
        <v>6.2199999999999997E-6</v>
      </c>
      <c r="AK1844" s="3">
        <v>8.4800000000000001E-5</v>
      </c>
      <c r="AL1844" s="1">
        <v>-1.6488799110000001</v>
      </c>
      <c r="AM1844" s="1">
        <v>-2.0252253800000002</v>
      </c>
      <c r="AN1844" s="1">
        <v>-1.837052645</v>
      </c>
      <c r="AO1844" s="1"/>
      <c r="AP1844" s="1">
        <f t="shared" si="84"/>
        <v>2.3721384529999998</v>
      </c>
      <c r="AQ1844" s="1">
        <f t="shared" si="85"/>
        <v>4.3352455538750005</v>
      </c>
      <c r="AR1844" s="1">
        <f t="shared" si="86"/>
        <v>1.9631071008750007</v>
      </c>
    </row>
    <row r="1845" spans="1:44" x14ac:dyDescent="0.15">
      <c r="A1845" s="1" t="s">
        <v>3731</v>
      </c>
      <c r="B1845" s="1" t="s">
        <v>43</v>
      </c>
      <c r="C1845" s="1">
        <v>1</v>
      </c>
      <c r="D1845" s="1" t="s">
        <v>3732</v>
      </c>
      <c r="E1845" s="2">
        <v>0.12705122399999999</v>
      </c>
      <c r="F1845" s="2">
        <v>-1.6583324070000001</v>
      </c>
      <c r="G1845" s="2">
        <v>-2.1018724780000002</v>
      </c>
      <c r="H1845" s="2">
        <v>-0.12170178700000001</v>
      </c>
      <c r="I1845" s="2">
        <v>-1.6967353999999999</v>
      </c>
      <c r="J1845" s="2">
        <v>-0.20691259200000001</v>
      </c>
      <c r="K1845" s="2">
        <v>-0.24404575100000001</v>
      </c>
      <c r="L1845" s="2">
        <v>-0.88158024000000001</v>
      </c>
      <c r="M1845" s="2">
        <v>-0.92666928500000001</v>
      </c>
      <c r="N1845" s="2">
        <v>-2.5052601719999998</v>
      </c>
      <c r="O1845" s="2">
        <v>8.0937653999999998E-2</v>
      </c>
      <c r="P1845" s="2">
        <v>0.52350963699999997</v>
      </c>
      <c r="Q1845" s="2">
        <v>0.78820923399999998</v>
      </c>
      <c r="R1845" s="2">
        <v>0.37232009900000002</v>
      </c>
      <c r="S1845" s="2">
        <v>-0.27899462000000003</v>
      </c>
      <c r="T1845" s="1">
        <v>2.5266918920000001</v>
      </c>
      <c r="U1845" s="1">
        <v>1.7000747899999999</v>
      </c>
      <c r="V1845" s="1">
        <v>2.5262657769999999</v>
      </c>
      <c r="W1845" s="1">
        <v>2.1015451540000001</v>
      </c>
      <c r="X1845" s="1">
        <v>2.2682516920000002</v>
      </c>
      <c r="Y1845" s="1">
        <v>2.1016501330000001</v>
      </c>
      <c r="Z1845" s="1">
        <v>1.505787604</v>
      </c>
      <c r="AA1845" s="1">
        <v>2.4502139110000001</v>
      </c>
      <c r="AB1845" s="1">
        <v>2.098335461</v>
      </c>
      <c r="AC1845" s="1">
        <v>2.525001558</v>
      </c>
      <c r="AD1845" s="1">
        <v>2.733739264</v>
      </c>
      <c r="AE1845" s="1">
        <v>3.6528213919999999</v>
      </c>
      <c r="AF1845" s="1">
        <v>2.2901339699999999</v>
      </c>
      <c r="AG1845" s="1">
        <v>2.2185378440000001</v>
      </c>
      <c r="AH1845" s="1">
        <v>1.865689224</v>
      </c>
      <c r="AI1845" s="1">
        <v>2.4615551369999999</v>
      </c>
      <c r="AJ1845" s="1">
        <v>2.5194600000000002E-4</v>
      </c>
      <c r="AK1845" s="1">
        <v>1.419596E-3</v>
      </c>
      <c r="AL1845" s="1">
        <v>-1.957165915</v>
      </c>
      <c r="AM1845" s="1">
        <v>-1.9774514000000001</v>
      </c>
      <c r="AN1845" s="1">
        <v>-1.9673086580000001</v>
      </c>
      <c r="AO1845" s="1"/>
      <c r="AP1845" s="1">
        <f t="shared" si="84"/>
        <v>0.35126108750000001</v>
      </c>
      <c r="AQ1845" s="1">
        <f t="shared" si="85"/>
        <v>2.3141434251874999</v>
      </c>
      <c r="AR1845" s="1">
        <f t="shared" si="86"/>
        <v>1.9628823376875</v>
      </c>
    </row>
    <row r="1846" spans="1:44" x14ac:dyDescent="0.15">
      <c r="A1846" s="1" t="s">
        <v>3733</v>
      </c>
      <c r="B1846" s="1" t="s">
        <v>43</v>
      </c>
      <c r="C1846" s="1">
        <v>1</v>
      </c>
      <c r="D1846" s="1" t="s">
        <v>3734</v>
      </c>
      <c r="E1846" s="2">
        <v>-3.3219280950000001</v>
      </c>
      <c r="F1846" s="2">
        <v>-3.3219280950000001</v>
      </c>
      <c r="G1846" s="2">
        <v>-2.8877249059999999</v>
      </c>
      <c r="H1846" s="2">
        <v>-2.5858260479999999</v>
      </c>
      <c r="I1846" s="2">
        <v>-3.0347399670000001</v>
      </c>
      <c r="J1846" s="2">
        <v>-3.3219280950000001</v>
      </c>
      <c r="K1846" s="2">
        <v>-3.3219280950000001</v>
      </c>
      <c r="L1846" s="2">
        <v>-2.3691729619999999</v>
      </c>
      <c r="M1846" s="2">
        <v>-1.4147124600000001</v>
      </c>
      <c r="N1846" s="2">
        <v>-2.8342681270000001</v>
      </c>
      <c r="O1846" s="2">
        <v>-2.5908573239999999</v>
      </c>
      <c r="P1846" s="2">
        <v>-0.37657055</v>
      </c>
      <c r="Q1846" s="2">
        <v>0.41308587000000002</v>
      </c>
      <c r="R1846" s="2">
        <v>-1.032264686</v>
      </c>
      <c r="S1846" s="2">
        <v>-0.19500369000000001</v>
      </c>
      <c r="T1846" s="1">
        <v>1.5659441650000001</v>
      </c>
      <c r="U1846" s="1">
        <v>0.77412703000000005</v>
      </c>
      <c r="V1846" s="1">
        <v>2.621082135</v>
      </c>
      <c r="W1846" s="1">
        <v>1.098099782</v>
      </c>
      <c r="X1846" s="1">
        <v>1.4978549880000001</v>
      </c>
      <c r="Y1846" s="1">
        <v>2.7302629220000001</v>
      </c>
      <c r="Z1846" s="1">
        <v>1.93618639</v>
      </c>
      <c r="AA1846" s="1">
        <v>1.7023795150000001</v>
      </c>
      <c r="AB1846" s="1">
        <v>2.3518164989999999</v>
      </c>
      <c r="AC1846" s="1">
        <v>2.3841457190000002</v>
      </c>
      <c r="AD1846" s="1">
        <v>2.3651239529999999</v>
      </c>
      <c r="AE1846" s="1">
        <v>0.89158163999999995</v>
      </c>
      <c r="AF1846" s="1">
        <v>1.5183119309999999</v>
      </c>
      <c r="AG1846" s="1">
        <v>0.337095011</v>
      </c>
      <c r="AH1846" s="1">
        <v>2.524089392</v>
      </c>
      <c r="AI1846" s="1">
        <v>0.34474162000000003</v>
      </c>
      <c r="AJ1846" s="1">
        <v>7.5476000000000004E-4</v>
      </c>
      <c r="AK1846" s="1">
        <v>3.3746819999999999E-3</v>
      </c>
      <c r="AL1846" s="1">
        <v>-1.9251119459999999</v>
      </c>
      <c r="AM1846" s="1">
        <v>-1.9655105230000001</v>
      </c>
      <c r="AN1846" s="1">
        <v>-1.9453112340000001</v>
      </c>
      <c r="AO1846" s="1"/>
      <c r="AP1846" s="1">
        <f t="shared" si="84"/>
        <v>-0.29768826399999998</v>
      </c>
      <c r="AQ1846" s="1">
        <f t="shared" si="85"/>
        <v>1.6651776682499999</v>
      </c>
      <c r="AR1846" s="1">
        <f t="shared" si="86"/>
        <v>1.9628659322499999</v>
      </c>
    </row>
    <row r="1847" spans="1:44" x14ac:dyDescent="0.15">
      <c r="A1847" s="1" t="s">
        <v>3735</v>
      </c>
      <c r="B1847" s="1" t="s">
        <v>43</v>
      </c>
      <c r="C1847" s="1">
        <v>1</v>
      </c>
      <c r="D1847" s="1" t="s">
        <v>3736</v>
      </c>
      <c r="E1847" s="2">
        <v>1.5212776139999999</v>
      </c>
      <c r="F1847" s="2">
        <v>1.4094555200000001</v>
      </c>
      <c r="G1847" s="2">
        <v>0.54736821899999999</v>
      </c>
      <c r="H1847" s="2">
        <v>-0.315037118</v>
      </c>
      <c r="I1847" s="2">
        <v>1.280282229</v>
      </c>
      <c r="J1847" s="2">
        <v>0.61053589399999997</v>
      </c>
      <c r="K1847" s="2">
        <v>0.21382567399999999</v>
      </c>
      <c r="L1847" s="2">
        <v>0.80625371899999998</v>
      </c>
      <c r="M1847" s="2">
        <v>0.50798749200000004</v>
      </c>
      <c r="N1847" s="2">
        <v>0.12722276900000001</v>
      </c>
      <c r="O1847" s="2">
        <v>1.7467122900000001</v>
      </c>
      <c r="P1847" s="2">
        <v>3.9076644100000002</v>
      </c>
      <c r="Q1847" s="2">
        <v>3.650677226</v>
      </c>
      <c r="R1847" s="2">
        <v>3.6471482100000001</v>
      </c>
      <c r="S1847" s="2">
        <v>4.4925155979999998</v>
      </c>
      <c r="T1847" s="1">
        <v>5.446755134</v>
      </c>
      <c r="U1847" s="1">
        <v>6.0669151100000001</v>
      </c>
      <c r="V1847" s="1">
        <v>5.055652609</v>
      </c>
      <c r="W1847" s="1">
        <v>7.6029644169999999</v>
      </c>
      <c r="X1847" s="1">
        <v>6.4744108220000003</v>
      </c>
      <c r="Y1847" s="1">
        <v>6.5268530980000001</v>
      </c>
      <c r="Z1847" s="1">
        <v>5.3260225060000002</v>
      </c>
      <c r="AA1847" s="1">
        <v>4.9099998249999999</v>
      </c>
      <c r="AB1847" s="1">
        <v>6.5811935000000004</v>
      </c>
      <c r="AC1847" s="1">
        <v>4.6408852100000004</v>
      </c>
      <c r="AD1847" s="1">
        <v>4.5624504740000003</v>
      </c>
      <c r="AE1847" s="1">
        <v>6.4630178980000004</v>
      </c>
      <c r="AF1847" s="1">
        <v>5.9932762479999999</v>
      </c>
      <c r="AG1847" s="1">
        <v>7.5875794279999997</v>
      </c>
      <c r="AH1847" s="1">
        <v>5.007407562</v>
      </c>
      <c r="AI1847" s="1">
        <v>5.9455599829999999</v>
      </c>
      <c r="AJ1847" s="3">
        <v>5.8999999999999998E-5</v>
      </c>
      <c r="AK1847" s="1">
        <v>4.6098800000000001E-4</v>
      </c>
      <c r="AL1847" s="1">
        <v>-1.5929939399999999</v>
      </c>
      <c r="AM1847" s="1">
        <v>-2.0463925600000001</v>
      </c>
      <c r="AN1847" s="1">
        <v>-1.81969325</v>
      </c>
      <c r="AO1847" s="1"/>
      <c r="AP1847" s="1">
        <f t="shared" si="84"/>
        <v>3.9245013609999999</v>
      </c>
      <c r="AQ1847" s="1">
        <f t="shared" si="85"/>
        <v>5.8869339889999992</v>
      </c>
      <c r="AR1847" s="1">
        <f t="shared" si="86"/>
        <v>1.9624326279999993</v>
      </c>
    </row>
    <row r="1848" spans="1:44" x14ac:dyDescent="0.15">
      <c r="A1848" s="1" t="s">
        <v>3737</v>
      </c>
      <c r="B1848" s="1" t="s">
        <v>316</v>
      </c>
      <c r="C1848" s="1">
        <v>1</v>
      </c>
      <c r="D1848" s="1" t="s">
        <v>3738</v>
      </c>
      <c r="E1848" s="2">
        <v>3.104280707</v>
      </c>
      <c r="F1848" s="2">
        <v>2.7788987459999999</v>
      </c>
      <c r="G1848" s="2">
        <v>3.161907217</v>
      </c>
      <c r="H1848" s="2">
        <v>3.056942405</v>
      </c>
      <c r="I1848" s="2">
        <v>2.5803373590000001</v>
      </c>
      <c r="J1848" s="2">
        <v>2.550419754</v>
      </c>
      <c r="K1848" s="2">
        <v>3.5697320069999998</v>
      </c>
      <c r="L1848" s="2">
        <v>2.6787743599999998</v>
      </c>
      <c r="M1848" s="2">
        <v>3.0044859100000001</v>
      </c>
      <c r="N1848" s="2">
        <v>1.206482141</v>
      </c>
      <c r="O1848" s="2">
        <v>3.4036856360000001</v>
      </c>
      <c r="P1848" s="2">
        <v>2.5847065429999998</v>
      </c>
      <c r="Q1848" s="2">
        <v>3.2606727709999999</v>
      </c>
      <c r="R1848" s="2">
        <v>1.8797536530000001</v>
      </c>
      <c r="S1848" s="2">
        <v>2.8869078159999999</v>
      </c>
      <c r="T1848" s="1">
        <v>5.1177639340000001</v>
      </c>
      <c r="U1848" s="1">
        <v>4.3699687559999996</v>
      </c>
      <c r="V1848" s="1">
        <v>4.0314509960000002</v>
      </c>
      <c r="W1848" s="1">
        <v>4.4386244030000004</v>
      </c>
      <c r="X1848" s="1">
        <v>5.1199126100000001</v>
      </c>
      <c r="Y1848" s="1">
        <v>5.460612577</v>
      </c>
      <c r="Z1848" s="1">
        <v>4.0205409100000002</v>
      </c>
      <c r="AA1848" s="1">
        <v>4.3829359910000001</v>
      </c>
      <c r="AB1848" s="1">
        <v>4.8694554950000004</v>
      </c>
      <c r="AC1848" s="1">
        <v>5.1896167780000004</v>
      </c>
      <c r="AD1848" s="1">
        <v>4.6523907580000001</v>
      </c>
      <c r="AE1848" s="1">
        <v>4.8939926399999996</v>
      </c>
      <c r="AF1848" s="1">
        <v>3.9861798589999999</v>
      </c>
      <c r="AG1848" s="1">
        <v>5.2161885310000002</v>
      </c>
      <c r="AH1848" s="1">
        <v>3.9882753019999999</v>
      </c>
      <c r="AI1848" s="1">
        <v>4.0936044430000003</v>
      </c>
      <c r="AJ1848" s="1">
        <v>1.0058599999999999E-3</v>
      </c>
      <c r="AK1848" s="1">
        <v>4.1957280000000001E-3</v>
      </c>
      <c r="AL1848" s="1">
        <v>-1.8306164819999999</v>
      </c>
      <c r="AM1848" s="1">
        <v>-1.9863998270000001</v>
      </c>
      <c r="AN1848" s="1">
        <v>-1.908508154</v>
      </c>
      <c r="AO1848" s="1"/>
      <c r="AP1848" s="1">
        <f t="shared" si="84"/>
        <v>2.6530101957499999</v>
      </c>
      <c r="AQ1848" s="1">
        <f t="shared" si="85"/>
        <v>4.6144696239375005</v>
      </c>
      <c r="AR1848" s="1">
        <f t="shared" si="86"/>
        <v>1.9614594281875006</v>
      </c>
    </row>
    <row r="1849" spans="1:44" x14ac:dyDescent="0.15">
      <c r="A1849" s="1" t="s">
        <v>3739</v>
      </c>
      <c r="B1849" s="1" t="s">
        <v>43</v>
      </c>
      <c r="C1849" s="1">
        <v>1</v>
      </c>
      <c r="D1849" s="1" t="s">
        <v>3740</v>
      </c>
      <c r="E1849" s="2">
        <v>-1.244954321</v>
      </c>
      <c r="F1849" s="2">
        <v>-1.390580452</v>
      </c>
      <c r="G1849" s="2">
        <v>-2.123864169</v>
      </c>
      <c r="H1849" s="2">
        <v>-1.815968759</v>
      </c>
      <c r="I1849" s="2">
        <v>-1.7228136249999999</v>
      </c>
      <c r="J1849" s="2">
        <v>-2.86455685</v>
      </c>
      <c r="K1849" s="2">
        <v>-2.4324374080000002</v>
      </c>
      <c r="L1849" s="2">
        <v>1.5581895130000001</v>
      </c>
      <c r="M1849" s="2">
        <v>-0.72034828399999995</v>
      </c>
      <c r="N1849" s="2">
        <v>-3.3219280950000001</v>
      </c>
      <c r="O1849" s="2">
        <v>-0.134931141</v>
      </c>
      <c r="P1849" s="2">
        <v>-3.0992190370000001</v>
      </c>
      <c r="Q1849" s="2">
        <v>-2.9142403799999999</v>
      </c>
      <c r="R1849" s="2">
        <v>-3.1086940620000001</v>
      </c>
      <c r="S1849" s="2">
        <v>-2.766131294</v>
      </c>
      <c r="T1849" s="1">
        <v>-0.477516575</v>
      </c>
      <c r="U1849" s="1">
        <v>-0.79728686400000004</v>
      </c>
      <c r="V1849" s="1">
        <v>-0.23876988699999999</v>
      </c>
      <c r="W1849" s="1">
        <v>-3.1174611109999999</v>
      </c>
      <c r="X1849" s="1">
        <v>-0.66227196899999996</v>
      </c>
      <c r="Y1849" s="1">
        <v>-1.2009187320000001</v>
      </c>
      <c r="Z1849" s="1">
        <v>-2.0697812020000002</v>
      </c>
      <c r="AA1849" s="1">
        <v>-0.77489642199999997</v>
      </c>
      <c r="AB1849" s="1">
        <v>-0.85176522600000004</v>
      </c>
      <c r="AC1849" s="1">
        <v>-1.761718838</v>
      </c>
      <c r="AD1849" s="1">
        <v>-1.0204448960000001</v>
      </c>
      <c r="AE1849" s="1">
        <v>-1.481627831</v>
      </c>
      <c r="AF1849" s="1">
        <v>-1.9247308439999999</v>
      </c>
      <c r="AG1849" s="1">
        <v>0.87787966799999995</v>
      </c>
      <c r="AH1849" s="1">
        <v>-0.89597550299999995</v>
      </c>
      <c r="AI1849" s="1">
        <v>0.22609458399999999</v>
      </c>
      <c r="AJ1849" s="3">
        <v>2.7399999999999999E-7</v>
      </c>
      <c r="AK1849" s="3">
        <v>8.3899999999999993E-6</v>
      </c>
      <c r="AL1849" s="1">
        <v>-2.4251641369999999</v>
      </c>
      <c r="AM1849" s="1">
        <v>-1.8445620920000001</v>
      </c>
      <c r="AN1849" s="1">
        <v>-2.1348631139999998</v>
      </c>
      <c r="AO1849" s="1"/>
      <c r="AP1849" s="1">
        <f t="shared" si="84"/>
        <v>-2.9720711932499997</v>
      </c>
      <c r="AQ1849" s="1">
        <f t="shared" si="85"/>
        <v>-1.010699478</v>
      </c>
      <c r="AR1849" s="1">
        <f t="shared" si="86"/>
        <v>1.9613717152499996</v>
      </c>
    </row>
    <row r="1850" spans="1:44" x14ac:dyDescent="0.15">
      <c r="A1850" s="1" t="s">
        <v>3741</v>
      </c>
      <c r="B1850" s="1" t="s">
        <v>43</v>
      </c>
      <c r="C1850" s="1">
        <v>1</v>
      </c>
      <c r="D1850" s="1" t="s">
        <v>3742</v>
      </c>
      <c r="E1850" s="2">
        <v>-2.8953908610000001</v>
      </c>
      <c r="F1850" s="2">
        <v>-3.3219280950000001</v>
      </c>
      <c r="G1850" s="2">
        <v>-3.3219280950000001</v>
      </c>
      <c r="H1850" s="2">
        <v>-3.3219280950000001</v>
      </c>
      <c r="I1850" s="2">
        <v>-3.3219280950000001</v>
      </c>
      <c r="J1850" s="2">
        <v>-3.108486664</v>
      </c>
      <c r="K1850" s="2">
        <v>-3.3219280950000001</v>
      </c>
      <c r="L1850" s="2">
        <v>-3.3219280950000001</v>
      </c>
      <c r="M1850" s="2">
        <v>-3.3219280950000001</v>
      </c>
      <c r="N1850" s="2">
        <v>-3.3219280950000001</v>
      </c>
      <c r="O1850" s="2">
        <v>-3.3219280950000001</v>
      </c>
      <c r="P1850" s="2">
        <v>-2.7375000489999999</v>
      </c>
      <c r="Q1850" s="2">
        <v>-1.8290060699999999</v>
      </c>
      <c r="R1850" s="2">
        <v>-2.3066720570000001</v>
      </c>
      <c r="S1850" s="2">
        <v>-2.4184939980000002</v>
      </c>
      <c r="T1850" s="1">
        <v>-2.1070325259999998</v>
      </c>
      <c r="U1850" s="1">
        <v>-0.46660293800000002</v>
      </c>
      <c r="V1850" s="1">
        <v>1.8512776070000001</v>
      </c>
      <c r="W1850" s="1">
        <v>1.7233555220000001</v>
      </c>
      <c r="X1850" s="1">
        <v>-2.1010956269999999</v>
      </c>
      <c r="Y1850" s="1">
        <v>-0.451380691</v>
      </c>
      <c r="Z1850" s="1">
        <v>-0.20437998099999999</v>
      </c>
      <c r="AA1850" s="1">
        <v>0.42479911199999998</v>
      </c>
      <c r="AB1850" s="1">
        <v>-0.81470859699999998</v>
      </c>
      <c r="AC1850" s="1">
        <v>-0.70434224300000003</v>
      </c>
      <c r="AD1850" s="1">
        <v>-1.28597037</v>
      </c>
      <c r="AE1850" s="1">
        <v>0.63799174700000005</v>
      </c>
      <c r="AF1850" s="1">
        <v>0.214475043</v>
      </c>
      <c r="AG1850" s="1">
        <v>-1.697840695</v>
      </c>
      <c r="AH1850" s="1">
        <v>-1.1867609610000001</v>
      </c>
      <c r="AI1850" s="1">
        <v>0.37872375000000003</v>
      </c>
      <c r="AJ1850" s="1">
        <v>2.2703799999999999E-4</v>
      </c>
      <c r="AK1850" s="1">
        <v>1.3089919999999999E-3</v>
      </c>
      <c r="AL1850" s="1">
        <v>-1.943938089</v>
      </c>
      <c r="AM1850" s="1">
        <v>-1.9331385059999999</v>
      </c>
      <c r="AN1850" s="1">
        <v>-1.938538297</v>
      </c>
      <c r="AO1850" s="1"/>
      <c r="AP1850" s="1">
        <f t="shared" si="84"/>
        <v>-2.3229180435000001</v>
      </c>
      <c r="AQ1850" s="1">
        <f t="shared" si="85"/>
        <v>-0.3618432405</v>
      </c>
      <c r="AR1850" s="1">
        <f t="shared" si="86"/>
        <v>1.961074803</v>
      </c>
    </row>
    <row r="1851" spans="1:44" x14ac:dyDescent="0.15">
      <c r="A1851" s="1" t="s">
        <v>3743</v>
      </c>
      <c r="B1851" s="1" t="s">
        <v>43</v>
      </c>
      <c r="C1851" s="1">
        <v>1</v>
      </c>
      <c r="D1851" s="1" t="s">
        <v>3744</v>
      </c>
      <c r="E1851" s="2">
        <v>-2.780077184</v>
      </c>
      <c r="F1851" s="2">
        <v>-3.3219280950000001</v>
      </c>
      <c r="G1851" s="2">
        <v>-3.3219280950000001</v>
      </c>
      <c r="H1851" s="2">
        <v>-2.5607852200000001</v>
      </c>
      <c r="I1851" s="2">
        <v>-3.3219280950000001</v>
      </c>
      <c r="J1851" s="2">
        <v>-3.3219280950000001</v>
      </c>
      <c r="K1851" s="2">
        <v>-2.7535389079999999</v>
      </c>
      <c r="L1851" s="2">
        <v>-1.759694799</v>
      </c>
      <c r="M1851" s="2">
        <v>-3.3219280950000001</v>
      </c>
      <c r="N1851" s="2">
        <v>-3.3219280950000001</v>
      </c>
      <c r="O1851" s="2">
        <v>-3.0237468879999998</v>
      </c>
      <c r="P1851" s="2">
        <v>5.1014339999999998E-2</v>
      </c>
      <c r="Q1851" s="2">
        <v>0.39121800800000001</v>
      </c>
      <c r="R1851" s="2">
        <v>-0.132951874</v>
      </c>
      <c r="S1851" s="2">
        <v>6.9609282999999994E-2</v>
      </c>
      <c r="T1851" s="1">
        <v>1.6438319480000001</v>
      </c>
      <c r="U1851" s="1">
        <v>1.407920877</v>
      </c>
      <c r="V1851" s="1">
        <v>1.6346196120000001</v>
      </c>
      <c r="W1851" s="1">
        <v>2.4680950639999999</v>
      </c>
      <c r="X1851" s="1">
        <v>1.6449029550000001</v>
      </c>
      <c r="Y1851" s="1">
        <v>1.7886816720000001</v>
      </c>
      <c r="Z1851" s="1">
        <v>0.96144604600000005</v>
      </c>
      <c r="AA1851" s="1">
        <v>2.7575150449999999</v>
      </c>
      <c r="AB1851" s="1">
        <v>1.83504826</v>
      </c>
      <c r="AC1851" s="1">
        <v>2.1807723779999999</v>
      </c>
      <c r="AD1851" s="1">
        <v>2.4395332650000001</v>
      </c>
      <c r="AE1851" s="1">
        <v>3.005871951</v>
      </c>
      <c r="AF1851" s="1">
        <v>2.572177725</v>
      </c>
      <c r="AG1851" s="1">
        <v>1.2627740730000001</v>
      </c>
      <c r="AH1851" s="1">
        <v>2.4484731100000001</v>
      </c>
      <c r="AI1851" s="1">
        <v>2.8403643710000002</v>
      </c>
      <c r="AJ1851" s="3">
        <v>6.7999999999999997E-9</v>
      </c>
      <c r="AK1851" s="3">
        <v>6.0399999999999996E-7</v>
      </c>
      <c r="AL1851" s="1">
        <v>-1.4528323400000001</v>
      </c>
      <c r="AM1851" s="1">
        <v>-2.0749434010000001</v>
      </c>
      <c r="AN1851" s="1">
        <v>-1.76388787</v>
      </c>
      <c r="AO1851" s="1"/>
      <c r="AP1851" s="1">
        <f t="shared" si="84"/>
        <v>9.4722439250000012E-2</v>
      </c>
      <c r="AQ1851" s="1">
        <f t="shared" si="85"/>
        <v>2.0557517720000003</v>
      </c>
      <c r="AR1851" s="1">
        <f t="shared" si="86"/>
        <v>1.9610293327500004</v>
      </c>
    </row>
    <row r="1852" spans="1:44" x14ac:dyDescent="0.15">
      <c r="A1852" s="1" t="s">
        <v>3745</v>
      </c>
      <c r="B1852" s="1" t="s">
        <v>43</v>
      </c>
      <c r="C1852" s="1">
        <v>1</v>
      </c>
      <c r="D1852" s="1" t="s">
        <v>3746</v>
      </c>
      <c r="E1852" s="2">
        <v>-3.3219280950000001</v>
      </c>
      <c r="F1852" s="2">
        <v>-2.920472572</v>
      </c>
      <c r="G1852" s="2">
        <v>-3.3219280950000001</v>
      </c>
      <c r="H1852" s="2">
        <v>-3.3219280950000001</v>
      </c>
      <c r="I1852" s="2">
        <v>-3.3219280950000001</v>
      </c>
      <c r="J1852" s="2">
        <v>-2.899433299</v>
      </c>
      <c r="K1852" s="2">
        <v>-3.0656495659999998</v>
      </c>
      <c r="L1852" s="2">
        <v>-2.19797763</v>
      </c>
      <c r="M1852" s="2">
        <v>-3.3219280950000001</v>
      </c>
      <c r="N1852" s="2">
        <v>-3.3219280950000001</v>
      </c>
      <c r="O1852" s="2">
        <v>-2.68540198</v>
      </c>
      <c r="P1852" s="2">
        <v>-2.5690793329999999</v>
      </c>
      <c r="Q1852" s="2">
        <v>-2.5819404509999999</v>
      </c>
      <c r="R1852" s="2">
        <v>-2.4175896429999999</v>
      </c>
      <c r="S1852" s="2">
        <v>-2.5441916170000001</v>
      </c>
      <c r="T1852" s="1">
        <v>0.70233217999999997</v>
      </c>
      <c r="U1852" s="1">
        <v>-2.3980758660000001</v>
      </c>
      <c r="V1852" s="1">
        <v>-0.41824048699999999</v>
      </c>
      <c r="W1852" s="1">
        <v>-3.6655239999999999E-2</v>
      </c>
      <c r="X1852" s="1">
        <v>-8.0075561000000003E-2</v>
      </c>
      <c r="Y1852" s="1">
        <v>-1.6653296449999999</v>
      </c>
      <c r="Z1852" s="1">
        <v>-0.91986551400000005</v>
      </c>
      <c r="AA1852" s="1">
        <v>6.4635624000000003E-2</v>
      </c>
      <c r="AB1852" s="1">
        <v>-1.6700907819999999</v>
      </c>
      <c r="AC1852" s="1">
        <v>-0.12855630100000001</v>
      </c>
      <c r="AD1852" s="1">
        <v>-0.10917441899999999</v>
      </c>
      <c r="AE1852" s="1">
        <v>0.87505843000000005</v>
      </c>
      <c r="AF1852" s="1">
        <v>-0.36329215300000001</v>
      </c>
      <c r="AG1852" s="1">
        <v>-2.0108758990000002</v>
      </c>
      <c r="AH1852" s="1">
        <v>-0.86080334000000003</v>
      </c>
      <c r="AI1852" s="1">
        <v>-5.6946578999999997E-2</v>
      </c>
      <c r="AJ1852" s="3">
        <v>4.6999999999999999E-6</v>
      </c>
      <c r="AK1852" s="3">
        <v>6.9200000000000002E-5</v>
      </c>
      <c r="AL1852" s="1">
        <v>-1.809912513</v>
      </c>
      <c r="AM1852" s="1">
        <v>-1.9926640010000001</v>
      </c>
      <c r="AN1852" s="1">
        <v>-1.901288257</v>
      </c>
      <c r="AO1852" s="1"/>
      <c r="AP1852" s="1">
        <f t="shared" si="84"/>
        <v>-2.5282002610000003</v>
      </c>
      <c r="AQ1852" s="1">
        <f t="shared" si="85"/>
        <v>-0.567247222</v>
      </c>
      <c r="AR1852" s="1">
        <f t="shared" si="86"/>
        <v>1.9609530390000003</v>
      </c>
    </row>
    <row r="1853" spans="1:44" x14ac:dyDescent="0.15">
      <c r="A1853" s="1" t="s">
        <v>3747</v>
      </c>
      <c r="B1853" s="1" t="s">
        <v>62</v>
      </c>
      <c r="C1853" s="1">
        <v>1</v>
      </c>
      <c r="D1853" s="1" t="s">
        <v>3748</v>
      </c>
      <c r="E1853" s="2">
        <v>-0.51088924499999999</v>
      </c>
      <c r="F1853" s="2">
        <v>-0.67562326800000005</v>
      </c>
      <c r="G1853" s="2">
        <v>0.63387985999999996</v>
      </c>
      <c r="H1853" s="2">
        <v>-0.83997775299999999</v>
      </c>
      <c r="I1853" s="2">
        <v>-3.3219280950000001</v>
      </c>
      <c r="J1853" s="2">
        <v>-1.399965876</v>
      </c>
      <c r="K1853" s="2">
        <v>7.8892777999999997E-2</v>
      </c>
      <c r="L1853" s="2">
        <v>-3.3219280950000001</v>
      </c>
      <c r="M1853" s="2">
        <v>-1.1693865379999999</v>
      </c>
      <c r="N1853" s="2">
        <v>-3.3219280950000001</v>
      </c>
      <c r="O1853" s="2">
        <v>-3.3219280950000001</v>
      </c>
      <c r="P1853" s="2">
        <v>-3.3219280950000001</v>
      </c>
      <c r="Q1853" s="2">
        <v>-3.3219280950000001</v>
      </c>
      <c r="R1853" s="2">
        <v>-3.3219280950000001</v>
      </c>
      <c r="S1853" s="2">
        <v>-3.3219280950000001</v>
      </c>
      <c r="T1853" s="1">
        <v>-1.486751186</v>
      </c>
      <c r="U1853" s="1">
        <v>-0.76036363200000001</v>
      </c>
      <c r="V1853" s="1">
        <v>-0.62602767800000003</v>
      </c>
      <c r="W1853" s="1">
        <v>-2.2253121060000001</v>
      </c>
      <c r="X1853" s="1">
        <v>-2.3437076719999999</v>
      </c>
      <c r="Y1853" s="1">
        <v>-3.3219280950000001</v>
      </c>
      <c r="Z1853" s="1">
        <v>-3.3219280950000001</v>
      </c>
      <c r="AA1853" s="1">
        <v>-1.615309479</v>
      </c>
      <c r="AB1853" s="1">
        <v>-1.5813146360000001</v>
      </c>
      <c r="AC1853" s="1">
        <v>0.25459559100000001</v>
      </c>
      <c r="AD1853" s="1">
        <v>-0.16633624499999999</v>
      </c>
      <c r="AE1853" s="1">
        <v>-0.70223563899999997</v>
      </c>
      <c r="AF1853" s="1">
        <v>-1.206888333</v>
      </c>
      <c r="AG1853" s="1">
        <v>1.7564725880000001</v>
      </c>
      <c r="AH1853" s="1">
        <v>-1.1096953549999999</v>
      </c>
      <c r="AI1853" s="1">
        <v>-3.3219280950000001</v>
      </c>
      <c r="AJ1853" s="1">
        <v>1.25289E-4</v>
      </c>
      <c r="AK1853" s="1">
        <v>8.2255999999999996E-4</v>
      </c>
      <c r="AL1853" s="1">
        <v>-2.3642139289999999</v>
      </c>
      <c r="AM1853" s="1">
        <v>-1.8676576659999999</v>
      </c>
      <c r="AN1853" s="1">
        <v>-2.1159357980000002</v>
      </c>
      <c r="AO1853" s="1"/>
      <c r="AP1853" s="1">
        <f t="shared" si="84"/>
        <v>-3.3219280950000001</v>
      </c>
      <c r="AQ1853" s="1">
        <f t="shared" si="85"/>
        <v>-1.3611661291874999</v>
      </c>
      <c r="AR1853" s="1">
        <f t="shared" si="86"/>
        <v>1.9607619658125002</v>
      </c>
    </row>
    <row r="1854" spans="1:44" x14ac:dyDescent="0.15">
      <c r="A1854" s="1" t="s">
        <v>3749</v>
      </c>
      <c r="B1854" s="1" t="s">
        <v>43</v>
      </c>
      <c r="C1854" s="1">
        <v>1</v>
      </c>
      <c r="D1854" s="1" t="s">
        <v>3750</v>
      </c>
      <c r="E1854" s="2">
        <v>-3.3219280950000001</v>
      </c>
      <c r="F1854" s="2">
        <v>-3.3219280950000001</v>
      </c>
      <c r="G1854" s="2">
        <v>-3.3219280950000001</v>
      </c>
      <c r="H1854" s="2">
        <v>-3.3219280950000001</v>
      </c>
      <c r="I1854" s="2">
        <v>-3.3219280950000001</v>
      </c>
      <c r="J1854" s="2">
        <v>-2.7479041390000001</v>
      </c>
      <c r="K1854" s="2">
        <v>-3.3219280950000001</v>
      </c>
      <c r="L1854" s="2">
        <v>-3.3219280950000001</v>
      </c>
      <c r="M1854" s="2">
        <v>-3.3219280950000001</v>
      </c>
      <c r="N1854" s="2">
        <v>-3.3219280950000001</v>
      </c>
      <c r="O1854" s="2">
        <v>-3.3219280950000001</v>
      </c>
      <c r="P1854" s="2">
        <v>-3.3219280950000001</v>
      </c>
      <c r="Q1854" s="2">
        <v>-3.3219280950000001</v>
      </c>
      <c r="R1854" s="2">
        <v>-3.3219280950000001</v>
      </c>
      <c r="S1854" s="2">
        <v>-3.3219280950000001</v>
      </c>
      <c r="T1854" s="1">
        <v>-2.0894277240000001</v>
      </c>
      <c r="U1854" s="1">
        <v>-2.8063988850000001</v>
      </c>
      <c r="V1854" s="1">
        <v>-1.9794057629999999</v>
      </c>
      <c r="W1854" s="1">
        <v>-1.0031341490000001</v>
      </c>
      <c r="X1854" s="1">
        <v>-2.8998250649999999</v>
      </c>
      <c r="Y1854" s="1">
        <v>2.5520697889999999</v>
      </c>
      <c r="Z1854" s="1">
        <v>-3.3219280950000001</v>
      </c>
      <c r="AA1854" s="1">
        <v>-2.3280365879999998</v>
      </c>
      <c r="AB1854" s="1">
        <v>8.9628511999999994E-2</v>
      </c>
      <c r="AC1854" s="1">
        <v>-1.4928512540000001</v>
      </c>
      <c r="AD1854" s="1">
        <v>-2.3291968590000001</v>
      </c>
      <c r="AE1854" s="1">
        <v>0.72699465900000004</v>
      </c>
      <c r="AF1854" s="1">
        <v>3.9926963550000001</v>
      </c>
      <c r="AG1854" s="1">
        <v>-3.0436590259999998</v>
      </c>
      <c r="AH1854" s="1">
        <v>-2.811557536</v>
      </c>
      <c r="AI1854" s="1">
        <v>-3.0362977849999999</v>
      </c>
      <c r="AJ1854" s="1">
        <v>3.0167390000000001E-3</v>
      </c>
      <c r="AK1854" s="1">
        <v>9.9296520000000006E-3</v>
      </c>
      <c r="AL1854" s="1">
        <v>-1.030183971</v>
      </c>
      <c r="AM1854" s="1">
        <v>-2.1753821690000001</v>
      </c>
      <c r="AN1854" s="1">
        <v>-1.6027830700000001</v>
      </c>
      <c r="AO1854" s="1"/>
      <c r="AP1854" s="1">
        <f t="shared" si="84"/>
        <v>-3.3219280950000001</v>
      </c>
      <c r="AQ1854" s="1">
        <f t="shared" si="85"/>
        <v>-1.361270588375</v>
      </c>
      <c r="AR1854" s="1">
        <f t="shared" si="86"/>
        <v>1.960657506625</v>
      </c>
    </row>
    <row r="1855" spans="1:44" x14ac:dyDescent="0.15">
      <c r="A1855" s="1" t="s">
        <v>3751</v>
      </c>
      <c r="B1855" s="1" t="s">
        <v>85</v>
      </c>
      <c r="C1855" s="1">
        <v>1</v>
      </c>
      <c r="D1855" s="1" t="s">
        <v>3752</v>
      </c>
      <c r="E1855" s="2">
        <v>-3.3219280950000001</v>
      </c>
      <c r="F1855" s="2">
        <v>-3.3219280950000001</v>
      </c>
      <c r="G1855" s="2">
        <v>-3.3219280950000001</v>
      </c>
      <c r="H1855" s="2">
        <v>-3.3219280950000001</v>
      </c>
      <c r="I1855" s="2">
        <v>-3.3219280950000001</v>
      </c>
      <c r="J1855" s="2">
        <v>-3.3219280950000001</v>
      </c>
      <c r="K1855" s="2">
        <v>-3.3219280950000001</v>
      </c>
      <c r="L1855" s="2">
        <v>-3.3219280950000001</v>
      </c>
      <c r="M1855" s="2">
        <v>-3.3219280950000001</v>
      </c>
      <c r="N1855" s="2">
        <v>-3.3219280950000001</v>
      </c>
      <c r="O1855" s="2">
        <v>-3.3219280950000001</v>
      </c>
      <c r="P1855" s="2">
        <v>-3.3219280950000001</v>
      </c>
      <c r="Q1855" s="2">
        <v>-3.3219280950000001</v>
      </c>
      <c r="R1855" s="2">
        <v>-3.3219280950000001</v>
      </c>
      <c r="S1855" s="2">
        <v>-3.3219280950000001</v>
      </c>
      <c r="T1855" s="1">
        <v>-3.3219280950000001</v>
      </c>
      <c r="U1855" s="1">
        <v>-3.3219280950000001</v>
      </c>
      <c r="V1855" s="1">
        <v>-0.97909127600000001</v>
      </c>
      <c r="W1855" s="1">
        <v>-3.3219280950000001</v>
      </c>
      <c r="X1855" s="1">
        <v>-0.51280587300000002</v>
      </c>
      <c r="Y1855" s="1">
        <v>-3.3219280950000001</v>
      </c>
      <c r="Z1855" s="1">
        <v>-2.1327928219999999</v>
      </c>
      <c r="AA1855" s="1">
        <v>-2.057490976</v>
      </c>
      <c r="AB1855" s="1">
        <v>3.378349665</v>
      </c>
      <c r="AC1855" s="1">
        <v>2.2970183419999999</v>
      </c>
      <c r="AD1855" s="1">
        <v>0.71376383799999998</v>
      </c>
      <c r="AE1855" s="1">
        <v>2.0854065820000001</v>
      </c>
      <c r="AF1855" s="1">
        <v>-3.3219280950000001</v>
      </c>
      <c r="AG1855" s="1">
        <v>-3.3219280950000001</v>
      </c>
      <c r="AH1855" s="1">
        <v>-1.3214854300000001</v>
      </c>
      <c r="AI1855" s="1">
        <v>-3.3219280950000001</v>
      </c>
      <c r="AJ1855" s="1">
        <v>1.9015494000000001E-2</v>
      </c>
      <c r="AK1855" s="1">
        <v>4.3281206000000003E-2</v>
      </c>
      <c r="AL1855" s="1">
        <v>-0.78094560599999996</v>
      </c>
      <c r="AM1855" s="1">
        <v>-2.2327221599999998</v>
      </c>
      <c r="AN1855" s="1">
        <v>-1.5068338830000001</v>
      </c>
      <c r="AO1855" s="1"/>
      <c r="AP1855" s="1">
        <f t="shared" si="84"/>
        <v>-3.3219280950000001</v>
      </c>
      <c r="AQ1855" s="1">
        <f t="shared" si="85"/>
        <v>-1.3614140384375002</v>
      </c>
      <c r="AR1855" s="1">
        <f t="shared" si="86"/>
        <v>1.9605140565624999</v>
      </c>
    </row>
    <row r="1856" spans="1:44" x14ac:dyDescent="0.15">
      <c r="A1856" s="1" t="s">
        <v>3753</v>
      </c>
      <c r="B1856" s="1" t="s">
        <v>85</v>
      </c>
      <c r="C1856" s="1">
        <v>1</v>
      </c>
      <c r="D1856" s="1" t="s">
        <v>3754</v>
      </c>
      <c r="E1856" s="2">
        <v>-3.3219280950000001</v>
      </c>
      <c r="F1856" s="2">
        <v>1.9273516100000001</v>
      </c>
      <c r="G1856" s="2">
        <v>-3.3219280950000001</v>
      </c>
      <c r="H1856" s="2">
        <v>-3.3219280950000001</v>
      </c>
      <c r="I1856" s="2">
        <v>-0.29994842500000002</v>
      </c>
      <c r="J1856" s="2">
        <v>-0.40623419999999999</v>
      </c>
      <c r="K1856" s="2">
        <v>-3.3219280950000001</v>
      </c>
      <c r="L1856" s="2">
        <v>-0.22370367199999999</v>
      </c>
      <c r="M1856" s="2">
        <v>-0.98749558999999998</v>
      </c>
      <c r="N1856" s="2">
        <v>-3.3219280950000001</v>
      </c>
      <c r="O1856" s="2">
        <v>0.22274713800000001</v>
      </c>
      <c r="P1856" s="2">
        <v>-0.26487281400000001</v>
      </c>
      <c r="Q1856" s="2">
        <v>-0.91655548600000003</v>
      </c>
      <c r="R1856" s="2">
        <v>-1.397810403</v>
      </c>
      <c r="S1856" s="2">
        <v>-0.96479682099999997</v>
      </c>
      <c r="T1856" s="1">
        <v>0.932077924</v>
      </c>
      <c r="U1856" s="1">
        <v>1.50229791</v>
      </c>
      <c r="V1856" s="1">
        <v>-0.19835546800000001</v>
      </c>
      <c r="W1856" s="1">
        <v>4.9813214000000001E-2</v>
      </c>
      <c r="X1856" s="1">
        <v>0.43511696399999999</v>
      </c>
      <c r="Y1856" s="1">
        <v>1.7252621189999999</v>
      </c>
      <c r="Z1856" s="1">
        <v>1.1118643530000001</v>
      </c>
      <c r="AA1856" s="1">
        <v>0.64250473500000005</v>
      </c>
      <c r="AB1856" s="1">
        <v>1.509820258</v>
      </c>
      <c r="AC1856" s="1">
        <v>1.7559400999999999</v>
      </c>
      <c r="AD1856" s="1">
        <v>1.3143644269999999</v>
      </c>
      <c r="AE1856" s="1">
        <v>0.93470711200000001</v>
      </c>
      <c r="AF1856" s="1">
        <v>1.5042463829999999</v>
      </c>
      <c r="AG1856" s="1">
        <v>0.60867340199999997</v>
      </c>
      <c r="AH1856" s="1">
        <v>1.3312524640000001</v>
      </c>
      <c r="AI1856" s="1">
        <v>2.0212305000000002</v>
      </c>
      <c r="AJ1856" s="1">
        <v>3.4947899999999998E-4</v>
      </c>
      <c r="AK1856" s="1">
        <v>1.8411040000000001E-3</v>
      </c>
      <c r="AL1856" s="1">
        <v>-1.838394359</v>
      </c>
      <c r="AM1856" s="1">
        <v>-2.035608576</v>
      </c>
      <c r="AN1856" s="1">
        <v>-1.937001467</v>
      </c>
      <c r="AO1856" s="1"/>
      <c r="AP1856" s="1">
        <f t="shared" si="84"/>
        <v>-0.88600888099999997</v>
      </c>
      <c r="AQ1856" s="1">
        <f t="shared" si="85"/>
        <v>1.0738010248125001</v>
      </c>
      <c r="AR1856" s="1">
        <f t="shared" si="86"/>
        <v>1.9598099058125</v>
      </c>
    </row>
    <row r="1857" spans="1:44" x14ac:dyDescent="0.15">
      <c r="A1857" s="1" t="s">
        <v>3755</v>
      </c>
      <c r="B1857" s="1" t="s">
        <v>43</v>
      </c>
      <c r="C1857" s="1">
        <v>1</v>
      </c>
      <c r="D1857" s="1" t="s">
        <v>3756</v>
      </c>
      <c r="E1857" s="2">
        <v>-3.3219280950000001</v>
      </c>
      <c r="F1857" s="2">
        <v>-3.3219280950000001</v>
      </c>
      <c r="G1857" s="2">
        <v>-3.3219280950000001</v>
      </c>
      <c r="H1857" s="2">
        <v>-3.3219280950000001</v>
      </c>
      <c r="I1857" s="2">
        <v>-3.3219280950000001</v>
      </c>
      <c r="J1857" s="2">
        <v>-3.3219280950000001</v>
      </c>
      <c r="K1857" s="2">
        <v>-3.3219280950000001</v>
      </c>
      <c r="L1857" s="2">
        <v>-3.3219280950000001</v>
      </c>
      <c r="M1857" s="2">
        <v>-3.3219280950000001</v>
      </c>
      <c r="N1857" s="2">
        <v>-3.3219280950000001</v>
      </c>
      <c r="O1857" s="2">
        <v>-3.3219280950000001</v>
      </c>
      <c r="P1857" s="2">
        <v>-3.3219280950000001</v>
      </c>
      <c r="Q1857" s="2">
        <v>-3.3219280950000001</v>
      </c>
      <c r="R1857" s="2">
        <v>-3.3219280950000001</v>
      </c>
      <c r="S1857" s="2">
        <v>-2.8983170980000001</v>
      </c>
      <c r="T1857" s="1">
        <v>3.0808543369999999</v>
      </c>
      <c r="U1857" s="1">
        <v>-3.084888887</v>
      </c>
      <c r="V1857" s="1">
        <v>-2.4753693019999998</v>
      </c>
      <c r="W1857" s="1">
        <v>1.343673449</v>
      </c>
      <c r="X1857" s="1">
        <v>-2.9628474589999998</v>
      </c>
      <c r="Y1857" s="1">
        <v>-3.3219280950000001</v>
      </c>
      <c r="Z1857" s="1">
        <v>-1.6862235910000001</v>
      </c>
      <c r="AA1857" s="1">
        <v>-0.96512268499999998</v>
      </c>
      <c r="AB1857" s="1">
        <v>-3.0947265480000001</v>
      </c>
      <c r="AC1857" s="1">
        <v>-1.5242076170000001</v>
      </c>
      <c r="AD1857" s="1">
        <v>1.0419925219999999</v>
      </c>
      <c r="AE1857" s="1">
        <v>-1.7988154439999999</v>
      </c>
      <c r="AF1857" s="1">
        <v>-1.8469985209999999</v>
      </c>
      <c r="AG1857" s="1">
        <v>0.54800794500000005</v>
      </c>
      <c r="AH1857" s="1">
        <v>-2.5514791780000001</v>
      </c>
      <c r="AI1857" s="1">
        <v>-0.80256236800000003</v>
      </c>
      <c r="AJ1857" s="1">
        <v>3.1233459999999999E-3</v>
      </c>
      <c r="AK1857" s="1">
        <v>1.0214417E-2</v>
      </c>
      <c r="AL1857" s="1">
        <v>-2.354256479</v>
      </c>
      <c r="AM1857" s="1">
        <v>-1.8605455310000001</v>
      </c>
      <c r="AN1857" s="1">
        <v>-2.1074010049999998</v>
      </c>
      <c r="AO1857" s="1"/>
      <c r="AP1857" s="1">
        <f t="shared" si="84"/>
        <v>-3.2160253457499999</v>
      </c>
      <c r="AQ1857" s="1">
        <f t="shared" si="85"/>
        <v>-1.2562900901250005</v>
      </c>
      <c r="AR1857" s="1">
        <f t="shared" si="86"/>
        <v>1.9597352556249994</v>
      </c>
    </row>
    <row r="1858" spans="1:44" x14ac:dyDescent="0.15">
      <c r="A1858" s="1" t="s">
        <v>3757</v>
      </c>
      <c r="B1858" s="1" t="s">
        <v>62</v>
      </c>
      <c r="C1858" s="1">
        <v>1</v>
      </c>
      <c r="D1858" s="1" t="s">
        <v>3758</v>
      </c>
      <c r="E1858" s="2">
        <v>3.6591501910000002</v>
      </c>
      <c r="F1858" s="2">
        <v>3.345926059</v>
      </c>
      <c r="G1858" s="2">
        <v>2.5410344120000001</v>
      </c>
      <c r="H1858" s="2">
        <v>3.191534249</v>
      </c>
      <c r="I1858" s="2">
        <v>3.441393675</v>
      </c>
      <c r="J1858" s="2">
        <v>3.45069728</v>
      </c>
      <c r="K1858" s="2">
        <v>3.4884409239999998</v>
      </c>
      <c r="L1858" s="2">
        <v>4.4746463360000002</v>
      </c>
      <c r="M1858" s="2">
        <v>3.110174985</v>
      </c>
      <c r="N1858" s="2">
        <v>3.2415925919999999</v>
      </c>
      <c r="O1858" s="2">
        <v>3.16539774</v>
      </c>
      <c r="P1858" s="2">
        <v>-0.59498299300000002</v>
      </c>
      <c r="Q1858" s="2">
        <v>-0.22439840599999999</v>
      </c>
      <c r="R1858" s="2">
        <v>-0.99352637899999996</v>
      </c>
      <c r="S1858" s="2">
        <v>0.123077958</v>
      </c>
      <c r="T1858" s="1">
        <v>2.53853069</v>
      </c>
      <c r="U1858" s="1">
        <v>1.290459338</v>
      </c>
      <c r="V1858" s="1">
        <v>1.7524955369999999</v>
      </c>
      <c r="W1858" s="1">
        <v>2.716468103</v>
      </c>
      <c r="X1858" s="1">
        <v>1.88896164</v>
      </c>
      <c r="Y1858" s="1">
        <v>1.5772738799999999</v>
      </c>
      <c r="Z1858" s="1">
        <v>2.080572562</v>
      </c>
      <c r="AA1858" s="1">
        <v>1.40526536</v>
      </c>
      <c r="AB1858" s="1">
        <v>1.0546445579999999</v>
      </c>
      <c r="AC1858" s="1">
        <v>1.922720585</v>
      </c>
      <c r="AD1858" s="1">
        <v>1.597522651</v>
      </c>
      <c r="AE1858" s="1">
        <v>1.8672814710000001</v>
      </c>
      <c r="AF1858" s="1">
        <v>1.6326615120000001</v>
      </c>
      <c r="AG1858" s="1">
        <v>-2.0788361399999999</v>
      </c>
      <c r="AH1858" s="1">
        <v>1.838864777</v>
      </c>
      <c r="AI1858" s="1">
        <v>1.5076625809999999</v>
      </c>
      <c r="AJ1858" s="1">
        <v>1.05121E-4</v>
      </c>
      <c r="AK1858" s="1">
        <v>7.1829000000000001E-4</v>
      </c>
      <c r="AL1858" s="1">
        <v>-2.2254441310000002</v>
      </c>
      <c r="AM1858" s="1">
        <v>-1.884846958</v>
      </c>
      <c r="AN1858" s="1">
        <v>-2.0551455449999998</v>
      </c>
      <c r="AO1858" s="1"/>
      <c r="AP1858" s="1">
        <f t="shared" ref="AP1858:AP1921" si="87">AVERAGE(P1858:S1858)</f>
        <v>-0.42245745499999998</v>
      </c>
      <c r="AQ1858" s="1">
        <f t="shared" ref="AQ1858:AQ1921" si="88">AVERAGE(T1858:AI1858)</f>
        <v>1.5370343190625002</v>
      </c>
      <c r="AR1858" s="1">
        <f t="shared" ref="AR1858:AR1921" si="89">AQ1858-AP1858</f>
        <v>1.9594917740625002</v>
      </c>
    </row>
    <row r="1859" spans="1:44" x14ac:dyDescent="0.15">
      <c r="A1859" s="1" t="s">
        <v>3759</v>
      </c>
      <c r="B1859" s="1" t="s">
        <v>43</v>
      </c>
      <c r="C1859" s="1">
        <v>1</v>
      </c>
      <c r="D1859" s="1" t="s">
        <v>3760</v>
      </c>
      <c r="E1859" s="2">
        <v>4.3346055000000003</v>
      </c>
      <c r="F1859" s="2">
        <v>4.0969529570000001</v>
      </c>
      <c r="G1859" s="2">
        <v>4.4632435609999996</v>
      </c>
      <c r="H1859" s="2">
        <v>4.1108037240000002</v>
      </c>
      <c r="I1859" s="2">
        <v>4.2504090569999997</v>
      </c>
      <c r="J1859" s="2">
        <v>3.8865053719999998</v>
      </c>
      <c r="K1859" s="2">
        <v>4.4309954549999997</v>
      </c>
      <c r="L1859" s="2">
        <v>4.354143992</v>
      </c>
      <c r="M1859" s="2">
        <v>4.1686184580000001</v>
      </c>
      <c r="N1859" s="2">
        <v>3.8630418710000001</v>
      </c>
      <c r="O1859" s="2">
        <v>4.6556723289999997</v>
      </c>
      <c r="P1859" s="2">
        <v>3.9508277610000002</v>
      </c>
      <c r="Q1859" s="2">
        <v>4.3737169329999999</v>
      </c>
      <c r="R1859" s="2">
        <v>3.2652922520000001</v>
      </c>
      <c r="S1859" s="2">
        <v>4.394557464</v>
      </c>
      <c r="T1859" s="1">
        <v>5.685754685</v>
      </c>
      <c r="U1859" s="1">
        <v>5.7921348049999999</v>
      </c>
      <c r="V1859" s="1">
        <v>5.8919646710000002</v>
      </c>
      <c r="W1859" s="1">
        <v>5.6159155519999997</v>
      </c>
      <c r="X1859" s="1">
        <v>6.7943836739999997</v>
      </c>
      <c r="Y1859" s="1">
        <v>5.098977487</v>
      </c>
      <c r="Z1859" s="1">
        <v>5.7901940999999999</v>
      </c>
      <c r="AA1859" s="1">
        <v>6.351337419</v>
      </c>
      <c r="AB1859" s="1">
        <v>5.6220434299999997</v>
      </c>
      <c r="AC1859" s="1">
        <v>6.7754996859999999</v>
      </c>
      <c r="AD1859" s="1">
        <v>5.6977241789999997</v>
      </c>
      <c r="AE1859" s="1">
        <v>6.9501173019999998</v>
      </c>
      <c r="AF1859" s="1">
        <v>6.1287983329999998</v>
      </c>
      <c r="AG1859" s="1">
        <v>6.1692433759999998</v>
      </c>
      <c r="AH1859" s="1">
        <v>5.4874078730000004</v>
      </c>
      <c r="AI1859" s="1">
        <v>5.4355929039999999</v>
      </c>
      <c r="AJ1859" s="1">
        <v>4.3849699999999999E-4</v>
      </c>
      <c r="AK1859" s="1">
        <v>2.196852E-3</v>
      </c>
      <c r="AL1859" s="1">
        <v>-1.7787625039999999</v>
      </c>
      <c r="AM1859" s="1">
        <v>-1.9975348829999999</v>
      </c>
      <c r="AN1859" s="1">
        <v>-1.8881486940000001</v>
      </c>
      <c r="AO1859" s="1"/>
      <c r="AP1859" s="1">
        <f t="shared" si="87"/>
        <v>3.9960986025</v>
      </c>
      <c r="AQ1859" s="1">
        <f t="shared" si="88"/>
        <v>5.9554430922499995</v>
      </c>
      <c r="AR1859" s="1">
        <f t="shared" si="89"/>
        <v>1.9593444897499994</v>
      </c>
    </row>
    <row r="1860" spans="1:44" x14ac:dyDescent="0.15">
      <c r="A1860" s="1" t="s">
        <v>3761</v>
      </c>
      <c r="B1860" s="1" t="s">
        <v>43</v>
      </c>
      <c r="C1860" s="1">
        <v>1</v>
      </c>
      <c r="D1860" s="1" t="s">
        <v>3762</v>
      </c>
      <c r="E1860" s="2">
        <v>-1.5573888410000001</v>
      </c>
      <c r="F1860" s="2">
        <v>-1.4659690139999999</v>
      </c>
      <c r="G1860" s="2">
        <v>-2.7543824560000001</v>
      </c>
      <c r="H1860" s="2">
        <v>-0.62546784700000002</v>
      </c>
      <c r="I1860" s="2">
        <v>-1.993311815</v>
      </c>
      <c r="J1860" s="2">
        <v>-2.4473197170000001</v>
      </c>
      <c r="K1860" s="2">
        <v>-3.3219280950000001</v>
      </c>
      <c r="L1860" s="2">
        <v>-1.247991479</v>
      </c>
      <c r="M1860" s="2">
        <v>-1.173808349</v>
      </c>
      <c r="N1860" s="2">
        <v>-3.3219280950000001</v>
      </c>
      <c r="O1860" s="2">
        <v>-1.683458286</v>
      </c>
      <c r="P1860" s="2">
        <v>0.77922009299999995</v>
      </c>
      <c r="Q1860" s="2">
        <v>1.083190643</v>
      </c>
      <c r="R1860" s="2">
        <v>0.34990474399999999</v>
      </c>
      <c r="S1860" s="2">
        <v>0.69317364400000003</v>
      </c>
      <c r="T1860" s="1">
        <v>2.8955922269999999</v>
      </c>
      <c r="U1860" s="1">
        <v>1.916589879</v>
      </c>
      <c r="V1860" s="1">
        <v>3.0162167549999999</v>
      </c>
      <c r="W1860" s="1">
        <v>1.881090406</v>
      </c>
      <c r="X1860" s="1">
        <v>2.5192823510000002</v>
      </c>
      <c r="Y1860" s="1">
        <v>3.3220458439999998</v>
      </c>
      <c r="Z1860" s="1">
        <v>1.7628500439999999</v>
      </c>
      <c r="AA1860" s="1">
        <v>3.0759199690000001</v>
      </c>
      <c r="AB1860" s="1">
        <v>2.5569603459999999</v>
      </c>
      <c r="AC1860" s="1">
        <v>2.9577635290000002</v>
      </c>
      <c r="AD1860" s="1">
        <v>3.0793917980000001</v>
      </c>
      <c r="AE1860" s="1">
        <v>3.532209436</v>
      </c>
      <c r="AF1860" s="1">
        <v>2.6967241519999998</v>
      </c>
      <c r="AG1860" s="1">
        <v>1.3049217799999999</v>
      </c>
      <c r="AH1860" s="1">
        <v>2.9607999770000002</v>
      </c>
      <c r="AI1860" s="1">
        <v>3.485908851</v>
      </c>
      <c r="AJ1860" s="3">
        <v>6.4099999999999998E-7</v>
      </c>
      <c r="AK1860" s="3">
        <v>1.5800000000000001E-5</v>
      </c>
      <c r="AL1860" s="1">
        <v>-1.9007099439999999</v>
      </c>
      <c r="AM1860" s="1">
        <v>-1.9763868330000001</v>
      </c>
      <c r="AN1860" s="1">
        <v>-1.9385483889999999</v>
      </c>
      <c r="AO1860" s="1"/>
      <c r="AP1860" s="1">
        <f t="shared" si="87"/>
        <v>0.72637228099999995</v>
      </c>
      <c r="AQ1860" s="1">
        <f t="shared" si="88"/>
        <v>2.685266709</v>
      </c>
      <c r="AR1860" s="1">
        <f t="shared" si="89"/>
        <v>1.958894428</v>
      </c>
    </row>
    <row r="1861" spans="1:44" x14ac:dyDescent="0.15">
      <c r="A1861" s="1" t="s">
        <v>3763</v>
      </c>
      <c r="B1861" s="1" t="s">
        <v>43</v>
      </c>
      <c r="C1861" s="1">
        <v>1</v>
      </c>
      <c r="D1861" s="1" t="s">
        <v>3764</v>
      </c>
      <c r="E1861" s="2">
        <v>1.5447793299999999</v>
      </c>
      <c r="F1861" s="2">
        <v>0.85214050699999999</v>
      </c>
      <c r="G1861" s="2">
        <v>1.614858455</v>
      </c>
      <c r="H1861" s="2">
        <v>1.868490687</v>
      </c>
      <c r="I1861" s="2">
        <v>1.4162477899999999</v>
      </c>
      <c r="J1861" s="2">
        <v>2.1108204800000001</v>
      </c>
      <c r="K1861" s="2">
        <v>2.3323250689999999</v>
      </c>
      <c r="L1861" s="2">
        <v>0.78670313599999997</v>
      </c>
      <c r="M1861" s="2">
        <v>1.6223314069999999</v>
      </c>
      <c r="N1861" s="2">
        <v>1.1347244750000001</v>
      </c>
      <c r="O1861" s="2">
        <v>1.9910824730000001</v>
      </c>
      <c r="P1861" s="2">
        <v>3.0885242160000002</v>
      </c>
      <c r="Q1861" s="2">
        <v>3.2191102460000001</v>
      </c>
      <c r="R1861" s="2">
        <v>3.4189092959999998</v>
      </c>
      <c r="S1861" s="2">
        <v>2.789436255</v>
      </c>
      <c r="T1861" s="1">
        <v>5.5846163940000002</v>
      </c>
      <c r="U1861" s="1">
        <v>4.2426125739999998</v>
      </c>
      <c r="V1861" s="1">
        <v>4.8268173890000003</v>
      </c>
      <c r="W1861" s="1">
        <v>4.5579397930000001</v>
      </c>
      <c r="X1861" s="1">
        <v>5.2037107630000001</v>
      </c>
      <c r="Y1861" s="1">
        <v>4.6001225300000002</v>
      </c>
      <c r="Z1861" s="1">
        <v>4.2680363420000003</v>
      </c>
      <c r="AA1861" s="1">
        <v>5.3615342579999998</v>
      </c>
      <c r="AB1861" s="1">
        <v>5.4258295480000003</v>
      </c>
      <c r="AC1861" s="1">
        <v>5.5702515640000003</v>
      </c>
      <c r="AD1861" s="1">
        <v>4.9912973110000003</v>
      </c>
      <c r="AE1861" s="1">
        <v>5.4519181019999996</v>
      </c>
      <c r="AF1861" s="1">
        <v>5.2457029119999996</v>
      </c>
      <c r="AG1861" s="1">
        <v>6.9288026560000002</v>
      </c>
      <c r="AH1861" s="1">
        <v>4.3024397309999998</v>
      </c>
      <c r="AI1861" s="1">
        <v>4.8420542390000003</v>
      </c>
      <c r="AJ1861" s="3">
        <v>7.9699999999999995E-7</v>
      </c>
      <c r="AK1861" s="3">
        <v>1.84E-5</v>
      </c>
      <c r="AL1861" s="1">
        <v>-1.742196853</v>
      </c>
      <c r="AM1861" s="1">
        <v>-2.00559267</v>
      </c>
      <c r="AN1861" s="1">
        <v>-1.8738947610000001</v>
      </c>
      <c r="AO1861" s="1"/>
      <c r="AP1861" s="1">
        <f t="shared" si="87"/>
        <v>3.12899500325</v>
      </c>
      <c r="AQ1861" s="1">
        <f t="shared" si="88"/>
        <v>5.0877303816250015</v>
      </c>
      <c r="AR1861" s="1">
        <f t="shared" si="89"/>
        <v>1.9587353783750014</v>
      </c>
    </row>
    <row r="1862" spans="1:44" x14ac:dyDescent="0.15">
      <c r="A1862" s="1" t="s">
        <v>3765</v>
      </c>
      <c r="B1862" s="1" t="s">
        <v>43</v>
      </c>
      <c r="C1862" s="1">
        <v>1</v>
      </c>
      <c r="D1862" s="1" t="s">
        <v>3766</v>
      </c>
      <c r="E1862" s="2">
        <v>1.3309125829999999</v>
      </c>
      <c r="F1862" s="2">
        <v>-0.15706841199999999</v>
      </c>
      <c r="G1862" s="2">
        <v>1.081165632</v>
      </c>
      <c r="H1862" s="2">
        <v>4.5506540000000003E-3</v>
      </c>
      <c r="I1862" s="2">
        <v>0.54228765499999998</v>
      </c>
      <c r="J1862" s="2">
        <v>0.57947935100000003</v>
      </c>
      <c r="K1862" s="2">
        <v>1.6178752009999999</v>
      </c>
      <c r="L1862" s="2">
        <v>2.3167538259999998</v>
      </c>
      <c r="M1862" s="2">
        <v>1.558203695</v>
      </c>
      <c r="N1862" s="2">
        <v>-1.0656492230000001</v>
      </c>
      <c r="O1862" s="2">
        <v>1.9758813829999999</v>
      </c>
      <c r="P1862" s="2">
        <v>-0.37486766500000002</v>
      </c>
      <c r="Q1862" s="2">
        <v>0.25232609900000003</v>
      </c>
      <c r="R1862" s="2">
        <v>-0.11892531100000001</v>
      </c>
      <c r="S1862" s="2">
        <v>0.14082420300000001</v>
      </c>
      <c r="T1862" s="1">
        <v>3.3106954970000002</v>
      </c>
      <c r="U1862" s="1">
        <v>0.69833710699999996</v>
      </c>
      <c r="V1862" s="1">
        <v>4.3029115600000001</v>
      </c>
      <c r="W1862" s="1">
        <v>3.3969307359999998</v>
      </c>
      <c r="X1862" s="1">
        <v>2.1487955360000002</v>
      </c>
      <c r="Y1862" s="1">
        <v>0.35773927999999999</v>
      </c>
      <c r="Z1862" s="1">
        <v>1.850473751</v>
      </c>
      <c r="AA1862" s="1">
        <v>1.7838998340000001</v>
      </c>
      <c r="AB1862" s="1">
        <v>1.2503902760000001</v>
      </c>
      <c r="AC1862" s="1">
        <v>2.5927810060000001</v>
      </c>
      <c r="AD1862" s="1">
        <v>0.43260642100000002</v>
      </c>
      <c r="AE1862" s="1">
        <v>1.885771037</v>
      </c>
      <c r="AF1862" s="1">
        <v>3.0043224180000001</v>
      </c>
      <c r="AG1862" s="1">
        <v>0.97599223599999996</v>
      </c>
      <c r="AH1862" s="1">
        <v>1.064034755</v>
      </c>
      <c r="AI1862" s="1">
        <v>1.878862166</v>
      </c>
      <c r="AJ1862" s="3">
        <v>3.5299999999999997E-5</v>
      </c>
      <c r="AK1862" s="1">
        <v>3.1442900000000002E-4</v>
      </c>
      <c r="AL1862" s="1">
        <v>-2.6792397239999999</v>
      </c>
      <c r="AM1862" s="1">
        <v>-1.7653606260000001</v>
      </c>
      <c r="AN1862" s="1">
        <v>-2.222300175</v>
      </c>
      <c r="AO1862" s="1"/>
      <c r="AP1862" s="1">
        <f t="shared" si="87"/>
        <v>-2.5160668499999997E-2</v>
      </c>
      <c r="AQ1862" s="1">
        <f t="shared" si="88"/>
        <v>1.9334089760000002</v>
      </c>
      <c r="AR1862" s="1">
        <f t="shared" si="89"/>
        <v>1.9585696445000003</v>
      </c>
    </row>
    <row r="1863" spans="1:44" x14ac:dyDescent="0.15">
      <c r="A1863" s="1" t="s">
        <v>3767</v>
      </c>
      <c r="B1863" s="1" t="s">
        <v>43</v>
      </c>
      <c r="C1863" s="1">
        <v>1</v>
      </c>
      <c r="D1863" s="1" t="s">
        <v>3768</v>
      </c>
      <c r="E1863" s="2">
        <v>-0.97197483200000001</v>
      </c>
      <c r="F1863" s="2">
        <v>0.232310772</v>
      </c>
      <c r="G1863" s="2">
        <v>-1.219154528</v>
      </c>
      <c r="H1863" s="2">
        <v>-0.31697587100000002</v>
      </c>
      <c r="I1863" s="2">
        <v>0.72263680299999999</v>
      </c>
      <c r="J1863" s="2">
        <v>-0.92305415999999996</v>
      </c>
      <c r="K1863" s="2">
        <v>-1.2324986689999999</v>
      </c>
      <c r="L1863" s="2">
        <v>-0.62434988300000005</v>
      </c>
      <c r="M1863" s="2">
        <v>-0.81262085299999998</v>
      </c>
      <c r="N1863" s="2">
        <v>-1.384403534</v>
      </c>
      <c r="O1863" s="2">
        <v>-2.2989971599999999</v>
      </c>
      <c r="P1863" s="2">
        <v>-0.10667605300000001</v>
      </c>
      <c r="Q1863" s="2">
        <v>0.28973743800000001</v>
      </c>
      <c r="R1863" s="2">
        <v>-0.87278168099999998</v>
      </c>
      <c r="S1863" s="2">
        <v>0.56175321600000006</v>
      </c>
      <c r="T1863" s="1">
        <v>2.8706732239999999</v>
      </c>
      <c r="U1863" s="1">
        <v>1.7994670129999999</v>
      </c>
      <c r="V1863" s="1">
        <v>2.519681576</v>
      </c>
      <c r="W1863" s="1">
        <v>3.5473204549999999</v>
      </c>
      <c r="X1863" s="1">
        <v>1.7597360479999999</v>
      </c>
      <c r="Y1863" s="1">
        <v>1.081317707</v>
      </c>
      <c r="Z1863" s="1">
        <v>0.85316656800000001</v>
      </c>
      <c r="AA1863" s="1">
        <v>1.5138962680000001</v>
      </c>
      <c r="AB1863" s="1">
        <v>1.4283534959999999</v>
      </c>
      <c r="AC1863" s="1">
        <v>1.926338562</v>
      </c>
      <c r="AD1863" s="1">
        <v>1.8253790700000001</v>
      </c>
      <c r="AE1863" s="1">
        <v>3.227266454</v>
      </c>
      <c r="AF1863" s="1">
        <v>3.1859523460000001</v>
      </c>
      <c r="AG1863" s="1">
        <v>-0.96164640899999998</v>
      </c>
      <c r="AH1863" s="1">
        <v>2.17411661</v>
      </c>
      <c r="AI1863" s="1">
        <v>2.0725669149999999</v>
      </c>
      <c r="AJ1863" s="1">
        <v>2.1477700000000001E-4</v>
      </c>
      <c r="AK1863" s="1">
        <v>1.2552030000000001E-3</v>
      </c>
      <c r="AL1863" s="1">
        <v>-2.4037042799999999</v>
      </c>
      <c r="AM1863" s="1">
        <v>-1.8499736229999999</v>
      </c>
      <c r="AN1863" s="1">
        <v>-2.1268389519999999</v>
      </c>
      <c r="AO1863" s="1"/>
      <c r="AP1863" s="1">
        <f t="shared" si="87"/>
        <v>-3.1991769999999975E-2</v>
      </c>
      <c r="AQ1863" s="1">
        <f t="shared" si="88"/>
        <v>1.9264741189375001</v>
      </c>
      <c r="AR1863" s="1">
        <f t="shared" si="89"/>
        <v>1.9584658889375</v>
      </c>
    </row>
    <row r="1864" spans="1:44" x14ac:dyDescent="0.15">
      <c r="A1864" s="1" t="s">
        <v>3769</v>
      </c>
      <c r="B1864" s="1" t="s">
        <v>43</v>
      </c>
      <c r="C1864" s="1">
        <v>1</v>
      </c>
      <c r="D1864" s="1" t="s">
        <v>3770</v>
      </c>
      <c r="E1864" s="2">
        <v>0.41289081799999999</v>
      </c>
      <c r="F1864" s="2">
        <v>-0.45207022099999999</v>
      </c>
      <c r="G1864" s="2">
        <v>-1.179736471</v>
      </c>
      <c r="H1864" s="2">
        <v>0.30174740999999999</v>
      </c>
      <c r="I1864" s="2">
        <v>-0.98024096100000002</v>
      </c>
      <c r="J1864" s="2">
        <v>-0.66340430699999997</v>
      </c>
      <c r="K1864" s="2">
        <v>-0.41084933400000001</v>
      </c>
      <c r="L1864" s="2">
        <v>-0.35433931800000001</v>
      </c>
      <c r="M1864" s="2">
        <v>-0.35695809299999998</v>
      </c>
      <c r="N1864" s="2">
        <v>-0.118494847</v>
      </c>
      <c r="O1864" s="2">
        <v>-3.3820845000000002E-2</v>
      </c>
      <c r="P1864" s="2">
        <v>0.71471591000000001</v>
      </c>
      <c r="Q1864" s="2">
        <v>1.1274232559999999</v>
      </c>
      <c r="R1864" s="2">
        <v>0.64360640899999999</v>
      </c>
      <c r="S1864" s="2">
        <v>0.94606133999999997</v>
      </c>
      <c r="T1864" s="1">
        <v>3.3170687349999999</v>
      </c>
      <c r="U1864" s="1">
        <v>1.8901646510000001</v>
      </c>
      <c r="V1864" s="1">
        <v>2.5241667360000002</v>
      </c>
      <c r="W1864" s="1">
        <v>3.4361816699999999</v>
      </c>
      <c r="X1864" s="1">
        <v>2.6286661090000001</v>
      </c>
      <c r="Y1864" s="1">
        <v>2.0015727659999998</v>
      </c>
      <c r="Z1864" s="1">
        <v>2.1781252219999998</v>
      </c>
      <c r="AA1864" s="1">
        <v>2.5307332339999999</v>
      </c>
      <c r="AB1864" s="1">
        <v>2.3937221790000001</v>
      </c>
      <c r="AC1864" s="1">
        <v>2.8606590449999998</v>
      </c>
      <c r="AD1864" s="1">
        <v>3.316693946</v>
      </c>
      <c r="AE1864" s="1">
        <v>4.0690484400000004</v>
      </c>
      <c r="AF1864" s="1">
        <v>2.8000869920000002</v>
      </c>
      <c r="AG1864" s="1">
        <v>3.7083988730000002</v>
      </c>
      <c r="AH1864" s="1">
        <v>2.5822193059999998</v>
      </c>
      <c r="AI1864" s="1">
        <v>2.8100684239999998</v>
      </c>
      <c r="AJ1864" s="3">
        <v>4.8E-8</v>
      </c>
      <c r="AK1864" s="3">
        <v>2.2800000000000002E-6</v>
      </c>
      <c r="AL1864" s="1">
        <v>-1.6714363720000001</v>
      </c>
      <c r="AM1864" s="1">
        <v>-2.0125233640000002</v>
      </c>
      <c r="AN1864" s="1">
        <v>-1.8419798679999999</v>
      </c>
      <c r="AO1864" s="1"/>
      <c r="AP1864" s="1">
        <f t="shared" si="87"/>
        <v>0.85795172875000003</v>
      </c>
      <c r="AQ1864" s="1">
        <f t="shared" si="88"/>
        <v>2.8154735204999999</v>
      </c>
      <c r="AR1864" s="1">
        <f t="shared" si="89"/>
        <v>1.9575217917499999</v>
      </c>
    </row>
    <row r="1865" spans="1:44" x14ac:dyDescent="0.15">
      <c r="A1865" s="1" t="s">
        <v>3771</v>
      </c>
      <c r="B1865" s="1" t="s">
        <v>43</v>
      </c>
      <c r="C1865" s="1">
        <v>1</v>
      </c>
      <c r="D1865" s="1" t="s">
        <v>3772</v>
      </c>
      <c r="E1865" s="2">
        <v>1.325613106</v>
      </c>
      <c r="F1865" s="2">
        <v>1.5887504180000001</v>
      </c>
      <c r="G1865" s="2">
        <v>1.141279624</v>
      </c>
      <c r="H1865" s="2">
        <v>0.82554125700000003</v>
      </c>
      <c r="I1865" s="2">
        <v>0.85874510900000001</v>
      </c>
      <c r="J1865" s="2">
        <v>0.59516954799999999</v>
      </c>
      <c r="K1865" s="2">
        <v>2.052600607</v>
      </c>
      <c r="L1865" s="2">
        <v>-1.0617108209999999</v>
      </c>
      <c r="M1865" s="2">
        <v>1.2446754790000001</v>
      </c>
      <c r="N1865" s="2">
        <v>0.48910669800000001</v>
      </c>
      <c r="O1865" s="2">
        <v>1.5616153349999999</v>
      </c>
      <c r="P1865" s="2">
        <v>2.4090517440000001</v>
      </c>
      <c r="Q1865" s="2">
        <v>2.047858749</v>
      </c>
      <c r="R1865" s="2">
        <v>1.9358661319999999</v>
      </c>
      <c r="S1865" s="2">
        <v>1.9541642939999999</v>
      </c>
      <c r="T1865" s="1">
        <v>4.422171541</v>
      </c>
      <c r="U1865" s="1">
        <v>3.871128106</v>
      </c>
      <c r="V1865" s="1">
        <v>4.036030792</v>
      </c>
      <c r="W1865" s="1">
        <v>4.74703958</v>
      </c>
      <c r="X1865" s="1">
        <v>5.0106833789999996</v>
      </c>
      <c r="Y1865" s="1">
        <v>2.6976801359999998</v>
      </c>
      <c r="Z1865" s="1">
        <v>4.6142134180000003</v>
      </c>
      <c r="AA1865" s="1">
        <v>4.6588848450000002</v>
      </c>
      <c r="AB1865" s="1">
        <v>4.075447595</v>
      </c>
      <c r="AC1865" s="1">
        <v>3.6236675209999998</v>
      </c>
      <c r="AD1865" s="1">
        <v>3.3412987009999999</v>
      </c>
      <c r="AE1865" s="1">
        <v>3.898526757</v>
      </c>
      <c r="AF1865" s="1">
        <v>2.5670379649999999</v>
      </c>
      <c r="AG1865" s="1">
        <v>6.0289296649999997</v>
      </c>
      <c r="AH1865" s="1">
        <v>3.5409406739999998</v>
      </c>
      <c r="AI1865" s="1">
        <v>3.5714338080000001</v>
      </c>
      <c r="AJ1865" s="3">
        <v>5.2900000000000004E-7</v>
      </c>
      <c r="AK1865" s="3">
        <v>1.3699999999999999E-5</v>
      </c>
      <c r="AL1865" s="1">
        <v>-2.1304804220000002</v>
      </c>
      <c r="AM1865" s="1">
        <v>-1.942171235</v>
      </c>
      <c r="AN1865" s="1">
        <v>-2.0363258289999999</v>
      </c>
      <c r="AO1865" s="1"/>
      <c r="AP1865" s="1">
        <f t="shared" si="87"/>
        <v>2.0867352297500004</v>
      </c>
      <c r="AQ1865" s="1">
        <f t="shared" si="88"/>
        <v>4.0440696551874993</v>
      </c>
      <c r="AR1865" s="1">
        <f t="shared" si="89"/>
        <v>1.9573344254374989</v>
      </c>
    </row>
    <row r="1866" spans="1:44" x14ac:dyDescent="0.15">
      <c r="A1866" s="2" t="s">
        <v>3773</v>
      </c>
      <c r="B1866" s="1" t="s">
        <v>43</v>
      </c>
      <c r="C1866" s="1">
        <v>1</v>
      </c>
      <c r="D1866" s="1" t="s">
        <v>3774</v>
      </c>
      <c r="E1866" s="2">
        <v>-0.63704319399999998</v>
      </c>
      <c r="F1866" s="2">
        <v>-0.348001695</v>
      </c>
      <c r="G1866" s="2">
        <v>-1.7657617889999999</v>
      </c>
      <c r="H1866" s="2">
        <v>-1.5025890239999999</v>
      </c>
      <c r="I1866" s="2">
        <v>-0.96909143099999995</v>
      </c>
      <c r="J1866" s="2">
        <v>-0.90647607500000005</v>
      </c>
      <c r="K1866" s="2">
        <v>-1.4280416039999999</v>
      </c>
      <c r="L1866" s="2">
        <v>-1.0356946549999999</v>
      </c>
      <c r="M1866" s="2">
        <v>-1.166460405</v>
      </c>
      <c r="N1866" s="2">
        <v>-1.9067414570000001</v>
      </c>
      <c r="O1866" s="2">
        <v>-0.21801721299999999</v>
      </c>
      <c r="P1866" s="2">
        <v>-1.091811093</v>
      </c>
      <c r="Q1866" s="2">
        <v>-0.46534539899999999</v>
      </c>
      <c r="R1866" s="2">
        <v>-0.99987191600000003</v>
      </c>
      <c r="S1866" s="2">
        <v>-0.46897018800000001</v>
      </c>
      <c r="T1866" s="1">
        <v>2.3159705320000001</v>
      </c>
      <c r="U1866" s="1">
        <v>-0.93227162900000005</v>
      </c>
      <c r="V1866" s="1">
        <v>2.4739106579999999</v>
      </c>
      <c r="W1866" s="1">
        <v>-0.18125997399999999</v>
      </c>
      <c r="X1866" s="1">
        <v>0.86123645900000001</v>
      </c>
      <c r="Y1866" s="1">
        <v>0.12853789600000001</v>
      </c>
      <c r="Z1866" s="1">
        <v>2.9054084009999999</v>
      </c>
      <c r="AA1866" s="1">
        <v>2.2540730920000001</v>
      </c>
      <c r="AB1866" s="1">
        <v>1.48849561</v>
      </c>
      <c r="AC1866" s="1">
        <v>1.271121688</v>
      </c>
      <c r="AD1866" s="1">
        <v>1.4026270540000001</v>
      </c>
      <c r="AE1866" s="1">
        <v>1.7248446669999999</v>
      </c>
      <c r="AF1866" s="1">
        <v>1.1369152490000001</v>
      </c>
      <c r="AG1866" s="1">
        <v>-1.1039052060000001</v>
      </c>
      <c r="AH1866" s="1">
        <v>1.701138051</v>
      </c>
      <c r="AI1866" s="1">
        <v>1.7662617089999999</v>
      </c>
      <c r="AJ1866" s="3">
        <v>9.4900000000000003E-5</v>
      </c>
      <c r="AK1866" s="1">
        <v>6.6294699999999999E-4</v>
      </c>
      <c r="AL1866" s="1">
        <v>-1.930599022</v>
      </c>
      <c r="AM1866" s="1">
        <v>-1.937691549</v>
      </c>
      <c r="AN1866" s="1">
        <v>-1.934145285</v>
      </c>
      <c r="AO1866" s="1"/>
      <c r="AP1866" s="1">
        <f t="shared" si="87"/>
        <v>-0.756499649</v>
      </c>
      <c r="AQ1866" s="1">
        <f t="shared" si="88"/>
        <v>1.2008190160624999</v>
      </c>
      <c r="AR1866" s="1">
        <f t="shared" si="89"/>
        <v>1.9573186650624999</v>
      </c>
    </row>
    <row r="1867" spans="1:44" x14ac:dyDescent="0.15">
      <c r="A1867" s="1" t="s">
        <v>3775</v>
      </c>
      <c r="B1867" s="1" t="s">
        <v>43</v>
      </c>
      <c r="C1867" s="1">
        <v>1</v>
      </c>
      <c r="D1867" s="1" t="s">
        <v>3776</v>
      </c>
      <c r="E1867" s="2">
        <v>7.8162929559999998</v>
      </c>
      <c r="F1867" s="2">
        <v>7.8123839300000002</v>
      </c>
      <c r="G1867" s="2">
        <v>7.2141582690000003</v>
      </c>
      <c r="H1867" s="2">
        <v>7.6151384860000002</v>
      </c>
      <c r="I1867" s="2">
        <v>7.6131651639999998</v>
      </c>
      <c r="J1867" s="2">
        <v>8.6200926859999996</v>
      </c>
      <c r="K1867" s="2">
        <v>7.1850614909999999</v>
      </c>
      <c r="L1867" s="2">
        <v>7.4146682860000004</v>
      </c>
      <c r="M1867" s="2">
        <v>7.6774499</v>
      </c>
      <c r="N1867" s="2">
        <v>7.846103286</v>
      </c>
      <c r="O1867" s="2">
        <v>7.6510247419999997</v>
      </c>
      <c r="P1867" s="2">
        <v>-0.27356116000000003</v>
      </c>
      <c r="Q1867" s="2">
        <v>0.28741768200000001</v>
      </c>
      <c r="R1867" s="2">
        <v>-0.61000461500000003</v>
      </c>
      <c r="S1867" s="2">
        <v>0.49971069200000001</v>
      </c>
      <c r="T1867" s="1">
        <v>1.0841625560000001</v>
      </c>
      <c r="U1867" s="1">
        <v>3.1858666160000002</v>
      </c>
      <c r="V1867" s="1">
        <v>0.14501262400000001</v>
      </c>
      <c r="W1867" s="1">
        <v>0.478832339</v>
      </c>
      <c r="X1867" s="1">
        <v>1.4628469770000001</v>
      </c>
      <c r="Y1867" s="1">
        <v>2.2511674020000001</v>
      </c>
      <c r="Z1867" s="1">
        <v>1.9441643500000001</v>
      </c>
      <c r="AA1867" s="1">
        <v>2.1548424110000002</v>
      </c>
      <c r="AB1867" s="1">
        <v>2.3352267289999999</v>
      </c>
      <c r="AC1867" s="1">
        <v>3.3681050450000001</v>
      </c>
      <c r="AD1867" s="1">
        <v>2.5634894500000001</v>
      </c>
      <c r="AE1867" s="1">
        <v>2.6301352869999999</v>
      </c>
      <c r="AF1867" s="1">
        <v>0.69673739400000001</v>
      </c>
      <c r="AG1867" s="1">
        <v>0.321692111</v>
      </c>
      <c r="AH1867" s="1">
        <v>2.098240283</v>
      </c>
      <c r="AI1867" s="1">
        <v>4.2070216880000002</v>
      </c>
      <c r="AJ1867" s="1">
        <v>9.3261400000000001E-4</v>
      </c>
      <c r="AK1867" s="1">
        <v>3.9641959999999997E-3</v>
      </c>
      <c r="AL1867" s="1">
        <v>-1.412639346</v>
      </c>
      <c r="AM1867" s="1">
        <v>-2.0635325400000002</v>
      </c>
      <c r="AN1867" s="1">
        <v>-1.738085943</v>
      </c>
      <c r="AO1867" s="1"/>
      <c r="AP1867" s="1">
        <f t="shared" si="87"/>
        <v>-2.4109350250000008E-2</v>
      </c>
      <c r="AQ1867" s="1">
        <f t="shared" si="88"/>
        <v>1.932971453875</v>
      </c>
      <c r="AR1867" s="1">
        <f t="shared" si="89"/>
        <v>1.9570808041250001</v>
      </c>
    </row>
    <row r="1868" spans="1:44" x14ac:dyDescent="0.15">
      <c r="A1868" s="1" t="s">
        <v>3777</v>
      </c>
      <c r="B1868" s="1" t="s">
        <v>43</v>
      </c>
      <c r="C1868" s="1">
        <v>1</v>
      </c>
      <c r="D1868" s="1" t="s">
        <v>3778</v>
      </c>
      <c r="E1868" s="2">
        <v>1.85779092</v>
      </c>
      <c r="F1868" s="2">
        <v>1.1301505999999999</v>
      </c>
      <c r="G1868" s="2">
        <v>0.37951618199999998</v>
      </c>
      <c r="H1868" s="2">
        <v>2.85758972</v>
      </c>
      <c r="I1868" s="2">
        <v>0.65658798399999996</v>
      </c>
      <c r="J1868" s="2">
        <v>1.588503437</v>
      </c>
      <c r="K1868" s="2">
        <v>0.69484639999999998</v>
      </c>
      <c r="L1868" s="2">
        <v>2.046589419</v>
      </c>
      <c r="M1868" s="2">
        <v>1.4689739239999999</v>
      </c>
      <c r="N1868" s="2">
        <v>2.35224967</v>
      </c>
      <c r="O1868" s="2">
        <v>1.9489829240000001</v>
      </c>
      <c r="P1868" s="2">
        <v>1.8205067239999999</v>
      </c>
      <c r="Q1868" s="2">
        <v>2.3068008039999999</v>
      </c>
      <c r="R1868" s="2">
        <v>1.4016101919999999</v>
      </c>
      <c r="S1868" s="2">
        <v>1.8102776789999999</v>
      </c>
      <c r="T1868" s="1">
        <v>3.7060375350000001</v>
      </c>
      <c r="U1868" s="1">
        <v>3.7137626419999998</v>
      </c>
      <c r="V1868" s="1">
        <v>3.9454639490000001</v>
      </c>
      <c r="W1868" s="1">
        <v>4.1500190879999996</v>
      </c>
      <c r="X1868" s="1">
        <v>3.4919323609999999</v>
      </c>
      <c r="Y1868" s="1">
        <v>4.3883269780000003</v>
      </c>
      <c r="Z1868" s="1">
        <v>2.8842101929999999</v>
      </c>
      <c r="AA1868" s="1">
        <v>3.8674408040000001</v>
      </c>
      <c r="AB1868" s="1">
        <v>4.2636511019999999</v>
      </c>
      <c r="AC1868" s="1">
        <v>4.030214655</v>
      </c>
      <c r="AD1868" s="1">
        <v>4.4906401819999999</v>
      </c>
      <c r="AE1868" s="1">
        <v>3.7311622579999999</v>
      </c>
      <c r="AF1868" s="1">
        <v>4.0410257610000002</v>
      </c>
      <c r="AG1868" s="1">
        <v>1.9976702129999999</v>
      </c>
      <c r="AH1868" s="1">
        <v>3.7427370099999999</v>
      </c>
      <c r="AI1868" s="1">
        <v>4.2141161650000001</v>
      </c>
      <c r="AJ1868" s="3">
        <v>7.7600000000000002E-6</v>
      </c>
      <c r="AK1868" s="3">
        <v>9.98E-5</v>
      </c>
      <c r="AL1868" s="1">
        <v>-1.948858483</v>
      </c>
      <c r="AM1868" s="1">
        <v>-1.9569816710000001</v>
      </c>
      <c r="AN1868" s="1">
        <v>-1.9529200769999999</v>
      </c>
      <c r="AO1868" s="1"/>
      <c r="AP1868" s="1">
        <f t="shared" si="87"/>
        <v>1.8347988497499998</v>
      </c>
      <c r="AQ1868" s="1">
        <f t="shared" si="88"/>
        <v>3.791150681</v>
      </c>
      <c r="AR1868" s="1">
        <f t="shared" si="89"/>
        <v>1.9563518312500001</v>
      </c>
    </row>
    <row r="1869" spans="1:44" x14ac:dyDescent="0.15">
      <c r="A1869" s="1" t="s">
        <v>3779</v>
      </c>
      <c r="B1869" s="1" t="s">
        <v>43</v>
      </c>
      <c r="C1869" s="1">
        <v>1</v>
      </c>
      <c r="D1869" s="1" t="s">
        <v>3780</v>
      </c>
      <c r="E1869" s="2">
        <v>-3.3219280950000001</v>
      </c>
      <c r="F1869" s="2">
        <v>-3.3219280950000001</v>
      </c>
      <c r="G1869" s="2">
        <v>-3.3219280950000001</v>
      </c>
      <c r="H1869" s="2">
        <v>-3.3219280950000001</v>
      </c>
      <c r="I1869" s="2">
        <v>-3.3219280950000001</v>
      </c>
      <c r="J1869" s="2">
        <v>-3.3219280950000001</v>
      </c>
      <c r="K1869" s="2">
        <v>-3.3219280950000001</v>
      </c>
      <c r="L1869" s="2">
        <v>-3.0318793429999999</v>
      </c>
      <c r="M1869" s="2">
        <v>-3.3219280950000001</v>
      </c>
      <c r="N1869" s="2">
        <v>-3.3219280950000001</v>
      </c>
      <c r="O1869" s="2">
        <v>-3.3219280950000001</v>
      </c>
      <c r="P1869" s="2">
        <v>-2.2081085030000001</v>
      </c>
      <c r="Q1869" s="2">
        <v>-1.705265102</v>
      </c>
      <c r="R1869" s="2">
        <v>-1.6904173520000001</v>
      </c>
      <c r="S1869" s="2">
        <v>-1.745225772</v>
      </c>
      <c r="T1869" s="1">
        <v>2.5816789870000001</v>
      </c>
      <c r="U1869" s="1">
        <v>-1.2452251459999999</v>
      </c>
      <c r="V1869" s="1">
        <v>-0.117900411</v>
      </c>
      <c r="W1869" s="1">
        <v>-0.13573644800000001</v>
      </c>
      <c r="X1869" s="1">
        <v>-0.42781158899999999</v>
      </c>
      <c r="Y1869" s="1">
        <v>0.43800689100000001</v>
      </c>
      <c r="Z1869" s="1">
        <v>0.40146177399999999</v>
      </c>
      <c r="AA1869" s="1">
        <v>-0.64467673199999997</v>
      </c>
      <c r="AB1869" s="1">
        <v>-1.281205215</v>
      </c>
      <c r="AC1869" s="1">
        <v>-0.239968129</v>
      </c>
      <c r="AD1869" s="1">
        <v>1.5909387189999999</v>
      </c>
      <c r="AE1869" s="1">
        <v>0.363618726</v>
      </c>
      <c r="AF1869" s="1">
        <v>-0.50181516000000004</v>
      </c>
      <c r="AG1869" s="1">
        <v>0.47284417000000001</v>
      </c>
      <c r="AH1869" s="1">
        <v>0.73188069200000005</v>
      </c>
      <c r="AI1869" s="1">
        <v>-9.3035825000000003E-2</v>
      </c>
      <c r="AJ1869" s="3">
        <v>3.67E-6</v>
      </c>
      <c r="AK1869" s="3">
        <v>5.7399999999999999E-5</v>
      </c>
      <c r="AL1869" s="1">
        <v>-2.1198205520000002</v>
      </c>
      <c r="AM1869" s="1">
        <v>-1.889138942</v>
      </c>
      <c r="AN1869" s="1">
        <v>-2.004479747</v>
      </c>
      <c r="AO1869" s="1"/>
      <c r="AP1869" s="1">
        <f t="shared" si="87"/>
        <v>-1.8372541822500001</v>
      </c>
      <c r="AQ1869" s="1">
        <f t="shared" si="88"/>
        <v>0.11831595650000001</v>
      </c>
      <c r="AR1869" s="1">
        <f t="shared" si="89"/>
        <v>1.9555701387500002</v>
      </c>
    </row>
    <row r="1870" spans="1:44" x14ac:dyDescent="0.15">
      <c r="A1870" s="1" t="s">
        <v>3781</v>
      </c>
      <c r="B1870" s="1" t="s">
        <v>85</v>
      </c>
      <c r="C1870" s="1">
        <v>1</v>
      </c>
      <c r="D1870" s="1" t="s">
        <v>3782</v>
      </c>
      <c r="E1870" s="2">
        <v>-3.3219280950000001</v>
      </c>
      <c r="F1870" s="2">
        <v>-3.3219280950000001</v>
      </c>
      <c r="G1870" s="2">
        <v>-3.3219280950000001</v>
      </c>
      <c r="H1870" s="2">
        <v>-3.3219280950000001</v>
      </c>
      <c r="I1870" s="2">
        <v>-3.3219280950000001</v>
      </c>
      <c r="J1870" s="2">
        <v>-3.3219280950000001</v>
      </c>
      <c r="K1870" s="2">
        <v>-3.3219280950000001</v>
      </c>
      <c r="L1870" s="2">
        <v>-3.3219280950000001</v>
      </c>
      <c r="M1870" s="2">
        <v>-3.3219280950000001</v>
      </c>
      <c r="N1870" s="2">
        <v>-3.3219280950000001</v>
      </c>
      <c r="O1870" s="2">
        <v>-3.3219280950000001</v>
      </c>
      <c r="P1870" s="2">
        <v>-2.7162605379999998</v>
      </c>
      <c r="Q1870" s="2">
        <v>-2.7893537990000001</v>
      </c>
      <c r="R1870" s="2">
        <v>-3.0749989649999998</v>
      </c>
      <c r="S1870" s="2">
        <v>-2.209013771</v>
      </c>
      <c r="T1870" s="1">
        <v>1.154873861</v>
      </c>
      <c r="U1870" s="1">
        <v>-2.0534908330000001</v>
      </c>
      <c r="V1870" s="1">
        <v>-2.220866005</v>
      </c>
      <c r="W1870" s="1">
        <v>-3.0850410539999999</v>
      </c>
      <c r="X1870" s="1">
        <v>0.67817513100000004</v>
      </c>
      <c r="Y1870" s="1">
        <v>4.8156539999999998E-2</v>
      </c>
      <c r="Z1870" s="1">
        <v>-2.342429917</v>
      </c>
      <c r="AA1870" s="1">
        <v>-1.2136214670000001</v>
      </c>
      <c r="AB1870" s="1">
        <v>-0.76271826399999998</v>
      </c>
      <c r="AC1870" s="1">
        <v>-0.61704449299999997</v>
      </c>
      <c r="AD1870" s="1">
        <v>-0.29611884999999999</v>
      </c>
      <c r="AE1870" s="1">
        <v>0.32122497300000002</v>
      </c>
      <c r="AF1870" s="1">
        <v>-2.172296373</v>
      </c>
      <c r="AG1870" s="1">
        <v>3.5859585950000001</v>
      </c>
      <c r="AH1870" s="1">
        <v>-1.2638740070000001</v>
      </c>
      <c r="AI1870" s="1">
        <v>-1.6348802229999999</v>
      </c>
      <c r="AJ1870" s="1">
        <v>3.0223329999999999E-3</v>
      </c>
      <c r="AK1870" s="1">
        <v>9.9464549999999999E-3</v>
      </c>
      <c r="AL1870" s="1">
        <v>-1.65129452</v>
      </c>
      <c r="AM1870" s="1">
        <v>-2.0239829679999999</v>
      </c>
      <c r="AN1870" s="1">
        <v>-1.8376387439999999</v>
      </c>
      <c r="AO1870" s="1"/>
      <c r="AP1870" s="1">
        <f t="shared" si="87"/>
        <v>-2.69740676825</v>
      </c>
      <c r="AQ1870" s="1">
        <f t="shared" si="88"/>
        <v>-0.74212452412499996</v>
      </c>
      <c r="AR1870" s="1">
        <f t="shared" si="89"/>
        <v>1.9552822441250002</v>
      </c>
    </row>
    <row r="1871" spans="1:44" x14ac:dyDescent="0.15">
      <c r="A1871" s="1" t="s">
        <v>3783</v>
      </c>
      <c r="B1871" s="1" t="s">
        <v>43</v>
      </c>
      <c r="C1871" s="1">
        <v>1</v>
      </c>
      <c r="D1871" s="1" t="s">
        <v>3784</v>
      </c>
      <c r="E1871" s="2">
        <v>-1.206103868</v>
      </c>
      <c r="F1871" s="2">
        <v>-1.3529952329999999</v>
      </c>
      <c r="G1871" s="2">
        <v>-1.842960994</v>
      </c>
      <c r="H1871" s="2">
        <v>-1.1882400120000001</v>
      </c>
      <c r="I1871" s="2">
        <v>-1.6249000170000001</v>
      </c>
      <c r="J1871" s="2">
        <v>-1.973961689</v>
      </c>
      <c r="K1871" s="2">
        <v>-1.3424881710000001</v>
      </c>
      <c r="L1871" s="2">
        <v>-1.5644354819999999</v>
      </c>
      <c r="M1871" s="2">
        <v>-2.6113423670000002</v>
      </c>
      <c r="N1871" s="2">
        <v>-2.3050351600000001</v>
      </c>
      <c r="O1871" s="2">
        <v>-0.59987668800000005</v>
      </c>
      <c r="P1871" s="2">
        <v>-1.5971661049999999</v>
      </c>
      <c r="Q1871" s="2">
        <v>-1.048893163</v>
      </c>
      <c r="R1871" s="2">
        <v>-1.077164021</v>
      </c>
      <c r="S1871" s="2">
        <v>-1.4754426030000001</v>
      </c>
      <c r="T1871" s="1">
        <v>2.5340143209999999</v>
      </c>
      <c r="U1871" s="1">
        <v>-0.79721847499999998</v>
      </c>
      <c r="V1871" s="1">
        <v>0.98723815500000001</v>
      </c>
      <c r="W1871" s="1">
        <v>1.801346554</v>
      </c>
      <c r="X1871" s="1">
        <v>2.0589672229999998</v>
      </c>
      <c r="Y1871" s="1">
        <v>-0.37158028300000001</v>
      </c>
      <c r="Z1871" s="1">
        <v>0.78429159299999995</v>
      </c>
      <c r="AA1871" s="1">
        <v>0.77384007799999999</v>
      </c>
      <c r="AB1871" s="1">
        <v>1.033004754</v>
      </c>
      <c r="AC1871" s="1">
        <v>1.1133988749999999</v>
      </c>
      <c r="AD1871" s="1">
        <v>-0.129664162</v>
      </c>
      <c r="AE1871" s="1">
        <v>1.5729599270000001</v>
      </c>
      <c r="AF1871" s="1">
        <v>-8.7666104999999994E-2</v>
      </c>
      <c r="AG1871" s="1">
        <v>-0.176291436</v>
      </c>
      <c r="AH1871" s="1">
        <v>-0.50626919500000001</v>
      </c>
      <c r="AI1871" s="1">
        <v>-0.10322804200000001</v>
      </c>
      <c r="AJ1871" s="3">
        <v>1.6500000000000001E-5</v>
      </c>
      <c r="AK1871" s="1">
        <v>1.7816800000000001E-4</v>
      </c>
      <c r="AL1871" s="1">
        <v>-2.108511263</v>
      </c>
      <c r="AM1871" s="1">
        <v>-1.8968287639999999</v>
      </c>
      <c r="AN1871" s="1">
        <v>-2.0026700129999999</v>
      </c>
      <c r="AO1871" s="1"/>
      <c r="AP1871" s="1">
        <f t="shared" si="87"/>
        <v>-1.299666473</v>
      </c>
      <c r="AQ1871" s="1">
        <f t="shared" si="88"/>
        <v>0.65544648637500003</v>
      </c>
      <c r="AR1871" s="1">
        <f t="shared" si="89"/>
        <v>1.9551129593750001</v>
      </c>
    </row>
    <row r="1872" spans="1:44" x14ac:dyDescent="0.15">
      <c r="A1872" s="1" t="s">
        <v>3785</v>
      </c>
      <c r="B1872" s="1" t="s">
        <v>43</v>
      </c>
      <c r="C1872" s="1">
        <v>1</v>
      </c>
      <c r="D1872" s="1" t="s">
        <v>3786</v>
      </c>
      <c r="E1872" s="2">
        <v>-0.21492097099999999</v>
      </c>
      <c r="F1872" s="2">
        <v>-1.547539228</v>
      </c>
      <c r="G1872" s="2">
        <v>0.140292789</v>
      </c>
      <c r="H1872" s="2">
        <v>-0.937484345</v>
      </c>
      <c r="I1872" s="2">
        <v>-1.271318808</v>
      </c>
      <c r="J1872" s="2">
        <v>-1.2483902760000001</v>
      </c>
      <c r="K1872" s="2">
        <v>-0.990294232</v>
      </c>
      <c r="L1872" s="2">
        <v>-0.69166707100000002</v>
      </c>
      <c r="M1872" s="2">
        <v>-0.61029508700000001</v>
      </c>
      <c r="N1872" s="2">
        <v>-1.7795202000000001</v>
      </c>
      <c r="O1872" s="2">
        <v>-0.39105851200000002</v>
      </c>
      <c r="P1872" s="2">
        <v>-0.26471494299999998</v>
      </c>
      <c r="Q1872" s="2">
        <v>-0.757230819</v>
      </c>
      <c r="R1872" s="2">
        <v>-1.2213878979999999</v>
      </c>
      <c r="S1872" s="2">
        <v>-0.70808291099999998</v>
      </c>
      <c r="T1872" s="1">
        <v>5.2141943639999999</v>
      </c>
      <c r="U1872" s="1">
        <v>1.147657387</v>
      </c>
      <c r="V1872" s="1">
        <v>1.0908307319999999</v>
      </c>
      <c r="W1872" s="1">
        <v>3.7394036470000001</v>
      </c>
      <c r="X1872" s="1">
        <v>2.4092064180000001</v>
      </c>
      <c r="Y1872" s="1">
        <v>1.7151120120000001</v>
      </c>
      <c r="Z1872" s="1">
        <v>-0.119789935</v>
      </c>
      <c r="AA1872" s="1">
        <v>-0.41279443199999999</v>
      </c>
      <c r="AB1872" s="1">
        <v>1.7251311869999999</v>
      </c>
      <c r="AC1872" s="1">
        <v>2.623848502</v>
      </c>
      <c r="AD1872" s="1">
        <v>5.1255718999999998E-2</v>
      </c>
      <c r="AE1872" s="1">
        <v>1.2234574030000001</v>
      </c>
      <c r="AF1872" s="1">
        <v>0.76322750100000003</v>
      </c>
      <c r="AG1872" s="1">
        <v>-0.79833800600000004</v>
      </c>
      <c r="AH1872" s="1">
        <v>-0.20675723400000001</v>
      </c>
      <c r="AI1872" s="1">
        <v>-0.69520919199999998</v>
      </c>
      <c r="AJ1872" s="1">
        <v>2.2681089999999999E-3</v>
      </c>
      <c r="AK1872" s="1">
        <v>7.9364580000000004E-3</v>
      </c>
      <c r="AL1872" s="1">
        <v>-3.379794704</v>
      </c>
      <c r="AM1872" s="1">
        <v>-1.662296727</v>
      </c>
      <c r="AN1872" s="1">
        <v>-2.5210457150000001</v>
      </c>
      <c r="AO1872" s="1"/>
      <c r="AP1872" s="1">
        <f t="shared" si="87"/>
        <v>-0.73785414275000005</v>
      </c>
      <c r="AQ1872" s="1">
        <f t="shared" si="88"/>
        <v>1.2169022545624999</v>
      </c>
      <c r="AR1872" s="1">
        <f t="shared" si="89"/>
        <v>1.9547563973124999</v>
      </c>
    </row>
    <row r="1873" spans="1:44" x14ac:dyDescent="0.15">
      <c r="A1873" s="1" t="s">
        <v>3787</v>
      </c>
      <c r="B1873" s="1" t="s">
        <v>43</v>
      </c>
      <c r="C1873" s="1">
        <v>1</v>
      </c>
      <c r="D1873" s="1" t="s">
        <v>3788</v>
      </c>
      <c r="E1873" s="2">
        <v>0.50038318400000004</v>
      </c>
      <c r="F1873" s="2">
        <v>-0.250556206</v>
      </c>
      <c r="G1873" s="2">
        <v>-1.302650978</v>
      </c>
      <c r="H1873" s="2">
        <v>4.9792594000000003E-2</v>
      </c>
      <c r="I1873" s="2">
        <v>-0.46156565399999999</v>
      </c>
      <c r="J1873" s="2">
        <v>-0.31452517000000002</v>
      </c>
      <c r="K1873" s="2">
        <v>0.104033666</v>
      </c>
      <c r="L1873" s="2">
        <v>0.31284429200000002</v>
      </c>
      <c r="M1873" s="2">
        <v>0.257888171</v>
      </c>
      <c r="N1873" s="2">
        <v>1.7888050000000001E-3</v>
      </c>
      <c r="O1873" s="2">
        <v>-0.43430376599999998</v>
      </c>
      <c r="P1873" s="2">
        <v>-1.4839486770000001</v>
      </c>
      <c r="Q1873" s="2">
        <v>-0.38873620399999997</v>
      </c>
      <c r="R1873" s="2">
        <v>-1.248492886</v>
      </c>
      <c r="S1873" s="2">
        <v>-0.43492333700000002</v>
      </c>
      <c r="T1873" s="1">
        <v>3.568701028</v>
      </c>
      <c r="U1873" s="1">
        <v>0.12146109200000001</v>
      </c>
      <c r="V1873" s="1">
        <v>1.583388961</v>
      </c>
      <c r="W1873" s="1">
        <v>1.883491574</v>
      </c>
      <c r="X1873" s="1">
        <v>0.41292015700000001</v>
      </c>
      <c r="Y1873" s="1">
        <v>0.96467407400000005</v>
      </c>
      <c r="Z1873" s="1">
        <v>1.8303446379999999</v>
      </c>
      <c r="AA1873" s="1">
        <v>1.3321693349999999</v>
      </c>
      <c r="AB1873" s="1">
        <v>0.137987104</v>
      </c>
      <c r="AC1873" s="1">
        <v>1.2393208870000001</v>
      </c>
      <c r="AD1873" s="1">
        <v>1.5912703319999999</v>
      </c>
      <c r="AE1873" s="1">
        <v>1.6210189129999999</v>
      </c>
      <c r="AF1873" s="1">
        <v>0.56321501100000004</v>
      </c>
      <c r="AG1873" s="1">
        <v>-2.085702913</v>
      </c>
      <c r="AH1873" s="1">
        <v>1.3828743489999999</v>
      </c>
      <c r="AI1873" s="1">
        <v>0.904186037</v>
      </c>
      <c r="AJ1873" s="1">
        <v>1.0898049999999999E-3</v>
      </c>
      <c r="AK1873" s="1">
        <v>4.4625819999999997E-3</v>
      </c>
      <c r="AL1873" s="1">
        <v>-2.4485678360000001</v>
      </c>
      <c r="AM1873" s="1">
        <v>-1.795007545</v>
      </c>
      <c r="AN1873" s="1">
        <v>-2.1217876900000001</v>
      </c>
      <c r="AO1873" s="1"/>
      <c r="AP1873" s="1">
        <f t="shared" si="87"/>
        <v>-0.88902527599999992</v>
      </c>
      <c r="AQ1873" s="1">
        <f t="shared" si="88"/>
        <v>1.0657075361874999</v>
      </c>
      <c r="AR1873" s="1">
        <f t="shared" si="89"/>
        <v>1.9547328121874998</v>
      </c>
    </row>
    <row r="1874" spans="1:44" x14ac:dyDescent="0.15">
      <c r="A1874" s="1" t="s">
        <v>3789</v>
      </c>
      <c r="B1874" s="1" t="s">
        <v>43</v>
      </c>
      <c r="C1874" s="1">
        <v>1</v>
      </c>
      <c r="D1874" s="1" t="s">
        <v>3790</v>
      </c>
      <c r="E1874" s="2">
        <v>6.68554257</v>
      </c>
      <c r="F1874" s="2">
        <v>6.2323536410000004</v>
      </c>
      <c r="G1874" s="2">
        <v>6.6427523810000002</v>
      </c>
      <c r="H1874" s="2">
        <v>6.1374689030000003</v>
      </c>
      <c r="I1874" s="2">
        <v>6.4758399740000003</v>
      </c>
      <c r="J1874" s="2">
        <v>6.6598580009999999</v>
      </c>
      <c r="K1874" s="2">
        <v>6.8337684750000003</v>
      </c>
      <c r="L1874" s="2">
        <v>6.7070663760000002</v>
      </c>
      <c r="M1874" s="2">
        <v>6.8280897789999999</v>
      </c>
      <c r="N1874" s="2">
        <v>6.6427774550000001</v>
      </c>
      <c r="O1874" s="2">
        <v>7.0733747610000002</v>
      </c>
      <c r="P1874" s="2">
        <v>0.87816092499999998</v>
      </c>
      <c r="Q1874" s="2">
        <v>1.6376520240000001</v>
      </c>
      <c r="R1874" s="2">
        <v>0.64980157900000002</v>
      </c>
      <c r="S1874" s="2">
        <v>1.4810081230000001</v>
      </c>
      <c r="T1874" s="1">
        <v>4.0785085570000001</v>
      </c>
      <c r="U1874" s="1">
        <v>3.5657979750000002</v>
      </c>
      <c r="V1874" s="1">
        <v>1.074261753</v>
      </c>
      <c r="W1874" s="1">
        <v>1.9185054100000001</v>
      </c>
      <c r="X1874" s="1">
        <v>3.3342640189999999</v>
      </c>
      <c r="Y1874" s="1">
        <v>4.0323239089999996</v>
      </c>
      <c r="Z1874" s="1">
        <v>3.5527071370000001</v>
      </c>
      <c r="AA1874" s="1">
        <v>2.9192718609999999</v>
      </c>
      <c r="AB1874" s="1">
        <v>3.3234666559999999</v>
      </c>
      <c r="AC1874" s="1">
        <v>4.2700650060000003</v>
      </c>
      <c r="AD1874" s="1">
        <v>3.1077642679999999</v>
      </c>
      <c r="AE1874" s="1">
        <v>3.5381254160000002</v>
      </c>
      <c r="AF1874" s="1">
        <v>2.1899811969999998</v>
      </c>
      <c r="AG1874" s="1">
        <v>1.646899522</v>
      </c>
      <c r="AH1874" s="1">
        <v>3.238351582</v>
      </c>
      <c r="AI1874" s="1">
        <v>4.0698642380000001</v>
      </c>
      <c r="AJ1874" s="1">
        <v>4.6597499999999998E-4</v>
      </c>
      <c r="AK1874" s="1">
        <v>2.301581E-3</v>
      </c>
      <c r="AL1874" s="1">
        <v>-1.6500355200000001</v>
      </c>
      <c r="AM1874" s="1">
        <v>-2.0030820469999999</v>
      </c>
      <c r="AN1874" s="1">
        <v>-1.8265587830000001</v>
      </c>
      <c r="AO1874" s="1"/>
      <c r="AP1874" s="1">
        <f t="shared" si="87"/>
        <v>1.1616556627499999</v>
      </c>
      <c r="AQ1874" s="1">
        <f t="shared" si="88"/>
        <v>3.1162599066249999</v>
      </c>
      <c r="AR1874" s="1">
        <f t="shared" si="89"/>
        <v>1.954604243875</v>
      </c>
    </row>
    <row r="1875" spans="1:44" x14ac:dyDescent="0.15">
      <c r="A1875" s="1" t="s">
        <v>3791</v>
      </c>
      <c r="B1875" s="1" t="s">
        <v>85</v>
      </c>
      <c r="C1875" s="1">
        <v>1</v>
      </c>
      <c r="D1875" s="1" t="s">
        <v>3792</v>
      </c>
      <c r="E1875" s="2">
        <v>-3.3219280950000001</v>
      </c>
      <c r="F1875" s="2">
        <v>-3.3219280950000001</v>
      </c>
      <c r="G1875" s="2">
        <v>-3.3219280950000001</v>
      </c>
      <c r="H1875" s="2">
        <v>-3.3219280950000001</v>
      </c>
      <c r="I1875" s="2">
        <v>-3.3219280950000001</v>
      </c>
      <c r="J1875" s="2">
        <v>-3.3219280950000001</v>
      </c>
      <c r="K1875" s="2">
        <v>-3.3219280950000001</v>
      </c>
      <c r="L1875" s="2">
        <v>-3.3219280950000001</v>
      </c>
      <c r="M1875" s="2">
        <v>-3.3219280950000001</v>
      </c>
      <c r="N1875" s="2">
        <v>-3.3219280950000001</v>
      </c>
      <c r="O1875" s="2">
        <v>-3.3219280950000001</v>
      </c>
      <c r="P1875" s="2">
        <v>-3.3219280950000001</v>
      </c>
      <c r="Q1875" s="2">
        <v>-3.3219280950000001</v>
      </c>
      <c r="R1875" s="2">
        <v>-3.3219280950000001</v>
      </c>
      <c r="S1875" s="2">
        <v>-3.3219280950000001</v>
      </c>
      <c r="T1875" s="1">
        <v>-2.1346847269999998</v>
      </c>
      <c r="U1875" s="1">
        <v>-2.1718376340000001</v>
      </c>
      <c r="V1875" s="1">
        <v>-3.3219280950000001</v>
      </c>
      <c r="W1875" s="1">
        <v>-3.3219280950000001</v>
      </c>
      <c r="X1875" s="1">
        <v>-3.3219280950000001</v>
      </c>
      <c r="Y1875" s="1">
        <v>1.8968383740000001</v>
      </c>
      <c r="Z1875" s="1">
        <v>-2.3020134560000001</v>
      </c>
      <c r="AA1875" s="1">
        <v>0.420592998</v>
      </c>
      <c r="AB1875" s="1">
        <v>-0.127819347</v>
      </c>
      <c r="AC1875" s="1">
        <v>-3.3219280950000001</v>
      </c>
      <c r="AD1875" s="1">
        <v>-0.59501975799999995</v>
      </c>
      <c r="AE1875" s="1">
        <v>1.1025970469999999</v>
      </c>
      <c r="AF1875" s="1">
        <v>-2.248312232</v>
      </c>
      <c r="AG1875" s="1">
        <v>0.84071036300000002</v>
      </c>
      <c r="AH1875" s="1">
        <v>-1.1157908009999999</v>
      </c>
      <c r="AI1875" s="1">
        <v>-2.1564794850000002</v>
      </c>
      <c r="AJ1875" s="1">
        <v>1.533214E-3</v>
      </c>
      <c r="AK1875" s="1">
        <v>5.8254680000000003E-3</v>
      </c>
      <c r="AL1875" s="1">
        <v>-0.77911127599999996</v>
      </c>
      <c r="AM1875" s="1">
        <v>-2.2257372809999998</v>
      </c>
      <c r="AN1875" s="1">
        <v>-1.502424279</v>
      </c>
      <c r="AO1875" s="1"/>
      <c r="AP1875" s="1">
        <f t="shared" si="87"/>
        <v>-3.3219280950000001</v>
      </c>
      <c r="AQ1875" s="1">
        <f t="shared" si="88"/>
        <v>-1.3674331898749998</v>
      </c>
      <c r="AR1875" s="1">
        <f t="shared" si="89"/>
        <v>1.9544949051250002</v>
      </c>
    </row>
    <row r="1876" spans="1:44" x14ac:dyDescent="0.15">
      <c r="A1876" s="1" t="s">
        <v>3793</v>
      </c>
      <c r="B1876" s="1" t="s">
        <v>43</v>
      </c>
      <c r="C1876" s="1">
        <v>1</v>
      </c>
      <c r="D1876" s="1" t="s">
        <v>3794</v>
      </c>
      <c r="E1876" s="2">
        <v>5.7729196000000003E-2</v>
      </c>
      <c r="F1876" s="2">
        <v>-3.3219280950000001</v>
      </c>
      <c r="G1876" s="2">
        <v>-3.3219280950000001</v>
      </c>
      <c r="H1876" s="2">
        <v>-0.79077909800000001</v>
      </c>
      <c r="I1876" s="2">
        <v>-3.3219280950000001</v>
      </c>
      <c r="J1876" s="2">
        <v>-2.027015612</v>
      </c>
      <c r="K1876" s="2">
        <v>-3.3219280950000001</v>
      </c>
      <c r="L1876" s="2">
        <v>-0.37360715500000002</v>
      </c>
      <c r="M1876" s="2">
        <v>-1.12289544</v>
      </c>
      <c r="N1876" s="2">
        <v>-3.3219280950000001</v>
      </c>
      <c r="O1876" s="2">
        <v>-0.80121008699999996</v>
      </c>
      <c r="P1876" s="2">
        <v>1.7451300679999999</v>
      </c>
      <c r="Q1876" s="2">
        <v>1.5358072700000001</v>
      </c>
      <c r="R1876" s="2">
        <v>1.4693346650000001</v>
      </c>
      <c r="S1876" s="2">
        <v>2.2070808519999998</v>
      </c>
      <c r="T1876" s="1">
        <v>4.572191525</v>
      </c>
      <c r="U1876" s="1">
        <v>1.6034219350000001</v>
      </c>
      <c r="V1876" s="1">
        <v>3.8400269950000001</v>
      </c>
      <c r="W1876" s="1">
        <v>4.5011843200000001</v>
      </c>
      <c r="X1876" s="1">
        <v>5.2693831790000001</v>
      </c>
      <c r="Y1876" s="1">
        <v>2.3460275579999998</v>
      </c>
      <c r="Z1876" s="1">
        <v>2.4269049919999999</v>
      </c>
      <c r="AA1876" s="1">
        <v>4.0900230469999999</v>
      </c>
      <c r="AB1876" s="1">
        <v>3.8820876659999999</v>
      </c>
      <c r="AC1876" s="1">
        <v>3.8734436730000001</v>
      </c>
      <c r="AD1876" s="1">
        <v>3.451102363</v>
      </c>
      <c r="AE1876" s="1">
        <v>3.9053593000000002</v>
      </c>
      <c r="AF1876" s="1">
        <v>4.1779757650000002</v>
      </c>
      <c r="AG1876" s="1">
        <v>6.1505499370000001</v>
      </c>
      <c r="AH1876" s="1">
        <v>1.7308985400000001</v>
      </c>
      <c r="AI1876" s="1">
        <v>3.2545219200000002</v>
      </c>
      <c r="AJ1876" s="1">
        <v>1.51139E-4</v>
      </c>
      <c r="AK1876" s="1">
        <v>9.5626000000000001E-4</v>
      </c>
      <c r="AL1876" s="1">
        <v>-1.6011392229999999</v>
      </c>
      <c r="AM1876" s="1">
        <v>-2.0344665750000002</v>
      </c>
      <c r="AN1876" s="1">
        <v>-1.8178028989999999</v>
      </c>
      <c r="AO1876" s="1"/>
      <c r="AP1876" s="1">
        <f t="shared" si="87"/>
        <v>1.73933821375</v>
      </c>
      <c r="AQ1876" s="1">
        <f t="shared" si="88"/>
        <v>3.6921939196874995</v>
      </c>
      <c r="AR1876" s="1">
        <f t="shared" si="89"/>
        <v>1.9528557059374996</v>
      </c>
    </row>
    <row r="1877" spans="1:44" x14ac:dyDescent="0.15">
      <c r="A1877" s="1" t="s">
        <v>3795</v>
      </c>
      <c r="B1877" s="1" t="s">
        <v>1365</v>
      </c>
      <c r="C1877" s="1">
        <v>1</v>
      </c>
      <c r="D1877" s="1" t="s">
        <v>3796</v>
      </c>
      <c r="E1877" s="2">
        <v>-3.3219280950000001</v>
      </c>
      <c r="F1877" s="2">
        <v>-3.3219280950000001</v>
      </c>
      <c r="G1877" s="2">
        <v>-3.3219280950000001</v>
      </c>
      <c r="H1877" s="2">
        <v>-0.65823756300000003</v>
      </c>
      <c r="I1877" s="2">
        <v>-3.3219280950000001</v>
      </c>
      <c r="J1877" s="2">
        <v>-3.3219280950000001</v>
      </c>
      <c r="K1877" s="2">
        <v>-3.3219280950000001</v>
      </c>
      <c r="L1877" s="2">
        <v>-3.3219280950000001</v>
      </c>
      <c r="M1877" s="2">
        <v>-3.3219280950000001</v>
      </c>
      <c r="N1877" s="2">
        <v>-3.3219280950000001</v>
      </c>
      <c r="O1877" s="2">
        <v>-1.1434722740000001</v>
      </c>
      <c r="P1877" s="2">
        <v>-1.356780739</v>
      </c>
      <c r="Q1877" s="2">
        <v>-0.92640345700000004</v>
      </c>
      <c r="R1877" s="2">
        <v>-0.955280672</v>
      </c>
      <c r="S1877" s="2">
        <v>7.5988413000000005E-2</v>
      </c>
      <c r="T1877" s="1">
        <v>1.227171574</v>
      </c>
      <c r="U1877" s="1">
        <v>1.163168921</v>
      </c>
      <c r="V1877" s="1">
        <v>0.459560154</v>
      </c>
      <c r="W1877" s="1">
        <v>-0.39147577300000003</v>
      </c>
      <c r="X1877" s="1">
        <v>1.2371424049999999</v>
      </c>
      <c r="Y1877" s="1">
        <v>1.5919447600000001</v>
      </c>
      <c r="Z1877" s="1">
        <v>0.62554829499999998</v>
      </c>
      <c r="AA1877" s="1">
        <v>2.388630901</v>
      </c>
      <c r="AB1877" s="1">
        <v>0.676797286</v>
      </c>
      <c r="AC1877" s="1">
        <v>2.208426861</v>
      </c>
      <c r="AD1877" s="1">
        <v>1.1400726109999999</v>
      </c>
      <c r="AE1877" s="1">
        <v>1.4825734509999999</v>
      </c>
      <c r="AF1877" s="1">
        <v>-0.19202588400000001</v>
      </c>
      <c r="AG1877" s="1">
        <v>0.59732419800000003</v>
      </c>
      <c r="AH1877" s="1">
        <v>1.613390723</v>
      </c>
      <c r="AI1877" s="1">
        <v>2.763179118</v>
      </c>
      <c r="AJ1877" s="1">
        <v>1.27904E-3</v>
      </c>
      <c r="AK1877" s="1">
        <v>5.0641109999999996E-3</v>
      </c>
      <c r="AL1877" s="1">
        <v>-1.5518654549999999</v>
      </c>
      <c r="AM1877" s="1">
        <v>-2.0015059559999999</v>
      </c>
      <c r="AN1877" s="1">
        <v>-1.7766857060000001</v>
      </c>
      <c r="AO1877" s="1"/>
      <c r="AP1877" s="1">
        <f t="shared" si="87"/>
        <v>-0.79061911375000005</v>
      </c>
      <c r="AQ1877" s="1">
        <f t="shared" si="88"/>
        <v>1.1619643500625001</v>
      </c>
      <c r="AR1877" s="1">
        <f t="shared" si="89"/>
        <v>1.9525834638125001</v>
      </c>
    </row>
    <row r="1878" spans="1:44" x14ac:dyDescent="0.15">
      <c r="A1878" s="1" t="s">
        <v>3797</v>
      </c>
      <c r="B1878" s="1" t="s">
        <v>43</v>
      </c>
      <c r="C1878" s="1">
        <v>1</v>
      </c>
      <c r="D1878" s="1" t="s">
        <v>3798</v>
      </c>
      <c r="E1878" s="2">
        <v>2.001115387</v>
      </c>
      <c r="F1878" s="2">
        <v>1.0353970880000001</v>
      </c>
      <c r="G1878" s="2">
        <v>2.0025869150000002</v>
      </c>
      <c r="H1878" s="2">
        <v>1.3381971319999999</v>
      </c>
      <c r="I1878" s="2">
        <v>1.3047073010000001</v>
      </c>
      <c r="J1878" s="2">
        <v>2.5688959370000002</v>
      </c>
      <c r="K1878" s="2">
        <v>1.7615997560000001</v>
      </c>
      <c r="L1878" s="2">
        <v>1.4112616339999999</v>
      </c>
      <c r="M1878" s="2">
        <v>1.305631268</v>
      </c>
      <c r="N1878" s="2">
        <v>3.0430705919999999</v>
      </c>
      <c r="O1878" s="2">
        <v>1.7440392579999999</v>
      </c>
      <c r="P1878" s="2">
        <v>-3.3219280950000001</v>
      </c>
      <c r="Q1878" s="2">
        <v>-3.1058091160000001</v>
      </c>
      <c r="R1878" s="2">
        <v>-2.9265350880000001</v>
      </c>
      <c r="S1878" s="2">
        <v>-2.4938916070000001</v>
      </c>
      <c r="T1878" s="1">
        <v>-2.0833137869999998</v>
      </c>
      <c r="U1878" s="1">
        <v>-0.85118647999999997</v>
      </c>
      <c r="V1878" s="1">
        <v>-0.109611324</v>
      </c>
      <c r="W1878" s="1">
        <v>-1.162919263</v>
      </c>
      <c r="X1878" s="1">
        <v>-1.9055414820000001</v>
      </c>
      <c r="Y1878" s="1">
        <v>-0.93790895500000004</v>
      </c>
      <c r="Z1878" s="1">
        <v>-0.62790910300000002</v>
      </c>
      <c r="AA1878" s="1">
        <v>-0.54720404300000003</v>
      </c>
      <c r="AB1878" s="1">
        <v>-0.90522036900000002</v>
      </c>
      <c r="AC1878" s="1">
        <v>-0.171910382</v>
      </c>
      <c r="AD1878" s="1">
        <v>-1.559178578</v>
      </c>
      <c r="AE1878" s="1">
        <v>-1.0242337800000001</v>
      </c>
      <c r="AF1878" s="1">
        <v>0.38460567099999998</v>
      </c>
      <c r="AG1878" s="1">
        <v>-2.6056522960000001</v>
      </c>
      <c r="AH1878" s="1">
        <v>-1.7739886</v>
      </c>
      <c r="AI1878" s="1">
        <v>-0.27255412200000001</v>
      </c>
      <c r="AJ1878" s="3">
        <v>1.04E-5</v>
      </c>
      <c r="AK1878" s="1">
        <v>1.23461E-4</v>
      </c>
      <c r="AL1878" s="1">
        <v>-1.82737474</v>
      </c>
      <c r="AM1878" s="1">
        <v>-1.95360903</v>
      </c>
      <c r="AN1878" s="1">
        <v>-1.8904918850000001</v>
      </c>
      <c r="AO1878" s="1"/>
      <c r="AP1878" s="1">
        <f t="shared" si="87"/>
        <v>-2.9620409765</v>
      </c>
      <c r="AQ1878" s="1">
        <f t="shared" si="88"/>
        <v>-1.0096079308125001</v>
      </c>
      <c r="AR1878" s="1">
        <f t="shared" si="89"/>
        <v>1.9524330456874999</v>
      </c>
    </row>
    <row r="1879" spans="1:44" x14ac:dyDescent="0.15">
      <c r="A1879" s="1" t="s">
        <v>3799</v>
      </c>
      <c r="B1879" s="1" t="s">
        <v>43</v>
      </c>
      <c r="C1879" s="1">
        <v>1</v>
      </c>
      <c r="D1879" s="1" t="s">
        <v>3800</v>
      </c>
      <c r="E1879" s="2">
        <v>-2.6796721720000001</v>
      </c>
      <c r="F1879" s="2">
        <v>-3.3219280950000001</v>
      </c>
      <c r="G1879" s="2">
        <v>-2.7849558499999998</v>
      </c>
      <c r="H1879" s="2">
        <v>-1.044988714</v>
      </c>
      <c r="I1879" s="2">
        <v>-2.962596188</v>
      </c>
      <c r="J1879" s="2">
        <v>-2.4902360130000001</v>
      </c>
      <c r="K1879" s="2">
        <v>-2.6492609109999998</v>
      </c>
      <c r="L1879" s="2">
        <v>-3.3219280950000001</v>
      </c>
      <c r="M1879" s="2">
        <v>-2.348604564</v>
      </c>
      <c r="N1879" s="2">
        <v>-3.3219280950000001</v>
      </c>
      <c r="O1879" s="2">
        <v>-3.3219280950000001</v>
      </c>
      <c r="P1879" s="2">
        <v>3.5277033489999998</v>
      </c>
      <c r="Q1879" s="2">
        <v>4.2623149229999999</v>
      </c>
      <c r="R1879" s="2">
        <v>3.7919267109999999</v>
      </c>
      <c r="S1879" s="2">
        <v>4.8658003939999999</v>
      </c>
      <c r="T1879" s="1">
        <v>5.5700713549999996</v>
      </c>
      <c r="U1879" s="1">
        <v>6.1751141819999997</v>
      </c>
      <c r="V1879" s="1">
        <v>7.1889205780000003</v>
      </c>
      <c r="W1879" s="1">
        <v>4.76756052</v>
      </c>
      <c r="X1879" s="1">
        <v>5.6184758889999999</v>
      </c>
      <c r="Y1879" s="1">
        <v>6.0223908890000004</v>
      </c>
      <c r="Z1879" s="1">
        <v>6.1092569790000004</v>
      </c>
      <c r="AA1879" s="1">
        <v>5.7350486470000002</v>
      </c>
      <c r="AB1879" s="1">
        <v>6.3685693700000003</v>
      </c>
      <c r="AC1879" s="1">
        <v>6.7984180600000004</v>
      </c>
      <c r="AD1879" s="1">
        <v>6.1916210459999999</v>
      </c>
      <c r="AE1879" s="1">
        <v>7.1577197970000004</v>
      </c>
      <c r="AF1879" s="1">
        <v>5.2257663799999996</v>
      </c>
      <c r="AG1879" s="1">
        <v>4.5378603999999996</v>
      </c>
      <c r="AH1879" s="1">
        <v>5.4889907090000003</v>
      </c>
      <c r="AI1879" s="1">
        <v>8.0610372310000002</v>
      </c>
      <c r="AJ1879" s="1">
        <v>3.8142500000000001E-4</v>
      </c>
      <c r="AK1879" s="1">
        <v>1.976121E-3</v>
      </c>
      <c r="AL1879" s="1">
        <v>-2.004688029</v>
      </c>
      <c r="AM1879" s="1">
        <v>-1.894426419</v>
      </c>
      <c r="AN1879" s="1">
        <v>-1.9495572240000001</v>
      </c>
      <c r="AO1879" s="1"/>
      <c r="AP1879" s="1">
        <f t="shared" si="87"/>
        <v>4.1119363442500001</v>
      </c>
      <c r="AQ1879" s="1">
        <f t="shared" si="88"/>
        <v>6.0635513770000005</v>
      </c>
      <c r="AR1879" s="1">
        <f t="shared" si="89"/>
        <v>1.9516150327500004</v>
      </c>
    </row>
    <row r="1880" spans="1:44" x14ac:dyDescent="0.15">
      <c r="A1880" s="1" t="s">
        <v>3801</v>
      </c>
      <c r="B1880" s="1" t="s">
        <v>43</v>
      </c>
      <c r="C1880" s="1">
        <v>1</v>
      </c>
      <c r="D1880" s="1" t="s">
        <v>3802</v>
      </c>
      <c r="E1880" s="2">
        <v>-3.3219280950000001</v>
      </c>
      <c r="F1880" s="2">
        <v>-3.3219280950000001</v>
      </c>
      <c r="G1880" s="2">
        <v>-3.3219280950000001</v>
      </c>
      <c r="H1880" s="2">
        <v>-3.3219280950000001</v>
      </c>
      <c r="I1880" s="2">
        <v>-3.3219280950000001</v>
      </c>
      <c r="J1880" s="2">
        <v>-3.3219280950000001</v>
      </c>
      <c r="K1880" s="2">
        <v>-3.3219280950000001</v>
      </c>
      <c r="L1880" s="2">
        <v>-3.3219280950000001</v>
      </c>
      <c r="M1880" s="2">
        <v>-3.3219280950000001</v>
      </c>
      <c r="N1880" s="2">
        <v>-3.3219280950000001</v>
      </c>
      <c r="O1880" s="2">
        <v>-3.3219280950000001</v>
      </c>
      <c r="P1880" s="2">
        <v>-1.71479052</v>
      </c>
      <c r="Q1880" s="2">
        <v>-2.2057536450000002</v>
      </c>
      <c r="R1880" s="2">
        <v>-2.5986412589999999</v>
      </c>
      <c r="S1880" s="2">
        <v>-2.3508359319999999</v>
      </c>
      <c r="T1880" s="1">
        <v>-0.45086125199999999</v>
      </c>
      <c r="U1880" s="1">
        <v>-0.99428797599999996</v>
      </c>
      <c r="V1880" s="1">
        <v>0.60644751200000002</v>
      </c>
      <c r="W1880" s="1">
        <v>0.21138890799999999</v>
      </c>
      <c r="X1880" s="1">
        <v>0.47052879399999997</v>
      </c>
      <c r="Y1880" s="1">
        <v>-0.50077726700000003</v>
      </c>
      <c r="Z1880" s="1">
        <v>-5.7007292000000001E-2</v>
      </c>
      <c r="AA1880" s="1">
        <v>-0.71219250499999998</v>
      </c>
      <c r="AB1880" s="1">
        <v>-0.34388397799999998</v>
      </c>
      <c r="AC1880" s="1">
        <v>-0.59037510199999998</v>
      </c>
      <c r="AD1880" s="1">
        <v>8.0479735999999996E-2</v>
      </c>
      <c r="AE1880" s="1">
        <v>-0.316285011</v>
      </c>
      <c r="AF1880" s="1">
        <v>-0.59621142299999996</v>
      </c>
      <c r="AG1880" s="1">
        <v>6.4510448999999997E-2</v>
      </c>
      <c r="AH1880" s="1">
        <v>-0.108554078</v>
      </c>
      <c r="AI1880" s="1">
        <v>-1.021105675</v>
      </c>
      <c r="AJ1880" s="3">
        <v>8.3300000000000005E-5</v>
      </c>
      <c r="AK1880" s="1">
        <v>5.9654700000000001E-4</v>
      </c>
      <c r="AL1880" s="1">
        <v>-2.105509707</v>
      </c>
      <c r="AM1880" s="1">
        <v>-1.954468074</v>
      </c>
      <c r="AN1880" s="1">
        <v>-2.0299888899999998</v>
      </c>
      <c r="AO1880" s="1"/>
      <c r="AP1880" s="1">
        <f t="shared" si="87"/>
        <v>-2.2175053389999997</v>
      </c>
      <c r="AQ1880" s="1">
        <f t="shared" si="88"/>
        <v>-0.26613663500000001</v>
      </c>
      <c r="AR1880" s="1">
        <f t="shared" si="89"/>
        <v>1.9513687039999996</v>
      </c>
    </row>
    <row r="1881" spans="1:44" x14ac:dyDescent="0.15">
      <c r="A1881" s="1" t="s">
        <v>3803</v>
      </c>
      <c r="B1881" s="1" t="s">
        <v>43</v>
      </c>
      <c r="C1881" s="1">
        <v>1</v>
      </c>
      <c r="D1881" s="1" t="s">
        <v>3804</v>
      </c>
      <c r="E1881" s="2">
        <v>-3.3219280950000001</v>
      </c>
      <c r="F1881" s="2">
        <v>-1.546056332</v>
      </c>
      <c r="G1881" s="2">
        <v>-3.3219280950000001</v>
      </c>
      <c r="H1881" s="2">
        <v>-3.3219280950000001</v>
      </c>
      <c r="I1881" s="2">
        <v>-1.863261445</v>
      </c>
      <c r="J1881" s="2">
        <v>-3.3219280950000001</v>
      </c>
      <c r="K1881" s="2">
        <v>-3.3219280950000001</v>
      </c>
      <c r="L1881" s="2">
        <v>-2.5206010079999999</v>
      </c>
      <c r="M1881" s="2">
        <v>-3.3219280950000001</v>
      </c>
      <c r="N1881" s="2">
        <v>-3.3219280950000001</v>
      </c>
      <c r="O1881" s="2">
        <v>-2.8897941930000002</v>
      </c>
      <c r="P1881" s="2">
        <v>1.2636046620000001</v>
      </c>
      <c r="Q1881" s="2">
        <v>-0.39374848699999998</v>
      </c>
      <c r="R1881" s="2">
        <v>-0.85503140499999997</v>
      </c>
      <c r="S1881" s="2">
        <v>-1.0651905100000001</v>
      </c>
      <c r="T1881" s="1">
        <v>2.2284695700000001</v>
      </c>
      <c r="U1881" s="1">
        <v>2.8346696279999999</v>
      </c>
      <c r="V1881" s="1">
        <v>1.4536509980000001</v>
      </c>
      <c r="W1881" s="1">
        <v>2.4810956800000001</v>
      </c>
      <c r="X1881" s="1">
        <v>0.98378040300000003</v>
      </c>
      <c r="Y1881" s="1">
        <v>2.6950348819999999</v>
      </c>
      <c r="Z1881" s="1">
        <v>2.482503484</v>
      </c>
      <c r="AA1881" s="1">
        <v>1.3880005660000001</v>
      </c>
      <c r="AB1881" s="1">
        <v>2.0707808779999999</v>
      </c>
      <c r="AC1881" s="1">
        <v>2.0164526650000001</v>
      </c>
      <c r="AD1881" s="1">
        <v>1.817450198</v>
      </c>
      <c r="AE1881" s="1">
        <v>0.90979992300000001</v>
      </c>
      <c r="AF1881" s="1">
        <v>2.0330222629999999</v>
      </c>
      <c r="AG1881" s="1">
        <v>-1.6902728970000001</v>
      </c>
      <c r="AH1881" s="1">
        <v>2.7712383389999999</v>
      </c>
      <c r="AI1881" s="1">
        <v>0.53955764399999995</v>
      </c>
      <c r="AJ1881" s="1">
        <v>3.8076350000000002E-3</v>
      </c>
      <c r="AK1881" s="1">
        <v>1.1897398E-2</v>
      </c>
      <c r="AL1881" s="1">
        <v>-2.943586866</v>
      </c>
      <c r="AM1881" s="1">
        <v>-1.839394822</v>
      </c>
      <c r="AN1881" s="1">
        <v>-2.3914908439999998</v>
      </c>
      <c r="AO1881" s="1"/>
      <c r="AP1881" s="1">
        <f t="shared" si="87"/>
        <v>-0.26259143499999998</v>
      </c>
      <c r="AQ1881" s="1">
        <f t="shared" si="88"/>
        <v>1.688452139</v>
      </c>
      <c r="AR1881" s="1">
        <f t="shared" si="89"/>
        <v>1.9510435740000001</v>
      </c>
    </row>
    <row r="1882" spans="1:44" x14ac:dyDescent="0.15">
      <c r="A1882" s="1" t="s">
        <v>3805</v>
      </c>
      <c r="B1882" s="1" t="s">
        <v>43</v>
      </c>
      <c r="C1882" s="1">
        <v>1</v>
      </c>
      <c r="D1882" s="1" t="s">
        <v>3806</v>
      </c>
      <c r="E1882" s="2">
        <v>0.42562178000000001</v>
      </c>
      <c r="F1882" s="2">
        <v>0.24697414500000001</v>
      </c>
      <c r="G1882" s="2">
        <v>-1.206848124</v>
      </c>
      <c r="H1882" s="2">
        <v>0.269481478</v>
      </c>
      <c r="I1882" s="2">
        <v>-1.2740371349999999</v>
      </c>
      <c r="J1882" s="2">
        <v>-3.3219280950000001</v>
      </c>
      <c r="K1882" s="2">
        <v>-3.2230403999999997E-2</v>
      </c>
      <c r="L1882" s="2">
        <v>-1.6351558020000001</v>
      </c>
      <c r="M1882" s="2">
        <v>-1.1330822169999999</v>
      </c>
      <c r="N1882" s="2">
        <v>-1.7818729870000001</v>
      </c>
      <c r="O1882" s="2">
        <v>-0.46167989999999998</v>
      </c>
      <c r="P1882" s="2">
        <v>1.4213699829999999</v>
      </c>
      <c r="Q1882" s="2">
        <v>1.738427199</v>
      </c>
      <c r="R1882" s="2">
        <v>1.424075212</v>
      </c>
      <c r="S1882" s="2">
        <v>1.5475415910000001</v>
      </c>
      <c r="T1882" s="1">
        <v>5.3274748199999999</v>
      </c>
      <c r="U1882" s="1">
        <v>2.7223982919999998</v>
      </c>
      <c r="V1882" s="1">
        <v>3.9036410190000002</v>
      </c>
      <c r="W1882" s="1">
        <v>4.3115096880000001</v>
      </c>
      <c r="X1882" s="1">
        <v>4.2122158059999997</v>
      </c>
      <c r="Y1882" s="1">
        <v>0.30666339300000001</v>
      </c>
      <c r="Z1882" s="1">
        <v>4.2820131110000004</v>
      </c>
      <c r="AA1882" s="1">
        <v>3.4712402939999998</v>
      </c>
      <c r="AB1882" s="1">
        <v>3.5985087309999999</v>
      </c>
      <c r="AC1882" s="1">
        <v>3.7392607149999999</v>
      </c>
      <c r="AD1882" s="1">
        <v>3.8692281749999999</v>
      </c>
      <c r="AE1882" s="1">
        <v>4.3178914720000003</v>
      </c>
      <c r="AF1882" s="1">
        <v>2.4969105599999999</v>
      </c>
      <c r="AG1882" s="1">
        <v>3.8562099449999998</v>
      </c>
      <c r="AH1882" s="1">
        <v>2.7328316539999999</v>
      </c>
      <c r="AI1882" s="1">
        <v>2.5940364489999999</v>
      </c>
      <c r="AJ1882" s="3">
        <v>5.8699999999999997E-5</v>
      </c>
      <c r="AK1882" s="1">
        <v>4.5960899999999998E-4</v>
      </c>
      <c r="AL1882" s="1">
        <v>-2.4144900429999998</v>
      </c>
      <c r="AM1882" s="1">
        <v>-1.8354941950000001</v>
      </c>
      <c r="AN1882" s="1">
        <v>-2.1249921189999998</v>
      </c>
      <c r="AO1882" s="1"/>
      <c r="AP1882" s="1">
        <f t="shared" si="87"/>
        <v>1.53285349625</v>
      </c>
      <c r="AQ1882" s="1">
        <f t="shared" si="88"/>
        <v>3.4838771327500004</v>
      </c>
      <c r="AR1882" s="1">
        <f t="shared" si="89"/>
        <v>1.9510236365000004</v>
      </c>
    </row>
    <row r="1883" spans="1:44" x14ac:dyDescent="0.15">
      <c r="A1883" s="1" t="s">
        <v>3807</v>
      </c>
      <c r="B1883" s="1" t="s">
        <v>43</v>
      </c>
      <c r="C1883" s="1">
        <v>1</v>
      </c>
      <c r="D1883" s="1" t="s">
        <v>3808</v>
      </c>
      <c r="E1883" s="2">
        <v>7.690257549</v>
      </c>
      <c r="F1883" s="2">
        <v>8.4205791770000005</v>
      </c>
      <c r="G1883" s="2">
        <v>7.6452456379999996</v>
      </c>
      <c r="H1883" s="2">
        <v>7.5440226719999997</v>
      </c>
      <c r="I1883" s="2">
        <v>7.7631568739999999</v>
      </c>
      <c r="J1883" s="2">
        <v>7.7348628660000003</v>
      </c>
      <c r="K1883" s="2">
        <v>7.5931529920000003</v>
      </c>
      <c r="L1883" s="2">
        <v>7.3585906769999996</v>
      </c>
      <c r="M1883" s="2">
        <v>7.3456421010000001</v>
      </c>
      <c r="N1883" s="2">
        <v>9.3956891979999995</v>
      </c>
      <c r="O1883" s="2">
        <v>7.4889788460000002</v>
      </c>
      <c r="P1883" s="2">
        <v>0.112708922</v>
      </c>
      <c r="Q1883" s="2">
        <v>0.22723223200000001</v>
      </c>
      <c r="R1883" s="2">
        <v>0.100796919</v>
      </c>
      <c r="S1883" s="2">
        <v>1.034297316</v>
      </c>
      <c r="T1883" s="1">
        <v>1.412811308</v>
      </c>
      <c r="U1883" s="1">
        <v>3.6858772270000002</v>
      </c>
      <c r="V1883" s="1">
        <v>0.151449477</v>
      </c>
      <c r="W1883" s="1">
        <v>1.056215994</v>
      </c>
      <c r="X1883" s="1">
        <v>1.9131721749999999</v>
      </c>
      <c r="Y1883" s="1">
        <v>4.0746156190000002</v>
      </c>
      <c r="Z1883" s="1">
        <v>2.9724892170000001</v>
      </c>
      <c r="AA1883" s="1">
        <v>2.4159773090000001</v>
      </c>
      <c r="AB1883" s="1">
        <v>2.1610503460000001</v>
      </c>
      <c r="AC1883" s="1">
        <v>2.9824465990000002</v>
      </c>
      <c r="AD1883" s="1">
        <v>2.8219422669999998</v>
      </c>
      <c r="AE1883" s="1">
        <v>2.3828124599999998</v>
      </c>
      <c r="AF1883" s="1">
        <v>1.747426699</v>
      </c>
      <c r="AG1883" s="1">
        <v>0.88291714799999998</v>
      </c>
      <c r="AH1883" s="1">
        <v>2.2868003360000002</v>
      </c>
      <c r="AI1883" s="1">
        <v>4.1663243589999999</v>
      </c>
      <c r="AJ1883" s="1">
        <v>3.5124599999999999E-4</v>
      </c>
      <c r="AK1883" s="1">
        <v>1.848976E-3</v>
      </c>
      <c r="AL1883" s="1">
        <v>-1.295937181</v>
      </c>
      <c r="AM1883" s="1">
        <v>-2.0823327319999998</v>
      </c>
      <c r="AN1883" s="1">
        <v>-1.689134957</v>
      </c>
      <c r="AO1883" s="1"/>
      <c r="AP1883" s="1">
        <f t="shared" si="87"/>
        <v>0.36875884724999997</v>
      </c>
      <c r="AQ1883" s="1">
        <f t="shared" si="88"/>
        <v>2.3196455337500002</v>
      </c>
      <c r="AR1883" s="1">
        <f t="shared" si="89"/>
        <v>1.9508866865000001</v>
      </c>
    </row>
    <row r="1884" spans="1:44" x14ac:dyDescent="0.15">
      <c r="A1884" s="1" t="s">
        <v>3809</v>
      </c>
      <c r="B1884" s="1" t="s">
        <v>43</v>
      </c>
      <c r="C1884" s="1">
        <v>1</v>
      </c>
      <c r="D1884" s="1" t="s">
        <v>3810</v>
      </c>
      <c r="E1884" s="2">
        <v>-3.3219280950000001</v>
      </c>
      <c r="F1884" s="2">
        <v>-3.3219280950000001</v>
      </c>
      <c r="G1884" s="2">
        <v>-3.3219280950000001</v>
      </c>
      <c r="H1884" s="2">
        <v>-2.2573482079999998</v>
      </c>
      <c r="I1884" s="2">
        <v>-2.5375406310000002</v>
      </c>
      <c r="J1884" s="2">
        <v>-2.587399639</v>
      </c>
      <c r="K1884" s="2">
        <v>-2.5075260570000002</v>
      </c>
      <c r="L1884" s="2">
        <v>-3.3219280950000001</v>
      </c>
      <c r="M1884" s="2">
        <v>-3.3219280950000001</v>
      </c>
      <c r="N1884" s="2">
        <v>-3.3219280950000001</v>
      </c>
      <c r="O1884" s="2">
        <v>-2.5383725680000002</v>
      </c>
      <c r="P1884" s="2">
        <v>-3.3219280950000001</v>
      </c>
      <c r="Q1884" s="2">
        <v>-2.6609641279999998</v>
      </c>
      <c r="R1884" s="2">
        <v>-2.6739966829999999</v>
      </c>
      <c r="S1884" s="2">
        <v>-2.9671481919999998</v>
      </c>
      <c r="T1884" s="1">
        <v>-2.6337903050000002</v>
      </c>
      <c r="U1884" s="1">
        <v>-3.3219280950000001</v>
      </c>
      <c r="V1884" s="1">
        <v>0.84425173200000003</v>
      </c>
      <c r="W1884" s="1">
        <v>1.462271648</v>
      </c>
      <c r="X1884" s="1">
        <v>-1.812540727</v>
      </c>
      <c r="Y1884" s="1">
        <v>-3.3219280950000001</v>
      </c>
      <c r="Z1884" s="1">
        <v>-0.81789379699999998</v>
      </c>
      <c r="AA1884" s="1">
        <v>0.13328483499999999</v>
      </c>
      <c r="AB1884" s="1">
        <v>-1.0287694469999999</v>
      </c>
      <c r="AC1884" s="1">
        <v>-2.4211371239999999</v>
      </c>
      <c r="AD1884" s="1">
        <v>-0.99007732900000001</v>
      </c>
      <c r="AE1884" s="1">
        <v>1.332792161</v>
      </c>
      <c r="AF1884" s="1">
        <v>-2.4795543790000001</v>
      </c>
      <c r="AG1884" s="1">
        <v>1.025968617</v>
      </c>
      <c r="AH1884" s="1">
        <v>-1.0747073810000001</v>
      </c>
      <c r="AI1884" s="1">
        <v>-0.19541417799999999</v>
      </c>
      <c r="AJ1884" s="1">
        <v>1.439285E-3</v>
      </c>
      <c r="AK1884" s="1">
        <v>5.5568370000000002E-3</v>
      </c>
      <c r="AL1884" s="1">
        <v>-1.063547445</v>
      </c>
      <c r="AM1884" s="1">
        <v>-2.1223396440000002</v>
      </c>
      <c r="AN1884" s="1">
        <v>-1.5929435439999999</v>
      </c>
      <c r="AO1884" s="1"/>
      <c r="AP1884" s="1">
        <f t="shared" si="87"/>
        <v>-2.9060092745000001</v>
      </c>
      <c r="AQ1884" s="1">
        <f t="shared" si="88"/>
        <v>-0.95619824149999999</v>
      </c>
      <c r="AR1884" s="1">
        <f t="shared" si="89"/>
        <v>1.949811033</v>
      </c>
    </row>
    <row r="1885" spans="1:44" x14ac:dyDescent="0.15">
      <c r="A1885" s="1" t="s">
        <v>3811</v>
      </c>
      <c r="B1885" s="1" t="s">
        <v>62</v>
      </c>
      <c r="C1885" s="1">
        <v>1</v>
      </c>
      <c r="D1885" s="1" t="s">
        <v>3812</v>
      </c>
      <c r="E1885" s="2">
        <v>3.23786291</v>
      </c>
      <c r="F1885" s="2">
        <v>2.6160878259999998</v>
      </c>
      <c r="G1885" s="2">
        <v>3.2074667369999998</v>
      </c>
      <c r="H1885" s="2">
        <v>3.4221279089999999</v>
      </c>
      <c r="I1885" s="2">
        <v>3.0509094389999998</v>
      </c>
      <c r="J1885" s="2">
        <v>2.5218443760000002</v>
      </c>
      <c r="K1885" s="2">
        <v>3.5755398880000002</v>
      </c>
      <c r="L1885" s="2">
        <v>2.152840876</v>
      </c>
      <c r="M1885" s="2">
        <v>2.9432607150000001</v>
      </c>
      <c r="N1885" s="2">
        <v>1.892472588</v>
      </c>
      <c r="O1885" s="2">
        <v>3.1185079689999999</v>
      </c>
      <c r="P1885" s="2">
        <v>2.2754979679999998</v>
      </c>
      <c r="Q1885" s="2">
        <v>2.6684310400000002</v>
      </c>
      <c r="R1885" s="2">
        <v>2.1496648779999998</v>
      </c>
      <c r="S1885" s="2">
        <v>2.4097315749999999</v>
      </c>
      <c r="T1885" s="1">
        <v>4.0788729320000003</v>
      </c>
      <c r="U1885" s="1">
        <v>4.0560275619999997</v>
      </c>
      <c r="V1885" s="1">
        <v>3.864001166</v>
      </c>
      <c r="W1885" s="1">
        <v>4.6080627420000004</v>
      </c>
      <c r="X1885" s="1">
        <v>4.9479955110000002</v>
      </c>
      <c r="Y1885" s="1">
        <v>4.5078668630000003</v>
      </c>
      <c r="Z1885" s="1">
        <v>3.3771554680000002</v>
      </c>
      <c r="AA1885" s="1">
        <v>4.1566728919999996</v>
      </c>
      <c r="AB1885" s="1">
        <v>4.4593184709999996</v>
      </c>
      <c r="AC1885" s="1">
        <v>4.634191467</v>
      </c>
      <c r="AD1885" s="1">
        <v>4.2728469369999997</v>
      </c>
      <c r="AE1885" s="1">
        <v>4.6686801490000001</v>
      </c>
      <c r="AF1885" s="1">
        <v>4.3468048619999999</v>
      </c>
      <c r="AG1885" s="1">
        <v>4.9478275370000002</v>
      </c>
      <c r="AH1885" s="1">
        <v>3.8825457129999998</v>
      </c>
      <c r="AI1885" s="1">
        <v>4.3904563550000004</v>
      </c>
      <c r="AJ1885" s="3">
        <v>3.0600000000000003E-8</v>
      </c>
      <c r="AK1885" s="3">
        <v>1.6700000000000001E-6</v>
      </c>
      <c r="AL1885" s="1">
        <v>-1.590358055</v>
      </c>
      <c r="AM1885" s="1">
        <v>-2.0242013239999999</v>
      </c>
      <c r="AN1885" s="1">
        <v>-1.8072796900000001</v>
      </c>
      <c r="AO1885" s="1"/>
      <c r="AP1885" s="1">
        <f t="shared" si="87"/>
        <v>2.3758313652499998</v>
      </c>
      <c r="AQ1885" s="1">
        <f t="shared" si="88"/>
        <v>4.3249579141875003</v>
      </c>
      <c r="AR1885" s="1">
        <f t="shared" si="89"/>
        <v>1.9491265489375005</v>
      </c>
    </row>
    <row r="1886" spans="1:44" x14ac:dyDescent="0.15">
      <c r="A1886" s="1" t="s">
        <v>3813</v>
      </c>
      <c r="B1886" s="1" t="s">
        <v>43</v>
      </c>
      <c r="C1886" s="1">
        <v>1</v>
      </c>
      <c r="D1886" s="1" t="s">
        <v>3814</v>
      </c>
      <c r="E1886" s="2">
        <v>4.6397669050000001</v>
      </c>
      <c r="F1886" s="2">
        <v>5.7268756420000004</v>
      </c>
      <c r="G1886" s="2">
        <v>4.1016022129999996</v>
      </c>
      <c r="H1886" s="2">
        <v>5.368225464</v>
      </c>
      <c r="I1886" s="2">
        <v>5.7823985100000002</v>
      </c>
      <c r="J1886" s="2">
        <v>5.8350815840000001</v>
      </c>
      <c r="K1886" s="2">
        <v>4.1802437619999999</v>
      </c>
      <c r="L1886" s="2">
        <v>5.6398230820000004</v>
      </c>
      <c r="M1886" s="2">
        <v>4.6494227209999996</v>
      </c>
      <c r="N1886" s="2">
        <v>6.4018189779999997</v>
      </c>
      <c r="O1886" s="2">
        <v>4.4113690200000004</v>
      </c>
      <c r="P1886" s="2">
        <v>0.67364637100000002</v>
      </c>
      <c r="Q1886" s="2">
        <v>2.057414477</v>
      </c>
      <c r="R1886" s="2">
        <v>0.53348397299999994</v>
      </c>
      <c r="S1886" s="2">
        <v>0.58801636800000001</v>
      </c>
      <c r="T1886" s="1">
        <v>2.5423132389999998</v>
      </c>
      <c r="U1886" s="1">
        <v>1.945821005</v>
      </c>
      <c r="V1886" s="1">
        <v>3.157769713</v>
      </c>
      <c r="W1886" s="1">
        <v>0.99575846199999996</v>
      </c>
      <c r="X1886" s="1">
        <v>3.895549672</v>
      </c>
      <c r="Y1886" s="1">
        <v>2.8675456279999998</v>
      </c>
      <c r="Z1886" s="1">
        <v>1.675584848</v>
      </c>
      <c r="AA1886" s="1">
        <v>2.1840979260000002</v>
      </c>
      <c r="AB1886" s="1">
        <v>4.4844438990000004</v>
      </c>
      <c r="AC1886" s="1">
        <v>4.001895523</v>
      </c>
      <c r="AD1886" s="1">
        <v>4.0307637410000003</v>
      </c>
      <c r="AE1886" s="1">
        <v>3.7409722859999999</v>
      </c>
      <c r="AF1886" s="1">
        <v>3.322529356</v>
      </c>
      <c r="AG1886" s="1">
        <v>4.7204599219999999</v>
      </c>
      <c r="AH1886" s="1">
        <v>0.77582610200000002</v>
      </c>
      <c r="AI1886" s="1">
        <v>2.2501540800000002</v>
      </c>
      <c r="AJ1886" s="1">
        <v>3.5523080000000001E-3</v>
      </c>
      <c r="AK1886" s="1">
        <v>1.1281614000000001E-2</v>
      </c>
      <c r="AL1886" s="1">
        <v>-1.4889963799999999</v>
      </c>
      <c r="AM1886" s="1">
        <v>-2.0326736599999999</v>
      </c>
      <c r="AN1886" s="1">
        <v>-1.76083502</v>
      </c>
      <c r="AO1886" s="1"/>
      <c r="AP1886" s="1">
        <f t="shared" si="87"/>
        <v>0.96314029725000005</v>
      </c>
      <c r="AQ1886" s="1">
        <f t="shared" si="88"/>
        <v>2.9119678376250007</v>
      </c>
      <c r="AR1886" s="1">
        <f t="shared" si="89"/>
        <v>1.9488275403750006</v>
      </c>
    </row>
    <row r="1887" spans="1:44" x14ac:dyDescent="0.15">
      <c r="A1887" s="1" t="s">
        <v>3815</v>
      </c>
      <c r="B1887" s="1" t="s">
        <v>62</v>
      </c>
      <c r="C1887" s="1">
        <v>1</v>
      </c>
      <c r="D1887" s="1" t="s">
        <v>3816</v>
      </c>
      <c r="E1887" s="2">
        <v>-3.3219280950000001</v>
      </c>
      <c r="F1887" s="2">
        <v>-3.3219280950000001</v>
      </c>
      <c r="G1887" s="2">
        <v>-3.3219280950000001</v>
      </c>
      <c r="H1887" s="2">
        <v>-3.3219280950000001</v>
      </c>
      <c r="I1887" s="2">
        <v>-3.3219280950000001</v>
      </c>
      <c r="J1887" s="2">
        <v>-3.3219280950000001</v>
      </c>
      <c r="K1887" s="2">
        <v>-3.3219280950000001</v>
      </c>
      <c r="L1887" s="2">
        <v>-3.3219280950000001</v>
      </c>
      <c r="M1887" s="2">
        <v>-0.87074010700000004</v>
      </c>
      <c r="N1887" s="2">
        <v>-3.3219280950000001</v>
      </c>
      <c r="O1887" s="2">
        <v>1.0462969259999999</v>
      </c>
      <c r="P1887" s="2">
        <v>-1.9331728020000001</v>
      </c>
      <c r="Q1887" s="2">
        <v>-1.9527711320000001</v>
      </c>
      <c r="R1887" s="2">
        <v>-1.974568984</v>
      </c>
      <c r="S1887" s="2">
        <v>-0.49897997199999999</v>
      </c>
      <c r="T1887" s="1">
        <v>-0.10074834100000001</v>
      </c>
      <c r="U1887" s="1">
        <v>-1.25868778</v>
      </c>
      <c r="V1887" s="1">
        <v>-6.9961081999999994E-2</v>
      </c>
      <c r="W1887" s="1">
        <v>-2.0611286999999999E-2</v>
      </c>
      <c r="X1887" s="1">
        <v>-2.1469650300000001</v>
      </c>
      <c r="Y1887" s="1">
        <v>2.6890336810000002</v>
      </c>
      <c r="Z1887" s="1">
        <v>0.98256343199999996</v>
      </c>
      <c r="AA1887" s="1">
        <v>0.64880067799999996</v>
      </c>
      <c r="AB1887" s="1">
        <v>-0.49954706700000001</v>
      </c>
      <c r="AC1887" s="1">
        <v>1.2045977459999999</v>
      </c>
      <c r="AD1887" s="1">
        <v>-0.54330389400000001</v>
      </c>
      <c r="AE1887" s="1">
        <v>1.633638763</v>
      </c>
      <c r="AF1887" s="1">
        <v>1.1765545799999999</v>
      </c>
      <c r="AG1887" s="1">
        <v>-0.45429561899999998</v>
      </c>
      <c r="AH1887" s="1">
        <v>1.470016711</v>
      </c>
      <c r="AI1887" s="1">
        <v>1.0318907829999999</v>
      </c>
      <c r="AJ1887" s="1">
        <v>2.7941799999999998E-3</v>
      </c>
      <c r="AK1887" s="1">
        <v>9.3514889999999993E-3</v>
      </c>
      <c r="AL1887" s="1">
        <v>-0.99897429500000001</v>
      </c>
      <c r="AM1887" s="1">
        <v>-2.1415942590000001</v>
      </c>
      <c r="AN1887" s="1">
        <v>-1.5702842770000001</v>
      </c>
      <c r="AO1887" s="1"/>
      <c r="AP1887" s="1">
        <f t="shared" si="87"/>
        <v>-1.5898732225000001</v>
      </c>
      <c r="AQ1887" s="1">
        <f t="shared" si="88"/>
        <v>0.35893601712500001</v>
      </c>
      <c r="AR1887" s="1">
        <f t="shared" si="89"/>
        <v>1.9488092396250001</v>
      </c>
    </row>
    <row r="1888" spans="1:44" x14ac:dyDescent="0.15">
      <c r="A1888" s="1" t="s">
        <v>3817</v>
      </c>
      <c r="B1888" s="1" t="s">
        <v>43</v>
      </c>
      <c r="C1888" s="1">
        <v>1</v>
      </c>
      <c r="D1888" s="1" t="s">
        <v>3818</v>
      </c>
      <c r="E1888" s="2">
        <v>6.7457850820000003</v>
      </c>
      <c r="F1888" s="2">
        <v>7.6174342570000002</v>
      </c>
      <c r="G1888" s="2">
        <v>7.4974586299999997</v>
      </c>
      <c r="H1888" s="2">
        <v>7.2040233440000003</v>
      </c>
      <c r="I1888" s="2">
        <v>7.225603693</v>
      </c>
      <c r="J1888" s="2">
        <v>7.4374938950000002</v>
      </c>
      <c r="K1888" s="2">
        <v>7.1016758040000001</v>
      </c>
      <c r="L1888" s="2">
        <v>7.094884424</v>
      </c>
      <c r="M1888" s="2">
        <v>7.1286436359999996</v>
      </c>
      <c r="N1888" s="2">
        <v>7.4245579360000002</v>
      </c>
      <c r="O1888" s="2">
        <v>7.0112888099999999</v>
      </c>
      <c r="P1888" s="2">
        <v>2.4969841480000001</v>
      </c>
      <c r="Q1888" s="2">
        <v>2.8774750079999998</v>
      </c>
      <c r="R1888" s="2">
        <v>1.7338859870000001</v>
      </c>
      <c r="S1888" s="2">
        <v>2.3463303259999999</v>
      </c>
      <c r="T1888" s="1">
        <v>4.4458559280000003</v>
      </c>
      <c r="U1888" s="1">
        <v>4.8327139069999996</v>
      </c>
      <c r="V1888" s="1">
        <v>4.1006735330000001</v>
      </c>
      <c r="W1888" s="1">
        <v>4.2390134799999997</v>
      </c>
      <c r="X1888" s="1">
        <v>5.2945252280000004</v>
      </c>
      <c r="Y1888" s="1">
        <v>5.3353564630000001</v>
      </c>
      <c r="Z1888" s="1">
        <v>3.8047556980000001</v>
      </c>
      <c r="AA1888" s="1">
        <v>3.8736129290000001</v>
      </c>
      <c r="AB1888" s="1">
        <v>4.8805904609999997</v>
      </c>
      <c r="AC1888" s="1">
        <v>4.5355019490000004</v>
      </c>
      <c r="AD1888" s="1">
        <v>3.9681354820000001</v>
      </c>
      <c r="AE1888" s="1">
        <v>4.4555482150000003</v>
      </c>
      <c r="AF1888" s="1">
        <v>3.177562429</v>
      </c>
      <c r="AG1888" s="1">
        <v>4.63464118</v>
      </c>
      <c r="AH1888" s="1">
        <v>3.5181092089999999</v>
      </c>
      <c r="AI1888" s="1">
        <v>3.901072595</v>
      </c>
      <c r="AJ1888" s="1">
        <v>2.15119E-4</v>
      </c>
      <c r="AK1888" s="1">
        <v>1.256664E-3</v>
      </c>
      <c r="AL1888" s="1">
        <v>-2.140517349</v>
      </c>
      <c r="AM1888" s="1">
        <v>-1.914671542</v>
      </c>
      <c r="AN1888" s="1">
        <v>-2.0275944460000002</v>
      </c>
      <c r="AO1888" s="1"/>
      <c r="AP1888" s="1">
        <f t="shared" si="87"/>
        <v>2.3636688672499999</v>
      </c>
      <c r="AQ1888" s="1">
        <f t="shared" si="88"/>
        <v>4.3123542928749998</v>
      </c>
      <c r="AR1888" s="1">
        <f t="shared" si="89"/>
        <v>1.9486854256249999</v>
      </c>
    </row>
    <row r="1889" spans="1:44" x14ac:dyDescent="0.15">
      <c r="A1889" s="1" t="s">
        <v>3819</v>
      </c>
      <c r="B1889" s="1" t="s">
        <v>43</v>
      </c>
      <c r="C1889" s="1">
        <v>1</v>
      </c>
      <c r="D1889" s="1" t="s">
        <v>3820</v>
      </c>
      <c r="E1889" s="2">
        <v>-1.06822062</v>
      </c>
      <c r="F1889" s="2">
        <v>-2.3648569849999999</v>
      </c>
      <c r="G1889" s="2">
        <v>-3.3219280950000001</v>
      </c>
      <c r="H1889" s="2">
        <v>-2.825855308</v>
      </c>
      <c r="I1889" s="2">
        <v>-3.3219280950000001</v>
      </c>
      <c r="J1889" s="2">
        <v>-3.0004919480000001</v>
      </c>
      <c r="K1889" s="2">
        <v>-2.2238269289999999</v>
      </c>
      <c r="L1889" s="2">
        <v>-2.6649708809999999</v>
      </c>
      <c r="M1889" s="2">
        <v>-2.162731242</v>
      </c>
      <c r="N1889" s="2">
        <v>-3.3219280950000001</v>
      </c>
      <c r="O1889" s="2">
        <v>-2.2620295929999998</v>
      </c>
      <c r="P1889" s="2">
        <v>-1.4421296889999999</v>
      </c>
      <c r="Q1889" s="2">
        <v>-0.92678026199999997</v>
      </c>
      <c r="R1889" s="2">
        <v>-1.4484500389999999</v>
      </c>
      <c r="S1889" s="2">
        <v>-1.199608142</v>
      </c>
      <c r="T1889" s="1">
        <v>1.0458744120000001</v>
      </c>
      <c r="U1889" s="1">
        <v>-0.60082238899999996</v>
      </c>
      <c r="V1889" s="1">
        <v>1.2773283339999999</v>
      </c>
      <c r="W1889" s="1">
        <v>1.214561075</v>
      </c>
      <c r="X1889" s="1">
        <v>0.56558519500000004</v>
      </c>
      <c r="Y1889" s="1">
        <v>0.29960629999999999</v>
      </c>
      <c r="Z1889" s="1">
        <v>0.339092163</v>
      </c>
      <c r="AA1889" s="1">
        <v>0.71323027400000005</v>
      </c>
      <c r="AB1889" s="1">
        <v>0.38379421800000002</v>
      </c>
      <c r="AC1889" s="1">
        <v>1.0473600270000001</v>
      </c>
      <c r="AD1889" s="1">
        <v>0.91047708400000005</v>
      </c>
      <c r="AE1889" s="1">
        <v>2.029573997</v>
      </c>
      <c r="AF1889" s="1">
        <v>0.51765472199999996</v>
      </c>
      <c r="AG1889" s="1">
        <v>0.69697536800000004</v>
      </c>
      <c r="AH1889" s="1">
        <v>7.5512419999999997E-2</v>
      </c>
      <c r="AI1889" s="1">
        <v>0.593510341</v>
      </c>
      <c r="AJ1889" s="3">
        <v>4.9200000000000001E-7</v>
      </c>
      <c r="AK1889" s="3">
        <v>1.2999999999999999E-5</v>
      </c>
      <c r="AL1889" s="1">
        <v>-1.7657396000000001</v>
      </c>
      <c r="AM1889" s="1">
        <v>-1.976313816</v>
      </c>
      <c r="AN1889" s="1">
        <v>-1.871026708</v>
      </c>
      <c r="AO1889" s="1"/>
      <c r="AP1889" s="1">
        <f t="shared" si="87"/>
        <v>-1.2542420329999999</v>
      </c>
      <c r="AQ1889" s="1">
        <f t="shared" si="88"/>
        <v>0.69433209631250015</v>
      </c>
      <c r="AR1889" s="1">
        <f t="shared" si="89"/>
        <v>1.9485741293125001</v>
      </c>
    </row>
    <row r="1890" spans="1:44" x14ac:dyDescent="0.15">
      <c r="A1890" s="1" t="s">
        <v>3821</v>
      </c>
      <c r="B1890" s="1" t="s">
        <v>43</v>
      </c>
      <c r="C1890" s="1">
        <v>1</v>
      </c>
      <c r="D1890" s="1" t="s">
        <v>3822</v>
      </c>
      <c r="E1890" s="2">
        <v>1.3753935980000001</v>
      </c>
      <c r="F1890" s="2">
        <v>0.22403909499999999</v>
      </c>
      <c r="G1890" s="2">
        <v>0.79690956199999996</v>
      </c>
      <c r="H1890" s="2">
        <v>1.2088113190000001</v>
      </c>
      <c r="I1890" s="2">
        <v>0.13924715400000001</v>
      </c>
      <c r="J1890" s="2">
        <v>1.2983995020000001</v>
      </c>
      <c r="K1890" s="2">
        <v>0.78049977100000001</v>
      </c>
      <c r="L1890" s="2">
        <v>0.49434337499999997</v>
      </c>
      <c r="M1890" s="2">
        <v>0.200919511</v>
      </c>
      <c r="N1890" s="2">
        <v>0.29291861200000002</v>
      </c>
      <c r="O1890" s="2">
        <v>0.49327020900000002</v>
      </c>
      <c r="P1890" s="2">
        <v>-1.4169025079999999</v>
      </c>
      <c r="Q1890" s="2">
        <v>-4.7612388999999998E-2</v>
      </c>
      <c r="R1890" s="2">
        <v>-0.82762645000000001</v>
      </c>
      <c r="S1890" s="2">
        <v>-0.89968799700000002</v>
      </c>
      <c r="T1890" s="1">
        <v>1.7338065060000001</v>
      </c>
      <c r="U1890" s="1">
        <v>0.68132247599999995</v>
      </c>
      <c r="V1890" s="1">
        <v>1.9043037890000001</v>
      </c>
      <c r="W1890" s="1">
        <v>0.56287908200000003</v>
      </c>
      <c r="X1890" s="1">
        <v>0.32997116900000001</v>
      </c>
      <c r="Y1890" s="1">
        <v>2.0209757659999998</v>
      </c>
      <c r="Z1890" s="1">
        <v>0.823402207</v>
      </c>
      <c r="AA1890" s="1">
        <v>0.73187828899999996</v>
      </c>
      <c r="AB1890" s="1">
        <v>1.249786077</v>
      </c>
      <c r="AC1890" s="1">
        <v>1.0369513960000001</v>
      </c>
      <c r="AD1890" s="1">
        <v>1.2654126560000001</v>
      </c>
      <c r="AE1890" s="1">
        <v>1.5506944039999999</v>
      </c>
      <c r="AF1890" s="1">
        <v>1.9894482149999999</v>
      </c>
      <c r="AG1890" s="1">
        <v>-0.15003391899999999</v>
      </c>
      <c r="AH1890" s="1">
        <v>1.3440754939999999</v>
      </c>
      <c r="AI1890" s="1">
        <v>1.3278896140000001</v>
      </c>
      <c r="AJ1890" s="1">
        <v>6.6492099999999996E-4</v>
      </c>
      <c r="AK1890" s="1">
        <v>3.0521839999999999E-3</v>
      </c>
      <c r="AL1890" s="1">
        <v>-2.0314532019999998</v>
      </c>
      <c r="AM1890" s="1">
        <v>-1.881290447</v>
      </c>
      <c r="AN1890" s="1">
        <v>-1.956371825</v>
      </c>
      <c r="AO1890" s="1"/>
      <c r="AP1890" s="1">
        <f t="shared" si="87"/>
        <v>-0.79795733599999996</v>
      </c>
      <c r="AQ1890" s="1">
        <f t="shared" si="88"/>
        <v>1.1501727013125</v>
      </c>
      <c r="AR1890" s="1">
        <f t="shared" si="89"/>
        <v>1.9481300373125001</v>
      </c>
    </row>
    <row r="1891" spans="1:44" x14ac:dyDescent="0.15">
      <c r="A1891" s="1" t="s">
        <v>3823</v>
      </c>
      <c r="B1891" s="1" t="s">
        <v>43</v>
      </c>
      <c r="C1891" s="1">
        <v>1</v>
      </c>
      <c r="D1891" s="1" t="s">
        <v>3824</v>
      </c>
      <c r="E1891" s="2">
        <v>-1.4043527039999999</v>
      </c>
      <c r="F1891" s="2">
        <v>-2.4663865249999999</v>
      </c>
      <c r="G1891" s="2">
        <v>-2.0062675099999998</v>
      </c>
      <c r="H1891" s="2">
        <v>-2.0520373009999999</v>
      </c>
      <c r="I1891" s="2">
        <v>-1.8018403460000001</v>
      </c>
      <c r="J1891" s="2">
        <v>-1.040154104</v>
      </c>
      <c r="K1891" s="2">
        <v>-2.0166627240000001</v>
      </c>
      <c r="L1891" s="2">
        <v>-2.3278191800000001</v>
      </c>
      <c r="M1891" s="2">
        <v>-1.679932177</v>
      </c>
      <c r="N1891" s="2">
        <v>-3.3219280950000001</v>
      </c>
      <c r="O1891" s="2">
        <v>-2.0594120280000001</v>
      </c>
      <c r="P1891" s="2">
        <v>-2.8529769900000002</v>
      </c>
      <c r="Q1891" s="2">
        <v>-0.26421705200000001</v>
      </c>
      <c r="R1891" s="2">
        <v>-2.5286141340000001</v>
      </c>
      <c r="S1891" s="2">
        <v>-2.6983127200000001</v>
      </c>
      <c r="T1891" s="1">
        <v>0.198067613</v>
      </c>
      <c r="U1891" s="1">
        <v>-1.125382273</v>
      </c>
      <c r="V1891" s="1">
        <v>-1.035521658</v>
      </c>
      <c r="W1891" s="1">
        <v>-0.38516499799999998</v>
      </c>
      <c r="X1891" s="1">
        <v>2.4563240139999998</v>
      </c>
      <c r="Y1891" s="1">
        <v>-1.267597034</v>
      </c>
      <c r="Z1891" s="1">
        <v>-0.47373336599999999</v>
      </c>
      <c r="AA1891" s="1">
        <v>3.2979076000000003E-2</v>
      </c>
      <c r="AB1891" s="1">
        <v>0.26181236200000002</v>
      </c>
      <c r="AC1891" s="1">
        <v>3.3358847040000001</v>
      </c>
      <c r="AD1891" s="1">
        <v>-1.2162620630000001</v>
      </c>
      <c r="AE1891" s="1">
        <v>1.6546878890000001</v>
      </c>
      <c r="AF1891" s="1">
        <v>-0.48352619800000002</v>
      </c>
      <c r="AG1891" s="1">
        <v>-1.7106060860000001</v>
      </c>
      <c r="AH1891" s="1">
        <v>-1.8039941349999999</v>
      </c>
      <c r="AI1891" s="1">
        <v>-0.64740446200000001</v>
      </c>
      <c r="AJ1891" s="1">
        <v>1.8110688999999999E-2</v>
      </c>
      <c r="AK1891" s="1">
        <v>4.1674875E-2</v>
      </c>
      <c r="AL1891" s="1">
        <v>-1.176102529</v>
      </c>
      <c r="AM1891" s="1">
        <v>-2.06706097</v>
      </c>
      <c r="AN1891" s="1">
        <v>-1.62158175</v>
      </c>
      <c r="AO1891" s="1"/>
      <c r="AP1891" s="1">
        <f t="shared" si="87"/>
        <v>-2.0860302240000004</v>
      </c>
      <c r="AQ1891" s="1">
        <f t="shared" si="88"/>
        <v>-0.1380897884375</v>
      </c>
      <c r="AR1891" s="1">
        <f t="shared" si="89"/>
        <v>1.9479404355625003</v>
      </c>
    </row>
    <row r="1892" spans="1:44" x14ac:dyDescent="0.15">
      <c r="A1892" s="1" t="s">
        <v>3825</v>
      </c>
      <c r="B1892" s="1" t="s">
        <v>43</v>
      </c>
      <c r="C1892" s="1">
        <v>1</v>
      </c>
      <c r="D1892" s="1" t="s">
        <v>3826</v>
      </c>
      <c r="E1892" s="2">
        <v>2.0790849109999998</v>
      </c>
      <c r="F1892" s="2">
        <v>1.0201283729999999</v>
      </c>
      <c r="G1892" s="2">
        <v>0.95553530900000005</v>
      </c>
      <c r="H1892" s="2">
        <v>2.125929663</v>
      </c>
      <c r="I1892" s="2">
        <v>0.872226638</v>
      </c>
      <c r="J1892" s="2">
        <v>1.324477229</v>
      </c>
      <c r="K1892" s="2">
        <v>1.093264483</v>
      </c>
      <c r="L1892" s="2">
        <v>1.137567035</v>
      </c>
      <c r="M1892" s="2">
        <v>1.380016363</v>
      </c>
      <c r="N1892" s="2">
        <v>1.368822191</v>
      </c>
      <c r="O1892" s="2">
        <v>1.395305641</v>
      </c>
      <c r="P1892" s="2">
        <v>2.387869571</v>
      </c>
      <c r="Q1892" s="2">
        <v>2.9905110709999998</v>
      </c>
      <c r="R1892" s="2">
        <v>2.4423966070000001</v>
      </c>
      <c r="S1892" s="2">
        <v>2.4818343879999998</v>
      </c>
      <c r="T1892" s="1">
        <v>3.6380492470000001</v>
      </c>
      <c r="U1892" s="1">
        <v>4.1790025829999999</v>
      </c>
      <c r="V1892" s="1">
        <v>4.8411299540000003</v>
      </c>
      <c r="W1892" s="1">
        <v>4.3234860470000003</v>
      </c>
      <c r="X1892" s="1">
        <v>4.0678569439999999</v>
      </c>
      <c r="Y1892" s="1">
        <v>4.1778214870000001</v>
      </c>
      <c r="Z1892" s="1">
        <v>4.057656272</v>
      </c>
      <c r="AA1892" s="1">
        <v>5.3121334889999998</v>
      </c>
      <c r="AB1892" s="1">
        <v>4.4772021950000003</v>
      </c>
      <c r="AC1892" s="1">
        <v>4.8393795419999996</v>
      </c>
      <c r="AD1892" s="1">
        <v>4.4813829690000002</v>
      </c>
      <c r="AE1892" s="1">
        <v>5.053658392</v>
      </c>
      <c r="AF1892" s="1">
        <v>5.0967373880000002</v>
      </c>
      <c r="AG1892" s="1">
        <v>4.8035036150000003</v>
      </c>
      <c r="AH1892" s="1">
        <v>4.4373001780000001</v>
      </c>
      <c r="AI1892" s="1">
        <v>4.5805809120000003</v>
      </c>
      <c r="AJ1892" s="3">
        <v>9.1800000000000002E-6</v>
      </c>
      <c r="AK1892" s="1">
        <v>1.13655E-4</v>
      </c>
      <c r="AL1892" s="1">
        <v>-1.581146572</v>
      </c>
      <c r="AM1892" s="1">
        <v>-2.0173239700000001</v>
      </c>
      <c r="AN1892" s="1">
        <v>-1.7992352709999999</v>
      </c>
      <c r="AO1892" s="1"/>
      <c r="AP1892" s="1">
        <f t="shared" si="87"/>
        <v>2.57565290925</v>
      </c>
      <c r="AQ1892" s="1">
        <f t="shared" si="88"/>
        <v>4.5229300758750002</v>
      </c>
      <c r="AR1892" s="1">
        <f t="shared" si="89"/>
        <v>1.9472771666250002</v>
      </c>
    </row>
    <row r="1893" spans="1:44" x14ac:dyDescent="0.15">
      <c r="A1893" s="1" t="s">
        <v>3827</v>
      </c>
      <c r="B1893" s="1" t="s">
        <v>85</v>
      </c>
      <c r="C1893" s="1">
        <v>1</v>
      </c>
      <c r="D1893" s="1" t="s">
        <v>3828</v>
      </c>
      <c r="E1893" s="2">
        <v>-3.3219280950000001</v>
      </c>
      <c r="F1893" s="2">
        <v>-3.3219280950000001</v>
      </c>
      <c r="G1893" s="2">
        <v>-0.63685071199999999</v>
      </c>
      <c r="H1893" s="2">
        <v>-3.3219280950000001</v>
      </c>
      <c r="I1893" s="2">
        <v>-3.3219280950000001</v>
      </c>
      <c r="J1893" s="2">
        <v>-3.3219280950000001</v>
      </c>
      <c r="K1893" s="2">
        <v>-3.3219280950000001</v>
      </c>
      <c r="L1893" s="2">
        <v>0.24515262099999999</v>
      </c>
      <c r="M1893" s="2">
        <v>-1.769128094</v>
      </c>
      <c r="N1893" s="2">
        <v>-3.3219280950000001</v>
      </c>
      <c r="O1893" s="2">
        <v>-1.888466266</v>
      </c>
      <c r="P1893" s="2">
        <v>-3.3219280950000001</v>
      </c>
      <c r="Q1893" s="2">
        <v>-3.3219280950000001</v>
      </c>
      <c r="R1893" s="2">
        <v>-3.3219280950000001</v>
      </c>
      <c r="S1893" s="2">
        <v>-3.3219280950000001</v>
      </c>
      <c r="T1893" s="1">
        <v>-2.5390259610000001</v>
      </c>
      <c r="U1893" s="1">
        <v>-2.5666778529999998</v>
      </c>
      <c r="V1893" s="1">
        <v>-0.25498111600000001</v>
      </c>
      <c r="W1893" s="1">
        <v>-1.491819955</v>
      </c>
      <c r="X1893" s="1">
        <v>-1.425933933</v>
      </c>
      <c r="Y1893" s="1">
        <v>-1.4917427000000001</v>
      </c>
      <c r="Z1893" s="1">
        <v>-1.590934979</v>
      </c>
      <c r="AA1893" s="1">
        <v>-0.32417173799999999</v>
      </c>
      <c r="AB1893" s="1">
        <v>-1.2225157390000001</v>
      </c>
      <c r="AC1893" s="1">
        <v>-0.35565617199999999</v>
      </c>
      <c r="AD1893" s="1">
        <v>-1.7845707239999999</v>
      </c>
      <c r="AE1893" s="1">
        <v>1.3118051289999999</v>
      </c>
      <c r="AF1893" s="1">
        <v>-1.8009582449999999</v>
      </c>
      <c r="AG1893" s="1">
        <v>-1.424373109</v>
      </c>
      <c r="AH1893" s="1">
        <v>-1.7182095559999999</v>
      </c>
      <c r="AI1893" s="1">
        <v>-3.3219280950000001</v>
      </c>
      <c r="AJ1893" s="3">
        <v>4.07E-5</v>
      </c>
      <c r="AK1893" s="1">
        <v>3.5021E-4</v>
      </c>
      <c r="AL1893" s="1">
        <v>-1.5350331180000001</v>
      </c>
      <c r="AM1893" s="1">
        <v>-2.041850417</v>
      </c>
      <c r="AN1893" s="1">
        <v>-1.788441768</v>
      </c>
      <c r="AO1893" s="1"/>
      <c r="AP1893" s="1">
        <f t="shared" si="87"/>
        <v>-3.3219280950000001</v>
      </c>
      <c r="AQ1893" s="1">
        <f t="shared" si="88"/>
        <v>-1.3751059216250001</v>
      </c>
      <c r="AR1893" s="1">
        <f t="shared" si="89"/>
        <v>1.946822173375</v>
      </c>
    </row>
    <row r="1894" spans="1:44" x14ac:dyDescent="0.15">
      <c r="A1894" s="1" t="s">
        <v>3829</v>
      </c>
      <c r="B1894" s="1" t="s">
        <v>85</v>
      </c>
      <c r="C1894" s="1">
        <v>1</v>
      </c>
      <c r="D1894" s="1" t="s">
        <v>3830</v>
      </c>
      <c r="E1894" s="2">
        <v>8.4664145999999996E-2</v>
      </c>
      <c r="F1894" s="2">
        <v>-1.690147633</v>
      </c>
      <c r="G1894" s="2">
        <v>9.1376832000000005E-2</v>
      </c>
      <c r="H1894" s="2">
        <v>-1.1016027610000001</v>
      </c>
      <c r="I1894" s="2">
        <v>-7.7463497000000006E-2</v>
      </c>
      <c r="J1894" s="2">
        <v>-1.3980888E-2</v>
      </c>
      <c r="K1894" s="2">
        <v>0.315637369</v>
      </c>
      <c r="L1894" s="2">
        <v>0.174771697</v>
      </c>
      <c r="M1894" s="2">
        <v>0.68927261699999998</v>
      </c>
      <c r="N1894" s="2">
        <v>-1.63881323</v>
      </c>
      <c r="O1894" s="2">
        <v>0.63342276500000005</v>
      </c>
      <c r="P1894" s="2">
        <v>-0.42002694800000001</v>
      </c>
      <c r="Q1894" s="2">
        <v>0.45054519999999998</v>
      </c>
      <c r="R1894" s="2">
        <v>-0.478378898</v>
      </c>
      <c r="S1894" s="2">
        <v>-1.7357391999999999E-2</v>
      </c>
      <c r="T1894" s="1">
        <v>2.666875364</v>
      </c>
      <c r="U1894" s="1">
        <v>1.6916805580000001</v>
      </c>
      <c r="V1894" s="1">
        <v>2.3084844009999999</v>
      </c>
      <c r="W1894" s="1">
        <v>2.3367056329999998</v>
      </c>
      <c r="X1894" s="1">
        <v>2.8131073049999999</v>
      </c>
      <c r="Y1894" s="1">
        <v>0.67733511400000002</v>
      </c>
      <c r="Z1894" s="1">
        <v>1.674579802</v>
      </c>
      <c r="AA1894" s="1">
        <v>2.6730911150000001</v>
      </c>
      <c r="AB1894" s="1">
        <v>1.3910805429999999</v>
      </c>
      <c r="AC1894" s="1">
        <v>2.3479284479999998</v>
      </c>
      <c r="AD1894" s="1">
        <v>1.7427104280000001</v>
      </c>
      <c r="AE1894" s="1">
        <v>2.8652335849999999</v>
      </c>
      <c r="AF1894" s="1">
        <v>0.87049534200000001</v>
      </c>
      <c r="AG1894" s="1">
        <v>0.84462206299999998</v>
      </c>
      <c r="AH1894" s="1">
        <v>1.303451369</v>
      </c>
      <c r="AI1894" s="1">
        <v>1.0666516370000001</v>
      </c>
      <c r="AJ1894" s="3">
        <v>1.0100000000000001E-6</v>
      </c>
      <c r="AK1894" s="3">
        <v>2.2099999999999998E-5</v>
      </c>
      <c r="AL1894" s="1">
        <v>-2.237410471</v>
      </c>
      <c r="AM1894" s="1">
        <v>-1.855303924</v>
      </c>
      <c r="AN1894" s="1">
        <v>-2.0463571979999999</v>
      </c>
      <c r="AO1894" s="1"/>
      <c r="AP1894" s="1">
        <f t="shared" si="87"/>
        <v>-0.11630450950000001</v>
      </c>
      <c r="AQ1894" s="1">
        <f t="shared" si="88"/>
        <v>1.8296270441875</v>
      </c>
      <c r="AR1894" s="1">
        <f t="shared" si="89"/>
        <v>1.9459315536874999</v>
      </c>
    </row>
    <row r="1895" spans="1:44" x14ac:dyDescent="0.15">
      <c r="A1895" s="1" t="s">
        <v>3831</v>
      </c>
      <c r="B1895" s="1" t="s">
        <v>43</v>
      </c>
      <c r="C1895" s="1">
        <v>1</v>
      </c>
      <c r="D1895" s="1" t="s">
        <v>3832</v>
      </c>
      <c r="E1895" s="2">
        <v>2.6209052640000001</v>
      </c>
      <c r="F1895" s="2">
        <v>2.027338646</v>
      </c>
      <c r="G1895" s="2">
        <v>1.9729481339999999</v>
      </c>
      <c r="H1895" s="2">
        <v>1.897629883</v>
      </c>
      <c r="I1895" s="2">
        <v>2.1696767239999999</v>
      </c>
      <c r="J1895" s="2">
        <v>1.7770224880000001</v>
      </c>
      <c r="K1895" s="2">
        <v>3.0221462460000001</v>
      </c>
      <c r="L1895" s="2">
        <v>2.627523815</v>
      </c>
      <c r="M1895" s="2">
        <v>2.2654312509999999</v>
      </c>
      <c r="N1895" s="2">
        <v>0.56908764499999998</v>
      </c>
      <c r="O1895" s="2">
        <v>2.6361763850000002</v>
      </c>
      <c r="P1895" s="2">
        <v>-2.4908385119999998</v>
      </c>
      <c r="Q1895" s="2">
        <v>-1.681894674</v>
      </c>
      <c r="R1895" s="2">
        <v>-2.6636634199999998</v>
      </c>
      <c r="S1895" s="2">
        <v>-2.1204251159999998</v>
      </c>
      <c r="T1895" s="1">
        <v>-0.50320905000000005</v>
      </c>
      <c r="U1895" s="1">
        <v>-0.25220689699999999</v>
      </c>
      <c r="V1895" s="1">
        <v>0.256297887</v>
      </c>
      <c r="W1895" s="1">
        <v>1.19349981</v>
      </c>
      <c r="X1895" s="1">
        <v>-0.91448402100000004</v>
      </c>
      <c r="Y1895" s="1">
        <v>-6.9779628999999996E-2</v>
      </c>
      <c r="Z1895" s="1">
        <v>0.80589369799999999</v>
      </c>
      <c r="AA1895" s="1">
        <v>0.21383569299999999</v>
      </c>
      <c r="AB1895" s="1">
        <v>-0.69040798699999995</v>
      </c>
      <c r="AC1895" s="1">
        <v>-9.8839330000000003E-2</v>
      </c>
      <c r="AD1895" s="1">
        <v>-0.50741047100000003</v>
      </c>
      <c r="AE1895" s="1">
        <v>0.79305544500000003</v>
      </c>
      <c r="AF1895" s="1">
        <v>-1.2135592230000001</v>
      </c>
      <c r="AG1895" s="1">
        <v>-2.2551364359999999</v>
      </c>
      <c r="AH1895" s="1">
        <v>-1.0150432730000001</v>
      </c>
      <c r="AI1895" s="1">
        <v>-0.48328175600000001</v>
      </c>
      <c r="AJ1895" s="3">
        <v>6.2700000000000006E-5</v>
      </c>
      <c r="AK1895" s="1">
        <v>4.81256E-4</v>
      </c>
      <c r="AL1895" s="1">
        <v>-1.9889550499999999</v>
      </c>
      <c r="AM1895" s="1">
        <v>-1.9129240860000001</v>
      </c>
      <c r="AN1895" s="1">
        <v>-1.9509395679999999</v>
      </c>
      <c r="AO1895" s="1"/>
      <c r="AP1895" s="1">
        <f t="shared" si="87"/>
        <v>-2.2392054305000002</v>
      </c>
      <c r="AQ1895" s="1">
        <f t="shared" si="88"/>
        <v>-0.29629847125000003</v>
      </c>
      <c r="AR1895" s="1">
        <f t="shared" si="89"/>
        <v>1.9429069592500001</v>
      </c>
    </row>
    <row r="1896" spans="1:44" x14ac:dyDescent="0.15">
      <c r="A1896" s="1" t="s">
        <v>3833</v>
      </c>
      <c r="B1896" s="1" t="s">
        <v>43</v>
      </c>
      <c r="C1896" s="1">
        <v>1</v>
      </c>
      <c r="D1896" s="1" t="s">
        <v>3834</v>
      </c>
      <c r="E1896" s="2">
        <v>-1.5507835219999999</v>
      </c>
      <c r="F1896" s="2">
        <v>-0.34811541600000001</v>
      </c>
      <c r="G1896" s="2">
        <v>-1.7658477829999999</v>
      </c>
      <c r="H1896" s="2">
        <v>-1.816419083</v>
      </c>
      <c r="I1896" s="2">
        <v>-0.92685150800000005</v>
      </c>
      <c r="J1896" s="2">
        <v>-1.7575476919999999</v>
      </c>
      <c r="K1896" s="2">
        <v>-0.78758595399999998</v>
      </c>
      <c r="L1896" s="2">
        <v>-3.3219280950000001</v>
      </c>
      <c r="M1896" s="2">
        <v>-0.69380131499999997</v>
      </c>
      <c r="N1896" s="2">
        <v>-1.633797406</v>
      </c>
      <c r="O1896" s="2">
        <v>-1.203375176</v>
      </c>
      <c r="P1896" s="2">
        <v>-1.5134873760000001</v>
      </c>
      <c r="Q1896" s="2">
        <v>-1.0242060930000001</v>
      </c>
      <c r="R1896" s="2">
        <v>-1.904182864</v>
      </c>
      <c r="S1896" s="2">
        <v>-0.87232394199999996</v>
      </c>
      <c r="T1896" s="1">
        <v>0.142886545</v>
      </c>
      <c r="U1896" s="1">
        <v>1.1059314950000001</v>
      </c>
      <c r="V1896" s="1">
        <v>3.2661665999999999E-2</v>
      </c>
      <c r="W1896" s="1">
        <v>0.48666357900000001</v>
      </c>
      <c r="X1896" s="1">
        <v>0.76118197499999996</v>
      </c>
      <c r="Y1896" s="1">
        <v>-0.11736137100000001</v>
      </c>
      <c r="Z1896" s="1">
        <v>0.68001233400000005</v>
      </c>
      <c r="AA1896" s="1">
        <v>0.208390725</v>
      </c>
      <c r="AB1896" s="1">
        <v>0.43937477600000002</v>
      </c>
      <c r="AC1896" s="1">
        <v>2.3238294210000001</v>
      </c>
      <c r="AD1896" s="1">
        <v>-7.1245040000000003E-3</v>
      </c>
      <c r="AE1896" s="1">
        <v>1.408063058</v>
      </c>
      <c r="AF1896" s="1">
        <v>0.53337714599999997</v>
      </c>
      <c r="AG1896" s="1">
        <v>-0.68157219599999996</v>
      </c>
      <c r="AH1896" s="1">
        <v>9.9625941999999995E-2</v>
      </c>
      <c r="AI1896" s="1">
        <v>2.4126815279999998</v>
      </c>
      <c r="AJ1896" s="1">
        <v>2.3424200000000001E-4</v>
      </c>
      <c r="AK1896" s="1">
        <v>1.3417069999999999E-3</v>
      </c>
      <c r="AL1896" s="1">
        <v>-1.6940642020000001</v>
      </c>
      <c r="AM1896" s="1">
        <v>-1.986022562</v>
      </c>
      <c r="AN1896" s="1">
        <v>-1.8400433819999999</v>
      </c>
      <c r="AO1896" s="1"/>
      <c r="AP1896" s="1">
        <f t="shared" si="87"/>
        <v>-1.3285500687499998</v>
      </c>
      <c r="AQ1896" s="1">
        <f t="shared" si="88"/>
        <v>0.61428888243750002</v>
      </c>
      <c r="AR1896" s="1">
        <f t="shared" si="89"/>
        <v>1.9428389511874999</v>
      </c>
    </row>
    <row r="1897" spans="1:44" x14ac:dyDescent="0.15">
      <c r="A1897" s="1" t="s">
        <v>3835</v>
      </c>
      <c r="B1897" s="1" t="s">
        <v>43</v>
      </c>
      <c r="C1897" s="1">
        <v>1</v>
      </c>
      <c r="D1897" s="1" t="s">
        <v>3836</v>
      </c>
      <c r="E1897" s="2">
        <v>1.72172013</v>
      </c>
      <c r="F1897" s="2">
        <v>-0.78765563199999999</v>
      </c>
      <c r="G1897" s="2">
        <v>7.7576551999999993E-2</v>
      </c>
      <c r="H1897" s="2">
        <v>1.219484837</v>
      </c>
      <c r="I1897" s="2">
        <v>0.32448800999999999</v>
      </c>
      <c r="J1897" s="2">
        <v>0.73739829300000004</v>
      </c>
      <c r="K1897" s="2">
        <v>0.91896832900000003</v>
      </c>
      <c r="L1897" s="2">
        <v>0.970681405</v>
      </c>
      <c r="M1897" s="2">
        <v>0.94970608400000001</v>
      </c>
      <c r="N1897" s="2">
        <v>-1.898050453</v>
      </c>
      <c r="O1897" s="2">
        <v>1.178361547</v>
      </c>
      <c r="P1897" s="2">
        <v>-1.9906619999999999</v>
      </c>
      <c r="Q1897" s="2">
        <v>-0.34748980000000002</v>
      </c>
      <c r="R1897" s="2">
        <v>-1.2326308050000001</v>
      </c>
      <c r="S1897" s="2">
        <v>-1.0784384549999999</v>
      </c>
      <c r="T1897" s="1">
        <v>2.3495353E-2</v>
      </c>
      <c r="U1897" s="1">
        <v>1.333352197</v>
      </c>
      <c r="V1897" s="1">
        <v>-0.264980673</v>
      </c>
      <c r="W1897" s="1">
        <v>-7.8383036000000003E-2</v>
      </c>
      <c r="X1897" s="1">
        <v>0.268702569</v>
      </c>
      <c r="Y1897" s="1">
        <v>0.87100950300000002</v>
      </c>
      <c r="Z1897" s="1">
        <v>1.2480598860000001</v>
      </c>
      <c r="AA1897" s="1">
        <v>0.80744756399999995</v>
      </c>
      <c r="AB1897" s="1">
        <v>0.42714176799999998</v>
      </c>
      <c r="AC1897" s="1">
        <v>1.781492155</v>
      </c>
      <c r="AD1897" s="1">
        <v>0.92743852500000001</v>
      </c>
      <c r="AE1897" s="1">
        <v>1.493379784</v>
      </c>
      <c r="AF1897" s="1">
        <v>-0.11029976800000001</v>
      </c>
      <c r="AG1897" s="1">
        <v>0.20293940499999999</v>
      </c>
      <c r="AH1897" s="1">
        <v>1.4968242110000001</v>
      </c>
      <c r="AI1897" s="1">
        <v>2.0569596140000002</v>
      </c>
      <c r="AJ1897" s="1">
        <v>5.0512220000000002E-3</v>
      </c>
      <c r="AK1897" s="1">
        <v>1.4854170999999999E-2</v>
      </c>
      <c r="AL1897" s="1">
        <v>-1.2501419789999999</v>
      </c>
      <c r="AM1897" s="1">
        <v>-2.0386677409999998</v>
      </c>
      <c r="AN1897" s="1">
        <v>-1.6444048600000001</v>
      </c>
      <c r="AO1897" s="1"/>
      <c r="AP1897" s="1">
        <f t="shared" si="87"/>
        <v>-1.1623052649999999</v>
      </c>
      <c r="AQ1897" s="1">
        <f t="shared" si="88"/>
        <v>0.78028619106249997</v>
      </c>
      <c r="AR1897" s="1">
        <f t="shared" si="89"/>
        <v>1.9425914560624999</v>
      </c>
    </row>
    <row r="1898" spans="1:44" x14ac:dyDescent="0.15">
      <c r="A1898" s="1" t="s">
        <v>3837</v>
      </c>
      <c r="B1898" s="1" t="s">
        <v>43</v>
      </c>
      <c r="C1898" s="1">
        <v>1</v>
      </c>
      <c r="D1898" s="1" t="s">
        <v>3838</v>
      </c>
      <c r="E1898" s="2">
        <v>-3.3219280950000001</v>
      </c>
      <c r="F1898" s="2">
        <v>-3.3219280950000001</v>
      </c>
      <c r="G1898" s="2">
        <v>-3.3219280950000001</v>
      </c>
      <c r="H1898" s="2">
        <v>-3.3219280950000001</v>
      </c>
      <c r="I1898" s="2">
        <v>-3.3219280950000001</v>
      </c>
      <c r="J1898" s="2">
        <v>-3.3219280950000001</v>
      </c>
      <c r="K1898" s="2">
        <v>-3.3219280950000001</v>
      </c>
      <c r="L1898" s="2">
        <v>-3.3219280950000001</v>
      </c>
      <c r="M1898" s="2">
        <v>-3.3219280950000001</v>
      </c>
      <c r="N1898" s="2">
        <v>-3.3219280950000001</v>
      </c>
      <c r="O1898" s="2">
        <v>-3.3219280950000001</v>
      </c>
      <c r="P1898" s="2">
        <v>0.41781436500000002</v>
      </c>
      <c r="Q1898" s="2">
        <v>0.87500276600000004</v>
      </c>
      <c r="R1898" s="2">
        <v>-0.19377142999999999</v>
      </c>
      <c r="S1898" s="2">
        <v>0.50989420200000002</v>
      </c>
      <c r="T1898" s="1">
        <v>3.2751459039999999</v>
      </c>
      <c r="U1898" s="1">
        <v>1.706336678</v>
      </c>
      <c r="V1898" s="1">
        <v>3.1611841780000001</v>
      </c>
      <c r="W1898" s="1">
        <v>3.4441069459999998</v>
      </c>
      <c r="X1898" s="1">
        <v>1.649271991</v>
      </c>
      <c r="Y1898" s="1">
        <v>1.795306509</v>
      </c>
      <c r="Z1898" s="1">
        <v>1.314684583</v>
      </c>
      <c r="AA1898" s="1">
        <v>2.4234788159999998</v>
      </c>
      <c r="AB1898" s="1">
        <v>2.5044735999999999</v>
      </c>
      <c r="AC1898" s="1">
        <v>2.7168072240000001</v>
      </c>
      <c r="AD1898" s="1">
        <v>3.0620454750000001</v>
      </c>
      <c r="AE1898" s="1">
        <v>2.1240766240000002</v>
      </c>
      <c r="AF1898" s="1">
        <v>3.0255113329999999</v>
      </c>
      <c r="AG1898" s="1">
        <v>0.35402244900000002</v>
      </c>
      <c r="AH1898" s="1">
        <v>2.7603274529999999</v>
      </c>
      <c r="AI1898" s="1">
        <v>2.197678603</v>
      </c>
      <c r="AJ1898" s="3">
        <v>2.1699999999999999E-5</v>
      </c>
      <c r="AK1898" s="1">
        <v>2.18908E-4</v>
      </c>
      <c r="AL1898" s="1">
        <v>-2.317180408</v>
      </c>
      <c r="AM1898" s="1">
        <v>-1.8571336089999999</v>
      </c>
      <c r="AN1898" s="1">
        <v>-2.0871570089999998</v>
      </c>
      <c r="AO1898" s="1"/>
      <c r="AP1898" s="1">
        <f t="shared" si="87"/>
        <v>0.40223497575</v>
      </c>
      <c r="AQ1898" s="1">
        <f t="shared" si="88"/>
        <v>2.3446536478750004</v>
      </c>
      <c r="AR1898" s="1">
        <f t="shared" si="89"/>
        <v>1.9424186721250005</v>
      </c>
    </row>
    <row r="1899" spans="1:44" x14ac:dyDescent="0.15">
      <c r="A1899" s="1" t="s">
        <v>3839</v>
      </c>
      <c r="B1899" s="1" t="s">
        <v>85</v>
      </c>
      <c r="C1899" s="1">
        <v>1</v>
      </c>
      <c r="D1899" s="1" t="s">
        <v>3840</v>
      </c>
      <c r="E1899" s="2">
        <v>-1.7009748979999999</v>
      </c>
      <c r="F1899" s="2">
        <v>-3.3219280950000001</v>
      </c>
      <c r="G1899" s="2">
        <v>-3.3219280950000001</v>
      </c>
      <c r="H1899" s="2">
        <v>-1.2639228769999999</v>
      </c>
      <c r="I1899" s="2">
        <v>-3.3219280950000001</v>
      </c>
      <c r="J1899" s="2">
        <v>-2.349489502</v>
      </c>
      <c r="K1899" s="2">
        <v>-3.3219280950000001</v>
      </c>
      <c r="L1899" s="2">
        <v>-3.3219280950000001</v>
      </c>
      <c r="M1899" s="2">
        <v>-3.3219280950000001</v>
      </c>
      <c r="N1899" s="2">
        <v>-3.3219280950000001</v>
      </c>
      <c r="O1899" s="2">
        <v>-3.3219280950000001</v>
      </c>
      <c r="P1899" s="2">
        <v>-2.8053741799999998</v>
      </c>
      <c r="Q1899" s="2">
        <v>-2.8148835019999998</v>
      </c>
      <c r="R1899" s="2">
        <v>-3.3219280950000001</v>
      </c>
      <c r="S1899" s="2">
        <v>-2.1764509909999998</v>
      </c>
      <c r="T1899" s="1">
        <v>-1.851162492</v>
      </c>
      <c r="U1899" s="1">
        <v>-2.813149857</v>
      </c>
      <c r="V1899" s="1">
        <v>0.16433931199999999</v>
      </c>
      <c r="W1899" s="1">
        <v>-1.2716930989999999</v>
      </c>
      <c r="X1899" s="1">
        <v>-0.81492578100000002</v>
      </c>
      <c r="Y1899" s="1">
        <v>-0.45720971100000002</v>
      </c>
      <c r="Z1899" s="1">
        <v>-2.5455041490000001</v>
      </c>
      <c r="AA1899" s="1">
        <v>-0.91728894000000005</v>
      </c>
      <c r="AB1899" s="1">
        <v>-0.13961933300000001</v>
      </c>
      <c r="AC1899" s="1">
        <v>-0.73052277200000004</v>
      </c>
      <c r="AD1899" s="1">
        <v>0.38787358399999999</v>
      </c>
      <c r="AE1899" s="1">
        <v>-0.47135877700000001</v>
      </c>
      <c r="AF1899" s="1">
        <v>-0.93948010500000001</v>
      </c>
      <c r="AG1899" s="1">
        <v>-1.200602164</v>
      </c>
      <c r="AH1899" s="1">
        <v>-3.2941539999999998E-2</v>
      </c>
      <c r="AI1899" s="1">
        <v>0.23597732499999999</v>
      </c>
      <c r="AJ1899" s="1">
        <v>2.19652E-4</v>
      </c>
      <c r="AK1899" s="1">
        <v>1.278588E-3</v>
      </c>
      <c r="AL1899" s="1">
        <v>-1.2710965169999999</v>
      </c>
      <c r="AM1899" s="1">
        <v>-2.0952518489999998</v>
      </c>
      <c r="AN1899" s="1">
        <v>-1.683174183</v>
      </c>
      <c r="AO1899" s="1"/>
      <c r="AP1899" s="1">
        <f t="shared" si="87"/>
        <v>-2.779659192</v>
      </c>
      <c r="AQ1899" s="1">
        <f t="shared" si="88"/>
        <v>-0.83732928118750005</v>
      </c>
      <c r="AR1899" s="1">
        <f t="shared" si="89"/>
        <v>1.9423299108125001</v>
      </c>
    </row>
    <row r="1900" spans="1:44" x14ac:dyDescent="0.15">
      <c r="A1900" s="1" t="s">
        <v>3841</v>
      </c>
      <c r="B1900" s="1" t="s">
        <v>85</v>
      </c>
      <c r="C1900" s="1">
        <v>1</v>
      </c>
      <c r="D1900" s="1" t="s">
        <v>3842</v>
      </c>
      <c r="E1900" s="2">
        <v>-3.3219280950000001</v>
      </c>
      <c r="F1900" s="2">
        <v>-3.3219280950000001</v>
      </c>
      <c r="G1900" s="2">
        <v>-3.3219280950000001</v>
      </c>
      <c r="H1900" s="2">
        <v>-3.3219280950000001</v>
      </c>
      <c r="I1900" s="2">
        <v>-3.3219280950000001</v>
      </c>
      <c r="J1900" s="2">
        <v>-3.3219280950000001</v>
      </c>
      <c r="K1900" s="2">
        <v>-3.3219280950000001</v>
      </c>
      <c r="L1900" s="2">
        <v>-3.3219280950000001</v>
      </c>
      <c r="M1900" s="2">
        <v>-3.3219280950000001</v>
      </c>
      <c r="N1900" s="2">
        <v>-3.3219280950000001</v>
      </c>
      <c r="O1900" s="2">
        <v>-3.3219280950000001</v>
      </c>
      <c r="P1900" s="2">
        <v>-3.3219280950000001</v>
      </c>
      <c r="Q1900" s="2">
        <v>-2.6850494</v>
      </c>
      <c r="R1900" s="2">
        <v>-1.6594802129999999</v>
      </c>
      <c r="S1900" s="2">
        <v>-3.3219280950000001</v>
      </c>
      <c r="T1900" s="1">
        <v>0.20239573999999999</v>
      </c>
      <c r="U1900" s="1">
        <v>-2.6829617219999999</v>
      </c>
      <c r="V1900" s="1">
        <v>-0.23919906899999999</v>
      </c>
      <c r="W1900" s="1">
        <v>-1.28452203</v>
      </c>
      <c r="X1900" s="1">
        <v>-1.4557928410000001</v>
      </c>
      <c r="Y1900" s="1">
        <v>-0.37180532900000002</v>
      </c>
      <c r="Z1900" s="1">
        <v>-1.071677964</v>
      </c>
      <c r="AA1900" s="1">
        <v>-0.70243546099999998</v>
      </c>
      <c r="AB1900" s="1">
        <v>-0.33663299600000002</v>
      </c>
      <c r="AC1900" s="1">
        <v>-0.88465592800000004</v>
      </c>
      <c r="AD1900" s="1">
        <v>-1.486604042</v>
      </c>
      <c r="AE1900" s="1">
        <v>-0.217201172</v>
      </c>
      <c r="AF1900" s="1">
        <v>-0.13961348800000001</v>
      </c>
      <c r="AG1900" s="1">
        <v>0.20005942199999999</v>
      </c>
      <c r="AH1900" s="1">
        <v>-2.2507231939999999</v>
      </c>
      <c r="AI1900" s="1">
        <v>-0.15956566699999999</v>
      </c>
      <c r="AJ1900" s="1">
        <v>1.8802512E-2</v>
      </c>
      <c r="AK1900" s="1">
        <v>4.2864247000000001E-2</v>
      </c>
      <c r="AL1900" s="1">
        <v>-1.648897552</v>
      </c>
      <c r="AM1900" s="1">
        <v>-1.965467936</v>
      </c>
      <c r="AN1900" s="1">
        <v>-1.8071827439999999</v>
      </c>
      <c r="AO1900" s="1"/>
      <c r="AP1900" s="1">
        <f t="shared" si="87"/>
        <v>-2.74709645075</v>
      </c>
      <c r="AQ1900" s="1">
        <f t="shared" si="88"/>
        <v>-0.8050584838125</v>
      </c>
      <c r="AR1900" s="1">
        <f t="shared" si="89"/>
        <v>1.9420379669374999</v>
      </c>
    </row>
    <row r="1901" spans="1:44" x14ac:dyDescent="0.15">
      <c r="A1901" s="1" t="s">
        <v>3843</v>
      </c>
      <c r="B1901" s="1" t="s">
        <v>43</v>
      </c>
      <c r="C1901" s="1">
        <v>1</v>
      </c>
      <c r="D1901" s="1" t="s">
        <v>3844</v>
      </c>
      <c r="E1901" s="2">
        <v>-6.3219728000000003E-2</v>
      </c>
      <c r="F1901" s="2">
        <v>-0.73814162500000002</v>
      </c>
      <c r="G1901" s="2">
        <v>-0.45048761599999998</v>
      </c>
      <c r="H1901" s="2">
        <v>-0.21401995200000001</v>
      </c>
      <c r="I1901" s="2">
        <v>-1.505625421</v>
      </c>
      <c r="J1901" s="2">
        <v>-1.2139893559999999</v>
      </c>
      <c r="K1901" s="2">
        <v>-0.75680727599999997</v>
      </c>
      <c r="L1901" s="2">
        <v>-0.48989053300000002</v>
      </c>
      <c r="M1901" s="2">
        <v>-1.0950499440000001</v>
      </c>
      <c r="N1901" s="2">
        <v>-2.5926741959999999</v>
      </c>
      <c r="O1901" s="2">
        <v>-0.64467347699999999</v>
      </c>
      <c r="P1901" s="2">
        <v>1.689690446</v>
      </c>
      <c r="Q1901" s="2">
        <v>2.449360151</v>
      </c>
      <c r="R1901" s="2">
        <v>1.5703341239999999</v>
      </c>
      <c r="S1901" s="2">
        <v>1.827058949</v>
      </c>
      <c r="T1901" s="1">
        <v>3.318471545</v>
      </c>
      <c r="U1901" s="1">
        <v>3.1014214409999998</v>
      </c>
      <c r="V1901" s="1">
        <v>3.3984966989999998</v>
      </c>
      <c r="W1901" s="1">
        <v>3.655327851</v>
      </c>
      <c r="X1901" s="1">
        <v>3.8352221019999999</v>
      </c>
      <c r="Y1901" s="1">
        <v>4.7458436199999996</v>
      </c>
      <c r="Z1901" s="1">
        <v>2.7332490950000001</v>
      </c>
      <c r="AA1901" s="1">
        <v>3.75294113</v>
      </c>
      <c r="AB1901" s="1">
        <v>4.195306231</v>
      </c>
      <c r="AC1901" s="1">
        <v>3.7662023740000001</v>
      </c>
      <c r="AD1901" s="1">
        <v>4.1737452859999999</v>
      </c>
      <c r="AE1901" s="1">
        <v>4.6210935600000003</v>
      </c>
      <c r="AF1901" s="1">
        <v>4.2681097279999998</v>
      </c>
      <c r="AG1901" s="1">
        <v>3.5326706200000002</v>
      </c>
      <c r="AH1901" s="1">
        <v>4.040996099</v>
      </c>
      <c r="AI1901" s="1">
        <v>4.0782191809999997</v>
      </c>
      <c r="AJ1901" s="3">
        <v>3.4100000000000002E-5</v>
      </c>
      <c r="AK1901" s="1">
        <v>3.0686999999999999E-4</v>
      </c>
      <c r="AL1901" s="1">
        <v>-1.32387882</v>
      </c>
      <c r="AM1901" s="1">
        <v>-2.0696526890000002</v>
      </c>
      <c r="AN1901" s="1">
        <v>-1.6967657549999999</v>
      </c>
      <c r="AO1901" s="1"/>
      <c r="AP1901" s="1">
        <f t="shared" si="87"/>
        <v>1.8841109174999997</v>
      </c>
      <c r="AQ1901" s="1">
        <f t="shared" si="88"/>
        <v>3.8260822851249996</v>
      </c>
      <c r="AR1901" s="1">
        <f t="shared" si="89"/>
        <v>1.9419713676249999</v>
      </c>
    </row>
    <row r="1902" spans="1:44" x14ac:dyDescent="0.15">
      <c r="A1902" s="1" t="s">
        <v>3845</v>
      </c>
      <c r="B1902" s="1" t="s">
        <v>43</v>
      </c>
      <c r="C1902" s="1">
        <v>1</v>
      </c>
      <c r="D1902" s="1" t="s">
        <v>3846</v>
      </c>
      <c r="E1902" s="2">
        <v>-3.3219280950000001</v>
      </c>
      <c r="F1902" s="2">
        <v>-3.3219280950000001</v>
      </c>
      <c r="G1902" s="2">
        <v>-3.3219280950000001</v>
      </c>
      <c r="H1902" s="2">
        <v>-3.3219280950000001</v>
      </c>
      <c r="I1902" s="2">
        <v>-2.1724534809999998</v>
      </c>
      <c r="J1902" s="2">
        <v>-3.3219280950000001</v>
      </c>
      <c r="K1902" s="2">
        <v>-3.3219280950000001</v>
      </c>
      <c r="L1902" s="2">
        <v>-3.3219280950000001</v>
      </c>
      <c r="M1902" s="2">
        <v>-3.3219280950000001</v>
      </c>
      <c r="N1902" s="2">
        <v>-1.6328382400000001</v>
      </c>
      <c r="O1902" s="2">
        <v>-3.3219280950000001</v>
      </c>
      <c r="P1902" s="2">
        <v>-0.90452541900000005</v>
      </c>
      <c r="Q1902" s="2">
        <v>-0.44007740200000001</v>
      </c>
      <c r="R1902" s="2">
        <v>-1.702895313</v>
      </c>
      <c r="S1902" s="2">
        <v>-1.1687116849999999</v>
      </c>
      <c r="T1902" s="1">
        <v>2.444467613</v>
      </c>
      <c r="U1902" s="1">
        <v>0.20129688400000001</v>
      </c>
      <c r="V1902" s="1">
        <v>0.71338425999999999</v>
      </c>
      <c r="W1902" s="1">
        <v>1.774367724</v>
      </c>
      <c r="X1902" s="1">
        <v>-0.144492123</v>
      </c>
      <c r="Y1902" s="1">
        <v>0.87714477899999999</v>
      </c>
      <c r="Z1902" s="1">
        <v>1.3722392459999999</v>
      </c>
      <c r="AA1902" s="1">
        <v>-0.19688293100000001</v>
      </c>
      <c r="AB1902" s="1">
        <v>0.65318900099999999</v>
      </c>
      <c r="AC1902" s="1">
        <v>0.73111778100000002</v>
      </c>
      <c r="AD1902" s="1">
        <v>1.8145150000000001</v>
      </c>
      <c r="AE1902" s="1">
        <v>1.5131011809999999</v>
      </c>
      <c r="AF1902" s="1">
        <v>0.94700881400000003</v>
      </c>
      <c r="AG1902" s="1">
        <v>-0.98223768700000003</v>
      </c>
      <c r="AH1902" s="1">
        <v>1.1314115280000001</v>
      </c>
      <c r="AI1902" s="1">
        <v>1.3455941389999999</v>
      </c>
      <c r="AJ1902" s="1">
        <v>1.6001000000000001E-4</v>
      </c>
      <c r="AK1902" s="1">
        <v>1.0017870000000001E-3</v>
      </c>
      <c r="AL1902" s="1">
        <v>-2.2236110519999999</v>
      </c>
      <c r="AM1902" s="1">
        <v>-1.887596797</v>
      </c>
      <c r="AN1902" s="1">
        <v>-2.0556039250000002</v>
      </c>
      <c r="AO1902" s="1"/>
      <c r="AP1902" s="1">
        <f t="shared" si="87"/>
        <v>-1.0540524547499999</v>
      </c>
      <c r="AQ1902" s="1">
        <f t="shared" si="88"/>
        <v>0.88720157556250001</v>
      </c>
      <c r="AR1902" s="1">
        <f t="shared" si="89"/>
        <v>1.9412540303124999</v>
      </c>
    </row>
    <row r="1903" spans="1:44" x14ac:dyDescent="0.15">
      <c r="A1903" s="1" t="s">
        <v>3847</v>
      </c>
      <c r="B1903" s="1" t="s">
        <v>43</v>
      </c>
      <c r="C1903" s="1">
        <v>1</v>
      </c>
      <c r="D1903" s="1" t="s">
        <v>3848</v>
      </c>
      <c r="E1903" s="2">
        <v>3.000772445</v>
      </c>
      <c r="F1903" s="2">
        <v>5.0789819459999999</v>
      </c>
      <c r="G1903" s="2">
        <v>4.0044954810000002</v>
      </c>
      <c r="H1903" s="2">
        <v>3.3038039860000001</v>
      </c>
      <c r="I1903" s="2">
        <v>4.327028748</v>
      </c>
      <c r="J1903" s="2">
        <v>3.1671750859999999</v>
      </c>
      <c r="K1903" s="2">
        <v>3.611760152</v>
      </c>
      <c r="L1903" s="2">
        <v>2.061301469</v>
      </c>
      <c r="M1903" s="2">
        <v>2.4542688940000001</v>
      </c>
      <c r="N1903" s="2">
        <v>3.4886109869999999</v>
      </c>
      <c r="O1903" s="2">
        <v>2.9702980870000002</v>
      </c>
      <c r="P1903" s="2">
        <v>2.2211092589999999</v>
      </c>
      <c r="Q1903" s="2">
        <v>2.7269195270000002</v>
      </c>
      <c r="R1903" s="2">
        <v>2.269837141</v>
      </c>
      <c r="S1903" s="2">
        <v>2.803277193</v>
      </c>
      <c r="T1903" s="1">
        <v>3.6266276679999998</v>
      </c>
      <c r="U1903" s="1">
        <v>4.4203125099999996</v>
      </c>
      <c r="V1903" s="1">
        <v>3.828761299</v>
      </c>
      <c r="W1903" s="1">
        <v>3.584089718</v>
      </c>
      <c r="X1903" s="1">
        <v>5.0693268439999999</v>
      </c>
      <c r="Y1903" s="1">
        <v>6.2485535959999998</v>
      </c>
      <c r="Z1903" s="1">
        <v>3.883729148</v>
      </c>
      <c r="AA1903" s="1">
        <v>3.7899296420000002</v>
      </c>
      <c r="AB1903" s="1">
        <v>5.5200845359999997</v>
      </c>
      <c r="AC1903" s="1">
        <v>4.6665490409999997</v>
      </c>
      <c r="AD1903" s="1">
        <v>4.4014769410000003</v>
      </c>
      <c r="AE1903" s="1">
        <v>4.2301927069999996</v>
      </c>
      <c r="AF1903" s="1">
        <v>4.5184263109999998</v>
      </c>
      <c r="AG1903" s="1">
        <v>3.2485959009999998</v>
      </c>
      <c r="AH1903" s="1">
        <v>4.5864719559999996</v>
      </c>
      <c r="AI1903" s="1">
        <v>5.518697264</v>
      </c>
      <c r="AJ1903" s="3">
        <v>4.3000000000000003E-6</v>
      </c>
      <c r="AK1903" s="3">
        <v>6.4499999999999996E-5</v>
      </c>
      <c r="AL1903" s="1">
        <v>-1.3585558719999999</v>
      </c>
      <c r="AM1903" s="1">
        <v>-2.0536468050000001</v>
      </c>
      <c r="AN1903" s="1">
        <v>-1.7061013389999999</v>
      </c>
      <c r="AO1903" s="1"/>
      <c r="AP1903" s="1">
        <f t="shared" si="87"/>
        <v>2.5052857799999999</v>
      </c>
      <c r="AQ1903" s="1">
        <f t="shared" si="88"/>
        <v>4.4463640676249998</v>
      </c>
      <c r="AR1903" s="1">
        <f t="shared" si="89"/>
        <v>1.9410782876249999</v>
      </c>
    </row>
    <row r="1904" spans="1:44" x14ac:dyDescent="0.15">
      <c r="A1904" s="1" t="s">
        <v>3849</v>
      </c>
      <c r="B1904" s="1" t="s">
        <v>43</v>
      </c>
      <c r="C1904" s="1">
        <v>1</v>
      </c>
      <c r="D1904" s="1" t="s">
        <v>3850</v>
      </c>
      <c r="E1904" s="2">
        <v>-0.48020817100000002</v>
      </c>
      <c r="F1904" s="2">
        <v>-0.735210841</v>
      </c>
      <c r="G1904" s="2">
        <v>-0.37109047499999998</v>
      </c>
      <c r="H1904" s="2">
        <v>-0.99141376199999998</v>
      </c>
      <c r="I1904" s="2">
        <v>-0.71042092999999995</v>
      </c>
      <c r="J1904" s="2">
        <v>-0.81161915100000004</v>
      </c>
      <c r="K1904" s="2">
        <v>1.4587889999999999E-2</v>
      </c>
      <c r="L1904" s="2">
        <v>-0.394466015</v>
      </c>
      <c r="M1904" s="2">
        <v>-0.98932785499999998</v>
      </c>
      <c r="N1904" s="2">
        <v>-3.3219280950000001</v>
      </c>
      <c r="O1904" s="2">
        <v>1.4231555999999999E-2</v>
      </c>
      <c r="P1904" s="2">
        <v>0.91233372700000004</v>
      </c>
      <c r="Q1904" s="2">
        <v>-0.24815656999999999</v>
      </c>
      <c r="R1904" s="2">
        <v>0.16391236000000001</v>
      </c>
      <c r="S1904" s="2">
        <v>0.566477067</v>
      </c>
      <c r="T1904" s="1">
        <v>4.1510568719999998</v>
      </c>
      <c r="U1904" s="1">
        <v>2.1606492460000002</v>
      </c>
      <c r="V1904" s="1">
        <v>2.9934396109999999</v>
      </c>
      <c r="W1904" s="1">
        <v>2.1596777650000001</v>
      </c>
      <c r="X1904" s="1">
        <v>3.5279473389999998</v>
      </c>
      <c r="Y1904" s="1">
        <v>3.4501535310000002</v>
      </c>
      <c r="Z1904" s="1">
        <v>1.299027248</v>
      </c>
      <c r="AA1904" s="1">
        <v>1.8303288900000001</v>
      </c>
      <c r="AB1904" s="1">
        <v>2.952080434</v>
      </c>
      <c r="AC1904" s="1">
        <v>2.626035066</v>
      </c>
      <c r="AD1904" s="1">
        <v>2.2828244820000001</v>
      </c>
      <c r="AE1904" s="1">
        <v>1.7318916369999999</v>
      </c>
      <c r="AF1904" s="1">
        <v>1.9776155849999999</v>
      </c>
      <c r="AG1904" s="1">
        <v>-0.224727537</v>
      </c>
      <c r="AH1904" s="1">
        <v>2.5608047169999999</v>
      </c>
      <c r="AI1904" s="1">
        <v>1.1524585460000001</v>
      </c>
      <c r="AJ1904" s="1">
        <v>4.5498899999999999E-4</v>
      </c>
      <c r="AK1904" s="1">
        <v>2.2593869999999999E-3</v>
      </c>
      <c r="AL1904" s="1">
        <v>-2.9409709570000002</v>
      </c>
      <c r="AM1904" s="1">
        <v>-1.7533674079999999</v>
      </c>
      <c r="AN1904" s="1">
        <v>-2.3471691830000001</v>
      </c>
      <c r="AO1904" s="1"/>
      <c r="AP1904" s="1">
        <f t="shared" si="87"/>
        <v>0.34864164600000003</v>
      </c>
      <c r="AQ1904" s="1">
        <f t="shared" si="88"/>
        <v>2.2894539645000003</v>
      </c>
      <c r="AR1904" s="1">
        <f t="shared" si="89"/>
        <v>1.9408123185000004</v>
      </c>
    </row>
    <row r="1905" spans="1:44" x14ac:dyDescent="0.15">
      <c r="A1905" s="1" t="s">
        <v>3851</v>
      </c>
      <c r="B1905" s="1" t="s">
        <v>43</v>
      </c>
      <c r="C1905" s="1">
        <v>1</v>
      </c>
      <c r="D1905" s="1" t="s">
        <v>3852</v>
      </c>
      <c r="E1905" s="2">
        <v>-3.3219280950000001</v>
      </c>
      <c r="F1905" s="2">
        <v>-3.0536140860000001</v>
      </c>
      <c r="G1905" s="2">
        <v>-3.3219280950000001</v>
      </c>
      <c r="H1905" s="2">
        <v>-3.0853341369999998</v>
      </c>
      <c r="I1905" s="2">
        <v>-3.3219280950000001</v>
      </c>
      <c r="J1905" s="2">
        <v>-3.3219280950000001</v>
      </c>
      <c r="K1905" s="2">
        <v>-3.0026716109999998</v>
      </c>
      <c r="L1905" s="2">
        <v>-3.3219280950000001</v>
      </c>
      <c r="M1905" s="2">
        <v>-3.3219280950000001</v>
      </c>
      <c r="N1905" s="2">
        <v>-3.3219280950000001</v>
      </c>
      <c r="O1905" s="2">
        <v>-3.3219280950000001</v>
      </c>
      <c r="P1905" s="2">
        <v>-1.766173215</v>
      </c>
      <c r="Q1905" s="2">
        <v>-1.2265983110000001</v>
      </c>
      <c r="R1905" s="2">
        <v>-1.9844115019999999</v>
      </c>
      <c r="S1905" s="2">
        <v>-1.4401076989999999</v>
      </c>
      <c r="T1905" s="1">
        <v>-0.38917142900000001</v>
      </c>
      <c r="U1905" s="1">
        <v>-2.0440890999999999E-2</v>
      </c>
      <c r="V1905" s="1">
        <v>0.23026764299999999</v>
      </c>
      <c r="W1905" s="1">
        <v>0.62077640700000003</v>
      </c>
      <c r="X1905" s="1">
        <v>1.1978101E-2</v>
      </c>
      <c r="Y1905" s="1">
        <v>0.199744586</v>
      </c>
      <c r="Z1905" s="1">
        <v>-6.7105419999999999E-3</v>
      </c>
      <c r="AA1905" s="1">
        <v>0.18648382799999999</v>
      </c>
      <c r="AB1905" s="1">
        <v>0.40468410700000002</v>
      </c>
      <c r="AC1905" s="1">
        <v>0.28490396299999998</v>
      </c>
      <c r="AD1905" s="1">
        <v>1.5606438730000001</v>
      </c>
      <c r="AE1905" s="1">
        <v>0.72215082900000005</v>
      </c>
      <c r="AF1905" s="1">
        <v>1.060131988</v>
      </c>
      <c r="AG1905" s="1">
        <v>-1.080872007</v>
      </c>
      <c r="AH1905" s="1">
        <v>1.409050793</v>
      </c>
      <c r="AI1905" s="1">
        <v>0.187961768</v>
      </c>
      <c r="AJ1905" s="3">
        <v>4.8899999999999998E-6</v>
      </c>
      <c r="AK1905" s="3">
        <v>7.1199999999999996E-5</v>
      </c>
      <c r="AL1905" s="1">
        <v>-1.4905909449999999</v>
      </c>
      <c r="AM1905" s="1">
        <v>-2.0320863500000002</v>
      </c>
      <c r="AN1905" s="1">
        <v>-1.761338648</v>
      </c>
      <c r="AO1905" s="1"/>
      <c r="AP1905" s="1">
        <f t="shared" si="87"/>
        <v>-1.6043226817500003</v>
      </c>
      <c r="AQ1905" s="1">
        <f t="shared" si="88"/>
        <v>0.33634893856250009</v>
      </c>
      <c r="AR1905" s="1">
        <f t="shared" si="89"/>
        <v>1.9406716203125003</v>
      </c>
    </row>
    <row r="1906" spans="1:44" x14ac:dyDescent="0.15">
      <c r="A1906" s="1" t="s">
        <v>3853</v>
      </c>
      <c r="B1906" s="1" t="s">
        <v>43</v>
      </c>
      <c r="C1906" s="1">
        <v>1</v>
      </c>
      <c r="D1906" s="1" t="s">
        <v>3854</v>
      </c>
      <c r="E1906" s="2">
        <v>1.5741994459999999</v>
      </c>
      <c r="F1906" s="2">
        <v>2.4028255860000001</v>
      </c>
      <c r="G1906" s="2">
        <v>1.649452814</v>
      </c>
      <c r="H1906" s="2">
        <v>1.5746424800000001</v>
      </c>
      <c r="I1906" s="2">
        <v>1.067426797</v>
      </c>
      <c r="J1906" s="2">
        <v>0.95162646100000003</v>
      </c>
      <c r="K1906" s="2">
        <v>2.3098379040000001</v>
      </c>
      <c r="L1906" s="2">
        <v>0.71478589599999998</v>
      </c>
      <c r="M1906" s="2">
        <v>1.8068528930000001</v>
      </c>
      <c r="N1906" s="2">
        <v>1.9669974910000001</v>
      </c>
      <c r="O1906" s="2">
        <v>2.396036037</v>
      </c>
      <c r="P1906" s="2">
        <v>1.3781491400000001</v>
      </c>
      <c r="Q1906" s="2">
        <v>2.2541829889999998</v>
      </c>
      <c r="R1906" s="2">
        <v>2.8231237710000001</v>
      </c>
      <c r="S1906" s="2">
        <v>1.6044778200000001</v>
      </c>
      <c r="T1906" s="1">
        <v>4.4827641930000004</v>
      </c>
      <c r="U1906" s="1">
        <v>2.6866745000000001</v>
      </c>
      <c r="V1906" s="1">
        <v>4.8093516090000001</v>
      </c>
      <c r="W1906" s="1">
        <v>4.4558421309999998</v>
      </c>
      <c r="X1906" s="1">
        <v>5.8722252130000001</v>
      </c>
      <c r="Y1906" s="1">
        <v>2.5653655799999999</v>
      </c>
      <c r="Z1906" s="1">
        <v>3.958090136</v>
      </c>
      <c r="AA1906" s="1">
        <v>4.3140633849999999</v>
      </c>
      <c r="AB1906" s="1">
        <v>4.6508125189999996</v>
      </c>
      <c r="AC1906" s="1">
        <v>5.1900193200000002</v>
      </c>
      <c r="AD1906" s="1">
        <v>3.167236881</v>
      </c>
      <c r="AE1906" s="1">
        <v>3.7195469559999998</v>
      </c>
      <c r="AF1906" s="1">
        <v>3.5547487910000002</v>
      </c>
      <c r="AG1906" s="1">
        <v>4.5794257280000004</v>
      </c>
      <c r="AH1906" s="1">
        <v>2.4290862039999999</v>
      </c>
      <c r="AI1906" s="1">
        <v>2.8548067060000002</v>
      </c>
      <c r="AJ1906" s="1">
        <v>3.8879380000000001E-3</v>
      </c>
      <c r="AK1906" s="1">
        <v>1.2085176E-2</v>
      </c>
      <c r="AL1906" s="1">
        <v>-1.765668574</v>
      </c>
      <c r="AM1906" s="1">
        <v>-1.9320373040000001</v>
      </c>
      <c r="AN1906" s="1">
        <v>-1.8488529389999999</v>
      </c>
      <c r="AO1906" s="1"/>
      <c r="AP1906" s="1">
        <f t="shared" si="87"/>
        <v>2.01498343</v>
      </c>
      <c r="AQ1906" s="1">
        <f t="shared" si="88"/>
        <v>3.9556287407500004</v>
      </c>
      <c r="AR1906" s="1">
        <f t="shared" si="89"/>
        <v>1.9406453107500004</v>
      </c>
    </row>
    <row r="1907" spans="1:44" x14ac:dyDescent="0.15">
      <c r="A1907" s="1" t="s">
        <v>3855</v>
      </c>
      <c r="B1907" s="1" t="s">
        <v>43</v>
      </c>
      <c r="C1907" s="1">
        <v>1</v>
      </c>
      <c r="D1907" s="1" t="s">
        <v>3856</v>
      </c>
      <c r="E1907" s="2">
        <v>8.8551140630000003</v>
      </c>
      <c r="F1907" s="2">
        <v>9.507097752</v>
      </c>
      <c r="G1907" s="2">
        <v>9.3315721840000005</v>
      </c>
      <c r="H1907" s="2">
        <v>9.1419723150000003</v>
      </c>
      <c r="I1907" s="2">
        <v>9.0922432440000005</v>
      </c>
      <c r="J1907" s="2">
        <v>9.0732866560000005</v>
      </c>
      <c r="K1907" s="2">
        <v>8.9643380579999992</v>
      </c>
      <c r="L1907" s="2">
        <v>9.2083390250000008</v>
      </c>
      <c r="M1907" s="2">
        <v>9.2295043369999998</v>
      </c>
      <c r="N1907" s="2">
        <v>9.6994423590000007</v>
      </c>
      <c r="O1907" s="2">
        <v>9.1007879290000009</v>
      </c>
      <c r="P1907" s="2">
        <v>2.32039514</v>
      </c>
      <c r="Q1907" s="2">
        <v>2.4032339459999998</v>
      </c>
      <c r="R1907" s="2">
        <v>1.2303343710000001</v>
      </c>
      <c r="S1907" s="2">
        <v>2.9661917560000002</v>
      </c>
      <c r="T1907" s="1">
        <v>5.107043826</v>
      </c>
      <c r="U1907" s="1">
        <v>4.7130394249999998</v>
      </c>
      <c r="V1907" s="1">
        <v>2.6851920740000002</v>
      </c>
      <c r="W1907" s="1">
        <v>2.6482012730000002</v>
      </c>
      <c r="X1907" s="1">
        <v>4.6497256</v>
      </c>
      <c r="Y1907" s="1">
        <v>5.2006543690000004</v>
      </c>
      <c r="Z1907" s="1">
        <v>4.3543401020000001</v>
      </c>
      <c r="AA1907" s="1">
        <v>3.5637129029999999</v>
      </c>
      <c r="AB1907" s="1">
        <v>4.5894487359999996</v>
      </c>
      <c r="AC1907" s="1">
        <v>5.0789885950000002</v>
      </c>
      <c r="AD1907" s="1">
        <v>4.0743745809999998</v>
      </c>
      <c r="AE1907" s="1">
        <v>4.5836488590000002</v>
      </c>
      <c r="AF1907" s="1">
        <v>3.111835095</v>
      </c>
      <c r="AG1907" s="1">
        <v>4.0815740949999997</v>
      </c>
      <c r="AH1907" s="1">
        <v>3.6973934009999998</v>
      </c>
      <c r="AI1907" s="1">
        <v>4.5898123269999997</v>
      </c>
      <c r="AJ1907" s="1">
        <v>9.2104620000000009E-3</v>
      </c>
      <c r="AK1907" s="1">
        <v>2.4027548999999999E-2</v>
      </c>
      <c r="AL1907" s="1">
        <v>-1.968505084</v>
      </c>
      <c r="AM1907" s="1">
        <v>-1.9410158070000001</v>
      </c>
      <c r="AN1907" s="1">
        <v>-1.9547604460000001</v>
      </c>
      <c r="AO1907" s="1"/>
      <c r="AP1907" s="1">
        <f t="shared" si="87"/>
        <v>2.2300388032500003</v>
      </c>
      <c r="AQ1907" s="1">
        <f t="shared" si="88"/>
        <v>4.1705615788125003</v>
      </c>
      <c r="AR1907" s="1">
        <f t="shared" si="89"/>
        <v>1.9405227755625001</v>
      </c>
    </row>
    <row r="1908" spans="1:44" x14ac:dyDescent="0.15">
      <c r="A1908" s="1" t="s">
        <v>3857</v>
      </c>
      <c r="B1908" s="1" t="s">
        <v>43</v>
      </c>
      <c r="C1908" s="1">
        <v>1</v>
      </c>
      <c r="D1908" s="1" t="s">
        <v>3858</v>
      </c>
      <c r="E1908" s="2">
        <v>1.866440017</v>
      </c>
      <c r="F1908" s="2">
        <v>0.40020339199999999</v>
      </c>
      <c r="G1908" s="2">
        <v>-1.7091832000000001E-2</v>
      </c>
      <c r="H1908" s="2">
        <v>1.368082389</v>
      </c>
      <c r="I1908" s="2">
        <v>-0.54279689200000003</v>
      </c>
      <c r="J1908" s="2">
        <v>0.42176250300000001</v>
      </c>
      <c r="K1908" s="2">
        <v>0.76652597300000003</v>
      </c>
      <c r="L1908" s="2">
        <v>0.83299510799999998</v>
      </c>
      <c r="M1908" s="2">
        <v>0.99827233500000001</v>
      </c>
      <c r="N1908" s="2">
        <v>-0.78128964000000001</v>
      </c>
      <c r="O1908" s="2">
        <v>1.235534761</v>
      </c>
      <c r="P1908" s="2">
        <v>0.64063234199999997</v>
      </c>
      <c r="Q1908" s="2">
        <v>1.984363224</v>
      </c>
      <c r="R1908" s="2">
        <v>1.475569508</v>
      </c>
      <c r="S1908" s="2">
        <v>1.1772627600000001</v>
      </c>
      <c r="T1908" s="1">
        <v>3.8741442199999998</v>
      </c>
      <c r="U1908" s="1">
        <v>2.2741240669999998</v>
      </c>
      <c r="V1908" s="1">
        <v>3.9407423060000002</v>
      </c>
      <c r="W1908" s="1">
        <v>3.7462646020000001</v>
      </c>
      <c r="X1908" s="1">
        <v>3.5873672910000001</v>
      </c>
      <c r="Y1908" s="1">
        <v>2.4509647960000001</v>
      </c>
      <c r="Z1908" s="1">
        <v>2.636788412</v>
      </c>
      <c r="AA1908" s="1">
        <v>3.4468250820000002</v>
      </c>
      <c r="AB1908" s="1">
        <v>3.228876412</v>
      </c>
      <c r="AC1908" s="1">
        <v>3.06947825</v>
      </c>
      <c r="AD1908" s="1">
        <v>3.4401681449999999</v>
      </c>
      <c r="AE1908" s="1">
        <v>3.714286258</v>
      </c>
      <c r="AF1908" s="1">
        <v>3.5242786960000001</v>
      </c>
      <c r="AG1908" s="1">
        <v>2.8982970840000002</v>
      </c>
      <c r="AH1908" s="1">
        <v>2.9525851570000001</v>
      </c>
      <c r="AI1908" s="1">
        <v>3.3665324380000001</v>
      </c>
      <c r="AJ1908" s="1">
        <v>2.4680660000000001E-3</v>
      </c>
      <c r="AK1908" s="1">
        <v>8.4920680000000002E-3</v>
      </c>
      <c r="AL1908" s="1">
        <v>-1.8172717</v>
      </c>
      <c r="AM1908" s="1">
        <v>-1.9161363199999999</v>
      </c>
      <c r="AN1908" s="1">
        <v>-1.8667040100000001</v>
      </c>
      <c r="AO1908" s="1"/>
      <c r="AP1908" s="1">
        <f t="shared" si="87"/>
        <v>1.3194569585</v>
      </c>
      <c r="AQ1908" s="1">
        <f t="shared" si="88"/>
        <v>3.2594827010000009</v>
      </c>
      <c r="AR1908" s="1">
        <f t="shared" si="89"/>
        <v>1.9400257425000009</v>
      </c>
    </row>
    <row r="1909" spans="1:44" x14ac:dyDescent="0.15">
      <c r="A1909" s="1" t="s">
        <v>3859</v>
      </c>
      <c r="B1909" s="1" t="s">
        <v>62</v>
      </c>
      <c r="C1909" s="1">
        <v>1</v>
      </c>
      <c r="D1909" s="1" t="s">
        <v>3860</v>
      </c>
      <c r="E1909" s="2">
        <v>-3.3219280950000001</v>
      </c>
      <c r="F1909" s="2">
        <v>-3.3219280950000001</v>
      </c>
      <c r="G1909" s="2">
        <v>-0.102391461</v>
      </c>
      <c r="H1909" s="2">
        <v>-3.3219280950000001</v>
      </c>
      <c r="I1909" s="2">
        <v>-3.3219280950000001</v>
      </c>
      <c r="J1909" s="2">
        <v>-3.3219280950000001</v>
      </c>
      <c r="K1909" s="2">
        <v>0.80158782699999998</v>
      </c>
      <c r="L1909" s="2">
        <v>-3.3219280950000001</v>
      </c>
      <c r="M1909" s="2">
        <v>-3.3219280950000001</v>
      </c>
      <c r="N1909" s="2">
        <v>-3.3219280950000001</v>
      </c>
      <c r="O1909" s="2">
        <v>-3.3219280950000001</v>
      </c>
      <c r="P1909" s="2">
        <v>-3.3219280950000001</v>
      </c>
      <c r="Q1909" s="2">
        <v>-3.3219280950000001</v>
      </c>
      <c r="R1909" s="2">
        <v>-3.3219280950000001</v>
      </c>
      <c r="S1909" s="2">
        <v>-3.3219280950000001</v>
      </c>
      <c r="T1909" s="1">
        <v>-2.5391921000000001E-2</v>
      </c>
      <c r="U1909" s="1">
        <v>-0.93988676299999996</v>
      </c>
      <c r="V1909" s="1">
        <v>-1.0691033409999999</v>
      </c>
      <c r="W1909" s="1">
        <v>-1.7581408460000001</v>
      </c>
      <c r="X1909" s="1">
        <v>-0.73688641200000005</v>
      </c>
      <c r="Y1909" s="1">
        <v>0.10864798000000001</v>
      </c>
      <c r="Z1909" s="1">
        <v>-1.135694792</v>
      </c>
      <c r="AA1909" s="1">
        <v>-3.3219280950000001</v>
      </c>
      <c r="AB1909" s="1">
        <v>-3.3219280950000001</v>
      </c>
      <c r="AC1909" s="1">
        <v>-9.7430040999999995E-2</v>
      </c>
      <c r="AD1909" s="1">
        <v>-1.0339280099999999</v>
      </c>
      <c r="AE1909" s="1">
        <v>0.51235715599999998</v>
      </c>
      <c r="AF1909" s="1">
        <v>-3.3219280950000001</v>
      </c>
      <c r="AG1909" s="1">
        <v>-1.6959308559999999</v>
      </c>
      <c r="AH1909" s="1">
        <v>-0.95380420799999999</v>
      </c>
      <c r="AI1909" s="1">
        <v>-3.3219280950000001</v>
      </c>
      <c r="AJ1909" s="1">
        <v>1.14304E-4</v>
      </c>
      <c r="AK1909" s="1">
        <v>7.6585300000000004E-4</v>
      </c>
      <c r="AL1909" s="1">
        <v>-2.6438007529999998</v>
      </c>
      <c r="AM1909" s="1">
        <v>-1.777426371</v>
      </c>
      <c r="AN1909" s="1">
        <v>-2.2106135619999998</v>
      </c>
      <c r="AO1909" s="1"/>
      <c r="AP1909" s="1">
        <f t="shared" si="87"/>
        <v>-3.3219280950000001</v>
      </c>
      <c r="AQ1909" s="1">
        <f t="shared" si="88"/>
        <v>-1.3820565271250003</v>
      </c>
      <c r="AR1909" s="1">
        <f t="shared" si="89"/>
        <v>1.9398715678749998</v>
      </c>
    </row>
    <row r="1910" spans="1:44" x14ac:dyDescent="0.15">
      <c r="A1910" s="1" t="s">
        <v>3861</v>
      </c>
      <c r="B1910" s="1" t="s">
        <v>43</v>
      </c>
      <c r="C1910" s="1">
        <v>1</v>
      </c>
      <c r="D1910" s="1" t="s">
        <v>3862</v>
      </c>
      <c r="E1910" s="2">
        <v>0.14865483199999999</v>
      </c>
      <c r="F1910" s="2">
        <v>-1.175098596</v>
      </c>
      <c r="G1910" s="2">
        <v>-1.2674885419999999</v>
      </c>
      <c r="H1910" s="2">
        <v>0.42049207999999999</v>
      </c>
      <c r="I1910" s="2">
        <v>-0.65079444900000005</v>
      </c>
      <c r="J1910" s="2">
        <v>-0.88496697300000005</v>
      </c>
      <c r="K1910" s="2">
        <v>-0.46754363199999999</v>
      </c>
      <c r="L1910" s="2">
        <v>0.239156918</v>
      </c>
      <c r="M1910" s="2">
        <v>-0.255054903</v>
      </c>
      <c r="N1910" s="2">
        <v>-1.116568475</v>
      </c>
      <c r="O1910" s="2">
        <v>4.4435911000000002E-2</v>
      </c>
      <c r="P1910" s="2">
        <v>-0.50575154</v>
      </c>
      <c r="Q1910" s="2">
        <v>-1.9384793000000001E-2</v>
      </c>
      <c r="R1910" s="2">
        <v>-0.24643322600000001</v>
      </c>
      <c r="S1910" s="2">
        <v>7.5451049999999999E-3</v>
      </c>
      <c r="T1910" s="1">
        <v>2.583523359</v>
      </c>
      <c r="U1910" s="1">
        <v>0.93715026899999998</v>
      </c>
      <c r="V1910" s="1">
        <v>1.9235995189999999</v>
      </c>
      <c r="W1910" s="1">
        <v>1.465015543</v>
      </c>
      <c r="X1910" s="1">
        <v>2.029594039</v>
      </c>
      <c r="Y1910" s="1">
        <v>1.043480024</v>
      </c>
      <c r="Z1910" s="1">
        <v>1.6014234300000001</v>
      </c>
      <c r="AA1910" s="1">
        <v>1.9257275300000001</v>
      </c>
      <c r="AB1910" s="1">
        <v>1.542308462</v>
      </c>
      <c r="AC1910" s="1">
        <v>2.0325993699999998</v>
      </c>
      <c r="AD1910" s="1">
        <v>1.744753615</v>
      </c>
      <c r="AE1910" s="1">
        <v>2.4186082980000001</v>
      </c>
      <c r="AF1910" s="1">
        <v>1.7737612359999999</v>
      </c>
      <c r="AG1910" s="1">
        <v>2.1138619310000002</v>
      </c>
      <c r="AH1910" s="1">
        <v>1.1940305959999999</v>
      </c>
      <c r="AI1910" s="1">
        <v>1.6493605609999999</v>
      </c>
      <c r="AJ1910" s="3">
        <v>1.1999999999999999E-6</v>
      </c>
      <c r="AK1910" s="3">
        <v>2.4899999999999999E-5</v>
      </c>
      <c r="AL1910" s="1">
        <v>-1.9008486870000001</v>
      </c>
      <c r="AM1910" s="1">
        <v>-1.924431086</v>
      </c>
      <c r="AN1910" s="1">
        <v>-1.912639886</v>
      </c>
      <c r="AO1910" s="1"/>
      <c r="AP1910" s="1">
        <f t="shared" si="87"/>
        <v>-0.19100611349999999</v>
      </c>
      <c r="AQ1910" s="1">
        <f t="shared" si="88"/>
        <v>1.7486748613749996</v>
      </c>
      <c r="AR1910" s="1">
        <f t="shared" si="89"/>
        <v>1.9396809748749997</v>
      </c>
    </row>
    <row r="1911" spans="1:44" x14ac:dyDescent="0.15">
      <c r="A1911" s="1" t="s">
        <v>3863</v>
      </c>
      <c r="B1911" s="1" t="s">
        <v>43</v>
      </c>
      <c r="C1911" s="1">
        <v>1</v>
      </c>
      <c r="D1911" s="1" t="s">
        <v>3864</v>
      </c>
      <c r="E1911" s="2">
        <v>6.3539047130000004</v>
      </c>
      <c r="F1911" s="2">
        <v>6.0887478550000003</v>
      </c>
      <c r="G1911" s="2">
        <v>6.5421395560000004</v>
      </c>
      <c r="H1911" s="2">
        <v>6.3539834370000001</v>
      </c>
      <c r="I1911" s="2">
        <v>6.8122937349999999</v>
      </c>
      <c r="J1911" s="2">
        <v>6.3539230660000001</v>
      </c>
      <c r="K1911" s="2">
        <v>6.1529569339999997</v>
      </c>
      <c r="L1911" s="2">
        <v>5.8335831259999997</v>
      </c>
      <c r="M1911" s="2">
        <v>6.0459528149999997</v>
      </c>
      <c r="N1911" s="2">
        <v>6.7585175140000002</v>
      </c>
      <c r="O1911" s="2">
        <v>5.7902715730000001</v>
      </c>
      <c r="P1911" s="2">
        <v>3.3910722039999999</v>
      </c>
      <c r="Q1911" s="2">
        <v>3.2699350620000001</v>
      </c>
      <c r="R1911" s="2">
        <v>3.0249466890000001</v>
      </c>
      <c r="S1911" s="2">
        <v>3.6245737400000002</v>
      </c>
      <c r="T1911" s="1">
        <v>4.6981115689999999</v>
      </c>
      <c r="U1911" s="1">
        <v>4.8252062889999996</v>
      </c>
      <c r="V1911" s="1">
        <v>4.5573950859999997</v>
      </c>
      <c r="W1911" s="1">
        <v>4.568731809</v>
      </c>
      <c r="X1911" s="1">
        <v>6.0958494600000002</v>
      </c>
      <c r="Y1911" s="1">
        <v>5.8235448529999996</v>
      </c>
      <c r="Z1911" s="1">
        <v>4.9196974789999999</v>
      </c>
      <c r="AA1911" s="1">
        <v>5.6128723230000004</v>
      </c>
      <c r="AB1911" s="1">
        <v>5.589032531</v>
      </c>
      <c r="AC1911" s="1">
        <v>5.997319032</v>
      </c>
      <c r="AD1911" s="1">
        <v>5.2777394040000001</v>
      </c>
      <c r="AE1911" s="1">
        <v>5.3989737910000004</v>
      </c>
      <c r="AF1911" s="1">
        <v>5.1259653160000003</v>
      </c>
      <c r="AG1911" s="1">
        <v>5.5049366280000003</v>
      </c>
      <c r="AH1911" s="1">
        <v>5.0308528729999997</v>
      </c>
      <c r="AI1911" s="1">
        <v>5.249357389</v>
      </c>
      <c r="AJ1911" s="3">
        <v>3.7800000000000002E-7</v>
      </c>
      <c r="AK1911" s="3">
        <v>1.0499999999999999E-5</v>
      </c>
      <c r="AL1911" s="1">
        <v>-1.3870858180000001</v>
      </c>
      <c r="AM1911" s="1">
        <v>-2.071973683</v>
      </c>
      <c r="AN1911" s="1">
        <v>-1.72952975</v>
      </c>
      <c r="AO1911" s="1"/>
      <c r="AP1911" s="1">
        <f t="shared" si="87"/>
        <v>3.3276319237500003</v>
      </c>
      <c r="AQ1911" s="1">
        <f t="shared" si="88"/>
        <v>5.2672241144999994</v>
      </c>
      <c r="AR1911" s="1">
        <f t="shared" si="89"/>
        <v>1.9395921907499991</v>
      </c>
    </row>
    <row r="1912" spans="1:44" x14ac:dyDescent="0.15">
      <c r="A1912" s="1" t="s">
        <v>3865</v>
      </c>
      <c r="B1912" s="1" t="s">
        <v>43</v>
      </c>
      <c r="C1912" s="1">
        <v>1</v>
      </c>
      <c r="D1912" s="1" t="s">
        <v>3866</v>
      </c>
      <c r="E1912" s="2">
        <v>1.4392099060000001</v>
      </c>
      <c r="F1912" s="2">
        <v>1.25282074</v>
      </c>
      <c r="G1912" s="2">
        <v>1.4626052519999999</v>
      </c>
      <c r="H1912" s="2">
        <v>1.8762600330000001</v>
      </c>
      <c r="I1912" s="2">
        <v>1.1824431010000001</v>
      </c>
      <c r="J1912" s="2">
        <v>1.2284287270000001</v>
      </c>
      <c r="K1912" s="2">
        <v>0.75421574999999996</v>
      </c>
      <c r="L1912" s="2">
        <v>0.87019731700000003</v>
      </c>
      <c r="M1912" s="2">
        <v>0.63375281000000006</v>
      </c>
      <c r="N1912" s="2">
        <v>-0.44092462399999999</v>
      </c>
      <c r="O1912" s="2">
        <v>1.0246652279999999</v>
      </c>
      <c r="P1912" s="2">
        <v>1.361477303</v>
      </c>
      <c r="Q1912" s="2">
        <v>1.6574267460000001</v>
      </c>
      <c r="R1912" s="2">
        <v>1.2786191090000001</v>
      </c>
      <c r="S1912" s="2">
        <v>1.728926473</v>
      </c>
      <c r="T1912" s="1">
        <v>3.3956665940000001</v>
      </c>
      <c r="U1912" s="1">
        <v>2.8828638789999999</v>
      </c>
      <c r="V1912" s="1">
        <v>4.3855248939999996</v>
      </c>
      <c r="W1912" s="1">
        <v>4.0348446500000001</v>
      </c>
      <c r="X1912" s="1">
        <v>2.7757212240000002</v>
      </c>
      <c r="Y1912" s="1">
        <v>3.2746724770000002</v>
      </c>
      <c r="Z1912" s="1">
        <v>2.2296510020000002</v>
      </c>
      <c r="AA1912" s="1">
        <v>2.895328143</v>
      </c>
      <c r="AB1912" s="1">
        <v>3.752369565</v>
      </c>
      <c r="AC1912" s="1">
        <v>3.2865277960000001</v>
      </c>
      <c r="AD1912" s="1">
        <v>3.2640210349999998</v>
      </c>
      <c r="AE1912" s="1">
        <v>4.2368036760000001</v>
      </c>
      <c r="AF1912" s="1">
        <v>2.834282306</v>
      </c>
      <c r="AG1912" s="1">
        <v>5.6981577239999996</v>
      </c>
      <c r="AH1912" s="1">
        <v>2.7041211839999999</v>
      </c>
      <c r="AI1912" s="1">
        <v>3.4878496480000001</v>
      </c>
      <c r="AJ1912" s="3">
        <v>1.6300000000000001E-6</v>
      </c>
      <c r="AK1912" s="3">
        <v>3.15E-5</v>
      </c>
      <c r="AL1912" s="1">
        <v>-1.9996943460000001</v>
      </c>
      <c r="AM1912" s="1">
        <v>-1.9144914710000001</v>
      </c>
      <c r="AN1912" s="1">
        <v>-1.957092909</v>
      </c>
      <c r="AO1912" s="1"/>
      <c r="AP1912" s="1">
        <f t="shared" si="87"/>
        <v>1.50661240775</v>
      </c>
      <c r="AQ1912" s="1">
        <f t="shared" si="88"/>
        <v>3.4461503623124998</v>
      </c>
      <c r="AR1912" s="1">
        <f t="shared" si="89"/>
        <v>1.9395379545624998</v>
      </c>
    </row>
    <row r="1913" spans="1:44" x14ac:dyDescent="0.15">
      <c r="A1913" s="1" t="s">
        <v>3867</v>
      </c>
      <c r="B1913" s="1" t="s">
        <v>43</v>
      </c>
      <c r="C1913" s="1">
        <v>1</v>
      </c>
      <c r="D1913" s="1" t="s">
        <v>3868</v>
      </c>
      <c r="E1913" s="2">
        <v>-3.3219280950000001</v>
      </c>
      <c r="F1913" s="2">
        <v>-3.3219280950000001</v>
      </c>
      <c r="G1913" s="2">
        <v>-3.3219280950000001</v>
      </c>
      <c r="H1913" s="2">
        <v>-3.3219280950000001</v>
      </c>
      <c r="I1913" s="2">
        <v>-3.3219280950000001</v>
      </c>
      <c r="J1913" s="2">
        <v>-3.3219280950000001</v>
      </c>
      <c r="K1913" s="2">
        <v>-3.3219280950000001</v>
      </c>
      <c r="L1913" s="2">
        <v>-3.3219280950000001</v>
      </c>
      <c r="M1913" s="2">
        <v>-3.3219280950000001</v>
      </c>
      <c r="N1913" s="2">
        <v>-3.3219280950000001</v>
      </c>
      <c r="O1913" s="2">
        <v>-3.3219280950000001</v>
      </c>
      <c r="P1913" s="2">
        <v>-2.3491841189999998</v>
      </c>
      <c r="Q1913" s="2">
        <v>-2.9281246599999999</v>
      </c>
      <c r="R1913" s="2">
        <v>-2.9365815560000001</v>
      </c>
      <c r="S1913" s="2">
        <v>-1.6859837950000001</v>
      </c>
      <c r="T1913" s="1">
        <v>-0.21892636100000001</v>
      </c>
      <c r="U1913" s="1">
        <v>-1.871340566</v>
      </c>
      <c r="V1913" s="1">
        <v>2.4506875240000001</v>
      </c>
      <c r="W1913" s="1">
        <v>-0.45552005899999998</v>
      </c>
      <c r="X1913" s="1">
        <v>-3.0007385549999999</v>
      </c>
      <c r="Y1913" s="1">
        <v>-3.124883686</v>
      </c>
      <c r="Z1913" s="1">
        <v>1.376842975</v>
      </c>
      <c r="AA1913" s="1">
        <v>0.72839317699999995</v>
      </c>
      <c r="AB1913" s="1">
        <v>-1.9129683310000001</v>
      </c>
      <c r="AC1913" s="1">
        <v>1.517466398</v>
      </c>
      <c r="AD1913" s="1">
        <v>0.507782972</v>
      </c>
      <c r="AE1913" s="1">
        <v>0.45763508000000003</v>
      </c>
      <c r="AF1913" s="1">
        <v>-1.545038884</v>
      </c>
      <c r="AG1913" s="1">
        <v>-3.3219280950000001</v>
      </c>
      <c r="AH1913" s="1">
        <v>2.0631962979999998</v>
      </c>
      <c r="AI1913" s="1">
        <v>-2.2348547129999998</v>
      </c>
      <c r="AJ1913" s="1">
        <v>8.0064980000000008E-3</v>
      </c>
      <c r="AK1913" s="1">
        <v>2.1476340999999999E-2</v>
      </c>
      <c r="AL1913" s="1">
        <v>-2.6370368690000001</v>
      </c>
      <c r="AM1913" s="1">
        <v>-1.7869211920000001</v>
      </c>
      <c r="AN1913" s="1">
        <v>-2.2119790309999998</v>
      </c>
      <c r="AO1913" s="1"/>
      <c r="AP1913" s="1">
        <f t="shared" si="87"/>
        <v>-2.4749685325000002</v>
      </c>
      <c r="AQ1913" s="1">
        <f t="shared" si="88"/>
        <v>-0.53651217662500006</v>
      </c>
      <c r="AR1913" s="1">
        <f t="shared" si="89"/>
        <v>1.9384563558750001</v>
      </c>
    </row>
    <row r="1914" spans="1:44" x14ac:dyDescent="0.15">
      <c r="A1914" s="1" t="s">
        <v>3869</v>
      </c>
      <c r="B1914" s="1" t="s">
        <v>43</v>
      </c>
      <c r="C1914" s="1">
        <v>1</v>
      </c>
      <c r="D1914" s="1" t="s">
        <v>3870</v>
      </c>
      <c r="E1914" s="2">
        <v>-1.3140580019999999</v>
      </c>
      <c r="F1914" s="2">
        <v>-2.10730196</v>
      </c>
      <c r="G1914" s="2">
        <v>-2.637119996</v>
      </c>
      <c r="H1914" s="2">
        <v>-1.8744348820000001</v>
      </c>
      <c r="I1914" s="2">
        <v>-2.5046606140000001</v>
      </c>
      <c r="J1914" s="2">
        <v>-2.556102954</v>
      </c>
      <c r="K1914" s="2">
        <v>-1.55605755</v>
      </c>
      <c r="L1914" s="2">
        <v>-1.933210361</v>
      </c>
      <c r="M1914" s="2">
        <v>-1.475661318</v>
      </c>
      <c r="N1914" s="2">
        <v>-3.3219280950000001</v>
      </c>
      <c r="O1914" s="2">
        <v>-1.6068897289999999</v>
      </c>
      <c r="P1914" s="2">
        <v>0.16155144599999999</v>
      </c>
      <c r="Q1914" s="2">
        <v>1.316734227</v>
      </c>
      <c r="R1914" s="2">
        <v>-0.428688917</v>
      </c>
      <c r="S1914" s="2">
        <v>-0.47866825099999999</v>
      </c>
      <c r="T1914" s="1">
        <v>2.1957697280000001</v>
      </c>
      <c r="U1914" s="1">
        <v>1.2863847610000001</v>
      </c>
      <c r="V1914" s="1">
        <v>1.9210923980000001</v>
      </c>
      <c r="W1914" s="1">
        <v>3.375243577</v>
      </c>
      <c r="X1914" s="1">
        <v>1.4618965049999999</v>
      </c>
      <c r="Y1914" s="1">
        <v>1.433744385</v>
      </c>
      <c r="Z1914" s="1">
        <v>1.660607945</v>
      </c>
      <c r="AA1914" s="1">
        <v>2.7149651960000001</v>
      </c>
      <c r="AB1914" s="1">
        <v>1.793299134</v>
      </c>
      <c r="AC1914" s="1">
        <v>2.1472452440000001</v>
      </c>
      <c r="AD1914" s="1">
        <v>2.7220062450000002</v>
      </c>
      <c r="AE1914" s="1">
        <v>2.6705168370000001</v>
      </c>
      <c r="AF1914" s="1">
        <v>2.543645932</v>
      </c>
      <c r="AG1914" s="1">
        <v>1.619491673</v>
      </c>
      <c r="AH1914" s="1">
        <v>1.7061686089999999</v>
      </c>
      <c r="AI1914" s="1">
        <v>2.0413771330000001</v>
      </c>
      <c r="AJ1914" s="1">
        <v>5.7891189999999997E-3</v>
      </c>
      <c r="AK1914" s="1">
        <v>1.6568051E-2</v>
      </c>
      <c r="AL1914" s="1">
        <v>-1.6646232759999999</v>
      </c>
      <c r="AM1914" s="1">
        <v>-2.0026685209999999</v>
      </c>
      <c r="AN1914" s="1">
        <v>-1.833645899</v>
      </c>
      <c r="AO1914" s="1"/>
      <c r="AP1914" s="1">
        <f t="shared" si="87"/>
        <v>0.14273212625000004</v>
      </c>
      <c r="AQ1914" s="1">
        <f t="shared" si="88"/>
        <v>2.0808409563750003</v>
      </c>
      <c r="AR1914" s="1">
        <f t="shared" si="89"/>
        <v>1.9381088301250002</v>
      </c>
    </row>
    <row r="1915" spans="1:44" x14ac:dyDescent="0.15">
      <c r="A1915" s="1" t="s">
        <v>3871</v>
      </c>
      <c r="B1915" s="1" t="s">
        <v>62</v>
      </c>
      <c r="C1915" s="1">
        <v>1</v>
      </c>
      <c r="D1915" s="1" t="s">
        <v>3872</v>
      </c>
      <c r="E1915" s="2">
        <v>-2.2393739090000002</v>
      </c>
      <c r="F1915" s="2">
        <v>-3.3219280950000001</v>
      </c>
      <c r="G1915" s="2">
        <v>-2.3968170789999999</v>
      </c>
      <c r="H1915" s="2">
        <v>-2.8099975179999999</v>
      </c>
      <c r="I1915" s="2">
        <v>-2.6768995019999999</v>
      </c>
      <c r="J1915" s="2">
        <v>-2.7196537369999998</v>
      </c>
      <c r="K1915" s="2">
        <v>-1.7027019219999999</v>
      </c>
      <c r="L1915" s="2">
        <v>-3.3219280950000001</v>
      </c>
      <c r="M1915" s="2">
        <v>-3.3219280950000001</v>
      </c>
      <c r="N1915" s="2">
        <v>-3.3219280950000001</v>
      </c>
      <c r="O1915" s="2">
        <v>-1.8948658279999999</v>
      </c>
      <c r="P1915" s="2">
        <v>-3.1636963310000001</v>
      </c>
      <c r="Q1915" s="2">
        <v>-2.78234469</v>
      </c>
      <c r="R1915" s="2">
        <v>-2.7934012419999998</v>
      </c>
      <c r="S1915" s="2">
        <v>-3.1729396909999998</v>
      </c>
      <c r="T1915" s="1">
        <v>-0.706529886</v>
      </c>
      <c r="U1915" s="1">
        <v>-1.4665323830000001</v>
      </c>
      <c r="V1915" s="1">
        <v>-0.299639302</v>
      </c>
      <c r="W1915" s="1">
        <v>-0.93526614799999996</v>
      </c>
      <c r="X1915" s="1">
        <v>-1.505337564</v>
      </c>
      <c r="Y1915" s="1">
        <v>-0.76998364100000005</v>
      </c>
      <c r="Z1915" s="1">
        <v>-1.2965399799999999</v>
      </c>
      <c r="AA1915" s="1">
        <v>-0.58274515000000005</v>
      </c>
      <c r="AB1915" s="1">
        <v>-0.87344481799999996</v>
      </c>
      <c r="AC1915" s="1">
        <v>-0.69240359699999998</v>
      </c>
      <c r="AD1915" s="1">
        <v>-2.0804177209999999</v>
      </c>
      <c r="AE1915" s="1">
        <v>0.35939467400000003</v>
      </c>
      <c r="AF1915" s="1">
        <v>-1.972988642</v>
      </c>
      <c r="AG1915" s="1">
        <v>-2.158075051</v>
      </c>
      <c r="AH1915" s="1">
        <v>-0.80469674400000002</v>
      </c>
      <c r="AI1915" s="1">
        <v>-0.85554258500000002</v>
      </c>
      <c r="AJ1915" s="3">
        <v>3.8599999999999999E-7</v>
      </c>
      <c r="AK1915" s="3">
        <v>1.0699999999999999E-5</v>
      </c>
      <c r="AL1915" s="1">
        <v>-2.0919946839999999</v>
      </c>
      <c r="AM1915" s="1">
        <v>-1.888245722</v>
      </c>
      <c r="AN1915" s="1">
        <v>-1.990120203</v>
      </c>
      <c r="AO1915" s="1"/>
      <c r="AP1915" s="1">
        <f t="shared" si="87"/>
        <v>-2.9780954885000002</v>
      </c>
      <c r="AQ1915" s="1">
        <f t="shared" si="88"/>
        <v>-1.040046783625</v>
      </c>
      <c r="AR1915" s="1">
        <f t="shared" si="89"/>
        <v>1.9380487048750001</v>
      </c>
    </row>
    <row r="1916" spans="1:44" x14ac:dyDescent="0.15">
      <c r="A1916" s="1" t="s">
        <v>3873</v>
      </c>
      <c r="B1916" s="1" t="s">
        <v>43</v>
      </c>
      <c r="C1916" s="1">
        <v>1</v>
      </c>
      <c r="D1916" s="1" t="s">
        <v>3874</v>
      </c>
      <c r="E1916" s="2">
        <v>-0.38042858200000002</v>
      </c>
      <c r="F1916" s="2">
        <v>-1.3508477750000001</v>
      </c>
      <c r="G1916" s="2">
        <v>-0.29260449399999999</v>
      </c>
      <c r="H1916" s="2">
        <v>-0.71483767300000001</v>
      </c>
      <c r="I1916" s="2">
        <v>-2.2355486240000002</v>
      </c>
      <c r="J1916" s="2">
        <v>-0.82473268</v>
      </c>
      <c r="K1916" s="2">
        <v>-1.1395071779999999</v>
      </c>
      <c r="L1916" s="2">
        <v>-2.1890671450000001</v>
      </c>
      <c r="M1916" s="2">
        <v>-1.2554225349999999</v>
      </c>
      <c r="N1916" s="2">
        <v>-1.7125475450000001</v>
      </c>
      <c r="O1916" s="2">
        <v>-1.021361406</v>
      </c>
      <c r="P1916" s="2">
        <v>-1.0212843380000001</v>
      </c>
      <c r="Q1916" s="2">
        <v>-0.63875497999999997</v>
      </c>
      <c r="R1916" s="2">
        <v>9.7384071000000003E-2</v>
      </c>
      <c r="S1916" s="2">
        <v>-1.0937707670000001</v>
      </c>
      <c r="T1916" s="1">
        <v>1.864229804</v>
      </c>
      <c r="U1916" s="1">
        <v>-5.5781556000000003E-2</v>
      </c>
      <c r="V1916" s="1">
        <v>0.945089819</v>
      </c>
      <c r="W1916" s="1">
        <v>0.55535743599999998</v>
      </c>
      <c r="X1916" s="1">
        <v>2.4650305370000001</v>
      </c>
      <c r="Y1916" s="1">
        <v>0.950993423</v>
      </c>
      <c r="Z1916" s="1">
        <v>0.77092930299999995</v>
      </c>
      <c r="AA1916" s="1">
        <v>1.3028641400000001</v>
      </c>
      <c r="AB1916" s="1">
        <v>1.2214858559999999</v>
      </c>
      <c r="AC1916" s="1">
        <v>1.584597681</v>
      </c>
      <c r="AD1916" s="1">
        <v>1.263404459</v>
      </c>
      <c r="AE1916" s="1">
        <v>1.707792408</v>
      </c>
      <c r="AF1916" s="1">
        <v>0.94810231199999995</v>
      </c>
      <c r="AG1916" s="1">
        <v>3.4174683460000002</v>
      </c>
      <c r="AH1916" s="1">
        <v>0.50851143099999996</v>
      </c>
      <c r="AI1916" s="1">
        <v>0.92902481199999998</v>
      </c>
      <c r="AJ1916" s="1">
        <v>1.175749E-3</v>
      </c>
      <c r="AK1916" s="1">
        <v>4.7363040000000002E-3</v>
      </c>
      <c r="AL1916" s="1">
        <v>-1.4628932480000001</v>
      </c>
      <c r="AM1916" s="1">
        <v>-2.019918976</v>
      </c>
      <c r="AN1916" s="1">
        <v>-1.741406112</v>
      </c>
      <c r="AO1916" s="1"/>
      <c r="AP1916" s="1">
        <f t="shared" si="87"/>
        <v>-0.6641065035</v>
      </c>
      <c r="AQ1916" s="1">
        <f t="shared" si="88"/>
        <v>1.2736937631875</v>
      </c>
      <c r="AR1916" s="1">
        <f t="shared" si="89"/>
        <v>1.9378002666875001</v>
      </c>
    </row>
    <row r="1917" spans="1:44" x14ac:dyDescent="0.15">
      <c r="A1917" s="1" t="s">
        <v>3875</v>
      </c>
      <c r="B1917" s="1" t="s">
        <v>43</v>
      </c>
      <c r="C1917" s="1">
        <v>1</v>
      </c>
      <c r="D1917" s="1" t="s">
        <v>3876</v>
      </c>
      <c r="E1917" s="2">
        <v>2.049591548</v>
      </c>
      <c r="F1917" s="2">
        <v>1.5560944320000001</v>
      </c>
      <c r="G1917" s="2">
        <v>0.72565856299999998</v>
      </c>
      <c r="H1917" s="2">
        <v>1.8931539770000001</v>
      </c>
      <c r="I1917" s="2">
        <v>0.21795560999999999</v>
      </c>
      <c r="J1917" s="2">
        <v>1.9732459659999999</v>
      </c>
      <c r="K1917" s="2">
        <v>0.93666860200000002</v>
      </c>
      <c r="L1917" s="2">
        <v>1.547052439</v>
      </c>
      <c r="M1917" s="2">
        <v>0.77343049500000005</v>
      </c>
      <c r="N1917" s="2">
        <v>1.702319774</v>
      </c>
      <c r="O1917" s="2">
        <v>1.1526675790000001</v>
      </c>
      <c r="P1917" s="2">
        <v>0.44027029200000001</v>
      </c>
      <c r="Q1917" s="2">
        <v>0.88450903599999997</v>
      </c>
      <c r="R1917" s="2">
        <v>0.25707253299999999</v>
      </c>
      <c r="S1917" s="2">
        <v>1.022747133</v>
      </c>
      <c r="T1917" s="1">
        <v>2.241428129</v>
      </c>
      <c r="U1917" s="1">
        <v>1.892889338</v>
      </c>
      <c r="V1917" s="1">
        <v>3.2314682229999998</v>
      </c>
      <c r="W1917" s="1">
        <v>2.4550627010000001</v>
      </c>
      <c r="X1917" s="1">
        <v>1.924033951</v>
      </c>
      <c r="Y1917" s="1">
        <v>2.8832415739999999</v>
      </c>
      <c r="Z1917" s="1">
        <v>2.0183115069999999</v>
      </c>
      <c r="AA1917" s="1">
        <v>2.631287312</v>
      </c>
      <c r="AB1917" s="1">
        <v>2.0707418959999999</v>
      </c>
      <c r="AC1917" s="1">
        <v>3.1609091199999999</v>
      </c>
      <c r="AD1917" s="1">
        <v>2.9110936729999999</v>
      </c>
      <c r="AE1917" s="1">
        <v>3.5302057979999999</v>
      </c>
      <c r="AF1917" s="1">
        <v>2.945226318</v>
      </c>
      <c r="AG1917" s="1">
        <v>1.18888942</v>
      </c>
      <c r="AH1917" s="1">
        <v>2.7951827759999999</v>
      </c>
      <c r="AI1917" s="1">
        <v>3.5165639</v>
      </c>
      <c r="AJ1917" s="3">
        <v>6.1999999999999999E-6</v>
      </c>
      <c r="AK1917" s="3">
        <v>8.4699999999999999E-5</v>
      </c>
      <c r="AL1917" s="1">
        <v>-1.7338189959999999</v>
      </c>
      <c r="AM1917" s="1">
        <v>-1.9666002469999999</v>
      </c>
      <c r="AN1917" s="1">
        <v>-1.8502096210000001</v>
      </c>
      <c r="AO1917" s="1"/>
      <c r="AP1917" s="1">
        <f t="shared" si="87"/>
        <v>0.65114974849999996</v>
      </c>
      <c r="AQ1917" s="1">
        <f t="shared" si="88"/>
        <v>2.5872834772500002</v>
      </c>
      <c r="AR1917" s="1">
        <f t="shared" si="89"/>
        <v>1.9361337287500002</v>
      </c>
    </row>
    <row r="1918" spans="1:44" x14ac:dyDescent="0.15">
      <c r="A1918" s="1" t="s">
        <v>3877</v>
      </c>
      <c r="B1918" s="1" t="s">
        <v>43</v>
      </c>
      <c r="C1918" s="1">
        <v>1</v>
      </c>
      <c r="D1918" s="1" t="s">
        <v>3878</v>
      </c>
      <c r="E1918" s="2">
        <v>-2.9073293119999999</v>
      </c>
      <c r="F1918" s="2">
        <v>-2.9534022910000002</v>
      </c>
      <c r="G1918" s="2">
        <v>-3.3219280950000001</v>
      </c>
      <c r="H1918" s="2">
        <v>-2.7297892450000001</v>
      </c>
      <c r="I1918" s="2">
        <v>-3.0979900680000001</v>
      </c>
      <c r="J1918" s="2">
        <v>-2.7730471369999998</v>
      </c>
      <c r="K1918" s="2">
        <v>-3.0876302880000002</v>
      </c>
      <c r="L1918" s="2">
        <v>-2.5452023979999998</v>
      </c>
      <c r="M1918" s="2">
        <v>-3.3219280950000001</v>
      </c>
      <c r="N1918" s="2">
        <v>-3.3219280950000001</v>
      </c>
      <c r="O1918" s="2">
        <v>-2.7340262239999999</v>
      </c>
      <c r="P1918" s="2">
        <v>-0.829694869</v>
      </c>
      <c r="Q1918" s="2">
        <v>-0.24641090099999999</v>
      </c>
      <c r="R1918" s="2">
        <v>-0.73509316899999999</v>
      </c>
      <c r="S1918" s="2">
        <v>-0.904537488</v>
      </c>
      <c r="T1918" s="1">
        <v>2.7021493360000002</v>
      </c>
      <c r="U1918" s="1">
        <v>-0.11934386800000001</v>
      </c>
      <c r="V1918" s="1">
        <v>1.3259530159999999</v>
      </c>
      <c r="W1918" s="1">
        <v>0.98790186499999999</v>
      </c>
      <c r="X1918" s="1">
        <v>1.8920663600000001</v>
      </c>
      <c r="Y1918" s="1">
        <v>0.93670273599999998</v>
      </c>
      <c r="Z1918" s="1">
        <v>0.182368417</v>
      </c>
      <c r="AA1918" s="1">
        <v>1.0339426650000001</v>
      </c>
      <c r="AB1918" s="1">
        <v>1.132441131</v>
      </c>
      <c r="AC1918" s="1">
        <v>1.7304205100000001</v>
      </c>
      <c r="AD1918" s="1">
        <v>1.3790237009999999</v>
      </c>
      <c r="AE1918" s="1">
        <v>1.7786373090000001</v>
      </c>
      <c r="AF1918" s="1">
        <v>1.189871116</v>
      </c>
      <c r="AG1918" s="1">
        <v>0.83692296799999999</v>
      </c>
      <c r="AH1918" s="1">
        <v>1.400425772</v>
      </c>
      <c r="AI1918" s="1">
        <v>1.7229786330000001</v>
      </c>
      <c r="AJ1918" s="3">
        <v>1.2799999999999999E-5</v>
      </c>
      <c r="AK1918" s="1">
        <v>1.45921E-4</v>
      </c>
      <c r="AL1918" s="1">
        <v>-1.931600014</v>
      </c>
      <c r="AM1918" s="1">
        <v>-1.9253728130000001</v>
      </c>
      <c r="AN1918" s="1">
        <v>-1.928486414</v>
      </c>
      <c r="AO1918" s="1"/>
      <c r="AP1918" s="1">
        <f t="shared" si="87"/>
        <v>-0.67893410674999999</v>
      </c>
      <c r="AQ1918" s="1">
        <f t="shared" si="88"/>
        <v>1.2570288541874999</v>
      </c>
      <c r="AR1918" s="1">
        <f t="shared" si="89"/>
        <v>1.9359629609374998</v>
      </c>
    </row>
    <row r="1919" spans="1:44" x14ac:dyDescent="0.15">
      <c r="A1919" s="1" t="s">
        <v>3879</v>
      </c>
      <c r="B1919" s="1" t="s">
        <v>85</v>
      </c>
      <c r="C1919" s="1">
        <v>1</v>
      </c>
      <c r="D1919" s="1" t="s">
        <v>3880</v>
      </c>
      <c r="E1919" s="2">
        <v>-3.3219280950000001</v>
      </c>
      <c r="F1919" s="2">
        <v>-3.3219280950000001</v>
      </c>
      <c r="G1919" s="2">
        <v>-3.3219280950000001</v>
      </c>
      <c r="H1919" s="2">
        <v>-3.3219280950000001</v>
      </c>
      <c r="I1919" s="2">
        <v>-3.3219280950000001</v>
      </c>
      <c r="J1919" s="2">
        <v>-3.3219280950000001</v>
      </c>
      <c r="K1919" s="2">
        <v>-3.3219280950000001</v>
      </c>
      <c r="L1919" s="2">
        <v>-3.3219280950000001</v>
      </c>
      <c r="M1919" s="2">
        <v>-3.3219280950000001</v>
      </c>
      <c r="N1919" s="2">
        <v>-3.3219280950000001</v>
      </c>
      <c r="O1919" s="2">
        <v>-3.3219280950000001</v>
      </c>
      <c r="P1919" s="2">
        <v>-3.3219280950000001</v>
      </c>
      <c r="Q1919" s="2">
        <v>-2.1353657350000002</v>
      </c>
      <c r="R1919" s="2">
        <v>-3.3219280950000001</v>
      </c>
      <c r="S1919" s="2">
        <v>-2.1685326329999999</v>
      </c>
      <c r="T1919" s="1">
        <v>-3.3219280950000001</v>
      </c>
      <c r="U1919" s="1">
        <v>0.46600087499999998</v>
      </c>
      <c r="V1919" s="1">
        <v>-3.3219280950000001</v>
      </c>
      <c r="W1919" s="1">
        <v>-1.564918826</v>
      </c>
      <c r="X1919" s="1">
        <v>-3.3219280950000001</v>
      </c>
      <c r="Y1919" s="1">
        <v>-9.9972773000000001E-2</v>
      </c>
      <c r="Z1919" s="1">
        <v>-1.6619488060000001</v>
      </c>
      <c r="AA1919" s="1">
        <v>0.48692134399999998</v>
      </c>
      <c r="AB1919" s="1">
        <v>-6.3913809000000002E-2</v>
      </c>
      <c r="AC1919" s="1">
        <v>2.057233788</v>
      </c>
      <c r="AD1919" s="1">
        <v>-1.138066622</v>
      </c>
      <c r="AE1919" s="1">
        <v>-0.37267646300000001</v>
      </c>
      <c r="AF1919" s="1">
        <v>0.68628540500000002</v>
      </c>
      <c r="AG1919" s="1">
        <v>-3.3219280950000001</v>
      </c>
      <c r="AH1919" s="1">
        <v>1.3251006320000001</v>
      </c>
      <c r="AI1919" s="1">
        <v>0.35118841299999998</v>
      </c>
      <c r="AJ1919" s="1">
        <v>1.0362586E-2</v>
      </c>
      <c r="AK1919" s="1">
        <v>2.6436230000000002E-2</v>
      </c>
      <c r="AL1919" s="1">
        <v>-0.482657049</v>
      </c>
      <c r="AM1919" s="1">
        <v>-2.2262752620000001</v>
      </c>
      <c r="AN1919" s="1">
        <v>-1.354466156</v>
      </c>
      <c r="AO1919" s="1"/>
      <c r="AP1919" s="1">
        <f t="shared" si="87"/>
        <v>-2.7369386394999999</v>
      </c>
      <c r="AQ1919" s="1">
        <f t="shared" si="88"/>
        <v>-0.8010299513750001</v>
      </c>
      <c r="AR1919" s="1">
        <f t="shared" si="89"/>
        <v>1.9359086881249998</v>
      </c>
    </row>
    <row r="1920" spans="1:44" x14ac:dyDescent="0.15">
      <c r="A1920" s="1" t="s">
        <v>3881</v>
      </c>
      <c r="B1920" s="1" t="s">
        <v>43</v>
      </c>
      <c r="C1920" s="1">
        <v>1</v>
      </c>
      <c r="D1920" s="1" t="s">
        <v>3882</v>
      </c>
      <c r="E1920" s="2">
        <v>2.9274160579999999</v>
      </c>
      <c r="F1920" s="2">
        <v>2.9133445340000002</v>
      </c>
      <c r="G1920" s="2">
        <v>1.256329507</v>
      </c>
      <c r="H1920" s="2">
        <v>2.8435150330000001</v>
      </c>
      <c r="I1920" s="2">
        <v>1.8113263630000001</v>
      </c>
      <c r="J1920" s="2">
        <v>1.7507870539999999</v>
      </c>
      <c r="K1920" s="2">
        <v>0.78297276299999996</v>
      </c>
      <c r="L1920" s="2">
        <v>1.1349943469999999</v>
      </c>
      <c r="M1920" s="2">
        <v>2.0687896339999998</v>
      </c>
      <c r="N1920" s="2">
        <v>5.2320780469999999</v>
      </c>
      <c r="O1920" s="2">
        <v>1.943155229</v>
      </c>
      <c r="P1920" s="2">
        <v>-0.86207754800000003</v>
      </c>
      <c r="Q1920" s="2">
        <v>-0.32156400800000001</v>
      </c>
      <c r="R1920" s="2">
        <v>-0.95602420899999996</v>
      </c>
      <c r="S1920" s="2">
        <v>-0.36077973000000002</v>
      </c>
      <c r="T1920" s="1">
        <v>1.031080931</v>
      </c>
      <c r="U1920" s="1">
        <v>1.896827107</v>
      </c>
      <c r="V1920" s="1">
        <v>5.5933866999999998E-2</v>
      </c>
      <c r="W1920" s="1">
        <v>0.42794769799999999</v>
      </c>
      <c r="X1920" s="1">
        <v>0.311871124</v>
      </c>
      <c r="Y1920" s="1">
        <v>1.546308306</v>
      </c>
      <c r="Z1920" s="1">
        <v>1.398076831</v>
      </c>
      <c r="AA1920" s="1">
        <v>1.6592735670000001</v>
      </c>
      <c r="AB1920" s="1">
        <v>0.178230166</v>
      </c>
      <c r="AC1920" s="1">
        <v>2.7714562979999999</v>
      </c>
      <c r="AD1920" s="1">
        <v>1.734380405</v>
      </c>
      <c r="AE1920" s="1">
        <v>2.2859823399999999</v>
      </c>
      <c r="AF1920" s="1">
        <v>0.86952645299999998</v>
      </c>
      <c r="AG1920" s="1">
        <v>-0.46467829300000002</v>
      </c>
      <c r="AH1920" s="1">
        <v>2.0691969239999999</v>
      </c>
      <c r="AI1920" s="1">
        <v>3.1998350320000002</v>
      </c>
      <c r="AJ1920" s="3">
        <v>6.6299999999999999E-5</v>
      </c>
      <c r="AK1920" s="1">
        <v>5.0336999999999995E-4</v>
      </c>
      <c r="AL1920" s="1">
        <v>-1.5407366170000001</v>
      </c>
      <c r="AM1920" s="1">
        <v>-2.0087580539999998</v>
      </c>
      <c r="AN1920" s="1">
        <v>-1.7747473359999999</v>
      </c>
      <c r="AO1920" s="1"/>
      <c r="AP1920" s="1">
        <f t="shared" si="87"/>
        <v>-0.62511137375000003</v>
      </c>
      <c r="AQ1920" s="1">
        <f t="shared" si="88"/>
        <v>1.3107030472499999</v>
      </c>
      <c r="AR1920" s="1">
        <f t="shared" si="89"/>
        <v>1.9358144209999999</v>
      </c>
    </row>
    <row r="1921" spans="1:44" x14ac:dyDescent="0.15">
      <c r="A1921" s="1" t="s">
        <v>3883</v>
      </c>
      <c r="B1921" s="1" t="s">
        <v>43</v>
      </c>
      <c r="C1921" s="1">
        <v>1</v>
      </c>
      <c r="D1921" s="1" t="s">
        <v>3884</v>
      </c>
      <c r="E1921" s="2">
        <v>-1.049845634</v>
      </c>
      <c r="F1921" s="2">
        <v>-3.3219280950000001</v>
      </c>
      <c r="G1921" s="2">
        <v>-3.3219280950000001</v>
      </c>
      <c r="H1921" s="2">
        <v>-1.3513785149999999</v>
      </c>
      <c r="I1921" s="2">
        <v>-3.3219280950000001</v>
      </c>
      <c r="J1921" s="2">
        <v>-3.3219280950000001</v>
      </c>
      <c r="K1921" s="2">
        <v>-3.3219280950000001</v>
      </c>
      <c r="L1921" s="2">
        <v>-3.3219280950000001</v>
      </c>
      <c r="M1921" s="2">
        <v>-3.3219280950000001</v>
      </c>
      <c r="N1921" s="2">
        <v>0.59541889000000003</v>
      </c>
      <c r="O1921" s="2">
        <v>-3.3219280950000001</v>
      </c>
      <c r="P1921" s="2">
        <v>-3.3219280950000001</v>
      </c>
      <c r="Q1921" s="2">
        <v>-3.3219280950000001</v>
      </c>
      <c r="R1921" s="2">
        <v>-3.3219280950000001</v>
      </c>
      <c r="S1921" s="2">
        <v>-3.3219280950000001</v>
      </c>
      <c r="T1921" s="1">
        <v>-3.3219280950000001</v>
      </c>
      <c r="U1921" s="1">
        <v>-2.4898675940000001</v>
      </c>
      <c r="V1921" s="1">
        <v>-2.0618838739999998</v>
      </c>
      <c r="W1921" s="1">
        <v>-2.0295768330000001</v>
      </c>
      <c r="X1921" s="1">
        <v>-3.3219280950000001</v>
      </c>
      <c r="Y1921" s="1">
        <v>-0.15656703299999999</v>
      </c>
      <c r="Z1921" s="1">
        <v>-1.015612679</v>
      </c>
      <c r="AA1921" s="1">
        <v>0.55472089999999996</v>
      </c>
      <c r="AB1921" s="1">
        <v>-0.37574315000000003</v>
      </c>
      <c r="AC1921" s="1">
        <v>1.6390133629999999</v>
      </c>
      <c r="AD1921" s="1">
        <v>1.5025079370000001</v>
      </c>
      <c r="AE1921" s="1">
        <v>-2.4589045129999998</v>
      </c>
      <c r="AF1921" s="1">
        <v>-3.3219280950000001</v>
      </c>
      <c r="AG1921" s="1">
        <v>-3.3219280950000001</v>
      </c>
      <c r="AH1921" s="1">
        <v>1.3161273950000001</v>
      </c>
      <c r="AI1921" s="1">
        <v>-3.3219280950000001</v>
      </c>
      <c r="AJ1921" s="1">
        <v>2.8757090000000002E-3</v>
      </c>
      <c r="AK1921" s="1">
        <v>9.5645320000000006E-3</v>
      </c>
      <c r="AL1921" s="1">
        <v>-0.69736823999999997</v>
      </c>
      <c r="AM1921" s="1">
        <v>-2.2210244800000001</v>
      </c>
      <c r="AN1921" s="1">
        <v>-1.45919636</v>
      </c>
      <c r="AO1921" s="1"/>
      <c r="AP1921" s="1">
        <f t="shared" si="87"/>
        <v>-3.3219280950000001</v>
      </c>
      <c r="AQ1921" s="1">
        <f t="shared" si="88"/>
        <v>-1.3865891597500002</v>
      </c>
      <c r="AR1921" s="1">
        <f t="shared" si="89"/>
        <v>1.9353389352499999</v>
      </c>
    </row>
    <row r="1922" spans="1:44" x14ac:dyDescent="0.15">
      <c r="A1922" s="1" t="s">
        <v>3885</v>
      </c>
      <c r="B1922" s="1" t="s">
        <v>43</v>
      </c>
      <c r="C1922" s="1">
        <v>1</v>
      </c>
      <c r="D1922" s="1" t="s">
        <v>3886</v>
      </c>
      <c r="E1922" s="2">
        <v>3.5345183229999999</v>
      </c>
      <c r="F1922" s="2">
        <v>1.2213040959999999</v>
      </c>
      <c r="G1922" s="2">
        <v>3.6341993590000001</v>
      </c>
      <c r="H1922" s="2">
        <v>3.6902679680000001</v>
      </c>
      <c r="I1922" s="2">
        <v>2.5592417900000002</v>
      </c>
      <c r="J1922" s="2">
        <v>2.2729382180000002</v>
      </c>
      <c r="K1922" s="2">
        <v>2.997687338</v>
      </c>
      <c r="L1922" s="2">
        <v>3.5227636750000002</v>
      </c>
      <c r="M1922" s="2">
        <v>4.2831451559999998</v>
      </c>
      <c r="N1922" s="2">
        <v>1.1731335869999999</v>
      </c>
      <c r="O1922" s="2">
        <v>3.0052171919999999</v>
      </c>
      <c r="P1922" s="2">
        <v>-9.1825085000000001E-2</v>
      </c>
      <c r="Q1922" s="2">
        <v>-0.12023953</v>
      </c>
      <c r="R1922" s="2">
        <v>-1.194856656</v>
      </c>
      <c r="S1922" s="2">
        <v>-0.47162416000000001</v>
      </c>
      <c r="T1922" s="1">
        <v>1.272033287</v>
      </c>
      <c r="U1922" s="1">
        <v>3.6229805009999998</v>
      </c>
      <c r="V1922" s="1">
        <v>-1.588808512</v>
      </c>
      <c r="W1922" s="1">
        <v>-1.731033496</v>
      </c>
      <c r="X1922" s="1">
        <v>2.2098939849999999</v>
      </c>
      <c r="Y1922" s="1">
        <v>2.0015395819999999</v>
      </c>
      <c r="Z1922" s="1">
        <v>0.60847546100000005</v>
      </c>
      <c r="AA1922" s="1">
        <v>0.66045363400000001</v>
      </c>
      <c r="AB1922" s="1">
        <v>1.88792852</v>
      </c>
      <c r="AC1922" s="1">
        <v>2.0024236320000002</v>
      </c>
      <c r="AD1922" s="1">
        <v>3.744559379</v>
      </c>
      <c r="AE1922" s="1">
        <v>1.9370991930000001</v>
      </c>
      <c r="AF1922" s="1">
        <v>1.124937184</v>
      </c>
      <c r="AG1922" s="1">
        <v>-0.196459405</v>
      </c>
      <c r="AH1922" s="1">
        <v>2.3411680229999998</v>
      </c>
      <c r="AI1922" s="1">
        <v>3.5453383999999999</v>
      </c>
      <c r="AJ1922" s="1">
        <v>3.3601500000000001E-3</v>
      </c>
      <c r="AK1922" s="1">
        <v>1.0801241E-2</v>
      </c>
      <c r="AL1922" s="1">
        <v>-1.6976418740000001</v>
      </c>
      <c r="AM1922" s="1">
        <v>-2.0185843650000002</v>
      </c>
      <c r="AN1922" s="1">
        <v>-1.8581131200000001</v>
      </c>
      <c r="AO1922" s="1"/>
      <c r="AP1922" s="1">
        <f t="shared" ref="AP1922:AP1985" si="90">AVERAGE(P1922:S1922)</f>
        <v>-0.46963635775000001</v>
      </c>
      <c r="AQ1922" s="1">
        <f t="shared" ref="AQ1922:AQ1985" si="91">AVERAGE(T1922:AI1922)</f>
        <v>1.4651580855000002</v>
      </c>
      <c r="AR1922" s="1">
        <f t="shared" ref="AR1922:AR1985" si="92">AQ1922-AP1922</f>
        <v>1.9347944432500002</v>
      </c>
    </row>
    <row r="1923" spans="1:44" x14ac:dyDescent="0.15">
      <c r="A1923" s="1" t="s">
        <v>3887</v>
      </c>
      <c r="B1923" s="1" t="s">
        <v>43</v>
      </c>
      <c r="C1923" s="1">
        <v>1</v>
      </c>
      <c r="D1923" s="1" t="s">
        <v>3888</v>
      </c>
      <c r="E1923" s="2">
        <v>-3.3219280950000001</v>
      </c>
      <c r="F1923" s="2">
        <v>-3.3219280950000001</v>
      </c>
      <c r="G1923" s="2">
        <v>-3.3219280950000001</v>
      </c>
      <c r="H1923" s="2">
        <v>-2.7555210369999998</v>
      </c>
      <c r="I1923" s="2">
        <v>-3.3219280950000001</v>
      </c>
      <c r="J1923" s="2">
        <v>-3.3219280950000001</v>
      </c>
      <c r="K1923" s="2">
        <v>-3.3219280950000001</v>
      </c>
      <c r="L1923" s="2">
        <v>-3.3219280950000001</v>
      </c>
      <c r="M1923" s="2">
        <v>-2.8769700239999998</v>
      </c>
      <c r="N1923" s="2">
        <v>-3.3219280950000001</v>
      </c>
      <c r="O1923" s="2">
        <v>-3.3219280950000001</v>
      </c>
      <c r="P1923" s="2">
        <v>-2.1991452869999999</v>
      </c>
      <c r="Q1923" s="2">
        <v>-2.2162776279999998</v>
      </c>
      <c r="R1923" s="2">
        <v>-2.0749114299999998</v>
      </c>
      <c r="S1923" s="2">
        <v>-3.0050714109999999</v>
      </c>
      <c r="T1923" s="1">
        <v>1.5691706139999999</v>
      </c>
      <c r="U1923" s="1">
        <v>-2.21314747</v>
      </c>
      <c r="V1923" s="1">
        <v>1.17629246</v>
      </c>
      <c r="W1923" s="1">
        <v>0.498698276</v>
      </c>
      <c r="X1923" s="1">
        <v>-0.60095410000000005</v>
      </c>
      <c r="Y1923" s="1">
        <v>-0.59722447400000001</v>
      </c>
      <c r="Z1923" s="1">
        <v>-1.7612211849999999</v>
      </c>
      <c r="AA1923" s="1">
        <v>0.10179089099999999</v>
      </c>
      <c r="AB1923" s="1">
        <v>0.31217820800000001</v>
      </c>
      <c r="AC1923" s="1">
        <v>-0.57147686600000003</v>
      </c>
      <c r="AD1923" s="1">
        <v>-0.28151583699999999</v>
      </c>
      <c r="AE1923" s="1">
        <v>-0.98670723500000002</v>
      </c>
      <c r="AF1923" s="1">
        <v>-0.70762366200000004</v>
      </c>
      <c r="AG1923" s="1">
        <v>-0.34473701899999998</v>
      </c>
      <c r="AH1923" s="1">
        <v>-0.74842374599999995</v>
      </c>
      <c r="AI1923" s="1">
        <v>-1.887240144</v>
      </c>
      <c r="AJ1923" s="1">
        <v>4.2073700000000002E-4</v>
      </c>
      <c r="AK1923" s="1">
        <v>2.1240510000000001E-3</v>
      </c>
      <c r="AL1923" s="1">
        <v>-2.609525358</v>
      </c>
      <c r="AM1923" s="1">
        <v>-1.7912009090000001</v>
      </c>
      <c r="AN1923" s="1">
        <v>-2.2003631330000002</v>
      </c>
      <c r="AO1923" s="1"/>
      <c r="AP1923" s="1">
        <f t="shared" si="90"/>
        <v>-2.3738514389999996</v>
      </c>
      <c r="AQ1923" s="1">
        <f t="shared" si="91"/>
        <v>-0.44013383056249999</v>
      </c>
      <c r="AR1923" s="1">
        <f t="shared" si="92"/>
        <v>1.9337176084374996</v>
      </c>
    </row>
    <row r="1924" spans="1:44" x14ac:dyDescent="0.15">
      <c r="A1924" s="1" t="s">
        <v>3889</v>
      </c>
      <c r="B1924" s="1" t="s">
        <v>43</v>
      </c>
      <c r="C1924" s="1">
        <v>1</v>
      </c>
      <c r="D1924" s="1" t="s">
        <v>3890</v>
      </c>
      <c r="E1924" s="2">
        <v>4.6867021360000001</v>
      </c>
      <c r="F1924" s="2">
        <v>5.2914414770000002</v>
      </c>
      <c r="G1924" s="2">
        <v>5.2235959599999999</v>
      </c>
      <c r="H1924" s="2">
        <v>5.3021692500000004</v>
      </c>
      <c r="I1924" s="2">
        <v>5.2541803270000003</v>
      </c>
      <c r="J1924" s="2">
        <v>5.5009635890000004</v>
      </c>
      <c r="K1924" s="2">
        <v>4.7390312730000002</v>
      </c>
      <c r="L1924" s="2">
        <v>5.3374341630000002</v>
      </c>
      <c r="M1924" s="2">
        <v>5.1086845399999996</v>
      </c>
      <c r="N1924" s="2">
        <v>5.6132319290000003</v>
      </c>
      <c r="O1924" s="2">
        <v>4.4053387239999999</v>
      </c>
      <c r="P1924" s="2">
        <v>-0.91840394199999997</v>
      </c>
      <c r="Q1924" s="2">
        <v>0.12506445999999999</v>
      </c>
      <c r="R1924" s="2">
        <v>-1.020108021</v>
      </c>
      <c r="S1924" s="2">
        <v>-1.619185839</v>
      </c>
      <c r="T1924" s="1">
        <v>2.3596407510000001</v>
      </c>
      <c r="U1924" s="1">
        <v>1.227746944</v>
      </c>
      <c r="V1924" s="1">
        <v>-0.20326868300000001</v>
      </c>
      <c r="W1924" s="1">
        <v>-0.400572975</v>
      </c>
      <c r="X1924" s="1">
        <v>1.1071734660000001</v>
      </c>
      <c r="Y1924" s="1">
        <v>1.42409089</v>
      </c>
      <c r="Z1924" s="1">
        <v>1.247067744</v>
      </c>
      <c r="AA1924" s="1">
        <v>1.830118932</v>
      </c>
      <c r="AB1924" s="1">
        <v>0.456269655</v>
      </c>
      <c r="AC1924" s="1">
        <v>1.353278046</v>
      </c>
      <c r="AD1924" s="1">
        <v>0.95145981899999998</v>
      </c>
      <c r="AE1924" s="1">
        <v>1.5512254679999999</v>
      </c>
      <c r="AF1924" s="1">
        <v>1.162363791</v>
      </c>
      <c r="AG1924" s="1">
        <v>-7.1526419999999993E-2</v>
      </c>
      <c r="AH1924" s="1">
        <v>2.0638327059999999</v>
      </c>
      <c r="AI1924" s="1">
        <v>1.1465429810000001</v>
      </c>
      <c r="AJ1924" s="1">
        <v>1.120815E-3</v>
      </c>
      <c r="AK1924" s="1">
        <v>4.5593760000000004E-3</v>
      </c>
      <c r="AL1924" s="1">
        <v>-1.9661161380000001</v>
      </c>
      <c r="AM1924" s="1">
        <v>-1.9213371130000001</v>
      </c>
      <c r="AN1924" s="1">
        <v>-1.943726625</v>
      </c>
      <c r="AO1924" s="1"/>
      <c r="AP1924" s="1">
        <f t="shared" si="90"/>
        <v>-0.85815833549999998</v>
      </c>
      <c r="AQ1924" s="1">
        <f t="shared" si="91"/>
        <v>1.0753401946875001</v>
      </c>
      <c r="AR1924" s="1">
        <f t="shared" si="92"/>
        <v>1.9334985301875001</v>
      </c>
    </row>
    <row r="1925" spans="1:44" x14ac:dyDescent="0.15">
      <c r="A1925" s="1" t="s">
        <v>3891</v>
      </c>
      <c r="B1925" s="1" t="s">
        <v>43</v>
      </c>
      <c r="C1925" s="1">
        <v>1</v>
      </c>
      <c r="D1925" s="1" t="s">
        <v>3892</v>
      </c>
      <c r="E1925" s="2">
        <v>-3.3219280950000001</v>
      </c>
      <c r="F1925" s="2">
        <v>-3.3219280950000001</v>
      </c>
      <c r="G1925" s="2">
        <v>-2.8227825869999998</v>
      </c>
      <c r="H1925" s="2">
        <v>-2.4871372310000002</v>
      </c>
      <c r="I1925" s="2">
        <v>-2.7192231790000001</v>
      </c>
      <c r="J1925" s="2">
        <v>-3.3219280950000001</v>
      </c>
      <c r="K1925" s="2">
        <v>-3.3219280950000001</v>
      </c>
      <c r="L1925" s="2">
        <v>-2.6890507889999999</v>
      </c>
      <c r="M1925" s="2">
        <v>-3.3219280950000001</v>
      </c>
      <c r="N1925" s="2">
        <v>-3.3219280950000001</v>
      </c>
      <c r="O1925" s="2">
        <v>-2.492669206</v>
      </c>
      <c r="P1925" s="2">
        <v>-3.0430560720000002</v>
      </c>
      <c r="Q1925" s="2">
        <v>-1.8504683749999999</v>
      </c>
      <c r="R1925" s="2">
        <v>-2.9376229500000002</v>
      </c>
      <c r="S1925" s="2">
        <v>-2.943191332</v>
      </c>
      <c r="T1925" s="1">
        <v>0.42170284499999999</v>
      </c>
      <c r="U1925" s="1">
        <v>-1.385561904</v>
      </c>
      <c r="V1925" s="1">
        <v>-0.47819333200000003</v>
      </c>
      <c r="W1925" s="1">
        <v>0.478737203</v>
      </c>
      <c r="X1925" s="1">
        <v>-0.70425789100000002</v>
      </c>
      <c r="Y1925" s="1">
        <v>-1.671245257</v>
      </c>
      <c r="Z1925" s="1">
        <v>-2.409099442</v>
      </c>
      <c r="AA1925" s="1">
        <v>0.24246944500000001</v>
      </c>
      <c r="AB1925" s="1">
        <v>-1.251298834</v>
      </c>
      <c r="AC1925" s="1">
        <v>-0.57650613900000003</v>
      </c>
      <c r="AD1925" s="1">
        <v>-1.012108679</v>
      </c>
      <c r="AE1925" s="1">
        <v>0.75068382700000003</v>
      </c>
      <c r="AF1925" s="1">
        <v>-1.651904289</v>
      </c>
      <c r="AG1925" s="1">
        <v>-2.0901660350000002</v>
      </c>
      <c r="AH1925" s="1">
        <v>-0.472232914</v>
      </c>
      <c r="AI1925" s="1">
        <v>-0.35244621900000001</v>
      </c>
      <c r="AJ1925" s="1">
        <v>1.97357E-4</v>
      </c>
      <c r="AK1925" s="1">
        <v>1.1785299999999999E-3</v>
      </c>
      <c r="AL1925" s="1">
        <v>-2.0964100889999999</v>
      </c>
      <c r="AM1925" s="1">
        <v>-1.8690173569999999</v>
      </c>
      <c r="AN1925" s="1">
        <v>-1.982713723</v>
      </c>
      <c r="AO1925" s="1"/>
      <c r="AP1925" s="1">
        <f t="shared" si="90"/>
        <v>-2.69358468225</v>
      </c>
      <c r="AQ1925" s="1">
        <f t="shared" si="91"/>
        <v>-0.76008922593750006</v>
      </c>
      <c r="AR1925" s="1">
        <f t="shared" si="92"/>
        <v>1.9334954563125</v>
      </c>
    </row>
    <row r="1926" spans="1:44" x14ac:dyDescent="0.15">
      <c r="A1926" s="1" t="s">
        <v>3893</v>
      </c>
      <c r="B1926" s="1" t="s">
        <v>316</v>
      </c>
      <c r="C1926" s="1">
        <v>1</v>
      </c>
      <c r="D1926" s="1" t="s">
        <v>3894</v>
      </c>
      <c r="E1926" s="2">
        <v>0.105510803</v>
      </c>
      <c r="F1926" s="2">
        <v>-3.3219280950000001</v>
      </c>
      <c r="G1926" s="2">
        <v>-1.7554535529999999</v>
      </c>
      <c r="H1926" s="2">
        <v>-1.8062152680000001</v>
      </c>
      <c r="I1926" s="2">
        <v>-3.3219280950000001</v>
      </c>
      <c r="J1926" s="2">
        <v>-1.3856857760000001</v>
      </c>
      <c r="K1926" s="2">
        <v>-1.036077492</v>
      </c>
      <c r="L1926" s="2">
        <v>-0.40865750899999997</v>
      </c>
      <c r="M1926" s="2">
        <v>-1.3981559290000001</v>
      </c>
      <c r="N1926" s="2">
        <v>-1.622936433</v>
      </c>
      <c r="O1926" s="2">
        <v>-0.61493137399999998</v>
      </c>
      <c r="P1926" s="2">
        <v>-2.1043387E-2</v>
      </c>
      <c r="Q1926" s="2">
        <v>0.39249930900000002</v>
      </c>
      <c r="R1926" s="2">
        <v>5.8756154999999997E-2</v>
      </c>
      <c r="S1926" s="2">
        <v>-0.47920822400000002</v>
      </c>
      <c r="T1926" s="1">
        <v>0.96201441600000004</v>
      </c>
      <c r="U1926" s="1">
        <v>1.669588201</v>
      </c>
      <c r="V1926" s="1">
        <v>2.1976553710000002</v>
      </c>
      <c r="W1926" s="1">
        <v>2.2860498319999998</v>
      </c>
      <c r="X1926" s="1">
        <v>1.6543170709999999</v>
      </c>
      <c r="Y1926" s="1">
        <v>2.513092018</v>
      </c>
      <c r="Z1926" s="1">
        <v>1.3149210099999999</v>
      </c>
      <c r="AA1926" s="1">
        <v>1.003221404</v>
      </c>
      <c r="AB1926" s="1">
        <v>2.2120177540000001</v>
      </c>
      <c r="AC1926" s="1">
        <v>1.6899152660000001</v>
      </c>
      <c r="AD1926" s="1">
        <v>2.4122696640000001</v>
      </c>
      <c r="AE1926" s="1">
        <v>1.3364639700000001</v>
      </c>
      <c r="AF1926" s="1">
        <v>2.5010239219999999</v>
      </c>
      <c r="AG1926" s="1">
        <v>3.2997599499999999</v>
      </c>
      <c r="AH1926" s="1">
        <v>1.812677777</v>
      </c>
      <c r="AI1926" s="1">
        <v>1.866545576</v>
      </c>
      <c r="AJ1926" s="3">
        <v>3.1099999999999997E-5</v>
      </c>
      <c r="AK1926" s="1">
        <v>2.8692499999999999E-4</v>
      </c>
      <c r="AL1926" s="1">
        <v>-1.61907025</v>
      </c>
      <c r="AM1926" s="1">
        <v>-2.004731746</v>
      </c>
      <c r="AN1926" s="1">
        <v>-1.811900998</v>
      </c>
      <c r="AO1926" s="1"/>
      <c r="AP1926" s="1">
        <f t="shared" si="90"/>
        <v>-1.2249036750000011E-2</v>
      </c>
      <c r="AQ1926" s="1">
        <f t="shared" si="91"/>
        <v>1.9207208251250001</v>
      </c>
      <c r="AR1926" s="1">
        <f t="shared" si="92"/>
        <v>1.9329698618750002</v>
      </c>
    </row>
    <row r="1927" spans="1:44" x14ac:dyDescent="0.15">
      <c r="A1927" s="1" t="s">
        <v>3895</v>
      </c>
      <c r="B1927" s="1" t="s">
        <v>43</v>
      </c>
      <c r="C1927" s="1">
        <v>1</v>
      </c>
      <c r="D1927" s="1" t="s">
        <v>3896</v>
      </c>
      <c r="E1927" s="2">
        <v>0.79606186099999998</v>
      </c>
      <c r="F1927" s="2">
        <v>1.3201681890000001</v>
      </c>
      <c r="G1927" s="2">
        <v>0.98901552599999998</v>
      </c>
      <c r="H1927" s="2">
        <v>0.59996103999999995</v>
      </c>
      <c r="I1927" s="2">
        <v>1.389882144</v>
      </c>
      <c r="J1927" s="2">
        <v>0.67486580200000001</v>
      </c>
      <c r="K1927" s="2">
        <v>1.394950814</v>
      </c>
      <c r="L1927" s="2">
        <v>0.69236761300000005</v>
      </c>
      <c r="M1927" s="2">
        <v>1.6848392999999999</v>
      </c>
      <c r="N1927" s="2">
        <v>3.5791654730000002</v>
      </c>
      <c r="O1927" s="2">
        <v>0.82427657799999998</v>
      </c>
      <c r="P1927" s="2">
        <v>1.610529847</v>
      </c>
      <c r="Q1927" s="2">
        <v>1.655658925</v>
      </c>
      <c r="R1927" s="2">
        <v>0.70644627599999998</v>
      </c>
      <c r="S1927" s="2">
        <v>0.88564773100000005</v>
      </c>
      <c r="T1927" s="1">
        <v>3.4318660639999998</v>
      </c>
      <c r="U1927" s="1">
        <v>2.6916079939999999</v>
      </c>
      <c r="V1927" s="1">
        <v>2.576102992</v>
      </c>
      <c r="W1927" s="1">
        <v>2.8620706610000002</v>
      </c>
      <c r="X1927" s="1">
        <v>4.027768537</v>
      </c>
      <c r="Y1927" s="1">
        <v>3.8901688800000001</v>
      </c>
      <c r="Z1927" s="1">
        <v>3.1503748119999999</v>
      </c>
      <c r="AA1927" s="1">
        <v>2.8555204550000002</v>
      </c>
      <c r="AB1927" s="1">
        <v>3.8299140970000001</v>
      </c>
      <c r="AC1927" s="1">
        <v>3.2837767289999999</v>
      </c>
      <c r="AD1927" s="1">
        <v>3.2494655940000001</v>
      </c>
      <c r="AE1927" s="1">
        <v>2.9056840799999999</v>
      </c>
      <c r="AF1927" s="1">
        <v>2.3117309160000001</v>
      </c>
      <c r="AG1927" s="1">
        <v>3.2730329770000002</v>
      </c>
      <c r="AH1927" s="1">
        <v>3.3459783540000001</v>
      </c>
      <c r="AI1927" s="1">
        <v>2.6636289930000001</v>
      </c>
      <c r="AJ1927" s="3">
        <v>2.6299999999999999E-5</v>
      </c>
      <c r="AK1927" s="1">
        <v>2.53074E-4</v>
      </c>
      <c r="AL1927" s="1">
        <v>-1.8172747060000001</v>
      </c>
      <c r="AM1927" s="1">
        <v>-1.9892073889999999</v>
      </c>
      <c r="AN1927" s="1">
        <v>-1.9032410470000001</v>
      </c>
      <c r="AO1927" s="1"/>
      <c r="AP1927" s="1">
        <f t="shared" si="90"/>
        <v>1.2145706947499999</v>
      </c>
      <c r="AQ1927" s="1">
        <f t="shared" si="91"/>
        <v>3.1467932584375005</v>
      </c>
      <c r="AR1927" s="1">
        <f t="shared" si="92"/>
        <v>1.9322225636875006</v>
      </c>
    </row>
    <row r="1928" spans="1:44" x14ac:dyDescent="0.15">
      <c r="A1928" s="1" t="s">
        <v>3897</v>
      </c>
      <c r="B1928" s="1" t="s">
        <v>43</v>
      </c>
      <c r="C1928" s="1">
        <v>1</v>
      </c>
      <c r="D1928" s="1" t="s">
        <v>3898</v>
      </c>
      <c r="E1928" s="2">
        <v>2.5743209130000002</v>
      </c>
      <c r="F1928" s="2">
        <v>1.5805001030000001</v>
      </c>
      <c r="G1928" s="2">
        <v>0.94721043900000002</v>
      </c>
      <c r="H1928" s="2">
        <v>2.3911204769999999</v>
      </c>
      <c r="I1928" s="2">
        <v>1.3404517069999999</v>
      </c>
      <c r="J1928" s="2">
        <v>2.389895841</v>
      </c>
      <c r="K1928" s="2">
        <v>1.727278154</v>
      </c>
      <c r="L1928" s="2">
        <v>2.3133905320000001</v>
      </c>
      <c r="M1928" s="2">
        <v>1.9141621820000001</v>
      </c>
      <c r="N1928" s="2">
        <v>1.893879812</v>
      </c>
      <c r="O1928" s="2">
        <v>1.8773692850000001</v>
      </c>
      <c r="P1928" s="2">
        <v>0.89339613299999998</v>
      </c>
      <c r="Q1928" s="2">
        <v>1.498519626</v>
      </c>
      <c r="R1928" s="2">
        <v>1.1462883619999999</v>
      </c>
      <c r="S1928" s="2">
        <v>1.1145081210000001</v>
      </c>
      <c r="T1928" s="1">
        <v>3.0407467860000001</v>
      </c>
      <c r="U1928" s="1">
        <v>2.5143768230000001</v>
      </c>
      <c r="V1928" s="1">
        <v>5.5663930879999999</v>
      </c>
      <c r="W1928" s="1">
        <v>3.5880822729999999</v>
      </c>
      <c r="X1928" s="1">
        <v>1.899687693</v>
      </c>
      <c r="Y1928" s="1">
        <v>2.69756588</v>
      </c>
      <c r="Z1928" s="1">
        <v>3.021594871</v>
      </c>
      <c r="AA1928" s="1">
        <v>3.1473383909999999</v>
      </c>
      <c r="AB1928" s="1">
        <v>2.3804659899999998</v>
      </c>
      <c r="AC1928" s="1">
        <v>2.8819130419999999</v>
      </c>
      <c r="AD1928" s="1">
        <v>2.8793501880000001</v>
      </c>
      <c r="AE1928" s="1">
        <v>4.0334147810000003</v>
      </c>
      <c r="AF1928" s="1">
        <v>2.8896935309999998</v>
      </c>
      <c r="AG1928" s="1">
        <v>2.7054495539999999</v>
      </c>
      <c r="AH1928" s="1">
        <v>2.9420979420000002</v>
      </c>
      <c r="AI1928" s="1">
        <v>3.3322899260000001</v>
      </c>
      <c r="AJ1928" s="3">
        <v>2.4899999999999999E-6</v>
      </c>
      <c r="AK1928" s="3">
        <v>4.3000000000000002E-5</v>
      </c>
      <c r="AL1928" s="1">
        <v>-2.454066863</v>
      </c>
      <c r="AM1928" s="1">
        <v>-1.790586867</v>
      </c>
      <c r="AN1928" s="1">
        <v>-2.1223268649999998</v>
      </c>
      <c r="AO1928" s="1"/>
      <c r="AP1928" s="1">
        <f t="shared" si="90"/>
        <v>1.1631780604999999</v>
      </c>
      <c r="AQ1928" s="1">
        <f t="shared" si="91"/>
        <v>3.0950287974375001</v>
      </c>
      <c r="AR1928" s="1">
        <f t="shared" si="92"/>
        <v>1.9318507369375002</v>
      </c>
    </row>
    <row r="1929" spans="1:44" x14ac:dyDescent="0.15">
      <c r="A1929" s="1" t="s">
        <v>3899</v>
      </c>
      <c r="B1929" s="1" t="s">
        <v>43</v>
      </c>
      <c r="C1929" s="1">
        <v>1</v>
      </c>
      <c r="D1929" s="1" t="s">
        <v>3900</v>
      </c>
      <c r="E1929" s="2">
        <v>-3.3219280950000001</v>
      </c>
      <c r="F1929" s="2">
        <v>-3.3219280950000001</v>
      </c>
      <c r="G1929" s="2">
        <v>-3.3219280950000001</v>
      </c>
      <c r="H1929" s="2">
        <v>-3.3219280950000001</v>
      </c>
      <c r="I1929" s="2">
        <v>-3.3219280950000001</v>
      </c>
      <c r="J1929" s="2">
        <v>-3.3219280950000001</v>
      </c>
      <c r="K1929" s="2">
        <v>-3.3219280950000001</v>
      </c>
      <c r="L1929" s="2">
        <v>-3.3219280950000001</v>
      </c>
      <c r="M1929" s="2">
        <v>-3.3219280950000001</v>
      </c>
      <c r="N1929" s="2">
        <v>-3.3219280950000001</v>
      </c>
      <c r="O1929" s="2">
        <v>-3.3219280950000001</v>
      </c>
      <c r="P1929" s="2">
        <v>-2.0597078070000001</v>
      </c>
      <c r="Q1929" s="2">
        <v>-2.8459197920000001</v>
      </c>
      <c r="R1929" s="2">
        <v>-3.3219280950000001</v>
      </c>
      <c r="S1929" s="2">
        <v>-3.3219280950000001</v>
      </c>
      <c r="T1929" s="1">
        <v>-0.32393153899999999</v>
      </c>
      <c r="U1929" s="1">
        <v>-3.3219280950000001</v>
      </c>
      <c r="V1929" s="1">
        <v>-2.7118845729999999</v>
      </c>
      <c r="W1929" s="1">
        <v>2.4911744589999998</v>
      </c>
      <c r="X1929" s="1">
        <v>-1.179108641</v>
      </c>
      <c r="Y1929" s="1">
        <v>-2.6926334750000001</v>
      </c>
      <c r="Z1929" s="1">
        <v>0.94082239099999998</v>
      </c>
      <c r="AA1929" s="1">
        <v>2.5997277099999998</v>
      </c>
      <c r="AB1929" s="1">
        <v>0.53559686299999998</v>
      </c>
      <c r="AC1929" s="1">
        <v>-2.659058828</v>
      </c>
      <c r="AD1929" s="1">
        <v>-2.5364536539999998</v>
      </c>
      <c r="AE1929" s="1">
        <v>0.46142317300000002</v>
      </c>
      <c r="AF1929" s="1">
        <v>0.78069345000000001</v>
      </c>
      <c r="AG1929" s="1">
        <v>-1.032730999</v>
      </c>
      <c r="AH1929" s="1">
        <v>-3.3219280950000001</v>
      </c>
      <c r="AI1929" s="1">
        <v>-3.3219280950000001</v>
      </c>
      <c r="AJ1929" s="1">
        <v>1.0428536E-2</v>
      </c>
      <c r="AK1929" s="1">
        <v>2.6581133999999999E-2</v>
      </c>
      <c r="AL1929" s="1">
        <v>-1.044010592</v>
      </c>
      <c r="AM1929" s="1">
        <v>-2.2001091210000001</v>
      </c>
      <c r="AN1929" s="1">
        <v>-1.6220598559999999</v>
      </c>
      <c r="AO1929" s="1"/>
      <c r="AP1929" s="1">
        <f t="shared" si="90"/>
        <v>-2.8873709472500004</v>
      </c>
      <c r="AQ1929" s="1">
        <f t="shared" si="91"/>
        <v>-0.95575924675000001</v>
      </c>
      <c r="AR1929" s="1">
        <f t="shared" si="92"/>
        <v>1.9316117005000004</v>
      </c>
    </row>
    <row r="1930" spans="1:44" x14ac:dyDescent="0.15">
      <c r="A1930" s="1" t="s">
        <v>3901</v>
      </c>
      <c r="B1930" s="1" t="s">
        <v>43</v>
      </c>
      <c r="C1930" s="1">
        <v>1</v>
      </c>
      <c r="D1930" s="1" t="s">
        <v>3902</v>
      </c>
      <c r="E1930" s="2">
        <v>-3.3219280950000001</v>
      </c>
      <c r="F1930" s="2">
        <v>-3.3219280950000001</v>
      </c>
      <c r="G1930" s="2">
        <v>-3.3219280950000001</v>
      </c>
      <c r="H1930" s="2">
        <v>-3.3219280950000001</v>
      </c>
      <c r="I1930" s="2">
        <v>-3.3219280950000001</v>
      </c>
      <c r="J1930" s="2">
        <v>-2.22205538</v>
      </c>
      <c r="K1930" s="2">
        <v>-3.3219280950000001</v>
      </c>
      <c r="L1930" s="2">
        <v>-3.3219280950000001</v>
      </c>
      <c r="M1930" s="2">
        <v>-3.3219280950000001</v>
      </c>
      <c r="N1930" s="2">
        <v>-3.3219280950000001</v>
      </c>
      <c r="O1930" s="2">
        <v>-3.3219280950000001</v>
      </c>
      <c r="P1930" s="2">
        <v>-3.3219280950000001</v>
      </c>
      <c r="Q1930" s="2">
        <v>-3.3219280950000001</v>
      </c>
      <c r="R1930" s="2">
        <v>-3.3219280950000001</v>
      </c>
      <c r="S1930" s="2">
        <v>-2.7561729829999999</v>
      </c>
      <c r="T1930" s="1">
        <v>3.833750357</v>
      </c>
      <c r="U1930" s="1">
        <v>6.4244389999999997E-3</v>
      </c>
      <c r="V1930" s="1">
        <v>-6.8690093999999993E-2</v>
      </c>
      <c r="W1930" s="1">
        <v>1.310372197</v>
      </c>
      <c r="X1930" s="1">
        <v>-2.8389625610000002</v>
      </c>
      <c r="Y1930" s="1">
        <v>-3.3219280950000001</v>
      </c>
      <c r="Z1930" s="1">
        <v>-1.0552563660000001</v>
      </c>
      <c r="AA1930" s="1">
        <v>-3.3219280950000001</v>
      </c>
      <c r="AB1930" s="1">
        <v>0.52990922500000004</v>
      </c>
      <c r="AC1930" s="1">
        <v>1.0295654110000001</v>
      </c>
      <c r="AD1930" s="1">
        <v>-3.3219280950000001</v>
      </c>
      <c r="AE1930" s="1">
        <v>-0.799329077</v>
      </c>
      <c r="AF1930" s="1">
        <v>-3.3219280950000001</v>
      </c>
      <c r="AG1930" s="1">
        <v>-2.0038959479999998</v>
      </c>
      <c r="AH1930" s="1">
        <v>-3.3219280950000001</v>
      </c>
      <c r="AI1930" s="1">
        <v>-3.3219280950000001</v>
      </c>
      <c r="AJ1930" s="1">
        <v>1.4039453E-2</v>
      </c>
      <c r="AK1930" s="1">
        <v>3.3830107999999998E-2</v>
      </c>
      <c r="AL1930" s="1">
        <v>-4.3905046250000002</v>
      </c>
      <c r="AM1930" s="1">
        <v>-1.352861187</v>
      </c>
      <c r="AN1930" s="1">
        <v>-2.8716829060000002</v>
      </c>
      <c r="AO1930" s="1"/>
      <c r="AP1930" s="1">
        <f t="shared" si="90"/>
        <v>-3.1804893170000001</v>
      </c>
      <c r="AQ1930" s="1">
        <f t="shared" si="91"/>
        <v>-1.2492300616875001</v>
      </c>
      <c r="AR1930" s="1">
        <f t="shared" si="92"/>
        <v>1.9312592553125001</v>
      </c>
    </row>
    <row r="1931" spans="1:44" x14ac:dyDescent="0.15">
      <c r="A1931" s="1" t="s">
        <v>3903</v>
      </c>
      <c r="B1931" s="1" t="s">
        <v>43</v>
      </c>
      <c r="C1931" s="1">
        <v>1</v>
      </c>
      <c r="D1931" s="1" t="s">
        <v>3904</v>
      </c>
      <c r="E1931" s="2">
        <v>-1.691403832</v>
      </c>
      <c r="F1931" s="2">
        <v>-3.3219280950000001</v>
      </c>
      <c r="G1931" s="2">
        <v>-3.3219280950000001</v>
      </c>
      <c r="H1931" s="2">
        <v>-3.3219280950000001</v>
      </c>
      <c r="I1931" s="2">
        <v>-2.7827751900000002</v>
      </c>
      <c r="J1931" s="2">
        <v>-2.9684776859999999</v>
      </c>
      <c r="K1931" s="2">
        <v>-2.9244306240000002</v>
      </c>
      <c r="L1931" s="2">
        <v>-2.6068695719999999</v>
      </c>
      <c r="M1931" s="2">
        <v>-3.3219280950000001</v>
      </c>
      <c r="N1931" s="2">
        <v>-3.3219280950000001</v>
      </c>
      <c r="O1931" s="2">
        <v>-3.3219280950000001</v>
      </c>
      <c r="P1931" s="2">
        <v>-1.9013054920000001</v>
      </c>
      <c r="Q1931" s="2">
        <v>-0.75603663099999996</v>
      </c>
      <c r="R1931" s="2">
        <v>-1.568852004</v>
      </c>
      <c r="S1931" s="2">
        <v>-0.80548039000000005</v>
      </c>
      <c r="T1931" s="1">
        <v>0.84776052499999999</v>
      </c>
      <c r="U1931" s="1">
        <v>-1.3579381999999999E-2</v>
      </c>
      <c r="V1931" s="1">
        <v>1.130078331</v>
      </c>
      <c r="W1931" s="1">
        <v>0.398457744</v>
      </c>
      <c r="X1931" s="1">
        <v>0.62150758100000003</v>
      </c>
      <c r="Y1931" s="1">
        <v>1.062649583</v>
      </c>
      <c r="Z1931" s="1">
        <v>0.43797526399999998</v>
      </c>
      <c r="AA1931" s="1">
        <v>6.5351879000000002E-2</v>
      </c>
      <c r="AB1931" s="1">
        <v>-0.42129556600000001</v>
      </c>
      <c r="AC1931" s="1">
        <v>-7.9977650999999997E-2</v>
      </c>
      <c r="AD1931" s="1">
        <v>1.547542848</v>
      </c>
      <c r="AE1931" s="1">
        <v>2.7192704719999998</v>
      </c>
      <c r="AF1931" s="1">
        <v>0.79575436899999996</v>
      </c>
      <c r="AG1931" s="1">
        <v>-0.95188819899999999</v>
      </c>
      <c r="AH1931" s="1">
        <v>1.8294034050000001</v>
      </c>
      <c r="AI1931" s="1">
        <v>0.76408746699999996</v>
      </c>
      <c r="AJ1931" s="3">
        <v>5.27E-5</v>
      </c>
      <c r="AK1931" s="1">
        <v>4.2145600000000001E-4</v>
      </c>
      <c r="AL1931" s="1">
        <v>-1.6982094999999999</v>
      </c>
      <c r="AM1931" s="1">
        <v>-1.9339831830000001</v>
      </c>
      <c r="AN1931" s="1">
        <v>-1.8160963409999999</v>
      </c>
      <c r="AO1931" s="1"/>
      <c r="AP1931" s="1">
        <f t="shared" si="90"/>
        <v>-1.2579186292500002</v>
      </c>
      <c r="AQ1931" s="1">
        <f t="shared" si="91"/>
        <v>0.67206866687499989</v>
      </c>
      <c r="AR1931" s="1">
        <f t="shared" si="92"/>
        <v>1.9299872961250002</v>
      </c>
    </row>
    <row r="1932" spans="1:44" x14ac:dyDescent="0.15">
      <c r="A1932" s="1" t="s">
        <v>3905</v>
      </c>
      <c r="B1932" s="1" t="s">
        <v>43</v>
      </c>
      <c r="C1932" s="1">
        <v>1</v>
      </c>
      <c r="D1932" s="1" t="s">
        <v>3906</v>
      </c>
      <c r="E1932" s="2">
        <v>1.8052503740000001</v>
      </c>
      <c r="F1932" s="2">
        <v>0.72639935600000005</v>
      </c>
      <c r="G1932" s="2">
        <v>1.0355754159999999</v>
      </c>
      <c r="H1932" s="2">
        <v>1.358509347</v>
      </c>
      <c r="I1932" s="2">
        <v>0.72176188799999996</v>
      </c>
      <c r="J1932" s="2">
        <v>0.80613107799999995</v>
      </c>
      <c r="K1932" s="2">
        <v>1.9190784000000001</v>
      </c>
      <c r="L1932" s="2">
        <v>0.57077889299999995</v>
      </c>
      <c r="M1932" s="2">
        <v>1.1565335809999999</v>
      </c>
      <c r="N1932" s="2">
        <v>-2.0064986550000001</v>
      </c>
      <c r="O1932" s="2">
        <v>1.7117395339999999</v>
      </c>
      <c r="P1932" s="2">
        <v>1.1235727259999999</v>
      </c>
      <c r="Q1932" s="2">
        <v>1.7428716719999999</v>
      </c>
      <c r="R1932" s="2">
        <v>1.559543777</v>
      </c>
      <c r="S1932" s="2">
        <v>1.4559411760000001</v>
      </c>
      <c r="T1932" s="1">
        <v>2.785649061</v>
      </c>
      <c r="U1932" s="1">
        <v>3.1472547510000002</v>
      </c>
      <c r="V1932" s="1">
        <v>3.7637926300000002</v>
      </c>
      <c r="W1932" s="1">
        <v>3.6737931530000001</v>
      </c>
      <c r="X1932" s="1">
        <v>3.8196148160000001</v>
      </c>
      <c r="Y1932" s="1">
        <v>2.959278426</v>
      </c>
      <c r="Z1932" s="1">
        <v>2.0050741539999999</v>
      </c>
      <c r="AA1932" s="1">
        <v>2.3724703109999998</v>
      </c>
      <c r="AB1932" s="1">
        <v>3.1751997919999999</v>
      </c>
      <c r="AC1932" s="1">
        <v>3.8105011059999998</v>
      </c>
      <c r="AD1932" s="1">
        <v>3.7406244050000002</v>
      </c>
      <c r="AE1932" s="1">
        <v>3.4394271340000002</v>
      </c>
      <c r="AF1932" s="1">
        <v>3.70257295</v>
      </c>
      <c r="AG1932" s="1">
        <v>4.8854317859999998</v>
      </c>
      <c r="AH1932" s="1">
        <v>3.3440953929999999</v>
      </c>
      <c r="AI1932" s="1">
        <v>3.772238427</v>
      </c>
      <c r="AJ1932" s="3">
        <v>7.1999999999999999E-7</v>
      </c>
      <c r="AK1932" s="3">
        <v>1.7E-5</v>
      </c>
      <c r="AL1932" s="1">
        <v>-1.646113272</v>
      </c>
      <c r="AM1932" s="1">
        <v>-1.968003959</v>
      </c>
      <c r="AN1932" s="1">
        <v>-1.8070586150000001</v>
      </c>
      <c r="AO1932" s="1"/>
      <c r="AP1932" s="1">
        <f t="shared" si="90"/>
        <v>1.47048233775</v>
      </c>
      <c r="AQ1932" s="1">
        <f t="shared" si="91"/>
        <v>3.3998136434374993</v>
      </c>
      <c r="AR1932" s="1">
        <f t="shared" si="92"/>
        <v>1.9293313056874992</v>
      </c>
    </row>
    <row r="1933" spans="1:44" x14ac:dyDescent="0.15">
      <c r="A1933" s="1" t="s">
        <v>3907</v>
      </c>
      <c r="B1933" s="1" t="s">
        <v>85</v>
      </c>
      <c r="C1933" s="1">
        <v>1</v>
      </c>
      <c r="D1933" s="1" t="s">
        <v>3908</v>
      </c>
      <c r="E1933" s="2">
        <v>-3.3219280950000001</v>
      </c>
      <c r="F1933" s="2">
        <v>-3.3219280950000001</v>
      </c>
      <c r="G1933" s="2">
        <v>-0.54825043500000004</v>
      </c>
      <c r="H1933" s="2">
        <v>-3.3219280950000001</v>
      </c>
      <c r="I1933" s="2">
        <v>-1.100961874</v>
      </c>
      <c r="J1933" s="2">
        <v>-0.37129213999999999</v>
      </c>
      <c r="K1933" s="2">
        <v>-1.0452481309999999</v>
      </c>
      <c r="L1933" s="2">
        <v>-3.3219280950000001</v>
      </c>
      <c r="M1933" s="2">
        <v>-0.95517257700000002</v>
      </c>
      <c r="N1933" s="2">
        <v>-3.3219280950000001</v>
      </c>
      <c r="O1933" s="2">
        <v>-3.3219280950000001</v>
      </c>
      <c r="P1933" s="2">
        <v>1.1429406849999999</v>
      </c>
      <c r="Q1933" s="2">
        <v>0.90124146100000002</v>
      </c>
      <c r="R1933" s="2">
        <v>-5.5574520000000002E-2</v>
      </c>
      <c r="S1933" s="2">
        <v>0.45629293500000001</v>
      </c>
      <c r="T1933" s="1">
        <v>4.6101960569999996</v>
      </c>
      <c r="U1933" s="1">
        <v>2.4394993199999999</v>
      </c>
      <c r="V1933" s="1">
        <v>0.75419990800000003</v>
      </c>
      <c r="W1933" s="1">
        <v>2.4481753390000001</v>
      </c>
      <c r="X1933" s="1">
        <v>3.3119509460000001</v>
      </c>
      <c r="Y1933" s="1">
        <v>4.1555444279999998</v>
      </c>
      <c r="Z1933" s="1">
        <v>4.0384905680000003</v>
      </c>
      <c r="AA1933" s="1">
        <v>2.115642942</v>
      </c>
      <c r="AB1933" s="1">
        <v>2.1170629380000001</v>
      </c>
      <c r="AC1933" s="1">
        <v>2.610593035</v>
      </c>
      <c r="AD1933" s="1">
        <v>2.4735757249999999</v>
      </c>
      <c r="AE1933" s="1">
        <v>3.2583245349999999</v>
      </c>
      <c r="AF1933" s="1">
        <v>1.1661254969999999</v>
      </c>
      <c r="AG1933" s="1">
        <v>0.17067740300000001</v>
      </c>
      <c r="AH1933" s="1">
        <v>2.6745305799999999</v>
      </c>
      <c r="AI1933" s="1">
        <v>2.300157805</v>
      </c>
      <c r="AJ1933" s="1">
        <v>9.0409500000000005E-4</v>
      </c>
      <c r="AK1933" s="1">
        <v>3.8729239999999998E-3</v>
      </c>
      <c r="AL1933" s="1">
        <v>-2.167311803</v>
      </c>
      <c r="AM1933" s="1">
        <v>-1.914994224</v>
      </c>
      <c r="AN1933" s="1">
        <v>-2.0411530139999998</v>
      </c>
      <c r="AO1933" s="1"/>
      <c r="AP1933" s="1">
        <f t="shared" si="90"/>
        <v>0.61122514024999997</v>
      </c>
      <c r="AQ1933" s="1">
        <f t="shared" si="91"/>
        <v>2.5402966891250003</v>
      </c>
      <c r="AR1933" s="1">
        <f t="shared" si="92"/>
        <v>1.9290715488750003</v>
      </c>
    </row>
    <row r="1934" spans="1:44" x14ac:dyDescent="0.15">
      <c r="A1934" s="1" t="s">
        <v>3909</v>
      </c>
      <c r="B1934" s="1" t="s">
        <v>43</v>
      </c>
      <c r="C1934" s="1">
        <v>1</v>
      </c>
      <c r="D1934" s="1" t="s">
        <v>3910</v>
      </c>
      <c r="E1934" s="2">
        <v>-9.9882840000000001E-2</v>
      </c>
      <c r="F1934" s="2">
        <v>-1.65071809</v>
      </c>
      <c r="G1934" s="2">
        <v>0.14388764300000001</v>
      </c>
      <c r="H1934" s="2">
        <v>-0.44427950900000002</v>
      </c>
      <c r="I1934" s="2">
        <v>-1.6892155790000001</v>
      </c>
      <c r="J1934" s="2">
        <v>-1.7706390750000001</v>
      </c>
      <c r="K1934" s="2">
        <v>-0.66771353300000003</v>
      </c>
      <c r="L1934" s="2">
        <v>-0.29705139200000003</v>
      </c>
      <c r="M1934" s="2">
        <v>0.47310976999999999</v>
      </c>
      <c r="N1934" s="2">
        <v>-3.3219280950000001</v>
      </c>
      <c r="O1934" s="2">
        <v>0.20042084299999999</v>
      </c>
      <c r="P1934" s="2">
        <v>1.0252329200000001</v>
      </c>
      <c r="Q1934" s="2">
        <v>1.7420991859999999</v>
      </c>
      <c r="R1934" s="2">
        <v>1.0895657089999999</v>
      </c>
      <c r="S1934" s="2">
        <v>1.43879128</v>
      </c>
      <c r="T1934" s="1">
        <v>2.7392702899999999</v>
      </c>
      <c r="U1934" s="1">
        <v>2.399465701</v>
      </c>
      <c r="V1934" s="1">
        <v>3.7200600800000001</v>
      </c>
      <c r="W1934" s="1">
        <v>3.4458160539999998</v>
      </c>
      <c r="X1934" s="1">
        <v>3.797533563</v>
      </c>
      <c r="Y1934" s="1">
        <v>2.9937846590000001</v>
      </c>
      <c r="Z1934" s="1">
        <v>2.5451155550000002</v>
      </c>
      <c r="AA1934" s="1">
        <v>3.084731906</v>
      </c>
      <c r="AB1934" s="1">
        <v>3.664326907</v>
      </c>
      <c r="AC1934" s="1">
        <v>3.5443709270000001</v>
      </c>
      <c r="AD1934" s="1">
        <v>3.6099537939999999</v>
      </c>
      <c r="AE1934" s="1">
        <v>4.2272843269999996</v>
      </c>
      <c r="AF1934" s="1">
        <v>2.909049054</v>
      </c>
      <c r="AG1934" s="1">
        <v>3.053774797</v>
      </c>
      <c r="AH1934" s="1">
        <v>3.1380256659999999</v>
      </c>
      <c r="AI1934" s="1">
        <v>3.1687841159999999</v>
      </c>
      <c r="AJ1934" s="3">
        <v>2.94E-5</v>
      </c>
      <c r="AK1934" s="1">
        <v>2.7498600000000001E-4</v>
      </c>
      <c r="AL1934" s="1">
        <v>-1.529446632</v>
      </c>
      <c r="AM1934" s="1">
        <v>-1.997812444</v>
      </c>
      <c r="AN1934" s="1">
        <v>-1.763629538</v>
      </c>
      <c r="AO1934" s="1"/>
      <c r="AP1934" s="1">
        <f t="shared" si="90"/>
        <v>1.32392227375</v>
      </c>
      <c r="AQ1934" s="1">
        <f t="shared" si="91"/>
        <v>3.2525842122499995</v>
      </c>
      <c r="AR1934" s="1">
        <f t="shared" si="92"/>
        <v>1.9286619384999995</v>
      </c>
    </row>
    <row r="1935" spans="1:44" x14ac:dyDescent="0.15">
      <c r="A1935" s="1" t="s">
        <v>3911</v>
      </c>
      <c r="B1935" s="1" t="s">
        <v>43</v>
      </c>
      <c r="C1935" s="1">
        <v>1</v>
      </c>
      <c r="D1935" s="1" t="s">
        <v>3912</v>
      </c>
      <c r="E1935" s="2">
        <v>8.5186126000000001E-2</v>
      </c>
      <c r="F1935" s="2">
        <v>-1.228928754</v>
      </c>
      <c r="G1935" s="2">
        <v>-0.918027594</v>
      </c>
      <c r="H1935" s="2">
        <v>0.56872625399999999</v>
      </c>
      <c r="I1935" s="2">
        <v>-1.4374248780000001</v>
      </c>
      <c r="J1935" s="2">
        <v>0.39216093200000002</v>
      </c>
      <c r="K1935" s="2">
        <v>-0.36117622500000002</v>
      </c>
      <c r="L1935" s="2">
        <v>0.175296967</v>
      </c>
      <c r="M1935" s="2">
        <v>-1.3016156270000001</v>
      </c>
      <c r="N1935" s="2">
        <v>-0.43626032100000001</v>
      </c>
      <c r="O1935" s="2">
        <v>-0.58944839100000002</v>
      </c>
      <c r="P1935" s="2">
        <v>-1.036542224</v>
      </c>
      <c r="Q1935" s="2">
        <v>-0.31486953099999998</v>
      </c>
      <c r="R1935" s="2">
        <v>-1.2259922999999999</v>
      </c>
      <c r="S1935" s="2">
        <v>-1.1088273900000001</v>
      </c>
      <c r="T1935" s="1">
        <v>1.531324028</v>
      </c>
      <c r="U1935" s="1">
        <v>0.52350674100000005</v>
      </c>
      <c r="V1935" s="1">
        <v>1.1812609839999999</v>
      </c>
      <c r="W1935" s="1">
        <v>1.215202603</v>
      </c>
      <c r="X1935" s="1">
        <v>1.3222683099999999</v>
      </c>
      <c r="Y1935" s="1">
        <v>1.258576922</v>
      </c>
      <c r="Z1935" s="1">
        <v>0.58725579699999997</v>
      </c>
      <c r="AA1935" s="1">
        <v>1.089646737</v>
      </c>
      <c r="AB1935" s="1">
        <v>0.32518827</v>
      </c>
      <c r="AC1935" s="1">
        <v>0.99704647800000001</v>
      </c>
      <c r="AD1935" s="1">
        <v>1.0942149370000001</v>
      </c>
      <c r="AE1935" s="1">
        <v>1.7103798299999999</v>
      </c>
      <c r="AF1935" s="1">
        <v>0.69347007299999996</v>
      </c>
      <c r="AG1935" s="1">
        <v>-0.401546705</v>
      </c>
      <c r="AH1935" s="1">
        <v>1.039471518</v>
      </c>
      <c r="AI1935" s="1">
        <v>1.9436771909999999</v>
      </c>
      <c r="AJ1935" s="3">
        <v>1.4100000000000001E-5</v>
      </c>
      <c r="AK1935" s="1">
        <v>1.57589E-4</v>
      </c>
      <c r="AL1935" s="1">
        <v>-1.9619269909999999</v>
      </c>
      <c r="AM1935" s="1">
        <v>-1.9119310890000001</v>
      </c>
      <c r="AN1935" s="1">
        <v>-1.9369290400000001</v>
      </c>
      <c r="AO1935" s="1"/>
      <c r="AP1935" s="1">
        <f t="shared" si="90"/>
        <v>-0.92155786124999994</v>
      </c>
      <c r="AQ1935" s="1">
        <f t="shared" si="91"/>
        <v>1.0069339821250001</v>
      </c>
      <c r="AR1935" s="1">
        <f t="shared" si="92"/>
        <v>1.928491843375</v>
      </c>
    </row>
    <row r="1936" spans="1:44" x14ac:dyDescent="0.15">
      <c r="A1936" s="1" t="s">
        <v>3913</v>
      </c>
      <c r="B1936" s="1" t="s">
        <v>43</v>
      </c>
      <c r="C1936" s="1">
        <v>1</v>
      </c>
      <c r="D1936" s="1" t="s">
        <v>3914</v>
      </c>
      <c r="E1936" s="2">
        <v>-2.216583569</v>
      </c>
      <c r="F1936" s="2">
        <v>-2.7337953019999999</v>
      </c>
      <c r="G1936" s="2">
        <v>-3.3219280950000001</v>
      </c>
      <c r="H1936" s="2">
        <v>-3.3219280950000001</v>
      </c>
      <c r="I1936" s="2">
        <v>-2.6612936349999998</v>
      </c>
      <c r="J1936" s="2">
        <v>-3.3219280950000001</v>
      </c>
      <c r="K1936" s="2">
        <v>-2.3847090909999999</v>
      </c>
      <c r="L1936" s="2">
        <v>-3.3219280950000001</v>
      </c>
      <c r="M1936" s="2">
        <v>-2.9108277199999999</v>
      </c>
      <c r="N1936" s="2">
        <v>-3.3219280950000001</v>
      </c>
      <c r="O1936" s="2">
        <v>-1.8677848239999999</v>
      </c>
      <c r="P1936" s="2">
        <v>-0.210463865</v>
      </c>
      <c r="Q1936" s="2">
        <v>-1.534084225</v>
      </c>
      <c r="R1936" s="2">
        <v>-0.81807496099999999</v>
      </c>
      <c r="S1936" s="2">
        <v>-0.35171972099999999</v>
      </c>
      <c r="T1936" s="1">
        <v>-0.72811657299999999</v>
      </c>
      <c r="U1936" s="1">
        <v>1.4535763960000001</v>
      </c>
      <c r="V1936" s="1">
        <v>0.66799794899999998</v>
      </c>
      <c r="W1936" s="1">
        <v>0.33972017799999998</v>
      </c>
      <c r="X1936" s="1">
        <v>0.57733751899999997</v>
      </c>
      <c r="Y1936" s="1">
        <v>0.766667667</v>
      </c>
      <c r="Z1936" s="1">
        <v>0.31826006200000001</v>
      </c>
      <c r="AA1936" s="1">
        <v>1.305539242</v>
      </c>
      <c r="AB1936" s="1">
        <v>1.47950848</v>
      </c>
      <c r="AC1936" s="1">
        <v>2.2401179770000001</v>
      </c>
      <c r="AD1936" s="1">
        <v>2.5806242209999999</v>
      </c>
      <c r="AE1936" s="1">
        <v>1.841326069</v>
      </c>
      <c r="AF1936" s="1">
        <v>0.84814583300000002</v>
      </c>
      <c r="AG1936" s="1">
        <v>0.66639046099999999</v>
      </c>
      <c r="AH1936" s="1">
        <v>2.1258935480000001</v>
      </c>
      <c r="AI1936" s="1">
        <v>2.7129565690000002</v>
      </c>
      <c r="AJ1936" s="1">
        <v>7.9977599999999998E-4</v>
      </c>
      <c r="AK1936" s="1">
        <v>3.5286269999999999E-3</v>
      </c>
      <c r="AL1936" s="1">
        <v>-1.3657788930000001</v>
      </c>
      <c r="AM1936" s="1">
        <v>-2.098007833</v>
      </c>
      <c r="AN1936" s="1">
        <v>-1.731893363</v>
      </c>
      <c r="AO1936" s="1"/>
      <c r="AP1936" s="1">
        <f t="shared" si="90"/>
        <v>-0.72858569299999998</v>
      </c>
      <c r="AQ1936" s="1">
        <f t="shared" si="91"/>
        <v>1.1997465998749999</v>
      </c>
      <c r="AR1936" s="1">
        <f t="shared" si="92"/>
        <v>1.928332292875</v>
      </c>
    </row>
    <row r="1937" spans="1:44" x14ac:dyDescent="0.15">
      <c r="A1937" s="1" t="s">
        <v>3915</v>
      </c>
      <c r="B1937" s="1" t="s">
        <v>43</v>
      </c>
      <c r="C1937" s="1">
        <v>1</v>
      </c>
      <c r="D1937" s="1" t="s">
        <v>3916</v>
      </c>
      <c r="E1937" s="2">
        <v>4.9262255460000004</v>
      </c>
      <c r="F1937" s="2">
        <v>5.6170881159999997</v>
      </c>
      <c r="G1937" s="2">
        <v>5.2428969539999999</v>
      </c>
      <c r="H1937" s="2">
        <v>4.8043438050000002</v>
      </c>
      <c r="I1937" s="2">
        <v>5.4339455460000003</v>
      </c>
      <c r="J1937" s="2">
        <v>4.8579653299999999</v>
      </c>
      <c r="K1937" s="2">
        <v>5.4381179020000001</v>
      </c>
      <c r="L1937" s="2">
        <v>4.7268800090000003</v>
      </c>
      <c r="M1937" s="2">
        <v>4.9508365239999996</v>
      </c>
      <c r="N1937" s="2">
        <v>6.3950864340000004</v>
      </c>
      <c r="O1937" s="2">
        <v>4.5589964949999997</v>
      </c>
      <c r="P1937" s="2">
        <v>2.5540350159999998</v>
      </c>
      <c r="Q1937" s="2">
        <v>3.0772556049999999</v>
      </c>
      <c r="R1937" s="2">
        <v>2.4061356329999999</v>
      </c>
      <c r="S1937" s="2">
        <v>3.1515583409999999</v>
      </c>
      <c r="T1937" s="1">
        <v>5.9268644989999997</v>
      </c>
      <c r="U1937" s="1">
        <v>4.254431115</v>
      </c>
      <c r="V1937" s="1">
        <v>4.5835088600000002</v>
      </c>
      <c r="W1937" s="1">
        <v>4.9000459489999999</v>
      </c>
      <c r="X1937" s="1">
        <v>4.7447977149999998</v>
      </c>
      <c r="Y1937" s="1">
        <v>4.5790141650000002</v>
      </c>
      <c r="Z1937" s="1">
        <v>4.6593394200000002</v>
      </c>
      <c r="AA1937" s="1">
        <v>4.6077759919999997</v>
      </c>
      <c r="AB1937" s="1">
        <v>4.7849563550000003</v>
      </c>
      <c r="AC1937" s="1">
        <v>5.344726412</v>
      </c>
      <c r="AD1937" s="1">
        <v>4.4255361200000003</v>
      </c>
      <c r="AE1937" s="1">
        <v>5.1532536630000001</v>
      </c>
      <c r="AF1937" s="1">
        <v>4.2356821289999997</v>
      </c>
      <c r="AG1937" s="1">
        <v>4.359873865</v>
      </c>
      <c r="AH1937" s="1">
        <v>3.818209263</v>
      </c>
      <c r="AI1937" s="1">
        <v>5.2140928359999998</v>
      </c>
      <c r="AJ1937" s="1">
        <v>1.0063100000000001E-4</v>
      </c>
      <c r="AK1937" s="1">
        <v>6.9418400000000003E-4</v>
      </c>
      <c r="AL1937" s="1">
        <v>-2.0432849649999998</v>
      </c>
      <c r="AM1937" s="1">
        <v>-1.8817772269999999</v>
      </c>
      <c r="AN1937" s="1">
        <v>-1.962531096</v>
      </c>
      <c r="AO1937" s="1"/>
      <c r="AP1937" s="1">
        <f t="shared" si="90"/>
        <v>2.7972461487499998</v>
      </c>
      <c r="AQ1937" s="1">
        <f t="shared" si="91"/>
        <v>4.7245067723750003</v>
      </c>
      <c r="AR1937" s="1">
        <f t="shared" si="92"/>
        <v>1.9272606236250005</v>
      </c>
    </row>
    <row r="1938" spans="1:44" x14ac:dyDescent="0.15">
      <c r="A1938" s="1" t="s">
        <v>3917</v>
      </c>
      <c r="B1938" s="1" t="s">
        <v>62</v>
      </c>
      <c r="C1938" s="1">
        <v>1</v>
      </c>
      <c r="D1938" s="1" t="s">
        <v>3918</v>
      </c>
      <c r="E1938" s="2">
        <v>-3.3219280950000001</v>
      </c>
      <c r="F1938" s="2">
        <v>-3.3219280950000001</v>
      </c>
      <c r="G1938" s="2">
        <v>-3.3219280950000001</v>
      </c>
      <c r="H1938" s="2">
        <v>-3.3219280950000001</v>
      </c>
      <c r="I1938" s="2">
        <v>-3.3219280950000001</v>
      </c>
      <c r="J1938" s="2">
        <v>-3.3219280950000001</v>
      </c>
      <c r="K1938" s="2">
        <v>-3.3219280950000001</v>
      </c>
      <c r="L1938" s="2">
        <v>-3.3219280950000001</v>
      </c>
      <c r="M1938" s="2">
        <v>-3.3219280950000001</v>
      </c>
      <c r="N1938" s="2">
        <v>-3.3219280950000001</v>
      </c>
      <c r="O1938" s="2">
        <v>-3.3219280950000001</v>
      </c>
      <c r="P1938" s="2">
        <v>-3.3219280950000001</v>
      </c>
      <c r="Q1938" s="2">
        <v>-1.778854811</v>
      </c>
      <c r="R1938" s="2">
        <v>-1.078678013</v>
      </c>
      <c r="S1938" s="2">
        <v>-1.8177898139999999</v>
      </c>
      <c r="T1938" s="1">
        <v>-0.143583341</v>
      </c>
      <c r="U1938" s="1">
        <v>-0.20296182800000001</v>
      </c>
      <c r="V1938" s="1">
        <v>-1.172555848</v>
      </c>
      <c r="W1938" s="1">
        <v>0.61162599200000001</v>
      </c>
      <c r="X1938" s="1">
        <v>1.504604338</v>
      </c>
      <c r="Y1938" s="1">
        <v>-1.1296654719999999</v>
      </c>
      <c r="Z1938" s="1">
        <v>-1.9323117750000001</v>
      </c>
      <c r="AA1938" s="1">
        <v>0.90666433499999999</v>
      </c>
      <c r="AB1938" s="1">
        <v>2.5533033E-2</v>
      </c>
      <c r="AC1938" s="1">
        <v>-1.783884598</v>
      </c>
      <c r="AD1938" s="1">
        <v>-0.66302631000000001</v>
      </c>
      <c r="AE1938" s="1">
        <v>1.4447510429999999</v>
      </c>
      <c r="AF1938" s="1">
        <v>0.19507768</v>
      </c>
      <c r="AG1938" s="1">
        <v>1.6535799900000001</v>
      </c>
      <c r="AH1938" s="1">
        <v>-0.57836025099999999</v>
      </c>
      <c r="AI1938" s="1">
        <v>0.110598186</v>
      </c>
      <c r="AJ1938" s="1">
        <v>6.7921309999999999E-3</v>
      </c>
      <c r="AK1938" s="1">
        <v>1.8760931000000002E-2</v>
      </c>
      <c r="AL1938" s="1">
        <v>-1.0520738730000001</v>
      </c>
      <c r="AM1938" s="1">
        <v>-2.0274039290000001</v>
      </c>
      <c r="AN1938" s="1">
        <v>-1.539738901</v>
      </c>
      <c r="AO1938" s="1"/>
      <c r="AP1938" s="1">
        <f t="shared" si="90"/>
        <v>-1.9993126832500001</v>
      </c>
      <c r="AQ1938" s="1">
        <f t="shared" si="91"/>
        <v>-7.2119676624999976E-2</v>
      </c>
      <c r="AR1938" s="1">
        <f t="shared" si="92"/>
        <v>1.927193006625</v>
      </c>
    </row>
    <row r="1939" spans="1:44" x14ac:dyDescent="0.15">
      <c r="A1939" s="1" t="s">
        <v>3919</v>
      </c>
      <c r="B1939" s="1" t="s">
        <v>43</v>
      </c>
      <c r="C1939" s="1">
        <v>1</v>
      </c>
      <c r="D1939" s="1" t="s">
        <v>3920</v>
      </c>
      <c r="E1939" s="2">
        <v>3.2539266329999998</v>
      </c>
      <c r="F1939" s="2">
        <v>1.7211556800000001</v>
      </c>
      <c r="G1939" s="2">
        <v>2.306967083</v>
      </c>
      <c r="H1939" s="2">
        <v>3.1314832570000002</v>
      </c>
      <c r="I1939" s="2">
        <v>2.3392545519999999</v>
      </c>
      <c r="J1939" s="2">
        <v>2.889001468</v>
      </c>
      <c r="K1939" s="2">
        <v>2.6975462910000001</v>
      </c>
      <c r="L1939" s="2">
        <v>2.9491956990000001</v>
      </c>
      <c r="M1939" s="2">
        <v>2.712078016</v>
      </c>
      <c r="N1939" s="2">
        <v>1.275708265</v>
      </c>
      <c r="O1939" s="2">
        <v>3.1637729779999999</v>
      </c>
      <c r="P1939" s="2">
        <v>0.52888802899999998</v>
      </c>
      <c r="Q1939" s="2">
        <v>1.25465392</v>
      </c>
      <c r="R1939" s="2">
        <v>0.50639083600000001</v>
      </c>
      <c r="S1939" s="2">
        <v>1.0376770120000001</v>
      </c>
      <c r="T1939" s="1">
        <v>3.1817680639999999</v>
      </c>
      <c r="U1939" s="1">
        <v>2.5405982809999998</v>
      </c>
      <c r="V1939" s="1">
        <v>2.2488696030000002</v>
      </c>
      <c r="W1939" s="1">
        <v>2.1317067820000002</v>
      </c>
      <c r="X1939" s="1">
        <v>2.6801854110000001</v>
      </c>
      <c r="Y1939" s="1">
        <v>3.7628304429999999</v>
      </c>
      <c r="Z1939" s="1">
        <v>2.5367665879999999</v>
      </c>
      <c r="AA1939" s="1">
        <v>3.2335238579999999</v>
      </c>
      <c r="AB1939" s="1">
        <v>2.6156900410000001</v>
      </c>
      <c r="AC1939" s="1">
        <v>2.2831489359999999</v>
      </c>
      <c r="AD1939" s="1">
        <v>3.0047253500000002</v>
      </c>
      <c r="AE1939" s="1">
        <v>3.2516669880000002</v>
      </c>
      <c r="AF1939" s="1">
        <v>2.7722207069999998</v>
      </c>
      <c r="AG1939" s="1">
        <v>1.5322493070000001</v>
      </c>
      <c r="AH1939" s="1">
        <v>2.9798713289999998</v>
      </c>
      <c r="AI1939" s="1">
        <v>3.389077415</v>
      </c>
      <c r="AJ1939" s="3">
        <v>1.43E-5</v>
      </c>
      <c r="AK1939" s="1">
        <v>1.5935600000000001E-4</v>
      </c>
      <c r="AL1939" s="1">
        <v>-1.7241713940000001</v>
      </c>
      <c r="AM1939" s="1">
        <v>-1.950687024</v>
      </c>
      <c r="AN1939" s="1">
        <v>-1.837429209</v>
      </c>
      <c r="AO1939" s="1"/>
      <c r="AP1939" s="1">
        <f t="shared" si="90"/>
        <v>0.83190244925000001</v>
      </c>
      <c r="AQ1939" s="1">
        <f t="shared" si="91"/>
        <v>2.7590561939375</v>
      </c>
      <c r="AR1939" s="1">
        <f t="shared" si="92"/>
        <v>1.9271537446875</v>
      </c>
    </row>
    <row r="1940" spans="1:44" x14ac:dyDescent="0.15">
      <c r="A1940" s="1" t="s">
        <v>3921</v>
      </c>
      <c r="B1940" s="1" t="s">
        <v>43</v>
      </c>
      <c r="C1940" s="1">
        <v>1</v>
      </c>
      <c r="D1940" s="1" t="s">
        <v>3922</v>
      </c>
      <c r="E1940" s="2">
        <v>-0.164959155</v>
      </c>
      <c r="F1940" s="2">
        <v>-0.61299777</v>
      </c>
      <c r="G1940" s="2">
        <v>-1.185604697</v>
      </c>
      <c r="H1940" s="2">
        <v>0.34133820399999998</v>
      </c>
      <c r="I1940" s="2">
        <v>-1.347699322</v>
      </c>
      <c r="J1940" s="2">
        <v>-0.70389017099999995</v>
      </c>
      <c r="K1940" s="2">
        <v>-1.507692571</v>
      </c>
      <c r="L1940" s="2">
        <v>-1.6161015430000001</v>
      </c>
      <c r="M1940" s="2">
        <v>-1.111523372</v>
      </c>
      <c r="N1940" s="2">
        <v>-1.1832792839999999</v>
      </c>
      <c r="O1940" s="2">
        <v>-0.337520494</v>
      </c>
      <c r="P1940" s="2">
        <v>-1.337652898</v>
      </c>
      <c r="Q1940" s="2">
        <v>-0.47139782499999999</v>
      </c>
      <c r="R1940" s="2">
        <v>-1.6943779729999999</v>
      </c>
      <c r="S1940" s="2">
        <v>-1.528430816</v>
      </c>
      <c r="T1940" s="1">
        <v>1.712331708</v>
      </c>
      <c r="U1940" s="1">
        <v>-0.15864646499999999</v>
      </c>
      <c r="V1940" s="1">
        <v>0.99575172499999998</v>
      </c>
      <c r="W1940" s="1">
        <v>0.83032945300000005</v>
      </c>
      <c r="X1940" s="1">
        <v>1.3462414300000001</v>
      </c>
      <c r="Y1940" s="1">
        <v>-0.15336522499999999</v>
      </c>
      <c r="Z1940" s="1">
        <v>-0.51797261100000003</v>
      </c>
      <c r="AA1940" s="1">
        <v>0.50675000599999998</v>
      </c>
      <c r="AB1940" s="1">
        <v>0.14627773799999999</v>
      </c>
      <c r="AC1940" s="1">
        <v>0.98202091300000005</v>
      </c>
      <c r="AD1940" s="1">
        <v>1.0448815090000001</v>
      </c>
      <c r="AE1940" s="1">
        <v>0.59541882499999998</v>
      </c>
      <c r="AF1940" s="1">
        <v>0.80470169300000005</v>
      </c>
      <c r="AG1940" s="1">
        <v>0.39454602500000002</v>
      </c>
      <c r="AH1940" s="1">
        <v>0.87359998500000002</v>
      </c>
      <c r="AI1940" s="1">
        <v>1.30352888</v>
      </c>
      <c r="AJ1940" s="1">
        <v>3.6730699999999999E-4</v>
      </c>
      <c r="AK1940" s="1">
        <v>1.916159E-3</v>
      </c>
      <c r="AL1940" s="1">
        <v>-2.0812145270000002</v>
      </c>
      <c r="AM1940" s="1">
        <v>-1.8854232339999999</v>
      </c>
      <c r="AN1940" s="1">
        <v>-1.983318881</v>
      </c>
      <c r="AO1940" s="1"/>
      <c r="AP1940" s="1">
        <f t="shared" si="90"/>
        <v>-1.2579648779999999</v>
      </c>
      <c r="AQ1940" s="1">
        <f t="shared" si="91"/>
        <v>0.66914972431250008</v>
      </c>
      <c r="AR1940" s="1">
        <f t="shared" si="92"/>
        <v>1.9271146023124999</v>
      </c>
    </row>
    <row r="1941" spans="1:44" x14ac:dyDescent="0.15">
      <c r="A1941" s="1" t="s">
        <v>3923</v>
      </c>
      <c r="B1941" s="1" t="s">
        <v>43</v>
      </c>
      <c r="C1941" s="1">
        <v>1</v>
      </c>
      <c r="D1941" s="1" t="s">
        <v>3924</v>
      </c>
      <c r="E1941" s="2">
        <v>2.0139230869999998</v>
      </c>
      <c r="F1941" s="2">
        <v>0.29194614800000002</v>
      </c>
      <c r="G1941" s="2">
        <v>1.2402085540000001</v>
      </c>
      <c r="H1941" s="2">
        <v>1.7428653329999999</v>
      </c>
      <c r="I1941" s="2">
        <v>1.2451222280000001</v>
      </c>
      <c r="J1941" s="2">
        <v>0.85910168099999995</v>
      </c>
      <c r="K1941" s="2">
        <v>1.12840261</v>
      </c>
      <c r="L1941" s="2">
        <v>0.38454686599999999</v>
      </c>
      <c r="M1941" s="2">
        <v>0.47390909399999998</v>
      </c>
      <c r="N1941" s="2">
        <v>1.5053663239999999</v>
      </c>
      <c r="O1941" s="2">
        <v>1.167232627</v>
      </c>
      <c r="P1941" s="2">
        <v>-0.291761402</v>
      </c>
      <c r="Q1941" s="2">
        <v>-0.17984802899999999</v>
      </c>
      <c r="R1941" s="2">
        <v>-0.83298198800000001</v>
      </c>
      <c r="S1941" s="2">
        <v>-0.286710244</v>
      </c>
      <c r="T1941" s="1">
        <v>1.940774701</v>
      </c>
      <c r="U1941" s="1">
        <v>1.2385851400000001</v>
      </c>
      <c r="V1941" s="1">
        <v>0.57595714099999995</v>
      </c>
      <c r="W1941" s="1">
        <v>2.0408368640000001</v>
      </c>
      <c r="X1941" s="1">
        <v>1.1621627210000001</v>
      </c>
      <c r="Y1941" s="1">
        <v>1.214432242</v>
      </c>
      <c r="Z1941" s="1">
        <v>1.127133199</v>
      </c>
      <c r="AA1941" s="1">
        <v>1.215787339</v>
      </c>
      <c r="AB1941" s="1">
        <v>1.2243610220000001</v>
      </c>
      <c r="AC1941" s="1">
        <v>1.9254600319999999</v>
      </c>
      <c r="AD1941" s="1">
        <v>2.0981309129999999</v>
      </c>
      <c r="AE1941" s="1">
        <v>2.1861510389999999</v>
      </c>
      <c r="AF1941" s="1">
        <v>1.2448037540000001</v>
      </c>
      <c r="AG1941" s="1">
        <v>1.6250606080000001</v>
      </c>
      <c r="AH1941" s="1">
        <v>1.4442134440000001</v>
      </c>
      <c r="AI1941" s="1">
        <v>2.2038952620000001</v>
      </c>
      <c r="AJ1941" s="3">
        <v>8.1699999999999997E-6</v>
      </c>
      <c r="AK1941" s="1">
        <v>1.04041E-4</v>
      </c>
      <c r="AL1941" s="1">
        <v>-1.6849524140000001</v>
      </c>
      <c r="AM1941" s="1">
        <v>-1.9910891420000001</v>
      </c>
      <c r="AN1941" s="1">
        <v>-1.838020778</v>
      </c>
      <c r="AO1941" s="1"/>
      <c r="AP1941" s="1">
        <f t="shared" si="90"/>
        <v>-0.39782541574999997</v>
      </c>
      <c r="AQ1941" s="1">
        <f t="shared" si="91"/>
        <v>1.5292340888125</v>
      </c>
      <c r="AR1941" s="1">
        <f t="shared" si="92"/>
        <v>1.9270595045625001</v>
      </c>
    </row>
    <row r="1942" spans="1:44" x14ac:dyDescent="0.15">
      <c r="A1942" s="1" t="s">
        <v>3925</v>
      </c>
      <c r="B1942" s="1" t="s">
        <v>43</v>
      </c>
      <c r="C1942" s="1">
        <v>1</v>
      </c>
      <c r="D1942" s="1" t="s">
        <v>3926</v>
      </c>
      <c r="E1942" s="2">
        <v>2.4029338130000002</v>
      </c>
      <c r="F1942" s="2">
        <v>2.9960309509999998</v>
      </c>
      <c r="G1942" s="2">
        <v>2.8333338690000001</v>
      </c>
      <c r="H1942" s="2">
        <v>2.406926651</v>
      </c>
      <c r="I1942" s="2">
        <v>3.2216451130000001</v>
      </c>
      <c r="J1942" s="2">
        <v>3.242925633</v>
      </c>
      <c r="K1942" s="2">
        <v>3.1575643219999998</v>
      </c>
      <c r="L1942" s="2">
        <v>0.89154413700000001</v>
      </c>
      <c r="M1942" s="2">
        <v>2.6320382040000001</v>
      </c>
      <c r="N1942" s="2">
        <v>3.2334774720000001</v>
      </c>
      <c r="O1942" s="2">
        <v>2.938327428</v>
      </c>
      <c r="P1942" s="2">
        <v>1.6593117690000001</v>
      </c>
      <c r="Q1942" s="2">
        <v>2.1802848159999999</v>
      </c>
      <c r="R1942" s="2">
        <v>2.4029341620000002</v>
      </c>
      <c r="S1942" s="2">
        <v>1.4636066029999999</v>
      </c>
      <c r="T1942" s="1">
        <v>3.9197291860000001</v>
      </c>
      <c r="U1942" s="1">
        <v>3.9858048469999998</v>
      </c>
      <c r="V1942" s="1">
        <v>3.687212653</v>
      </c>
      <c r="W1942" s="1">
        <v>2.8539910819999998</v>
      </c>
      <c r="X1942" s="1">
        <v>4.1641618610000002</v>
      </c>
      <c r="Y1942" s="1">
        <v>3.8388858639999999</v>
      </c>
      <c r="Z1942" s="1">
        <v>3.354603413</v>
      </c>
      <c r="AA1942" s="1">
        <v>4.3928177589999997</v>
      </c>
      <c r="AB1942" s="1">
        <v>3.5064792530000002</v>
      </c>
      <c r="AC1942" s="1">
        <v>4.6476397800000004</v>
      </c>
      <c r="AD1942" s="1">
        <v>3.7200603399999999</v>
      </c>
      <c r="AE1942" s="1">
        <v>3.0485383100000001</v>
      </c>
      <c r="AF1942" s="1">
        <v>3.9795867660000002</v>
      </c>
      <c r="AG1942" s="1">
        <v>4.9368362010000002</v>
      </c>
      <c r="AH1942" s="1">
        <v>3.6273922440000002</v>
      </c>
      <c r="AI1942" s="1">
        <v>3.9930553259999999</v>
      </c>
      <c r="AJ1942" s="3">
        <v>3.4499999999999998E-5</v>
      </c>
      <c r="AK1942" s="1">
        <v>3.0918699999999999E-4</v>
      </c>
      <c r="AL1942" s="1">
        <v>-1.8486403680000001</v>
      </c>
      <c r="AM1942" s="1">
        <v>-1.9245462929999999</v>
      </c>
      <c r="AN1942" s="1">
        <v>-1.886593331</v>
      </c>
      <c r="AO1942" s="1"/>
      <c r="AP1942" s="1">
        <f t="shared" si="90"/>
        <v>1.9265343374999999</v>
      </c>
      <c r="AQ1942" s="1">
        <f t="shared" si="91"/>
        <v>3.8535496803124993</v>
      </c>
      <c r="AR1942" s="1">
        <f t="shared" si="92"/>
        <v>1.9270153428124994</v>
      </c>
    </row>
    <row r="1943" spans="1:44" x14ac:dyDescent="0.15">
      <c r="A1943" s="1" t="s">
        <v>3927</v>
      </c>
      <c r="B1943" s="1" t="s">
        <v>62</v>
      </c>
      <c r="C1943" s="1">
        <v>1</v>
      </c>
      <c r="D1943" s="1" t="s">
        <v>3928</v>
      </c>
      <c r="E1943" s="2">
        <v>-0.68532774600000002</v>
      </c>
      <c r="F1943" s="2">
        <v>-3.3219280950000001</v>
      </c>
      <c r="G1943" s="2">
        <v>-3.3219280950000001</v>
      </c>
      <c r="H1943" s="2">
        <v>-3.3219280950000001</v>
      </c>
      <c r="I1943" s="2">
        <v>-3.3219280950000001</v>
      </c>
      <c r="J1943" s="2">
        <v>-3.3219280950000001</v>
      </c>
      <c r="K1943" s="2">
        <v>-3.3219280950000001</v>
      </c>
      <c r="L1943" s="2">
        <v>-0.60164877800000005</v>
      </c>
      <c r="M1943" s="2">
        <v>-3.3219280950000001</v>
      </c>
      <c r="N1943" s="2">
        <v>-3.3219280950000001</v>
      </c>
      <c r="O1943" s="2">
        <v>-3.3219280950000001</v>
      </c>
      <c r="P1943" s="2">
        <v>-1.659823152</v>
      </c>
      <c r="Q1943" s="2">
        <v>7.4349145000000005E-2</v>
      </c>
      <c r="R1943" s="2">
        <v>-1.7057048370000001</v>
      </c>
      <c r="S1943" s="2">
        <v>-2.3105449619999998</v>
      </c>
      <c r="T1943" s="1">
        <v>1.735197205</v>
      </c>
      <c r="U1943" s="1">
        <v>-0.66307900900000005</v>
      </c>
      <c r="V1943" s="1">
        <v>0.60932673999999998</v>
      </c>
      <c r="W1943" s="1">
        <v>1.052853423</v>
      </c>
      <c r="X1943" s="1">
        <v>1.0833039019999999</v>
      </c>
      <c r="Y1943" s="1">
        <v>0.98261024500000005</v>
      </c>
      <c r="Z1943" s="1">
        <v>-0.141619469</v>
      </c>
      <c r="AA1943" s="1">
        <v>1.1119873790000001</v>
      </c>
      <c r="AB1943" s="1">
        <v>-0.132416163</v>
      </c>
      <c r="AC1943" s="1">
        <v>0.91866014299999998</v>
      </c>
      <c r="AD1943" s="1">
        <v>1.3505668470000001</v>
      </c>
      <c r="AE1943" s="1">
        <v>1.6888062690000001</v>
      </c>
      <c r="AF1943" s="1">
        <v>-4.8642403000000001E-2</v>
      </c>
      <c r="AG1943" s="1">
        <v>-3.3219280950000001</v>
      </c>
      <c r="AH1943" s="1">
        <v>0.65131716500000003</v>
      </c>
      <c r="AI1943" s="1">
        <v>1.5448773140000001</v>
      </c>
      <c r="AJ1943" s="1">
        <v>1.1960096E-2</v>
      </c>
      <c r="AK1943" s="1">
        <v>2.9768487999999999E-2</v>
      </c>
      <c r="AL1943" s="1">
        <v>-1.87444853</v>
      </c>
      <c r="AM1943" s="1">
        <v>-1.9189214560000001</v>
      </c>
      <c r="AN1943" s="1">
        <v>-1.896684993</v>
      </c>
      <c r="AO1943" s="1"/>
      <c r="AP1943" s="1">
        <f t="shared" si="90"/>
        <v>-1.4004309515</v>
      </c>
      <c r="AQ1943" s="1">
        <f t="shared" si="91"/>
        <v>0.52636384331249997</v>
      </c>
      <c r="AR1943" s="1">
        <f t="shared" si="92"/>
        <v>1.9267947948124999</v>
      </c>
    </row>
    <row r="1944" spans="1:44" x14ac:dyDescent="0.15">
      <c r="A1944" s="1" t="s">
        <v>3929</v>
      </c>
      <c r="B1944" s="1" t="s">
        <v>43</v>
      </c>
      <c r="C1944" s="1">
        <v>1</v>
      </c>
      <c r="D1944" s="1" t="s">
        <v>3930</v>
      </c>
      <c r="E1944" s="2">
        <v>-2.4415408589999998</v>
      </c>
      <c r="F1944" s="2">
        <v>-3.3219280950000001</v>
      </c>
      <c r="G1944" s="2">
        <v>-3.3219280950000001</v>
      </c>
      <c r="H1944" s="2">
        <v>-2.6074706970000001</v>
      </c>
      <c r="I1944" s="2">
        <v>-2.8118724390000001</v>
      </c>
      <c r="J1944" s="2">
        <v>-3.3219280950000001</v>
      </c>
      <c r="K1944" s="2">
        <v>-2.7904958889999998</v>
      </c>
      <c r="L1944" s="2">
        <v>-3.3219280950000001</v>
      </c>
      <c r="M1944" s="2">
        <v>-2.3488422089999998</v>
      </c>
      <c r="N1944" s="2">
        <v>-3.3219280950000001</v>
      </c>
      <c r="O1944" s="2">
        <v>-2.436709579</v>
      </c>
      <c r="P1944" s="2">
        <v>-1.3346603640000001</v>
      </c>
      <c r="Q1944" s="2">
        <v>-0.70889546400000003</v>
      </c>
      <c r="R1944" s="2">
        <v>-1.7383776310000001</v>
      </c>
      <c r="S1944" s="2">
        <v>-1.3414453749999999</v>
      </c>
      <c r="T1944" s="1">
        <v>2.4262623730000001</v>
      </c>
      <c r="U1944" s="1">
        <v>-1.0175247670000001</v>
      </c>
      <c r="V1944" s="1">
        <v>1.2885907619999999</v>
      </c>
      <c r="W1944" s="1">
        <v>1.4629429860000001</v>
      </c>
      <c r="X1944" s="1">
        <v>0.33988131100000002</v>
      </c>
      <c r="Y1944" s="1">
        <v>-0.15926876600000001</v>
      </c>
      <c r="Z1944" s="1">
        <v>-0.16143102100000001</v>
      </c>
      <c r="AA1944" s="1">
        <v>0.41545099099999999</v>
      </c>
      <c r="AB1944" s="1">
        <v>0.27800704500000001</v>
      </c>
      <c r="AC1944" s="1">
        <v>9.3892207000000005E-2</v>
      </c>
      <c r="AD1944" s="1">
        <v>0.99635923800000004</v>
      </c>
      <c r="AE1944" s="1">
        <v>1.9475266849999999</v>
      </c>
      <c r="AF1944" s="1">
        <v>1.1137384589999999</v>
      </c>
      <c r="AG1944" s="1">
        <v>-0.24028365600000001</v>
      </c>
      <c r="AH1944" s="1">
        <v>0.50607117499999998</v>
      </c>
      <c r="AI1944" s="1">
        <v>1.0273928960000001</v>
      </c>
      <c r="AJ1944" s="1">
        <v>1.81106E-4</v>
      </c>
      <c r="AK1944" s="1">
        <v>1.100654E-3</v>
      </c>
      <c r="AL1944" s="1">
        <v>-2.1620156119999998</v>
      </c>
      <c r="AM1944" s="1">
        <v>-1.867020058</v>
      </c>
      <c r="AN1944" s="1">
        <v>-2.0145178349999999</v>
      </c>
      <c r="AO1944" s="1"/>
      <c r="AP1944" s="1">
        <f t="shared" si="90"/>
        <v>-1.2808447085000001</v>
      </c>
      <c r="AQ1944" s="1">
        <f t="shared" si="91"/>
        <v>0.6448504948749999</v>
      </c>
      <c r="AR1944" s="1">
        <f t="shared" si="92"/>
        <v>1.9256952033750001</v>
      </c>
    </row>
    <row r="1945" spans="1:44" x14ac:dyDescent="0.15">
      <c r="A1945" s="1" t="s">
        <v>3931</v>
      </c>
      <c r="B1945" s="1" t="s">
        <v>43</v>
      </c>
      <c r="C1945" s="1">
        <v>1</v>
      </c>
      <c r="D1945" s="1" t="s">
        <v>3932</v>
      </c>
      <c r="E1945" s="2">
        <v>0.239496284</v>
      </c>
      <c r="F1945" s="2">
        <v>-0.85787074900000004</v>
      </c>
      <c r="G1945" s="2">
        <v>-1.9935754400000001</v>
      </c>
      <c r="H1945" s="2">
        <v>-1.511900486</v>
      </c>
      <c r="I1945" s="2">
        <v>-0.99185372100000002</v>
      </c>
      <c r="J1945" s="2">
        <v>-1.384217386</v>
      </c>
      <c r="K1945" s="2">
        <v>-0.52033665500000004</v>
      </c>
      <c r="L1945" s="2">
        <v>-1.3149125770000001</v>
      </c>
      <c r="M1945" s="2">
        <v>-1.665523308</v>
      </c>
      <c r="N1945" s="2">
        <v>-1.872687032</v>
      </c>
      <c r="O1945" s="2">
        <v>-0.92702727900000004</v>
      </c>
      <c r="P1945" s="2">
        <v>-0.23392423400000001</v>
      </c>
      <c r="Q1945" s="2">
        <v>0.82991227400000001</v>
      </c>
      <c r="R1945" s="2">
        <v>-1.0637756999999999E-2</v>
      </c>
      <c r="S1945" s="2">
        <v>0.396515644</v>
      </c>
      <c r="T1945" s="1">
        <v>2.5320809959999999</v>
      </c>
      <c r="U1945" s="1">
        <v>1.8414146440000001</v>
      </c>
      <c r="V1945" s="1">
        <v>1.568616174</v>
      </c>
      <c r="W1945" s="1">
        <v>3.2739457679999999</v>
      </c>
      <c r="X1945" s="1">
        <v>2.3838806890000002</v>
      </c>
      <c r="Y1945" s="1">
        <v>2.019938019</v>
      </c>
      <c r="Z1945" s="1">
        <v>2.0808320760000001</v>
      </c>
      <c r="AA1945" s="1">
        <v>2.4708742570000002</v>
      </c>
      <c r="AB1945" s="1">
        <v>1.8188169999999999</v>
      </c>
      <c r="AC1945" s="1">
        <v>2.2175312919999999</v>
      </c>
      <c r="AD1945" s="1">
        <v>2.0743502650000001</v>
      </c>
      <c r="AE1945" s="1">
        <v>3.0401321019999998</v>
      </c>
      <c r="AF1945" s="1">
        <v>2.043819922</v>
      </c>
      <c r="AG1945" s="1">
        <v>1.3374062600000001</v>
      </c>
      <c r="AH1945" s="1">
        <v>1.820800932</v>
      </c>
      <c r="AI1945" s="1">
        <v>2.2070793260000001</v>
      </c>
      <c r="AJ1945" s="1">
        <v>1.2390599999999999E-4</v>
      </c>
      <c r="AK1945" s="1">
        <v>8.1642100000000001E-4</v>
      </c>
      <c r="AL1945" s="1">
        <v>-1.575440551</v>
      </c>
      <c r="AM1945" s="1">
        <v>-1.9691033570000001</v>
      </c>
      <c r="AN1945" s="1">
        <v>-1.772271954</v>
      </c>
      <c r="AO1945" s="1"/>
      <c r="AP1945" s="1">
        <f t="shared" si="90"/>
        <v>0.24546648174999997</v>
      </c>
      <c r="AQ1945" s="1">
        <f t="shared" si="91"/>
        <v>2.1707199826250001</v>
      </c>
      <c r="AR1945" s="1">
        <f t="shared" si="92"/>
        <v>1.9252535008750002</v>
      </c>
    </row>
    <row r="1946" spans="1:44" x14ac:dyDescent="0.15">
      <c r="A1946" s="1" t="s">
        <v>3933</v>
      </c>
      <c r="B1946" s="1" t="s">
        <v>43</v>
      </c>
      <c r="C1946" s="1">
        <v>1</v>
      </c>
      <c r="D1946" s="1" t="s">
        <v>3934</v>
      </c>
      <c r="E1946" s="2">
        <v>-1.847351631</v>
      </c>
      <c r="F1946" s="2">
        <v>-3.3219280950000001</v>
      </c>
      <c r="G1946" s="2">
        <v>-2.6691268400000001</v>
      </c>
      <c r="H1946" s="2">
        <v>-2.4631314889999998</v>
      </c>
      <c r="I1946" s="2">
        <v>-2.8794778440000002</v>
      </c>
      <c r="J1946" s="2">
        <v>-2.9106748530000002</v>
      </c>
      <c r="K1946" s="2">
        <v>-1.702302135</v>
      </c>
      <c r="L1946" s="2">
        <v>-2.8560861869999998</v>
      </c>
      <c r="M1946" s="2">
        <v>-2.4619632089999999</v>
      </c>
      <c r="N1946" s="2">
        <v>-2.9130374940000001</v>
      </c>
      <c r="O1946" s="2">
        <v>-2.880001697</v>
      </c>
      <c r="P1946" s="2">
        <v>-2.2467719069999998</v>
      </c>
      <c r="Q1946" s="2">
        <v>-0.94709048699999998</v>
      </c>
      <c r="R1946" s="2">
        <v>-2.4944217370000001</v>
      </c>
      <c r="S1946" s="2">
        <v>-1.872240627</v>
      </c>
      <c r="T1946" s="1">
        <v>2.3895093790000002</v>
      </c>
      <c r="U1946" s="1">
        <v>-0.38307085800000001</v>
      </c>
      <c r="V1946" s="1">
        <v>1.7143330109999999</v>
      </c>
      <c r="W1946" s="1">
        <v>0.97424436400000003</v>
      </c>
      <c r="X1946" s="1">
        <v>-0.40770886499999998</v>
      </c>
      <c r="Y1946" s="1">
        <v>-1.437220384</v>
      </c>
      <c r="Z1946" s="1">
        <v>-1.2385074840000001</v>
      </c>
      <c r="AA1946" s="1">
        <v>0.74801687900000002</v>
      </c>
      <c r="AB1946" s="1">
        <v>0.10582915900000001</v>
      </c>
      <c r="AC1946" s="1">
        <v>1.0824794019999999</v>
      </c>
      <c r="AD1946" s="1">
        <v>1.436133796</v>
      </c>
      <c r="AE1946" s="1">
        <v>-1.12812044</v>
      </c>
      <c r="AF1946" s="1">
        <v>1.8324231E-2</v>
      </c>
      <c r="AG1946" s="1">
        <v>-3.128353503</v>
      </c>
      <c r="AH1946" s="1">
        <v>0.62917167200000002</v>
      </c>
      <c r="AI1946" s="1">
        <v>-0.82237457599999997</v>
      </c>
      <c r="AJ1946" s="1">
        <v>1.566846E-3</v>
      </c>
      <c r="AK1946" s="1">
        <v>5.9234370000000001E-3</v>
      </c>
      <c r="AL1946" s="1">
        <v>-3.0115081269999999</v>
      </c>
      <c r="AM1946" s="1">
        <v>-1.646432286</v>
      </c>
      <c r="AN1946" s="1">
        <v>-2.3289702069999998</v>
      </c>
      <c r="AO1946" s="1"/>
      <c r="AP1946" s="1">
        <f t="shared" si="90"/>
        <v>-1.8901311894999999</v>
      </c>
      <c r="AQ1946" s="1">
        <f t="shared" si="91"/>
        <v>3.4542861437499996E-2</v>
      </c>
      <c r="AR1946" s="1">
        <f t="shared" si="92"/>
        <v>1.9246740509375</v>
      </c>
    </row>
    <row r="1947" spans="1:44" x14ac:dyDescent="0.15">
      <c r="A1947" s="1" t="s">
        <v>3935</v>
      </c>
      <c r="B1947" s="1" t="s">
        <v>43</v>
      </c>
      <c r="C1947" s="1">
        <v>1</v>
      </c>
      <c r="D1947" s="1" t="s">
        <v>3936</v>
      </c>
      <c r="E1947" s="2">
        <v>-1.5832674849999999</v>
      </c>
      <c r="F1947" s="2">
        <v>-3.3219280950000001</v>
      </c>
      <c r="G1947" s="2">
        <v>-3.3219280950000001</v>
      </c>
      <c r="H1947" s="2">
        <v>-3.3219280950000001</v>
      </c>
      <c r="I1947" s="2">
        <v>-2.198375607</v>
      </c>
      <c r="J1947" s="2">
        <v>-1.2344487580000001</v>
      </c>
      <c r="K1947" s="2">
        <v>-2.1597716610000002</v>
      </c>
      <c r="L1947" s="2">
        <v>-0.73524948499999998</v>
      </c>
      <c r="M1947" s="2">
        <v>-0.99561247500000005</v>
      </c>
      <c r="N1947" s="2">
        <v>-3.3219280950000001</v>
      </c>
      <c r="O1947" s="2">
        <v>-1.575866558</v>
      </c>
      <c r="P1947" s="2">
        <v>-3.3219280950000001</v>
      </c>
      <c r="Q1947" s="2">
        <v>-2.3596631060000002</v>
      </c>
      <c r="R1947" s="2">
        <v>-2.7734113420000002</v>
      </c>
      <c r="S1947" s="2">
        <v>-2.7809475309999998</v>
      </c>
      <c r="T1947" s="1">
        <v>1.032089518</v>
      </c>
      <c r="U1947" s="1">
        <v>-1.3745824339999999</v>
      </c>
      <c r="V1947" s="1">
        <v>-0.71131576299999999</v>
      </c>
      <c r="W1947" s="1">
        <v>-3.3219280950000001</v>
      </c>
      <c r="X1947" s="1">
        <v>0.61506922900000005</v>
      </c>
      <c r="Y1947" s="1">
        <v>-1.2878813060000001</v>
      </c>
      <c r="Z1947" s="1">
        <v>-0.35425335299999999</v>
      </c>
      <c r="AA1947" s="1">
        <v>-2.4117476830000002</v>
      </c>
      <c r="AB1947" s="1">
        <v>-0.97347592000000005</v>
      </c>
      <c r="AC1947" s="1">
        <v>-0.30845497799999999</v>
      </c>
      <c r="AD1947" s="1">
        <v>-9.8555444000000006E-2</v>
      </c>
      <c r="AE1947" s="1">
        <v>-0.41585335200000001</v>
      </c>
      <c r="AF1947" s="1">
        <v>-1.478666684</v>
      </c>
      <c r="AG1947" s="1">
        <v>0.45774858299999999</v>
      </c>
      <c r="AH1947" s="1">
        <v>-2.7656690519999998</v>
      </c>
      <c r="AI1947" s="1">
        <v>-0.77255040699999999</v>
      </c>
      <c r="AJ1947" s="1">
        <v>2.47958E-4</v>
      </c>
      <c r="AK1947" s="1">
        <v>1.4017890000000001E-3</v>
      </c>
      <c r="AL1947" s="1">
        <v>-2.286737767</v>
      </c>
      <c r="AM1947" s="1">
        <v>-1.800047637</v>
      </c>
      <c r="AN1947" s="1">
        <v>-2.0433927019999998</v>
      </c>
      <c r="AO1947" s="1"/>
      <c r="AP1947" s="1">
        <f t="shared" si="90"/>
        <v>-2.8089875184999995</v>
      </c>
      <c r="AQ1947" s="1">
        <f t="shared" si="91"/>
        <v>-0.88562669631250002</v>
      </c>
      <c r="AR1947" s="1">
        <f t="shared" si="92"/>
        <v>1.9233608221874996</v>
      </c>
    </row>
    <row r="1948" spans="1:44" x14ac:dyDescent="0.15">
      <c r="A1948" s="1" t="s">
        <v>3937</v>
      </c>
      <c r="B1948" s="1" t="s">
        <v>43</v>
      </c>
      <c r="C1948" s="1">
        <v>1</v>
      </c>
      <c r="D1948" s="1" t="s">
        <v>3938</v>
      </c>
      <c r="E1948" s="2">
        <v>1.9649223769999999</v>
      </c>
      <c r="F1948" s="2">
        <v>0.88340532000000005</v>
      </c>
      <c r="G1948" s="2">
        <v>1.6593782429999999</v>
      </c>
      <c r="H1948" s="2">
        <v>2.1821186199999998</v>
      </c>
      <c r="I1948" s="2">
        <v>1.821491626</v>
      </c>
      <c r="J1948" s="2">
        <v>1.6441729359999999</v>
      </c>
      <c r="K1948" s="2">
        <v>2.5717267879999999</v>
      </c>
      <c r="L1948" s="2">
        <v>1.0262294270000001</v>
      </c>
      <c r="M1948" s="2">
        <v>1.5277526729999999</v>
      </c>
      <c r="N1948" s="2">
        <v>1.3831511759999999</v>
      </c>
      <c r="O1948" s="2">
        <v>1.6175346239999999</v>
      </c>
      <c r="P1948" s="2">
        <v>-1.5012486030000001</v>
      </c>
      <c r="Q1948" s="2">
        <v>-0.86827774199999996</v>
      </c>
      <c r="R1948" s="2">
        <v>-1.6509881470000001</v>
      </c>
      <c r="S1948" s="2">
        <v>-1.2674971589999999</v>
      </c>
      <c r="T1948" s="1">
        <v>1.11385709</v>
      </c>
      <c r="U1948" s="1">
        <v>-9.3796502000000004E-2</v>
      </c>
      <c r="V1948" s="1">
        <v>-0.251939886</v>
      </c>
      <c r="W1948" s="1">
        <v>0.58433088799999999</v>
      </c>
      <c r="X1948" s="1">
        <v>0.67701947699999998</v>
      </c>
      <c r="Y1948" s="1">
        <v>1.123784997</v>
      </c>
      <c r="Z1948" s="1">
        <v>1.786844262</v>
      </c>
      <c r="AA1948" s="1">
        <v>1.1098484280000001</v>
      </c>
      <c r="AB1948" s="1">
        <v>6.4477654999999995E-2</v>
      </c>
      <c r="AC1948" s="1">
        <v>1.5527108060000001</v>
      </c>
      <c r="AD1948" s="1">
        <v>1.1824112010000001</v>
      </c>
      <c r="AE1948" s="1">
        <v>1.075853918</v>
      </c>
      <c r="AF1948" s="1">
        <v>-7.4908052000000003E-2</v>
      </c>
      <c r="AG1948" s="1">
        <v>-1.471531632</v>
      </c>
      <c r="AH1948" s="1">
        <v>0.70186718400000003</v>
      </c>
      <c r="AI1948" s="1">
        <v>0.536794883</v>
      </c>
      <c r="AJ1948" s="3">
        <v>4.8899999999999998E-6</v>
      </c>
      <c r="AK1948" s="3">
        <v>7.1199999999999996E-5</v>
      </c>
      <c r="AL1948" s="1">
        <v>-1.5182945830000001</v>
      </c>
      <c r="AM1948" s="1">
        <v>-2.0027339909999999</v>
      </c>
      <c r="AN1948" s="1">
        <v>-1.7605142869999999</v>
      </c>
      <c r="AO1948" s="1"/>
      <c r="AP1948" s="1">
        <f t="shared" si="90"/>
        <v>-1.3220029127499999</v>
      </c>
      <c r="AQ1948" s="1">
        <f t="shared" si="91"/>
        <v>0.60110154481250011</v>
      </c>
      <c r="AR1948" s="1">
        <f t="shared" si="92"/>
        <v>1.9231044575625</v>
      </c>
    </row>
    <row r="1949" spans="1:44" x14ac:dyDescent="0.15">
      <c r="A1949" s="1" t="s">
        <v>3939</v>
      </c>
      <c r="B1949" s="1" t="s">
        <v>62</v>
      </c>
      <c r="C1949" s="1">
        <v>1</v>
      </c>
      <c r="D1949" s="1" t="s">
        <v>3940</v>
      </c>
      <c r="E1949" s="2">
        <v>2.2100826100000002</v>
      </c>
      <c r="F1949" s="2">
        <v>0.50499205199999997</v>
      </c>
      <c r="G1949" s="2">
        <v>0.39332940100000002</v>
      </c>
      <c r="H1949" s="2">
        <v>2.8074589959999998</v>
      </c>
      <c r="I1949" s="2">
        <v>2.7433237140000002</v>
      </c>
      <c r="J1949" s="2">
        <v>1.281838085</v>
      </c>
      <c r="K1949" s="2">
        <v>1.721135313</v>
      </c>
      <c r="L1949" s="2">
        <v>2.71491514</v>
      </c>
      <c r="M1949" s="2">
        <v>2.2353118159999998</v>
      </c>
      <c r="N1949" s="2">
        <v>1.5257306960000001</v>
      </c>
      <c r="O1949" s="2">
        <v>2.7950174560000001</v>
      </c>
      <c r="P1949" s="2">
        <v>-1.275855637</v>
      </c>
      <c r="Q1949" s="2">
        <v>1.291093904</v>
      </c>
      <c r="R1949" s="2">
        <v>-0.52011762100000003</v>
      </c>
      <c r="S1949" s="2">
        <v>1.10846673</v>
      </c>
      <c r="T1949" s="1">
        <v>2.7785667539999999</v>
      </c>
      <c r="U1949" s="1">
        <v>0.29525015700000001</v>
      </c>
      <c r="V1949" s="1">
        <v>2.7232747800000001</v>
      </c>
      <c r="W1949" s="1">
        <v>2.0676395539999999</v>
      </c>
      <c r="X1949" s="1">
        <v>2.1097420379999998</v>
      </c>
      <c r="Y1949" s="1">
        <v>1.6089360319999999</v>
      </c>
      <c r="Z1949" s="1">
        <v>3.1413671609999998</v>
      </c>
      <c r="AA1949" s="1">
        <v>3.9025183480000001</v>
      </c>
      <c r="AB1949" s="1">
        <v>0.456575603</v>
      </c>
      <c r="AC1949" s="1">
        <v>1.4537677630000001</v>
      </c>
      <c r="AD1949" s="1">
        <v>2.726377335</v>
      </c>
      <c r="AE1949" s="1">
        <v>2.7585556480000002</v>
      </c>
      <c r="AF1949" s="1">
        <v>2.9120348379999998</v>
      </c>
      <c r="AG1949" s="1">
        <v>-0.71904889900000002</v>
      </c>
      <c r="AH1949" s="1">
        <v>2.5536148769999998</v>
      </c>
      <c r="AI1949" s="1">
        <v>2.4122315539999999</v>
      </c>
      <c r="AJ1949" s="1">
        <v>1.0693388E-2</v>
      </c>
      <c r="AK1949" s="1">
        <v>2.7147322000000002E-2</v>
      </c>
      <c r="AL1949" s="1">
        <v>-1.3058828929999999</v>
      </c>
      <c r="AM1949" s="1">
        <v>-1.955588683</v>
      </c>
      <c r="AN1949" s="1">
        <v>-1.630735788</v>
      </c>
      <c r="AO1949" s="1"/>
      <c r="AP1949" s="1">
        <f t="shared" si="90"/>
        <v>0.15089684399999997</v>
      </c>
      <c r="AQ1949" s="1">
        <f t="shared" si="91"/>
        <v>2.0738377214375001</v>
      </c>
      <c r="AR1949" s="1">
        <f t="shared" si="92"/>
        <v>1.9229408774375001</v>
      </c>
    </row>
    <row r="1950" spans="1:44" x14ac:dyDescent="0.15">
      <c r="A1950" s="1" t="s">
        <v>3941</v>
      </c>
      <c r="B1950" s="1" t="s">
        <v>43</v>
      </c>
      <c r="C1950" s="1">
        <v>1</v>
      </c>
      <c r="D1950" s="1" t="s">
        <v>3942</v>
      </c>
      <c r="E1950" s="2">
        <v>1.6027709969999999</v>
      </c>
      <c r="F1950" s="2">
        <v>1.559613398</v>
      </c>
      <c r="G1950" s="2">
        <v>1.1954318079999999</v>
      </c>
      <c r="H1950" s="2">
        <v>1.764211706</v>
      </c>
      <c r="I1950" s="2">
        <v>1.351136224</v>
      </c>
      <c r="J1950" s="2">
        <v>1.1562879180000001</v>
      </c>
      <c r="K1950" s="2">
        <v>1.5640602939999999</v>
      </c>
      <c r="L1950" s="2">
        <v>1.2900741120000001</v>
      </c>
      <c r="M1950" s="2">
        <v>1.331111487</v>
      </c>
      <c r="N1950" s="2">
        <v>0.70009727399999999</v>
      </c>
      <c r="O1950" s="2">
        <v>1.2384635559999999</v>
      </c>
      <c r="P1950" s="2">
        <v>0.591416948</v>
      </c>
      <c r="Q1950" s="2">
        <v>0.81370764100000004</v>
      </c>
      <c r="R1950" s="2">
        <v>0.52842225600000003</v>
      </c>
      <c r="S1950" s="2">
        <v>0.441339861</v>
      </c>
      <c r="T1950" s="1">
        <v>2.7363219019999998</v>
      </c>
      <c r="U1950" s="1">
        <v>2.3048161450000002</v>
      </c>
      <c r="V1950" s="1">
        <v>2.6829287439999998</v>
      </c>
      <c r="W1950" s="1">
        <v>1.637324183</v>
      </c>
      <c r="X1950" s="1">
        <v>2.6469939600000001</v>
      </c>
      <c r="Y1950" s="1">
        <v>2.1521465979999999</v>
      </c>
      <c r="Z1950" s="1">
        <v>2.3806929870000002</v>
      </c>
      <c r="AA1950" s="1">
        <v>2.5962050799999998</v>
      </c>
      <c r="AB1950" s="1">
        <v>2.489934629</v>
      </c>
      <c r="AC1950" s="1">
        <v>2.8613517430000002</v>
      </c>
      <c r="AD1950" s="1">
        <v>2.5201602780000001</v>
      </c>
      <c r="AE1950" s="1">
        <v>3.156090099</v>
      </c>
      <c r="AF1950" s="1">
        <v>2.380078691</v>
      </c>
      <c r="AG1950" s="1">
        <v>2.2977954180000002</v>
      </c>
      <c r="AH1950" s="1">
        <v>2.4008844919999999</v>
      </c>
      <c r="AI1950" s="1">
        <v>3.0053692170000001</v>
      </c>
      <c r="AJ1950" s="3">
        <v>2.99E-10</v>
      </c>
      <c r="AK1950" s="3">
        <v>9.6699999999999999E-8</v>
      </c>
      <c r="AL1950" s="1">
        <v>-1.9801990110000001</v>
      </c>
      <c r="AM1950" s="1">
        <v>-1.9082035070000001</v>
      </c>
      <c r="AN1950" s="1">
        <v>-1.944201259</v>
      </c>
      <c r="AO1950" s="1"/>
      <c r="AP1950" s="1">
        <f t="shared" si="90"/>
        <v>0.59372167650000007</v>
      </c>
      <c r="AQ1950" s="1">
        <f t="shared" si="91"/>
        <v>2.5155683853750004</v>
      </c>
      <c r="AR1950" s="1">
        <f t="shared" si="92"/>
        <v>1.9218467088750004</v>
      </c>
    </row>
    <row r="1951" spans="1:44" x14ac:dyDescent="0.15">
      <c r="A1951" s="1" t="s">
        <v>3943</v>
      </c>
      <c r="B1951" s="1" t="s">
        <v>43</v>
      </c>
      <c r="C1951" s="1">
        <v>1</v>
      </c>
      <c r="D1951" s="1" t="s">
        <v>3944</v>
      </c>
      <c r="E1951" s="2">
        <v>-0.18865395200000001</v>
      </c>
      <c r="F1951" s="2">
        <v>-0.56695195300000001</v>
      </c>
      <c r="G1951" s="2">
        <v>-0.46366507400000001</v>
      </c>
      <c r="H1951" s="2">
        <v>-1.2548245140000001</v>
      </c>
      <c r="I1951" s="2">
        <v>0.24589797999999999</v>
      </c>
      <c r="J1951" s="2">
        <v>-1.4066364410000001</v>
      </c>
      <c r="K1951" s="2">
        <v>-0.165134049</v>
      </c>
      <c r="L1951" s="2">
        <v>-0.707315468</v>
      </c>
      <c r="M1951" s="2">
        <v>-0.70445060999999998</v>
      </c>
      <c r="N1951" s="2">
        <v>-2.2505460789999998</v>
      </c>
      <c r="O1951" s="2">
        <v>-1.9965271979999999</v>
      </c>
      <c r="P1951" s="2">
        <v>0.23768002499999999</v>
      </c>
      <c r="Q1951" s="2">
        <v>3.1508699000000001E-2</v>
      </c>
      <c r="R1951" s="2">
        <v>0.26390935199999999</v>
      </c>
      <c r="S1951" s="2">
        <v>1.617489964</v>
      </c>
      <c r="T1951" s="1">
        <v>3.5277231740000001</v>
      </c>
      <c r="U1951" s="1">
        <v>2.3592710569999999</v>
      </c>
      <c r="V1951" s="1">
        <v>3.193770293</v>
      </c>
      <c r="W1951" s="1">
        <v>2.241042373</v>
      </c>
      <c r="X1951" s="1">
        <v>2.0857665600000002</v>
      </c>
      <c r="Y1951" s="1">
        <v>2.6398319460000002</v>
      </c>
      <c r="Z1951" s="1">
        <v>2.339087422</v>
      </c>
      <c r="AA1951" s="1">
        <v>2.1254190500000001</v>
      </c>
      <c r="AB1951" s="1">
        <v>2.8097185919999998</v>
      </c>
      <c r="AC1951" s="1">
        <v>3.746684739</v>
      </c>
      <c r="AD1951" s="1">
        <v>2.1489434620000001</v>
      </c>
      <c r="AE1951" s="1">
        <v>3.0982125589999998</v>
      </c>
      <c r="AF1951" s="1">
        <v>2.5914252119999999</v>
      </c>
      <c r="AG1951" s="1">
        <v>-0.58389154499999996</v>
      </c>
      <c r="AH1951" s="1">
        <v>2.3695058979999999</v>
      </c>
      <c r="AI1951" s="1">
        <v>2.6547023109999999</v>
      </c>
      <c r="AJ1951" s="1">
        <v>2.861312E-3</v>
      </c>
      <c r="AK1951" s="1">
        <v>9.5307380000000004E-3</v>
      </c>
      <c r="AL1951" s="1">
        <v>-2.389285503</v>
      </c>
      <c r="AM1951" s="1">
        <v>-1.790541342</v>
      </c>
      <c r="AN1951" s="1">
        <v>-2.089913423</v>
      </c>
      <c r="AO1951" s="1"/>
      <c r="AP1951" s="1">
        <f t="shared" si="90"/>
        <v>0.53764700999999993</v>
      </c>
      <c r="AQ1951" s="1">
        <f t="shared" si="91"/>
        <v>2.4592008189374996</v>
      </c>
      <c r="AR1951" s="1">
        <f t="shared" si="92"/>
        <v>1.9215538089374997</v>
      </c>
    </row>
    <row r="1952" spans="1:44" x14ac:dyDescent="0.15">
      <c r="A1952" s="1" t="s">
        <v>3945</v>
      </c>
      <c r="B1952" s="1" t="s">
        <v>43</v>
      </c>
      <c r="C1952" s="1">
        <v>1</v>
      </c>
      <c r="D1952" s="1" t="s">
        <v>3946</v>
      </c>
      <c r="E1952" s="2">
        <v>0.27064272299999997</v>
      </c>
      <c r="F1952" s="2">
        <v>-0.53319911099999995</v>
      </c>
      <c r="G1952" s="2">
        <v>-1.7480864979999999</v>
      </c>
      <c r="H1952" s="2">
        <v>5.2257469000000001E-2</v>
      </c>
      <c r="I1952" s="2">
        <v>-1.657441977</v>
      </c>
      <c r="J1952" s="2">
        <v>-1.0881614850000001</v>
      </c>
      <c r="K1952" s="2">
        <v>-0.18230229100000001</v>
      </c>
      <c r="L1952" s="2">
        <v>0.43393152200000001</v>
      </c>
      <c r="M1952" s="2">
        <v>-1.2626763080000001</v>
      </c>
      <c r="N1952" s="2">
        <v>-2.229685178</v>
      </c>
      <c r="O1952" s="2">
        <v>0.31664068499999998</v>
      </c>
      <c r="P1952" s="2">
        <v>0.163298479</v>
      </c>
      <c r="Q1952" s="2">
        <v>1.361215976</v>
      </c>
      <c r="R1952" s="2">
        <v>0.181417576</v>
      </c>
      <c r="S1952" s="2">
        <v>1.0524906350000001</v>
      </c>
      <c r="T1952" s="1">
        <v>3.079663558</v>
      </c>
      <c r="U1952" s="1">
        <v>1.933025432</v>
      </c>
      <c r="V1952" s="1">
        <v>3.7414696790000002</v>
      </c>
      <c r="W1952" s="1">
        <v>3.088693535</v>
      </c>
      <c r="X1952" s="1">
        <v>2.5178829450000002</v>
      </c>
      <c r="Y1952" s="1">
        <v>2.7872353479999998</v>
      </c>
      <c r="Z1952" s="1">
        <v>1.9980065199999999</v>
      </c>
      <c r="AA1952" s="1">
        <v>3.272212728</v>
      </c>
      <c r="AB1952" s="1">
        <v>1.7194037069999999</v>
      </c>
      <c r="AC1952" s="1">
        <v>2.4451964149999998</v>
      </c>
      <c r="AD1952" s="1">
        <v>3.1151497080000001</v>
      </c>
      <c r="AE1952" s="1">
        <v>2.6885555079999999</v>
      </c>
      <c r="AF1952" s="1">
        <v>2.4741456149999999</v>
      </c>
      <c r="AG1952" s="1">
        <v>1.77040335</v>
      </c>
      <c r="AH1952" s="1">
        <v>2.694076747</v>
      </c>
      <c r="AI1952" s="1">
        <v>2.4525316529999999</v>
      </c>
      <c r="AJ1952" s="1">
        <v>1.0213010000000001E-3</v>
      </c>
      <c r="AK1952" s="1">
        <v>4.2479359999999999E-3</v>
      </c>
      <c r="AL1952" s="1">
        <v>-2.0530114940000002</v>
      </c>
      <c r="AM1952" s="1">
        <v>-1.850663086</v>
      </c>
      <c r="AN1952" s="1">
        <v>-1.9518372900000001</v>
      </c>
      <c r="AO1952" s="1"/>
      <c r="AP1952" s="1">
        <f t="shared" si="90"/>
        <v>0.6896056665000001</v>
      </c>
      <c r="AQ1952" s="1">
        <f t="shared" si="91"/>
        <v>2.6111032779999999</v>
      </c>
      <c r="AR1952" s="1">
        <f t="shared" si="92"/>
        <v>1.9214976114999998</v>
      </c>
    </row>
    <row r="1953" spans="1:44" x14ac:dyDescent="0.15">
      <c r="A1953" s="1" t="s">
        <v>3947</v>
      </c>
      <c r="B1953" s="1" t="s">
        <v>43</v>
      </c>
      <c r="C1953" s="1">
        <v>1</v>
      </c>
      <c r="D1953" s="1" t="s">
        <v>3948</v>
      </c>
      <c r="E1953" s="2">
        <v>1.3102534589999999</v>
      </c>
      <c r="F1953" s="2">
        <v>-0.62712106400000001</v>
      </c>
      <c r="G1953" s="2">
        <v>0.73219421500000004</v>
      </c>
      <c r="H1953" s="2">
        <v>0.659628463</v>
      </c>
      <c r="I1953" s="2">
        <v>0.60542244099999998</v>
      </c>
      <c r="J1953" s="2">
        <v>0.46180897799999998</v>
      </c>
      <c r="K1953" s="2">
        <v>0.84132578999999996</v>
      </c>
      <c r="L1953" s="2">
        <v>0.14569518100000001</v>
      </c>
      <c r="M1953" s="2">
        <v>0.83638717299999998</v>
      </c>
      <c r="N1953" s="2">
        <v>-0.33625424500000001</v>
      </c>
      <c r="O1953" s="2">
        <v>1.1045688680000001</v>
      </c>
      <c r="P1953" s="2">
        <v>0.95940467699999998</v>
      </c>
      <c r="Q1953" s="2">
        <v>1.8659018839999999</v>
      </c>
      <c r="R1953" s="2">
        <v>1.174240554</v>
      </c>
      <c r="S1953" s="2">
        <v>1.659883346</v>
      </c>
      <c r="T1953" s="1">
        <v>2.5993199439999999</v>
      </c>
      <c r="U1953" s="1">
        <v>2.9116650750000002</v>
      </c>
      <c r="V1953" s="1">
        <v>3.7910986050000002</v>
      </c>
      <c r="W1953" s="1">
        <v>3.1601121889999999</v>
      </c>
      <c r="X1953" s="1">
        <v>2.8674552129999999</v>
      </c>
      <c r="Y1953" s="1">
        <v>2.6273129150000001</v>
      </c>
      <c r="Z1953" s="1">
        <v>2.9393825599999999</v>
      </c>
      <c r="AA1953" s="1">
        <v>4.1292477879999998</v>
      </c>
      <c r="AB1953" s="1">
        <v>2.9749025050000002</v>
      </c>
      <c r="AC1953" s="1">
        <v>4.0894225950000003</v>
      </c>
      <c r="AD1953" s="1">
        <v>3.5710515759999999</v>
      </c>
      <c r="AE1953" s="1">
        <v>3.9981342600000001</v>
      </c>
      <c r="AF1953" s="1">
        <v>3.5418997029999999</v>
      </c>
      <c r="AG1953" s="1">
        <v>3.8434897960000001</v>
      </c>
      <c r="AH1953" s="1">
        <v>3.215637096</v>
      </c>
      <c r="AI1953" s="1">
        <v>3.1161917469999998</v>
      </c>
      <c r="AJ1953" s="1">
        <v>1.8886700000000001E-4</v>
      </c>
      <c r="AK1953" s="1">
        <v>1.1349299999999999E-3</v>
      </c>
      <c r="AL1953" s="1">
        <v>-1.5340192800000001</v>
      </c>
      <c r="AM1953" s="1">
        <v>-1.975468534</v>
      </c>
      <c r="AN1953" s="1">
        <v>-1.7547439069999999</v>
      </c>
      <c r="AO1953" s="1"/>
      <c r="AP1953" s="1">
        <f t="shared" si="90"/>
        <v>1.4148576152499999</v>
      </c>
      <c r="AQ1953" s="1">
        <f t="shared" si="91"/>
        <v>3.3360202229375</v>
      </c>
      <c r="AR1953" s="1">
        <f t="shared" si="92"/>
        <v>1.9211626076875001</v>
      </c>
    </row>
    <row r="1954" spans="1:44" x14ac:dyDescent="0.15">
      <c r="A1954" s="1" t="s">
        <v>3949</v>
      </c>
      <c r="B1954" s="1" t="s">
        <v>43</v>
      </c>
      <c r="C1954" s="1">
        <v>1</v>
      </c>
      <c r="D1954" s="1" t="s">
        <v>3950</v>
      </c>
      <c r="E1954" s="2">
        <v>1.5469392799999999</v>
      </c>
      <c r="F1954" s="2">
        <v>0.948785726</v>
      </c>
      <c r="G1954" s="2">
        <v>7.2584633999999995E-2</v>
      </c>
      <c r="H1954" s="2">
        <v>1.4522824329999999</v>
      </c>
      <c r="I1954" s="2">
        <v>0.42185531999999998</v>
      </c>
      <c r="J1954" s="2">
        <v>0.90470209400000001</v>
      </c>
      <c r="K1954" s="2">
        <v>1.21279246</v>
      </c>
      <c r="L1954" s="2">
        <v>1.687188656</v>
      </c>
      <c r="M1954" s="2">
        <v>1.020589145</v>
      </c>
      <c r="N1954" s="2">
        <v>-1.9015078089999999</v>
      </c>
      <c r="O1954" s="2">
        <v>2.0950244790000001</v>
      </c>
      <c r="P1954" s="2">
        <v>1.4359077920000001</v>
      </c>
      <c r="Q1954" s="2">
        <v>1.3747568509999999</v>
      </c>
      <c r="R1954" s="2">
        <v>1.2116602970000001</v>
      </c>
      <c r="S1954" s="2">
        <v>0.56768585500000002</v>
      </c>
      <c r="T1954" s="1">
        <v>3.3030808380000001</v>
      </c>
      <c r="U1954" s="1">
        <v>2.1801069530000001</v>
      </c>
      <c r="V1954" s="1">
        <v>3.00434132</v>
      </c>
      <c r="W1954" s="1">
        <v>4.0957791979999998</v>
      </c>
      <c r="X1954" s="1">
        <v>3.3119694810000002</v>
      </c>
      <c r="Y1954" s="1">
        <v>2.3684036000000002</v>
      </c>
      <c r="Z1954" s="1">
        <v>2.5945218240000001</v>
      </c>
      <c r="AA1954" s="1">
        <v>2.4259720329999999</v>
      </c>
      <c r="AB1954" s="1">
        <v>2.9966962549999998</v>
      </c>
      <c r="AC1954" s="1">
        <v>3.453784481</v>
      </c>
      <c r="AD1954" s="1">
        <v>3.4217302379999999</v>
      </c>
      <c r="AE1954" s="1">
        <v>3.2915610310000001</v>
      </c>
      <c r="AF1954" s="1">
        <v>2.7338610650000001</v>
      </c>
      <c r="AG1954" s="1">
        <v>4.7865091069999997</v>
      </c>
      <c r="AH1954" s="1">
        <v>2.2097055609999998</v>
      </c>
      <c r="AI1954" s="1">
        <v>2.919783319</v>
      </c>
      <c r="AJ1954" s="3">
        <v>3.26E-5</v>
      </c>
      <c r="AK1954" s="1">
        <v>2.97857E-4</v>
      </c>
      <c r="AL1954" s="1">
        <v>-1.777808703</v>
      </c>
      <c r="AM1954" s="1">
        <v>-1.976364778</v>
      </c>
      <c r="AN1954" s="1">
        <v>-1.87708674</v>
      </c>
      <c r="AO1954" s="1"/>
      <c r="AP1954" s="1">
        <f t="shared" si="90"/>
        <v>1.1475026987499999</v>
      </c>
      <c r="AQ1954" s="1">
        <f t="shared" si="91"/>
        <v>3.0686128939999997</v>
      </c>
      <c r="AR1954" s="1">
        <f t="shared" si="92"/>
        <v>1.9211101952499998</v>
      </c>
    </row>
    <row r="1955" spans="1:44" x14ac:dyDescent="0.15">
      <c r="A1955" s="1" t="s">
        <v>3951</v>
      </c>
      <c r="B1955" s="1" t="s">
        <v>85</v>
      </c>
      <c r="C1955" s="1">
        <v>1</v>
      </c>
      <c r="D1955" s="1" t="s">
        <v>3952</v>
      </c>
      <c r="E1955" s="2">
        <v>-3.3219280950000001</v>
      </c>
      <c r="F1955" s="2">
        <v>-3.3219280950000001</v>
      </c>
      <c r="G1955" s="2">
        <v>-3.3219280950000001</v>
      </c>
      <c r="H1955" s="2">
        <v>-3.3219280950000001</v>
      </c>
      <c r="I1955" s="2">
        <v>-3.3219280950000001</v>
      </c>
      <c r="J1955" s="2">
        <v>-2.331109122</v>
      </c>
      <c r="K1955" s="2">
        <v>-3.3219280950000001</v>
      </c>
      <c r="L1955" s="2">
        <v>-3.3219280950000001</v>
      </c>
      <c r="M1955" s="2">
        <v>-3.3219280950000001</v>
      </c>
      <c r="N1955" s="2">
        <v>-3.3219280950000001</v>
      </c>
      <c r="O1955" s="2">
        <v>-3.3219280950000001</v>
      </c>
      <c r="P1955" s="2">
        <v>-3.3219280950000001</v>
      </c>
      <c r="Q1955" s="2">
        <v>-3.3219280950000001</v>
      </c>
      <c r="R1955" s="2">
        <v>-3.3219280950000001</v>
      </c>
      <c r="S1955" s="2">
        <v>-1.7022105869999999</v>
      </c>
      <c r="T1955" s="1">
        <v>-2.0809961449999999</v>
      </c>
      <c r="U1955" s="1">
        <v>-2.1192259170000001</v>
      </c>
      <c r="V1955" s="1">
        <v>-1.1327456E-2</v>
      </c>
      <c r="W1955" s="1">
        <v>-1.5488123519999999</v>
      </c>
      <c r="X1955" s="1">
        <v>-0.96573657800000001</v>
      </c>
      <c r="Y1955" s="1">
        <v>-2.4691053570000001</v>
      </c>
      <c r="Z1955" s="1">
        <v>-0.545368937</v>
      </c>
      <c r="AA1955" s="1">
        <v>-1.118412645</v>
      </c>
      <c r="AB1955" s="1">
        <v>-0.74340491399999997</v>
      </c>
      <c r="AC1955" s="1">
        <v>-1.318683338</v>
      </c>
      <c r="AD1955" s="1">
        <v>-2.9081296999999999E-2</v>
      </c>
      <c r="AE1955" s="1">
        <v>1.1340515879999999</v>
      </c>
      <c r="AF1955" s="1">
        <v>-2.4849903530000002</v>
      </c>
      <c r="AG1955" s="1">
        <v>1.9569533029999999</v>
      </c>
      <c r="AH1955" s="1">
        <v>-0.270783049</v>
      </c>
      <c r="AI1955" s="1">
        <v>-3.3219280950000001</v>
      </c>
      <c r="AJ1955" s="1">
        <v>7.8023899999999995E-4</v>
      </c>
      <c r="AK1955" s="1">
        <v>3.4634710000000001E-3</v>
      </c>
      <c r="AL1955" s="1">
        <v>-1.378172419</v>
      </c>
      <c r="AM1955" s="1">
        <v>-2.0150524079999999</v>
      </c>
      <c r="AN1955" s="1">
        <v>-1.6966124140000001</v>
      </c>
      <c r="AO1955" s="1"/>
      <c r="AP1955" s="1">
        <f t="shared" si="90"/>
        <v>-2.9169987179999999</v>
      </c>
      <c r="AQ1955" s="1">
        <f t="shared" si="91"/>
        <v>-0.99605322137499985</v>
      </c>
      <c r="AR1955" s="1">
        <f t="shared" si="92"/>
        <v>1.9209454966249999</v>
      </c>
    </row>
    <row r="1956" spans="1:44" x14ac:dyDescent="0.15">
      <c r="A1956" s="1" t="s">
        <v>3953</v>
      </c>
      <c r="B1956" s="1" t="s">
        <v>62</v>
      </c>
      <c r="C1956" s="1">
        <v>1</v>
      </c>
      <c r="D1956" s="1" t="s">
        <v>3954</v>
      </c>
      <c r="E1956" s="2">
        <v>-3.3219280950000001</v>
      </c>
      <c r="F1956" s="2">
        <v>-3.3219280950000001</v>
      </c>
      <c r="G1956" s="2">
        <v>-3.3219280950000001</v>
      </c>
      <c r="H1956" s="2">
        <v>-3.3219280950000001</v>
      </c>
      <c r="I1956" s="2">
        <v>-3.3219280950000001</v>
      </c>
      <c r="J1956" s="2">
        <v>-3.3219280950000001</v>
      </c>
      <c r="K1956" s="2">
        <v>-1.5423471520000001</v>
      </c>
      <c r="L1956" s="2">
        <v>-3.3219280950000001</v>
      </c>
      <c r="M1956" s="2">
        <v>-3.3219280950000001</v>
      </c>
      <c r="N1956" s="2">
        <v>-3.3219280950000001</v>
      </c>
      <c r="O1956" s="2">
        <v>-3.3219280950000001</v>
      </c>
      <c r="P1956" s="2">
        <v>-3.3219280950000001</v>
      </c>
      <c r="Q1956" s="2">
        <v>-3.3219280950000001</v>
      </c>
      <c r="R1956" s="2">
        <v>-3.3219280950000001</v>
      </c>
      <c r="S1956" s="2">
        <v>-2.4002807750000001</v>
      </c>
      <c r="T1956" s="1">
        <v>-3.3219280950000001</v>
      </c>
      <c r="U1956" s="1">
        <v>-1.8000310319999999</v>
      </c>
      <c r="V1956" s="1">
        <v>0.142690065</v>
      </c>
      <c r="W1956" s="1">
        <v>-0.686179184</v>
      </c>
      <c r="X1956" s="1">
        <v>-3.3219280950000001</v>
      </c>
      <c r="Y1956" s="1">
        <v>-1.159424794</v>
      </c>
      <c r="Z1956" s="1">
        <v>-1.2669065850000001</v>
      </c>
      <c r="AA1956" s="1">
        <v>0.18522543599999999</v>
      </c>
      <c r="AB1956" s="1">
        <v>-0.144837988</v>
      </c>
      <c r="AC1956" s="1">
        <v>-9.7873143999999995E-2</v>
      </c>
      <c r="AD1956" s="1">
        <v>-1.1677767590000001</v>
      </c>
      <c r="AE1956" s="1">
        <v>-0.53679824099999995</v>
      </c>
      <c r="AF1956" s="1">
        <v>-1.1871808589999999</v>
      </c>
      <c r="AG1956" s="1">
        <v>-3.3219280950000001</v>
      </c>
      <c r="AH1956" s="1">
        <v>-0.25191687600000001</v>
      </c>
      <c r="AI1956" s="1">
        <v>-0.79326654299999999</v>
      </c>
      <c r="AJ1956" s="1">
        <v>3.5102799999999997E-4</v>
      </c>
      <c r="AK1956" s="1">
        <v>1.8483029999999999E-3</v>
      </c>
      <c r="AL1956" s="1">
        <v>-1.3549559680000001</v>
      </c>
      <c r="AM1956" s="1">
        <v>-2.0337630550000001</v>
      </c>
      <c r="AN1956" s="1">
        <v>-1.694359511</v>
      </c>
      <c r="AO1956" s="1"/>
      <c r="AP1956" s="1">
        <f t="shared" si="90"/>
        <v>-3.0915162650000001</v>
      </c>
      <c r="AQ1956" s="1">
        <f t="shared" si="91"/>
        <v>-1.1706287993125002</v>
      </c>
      <c r="AR1956" s="1">
        <f t="shared" si="92"/>
        <v>1.9208874656874999</v>
      </c>
    </row>
    <row r="1957" spans="1:44" x14ac:dyDescent="0.15">
      <c r="A1957" s="1" t="s">
        <v>3955</v>
      </c>
      <c r="B1957" s="1" t="s">
        <v>85</v>
      </c>
      <c r="C1957" s="1">
        <v>1</v>
      </c>
      <c r="D1957" s="1" t="s">
        <v>3956</v>
      </c>
      <c r="E1957" s="2">
        <v>-3.3219280950000001</v>
      </c>
      <c r="F1957" s="2">
        <v>-3.3219280950000001</v>
      </c>
      <c r="G1957" s="2">
        <v>-1.437882248</v>
      </c>
      <c r="H1957" s="2">
        <v>-3.3219280950000001</v>
      </c>
      <c r="I1957" s="2">
        <v>-3.3219280950000001</v>
      </c>
      <c r="J1957" s="2">
        <v>-0.82275146899999996</v>
      </c>
      <c r="K1957" s="2">
        <v>-3.3219280950000001</v>
      </c>
      <c r="L1957" s="2">
        <v>-3.3219280950000001</v>
      </c>
      <c r="M1957" s="2">
        <v>-3.3219280950000001</v>
      </c>
      <c r="N1957" s="2">
        <v>-3.3219280950000001</v>
      </c>
      <c r="O1957" s="2">
        <v>-3.3219280950000001</v>
      </c>
      <c r="P1957" s="2">
        <v>-2.5613940309999998</v>
      </c>
      <c r="Q1957" s="2">
        <v>-3.3219280950000001</v>
      </c>
      <c r="R1957" s="2">
        <v>-3.3219280950000001</v>
      </c>
      <c r="S1957" s="2">
        <v>-2.1184860130000001</v>
      </c>
      <c r="T1957" s="1">
        <v>-0.92014979500000005</v>
      </c>
      <c r="U1957" s="1">
        <v>-3.3219280950000001</v>
      </c>
      <c r="V1957" s="1">
        <v>-2.1720803989999999</v>
      </c>
      <c r="W1957" s="1">
        <v>-3.3219280950000001</v>
      </c>
      <c r="X1957" s="1">
        <v>0.30198573899999998</v>
      </c>
      <c r="Y1957" s="1">
        <v>1.5604099899999999</v>
      </c>
      <c r="Z1957" s="1">
        <v>-0.44983363999999998</v>
      </c>
      <c r="AA1957" s="1">
        <v>2.746270123</v>
      </c>
      <c r="AB1957" s="1">
        <v>-2.5984620459999999</v>
      </c>
      <c r="AC1957" s="1">
        <v>-1.724466249</v>
      </c>
      <c r="AD1957" s="1">
        <v>-1.508832838</v>
      </c>
      <c r="AE1957" s="1">
        <v>-0.42678379</v>
      </c>
      <c r="AF1957" s="1">
        <v>0.96567482400000004</v>
      </c>
      <c r="AG1957" s="1">
        <v>-0.80410972199999997</v>
      </c>
      <c r="AH1957" s="1">
        <v>-1.7269656069999999</v>
      </c>
      <c r="AI1957" s="1">
        <v>-1.1600396470000001</v>
      </c>
      <c r="AJ1957" s="1">
        <v>4.933504E-3</v>
      </c>
      <c r="AK1957" s="1">
        <v>1.4588149E-2</v>
      </c>
      <c r="AL1957" s="1">
        <v>-0.78272797100000002</v>
      </c>
      <c r="AM1957" s="1">
        <v>-2.2042355229999999</v>
      </c>
      <c r="AN1957" s="1">
        <v>-1.4934817469999999</v>
      </c>
      <c r="AO1957" s="1"/>
      <c r="AP1957" s="1">
        <f t="shared" si="90"/>
        <v>-2.8309340585</v>
      </c>
      <c r="AQ1957" s="1">
        <f t="shared" si="91"/>
        <v>-0.91007745293749998</v>
      </c>
      <c r="AR1957" s="1">
        <f t="shared" si="92"/>
        <v>1.9208566055625</v>
      </c>
    </row>
    <row r="1958" spans="1:44" x14ac:dyDescent="0.15">
      <c r="A1958" s="1" t="s">
        <v>3957</v>
      </c>
      <c r="B1958" s="1" t="s">
        <v>43</v>
      </c>
      <c r="C1958" s="1">
        <v>1</v>
      </c>
      <c r="D1958" s="1" t="s">
        <v>3958</v>
      </c>
      <c r="E1958" s="2">
        <v>-2.1057713749999998</v>
      </c>
      <c r="F1958" s="2">
        <v>-3.3219280950000001</v>
      </c>
      <c r="G1958" s="2">
        <v>0.93275202499999998</v>
      </c>
      <c r="H1958" s="2">
        <v>-0.72675149100000003</v>
      </c>
      <c r="I1958" s="2">
        <v>-0.65760711800000005</v>
      </c>
      <c r="J1958" s="2">
        <v>-2.6318647190000002</v>
      </c>
      <c r="K1958" s="2">
        <v>-0.75973335799999997</v>
      </c>
      <c r="L1958" s="2">
        <v>-0.928978525</v>
      </c>
      <c r="M1958" s="2">
        <v>-1.6111904260000001</v>
      </c>
      <c r="N1958" s="2">
        <v>-1.540680973</v>
      </c>
      <c r="O1958" s="2">
        <v>-0.26336383400000002</v>
      </c>
      <c r="P1958" s="2">
        <v>-3.3219280950000001</v>
      </c>
      <c r="Q1958" s="2">
        <v>-3.3219280950000001</v>
      </c>
      <c r="R1958" s="2">
        <v>-2.4854451119999998</v>
      </c>
      <c r="S1958" s="2">
        <v>-3.3219280950000001</v>
      </c>
      <c r="T1958" s="1">
        <v>-2.0518350889999999</v>
      </c>
      <c r="U1958" s="1">
        <v>-1.933831793</v>
      </c>
      <c r="V1958" s="1">
        <v>-1.772091509</v>
      </c>
      <c r="W1958" s="1">
        <v>-2.5137098660000001</v>
      </c>
      <c r="X1958" s="1">
        <v>-1.40625504</v>
      </c>
      <c r="Y1958" s="1">
        <v>-0.61969342900000002</v>
      </c>
      <c r="Z1958" s="1">
        <v>-2.5720333289999999</v>
      </c>
      <c r="AA1958" s="1">
        <v>-2.0037830639999998</v>
      </c>
      <c r="AB1958" s="1">
        <v>0.24044046299999999</v>
      </c>
      <c r="AC1958" s="1">
        <v>-0.92338786100000003</v>
      </c>
      <c r="AD1958" s="1">
        <v>-1.5207407470000001</v>
      </c>
      <c r="AE1958" s="1">
        <v>1.3245979880000001</v>
      </c>
      <c r="AF1958" s="1">
        <v>-2.020136006</v>
      </c>
      <c r="AG1958" s="1">
        <v>1.9202431280000001</v>
      </c>
      <c r="AH1958" s="1">
        <v>-1.8036593750000001</v>
      </c>
      <c r="AI1958" s="1">
        <v>-1.415783848</v>
      </c>
      <c r="AJ1958" s="1">
        <v>2.07973E-4</v>
      </c>
      <c r="AK1958" s="1">
        <v>1.2230019999999999E-3</v>
      </c>
      <c r="AL1958" s="1">
        <v>-1.1238476369999999</v>
      </c>
      <c r="AM1958" s="1">
        <v>-2.0886611199999998</v>
      </c>
      <c r="AN1958" s="1">
        <v>-1.606254378</v>
      </c>
      <c r="AO1958" s="1"/>
      <c r="AP1958" s="1">
        <f t="shared" si="90"/>
        <v>-3.1128073492500001</v>
      </c>
      <c r="AQ1958" s="1">
        <f t="shared" si="91"/>
        <v>-1.1919787110625</v>
      </c>
      <c r="AR1958" s="1">
        <f t="shared" si="92"/>
        <v>1.9208286381875002</v>
      </c>
    </row>
    <row r="1959" spans="1:44" x14ac:dyDescent="0.15">
      <c r="A1959" s="1" t="s">
        <v>3959</v>
      </c>
      <c r="B1959" s="1" t="s">
        <v>43</v>
      </c>
      <c r="C1959" s="1">
        <v>1</v>
      </c>
      <c r="D1959" s="1" t="s">
        <v>3960</v>
      </c>
      <c r="E1959" s="2">
        <v>-3.3219280950000001</v>
      </c>
      <c r="F1959" s="2">
        <v>-3.3219280950000001</v>
      </c>
      <c r="G1959" s="2">
        <v>-3.3219280950000001</v>
      </c>
      <c r="H1959" s="2">
        <v>-2.7582507330000001</v>
      </c>
      <c r="I1959" s="2">
        <v>-3.3219280950000001</v>
      </c>
      <c r="J1959" s="2">
        <v>-2.4172145980000002</v>
      </c>
      <c r="K1959" s="2">
        <v>-2.3243753630000001</v>
      </c>
      <c r="L1959" s="2">
        <v>-3.3219280950000001</v>
      </c>
      <c r="M1959" s="2">
        <v>-3.3219280950000001</v>
      </c>
      <c r="N1959" s="2">
        <v>-2.6641852250000002</v>
      </c>
      <c r="O1959" s="2">
        <v>-3.3219280950000001</v>
      </c>
      <c r="P1959" s="2">
        <v>-2.9882982079999998</v>
      </c>
      <c r="Q1959" s="2">
        <v>-2.728334195</v>
      </c>
      <c r="R1959" s="2">
        <v>-3.0019938609999999</v>
      </c>
      <c r="S1959" s="2">
        <v>-2.529029923</v>
      </c>
      <c r="T1959" s="1">
        <v>0.77061681999999998</v>
      </c>
      <c r="U1959" s="1">
        <v>-1.8423185479999999</v>
      </c>
      <c r="V1959" s="1">
        <v>-0.67709740699999998</v>
      </c>
      <c r="W1959" s="1">
        <v>-1.4230415780000001</v>
      </c>
      <c r="X1959" s="1">
        <v>-0.137938335</v>
      </c>
      <c r="Y1959" s="1">
        <v>-2.273658443</v>
      </c>
      <c r="Z1959" s="1">
        <v>-1.4800185429999999</v>
      </c>
      <c r="AA1959" s="1">
        <v>-1.06631422</v>
      </c>
      <c r="AB1959" s="1">
        <v>-0.99217622400000005</v>
      </c>
      <c r="AC1959" s="1">
        <v>-1.8509671780000001</v>
      </c>
      <c r="AD1959" s="1">
        <v>-0.63972837699999996</v>
      </c>
      <c r="AE1959" s="1">
        <v>-0.84707941099999995</v>
      </c>
      <c r="AF1959" s="1">
        <v>-0.58375368599999999</v>
      </c>
      <c r="AG1959" s="1">
        <v>0.58963722399999996</v>
      </c>
      <c r="AH1959" s="1">
        <v>-0.81827245199999998</v>
      </c>
      <c r="AI1959" s="1">
        <v>-0.98909984399999995</v>
      </c>
      <c r="AJ1959" s="3">
        <v>1.4500000000000001E-6</v>
      </c>
      <c r="AK1959" s="3">
        <v>2.8799999999999999E-5</v>
      </c>
      <c r="AL1959" s="1">
        <v>-2.170186282</v>
      </c>
      <c r="AM1959" s="1">
        <v>-1.849420888</v>
      </c>
      <c r="AN1959" s="1">
        <v>-2.0098035849999998</v>
      </c>
      <c r="AO1959" s="1"/>
      <c r="AP1959" s="1">
        <f t="shared" si="90"/>
        <v>-2.8119140467500001</v>
      </c>
      <c r="AQ1959" s="1">
        <f t="shared" si="91"/>
        <v>-0.89132563762499994</v>
      </c>
      <c r="AR1959" s="1">
        <f t="shared" si="92"/>
        <v>1.9205884091250001</v>
      </c>
    </row>
    <row r="1960" spans="1:44" x14ac:dyDescent="0.15">
      <c r="A1960" s="1" t="s">
        <v>3961</v>
      </c>
      <c r="B1960" s="1" t="s">
        <v>43</v>
      </c>
      <c r="C1960" s="1">
        <v>1</v>
      </c>
      <c r="D1960" s="1" t="s">
        <v>3962</v>
      </c>
      <c r="E1960" s="2">
        <v>2.456861</v>
      </c>
      <c r="F1960" s="2">
        <v>1.9456379559999999</v>
      </c>
      <c r="G1960" s="2">
        <v>0.42666751800000002</v>
      </c>
      <c r="H1960" s="2">
        <v>2.6554055449999998</v>
      </c>
      <c r="I1960" s="2">
        <v>0.99127393799999997</v>
      </c>
      <c r="J1960" s="2">
        <v>1.729262482</v>
      </c>
      <c r="K1960" s="2">
        <v>0.63588099499999995</v>
      </c>
      <c r="L1960" s="2">
        <v>2.6184924249999999</v>
      </c>
      <c r="M1960" s="2">
        <v>1.507769232</v>
      </c>
      <c r="N1960" s="2">
        <v>3.1578086879999998</v>
      </c>
      <c r="O1960" s="2">
        <v>1.835533635</v>
      </c>
      <c r="P1960" s="2">
        <v>0.63154641499999997</v>
      </c>
      <c r="Q1960" s="2">
        <v>1.6071816269999999</v>
      </c>
      <c r="R1960" s="2">
        <v>0.36215802600000002</v>
      </c>
      <c r="S1960" s="2">
        <v>1.0578975310000001</v>
      </c>
      <c r="T1960" s="1">
        <v>3.505444137</v>
      </c>
      <c r="U1960" s="1">
        <v>1.7499711659999999</v>
      </c>
      <c r="V1960" s="1">
        <v>3.4507552449999999</v>
      </c>
      <c r="W1960" s="1">
        <v>4.6772191190000001</v>
      </c>
      <c r="X1960" s="1">
        <v>3.0776915589999998</v>
      </c>
      <c r="Y1960" s="1">
        <v>2.2206362259999999</v>
      </c>
      <c r="Z1960" s="1">
        <v>1.890647755</v>
      </c>
      <c r="AA1960" s="1">
        <v>3.0276700509999999</v>
      </c>
      <c r="AB1960" s="1">
        <v>2.4844659020000002</v>
      </c>
      <c r="AC1960" s="1">
        <v>3.667906806</v>
      </c>
      <c r="AD1960" s="1">
        <v>2.7797223400000002</v>
      </c>
      <c r="AE1960" s="1">
        <v>3.373579211</v>
      </c>
      <c r="AF1960" s="1">
        <v>2.356196331</v>
      </c>
      <c r="AG1960" s="1">
        <v>1.977127429</v>
      </c>
      <c r="AH1960" s="1">
        <v>2.2963134909999998</v>
      </c>
      <c r="AI1960" s="1">
        <v>2.829156491</v>
      </c>
      <c r="AJ1960" s="1">
        <v>2.22067E-4</v>
      </c>
      <c r="AK1960" s="1">
        <v>1.288371E-3</v>
      </c>
      <c r="AL1960" s="1">
        <v>-1.8929777880000001</v>
      </c>
      <c r="AM1960" s="1">
        <v>-1.905175847</v>
      </c>
      <c r="AN1960" s="1">
        <v>-1.8990768179999999</v>
      </c>
      <c r="AO1960" s="1"/>
      <c r="AP1960" s="1">
        <f t="shared" si="90"/>
        <v>0.91469589974999999</v>
      </c>
      <c r="AQ1960" s="1">
        <f t="shared" si="91"/>
        <v>2.8352814536874997</v>
      </c>
      <c r="AR1960" s="1">
        <f t="shared" si="92"/>
        <v>1.9205855539374999</v>
      </c>
    </row>
    <row r="1961" spans="1:44" x14ac:dyDescent="0.15">
      <c r="A1961" s="1" t="s">
        <v>3963</v>
      </c>
      <c r="B1961" s="1" t="s">
        <v>43</v>
      </c>
      <c r="C1961" s="1">
        <v>1</v>
      </c>
      <c r="D1961" s="1" t="s">
        <v>3964</v>
      </c>
      <c r="E1961" s="2">
        <v>2.879171624</v>
      </c>
      <c r="F1961" s="2">
        <v>1.6714518789999999</v>
      </c>
      <c r="G1961" s="2">
        <v>2.8942370579999999</v>
      </c>
      <c r="H1961" s="2">
        <v>2.501142223</v>
      </c>
      <c r="I1961" s="2">
        <v>2.1310527170000002</v>
      </c>
      <c r="J1961" s="2">
        <v>2.0826623030000002</v>
      </c>
      <c r="K1961" s="2">
        <v>3.2301885659999998</v>
      </c>
      <c r="L1961" s="2">
        <v>2.703624966</v>
      </c>
      <c r="M1961" s="2">
        <v>2.765381847</v>
      </c>
      <c r="N1961" s="2">
        <v>0.99933944699999999</v>
      </c>
      <c r="O1961" s="2">
        <v>3.0408071940000001</v>
      </c>
      <c r="P1961" s="2">
        <v>1.0695182590000001</v>
      </c>
      <c r="Q1961" s="2">
        <v>1.640219568</v>
      </c>
      <c r="R1961" s="2">
        <v>0.41388272700000001</v>
      </c>
      <c r="S1961" s="2">
        <v>1.433752079</v>
      </c>
      <c r="T1961" s="1">
        <v>4.3689388290000002</v>
      </c>
      <c r="U1961" s="1">
        <v>2.6488901710000001</v>
      </c>
      <c r="V1961" s="1">
        <v>4.2011024480000003</v>
      </c>
      <c r="W1961" s="1">
        <v>3.9355129569999998</v>
      </c>
      <c r="X1961" s="1">
        <v>2.8002162689999999</v>
      </c>
      <c r="Y1961" s="1">
        <v>1.858599154</v>
      </c>
      <c r="Z1961" s="1">
        <v>3.712960163</v>
      </c>
      <c r="AA1961" s="1">
        <v>3.6902048170000001</v>
      </c>
      <c r="AB1961" s="1">
        <v>2.6348429659999999</v>
      </c>
      <c r="AC1961" s="1">
        <v>3.836067216</v>
      </c>
      <c r="AD1961" s="1">
        <v>3.1126620200000001</v>
      </c>
      <c r="AE1961" s="1">
        <v>3.2888937509999998</v>
      </c>
      <c r="AF1961" s="1">
        <v>2.459844651</v>
      </c>
      <c r="AG1961" s="1">
        <v>0.93849749000000005</v>
      </c>
      <c r="AH1961" s="1">
        <v>2.7149526580000001</v>
      </c>
      <c r="AI1961" s="1">
        <v>2.7558369909999998</v>
      </c>
      <c r="AJ1961" s="3">
        <v>6.2899999999999997E-5</v>
      </c>
      <c r="AK1961" s="1">
        <v>4.8224900000000002E-4</v>
      </c>
      <c r="AL1961" s="1">
        <v>-2.5770256909999998</v>
      </c>
      <c r="AM1961" s="1">
        <v>-1.7636638499999999</v>
      </c>
      <c r="AN1961" s="1">
        <v>-2.1703447699999998</v>
      </c>
      <c r="AO1961" s="1"/>
      <c r="AP1961" s="1">
        <f t="shared" si="90"/>
        <v>1.13934315825</v>
      </c>
      <c r="AQ1961" s="1">
        <f t="shared" si="91"/>
        <v>3.0598764094375013</v>
      </c>
      <c r="AR1961" s="1">
        <f t="shared" si="92"/>
        <v>1.9205332511875013</v>
      </c>
    </row>
    <row r="1962" spans="1:44" x14ac:dyDescent="0.15">
      <c r="A1962" s="1" t="s">
        <v>3965</v>
      </c>
      <c r="B1962" s="1" t="s">
        <v>43</v>
      </c>
      <c r="C1962" s="1">
        <v>1</v>
      </c>
      <c r="D1962" s="1" t="s">
        <v>3966</v>
      </c>
      <c r="E1962" s="2">
        <v>-0.402152491</v>
      </c>
      <c r="F1962" s="2">
        <v>-1.531000621</v>
      </c>
      <c r="G1962" s="2">
        <v>-2.5109408860000002</v>
      </c>
      <c r="H1962" s="2">
        <v>-1.373277015</v>
      </c>
      <c r="I1962" s="2">
        <v>-2.3611391949999998</v>
      </c>
      <c r="J1962" s="2">
        <v>-1.02510295</v>
      </c>
      <c r="K1962" s="2">
        <v>-1.3286405590000001</v>
      </c>
      <c r="L1962" s="2">
        <v>-2.3183657790000001</v>
      </c>
      <c r="M1962" s="2">
        <v>-2.701582224</v>
      </c>
      <c r="N1962" s="2">
        <v>-1.4771588680000001</v>
      </c>
      <c r="O1962" s="2">
        <v>-1.7907856310000001</v>
      </c>
      <c r="P1962" s="2">
        <v>-0.92114097100000003</v>
      </c>
      <c r="Q1962" s="2">
        <v>-0.183783739</v>
      </c>
      <c r="R1962" s="2">
        <v>-1.8075170229999999</v>
      </c>
      <c r="S1962" s="2">
        <v>-0.753693485</v>
      </c>
      <c r="T1962" s="1">
        <v>1.5862587180000001</v>
      </c>
      <c r="U1962" s="1">
        <v>1.1263888390000001</v>
      </c>
      <c r="V1962" s="1">
        <v>-0.83315438900000005</v>
      </c>
      <c r="W1962" s="1">
        <v>-0.97642406800000003</v>
      </c>
      <c r="X1962" s="1">
        <v>-7.8758296000000005E-2</v>
      </c>
      <c r="Y1962" s="1">
        <v>1.0865058590000001</v>
      </c>
      <c r="Z1962" s="1">
        <v>1.000696778</v>
      </c>
      <c r="AA1962" s="1">
        <v>2.2126847380000001</v>
      </c>
      <c r="AB1962" s="1">
        <v>0.55488231700000001</v>
      </c>
      <c r="AC1962" s="1">
        <v>1.0489613689999999</v>
      </c>
      <c r="AD1962" s="1">
        <v>1.267877897</v>
      </c>
      <c r="AE1962" s="1">
        <v>1.3713271339999999</v>
      </c>
      <c r="AF1962" s="1">
        <v>1.5299501019999999</v>
      </c>
      <c r="AG1962" s="1">
        <v>1.08790918</v>
      </c>
      <c r="AH1962" s="1">
        <v>1.8975318839999999</v>
      </c>
      <c r="AI1962" s="1">
        <v>2.1771973629999999</v>
      </c>
      <c r="AJ1962" s="1">
        <v>4.3450609999999999E-3</v>
      </c>
      <c r="AK1962" s="1">
        <v>1.3211172E-2</v>
      </c>
      <c r="AL1962" s="1">
        <v>-1.5414958050000001</v>
      </c>
      <c r="AM1962" s="1">
        <v>-2.0073293630000002</v>
      </c>
      <c r="AN1962" s="1">
        <v>-1.774412584</v>
      </c>
      <c r="AO1962" s="1"/>
      <c r="AP1962" s="1">
        <f t="shared" si="90"/>
        <v>-0.91653380449999999</v>
      </c>
      <c r="AQ1962" s="1">
        <f t="shared" si="91"/>
        <v>1.0037397140625</v>
      </c>
      <c r="AR1962" s="1">
        <f t="shared" si="92"/>
        <v>1.9202735185624999</v>
      </c>
    </row>
    <row r="1963" spans="1:44" x14ac:dyDescent="0.15">
      <c r="A1963" s="1" t="s">
        <v>3967</v>
      </c>
      <c r="B1963" s="1" t="s">
        <v>43</v>
      </c>
      <c r="C1963" s="1">
        <v>1</v>
      </c>
      <c r="D1963" s="1" t="s">
        <v>3968</v>
      </c>
      <c r="E1963" s="2">
        <v>0.37951733100000001</v>
      </c>
      <c r="F1963" s="2">
        <v>0.348562339</v>
      </c>
      <c r="G1963" s="2">
        <v>-0.46425201700000002</v>
      </c>
      <c r="H1963" s="2">
        <v>0.16728816899999999</v>
      </c>
      <c r="I1963" s="2">
        <v>-0.121125359</v>
      </c>
      <c r="J1963" s="2">
        <v>0.68364702499999996</v>
      </c>
      <c r="K1963" s="2">
        <v>-0.51737746600000001</v>
      </c>
      <c r="L1963" s="2">
        <v>0.75620062399999999</v>
      </c>
      <c r="M1963" s="2">
        <v>-7.4760828000000001E-2</v>
      </c>
      <c r="N1963" s="2">
        <v>2.7378003579999999</v>
      </c>
      <c r="O1963" s="2">
        <v>-0.122893825</v>
      </c>
      <c r="P1963" s="2">
        <v>-3.3219280950000001</v>
      </c>
      <c r="Q1963" s="2">
        <v>-3.3219280950000001</v>
      </c>
      <c r="R1963" s="2">
        <v>-3.3219280950000001</v>
      </c>
      <c r="S1963" s="2">
        <v>-3.1360509840000002</v>
      </c>
      <c r="T1963" s="1">
        <v>0.36824844499999998</v>
      </c>
      <c r="U1963" s="1">
        <v>-2.1233735010000001</v>
      </c>
      <c r="V1963" s="1">
        <v>-1.0034683090000001</v>
      </c>
      <c r="W1963" s="1">
        <v>-1.1601008310000001</v>
      </c>
      <c r="X1963" s="1">
        <v>-0.939780214</v>
      </c>
      <c r="Y1963" s="1">
        <v>-2.704040633</v>
      </c>
      <c r="Z1963" s="1">
        <v>-1.4951969430000001</v>
      </c>
      <c r="AA1963" s="1">
        <v>0.43194453599999999</v>
      </c>
      <c r="AB1963" s="1">
        <v>-0.81777975400000003</v>
      </c>
      <c r="AC1963" s="1">
        <v>-0.92227558799999998</v>
      </c>
      <c r="AD1963" s="1">
        <v>-2.1883852300000002</v>
      </c>
      <c r="AE1963" s="1">
        <v>-1.4870628589999999</v>
      </c>
      <c r="AF1963" s="1">
        <v>-0.91526921900000002</v>
      </c>
      <c r="AG1963" s="1">
        <v>-2.4302946670000001</v>
      </c>
      <c r="AH1963" s="1">
        <v>-1.885616111</v>
      </c>
      <c r="AI1963" s="1">
        <v>-2.4110294269999999</v>
      </c>
      <c r="AJ1963" s="3">
        <v>7.1500000000000002E-6</v>
      </c>
      <c r="AK1963" s="3">
        <v>9.3300000000000005E-5</v>
      </c>
      <c r="AL1963" s="1">
        <v>-2.3404379359999998</v>
      </c>
      <c r="AM1963" s="1">
        <v>-1.8196982829999999</v>
      </c>
      <c r="AN1963" s="1">
        <v>-2.08006811</v>
      </c>
      <c r="AO1963" s="1"/>
      <c r="AP1963" s="1">
        <f t="shared" si="90"/>
        <v>-3.2754588172500001</v>
      </c>
      <c r="AQ1963" s="1">
        <f t="shared" si="91"/>
        <v>-1.3552175190625002</v>
      </c>
      <c r="AR1963" s="1">
        <f t="shared" si="92"/>
        <v>1.9202412981874999</v>
      </c>
    </row>
    <row r="1964" spans="1:44" x14ac:dyDescent="0.15">
      <c r="A1964" s="1" t="s">
        <v>3969</v>
      </c>
      <c r="B1964" s="1" t="s">
        <v>43</v>
      </c>
      <c r="C1964" s="1">
        <v>1</v>
      </c>
      <c r="D1964" s="1" t="s">
        <v>3970</v>
      </c>
      <c r="E1964" s="2">
        <v>0.27732478399999999</v>
      </c>
      <c r="F1964" s="2">
        <v>-0.709363996</v>
      </c>
      <c r="G1964" s="2">
        <v>-0.15197538199999999</v>
      </c>
      <c r="H1964" s="2">
        <v>-0.29751017600000002</v>
      </c>
      <c r="I1964" s="2">
        <v>-6.4920064E-2</v>
      </c>
      <c r="J1964" s="2">
        <v>-0.361858972</v>
      </c>
      <c r="K1964" s="2">
        <v>4.2506776000000003E-2</v>
      </c>
      <c r="L1964" s="2">
        <v>-0.59032832000000002</v>
      </c>
      <c r="M1964" s="2">
        <v>-0.993792126</v>
      </c>
      <c r="N1964" s="2">
        <v>-0.64622552799999999</v>
      </c>
      <c r="O1964" s="2">
        <v>0.10128446200000001</v>
      </c>
      <c r="P1964" s="2">
        <v>2.964912955</v>
      </c>
      <c r="Q1964" s="2">
        <v>1.867939572</v>
      </c>
      <c r="R1964" s="2">
        <v>1.3404946520000001</v>
      </c>
      <c r="S1964" s="2">
        <v>2.6857006870000002</v>
      </c>
      <c r="T1964" s="1">
        <v>2.7183104419999999</v>
      </c>
      <c r="U1964" s="1">
        <v>4.0002898519999999</v>
      </c>
      <c r="V1964" s="1">
        <v>5.6007594469999997</v>
      </c>
      <c r="W1964" s="1">
        <v>5.8487560829999996</v>
      </c>
      <c r="X1964" s="1">
        <v>3.4588637599999998</v>
      </c>
      <c r="Y1964" s="1">
        <v>2.8296716580000001</v>
      </c>
      <c r="Z1964" s="1">
        <v>4.8399558740000002</v>
      </c>
      <c r="AA1964" s="1">
        <v>5.223122064</v>
      </c>
      <c r="AB1964" s="1">
        <v>4.1781132139999997</v>
      </c>
      <c r="AC1964" s="1">
        <v>5.2697126140000004</v>
      </c>
      <c r="AD1964" s="1">
        <v>3.8869777430000001</v>
      </c>
      <c r="AE1964" s="1">
        <v>4.9601703380000002</v>
      </c>
      <c r="AF1964" s="1">
        <v>4.2837236970000001</v>
      </c>
      <c r="AG1964" s="1">
        <v>0.84842968500000004</v>
      </c>
      <c r="AH1964" s="1">
        <v>3.954942516</v>
      </c>
      <c r="AI1964" s="1">
        <v>4.2561316290000004</v>
      </c>
      <c r="AJ1964" s="1">
        <v>3.2997080000000002E-3</v>
      </c>
      <c r="AK1964" s="1">
        <v>1.0656499999999999E-2</v>
      </c>
      <c r="AL1964" s="1">
        <v>-2.14174161</v>
      </c>
      <c r="AM1964" s="1">
        <v>-1.9266665620000001</v>
      </c>
      <c r="AN1964" s="1">
        <v>-2.0342040859999999</v>
      </c>
      <c r="AO1964" s="1"/>
      <c r="AP1964" s="1">
        <f t="shared" si="90"/>
        <v>2.2147619665000002</v>
      </c>
      <c r="AQ1964" s="1">
        <f t="shared" si="91"/>
        <v>4.1348706635000001</v>
      </c>
      <c r="AR1964" s="1">
        <f t="shared" si="92"/>
        <v>1.9201086969999999</v>
      </c>
    </row>
    <row r="1965" spans="1:44" x14ac:dyDescent="0.15">
      <c r="A1965" s="1" t="s">
        <v>3971</v>
      </c>
      <c r="B1965" s="1" t="s">
        <v>62</v>
      </c>
      <c r="C1965" s="1">
        <v>1</v>
      </c>
      <c r="D1965" s="1" t="s">
        <v>3972</v>
      </c>
      <c r="E1965" s="2">
        <v>-3.3219280950000001</v>
      </c>
      <c r="F1965" s="2">
        <v>-3.3219280950000001</v>
      </c>
      <c r="G1965" s="2">
        <v>-3.3219280950000001</v>
      </c>
      <c r="H1965" s="2">
        <v>-3.3219280950000001</v>
      </c>
      <c r="I1965" s="2">
        <v>-3.3219280950000001</v>
      </c>
      <c r="J1965" s="2">
        <v>-1.198212724</v>
      </c>
      <c r="K1965" s="2">
        <v>-3.3219280950000001</v>
      </c>
      <c r="L1965" s="2">
        <v>-3.3219280950000001</v>
      </c>
      <c r="M1965" s="2">
        <v>-0.95769752600000002</v>
      </c>
      <c r="N1965" s="2">
        <v>-3.3219280950000001</v>
      </c>
      <c r="O1965" s="2">
        <v>-3.3219280950000001</v>
      </c>
      <c r="P1965" s="2">
        <v>-3.3219280950000001</v>
      </c>
      <c r="Q1965" s="2">
        <v>-3.3219280950000001</v>
      </c>
      <c r="R1965" s="2">
        <v>-3.3219280950000001</v>
      </c>
      <c r="S1965" s="2">
        <v>-3.3219280950000001</v>
      </c>
      <c r="T1965" s="1">
        <v>-3.3219280950000001</v>
      </c>
      <c r="U1965" s="1">
        <v>-0.88164371600000002</v>
      </c>
      <c r="V1965" s="1">
        <v>1.8198250359999999</v>
      </c>
      <c r="W1965" s="1">
        <v>0.80307022500000003</v>
      </c>
      <c r="X1965" s="1">
        <v>-1.150886388</v>
      </c>
      <c r="Y1965" s="1">
        <v>-2.076567882</v>
      </c>
      <c r="Z1965" s="1">
        <v>-0.74268965499999995</v>
      </c>
      <c r="AA1965" s="1">
        <v>1.6935050709999999</v>
      </c>
      <c r="AB1965" s="1">
        <v>-0.31326623799999997</v>
      </c>
      <c r="AC1965" s="1">
        <v>-2.0220522650000001</v>
      </c>
      <c r="AD1965" s="1">
        <v>-3.3219280950000001</v>
      </c>
      <c r="AE1965" s="1">
        <v>-3.3219280950000001</v>
      </c>
      <c r="AF1965" s="1">
        <v>-2.097181151</v>
      </c>
      <c r="AG1965" s="1">
        <v>-3.3219280950000001</v>
      </c>
      <c r="AH1965" s="1">
        <v>-3.3219280950000001</v>
      </c>
      <c r="AI1965" s="1">
        <v>-0.85889839800000001</v>
      </c>
      <c r="AJ1965" s="1">
        <v>4.1055270000000003E-3</v>
      </c>
      <c r="AK1965" s="1">
        <v>1.2622603E-2</v>
      </c>
      <c r="AL1965" s="1">
        <v>-2.5273458369999999</v>
      </c>
      <c r="AM1965" s="1">
        <v>-1.779414321</v>
      </c>
      <c r="AN1965" s="1">
        <v>-2.1533800790000002</v>
      </c>
      <c r="AO1965" s="1"/>
      <c r="AP1965" s="1">
        <f t="shared" si="90"/>
        <v>-3.3219280950000001</v>
      </c>
      <c r="AQ1965" s="1">
        <f t="shared" si="91"/>
        <v>-1.4022766147500001</v>
      </c>
      <c r="AR1965" s="1">
        <f t="shared" si="92"/>
        <v>1.91965148025</v>
      </c>
    </row>
    <row r="1966" spans="1:44" x14ac:dyDescent="0.15">
      <c r="A1966" s="1" t="s">
        <v>3973</v>
      </c>
      <c r="B1966" s="1" t="s">
        <v>62</v>
      </c>
      <c r="C1966" s="1">
        <v>1</v>
      </c>
      <c r="D1966" s="1" t="s">
        <v>3974</v>
      </c>
      <c r="E1966" s="2">
        <v>2.997227165</v>
      </c>
      <c r="F1966" s="2">
        <v>-1.412354452</v>
      </c>
      <c r="G1966" s="2">
        <v>2.8981352130000002</v>
      </c>
      <c r="H1966" s="2">
        <v>2.4297880699999999</v>
      </c>
      <c r="I1966" s="2">
        <v>2.5426296580000001</v>
      </c>
      <c r="J1966" s="2">
        <v>1.5248300420000001</v>
      </c>
      <c r="K1966" s="2">
        <v>3.9972079709999999</v>
      </c>
      <c r="L1966" s="2">
        <v>2.704592941</v>
      </c>
      <c r="M1966" s="2">
        <v>2.9421077339999999</v>
      </c>
      <c r="N1966" s="2">
        <v>1.09295008</v>
      </c>
      <c r="O1966" s="2">
        <v>5.4782673439999998</v>
      </c>
      <c r="P1966" s="2">
        <v>-3.3219280950000001</v>
      </c>
      <c r="Q1966" s="2">
        <v>-3.3219280950000001</v>
      </c>
      <c r="R1966" s="2">
        <v>-3.3219280950000001</v>
      </c>
      <c r="S1966" s="2">
        <v>-2.1662847859999999</v>
      </c>
      <c r="T1966" s="1">
        <v>-1.4375918640000001</v>
      </c>
      <c r="U1966" s="1">
        <v>0.82405616400000004</v>
      </c>
      <c r="V1966" s="1">
        <v>-3.3219280950000001</v>
      </c>
      <c r="W1966" s="1">
        <v>-1.126560319</v>
      </c>
      <c r="X1966" s="1">
        <v>-1.4974154420000001</v>
      </c>
      <c r="Y1966" s="1">
        <v>-1.5619681599999999</v>
      </c>
      <c r="Z1966" s="1">
        <v>-0.64034434799999995</v>
      </c>
      <c r="AA1966" s="1">
        <v>-0.95659630299999998</v>
      </c>
      <c r="AB1966" s="1">
        <v>0.193056739</v>
      </c>
      <c r="AC1966" s="1">
        <v>0.161366016</v>
      </c>
      <c r="AD1966" s="1">
        <v>-1.8484737790000001</v>
      </c>
      <c r="AE1966" s="1">
        <v>-2.090184829</v>
      </c>
      <c r="AF1966" s="1">
        <v>-1.8644690429999999</v>
      </c>
      <c r="AG1966" s="1">
        <v>-2.1374459880000001</v>
      </c>
      <c r="AH1966" s="1">
        <v>0.31345134699999999</v>
      </c>
      <c r="AI1966" s="1">
        <v>-0.84042976700000005</v>
      </c>
      <c r="AJ1966" s="1">
        <v>3.2339019999999999E-3</v>
      </c>
      <c r="AK1966" s="1">
        <v>1.0489935000000001E-2</v>
      </c>
      <c r="AL1966" s="1">
        <v>-1.624892394</v>
      </c>
      <c r="AM1966" s="1">
        <v>-1.9640931230000001</v>
      </c>
      <c r="AN1966" s="1">
        <v>-1.7944927589999999</v>
      </c>
      <c r="AO1966" s="1"/>
      <c r="AP1966" s="1">
        <f t="shared" si="90"/>
        <v>-3.03301726775</v>
      </c>
      <c r="AQ1966" s="1">
        <f t="shared" si="91"/>
        <v>-1.1144673544374999</v>
      </c>
      <c r="AR1966" s="1">
        <f t="shared" si="92"/>
        <v>1.9185499133125001</v>
      </c>
    </row>
    <row r="1967" spans="1:44" x14ac:dyDescent="0.15">
      <c r="A1967" s="1" t="s">
        <v>3975</v>
      </c>
      <c r="B1967" s="1" t="s">
        <v>62</v>
      </c>
      <c r="C1967" s="1">
        <v>1</v>
      </c>
      <c r="D1967" s="1" t="s">
        <v>3976</v>
      </c>
      <c r="E1967" s="2">
        <v>-0.26457927999999997</v>
      </c>
      <c r="F1967" s="2">
        <v>-3.3219280950000001</v>
      </c>
      <c r="G1967" s="2">
        <v>-3.3219280950000001</v>
      </c>
      <c r="H1967" s="2">
        <v>-0.60334072699999997</v>
      </c>
      <c r="I1967" s="2">
        <v>-3.3219280950000001</v>
      </c>
      <c r="J1967" s="2">
        <v>-3.3219280950000001</v>
      </c>
      <c r="K1967" s="2">
        <v>-3.3219280950000001</v>
      </c>
      <c r="L1967" s="2">
        <v>-0.17696491</v>
      </c>
      <c r="M1967" s="2">
        <v>-3.3219280950000001</v>
      </c>
      <c r="N1967" s="2">
        <v>-3.3219280950000001</v>
      </c>
      <c r="O1967" s="2">
        <v>0.27110330799999999</v>
      </c>
      <c r="P1967" s="2">
        <v>-1.988994822</v>
      </c>
      <c r="Q1967" s="2">
        <v>-0.52617614000000001</v>
      </c>
      <c r="R1967" s="2">
        <v>-2.0293677290000001</v>
      </c>
      <c r="S1967" s="2">
        <v>-1.376511963</v>
      </c>
      <c r="T1967" s="1">
        <v>-0.46366423299999998</v>
      </c>
      <c r="U1967" s="1">
        <v>0.67085062299999998</v>
      </c>
      <c r="V1967" s="1">
        <v>0.222898766</v>
      </c>
      <c r="W1967" s="1">
        <v>1.296133062</v>
      </c>
      <c r="X1967" s="1">
        <v>-0.53466980200000003</v>
      </c>
      <c r="Y1967" s="1">
        <v>-0.33478201899999999</v>
      </c>
      <c r="Z1967" s="1">
        <v>0.30092173500000002</v>
      </c>
      <c r="AA1967" s="1">
        <v>1.708754136</v>
      </c>
      <c r="AB1967" s="1">
        <v>0.60889601900000001</v>
      </c>
      <c r="AC1967" s="1">
        <v>-1.9075245000000001E-2</v>
      </c>
      <c r="AD1967" s="1">
        <v>0.42003163799999998</v>
      </c>
      <c r="AE1967" s="1">
        <v>1.0946569939999999</v>
      </c>
      <c r="AF1967" s="1">
        <v>6.5247383000000006E-2</v>
      </c>
      <c r="AG1967" s="1">
        <v>4.4865495390000003</v>
      </c>
      <c r="AH1967" s="1">
        <v>-2.0149151249999999</v>
      </c>
      <c r="AI1967" s="1">
        <v>-0.49730229799999998</v>
      </c>
      <c r="AJ1967" s="1">
        <v>5.9570229999999997E-3</v>
      </c>
      <c r="AK1967" s="1">
        <v>1.6925536000000001E-2</v>
      </c>
      <c r="AL1967" s="1">
        <v>-1.454046996</v>
      </c>
      <c r="AM1967" s="1">
        <v>-1.9864508190000001</v>
      </c>
      <c r="AN1967" s="1">
        <v>-1.720248907</v>
      </c>
      <c r="AO1967" s="1"/>
      <c r="AP1967" s="1">
        <f t="shared" si="90"/>
        <v>-1.4802626635</v>
      </c>
      <c r="AQ1967" s="1">
        <f t="shared" si="91"/>
        <v>0.43815819831249997</v>
      </c>
      <c r="AR1967" s="1">
        <f t="shared" si="92"/>
        <v>1.9184208618125</v>
      </c>
    </row>
    <row r="1968" spans="1:44" x14ac:dyDescent="0.15">
      <c r="A1968" s="1" t="s">
        <v>3977</v>
      </c>
      <c r="B1968" s="1" t="s">
        <v>43</v>
      </c>
      <c r="C1968" s="1">
        <v>1</v>
      </c>
      <c r="D1968" s="1" t="s">
        <v>3978</v>
      </c>
      <c r="E1968" s="2">
        <v>1.4587171320000001</v>
      </c>
      <c r="F1968" s="2">
        <v>-1.290843996</v>
      </c>
      <c r="G1968" s="2">
        <v>0.73280684200000001</v>
      </c>
      <c r="H1968" s="2">
        <v>0.833667045</v>
      </c>
      <c r="I1968" s="2">
        <v>0.72990294200000005</v>
      </c>
      <c r="J1968" s="2">
        <v>0.76212431300000005</v>
      </c>
      <c r="K1968" s="2">
        <v>1.200243862</v>
      </c>
      <c r="L1968" s="2">
        <v>0.77205346500000005</v>
      </c>
      <c r="M1968" s="2">
        <v>0.90266016100000002</v>
      </c>
      <c r="N1968" s="2">
        <v>-0.41418392399999998</v>
      </c>
      <c r="O1968" s="2">
        <v>1.761558921</v>
      </c>
      <c r="P1968" s="2">
        <v>2.3605613519999999</v>
      </c>
      <c r="Q1968" s="2">
        <v>2.29289758</v>
      </c>
      <c r="R1968" s="2">
        <v>2.3147403959999999</v>
      </c>
      <c r="S1968" s="2">
        <v>2.4311498450000002</v>
      </c>
      <c r="T1968" s="1">
        <v>3.8887823799999999</v>
      </c>
      <c r="U1968" s="1">
        <v>3.7643084880000002</v>
      </c>
      <c r="V1968" s="1">
        <v>4.2679148480000002</v>
      </c>
      <c r="W1968" s="1">
        <v>4.1542405899999997</v>
      </c>
      <c r="X1968" s="1">
        <v>4.910985749</v>
      </c>
      <c r="Y1968" s="1">
        <v>3.578146168</v>
      </c>
      <c r="Z1968" s="1">
        <v>4.248293275</v>
      </c>
      <c r="AA1968" s="1">
        <v>4.8243625459999997</v>
      </c>
      <c r="AB1968" s="1">
        <v>4.4685382999999996</v>
      </c>
      <c r="AC1968" s="1">
        <v>3.1540650819999998</v>
      </c>
      <c r="AD1968" s="1">
        <v>4.5944271539999999</v>
      </c>
      <c r="AE1968" s="1">
        <v>4.7627526050000002</v>
      </c>
      <c r="AF1968" s="1">
        <v>3.9570749859999998</v>
      </c>
      <c r="AG1968" s="1">
        <v>4.8971578300000003</v>
      </c>
      <c r="AH1968" s="1">
        <v>4.5383999910000004</v>
      </c>
      <c r="AI1968" s="1">
        <v>4.2784816699999997</v>
      </c>
      <c r="AJ1968" s="3">
        <v>7.7100000000000003E-10</v>
      </c>
      <c r="AK1968" s="3">
        <v>1.5699999999999999E-7</v>
      </c>
      <c r="AL1968" s="1">
        <v>-1.6274059649999999</v>
      </c>
      <c r="AM1968" s="1">
        <v>-1.9860800869999999</v>
      </c>
      <c r="AN1968" s="1">
        <v>-1.8067430259999999</v>
      </c>
      <c r="AO1968" s="1"/>
      <c r="AP1968" s="1">
        <f t="shared" si="90"/>
        <v>2.3498372932499998</v>
      </c>
      <c r="AQ1968" s="1">
        <f t="shared" si="91"/>
        <v>4.2679957288750012</v>
      </c>
      <c r="AR1968" s="1">
        <f t="shared" si="92"/>
        <v>1.9181584356250014</v>
      </c>
    </row>
    <row r="1969" spans="1:44" x14ac:dyDescent="0.15">
      <c r="A1969" s="1" t="s">
        <v>3979</v>
      </c>
      <c r="B1969" s="1" t="s">
        <v>43</v>
      </c>
      <c r="C1969" s="1">
        <v>1</v>
      </c>
      <c r="D1969" s="1" t="s">
        <v>3980</v>
      </c>
      <c r="E1969" s="2">
        <v>7.2888121809999999</v>
      </c>
      <c r="F1969" s="2">
        <v>5.7950816339999998</v>
      </c>
      <c r="G1969" s="2">
        <v>5.9092223969999997</v>
      </c>
      <c r="H1969" s="2">
        <v>7.1224117959999997</v>
      </c>
      <c r="I1969" s="2">
        <v>6.0601063770000003</v>
      </c>
      <c r="J1969" s="2">
        <v>6.1805651810000004</v>
      </c>
      <c r="K1969" s="2">
        <v>5.501433091</v>
      </c>
      <c r="L1969" s="2">
        <v>7.0976245259999997</v>
      </c>
      <c r="M1969" s="2">
        <v>6.9214638920000002</v>
      </c>
      <c r="N1969" s="2">
        <v>6.0510372280000002</v>
      </c>
      <c r="O1969" s="2">
        <v>6.0563777779999999</v>
      </c>
      <c r="P1969" s="2">
        <v>1.9207292949999999</v>
      </c>
      <c r="Q1969" s="2">
        <v>1.951623943</v>
      </c>
      <c r="R1969" s="2">
        <v>1.326738416</v>
      </c>
      <c r="S1969" s="2">
        <v>3.3099824670000002</v>
      </c>
      <c r="T1969" s="1">
        <v>1.2356212259999999</v>
      </c>
      <c r="U1969" s="1">
        <v>4.7465613649999998</v>
      </c>
      <c r="V1969" s="1">
        <v>4.422473224</v>
      </c>
      <c r="W1969" s="1">
        <v>3.8955223449999998</v>
      </c>
      <c r="X1969" s="1">
        <v>2.2699266310000001</v>
      </c>
      <c r="Y1969" s="1">
        <v>3.5819735399999999</v>
      </c>
      <c r="Z1969" s="1">
        <v>4.1520406779999997</v>
      </c>
      <c r="AA1969" s="1">
        <v>4.2917408010000004</v>
      </c>
      <c r="AB1969" s="1">
        <v>3.9589963190000002</v>
      </c>
      <c r="AC1969" s="1">
        <v>5.5341153639999998</v>
      </c>
      <c r="AD1969" s="1">
        <v>5.4365820469999999</v>
      </c>
      <c r="AE1969" s="1">
        <v>4.8019144130000004</v>
      </c>
      <c r="AF1969" s="1">
        <v>4.9282932309999996</v>
      </c>
      <c r="AG1969" s="1">
        <v>4.2106922649999996</v>
      </c>
      <c r="AH1969" s="1">
        <v>2.8779970349999999</v>
      </c>
      <c r="AI1969" s="1">
        <v>4.3818691159999998</v>
      </c>
      <c r="AJ1969" s="1">
        <v>1.9677658000000001E-2</v>
      </c>
      <c r="AK1969" s="1">
        <v>4.4500130999999998E-2</v>
      </c>
      <c r="AL1969" s="1">
        <v>-1.272103663</v>
      </c>
      <c r="AM1969" s="1">
        <v>-2.0513209909999999</v>
      </c>
      <c r="AN1969" s="1">
        <v>-1.661712327</v>
      </c>
      <c r="AO1969" s="1"/>
      <c r="AP1969" s="1">
        <f t="shared" si="90"/>
        <v>2.1272685302500003</v>
      </c>
      <c r="AQ1969" s="1">
        <f t="shared" si="91"/>
        <v>4.0453949749999998</v>
      </c>
      <c r="AR1969" s="1">
        <f t="shared" si="92"/>
        <v>1.9181264447499995</v>
      </c>
    </row>
    <row r="1970" spans="1:44" x14ac:dyDescent="0.15">
      <c r="A1970" s="1" t="s">
        <v>3981</v>
      </c>
      <c r="B1970" s="1" t="s">
        <v>85</v>
      </c>
      <c r="C1970" s="1">
        <v>1</v>
      </c>
      <c r="D1970" s="1" t="s">
        <v>3982</v>
      </c>
      <c r="E1970" s="2">
        <v>-3.3219280950000001</v>
      </c>
      <c r="F1970" s="2">
        <v>-3.3219280950000001</v>
      </c>
      <c r="G1970" s="2">
        <v>-3.3219280950000001</v>
      </c>
      <c r="H1970" s="2">
        <v>-3.3219280950000001</v>
      </c>
      <c r="I1970" s="2">
        <v>-3.3219280950000001</v>
      </c>
      <c r="J1970" s="2">
        <v>-3.3219280950000001</v>
      </c>
      <c r="K1970" s="2">
        <v>-3.3219280950000001</v>
      </c>
      <c r="L1970" s="2">
        <v>-3.3219280950000001</v>
      </c>
      <c r="M1970" s="2">
        <v>-0.74161456999999997</v>
      </c>
      <c r="N1970" s="2">
        <v>-3.3219280950000001</v>
      </c>
      <c r="O1970" s="2">
        <v>-3.3219280950000001</v>
      </c>
      <c r="P1970" s="2">
        <v>-3.3219280950000001</v>
      </c>
      <c r="Q1970" s="2">
        <v>-3.3219280950000001</v>
      </c>
      <c r="R1970" s="2">
        <v>-3.3219280950000001</v>
      </c>
      <c r="S1970" s="2">
        <v>-3.3219280950000001</v>
      </c>
      <c r="T1970" s="1">
        <v>0.82399526400000001</v>
      </c>
      <c r="U1970" s="1">
        <v>-3.3219280950000001</v>
      </c>
      <c r="V1970" s="1">
        <v>-1.9523548310000001</v>
      </c>
      <c r="W1970" s="1">
        <v>-0.399331194</v>
      </c>
      <c r="X1970" s="1">
        <v>-1.3944092880000001</v>
      </c>
      <c r="Y1970" s="1">
        <v>-0.75220844099999995</v>
      </c>
      <c r="Z1970" s="1">
        <v>-3.3219280950000001</v>
      </c>
      <c r="AA1970" s="1">
        <v>-3.3219280950000001</v>
      </c>
      <c r="AB1970" s="1">
        <v>-1.8930908319999999</v>
      </c>
      <c r="AC1970" s="1">
        <v>0.205583035</v>
      </c>
      <c r="AD1970" s="1">
        <v>-1.228763228</v>
      </c>
      <c r="AE1970" s="1">
        <v>-1.083469351</v>
      </c>
      <c r="AF1970" s="1">
        <v>-0.78194807099999997</v>
      </c>
      <c r="AG1970" s="1">
        <v>2.601061391</v>
      </c>
      <c r="AH1970" s="1">
        <v>-3.3219280950000001</v>
      </c>
      <c r="AI1970" s="1">
        <v>-3.3219280950000001</v>
      </c>
      <c r="AJ1970" s="1">
        <v>3.7676659999999998E-3</v>
      </c>
      <c r="AK1970" s="1">
        <v>1.1808799E-2</v>
      </c>
      <c r="AL1970" s="1">
        <v>-1.838498875</v>
      </c>
      <c r="AM1970" s="1">
        <v>-1.9362136059999999</v>
      </c>
      <c r="AN1970" s="1">
        <v>-1.8873562399999999</v>
      </c>
      <c r="AO1970" s="1"/>
      <c r="AP1970" s="1">
        <f t="shared" si="90"/>
        <v>-3.3219280950000001</v>
      </c>
      <c r="AQ1970" s="1">
        <f t="shared" si="91"/>
        <v>-1.4040360013124999</v>
      </c>
      <c r="AR1970" s="1">
        <f t="shared" si="92"/>
        <v>1.9178920936875001</v>
      </c>
    </row>
    <row r="1971" spans="1:44" x14ac:dyDescent="0.15">
      <c r="A1971" s="1" t="s">
        <v>3983</v>
      </c>
      <c r="B1971" s="1" t="s">
        <v>1365</v>
      </c>
      <c r="C1971" s="1">
        <v>1</v>
      </c>
      <c r="D1971" s="1" t="s">
        <v>3984</v>
      </c>
      <c r="E1971" s="2">
        <v>-3.3219280950000001</v>
      </c>
      <c r="F1971" s="2">
        <v>-3.3219280950000001</v>
      </c>
      <c r="G1971" s="2">
        <v>-3.3219280950000001</v>
      </c>
      <c r="H1971" s="2">
        <v>-3.3219280950000001</v>
      </c>
      <c r="I1971" s="2">
        <v>-3.3219280950000001</v>
      </c>
      <c r="J1971" s="2">
        <v>-3.3219280950000001</v>
      </c>
      <c r="K1971" s="2">
        <v>-3.3219280950000001</v>
      </c>
      <c r="L1971" s="2">
        <v>-3.3219280950000001</v>
      </c>
      <c r="M1971" s="2">
        <v>-3.3219280950000001</v>
      </c>
      <c r="N1971" s="2">
        <v>-3.3219280950000001</v>
      </c>
      <c r="O1971" s="2">
        <v>-3.3219280950000001</v>
      </c>
      <c r="P1971" s="2">
        <v>-3.3219280950000001</v>
      </c>
      <c r="Q1971" s="2">
        <v>-2.917634799</v>
      </c>
      <c r="R1971" s="2">
        <v>-3.3219280950000001</v>
      </c>
      <c r="S1971" s="2">
        <v>-3.3219280950000001</v>
      </c>
      <c r="T1971" s="1">
        <v>0.84868933099999999</v>
      </c>
      <c r="U1971" s="1">
        <v>-2.1209145280000001</v>
      </c>
      <c r="V1971" s="1">
        <v>-1.5896112259999999</v>
      </c>
      <c r="W1971" s="1">
        <v>-0.70664415999999997</v>
      </c>
      <c r="X1971" s="1">
        <v>-1.2039959730000001</v>
      </c>
      <c r="Y1971" s="1">
        <v>-1.831451019</v>
      </c>
      <c r="Z1971" s="1">
        <v>-3.3219280950000001</v>
      </c>
      <c r="AA1971" s="1">
        <v>-1.690055039</v>
      </c>
      <c r="AB1971" s="1">
        <v>-0.82296104800000003</v>
      </c>
      <c r="AC1971" s="1">
        <v>0.36780584900000002</v>
      </c>
      <c r="AD1971" s="1">
        <v>-0.187007798</v>
      </c>
      <c r="AE1971" s="1">
        <v>-0.29382214099999998</v>
      </c>
      <c r="AF1971" s="1">
        <v>-2.9498278080000002</v>
      </c>
      <c r="AG1971" s="1">
        <v>-1.770935181</v>
      </c>
      <c r="AH1971" s="1">
        <v>-1.248467824</v>
      </c>
      <c r="AI1971" s="1">
        <v>-2.326814867</v>
      </c>
      <c r="AJ1971" s="3">
        <v>6.0800000000000001E-5</v>
      </c>
      <c r="AK1971" s="1">
        <v>4.7195899999999999E-4</v>
      </c>
      <c r="AL1971" s="1">
        <v>-2.2332181879999999</v>
      </c>
      <c r="AM1971" s="1">
        <v>-1.837308224</v>
      </c>
      <c r="AN1971" s="1">
        <v>-2.0352632060000002</v>
      </c>
      <c r="AO1971" s="1"/>
      <c r="AP1971" s="1">
        <f t="shared" si="90"/>
        <v>-3.2208547710000004</v>
      </c>
      <c r="AQ1971" s="1">
        <f t="shared" si="91"/>
        <v>-1.3029963454374998</v>
      </c>
      <c r="AR1971" s="1">
        <f t="shared" si="92"/>
        <v>1.9178584255625006</v>
      </c>
    </row>
    <row r="1972" spans="1:44" x14ac:dyDescent="0.15">
      <c r="A1972" s="1" t="s">
        <v>3985</v>
      </c>
      <c r="B1972" s="1" t="s">
        <v>43</v>
      </c>
      <c r="C1972" s="1">
        <v>1</v>
      </c>
      <c r="D1972" s="1" t="s">
        <v>3986</v>
      </c>
      <c r="E1972" s="2">
        <v>3.7690940629999998</v>
      </c>
      <c r="F1972" s="2">
        <v>4.6118771360000004</v>
      </c>
      <c r="G1972" s="2">
        <v>4.30162434</v>
      </c>
      <c r="H1972" s="2">
        <v>4.2130201559999998</v>
      </c>
      <c r="I1972" s="2">
        <v>4.5278717750000004</v>
      </c>
      <c r="J1972" s="2">
        <v>4.3265194520000003</v>
      </c>
      <c r="K1972" s="2">
        <v>3.8252188070000002</v>
      </c>
      <c r="L1972" s="2">
        <v>4.2429877830000002</v>
      </c>
      <c r="M1972" s="2">
        <v>4.3349890770000004</v>
      </c>
      <c r="N1972" s="2">
        <v>4.5533592660000002</v>
      </c>
      <c r="O1972" s="2">
        <v>4.1985123890000002</v>
      </c>
      <c r="P1972" s="2">
        <v>-2.0384671220000001</v>
      </c>
      <c r="Q1972" s="2">
        <v>-0.88652343899999997</v>
      </c>
      <c r="R1972" s="2">
        <v>-2.4883894980000001</v>
      </c>
      <c r="S1972" s="2">
        <v>-1.1644779270000001</v>
      </c>
      <c r="T1972" s="1">
        <v>0.71257477599999997</v>
      </c>
      <c r="U1972" s="1">
        <v>-0.350742257</v>
      </c>
      <c r="V1972" s="1">
        <v>7.5131062999999998E-2</v>
      </c>
      <c r="W1972" s="1">
        <v>2.814281179</v>
      </c>
      <c r="X1972" s="1">
        <v>-0.87341278499999997</v>
      </c>
      <c r="Y1972" s="1">
        <v>-0.51849760600000006</v>
      </c>
      <c r="Z1972" s="1">
        <v>9.3396372000000005E-2</v>
      </c>
      <c r="AA1972" s="1">
        <v>0.89937493400000001</v>
      </c>
      <c r="AB1972" s="1">
        <v>-0.48387812000000002</v>
      </c>
      <c r="AC1972" s="1">
        <v>5.2368590999999999E-2</v>
      </c>
      <c r="AD1972" s="1">
        <v>-0.247994361</v>
      </c>
      <c r="AE1972" s="1">
        <v>3.0035358259999998</v>
      </c>
      <c r="AF1972" s="1">
        <v>0.40222381299999999</v>
      </c>
      <c r="AG1972" s="1">
        <v>-0.647899475</v>
      </c>
      <c r="AH1972" s="1">
        <v>-0.44166361100000001</v>
      </c>
      <c r="AI1972" s="1">
        <v>-0.11935675900000001</v>
      </c>
      <c r="AJ1972" s="1">
        <v>1.03922E-3</v>
      </c>
      <c r="AK1972" s="1">
        <v>4.3031010000000001E-3</v>
      </c>
      <c r="AL1972" s="1">
        <v>-1.658784815</v>
      </c>
      <c r="AM1972" s="1">
        <v>-1.946962804</v>
      </c>
      <c r="AN1972" s="1">
        <v>-1.8028738099999999</v>
      </c>
      <c r="AO1972" s="1"/>
      <c r="AP1972" s="1">
        <f t="shared" si="90"/>
        <v>-1.6444644964999999</v>
      </c>
      <c r="AQ1972" s="1">
        <f t="shared" si="91"/>
        <v>0.27309009874999995</v>
      </c>
      <c r="AR1972" s="1">
        <f t="shared" si="92"/>
        <v>1.9175545952499999</v>
      </c>
    </row>
    <row r="1973" spans="1:44" x14ac:dyDescent="0.15">
      <c r="A1973" s="1" t="s">
        <v>3987</v>
      </c>
      <c r="B1973" s="1" t="s">
        <v>43</v>
      </c>
      <c r="C1973" s="1">
        <v>1</v>
      </c>
      <c r="D1973" s="1" t="s">
        <v>3988</v>
      </c>
      <c r="E1973" s="2">
        <v>2.3169363870000002</v>
      </c>
      <c r="F1973" s="2">
        <v>0.81258362500000003</v>
      </c>
      <c r="G1973" s="2">
        <v>1.599352645</v>
      </c>
      <c r="H1973" s="2">
        <v>1.731823474</v>
      </c>
      <c r="I1973" s="2">
        <v>1.2941997759999999</v>
      </c>
      <c r="J1973" s="2">
        <v>1.240750765</v>
      </c>
      <c r="K1973" s="2">
        <v>2.3113430510000001</v>
      </c>
      <c r="L1973" s="2">
        <v>1.3774006999999999</v>
      </c>
      <c r="M1973" s="2">
        <v>1.534090749</v>
      </c>
      <c r="N1973" s="2">
        <v>0.146256681</v>
      </c>
      <c r="O1973" s="2">
        <v>1.5308928879999999</v>
      </c>
      <c r="P1973" s="2">
        <v>0.28513522000000002</v>
      </c>
      <c r="Q1973" s="2">
        <v>-0.84077748200000002</v>
      </c>
      <c r="R1973" s="2">
        <v>-2.1214776280000001</v>
      </c>
      <c r="S1973" s="2">
        <v>-0.85217620299999997</v>
      </c>
      <c r="T1973" s="1">
        <v>4.3400606860000002</v>
      </c>
      <c r="U1973" s="1">
        <v>0.47667776899999997</v>
      </c>
      <c r="V1973" s="1">
        <v>1.522932653</v>
      </c>
      <c r="W1973" s="1">
        <v>3.440188547</v>
      </c>
      <c r="X1973" s="1">
        <v>3.6818807059999998</v>
      </c>
      <c r="Y1973" s="1">
        <v>1.3373009069999999</v>
      </c>
      <c r="Z1973" s="1">
        <v>-9.1677430000000004E-2</v>
      </c>
      <c r="AA1973" s="1">
        <v>0.120337333</v>
      </c>
      <c r="AB1973" s="1">
        <v>0.83782088700000001</v>
      </c>
      <c r="AC1973" s="1">
        <v>1.865667105</v>
      </c>
      <c r="AD1973" s="1">
        <v>0.97181189800000001</v>
      </c>
      <c r="AE1973" s="1">
        <v>0.47834496300000001</v>
      </c>
      <c r="AF1973" s="1">
        <v>0.40487053699999997</v>
      </c>
      <c r="AG1973" s="1">
        <v>-1.780053294</v>
      </c>
      <c r="AH1973" s="1">
        <v>0.77701124300000002</v>
      </c>
      <c r="AI1973" s="1">
        <v>-1.8282139479999999</v>
      </c>
      <c r="AJ1973" s="1">
        <v>1.5878949E-2</v>
      </c>
      <c r="AK1973" s="1">
        <v>3.7411474E-2</v>
      </c>
      <c r="AL1973" s="1">
        <v>-3.3847008070000002</v>
      </c>
      <c r="AM1973" s="1">
        <v>-1.66811552</v>
      </c>
      <c r="AN1973" s="1">
        <v>-2.5264081630000002</v>
      </c>
      <c r="AO1973" s="1"/>
      <c r="AP1973" s="1">
        <f t="shared" si="90"/>
        <v>-0.88232402325000003</v>
      </c>
      <c r="AQ1973" s="1">
        <f t="shared" si="91"/>
        <v>1.0346850351250001</v>
      </c>
      <c r="AR1973" s="1">
        <f t="shared" si="92"/>
        <v>1.9170090583750001</v>
      </c>
    </row>
    <row r="1974" spans="1:44" x14ac:dyDescent="0.15">
      <c r="A1974" s="1" t="s">
        <v>3989</v>
      </c>
      <c r="B1974" s="1" t="s">
        <v>43</v>
      </c>
      <c r="C1974" s="1">
        <v>1</v>
      </c>
      <c r="D1974" s="1" t="s">
        <v>3990</v>
      </c>
      <c r="E1974" s="2">
        <v>-2.2697986480000001</v>
      </c>
      <c r="F1974" s="2">
        <v>-1.390067312</v>
      </c>
      <c r="G1974" s="2">
        <v>-2.4240733990000001</v>
      </c>
      <c r="H1974" s="2">
        <v>-2.4593918349999999</v>
      </c>
      <c r="I1974" s="2">
        <v>-2.2632923759999999</v>
      </c>
      <c r="J1974" s="2">
        <v>-2.3253608460000001</v>
      </c>
      <c r="K1974" s="2">
        <v>-3.3219280950000001</v>
      </c>
      <c r="L1974" s="2">
        <v>-3.3219280950000001</v>
      </c>
      <c r="M1974" s="2">
        <v>-2.1651661980000001</v>
      </c>
      <c r="N1974" s="2">
        <v>-3.3219280950000001</v>
      </c>
      <c r="O1974" s="2">
        <v>-3.3219280950000001</v>
      </c>
      <c r="P1974" s="2">
        <v>-1.8461335510000001</v>
      </c>
      <c r="Q1974" s="2">
        <v>-0.58574164699999998</v>
      </c>
      <c r="R1974" s="2">
        <v>-1.7797544839999999</v>
      </c>
      <c r="S1974" s="2">
        <v>-1.135213861</v>
      </c>
      <c r="T1974" s="1">
        <v>0.62591778200000003</v>
      </c>
      <c r="U1974" s="1">
        <v>2.3711969210000001</v>
      </c>
      <c r="V1974" s="1">
        <v>1.524189249</v>
      </c>
      <c r="W1974" s="1">
        <v>1.091611557</v>
      </c>
      <c r="X1974" s="1">
        <v>-1.343034737</v>
      </c>
      <c r="Y1974" s="1">
        <v>-2.4639404379999998</v>
      </c>
      <c r="Z1974" s="1">
        <v>-1.910964538</v>
      </c>
      <c r="AA1974" s="1">
        <v>3.4627247859999999</v>
      </c>
      <c r="AB1974" s="1">
        <v>0.50179752799999999</v>
      </c>
      <c r="AC1974" s="1">
        <v>0.90810647700000002</v>
      </c>
      <c r="AD1974" s="1">
        <v>1.0461847E-2</v>
      </c>
      <c r="AE1974" s="1">
        <v>5.8158873760000001</v>
      </c>
      <c r="AF1974" s="1">
        <v>0.83529152900000003</v>
      </c>
      <c r="AG1974" s="1">
        <v>-0.90705218600000004</v>
      </c>
      <c r="AH1974" s="1">
        <v>1.333581911</v>
      </c>
      <c r="AI1974" s="1">
        <v>-2.58306295</v>
      </c>
      <c r="AJ1974" s="1">
        <v>1.9683335999999999E-2</v>
      </c>
      <c r="AK1974" s="1">
        <v>4.4504243999999998E-2</v>
      </c>
      <c r="AL1974" s="1">
        <v>-2.6740046479999999</v>
      </c>
      <c r="AM1974" s="1">
        <v>-1.7022038209999999</v>
      </c>
      <c r="AN1974" s="1">
        <v>-2.188104235</v>
      </c>
      <c r="AO1974" s="1"/>
      <c r="AP1974" s="1">
        <f t="shared" si="90"/>
        <v>-1.3367108857500001</v>
      </c>
      <c r="AQ1974" s="1">
        <f t="shared" si="91"/>
        <v>0.57954450712500005</v>
      </c>
      <c r="AR1974" s="1">
        <f t="shared" si="92"/>
        <v>1.9162553928750001</v>
      </c>
    </row>
    <row r="1975" spans="1:44" x14ac:dyDescent="0.15">
      <c r="A1975" s="1" t="s">
        <v>3991</v>
      </c>
      <c r="B1975" s="1" t="s">
        <v>85</v>
      </c>
      <c r="C1975" s="1">
        <v>1</v>
      </c>
      <c r="D1975" s="1" t="s">
        <v>3992</v>
      </c>
      <c r="E1975" s="2">
        <v>-3.3219280950000001</v>
      </c>
      <c r="F1975" s="2">
        <v>-3.3219280950000001</v>
      </c>
      <c r="G1975" s="2">
        <v>-0.58509714700000004</v>
      </c>
      <c r="H1975" s="2">
        <v>0.77491426699999999</v>
      </c>
      <c r="I1975" s="2">
        <v>-1.134827494</v>
      </c>
      <c r="J1975" s="2">
        <v>-3.3219280950000001</v>
      </c>
      <c r="K1975" s="2">
        <v>-3.3219280950000001</v>
      </c>
      <c r="L1975" s="2">
        <v>-3.3219280950000001</v>
      </c>
      <c r="M1975" s="2">
        <v>-3.3219280950000001</v>
      </c>
      <c r="N1975" s="2">
        <v>-3.3219280950000001</v>
      </c>
      <c r="O1975" s="2">
        <v>0.60369490100000001</v>
      </c>
      <c r="P1975" s="2">
        <v>-0.26755325800000002</v>
      </c>
      <c r="Q1975" s="2">
        <v>1.255369977</v>
      </c>
      <c r="R1975" s="2">
        <v>1.7853329870000001</v>
      </c>
      <c r="S1975" s="2">
        <v>0.25976259200000001</v>
      </c>
      <c r="T1975" s="1">
        <v>2.3395853350000002</v>
      </c>
      <c r="U1975" s="1">
        <v>2.7752945160000002</v>
      </c>
      <c r="V1975" s="1">
        <v>1.884769876</v>
      </c>
      <c r="W1975" s="1">
        <v>2.4765475910000001</v>
      </c>
      <c r="X1975" s="1">
        <v>3.588071872</v>
      </c>
      <c r="Y1975" s="1">
        <v>2.0354644070000001</v>
      </c>
      <c r="Z1975" s="1">
        <v>1.8023312069999999</v>
      </c>
      <c r="AA1975" s="1">
        <v>2.9111766370000001</v>
      </c>
      <c r="AB1975" s="1">
        <v>2.7693008140000002</v>
      </c>
      <c r="AC1975" s="1">
        <v>3.1332452800000001</v>
      </c>
      <c r="AD1975" s="1">
        <v>2.8571201450000001</v>
      </c>
      <c r="AE1975" s="1">
        <v>3.47206203</v>
      </c>
      <c r="AF1975" s="1">
        <v>2.406505949</v>
      </c>
      <c r="AG1975" s="1">
        <v>2.1261638120000002</v>
      </c>
      <c r="AH1975" s="1">
        <v>2.9021060759999999</v>
      </c>
      <c r="AI1975" s="1">
        <v>3.308040256</v>
      </c>
      <c r="AJ1975" s="1">
        <v>3.8874809999999999E-3</v>
      </c>
      <c r="AK1975" s="1">
        <v>1.2085176E-2</v>
      </c>
      <c r="AL1975" s="1">
        <v>-1.23306139</v>
      </c>
      <c r="AM1975" s="1">
        <v>-1.99470547</v>
      </c>
      <c r="AN1975" s="1">
        <v>-1.61388343</v>
      </c>
      <c r="AO1975" s="1"/>
      <c r="AP1975" s="1">
        <f t="shared" si="90"/>
        <v>0.75822807449999996</v>
      </c>
      <c r="AQ1975" s="1">
        <f t="shared" si="91"/>
        <v>2.6742366126875003</v>
      </c>
      <c r="AR1975" s="1">
        <f t="shared" si="92"/>
        <v>1.9160085381875005</v>
      </c>
    </row>
    <row r="1976" spans="1:44" x14ac:dyDescent="0.15">
      <c r="A1976" s="1" t="s">
        <v>3993</v>
      </c>
      <c r="B1976" s="1" t="s">
        <v>62</v>
      </c>
      <c r="C1976" s="1">
        <v>1</v>
      </c>
      <c r="D1976" s="1" t="s">
        <v>3994</v>
      </c>
      <c r="E1976" s="2">
        <v>1.31363272</v>
      </c>
      <c r="F1976" s="2">
        <v>1.127936214</v>
      </c>
      <c r="G1976" s="2">
        <v>0.59148593299999996</v>
      </c>
      <c r="H1976" s="2">
        <v>0.25209707199999998</v>
      </c>
      <c r="I1976" s="2">
        <v>0.699651727</v>
      </c>
      <c r="J1976" s="2">
        <v>1.6763635370000001</v>
      </c>
      <c r="K1976" s="2">
        <v>1.3464642520000001</v>
      </c>
      <c r="L1976" s="2">
        <v>1.81033635</v>
      </c>
      <c r="M1976" s="2">
        <v>1.904204214</v>
      </c>
      <c r="N1976" s="2">
        <v>-0.54400537999999998</v>
      </c>
      <c r="O1976" s="2">
        <v>1.7926305819999999</v>
      </c>
      <c r="P1976" s="2">
        <v>-2.9106416259999999</v>
      </c>
      <c r="Q1976" s="2">
        <v>-2.3451897330000002</v>
      </c>
      <c r="R1976" s="2">
        <v>-2.3626575619999999</v>
      </c>
      <c r="S1976" s="2">
        <v>-2.6266643919999999</v>
      </c>
      <c r="T1976" s="1">
        <v>2.0009638390000002</v>
      </c>
      <c r="U1976" s="1">
        <v>-1.237933218</v>
      </c>
      <c r="V1976" s="1">
        <v>-2.0302214950000002</v>
      </c>
      <c r="W1976" s="1">
        <v>-2.9424226199999999</v>
      </c>
      <c r="X1976" s="1">
        <v>2.5466106270000002</v>
      </c>
      <c r="Y1976" s="1">
        <v>-1.025635858</v>
      </c>
      <c r="Z1976" s="1">
        <v>-1.320446639</v>
      </c>
      <c r="AA1976" s="1">
        <v>-2.0024121250000002</v>
      </c>
      <c r="AB1976" s="1">
        <v>1.8590602380000001</v>
      </c>
      <c r="AC1976" s="1">
        <v>2.4404067700000001</v>
      </c>
      <c r="AD1976" s="1">
        <v>-0.29188165700000002</v>
      </c>
      <c r="AE1976" s="1">
        <v>-1.076986966</v>
      </c>
      <c r="AF1976" s="1">
        <v>-2.4107311029999998</v>
      </c>
      <c r="AG1976" s="1">
        <v>-1.248341092</v>
      </c>
      <c r="AH1976" s="1">
        <v>-1.489626423</v>
      </c>
      <c r="AI1976" s="1">
        <v>-2.1070803769999999</v>
      </c>
      <c r="AJ1976" s="1">
        <v>6.3054160000000003E-3</v>
      </c>
      <c r="AK1976" s="1">
        <v>1.7712479999999999E-2</v>
      </c>
      <c r="AL1976" s="1">
        <v>-2.0224402709999998</v>
      </c>
      <c r="AM1976" s="1">
        <v>-1.863635465</v>
      </c>
      <c r="AN1976" s="1">
        <v>-1.943037868</v>
      </c>
      <c r="AO1976" s="1"/>
      <c r="AP1976" s="1">
        <f t="shared" si="90"/>
        <v>-2.5612883282499999</v>
      </c>
      <c r="AQ1976" s="1">
        <f t="shared" si="91"/>
        <v>-0.64604238118750001</v>
      </c>
      <c r="AR1976" s="1">
        <f t="shared" si="92"/>
        <v>1.9152459470624998</v>
      </c>
    </row>
    <row r="1977" spans="1:44" x14ac:dyDescent="0.15">
      <c r="A1977" s="1" t="s">
        <v>3995</v>
      </c>
      <c r="B1977" s="1" t="s">
        <v>43</v>
      </c>
      <c r="C1977" s="1">
        <v>1</v>
      </c>
      <c r="D1977" s="1" t="s">
        <v>3996</v>
      </c>
      <c r="E1977" s="2">
        <v>-2.119761</v>
      </c>
      <c r="F1977" s="2">
        <v>-1.6107382320000001</v>
      </c>
      <c r="G1977" s="2">
        <v>-1.9606883660000001</v>
      </c>
      <c r="H1977" s="2">
        <v>-1.331221151</v>
      </c>
      <c r="I1977" s="2">
        <v>-1.6010533870000001</v>
      </c>
      <c r="J1977" s="2">
        <v>-2.3925583019999999</v>
      </c>
      <c r="K1977" s="2">
        <v>-1.7051132959999999</v>
      </c>
      <c r="L1977" s="2">
        <v>-1.157287661</v>
      </c>
      <c r="M1977" s="2">
        <v>-2.8651628900000001</v>
      </c>
      <c r="N1977" s="2">
        <v>-3.3219280950000001</v>
      </c>
      <c r="O1977" s="2">
        <v>-1.2256635490000001</v>
      </c>
      <c r="P1977" s="2">
        <v>0.56170794599999996</v>
      </c>
      <c r="Q1977" s="2">
        <v>1.3897928939999999</v>
      </c>
      <c r="R1977" s="2">
        <v>0.575587344</v>
      </c>
      <c r="S1977" s="2">
        <v>0.57792777399999995</v>
      </c>
      <c r="T1977" s="1">
        <v>3.641504523</v>
      </c>
      <c r="U1977" s="1">
        <v>1.431293607</v>
      </c>
      <c r="V1977" s="1">
        <v>3.2683011909999999</v>
      </c>
      <c r="W1977" s="1">
        <v>4.3164331320000002</v>
      </c>
      <c r="X1977" s="1">
        <v>2.8285325160000001</v>
      </c>
      <c r="Y1977" s="1">
        <v>2.1518987680000001</v>
      </c>
      <c r="Z1977" s="1">
        <v>2.170072716</v>
      </c>
      <c r="AA1977" s="1">
        <v>2.3201478010000001</v>
      </c>
      <c r="AB1977" s="1">
        <v>2.6144390039999998</v>
      </c>
      <c r="AC1977" s="1">
        <v>2.5739011490000001</v>
      </c>
      <c r="AD1977" s="1">
        <v>2.6537292689999998</v>
      </c>
      <c r="AE1977" s="1">
        <v>3.2833779449999998</v>
      </c>
      <c r="AF1977" s="1">
        <v>2.375691856</v>
      </c>
      <c r="AG1977" s="1">
        <v>2.8053968330000001</v>
      </c>
      <c r="AH1977" s="1">
        <v>2.0099220080000002</v>
      </c>
      <c r="AI1977" s="1">
        <v>2.61455627</v>
      </c>
      <c r="AJ1977" s="1">
        <v>1.21264E-4</v>
      </c>
      <c r="AK1977" s="1">
        <v>8.0322599999999998E-4</v>
      </c>
      <c r="AL1977" s="1">
        <v>-1.932597103</v>
      </c>
      <c r="AM1977" s="1">
        <v>-1.8943690310000001</v>
      </c>
      <c r="AN1977" s="1">
        <v>-1.913483067</v>
      </c>
      <c r="AO1977" s="1"/>
      <c r="AP1977" s="1">
        <f t="shared" si="90"/>
        <v>0.77625398950000002</v>
      </c>
      <c r="AQ1977" s="1">
        <f t="shared" si="91"/>
        <v>2.6911999117500005</v>
      </c>
      <c r="AR1977" s="1">
        <f t="shared" si="92"/>
        <v>1.9149459222500005</v>
      </c>
    </row>
    <row r="1978" spans="1:44" x14ac:dyDescent="0.15">
      <c r="A1978" s="1" t="s">
        <v>3997</v>
      </c>
      <c r="B1978" s="1" t="s">
        <v>43</v>
      </c>
      <c r="C1978" s="1">
        <v>1</v>
      </c>
      <c r="D1978" s="1" t="s">
        <v>3998</v>
      </c>
      <c r="E1978" s="2">
        <v>5.3221518420000002</v>
      </c>
      <c r="F1978" s="2">
        <v>5.085484857</v>
      </c>
      <c r="G1978" s="2">
        <v>5.7077721559999999</v>
      </c>
      <c r="H1978" s="2">
        <v>5.7235108419999996</v>
      </c>
      <c r="I1978" s="2">
        <v>5.2694036950000003</v>
      </c>
      <c r="J1978" s="2">
        <v>5.4420309820000003</v>
      </c>
      <c r="K1978" s="2">
        <v>6.275388478</v>
      </c>
      <c r="L1978" s="2">
        <v>6.0628778710000004</v>
      </c>
      <c r="M1978" s="2">
        <v>5.5524289539999998</v>
      </c>
      <c r="N1978" s="2">
        <v>4.4115013230000004</v>
      </c>
      <c r="O1978" s="2">
        <v>6.5341411909999998</v>
      </c>
      <c r="P1978" s="2">
        <v>4.1029765139999999</v>
      </c>
      <c r="Q1978" s="2">
        <v>4.2959098280000001</v>
      </c>
      <c r="R1978" s="2">
        <v>3.7656091470000002</v>
      </c>
      <c r="S1978" s="2">
        <v>3.543042072</v>
      </c>
      <c r="T1978" s="1">
        <v>4.5753982740000003</v>
      </c>
      <c r="U1978" s="1">
        <v>5.5859643910000001</v>
      </c>
      <c r="V1978" s="1">
        <v>6.6686690129999997</v>
      </c>
      <c r="W1978" s="1">
        <v>6.598006839</v>
      </c>
      <c r="X1978" s="1">
        <v>5.7867106929999998</v>
      </c>
      <c r="Y1978" s="1">
        <v>5.2251869639999997</v>
      </c>
      <c r="Z1978" s="1">
        <v>5.4195775050000004</v>
      </c>
      <c r="AA1978" s="1">
        <v>5.263356699</v>
      </c>
      <c r="AB1978" s="1">
        <v>6.1608431130000003</v>
      </c>
      <c r="AC1978" s="1">
        <v>6.4719292309999998</v>
      </c>
      <c r="AD1978" s="1">
        <v>5.6685111519999998</v>
      </c>
      <c r="AE1978" s="1">
        <v>7.4356618640000001</v>
      </c>
      <c r="AF1978" s="1">
        <v>5.3157221000000003</v>
      </c>
      <c r="AG1978" s="1">
        <v>6.8407292929999999</v>
      </c>
      <c r="AH1978" s="1">
        <v>5.0946072579999999</v>
      </c>
      <c r="AI1978" s="1">
        <v>5.3404335280000002</v>
      </c>
      <c r="AJ1978" s="3">
        <v>2.05E-5</v>
      </c>
      <c r="AK1978" s="1">
        <v>2.0978300000000001E-4</v>
      </c>
      <c r="AL1978" s="1">
        <v>-1.741823543</v>
      </c>
      <c r="AM1978" s="1">
        <v>-1.9670599360000001</v>
      </c>
      <c r="AN1978" s="1">
        <v>-1.8544417390000001</v>
      </c>
      <c r="AO1978" s="1"/>
      <c r="AP1978" s="1">
        <f t="shared" si="90"/>
        <v>3.9268843902500001</v>
      </c>
      <c r="AQ1978" s="1">
        <f t="shared" si="91"/>
        <v>5.8407067448124996</v>
      </c>
      <c r="AR1978" s="1">
        <f t="shared" si="92"/>
        <v>1.9138223545624995</v>
      </c>
    </row>
    <row r="1979" spans="1:44" x14ac:dyDescent="0.15">
      <c r="A1979" s="1" t="s">
        <v>3999</v>
      </c>
      <c r="B1979" s="1" t="s">
        <v>43</v>
      </c>
      <c r="C1979" s="1">
        <v>1</v>
      </c>
      <c r="D1979" s="1" t="s">
        <v>4000</v>
      </c>
      <c r="E1979" s="2">
        <v>-1.587498329</v>
      </c>
      <c r="F1979" s="2">
        <v>-1.4294236010000001</v>
      </c>
      <c r="G1979" s="2">
        <v>5.0725610999999997E-2</v>
      </c>
      <c r="H1979" s="2">
        <v>-1.8500220590000001</v>
      </c>
      <c r="I1979" s="2">
        <v>-0.62633574400000003</v>
      </c>
      <c r="J1979" s="2">
        <v>-1.0128471670000001</v>
      </c>
      <c r="K1979" s="2">
        <v>-0.11743166200000001</v>
      </c>
      <c r="L1979" s="2">
        <v>-3.3219280950000001</v>
      </c>
      <c r="M1979" s="2">
        <v>-2.4046549320000001</v>
      </c>
      <c r="N1979" s="2">
        <v>-2.544166782</v>
      </c>
      <c r="O1979" s="2">
        <v>-5.9380319000000001E-2</v>
      </c>
      <c r="P1979" s="2">
        <v>0.134430041</v>
      </c>
      <c r="Q1979" s="2">
        <v>0.539671558</v>
      </c>
      <c r="R1979" s="2">
        <v>0.50642083500000001</v>
      </c>
      <c r="S1979" s="2">
        <v>0.58926713200000003</v>
      </c>
      <c r="T1979" s="1">
        <v>1.1818096520000001</v>
      </c>
      <c r="U1979" s="1">
        <v>1.773496567</v>
      </c>
      <c r="V1979" s="1">
        <v>1.636626004</v>
      </c>
      <c r="W1979" s="1">
        <v>0.74030555499999995</v>
      </c>
      <c r="X1979" s="1">
        <v>2.8385875490000001</v>
      </c>
      <c r="Y1979" s="1">
        <v>4.4214589860000002</v>
      </c>
      <c r="Z1979" s="1">
        <v>3.8856560679999999</v>
      </c>
      <c r="AA1979" s="1">
        <v>2.6888806989999998</v>
      </c>
      <c r="AB1979" s="1">
        <v>2.514843859</v>
      </c>
      <c r="AC1979" s="1">
        <v>3.6311562209999999</v>
      </c>
      <c r="AD1979" s="1">
        <v>1.692657069</v>
      </c>
      <c r="AE1979" s="1">
        <v>2.168427259</v>
      </c>
      <c r="AF1979" s="1">
        <v>2.7474471010000001</v>
      </c>
      <c r="AG1979" s="1">
        <v>0.54794712599999995</v>
      </c>
      <c r="AH1979" s="1">
        <v>2.5591464840000002</v>
      </c>
      <c r="AI1979" s="1">
        <v>2.6707196830000002</v>
      </c>
      <c r="AJ1979" s="3">
        <v>7.0600000000000002E-6</v>
      </c>
      <c r="AK1979" s="3">
        <v>9.2600000000000001E-5</v>
      </c>
      <c r="AL1979" s="1">
        <v>-0.98552423199999994</v>
      </c>
      <c r="AM1979" s="1">
        <v>-2.1042628900000002</v>
      </c>
      <c r="AN1979" s="1">
        <v>-1.5448935610000001</v>
      </c>
      <c r="AO1979" s="1"/>
      <c r="AP1979" s="1">
        <f t="shared" si="90"/>
        <v>0.44244739150000001</v>
      </c>
      <c r="AQ1979" s="1">
        <f t="shared" si="91"/>
        <v>2.3561978676250002</v>
      </c>
      <c r="AR1979" s="1">
        <f t="shared" si="92"/>
        <v>1.9137504761250002</v>
      </c>
    </row>
    <row r="1980" spans="1:44" x14ac:dyDescent="0.15">
      <c r="A1980" s="1" t="s">
        <v>4001</v>
      </c>
      <c r="B1980" s="1" t="s">
        <v>43</v>
      </c>
      <c r="C1980" s="1">
        <v>1</v>
      </c>
      <c r="D1980" s="1" t="s">
        <v>4002</v>
      </c>
      <c r="E1980" s="2">
        <v>2.2531779809999999</v>
      </c>
      <c r="F1980" s="2">
        <v>1.1515964350000001</v>
      </c>
      <c r="G1980" s="2">
        <v>2.0279560000000001</v>
      </c>
      <c r="H1980" s="2">
        <v>2.3038590120000002</v>
      </c>
      <c r="I1980" s="2">
        <v>2.7010983579999999</v>
      </c>
      <c r="J1980" s="2">
        <v>2.2284619860000001</v>
      </c>
      <c r="K1980" s="2">
        <v>2.7495417390000001</v>
      </c>
      <c r="L1980" s="2">
        <v>1.7223105919999999</v>
      </c>
      <c r="M1980" s="2">
        <v>1.604059541</v>
      </c>
      <c r="N1980" s="2">
        <v>1.8577890500000001</v>
      </c>
      <c r="O1980" s="2">
        <v>2.3591570430000002</v>
      </c>
      <c r="P1980" s="2">
        <v>0.35728036000000002</v>
      </c>
      <c r="Q1980" s="2">
        <v>0.83632591700000003</v>
      </c>
      <c r="R1980" s="2">
        <v>-0.31824914199999998</v>
      </c>
      <c r="S1980" s="2">
        <v>0.136684633</v>
      </c>
      <c r="T1980" s="1">
        <v>2.2869678690000002</v>
      </c>
      <c r="U1980" s="1">
        <v>2.569882115</v>
      </c>
      <c r="V1980" s="1">
        <v>1.8555298440000001</v>
      </c>
      <c r="W1980" s="1">
        <v>2.3297524260000002</v>
      </c>
      <c r="X1980" s="1">
        <v>1.557687018</v>
      </c>
      <c r="Y1980" s="1">
        <v>1.6976611079999999</v>
      </c>
      <c r="Z1980" s="1">
        <v>2.8955368209999999</v>
      </c>
      <c r="AA1980" s="1">
        <v>2.3316938509999998</v>
      </c>
      <c r="AB1980" s="1">
        <v>2.225541019</v>
      </c>
      <c r="AC1980" s="1">
        <v>3.4101165670000002</v>
      </c>
      <c r="AD1980" s="1">
        <v>1.964974888</v>
      </c>
      <c r="AE1980" s="1">
        <v>3.0254471430000001</v>
      </c>
      <c r="AF1980" s="1">
        <v>1.3581864290000001</v>
      </c>
      <c r="AG1980" s="1">
        <v>0.183947206</v>
      </c>
      <c r="AH1980" s="1">
        <v>2.0495130829999999</v>
      </c>
      <c r="AI1980" s="1">
        <v>2.922725668</v>
      </c>
      <c r="AJ1980" s="1">
        <v>1.48987E-4</v>
      </c>
      <c r="AK1980" s="1">
        <v>9.4558499999999998E-4</v>
      </c>
      <c r="AL1980" s="1">
        <v>-2.0192061400000001</v>
      </c>
      <c r="AM1980" s="1">
        <v>-1.897203652</v>
      </c>
      <c r="AN1980" s="1">
        <v>-1.958204896</v>
      </c>
      <c r="AO1980" s="1"/>
      <c r="AP1980" s="1">
        <f t="shared" si="90"/>
        <v>0.253010442</v>
      </c>
      <c r="AQ1980" s="1">
        <f t="shared" si="91"/>
        <v>2.1665726909375</v>
      </c>
      <c r="AR1980" s="1">
        <f t="shared" si="92"/>
        <v>1.9135622489375002</v>
      </c>
    </row>
    <row r="1981" spans="1:44" x14ac:dyDescent="0.15">
      <c r="A1981" s="1" t="s">
        <v>4003</v>
      </c>
      <c r="B1981" s="1" t="s">
        <v>43</v>
      </c>
      <c r="C1981" s="1">
        <v>1</v>
      </c>
      <c r="D1981" s="1" t="s">
        <v>4004</v>
      </c>
      <c r="E1981" s="2">
        <v>-2.6321560810000002</v>
      </c>
      <c r="F1981" s="2">
        <v>-2.8345295190000002</v>
      </c>
      <c r="G1981" s="2">
        <v>-3.1542656619999998</v>
      </c>
      <c r="H1981" s="2">
        <v>-3.01904299</v>
      </c>
      <c r="I1981" s="2">
        <v>-3.3219280950000001</v>
      </c>
      <c r="J1981" s="2">
        <v>-2.9611171999999999</v>
      </c>
      <c r="K1981" s="2">
        <v>-3.1048907890000002</v>
      </c>
      <c r="L1981" s="2">
        <v>-2.744208032</v>
      </c>
      <c r="M1981" s="2">
        <v>-3.0886252029999999</v>
      </c>
      <c r="N1981" s="2">
        <v>-2.8125775050000001</v>
      </c>
      <c r="O1981" s="2">
        <v>-3.0214248800000001</v>
      </c>
      <c r="P1981" s="2">
        <v>-2.3557903630000001</v>
      </c>
      <c r="Q1981" s="2">
        <v>-2.5176846479999999</v>
      </c>
      <c r="R1981" s="2">
        <v>-2.693407627</v>
      </c>
      <c r="S1981" s="2">
        <v>-2.3331728389999999</v>
      </c>
      <c r="T1981" s="1">
        <v>1.4843275010000001</v>
      </c>
      <c r="U1981" s="1">
        <v>-1.815059569</v>
      </c>
      <c r="V1981" s="1">
        <v>-0.65321008800000002</v>
      </c>
      <c r="W1981" s="1">
        <v>0.19749851199999999</v>
      </c>
      <c r="X1981" s="1">
        <v>-0.76333174199999998</v>
      </c>
      <c r="Y1981" s="1">
        <v>-1.565869036</v>
      </c>
      <c r="Z1981" s="1">
        <v>-1.2035104910000001</v>
      </c>
      <c r="AA1981" s="1">
        <v>-0.32620008499999997</v>
      </c>
      <c r="AB1981" s="1">
        <v>-1.265068434</v>
      </c>
      <c r="AC1981" s="1">
        <v>-0.59315302000000003</v>
      </c>
      <c r="AD1981" s="1">
        <v>-0.41415671300000001</v>
      </c>
      <c r="AE1981" s="1">
        <v>0.37395384399999998</v>
      </c>
      <c r="AF1981" s="1">
        <v>-0.34495028500000002</v>
      </c>
      <c r="AG1981" s="1">
        <v>-0.655150385</v>
      </c>
      <c r="AH1981" s="1">
        <v>-0.997040653</v>
      </c>
      <c r="AI1981" s="1">
        <v>-0.45367824000000001</v>
      </c>
      <c r="AJ1981" s="3">
        <v>7.1299999999999997E-8</v>
      </c>
      <c r="AK1981" s="3">
        <v>3.0699999999999998E-6</v>
      </c>
      <c r="AL1981" s="1">
        <v>-2.186774319</v>
      </c>
      <c r="AM1981" s="1">
        <v>-1.8588095060000001</v>
      </c>
      <c r="AN1981" s="1">
        <v>-2.0227919129999998</v>
      </c>
      <c r="AO1981" s="1"/>
      <c r="AP1981" s="1">
        <f t="shared" si="90"/>
        <v>-2.4750138692500001</v>
      </c>
      <c r="AQ1981" s="1">
        <f t="shared" si="91"/>
        <v>-0.56216243025000001</v>
      </c>
      <c r="AR1981" s="1">
        <f t="shared" si="92"/>
        <v>1.9128514390000002</v>
      </c>
    </row>
    <row r="1982" spans="1:44" x14ac:dyDescent="0.15">
      <c r="A1982" s="1" t="s">
        <v>4005</v>
      </c>
      <c r="B1982" s="1" t="s">
        <v>43</v>
      </c>
      <c r="C1982" s="1">
        <v>1</v>
      </c>
      <c r="D1982" s="1" t="s">
        <v>4006</v>
      </c>
      <c r="E1982" s="2">
        <v>7.4923103859999998</v>
      </c>
      <c r="F1982" s="2">
        <v>7.3689109410000002</v>
      </c>
      <c r="G1982" s="2">
        <v>7.3208115170000001</v>
      </c>
      <c r="H1982" s="2">
        <v>7.7682564279999999</v>
      </c>
      <c r="I1982" s="2">
        <v>7.5823612200000001</v>
      </c>
      <c r="J1982" s="2">
        <v>7.625336796</v>
      </c>
      <c r="K1982" s="2">
        <v>7.3714588079999999</v>
      </c>
      <c r="L1982" s="2">
        <v>7.4775940350000001</v>
      </c>
      <c r="M1982" s="2">
        <v>7.1539650479999999</v>
      </c>
      <c r="N1982" s="2">
        <v>7.8267646119999998</v>
      </c>
      <c r="O1982" s="2">
        <v>7.4086341850000004</v>
      </c>
      <c r="P1982" s="2">
        <v>5.018439732</v>
      </c>
      <c r="Q1982" s="2">
        <v>5.1772566080000004</v>
      </c>
      <c r="R1982" s="2">
        <v>3.91735502</v>
      </c>
      <c r="S1982" s="2">
        <v>4.8207000899999999</v>
      </c>
      <c r="T1982" s="1">
        <v>7.7451876400000002</v>
      </c>
      <c r="U1982" s="1">
        <v>6.5712151079999996</v>
      </c>
      <c r="V1982" s="1">
        <v>6.0136228389999999</v>
      </c>
      <c r="W1982" s="1">
        <v>5.758259163</v>
      </c>
      <c r="X1982" s="1">
        <v>6.692850999</v>
      </c>
      <c r="Y1982" s="1">
        <v>7.3886711600000003</v>
      </c>
      <c r="Z1982" s="1">
        <v>6.5442613449999998</v>
      </c>
      <c r="AA1982" s="1">
        <v>6.7774901569999999</v>
      </c>
      <c r="AB1982" s="1">
        <v>7.0387274980000001</v>
      </c>
      <c r="AC1982" s="1">
        <v>6.9909368819999997</v>
      </c>
      <c r="AD1982" s="1">
        <v>6.6401480900000003</v>
      </c>
      <c r="AE1982" s="1">
        <v>6.4467419220000002</v>
      </c>
      <c r="AF1982" s="1">
        <v>6.4322459890000001</v>
      </c>
      <c r="AG1982" s="1">
        <v>6.1621488099999997</v>
      </c>
      <c r="AH1982" s="1">
        <v>6.3645402090000003</v>
      </c>
      <c r="AI1982" s="1">
        <v>6.7650147440000001</v>
      </c>
      <c r="AJ1982" s="1">
        <v>1.490449E-3</v>
      </c>
      <c r="AK1982" s="1">
        <v>5.6949059999999996E-3</v>
      </c>
      <c r="AL1982" s="1">
        <v>-2.1382379560000002</v>
      </c>
      <c r="AM1982" s="1">
        <v>-1.8821034430000001</v>
      </c>
      <c r="AN1982" s="1">
        <v>-2.0101706990000001</v>
      </c>
      <c r="AO1982" s="1"/>
      <c r="AP1982" s="1">
        <f t="shared" si="90"/>
        <v>4.7334378625000006</v>
      </c>
      <c r="AQ1982" s="1">
        <f t="shared" si="91"/>
        <v>6.6457539096875005</v>
      </c>
      <c r="AR1982" s="1">
        <f t="shared" si="92"/>
        <v>1.9123160471874998</v>
      </c>
    </row>
    <row r="1983" spans="1:44" x14ac:dyDescent="0.15">
      <c r="A1983" s="1" t="s">
        <v>4007</v>
      </c>
      <c r="B1983" s="1" t="s">
        <v>43</v>
      </c>
      <c r="C1983" s="1">
        <v>1</v>
      </c>
      <c r="D1983" s="1" t="s">
        <v>4008</v>
      </c>
      <c r="E1983" s="2">
        <v>-2.3957377270000002</v>
      </c>
      <c r="F1983" s="2">
        <v>-2.4844162299999999</v>
      </c>
      <c r="G1983" s="2">
        <v>-3.3219280950000001</v>
      </c>
      <c r="H1983" s="2">
        <v>-2.89640225</v>
      </c>
      <c r="I1983" s="2">
        <v>-3.3219280950000001</v>
      </c>
      <c r="J1983" s="2">
        <v>-2.6206726530000002</v>
      </c>
      <c r="K1983" s="2">
        <v>-2.3557710219999999</v>
      </c>
      <c r="L1983" s="2">
        <v>-1.771703794</v>
      </c>
      <c r="M1983" s="2">
        <v>-2.495505015</v>
      </c>
      <c r="N1983" s="2">
        <v>-3.3219280950000001</v>
      </c>
      <c r="O1983" s="2">
        <v>-2.5733406830000001</v>
      </c>
      <c r="P1983" s="2">
        <v>-0.17751950799999999</v>
      </c>
      <c r="Q1983" s="2">
        <v>0.30145928999999999</v>
      </c>
      <c r="R1983" s="2">
        <v>-9.3229983000000002E-2</v>
      </c>
      <c r="S1983" s="2">
        <v>-0.41814361700000002</v>
      </c>
      <c r="T1983" s="1">
        <v>2.2504267919999998</v>
      </c>
      <c r="U1983" s="1">
        <v>0.89568493400000004</v>
      </c>
      <c r="V1983" s="1">
        <v>1.5172564589999999</v>
      </c>
      <c r="W1983" s="1">
        <v>2.657206924</v>
      </c>
      <c r="X1983" s="1">
        <v>2.0726870650000002</v>
      </c>
      <c r="Y1983" s="1">
        <v>1.2575859549999999</v>
      </c>
      <c r="Z1983" s="1">
        <v>0.772044536</v>
      </c>
      <c r="AA1983" s="1">
        <v>1.6310073140000001</v>
      </c>
      <c r="AB1983" s="1">
        <v>1.617746978</v>
      </c>
      <c r="AC1983" s="1">
        <v>1.5029526419999999</v>
      </c>
      <c r="AD1983" s="1">
        <v>1.854615664</v>
      </c>
      <c r="AE1983" s="1">
        <v>2.99662696</v>
      </c>
      <c r="AF1983" s="1">
        <v>2.0516502550000002</v>
      </c>
      <c r="AG1983" s="1">
        <v>2.394824818</v>
      </c>
      <c r="AH1983" s="1">
        <v>1.857766222</v>
      </c>
      <c r="AI1983" s="1">
        <v>1.7129342489999999</v>
      </c>
      <c r="AJ1983" s="3">
        <v>1.86E-6</v>
      </c>
      <c r="AK1983" s="3">
        <v>3.4600000000000001E-5</v>
      </c>
      <c r="AL1983" s="1">
        <v>-1.6244274990000001</v>
      </c>
      <c r="AM1983" s="1">
        <v>-1.9722161149999999</v>
      </c>
      <c r="AN1983" s="1">
        <v>-1.798321807</v>
      </c>
      <c r="AO1983" s="1"/>
      <c r="AP1983" s="1">
        <f t="shared" si="90"/>
        <v>-9.685845450000001E-2</v>
      </c>
      <c r="AQ1983" s="1">
        <f t="shared" si="91"/>
        <v>1.8151886104374997</v>
      </c>
      <c r="AR1983" s="1">
        <f t="shared" si="92"/>
        <v>1.9120470649374997</v>
      </c>
    </row>
    <row r="1984" spans="1:44" x14ac:dyDescent="0.15">
      <c r="A1984" s="1" t="s">
        <v>4009</v>
      </c>
      <c r="B1984" s="1" t="s">
        <v>43</v>
      </c>
      <c r="C1984" s="1">
        <v>1</v>
      </c>
      <c r="D1984" s="1" t="s">
        <v>4010</v>
      </c>
      <c r="E1984" s="2">
        <v>6.8864280600000001</v>
      </c>
      <c r="F1984" s="2">
        <v>7.3578539689999998</v>
      </c>
      <c r="G1984" s="2">
        <v>7.2769423250000003</v>
      </c>
      <c r="H1984" s="2">
        <v>6.9834055380000004</v>
      </c>
      <c r="I1984" s="2">
        <v>7.121526544</v>
      </c>
      <c r="J1984" s="2">
        <v>6.9190289040000001</v>
      </c>
      <c r="K1984" s="2">
        <v>7.2200333470000002</v>
      </c>
      <c r="L1984" s="2">
        <v>6.995261277</v>
      </c>
      <c r="M1984" s="2">
        <v>7.1288571210000002</v>
      </c>
      <c r="N1984" s="2">
        <v>6.5966875600000003</v>
      </c>
      <c r="O1984" s="2">
        <v>7.1475379730000004</v>
      </c>
      <c r="P1984" s="2">
        <v>4.0885715569999999</v>
      </c>
      <c r="Q1984" s="2">
        <v>3.962272886</v>
      </c>
      <c r="R1984" s="2">
        <v>3.5010595800000002</v>
      </c>
      <c r="S1984" s="2">
        <v>4.1948169609999999</v>
      </c>
      <c r="T1984" s="1">
        <v>5.1479261709999999</v>
      </c>
      <c r="U1984" s="1">
        <v>5.3371226470000002</v>
      </c>
      <c r="V1984" s="1">
        <v>5.1072894729999998</v>
      </c>
      <c r="W1984" s="1">
        <v>6.7596555900000004</v>
      </c>
      <c r="X1984" s="1">
        <v>6.1068941069999996</v>
      </c>
      <c r="Y1984" s="1">
        <v>6.8239231980000001</v>
      </c>
      <c r="Z1984" s="1">
        <v>5.7413252049999999</v>
      </c>
      <c r="AA1984" s="1">
        <v>5.8716680779999999</v>
      </c>
      <c r="AB1984" s="1">
        <v>6.712671888</v>
      </c>
      <c r="AC1984" s="1">
        <v>7.3081197180000004</v>
      </c>
      <c r="AD1984" s="1">
        <v>5.3145447949999998</v>
      </c>
      <c r="AE1984" s="1">
        <v>5.2053123210000001</v>
      </c>
      <c r="AF1984" s="1">
        <v>5.2881678699999997</v>
      </c>
      <c r="AG1984" s="1">
        <v>6.6812918909999999</v>
      </c>
      <c r="AH1984" s="1">
        <v>4.8466695800000004</v>
      </c>
      <c r="AI1984" s="1">
        <v>5.3205120409999997</v>
      </c>
      <c r="AJ1984" s="3">
        <v>1.7E-6</v>
      </c>
      <c r="AK1984" s="3">
        <v>3.2499999999999997E-5</v>
      </c>
      <c r="AL1984" s="1">
        <v>-1.3113962889999999</v>
      </c>
      <c r="AM1984" s="1">
        <v>-2.0618394680000001</v>
      </c>
      <c r="AN1984" s="1">
        <v>-1.6866178780000001</v>
      </c>
      <c r="AO1984" s="1"/>
      <c r="AP1984" s="1">
        <f t="shared" si="90"/>
        <v>3.9366802459999999</v>
      </c>
      <c r="AQ1984" s="1">
        <f t="shared" si="91"/>
        <v>5.8483184108124995</v>
      </c>
      <c r="AR1984" s="1">
        <f t="shared" si="92"/>
        <v>1.9116381648124996</v>
      </c>
    </row>
    <row r="1985" spans="1:44" x14ac:dyDescent="0.15">
      <c r="A1985" s="1" t="s">
        <v>4011</v>
      </c>
      <c r="B1985" s="1" t="s">
        <v>43</v>
      </c>
      <c r="C1985" s="1">
        <v>1</v>
      </c>
      <c r="D1985" s="1" t="s">
        <v>4012</v>
      </c>
      <c r="E1985" s="2">
        <v>1.713670391</v>
      </c>
      <c r="F1985" s="2">
        <v>1.290095931</v>
      </c>
      <c r="G1985" s="2">
        <v>1.755410881</v>
      </c>
      <c r="H1985" s="2">
        <v>1.4195696529999999</v>
      </c>
      <c r="I1985" s="2">
        <v>1.6814325590000001</v>
      </c>
      <c r="J1985" s="2">
        <v>1.8846953390000001</v>
      </c>
      <c r="K1985" s="2">
        <v>2.2262125820000001</v>
      </c>
      <c r="L1985" s="2">
        <v>-7.1638505000000005E-2</v>
      </c>
      <c r="M1985" s="2">
        <v>1.6914412910000001</v>
      </c>
      <c r="N1985" s="2">
        <v>1.1406625990000001</v>
      </c>
      <c r="O1985" s="2">
        <v>1.7239055729999999</v>
      </c>
      <c r="P1985" s="2">
        <v>2.0278217359999999</v>
      </c>
      <c r="Q1985" s="2">
        <v>1.952366327</v>
      </c>
      <c r="R1985" s="2">
        <v>1.472381602</v>
      </c>
      <c r="S1985" s="2">
        <v>2.0573331850000001</v>
      </c>
      <c r="T1985" s="1">
        <v>3.9176551480000001</v>
      </c>
      <c r="U1985" s="1">
        <v>2.4121357109999999</v>
      </c>
      <c r="V1985" s="1">
        <v>2.4904479070000001</v>
      </c>
      <c r="W1985" s="1">
        <v>2.7276454719999998</v>
      </c>
      <c r="X1985" s="1">
        <v>4.7005112569999996</v>
      </c>
      <c r="Y1985" s="1">
        <v>6.5156294089999998</v>
      </c>
      <c r="Z1985" s="1">
        <v>2.9468097790000001</v>
      </c>
      <c r="AA1985" s="1">
        <v>3.1725186500000002</v>
      </c>
      <c r="AB1985" s="1">
        <v>4.6683776809999999</v>
      </c>
      <c r="AC1985" s="1">
        <v>4.8953014929999998</v>
      </c>
      <c r="AD1985" s="1">
        <v>3.734734682</v>
      </c>
      <c r="AE1985" s="1">
        <v>4.097357455</v>
      </c>
      <c r="AF1985" s="1">
        <v>3.8467175469999999</v>
      </c>
      <c r="AG1985" s="1">
        <v>3.8356170139999999</v>
      </c>
      <c r="AH1985" s="1">
        <v>4.025188687</v>
      </c>
      <c r="AI1985" s="1">
        <v>2.6390461959999998</v>
      </c>
      <c r="AJ1985" s="3">
        <v>1.9400000000000001E-5</v>
      </c>
      <c r="AK1985" s="1">
        <v>2.0187300000000001E-4</v>
      </c>
      <c r="AL1985" s="1">
        <v>-1.1127192180000001</v>
      </c>
      <c r="AM1985" s="1">
        <v>-2.1075593129999999</v>
      </c>
      <c r="AN1985" s="1">
        <v>-1.6101392649999999</v>
      </c>
      <c r="AO1985" s="1"/>
      <c r="AP1985" s="1">
        <f t="shared" si="90"/>
        <v>1.8774757125000001</v>
      </c>
      <c r="AQ1985" s="1">
        <f t="shared" si="91"/>
        <v>3.7891058804999997</v>
      </c>
      <c r="AR1985" s="1">
        <f t="shared" si="92"/>
        <v>1.9116301679999996</v>
      </c>
    </row>
    <row r="1986" spans="1:44" x14ac:dyDescent="0.15">
      <c r="A1986" s="1" t="s">
        <v>4013</v>
      </c>
      <c r="B1986" s="1" t="s">
        <v>85</v>
      </c>
      <c r="C1986" s="1">
        <v>1</v>
      </c>
      <c r="D1986" s="1" t="s">
        <v>4014</v>
      </c>
      <c r="E1986" s="2">
        <v>-3.3219280950000001</v>
      </c>
      <c r="F1986" s="2">
        <v>-3.3219280950000001</v>
      </c>
      <c r="G1986" s="2">
        <v>-3.3219280950000001</v>
      </c>
      <c r="H1986" s="2">
        <v>-3.3219280950000001</v>
      </c>
      <c r="I1986" s="2">
        <v>-3.3219280950000001</v>
      </c>
      <c r="J1986" s="2">
        <v>-3.3219280950000001</v>
      </c>
      <c r="K1986" s="2">
        <v>-3.3219280950000001</v>
      </c>
      <c r="L1986" s="2">
        <v>-3.3219280950000001</v>
      </c>
      <c r="M1986" s="2">
        <v>-3.3219280950000001</v>
      </c>
      <c r="N1986" s="2">
        <v>-3.3219280950000001</v>
      </c>
      <c r="O1986" s="2">
        <v>-3.3219280950000001</v>
      </c>
      <c r="P1986" s="2">
        <v>-2.9776766920000002</v>
      </c>
      <c r="Q1986" s="2">
        <v>-2.4813013310000001</v>
      </c>
      <c r="R1986" s="2">
        <v>-2.991760357</v>
      </c>
      <c r="S1986" s="2">
        <v>-2.9966299749999998</v>
      </c>
      <c r="T1986" s="1">
        <v>0.97923056600000002</v>
      </c>
      <c r="U1986" s="1">
        <v>-3.3219280950000001</v>
      </c>
      <c r="V1986" s="1">
        <v>-3.015525067</v>
      </c>
      <c r="W1986" s="1">
        <v>-3.3219280950000001</v>
      </c>
      <c r="X1986" s="1">
        <v>-0.26353461299999997</v>
      </c>
      <c r="Y1986" s="1">
        <v>2.955661637</v>
      </c>
      <c r="Z1986" s="1">
        <v>-3.3219280950000001</v>
      </c>
      <c r="AA1986" s="1">
        <v>-2.8713273840000002</v>
      </c>
      <c r="AB1986" s="1">
        <v>1.8536065100000001</v>
      </c>
      <c r="AC1986" s="1">
        <v>-0.239045224</v>
      </c>
      <c r="AD1986" s="1">
        <v>0.185294128</v>
      </c>
      <c r="AE1986" s="1">
        <v>-0.21107136100000001</v>
      </c>
      <c r="AF1986" s="1">
        <v>0.76104339600000004</v>
      </c>
      <c r="AG1986" s="1">
        <v>-2.5946848290000002</v>
      </c>
      <c r="AH1986" s="1">
        <v>0.51987096899999996</v>
      </c>
      <c r="AI1986" s="1">
        <v>-3.3219280950000001</v>
      </c>
      <c r="AJ1986" s="1">
        <v>1.3729706E-2</v>
      </c>
      <c r="AK1986" s="1">
        <v>3.3272918999999998E-2</v>
      </c>
      <c r="AL1986" s="1">
        <v>-1.0371563559999999</v>
      </c>
      <c r="AM1986" s="1">
        <v>-2.1026135460000002</v>
      </c>
      <c r="AN1986" s="1">
        <v>-1.5698849509999999</v>
      </c>
      <c r="AO1986" s="1"/>
      <c r="AP1986" s="1">
        <f t="shared" ref="AP1986:AP2049" si="93">AVERAGE(P1986:S1986)</f>
        <v>-2.86184208875</v>
      </c>
      <c r="AQ1986" s="1">
        <f t="shared" ref="AQ1986:AQ2049" si="94">AVERAGE(T1986:AI1986)</f>
        <v>-0.95176210324999999</v>
      </c>
      <c r="AR1986" s="1">
        <f t="shared" ref="AR1986:AR2049" si="95">AQ1986-AP1986</f>
        <v>1.9100799854999999</v>
      </c>
    </row>
    <row r="1987" spans="1:44" x14ac:dyDescent="0.15">
      <c r="A1987" s="1" t="s">
        <v>4015</v>
      </c>
      <c r="B1987" s="1" t="s">
        <v>62</v>
      </c>
      <c r="C1987" s="1">
        <v>1</v>
      </c>
      <c r="D1987" s="1" t="s">
        <v>4016</v>
      </c>
      <c r="E1987" s="2">
        <v>0.44229992699999998</v>
      </c>
      <c r="F1987" s="2">
        <v>0.26347644599999998</v>
      </c>
      <c r="G1987" s="2">
        <v>0.53565540700000003</v>
      </c>
      <c r="H1987" s="2">
        <v>1.7215428269999999</v>
      </c>
      <c r="I1987" s="2">
        <v>1.148129293</v>
      </c>
      <c r="J1987" s="2">
        <v>0.72760327499999999</v>
      </c>
      <c r="K1987" s="2">
        <v>0.51944569500000004</v>
      </c>
      <c r="L1987" s="2">
        <v>-0.86394632800000004</v>
      </c>
      <c r="M1987" s="2">
        <v>0.38003568900000001</v>
      </c>
      <c r="N1987" s="2">
        <v>-0.19625936099999999</v>
      </c>
      <c r="O1987" s="2">
        <v>1.509625271</v>
      </c>
      <c r="P1987" s="2">
        <v>1.571370114</v>
      </c>
      <c r="Q1987" s="2">
        <v>1.408058638</v>
      </c>
      <c r="R1987" s="2">
        <v>0.42831058</v>
      </c>
      <c r="S1987" s="2">
        <v>1.2049211280000001</v>
      </c>
      <c r="T1987" s="1">
        <v>1.9817823960000001</v>
      </c>
      <c r="U1987" s="1">
        <v>2.2633230339999999</v>
      </c>
      <c r="V1987" s="1">
        <v>2.7544124069999998</v>
      </c>
      <c r="W1987" s="1">
        <v>3.1297192260000002</v>
      </c>
      <c r="X1987" s="1">
        <v>3.1851304119999999</v>
      </c>
      <c r="Y1987" s="1">
        <v>3.6420691559999998</v>
      </c>
      <c r="Z1987" s="1">
        <v>2.4025978120000002</v>
      </c>
      <c r="AA1987" s="1">
        <v>3.7982516070000001</v>
      </c>
      <c r="AB1987" s="1">
        <v>2.693274357</v>
      </c>
      <c r="AC1987" s="1">
        <v>2.7988220300000002</v>
      </c>
      <c r="AD1987" s="1">
        <v>3.41398965</v>
      </c>
      <c r="AE1987" s="1">
        <v>3.5225893340000001</v>
      </c>
      <c r="AF1987" s="1">
        <v>3.3237072310000002</v>
      </c>
      <c r="AG1987" s="1">
        <v>3.6685195049999999</v>
      </c>
      <c r="AH1987" s="1">
        <v>2.7951412329999998</v>
      </c>
      <c r="AI1987" s="1">
        <v>3.6306752750000002</v>
      </c>
      <c r="AJ1987" s="1">
        <v>8.5691599999999999E-4</v>
      </c>
      <c r="AK1987" s="1">
        <v>3.7193999999999999E-3</v>
      </c>
      <c r="AL1987" s="1">
        <v>-1.319409163</v>
      </c>
      <c r="AM1987" s="1">
        <v>-2.0779492560000001</v>
      </c>
      <c r="AN1987" s="1">
        <v>-1.6986792100000001</v>
      </c>
      <c r="AO1987" s="1"/>
      <c r="AP1987" s="1">
        <f t="shared" si="93"/>
        <v>1.1531651150000002</v>
      </c>
      <c r="AQ1987" s="1">
        <f t="shared" si="94"/>
        <v>3.0627502915625002</v>
      </c>
      <c r="AR1987" s="1">
        <f t="shared" si="95"/>
        <v>1.9095851765625</v>
      </c>
    </row>
    <row r="1988" spans="1:44" x14ac:dyDescent="0.15">
      <c r="A1988" s="1" t="s">
        <v>4017</v>
      </c>
      <c r="B1988" s="1" t="s">
        <v>43</v>
      </c>
      <c r="C1988" s="1">
        <v>1</v>
      </c>
      <c r="D1988" s="1" t="s">
        <v>4018</v>
      </c>
      <c r="E1988" s="2">
        <v>1.555177974</v>
      </c>
      <c r="F1988" s="2">
        <v>0.38437247499999999</v>
      </c>
      <c r="G1988" s="2">
        <v>0.67809855600000002</v>
      </c>
      <c r="H1988" s="2">
        <v>1.3632151290000001</v>
      </c>
      <c r="I1988" s="2">
        <v>0.113387498</v>
      </c>
      <c r="J1988" s="2">
        <v>-0.51148830300000003</v>
      </c>
      <c r="K1988" s="2">
        <v>0.92919122399999998</v>
      </c>
      <c r="L1988" s="2">
        <v>0.48867724400000001</v>
      </c>
      <c r="M1988" s="2">
        <v>0.66559861899999995</v>
      </c>
      <c r="N1988" s="2">
        <v>-1.0786966870000001</v>
      </c>
      <c r="O1988" s="2">
        <v>1.0432266109999999</v>
      </c>
      <c r="P1988" s="2">
        <v>1.5654693399999999</v>
      </c>
      <c r="Q1988" s="2">
        <v>2.3650253289999998</v>
      </c>
      <c r="R1988" s="2">
        <v>1.971007379</v>
      </c>
      <c r="S1988" s="2">
        <v>1.887371683</v>
      </c>
      <c r="T1988" s="1">
        <v>4.2854061290000001</v>
      </c>
      <c r="U1988" s="1">
        <v>2.9663494309999998</v>
      </c>
      <c r="V1988" s="1">
        <v>3.1105516519999998</v>
      </c>
      <c r="W1988" s="1">
        <v>4.3933050729999996</v>
      </c>
      <c r="X1988" s="1">
        <v>4.2689506740000001</v>
      </c>
      <c r="Y1988" s="1">
        <v>2.9922073070000001</v>
      </c>
      <c r="Z1988" s="1">
        <v>3.8496896060000001</v>
      </c>
      <c r="AA1988" s="1">
        <v>3.7163280400000001</v>
      </c>
      <c r="AB1988" s="1">
        <v>3.6036343629999998</v>
      </c>
      <c r="AC1988" s="1">
        <v>4.8824570029999999</v>
      </c>
      <c r="AD1988" s="1">
        <v>4.048757223</v>
      </c>
      <c r="AE1988" s="1">
        <v>4.7083905909999997</v>
      </c>
      <c r="AF1988" s="1">
        <v>3.4688805020000002</v>
      </c>
      <c r="AG1988" s="1">
        <v>5.1310000330000003</v>
      </c>
      <c r="AH1988" s="1">
        <v>2.9914010110000002</v>
      </c>
      <c r="AI1988" s="1">
        <v>3.2855883420000001</v>
      </c>
      <c r="AJ1988" s="3">
        <v>3.5099999999999999E-6</v>
      </c>
      <c r="AK1988" s="3">
        <v>5.5500000000000001E-5</v>
      </c>
      <c r="AL1988" s="1">
        <v>-1.379634274</v>
      </c>
      <c r="AM1988" s="1">
        <v>-2.0020577030000002</v>
      </c>
      <c r="AN1988" s="1">
        <v>-1.690845988</v>
      </c>
      <c r="AO1988" s="1"/>
      <c r="AP1988" s="1">
        <f t="shared" si="93"/>
        <v>1.9472184327499997</v>
      </c>
      <c r="AQ1988" s="1">
        <f t="shared" si="94"/>
        <v>3.8564310612499995</v>
      </c>
      <c r="AR1988" s="1">
        <f t="shared" si="95"/>
        <v>1.9092126284999997</v>
      </c>
    </row>
    <row r="1989" spans="1:44" x14ac:dyDescent="0.15">
      <c r="A1989" s="1" t="s">
        <v>4019</v>
      </c>
      <c r="B1989" s="1" t="s">
        <v>62</v>
      </c>
      <c r="C1989" s="1">
        <v>1</v>
      </c>
      <c r="D1989" s="1" t="s">
        <v>4020</v>
      </c>
      <c r="E1989" s="2">
        <v>-1.0808189479999999</v>
      </c>
      <c r="F1989" s="2">
        <v>-3.3219280950000001</v>
      </c>
      <c r="G1989" s="2">
        <v>-3.3219280950000001</v>
      </c>
      <c r="H1989" s="2">
        <v>-3.3219280950000001</v>
      </c>
      <c r="I1989" s="2">
        <v>-3.3219280950000001</v>
      </c>
      <c r="J1989" s="2">
        <v>-3.3219280950000001</v>
      </c>
      <c r="K1989" s="2">
        <v>-1.7493723050000001</v>
      </c>
      <c r="L1989" s="2">
        <v>-3.3219280950000001</v>
      </c>
      <c r="M1989" s="2">
        <v>-3.3219280950000001</v>
      </c>
      <c r="N1989" s="2">
        <v>-3.3219280950000001</v>
      </c>
      <c r="O1989" s="2">
        <v>-1.797117707</v>
      </c>
      <c r="P1989" s="2">
        <v>-1.973542119</v>
      </c>
      <c r="Q1989" s="2">
        <v>-2.509422743</v>
      </c>
      <c r="R1989" s="2">
        <v>-2.0142021909999999</v>
      </c>
      <c r="S1989" s="2">
        <v>-2.5348283459999998</v>
      </c>
      <c r="T1989" s="1">
        <v>-3.6644333000000001E-2</v>
      </c>
      <c r="U1989" s="1">
        <v>-0.84789104199999998</v>
      </c>
      <c r="V1989" s="1">
        <v>-0.24005138000000001</v>
      </c>
      <c r="W1989" s="1">
        <v>-2.551966261</v>
      </c>
      <c r="X1989" s="1">
        <v>8.5931535000000003E-2</v>
      </c>
      <c r="Y1989" s="1">
        <v>-0.934658404</v>
      </c>
      <c r="Z1989" s="1">
        <v>-1.251401089</v>
      </c>
      <c r="AA1989" s="1">
        <v>-0.198784974</v>
      </c>
      <c r="AB1989" s="1">
        <v>-0.15553900000000001</v>
      </c>
      <c r="AC1989" s="1">
        <v>0.29675391899999998</v>
      </c>
      <c r="AD1989" s="1">
        <v>0.36743789100000002</v>
      </c>
      <c r="AE1989" s="1">
        <v>-1.9468465559999999</v>
      </c>
      <c r="AF1989" s="1">
        <v>-1.171412624</v>
      </c>
      <c r="AG1989" s="1">
        <v>3.8166639029999998</v>
      </c>
      <c r="AH1989" s="1">
        <v>-0.51406728099999999</v>
      </c>
      <c r="AI1989" s="1">
        <v>-0.32787893600000001</v>
      </c>
      <c r="AJ1989" s="1">
        <v>3.43641E-4</v>
      </c>
      <c r="AK1989" s="1">
        <v>1.8145749999999999E-3</v>
      </c>
      <c r="AL1989" s="1">
        <v>-1.977955508</v>
      </c>
      <c r="AM1989" s="1">
        <v>-1.912939782</v>
      </c>
      <c r="AN1989" s="1">
        <v>-1.945447645</v>
      </c>
      <c r="AO1989" s="1"/>
      <c r="AP1989" s="1">
        <f t="shared" si="93"/>
        <v>-2.2579988497499999</v>
      </c>
      <c r="AQ1989" s="1">
        <f t="shared" si="94"/>
        <v>-0.35064716449999989</v>
      </c>
      <c r="AR1989" s="1">
        <f t="shared" si="95"/>
        <v>1.9073516852500001</v>
      </c>
    </row>
    <row r="1990" spans="1:44" x14ac:dyDescent="0.15">
      <c r="A1990" s="1" t="s">
        <v>4021</v>
      </c>
      <c r="B1990" s="1" t="s">
        <v>43</v>
      </c>
      <c r="C1990" s="1">
        <v>1</v>
      </c>
      <c r="D1990" s="1" t="s">
        <v>4022</v>
      </c>
      <c r="E1990" s="2">
        <v>-2.8874083100000001</v>
      </c>
      <c r="F1990" s="2">
        <v>-3.3219280950000001</v>
      </c>
      <c r="G1990" s="2">
        <v>-3.3219280950000001</v>
      </c>
      <c r="H1990" s="2">
        <v>-3.3219280950000001</v>
      </c>
      <c r="I1990" s="2">
        <v>-3.3219280950000001</v>
      </c>
      <c r="J1990" s="2">
        <v>-3.3219280950000001</v>
      </c>
      <c r="K1990" s="2">
        <v>-3.3219280950000001</v>
      </c>
      <c r="L1990" s="2">
        <v>-3.3219280950000001</v>
      </c>
      <c r="M1990" s="2">
        <v>-3.3219280950000001</v>
      </c>
      <c r="N1990" s="2">
        <v>-2.9173902850000002</v>
      </c>
      <c r="O1990" s="2">
        <v>-3.3219280950000001</v>
      </c>
      <c r="P1990" s="2">
        <v>-1.3797181110000001</v>
      </c>
      <c r="Q1990" s="2">
        <v>-0.82756366699999995</v>
      </c>
      <c r="R1990" s="2">
        <v>-1.905391112</v>
      </c>
      <c r="S1990" s="2">
        <v>-1.1776512969999999</v>
      </c>
      <c r="T1990" s="1">
        <v>-2.0000764360000001</v>
      </c>
      <c r="U1990" s="1">
        <v>-0.115081315</v>
      </c>
      <c r="V1990" s="1">
        <v>1.387015814</v>
      </c>
      <c r="W1990" s="1">
        <v>0.16006852299999999</v>
      </c>
      <c r="X1990" s="1">
        <v>-0.1091617</v>
      </c>
      <c r="Y1990" s="1">
        <v>-0.24336076100000001</v>
      </c>
      <c r="Z1990" s="1">
        <v>0.64199422699999997</v>
      </c>
      <c r="AA1990" s="1">
        <v>1.302610177</v>
      </c>
      <c r="AB1990" s="1">
        <v>0.32845674499999999</v>
      </c>
      <c r="AC1990" s="1">
        <v>1.3923143250000001</v>
      </c>
      <c r="AD1990" s="1">
        <v>1.9370426890000001</v>
      </c>
      <c r="AE1990" s="1">
        <v>1.3331003130000001</v>
      </c>
      <c r="AF1990" s="1">
        <v>1.710154146</v>
      </c>
      <c r="AG1990" s="1">
        <v>-1.355594108</v>
      </c>
      <c r="AH1990" s="1">
        <v>1.65815062</v>
      </c>
      <c r="AI1990" s="1">
        <v>1.3226921030000001</v>
      </c>
      <c r="AJ1990" s="1">
        <v>3.62488E-4</v>
      </c>
      <c r="AK1990" s="1">
        <v>1.89686E-3</v>
      </c>
      <c r="AL1990" s="1">
        <v>-1.0608213790000001</v>
      </c>
      <c r="AM1990" s="1">
        <v>-2.0978477619999998</v>
      </c>
      <c r="AN1990" s="1">
        <v>-1.579334571</v>
      </c>
      <c r="AO1990" s="1"/>
      <c r="AP1990" s="1">
        <f t="shared" si="93"/>
        <v>-1.3225810467499999</v>
      </c>
      <c r="AQ1990" s="1">
        <f t="shared" si="94"/>
        <v>0.58439533512499997</v>
      </c>
      <c r="AR1990" s="1">
        <f t="shared" si="95"/>
        <v>1.9069763818749998</v>
      </c>
    </row>
    <row r="1991" spans="1:44" x14ac:dyDescent="0.15">
      <c r="A1991" s="1" t="s">
        <v>4023</v>
      </c>
      <c r="B1991" s="1" t="s">
        <v>43</v>
      </c>
      <c r="C1991" s="1">
        <v>1</v>
      </c>
      <c r="D1991" s="1" t="s">
        <v>4024</v>
      </c>
      <c r="E1991" s="2">
        <v>5.2953719389999998</v>
      </c>
      <c r="F1991" s="2">
        <v>6.1204310319999999</v>
      </c>
      <c r="G1991" s="2">
        <v>4.6649473309999996</v>
      </c>
      <c r="H1991" s="2">
        <v>5.0704927309999999</v>
      </c>
      <c r="I1991" s="2">
        <v>4.6535431300000001</v>
      </c>
      <c r="J1991" s="2">
        <v>4.9431507139999997</v>
      </c>
      <c r="K1991" s="2">
        <v>5.3894182209999997</v>
      </c>
      <c r="L1991" s="2">
        <v>5.6620872540000002</v>
      </c>
      <c r="M1991" s="2">
        <v>5.7370222980000003</v>
      </c>
      <c r="N1991" s="2">
        <v>4.0749932219999998</v>
      </c>
      <c r="O1991" s="2">
        <v>5.5749771900000002</v>
      </c>
      <c r="P1991" s="2">
        <v>2.4589399620000001</v>
      </c>
      <c r="Q1991" s="2">
        <v>2.690984609</v>
      </c>
      <c r="R1991" s="2">
        <v>1.959808693</v>
      </c>
      <c r="S1991" s="2">
        <v>2.0993476630000001</v>
      </c>
      <c r="T1991" s="1">
        <v>4.4172830279999999</v>
      </c>
      <c r="U1991" s="1">
        <v>3.4945227710000002</v>
      </c>
      <c r="V1991" s="1">
        <v>4.6051029720000001</v>
      </c>
      <c r="W1991" s="1">
        <v>5.3361926950000003</v>
      </c>
      <c r="X1991" s="1">
        <v>5.0646102449999999</v>
      </c>
      <c r="Y1991" s="1">
        <v>3.988923035</v>
      </c>
      <c r="Z1991" s="1">
        <v>3.9270712479999998</v>
      </c>
      <c r="AA1991" s="1">
        <v>4.3748176110000001</v>
      </c>
      <c r="AB1991" s="1">
        <v>4.2492731920000004</v>
      </c>
      <c r="AC1991" s="1">
        <v>4.7583144510000004</v>
      </c>
      <c r="AD1991" s="1">
        <v>3.9556057230000001</v>
      </c>
      <c r="AE1991" s="1">
        <v>3.807463244</v>
      </c>
      <c r="AF1991" s="1">
        <v>3.5777416660000001</v>
      </c>
      <c r="AG1991" s="1">
        <v>4.9150784710000002</v>
      </c>
      <c r="AH1991" s="1">
        <v>3.249247467</v>
      </c>
      <c r="AI1991" s="1">
        <v>3.6186882480000002</v>
      </c>
      <c r="AJ1991" s="3">
        <v>4.2799999999999997E-6</v>
      </c>
      <c r="AK1991" s="3">
        <v>6.4300000000000004E-5</v>
      </c>
      <c r="AL1991" s="1">
        <v>-1.922255936</v>
      </c>
      <c r="AM1991" s="1">
        <v>-1.914885714</v>
      </c>
      <c r="AN1991" s="1">
        <v>-1.918570825</v>
      </c>
      <c r="AO1991" s="1"/>
      <c r="AP1991" s="1">
        <f t="shared" si="93"/>
        <v>2.3022702317500001</v>
      </c>
      <c r="AQ1991" s="1">
        <f t="shared" si="94"/>
        <v>4.2087460041874998</v>
      </c>
      <c r="AR1991" s="1">
        <f t="shared" si="95"/>
        <v>1.9064757724374997</v>
      </c>
    </row>
    <row r="1992" spans="1:44" x14ac:dyDescent="0.15">
      <c r="A1992" s="1" t="s">
        <v>4025</v>
      </c>
      <c r="B1992" s="1" t="s">
        <v>43</v>
      </c>
      <c r="C1992" s="1">
        <v>1</v>
      </c>
      <c r="D1992" s="1" t="s">
        <v>4026</v>
      </c>
      <c r="E1992" s="2">
        <v>5.0830831999999999</v>
      </c>
      <c r="F1992" s="2">
        <v>5.3712830250000003</v>
      </c>
      <c r="G1992" s="2">
        <v>5.3673994240000003</v>
      </c>
      <c r="H1992" s="2">
        <v>4.9347819839999998</v>
      </c>
      <c r="I1992" s="2">
        <v>5.1438477699999998</v>
      </c>
      <c r="J1992" s="2">
        <v>5.4411840409999996</v>
      </c>
      <c r="K1992" s="2">
        <v>5.4479322610000001</v>
      </c>
      <c r="L1992" s="2">
        <v>5.0947598669999996</v>
      </c>
      <c r="M1992" s="2">
        <v>5.3297981090000004</v>
      </c>
      <c r="N1992" s="2">
        <v>5.364002213</v>
      </c>
      <c r="O1992" s="2">
        <v>5.3921642170000004</v>
      </c>
      <c r="P1992" s="2">
        <v>2.8759120789999999</v>
      </c>
      <c r="Q1992" s="2">
        <v>3.0269108130000002</v>
      </c>
      <c r="R1992" s="2">
        <v>2.0180760329999998</v>
      </c>
      <c r="S1992" s="2">
        <v>2.936213994</v>
      </c>
      <c r="T1992" s="1">
        <v>4.4971519190000002</v>
      </c>
      <c r="U1992" s="1">
        <v>4.4784931869999998</v>
      </c>
      <c r="V1992" s="1">
        <v>4.3383980580000001</v>
      </c>
      <c r="W1992" s="1">
        <v>5.393341994</v>
      </c>
      <c r="X1992" s="1">
        <v>4.1075266150000003</v>
      </c>
      <c r="Y1992" s="1">
        <v>4.2591313749999999</v>
      </c>
      <c r="Z1992" s="1">
        <v>5.3741624899999998</v>
      </c>
      <c r="AA1992" s="1">
        <v>5.3108654240000002</v>
      </c>
      <c r="AB1992" s="1">
        <v>4.6918755000000001</v>
      </c>
      <c r="AC1992" s="1">
        <v>4.8233644350000002</v>
      </c>
      <c r="AD1992" s="1">
        <v>4.5491826780000002</v>
      </c>
      <c r="AE1992" s="1">
        <v>4.872355325</v>
      </c>
      <c r="AF1992" s="1">
        <v>4.9950252590000002</v>
      </c>
      <c r="AG1992" s="1">
        <v>2.8529355230000002</v>
      </c>
      <c r="AH1992" s="1">
        <v>4.8326679710000002</v>
      </c>
      <c r="AI1992" s="1">
        <v>4.5475420299999998</v>
      </c>
      <c r="AJ1992" s="1">
        <v>1.2276600000000001E-4</v>
      </c>
      <c r="AK1992" s="1">
        <v>8.1027200000000001E-4</v>
      </c>
      <c r="AL1992" s="1">
        <v>-1.7776141080000001</v>
      </c>
      <c r="AM1992" s="1">
        <v>-1.948027664</v>
      </c>
      <c r="AN1992" s="1">
        <v>-1.862820886</v>
      </c>
      <c r="AO1992" s="1"/>
      <c r="AP1992" s="1">
        <f t="shared" si="93"/>
        <v>2.7142782297499997</v>
      </c>
      <c r="AQ1992" s="1">
        <f t="shared" si="94"/>
        <v>4.6202512364375012</v>
      </c>
      <c r="AR1992" s="1">
        <f t="shared" si="95"/>
        <v>1.9059730066875016</v>
      </c>
    </row>
    <row r="1993" spans="1:44" x14ac:dyDescent="0.15">
      <c r="A1993" s="1" t="s">
        <v>4027</v>
      </c>
      <c r="B1993" s="1" t="s">
        <v>85</v>
      </c>
      <c r="C1993" s="1">
        <v>1</v>
      </c>
      <c r="D1993" s="1" t="s">
        <v>4028</v>
      </c>
      <c r="E1993" s="2">
        <v>0.42645039600000001</v>
      </c>
      <c r="F1993" s="2">
        <v>-3.3219280950000001</v>
      </c>
      <c r="G1993" s="2">
        <v>-3.3219280950000001</v>
      </c>
      <c r="H1993" s="2">
        <v>0.60604229200000004</v>
      </c>
      <c r="I1993" s="2">
        <v>-1.2733583390000001</v>
      </c>
      <c r="J1993" s="2">
        <v>-1.3648010290000001</v>
      </c>
      <c r="K1993" s="2">
        <v>-3.3219280950000001</v>
      </c>
      <c r="L1993" s="2">
        <v>-3.3219280950000001</v>
      </c>
      <c r="M1993" s="2">
        <v>-0.29987445000000001</v>
      </c>
      <c r="N1993" s="2">
        <v>-3.3219280950000001</v>
      </c>
      <c r="O1993" s="2">
        <v>-1.2748628280000001</v>
      </c>
      <c r="P1993" s="2">
        <v>-0.69899877300000002</v>
      </c>
      <c r="Q1993" s="2">
        <v>-1.504845649</v>
      </c>
      <c r="R1993" s="2">
        <v>0.27246414400000002</v>
      </c>
      <c r="S1993" s="2">
        <v>-2.177432751</v>
      </c>
      <c r="T1993" s="1">
        <v>1.4616515990000001</v>
      </c>
      <c r="U1993" s="1">
        <v>1.7630266649999999</v>
      </c>
      <c r="V1993" s="1">
        <v>-0.85449134000000004</v>
      </c>
      <c r="W1993" s="1">
        <v>-0.80925850899999996</v>
      </c>
      <c r="X1993" s="1">
        <v>1.3820432279999999</v>
      </c>
      <c r="Y1993" s="1">
        <v>0.80528052100000003</v>
      </c>
      <c r="Z1993" s="1">
        <v>-0.65745409300000002</v>
      </c>
      <c r="AA1993" s="1">
        <v>0.58871005700000001</v>
      </c>
      <c r="AB1993" s="1">
        <v>1.465867019</v>
      </c>
      <c r="AC1993" s="1">
        <v>1.3131249410000001</v>
      </c>
      <c r="AD1993" s="1">
        <v>1.6493280480000001</v>
      </c>
      <c r="AE1993" s="1">
        <v>0.76180141400000001</v>
      </c>
      <c r="AF1993" s="1">
        <v>1.0366328680000001</v>
      </c>
      <c r="AG1993" s="1">
        <v>0.56612857400000005</v>
      </c>
      <c r="AH1993" s="1">
        <v>1.850137046</v>
      </c>
      <c r="AI1993" s="1">
        <v>1.735131792</v>
      </c>
      <c r="AJ1993" s="1">
        <v>1.2878113E-2</v>
      </c>
      <c r="AK1993" s="1">
        <v>3.1619951E-2</v>
      </c>
      <c r="AL1993" s="1">
        <v>-1.92666706</v>
      </c>
      <c r="AM1993" s="1">
        <v>-1.926239635</v>
      </c>
      <c r="AN1993" s="1">
        <v>-1.9264533479999999</v>
      </c>
      <c r="AO1993" s="1"/>
      <c r="AP1993" s="1">
        <f t="shared" si="93"/>
        <v>-1.0272032572500001</v>
      </c>
      <c r="AQ1993" s="1">
        <f t="shared" si="94"/>
        <v>0.87860373937500014</v>
      </c>
      <c r="AR1993" s="1">
        <f t="shared" si="95"/>
        <v>1.9058069966250002</v>
      </c>
    </row>
    <row r="1994" spans="1:44" x14ac:dyDescent="0.15">
      <c r="A1994" s="1" t="s">
        <v>4029</v>
      </c>
      <c r="B1994" s="1" t="s">
        <v>43</v>
      </c>
      <c r="C1994" s="1">
        <v>1</v>
      </c>
      <c r="D1994" s="1" t="s">
        <v>4030</v>
      </c>
      <c r="E1994" s="2">
        <v>2.4651152120000002</v>
      </c>
      <c r="F1994" s="2">
        <v>1.7552287230000001</v>
      </c>
      <c r="G1994" s="2">
        <v>2.5690798149999998</v>
      </c>
      <c r="H1994" s="2">
        <v>2.2006111650000002</v>
      </c>
      <c r="I1994" s="2">
        <v>2.9449260580000001</v>
      </c>
      <c r="J1994" s="2">
        <v>2.0837663420000001</v>
      </c>
      <c r="K1994" s="2">
        <v>2.6667403780000001</v>
      </c>
      <c r="L1994" s="2">
        <v>1.627216545</v>
      </c>
      <c r="M1994" s="2">
        <v>2.356794952</v>
      </c>
      <c r="N1994" s="2">
        <v>1.3351604500000001</v>
      </c>
      <c r="O1994" s="2">
        <v>2.9354136400000002</v>
      </c>
      <c r="P1994" s="2">
        <v>0.96504856999999999</v>
      </c>
      <c r="Q1994" s="2">
        <v>1.0743749950000001</v>
      </c>
      <c r="R1994" s="2">
        <v>0.73312031899999996</v>
      </c>
      <c r="S1994" s="2">
        <v>0.89046830300000002</v>
      </c>
      <c r="T1994" s="1">
        <v>4.6274538700000001</v>
      </c>
      <c r="U1994" s="1">
        <v>2.6488742009999999</v>
      </c>
      <c r="V1994" s="1">
        <v>3.2022452870000002</v>
      </c>
      <c r="W1994" s="1">
        <v>2.1714039519999999</v>
      </c>
      <c r="X1994" s="1">
        <v>3.9490908999999998</v>
      </c>
      <c r="Y1994" s="1">
        <v>2.447665223</v>
      </c>
      <c r="Z1994" s="1">
        <v>2.9624169020000002</v>
      </c>
      <c r="AA1994" s="1">
        <v>3.1832501369999999</v>
      </c>
      <c r="AB1994" s="1">
        <v>2.4508857100000001</v>
      </c>
      <c r="AC1994" s="1">
        <v>3.5721740500000001</v>
      </c>
      <c r="AD1994" s="1">
        <v>2.131709157</v>
      </c>
      <c r="AE1994" s="1">
        <v>2.6641721559999998</v>
      </c>
      <c r="AF1994" s="1">
        <v>1.680291411</v>
      </c>
      <c r="AG1994" s="1">
        <v>3.1771741489999998</v>
      </c>
      <c r="AH1994" s="1">
        <v>1.7055665980000001</v>
      </c>
      <c r="AI1994" s="1">
        <v>2.5636031400000001</v>
      </c>
      <c r="AJ1994" s="3">
        <v>2.8200000000000001E-7</v>
      </c>
      <c r="AK1994" s="3">
        <v>8.5399999999999996E-6</v>
      </c>
      <c r="AL1994" s="1">
        <v>-2.5935365799999999</v>
      </c>
      <c r="AM1994" s="1">
        <v>-1.750354913</v>
      </c>
      <c r="AN1994" s="1">
        <v>-2.1719457470000001</v>
      </c>
      <c r="AO1994" s="1"/>
      <c r="AP1994" s="1">
        <f t="shared" si="93"/>
        <v>0.91575304675000002</v>
      </c>
      <c r="AQ1994" s="1">
        <f t="shared" si="94"/>
        <v>2.8211235526875003</v>
      </c>
      <c r="AR1994" s="1">
        <f t="shared" si="95"/>
        <v>1.9053705059375003</v>
      </c>
    </row>
    <row r="1995" spans="1:44" x14ac:dyDescent="0.15">
      <c r="A1995" s="1" t="s">
        <v>4031</v>
      </c>
      <c r="B1995" s="1" t="s">
        <v>43</v>
      </c>
      <c r="C1995" s="1">
        <v>1</v>
      </c>
      <c r="D1995" s="1" t="s">
        <v>4032</v>
      </c>
      <c r="E1995" s="2">
        <v>-0.62360093599999999</v>
      </c>
      <c r="F1995" s="2">
        <v>-3.3219280950000001</v>
      </c>
      <c r="G1995" s="2">
        <v>-1.770256367</v>
      </c>
      <c r="H1995" s="2">
        <v>-2.1154882100000001</v>
      </c>
      <c r="I1995" s="2">
        <v>-1.783969868</v>
      </c>
      <c r="J1995" s="2">
        <v>-2.355243003</v>
      </c>
      <c r="K1995" s="2">
        <v>-1.5722805909999999</v>
      </c>
      <c r="L1995" s="2">
        <v>-1.3435142819999999</v>
      </c>
      <c r="M1995" s="2">
        <v>-1.4146235199999999</v>
      </c>
      <c r="N1995" s="2">
        <v>-1.787817832</v>
      </c>
      <c r="O1995" s="2">
        <v>-1.007153591</v>
      </c>
      <c r="P1995" s="2">
        <v>0.67965433900000005</v>
      </c>
      <c r="Q1995" s="2">
        <v>0.91246769000000005</v>
      </c>
      <c r="R1995" s="2">
        <v>-0.51939830200000003</v>
      </c>
      <c r="S1995" s="2">
        <v>0.16607354999999999</v>
      </c>
      <c r="T1995" s="1">
        <v>4.738836279</v>
      </c>
      <c r="U1995" s="1">
        <v>1.9773259059999999</v>
      </c>
      <c r="V1995" s="1">
        <v>3.453496377</v>
      </c>
      <c r="W1995" s="1">
        <v>1.8580762630000001</v>
      </c>
      <c r="X1995" s="1">
        <v>2.8572917819999999</v>
      </c>
      <c r="Y1995" s="1">
        <v>0.660217901</v>
      </c>
      <c r="Z1995" s="1">
        <v>3.4688094889999999</v>
      </c>
      <c r="AA1995" s="1">
        <v>2.6201523130000002</v>
      </c>
      <c r="AB1995" s="1">
        <v>2.1064528660000001</v>
      </c>
      <c r="AC1995" s="1">
        <v>0.92639363799999996</v>
      </c>
      <c r="AD1995" s="1">
        <v>2.7850014889999999</v>
      </c>
      <c r="AE1995" s="1">
        <v>2.4063672029999998</v>
      </c>
      <c r="AF1995" s="1">
        <v>0.72392318899999997</v>
      </c>
      <c r="AG1995" s="1">
        <v>0.78847410100000004</v>
      </c>
      <c r="AH1995" s="1">
        <v>2.7389033230000002</v>
      </c>
      <c r="AI1995" s="1">
        <v>1.3269492300000001</v>
      </c>
      <c r="AJ1995" s="1">
        <v>6.8791900000000005E-4</v>
      </c>
      <c r="AK1995" s="1">
        <v>3.1421449999999998E-3</v>
      </c>
      <c r="AL1995" s="1">
        <v>-3.2035052080000002</v>
      </c>
      <c r="AM1995" s="1">
        <v>-1.6339170489999999</v>
      </c>
      <c r="AN1995" s="1">
        <v>-2.4187111290000001</v>
      </c>
      <c r="AO1995" s="1"/>
      <c r="AP1995" s="1">
        <f t="shared" si="93"/>
        <v>0.30969931924999999</v>
      </c>
      <c r="AQ1995" s="1">
        <f t="shared" si="94"/>
        <v>2.2147919593124996</v>
      </c>
      <c r="AR1995" s="1">
        <f t="shared" si="95"/>
        <v>1.9050926400624997</v>
      </c>
    </row>
    <row r="1996" spans="1:44" x14ac:dyDescent="0.15">
      <c r="A1996" s="1" t="s">
        <v>4033</v>
      </c>
      <c r="B1996" s="1" t="s">
        <v>43</v>
      </c>
      <c r="C1996" s="1">
        <v>1</v>
      </c>
      <c r="D1996" s="1" t="s">
        <v>4034</v>
      </c>
      <c r="E1996" s="2">
        <v>-0.61928711000000003</v>
      </c>
      <c r="F1996" s="2">
        <v>1.500490026</v>
      </c>
      <c r="G1996" s="2">
        <v>-0.69687327399999999</v>
      </c>
      <c r="H1996" s="2">
        <v>0.11083570500000001</v>
      </c>
      <c r="I1996" s="2">
        <v>-0.24970157800000001</v>
      </c>
      <c r="J1996" s="2">
        <v>-0.52301344699999996</v>
      </c>
      <c r="K1996" s="2">
        <v>-1.7633954469999999</v>
      </c>
      <c r="L1996" s="2">
        <v>-2.1362565E-2</v>
      </c>
      <c r="M1996" s="2">
        <v>-0.35175474699999998</v>
      </c>
      <c r="N1996" s="2">
        <v>1.2530040579999999</v>
      </c>
      <c r="O1996" s="2">
        <v>0.32921642499999998</v>
      </c>
      <c r="P1996" s="2">
        <v>1.99477232</v>
      </c>
      <c r="Q1996" s="2">
        <v>0.94548292499999997</v>
      </c>
      <c r="R1996" s="2">
        <v>0.53102734699999998</v>
      </c>
      <c r="S1996" s="2">
        <v>2.7813370819999998</v>
      </c>
      <c r="T1996" s="1">
        <v>2.2755840740000002</v>
      </c>
      <c r="U1996" s="1">
        <v>4.4597836290000004</v>
      </c>
      <c r="V1996" s="1">
        <v>3.9714327680000001</v>
      </c>
      <c r="W1996" s="1">
        <v>5.2303688060000004</v>
      </c>
      <c r="X1996" s="1">
        <v>4.4125954820000004</v>
      </c>
      <c r="Y1996" s="1">
        <v>2.9564973060000002</v>
      </c>
      <c r="Z1996" s="1">
        <v>4.4482024290000002</v>
      </c>
      <c r="AA1996" s="1">
        <v>4.7444410750000001</v>
      </c>
      <c r="AB1996" s="1">
        <v>2.8466751970000002</v>
      </c>
      <c r="AC1996" s="1">
        <v>3.0353753800000001</v>
      </c>
      <c r="AD1996" s="1">
        <v>2.5295421259999999</v>
      </c>
      <c r="AE1996" s="1">
        <v>3.2365593659999998</v>
      </c>
      <c r="AF1996" s="1">
        <v>3.1310588789999998</v>
      </c>
      <c r="AG1996" s="1">
        <v>0.92407401</v>
      </c>
      <c r="AH1996" s="1">
        <v>3.0478999629999999</v>
      </c>
      <c r="AI1996" s="1">
        <v>4.2391601980000004</v>
      </c>
      <c r="AJ1996" s="1">
        <v>2.08027E-2</v>
      </c>
      <c r="AK1996" s="1">
        <v>4.6547414000000002E-2</v>
      </c>
      <c r="AL1996" s="1">
        <v>-2.1496510390000001</v>
      </c>
      <c r="AM1996" s="1">
        <v>-1.8816489439999999</v>
      </c>
      <c r="AN1996" s="1">
        <v>-2.0156499910000001</v>
      </c>
      <c r="AO1996" s="1"/>
      <c r="AP1996" s="1">
        <f t="shared" si="93"/>
        <v>1.5631549185</v>
      </c>
      <c r="AQ1996" s="1">
        <f t="shared" si="94"/>
        <v>3.4680781680000003</v>
      </c>
      <c r="AR1996" s="1">
        <f t="shared" si="95"/>
        <v>1.9049232495000004</v>
      </c>
    </row>
    <row r="1997" spans="1:44" x14ac:dyDescent="0.15">
      <c r="A1997" s="1" t="s">
        <v>4035</v>
      </c>
      <c r="B1997" s="1" t="s">
        <v>43</v>
      </c>
      <c r="C1997" s="1">
        <v>1</v>
      </c>
      <c r="D1997" s="1" t="s">
        <v>4036</v>
      </c>
      <c r="E1997" s="2">
        <v>1.413077066</v>
      </c>
      <c r="F1997" s="2">
        <v>0.80161038200000001</v>
      </c>
      <c r="G1997" s="2">
        <v>2.154125874</v>
      </c>
      <c r="H1997" s="2">
        <v>1.6096747840000001</v>
      </c>
      <c r="I1997" s="2">
        <v>2.6165105290000001</v>
      </c>
      <c r="J1997" s="2">
        <v>2.384501524</v>
      </c>
      <c r="K1997" s="2">
        <v>2.0292840160000001</v>
      </c>
      <c r="L1997" s="2">
        <v>-0.76592366999999995</v>
      </c>
      <c r="M1997" s="2">
        <v>1.1716163820000001</v>
      </c>
      <c r="N1997" s="2">
        <v>-0.45516994999999999</v>
      </c>
      <c r="O1997" s="2">
        <v>1.5416966190000001</v>
      </c>
      <c r="P1997" s="2">
        <v>3.8603656590000002</v>
      </c>
      <c r="Q1997" s="2">
        <v>4.3317795490000002</v>
      </c>
      <c r="R1997" s="2">
        <v>2.7454044460000002</v>
      </c>
      <c r="S1997" s="2">
        <v>4.8156316810000002</v>
      </c>
      <c r="T1997" s="1">
        <v>5.4982644360000004</v>
      </c>
      <c r="U1997" s="1">
        <v>5.8804874749999998</v>
      </c>
      <c r="V1997" s="1">
        <v>6.3604674489999997</v>
      </c>
      <c r="W1997" s="1">
        <v>6.0224000249999996</v>
      </c>
      <c r="X1997" s="1">
        <v>5.5098188749999997</v>
      </c>
      <c r="Y1997" s="1">
        <v>5.0682391769999997</v>
      </c>
      <c r="Z1997" s="1">
        <v>6.341799419</v>
      </c>
      <c r="AA1997" s="1">
        <v>6.6091929839999999</v>
      </c>
      <c r="AB1997" s="1">
        <v>5.9219424150000002</v>
      </c>
      <c r="AC1997" s="1">
        <v>6.4018877219999997</v>
      </c>
      <c r="AD1997" s="1">
        <v>6.0401783399999998</v>
      </c>
      <c r="AE1997" s="1">
        <v>7.2364658190000002</v>
      </c>
      <c r="AF1997" s="1">
        <v>6.5703697679999999</v>
      </c>
      <c r="AG1997" s="1">
        <v>2.3761392570000002</v>
      </c>
      <c r="AH1997" s="1">
        <v>5.689251069</v>
      </c>
      <c r="AI1997" s="1">
        <v>5.9607266909999996</v>
      </c>
      <c r="AJ1997" s="1">
        <v>7.8701120000000003E-3</v>
      </c>
      <c r="AK1997" s="1">
        <v>2.1157949999999998E-2</v>
      </c>
      <c r="AL1997" s="1">
        <v>-1.948801228</v>
      </c>
      <c r="AM1997" s="1">
        <v>-1.8885055559999999</v>
      </c>
      <c r="AN1997" s="1">
        <v>-1.918653392</v>
      </c>
      <c r="AO1997" s="1"/>
      <c r="AP1997" s="1">
        <f t="shared" si="93"/>
        <v>3.9382953337500002</v>
      </c>
      <c r="AQ1997" s="1">
        <f t="shared" si="94"/>
        <v>5.8429769325625003</v>
      </c>
      <c r="AR1997" s="1">
        <f t="shared" si="95"/>
        <v>1.9046815988125001</v>
      </c>
    </row>
    <row r="1998" spans="1:44" x14ac:dyDescent="0.15">
      <c r="A1998" s="1" t="s">
        <v>4037</v>
      </c>
      <c r="B1998" s="1" t="s">
        <v>85</v>
      </c>
      <c r="C1998" s="1">
        <v>1</v>
      </c>
      <c r="D1998" s="1" t="s">
        <v>4038</v>
      </c>
      <c r="E1998" s="2">
        <v>-0.497431754</v>
      </c>
      <c r="F1998" s="2">
        <v>-0.66243503999999998</v>
      </c>
      <c r="G1998" s="2">
        <v>-3.3219280950000001</v>
      </c>
      <c r="H1998" s="2">
        <v>0.57627476799999999</v>
      </c>
      <c r="I1998" s="2">
        <v>-1.2974704459999999</v>
      </c>
      <c r="J1998" s="2">
        <v>-1.3884060330000001</v>
      </c>
      <c r="K1998" s="2">
        <v>-3.3219280950000001</v>
      </c>
      <c r="L1998" s="2">
        <v>-3.3219280950000001</v>
      </c>
      <c r="M1998" s="2">
        <v>0.19551110199999999</v>
      </c>
      <c r="N1998" s="2">
        <v>-0.59891014399999998</v>
      </c>
      <c r="O1998" s="2">
        <v>0.40672012200000002</v>
      </c>
      <c r="P1998" s="2">
        <v>-3.3219280950000001</v>
      </c>
      <c r="Q1998" s="2">
        <v>-3.3219280950000001</v>
      </c>
      <c r="R1998" s="2">
        <v>-3.3219280950000001</v>
      </c>
      <c r="S1998" s="2">
        <v>-3.3219280950000001</v>
      </c>
      <c r="T1998" s="1">
        <v>0.48347726499999999</v>
      </c>
      <c r="U1998" s="1">
        <v>-1.0838142079999999</v>
      </c>
      <c r="V1998" s="1">
        <v>-2.2461262350000002</v>
      </c>
      <c r="W1998" s="1">
        <v>-1.5986161379999999</v>
      </c>
      <c r="X1998" s="1">
        <v>-2.3359648239999999</v>
      </c>
      <c r="Y1998" s="1">
        <v>-3.3219280950000001</v>
      </c>
      <c r="Z1998" s="1">
        <v>-1.6946498560000001</v>
      </c>
      <c r="AA1998" s="1">
        <v>-0.84233957299999995</v>
      </c>
      <c r="AB1998" s="1">
        <v>-2.1951648229999998</v>
      </c>
      <c r="AC1998" s="1">
        <v>-0.48628844599999999</v>
      </c>
      <c r="AD1998" s="1">
        <v>-2.2226341249999999</v>
      </c>
      <c r="AE1998" s="1">
        <v>0.48605346399999999</v>
      </c>
      <c r="AF1998" s="1">
        <v>-2.235951692</v>
      </c>
      <c r="AG1998" s="1">
        <v>0.65363811800000005</v>
      </c>
      <c r="AH1998" s="1">
        <v>-3.3219280950000001</v>
      </c>
      <c r="AI1998" s="1">
        <v>-0.72412801800000004</v>
      </c>
      <c r="AJ1998" s="1">
        <v>3.0307199999999999E-4</v>
      </c>
      <c r="AK1998" s="1">
        <v>1.648643E-3</v>
      </c>
      <c r="AL1998" s="1">
        <v>-2.3731070359999999</v>
      </c>
      <c r="AM1998" s="1">
        <v>-1.7957817789999999</v>
      </c>
      <c r="AN1998" s="1">
        <v>-2.0844444069999999</v>
      </c>
      <c r="AO1998" s="1"/>
      <c r="AP1998" s="1">
        <f t="shared" si="93"/>
        <v>-3.3219280950000001</v>
      </c>
      <c r="AQ1998" s="1">
        <f t="shared" si="94"/>
        <v>-1.4178978300625</v>
      </c>
      <c r="AR1998" s="1">
        <f t="shared" si="95"/>
        <v>1.9040302649375</v>
      </c>
    </row>
    <row r="1999" spans="1:44" x14ac:dyDescent="0.15">
      <c r="A1999" s="1" t="s">
        <v>4039</v>
      </c>
      <c r="B1999" s="1" t="s">
        <v>43</v>
      </c>
      <c r="C1999" s="1">
        <v>1</v>
      </c>
      <c r="D1999" s="1" t="s">
        <v>4040</v>
      </c>
      <c r="E1999" s="2">
        <v>-1.399456407</v>
      </c>
      <c r="F1999" s="2">
        <v>-1.5397121389999999</v>
      </c>
      <c r="G1999" s="2">
        <v>-2.0914526420000001</v>
      </c>
      <c r="H1999" s="2">
        <v>-2.4337983649999999</v>
      </c>
      <c r="I1999" s="2">
        <v>-2.2337640030000001</v>
      </c>
      <c r="J1999" s="2">
        <v>-1.284724559</v>
      </c>
      <c r="K1999" s="2">
        <v>-0.59580356000000001</v>
      </c>
      <c r="L1999" s="2">
        <v>0.438834581</v>
      </c>
      <c r="M1999" s="2">
        <v>-1.048292048</v>
      </c>
      <c r="N1999" s="2">
        <v>-3.3219280950000001</v>
      </c>
      <c r="O1999" s="2">
        <v>-0.17276670299999999</v>
      </c>
      <c r="P1999" s="2">
        <v>-1.9971596149999999</v>
      </c>
      <c r="Q1999" s="2">
        <v>-2.0162051660000002</v>
      </c>
      <c r="R1999" s="2">
        <v>-2.2483408659999999</v>
      </c>
      <c r="S1999" s="2">
        <v>-1.3068244870000001</v>
      </c>
      <c r="T1999" s="1">
        <v>0.214052557</v>
      </c>
      <c r="U1999" s="1">
        <v>-0.68269166999999997</v>
      </c>
      <c r="V1999" s="1">
        <v>-0.49439412300000002</v>
      </c>
      <c r="W1999" s="1">
        <v>-0.824651421</v>
      </c>
      <c r="X1999" s="1">
        <v>-3.9947933999999997E-2</v>
      </c>
      <c r="Y1999" s="1">
        <v>2.0215197740000002</v>
      </c>
      <c r="Z1999" s="1">
        <v>-0.33997621099999997</v>
      </c>
      <c r="AA1999" s="1">
        <v>1.618778796</v>
      </c>
      <c r="AB1999" s="1">
        <v>-9.5121301000000005E-2</v>
      </c>
      <c r="AC1999" s="1">
        <v>-1.0500110549999999</v>
      </c>
      <c r="AD1999" s="1">
        <v>0.104079373</v>
      </c>
      <c r="AE1999" s="1">
        <v>-0.472961668</v>
      </c>
      <c r="AF1999" s="1">
        <v>0.10917826799999999</v>
      </c>
      <c r="AG1999" s="1">
        <v>0.62444666299999996</v>
      </c>
      <c r="AH1999" s="1">
        <v>0.23697132600000001</v>
      </c>
      <c r="AI1999" s="1">
        <v>-0.74077785699999998</v>
      </c>
      <c r="AJ1999" s="3">
        <v>4.2899999999999999E-5</v>
      </c>
      <c r="AK1999" s="1">
        <v>3.6329E-4</v>
      </c>
      <c r="AL1999" s="1">
        <v>-1.536112428</v>
      </c>
      <c r="AM1999" s="1">
        <v>-1.9807115150000001</v>
      </c>
      <c r="AN1999" s="1">
        <v>-1.7584119709999999</v>
      </c>
      <c r="AO1999" s="1"/>
      <c r="AP1999" s="1">
        <f t="shared" si="93"/>
        <v>-1.8921325334999999</v>
      </c>
      <c r="AQ1999" s="1">
        <f t="shared" si="94"/>
        <v>1.1780844812500017E-2</v>
      </c>
      <c r="AR1999" s="1">
        <f t="shared" si="95"/>
        <v>1.9039133783125</v>
      </c>
    </row>
    <row r="2000" spans="1:44" x14ac:dyDescent="0.15">
      <c r="A2000" s="1" t="s">
        <v>4041</v>
      </c>
      <c r="B2000" s="1" t="s">
        <v>43</v>
      </c>
      <c r="C2000" s="1">
        <v>1</v>
      </c>
      <c r="D2000" s="1" t="s">
        <v>4042</v>
      </c>
      <c r="E2000" s="2">
        <v>-3.3219280950000001</v>
      </c>
      <c r="F2000" s="2">
        <v>-3.3219280950000001</v>
      </c>
      <c r="G2000" s="2">
        <v>-3.3219280950000001</v>
      </c>
      <c r="H2000" s="2">
        <v>-3.3219280950000001</v>
      </c>
      <c r="I2000" s="2">
        <v>-3.3219280950000001</v>
      </c>
      <c r="J2000" s="2">
        <v>-3.3219280950000001</v>
      </c>
      <c r="K2000" s="2">
        <v>-3.3219280950000001</v>
      </c>
      <c r="L2000" s="2">
        <v>-3.3219280950000001</v>
      </c>
      <c r="M2000" s="2">
        <v>-3.3219280950000001</v>
      </c>
      <c r="N2000" s="2">
        <v>-3.3219280950000001</v>
      </c>
      <c r="O2000" s="2">
        <v>-3.3219280950000001</v>
      </c>
      <c r="P2000" s="2">
        <v>-3.3219280950000001</v>
      </c>
      <c r="Q2000" s="2">
        <v>-2.9775887619999999</v>
      </c>
      <c r="R2000" s="2">
        <v>-3.3219280950000001</v>
      </c>
      <c r="S2000" s="2">
        <v>-3.2026197999999999</v>
      </c>
      <c r="T2000" s="1">
        <v>0.86393105100000001</v>
      </c>
      <c r="U2000" s="1">
        <v>-3.3219280950000001</v>
      </c>
      <c r="V2000" s="1">
        <v>-2.5345693499999999</v>
      </c>
      <c r="W2000" s="1">
        <v>0.122678985</v>
      </c>
      <c r="X2000" s="1">
        <v>-0.88195446499999997</v>
      </c>
      <c r="Y2000" s="1">
        <v>-2.7342807389999999</v>
      </c>
      <c r="Z2000" s="1">
        <v>-1.641368688</v>
      </c>
      <c r="AA2000" s="1">
        <v>-0.49783636999999997</v>
      </c>
      <c r="AB2000" s="1">
        <v>-0.42215564</v>
      </c>
      <c r="AC2000" s="1">
        <v>-2.788960978</v>
      </c>
      <c r="AD2000" s="1">
        <v>-1.0264166530000001</v>
      </c>
      <c r="AE2000" s="1">
        <v>-2.7627451650000001</v>
      </c>
      <c r="AF2000" s="1">
        <v>-2.6691427139999999</v>
      </c>
      <c r="AG2000" s="1">
        <v>1.8313547530000001</v>
      </c>
      <c r="AH2000" s="1">
        <v>-2.7037873079999999</v>
      </c>
      <c r="AI2000" s="1">
        <v>0.332198196</v>
      </c>
      <c r="AJ2000" s="1">
        <v>1.318795E-3</v>
      </c>
      <c r="AK2000" s="1">
        <v>5.1801599999999996E-3</v>
      </c>
      <c r="AL2000" s="1">
        <v>-1.503190088</v>
      </c>
      <c r="AM2000" s="1">
        <v>-1.987368743</v>
      </c>
      <c r="AN2000" s="1">
        <v>-1.745279416</v>
      </c>
      <c r="AO2000" s="1"/>
      <c r="AP2000" s="1">
        <f t="shared" si="93"/>
        <v>-3.2060161880000004</v>
      </c>
      <c r="AQ2000" s="1">
        <f t="shared" si="94"/>
        <v>-1.3021864487499999</v>
      </c>
      <c r="AR2000" s="1">
        <f t="shared" si="95"/>
        <v>1.9038297392500005</v>
      </c>
    </row>
    <row r="2001" spans="1:44" x14ac:dyDescent="0.15">
      <c r="A2001" s="1" t="s">
        <v>4043</v>
      </c>
      <c r="B2001" s="1" t="s">
        <v>43</v>
      </c>
      <c r="C2001" s="1">
        <v>1</v>
      </c>
      <c r="D2001" s="1" t="s">
        <v>4044</v>
      </c>
      <c r="E2001" s="2">
        <v>-3.3219280950000001</v>
      </c>
      <c r="F2001" s="2">
        <v>-3.3219280950000001</v>
      </c>
      <c r="G2001" s="2">
        <v>-2.623274973</v>
      </c>
      <c r="H2001" s="2">
        <v>-3.3219280950000001</v>
      </c>
      <c r="I2001" s="2">
        <v>-2.846059613</v>
      </c>
      <c r="J2001" s="2">
        <v>-2.5410198419999999</v>
      </c>
      <c r="K2001" s="2">
        <v>-2.1642212999999999</v>
      </c>
      <c r="L2001" s="2">
        <v>-3.3219280950000001</v>
      </c>
      <c r="M2001" s="2">
        <v>-2.7922042199999999</v>
      </c>
      <c r="N2001" s="2">
        <v>-3.3219280950000001</v>
      </c>
      <c r="O2001" s="2">
        <v>-3.3219280950000001</v>
      </c>
      <c r="P2001" s="2">
        <v>1.6195269990000001</v>
      </c>
      <c r="Q2001" s="2">
        <v>1.959052263</v>
      </c>
      <c r="R2001" s="2">
        <v>1.523747285</v>
      </c>
      <c r="S2001" s="2">
        <v>2.0916456270000001</v>
      </c>
      <c r="T2001" s="1">
        <v>5.3638771539999999</v>
      </c>
      <c r="U2001" s="1">
        <v>3.2843265819999998</v>
      </c>
      <c r="V2001" s="1">
        <v>3.6570189809999998</v>
      </c>
      <c r="W2001" s="1">
        <v>5.3265880240000003</v>
      </c>
      <c r="X2001" s="1">
        <v>4.2313120919999996</v>
      </c>
      <c r="Y2001" s="1">
        <v>1.681496136</v>
      </c>
      <c r="Z2001" s="1">
        <v>4.0235831190000004</v>
      </c>
      <c r="AA2001" s="1">
        <v>4.2948369079999997</v>
      </c>
      <c r="AB2001" s="1">
        <v>3.053159537</v>
      </c>
      <c r="AC2001" s="1">
        <v>3.5408336509999998</v>
      </c>
      <c r="AD2001" s="1">
        <v>3.6434203570000001</v>
      </c>
      <c r="AE2001" s="1">
        <v>4.4026990560000003</v>
      </c>
      <c r="AF2001" s="1">
        <v>3.4738022380000002</v>
      </c>
      <c r="AG2001" s="1">
        <v>3.1816731100000002</v>
      </c>
      <c r="AH2001" s="1">
        <v>3.096290459</v>
      </c>
      <c r="AI2001" s="1">
        <v>2.9795186469999999</v>
      </c>
      <c r="AJ2001" s="3">
        <v>1.0699999999999999E-5</v>
      </c>
      <c r="AK2001" s="1">
        <v>1.2668900000000001E-4</v>
      </c>
      <c r="AL2001" s="1">
        <v>-2.2435925139999999</v>
      </c>
      <c r="AM2001" s="1">
        <v>-1.811446444</v>
      </c>
      <c r="AN2001" s="1">
        <v>-2.027519479</v>
      </c>
      <c r="AO2001" s="1"/>
      <c r="AP2001" s="1">
        <f t="shared" si="93"/>
        <v>1.7984930434999999</v>
      </c>
      <c r="AQ2001" s="1">
        <f t="shared" si="94"/>
        <v>3.7021522531874997</v>
      </c>
      <c r="AR2001" s="1">
        <f t="shared" si="95"/>
        <v>1.9036592096874998</v>
      </c>
    </row>
    <row r="2002" spans="1:44" x14ac:dyDescent="0.15">
      <c r="A2002" s="1" t="s">
        <v>4045</v>
      </c>
      <c r="B2002" s="1" t="s">
        <v>43</v>
      </c>
      <c r="C2002" s="1">
        <v>1</v>
      </c>
      <c r="D2002" s="1" t="s">
        <v>4046</v>
      </c>
      <c r="E2002" s="2">
        <v>2.1060945260000001</v>
      </c>
      <c r="F2002" s="2">
        <v>2.8976520899999998</v>
      </c>
      <c r="G2002" s="2">
        <v>2.5090647669999999</v>
      </c>
      <c r="H2002" s="2">
        <v>1.8284496189999999</v>
      </c>
      <c r="I2002" s="2">
        <v>3.1016349499999998</v>
      </c>
      <c r="J2002" s="2">
        <v>2.9536044709999998</v>
      </c>
      <c r="K2002" s="2">
        <v>2.4586176659999999</v>
      </c>
      <c r="L2002" s="2">
        <v>2.6637960430000001</v>
      </c>
      <c r="M2002" s="2">
        <v>2.2136095660000001</v>
      </c>
      <c r="N2002" s="2">
        <v>2.488282178</v>
      </c>
      <c r="O2002" s="2">
        <v>1.712416688</v>
      </c>
      <c r="P2002" s="2">
        <v>1.7744499949999999</v>
      </c>
      <c r="Q2002" s="2">
        <v>2.0596764680000001</v>
      </c>
      <c r="R2002" s="2">
        <v>1.621538242</v>
      </c>
      <c r="S2002" s="2">
        <v>2.100082301</v>
      </c>
      <c r="T2002" s="1">
        <v>3.638665848</v>
      </c>
      <c r="U2002" s="1">
        <v>3.8478999410000001</v>
      </c>
      <c r="V2002" s="1">
        <v>3.0915237329999998</v>
      </c>
      <c r="W2002" s="1">
        <v>3.0263909610000002</v>
      </c>
      <c r="X2002" s="1">
        <v>4.4054166930000003</v>
      </c>
      <c r="Y2002" s="1">
        <v>4.2159521010000001</v>
      </c>
      <c r="Z2002" s="1">
        <v>3.6261914310000001</v>
      </c>
      <c r="AA2002" s="1">
        <v>3.17704363</v>
      </c>
      <c r="AB2002" s="1">
        <v>4.9127336079999999</v>
      </c>
      <c r="AC2002" s="1">
        <v>4.450942467</v>
      </c>
      <c r="AD2002" s="1">
        <v>3.845587503</v>
      </c>
      <c r="AE2002" s="1">
        <v>4.094046477</v>
      </c>
      <c r="AF2002" s="1">
        <v>3.188244063</v>
      </c>
      <c r="AG2002" s="1">
        <v>3.586471569</v>
      </c>
      <c r="AH2002" s="1">
        <v>3.4559649750000001</v>
      </c>
      <c r="AI2002" s="1">
        <v>4.0899046999999999</v>
      </c>
      <c r="AJ2002" s="3">
        <v>1.3300000000000001E-7</v>
      </c>
      <c r="AK2002" s="3">
        <v>4.87E-6</v>
      </c>
      <c r="AL2002" s="1">
        <v>-1.5989308369999999</v>
      </c>
      <c r="AM2002" s="1">
        <v>-1.962977878</v>
      </c>
      <c r="AN2002" s="1">
        <v>-1.7809543569999999</v>
      </c>
      <c r="AO2002" s="1"/>
      <c r="AP2002" s="1">
        <f t="shared" si="93"/>
        <v>1.8889367515000002</v>
      </c>
      <c r="AQ2002" s="1">
        <f t="shared" si="94"/>
        <v>3.7908112312499993</v>
      </c>
      <c r="AR2002" s="1">
        <f t="shared" si="95"/>
        <v>1.9018744797499991</v>
      </c>
    </row>
    <row r="2003" spans="1:44" x14ac:dyDescent="0.15">
      <c r="A2003" s="1" t="s">
        <v>4047</v>
      </c>
      <c r="B2003" s="1" t="s">
        <v>85</v>
      </c>
      <c r="C2003" s="1">
        <v>1</v>
      </c>
      <c r="D2003" s="1" t="s">
        <v>4048</v>
      </c>
      <c r="E2003" s="2">
        <v>-1.512276511</v>
      </c>
      <c r="F2003" s="2">
        <v>-1.648245333</v>
      </c>
      <c r="G2003" s="2">
        <v>-0.14255557799999999</v>
      </c>
      <c r="H2003" s="2">
        <v>-0.211152538</v>
      </c>
      <c r="I2003" s="2">
        <v>-0.72382484300000005</v>
      </c>
      <c r="J2003" s="2">
        <v>-0.13137779899999999</v>
      </c>
      <c r="K2003" s="2">
        <v>-0.15804057799999999</v>
      </c>
      <c r="L2003" s="2">
        <v>0.23087824600000001</v>
      </c>
      <c r="M2003" s="2">
        <v>-0.91473908400000004</v>
      </c>
      <c r="N2003" s="2">
        <v>-1.5962232750000001</v>
      </c>
      <c r="O2003" s="2">
        <v>-0.72548133699999995</v>
      </c>
      <c r="P2003" s="2">
        <v>-0.95527972800000005</v>
      </c>
      <c r="Q2003" s="2">
        <v>-1.497500515</v>
      </c>
      <c r="R2003" s="2">
        <v>-1.7448828460000001</v>
      </c>
      <c r="S2003" s="2">
        <v>-2.7488187929999999</v>
      </c>
      <c r="T2003" s="1">
        <v>-1.444909875</v>
      </c>
      <c r="U2003" s="1">
        <v>-4.7409502999999999E-2</v>
      </c>
      <c r="V2003" s="1">
        <v>1.8033471999999998E-2</v>
      </c>
      <c r="W2003" s="1">
        <v>1.4367813169999999</v>
      </c>
      <c r="X2003" s="1">
        <v>0.34624201999999998</v>
      </c>
      <c r="Y2003" s="1">
        <v>0.192752912</v>
      </c>
      <c r="Z2003" s="1">
        <v>-0.19357764499999999</v>
      </c>
      <c r="AA2003" s="1">
        <v>6.0192016000000001E-2</v>
      </c>
      <c r="AB2003" s="1">
        <v>0.22959671300000001</v>
      </c>
      <c r="AC2003" s="1">
        <v>0.39345442800000002</v>
      </c>
      <c r="AD2003" s="1">
        <v>-0.311485014</v>
      </c>
      <c r="AE2003" s="1">
        <v>2.0603971410000002</v>
      </c>
      <c r="AF2003" s="1">
        <v>0.16008544599999999</v>
      </c>
      <c r="AG2003" s="1">
        <v>0.27775540599999998</v>
      </c>
      <c r="AH2003" s="1">
        <v>0.14882299399999999</v>
      </c>
      <c r="AI2003" s="1">
        <v>-0.68887373100000004</v>
      </c>
      <c r="AJ2003" s="1">
        <v>8.1383889999999993E-3</v>
      </c>
      <c r="AK2003" s="1">
        <v>2.1768195000000001E-2</v>
      </c>
      <c r="AL2003" s="1">
        <v>-1.5056387499999999</v>
      </c>
      <c r="AM2003" s="1">
        <v>-2.0529392400000002</v>
      </c>
      <c r="AN2003" s="1">
        <v>-1.7792889949999999</v>
      </c>
      <c r="AO2003" s="1"/>
      <c r="AP2003" s="1">
        <f t="shared" si="93"/>
        <v>-1.7366204705000001</v>
      </c>
      <c r="AQ2003" s="1">
        <f t="shared" si="94"/>
        <v>0.1648661310625</v>
      </c>
      <c r="AR2003" s="1">
        <f t="shared" si="95"/>
        <v>1.9014866015625</v>
      </c>
    </row>
    <row r="2004" spans="1:44" x14ac:dyDescent="0.15">
      <c r="A2004" s="1" t="s">
        <v>4049</v>
      </c>
      <c r="B2004" s="1" t="s">
        <v>43</v>
      </c>
      <c r="C2004" s="1">
        <v>1</v>
      </c>
      <c r="D2004" s="1" t="s">
        <v>4050</v>
      </c>
      <c r="E2004" s="2">
        <v>-1.277351345</v>
      </c>
      <c r="F2004" s="2">
        <v>-2.6929748830000002</v>
      </c>
      <c r="G2004" s="2">
        <v>-1.5091041220000001</v>
      </c>
      <c r="H2004" s="2">
        <v>-2.759823527</v>
      </c>
      <c r="I2004" s="2">
        <v>-2.3615331130000001</v>
      </c>
      <c r="J2004" s="2">
        <v>-2.662469652</v>
      </c>
      <c r="K2004" s="2">
        <v>-2.3268034219999998</v>
      </c>
      <c r="L2004" s="2">
        <v>-1.732758813</v>
      </c>
      <c r="M2004" s="2">
        <v>-2.0398765839999999</v>
      </c>
      <c r="N2004" s="2">
        <v>-2.6659658240000002</v>
      </c>
      <c r="O2004" s="2">
        <v>-1.3832179920000001</v>
      </c>
      <c r="P2004" s="2">
        <v>-1.968141157</v>
      </c>
      <c r="Q2004" s="2">
        <v>-1.44880257</v>
      </c>
      <c r="R2004" s="2">
        <v>-1.474696427</v>
      </c>
      <c r="S2004" s="2">
        <v>-1.953524219</v>
      </c>
      <c r="T2004" s="1">
        <v>1.352891732</v>
      </c>
      <c r="U2004" s="1">
        <v>-1.131182761</v>
      </c>
      <c r="V2004" s="1">
        <v>-0.291281497</v>
      </c>
      <c r="W2004" s="1">
        <v>-0.20305004400000001</v>
      </c>
      <c r="X2004" s="1">
        <v>-0.12631545799999999</v>
      </c>
      <c r="Y2004" s="1">
        <v>0.262952042</v>
      </c>
      <c r="Z2004" s="1">
        <v>0.527807464</v>
      </c>
      <c r="AA2004" s="1">
        <v>1.279853498</v>
      </c>
      <c r="AB2004" s="1">
        <v>-0.42543931000000001</v>
      </c>
      <c r="AC2004" s="1">
        <v>0.27514620200000001</v>
      </c>
      <c r="AD2004" s="1">
        <v>1.034727019</v>
      </c>
      <c r="AE2004" s="1">
        <v>0.65079260400000005</v>
      </c>
      <c r="AF2004" s="1">
        <v>-1.6903927999999999E-2</v>
      </c>
      <c r="AG2004" s="1">
        <v>-0.18105517300000001</v>
      </c>
      <c r="AH2004" s="1">
        <v>0.241330246</v>
      </c>
      <c r="AI2004" s="1">
        <v>-0.207697083</v>
      </c>
      <c r="AJ2004" s="3">
        <v>7.9699999999999999E-6</v>
      </c>
      <c r="AK2004" s="1">
        <v>1.02125E-4</v>
      </c>
      <c r="AL2004" s="1">
        <v>-1.6024835630000001</v>
      </c>
      <c r="AM2004" s="1">
        <v>-1.950687099</v>
      </c>
      <c r="AN2004" s="1">
        <v>-1.7765853309999999</v>
      </c>
      <c r="AO2004" s="1"/>
      <c r="AP2004" s="1">
        <f t="shared" si="93"/>
        <v>-1.7112910932500001</v>
      </c>
      <c r="AQ2004" s="1">
        <f t="shared" si="94"/>
        <v>0.19016097206249999</v>
      </c>
      <c r="AR2004" s="1">
        <f t="shared" si="95"/>
        <v>1.9014520653125</v>
      </c>
    </row>
    <row r="2005" spans="1:44" x14ac:dyDescent="0.15">
      <c r="A2005" s="1" t="s">
        <v>4051</v>
      </c>
      <c r="B2005" s="1" t="s">
        <v>316</v>
      </c>
      <c r="C2005" s="1">
        <v>1</v>
      </c>
      <c r="D2005" s="1" t="s">
        <v>4052</v>
      </c>
      <c r="E2005" s="2">
        <v>-3.3219280950000001</v>
      </c>
      <c r="F2005" s="2">
        <v>-3.3219280950000001</v>
      </c>
      <c r="G2005" s="2">
        <v>-3.3219280950000001</v>
      </c>
      <c r="H2005" s="2">
        <v>-3.3219280950000001</v>
      </c>
      <c r="I2005" s="2">
        <v>-3.3219280950000001</v>
      </c>
      <c r="J2005" s="2">
        <v>-3.3219280950000001</v>
      </c>
      <c r="K2005" s="2">
        <v>-3.3219280950000001</v>
      </c>
      <c r="L2005" s="2">
        <v>-3.3219280950000001</v>
      </c>
      <c r="M2005" s="2">
        <v>-3.3219280950000001</v>
      </c>
      <c r="N2005" s="2">
        <v>-3.3219280950000001</v>
      </c>
      <c r="O2005" s="2">
        <v>-3.3219280950000001</v>
      </c>
      <c r="P2005" s="2">
        <v>-1.2720838619999999</v>
      </c>
      <c r="Q2005" s="2">
        <v>-1.4959724459999999</v>
      </c>
      <c r="R2005" s="2">
        <v>-2.2425458709999999</v>
      </c>
      <c r="S2005" s="2">
        <v>-1.4696641859999999</v>
      </c>
      <c r="T2005" s="1">
        <v>1.234167271</v>
      </c>
      <c r="U2005" s="1">
        <v>-0.46252084500000001</v>
      </c>
      <c r="V2005" s="1">
        <v>-0.13368043600000001</v>
      </c>
      <c r="W2005" s="1">
        <v>-0.69980730099999999</v>
      </c>
      <c r="X2005" s="1">
        <v>0.73905312499999998</v>
      </c>
      <c r="Y2005" s="1">
        <v>1.4860698539999999</v>
      </c>
      <c r="Z2005" s="1">
        <v>-2.3210761999999999E-2</v>
      </c>
      <c r="AA2005" s="1">
        <v>-3.0776564999999999E-2</v>
      </c>
      <c r="AB2005" s="1">
        <v>-3.5882966000000002E-2</v>
      </c>
      <c r="AC2005" s="1">
        <v>0.68744391000000005</v>
      </c>
      <c r="AD2005" s="1">
        <v>-0.35387446900000002</v>
      </c>
      <c r="AE2005" s="1">
        <v>0.50855804699999996</v>
      </c>
      <c r="AF2005" s="1">
        <v>-0.31714079899999997</v>
      </c>
      <c r="AG2005" s="1">
        <v>1.488671485</v>
      </c>
      <c r="AH2005" s="1">
        <v>-0.12253349299999999</v>
      </c>
      <c r="AI2005" s="1">
        <v>0.51573219199999998</v>
      </c>
      <c r="AJ2005" s="3">
        <v>7.0300000000000001E-5</v>
      </c>
      <c r="AK2005" s="1">
        <v>5.2669999999999995E-4</v>
      </c>
      <c r="AL2005" s="1">
        <v>-1.9487161639999999</v>
      </c>
      <c r="AM2005" s="1">
        <v>-1.9156283030000001</v>
      </c>
      <c r="AN2005" s="1">
        <v>-1.932172234</v>
      </c>
      <c r="AO2005" s="1"/>
      <c r="AP2005" s="1">
        <f t="shared" si="93"/>
        <v>-1.6200665912499999</v>
      </c>
      <c r="AQ2005" s="1">
        <f t="shared" si="94"/>
        <v>0.28001676549999999</v>
      </c>
      <c r="AR2005" s="1">
        <f t="shared" si="95"/>
        <v>1.9000833567499997</v>
      </c>
    </row>
    <row r="2006" spans="1:44" x14ac:dyDescent="0.15">
      <c r="A2006" s="1" t="s">
        <v>4053</v>
      </c>
      <c r="B2006" s="1" t="s">
        <v>43</v>
      </c>
      <c r="C2006" s="1">
        <v>1</v>
      </c>
      <c r="D2006" s="1" t="s">
        <v>4054</v>
      </c>
      <c r="E2006" s="2">
        <v>-3.3219280950000001</v>
      </c>
      <c r="F2006" s="2">
        <v>-3.3219280950000001</v>
      </c>
      <c r="G2006" s="2">
        <v>-0.32300624900000002</v>
      </c>
      <c r="H2006" s="2">
        <v>-0.39044220000000002</v>
      </c>
      <c r="I2006" s="2">
        <v>-3.3219280950000001</v>
      </c>
      <c r="J2006" s="2">
        <v>-3.3219280950000001</v>
      </c>
      <c r="K2006" s="2">
        <v>-0.83476926299999998</v>
      </c>
      <c r="L2006" s="2">
        <v>-3.3219280950000001</v>
      </c>
      <c r="M2006" s="2">
        <v>-3.3219280950000001</v>
      </c>
      <c r="N2006" s="2">
        <v>-3.3219280950000001</v>
      </c>
      <c r="O2006" s="2">
        <v>-3.3219280950000001</v>
      </c>
      <c r="P2006" s="2">
        <v>-3.3219280950000001</v>
      </c>
      <c r="Q2006" s="2">
        <v>-3.3219280950000001</v>
      </c>
      <c r="R2006" s="2">
        <v>-3.3219280950000001</v>
      </c>
      <c r="S2006" s="2">
        <v>-3.3219280950000001</v>
      </c>
      <c r="T2006" s="1">
        <v>-3.3219280950000001</v>
      </c>
      <c r="U2006" s="1">
        <v>4.6383454750000004</v>
      </c>
      <c r="V2006" s="1">
        <v>-3.3219280950000001</v>
      </c>
      <c r="W2006" s="1">
        <v>-3.3219280950000001</v>
      </c>
      <c r="X2006" s="1">
        <v>-3.3219280950000001</v>
      </c>
      <c r="Y2006" s="1">
        <v>1.4505039</v>
      </c>
      <c r="Z2006" s="1">
        <v>-3.3219280950000001</v>
      </c>
      <c r="AA2006" s="1">
        <v>-3.3219280950000001</v>
      </c>
      <c r="AB2006" s="1">
        <v>-1.189485211</v>
      </c>
      <c r="AC2006" s="1">
        <v>-1.1486383010000001</v>
      </c>
      <c r="AD2006" s="1">
        <v>0.11109704500000001</v>
      </c>
      <c r="AE2006" s="1">
        <v>-1.8061836950000001</v>
      </c>
      <c r="AF2006" s="1">
        <v>-1.2479229300000001</v>
      </c>
      <c r="AG2006" s="1">
        <v>-3.3219280950000001</v>
      </c>
      <c r="AH2006" s="1">
        <v>-0.32141166599999998</v>
      </c>
      <c r="AI2006" s="1">
        <v>4.5210069999999996E-3</v>
      </c>
      <c r="AJ2006" s="1">
        <v>8.1119320000000005E-3</v>
      </c>
      <c r="AK2006" s="1">
        <v>2.1719043E-2</v>
      </c>
      <c r="AL2006" s="1">
        <v>-2.653424523</v>
      </c>
      <c r="AM2006" s="1">
        <v>-1.7252234550000001</v>
      </c>
      <c r="AN2006" s="1">
        <v>-2.189323989</v>
      </c>
      <c r="AO2006" s="1"/>
      <c r="AP2006" s="1">
        <f t="shared" si="93"/>
        <v>-3.3219280950000001</v>
      </c>
      <c r="AQ2006" s="1">
        <f t="shared" si="94"/>
        <v>-1.4226669400625003</v>
      </c>
      <c r="AR2006" s="1">
        <f t="shared" si="95"/>
        <v>1.8992611549374998</v>
      </c>
    </row>
    <row r="2007" spans="1:44" x14ac:dyDescent="0.15">
      <c r="A2007" s="1" t="s">
        <v>4055</v>
      </c>
      <c r="B2007" s="1" t="s">
        <v>43</v>
      </c>
      <c r="C2007" s="1">
        <v>1</v>
      </c>
      <c r="D2007" s="1" t="s">
        <v>4056</v>
      </c>
      <c r="E2007" s="2">
        <v>0.198838336</v>
      </c>
      <c r="F2007" s="2">
        <v>-1.664235388</v>
      </c>
      <c r="G2007" s="2">
        <v>-3.3219280950000001</v>
      </c>
      <c r="H2007" s="2">
        <v>1.0516553099999999</v>
      </c>
      <c r="I2007" s="2">
        <v>-0.98816988699999997</v>
      </c>
      <c r="J2007" s="2">
        <v>-0.10706423700000001</v>
      </c>
      <c r="K2007" s="2">
        <v>-0.47345499800000002</v>
      </c>
      <c r="L2007" s="2">
        <v>-1.4576788359999999</v>
      </c>
      <c r="M2007" s="2">
        <v>-1.034351955</v>
      </c>
      <c r="N2007" s="2">
        <v>-1.8874845469999999</v>
      </c>
      <c r="O2007" s="2">
        <v>0.12879735</v>
      </c>
      <c r="P2007" s="2">
        <v>-2.1339485840000001</v>
      </c>
      <c r="Q2007" s="2">
        <v>-1.3215563159999999</v>
      </c>
      <c r="R2007" s="2">
        <v>-2.0210417860000001</v>
      </c>
      <c r="S2007" s="2">
        <v>-0.97735017099999999</v>
      </c>
      <c r="T2007" s="1">
        <v>-0.21295536700000001</v>
      </c>
      <c r="U2007" s="1">
        <v>0.46530923499999999</v>
      </c>
      <c r="V2007" s="1">
        <v>-0.57254702899999999</v>
      </c>
      <c r="W2007" s="1">
        <v>-0.12621283899999999</v>
      </c>
      <c r="X2007" s="1">
        <v>-0.95102972500000005</v>
      </c>
      <c r="Y2007" s="1">
        <v>-0.20149504700000001</v>
      </c>
      <c r="Z2007" s="1">
        <v>0.45417821400000002</v>
      </c>
      <c r="AA2007" s="1">
        <v>0.68449646799999997</v>
      </c>
      <c r="AB2007" s="1">
        <v>-0.41973222500000001</v>
      </c>
      <c r="AC2007" s="1">
        <v>0.75878864099999999</v>
      </c>
      <c r="AD2007" s="1">
        <v>1.3329121260000001</v>
      </c>
      <c r="AE2007" s="1">
        <v>1.210170685</v>
      </c>
      <c r="AF2007" s="1">
        <v>0.53968209899999997</v>
      </c>
      <c r="AG2007" s="1">
        <v>-1.157676132</v>
      </c>
      <c r="AH2007" s="1">
        <v>1.5562812260000001</v>
      </c>
      <c r="AI2007" s="1">
        <v>1.2105953899999999</v>
      </c>
      <c r="AJ2007" s="1">
        <v>1.0050079999999999E-3</v>
      </c>
      <c r="AK2007" s="1">
        <v>4.1947310000000002E-3</v>
      </c>
      <c r="AL2007" s="1">
        <v>-1.333251704</v>
      </c>
      <c r="AM2007" s="1">
        <v>-1.9897018209999999</v>
      </c>
      <c r="AN2007" s="1">
        <v>-1.6614767619999999</v>
      </c>
      <c r="AO2007" s="1"/>
      <c r="AP2007" s="1">
        <f t="shared" si="93"/>
        <v>-1.6134742142500003</v>
      </c>
      <c r="AQ2007" s="1">
        <f t="shared" si="94"/>
        <v>0.28567285750000004</v>
      </c>
      <c r="AR2007" s="1">
        <f t="shared" si="95"/>
        <v>1.8991470717500003</v>
      </c>
    </row>
    <row r="2008" spans="1:44" x14ac:dyDescent="0.15">
      <c r="A2008" s="1" t="s">
        <v>4057</v>
      </c>
      <c r="B2008" s="1" t="s">
        <v>43</v>
      </c>
      <c r="C2008" s="1">
        <v>1</v>
      </c>
      <c r="D2008" s="1" t="s">
        <v>4058</v>
      </c>
      <c r="E2008" s="2">
        <v>-0.50225719499999999</v>
      </c>
      <c r="F2008" s="2">
        <v>-1.9922003859999999</v>
      </c>
      <c r="G2008" s="2">
        <v>-2.7719210849999998</v>
      </c>
      <c r="H2008" s="2">
        <v>-1.217922105</v>
      </c>
      <c r="I2008" s="2">
        <v>-2.7992325060000001</v>
      </c>
      <c r="J2008" s="2">
        <v>-2.583128893</v>
      </c>
      <c r="K2008" s="2">
        <v>-1.602693444</v>
      </c>
      <c r="L2008" s="2">
        <v>-2.1607322120000001</v>
      </c>
      <c r="M2008" s="2">
        <v>-2.007383795</v>
      </c>
      <c r="N2008" s="2">
        <v>-2.1023734080000001</v>
      </c>
      <c r="O2008" s="2">
        <v>-2.1152158029999999</v>
      </c>
      <c r="P2008" s="2">
        <v>-0.46900454600000002</v>
      </c>
      <c r="Q2008" s="2">
        <v>1.1348357259999999</v>
      </c>
      <c r="R2008" s="2">
        <v>-0.78649426600000005</v>
      </c>
      <c r="S2008" s="2">
        <v>-0.64553641100000003</v>
      </c>
      <c r="T2008" s="1">
        <v>2.4529761739999998</v>
      </c>
      <c r="U2008" s="1">
        <v>4.0927676000000003E-2</v>
      </c>
      <c r="V2008" s="1">
        <v>1.567578516</v>
      </c>
      <c r="W2008" s="1">
        <v>3.3535905449999999</v>
      </c>
      <c r="X2008" s="1">
        <v>1.724610279</v>
      </c>
      <c r="Y2008" s="1">
        <v>2.3631553940000001</v>
      </c>
      <c r="Z2008" s="1">
        <v>0.90989399299999996</v>
      </c>
      <c r="AA2008" s="1">
        <v>3.9332808629999998</v>
      </c>
      <c r="AB2008" s="1">
        <v>1.5452587069999999</v>
      </c>
      <c r="AC2008" s="1">
        <v>1.9515264809999999</v>
      </c>
      <c r="AD2008" s="1">
        <v>1.6706546019999999</v>
      </c>
      <c r="AE2008" s="1">
        <v>2.4830212760000001</v>
      </c>
      <c r="AF2008" s="1">
        <v>0.71298746800000001</v>
      </c>
      <c r="AG2008" s="1">
        <v>-0.174444611</v>
      </c>
      <c r="AH2008" s="1">
        <v>1.8925396830000001</v>
      </c>
      <c r="AI2008" s="1">
        <v>0.89211899699999997</v>
      </c>
      <c r="AJ2008" s="1">
        <v>5.8853509999999996E-3</v>
      </c>
      <c r="AK2008" s="1">
        <v>1.6775808E-2</v>
      </c>
      <c r="AL2008" s="1">
        <v>-1.452892439</v>
      </c>
      <c r="AM2008" s="1">
        <v>-1.9806416950000001</v>
      </c>
      <c r="AN2008" s="1">
        <v>-1.7167670669999999</v>
      </c>
      <c r="AO2008" s="1"/>
      <c r="AP2008" s="1">
        <f t="shared" si="93"/>
        <v>-0.19154987425000006</v>
      </c>
      <c r="AQ2008" s="1">
        <f t="shared" si="94"/>
        <v>1.7074797526874999</v>
      </c>
      <c r="AR2008" s="1">
        <f t="shared" si="95"/>
        <v>1.8990296269375</v>
      </c>
    </row>
    <row r="2009" spans="1:44" x14ac:dyDescent="0.15">
      <c r="A2009" s="1" t="s">
        <v>4059</v>
      </c>
      <c r="B2009" s="1" t="s">
        <v>43</v>
      </c>
      <c r="C2009" s="1">
        <v>1</v>
      </c>
      <c r="D2009" s="1" t="s">
        <v>4060</v>
      </c>
      <c r="E2009" s="2">
        <v>-0.111392411</v>
      </c>
      <c r="F2009" s="2">
        <v>-0.56185118199999995</v>
      </c>
      <c r="G2009" s="2">
        <v>-2.1028906310000002</v>
      </c>
      <c r="H2009" s="2">
        <v>0.1464994</v>
      </c>
      <c r="I2009" s="2">
        <v>-0.841413619</v>
      </c>
      <c r="J2009" s="2">
        <v>-0.20849092899999999</v>
      </c>
      <c r="K2009" s="2">
        <v>-0.103272189</v>
      </c>
      <c r="L2009" s="2">
        <v>0.101509712</v>
      </c>
      <c r="M2009" s="2">
        <v>-0.30535807100000001</v>
      </c>
      <c r="N2009" s="2">
        <v>-1.307012686</v>
      </c>
      <c r="O2009" s="2">
        <v>0.474279811</v>
      </c>
      <c r="P2009" s="2">
        <v>1.207392418</v>
      </c>
      <c r="Q2009" s="2">
        <v>1.9204389740000001</v>
      </c>
      <c r="R2009" s="2">
        <v>1.1428061810000001</v>
      </c>
      <c r="S2009" s="2">
        <v>2.796381003</v>
      </c>
      <c r="T2009" s="1">
        <v>3.0761276099999999</v>
      </c>
      <c r="U2009" s="1">
        <v>3.248264094</v>
      </c>
      <c r="V2009" s="1">
        <v>2.9007161209999999</v>
      </c>
      <c r="W2009" s="1">
        <v>3.2294415079999998</v>
      </c>
      <c r="X2009" s="1">
        <v>3.6304820580000001</v>
      </c>
      <c r="Y2009" s="1">
        <v>3.591102459</v>
      </c>
      <c r="Z2009" s="1">
        <v>3.4654050870000002</v>
      </c>
      <c r="AA2009" s="1">
        <v>4.3798228640000003</v>
      </c>
      <c r="AB2009" s="1">
        <v>3.9548135790000001</v>
      </c>
      <c r="AC2009" s="1">
        <v>3.9382821969999999</v>
      </c>
      <c r="AD2009" s="1">
        <v>4.2932952120000003</v>
      </c>
      <c r="AE2009" s="1">
        <v>4.2919051929999998</v>
      </c>
      <c r="AF2009" s="1">
        <v>3.8227807569999999</v>
      </c>
      <c r="AG2009" s="1">
        <v>2.7183764949999998</v>
      </c>
      <c r="AH2009" s="1">
        <v>3.6589431879999998</v>
      </c>
      <c r="AI2009" s="1">
        <v>4.4524825689999998</v>
      </c>
      <c r="AJ2009" s="1">
        <v>1.236169E-2</v>
      </c>
      <c r="AK2009" s="1">
        <v>3.0554299E-2</v>
      </c>
      <c r="AL2009" s="1">
        <v>-1.1218272220000001</v>
      </c>
      <c r="AM2009" s="1">
        <v>-2.035332522</v>
      </c>
      <c r="AN2009" s="1">
        <v>-1.5785798719999999</v>
      </c>
      <c r="AO2009" s="1"/>
      <c r="AP2009" s="1">
        <f t="shared" si="93"/>
        <v>1.7667546440000002</v>
      </c>
      <c r="AQ2009" s="1">
        <f t="shared" si="94"/>
        <v>3.6657650619374995</v>
      </c>
      <c r="AR2009" s="1">
        <f t="shared" si="95"/>
        <v>1.8990104179374994</v>
      </c>
    </row>
    <row r="2010" spans="1:44" x14ac:dyDescent="0.15">
      <c r="A2010" s="1" t="s">
        <v>4061</v>
      </c>
      <c r="B2010" s="1" t="s">
        <v>62</v>
      </c>
      <c r="C2010" s="1">
        <v>1</v>
      </c>
      <c r="D2010" s="1" t="s">
        <v>4062</v>
      </c>
      <c r="E2010" s="2">
        <v>-3.3219280950000001</v>
      </c>
      <c r="F2010" s="2">
        <v>-3.3219280950000001</v>
      </c>
      <c r="G2010" s="2">
        <v>-3.3219280950000001</v>
      </c>
      <c r="H2010" s="2">
        <v>-3.3219280950000001</v>
      </c>
      <c r="I2010" s="2">
        <v>-3.3219280950000001</v>
      </c>
      <c r="J2010" s="2">
        <v>-3.3219280950000001</v>
      </c>
      <c r="K2010" s="2">
        <v>-3.3219280950000001</v>
      </c>
      <c r="L2010" s="2">
        <v>-3.3219280950000001</v>
      </c>
      <c r="M2010" s="2">
        <v>-1.0581842969999999</v>
      </c>
      <c r="N2010" s="2">
        <v>-3.3219280950000001</v>
      </c>
      <c r="O2010" s="2">
        <v>-1.2027732</v>
      </c>
      <c r="P2010" s="2">
        <v>-3.3219280950000001</v>
      </c>
      <c r="Q2010" s="2">
        <v>-3.3219280950000001</v>
      </c>
      <c r="R2010" s="2">
        <v>-2.111431922</v>
      </c>
      <c r="S2010" s="2">
        <v>-3.3219280950000001</v>
      </c>
      <c r="T2010" s="1">
        <v>-0.92948163699999997</v>
      </c>
      <c r="U2010" s="1">
        <v>-2.0876728070000001</v>
      </c>
      <c r="V2010" s="1">
        <v>-3.3219280950000001</v>
      </c>
      <c r="W2010" s="1">
        <v>-1.5094501929999999</v>
      </c>
      <c r="X2010" s="1">
        <v>-3.3219280950000001</v>
      </c>
      <c r="Y2010" s="1">
        <v>0.14411828500000001</v>
      </c>
      <c r="Z2010" s="1">
        <v>-1.177702971</v>
      </c>
      <c r="AA2010" s="1">
        <v>-1.0749140189999999</v>
      </c>
      <c r="AB2010" s="1">
        <v>0.18084249399999999</v>
      </c>
      <c r="AC2010" s="1">
        <v>-0.99424509100000003</v>
      </c>
      <c r="AD2010" s="1">
        <v>-0.46695392099999999</v>
      </c>
      <c r="AE2010" s="1">
        <v>-0.92723518199999999</v>
      </c>
      <c r="AF2010" s="1">
        <v>-0.48853775300000002</v>
      </c>
      <c r="AG2010" s="1">
        <v>0.77218118899999999</v>
      </c>
      <c r="AH2010" s="1">
        <v>-0.65605261800000003</v>
      </c>
      <c r="AI2010" s="1">
        <v>-2.0716048040000001</v>
      </c>
      <c r="AJ2010" s="1">
        <v>2.4599449999999998E-3</v>
      </c>
      <c r="AK2010" s="1">
        <v>8.4664920000000008E-3</v>
      </c>
      <c r="AL2010" s="1">
        <v>-0.80540185799999997</v>
      </c>
      <c r="AM2010" s="1">
        <v>-2.1276515379999998</v>
      </c>
      <c r="AN2010" s="1">
        <v>-1.466526698</v>
      </c>
      <c r="AO2010" s="1"/>
      <c r="AP2010" s="1">
        <f t="shared" si="93"/>
        <v>-3.0193040517500003</v>
      </c>
      <c r="AQ2010" s="1">
        <f t="shared" si="94"/>
        <v>-1.1206603261250001</v>
      </c>
      <c r="AR2010" s="1">
        <f t="shared" si="95"/>
        <v>1.8986437256250002</v>
      </c>
    </row>
    <row r="2011" spans="1:44" x14ac:dyDescent="0.15">
      <c r="A2011" s="1" t="s">
        <v>4063</v>
      </c>
      <c r="B2011" s="1" t="s">
        <v>43</v>
      </c>
      <c r="C2011" s="1">
        <v>1</v>
      </c>
      <c r="D2011" s="1" t="s">
        <v>4064</v>
      </c>
      <c r="E2011" s="2">
        <v>3.6539250399999998</v>
      </c>
      <c r="F2011" s="2">
        <v>2.6602971389999999</v>
      </c>
      <c r="G2011" s="2">
        <v>3.297089776</v>
      </c>
      <c r="H2011" s="2">
        <v>3.686162027</v>
      </c>
      <c r="I2011" s="2">
        <v>3.853873605</v>
      </c>
      <c r="J2011" s="2">
        <v>3.9914049789999999</v>
      </c>
      <c r="K2011" s="2">
        <v>3.8641029480000002</v>
      </c>
      <c r="L2011" s="2">
        <v>3.2306754550000001</v>
      </c>
      <c r="M2011" s="2">
        <v>3.2326413070000002</v>
      </c>
      <c r="N2011" s="2">
        <v>1.4757762940000001</v>
      </c>
      <c r="O2011" s="2">
        <v>3.592165525</v>
      </c>
      <c r="P2011" s="2">
        <v>-0.375217154</v>
      </c>
      <c r="Q2011" s="2">
        <v>0.86363464599999995</v>
      </c>
      <c r="R2011" s="2">
        <v>-0.36085972900000002</v>
      </c>
      <c r="S2011" s="2">
        <v>0.64245887899999998</v>
      </c>
      <c r="T2011" s="1">
        <v>1.0136581760000001</v>
      </c>
      <c r="U2011" s="1">
        <v>2.991924386</v>
      </c>
      <c r="V2011" s="1">
        <v>0.354215475</v>
      </c>
      <c r="W2011" s="1">
        <v>2.0409112330000001</v>
      </c>
      <c r="X2011" s="1">
        <v>1.374422585</v>
      </c>
      <c r="Y2011" s="1">
        <v>2.0957549470000001</v>
      </c>
      <c r="Z2011" s="1">
        <v>2.8874167640000001</v>
      </c>
      <c r="AA2011" s="1">
        <v>2.1201980680000001</v>
      </c>
      <c r="AB2011" s="1">
        <v>1.9071971029999999</v>
      </c>
      <c r="AC2011" s="1">
        <v>3.1325838250000002</v>
      </c>
      <c r="AD2011" s="1">
        <v>2.1655869179999998</v>
      </c>
      <c r="AE2011" s="1">
        <v>2.1695199110000001</v>
      </c>
      <c r="AF2011" s="1">
        <v>1.64761738</v>
      </c>
      <c r="AG2011" s="1">
        <v>1.4527730109999999</v>
      </c>
      <c r="AH2011" s="1">
        <v>2.102180674</v>
      </c>
      <c r="AI2011" s="1">
        <v>3.9996212340000001</v>
      </c>
      <c r="AJ2011" s="1">
        <v>8.2572140000000006E-3</v>
      </c>
      <c r="AK2011" s="1">
        <v>2.1997961999999999E-2</v>
      </c>
      <c r="AL2011" s="1">
        <v>-1.071521414</v>
      </c>
      <c r="AM2011" s="1">
        <v>-2.045633043</v>
      </c>
      <c r="AN2011" s="1">
        <v>-1.5585772280000001</v>
      </c>
      <c r="AO2011" s="1"/>
      <c r="AP2011" s="1">
        <f t="shared" si="93"/>
        <v>0.19250416049999997</v>
      </c>
      <c r="AQ2011" s="1">
        <f t="shared" si="94"/>
        <v>2.0909738556250002</v>
      </c>
      <c r="AR2011" s="1">
        <f t="shared" si="95"/>
        <v>1.8984696951250002</v>
      </c>
    </row>
    <row r="2012" spans="1:44" x14ac:dyDescent="0.15">
      <c r="A2012" s="1" t="s">
        <v>4065</v>
      </c>
      <c r="B2012" s="1" t="s">
        <v>85</v>
      </c>
      <c r="C2012" s="1">
        <v>1</v>
      </c>
      <c r="D2012" s="1" t="s">
        <v>4066</v>
      </c>
      <c r="E2012" s="2">
        <v>-3.2000346999999998E-2</v>
      </c>
      <c r="F2012" s="2">
        <v>-3.3219280950000001</v>
      </c>
      <c r="G2012" s="2">
        <v>-3.3219280950000001</v>
      </c>
      <c r="H2012" s="2">
        <v>-3.3219280950000001</v>
      </c>
      <c r="I2012" s="2">
        <v>-3.3219280950000001</v>
      </c>
      <c r="J2012" s="2">
        <v>-3.3219280950000001</v>
      </c>
      <c r="K2012" s="2">
        <v>-2.2091229819999998</v>
      </c>
      <c r="L2012" s="2">
        <v>-3.3219280950000001</v>
      </c>
      <c r="M2012" s="2">
        <v>-3.3219280950000001</v>
      </c>
      <c r="N2012" s="2">
        <v>-3.3219280950000001</v>
      </c>
      <c r="O2012" s="2">
        <v>-3.3219280950000001</v>
      </c>
      <c r="P2012" s="2">
        <v>-3.026032469</v>
      </c>
      <c r="Q2012" s="2">
        <v>-3.3219280950000001</v>
      </c>
      <c r="R2012" s="2">
        <v>-3.3219280950000001</v>
      </c>
      <c r="S2012" s="2">
        <v>-3.3219280950000001</v>
      </c>
      <c r="T2012" s="1">
        <v>0.855702348</v>
      </c>
      <c r="U2012" s="1">
        <v>-1.9629313349999999</v>
      </c>
      <c r="V2012" s="1">
        <v>1.1497296370000001</v>
      </c>
      <c r="W2012" s="1">
        <v>0.42857620099999999</v>
      </c>
      <c r="X2012" s="1">
        <v>-3.0869113420000001</v>
      </c>
      <c r="Y2012" s="1">
        <v>-2.4495602989999998</v>
      </c>
      <c r="Z2012" s="1">
        <v>-3.0728235580000001</v>
      </c>
      <c r="AA2012" s="1">
        <v>-1.8068692289999999</v>
      </c>
      <c r="AB2012" s="1">
        <v>-2.6076526360000001</v>
      </c>
      <c r="AC2012" s="1">
        <v>-2.586845243</v>
      </c>
      <c r="AD2012" s="1">
        <v>-0.32045493400000002</v>
      </c>
      <c r="AE2012" s="1">
        <v>-0.23298317299999999</v>
      </c>
      <c r="AF2012" s="1">
        <v>-0.27011110500000002</v>
      </c>
      <c r="AG2012" s="1">
        <v>-3.3219280950000001</v>
      </c>
      <c r="AH2012" s="1">
        <v>0.69989177000000002</v>
      </c>
      <c r="AI2012" s="1">
        <v>-3.0256922519999998</v>
      </c>
      <c r="AJ2012" s="1">
        <v>1.8393299999999999E-3</v>
      </c>
      <c r="AK2012" s="1">
        <v>6.7114269999999998E-3</v>
      </c>
      <c r="AL2012" s="1">
        <v>-3.3360949780000002</v>
      </c>
      <c r="AM2012" s="1">
        <v>-1.582310812</v>
      </c>
      <c r="AN2012" s="1">
        <v>-2.4592028950000002</v>
      </c>
      <c r="AO2012" s="1"/>
      <c r="AP2012" s="1">
        <f t="shared" si="93"/>
        <v>-3.2479541885000001</v>
      </c>
      <c r="AQ2012" s="1">
        <f t="shared" si="94"/>
        <v>-1.3506789528124998</v>
      </c>
      <c r="AR2012" s="1">
        <f t="shared" si="95"/>
        <v>1.8972752356875002</v>
      </c>
    </row>
    <row r="2013" spans="1:44" x14ac:dyDescent="0.15">
      <c r="A2013" s="1" t="s">
        <v>4067</v>
      </c>
      <c r="B2013" s="1" t="s">
        <v>43</v>
      </c>
      <c r="C2013" s="1">
        <v>1</v>
      </c>
      <c r="D2013" s="1" t="s">
        <v>4068</v>
      </c>
      <c r="E2013" s="2">
        <v>-3.3219280950000001</v>
      </c>
      <c r="F2013" s="2">
        <v>-2.6995824169999998</v>
      </c>
      <c r="G2013" s="2">
        <v>-3.3219280950000001</v>
      </c>
      <c r="H2013" s="2">
        <v>-3.3219280950000001</v>
      </c>
      <c r="I2013" s="2">
        <v>-2.1553316869999999</v>
      </c>
      <c r="J2013" s="2">
        <v>-2.2216289169999999</v>
      </c>
      <c r="K2013" s="2">
        <v>-2.913974209</v>
      </c>
      <c r="L2013" s="2">
        <v>-3.3219280950000001</v>
      </c>
      <c r="M2013" s="2">
        <v>-3.3219280950000001</v>
      </c>
      <c r="N2013" s="2">
        <v>-2.6727981600000001</v>
      </c>
      <c r="O2013" s="2">
        <v>-2.624552934</v>
      </c>
      <c r="P2013" s="2">
        <v>-2.4999315609999999</v>
      </c>
      <c r="Q2013" s="2">
        <v>-3.3219280950000001</v>
      </c>
      <c r="R2013" s="2">
        <v>-3.3219280950000001</v>
      </c>
      <c r="S2013" s="2">
        <v>-3.1582914940000002</v>
      </c>
      <c r="T2013" s="1">
        <v>0.17239601900000001</v>
      </c>
      <c r="U2013" s="1">
        <v>-2.6184309570000002</v>
      </c>
      <c r="V2013" s="1">
        <v>-2.78641133</v>
      </c>
      <c r="W2013" s="1">
        <v>0.80401210099999998</v>
      </c>
      <c r="X2013" s="1">
        <v>-2.325839583</v>
      </c>
      <c r="Y2013" s="1">
        <v>-2.460211605</v>
      </c>
      <c r="Z2013" s="1">
        <v>-0.57317820600000002</v>
      </c>
      <c r="AA2013" s="1">
        <v>-0.371157232</v>
      </c>
      <c r="AB2013" s="1">
        <v>-1.082647986</v>
      </c>
      <c r="AC2013" s="1">
        <v>-1.156333866</v>
      </c>
      <c r="AD2013" s="1">
        <v>-0.769366353</v>
      </c>
      <c r="AE2013" s="1">
        <v>-0.123673114</v>
      </c>
      <c r="AF2013" s="1">
        <v>-1.5600276639999999</v>
      </c>
      <c r="AG2013" s="1">
        <v>-2.3268884E-2</v>
      </c>
      <c r="AH2013" s="1">
        <v>-1.935363867</v>
      </c>
      <c r="AI2013" s="1">
        <v>-2.0531841489999998</v>
      </c>
      <c r="AJ2013" s="1">
        <v>1.2621099999999999E-4</v>
      </c>
      <c r="AK2013" s="1">
        <v>8.2683500000000005E-4</v>
      </c>
      <c r="AL2013" s="1">
        <v>-1.5232338050000001</v>
      </c>
      <c r="AM2013" s="1">
        <v>-2.02703978</v>
      </c>
      <c r="AN2013" s="1">
        <v>-1.7751367929999999</v>
      </c>
      <c r="AO2013" s="1"/>
      <c r="AP2013" s="1">
        <f t="shared" si="93"/>
        <v>-3.07551981125</v>
      </c>
      <c r="AQ2013" s="1">
        <f t="shared" si="94"/>
        <v>-1.1789179172500002</v>
      </c>
      <c r="AR2013" s="1">
        <f t="shared" si="95"/>
        <v>1.8966018939999998</v>
      </c>
    </row>
    <row r="2014" spans="1:44" x14ac:dyDescent="0.15">
      <c r="A2014" s="1" t="s">
        <v>4069</v>
      </c>
      <c r="B2014" s="1" t="s">
        <v>43</v>
      </c>
      <c r="C2014" s="1">
        <v>1</v>
      </c>
      <c r="D2014" s="1" t="s">
        <v>4070</v>
      </c>
      <c r="E2014" s="2">
        <v>-1.577590311</v>
      </c>
      <c r="F2014" s="2">
        <v>-2.3023545300000001</v>
      </c>
      <c r="G2014" s="2">
        <v>-2.7636578589999998</v>
      </c>
      <c r="H2014" s="2">
        <v>-2.3992134319999998</v>
      </c>
      <c r="I2014" s="2">
        <v>-3.3219280950000001</v>
      </c>
      <c r="J2014" s="2">
        <v>-2.4603010279999999</v>
      </c>
      <c r="K2014" s="2">
        <v>-1.6535589879999999</v>
      </c>
      <c r="L2014" s="2">
        <v>-2.6175728120000001</v>
      </c>
      <c r="M2014" s="2">
        <v>-2.9034831680000002</v>
      </c>
      <c r="N2014" s="2">
        <v>-2.6979389490000001</v>
      </c>
      <c r="O2014" s="2">
        <v>-2.0117076730000001</v>
      </c>
      <c r="P2014" s="2">
        <v>-0.47081824500000002</v>
      </c>
      <c r="Q2014" s="2">
        <v>-0.42710795099999999</v>
      </c>
      <c r="R2014" s="2">
        <v>-1.588171402</v>
      </c>
      <c r="S2014" s="2">
        <v>-1.211886408</v>
      </c>
      <c r="T2014" s="1">
        <v>2.767199293</v>
      </c>
      <c r="U2014" s="1">
        <v>0.838125864</v>
      </c>
      <c r="V2014" s="1">
        <v>-0.36931428999999999</v>
      </c>
      <c r="W2014" s="1">
        <v>0.82173169599999996</v>
      </c>
      <c r="X2014" s="1">
        <v>1.5045227109999999</v>
      </c>
      <c r="Y2014" s="1">
        <v>0.54236284599999995</v>
      </c>
      <c r="Z2014" s="1">
        <v>0.20082208500000001</v>
      </c>
      <c r="AA2014" s="1">
        <v>1.3526117550000001</v>
      </c>
      <c r="AB2014" s="1">
        <v>1.205727443</v>
      </c>
      <c r="AC2014" s="1">
        <v>0.53787205699999996</v>
      </c>
      <c r="AD2014" s="1">
        <v>1.1060245319999999</v>
      </c>
      <c r="AE2014" s="1">
        <v>1.3644312869999999</v>
      </c>
      <c r="AF2014" s="1">
        <v>2.2254428000000002</v>
      </c>
      <c r="AG2014" s="1">
        <v>-0.480822943</v>
      </c>
      <c r="AH2014" s="1">
        <v>0.49861058600000002</v>
      </c>
      <c r="AI2014" s="1">
        <v>1.432536609</v>
      </c>
      <c r="AJ2014" s="1">
        <v>1.3922680000000001E-3</v>
      </c>
      <c r="AK2014" s="1">
        <v>5.4102359999999997E-3</v>
      </c>
      <c r="AL2014" s="1">
        <v>-2.1543922090000001</v>
      </c>
      <c r="AM2014" s="1">
        <v>-1.8715631909999999</v>
      </c>
      <c r="AN2014" s="1">
        <v>-2.0129777</v>
      </c>
      <c r="AO2014" s="1"/>
      <c r="AP2014" s="1">
        <f t="shared" si="93"/>
        <v>-0.92449600149999989</v>
      </c>
      <c r="AQ2014" s="1">
        <f t="shared" si="94"/>
        <v>0.97174277068749992</v>
      </c>
      <c r="AR2014" s="1">
        <f t="shared" si="95"/>
        <v>1.8962387721874998</v>
      </c>
    </row>
    <row r="2015" spans="1:44" x14ac:dyDescent="0.15">
      <c r="A2015" s="1" t="s">
        <v>4071</v>
      </c>
      <c r="B2015" s="1" t="s">
        <v>62</v>
      </c>
      <c r="C2015" s="1">
        <v>1</v>
      </c>
      <c r="D2015" s="1" t="s">
        <v>4072</v>
      </c>
      <c r="E2015" s="2">
        <v>1.1689596369999999</v>
      </c>
      <c r="F2015" s="2">
        <v>-0.70788271899999999</v>
      </c>
      <c r="G2015" s="2">
        <v>0.59791631499999998</v>
      </c>
      <c r="H2015" s="2">
        <v>0.36836201499999999</v>
      </c>
      <c r="I2015" s="2">
        <v>0.56477824600000004</v>
      </c>
      <c r="J2015" s="2">
        <v>1.0008533879999999</v>
      </c>
      <c r="K2015" s="2">
        <v>1.1842393360000001</v>
      </c>
      <c r="L2015" s="2">
        <v>0.98764733999999998</v>
      </c>
      <c r="M2015" s="2">
        <v>1.292070029</v>
      </c>
      <c r="N2015" s="2">
        <v>-1.837168396</v>
      </c>
      <c r="O2015" s="2">
        <v>2.081269136</v>
      </c>
      <c r="P2015" s="2">
        <v>-0.135728918</v>
      </c>
      <c r="Q2015" s="2">
        <v>-0.22955568000000001</v>
      </c>
      <c r="R2015" s="2">
        <v>-1.2889346239999999</v>
      </c>
      <c r="S2015" s="2">
        <v>-0.216925695</v>
      </c>
      <c r="T2015" s="1">
        <v>1.9294792650000001</v>
      </c>
      <c r="U2015" s="1">
        <v>0.53879336600000005</v>
      </c>
      <c r="V2015" s="1">
        <v>1.6915744539999999</v>
      </c>
      <c r="W2015" s="1">
        <v>2.4773960719999999</v>
      </c>
      <c r="X2015" s="1">
        <v>2.3252236489999998</v>
      </c>
      <c r="Y2015" s="1">
        <v>0.58907820899999996</v>
      </c>
      <c r="Z2015" s="1">
        <v>0.31070763099999998</v>
      </c>
      <c r="AA2015" s="1">
        <v>0.650379555</v>
      </c>
      <c r="AB2015" s="1">
        <v>2.4880919810000002</v>
      </c>
      <c r="AC2015" s="1">
        <v>0.26742111400000002</v>
      </c>
      <c r="AD2015" s="1">
        <v>1.2474248619999999</v>
      </c>
      <c r="AE2015" s="1">
        <v>1.963411091</v>
      </c>
      <c r="AF2015" s="1">
        <v>1.3512185379999999</v>
      </c>
      <c r="AG2015" s="1">
        <v>2.6794308259999999</v>
      </c>
      <c r="AH2015" s="1">
        <v>1.274735889</v>
      </c>
      <c r="AI2015" s="1">
        <v>1.0618030030000001</v>
      </c>
      <c r="AJ2015" s="3">
        <v>2.73E-5</v>
      </c>
      <c r="AK2015" s="1">
        <v>2.59616E-4</v>
      </c>
      <c r="AL2015" s="1">
        <v>-1.965087695</v>
      </c>
      <c r="AM2015" s="1">
        <v>-1.9051956459999999</v>
      </c>
      <c r="AN2015" s="1">
        <v>-1.9351416699999999</v>
      </c>
      <c r="AO2015" s="1"/>
      <c r="AP2015" s="1">
        <f t="shared" si="93"/>
        <v>-0.46778622925000002</v>
      </c>
      <c r="AQ2015" s="1">
        <f t="shared" si="94"/>
        <v>1.4278855940625002</v>
      </c>
      <c r="AR2015" s="1">
        <f t="shared" si="95"/>
        <v>1.8956718233125001</v>
      </c>
    </row>
    <row r="2016" spans="1:44" x14ac:dyDescent="0.15">
      <c r="A2016" s="1" t="s">
        <v>4073</v>
      </c>
      <c r="B2016" s="1" t="s">
        <v>43</v>
      </c>
      <c r="C2016" s="1">
        <v>1</v>
      </c>
      <c r="D2016" s="1" t="s">
        <v>4074</v>
      </c>
      <c r="E2016" s="2">
        <v>4.0494750240000004</v>
      </c>
      <c r="F2016" s="2">
        <v>2.952088018</v>
      </c>
      <c r="G2016" s="2">
        <v>3.3640876400000002</v>
      </c>
      <c r="H2016" s="2">
        <v>3.394435122</v>
      </c>
      <c r="I2016" s="2">
        <v>4.0315673409999997</v>
      </c>
      <c r="J2016" s="2">
        <v>3.804424762</v>
      </c>
      <c r="K2016" s="2">
        <v>3.986077211</v>
      </c>
      <c r="L2016" s="2">
        <v>2.0396561279999998</v>
      </c>
      <c r="M2016" s="2">
        <v>3.358723747</v>
      </c>
      <c r="N2016" s="2">
        <v>2.7101316240000002</v>
      </c>
      <c r="O2016" s="2">
        <v>3.6121408079999999</v>
      </c>
      <c r="P2016" s="2">
        <v>-1.0956370360000001</v>
      </c>
      <c r="Q2016" s="2">
        <v>-1.0196915790000001</v>
      </c>
      <c r="R2016" s="2">
        <v>-1.6686096560000001</v>
      </c>
      <c r="S2016" s="2">
        <v>-1.5437407540000001</v>
      </c>
      <c r="T2016" s="1">
        <v>0.44543112099999999</v>
      </c>
      <c r="U2016" s="1">
        <v>1.1942286769999999</v>
      </c>
      <c r="V2016" s="1">
        <v>-1.414300259</v>
      </c>
      <c r="W2016" s="1">
        <v>-1.0994749500000001</v>
      </c>
      <c r="X2016" s="1">
        <v>8.1941582999999998E-2</v>
      </c>
      <c r="Y2016" s="1">
        <v>0.61311821300000002</v>
      </c>
      <c r="Z2016" s="1">
        <v>1.512361678</v>
      </c>
      <c r="AA2016" s="1">
        <v>0.78671912799999999</v>
      </c>
      <c r="AB2016" s="1">
        <v>0.191364798</v>
      </c>
      <c r="AC2016" s="1">
        <v>1.636810662</v>
      </c>
      <c r="AD2016" s="1">
        <v>0.64919282300000003</v>
      </c>
      <c r="AE2016" s="1">
        <v>1.4433940489999999</v>
      </c>
      <c r="AF2016" s="1">
        <v>-0.405829253</v>
      </c>
      <c r="AG2016" s="1">
        <v>0.112463377</v>
      </c>
      <c r="AH2016" s="1">
        <v>1.0031339239999999</v>
      </c>
      <c r="AI2016" s="1">
        <v>2.267272862</v>
      </c>
      <c r="AJ2016" s="3">
        <v>2.6800000000000001E-5</v>
      </c>
      <c r="AK2016" s="1">
        <v>2.5658899999999999E-4</v>
      </c>
      <c r="AL2016" s="1">
        <v>-1.4858005089999999</v>
      </c>
      <c r="AM2016" s="1">
        <v>-2.0082635170000001</v>
      </c>
      <c r="AN2016" s="1">
        <v>-1.7470320130000001</v>
      </c>
      <c r="AO2016" s="1"/>
      <c r="AP2016" s="1">
        <f t="shared" si="93"/>
        <v>-1.33191975625</v>
      </c>
      <c r="AQ2016" s="1">
        <f t="shared" si="94"/>
        <v>0.5636142770625</v>
      </c>
      <c r="AR2016" s="1">
        <f t="shared" si="95"/>
        <v>1.8955340333124999</v>
      </c>
    </row>
    <row r="2017" spans="1:44" x14ac:dyDescent="0.15">
      <c r="A2017" s="1" t="s">
        <v>4075</v>
      </c>
      <c r="B2017" s="1" t="s">
        <v>43</v>
      </c>
      <c r="C2017" s="1">
        <v>1</v>
      </c>
      <c r="D2017" s="1" t="s">
        <v>4076</v>
      </c>
      <c r="E2017" s="2">
        <v>2.875147771</v>
      </c>
      <c r="F2017" s="2">
        <v>2.7737208720000002</v>
      </c>
      <c r="G2017" s="2">
        <v>2.436486436</v>
      </c>
      <c r="H2017" s="2">
        <v>2.426449496</v>
      </c>
      <c r="I2017" s="2">
        <v>2.132497989</v>
      </c>
      <c r="J2017" s="2">
        <v>2.0135401000000002</v>
      </c>
      <c r="K2017" s="2">
        <v>3.1181010549999999</v>
      </c>
      <c r="L2017" s="2">
        <v>2.8092438390000001</v>
      </c>
      <c r="M2017" s="2">
        <v>3.482968997</v>
      </c>
      <c r="N2017" s="2">
        <v>0.15594962000000001</v>
      </c>
      <c r="O2017" s="2">
        <v>0.88224676800000001</v>
      </c>
      <c r="P2017" s="2">
        <v>3.6017410299999999</v>
      </c>
      <c r="Q2017" s="2">
        <v>3.2160248340000002</v>
      </c>
      <c r="R2017" s="2">
        <v>2.847822436</v>
      </c>
      <c r="S2017" s="2">
        <v>2.5800814170000002</v>
      </c>
      <c r="T2017" s="1">
        <v>4.5315737140000003</v>
      </c>
      <c r="U2017" s="1">
        <v>1.1263471970000001</v>
      </c>
      <c r="V2017" s="1">
        <v>3.3071665330000002</v>
      </c>
      <c r="W2017" s="1">
        <v>2.9204199389999999</v>
      </c>
      <c r="X2017" s="1">
        <v>5.2769534949999999</v>
      </c>
      <c r="Y2017" s="1">
        <v>8.9498567310000006</v>
      </c>
      <c r="Z2017" s="1">
        <v>4.2070859980000002</v>
      </c>
      <c r="AA2017" s="1">
        <v>5.6981137540000004</v>
      </c>
      <c r="AB2017" s="1">
        <v>6.9585524830000001</v>
      </c>
      <c r="AC2017" s="1">
        <v>5.608867418</v>
      </c>
      <c r="AD2017" s="1">
        <v>5.999445089</v>
      </c>
      <c r="AE2017" s="1">
        <v>5.3598479159999997</v>
      </c>
      <c r="AF2017" s="1">
        <v>6.478662978</v>
      </c>
      <c r="AG2017" s="1">
        <v>4.7406296699999997</v>
      </c>
      <c r="AH2017" s="1">
        <v>5.4381640190000002</v>
      </c>
      <c r="AI2017" s="1">
        <v>2.7012304299999998</v>
      </c>
      <c r="AJ2017" s="1">
        <v>2.6130630000000001E-3</v>
      </c>
      <c r="AK2017" s="1">
        <v>8.8649709999999993E-3</v>
      </c>
      <c r="AL2017" s="1">
        <v>-0.107052919</v>
      </c>
      <c r="AM2017" s="1">
        <v>-2.3491848719999999</v>
      </c>
      <c r="AN2017" s="1">
        <v>-1.228118896</v>
      </c>
      <c r="AO2017" s="1"/>
      <c r="AP2017" s="1">
        <f t="shared" si="93"/>
        <v>3.06141742925</v>
      </c>
      <c r="AQ2017" s="1">
        <f t="shared" si="94"/>
        <v>4.9564323352499997</v>
      </c>
      <c r="AR2017" s="1">
        <f t="shared" si="95"/>
        <v>1.8950149059999997</v>
      </c>
    </row>
    <row r="2018" spans="1:44" x14ac:dyDescent="0.15">
      <c r="A2018" s="1" t="s">
        <v>4077</v>
      </c>
      <c r="B2018" s="1" t="s">
        <v>62</v>
      </c>
      <c r="C2018" s="1">
        <v>1</v>
      </c>
      <c r="D2018" s="1" t="s">
        <v>4078</v>
      </c>
      <c r="E2018" s="2">
        <v>1.5839953899999999</v>
      </c>
      <c r="F2018" s="2">
        <v>-0.44746933700000002</v>
      </c>
      <c r="G2018" s="2">
        <v>-3.3219280950000001</v>
      </c>
      <c r="H2018" s="2">
        <v>-0.61667237799999997</v>
      </c>
      <c r="I2018" s="2">
        <v>-1.1034221930000001</v>
      </c>
      <c r="J2018" s="2">
        <v>0.147234483</v>
      </c>
      <c r="K2018" s="2">
        <v>-1.0477339219999999</v>
      </c>
      <c r="L2018" s="2">
        <v>-0.19091059799999999</v>
      </c>
      <c r="M2018" s="2">
        <v>1.1206106570000001</v>
      </c>
      <c r="N2018" s="2">
        <v>1.7807275119999999</v>
      </c>
      <c r="O2018" s="2">
        <v>-0.269133438</v>
      </c>
      <c r="P2018" s="2">
        <v>1.2351144730000001</v>
      </c>
      <c r="Q2018" s="2">
        <v>1.9163476740000001</v>
      </c>
      <c r="R2018" s="2">
        <v>1.0755066579999999</v>
      </c>
      <c r="S2018" s="2">
        <v>0.84184175999999999</v>
      </c>
      <c r="T2018" s="1">
        <v>2.615658373</v>
      </c>
      <c r="U2018" s="1">
        <v>3.3413649009999999</v>
      </c>
      <c r="V2018" s="1">
        <v>3.2826565990000001</v>
      </c>
      <c r="W2018" s="1">
        <v>2.933329788</v>
      </c>
      <c r="X2018" s="1">
        <v>3.048723962</v>
      </c>
      <c r="Y2018" s="1">
        <v>3.126955954</v>
      </c>
      <c r="Z2018" s="1">
        <v>2.3786912550000001</v>
      </c>
      <c r="AA2018" s="1">
        <v>2.7314850229999998</v>
      </c>
      <c r="AB2018" s="1">
        <v>3.2332119970000002</v>
      </c>
      <c r="AC2018" s="1">
        <v>3.486944018</v>
      </c>
      <c r="AD2018" s="1">
        <v>3.6417031450000001</v>
      </c>
      <c r="AE2018" s="1">
        <v>3.624821013</v>
      </c>
      <c r="AF2018" s="1">
        <v>3.6168299400000001</v>
      </c>
      <c r="AG2018" s="1">
        <v>2.2564754100000002</v>
      </c>
      <c r="AH2018" s="1">
        <v>3.3657036929999999</v>
      </c>
      <c r="AI2018" s="1">
        <v>3.90644065</v>
      </c>
      <c r="AJ2018" s="1">
        <v>5.5822599999999999E-4</v>
      </c>
      <c r="AK2018" s="1">
        <v>2.6640520000000001E-3</v>
      </c>
      <c r="AL2018" s="1">
        <v>-1.8019945939999999</v>
      </c>
      <c r="AM2018" s="1">
        <v>-1.9136678090000001</v>
      </c>
      <c r="AN2018" s="1">
        <v>-1.857831201</v>
      </c>
      <c r="AO2018" s="1"/>
      <c r="AP2018" s="1">
        <f t="shared" si="93"/>
        <v>1.2672026412500002</v>
      </c>
      <c r="AQ2018" s="1">
        <f t="shared" si="94"/>
        <v>3.1619372325625004</v>
      </c>
      <c r="AR2018" s="1">
        <f t="shared" si="95"/>
        <v>1.8947345913125002</v>
      </c>
    </row>
    <row r="2019" spans="1:44" x14ac:dyDescent="0.15">
      <c r="A2019" s="1" t="s">
        <v>4079</v>
      </c>
      <c r="B2019" s="1" t="s">
        <v>43</v>
      </c>
      <c r="C2019" s="1">
        <v>1</v>
      </c>
      <c r="D2019" s="1" t="s">
        <v>4080</v>
      </c>
      <c r="E2019" s="2">
        <v>-3.3219280950000001</v>
      </c>
      <c r="F2019" s="2">
        <v>-3.3219280950000001</v>
      </c>
      <c r="G2019" s="2">
        <v>-3.3219280950000001</v>
      </c>
      <c r="H2019" s="2">
        <v>-3.3219280950000001</v>
      </c>
      <c r="I2019" s="2">
        <v>-3.3219280950000001</v>
      </c>
      <c r="J2019" s="2">
        <v>-2.1142009100000001</v>
      </c>
      <c r="K2019" s="2">
        <v>-3.3219280950000001</v>
      </c>
      <c r="L2019" s="2">
        <v>-3.3219280950000001</v>
      </c>
      <c r="M2019" s="2">
        <v>-3.3219280950000001</v>
      </c>
      <c r="N2019" s="2">
        <v>-3.3219280950000001</v>
      </c>
      <c r="O2019" s="2">
        <v>-2.0450107339999999</v>
      </c>
      <c r="P2019" s="2">
        <v>-2.656475752</v>
      </c>
      <c r="Q2019" s="2">
        <v>-3.3219280950000001</v>
      </c>
      <c r="R2019" s="2">
        <v>-2.966209359</v>
      </c>
      <c r="S2019" s="2">
        <v>-1.5248528649999999</v>
      </c>
      <c r="T2019" s="1">
        <v>0.31680040500000001</v>
      </c>
      <c r="U2019" s="1">
        <v>-0.76302731999999995</v>
      </c>
      <c r="V2019" s="1">
        <v>-0.24103026</v>
      </c>
      <c r="W2019" s="1">
        <v>-1.076400222</v>
      </c>
      <c r="X2019" s="1">
        <v>-1.713295121</v>
      </c>
      <c r="Y2019" s="1">
        <v>-1.4449173870000001</v>
      </c>
      <c r="Z2019" s="1">
        <v>-1.545393274</v>
      </c>
      <c r="AA2019" s="1">
        <v>0.64307580499999994</v>
      </c>
      <c r="AB2019" s="1">
        <v>-1.3133699640000001</v>
      </c>
      <c r="AC2019" s="1">
        <v>-2.2240008370000002</v>
      </c>
      <c r="AD2019" s="1">
        <v>-1.1683683419999999</v>
      </c>
      <c r="AE2019" s="1">
        <v>1.2420451509999999</v>
      </c>
      <c r="AF2019" s="1">
        <v>0.64175424299999995</v>
      </c>
      <c r="AG2019" s="1">
        <v>-2.4302946670000001</v>
      </c>
      <c r="AH2019" s="1">
        <v>-0.77732781500000003</v>
      </c>
      <c r="AI2019" s="1">
        <v>0.280885893</v>
      </c>
      <c r="AJ2019" s="1">
        <v>5.2124190000000003E-3</v>
      </c>
      <c r="AK2019" s="1">
        <v>1.5228943999999999E-2</v>
      </c>
      <c r="AL2019" s="1">
        <v>-2.3752443809999999</v>
      </c>
      <c r="AM2019" s="1">
        <v>-1.7800121689999999</v>
      </c>
      <c r="AN2019" s="1">
        <v>-2.0776282749999999</v>
      </c>
      <c r="AO2019" s="1"/>
      <c r="AP2019" s="1">
        <f t="shared" si="93"/>
        <v>-2.6173665177499998</v>
      </c>
      <c r="AQ2019" s="1">
        <f t="shared" si="94"/>
        <v>-0.72330398200000001</v>
      </c>
      <c r="AR2019" s="1">
        <f t="shared" si="95"/>
        <v>1.8940625357499998</v>
      </c>
    </row>
    <row r="2020" spans="1:44" x14ac:dyDescent="0.15">
      <c r="A2020" s="1" t="s">
        <v>4081</v>
      </c>
      <c r="B2020" s="1" t="s">
        <v>62</v>
      </c>
      <c r="C2020" s="1">
        <v>1</v>
      </c>
      <c r="D2020" s="1" t="s">
        <v>4082</v>
      </c>
      <c r="E2020" s="2">
        <v>-0.93721001900000001</v>
      </c>
      <c r="F2020" s="2">
        <v>-1.0920087249999999</v>
      </c>
      <c r="G2020" s="2">
        <v>-3.3219280950000001</v>
      </c>
      <c r="H2020" s="2">
        <v>0.47221872799999998</v>
      </c>
      <c r="I2020" s="2">
        <v>-0.436564326</v>
      </c>
      <c r="J2020" s="2">
        <v>-1.7577201579999999</v>
      </c>
      <c r="K2020" s="2">
        <v>0.52790408</v>
      </c>
      <c r="L2020" s="2">
        <v>6.588315E-3</v>
      </c>
      <c r="M2020" s="2">
        <v>-1.5488026539999999</v>
      </c>
      <c r="N2020" s="2">
        <v>-3.3219280950000001</v>
      </c>
      <c r="O2020" s="2">
        <v>-0.43828001999999999</v>
      </c>
      <c r="P2020" s="2">
        <v>-3.3219280950000001</v>
      </c>
      <c r="Q2020" s="2">
        <v>-2.4292285530000002</v>
      </c>
      <c r="R2020" s="2">
        <v>-3.3219280950000001</v>
      </c>
      <c r="S2020" s="2">
        <v>-3.3219280950000001</v>
      </c>
      <c r="T2020" s="1">
        <v>-1.1190861110000001</v>
      </c>
      <c r="U2020" s="1">
        <v>-0.51028034099999997</v>
      </c>
      <c r="V2020" s="1">
        <v>-1.0455171919999999</v>
      </c>
      <c r="W2020" s="1">
        <v>8.2166116999999997E-2</v>
      </c>
      <c r="X2020" s="1">
        <v>0.40611461999999998</v>
      </c>
      <c r="Y2020" s="1">
        <v>-1.2530535899999999</v>
      </c>
      <c r="Z2020" s="1">
        <v>-1.6551080359999999</v>
      </c>
      <c r="AA2020" s="1">
        <v>-1.0083301490000001</v>
      </c>
      <c r="AB2020" s="1">
        <v>-1.529225144</v>
      </c>
      <c r="AC2020" s="1">
        <v>-0.71013055300000005</v>
      </c>
      <c r="AD2020" s="1">
        <v>-1.565382764</v>
      </c>
      <c r="AE2020" s="1">
        <v>-1.116913831</v>
      </c>
      <c r="AF2020" s="1">
        <v>-1.5829917529999999</v>
      </c>
      <c r="AG2020" s="1">
        <v>-3.3219280950000001</v>
      </c>
      <c r="AH2020" s="1">
        <v>-1.889070067</v>
      </c>
      <c r="AI2020" s="1">
        <v>-1.4617066299999999</v>
      </c>
      <c r="AJ2020" s="1">
        <v>1.07295E-4</v>
      </c>
      <c r="AK2020" s="1">
        <v>7.2898199999999998E-4</v>
      </c>
      <c r="AL2020" s="1">
        <v>-2.1327337000000002</v>
      </c>
      <c r="AM2020" s="1">
        <v>-1.8214024499999999</v>
      </c>
      <c r="AN2020" s="1">
        <v>-1.977068075</v>
      </c>
      <c r="AO2020" s="1"/>
      <c r="AP2020" s="1">
        <f t="shared" si="93"/>
        <v>-3.0987532095000003</v>
      </c>
      <c r="AQ2020" s="1">
        <f t="shared" si="94"/>
        <v>-1.2050277199374999</v>
      </c>
      <c r="AR2020" s="1">
        <f t="shared" si="95"/>
        <v>1.8937254895625004</v>
      </c>
    </row>
    <row r="2021" spans="1:44" x14ac:dyDescent="0.15">
      <c r="A2021" s="1" t="s">
        <v>4083</v>
      </c>
      <c r="B2021" s="1" t="s">
        <v>43</v>
      </c>
      <c r="C2021" s="1">
        <v>1</v>
      </c>
      <c r="D2021" s="1" t="s">
        <v>4084</v>
      </c>
      <c r="E2021" s="2">
        <v>0.188272095</v>
      </c>
      <c r="F2021" s="2">
        <v>8.2811999999999997E-2</v>
      </c>
      <c r="G2021" s="2">
        <v>-0.16914924000000001</v>
      </c>
      <c r="H2021" s="2">
        <v>0.153445469</v>
      </c>
      <c r="I2021" s="2">
        <v>-0.55113150899999996</v>
      </c>
      <c r="J2021" s="2">
        <v>-0.23543449399999999</v>
      </c>
      <c r="K2021" s="2">
        <v>-0.15974049800000001</v>
      </c>
      <c r="L2021" s="2">
        <v>0.41907352399999998</v>
      </c>
      <c r="M2021" s="2">
        <v>-0.27321928299999998</v>
      </c>
      <c r="N2021" s="2">
        <v>-1.0824002639999999</v>
      </c>
      <c r="O2021" s="2">
        <v>0.19790461100000001</v>
      </c>
      <c r="P2021" s="2">
        <v>1.2114360070000001</v>
      </c>
      <c r="Q2021" s="2">
        <v>1.791716321</v>
      </c>
      <c r="R2021" s="2">
        <v>1.4839539509999999</v>
      </c>
      <c r="S2021" s="2">
        <v>1.146119366</v>
      </c>
      <c r="T2021" s="1">
        <v>3.6218028410000001</v>
      </c>
      <c r="U2021" s="1">
        <v>2.54602262</v>
      </c>
      <c r="V2021" s="1">
        <v>3.0295611650000001</v>
      </c>
      <c r="W2021" s="1">
        <v>3.1564267570000002</v>
      </c>
      <c r="X2021" s="1">
        <v>3.5888914430000001</v>
      </c>
      <c r="Y2021" s="1">
        <v>3.3849349100000001</v>
      </c>
      <c r="Z2021" s="1">
        <v>2.0652900430000001</v>
      </c>
      <c r="AA2021" s="1">
        <v>3.6380570099999998</v>
      </c>
      <c r="AB2021" s="1">
        <v>3.16060937</v>
      </c>
      <c r="AC2021" s="1">
        <v>2.9312909679999999</v>
      </c>
      <c r="AD2021" s="1">
        <v>3.6129088459999998</v>
      </c>
      <c r="AE2021" s="1">
        <v>4.1729085159999997</v>
      </c>
      <c r="AF2021" s="1">
        <v>3.5905945639999999</v>
      </c>
      <c r="AG2021" s="1">
        <v>3.5156981890000001</v>
      </c>
      <c r="AH2021" s="1">
        <v>3.340656063</v>
      </c>
      <c r="AI2021" s="1">
        <v>3.476709821</v>
      </c>
      <c r="AJ2021" s="3">
        <v>2.5500000000000001E-6</v>
      </c>
      <c r="AK2021" s="3">
        <v>4.3600000000000003E-5</v>
      </c>
      <c r="AL2021" s="1">
        <v>-1.5918656630000001</v>
      </c>
      <c r="AM2021" s="1">
        <v>-1.948230243</v>
      </c>
      <c r="AN2021" s="1">
        <v>-1.770047953</v>
      </c>
      <c r="AO2021" s="1"/>
      <c r="AP2021" s="1">
        <f t="shared" si="93"/>
        <v>1.4083064112499999</v>
      </c>
      <c r="AQ2021" s="1">
        <f t="shared" si="94"/>
        <v>3.3020226953749998</v>
      </c>
      <c r="AR2021" s="1">
        <f t="shared" si="95"/>
        <v>1.8937162841249999</v>
      </c>
    </row>
    <row r="2022" spans="1:44" x14ac:dyDescent="0.15">
      <c r="A2022" s="1" t="s">
        <v>4085</v>
      </c>
      <c r="B2022" s="1" t="s">
        <v>43</v>
      </c>
      <c r="C2022" s="1">
        <v>1</v>
      </c>
      <c r="D2022" s="1" t="s">
        <v>4086</v>
      </c>
      <c r="E2022" s="2">
        <v>1.3900403610000001</v>
      </c>
      <c r="F2022" s="2">
        <v>0.40953580099999998</v>
      </c>
      <c r="G2022" s="2">
        <v>0.61251297400000004</v>
      </c>
      <c r="H2022" s="2">
        <v>1.4066394820000001</v>
      </c>
      <c r="I2022" s="2">
        <v>0.62122362200000003</v>
      </c>
      <c r="J2022" s="2">
        <v>0.96940600499999996</v>
      </c>
      <c r="K2022" s="2">
        <v>1.569160482</v>
      </c>
      <c r="L2022" s="2">
        <v>1.034016534</v>
      </c>
      <c r="M2022" s="2">
        <v>0.62625366800000004</v>
      </c>
      <c r="N2022" s="2">
        <v>0.35588969599999998</v>
      </c>
      <c r="O2022" s="2">
        <v>1.4668930570000001</v>
      </c>
      <c r="P2022" s="2">
        <v>1.4268128369999999</v>
      </c>
      <c r="Q2022" s="2">
        <v>1.774049972</v>
      </c>
      <c r="R2022" s="2">
        <v>1.6853604760000001</v>
      </c>
      <c r="S2022" s="2">
        <v>1.768164216</v>
      </c>
      <c r="T2022" s="1">
        <v>3.396648173</v>
      </c>
      <c r="U2022" s="1">
        <v>2.8405340649999999</v>
      </c>
      <c r="V2022" s="1">
        <v>3.2828840769999998</v>
      </c>
      <c r="W2022" s="1">
        <v>3.3813192170000002</v>
      </c>
      <c r="X2022" s="1">
        <v>3.8481850610000001</v>
      </c>
      <c r="Y2022" s="1">
        <v>4.7144885690000002</v>
      </c>
      <c r="Z2022" s="1">
        <v>2.4742929290000002</v>
      </c>
      <c r="AA2022" s="1">
        <v>2.0449603930000002</v>
      </c>
      <c r="AB2022" s="1">
        <v>4.4484886770000003</v>
      </c>
      <c r="AC2022" s="1">
        <v>3.957622239</v>
      </c>
      <c r="AD2022" s="1">
        <v>3.6976895270000001</v>
      </c>
      <c r="AE2022" s="1">
        <v>3.2385505609999998</v>
      </c>
      <c r="AF2022" s="1">
        <v>3.540052245</v>
      </c>
      <c r="AG2022" s="1">
        <v>5.1202629699999997</v>
      </c>
      <c r="AH2022" s="1">
        <v>3.6754659209999998</v>
      </c>
      <c r="AI2022" s="1">
        <v>3.2514488250000002</v>
      </c>
      <c r="AJ2022" s="3">
        <v>2.11E-7</v>
      </c>
      <c r="AK2022" s="3">
        <v>6.8700000000000003E-6</v>
      </c>
      <c r="AL2022" s="1">
        <v>-1.43083055</v>
      </c>
      <c r="AM2022" s="1">
        <v>-1.982005212</v>
      </c>
      <c r="AN2022" s="1">
        <v>-1.7064178809999999</v>
      </c>
      <c r="AO2022" s="1"/>
      <c r="AP2022" s="1">
        <f t="shared" si="93"/>
        <v>1.6635968752499999</v>
      </c>
      <c r="AQ2022" s="1">
        <f t="shared" si="94"/>
        <v>3.5570558405624992</v>
      </c>
      <c r="AR2022" s="1">
        <f t="shared" si="95"/>
        <v>1.8934589653124994</v>
      </c>
    </row>
    <row r="2023" spans="1:44" x14ac:dyDescent="0.15">
      <c r="A2023" s="1" t="s">
        <v>4087</v>
      </c>
      <c r="B2023" s="1" t="s">
        <v>43</v>
      </c>
      <c r="C2023" s="1">
        <v>1</v>
      </c>
      <c r="D2023" s="1" t="s">
        <v>4088</v>
      </c>
      <c r="E2023" s="2">
        <v>-3.3219280950000001</v>
      </c>
      <c r="F2023" s="2">
        <v>-3.3219280950000001</v>
      </c>
      <c r="G2023" s="2">
        <v>-3.3219280950000001</v>
      </c>
      <c r="H2023" s="2">
        <v>-3.3219280950000001</v>
      </c>
      <c r="I2023" s="2">
        <v>-3.3219280950000001</v>
      </c>
      <c r="J2023" s="2">
        <v>-3.3219280950000001</v>
      </c>
      <c r="K2023" s="2">
        <v>-3.3219280950000001</v>
      </c>
      <c r="L2023" s="2">
        <v>-3.3219280950000001</v>
      </c>
      <c r="M2023" s="2">
        <v>-3.111874786</v>
      </c>
      <c r="N2023" s="2">
        <v>-2.9976340010000002</v>
      </c>
      <c r="O2023" s="2">
        <v>-3.3219280950000001</v>
      </c>
      <c r="P2023" s="2">
        <v>-3.0950479400000002</v>
      </c>
      <c r="Q2023" s="2">
        <v>-2.9684468989999999</v>
      </c>
      <c r="R2023" s="2">
        <v>-3.0389814039999998</v>
      </c>
      <c r="S2023" s="2">
        <v>-2.8646604729999998</v>
      </c>
      <c r="T2023" s="1">
        <v>-2.5557088650000002</v>
      </c>
      <c r="U2023" s="1">
        <v>-2.445127045</v>
      </c>
      <c r="V2023" s="1">
        <v>1.175172911</v>
      </c>
      <c r="W2023" s="1">
        <v>0.40275193999999997</v>
      </c>
      <c r="X2023" s="1">
        <v>-2.7946801539999999</v>
      </c>
      <c r="Y2023" s="1">
        <v>-3.0503366459999999</v>
      </c>
      <c r="Z2023" s="1">
        <v>-1.221006722</v>
      </c>
      <c r="AA2023" s="1">
        <v>0.56031741000000002</v>
      </c>
      <c r="AB2023" s="1">
        <v>-1.831055401</v>
      </c>
      <c r="AC2023" s="1">
        <v>0.26864399500000002</v>
      </c>
      <c r="AD2023" s="1">
        <v>-1.549708992</v>
      </c>
      <c r="AE2023" s="1">
        <v>-1.742052175</v>
      </c>
      <c r="AF2023" s="1">
        <v>0.27656849300000003</v>
      </c>
      <c r="AG2023" s="1">
        <v>-3.1007483649999998</v>
      </c>
      <c r="AH2023" s="1">
        <v>-0.23576081099999999</v>
      </c>
      <c r="AI2023" s="1">
        <v>0.26625668200000002</v>
      </c>
      <c r="AJ2023" s="1">
        <v>8.8599800000000004E-4</v>
      </c>
      <c r="AK2023" s="1">
        <v>3.8122669999999998E-3</v>
      </c>
      <c r="AL2023" s="1">
        <v>-1.6821419259999999</v>
      </c>
      <c r="AM2023" s="1">
        <v>-1.9340295059999999</v>
      </c>
      <c r="AN2023" s="1">
        <v>-1.8080857159999999</v>
      </c>
      <c r="AO2023" s="1"/>
      <c r="AP2023" s="1">
        <f t="shared" si="93"/>
        <v>-2.9917841789999997</v>
      </c>
      <c r="AQ2023" s="1">
        <f t="shared" si="94"/>
        <v>-1.0985296090624999</v>
      </c>
      <c r="AR2023" s="1">
        <f t="shared" si="95"/>
        <v>1.8932545699374999</v>
      </c>
    </row>
    <row r="2024" spans="1:44" x14ac:dyDescent="0.15">
      <c r="A2024" s="1" t="s">
        <v>4089</v>
      </c>
      <c r="B2024" s="1" t="s">
        <v>43</v>
      </c>
      <c r="C2024" s="1">
        <v>1</v>
      </c>
      <c r="D2024" s="1" t="s">
        <v>4090</v>
      </c>
      <c r="E2024" s="2">
        <v>2.7684526749999998</v>
      </c>
      <c r="F2024" s="2">
        <v>1.8308365950000001</v>
      </c>
      <c r="G2024" s="2">
        <v>0.81312878300000002</v>
      </c>
      <c r="H2024" s="2">
        <v>2.615603589</v>
      </c>
      <c r="I2024" s="2">
        <v>1.1563584870000001</v>
      </c>
      <c r="J2024" s="2">
        <v>2.7427795719999999</v>
      </c>
      <c r="K2024" s="2">
        <v>1.2346591979999999</v>
      </c>
      <c r="L2024" s="2">
        <v>2.4246623860000001</v>
      </c>
      <c r="M2024" s="2">
        <v>1.572368201</v>
      </c>
      <c r="N2024" s="2">
        <v>1.754906222</v>
      </c>
      <c r="O2024" s="2">
        <v>1.7927699969999999</v>
      </c>
      <c r="P2024" s="2">
        <v>-1.0005081469999999</v>
      </c>
      <c r="Q2024" s="2">
        <v>-0.51430469199999995</v>
      </c>
      <c r="R2024" s="2">
        <v>-0.76911836499999997</v>
      </c>
      <c r="S2024" s="2">
        <v>-0.75707044000000001</v>
      </c>
      <c r="T2024" s="1">
        <v>-0.85235539999999999</v>
      </c>
      <c r="U2024" s="1">
        <v>1.366232809</v>
      </c>
      <c r="V2024" s="1">
        <v>1.0974435279999999</v>
      </c>
      <c r="W2024" s="1">
        <v>-8.5294279000000001E-2</v>
      </c>
      <c r="X2024" s="1">
        <v>1.4031489850000001</v>
      </c>
      <c r="Y2024" s="1">
        <v>1.4145122059999999</v>
      </c>
      <c r="Z2024" s="1">
        <v>0.39574683599999999</v>
      </c>
      <c r="AA2024" s="1">
        <v>0.57328259699999995</v>
      </c>
      <c r="AB2024" s="1">
        <v>1.3064316359999999</v>
      </c>
      <c r="AC2024" s="1">
        <v>1.3532527089999999</v>
      </c>
      <c r="AD2024" s="1">
        <v>1.7847416309999999</v>
      </c>
      <c r="AE2024" s="1">
        <v>2.1159957739999999</v>
      </c>
      <c r="AF2024" s="1">
        <v>1.9441025030000001</v>
      </c>
      <c r="AG2024" s="1">
        <v>-0.123090794</v>
      </c>
      <c r="AH2024" s="1">
        <v>1.965910679</v>
      </c>
      <c r="AI2024" s="1">
        <v>2.4678264940000001</v>
      </c>
      <c r="AJ2024" s="3">
        <v>3.7699999999999999E-6</v>
      </c>
      <c r="AK2024" s="3">
        <v>5.8300000000000001E-5</v>
      </c>
      <c r="AL2024" s="1">
        <v>-1.217271478</v>
      </c>
      <c r="AM2024" s="1">
        <v>-2.030755563</v>
      </c>
      <c r="AN2024" s="1">
        <v>-1.624013521</v>
      </c>
      <c r="AO2024" s="1"/>
      <c r="AP2024" s="1">
        <f t="shared" si="93"/>
        <v>-0.76025041100000001</v>
      </c>
      <c r="AQ2024" s="1">
        <f t="shared" si="94"/>
        <v>1.1329929946249999</v>
      </c>
      <c r="AR2024" s="1">
        <f t="shared" si="95"/>
        <v>1.8932434056249998</v>
      </c>
    </row>
    <row r="2025" spans="1:44" x14ac:dyDescent="0.15">
      <c r="A2025" s="1" t="s">
        <v>4091</v>
      </c>
      <c r="B2025" s="1" t="s">
        <v>43</v>
      </c>
      <c r="C2025" s="1">
        <v>1</v>
      </c>
      <c r="D2025" s="1" t="s">
        <v>4092</v>
      </c>
      <c r="E2025" s="2">
        <v>-0.36822713699999998</v>
      </c>
      <c r="F2025" s="2">
        <v>-2.0447052139999999</v>
      </c>
      <c r="G2025" s="2">
        <v>-2.3692517500000001</v>
      </c>
      <c r="H2025" s="2">
        <v>-1.137163235</v>
      </c>
      <c r="I2025" s="2">
        <v>-1.9198135279999999</v>
      </c>
      <c r="J2025" s="2">
        <v>-1.314860565</v>
      </c>
      <c r="K2025" s="2">
        <v>-1.090208606</v>
      </c>
      <c r="L2025" s="2">
        <v>-1.8653510689999999</v>
      </c>
      <c r="M2025" s="2">
        <v>-1.8719420170000001</v>
      </c>
      <c r="N2025" s="2">
        <v>-2.2713711550000002</v>
      </c>
      <c r="O2025" s="2">
        <v>-0.97098647500000002</v>
      </c>
      <c r="P2025" s="2">
        <v>-1.7241373600000001</v>
      </c>
      <c r="Q2025" s="2">
        <v>-1.0378002289999999</v>
      </c>
      <c r="R2025" s="2">
        <v>-1.501166435</v>
      </c>
      <c r="S2025" s="2">
        <v>-1.5183061259999999</v>
      </c>
      <c r="T2025" s="1">
        <v>2.6365136000000001E-2</v>
      </c>
      <c r="U2025" s="1">
        <v>-0.19670563999999999</v>
      </c>
      <c r="V2025" s="1">
        <v>0.31990669700000002</v>
      </c>
      <c r="W2025" s="1">
        <v>1.1081230129999999</v>
      </c>
      <c r="X2025" s="1">
        <v>1.0251722329999999</v>
      </c>
      <c r="Y2025" s="1">
        <v>-0.157159776</v>
      </c>
      <c r="Z2025" s="1">
        <v>-0.19252970999999999</v>
      </c>
      <c r="AA2025" s="1">
        <v>0.75588556299999998</v>
      </c>
      <c r="AB2025" s="1">
        <v>7.7494237999999993E-2</v>
      </c>
      <c r="AC2025" s="1">
        <v>0.52423891300000003</v>
      </c>
      <c r="AD2025" s="1">
        <v>0.47855863399999998</v>
      </c>
      <c r="AE2025" s="1">
        <v>1.4652694909999999</v>
      </c>
      <c r="AF2025" s="1">
        <v>0.204220864</v>
      </c>
      <c r="AG2025" s="1">
        <v>0.78219933399999997</v>
      </c>
      <c r="AH2025" s="1">
        <v>0.32970131600000002</v>
      </c>
      <c r="AI2025" s="1">
        <v>0.59540527399999998</v>
      </c>
      <c r="AJ2025" s="3">
        <v>1.7099999999999999E-6</v>
      </c>
      <c r="AK2025" s="3">
        <v>3.2499999999999997E-5</v>
      </c>
      <c r="AL2025" s="1">
        <v>-1.4022796609999999</v>
      </c>
      <c r="AM2025" s="1">
        <v>-1.9835509520000001</v>
      </c>
      <c r="AN2025" s="1">
        <v>-1.692915306</v>
      </c>
      <c r="AO2025" s="1"/>
      <c r="AP2025" s="1">
        <f t="shared" si="93"/>
        <v>-1.4453525375</v>
      </c>
      <c r="AQ2025" s="1">
        <f t="shared" si="94"/>
        <v>0.44663409875000004</v>
      </c>
      <c r="AR2025" s="1">
        <f t="shared" si="95"/>
        <v>1.89198663625</v>
      </c>
    </row>
    <row r="2026" spans="1:44" x14ac:dyDescent="0.15">
      <c r="A2026" s="1" t="s">
        <v>4093</v>
      </c>
      <c r="B2026" s="1" t="s">
        <v>316</v>
      </c>
      <c r="C2026" s="1">
        <v>1</v>
      </c>
      <c r="D2026" s="1" t="s">
        <v>4094</v>
      </c>
      <c r="E2026" s="2">
        <v>2.276619519</v>
      </c>
      <c r="F2026" s="2">
        <v>0.85447982099999997</v>
      </c>
      <c r="G2026" s="2">
        <v>0.87938557900000003</v>
      </c>
      <c r="H2026" s="2">
        <v>1.12054085</v>
      </c>
      <c r="I2026" s="2">
        <v>0.72131471999999996</v>
      </c>
      <c r="J2026" s="2">
        <v>1.765258644</v>
      </c>
      <c r="K2026" s="2">
        <v>1.189499232</v>
      </c>
      <c r="L2026" s="2">
        <v>2.3738140849999998</v>
      </c>
      <c r="M2026" s="2">
        <v>1.29734733</v>
      </c>
      <c r="N2026" s="2">
        <v>0.53564778099999999</v>
      </c>
      <c r="O2026" s="2">
        <v>2.0985301920000001</v>
      </c>
      <c r="P2026" s="2">
        <v>-1.3077311709999999</v>
      </c>
      <c r="Q2026" s="2">
        <v>-0.28267688699999999</v>
      </c>
      <c r="R2026" s="2">
        <v>-0.95917380299999999</v>
      </c>
      <c r="S2026" s="2">
        <v>-0.83171098600000004</v>
      </c>
      <c r="T2026" s="1">
        <v>4.1113404390000001</v>
      </c>
      <c r="U2026" s="1">
        <v>0.63225716899999995</v>
      </c>
      <c r="V2026" s="1">
        <v>1.255529377</v>
      </c>
      <c r="W2026" s="1">
        <v>-0.122542341</v>
      </c>
      <c r="X2026" s="1">
        <v>-0.30636628399999999</v>
      </c>
      <c r="Y2026" s="1">
        <v>0.532841483</v>
      </c>
      <c r="Z2026" s="1">
        <v>0.51614189300000002</v>
      </c>
      <c r="AA2026" s="1">
        <v>0.81062373799999998</v>
      </c>
      <c r="AB2026" s="1">
        <v>-0.10740473</v>
      </c>
      <c r="AC2026" s="1">
        <v>1.021042966</v>
      </c>
      <c r="AD2026" s="1">
        <v>1.009640917</v>
      </c>
      <c r="AE2026" s="1">
        <v>2.203390599</v>
      </c>
      <c r="AF2026" s="1">
        <v>0.70724844499999995</v>
      </c>
      <c r="AG2026" s="1">
        <v>1.326534723</v>
      </c>
      <c r="AH2026" s="1">
        <v>1.6609195619999999</v>
      </c>
      <c r="AI2026" s="1">
        <v>1.4906190319999999</v>
      </c>
      <c r="AJ2026" s="1">
        <v>2.9817E-4</v>
      </c>
      <c r="AK2026" s="1">
        <v>1.628165E-3</v>
      </c>
      <c r="AL2026" s="1">
        <v>-2.6908962199999999</v>
      </c>
      <c r="AM2026" s="1">
        <v>-1.6716839809999999</v>
      </c>
      <c r="AN2026" s="1">
        <v>-2.1812901010000001</v>
      </c>
      <c r="AO2026" s="1"/>
      <c r="AP2026" s="1">
        <f t="shared" si="93"/>
        <v>-0.84532321175000003</v>
      </c>
      <c r="AQ2026" s="1">
        <f t="shared" si="94"/>
        <v>1.0463635617500002</v>
      </c>
      <c r="AR2026" s="1">
        <f t="shared" si="95"/>
        <v>1.8916867735000003</v>
      </c>
    </row>
    <row r="2027" spans="1:44" x14ac:dyDescent="0.15">
      <c r="A2027" s="1" t="s">
        <v>4095</v>
      </c>
      <c r="B2027" s="1" t="s">
        <v>43</v>
      </c>
      <c r="C2027" s="1">
        <v>1</v>
      </c>
      <c r="D2027" s="1" t="s">
        <v>4096</v>
      </c>
      <c r="E2027" s="2">
        <v>3.0724575199999999</v>
      </c>
      <c r="F2027" s="2">
        <v>3.7872721770000002</v>
      </c>
      <c r="G2027" s="2">
        <v>2.396383519</v>
      </c>
      <c r="H2027" s="2">
        <v>2.6532953749999999</v>
      </c>
      <c r="I2027" s="2">
        <v>2.586727072</v>
      </c>
      <c r="J2027" s="2">
        <v>2.5339539790000001</v>
      </c>
      <c r="K2027" s="2">
        <v>2.5615034200000002</v>
      </c>
      <c r="L2027" s="2">
        <v>3.4629771319999998</v>
      </c>
      <c r="M2027" s="2">
        <v>3.2331687050000002</v>
      </c>
      <c r="N2027" s="2">
        <v>2.4576112289999998</v>
      </c>
      <c r="O2027" s="2">
        <v>2.8926736339999999</v>
      </c>
      <c r="P2027" s="2">
        <v>-1.9616980589999999</v>
      </c>
      <c r="Q2027" s="2">
        <v>-1.2982829220000001</v>
      </c>
      <c r="R2027" s="2">
        <v>-1.801166574</v>
      </c>
      <c r="S2027" s="2">
        <v>-1.8167335419999999</v>
      </c>
      <c r="T2027" s="1">
        <v>3.8584558999999997E-2</v>
      </c>
      <c r="U2027" s="1">
        <v>-0.83192054800000004</v>
      </c>
      <c r="V2027" s="1">
        <v>0.17896356499999999</v>
      </c>
      <c r="W2027" s="1">
        <v>1.2768497990000001</v>
      </c>
      <c r="X2027" s="1">
        <v>0.43133376099999998</v>
      </c>
      <c r="Y2027" s="1">
        <v>-1.6690729879999999</v>
      </c>
      <c r="Z2027" s="1">
        <v>-0.35622231599999998</v>
      </c>
      <c r="AA2027" s="1">
        <v>-1.0265665799999999</v>
      </c>
      <c r="AB2027" s="1">
        <v>-0.79129578499999997</v>
      </c>
      <c r="AC2027" s="1">
        <v>0.22335885999999999</v>
      </c>
      <c r="AD2027" s="1">
        <v>0.30481546199999998</v>
      </c>
      <c r="AE2027" s="1">
        <v>0.93914683399999999</v>
      </c>
      <c r="AF2027" s="1">
        <v>1.856557311</v>
      </c>
      <c r="AG2027" s="1">
        <v>2.4325972199999999</v>
      </c>
      <c r="AH2027" s="1">
        <v>0.43809252799999998</v>
      </c>
      <c r="AI2027" s="1">
        <v>-0.71310063700000004</v>
      </c>
      <c r="AJ2027" s="3">
        <v>3.3899999999999997E-5</v>
      </c>
      <c r="AK2027" s="1">
        <v>3.0577300000000001E-4</v>
      </c>
      <c r="AL2027" s="1">
        <v>-1.4339368720000001</v>
      </c>
      <c r="AM2027" s="1">
        <v>-1.976892849</v>
      </c>
      <c r="AN2027" s="1">
        <v>-1.7054148600000001</v>
      </c>
      <c r="AO2027" s="1"/>
      <c r="AP2027" s="1">
        <f t="shared" si="93"/>
        <v>-1.7194702742499999</v>
      </c>
      <c r="AQ2027" s="1">
        <f t="shared" si="94"/>
        <v>0.1707575653125</v>
      </c>
      <c r="AR2027" s="1">
        <f t="shared" si="95"/>
        <v>1.8902278395624998</v>
      </c>
    </row>
    <row r="2028" spans="1:44" x14ac:dyDescent="0.15">
      <c r="A2028" s="1" t="s">
        <v>4097</v>
      </c>
      <c r="B2028" s="1" t="s">
        <v>85</v>
      </c>
      <c r="C2028" s="1">
        <v>1</v>
      </c>
      <c r="D2028" s="1" t="s">
        <v>4098</v>
      </c>
      <c r="E2028" s="2">
        <v>-3.3219280950000001</v>
      </c>
      <c r="F2028" s="2">
        <v>-3.3219280950000001</v>
      </c>
      <c r="G2028" s="2">
        <v>-3.3219280950000001</v>
      </c>
      <c r="H2028" s="2">
        <v>-3.3219280950000001</v>
      </c>
      <c r="I2028" s="2">
        <v>-3.3219280950000001</v>
      </c>
      <c r="J2028" s="2">
        <v>-3.3219280950000001</v>
      </c>
      <c r="K2028" s="2">
        <v>-3.3219280950000001</v>
      </c>
      <c r="L2028" s="2">
        <v>-0.76755588799999996</v>
      </c>
      <c r="M2028" s="2">
        <v>-3.3219280950000001</v>
      </c>
      <c r="N2028" s="2">
        <v>-3.3219280950000001</v>
      </c>
      <c r="O2028" s="2">
        <v>-3.3219280950000001</v>
      </c>
      <c r="P2028" s="2">
        <v>-3.3219280950000001</v>
      </c>
      <c r="Q2028" s="2">
        <v>-3.3219280950000001</v>
      </c>
      <c r="R2028" s="2">
        <v>-3.3219280950000001</v>
      </c>
      <c r="S2028" s="2">
        <v>-3.3219280950000001</v>
      </c>
      <c r="T2028" s="1">
        <v>-3.8248785E-2</v>
      </c>
      <c r="U2028" s="1">
        <v>-3.3219280950000001</v>
      </c>
      <c r="V2028" s="1">
        <v>-0.55626788999999999</v>
      </c>
      <c r="W2028" s="1">
        <v>-3.3219280950000001</v>
      </c>
      <c r="X2028" s="1">
        <v>-0.39569099400000002</v>
      </c>
      <c r="Y2028" s="1">
        <v>-3.3219280950000001</v>
      </c>
      <c r="Z2028" s="1">
        <v>-1.96426207</v>
      </c>
      <c r="AA2028" s="1">
        <v>-3.3219280950000001</v>
      </c>
      <c r="AB2028" s="1">
        <v>-0.881848831</v>
      </c>
      <c r="AC2028" s="1">
        <v>-3.3219280950000001</v>
      </c>
      <c r="AD2028" s="1">
        <v>-2.4308676280000001</v>
      </c>
      <c r="AE2028" s="1">
        <v>1.9247206809999999</v>
      </c>
      <c r="AF2028" s="1">
        <v>2.452809126</v>
      </c>
      <c r="AG2028" s="1">
        <v>-1.81786947</v>
      </c>
      <c r="AH2028" s="1">
        <v>-0.84178456599999996</v>
      </c>
      <c r="AI2028" s="1">
        <v>-1.7908851619999999</v>
      </c>
      <c r="AJ2028" s="1">
        <v>6.6110190000000001E-3</v>
      </c>
      <c r="AK2028" s="1">
        <v>1.8357923000000002E-2</v>
      </c>
      <c r="AL2028" s="1">
        <v>-2.0164465049999998</v>
      </c>
      <c r="AM2028" s="1">
        <v>-1.8578210719999999</v>
      </c>
      <c r="AN2028" s="1">
        <v>-1.937133789</v>
      </c>
      <c r="AO2028" s="1"/>
      <c r="AP2028" s="1">
        <f t="shared" si="93"/>
        <v>-3.3219280950000001</v>
      </c>
      <c r="AQ2028" s="1">
        <f t="shared" si="94"/>
        <v>-1.4343647540000002</v>
      </c>
      <c r="AR2028" s="1">
        <f t="shared" si="95"/>
        <v>1.8875633409999999</v>
      </c>
    </row>
    <row r="2029" spans="1:44" x14ac:dyDescent="0.15">
      <c r="A2029" s="1" t="s">
        <v>4099</v>
      </c>
      <c r="B2029" s="1" t="s">
        <v>43</v>
      </c>
      <c r="C2029" s="1">
        <v>1</v>
      </c>
      <c r="D2029" s="1" t="s">
        <v>4100</v>
      </c>
      <c r="E2029" s="2">
        <v>1.063647403</v>
      </c>
      <c r="F2029" s="2">
        <v>1.054505351</v>
      </c>
      <c r="G2029" s="2">
        <v>1.554349368</v>
      </c>
      <c r="H2029" s="2">
        <v>1.289359191</v>
      </c>
      <c r="I2029" s="2">
        <v>0.64160261100000004</v>
      </c>
      <c r="J2029" s="2">
        <v>0.68663912000000005</v>
      </c>
      <c r="K2029" s="2">
        <v>1.426186116</v>
      </c>
      <c r="L2029" s="2">
        <v>0.63554280100000005</v>
      </c>
      <c r="M2029" s="2">
        <v>0.63273326299999999</v>
      </c>
      <c r="N2029" s="2">
        <v>0.88713478400000001</v>
      </c>
      <c r="O2029" s="2">
        <v>0.976826996</v>
      </c>
      <c r="P2029" s="2">
        <v>4.5147220020000001</v>
      </c>
      <c r="Q2029" s="2">
        <v>3.9961485799999998</v>
      </c>
      <c r="R2029" s="2">
        <v>4.0738687760000003</v>
      </c>
      <c r="S2029" s="2">
        <v>4.6078259389999996</v>
      </c>
      <c r="T2029" s="1">
        <v>5.8427507649999999</v>
      </c>
      <c r="U2029" s="1">
        <v>5.434283186</v>
      </c>
      <c r="V2029" s="1">
        <v>7.841659742</v>
      </c>
      <c r="W2029" s="1">
        <v>6.3724373930000002</v>
      </c>
      <c r="X2029" s="1">
        <v>6.0742809979999999</v>
      </c>
      <c r="Y2029" s="1">
        <v>5.3082006059999998</v>
      </c>
      <c r="Z2029" s="1">
        <v>6.5700403950000004</v>
      </c>
      <c r="AA2029" s="1">
        <v>7.3684564640000003</v>
      </c>
      <c r="AB2029" s="1">
        <v>5.7701994369999996</v>
      </c>
      <c r="AC2029" s="1">
        <v>6.6361646700000003</v>
      </c>
      <c r="AD2029" s="1">
        <v>5.4859058599999999</v>
      </c>
      <c r="AE2029" s="1">
        <v>6.5937632539999997</v>
      </c>
      <c r="AF2029" s="1">
        <v>5.7195400420000002</v>
      </c>
      <c r="AG2029" s="1">
        <v>6.0108628849999999</v>
      </c>
      <c r="AH2029" s="1">
        <v>5.7808827200000001</v>
      </c>
      <c r="AI2029" s="1">
        <v>6.1615644779999998</v>
      </c>
      <c r="AJ2029" s="3">
        <v>8.4999999999999999E-6</v>
      </c>
      <c r="AK2029" s="1">
        <v>1.0725099999999999E-4</v>
      </c>
      <c r="AL2029" s="1">
        <v>-2.1469501329999998</v>
      </c>
      <c r="AM2029" s="1">
        <v>-1.84434323</v>
      </c>
      <c r="AN2029" s="1">
        <v>-1.995646681</v>
      </c>
      <c r="AO2029" s="1"/>
      <c r="AP2029" s="1">
        <f t="shared" si="93"/>
        <v>4.2981413242500004</v>
      </c>
      <c r="AQ2029" s="1">
        <f t="shared" si="94"/>
        <v>6.1856870559374997</v>
      </c>
      <c r="AR2029" s="1">
        <f t="shared" si="95"/>
        <v>1.8875457316874993</v>
      </c>
    </row>
    <row r="2030" spans="1:44" x14ac:dyDescent="0.15">
      <c r="A2030" s="1" t="s">
        <v>4101</v>
      </c>
      <c r="B2030" s="1" t="s">
        <v>43</v>
      </c>
      <c r="C2030" s="1">
        <v>1</v>
      </c>
      <c r="D2030" s="1" t="s">
        <v>4102</v>
      </c>
      <c r="E2030" s="2">
        <v>-2.0608893890000002</v>
      </c>
      <c r="F2030" s="2">
        <v>-2.8293308659999998</v>
      </c>
      <c r="G2030" s="2">
        <v>-3.3219280950000001</v>
      </c>
      <c r="H2030" s="2">
        <v>-2.2761516660000001</v>
      </c>
      <c r="I2030" s="2">
        <v>-3.0176359860000002</v>
      </c>
      <c r="J2030" s="2">
        <v>-2.8043116480000001</v>
      </c>
      <c r="K2030" s="2">
        <v>-2.7435544100000002</v>
      </c>
      <c r="L2030" s="2">
        <v>-3.3219280950000001</v>
      </c>
      <c r="M2030" s="2">
        <v>-3.3219280950000001</v>
      </c>
      <c r="N2030" s="2">
        <v>-2.8071838919999998</v>
      </c>
      <c r="O2030" s="2">
        <v>-2.7671136590000001</v>
      </c>
      <c r="P2030" s="2">
        <v>1.62468035</v>
      </c>
      <c r="Q2030" s="2">
        <v>1.4958252219999999</v>
      </c>
      <c r="R2030" s="2">
        <v>0.64621975899999995</v>
      </c>
      <c r="S2030" s="2">
        <v>2.6065067329999998</v>
      </c>
      <c r="T2030" s="1">
        <v>3.642429436</v>
      </c>
      <c r="U2030" s="1">
        <v>4.3223741809999998</v>
      </c>
      <c r="V2030" s="1">
        <v>1.9019546329999999</v>
      </c>
      <c r="W2030" s="1">
        <v>1.3744251220000001</v>
      </c>
      <c r="X2030" s="1">
        <v>2.6636162130000001</v>
      </c>
      <c r="Y2030" s="1">
        <v>4.2608236980000003</v>
      </c>
      <c r="Z2030" s="1">
        <v>3.2899981829999998</v>
      </c>
      <c r="AA2030" s="1">
        <v>4.0726519559999996</v>
      </c>
      <c r="AB2030" s="1">
        <v>4.435669732</v>
      </c>
      <c r="AC2030" s="1">
        <v>3.5910567050000002</v>
      </c>
      <c r="AD2030" s="1">
        <v>4.5554528459999997</v>
      </c>
      <c r="AE2030" s="1">
        <v>3.7913142639999999</v>
      </c>
      <c r="AF2030" s="1">
        <v>4.4056185579999996</v>
      </c>
      <c r="AG2030" s="1">
        <v>0.840764611</v>
      </c>
      <c r="AH2030" s="1">
        <v>4.0974187679999998</v>
      </c>
      <c r="AI2030" s="1">
        <v>4.4479016729999996</v>
      </c>
      <c r="AJ2030" s="1">
        <v>1.475749E-2</v>
      </c>
      <c r="AK2030" s="1">
        <v>3.5189206000000001E-2</v>
      </c>
      <c r="AL2030" s="1">
        <v>-1.706068846</v>
      </c>
      <c r="AM2030" s="1">
        <v>-1.931823702</v>
      </c>
      <c r="AN2030" s="1">
        <v>-1.818946274</v>
      </c>
      <c r="AO2030" s="1"/>
      <c r="AP2030" s="1">
        <f t="shared" si="93"/>
        <v>1.5933080159999999</v>
      </c>
      <c r="AQ2030" s="1">
        <f t="shared" si="94"/>
        <v>3.4808419111874995</v>
      </c>
      <c r="AR2030" s="1">
        <f t="shared" si="95"/>
        <v>1.8875338951874996</v>
      </c>
    </row>
    <row r="2031" spans="1:44" x14ac:dyDescent="0.15">
      <c r="A2031" s="1" t="s">
        <v>4103</v>
      </c>
      <c r="B2031" s="1" t="s">
        <v>85</v>
      </c>
      <c r="C2031" s="1">
        <v>1</v>
      </c>
      <c r="D2031" s="1" t="s">
        <v>4104</v>
      </c>
      <c r="E2031" s="2">
        <v>-0.870089636</v>
      </c>
      <c r="F2031" s="2">
        <v>0.347719106</v>
      </c>
      <c r="G2031" s="2">
        <v>-1.1217623240000001</v>
      </c>
      <c r="H2031" s="2">
        <v>-1.1819162059999999</v>
      </c>
      <c r="I2031" s="2">
        <v>1.6000820039999999</v>
      </c>
      <c r="J2031" s="2">
        <v>-0.10629192599999999</v>
      </c>
      <c r="K2031" s="2">
        <v>2.342851982</v>
      </c>
      <c r="L2031" s="2">
        <v>0.61991829899999995</v>
      </c>
      <c r="M2031" s="2">
        <v>-0.70822762900000003</v>
      </c>
      <c r="N2031" s="2">
        <v>-0.11481029700000001</v>
      </c>
      <c r="O2031" s="2">
        <v>0.74535521599999999</v>
      </c>
      <c r="P2031" s="2">
        <v>-3.3219280950000001</v>
      </c>
      <c r="Q2031" s="2">
        <v>-3.3219280950000001</v>
      </c>
      <c r="R2031" s="2">
        <v>-3.3219280950000001</v>
      </c>
      <c r="S2031" s="2">
        <v>-3.3219280950000001</v>
      </c>
      <c r="T2031" s="1">
        <v>1.1980377630000001</v>
      </c>
      <c r="U2031" s="1">
        <v>-1.1068260130000001</v>
      </c>
      <c r="V2031" s="1">
        <v>0.310257277</v>
      </c>
      <c r="W2031" s="1">
        <v>-2.4376099679999998</v>
      </c>
      <c r="X2031" s="1">
        <v>-0.285059281</v>
      </c>
      <c r="Y2031" s="1">
        <v>-3.3219280950000001</v>
      </c>
      <c r="Z2031" s="1">
        <v>-1.979653892</v>
      </c>
      <c r="AA2031" s="1">
        <v>-0.371795192</v>
      </c>
      <c r="AB2031" s="1">
        <v>-2.4189395770000002</v>
      </c>
      <c r="AC2031" s="1">
        <v>-1.117412804</v>
      </c>
      <c r="AD2031" s="1">
        <v>-2.4424831920000001</v>
      </c>
      <c r="AE2031" s="1">
        <v>0.93821089499999999</v>
      </c>
      <c r="AF2031" s="1">
        <v>-3.3219280950000001</v>
      </c>
      <c r="AG2031" s="1">
        <v>-2.3942452589999998</v>
      </c>
      <c r="AH2031" s="1">
        <v>-2.3959541259999999</v>
      </c>
      <c r="AI2031" s="1">
        <v>-1.807398702</v>
      </c>
      <c r="AJ2031" s="1">
        <v>3.6030699999999998E-4</v>
      </c>
      <c r="AK2031" s="1">
        <v>1.8878759999999999E-3</v>
      </c>
      <c r="AL2031" s="1">
        <v>-3.455751104</v>
      </c>
      <c r="AM2031" s="1">
        <v>-1.5252975339999999</v>
      </c>
      <c r="AN2031" s="1">
        <v>-2.4905243189999999</v>
      </c>
      <c r="AO2031" s="1"/>
      <c r="AP2031" s="1">
        <f t="shared" si="93"/>
        <v>-3.3219280950000001</v>
      </c>
      <c r="AQ2031" s="1">
        <f t="shared" si="94"/>
        <v>-1.4346705163125</v>
      </c>
      <c r="AR2031" s="1">
        <f t="shared" si="95"/>
        <v>1.8872575786875001</v>
      </c>
    </row>
    <row r="2032" spans="1:44" x14ac:dyDescent="0.15">
      <c r="A2032" s="1" t="s">
        <v>4105</v>
      </c>
      <c r="B2032" s="1" t="s">
        <v>43</v>
      </c>
      <c r="C2032" s="1">
        <v>1</v>
      </c>
      <c r="D2032" s="1" t="s">
        <v>4106</v>
      </c>
      <c r="E2032" s="2">
        <v>2.0998493250000001</v>
      </c>
      <c r="F2032" s="2">
        <v>0.85096191899999996</v>
      </c>
      <c r="G2032" s="2">
        <v>1.4699032460000001</v>
      </c>
      <c r="H2032" s="2">
        <v>1.961993146</v>
      </c>
      <c r="I2032" s="2">
        <v>0.85688421100000001</v>
      </c>
      <c r="J2032" s="2">
        <v>1.455854671</v>
      </c>
      <c r="K2032" s="2">
        <v>2.144107736</v>
      </c>
      <c r="L2032" s="2">
        <v>0.84883254299999999</v>
      </c>
      <c r="M2032" s="2">
        <v>1.6211242159999999</v>
      </c>
      <c r="N2032" s="2">
        <v>0.87053704200000004</v>
      </c>
      <c r="O2032" s="2">
        <v>1.942890746</v>
      </c>
      <c r="P2032" s="2">
        <v>3.4788342280000002</v>
      </c>
      <c r="Q2032" s="2">
        <v>3.5355612010000002</v>
      </c>
      <c r="R2032" s="2">
        <v>3.39825577</v>
      </c>
      <c r="S2032" s="2">
        <v>3.1417051269999998</v>
      </c>
      <c r="T2032" s="1">
        <v>4.2134946109999998</v>
      </c>
      <c r="U2032" s="1">
        <v>4.7725155350000001</v>
      </c>
      <c r="V2032" s="1">
        <v>5.327463034</v>
      </c>
      <c r="W2032" s="1">
        <v>6.4575170479999997</v>
      </c>
      <c r="X2032" s="1">
        <v>5.3538040120000003</v>
      </c>
      <c r="Y2032" s="1">
        <v>5.3600914279999996</v>
      </c>
      <c r="Z2032" s="1">
        <v>4.4107808220000004</v>
      </c>
      <c r="AA2032" s="1">
        <v>5.4359971470000001</v>
      </c>
      <c r="AB2032" s="1">
        <v>5.8033009739999999</v>
      </c>
      <c r="AC2032" s="1">
        <v>4.5299067400000004</v>
      </c>
      <c r="AD2032" s="1">
        <v>5.4891512999999996</v>
      </c>
      <c r="AE2032" s="1">
        <v>5.5526171550000001</v>
      </c>
      <c r="AF2032" s="1">
        <v>5.205401911</v>
      </c>
      <c r="AG2032" s="1">
        <v>6.134996428</v>
      </c>
      <c r="AH2032" s="1">
        <v>5.0983943070000004</v>
      </c>
      <c r="AI2032" s="1">
        <v>5.2636248940000003</v>
      </c>
      <c r="AJ2032" s="3">
        <v>2.0199999999999999E-8</v>
      </c>
      <c r="AK2032" s="3">
        <v>1.24E-6</v>
      </c>
      <c r="AL2032" s="1">
        <v>-1.41265036</v>
      </c>
      <c r="AM2032" s="1">
        <v>-2.0033789309999999</v>
      </c>
      <c r="AN2032" s="1">
        <v>-1.7080146460000001</v>
      </c>
      <c r="AO2032" s="1"/>
      <c r="AP2032" s="1">
        <f t="shared" si="93"/>
        <v>3.3885890815000002</v>
      </c>
      <c r="AQ2032" s="1">
        <f t="shared" si="94"/>
        <v>5.2755660841250007</v>
      </c>
      <c r="AR2032" s="1">
        <f t="shared" si="95"/>
        <v>1.8869770026250006</v>
      </c>
    </row>
    <row r="2033" spans="1:44" x14ac:dyDescent="0.15">
      <c r="A2033" s="1" t="s">
        <v>4107</v>
      </c>
      <c r="B2033" s="1" t="s">
        <v>62</v>
      </c>
      <c r="C2033" s="1">
        <v>1</v>
      </c>
      <c r="D2033" s="1" t="s">
        <v>4108</v>
      </c>
      <c r="E2033" s="2">
        <v>6.1840271260000002</v>
      </c>
      <c r="F2033" s="2">
        <v>5.2159411880000004</v>
      </c>
      <c r="G2033" s="2">
        <v>4.2313683419999997</v>
      </c>
      <c r="H2033" s="2">
        <v>3.9629623610000002</v>
      </c>
      <c r="I2033" s="2">
        <v>7.98425487</v>
      </c>
      <c r="J2033" s="2">
        <v>6.1369003429999998</v>
      </c>
      <c r="K2033" s="2">
        <v>5.0180631030000002</v>
      </c>
      <c r="L2033" s="2">
        <v>3.910022814</v>
      </c>
      <c r="M2033" s="2">
        <v>4.0644686310000004</v>
      </c>
      <c r="N2033" s="2">
        <v>3.502496995</v>
      </c>
      <c r="O2033" s="2">
        <v>4.8755921290000002</v>
      </c>
      <c r="P2033" s="2">
        <v>1.521511944</v>
      </c>
      <c r="Q2033" s="2">
        <v>3.5274392880000001</v>
      </c>
      <c r="R2033" s="2">
        <v>2.3343806749999998</v>
      </c>
      <c r="S2033" s="2">
        <v>2.6335839230000002</v>
      </c>
      <c r="T2033" s="1">
        <v>3.9396752259999999</v>
      </c>
      <c r="U2033" s="1">
        <v>4.4742023</v>
      </c>
      <c r="V2033" s="1">
        <v>1.511100074</v>
      </c>
      <c r="W2033" s="1">
        <v>1.980476519</v>
      </c>
      <c r="X2033" s="1">
        <v>4.2770658209999999</v>
      </c>
      <c r="Y2033" s="1">
        <v>4.2729639930000003</v>
      </c>
      <c r="Z2033" s="1">
        <v>5.4945204360000002</v>
      </c>
      <c r="AA2033" s="1">
        <v>5.6479232540000002</v>
      </c>
      <c r="AB2033" s="1">
        <v>4.0133075089999997</v>
      </c>
      <c r="AC2033" s="1">
        <v>5.6448917300000003</v>
      </c>
      <c r="AD2033" s="1">
        <v>3.488841619</v>
      </c>
      <c r="AE2033" s="1">
        <v>5.5289060130000003</v>
      </c>
      <c r="AF2033" s="1">
        <v>5.0955407619999997</v>
      </c>
      <c r="AG2033" s="1">
        <v>4.0655559200000004</v>
      </c>
      <c r="AH2033" s="1">
        <v>4.1876248220000001</v>
      </c>
      <c r="AI2033" s="1">
        <v>6.6313300560000004</v>
      </c>
      <c r="AJ2033" s="1">
        <v>2.0550849E-2</v>
      </c>
      <c r="AK2033" s="1">
        <v>4.6115814999999998E-2</v>
      </c>
      <c r="AL2033" s="1">
        <v>-0.47652457100000001</v>
      </c>
      <c r="AM2033" s="1">
        <v>-2.1364593850000002</v>
      </c>
      <c r="AN2033" s="1">
        <v>-1.3064919779999999</v>
      </c>
      <c r="AO2033" s="1"/>
      <c r="AP2033" s="1">
        <f t="shared" si="93"/>
        <v>2.5042289575000001</v>
      </c>
      <c r="AQ2033" s="1">
        <f t="shared" si="94"/>
        <v>4.3908703783749994</v>
      </c>
      <c r="AR2033" s="1">
        <f t="shared" si="95"/>
        <v>1.8866414208749993</v>
      </c>
    </row>
    <row r="2034" spans="1:44" x14ac:dyDescent="0.15">
      <c r="A2034" s="1" t="s">
        <v>4109</v>
      </c>
      <c r="B2034" s="1" t="s">
        <v>43</v>
      </c>
      <c r="C2034" s="1">
        <v>1</v>
      </c>
      <c r="D2034" s="1" t="s">
        <v>4110</v>
      </c>
      <c r="E2034" s="2">
        <v>3.4150535949999998</v>
      </c>
      <c r="F2034" s="2">
        <v>4.4544963979999999</v>
      </c>
      <c r="G2034" s="2">
        <v>3.8171104790000001</v>
      </c>
      <c r="H2034" s="2">
        <v>3.4380165229999999</v>
      </c>
      <c r="I2034" s="2">
        <v>4.11624474</v>
      </c>
      <c r="J2034" s="2">
        <v>2.3351040900000002</v>
      </c>
      <c r="K2034" s="2">
        <v>4.1907497180000002</v>
      </c>
      <c r="L2034" s="2">
        <v>2.3486720349999999</v>
      </c>
      <c r="M2034" s="2">
        <v>2.8752805060000002</v>
      </c>
      <c r="N2034" s="2">
        <v>3.4811342860000001</v>
      </c>
      <c r="O2034" s="2">
        <v>3.2546366519999999</v>
      </c>
      <c r="P2034" s="2">
        <v>2.5662989999999999</v>
      </c>
      <c r="Q2034" s="2">
        <v>2.848788662</v>
      </c>
      <c r="R2034" s="2">
        <v>2.4081290740000001</v>
      </c>
      <c r="S2034" s="2">
        <v>3.2196619310000001</v>
      </c>
      <c r="T2034" s="1">
        <v>4.3436836249999997</v>
      </c>
      <c r="U2034" s="1">
        <v>5.0003412389999999</v>
      </c>
      <c r="V2034" s="1">
        <v>3.772361949</v>
      </c>
      <c r="W2034" s="1">
        <v>3.6625642819999999</v>
      </c>
      <c r="X2034" s="1">
        <v>4.7911050939999997</v>
      </c>
      <c r="Y2034" s="1">
        <v>4.7429024599999998</v>
      </c>
      <c r="Z2034" s="1">
        <v>4.6389667369999996</v>
      </c>
      <c r="AA2034" s="1">
        <v>4.8714170809999997</v>
      </c>
      <c r="AB2034" s="1">
        <v>4.8987243200000004</v>
      </c>
      <c r="AC2034" s="1">
        <v>5.4057657639999999</v>
      </c>
      <c r="AD2034" s="1">
        <v>4.1791444279999999</v>
      </c>
      <c r="AE2034" s="1">
        <v>4.7291129099999996</v>
      </c>
      <c r="AF2034" s="1">
        <v>4.6588803160000003</v>
      </c>
      <c r="AG2034" s="1">
        <v>5.1813202509999998</v>
      </c>
      <c r="AH2034" s="1">
        <v>4.2022792109999996</v>
      </c>
      <c r="AI2034" s="1">
        <v>5.2668780069999999</v>
      </c>
      <c r="AJ2034" s="3">
        <v>9.7399999999999996E-5</v>
      </c>
      <c r="AK2034" s="1">
        <v>6.7722400000000003E-4</v>
      </c>
      <c r="AL2034" s="1">
        <v>-1.546602383</v>
      </c>
      <c r="AM2034" s="1">
        <v>-1.9492080919999999</v>
      </c>
      <c r="AN2034" s="1">
        <v>-1.7479052369999999</v>
      </c>
      <c r="AO2034" s="1"/>
      <c r="AP2034" s="1">
        <f t="shared" si="93"/>
        <v>2.76071966675</v>
      </c>
      <c r="AQ2034" s="1">
        <f t="shared" si="94"/>
        <v>4.6465904796249999</v>
      </c>
      <c r="AR2034" s="1">
        <f t="shared" si="95"/>
        <v>1.8858708128749999</v>
      </c>
    </row>
    <row r="2035" spans="1:44" x14ac:dyDescent="0.15">
      <c r="A2035" s="1" t="s">
        <v>4111</v>
      </c>
      <c r="B2035" s="1" t="s">
        <v>43</v>
      </c>
      <c r="C2035" s="1">
        <v>1</v>
      </c>
      <c r="D2035" s="1" t="s">
        <v>4112</v>
      </c>
      <c r="E2035" s="2">
        <v>-3.3219280950000001</v>
      </c>
      <c r="F2035" s="2">
        <v>-1.185438762</v>
      </c>
      <c r="G2035" s="2">
        <v>-0.46405471799999998</v>
      </c>
      <c r="H2035" s="2">
        <v>-1.0886426600000001</v>
      </c>
      <c r="I2035" s="2">
        <v>-1.7563731149999999</v>
      </c>
      <c r="J2035" s="2">
        <v>-0.86172876899999995</v>
      </c>
      <c r="K2035" s="2">
        <v>-0.115188744</v>
      </c>
      <c r="L2035" s="2">
        <v>-0.46521436900000002</v>
      </c>
      <c r="M2035" s="2">
        <v>-0.87554868500000005</v>
      </c>
      <c r="N2035" s="2">
        <v>-2.4000012160000002</v>
      </c>
      <c r="O2035" s="2">
        <v>-1.024901399</v>
      </c>
      <c r="P2035" s="2">
        <v>-1.466179262</v>
      </c>
      <c r="Q2035" s="2">
        <v>-1.0755874249999999</v>
      </c>
      <c r="R2035" s="2">
        <v>-2.215159334</v>
      </c>
      <c r="S2035" s="2">
        <v>-2.1054870970000001</v>
      </c>
      <c r="T2035" s="1">
        <v>0.94422094099999998</v>
      </c>
      <c r="U2035" s="1">
        <v>-0.84903851100000005</v>
      </c>
      <c r="V2035" s="1">
        <v>-0.158240884</v>
      </c>
      <c r="W2035" s="1">
        <v>1.12225134</v>
      </c>
      <c r="X2035" s="1">
        <v>1.245256616</v>
      </c>
      <c r="Y2035" s="1">
        <v>-0.57819421699999995</v>
      </c>
      <c r="Z2035" s="1">
        <v>-0.29105031399999998</v>
      </c>
      <c r="AA2035" s="1">
        <v>-0.58536394000000003</v>
      </c>
      <c r="AB2035" s="1">
        <v>1.5158406360000001</v>
      </c>
      <c r="AC2035" s="1">
        <v>5.8020773999999997E-2</v>
      </c>
      <c r="AD2035" s="1">
        <v>-0.20714233500000001</v>
      </c>
      <c r="AE2035" s="1">
        <v>0.38360171500000001</v>
      </c>
      <c r="AF2035" s="1">
        <v>-0.14108451999999999</v>
      </c>
      <c r="AG2035" s="1">
        <v>2.5803751099999999</v>
      </c>
      <c r="AH2035" s="1">
        <v>-1.2094875869999999</v>
      </c>
      <c r="AI2035" s="1">
        <v>-1.110458409</v>
      </c>
      <c r="AJ2035" s="1">
        <v>1.033E-4</v>
      </c>
      <c r="AK2035" s="1">
        <v>7.0822799999999998E-4</v>
      </c>
      <c r="AL2035" s="1">
        <v>-1.777725134</v>
      </c>
      <c r="AM2035" s="1">
        <v>-1.9296467310000001</v>
      </c>
      <c r="AN2035" s="1">
        <v>-1.853685933</v>
      </c>
      <c r="AO2035" s="1"/>
      <c r="AP2035" s="1">
        <f t="shared" si="93"/>
        <v>-1.7156032795</v>
      </c>
      <c r="AQ2035" s="1">
        <f t="shared" si="94"/>
        <v>0.16996915093749995</v>
      </c>
      <c r="AR2035" s="1">
        <f t="shared" si="95"/>
        <v>1.8855724304374999</v>
      </c>
    </row>
    <row r="2036" spans="1:44" x14ac:dyDescent="0.15">
      <c r="A2036" s="1" t="s">
        <v>4113</v>
      </c>
      <c r="B2036" s="1" t="s">
        <v>43</v>
      </c>
      <c r="C2036" s="1">
        <v>1</v>
      </c>
      <c r="D2036" s="1" t="s">
        <v>4114</v>
      </c>
      <c r="E2036" s="2">
        <v>2.1405684150000002</v>
      </c>
      <c r="F2036" s="2">
        <v>1.2883890579999999</v>
      </c>
      <c r="G2036" s="2">
        <v>1.562535738</v>
      </c>
      <c r="H2036" s="2">
        <v>2.0363117979999998</v>
      </c>
      <c r="I2036" s="2">
        <v>1.5333073500000001</v>
      </c>
      <c r="J2036" s="2">
        <v>1.9104223300000001</v>
      </c>
      <c r="K2036" s="2">
        <v>1.9554932819999999</v>
      </c>
      <c r="L2036" s="2">
        <v>1.1339977569999999</v>
      </c>
      <c r="M2036" s="2">
        <v>1.3487898279999999</v>
      </c>
      <c r="N2036" s="2">
        <v>1.7661964459999999</v>
      </c>
      <c r="O2036" s="2">
        <v>1.593746608</v>
      </c>
      <c r="P2036" s="2">
        <v>0.46137280600000002</v>
      </c>
      <c r="Q2036" s="2">
        <v>0.76691884200000005</v>
      </c>
      <c r="R2036" s="2">
        <v>-0.23013788399999999</v>
      </c>
      <c r="S2036" s="2">
        <v>0.52539824400000001</v>
      </c>
      <c r="T2036" s="1">
        <v>2.457713128</v>
      </c>
      <c r="U2036" s="1">
        <v>2.5125621900000001</v>
      </c>
      <c r="V2036" s="1">
        <v>1.8031028179999999</v>
      </c>
      <c r="W2036" s="1">
        <v>0.43697192800000001</v>
      </c>
      <c r="X2036" s="1">
        <v>1.465599527</v>
      </c>
      <c r="Y2036" s="1">
        <v>2.7613631930000002</v>
      </c>
      <c r="Z2036" s="1">
        <v>2.6162942120000001</v>
      </c>
      <c r="AA2036" s="1">
        <v>2.927237914</v>
      </c>
      <c r="AB2036" s="1">
        <v>2.0874714430000001</v>
      </c>
      <c r="AC2036" s="1">
        <v>2.7121489049999998</v>
      </c>
      <c r="AD2036" s="1">
        <v>2.3011543560000001</v>
      </c>
      <c r="AE2036" s="1">
        <v>2.3982349329999999</v>
      </c>
      <c r="AF2036" s="1">
        <v>2.73187691</v>
      </c>
      <c r="AG2036" s="1">
        <v>1.5462835109999999</v>
      </c>
      <c r="AH2036" s="1">
        <v>2.4288411829999998</v>
      </c>
      <c r="AI2036" s="1">
        <v>3.075986254</v>
      </c>
      <c r="AJ2036" s="3">
        <v>7.8999999999999996E-5</v>
      </c>
      <c r="AK2036" s="1">
        <v>5.7381200000000004E-4</v>
      </c>
      <c r="AL2036" s="1">
        <v>-1.9037329780000001</v>
      </c>
      <c r="AM2036" s="1">
        <v>-1.8875323260000001</v>
      </c>
      <c r="AN2036" s="1">
        <v>-1.895632652</v>
      </c>
      <c r="AO2036" s="1"/>
      <c r="AP2036" s="1">
        <f t="shared" si="93"/>
        <v>0.38088800200000006</v>
      </c>
      <c r="AQ2036" s="1">
        <f t="shared" si="94"/>
        <v>2.2664276503125</v>
      </c>
      <c r="AR2036" s="1">
        <f t="shared" si="95"/>
        <v>1.8855396483125</v>
      </c>
    </row>
    <row r="2037" spans="1:44" x14ac:dyDescent="0.15">
      <c r="A2037" s="1" t="s">
        <v>4115</v>
      </c>
      <c r="B2037" s="1" t="s">
        <v>85</v>
      </c>
      <c r="C2037" s="1">
        <v>1</v>
      </c>
      <c r="D2037" s="1" t="s">
        <v>4116</v>
      </c>
      <c r="E2037" s="2">
        <v>-3.3219280950000001</v>
      </c>
      <c r="F2037" s="2">
        <v>-3.3219280950000001</v>
      </c>
      <c r="G2037" s="2">
        <v>-3.3219280950000001</v>
      </c>
      <c r="H2037" s="2">
        <v>-3.3219280950000001</v>
      </c>
      <c r="I2037" s="2">
        <v>-3.3219280950000001</v>
      </c>
      <c r="J2037" s="2">
        <v>-3.3219280950000001</v>
      </c>
      <c r="K2037" s="2">
        <v>-3.3219280950000001</v>
      </c>
      <c r="L2037" s="2">
        <v>-3.3219280950000001</v>
      </c>
      <c r="M2037" s="2">
        <v>-3.3219280950000001</v>
      </c>
      <c r="N2037" s="2">
        <v>-3.3219280950000001</v>
      </c>
      <c r="O2037" s="2">
        <v>-3.3219280950000001</v>
      </c>
      <c r="P2037" s="2">
        <v>-3.3219280950000001</v>
      </c>
      <c r="Q2037" s="2">
        <v>-2.7105366960000001</v>
      </c>
      <c r="R2037" s="2">
        <v>-2.9914730879999998</v>
      </c>
      <c r="S2037" s="2">
        <v>-3.3219280950000001</v>
      </c>
      <c r="T2037" s="1">
        <v>0.97038231100000005</v>
      </c>
      <c r="U2037" s="1">
        <v>-2.10489411</v>
      </c>
      <c r="V2037" s="1">
        <v>-0.26146874799999997</v>
      </c>
      <c r="W2037" s="1">
        <v>-1.752204874</v>
      </c>
      <c r="X2037" s="1">
        <v>-2.1469650300000001</v>
      </c>
      <c r="Y2037" s="1">
        <v>1.048671613</v>
      </c>
      <c r="Z2037" s="1">
        <v>-1.2009285240000001</v>
      </c>
      <c r="AA2037" s="1">
        <v>-1.258296557</v>
      </c>
      <c r="AB2037" s="1">
        <v>-3.3219280950000001</v>
      </c>
      <c r="AC2037" s="1">
        <v>-0.61886616800000005</v>
      </c>
      <c r="AD2037" s="1">
        <v>0.13936601900000001</v>
      </c>
      <c r="AE2037" s="1">
        <v>2.5123715000000001E-2</v>
      </c>
      <c r="AF2037" s="1">
        <v>-1.4578137339999999</v>
      </c>
      <c r="AG2037" s="1">
        <v>-1.6898670920000001</v>
      </c>
      <c r="AH2037" s="1">
        <v>-3.3219280950000001</v>
      </c>
      <c r="AI2037" s="1">
        <v>-2.2650739849999999</v>
      </c>
      <c r="AJ2037" s="1">
        <v>5.2613200000000001E-4</v>
      </c>
      <c r="AK2037" s="1">
        <v>2.5401E-3</v>
      </c>
      <c r="AL2037" s="1">
        <v>-2.5426524439999998</v>
      </c>
      <c r="AM2037" s="1">
        <v>-1.7156425850000001</v>
      </c>
      <c r="AN2037" s="1">
        <v>-2.1291475150000001</v>
      </c>
      <c r="AO2037" s="1"/>
      <c r="AP2037" s="1">
        <f t="shared" si="93"/>
        <v>-3.0864664935000001</v>
      </c>
      <c r="AQ2037" s="1">
        <f t="shared" si="94"/>
        <v>-1.2010432096250001</v>
      </c>
      <c r="AR2037" s="1">
        <f t="shared" si="95"/>
        <v>1.885423283875</v>
      </c>
    </row>
    <row r="2038" spans="1:44" x14ac:dyDescent="0.15">
      <c r="A2038" s="1" t="s">
        <v>4117</v>
      </c>
      <c r="B2038" s="1" t="s">
        <v>85</v>
      </c>
      <c r="C2038" s="1">
        <v>1</v>
      </c>
      <c r="D2038" s="1" t="s">
        <v>4118</v>
      </c>
      <c r="E2038" s="2">
        <v>-0.24451910499999999</v>
      </c>
      <c r="F2038" s="2">
        <v>0.74819665999999996</v>
      </c>
      <c r="G2038" s="2">
        <v>-1.4882984159999999</v>
      </c>
      <c r="H2038" s="2">
        <v>0.48156184800000001</v>
      </c>
      <c r="I2038" s="2">
        <v>-0.91890475500000002</v>
      </c>
      <c r="J2038" s="2">
        <v>0.70257998099999996</v>
      </c>
      <c r="K2038" s="2">
        <v>-0.86142281200000004</v>
      </c>
      <c r="L2038" s="2">
        <v>0.76051396500000001</v>
      </c>
      <c r="M2038" s="2">
        <v>-0.37784135200000002</v>
      </c>
      <c r="N2038" s="2">
        <v>1.3489778079999999</v>
      </c>
      <c r="O2038" s="2">
        <v>0.72479260899999998</v>
      </c>
      <c r="P2038" s="2">
        <v>-2.794909756</v>
      </c>
      <c r="Q2038" s="2">
        <v>-2.6021016690000001</v>
      </c>
      <c r="R2038" s="2">
        <v>-3.0464624950000001</v>
      </c>
      <c r="S2038" s="2">
        <v>-2.8223113440000001</v>
      </c>
      <c r="T2038" s="1">
        <v>-3.0270068889999999</v>
      </c>
      <c r="U2038" s="1">
        <v>-8.2389944000000007E-2</v>
      </c>
      <c r="V2038" s="1">
        <v>-1.0960205970000001</v>
      </c>
      <c r="W2038" s="1">
        <v>0.38587048000000002</v>
      </c>
      <c r="X2038" s="1">
        <v>-2.1848041560000002</v>
      </c>
      <c r="Y2038" s="1">
        <v>-0.88238329699999996</v>
      </c>
      <c r="Z2038" s="1">
        <v>-1.567938281</v>
      </c>
      <c r="AA2038" s="1">
        <v>-1.000283037</v>
      </c>
      <c r="AB2038" s="1">
        <v>-0.60290787300000004</v>
      </c>
      <c r="AC2038" s="1">
        <v>-1.1738733180000001</v>
      </c>
      <c r="AD2038" s="1">
        <v>-0.55868333599999997</v>
      </c>
      <c r="AE2038" s="1">
        <v>0.81472143799999996</v>
      </c>
      <c r="AF2038" s="1">
        <v>0.37489880799999997</v>
      </c>
      <c r="AG2038" s="1">
        <v>-3.3219280950000001</v>
      </c>
      <c r="AH2038" s="1">
        <v>-0.98127569000000003</v>
      </c>
      <c r="AI2038" s="1">
        <v>7.3293359999999997E-3</v>
      </c>
      <c r="AJ2038" s="1">
        <v>1.04058E-4</v>
      </c>
      <c r="AK2038" s="1">
        <v>7.1222600000000005E-4</v>
      </c>
      <c r="AL2038" s="1">
        <v>-1.42181936</v>
      </c>
      <c r="AM2038" s="1">
        <v>-1.9940419300000001</v>
      </c>
      <c r="AN2038" s="1">
        <v>-1.707930645</v>
      </c>
      <c r="AO2038" s="1"/>
      <c r="AP2038" s="1">
        <f t="shared" si="93"/>
        <v>-2.8164463160000004</v>
      </c>
      <c r="AQ2038" s="1">
        <f t="shared" si="94"/>
        <v>-0.93104215318749994</v>
      </c>
      <c r="AR2038" s="1">
        <f t="shared" si="95"/>
        <v>1.8854041628125005</v>
      </c>
    </row>
    <row r="2039" spans="1:44" x14ac:dyDescent="0.15">
      <c r="A2039" s="1" t="s">
        <v>4119</v>
      </c>
      <c r="B2039" s="1" t="s">
        <v>43</v>
      </c>
      <c r="C2039" s="1">
        <v>1</v>
      </c>
      <c r="D2039" s="1" t="s">
        <v>4120</v>
      </c>
      <c r="E2039" s="2">
        <v>4.2748776020000001</v>
      </c>
      <c r="F2039" s="2">
        <v>4.0191100950000003</v>
      </c>
      <c r="G2039" s="2">
        <v>4.4739671860000003</v>
      </c>
      <c r="H2039" s="2">
        <v>3.8543053970000001</v>
      </c>
      <c r="I2039" s="2">
        <v>3.9800136410000002</v>
      </c>
      <c r="J2039" s="2">
        <v>3.9920994639999998</v>
      </c>
      <c r="K2039" s="2">
        <v>4.7025087870000002</v>
      </c>
      <c r="L2039" s="2">
        <v>4.4533504280000002</v>
      </c>
      <c r="M2039" s="2">
        <v>4.5249846199999997</v>
      </c>
      <c r="N2039" s="2">
        <v>3.7443099809999998</v>
      </c>
      <c r="O2039" s="2">
        <v>4.8506548860000001</v>
      </c>
      <c r="P2039" s="2">
        <v>2.340382972</v>
      </c>
      <c r="Q2039" s="2">
        <v>2.6350266699999998</v>
      </c>
      <c r="R2039" s="2">
        <v>2.1732832790000001</v>
      </c>
      <c r="S2039" s="2">
        <v>2.1927359549999998</v>
      </c>
      <c r="T2039" s="1">
        <v>5.136495697</v>
      </c>
      <c r="U2039" s="1">
        <v>3.8244311030000002</v>
      </c>
      <c r="V2039" s="1">
        <v>5.0560311369999997</v>
      </c>
      <c r="W2039" s="1">
        <v>3.5620768599999999</v>
      </c>
      <c r="X2039" s="1">
        <v>4.4186224320000003</v>
      </c>
      <c r="Y2039" s="1">
        <v>4.3468701159999998</v>
      </c>
      <c r="Z2039" s="1">
        <v>3.8936504520000002</v>
      </c>
      <c r="AA2039" s="1">
        <v>4.2292727450000003</v>
      </c>
      <c r="AB2039" s="1">
        <v>4.4537190369999999</v>
      </c>
      <c r="AC2039" s="1">
        <v>4.2774888869999996</v>
      </c>
      <c r="AD2039" s="1">
        <v>3.8568985140000001</v>
      </c>
      <c r="AE2039" s="1">
        <v>3.8442885580000001</v>
      </c>
      <c r="AF2039" s="1">
        <v>3.8190799279999998</v>
      </c>
      <c r="AG2039" s="1">
        <v>5.6796898279999999</v>
      </c>
      <c r="AH2039" s="1">
        <v>3.562206255</v>
      </c>
      <c r="AI2039" s="1">
        <v>3.5622464200000001</v>
      </c>
      <c r="AJ2039" s="3">
        <v>1.08E-7</v>
      </c>
      <c r="AK2039" s="3">
        <v>4.1300000000000003E-6</v>
      </c>
      <c r="AL2039" s="1">
        <v>-2.3386373439999999</v>
      </c>
      <c r="AM2039" s="1">
        <v>-1.7804973989999999</v>
      </c>
      <c r="AN2039" s="1">
        <v>-2.0595673720000001</v>
      </c>
      <c r="AO2039" s="1"/>
      <c r="AP2039" s="1">
        <f t="shared" si="93"/>
        <v>2.335357219</v>
      </c>
      <c r="AQ2039" s="1">
        <f t="shared" si="94"/>
        <v>4.2201917480624997</v>
      </c>
      <c r="AR2039" s="1">
        <f t="shared" si="95"/>
        <v>1.8848345290624997</v>
      </c>
    </row>
    <row r="2040" spans="1:44" x14ac:dyDescent="0.15">
      <c r="A2040" s="1" t="s">
        <v>4121</v>
      </c>
      <c r="B2040" s="1" t="s">
        <v>43</v>
      </c>
      <c r="C2040" s="1">
        <v>1</v>
      </c>
      <c r="D2040" s="1" t="s">
        <v>4122</v>
      </c>
      <c r="E2040" s="2">
        <v>-0.98211935500000003</v>
      </c>
      <c r="F2040" s="2">
        <v>-1.570276893</v>
      </c>
      <c r="G2040" s="2">
        <v>-1.4257793649999999</v>
      </c>
      <c r="H2040" s="2">
        <v>-1.116494914</v>
      </c>
      <c r="I2040" s="2">
        <v>-2.0795145650000002</v>
      </c>
      <c r="J2040" s="2">
        <v>-3.3219280950000001</v>
      </c>
      <c r="K2040" s="2">
        <v>-3.3219280950000001</v>
      </c>
      <c r="L2040" s="2">
        <v>-0.55598826800000001</v>
      </c>
      <c r="M2040" s="2">
        <v>-3.3219280950000001</v>
      </c>
      <c r="N2040" s="2">
        <v>-2.1539121030000001</v>
      </c>
      <c r="O2040" s="2">
        <v>-2.8986020429999999</v>
      </c>
      <c r="P2040" s="2">
        <v>5.7148397190000004</v>
      </c>
      <c r="Q2040" s="2">
        <v>5.7025982500000003</v>
      </c>
      <c r="R2040" s="2">
        <v>4.9021650860000001</v>
      </c>
      <c r="S2040" s="2">
        <v>6.9636658059999998</v>
      </c>
      <c r="T2040" s="1">
        <v>6.4657226400000001</v>
      </c>
      <c r="U2040" s="1">
        <v>8.8891793719999992</v>
      </c>
      <c r="V2040" s="1">
        <v>8.5004138400000002</v>
      </c>
      <c r="W2040" s="1">
        <v>6.9166505660000004</v>
      </c>
      <c r="X2040" s="1">
        <v>6.3499695850000002</v>
      </c>
      <c r="Y2040" s="1">
        <v>6.9619314750000001</v>
      </c>
      <c r="Z2040" s="1">
        <v>8.7478657890000004</v>
      </c>
      <c r="AA2040" s="1">
        <v>7.4019593490000002</v>
      </c>
      <c r="AB2040" s="1">
        <v>7.6767780249999999</v>
      </c>
      <c r="AC2040" s="1">
        <v>7.8457535910000002</v>
      </c>
      <c r="AD2040" s="1">
        <v>8.1647227509999993</v>
      </c>
      <c r="AE2040" s="1">
        <v>7.5393661339999998</v>
      </c>
      <c r="AF2040" s="1">
        <v>8.3416591499999999</v>
      </c>
      <c r="AG2040" s="1">
        <v>6.2431299229999997</v>
      </c>
      <c r="AH2040" s="1">
        <v>8.4684732159999996</v>
      </c>
      <c r="AI2040" s="1">
        <v>8.7654146060000002</v>
      </c>
      <c r="AJ2040" s="1">
        <v>1.5448086999999999E-2</v>
      </c>
      <c r="AK2040" s="1">
        <v>3.6565807999999998E-2</v>
      </c>
      <c r="AL2040" s="1">
        <v>-2.0956289030000002</v>
      </c>
      <c r="AM2040" s="1">
        <v>-1.82715772</v>
      </c>
      <c r="AN2040" s="1">
        <v>-1.961393312</v>
      </c>
      <c r="AO2040" s="1"/>
      <c r="AP2040" s="1">
        <f t="shared" si="93"/>
        <v>5.8208172152500008</v>
      </c>
      <c r="AQ2040" s="1">
        <f t="shared" si="94"/>
        <v>7.7049368757500005</v>
      </c>
      <c r="AR2040" s="1">
        <f t="shared" si="95"/>
        <v>1.8841196604999997</v>
      </c>
    </row>
    <row r="2041" spans="1:44" x14ac:dyDescent="0.15">
      <c r="A2041" s="1" t="s">
        <v>4123</v>
      </c>
      <c r="B2041" s="1" t="s">
        <v>62</v>
      </c>
      <c r="C2041" s="1">
        <v>1</v>
      </c>
      <c r="D2041" s="1" t="s">
        <v>4124</v>
      </c>
      <c r="E2041" s="2">
        <v>1.345326405</v>
      </c>
      <c r="F2041" s="2">
        <v>2.7006982270000002</v>
      </c>
      <c r="G2041" s="2">
        <v>0.49416397699999998</v>
      </c>
      <c r="H2041" s="2">
        <v>1.531299105</v>
      </c>
      <c r="I2041" s="2">
        <v>1.1055585210000001</v>
      </c>
      <c r="J2041" s="2">
        <v>2.021420693</v>
      </c>
      <c r="K2041" s="2">
        <v>0.23552422000000001</v>
      </c>
      <c r="L2041" s="2">
        <v>1.655503414</v>
      </c>
      <c r="M2041" s="2">
        <v>0.33889946700000001</v>
      </c>
      <c r="N2041" s="2">
        <v>2.8516274479999999</v>
      </c>
      <c r="O2041" s="2">
        <v>0.79842473400000002</v>
      </c>
      <c r="P2041" s="2">
        <v>-3.3219280950000001</v>
      </c>
      <c r="Q2041" s="2">
        <v>-3.3219280950000001</v>
      </c>
      <c r="R2041" s="2">
        <v>-3.3219280950000001</v>
      </c>
      <c r="S2041" s="2">
        <v>-3.3219280950000001</v>
      </c>
      <c r="T2041" s="1">
        <v>-0.90503230300000004</v>
      </c>
      <c r="U2041" s="1">
        <v>-3.3219280950000001</v>
      </c>
      <c r="V2041" s="1">
        <v>0.66146618499999998</v>
      </c>
      <c r="W2041" s="1">
        <v>-0.48253543999999998</v>
      </c>
      <c r="X2041" s="1">
        <v>0.85195391099999995</v>
      </c>
      <c r="Y2041" s="1">
        <v>-2.4984186290000001</v>
      </c>
      <c r="Z2041" s="1">
        <v>-3.3219280950000001</v>
      </c>
      <c r="AA2041" s="1">
        <v>-3.3219280950000001</v>
      </c>
      <c r="AB2041" s="1">
        <v>-4.2936435000000002E-2</v>
      </c>
      <c r="AC2041" s="1">
        <v>-1.5299415489999999</v>
      </c>
      <c r="AD2041" s="1">
        <v>-0.65565020100000004</v>
      </c>
      <c r="AE2041" s="1">
        <v>-1.158799819</v>
      </c>
      <c r="AF2041" s="1">
        <v>-2.5138969229999999</v>
      </c>
      <c r="AG2041" s="1">
        <v>0.117797886</v>
      </c>
      <c r="AH2041" s="1">
        <v>-2.4589023820000002</v>
      </c>
      <c r="AI2041" s="1">
        <v>-2.4384354109999999</v>
      </c>
      <c r="AJ2041" s="1">
        <v>9.3138300000000004E-4</v>
      </c>
      <c r="AK2041" s="1">
        <v>3.9611489999999997E-3</v>
      </c>
      <c r="AL2041" s="1">
        <v>-2.1334300239999999</v>
      </c>
      <c r="AM2041" s="1">
        <v>-1.8254956959999999</v>
      </c>
      <c r="AN2041" s="1">
        <v>-1.9794628599999999</v>
      </c>
      <c r="AO2041" s="1"/>
      <c r="AP2041" s="1">
        <f t="shared" si="93"/>
        <v>-3.3219280950000001</v>
      </c>
      <c r="AQ2041" s="1">
        <f t="shared" si="94"/>
        <v>-1.4386947121875002</v>
      </c>
      <c r="AR2041" s="1">
        <f t="shared" si="95"/>
        <v>1.8832333828124999</v>
      </c>
    </row>
    <row r="2042" spans="1:44" x14ac:dyDescent="0.15">
      <c r="A2042" s="1" t="s">
        <v>4125</v>
      </c>
      <c r="B2042" s="1" t="s">
        <v>43</v>
      </c>
      <c r="C2042" s="1">
        <v>1</v>
      </c>
      <c r="D2042" s="1" t="s">
        <v>4126</v>
      </c>
      <c r="E2042" s="2">
        <v>2.036197837</v>
      </c>
      <c r="F2042" s="2">
        <v>0.43222409299999998</v>
      </c>
      <c r="G2042" s="2">
        <v>0.99725441800000003</v>
      </c>
      <c r="H2042" s="2">
        <v>1.411252433</v>
      </c>
      <c r="I2042" s="2">
        <v>1.37117584</v>
      </c>
      <c r="J2042" s="2">
        <v>1.2741222830000001</v>
      </c>
      <c r="K2042" s="2">
        <v>1.2907388019999999</v>
      </c>
      <c r="L2042" s="2">
        <v>2.448368178</v>
      </c>
      <c r="M2042" s="2">
        <v>1.376347413</v>
      </c>
      <c r="N2042" s="2">
        <v>0.205268381</v>
      </c>
      <c r="O2042" s="2">
        <v>1.0562489370000001</v>
      </c>
      <c r="P2042" s="2">
        <v>-1.9267005850000001</v>
      </c>
      <c r="Q2042" s="2">
        <v>-0.32938718099999997</v>
      </c>
      <c r="R2042" s="2">
        <v>-1.8905079199999999</v>
      </c>
      <c r="S2042" s="2">
        <v>-1.4177824E-2</v>
      </c>
      <c r="T2042" s="1">
        <v>1.428706746</v>
      </c>
      <c r="U2042" s="1">
        <v>0.12409273899999999</v>
      </c>
      <c r="V2042" s="1">
        <v>1.4955636830000001</v>
      </c>
      <c r="W2042" s="1">
        <v>0.81790607299999996</v>
      </c>
      <c r="X2042" s="1">
        <v>0.26994741999999999</v>
      </c>
      <c r="Y2042" s="1">
        <v>-1.1115306E-2</v>
      </c>
      <c r="Z2042" s="1">
        <v>1.582932035</v>
      </c>
      <c r="AA2042" s="1">
        <v>2.3917716250000001</v>
      </c>
      <c r="AB2042" s="1">
        <v>-0.54805827399999996</v>
      </c>
      <c r="AC2042" s="1">
        <v>0.555771185</v>
      </c>
      <c r="AD2042" s="1">
        <v>1.3308599000000001</v>
      </c>
      <c r="AE2042" s="1">
        <v>1.3121821010000001</v>
      </c>
      <c r="AF2042" s="1">
        <v>1.2913246810000001</v>
      </c>
      <c r="AG2042" s="1">
        <v>-0.83285555700000002</v>
      </c>
      <c r="AH2042" s="1">
        <v>1.079743713</v>
      </c>
      <c r="AI2042" s="1">
        <v>1.1899478800000001</v>
      </c>
      <c r="AJ2042" s="1">
        <v>1.664509E-3</v>
      </c>
      <c r="AK2042" s="1">
        <v>6.210602E-3</v>
      </c>
      <c r="AL2042" s="1">
        <v>-1.7608120300000001</v>
      </c>
      <c r="AM2042" s="1">
        <v>-1.8425285680000001</v>
      </c>
      <c r="AN2042" s="1">
        <v>-1.801670299</v>
      </c>
      <c r="AO2042" s="1"/>
      <c r="AP2042" s="1">
        <f t="shared" si="93"/>
        <v>-1.0401933775000001</v>
      </c>
      <c r="AQ2042" s="1">
        <f t="shared" si="94"/>
        <v>0.84242004025000006</v>
      </c>
      <c r="AR2042" s="1">
        <f t="shared" si="95"/>
        <v>1.88261341775</v>
      </c>
    </row>
    <row r="2043" spans="1:44" x14ac:dyDescent="0.15">
      <c r="A2043" s="1" t="s">
        <v>4127</v>
      </c>
      <c r="B2043" s="1" t="s">
        <v>43</v>
      </c>
      <c r="C2043" s="1">
        <v>1</v>
      </c>
      <c r="D2043" s="1" t="s">
        <v>4128</v>
      </c>
      <c r="E2043" s="2">
        <v>1.6902749989999999</v>
      </c>
      <c r="F2043" s="2">
        <v>-0.45918271700000002</v>
      </c>
      <c r="G2043" s="2">
        <v>-1.218305338</v>
      </c>
      <c r="H2043" s="2">
        <v>1.7578854859999999</v>
      </c>
      <c r="I2043" s="2">
        <v>-0.58026441500000003</v>
      </c>
      <c r="J2043" s="2">
        <v>0.73838249499999997</v>
      </c>
      <c r="K2043" s="2">
        <v>0.51649009800000001</v>
      </c>
      <c r="L2043" s="2">
        <v>1.0920671310000001</v>
      </c>
      <c r="M2043" s="2">
        <v>0.64877266300000003</v>
      </c>
      <c r="N2043" s="2">
        <v>0.72940731800000003</v>
      </c>
      <c r="O2043" s="2">
        <v>1.0443148010000001</v>
      </c>
      <c r="P2043" s="2">
        <v>0.59852479199999997</v>
      </c>
      <c r="Q2043" s="2">
        <v>1.399323654</v>
      </c>
      <c r="R2043" s="2">
        <v>0.81883909600000004</v>
      </c>
      <c r="S2043" s="2">
        <v>0.95319615599999996</v>
      </c>
      <c r="T2043" s="1">
        <v>3.7157875050000002</v>
      </c>
      <c r="U2043" s="1">
        <v>1.9168254899999999</v>
      </c>
      <c r="V2043" s="1">
        <v>2.9517296279999998</v>
      </c>
      <c r="W2043" s="1">
        <v>3.4391372850000002</v>
      </c>
      <c r="X2043" s="1">
        <v>2.0267138600000001</v>
      </c>
      <c r="Y2043" s="1">
        <v>2.1140410919999999</v>
      </c>
      <c r="Z2043" s="1">
        <v>2.1816381680000001</v>
      </c>
      <c r="AA2043" s="1">
        <v>3.4334677349999998</v>
      </c>
      <c r="AB2043" s="1">
        <v>2.3154370160000002</v>
      </c>
      <c r="AC2043" s="1">
        <v>3.0375526380000002</v>
      </c>
      <c r="AD2043" s="1">
        <v>2.892687494</v>
      </c>
      <c r="AE2043" s="1">
        <v>3.8978939320000001</v>
      </c>
      <c r="AF2043" s="1">
        <v>3.3091303769999998</v>
      </c>
      <c r="AG2043" s="1">
        <v>2.3495037679999999</v>
      </c>
      <c r="AH2043" s="1">
        <v>2.7090657130000002</v>
      </c>
      <c r="AI2043" s="1">
        <v>2.9087875200000002</v>
      </c>
      <c r="AJ2043" s="3">
        <v>1.11E-5</v>
      </c>
      <c r="AK2043" s="1">
        <v>1.3060099999999999E-4</v>
      </c>
      <c r="AL2043" s="1">
        <v>-1.8043279059999999</v>
      </c>
      <c r="AM2043" s="1">
        <v>-1.874071891</v>
      </c>
      <c r="AN2043" s="1">
        <v>-1.8391998979999999</v>
      </c>
      <c r="AO2043" s="1"/>
      <c r="AP2043" s="1">
        <f t="shared" si="93"/>
        <v>0.94247092450000003</v>
      </c>
      <c r="AQ2043" s="1">
        <f t="shared" si="94"/>
        <v>2.8249624513125005</v>
      </c>
      <c r="AR2043" s="1">
        <f t="shared" si="95"/>
        <v>1.8824915268125004</v>
      </c>
    </row>
    <row r="2044" spans="1:44" x14ac:dyDescent="0.15">
      <c r="A2044" s="1" t="s">
        <v>4129</v>
      </c>
      <c r="B2044" s="1" t="s">
        <v>43</v>
      </c>
      <c r="C2044" s="1">
        <v>1</v>
      </c>
      <c r="D2044" s="1" t="s">
        <v>4130</v>
      </c>
      <c r="E2044" s="2">
        <v>6.3042374600000004</v>
      </c>
      <c r="F2044" s="2">
        <v>6.6526109050000004</v>
      </c>
      <c r="G2044" s="2">
        <v>6.4719053500000001</v>
      </c>
      <c r="H2044" s="2">
        <v>6.5056953630000001</v>
      </c>
      <c r="I2044" s="2">
        <v>6.6973704190000003</v>
      </c>
      <c r="J2044" s="2">
        <v>6.6294911350000003</v>
      </c>
      <c r="K2044" s="2">
        <v>6.1937715840000003</v>
      </c>
      <c r="L2044" s="2">
        <v>6.5730894649999998</v>
      </c>
      <c r="M2044" s="2">
        <v>6.3055725709999999</v>
      </c>
      <c r="N2044" s="2">
        <v>6.8804747930000003</v>
      </c>
      <c r="O2044" s="2">
        <v>6.0229006930000004</v>
      </c>
      <c r="P2044" s="2">
        <v>3.9923661369999999</v>
      </c>
      <c r="Q2044" s="2">
        <v>3.2870260600000001</v>
      </c>
      <c r="R2044" s="2">
        <v>1.7403093590000001</v>
      </c>
      <c r="S2044" s="2">
        <v>3.2241756499999998</v>
      </c>
      <c r="T2044" s="1">
        <v>5.262872604</v>
      </c>
      <c r="U2044" s="1">
        <v>5.4292183899999999</v>
      </c>
      <c r="V2044" s="1">
        <v>4.7699478080000004</v>
      </c>
      <c r="W2044" s="1">
        <v>4.390012338</v>
      </c>
      <c r="X2044" s="1">
        <v>5.9489463169999999</v>
      </c>
      <c r="Y2044" s="1">
        <v>5.4106736179999997</v>
      </c>
      <c r="Z2044" s="1">
        <v>4.9684088409999996</v>
      </c>
      <c r="AA2044" s="1">
        <v>5.0970234220000004</v>
      </c>
      <c r="AB2044" s="1">
        <v>5.2366731790000003</v>
      </c>
      <c r="AC2044" s="1">
        <v>5.4236536610000003</v>
      </c>
      <c r="AD2044" s="1">
        <v>4.9251146590000001</v>
      </c>
      <c r="AE2044" s="1">
        <v>5.2636224069999997</v>
      </c>
      <c r="AF2044" s="1">
        <v>4.5153384589999996</v>
      </c>
      <c r="AG2044" s="1">
        <v>2.5190802300000001</v>
      </c>
      <c r="AH2044" s="1">
        <v>4.8919036360000003</v>
      </c>
      <c r="AI2044" s="1">
        <v>5.0409007880000001</v>
      </c>
      <c r="AJ2044" s="1">
        <v>1.055978E-2</v>
      </c>
      <c r="AK2044" s="1">
        <v>2.6858428E-2</v>
      </c>
      <c r="AL2044" s="1">
        <v>-2.4035092439999999</v>
      </c>
      <c r="AM2044" s="1">
        <v>-1.833750049</v>
      </c>
      <c r="AN2044" s="1">
        <v>-2.118629646</v>
      </c>
      <c r="AO2044" s="1"/>
      <c r="AP2044" s="1">
        <f t="shared" si="93"/>
        <v>3.0609693014999997</v>
      </c>
      <c r="AQ2044" s="1">
        <f t="shared" si="94"/>
        <v>4.9433368973125003</v>
      </c>
      <c r="AR2044" s="1">
        <f t="shared" si="95"/>
        <v>1.8823675958125006</v>
      </c>
    </row>
    <row r="2045" spans="1:44" x14ac:dyDescent="0.15">
      <c r="A2045" s="1" t="s">
        <v>4131</v>
      </c>
      <c r="B2045" s="1" t="s">
        <v>43</v>
      </c>
      <c r="C2045" s="1">
        <v>1</v>
      </c>
      <c r="D2045" s="1" t="s">
        <v>4132</v>
      </c>
      <c r="E2045" s="2">
        <v>-3.3219280950000001</v>
      </c>
      <c r="F2045" s="2">
        <v>-2.4114446100000002</v>
      </c>
      <c r="G2045" s="2">
        <v>-2.4665833309999998</v>
      </c>
      <c r="H2045" s="2">
        <v>-3.3219280950000001</v>
      </c>
      <c r="I2045" s="2">
        <v>-2.7297259509999998</v>
      </c>
      <c r="J2045" s="2">
        <v>-3.3219280950000001</v>
      </c>
      <c r="K2045" s="2">
        <v>-3.3219280950000001</v>
      </c>
      <c r="L2045" s="2">
        <v>-2.2667909100000001</v>
      </c>
      <c r="M2045" s="2">
        <v>-2.2159093099999998</v>
      </c>
      <c r="N2045" s="2">
        <v>-2.3757805410000001</v>
      </c>
      <c r="O2045" s="2">
        <v>-2.730393742</v>
      </c>
      <c r="P2045" s="2">
        <v>-2.4462540069999998</v>
      </c>
      <c r="Q2045" s="2">
        <v>-1.1614196889999999</v>
      </c>
      <c r="R2045" s="2">
        <v>-2.4766107310000001</v>
      </c>
      <c r="S2045" s="2">
        <v>-3.0638504969999998</v>
      </c>
      <c r="T2045" s="1">
        <v>1.0534184090000001</v>
      </c>
      <c r="U2045" s="1">
        <v>-1.2243787610000001</v>
      </c>
      <c r="V2045" s="1">
        <v>-0.79468029699999998</v>
      </c>
      <c r="W2045" s="1">
        <v>-1.881801179</v>
      </c>
      <c r="X2045" s="1">
        <v>-1.762927012</v>
      </c>
      <c r="Y2045" s="1">
        <v>0.73227547900000001</v>
      </c>
      <c r="Z2045" s="1">
        <v>-0.65365150100000002</v>
      </c>
      <c r="AA2045" s="1">
        <v>-0.39117753799999999</v>
      </c>
      <c r="AB2045" s="1">
        <v>0.25875890499999998</v>
      </c>
      <c r="AC2045" s="1">
        <v>-0.87098703200000005</v>
      </c>
      <c r="AD2045" s="1">
        <v>1.0226913000000001E-2</v>
      </c>
      <c r="AE2045" s="1">
        <v>1.1288291880000001</v>
      </c>
      <c r="AF2045" s="1">
        <v>-0.21511849799999999</v>
      </c>
      <c r="AG2045" s="1">
        <v>-1.2348167860000001</v>
      </c>
      <c r="AH2045" s="1">
        <v>0.43917790299999998</v>
      </c>
      <c r="AI2045" s="1">
        <v>-1.070459925</v>
      </c>
      <c r="AJ2045" s="1">
        <v>2.291048E-3</v>
      </c>
      <c r="AK2045" s="1">
        <v>7.9980199999999998E-3</v>
      </c>
      <c r="AL2045" s="1">
        <v>-1.912080089</v>
      </c>
      <c r="AM2045" s="1">
        <v>-1.863059032</v>
      </c>
      <c r="AN2045" s="1">
        <v>-1.8875695610000001</v>
      </c>
      <c r="AO2045" s="1"/>
      <c r="AP2045" s="1">
        <f t="shared" si="93"/>
        <v>-2.2870337310000002</v>
      </c>
      <c r="AQ2045" s="1">
        <f t="shared" si="94"/>
        <v>-0.40483198324999997</v>
      </c>
      <c r="AR2045" s="1">
        <f t="shared" si="95"/>
        <v>1.8822017477500002</v>
      </c>
    </row>
    <row r="2046" spans="1:44" x14ac:dyDescent="0.15">
      <c r="A2046" s="1" t="s">
        <v>4133</v>
      </c>
      <c r="B2046" s="1" t="s">
        <v>43</v>
      </c>
      <c r="C2046" s="1">
        <v>1</v>
      </c>
      <c r="D2046" s="1" t="s">
        <v>4134</v>
      </c>
      <c r="E2046" s="2">
        <v>3.4693377619999999</v>
      </c>
      <c r="F2046" s="2">
        <v>3.2089650399999998</v>
      </c>
      <c r="G2046" s="2">
        <v>2.431758774</v>
      </c>
      <c r="H2046" s="2">
        <v>3.6188560839999999</v>
      </c>
      <c r="I2046" s="2">
        <v>2.3029341400000001</v>
      </c>
      <c r="J2046" s="2">
        <v>3.3321884210000001</v>
      </c>
      <c r="K2046" s="2">
        <v>2.3057971199999998</v>
      </c>
      <c r="L2046" s="2">
        <v>3.357560554</v>
      </c>
      <c r="M2046" s="2">
        <v>2.801535882</v>
      </c>
      <c r="N2046" s="2">
        <v>3.18521513</v>
      </c>
      <c r="O2046" s="2">
        <v>2.9119235840000002</v>
      </c>
      <c r="P2046" s="2">
        <v>0.740507417</v>
      </c>
      <c r="Q2046" s="2">
        <v>1.333287857</v>
      </c>
      <c r="R2046" s="2">
        <v>1.421041199</v>
      </c>
      <c r="S2046" s="2">
        <v>0.99593339999999997</v>
      </c>
      <c r="T2046" s="1">
        <v>2.459995116</v>
      </c>
      <c r="U2046" s="1">
        <v>2.5308096390000001</v>
      </c>
      <c r="V2046" s="1">
        <v>2.7843451880000001</v>
      </c>
      <c r="W2046" s="1">
        <v>4.0381088820000004</v>
      </c>
      <c r="X2046" s="1">
        <v>2.7465117989999999</v>
      </c>
      <c r="Y2046" s="1">
        <v>3.3592121320000001</v>
      </c>
      <c r="Z2046" s="1">
        <v>2.3701145939999999</v>
      </c>
      <c r="AA2046" s="1">
        <v>2.8470363839999999</v>
      </c>
      <c r="AB2046" s="1">
        <v>2.9938318330000002</v>
      </c>
      <c r="AC2046" s="1">
        <v>3.0676410270000001</v>
      </c>
      <c r="AD2046" s="1">
        <v>3.1018830120000001</v>
      </c>
      <c r="AE2046" s="1">
        <v>3.7836827089999998</v>
      </c>
      <c r="AF2046" s="1">
        <v>3.3734531200000002</v>
      </c>
      <c r="AG2046" s="1">
        <v>2.5136858110000002</v>
      </c>
      <c r="AH2046" s="1">
        <v>2.472353858</v>
      </c>
      <c r="AI2046" s="1">
        <v>3.6261800960000001</v>
      </c>
      <c r="AJ2046" s="3">
        <v>3.7799999999999998E-6</v>
      </c>
      <c r="AK2046" s="3">
        <v>5.8400000000000003E-5</v>
      </c>
      <c r="AL2046" s="1">
        <v>-1.3416291629999999</v>
      </c>
      <c r="AM2046" s="1">
        <v>-1.976822552</v>
      </c>
      <c r="AN2046" s="1">
        <v>-1.659225857</v>
      </c>
      <c r="AO2046" s="1"/>
      <c r="AP2046" s="1">
        <f t="shared" si="93"/>
        <v>1.1226924682500001</v>
      </c>
      <c r="AQ2046" s="1">
        <f t="shared" si="94"/>
        <v>3.0043028249999999</v>
      </c>
      <c r="AR2046" s="1">
        <f t="shared" si="95"/>
        <v>1.8816103567499998</v>
      </c>
    </row>
    <row r="2047" spans="1:44" x14ac:dyDescent="0.15">
      <c r="A2047" s="1" t="s">
        <v>4135</v>
      </c>
      <c r="B2047" s="1" t="s">
        <v>43</v>
      </c>
      <c r="C2047" s="1">
        <v>1</v>
      </c>
      <c r="D2047" s="1" t="s">
        <v>4136</v>
      </c>
      <c r="E2047" s="2">
        <v>4.6940395400000003</v>
      </c>
      <c r="F2047" s="2">
        <v>3.747777642</v>
      </c>
      <c r="G2047" s="2">
        <v>2.9913848120000002</v>
      </c>
      <c r="H2047" s="2">
        <v>5.047382689</v>
      </c>
      <c r="I2047" s="2">
        <v>3.7430775089999999</v>
      </c>
      <c r="J2047" s="2">
        <v>4.6734630590000004</v>
      </c>
      <c r="K2047" s="2">
        <v>3.600815737</v>
      </c>
      <c r="L2047" s="2">
        <v>4.7770094199999997</v>
      </c>
      <c r="M2047" s="2">
        <v>4.1761188239999996</v>
      </c>
      <c r="N2047" s="2">
        <v>4.7942868599999997</v>
      </c>
      <c r="O2047" s="2">
        <v>3.8869755989999999</v>
      </c>
      <c r="P2047" s="2">
        <v>2.0030541670000002</v>
      </c>
      <c r="Q2047" s="2">
        <v>1.9780241750000001</v>
      </c>
      <c r="R2047" s="2">
        <v>1.3195596460000001</v>
      </c>
      <c r="S2047" s="2">
        <v>2.1051089410000001</v>
      </c>
      <c r="T2047" s="1">
        <v>3.944073682</v>
      </c>
      <c r="U2047" s="1">
        <v>2.9819694980000002</v>
      </c>
      <c r="V2047" s="1">
        <v>4.5557913760000002</v>
      </c>
      <c r="W2047" s="1">
        <v>4.555450435</v>
      </c>
      <c r="X2047" s="1">
        <v>3.4127990000000001</v>
      </c>
      <c r="Y2047" s="1">
        <v>3.3836978740000001</v>
      </c>
      <c r="Z2047" s="1">
        <v>4.1422533140000004</v>
      </c>
      <c r="AA2047" s="1">
        <v>3.888492528</v>
      </c>
      <c r="AB2047" s="1">
        <v>3.361083893</v>
      </c>
      <c r="AC2047" s="1">
        <v>3.610837965</v>
      </c>
      <c r="AD2047" s="1">
        <v>4.1710790470000001</v>
      </c>
      <c r="AE2047" s="1">
        <v>4.781732195</v>
      </c>
      <c r="AF2047" s="1">
        <v>4.1826933349999997</v>
      </c>
      <c r="AG2047" s="1">
        <v>0.33843192</v>
      </c>
      <c r="AH2047" s="1">
        <v>4.1875017980000004</v>
      </c>
      <c r="AI2047" s="1">
        <v>4.2044055470000004</v>
      </c>
      <c r="AJ2047" s="3">
        <v>1.98E-5</v>
      </c>
      <c r="AK2047" s="1">
        <v>2.04599E-4</v>
      </c>
      <c r="AL2047" s="1">
        <v>-2.0263805979999998</v>
      </c>
      <c r="AM2047" s="1">
        <v>-1.857829333</v>
      </c>
      <c r="AN2047" s="1">
        <v>-1.942104966</v>
      </c>
      <c r="AO2047" s="1"/>
      <c r="AP2047" s="1">
        <f t="shared" si="93"/>
        <v>1.8514367322500001</v>
      </c>
      <c r="AQ2047" s="1">
        <f t="shared" si="94"/>
        <v>3.7313933379374999</v>
      </c>
      <c r="AR2047" s="1">
        <f t="shared" si="95"/>
        <v>1.8799566056874999</v>
      </c>
    </row>
    <row r="2048" spans="1:44" x14ac:dyDescent="0.15">
      <c r="A2048" s="1" t="s">
        <v>4137</v>
      </c>
      <c r="B2048" s="1" t="s">
        <v>43</v>
      </c>
      <c r="C2048" s="1">
        <v>1</v>
      </c>
      <c r="D2048" s="1" t="s">
        <v>4138</v>
      </c>
      <c r="E2048" s="2">
        <v>3.9042316920000002</v>
      </c>
      <c r="F2048" s="2">
        <v>3.3725296720000002</v>
      </c>
      <c r="G2048" s="2">
        <v>3.7993107859999999</v>
      </c>
      <c r="H2048" s="2">
        <v>2.8968093420000001</v>
      </c>
      <c r="I2048" s="2">
        <v>3.535639309</v>
      </c>
      <c r="J2048" s="2">
        <v>4.0370230850000004</v>
      </c>
      <c r="K2048" s="2">
        <v>3.4418408010000001</v>
      </c>
      <c r="L2048" s="2">
        <v>3.9288592360000001</v>
      </c>
      <c r="M2048" s="2">
        <v>3.7905387250000002</v>
      </c>
      <c r="N2048" s="2">
        <v>2.556133795</v>
      </c>
      <c r="O2048" s="2">
        <v>3.6636288210000001</v>
      </c>
      <c r="P2048" s="2">
        <v>2.6267432570000002</v>
      </c>
      <c r="Q2048" s="2">
        <v>2.6382153559999999</v>
      </c>
      <c r="R2048" s="2">
        <v>2.5493888679999999</v>
      </c>
      <c r="S2048" s="2">
        <v>3.108522325</v>
      </c>
      <c r="T2048" s="1">
        <v>4.6994206460000001</v>
      </c>
      <c r="U2048" s="1">
        <v>4.7211808700000004</v>
      </c>
      <c r="V2048" s="1">
        <v>5.6175395889999997</v>
      </c>
      <c r="W2048" s="1">
        <v>5.0972759349999999</v>
      </c>
      <c r="X2048" s="1">
        <v>4.8117061139999997</v>
      </c>
      <c r="Y2048" s="1">
        <v>4.5711186369999997</v>
      </c>
      <c r="Z2048" s="1">
        <v>4.9984040399999996</v>
      </c>
      <c r="AA2048" s="1">
        <v>4.7514884149999999</v>
      </c>
      <c r="AB2048" s="1">
        <v>4.1499825880000003</v>
      </c>
      <c r="AC2048" s="1">
        <v>4.4273736189999999</v>
      </c>
      <c r="AD2048" s="1">
        <v>4.4199015050000003</v>
      </c>
      <c r="AE2048" s="1">
        <v>4.4226315219999996</v>
      </c>
      <c r="AF2048" s="1">
        <v>4.1411962999999998</v>
      </c>
      <c r="AG2048" s="1">
        <v>4.6446257290000004</v>
      </c>
      <c r="AH2048" s="1">
        <v>4.166404419</v>
      </c>
      <c r="AI2048" s="1">
        <v>4.120171118</v>
      </c>
      <c r="AJ2048" s="3">
        <v>1.02E-6</v>
      </c>
      <c r="AK2048" s="3">
        <v>2.2099999999999998E-5</v>
      </c>
      <c r="AL2048" s="1">
        <v>-2.2473381849999998</v>
      </c>
      <c r="AM2048" s="1">
        <v>-1.786381005</v>
      </c>
      <c r="AN2048" s="1">
        <v>-2.0168595950000001</v>
      </c>
      <c r="AO2048" s="1"/>
      <c r="AP2048" s="1">
        <f t="shared" si="93"/>
        <v>2.7307174515000003</v>
      </c>
      <c r="AQ2048" s="1">
        <f t="shared" si="94"/>
        <v>4.6100263153750003</v>
      </c>
      <c r="AR2048" s="1">
        <f t="shared" si="95"/>
        <v>1.879308863875</v>
      </c>
    </row>
    <row r="2049" spans="1:44" x14ac:dyDescent="0.15">
      <c r="A2049" s="1" t="s">
        <v>4139</v>
      </c>
      <c r="B2049" s="1" t="s">
        <v>43</v>
      </c>
      <c r="C2049" s="1">
        <v>1</v>
      </c>
      <c r="D2049" s="1" t="s">
        <v>4140</v>
      </c>
      <c r="E2049" s="2">
        <v>5.1844776579999996</v>
      </c>
      <c r="F2049" s="2">
        <v>4.8674394909999998</v>
      </c>
      <c r="G2049" s="2">
        <v>5.3468577340000003</v>
      </c>
      <c r="H2049" s="2">
        <v>4.9638297280000003</v>
      </c>
      <c r="I2049" s="2">
        <v>4.9194290409999999</v>
      </c>
      <c r="J2049" s="2">
        <v>4.7842548709999999</v>
      </c>
      <c r="K2049" s="2">
        <v>5.7496946940000004</v>
      </c>
      <c r="L2049" s="2">
        <v>4.6573759350000001</v>
      </c>
      <c r="M2049" s="2">
        <v>5.3597902399999997</v>
      </c>
      <c r="N2049" s="2">
        <v>4.5771698750000001</v>
      </c>
      <c r="O2049" s="2">
        <v>5.3308668480000003</v>
      </c>
      <c r="P2049" s="2">
        <v>4.678895797</v>
      </c>
      <c r="Q2049" s="2">
        <v>5.0727830210000002</v>
      </c>
      <c r="R2049" s="2">
        <v>3.8813080800000002</v>
      </c>
      <c r="S2049" s="2">
        <v>5.0648858069999996</v>
      </c>
      <c r="T2049" s="1">
        <v>6.149172289</v>
      </c>
      <c r="U2049" s="1">
        <v>6.3403362630000002</v>
      </c>
      <c r="V2049" s="1">
        <v>6.6837204730000002</v>
      </c>
      <c r="W2049" s="1">
        <v>6.8641147089999999</v>
      </c>
      <c r="X2049" s="1">
        <v>6.4910576750000004</v>
      </c>
      <c r="Y2049" s="1">
        <v>6.4746943010000004</v>
      </c>
      <c r="Z2049" s="1">
        <v>6.6113077640000002</v>
      </c>
      <c r="AA2049" s="1">
        <v>6.9794603259999999</v>
      </c>
      <c r="AB2049" s="1">
        <v>6.8305081530000002</v>
      </c>
      <c r="AC2049" s="1">
        <v>6.9729116759999998</v>
      </c>
      <c r="AD2049" s="1">
        <v>6.4151127099999998</v>
      </c>
      <c r="AE2049" s="1">
        <v>6.8892072039999999</v>
      </c>
      <c r="AF2049" s="1">
        <v>6.836389058</v>
      </c>
      <c r="AG2049" s="1">
        <v>5.7959127390000003</v>
      </c>
      <c r="AH2049" s="1">
        <v>6.2052086360000001</v>
      </c>
      <c r="AI2049" s="1">
        <v>6.3150736270000003</v>
      </c>
      <c r="AJ2049" s="1">
        <v>1.768946E-3</v>
      </c>
      <c r="AK2049" s="1">
        <v>6.5024449999999999E-3</v>
      </c>
      <c r="AL2049" s="1">
        <v>-1.7180840390000001</v>
      </c>
      <c r="AM2049" s="1">
        <v>-1.916374791</v>
      </c>
      <c r="AN2049" s="1">
        <v>-1.8172294149999999</v>
      </c>
      <c r="AO2049" s="1"/>
      <c r="AP2049" s="1">
        <f t="shared" si="93"/>
        <v>4.6744681762500004</v>
      </c>
      <c r="AQ2049" s="1">
        <f t="shared" si="94"/>
        <v>6.5533867251875</v>
      </c>
      <c r="AR2049" s="1">
        <f t="shared" si="95"/>
        <v>1.8789185489374995</v>
      </c>
    </row>
    <row r="2050" spans="1:44" x14ac:dyDescent="0.15">
      <c r="A2050" s="1" t="s">
        <v>4141</v>
      </c>
      <c r="B2050" s="1" t="s">
        <v>43</v>
      </c>
      <c r="C2050" s="1">
        <v>1</v>
      </c>
      <c r="D2050" s="1" t="s">
        <v>4142</v>
      </c>
      <c r="E2050" s="2">
        <v>1.928765211</v>
      </c>
      <c r="F2050" s="2">
        <v>0.75781285700000001</v>
      </c>
      <c r="G2050" s="2">
        <v>1.5978427449999999</v>
      </c>
      <c r="H2050" s="2">
        <v>1.0005709359999999</v>
      </c>
      <c r="I2050" s="2">
        <v>0.44136098299999998</v>
      </c>
      <c r="J2050" s="2">
        <v>0.56042742099999998</v>
      </c>
      <c r="K2050" s="2">
        <v>1.7740766530000001</v>
      </c>
      <c r="L2050" s="2">
        <v>2.4251198779999998</v>
      </c>
      <c r="M2050" s="2">
        <v>1.8530063409999999</v>
      </c>
      <c r="N2050" s="2">
        <v>-0.60237315499999999</v>
      </c>
      <c r="O2050" s="2">
        <v>2.5785466650000002</v>
      </c>
      <c r="P2050" s="2">
        <v>5.9170850609999999</v>
      </c>
      <c r="Q2050" s="2">
        <v>4.9006727269999999</v>
      </c>
      <c r="R2050" s="2">
        <v>3.9108778609999999</v>
      </c>
      <c r="S2050" s="2">
        <v>6.0111659120000001</v>
      </c>
      <c r="T2050" s="1">
        <v>6.771492114</v>
      </c>
      <c r="U2050" s="1">
        <v>8.4188733510000002</v>
      </c>
      <c r="V2050" s="1">
        <v>7.0229998040000003</v>
      </c>
      <c r="W2050" s="1">
        <v>6.8494728250000003</v>
      </c>
      <c r="X2050" s="1">
        <v>6.1780703199999998</v>
      </c>
      <c r="Y2050" s="1">
        <v>6.8112649129999996</v>
      </c>
      <c r="Z2050" s="1">
        <v>7.7621957669999997</v>
      </c>
      <c r="AA2050" s="1">
        <v>8.241975686</v>
      </c>
      <c r="AB2050" s="1">
        <v>7.2150324990000003</v>
      </c>
      <c r="AC2050" s="1">
        <v>7.8875366749999998</v>
      </c>
      <c r="AD2050" s="1">
        <v>7.1635948029999996</v>
      </c>
      <c r="AE2050" s="1">
        <v>6.7518693409999999</v>
      </c>
      <c r="AF2050" s="1">
        <v>6.2122867859999999</v>
      </c>
      <c r="AG2050" s="1">
        <v>3.9180157329999998</v>
      </c>
      <c r="AH2050" s="1">
        <v>7.6184199330000002</v>
      </c>
      <c r="AI2050" s="1">
        <v>8.1929547829999994</v>
      </c>
      <c r="AJ2050" s="1">
        <v>2.2427644E-2</v>
      </c>
      <c r="AK2050" s="1">
        <v>4.9438062999999997E-2</v>
      </c>
      <c r="AL2050" s="1">
        <v>-2.46354959</v>
      </c>
      <c r="AM2050" s="1">
        <v>-1.799871923</v>
      </c>
      <c r="AN2050" s="1">
        <v>-2.1317107559999999</v>
      </c>
      <c r="AO2050" s="1"/>
      <c r="AP2050" s="1">
        <f t="shared" ref="AP2050:AP2113" si="96">AVERAGE(P2050:S2050)</f>
        <v>5.18495039025</v>
      </c>
      <c r="AQ2050" s="1">
        <f t="shared" ref="AQ2050:AQ2113" si="97">AVERAGE(T2050:AI2050)</f>
        <v>7.0635034583125007</v>
      </c>
      <c r="AR2050" s="1">
        <f t="shared" ref="AR2050:AR2113" si="98">AQ2050-AP2050</f>
        <v>1.8785530680625007</v>
      </c>
    </row>
    <row r="2051" spans="1:44" x14ac:dyDescent="0.15">
      <c r="A2051" s="1" t="s">
        <v>4143</v>
      </c>
      <c r="B2051" s="1" t="s">
        <v>43</v>
      </c>
      <c r="C2051" s="1">
        <v>1</v>
      </c>
      <c r="D2051" s="1" t="s">
        <v>4144</v>
      </c>
      <c r="E2051" s="2">
        <v>2.9637939869999999</v>
      </c>
      <c r="F2051" s="2">
        <v>2.3364007949999999</v>
      </c>
      <c r="G2051" s="2">
        <v>0.88013489199999995</v>
      </c>
      <c r="H2051" s="2">
        <v>3.0877922760000001</v>
      </c>
      <c r="I2051" s="2">
        <v>1.4939544490000001</v>
      </c>
      <c r="J2051" s="2">
        <v>2.0885391549999999</v>
      </c>
      <c r="K2051" s="2">
        <v>0.85306061700000002</v>
      </c>
      <c r="L2051" s="2">
        <v>1.760914826</v>
      </c>
      <c r="M2051" s="2">
        <v>1.52691183</v>
      </c>
      <c r="N2051" s="2">
        <v>3.0937245560000002</v>
      </c>
      <c r="O2051" s="2">
        <v>1.5924912330000001</v>
      </c>
      <c r="P2051" s="2">
        <v>1.1870400560000001</v>
      </c>
      <c r="Q2051" s="2">
        <v>2.385910993</v>
      </c>
      <c r="R2051" s="2">
        <v>0.77313923200000001</v>
      </c>
      <c r="S2051" s="2">
        <v>1.6983792390000001</v>
      </c>
      <c r="T2051" s="1">
        <v>3.1697450539999998</v>
      </c>
      <c r="U2051" s="1">
        <v>2.7526430039999998</v>
      </c>
      <c r="V2051" s="1">
        <v>3.4611837040000002</v>
      </c>
      <c r="W2051" s="1">
        <v>3.5728365649999998</v>
      </c>
      <c r="X2051" s="1">
        <v>2.5116623140000001</v>
      </c>
      <c r="Y2051" s="1">
        <v>3.4983043199999999</v>
      </c>
      <c r="Z2051" s="1">
        <v>3.3843578160000001</v>
      </c>
      <c r="AA2051" s="1">
        <v>4.3671986870000001</v>
      </c>
      <c r="AB2051" s="1">
        <v>3.2006719430000001</v>
      </c>
      <c r="AC2051" s="1">
        <v>3.098810646</v>
      </c>
      <c r="AD2051" s="1">
        <v>4.0437079220000003</v>
      </c>
      <c r="AE2051" s="1">
        <v>4.0902961600000003</v>
      </c>
      <c r="AF2051" s="1">
        <v>3.9239531109999999</v>
      </c>
      <c r="AG2051" s="1">
        <v>1.2137744559999999</v>
      </c>
      <c r="AH2051" s="1">
        <v>4.0562224919999998</v>
      </c>
      <c r="AI2051" s="1">
        <v>3.8863166900000001</v>
      </c>
      <c r="AJ2051" s="1">
        <v>1.8592249999999999E-3</v>
      </c>
      <c r="AK2051" s="1">
        <v>6.767019E-3</v>
      </c>
      <c r="AL2051" s="1">
        <v>-1.5087140990000001</v>
      </c>
      <c r="AM2051" s="1">
        <v>-1.9387374749999999</v>
      </c>
      <c r="AN2051" s="1">
        <v>-1.723725787</v>
      </c>
      <c r="AO2051" s="1"/>
      <c r="AP2051" s="1">
        <f t="shared" si="96"/>
        <v>1.5111173800000002</v>
      </c>
      <c r="AQ2051" s="1">
        <f t="shared" si="97"/>
        <v>3.3894803052500011</v>
      </c>
      <c r="AR2051" s="1">
        <f t="shared" si="98"/>
        <v>1.8783629252500009</v>
      </c>
    </row>
    <row r="2052" spans="1:44" x14ac:dyDescent="0.15">
      <c r="A2052" s="1" t="s">
        <v>4145</v>
      </c>
      <c r="B2052" s="1" t="s">
        <v>43</v>
      </c>
      <c r="C2052" s="1">
        <v>1</v>
      </c>
      <c r="D2052" s="1" t="s">
        <v>4146</v>
      </c>
      <c r="E2052" s="2">
        <v>4.480732057</v>
      </c>
      <c r="F2052" s="2">
        <v>5.3213159340000002</v>
      </c>
      <c r="G2052" s="2">
        <v>4.9165948210000003</v>
      </c>
      <c r="H2052" s="2">
        <v>4.4557686839999997</v>
      </c>
      <c r="I2052" s="2">
        <v>4.8658767100000002</v>
      </c>
      <c r="J2052" s="2">
        <v>4.1475450990000002</v>
      </c>
      <c r="K2052" s="2">
        <v>4.1877327529999997</v>
      </c>
      <c r="L2052" s="2">
        <v>4.4613492729999997</v>
      </c>
      <c r="M2052" s="2">
        <v>4.4174866890000004</v>
      </c>
      <c r="N2052" s="2">
        <v>5.4237125199999996</v>
      </c>
      <c r="O2052" s="2">
        <v>4.4817605309999999</v>
      </c>
      <c r="P2052" s="2">
        <v>4.3476806899999998</v>
      </c>
      <c r="Q2052" s="2">
        <v>4.6788678770000001</v>
      </c>
      <c r="R2052" s="2">
        <v>4.6264654539999999</v>
      </c>
      <c r="S2052" s="2">
        <v>4.0687102619999997</v>
      </c>
      <c r="T2052" s="1">
        <v>6.3658718370000003</v>
      </c>
      <c r="U2052" s="1">
        <v>5.6935520669999997</v>
      </c>
      <c r="V2052" s="1">
        <v>6.0381898239999998</v>
      </c>
      <c r="W2052" s="1">
        <v>6.1958015580000003</v>
      </c>
      <c r="X2052" s="1">
        <v>6.7750246589999996</v>
      </c>
      <c r="Y2052" s="1">
        <v>6.1695336230000004</v>
      </c>
      <c r="Z2052" s="1">
        <v>5.4020658160000004</v>
      </c>
      <c r="AA2052" s="1">
        <v>6.0251418259999996</v>
      </c>
      <c r="AB2052" s="1">
        <v>6.6458305649999998</v>
      </c>
      <c r="AC2052" s="1">
        <v>6.4298056939999997</v>
      </c>
      <c r="AD2052" s="1">
        <v>6.1125818650000001</v>
      </c>
      <c r="AE2052" s="1">
        <v>6.5870376899999998</v>
      </c>
      <c r="AF2052" s="1">
        <v>6.0737351449999997</v>
      </c>
      <c r="AG2052" s="1">
        <v>8.4774977430000007</v>
      </c>
      <c r="AH2052" s="1">
        <v>5.5204055189999997</v>
      </c>
      <c r="AI2052" s="1">
        <v>6.4167509000000003</v>
      </c>
      <c r="AJ2052" s="3">
        <v>1.0499999999999999E-6</v>
      </c>
      <c r="AK2052" s="3">
        <v>2.2399999999999999E-5</v>
      </c>
      <c r="AL2052" s="1">
        <v>-1.5745233780000001</v>
      </c>
      <c r="AM2052" s="1">
        <v>-1.941200668</v>
      </c>
      <c r="AN2052" s="1">
        <v>-1.7578620229999999</v>
      </c>
      <c r="AO2052" s="1"/>
      <c r="AP2052" s="1">
        <f t="shared" si="96"/>
        <v>4.4304310707500001</v>
      </c>
      <c r="AQ2052" s="1">
        <f t="shared" si="97"/>
        <v>6.3080516456874998</v>
      </c>
      <c r="AR2052" s="1">
        <f t="shared" si="98"/>
        <v>1.8776205749374997</v>
      </c>
    </row>
    <row r="2053" spans="1:44" x14ac:dyDescent="0.15">
      <c r="A2053" s="1" t="s">
        <v>4147</v>
      </c>
      <c r="B2053" s="1" t="s">
        <v>85</v>
      </c>
      <c r="C2053" s="1">
        <v>1</v>
      </c>
      <c r="D2053" s="1" t="s">
        <v>4148</v>
      </c>
      <c r="E2053" s="2">
        <v>1.754649879</v>
      </c>
      <c r="F2053" s="2">
        <v>3.233087689</v>
      </c>
      <c r="G2053" s="2">
        <v>1.0529605630000001</v>
      </c>
      <c r="H2053" s="2">
        <v>5.1308692970000003</v>
      </c>
      <c r="I2053" s="2">
        <v>2.0802443089999998</v>
      </c>
      <c r="J2053" s="2">
        <v>1.6486968550000001</v>
      </c>
      <c r="K2053" s="2">
        <v>2.8149992479999999</v>
      </c>
      <c r="L2053" s="2">
        <v>3.5234645549999999</v>
      </c>
      <c r="M2053" s="2">
        <v>2.1106782700000002</v>
      </c>
      <c r="N2053" s="2">
        <v>-0.227912958</v>
      </c>
      <c r="O2053" s="2">
        <v>3.3212745749999999</v>
      </c>
      <c r="P2053" s="2">
        <v>-1.8901092939999999</v>
      </c>
      <c r="Q2053" s="2">
        <v>-3.3219280950000001</v>
      </c>
      <c r="R2053" s="2">
        <v>-3.3219280950000001</v>
      </c>
      <c r="S2053" s="2">
        <v>-3.3219280950000001</v>
      </c>
      <c r="T2053" s="1">
        <v>-1.86421785</v>
      </c>
      <c r="U2053" s="1">
        <v>0.821744578</v>
      </c>
      <c r="V2053" s="1">
        <v>-0.24232109299999999</v>
      </c>
      <c r="W2053" s="1">
        <v>-1.972150286</v>
      </c>
      <c r="X2053" s="1">
        <v>-1.458361188</v>
      </c>
      <c r="Y2053" s="1">
        <v>-1.2871178990000001</v>
      </c>
      <c r="Z2053" s="1">
        <v>-3.3219280950000001</v>
      </c>
      <c r="AA2053" s="1">
        <v>-1.29348737</v>
      </c>
      <c r="AB2053" s="1">
        <v>-1.947445224</v>
      </c>
      <c r="AC2053" s="1">
        <v>-0.74758174799999999</v>
      </c>
      <c r="AD2053" s="1">
        <v>0.95962069400000005</v>
      </c>
      <c r="AE2053" s="1">
        <v>-0.32186813399999997</v>
      </c>
      <c r="AF2053" s="1">
        <v>-1.9937567279999999</v>
      </c>
      <c r="AG2053" s="1">
        <v>-3.3219280950000001</v>
      </c>
      <c r="AH2053" s="1">
        <v>-0.39765125400000001</v>
      </c>
      <c r="AI2053" s="1">
        <v>0.97821630999999998</v>
      </c>
      <c r="AJ2053" s="1">
        <v>4.2608050000000003E-3</v>
      </c>
      <c r="AK2053" s="1">
        <v>1.3003671E-2</v>
      </c>
      <c r="AL2053" s="1">
        <v>-2.8936633070000002</v>
      </c>
      <c r="AM2053" s="1">
        <v>-1.723555009</v>
      </c>
      <c r="AN2053" s="1">
        <v>-2.3086091579999999</v>
      </c>
      <c r="AO2053" s="1"/>
      <c r="AP2053" s="1">
        <f t="shared" si="96"/>
        <v>-2.96397339475</v>
      </c>
      <c r="AQ2053" s="1">
        <f t="shared" si="97"/>
        <v>-1.0881395863749999</v>
      </c>
      <c r="AR2053" s="1">
        <f t="shared" si="98"/>
        <v>1.8758338083750001</v>
      </c>
    </row>
    <row r="2054" spans="1:44" x14ac:dyDescent="0.15">
      <c r="A2054" s="1" t="s">
        <v>4149</v>
      </c>
      <c r="B2054" s="1" t="s">
        <v>43</v>
      </c>
      <c r="C2054" s="1">
        <v>1</v>
      </c>
      <c r="D2054" s="1" t="s">
        <v>4150</v>
      </c>
      <c r="E2054" s="2">
        <v>-0.45485776100000003</v>
      </c>
      <c r="F2054" s="2">
        <v>-0.20008478199999999</v>
      </c>
      <c r="G2054" s="2">
        <v>-0.72199334299999995</v>
      </c>
      <c r="H2054" s="2">
        <v>-1.366241727</v>
      </c>
      <c r="I2054" s="2">
        <v>-0.38301685000000002</v>
      </c>
      <c r="J2054" s="2">
        <v>-0.97554311000000005</v>
      </c>
      <c r="K2054" s="2">
        <v>-1.2060431060000001</v>
      </c>
      <c r="L2054" s="2">
        <v>-0.64496906799999998</v>
      </c>
      <c r="M2054" s="2">
        <v>5.2925208000000001E-2</v>
      </c>
      <c r="N2054" s="2">
        <v>-1.591109753</v>
      </c>
      <c r="O2054" s="2">
        <v>-0.87847035500000004</v>
      </c>
      <c r="P2054" s="2">
        <v>1.4869798729999999</v>
      </c>
      <c r="Q2054" s="2">
        <v>2.753168327</v>
      </c>
      <c r="R2054" s="2">
        <v>1.421866791</v>
      </c>
      <c r="S2054" s="2">
        <v>2.4379641350000001</v>
      </c>
      <c r="T2054" s="1">
        <v>4.8074560369999997</v>
      </c>
      <c r="U2054" s="1">
        <v>4.0909888089999997</v>
      </c>
      <c r="V2054" s="1">
        <v>3.5726204510000001</v>
      </c>
      <c r="W2054" s="1">
        <v>2.0152685419999998</v>
      </c>
      <c r="X2054" s="1">
        <v>3.5077682829999999</v>
      </c>
      <c r="Y2054" s="1">
        <v>3.3872780580000001</v>
      </c>
      <c r="Z2054" s="1">
        <v>3.734522342</v>
      </c>
      <c r="AA2054" s="1">
        <v>3.579465806</v>
      </c>
      <c r="AB2054" s="1">
        <v>3.2490964939999998</v>
      </c>
      <c r="AC2054" s="1">
        <v>5.0986476620000003</v>
      </c>
      <c r="AD2054" s="1">
        <v>3.8721180560000001</v>
      </c>
      <c r="AE2054" s="1">
        <v>4.5096637849999999</v>
      </c>
      <c r="AF2054" s="1">
        <v>4.4365944439999998</v>
      </c>
      <c r="AG2054" s="1">
        <v>3.1626640909999999</v>
      </c>
      <c r="AH2054" s="1">
        <v>4.3692872329999997</v>
      </c>
      <c r="AI2054" s="1">
        <v>5.0100828699999997</v>
      </c>
      <c r="AJ2054" s="1">
        <v>1.8378979999999999E-3</v>
      </c>
      <c r="AK2054" s="1">
        <v>6.7074040000000001E-3</v>
      </c>
      <c r="AL2054" s="1">
        <v>-1.9526886809999999</v>
      </c>
      <c r="AM2054" s="1">
        <v>-1.8159635000000001</v>
      </c>
      <c r="AN2054" s="1">
        <v>-1.8843260909999999</v>
      </c>
      <c r="AO2054" s="1"/>
      <c r="AP2054" s="1">
        <f t="shared" si="96"/>
        <v>2.0249947815000002</v>
      </c>
      <c r="AQ2054" s="1">
        <f t="shared" si="97"/>
        <v>3.9002201851875</v>
      </c>
      <c r="AR2054" s="1">
        <f t="shared" si="98"/>
        <v>1.8752254036874998</v>
      </c>
    </row>
    <row r="2055" spans="1:44" x14ac:dyDescent="0.15">
      <c r="A2055" s="1" t="s">
        <v>4151</v>
      </c>
      <c r="B2055" s="1" t="s">
        <v>43</v>
      </c>
      <c r="C2055" s="1">
        <v>1</v>
      </c>
      <c r="D2055" s="1" t="s">
        <v>4152</v>
      </c>
      <c r="E2055" s="2">
        <v>0.61252121900000001</v>
      </c>
      <c r="F2055" s="2">
        <v>-1.4620713510000001</v>
      </c>
      <c r="G2055" s="2">
        <v>0.57621286900000002</v>
      </c>
      <c r="H2055" s="2">
        <v>0.61632507199999997</v>
      </c>
      <c r="I2055" s="2">
        <v>0.58829790000000004</v>
      </c>
      <c r="J2055" s="2">
        <v>-0.94810467700000001</v>
      </c>
      <c r="K2055" s="2">
        <v>0.41664818599999998</v>
      </c>
      <c r="L2055" s="2">
        <v>1.660482617</v>
      </c>
      <c r="M2055" s="2">
        <v>1.5986169690000001</v>
      </c>
      <c r="N2055" s="2">
        <v>-1.700044487</v>
      </c>
      <c r="O2055" s="2">
        <v>1.223356127</v>
      </c>
      <c r="P2055" s="2">
        <v>-1.5821771469999999</v>
      </c>
      <c r="Q2055" s="2">
        <v>-2.5039774600000002</v>
      </c>
      <c r="R2055" s="2">
        <v>-2.1904872399999999</v>
      </c>
      <c r="S2055" s="2">
        <v>-2.6569180870000002</v>
      </c>
      <c r="T2055" s="1">
        <v>4.3687917E-2</v>
      </c>
      <c r="U2055" s="1">
        <v>-0.286241303</v>
      </c>
      <c r="V2055" s="1">
        <v>-3.4255656000000002E-2</v>
      </c>
      <c r="W2055" s="1">
        <v>0.784112476</v>
      </c>
      <c r="X2055" s="1">
        <v>-0.29470523999999998</v>
      </c>
      <c r="Y2055" s="1">
        <v>-0.81205305500000002</v>
      </c>
      <c r="Z2055" s="1">
        <v>-1.0367604690000001</v>
      </c>
      <c r="AA2055" s="1">
        <v>4.7773963000000003E-2</v>
      </c>
      <c r="AB2055" s="1">
        <v>-0.64067468699999996</v>
      </c>
      <c r="AC2055" s="1">
        <v>0.62464345200000004</v>
      </c>
      <c r="AD2055" s="1">
        <v>-0.82092062200000004</v>
      </c>
      <c r="AE2055" s="1">
        <v>-2.2826623000000001E-2</v>
      </c>
      <c r="AF2055" s="1">
        <v>2.304105E-2</v>
      </c>
      <c r="AG2055" s="1">
        <v>-2.387941788</v>
      </c>
      <c r="AH2055" s="1">
        <v>-1.2074470960000001</v>
      </c>
      <c r="AI2055" s="1">
        <v>0.27369745400000001</v>
      </c>
      <c r="AJ2055" s="3">
        <v>4.4199999999999997E-5</v>
      </c>
      <c r="AK2055" s="1">
        <v>3.7017199999999999E-4</v>
      </c>
      <c r="AL2055" s="1">
        <v>-2.3581912489999999</v>
      </c>
      <c r="AM2055" s="1">
        <v>-1.812616046</v>
      </c>
      <c r="AN2055" s="1">
        <v>-2.0854036480000002</v>
      </c>
      <c r="AO2055" s="1"/>
      <c r="AP2055" s="1">
        <f t="shared" si="96"/>
        <v>-2.2333899835000004</v>
      </c>
      <c r="AQ2055" s="1">
        <f t="shared" si="97"/>
        <v>-0.35917938918750003</v>
      </c>
      <c r="AR2055" s="1">
        <f t="shared" si="98"/>
        <v>1.8742105943125003</v>
      </c>
    </row>
    <row r="2056" spans="1:44" x14ac:dyDescent="0.15">
      <c r="A2056" s="1" t="s">
        <v>4153</v>
      </c>
      <c r="B2056" s="1" t="s">
        <v>43</v>
      </c>
      <c r="C2056" s="1">
        <v>1</v>
      </c>
      <c r="D2056" s="1" t="s">
        <v>4154</v>
      </c>
      <c r="E2056" s="2">
        <v>2.5914044000000001E-2</v>
      </c>
      <c r="F2056" s="2">
        <v>-7.8292756000000005E-2</v>
      </c>
      <c r="G2056" s="2">
        <v>-2.4577414740000001</v>
      </c>
      <c r="H2056" s="2">
        <v>4.683238E-2</v>
      </c>
      <c r="I2056" s="2">
        <v>-1.202773106</v>
      </c>
      <c r="J2056" s="2">
        <v>-0.80377407400000001</v>
      </c>
      <c r="K2056" s="2">
        <v>-0.83839439999999998</v>
      </c>
      <c r="L2056" s="2">
        <v>-1.650425136</v>
      </c>
      <c r="M2056" s="2">
        <v>-0.89397090700000004</v>
      </c>
      <c r="N2056" s="2">
        <v>0.40195346199999998</v>
      </c>
      <c r="O2056" s="2">
        <v>-0.89769744299999998</v>
      </c>
      <c r="P2056" s="2">
        <v>1.260445842</v>
      </c>
      <c r="Q2056" s="2">
        <v>1.721429466</v>
      </c>
      <c r="R2056" s="2">
        <v>1.6639898900000001</v>
      </c>
      <c r="S2056" s="2">
        <v>1.2946244280000001</v>
      </c>
      <c r="T2056" s="1">
        <v>2.9884548020000001</v>
      </c>
      <c r="U2056" s="1">
        <v>2.3291249189999998</v>
      </c>
      <c r="V2056" s="1">
        <v>4.0193587700000002</v>
      </c>
      <c r="W2056" s="1">
        <v>3.599780381</v>
      </c>
      <c r="X2056" s="1">
        <v>2.9972534180000001</v>
      </c>
      <c r="Y2056" s="1">
        <v>2.7934176489999998</v>
      </c>
      <c r="Z2056" s="1">
        <v>2.589955239</v>
      </c>
      <c r="AA2056" s="1">
        <v>3.4352316319999998</v>
      </c>
      <c r="AB2056" s="1">
        <v>3.116793505</v>
      </c>
      <c r="AC2056" s="1">
        <v>3.667837665</v>
      </c>
      <c r="AD2056" s="1">
        <v>3.9862143319999999</v>
      </c>
      <c r="AE2056" s="1">
        <v>3.853044294</v>
      </c>
      <c r="AF2056" s="1">
        <v>3.5905142579999998</v>
      </c>
      <c r="AG2056" s="1">
        <v>3.2753612699999999</v>
      </c>
      <c r="AH2056" s="1">
        <v>3.3450467779999999</v>
      </c>
      <c r="AI2056" s="1">
        <v>4.1615449629999999</v>
      </c>
      <c r="AJ2056" s="3">
        <v>1.15E-6</v>
      </c>
      <c r="AK2056" s="3">
        <v>2.41E-5</v>
      </c>
      <c r="AL2056" s="1">
        <v>-1.5522982359999999</v>
      </c>
      <c r="AM2056" s="1">
        <v>-1.931184931</v>
      </c>
      <c r="AN2056" s="1">
        <v>-1.741741583</v>
      </c>
      <c r="AO2056" s="1"/>
      <c r="AP2056" s="1">
        <f t="shared" si="96"/>
        <v>1.4851224064999999</v>
      </c>
      <c r="AQ2056" s="1">
        <f t="shared" si="97"/>
        <v>3.3593083671874995</v>
      </c>
      <c r="AR2056" s="1">
        <f t="shared" si="98"/>
        <v>1.8741859606874995</v>
      </c>
    </row>
    <row r="2057" spans="1:44" x14ac:dyDescent="0.15">
      <c r="A2057" s="1" t="s">
        <v>4155</v>
      </c>
      <c r="B2057" s="1" t="s">
        <v>316</v>
      </c>
      <c r="C2057" s="1">
        <v>1</v>
      </c>
      <c r="D2057" s="1" t="s">
        <v>4156</v>
      </c>
      <c r="E2057" s="2">
        <v>-0.13345062299999999</v>
      </c>
      <c r="F2057" s="2">
        <v>-0.30487540699999999</v>
      </c>
      <c r="G2057" s="2">
        <v>-3.3219280950000001</v>
      </c>
      <c r="H2057" s="2">
        <v>-1.288777729</v>
      </c>
      <c r="I2057" s="2">
        <v>-0.97322233300000005</v>
      </c>
      <c r="J2057" s="2">
        <v>-0.23036173500000001</v>
      </c>
      <c r="K2057" s="2">
        <v>-0.91624456899999995</v>
      </c>
      <c r="L2057" s="2">
        <v>-0.90319137199999999</v>
      </c>
      <c r="M2057" s="2">
        <v>-1.5890417370000001</v>
      </c>
      <c r="N2057" s="2">
        <v>-0.23878755500000001</v>
      </c>
      <c r="O2057" s="2">
        <v>0.166086814</v>
      </c>
      <c r="P2057" s="2">
        <v>-1.195335083</v>
      </c>
      <c r="Q2057" s="2">
        <v>-0.398453736</v>
      </c>
      <c r="R2057" s="2">
        <v>-0.99539952300000001</v>
      </c>
      <c r="S2057" s="2">
        <v>-1.95459863</v>
      </c>
      <c r="T2057" s="1">
        <v>2.0896587430000002</v>
      </c>
      <c r="U2057" s="1">
        <v>-0.74659721700000004</v>
      </c>
      <c r="V2057" s="1">
        <v>1.464960636</v>
      </c>
      <c r="W2057" s="1">
        <v>1.06779209</v>
      </c>
      <c r="X2057" s="1">
        <v>0.35329766099999999</v>
      </c>
      <c r="Y2057" s="1">
        <v>-0.48546225500000001</v>
      </c>
      <c r="Z2057" s="1">
        <v>0.64468317500000005</v>
      </c>
      <c r="AA2057" s="1">
        <v>0.76812723900000002</v>
      </c>
      <c r="AB2057" s="1">
        <v>0.26956193699999997</v>
      </c>
      <c r="AC2057" s="1">
        <v>0.11472882399999999</v>
      </c>
      <c r="AD2057" s="1">
        <v>0.48090401599999999</v>
      </c>
      <c r="AE2057" s="1">
        <v>1.9699094370000001</v>
      </c>
      <c r="AF2057" s="1">
        <v>0.80553265200000002</v>
      </c>
      <c r="AG2057" s="1">
        <v>1.8235016239999999</v>
      </c>
      <c r="AH2057" s="1">
        <v>0.57401459399999999</v>
      </c>
      <c r="AI2057" s="1">
        <v>0.61610474199999998</v>
      </c>
      <c r="AJ2057" s="1">
        <v>5.4234299999999999E-3</v>
      </c>
      <c r="AK2057" s="1">
        <v>1.5737643999999999E-2</v>
      </c>
      <c r="AL2057" s="1">
        <v>-2.052158017</v>
      </c>
      <c r="AM2057" s="1">
        <v>-1.8284617990000001</v>
      </c>
      <c r="AN2057" s="1">
        <v>-1.9403099079999999</v>
      </c>
      <c r="AO2057" s="1"/>
      <c r="AP2057" s="1">
        <f t="shared" si="96"/>
        <v>-1.1359467429999999</v>
      </c>
      <c r="AQ2057" s="1">
        <f t="shared" si="97"/>
        <v>0.738169868625</v>
      </c>
      <c r="AR2057" s="1">
        <f t="shared" si="98"/>
        <v>1.8741166116249999</v>
      </c>
    </row>
    <row r="2058" spans="1:44" x14ac:dyDescent="0.15">
      <c r="A2058" s="1" t="s">
        <v>4157</v>
      </c>
      <c r="B2058" s="1" t="s">
        <v>43</v>
      </c>
      <c r="C2058" s="1">
        <v>1</v>
      </c>
      <c r="D2058" s="1" t="s">
        <v>4158</v>
      </c>
      <c r="E2058" s="2">
        <v>7.1446390690000001</v>
      </c>
      <c r="F2058" s="2">
        <v>7.7789534429999998</v>
      </c>
      <c r="G2058" s="2">
        <v>7.0409296159999997</v>
      </c>
      <c r="H2058" s="2">
        <v>6.9697394099999999</v>
      </c>
      <c r="I2058" s="2">
        <v>7.6230545870000004</v>
      </c>
      <c r="J2058" s="2">
        <v>7.3304477300000004</v>
      </c>
      <c r="K2058" s="2">
        <v>6.7711701800000004</v>
      </c>
      <c r="L2058" s="2">
        <v>7.1145073249999999</v>
      </c>
      <c r="M2058" s="2">
        <v>6.8413788889999996</v>
      </c>
      <c r="N2058" s="2">
        <v>8.6138510739999994</v>
      </c>
      <c r="O2058" s="2">
        <v>6.7700774470000002</v>
      </c>
      <c r="P2058" s="2">
        <v>-0.47821165900000001</v>
      </c>
      <c r="Q2058" s="2">
        <v>-0.150154132</v>
      </c>
      <c r="R2058" s="2">
        <v>0.30806913200000002</v>
      </c>
      <c r="S2058" s="2">
        <v>0.61303232299999999</v>
      </c>
      <c r="T2058" s="1">
        <v>2.1950588120000001</v>
      </c>
      <c r="U2058" s="1">
        <v>2.742108649</v>
      </c>
      <c r="V2058" s="1">
        <v>9.9574864999999999E-2</v>
      </c>
      <c r="W2058" s="1">
        <v>0.59983188300000001</v>
      </c>
      <c r="X2058" s="1">
        <v>1.855055007</v>
      </c>
      <c r="Y2058" s="1">
        <v>2.7706843929999998</v>
      </c>
      <c r="Z2058" s="1">
        <v>2.4751673869999999</v>
      </c>
      <c r="AA2058" s="1">
        <v>1.736300975</v>
      </c>
      <c r="AB2058" s="1">
        <v>2.2804301589999998</v>
      </c>
      <c r="AC2058" s="1">
        <v>3.1414424649999999</v>
      </c>
      <c r="AD2058" s="1">
        <v>2.4316854600000002</v>
      </c>
      <c r="AE2058" s="1">
        <v>2.11140163</v>
      </c>
      <c r="AF2058" s="1">
        <v>1.2562457339999999</v>
      </c>
      <c r="AG2058" s="1">
        <v>0.19971428399999999</v>
      </c>
      <c r="AH2058" s="1">
        <v>2.185348275</v>
      </c>
      <c r="AI2058" s="1">
        <v>3.0607232400000002</v>
      </c>
      <c r="AJ2058" s="1">
        <v>7.1428599999999996E-4</v>
      </c>
      <c r="AK2058" s="1">
        <v>3.2352980000000002E-3</v>
      </c>
      <c r="AL2058" s="1">
        <v>-1.421931667</v>
      </c>
      <c r="AM2058" s="1">
        <v>-1.93481846</v>
      </c>
      <c r="AN2058" s="1">
        <v>-1.6783750639999999</v>
      </c>
      <c r="AO2058" s="1"/>
      <c r="AP2058" s="1">
        <f t="shared" si="96"/>
        <v>7.3183916000000002E-2</v>
      </c>
      <c r="AQ2058" s="1">
        <f t="shared" si="97"/>
        <v>1.946298326125</v>
      </c>
      <c r="AR2058" s="1">
        <f t="shared" si="98"/>
        <v>1.8731144101249999</v>
      </c>
    </row>
    <row r="2059" spans="1:44" x14ac:dyDescent="0.15">
      <c r="A2059" s="1" t="s">
        <v>4159</v>
      </c>
      <c r="B2059" s="1" t="s">
        <v>43</v>
      </c>
      <c r="C2059" s="1">
        <v>1</v>
      </c>
      <c r="D2059" s="1" t="s">
        <v>4160</v>
      </c>
      <c r="E2059" s="2">
        <v>-3.3219280950000001</v>
      </c>
      <c r="F2059" s="2">
        <v>-3.3219280950000001</v>
      </c>
      <c r="G2059" s="2">
        <v>-3.3219280950000001</v>
      </c>
      <c r="H2059" s="2">
        <v>-3.3219280950000001</v>
      </c>
      <c r="I2059" s="2">
        <v>-3.3219280950000001</v>
      </c>
      <c r="J2059" s="2">
        <v>-3.3219280950000001</v>
      </c>
      <c r="K2059" s="2">
        <v>-3.3219280950000001</v>
      </c>
      <c r="L2059" s="2">
        <v>-3.3219280950000001</v>
      </c>
      <c r="M2059" s="2">
        <v>-3.3219280950000001</v>
      </c>
      <c r="N2059" s="2">
        <v>-3.3219280950000001</v>
      </c>
      <c r="O2059" s="2">
        <v>-3.3219280950000001</v>
      </c>
      <c r="P2059" s="2">
        <v>2.2524525629999999</v>
      </c>
      <c r="Q2059" s="2">
        <v>2.2454241580000001</v>
      </c>
      <c r="R2059" s="2">
        <v>1.0290319240000001</v>
      </c>
      <c r="S2059" s="2">
        <v>1.756252586</v>
      </c>
      <c r="T2059" s="1">
        <v>4.9083171529999996</v>
      </c>
      <c r="U2059" s="1">
        <v>2.9835030279999999</v>
      </c>
      <c r="V2059" s="1">
        <v>4.1219936629999996</v>
      </c>
      <c r="W2059" s="1">
        <v>4.6140375179999999</v>
      </c>
      <c r="X2059" s="1">
        <v>4.7764661650000004</v>
      </c>
      <c r="Y2059" s="1">
        <v>1.7118861270000001</v>
      </c>
      <c r="Z2059" s="1">
        <v>3.9823296890000002</v>
      </c>
      <c r="AA2059" s="1">
        <v>2.66252435</v>
      </c>
      <c r="AB2059" s="1">
        <v>4.1245571219999997</v>
      </c>
      <c r="AC2059" s="1">
        <v>4.5190840349999997</v>
      </c>
      <c r="AD2059" s="1">
        <v>3.9076907759999999</v>
      </c>
      <c r="AE2059" s="1">
        <v>4.5885072610000002</v>
      </c>
      <c r="AF2059" s="1">
        <v>2.77353644</v>
      </c>
      <c r="AG2059" s="1">
        <v>2.3932319880000001</v>
      </c>
      <c r="AH2059" s="1">
        <v>4.3751140800000003</v>
      </c>
      <c r="AI2059" s="1">
        <v>2.6529357440000001</v>
      </c>
      <c r="AJ2059" s="1">
        <v>1.3693099999999999E-4</v>
      </c>
      <c r="AK2059" s="1">
        <v>8.8424700000000001E-4</v>
      </c>
      <c r="AL2059" s="1">
        <v>-2.3277017249999998</v>
      </c>
      <c r="AM2059" s="1">
        <v>-1.8008944069999999</v>
      </c>
      <c r="AN2059" s="1">
        <v>-2.0642980660000001</v>
      </c>
      <c r="AO2059" s="1"/>
      <c r="AP2059" s="1">
        <f t="shared" si="96"/>
        <v>1.8207903077499998</v>
      </c>
      <c r="AQ2059" s="1">
        <f t="shared" si="97"/>
        <v>3.6934821961875</v>
      </c>
      <c r="AR2059" s="1">
        <f t="shared" si="98"/>
        <v>1.8726918884375001</v>
      </c>
    </row>
    <row r="2060" spans="1:44" x14ac:dyDescent="0.15">
      <c r="A2060" s="1" t="s">
        <v>4161</v>
      </c>
      <c r="B2060" s="1" t="s">
        <v>43</v>
      </c>
      <c r="C2060" s="1">
        <v>1</v>
      </c>
      <c r="D2060" s="1" t="s">
        <v>4162</v>
      </c>
      <c r="E2060" s="2">
        <v>4.7626470850000002</v>
      </c>
      <c r="F2060" s="2">
        <v>4.1623429529999996</v>
      </c>
      <c r="G2060" s="2">
        <v>4.9554546669999997</v>
      </c>
      <c r="H2060" s="2">
        <v>4.4718437399999997</v>
      </c>
      <c r="I2060" s="2">
        <v>4.5307016039999999</v>
      </c>
      <c r="J2060" s="2">
        <v>4.1663648689999997</v>
      </c>
      <c r="K2060" s="2">
        <v>5.2635238790000001</v>
      </c>
      <c r="L2060" s="2">
        <v>4.4518908210000001</v>
      </c>
      <c r="M2060" s="2">
        <v>4.8303384170000001</v>
      </c>
      <c r="N2060" s="2">
        <v>3.336615771</v>
      </c>
      <c r="O2060" s="2">
        <v>5.0505107489999999</v>
      </c>
      <c r="P2060" s="2">
        <v>1.9289371019999999</v>
      </c>
      <c r="Q2060" s="2">
        <v>2.6607527759999998</v>
      </c>
      <c r="R2060" s="2">
        <v>1.452493574</v>
      </c>
      <c r="S2060" s="2">
        <v>2.7429177189999998</v>
      </c>
      <c r="T2060" s="1">
        <v>6.0730058949999997</v>
      </c>
      <c r="U2060" s="1">
        <v>4.2227388709999998</v>
      </c>
      <c r="V2060" s="1">
        <v>4.1696684690000003</v>
      </c>
      <c r="W2060" s="1">
        <v>3.968459572</v>
      </c>
      <c r="X2060" s="1">
        <v>3.7502106469999998</v>
      </c>
      <c r="Y2060" s="1">
        <v>4.2525339119999996</v>
      </c>
      <c r="Z2060" s="1">
        <v>4.7967806150000003</v>
      </c>
      <c r="AA2060" s="1">
        <v>4.3746522959999998</v>
      </c>
      <c r="AB2060" s="1">
        <v>3.8439840620000001</v>
      </c>
      <c r="AC2060" s="1">
        <v>4.4198114420000003</v>
      </c>
      <c r="AD2060" s="1">
        <v>4.3867500010000002</v>
      </c>
      <c r="AE2060" s="1">
        <v>3.7442221679999999</v>
      </c>
      <c r="AF2060" s="1">
        <v>3.3026664349999999</v>
      </c>
      <c r="AG2060" s="1">
        <v>1.6546572960000001</v>
      </c>
      <c r="AH2060" s="1">
        <v>4.0081745709999996</v>
      </c>
      <c r="AI2060" s="1">
        <v>4.1339641990000002</v>
      </c>
      <c r="AJ2060" s="1">
        <v>1.716239E-3</v>
      </c>
      <c r="AK2060" s="1">
        <v>6.3581200000000001E-3</v>
      </c>
      <c r="AL2060" s="1">
        <v>-2.5364163880000001</v>
      </c>
      <c r="AM2060" s="1">
        <v>-1.6988683389999999</v>
      </c>
      <c r="AN2060" s="1">
        <v>-2.1176423639999999</v>
      </c>
      <c r="AO2060" s="1"/>
      <c r="AP2060" s="1">
        <f t="shared" si="96"/>
        <v>2.1962752927499998</v>
      </c>
      <c r="AQ2060" s="1">
        <f t="shared" si="97"/>
        <v>4.0688925281874999</v>
      </c>
      <c r="AR2060" s="1">
        <f t="shared" si="98"/>
        <v>1.8726172354375001</v>
      </c>
    </row>
    <row r="2061" spans="1:44" x14ac:dyDescent="0.15">
      <c r="A2061" s="1" t="s">
        <v>4163</v>
      </c>
      <c r="B2061" s="1" t="s">
        <v>43</v>
      </c>
      <c r="C2061" s="1">
        <v>1</v>
      </c>
      <c r="D2061" s="1" t="s">
        <v>4164</v>
      </c>
      <c r="E2061" s="2">
        <v>2.6815469680000001</v>
      </c>
      <c r="F2061" s="2">
        <v>0.96740577999999999</v>
      </c>
      <c r="G2061" s="2">
        <v>2.2889438229999999</v>
      </c>
      <c r="H2061" s="2">
        <v>2.225450683</v>
      </c>
      <c r="I2061" s="2">
        <v>2.3393338529999999</v>
      </c>
      <c r="J2061" s="2">
        <v>1.80040657</v>
      </c>
      <c r="K2061" s="2">
        <v>1.7378062030000001</v>
      </c>
      <c r="L2061" s="2">
        <v>2.36342498</v>
      </c>
      <c r="M2061" s="2">
        <v>2.1847560709999998</v>
      </c>
      <c r="N2061" s="2">
        <v>-0.67948036899999997</v>
      </c>
      <c r="O2061" s="2">
        <v>1.9755316249999999</v>
      </c>
      <c r="P2061" s="2">
        <v>-0.23180921099999999</v>
      </c>
      <c r="Q2061" s="2">
        <v>0.77133663600000002</v>
      </c>
      <c r="R2061" s="2">
        <v>-0.464016704</v>
      </c>
      <c r="S2061" s="2">
        <v>0.24886030100000001</v>
      </c>
      <c r="T2061" s="1">
        <v>2.9133563489999998</v>
      </c>
      <c r="U2061" s="1">
        <v>1.2495661920000001</v>
      </c>
      <c r="V2061" s="1">
        <v>2.2182437930000001</v>
      </c>
      <c r="W2061" s="1">
        <v>2.0306835759999999</v>
      </c>
      <c r="X2061" s="1">
        <v>1.8364063820000001</v>
      </c>
      <c r="Y2061" s="1">
        <v>1.675815716</v>
      </c>
      <c r="Z2061" s="1">
        <v>2.1556070940000001</v>
      </c>
      <c r="AA2061" s="1">
        <v>2.5180610689999998</v>
      </c>
      <c r="AB2061" s="1">
        <v>1.536053119</v>
      </c>
      <c r="AC2061" s="1">
        <v>1.856196502</v>
      </c>
      <c r="AD2061" s="1">
        <v>3.4981453550000001</v>
      </c>
      <c r="AE2061" s="1">
        <v>2.1355159349999999</v>
      </c>
      <c r="AF2061" s="1">
        <v>1.3855415499999999</v>
      </c>
      <c r="AG2061" s="1">
        <v>-2.4100219999999999E-3</v>
      </c>
      <c r="AH2061" s="1">
        <v>2.1040392369999998</v>
      </c>
      <c r="AI2061" s="1">
        <v>2.1480808840000001</v>
      </c>
      <c r="AJ2061" s="3">
        <v>5.8900000000000002E-5</v>
      </c>
      <c r="AK2061" s="1">
        <v>4.6067800000000001E-4</v>
      </c>
      <c r="AL2061" s="1">
        <v>-1.9416620339999999</v>
      </c>
      <c r="AM2061" s="1">
        <v>-1.8325792750000001</v>
      </c>
      <c r="AN2061" s="1">
        <v>-1.8871206540000001</v>
      </c>
      <c r="AO2061" s="1"/>
      <c r="AP2061" s="1">
        <f t="shared" si="96"/>
        <v>8.1092755500000016E-2</v>
      </c>
      <c r="AQ2061" s="1">
        <f t="shared" si="97"/>
        <v>1.9536814206874999</v>
      </c>
      <c r="AR2061" s="1">
        <f t="shared" si="98"/>
        <v>1.8725886651874999</v>
      </c>
    </row>
    <row r="2062" spans="1:44" x14ac:dyDescent="0.15">
      <c r="A2062" s="1" t="s">
        <v>4165</v>
      </c>
      <c r="B2062" s="1" t="s">
        <v>43</v>
      </c>
      <c r="C2062" s="1">
        <v>1</v>
      </c>
      <c r="D2062" s="1" t="s">
        <v>4166</v>
      </c>
      <c r="E2062" s="2">
        <v>2.6804870119999999</v>
      </c>
      <c r="F2062" s="2">
        <v>2.5198513770000002</v>
      </c>
      <c r="G2062" s="2">
        <v>2.5433371760000001</v>
      </c>
      <c r="H2062" s="2">
        <v>2.2493076589999998</v>
      </c>
      <c r="I2062" s="2">
        <v>2.5055468510000001</v>
      </c>
      <c r="J2062" s="2">
        <v>2.4865184330000001</v>
      </c>
      <c r="K2062" s="2">
        <v>2.6593943100000002</v>
      </c>
      <c r="L2062" s="2">
        <v>1.9286483109999999</v>
      </c>
      <c r="M2062" s="2">
        <v>2.103214549</v>
      </c>
      <c r="N2062" s="2">
        <v>2.6522725440000001</v>
      </c>
      <c r="O2062" s="2">
        <v>2.6364092640000001</v>
      </c>
      <c r="P2062" s="2">
        <v>1.7324772509999999</v>
      </c>
      <c r="Q2062" s="2">
        <v>1.6831681350000001</v>
      </c>
      <c r="R2062" s="2">
        <v>1.16052194</v>
      </c>
      <c r="S2062" s="2">
        <v>1.5427454570000001</v>
      </c>
      <c r="T2062" s="1">
        <v>2.6744462200000001</v>
      </c>
      <c r="U2062" s="1">
        <v>2.8682260319999999</v>
      </c>
      <c r="V2062" s="1">
        <v>2.916770745</v>
      </c>
      <c r="W2062" s="1">
        <v>3.4424122009999998</v>
      </c>
      <c r="X2062" s="1">
        <v>4.2889328329999996</v>
      </c>
      <c r="Y2062" s="1">
        <v>3.5774195459999998</v>
      </c>
      <c r="Z2062" s="1">
        <v>3.3737065240000002</v>
      </c>
      <c r="AA2062" s="1">
        <v>3.0741889570000001</v>
      </c>
      <c r="AB2062" s="1">
        <v>3.9634822160000001</v>
      </c>
      <c r="AC2062" s="1">
        <v>3.8869047120000002</v>
      </c>
      <c r="AD2062" s="1">
        <v>3.4437312279999999</v>
      </c>
      <c r="AE2062" s="1">
        <v>3.6189280400000001</v>
      </c>
      <c r="AF2062" s="1">
        <v>3.2218884179999998</v>
      </c>
      <c r="AG2062" s="1">
        <v>3.7333336909999999</v>
      </c>
      <c r="AH2062" s="1">
        <v>3.0379430890000001</v>
      </c>
      <c r="AI2062" s="1">
        <v>3.3147457839999999</v>
      </c>
      <c r="AJ2062" s="3">
        <v>1.9800000000000001E-6</v>
      </c>
      <c r="AK2062" s="3">
        <v>3.6199999999999999E-5</v>
      </c>
      <c r="AL2062" s="1">
        <v>-1.357669155</v>
      </c>
      <c r="AM2062" s="1">
        <v>-2.007011592</v>
      </c>
      <c r="AN2062" s="1">
        <v>-1.682340374</v>
      </c>
      <c r="AO2062" s="1"/>
      <c r="AP2062" s="1">
        <f t="shared" si="96"/>
        <v>1.5297281957500002</v>
      </c>
      <c r="AQ2062" s="1">
        <f t="shared" si="97"/>
        <v>3.40231626475</v>
      </c>
      <c r="AR2062" s="1">
        <f t="shared" si="98"/>
        <v>1.8725880689999999</v>
      </c>
    </row>
    <row r="2063" spans="1:44" x14ac:dyDescent="0.15">
      <c r="A2063" s="1" t="s">
        <v>4167</v>
      </c>
      <c r="B2063" s="1" t="s">
        <v>43</v>
      </c>
      <c r="C2063" s="1">
        <v>1</v>
      </c>
      <c r="D2063" s="1" t="s">
        <v>4168</v>
      </c>
      <c r="E2063" s="2">
        <v>1.154072411</v>
      </c>
      <c r="F2063" s="2">
        <v>2.0290395540000001</v>
      </c>
      <c r="G2063" s="2">
        <v>-0.76535149400000002</v>
      </c>
      <c r="H2063" s="2">
        <v>0.57382553700000005</v>
      </c>
      <c r="I2063" s="2">
        <v>1.7945577610000001</v>
      </c>
      <c r="J2063" s="2">
        <v>1.3176098249999999</v>
      </c>
      <c r="K2063" s="2">
        <v>1.1313369310000001</v>
      </c>
      <c r="L2063" s="2">
        <v>1.0366225710000001</v>
      </c>
      <c r="M2063" s="2">
        <v>1.4372670780000001</v>
      </c>
      <c r="N2063" s="2">
        <v>-9.1032109E-2</v>
      </c>
      <c r="O2063" s="2">
        <v>1.348731068</v>
      </c>
      <c r="P2063" s="2">
        <v>3.264429169</v>
      </c>
      <c r="Q2063" s="2">
        <v>2.7944529739999999</v>
      </c>
      <c r="R2063" s="2">
        <v>3.0691700750000002</v>
      </c>
      <c r="S2063" s="2">
        <v>3.775453422</v>
      </c>
      <c r="T2063" s="1">
        <v>3.9194059559999999</v>
      </c>
      <c r="U2063" s="1">
        <v>4.1876285019999999</v>
      </c>
      <c r="V2063" s="1">
        <v>7.1735463509999997</v>
      </c>
      <c r="W2063" s="1">
        <v>6.1365546489999998</v>
      </c>
      <c r="X2063" s="1">
        <v>3.6361651529999999</v>
      </c>
      <c r="Y2063" s="1">
        <v>2.9308683699999998</v>
      </c>
      <c r="Z2063" s="1">
        <v>4.923135609</v>
      </c>
      <c r="AA2063" s="1">
        <v>4.8350350369999999</v>
      </c>
      <c r="AB2063" s="1">
        <v>5.161171156</v>
      </c>
      <c r="AC2063" s="1">
        <v>6.2494481779999997</v>
      </c>
      <c r="AD2063" s="1">
        <v>4.4629097130000002</v>
      </c>
      <c r="AE2063" s="1">
        <v>6.3464258300000003</v>
      </c>
      <c r="AF2063" s="1">
        <v>6.351134182</v>
      </c>
      <c r="AG2063" s="1">
        <v>4.6877123340000004</v>
      </c>
      <c r="AH2063" s="1">
        <v>5.6847447180000001</v>
      </c>
      <c r="AI2063" s="1">
        <v>4.8880112650000003</v>
      </c>
      <c r="AJ2063" s="1">
        <v>2.27598E-4</v>
      </c>
      <c r="AK2063" s="1">
        <v>1.310737E-3</v>
      </c>
      <c r="AL2063" s="1">
        <v>-1.880501446</v>
      </c>
      <c r="AM2063" s="1">
        <v>-1.8736094510000001</v>
      </c>
      <c r="AN2063" s="1">
        <v>-1.877055449</v>
      </c>
      <c r="AO2063" s="1"/>
      <c r="AP2063" s="1">
        <f t="shared" si="96"/>
        <v>3.2258764100000001</v>
      </c>
      <c r="AQ2063" s="1">
        <f t="shared" si="97"/>
        <v>5.0983685626875008</v>
      </c>
      <c r="AR2063" s="1">
        <f t="shared" si="98"/>
        <v>1.8724921526875007</v>
      </c>
    </row>
    <row r="2064" spans="1:44" x14ac:dyDescent="0.15">
      <c r="A2064" s="1" t="s">
        <v>4169</v>
      </c>
      <c r="B2064" s="1" t="s">
        <v>43</v>
      </c>
      <c r="C2064" s="1">
        <v>1</v>
      </c>
      <c r="D2064" s="1" t="s">
        <v>4170</v>
      </c>
      <c r="E2064" s="2">
        <v>4.763423403</v>
      </c>
      <c r="F2064" s="2">
        <v>3.7190373960000001</v>
      </c>
      <c r="G2064" s="2">
        <v>4.3913950909999997</v>
      </c>
      <c r="H2064" s="2">
        <v>5.0641346589999996</v>
      </c>
      <c r="I2064" s="2">
        <v>4.2264224820000003</v>
      </c>
      <c r="J2064" s="2">
        <v>4.7067898130000003</v>
      </c>
      <c r="K2064" s="2">
        <v>3.6060073739999998</v>
      </c>
      <c r="L2064" s="2">
        <v>4.6473155100000003</v>
      </c>
      <c r="M2064" s="2">
        <v>4.1727268310000003</v>
      </c>
      <c r="N2064" s="2">
        <v>4.2726557200000004</v>
      </c>
      <c r="O2064" s="2">
        <v>4.1166284419999997</v>
      </c>
      <c r="P2064" s="2">
        <v>2.7253670269999999</v>
      </c>
      <c r="Q2064" s="2">
        <v>3.1746804289999999</v>
      </c>
      <c r="R2064" s="2">
        <v>2.5034908109999998</v>
      </c>
      <c r="S2064" s="2">
        <v>3.2200250239999999</v>
      </c>
      <c r="T2064" s="1">
        <v>4.6249880330000002</v>
      </c>
      <c r="U2064" s="1">
        <v>5.5150486980000002</v>
      </c>
      <c r="V2064" s="1">
        <v>4.9790340180000001</v>
      </c>
      <c r="W2064" s="1">
        <v>6.690202202</v>
      </c>
      <c r="X2064" s="1">
        <v>5.0177768460000003</v>
      </c>
      <c r="Y2064" s="1">
        <v>4.3066626389999998</v>
      </c>
      <c r="Z2064" s="1">
        <v>3.9234146320000001</v>
      </c>
      <c r="AA2064" s="1">
        <v>5.0401313190000003</v>
      </c>
      <c r="AB2064" s="1">
        <v>4.8082659000000003</v>
      </c>
      <c r="AC2064" s="1">
        <v>4.7966076199999996</v>
      </c>
      <c r="AD2064" s="1">
        <v>4.7303366349999996</v>
      </c>
      <c r="AE2064" s="1">
        <v>4.7514922950000003</v>
      </c>
      <c r="AF2064" s="1">
        <v>4.3296939930000002</v>
      </c>
      <c r="AG2064" s="1">
        <v>4.139736826</v>
      </c>
      <c r="AH2064" s="1">
        <v>3.9712095230000002</v>
      </c>
      <c r="AI2064" s="1">
        <v>4.8263804260000001</v>
      </c>
      <c r="AJ2064" s="3">
        <v>1.8600000000000001E-5</v>
      </c>
      <c r="AK2064" s="1">
        <v>1.9577900000000001E-4</v>
      </c>
      <c r="AL2064" s="1">
        <v>-2.0736248289999999</v>
      </c>
      <c r="AM2064" s="1">
        <v>-1.811948474</v>
      </c>
      <c r="AN2064" s="1">
        <v>-1.942786651</v>
      </c>
      <c r="AO2064" s="1"/>
      <c r="AP2064" s="1">
        <f t="shared" si="96"/>
        <v>2.9058908227499995</v>
      </c>
      <c r="AQ2064" s="1">
        <f t="shared" si="97"/>
        <v>4.7781863503124997</v>
      </c>
      <c r="AR2064" s="1">
        <f t="shared" si="98"/>
        <v>1.8722955275625002</v>
      </c>
    </row>
    <row r="2065" spans="1:44" x14ac:dyDescent="0.15">
      <c r="A2065" s="1" t="s">
        <v>4171</v>
      </c>
      <c r="B2065" s="1" t="s">
        <v>43</v>
      </c>
      <c r="C2065" s="1">
        <v>1</v>
      </c>
      <c r="D2065" s="1" t="s">
        <v>4172</v>
      </c>
      <c r="E2065" s="2">
        <v>-3.3219280950000001</v>
      </c>
      <c r="F2065" s="2">
        <v>-3.3219280950000001</v>
      </c>
      <c r="G2065" s="2">
        <v>-3.3219280950000001</v>
      </c>
      <c r="H2065" s="2">
        <v>-3.3219280950000001</v>
      </c>
      <c r="I2065" s="2">
        <v>-3.3219280950000001</v>
      </c>
      <c r="J2065" s="2">
        <v>-3.0000267470000002</v>
      </c>
      <c r="K2065" s="2">
        <v>-3.3219280950000001</v>
      </c>
      <c r="L2065" s="2">
        <v>-3.3219280950000001</v>
      </c>
      <c r="M2065" s="2">
        <v>-3.3219280950000001</v>
      </c>
      <c r="N2065" s="2">
        <v>-3.3219280950000001</v>
      </c>
      <c r="O2065" s="2">
        <v>-3.3219280950000001</v>
      </c>
      <c r="P2065" s="2">
        <v>-1.9624093090000001</v>
      </c>
      <c r="Q2065" s="2">
        <v>-2.4147906259999998</v>
      </c>
      <c r="R2065" s="2">
        <v>-2.6078556989999999</v>
      </c>
      <c r="S2065" s="2">
        <v>-2.8161195970000001</v>
      </c>
      <c r="T2065" s="1">
        <v>1.551321739</v>
      </c>
      <c r="U2065" s="1">
        <v>-2.1088553760000002</v>
      </c>
      <c r="V2065" s="1">
        <v>-0.91012920200000003</v>
      </c>
      <c r="W2065" s="1">
        <v>-1.0358754370000001</v>
      </c>
      <c r="X2065" s="1">
        <v>0.63390681100000001</v>
      </c>
      <c r="Y2065" s="1">
        <v>-1.4528393909999999</v>
      </c>
      <c r="Z2065" s="1">
        <v>-1.6757891009999999</v>
      </c>
      <c r="AA2065" s="1">
        <v>-0.71970261099999999</v>
      </c>
      <c r="AB2065" s="1">
        <v>-0.13927734</v>
      </c>
      <c r="AC2065" s="1">
        <v>-0.49516998200000001</v>
      </c>
      <c r="AD2065" s="1">
        <v>-0.49882215099999999</v>
      </c>
      <c r="AE2065" s="1">
        <v>0.78717062999999998</v>
      </c>
      <c r="AF2065" s="1">
        <v>-0.97682775899999996</v>
      </c>
      <c r="AG2065" s="1">
        <v>-1.023937785</v>
      </c>
      <c r="AH2065" s="1">
        <v>-0.637625424</v>
      </c>
      <c r="AI2065" s="1">
        <v>-0.55132025699999998</v>
      </c>
      <c r="AJ2065" s="3">
        <v>7.1600000000000006E-5</v>
      </c>
      <c r="AK2065" s="1">
        <v>5.3313600000000003E-4</v>
      </c>
      <c r="AL2065" s="1">
        <v>-2.1237010280000002</v>
      </c>
      <c r="AM2065" s="1">
        <v>-1.851362285</v>
      </c>
      <c r="AN2065" s="1">
        <v>-1.987531656</v>
      </c>
      <c r="AO2065" s="1"/>
      <c r="AP2065" s="1">
        <f t="shared" si="96"/>
        <v>-2.4502938077500001</v>
      </c>
      <c r="AQ2065" s="1">
        <f t="shared" si="97"/>
        <v>-0.57836078974999994</v>
      </c>
      <c r="AR2065" s="1">
        <f t="shared" si="98"/>
        <v>1.871933018</v>
      </c>
    </row>
    <row r="2066" spans="1:44" x14ac:dyDescent="0.15">
      <c r="A2066" s="1" t="s">
        <v>4173</v>
      </c>
      <c r="B2066" s="1" t="s">
        <v>43</v>
      </c>
      <c r="C2066" s="1">
        <v>1</v>
      </c>
      <c r="D2066" s="1" t="s">
        <v>4174</v>
      </c>
      <c r="E2066" s="2">
        <v>-1.445047078</v>
      </c>
      <c r="F2066" s="2">
        <v>-1.9238387539999999</v>
      </c>
      <c r="G2066" s="2">
        <v>-3.3219280950000001</v>
      </c>
      <c r="H2066" s="2">
        <v>-1.5376414469999999</v>
      </c>
      <c r="I2066" s="2">
        <v>-2.0904539949999998</v>
      </c>
      <c r="J2066" s="2">
        <v>-2.3283585740000001</v>
      </c>
      <c r="K2066" s="2">
        <v>-2.5497723589999999</v>
      </c>
      <c r="L2066" s="2">
        <v>-1.2690608320000001</v>
      </c>
      <c r="M2066" s="2">
        <v>-2.6328759750000001</v>
      </c>
      <c r="N2066" s="2">
        <v>-2.3331040239999998</v>
      </c>
      <c r="O2066" s="2">
        <v>-2.0111015220000001</v>
      </c>
      <c r="P2066" s="2">
        <v>-1.0849095630000001</v>
      </c>
      <c r="Q2066" s="2">
        <v>-0.29374289999999997</v>
      </c>
      <c r="R2066" s="2">
        <v>-1.224401144</v>
      </c>
      <c r="S2066" s="2">
        <v>-0.70116524499999999</v>
      </c>
      <c r="T2066" s="1">
        <v>1.371035209</v>
      </c>
      <c r="U2066" s="1">
        <v>0.59469311599999997</v>
      </c>
      <c r="V2066" s="1">
        <v>0.76670781600000004</v>
      </c>
      <c r="W2066" s="1">
        <v>1.418915463</v>
      </c>
      <c r="X2066" s="1">
        <v>0.10256723399999999</v>
      </c>
      <c r="Y2066" s="1">
        <v>1.2078483879999999</v>
      </c>
      <c r="Z2066" s="1">
        <v>0.60669295499999998</v>
      </c>
      <c r="AA2066" s="1">
        <v>1.685759521</v>
      </c>
      <c r="AB2066" s="1">
        <v>0.59884963800000002</v>
      </c>
      <c r="AC2066" s="1">
        <v>1.5702377869999999</v>
      </c>
      <c r="AD2066" s="1">
        <v>1.181678834</v>
      </c>
      <c r="AE2066" s="1">
        <v>2.0614835450000002</v>
      </c>
      <c r="AF2066" s="1">
        <v>1.798706994</v>
      </c>
      <c r="AG2066" s="1">
        <v>-0.86867194199999997</v>
      </c>
      <c r="AH2066" s="1">
        <v>1.3523314749999999</v>
      </c>
      <c r="AI2066" s="1">
        <v>1.2850043419999999</v>
      </c>
      <c r="AJ2066" s="3">
        <v>5.1200000000000001E-6</v>
      </c>
      <c r="AK2066" s="3">
        <v>7.3899999999999994E-5</v>
      </c>
      <c r="AL2066" s="1">
        <v>-1.65058181</v>
      </c>
      <c r="AM2066" s="1">
        <v>-1.9030858079999999</v>
      </c>
      <c r="AN2066" s="1">
        <v>-1.776833809</v>
      </c>
      <c r="AO2066" s="1"/>
      <c r="AP2066" s="1">
        <f t="shared" si="96"/>
        <v>-0.826054713</v>
      </c>
      <c r="AQ2066" s="1">
        <f t="shared" si="97"/>
        <v>1.0458650234375</v>
      </c>
      <c r="AR2066" s="1">
        <f t="shared" si="98"/>
        <v>1.8719197364375</v>
      </c>
    </row>
    <row r="2067" spans="1:44" x14ac:dyDescent="0.15">
      <c r="A2067" s="1" t="s">
        <v>4175</v>
      </c>
      <c r="B2067" s="1" t="s">
        <v>43</v>
      </c>
      <c r="C2067" s="1">
        <v>1</v>
      </c>
      <c r="D2067" s="1" t="s">
        <v>4176</v>
      </c>
      <c r="E2067" s="2">
        <v>-4.8039176000000003E-2</v>
      </c>
      <c r="F2067" s="2">
        <v>-1.443906288</v>
      </c>
      <c r="G2067" s="2">
        <v>-1.9209110979999999</v>
      </c>
      <c r="H2067" s="2">
        <v>0.20135655899999999</v>
      </c>
      <c r="I2067" s="2">
        <v>-1.3844691259999999</v>
      </c>
      <c r="J2067" s="2">
        <v>-0.92788380699999995</v>
      </c>
      <c r="K2067" s="2">
        <v>-1.237057552</v>
      </c>
      <c r="L2067" s="2">
        <v>-0.40404009099999999</v>
      </c>
      <c r="M2067" s="2">
        <v>-0.67614021400000002</v>
      </c>
      <c r="N2067" s="2">
        <v>-1.578195792</v>
      </c>
      <c r="O2067" s="2">
        <v>-1.121155744</v>
      </c>
      <c r="P2067" s="2">
        <v>0.349904565</v>
      </c>
      <c r="Q2067" s="2">
        <v>1.322606674</v>
      </c>
      <c r="R2067" s="2">
        <v>0.52892760599999999</v>
      </c>
      <c r="S2067" s="2">
        <v>0.56590646099999997</v>
      </c>
      <c r="T2067" s="1">
        <v>3.2503255559999999</v>
      </c>
      <c r="U2067" s="1">
        <v>1.671923743</v>
      </c>
      <c r="V2067" s="1">
        <v>2.5959255040000002</v>
      </c>
      <c r="W2067" s="1">
        <v>2.965603158</v>
      </c>
      <c r="X2067" s="1">
        <v>1.8359903</v>
      </c>
      <c r="Y2067" s="1">
        <v>2.8944605409999999</v>
      </c>
      <c r="Z2067" s="1">
        <v>1.5245120619999999</v>
      </c>
      <c r="AA2067" s="1">
        <v>2.6898603470000002</v>
      </c>
      <c r="AB2067" s="1">
        <v>2.3456090789999999</v>
      </c>
      <c r="AC2067" s="1">
        <v>2.830039186</v>
      </c>
      <c r="AD2067" s="1">
        <v>3.2707830740000001</v>
      </c>
      <c r="AE2067" s="1">
        <v>3.7761173260000001</v>
      </c>
      <c r="AF2067" s="1">
        <v>3.0919954889999999</v>
      </c>
      <c r="AG2067" s="1">
        <v>0.52430211400000004</v>
      </c>
      <c r="AH2067" s="1">
        <v>2.809550711</v>
      </c>
      <c r="AI2067" s="1">
        <v>2.9421460439999998</v>
      </c>
      <c r="AJ2067" s="3">
        <v>4.1699999999999997E-5</v>
      </c>
      <c r="AK2067" s="1">
        <v>3.5534500000000002E-4</v>
      </c>
      <c r="AL2067" s="1">
        <v>-1.7002446879999999</v>
      </c>
      <c r="AM2067" s="1">
        <v>-1.8851613220000001</v>
      </c>
      <c r="AN2067" s="1">
        <v>-1.7927030049999999</v>
      </c>
      <c r="AO2067" s="1"/>
      <c r="AP2067" s="1">
        <f t="shared" si="96"/>
        <v>0.69183632649999993</v>
      </c>
      <c r="AQ2067" s="1">
        <f t="shared" si="97"/>
        <v>2.5636965146250001</v>
      </c>
      <c r="AR2067" s="1">
        <f t="shared" si="98"/>
        <v>1.8718601881250003</v>
      </c>
    </row>
    <row r="2068" spans="1:44" x14ac:dyDescent="0.15">
      <c r="A2068" s="1" t="s">
        <v>4177</v>
      </c>
      <c r="B2068" s="1" t="s">
        <v>43</v>
      </c>
      <c r="C2068" s="1">
        <v>1</v>
      </c>
      <c r="D2068" s="1" t="s">
        <v>4178</v>
      </c>
      <c r="E2068" s="2">
        <v>1.4883863500000001</v>
      </c>
      <c r="F2068" s="2">
        <v>1.2036767479999999</v>
      </c>
      <c r="G2068" s="2">
        <v>1.1087098040000001</v>
      </c>
      <c r="H2068" s="2">
        <v>1.7065927759999999</v>
      </c>
      <c r="I2068" s="2">
        <v>1.133408567</v>
      </c>
      <c r="J2068" s="2">
        <v>1.00504101</v>
      </c>
      <c r="K2068" s="2">
        <v>1.3747249070000001</v>
      </c>
      <c r="L2068" s="2">
        <v>1.216204238</v>
      </c>
      <c r="M2068" s="2">
        <v>1.165897835</v>
      </c>
      <c r="N2068" s="2">
        <v>1.335421349</v>
      </c>
      <c r="O2068" s="2">
        <v>1.5454558629999999</v>
      </c>
      <c r="P2068" s="2">
        <v>-2.0228924269999999</v>
      </c>
      <c r="Q2068" s="2">
        <v>-1.117318917</v>
      </c>
      <c r="R2068" s="2">
        <v>-2.1538731910000002</v>
      </c>
      <c r="S2068" s="2">
        <v>-1.095534902</v>
      </c>
      <c r="T2068" s="1">
        <v>1.150272859</v>
      </c>
      <c r="U2068" s="1">
        <v>-2.1870090000000002E-3</v>
      </c>
      <c r="V2068" s="1">
        <v>-1.6315258349999999</v>
      </c>
      <c r="W2068" s="1">
        <v>0.23006392000000001</v>
      </c>
      <c r="X2068" s="1">
        <v>0.21101151300000001</v>
      </c>
      <c r="Y2068" s="1">
        <v>0.19524103400000001</v>
      </c>
      <c r="Z2068" s="1">
        <v>0.169535782</v>
      </c>
      <c r="AA2068" s="1">
        <v>0.29802736299999999</v>
      </c>
      <c r="AB2068" s="1">
        <v>-0.16281311800000001</v>
      </c>
      <c r="AC2068" s="1">
        <v>0.72755252800000003</v>
      </c>
      <c r="AD2068" s="1">
        <v>0.18542124800000001</v>
      </c>
      <c r="AE2068" s="1">
        <v>1.506760723</v>
      </c>
      <c r="AF2068" s="1">
        <v>0.83969780199999999</v>
      </c>
      <c r="AG2068" s="1">
        <v>-0.48741871799999997</v>
      </c>
      <c r="AH2068" s="1">
        <v>-8.4596625999999994E-2</v>
      </c>
      <c r="AI2068" s="1">
        <v>1.2453287289999999</v>
      </c>
      <c r="AJ2068" s="1">
        <v>4.5134340000000002E-3</v>
      </c>
      <c r="AK2068" s="1">
        <v>1.3597138E-2</v>
      </c>
      <c r="AL2068" s="1">
        <v>-1.294429008</v>
      </c>
      <c r="AM2068" s="1">
        <v>-1.9723134879999999</v>
      </c>
      <c r="AN2068" s="1">
        <v>-1.633371248</v>
      </c>
      <c r="AO2068" s="1"/>
      <c r="AP2068" s="1">
        <f t="shared" si="96"/>
        <v>-1.5974048592499999</v>
      </c>
      <c r="AQ2068" s="1">
        <f t="shared" si="97"/>
        <v>0.27439826218750002</v>
      </c>
      <c r="AR2068" s="1">
        <f t="shared" si="98"/>
        <v>1.8718031214374999</v>
      </c>
    </row>
    <row r="2069" spans="1:44" x14ac:dyDescent="0.15">
      <c r="A2069" s="1" t="s">
        <v>4179</v>
      </c>
      <c r="B2069" s="1" t="s">
        <v>43</v>
      </c>
      <c r="C2069" s="1">
        <v>1</v>
      </c>
      <c r="D2069" s="1" t="s">
        <v>4180</v>
      </c>
      <c r="E2069" s="2">
        <v>-3.3219280950000001</v>
      </c>
      <c r="F2069" s="2">
        <v>-3.3219280950000001</v>
      </c>
      <c r="G2069" s="2">
        <v>-3.3219280950000001</v>
      </c>
      <c r="H2069" s="2">
        <v>-3.3219280950000001</v>
      </c>
      <c r="I2069" s="2">
        <v>-2.9412606960000001</v>
      </c>
      <c r="J2069" s="2">
        <v>-3.3219280950000001</v>
      </c>
      <c r="K2069" s="2">
        <v>-3.3219280950000001</v>
      </c>
      <c r="L2069" s="2">
        <v>-3.3219280950000001</v>
      </c>
      <c r="M2069" s="2">
        <v>-3.3219280950000001</v>
      </c>
      <c r="N2069" s="2">
        <v>-2.6884364230000002</v>
      </c>
      <c r="O2069" s="2">
        <v>-3.3219280950000001</v>
      </c>
      <c r="P2069" s="2">
        <v>-0.44761649599999997</v>
      </c>
      <c r="Q2069" s="2">
        <v>-1.266080621</v>
      </c>
      <c r="R2069" s="2">
        <v>-1.674506528</v>
      </c>
      <c r="S2069" s="2">
        <v>-0.221847663</v>
      </c>
      <c r="T2069" s="1">
        <v>-1.1276131039999999</v>
      </c>
      <c r="U2069" s="1">
        <v>1.027861535</v>
      </c>
      <c r="V2069" s="1">
        <v>1.0519269529999999</v>
      </c>
      <c r="W2069" s="1">
        <v>1.417389333</v>
      </c>
      <c r="X2069" s="1">
        <v>-0.57917804399999995</v>
      </c>
      <c r="Y2069" s="1">
        <v>1.2420733559999999</v>
      </c>
      <c r="Z2069" s="1">
        <v>1.5238402550000001</v>
      </c>
      <c r="AA2069" s="1">
        <v>1.2131284790000001</v>
      </c>
      <c r="AB2069" s="1">
        <v>1.4064885840000001</v>
      </c>
      <c r="AC2069" s="1">
        <v>-0.215707344</v>
      </c>
      <c r="AD2069" s="1">
        <v>2.6043390569999998</v>
      </c>
      <c r="AE2069" s="1">
        <v>0.90996925399999995</v>
      </c>
      <c r="AF2069" s="1">
        <v>1.6752376330000001</v>
      </c>
      <c r="AG2069" s="1">
        <v>-0.55670749500000005</v>
      </c>
      <c r="AH2069" s="1">
        <v>2.374383312</v>
      </c>
      <c r="AI2069" s="1">
        <v>1.5408953350000001</v>
      </c>
      <c r="AJ2069" s="1">
        <v>3.7859030000000002E-3</v>
      </c>
      <c r="AK2069" s="1">
        <v>1.1852085E-2</v>
      </c>
      <c r="AL2069" s="1">
        <v>-1.371536732</v>
      </c>
      <c r="AM2069" s="1">
        <v>-2.0222168049999998</v>
      </c>
      <c r="AN2069" s="1">
        <v>-1.696876769</v>
      </c>
      <c r="AO2069" s="1"/>
      <c r="AP2069" s="1">
        <f t="shared" si="96"/>
        <v>-0.90251282700000002</v>
      </c>
      <c r="AQ2069" s="1">
        <f t="shared" si="97"/>
        <v>0.96927044368750004</v>
      </c>
      <c r="AR2069" s="1">
        <f t="shared" si="98"/>
        <v>1.8717832706875002</v>
      </c>
    </row>
    <row r="2070" spans="1:44" x14ac:dyDescent="0.15">
      <c r="A2070" s="1" t="s">
        <v>4181</v>
      </c>
      <c r="B2070" s="1" t="s">
        <v>43</v>
      </c>
      <c r="C2070" s="1">
        <v>1</v>
      </c>
      <c r="D2070" s="1" t="s">
        <v>4182</v>
      </c>
      <c r="E2070" s="2">
        <v>0.244148898</v>
      </c>
      <c r="F2070" s="2">
        <v>0.99701896999999995</v>
      </c>
      <c r="G2070" s="2">
        <v>-0.89971908599999995</v>
      </c>
      <c r="H2070" s="2">
        <v>1.5814167779999999</v>
      </c>
      <c r="I2070" s="2">
        <v>-3.3219280950000001</v>
      </c>
      <c r="J2070" s="2">
        <v>0.14439094099999999</v>
      </c>
      <c r="K2070" s="2">
        <v>-5.6614556000000003E-2</v>
      </c>
      <c r="L2070" s="2">
        <v>-0.55474023500000003</v>
      </c>
      <c r="M2070" s="2">
        <v>-1.2845986570000001</v>
      </c>
      <c r="N2070" s="2">
        <v>0.13570817499999999</v>
      </c>
      <c r="O2070" s="2">
        <v>-0.121442723</v>
      </c>
      <c r="P2070" s="2">
        <v>-0.59448600799999995</v>
      </c>
      <c r="Q2070" s="2">
        <v>-0.888955202</v>
      </c>
      <c r="R2070" s="2">
        <v>-2.2701395409999998</v>
      </c>
      <c r="S2070" s="2">
        <v>-1.6846228969999999</v>
      </c>
      <c r="T2070" s="1">
        <v>0.87607754100000002</v>
      </c>
      <c r="U2070" s="1">
        <v>0.12965011400000001</v>
      </c>
      <c r="V2070" s="1">
        <v>2.0177679319999999</v>
      </c>
      <c r="W2070" s="1">
        <v>0.96081297899999996</v>
      </c>
      <c r="X2070" s="1">
        <v>1.19215519</v>
      </c>
      <c r="Y2070" s="1">
        <v>0.17102457800000001</v>
      </c>
      <c r="Z2070" s="1">
        <v>-0.41173657000000002</v>
      </c>
      <c r="AA2070" s="1">
        <v>2.5584147000000002E-2</v>
      </c>
      <c r="AB2070" s="1">
        <v>1.275521839</v>
      </c>
      <c r="AC2070" s="1">
        <v>-0.89519726300000002</v>
      </c>
      <c r="AD2070" s="1">
        <v>0.50964804100000005</v>
      </c>
      <c r="AE2070" s="1">
        <v>-0.55729959600000001</v>
      </c>
      <c r="AF2070" s="1">
        <v>1.0713339099999999</v>
      </c>
      <c r="AG2070" s="1">
        <v>2.8282561419999999</v>
      </c>
      <c r="AH2070" s="1">
        <v>-0.40580829600000001</v>
      </c>
      <c r="AI2070" s="1">
        <v>-0.59292898500000002</v>
      </c>
      <c r="AJ2070" s="1">
        <v>3.2153809999999998E-3</v>
      </c>
      <c r="AK2070" s="1">
        <v>1.0449639E-2</v>
      </c>
      <c r="AL2070" s="1">
        <v>-2.622404408</v>
      </c>
      <c r="AM2070" s="1">
        <v>-1.7573483050000001</v>
      </c>
      <c r="AN2070" s="1">
        <v>-2.1898763570000002</v>
      </c>
      <c r="AO2070" s="1"/>
      <c r="AP2070" s="1">
        <f t="shared" si="96"/>
        <v>-1.359550912</v>
      </c>
      <c r="AQ2070" s="1">
        <f t="shared" si="97"/>
        <v>0.51217885643750005</v>
      </c>
      <c r="AR2070" s="1">
        <f t="shared" si="98"/>
        <v>1.8717297684375001</v>
      </c>
    </row>
    <row r="2071" spans="1:44" x14ac:dyDescent="0.15">
      <c r="A2071" s="1" t="s">
        <v>4183</v>
      </c>
      <c r="B2071" s="1" t="s">
        <v>85</v>
      </c>
      <c r="C2071" s="1">
        <v>1</v>
      </c>
      <c r="D2071" s="1" t="s">
        <v>4184</v>
      </c>
      <c r="E2071" s="2">
        <v>-3.3219280950000001</v>
      </c>
      <c r="F2071" s="2">
        <v>-3.3219280950000001</v>
      </c>
      <c r="G2071" s="2">
        <v>-3.3219280950000001</v>
      </c>
      <c r="H2071" s="2">
        <v>-3.3219280950000001</v>
      </c>
      <c r="I2071" s="2">
        <v>-3.3219280950000001</v>
      </c>
      <c r="J2071" s="2">
        <v>-3.3219280950000001</v>
      </c>
      <c r="K2071" s="2">
        <v>-3.3219280950000001</v>
      </c>
      <c r="L2071" s="2">
        <v>-2.3386494010000001</v>
      </c>
      <c r="M2071" s="2">
        <v>-3.3219280950000001</v>
      </c>
      <c r="N2071" s="2">
        <v>-3.3219280950000001</v>
      </c>
      <c r="O2071" s="2">
        <v>-2.3817618170000001</v>
      </c>
      <c r="P2071" s="2">
        <v>-2.5090866680000001</v>
      </c>
      <c r="Q2071" s="2">
        <v>-2.0114128949999999</v>
      </c>
      <c r="R2071" s="2">
        <v>-2.3939927339999998</v>
      </c>
      <c r="S2071" s="2">
        <v>-2.2756324910000001</v>
      </c>
      <c r="T2071" s="1">
        <v>0.153120915</v>
      </c>
      <c r="U2071" s="1">
        <v>-0.73305465299999994</v>
      </c>
      <c r="V2071" s="1">
        <v>-1.325655679</v>
      </c>
      <c r="W2071" s="1">
        <v>0.44320496500000001</v>
      </c>
      <c r="X2071" s="1">
        <v>-0.210099177</v>
      </c>
      <c r="Y2071" s="1">
        <v>-1.346083911</v>
      </c>
      <c r="Z2071" s="1">
        <v>-0.31338315</v>
      </c>
      <c r="AA2071" s="1">
        <v>0.79060719099999999</v>
      </c>
      <c r="AB2071" s="1">
        <v>-1.381089657</v>
      </c>
      <c r="AC2071" s="1">
        <v>-0.16578077099999999</v>
      </c>
      <c r="AD2071" s="1">
        <v>-0.19964454300000001</v>
      </c>
      <c r="AE2071" s="1">
        <v>-0.50542561699999999</v>
      </c>
      <c r="AF2071" s="1">
        <v>-0.43507923700000001</v>
      </c>
      <c r="AG2071" s="1">
        <v>-0.65808695699999997</v>
      </c>
      <c r="AH2071" s="1">
        <v>-0.42946948800000001</v>
      </c>
      <c r="AI2071" s="1">
        <v>-0.502047032</v>
      </c>
      <c r="AJ2071" s="3">
        <v>9.8399999999999994E-8</v>
      </c>
      <c r="AK2071" s="3">
        <v>3.8500000000000004E-6</v>
      </c>
      <c r="AL2071" s="1">
        <v>-1.5918162339999999</v>
      </c>
      <c r="AM2071" s="1">
        <v>-1.9196560140000001</v>
      </c>
      <c r="AN2071" s="1">
        <v>-1.755736124</v>
      </c>
      <c r="AO2071" s="1"/>
      <c r="AP2071" s="1">
        <f t="shared" si="96"/>
        <v>-2.2975311969999996</v>
      </c>
      <c r="AQ2071" s="1">
        <f t="shared" si="97"/>
        <v>-0.42612292506249999</v>
      </c>
      <c r="AR2071" s="1">
        <f t="shared" si="98"/>
        <v>1.8714082719374996</v>
      </c>
    </row>
    <row r="2072" spans="1:44" x14ac:dyDescent="0.15">
      <c r="A2072" s="1" t="s">
        <v>4185</v>
      </c>
      <c r="B2072" s="1" t="s">
        <v>43</v>
      </c>
      <c r="C2072" s="1">
        <v>1</v>
      </c>
      <c r="D2072" s="1" t="s">
        <v>4186</v>
      </c>
      <c r="E2072" s="2">
        <v>-3.3219280950000001</v>
      </c>
      <c r="F2072" s="2">
        <v>-2.509319766</v>
      </c>
      <c r="G2072" s="2">
        <v>-3.3219280950000001</v>
      </c>
      <c r="H2072" s="2">
        <v>-3.3219280950000001</v>
      </c>
      <c r="I2072" s="2">
        <v>-3.3219280950000001</v>
      </c>
      <c r="J2072" s="2">
        <v>-2.472226842</v>
      </c>
      <c r="K2072" s="2">
        <v>-3.3219280950000001</v>
      </c>
      <c r="L2072" s="2">
        <v>-3.3219280950000001</v>
      </c>
      <c r="M2072" s="2">
        <v>-3.3219280950000001</v>
      </c>
      <c r="N2072" s="2">
        <v>-3.3219280950000001</v>
      </c>
      <c r="O2072" s="2">
        <v>-2.8000623330000001</v>
      </c>
      <c r="P2072" s="2">
        <v>-1.0683214409999999</v>
      </c>
      <c r="Q2072" s="2">
        <v>-1.532138435</v>
      </c>
      <c r="R2072" s="2">
        <v>-1.6320644710000001</v>
      </c>
      <c r="S2072" s="2">
        <v>-6.0408631999999997E-2</v>
      </c>
      <c r="T2072" s="1">
        <v>2.812196396</v>
      </c>
      <c r="U2072" s="1">
        <v>1.370299634</v>
      </c>
      <c r="V2072" s="1">
        <v>-2.483688559</v>
      </c>
      <c r="W2072" s="1">
        <v>1.4168868459999999</v>
      </c>
      <c r="X2072" s="1">
        <v>2.1497908630000002</v>
      </c>
      <c r="Y2072" s="1">
        <v>1.0572183129999999</v>
      </c>
      <c r="Z2072" s="1">
        <v>-0.46588177800000002</v>
      </c>
      <c r="AA2072" s="1">
        <v>-5.4965529999999999E-2</v>
      </c>
      <c r="AB2072" s="1">
        <v>1.4380098649999999</v>
      </c>
      <c r="AC2072" s="1">
        <v>0.97701635399999998</v>
      </c>
      <c r="AD2072" s="1">
        <v>1.1456368130000001</v>
      </c>
      <c r="AE2072" s="1">
        <v>2.2116603420000001</v>
      </c>
      <c r="AF2072" s="1">
        <v>1.0895859640000001</v>
      </c>
      <c r="AG2072" s="1">
        <v>-0.20383214999999999</v>
      </c>
      <c r="AH2072" s="1">
        <v>0.45565030899999998</v>
      </c>
      <c r="AI2072" s="1">
        <v>-0.16707910500000001</v>
      </c>
      <c r="AJ2072" s="1">
        <v>1.5614512000000001E-2</v>
      </c>
      <c r="AK2072" s="1">
        <v>3.6908183999999997E-2</v>
      </c>
      <c r="AL2072" s="1">
        <v>-1.6411396700000001</v>
      </c>
      <c r="AM2072" s="1">
        <v>-1.923209945</v>
      </c>
      <c r="AN2072" s="1">
        <v>-1.7821748079999999</v>
      </c>
      <c r="AO2072" s="1"/>
      <c r="AP2072" s="1">
        <f t="shared" si="96"/>
        <v>-1.0732332447499999</v>
      </c>
      <c r="AQ2072" s="1">
        <f t="shared" si="97"/>
        <v>0.79678153606249991</v>
      </c>
      <c r="AR2072" s="1">
        <f t="shared" si="98"/>
        <v>1.8700147808124998</v>
      </c>
    </row>
    <row r="2073" spans="1:44" x14ac:dyDescent="0.15">
      <c r="A2073" s="1" t="s">
        <v>4187</v>
      </c>
      <c r="B2073" s="1" t="s">
        <v>43</v>
      </c>
      <c r="C2073" s="1">
        <v>1</v>
      </c>
      <c r="D2073" s="1" t="s">
        <v>4188</v>
      </c>
      <c r="E2073" s="2">
        <v>-1.6087686450000001</v>
      </c>
      <c r="F2073" s="2">
        <v>-2.102827343</v>
      </c>
      <c r="G2073" s="2">
        <v>-2.6341471539999999</v>
      </c>
      <c r="H2073" s="2">
        <v>-1.4718693780000001</v>
      </c>
      <c r="I2073" s="2">
        <v>-3.3219280950000001</v>
      </c>
      <c r="J2073" s="2">
        <v>-1.2026439179999999</v>
      </c>
      <c r="K2073" s="2">
        <v>-2.3177576379999998</v>
      </c>
      <c r="L2073" s="2">
        <v>-2.1710634369999999</v>
      </c>
      <c r="M2073" s="2">
        <v>-2.5973098449999998</v>
      </c>
      <c r="N2073" s="2">
        <v>-2.8892255520000001</v>
      </c>
      <c r="O2073" s="2">
        <v>-2.353679021</v>
      </c>
      <c r="P2073" s="2">
        <v>0.31290667100000003</v>
      </c>
      <c r="Q2073" s="2">
        <v>0.84412467899999999</v>
      </c>
      <c r="R2073" s="2">
        <v>-2.9930946999999999E-2</v>
      </c>
      <c r="S2073" s="2">
        <v>0.842370909</v>
      </c>
      <c r="T2073" s="1">
        <v>2.9840817230000001</v>
      </c>
      <c r="U2073" s="1">
        <v>1.767032242</v>
      </c>
      <c r="V2073" s="1">
        <v>2.9463762820000001</v>
      </c>
      <c r="W2073" s="1">
        <v>1.3627598089999999</v>
      </c>
      <c r="X2073" s="1">
        <v>1.5769876860000001</v>
      </c>
      <c r="Y2073" s="1">
        <v>1.4752624240000001</v>
      </c>
      <c r="Z2073" s="1">
        <v>2.5408868710000001</v>
      </c>
      <c r="AA2073" s="1">
        <v>2.939728847</v>
      </c>
      <c r="AB2073" s="1">
        <v>1.8696344819999999</v>
      </c>
      <c r="AC2073" s="1">
        <v>2.4319384519999998</v>
      </c>
      <c r="AD2073" s="1">
        <v>2.9387705209999999</v>
      </c>
      <c r="AE2073" s="1">
        <v>2.784074742</v>
      </c>
      <c r="AF2073" s="1">
        <v>2.534009202</v>
      </c>
      <c r="AG2073" s="1">
        <v>1.6866924539999999</v>
      </c>
      <c r="AH2073" s="1">
        <v>3.2906950400000001</v>
      </c>
      <c r="AI2073" s="1">
        <v>2.6642247939999999</v>
      </c>
      <c r="AJ2073" s="3">
        <v>9.7100000000000002E-6</v>
      </c>
      <c r="AK2073" s="1">
        <v>1.18224E-4</v>
      </c>
      <c r="AL2073" s="1">
        <v>-2.0136418680000001</v>
      </c>
      <c r="AM2073" s="1">
        <v>-1.822683351</v>
      </c>
      <c r="AN2073" s="1">
        <v>-1.91816261</v>
      </c>
      <c r="AO2073" s="1"/>
      <c r="AP2073" s="1">
        <f t="shared" si="96"/>
        <v>0.49236782800000001</v>
      </c>
      <c r="AQ2073" s="1">
        <f t="shared" si="97"/>
        <v>2.3620722231875</v>
      </c>
      <c r="AR2073" s="1">
        <f t="shared" si="98"/>
        <v>1.8697043951875001</v>
      </c>
    </row>
    <row r="2074" spans="1:44" x14ac:dyDescent="0.15">
      <c r="A2074" s="1" t="s">
        <v>4189</v>
      </c>
      <c r="B2074" s="1" t="s">
        <v>43</v>
      </c>
      <c r="C2074" s="1">
        <v>1</v>
      </c>
      <c r="D2074" s="1" t="s">
        <v>4190</v>
      </c>
      <c r="E2074" s="2">
        <v>3.9141964040000001</v>
      </c>
      <c r="F2074" s="2">
        <v>4.0039564729999997</v>
      </c>
      <c r="G2074" s="2">
        <v>3.9796214480000001</v>
      </c>
      <c r="H2074" s="2">
        <v>3.5253207639999999</v>
      </c>
      <c r="I2074" s="2">
        <v>3.993154739</v>
      </c>
      <c r="J2074" s="2">
        <v>3.4019935600000002</v>
      </c>
      <c r="K2074" s="2">
        <v>4.1842634710000004</v>
      </c>
      <c r="L2074" s="2">
        <v>3.1654795939999998</v>
      </c>
      <c r="M2074" s="2">
        <v>3.6937675159999999</v>
      </c>
      <c r="N2074" s="2">
        <v>3.1131024030000001</v>
      </c>
      <c r="O2074" s="2">
        <v>4.4794761520000002</v>
      </c>
      <c r="P2074" s="2">
        <v>2.7316304960000002</v>
      </c>
      <c r="Q2074" s="2">
        <v>3.1050151459999999</v>
      </c>
      <c r="R2074" s="2">
        <v>2.8354195770000001</v>
      </c>
      <c r="S2074" s="2">
        <v>3.0908350329999998</v>
      </c>
      <c r="T2074" s="1">
        <v>7.7314819359999998</v>
      </c>
      <c r="U2074" s="1">
        <v>4.2975862859999996</v>
      </c>
      <c r="V2074" s="1">
        <v>5.6447037580000003</v>
      </c>
      <c r="W2074" s="1">
        <v>4.5454955650000004</v>
      </c>
      <c r="X2074" s="1">
        <v>5.3050083719999996</v>
      </c>
      <c r="Y2074" s="1">
        <v>4.5475570400000001</v>
      </c>
      <c r="Z2074" s="1">
        <v>4.8942429399999998</v>
      </c>
      <c r="AA2074" s="1">
        <v>4.2420077110000003</v>
      </c>
      <c r="AB2074" s="1">
        <v>5.0885066559999999</v>
      </c>
      <c r="AC2074" s="1">
        <v>5.1992296319999998</v>
      </c>
      <c r="AD2074" s="1">
        <v>4.7905078489999999</v>
      </c>
      <c r="AE2074" s="1">
        <v>4.2779597750000002</v>
      </c>
      <c r="AF2074" s="1">
        <v>3.6702880389999999</v>
      </c>
      <c r="AG2074" s="1">
        <v>4.1641525699999997</v>
      </c>
      <c r="AH2074" s="1">
        <v>4.0253631590000003</v>
      </c>
      <c r="AI2074" s="1">
        <v>4.5398344440000002</v>
      </c>
      <c r="AJ2074" s="3">
        <v>2.2600000000000001E-7</v>
      </c>
      <c r="AK2074" s="3">
        <v>7.2300000000000002E-6</v>
      </c>
      <c r="AL2074" s="1">
        <v>-2.880834074</v>
      </c>
      <c r="AM2074" s="1">
        <v>-1.620055995</v>
      </c>
      <c r="AN2074" s="1">
        <v>-2.2504450340000002</v>
      </c>
      <c r="AO2074" s="1"/>
      <c r="AP2074" s="1">
        <f t="shared" si="96"/>
        <v>2.9407250629999999</v>
      </c>
      <c r="AQ2074" s="1">
        <f t="shared" si="97"/>
        <v>4.8102453582499987</v>
      </c>
      <c r="AR2074" s="1">
        <f t="shared" si="98"/>
        <v>1.8695202952499987</v>
      </c>
    </row>
    <row r="2075" spans="1:44" x14ac:dyDescent="0.15">
      <c r="A2075" s="1" t="s">
        <v>4191</v>
      </c>
      <c r="B2075" s="1" t="s">
        <v>43</v>
      </c>
      <c r="C2075" s="1">
        <v>1</v>
      </c>
      <c r="D2075" s="1" t="s">
        <v>4192</v>
      </c>
      <c r="E2075" s="2">
        <v>-3.3219280950000001</v>
      </c>
      <c r="F2075" s="2">
        <v>-2.1089709920000002</v>
      </c>
      <c r="G2075" s="2">
        <v>-3.3219280950000001</v>
      </c>
      <c r="H2075" s="2">
        <v>-3.3219280950000001</v>
      </c>
      <c r="I2075" s="2">
        <v>-3.3219280950000001</v>
      </c>
      <c r="J2075" s="2">
        <v>-3.3219280950000001</v>
      </c>
      <c r="K2075" s="2">
        <v>-3.3219280950000001</v>
      </c>
      <c r="L2075" s="2">
        <v>-3.3219280950000001</v>
      </c>
      <c r="M2075" s="2">
        <v>-3.3219280950000001</v>
      </c>
      <c r="N2075" s="2">
        <v>-2.5612315479999999</v>
      </c>
      <c r="O2075" s="2">
        <v>-1.9891092429999999</v>
      </c>
      <c r="P2075" s="2">
        <v>-0.73602466899999996</v>
      </c>
      <c r="Q2075" s="2">
        <v>-1.4137840239999999</v>
      </c>
      <c r="R2075" s="2">
        <v>-1.274548834</v>
      </c>
      <c r="S2075" s="2">
        <v>-1.710936797</v>
      </c>
      <c r="T2075" s="1">
        <v>0.91508254600000005</v>
      </c>
      <c r="U2075" s="1">
        <v>0.47515523500000001</v>
      </c>
      <c r="V2075" s="1">
        <v>-1.9940762460000001</v>
      </c>
      <c r="W2075" s="1">
        <v>0.52685658700000004</v>
      </c>
      <c r="X2075" s="1">
        <v>0.195524383</v>
      </c>
      <c r="Y2075" s="1">
        <v>1.5410962770000001</v>
      </c>
      <c r="Z2075" s="1">
        <v>0.13336493099999999</v>
      </c>
      <c r="AA2075" s="1">
        <v>0.53331835400000005</v>
      </c>
      <c r="AB2075" s="1">
        <v>0.59286134300000004</v>
      </c>
      <c r="AC2075" s="1">
        <v>1.07612055</v>
      </c>
      <c r="AD2075" s="1">
        <v>0.76548031699999997</v>
      </c>
      <c r="AE2075" s="1">
        <v>0.92996704299999999</v>
      </c>
      <c r="AF2075" s="1">
        <v>-0.35508612899999997</v>
      </c>
      <c r="AG2075" s="1">
        <v>3.5606128309999998</v>
      </c>
      <c r="AH2075" s="1">
        <v>-0.121114008</v>
      </c>
      <c r="AI2075" s="1">
        <v>0.59372752600000001</v>
      </c>
      <c r="AJ2075" s="1">
        <v>1.3384099999999999E-4</v>
      </c>
      <c r="AK2075" s="1">
        <v>8.6978900000000004E-4</v>
      </c>
      <c r="AL2075" s="1">
        <v>-1.2651437299999999</v>
      </c>
      <c r="AM2075" s="1">
        <v>-2.050956658</v>
      </c>
      <c r="AN2075" s="1">
        <v>-1.6580501940000001</v>
      </c>
      <c r="AO2075" s="1"/>
      <c r="AP2075" s="1">
        <f t="shared" si="96"/>
        <v>-1.283823581</v>
      </c>
      <c r="AQ2075" s="1">
        <f t="shared" si="97"/>
        <v>0.58555572125000011</v>
      </c>
      <c r="AR2075" s="1">
        <f t="shared" si="98"/>
        <v>1.86937930225</v>
      </c>
    </row>
    <row r="2076" spans="1:44" x14ac:dyDescent="0.15">
      <c r="A2076" s="1" t="s">
        <v>4193</v>
      </c>
      <c r="B2076" s="1" t="s">
        <v>43</v>
      </c>
      <c r="C2076" s="1">
        <v>1</v>
      </c>
      <c r="D2076" s="1" t="s">
        <v>4194</v>
      </c>
      <c r="E2076" s="2">
        <v>-0.69179354599999998</v>
      </c>
      <c r="F2076" s="2">
        <v>-2.122512403</v>
      </c>
      <c r="G2076" s="2">
        <v>-2.9454747139999999</v>
      </c>
      <c r="H2076" s="2">
        <v>-1.3861503209999999</v>
      </c>
      <c r="I2076" s="2">
        <v>-2.8635345299999999</v>
      </c>
      <c r="J2076" s="2">
        <v>-2.29962818</v>
      </c>
      <c r="K2076" s="2">
        <v>-2.4855866209999999</v>
      </c>
      <c r="L2076" s="2">
        <v>-1.5636461770000001</v>
      </c>
      <c r="M2076" s="2">
        <v>-1.7804683100000001</v>
      </c>
      <c r="N2076" s="2">
        <v>-3.3219280950000001</v>
      </c>
      <c r="O2076" s="2">
        <v>-1.395462969</v>
      </c>
      <c r="P2076" s="2">
        <v>0.46911113399999999</v>
      </c>
      <c r="Q2076" s="2">
        <v>1.2135495970000001</v>
      </c>
      <c r="R2076" s="2">
        <v>0.76531079099999999</v>
      </c>
      <c r="S2076" s="2">
        <v>0.40811449</v>
      </c>
      <c r="T2076" s="1">
        <v>3.4261025649999999</v>
      </c>
      <c r="U2076" s="1">
        <v>1.16671429</v>
      </c>
      <c r="V2076" s="1">
        <v>3.3449278370000002</v>
      </c>
      <c r="W2076" s="1">
        <v>2.5763437709999999</v>
      </c>
      <c r="X2076" s="1">
        <v>2.1502297349999999</v>
      </c>
      <c r="Y2076" s="1">
        <v>2.397856505</v>
      </c>
      <c r="Z2076" s="1">
        <v>1.8358628210000001</v>
      </c>
      <c r="AA2076" s="1">
        <v>2.8960682109999998</v>
      </c>
      <c r="AB2076" s="1">
        <v>2.235659488</v>
      </c>
      <c r="AC2076" s="1">
        <v>2.3834923400000001</v>
      </c>
      <c r="AD2076" s="1">
        <v>3.0727714189999999</v>
      </c>
      <c r="AE2076" s="1">
        <v>3.2164440820000002</v>
      </c>
      <c r="AF2076" s="1">
        <v>2.5172762990000002</v>
      </c>
      <c r="AG2076" s="1">
        <v>2.6678359829999998</v>
      </c>
      <c r="AH2076" s="1">
        <v>2.5457496370000001</v>
      </c>
      <c r="AI2076" s="1">
        <v>2.9008844429999998</v>
      </c>
      <c r="AJ2076" s="1">
        <v>3.9287600000000001E-4</v>
      </c>
      <c r="AK2076" s="1">
        <v>2.0189890000000001E-3</v>
      </c>
      <c r="AL2076" s="1">
        <v>-1.850256605</v>
      </c>
      <c r="AM2076" s="1">
        <v>-1.854938092</v>
      </c>
      <c r="AN2076" s="1">
        <v>-1.852597348</v>
      </c>
      <c r="AO2076" s="1"/>
      <c r="AP2076" s="1">
        <f t="shared" si="96"/>
        <v>0.714021503</v>
      </c>
      <c r="AQ2076" s="1">
        <f t="shared" si="97"/>
        <v>2.5833887141249998</v>
      </c>
      <c r="AR2076" s="1">
        <f t="shared" si="98"/>
        <v>1.8693672111249997</v>
      </c>
    </row>
    <row r="2077" spans="1:44" x14ac:dyDescent="0.15">
      <c r="A2077" s="1" t="s">
        <v>4195</v>
      </c>
      <c r="B2077" s="1" t="s">
        <v>43</v>
      </c>
      <c r="C2077" s="1">
        <v>1</v>
      </c>
      <c r="D2077" s="1" t="s">
        <v>4196</v>
      </c>
      <c r="E2077" s="2">
        <v>-3.3219280950000001</v>
      </c>
      <c r="F2077" s="2">
        <v>-3.3219280950000001</v>
      </c>
      <c r="G2077" s="2">
        <v>-3.3219280950000001</v>
      </c>
      <c r="H2077" s="2">
        <v>-3.3219280950000001</v>
      </c>
      <c r="I2077" s="2">
        <v>-3.3219280950000001</v>
      </c>
      <c r="J2077" s="2">
        <v>-3.3219280950000001</v>
      </c>
      <c r="K2077" s="2">
        <v>-3.3219280950000001</v>
      </c>
      <c r="L2077" s="2">
        <v>-3.3219280950000001</v>
      </c>
      <c r="M2077" s="2">
        <v>-3.3219280950000001</v>
      </c>
      <c r="N2077" s="2">
        <v>-3.3219280950000001</v>
      </c>
      <c r="O2077" s="2">
        <v>-3.3219280950000001</v>
      </c>
      <c r="P2077" s="2">
        <v>-2.9542550759999999</v>
      </c>
      <c r="Q2077" s="2">
        <v>-2.9613573889999998</v>
      </c>
      <c r="R2077" s="2">
        <v>-2.685966428</v>
      </c>
      <c r="S2077" s="2">
        <v>-2.8276295509999998</v>
      </c>
      <c r="T2077" s="1">
        <v>0.64454774400000003</v>
      </c>
      <c r="U2077" s="1">
        <v>-1.809419288</v>
      </c>
      <c r="V2077" s="1">
        <v>0.87426709599999997</v>
      </c>
      <c r="W2077" s="1">
        <v>7.4756983999999999E-2</v>
      </c>
      <c r="X2077" s="1">
        <v>-1.9550464649999999</v>
      </c>
      <c r="Y2077" s="1">
        <v>-2.8394004609999999</v>
      </c>
      <c r="Z2077" s="1">
        <v>-2.1067262179999999</v>
      </c>
      <c r="AA2077" s="1">
        <v>-2.0303984960000001</v>
      </c>
      <c r="AB2077" s="1">
        <v>-1.8520711700000001</v>
      </c>
      <c r="AC2077" s="1">
        <v>-1.013331373</v>
      </c>
      <c r="AD2077" s="1">
        <v>0.688173967</v>
      </c>
      <c r="AE2077" s="1">
        <v>1.104001271</v>
      </c>
      <c r="AF2077" s="1">
        <v>-0.92634823899999996</v>
      </c>
      <c r="AG2077" s="1">
        <v>-0.651614476</v>
      </c>
      <c r="AH2077" s="1">
        <v>-1.0580108500000001</v>
      </c>
      <c r="AI2077" s="1">
        <v>-2.953842334</v>
      </c>
      <c r="AJ2077" s="1">
        <v>5.0357500000000003E-4</v>
      </c>
      <c r="AK2077" s="1">
        <v>2.4514559999999999E-3</v>
      </c>
      <c r="AL2077" s="1">
        <v>-2.7281163070000001</v>
      </c>
      <c r="AM2077" s="1">
        <v>-1.6634668909999999</v>
      </c>
      <c r="AN2077" s="1">
        <v>-2.1957915990000001</v>
      </c>
      <c r="AO2077" s="1"/>
      <c r="AP2077" s="1">
        <f t="shared" si="96"/>
        <v>-2.8573021109999996</v>
      </c>
      <c r="AQ2077" s="1">
        <f t="shared" si="97"/>
        <v>-0.98815389425000011</v>
      </c>
      <c r="AR2077" s="1">
        <f t="shared" si="98"/>
        <v>1.8691482167499995</v>
      </c>
    </row>
    <row r="2078" spans="1:44" x14ac:dyDescent="0.15">
      <c r="A2078" s="1" t="s">
        <v>4197</v>
      </c>
      <c r="B2078" s="1" t="s">
        <v>43</v>
      </c>
      <c r="C2078" s="1">
        <v>1</v>
      </c>
      <c r="D2078" s="1" t="s">
        <v>4198</v>
      </c>
      <c r="E2078" s="2">
        <v>0.17334712199999999</v>
      </c>
      <c r="F2078" s="2">
        <v>-1.6233189809999999</v>
      </c>
      <c r="G2078" s="2">
        <v>-0.96244797100000001</v>
      </c>
      <c r="H2078" s="2">
        <v>-0.179127803</v>
      </c>
      <c r="I2078" s="2">
        <v>-0.41907856300000002</v>
      </c>
      <c r="J2078" s="2">
        <v>-9.9130028999999995E-2</v>
      </c>
      <c r="K2078" s="2">
        <v>-0.63418986499999996</v>
      </c>
      <c r="L2078" s="2">
        <v>0.808344807</v>
      </c>
      <c r="M2078" s="2">
        <v>-2.5129055000000001E-2</v>
      </c>
      <c r="N2078" s="2">
        <v>-0.30436802000000002</v>
      </c>
      <c r="O2078" s="2">
        <v>-0.42079749399999999</v>
      </c>
      <c r="P2078" s="2">
        <v>-3.3219280950000001</v>
      </c>
      <c r="Q2078" s="2">
        <v>-2.7166833989999999</v>
      </c>
      <c r="R2078" s="2">
        <v>-2.3097405850000001</v>
      </c>
      <c r="S2078" s="2">
        <v>-3.3219280950000001</v>
      </c>
      <c r="T2078" s="1">
        <v>0.19103578199999999</v>
      </c>
      <c r="U2078" s="1">
        <v>-1.9601288480000001</v>
      </c>
      <c r="V2078" s="1">
        <v>-1.6020940000000001E-2</v>
      </c>
      <c r="W2078" s="1">
        <v>-3.3219280950000001</v>
      </c>
      <c r="X2078" s="1">
        <v>-0.95979535100000002</v>
      </c>
      <c r="Y2078" s="1">
        <v>-1.3523290480000001</v>
      </c>
      <c r="Z2078" s="1">
        <v>-0.772802989</v>
      </c>
      <c r="AA2078" s="1">
        <v>-0.66293361200000001</v>
      </c>
      <c r="AB2078" s="1">
        <v>-0.73725817900000001</v>
      </c>
      <c r="AC2078" s="1">
        <v>-1.701857926</v>
      </c>
      <c r="AD2078" s="1">
        <v>-0.36683839099999999</v>
      </c>
      <c r="AE2078" s="1">
        <v>-1.2190882030000001</v>
      </c>
      <c r="AF2078" s="1">
        <v>-1.7875237610000001</v>
      </c>
      <c r="AG2078" s="1">
        <v>2.8793135539999999</v>
      </c>
      <c r="AH2078" s="1">
        <v>-2.7205790200000002</v>
      </c>
      <c r="AI2078" s="1">
        <v>-2.2743247709999999</v>
      </c>
      <c r="AJ2078" s="1">
        <v>3.0714079999999999E-3</v>
      </c>
      <c r="AK2078" s="1">
        <v>1.0078597999999999E-2</v>
      </c>
      <c r="AL2078" s="1">
        <v>-2.187746024</v>
      </c>
      <c r="AM2078" s="1">
        <v>-1.7638819050000001</v>
      </c>
      <c r="AN2078" s="1">
        <v>-1.9758139649999999</v>
      </c>
      <c r="AO2078" s="1"/>
      <c r="AP2078" s="1">
        <f t="shared" si="96"/>
        <v>-2.9175700435</v>
      </c>
      <c r="AQ2078" s="1">
        <f t="shared" si="97"/>
        <v>-1.0489412373750002</v>
      </c>
      <c r="AR2078" s="1">
        <f t="shared" si="98"/>
        <v>1.8686288061249998</v>
      </c>
    </row>
    <row r="2079" spans="1:44" x14ac:dyDescent="0.15">
      <c r="A2079" s="1" t="s">
        <v>4199</v>
      </c>
      <c r="B2079" s="1" t="s">
        <v>43</v>
      </c>
      <c r="C2079" s="1">
        <v>1</v>
      </c>
      <c r="D2079" s="1" t="s">
        <v>4200</v>
      </c>
      <c r="E2079" s="2">
        <v>-3.3219280950000001</v>
      </c>
      <c r="F2079" s="2">
        <v>-3.3219280950000001</v>
      </c>
      <c r="G2079" s="2">
        <v>-3.3219280950000001</v>
      </c>
      <c r="H2079" s="2">
        <v>-3.3219280950000001</v>
      </c>
      <c r="I2079" s="2">
        <v>-3.3219280950000001</v>
      </c>
      <c r="J2079" s="2">
        <v>-3.3219280950000001</v>
      </c>
      <c r="K2079" s="2">
        <v>-3.3219280950000001</v>
      </c>
      <c r="L2079" s="2">
        <v>-3.3219280950000001</v>
      </c>
      <c r="M2079" s="2">
        <v>-3.3219280950000001</v>
      </c>
      <c r="N2079" s="2">
        <v>-3.3219280950000001</v>
      </c>
      <c r="O2079" s="2">
        <v>-3.3219280950000001</v>
      </c>
      <c r="P2079" s="2">
        <v>-0.79241042500000003</v>
      </c>
      <c r="Q2079" s="2">
        <v>-0.46870985300000001</v>
      </c>
      <c r="R2079" s="2">
        <v>-1.1382725659999999</v>
      </c>
      <c r="S2079" s="2">
        <v>-0.28309867700000002</v>
      </c>
      <c r="T2079" s="1">
        <v>-1.226308001</v>
      </c>
      <c r="U2079" s="1">
        <v>1.2372200179999999</v>
      </c>
      <c r="V2079" s="1">
        <v>3.1901806060000002</v>
      </c>
      <c r="W2079" s="1">
        <v>1.8955575149999999</v>
      </c>
      <c r="X2079" s="1">
        <v>-0.19040228100000001</v>
      </c>
      <c r="Y2079" s="1">
        <v>0.95508140200000002</v>
      </c>
      <c r="Z2079" s="1">
        <v>1.8878825990000001</v>
      </c>
      <c r="AA2079" s="1">
        <v>2.3029071330000002</v>
      </c>
      <c r="AB2079" s="1">
        <v>1.141713725</v>
      </c>
      <c r="AC2079" s="1">
        <v>1.503497777</v>
      </c>
      <c r="AD2079" s="1">
        <v>1.246878623</v>
      </c>
      <c r="AE2079" s="1">
        <v>0.71366585900000001</v>
      </c>
      <c r="AF2079" s="1">
        <v>0.96246872500000002</v>
      </c>
      <c r="AG2079" s="1">
        <v>0.62754237199999996</v>
      </c>
      <c r="AH2079" s="1">
        <v>1.4463990449999999</v>
      </c>
      <c r="AI2079" s="1">
        <v>1.4576599290000001</v>
      </c>
      <c r="AJ2079" s="1">
        <v>1.6799999999999999E-4</v>
      </c>
      <c r="AK2079" s="1">
        <v>1.0399610000000001E-3</v>
      </c>
      <c r="AL2079" s="1">
        <v>-1.697057907</v>
      </c>
      <c r="AM2079" s="1">
        <v>-1.8976115280000001</v>
      </c>
      <c r="AN2079" s="1">
        <v>-1.797334717</v>
      </c>
      <c r="AO2079" s="1"/>
      <c r="AP2079" s="1">
        <f t="shared" si="96"/>
        <v>-0.67062288024999994</v>
      </c>
      <c r="AQ2079" s="1">
        <f t="shared" si="97"/>
        <v>1.1969965653750001</v>
      </c>
      <c r="AR2079" s="1">
        <f t="shared" si="98"/>
        <v>1.8676194456249999</v>
      </c>
    </row>
    <row r="2080" spans="1:44" x14ac:dyDescent="0.15">
      <c r="A2080" s="1" t="s">
        <v>4201</v>
      </c>
      <c r="B2080" s="1" t="s">
        <v>43</v>
      </c>
      <c r="C2080" s="1">
        <v>1</v>
      </c>
      <c r="D2080" s="1" t="s">
        <v>4202</v>
      </c>
      <c r="E2080" s="2">
        <v>0.95875890500000005</v>
      </c>
      <c r="F2080" s="2">
        <v>1.275458813</v>
      </c>
      <c r="G2080" s="2">
        <v>-0.199417174</v>
      </c>
      <c r="H2080" s="2">
        <v>1.1966012779999999</v>
      </c>
      <c r="I2080" s="2">
        <v>0.32542565000000001</v>
      </c>
      <c r="J2080" s="2">
        <v>3.2687968999999997E-2</v>
      </c>
      <c r="K2080" s="2">
        <v>0.59084136700000001</v>
      </c>
      <c r="L2080" s="2">
        <v>1.2090227609999999</v>
      </c>
      <c r="M2080" s="2">
        <v>0.61900264100000002</v>
      </c>
      <c r="N2080" s="2">
        <v>-0.797382849</v>
      </c>
      <c r="O2080" s="2">
        <v>0.56004020600000004</v>
      </c>
      <c r="P2080" s="2">
        <v>0.43746654899999998</v>
      </c>
      <c r="Q2080" s="2">
        <v>1.2382924049999999</v>
      </c>
      <c r="R2080" s="2">
        <v>0.81875481100000003</v>
      </c>
      <c r="S2080" s="2">
        <v>1.0169057859999999</v>
      </c>
      <c r="T2080" s="1">
        <v>2.792692792</v>
      </c>
      <c r="U2080" s="1">
        <v>2.194284728</v>
      </c>
      <c r="V2080" s="1">
        <v>3.2803182319999999</v>
      </c>
      <c r="W2080" s="1">
        <v>2.6982113029999999</v>
      </c>
      <c r="X2080" s="1">
        <v>3.2283527940000001</v>
      </c>
      <c r="Y2080" s="1">
        <v>2.4990850299999998</v>
      </c>
      <c r="Z2080" s="1">
        <v>2.3330255790000001</v>
      </c>
      <c r="AA2080" s="1">
        <v>3.2860902909999998</v>
      </c>
      <c r="AB2080" s="1">
        <v>2.4238162509999999</v>
      </c>
      <c r="AC2080" s="1">
        <v>3.297631145</v>
      </c>
      <c r="AD2080" s="1">
        <v>2.8209266639999999</v>
      </c>
      <c r="AE2080" s="1">
        <v>2.9681370309999999</v>
      </c>
      <c r="AF2080" s="1">
        <v>2.488589288</v>
      </c>
      <c r="AG2080" s="1">
        <v>1.6892965710000001</v>
      </c>
      <c r="AH2080" s="1">
        <v>2.991383355</v>
      </c>
      <c r="AI2080" s="1">
        <v>2.9326123160000002</v>
      </c>
      <c r="AJ2080" s="3">
        <v>2.12E-5</v>
      </c>
      <c r="AK2080" s="1">
        <v>2.1520099999999999E-4</v>
      </c>
      <c r="AL2080" s="1">
        <v>-1.7311142500000001</v>
      </c>
      <c r="AM2080" s="1">
        <v>-1.8650033909999999</v>
      </c>
      <c r="AN2080" s="1">
        <v>-1.7980588200000001</v>
      </c>
      <c r="AO2080" s="1"/>
      <c r="AP2080" s="1">
        <f t="shared" si="96"/>
        <v>0.87785488774999987</v>
      </c>
      <c r="AQ2080" s="1">
        <f t="shared" si="97"/>
        <v>2.7452783356250006</v>
      </c>
      <c r="AR2080" s="1">
        <f t="shared" si="98"/>
        <v>1.8674234478750007</v>
      </c>
    </row>
    <row r="2081" spans="1:44" x14ac:dyDescent="0.15">
      <c r="A2081" s="1" t="s">
        <v>4203</v>
      </c>
      <c r="B2081" s="1" t="s">
        <v>43</v>
      </c>
      <c r="C2081" s="1">
        <v>1</v>
      </c>
      <c r="D2081" s="1" t="s">
        <v>4204</v>
      </c>
      <c r="E2081" s="2">
        <v>-0.77410615400000005</v>
      </c>
      <c r="F2081" s="2">
        <v>-1.312297577</v>
      </c>
      <c r="G2081" s="2">
        <v>-1.6315491959999999</v>
      </c>
      <c r="H2081" s="2">
        <v>-4.2680356000000003E-2</v>
      </c>
      <c r="I2081" s="2">
        <v>-1.7754639189999999</v>
      </c>
      <c r="J2081" s="2">
        <v>-1.0919349380000001</v>
      </c>
      <c r="K2081" s="2">
        <v>-1.3458411560000001</v>
      </c>
      <c r="L2081" s="2">
        <v>-0.69141627800000005</v>
      </c>
      <c r="M2081" s="2">
        <v>-1.1300496289999999</v>
      </c>
      <c r="N2081" s="2">
        <v>-1.946564645</v>
      </c>
      <c r="O2081" s="2">
        <v>-1.334700717</v>
      </c>
      <c r="P2081" s="2">
        <v>-6.7030445999999994E-2</v>
      </c>
      <c r="Q2081" s="2">
        <v>0.961630965</v>
      </c>
      <c r="R2081" s="2">
        <v>-0.453113453</v>
      </c>
      <c r="S2081" s="2">
        <v>-0.170428421</v>
      </c>
      <c r="T2081" s="1">
        <v>1.4094202149999999</v>
      </c>
      <c r="U2081" s="1">
        <v>1.5041951440000001</v>
      </c>
      <c r="V2081" s="1">
        <v>1.52644343</v>
      </c>
      <c r="W2081" s="1">
        <v>1.1045860190000001</v>
      </c>
      <c r="X2081" s="1">
        <v>0.69430432799999997</v>
      </c>
      <c r="Y2081" s="1">
        <v>2.9112132129999999</v>
      </c>
      <c r="Z2081" s="1">
        <v>1.8247670030000001</v>
      </c>
      <c r="AA2081" s="1">
        <v>2.5582859550000001</v>
      </c>
      <c r="AB2081" s="1">
        <v>1.6155283899999999</v>
      </c>
      <c r="AC2081" s="1">
        <v>1.913973146</v>
      </c>
      <c r="AD2081" s="1">
        <v>2.2197896159999999</v>
      </c>
      <c r="AE2081" s="1">
        <v>1.763012354</v>
      </c>
      <c r="AF2081" s="1">
        <v>3.3875450159999998</v>
      </c>
      <c r="AG2081" s="1">
        <v>0.75959465400000004</v>
      </c>
      <c r="AH2081" s="1">
        <v>3.2858038000000001</v>
      </c>
      <c r="AI2081" s="1">
        <v>2.4726218050000002</v>
      </c>
      <c r="AJ2081" s="1">
        <v>1.3928600000000001E-3</v>
      </c>
      <c r="AK2081" s="1">
        <v>5.4115020000000003E-3</v>
      </c>
      <c r="AL2081" s="1">
        <v>-1.367323233</v>
      </c>
      <c r="AM2081" s="1">
        <v>-1.971544977</v>
      </c>
      <c r="AN2081" s="1">
        <v>-1.6694341049999999</v>
      </c>
      <c r="AO2081" s="1"/>
      <c r="AP2081" s="1">
        <f t="shared" si="96"/>
        <v>6.7764661250000011E-2</v>
      </c>
      <c r="AQ2081" s="1">
        <f t="shared" si="97"/>
        <v>1.9344427555000001</v>
      </c>
      <c r="AR2081" s="1">
        <f t="shared" si="98"/>
        <v>1.8666780942500001</v>
      </c>
    </row>
    <row r="2082" spans="1:44" x14ac:dyDescent="0.15">
      <c r="A2082" s="1" t="s">
        <v>4205</v>
      </c>
      <c r="B2082" s="1" t="s">
        <v>43</v>
      </c>
      <c r="C2082" s="1">
        <v>1</v>
      </c>
      <c r="D2082" s="1" t="s">
        <v>4206</v>
      </c>
      <c r="E2082" s="2">
        <v>-3.3219280950000001</v>
      </c>
      <c r="F2082" s="2">
        <v>-3.3219280950000001</v>
      </c>
      <c r="G2082" s="2">
        <v>-3.3219280950000001</v>
      </c>
      <c r="H2082" s="2">
        <v>-2.5214306880000001</v>
      </c>
      <c r="I2082" s="2">
        <v>-3.3219280950000001</v>
      </c>
      <c r="J2082" s="2">
        <v>-2.3942895270000002</v>
      </c>
      <c r="K2082" s="2">
        <v>-2.7221932760000001</v>
      </c>
      <c r="L2082" s="2">
        <v>-3.3219280950000001</v>
      </c>
      <c r="M2082" s="2">
        <v>-2.6828990479999999</v>
      </c>
      <c r="N2082" s="2">
        <v>-3.3219280950000001</v>
      </c>
      <c r="O2082" s="2">
        <v>-2.746460576</v>
      </c>
      <c r="P2082" s="2">
        <v>-1.2414383330000001</v>
      </c>
      <c r="Q2082" s="2">
        <v>-1.409610002</v>
      </c>
      <c r="R2082" s="2">
        <v>-1.435766807</v>
      </c>
      <c r="S2082" s="2">
        <v>-2.1040510270000001</v>
      </c>
      <c r="T2082" s="1">
        <v>-0.34877240599999998</v>
      </c>
      <c r="U2082" s="1">
        <v>0.53408854299999997</v>
      </c>
      <c r="V2082" s="1">
        <v>-2.0163450999999999E-2</v>
      </c>
      <c r="W2082" s="1">
        <v>-0.49903853799999998</v>
      </c>
      <c r="X2082" s="1">
        <v>0.47125237599999997</v>
      </c>
      <c r="Y2082" s="1">
        <v>8.0612981E-2</v>
      </c>
      <c r="Z2082" s="1">
        <v>-0.231104649</v>
      </c>
      <c r="AA2082" s="1">
        <v>0.72767684200000005</v>
      </c>
      <c r="AB2082" s="1">
        <v>3.9565838999999998E-2</v>
      </c>
      <c r="AC2082" s="1">
        <v>0.68904741800000002</v>
      </c>
      <c r="AD2082" s="1">
        <v>0.98726666500000004</v>
      </c>
      <c r="AE2082" s="1">
        <v>0.47500331000000001</v>
      </c>
      <c r="AF2082" s="1">
        <v>0.53314427399999997</v>
      </c>
      <c r="AG2082" s="1">
        <v>8.7102653000000002E-2</v>
      </c>
      <c r="AH2082" s="1">
        <v>0.92762016000000003</v>
      </c>
      <c r="AI2082" s="1">
        <v>0.63703228199999995</v>
      </c>
      <c r="AJ2082" s="3">
        <v>7.5199999999999998E-5</v>
      </c>
      <c r="AK2082" s="1">
        <v>5.5323500000000001E-4</v>
      </c>
      <c r="AL2082" s="1">
        <v>-1.704860174</v>
      </c>
      <c r="AM2082" s="1">
        <v>-1.9265766660000001</v>
      </c>
      <c r="AN2082" s="1">
        <v>-1.8157184200000001</v>
      </c>
      <c r="AO2082" s="1"/>
      <c r="AP2082" s="1">
        <f t="shared" si="96"/>
        <v>-1.5477165422499999</v>
      </c>
      <c r="AQ2082" s="1">
        <f t="shared" si="97"/>
        <v>0.31814589368750001</v>
      </c>
      <c r="AR2082" s="1">
        <f t="shared" si="98"/>
        <v>1.8658624359374998</v>
      </c>
    </row>
    <row r="2083" spans="1:44" x14ac:dyDescent="0.15">
      <c r="A2083" s="1" t="s">
        <v>4207</v>
      </c>
      <c r="B2083" s="1" t="s">
        <v>43</v>
      </c>
      <c r="C2083" s="1">
        <v>1</v>
      </c>
      <c r="D2083" s="1" t="s">
        <v>4208</v>
      </c>
      <c r="E2083" s="2">
        <v>-0.19720483899999999</v>
      </c>
      <c r="F2083" s="2">
        <v>-0.17206373</v>
      </c>
      <c r="G2083" s="2">
        <v>-0.47198431200000002</v>
      </c>
      <c r="H2083" s="2">
        <v>0.35289284500000001</v>
      </c>
      <c r="I2083" s="2">
        <v>-0.18609673800000001</v>
      </c>
      <c r="J2083" s="2">
        <v>-7.4356819999999999E-3</v>
      </c>
      <c r="K2083" s="2">
        <v>7.6374003999999995E-2</v>
      </c>
      <c r="L2083" s="2">
        <v>-0.96129507300000006</v>
      </c>
      <c r="M2083" s="2">
        <v>-1.340765277</v>
      </c>
      <c r="N2083" s="2">
        <v>-0.80060175</v>
      </c>
      <c r="O2083" s="2">
        <v>-0.41839185899999998</v>
      </c>
      <c r="P2083" s="2">
        <v>1.1433197610000001</v>
      </c>
      <c r="Q2083" s="2">
        <v>1.3081259890000001</v>
      </c>
      <c r="R2083" s="2">
        <v>1.179650439</v>
      </c>
      <c r="S2083" s="2">
        <v>0.87081394000000001</v>
      </c>
      <c r="T2083" s="1">
        <v>1.87584927</v>
      </c>
      <c r="U2083" s="1">
        <v>3.0032130690000001</v>
      </c>
      <c r="V2083" s="1">
        <v>3.2441970850000001</v>
      </c>
      <c r="W2083" s="1">
        <v>2.9213288999999998</v>
      </c>
      <c r="X2083" s="1">
        <v>3.156593242</v>
      </c>
      <c r="Y2083" s="1">
        <v>2.6960301599999998</v>
      </c>
      <c r="Z2083" s="1">
        <v>2.317374499</v>
      </c>
      <c r="AA2083" s="1">
        <v>2.0337320989999998</v>
      </c>
      <c r="AB2083" s="1">
        <v>3.1683109059999999</v>
      </c>
      <c r="AC2083" s="1">
        <v>3.1461886059999999</v>
      </c>
      <c r="AD2083" s="1">
        <v>3.2372451340000001</v>
      </c>
      <c r="AE2083" s="1">
        <v>3.1590734180000002</v>
      </c>
      <c r="AF2083" s="1">
        <v>3.4410438320000001</v>
      </c>
      <c r="AG2083" s="1">
        <v>3.9200478099999998</v>
      </c>
      <c r="AH2083" s="1">
        <v>2.9136419280000001</v>
      </c>
      <c r="AI2083" s="1">
        <v>3.584275093</v>
      </c>
      <c r="AJ2083" s="3">
        <v>2.9900000000000003E-8</v>
      </c>
      <c r="AK2083" s="3">
        <v>1.6500000000000001E-6</v>
      </c>
      <c r="AL2083" s="1">
        <v>-1.5882230180000001</v>
      </c>
      <c r="AM2083" s="1">
        <v>-1.9279752080000001</v>
      </c>
      <c r="AN2083" s="1">
        <v>-1.7580991130000001</v>
      </c>
      <c r="AO2083" s="1"/>
      <c r="AP2083" s="1">
        <f t="shared" si="96"/>
        <v>1.1254775322500001</v>
      </c>
      <c r="AQ2083" s="1">
        <f t="shared" si="97"/>
        <v>2.9886340656874992</v>
      </c>
      <c r="AR2083" s="1">
        <f t="shared" si="98"/>
        <v>1.8631565334374991</v>
      </c>
    </row>
    <row r="2084" spans="1:44" x14ac:dyDescent="0.15">
      <c r="A2084" s="1" t="s">
        <v>4209</v>
      </c>
      <c r="B2084" s="1" t="s">
        <v>43</v>
      </c>
      <c r="C2084" s="1">
        <v>1</v>
      </c>
      <c r="D2084" s="1" t="s">
        <v>4210</v>
      </c>
      <c r="E2084" s="2">
        <v>-2.8320755879999999</v>
      </c>
      <c r="F2084" s="2">
        <v>-1.141064748</v>
      </c>
      <c r="G2084" s="2">
        <v>-1.929317942</v>
      </c>
      <c r="H2084" s="2">
        <v>-2.3775111820000001</v>
      </c>
      <c r="I2084" s="2">
        <v>-1.0983578140000001</v>
      </c>
      <c r="J2084" s="2">
        <v>-2.368106359</v>
      </c>
      <c r="K2084" s="2">
        <v>-1.247405423</v>
      </c>
      <c r="L2084" s="2">
        <v>-1.87181989</v>
      </c>
      <c r="M2084" s="2">
        <v>-2.2125003589999999</v>
      </c>
      <c r="N2084" s="2">
        <v>-3.3219280950000001</v>
      </c>
      <c r="O2084" s="2">
        <v>-2.829028605</v>
      </c>
      <c r="P2084" s="2">
        <v>-3.3219280950000001</v>
      </c>
      <c r="Q2084" s="2">
        <v>-3.3219280950000001</v>
      </c>
      <c r="R2084" s="2">
        <v>-3.2108727570000002</v>
      </c>
      <c r="S2084" s="2">
        <v>-3.1110409419999998</v>
      </c>
      <c r="T2084" s="1">
        <v>-1.8754785679999999</v>
      </c>
      <c r="U2084" s="1">
        <v>0.59293978300000005</v>
      </c>
      <c r="V2084" s="1">
        <v>-3.1237430179999999</v>
      </c>
      <c r="W2084" s="1">
        <v>-0.98451572700000001</v>
      </c>
      <c r="X2084" s="1">
        <v>-3.0643021510000001</v>
      </c>
      <c r="Y2084" s="1">
        <v>1.119704746</v>
      </c>
      <c r="Z2084" s="1">
        <v>-2.8920496180000002</v>
      </c>
      <c r="AA2084" s="1">
        <v>-2.77962277</v>
      </c>
      <c r="AB2084" s="1">
        <v>-0.30761852499999998</v>
      </c>
      <c r="AC2084" s="1">
        <v>-2.2788118910000001</v>
      </c>
      <c r="AD2084" s="1">
        <v>-1.336010167</v>
      </c>
      <c r="AE2084" s="1">
        <v>-0.40182380600000001</v>
      </c>
      <c r="AF2084" s="1">
        <v>-0.40231531799999998</v>
      </c>
      <c r="AG2084" s="1">
        <v>-2.2788784049999999</v>
      </c>
      <c r="AH2084" s="1">
        <v>-2.1709197389999999</v>
      </c>
      <c r="AI2084" s="1">
        <v>0.12532333100000001</v>
      </c>
      <c r="AJ2084" s="1">
        <v>6.6452199999999996E-4</v>
      </c>
      <c r="AK2084" s="1">
        <v>3.0510379999999998E-3</v>
      </c>
      <c r="AL2084" s="1">
        <v>-1.7458533300000001</v>
      </c>
      <c r="AM2084" s="1">
        <v>-1.883608623</v>
      </c>
      <c r="AN2084" s="1">
        <v>-1.814730977</v>
      </c>
      <c r="AO2084" s="1"/>
      <c r="AP2084" s="1">
        <f t="shared" si="96"/>
        <v>-3.2414424722500002</v>
      </c>
      <c r="AQ2084" s="1">
        <f t="shared" si="97"/>
        <v>-1.3786326151874999</v>
      </c>
      <c r="AR2084" s="1">
        <f t="shared" si="98"/>
        <v>1.8628098570625002</v>
      </c>
    </row>
    <row r="2085" spans="1:44" x14ac:dyDescent="0.15">
      <c r="A2085" s="1" t="s">
        <v>4211</v>
      </c>
      <c r="B2085" s="1" t="s">
        <v>43</v>
      </c>
      <c r="C2085" s="1">
        <v>1</v>
      </c>
      <c r="D2085" s="1" t="s">
        <v>4212</v>
      </c>
      <c r="E2085" s="2">
        <v>2.3636782620000001</v>
      </c>
      <c r="F2085" s="2">
        <v>2.7121502400000002</v>
      </c>
      <c r="G2085" s="2">
        <v>2.9394782689999999</v>
      </c>
      <c r="H2085" s="2">
        <v>2.4125724489999998</v>
      </c>
      <c r="I2085" s="2">
        <v>2.184284119</v>
      </c>
      <c r="J2085" s="2">
        <v>2.6507316429999999</v>
      </c>
      <c r="K2085" s="2">
        <v>2.723127748</v>
      </c>
      <c r="L2085" s="2">
        <v>2.5630038559999999</v>
      </c>
      <c r="M2085" s="2">
        <v>3.044820133</v>
      </c>
      <c r="N2085" s="2">
        <v>4.4192719440000001</v>
      </c>
      <c r="O2085" s="2">
        <v>2.4561189369999998</v>
      </c>
      <c r="P2085" s="2">
        <v>-1.122391116</v>
      </c>
      <c r="Q2085" s="2">
        <v>-0.96404854200000001</v>
      </c>
      <c r="R2085" s="2">
        <v>-1.5626408460000001</v>
      </c>
      <c r="S2085" s="2">
        <v>-0.88929520399999995</v>
      </c>
      <c r="T2085" s="1">
        <v>0.77168846800000002</v>
      </c>
      <c r="U2085" s="1">
        <v>0.23153889499999999</v>
      </c>
      <c r="V2085" s="1">
        <v>7.703924E-3</v>
      </c>
      <c r="W2085" s="1">
        <v>-0.77465635700000002</v>
      </c>
      <c r="X2085" s="1">
        <v>1.2816873120000001</v>
      </c>
      <c r="Y2085" s="1">
        <v>3.2510362900000001</v>
      </c>
      <c r="Z2085" s="1">
        <v>-0.10811056500000001</v>
      </c>
      <c r="AA2085" s="1">
        <v>-0.64743234699999996</v>
      </c>
      <c r="AB2085" s="1">
        <v>1.895303773</v>
      </c>
      <c r="AC2085" s="1">
        <v>0.72291517400000005</v>
      </c>
      <c r="AD2085" s="1">
        <v>6.7334116999999999E-2</v>
      </c>
      <c r="AE2085" s="1">
        <v>2.0220081030000001</v>
      </c>
      <c r="AF2085" s="1">
        <v>0.71645925499999996</v>
      </c>
      <c r="AG2085" s="1">
        <v>0.25626466199999998</v>
      </c>
      <c r="AH2085" s="1">
        <v>0.77159202199999999</v>
      </c>
      <c r="AI2085" s="1">
        <v>1.1854711250000001</v>
      </c>
      <c r="AJ2085" s="3">
        <v>2.5599999999999999E-5</v>
      </c>
      <c r="AK2085" s="1">
        <v>2.4780199999999998E-4</v>
      </c>
      <c r="AL2085" s="1">
        <v>-1.4756386260000001</v>
      </c>
      <c r="AM2085" s="1">
        <v>-1.9530456629999999</v>
      </c>
      <c r="AN2085" s="1">
        <v>-1.714342144</v>
      </c>
      <c r="AO2085" s="1"/>
      <c r="AP2085" s="1">
        <f t="shared" si="96"/>
        <v>-1.1345939269999998</v>
      </c>
      <c r="AQ2085" s="1">
        <f t="shared" si="97"/>
        <v>0.72817524068749995</v>
      </c>
      <c r="AR2085" s="1">
        <f t="shared" si="98"/>
        <v>1.8627691676874998</v>
      </c>
    </row>
    <row r="2086" spans="1:44" x14ac:dyDescent="0.15">
      <c r="A2086" s="1" t="s">
        <v>4213</v>
      </c>
      <c r="B2086" s="1" t="s">
        <v>316</v>
      </c>
      <c r="C2086" s="1">
        <v>1</v>
      </c>
      <c r="D2086" s="1" t="s">
        <v>4214</v>
      </c>
      <c r="E2086" s="2">
        <v>2.3982160619999999</v>
      </c>
      <c r="F2086" s="2">
        <v>3.9930020449999999</v>
      </c>
      <c r="G2086" s="2">
        <v>1.123835388</v>
      </c>
      <c r="H2086" s="2">
        <v>2.506835599</v>
      </c>
      <c r="I2086" s="2">
        <v>2.1529019680000001</v>
      </c>
      <c r="J2086" s="2">
        <v>2.9051506119999999</v>
      </c>
      <c r="K2086" s="2">
        <v>2.0733424870000001</v>
      </c>
      <c r="L2086" s="2">
        <v>3.3583645849999999</v>
      </c>
      <c r="M2086" s="2">
        <v>2.9542614509999998</v>
      </c>
      <c r="N2086" s="2">
        <v>3.8860037759999999</v>
      </c>
      <c r="O2086" s="2">
        <v>2.5754751339999999</v>
      </c>
      <c r="P2086" s="2">
        <v>-2.4006102920000001</v>
      </c>
      <c r="Q2086" s="2">
        <v>-3.3219280950000001</v>
      </c>
      <c r="R2086" s="2">
        <v>-3.3219280950000001</v>
      </c>
      <c r="S2086" s="2">
        <v>-3.3219280950000001</v>
      </c>
      <c r="T2086" s="1">
        <v>-1.4116974440000001</v>
      </c>
      <c r="U2086" s="1">
        <v>-1.148314222</v>
      </c>
      <c r="V2086" s="1">
        <v>-1.9603648279999999</v>
      </c>
      <c r="W2086" s="1">
        <v>-2.4616956920000002</v>
      </c>
      <c r="X2086" s="1">
        <v>-0.33157329099999999</v>
      </c>
      <c r="Y2086" s="1">
        <v>-0.576101274</v>
      </c>
      <c r="Z2086" s="1">
        <v>-1.336405423</v>
      </c>
      <c r="AA2086" s="1">
        <v>-1.236993188</v>
      </c>
      <c r="AB2086" s="1">
        <v>-1.9013049360000001</v>
      </c>
      <c r="AC2086" s="1">
        <v>-1.8680682150000001</v>
      </c>
      <c r="AD2086" s="1">
        <v>-1.2387747039999999</v>
      </c>
      <c r="AE2086" s="1">
        <v>-1.0937754790000001</v>
      </c>
      <c r="AF2086" s="1">
        <v>-1.257893293</v>
      </c>
      <c r="AG2086" s="1">
        <v>0.19351497400000001</v>
      </c>
      <c r="AH2086" s="1">
        <v>-0.90582938899999998</v>
      </c>
      <c r="AI2086" s="1">
        <v>-1.126604113</v>
      </c>
      <c r="AJ2086" s="3">
        <v>5.5000000000000002E-5</v>
      </c>
      <c r="AK2086" s="1">
        <v>4.35895E-4</v>
      </c>
      <c r="AL2086" s="1">
        <v>-1.8151359300000001</v>
      </c>
      <c r="AM2086" s="1">
        <v>-1.9268675660000001</v>
      </c>
      <c r="AN2086" s="1">
        <v>-1.8710017480000001</v>
      </c>
      <c r="AO2086" s="1"/>
      <c r="AP2086" s="1">
        <f t="shared" si="96"/>
        <v>-3.0915986442500003</v>
      </c>
      <c r="AQ2086" s="1">
        <f t="shared" si="97"/>
        <v>-1.2288675323125002</v>
      </c>
      <c r="AR2086" s="1">
        <f t="shared" si="98"/>
        <v>1.8627311119375001</v>
      </c>
    </row>
    <row r="2087" spans="1:44" x14ac:dyDescent="0.15">
      <c r="A2087" s="1" t="s">
        <v>4215</v>
      </c>
      <c r="B2087" s="1" t="s">
        <v>43</v>
      </c>
      <c r="C2087" s="1">
        <v>1</v>
      </c>
      <c r="D2087" s="1" t="s">
        <v>4216</v>
      </c>
      <c r="E2087" s="2">
        <v>2.9093152739999999</v>
      </c>
      <c r="F2087" s="2">
        <v>0.94802762699999998</v>
      </c>
      <c r="G2087" s="2">
        <v>0.60974326300000004</v>
      </c>
      <c r="H2087" s="2">
        <v>2.2145060929999998</v>
      </c>
      <c r="I2087" s="2">
        <v>-0.232242579</v>
      </c>
      <c r="J2087" s="2">
        <v>1.4138972949999999</v>
      </c>
      <c r="K2087" s="2">
        <v>1.269365136</v>
      </c>
      <c r="L2087" s="2">
        <v>2.365353491</v>
      </c>
      <c r="M2087" s="2">
        <v>0.96214546300000003</v>
      </c>
      <c r="N2087" s="2">
        <v>0.84673581399999998</v>
      </c>
      <c r="O2087" s="2">
        <v>2.2408373739999998</v>
      </c>
      <c r="P2087" s="2">
        <v>-0.58548735799999996</v>
      </c>
      <c r="Q2087" s="2">
        <v>-0.17736247199999999</v>
      </c>
      <c r="R2087" s="2">
        <v>-1.148876792</v>
      </c>
      <c r="S2087" s="2">
        <v>-0.64723362500000003</v>
      </c>
      <c r="T2087" s="1">
        <v>2.3702877980000001</v>
      </c>
      <c r="U2087" s="1">
        <v>0.72537199500000005</v>
      </c>
      <c r="V2087" s="1">
        <v>1.2626520139999999</v>
      </c>
      <c r="W2087" s="1">
        <v>1.243658221</v>
      </c>
      <c r="X2087" s="1">
        <v>0.79973027900000004</v>
      </c>
      <c r="Y2087" s="1">
        <v>0.42378648099999999</v>
      </c>
      <c r="Z2087" s="1">
        <v>1.2752197830000001</v>
      </c>
      <c r="AA2087" s="1">
        <v>1.592350637</v>
      </c>
      <c r="AB2087" s="1">
        <v>0.33264812300000002</v>
      </c>
      <c r="AC2087" s="1">
        <v>1.3164873610000001</v>
      </c>
      <c r="AD2087" s="1">
        <v>1.8467262</v>
      </c>
      <c r="AE2087" s="1">
        <v>2.2769664089999999</v>
      </c>
      <c r="AF2087" s="1">
        <v>1.5401135260000001</v>
      </c>
      <c r="AG2087" s="1">
        <v>-1.3992898579999999</v>
      </c>
      <c r="AH2087" s="1">
        <v>1.58763038</v>
      </c>
      <c r="AI2087" s="1">
        <v>2.3715140610000001</v>
      </c>
      <c r="AJ2087" s="3">
        <v>1.91E-5</v>
      </c>
      <c r="AK2087" s="1">
        <v>1.9935100000000001E-4</v>
      </c>
      <c r="AL2087" s="1">
        <v>-2.1105948990000001</v>
      </c>
      <c r="AM2087" s="1">
        <v>-1.809550955</v>
      </c>
      <c r="AN2087" s="1">
        <v>-1.9600729269999999</v>
      </c>
      <c r="AO2087" s="1"/>
      <c r="AP2087" s="1">
        <f t="shared" si="96"/>
        <v>-0.63974006174999998</v>
      </c>
      <c r="AQ2087" s="1">
        <f t="shared" si="97"/>
        <v>1.2228658381249999</v>
      </c>
      <c r="AR2087" s="1">
        <f t="shared" si="98"/>
        <v>1.8626058998749999</v>
      </c>
    </row>
    <row r="2088" spans="1:44" x14ac:dyDescent="0.15">
      <c r="A2088" s="1" t="s">
        <v>4217</v>
      </c>
      <c r="B2088" s="1" t="s">
        <v>43</v>
      </c>
      <c r="C2088" s="1">
        <v>1</v>
      </c>
      <c r="D2088" s="1" t="s">
        <v>4218</v>
      </c>
      <c r="E2088" s="2">
        <v>-0.829284558</v>
      </c>
      <c r="F2088" s="2">
        <v>-0.98687542399999995</v>
      </c>
      <c r="G2088" s="2">
        <v>-1.0826732590000001</v>
      </c>
      <c r="H2088" s="2">
        <v>5.7426302999999998E-2</v>
      </c>
      <c r="I2088" s="2">
        <v>-1.031973993</v>
      </c>
      <c r="J2088" s="2">
        <v>-1.6687845050000001</v>
      </c>
      <c r="K2088" s="2">
        <v>-1.534810408</v>
      </c>
      <c r="L2088" s="2">
        <v>-0.110548044</v>
      </c>
      <c r="M2088" s="2">
        <v>-0.15992595300000001</v>
      </c>
      <c r="N2088" s="2">
        <v>-2.0465117949999998</v>
      </c>
      <c r="O2088" s="2">
        <v>-1.0335524140000001</v>
      </c>
      <c r="P2088" s="2">
        <v>1.2843731629999999</v>
      </c>
      <c r="Q2088" s="2">
        <v>0.50032051300000002</v>
      </c>
      <c r="R2088" s="2">
        <v>0.97267969099999996</v>
      </c>
      <c r="S2088" s="2">
        <v>0.624257748</v>
      </c>
      <c r="T2088" s="1">
        <v>2.4416485269999999</v>
      </c>
      <c r="U2088" s="1">
        <v>2.2765610829999998</v>
      </c>
      <c r="V2088" s="1">
        <v>2.5368154390000002</v>
      </c>
      <c r="W2088" s="1">
        <v>2.8287714660000001</v>
      </c>
      <c r="X2088" s="1">
        <v>3.0627808980000002</v>
      </c>
      <c r="Y2088" s="1">
        <v>2.4821809959999999</v>
      </c>
      <c r="Z2088" s="1">
        <v>1.4308392619999999</v>
      </c>
      <c r="AA2088" s="1">
        <v>2.2977888069999999</v>
      </c>
      <c r="AB2088" s="1">
        <v>2.6583870620000001</v>
      </c>
      <c r="AC2088" s="1">
        <v>2.9206338359999999</v>
      </c>
      <c r="AD2088" s="1">
        <v>3.3355895699999998</v>
      </c>
      <c r="AE2088" s="1">
        <v>2.453087499</v>
      </c>
      <c r="AF2088" s="1">
        <v>2.4914968540000002</v>
      </c>
      <c r="AG2088" s="1">
        <v>5.0513588880000002</v>
      </c>
      <c r="AH2088" s="1">
        <v>2.350317827</v>
      </c>
      <c r="AI2088" s="1">
        <v>2.6878248880000002</v>
      </c>
      <c r="AJ2088" s="3">
        <v>4.1999999999999996E-6</v>
      </c>
      <c r="AK2088" s="3">
        <v>6.3499999999999999E-5</v>
      </c>
      <c r="AL2088" s="1">
        <v>-1.7192556990000001</v>
      </c>
      <c r="AM2088" s="1">
        <v>-1.9277505180000001</v>
      </c>
      <c r="AN2088" s="1">
        <v>-1.8235031079999999</v>
      </c>
      <c r="AO2088" s="1"/>
      <c r="AP2088" s="1">
        <f t="shared" si="96"/>
        <v>0.84540777874999984</v>
      </c>
      <c r="AQ2088" s="1">
        <f t="shared" si="97"/>
        <v>2.706630181375</v>
      </c>
      <c r="AR2088" s="1">
        <f t="shared" si="98"/>
        <v>1.8612224026250002</v>
      </c>
    </row>
    <row r="2089" spans="1:44" x14ac:dyDescent="0.15">
      <c r="A2089" s="1" t="s">
        <v>4219</v>
      </c>
      <c r="B2089" s="1" t="s">
        <v>43</v>
      </c>
      <c r="C2089" s="1">
        <v>1</v>
      </c>
      <c r="D2089" s="1" t="s">
        <v>4220</v>
      </c>
      <c r="E2089" s="2">
        <v>-2.231801038</v>
      </c>
      <c r="F2089" s="2">
        <v>-2.0114142450000001</v>
      </c>
      <c r="G2089" s="2">
        <v>-2.7820036080000001</v>
      </c>
      <c r="H2089" s="2">
        <v>-2.8057067170000001</v>
      </c>
      <c r="I2089" s="2">
        <v>-1.179073354</v>
      </c>
      <c r="J2089" s="2">
        <v>-2.9866311510000001</v>
      </c>
      <c r="K2089" s="2">
        <v>-0.94743741999999997</v>
      </c>
      <c r="L2089" s="2">
        <v>-2.639686389</v>
      </c>
      <c r="M2089" s="2">
        <v>-1.9344662560000001</v>
      </c>
      <c r="N2089" s="2">
        <v>-2.718025779</v>
      </c>
      <c r="O2089" s="2">
        <v>-1.3796779889999999</v>
      </c>
      <c r="P2089" s="2">
        <v>-3.1622027780000002</v>
      </c>
      <c r="Q2089" s="2">
        <v>-2.299972817</v>
      </c>
      <c r="R2089" s="2">
        <v>-2.9049256799999998</v>
      </c>
      <c r="S2089" s="2">
        <v>-3.1715289129999999</v>
      </c>
      <c r="T2089" s="1">
        <v>-0.51001383</v>
      </c>
      <c r="U2089" s="1">
        <v>-1.8758031639999999</v>
      </c>
      <c r="V2089" s="1">
        <v>-2.539888988</v>
      </c>
      <c r="W2089" s="1">
        <v>0.58396168800000003</v>
      </c>
      <c r="X2089" s="1">
        <v>-1.826368182</v>
      </c>
      <c r="Y2089" s="1">
        <v>-2.131891462</v>
      </c>
      <c r="Z2089" s="1">
        <v>-1.1554246749999999</v>
      </c>
      <c r="AA2089" s="1">
        <v>-0.32055023999999999</v>
      </c>
      <c r="AB2089" s="1">
        <v>-1.078840362</v>
      </c>
      <c r="AC2089" s="1">
        <v>-1.0371152450000001</v>
      </c>
      <c r="AD2089" s="1">
        <v>0.57401942399999994</v>
      </c>
      <c r="AE2089" s="1">
        <v>1.6622714759999999</v>
      </c>
      <c r="AF2089" s="1">
        <v>0.54034401399999998</v>
      </c>
      <c r="AG2089" s="1">
        <v>-2.89786009</v>
      </c>
      <c r="AH2089" s="1">
        <v>-2.0810578999999998</v>
      </c>
      <c r="AI2089" s="1">
        <v>-2.2827826689999999</v>
      </c>
      <c r="AJ2089" s="1">
        <v>3.1329399999999999E-4</v>
      </c>
      <c r="AK2089" s="1">
        <v>1.690326E-3</v>
      </c>
      <c r="AL2089" s="1">
        <v>-1.150240476</v>
      </c>
      <c r="AM2089" s="1">
        <v>-2.003788761</v>
      </c>
      <c r="AN2089" s="1">
        <v>-1.5770146190000001</v>
      </c>
      <c r="AO2089" s="1"/>
      <c r="AP2089" s="1">
        <f t="shared" si="96"/>
        <v>-2.8846575469999998</v>
      </c>
      <c r="AQ2089" s="1">
        <f t="shared" si="97"/>
        <v>-1.0235625128124999</v>
      </c>
      <c r="AR2089" s="1">
        <f t="shared" si="98"/>
        <v>1.8610950341874999</v>
      </c>
    </row>
    <row r="2090" spans="1:44" x14ac:dyDescent="0.15">
      <c r="A2090" s="1" t="s">
        <v>4221</v>
      </c>
      <c r="B2090" s="1" t="s">
        <v>43</v>
      </c>
      <c r="C2090" s="1">
        <v>1</v>
      </c>
      <c r="D2090" s="1" t="s">
        <v>4222</v>
      </c>
      <c r="E2090" s="2">
        <v>1.8116415749999999</v>
      </c>
      <c r="F2090" s="2">
        <v>0.79056581800000003</v>
      </c>
      <c r="G2090" s="2">
        <v>1.7142067910000001</v>
      </c>
      <c r="H2090" s="2">
        <v>1.50480503</v>
      </c>
      <c r="I2090" s="2">
        <v>0.98596400799999995</v>
      </c>
      <c r="J2090" s="2">
        <v>0.57636032000000004</v>
      </c>
      <c r="K2090" s="2">
        <v>1.9017691839999999</v>
      </c>
      <c r="L2090" s="2">
        <v>0.85182294400000003</v>
      </c>
      <c r="M2090" s="2">
        <v>1.3783862010000001</v>
      </c>
      <c r="N2090" s="2">
        <v>8.8340005999999999E-2</v>
      </c>
      <c r="O2090" s="2">
        <v>1.462971319</v>
      </c>
      <c r="P2090" s="2">
        <v>2.6523572130000002</v>
      </c>
      <c r="Q2090" s="2">
        <v>3.135921314</v>
      </c>
      <c r="R2090" s="2">
        <v>2.4664507050000002</v>
      </c>
      <c r="S2090" s="2">
        <v>3.0339039809999999</v>
      </c>
      <c r="T2090" s="1">
        <v>4.5912268730000001</v>
      </c>
      <c r="U2090" s="1">
        <v>4.4785716850000004</v>
      </c>
      <c r="V2090" s="1">
        <v>4.8808880419999996</v>
      </c>
      <c r="W2090" s="1">
        <v>4.9239249049999998</v>
      </c>
      <c r="X2090" s="1">
        <v>5.1793349639999997</v>
      </c>
      <c r="Y2090" s="1">
        <v>4.7904735970000001</v>
      </c>
      <c r="Z2090" s="1">
        <v>4.3422831310000003</v>
      </c>
      <c r="AA2090" s="1">
        <v>4.8113740600000003</v>
      </c>
      <c r="AB2090" s="1">
        <v>4.8756997320000002</v>
      </c>
      <c r="AC2090" s="1">
        <v>5.437623737</v>
      </c>
      <c r="AD2090" s="1">
        <v>4.9210517659999997</v>
      </c>
      <c r="AE2090" s="1">
        <v>5.1742433559999998</v>
      </c>
      <c r="AF2090" s="1">
        <v>4.2542663989999996</v>
      </c>
      <c r="AG2090" s="1">
        <v>3.7267919709999999</v>
      </c>
      <c r="AH2090" s="1">
        <v>4.2403068209999999</v>
      </c>
      <c r="AI2090" s="1">
        <v>4.3011293510000002</v>
      </c>
      <c r="AJ2090" s="3">
        <v>2.8899999999999999E-6</v>
      </c>
      <c r="AK2090" s="3">
        <v>4.7899999999999999E-5</v>
      </c>
      <c r="AL2090" s="1">
        <v>-1.7714702010000001</v>
      </c>
      <c r="AM2090" s="1">
        <v>-1.868495835</v>
      </c>
      <c r="AN2090" s="1">
        <v>-1.8199830180000001</v>
      </c>
      <c r="AO2090" s="1"/>
      <c r="AP2090" s="1">
        <f t="shared" si="96"/>
        <v>2.8221583032500002</v>
      </c>
      <c r="AQ2090" s="1">
        <f t="shared" si="97"/>
        <v>4.6830743993750001</v>
      </c>
      <c r="AR2090" s="1">
        <f t="shared" si="98"/>
        <v>1.860916096125</v>
      </c>
    </row>
    <row r="2091" spans="1:44" x14ac:dyDescent="0.15">
      <c r="A2091" s="1" t="s">
        <v>4223</v>
      </c>
      <c r="B2091" s="1" t="s">
        <v>43</v>
      </c>
      <c r="C2091" s="1">
        <v>1</v>
      </c>
      <c r="D2091" s="1" t="s">
        <v>4224</v>
      </c>
      <c r="E2091" s="2">
        <v>-2.1732043010000002</v>
      </c>
      <c r="F2091" s="2">
        <v>-2.276478402</v>
      </c>
      <c r="G2091" s="2">
        <v>-2.3373347340000001</v>
      </c>
      <c r="H2091" s="2">
        <v>-1.8082680769999999</v>
      </c>
      <c r="I2091" s="2">
        <v>-3.3219280950000001</v>
      </c>
      <c r="J2091" s="2">
        <v>-2.6765227089999999</v>
      </c>
      <c r="K2091" s="2">
        <v>-3.3219280950000001</v>
      </c>
      <c r="L2091" s="2">
        <v>-3.3219280950000001</v>
      </c>
      <c r="M2091" s="2">
        <v>-3.3219280950000001</v>
      </c>
      <c r="N2091" s="2">
        <v>-3.3219280950000001</v>
      </c>
      <c r="O2091" s="2">
        <v>-3.3219280950000001</v>
      </c>
      <c r="P2091" s="2">
        <v>-6.1393232999999998E-2</v>
      </c>
      <c r="Q2091" s="2">
        <v>-0.81302017199999999</v>
      </c>
      <c r="R2091" s="2">
        <v>0.43581851900000002</v>
      </c>
      <c r="S2091" s="2">
        <v>0.41364018899999999</v>
      </c>
      <c r="T2091" s="1">
        <v>5.2525706410000002</v>
      </c>
      <c r="U2091" s="1">
        <v>1.4347790279999999</v>
      </c>
      <c r="V2091" s="1">
        <v>0.13417804799999999</v>
      </c>
      <c r="W2091" s="1">
        <v>-0.51721086299999997</v>
      </c>
      <c r="X2091" s="1">
        <v>2.1038832219999999</v>
      </c>
      <c r="Y2091" s="1">
        <v>3.08060548</v>
      </c>
      <c r="Z2091" s="1">
        <v>2.4846155240000001</v>
      </c>
      <c r="AA2091" s="1">
        <v>1.7544694059999999</v>
      </c>
      <c r="AB2091" s="1">
        <v>1.1425592570000001</v>
      </c>
      <c r="AC2091" s="1">
        <v>2.6188438779999998</v>
      </c>
      <c r="AD2091" s="1">
        <v>2.31952377</v>
      </c>
      <c r="AE2091" s="1">
        <v>1.3629221629999999</v>
      </c>
      <c r="AF2091" s="1">
        <v>1.1004811999999999</v>
      </c>
      <c r="AG2091" s="1">
        <v>1.208205491</v>
      </c>
      <c r="AH2091" s="1">
        <v>1.6040608709999999</v>
      </c>
      <c r="AI2091" s="1">
        <v>2.588540708</v>
      </c>
      <c r="AJ2091" s="1">
        <v>5.4233739999999999E-3</v>
      </c>
      <c r="AK2091" s="1">
        <v>1.5737643999999999E-2</v>
      </c>
      <c r="AL2091" s="1">
        <v>-2.2616963939999999</v>
      </c>
      <c r="AM2091" s="1">
        <v>-1.7640463749999999</v>
      </c>
      <c r="AN2091" s="1">
        <v>-2.0128713839999999</v>
      </c>
      <c r="AO2091" s="1"/>
      <c r="AP2091" s="1">
        <f t="shared" si="96"/>
        <v>-6.2386742499999925E-3</v>
      </c>
      <c r="AQ2091" s="1">
        <f t="shared" si="97"/>
        <v>1.8545642390000001</v>
      </c>
      <c r="AR2091" s="1">
        <f t="shared" si="98"/>
        <v>1.8608029132500001</v>
      </c>
    </row>
    <row r="2092" spans="1:44" x14ac:dyDescent="0.15">
      <c r="A2092" s="1" t="s">
        <v>4225</v>
      </c>
      <c r="B2092" s="1" t="s">
        <v>43</v>
      </c>
      <c r="C2092" s="1">
        <v>1</v>
      </c>
      <c r="D2092" s="1" t="s">
        <v>4226</v>
      </c>
      <c r="E2092" s="2">
        <v>-0.35063793900000001</v>
      </c>
      <c r="F2092" s="2">
        <v>-2.5164971920000001</v>
      </c>
      <c r="G2092" s="2">
        <v>-0.78231660000000003</v>
      </c>
      <c r="H2092" s="2">
        <v>-0.68619855500000004</v>
      </c>
      <c r="I2092" s="2">
        <v>-3.3219280950000001</v>
      </c>
      <c r="J2092" s="2">
        <v>-1.745545951</v>
      </c>
      <c r="K2092" s="2">
        <v>-2.0837441349999999</v>
      </c>
      <c r="L2092" s="2">
        <v>-1.4156230729999999</v>
      </c>
      <c r="M2092" s="2">
        <v>-2.7468296419999998</v>
      </c>
      <c r="N2092" s="2">
        <v>-3.3219280950000001</v>
      </c>
      <c r="O2092" s="2">
        <v>-1.3163408009999999</v>
      </c>
      <c r="P2092" s="2">
        <v>-2.1572908119999998</v>
      </c>
      <c r="Q2092" s="2">
        <v>-0.648548821</v>
      </c>
      <c r="R2092" s="2">
        <v>-1.3050771269999999</v>
      </c>
      <c r="S2092" s="2">
        <v>-1.207634643</v>
      </c>
      <c r="T2092" s="1">
        <v>-1.104698068</v>
      </c>
      <c r="U2092" s="1">
        <v>1.3042130000000001</v>
      </c>
      <c r="V2092" s="1">
        <v>-1.1757071640000001</v>
      </c>
      <c r="W2092" s="1">
        <v>-1.082619247</v>
      </c>
      <c r="X2092" s="1">
        <v>-0.92306817699999999</v>
      </c>
      <c r="Y2092" s="1">
        <v>0.183560046</v>
      </c>
      <c r="Z2092" s="1">
        <v>-0.366645581</v>
      </c>
      <c r="AA2092" s="1">
        <v>0.60004651200000003</v>
      </c>
      <c r="AB2092" s="1">
        <v>-0.44935837699999998</v>
      </c>
      <c r="AC2092" s="1">
        <v>1.6655500830000001</v>
      </c>
      <c r="AD2092" s="1">
        <v>1.119045581</v>
      </c>
      <c r="AE2092" s="1">
        <v>2.603889567</v>
      </c>
      <c r="AF2092" s="1">
        <v>0.83919215800000002</v>
      </c>
      <c r="AG2092" s="1">
        <v>0.51493470200000002</v>
      </c>
      <c r="AH2092" s="1">
        <v>1.958829532</v>
      </c>
      <c r="AI2092" s="1">
        <v>2.809303629</v>
      </c>
      <c r="AJ2092" s="1">
        <v>4.8370119999999999E-3</v>
      </c>
      <c r="AK2092" s="1">
        <v>1.4384417E-2</v>
      </c>
      <c r="AL2092" s="1">
        <v>-0.72835612000000005</v>
      </c>
      <c r="AM2092" s="1">
        <v>-2.0583040370000001</v>
      </c>
      <c r="AN2092" s="1">
        <v>-1.3933300790000001</v>
      </c>
      <c r="AO2092" s="1"/>
      <c r="AP2092" s="1">
        <f t="shared" si="96"/>
        <v>-1.3296378507499997</v>
      </c>
      <c r="AQ2092" s="1">
        <f t="shared" si="97"/>
        <v>0.53102926225000002</v>
      </c>
      <c r="AR2092" s="1">
        <f t="shared" si="98"/>
        <v>1.8606671129999999</v>
      </c>
    </row>
    <row r="2093" spans="1:44" x14ac:dyDescent="0.15">
      <c r="A2093" s="1" t="s">
        <v>4227</v>
      </c>
      <c r="B2093" s="1" t="s">
        <v>43</v>
      </c>
      <c r="C2093" s="1">
        <v>1</v>
      </c>
      <c r="D2093" s="1" t="s">
        <v>4228</v>
      </c>
      <c r="E2093" s="2">
        <v>-2.1519441669999999</v>
      </c>
      <c r="F2093" s="2">
        <v>-3.3219280950000001</v>
      </c>
      <c r="G2093" s="2">
        <v>-3.3219280950000001</v>
      </c>
      <c r="H2093" s="2">
        <v>-2.759867088</v>
      </c>
      <c r="I2093" s="2">
        <v>-3.11075927</v>
      </c>
      <c r="J2093" s="2">
        <v>-3.1267583619999999</v>
      </c>
      <c r="K2093" s="2">
        <v>-2.588915224</v>
      </c>
      <c r="L2093" s="2">
        <v>-3.3219280950000001</v>
      </c>
      <c r="M2093" s="2">
        <v>-3.0844085190000001</v>
      </c>
      <c r="N2093" s="2">
        <v>-3.3219280950000001</v>
      </c>
      <c r="O2093" s="2">
        <v>-2.927064959</v>
      </c>
      <c r="P2093" s="2">
        <v>6.5392205999999994E-2</v>
      </c>
      <c r="Q2093" s="2">
        <v>0.75285268500000002</v>
      </c>
      <c r="R2093" s="2">
        <v>-0.357735152</v>
      </c>
      <c r="S2093" s="2">
        <v>0.34258244900000001</v>
      </c>
      <c r="T2093" s="1">
        <v>2.3357185779999998</v>
      </c>
      <c r="U2093" s="1">
        <v>1.712261316</v>
      </c>
      <c r="V2093" s="1">
        <v>2.9164696160000001</v>
      </c>
      <c r="W2093" s="1">
        <v>2.7323270069999999</v>
      </c>
      <c r="X2093" s="1">
        <v>1.5736033970000001</v>
      </c>
      <c r="Y2093" s="1">
        <v>1.672025028</v>
      </c>
      <c r="Z2093" s="1">
        <v>1.935200177</v>
      </c>
      <c r="AA2093" s="1">
        <v>2.3595439499999999</v>
      </c>
      <c r="AB2093" s="1">
        <v>1.7969196039999999</v>
      </c>
      <c r="AC2093" s="1">
        <v>1.9051132850000001</v>
      </c>
      <c r="AD2093" s="1">
        <v>2.4608599120000001</v>
      </c>
      <c r="AE2093" s="1">
        <v>2.4342885710000002</v>
      </c>
      <c r="AF2093" s="1">
        <v>1.829856771</v>
      </c>
      <c r="AG2093" s="1">
        <v>0.19767690500000001</v>
      </c>
      <c r="AH2093" s="1">
        <v>2.5074244210000001</v>
      </c>
      <c r="AI2093" s="1">
        <v>2.6065556459999999</v>
      </c>
      <c r="AJ2093" s="1">
        <v>1.08263E-4</v>
      </c>
      <c r="AK2093" s="1">
        <v>7.3384100000000005E-4</v>
      </c>
      <c r="AL2093" s="1">
        <v>-2.0755831759999999</v>
      </c>
      <c r="AM2093" s="1">
        <v>-1.8001034659999999</v>
      </c>
      <c r="AN2093" s="1">
        <v>-1.9378433209999999</v>
      </c>
      <c r="AO2093" s="1"/>
      <c r="AP2093" s="1">
        <f t="shared" si="96"/>
        <v>0.20077304699999998</v>
      </c>
      <c r="AQ2093" s="1">
        <f t="shared" si="97"/>
        <v>2.0609902614999998</v>
      </c>
      <c r="AR2093" s="1">
        <f t="shared" si="98"/>
        <v>1.8602172144999998</v>
      </c>
    </row>
    <row r="2094" spans="1:44" x14ac:dyDescent="0.15">
      <c r="A2094" s="1" t="s">
        <v>4229</v>
      </c>
      <c r="B2094" s="1" t="s">
        <v>85</v>
      </c>
      <c r="C2094" s="1">
        <v>1</v>
      </c>
      <c r="D2094" s="1" t="s">
        <v>4230</v>
      </c>
      <c r="E2094" s="2">
        <v>2.4270300659999999</v>
      </c>
      <c r="F2094" s="2">
        <v>3.08734324</v>
      </c>
      <c r="G2094" s="2">
        <v>2.2892823629999999</v>
      </c>
      <c r="H2094" s="2">
        <v>1.579154897</v>
      </c>
      <c r="I2094" s="2">
        <v>2.421067887</v>
      </c>
      <c r="J2094" s="2">
        <v>2.2067544909999999</v>
      </c>
      <c r="K2094" s="2">
        <v>1.936286688</v>
      </c>
      <c r="L2094" s="2">
        <v>1.5845737120000001</v>
      </c>
      <c r="M2094" s="2">
        <v>1.93348999</v>
      </c>
      <c r="N2094" s="2">
        <v>1.2285294980000001</v>
      </c>
      <c r="O2094" s="2">
        <v>2.508240308</v>
      </c>
      <c r="P2094" s="2">
        <v>-0.86487168599999997</v>
      </c>
      <c r="Q2094" s="2">
        <v>-1.21937432</v>
      </c>
      <c r="R2094" s="2">
        <v>-0.53690593099999995</v>
      </c>
      <c r="S2094" s="2">
        <v>-0.34939748500000001</v>
      </c>
      <c r="T2094" s="1">
        <v>3.8386532739999999</v>
      </c>
      <c r="U2094" s="1">
        <v>0.36220312500000001</v>
      </c>
      <c r="V2094" s="1">
        <v>1.9525769749999999</v>
      </c>
      <c r="W2094" s="1">
        <v>1.1538355069999999</v>
      </c>
      <c r="X2094" s="1">
        <v>1.3589468220000001</v>
      </c>
      <c r="Y2094" s="1">
        <v>-0.29170401400000001</v>
      </c>
      <c r="Z2094" s="1">
        <v>0.82629842099999995</v>
      </c>
      <c r="AA2094" s="1">
        <v>1.548722304</v>
      </c>
      <c r="AB2094" s="1">
        <v>0.93871390799999999</v>
      </c>
      <c r="AC2094" s="1">
        <v>2.0785588490000002</v>
      </c>
      <c r="AD2094" s="1">
        <v>0.70032782400000004</v>
      </c>
      <c r="AE2094" s="1">
        <v>0.65582421300000004</v>
      </c>
      <c r="AF2094" s="1">
        <v>1.215940392</v>
      </c>
      <c r="AG2094" s="1">
        <v>-0.25616411</v>
      </c>
      <c r="AH2094" s="1">
        <v>1.3044239900000001</v>
      </c>
      <c r="AI2094" s="1">
        <v>0.47797878300000002</v>
      </c>
      <c r="AJ2094" s="1">
        <v>2.6291299999999998E-4</v>
      </c>
      <c r="AK2094" s="1">
        <v>1.4687739999999999E-3</v>
      </c>
      <c r="AL2094" s="1">
        <v>-2.7530370359999998</v>
      </c>
      <c r="AM2094" s="1">
        <v>-1.643537577</v>
      </c>
      <c r="AN2094" s="1">
        <v>-2.1982873070000002</v>
      </c>
      <c r="AO2094" s="1"/>
      <c r="AP2094" s="1">
        <f t="shared" si="96"/>
        <v>-0.74263735549999987</v>
      </c>
      <c r="AQ2094" s="1">
        <f t="shared" si="97"/>
        <v>1.1165710164375002</v>
      </c>
      <c r="AR2094" s="1">
        <f t="shared" si="98"/>
        <v>1.8592083719375001</v>
      </c>
    </row>
    <row r="2095" spans="1:44" x14ac:dyDescent="0.15">
      <c r="A2095" s="1" t="s">
        <v>4231</v>
      </c>
      <c r="B2095" s="1" t="s">
        <v>43</v>
      </c>
      <c r="C2095" s="1">
        <v>1</v>
      </c>
      <c r="D2095" s="1" t="s">
        <v>4232</v>
      </c>
      <c r="E2095" s="2">
        <v>-1.108833856</v>
      </c>
      <c r="F2095" s="2">
        <v>-2.6119223549999999</v>
      </c>
      <c r="G2095" s="2">
        <v>-2.413269541</v>
      </c>
      <c r="H2095" s="2">
        <v>-1.5168335719999999</v>
      </c>
      <c r="I2095" s="2">
        <v>-0.88840170600000001</v>
      </c>
      <c r="J2095" s="2">
        <v>-1.8088307400000001</v>
      </c>
      <c r="K2095" s="2">
        <v>-1.0432547999999999</v>
      </c>
      <c r="L2095" s="2">
        <v>-1.423978631</v>
      </c>
      <c r="M2095" s="2">
        <v>-1.6035014359999999</v>
      </c>
      <c r="N2095" s="2">
        <v>-2.582240578</v>
      </c>
      <c r="O2095" s="2">
        <v>-0.66384918500000001</v>
      </c>
      <c r="P2095" s="2">
        <v>-2.230114672</v>
      </c>
      <c r="Q2095" s="2">
        <v>-1.6378095479999999</v>
      </c>
      <c r="R2095" s="2">
        <v>-2.1690348049999999</v>
      </c>
      <c r="S2095" s="2">
        <v>-1.583772277</v>
      </c>
      <c r="T2095" s="1">
        <v>2.149825334</v>
      </c>
      <c r="U2095" s="1">
        <v>-1.390219809</v>
      </c>
      <c r="V2095" s="1">
        <v>0.15481762700000001</v>
      </c>
      <c r="W2095" s="1">
        <v>0.58839117500000004</v>
      </c>
      <c r="X2095" s="1">
        <v>0.12523183500000001</v>
      </c>
      <c r="Y2095" s="1">
        <v>-1.149061654</v>
      </c>
      <c r="Z2095" s="1">
        <v>0.52867850599999999</v>
      </c>
      <c r="AA2095" s="1">
        <v>-0.19595601500000001</v>
      </c>
      <c r="AB2095" s="1">
        <v>0.34199444400000001</v>
      </c>
      <c r="AC2095" s="1">
        <v>-0.495856927</v>
      </c>
      <c r="AD2095" s="1">
        <v>6.9449152E-2</v>
      </c>
      <c r="AE2095" s="1">
        <v>0.53884420899999996</v>
      </c>
      <c r="AF2095" s="1">
        <v>-0.27772913799999999</v>
      </c>
      <c r="AG2095" s="1">
        <v>-1.054104953</v>
      </c>
      <c r="AH2095" s="1">
        <v>-0.57569007800000005</v>
      </c>
      <c r="AI2095" s="1">
        <v>-0.12712095200000001</v>
      </c>
      <c r="AJ2095" s="3">
        <v>6.8399999999999996E-5</v>
      </c>
      <c r="AK2095" s="1">
        <v>5.1589300000000002E-4</v>
      </c>
      <c r="AL2095" s="1">
        <v>-2.1016799279999998</v>
      </c>
      <c r="AM2095" s="1">
        <v>-1.7757266410000001</v>
      </c>
      <c r="AN2095" s="1">
        <v>-1.938703284</v>
      </c>
      <c r="AO2095" s="1"/>
      <c r="AP2095" s="1">
        <f t="shared" si="96"/>
        <v>-1.9051828254999998</v>
      </c>
      <c r="AQ2095" s="1">
        <f t="shared" si="97"/>
        <v>-4.8031702750000016E-2</v>
      </c>
      <c r="AR2095" s="1">
        <f t="shared" si="98"/>
        <v>1.8571511227499999</v>
      </c>
    </row>
    <row r="2096" spans="1:44" x14ac:dyDescent="0.15">
      <c r="A2096" s="1" t="s">
        <v>4233</v>
      </c>
      <c r="B2096" s="1" t="s">
        <v>43</v>
      </c>
      <c r="C2096" s="1">
        <v>1</v>
      </c>
      <c r="D2096" s="1" t="s">
        <v>4234</v>
      </c>
      <c r="E2096" s="2">
        <v>0.15328771599999999</v>
      </c>
      <c r="F2096" s="2">
        <v>3.0883165149999998</v>
      </c>
      <c r="G2096" s="2">
        <v>0.401384764</v>
      </c>
      <c r="H2096" s="2">
        <v>8.9785544999999994E-2</v>
      </c>
      <c r="I2096" s="2">
        <v>0.91581859799999998</v>
      </c>
      <c r="J2096" s="2">
        <v>0.70012923599999999</v>
      </c>
      <c r="K2096" s="2">
        <v>1.6080074010000001</v>
      </c>
      <c r="L2096" s="2">
        <v>-0.131168695</v>
      </c>
      <c r="M2096" s="2">
        <v>0.63127186499999999</v>
      </c>
      <c r="N2096" s="2">
        <v>-1.586344722</v>
      </c>
      <c r="O2096" s="2">
        <v>1.0969815270000001</v>
      </c>
      <c r="P2096" s="2">
        <v>1.1709886970000001</v>
      </c>
      <c r="Q2096" s="2">
        <v>0.62044548600000005</v>
      </c>
      <c r="R2096" s="2">
        <v>0.13954604900000001</v>
      </c>
      <c r="S2096" s="2">
        <v>0.51584419599999998</v>
      </c>
      <c r="T2096" s="1">
        <v>3.2954466660000001</v>
      </c>
      <c r="U2096" s="1">
        <v>1.786698256</v>
      </c>
      <c r="V2096" s="1">
        <v>2.8002611559999999</v>
      </c>
      <c r="W2096" s="1">
        <v>2.8352894719999999</v>
      </c>
      <c r="X2096" s="1">
        <v>2.4225913029999999</v>
      </c>
      <c r="Y2096" s="1">
        <v>1.5946799659999999</v>
      </c>
      <c r="Z2096" s="1">
        <v>1.459599388</v>
      </c>
      <c r="AA2096" s="1">
        <v>3.3218750799999999</v>
      </c>
      <c r="AB2096" s="1">
        <v>2.4505166389999999</v>
      </c>
      <c r="AC2096" s="1">
        <v>2.5280396650000001</v>
      </c>
      <c r="AD2096" s="1">
        <v>2.4003771409999999</v>
      </c>
      <c r="AE2096" s="1">
        <v>2.6225718769999999</v>
      </c>
      <c r="AF2096" s="1">
        <v>1.390520765</v>
      </c>
      <c r="AG2096" s="1">
        <v>3.5597529529999998</v>
      </c>
      <c r="AH2096" s="1">
        <v>2.0259266990000002</v>
      </c>
      <c r="AI2096" s="1">
        <v>3.0062052750000001</v>
      </c>
      <c r="AJ2096" s="3">
        <v>4.5000000000000003E-5</v>
      </c>
      <c r="AK2096" s="1">
        <v>3.7509799999999998E-4</v>
      </c>
      <c r="AL2096" s="1">
        <v>-2.2021901150000001</v>
      </c>
      <c r="AM2096" s="1">
        <v>-1.8204436020000001</v>
      </c>
      <c r="AN2096" s="1">
        <v>-2.0113168589999999</v>
      </c>
      <c r="AO2096" s="1"/>
      <c r="AP2096" s="1">
        <f t="shared" si="96"/>
        <v>0.61170610700000005</v>
      </c>
      <c r="AQ2096" s="1">
        <f t="shared" si="97"/>
        <v>2.4687720188125</v>
      </c>
      <c r="AR2096" s="1">
        <f t="shared" si="98"/>
        <v>1.8570659118124999</v>
      </c>
    </row>
    <row r="2097" spans="1:44" x14ac:dyDescent="0.15">
      <c r="A2097" s="1" t="s">
        <v>4235</v>
      </c>
      <c r="B2097" s="1" t="s">
        <v>43</v>
      </c>
      <c r="C2097" s="1">
        <v>1</v>
      </c>
      <c r="D2097" s="1" t="s">
        <v>4236</v>
      </c>
      <c r="E2097" s="2">
        <v>-3.3219280950000001</v>
      </c>
      <c r="F2097" s="2">
        <v>-3.3219280950000001</v>
      </c>
      <c r="G2097" s="2">
        <v>-3.3219280950000001</v>
      </c>
      <c r="H2097" s="2">
        <v>-3.3219280950000001</v>
      </c>
      <c r="I2097" s="2">
        <v>-3.3219280950000001</v>
      </c>
      <c r="J2097" s="2">
        <v>-3.3219280950000001</v>
      </c>
      <c r="K2097" s="2">
        <v>-3.3219280950000001</v>
      </c>
      <c r="L2097" s="2">
        <v>-2.752517154</v>
      </c>
      <c r="M2097" s="2">
        <v>-3.3219280950000001</v>
      </c>
      <c r="N2097" s="2">
        <v>-3.3219280950000001</v>
      </c>
      <c r="O2097" s="2">
        <v>-3.0261537860000001</v>
      </c>
      <c r="P2097" s="2">
        <v>-0.172854065</v>
      </c>
      <c r="Q2097" s="2">
        <v>0.48697743700000001</v>
      </c>
      <c r="R2097" s="2">
        <v>-8.4969720000000002E-3</v>
      </c>
      <c r="S2097" s="2">
        <v>0.28313500699999999</v>
      </c>
      <c r="T2097" s="1">
        <v>1.617779751</v>
      </c>
      <c r="U2097" s="1">
        <v>2.4815112539999999</v>
      </c>
      <c r="V2097" s="1">
        <v>1.1839428000000001</v>
      </c>
      <c r="W2097" s="1">
        <v>2.8138600829999998</v>
      </c>
      <c r="X2097" s="1">
        <v>1.3853422019999999</v>
      </c>
      <c r="Y2097" s="1">
        <v>2.5448510259999999</v>
      </c>
      <c r="Z2097" s="1">
        <v>0.14857589800000001</v>
      </c>
      <c r="AA2097" s="1">
        <v>1.3247478349999999</v>
      </c>
      <c r="AB2097" s="1">
        <v>2.3080283750000001</v>
      </c>
      <c r="AC2097" s="1">
        <v>1.936907366</v>
      </c>
      <c r="AD2097" s="1">
        <v>2.3592645399999999</v>
      </c>
      <c r="AE2097" s="1">
        <v>4.1927048449999997</v>
      </c>
      <c r="AF2097" s="1">
        <v>2.0711670039999999</v>
      </c>
      <c r="AG2097" s="1">
        <v>0.34126552900000001</v>
      </c>
      <c r="AH2097" s="1">
        <v>2.3989369190000001</v>
      </c>
      <c r="AI2097" s="1">
        <v>2.9552576180000001</v>
      </c>
      <c r="AJ2097" s="3">
        <v>5.0800000000000002E-5</v>
      </c>
      <c r="AK2097" s="1">
        <v>4.0961699999999998E-4</v>
      </c>
      <c r="AL2097" s="1">
        <v>-1.50720611</v>
      </c>
      <c r="AM2097" s="1">
        <v>-1.91287959</v>
      </c>
      <c r="AN2097" s="1">
        <v>-1.71004285</v>
      </c>
      <c r="AO2097" s="1"/>
      <c r="AP2097" s="1">
        <f t="shared" si="96"/>
        <v>0.14719035175</v>
      </c>
      <c r="AQ2097" s="1">
        <f t="shared" si="97"/>
        <v>2.0040089403125001</v>
      </c>
      <c r="AR2097" s="1">
        <f t="shared" si="98"/>
        <v>1.8568185885625001</v>
      </c>
    </row>
    <row r="2098" spans="1:44" x14ac:dyDescent="0.15">
      <c r="A2098" s="1" t="s">
        <v>4237</v>
      </c>
      <c r="B2098" s="1" t="s">
        <v>43</v>
      </c>
      <c r="C2098" s="1">
        <v>1</v>
      </c>
      <c r="D2098" s="1" t="s">
        <v>4238</v>
      </c>
      <c r="E2098" s="2">
        <v>-3.3219280950000001</v>
      </c>
      <c r="F2098" s="2">
        <v>-3.3219280950000001</v>
      </c>
      <c r="G2098" s="2">
        <v>-3.3219280950000001</v>
      </c>
      <c r="H2098" s="2">
        <v>-3.3219280950000001</v>
      </c>
      <c r="I2098" s="2">
        <v>-3.3219280950000001</v>
      </c>
      <c r="J2098" s="2">
        <v>-3.3219280950000001</v>
      </c>
      <c r="K2098" s="2">
        <v>-3.3219280950000001</v>
      </c>
      <c r="L2098" s="2">
        <v>-3.3219280950000001</v>
      </c>
      <c r="M2098" s="2">
        <v>-3.3219280950000001</v>
      </c>
      <c r="N2098" s="2">
        <v>-3.3219280950000001</v>
      </c>
      <c r="O2098" s="2">
        <v>-3.3219280950000001</v>
      </c>
      <c r="P2098" s="2">
        <v>-3.3219280950000001</v>
      </c>
      <c r="Q2098" s="2">
        <v>-2.705921687</v>
      </c>
      <c r="R2098" s="2">
        <v>-2.9304277000000001</v>
      </c>
      <c r="S2098" s="2">
        <v>-2.9360870189999999</v>
      </c>
      <c r="T2098" s="1">
        <v>0.13372382799999999</v>
      </c>
      <c r="U2098" s="1">
        <v>-1.576446872</v>
      </c>
      <c r="V2098" s="1">
        <v>-2.1564669589999999</v>
      </c>
      <c r="W2098" s="1">
        <v>-1.7921576299999999</v>
      </c>
      <c r="X2098" s="1">
        <v>-1.9865330409999999</v>
      </c>
      <c r="Y2098" s="1">
        <v>-2.0644233989999998</v>
      </c>
      <c r="Z2098" s="1">
        <v>-0.93303596600000005</v>
      </c>
      <c r="AA2098" s="1">
        <v>-0.200300688</v>
      </c>
      <c r="AB2098" s="1">
        <v>-1.71633586</v>
      </c>
      <c r="AC2098" s="1">
        <v>-1.3339139</v>
      </c>
      <c r="AD2098" s="1">
        <v>-1.301593099</v>
      </c>
      <c r="AE2098" s="1">
        <v>1.2838258730000001</v>
      </c>
      <c r="AF2098" s="1">
        <v>-1.6748679479999999</v>
      </c>
      <c r="AG2098" s="1">
        <v>1.52402737</v>
      </c>
      <c r="AH2098" s="1">
        <v>-2.2091899860000002</v>
      </c>
      <c r="AI2098" s="1">
        <v>-1.8653018640000001</v>
      </c>
      <c r="AJ2098" s="1">
        <v>1.86639E-4</v>
      </c>
      <c r="AK2098" s="1">
        <v>1.126148E-3</v>
      </c>
      <c r="AL2098" s="1">
        <v>-1.6577488010000001</v>
      </c>
      <c r="AM2098" s="1">
        <v>-1.875914192</v>
      </c>
      <c r="AN2098" s="1">
        <v>-1.766831496</v>
      </c>
      <c r="AO2098" s="1"/>
      <c r="AP2098" s="1">
        <f t="shared" si="96"/>
        <v>-2.97359112525</v>
      </c>
      <c r="AQ2098" s="1">
        <f t="shared" si="97"/>
        <v>-1.1168118838125001</v>
      </c>
      <c r="AR2098" s="1">
        <f t="shared" si="98"/>
        <v>1.8567792414374999</v>
      </c>
    </row>
    <row r="2099" spans="1:44" x14ac:dyDescent="0.15">
      <c r="A2099" s="1" t="s">
        <v>4239</v>
      </c>
      <c r="B2099" s="1" t="s">
        <v>43</v>
      </c>
      <c r="C2099" s="1">
        <v>1</v>
      </c>
      <c r="D2099" s="1" t="s">
        <v>4240</v>
      </c>
      <c r="E2099" s="2">
        <v>-0.28765623699999998</v>
      </c>
      <c r="F2099" s="2">
        <v>-1.57444647</v>
      </c>
      <c r="G2099" s="2">
        <v>-0.219131926</v>
      </c>
      <c r="H2099" s="2">
        <v>-0.480598211</v>
      </c>
      <c r="I2099" s="2">
        <v>-0.97681598800000002</v>
      </c>
      <c r="J2099" s="2">
        <v>-1.514446814</v>
      </c>
      <c r="K2099" s="2">
        <v>-0.25486018100000002</v>
      </c>
      <c r="L2099" s="2">
        <v>-0.90682667500000003</v>
      </c>
      <c r="M2099" s="2">
        <v>-0.89538386000000003</v>
      </c>
      <c r="N2099" s="2">
        <v>-3.3219280950000001</v>
      </c>
      <c r="O2099" s="2">
        <v>-0.85511561599999997</v>
      </c>
      <c r="P2099" s="2">
        <v>-0.70654102699999999</v>
      </c>
      <c r="Q2099" s="2">
        <v>-0.38505102099999999</v>
      </c>
      <c r="R2099" s="2">
        <v>-1.1617395129999999</v>
      </c>
      <c r="S2099" s="2">
        <v>-1.2092034190000001</v>
      </c>
      <c r="T2099" s="1">
        <v>1.326256892</v>
      </c>
      <c r="U2099" s="1">
        <v>0.21685789999999999</v>
      </c>
      <c r="V2099" s="1">
        <v>1.515381359</v>
      </c>
      <c r="W2099" s="1">
        <v>1.5180058949999999</v>
      </c>
      <c r="X2099" s="1">
        <v>0.82684171500000003</v>
      </c>
      <c r="Y2099" s="1">
        <v>-0.112484108</v>
      </c>
      <c r="Z2099" s="1">
        <v>1.3617894020000001</v>
      </c>
      <c r="AA2099" s="1">
        <v>2.0966100120000002</v>
      </c>
      <c r="AB2099" s="1">
        <v>0.50657605699999997</v>
      </c>
      <c r="AC2099" s="1">
        <v>2.113483945</v>
      </c>
      <c r="AD2099" s="1">
        <v>-7.465017E-3</v>
      </c>
      <c r="AE2099" s="1">
        <v>1.312268107</v>
      </c>
      <c r="AF2099" s="1">
        <v>0.88146659199999999</v>
      </c>
      <c r="AG2099" s="1">
        <v>6.1234960999999997E-2</v>
      </c>
      <c r="AH2099" s="1">
        <v>0.469711349</v>
      </c>
      <c r="AI2099" s="1">
        <v>1.7595882060000001</v>
      </c>
      <c r="AJ2099" s="3">
        <v>3.5200000000000002E-5</v>
      </c>
      <c r="AK2099" s="1">
        <v>3.14059E-4</v>
      </c>
      <c r="AL2099" s="1">
        <v>-1.9381633680000001</v>
      </c>
      <c r="AM2099" s="1">
        <v>-1.8492973690000001</v>
      </c>
      <c r="AN2099" s="1">
        <v>-1.8937303679999999</v>
      </c>
      <c r="AO2099" s="1"/>
      <c r="AP2099" s="1">
        <f t="shared" si="96"/>
        <v>-0.8656337449999999</v>
      </c>
      <c r="AQ2099" s="1">
        <f t="shared" si="97"/>
        <v>0.99038270418750018</v>
      </c>
      <c r="AR2099" s="1">
        <f t="shared" si="98"/>
        <v>1.8560164491875</v>
      </c>
    </row>
    <row r="2100" spans="1:44" x14ac:dyDescent="0.15">
      <c r="A2100" s="1" t="s">
        <v>4241</v>
      </c>
      <c r="B2100" s="1" t="s">
        <v>43</v>
      </c>
      <c r="C2100" s="1">
        <v>1</v>
      </c>
      <c r="D2100" s="1" t="s">
        <v>4242</v>
      </c>
      <c r="E2100" s="2">
        <v>-0.98329207699999999</v>
      </c>
      <c r="F2100" s="2">
        <v>-2.195933084</v>
      </c>
      <c r="G2100" s="2">
        <v>-3.3219280950000001</v>
      </c>
      <c r="H2100" s="2">
        <v>-1.5539986180000001</v>
      </c>
      <c r="I2100" s="2">
        <v>-2.7810553740000001</v>
      </c>
      <c r="J2100" s="2">
        <v>-1.4277597879999999</v>
      </c>
      <c r="K2100" s="2">
        <v>-1.3711199030000001</v>
      </c>
      <c r="L2100" s="2">
        <v>-0.90319137199999999</v>
      </c>
      <c r="M2100" s="2">
        <v>-2.4944012670000002</v>
      </c>
      <c r="N2100" s="2">
        <v>-2.449684</v>
      </c>
      <c r="O2100" s="2">
        <v>-1.3391713160000001</v>
      </c>
      <c r="P2100" s="2">
        <v>0.17473845700000001</v>
      </c>
      <c r="Q2100" s="2">
        <v>0.95515641799999995</v>
      </c>
      <c r="R2100" s="2">
        <v>8.9271257000000007E-2</v>
      </c>
      <c r="S2100" s="2">
        <v>0.836129334</v>
      </c>
      <c r="T2100" s="1">
        <v>3.1821883440000001</v>
      </c>
      <c r="U2100" s="1">
        <v>2.1520729680000001</v>
      </c>
      <c r="V2100" s="1">
        <v>1.39009651</v>
      </c>
      <c r="W2100" s="1">
        <v>3.1251065769999999</v>
      </c>
      <c r="X2100" s="1">
        <v>2.4364775949999999</v>
      </c>
      <c r="Y2100" s="1">
        <v>1.5811966369999999</v>
      </c>
      <c r="Z2100" s="1">
        <v>1.835435141</v>
      </c>
      <c r="AA2100" s="1">
        <v>2.909404699</v>
      </c>
      <c r="AB2100" s="1">
        <v>1.8126346099999999</v>
      </c>
      <c r="AC2100" s="1">
        <v>1.9479245759999999</v>
      </c>
      <c r="AD2100" s="1">
        <v>3.3792974889999998</v>
      </c>
      <c r="AE2100" s="1">
        <v>3.3219667199999998</v>
      </c>
      <c r="AF2100" s="1">
        <v>2.782948202</v>
      </c>
      <c r="AG2100" s="1">
        <v>0.208485854</v>
      </c>
      <c r="AH2100" s="1">
        <v>2.6551347779999999</v>
      </c>
      <c r="AI2100" s="1">
        <v>3.1827434459999999</v>
      </c>
      <c r="AJ2100" s="1">
        <v>1.7521E-4</v>
      </c>
      <c r="AK2100" s="1">
        <v>1.073484E-3</v>
      </c>
      <c r="AL2100" s="1">
        <v>-1.614600271</v>
      </c>
      <c r="AM2100" s="1">
        <v>-1.8845420049999999</v>
      </c>
      <c r="AN2100" s="1">
        <v>-1.7495711380000001</v>
      </c>
      <c r="AO2100" s="1"/>
      <c r="AP2100" s="1">
        <f t="shared" si="96"/>
        <v>0.5138238665</v>
      </c>
      <c r="AQ2100" s="1">
        <f t="shared" si="97"/>
        <v>2.3689446341249996</v>
      </c>
      <c r="AR2100" s="1">
        <f t="shared" si="98"/>
        <v>1.8551207676249994</v>
      </c>
    </row>
    <row r="2101" spans="1:44" x14ac:dyDescent="0.15">
      <c r="A2101" s="2" t="s">
        <v>4243</v>
      </c>
      <c r="B2101" s="1" t="s">
        <v>43</v>
      </c>
      <c r="C2101" s="1">
        <v>1</v>
      </c>
      <c r="D2101" s="1" t="s">
        <v>4244</v>
      </c>
      <c r="E2101" s="2">
        <v>-2.5498204200000001</v>
      </c>
      <c r="F2101" s="2">
        <v>-2.6270930140000002</v>
      </c>
      <c r="G2101" s="2">
        <v>-3.3219280950000001</v>
      </c>
      <c r="H2101" s="2">
        <v>-2.6995418670000002</v>
      </c>
      <c r="I2101" s="2">
        <v>-2.8815383309999998</v>
      </c>
      <c r="J2101" s="2">
        <v>-2.5941240799999998</v>
      </c>
      <c r="K2101" s="2">
        <v>-2.234742293</v>
      </c>
      <c r="L2101" s="2">
        <v>-3.3219280950000001</v>
      </c>
      <c r="M2101" s="2">
        <v>-2.831054999</v>
      </c>
      <c r="N2101" s="2">
        <v>-3.3219280950000001</v>
      </c>
      <c r="O2101" s="2">
        <v>-2.8820600980000002</v>
      </c>
      <c r="P2101" s="2">
        <v>2.6027868760000001</v>
      </c>
      <c r="Q2101" s="2">
        <v>3.6805715999999999</v>
      </c>
      <c r="R2101" s="2">
        <v>2.5188220939999999</v>
      </c>
      <c r="S2101" s="2">
        <v>4.0147168239999997</v>
      </c>
      <c r="T2101" s="1">
        <v>5.0361020180000002</v>
      </c>
      <c r="U2101" s="1">
        <v>5.0675507</v>
      </c>
      <c r="V2101" s="1">
        <v>4.6719383499999996</v>
      </c>
      <c r="W2101" s="1">
        <v>4.6549593939999996</v>
      </c>
      <c r="X2101" s="1">
        <v>4.5169136459999999</v>
      </c>
      <c r="Y2101" s="1">
        <v>4.66423874</v>
      </c>
      <c r="Z2101" s="1">
        <v>4.8317676580000004</v>
      </c>
      <c r="AA2101" s="1">
        <v>4.5799743819999996</v>
      </c>
      <c r="AB2101" s="1">
        <v>5.1256702460000003</v>
      </c>
      <c r="AC2101" s="1">
        <v>5.2856628810000004</v>
      </c>
      <c r="AD2101" s="1">
        <v>5.5766391430000004</v>
      </c>
      <c r="AE2101" s="1">
        <v>5.7720812090000004</v>
      </c>
      <c r="AF2101" s="1">
        <v>6.1732535620000002</v>
      </c>
      <c r="AG2101" s="1">
        <v>4.2079434210000004</v>
      </c>
      <c r="AH2101" s="1">
        <v>5.4275338179999997</v>
      </c>
      <c r="AI2101" s="1">
        <v>5.3541116640000004</v>
      </c>
      <c r="AJ2101" s="1">
        <v>8.1665769999999995E-3</v>
      </c>
      <c r="AK2101" s="1">
        <v>2.1825583999999999E-2</v>
      </c>
      <c r="AL2101" s="1">
        <v>-1.520493517</v>
      </c>
      <c r="AM2101" s="1">
        <v>-1.885833326</v>
      </c>
      <c r="AN2101" s="1">
        <v>-1.703163421</v>
      </c>
      <c r="AO2101" s="1"/>
      <c r="AP2101" s="1">
        <f t="shared" si="96"/>
        <v>3.2042243485000004</v>
      </c>
      <c r="AQ2101" s="1">
        <f t="shared" si="97"/>
        <v>5.0591463020000003</v>
      </c>
      <c r="AR2101" s="1">
        <f t="shared" si="98"/>
        <v>1.8549219534999999</v>
      </c>
    </row>
    <row r="2102" spans="1:44" x14ac:dyDescent="0.15">
      <c r="A2102" s="1" t="s">
        <v>4245</v>
      </c>
      <c r="B2102" s="1" t="s">
        <v>1365</v>
      </c>
      <c r="C2102" s="1">
        <v>1</v>
      </c>
      <c r="D2102" s="1" t="s">
        <v>4246</v>
      </c>
      <c r="E2102" s="2">
        <v>-3.3219280950000001</v>
      </c>
      <c r="F2102" s="2">
        <v>-3.3219280950000001</v>
      </c>
      <c r="G2102" s="2">
        <v>-1.0061235529999999</v>
      </c>
      <c r="H2102" s="2">
        <v>-1.067594022</v>
      </c>
      <c r="I2102" s="2">
        <v>-3.3219280950000001</v>
      </c>
      <c r="J2102" s="2">
        <v>-3.3219280950000001</v>
      </c>
      <c r="K2102" s="2">
        <v>-1.465653146</v>
      </c>
      <c r="L2102" s="2">
        <v>-3.3219280950000001</v>
      </c>
      <c r="M2102" s="2">
        <v>-1.383279862</v>
      </c>
      <c r="N2102" s="2">
        <v>-3.3219280950000001</v>
      </c>
      <c r="O2102" s="2">
        <v>-1.517794909</v>
      </c>
      <c r="P2102" s="2">
        <v>-0.96999928199999996</v>
      </c>
      <c r="Q2102" s="2">
        <v>-1.7332545960000001</v>
      </c>
      <c r="R2102" s="2">
        <v>-3.3219280950000001</v>
      </c>
      <c r="S2102" s="2">
        <v>-3.3219280950000001</v>
      </c>
      <c r="T2102" s="1">
        <v>-0.25315934600000001</v>
      </c>
      <c r="U2102" s="1">
        <v>-0.72745531500000005</v>
      </c>
      <c r="V2102" s="1">
        <v>-0.45252924100000003</v>
      </c>
      <c r="W2102" s="1">
        <v>-0.59581127199999995</v>
      </c>
      <c r="X2102" s="1">
        <v>-3.3064999999999997E-2</v>
      </c>
      <c r="Y2102" s="1">
        <v>-0.23624484000000001</v>
      </c>
      <c r="Z2102" s="1">
        <v>-0.52542792000000005</v>
      </c>
      <c r="AA2102" s="1">
        <v>-1.0822432749999999</v>
      </c>
      <c r="AB2102" s="1">
        <v>-1.3628308950000001</v>
      </c>
      <c r="AC2102" s="1">
        <v>0.92400855599999998</v>
      </c>
      <c r="AD2102" s="1">
        <v>-0.82465828399999996</v>
      </c>
      <c r="AE2102" s="1">
        <v>-7.9687767000000007E-2</v>
      </c>
      <c r="AF2102" s="1">
        <v>-0.43585770499999998</v>
      </c>
      <c r="AG2102" s="1">
        <v>-1.738452393</v>
      </c>
      <c r="AH2102" s="1">
        <v>-0.32703337199999999</v>
      </c>
      <c r="AI2102" s="1">
        <v>3.5362040999999997E-2</v>
      </c>
      <c r="AJ2102" s="1">
        <v>1.0964559E-2</v>
      </c>
      <c r="AK2102" s="1">
        <v>2.7690548999999998E-2</v>
      </c>
      <c r="AL2102" s="1">
        <v>-2.3146556280000001</v>
      </c>
      <c r="AM2102" s="1">
        <v>-1.8535512000000001</v>
      </c>
      <c r="AN2102" s="1">
        <v>-2.0841034139999999</v>
      </c>
      <c r="AO2102" s="1"/>
      <c r="AP2102" s="1">
        <f t="shared" si="96"/>
        <v>-2.3367775170000002</v>
      </c>
      <c r="AQ2102" s="1">
        <f t="shared" si="97"/>
        <v>-0.48219287675</v>
      </c>
      <c r="AR2102" s="1">
        <f t="shared" si="98"/>
        <v>1.8545846402500001</v>
      </c>
    </row>
    <row r="2103" spans="1:44" x14ac:dyDescent="0.15">
      <c r="A2103" s="1" t="s">
        <v>4247</v>
      </c>
      <c r="B2103" s="1" t="s">
        <v>43</v>
      </c>
      <c r="C2103" s="1">
        <v>1</v>
      </c>
      <c r="D2103" s="1" t="s">
        <v>4248</v>
      </c>
      <c r="E2103" s="2">
        <v>-2.7912450120000001</v>
      </c>
      <c r="F2103" s="2">
        <v>-2.492218485</v>
      </c>
      <c r="G2103" s="2">
        <v>-2.8809525410000001</v>
      </c>
      <c r="H2103" s="2">
        <v>-2.3100165119999998</v>
      </c>
      <c r="I2103" s="2">
        <v>-3.3219280950000001</v>
      </c>
      <c r="J2103" s="2">
        <v>-2.6274905720000001</v>
      </c>
      <c r="K2103" s="2">
        <v>-2.765155086</v>
      </c>
      <c r="L2103" s="2">
        <v>-2.041711136</v>
      </c>
      <c r="M2103" s="2">
        <v>-2.7281358729999998</v>
      </c>
      <c r="N2103" s="2">
        <v>-2.8267960599999999</v>
      </c>
      <c r="O2103" s="2">
        <v>-2.3991546719999999</v>
      </c>
      <c r="P2103" s="2">
        <v>-2.8689473950000002</v>
      </c>
      <c r="Q2103" s="2">
        <v>-2.9764066649999998</v>
      </c>
      <c r="R2103" s="2">
        <v>-2.886848525</v>
      </c>
      <c r="S2103" s="2">
        <v>-2.893049151</v>
      </c>
      <c r="T2103" s="1">
        <v>0.36274784100000002</v>
      </c>
      <c r="U2103" s="1">
        <v>-2.0296704820000002</v>
      </c>
      <c r="V2103" s="1">
        <v>-2.2844846159999999</v>
      </c>
      <c r="W2103" s="1">
        <v>-0.45230950599999997</v>
      </c>
      <c r="X2103" s="1">
        <v>0.31809743499999998</v>
      </c>
      <c r="Y2103" s="1">
        <v>-1.8106141609999999</v>
      </c>
      <c r="Z2103" s="1">
        <v>-2.3273489710000002</v>
      </c>
      <c r="AA2103" s="1">
        <v>-1.4112467639999999</v>
      </c>
      <c r="AB2103" s="1">
        <v>-1.7007919339999999</v>
      </c>
      <c r="AC2103" s="1">
        <v>-0.68871193500000005</v>
      </c>
      <c r="AD2103" s="1">
        <v>-0.81709236200000002</v>
      </c>
      <c r="AE2103" s="1">
        <v>-1.341308438</v>
      </c>
      <c r="AF2103" s="1">
        <v>5.0281793999999998E-2</v>
      </c>
      <c r="AG2103" s="1">
        <v>-0.58809741800000004</v>
      </c>
      <c r="AH2103" s="1">
        <v>-1.4758116459999999</v>
      </c>
      <c r="AI2103" s="1">
        <v>-0.63314658599999996</v>
      </c>
      <c r="AJ2103" s="3">
        <v>3.18E-6</v>
      </c>
      <c r="AK2103" s="3">
        <v>5.1199999999999998E-5</v>
      </c>
      <c r="AL2103" s="1">
        <v>-1.6016323610000001</v>
      </c>
      <c r="AM2103" s="1">
        <v>-1.915689819</v>
      </c>
      <c r="AN2103" s="1">
        <v>-1.7586610899999999</v>
      </c>
      <c r="AO2103" s="1"/>
      <c r="AP2103" s="1">
        <f t="shared" si="96"/>
        <v>-2.9063129339999998</v>
      </c>
      <c r="AQ2103" s="1">
        <f t="shared" si="97"/>
        <v>-1.0518442343124998</v>
      </c>
      <c r="AR2103" s="1">
        <f t="shared" si="98"/>
        <v>1.8544686996874999</v>
      </c>
    </row>
    <row r="2104" spans="1:44" x14ac:dyDescent="0.15">
      <c r="A2104" s="1" t="s">
        <v>4249</v>
      </c>
      <c r="B2104" s="1" t="s">
        <v>43</v>
      </c>
      <c r="C2104" s="1">
        <v>1</v>
      </c>
      <c r="D2104" s="1" t="s">
        <v>4250</v>
      </c>
      <c r="E2104" s="2">
        <v>2.9516324049999998</v>
      </c>
      <c r="F2104" s="2">
        <v>1.9880760420000001</v>
      </c>
      <c r="G2104" s="2">
        <v>2.651406814</v>
      </c>
      <c r="H2104" s="2">
        <v>2.5655815930000001</v>
      </c>
      <c r="I2104" s="2">
        <v>2.6466981129999998</v>
      </c>
      <c r="J2104" s="2">
        <v>2.2442698980000002</v>
      </c>
      <c r="K2104" s="2">
        <v>3.00389953</v>
      </c>
      <c r="L2104" s="2">
        <v>2.9995630210000002</v>
      </c>
      <c r="M2104" s="2">
        <v>2.7516021039999998</v>
      </c>
      <c r="N2104" s="2">
        <v>0.845954765</v>
      </c>
      <c r="O2104" s="2">
        <v>2.927259356</v>
      </c>
      <c r="P2104" s="2">
        <v>1.342442959</v>
      </c>
      <c r="Q2104" s="2">
        <v>1.598145594</v>
      </c>
      <c r="R2104" s="2">
        <v>0.75214963800000001</v>
      </c>
      <c r="S2104" s="2">
        <v>1.171706063</v>
      </c>
      <c r="T2104" s="1">
        <v>3.9599891469999999</v>
      </c>
      <c r="U2104" s="1">
        <v>2.5190627299999999</v>
      </c>
      <c r="V2104" s="1">
        <v>3.7225433579999998</v>
      </c>
      <c r="W2104" s="1">
        <v>3.4021183540000002</v>
      </c>
      <c r="X2104" s="1">
        <v>3.467178504</v>
      </c>
      <c r="Y2104" s="1">
        <v>2.1808037109999998</v>
      </c>
      <c r="Z2104" s="1">
        <v>3.3429609490000001</v>
      </c>
      <c r="AA2104" s="1">
        <v>3.2161251810000002</v>
      </c>
      <c r="AB2104" s="1">
        <v>2.8295859330000002</v>
      </c>
      <c r="AC2104" s="1">
        <v>3.6453920420000001</v>
      </c>
      <c r="AD2104" s="1">
        <v>2.8911644120000002</v>
      </c>
      <c r="AE2104" s="1">
        <v>4.0768695629999998</v>
      </c>
      <c r="AF2104" s="1">
        <v>2.7710478319999998</v>
      </c>
      <c r="AG2104" s="1">
        <v>0.97063648400000002</v>
      </c>
      <c r="AH2104" s="1">
        <v>3.0260342229999999</v>
      </c>
      <c r="AI2104" s="1">
        <v>3.089223966</v>
      </c>
      <c r="AJ2104" s="3">
        <v>6.46E-6</v>
      </c>
      <c r="AK2104" s="3">
        <v>8.6799999999999996E-5</v>
      </c>
      <c r="AL2104" s="1">
        <v>-2.2265313130000002</v>
      </c>
      <c r="AM2104" s="1">
        <v>-1.776899794</v>
      </c>
      <c r="AN2104" s="1">
        <v>-2.001715554</v>
      </c>
      <c r="AO2104" s="1"/>
      <c r="AP2104" s="1">
        <f t="shared" si="96"/>
        <v>1.2161110635000001</v>
      </c>
      <c r="AQ2104" s="1">
        <f t="shared" si="97"/>
        <v>3.0694210243125002</v>
      </c>
      <c r="AR2104" s="1">
        <f t="shared" si="98"/>
        <v>1.8533099608125001</v>
      </c>
    </row>
    <row r="2105" spans="1:44" x14ac:dyDescent="0.15">
      <c r="A2105" s="1" t="s">
        <v>4251</v>
      </c>
      <c r="B2105" s="1" t="s">
        <v>43</v>
      </c>
      <c r="C2105" s="1">
        <v>1</v>
      </c>
      <c r="D2105" s="1" t="s">
        <v>4252</v>
      </c>
      <c r="E2105" s="2">
        <v>-0.972279703</v>
      </c>
      <c r="F2105" s="2">
        <v>-2.3052399220000002</v>
      </c>
      <c r="G2105" s="2">
        <v>-2.7654843200000001</v>
      </c>
      <c r="H2105" s="2">
        <v>-1.443617771</v>
      </c>
      <c r="I2105" s="2">
        <v>-1.8514244900000001</v>
      </c>
      <c r="J2105" s="2">
        <v>-1.8554974099999999</v>
      </c>
      <c r="K2105" s="2">
        <v>-1.2327888149999999</v>
      </c>
      <c r="L2105" s="2">
        <v>-1.16872574</v>
      </c>
      <c r="M2105" s="2">
        <v>-3.098407022</v>
      </c>
      <c r="N2105" s="2">
        <v>-1.545619171</v>
      </c>
      <c r="O2105" s="2">
        <v>-0.23154988500000001</v>
      </c>
      <c r="P2105" s="2">
        <v>-3.236916151</v>
      </c>
      <c r="Q2105" s="2">
        <v>-2.6495337669999999</v>
      </c>
      <c r="R2105" s="2">
        <v>-3.3219280950000001</v>
      </c>
      <c r="S2105" s="2">
        <v>-3.0257829090000001</v>
      </c>
      <c r="T2105" s="1">
        <v>0.64838326999999996</v>
      </c>
      <c r="U2105" s="1">
        <v>-2.1895160950000001</v>
      </c>
      <c r="V2105" s="1">
        <v>-2.2026072299999999</v>
      </c>
      <c r="W2105" s="1">
        <v>0.71781118399999999</v>
      </c>
      <c r="X2105" s="1">
        <v>-1.816194614</v>
      </c>
      <c r="Y2105" s="1">
        <v>-0.95660284100000004</v>
      </c>
      <c r="Z2105" s="1">
        <v>-1.429132748</v>
      </c>
      <c r="AA2105" s="1">
        <v>-1.5013856370000001</v>
      </c>
      <c r="AB2105" s="1">
        <v>-1.489142057</v>
      </c>
      <c r="AC2105" s="1">
        <v>-0.71811748600000003</v>
      </c>
      <c r="AD2105" s="1">
        <v>-1.077918116</v>
      </c>
      <c r="AE2105" s="1">
        <v>-5.3834656000000002E-2</v>
      </c>
      <c r="AF2105" s="1">
        <v>-2.1569841090000001</v>
      </c>
      <c r="AG2105" s="1">
        <v>-2.1208353689999999</v>
      </c>
      <c r="AH2105" s="1">
        <v>-1.6531464680000001</v>
      </c>
      <c r="AI2105" s="1">
        <v>-1.286494297</v>
      </c>
      <c r="AJ2105" s="3">
        <v>1.6699999999999999E-5</v>
      </c>
      <c r="AK2105" s="1">
        <v>1.7951499999999999E-4</v>
      </c>
      <c r="AL2105" s="1">
        <v>-1.7511682390000001</v>
      </c>
      <c r="AM2105" s="1">
        <v>-1.8630035220000001</v>
      </c>
      <c r="AN2105" s="1">
        <v>-1.80708588</v>
      </c>
      <c r="AO2105" s="1"/>
      <c r="AP2105" s="1">
        <f t="shared" si="96"/>
        <v>-3.0585402305000002</v>
      </c>
      <c r="AQ2105" s="1">
        <f t="shared" si="97"/>
        <v>-1.2053573293124999</v>
      </c>
      <c r="AR2105" s="1">
        <f t="shared" si="98"/>
        <v>1.8531829011875003</v>
      </c>
    </row>
    <row r="2106" spans="1:44" x14ac:dyDescent="0.15">
      <c r="A2106" s="1" t="s">
        <v>4253</v>
      </c>
      <c r="B2106" s="1" t="s">
        <v>62</v>
      </c>
      <c r="C2106" s="1">
        <v>1</v>
      </c>
      <c r="D2106" s="1" t="s">
        <v>4254</v>
      </c>
      <c r="E2106" s="2">
        <v>2.9885418910000001</v>
      </c>
      <c r="F2106" s="2">
        <v>2.497149775</v>
      </c>
      <c r="G2106" s="2">
        <v>1.632634806</v>
      </c>
      <c r="H2106" s="2">
        <v>2.6023446560000001</v>
      </c>
      <c r="I2106" s="2">
        <v>3.191315409</v>
      </c>
      <c r="J2106" s="2">
        <v>2.7383281660000001</v>
      </c>
      <c r="K2106" s="2">
        <v>2.6836641330000002</v>
      </c>
      <c r="L2106" s="2">
        <v>2.6994881020000001</v>
      </c>
      <c r="M2106" s="2">
        <v>2.880821751</v>
      </c>
      <c r="N2106" s="2">
        <v>0.56037567499999996</v>
      </c>
      <c r="O2106" s="2">
        <v>1.94829187</v>
      </c>
      <c r="P2106" s="2">
        <v>0.42050821399999999</v>
      </c>
      <c r="Q2106" s="2">
        <v>1.150488347</v>
      </c>
      <c r="R2106" s="2">
        <v>-0.13220257899999999</v>
      </c>
      <c r="S2106" s="2">
        <v>0.15960052699999999</v>
      </c>
      <c r="T2106" s="1">
        <v>2.9969450360000001</v>
      </c>
      <c r="U2106" s="1">
        <v>1.719287542</v>
      </c>
      <c r="V2106" s="1">
        <v>2.175472804</v>
      </c>
      <c r="W2106" s="1">
        <v>2.882042394</v>
      </c>
      <c r="X2106" s="1">
        <v>1.71725667</v>
      </c>
      <c r="Y2106" s="1">
        <v>1.616110159</v>
      </c>
      <c r="Z2106" s="1">
        <v>2.7303383349999999</v>
      </c>
      <c r="AA2106" s="1">
        <v>3.138190142</v>
      </c>
      <c r="AB2106" s="1">
        <v>0.82373679799999999</v>
      </c>
      <c r="AC2106" s="1">
        <v>2.8285821929999999</v>
      </c>
      <c r="AD2106" s="1">
        <v>2.4584589920000002</v>
      </c>
      <c r="AE2106" s="1">
        <v>2.714180968</v>
      </c>
      <c r="AF2106" s="1">
        <v>2.3583435879999999</v>
      </c>
      <c r="AG2106" s="1">
        <v>0.81283029399999995</v>
      </c>
      <c r="AH2106" s="1">
        <v>2.2949380989999999</v>
      </c>
      <c r="AI2106" s="1">
        <v>2.7744937580000002</v>
      </c>
      <c r="AJ2106" s="3">
        <v>1.38E-5</v>
      </c>
      <c r="AK2106" s="1">
        <v>1.5543800000000001E-4</v>
      </c>
      <c r="AL2106" s="1">
        <v>-1.904606362</v>
      </c>
      <c r="AM2106" s="1">
        <v>-1.8426707870000001</v>
      </c>
      <c r="AN2106" s="1">
        <v>-1.873638575</v>
      </c>
      <c r="AO2106" s="1"/>
      <c r="AP2106" s="1">
        <f t="shared" si="96"/>
        <v>0.39959862725</v>
      </c>
      <c r="AQ2106" s="1">
        <f t="shared" si="97"/>
        <v>2.25257548575</v>
      </c>
      <c r="AR2106" s="1">
        <f t="shared" si="98"/>
        <v>1.8529768584999999</v>
      </c>
    </row>
    <row r="2107" spans="1:44" x14ac:dyDescent="0.15">
      <c r="A2107" s="1" t="s">
        <v>4255</v>
      </c>
      <c r="B2107" s="1" t="s">
        <v>43</v>
      </c>
      <c r="C2107" s="1">
        <v>1</v>
      </c>
      <c r="D2107" s="1" t="s">
        <v>4256</v>
      </c>
      <c r="E2107" s="2">
        <v>-2.9194610980000002</v>
      </c>
      <c r="F2107" s="2">
        <v>-3.3219280950000001</v>
      </c>
      <c r="G2107" s="2">
        <v>-2.9899495570000001</v>
      </c>
      <c r="H2107" s="2">
        <v>-2.1673672310000001</v>
      </c>
      <c r="I2107" s="2">
        <v>-3.3219280950000001</v>
      </c>
      <c r="J2107" s="2">
        <v>-3.1213694969999999</v>
      </c>
      <c r="K2107" s="2">
        <v>-3.0948989669999998</v>
      </c>
      <c r="L2107" s="2">
        <v>-2.5654802430000001</v>
      </c>
      <c r="M2107" s="2">
        <v>-2.8693179369999999</v>
      </c>
      <c r="N2107" s="2">
        <v>-3.3219280950000001</v>
      </c>
      <c r="O2107" s="2">
        <v>-3.105237877</v>
      </c>
      <c r="P2107" s="2">
        <v>-1.2503806120000001</v>
      </c>
      <c r="Q2107" s="2">
        <v>-0.79449496399999997</v>
      </c>
      <c r="R2107" s="2">
        <v>-1.2791218289999999</v>
      </c>
      <c r="S2107" s="2">
        <v>-0.70463528200000003</v>
      </c>
      <c r="T2107" s="1">
        <v>1.6888088059999999</v>
      </c>
      <c r="U2107" s="1">
        <v>-0.41716353299999998</v>
      </c>
      <c r="V2107" s="1">
        <v>0.486298446</v>
      </c>
      <c r="W2107" s="1">
        <v>0.41107114300000003</v>
      </c>
      <c r="X2107" s="1">
        <v>0.19873632399999999</v>
      </c>
      <c r="Y2107" s="1">
        <v>0.370986288</v>
      </c>
      <c r="Z2107" s="1">
        <v>-0.64055554699999995</v>
      </c>
      <c r="AA2107" s="1">
        <v>1.1767888</v>
      </c>
      <c r="AB2107" s="1">
        <v>0.147884301</v>
      </c>
      <c r="AC2107" s="1">
        <v>0.436408042</v>
      </c>
      <c r="AD2107" s="1">
        <v>1.9727016319999999</v>
      </c>
      <c r="AE2107" s="1">
        <v>2.446736579</v>
      </c>
      <c r="AF2107" s="1">
        <v>1.830355956</v>
      </c>
      <c r="AG2107" s="1">
        <v>-0.31971701200000002</v>
      </c>
      <c r="AH2107" s="1">
        <v>1.8521337</v>
      </c>
      <c r="AI2107" s="1">
        <v>1.885579763</v>
      </c>
      <c r="AJ2107" s="3">
        <v>2.8799999999999999E-5</v>
      </c>
      <c r="AK2107" s="1">
        <v>2.7059600000000001E-4</v>
      </c>
      <c r="AL2107" s="1">
        <v>-1.5120652640000001</v>
      </c>
      <c r="AM2107" s="1">
        <v>-1.9124743230000001</v>
      </c>
      <c r="AN2107" s="1">
        <v>-1.712269794</v>
      </c>
      <c r="AO2107" s="1"/>
      <c r="AP2107" s="1">
        <f t="shared" si="96"/>
        <v>-1.00715817175</v>
      </c>
      <c r="AQ2107" s="1">
        <f t="shared" si="97"/>
        <v>0.84544085549999992</v>
      </c>
      <c r="AR2107" s="1">
        <f t="shared" si="98"/>
        <v>1.8525990272499999</v>
      </c>
    </row>
    <row r="2108" spans="1:44" x14ac:dyDescent="0.15">
      <c r="A2108" s="1" t="s">
        <v>4257</v>
      </c>
      <c r="B2108" s="1" t="s">
        <v>43</v>
      </c>
      <c r="C2108" s="1">
        <v>1</v>
      </c>
      <c r="D2108" s="1" t="s">
        <v>4258</v>
      </c>
      <c r="E2108" s="2">
        <v>-1.0392916219999999</v>
      </c>
      <c r="F2108" s="2">
        <v>-3.3219280950000001</v>
      </c>
      <c r="G2108" s="2">
        <v>-3.3219280950000001</v>
      </c>
      <c r="H2108" s="2">
        <v>-3.3219280950000001</v>
      </c>
      <c r="I2108" s="2">
        <v>0.104139061</v>
      </c>
      <c r="J2108" s="2">
        <v>-1.8407377170000001</v>
      </c>
      <c r="K2108" s="2">
        <v>-3.3219280950000001</v>
      </c>
      <c r="L2108" s="2">
        <v>-3.3219280950000001</v>
      </c>
      <c r="M2108" s="2">
        <v>-3.3219280950000001</v>
      </c>
      <c r="N2108" s="2">
        <v>-3.3219280950000001</v>
      </c>
      <c r="O2108" s="2">
        <v>-0.54770468299999997</v>
      </c>
      <c r="P2108" s="2">
        <v>-3.3219280950000001</v>
      </c>
      <c r="Q2108" s="2">
        <v>-1.5765596159999999</v>
      </c>
      <c r="R2108" s="2">
        <v>-2.5021950350000002</v>
      </c>
      <c r="S2108" s="2">
        <v>-3.3219280950000001</v>
      </c>
      <c r="T2108" s="1">
        <v>-0.56194513599999996</v>
      </c>
      <c r="U2108" s="1">
        <v>-0.45410999600000002</v>
      </c>
      <c r="V2108" s="1">
        <v>-1.6841223540000001</v>
      </c>
      <c r="W2108" s="1">
        <v>4.1596018790000002</v>
      </c>
      <c r="X2108" s="1">
        <v>-0.89921494599999996</v>
      </c>
      <c r="Y2108" s="1">
        <v>7.1513051999999994E-2</v>
      </c>
      <c r="Z2108" s="1">
        <v>-1.21125276</v>
      </c>
      <c r="AA2108" s="1">
        <v>-1.652262052</v>
      </c>
      <c r="AB2108" s="1">
        <v>-0.36416469699999998</v>
      </c>
      <c r="AC2108" s="1">
        <v>-0.31814325399999999</v>
      </c>
      <c r="AD2108" s="1">
        <v>-2.534527078</v>
      </c>
      <c r="AE2108" s="1">
        <v>-1.914381573</v>
      </c>
      <c r="AF2108" s="1">
        <v>-0.57612581900000004</v>
      </c>
      <c r="AG2108" s="1">
        <v>-1.2792236379999999</v>
      </c>
      <c r="AH2108" s="1">
        <v>-2.4915948590000001</v>
      </c>
      <c r="AI2108" s="1">
        <v>-1.5528462629999999</v>
      </c>
      <c r="AJ2108" s="1">
        <v>3.8278219999999998E-3</v>
      </c>
      <c r="AK2108" s="1">
        <v>1.1948275E-2</v>
      </c>
      <c r="AL2108" s="1">
        <v>-1.566835086</v>
      </c>
      <c r="AM2108" s="1">
        <v>-1.8681433249999999</v>
      </c>
      <c r="AN2108" s="1">
        <v>-1.717489206</v>
      </c>
      <c r="AO2108" s="1"/>
      <c r="AP2108" s="1">
        <f t="shared" si="96"/>
        <v>-2.68065271025</v>
      </c>
      <c r="AQ2108" s="1">
        <f t="shared" si="97"/>
        <v>-0.82892496837499996</v>
      </c>
      <c r="AR2108" s="1">
        <f t="shared" si="98"/>
        <v>1.851727741875</v>
      </c>
    </row>
    <row r="2109" spans="1:44" x14ac:dyDescent="0.15">
      <c r="A2109" s="1" t="s">
        <v>4259</v>
      </c>
      <c r="B2109" s="1" t="s">
        <v>43</v>
      </c>
      <c r="C2109" s="1">
        <v>1</v>
      </c>
      <c r="D2109" s="1" t="s">
        <v>4260</v>
      </c>
      <c r="E2109" s="2">
        <v>1.459820049</v>
      </c>
      <c r="F2109" s="2">
        <v>0.93304546700000002</v>
      </c>
      <c r="G2109" s="2">
        <v>-0.547982635</v>
      </c>
      <c r="H2109" s="2">
        <v>2.0401323609999999</v>
      </c>
      <c r="I2109" s="2">
        <v>0.26165786499999999</v>
      </c>
      <c r="J2109" s="2">
        <v>0.76463134300000002</v>
      </c>
      <c r="K2109" s="2">
        <v>-0.13962532</v>
      </c>
      <c r="L2109" s="2">
        <v>0.46837425199999999</v>
      </c>
      <c r="M2109" s="2">
        <v>-0.42546450099999999</v>
      </c>
      <c r="N2109" s="2">
        <v>0.65200287400000001</v>
      </c>
      <c r="O2109" s="2">
        <v>0.21507836999999999</v>
      </c>
      <c r="P2109" s="2">
        <v>1.1184320270000001</v>
      </c>
      <c r="Q2109" s="2">
        <v>2.3860838320000002</v>
      </c>
      <c r="R2109" s="2">
        <v>0.74937484099999996</v>
      </c>
      <c r="S2109" s="2">
        <v>1.0362165290000001</v>
      </c>
      <c r="T2109" s="1">
        <v>3.3813319499999999</v>
      </c>
      <c r="U2109" s="1">
        <v>2.4160102640000001</v>
      </c>
      <c r="V2109" s="1">
        <v>2.9799751809999999</v>
      </c>
      <c r="W2109" s="1">
        <v>3.1549465919999999</v>
      </c>
      <c r="X2109" s="1">
        <v>2.981183862</v>
      </c>
      <c r="Y2109" s="1">
        <v>3.863449852</v>
      </c>
      <c r="Z2109" s="1">
        <v>2.0819954200000002</v>
      </c>
      <c r="AA2109" s="1">
        <v>2.6759638969999999</v>
      </c>
      <c r="AB2109" s="1">
        <v>2.9610226059999998</v>
      </c>
      <c r="AC2109" s="1">
        <v>2.9542514070000001</v>
      </c>
      <c r="AD2109" s="1">
        <v>4.2071875759999999</v>
      </c>
      <c r="AE2109" s="1">
        <v>4.0061488430000001</v>
      </c>
      <c r="AF2109" s="1">
        <v>3.5892543799999999</v>
      </c>
      <c r="AG2109" s="1">
        <v>1.7201317920000001</v>
      </c>
      <c r="AH2109" s="1">
        <v>3.8112779240000001</v>
      </c>
      <c r="AI2109" s="1">
        <v>3.9928385529999999</v>
      </c>
      <c r="AJ2109" s="1">
        <v>1.68962E-3</v>
      </c>
      <c r="AK2109" s="1">
        <v>6.2846550000000001E-3</v>
      </c>
      <c r="AL2109" s="1">
        <v>-1.5352140649999999</v>
      </c>
      <c r="AM2109" s="1">
        <v>-1.908215709</v>
      </c>
      <c r="AN2109" s="1">
        <v>-1.7217148870000001</v>
      </c>
      <c r="AO2109" s="1"/>
      <c r="AP2109" s="1">
        <f t="shared" si="96"/>
        <v>1.32252680725</v>
      </c>
      <c r="AQ2109" s="1">
        <f t="shared" si="97"/>
        <v>3.1735606311875002</v>
      </c>
      <c r="AR2109" s="1">
        <f t="shared" si="98"/>
        <v>1.8510338239375002</v>
      </c>
    </row>
    <row r="2110" spans="1:44" x14ac:dyDescent="0.15">
      <c r="A2110" s="1" t="s">
        <v>4261</v>
      </c>
      <c r="B2110" s="1" t="s">
        <v>43</v>
      </c>
      <c r="C2110" s="1">
        <v>1</v>
      </c>
      <c r="D2110" s="1" t="s">
        <v>4262</v>
      </c>
      <c r="E2110" s="2">
        <v>0.28891833500000003</v>
      </c>
      <c r="F2110" s="2">
        <v>-0.12478560399999999</v>
      </c>
      <c r="G2110" s="2">
        <v>-2.5131998100000001</v>
      </c>
      <c r="H2110" s="2">
        <v>-1.3771715440000001</v>
      </c>
      <c r="I2110" s="2">
        <v>-0.93148385</v>
      </c>
      <c r="J2110" s="2">
        <v>-1.8713810399999999</v>
      </c>
      <c r="K2110" s="2">
        <v>0.188659991</v>
      </c>
      <c r="L2110" s="2">
        <v>-0.15035214499999999</v>
      </c>
      <c r="M2110" s="2">
        <v>-1.2475138370000001</v>
      </c>
      <c r="N2110" s="2">
        <v>-1.877429118</v>
      </c>
      <c r="O2110" s="2">
        <v>0.298613091</v>
      </c>
      <c r="P2110" s="2">
        <v>0.14817977099999999</v>
      </c>
      <c r="Q2110" s="2">
        <v>0.26297555</v>
      </c>
      <c r="R2110" s="2">
        <v>-0.694278124</v>
      </c>
      <c r="S2110" s="2">
        <v>0.84174644399999998</v>
      </c>
      <c r="T2110" s="1">
        <v>5.2279858219999999</v>
      </c>
      <c r="U2110" s="1">
        <v>1.9874843719999999</v>
      </c>
      <c r="V2110" s="1">
        <v>1.7809471109999999</v>
      </c>
      <c r="W2110" s="1">
        <v>1.7760030170000001</v>
      </c>
      <c r="X2110" s="1">
        <v>1.5743098419999999</v>
      </c>
      <c r="Y2110" s="1">
        <v>0.90197420399999995</v>
      </c>
      <c r="Z2110" s="1">
        <v>1.841218493</v>
      </c>
      <c r="AA2110" s="1">
        <v>1.4152934159999999</v>
      </c>
      <c r="AB2110" s="1">
        <v>1.7229084210000001</v>
      </c>
      <c r="AC2110" s="1">
        <v>2.4924190959999999</v>
      </c>
      <c r="AD2110" s="1">
        <v>1.487194431</v>
      </c>
      <c r="AE2110" s="1">
        <v>2.0274538729999998</v>
      </c>
      <c r="AF2110" s="1">
        <v>1.8139143639999999</v>
      </c>
      <c r="AG2110" s="1">
        <v>2.5067287880000002</v>
      </c>
      <c r="AH2110" s="1">
        <v>1.6969620409999999</v>
      </c>
      <c r="AI2110" s="1">
        <v>1.590665615</v>
      </c>
      <c r="AJ2110" s="1">
        <v>9.6910569999999994E-3</v>
      </c>
      <c r="AK2110" s="1">
        <v>2.5023369E-2</v>
      </c>
      <c r="AL2110" s="1">
        <v>-2.8619911450000002</v>
      </c>
      <c r="AM2110" s="1">
        <v>-1.617809136</v>
      </c>
      <c r="AN2110" s="1">
        <v>-2.23990014</v>
      </c>
      <c r="AO2110" s="1"/>
      <c r="AP2110" s="1">
        <f t="shared" si="96"/>
        <v>0.13965591024999999</v>
      </c>
      <c r="AQ2110" s="1">
        <f t="shared" si="97"/>
        <v>1.9902164316249995</v>
      </c>
      <c r="AR2110" s="1">
        <f t="shared" si="98"/>
        <v>1.8505605213749996</v>
      </c>
    </row>
    <row r="2111" spans="1:44" x14ac:dyDescent="0.15">
      <c r="A2111" s="1" t="s">
        <v>4263</v>
      </c>
      <c r="B2111" s="1" t="s">
        <v>43</v>
      </c>
      <c r="C2111" s="1">
        <v>1</v>
      </c>
      <c r="D2111" s="1" t="s">
        <v>4264</v>
      </c>
      <c r="E2111" s="2">
        <v>3.8788798089999998</v>
      </c>
      <c r="F2111" s="2">
        <v>3.2567270270000002</v>
      </c>
      <c r="G2111" s="2">
        <v>3.0901246439999999</v>
      </c>
      <c r="H2111" s="2">
        <v>3.608750455</v>
      </c>
      <c r="I2111" s="2">
        <v>3.0856927829999998</v>
      </c>
      <c r="J2111" s="2">
        <v>3.3170252420000002</v>
      </c>
      <c r="K2111" s="2">
        <v>3.2273309509999999</v>
      </c>
      <c r="L2111" s="2">
        <v>3.3619775340000002</v>
      </c>
      <c r="M2111" s="2">
        <v>3.1111852600000001</v>
      </c>
      <c r="N2111" s="2">
        <v>2.8245794050000002</v>
      </c>
      <c r="O2111" s="2">
        <v>3.495594895</v>
      </c>
      <c r="P2111" s="2">
        <v>4.3543138170000004</v>
      </c>
      <c r="Q2111" s="2">
        <v>4.8905438859999997</v>
      </c>
      <c r="R2111" s="2">
        <v>3.9250293979999999</v>
      </c>
      <c r="S2111" s="2">
        <v>4.786983706</v>
      </c>
      <c r="T2111" s="1">
        <v>7.7924546670000003</v>
      </c>
      <c r="U2111" s="1">
        <v>5.7159897060000002</v>
      </c>
      <c r="V2111" s="1">
        <v>6.0195522610000003</v>
      </c>
      <c r="W2111" s="1">
        <v>5.8235126409999998</v>
      </c>
      <c r="X2111" s="1">
        <v>6.5113056150000004</v>
      </c>
      <c r="Y2111" s="1">
        <v>5.4160726590000001</v>
      </c>
      <c r="Z2111" s="1">
        <v>6.244206943</v>
      </c>
      <c r="AA2111" s="1">
        <v>6.813799521</v>
      </c>
      <c r="AB2111" s="1">
        <v>6.5999979120000001</v>
      </c>
      <c r="AC2111" s="1">
        <v>5.7792941530000004</v>
      </c>
      <c r="AD2111" s="1">
        <v>6.5296678090000002</v>
      </c>
      <c r="AE2111" s="1">
        <v>6.8212652</v>
      </c>
      <c r="AF2111" s="1">
        <v>6.7176042870000003</v>
      </c>
      <c r="AG2111" s="1">
        <v>6.0662184479999999</v>
      </c>
      <c r="AH2111" s="1">
        <v>6.588863731</v>
      </c>
      <c r="AI2111" s="1">
        <v>5.9931469460000004</v>
      </c>
      <c r="AJ2111" s="1">
        <v>4.9012999999999997E-4</v>
      </c>
      <c r="AK2111" s="1">
        <v>2.3987470000000001E-3</v>
      </c>
      <c r="AL2111" s="1">
        <v>-1.9751465479999999</v>
      </c>
      <c r="AM2111" s="1">
        <v>-1.8111635189999999</v>
      </c>
      <c r="AN2111" s="1">
        <v>-1.893155033</v>
      </c>
      <c r="AO2111" s="1"/>
      <c r="AP2111" s="1">
        <f t="shared" si="96"/>
        <v>4.4892177017500003</v>
      </c>
      <c r="AQ2111" s="1">
        <f t="shared" si="97"/>
        <v>6.3395595311875006</v>
      </c>
      <c r="AR2111" s="1">
        <f t="shared" si="98"/>
        <v>1.8503418294375003</v>
      </c>
    </row>
    <row r="2112" spans="1:44" x14ac:dyDescent="0.15">
      <c r="A2112" s="1" t="s">
        <v>4265</v>
      </c>
      <c r="B2112" s="1" t="s">
        <v>43</v>
      </c>
      <c r="C2112" s="1">
        <v>1</v>
      </c>
      <c r="D2112" s="1" t="s">
        <v>4266</v>
      </c>
      <c r="E2112" s="2">
        <v>-2.219106515</v>
      </c>
      <c r="F2112" s="2">
        <v>-3.3219280950000001</v>
      </c>
      <c r="G2112" s="2">
        <v>-2.3786273169999999</v>
      </c>
      <c r="H2112" s="2">
        <v>-3.3219280950000001</v>
      </c>
      <c r="I2112" s="2">
        <v>-3.3219280950000001</v>
      </c>
      <c r="J2112" s="2">
        <v>-1.450093603</v>
      </c>
      <c r="K2112" s="2">
        <v>-2.6367522060000002</v>
      </c>
      <c r="L2112" s="2">
        <v>-3.3219280950000001</v>
      </c>
      <c r="M2112" s="2">
        <v>-3.3219280950000001</v>
      </c>
      <c r="N2112" s="2">
        <v>-3.3219280950000001</v>
      </c>
      <c r="O2112" s="2">
        <v>-3.3219280950000001</v>
      </c>
      <c r="P2112" s="2">
        <v>-0.795602107</v>
      </c>
      <c r="Q2112" s="2">
        <v>-0.82186590599999998</v>
      </c>
      <c r="R2112" s="2">
        <v>-5.4094455E-2</v>
      </c>
      <c r="S2112" s="2">
        <v>-0.50794766099999999</v>
      </c>
      <c r="T2112" s="1">
        <v>2.3562766910000001</v>
      </c>
      <c r="U2112" s="1">
        <v>0.113645579</v>
      </c>
      <c r="V2112" s="1">
        <v>1.19827835</v>
      </c>
      <c r="W2112" s="1">
        <v>2.0567718639999999</v>
      </c>
      <c r="X2112" s="1">
        <v>0.94976942399999997</v>
      </c>
      <c r="Y2112" s="1">
        <v>0.80768229700000005</v>
      </c>
      <c r="Z2112" s="1">
        <v>0.267434371</v>
      </c>
      <c r="AA2112" s="1">
        <v>1.2429784500000001</v>
      </c>
      <c r="AB2112" s="1">
        <v>0.71445396999999999</v>
      </c>
      <c r="AC2112" s="1">
        <v>1.404811757</v>
      </c>
      <c r="AD2112" s="1">
        <v>2.1480958029999999</v>
      </c>
      <c r="AE2112" s="1">
        <v>1.8806613139999999</v>
      </c>
      <c r="AF2112" s="1">
        <v>1.4912972579999999</v>
      </c>
      <c r="AG2112" s="1">
        <v>2.1094029490000001</v>
      </c>
      <c r="AH2112" s="1">
        <v>0.700215386</v>
      </c>
      <c r="AI2112" s="1">
        <v>1.444611554</v>
      </c>
      <c r="AJ2112" s="3">
        <v>8.2000000000000001E-5</v>
      </c>
      <c r="AK2112" s="1">
        <v>5.9039400000000005E-4</v>
      </c>
      <c r="AL2112" s="1">
        <v>-1.684036214</v>
      </c>
      <c r="AM2112" s="1">
        <v>-1.8693534089999999</v>
      </c>
      <c r="AN2112" s="1">
        <v>-1.7766948119999999</v>
      </c>
      <c r="AO2112" s="1"/>
      <c r="AP2112" s="1">
        <f t="shared" si="96"/>
        <v>-0.54487753224999991</v>
      </c>
      <c r="AQ2112" s="1">
        <f t="shared" si="97"/>
        <v>1.3053991885625003</v>
      </c>
      <c r="AR2112" s="1">
        <f t="shared" si="98"/>
        <v>1.8502767208125002</v>
      </c>
    </row>
    <row r="2113" spans="1:44" x14ac:dyDescent="0.15">
      <c r="A2113" s="1" t="s">
        <v>4267</v>
      </c>
      <c r="B2113" s="1" t="s">
        <v>43</v>
      </c>
      <c r="C2113" s="1">
        <v>1</v>
      </c>
      <c r="D2113" s="1" t="s">
        <v>4268</v>
      </c>
      <c r="E2113" s="2">
        <v>2.676237521</v>
      </c>
      <c r="F2113" s="2">
        <v>0.95111807299999995</v>
      </c>
      <c r="G2113" s="2">
        <v>2.1785509780000001</v>
      </c>
      <c r="H2113" s="2">
        <v>1.7211035299999999</v>
      </c>
      <c r="I2113" s="2">
        <v>1.651303567</v>
      </c>
      <c r="J2113" s="2">
        <v>1.731252198</v>
      </c>
      <c r="K2113" s="2">
        <v>2.743192321</v>
      </c>
      <c r="L2113" s="2">
        <v>2.6502966379999999</v>
      </c>
      <c r="M2113" s="2">
        <v>2.337457637</v>
      </c>
      <c r="N2113" s="2">
        <v>-0.50723664800000001</v>
      </c>
      <c r="O2113" s="2">
        <v>2.579161187</v>
      </c>
      <c r="P2113" s="2">
        <v>-2.4614694049999999</v>
      </c>
      <c r="Q2113" s="2">
        <v>-2.4756864520000001</v>
      </c>
      <c r="R2113" s="2">
        <v>-2.4914365840000001</v>
      </c>
      <c r="S2113" s="2">
        <v>-2.9940605539999998</v>
      </c>
      <c r="T2113" s="1">
        <v>-1.0245236980000001</v>
      </c>
      <c r="U2113" s="1">
        <v>-0.92350696899999996</v>
      </c>
      <c r="V2113" s="1">
        <v>0.68156070300000005</v>
      </c>
      <c r="W2113" s="1">
        <v>0.95243353799999997</v>
      </c>
      <c r="X2113" s="1">
        <v>-0.93627213099999995</v>
      </c>
      <c r="Y2113" s="1">
        <v>-1.6294624520000001</v>
      </c>
      <c r="Z2113" s="1">
        <v>-1.836158626</v>
      </c>
      <c r="AA2113" s="1">
        <v>-0.25206615500000001</v>
      </c>
      <c r="AB2113" s="1">
        <v>-0.90625611399999995</v>
      </c>
      <c r="AC2113" s="1">
        <v>0.109365592</v>
      </c>
      <c r="AD2113" s="1">
        <v>-0.53366232000000002</v>
      </c>
      <c r="AE2113" s="1">
        <v>-0.79486713499999995</v>
      </c>
      <c r="AF2113" s="1">
        <v>-0.901138251</v>
      </c>
      <c r="AG2113" s="1">
        <v>-2.4791398509999998</v>
      </c>
      <c r="AH2113" s="1">
        <v>-1.263220193</v>
      </c>
      <c r="AI2113" s="1">
        <v>-0.35744808099999997</v>
      </c>
      <c r="AJ2113" s="3">
        <v>1.5699999999999999E-5</v>
      </c>
      <c r="AK2113" s="1">
        <v>1.7117799999999999E-4</v>
      </c>
      <c r="AL2113" s="1">
        <v>-2.2315712090000002</v>
      </c>
      <c r="AM2113" s="1">
        <v>-1.7727484659999999</v>
      </c>
      <c r="AN2113" s="1">
        <v>-2.0021598379999999</v>
      </c>
      <c r="AO2113" s="1"/>
      <c r="AP2113" s="1">
        <f t="shared" si="96"/>
        <v>-2.60566324875</v>
      </c>
      <c r="AQ2113" s="1">
        <f t="shared" si="97"/>
        <v>-0.75589763393749998</v>
      </c>
      <c r="AR2113" s="1">
        <f t="shared" si="98"/>
        <v>1.8497656148125001</v>
      </c>
    </row>
    <row r="2114" spans="1:44" x14ac:dyDescent="0.15">
      <c r="A2114" s="1" t="s">
        <v>4269</v>
      </c>
      <c r="B2114" s="1" t="s">
        <v>43</v>
      </c>
      <c r="C2114" s="1">
        <v>1</v>
      </c>
      <c r="D2114" s="1" t="s">
        <v>4270</v>
      </c>
      <c r="E2114" s="2">
        <v>-0.80530217299999995</v>
      </c>
      <c r="F2114" s="2">
        <v>-2.2989989849999999</v>
      </c>
      <c r="G2114" s="2">
        <v>-1.786524196</v>
      </c>
      <c r="H2114" s="2">
        <v>-2.3960844610000001</v>
      </c>
      <c r="I2114" s="2">
        <v>-2.6479590919999998</v>
      </c>
      <c r="J2114" s="2">
        <v>-2.692242791</v>
      </c>
      <c r="K2114" s="2">
        <v>-2.6212190830000002</v>
      </c>
      <c r="L2114" s="2">
        <v>-3.3219280950000001</v>
      </c>
      <c r="M2114" s="2">
        <v>-3.3219280950000001</v>
      </c>
      <c r="N2114" s="2">
        <v>-1.655412788</v>
      </c>
      <c r="O2114" s="2">
        <v>-1.8448138919999999</v>
      </c>
      <c r="P2114" s="2">
        <v>4.7304041860000003</v>
      </c>
      <c r="Q2114" s="2">
        <v>4.8296189380000003</v>
      </c>
      <c r="R2114" s="2">
        <v>3.8940815479999999</v>
      </c>
      <c r="S2114" s="2">
        <v>5.335787657</v>
      </c>
      <c r="T2114" s="1">
        <v>8.0684440229999996</v>
      </c>
      <c r="U2114" s="1">
        <v>6.5335951740000002</v>
      </c>
      <c r="V2114" s="1">
        <v>6.8926666040000004</v>
      </c>
      <c r="W2114" s="1">
        <v>5.865603009</v>
      </c>
      <c r="X2114" s="1">
        <v>6.2671743600000003</v>
      </c>
      <c r="Y2114" s="1">
        <v>4.986756228</v>
      </c>
      <c r="Z2114" s="1">
        <v>6.3060177709999996</v>
      </c>
      <c r="AA2114" s="1">
        <v>7.1574481150000002</v>
      </c>
      <c r="AB2114" s="1">
        <v>6.2941817330000003</v>
      </c>
      <c r="AC2114" s="1">
        <v>7.1288135769999998</v>
      </c>
      <c r="AD2114" s="1">
        <v>6.6541237029999998</v>
      </c>
      <c r="AE2114" s="1">
        <v>6.3046952259999998</v>
      </c>
      <c r="AF2114" s="1">
        <v>6.5212924110000001</v>
      </c>
      <c r="AG2114" s="1">
        <v>6.6385538740000003</v>
      </c>
      <c r="AH2114" s="1">
        <v>6.2229251320000003</v>
      </c>
      <c r="AI2114" s="1">
        <v>6.9044386920000003</v>
      </c>
      <c r="AJ2114" s="1">
        <v>1.5908579999999999E-3</v>
      </c>
      <c r="AK2114" s="1">
        <v>5.9963120000000002E-3</v>
      </c>
      <c r="AL2114" s="1">
        <v>-2.478405886</v>
      </c>
      <c r="AM2114" s="1">
        <v>-1.706528751</v>
      </c>
      <c r="AN2114" s="1">
        <v>-2.0924673189999998</v>
      </c>
      <c r="AO2114" s="1"/>
      <c r="AP2114" s="1">
        <f t="shared" ref="AP2114:AP2177" si="99">AVERAGE(P2114:S2114)</f>
        <v>4.6974730822500002</v>
      </c>
      <c r="AQ2114" s="1">
        <f t="shared" ref="AQ2114:AQ2177" si="100">AVERAGE(T2114:AI2114)</f>
        <v>6.5466706020000007</v>
      </c>
      <c r="AR2114" s="1">
        <f t="shared" ref="AR2114:AR2177" si="101">AQ2114-AP2114</f>
        <v>1.8491975197500006</v>
      </c>
    </row>
    <row r="2115" spans="1:44" x14ac:dyDescent="0.15">
      <c r="A2115" s="1" t="s">
        <v>4271</v>
      </c>
      <c r="B2115" s="1" t="s">
        <v>43</v>
      </c>
      <c r="C2115" s="1">
        <v>1</v>
      </c>
      <c r="D2115" s="1" t="s">
        <v>4272</v>
      </c>
      <c r="E2115" s="2">
        <v>-0.31360754400000002</v>
      </c>
      <c r="F2115" s="2">
        <v>-1.4198188140000001</v>
      </c>
      <c r="G2115" s="2">
        <v>-2.1461665499999998</v>
      </c>
      <c r="H2115" s="2">
        <v>-1.5620063319999999</v>
      </c>
      <c r="I2115" s="2">
        <v>-3.3219280950000001</v>
      </c>
      <c r="J2115" s="2">
        <v>-2.0282182350000002</v>
      </c>
      <c r="K2115" s="2">
        <v>-0.55525170599999996</v>
      </c>
      <c r="L2115" s="2">
        <v>-0.94531594699999999</v>
      </c>
      <c r="M2115" s="2">
        <v>-1.272879678</v>
      </c>
      <c r="N2115" s="2">
        <v>-2.5386809079999999</v>
      </c>
      <c r="O2115" s="2">
        <v>-1.2671926929999999</v>
      </c>
      <c r="P2115" s="2">
        <v>1.5803539790000001</v>
      </c>
      <c r="Q2115" s="2">
        <v>1.944335127</v>
      </c>
      <c r="R2115" s="2">
        <v>2.3475181630000002</v>
      </c>
      <c r="S2115" s="2">
        <v>2.3630161869999999</v>
      </c>
      <c r="T2115" s="1">
        <v>4.273880084</v>
      </c>
      <c r="U2115" s="1">
        <v>4.5395945600000003</v>
      </c>
      <c r="V2115" s="1">
        <v>3.7086845369999999</v>
      </c>
      <c r="W2115" s="1">
        <v>2.1065551020000002</v>
      </c>
      <c r="X2115" s="1">
        <v>3.8261833080000001</v>
      </c>
      <c r="Y2115" s="1">
        <v>4.1236139879999998</v>
      </c>
      <c r="Z2115" s="1">
        <v>2.4711178739999999</v>
      </c>
      <c r="AA2115" s="1">
        <v>3.946346014</v>
      </c>
      <c r="AB2115" s="1">
        <v>4.5904852910000002</v>
      </c>
      <c r="AC2115" s="1">
        <v>3.7377076210000002</v>
      </c>
      <c r="AD2115" s="1">
        <v>5.1724725060000001</v>
      </c>
      <c r="AE2115" s="1">
        <v>3.4457096800000002</v>
      </c>
      <c r="AF2115" s="1">
        <v>5.8772577830000001</v>
      </c>
      <c r="AG2115" s="1">
        <v>3.0280655730000001</v>
      </c>
      <c r="AH2115" s="1">
        <v>4.6171847059999997</v>
      </c>
      <c r="AI2115" s="1">
        <v>3.0578093320000002</v>
      </c>
      <c r="AJ2115" s="3">
        <v>4.6100000000000002E-5</v>
      </c>
      <c r="AK2115" s="1">
        <v>3.81782E-4</v>
      </c>
      <c r="AL2115" s="1">
        <v>-1.955763234</v>
      </c>
      <c r="AM2115" s="1">
        <v>-1.7873871189999999</v>
      </c>
      <c r="AN2115" s="1">
        <v>-1.871575177</v>
      </c>
      <c r="AO2115" s="1"/>
      <c r="AP2115" s="1">
        <f t="shared" si="99"/>
        <v>2.058805864</v>
      </c>
      <c r="AQ2115" s="1">
        <f t="shared" si="100"/>
        <v>3.9076667474374998</v>
      </c>
      <c r="AR2115" s="1">
        <f t="shared" si="101"/>
        <v>1.8488608834374998</v>
      </c>
    </row>
    <row r="2116" spans="1:44" x14ac:dyDescent="0.15">
      <c r="A2116" s="1" t="s">
        <v>4273</v>
      </c>
      <c r="B2116" s="1" t="s">
        <v>43</v>
      </c>
      <c r="C2116" s="1">
        <v>1</v>
      </c>
      <c r="D2116" s="1" t="s">
        <v>4274</v>
      </c>
      <c r="E2116" s="2">
        <v>-1.066877839</v>
      </c>
      <c r="F2116" s="2">
        <v>-1.595506315</v>
      </c>
      <c r="G2116" s="2">
        <v>-2.3881246090000001</v>
      </c>
      <c r="H2116" s="2">
        <v>-0.91214274200000001</v>
      </c>
      <c r="I2116" s="2">
        <v>-2.5052951999999999</v>
      </c>
      <c r="J2116" s="2">
        <v>-2.4153933219999999</v>
      </c>
      <c r="K2116" s="2">
        <v>-1.0007935750000001</v>
      </c>
      <c r="L2116" s="2">
        <v>-1.7268942789999999</v>
      </c>
      <c r="M2116" s="2">
        <v>-1.2374190270000001</v>
      </c>
      <c r="N2116" s="2">
        <v>-2.06490003</v>
      </c>
      <c r="O2116" s="2">
        <v>-1.307224191</v>
      </c>
      <c r="P2116" s="2">
        <v>1.2109613079999999</v>
      </c>
      <c r="Q2116" s="2">
        <v>1.8566396329999999</v>
      </c>
      <c r="R2116" s="2">
        <v>0.70577725300000005</v>
      </c>
      <c r="S2116" s="2">
        <v>1.42917049</v>
      </c>
      <c r="T2116" s="1">
        <v>3.0581273269999998</v>
      </c>
      <c r="U2116" s="1">
        <v>2.7871823299999998</v>
      </c>
      <c r="V2116" s="1">
        <v>4.015552477</v>
      </c>
      <c r="W2116" s="1">
        <v>3.7783550909999999</v>
      </c>
      <c r="X2116" s="1">
        <v>2.182781393</v>
      </c>
      <c r="Y2116" s="1">
        <v>3.0549476090000001</v>
      </c>
      <c r="Z2116" s="1">
        <v>3.1735187709999999</v>
      </c>
      <c r="AA2116" s="1">
        <v>3.8602855090000001</v>
      </c>
      <c r="AB2116" s="1">
        <v>3.0052880869999998</v>
      </c>
      <c r="AC2116" s="1">
        <v>3.676588985</v>
      </c>
      <c r="AD2116" s="1">
        <v>3.3985679860000002</v>
      </c>
      <c r="AE2116" s="1">
        <v>3.4454625239999999</v>
      </c>
      <c r="AF2116" s="1">
        <v>3.0465499760000001</v>
      </c>
      <c r="AG2116" s="1">
        <v>1.381373041</v>
      </c>
      <c r="AH2116" s="1">
        <v>3.1907748709999999</v>
      </c>
      <c r="AI2116" s="1">
        <v>3.33283555</v>
      </c>
      <c r="AJ2116" s="1">
        <v>2.4586600000000002E-4</v>
      </c>
      <c r="AK2116" s="1">
        <v>1.3957819999999999E-3</v>
      </c>
      <c r="AL2116" s="1">
        <v>-1.9564249199999999</v>
      </c>
      <c r="AM2116" s="1">
        <v>-1.8168497050000001</v>
      </c>
      <c r="AN2116" s="1">
        <v>-1.886637313</v>
      </c>
      <c r="AO2116" s="1"/>
      <c r="AP2116" s="1">
        <f t="shared" si="99"/>
        <v>1.300637171</v>
      </c>
      <c r="AQ2116" s="1">
        <f t="shared" si="100"/>
        <v>3.1492619704375007</v>
      </c>
      <c r="AR2116" s="1">
        <f t="shared" si="101"/>
        <v>1.8486247994375007</v>
      </c>
    </row>
    <row r="2117" spans="1:44" x14ac:dyDescent="0.15">
      <c r="A2117" s="1" t="s">
        <v>4275</v>
      </c>
      <c r="B2117" s="1" t="s">
        <v>43</v>
      </c>
      <c r="C2117" s="1">
        <v>1</v>
      </c>
      <c r="D2117" s="1" t="s">
        <v>4276</v>
      </c>
      <c r="E2117" s="2">
        <v>0.84677544000000005</v>
      </c>
      <c r="F2117" s="2">
        <v>-0.93177639599999995</v>
      </c>
      <c r="G2117" s="2">
        <v>-0.54512193900000006</v>
      </c>
      <c r="H2117" s="2">
        <v>0.65939092600000004</v>
      </c>
      <c r="I2117" s="2">
        <v>0.109736606</v>
      </c>
      <c r="J2117" s="2">
        <v>-0.17255799899999999</v>
      </c>
      <c r="K2117" s="2">
        <v>1.4847958429999999</v>
      </c>
      <c r="L2117" s="2">
        <v>1.207392367</v>
      </c>
      <c r="M2117" s="2">
        <v>0.930770659</v>
      </c>
      <c r="N2117" s="2">
        <v>-0.60247193200000004</v>
      </c>
      <c r="O2117" s="2">
        <v>0.95096126999999997</v>
      </c>
      <c r="P2117" s="2">
        <v>-0.18435241499999999</v>
      </c>
      <c r="Q2117" s="2">
        <v>0.11707962700000001</v>
      </c>
      <c r="R2117" s="2">
        <v>1.7816367999999999E-2</v>
      </c>
      <c r="S2117" s="2">
        <v>-0.53451288600000002</v>
      </c>
      <c r="T2117" s="1">
        <v>1.8354486409999999</v>
      </c>
      <c r="U2117" s="1">
        <v>0.89114257600000002</v>
      </c>
      <c r="V2117" s="1">
        <v>1.7431880040000001</v>
      </c>
      <c r="W2117" s="1">
        <v>2.7805151659999998</v>
      </c>
      <c r="X2117" s="1">
        <v>1.610186347</v>
      </c>
      <c r="Y2117" s="1">
        <v>0.77128734899999996</v>
      </c>
      <c r="Z2117" s="1">
        <v>0.88745427099999996</v>
      </c>
      <c r="AA2117" s="1">
        <v>1.5730699420000001</v>
      </c>
      <c r="AB2117" s="1">
        <v>1.0747884679999999</v>
      </c>
      <c r="AC2117" s="1">
        <v>2.0149857010000001</v>
      </c>
      <c r="AD2117" s="1">
        <v>1.6144098309999999</v>
      </c>
      <c r="AE2117" s="1">
        <v>2.900333066</v>
      </c>
      <c r="AF2117" s="1">
        <v>1.780837397</v>
      </c>
      <c r="AG2117" s="1">
        <v>3.458640108</v>
      </c>
      <c r="AH2117" s="1">
        <v>0.66866657299999999</v>
      </c>
      <c r="AI2117" s="1">
        <v>1.631416754</v>
      </c>
      <c r="AJ2117" s="3">
        <v>6.0000000000000002E-6</v>
      </c>
      <c r="AK2117" s="3">
        <v>8.25E-5</v>
      </c>
      <c r="AL2117" s="1">
        <v>-1.623132037</v>
      </c>
      <c r="AM2117" s="1">
        <v>-1.8972685549999999</v>
      </c>
      <c r="AN2117" s="1">
        <v>-1.7602002960000001</v>
      </c>
      <c r="AO2117" s="1"/>
      <c r="AP2117" s="1">
        <f t="shared" si="99"/>
        <v>-0.14599232649999999</v>
      </c>
      <c r="AQ2117" s="1">
        <f t="shared" si="100"/>
        <v>1.7022731371249997</v>
      </c>
      <c r="AR2117" s="1">
        <f t="shared" si="101"/>
        <v>1.8482654636249998</v>
      </c>
    </row>
    <row r="2118" spans="1:44" x14ac:dyDescent="0.15">
      <c r="A2118" s="1" t="s">
        <v>4277</v>
      </c>
      <c r="B2118" s="1" t="s">
        <v>43</v>
      </c>
      <c r="C2118" s="1">
        <v>1</v>
      </c>
      <c r="D2118" s="1" t="s">
        <v>4278</v>
      </c>
      <c r="E2118" s="2">
        <v>-2.3395541999999998E-2</v>
      </c>
      <c r="F2118" s="2">
        <v>-2.4637408E-2</v>
      </c>
      <c r="G2118" s="2">
        <v>1.9844937999999999E-2</v>
      </c>
      <c r="H2118" s="2">
        <v>-4.9680390999999997E-2</v>
      </c>
      <c r="I2118" s="2">
        <v>-1.0525132399999999</v>
      </c>
      <c r="J2118" s="2">
        <v>-1.3486925460000001</v>
      </c>
      <c r="K2118" s="2">
        <v>-0.99630673300000006</v>
      </c>
      <c r="L2118" s="2">
        <v>0.785013866</v>
      </c>
      <c r="M2118" s="2">
        <v>-0.15938771600000001</v>
      </c>
      <c r="N2118" s="2">
        <v>-1.1556610549999999</v>
      </c>
      <c r="O2118" s="2">
        <v>0.45628851100000001</v>
      </c>
      <c r="P2118" s="2">
        <v>-3.3219280950000001</v>
      </c>
      <c r="Q2118" s="2">
        <v>-2.9928798209999998</v>
      </c>
      <c r="R2118" s="2">
        <v>-3.3219280950000001</v>
      </c>
      <c r="S2118" s="2">
        <v>-3.3219280950000001</v>
      </c>
      <c r="T2118" s="1">
        <v>-3.3219280950000001</v>
      </c>
      <c r="U2118" s="1">
        <v>-0.15618648500000001</v>
      </c>
      <c r="V2118" s="1">
        <v>-3.02332147</v>
      </c>
      <c r="W2118" s="1">
        <v>-3.0128724</v>
      </c>
      <c r="X2118" s="1">
        <v>-2.3092089900000001</v>
      </c>
      <c r="Y2118" s="1">
        <v>-1.2842344539999999</v>
      </c>
      <c r="Z2118" s="1">
        <v>-1.4731523339999999</v>
      </c>
      <c r="AA2118" s="1">
        <v>-2.1925722570000001</v>
      </c>
      <c r="AB2118" s="1">
        <v>-1.0200506899999999</v>
      </c>
      <c r="AC2118" s="1">
        <v>-1.13049866</v>
      </c>
      <c r="AD2118" s="1">
        <v>-0.48084006299999998</v>
      </c>
      <c r="AE2118" s="1">
        <v>-0.41909299700000002</v>
      </c>
      <c r="AF2118" s="1">
        <v>-1.1533546880000001</v>
      </c>
      <c r="AG2118" s="1">
        <v>-1.6024214400000001</v>
      </c>
      <c r="AH2118" s="1">
        <v>-0.84294901600000005</v>
      </c>
      <c r="AI2118" s="1">
        <v>1.15322174</v>
      </c>
      <c r="AJ2118" s="3">
        <v>5.1199999999999998E-5</v>
      </c>
      <c r="AK2118" s="1">
        <v>4.11808E-4</v>
      </c>
      <c r="AL2118" s="1">
        <v>-1.045099987</v>
      </c>
      <c r="AM2118" s="1">
        <v>-2.0267409299999999</v>
      </c>
      <c r="AN2118" s="1">
        <v>-1.535920459</v>
      </c>
      <c r="AO2118" s="1"/>
      <c r="AP2118" s="1">
        <f t="shared" si="99"/>
        <v>-3.2396660265000001</v>
      </c>
      <c r="AQ2118" s="1">
        <f t="shared" si="100"/>
        <v>-1.3918413936875003</v>
      </c>
      <c r="AR2118" s="1">
        <f t="shared" si="101"/>
        <v>1.8478246328124999</v>
      </c>
    </row>
    <row r="2119" spans="1:44" x14ac:dyDescent="0.15">
      <c r="A2119" s="1" t="s">
        <v>4279</v>
      </c>
      <c r="B2119" s="1" t="s">
        <v>43</v>
      </c>
      <c r="C2119" s="1">
        <v>1</v>
      </c>
      <c r="D2119" s="1" t="s">
        <v>4280</v>
      </c>
      <c r="E2119" s="2">
        <v>5.2322156560000002</v>
      </c>
      <c r="F2119" s="2">
        <v>6.0829979950000004</v>
      </c>
      <c r="G2119" s="2">
        <v>5.3300558220000003</v>
      </c>
      <c r="H2119" s="2">
        <v>5.2030054540000004</v>
      </c>
      <c r="I2119" s="2">
        <v>5.3027868580000002</v>
      </c>
      <c r="J2119" s="2">
        <v>5.5812855380000004</v>
      </c>
      <c r="K2119" s="2">
        <v>5.4064721919999998</v>
      </c>
      <c r="L2119" s="2">
        <v>5.3833876040000002</v>
      </c>
      <c r="M2119" s="2">
        <v>5.4947818939999999</v>
      </c>
      <c r="N2119" s="2">
        <v>6.2109930640000002</v>
      </c>
      <c r="O2119" s="2">
        <v>5.3169768020000001</v>
      </c>
      <c r="P2119" s="2">
        <v>-1.6939178749999999</v>
      </c>
      <c r="Q2119" s="2">
        <v>-1.126851628</v>
      </c>
      <c r="R2119" s="2">
        <v>-1.37031291</v>
      </c>
      <c r="S2119" s="2">
        <v>-1.0582972829999999</v>
      </c>
      <c r="T2119" s="1">
        <v>0.14834039500000001</v>
      </c>
      <c r="U2119" s="1">
        <v>0.81200633700000002</v>
      </c>
      <c r="V2119" s="1">
        <v>0.40894151400000001</v>
      </c>
      <c r="W2119" s="1">
        <v>0.31536197100000002</v>
      </c>
      <c r="X2119" s="1">
        <v>0.68085168799999995</v>
      </c>
      <c r="Y2119" s="1">
        <v>1.4000775190000001</v>
      </c>
      <c r="Z2119" s="1">
        <v>1.1438457070000001</v>
      </c>
      <c r="AA2119" s="1">
        <v>-0.24017603600000001</v>
      </c>
      <c r="AB2119" s="1">
        <v>0.97331425299999996</v>
      </c>
      <c r="AC2119" s="1">
        <v>1.443220339</v>
      </c>
      <c r="AD2119" s="1">
        <v>0.205488648</v>
      </c>
      <c r="AE2119" s="1">
        <v>6.0581128999999997E-2</v>
      </c>
      <c r="AF2119" s="1">
        <v>-0.36875685600000002</v>
      </c>
      <c r="AG2119" s="1">
        <v>-0.600761094</v>
      </c>
      <c r="AH2119" s="1">
        <v>0.56787873600000005</v>
      </c>
      <c r="AI2119" s="1">
        <v>1.6121646009999999</v>
      </c>
      <c r="AJ2119" s="3">
        <v>1.66E-6</v>
      </c>
      <c r="AK2119" s="3">
        <v>3.1999999999999999E-5</v>
      </c>
      <c r="AL2119" s="1">
        <v>-1.6415833559999999</v>
      </c>
      <c r="AM2119" s="1">
        <v>-1.865659586</v>
      </c>
      <c r="AN2119" s="1">
        <v>-1.753621471</v>
      </c>
      <c r="AO2119" s="1"/>
      <c r="AP2119" s="1">
        <f t="shared" si="99"/>
        <v>-1.312344924</v>
      </c>
      <c r="AQ2119" s="1">
        <f t="shared" si="100"/>
        <v>0.5351486781875</v>
      </c>
      <c r="AR2119" s="1">
        <f t="shared" si="101"/>
        <v>1.8474936021874999</v>
      </c>
    </row>
    <row r="2120" spans="1:44" x14ac:dyDescent="0.15">
      <c r="A2120" s="1" t="s">
        <v>4281</v>
      </c>
      <c r="B2120" s="1" t="s">
        <v>43</v>
      </c>
      <c r="C2120" s="1">
        <v>1</v>
      </c>
      <c r="D2120" s="1" t="s">
        <v>4282</v>
      </c>
      <c r="E2120" s="2">
        <v>-3.3219280950000001</v>
      </c>
      <c r="F2120" s="2">
        <v>-3.3219280950000001</v>
      </c>
      <c r="G2120" s="2">
        <v>-3.3219280950000001</v>
      </c>
      <c r="H2120" s="2">
        <v>-3.3219280950000001</v>
      </c>
      <c r="I2120" s="2">
        <v>-2.3712734329999998</v>
      </c>
      <c r="J2120" s="2">
        <v>-2.669815313</v>
      </c>
      <c r="K2120" s="2">
        <v>-2.5968393789999999</v>
      </c>
      <c r="L2120" s="2">
        <v>-3.3219280950000001</v>
      </c>
      <c r="M2120" s="2">
        <v>-2.8857596659999998</v>
      </c>
      <c r="N2120" s="2">
        <v>-3.3219280950000001</v>
      </c>
      <c r="O2120" s="2">
        <v>-2.931822709</v>
      </c>
      <c r="P2120" s="2">
        <v>-1.491210063</v>
      </c>
      <c r="Q2120" s="2">
        <v>-1.1514104409999999</v>
      </c>
      <c r="R2120" s="2">
        <v>-1.6456118310000001</v>
      </c>
      <c r="S2120" s="2">
        <v>-1.458022819</v>
      </c>
      <c r="T2120" s="1">
        <v>0.81340454299999998</v>
      </c>
      <c r="U2120" s="1">
        <v>0.39841918300000001</v>
      </c>
      <c r="V2120" s="1">
        <v>0.16553344</v>
      </c>
      <c r="W2120" s="1">
        <v>-0.144454361</v>
      </c>
      <c r="X2120" s="1">
        <v>-0.20902182399999999</v>
      </c>
      <c r="Y2120" s="1">
        <v>0.24452837499999999</v>
      </c>
      <c r="Z2120" s="1">
        <v>-0.23182557000000001</v>
      </c>
      <c r="AA2120" s="1">
        <v>0.53115104499999999</v>
      </c>
      <c r="AB2120" s="1">
        <v>-0.466547027</v>
      </c>
      <c r="AC2120" s="1">
        <v>-9.9274091999999994E-2</v>
      </c>
      <c r="AD2120" s="1">
        <v>1.272239269</v>
      </c>
      <c r="AE2120" s="1">
        <v>1.0905511539999999</v>
      </c>
      <c r="AF2120" s="1">
        <v>1.52409778</v>
      </c>
      <c r="AG2120" s="1">
        <v>-1.68284977</v>
      </c>
      <c r="AH2120" s="1">
        <v>1.610296502</v>
      </c>
      <c r="AI2120" s="1">
        <v>1.7558716569999999</v>
      </c>
      <c r="AJ2120" s="3">
        <v>1.7799999999999999E-6</v>
      </c>
      <c r="AK2120" s="3">
        <v>3.3399999999999999E-5</v>
      </c>
      <c r="AL2120" s="1">
        <v>-1.877467419</v>
      </c>
      <c r="AM2120" s="1">
        <v>-1.836160953</v>
      </c>
      <c r="AN2120" s="1">
        <v>-1.856814186</v>
      </c>
      <c r="AO2120" s="1"/>
      <c r="AP2120" s="1">
        <f t="shared" si="99"/>
        <v>-1.4365637885</v>
      </c>
      <c r="AQ2120" s="1">
        <f t="shared" si="100"/>
        <v>0.41075751900000002</v>
      </c>
      <c r="AR2120" s="1">
        <f t="shared" si="101"/>
        <v>1.8473213075000001</v>
      </c>
    </row>
    <row r="2121" spans="1:44" x14ac:dyDescent="0.15">
      <c r="A2121" s="1" t="s">
        <v>4283</v>
      </c>
      <c r="B2121" s="1" t="s">
        <v>43</v>
      </c>
      <c r="C2121" s="1">
        <v>1</v>
      </c>
      <c r="D2121" s="1" t="s">
        <v>4284</v>
      </c>
      <c r="E2121" s="2">
        <v>2.4125850839999998</v>
      </c>
      <c r="F2121" s="2">
        <v>3.2671492120000001</v>
      </c>
      <c r="G2121" s="2">
        <v>3.4161348010000001</v>
      </c>
      <c r="H2121" s="2">
        <v>2.5692963280000001</v>
      </c>
      <c r="I2121" s="2">
        <v>2.8544974189999999</v>
      </c>
      <c r="J2121" s="2">
        <v>2.3054019540000001</v>
      </c>
      <c r="K2121" s="2">
        <v>3.0787397809999999</v>
      </c>
      <c r="L2121" s="2">
        <v>1.272381768</v>
      </c>
      <c r="M2121" s="2">
        <v>2.1976963789999999</v>
      </c>
      <c r="N2121" s="2">
        <v>4.822883289</v>
      </c>
      <c r="O2121" s="2">
        <v>2.2410755660000001</v>
      </c>
      <c r="P2121" s="2">
        <v>0.47410848300000002</v>
      </c>
      <c r="Q2121" s="2">
        <v>0.94667186400000003</v>
      </c>
      <c r="R2121" s="2">
        <v>1.3185951E-2</v>
      </c>
      <c r="S2121" s="2">
        <v>1.538710952</v>
      </c>
      <c r="T2121" s="1">
        <v>2.7089728690000001</v>
      </c>
      <c r="U2121" s="1">
        <v>2.3888895520000002</v>
      </c>
      <c r="V2121" s="1">
        <v>2.3042090740000001</v>
      </c>
      <c r="W2121" s="1">
        <v>2.1300405859999998</v>
      </c>
      <c r="X2121" s="1">
        <v>2.6250343389999999</v>
      </c>
      <c r="Y2121" s="1">
        <v>3.4446371459999998</v>
      </c>
      <c r="Z2121" s="1">
        <v>2.4009215209999999</v>
      </c>
      <c r="AA2121" s="1">
        <v>1.9742043119999999</v>
      </c>
      <c r="AB2121" s="1">
        <v>3.5202945739999998</v>
      </c>
      <c r="AC2121" s="1">
        <v>3.4093510469999999</v>
      </c>
      <c r="AD2121" s="1">
        <v>2.7215041759999998</v>
      </c>
      <c r="AE2121" s="1">
        <v>2.4972021679999998</v>
      </c>
      <c r="AF2121" s="1">
        <v>1.7899708519999999</v>
      </c>
      <c r="AG2121" s="1">
        <v>2.5287804110000001</v>
      </c>
      <c r="AH2121" s="1">
        <v>2.7749464420000001</v>
      </c>
      <c r="AI2121" s="1">
        <v>2.2274075</v>
      </c>
      <c r="AJ2121" s="1">
        <v>3.221598E-3</v>
      </c>
      <c r="AK2121" s="1">
        <v>1.0460033000000001E-2</v>
      </c>
      <c r="AL2121" s="1">
        <v>-1.634500909</v>
      </c>
      <c r="AM2121" s="1">
        <v>-1.875622616</v>
      </c>
      <c r="AN2121" s="1">
        <v>-1.7550617630000001</v>
      </c>
      <c r="AO2121" s="1"/>
      <c r="AP2121" s="1">
        <f t="shared" si="99"/>
        <v>0.74316931250000007</v>
      </c>
      <c r="AQ2121" s="1">
        <f t="shared" si="100"/>
        <v>2.5903979105625003</v>
      </c>
      <c r="AR2121" s="1">
        <f t="shared" si="101"/>
        <v>1.8472285980625003</v>
      </c>
    </row>
    <row r="2122" spans="1:44" x14ac:dyDescent="0.15">
      <c r="A2122" s="1" t="s">
        <v>4285</v>
      </c>
      <c r="B2122" s="1" t="s">
        <v>85</v>
      </c>
      <c r="C2122" s="1">
        <v>1</v>
      </c>
      <c r="D2122" s="1" t="s">
        <v>4286</v>
      </c>
      <c r="E2122" s="2">
        <v>-3.3219280950000001</v>
      </c>
      <c r="F2122" s="2">
        <v>-3.3219280950000001</v>
      </c>
      <c r="G2122" s="2">
        <v>-3.3219280950000001</v>
      </c>
      <c r="H2122" s="2">
        <v>-3.3219280950000001</v>
      </c>
      <c r="I2122" s="2">
        <v>-3.3219280950000001</v>
      </c>
      <c r="J2122" s="2">
        <v>-3.3219280950000001</v>
      </c>
      <c r="K2122" s="2">
        <v>-3.3219280950000001</v>
      </c>
      <c r="L2122" s="2">
        <v>-3.3219280950000001</v>
      </c>
      <c r="M2122" s="2">
        <v>-3.3219280950000001</v>
      </c>
      <c r="N2122" s="2">
        <v>-3.3219280950000001</v>
      </c>
      <c r="O2122" s="2">
        <v>-3.3219280950000001</v>
      </c>
      <c r="P2122" s="2">
        <v>-3.3219280950000001</v>
      </c>
      <c r="Q2122" s="2">
        <v>-3.3219280950000001</v>
      </c>
      <c r="R2122" s="2">
        <v>-3.3219280950000001</v>
      </c>
      <c r="S2122" s="2">
        <v>-3.3219280950000001</v>
      </c>
      <c r="T2122" s="1">
        <v>-1.8104244810000001</v>
      </c>
      <c r="U2122" s="1">
        <v>-1.1410409319999999</v>
      </c>
      <c r="V2122" s="1">
        <v>2.3660974509999999</v>
      </c>
      <c r="W2122" s="1">
        <v>0.117362702</v>
      </c>
      <c r="X2122" s="1">
        <v>-3.3219280950000001</v>
      </c>
      <c r="Y2122" s="1">
        <v>-3.3219280950000001</v>
      </c>
      <c r="Z2122" s="1">
        <v>-3.3219280950000001</v>
      </c>
      <c r="AA2122" s="1">
        <v>-3.3219280950000001</v>
      </c>
      <c r="AB2122" s="1">
        <v>-1.1923807319999999</v>
      </c>
      <c r="AC2122" s="1">
        <v>-3.3219280950000001</v>
      </c>
      <c r="AD2122" s="1">
        <v>-3.3219280950000001</v>
      </c>
      <c r="AE2122" s="1">
        <v>-1.086425545</v>
      </c>
      <c r="AF2122" s="1">
        <v>-0.78505435000000001</v>
      </c>
      <c r="AG2122" s="1">
        <v>1.018343378</v>
      </c>
      <c r="AH2122" s="1">
        <v>-1.1544617850000001</v>
      </c>
      <c r="AI2122" s="1">
        <v>1.14335E-3</v>
      </c>
      <c r="AJ2122" s="1">
        <v>5.2529860000000003E-3</v>
      </c>
      <c r="AK2122" s="1">
        <v>1.5327802999999999E-2</v>
      </c>
      <c r="AL2122" s="1">
        <v>-3.1268054410000001</v>
      </c>
      <c r="AM2122" s="1">
        <v>-1.5516941289999999</v>
      </c>
      <c r="AN2122" s="1">
        <v>-2.3392497849999998</v>
      </c>
      <c r="AO2122" s="1"/>
      <c r="AP2122" s="1">
        <f t="shared" si="99"/>
        <v>-3.3219280950000001</v>
      </c>
      <c r="AQ2122" s="1">
        <f t="shared" si="100"/>
        <v>-1.474900594625</v>
      </c>
      <c r="AR2122" s="1">
        <f t="shared" si="101"/>
        <v>1.8470275003750001</v>
      </c>
    </row>
    <row r="2123" spans="1:44" x14ac:dyDescent="0.15">
      <c r="A2123" s="1" t="s">
        <v>4287</v>
      </c>
      <c r="B2123" s="1" t="s">
        <v>43</v>
      </c>
      <c r="C2123" s="1">
        <v>1</v>
      </c>
      <c r="D2123" s="1" t="s">
        <v>4288</v>
      </c>
      <c r="E2123" s="2">
        <v>0.87692766300000002</v>
      </c>
      <c r="F2123" s="2">
        <v>-0.60966989000000005</v>
      </c>
      <c r="G2123" s="2">
        <v>-0.79387522200000005</v>
      </c>
      <c r="H2123" s="2">
        <v>-0.14086648099999999</v>
      </c>
      <c r="I2123" s="2">
        <v>-0.98318101000000002</v>
      </c>
      <c r="J2123" s="2">
        <v>-0.91081747700000004</v>
      </c>
      <c r="K2123" s="2">
        <v>-0.86607118000000005</v>
      </c>
      <c r="L2123" s="2">
        <v>-0.125640423</v>
      </c>
      <c r="M2123" s="2">
        <v>9.7769783999999998E-2</v>
      </c>
      <c r="N2123" s="2">
        <v>-2.2041707210000001</v>
      </c>
      <c r="O2123" s="2">
        <v>0.11272059800000001</v>
      </c>
      <c r="P2123" s="2">
        <v>0.39202340800000002</v>
      </c>
      <c r="Q2123" s="2">
        <v>0.92936197600000003</v>
      </c>
      <c r="R2123" s="2">
        <v>0.20935409099999999</v>
      </c>
      <c r="S2123" s="2">
        <v>0.70060054800000005</v>
      </c>
      <c r="T2123" s="1">
        <v>2.7040548470000001</v>
      </c>
      <c r="U2123" s="1">
        <v>1.5293971390000001</v>
      </c>
      <c r="V2123" s="1">
        <v>2.5887415759999999</v>
      </c>
      <c r="W2123" s="1">
        <v>1.8454041409999999</v>
      </c>
      <c r="X2123" s="1">
        <v>2.5563996059999998</v>
      </c>
      <c r="Y2123" s="1">
        <v>2.332332498</v>
      </c>
      <c r="Z2123" s="1">
        <v>1.8296273270000001</v>
      </c>
      <c r="AA2123" s="1">
        <v>2.1485532159999998</v>
      </c>
      <c r="AB2123" s="1">
        <v>3.1064126600000002</v>
      </c>
      <c r="AC2123" s="1">
        <v>2.0021570209999999</v>
      </c>
      <c r="AD2123" s="1">
        <v>3.359643809</v>
      </c>
      <c r="AE2123" s="1">
        <v>2.7107829190000001</v>
      </c>
      <c r="AF2123" s="1">
        <v>2.647858528</v>
      </c>
      <c r="AG2123" s="1">
        <v>1.8833955929999999</v>
      </c>
      <c r="AH2123" s="1">
        <v>2.905178185</v>
      </c>
      <c r="AI2123" s="1">
        <v>2.3267287959999998</v>
      </c>
      <c r="AJ2123" s="3">
        <v>3.54E-6</v>
      </c>
      <c r="AK2123" s="3">
        <v>5.5800000000000001E-5</v>
      </c>
      <c r="AL2123" s="1">
        <v>-1.660958983</v>
      </c>
      <c r="AM2123" s="1">
        <v>-1.8771245560000001</v>
      </c>
      <c r="AN2123" s="1">
        <v>-1.769041769</v>
      </c>
      <c r="AO2123" s="1"/>
      <c r="AP2123" s="1">
        <f t="shared" si="99"/>
        <v>0.55783500575</v>
      </c>
      <c r="AQ2123" s="1">
        <f t="shared" si="100"/>
        <v>2.4047917413124997</v>
      </c>
      <c r="AR2123" s="1">
        <f t="shared" si="101"/>
        <v>1.8469567355624998</v>
      </c>
    </row>
    <row r="2124" spans="1:44" x14ac:dyDescent="0.15">
      <c r="A2124" s="1" t="s">
        <v>4289</v>
      </c>
      <c r="B2124" s="1" t="s">
        <v>43</v>
      </c>
      <c r="C2124" s="1">
        <v>1</v>
      </c>
      <c r="D2124" s="1" t="s">
        <v>4290</v>
      </c>
      <c r="E2124" s="2">
        <v>3.4066379109999998</v>
      </c>
      <c r="F2124" s="2">
        <v>1.5817012020000001</v>
      </c>
      <c r="G2124" s="2">
        <v>3.8757675370000002</v>
      </c>
      <c r="H2124" s="2">
        <v>4.0772455819999998</v>
      </c>
      <c r="I2124" s="2">
        <v>3.686366665</v>
      </c>
      <c r="J2124" s="2">
        <v>4.2256831950000002</v>
      </c>
      <c r="K2124" s="2">
        <v>5.0521518690000002</v>
      </c>
      <c r="L2124" s="2">
        <v>3.2247246879999998</v>
      </c>
      <c r="M2124" s="2">
        <v>4.4334494920000003</v>
      </c>
      <c r="N2124" s="2">
        <v>2.9852586900000002</v>
      </c>
      <c r="O2124" s="2">
        <v>5.2645822280000001</v>
      </c>
      <c r="P2124" s="2">
        <v>-0.460430432</v>
      </c>
      <c r="Q2124" s="2">
        <v>-0.17095339700000001</v>
      </c>
      <c r="R2124" s="2">
        <v>-1.0885174660000001</v>
      </c>
      <c r="S2124" s="2">
        <v>-1.3955044480000001</v>
      </c>
      <c r="T2124" s="1">
        <v>0.95776416200000003</v>
      </c>
      <c r="U2124" s="1">
        <v>1.978201785</v>
      </c>
      <c r="V2124" s="1">
        <v>0.16609949199999999</v>
      </c>
      <c r="W2124" s="1">
        <v>0.21630785399999999</v>
      </c>
      <c r="X2124" s="1">
        <v>1.342289101</v>
      </c>
      <c r="Y2124" s="1">
        <v>0.83838427400000004</v>
      </c>
      <c r="Z2124" s="1">
        <v>2.9514559760000001</v>
      </c>
      <c r="AA2124" s="1">
        <v>1.646902053</v>
      </c>
      <c r="AB2124" s="1">
        <v>1.100224117</v>
      </c>
      <c r="AC2124" s="1">
        <v>0.90414688300000001</v>
      </c>
      <c r="AD2124" s="1">
        <v>-5.1736856999999997E-2</v>
      </c>
      <c r="AE2124" s="1">
        <v>1.8872895220000001</v>
      </c>
      <c r="AF2124" s="1">
        <v>-0.24530229000000001</v>
      </c>
      <c r="AG2124" s="1">
        <v>0.76303306999999998</v>
      </c>
      <c r="AH2124" s="1">
        <v>1.049360415</v>
      </c>
      <c r="AI2124" s="1">
        <v>1.5843659889999999</v>
      </c>
      <c r="AJ2124" s="1">
        <v>9.1133800000000004E-4</v>
      </c>
      <c r="AK2124" s="1">
        <v>3.8908380000000002E-3</v>
      </c>
      <c r="AL2124" s="1">
        <v>-1.9190135829999999</v>
      </c>
      <c r="AM2124" s="1">
        <v>-1.8547529819999999</v>
      </c>
      <c r="AN2124" s="1">
        <v>-1.886883283</v>
      </c>
      <c r="AO2124" s="1"/>
      <c r="AP2124" s="1">
        <f t="shared" si="99"/>
        <v>-0.77885143575000004</v>
      </c>
      <c r="AQ2124" s="1">
        <f t="shared" si="100"/>
        <v>1.068049096625</v>
      </c>
      <c r="AR2124" s="1">
        <f t="shared" si="101"/>
        <v>1.8469005323750001</v>
      </c>
    </row>
    <row r="2125" spans="1:44" x14ac:dyDescent="0.15">
      <c r="A2125" s="1" t="s">
        <v>4291</v>
      </c>
      <c r="B2125" s="1" t="s">
        <v>43</v>
      </c>
      <c r="C2125" s="1">
        <v>1</v>
      </c>
      <c r="D2125" s="1" t="s">
        <v>4292</v>
      </c>
      <c r="E2125" s="2">
        <v>3.0225413479999999</v>
      </c>
      <c r="F2125" s="2">
        <v>2.2746731420000001</v>
      </c>
      <c r="G2125" s="2">
        <v>2.0225052190000001</v>
      </c>
      <c r="H2125" s="2">
        <v>2.9782617939999998</v>
      </c>
      <c r="I2125" s="2">
        <v>2.3624064570000001</v>
      </c>
      <c r="J2125" s="2">
        <v>2.5059498659999999</v>
      </c>
      <c r="K2125" s="2">
        <v>2.0837452939999999</v>
      </c>
      <c r="L2125" s="2">
        <v>1.7081230590000001</v>
      </c>
      <c r="M2125" s="2">
        <v>2.4600437049999999</v>
      </c>
      <c r="N2125" s="2">
        <v>2.8282684250000001</v>
      </c>
      <c r="O2125" s="2">
        <v>2.0002228259999999</v>
      </c>
      <c r="P2125" s="2">
        <v>0.60066513700000002</v>
      </c>
      <c r="Q2125" s="2">
        <v>1.378293588</v>
      </c>
      <c r="R2125" s="2">
        <v>-0.66774075300000002</v>
      </c>
      <c r="S2125" s="2">
        <v>1.052027445</v>
      </c>
      <c r="T2125" s="1">
        <v>3.1123229029999999</v>
      </c>
      <c r="U2125" s="1">
        <v>1.696337507</v>
      </c>
      <c r="V2125" s="1">
        <v>2.9903230289999998</v>
      </c>
      <c r="W2125" s="1">
        <v>2.3528052659999998</v>
      </c>
      <c r="X2125" s="1">
        <v>2.3709290520000001</v>
      </c>
      <c r="Y2125" s="1">
        <v>2.1074547890000002</v>
      </c>
      <c r="Z2125" s="1">
        <v>2.1268040510000001</v>
      </c>
      <c r="AA2125" s="1">
        <v>3.1024458020000001</v>
      </c>
      <c r="AB2125" s="1">
        <v>1.771868859</v>
      </c>
      <c r="AC2125" s="1">
        <v>3.1297022129999998</v>
      </c>
      <c r="AD2125" s="1">
        <v>3.034145901</v>
      </c>
      <c r="AE2125" s="1">
        <v>3.2806273620000002</v>
      </c>
      <c r="AF2125" s="1">
        <v>2.7692999450000002</v>
      </c>
      <c r="AG2125" s="1">
        <v>0.22093494999999999</v>
      </c>
      <c r="AH2125" s="1">
        <v>2.2212833320000001</v>
      </c>
      <c r="AI2125" s="1">
        <v>2.7045463540000001</v>
      </c>
      <c r="AJ2125" s="1">
        <v>1.46667E-3</v>
      </c>
      <c r="AK2125" s="1">
        <v>5.6315599999999999E-3</v>
      </c>
      <c r="AL2125" s="1">
        <v>-2.0121343860000001</v>
      </c>
      <c r="AM2125" s="1">
        <v>-1.8086384820000001</v>
      </c>
      <c r="AN2125" s="1">
        <v>-1.9103864340000001</v>
      </c>
      <c r="AO2125" s="1"/>
      <c r="AP2125" s="1">
        <f t="shared" si="99"/>
        <v>0.59081135424999998</v>
      </c>
      <c r="AQ2125" s="1">
        <f t="shared" si="100"/>
        <v>2.4369894571874999</v>
      </c>
      <c r="AR2125" s="1">
        <f t="shared" si="101"/>
        <v>1.8461781029375</v>
      </c>
    </row>
    <row r="2126" spans="1:44" x14ac:dyDescent="0.15">
      <c r="A2126" s="1" t="s">
        <v>4293</v>
      </c>
      <c r="B2126" s="1" t="s">
        <v>85</v>
      </c>
      <c r="C2126" s="1">
        <v>1</v>
      </c>
      <c r="D2126" s="1" t="s">
        <v>4294</v>
      </c>
      <c r="E2126" s="2">
        <v>3.4719241439999999</v>
      </c>
      <c r="F2126" s="2">
        <v>2.2945459709999998</v>
      </c>
      <c r="G2126" s="2">
        <v>3.3287009040000002</v>
      </c>
      <c r="H2126" s="2">
        <v>2.893900463</v>
      </c>
      <c r="I2126" s="2">
        <v>2.4971854609999999</v>
      </c>
      <c r="J2126" s="2">
        <v>1.0080870900000001</v>
      </c>
      <c r="K2126" s="2">
        <v>3.1433476040000001</v>
      </c>
      <c r="L2126" s="2">
        <v>2.89943127</v>
      </c>
      <c r="M2126" s="2">
        <v>2.677301731</v>
      </c>
      <c r="N2126" s="2">
        <v>-3.3219280950000001</v>
      </c>
      <c r="O2126" s="2">
        <v>1.520599783</v>
      </c>
      <c r="P2126" s="2">
        <v>-3.3219280950000001</v>
      </c>
      <c r="Q2126" s="2">
        <v>-3.3219280950000001</v>
      </c>
      <c r="R2126" s="2">
        <v>-3.3219280950000001</v>
      </c>
      <c r="S2126" s="2">
        <v>-3.3219280950000001</v>
      </c>
      <c r="T2126" s="1">
        <v>-3.3219280950000001</v>
      </c>
      <c r="U2126" s="1">
        <v>0.58487775099999995</v>
      </c>
      <c r="V2126" s="1">
        <v>-3.3219280950000001</v>
      </c>
      <c r="W2126" s="1">
        <v>-3.3219280950000001</v>
      </c>
      <c r="X2126" s="1">
        <v>0.51531446700000005</v>
      </c>
      <c r="Y2126" s="1">
        <v>-0.68941402399999996</v>
      </c>
      <c r="Z2126" s="1">
        <v>-3.3219280950000001</v>
      </c>
      <c r="AA2126" s="1">
        <v>-3.3219280950000001</v>
      </c>
      <c r="AB2126" s="1">
        <v>-0.65551406099999998</v>
      </c>
      <c r="AC2126" s="1">
        <v>-0.101411908</v>
      </c>
      <c r="AD2126" s="1">
        <v>0.17948534899999999</v>
      </c>
      <c r="AE2126" s="1">
        <v>-1.344314357</v>
      </c>
      <c r="AF2126" s="1">
        <v>-3.3219280950000001</v>
      </c>
      <c r="AG2126" s="1">
        <v>-3.3219280950000001</v>
      </c>
      <c r="AH2126" s="1">
        <v>-0.104745328</v>
      </c>
      <c r="AI2126" s="1">
        <v>1.253076343</v>
      </c>
      <c r="AJ2126" s="1">
        <v>5.2159980000000003E-3</v>
      </c>
      <c r="AK2126" s="1">
        <v>1.5232992000000001E-2</v>
      </c>
      <c r="AL2126" s="1">
        <v>-1.302268615</v>
      </c>
      <c r="AM2126" s="1">
        <v>-1.9713770180000001</v>
      </c>
      <c r="AN2126" s="1">
        <v>-1.6368228170000001</v>
      </c>
      <c r="AO2126" s="1"/>
      <c r="AP2126" s="1">
        <f t="shared" si="99"/>
        <v>-3.3219280950000001</v>
      </c>
      <c r="AQ2126" s="1">
        <f t="shared" si="100"/>
        <v>-1.4760089020625002</v>
      </c>
      <c r="AR2126" s="1">
        <f t="shared" si="101"/>
        <v>1.8459191929374998</v>
      </c>
    </row>
    <row r="2127" spans="1:44" x14ac:dyDescent="0.15">
      <c r="A2127" s="1" t="s">
        <v>4295</v>
      </c>
      <c r="B2127" s="1" t="s">
        <v>43</v>
      </c>
      <c r="C2127" s="1">
        <v>1</v>
      </c>
      <c r="D2127" s="1" t="s">
        <v>4296</v>
      </c>
      <c r="E2127" s="2">
        <v>-3.3219280950000001</v>
      </c>
      <c r="F2127" s="2">
        <v>-3.3219280950000001</v>
      </c>
      <c r="G2127" s="2">
        <v>-3.3219280950000001</v>
      </c>
      <c r="H2127" s="2">
        <v>-3.3219280950000001</v>
      </c>
      <c r="I2127" s="2">
        <v>-3.3219280950000001</v>
      </c>
      <c r="J2127" s="2">
        <v>-3.3219280950000001</v>
      </c>
      <c r="K2127" s="2">
        <v>-3.3219280950000001</v>
      </c>
      <c r="L2127" s="2">
        <v>-3.3219280950000001</v>
      </c>
      <c r="M2127" s="2">
        <v>-3.3219280950000001</v>
      </c>
      <c r="N2127" s="2">
        <v>-3.3219280950000001</v>
      </c>
      <c r="O2127" s="2">
        <v>-3.3219280950000001</v>
      </c>
      <c r="P2127" s="2">
        <v>-3.3219280950000001</v>
      </c>
      <c r="Q2127" s="2">
        <v>-3.3219280950000001</v>
      </c>
      <c r="R2127" s="2">
        <v>-3.1892621210000001</v>
      </c>
      <c r="S2127" s="2">
        <v>-3.3219280950000001</v>
      </c>
      <c r="T2127" s="1">
        <v>-2.449509457</v>
      </c>
      <c r="U2127" s="1">
        <v>-2.648548543</v>
      </c>
      <c r="V2127" s="1">
        <v>0.50641166400000004</v>
      </c>
      <c r="W2127" s="1">
        <v>-0.74375777099999996</v>
      </c>
      <c r="X2127" s="1">
        <v>-2.051691022</v>
      </c>
      <c r="Y2127" s="1">
        <v>-1.6814070299999999</v>
      </c>
      <c r="Z2127" s="1">
        <v>-2.0465526920000001</v>
      </c>
      <c r="AA2127" s="1">
        <v>1.850407581</v>
      </c>
      <c r="AB2127" s="1">
        <v>-1.0066852529999999</v>
      </c>
      <c r="AC2127" s="1">
        <v>-1.70725744</v>
      </c>
      <c r="AD2127" s="1">
        <v>-1.4904523329999999</v>
      </c>
      <c r="AE2127" s="1">
        <v>-1.8527202309999999</v>
      </c>
      <c r="AF2127" s="1">
        <v>-0.64631458600000002</v>
      </c>
      <c r="AG2127" s="1">
        <v>-3.1867852710000002</v>
      </c>
      <c r="AH2127" s="1">
        <v>-0.99532933099999998</v>
      </c>
      <c r="AI2127" s="1">
        <v>-2.9398744539999999</v>
      </c>
      <c r="AJ2127" s="1">
        <v>4.1893200000000001E-4</v>
      </c>
      <c r="AK2127" s="1">
        <v>2.11757E-3</v>
      </c>
      <c r="AL2127" s="1">
        <v>-1.7471573250000001</v>
      </c>
      <c r="AM2127" s="1">
        <v>-1.86580623</v>
      </c>
      <c r="AN2127" s="1">
        <v>-1.8064817769999999</v>
      </c>
      <c r="AO2127" s="1"/>
      <c r="AP2127" s="1">
        <f t="shared" si="99"/>
        <v>-3.2887616015000001</v>
      </c>
      <c r="AQ2127" s="1">
        <f t="shared" si="100"/>
        <v>-1.4431291355625002</v>
      </c>
      <c r="AR2127" s="1">
        <f t="shared" si="101"/>
        <v>1.8456324659374999</v>
      </c>
    </row>
    <row r="2128" spans="1:44" x14ac:dyDescent="0.15">
      <c r="A2128" s="1" t="s">
        <v>4297</v>
      </c>
      <c r="B2128" s="1" t="s">
        <v>43</v>
      </c>
      <c r="C2128" s="1">
        <v>1</v>
      </c>
      <c r="D2128" s="1" t="s">
        <v>4298</v>
      </c>
      <c r="E2128" s="2">
        <v>4.2251939570000001</v>
      </c>
      <c r="F2128" s="2">
        <v>4.9310128000000004</v>
      </c>
      <c r="G2128" s="2">
        <v>3.7867987059999999</v>
      </c>
      <c r="H2128" s="2">
        <v>4.6644036470000003</v>
      </c>
      <c r="I2128" s="2">
        <v>4.8281099449999996</v>
      </c>
      <c r="J2128" s="2">
        <v>4.5593093820000004</v>
      </c>
      <c r="K2128" s="2">
        <v>2.8848401610000001</v>
      </c>
      <c r="L2128" s="2">
        <v>3.613559682</v>
      </c>
      <c r="M2128" s="2">
        <v>3.6590970610000002</v>
      </c>
      <c r="N2128" s="2">
        <v>4.786443963</v>
      </c>
      <c r="O2128" s="2">
        <v>3.2552770089999998</v>
      </c>
      <c r="P2128" s="2">
        <v>3.255722548</v>
      </c>
      <c r="Q2128" s="2">
        <v>4.7831504349999996</v>
      </c>
      <c r="R2128" s="2">
        <v>4.1710576689999996</v>
      </c>
      <c r="S2128" s="2">
        <v>4.0761308779999998</v>
      </c>
      <c r="T2128" s="1">
        <v>5.5256080540000001</v>
      </c>
      <c r="U2128" s="1">
        <v>6.0081405600000002</v>
      </c>
      <c r="V2128" s="1">
        <v>6.3359307219999996</v>
      </c>
      <c r="W2128" s="1">
        <v>5.2696978850000002</v>
      </c>
      <c r="X2128" s="1">
        <v>5.9886792370000004</v>
      </c>
      <c r="Y2128" s="1">
        <v>5.478483883</v>
      </c>
      <c r="Z2128" s="1">
        <v>5.3331229489999998</v>
      </c>
      <c r="AA2128" s="1">
        <v>5.7454308129999996</v>
      </c>
      <c r="AB2128" s="1">
        <v>6.0164605890000002</v>
      </c>
      <c r="AC2128" s="1">
        <v>6.2262800619999998</v>
      </c>
      <c r="AD2128" s="1">
        <v>6.4550530559999997</v>
      </c>
      <c r="AE2128" s="1">
        <v>6.4286394160000002</v>
      </c>
      <c r="AF2128" s="1">
        <v>5.8291377520000003</v>
      </c>
      <c r="AG2128" s="1">
        <v>4.841957624</v>
      </c>
      <c r="AH2128" s="1">
        <v>6.2621252529999998</v>
      </c>
      <c r="AI2128" s="1">
        <v>6.918269606</v>
      </c>
      <c r="AJ2128" s="1">
        <v>2.6966189999999999E-3</v>
      </c>
      <c r="AK2128" s="1">
        <v>9.0998580000000006E-3</v>
      </c>
      <c r="AL2128" s="1">
        <v>-1.613113451</v>
      </c>
      <c r="AM2128" s="1">
        <v>-1.835664473</v>
      </c>
      <c r="AN2128" s="1">
        <v>-1.7243889619999999</v>
      </c>
      <c r="AO2128" s="1"/>
      <c r="AP2128" s="1">
        <f t="shared" si="99"/>
        <v>4.0715153824999994</v>
      </c>
      <c r="AQ2128" s="1">
        <f t="shared" si="100"/>
        <v>5.9164385913124988</v>
      </c>
      <c r="AR2128" s="1">
        <f t="shared" si="101"/>
        <v>1.8449232088124994</v>
      </c>
    </row>
    <row r="2129" spans="1:44" x14ac:dyDescent="0.15">
      <c r="A2129" s="1" t="s">
        <v>4299</v>
      </c>
      <c r="B2129" s="1" t="s">
        <v>43</v>
      </c>
      <c r="C2129" s="1">
        <v>1</v>
      </c>
      <c r="D2129" s="1" t="s">
        <v>4300</v>
      </c>
      <c r="E2129" s="2">
        <v>-0.57591846999999996</v>
      </c>
      <c r="F2129" s="2">
        <v>-1.1314865249999999</v>
      </c>
      <c r="G2129" s="2">
        <v>-1.6015646050000001</v>
      </c>
      <c r="H2129" s="2">
        <v>0.130225813</v>
      </c>
      <c r="I2129" s="2">
        <v>-1.0887008060000001</v>
      </c>
      <c r="J2129" s="2">
        <v>-0.95511070200000003</v>
      </c>
      <c r="K2129" s="2">
        <v>-0.97047865499999997</v>
      </c>
      <c r="L2129" s="2">
        <v>-0.68008882800000003</v>
      </c>
      <c r="M2129" s="2">
        <v>-0.87925672799999999</v>
      </c>
      <c r="N2129" s="2">
        <v>-0.76571827599999998</v>
      </c>
      <c r="O2129" s="2">
        <v>-1.293135709</v>
      </c>
      <c r="P2129" s="2">
        <v>-0.21566659799999999</v>
      </c>
      <c r="Q2129" s="2">
        <v>0.98395324100000003</v>
      </c>
      <c r="R2129" s="2">
        <v>-6.0863339999999997E-3</v>
      </c>
      <c r="S2129" s="2">
        <v>0.276453428</v>
      </c>
      <c r="T2129" s="1">
        <v>2.9810658910000001</v>
      </c>
      <c r="U2129" s="1">
        <v>1.350675903</v>
      </c>
      <c r="V2129" s="1">
        <v>2.3932481220000001</v>
      </c>
      <c r="W2129" s="1">
        <v>2.0450527730000001</v>
      </c>
      <c r="X2129" s="1">
        <v>1.765317842</v>
      </c>
      <c r="Y2129" s="1">
        <v>2.384796138</v>
      </c>
      <c r="Z2129" s="1">
        <v>1.028201098</v>
      </c>
      <c r="AA2129" s="1">
        <v>1.8653323669999999</v>
      </c>
      <c r="AB2129" s="1">
        <v>1.6131712979999999</v>
      </c>
      <c r="AC2129" s="1">
        <v>2.0668442069999999</v>
      </c>
      <c r="AD2129" s="1">
        <v>2.7623611299999999</v>
      </c>
      <c r="AE2129" s="1">
        <v>3.018363549</v>
      </c>
      <c r="AF2129" s="1">
        <v>1.883511827</v>
      </c>
      <c r="AG2129" s="1">
        <v>1.178854302</v>
      </c>
      <c r="AH2129" s="1">
        <v>2.4069568640000001</v>
      </c>
      <c r="AI2129" s="1">
        <v>2.9281010169999999</v>
      </c>
      <c r="AJ2129" s="1">
        <v>2.4169099999999999E-4</v>
      </c>
      <c r="AK2129" s="1">
        <v>1.375921E-3</v>
      </c>
      <c r="AL2129" s="1">
        <v>-1.823556527</v>
      </c>
      <c r="AM2129" s="1">
        <v>-1.81317229</v>
      </c>
      <c r="AN2129" s="1">
        <v>-1.8183644080000001</v>
      </c>
      <c r="AO2129" s="1"/>
      <c r="AP2129" s="1">
        <f t="shared" si="99"/>
        <v>0.25966343424999999</v>
      </c>
      <c r="AQ2129" s="1">
        <f t="shared" si="100"/>
        <v>2.1044908955000001</v>
      </c>
      <c r="AR2129" s="1">
        <f t="shared" si="101"/>
        <v>1.8448274612500002</v>
      </c>
    </row>
    <row r="2130" spans="1:44" x14ac:dyDescent="0.15">
      <c r="A2130" s="1" t="s">
        <v>4301</v>
      </c>
      <c r="B2130" s="1" t="s">
        <v>43</v>
      </c>
      <c r="C2130" s="1">
        <v>1</v>
      </c>
      <c r="D2130" s="1" t="s">
        <v>4302</v>
      </c>
      <c r="E2130" s="2">
        <v>2.4433804060000002</v>
      </c>
      <c r="F2130" s="2">
        <v>1.8992166260000001</v>
      </c>
      <c r="G2130" s="2">
        <v>2.3752812630000002</v>
      </c>
      <c r="H2130" s="2">
        <v>1.9515098500000001</v>
      </c>
      <c r="I2130" s="2">
        <v>2.100615522</v>
      </c>
      <c r="J2130" s="2">
        <v>1.600774712</v>
      </c>
      <c r="K2130" s="2">
        <v>2.8099381819999998</v>
      </c>
      <c r="L2130" s="2">
        <v>1.9681719609999999</v>
      </c>
      <c r="M2130" s="2">
        <v>1.9399221520000001</v>
      </c>
      <c r="N2130" s="2">
        <v>1.072569924</v>
      </c>
      <c r="O2130" s="2">
        <v>1.6266612170000001</v>
      </c>
      <c r="P2130" s="2">
        <v>6.1190040000000001E-2</v>
      </c>
      <c r="Q2130" s="2">
        <v>0.14139595499999999</v>
      </c>
      <c r="R2130" s="2">
        <v>-1.1448539230000001</v>
      </c>
      <c r="S2130" s="2">
        <v>-0.64634725900000001</v>
      </c>
      <c r="T2130" s="1">
        <v>4.350176705</v>
      </c>
      <c r="U2130" s="1">
        <v>1.1859993600000001</v>
      </c>
      <c r="V2130" s="1">
        <v>-1.237513152</v>
      </c>
      <c r="W2130" s="1">
        <v>-5.8193612999999998E-2</v>
      </c>
      <c r="X2130" s="1">
        <v>1.8117280019999999</v>
      </c>
      <c r="Y2130" s="1">
        <v>1.005854024</v>
      </c>
      <c r="Z2130" s="1">
        <v>1.8872540769999999</v>
      </c>
      <c r="AA2130" s="1">
        <v>1.414972406</v>
      </c>
      <c r="AB2130" s="1">
        <v>2.0495852110000001</v>
      </c>
      <c r="AC2130" s="1">
        <v>2.1920381830000002</v>
      </c>
      <c r="AD2130" s="1">
        <v>1.7988385419999999</v>
      </c>
      <c r="AE2130" s="1">
        <v>1.0318715190000001</v>
      </c>
      <c r="AF2130" s="1">
        <v>0.21212679800000001</v>
      </c>
      <c r="AG2130" s="1">
        <v>2.1536099630000001</v>
      </c>
      <c r="AH2130" s="1">
        <v>1.468223627</v>
      </c>
      <c r="AI2130" s="1">
        <v>1.8929108370000001</v>
      </c>
      <c r="AJ2130" s="1">
        <v>5.9814380000000004E-3</v>
      </c>
      <c r="AK2130" s="1">
        <v>1.697593E-2</v>
      </c>
      <c r="AL2130" s="1">
        <v>-1.982822713</v>
      </c>
      <c r="AM2130" s="1">
        <v>-1.8479860720000001</v>
      </c>
      <c r="AN2130" s="1">
        <v>-1.9154043919999999</v>
      </c>
      <c r="AO2130" s="1"/>
      <c r="AP2130" s="1">
        <f t="shared" si="99"/>
        <v>-0.39715379675000007</v>
      </c>
      <c r="AQ2130" s="1">
        <f t="shared" si="100"/>
        <v>1.4474676555624999</v>
      </c>
      <c r="AR2130" s="1">
        <f t="shared" si="101"/>
        <v>1.8446214523125</v>
      </c>
    </row>
    <row r="2131" spans="1:44" x14ac:dyDescent="0.15">
      <c r="A2131" s="1" t="s">
        <v>4303</v>
      </c>
      <c r="B2131" s="1" t="s">
        <v>43</v>
      </c>
      <c r="C2131" s="1">
        <v>1</v>
      </c>
      <c r="D2131" s="1" t="s">
        <v>4304</v>
      </c>
      <c r="E2131" s="2">
        <v>-0.34403352599999998</v>
      </c>
      <c r="F2131" s="2">
        <v>-1.879413437</v>
      </c>
      <c r="G2131" s="2">
        <v>-3.3219280950000001</v>
      </c>
      <c r="H2131" s="2">
        <v>-1.6229506709999999</v>
      </c>
      <c r="I2131" s="2">
        <v>-0.74758349199999996</v>
      </c>
      <c r="J2131" s="2">
        <v>-1.25559233</v>
      </c>
      <c r="K2131" s="2">
        <v>-1.1068410799999999</v>
      </c>
      <c r="L2131" s="2">
        <v>-1.266164362</v>
      </c>
      <c r="M2131" s="2">
        <v>-1.8953554100000001</v>
      </c>
      <c r="N2131" s="2">
        <v>-1.114148634</v>
      </c>
      <c r="O2131" s="2">
        <v>-0.42779938200000001</v>
      </c>
      <c r="P2131" s="2">
        <v>-6.4953207999999998E-2</v>
      </c>
      <c r="Q2131" s="2">
        <v>1.0382109589999999</v>
      </c>
      <c r="R2131" s="2">
        <v>0.99017830399999995</v>
      </c>
      <c r="S2131" s="2">
        <v>0.405068555</v>
      </c>
      <c r="T2131" s="1">
        <v>3.6135064649999999</v>
      </c>
      <c r="U2131" s="1">
        <v>1.6519089069999999</v>
      </c>
      <c r="V2131" s="1">
        <v>3.0800987260000001</v>
      </c>
      <c r="W2131" s="1">
        <v>2.996795444</v>
      </c>
      <c r="X2131" s="1">
        <v>2.752011118</v>
      </c>
      <c r="Y2131" s="1">
        <v>2.0082096890000001</v>
      </c>
      <c r="Z2131" s="1">
        <v>0.81027843899999996</v>
      </c>
      <c r="AA2131" s="1">
        <v>1.705153827</v>
      </c>
      <c r="AB2131" s="1">
        <v>1.800742719</v>
      </c>
      <c r="AC2131" s="1">
        <v>2.0514746110000002</v>
      </c>
      <c r="AD2131" s="1">
        <v>2.8265674760000001</v>
      </c>
      <c r="AE2131" s="1">
        <v>3.0445312690000002</v>
      </c>
      <c r="AF2131" s="1">
        <v>2.4510370880000001</v>
      </c>
      <c r="AG2131" s="1">
        <v>4.040733049</v>
      </c>
      <c r="AH2131" s="1">
        <v>1.689308298</v>
      </c>
      <c r="AI2131" s="1">
        <v>2.4614426790000001</v>
      </c>
      <c r="AJ2131" s="1">
        <v>9.1338599999999997E-4</v>
      </c>
      <c r="AK2131" s="1">
        <v>3.897944E-3</v>
      </c>
      <c r="AL2131" s="1">
        <v>-1.970685426</v>
      </c>
      <c r="AM2131" s="1">
        <v>-1.764665055</v>
      </c>
      <c r="AN2131" s="1">
        <v>-1.8676752409999999</v>
      </c>
      <c r="AO2131" s="1"/>
      <c r="AP2131" s="1">
        <f t="shared" si="99"/>
        <v>0.5921261525</v>
      </c>
      <c r="AQ2131" s="1">
        <f t="shared" si="100"/>
        <v>2.43648748775</v>
      </c>
      <c r="AR2131" s="1">
        <f t="shared" si="101"/>
        <v>1.8443613352499999</v>
      </c>
    </row>
    <row r="2132" spans="1:44" x14ac:dyDescent="0.15">
      <c r="A2132" s="1" t="s">
        <v>4305</v>
      </c>
      <c r="B2132" s="1" t="s">
        <v>43</v>
      </c>
      <c r="C2132" s="1">
        <v>1</v>
      </c>
      <c r="D2132" s="1" t="s">
        <v>4306</v>
      </c>
      <c r="E2132" s="2">
        <v>5.8247195090000004</v>
      </c>
      <c r="F2132" s="2">
        <v>8.236668817</v>
      </c>
      <c r="G2132" s="2">
        <v>6.3539638839999997</v>
      </c>
      <c r="H2132" s="2">
        <v>6.6934485539999997</v>
      </c>
      <c r="I2132" s="2">
        <v>6.2044016749999997</v>
      </c>
      <c r="J2132" s="2">
        <v>6.6907955809999997</v>
      </c>
      <c r="K2132" s="2">
        <v>6.4338730660000003</v>
      </c>
      <c r="L2132" s="2">
        <v>7.9335239819999996</v>
      </c>
      <c r="M2132" s="2">
        <v>6.2221204180000003</v>
      </c>
      <c r="N2132" s="2">
        <v>8.319419001</v>
      </c>
      <c r="O2132" s="2">
        <v>6.0506345169999998</v>
      </c>
      <c r="P2132" s="2">
        <v>2.5922705320000001</v>
      </c>
      <c r="Q2132" s="2">
        <v>3.7605844820000001</v>
      </c>
      <c r="R2132" s="2">
        <v>3.4351122420000002</v>
      </c>
      <c r="S2132" s="2">
        <v>3.4895060240000002</v>
      </c>
      <c r="T2132" s="1">
        <v>6.7122852740000001</v>
      </c>
      <c r="U2132" s="1">
        <v>4.5174331319999999</v>
      </c>
      <c r="V2132" s="1">
        <v>5.4217175510000004</v>
      </c>
      <c r="W2132" s="1">
        <v>4.6614186499999999</v>
      </c>
      <c r="X2132" s="1">
        <v>6.3913608010000003</v>
      </c>
      <c r="Y2132" s="1">
        <v>4.2635969830000002</v>
      </c>
      <c r="Z2132" s="1">
        <v>4.2953498300000001</v>
      </c>
      <c r="AA2132" s="1">
        <v>4.2113213690000002</v>
      </c>
      <c r="AB2132" s="1">
        <v>6.440685577</v>
      </c>
      <c r="AC2132" s="1">
        <v>6.2796906019999996</v>
      </c>
      <c r="AD2132" s="1">
        <v>4.9989039860000002</v>
      </c>
      <c r="AE2132" s="1">
        <v>5.7568962929999996</v>
      </c>
      <c r="AF2132" s="1">
        <v>5.510135097</v>
      </c>
      <c r="AG2132" s="1">
        <v>7.9787149939999997</v>
      </c>
      <c r="AH2132" s="1">
        <v>1.2789569240000001</v>
      </c>
      <c r="AI2132" s="1">
        <v>3.8954831959999998</v>
      </c>
      <c r="AJ2132" s="1">
        <v>2.55456E-3</v>
      </c>
      <c r="AK2132" s="1">
        <v>8.7086290000000007E-3</v>
      </c>
      <c r="AL2132" s="1">
        <v>-1.9887444030000001</v>
      </c>
      <c r="AM2132" s="1">
        <v>-1.7546712419999999</v>
      </c>
      <c r="AN2132" s="1">
        <v>-1.8717078220000001</v>
      </c>
      <c r="AO2132" s="1"/>
      <c r="AP2132" s="1">
        <f t="shared" si="99"/>
        <v>3.3193683200000001</v>
      </c>
      <c r="AQ2132" s="1">
        <f t="shared" si="100"/>
        <v>5.1633718911875004</v>
      </c>
      <c r="AR2132" s="1">
        <f t="shared" si="101"/>
        <v>1.8440035711875002</v>
      </c>
    </row>
    <row r="2133" spans="1:44" x14ac:dyDescent="0.15">
      <c r="A2133" s="1" t="s">
        <v>4307</v>
      </c>
      <c r="B2133" s="1" t="s">
        <v>43</v>
      </c>
      <c r="C2133" s="1">
        <v>1</v>
      </c>
      <c r="D2133" s="1" t="s">
        <v>4308</v>
      </c>
      <c r="E2133" s="2">
        <v>-9.3762111999999995E-2</v>
      </c>
      <c r="F2133" s="2">
        <v>1.7624890440000001</v>
      </c>
      <c r="G2133" s="2">
        <v>-0.37125617599999999</v>
      </c>
      <c r="H2133" s="2">
        <v>7.9923867999999995E-2</v>
      </c>
      <c r="I2133" s="2">
        <v>-0.93734807799999997</v>
      </c>
      <c r="J2133" s="2">
        <v>-3.3219280950000001</v>
      </c>
      <c r="K2133" s="2">
        <v>1.4647336479999999</v>
      </c>
      <c r="L2133" s="2">
        <v>-4.8523919999999996E-3</v>
      </c>
      <c r="M2133" s="2">
        <v>0.37669388700000001</v>
      </c>
      <c r="N2133" s="2">
        <v>-1.04264432</v>
      </c>
      <c r="O2133" s="2">
        <v>1.1427779170000001</v>
      </c>
      <c r="P2133" s="2">
        <v>-3.3219280950000001</v>
      </c>
      <c r="Q2133" s="2">
        <v>-3.3219280950000001</v>
      </c>
      <c r="R2133" s="2">
        <v>-2.4513806050000002</v>
      </c>
      <c r="S2133" s="2">
        <v>-3.3219280950000001</v>
      </c>
      <c r="T2133" s="1">
        <v>-3.3219280950000001</v>
      </c>
      <c r="U2133" s="1">
        <v>1.3631575920000001</v>
      </c>
      <c r="V2133" s="1">
        <v>-1.304437579</v>
      </c>
      <c r="W2133" s="1">
        <v>1.212337362</v>
      </c>
      <c r="X2133" s="1">
        <v>-2.5780705519999998</v>
      </c>
      <c r="Y2133" s="1">
        <v>-2.480445853</v>
      </c>
      <c r="Z2133" s="1">
        <v>-2.5406216819999998</v>
      </c>
      <c r="AA2133" s="1">
        <v>-2.4841659960000002</v>
      </c>
      <c r="AB2133" s="1">
        <v>-1.23197154</v>
      </c>
      <c r="AC2133" s="1">
        <v>-2.4385939670000001</v>
      </c>
      <c r="AD2133" s="1">
        <v>-0.456398203</v>
      </c>
      <c r="AE2133" s="1">
        <v>-0.65093460400000003</v>
      </c>
      <c r="AF2133" s="1">
        <v>3.8369894000000002E-2</v>
      </c>
      <c r="AG2133" s="1">
        <v>-1.1915800190000001</v>
      </c>
      <c r="AH2133" s="1">
        <v>-0.940022048</v>
      </c>
      <c r="AI2133" s="1">
        <v>-1.159478199</v>
      </c>
      <c r="AJ2133" s="1">
        <v>9.4386899999999996E-4</v>
      </c>
      <c r="AK2133" s="1">
        <v>3.998662E-3</v>
      </c>
      <c r="AL2133" s="1">
        <v>-1.944009571</v>
      </c>
      <c r="AM2133" s="1">
        <v>-1.804170037</v>
      </c>
      <c r="AN2133" s="1">
        <v>-1.874089804</v>
      </c>
      <c r="AO2133" s="1"/>
      <c r="AP2133" s="1">
        <f t="shared" si="99"/>
        <v>-3.1042912225000001</v>
      </c>
      <c r="AQ2133" s="1">
        <f t="shared" si="100"/>
        <v>-1.2602989680624999</v>
      </c>
      <c r="AR2133" s="1">
        <f t="shared" si="101"/>
        <v>1.8439922544375003</v>
      </c>
    </row>
    <row r="2134" spans="1:44" x14ac:dyDescent="0.15">
      <c r="A2134" s="1" t="s">
        <v>4309</v>
      </c>
      <c r="B2134" s="1" t="s">
        <v>43</v>
      </c>
      <c r="C2134" s="1">
        <v>1</v>
      </c>
      <c r="D2134" s="1" t="s">
        <v>4310</v>
      </c>
      <c r="E2134" s="2">
        <v>-3.3219280950000001</v>
      </c>
      <c r="F2134" s="2">
        <v>-3.3219280950000001</v>
      </c>
      <c r="G2134" s="2">
        <v>-3.3219280950000001</v>
      </c>
      <c r="H2134" s="2">
        <v>-1.348292161</v>
      </c>
      <c r="I2134" s="2">
        <v>-2.3446948029999999</v>
      </c>
      <c r="J2134" s="2">
        <v>-1.445879181</v>
      </c>
      <c r="K2134" s="2">
        <v>-2.3095441970000001</v>
      </c>
      <c r="L2134" s="2">
        <v>-0.96732037299999996</v>
      </c>
      <c r="M2134" s="2">
        <v>-2.2516622329999998</v>
      </c>
      <c r="N2134" s="2">
        <v>-1.8527142139999999</v>
      </c>
      <c r="O2134" s="2">
        <v>-3.3219280950000001</v>
      </c>
      <c r="P2134" s="2">
        <v>-2.1876756980000001</v>
      </c>
      <c r="Q2134" s="2">
        <v>-1.1497980189999999</v>
      </c>
      <c r="R2134" s="2">
        <v>-2.2240747409999999</v>
      </c>
      <c r="S2134" s="2">
        <v>-1.801233836</v>
      </c>
      <c r="T2134" s="1">
        <v>-5.7986293000000001E-2</v>
      </c>
      <c r="U2134" s="1">
        <v>5.5144730000000003E-2</v>
      </c>
      <c r="V2134" s="1">
        <v>0.77306638000000005</v>
      </c>
      <c r="W2134" s="1">
        <v>-0.33937781099999997</v>
      </c>
      <c r="X2134" s="1">
        <v>-0.19435558999999999</v>
      </c>
      <c r="Y2134" s="1">
        <v>0.45612406999999999</v>
      </c>
      <c r="Z2134" s="1">
        <v>-6.2709108E-2</v>
      </c>
      <c r="AA2134" s="1">
        <v>-0.21983466099999999</v>
      </c>
      <c r="AB2134" s="1">
        <v>-0.116986774</v>
      </c>
      <c r="AC2134" s="1">
        <v>-0.398015485</v>
      </c>
      <c r="AD2134" s="1">
        <v>-0.221894331</v>
      </c>
      <c r="AE2134" s="1">
        <v>-0.65794508399999996</v>
      </c>
      <c r="AF2134" s="1">
        <v>-0.58391202200000003</v>
      </c>
      <c r="AG2134" s="1">
        <v>2.3170682280000001</v>
      </c>
      <c r="AH2134" s="1">
        <v>-0.47686091400000002</v>
      </c>
      <c r="AI2134" s="1">
        <v>-0.22124257999999999</v>
      </c>
      <c r="AJ2134" s="1">
        <v>3.5262599999999998E-4</v>
      </c>
      <c r="AK2134" s="1">
        <v>1.8543190000000001E-3</v>
      </c>
      <c r="AL2134" s="1">
        <v>-1.981777138</v>
      </c>
      <c r="AM2134" s="1">
        <v>-1.7853154149999999</v>
      </c>
      <c r="AN2134" s="1">
        <v>-1.883546277</v>
      </c>
      <c r="AO2134" s="1"/>
      <c r="AP2134" s="1">
        <f t="shared" si="99"/>
        <v>-1.8406955734999999</v>
      </c>
      <c r="AQ2134" s="1">
        <f t="shared" si="100"/>
        <v>3.1426721875000094E-3</v>
      </c>
      <c r="AR2134" s="1">
        <f t="shared" si="101"/>
        <v>1.8438382456875</v>
      </c>
    </row>
    <row r="2135" spans="1:44" x14ac:dyDescent="0.15">
      <c r="A2135" s="1" t="s">
        <v>4311</v>
      </c>
      <c r="B2135" s="1" t="s">
        <v>62</v>
      </c>
      <c r="C2135" s="1">
        <v>1</v>
      </c>
      <c r="D2135" s="1" t="s">
        <v>4312</v>
      </c>
      <c r="E2135" s="2">
        <v>6.6570652600000004</v>
      </c>
      <c r="F2135" s="2">
        <v>7.4238020240000004</v>
      </c>
      <c r="G2135" s="2">
        <v>6.9873809050000002</v>
      </c>
      <c r="H2135" s="2">
        <v>6.5315450000000004</v>
      </c>
      <c r="I2135" s="2">
        <v>6.5331833489999998</v>
      </c>
      <c r="J2135" s="2">
        <v>7.0717840199999999</v>
      </c>
      <c r="K2135" s="2">
        <v>6.802224206</v>
      </c>
      <c r="L2135" s="2">
        <v>7.037883205</v>
      </c>
      <c r="M2135" s="2">
        <v>6.920802042</v>
      </c>
      <c r="N2135" s="2">
        <v>7.2923439229999998</v>
      </c>
      <c r="O2135" s="2">
        <v>7.1098139470000001</v>
      </c>
      <c r="P2135" s="2">
        <v>3.0845342219999998</v>
      </c>
      <c r="Q2135" s="2">
        <v>3.5177209700000001</v>
      </c>
      <c r="R2135" s="2">
        <v>1.6269964990000001</v>
      </c>
      <c r="S2135" s="2">
        <v>2.6411492569999999</v>
      </c>
      <c r="T2135" s="1">
        <v>5.2154703580000001</v>
      </c>
      <c r="U2135" s="1">
        <v>3.8744190459999999</v>
      </c>
      <c r="V2135" s="1">
        <v>4.9875438680000004</v>
      </c>
      <c r="W2135" s="1">
        <v>5.5360140319999998</v>
      </c>
      <c r="X2135" s="1">
        <v>4.5683499339999996</v>
      </c>
      <c r="Y2135" s="1">
        <v>4.4054676180000003</v>
      </c>
      <c r="Z2135" s="1">
        <v>4.1777989849999999</v>
      </c>
      <c r="AA2135" s="1">
        <v>4.3740103909999997</v>
      </c>
      <c r="AB2135" s="1">
        <v>4.995519357</v>
      </c>
      <c r="AC2135" s="1">
        <v>4.7398537349999996</v>
      </c>
      <c r="AD2135" s="1">
        <v>4.6840552359999998</v>
      </c>
      <c r="AE2135" s="1">
        <v>4.5751809830000001</v>
      </c>
      <c r="AF2135" s="1">
        <v>3.7682110419999999</v>
      </c>
      <c r="AG2135" s="1">
        <v>4.7779296640000002</v>
      </c>
      <c r="AH2135" s="1">
        <v>3.976794055</v>
      </c>
      <c r="AI2135" s="1">
        <v>4.3235757250000004</v>
      </c>
      <c r="AJ2135" s="1">
        <v>1.4516100000000001E-3</v>
      </c>
      <c r="AK2135" s="1">
        <v>5.590622E-3</v>
      </c>
      <c r="AL2135" s="1">
        <v>-2.097188848</v>
      </c>
      <c r="AM2135" s="1">
        <v>-1.8133813599999999</v>
      </c>
      <c r="AN2135" s="1">
        <v>-1.9552851040000001</v>
      </c>
      <c r="AO2135" s="1"/>
      <c r="AP2135" s="1">
        <f t="shared" si="99"/>
        <v>2.7176002370000001</v>
      </c>
      <c r="AQ2135" s="1">
        <f t="shared" si="100"/>
        <v>4.5612621268124993</v>
      </c>
      <c r="AR2135" s="1">
        <f t="shared" si="101"/>
        <v>1.8436618898124992</v>
      </c>
    </row>
    <row r="2136" spans="1:44" x14ac:dyDescent="0.15">
      <c r="A2136" s="1" t="s">
        <v>4313</v>
      </c>
      <c r="B2136" s="1" t="s">
        <v>43</v>
      </c>
      <c r="C2136" s="1">
        <v>1</v>
      </c>
      <c r="D2136" s="1" t="s">
        <v>4314</v>
      </c>
      <c r="E2136" s="2">
        <v>1.121994631</v>
      </c>
      <c r="F2136" s="2">
        <v>0.58138981499999998</v>
      </c>
      <c r="G2136" s="2">
        <v>-0.43010861700000003</v>
      </c>
      <c r="H2136" s="2">
        <v>1.565995966</v>
      </c>
      <c r="I2136" s="2">
        <v>-0.88073821200000002</v>
      </c>
      <c r="J2136" s="2">
        <v>0.87959710499999999</v>
      </c>
      <c r="K2136" s="2">
        <v>-0.14608621799999999</v>
      </c>
      <c r="L2136" s="2">
        <v>0.98699203099999999</v>
      </c>
      <c r="M2136" s="2">
        <v>0.87804600399999999</v>
      </c>
      <c r="N2136" s="2">
        <v>1.158917548</v>
      </c>
      <c r="O2136" s="2">
        <v>9.1411194000000001E-2</v>
      </c>
      <c r="P2136" s="2">
        <v>-0.45511339499999998</v>
      </c>
      <c r="Q2136" s="2">
        <v>0.22576274499999999</v>
      </c>
      <c r="R2136" s="2">
        <v>-0.14220621</v>
      </c>
      <c r="S2136" s="2">
        <v>0.13086851199999999</v>
      </c>
      <c r="T2136" s="1">
        <v>2.348534178</v>
      </c>
      <c r="U2136" s="1">
        <v>1.892061513</v>
      </c>
      <c r="V2136" s="1">
        <v>1.1337920500000001</v>
      </c>
      <c r="W2136" s="1">
        <v>0.68791603400000001</v>
      </c>
      <c r="X2136" s="1">
        <v>1.5956369340000001</v>
      </c>
      <c r="Y2136" s="1">
        <v>1.656430531</v>
      </c>
      <c r="Z2136" s="1">
        <v>1.3139447740000001</v>
      </c>
      <c r="AA2136" s="1">
        <v>1.3153322510000001</v>
      </c>
      <c r="AB2136" s="1">
        <v>1.8021958739999999</v>
      </c>
      <c r="AC2136" s="1">
        <v>2.2551868759999998</v>
      </c>
      <c r="AD2136" s="1">
        <v>2.270374645</v>
      </c>
      <c r="AE2136" s="1">
        <v>1.9787981720000001</v>
      </c>
      <c r="AF2136" s="1">
        <v>1.772511905</v>
      </c>
      <c r="AG2136" s="1">
        <v>1.7325439819999999</v>
      </c>
      <c r="AH2136" s="1">
        <v>2.1558931870000002</v>
      </c>
      <c r="AI2136" s="1">
        <v>2.6214658239999999</v>
      </c>
      <c r="AJ2136" s="3">
        <v>8.1899999999999995E-6</v>
      </c>
      <c r="AK2136" s="1">
        <v>1.04337E-4</v>
      </c>
      <c r="AL2136" s="1">
        <v>-1.7199875650000001</v>
      </c>
      <c r="AM2136" s="1">
        <v>-1.8415744709999999</v>
      </c>
      <c r="AN2136" s="1">
        <v>-1.7807810180000001</v>
      </c>
      <c r="AO2136" s="1"/>
      <c r="AP2136" s="1">
        <f t="shared" si="99"/>
        <v>-6.0172086999999999E-2</v>
      </c>
      <c r="AQ2136" s="1">
        <f t="shared" si="100"/>
        <v>1.7832886706250004</v>
      </c>
      <c r="AR2136" s="1">
        <f t="shared" si="101"/>
        <v>1.8434607576250004</v>
      </c>
    </row>
    <row r="2137" spans="1:44" x14ac:dyDescent="0.15">
      <c r="A2137" s="1" t="s">
        <v>4315</v>
      </c>
      <c r="B2137" s="1" t="s">
        <v>43</v>
      </c>
      <c r="C2137" s="1">
        <v>1</v>
      </c>
      <c r="D2137" s="1" t="s">
        <v>4316</v>
      </c>
      <c r="E2137" s="2">
        <v>-0.70986508999999998</v>
      </c>
      <c r="F2137" s="2">
        <v>-0.602124259</v>
      </c>
      <c r="G2137" s="2">
        <v>-0.58768108100000005</v>
      </c>
      <c r="H2137" s="2">
        <v>-0.185262133</v>
      </c>
      <c r="I2137" s="2">
        <v>-0.305284956</v>
      </c>
      <c r="J2137" s="2">
        <v>-0.72811984100000005</v>
      </c>
      <c r="K2137" s="2">
        <v>-0.18657191400000001</v>
      </c>
      <c r="L2137" s="2">
        <v>-0.34977106400000002</v>
      </c>
      <c r="M2137" s="2">
        <v>-0.62355806999999996</v>
      </c>
      <c r="N2137" s="2">
        <v>-1.5757576449999999</v>
      </c>
      <c r="O2137" s="2">
        <v>-0.14417804100000001</v>
      </c>
      <c r="P2137" s="2">
        <v>-0.117169627</v>
      </c>
      <c r="Q2137" s="2">
        <v>0.15257082899999999</v>
      </c>
      <c r="R2137" s="2">
        <v>-0.47410759400000002</v>
      </c>
      <c r="S2137" s="2">
        <v>-0.77282205699999995</v>
      </c>
      <c r="T2137" s="1">
        <v>2.223181845</v>
      </c>
      <c r="U2137" s="1">
        <v>1.1436760370000001</v>
      </c>
      <c r="V2137" s="1">
        <v>2.2673969719999998</v>
      </c>
      <c r="W2137" s="1">
        <v>2.1627961519999999</v>
      </c>
      <c r="X2137" s="1">
        <v>2.1731234060000002</v>
      </c>
      <c r="Y2137" s="1">
        <v>0.76251946599999998</v>
      </c>
      <c r="Z2137" s="1">
        <v>1.8084484460000001</v>
      </c>
      <c r="AA2137" s="1">
        <v>1.548734316</v>
      </c>
      <c r="AB2137" s="1">
        <v>1.4976067230000001</v>
      </c>
      <c r="AC2137" s="1">
        <v>2.1654138330000001</v>
      </c>
      <c r="AD2137" s="1">
        <v>1.229482411</v>
      </c>
      <c r="AE2137" s="1">
        <v>0.93925733099999997</v>
      </c>
      <c r="AF2137" s="1">
        <v>1.379114781</v>
      </c>
      <c r="AG2137" s="1">
        <v>1.401108303</v>
      </c>
      <c r="AH2137" s="1">
        <v>0.92699446500000005</v>
      </c>
      <c r="AI2137" s="1">
        <v>1.0178164869999999</v>
      </c>
      <c r="AJ2137" s="1">
        <v>1.4085200000000001E-4</v>
      </c>
      <c r="AK2137" s="1">
        <v>9.0611100000000003E-4</v>
      </c>
      <c r="AL2137" s="1">
        <v>-2.242871225</v>
      </c>
      <c r="AM2137" s="1">
        <v>-1.7653756599999999</v>
      </c>
      <c r="AN2137" s="1">
        <v>-2.0041234430000001</v>
      </c>
      <c r="AO2137" s="1"/>
      <c r="AP2137" s="1">
        <f t="shared" si="99"/>
        <v>-0.30288211225</v>
      </c>
      <c r="AQ2137" s="1">
        <f t="shared" si="100"/>
        <v>1.5404169358749999</v>
      </c>
      <c r="AR2137" s="1">
        <f t="shared" si="101"/>
        <v>1.843299048125</v>
      </c>
    </row>
    <row r="2138" spans="1:44" x14ac:dyDescent="0.15">
      <c r="A2138" s="1" t="s">
        <v>4317</v>
      </c>
      <c r="B2138" s="1" t="s">
        <v>85</v>
      </c>
      <c r="C2138" s="1">
        <v>1</v>
      </c>
      <c r="D2138" s="1" t="s">
        <v>4318</v>
      </c>
      <c r="E2138" s="2">
        <v>-3.3219280950000001</v>
      </c>
      <c r="F2138" s="2">
        <v>-1.8887376739999999</v>
      </c>
      <c r="G2138" s="2">
        <v>-3.3219280950000001</v>
      </c>
      <c r="H2138" s="2">
        <v>-3.3219280950000001</v>
      </c>
      <c r="I2138" s="2">
        <v>-2.3356277080000001</v>
      </c>
      <c r="J2138" s="2">
        <v>-1.118245149</v>
      </c>
      <c r="K2138" s="2">
        <v>-2.300252526</v>
      </c>
      <c r="L2138" s="2">
        <v>-3.3219280950000001</v>
      </c>
      <c r="M2138" s="2">
        <v>-2.2420125440000001</v>
      </c>
      <c r="N2138" s="2">
        <v>-3.3219280950000001</v>
      </c>
      <c r="O2138" s="2">
        <v>-3.3219280950000001</v>
      </c>
      <c r="P2138" s="2">
        <v>-3.3219280950000001</v>
      </c>
      <c r="Q2138" s="2">
        <v>-2.4825386950000001</v>
      </c>
      <c r="R2138" s="2">
        <v>-1.977121328</v>
      </c>
      <c r="S2138" s="2">
        <v>-3.3219280950000001</v>
      </c>
      <c r="T2138" s="1">
        <v>0.382590714</v>
      </c>
      <c r="U2138" s="1">
        <v>-1.7460164739999999</v>
      </c>
      <c r="V2138" s="1">
        <v>-0.371348236</v>
      </c>
      <c r="W2138" s="1">
        <v>-2.2487630730000001</v>
      </c>
      <c r="X2138" s="1">
        <v>-1.3876123840000001</v>
      </c>
      <c r="Y2138" s="1">
        <v>-1.0952896139999999</v>
      </c>
      <c r="Z2138" s="1">
        <v>-0.90447894900000003</v>
      </c>
      <c r="AA2138" s="1">
        <v>-1.219916048</v>
      </c>
      <c r="AB2138" s="1">
        <v>-1.063484103</v>
      </c>
      <c r="AC2138" s="1">
        <v>-0.53777392899999998</v>
      </c>
      <c r="AD2138" s="1">
        <v>-1.491207722</v>
      </c>
      <c r="AE2138" s="1">
        <v>-0.739291158</v>
      </c>
      <c r="AF2138" s="1">
        <v>-0.81930314599999998</v>
      </c>
      <c r="AG2138" s="1">
        <v>1.5295176429999999</v>
      </c>
      <c r="AH2138" s="1">
        <v>-1.274974842</v>
      </c>
      <c r="AI2138" s="1">
        <v>-1.934639464</v>
      </c>
      <c r="AJ2138" s="1">
        <v>5.2077959999999998E-3</v>
      </c>
      <c r="AK2138" s="1">
        <v>1.5219966999999999E-2</v>
      </c>
      <c r="AL2138" s="1">
        <v>-2.0156047070000001</v>
      </c>
      <c r="AM2138" s="1">
        <v>-1.7614777619999999</v>
      </c>
      <c r="AN2138" s="1">
        <v>-1.8885412349999999</v>
      </c>
      <c r="AO2138" s="1"/>
      <c r="AP2138" s="1">
        <f t="shared" si="99"/>
        <v>-2.7758790532500002</v>
      </c>
      <c r="AQ2138" s="1">
        <f t="shared" si="100"/>
        <v>-0.93262442406250001</v>
      </c>
      <c r="AR2138" s="1">
        <f t="shared" si="101"/>
        <v>1.8432546291875003</v>
      </c>
    </row>
    <row r="2139" spans="1:44" x14ac:dyDescent="0.15">
      <c r="A2139" s="1" t="s">
        <v>4319</v>
      </c>
      <c r="B2139" s="1" t="s">
        <v>43</v>
      </c>
      <c r="C2139" s="1">
        <v>1</v>
      </c>
      <c r="D2139" s="1" t="s">
        <v>4320</v>
      </c>
      <c r="E2139" s="2">
        <v>0.34632630800000003</v>
      </c>
      <c r="F2139" s="2">
        <v>-0.14479055900000001</v>
      </c>
      <c r="G2139" s="2">
        <v>0.14946453500000001</v>
      </c>
      <c r="H2139" s="2">
        <v>1.0979456030000001</v>
      </c>
      <c r="I2139" s="2">
        <v>-0.53371744099999996</v>
      </c>
      <c r="J2139" s="2">
        <v>-0.19164881</v>
      </c>
      <c r="K2139" s="2">
        <v>0.21849221799999999</v>
      </c>
      <c r="L2139" s="2">
        <v>0.233190602</v>
      </c>
      <c r="M2139" s="2">
        <v>0.37602660900000001</v>
      </c>
      <c r="N2139" s="2">
        <v>-0.64534177500000001</v>
      </c>
      <c r="O2139" s="2">
        <v>0.491946461</v>
      </c>
      <c r="P2139" s="2">
        <v>0.33645142300000003</v>
      </c>
      <c r="Q2139" s="2">
        <v>0.64133910400000005</v>
      </c>
      <c r="R2139" s="2">
        <v>8.4625257999999995E-2</v>
      </c>
      <c r="S2139" s="2">
        <v>0.36612034999999998</v>
      </c>
      <c r="T2139" s="1">
        <v>1.492387981</v>
      </c>
      <c r="U2139" s="1">
        <v>1.7092910210000001</v>
      </c>
      <c r="V2139" s="1">
        <v>2.1263671120000001</v>
      </c>
      <c r="W2139" s="1">
        <v>2.1547418949999999</v>
      </c>
      <c r="X2139" s="1">
        <v>2.5571837180000001</v>
      </c>
      <c r="Y2139" s="1">
        <v>2.310273187</v>
      </c>
      <c r="Z2139" s="1">
        <v>1.4021085150000001</v>
      </c>
      <c r="AA2139" s="1">
        <v>2.0010565709999999</v>
      </c>
      <c r="AB2139" s="1">
        <v>2.3635543160000001</v>
      </c>
      <c r="AC2139" s="1">
        <v>2.5709327910000002</v>
      </c>
      <c r="AD2139" s="1">
        <v>2.2904906349999998</v>
      </c>
      <c r="AE2139" s="1">
        <v>2.880091513</v>
      </c>
      <c r="AF2139" s="1">
        <v>2.7918414199999999</v>
      </c>
      <c r="AG2139" s="1">
        <v>2.0120921140000001</v>
      </c>
      <c r="AH2139" s="1">
        <v>2.2267030390000002</v>
      </c>
      <c r="AI2139" s="1">
        <v>2.3168345769999998</v>
      </c>
      <c r="AJ2139" s="3">
        <v>4.9900000000000001E-7</v>
      </c>
      <c r="AK2139" s="3">
        <v>1.31E-5</v>
      </c>
      <c r="AL2139" s="1">
        <v>-1.4119871340000001</v>
      </c>
      <c r="AM2139" s="1">
        <v>-1.941166296</v>
      </c>
      <c r="AN2139" s="1">
        <v>-1.6765767149999999</v>
      </c>
      <c r="AO2139" s="1"/>
      <c r="AP2139" s="1">
        <f t="shared" si="99"/>
        <v>0.35713403374999997</v>
      </c>
      <c r="AQ2139" s="1">
        <f t="shared" si="100"/>
        <v>2.2003719003125002</v>
      </c>
      <c r="AR2139" s="1">
        <f t="shared" si="101"/>
        <v>1.8432378665625002</v>
      </c>
    </row>
    <row r="2140" spans="1:44" x14ac:dyDescent="0.15">
      <c r="A2140" s="1" t="s">
        <v>4321</v>
      </c>
      <c r="B2140" s="1" t="s">
        <v>62</v>
      </c>
      <c r="C2140" s="1">
        <v>1</v>
      </c>
      <c r="D2140" s="1" t="s">
        <v>4322</v>
      </c>
      <c r="E2140" s="2">
        <v>-3.3219280950000001</v>
      </c>
      <c r="F2140" s="2">
        <v>-3.3219280950000001</v>
      </c>
      <c r="G2140" s="2">
        <v>-3.3219280950000001</v>
      </c>
      <c r="H2140" s="2">
        <v>-3.3219280950000001</v>
      </c>
      <c r="I2140" s="2">
        <v>-3.3219280950000001</v>
      </c>
      <c r="J2140" s="2">
        <v>-3.3219280950000001</v>
      </c>
      <c r="K2140" s="2">
        <v>-3.3219280950000001</v>
      </c>
      <c r="L2140" s="2">
        <v>-3.3219280950000001</v>
      </c>
      <c r="M2140" s="2">
        <v>-3.3219280950000001</v>
      </c>
      <c r="N2140" s="2">
        <v>-3.3219280950000001</v>
      </c>
      <c r="O2140" s="2">
        <v>-3.3219280950000001</v>
      </c>
      <c r="P2140" s="2">
        <v>-3.3219280950000001</v>
      </c>
      <c r="Q2140" s="2">
        <v>-3.3219280950000001</v>
      </c>
      <c r="R2140" s="2">
        <v>-3.3219280950000001</v>
      </c>
      <c r="S2140" s="2">
        <v>-1.3607509820000001</v>
      </c>
      <c r="T2140" s="1">
        <v>-2.28113235</v>
      </c>
      <c r="U2140" s="1">
        <v>1.2195078E-2</v>
      </c>
      <c r="V2140" s="1">
        <v>0.78606292200000005</v>
      </c>
      <c r="W2140" s="1">
        <v>-2.3677248180000001</v>
      </c>
      <c r="X2140" s="1">
        <v>-1.253234242</v>
      </c>
      <c r="Y2140" s="1">
        <v>-0.81403300300000003</v>
      </c>
      <c r="Z2140" s="1">
        <v>-0.71183127899999998</v>
      </c>
      <c r="AA2140" s="1">
        <v>-0.60106006899999997</v>
      </c>
      <c r="AB2140" s="1">
        <v>-1.7718578190000001</v>
      </c>
      <c r="AC2140" s="1">
        <v>-0.514541146</v>
      </c>
      <c r="AD2140" s="1">
        <v>-1.805297135</v>
      </c>
      <c r="AE2140" s="1">
        <v>0.21337528</v>
      </c>
      <c r="AF2140" s="1">
        <v>-1.1021244100000001</v>
      </c>
      <c r="AG2140" s="1">
        <v>-3.3219280950000001</v>
      </c>
      <c r="AH2140" s="1">
        <v>-3.3270249999999999E-3</v>
      </c>
      <c r="AI2140" s="1">
        <v>-0.28565870399999999</v>
      </c>
      <c r="AJ2140" s="1">
        <v>1.5758922000000002E-2</v>
      </c>
      <c r="AK2140" s="1">
        <v>3.7201959E-2</v>
      </c>
      <c r="AL2140" s="1">
        <v>-2.1739109409999999</v>
      </c>
      <c r="AM2140" s="1">
        <v>-1.728615166</v>
      </c>
      <c r="AN2140" s="1">
        <v>-1.9512630529999999</v>
      </c>
      <c r="AO2140" s="1"/>
      <c r="AP2140" s="1">
        <f t="shared" si="99"/>
        <v>-2.8316338167500001</v>
      </c>
      <c r="AQ2140" s="1">
        <f t="shared" si="100"/>
        <v>-0.98888230093750007</v>
      </c>
      <c r="AR2140" s="1">
        <f t="shared" si="101"/>
        <v>1.8427515158125001</v>
      </c>
    </row>
    <row r="2141" spans="1:44" x14ac:dyDescent="0.15">
      <c r="A2141" s="1" t="s">
        <v>4323</v>
      </c>
      <c r="B2141" s="1" t="s">
        <v>43</v>
      </c>
      <c r="C2141" s="1">
        <v>1</v>
      </c>
      <c r="D2141" s="1" t="s">
        <v>4324</v>
      </c>
      <c r="E2141" s="2">
        <v>0.95457859499999997</v>
      </c>
      <c r="F2141" s="2">
        <v>4.0553933070000001</v>
      </c>
      <c r="G2141" s="2">
        <v>1.6116278900000001</v>
      </c>
      <c r="H2141" s="2">
        <v>2.7450097549999999</v>
      </c>
      <c r="I2141" s="2">
        <v>3.1002546209999999</v>
      </c>
      <c r="J2141" s="2">
        <v>1.5356793120000001</v>
      </c>
      <c r="K2141" s="2">
        <v>2.8741462279999999</v>
      </c>
      <c r="L2141" s="2">
        <v>-8.3486404E-2</v>
      </c>
      <c r="M2141" s="2">
        <v>1.9482331310000001</v>
      </c>
      <c r="N2141" s="2">
        <v>2.4382280220000001</v>
      </c>
      <c r="O2141" s="2">
        <v>1.4568144949999999</v>
      </c>
      <c r="P2141" s="2">
        <v>5.1738456819999996</v>
      </c>
      <c r="Q2141" s="2">
        <v>6.2471295800000002</v>
      </c>
      <c r="R2141" s="2">
        <v>4.4129713949999996</v>
      </c>
      <c r="S2141" s="2">
        <v>5.4325274639999996</v>
      </c>
      <c r="T2141" s="1">
        <v>5.5475238950000003</v>
      </c>
      <c r="U2141" s="1">
        <v>7.936743259</v>
      </c>
      <c r="V2141" s="1">
        <v>5.370378863</v>
      </c>
      <c r="W2141" s="1">
        <v>5.205942437</v>
      </c>
      <c r="X2141" s="1">
        <v>7.2773801630000001</v>
      </c>
      <c r="Y2141" s="1">
        <v>7.3941779560000001</v>
      </c>
      <c r="Z2141" s="1">
        <v>8.2735378290000003</v>
      </c>
      <c r="AA2141" s="1">
        <v>7.4417443470000002</v>
      </c>
      <c r="AB2141" s="1">
        <v>7.0276524939999998</v>
      </c>
      <c r="AC2141" s="1">
        <v>8.5990425560000006</v>
      </c>
      <c r="AD2141" s="1">
        <v>7.1180013070000001</v>
      </c>
      <c r="AE2141" s="1">
        <v>7.2495308180000002</v>
      </c>
      <c r="AF2141" s="1">
        <v>6.0883597710000004</v>
      </c>
      <c r="AG2141" s="1">
        <v>8.1999446450000004</v>
      </c>
      <c r="AH2141" s="1">
        <v>6.9771997749999999</v>
      </c>
      <c r="AI2141" s="1">
        <v>8.8391441430000004</v>
      </c>
      <c r="AJ2141" s="1">
        <v>1.5172709E-2</v>
      </c>
      <c r="AK2141" s="1">
        <v>3.6027212000000003E-2</v>
      </c>
      <c r="AL2141" s="1">
        <v>-0.92067252499999996</v>
      </c>
      <c r="AM2141" s="1">
        <v>-2.0442782570000002</v>
      </c>
      <c r="AN2141" s="1">
        <v>-1.4824753909999999</v>
      </c>
      <c r="AO2141" s="1"/>
      <c r="AP2141" s="1">
        <f t="shared" si="99"/>
        <v>5.3166185302499995</v>
      </c>
      <c r="AQ2141" s="1">
        <f t="shared" si="100"/>
        <v>7.1591440161250004</v>
      </c>
      <c r="AR2141" s="1">
        <f t="shared" si="101"/>
        <v>1.8425254858750009</v>
      </c>
    </row>
    <row r="2142" spans="1:44" x14ac:dyDescent="0.15">
      <c r="A2142" s="1" t="s">
        <v>4325</v>
      </c>
      <c r="B2142" s="1" t="s">
        <v>62</v>
      </c>
      <c r="C2142" s="1">
        <v>1</v>
      </c>
      <c r="D2142" s="1" t="s">
        <v>4326</v>
      </c>
      <c r="E2142" s="2">
        <v>4.9313236820000004</v>
      </c>
      <c r="F2142" s="2">
        <v>3.8891714020000001</v>
      </c>
      <c r="G2142" s="2">
        <v>5.0250893980000004</v>
      </c>
      <c r="H2142" s="2">
        <v>4.3195796550000001</v>
      </c>
      <c r="I2142" s="2">
        <v>4.4602699860000001</v>
      </c>
      <c r="J2142" s="2">
        <v>4.0773833350000004</v>
      </c>
      <c r="K2142" s="2">
        <v>5.0480036569999998</v>
      </c>
      <c r="L2142" s="2">
        <v>4.0849142760000001</v>
      </c>
      <c r="M2142" s="2">
        <v>4.8383165549999996</v>
      </c>
      <c r="N2142" s="2">
        <v>3.263399497</v>
      </c>
      <c r="O2142" s="2">
        <v>4.984020224</v>
      </c>
      <c r="P2142" s="2">
        <v>2.1433364639999999</v>
      </c>
      <c r="Q2142" s="2">
        <v>2.6056018330000001</v>
      </c>
      <c r="R2142" s="2">
        <v>1.6199918019999999</v>
      </c>
      <c r="S2142" s="2">
        <v>2.8516105839999999</v>
      </c>
      <c r="T2142" s="1">
        <v>6.2777077190000004</v>
      </c>
      <c r="U2142" s="1">
        <v>4.322857827</v>
      </c>
      <c r="V2142" s="1">
        <v>4.0800569949999996</v>
      </c>
      <c r="W2142" s="1">
        <v>3.866614744</v>
      </c>
      <c r="X2142" s="1">
        <v>3.968355866</v>
      </c>
      <c r="Y2142" s="1">
        <v>4.2995005539999998</v>
      </c>
      <c r="Z2142" s="1">
        <v>4.6220981249999999</v>
      </c>
      <c r="AA2142" s="1">
        <v>4.2503935899999998</v>
      </c>
      <c r="AB2142" s="1">
        <v>4.0081540919999998</v>
      </c>
      <c r="AC2142" s="1">
        <v>4.537595917</v>
      </c>
      <c r="AD2142" s="1">
        <v>4.392847444</v>
      </c>
      <c r="AE2142" s="1">
        <v>3.8729848850000002</v>
      </c>
      <c r="AF2142" s="1">
        <v>3.381815322</v>
      </c>
      <c r="AG2142" s="1">
        <v>1.963103891</v>
      </c>
      <c r="AH2142" s="1">
        <v>4.1808357279999999</v>
      </c>
      <c r="AI2142" s="1">
        <v>4.331822421</v>
      </c>
      <c r="AJ2142" s="1">
        <v>1.419383E-3</v>
      </c>
      <c r="AK2142" s="1">
        <v>5.5014570000000004E-3</v>
      </c>
      <c r="AL2142" s="1">
        <v>-2.5344727740000002</v>
      </c>
      <c r="AM2142" s="1">
        <v>-1.6699511810000001</v>
      </c>
      <c r="AN2142" s="1">
        <v>-2.1022119780000001</v>
      </c>
      <c r="AO2142" s="1"/>
      <c r="AP2142" s="1">
        <f t="shared" si="99"/>
        <v>2.3051351707499999</v>
      </c>
      <c r="AQ2142" s="1">
        <f t="shared" si="100"/>
        <v>4.14729657</v>
      </c>
      <c r="AR2142" s="1">
        <f t="shared" si="101"/>
        <v>1.8421613992500001</v>
      </c>
    </row>
    <row r="2143" spans="1:44" x14ac:dyDescent="0.15">
      <c r="A2143" s="1" t="s">
        <v>4327</v>
      </c>
      <c r="B2143" s="1" t="s">
        <v>85</v>
      </c>
      <c r="C2143" s="1">
        <v>1</v>
      </c>
      <c r="D2143" s="1" t="s">
        <v>4328</v>
      </c>
      <c r="E2143" s="2">
        <v>-3.3219280950000001</v>
      </c>
      <c r="F2143" s="2">
        <v>-3.3219280950000001</v>
      </c>
      <c r="G2143" s="2">
        <v>-3.3219280950000001</v>
      </c>
      <c r="H2143" s="2">
        <v>-3.3219280950000001</v>
      </c>
      <c r="I2143" s="2">
        <v>-3.3219280950000001</v>
      </c>
      <c r="J2143" s="2">
        <v>-3.3219280950000001</v>
      </c>
      <c r="K2143" s="2">
        <v>-3.3219280950000001</v>
      </c>
      <c r="L2143" s="2">
        <v>-0.65205731</v>
      </c>
      <c r="M2143" s="2">
        <v>-3.3219280950000001</v>
      </c>
      <c r="N2143" s="2">
        <v>-3.3219280950000001</v>
      </c>
      <c r="O2143" s="2">
        <v>0.68997043999999996</v>
      </c>
      <c r="P2143" s="2">
        <v>-2.2943671819999998</v>
      </c>
      <c r="Q2143" s="2">
        <v>-3.3219280950000001</v>
      </c>
      <c r="R2143" s="2">
        <v>-3.3219280950000001</v>
      </c>
      <c r="S2143" s="2">
        <v>-3.3219280950000001</v>
      </c>
      <c r="T2143" s="1">
        <v>3.5409393069999999</v>
      </c>
      <c r="U2143" s="1">
        <v>-0.71308839999999996</v>
      </c>
      <c r="V2143" s="1">
        <v>1.7058467000000001E-2</v>
      </c>
      <c r="W2143" s="1">
        <v>-0.38997316500000001</v>
      </c>
      <c r="X2143" s="1">
        <v>9.5694289000000002E-2</v>
      </c>
      <c r="Y2143" s="1">
        <v>-3.3219280950000001</v>
      </c>
      <c r="Z2143" s="1">
        <v>-1.878493491</v>
      </c>
      <c r="AA2143" s="1">
        <v>-3.3219280950000001</v>
      </c>
      <c r="AB2143" s="1">
        <v>-0.54673979699999997</v>
      </c>
      <c r="AC2143" s="1">
        <v>-1.3105889100000001</v>
      </c>
      <c r="AD2143" s="1">
        <v>-1.3879283179999999</v>
      </c>
      <c r="AE2143" s="1">
        <v>-0.42990751700000002</v>
      </c>
      <c r="AF2143" s="1">
        <v>-3.3219280950000001</v>
      </c>
      <c r="AG2143" s="1">
        <v>-3.3219280950000001</v>
      </c>
      <c r="AH2143" s="1">
        <v>-0.99090111999999997</v>
      </c>
      <c r="AI2143" s="1">
        <v>-2.2934326610000002</v>
      </c>
      <c r="AJ2143" s="1">
        <v>6.0371779999999998E-3</v>
      </c>
      <c r="AK2143" s="1">
        <v>1.7088809E-2</v>
      </c>
      <c r="AL2143" s="1">
        <v>-4.2702312200000003</v>
      </c>
      <c r="AM2143" s="1">
        <v>-1.340423784</v>
      </c>
      <c r="AN2143" s="1">
        <v>-2.8053275019999999</v>
      </c>
      <c r="AO2143" s="1"/>
      <c r="AP2143" s="1">
        <f t="shared" si="99"/>
        <v>-3.06503786675</v>
      </c>
      <c r="AQ2143" s="1">
        <f t="shared" si="100"/>
        <v>-1.223442106</v>
      </c>
      <c r="AR2143" s="1">
        <f t="shared" si="101"/>
        <v>1.84159576075</v>
      </c>
    </row>
    <row r="2144" spans="1:44" x14ac:dyDescent="0.15">
      <c r="A2144" s="1" t="s">
        <v>4329</v>
      </c>
      <c r="B2144" s="1" t="s">
        <v>43</v>
      </c>
      <c r="C2144" s="1">
        <v>1</v>
      </c>
      <c r="D2144" s="1" t="s">
        <v>4330</v>
      </c>
      <c r="E2144" s="2">
        <v>1.1386416559999999</v>
      </c>
      <c r="F2144" s="2">
        <v>0.236817688</v>
      </c>
      <c r="G2144" s="2">
        <v>-0.79180247100000001</v>
      </c>
      <c r="H2144" s="2">
        <v>1.130499833</v>
      </c>
      <c r="I2144" s="2">
        <v>-0.33764503299999998</v>
      </c>
      <c r="J2144" s="2">
        <v>0.33889330000000001</v>
      </c>
      <c r="K2144" s="2">
        <v>-0.66111600699999995</v>
      </c>
      <c r="L2144" s="2">
        <v>0.40439118400000001</v>
      </c>
      <c r="M2144" s="2">
        <v>2.2530537999999999E-2</v>
      </c>
      <c r="N2144" s="2">
        <v>0.25578709799999999</v>
      </c>
      <c r="O2144" s="2">
        <v>-3.7290338999999999E-2</v>
      </c>
      <c r="P2144" s="2">
        <v>1.2007173360000001</v>
      </c>
      <c r="Q2144" s="2">
        <v>1.5357639620000001</v>
      </c>
      <c r="R2144" s="2">
        <v>0.90487982899999997</v>
      </c>
      <c r="S2144" s="2">
        <v>1.05271603</v>
      </c>
      <c r="T2144" s="1">
        <v>2.9456692150000001</v>
      </c>
      <c r="U2144" s="1">
        <v>2.8104962260000002</v>
      </c>
      <c r="V2144" s="1">
        <v>2.873925893</v>
      </c>
      <c r="W2144" s="1">
        <v>2.7616818279999999</v>
      </c>
      <c r="X2144" s="1">
        <v>3.2430686710000001</v>
      </c>
      <c r="Y2144" s="1">
        <v>3.0893801700000001</v>
      </c>
      <c r="Z2144" s="1">
        <v>2.3849237599999999</v>
      </c>
      <c r="AA2144" s="1">
        <v>2.9507986759999998</v>
      </c>
      <c r="AB2144" s="1">
        <v>2.7490783250000002</v>
      </c>
      <c r="AC2144" s="1">
        <v>2.976889452</v>
      </c>
      <c r="AD2144" s="1">
        <v>3.5315052480000002</v>
      </c>
      <c r="AE2144" s="1">
        <v>4.1442283660000001</v>
      </c>
      <c r="AF2144" s="1">
        <v>3.3626929140000001</v>
      </c>
      <c r="AG2144" s="1">
        <v>1.537433439</v>
      </c>
      <c r="AH2144" s="1">
        <v>3.2740693630000002</v>
      </c>
      <c r="AI2144" s="1">
        <v>3.6040598209999999</v>
      </c>
      <c r="AJ2144" s="3">
        <v>2.22E-7</v>
      </c>
      <c r="AK2144" s="3">
        <v>7.1099999999999997E-6</v>
      </c>
      <c r="AL2144" s="1">
        <v>-1.712243838</v>
      </c>
      <c r="AM2144" s="1">
        <v>-1.873389175</v>
      </c>
      <c r="AN2144" s="1">
        <v>-1.7928165060000001</v>
      </c>
      <c r="AO2144" s="1"/>
      <c r="AP2144" s="1">
        <f t="shared" si="99"/>
        <v>1.1735192892500002</v>
      </c>
      <c r="AQ2144" s="1">
        <f t="shared" si="100"/>
        <v>3.0149938354375001</v>
      </c>
      <c r="AR2144" s="1">
        <f t="shared" si="101"/>
        <v>1.8414745461874999</v>
      </c>
    </row>
    <row r="2145" spans="1:44" x14ac:dyDescent="0.15">
      <c r="A2145" s="1" t="s">
        <v>4331</v>
      </c>
      <c r="B2145" s="1" t="s">
        <v>43</v>
      </c>
      <c r="C2145" s="1">
        <v>1</v>
      </c>
      <c r="D2145" s="1" t="s">
        <v>4332</v>
      </c>
      <c r="E2145" s="2">
        <v>-3.3219280950000001</v>
      </c>
      <c r="F2145" s="2">
        <v>-3.3219280950000001</v>
      </c>
      <c r="G2145" s="2">
        <v>-3.3219280950000001</v>
      </c>
      <c r="H2145" s="2">
        <v>-3.3219280950000001</v>
      </c>
      <c r="I2145" s="2">
        <v>-1.1156272380000001</v>
      </c>
      <c r="J2145" s="2">
        <v>-1.2101899979999999</v>
      </c>
      <c r="K2145" s="2">
        <v>-3.3219280950000001</v>
      </c>
      <c r="L2145" s="2">
        <v>-3.3219280950000001</v>
      </c>
      <c r="M2145" s="2">
        <v>-3.3219280950000001</v>
      </c>
      <c r="N2145" s="2">
        <v>-3.3219280950000001</v>
      </c>
      <c r="O2145" s="2">
        <v>-3.3219280950000001</v>
      </c>
      <c r="P2145" s="2">
        <v>-3.3219280950000001</v>
      </c>
      <c r="Q2145" s="2">
        <v>-3.3219280950000001</v>
      </c>
      <c r="R2145" s="2">
        <v>-3.3219280950000001</v>
      </c>
      <c r="S2145" s="2">
        <v>-3.3219280950000001</v>
      </c>
      <c r="T2145" s="1">
        <v>-0.20979703099999999</v>
      </c>
      <c r="U2145" s="1">
        <v>-3.3219280950000001</v>
      </c>
      <c r="V2145" s="1">
        <v>0.73661904199999995</v>
      </c>
      <c r="W2145" s="1">
        <v>-1.429755895</v>
      </c>
      <c r="X2145" s="1">
        <v>0.32802969900000001</v>
      </c>
      <c r="Y2145" s="1">
        <v>-3.3219280950000001</v>
      </c>
      <c r="Z2145" s="1">
        <v>-1.530562357</v>
      </c>
      <c r="AA2145" s="1">
        <v>-3.3219280950000001</v>
      </c>
      <c r="AB2145" s="1">
        <v>0.105888907</v>
      </c>
      <c r="AC2145" s="1">
        <v>-0.55946072899999999</v>
      </c>
      <c r="AD2145" s="1">
        <v>-0.98908527999999996</v>
      </c>
      <c r="AE2145" s="1">
        <v>-1.298841957</v>
      </c>
      <c r="AF2145" s="1">
        <v>-3.3219280950000001</v>
      </c>
      <c r="AG2145" s="1">
        <v>-3.3219280950000001</v>
      </c>
      <c r="AH2145" s="1">
        <v>-1.3639019939999999</v>
      </c>
      <c r="AI2145" s="1">
        <v>-0.87162648600000003</v>
      </c>
      <c r="AJ2145" s="1">
        <v>9.8422399999999991E-4</v>
      </c>
      <c r="AK2145" s="1">
        <v>4.1249379999999999E-3</v>
      </c>
      <c r="AL2145" s="1">
        <v>-2.390226067</v>
      </c>
      <c r="AM2145" s="1">
        <v>-1.7144643660000001</v>
      </c>
      <c r="AN2145" s="1">
        <v>-2.0523452170000001</v>
      </c>
      <c r="AO2145" s="1"/>
      <c r="AP2145" s="1">
        <f t="shared" si="99"/>
        <v>-3.3219280950000001</v>
      </c>
      <c r="AQ2145" s="1">
        <f t="shared" si="100"/>
        <v>-1.4807584097499999</v>
      </c>
      <c r="AR2145" s="1">
        <f t="shared" si="101"/>
        <v>1.8411696852500001</v>
      </c>
    </row>
    <row r="2146" spans="1:44" x14ac:dyDescent="0.15">
      <c r="A2146" s="1" t="s">
        <v>4333</v>
      </c>
      <c r="B2146" s="1" t="s">
        <v>43</v>
      </c>
      <c r="C2146" s="1">
        <v>1</v>
      </c>
      <c r="D2146" s="1" t="s">
        <v>4334</v>
      </c>
      <c r="E2146" s="2">
        <v>3.7282185719999998</v>
      </c>
      <c r="F2146" s="2">
        <v>2.4766624830000001</v>
      </c>
      <c r="G2146" s="2">
        <v>1.71312003</v>
      </c>
      <c r="H2146" s="2">
        <v>3.5767618900000002</v>
      </c>
      <c r="I2146" s="2">
        <v>3.4609132150000002</v>
      </c>
      <c r="J2146" s="2">
        <v>3.2919578060000001</v>
      </c>
      <c r="K2146" s="2">
        <v>2.3893116050000001</v>
      </c>
      <c r="L2146" s="2">
        <v>3.304130513</v>
      </c>
      <c r="M2146" s="2">
        <v>2.2101772930000001</v>
      </c>
      <c r="N2146" s="2">
        <v>1.6222224810000001</v>
      </c>
      <c r="O2146" s="2">
        <v>2.8324580940000001</v>
      </c>
      <c r="P2146" s="2">
        <v>3.0028158789999999</v>
      </c>
      <c r="Q2146" s="2">
        <v>3.5742359979999998</v>
      </c>
      <c r="R2146" s="2">
        <v>3.0245036920000001</v>
      </c>
      <c r="S2146" s="2">
        <v>3.2460489340000001</v>
      </c>
      <c r="T2146" s="1">
        <v>4.6459478010000002</v>
      </c>
      <c r="U2146" s="1">
        <v>4.6567013350000002</v>
      </c>
      <c r="V2146" s="1">
        <v>5.203716547</v>
      </c>
      <c r="W2146" s="1">
        <v>5.218591118</v>
      </c>
      <c r="X2146" s="1">
        <v>4.5745066379999999</v>
      </c>
      <c r="Y2146" s="1">
        <v>5.0495208250000001</v>
      </c>
      <c r="Z2146" s="1">
        <v>3.986212294</v>
      </c>
      <c r="AA2146" s="1">
        <v>5.5433019180000001</v>
      </c>
      <c r="AB2146" s="1">
        <v>4.743175183</v>
      </c>
      <c r="AC2146" s="1">
        <v>4.785851611</v>
      </c>
      <c r="AD2146" s="1">
        <v>5.6815400760000001</v>
      </c>
      <c r="AE2146" s="1">
        <v>5.4185253299999996</v>
      </c>
      <c r="AF2146" s="1">
        <v>5.2270549749999997</v>
      </c>
      <c r="AG2146" s="1">
        <v>4.5308418609999999</v>
      </c>
      <c r="AH2146" s="1">
        <v>5.2370219499999999</v>
      </c>
      <c r="AI2146" s="1">
        <v>6.3448715699999996</v>
      </c>
      <c r="AJ2146" s="3">
        <v>5.2399999999999998E-7</v>
      </c>
      <c r="AK2146" s="3">
        <v>1.36E-5</v>
      </c>
      <c r="AL2146" s="1">
        <v>-1.55385902</v>
      </c>
      <c r="AM2146" s="1">
        <v>-1.891253901</v>
      </c>
      <c r="AN2146" s="1">
        <v>-1.7225564600000001</v>
      </c>
      <c r="AO2146" s="1"/>
      <c r="AP2146" s="1">
        <f t="shared" si="99"/>
        <v>3.2119011257499999</v>
      </c>
      <c r="AQ2146" s="1">
        <f t="shared" si="100"/>
        <v>5.0529613144999983</v>
      </c>
      <c r="AR2146" s="1">
        <f t="shared" si="101"/>
        <v>1.8410601887499984</v>
      </c>
    </row>
    <row r="2147" spans="1:44" x14ac:dyDescent="0.15">
      <c r="A2147" s="1" t="s">
        <v>4335</v>
      </c>
      <c r="B2147" s="1" t="s">
        <v>85</v>
      </c>
      <c r="C2147" s="1">
        <v>1</v>
      </c>
      <c r="D2147" s="1" t="s">
        <v>4336</v>
      </c>
      <c r="E2147" s="2">
        <v>-1.1760640469999999</v>
      </c>
      <c r="F2147" s="2">
        <v>-3.3219280950000001</v>
      </c>
      <c r="G2147" s="2">
        <v>-1.413280664</v>
      </c>
      <c r="H2147" s="2">
        <v>-3.3219280950000001</v>
      </c>
      <c r="I2147" s="2">
        <v>-3.3219280950000001</v>
      </c>
      <c r="J2147" s="2">
        <v>-3.3219280950000001</v>
      </c>
      <c r="K2147" s="2">
        <v>-0.27624628699999998</v>
      </c>
      <c r="L2147" s="2">
        <v>-3.3219280950000001</v>
      </c>
      <c r="M2147" s="2">
        <v>-1.7555375630000001</v>
      </c>
      <c r="N2147" s="2">
        <v>-3.3219280950000001</v>
      </c>
      <c r="O2147" s="2">
        <v>-3.3219280950000001</v>
      </c>
      <c r="P2147" s="2">
        <v>-2.0463349050000001</v>
      </c>
      <c r="Q2147" s="2">
        <v>-2.5606578600000001</v>
      </c>
      <c r="R2147" s="2">
        <v>-3.3219280950000001</v>
      </c>
      <c r="S2147" s="2">
        <v>-3.3219280950000001</v>
      </c>
      <c r="T2147" s="1">
        <v>-2.5303761680000001</v>
      </c>
      <c r="U2147" s="1">
        <v>0.36318655</v>
      </c>
      <c r="V2147" s="1">
        <v>-1.8001298139999999</v>
      </c>
      <c r="W2147" s="1">
        <v>-1.237721965</v>
      </c>
      <c r="X2147" s="1">
        <v>-2.2485559990000001</v>
      </c>
      <c r="Y2147" s="1">
        <v>-0.41863587899999999</v>
      </c>
      <c r="Z2147" s="1">
        <v>-2.5726372000000001E-2</v>
      </c>
      <c r="AA2147" s="1">
        <v>-9.2861336000000003E-2</v>
      </c>
      <c r="AB2147" s="1">
        <v>-1.737199658</v>
      </c>
      <c r="AC2147" s="1">
        <v>0.42689797200000001</v>
      </c>
      <c r="AD2147" s="1">
        <v>-0.86165721200000001</v>
      </c>
      <c r="AE2147" s="1">
        <v>0.170283346</v>
      </c>
      <c r="AF2147" s="1">
        <v>-2.615084301</v>
      </c>
      <c r="AG2147" s="1">
        <v>-3.3219280950000001</v>
      </c>
      <c r="AH2147" s="1">
        <v>-0.47280651499999998</v>
      </c>
      <c r="AI2147" s="1">
        <v>0.85387500599999999</v>
      </c>
      <c r="AJ2147" s="1">
        <v>3.786139E-3</v>
      </c>
      <c r="AK2147" s="1">
        <v>1.1852085E-2</v>
      </c>
      <c r="AL2147" s="1">
        <v>-1.7457315390000001</v>
      </c>
      <c r="AM2147" s="1">
        <v>-1.921856776</v>
      </c>
      <c r="AN2147" s="1">
        <v>-1.8337941579999999</v>
      </c>
      <c r="AO2147" s="1"/>
      <c r="AP2147" s="1">
        <f t="shared" si="99"/>
        <v>-2.8127122387500001</v>
      </c>
      <c r="AQ2147" s="1">
        <f t="shared" si="100"/>
        <v>-0.97177752750000024</v>
      </c>
      <c r="AR2147" s="1">
        <f t="shared" si="101"/>
        <v>1.8409347112499999</v>
      </c>
    </row>
    <row r="2148" spans="1:44" x14ac:dyDescent="0.15">
      <c r="A2148" s="1" t="s">
        <v>4337</v>
      </c>
      <c r="B2148" s="1" t="s">
        <v>43</v>
      </c>
      <c r="C2148" s="1">
        <v>1</v>
      </c>
      <c r="D2148" s="1" t="s">
        <v>4338</v>
      </c>
      <c r="E2148" s="2">
        <v>-1.930980835</v>
      </c>
      <c r="F2148" s="2">
        <v>-1.6769171270000001</v>
      </c>
      <c r="G2148" s="2">
        <v>-2.1173551640000001</v>
      </c>
      <c r="H2148" s="2">
        <v>-1.5256712750000001</v>
      </c>
      <c r="I2148" s="2">
        <v>-1.9232094850000001</v>
      </c>
      <c r="J2148" s="2">
        <v>-1.99762945</v>
      </c>
      <c r="K2148" s="2">
        <v>-1.66731447</v>
      </c>
      <c r="L2148" s="2">
        <v>-1.471149222</v>
      </c>
      <c r="M2148" s="2">
        <v>-1.806803994</v>
      </c>
      <c r="N2148" s="2">
        <v>-2.516970771</v>
      </c>
      <c r="O2148" s="2">
        <v>-0.86389687100000001</v>
      </c>
      <c r="P2148" s="2">
        <v>-0.80810884299999997</v>
      </c>
      <c r="Q2148" s="2">
        <v>-0.71259382999999998</v>
      </c>
      <c r="R2148" s="2">
        <v>-1.193708746</v>
      </c>
      <c r="S2148" s="2">
        <v>-0.72420483700000005</v>
      </c>
      <c r="T2148" s="1">
        <v>1.8741701340000001</v>
      </c>
      <c r="U2148" s="1">
        <v>-0.16290167</v>
      </c>
      <c r="V2148" s="1">
        <v>0.290190326</v>
      </c>
      <c r="W2148" s="1">
        <v>1.9487072409999999</v>
      </c>
      <c r="X2148" s="1">
        <v>0.73916293</v>
      </c>
      <c r="Y2148" s="1">
        <v>-0.549469608</v>
      </c>
      <c r="Z2148" s="1">
        <v>0.177400786</v>
      </c>
      <c r="AA2148" s="1">
        <v>1.1709708080000001</v>
      </c>
      <c r="AB2148" s="1">
        <v>0.55899124300000003</v>
      </c>
      <c r="AC2148" s="1">
        <v>2.6824441370000001</v>
      </c>
      <c r="AD2148" s="1">
        <v>1.4111586730000001</v>
      </c>
      <c r="AE2148" s="1">
        <v>1.9237865839999999</v>
      </c>
      <c r="AF2148" s="1">
        <v>1.2209016420000001</v>
      </c>
      <c r="AG2148" s="1">
        <v>0.278778056</v>
      </c>
      <c r="AH2148" s="1">
        <v>0.88536278800000001</v>
      </c>
      <c r="AI2148" s="1">
        <v>1.2475683989999999</v>
      </c>
      <c r="AJ2148" s="3">
        <v>4.1899999999999997E-6</v>
      </c>
      <c r="AK2148" s="3">
        <v>6.3399999999999996E-5</v>
      </c>
      <c r="AL2148" s="1">
        <v>-1.5439887349999999</v>
      </c>
      <c r="AM2148" s="1">
        <v>-1.913174347</v>
      </c>
      <c r="AN2148" s="1">
        <v>-1.7285815410000001</v>
      </c>
      <c r="AO2148" s="1"/>
      <c r="AP2148" s="1">
        <f t="shared" si="99"/>
        <v>-0.85965406400000011</v>
      </c>
      <c r="AQ2148" s="1">
        <f t="shared" si="100"/>
        <v>0.98107640431249998</v>
      </c>
      <c r="AR2148" s="1">
        <f t="shared" si="101"/>
        <v>1.8407304683125001</v>
      </c>
    </row>
    <row r="2149" spans="1:44" x14ac:dyDescent="0.15">
      <c r="A2149" s="1" t="s">
        <v>4339</v>
      </c>
      <c r="B2149" s="1" t="s">
        <v>43</v>
      </c>
      <c r="C2149" s="1">
        <v>1</v>
      </c>
      <c r="D2149" s="1" t="s">
        <v>4340</v>
      </c>
      <c r="E2149" s="2">
        <v>-0.114569384</v>
      </c>
      <c r="F2149" s="2">
        <v>-1.556378563</v>
      </c>
      <c r="G2149" s="2">
        <v>-2.2488855249999999</v>
      </c>
      <c r="H2149" s="2">
        <v>-0.45848840299999999</v>
      </c>
      <c r="I2149" s="2">
        <v>-0.61286009100000005</v>
      </c>
      <c r="J2149" s="2">
        <v>-2.611494956</v>
      </c>
      <c r="K2149" s="2">
        <v>-1.355380993</v>
      </c>
      <c r="L2149" s="2">
        <v>-3.3219280950000001</v>
      </c>
      <c r="M2149" s="2">
        <v>-1.270761303</v>
      </c>
      <c r="N2149" s="2">
        <v>-1.061124068</v>
      </c>
      <c r="O2149" s="2">
        <v>-1.16581928</v>
      </c>
      <c r="P2149" s="2">
        <v>-0.84799649099999996</v>
      </c>
      <c r="Q2149" s="2">
        <v>0.24632014099999999</v>
      </c>
      <c r="R2149" s="2">
        <v>-0.31043017499999997</v>
      </c>
      <c r="S2149" s="2">
        <v>-1.5542925439999999</v>
      </c>
      <c r="T2149" s="1">
        <v>2.0194712739999998</v>
      </c>
      <c r="U2149" s="1">
        <v>0.63609155500000003</v>
      </c>
      <c r="V2149" s="1">
        <v>2.0874244800000001</v>
      </c>
      <c r="W2149" s="1">
        <v>0.77418151999999996</v>
      </c>
      <c r="X2149" s="1">
        <v>1.584355795</v>
      </c>
      <c r="Y2149" s="1">
        <v>0.959101278</v>
      </c>
      <c r="Z2149" s="1">
        <v>0.64291124200000005</v>
      </c>
      <c r="AA2149" s="1">
        <v>0.91204315599999997</v>
      </c>
      <c r="AB2149" s="1">
        <v>1.5249596590000001</v>
      </c>
      <c r="AC2149" s="1">
        <v>1.920109549</v>
      </c>
      <c r="AD2149" s="1">
        <v>1.4211650250000001</v>
      </c>
      <c r="AE2149" s="1">
        <v>0.80197086399999995</v>
      </c>
      <c r="AF2149" s="1">
        <v>0.90574858999999996</v>
      </c>
      <c r="AG2149" s="1">
        <v>0.92641164600000003</v>
      </c>
      <c r="AH2149" s="1">
        <v>0.81384594799999999</v>
      </c>
      <c r="AI2149" s="1">
        <v>1.6555366869999999</v>
      </c>
      <c r="AJ2149" s="1">
        <v>1.3116103E-2</v>
      </c>
      <c r="AK2149" s="1">
        <v>3.2068770000000003E-2</v>
      </c>
      <c r="AL2149" s="1">
        <v>-2.120463295</v>
      </c>
      <c r="AM2149" s="1">
        <v>-1.7583183019999999</v>
      </c>
      <c r="AN2149" s="1">
        <v>-1.9393907990000001</v>
      </c>
      <c r="AO2149" s="1"/>
      <c r="AP2149" s="1">
        <f t="shared" si="99"/>
        <v>-0.61659976724999999</v>
      </c>
      <c r="AQ2149" s="1">
        <f t="shared" si="100"/>
        <v>1.2240830167499999</v>
      </c>
      <c r="AR2149" s="1">
        <f t="shared" si="101"/>
        <v>1.8406827839999997</v>
      </c>
    </row>
    <row r="2150" spans="1:44" x14ac:dyDescent="0.15">
      <c r="A2150" s="1" t="s">
        <v>4341</v>
      </c>
      <c r="B2150" s="1" t="s">
        <v>43</v>
      </c>
      <c r="C2150" s="1">
        <v>1</v>
      </c>
      <c r="D2150" s="1" t="s">
        <v>4342</v>
      </c>
      <c r="E2150" s="2">
        <v>2.3096926579999999</v>
      </c>
      <c r="F2150" s="2">
        <v>2.3480846409999998</v>
      </c>
      <c r="G2150" s="2">
        <v>1.1082976339999999</v>
      </c>
      <c r="H2150" s="2">
        <v>2.5237969420000002</v>
      </c>
      <c r="I2150" s="2">
        <v>1.769675769</v>
      </c>
      <c r="J2150" s="2">
        <v>2.2393378410000002</v>
      </c>
      <c r="K2150" s="2">
        <v>1.0916921580000001</v>
      </c>
      <c r="L2150" s="2">
        <v>2.221701683</v>
      </c>
      <c r="M2150" s="2">
        <v>2.0015269130000002</v>
      </c>
      <c r="N2150" s="2">
        <v>2.1683538050000002</v>
      </c>
      <c r="O2150" s="2">
        <v>1.6931072229999999</v>
      </c>
      <c r="P2150" s="2">
        <v>1.690946015</v>
      </c>
      <c r="Q2150" s="2">
        <v>1.5279421289999999</v>
      </c>
      <c r="R2150" s="2">
        <v>0.75319718599999996</v>
      </c>
      <c r="S2150" s="2">
        <v>1.256612174</v>
      </c>
      <c r="T2150" s="1">
        <v>3.07218312</v>
      </c>
      <c r="U2150" s="1">
        <v>2.7509715319999999</v>
      </c>
      <c r="V2150" s="1">
        <v>3.2743977979999999</v>
      </c>
      <c r="W2150" s="1">
        <v>2.7006712149999998</v>
      </c>
      <c r="X2150" s="1">
        <v>2.933918877</v>
      </c>
      <c r="Y2150" s="1">
        <v>2.8630478450000001</v>
      </c>
      <c r="Z2150" s="1">
        <v>2.1286787720000002</v>
      </c>
      <c r="AA2150" s="1">
        <v>3.263972925</v>
      </c>
      <c r="AB2150" s="1">
        <v>3.3642676200000001</v>
      </c>
      <c r="AC2150" s="1">
        <v>3.497786117</v>
      </c>
      <c r="AD2150" s="1">
        <v>3.0851799510000002</v>
      </c>
      <c r="AE2150" s="1">
        <v>3.531101123</v>
      </c>
      <c r="AF2150" s="1">
        <v>2.9589917039999998</v>
      </c>
      <c r="AG2150" s="1">
        <v>4.383647699</v>
      </c>
      <c r="AH2150" s="1">
        <v>2.8449287729999999</v>
      </c>
      <c r="AI2150" s="1">
        <v>3.708531319</v>
      </c>
      <c r="AJ2150" s="3">
        <v>1.9599999999999999E-5</v>
      </c>
      <c r="AK2150" s="1">
        <v>2.02635E-4</v>
      </c>
      <c r="AL2150" s="1">
        <v>-1.853266987</v>
      </c>
      <c r="AM2150" s="1">
        <v>-1.867035158</v>
      </c>
      <c r="AN2150" s="1">
        <v>-1.8601510729999999</v>
      </c>
      <c r="AO2150" s="1"/>
      <c r="AP2150" s="1">
        <f t="shared" si="99"/>
        <v>1.3071743760000001</v>
      </c>
      <c r="AQ2150" s="1">
        <f t="shared" si="100"/>
        <v>3.1476422743749999</v>
      </c>
      <c r="AR2150" s="1">
        <f t="shared" si="101"/>
        <v>1.8404678983749998</v>
      </c>
    </row>
    <row r="2151" spans="1:44" x14ac:dyDescent="0.15">
      <c r="A2151" s="1" t="s">
        <v>4343</v>
      </c>
      <c r="B2151" s="1" t="s">
        <v>43</v>
      </c>
      <c r="C2151" s="1">
        <v>1</v>
      </c>
      <c r="D2151" s="1" t="s">
        <v>4344</v>
      </c>
      <c r="E2151" s="2">
        <v>2.4785094070000002</v>
      </c>
      <c r="F2151" s="2">
        <v>2.6999612000000002</v>
      </c>
      <c r="G2151" s="2">
        <v>2.1031330869999998</v>
      </c>
      <c r="H2151" s="2">
        <v>2.8345417500000001</v>
      </c>
      <c r="I2151" s="2">
        <v>1.3261983850000001</v>
      </c>
      <c r="J2151" s="2">
        <v>1.663524035</v>
      </c>
      <c r="K2151" s="2">
        <v>2.227819674</v>
      </c>
      <c r="L2151" s="2">
        <v>2.8996482289999999</v>
      </c>
      <c r="M2151" s="2">
        <v>2.3484717000000002</v>
      </c>
      <c r="N2151" s="2">
        <v>2.0304752330000002</v>
      </c>
      <c r="O2151" s="2">
        <v>2.5294911550000001</v>
      </c>
      <c r="P2151" s="2">
        <v>5.3048039649999996</v>
      </c>
      <c r="Q2151" s="2">
        <v>5.887452261</v>
      </c>
      <c r="R2151" s="2">
        <v>5.6936389820000004</v>
      </c>
      <c r="S2151" s="2">
        <v>5.1779012160000004</v>
      </c>
      <c r="T2151" s="1">
        <v>7.4370891380000002</v>
      </c>
      <c r="U2151" s="1">
        <v>6.2954642209999996</v>
      </c>
      <c r="V2151" s="1">
        <v>7.8906213190000001</v>
      </c>
      <c r="W2151" s="1">
        <v>9.4601615480000003</v>
      </c>
      <c r="X2151" s="1">
        <v>6.6244542729999996</v>
      </c>
      <c r="Y2151" s="1">
        <v>7.3886257139999998</v>
      </c>
      <c r="Z2151" s="1">
        <v>6.5025995959999996</v>
      </c>
      <c r="AA2151" s="1">
        <v>7.2610659430000002</v>
      </c>
      <c r="AB2151" s="1">
        <v>7.2853804770000004</v>
      </c>
      <c r="AC2151" s="1">
        <v>7.7194308630000004</v>
      </c>
      <c r="AD2151" s="1">
        <v>7.4502496279999999</v>
      </c>
      <c r="AE2151" s="1">
        <v>7.577762699</v>
      </c>
      <c r="AF2151" s="1">
        <v>7.8433647049999999</v>
      </c>
      <c r="AG2151" s="1">
        <v>7.0908205999999998</v>
      </c>
      <c r="AH2151" s="1">
        <v>6.6032748699999999</v>
      </c>
      <c r="AI2151" s="1">
        <v>7.2561747859999999</v>
      </c>
      <c r="AJ2151" s="3">
        <v>2.0000000000000002E-5</v>
      </c>
      <c r="AK2151" s="1">
        <v>2.0577200000000001E-4</v>
      </c>
      <c r="AL2151" s="1">
        <v>-1.621394073</v>
      </c>
      <c r="AM2151" s="1">
        <v>-1.8735405629999999</v>
      </c>
      <c r="AN2151" s="1">
        <v>-1.747467318</v>
      </c>
      <c r="AO2151" s="1"/>
      <c r="AP2151" s="1">
        <f t="shared" si="99"/>
        <v>5.5159491060000008</v>
      </c>
      <c r="AQ2151" s="1">
        <f t="shared" si="100"/>
        <v>7.3554087737499998</v>
      </c>
      <c r="AR2151" s="1">
        <f t="shared" si="101"/>
        <v>1.839459667749999</v>
      </c>
    </row>
    <row r="2152" spans="1:44" x14ac:dyDescent="0.15">
      <c r="A2152" s="1" t="s">
        <v>4345</v>
      </c>
      <c r="B2152" s="1" t="s">
        <v>43</v>
      </c>
      <c r="C2152" s="1">
        <v>1</v>
      </c>
      <c r="D2152" s="1" t="s">
        <v>4346</v>
      </c>
      <c r="E2152" s="2">
        <v>1.433867762</v>
      </c>
      <c r="F2152" s="2">
        <v>-6.9655729999999999E-2</v>
      </c>
      <c r="G2152" s="2">
        <v>0.49318487100000002</v>
      </c>
      <c r="H2152" s="2">
        <v>0.42147780299999998</v>
      </c>
      <c r="I2152" s="2">
        <v>3.0872859999999998E-3</v>
      </c>
      <c r="J2152" s="2">
        <v>1.192660949</v>
      </c>
      <c r="K2152" s="2">
        <v>1.7539061380000001</v>
      </c>
      <c r="L2152" s="2">
        <v>-4.2625174000000002E-2</v>
      </c>
      <c r="M2152" s="2">
        <v>1.5327946349999999</v>
      </c>
      <c r="N2152" s="2">
        <v>-0.23662092600000001</v>
      </c>
      <c r="O2152" s="2">
        <v>1.8566704650000001</v>
      </c>
      <c r="P2152" s="2">
        <v>-1.725683552</v>
      </c>
      <c r="Q2152" s="2">
        <v>-1.9162170160000001</v>
      </c>
      <c r="R2152" s="2">
        <v>-3.3219280950000001</v>
      </c>
      <c r="S2152" s="2">
        <v>-2.3587716419999998</v>
      </c>
      <c r="T2152" s="1">
        <v>-1.698165068</v>
      </c>
      <c r="U2152" s="1">
        <v>-0.66663035900000001</v>
      </c>
      <c r="V2152" s="1">
        <v>-2.0112347910000001</v>
      </c>
      <c r="W2152" s="1">
        <v>-0.103746434</v>
      </c>
      <c r="X2152" s="1">
        <v>-1.465510066</v>
      </c>
      <c r="Y2152" s="1">
        <v>-1.0001307909999999</v>
      </c>
      <c r="Z2152" s="1">
        <v>0.34790556700000003</v>
      </c>
      <c r="AA2152" s="1">
        <v>-1.536621582</v>
      </c>
      <c r="AB2152" s="1">
        <v>-0.116246895</v>
      </c>
      <c r="AC2152" s="1">
        <v>0.20172905199999999</v>
      </c>
      <c r="AD2152" s="1">
        <v>-0.21185415099999999</v>
      </c>
      <c r="AE2152" s="1">
        <v>-0.46248393199999999</v>
      </c>
      <c r="AF2152" s="1">
        <v>-8.8799553000000003E-2</v>
      </c>
      <c r="AG2152" s="1">
        <v>2.743126797</v>
      </c>
      <c r="AH2152" s="1">
        <v>-2.9134332010000001</v>
      </c>
      <c r="AI2152" s="1">
        <v>1.110961037</v>
      </c>
      <c r="AJ2152" s="1">
        <v>6.2666969999999999E-3</v>
      </c>
      <c r="AK2152" s="1">
        <v>1.7625625999999998E-2</v>
      </c>
      <c r="AL2152" s="1">
        <v>-1.073628845</v>
      </c>
      <c r="AM2152" s="1">
        <v>-2.0617959109999999</v>
      </c>
      <c r="AN2152" s="1">
        <v>-1.567712378</v>
      </c>
      <c r="AO2152" s="1"/>
      <c r="AP2152" s="1">
        <f t="shared" si="99"/>
        <v>-2.33065007625</v>
      </c>
      <c r="AQ2152" s="1">
        <f t="shared" si="100"/>
        <v>-0.49194589812500006</v>
      </c>
      <c r="AR2152" s="1">
        <f t="shared" si="101"/>
        <v>1.838704178125</v>
      </c>
    </row>
    <row r="2153" spans="1:44" x14ac:dyDescent="0.15">
      <c r="A2153" s="1" t="s">
        <v>4347</v>
      </c>
      <c r="B2153" s="1" t="s">
        <v>43</v>
      </c>
      <c r="C2153" s="1">
        <v>1</v>
      </c>
      <c r="D2153" s="1" t="s">
        <v>4348</v>
      </c>
      <c r="E2153" s="2">
        <v>-1.6315241469999999</v>
      </c>
      <c r="F2153" s="2">
        <v>-1.9056272270000001</v>
      </c>
      <c r="G2153" s="2">
        <v>-2.7257010429999999</v>
      </c>
      <c r="H2153" s="2">
        <v>-0.89823942499999998</v>
      </c>
      <c r="I2153" s="2">
        <v>-2.7548868390000001</v>
      </c>
      <c r="J2153" s="2">
        <v>-1.573501893</v>
      </c>
      <c r="K2153" s="2">
        <v>-1.896797576</v>
      </c>
      <c r="L2153" s="2">
        <v>-2.0810547590000001</v>
      </c>
      <c r="M2153" s="2">
        <v>-1.649888756</v>
      </c>
      <c r="N2153" s="2">
        <v>-2.2027879459999999</v>
      </c>
      <c r="O2153" s="2">
        <v>-1.424823774</v>
      </c>
      <c r="P2153" s="2">
        <v>-1.484398345</v>
      </c>
      <c r="Q2153" s="2">
        <v>-0.94443965399999996</v>
      </c>
      <c r="R2153" s="2">
        <v>-1.3136575960000001</v>
      </c>
      <c r="S2153" s="2">
        <v>-0.97478751100000005</v>
      </c>
      <c r="T2153" s="1">
        <v>0.53045952600000001</v>
      </c>
      <c r="U2153" s="1">
        <v>0.311320386</v>
      </c>
      <c r="V2153" s="1">
        <v>0.755147817</v>
      </c>
      <c r="W2153" s="1">
        <v>0.67175734499999995</v>
      </c>
      <c r="X2153" s="1">
        <v>0.85033504000000004</v>
      </c>
      <c r="Y2153" s="1">
        <v>0.293798061</v>
      </c>
      <c r="Z2153" s="1">
        <v>0.21416858499999999</v>
      </c>
      <c r="AA2153" s="1">
        <v>0.61968335900000004</v>
      </c>
      <c r="AB2153" s="1">
        <v>0.59017710800000001</v>
      </c>
      <c r="AC2153" s="1">
        <v>1.3449596290000001</v>
      </c>
      <c r="AD2153" s="1">
        <v>0.72050668699999998</v>
      </c>
      <c r="AE2153" s="1">
        <v>1.4539288560000001</v>
      </c>
      <c r="AF2153" s="1">
        <v>0.36983664599999999</v>
      </c>
      <c r="AG2153" s="1">
        <v>0.55984633500000003</v>
      </c>
      <c r="AH2153" s="1">
        <v>7.6358992000000001E-2</v>
      </c>
      <c r="AI2153" s="1">
        <v>1.1853217460000001</v>
      </c>
      <c r="AJ2153" s="3">
        <v>1.5900000000000001E-7</v>
      </c>
      <c r="AK2153" s="3">
        <v>5.6300000000000003E-6</v>
      </c>
      <c r="AL2153" s="1">
        <v>-1.609937497</v>
      </c>
      <c r="AM2153" s="1">
        <v>-1.867834499</v>
      </c>
      <c r="AN2153" s="1">
        <v>-1.738885998</v>
      </c>
      <c r="AO2153" s="1"/>
      <c r="AP2153" s="1">
        <f t="shared" si="99"/>
        <v>-1.1793207765</v>
      </c>
      <c r="AQ2153" s="1">
        <f t="shared" si="100"/>
        <v>0.65922538237499984</v>
      </c>
      <c r="AR2153" s="1">
        <f t="shared" si="101"/>
        <v>1.8385461588749998</v>
      </c>
    </row>
    <row r="2154" spans="1:44" x14ac:dyDescent="0.15">
      <c r="A2154" s="1" t="s">
        <v>4349</v>
      </c>
      <c r="B2154" s="1" t="s">
        <v>1330</v>
      </c>
      <c r="C2154" s="1">
        <v>1</v>
      </c>
      <c r="D2154" s="1" t="s">
        <v>4350</v>
      </c>
      <c r="E2154" s="2">
        <v>-0.73698969700000005</v>
      </c>
      <c r="F2154" s="2">
        <v>-0.89681200999999999</v>
      </c>
      <c r="G2154" s="2">
        <v>-3.3219280950000001</v>
      </c>
      <c r="H2154" s="2">
        <v>-3.3219280950000001</v>
      </c>
      <c r="I2154" s="2">
        <v>-3.3219280950000001</v>
      </c>
      <c r="J2154" s="2">
        <v>-3.3219280950000001</v>
      </c>
      <c r="K2154" s="2">
        <v>-3.3219280950000001</v>
      </c>
      <c r="L2154" s="2">
        <v>-3.3219280950000001</v>
      </c>
      <c r="M2154" s="2">
        <v>-3.3219280950000001</v>
      </c>
      <c r="N2154" s="2">
        <v>-3.3219280950000001</v>
      </c>
      <c r="O2154" s="2">
        <v>-3.3219280950000001</v>
      </c>
      <c r="P2154" s="2">
        <v>-1.2824175879999999</v>
      </c>
      <c r="Q2154" s="2">
        <v>-3.3219280950000001</v>
      </c>
      <c r="R2154" s="2">
        <v>-1.7470382369999999</v>
      </c>
      <c r="S2154" s="2">
        <v>-2.3413451670000001</v>
      </c>
      <c r="T2154" s="1">
        <v>-0.92482679700000003</v>
      </c>
      <c r="U2154" s="1">
        <v>0.60965878699999998</v>
      </c>
      <c r="V2154" s="1">
        <v>1.5110864E-2</v>
      </c>
      <c r="W2154" s="1">
        <v>0.18969567800000001</v>
      </c>
      <c r="X2154" s="1">
        <v>-1.2433984549999999</v>
      </c>
      <c r="Y2154" s="1">
        <v>-1.7898599690000001</v>
      </c>
      <c r="Z2154" s="1">
        <v>-0.196449609</v>
      </c>
      <c r="AA2154" s="1">
        <v>-1.070375149</v>
      </c>
      <c r="AB2154" s="1">
        <v>0.44854392300000001</v>
      </c>
      <c r="AC2154" s="1">
        <v>0.274898525</v>
      </c>
      <c r="AD2154" s="1">
        <v>-0.40110410400000002</v>
      </c>
      <c r="AE2154" s="1">
        <v>-0.43177750500000001</v>
      </c>
      <c r="AF2154" s="1">
        <v>0.271841359</v>
      </c>
      <c r="AG2154" s="1">
        <v>-0.50358740199999996</v>
      </c>
      <c r="AH2154" s="1">
        <v>-0.50668102400000004</v>
      </c>
      <c r="AI2154" s="1">
        <v>-0.103656491</v>
      </c>
      <c r="AJ2154" s="3">
        <v>9.5400000000000001E-6</v>
      </c>
      <c r="AK2154" s="1">
        <v>1.1677599999999999E-4</v>
      </c>
      <c r="AL2154" s="1">
        <v>-2.3700847839999999</v>
      </c>
      <c r="AM2154" s="1">
        <v>-1.783804562</v>
      </c>
      <c r="AN2154" s="1">
        <v>-2.0769446729999999</v>
      </c>
      <c r="AO2154" s="1"/>
      <c r="AP2154" s="1">
        <f t="shared" si="99"/>
        <v>-2.17318227175</v>
      </c>
      <c r="AQ2154" s="1">
        <f t="shared" si="100"/>
        <v>-0.33512296056250002</v>
      </c>
      <c r="AR2154" s="1">
        <f t="shared" si="101"/>
        <v>1.8380593111875001</v>
      </c>
    </row>
    <row r="2155" spans="1:44" x14ac:dyDescent="0.15">
      <c r="A2155" s="1" t="s">
        <v>4351</v>
      </c>
      <c r="B2155" s="1" t="s">
        <v>43</v>
      </c>
      <c r="C2155" s="1">
        <v>1</v>
      </c>
      <c r="D2155" s="1" t="s">
        <v>4352</v>
      </c>
      <c r="E2155" s="2">
        <v>-0.95812123699999996</v>
      </c>
      <c r="F2155" s="2">
        <v>-2.1788865730000002</v>
      </c>
      <c r="G2155" s="2">
        <v>-3.3219280950000001</v>
      </c>
      <c r="H2155" s="2">
        <v>-3.3219280950000001</v>
      </c>
      <c r="I2155" s="2">
        <v>-3.3219280950000001</v>
      </c>
      <c r="J2155" s="2">
        <v>-2.1319169229999999</v>
      </c>
      <c r="K2155" s="2">
        <v>-1.1012962820000001</v>
      </c>
      <c r="L2155" s="2">
        <v>-3.3219280950000001</v>
      </c>
      <c r="M2155" s="2">
        <v>-3.3219280950000001</v>
      </c>
      <c r="N2155" s="2">
        <v>-1.4956619849999999</v>
      </c>
      <c r="O2155" s="2">
        <v>-3.3219280950000001</v>
      </c>
      <c r="P2155" s="2">
        <v>-0.19403151799999999</v>
      </c>
      <c r="Q2155" s="2">
        <v>-0.42454510000000001</v>
      </c>
      <c r="R2155" s="2">
        <v>8.0815776000000006E-2</v>
      </c>
      <c r="S2155" s="2">
        <v>-0.140360704</v>
      </c>
      <c r="T2155" s="1">
        <v>1.7545599549999999</v>
      </c>
      <c r="U2155" s="1">
        <v>0.191483981</v>
      </c>
      <c r="V2155" s="1">
        <v>2.0802268050000001</v>
      </c>
      <c r="W2155" s="1">
        <v>4.5534649930000004</v>
      </c>
      <c r="X2155" s="1">
        <v>1.6464174300000001</v>
      </c>
      <c r="Y2155" s="1">
        <v>1.0977227970000001</v>
      </c>
      <c r="Z2155" s="1">
        <v>-0.85981457400000005</v>
      </c>
      <c r="AA2155" s="1">
        <v>0.121857722</v>
      </c>
      <c r="AB2155" s="1">
        <v>0.68370174800000005</v>
      </c>
      <c r="AC2155" s="1">
        <v>1.808823649</v>
      </c>
      <c r="AD2155" s="1">
        <v>2.53892177</v>
      </c>
      <c r="AE2155" s="1">
        <v>3.436727045</v>
      </c>
      <c r="AF2155" s="1">
        <v>2.23037522</v>
      </c>
      <c r="AG2155" s="1">
        <v>1.842756364</v>
      </c>
      <c r="AH2155" s="1">
        <v>1.217898259</v>
      </c>
      <c r="AI2155" s="1">
        <v>2.3491878879999999</v>
      </c>
      <c r="AJ2155" s="1">
        <v>5.6723500000000003E-4</v>
      </c>
      <c r="AK2155" s="1">
        <v>2.6937689999999999E-3</v>
      </c>
      <c r="AL2155" s="1">
        <v>-1.5034535899999999</v>
      </c>
      <c r="AM2155" s="1">
        <v>-1.913225795</v>
      </c>
      <c r="AN2155" s="1">
        <v>-1.7083396930000001</v>
      </c>
      <c r="AO2155" s="1"/>
      <c r="AP2155" s="1">
        <f t="shared" si="99"/>
        <v>-0.16953038649999999</v>
      </c>
      <c r="AQ2155" s="1">
        <f t="shared" si="100"/>
        <v>1.66839444075</v>
      </c>
      <c r="AR2155" s="1">
        <f t="shared" si="101"/>
        <v>1.8379248272499999</v>
      </c>
    </row>
    <row r="2156" spans="1:44" x14ac:dyDescent="0.15">
      <c r="A2156" s="1" t="s">
        <v>4353</v>
      </c>
      <c r="B2156" s="1" t="s">
        <v>85</v>
      </c>
      <c r="C2156" s="1">
        <v>1</v>
      </c>
      <c r="D2156" s="1" t="s">
        <v>4354</v>
      </c>
      <c r="E2156" s="2">
        <v>-3.3219280950000001</v>
      </c>
      <c r="F2156" s="2">
        <v>-3.3219280950000001</v>
      </c>
      <c r="G2156" s="2">
        <v>-3.3219280950000001</v>
      </c>
      <c r="H2156" s="2">
        <v>-3.3219280950000001</v>
      </c>
      <c r="I2156" s="2">
        <v>-3.3219280950000001</v>
      </c>
      <c r="J2156" s="2">
        <v>-3.3219280950000001</v>
      </c>
      <c r="K2156" s="2">
        <v>-3.3219280950000001</v>
      </c>
      <c r="L2156" s="2">
        <v>-3.3219280950000001</v>
      </c>
      <c r="M2156" s="2">
        <v>-3.3219280950000001</v>
      </c>
      <c r="N2156" s="2">
        <v>-3.3219280950000001</v>
      </c>
      <c r="O2156" s="2">
        <v>-3.3219280950000001</v>
      </c>
      <c r="P2156" s="2">
        <v>-3.3219280950000001</v>
      </c>
      <c r="Q2156" s="2">
        <v>-3.3219280950000001</v>
      </c>
      <c r="R2156" s="2">
        <v>-3.3219280950000001</v>
      </c>
      <c r="S2156" s="2">
        <v>-3.3219280950000001</v>
      </c>
      <c r="T2156" s="1">
        <v>-0.42668026100000001</v>
      </c>
      <c r="U2156" s="1">
        <v>-0.971844704</v>
      </c>
      <c r="V2156" s="1">
        <v>-1.1003427210000001</v>
      </c>
      <c r="W2156" s="1">
        <v>-1.784255835</v>
      </c>
      <c r="X2156" s="1">
        <v>-3.3219280950000001</v>
      </c>
      <c r="Y2156" s="1">
        <v>-3.3219280950000001</v>
      </c>
      <c r="Z2156" s="1">
        <v>-0.33829033200000003</v>
      </c>
      <c r="AA2156" s="1">
        <v>-0.22276288299999999</v>
      </c>
      <c r="AB2156" s="1">
        <v>-3.3219280950000001</v>
      </c>
      <c r="AC2156" s="1">
        <v>-3.3219280950000001</v>
      </c>
      <c r="AD2156" s="1">
        <v>-0.58472711700000002</v>
      </c>
      <c r="AE2156" s="1">
        <v>0.47552358099999997</v>
      </c>
      <c r="AF2156" s="1">
        <v>-0.24694481700000001</v>
      </c>
      <c r="AG2156" s="1">
        <v>-3.3219280950000001</v>
      </c>
      <c r="AH2156" s="1">
        <v>-0.98568779500000003</v>
      </c>
      <c r="AI2156" s="1">
        <v>-0.94942827500000004</v>
      </c>
      <c r="AJ2156" s="1">
        <v>1.2345300000000001E-4</v>
      </c>
      <c r="AK2156" s="1">
        <v>8.1401100000000001E-4</v>
      </c>
      <c r="AL2156" s="1">
        <v>-2.4889722000000001</v>
      </c>
      <c r="AM2156" s="1">
        <v>-1.687603945</v>
      </c>
      <c r="AN2156" s="1">
        <v>-2.0882880720000001</v>
      </c>
      <c r="AO2156" s="1"/>
      <c r="AP2156" s="1">
        <f t="shared" si="99"/>
        <v>-3.3219280950000001</v>
      </c>
      <c r="AQ2156" s="1">
        <f t="shared" si="100"/>
        <v>-1.4840676021249999</v>
      </c>
      <c r="AR2156" s="1">
        <f t="shared" si="101"/>
        <v>1.8378604928750002</v>
      </c>
    </row>
    <row r="2157" spans="1:44" x14ac:dyDescent="0.15">
      <c r="A2157" s="1" t="s">
        <v>4355</v>
      </c>
      <c r="B2157" s="1" t="s">
        <v>43</v>
      </c>
      <c r="C2157" s="1">
        <v>1</v>
      </c>
      <c r="D2157" s="1" t="s">
        <v>4356</v>
      </c>
      <c r="E2157" s="2">
        <v>0.248445056</v>
      </c>
      <c r="F2157" s="2">
        <v>-0.16404416299999999</v>
      </c>
      <c r="G2157" s="2">
        <v>-0.89590156399999998</v>
      </c>
      <c r="H2157" s="2">
        <v>-0.95853343199999996</v>
      </c>
      <c r="I2157" s="2">
        <v>-0.62435014899999997</v>
      </c>
      <c r="J2157" s="2">
        <v>-0.22363686799999999</v>
      </c>
      <c r="K2157" s="2">
        <v>-1.0464918409999999</v>
      </c>
      <c r="L2157" s="2">
        <v>0.54554007800000004</v>
      </c>
      <c r="M2157" s="2">
        <v>0.31284314200000002</v>
      </c>
      <c r="N2157" s="2">
        <v>-1.2043606630000001</v>
      </c>
      <c r="O2157" s="2">
        <v>1.9008417E-2</v>
      </c>
      <c r="P2157" s="2">
        <v>2.2745717700000001</v>
      </c>
      <c r="Q2157" s="2">
        <v>1.7064824009999999</v>
      </c>
      <c r="R2157" s="2">
        <v>2.4643690679999999</v>
      </c>
      <c r="S2157" s="2">
        <v>2.184980849</v>
      </c>
      <c r="T2157" s="1">
        <v>3.9790448820000002</v>
      </c>
      <c r="U2157" s="1">
        <v>3.0401687810000002</v>
      </c>
      <c r="V2157" s="1">
        <v>4.437110433</v>
      </c>
      <c r="W2157" s="1">
        <v>4.6019568810000004</v>
      </c>
      <c r="X2157" s="1">
        <v>4.2619440910000002</v>
      </c>
      <c r="Y2157" s="1">
        <v>3.1056860770000001</v>
      </c>
      <c r="Z2157" s="1">
        <v>3.5953941170000001</v>
      </c>
      <c r="AA2157" s="1">
        <v>3.265403413</v>
      </c>
      <c r="AB2157" s="1">
        <v>4.5010169680000001</v>
      </c>
      <c r="AC2157" s="1">
        <v>4.521663642</v>
      </c>
      <c r="AD2157" s="1">
        <v>3.9502161180000002</v>
      </c>
      <c r="AE2157" s="1">
        <v>3.9711435069999999</v>
      </c>
      <c r="AF2157" s="1">
        <v>3.3655241849999999</v>
      </c>
      <c r="AG2157" s="1">
        <v>6.662016596</v>
      </c>
      <c r="AH2157" s="1">
        <v>3.2448462920000001</v>
      </c>
      <c r="AI2157" s="1">
        <v>3.4220704560000001</v>
      </c>
      <c r="AJ2157" s="3">
        <v>3.1900000000000003E-5</v>
      </c>
      <c r="AK2157" s="1">
        <v>2.9320300000000002E-4</v>
      </c>
      <c r="AL2157" s="1">
        <v>-1.7001639260000001</v>
      </c>
      <c r="AM2157" s="1">
        <v>-1.8784668499999999</v>
      </c>
      <c r="AN2157" s="1">
        <v>-1.7893153879999999</v>
      </c>
      <c r="AO2157" s="1"/>
      <c r="AP2157" s="1">
        <f t="shared" si="99"/>
        <v>2.1576010220000001</v>
      </c>
      <c r="AQ2157" s="1">
        <f t="shared" si="100"/>
        <v>3.9953254024375</v>
      </c>
      <c r="AR2157" s="1">
        <f t="shared" si="101"/>
        <v>1.8377243804374999</v>
      </c>
    </row>
    <row r="2158" spans="1:44" x14ac:dyDescent="0.15">
      <c r="A2158" s="1" t="s">
        <v>4357</v>
      </c>
      <c r="B2158" s="1" t="s">
        <v>43</v>
      </c>
      <c r="C2158" s="1">
        <v>1</v>
      </c>
      <c r="D2158" s="1" t="s">
        <v>4358</v>
      </c>
      <c r="E2158" s="2">
        <v>-0.154926117</v>
      </c>
      <c r="F2158" s="2">
        <v>-1.5882307849999999</v>
      </c>
      <c r="G2158" s="2">
        <v>-0.738886402</v>
      </c>
      <c r="H2158" s="2">
        <v>0.39688103000000002</v>
      </c>
      <c r="I2158" s="2">
        <v>-1.440724753</v>
      </c>
      <c r="J2158" s="2">
        <v>0.119792731</v>
      </c>
      <c r="K2158" s="2">
        <v>-0.492804943</v>
      </c>
      <c r="L2158" s="2">
        <v>1.0669128000000001</v>
      </c>
      <c r="M2158" s="2">
        <v>-1.134478522</v>
      </c>
      <c r="N2158" s="2">
        <v>-0.761127518</v>
      </c>
      <c r="O2158" s="2">
        <v>-9.5858190000000006E-3</v>
      </c>
      <c r="P2158" s="2">
        <v>1.147531208</v>
      </c>
      <c r="Q2158" s="2">
        <v>0.99221807500000003</v>
      </c>
      <c r="R2158" s="2">
        <v>0.55493059600000005</v>
      </c>
      <c r="S2158" s="2">
        <v>0.78472085899999999</v>
      </c>
      <c r="T2158" s="1">
        <v>2.9103573229999999</v>
      </c>
      <c r="U2158" s="1">
        <v>2.9012699190000002</v>
      </c>
      <c r="V2158" s="1">
        <v>2.4494333899999998</v>
      </c>
      <c r="W2158" s="1">
        <v>2.6222433189999999</v>
      </c>
      <c r="X2158" s="1">
        <v>1.8141919710000001</v>
      </c>
      <c r="Y2158" s="1">
        <v>2.5497878250000001</v>
      </c>
      <c r="Z2158" s="1">
        <v>1.6463958409999999</v>
      </c>
      <c r="AA2158" s="1">
        <v>2.9740064909999999</v>
      </c>
      <c r="AB2158" s="1">
        <v>2.6620305900000001</v>
      </c>
      <c r="AC2158" s="1">
        <v>2.0698784350000001</v>
      </c>
      <c r="AD2158" s="1">
        <v>2.9091057500000002</v>
      </c>
      <c r="AE2158" s="1">
        <v>3.2826895120000001</v>
      </c>
      <c r="AF2158" s="1">
        <v>3.5246384000000002</v>
      </c>
      <c r="AG2158" s="1">
        <v>3.2847886389999998</v>
      </c>
      <c r="AH2158" s="1">
        <v>2.5741458179999999</v>
      </c>
      <c r="AI2158" s="1">
        <v>3.127286588</v>
      </c>
      <c r="AJ2158" s="3">
        <v>2.16E-7</v>
      </c>
      <c r="AK2158" s="3">
        <v>6.9999999999999999E-6</v>
      </c>
      <c r="AL2158" s="1">
        <v>-1.9763970340000001</v>
      </c>
      <c r="AM2158" s="1">
        <v>-1.825625907</v>
      </c>
      <c r="AN2158" s="1">
        <v>-1.9010114709999999</v>
      </c>
      <c r="AO2158" s="1"/>
      <c r="AP2158" s="1">
        <f t="shared" si="99"/>
        <v>0.86985018450000007</v>
      </c>
      <c r="AQ2158" s="1">
        <f t="shared" si="100"/>
        <v>2.7063906131874993</v>
      </c>
      <c r="AR2158" s="1">
        <f t="shared" si="101"/>
        <v>1.8365404286874991</v>
      </c>
    </row>
    <row r="2159" spans="1:44" x14ac:dyDescent="0.15">
      <c r="A2159" s="1" t="s">
        <v>4359</v>
      </c>
      <c r="B2159" s="1" t="s">
        <v>43</v>
      </c>
      <c r="C2159" s="1">
        <v>1</v>
      </c>
      <c r="D2159" s="1" t="s">
        <v>4360</v>
      </c>
      <c r="E2159" s="2">
        <v>8.0403435630000004</v>
      </c>
      <c r="F2159" s="2">
        <v>8.3836928799999999</v>
      </c>
      <c r="G2159" s="2">
        <v>8.2289811139999998</v>
      </c>
      <c r="H2159" s="2">
        <v>8.0942020100000001</v>
      </c>
      <c r="I2159" s="2">
        <v>8.1218379689999995</v>
      </c>
      <c r="J2159" s="2">
        <v>8.3807058259999998</v>
      </c>
      <c r="K2159" s="2">
        <v>7.838451225</v>
      </c>
      <c r="L2159" s="2">
        <v>8.4087635790000004</v>
      </c>
      <c r="M2159" s="2">
        <v>7.9584736789999999</v>
      </c>
      <c r="N2159" s="2">
        <v>8.5952231900000005</v>
      </c>
      <c r="O2159" s="2">
        <v>8.0944538959999992</v>
      </c>
      <c r="P2159" s="2">
        <v>2.7545332309999999</v>
      </c>
      <c r="Q2159" s="2">
        <v>2.1441501679999999</v>
      </c>
      <c r="R2159" s="2">
        <v>2.316167976</v>
      </c>
      <c r="S2159" s="2">
        <v>2.8061374969999999</v>
      </c>
      <c r="T2159" s="1">
        <v>5.3267326590000001</v>
      </c>
      <c r="U2159" s="1">
        <v>4.6561448360000002</v>
      </c>
      <c r="V2159" s="1">
        <v>3.0820744900000001</v>
      </c>
      <c r="W2159" s="1">
        <v>2.3871929760000001</v>
      </c>
      <c r="X2159" s="1">
        <v>4.4011458729999999</v>
      </c>
      <c r="Y2159" s="1">
        <v>4.5630526720000004</v>
      </c>
      <c r="Z2159" s="1">
        <v>4.1417410639999996</v>
      </c>
      <c r="AA2159" s="1">
        <v>3.558202842</v>
      </c>
      <c r="AB2159" s="1">
        <v>4.3796510499999997</v>
      </c>
      <c r="AC2159" s="1">
        <v>4.7962070949999998</v>
      </c>
      <c r="AD2159" s="1">
        <v>4.4280687639999998</v>
      </c>
      <c r="AE2159" s="1">
        <v>5.2999708859999997</v>
      </c>
      <c r="AF2159" s="1">
        <v>2.431743623</v>
      </c>
      <c r="AG2159" s="1">
        <v>7.5300361340000004</v>
      </c>
      <c r="AH2159" s="1">
        <v>3.7008912970000001</v>
      </c>
      <c r="AI2159" s="1">
        <v>4.7798905989999998</v>
      </c>
      <c r="AJ2159" s="1">
        <v>5.3557699999999997E-4</v>
      </c>
      <c r="AK2159" s="1">
        <v>2.5794189999999999E-3</v>
      </c>
      <c r="AL2159" s="1">
        <v>-1.9328321150000001</v>
      </c>
      <c r="AM2159" s="1">
        <v>-1.8330446949999999</v>
      </c>
      <c r="AN2159" s="1">
        <v>-1.882938405</v>
      </c>
      <c r="AO2159" s="1"/>
      <c r="AP2159" s="1">
        <f t="shared" si="99"/>
        <v>2.5052472180000001</v>
      </c>
      <c r="AQ2159" s="1">
        <f t="shared" si="100"/>
        <v>4.3414216787499997</v>
      </c>
      <c r="AR2159" s="1">
        <f t="shared" si="101"/>
        <v>1.8361744607499997</v>
      </c>
    </row>
    <row r="2160" spans="1:44" x14ac:dyDescent="0.15">
      <c r="A2160" s="1" t="s">
        <v>4361</v>
      </c>
      <c r="B2160" s="1" t="s">
        <v>43</v>
      </c>
      <c r="C2160" s="1">
        <v>1</v>
      </c>
      <c r="D2160" s="1" t="s">
        <v>4362</v>
      </c>
      <c r="E2160" s="2">
        <v>0.408464037</v>
      </c>
      <c r="F2160" s="2">
        <v>-1.9812970809999999</v>
      </c>
      <c r="G2160" s="2">
        <v>0.59437555600000003</v>
      </c>
      <c r="H2160" s="2">
        <v>-0.149219036</v>
      </c>
      <c r="I2160" s="2">
        <v>-0.88326809399999995</v>
      </c>
      <c r="J2160" s="2">
        <v>-0.98185822</v>
      </c>
      <c r="K2160" s="2">
        <v>-0.41499890099999998</v>
      </c>
      <c r="L2160" s="2">
        <v>-0.23242549900000001</v>
      </c>
      <c r="M2160" s="2">
        <v>-1.317624903</v>
      </c>
      <c r="N2160" s="2">
        <v>-3.3219280950000001</v>
      </c>
      <c r="O2160" s="2">
        <v>0.51054740499999995</v>
      </c>
      <c r="P2160" s="2">
        <v>2.324553157</v>
      </c>
      <c r="Q2160" s="2">
        <v>1.723032747</v>
      </c>
      <c r="R2160" s="2">
        <v>2.5679210060000002</v>
      </c>
      <c r="S2160" s="2">
        <v>1.568886448</v>
      </c>
      <c r="T2160" s="1">
        <v>3.7339789059999999</v>
      </c>
      <c r="U2160" s="1">
        <v>3.6096537359999998</v>
      </c>
      <c r="V2160" s="1">
        <v>4.089326968</v>
      </c>
      <c r="W2160" s="1">
        <v>4.4501734669999999</v>
      </c>
      <c r="X2160" s="1">
        <v>4.1159575779999997</v>
      </c>
      <c r="Y2160" s="1">
        <v>3.2460587730000001</v>
      </c>
      <c r="Z2160" s="1">
        <v>2.620874256</v>
      </c>
      <c r="AA2160" s="1">
        <v>3.4528617640000001</v>
      </c>
      <c r="AB2160" s="1">
        <v>4.1761034500000003</v>
      </c>
      <c r="AC2160" s="1">
        <v>3.8331529660000001</v>
      </c>
      <c r="AD2160" s="1">
        <v>3.902017367</v>
      </c>
      <c r="AE2160" s="1">
        <v>4.5400232320000002</v>
      </c>
      <c r="AF2160" s="1">
        <v>3.3174849119999998</v>
      </c>
      <c r="AG2160" s="1">
        <v>5.910181401</v>
      </c>
      <c r="AH2160" s="1">
        <v>3.1344420899999998</v>
      </c>
      <c r="AI2160" s="1">
        <v>3.981186798</v>
      </c>
      <c r="AJ2160" s="1">
        <v>1.9186600000000001E-4</v>
      </c>
      <c r="AK2160" s="1">
        <v>1.1505739999999999E-3</v>
      </c>
      <c r="AL2160" s="1">
        <v>-1.8577064700000001</v>
      </c>
      <c r="AM2160" s="1">
        <v>-1.8524030490000001</v>
      </c>
      <c r="AN2160" s="1">
        <v>-1.8550547589999999</v>
      </c>
      <c r="AO2160" s="1"/>
      <c r="AP2160" s="1">
        <f t="shared" si="99"/>
        <v>2.0460983395000003</v>
      </c>
      <c r="AQ2160" s="1">
        <f t="shared" si="100"/>
        <v>3.8820923540000005</v>
      </c>
      <c r="AR2160" s="1">
        <f t="shared" si="101"/>
        <v>1.8359940145000002</v>
      </c>
    </row>
    <row r="2161" spans="1:44" x14ac:dyDescent="0.15">
      <c r="A2161" s="1" t="s">
        <v>4363</v>
      </c>
      <c r="B2161" s="1" t="s">
        <v>43</v>
      </c>
      <c r="C2161" s="1">
        <v>1</v>
      </c>
      <c r="D2161" s="1" t="s">
        <v>4364</v>
      </c>
      <c r="E2161" s="2">
        <v>-3.3219280950000001</v>
      </c>
      <c r="F2161" s="2">
        <v>-1.342565638</v>
      </c>
      <c r="G2161" s="2">
        <v>-0.13256337200000001</v>
      </c>
      <c r="H2161" s="2">
        <v>-0.201220501</v>
      </c>
      <c r="I2161" s="2">
        <v>-7.5420713E-2</v>
      </c>
      <c r="J2161" s="2">
        <v>-3.3219280950000001</v>
      </c>
      <c r="K2161" s="2">
        <v>-1.8451580219999999</v>
      </c>
      <c r="L2161" s="2">
        <v>-1.1182714499999999</v>
      </c>
      <c r="M2161" s="2">
        <v>-0.19891647200000001</v>
      </c>
      <c r="N2161" s="2">
        <v>-3.3219280950000001</v>
      </c>
      <c r="O2161" s="2">
        <v>0.16024627699999999</v>
      </c>
      <c r="P2161" s="2">
        <v>1.952671297</v>
      </c>
      <c r="Q2161" s="2">
        <v>2.6274536749999999</v>
      </c>
      <c r="R2161" s="2">
        <v>2.7577901749999998</v>
      </c>
      <c r="S2161" s="2">
        <v>1.545051333</v>
      </c>
      <c r="T2161" s="1">
        <v>4.706332626</v>
      </c>
      <c r="U2161" s="1">
        <v>3.7594265519999999</v>
      </c>
      <c r="V2161" s="1">
        <v>4.1897376739999999</v>
      </c>
      <c r="W2161" s="1">
        <v>4.8809129970000003</v>
      </c>
      <c r="X2161" s="1">
        <v>4.3503113620000002</v>
      </c>
      <c r="Y2161" s="1">
        <v>3.6016685380000002</v>
      </c>
      <c r="Z2161" s="1">
        <v>2.6388271780000001</v>
      </c>
      <c r="AA2161" s="1">
        <v>4.1461733479999996</v>
      </c>
      <c r="AB2161" s="1">
        <v>4.0986338619999998</v>
      </c>
      <c r="AC2161" s="1">
        <v>4.1729323950000001</v>
      </c>
      <c r="AD2161" s="1">
        <v>3.3258109359999999</v>
      </c>
      <c r="AE2161" s="1">
        <v>3.337013453</v>
      </c>
      <c r="AF2161" s="1">
        <v>3.9551817090000001</v>
      </c>
      <c r="AG2161" s="1">
        <v>6.595586816</v>
      </c>
      <c r="AH2161" s="1">
        <v>3.5636645800000002</v>
      </c>
      <c r="AI2161" s="1">
        <v>3.5833349229999998</v>
      </c>
      <c r="AJ2161" s="1">
        <v>8.3160899999999997E-4</v>
      </c>
      <c r="AK2161" s="1">
        <v>3.640641E-3</v>
      </c>
      <c r="AL2161" s="1">
        <v>-1.9084005559999999</v>
      </c>
      <c r="AM2161" s="1">
        <v>-1.798493157</v>
      </c>
      <c r="AN2161" s="1">
        <v>-1.853446857</v>
      </c>
      <c r="AO2161" s="1"/>
      <c r="AP2161" s="1">
        <f t="shared" si="99"/>
        <v>2.2207416200000001</v>
      </c>
      <c r="AQ2161" s="1">
        <f t="shared" si="100"/>
        <v>4.0565968093124996</v>
      </c>
      <c r="AR2161" s="1">
        <f t="shared" si="101"/>
        <v>1.8358551893124995</v>
      </c>
    </row>
    <row r="2162" spans="1:44" x14ac:dyDescent="0.15">
      <c r="A2162" s="1" t="s">
        <v>4365</v>
      </c>
      <c r="B2162" s="1" t="s">
        <v>43</v>
      </c>
      <c r="C2162" s="1">
        <v>1</v>
      </c>
      <c r="D2162" s="1" t="s">
        <v>4366</v>
      </c>
      <c r="E2162" s="2">
        <v>0.73370780400000002</v>
      </c>
      <c r="F2162" s="2">
        <v>-2.0793352490000001</v>
      </c>
      <c r="G2162" s="2">
        <v>-0.22759317000000001</v>
      </c>
      <c r="H2162" s="2">
        <v>0.721166584</v>
      </c>
      <c r="I2162" s="2">
        <v>-0.61751395399999998</v>
      </c>
      <c r="J2162" s="2">
        <v>0.33237875</v>
      </c>
      <c r="K2162" s="2">
        <v>0.33216752300000002</v>
      </c>
      <c r="L2162" s="2">
        <v>-0.377726493</v>
      </c>
      <c r="M2162" s="2">
        <v>-0.14323191699999999</v>
      </c>
      <c r="N2162" s="2">
        <v>0.14732073000000001</v>
      </c>
      <c r="O2162" s="2">
        <v>0.26552009500000001</v>
      </c>
      <c r="P2162" s="2">
        <v>1.5460622020000001</v>
      </c>
      <c r="Q2162" s="2">
        <v>1.5153227949999999</v>
      </c>
      <c r="R2162" s="2">
        <v>0.96787167100000004</v>
      </c>
      <c r="S2162" s="2">
        <v>1.5355132659999999</v>
      </c>
      <c r="T2162" s="1">
        <v>2.7591011189999999</v>
      </c>
      <c r="U2162" s="1">
        <v>2.6425965470000001</v>
      </c>
      <c r="V2162" s="1">
        <v>3.9540059159999998</v>
      </c>
      <c r="W2162" s="1">
        <v>1.968773259</v>
      </c>
      <c r="X2162" s="1">
        <v>2.9321799479999999</v>
      </c>
      <c r="Y2162" s="1">
        <v>2.933678123</v>
      </c>
      <c r="Z2162" s="1">
        <v>2.715404693</v>
      </c>
      <c r="AA2162" s="1">
        <v>3.2174990640000001</v>
      </c>
      <c r="AB2162" s="1">
        <v>3.2193928660000002</v>
      </c>
      <c r="AC2162" s="1">
        <v>3.5018680739999999</v>
      </c>
      <c r="AD2162" s="1">
        <v>3.655756921</v>
      </c>
      <c r="AE2162" s="1">
        <v>3.4584619459999999</v>
      </c>
      <c r="AF2162" s="1">
        <v>3.5118917189999999</v>
      </c>
      <c r="AG2162" s="1">
        <v>3.9503544389999998</v>
      </c>
      <c r="AH2162" s="1">
        <v>3.6720230589999998</v>
      </c>
      <c r="AI2162" s="1">
        <v>3.5307441530000001</v>
      </c>
      <c r="AJ2162" s="3">
        <v>2.26E-6</v>
      </c>
      <c r="AK2162" s="3">
        <v>4.0000000000000003E-5</v>
      </c>
      <c r="AL2162" s="1">
        <v>-1.7789986170000001</v>
      </c>
      <c r="AM2162" s="1">
        <v>-1.8601943059999999</v>
      </c>
      <c r="AN2162" s="1">
        <v>-1.819596462</v>
      </c>
      <c r="AO2162" s="1"/>
      <c r="AP2162" s="1">
        <f t="shared" si="99"/>
        <v>1.3911924835</v>
      </c>
      <c r="AQ2162" s="1">
        <f t="shared" si="100"/>
        <v>3.2264832403749999</v>
      </c>
      <c r="AR2162" s="1">
        <f t="shared" si="101"/>
        <v>1.8352907568749999</v>
      </c>
    </row>
    <row r="2163" spans="1:44" x14ac:dyDescent="0.15">
      <c r="A2163" s="1" t="s">
        <v>4367</v>
      </c>
      <c r="B2163" s="1" t="s">
        <v>43</v>
      </c>
      <c r="C2163" s="1">
        <v>1</v>
      </c>
      <c r="D2163" s="1" t="s">
        <v>4368</v>
      </c>
      <c r="E2163" s="2">
        <v>2.238230159</v>
      </c>
      <c r="F2163" s="2">
        <v>0.75358620899999995</v>
      </c>
      <c r="G2163" s="2">
        <v>1.063096432</v>
      </c>
      <c r="H2163" s="2">
        <v>2.3584488430000001</v>
      </c>
      <c r="I2163" s="2">
        <v>1.329086652</v>
      </c>
      <c r="J2163" s="2">
        <v>1.113795147</v>
      </c>
      <c r="K2163" s="2">
        <v>1.6183066049999999</v>
      </c>
      <c r="L2163" s="2">
        <v>1.2610688759999999</v>
      </c>
      <c r="M2163" s="2">
        <v>1.5053900520000001</v>
      </c>
      <c r="N2163" s="2">
        <v>-0.2185086</v>
      </c>
      <c r="O2163" s="2">
        <v>1.5066080420000001</v>
      </c>
      <c r="P2163" s="2">
        <v>2.581091823</v>
      </c>
      <c r="Q2163" s="2">
        <v>2.4561227639999998</v>
      </c>
      <c r="R2163" s="2">
        <v>2.4980914510000001</v>
      </c>
      <c r="S2163" s="2">
        <v>1.982830377</v>
      </c>
      <c r="T2163" s="1">
        <v>3.807489854</v>
      </c>
      <c r="U2163" s="1">
        <v>3.357067931</v>
      </c>
      <c r="V2163" s="1">
        <v>4.3164285040000001</v>
      </c>
      <c r="W2163" s="1">
        <v>4.5354913330000004</v>
      </c>
      <c r="X2163" s="1">
        <v>4.4281696750000004</v>
      </c>
      <c r="Y2163" s="1">
        <v>4.3022304120000001</v>
      </c>
      <c r="Z2163" s="1">
        <v>2.8610338209999999</v>
      </c>
      <c r="AA2163" s="1">
        <v>3.8698182220000001</v>
      </c>
      <c r="AB2163" s="1">
        <v>4.1419029399999996</v>
      </c>
      <c r="AC2163" s="1">
        <v>4.6834730679999996</v>
      </c>
      <c r="AD2163" s="1">
        <v>4.7541271959999998</v>
      </c>
      <c r="AE2163" s="1">
        <v>4.6043241119999996</v>
      </c>
      <c r="AF2163" s="1">
        <v>4.210747853</v>
      </c>
      <c r="AG2163" s="1">
        <v>5.046535284</v>
      </c>
      <c r="AH2163" s="1">
        <v>4.044410665</v>
      </c>
      <c r="AI2163" s="1">
        <v>4.4518379619999999</v>
      </c>
      <c r="AJ2163" s="3">
        <v>1.6700000000000001E-6</v>
      </c>
      <c r="AK2163" s="3">
        <v>3.1999999999999999E-5</v>
      </c>
      <c r="AL2163" s="1">
        <v>-1.514647233</v>
      </c>
      <c r="AM2163" s="1">
        <v>-1.923089169</v>
      </c>
      <c r="AN2163" s="1">
        <v>-1.718868201</v>
      </c>
      <c r="AO2163" s="1"/>
      <c r="AP2163" s="1">
        <f t="shared" si="99"/>
        <v>2.3795341037500002</v>
      </c>
      <c r="AQ2163" s="1">
        <f t="shared" si="100"/>
        <v>4.2134430519999997</v>
      </c>
      <c r="AR2163" s="1">
        <f t="shared" si="101"/>
        <v>1.8339089482499995</v>
      </c>
    </row>
    <row r="2164" spans="1:44" x14ac:dyDescent="0.15">
      <c r="A2164" s="1" t="s">
        <v>4369</v>
      </c>
      <c r="B2164" s="1" t="s">
        <v>43</v>
      </c>
      <c r="C2164" s="1">
        <v>1</v>
      </c>
      <c r="D2164" s="1" t="s">
        <v>4370</v>
      </c>
      <c r="E2164" s="2">
        <v>8.2652929E-2</v>
      </c>
      <c r="F2164" s="2">
        <v>-0.94579131500000002</v>
      </c>
      <c r="G2164" s="2">
        <v>-0.29328620100000002</v>
      </c>
      <c r="H2164" s="2">
        <v>0.73652032300000003</v>
      </c>
      <c r="I2164" s="2">
        <v>0.18450988800000001</v>
      </c>
      <c r="J2164" s="2">
        <v>0.67104633000000002</v>
      </c>
      <c r="K2164" s="2">
        <v>0.82281338900000001</v>
      </c>
      <c r="L2164" s="2">
        <v>0.95180536100000002</v>
      </c>
      <c r="M2164" s="2">
        <v>0.35245970999999998</v>
      </c>
      <c r="N2164" s="2">
        <v>-2.1445828269999998</v>
      </c>
      <c r="O2164" s="2">
        <v>0.22589978199999999</v>
      </c>
      <c r="P2164" s="2">
        <v>1.5212263450000001</v>
      </c>
      <c r="Q2164" s="2">
        <v>2.390066306</v>
      </c>
      <c r="R2164" s="2">
        <v>2.7061798810000002</v>
      </c>
      <c r="S2164" s="2">
        <v>1.892727898</v>
      </c>
      <c r="T2164" s="1">
        <v>3.4826816680000001</v>
      </c>
      <c r="U2164" s="1">
        <v>3.5270273379999999</v>
      </c>
      <c r="V2164" s="1">
        <v>4.9057017480000003</v>
      </c>
      <c r="W2164" s="1">
        <v>3.9121417690000002</v>
      </c>
      <c r="X2164" s="1">
        <v>3.9829136520000001</v>
      </c>
      <c r="Y2164" s="1">
        <v>3.686896629</v>
      </c>
      <c r="Z2164" s="1">
        <v>4.2255354010000001</v>
      </c>
      <c r="AA2164" s="1">
        <v>3.5606028360000002</v>
      </c>
      <c r="AB2164" s="1">
        <v>3.9323002740000002</v>
      </c>
      <c r="AC2164" s="1">
        <v>4.3460428799999997</v>
      </c>
      <c r="AD2164" s="1">
        <v>4.9305860150000003</v>
      </c>
      <c r="AE2164" s="1">
        <v>4.5043314360000002</v>
      </c>
      <c r="AF2164" s="1">
        <v>4.25747842</v>
      </c>
      <c r="AG2164" s="1">
        <v>2.1370505830000002</v>
      </c>
      <c r="AH2164" s="1">
        <v>3.649620863</v>
      </c>
      <c r="AI2164" s="1">
        <v>4.3372925469999997</v>
      </c>
      <c r="AJ2164" s="1">
        <v>1.4377579999999999E-3</v>
      </c>
      <c r="AK2164" s="1">
        <v>5.5562140000000003E-3</v>
      </c>
      <c r="AL2164" s="1">
        <v>-1.642145556</v>
      </c>
      <c r="AM2164" s="1">
        <v>-1.8311263010000001</v>
      </c>
      <c r="AN2164" s="1">
        <v>-1.736635929</v>
      </c>
      <c r="AO2164" s="1"/>
      <c r="AP2164" s="1">
        <f t="shared" si="99"/>
        <v>2.1275501075000003</v>
      </c>
      <c r="AQ2164" s="1">
        <f t="shared" si="100"/>
        <v>3.9611377536874999</v>
      </c>
      <c r="AR2164" s="1">
        <f t="shared" si="101"/>
        <v>1.8335876461874996</v>
      </c>
    </row>
    <row r="2165" spans="1:44" x14ac:dyDescent="0.15">
      <c r="A2165" s="1" t="s">
        <v>4371</v>
      </c>
      <c r="B2165" s="1" t="s">
        <v>43</v>
      </c>
      <c r="C2165" s="1">
        <v>1</v>
      </c>
      <c r="D2165" s="1" t="s">
        <v>4372</v>
      </c>
      <c r="E2165" s="2">
        <v>-3.3219280950000001</v>
      </c>
      <c r="F2165" s="2">
        <v>-3.3219280950000001</v>
      </c>
      <c r="G2165" s="2">
        <v>-3.3219280950000001</v>
      </c>
      <c r="H2165" s="2">
        <v>-3.3219280950000001</v>
      </c>
      <c r="I2165" s="2">
        <v>-3.3219280950000001</v>
      </c>
      <c r="J2165" s="2">
        <v>-3.3219280950000001</v>
      </c>
      <c r="K2165" s="2">
        <v>-3.3219280950000001</v>
      </c>
      <c r="L2165" s="2">
        <v>-3.3219280950000001</v>
      </c>
      <c r="M2165" s="2">
        <v>-3.3219280950000001</v>
      </c>
      <c r="N2165" s="2">
        <v>-3.3219280950000001</v>
      </c>
      <c r="O2165" s="2">
        <v>-3.3219280950000001</v>
      </c>
      <c r="P2165" s="2">
        <v>-3.3219280950000001</v>
      </c>
      <c r="Q2165" s="2">
        <v>-3.3219280950000001</v>
      </c>
      <c r="R2165" s="2">
        <v>-3.3219280950000001</v>
      </c>
      <c r="S2165" s="2">
        <v>-3.3219280950000001</v>
      </c>
      <c r="T2165" s="1">
        <v>-3.3219280950000001</v>
      </c>
      <c r="U2165" s="1">
        <v>-3.034496335</v>
      </c>
      <c r="V2165" s="1">
        <v>1.4338389629999999</v>
      </c>
      <c r="W2165" s="1">
        <v>1.7018878159999999</v>
      </c>
      <c r="X2165" s="1">
        <v>-2.1705975639999999</v>
      </c>
      <c r="Y2165" s="1">
        <v>-1.3707815919999999</v>
      </c>
      <c r="Z2165" s="1">
        <v>0.54265890900000002</v>
      </c>
      <c r="AA2165" s="1">
        <v>-0.41224338199999999</v>
      </c>
      <c r="AB2165" s="1">
        <v>-1.503515688</v>
      </c>
      <c r="AC2165" s="1">
        <v>-2.5948928410000001</v>
      </c>
      <c r="AD2165" s="1">
        <v>-2.4635471130000002</v>
      </c>
      <c r="AE2165" s="1">
        <v>-2.3766846140000002</v>
      </c>
      <c r="AF2165" s="1">
        <v>0.35446984500000001</v>
      </c>
      <c r="AG2165" s="1">
        <v>-3.3219280950000001</v>
      </c>
      <c r="AH2165" s="1">
        <v>-3.3219280950000001</v>
      </c>
      <c r="AI2165" s="1">
        <v>-1.958295806</v>
      </c>
      <c r="AJ2165" s="1">
        <v>3.449559E-3</v>
      </c>
      <c r="AK2165" s="1">
        <v>1.1017244000000001E-2</v>
      </c>
      <c r="AL2165" s="1">
        <v>-1.6810662730000001</v>
      </c>
      <c r="AM2165" s="1">
        <v>-1.8684359239999999</v>
      </c>
      <c r="AN2165" s="1">
        <v>-1.7747510980000001</v>
      </c>
      <c r="AO2165" s="1"/>
      <c r="AP2165" s="1">
        <f t="shared" si="99"/>
        <v>-3.3219280950000001</v>
      </c>
      <c r="AQ2165" s="1">
        <f t="shared" si="100"/>
        <v>-1.4886239804375001</v>
      </c>
      <c r="AR2165" s="1">
        <f t="shared" si="101"/>
        <v>1.8333041145625</v>
      </c>
    </row>
    <row r="2166" spans="1:44" x14ac:dyDescent="0.15">
      <c r="A2166" s="1" t="s">
        <v>4373</v>
      </c>
      <c r="B2166" s="1" t="s">
        <v>43</v>
      </c>
      <c r="C2166" s="1">
        <v>1</v>
      </c>
      <c r="D2166" s="1" t="s">
        <v>4374</v>
      </c>
      <c r="E2166" s="2">
        <v>-1.5161349989999999</v>
      </c>
      <c r="F2166" s="2">
        <v>-1.2266309390000001</v>
      </c>
      <c r="G2166" s="2">
        <v>-2.3193143410000001</v>
      </c>
      <c r="H2166" s="2">
        <v>-2.3575364759999999</v>
      </c>
      <c r="I2166" s="2">
        <v>-2.1462421100000002</v>
      </c>
      <c r="J2166" s="2">
        <v>-1.5933281509999999</v>
      </c>
      <c r="K2166" s="2">
        <v>-3.3219280950000001</v>
      </c>
      <c r="L2166" s="2">
        <v>-2.0973186930000001</v>
      </c>
      <c r="M2166" s="2">
        <v>-2.0413057280000002</v>
      </c>
      <c r="N2166" s="2">
        <v>-1.168709328</v>
      </c>
      <c r="O2166" s="2">
        <v>-2.6182638429999998</v>
      </c>
      <c r="P2166" s="2">
        <v>-0.148018385</v>
      </c>
      <c r="Q2166" s="2">
        <v>-0.60586643100000004</v>
      </c>
      <c r="R2166" s="2">
        <v>-0.20795171300000001</v>
      </c>
      <c r="S2166" s="2">
        <v>-0.270806938</v>
      </c>
      <c r="T2166" s="1">
        <v>1.5605110069999999</v>
      </c>
      <c r="U2166" s="1">
        <v>1.57189917</v>
      </c>
      <c r="V2166" s="1">
        <v>1.006659194</v>
      </c>
      <c r="W2166" s="1">
        <v>0.77034486099999999</v>
      </c>
      <c r="X2166" s="1">
        <v>1.6681724739999999</v>
      </c>
      <c r="Y2166" s="1">
        <v>1.717201311</v>
      </c>
      <c r="Z2166" s="1">
        <v>-9.5672945999999995E-2</v>
      </c>
      <c r="AA2166" s="1">
        <v>1.0834016099999999</v>
      </c>
      <c r="AB2166" s="1">
        <v>1.8852006589999999</v>
      </c>
      <c r="AC2166" s="1">
        <v>0.81752084599999997</v>
      </c>
      <c r="AD2166" s="1">
        <v>1.5880628160000001</v>
      </c>
      <c r="AE2166" s="1">
        <v>2.6653459979999998</v>
      </c>
      <c r="AF2166" s="1">
        <v>2.330428221</v>
      </c>
      <c r="AG2166" s="1">
        <v>2.571185609</v>
      </c>
      <c r="AH2166" s="1">
        <v>1.1277374490000001</v>
      </c>
      <c r="AI2166" s="1">
        <v>2.1298587260000001</v>
      </c>
      <c r="AJ2166" s="3">
        <v>5.8100000000000003E-7</v>
      </c>
      <c r="AK2166" s="3">
        <v>1.47E-5</v>
      </c>
      <c r="AL2166" s="1">
        <v>-1.7412314849999999</v>
      </c>
      <c r="AM2166" s="1">
        <v>-1.866529146</v>
      </c>
      <c r="AN2166" s="1">
        <v>-1.803880315</v>
      </c>
      <c r="AO2166" s="1"/>
      <c r="AP2166" s="1">
        <f t="shared" si="99"/>
        <v>-0.30816086674999998</v>
      </c>
      <c r="AQ2166" s="1">
        <f t="shared" si="100"/>
        <v>1.5248660628124999</v>
      </c>
      <c r="AR2166" s="1">
        <f t="shared" si="101"/>
        <v>1.8330269295624999</v>
      </c>
    </row>
    <row r="2167" spans="1:44" x14ac:dyDescent="0.15">
      <c r="A2167" s="1" t="s">
        <v>4375</v>
      </c>
      <c r="B2167" s="1" t="s">
        <v>43</v>
      </c>
      <c r="C2167" s="1">
        <v>1</v>
      </c>
      <c r="D2167" s="1" t="s">
        <v>4376</v>
      </c>
      <c r="E2167" s="2">
        <v>4.7378367270000004</v>
      </c>
      <c r="F2167" s="2">
        <v>3.8072072339999998</v>
      </c>
      <c r="G2167" s="2">
        <v>3.11948654</v>
      </c>
      <c r="H2167" s="2">
        <v>4.8162600649999998</v>
      </c>
      <c r="I2167" s="2">
        <v>4.0633884120000001</v>
      </c>
      <c r="J2167" s="2">
        <v>4.7010028400000001</v>
      </c>
      <c r="K2167" s="2">
        <v>4.1193738279999996</v>
      </c>
      <c r="L2167" s="2">
        <v>4.4096294819999997</v>
      </c>
      <c r="M2167" s="2">
        <v>3.943379481</v>
      </c>
      <c r="N2167" s="2">
        <v>4.4999066909999996</v>
      </c>
      <c r="O2167" s="2">
        <v>4.3447839860000004</v>
      </c>
      <c r="P2167" s="2">
        <v>1.070030297</v>
      </c>
      <c r="Q2167" s="2">
        <v>2.4557105419999998</v>
      </c>
      <c r="R2167" s="2">
        <v>1.1653745600000001</v>
      </c>
      <c r="S2167" s="2">
        <v>1.9328484969999999</v>
      </c>
      <c r="T2167" s="1">
        <v>4.9867453729999998</v>
      </c>
      <c r="U2167" s="1">
        <v>3.058103107</v>
      </c>
      <c r="V2167" s="1">
        <v>3.456041087</v>
      </c>
      <c r="W2167" s="1">
        <v>3.6144315690000002</v>
      </c>
      <c r="X2167" s="1">
        <v>3.5176536980000002</v>
      </c>
      <c r="Y2167" s="1">
        <v>2.94527005</v>
      </c>
      <c r="Z2167" s="1">
        <v>3.4605003569999999</v>
      </c>
      <c r="AA2167" s="1">
        <v>3.3726218060000002</v>
      </c>
      <c r="AB2167" s="1">
        <v>3.2990069690000001</v>
      </c>
      <c r="AC2167" s="1">
        <v>4.1100313279999998</v>
      </c>
      <c r="AD2167" s="1">
        <v>4.1781512120000004</v>
      </c>
      <c r="AE2167" s="1">
        <v>3.8606442250000002</v>
      </c>
      <c r="AF2167" s="1">
        <v>2.884186455</v>
      </c>
      <c r="AG2167" s="1">
        <v>1.664651184</v>
      </c>
      <c r="AH2167" s="1">
        <v>3.886633561</v>
      </c>
      <c r="AI2167" s="1">
        <v>3.5291195470000001</v>
      </c>
      <c r="AJ2167" s="1">
        <v>1.1897730000000001E-3</v>
      </c>
      <c r="AK2167" s="1">
        <v>4.7823750000000002E-3</v>
      </c>
      <c r="AL2167" s="1">
        <v>-1.9823186559999999</v>
      </c>
      <c r="AM2167" s="1">
        <v>-1.7534630229999999</v>
      </c>
      <c r="AN2167" s="1">
        <v>-1.867890839</v>
      </c>
      <c r="AO2167" s="1"/>
      <c r="AP2167" s="1">
        <f t="shared" si="99"/>
        <v>1.6559909740000001</v>
      </c>
      <c r="AQ2167" s="1">
        <f t="shared" si="100"/>
        <v>3.4889869705000005</v>
      </c>
      <c r="AR2167" s="1">
        <f t="shared" si="101"/>
        <v>1.8329959965000004</v>
      </c>
    </row>
    <row r="2168" spans="1:44" x14ac:dyDescent="0.15">
      <c r="A2168" s="1" t="s">
        <v>4377</v>
      </c>
      <c r="B2168" s="1" t="s">
        <v>85</v>
      </c>
      <c r="C2168" s="1">
        <v>1</v>
      </c>
      <c r="D2168" s="1" t="s">
        <v>4378</v>
      </c>
      <c r="E2168" s="2">
        <v>1.0522329210000001</v>
      </c>
      <c r="F2168" s="2">
        <v>-1.239545406</v>
      </c>
      <c r="G2168" s="2">
        <v>-2.006984949</v>
      </c>
      <c r="H2168" s="2">
        <v>-0.81074668599999999</v>
      </c>
      <c r="I2168" s="2">
        <v>-1.9683542540000001</v>
      </c>
      <c r="J2168" s="2">
        <v>-0.29560500000000001</v>
      </c>
      <c r="K2168" s="2">
        <v>2.1067011E-2</v>
      </c>
      <c r="L2168" s="2">
        <v>0.63552618299999997</v>
      </c>
      <c r="M2168" s="2">
        <v>-0.24858139300000001</v>
      </c>
      <c r="N2168" s="2">
        <v>-3.3219280950000001</v>
      </c>
      <c r="O2168" s="2">
        <v>-0.24197532899999999</v>
      </c>
      <c r="P2168" s="2">
        <v>-2.8533097399999998</v>
      </c>
      <c r="Q2168" s="2">
        <v>-2.6208877949999998</v>
      </c>
      <c r="R2168" s="2">
        <v>-1.701223784</v>
      </c>
      <c r="S2168" s="2">
        <v>-2.1840136239999999</v>
      </c>
      <c r="T2168" s="1">
        <v>4.4893083840000001</v>
      </c>
      <c r="U2168" s="1">
        <v>-1.616359246</v>
      </c>
      <c r="V2168" s="1">
        <v>0.25040495899999998</v>
      </c>
      <c r="W2168" s="1">
        <v>-0.65113712599999996</v>
      </c>
      <c r="X2168" s="1">
        <v>-2.1250171959999999</v>
      </c>
      <c r="Y2168" s="1">
        <v>-0.65104652200000002</v>
      </c>
      <c r="Z2168" s="1">
        <v>-0.55106877300000001</v>
      </c>
      <c r="AA2168" s="1">
        <v>-0.58100951599999995</v>
      </c>
      <c r="AB2168" s="1">
        <v>-1.717794453</v>
      </c>
      <c r="AC2168" s="1">
        <v>-0.19804970599999999</v>
      </c>
      <c r="AD2168" s="1">
        <v>0.48266339000000003</v>
      </c>
      <c r="AE2168" s="1">
        <v>-1.407705497</v>
      </c>
      <c r="AF2168" s="1">
        <v>-0.50772132299999995</v>
      </c>
      <c r="AG2168" s="1">
        <v>-3.3219280950000001</v>
      </c>
      <c r="AH2168" s="1">
        <v>0.17689611</v>
      </c>
      <c r="AI2168" s="1">
        <v>-0.182208918</v>
      </c>
      <c r="AJ2168" s="1">
        <v>5.773856E-3</v>
      </c>
      <c r="AK2168" s="1">
        <v>1.6532155999999999E-2</v>
      </c>
      <c r="AL2168" s="1">
        <v>-3.2098264329999999</v>
      </c>
      <c r="AM2168" s="1">
        <v>-1.475618149</v>
      </c>
      <c r="AN2168" s="1">
        <v>-2.3427222909999998</v>
      </c>
      <c r="AO2168" s="1"/>
      <c r="AP2168" s="1">
        <f t="shared" si="99"/>
        <v>-2.33985873575</v>
      </c>
      <c r="AQ2168" s="1">
        <f t="shared" si="100"/>
        <v>-0.50698584550000003</v>
      </c>
      <c r="AR2168" s="1">
        <f t="shared" si="101"/>
        <v>1.83287289025</v>
      </c>
    </row>
    <row r="2169" spans="1:44" x14ac:dyDescent="0.15">
      <c r="A2169" s="1" t="s">
        <v>4379</v>
      </c>
      <c r="B2169" s="1" t="s">
        <v>43</v>
      </c>
      <c r="C2169" s="1">
        <v>1</v>
      </c>
      <c r="D2169" s="1" t="s">
        <v>4380</v>
      </c>
      <c r="E2169" s="2">
        <v>4.9583879169999996</v>
      </c>
      <c r="F2169" s="2">
        <v>3.0252028860000002</v>
      </c>
      <c r="G2169" s="2">
        <v>5.5186938290000001</v>
      </c>
      <c r="H2169" s="2">
        <v>5.0271335849999996</v>
      </c>
      <c r="I2169" s="2">
        <v>4.3697141439999996</v>
      </c>
      <c r="J2169" s="2">
        <v>3.7024144730000002</v>
      </c>
      <c r="K2169" s="2">
        <v>5.5676534379999998</v>
      </c>
      <c r="L2169" s="2">
        <v>5.5994846540000003</v>
      </c>
      <c r="M2169" s="2">
        <v>5.455163948</v>
      </c>
      <c r="N2169" s="2">
        <v>1.798391837</v>
      </c>
      <c r="O2169" s="2">
        <v>6.1306060950000001</v>
      </c>
      <c r="P2169" s="2">
        <v>1.0927238939999999</v>
      </c>
      <c r="Q2169" s="2">
        <v>1.741415492</v>
      </c>
      <c r="R2169" s="2">
        <v>1.174067776</v>
      </c>
      <c r="S2169" s="2">
        <v>2.082468531</v>
      </c>
      <c r="T2169" s="1">
        <v>4.2240116060000004</v>
      </c>
      <c r="U2169" s="1">
        <v>3.214007455</v>
      </c>
      <c r="V2169" s="1">
        <v>3.3091038930000001</v>
      </c>
      <c r="W2169" s="1">
        <v>1.690788237</v>
      </c>
      <c r="X2169" s="1">
        <v>4.570569162</v>
      </c>
      <c r="Y2169" s="1">
        <v>4.3159783230000004</v>
      </c>
      <c r="Z2169" s="1">
        <v>4.1639717049999998</v>
      </c>
      <c r="AA2169" s="1">
        <v>3.5967523479999999</v>
      </c>
      <c r="AB2169" s="1">
        <v>3.4409091790000002</v>
      </c>
      <c r="AC2169" s="1">
        <v>3.4973708819999998</v>
      </c>
      <c r="AD2169" s="1">
        <v>3.242959511</v>
      </c>
      <c r="AE2169" s="1">
        <v>3.3622962780000001</v>
      </c>
      <c r="AF2169" s="1">
        <v>2.9160198739999998</v>
      </c>
      <c r="AG2169" s="1">
        <v>1.179830417</v>
      </c>
      <c r="AH2169" s="1">
        <v>3.3102852669999998</v>
      </c>
      <c r="AI2169" s="1">
        <v>3.6536319970000002</v>
      </c>
      <c r="AJ2169" s="1">
        <v>1.6695100000000001E-4</v>
      </c>
      <c r="AK2169" s="1">
        <v>1.0347279999999999E-3</v>
      </c>
      <c r="AL2169" s="1">
        <v>-1.9163903849999999</v>
      </c>
      <c r="AM2169" s="1">
        <v>-1.78051286</v>
      </c>
      <c r="AN2169" s="1">
        <v>-1.848451622</v>
      </c>
      <c r="AO2169" s="1"/>
      <c r="AP2169" s="1">
        <f t="shared" si="99"/>
        <v>1.5226689232499999</v>
      </c>
      <c r="AQ2169" s="1">
        <f t="shared" si="100"/>
        <v>3.3555303833749996</v>
      </c>
      <c r="AR2169" s="1">
        <f t="shared" si="101"/>
        <v>1.8328614601249997</v>
      </c>
    </row>
    <row r="2170" spans="1:44" x14ac:dyDescent="0.15">
      <c r="A2170" s="1" t="s">
        <v>4381</v>
      </c>
      <c r="B2170" s="1" t="s">
        <v>43</v>
      </c>
      <c r="C2170" s="1">
        <v>1</v>
      </c>
      <c r="D2170" s="1" t="s">
        <v>4382</v>
      </c>
      <c r="E2170" s="2">
        <v>0.43328045599999998</v>
      </c>
      <c r="F2170" s="2">
        <v>-1.376615076</v>
      </c>
      <c r="G2170" s="2">
        <v>-1.8632805079999999</v>
      </c>
      <c r="H2170" s="2">
        <v>0.59326142999999998</v>
      </c>
      <c r="I2170" s="2">
        <v>-1.776334581</v>
      </c>
      <c r="J2170" s="2">
        <v>-0.35786179099999998</v>
      </c>
      <c r="K2170" s="2">
        <v>-0.99111555299999998</v>
      </c>
      <c r="L2170" s="2">
        <v>-3.8838839999999999E-2</v>
      </c>
      <c r="M2170" s="2">
        <v>-0.74161456999999997</v>
      </c>
      <c r="N2170" s="2">
        <v>-1.7357805989999999</v>
      </c>
      <c r="O2170" s="2">
        <v>0.223820197</v>
      </c>
      <c r="P2170" s="2">
        <v>-3.3219280950000001</v>
      </c>
      <c r="Q2170" s="2">
        <v>-1.798420686</v>
      </c>
      <c r="R2170" s="2">
        <v>-2.918368198</v>
      </c>
      <c r="S2170" s="2">
        <v>-2.1393606950000001</v>
      </c>
      <c r="T2170" s="1">
        <v>-1.750550303</v>
      </c>
      <c r="U2170" s="1">
        <v>0.69338434500000001</v>
      </c>
      <c r="V2170" s="1">
        <v>-2.3291862879999998</v>
      </c>
      <c r="W2170" s="1">
        <v>-0.50065246500000005</v>
      </c>
      <c r="X2170" s="1">
        <v>-0.368265234</v>
      </c>
      <c r="Y2170" s="1">
        <v>-1.8632837419999999</v>
      </c>
      <c r="Z2170" s="1">
        <v>-0.91760502399999999</v>
      </c>
      <c r="AA2170" s="1">
        <v>-1.1595178319999999</v>
      </c>
      <c r="AB2170" s="1">
        <v>-0.93491273900000005</v>
      </c>
      <c r="AC2170" s="1">
        <v>-1.080114048</v>
      </c>
      <c r="AD2170" s="1">
        <v>-0.48897580699999998</v>
      </c>
      <c r="AE2170" s="1">
        <v>1.9635770189999999</v>
      </c>
      <c r="AF2170" s="1">
        <v>-5.4643191000000001E-2</v>
      </c>
      <c r="AG2170" s="1">
        <v>-1.6466221780000001</v>
      </c>
      <c r="AH2170" s="1">
        <v>-0.62794216899999999</v>
      </c>
      <c r="AI2170" s="1">
        <v>-0.32204992700000001</v>
      </c>
      <c r="AJ2170" s="1">
        <v>1.1271541E-2</v>
      </c>
      <c r="AK2170" s="1">
        <v>2.8304123E-2</v>
      </c>
      <c r="AL2170" s="1">
        <v>-1.156599111</v>
      </c>
      <c r="AM2170" s="1">
        <v>-1.9290573150000001</v>
      </c>
      <c r="AN2170" s="1">
        <v>-1.5428282129999999</v>
      </c>
      <c r="AO2170" s="1"/>
      <c r="AP2170" s="1">
        <f t="shared" si="99"/>
        <v>-2.5445194185000002</v>
      </c>
      <c r="AQ2170" s="1">
        <f t="shared" si="100"/>
        <v>-0.71170997393750002</v>
      </c>
      <c r="AR2170" s="1">
        <f t="shared" si="101"/>
        <v>1.8328094445625003</v>
      </c>
    </row>
    <row r="2171" spans="1:44" x14ac:dyDescent="0.15">
      <c r="A2171" s="1" t="s">
        <v>4383</v>
      </c>
      <c r="B2171" s="1" t="s">
        <v>43</v>
      </c>
      <c r="C2171" s="1">
        <v>1</v>
      </c>
      <c r="D2171" s="1" t="s">
        <v>4384</v>
      </c>
      <c r="E2171" s="2">
        <v>5.4243199339999997</v>
      </c>
      <c r="F2171" s="2">
        <v>5.5188206009999998</v>
      </c>
      <c r="G2171" s="2">
        <v>5.7797588639999997</v>
      </c>
      <c r="H2171" s="2">
        <v>5.2582654419999999</v>
      </c>
      <c r="I2171" s="2">
        <v>5.134485991</v>
      </c>
      <c r="J2171" s="2">
        <v>5.2487276999999999</v>
      </c>
      <c r="K2171" s="2">
        <v>6.1188691510000002</v>
      </c>
      <c r="L2171" s="2">
        <v>5.1841881079999999</v>
      </c>
      <c r="M2171" s="2">
        <v>5.2804639059999996</v>
      </c>
      <c r="N2171" s="2">
        <v>4.7557425599999998</v>
      </c>
      <c r="O2171" s="2">
        <v>5.7736382979999998</v>
      </c>
      <c r="P2171" s="2">
        <v>4.9350586009999997</v>
      </c>
      <c r="Q2171" s="2">
        <v>5.2328178779999996</v>
      </c>
      <c r="R2171" s="2">
        <v>4.470893877</v>
      </c>
      <c r="S2171" s="2">
        <v>5.0495240429999999</v>
      </c>
      <c r="T2171" s="1">
        <v>6.3789648229999996</v>
      </c>
      <c r="U2171" s="1">
        <v>6.490494548</v>
      </c>
      <c r="V2171" s="1">
        <v>6.4645011630000004</v>
      </c>
      <c r="W2171" s="1">
        <v>7.5091693230000001</v>
      </c>
      <c r="X2171" s="1">
        <v>7.1118265450000004</v>
      </c>
      <c r="Y2171" s="1">
        <v>6.6307521749999996</v>
      </c>
      <c r="Z2171" s="1">
        <v>6.7489044790000001</v>
      </c>
      <c r="AA2171" s="1">
        <v>6.6360258419999996</v>
      </c>
      <c r="AB2171" s="1">
        <v>6.9241126140000002</v>
      </c>
      <c r="AC2171" s="1">
        <v>6.8920440989999996</v>
      </c>
      <c r="AD2171" s="1">
        <v>6.4215071689999998</v>
      </c>
      <c r="AE2171" s="1">
        <v>8.1130905999999996</v>
      </c>
      <c r="AF2171" s="1">
        <v>6.666758293</v>
      </c>
      <c r="AG2171" s="1">
        <v>6.7619228270000002</v>
      </c>
      <c r="AH2171" s="1">
        <v>5.7434954390000001</v>
      </c>
      <c r="AI2171" s="1">
        <v>6.5774872000000002</v>
      </c>
      <c r="AJ2171" s="3">
        <v>5.7799999999999997E-6</v>
      </c>
      <c r="AK2171" s="3">
        <v>8.0199999999999998E-5</v>
      </c>
      <c r="AL2171" s="1">
        <v>-1.526908245</v>
      </c>
      <c r="AM2171" s="1">
        <v>-1.9038569089999999</v>
      </c>
      <c r="AN2171" s="1">
        <v>-1.715382577</v>
      </c>
      <c r="AO2171" s="1"/>
      <c r="AP2171" s="1">
        <f t="shared" si="99"/>
        <v>4.92207359975</v>
      </c>
      <c r="AQ2171" s="1">
        <f t="shared" si="100"/>
        <v>6.7544410711875003</v>
      </c>
      <c r="AR2171" s="1">
        <f t="shared" si="101"/>
        <v>1.8323674714375002</v>
      </c>
    </row>
    <row r="2172" spans="1:44" x14ac:dyDescent="0.15">
      <c r="A2172" s="1" t="s">
        <v>4385</v>
      </c>
      <c r="B2172" s="1" t="s">
        <v>43</v>
      </c>
      <c r="C2172" s="1">
        <v>1</v>
      </c>
      <c r="D2172" s="1" t="s">
        <v>4386</v>
      </c>
      <c r="E2172" s="2">
        <v>0.38728795999999999</v>
      </c>
      <c r="F2172" s="2">
        <v>0.50580016400000005</v>
      </c>
      <c r="G2172" s="2">
        <v>0.56173121100000001</v>
      </c>
      <c r="H2172" s="2">
        <v>-8.3288828999999995E-2</v>
      </c>
      <c r="I2172" s="2">
        <v>-0.30261985200000002</v>
      </c>
      <c r="J2172" s="2">
        <v>-8.9511747000000003E-2</v>
      </c>
      <c r="K2172" s="2">
        <v>0.80962602900000002</v>
      </c>
      <c r="L2172" s="2">
        <v>0.236634238</v>
      </c>
      <c r="M2172" s="2">
        <v>0.18595540499999999</v>
      </c>
      <c r="N2172" s="2">
        <v>0.66284371799999997</v>
      </c>
      <c r="O2172" s="2">
        <v>0.82627722100000001</v>
      </c>
      <c r="P2172" s="2">
        <v>1.9082888039999999</v>
      </c>
      <c r="Q2172" s="2">
        <v>1.9090316439999999</v>
      </c>
      <c r="R2172" s="2">
        <v>2.4695845749999998</v>
      </c>
      <c r="S2172" s="2">
        <v>2.18520358</v>
      </c>
      <c r="T2172" s="1">
        <v>5.6894623190000004</v>
      </c>
      <c r="U2172" s="1">
        <v>3.6302328190000002</v>
      </c>
      <c r="V2172" s="1">
        <v>4.0968919379999997</v>
      </c>
      <c r="W2172" s="1">
        <v>5.0102113509999997</v>
      </c>
      <c r="X2172" s="1">
        <v>5.2055446879999998</v>
      </c>
      <c r="Y2172" s="1">
        <v>2.1009780980000001</v>
      </c>
      <c r="Z2172" s="1">
        <v>3.7377091230000001</v>
      </c>
      <c r="AA2172" s="1">
        <v>5.4702419109999996</v>
      </c>
      <c r="AB2172" s="1">
        <v>4.4267199550000003</v>
      </c>
      <c r="AC2172" s="1">
        <v>5.3932799229999997</v>
      </c>
      <c r="AD2172" s="1">
        <v>3.0505695899999998</v>
      </c>
      <c r="AE2172" s="1">
        <v>2.4822293719999999</v>
      </c>
      <c r="AF2172" s="1">
        <v>2.3963597540000001</v>
      </c>
      <c r="AG2172" s="1">
        <v>5.6132580860000001</v>
      </c>
      <c r="AH2172" s="1">
        <v>1.808971428</v>
      </c>
      <c r="AI2172" s="1">
        <v>3.084522588</v>
      </c>
      <c r="AJ2172" s="1">
        <v>1.021641E-3</v>
      </c>
      <c r="AK2172" s="1">
        <v>4.2484799999999998E-3</v>
      </c>
      <c r="AL2172" s="1">
        <v>-2.2842557590000001</v>
      </c>
      <c r="AM2172" s="1">
        <v>-1.7112494540000001</v>
      </c>
      <c r="AN2172" s="1">
        <v>-1.997752607</v>
      </c>
      <c r="AO2172" s="1"/>
      <c r="AP2172" s="1">
        <f t="shared" si="99"/>
        <v>2.1180271507499997</v>
      </c>
      <c r="AQ2172" s="1">
        <f t="shared" si="100"/>
        <v>3.9498239339375005</v>
      </c>
      <c r="AR2172" s="1">
        <f t="shared" si="101"/>
        <v>1.8317967831875008</v>
      </c>
    </row>
    <row r="2173" spans="1:44" x14ac:dyDescent="0.15">
      <c r="A2173" s="1" t="s">
        <v>4387</v>
      </c>
      <c r="B2173" s="1" t="s">
        <v>43</v>
      </c>
      <c r="C2173" s="1">
        <v>1</v>
      </c>
      <c r="D2173" s="1" t="s">
        <v>4388</v>
      </c>
      <c r="E2173" s="2">
        <v>-3.3219280950000001</v>
      </c>
      <c r="F2173" s="2">
        <v>-3.3219280950000001</v>
      </c>
      <c r="G2173" s="2">
        <v>-3.3219280950000001</v>
      </c>
      <c r="H2173" s="2">
        <v>-1.642951818</v>
      </c>
      <c r="I2173" s="2">
        <v>-2.5323159460000002</v>
      </c>
      <c r="J2173" s="2">
        <v>-2.095917531</v>
      </c>
      <c r="K2173" s="2">
        <v>-1.9826411639999999</v>
      </c>
      <c r="L2173" s="2">
        <v>-1.9728992279999999</v>
      </c>
      <c r="M2173" s="2">
        <v>-1.522123283</v>
      </c>
      <c r="N2173" s="2">
        <v>-2.1013768220000002</v>
      </c>
      <c r="O2173" s="2">
        <v>-2.5331520470000002</v>
      </c>
      <c r="P2173" s="2">
        <v>-2.6445354129999998</v>
      </c>
      <c r="Q2173" s="2">
        <v>-3.3219280950000001</v>
      </c>
      <c r="R2173" s="2">
        <v>-2.9591361620000001</v>
      </c>
      <c r="S2173" s="2">
        <v>-1.7522352450000001</v>
      </c>
      <c r="T2173" s="1">
        <v>-0.75342958199999999</v>
      </c>
      <c r="U2173" s="1">
        <v>-0.96583785300000002</v>
      </c>
      <c r="V2173" s="1">
        <v>-0.73733637200000002</v>
      </c>
      <c r="W2173" s="1">
        <v>-0.824651421</v>
      </c>
      <c r="X2173" s="1">
        <v>-0.82184770699999998</v>
      </c>
      <c r="Y2173" s="1">
        <v>0.886965805</v>
      </c>
      <c r="Z2173" s="1">
        <v>-0.42477917500000001</v>
      </c>
      <c r="AA2173" s="1">
        <v>-1.655689019</v>
      </c>
      <c r="AB2173" s="1">
        <v>-4.1969974E-2</v>
      </c>
      <c r="AC2173" s="1">
        <v>-0.54991560900000003</v>
      </c>
      <c r="AD2173" s="1">
        <v>-1.059460485</v>
      </c>
      <c r="AE2173" s="1">
        <v>-0.82813399399999998</v>
      </c>
      <c r="AF2173" s="1">
        <v>-2.0996823830000002</v>
      </c>
      <c r="AG2173" s="1">
        <v>-1.717606454</v>
      </c>
      <c r="AH2173" s="1">
        <v>-1.3555848699999999</v>
      </c>
      <c r="AI2173" s="1">
        <v>-0.45401282900000001</v>
      </c>
      <c r="AJ2173" s="1">
        <v>2.139831E-3</v>
      </c>
      <c r="AK2173" s="1">
        <v>7.5807419999999997E-3</v>
      </c>
      <c r="AL2173" s="1">
        <v>-1.8588985650000001</v>
      </c>
      <c r="AM2173" s="1">
        <v>-1.827430412</v>
      </c>
      <c r="AN2173" s="1">
        <v>-1.843164488</v>
      </c>
      <c r="AO2173" s="1"/>
      <c r="AP2173" s="1">
        <f t="shared" si="99"/>
        <v>-2.66945872875</v>
      </c>
      <c r="AQ2173" s="1">
        <f t="shared" si="100"/>
        <v>-0.83768574512499994</v>
      </c>
      <c r="AR2173" s="1">
        <f t="shared" si="101"/>
        <v>1.8317729836250001</v>
      </c>
    </row>
    <row r="2174" spans="1:44" x14ac:dyDescent="0.15">
      <c r="A2174" s="1" t="s">
        <v>4389</v>
      </c>
      <c r="B2174" s="1" t="s">
        <v>43</v>
      </c>
      <c r="C2174" s="1">
        <v>1</v>
      </c>
      <c r="D2174" s="1" t="s">
        <v>4390</v>
      </c>
      <c r="E2174" s="2">
        <v>-1.4409621130000001</v>
      </c>
      <c r="F2174" s="2">
        <v>-2.2023842349999998</v>
      </c>
      <c r="G2174" s="2">
        <v>-3.3219280950000001</v>
      </c>
      <c r="H2174" s="2">
        <v>-2.7261846300000001</v>
      </c>
      <c r="I2174" s="2">
        <v>-2.5763377520000001</v>
      </c>
      <c r="J2174" s="2">
        <v>-2.3712494909999999</v>
      </c>
      <c r="K2174" s="2">
        <v>-2.275181034</v>
      </c>
      <c r="L2174" s="2">
        <v>-1.1225881230000001</v>
      </c>
      <c r="M2174" s="2">
        <v>-2.2159868839999999</v>
      </c>
      <c r="N2174" s="2">
        <v>-3.3219280950000001</v>
      </c>
      <c r="O2174" s="2">
        <v>-2.3121544420000002</v>
      </c>
      <c r="P2174" s="2">
        <v>-1.8320291660000001</v>
      </c>
      <c r="Q2174" s="2">
        <v>-0.60388019999999998</v>
      </c>
      <c r="R2174" s="2">
        <v>-0.89400295299999999</v>
      </c>
      <c r="S2174" s="2">
        <v>-1.5224471449999999</v>
      </c>
      <c r="T2174" s="1">
        <v>0.90678004000000001</v>
      </c>
      <c r="U2174" s="1">
        <v>0.35066693599999998</v>
      </c>
      <c r="V2174" s="1">
        <v>0.37536270599999999</v>
      </c>
      <c r="W2174" s="1">
        <v>1.5879517990000001</v>
      </c>
      <c r="X2174" s="1">
        <v>0.37875534700000002</v>
      </c>
      <c r="Y2174" s="1">
        <v>0.35653175300000001</v>
      </c>
      <c r="Z2174" s="1">
        <v>0.35038262399999998</v>
      </c>
      <c r="AA2174" s="1">
        <v>1.1908670509999999</v>
      </c>
      <c r="AB2174" s="1">
        <v>-3.7323966E-2</v>
      </c>
      <c r="AC2174" s="1">
        <v>0.77477857699999997</v>
      </c>
      <c r="AD2174" s="1">
        <v>0.65435499500000005</v>
      </c>
      <c r="AE2174" s="1">
        <v>1.3838614549999999</v>
      </c>
      <c r="AF2174" s="1">
        <v>0.67630073800000001</v>
      </c>
      <c r="AG2174" s="1">
        <v>0.19190553599999999</v>
      </c>
      <c r="AH2174" s="1">
        <v>0.33478556199999998</v>
      </c>
      <c r="AI2174" s="1">
        <v>0.42205420999999999</v>
      </c>
      <c r="AJ2174" s="1">
        <v>4.6370500000000002E-4</v>
      </c>
      <c r="AK2174" s="1">
        <v>2.2914810000000002E-3</v>
      </c>
      <c r="AL2174" s="1">
        <v>-1.5510466599999999</v>
      </c>
      <c r="AM2174" s="1">
        <v>-1.848874919</v>
      </c>
      <c r="AN2174" s="1">
        <v>-1.6999607889999999</v>
      </c>
      <c r="AO2174" s="1"/>
      <c r="AP2174" s="1">
        <f t="shared" si="99"/>
        <v>-1.213089866</v>
      </c>
      <c r="AQ2174" s="1">
        <f t="shared" si="100"/>
        <v>0.61862596018750016</v>
      </c>
      <c r="AR2174" s="1">
        <f t="shared" si="101"/>
        <v>1.8317158261875002</v>
      </c>
    </row>
    <row r="2175" spans="1:44" x14ac:dyDescent="0.15">
      <c r="A2175" s="1" t="s">
        <v>4391</v>
      </c>
      <c r="B2175" s="1" t="s">
        <v>85</v>
      </c>
      <c r="C2175" s="1">
        <v>1</v>
      </c>
      <c r="D2175" s="1" t="s">
        <v>4392</v>
      </c>
      <c r="E2175" s="2">
        <v>-3.3219280950000001</v>
      </c>
      <c r="F2175" s="2">
        <v>-3.3219280950000001</v>
      </c>
      <c r="G2175" s="2">
        <v>-2.1697823199999999</v>
      </c>
      <c r="H2175" s="2">
        <v>-0.827630949</v>
      </c>
      <c r="I2175" s="2">
        <v>-2.500831732</v>
      </c>
      <c r="J2175" s="2">
        <v>-2.0533192659999999</v>
      </c>
      <c r="K2175" s="2">
        <v>-2.469784406</v>
      </c>
      <c r="L2175" s="2">
        <v>-3.3219280950000001</v>
      </c>
      <c r="M2175" s="2">
        <v>-1.8671783399999999</v>
      </c>
      <c r="N2175" s="2">
        <v>-3.3219280950000001</v>
      </c>
      <c r="O2175" s="2">
        <v>-2.5016926119999998</v>
      </c>
      <c r="P2175" s="2">
        <v>-1.956495992</v>
      </c>
      <c r="Q2175" s="2">
        <v>-1.975895644</v>
      </c>
      <c r="R2175" s="2">
        <v>-3.3219280950000001</v>
      </c>
      <c r="S2175" s="2">
        <v>-3.3219280950000001</v>
      </c>
      <c r="T2175" s="1">
        <v>-0.48132122599999999</v>
      </c>
      <c r="U2175" s="1">
        <v>-2.9327186460000001</v>
      </c>
      <c r="V2175" s="1">
        <v>5.8359024000000002E-2</v>
      </c>
      <c r="W2175" s="1">
        <v>-0.91208518500000002</v>
      </c>
      <c r="X2175" s="1">
        <v>-0.64587753199999998</v>
      </c>
      <c r="Y2175" s="1">
        <v>-1.3672389309999999</v>
      </c>
      <c r="Z2175" s="1">
        <v>-2.7158779110000002</v>
      </c>
      <c r="AA2175" s="1">
        <v>-2.4282794779999999</v>
      </c>
      <c r="AB2175" s="1">
        <v>-1.233228145</v>
      </c>
      <c r="AC2175" s="1">
        <v>0.34005141</v>
      </c>
      <c r="AD2175" s="1">
        <v>-2.2229843379999998</v>
      </c>
      <c r="AE2175" s="1">
        <v>4.263803534</v>
      </c>
      <c r="AF2175" s="1">
        <v>0.87936541999999995</v>
      </c>
      <c r="AG2175" s="1">
        <v>7.1712661999999996E-2</v>
      </c>
      <c r="AH2175" s="1">
        <v>-2.1687796170000002</v>
      </c>
      <c r="AI2175" s="1">
        <v>-1.5040331069999999</v>
      </c>
      <c r="AJ2175" s="1">
        <v>1.5340326E-2</v>
      </c>
      <c r="AK2175" s="1">
        <v>3.6361334000000002E-2</v>
      </c>
      <c r="AL2175" s="1">
        <v>-1.754690329</v>
      </c>
      <c r="AM2175" s="1">
        <v>-1.9022580170000001</v>
      </c>
      <c r="AN2175" s="1">
        <v>-1.828474173</v>
      </c>
      <c r="AO2175" s="1"/>
      <c r="AP2175" s="1">
        <f t="shared" si="99"/>
        <v>-2.6440619565000003</v>
      </c>
      <c r="AQ2175" s="1">
        <f t="shared" si="100"/>
        <v>-0.81244575412500009</v>
      </c>
      <c r="AR2175" s="1">
        <f t="shared" si="101"/>
        <v>1.8316162023750002</v>
      </c>
    </row>
    <row r="2176" spans="1:44" x14ac:dyDescent="0.15">
      <c r="A2176" s="1" t="s">
        <v>4393</v>
      </c>
      <c r="B2176" s="1" t="s">
        <v>43</v>
      </c>
      <c r="C2176" s="1">
        <v>1</v>
      </c>
      <c r="D2176" s="1" t="s">
        <v>4394</v>
      </c>
      <c r="E2176" s="2">
        <v>-1.2988050040000001</v>
      </c>
      <c r="F2176" s="2">
        <v>-2.0957338380000001</v>
      </c>
      <c r="G2176" s="2">
        <v>-2.3027224519999998</v>
      </c>
      <c r="H2176" s="2">
        <v>-1.4246958240000001</v>
      </c>
      <c r="I2176" s="2">
        <v>-2.2113856040000002</v>
      </c>
      <c r="J2176" s="2">
        <v>-1.2941560110000001</v>
      </c>
      <c r="K2176" s="2">
        <v>-2.2638801700000002</v>
      </c>
      <c r="L2176" s="2">
        <v>-1.223405431</v>
      </c>
      <c r="M2176" s="2">
        <v>-1.7852880870000001</v>
      </c>
      <c r="N2176" s="2">
        <v>-2.2002898790000001</v>
      </c>
      <c r="O2176" s="2">
        <v>-1.903901769</v>
      </c>
      <c r="P2176" s="2">
        <v>-0.29498226</v>
      </c>
      <c r="Q2176" s="2">
        <v>0.203889978</v>
      </c>
      <c r="R2176" s="2">
        <v>-0.53245453499999995</v>
      </c>
      <c r="S2176" s="2">
        <v>-0.30242543700000002</v>
      </c>
      <c r="T2176" s="1">
        <v>1.26280177</v>
      </c>
      <c r="U2176" s="1">
        <v>0.72725705399999996</v>
      </c>
      <c r="V2176" s="1">
        <v>2.0207129049999999</v>
      </c>
      <c r="W2176" s="1">
        <v>1.4982725649999999</v>
      </c>
      <c r="X2176" s="1">
        <v>1.462160305</v>
      </c>
      <c r="Y2176" s="1">
        <v>1.5252658219999999</v>
      </c>
      <c r="Z2176" s="1">
        <v>0.165788465</v>
      </c>
      <c r="AA2176" s="1">
        <v>1.903543153</v>
      </c>
      <c r="AB2176" s="1">
        <v>1.3017219440000001</v>
      </c>
      <c r="AC2176" s="1">
        <v>1.6029704789999999</v>
      </c>
      <c r="AD2176" s="1">
        <v>2.4807616449999998</v>
      </c>
      <c r="AE2176" s="1">
        <v>2.1944161520000001</v>
      </c>
      <c r="AF2176" s="1">
        <v>2.1570215720000001</v>
      </c>
      <c r="AG2176" s="1">
        <v>0.877103458</v>
      </c>
      <c r="AH2176" s="1">
        <v>1.9819390809999999</v>
      </c>
      <c r="AI2176" s="1">
        <v>2.4381741990000001</v>
      </c>
      <c r="AJ2176" s="3">
        <v>5.2499999999999997E-6</v>
      </c>
      <c r="AK2176" s="3">
        <v>7.4999999999999993E-5</v>
      </c>
      <c r="AL2176" s="1">
        <v>-1.547253907</v>
      </c>
      <c r="AM2176" s="1">
        <v>-1.892196051</v>
      </c>
      <c r="AN2176" s="1">
        <v>-1.719724979</v>
      </c>
      <c r="AO2176" s="1"/>
      <c r="AP2176" s="1">
        <f t="shared" si="99"/>
        <v>-0.23149306349999998</v>
      </c>
      <c r="AQ2176" s="1">
        <f t="shared" si="100"/>
        <v>1.5999944105624999</v>
      </c>
      <c r="AR2176" s="1">
        <f t="shared" si="101"/>
        <v>1.8314874740625</v>
      </c>
    </row>
    <row r="2177" spans="1:44" x14ac:dyDescent="0.15">
      <c r="A2177" s="1" t="s">
        <v>4395</v>
      </c>
      <c r="B2177" s="1" t="s">
        <v>43</v>
      </c>
      <c r="C2177" s="1">
        <v>1</v>
      </c>
      <c r="D2177" s="1" t="s">
        <v>4396</v>
      </c>
      <c r="E2177" s="2">
        <v>-1.4230814970000001</v>
      </c>
      <c r="F2177" s="2">
        <v>-2.355285426</v>
      </c>
      <c r="G2177" s="2">
        <v>-3.3219280950000001</v>
      </c>
      <c r="H2177" s="2">
        <v>-2.820104229</v>
      </c>
      <c r="I2177" s="2">
        <v>-2.0730971880000002</v>
      </c>
      <c r="J2177" s="2">
        <v>-2.1424173149999999</v>
      </c>
      <c r="K2177" s="2">
        <v>-2.0318081370000001</v>
      </c>
      <c r="L2177" s="2">
        <v>-2.6577446519999999</v>
      </c>
      <c r="M2177" s="2">
        <v>-1.7981693409999999</v>
      </c>
      <c r="N2177" s="2">
        <v>-0.99386919399999996</v>
      </c>
      <c r="O2177" s="2">
        <v>-1.4153486909999999</v>
      </c>
      <c r="P2177" s="2">
        <v>1.470795082</v>
      </c>
      <c r="Q2177" s="2">
        <v>1.569550617</v>
      </c>
      <c r="R2177" s="2">
        <v>0.90432860400000004</v>
      </c>
      <c r="S2177" s="2">
        <v>1.4289370219999999</v>
      </c>
      <c r="T2177" s="1">
        <v>2.7673378039999998</v>
      </c>
      <c r="U2177" s="1">
        <v>2.3639893289999998</v>
      </c>
      <c r="V2177" s="1">
        <v>3.7852878140000001</v>
      </c>
      <c r="W2177" s="1">
        <v>2.853060734</v>
      </c>
      <c r="X2177" s="1">
        <v>3.6261180980000001</v>
      </c>
      <c r="Y2177" s="1">
        <v>3.369378373</v>
      </c>
      <c r="Z2177" s="1">
        <v>2.528683097</v>
      </c>
      <c r="AA2177" s="1">
        <v>3.248640252</v>
      </c>
      <c r="AB2177" s="1">
        <v>3.4519478979999998</v>
      </c>
      <c r="AC2177" s="1">
        <v>3.0154242080000002</v>
      </c>
      <c r="AD2177" s="1">
        <v>3.497434384</v>
      </c>
      <c r="AE2177" s="1">
        <v>3.3380123639999999</v>
      </c>
      <c r="AF2177" s="1">
        <v>3.2277431179999998</v>
      </c>
      <c r="AG2177" s="1">
        <v>3.470032824</v>
      </c>
      <c r="AH2177" s="1">
        <v>3.1467178009999999</v>
      </c>
      <c r="AI2177" s="1">
        <v>3.1045912050000002</v>
      </c>
      <c r="AJ2177" s="3">
        <v>5.8900000000000002E-5</v>
      </c>
      <c r="AK2177" s="1">
        <v>4.6034800000000002E-4</v>
      </c>
      <c r="AL2177" s="1">
        <v>-1.671266235</v>
      </c>
      <c r="AM2177" s="1">
        <v>-1.8779651959999999</v>
      </c>
      <c r="AN2177" s="1">
        <v>-1.774615716</v>
      </c>
      <c r="AO2177" s="1"/>
      <c r="AP2177" s="1">
        <f t="shared" si="99"/>
        <v>1.3434028312500002</v>
      </c>
      <c r="AQ2177" s="1">
        <f t="shared" si="100"/>
        <v>3.1746499564374999</v>
      </c>
      <c r="AR2177" s="1">
        <f t="shared" si="101"/>
        <v>1.8312471251874998</v>
      </c>
    </row>
    <row r="2178" spans="1:44" x14ac:dyDescent="0.15">
      <c r="A2178" s="1" t="s">
        <v>4397</v>
      </c>
      <c r="B2178" s="1" t="s">
        <v>43</v>
      </c>
      <c r="C2178" s="1">
        <v>1</v>
      </c>
      <c r="D2178" s="1" t="s">
        <v>4398</v>
      </c>
      <c r="E2178" s="2">
        <v>6.990373934</v>
      </c>
      <c r="F2178" s="2">
        <v>7.3258286830000001</v>
      </c>
      <c r="G2178" s="2">
        <v>7.3257182949999997</v>
      </c>
      <c r="H2178" s="2">
        <v>7.077796116</v>
      </c>
      <c r="I2178" s="2">
        <v>7.0725993740000002</v>
      </c>
      <c r="J2178" s="2">
        <v>7.2570672370000002</v>
      </c>
      <c r="K2178" s="2">
        <v>6.9721402829999999</v>
      </c>
      <c r="L2178" s="2">
        <v>6.7865703870000003</v>
      </c>
      <c r="M2178" s="2">
        <v>7.2417652600000002</v>
      </c>
      <c r="N2178" s="2">
        <v>8.1616089980000002</v>
      </c>
      <c r="O2178" s="2">
        <v>6.8308786120000002</v>
      </c>
      <c r="P2178" s="2">
        <v>2.6520871000000001</v>
      </c>
      <c r="Q2178" s="2">
        <v>2.7885572000000001</v>
      </c>
      <c r="R2178" s="2">
        <v>1.8559698099999999</v>
      </c>
      <c r="S2178" s="2">
        <v>2.7063821209999999</v>
      </c>
      <c r="T2178" s="1">
        <v>3.6635507440000001</v>
      </c>
      <c r="U2178" s="1">
        <v>4.4706451270000001</v>
      </c>
      <c r="V2178" s="1">
        <v>4.0233327240000003</v>
      </c>
      <c r="W2178" s="1">
        <v>5.1288619779999998</v>
      </c>
      <c r="X2178" s="1">
        <v>4.3486122539999998</v>
      </c>
      <c r="Y2178" s="1">
        <v>3.786759467</v>
      </c>
      <c r="Z2178" s="1">
        <v>4.5321655969999997</v>
      </c>
      <c r="AA2178" s="1">
        <v>4.6305254939999996</v>
      </c>
      <c r="AB2178" s="1">
        <v>4.3226853539999999</v>
      </c>
      <c r="AC2178" s="1">
        <v>4.5152504230000003</v>
      </c>
      <c r="AD2178" s="1">
        <v>4.1929875780000003</v>
      </c>
      <c r="AE2178" s="1">
        <v>4.769817486</v>
      </c>
      <c r="AF2178" s="1">
        <v>4.149012173</v>
      </c>
      <c r="AG2178" s="1">
        <v>4.3890031560000002</v>
      </c>
      <c r="AH2178" s="1">
        <v>4.2047494209999998</v>
      </c>
      <c r="AI2178" s="1">
        <v>4.1789264240000001</v>
      </c>
      <c r="AJ2178" s="1">
        <v>1.033864E-3</v>
      </c>
      <c r="AK2178" s="1">
        <v>4.289658E-3</v>
      </c>
      <c r="AL2178" s="1">
        <v>-1.602206488</v>
      </c>
      <c r="AM2178" s="1">
        <v>-1.895355312</v>
      </c>
      <c r="AN2178" s="1">
        <v>-1.7487809000000001</v>
      </c>
      <c r="AO2178" s="1"/>
      <c r="AP2178" s="1">
        <f t="shared" ref="AP2178:AP2241" si="102">AVERAGE(P2178:S2178)</f>
        <v>2.5007490577500002</v>
      </c>
      <c r="AQ2178" s="1">
        <f t="shared" ref="AQ2178:AQ2241" si="103">AVERAGE(T2178:AI2178)</f>
        <v>4.3316803374999999</v>
      </c>
      <c r="AR2178" s="1">
        <f t="shared" ref="AR2178:AR2241" si="104">AQ2178-AP2178</f>
        <v>1.8309312797499997</v>
      </c>
    </row>
    <row r="2179" spans="1:44" x14ac:dyDescent="0.15">
      <c r="A2179" s="1" t="s">
        <v>4399</v>
      </c>
      <c r="B2179" s="1" t="s">
        <v>43</v>
      </c>
      <c r="C2179" s="1">
        <v>1</v>
      </c>
      <c r="D2179" s="1" t="s">
        <v>4400</v>
      </c>
      <c r="E2179" s="2">
        <v>1.9082742829999999</v>
      </c>
      <c r="F2179" s="2">
        <v>1.1194200160000001</v>
      </c>
      <c r="G2179" s="2">
        <v>1.0047017869999999</v>
      </c>
      <c r="H2179" s="2">
        <v>1.9494017720000001</v>
      </c>
      <c r="I2179" s="2">
        <v>1.1740270310000001</v>
      </c>
      <c r="J2179" s="2">
        <v>0.84277357100000005</v>
      </c>
      <c r="K2179" s="2">
        <v>1.736411575</v>
      </c>
      <c r="L2179" s="2">
        <v>1.9280551669999999</v>
      </c>
      <c r="M2179" s="2">
        <v>1.132383082</v>
      </c>
      <c r="N2179" s="2">
        <v>-0.115184625</v>
      </c>
      <c r="O2179" s="2">
        <v>1.9554291239999999</v>
      </c>
      <c r="P2179" s="2">
        <v>1.2122129559999999</v>
      </c>
      <c r="Q2179" s="2">
        <v>2.1263445299999999</v>
      </c>
      <c r="R2179" s="2">
        <v>1.6034013490000001</v>
      </c>
      <c r="S2179" s="2">
        <v>1.426288464</v>
      </c>
      <c r="T2179" s="1">
        <v>4.4154680930000003</v>
      </c>
      <c r="U2179" s="1">
        <v>2.198263034</v>
      </c>
      <c r="V2179" s="1">
        <v>2.971515605</v>
      </c>
      <c r="W2179" s="1">
        <v>4.7044491940000004</v>
      </c>
      <c r="X2179" s="1">
        <v>3.761035594</v>
      </c>
      <c r="Y2179" s="1">
        <v>2.6314437669999999</v>
      </c>
      <c r="Z2179" s="1">
        <v>2.423826569</v>
      </c>
      <c r="AA2179" s="1">
        <v>3.4537857949999999</v>
      </c>
      <c r="AB2179" s="1">
        <v>2.8482265199999999</v>
      </c>
      <c r="AC2179" s="1">
        <v>4.1979058819999997</v>
      </c>
      <c r="AD2179" s="1">
        <v>3.8854722779999999</v>
      </c>
      <c r="AE2179" s="1">
        <v>3.96781819</v>
      </c>
      <c r="AF2179" s="1">
        <v>3.1908528660000002</v>
      </c>
      <c r="AG2179" s="1">
        <v>3.73249546</v>
      </c>
      <c r="AH2179" s="1">
        <v>2.7312835419999999</v>
      </c>
      <c r="AI2179" s="1">
        <v>3.651094386</v>
      </c>
      <c r="AJ2179" s="3">
        <v>7.6199999999999995E-5</v>
      </c>
      <c r="AK2179" s="1">
        <v>5.5822300000000005E-4</v>
      </c>
      <c r="AL2179" s="1">
        <v>-1.4764041299999999</v>
      </c>
      <c r="AM2179" s="1">
        <v>-1.883298948</v>
      </c>
      <c r="AN2179" s="1">
        <v>-1.6798515389999999</v>
      </c>
      <c r="AO2179" s="1"/>
      <c r="AP2179" s="1">
        <f t="shared" si="102"/>
        <v>1.59206182475</v>
      </c>
      <c r="AQ2179" s="1">
        <f t="shared" si="103"/>
        <v>3.4228085484375002</v>
      </c>
      <c r="AR2179" s="1">
        <f t="shared" si="104"/>
        <v>1.8307467236875001</v>
      </c>
    </row>
    <row r="2180" spans="1:44" x14ac:dyDescent="0.15">
      <c r="A2180" s="1" t="s">
        <v>4401</v>
      </c>
      <c r="B2180" s="1" t="s">
        <v>43</v>
      </c>
      <c r="C2180" s="1">
        <v>1</v>
      </c>
      <c r="D2180" s="1" t="s">
        <v>4402</v>
      </c>
      <c r="E2180" s="2">
        <v>0.58607080300000003</v>
      </c>
      <c r="F2180" s="2">
        <v>-0.73935613899999997</v>
      </c>
      <c r="G2180" s="2">
        <v>-2.1507965919999998</v>
      </c>
      <c r="H2180" s="2">
        <v>1.3896939000000001E-2</v>
      </c>
      <c r="I2180" s="2">
        <v>-1.5753393920000001</v>
      </c>
      <c r="J2180" s="2">
        <v>-0.51180067100000004</v>
      </c>
      <c r="K2180" s="2">
        <v>-0.50494630200000001</v>
      </c>
      <c r="L2180" s="2">
        <v>0.13825415999999999</v>
      </c>
      <c r="M2180" s="2">
        <v>-0.40779516999999998</v>
      </c>
      <c r="N2180" s="2">
        <v>0.31842470299999998</v>
      </c>
      <c r="O2180" s="2">
        <v>-0.31164748399999997</v>
      </c>
      <c r="P2180" s="2">
        <v>-0.97424140599999998</v>
      </c>
      <c r="Q2180" s="2">
        <v>0.31915027099999999</v>
      </c>
      <c r="R2180" s="2">
        <v>-0.91220173800000004</v>
      </c>
      <c r="S2180" s="2">
        <v>-0.79892952699999997</v>
      </c>
      <c r="T2180" s="1">
        <v>3.7676764949999999</v>
      </c>
      <c r="U2180" s="1">
        <v>0.348679026</v>
      </c>
      <c r="V2180" s="1">
        <v>0.92982378600000004</v>
      </c>
      <c r="W2180" s="1">
        <v>1.9339470599999999</v>
      </c>
      <c r="X2180" s="1">
        <v>-5.6504967000000003E-2</v>
      </c>
      <c r="Y2180" s="1">
        <v>1.170107467</v>
      </c>
      <c r="Z2180" s="1">
        <v>1.2624556929999999</v>
      </c>
      <c r="AA2180" s="1">
        <v>1.5892397170000001</v>
      </c>
      <c r="AB2180" s="1">
        <v>-0.364946139</v>
      </c>
      <c r="AC2180" s="1">
        <v>1.605401699</v>
      </c>
      <c r="AD2180" s="1">
        <v>2.3392934479999998</v>
      </c>
      <c r="AE2180" s="1">
        <v>1.8189166370000001</v>
      </c>
      <c r="AF2180" s="1">
        <v>1.1731226100000001</v>
      </c>
      <c r="AG2180" s="1">
        <v>-1.036667867</v>
      </c>
      <c r="AH2180" s="1">
        <v>1.551265664</v>
      </c>
      <c r="AI2180" s="1">
        <v>1.791787968</v>
      </c>
      <c r="AJ2180" s="1">
        <v>2.0971599999999998E-3</v>
      </c>
      <c r="AK2180" s="1">
        <v>7.4581589999999998E-3</v>
      </c>
      <c r="AL2180" s="1">
        <v>-2.1460534340000001</v>
      </c>
      <c r="AM2180" s="1">
        <v>-1.7282801379999999</v>
      </c>
      <c r="AN2180" s="1">
        <v>-1.9371667859999999</v>
      </c>
      <c r="AO2180" s="1"/>
      <c r="AP2180" s="1">
        <f t="shared" si="102"/>
        <v>-0.59155559999999996</v>
      </c>
      <c r="AQ2180" s="1">
        <f t="shared" si="103"/>
        <v>1.2389748935625</v>
      </c>
      <c r="AR2180" s="1">
        <f t="shared" si="104"/>
        <v>1.8305304935625</v>
      </c>
    </row>
    <row r="2181" spans="1:44" x14ac:dyDescent="0.15">
      <c r="A2181" s="1" t="s">
        <v>4403</v>
      </c>
      <c r="B2181" s="1" t="s">
        <v>43</v>
      </c>
      <c r="C2181" s="1">
        <v>1</v>
      </c>
      <c r="D2181" s="1" t="s">
        <v>4404</v>
      </c>
      <c r="E2181" s="2">
        <v>-3.3219280950000001</v>
      </c>
      <c r="F2181" s="2">
        <v>-3.3219280950000001</v>
      </c>
      <c r="G2181" s="2">
        <v>-3.3219280950000001</v>
      </c>
      <c r="H2181" s="2">
        <v>-3.3219280950000001</v>
      </c>
      <c r="I2181" s="2">
        <v>-3.3219280950000001</v>
      </c>
      <c r="J2181" s="2">
        <v>-2.7903612149999999</v>
      </c>
      <c r="K2181" s="2">
        <v>-2.9947811770000001</v>
      </c>
      <c r="L2181" s="2">
        <v>-3.3219280950000001</v>
      </c>
      <c r="M2181" s="2">
        <v>-2.689301682</v>
      </c>
      <c r="N2181" s="2">
        <v>-3.3219280950000001</v>
      </c>
      <c r="O2181" s="2">
        <v>-3.0092077509999999</v>
      </c>
      <c r="P2181" s="2">
        <v>-1.692856323</v>
      </c>
      <c r="Q2181" s="2">
        <v>-1.85989914</v>
      </c>
      <c r="R2181" s="2">
        <v>-1.5658439129999999</v>
      </c>
      <c r="S2181" s="2">
        <v>-2.0569842650000001</v>
      </c>
      <c r="T2181" s="1">
        <v>-0.80669503799999998</v>
      </c>
      <c r="U2181" s="1">
        <v>0.23489895199999999</v>
      </c>
      <c r="V2181" s="1">
        <v>2.1133683209999998</v>
      </c>
      <c r="W2181" s="1">
        <v>1.6366322959999999</v>
      </c>
      <c r="X2181" s="1">
        <v>-0.32704390300000002</v>
      </c>
      <c r="Y2181" s="1">
        <v>-1.6112599759999999</v>
      </c>
      <c r="Z2181" s="1">
        <v>-0.768896582</v>
      </c>
      <c r="AA2181" s="1">
        <v>-0.29668441600000001</v>
      </c>
      <c r="AB2181" s="1">
        <v>-0.57698176199999995</v>
      </c>
      <c r="AC2181" s="1">
        <v>-0.75000198900000004</v>
      </c>
      <c r="AD2181" s="1">
        <v>0.30700773399999998</v>
      </c>
      <c r="AE2181" s="1">
        <v>0.32270504799999999</v>
      </c>
      <c r="AF2181" s="1">
        <v>1.460455297</v>
      </c>
      <c r="AG2181" s="1">
        <v>-0.89868585400000001</v>
      </c>
      <c r="AH2181" s="1">
        <v>9.3968597000000001E-2</v>
      </c>
      <c r="AI2181" s="1">
        <v>0.451499547</v>
      </c>
      <c r="AJ2181" s="3">
        <v>3.3300000000000003E-5</v>
      </c>
      <c r="AK2181" s="1">
        <v>3.0194899999999998E-4</v>
      </c>
      <c r="AL2181" s="1">
        <v>-2.341433184</v>
      </c>
      <c r="AM2181" s="1">
        <v>-1.7202585290000001</v>
      </c>
      <c r="AN2181" s="1">
        <v>-2.030845856</v>
      </c>
      <c r="AO2181" s="1"/>
      <c r="AP2181" s="1">
        <f t="shared" si="102"/>
        <v>-1.7938959102499998</v>
      </c>
      <c r="AQ2181" s="1">
        <f t="shared" si="103"/>
        <v>3.6517891999999982E-2</v>
      </c>
      <c r="AR2181" s="1">
        <f t="shared" si="104"/>
        <v>1.8304138022499998</v>
      </c>
    </row>
    <row r="2182" spans="1:44" x14ac:dyDescent="0.15">
      <c r="A2182" s="1" t="s">
        <v>4405</v>
      </c>
      <c r="B2182" s="1" t="s">
        <v>43</v>
      </c>
      <c r="C2182" s="1">
        <v>1</v>
      </c>
      <c r="D2182" s="1" t="s">
        <v>4406</v>
      </c>
      <c r="E2182" s="2">
        <v>2.5176824720000002</v>
      </c>
      <c r="F2182" s="2">
        <v>2.3272769900000001</v>
      </c>
      <c r="G2182" s="2">
        <v>2.7891289860000001</v>
      </c>
      <c r="H2182" s="2">
        <v>2.3536211410000001</v>
      </c>
      <c r="I2182" s="2">
        <v>3.068739661</v>
      </c>
      <c r="J2182" s="2">
        <v>2.6447204480000002</v>
      </c>
      <c r="K2182" s="2">
        <v>3.299240733</v>
      </c>
      <c r="L2182" s="2">
        <v>1.856545785</v>
      </c>
      <c r="M2182" s="2">
        <v>2.7954149909999999</v>
      </c>
      <c r="N2182" s="2">
        <v>1.671603137</v>
      </c>
      <c r="O2182" s="2">
        <v>2.8028017059999999</v>
      </c>
      <c r="P2182" s="2">
        <v>0.85169127700000002</v>
      </c>
      <c r="Q2182" s="2">
        <v>0.95169639699999997</v>
      </c>
      <c r="R2182" s="2">
        <v>0.43428088100000001</v>
      </c>
      <c r="S2182" s="2">
        <v>1.2711720820000001</v>
      </c>
      <c r="T2182" s="1">
        <v>2.74920257</v>
      </c>
      <c r="U2182" s="1">
        <v>2.6091066669999998</v>
      </c>
      <c r="V2182" s="1">
        <v>4.4847329020000002</v>
      </c>
      <c r="W2182" s="1">
        <v>0.94858584599999995</v>
      </c>
      <c r="X2182" s="1">
        <v>3.1041606399999999</v>
      </c>
      <c r="Y2182" s="1">
        <v>3.4511661459999998</v>
      </c>
      <c r="Z2182" s="1">
        <v>2.776589704</v>
      </c>
      <c r="AA2182" s="1">
        <v>2.6296182319999999</v>
      </c>
      <c r="AB2182" s="1">
        <v>2.65242054</v>
      </c>
      <c r="AC2182" s="1">
        <v>3.2031037910000002</v>
      </c>
      <c r="AD2182" s="1">
        <v>2.6300940580000001</v>
      </c>
      <c r="AE2182" s="1">
        <v>2.7226948709999998</v>
      </c>
      <c r="AF2182" s="1">
        <v>2.0486368599999998</v>
      </c>
      <c r="AG2182" s="1">
        <v>1.6548683769999999</v>
      </c>
      <c r="AH2182" s="1">
        <v>2.6042771669999998</v>
      </c>
      <c r="AI2182" s="1">
        <v>3.0449487990000002</v>
      </c>
      <c r="AJ2182" s="3">
        <v>1.8700000000000001E-5</v>
      </c>
      <c r="AK2182" s="1">
        <v>1.96035E-4</v>
      </c>
      <c r="AL2182" s="1">
        <v>-2.395297593</v>
      </c>
      <c r="AM2182" s="1">
        <v>-1.6974948430000001</v>
      </c>
      <c r="AN2182" s="1">
        <v>-2.0463962179999999</v>
      </c>
      <c r="AO2182" s="1"/>
      <c r="AP2182" s="1">
        <f t="shared" si="102"/>
        <v>0.87721015925000001</v>
      </c>
      <c r="AQ2182" s="1">
        <f t="shared" si="103"/>
        <v>2.7071379481250002</v>
      </c>
      <c r="AR2182" s="1">
        <f t="shared" si="104"/>
        <v>1.8299277888750001</v>
      </c>
    </row>
    <row r="2183" spans="1:44" x14ac:dyDescent="0.15">
      <c r="A2183" s="1" t="s">
        <v>4407</v>
      </c>
      <c r="B2183" s="1" t="s">
        <v>43</v>
      </c>
      <c r="C2183" s="1">
        <v>1</v>
      </c>
      <c r="D2183" s="1" t="s">
        <v>4408</v>
      </c>
      <c r="E2183" s="2">
        <v>2.2693331479999999</v>
      </c>
      <c r="F2183" s="2">
        <v>1.611927715</v>
      </c>
      <c r="G2183" s="2">
        <v>2.0436565280000001</v>
      </c>
      <c r="H2183" s="2">
        <v>2.5606949320000001</v>
      </c>
      <c r="I2183" s="2">
        <v>1.371684619</v>
      </c>
      <c r="J2183" s="2">
        <v>1.9592564100000001</v>
      </c>
      <c r="K2183" s="2">
        <v>1.459296648</v>
      </c>
      <c r="L2183" s="2">
        <v>1.675613027</v>
      </c>
      <c r="M2183" s="2">
        <v>1.88406852</v>
      </c>
      <c r="N2183" s="2">
        <v>1.4306066369999999</v>
      </c>
      <c r="O2183" s="2">
        <v>1.6884613079999999</v>
      </c>
      <c r="P2183" s="2">
        <v>1.386094473</v>
      </c>
      <c r="Q2183" s="2">
        <v>2.623235159</v>
      </c>
      <c r="R2183" s="2">
        <v>1.288586598</v>
      </c>
      <c r="S2183" s="2">
        <v>2.0754663120000001</v>
      </c>
      <c r="T2183" s="1">
        <v>4.1101998430000002</v>
      </c>
      <c r="U2183" s="1">
        <v>2.9754941029999999</v>
      </c>
      <c r="V2183" s="1">
        <v>3.8615504980000002</v>
      </c>
      <c r="W2183" s="1">
        <v>4.1903453700000002</v>
      </c>
      <c r="X2183" s="1">
        <v>3.71203445</v>
      </c>
      <c r="Y2183" s="1">
        <v>3.2129262860000001</v>
      </c>
      <c r="Z2183" s="1">
        <v>3.305739902</v>
      </c>
      <c r="AA2183" s="1">
        <v>3.9079385530000001</v>
      </c>
      <c r="AB2183" s="1">
        <v>3.368414746</v>
      </c>
      <c r="AC2183" s="1">
        <v>3.6206531649999998</v>
      </c>
      <c r="AD2183" s="1">
        <v>3.7094351219999999</v>
      </c>
      <c r="AE2183" s="1">
        <v>4.235698288</v>
      </c>
      <c r="AF2183" s="1">
        <v>3.3766698659999999</v>
      </c>
      <c r="AG2183" s="1">
        <v>4.0200383940000002</v>
      </c>
      <c r="AH2183" s="1">
        <v>3.413074639</v>
      </c>
      <c r="AI2183" s="1">
        <v>3.7458988679999998</v>
      </c>
      <c r="AJ2183" s="1">
        <v>2.34107E-4</v>
      </c>
      <c r="AK2183" s="1">
        <v>1.3413819999999999E-3</v>
      </c>
      <c r="AL2183" s="1">
        <v>-1.6533187920000001</v>
      </c>
      <c r="AM2183" s="1">
        <v>-1.835028799</v>
      </c>
      <c r="AN2183" s="1">
        <v>-1.7441737960000001</v>
      </c>
      <c r="AO2183" s="1"/>
      <c r="AP2183" s="1">
        <f t="shared" si="102"/>
        <v>1.8433456355</v>
      </c>
      <c r="AQ2183" s="1">
        <f t="shared" si="103"/>
        <v>3.6728820058125002</v>
      </c>
      <c r="AR2183" s="1">
        <f t="shared" si="104"/>
        <v>1.8295363703125003</v>
      </c>
    </row>
    <row r="2184" spans="1:44" x14ac:dyDescent="0.15">
      <c r="A2184" s="1" t="s">
        <v>4409</v>
      </c>
      <c r="B2184" s="1" t="s">
        <v>43</v>
      </c>
      <c r="C2184" s="1">
        <v>1</v>
      </c>
      <c r="D2184" s="1" t="s">
        <v>4410</v>
      </c>
      <c r="E2184" s="2">
        <v>-2.5852619149999998</v>
      </c>
      <c r="F2184" s="2">
        <v>-3.3219280950000001</v>
      </c>
      <c r="G2184" s="2">
        <v>-3.3219280950000001</v>
      </c>
      <c r="H2184" s="2">
        <v>-1.721973679</v>
      </c>
      <c r="I2184" s="2">
        <v>-2.7330243279999999</v>
      </c>
      <c r="J2184" s="2">
        <v>-2.1613972210000001</v>
      </c>
      <c r="K2184" s="2">
        <v>-2.7089891769999999</v>
      </c>
      <c r="L2184" s="2">
        <v>-1.670608401</v>
      </c>
      <c r="M2184" s="2">
        <v>-2.5037915540000002</v>
      </c>
      <c r="N2184" s="2">
        <v>-2.9358769109999998</v>
      </c>
      <c r="O2184" s="2">
        <v>-1.7304200439999999</v>
      </c>
      <c r="P2184" s="2">
        <v>-1.0381216630000001</v>
      </c>
      <c r="Q2184" s="2">
        <v>-0.35351075300000001</v>
      </c>
      <c r="R2184" s="2">
        <v>-0.70294596300000001</v>
      </c>
      <c r="S2184" s="2">
        <v>-0.80234038200000002</v>
      </c>
      <c r="T2184" s="1">
        <v>1.482462961</v>
      </c>
      <c r="U2184" s="1">
        <v>-2.5825079000000001E-2</v>
      </c>
      <c r="V2184" s="1">
        <v>1.8188297250000001</v>
      </c>
      <c r="W2184" s="1">
        <v>3.7802699000000002E-2</v>
      </c>
      <c r="X2184" s="1">
        <v>0.97341363700000005</v>
      </c>
      <c r="Y2184" s="1">
        <v>0.71198829600000002</v>
      </c>
      <c r="Z2184" s="1">
        <v>-0.15053826100000001</v>
      </c>
      <c r="AA2184" s="1">
        <v>1.173624129</v>
      </c>
      <c r="AB2184" s="1">
        <v>0.90775694799999995</v>
      </c>
      <c r="AC2184" s="1">
        <v>1.371639971</v>
      </c>
      <c r="AD2184" s="1">
        <v>1.7828545220000001</v>
      </c>
      <c r="AE2184" s="1">
        <v>2.313771875</v>
      </c>
      <c r="AF2184" s="1">
        <v>1.559209882</v>
      </c>
      <c r="AG2184" s="1">
        <v>1.113626182</v>
      </c>
      <c r="AH2184" s="1">
        <v>1.2263845280000001</v>
      </c>
      <c r="AI2184" s="1">
        <v>1.3848937320000001</v>
      </c>
      <c r="AJ2184" s="3">
        <v>4.7600000000000002E-6</v>
      </c>
      <c r="AK2184" s="3">
        <v>6.9999999999999994E-5</v>
      </c>
      <c r="AL2184" s="1">
        <v>-1.711421568</v>
      </c>
      <c r="AM2184" s="1">
        <v>-1.8324164700000001</v>
      </c>
      <c r="AN2184" s="1">
        <v>-1.771919019</v>
      </c>
      <c r="AO2184" s="1"/>
      <c r="AP2184" s="1">
        <f t="shared" si="102"/>
        <v>-0.72422969025000006</v>
      </c>
      <c r="AQ2184" s="1">
        <f t="shared" si="103"/>
        <v>1.1051184841874999</v>
      </c>
      <c r="AR2184" s="1">
        <f t="shared" si="104"/>
        <v>1.8293481744375</v>
      </c>
    </row>
    <row r="2185" spans="1:44" x14ac:dyDescent="0.15">
      <c r="A2185" s="1" t="s">
        <v>4411</v>
      </c>
      <c r="B2185" s="1" t="s">
        <v>43</v>
      </c>
      <c r="C2185" s="1">
        <v>1</v>
      </c>
      <c r="D2185" s="1" t="s">
        <v>4412</v>
      </c>
      <c r="E2185" s="2">
        <v>3.510935108</v>
      </c>
      <c r="F2185" s="2">
        <v>2.93400734</v>
      </c>
      <c r="G2185" s="2">
        <v>1.301715258</v>
      </c>
      <c r="H2185" s="2">
        <v>3.8053168999999998</v>
      </c>
      <c r="I2185" s="2">
        <v>1.7970234789999999</v>
      </c>
      <c r="J2185" s="2">
        <v>3.0357451740000001</v>
      </c>
      <c r="K2185" s="2">
        <v>2.2899847069999999</v>
      </c>
      <c r="L2185" s="2">
        <v>3.479444285</v>
      </c>
      <c r="M2185" s="2">
        <v>2.2846163229999998</v>
      </c>
      <c r="N2185" s="2">
        <v>3.4207887349999999</v>
      </c>
      <c r="O2185" s="2">
        <v>2.9154213329999998</v>
      </c>
      <c r="P2185" s="2">
        <v>0.65473342800000001</v>
      </c>
      <c r="Q2185" s="2">
        <v>0.75815730999999997</v>
      </c>
      <c r="R2185" s="2">
        <v>-0.59347930500000001</v>
      </c>
      <c r="S2185" s="2">
        <v>0.971451854</v>
      </c>
      <c r="T2185" s="1">
        <v>2.769932496</v>
      </c>
      <c r="U2185" s="1">
        <v>1.6372984740000001</v>
      </c>
      <c r="V2185" s="1">
        <v>1.9261763890000001</v>
      </c>
      <c r="W2185" s="1">
        <v>2.0116558850000001</v>
      </c>
      <c r="X2185" s="1">
        <v>2.1615013840000001</v>
      </c>
      <c r="Y2185" s="1">
        <v>2.0282570720000002</v>
      </c>
      <c r="Z2185" s="1">
        <v>2.3168363809999999</v>
      </c>
      <c r="AA2185" s="1">
        <v>2.8332172980000001</v>
      </c>
      <c r="AB2185" s="1">
        <v>2.0968552069999999</v>
      </c>
      <c r="AC2185" s="1">
        <v>2.3381240540000001</v>
      </c>
      <c r="AD2185" s="1">
        <v>2.9439725989999999</v>
      </c>
      <c r="AE2185" s="1">
        <v>2.7537357230000001</v>
      </c>
      <c r="AF2185" s="1">
        <v>3.0079004970000001</v>
      </c>
      <c r="AG2185" s="1">
        <v>-0.30883415199999997</v>
      </c>
      <c r="AH2185" s="1">
        <v>2.9555369150000002</v>
      </c>
      <c r="AI2185" s="1">
        <v>2.9571829059999999</v>
      </c>
      <c r="AJ2185" s="1">
        <v>2.032084E-3</v>
      </c>
      <c r="AK2185" s="1">
        <v>7.2725159999999997E-3</v>
      </c>
      <c r="AL2185" s="1">
        <v>-1.7324258340000001</v>
      </c>
      <c r="AM2185" s="1">
        <v>-1.867356622</v>
      </c>
      <c r="AN2185" s="1">
        <v>-1.7998912279999999</v>
      </c>
      <c r="AO2185" s="1"/>
      <c r="AP2185" s="1">
        <f t="shared" si="102"/>
        <v>0.44771582175000002</v>
      </c>
      <c r="AQ2185" s="1">
        <f t="shared" si="103"/>
        <v>2.2768343205000003</v>
      </c>
      <c r="AR2185" s="1">
        <f t="shared" si="104"/>
        <v>1.8291184987500002</v>
      </c>
    </row>
    <row r="2186" spans="1:44" x14ac:dyDescent="0.15">
      <c r="A2186" s="1" t="s">
        <v>4413</v>
      </c>
      <c r="B2186" s="1" t="s">
        <v>62</v>
      </c>
      <c r="C2186" s="1">
        <v>1</v>
      </c>
      <c r="D2186" s="1" t="s">
        <v>4414</v>
      </c>
      <c r="E2186" s="2">
        <v>-0.73608942200000005</v>
      </c>
      <c r="F2186" s="2">
        <v>-1.649729961</v>
      </c>
      <c r="G2186" s="2">
        <v>-0.99322711100000005</v>
      </c>
      <c r="H2186" s="2">
        <v>-1.0548380470000001</v>
      </c>
      <c r="I2186" s="2">
        <v>-1.0632597189999999</v>
      </c>
      <c r="J2186" s="2">
        <v>-0.32956173</v>
      </c>
      <c r="K2186" s="2">
        <v>-1.453967574</v>
      </c>
      <c r="L2186" s="2">
        <v>0.52599469799999998</v>
      </c>
      <c r="M2186" s="2">
        <v>-0.29278462999999999</v>
      </c>
      <c r="N2186" s="2">
        <v>-0.834462382</v>
      </c>
      <c r="O2186" s="2">
        <v>-1.5062727849999999</v>
      </c>
      <c r="P2186" s="2">
        <v>-0.95702304800000004</v>
      </c>
      <c r="Q2186" s="2">
        <v>9.0020891000000006E-2</v>
      </c>
      <c r="R2186" s="2">
        <v>-1.332456632</v>
      </c>
      <c r="S2186" s="2">
        <v>-0.65359250300000005</v>
      </c>
      <c r="T2186" s="1">
        <v>1.652062768</v>
      </c>
      <c r="U2186" s="1">
        <v>-0.12751106700000001</v>
      </c>
      <c r="V2186" s="1">
        <v>0.59681807200000003</v>
      </c>
      <c r="W2186" s="1">
        <v>-7.1004718999999994E-2</v>
      </c>
      <c r="X2186" s="1">
        <v>2.9564614300000001</v>
      </c>
      <c r="Y2186" s="1">
        <v>1.1261536539999999</v>
      </c>
      <c r="Z2186" s="1">
        <v>0.28327211800000002</v>
      </c>
      <c r="AA2186" s="1">
        <v>0.76555769299999998</v>
      </c>
      <c r="AB2186" s="1">
        <v>1.3957313899999999</v>
      </c>
      <c r="AC2186" s="1">
        <v>1.4729423669999999</v>
      </c>
      <c r="AD2186" s="1">
        <v>1.9998706909999999</v>
      </c>
      <c r="AE2186" s="1">
        <v>0.52320278200000003</v>
      </c>
      <c r="AF2186" s="1">
        <v>0.96122484500000005</v>
      </c>
      <c r="AG2186" s="1">
        <v>2.8210463400000001</v>
      </c>
      <c r="AH2186" s="1">
        <v>1.5208859159999999</v>
      </c>
      <c r="AI2186" s="1">
        <v>-2.4370850999999999E-2</v>
      </c>
      <c r="AJ2186" s="1">
        <v>1.1163E-4</v>
      </c>
      <c r="AK2186" s="1">
        <v>7.5091100000000005E-4</v>
      </c>
      <c r="AL2186" s="1">
        <v>-1.3391326720000001</v>
      </c>
      <c r="AM2186" s="1">
        <v>-1.9233377190000001</v>
      </c>
      <c r="AN2186" s="1">
        <v>-1.631235196</v>
      </c>
      <c r="AO2186" s="1"/>
      <c r="AP2186" s="1">
        <f t="shared" si="102"/>
        <v>-0.71326282299999999</v>
      </c>
      <c r="AQ2186" s="1">
        <f t="shared" si="103"/>
        <v>1.1157714643125001</v>
      </c>
      <c r="AR2186" s="1">
        <f t="shared" si="104"/>
        <v>1.8290342873125001</v>
      </c>
    </row>
    <row r="2187" spans="1:44" x14ac:dyDescent="0.15">
      <c r="A2187" s="1" t="s">
        <v>4415</v>
      </c>
      <c r="B2187" s="1" t="s">
        <v>43</v>
      </c>
      <c r="C2187" s="1">
        <v>1</v>
      </c>
      <c r="D2187" s="1" t="s">
        <v>4416</v>
      </c>
      <c r="E2187" s="2">
        <v>-0.151201537</v>
      </c>
      <c r="F2187" s="2">
        <v>-0.14015250600000001</v>
      </c>
      <c r="G2187" s="2">
        <v>-0.74866963099999995</v>
      </c>
      <c r="H2187" s="2">
        <v>0.49984211200000001</v>
      </c>
      <c r="I2187" s="2">
        <v>-1.284290868</v>
      </c>
      <c r="J2187" s="2">
        <v>-0.77297277399999997</v>
      </c>
      <c r="K2187" s="2">
        <v>1.8907457999999999E-2</v>
      </c>
      <c r="L2187" s="2">
        <v>-0.832099433</v>
      </c>
      <c r="M2187" s="2">
        <v>-7.9664547000000002E-2</v>
      </c>
      <c r="N2187" s="2">
        <v>-1.8883226529999999</v>
      </c>
      <c r="O2187" s="2">
        <v>0.35451257000000003</v>
      </c>
      <c r="P2187" s="2">
        <v>0.77333519100000003</v>
      </c>
      <c r="Q2187" s="2">
        <v>0.75410213999999998</v>
      </c>
      <c r="R2187" s="2">
        <v>0.19923704</v>
      </c>
      <c r="S2187" s="2">
        <v>0.83032704099999999</v>
      </c>
      <c r="T2187" s="1">
        <v>1.3618477229999999</v>
      </c>
      <c r="U2187" s="1">
        <v>2.5031694619999998</v>
      </c>
      <c r="V2187" s="1">
        <v>2.7135014220000002</v>
      </c>
      <c r="W2187" s="1">
        <v>2.451679323</v>
      </c>
      <c r="X2187" s="1">
        <v>2.3427722759999998</v>
      </c>
      <c r="Y2187" s="1">
        <v>2.6279830240000002</v>
      </c>
      <c r="Z2187" s="1">
        <v>2.1386354089999999</v>
      </c>
      <c r="AA2187" s="1">
        <v>2.9467003749999998</v>
      </c>
      <c r="AB2187" s="1">
        <v>2.2583730289999999</v>
      </c>
      <c r="AC2187" s="1">
        <v>3.0117523290000001</v>
      </c>
      <c r="AD2187" s="1">
        <v>2.699305839</v>
      </c>
      <c r="AE2187" s="1">
        <v>2.6188102209999999</v>
      </c>
      <c r="AF2187" s="1">
        <v>2.3855687470000002</v>
      </c>
      <c r="AG2187" s="1">
        <v>2.2620797530000001</v>
      </c>
      <c r="AH2187" s="1">
        <v>2.0455115479999999</v>
      </c>
      <c r="AI2187" s="1">
        <v>3.1241593220000001</v>
      </c>
      <c r="AJ2187" s="3">
        <v>5.91E-5</v>
      </c>
      <c r="AK2187" s="1">
        <v>4.6098800000000001E-4</v>
      </c>
      <c r="AL2187" s="1">
        <v>-1.598284128</v>
      </c>
      <c r="AM2187" s="1">
        <v>-1.892544354</v>
      </c>
      <c r="AN2187" s="1">
        <v>-1.745414241</v>
      </c>
      <c r="AO2187" s="1"/>
      <c r="AP2187" s="1">
        <f t="shared" si="102"/>
        <v>0.63925035299999999</v>
      </c>
      <c r="AQ2187" s="1">
        <f t="shared" si="103"/>
        <v>2.4682406126249998</v>
      </c>
      <c r="AR2187" s="1">
        <f t="shared" si="104"/>
        <v>1.8289902596249998</v>
      </c>
    </row>
    <row r="2188" spans="1:44" x14ac:dyDescent="0.15">
      <c r="A2188" s="1" t="s">
        <v>4417</v>
      </c>
      <c r="B2188" s="1" t="s">
        <v>43</v>
      </c>
      <c r="C2188" s="1">
        <v>1</v>
      </c>
      <c r="D2188" s="1" t="s">
        <v>4418</v>
      </c>
      <c r="E2188" s="2">
        <v>2.586918592</v>
      </c>
      <c r="F2188" s="2">
        <v>3.2211303930000001</v>
      </c>
      <c r="G2188" s="2">
        <v>1.409054196</v>
      </c>
      <c r="H2188" s="2">
        <v>2.4925358009999998</v>
      </c>
      <c r="I2188" s="2">
        <v>1.9565545849999999</v>
      </c>
      <c r="J2188" s="2">
        <v>2.662767149</v>
      </c>
      <c r="K2188" s="2">
        <v>2.9958488609999998</v>
      </c>
      <c r="L2188" s="2">
        <v>1.162608402</v>
      </c>
      <c r="M2188" s="2">
        <v>1.7311496989999999</v>
      </c>
      <c r="N2188" s="2">
        <v>5.5489461670000004</v>
      </c>
      <c r="O2188" s="2">
        <v>2.5116312449999998</v>
      </c>
      <c r="P2188" s="2">
        <v>-1.894213433</v>
      </c>
      <c r="Q2188" s="2">
        <v>-1.0334895369999999</v>
      </c>
      <c r="R2188" s="2">
        <v>-1.582667732</v>
      </c>
      <c r="S2188" s="2">
        <v>-1.288678481</v>
      </c>
      <c r="T2188" s="1">
        <v>-0.56957343800000004</v>
      </c>
      <c r="U2188" s="1">
        <v>0.78116218699999995</v>
      </c>
      <c r="V2188" s="1">
        <v>-0.57485211700000005</v>
      </c>
      <c r="W2188" s="1">
        <v>-0.46513382800000003</v>
      </c>
      <c r="X2188" s="1">
        <v>-0.88884128900000003</v>
      </c>
      <c r="Y2188" s="1">
        <v>2.5160286599999999</v>
      </c>
      <c r="Z2188" s="1">
        <v>0.82553242000000004</v>
      </c>
      <c r="AA2188" s="1">
        <v>0.64513798</v>
      </c>
      <c r="AB2188" s="1">
        <v>-0.66391625799999998</v>
      </c>
      <c r="AC2188" s="1">
        <v>1.336686915</v>
      </c>
      <c r="AD2188" s="1">
        <v>0.56301510399999999</v>
      </c>
      <c r="AE2188" s="1">
        <v>0.40002247099999999</v>
      </c>
      <c r="AF2188" s="1">
        <v>-1.8332498999999999E-2</v>
      </c>
      <c r="AG2188" s="1">
        <v>0.65988752299999998</v>
      </c>
      <c r="AH2188" s="1">
        <v>0.30077230500000002</v>
      </c>
      <c r="AI2188" s="1">
        <v>1.217505517</v>
      </c>
      <c r="AJ2188" s="3">
        <v>7.5199999999999998E-5</v>
      </c>
      <c r="AK2188" s="1">
        <v>5.5323500000000001E-4</v>
      </c>
      <c r="AL2188" s="1">
        <v>-1.180524127</v>
      </c>
      <c r="AM2188" s="1">
        <v>-1.944251913</v>
      </c>
      <c r="AN2188" s="1">
        <v>-1.56238802</v>
      </c>
      <c r="AO2188" s="1"/>
      <c r="AP2188" s="1">
        <f t="shared" si="102"/>
        <v>-1.4497622957499998</v>
      </c>
      <c r="AQ2188" s="1">
        <f t="shared" si="103"/>
        <v>0.37906885331249995</v>
      </c>
      <c r="AR2188" s="1">
        <f t="shared" si="104"/>
        <v>1.8288311490624998</v>
      </c>
    </row>
    <row r="2189" spans="1:44" x14ac:dyDescent="0.15">
      <c r="A2189" s="1" t="s">
        <v>4419</v>
      </c>
      <c r="B2189" s="1" t="s">
        <v>43</v>
      </c>
      <c r="C2189" s="1">
        <v>1</v>
      </c>
      <c r="D2189" s="1" t="s">
        <v>4420</v>
      </c>
      <c r="E2189" s="2">
        <v>3.6141457350000001</v>
      </c>
      <c r="F2189" s="2">
        <v>3.8736943959999999</v>
      </c>
      <c r="G2189" s="2">
        <v>2.7698365049999998</v>
      </c>
      <c r="H2189" s="2">
        <v>3.8704818630000002</v>
      </c>
      <c r="I2189" s="2">
        <v>3.538965718</v>
      </c>
      <c r="J2189" s="2">
        <v>3.099646302</v>
      </c>
      <c r="K2189" s="2">
        <v>2.4034629010000002</v>
      </c>
      <c r="L2189" s="2">
        <v>3.388041941</v>
      </c>
      <c r="M2189" s="2">
        <v>3.178205443</v>
      </c>
      <c r="N2189" s="2">
        <v>4.9121887080000004</v>
      </c>
      <c r="O2189" s="2">
        <v>3.213471797</v>
      </c>
      <c r="P2189" s="2">
        <v>2.0190290900000001</v>
      </c>
      <c r="Q2189" s="2">
        <v>2.103050058</v>
      </c>
      <c r="R2189" s="2">
        <v>1.423436098</v>
      </c>
      <c r="S2189" s="2">
        <v>3.3653577690000001</v>
      </c>
      <c r="T2189" s="1">
        <v>3.752840172</v>
      </c>
      <c r="U2189" s="1">
        <v>4.2515010169999998</v>
      </c>
      <c r="V2189" s="1">
        <v>3.38200134</v>
      </c>
      <c r="W2189" s="1">
        <v>5.0844577620000004</v>
      </c>
      <c r="X2189" s="1">
        <v>3.3212254950000002</v>
      </c>
      <c r="Y2189" s="1">
        <v>3.986916033</v>
      </c>
      <c r="Z2189" s="1">
        <v>4.4047743319999997</v>
      </c>
      <c r="AA2189" s="1">
        <v>4.1203779200000001</v>
      </c>
      <c r="AB2189" s="1">
        <v>3.9317800790000001</v>
      </c>
      <c r="AC2189" s="1">
        <v>3.7334929620000001</v>
      </c>
      <c r="AD2189" s="1">
        <v>5.0469839700000003</v>
      </c>
      <c r="AE2189" s="1">
        <v>4.3337765959999999</v>
      </c>
      <c r="AF2189" s="1">
        <v>4.3176630989999998</v>
      </c>
      <c r="AG2189" s="1">
        <v>2.3973702989999999</v>
      </c>
      <c r="AH2189" s="1">
        <v>4.03256836</v>
      </c>
      <c r="AI2189" s="1">
        <v>4.8031927459999997</v>
      </c>
      <c r="AJ2189" s="1">
        <v>1.5986753999999999E-2</v>
      </c>
      <c r="AK2189" s="1">
        <v>3.7634942999999997E-2</v>
      </c>
      <c r="AL2189" s="1">
        <v>-1.4981662010000001</v>
      </c>
      <c r="AM2189" s="1">
        <v>-1.8887878730000001</v>
      </c>
      <c r="AN2189" s="1">
        <v>-1.6934770370000001</v>
      </c>
      <c r="AO2189" s="1"/>
      <c r="AP2189" s="1">
        <f t="shared" si="102"/>
        <v>2.22771825375</v>
      </c>
      <c r="AQ2189" s="1">
        <f t="shared" si="103"/>
        <v>4.0563076363750001</v>
      </c>
      <c r="AR2189" s="1">
        <f t="shared" si="104"/>
        <v>1.8285893826250001</v>
      </c>
    </row>
    <row r="2190" spans="1:44" x14ac:dyDescent="0.15">
      <c r="A2190" s="1" t="s">
        <v>4421</v>
      </c>
      <c r="B2190" s="1" t="s">
        <v>62</v>
      </c>
      <c r="C2190" s="1">
        <v>1</v>
      </c>
      <c r="D2190" s="1" t="s">
        <v>4422</v>
      </c>
      <c r="E2190" s="2">
        <v>1.525390614</v>
      </c>
      <c r="F2190" s="2">
        <v>9.9759493000000005E-2</v>
      </c>
      <c r="G2190" s="2">
        <v>-9.0517380000000001E-3</v>
      </c>
      <c r="H2190" s="2">
        <v>1.4012395120000001</v>
      </c>
      <c r="I2190" s="2">
        <v>0.83328900299999997</v>
      </c>
      <c r="J2190" s="2">
        <v>1.4200157520000001</v>
      </c>
      <c r="K2190" s="2">
        <v>1.2955582990000001</v>
      </c>
      <c r="L2190" s="2">
        <v>0.36798594099999998</v>
      </c>
      <c r="M2190" s="2">
        <v>1.970415732</v>
      </c>
      <c r="N2190" s="2">
        <v>0.70958561899999995</v>
      </c>
      <c r="O2190" s="2">
        <v>-8.9704013999999999E-2</v>
      </c>
      <c r="P2190" s="2">
        <v>-0.14108073600000001</v>
      </c>
      <c r="Q2190" s="2">
        <v>1.4293077139999999</v>
      </c>
      <c r="R2190" s="2">
        <v>0.89515513099999999</v>
      </c>
      <c r="S2190" s="2">
        <v>1.2459225570000001</v>
      </c>
      <c r="T2190" s="1">
        <v>2.0047241159999998</v>
      </c>
      <c r="U2190" s="1">
        <v>2.022242313</v>
      </c>
      <c r="V2190" s="1">
        <v>3.7395961780000002</v>
      </c>
      <c r="W2190" s="1">
        <v>2.0339537019999998</v>
      </c>
      <c r="X2190" s="1">
        <v>2.0774571119999998</v>
      </c>
      <c r="Y2190" s="1">
        <v>2.7937918609999999</v>
      </c>
      <c r="Z2190" s="1">
        <v>3.6222933409999998</v>
      </c>
      <c r="AA2190" s="1">
        <v>3.5743773659999998</v>
      </c>
      <c r="AB2190" s="1">
        <v>1.8750656480000001</v>
      </c>
      <c r="AC2190" s="1">
        <v>3.108248246</v>
      </c>
      <c r="AD2190" s="1">
        <v>3.293651761</v>
      </c>
      <c r="AE2190" s="1">
        <v>2.6503044020000002</v>
      </c>
      <c r="AF2190" s="1">
        <v>2.4143744219999999</v>
      </c>
      <c r="AG2190" s="1">
        <v>1.5924552830000001</v>
      </c>
      <c r="AH2190" s="1">
        <v>2.8597710699999999</v>
      </c>
      <c r="AI2190" s="1">
        <v>3.3088557550000002</v>
      </c>
      <c r="AJ2190" s="1">
        <v>6.5689269999999996E-3</v>
      </c>
      <c r="AK2190" s="1">
        <v>1.8280979999999999E-2</v>
      </c>
      <c r="AL2190" s="1">
        <v>-1.398725735</v>
      </c>
      <c r="AM2190" s="1">
        <v>-1.850719985</v>
      </c>
      <c r="AN2190" s="1">
        <v>-1.6247228600000001</v>
      </c>
      <c r="AO2190" s="1"/>
      <c r="AP2190" s="1">
        <f t="shared" si="102"/>
        <v>0.85732616650000004</v>
      </c>
      <c r="AQ2190" s="1">
        <f t="shared" si="103"/>
        <v>2.6856976610000003</v>
      </c>
      <c r="AR2190" s="1">
        <f t="shared" si="104"/>
        <v>1.8283714945000002</v>
      </c>
    </row>
    <row r="2191" spans="1:44" x14ac:dyDescent="0.15">
      <c r="A2191" s="1" t="s">
        <v>4423</v>
      </c>
      <c r="B2191" s="1" t="s">
        <v>43</v>
      </c>
      <c r="C2191" s="1">
        <v>1</v>
      </c>
      <c r="D2191" s="1" t="s">
        <v>4424</v>
      </c>
      <c r="E2191" s="2">
        <v>1.4396032809999999</v>
      </c>
      <c r="F2191" s="2">
        <v>0.671926095</v>
      </c>
      <c r="G2191" s="2">
        <v>1.288727194</v>
      </c>
      <c r="H2191" s="2">
        <v>1.3934933119999999</v>
      </c>
      <c r="I2191" s="2">
        <v>1.1723763599999999</v>
      </c>
      <c r="J2191" s="2">
        <v>1.4122655989999999</v>
      </c>
      <c r="K2191" s="2">
        <v>1.798828264</v>
      </c>
      <c r="L2191" s="2">
        <v>0.47669611299999998</v>
      </c>
      <c r="M2191" s="2">
        <v>1.246578314</v>
      </c>
      <c r="N2191" s="2">
        <v>-1.5936517990000001</v>
      </c>
      <c r="O2191" s="2">
        <v>2.1789546030000002</v>
      </c>
      <c r="P2191" s="2">
        <v>-1.138333619</v>
      </c>
      <c r="Q2191" s="2">
        <v>0.61067346199999994</v>
      </c>
      <c r="R2191" s="2">
        <v>-0.52160551399999999</v>
      </c>
      <c r="S2191" s="2">
        <v>-0.314513551</v>
      </c>
      <c r="T2191" s="1">
        <v>3.9506255370000001</v>
      </c>
      <c r="U2191" s="1">
        <v>0.91128372899999999</v>
      </c>
      <c r="V2191" s="1">
        <v>0.80474865799999995</v>
      </c>
      <c r="W2191" s="1">
        <v>1.4997245260000001</v>
      </c>
      <c r="X2191" s="1">
        <v>1.3617420220000001</v>
      </c>
      <c r="Y2191" s="1">
        <v>2.2033974380000001</v>
      </c>
      <c r="Z2191" s="1">
        <v>1.0948660450000001</v>
      </c>
      <c r="AA2191" s="1">
        <v>2.1650659019999998</v>
      </c>
      <c r="AB2191" s="1">
        <v>1.2073615280000001</v>
      </c>
      <c r="AC2191" s="1">
        <v>2.1203832550000001</v>
      </c>
      <c r="AD2191" s="1">
        <v>1.4199298469999999</v>
      </c>
      <c r="AE2191" s="1">
        <v>0.73822742200000002</v>
      </c>
      <c r="AF2191" s="1">
        <v>0.62031342599999995</v>
      </c>
      <c r="AG2191" s="1">
        <v>1.887095671</v>
      </c>
      <c r="AH2191" s="1">
        <v>0.902788959</v>
      </c>
      <c r="AI2191" s="1">
        <v>0.90586918599999999</v>
      </c>
      <c r="AJ2191" s="1">
        <v>8.8129309999999995E-3</v>
      </c>
      <c r="AK2191" s="1">
        <v>2.3171832E-2</v>
      </c>
      <c r="AL2191" s="1">
        <v>-1.9640345100000001</v>
      </c>
      <c r="AM2191" s="1">
        <v>-1.735311362</v>
      </c>
      <c r="AN2191" s="1">
        <v>-1.8496729359999999</v>
      </c>
      <c r="AO2191" s="1"/>
      <c r="AP2191" s="1">
        <f t="shared" si="102"/>
        <v>-0.34094480550000006</v>
      </c>
      <c r="AQ2191" s="1">
        <f t="shared" si="103"/>
        <v>1.4870889469374999</v>
      </c>
      <c r="AR2191" s="1">
        <f t="shared" si="104"/>
        <v>1.8280337524374999</v>
      </c>
    </row>
    <row r="2192" spans="1:44" x14ac:dyDescent="0.15">
      <c r="A2192" s="1" t="s">
        <v>4425</v>
      </c>
      <c r="B2192" s="1" t="s">
        <v>43</v>
      </c>
      <c r="C2192" s="1">
        <v>1</v>
      </c>
      <c r="D2192" s="1" t="s">
        <v>4426</v>
      </c>
      <c r="E2192" s="2">
        <v>1.7757891320000001</v>
      </c>
      <c r="F2192" s="2">
        <v>0.50171444700000001</v>
      </c>
      <c r="G2192" s="2">
        <v>0.68981199000000004</v>
      </c>
      <c r="H2192" s="2">
        <v>1.3162380170000001</v>
      </c>
      <c r="I2192" s="2">
        <v>0.60744598999999999</v>
      </c>
      <c r="J2192" s="2">
        <v>0.63563470700000002</v>
      </c>
      <c r="K2192" s="2">
        <v>0.373990343</v>
      </c>
      <c r="L2192" s="2">
        <v>0.52977144799999998</v>
      </c>
      <c r="M2192" s="2">
        <v>0.144933653</v>
      </c>
      <c r="N2192" s="2">
        <v>-0.138191537</v>
      </c>
      <c r="O2192" s="2">
        <v>0.90234825900000004</v>
      </c>
      <c r="P2192" s="2">
        <v>1.8214558510000001</v>
      </c>
      <c r="Q2192" s="2">
        <v>2.0251028510000002</v>
      </c>
      <c r="R2192" s="2">
        <v>1.0608699720000001</v>
      </c>
      <c r="S2192" s="2">
        <v>1.4267200950000001</v>
      </c>
      <c r="T2192" s="1">
        <v>2.8915511779999998</v>
      </c>
      <c r="U2192" s="1">
        <v>3.1646257919999998</v>
      </c>
      <c r="V2192" s="1">
        <v>2.3958429950000002</v>
      </c>
      <c r="W2192" s="1">
        <v>2.7230650449999998</v>
      </c>
      <c r="X2192" s="1">
        <v>3.3941736470000001</v>
      </c>
      <c r="Y2192" s="1">
        <v>4.4660911959999998</v>
      </c>
      <c r="Z2192" s="1">
        <v>1.6041936750000001</v>
      </c>
      <c r="AA2192" s="1">
        <v>2.4726689209999999</v>
      </c>
      <c r="AB2192" s="1">
        <v>4.2379568049999996</v>
      </c>
      <c r="AC2192" s="1">
        <v>3.0556790500000002</v>
      </c>
      <c r="AD2192" s="1">
        <v>4.0736447829999998</v>
      </c>
      <c r="AE2192" s="1">
        <v>4.1785875460000002</v>
      </c>
      <c r="AF2192" s="1">
        <v>4.159403685</v>
      </c>
      <c r="AG2192" s="1">
        <v>3.6573255850000002</v>
      </c>
      <c r="AH2192" s="1">
        <v>4.0052069069999998</v>
      </c>
      <c r="AI2192" s="1">
        <v>4.1045501619999998</v>
      </c>
      <c r="AJ2192" s="3">
        <v>8.0500000000000005E-5</v>
      </c>
      <c r="AK2192" s="1">
        <v>5.8204999999999997E-4</v>
      </c>
      <c r="AL2192" s="1">
        <v>-1.3131090160000001</v>
      </c>
      <c r="AM2192" s="1">
        <v>-1.9651202699999999</v>
      </c>
      <c r="AN2192" s="1">
        <v>-1.6391146430000001</v>
      </c>
      <c r="AO2192" s="1"/>
      <c r="AP2192" s="1">
        <f t="shared" si="102"/>
        <v>1.5835371922500001</v>
      </c>
      <c r="AQ2192" s="1">
        <f t="shared" si="103"/>
        <v>3.4115354357500007</v>
      </c>
      <c r="AR2192" s="1">
        <f t="shared" si="104"/>
        <v>1.8279982435000006</v>
      </c>
    </row>
    <row r="2193" spans="1:44" x14ac:dyDescent="0.15">
      <c r="A2193" s="1" t="s">
        <v>4427</v>
      </c>
      <c r="B2193" s="1" t="s">
        <v>43</v>
      </c>
      <c r="C2193" s="1">
        <v>1</v>
      </c>
      <c r="D2193" s="1" t="s">
        <v>4428</v>
      </c>
      <c r="E2193" s="2">
        <v>2.6166202479999998</v>
      </c>
      <c r="F2193" s="2">
        <v>1.9882453870000001</v>
      </c>
      <c r="G2193" s="2">
        <v>2.3450315759999998</v>
      </c>
      <c r="H2193" s="2">
        <v>2.735519042</v>
      </c>
      <c r="I2193" s="2">
        <v>2.0127385009999998</v>
      </c>
      <c r="J2193" s="2">
        <v>2.0187391909999999</v>
      </c>
      <c r="K2193" s="2">
        <v>2.744992672</v>
      </c>
      <c r="L2193" s="2">
        <v>2.0227673130000001</v>
      </c>
      <c r="M2193" s="2">
        <v>2.2204415059999998</v>
      </c>
      <c r="N2193" s="2">
        <v>0.964946313</v>
      </c>
      <c r="O2193" s="2">
        <v>2.456450427</v>
      </c>
      <c r="P2193" s="2">
        <v>2.961888514</v>
      </c>
      <c r="Q2193" s="2">
        <v>3.4618038360000001</v>
      </c>
      <c r="R2193" s="2">
        <v>3.0965833439999999</v>
      </c>
      <c r="S2193" s="2">
        <v>2.9467333020000002</v>
      </c>
      <c r="T2193" s="1">
        <v>3.9932660329999998</v>
      </c>
      <c r="U2193" s="1">
        <v>4.1402297280000004</v>
      </c>
      <c r="V2193" s="1">
        <v>5.985722526</v>
      </c>
      <c r="W2193" s="1">
        <v>5.3943088379999997</v>
      </c>
      <c r="X2193" s="1">
        <v>4.7771777530000001</v>
      </c>
      <c r="Y2193" s="1">
        <v>4.1364878300000001</v>
      </c>
      <c r="Z2193" s="1">
        <v>4.7765311419999996</v>
      </c>
      <c r="AA2193" s="1">
        <v>5.6728882140000003</v>
      </c>
      <c r="AB2193" s="1">
        <v>4.9634337110000004</v>
      </c>
      <c r="AC2193" s="1">
        <v>5.0353772240000003</v>
      </c>
      <c r="AD2193" s="1">
        <v>5.0002442010000001</v>
      </c>
      <c r="AE2193" s="1">
        <v>5.8229974450000004</v>
      </c>
      <c r="AF2193" s="1">
        <v>4.6850953500000001</v>
      </c>
      <c r="AG2193" s="1">
        <v>4.5217441980000004</v>
      </c>
      <c r="AH2193" s="1">
        <v>4.878871266</v>
      </c>
      <c r="AI2193" s="1">
        <v>5.3270756209999996</v>
      </c>
      <c r="AJ2193" s="3">
        <v>1.8300000000000001E-6</v>
      </c>
      <c r="AK2193" s="3">
        <v>3.4199999999999998E-5</v>
      </c>
      <c r="AL2193" s="1">
        <v>-1.5380326019999999</v>
      </c>
      <c r="AM2193" s="1">
        <v>-1.8826502730000001</v>
      </c>
      <c r="AN2193" s="1">
        <v>-1.7103414379999999</v>
      </c>
      <c r="AO2193" s="1"/>
      <c r="AP2193" s="1">
        <f t="shared" si="102"/>
        <v>3.1167522489999997</v>
      </c>
      <c r="AQ2193" s="1">
        <f t="shared" si="103"/>
        <v>4.9444656925000015</v>
      </c>
      <c r="AR2193" s="1">
        <f t="shared" si="104"/>
        <v>1.8277134435000018</v>
      </c>
    </row>
    <row r="2194" spans="1:44" x14ac:dyDescent="0.15">
      <c r="A2194" s="1" t="s">
        <v>4429</v>
      </c>
      <c r="B2194" s="1" t="s">
        <v>43</v>
      </c>
      <c r="C2194" s="1">
        <v>1</v>
      </c>
      <c r="D2194" s="1" t="s">
        <v>4430</v>
      </c>
      <c r="E2194" s="2">
        <v>1.0214636370000001</v>
      </c>
      <c r="F2194" s="2">
        <v>5.2812166000000001E-2</v>
      </c>
      <c r="G2194" s="2">
        <v>6.8193501000000004E-2</v>
      </c>
      <c r="H2194" s="2">
        <v>0.92432702499999997</v>
      </c>
      <c r="I2194" s="2">
        <v>0.59076129899999996</v>
      </c>
      <c r="J2194" s="2">
        <v>-0.32956173</v>
      </c>
      <c r="K2194" s="2">
        <v>0.75710625499999995</v>
      </c>
      <c r="L2194" s="2">
        <v>-0.568635895</v>
      </c>
      <c r="M2194" s="2">
        <v>2.9967546000000001E-2</v>
      </c>
      <c r="N2194" s="2">
        <v>-0.75218015199999999</v>
      </c>
      <c r="O2194" s="2">
        <v>-5.2794944000000003E-2</v>
      </c>
      <c r="P2194" s="2">
        <v>1.071395696</v>
      </c>
      <c r="Q2194" s="2">
        <v>1.086127778</v>
      </c>
      <c r="R2194" s="2">
        <v>0.47971698800000001</v>
      </c>
      <c r="S2194" s="2">
        <v>1.3459277409999999</v>
      </c>
      <c r="T2194" s="1">
        <v>2.1675673870000001</v>
      </c>
      <c r="U2194" s="1">
        <v>2.5416204809999998</v>
      </c>
      <c r="V2194" s="1">
        <v>2.670802031</v>
      </c>
      <c r="W2194" s="1">
        <v>1.555774926</v>
      </c>
      <c r="X2194" s="1">
        <v>3.1561352189999998</v>
      </c>
      <c r="Y2194" s="1">
        <v>3.0594193019999998</v>
      </c>
      <c r="Z2194" s="1">
        <v>1.691498473</v>
      </c>
      <c r="AA2194" s="1">
        <v>3.292929585</v>
      </c>
      <c r="AB2194" s="1">
        <v>3.1167235610000001</v>
      </c>
      <c r="AC2194" s="1">
        <v>3.5667329919999999</v>
      </c>
      <c r="AD2194" s="1">
        <v>3.2757015539999998</v>
      </c>
      <c r="AE2194" s="1">
        <v>3.7337148349999998</v>
      </c>
      <c r="AF2194" s="1">
        <v>3.4573164099999998</v>
      </c>
      <c r="AG2194" s="1">
        <v>1.531581649</v>
      </c>
      <c r="AH2194" s="1">
        <v>2.9523296000000001</v>
      </c>
      <c r="AI2194" s="1">
        <v>3.4043115359999998</v>
      </c>
      <c r="AJ2194" s="3">
        <v>1.3699999999999999E-5</v>
      </c>
      <c r="AK2194" s="1">
        <v>1.5379900000000001E-4</v>
      </c>
      <c r="AL2194" s="1">
        <v>-1.4894057979999999</v>
      </c>
      <c r="AM2194" s="1">
        <v>-1.9114517680000001</v>
      </c>
      <c r="AN2194" s="1">
        <v>-1.700428783</v>
      </c>
      <c r="AO2194" s="1"/>
      <c r="AP2194" s="1">
        <f t="shared" si="102"/>
        <v>0.99579205074999999</v>
      </c>
      <c r="AQ2194" s="1">
        <f t="shared" si="103"/>
        <v>2.8233849713125001</v>
      </c>
      <c r="AR2194" s="1">
        <f t="shared" si="104"/>
        <v>1.8275929205625001</v>
      </c>
    </row>
    <row r="2195" spans="1:44" x14ac:dyDescent="0.15">
      <c r="A2195" s="1" t="s">
        <v>4431</v>
      </c>
      <c r="B2195" s="1" t="s">
        <v>43</v>
      </c>
      <c r="C2195" s="1">
        <v>1</v>
      </c>
      <c r="D2195" s="1" t="s">
        <v>4432</v>
      </c>
      <c r="E2195" s="2">
        <v>2.4155904220000002</v>
      </c>
      <c r="F2195" s="2">
        <v>2.0910283079999998</v>
      </c>
      <c r="G2195" s="2">
        <v>2.259502473</v>
      </c>
      <c r="H2195" s="2">
        <v>1.8626312780000001</v>
      </c>
      <c r="I2195" s="2">
        <v>1.911020795</v>
      </c>
      <c r="J2195" s="2">
        <v>1.0216981279999999</v>
      </c>
      <c r="K2195" s="2">
        <v>2.8772236590000002</v>
      </c>
      <c r="L2195" s="2">
        <v>2.0629824879999998</v>
      </c>
      <c r="M2195" s="2">
        <v>1.8918961750000001</v>
      </c>
      <c r="N2195" s="2">
        <v>0.38441607300000002</v>
      </c>
      <c r="O2195" s="2">
        <v>2.6764098860000001</v>
      </c>
      <c r="P2195" s="2">
        <v>1.859590123</v>
      </c>
      <c r="Q2195" s="2">
        <v>1.950777725</v>
      </c>
      <c r="R2195" s="2">
        <v>0.97114358499999998</v>
      </c>
      <c r="S2195" s="2">
        <v>2.124887341</v>
      </c>
      <c r="T2195" s="1">
        <v>4.6131305539999996</v>
      </c>
      <c r="U2195" s="1">
        <v>2.7321012539999998</v>
      </c>
      <c r="V2195" s="1">
        <v>3.4306260530000001</v>
      </c>
      <c r="W2195" s="1">
        <v>5.0556543940000003</v>
      </c>
      <c r="X2195" s="1">
        <v>4.1923656999999999</v>
      </c>
      <c r="Y2195" s="1">
        <v>3.0482483839999999</v>
      </c>
      <c r="Z2195" s="1">
        <v>3.1347765170000002</v>
      </c>
      <c r="AA2195" s="1">
        <v>3.294771855</v>
      </c>
      <c r="AB2195" s="1">
        <v>3.6124702399999999</v>
      </c>
      <c r="AC2195" s="1">
        <v>4.2996703329999999</v>
      </c>
      <c r="AD2195" s="1">
        <v>2.9190191599999999</v>
      </c>
      <c r="AE2195" s="1">
        <v>3.7609127959999999</v>
      </c>
      <c r="AF2195" s="1">
        <v>2.919621877</v>
      </c>
      <c r="AG2195" s="1">
        <v>4.8808849470000002</v>
      </c>
      <c r="AH2195" s="1">
        <v>2.3108748920000002</v>
      </c>
      <c r="AI2195" s="1">
        <v>2.6615049389999998</v>
      </c>
      <c r="AJ2195" s="1">
        <v>3.0422199999999999E-4</v>
      </c>
      <c r="AK2195" s="1">
        <v>1.6532230000000001E-3</v>
      </c>
      <c r="AL2195" s="1">
        <v>-1.90968307</v>
      </c>
      <c r="AM2195" s="1">
        <v>-1.8188446170000001</v>
      </c>
      <c r="AN2195" s="1">
        <v>-1.864263843</v>
      </c>
      <c r="AO2195" s="1"/>
      <c r="AP2195" s="1">
        <f t="shared" si="102"/>
        <v>1.7265996935000001</v>
      </c>
      <c r="AQ2195" s="1">
        <f t="shared" si="103"/>
        <v>3.5541646184374995</v>
      </c>
      <c r="AR2195" s="1">
        <f t="shared" si="104"/>
        <v>1.8275649249374994</v>
      </c>
    </row>
    <row r="2196" spans="1:44" x14ac:dyDescent="0.15">
      <c r="A2196" s="1" t="s">
        <v>4433</v>
      </c>
      <c r="B2196" s="1" t="s">
        <v>62</v>
      </c>
      <c r="C2196" s="1">
        <v>1</v>
      </c>
      <c r="D2196" s="1" t="s">
        <v>4434</v>
      </c>
      <c r="E2196" s="2">
        <v>1.378106292</v>
      </c>
      <c r="F2196" s="2">
        <v>-0.16091029800000001</v>
      </c>
      <c r="G2196" s="2">
        <v>-1.1034505189999999</v>
      </c>
      <c r="H2196" s="2">
        <v>0.57077067199999998</v>
      </c>
      <c r="I2196" s="2">
        <v>-0.14853747</v>
      </c>
      <c r="J2196" s="2">
        <v>1.071044543</v>
      </c>
      <c r="K2196" s="2">
        <v>-0.282730115</v>
      </c>
      <c r="L2196" s="2">
        <v>0.64177343399999998</v>
      </c>
      <c r="M2196" s="2">
        <v>-0.18336269099999999</v>
      </c>
      <c r="N2196" s="2">
        <v>0.64584939399999997</v>
      </c>
      <c r="O2196" s="2">
        <v>1.1109468790000001</v>
      </c>
      <c r="P2196" s="2">
        <v>0.59811122500000002</v>
      </c>
      <c r="Q2196" s="2">
        <v>1.586900813</v>
      </c>
      <c r="R2196" s="2">
        <v>-6.7348142E-2</v>
      </c>
      <c r="S2196" s="2">
        <v>0.79610369700000005</v>
      </c>
      <c r="T2196" s="1">
        <v>3.1575991879999998</v>
      </c>
      <c r="U2196" s="1">
        <v>1.614521055</v>
      </c>
      <c r="V2196" s="1">
        <v>3.0589932489999998</v>
      </c>
      <c r="W2196" s="1">
        <v>2.2058422370000002</v>
      </c>
      <c r="X2196" s="1">
        <v>2.1564689559999999</v>
      </c>
      <c r="Y2196" s="1">
        <v>2.019675565</v>
      </c>
      <c r="Z2196" s="1">
        <v>2.5447619019999999</v>
      </c>
      <c r="AA2196" s="1">
        <v>3.1122936879999998</v>
      </c>
      <c r="AB2196" s="1">
        <v>1.9142487610000001</v>
      </c>
      <c r="AC2196" s="1">
        <v>1.87830126</v>
      </c>
      <c r="AD2196" s="1">
        <v>3.2653085279999998</v>
      </c>
      <c r="AE2196" s="1">
        <v>4.0288898099999999</v>
      </c>
      <c r="AF2196" s="1">
        <v>3.0708785199999999</v>
      </c>
      <c r="AG2196" s="1">
        <v>1.082216509</v>
      </c>
      <c r="AH2196" s="1">
        <v>2.4823214060000001</v>
      </c>
      <c r="AI2196" s="1">
        <v>3.2957206029999999</v>
      </c>
      <c r="AJ2196" s="1">
        <v>6.6679100000000002E-4</v>
      </c>
      <c r="AK2196" s="1">
        <v>3.0586939999999998E-3</v>
      </c>
      <c r="AL2196" s="1">
        <v>-1.8384857080000001</v>
      </c>
      <c r="AM2196" s="1">
        <v>-1.814398698</v>
      </c>
      <c r="AN2196" s="1">
        <v>-1.826442203</v>
      </c>
      <c r="AO2196" s="1"/>
      <c r="AP2196" s="1">
        <f t="shared" si="102"/>
        <v>0.72844189824999994</v>
      </c>
      <c r="AQ2196" s="1">
        <f t="shared" si="103"/>
        <v>2.5555025773124997</v>
      </c>
      <c r="AR2196" s="1">
        <f t="shared" si="104"/>
        <v>1.8270606790624999</v>
      </c>
    </row>
    <row r="2197" spans="1:44" x14ac:dyDescent="0.15">
      <c r="A2197" s="1" t="s">
        <v>4435</v>
      </c>
      <c r="B2197" s="1" t="s">
        <v>43</v>
      </c>
      <c r="C2197" s="1">
        <v>1</v>
      </c>
      <c r="D2197" s="1" t="s">
        <v>4436</v>
      </c>
      <c r="E2197" s="2">
        <v>-0.54093139999999995</v>
      </c>
      <c r="F2197" s="2">
        <v>-1.4871785710000001</v>
      </c>
      <c r="G2197" s="2">
        <v>0.87318111200000004</v>
      </c>
      <c r="H2197" s="2">
        <v>-0.119268969</v>
      </c>
      <c r="I2197" s="2">
        <v>-0.87741774800000005</v>
      </c>
      <c r="J2197" s="2">
        <v>-1.613246307</v>
      </c>
      <c r="K2197" s="2">
        <v>-1.1111604639999999</v>
      </c>
      <c r="L2197" s="2">
        <v>-0.679763373</v>
      </c>
      <c r="M2197" s="2">
        <v>-0.59826615999999999</v>
      </c>
      <c r="N2197" s="2">
        <v>-2.394819407</v>
      </c>
      <c r="O2197" s="2">
        <v>-1.167722723</v>
      </c>
      <c r="P2197" s="2">
        <v>-3.3219280950000001</v>
      </c>
      <c r="Q2197" s="2">
        <v>-3.3219280950000001</v>
      </c>
      <c r="R2197" s="2">
        <v>-3.3219280950000001</v>
      </c>
      <c r="S2197" s="2">
        <v>-3.3219280950000001</v>
      </c>
      <c r="T2197" s="1">
        <v>8.5151049000000006E-2</v>
      </c>
      <c r="U2197" s="1">
        <v>-0.78945383499999999</v>
      </c>
      <c r="V2197" s="1">
        <v>1.2734677350000001</v>
      </c>
      <c r="W2197" s="1">
        <v>-0.568963683</v>
      </c>
      <c r="X2197" s="1">
        <v>-1.016053366</v>
      </c>
      <c r="Y2197" s="1">
        <v>-2.2438336149999998</v>
      </c>
      <c r="Z2197" s="1">
        <v>-2.9038208459999999</v>
      </c>
      <c r="AA2197" s="1">
        <v>-2.127274662</v>
      </c>
      <c r="AB2197" s="1">
        <v>-2.8563030619999998</v>
      </c>
      <c r="AC2197" s="1">
        <v>-2.4818291870000002</v>
      </c>
      <c r="AD2197" s="1">
        <v>-2.870216289</v>
      </c>
      <c r="AE2197" s="1">
        <v>-1.794135926</v>
      </c>
      <c r="AF2197" s="1">
        <v>0.429297439</v>
      </c>
      <c r="AG2197" s="1">
        <v>-3.3219280950000001</v>
      </c>
      <c r="AH2197" s="1">
        <v>-2.1961479829999999</v>
      </c>
      <c r="AI2197" s="1">
        <v>-0.53631844299999998</v>
      </c>
      <c r="AJ2197" s="1">
        <v>2.0712399999999999E-4</v>
      </c>
      <c r="AK2197" s="1">
        <v>1.219773E-3</v>
      </c>
      <c r="AL2197" s="1">
        <v>-3.5116497440000001</v>
      </c>
      <c r="AM2197" s="1">
        <v>-1.4382721169999999</v>
      </c>
      <c r="AN2197" s="1">
        <v>-2.4749609299999999</v>
      </c>
      <c r="AO2197" s="1"/>
      <c r="AP2197" s="1">
        <f t="shared" si="102"/>
        <v>-3.3219280950000001</v>
      </c>
      <c r="AQ2197" s="1">
        <f t="shared" si="103"/>
        <v>-1.4948976730624999</v>
      </c>
      <c r="AR2197" s="1">
        <f t="shared" si="104"/>
        <v>1.8270304219375002</v>
      </c>
    </row>
    <row r="2198" spans="1:44" x14ac:dyDescent="0.15">
      <c r="A2198" s="1" t="s">
        <v>4437</v>
      </c>
      <c r="B2198" s="1" t="s">
        <v>43</v>
      </c>
      <c r="C2198" s="1">
        <v>1</v>
      </c>
      <c r="D2198" s="1" t="s">
        <v>4438</v>
      </c>
      <c r="E2198" s="2">
        <v>4.2254082769999997</v>
      </c>
      <c r="F2198" s="2">
        <v>5.1590887470000002</v>
      </c>
      <c r="G2198" s="2">
        <v>4.1541886400000001</v>
      </c>
      <c r="H2198" s="2">
        <v>4.3369246669999999</v>
      </c>
      <c r="I2198" s="2">
        <v>4.7592675870000001</v>
      </c>
      <c r="J2198" s="2">
        <v>4.7232777590000001</v>
      </c>
      <c r="K2198" s="2">
        <v>4.4642597799999999</v>
      </c>
      <c r="L2198" s="2">
        <v>4.7284931910000001</v>
      </c>
      <c r="M2198" s="2">
        <v>4.6304814629999997</v>
      </c>
      <c r="N2198" s="2">
        <v>6.1270924229999997</v>
      </c>
      <c r="O2198" s="2">
        <v>3.6565173039999999</v>
      </c>
      <c r="P2198" s="2">
        <v>3.0430894460000002</v>
      </c>
      <c r="Q2198" s="2">
        <v>2.998369726</v>
      </c>
      <c r="R2198" s="2">
        <v>2.3342418149999999</v>
      </c>
      <c r="S2198" s="2">
        <v>3.0515359580000001</v>
      </c>
      <c r="T2198" s="1">
        <v>5.8676103380000004</v>
      </c>
      <c r="U2198" s="1">
        <v>4.1264521719999996</v>
      </c>
      <c r="V2198" s="1">
        <v>4.265170779</v>
      </c>
      <c r="W2198" s="1">
        <v>4.0752455489999999</v>
      </c>
      <c r="X2198" s="1">
        <v>5.7541804790000004</v>
      </c>
      <c r="Y2198" s="1">
        <v>4.8238747829999999</v>
      </c>
      <c r="Z2198" s="1">
        <v>5.2345520519999997</v>
      </c>
      <c r="AA2198" s="1">
        <v>5.3888901919999999</v>
      </c>
      <c r="AB2198" s="1">
        <v>5.094555862</v>
      </c>
      <c r="AC2198" s="1">
        <v>5.5132064019999998</v>
      </c>
      <c r="AD2198" s="1">
        <v>5.1640101749999996</v>
      </c>
      <c r="AE2198" s="1">
        <v>3.9546548050000001</v>
      </c>
      <c r="AF2198" s="1">
        <v>3.8653698109999999</v>
      </c>
      <c r="AG2198" s="1">
        <v>3.2054548500000002</v>
      </c>
      <c r="AH2198" s="1">
        <v>5.465909656</v>
      </c>
      <c r="AI2198" s="1">
        <v>3.1422787489999999</v>
      </c>
      <c r="AJ2198" s="3">
        <v>3.2199999999999997E-5</v>
      </c>
      <c r="AK2198" s="1">
        <v>2.9480899999999999E-4</v>
      </c>
      <c r="AL2198" s="1">
        <v>-1.9583619299999999</v>
      </c>
      <c r="AM2198" s="1">
        <v>-1.8110510230000001</v>
      </c>
      <c r="AN2198" s="1">
        <v>-1.8847064760000001</v>
      </c>
      <c r="AO2198" s="1"/>
      <c r="AP2198" s="1">
        <f t="shared" si="102"/>
        <v>2.8568092362500002</v>
      </c>
      <c r="AQ2198" s="1">
        <f t="shared" si="103"/>
        <v>4.6838385408749996</v>
      </c>
      <c r="AR2198" s="1">
        <f t="shared" si="104"/>
        <v>1.8270293046249995</v>
      </c>
    </row>
    <row r="2199" spans="1:44" x14ac:dyDescent="0.15">
      <c r="A2199" s="1" t="s">
        <v>4439</v>
      </c>
      <c r="B2199" s="1" t="s">
        <v>43</v>
      </c>
      <c r="C2199" s="1">
        <v>1</v>
      </c>
      <c r="D2199" s="1" t="s">
        <v>4440</v>
      </c>
      <c r="E2199" s="2">
        <v>1.3168661580000001</v>
      </c>
      <c r="F2199" s="2">
        <v>0.27400152900000002</v>
      </c>
      <c r="G2199" s="2">
        <v>-0.24196436599999999</v>
      </c>
      <c r="H2199" s="2">
        <v>1.221324584</v>
      </c>
      <c r="I2199" s="2">
        <v>-0.58616828099999996</v>
      </c>
      <c r="J2199" s="2">
        <v>0.37724049900000001</v>
      </c>
      <c r="K2199" s="2">
        <v>6.696451E-3</v>
      </c>
      <c r="L2199" s="2">
        <v>0.86791820399999997</v>
      </c>
      <c r="M2199" s="2">
        <v>7.0589559999999996E-2</v>
      </c>
      <c r="N2199" s="2">
        <v>0.92421717400000003</v>
      </c>
      <c r="O2199" s="2">
        <v>0.80474369499999998</v>
      </c>
      <c r="P2199" s="2">
        <v>1.0309484390000001</v>
      </c>
      <c r="Q2199" s="2">
        <v>2.4892144279999999</v>
      </c>
      <c r="R2199" s="2">
        <v>1.7253599049999999</v>
      </c>
      <c r="S2199" s="2">
        <v>2.0252953150000002</v>
      </c>
      <c r="T2199" s="1">
        <v>3.153633482</v>
      </c>
      <c r="U2199" s="1">
        <v>3.2485528659999998</v>
      </c>
      <c r="V2199" s="1">
        <v>3.2347596699999999</v>
      </c>
      <c r="W2199" s="1">
        <v>3.6049074509999999</v>
      </c>
      <c r="X2199" s="1">
        <v>3.672311283</v>
      </c>
      <c r="Y2199" s="1">
        <v>3.721684024</v>
      </c>
      <c r="Z2199" s="1">
        <v>3.5335997639999999</v>
      </c>
      <c r="AA2199" s="1">
        <v>4.0850800889999999</v>
      </c>
      <c r="AB2199" s="1">
        <v>3.336040106</v>
      </c>
      <c r="AC2199" s="1">
        <v>4.2811088560000004</v>
      </c>
      <c r="AD2199" s="1">
        <v>4.22388545</v>
      </c>
      <c r="AE2199" s="1">
        <v>4.0972912609999996</v>
      </c>
      <c r="AF2199" s="1">
        <v>3.9247029410000001</v>
      </c>
      <c r="AG2199" s="1">
        <v>1.952914985</v>
      </c>
      <c r="AH2199" s="1">
        <v>4.108580774</v>
      </c>
      <c r="AI2199" s="1">
        <v>4.1352074319999996</v>
      </c>
      <c r="AJ2199" s="1">
        <v>1.2161850000000001E-3</v>
      </c>
      <c r="AK2199" s="1">
        <v>4.8664149999999998E-3</v>
      </c>
      <c r="AL2199" s="1">
        <v>-1.1323587900000001</v>
      </c>
      <c r="AM2199" s="1">
        <v>-1.92670428</v>
      </c>
      <c r="AN2199" s="1">
        <v>-1.5295315350000001</v>
      </c>
      <c r="AO2199" s="1"/>
      <c r="AP2199" s="1">
        <f t="shared" si="102"/>
        <v>1.8177045217499999</v>
      </c>
      <c r="AQ2199" s="1">
        <f t="shared" si="103"/>
        <v>3.6446412771250003</v>
      </c>
      <c r="AR2199" s="1">
        <f t="shared" si="104"/>
        <v>1.8269367553750004</v>
      </c>
    </row>
    <row r="2200" spans="1:44" x14ac:dyDescent="0.15">
      <c r="A2200" s="1" t="s">
        <v>4441</v>
      </c>
      <c r="B2200" s="1" t="s">
        <v>43</v>
      </c>
      <c r="C2200" s="1">
        <v>1</v>
      </c>
      <c r="D2200" s="1" t="s">
        <v>4442</v>
      </c>
      <c r="E2200" s="2">
        <v>8.8595630009999997</v>
      </c>
      <c r="F2200" s="2">
        <v>8.8910520510000008</v>
      </c>
      <c r="G2200" s="2">
        <v>9.3229574149999994</v>
      </c>
      <c r="H2200" s="2">
        <v>8.9491203469999991</v>
      </c>
      <c r="I2200" s="2">
        <v>9.0106792670000004</v>
      </c>
      <c r="J2200" s="2">
        <v>9.1049385520000001</v>
      </c>
      <c r="K2200" s="2">
        <v>9.3422485510000008</v>
      </c>
      <c r="L2200" s="2">
        <v>8.7982731980000004</v>
      </c>
      <c r="M2200" s="2">
        <v>9.2444697869999999</v>
      </c>
      <c r="N2200" s="2">
        <v>9.1834161509999994</v>
      </c>
      <c r="O2200" s="2">
        <v>9.4889337440000006</v>
      </c>
      <c r="P2200" s="2">
        <v>1.9250844499999999</v>
      </c>
      <c r="Q2200" s="2">
        <v>1.7039028249999999</v>
      </c>
      <c r="R2200" s="2">
        <v>1.2091559780000001</v>
      </c>
      <c r="S2200" s="2">
        <v>1.741296983</v>
      </c>
      <c r="T2200" s="1">
        <v>1.9321372699999999</v>
      </c>
      <c r="U2200" s="1">
        <v>4.8881752350000003</v>
      </c>
      <c r="V2200" s="1">
        <v>1.648143012</v>
      </c>
      <c r="W2200" s="1">
        <v>2.9403227730000001</v>
      </c>
      <c r="X2200" s="1">
        <v>3.2131296269999998</v>
      </c>
      <c r="Y2200" s="1">
        <v>3.371404106</v>
      </c>
      <c r="Z2200" s="1">
        <v>4.5571677900000003</v>
      </c>
      <c r="AA2200" s="1">
        <v>3.514016383</v>
      </c>
      <c r="AB2200" s="1">
        <v>3.4663647829999999</v>
      </c>
      <c r="AC2200" s="1">
        <v>4.5279464550000004</v>
      </c>
      <c r="AD2200" s="1">
        <v>3.6921309130000002</v>
      </c>
      <c r="AE2200" s="1">
        <v>3.6184180499999998</v>
      </c>
      <c r="AF2200" s="1">
        <v>2.2150990629999998</v>
      </c>
      <c r="AG2200" s="1">
        <v>4.1148634880000001</v>
      </c>
      <c r="AH2200" s="1">
        <v>3.1161619809999999</v>
      </c>
      <c r="AI2200" s="1">
        <v>4.7318023130000002</v>
      </c>
      <c r="AJ2200" s="3">
        <v>1.84E-5</v>
      </c>
      <c r="AK2200" s="1">
        <v>1.94019E-4</v>
      </c>
      <c r="AL2200" s="1">
        <v>-1.271366577</v>
      </c>
      <c r="AM2200" s="1">
        <v>-1.9765882269999999</v>
      </c>
      <c r="AN2200" s="1">
        <v>-1.623977402</v>
      </c>
      <c r="AO2200" s="1"/>
      <c r="AP2200" s="1">
        <f t="shared" si="102"/>
        <v>1.644860059</v>
      </c>
      <c r="AQ2200" s="1">
        <f t="shared" si="103"/>
        <v>3.4717052026249999</v>
      </c>
      <c r="AR2200" s="1">
        <f t="shared" si="104"/>
        <v>1.8268451436249999</v>
      </c>
    </row>
    <row r="2201" spans="1:44" x14ac:dyDescent="0.15">
      <c r="A2201" s="1" t="s">
        <v>4443</v>
      </c>
      <c r="B2201" s="1" t="s">
        <v>43</v>
      </c>
      <c r="C2201" s="1">
        <v>1</v>
      </c>
      <c r="D2201" s="1" t="s">
        <v>4444</v>
      </c>
      <c r="E2201" s="2">
        <v>3.9313047179999998</v>
      </c>
      <c r="F2201" s="2">
        <v>4.0261781149999996</v>
      </c>
      <c r="G2201" s="2">
        <v>4.5026456860000001</v>
      </c>
      <c r="H2201" s="2">
        <v>4.4540929350000003</v>
      </c>
      <c r="I2201" s="2">
        <v>3.6340803830000001</v>
      </c>
      <c r="J2201" s="2">
        <v>3.7548423070000001</v>
      </c>
      <c r="K2201" s="2">
        <v>4.595859033</v>
      </c>
      <c r="L2201" s="2">
        <v>3.7685812269999999</v>
      </c>
      <c r="M2201" s="2">
        <v>4.4672054079999999</v>
      </c>
      <c r="N2201" s="2">
        <v>3.2725263500000001</v>
      </c>
      <c r="O2201" s="2">
        <v>4.2618409059999998</v>
      </c>
      <c r="P2201" s="2">
        <v>4.3014143369999998</v>
      </c>
      <c r="Q2201" s="2">
        <v>3.886646915</v>
      </c>
      <c r="R2201" s="2">
        <v>3.910980007</v>
      </c>
      <c r="S2201" s="2">
        <v>3.8924941689999999</v>
      </c>
      <c r="T2201" s="1">
        <v>5.284182146</v>
      </c>
      <c r="U2201" s="1">
        <v>5.7460703540000004</v>
      </c>
      <c r="V2201" s="1">
        <v>5.2352429919999999</v>
      </c>
      <c r="W2201" s="1">
        <v>5.6117102970000001</v>
      </c>
      <c r="X2201" s="1">
        <v>7.4165004410000002</v>
      </c>
      <c r="Y2201" s="1">
        <v>5.8535766999999996</v>
      </c>
      <c r="Z2201" s="1">
        <v>5.3221032509999997</v>
      </c>
      <c r="AA2201" s="1">
        <v>5.549129754</v>
      </c>
      <c r="AB2201" s="1">
        <v>6.4235014379999997</v>
      </c>
      <c r="AC2201" s="1">
        <v>5.9674926920000004</v>
      </c>
      <c r="AD2201" s="1">
        <v>5.5238482290000004</v>
      </c>
      <c r="AE2201" s="1">
        <v>5.7334227389999999</v>
      </c>
      <c r="AF2201" s="1">
        <v>5.190441581</v>
      </c>
      <c r="AG2201" s="1">
        <v>7.6731284640000004</v>
      </c>
      <c r="AH2201" s="1">
        <v>5.1391042699999998</v>
      </c>
      <c r="AI2201" s="1">
        <v>5.5226693999999998</v>
      </c>
      <c r="AJ2201" s="3">
        <v>2.1199999999999999E-7</v>
      </c>
      <c r="AK2201" s="3">
        <v>6.9E-6</v>
      </c>
      <c r="AL2201" s="1">
        <v>-1.525124801</v>
      </c>
      <c r="AM2201" s="1">
        <v>-1.9195491629999999</v>
      </c>
      <c r="AN2201" s="1">
        <v>-1.7223369820000001</v>
      </c>
      <c r="AO2201" s="1"/>
      <c r="AP2201" s="1">
        <f t="shared" si="102"/>
        <v>3.9978838569999997</v>
      </c>
      <c r="AQ2201" s="1">
        <f t="shared" si="103"/>
        <v>5.8245077967500007</v>
      </c>
      <c r="AR2201" s="1">
        <f t="shared" si="104"/>
        <v>1.826623939750001</v>
      </c>
    </row>
    <row r="2202" spans="1:44" x14ac:dyDescent="0.15">
      <c r="A2202" s="1" t="s">
        <v>4445</v>
      </c>
      <c r="B2202" s="1" t="s">
        <v>85</v>
      </c>
      <c r="C2202" s="1">
        <v>1</v>
      </c>
      <c r="D2202" s="1" t="s">
        <v>4446</v>
      </c>
      <c r="E2202" s="2">
        <v>0.89633836499999997</v>
      </c>
      <c r="F2202" s="2">
        <v>-3.3219280950000001</v>
      </c>
      <c r="G2202" s="2">
        <v>-3.3219280950000001</v>
      </c>
      <c r="H2202" s="2">
        <v>-1.198926927</v>
      </c>
      <c r="I2202" s="2">
        <v>-2.2443806259999999</v>
      </c>
      <c r="J2202" s="2">
        <v>-3.3219280950000001</v>
      </c>
      <c r="K2202" s="2">
        <v>-1.585447689</v>
      </c>
      <c r="L2202" s="2">
        <v>-0.30846201099999998</v>
      </c>
      <c r="M2202" s="2">
        <v>0.30415194800000001</v>
      </c>
      <c r="N2202" s="2">
        <v>-0.98419105699999998</v>
      </c>
      <c r="O2202" s="2">
        <v>0.62442349699999999</v>
      </c>
      <c r="P2202" s="2">
        <v>-1.8228719849999999</v>
      </c>
      <c r="Q2202" s="2">
        <v>-1.8433679409999999</v>
      </c>
      <c r="R2202" s="2">
        <v>-2.8001262969999998</v>
      </c>
      <c r="S2202" s="2">
        <v>-3.3219280950000001</v>
      </c>
      <c r="T2202" s="1">
        <v>-2.0532832220000001</v>
      </c>
      <c r="U2202" s="1">
        <v>-2.3982257859999998</v>
      </c>
      <c r="V2202" s="1">
        <v>8.7147514999999995E-2</v>
      </c>
      <c r="W2202" s="1">
        <v>-0.73734990899999997</v>
      </c>
      <c r="X2202" s="1">
        <v>1.245677454</v>
      </c>
      <c r="Y2202" s="1">
        <v>1.232322103</v>
      </c>
      <c r="Z2202" s="1">
        <v>-1.3131355229999999</v>
      </c>
      <c r="AA2202" s="1">
        <v>0.234815627</v>
      </c>
      <c r="AB2202" s="1">
        <v>-1.0423507400000001</v>
      </c>
      <c r="AC2202" s="1">
        <v>-0.15239261900000001</v>
      </c>
      <c r="AD2202" s="1">
        <v>-1.214994629</v>
      </c>
      <c r="AE2202" s="1">
        <v>-1.386796954</v>
      </c>
      <c r="AF2202" s="1">
        <v>0.259577895</v>
      </c>
      <c r="AG2202" s="1">
        <v>-2.4046572620000002</v>
      </c>
      <c r="AH2202" s="1">
        <v>-1.9869907999999999E-2</v>
      </c>
      <c r="AI2202" s="1">
        <v>-0.26610745899999999</v>
      </c>
      <c r="AJ2202" s="1">
        <v>1.0247965E-2</v>
      </c>
      <c r="AK2202" s="1">
        <v>2.6196401000000001E-2</v>
      </c>
      <c r="AL2202" s="1">
        <v>-1.200353614</v>
      </c>
      <c r="AM2202" s="1">
        <v>-2.0189765080000002</v>
      </c>
      <c r="AN2202" s="1">
        <v>-1.6096650610000001</v>
      </c>
      <c r="AO2202" s="1"/>
      <c r="AP2202" s="1">
        <f t="shared" si="102"/>
        <v>-2.4470735795</v>
      </c>
      <c r="AQ2202" s="1">
        <f t="shared" si="103"/>
        <v>-0.62060146356250012</v>
      </c>
      <c r="AR2202" s="1">
        <f t="shared" si="104"/>
        <v>1.8264721159374999</v>
      </c>
    </row>
    <row r="2203" spans="1:44" x14ac:dyDescent="0.15">
      <c r="A2203" s="1" t="s">
        <v>4447</v>
      </c>
      <c r="B2203" s="1" t="s">
        <v>43</v>
      </c>
      <c r="C2203" s="1">
        <v>1</v>
      </c>
      <c r="D2203" s="1" t="s">
        <v>4448</v>
      </c>
      <c r="E2203" s="2">
        <v>-0.20921534</v>
      </c>
      <c r="F2203" s="2">
        <v>-1.139111574</v>
      </c>
      <c r="G2203" s="2">
        <v>-2.8763525240000001</v>
      </c>
      <c r="H2203" s="2">
        <v>-0.17002083200000001</v>
      </c>
      <c r="I2203" s="2">
        <v>-2.5726945460000001</v>
      </c>
      <c r="J2203" s="2">
        <v>-1.072633744</v>
      </c>
      <c r="K2203" s="2">
        <v>-1.9059518769999999</v>
      </c>
      <c r="L2203" s="2">
        <v>-1.042096111</v>
      </c>
      <c r="M2203" s="2">
        <v>-1.2009154959999999</v>
      </c>
      <c r="N2203" s="2">
        <v>-1.358119815</v>
      </c>
      <c r="O2203" s="2">
        <v>-0.68662533000000003</v>
      </c>
      <c r="P2203" s="2">
        <v>-1.1077879159999999</v>
      </c>
      <c r="Q2203" s="2">
        <v>-0.19095416100000001</v>
      </c>
      <c r="R2203" s="2">
        <v>-1.132092114</v>
      </c>
      <c r="S2203" s="2">
        <v>-0.63689225999999999</v>
      </c>
      <c r="T2203" s="1">
        <v>3.5788053080000002</v>
      </c>
      <c r="U2203" s="1">
        <v>0.55173525700000003</v>
      </c>
      <c r="V2203" s="1">
        <v>0.21058328900000001</v>
      </c>
      <c r="W2203" s="1">
        <v>0.80870910299999998</v>
      </c>
      <c r="X2203" s="1">
        <v>0.63295475599999995</v>
      </c>
      <c r="Y2203" s="1">
        <v>-8.6861479999999994E-3</v>
      </c>
      <c r="Z2203" s="1">
        <v>0.36735632299999998</v>
      </c>
      <c r="AA2203" s="1">
        <v>0.65337937899999998</v>
      </c>
      <c r="AB2203" s="1">
        <v>-7.5071970000000002E-2</v>
      </c>
      <c r="AC2203" s="1">
        <v>0.72500822899999995</v>
      </c>
      <c r="AD2203" s="1">
        <v>1.8643185959999999</v>
      </c>
      <c r="AE2203" s="1">
        <v>2.2023852960000001</v>
      </c>
      <c r="AF2203" s="1">
        <v>1.1052913820000001</v>
      </c>
      <c r="AG2203" s="1">
        <v>2.5546424700000001</v>
      </c>
      <c r="AH2203" s="1">
        <v>0.64835003899999999</v>
      </c>
      <c r="AI2203" s="1">
        <v>1.1145790310000001</v>
      </c>
      <c r="AJ2203" s="1">
        <v>4.6258099999999999E-4</v>
      </c>
      <c r="AK2203" s="1">
        <v>2.287103E-3</v>
      </c>
      <c r="AL2203" s="1">
        <v>-2.1003541299999999</v>
      </c>
      <c r="AM2203" s="1">
        <v>-1.735640573</v>
      </c>
      <c r="AN2203" s="1">
        <v>-1.9179973509999999</v>
      </c>
      <c r="AO2203" s="1"/>
      <c r="AP2203" s="1">
        <f t="shared" si="102"/>
        <v>-0.76693161274999988</v>
      </c>
      <c r="AQ2203" s="1">
        <f t="shared" si="103"/>
        <v>1.0583962712500004</v>
      </c>
      <c r="AR2203" s="1">
        <f t="shared" si="104"/>
        <v>1.8253278840000002</v>
      </c>
    </row>
    <row r="2204" spans="1:44" x14ac:dyDescent="0.15">
      <c r="A2204" s="1" t="s">
        <v>4449</v>
      </c>
      <c r="B2204" s="1" t="s">
        <v>43</v>
      </c>
      <c r="C2204" s="1">
        <v>1</v>
      </c>
      <c r="D2204" s="1" t="s">
        <v>4450</v>
      </c>
      <c r="E2204" s="2">
        <v>-1.429270171</v>
      </c>
      <c r="F2204" s="2">
        <v>-3.3219280950000001</v>
      </c>
      <c r="G2204" s="2">
        <v>-3.3219280950000001</v>
      </c>
      <c r="H2204" s="2">
        <v>-3.3219280950000001</v>
      </c>
      <c r="I2204" s="2">
        <v>-3.3219280950000001</v>
      </c>
      <c r="J2204" s="2">
        <v>-3.3219280950000001</v>
      </c>
      <c r="K2204" s="2">
        <v>-3.3219280950000001</v>
      </c>
      <c r="L2204" s="2">
        <v>-3.3219280950000001</v>
      </c>
      <c r="M2204" s="2">
        <v>-3.3219280950000001</v>
      </c>
      <c r="N2204" s="2">
        <v>-1.5151470650000001</v>
      </c>
      <c r="O2204" s="2">
        <v>-3.3219280950000001</v>
      </c>
      <c r="P2204" s="2">
        <v>-3.3219280950000001</v>
      </c>
      <c r="Q2204" s="2">
        <v>-3.3219280950000001</v>
      </c>
      <c r="R2204" s="2">
        <v>-3.3219280950000001</v>
      </c>
      <c r="S2204" s="2">
        <v>-3.3219280950000001</v>
      </c>
      <c r="T2204" s="1">
        <v>-3.3219280950000001</v>
      </c>
      <c r="U2204" s="1">
        <v>-3.3219280950000001</v>
      </c>
      <c r="V2204" s="1">
        <v>-0.75122953199999998</v>
      </c>
      <c r="W2204" s="1">
        <v>-1.122443815</v>
      </c>
      <c r="X2204" s="1">
        <v>-2.1127692749999998</v>
      </c>
      <c r="Y2204" s="1">
        <v>-2.7241866429999999</v>
      </c>
      <c r="Z2204" s="1">
        <v>-2.7701502570000001</v>
      </c>
      <c r="AA2204" s="1">
        <v>-1.717184724</v>
      </c>
      <c r="AB2204" s="1">
        <v>-1.0907161219999999</v>
      </c>
      <c r="AC2204" s="1">
        <v>-0.30080824</v>
      </c>
      <c r="AD2204" s="1">
        <v>-1.7187491420000001</v>
      </c>
      <c r="AE2204" s="1">
        <v>1.7181932120000001</v>
      </c>
      <c r="AF2204" s="1">
        <v>-0.86072627099999999</v>
      </c>
      <c r="AG2204" s="1">
        <v>1.0879404930000001</v>
      </c>
      <c r="AH2204" s="1">
        <v>-3.3219280950000001</v>
      </c>
      <c r="AI2204" s="1">
        <v>-1.619797441</v>
      </c>
      <c r="AJ2204" s="1">
        <v>1.1682050000000001E-3</v>
      </c>
      <c r="AK2204" s="1">
        <v>4.7115150000000003E-3</v>
      </c>
      <c r="AL2204" s="1">
        <v>-0.856899521</v>
      </c>
      <c r="AM2204" s="1">
        <v>-2.0485953010000002</v>
      </c>
      <c r="AN2204" s="1">
        <v>-1.452747411</v>
      </c>
      <c r="AO2204" s="1"/>
      <c r="AP2204" s="1">
        <f t="shared" si="102"/>
        <v>-3.3219280950000001</v>
      </c>
      <c r="AQ2204" s="1">
        <f t="shared" si="103"/>
        <v>-1.4967757526249998</v>
      </c>
      <c r="AR2204" s="1">
        <f t="shared" si="104"/>
        <v>1.8251523423750002</v>
      </c>
    </row>
    <row r="2205" spans="1:44" x14ac:dyDescent="0.15">
      <c r="A2205" s="1" t="s">
        <v>4451</v>
      </c>
      <c r="B2205" s="1" t="s">
        <v>43</v>
      </c>
      <c r="C2205" s="1">
        <v>1</v>
      </c>
      <c r="D2205" s="1" t="s">
        <v>4452</v>
      </c>
      <c r="E2205" s="2">
        <v>-1.1790180400000001</v>
      </c>
      <c r="F2205" s="2">
        <v>-2.0038739780000001</v>
      </c>
      <c r="G2205" s="2">
        <v>-1.7081759830000001</v>
      </c>
      <c r="H2205" s="2">
        <v>-1.561962998</v>
      </c>
      <c r="I2205" s="2">
        <v>-2.125081851</v>
      </c>
      <c r="J2205" s="2">
        <v>-2.5908876670000001</v>
      </c>
      <c r="K2205" s="2">
        <v>-2.2823901559999999</v>
      </c>
      <c r="L2205" s="2">
        <v>-1.985730555</v>
      </c>
      <c r="M2205" s="2">
        <v>-1.7580649260000001</v>
      </c>
      <c r="N2205" s="2">
        <v>-2.4847283089999999</v>
      </c>
      <c r="O2205" s="2">
        <v>-1.42483965</v>
      </c>
      <c r="P2205" s="2">
        <v>4.6852359000000003E-2</v>
      </c>
      <c r="Q2205" s="2">
        <v>0.81374933400000005</v>
      </c>
      <c r="R2205" s="2">
        <v>-0.17910743700000001</v>
      </c>
      <c r="S2205" s="2">
        <v>0.170286101</v>
      </c>
      <c r="T2205" s="1">
        <v>2.0559319949999999</v>
      </c>
      <c r="U2205" s="1">
        <v>1.2921097450000001</v>
      </c>
      <c r="V2205" s="1">
        <v>2.0456595439999998</v>
      </c>
      <c r="W2205" s="1">
        <v>2.5437814959999998</v>
      </c>
      <c r="X2205" s="1">
        <v>1.0455919360000001</v>
      </c>
      <c r="Y2205" s="1">
        <v>1.85072853</v>
      </c>
      <c r="Z2205" s="1">
        <v>1.907650702</v>
      </c>
      <c r="AA2205" s="1">
        <v>2.0894359279999999</v>
      </c>
      <c r="AB2205" s="1">
        <v>1.5153511980000001</v>
      </c>
      <c r="AC2205" s="1">
        <v>2.142398005</v>
      </c>
      <c r="AD2205" s="1">
        <v>2.7193262150000002</v>
      </c>
      <c r="AE2205" s="1">
        <v>2.8847565249999998</v>
      </c>
      <c r="AF2205" s="1">
        <v>2.8050557409999999</v>
      </c>
      <c r="AG2205" s="1">
        <v>0.60860445100000005</v>
      </c>
      <c r="AH2205" s="1">
        <v>2.6250063369999999</v>
      </c>
      <c r="AI2205" s="1">
        <v>2.4774653259999999</v>
      </c>
      <c r="AJ2205" s="3">
        <v>2.72E-5</v>
      </c>
      <c r="AK2205" s="1">
        <v>2.5876700000000002E-4</v>
      </c>
      <c r="AL2205" s="1">
        <v>-1.529591095</v>
      </c>
      <c r="AM2205" s="1">
        <v>-1.8805281709999999</v>
      </c>
      <c r="AN2205" s="1">
        <v>-1.7050596330000001</v>
      </c>
      <c r="AO2205" s="1"/>
      <c r="AP2205" s="1">
        <f t="shared" si="102"/>
        <v>0.21294508925</v>
      </c>
      <c r="AQ2205" s="1">
        <f t="shared" si="103"/>
        <v>2.0380533546250001</v>
      </c>
      <c r="AR2205" s="1">
        <f t="shared" si="104"/>
        <v>1.8251082653750001</v>
      </c>
    </row>
    <row r="2206" spans="1:44" x14ac:dyDescent="0.15">
      <c r="A2206" s="1" t="s">
        <v>4453</v>
      </c>
      <c r="B2206" s="1" t="s">
        <v>43</v>
      </c>
      <c r="C2206" s="1">
        <v>1</v>
      </c>
      <c r="D2206" s="1" t="s">
        <v>4454</v>
      </c>
      <c r="E2206" s="2">
        <v>5.2209788189999999</v>
      </c>
      <c r="F2206" s="2">
        <v>5.9663887420000004</v>
      </c>
      <c r="G2206" s="2">
        <v>5.27085238</v>
      </c>
      <c r="H2206" s="2">
        <v>5.0091224350000001</v>
      </c>
      <c r="I2206" s="2">
        <v>5.3008243049999999</v>
      </c>
      <c r="J2206" s="2">
        <v>5.3084729800000003</v>
      </c>
      <c r="K2206" s="2">
        <v>5.4949543250000001</v>
      </c>
      <c r="L2206" s="2">
        <v>4.9824916549999996</v>
      </c>
      <c r="M2206" s="2">
        <v>5.3135834739999996</v>
      </c>
      <c r="N2206" s="2">
        <v>5.8856037219999999</v>
      </c>
      <c r="O2206" s="2">
        <v>5.4848862629999999</v>
      </c>
      <c r="P2206" s="2">
        <v>2.358056038</v>
      </c>
      <c r="Q2206" s="2">
        <v>2.24518197</v>
      </c>
      <c r="R2206" s="2">
        <v>1.461993546</v>
      </c>
      <c r="S2206" s="2">
        <v>1.895417022</v>
      </c>
      <c r="T2206" s="1">
        <v>4.1989608970000001</v>
      </c>
      <c r="U2206" s="1">
        <v>3.587378336</v>
      </c>
      <c r="V2206" s="1">
        <v>3.578745149</v>
      </c>
      <c r="W2206" s="1">
        <v>3.8548674460000001</v>
      </c>
      <c r="X2206" s="1">
        <v>4.505562716</v>
      </c>
      <c r="Y2206" s="1">
        <v>3.7002731789999999</v>
      </c>
      <c r="Z2206" s="1">
        <v>3.095212101</v>
      </c>
      <c r="AA2206" s="1">
        <v>3.1460113060000001</v>
      </c>
      <c r="AB2206" s="1">
        <v>4.1893204519999996</v>
      </c>
      <c r="AC2206" s="1">
        <v>3.9077000769999999</v>
      </c>
      <c r="AD2206" s="1">
        <v>3.3643332369999999</v>
      </c>
      <c r="AE2206" s="1">
        <v>4.0567263310000001</v>
      </c>
      <c r="AF2206" s="1">
        <v>3.4239183080000002</v>
      </c>
      <c r="AG2206" s="1">
        <v>6.1420246389999997</v>
      </c>
      <c r="AH2206" s="1">
        <v>2.9185820119999999</v>
      </c>
      <c r="AI2206" s="1">
        <v>3.36093032</v>
      </c>
      <c r="AJ2206" s="3">
        <v>6.1099999999999999E-6</v>
      </c>
      <c r="AK2206" s="3">
        <v>8.3700000000000002E-5</v>
      </c>
      <c r="AL2206" s="1">
        <v>-1.9208306150000001</v>
      </c>
      <c r="AM2206" s="1">
        <v>-1.83025802</v>
      </c>
      <c r="AN2206" s="1">
        <v>-1.8755443169999999</v>
      </c>
      <c r="AO2206" s="1"/>
      <c r="AP2206" s="1">
        <f t="shared" si="102"/>
        <v>1.9901621440000001</v>
      </c>
      <c r="AQ2206" s="1">
        <f t="shared" si="103"/>
        <v>3.8144091566249996</v>
      </c>
      <c r="AR2206" s="1">
        <f t="shared" si="104"/>
        <v>1.8242470126249994</v>
      </c>
    </row>
    <row r="2207" spans="1:44" x14ac:dyDescent="0.15">
      <c r="A2207" s="1" t="s">
        <v>4455</v>
      </c>
      <c r="B2207" s="1" t="s">
        <v>43</v>
      </c>
      <c r="C2207" s="1">
        <v>1</v>
      </c>
      <c r="D2207" s="1" t="s">
        <v>4456</v>
      </c>
      <c r="E2207" s="2">
        <v>1.546835714</v>
      </c>
      <c r="F2207" s="2">
        <v>1.0828292690000001</v>
      </c>
      <c r="G2207" s="2">
        <v>1.421394007</v>
      </c>
      <c r="H2207" s="2">
        <v>1.4538408009999999</v>
      </c>
      <c r="I2207" s="2">
        <v>1.391183126</v>
      </c>
      <c r="J2207" s="2">
        <v>1.124849714</v>
      </c>
      <c r="K2207" s="2">
        <v>1.8337395439999999</v>
      </c>
      <c r="L2207" s="2">
        <v>0.261963803</v>
      </c>
      <c r="M2207" s="2">
        <v>1.4944556630000001</v>
      </c>
      <c r="N2207" s="2">
        <v>-1.138113607</v>
      </c>
      <c r="O2207" s="2">
        <v>1.6784708340000001</v>
      </c>
      <c r="P2207" s="2">
        <v>2.3732527970000001</v>
      </c>
      <c r="Q2207" s="2">
        <v>2.2660208489999998</v>
      </c>
      <c r="R2207" s="2">
        <v>2.2074405239999999</v>
      </c>
      <c r="S2207" s="2">
        <v>1.9616146059999999</v>
      </c>
      <c r="T2207" s="1">
        <v>5.7842325240000001</v>
      </c>
      <c r="U2207" s="1">
        <v>3.0940918329999998</v>
      </c>
      <c r="V2207" s="1">
        <v>3.9857792949999999</v>
      </c>
      <c r="W2207" s="1">
        <v>3.8785300280000001</v>
      </c>
      <c r="X2207" s="1">
        <v>4.7302552809999998</v>
      </c>
      <c r="Y2207" s="1">
        <v>3.7413999869999999</v>
      </c>
      <c r="Z2207" s="1">
        <v>3.7772613659999998</v>
      </c>
      <c r="AA2207" s="1">
        <v>3.8486809150000001</v>
      </c>
      <c r="AB2207" s="1">
        <v>3.9493151850000001</v>
      </c>
      <c r="AC2207" s="1">
        <v>4.706715451</v>
      </c>
      <c r="AD2207" s="1">
        <v>3.6801057909999999</v>
      </c>
      <c r="AE2207" s="1">
        <v>3.127221713</v>
      </c>
      <c r="AF2207" s="1">
        <v>3.4765420009999999</v>
      </c>
      <c r="AG2207" s="1">
        <v>6.5155099830000003</v>
      </c>
      <c r="AH2207" s="1">
        <v>2.5310051929999999</v>
      </c>
      <c r="AI2207" s="1">
        <v>3.5921244790000002</v>
      </c>
      <c r="AJ2207" s="3">
        <v>2.7800000000000001E-5</v>
      </c>
      <c r="AK2207" s="1">
        <v>2.6297400000000002E-4</v>
      </c>
      <c r="AL2207" s="1">
        <v>-2.1430092250000001</v>
      </c>
      <c r="AM2207" s="1">
        <v>-1.7636614500000001</v>
      </c>
      <c r="AN2207" s="1">
        <v>-1.9533353369999999</v>
      </c>
      <c r="AO2207" s="1"/>
      <c r="AP2207" s="1">
        <f t="shared" si="102"/>
        <v>2.2020821939999999</v>
      </c>
      <c r="AQ2207" s="1">
        <f t="shared" si="103"/>
        <v>4.0261731890625008</v>
      </c>
      <c r="AR2207" s="1">
        <f t="shared" si="104"/>
        <v>1.8240909950625008</v>
      </c>
    </row>
    <row r="2208" spans="1:44" x14ac:dyDescent="0.15">
      <c r="A2208" s="1" t="s">
        <v>4457</v>
      </c>
      <c r="B2208" s="1" t="s">
        <v>316</v>
      </c>
      <c r="C2208" s="1">
        <v>1</v>
      </c>
      <c r="D2208" s="1" t="s">
        <v>4458</v>
      </c>
      <c r="E2208" s="2">
        <v>3.0450632249999998</v>
      </c>
      <c r="F2208" s="2">
        <v>1.506626443</v>
      </c>
      <c r="G2208" s="2">
        <v>1.86016998</v>
      </c>
      <c r="H2208" s="2">
        <v>1.73409828</v>
      </c>
      <c r="I2208" s="2">
        <v>1.9022610820000001</v>
      </c>
      <c r="J2208" s="2">
        <v>2.0347291780000001</v>
      </c>
      <c r="K2208" s="2">
        <v>2.6993108050000001</v>
      </c>
      <c r="L2208" s="2">
        <v>1.8588617549999999</v>
      </c>
      <c r="M2208" s="2">
        <v>1.8842906290000001</v>
      </c>
      <c r="N2208" s="2">
        <v>0.98348840599999998</v>
      </c>
      <c r="O2208" s="2">
        <v>1.669090105</v>
      </c>
      <c r="P2208" s="2">
        <v>-0.54497109399999999</v>
      </c>
      <c r="Q2208" s="2">
        <v>-6.0488400999999997E-2</v>
      </c>
      <c r="R2208" s="2">
        <v>-1.0818871670000001</v>
      </c>
      <c r="S2208" s="2">
        <v>0.10666353200000001</v>
      </c>
      <c r="T2208" s="1">
        <v>2.5902717910000002</v>
      </c>
      <c r="U2208" s="1">
        <v>1.408892319</v>
      </c>
      <c r="V2208" s="1">
        <v>1.1645720020000001</v>
      </c>
      <c r="W2208" s="1">
        <v>1.357417152</v>
      </c>
      <c r="X2208" s="1">
        <v>0.71528483600000003</v>
      </c>
      <c r="Y2208" s="1">
        <v>0.999099442</v>
      </c>
      <c r="Z2208" s="1">
        <v>2.1313078430000001</v>
      </c>
      <c r="AA2208" s="1">
        <v>1.245570939</v>
      </c>
      <c r="AB2208" s="1">
        <v>0.99389776699999999</v>
      </c>
      <c r="AC2208" s="1">
        <v>3.0301988770000001</v>
      </c>
      <c r="AD2208" s="1">
        <v>1.2611721650000001</v>
      </c>
      <c r="AE2208" s="1">
        <v>2.4140121460000001</v>
      </c>
      <c r="AF2208" s="1">
        <v>0.782948855</v>
      </c>
      <c r="AG2208" s="1">
        <v>-1.059813302</v>
      </c>
      <c r="AH2208" s="1">
        <v>1.6749559629999999</v>
      </c>
      <c r="AI2208" s="1">
        <v>2.1369890150000002</v>
      </c>
      <c r="AJ2208" s="1">
        <v>6.1885200000000003E-4</v>
      </c>
      <c r="AK2208" s="1">
        <v>2.8836759999999999E-3</v>
      </c>
      <c r="AL2208" s="1">
        <v>-2.0664827159999999</v>
      </c>
      <c r="AM2208" s="1">
        <v>-1.7554047589999999</v>
      </c>
      <c r="AN2208" s="1">
        <v>-1.9109437380000001</v>
      </c>
      <c r="AO2208" s="1"/>
      <c r="AP2208" s="1">
        <f t="shared" si="102"/>
        <v>-0.39517078249999998</v>
      </c>
      <c r="AQ2208" s="1">
        <f t="shared" si="103"/>
        <v>1.4279236131250004</v>
      </c>
      <c r="AR2208" s="1">
        <f t="shared" si="104"/>
        <v>1.8230943956250003</v>
      </c>
    </row>
    <row r="2209" spans="1:44" x14ac:dyDescent="0.15">
      <c r="A2209" s="1" t="s">
        <v>4459</v>
      </c>
      <c r="B2209" s="1" t="s">
        <v>43</v>
      </c>
      <c r="C2209" s="1">
        <v>1</v>
      </c>
      <c r="D2209" s="1" t="s">
        <v>4460</v>
      </c>
      <c r="E2209" s="2">
        <v>1.003533717</v>
      </c>
      <c r="F2209" s="2">
        <v>1.1039817220000001</v>
      </c>
      <c r="G2209" s="2">
        <v>0.54104707699999999</v>
      </c>
      <c r="H2209" s="2">
        <v>0.85790128499999996</v>
      </c>
      <c r="I2209" s="2">
        <v>0.439770139</v>
      </c>
      <c r="J2209" s="2">
        <v>1.080615533</v>
      </c>
      <c r="K2209" s="2">
        <v>0.81202420799999997</v>
      </c>
      <c r="L2209" s="2">
        <v>0.62179098899999996</v>
      </c>
      <c r="M2209" s="2">
        <v>0.58351829799999999</v>
      </c>
      <c r="N2209" s="2">
        <v>-1.957732399</v>
      </c>
      <c r="O2209" s="2">
        <v>1.705426933</v>
      </c>
      <c r="P2209" s="2">
        <v>0.42874482899999999</v>
      </c>
      <c r="Q2209" s="2">
        <v>0.35526871199999999</v>
      </c>
      <c r="R2209" s="2">
        <v>-0.73052793599999999</v>
      </c>
      <c r="S2209" s="2">
        <v>0.57350086099999997</v>
      </c>
      <c r="T2209" s="1">
        <v>2.8018547979999999</v>
      </c>
      <c r="U2209" s="1">
        <v>1.1305532410000001</v>
      </c>
      <c r="V2209" s="1">
        <v>3.747758922</v>
      </c>
      <c r="W2209" s="1">
        <v>3.379626145</v>
      </c>
      <c r="X2209" s="1">
        <v>1.6099660410000001</v>
      </c>
      <c r="Y2209" s="1">
        <v>2.2162311080000001</v>
      </c>
      <c r="Z2209" s="1">
        <v>2.3406135140000002</v>
      </c>
      <c r="AA2209" s="1">
        <v>1.690804575</v>
      </c>
      <c r="AB2209" s="1">
        <v>1.9727347740000001</v>
      </c>
      <c r="AC2209" s="1">
        <v>2.1367246500000001</v>
      </c>
      <c r="AD2209" s="1">
        <v>2.454125345</v>
      </c>
      <c r="AE2209" s="1">
        <v>1.5037772279999999</v>
      </c>
      <c r="AF2209" s="1">
        <v>1.6642541559999999</v>
      </c>
      <c r="AG2209" s="1">
        <v>-0.91937393099999998</v>
      </c>
      <c r="AH2209" s="1">
        <v>2.5763923800000001</v>
      </c>
      <c r="AI2209" s="1">
        <v>1.370248068</v>
      </c>
      <c r="AJ2209" s="1">
        <v>6.4271100000000002E-4</v>
      </c>
      <c r="AK2209" s="1">
        <v>2.9703490000000002E-3</v>
      </c>
      <c r="AL2209" s="1">
        <v>-2.4939751079999999</v>
      </c>
      <c r="AM2209" s="1">
        <v>-1.6891090799999999</v>
      </c>
      <c r="AN2209" s="1">
        <v>-2.0915420939999998</v>
      </c>
      <c r="AO2209" s="1"/>
      <c r="AP2209" s="1">
        <f t="shared" si="102"/>
        <v>0.15674661649999999</v>
      </c>
      <c r="AQ2209" s="1">
        <f t="shared" si="103"/>
        <v>1.9797681883750002</v>
      </c>
      <c r="AR2209" s="1">
        <f t="shared" si="104"/>
        <v>1.8230215718750002</v>
      </c>
    </row>
    <row r="2210" spans="1:44" x14ac:dyDescent="0.15">
      <c r="A2210" s="1" t="s">
        <v>4461</v>
      </c>
      <c r="B2210" s="1" t="s">
        <v>43</v>
      </c>
      <c r="C2210" s="1">
        <v>1</v>
      </c>
      <c r="D2210" s="1" t="s">
        <v>4462</v>
      </c>
      <c r="E2210" s="2">
        <v>4.776822847</v>
      </c>
      <c r="F2210" s="2">
        <v>5.2874904320000002</v>
      </c>
      <c r="G2210" s="2">
        <v>3.764083259</v>
      </c>
      <c r="H2210" s="2">
        <v>3.7668920890000002</v>
      </c>
      <c r="I2210" s="2">
        <v>6.1331668260000001</v>
      </c>
      <c r="J2210" s="2">
        <v>3.9472535620000002</v>
      </c>
      <c r="K2210" s="2">
        <v>4.840586826</v>
      </c>
      <c r="L2210" s="2">
        <v>2.522594282</v>
      </c>
      <c r="M2210" s="2">
        <v>1.927683252</v>
      </c>
      <c r="N2210" s="2">
        <v>7.5620273210000004</v>
      </c>
      <c r="O2210" s="2">
        <v>4.3314397590000002</v>
      </c>
      <c r="P2210" s="2">
        <v>-3.3219280950000001</v>
      </c>
      <c r="Q2210" s="2">
        <v>-3.3219280950000001</v>
      </c>
      <c r="R2210" s="2">
        <v>-3.3219280950000001</v>
      </c>
      <c r="S2210" s="2">
        <v>-3.3219280950000001</v>
      </c>
      <c r="T2210" s="1">
        <v>-2.7261997490000001</v>
      </c>
      <c r="U2210" s="1">
        <v>-2.0208185150000002</v>
      </c>
      <c r="V2210" s="1">
        <v>-3.3219280950000001</v>
      </c>
      <c r="W2210" s="1">
        <v>-3.3219280950000001</v>
      </c>
      <c r="X2210" s="1">
        <v>-0.93009240199999998</v>
      </c>
      <c r="Y2210" s="1">
        <v>2.031824947</v>
      </c>
      <c r="Z2210" s="1">
        <v>-2.8247863469999999</v>
      </c>
      <c r="AA2210" s="1">
        <v>-3.3219280950000001</v>
      </c>
      <c r="AB2210" s="1">
        <v>0.39181564299999999</v>
      </c>
      <c r="AC2210" s="1">
        <v>1.6312356610000001</v>
      </c>
      <c r="AD2210" s="1">
        <v>-2.0893578509999999</v>
      </c>
      <c r="AE2210" s="1">
        <v>-2.7252605779999999</v>
      </c>
      <c r="AF2210" s="1">
        <v>-1.45277276</v>
      </c>
      <c r="AG2210" s="1">
        <v>-0.117319573</v>
      </c>
      <c r="AH2210" s="1">
        <v>-2.031037966</v>
      </c>
      <c r="AI2210" s="1">
        <v>-1.157470217</v>
      </c>
      <c r="AJ2210" s="1">
        <v>2.3908779999999999E-3</v>
      </c>
      <c r="AK2210" s="1">
        <v>8.2924269999999998E-3</v>
      </c>
      <c r="AL2210" s="1">
        <v>-0.63227930899999996</v>
      </c>
      <c r="AM2210" s="1">
        <v>-2.0975375079999998</v>
      </c>
      <c r="AN2210" s="1">
        <v>-1.364908408</v>
      </c>
      <c r="AO2210" s="1"/>
      <c r="AP2210" s="1">
        <f t="shared" si="102"/>
        <v>-3.3219280950000001</v>
      </c>
      <c r="AQ2210" s="1">
        <f t="shared" si="103"/>
        <v>-1.4991264994999998</v>
      </c>
      <c r="AR2210" s="1">
        <f t="shared" si="104"/>
        <v>1.8228015955000003</v>
      </c>
    </row>
    <row r="2211" spans="1:44" x14ac:dyDescent="0.15">
      <c r="A2211" s="1" t="s">
        <v>4463</v>
      </c>
      <c r="B2211" s="1" t="s">
        <v>43</v>
      </c>
      <c r="C2211" s="1">
        <v>1</v>
      </c>
      <c r="D2211" s="1" t="s">
        <v>4464</v>
      </c>
      <c r="E2211" s="2">
        <v>4.0756041769999998</v>
      </c>
      <c r="F2211" s="2">
        <v>3.6070304000000002</v>
      </c>
      <c r="G2211" s="2">
        <v>3.5494895510000002</v>
      </c>
      <c r="H2211" s="2">
        <v>4.3123315480000004</v>
      </c>
      <c r="I2211" s="2">
        <v>3.2541193009999998</v>
      </c>
      <c r="J2211" s="2">
        <v>3.8066605390000001</v>
      </c>
      <c r="K2211" s="2">
        <v>3.2174330599999998</v>
      </c>
      <c r="L2211" s="2">
        <v>4.0196012569999997</v>
      </c>
      <c r="M2211" s="2">
        <v>3.4994382320000001</v>
      </c>
      <c r="N2211" s="2">
        <v>3.7313941929999999</v>
      </c>
      <c r="O2211" s="2">
        <v>3.822668384</v>
      </c>
      <c r="P2211" s="2">
        <v>3.8286656219999999</v>
      </c>
      <c r="Q2211" s="2">
        <v>4.7039065769999997</v>
      </c>
      <c r="R2211" s="2">
        <v>4.1419876110000002</v>
      </c>
      <c r="S2211" s="2">
        <v>4.1082344900000001</v>
      </c>
      <c r="T2211" s="1">
        <v>5.7730789370000002</v>
      </c>
      <c r="U2211" s="1">
        <v>5.3137915199999997</v>
      </c>
      <c r="V2211" s="1">
        <v>5.4635085300000004</v>
      </c>
      <c r="W2211" s="1">
        <v>7.1124209540000001</v>
      </c>
      <c r="X2211" s="1">
        <v>5.4875334100000002</v>
      </c>
      <c r="Y2211" s="1">
        <v>5.5046132300000004</v>
      </c>
      <c r="Z2211" s="1">
        <v>5.3686714120000003</v>
      </c>
      <c r="AA2211" s="1">
        <v>5.7442811210000002</v>
      </c>
      <c r="AB2211" s="1">
        <v>6.2700892960000001</v>
      </c>
      <c r="AC2211" s="1">
        <v>6.482221333</v>
      </c>
      <c r="AD2211" s="1">
        <v>5.9573083349999996</v>
      </c>
      <c r="AE2211" s="1">
        <v>6.8724615890000003</v>
      </c>
      <c r="AF2211" s="1">
        <v>6.3970640190000001</v>
      </c>
      <c r="AG2211" s="1">
        <v>7.1262439369999999</v>
      </c>
      <c r="AH2211" s="1">
        <v>5.4228735749999997</v>
      </c>
      <c r="AI2211" s="1">
        <v>5.9942284560000001</v>
      </c>
      <c r="AJ2211" s="3">
        <v>2.4399999999999999E-6</v>
      </c>
      <c r="AK2211" s="3">
        <v>4.2200000000000003E-5</v>
      </c>
      <c r="AL2211" s="1">
        <v>-1.1987501030000001</v>
      </c>
      <c r="AM2211" s="1">
        <v>-1.9381484</v>
      </c>
      <c r="AN2211" s="1">
        <v>-1.5684492510000001</v>
      </c>
      <c r="AO2211" s="1"/>
      <c r="AP2211" s="1">
        <f t="shared" si="102"/>
        <v>4.1956985750000007</v>
      </c>
      <c r="AQ2211" s="1">
        <f t="shared" si="103"/>
        <v>6.0181493533749997</v>
      </c>
      <c r="AR2211" s="1">
        <f t="shared" si="104"/>
        <v>1.822450778374999</v>
      </c>
    </row>
    <row r="2212" spans="1:44" x14ac:dyDescent="0.15">
      <c r="A2212" s="1" t="s">
        <v>4465</v>
      </c>
      <c r="B2212" s="1" t="s">
        <v>62</v>
      </c>
      <c r="C2212" s="1">
        <v>1</v>
      </c>
      <c r="D2212" s="1" t="s">
        <v>4466</v>
      </c>
      <c r="E2212" s="2">
        <v>-3.3219280950000001</v>
      </c>
      <c r="F2212" s="2">
        <v>-3.3219280950000001</v>
      </c>
      <c r="G2212" s="2">
        <v>-3.3219280950000001</v>
      </c>
      <c r="H2212" s="2">
        <v>-3.3219280950000001</v>
      </c>
      <c r="I2212" s="2">
        <v>-0.92459763100000003</v>
      </c>
      <c r="J2212" s="2">
        <v>-3.3219280950000001</v>
      </c>
      <c r="K2212" s="2">
        <v>-3.3219280950000001</v>
      </c>
      <c r="L2212" s="2">
        <v>-3.3219280950000001</v>
      </c>
      <c r="M2212" s="2">
        <v>-1.934917971</v>
      </c>
      <c r="N2212" s="2">
        <v>-3.3219280950000001</v>
      </c>
      <c r="O2212" s="2">
        <v>-3.3219280950000001</v>
      </c>
      <c r="P2212" s="2">
        <v>-2.2041326450000001</v>
      </c>
      <c r="Q2212" s="2">
        <v>-3.3219280950000001</v>
      </c>
      <c r="R2212" s="2">
        <v>-3.3219280950000001</v>
      </c>
      <c r="S2212" s="2">
        <v>-1.9173995150000001</v>
      </c>
      <c r="T2212" s="1">
        <v>0.83620650900000004</v>
      </c>
      <c r="U2212" s="1">
        <v>-2.2180934539999999</v>
      </c>
      <c r="V2212" s="1">
        <v>2.2080970390000001</v>
      </c>
      <c r="W2212" s="1">
        <v>2.017657625</v>
      </c>
      <c r="X2212" s="1">
        <v>-0.441076629</v>
      </c>
      <c r="Y2212" s="1">
        <v>-0.78500245999999996</v>
      </c>
      <c r="Z2212" s="1">
        <v>-2.0272897200000002</v>
      </c>
      <c r="AA2212" s="1">
        <v>-1.2571560690000001</v>
      </c>
      <c r="AB2212" s="1">
        <v>-2.253115744</v>
      </c>
      <c r="AC2212" s="1">
        <v>-1.179309132</v>
      </c>
      <c r="AD2212" s="1">
        <v>-1.9493832470000001</v>
      </c>
      <c r="AE2212" s="1">
        <v>-3.3219280950000001</v>
      </c>
      <c r="AF2212" s="1">
        <v>-0.57198442999999999</v>
      </c>
      <c r="AG2212" s="1">
        <v>-0.25156167099999999</v>
      </c>
      <c r="AH2212" s="1">
        <v>-0.85141767499999998</v>
      </c>
      <c r="AI2212" s="1">
        <v>-1.858588675</v>
      </c>
      <c r="AJ2212" s="1">
        <v>9.5341579999999992E-3</v>
      </c>
      <c r="AK2212" s="1">
        <v>2.4675716E-2</v>
      </c>
      <c r="AL2212" s="1">
        <v>-3.1291552660000002</v>
      </c>
      <c r="AM2212" s="1">
        <v>-1.55825817</v>
      </c>
      <c r="AN2212" s="1">
        <v>-2.343706718</v>
      </c>
      <c r="AO2212" s="1"/>
      <c r="AP2212" s="1">
        <f t="shared" si="102"/>
        <v>-2.6913470875000001</v>
      </c>
      <c r="AQ2212" s="1">
        <f t="shared" si="103"/>
        <v>-0.86899661424999997</v>
      </c>
      <c r="AR2212" s="1">
        <f t="shared" si="104"/>
        <v>1.8223504732500002</v>
      </c>
    </row>
    <row r="2213" spans="1:44" x14ac:dyDescent="0.15">
      <c r="A2213" s="1" t="s">
        <v>4467</v>
      </c>
      <c r="B2213" s="1" t="s">
        <v>43</v>
      </c>
      <c r="C2213" s="1">
        <v>1</v>
      </c>
      <c r="D2213" s="1" t="s">
        <v>4468</v>
      </c>
      <c r="E2213" s="2">
        <v>-3.3219280950000001</v>
      </c>
      <c r="F2213" s="2">
        <v>-2.2026969410000001</v>
      </c>
      <c r="G2213" s="2">
        <v>-3.3219280950000001</v>
      </c>
      <c r="H2213" s="2">
        <v>-3.3219280950000001</v>
      </c>
      <c r="I2213" s="2">
        <v>-3.3219280950000001</v>
      </c>
      <c r="J2213" s="2">
        <v>-3.3219280950000001</v>
      </c>
      <c r="K2213" s="2">
        <v>-3.3219280950000001</v>
      </c>
      <c r="L2213" s="2">
        <v>-3.3219280950000001</v>
      </c>
      <c r="M2213" s="2">
        <v>-3.3219280950000001</v>
      </c>
      <c r="N2213" s="2">
        <v>-3.3219280950000001</v>
      </c>
      <c r="O2213" s="2">
        <v>-3.3219280950000001</v>
      </c>
      <c r="P2213" s="2">
        <v>-2.8188612150000001</v>
      </c>
      <c r="Q2213" s="2">
        <v>-3.3219280950000001</v>
      </c>
      <c r="R2213" s="2">
        <v>-3.3219280950000001</v>
      </c>
      <c r="S2213" s="2">
        <v>-3.1449366439999999</v>
      </c>
      <c r="T2213" s="1">
        <v>-1.7354921839999999</v>
      </c>
      <c r="U2213" s="1">
        <v>-1.6504319590000001</v>
      </c>
      <c r="V2213" s="1">
        <v>0.27644597700000001</v>
      </c>
      <c r="W2213" s="1">
        <v>5.4850683999999997E-2</v>
      </c>
      <c r="X2213" s="1">
        <v>-0.66746059499999999</v>
      </c>
      <c r="Y2213" s="1">
        <v>-1.4992568850000001</v>
      </c>
      <c r="Z2213" s="1">
        <v>-2.3799810739999998</v>
      </c>
      <c r="AA2213" s="1">
        <v>-0.58299143099999995</v>
      </c>
      <c r="AB2213" s="1">
        <v>-0.62604706700000001</v>
      </c>
      <c r="AC2213" s="1">
        <v>-1.431927425</v>
      </c>
      <c r="AD2213" s="1">
        <v>-1.506969115</v>
      </c>
      <c r="AE2213" s="1">
        <v>-1.8782057000000001</v>
      </c>
      <c r="AF2213" s="1">
        <v>-1.2884611020000001</v>
      </c>
      <c r="AG2213" s="1">
        <v>-2.6978531170000002</v>
      </c>
      <c r="AH2213" s="1">
        <v>-1.6018887989999999</v>
      </c>
      <c r="AI2213" s="1">
        <v>-2.063401635</v>
      </c>
      <c r="AJ2213" s="3">
        <v>3.9199999999999997E-6</v>
      </c>
      <c r="AK2213" s="3">
        <v>6.0099999999999997E-5</v>
      </c>
      <c r="AL2213" s="1">
        <v>-2.2264382220000001</v>
      </c>
      <c r="AM2213" s="1">
        <v>-1.754252492</v>
      </c>
      <c r="AN2213" s="1">
        <v>-1.990345357</v>
      </c>
      <c r="AO2213" s="1"/>
      <c r="AP2213" s="1">
        <f t="shared" si="102"/>
        <v>-3.1519135122500002</v>
      </c>
      <c r="AQ2213" s="1">
        <f t="shared" si="103"/>
        <v>-1.3299419641874999</v>
      </c>
      <c r="AR2213" s="1">
        <f t="shared" si="104"/>
        <v>1.8219715480625003</v>
      </c>
    </row>
    <row r="2214" spans="1:44" x14ac:dyDescent="0.15">
      <c r="A2214" s="1" t="s">
        <v>4469</v>
      </c>
      <c r="B2214" s="1" t="s">
        <v>43</v>
      </c>
      <c r="C2214" s="1">
        <v>1</v>
      </c>
      <c r="D2214" s="1" t="s">
        <v>4470</v>
      </c>
      <c r="E2214" s="2">
        <v>7.5994674030000002</v>
      </c>
      <c r="F2214" s="2">
        <v>7.3217201709999999</v>
      </c>
      <c r="G2214" s="2">
        <v>7.6785586109999997</v>
      </c>
      <c r="H2214" s="2">
        <v>7.4448062019999997</v>
      </c>
      <c r="I2214" s="2">
        <v>7.8118953429999998</v>
      </c>
      <c r="J2214" s="2">
        <v>7.6907377119999998</v>
      </c>
      <c r="K2214" s="2">
        <v>7.6830174710000003</v>
      </c>
      <c r="L2214" s="2">
        <v>7.4225871540000004</v>
      </c>
      <c r="M2214" s="2">
        <v>7.6175184079999996</v>
      </c>
      <c r="N2214" s="2">
        <v>7.8328268840000002</v>
      </c>
      <c r="O2214" s="2">
        <v>7.6107536079999996</v>
      </c>
      <c r="P2214" s="2">
        <v>0.222804902</v>
      </c>
      <c r="Q2214" s="2">
        <v>1.4379050499999999</v>
      </c>
      <c r="R2214" s="2">
        <v>0.64338571099999997</v>
      </c>
      <c r="S2214" s="2">
        <v>1.124215489</v>
      </c>
      <c r="T2214" s="1">
        <v>2.4231321129999999</v>
      </c>
      <c r="U2214" s="1">
        <v>3.8065271140000001</v>
      </c>
      <c r="V2214" s="1">
        <v>1.0743856300000001</v>
      </c>
      <c r="W2214" s="1">
        <v>1.7893359209999999</v>
      </c>
      <c r="X2214" s="1">
        <v>2.2434389860000001</v>
      </c>
      <c r="Y2214" s="1">
        <v>3.1854293249999999</v>
      </c>
      <c r="Z2214" s="1">
        <v>3.577115826</v>
      </c>
      <c r="AA2214" s="1">
        <v>2.9550478949999999</v>
      </c>
      <c r="AB2214" s="1">
        <v>2.42604738</v>
      </c>
      <c r="AC2214" s="1">
        <v>3.76373143</v>
      </c>
      <c r="AD2214" s="1">
        <v>3.0933786269999999</v>
      </c>
      <c r="AE2214" s="1">
        <v>3.0542084030000001</v>
      </c>
      <c r="AF2214" s="1">
        <v>1.5053061270000001</v>
      </c>
      <c r="AG2214" s="1">
        <v>1.4375061730000001</v>
      </c>
      <c r="AH2214" s="1">
        <v>2.7119194960000002</v>
      </c>
      <c r="AI2214" s="1">
        <v>3.8160389000000001</v>
      </c>
      <c r="AJ2214" s="1">
        <v>1.9794470000000001E-3</v>
      </c>
      <c r="AK2214" s="1">
        <v>7.1280429999999997E-3</v>
      </c>
      <c r="AL2214" s="1">
        <v>-1.366179536</v>
      </c>
      <c r="AM2214" s="1">
        <v>-1.8781917880000001</v>
      </c>
      <c r="AN2214" s="1">
        <v>-1.6221856619999999</v>
      </c>
      <c r="AO2214" s="1"/>
      <c r="AP2214" s="1">
        <f t="shared" si="102"/>
        <v>0.85707778800000001</v>
      </c>
      <c r="AQ2214" s="1">
        <f t="shared" si="103"/>
        <v>2.6789093341250001</v>
      </c>
      <c r="AR2214" s="1">
        <f t="shared" si="104"/>
        <v>1.8218315461250001</v>
      </c>
    </row>
    <row r="2215" spans="1:44" x14ac:dyDescent="0.15">
      <c r="A2215" s="1" t="s">
        <v>4471</v>
      </c>
      <c r="B2215" s="1" t="s">
        <v>43</v>
      </c>
      <c r="C2215" s="1">
        <v>1</v>
      </c>
      <c r="D2215" s="1" t="s">
        <v>4472</v>
      </c>
      <c r="E2215" s="2">
        <v>-3.3219280950000001</v>
      </c>
      <c r="F2215" s="2">
        <v>-2.2103013890000001</v>
      </c>
      <c r="G2215" s="2">
        <v>-3.3219280950000001</v>
      </c>
      <c r="H2215" s="2">
        <v>-1.7253411139999999</v>
      </c>
      <c r="I2215" s="2">
        <v>-1.4425368709999999</v>
      </c>
      <c r="J2215" s="2">
        <v>-1.2941560110000001</v>
      </c>
      <c r="K2215" s="2">
        <v>-0.75545113500000005</v>
      </c>
      <c r="L2215" s="2">
        <v>-1.378940024</v>
      </c>
      <c r="M2215" s="2">
        <v>-0.66124925800000001</v>
      </c>
      <c r="N2215" s="2">
        <v>-2.1694352540000001</v>
      </c>
      <c r="O2215" s="2">
        <v>-0.99617541099999996</v>
      </c>
      <c r="P2215" s="2">
        <v>1.4418402459999999</v>
      </c>
      <c r="Q2215" s="2">
        <v>1.6279031470000001</v>
      </c>
      <c r="R2215" s="2">
        <v>1.222861803</v>
      </c>
      <c r="S2215" s="2">
        <v>1.5190388969999999</v>
      </c>
      <c r="T2215" s="1">
        <v>2.9543536480000001</v>
      </c>
      <c r="U2215" s="1">
        <v>2.351802272</v>
      </c>
      <c r="V2215" s="1">
        <v>3.310165333</v>
      </c>
      <c r="W2215" s="1">
        <v>4.4045938920000003</v>
      </c>
      <c r="X2215" s="1">
        <v>3.6207739270000001</v>
      </c>
      <c r="Y2215" s="1">
        <v>2.7350854949999999</v>
      </c>
      <c r="Z2215" s="1">
        <v>2.8509472420000002</v>
      </c>
      <c r="AA2215" s="1">
        <v>3.2731165070000001</v>
      </c>
      <c r="AB2215" s="1">
        <v>3.5894581730000001</v>
      </c>
      <c r="AC2215" s="1">
        <v>3.2851008620000002</v>
      </c>
      <c r="AD2215" s="1">
        <v>3.5934755119999999</v>
      </c>
      <c r="AE2215" s="1">
        <v>3.5073165610000001</v>
      </c>
      <c r="AF2215" s="1">
        <v>2.661182014</v>
      </c>
      <c r="AG2215" s="1">
        <v>4.6497342049999997</v>
      </c>
      <c r="AH2215" s="1">
        <v>2.5411063020000002</v>
      </c>
      <c r="AI2215" s="1">
        <v>3.061103009</v>
      </c>
      <c r="AJ2215" s="3">
        <v>2.7899999999999998E-8</v>
      </c>
      <c r="AK2215" s="3">
        <v>1.5600000000000001E-6</v>
      </c>
      <c r="AL2215" s="1">
        <v>-1.415505802</v>
      </c>
      <c r="AM2215" s="1">
        <v>-1.914242338</v>
      </c>
      <c r="AN2215" s="1">
        <v>-1.66487407</v>
      </c>
      <c r="AO2215" s="1"/>
      <c r="AP2215" s="1">
        <f t="shared" si="102"/>
        <v>1.45291102325</v>
      </c>
      <c r="AQ2215" s="1">
        <f t="shared" si="103"/>
        <v>3.2743321846250004</v>
      </c>
      <c r="AR2215" s="1">
        <f t="shared" si="104"/>
        <v>1.8214211613750004</v>
      </c>
    </row>
    <row r="2216" spans="1:44" x14ac:dyDescent="0.15">
      <c r="A2216" s="1" t="s">
        <v>4473</v>
      </c>
      <c r="B2216" s="1" t="s">
        <v>43</v>
      </c>
      <c r="C2216" s="1">
        <v>1</v>
      </c>
      <c r="D2216" s="1" t="s">
        <v>4474</v>
      </c>
      <c r="E2216" s="2">
        <v>0.32572234700000002</v>
      </c>
      <c r="F2216" s="2">
        <v>-3.3219280950000001</v>
      </c>
      <c r="G2216" s="2">
        <v>-0.248266388</v>
      </c>
      <c r="H2216" s="2">
        <v>1.356784851</v>
      </c>
      <c r="I2216" s="2">
        <v>-0.55283321100000005</v>
      </c>
      <c r="J2216" s="2">
        <v>-0.23719364900000001</v>
      </c>
      <c r="K2216" s="2">
        <v>0.402365788</v>
      </c>
      <c r="L2216" s="2">
        <v>0.66214348000000001</v>
      </c>
      <c r="M2216" s="2">
        <v>0.86163942299999996</v>
      </c>
      <c r="N2216" s="2">
        <v>-3.3219280950000001</v>
      </c>
      <c r="O2216" s="2">
        <v>4.1816153000000002E-2</v>
      </c>
      <c r="P2216" s="2">
        <v>-0.29052154699999999</v>
      </c>
      <c r="Q2216" s="2">
        <v>-0.94018774999999999</v>
      </c>
      <c r="R2216" s="2">
        <v>-1.253057783</v>
      </c>
      <c r="S2216" s="2">
        <v>-1.623728981</v>
      </c>
      <c r="T2216" s="1">
        <v>-2.0478164E-2</v>
      </c>
      <c r="U2216" s="1">
        <v>3.357407652</v>
      </c>
      <c r="V2216" s="1">
        <v>-1.6895418710000001</v>
      </c>
      <c r="W2216" s="1">
        <v>-1.8648442240000001</v>
      </c>
      <c r="X2216" s="1">
        <v>9.3133242000000005E-2</v>
      </c>
      <c r="Y2216" s="1">
        <v>1.395723574</v>
      </c>
      <c r="Z2216" s="1">
        <v>0.176050081</v>
      </c>
      <c r="AA2216" s="1">
        <v>0.69470211100000001</v>
      </c>
      <c r="AB2216" s="1">
        <v>2.4318027459999998</v>
      </c>
      <c r="AC2216" s="1">
        <v>1.103074146</v>
      </c>
      <c r="AD2216" s="1">
        <v>1.1800552900000001</v>
      </c>
      <c r="AE2216" s="1">
        <v>0.74672165400000001</v>
      </c>
      <c r="AF2216" s="1">
        <v>0.505577418</v>
      </c>
      <c r="AG2216" s="1">
        <v>0.44008891100000003</v>
      </c>
      <c r="AH2216" s="1">
        <v>1.2479054140000001</v>
      </c>
      <c r="AI2216" s="1">
        <v>2.9116336340000002</v>
      </c>
      <c r="AJ2216" s="1">
        <v>3.1038530000000002E-3</v>
      </c>
      <c r="AK2216" s="1">
        <v>1.0162093000000001E-2</v>
      </c>
      <c r="AL2216" s="1">
        <v>-1.8214540429999999</v>
      </c>
      <c r="AM2216" s="1">
        <v>-1.8777681690000001</v>
      </c>
      <c r="AN2216" s="1">
        <v>-1.849611106</v>
      </c>
      <c r="AO2216" s="1"/>
      <c r="AP2216" s="1">
        <f t="shared" si="102"/>
        <v>-1.02687401525</v>
      </c>
      <c r="AQ2216" s="1">
        <f t="shared" si="103"/>
        <v>0.79431322587500008</v>
      </c>
      <c r="AR2216" s="1">
        <f t="shared" si="104"/>
        <v>1.8211872411250001</v>
      </c>
    </row>
    <row r="2217" spans="1:44" x14ac:dyDescent="0.15">
      <c r="A2217" s="1" t="s">
        <v>4475</v>
      </c>
      <c r="B2217" s="1" t="s">
        <v>43</v>
      </c>
      <c r="C2217" s="1">
        <v>1</v>
      </c>
      <c r="D2217" s="1" t="s">
        <v>4476</v>
      </c>
      <c r="E2217" s="2">
        <v>0.90200225599999995</v>
      </c>
      <c r="F2217" s="2">
        <v>0.71904601800000001</v>
      </c>
      <c r="G2217" s="2">
        <v>0.43461118900000001</v>
      </c>
      <c r="H2217" s="2">
        <v>0.73435474999999995</v>
      </c>
      <c r="I2217" s="2">
        <v>0.610963276</v>
      </c>
      <c r="J2217" s="2">
        <v>0.85214251600000002</v>
      </c>
      <c r="K2217" s="2">
        <v>0.74309420800000003</v>
      </c>
      <c r="L2217" s="2">
        <v>0.21527913200000001</v>
      </c>
      <c r="M2217" s="2">
        <v>0.100703362</v>
      </c>
      <c r="N2217" s="2">
        <v>-0.18145376399999999</v>
      </c>
      <c r="O2217" s="2">
        <v>-6.6140282999999994E-2</v>
      </c>
      <c r="P2217" s="2">
        <v>1.9417475879999999</v>
      </c>
      <c r="Q2217" s="2">
        <v>2.199281772</v>
      </c>
      <c r="R2217" s="2">
        <v>2.3930565690000001</v>
      </c>
      <c r="S2217" s="2">
        <v>2.5156767649999998</v>
      </c>
      <c r="T2217" s="1">
        <v>3.5079714389999999</v>
      </c>
      <c r="U2217" s="1">
        <v>5.4739021790000004</v>
      </c>
      <c r="V2217" s="1">
        <v>2.6751798240000002</v>
      </c>
      <c r="W2217" s="1">
        <v>3.163583397</v>
      </c>
      <c r="X2217" s="1">
        <v>3.762111982</v>
      </c>
      <c r="Y2217" s="1">
        <v>4.0604457470000002</v>
      </c>
      <c r="Z2217" s="1">
        <v>3.6609500490000002</v>
      </c>
      <c r="AA2217" s="1">
        <v>4.3622522459999997</v>
      </c>
      <c r="AB2217" s="1">
        <v>4.4061026610000003</v>
      </c>
      <c r="AC2217" s="1">
        <v>4.5163998359999997</v>
      </c>
      <c r="AD2217" s="1">
        <v>4.2664199160000003</v>
      </c>
      <c r="AE2217" s="1">
        <v>4.2310423070000001</v>
      </c>
      <c r="AF2217" s="1">
        <v>4.217374092</v>
      </c>
      <c r="AG2217" s="1">
        <v>2.9141155560000001</v>
      </c>
      <c r="AH2217" s="1">
        <v>4.3847779579999999</v>
      </c>
      <c r="AI2217" s="1">
        <v>5.7304805219999997</v>
      </c>
      <c r="AJ2217" s="3">
        <v>3.5999999999999998E-6</v>
      </c>
      <c r="AK2217" s="3">
        <v>5.6400000000000002E-5</v>
      </c>
      <c r="AL2217" s="1">
        <v>-1.5163461119999999</v>
      </c>
      <c r="AM2217" s="1">
        <v>-1.866486732</v>
      </c>
      <c r="AN2217" s="1">
        <v>-1.6914164220000001</v>
      </c>
      <c r="AO2217" s="1"/>
      <c r="AP2217" s="1">
        <f t="shared" si="102"/>
        <v>2.2624406735</v>
      </c>
      <c r="AQ2217" s="1">
        <f t="shared" si="103"/>
        <v>4.0833193569375004</v>
      </c>
      <c r="AR2217" s="1">
        <f t="shared" si="104"/>
        <v>1.8208786834375004</v>
      </c>
    </row>
    <row r="2218" spans="1:44" x14ac:dyDescent="0.15">
      <c r="A2218" s="1" t="s">
        <v>4477</v>
      </c>
      <c r="B2218" s="1" t="s">
        <v>43</v>
      </c>
      <c r="C2218" s="1">
        <v>1</v>
      </c>
      <c r="D2218" s="1" t="s">
        <v>4478</v>
      </c>
      <c r="E2218" s="2">
        <v>-2.6743184069999999</v>
      </c>
      <c r="F2218" s="2">
        <v>-2.7415178670000002</v>
      </c>
      <c r="G2218" s="2">
        <v>-2.3874639100000001</v>
      </c>
      <c r="H2218" s="2">
        <v>-2.4238204639999998</v>
      </c>
      <c r="I2218" s="2">
        <v>-2.9593085499999998</v>
      </c>
      <c r="J2218" s="2">
        <v>-3.3219280950000001</v>
      </c>
      <c r="K2218" s="2">
        <v>-2.943325513</v>
      </c>
      <c r="L2218" s="2">
        <v>-2.175419346</v>
      </c>
      <c r="M2218" s="2">
        <v>-2.9165430780000001</v>
      </c>
      <c r="N2218" s="2">
        <v>-2.7161854380000001</v>
      </c>
      <c r="O2218" s="2">
        <v>-2.6704918179999999</v>
      </c>
      <c r="P2218" s="2">
        <v>0.19641947900000001</v>
      </c>
      <c r="Q2218" s="2">
        <v>0.22527436300000001</v>
      </c>
      <c r="R2218" s="2">
        <v>0.234481943</v>
      </c>
      <c r="S2218" s="2">
        <v>9.8314310000000002E-2</v>
      </c>
      <c r="T2218" s="1">
        <v>2.0945049230000001</v>
      </c>
      <c r="U2218" s="1">
        <v>1.1898547989999999</v>
      </c>
      <c r="V2218" s="1">
        <v>1.6092285399999999</v>
      </c>
      <c r="W2218" s="1">
        <v>2.465656348</v>
      </c>
      <c r="X2218" s="1">
        <v>1.369648792</v>
      </c>
      <c r="Y2218" s="1">
        <v>3.4847730640000001</v>
      </c>
      <c r="Z2218" s="1">
        <v>1.1061965140000001</v>
      </c>
      <c r="AA2218" s="1">
        <v>2.000201911</v>
      </c>
      <c r="AB2218" s="1">
        <v>1.3675457010000001</v>
      </c>
      <c r="AC2218" s="1">
        <v>1.966218866</v>
      </c>
      <c r="AD2218" s="1">
        <v>2.4579908399999999</v>
      </c>
      <c r="AE2218" s="1">
        <v>3.1468771680000001</v>
      </c>
      <c r="AF2218" s="1">
        <v>1.9424227780000001</v>
      </c>
      <c r="AG2218" s="1">
        <v>2.3133404830000002</v>
      </c>
      <c r="AH2218" s="1">
        <v>1.583353231</v>
      </c>
      <c r="AI2218" s="1">
        <v>2.0522530630000002</v>
      </c>
      <c r="AJ2218" s="3">
        <v>1.74E-7</v>
      </c>
      <c r="AK2218" s="3">
        <v>6.02E-6</v>
      </c>
      <c r="AL2218" s="1">
        <v>-1.445172549</v>
      </c>
      <c r="AM2218" s="1">
        <v>-1.9080296889999999</v>
      </c>
      <c r="AN2218" s="1">
        <v>-1.6766011190000001</v>
      </c>
      <c r="AO2218" s="1"/>
      <c r="AP2218" s="1">
        <f t="shared" si="102"/>
        <v>0.18862252375000002</v>
      </c>
      <c r="AQ2218" s="1">
        <f t="shared" si="103"/>
        <v>2.0093791888124999</v>
      </c>
      <c r="AR2218" s="1">
        <f t="shared" si="104"/>
        <v>1.8207566650624998</v>
      </c>
    </row>
    <row r="2219" spans="1:44" x14ac:dyDescent="0.15">
      <c r="A2219" s="1" t="s">
        <v>4479</v>
      </c>
      <c r="B2219" s="1" t="s">
        <v>43</v>
      </c>
      <c r="C2219" s="1">
        <v>1</v>
      </c>
      <c r="D2219" s="1" t="s">
        <v>4480</v>
      </c>
      <c r="E2219" s="2">
        <v>-1.073881318</v>
      </c>
      <c r="F2219" s="2">
        <v>-2.5323702859999999</v>
      </c>
      <c r="G2219" s="2">
        <v>-2.904996658</v>
      </c>
      <c r="H2219" s="2">
        <v>-0.87664568799999998</v>
      </c>
      <c r="I2219" s="2">
        <v>-2.0167053099999999</v>
      </c>
      <c r="J2219" s="2">
        <v>-2.4960573269999999</v>
      </c>
      <c r="K2219" s="2">
        <v>-2.249105181</v>
      </c>
      <c r="L2219" s="2">
        <v>-2.0959806360000002</v>
      </c>
      <c r="M2219" s="2">
        <v>-3.0131874459999999</v>
      </c>
      <c r="N2219" s="2">
        <v>-2.8533408489999998</v>
      </c>
      <c r="O2219" s="2">
        <v>-1.1303500099999999</v>
      </c>
      <c r="P2219" s="2">
        <v>-0.36932027699999997</v>
      </c>
      <c r="Q2219" s="2">
        <v>0.425216596</v>
      </c>
      <c r="R2219" s="2">
        <v>-0.13884729300000001</v>
      </c>
      <c r="S2219" s="2">
        <v>-0.32627741599999999</v>
      </c>
      <c r="T2219" s="1">
        <v>2.2069353810000001</v>
      </c>
      <c r="U2219" s="1">
        <v>0.81865061500000003</v>
      </c>
      <c r="V2219" s="1">
        <v>1.7168809389999999</v>
      </c>
      <c r="W2219" s="1">
        <v>1.942898724</v>
      </c>
      <c r="X2219" s="1">
        <v>1.8342986050000001</v>
      </c>
      <c r="Y2219" s="1">
        <v>1.736635999</v>
      </c>
      <c r="Z2219" s="1">
        <v>0.73109192300000003</v>
      </c>
      <c r="AA2219" s="1">
        <v>1.6441393900000001</v>
      </c>
      <c r="AB2219" s="1">
        <v>1.340474655</v>
      </c>
      <c r="AC2219" s="1">
        <v>2.0659144829999998</v>
      </c>
      <c r="AD2219" s="1">
        <v>2.3395669250000002</v>
      </c>
      <c r="AE2219" s="1">
        <v>2.817378014</v>
      </c>
      <c r="AF2219" s="1">
        <v>2.072766847</v>
      </c>
      <c r="AG2219" s="1">
        <v>0.52304285800000005</v>
      </c>
      <c r="AH2219" s="1">
        <v>1.668250588</v>
      </c>
      <c r="AI2219" s="1">
        <v>2.0349566120000002</v>
      </c>
      <c r="AJ2219" s="3">
        <v>2.5400000000000001E-5</v>
      </c>
      <c r="AK2219" s="1">
        <v>2.4653700000000001E-4</v>
      </c>
      <c r="AL2219" s="1">
        <v>-1.594125016</v>
      </c>
      <c r="AM2219" s="1">
        <v>-1.852415991</v>
      </c>
      <c r="AN2219" s="1">
        <v>-1.723270504</v>
      </c>
      <c r="AO2219" s="1"/>
      <c r="AP2219" s="1">
        <f t="shared" si="102"/>
        <v>-0.1023070975</v>
      </c>
      <c r="AQ2219" s="1">
        <f t="shared" si="103"/>
        <v>1.7183676598749997</v>
      </c>
      <c r="AR2219" s="1">
        <f t="shared" si="104"/>
        <v>1.8206747573749997</v>
      </c>
    </row>
    <row r="2220" spans="1:44" x14ac:dyDescent="0.15">
      <c r="A2220" s="1" t="s">
        <v>4481</v>
      </c>
      <c r="B2220" s="1" t="s">
        <v>62</v>
      </c>
      <c r="C2220" s="1">
        <v>1</v>
      </c>
      <c r="D2220" s="1" t="s">
        <v>4482</v>
      </c>
      <c r="E2220" s="2">
        <v>4.1774369340000002</v>
      </c>
      <c r="F2220" s="2">
        <v>4.9154965949999996</v>
      </c>
      <c r="G2220" s="2">
        <v>4.4714944729999999</v>
      </c>
      <c r="H2220" s="2">
        <v>4.2192454699999997</v>
      </c>
      <c r="I2220" s="2">
        <v>4.4111709550000002</v>
      </c>
      <c r="J2220" s="2">
        <v>4.4139298240000002</v>
      </c>
      <c r="K2220" s="2">
        <v>4.5447879349999996</v>
      </c>
      <c r="L2220" s="2">
        <v>2.548069275</v>
      </c>
      <c r="M2220" s="2">
        <v>4.0329513759999998</v>
      </c>
      <c r="N2220" s="2">
        <v>3.9549411060000002</v>
      </c>
      <c r="O2220" s="2">
        <v>4.1879346809999998</v>
      </c>
      <c r="P2220" s="2">
        <v>4.0301499160000001</v>
      </c>
      <c r="Q2220" s="2">
        <v>4.3139892099999999</v>
      </c>
      <c r="R2220" s="2">
        <v>3.829876971</v>
      </c>
      <c r="S2220" s="2">
        <v>4.3181939539999998</v>
      </c>
      <c r="T2220" s="1">
        <v>5.2564596850000003</v>
      </c>
      <c r="U2220" s="1">
        <v>5.7268178259999996</v>
      </c>
      <c r="V2220" s="1">
        <v>4.6401142149999997</v>
      </c>
      <c r="W2220" s="1">
        <v>4.5950754189999996</v>
      </c>
      <c r="X2220" s="1">
        <v>6.3933665360000003</v>
      </c>
      <c r="Y2220" s="1">
        <v>7.4643248340000001</v>
      </c>
      <c r="Z2220" s="1">
        <v>5.2700462950000002</v>
      </c>
      <c r="AA2220" s="1">
        <v>4.8078105779999998</v>
      </c>
      <c r="AB2220" s="1">
        <v>7.1626333799999999</v>
      </c>
      <c r="AC2220" s="1">
        <v>6.6629180090000002</v>
      </c>
      <c r="AD2220" s="1">
        <v>5.9219508200000002</v>
      </c>
      <c r="AE2220" s="1">
        <v>6.1788786959999999</v>
      </c>
      <c r="AF2220" s="1">
        <v>5.5829776369999999</v>
      </c>
      <c r="AG2220" s="1">
        <v>6.5288700329999996</v>
      </c>
      <c r="AH2220" s="1">
        <v>5.9947865460000003</v>
      </c>
      <c r="AI2220" s="1">
        <v>6.9101209939999997</v>
      </c>
      <c r="AJ2220" s="3">
        <v>5.4700000000000001E-6</v>
      </c>
      <c r="AK2220" s="3">
        <v>7.6899999999999999E-5</v>
      </c>
      <c r="AL2220" s="1">
        <v>-1.0537771970000001</v>
      </c>
      <c r="AM2220" s="1">
        <v>-1.9903136239999999</v>
      </c>
      <c r="AN2220" s="1">
        <v>-1.5220454109999999</v>
      </c>
      <c r="AO2220" s="1"/>
      <c r="AP2220" s="1">
        <f t="shared" si="102"/>
        <v>4.1230525127500002</v>
      </c>
      <c r="AQ2220" s="1">
        <f t="shared" si="103"/>
        <v>5.9435719689375004</v>
      </c>
      <c r="AR2220" s="1">
        <f t="shared" si="104"/>
        <v>1.8205194561875002</v>
      </c>
    </row>
    <row r="2221" spans="1:44" x14ac:dyDescent="0.15">
      <c r="A2221" s="1" t="s">
        <v>4483</v>
      </c>
      <c r="B2221" s="1" t="s">
        <v>43</v>
      </c>
      <c r="C2221" s="1">
        <v>1</v>
      </c>
      <c r="D2221" s="1" t="s">
        <v>4484</v>
      </c>
      <c r="E2221" s="2">
        <v>-2.5944093129999999</v>
      </c>
      <c r="F2221" s="2">
        <v>-2.6681657219999999</v>
      </c>
      <c r="G2221" s="2">
        <v>-1.685324109</v>
      </c>
      <c r="H2221" s="2">
        <v>-2.7371507479999999</v>
      </c>
      <c r="I2221" s="2">
        <v>-1.2150537290000001</v>
      </c>
      <c r="J2221" s="2">
        <v>-1.5429878400000001</v>
      </c>
      <c r="K2221" s="2">
        <v>-1.6971173310000001</v>
      </c>
      <c r="L2221" s="2">
        <v>-3.3219280950000001</v>
      </c>
      <c r="M2221" s="2">
        <v>-1.7970304690000001</v>
      </c>
      <c r="N2221" s="2">
        <v>-1.83044802</v>
      </c>
      <c r="O2221" s="2">
        <v>-1.5941745599999999</v>
      </c>
      <c r="P2221" s="2">
        <v>-2.4610877009999998</v>
      </c>
      <c r="Q2221" s="2">
        <v>-1.4497148900000001</v>
      </c>
      <c r="R2221" s="2">
        <v>-2.4910647020000001</v>
      </c>
      <c r="S2221" s="2">
        <v>-1.9817405699999999</v>
      </c>
      <c r="T2221" s="1">
        <v>-0.69492842300000002</v>
      </c>
      <c r="U2221" s="1">
        <v>-0.59713763399999997</v>
      </c>
      <c r="V2221" s="1">
        <v>0.67158069899999995</v>
      </c>
      <c r="W2221" s="1">
        <v>1.34013169</v>
      </c>
      <c r="X2221" s="1">
        <v>-1.4569239039999999</v>
      </c>
      <c r="Y2221" s="1">
        <v>-0.40046797099999998</v>
      </c>
      <c r="Z2221" s="1">
        <v>-8.2287262E-2</v>
      </c>
      <c r="AA2221" s="1">
        <v>-0.230288884</v>
      </c>
      <c r="AB2221" s="1">
        <v>-0.77383339699999998</v>
      </c>
      <c r="AC2221" s="1">
        <v>0.86429123900000004</v>
      </c>
      <c r="AD2221" s="1">
        <v>-0.69606489199999999</v>
      </c>
      <c r="AE2221" s="1">
        <v>1.429580071</v>
      </c>
      <c r="AF2221" s="1">
        <v>-0.213385143</v>
      </c>
      <c r="AG2221" s="1">
        <v>-2.70903749</v>
      </c>
      <c r="AH2221" s="1">
        <v>-0.10221944099999999</v>
      </c>
      <c r="AI2221" s="1">
        <v>-0.76052783400000001</v>
      </c>
      <c r="AJ2221" s="1">
        <v>5.5056500000000004E-4</v>
      </c>
      <c r="AK2221" s="1">
        <v>2.6361539999999999E-3</v>
      </c>
      <c r="AL2221" s="1">
        <v>-1.767344934</v>
      </c>
      <c r="AM2221" s="1">
        <v>-1.8042840259999999</v>
      </c>
      <c r="AN2221" s="1">
        <v>-1.78581448</v>
      </c>
      <c r="AO2221" s="1"/>
      <c r="AP2221" s="1">
        <f t="shared" si="102"/>
        <v>-2.09590196575</v>
      </c>
      <c r="AQ2221" s="1">
        <f t="shared" si="103"/>
        <v>-0.27571991099999998</v>
      </c>
      <c r="AR2221" s="1">
        <f t="shared" si="104"/>
        <v>1.8201820547500001</v>
      </c>
    </row>
    <row r="2222" spans="1:44" x14ac:dyDescent="0.15">
      <c r="A2222" s="1" t="s">
        <v>4485</v>
      </c>
      <c r="B2222" s="1" t="s">
        <v>43</v>
      </c>
      <c r="C2222" s="1">
        <v>1</v>
      </c>
      <c r="D2222" s="1" t="s">
        <v>4486</v>
      </c>
      <c r="E2222" s="2">
        <v>-1.3985980929999999</v>
      </c>
      <c r="F2222" s="2">
        <v>-2.1708769459999999</v>
      </c>
      <c r="G2222" s="2">
        <v>-3.3219280950000001</v>
      </c>
      <c r="H2222" s="2">
        <v>-1.5214179590000001</v>
      </c>
      <c r="I2222" s="2">
        <v>-1.919501082</v>
      </c>
      <c r="J2222" s="2">
        <v>-1.6630815350000001</v>
      </c>
      <c r="K2222" s="2">
        <v>-1.1675799870000001</v>
      </c>
      <c r="L2222" s="2">
        <v>-2.0023901190000002</v>
      </c>
      <c r="M2222" s="2">
        <v>-1.802920187</v>
      </c>
      <c r="N2222" s="2">
        <v>-2.807244232</v>
      </c>
      <c r="O2222" s="2">
        <v>-1.0041112830000001</v>
      </c>
      <c r="P2222" s="2">
        <v>-1.510358842</v>
      </c>
      <c r="Q2222" s="2">
        <v>-1.009703078</v>
      </c>
      <c r="R2222" s="2">
        <v>-1.340754438</v>
      </c>
      <c r="S2222" s="2">
        <v>-1.536788732</v>
      </c>
      <c r="T2222" s="1">
        <v>1.99767841</v>
      </c>
      <c r="U2222" s="1">
        <v>-2.6415629999999999E-2</v>
      </c>
      <c r="V2222" s="1">
        <v>0.234617046</v>
      </c>
      <c r="W2222" s="1">
        <v>1.2245983810000001</v>
      </c>
      <c r="X2222" s="1">
        <v>-6.5842327000000006E-2</v>
      </c>
      <c r="Y2222" s="1">
        <v>-4.1077079000000002E-2</v>
      </c>
      <c r="Z2222" s="1">
        <v>-1.1212547930000001</v>
      </c>
      <c r="AA2222" s="1">
        <v>0.23510572800000001</v>
      </c>
      <c r="AB2222" s="1">
        <v>0.19100458000000001</v>
      </c>
      <c r="AC2222" s="1">
        <v>-0.41853491399999998</v>
      </c>
      <c r="AD2222" s="1">
        <v>0.54101406100000005</v>
      </c>
      <c r="AE2222" s="1">
        <v>1.3773318720000001</v>
      </c>
      <c r="AF2222" s="1">
        <v>1.4528694440000001</v>
      </c>
      <c r="AG2222" s="1">
        <v>0.204179003</v>
      </c>
      <c r="AH2222" s="1">
        <v>0.44880328600000002</v>
      </c>
      <c r="AI2222" s="1">
        <v>1.2979303120000001</v>
      </c>
      <c r="AJ2222" s="3">
        <v>3.1999999999999999E-6</v>
      </c>
      <c r="AK2222" s="3">
        <v>5.1499999999999998E-5</v>
      </c>
      <c r="AL2222" s="1">
        <v>-2.0310420250000001</v>
      </c>
      <c r="AM2222" s="1">
        <v>-1.7591033920000001</v>
      </c>
      <c r="AN2222" s="1">
        <v>-1.8950727089999999</v>
      </c>
      <c r="AO2222" s="1"/>
      <c r="AP2222" s="1">
        <f t="shared" si="102"/>
        <v>-1.3494012725</v>
      </c>
      <c r="AQ2222" s="1">
        <f t="shared" si="103"/>
        <v>0.47075046125000009</v>
      </c>
      <c r="AR2222" s="1">
        <f t="shared" si="104"/>
        <v>1.8201517337499999</v>
      </c>
    </row>
    <row r="2223" spans="1:44" x14ac:dyDescent="0.15">
      <c r="A2223" s="1" t="s">
        <v>4487</v>
      </c>
      <c r="B2223" s="1" t="s">
        <v>43</v>
      </c>
      <c r="C2223" s="1">
        <v>1</v>
      </c>
      <c r="D2223" s="1" t="s">
        <v>4488</v>
      </c>
      <c r="E2223" s="2">
        <v>-0.330012521</v>
      </c>
      <c r="F2223" s="2">
        <v>1.115844737</v>
      </c>
      <c r="G2223" s="2">
        <v>-7.4314259999999997E-3</v>
      </c>
      <c r="H2223" s="2">
        <v>-1.258226957</v>
      </c>
      <c r="I2223" s="2">
        <v>-1.1494379189999999</v>
      </c>
      <c r="J2223" s="2">
        <v>-1.0384050410000001</v>
      </c>
      <c r="K2223" s="2">
        <v>-2.5255219339999999</v>
      </c>
      <c r="L2223" s="2">
        <v>-0.870350191</v>
      </c>
      <c r="M2223" s="2">
        <v>-0.60470533400000004</v>
      </c>
      <c r="N2223" s="2">
        <v>-0.43338557500000002</v>
      </c>
      <c r="O2223" s="2">
        <v>-1.3949612170000001</v>
      </c>
      <c r="P2223" s="2">
        <v>-2.0335192129999999</v>
      </c>
      <c r="Q2223" s="2">
        <v>-1.7487800410000001</v>
      </c>
      <c r="R2223" s="2">
        <v>-2.4532874869999999</v>
      </c>
      <c r="S2223" s="2">
        <v>-0.64035025599999995</v>
      </c>
      <c r="T2223" s="1">
        <v>0.66365819000000004</v>
      </c>
      <c r="U2223" s="1">
        <v>0.48900316700000002</v>
      </c>
      <c r="V2223" s="1">
        <v>0.50313523400000004</v>
      </c>
      <c r="W2223" s="1">
        <v>1.517693612</v>
      </c>
      <c r="X2223" s="1">
        <v>1.1129586220000001</v>
      </c>
      <c r="Y2223" s="1">
        <v>-0.73680143600000003</v>
      </c>
      <c r="Z2223" s="1">
        <v>-0.57073655999999995</v>
      </c>
      <c r="AA2223" s="1">
        <v>0.84863049499999998</v>
      </c>
      <c r="AB2223" s="1">
        <v>-0.26748319399999998</v>
      </c>
      <c r="AC2223" s="1">
        <v>-0.59630192900000001</v>
      </c>
      <c r="AD2223" s="1">
        <v>-5.5765080000000002E-2</v>
      </c>
      <c r="AE2223" s="1">
        <v>0.227254084</v>
      </c>
      <c r="AF2223" s="1">
        <v>0.80166501599999995</v>
      </c>
      <c r="AG2223" s="1">
        <v>-2.964997222</v>
      </c>
      <c r="AH2223" s="1">
        <v>0.25337433500000001</v>
      </c>
      <c r="AI2223" s="1">
        <v>0.39321055399999999</v>
      </c>
      <c r="AJ2223" s="1">
        <v>4.6754939999999997E-3</v>
      </c>
      <c r="AK2223" s="1">
        <v>1.3990025E-2</v>
      </c>
      <c r="AL2223" s="1">
        <v>-2.1660714579999998</v>
      </c>
      <c r="AM2223" s="1">
        <v>-1.7161151180000001</v>
      </c>
      <c r="AN2223" s="1">
        <v>-1.941093288</v>
      </c>
      <c r="AO2223" s="1"/>
      <c r="AP2223" s="1">
        <f t="shared" si="102"/>
        <v>-1.7189842492499998</v>
      </c>
      <c r="AQ2223" s="1">
        <f t="shared" si="103"/>
        <v>0.101156118</v>
      </c>
      <c r="AR2223" s="1">
        <f t="shared" si="104"/>
        <v>1.8201403672499998</v>
      </c>
    </row>
    <row r="2224" spans="1:44" x14ac:dyDescent="0.15">
      <c r="A2224" s="1" t="s">
        <v>4489</v>
      </c>
      <c r="B2224" s="1" t="s">
        <v>43</v>
      </c>
      <c r="C2224" s="1">
        <v>1</v>
      </c>
      <c r="D2224" s="1" t="s">
        <v>4490</v>
      </c>
      <c r="E2224" s="2">
        <v>6.2994617069999999</v>
      </c>
      <c r="F2224" s="2">
        <v>6.5062261619999999</v>
      </c>
      <c r="G2224" s="2">
        <v>6.0029866600000004</v>
      </c>
      <c r="H2224" s="2">
        <v>6.39868638</v>
      </c>
      <c r="I2224" s="2">
        <v>6.3195564859999998</v>
      </c>
      <c r="J2224" s="2">
        <v>6.2240456980000003</v>
      </c>
      <c r="K2224" s="2">
        <v>5.2463986489999996</v>
      </c>
      <c r="L2224" s="2">
        <v>6.168585244</v>
      </c>
      <c r="M2224" s="2">
        <v>5.8028259560000004</v>
      </c>
      <c r="N2224" s="2">
        <v>6.7278811789999997</v>
      </c>
      <c r="O2224" s="2">
        <v>5.7627717790000004</v>
      </c>
      <c r="P2224" s="2">
        <v>0.76920986899999999</v>
      </c>
      <c r="Q2224" s="2">
        <v>1.7016118760000001</v>
      </c>
      <c r="R2224" s="2">
        <v>0.94982190399999999</v>
      </c>
      <c r="S2224" s="2">
        <v>1.333351395</v>
      </c>
      <c r="T2224" s="1">
        <v>2.57656266</v>
      </c>
      <c r="U2224" s="1">
        <v>2.6531015529999999</v>
      </c>
      <c r="V2224" s="1">
        <v>2.6116214219999998</v>
      </c>
      <c r="W2224" s="1">
        <v>2.6746506810000001</v>
      </c>
      <c r="X2224" s="1">
        <v>3.1529447799999999</v>
      </c>
      <c r="Y2224" s="1">
        <v>3.7598076520000001</v>
      </c>
      <c r="Z2224" s="1">
        <v>2.3484395660000001</v>
      </c>
      <c r="AA2224" s="1">
        <v>3.013728194</v>
      </c>
      <c r="AB2224" s="1">
        <v>3.0455507549999998</v>
      </c>
      <c r="AC2224" s="1">
        <v>3.5886246050000001</v>
      </c>
      <c r="AD2224" s="1">
        <v>3.2853600900000002</v>
      </c>
      <c r="AE2224" s="1">
        <v>3.563571305</v>
      </c>
      <c r="AF2224" s="1">
        <v>2.816983617</v>
      </c>
      <c r="AG2224" s="1">
        <v>2.7925977789999998</v>
      </c>
      <c r="AH2224" s="1">
        <v>2.5462909730000001</v>
      </c>
      <c r="AI2224" s="1">
        <v>3.6885879629999998</v>
      </c>
      <c r="AJ2224" s="1">
        <v>1.4416900000000001E-4</v>
      </c>
      <c r="AK2224" s="1">
        <v>9.2133000000000004E-4</v>
      </c>
      <c r="AL2224" s="1">
        <v>-1.2855001530000001</v>
      </c>
      <c r="AM2224" s="1">
        <v>-1.9097426200000001</v>
      </c>
      <c r="AN2224" s="1">
        <v>-1.597621387</v>
      </c>
      <c r="AO2224" s="1"/>
      <c r="AP2224" s="1">
        <f t="shared" si="102"/>
        <v>1.1884987610000002</v>
      </c>
      <c r="AQ2224" s="1">
        <f t="shared" si="103"/>
        <v>3.0074014746874997</v>
      </c>
      <c r="AR2224" s="1">
        <f t="shared" si="104"/>
        <v>1.8189027136874996</v>
      </c>
    </row>
    <row r="2225" spans="1:44" x14ac:dyDescent="0.15">
      <c r="A2225" s="1" t="s">
        <v>4491</v>
      </c>
      <c r="B2225" s="1" t="s">
        <v>43</v>
      </c>
      <c r="C2225" s="1">
        <v>1</v>
      </c>
      <c r="D2225" s="1" t="s">
        <v>4492</v>
      </c>
      <c r="E2225" s="2">
        <v>-0.79370486600000001</v>
      </c>
      <c r="F2225" s="2">
        <v>-1.5141110040000001</v>
      </c>
      <c r="G2225" s="2">
        <v>-2.5007027389999998</v>
      </c>
      <c r="H2225" s="2">
        <v>-2.0269386960000002</v>
      </c>
      <c r="I2225" s="2">
        <v>-2.0332319440000002</v>
      </c>
      <c r="J2225" s="2">
        <v>-2.4080318360000001</v>
      </c>
      <c r="K2225" s="2">
        <v>-3.3219280950000001</v>
      </c>
      <c r="L2225" s="2">
        <v>-2.306438821</v>
      </c>
      <c r="M2225" s="2">
        <v>-2.256850112</v>
      </c>
      <c r="N2225" s="2">
        <v>-2.412505006</v>
      </c>
      <c r="O2225" s="2">
        <v>-1.0460564569999999</v>
      </c>
      <c r="P2225" s="2">
        <v>-0.48760130699999998</v>
      </c>
      <c r="Q2225" s="2">
        <v>-0.25968843200000002</v>
      </c>
      <c r="R2225" s="2">
        <v>-0.13343693400000001</v>
      </c>
      <c r="S2225" s="2">
        <v>-0.64751428</v>
      </c>
      <c r="T2225" s="1">
        <v>2.5304928900000001</v>
      </c>
      <c r="U2225" s="1">
        <v>0.24847386900000001</v>
      </c>
      <c r="V2225" s="1">
        <v>1.658462195</v>
      </c>
      <c r="W2225" s="1">
        <v>2.0439349569999998</v>
      </c>
      <c r="X2225" s="1">
        <v>1.3817421169999999</v>
      </c>
      <c r="Y2225" s="1">
        <v>0.78578545099999997</v>
      </c>
      <c r="Z2225" s="1">
        <v>-1.602640732</v>
      </c>
      <c r="AA2225" s="1">
        <v>1.2057520349999999</v>
      </c>
      <c r="AB2225" s="1">
        <v>0.66403172300000002</v>
      </c>
      <c r="AC2225" s="1">
        <v>1.452484823</v>
      </c>
      <c r="AD2225" s="1">
        <v>2.5831842059999999</v>
      </c>
      <c r="AE2225" s="1">
        <v>2.8388920849999999</v>
      </c>
      <c r="AF2225" s="1">
        <v>1.9179386380000001</v>
      </c>
      <c r="AG2225" s="1">
        <v>1.084551813</v>
      </c>
      <c r="AH2225" s="1">
        <v>1.602705635</v>
      </c>
      <c r="AI2225" s="1">
        <v>2.5902501770000002</v>
      </c>
      <c r="AJ2225" s="1">
        <v>1.4756E-4</v>
      </c>
      <c r="AK2225" s="1">
        <v>9.3839900000000003E-4</v>
      </c>
      <c r="AL2225" s="1">
        <v>-1.826022866</v>
      </c>
      <c r="AM2225" s="1">
        <v>-1.8088766169999999</v>
      </c>
      <c r="AN2225" s="1">
        <v>-1.817449742</v>
      </c>
      <c r="AO2225" s="1"/>
      <c r="AP2225" s="1">
        <f t="shared" si="102"/>
        <v>-0.38206023825000002</v>
      </c>
      <c r="AQ2225" s="1">
        <f t="shared" si="103"/>
        <v>1.4366276176250004</v>
      </c>
      <c r="AR2225" s="1">
        <f t="shared" si="104"/>
        <v>1.8186878558750004</v>
      </c>
    </row>
    <row r="2226" spans="1:44" x14ac:dyDescent="0.15">
      <c r="A2226" s="1" t="s">
        <v>4493</v>
      </c>
      <c r="B2226" s="1" t="s">
        <v>62</v>
      </c>
      <c r="C2226" s="1">
        <v>1</v>
      </c>
      <c r="D2226" s="1" t="s">
        <v>4494</v>
      </c>
      <c r="E2226" s="2">
        <v>2.8770380489999998</v>
      </c>
      <c r="F2226" s="2">
        <v>3.3059308330000001</v>
      </c>
      <c r="G2226" s="2">
        <v>2.9099935110000001</v>
      </c>
      <c r="H2226" s="2">
        <v>3.0238227370000001</v>
      </c>
      <c r="I2226" s="2">
        <v>3.5923099760000001</v>
      </c>
      <c r="J2226" s="2">
        <v>2.3177506819999998</v>
      </c>
      <c r="K2226" s="2">
        <v>3.353103655</v>
      </c>
      <c r="L2226" s="2">
        <v>3.6782462919999999</v>
      </c>
      <c r="M2226" s="2">
        <v>3.1943500560000002</v>
      </c>
      <c r="N2226" s="2">
        <v>1.647692106</v>
      </c>
      <c r="O2226" s="2">
        <v>2.6790218229999998</v>
      </c>
      <c r="P2226" s="2">
        <v>1.635023659</v>
      </c>
      <c r="Q2226" s="2">
        <v>3.7795061799999998</v>
      </c>
      <c r="R2226" s="2">
        <v>2.2998525700000001</v>
      </c>
      <c r="S2226" s="2">
        <v>3.1821016640000002</v>
      </c>
      <c r="T2226" s="1">
        <v>6.1600079560000003</v>
      </c>
      <c r="U2226" s="1">
        <v>3.919300658</v>
      </c>
      <c r="V2226" s="1">
        <v>5.0845208</v>
      </c>
      <c r="W2226" s="1">
        <v>5.0927308450000002</v>
      </c>
      <c r="X2226" s="1">
        <v>3.5841158069999999</v>
      </c>
      <c r="Y2226" s="1">
        <v>3.7614125509999998</v>
      </c>
      <c r="Z2226" s="1">
        <v>5.3472976609999998</v>
      </c>
      <c r="AA2226" s="1">
        <v>5.0197754440000004</v>
      </c>
      <c r="AB2226" s="1">
        <v>4.3651206159999996</v>
      </c>
      <c r="AC2226" s="1">
        <v>4.8219023950000004</v>
      </c>
      <c r="AD2226" s="1">
        <v>4.173013332</v>
      </c>
      <c r="AE2226" s="1">
        <v>6.0720701779999997</v>
      </c>
      <c r="AF2226" s="1">
        <v>3.6855107139999999</v>
      </c>
      <c r="AG2226" s="1">
        <v>4.1304269329999999</v>
      </c>
      <c r="AH2226" s="1">
        <v>3.455897438</v>
      </c>
      <c r="AI2226" s="1">
        <v>4.0095617649999999</v>
      </c>
      <c r="AJ2226" s="1">
        <v>3.0674970000000002E-3</v>
      </c>
      <c r="AK2226" s="1">
        <v>1.0067705E-2</v>
      </c>
      <c r="AL2226" s="1">
        <v>-1.9674563329999999</v>
      </c>
      <c r="AM2226" s="1">
        <v>-1.7004048030000001</v>
      </c>
      <c r="AN2226" s="1">
        <v>-1.833930568</v>
      </c>
      <c r="AO2226" s="1"/>
      <c r="AP2226" s="1">
        <f t="shared" si="102"/>
        <v>2.72412101825</v>
      </c>
      <c r="AQ2226" s="1">
        <f t="shared" si="103"/>
        <v>4.5426665683124998</v>
      </c>
      <c r="AR2226" s="1">
        <f t="shared" si="104"/>
        <v>1.8185455500624998</v>
      </c>
    </row>
    <row r="2227" spans="1:44" x14ac:dyDescent="0.15">
      <c r="A2227" s="1" t="s">
        <v>4495</v>
      </c>
      <c r="B2227" s="1" t="s">
        <v>43</v>
      </c>
      <c r="C2227" s="1">
        <v>1</v>
      </c>
      <c r="D2227" s="1" t="s">
        <v>4496</v>
      </c>
      <c r="E2227" s="2">
        <v>-1.530629789</v>
      </c>
      <c r="F2227" s="2">
        <v>-2.4261471600000002</v>
      </c>
      <c r="G2227" s="2">
        <v>-2.1926520979999999</v>
      </c>
      <c r="H2227" s="2">
        <v>-1.6210391289999999</v>
      </c>
      <c r="I2227" s="2">
        <v>-3.3219280950000001</v>
      </c>
      <c r="J2227" s="2">
        <v>-3.3219280950000001</v>
      </c>
      <c r="K2227" s="2">
        <v>-1.471049871</v>
      </c>
      <c r="L2227" s="2">
        <v>-3.3219280950000001</v>
      </c>
      <c r="M2227" s="2">
        <v>-1.74991513</v>
      </c>
      <c r="N2227" s="2">
        <v>-3.3219280950000001</v>
      </c>
      <c r="O2227" s="2">
        <v>-2.007172325</v>
      </c>
      <c r="P2227" s="2">
        <v>-2.2357768010000001</v>
      </c>
      <c r="Q2227" s="2">
        <v>-1.557733129</v>
      </c>
      <c r="R2227" s="2">
        <v>-2.3406234559999999</v>
      </c>
      <c r="S2227" s="2">
        <v>-1.6421159400000001</v>
      </c>
      <c r="T2227" s="1">
        <v>0.29145486799999998</v>
      </c>
      <c r="U2227" s="1">
        <v>-1.0557708459999999</v>
      </c>
      <c r="V2227" s="1">
        <v>0.119133313</v>
      </c>
      <c r="W2227" s="1">
        <v>0.64351240300000001</v>
      </c>
      <c r="X2227" s="1">
        <v>-0.815664414</v>
      </c>
      <c r="Y2227" s="1">
        <v>-6.3632230999999997E-2</v>
      </c>
      <c r="Z2227" s="1">
        <v>-1.218755866</v>
      </c>
      <c r="AA2227" s="1">
        <v>0.26526995599999997</v>
      </c>
      <c r="AB2227" s="1">
        <v>-0.54743598100000002</v>
      </c>
      <c r="AC2227" s="1">
        <v>-2.3093600999999998E-2</v>
      </c>
      <c r="AD2227" s="1">
        <v>0.58101573299999998</v>
      </c>
      <c r="AE2227" s="1">
        <v>0.30633339300000001</v>
      </c>
      <c r="AF2227" s="1">
        <v>-0.69467064499999998</v>
      </c>
      <c r="AG2227" s="1">
        <v>-0.50243212800000003</v>
      </c>
      <c r="AH2227" s="1">
        <v>8.5561356000000005E-2</v>
      </c>
      <c r="AI2227" s="1">
        <v>0.60497829599999997</v>
      </c>
      <c r="AJ2227" s="3">
        <v>2.1699999999999999E-5</v>
      </c>
      <c r="AK2227" s="1">
        <v>2.1842899999999999E-4</v>
      </c>
      <c r="AL2227" s="1">
        <v>-1.631763286</v>
      </c>
      <c r="AM2227" s="1">
        <v>-1.8379843520000001</v>
      </c>
      <c r="AN2227" s="1">
        <v>-1.7348738189999999</v>
      </c>
      <c r="AO2227" s="1"/>
      <c r="AP2227" s="1">
        <f t="shared" si="102"/>
        <v>-1.9440623315000001</v>
      </c>
      <c r="AQ2227" s="1">
        <f t="shared" si="103"/>
        <v>-0.12651227462499998</v>
      </c>
      <c r="AR2227" s="1">
        <f t="shared" si="104"/>
        <v>1.817550056875</v>
      </c>
    </row>
    <row r="2228" spans="1:44" x14ac:dyDescent="0.15">
      <c r="A2228" s="1" t="s">
        <v>4497</v>
      </c>
      <c r="B2228" s="1" t="s">
        <v>316</v>
      </c>
      <c r="C2228" s="1">
        <v>1</v>
      </c>
      <c r="D2228" s="1" t="s">
        <v>4498</v>
      </c>
      <c r="E2228" s="2">
        <v>0.76604968699999998</v>
      </c>
      <c r="F2228" s="2">
        <v>-0.47020490700000001</v>
      </c>
      <c r="G2228" s="2">
        <v>-0.91858845</v>
      </c>
      <c r="H2228" s="2">
        <v>-1.43016538</v>
      </c>
      <c r="I2228" s="2">
        <v>-7.0754866999999999E-2</v>
      </c>
      <c r="J2228" s="2">
        <v>0.17686184499999999</v>
      </c>
      <c r="K2228" s="2">
        <v>0.12306768</v>
      </c>
      <c r="L2228" s="2">
        <v>1.311071936</v>
      </c>
      <c r="M2228" s="2">
        <v>9.4231112000000006E-2</v>
      </c>
      <c r="N2228" s="2">
        <v>-3.3219280950000001</v>
      </c>
      <c r="O2228" s="2">
        <v>0.65809509399999999</v>
      </c>
      <c r="P2228" s="2">
        <v>1.1749580639999999</v>
      </c>
      <c r="Q2228" s="2">
        <v>1.9390083090000001</v>
      </c>
      <c r="R2228" s="2">
        <v>1.8905830100000001</v>
      </c>
      <c r="S2228" s="2">
        <v>0.44740245499999998</v>
      </c>
      <c r="T2228" s="1">
        <v>4.0991789729999999</v>
      </c>
      <c r="U2228" s="1">
        <v>1.8317760409999999</v>
      </c>
      <c r="V2228" s="1">
        <v>3.666604194</v>
      </c>
      <c r="W2228" s="1">
        <v>3.9613817060000001</v>
      </c>
      <c r="X2228" s="1">
        <v>4.1963157119999996</v>
      </c>
      <c r="Y2228" s="1">
        <v>2.5285358059999998</v>
      </c>
      <c r="Z2228" s="1">
        <v>2.2593176669999999</v>
      </c>
      <c r="AA2228" s="1">
        <v>2.9930288749999998</v>
      </c>
      <c r="AB2228" s="1">
        <v>3.303825996</v>
      </c>
      <c r="AC2228" s="1">
        <v>3.5519362980000002</v>
      </c>
      <c r="AD2228" s="1">
        <v>3.3627036979999998</v>
      </c>
      <c r="AE2228" s="1">
        <v>3.483250103</v>
      </c>
      <c r="AF2228" s="1">
        <v>2.2057736999999999</v>
      </c>
      <c r="AG2228" s="1">
        <v>4.0030453499999998</v>
      </c>
      <c r="AH2228" s="1">
        <v>2.6578336419999999</v>
      </c>
      <c r="AI2228" s="1">
        <v>2.777961259</v>
      </c>
      <c r="AJ2228" s="1">
        <v>1.056576E-2</v>
      </c>
      <c r="AK2228" s="1">
        <v>2.6870274999999999E-2</v>
      </c>
      <c r="AL2228" s="1">
        <v>-1.7735218109999999</v>
      </c>
      <c r="AM2228" s="1">
        <v>-1.812774334</v>
      </c>
      <c r="AN2228" s="1">
        <v>-1.7931480719999999</v>
      </c>
      <c r="AO2228" s="1"/>
      <c r="AP2228" s="1">
        <f t="shared" si="102"/>
        <v>1.3629879595000001</v>
      </c>
      <c r="AQ2228" s="1">
        <f t="shared" si="103"/>
        <v>3.1801543137500006</v>
      </c>
      <c r="AR2228" s="1">
        <f t="shared" si="104"/>
        <v>1.8171663542500005</v>
      </c>
    </row>
    <row r="2229" spans="1:44" x14ac:dyDescent="0.15">
      <c r="A2229" s="1" t="s">
        <v>4499</v>
      </c>
      <c r="B2229" s="1" t="s">
        <v>43</v>
      </c>
      <c r="C2229" s="1">
        <v>1</v>
      </c>
      <c r="D2229" s="1" t="s">
        <v>4500</v>
      </c>
      <c r="E2229" s="2">
        <v>-2.5621588229999999</v>
      </c>
      <c r="F2229" s="2">
        <v>-2.6384684350000001</v>
      </c>
      <c r="G2229" s="2">
        <v>-3.3219280950000001</v>
      </c>
      <c r="H2229" s="2">
        <v>-3.3219280950000001</v>
      </c>
      <c r="I2229" s="2">
        <v>-2.5570115250000001</v>
      </c>
      <c r="J2229" s="2">
        <v>-2.9199512009999999</v>
      </c>
      <c r="K2229" s="2">
        <v>-3.3219280950000001</v>
      </c>
      <c r="L2229" s="2">
        <v>-2.0086250099999998</v>
      </c>
      <c r="M2229" s="2">
        <v>-2.8396300509999999</v>
      </c>
      <c r="N2229" s="2">
        <v>-3.3219280950000001</v>
      </c>
      <c r="O2229" s="2">
        <v>-1.864713971</v>
      </c>
      <c r="P2229" s="2">
        <v>-3.1281191989999999</v>
      </c>
      <c r="Q2229" s="2">
        <v>-2.8140851090000001</v>
      </c>
      <c r="R2229" s="2">
        <v>-3.3219280950000001</v>
      </c>
      <c r="S2229" s="2">
        <v>-2.9772366450000001</v>
      </c>
      <c r="T2229" s="1">
        <v>2.4437098000000001E-2</v>
      </c>
      <c r="U2229" s="1">
        <v>-2.5512616750000001</v>
      </c>
      <c r="V2229" s="1">
        <v>-1.1408977650000001</v>
      </c>
      <c r="W2229" s="1">
        <v>-0.50780720400000001</v>
      </c>
      <c r="X2229" s="1">
        <v>-2.6815795589999998</v>
      </c>
      <c r="Y2229" s="1">
        <v>-2.3822356569999998</v>
      </c>
      <c r="Z2229" s="1">
        <v>-2.7600975659999998</v>
      </c>
      <c r="AA2229" s="1">
        <v>-0.245959446</v>
      </c>
      <c r="AB2229" s="1">
        <v>-1.3836662580000001</v>
      </c>
      <c r="AC2229" s="1">
        <v>-6.8901345000000003E-2</v>
      </c>
      <c r="AD2229" s="1">
        <v>-1.759856418</v>
      </c>
      <c r="AE2229" s="1">
        <v>1.60843366</v>
      </c>
      <c r="AF2229" s="1">
        <v>-0.38590761400000001</v>
      </c>
      <c r="AG2229" s="1">
        <v>-2.0595961869999999</v>
      </c>
      <c r="AH2229" s="1">
        <v>-1.568289958</v>
      </c>
      <c r="AI2229" s="1">
        <v>-2.0352697339999999</v>
      </c>
      <c r="AJ2229" s="1">
        <v>2.4325799999999999E-4</v>
      </c>
      <c r="AK2229" s="1">
        <v>1.3825179999999999E-3</v>
      </c>
      <c r="AL2229" s="1">
        <v>-1.8151758360000001</v>
      </c>
      <c r="AM2229" s="1">
        <v>-1.8118243169999999</v>
      </c>
      <c r="AN2229" s="1">
        <v>-1.813500076</v>
      </c>
      <c r="AO2229" s="1"/>
      <c r="AP2229" s="1">
        <f t="shared" si="102"/>
        <v>-3.0603422619999998</v>
      </c>
      <c r="AQ2229" s="1">
        <f t="shared" si="103"/>
        <v>-1.24365347675</v>
      </c>
      <c r="AR2229" s="1">
        <f t="shared" si="104"/>
        <v>1.8166887852499998</v>
      </c>
    </row>
    <row r="2230" spans="1:44" x14ac:dyDescent="0.15">
      <c r="A2230" s="1" t="s">
        <v>4501</v>
      </c>
      <c r="B2230" s="1" t="s">
        <v>43</v>
      </c>
      <c r="C2230" s="1">
        <v>1</v>
      </c>
      <c r="D2230" s="1" t="s">
        <v>4502</v>
      </c>
      <c r="E2230" s="2">
        <v>-1.340326409</v>
      </c>
      <c r="F2230" s="2">
        <v>-2.2203744849999998</v>
      </c>
      <c r="G2230" s="2">
        <v>-2.4815387539999998</v>
      </c>
      <c r="H2230" s="2">
        <v>-1.2355396139999999</v>
      </c>
      <c r="I2230" s="2">
        <v>-2.5897677639999999</v>
      </c>
      <c r="J2230" s="2">
        <v>-2.5067860400000002</v>
      </c>
      <c r="K2230" s="2">
        <v>-2.5612699010000002</v>
      </c>
      <c r="L2230" s="2">
        <v>-1.5323471609999999</v>
      </c>
      <c r="M2230" s="2">
        <v>-2.367152001</v>
      </c>
      <c r="N2230" s="2">
        <v>-2.6406418679999999</v>
      </c>
      <c r="O2230" s="2">
        <v>-2.0084002559999998</v>
      </c>
      <c r="P2230" s="2">
        <v>-1.4537351009999999</v>
      </c>
      <c r="Q2230" s="2">
        <v>-0.55976379200000004</v>
      </c>
      <c r="R2230" s="2">
        <v>-1.5292440869999999</v>
      </c>
      <c r="S2230" s="2">
        <v>-1.031757228</v>
      </c>
      <c r="T2230" s="1">
        <v>1.509949306</v>
      </c>
      <c r="U2230" s="1">
        <v>-0.51295339799999995</v>
      </c>
      <c r="V2230" s="1">
        <v>1.2066862270000001</v>
      </c>
      <c r="W2230" s="1">
        <v>1.464513784</v>
      </c>
      <c r="X2230" s="1">
        <v>0.50109241699999996</v>
      </c>
      <c r="Y2230" s="1">
        <v>0.99803169400000002</v>
      </c>
      <c r="Z2230" s="1">
        <v>-4.0679191000000003E-2</v>
      </c>
      <c r="AA2230" s="1">
        <v>0.80390225599999998</v>
      </c>
      <c r="AB2230" s="1">
        <v>0.266694019</v>
      </c>
      <c r="AC2230" s="1">
        <v>0.69691635600000001</v>
      </c>
      <c r="AD2230" s="1">
        <v>0.74984991000000001</v>
      </c>
      <c r="AE2230" s="1">
        <v>1.777269448</v>
      </c>
      <c r="AF2230" s="1">
        <v>0.30689814700000001</v>
      </c>
      <c r="AG2230" s="1">
        <v>7.3430429000000005E-2</v>
      </c>
      <c r="AH2230" s="1">
        <v>0.349485975</v>
      </c>
      <c r="AI2230" s="1">
        <v>0.61272282</v>
      </c>
      <c r="AJ2230" s="1">
        <v>2.9343799999999998E-4</v>
      </c>
      <c r="AK2230" s="1">
        <v>1.6074399999999999E-3</v>
      </c>
      <c r="AL2230" s="1">
        <v>-1.7748157470000001</v>
      </c>
      <c r="AM2230" s="1">
        <v>-1.8020964420000001</v>
      </c>
      <c r="AN2230" s="1">
        <v>-1.7884560949999999</v>
      </c>
      <c r="AO2230" s="1"/>
      <c r="AP2230" s="1">
        <f t="shared" si="102"/>
        <v>-1.143625052</v>
      </c>
      <c r="AQ2230" s="1">
        <f t="shared" si="103"/>
        <v>0.67273813743749999</v>
      </c>
      <c r="AR2230" s="1">
        <f t="shared" si="104"/>
        <v>1.8163631894374999</v>
      </c>
    </row>
    <row r="2231" spans="1:44" x14ac:dyDescent="0.15">
      <c r="A2231" s="1" t="s">
        <v>4503</v>
      </c>
      <c r="B2231" s="1" t="s">
        <v>43</v>
      </c>
      <c r="C2231" s="1">
        <v>1</v>
      </c>
      <c r="D2231" s="1" t="s">
        <v>4504</v>
      </c>
      <c r="E2231" s="2">
        <v>-1.8877346859999999</v>
      </c>
      <c r="F2231" s="2">
        <v>-2.0068865229999999</v>
      </c>
      <c r="G2231" s="2">
        <v>-0.62694906399999994</v>
      </c>
      <c r="H2231" s="2">
        <v>-0.41753011699999998</v>
      </c>
      <c r="I2231" s="2">
        <v>-1.483679081</v>
      </c>
      <c r="J2231" s="2">
        <v>-1.5704064049999999</v>
      </c>
      <c r="K2231" s="2">
        <v>-2.3946972799999999</v>
      </c>
      <c r="L2231" s="2">
        <v>-3.3219280950000001</v>
      </c>
      <c r="M2231" s="2">
        <v>-0.76756612499999999</v>
      </c>
      <c r="N2231" s="2">
        <v>-3.3219280950000001</v>
      </c>
      <c r="O2231" s="2">
        <v>-1.4851082609999999</v>
      </c>
      <c r="P2231" s="2">
        <v>-0.249044552</v>
      </c>
      <c r="Q2231" s="2">
        <v>0.227290205</v>
      </c>
      <c r="R2231" s="2">
        <v>0.88905416299999995</v>
      </c>
      <c r="S2231" s="2">
        <v>-0.82645831599999997</v>
      </c>
      <c r="T2231" s="1">
        <v>1.3412214650000001</v>
      </c>
      <c r="U2231" s="1">
        <v>1.52312899</v>
      </c>
      <c r="V2231" s="1">
        <v>1.6064730540000001</v>
      </c>
      <c r="W2231" s="1">
        <v>2.4452479760000001</v>
      </c>
      <c r="X2231" s="1">
        <v>2.6239124619999998</v>
      </c>
      <c r="Y2231" s="1">
        <v>1.0002122950000001</v>
      </c>
      <c r="Z2231" s="1">
        <v>0.77205784899999996</v>
      </c>
      <c r="AA2231" s="1">
        <v>1.990774585</v>
      </c>
      <c r="AB2231" s="1">
        <v>1.891509549</v>
      </c>
      <c r="AC2231" s="1">
        <v>2.2752441669999999</v>
      </c>
      <c r="AD2231" s="1">
        <v>1.7070518640000001</v>
      </c>
      <c r="AE2231" s="1">
        <v>2.2614460869999999</v>
      </c>
      <c r="AF2231" s="1">
        <v>2.0971424120000002</v>
      </c>
      <c r="AG2231" s="1">
        <v>2.6826844350000001</v>
      </c>
      <c r="AH2231" s="1">
        <v>1.5408763029999999</v>
      </c>
      <c r="AI2231" s="1">
        <v>1.4601743819999999</v>
      </c>
      <c r="AJ2231" s="1">
        <v>7.3416510000000003E-3</v>
      </c>
      <c r="AK2231" s="1">
        <v>1.9985605E-2</v>
      </c>
      <c r="AL2231" s="1">
        <v>-1.3936458190000001</v>
      </c>
      <c r="AM2231" s="1">
        <v>-1.8935076529999999</v>
      </c>
      <c r="AN2231" s="1">
        <v>-1.643576736</v>
      </c>
      <c r="AO2231" s="1"/>
      <c r="AP2231" s="1">
        <f t="shared" si="102"/>
        <v>1.0210374999999994E-2</v>
      </c>
      <c r="AQ2231" s="1">
        <f t="shared" si="103"/>
        <v>1.8261973671875</v>
      </c>
      <c r="AR2231" s="1">
        <f t="shared" si="104"/>
        <v>1.8159869921875</v>
      </c>
    </row>
    <row r="2232" spans="1:44" x14ac:dyDescent="0.15">
      <c r="A2232" s="1" t="s">
        <v>4505</v>
      </c>
      <c r="B2232" s="1" t="s">
        <v>43</v>
      </c>
      <c r="C2232" s="1">
        <v>1</v>
      </c>
      <c r="D2232" s="1" t="s">
        <v>4506</v>
      </c>
      <c r="E2232" s="2">
        <v>2.2613668530000002</v>
      </c>
      <c r="F2232" s="2">
        <v>1.9647469310000001</v>
      </c>
      <c r="G2232" s="2">
        <v>2.2891502309999998</v>
      </c>
      <c r="H2232" s="2">
        <v>1.9780708890000001</v>
      </c>
      <c r="I2232" s="2">
        <v>2.256312995</v>
      </c>
      <c r="J2232" s="2">
        <v>1.715591302</v>
      </c>
      <c r="K2232" s="2">
        <v>1.780484666</v>
      </c>
      <c r="L2232" s="2">
        <v>1.6627368979999999</v>
      </c>
      <c r="M2232" s="2">
        <v>2.035477175</v>
      </c>
      <c r="N2232" s="2">
        <v>0.920323216</v>
      </c>
      <c r="O2232" s="2">
        <v>1.855137399</v>
      </c>
      <c r="P2232" s="2">
        <v>2.0319828270000002</v>
      </c>
      <c r="Q2232" s="2">
        <v>2.1213532979999998</v>
      </c>
      <c r="R2232" s="2">
        <v>1.361810985</v>
      </c>
      <c r="S2232" s="2">
        <v>2.2838093320000001</v>
      </c>
      <c r="T2232" s="1">
        <v>3.5460243450000002</v>
      </c>
      <c r="U2232" s="1">
        <v>3.9858291590000001</v>
      </c>
      <c r="V2232" s="1">
        <v>4.3333510320000004</v>
      </c>
      <c r="W2232" s="1">
        <v>2.7641690799999998</v>
      </c>
      <c r="X2232" s="1">
        <v>4.0531014990000003</v>
      </c>
      <c r="Y2232" s="1">
        <v>3.0090884139999998</v>
      </c>
      <c r="Z2232" s="1">
        <v>3.6308870849999999</v>
      </c>
      <c r="AA2232" s="1">
        <v>3.5064063669999999</v>
      </c>
      <c r="AB2232" s="1">
        <v>3.700308148</v>
      </c>
      <c r="AC2232" s="1">
        <v>4.920156414</v>
      </c>
      <c r="AD2232" s="1">
        <v>3.27010494</v>
      </c>
      <c r="AE2232" s="1">
        <v>3.3239087010000001</v>
      </c>
      <c r="AF2232" s="1">
        <v>3.8758935920000002</v>
      </c>
      <c r="AG2232" s="1">
        <v>4.4581144400000001</v>
      </c>
      <c r="AH2232" s="1">
        <v>3.9429858520000001</v>
      </c>
      <c r="AI2232" s="1">
        <v>3.930427168</v>
      </c>
      <c r="AJ2232" s="3">
        <v>7.5199999999999998E-5</v>
      </c>
      <c r="AK2232" s="1">
        <v>5.5323500000000001E-4</v>
      </c>
      <c r="AL2232" s="1">
        <v>-2.0327436410000002</v>
      </c>
      <c r="AM2232" s="1">
        <v>-1.7722264050000001</v>
      </c>
      <c r="AN2232" s="1">
        <v>-1.9024850230000001</v>
      </c>
      <c r="AO2232" s="1"/>
      <c r="AP2232" s="1">
        <f t="shared" si="102"/>
        <v>1.9497391104999999</v>
      </c>
      <c r="AQ2232" s="1">
        <f t="shared" si="103"/>
        <v>3.7656722647500005</v>
      </c>
      <c r="AR2232" s="1">
        <f t="shared" si="104"/>
        <v>1.8159331542500006</v>
      </c>
    </row>
    <row r="2233" spans="1:44" x14ac:dyDescent="0.15">
      <c r="A2233" s="1" t="s">
        <v>4507</v>
      </c>
      <c r="B2233" s="1" t="s">
        <v>43</v>
      </c>
      <c r="C2233" s="1">
        <v>1</v>
      </c>
      <c r="D2233" s="1" t="s">
        <v>4508</v>
      </c>
      <c r="E2233" s="2">
        <v>3.91680019</v>
      </c>
      <c r="F2233" s="2">
        <v>2.262448225</v>
      </c>
      <c r="G2233" s="2">
        <v>3.766070789</v>
      </c>
      <c r="H2233" s="2">
        <v>3.9897593489999998</v>
      </c>
      <c r="I2233" s="2">
        <v>2.3736307430000001</v>
      </c>
      <c r="J2233" s="2">
        <v>2.4032032480000001</v>
      </c>
      <c r="K2233" s="2">
        <v>3.7487815200000001</v>
      </c>
      <c r="L2233" s="2">
        <v>4.5088940920000002</v>
      </c>
      <c r="M2233" s="2">
        <v>3.9228939760000001</v>
      </c>
      <c r="N2233" s="2">
        <v>1.0420136529999999</v>
      </c>
      <c r="O2233" s="2">
        <v>4.2978285290000002</v>
      </c>
      <c r="P2233" s="2">
        <v>4.7631087570000004</v>
      </c>
      <c r="Q2233" s="2">
        <v>4.627826389</v>
      </c>
      <c r="R2233" s="2">
        <v>5.486025497</v>
      </c>
      <c r="S2233" s="2">
        <v>4.6306228770000004</v>
      </c>
      <c r="T2233" s="1">
        <v>6.4772428980000001</v>
      </c>
      <c r="U2233" s="1">
        <v>6.6162575410000004</v>
      </c>
      <c r="V2233" s="1">
        <v>6.9715256869999997</v>
      </c>
      <c r="W2233" s="1">
        <v>7.4976544599999997</v>
      </c>
      <c r="X2233" s="1">
        <v>7.3958742109999998</v>
      </c>
      <c r="Y2233" s="1">
        <v>6.3113234379999996</v>
      </c>
      <c r="Z2233" s="1">
        <v>6.0148224859999999</v>
      </c>
      <c r="AA2233" s="1">
        <v>5.962455265</v>
      </c>
      <c r="AB2233" s="1">
        <v>6.7667740240000001</v>
      </c>
      <c r="AC2233" s="1">
        <v>6.5170917719999997</v>
      </c>
      <c r="AD2233" s="1">
        <v>6.4849328509999999</v>
      </c>
      <c r="AE2233" s="1">
        <v>7.011489547</v>
      </c>
      <c r="AF2233" s="1">
        <v>6.4204023980000002</v>
      </c>
      <c r="AG2233" s="1">
        <v>8.9277330920000004</v>
      </c>
      <c r="AH2233" s="1">
        <v>5.959634844</v>
      </c>
      <c r="AI2233" s="1">
        <v>5.7498661200000001</v>
      </c>
      <c r="AJ2233" s="3">
        <v>5.4700000000000001E-5</v>
      </c>
      <c r="AK2233" s="1">
        <v>4.3381300000000002E-4</v>
      </c>
      <c r="AL2233" s="1">
        <v>-1.773517121</v>
      </c>
      <c r="AM2233" s="1">
        <v>-1.816954467</v>
      </c>
      <c r="AN2233" s="1">
        <v>-1.7952357940000001</v>
      </c>
      <c r="AO2233" s="1"/>
      <c r="AP2233" s="1">
        <f t="shared" si="102"/>
        <v>4.8768958800000002</v>
      </c>
      <c r="AQ2233" s="1">
        <f t="shared" si="103"/>
        <v>6.6928175396250005</v>
      </c>
      <c r="AR2233" s="1">
        <f t="shared" si="104"/>
        <v>1.8159216596250003</v>
      </c>
    </row>
    <row r="2234" spans="1:44" x14ac:dyDescent="0.15">
      <c r="A2234" s="1" t="s">
        <v>4509</v>
      </c>
      <c r="B2234" s="1" t="s">
        <v>43</v>
      </c>
      <c r="C2234" s="1">
        <v>1</v>
      </c>
      <c r="D2234" s="1" t="s">
        <v>4510</v>
      </c>
      <c r="E2234" s="2">
        <v>-1.7317828799999999</v>
      </c>
      <c r="F2234" s="2">
        <v>-3.3219280950000001</v>
      </c>
      <c r="G2234" s="2">
        <v>-3.3219280950000001</v>
      </c>
      <c r="H2234" s="2">
        <v>-3.3219280950000001</v>
      </c>
      <c r="I2234" s="2">
        <v>-1.98778129</v>
      </c>
      <c r="J2234" s="2">
        <v>-3.3219280950000001</v>
      </c>
      <c r="K2234" s="2">
        <v>-3.3219280950000001</v>
      </c>
      <c r="L2234" s="2">
        <v>-1.664798175</v>
      </c>
      <c r="M2234" s="2">
        <v>-3.3219280950000001</v>
      </c>
      <c r="N2234" s="2">
        <v>-3.3219280950000001</v>
      </c>
      <c r="O2234" s="2">
        <v>-1.724724454</v>
      </c>
      <c r="P2234" s="2">
        <v>-3.3219280950000001</v>
      </c>
      <c r="Q2234" s="2">
        <v>-2.6331411930000002</v>
      </c>
      <c r="R2234" s="2">
        <v>-3.3219280950000001</v>
      </c>
      <c r="S2234" s="2">
        <v>-2.337494704</v>
      </c>
      <c r="T2234" s="1">
        <v>-1.400162664</v>
      </c>
      <c r="U2234" s="1">
        <v>-2.8266351319999998</v>
      </c>
      <c r="V2234" s="1">
        <v>-0.329609808</v>
      </c>
      <c r="W2234" s="1">
        <v>-0.281382415</v>
      </c>
      <c r="X2234" s="1">
        <v>-1.6864980709999999</v>
      </c>
      <c r="Y2234" s="1">
        <v>-2.3576208479999998</v>
      </c>
      <c r="Z2234" s="1">
        <v>-1.345605175</v>
      </c>
      <c r="AA2234" s="1">
        <v>-0.19202071800000001</v>
      </c>
      <c r="AB2234" s="1">
        <v>-1.8569677449999999</v>
      </c>
      <c r="AC2234" s="1">
        <v>-0.58185059500000003</v>
      </c>
      <c r="AD2234" s="1">
        <v>-0.62692963899999998</v>
      </c>
      <c r="AE2234" s="1">
        <v>6.4524596000000004E-2</v>
      </c>
      <c r="AF2234" s="1">
        <v>-1.3331788</v>
      </c>
      <c r="AG2234" s="1">
        <v>-1.4590205919999999</v>
      </c>
      <c r="AH2234" s="1">
        <v>-0.77179251400000004</v>
      </c>
      <c r="AI2234" s="1">
        <v>-0.42032084800000002</v>
      </c>
      <c r="AJ2234" s="1">
        <v>4.93912E-4</v>
      </c>
      <c r="AK2234" s="1">
        <v>2.4102949999999998E-3</v>
      </c>
      <c r="AL2234" s="1">
        <v>-1.2453854630000001</v>
      </c>
      <c r="AM2234" s="1">
        <v>-1.9152643009999999</v>
      </c>
      <c r="AN2234" s="1">
        <v>-1.580324882</v>
      </c>
      <c r="AO2234" s="1"/>
      <c r="AP2234" s="1">
        <f t="shared" si="102"/>
        <v>-2.9036230217500005</v>
      </c>
      <c r="AQ2234" s="1">
        <f t="shared" si="103"/>
        <v>-1.0878169355</v>
      </c>
      <c r="AR2234" s="1">
        <f t="shared" si="104"/>
        <v>1.8158060862500005</v>
      </c>
    </row>
    <row r="2235" spans="1:44" x14ac:dyDescent="0.15">
      <c r="A2235" s="1" t="s">
        <v>4511</v>
      </c>
      <c r="B2235" s="1" t="s">
        <v>43</v>
      </c>
      <c r="C2235" s="1">
        <v>1</v>
      </c>
      <c r="D2235" s="1" t="s">
        <v>4512</v>
      </c>
      <c r="E2235" s="2">
        <v>3.0191452939999999</v>
      </c>
      <c r="F2235" s="2">
        <v>2.2386461479999999</v>
      </c>
      <c r="G2235" s="2">
        <v>2.9918523129999999</v>
      </c>
      <c r="H2235" s="2">
        <v>2.584721703</v>
      </c>
      <c r="I2235" s="2">
        <v>2.671963662</v>
      </c>
      <c r="J2235" s="2">
        <v>2.4707290510000002</v>
      </c>
      <c r="K2235" s="2">
        <v>2.6918054570000001</v>
      </c>
      <c r="L2235" s="2">
        <v>2.511823455</v>
      </c>
      <c r="M2235" s="2">
        <v>2.7181399580000001</v>
      </c>
      <c r="N2235" s="2">
        <v>2.0803957909999999</v>
      </c>
      <c r="O2235" s="2">
        <v>2.657769547</v>
      </c>
      <c r="P2235" s="2">
        <v>1.161407404</v>
      </c>
      <c r="Q2235" s="2">
        <v>1.7850671</v>
      </c>
      <c r="R2235" s="2">
        <v>1.3330224100000001</v>
      </c>
      <c r="S2235" s="2">
        <v>1.6384315759999999</v>
      </c>
      <c r="T2235" s="1">
        <v>4.5051811769999999</v>
      </c>
      <c r="U2235" s="1">
        <v>3.2103136889999999</v>
      </c>
      <c r="V2235" s="1">
        <v>2.3713588149999998</v>
      </c>
      <c r="W2235" s="1">
        <v>3.3141629190000002</v>
      </c>
      <c r="X2235" s="1">
        <v>3.324913724</v>
      </c>
      <c r="Y2235" s="1">
        <v>4.265934412</v>
      </c>
      <c r="Z2235" s="1">
        <v>3.1191021879999998</v>
      </c>
      <c r="AA2235" s="1">
        <v>3.0308152420000001</v>
      </c>
      <c r="AB2235" s="1">
        <v>3.282094437</v>
      </c>
      <c r="AC2235" s="1">
        <v>3.8826637470000001</v>
      </c>
      <c r="AD2235" s="1">
        <v>3.4351172079999999</v>
      </c>
      <c r="AE2235" s="1">
        <v>3.3487985550000001</v>
      </c>
      <c r="AF2235" s="1">
        <v>3.1276298919999999</v>
      </c>
      <c r="AG2235" s="1">
        <v>1.588918415</v>
      </c>
      <c r="AH2235" s="1">
        <v>2.9994785180000001</v>
      </c>
      <c r="AI2235" s="1">
        <v>3.9131503329999999</v>
      </c>
      <c r="AJ2235" s="3">
        <v>5.2599999999999996E-6</v>
      </c>
      <c r="AK2235" s="3">
        <v>7.4999999999999993E-5</v>
      </c>
      <c r="AL2235" s="1">
        <v>-1.776777531</v>
      </c>
      <c r="AM2235" s="1">
        <v>-1.799962461</v>
      </c>
      <c r="AN2235" s="1">
        <v>-1.7883699959999999</v>
      </c>
      <c r="AO2235" s="1"/>
      <c r="AP2235" s="1">
        <f t="shared" si="102"/>
        <v>1.4794821224999999</v>
      </c>
      <c r="AQ2235" s="1">
        <f t="shared" si="103"/>
        <v>3.2949770794375008</v>
      </c>
      <c r="AR2235" s="1">
        <f t="shared" si="104"/>
        <v>1.815494956937501</v>
      </c>
    </row>
    <row r="2236" spans="1:44" x14ac:dyDescent="0.15">
      <c r="A2236" s="1" t="s">
        <v>4513</v>
      </c>
      <c r="B2236" s="1" t="s">
        <v>43</v>
      </c>
      <c r="C2236" s="1">
        <v>1</v>
      </c>
      <c r="D2236" s="1" t="s">
        <v>4514</v>
      </c>
      <c r="E2236" s="2">
        <v>4.3472554939999997</v>
      </c>
      <c r="F2236" s="2">
        <v>4.5791021110000001</v>
      </c>
      <c r="G2236" s="2">
        <v>4.781168171</v>
      </c>
      <c r="H2236" s="2">
        <v>4.2332772810000003</v>
      </c>
      <c r="I2236" s="2">
        <v>4.7344253280000004</v>
      </c>
      <c r="J2236" s="2">
        <v>4.1350914889999997</v>
      </c>
      <c r="K2236" s="2">
        <v>4.7862740700000002</v>
      </c>
      <c r="L2236" s="2">
        <v>4.0798407020000003</v>
      </c>
      <c r="M2236" s="2">
        <v>4.3918035890000002</v>
      </c>
      <c r="N2236" s="2">
        <v>4.8334406090000002</v>
      </c>
      <c r="O2236" s="2">
        <v>4.7542813260000001</v>
      </c>
      <c r="P2236" s="2">
        <v>3.438119409</v>
      </c>
      <c r="Q2236" s="2">
        <v>3.736128318</v>
      </c>
      <c r="R2236" s="2">
        <v>3.862128878</v>
      </c>
      <c r="S2236" s="2">
        <v>3.4950666149999998</v>
      </c>
      <c r="T2236" s="1">
        <v>5.113404031</v>
      </c>
      <c r="U2236" s="1">
        <v>5.0656333330000001</v>
      </c>
      <c r="V2236" s="1">
        <v>4.8771566369999997</v>
      </c>
      <c r="W2236" s="1">
        <v>4.4577759300000004</v>
      </c>
      <c r="X2236" s="1">
        <v>6.4233798860000002</v>
      </c>
      <c r="Y2236" s="1">
        <v>7.6743422780000001</v>
      </c>
      <c r="Z2236" s="1">
        <v>4.1769979509999997</v>
      </c>
      <c r="AA2236" s="1">
        <v>4.4225843810000001</v>
      </c>
      <c r="AB2236" s="1">
        <v>6.9715573969999998</v>
      </c>
      <c r="AC2236" s="1">
        <v>5.8532734419999999</v>
      </c>
      <c r="AD2236" s="1">
        <v>5.4228332249999998</v>
      </c>
      <c r="AE2236" s="1">
        <v>5.1916918709999997</v>
      </c>
      <c r="AF2236" s="1">
        <v>5.3574415220000002</v>
      </c>
      <c r="AG2236" s="1">
        <v>6.6690545569999999</v>
      </c>
      <c r="AH2236" s="1">
        <v>4.7716208040000003</v>
      </c>
      <c r="AI2236" s="1">
        <v>4.7084748960000002</v>
      </c>
      <c r="AJ2236" s="3">
        <v>1.17E-6</v>
      </c>
      <c r="AK2236" s="3">
        <v>2.44E-5</v>
      </c>
      <c r="AL2236" s="1">
        <v>-1.32095673</v>
      </c>
      <c r="AM2236" s="1">
        <v>-1.9133721290000001</v>
      </c>
      <c r="AN2236" s="1">
        <v>-1.617164429</v>
      </c>
      <c r="AO2236" s="1"/>
      <c r="AP2236" s="1">
        <f t="shared" si="102"/>
        <v>3.632860805</v>
      </c>
      <c r="AQ2236" s="1">
        <f t="shared" si="103"/>
        <v>5.4473263838124986</v>
      </c>
      <c r="AR2236" s="1">
        <f t="shared" si="104"/>
        <v>1.8144655788124986</v>
      </c>
    </row>
    <row r="2237" spans="1:44" x14ac:dyDescent="0.15">
      <c r="A2237" s="1" t="s">
        <v>4515</v>
      </c>
      <c r="B2237" s="1" t="s">
        <v>1330</v>
      </c>
      <c r="C2237" s="1">
        <v>1</v>
      </c>
      <c r="D2237" s="1" t="s">
        <v>4516</v>
      </c>
      <c r="E2237" s="2">
        <v>-3.3219280950000001</v>
      </c>
      <c r="F2237" s="2">
        <v>-3.3219280950000001</v>
      </c>
      <c r="G2237" s="2">
        <v>-3.3219280950000001</v>
      </c>
      <c r="H2237" s="2">
        <v>-3.3219280950000001</v>
      </c>
      <c r="I2237" s="2">
        <v>-3.3219280950000001</v>
      </c>
      <c r="J2237" s="2">
        <v>-3.3219280950000001</v>
      </c>
      <c r="K2237" s="2">
        <v>-3.3219280950000001</v>
      </c>
      <c r="L2237" s="2">
        <v>-3.3219280950000001</v>
      </c>
      <c r="M2237" s="2">
        <v>-3.3219280950000001</v>
      </c>
      <c r="N2237" s="2">
        <v>-3.3219280950000001</v>
      </c>
      <c r="O2237" s="2">
        <v>-3.3219280950000001</v>
      </c>
      <c r="P2237" s="2">
        <v>-3.3219280950000001</v>
      </c>
      <c r="Q2237" s="2">
        <v>-3.3219280950000001</v>
      </c>
      <c r="R2237" s="2">
        <v>-3.3219280950000001</v>
      </c>
      <c r="S2237" s="2">
        <v>-2.0882601749999998</v>
      </c>
      <c r="T2237" s="1">
        <v>1.388886085</v>
      </c>
      <c r="U2237" s="1">
        <v>-1.384987575</v>
      </c>
      <c r="V2237" s="1">
        <v>0.152657031</v>
      </c>
      <c r="W2237" s="1">
        <v>-1.463006134</v>
      </c>
      <c r="X2237" s="1">
        <v>0.52919506900000002</v>
      </c>
      <c r="Y2237" s="1">
        <v>-1.4629282809999999</v>
      </c>
      <c r="Z2237" s="1">
        <v>-3.3219280950000001</v>
      </c>
      <c r="AA2237" s="1">
        <v>-0.68397055399999995</v>
      </c>
      <c r="AB2237" s="1">
        <v>-3.3219280950000001</v>
      </c>
      <c r="AC2237" s="1">
        <v>-0.32077107300000002</v>
      </c>
      <c r="AD2237" s="1">
        <v>-1.025603807</v>
      </c>
      <c r="AE2237" s="1">
        <v>0.18793822099999999</v>
      </c>
      <c r="AF2237" s="1">
        <v>-1.0455392349999999</v>
      </c>
      <c r="AG2237" s="1">
        <v>-3.3219280950000001</v>
      </c>
      <c r="AH2237" s="1">
        <v>-2.060300373</v>
      </c>
      <c r="AI2237" s="1">
        <v>-2.0338544860000001</v>
      </c>
      <c r="AJ2237" s="1">
        <v>5.0605779999999996E-3</v>
      </c>
      <c r="AK2237" s="1">
        <v>1.4870932999999999E-2</v>
      </c>
      <c r="AL2237" s="1">
        <v>-2.9628906349999999</v>
      </c>
      <c r="AM2237" s="1">
        <v>-1.525463043</v>
      </c>
      <c r="AN2237" s="1">
        <v>-2.2441768390000001</v>
      </c>
      <c r="AO2237" s="1"/>
      <c r="AP2237" s="1">
        <f t="shared" si="102"/>
        <v>-3.013511115</v>
      </c>
      <c r="AQ2237" s="1">
        <f t="shared" si="103"/>
        <v>-1.1992543373125</v>
      </c>
      <c r="AR2237" s="1">
        <f t="shared" si="104"/>
        <v>1.8142567776875</v>
      </c>
    </row>
    <row r="2238" spans="1:44" x14ac:dyDescent="0.15">
      <c r="A2238" s="1" t="s">
        <v>4517</v>
      </c>
      <c r="B2238" s="1" t="s">
        <v>43</v>
      </c>
      <c r="C2238" s="1">
        <v>1</v>
      </c>
      <c r="D2238" s="1" t="s">
        <v>4518</v>
      </c>
      <c r="E2238" s="2">
        <v>1.697005962</v>
      </c>
      <c r="F2238" s="2">
        <v>0.97142296699999997</v>
      </c>
      <c r="G2238" s="2">
        <v>-0.57656273599999996</v>
      </c>
      <c r="H2238" s="2">
        <v>1.8385203800000001</v>
      </c>
      <c r="I2238" s="2">
        <v>-0.38719296399999997</v>
      </c>
      <c r="J2238" s="2">
        <v>0.76335986600000005</v>
      </c>
      <c r="K2238" s="2">
        <v>0.72850389999999998</v>
      </c>
      <c r="L2238" s="2">
        <v>0.96036640799999995</v>
      </c>
      <c r="M2238" s="2">
        <v>0.33445714999999998</v>
      </c>
      <c r="N2238" s="2">
        <v>0.672247331</v>
      </c>
      <c r="O2238" s="2">
        <v>1.0642668479999999</v>
      </c>
      <c r="P2238" s="2">
        <v>2.5561853540000001</v>
      </c>
      <c r="Q2238" s="2">
        <v>2.8220045699999998</v>
      </c>
      <c r="R2238" s="2">
        <v>2.1352639629999999</v>
      </c>
      <c r="S2238" s="2">
        <v>2.5366211000000001</v>
      </c>
      <c r="T2238" s="1">
        <v>3.4395446340000002</v>
      </c>
      <c r="U2238" s="1">
        <v>3.7192153320000001</v>
      </c>
      <c r="V2238" s="1">
        <v>5.1559346850000001</v>
      </c>
      <c r="W2238" s="1">
        <v>4.0407135419999998</v>
      </c>
      <c r="X2238" s="1">
        <v>4.0939134770000001</v>
      </c>
      <c r="Y2238" s="1">
        <v>3.8137173259999999</v>
      </c>
      <c r="Z2238" s="1">
        <v>3.8134452350000001</v>
      </c>
      <c r="AA2238" s="1">
        <v>4.5705664459999999</v>
      </c>
      <c r="AB2238" s="1">
        <v>4.0690887289999997</v>
      </c>
      <c r="AC2238" s="1">
        <v>4.4572799249999999</v>
      </c>
      <c r="AD2238" s="1">
        <v>4.4362011790000002</v>
      </c>
      <c r="AE2238" s="1">
        <v>5.2933247259999998</v>
      </c>
      <c r="AF2238" s="1">
        <v>4.8194947199999998</v>
      </c>
      <c r="AG2238" s="1">
        <v>4.2952459019999996</v>
      </c>
      <c r="AH2238" s="1">
        <v>4.5063224159999997</v>
      </c>
      <c r="AI2238" s="1">
        <v>4.6964853780000002</v>
      </c>
      <c r="AJ2238" s="3">
        <v>1.7399999999999999E-5</v>
      </c>
      <c r="AK2238" s="1">
        <v>1.85675E-4</v>
      </c>
      <c r="AL2238" s="1">
        <v>-1.6069350060000001</v>
      </c>
      <c r="AM2238" s="1">
        <v>-1.864850407</v>
      </c>
      <c r="AN2238" s="1">
        <v>-1.7358927070000001</v>
      </c>
      <c r="AO2238" s="1"/>
      <c r="AP2238" s="1">
        <f t="shared" si="102"/>
        <v>2.5125187467500001</v>
      </c>
      <c r="AQ2238" s="1">
        <f t="shared" si="103"/>
        <v>4.3262808532500001</v>
      </c>
      <c r="AR2238" s="1">
        <f t="shared" si="104"/>
        <v>1.8137621065</v>
      </c>
    </row>
    <row r="2239" spans="1:44" x14ac:dyDescent="0.15">
      <c r="A2239" s="1" t="s">
        <v>4519</v>
      </c>
      <c r="B2239" s="1" t="s">
        <v>43</v>
      </c>
      <c r="C2239" s="1">
        <v>1</v>
      </c>
      <c r="D2239" s="1" t="s">
        <v>4520</v>
      </c>
      <c r="E2239" s="2">
        <v>-3.3219280950000001</v>
      </c>
      <c r="F2239" s="2">
        <v>-3.3219280950000001</v>
      </c>
      <c r="G2239" s="2">
        <v>-3.3219280950000001</v>
      </c>
      <c r="H2239" s="2">
        <v>-2.713056484</v>
      </c>
      <c r="I2239" s="2">
        <v>-2.8916725049999998</v>
      </c>
      <c r="J2239" s="2">
        <v>-3.3219280950000001</v>
      </c>
      <c r="K2239" s="2">
        <v>-3.3219280950000001</v>
      </c>
      <c r="L2239" s="2">
        <v>-3.3219280950000001</v>
      </c>
      <c r="M2239" s="2">
        <v>-3.3219280950000001</v>
      </c>
      <c r="N2239" s="2">
        <v>-3.3219280950000001</v>
      </c>
      <c r="O2239" s="2">
        <v>-3.3219280950000001</v>
      </c>
      <c r="P2239" s="2">
        <v>-0.51429112200000004</v>
      </c>
      <c r="Q2239" s="2">
        <v>-0.57119430500000001</v>
      </c>
      <c r="R2239" s="2">
        <v>-2.0809984739999998</v>
      </c>
      <c r="S2239" s="2">
        <v>-0.40141978099999998</v>
      </c>
      <c r="T2239" s="1">
        <v>0.318009914</v>
      </c>
      <c r="U2239" s="1">
        <v>0.15112033499999999</v>
      </c>
      <c r="V2239" s="1">
        <v>-0.22978129799999999</v>
      </c>
      <c r="W2239" s="1">
        <v>0.60472630100000002</v>
      </c>
      <c r="X2239" s="1">
        <v>2.2454579730000002</v>
      </c>
      <c r="Y2239" s="1">
        <v>2.0407965510000001</v>
      </c>
      <c r="Z2239" s="1">
        <v>0.58103688600000003</v>
      </c>
      <c r="AA2239" s="1">
        <v>1.3053710329999999</v>
      </c>
      <c r="AB2239" s="1">
        <v>1.157876852</v>
      </c>
      <c r="AC2239" s="1">
        <v>0.17481804200000001</v>
      </c>
      <c r="AD2239" s="1">
        <v>0.63138339099999996</v>
      </c>
      <c r="AE2239" s="1">
        <v>0.99997582200000001</v>
      </c>
      <c r="AF2239" s="1">
        <v>-1.4425822E-2</v>
      </c>
      <c r="AG2239" s="1">
        <v>2.2331152639999998</v>
      </c>
      <c r="AH2239" s="1">
        <v>1.9684376589999999</v>
      </c>
      <c r="AI2239" s="1">
        <v>0.57317404199999999</v>
      </c>
      <c r="AJ2239" s="1">
        <v>1.1095358E-2</v>
      </c>
      <c r="AK2239" s="1">
        <v>2.7958377999999999E-2</v>
      </c>
      <c r="AL2239" s="1">
        <v>-1.097653837</v>
      </c>
      <c r="AM2239" s="1">
        <v>-2.0074946890000001</v>
      </c>
      <c r="AN2239" s="1">
        <v>-1.5525742629999999</v>
      </c>
      <c r="AO2239" s="1"/>
      <c r="AP2239" s="1">
        <f t="shared" si="102"/>
        <v>-0.89197592049999996</v>
      </c>
      <c r="AQ2239" s="1">
        <f t="shared" si="103"/>
        <v>0.9213183090624999</v>
      </c>
      <c r="AR2239" s="1">
        <f t="shared" si="104"/>
        <v>1.8132942295624999</v>
      </c>
    </row>
    <row r="2240" spans="1:44" x14ac:dyDescent="0.15">
      <c r="A2240" s="1" t="s">
        <v>4521</v>
      </c>
      <c r="B2240" s="1" t="s">
        <v>43</v>
      </c>
      <c r="C2240" s="1">
        <v>1</v>
      </c>
      <c r="D2240" s="1" t="s">
        <v>4522</v>
      </c>
      <c r="E2240" s="2">
        <v>-2.1649158229999999</v>
      </c>
      <c r="F2240" s="2">
        <v>-2.268693893</v>
      </c>
      <c r="G2240" s="2">
        <v>-1.5259244869999999</v>
      </c>
      <c r="H2240" s="2">
        <v>-1.580565038</v>
      </c>
      <c r="I2240" s="2">
        <v>-1.9709436140000001</v>
      </c>
      <c r="J2240" s="2">
        <v>-2.0437946619999998</v>
      </c>
      <c r="K2240" s="2">
        <v>-2.1184898460000001</v>
      </c>
      <c r="L2240" s="2">
        <v>-2.5918426409999999</v>
      </c>
      <c r="M2240" s="2">
        <v>-2.5527298219999999</v>
      </c>
      <c r="N2240" s="2">
        <v>-2.2292620990000001</v>
      </c>
      <c r="O2240" s="2">
        <v>-1.5236836970000001</v>
      </c>
      <c r="P2240" s="2">
        <v>-1.493694715</v>
      </c>
      <c r="Q2240" s="2">
        <v>-1.038668068</v>
      </c>
      <c r="R2240" s="2">
        <v>-1.1042571489999999</v>
      </c>
      <c r="S2240" s="2">
        <v>-0.84971572100000003</v>
      </c>
      <c r="T2240" s="1">
        <v>-0.67833830799999995</v>
      </c>
      <c r="U2240" s="1">
        <v>0.90986934100000005</v>
      </c>
      <c r="V2240" s="1">
        <v>-1.6259975170000001</v>
      </c>
      <c r="W2240" s="1">
        <v>-0.85268330299999995</v>
      </c>
      <c r="X2240" s="1">
        <v>-7.0196704999999998E-2</v>
      </c>
      <c r="Y2240" s="1">
        <v>1.7375532629999999</v>
      </c>
      <c r="Z2240" s="1">
        <v>0.63902419499999996</v>
      </c>
      <c r="AA2240" s="1">
        <v>0.77224112199999995</v>
      </c>
      <c r="AB2240" s="1">
        <v>0.98445851500000003</v>
      </c>
      <c r="AC2240" s="1">
        <v>1.1600270269999999</v>
      </c>
      <c r="AD2240" s="1">
        <v>0.84616621199999997</v>
      </c>
      <c r="AE2240" s="1">
        <v>2.1755303079999999</v>
      </c>
      <c r="AF2240" s="1">
        <v>1.6253054689999999</v>
      </c>
      <c r="AG2240" s="1">
        <v>0.57517493099999994</v>
      </c>
      <c r="AH2240" s="1">
        <v>1.412697141</v>
      </c>
      <c r="AI2240" s="1">
        <v>1.4561035849999999</v>
      </c>
      <c r="AJ2240" s="3">
        <v>9.2699999999999993E-6</v>
      </c>
      <c r="AK2240" s="1">
        <v>1.14314E-4</v>
      </c>
      <c r="AL2240" s="1">
        <v>-0.53272481800000004</v>
      </c>
      <c r="AM2240" s="1">
        <v>-2.0801532800000002</v>
      </c>
      <c r="AN2240" s="1">
        <v>-1.306439049</v>
      </c>
      <c r="AO2240" s="1"/>
      <c r="AP2240" s="1">
        <f t="shared" si="102"/>
        <v>-1.1215839132500001</v>
      </c>
      <c r="AQ2240" s="1">
        <f t="shared" si="103"/>
        <v>0.69168345474999993</v>
      </c>
      <c r="AR2240" s="1">
        <f t="shared" si="104"/>
        <v>1.813267368</v>
      </c>
    </row>
    <row r="2241" spans="1:44" x14ac:dyDescent="0.15">
      <c r="A2241" s="1" t="s">
        <v>4523</v>
      </c>
      <c r="B2241" s="1" t="s">
        <v>62</v>
      </c>
      <c r="C2241" s="1">
        <v>1</v>
      </c>
      <c r="D2241" s="1" t="s">
        <v>4524</v>
      </c>
      <c r="E2241" s="2">
        <v>-0.39642258000000002</v>
      </c>
      <c r="F2241" s="2">
        <v>-3.3219280950000001</v>
      </c>
      <c r="G2241" s="2">
        <v>-1.0061235529999999</v>
      </c>
      <c r="H2241" s="2">
        <v>-2.9245413000000001E-2</v>
      </c>
      <c r="I2241" s="2">
        <v>-0.73907197599999996</v>
      </c>
      <c r="J2241" s="2">
        <v>-1.6023104509999999</v>
      </c>
      <c r="K2241" s="2">
        <v>-0.68005110599999996</v>
      </c>
      <c r="L2241" s="2">
        <v>-2.4210418000000001E-2</v>
      </c>
      <c r="M2241" s="2">
        <v>-1.383279862</v>
      </c>
      <c r="N2241" s="2">
        <v>-0.84769437400000003</v>
      </c>
      <c r="O2241" s="2">
        <v>0.336881229</v>
      </c>
      <c r="P2241" s="2">
        <v>-1.1775925709999999</v>
      </c>
      <c r="Q2241" s="2">
        <v>5.0075950000000001E-3</v>
      </c>
      <c r="R2241" s="2">
        <v>-0.178793854</v>
      </c>
      <c r="S2241" s="2">
        <v>-0.43028926499999998</v>
      </c>
      <c r="T2241" s="1">
        <v>1.7540180009999999</v>
      </c>
      <c r="U2241" s="1">
        <v>1.3519932670000001</v>
      </c>
      <c r="V2241" s="1">
        <v>0.95025142699999998</v>
      </c>
      <c r="W2241" s="1">
        <v>1.02477989</v>
      </c>
      <c r="X2241" s="1">
        <v>0.91170659499999995</v>
      </c>
      <c r="Y2241" s="1">
        <v>3.9701140499999998</v>
      </c>
      <c r="Z2241" s="1">
        <v>0.54541039800000002</v>
      </c>
      <c r="AA2241" s="1">
        <v>0.75039122999999996</v>
      </c>
      <c r="AB2241" s="1">
        <v>0.13069315400000001</v>
      </c>
      <c r="AC2241" s="1">
        <v>0.44871373799999997</v>
      </c>
      <c r="AD2241" s="1">
        <v>1.8355733439999999</v>
      </c>
      <c r="AE2241" s="1">
        <v>1.6794067720000001</v>
      </c>
      <c r="AF2241" s="1">
        <v>1.4424912329999999</v>
      </c>
      <c r="AG2241" s="1">
        <v>2.8391026319999999</v>
      </c>
      <c r="AH2241" s="1">
        <v>0.44525316100000001</v>
      </c>
      <c r="AI2241" s="1">
        <v>1.803633968</v>
      </c>
      <c r="AJ2241" s="3">
        <v>4.7299999999999998E-5</v>
      </c>
      <c r="AK2241" s="1">
        <v>3.88286E-4</v>
      </c>
      <c r="AL2241" s="1">
        <v>-1.5534460729999999</v>
      </c>
      <c r="AM2241" s="1">
        <v>-1.816745498</v>
      </c>
      <c r="AN2241" s="1">
        <v>-1.6850957849999999</v>
      </c>
      <c r="AO2241" s="1"/>
      <c r="AP2241" s="1">
        <f t="shared" si="102"/>
        <v>-0.44541702375000003</v>
      </c>
      <c r="AQ2241" s="1">
        <f t="shared" si="103"/>
        <v>1.3677208037499999</v>
      </c>
      <c r="AR2241" s="1">
        <f t="shared" si="104"/>
        <v>1.8131378274999999</v>
      </c>
    </row>
    <row r="2242" spans="1:44" x14ac:dyDescent="0.15">
      <c r="A2242" s="1" t="s">
        <v>4525</v>
      </c>
      <c r="B2242" s="1" t="s">
        <v>43</v>
      </c>
      <c r="C2242" s="1">
        <v>1</v>
      </c>
      <c r="D2242" s="1" t="s">
        <v>4526</v>
      </c>
      <c r="E2242" s="2">
        <v>-1.4741018029999999</v>
      </c>
      <c r="F2242" s="2">
        <v>-2.7814149289999999</v>
      </c>
      <c r="G2242" s="2">
        <v>-3.3219280950000001</v>
      </c>
      <c r="H2242" s="2">
        <v>-1.2618765670000001</v>
      </c>
      <c r="I2242" s="2">
        <v>-2.985956823</v>
      </c>
      <c r="J2242" s="2">
        <v>-2.3481686229999998</v>
      </c>
      <c r="K2242" s="2">
        <v>-2.9710111349999999</v>
      </c>
      <c r="L2242" s="2">
        <v>-1.9046907710000001</v>
      </c>
      <c r="M2242" s="2">
        <v>-1.8435505969999999</v>
      </c>
      <c r="N2242" s="2">
        <v>-2.352847766</v>
      </c>
      <c r="O2242" s="2">
        <v>-1.6920205559999999</v>
      </c>
      <c r="P2242" s="2">
        <v>-1.994422218</v>
      </c>
      <c r="Q2242" s="2">
        <v>-0.16633271399999999</v>
      </c>
      <c r="R2242" s="2">
        <v>-2.301160361</v>
      </c>
      <c r="S2242" s="2">
        <v>-1.3455871619999999</v>
      </c>
      <c r="T2242" s="1">
        <v>0.99785607499999995</v>
      </c>
      <c r="U2242" s="1">
        <v>3.2246E-4</v>
      </c>
      <c r="V2242" s="1">
        <v>0.43274003</v>
      </c>
      <c r="W2242" s="1">
        <v>0.253172169</v>
      </c>
      <c r="X2242" s="1">
        <v>-0.87786798600000004</v>
      </c>
      <c r="Y2242" s="1">
        <v>1.6951032239999999</v>
      </c>
      <c r="Z2242" s="1">
        <v>-0.65367592100000005</v>
      </c>
      <c r="AA2242" s="1">
        <v>0.108312826</v>
      </c>
      <c r="AB2242" s="1">
        <v>0.43761624999999998</v>
      </c>
      <c r="AC2242" s="1">
        <v>-0.19030387000000001</v>
      </c>
      <c r="AD2242" s="1">
        <v>1.071484603</v>
      </c>
      <c r="AE2242" s="1">
        <v>1.0784956130000001</v>
      </c>
      <c r="AF2242" s="1">
        <v>1.386290317</v>
      </c>
      <c r="AG2242" s="1">
        <v>-1.5508941979999999</v>
      </c>
      <c r="AH2242" s="1">
        <v>1.373332196</v>
      </c>
      <c r="AI2242" s="1">
        <v>0.211788581</v>
      </c>
      <c r="AJ2242" s="1">
        <v>5.821293E-3</v>
      </c>
      <c r="AK2242" s="1">
        <v>1.6635461000000001E-2</v>
      </c>
      <c r="AL2242" s="1">
        <v>-1.7479996010000001</v>
      </c>
      <c r="AM2242" s="1">
        <v>-1.7859412910000001</v>
      </c>
      <c r="AN2242" s="1">
        <v>-1.766970446</v>
      </c>
      <c r="AO2242" s="1"/>
      <c r="AP2242" s="1">
        <f t="shared" ref="AP2242:AP2305" si="105">AVERAGE(P2242:S2242)</f>
        <v>-1.4518756137500002</v>
      </c>
      <c r="AQ2242" s="1">
        <f t="shared" ref="AQ2242:AQ2305" si="106">AVERAGE(T2242:AI2242)</f>
        <v>0.36086077306250003</v>
      </c>
      <c r="AR2242" s="1">
        <f t="shared" ref="AR2242:AR2305" si="107">AQ2242-AP2242</f>
        <v>1.8127363868125002</v>
      </c>
    </row>
    <row r="2243" spans="1:44" x14ac:dyDescent="0.15">
      <c r="A2243" s="1" t="s">
        <v>4527</v>
      </c>
      <c r="B2243" s="1" t="s">
        <v>43</v>
      </c>
      <c r="C2243" s="1">
        <v>1</v>
      </c>
      <c r="D2243" s="1" t="s">
        <v>4528</v>
      </c>
      <c r="E2243" s="2">
        <v>-0.40982797399999998</v>
      </c>
      <c r="F2243" s="2">
        <v>-2.6706334410000001</v>
      </c>
      <c r="G2243" s="2">
        <v>-1.689921802</v>
      </c>
      <c r="H2243" s="2">
        <v>-8.0564443999999999E-2</v>
      </c>
      <c r="I2243" s="2">
        <v>-1.4605103639999999</v>
      </c>
      <c r="J2243" s="2">
        <v>-1.019450049</v>
      </c>
      <c r="K2243" s="2">
        <v>-1.701697105</v>
      </c>
      <c r="L2243" s="2">
        <v>-0.76265140399999998</v>
      </c>
      <c r="M2243" s="2">
        <v>-2.2369700789999998</v>
      </c>
      <c r="N2243" s="2">
        <v>-1.1182412770000001</v>
      </c>
      <c r="O2243" s="2">
        <v>-0.60191141500000001</v>
      </c>
      <c r="P2243" s="2">
        <v>8.5674903999999996E-2</v>
      </c>
      <c r="Q2243" s="2">
        <v>0.99540990900000004</v>
      </c>
      <c r="R2243" s="2">
        <v>0.35113508100000002</v>
      </c>
      <c r="S2243" s="2">
        <v>0.60692892399999998</v>
      </c>
      <c r="T2243" s="1">
        <v>1.851874971</v>
      </c>
      <c r="U2243" s="1">
        <v>1.3257197220000001</v>
      </c>
      <c r="V2243" s="1">
        <v>2.7228875509999999</v>
      </c>
      <c r="W2243" s="1">
        <v>2.4454547010000001</v>
      </c>
      <c r="X2243" s="1">
        <v>2.3166750980000002</v>
      </c>
      <c r="Y2243" s="1">
        <v>2.509534479</v>
      </c>
      <c r="Z2243" s="1">
        <v>1.027846791</v>
      </c>
      <c r="AA2243" s="1">
        <v>2.2111500589999999</v>
      </c>
      <c r="AB2243" s="1">
        <v>2.296654985</v>
      </c>
      <c r="AC2243" s="1">
        <v>1.711266382</v>
      </c>
      <c r="AD2243" s="1">
        <v>2.7350718860000001</v>
      </c>
      <c r="AE2243" s="1">
        <v>3.115673991</v>
      </c>
      <c r="AF2243" s="1">
        <v>3.01558394</v>
      </c>
      <c r="AG2243" s="1">
        <v>3.0448859320000001</v>
      </c>
      <c r="AH2243" s="1">
        <v>2.503486391</v>
      </c>
      <c r="AI2243" s="1">
        <v>2.3200117690000002</v>
      </c>
      <c r="AJ2243" s="3">
        <v>9.6700000000000006E-5</v>
      </c>
      <c r="AK2243" s="1">
        <v>6.7333599999999996E-4</v>
      </c>
      <c r="AL2243" s="1">
        <v>-1.315669443</v>
      </c>
      <c r="AM2243" s="1">
        <v>-1.8943125190000001</v>
      </c>
      <c r="AN2243" s="1">
        <v>-1.604990981</v>
      </c>
      <c r="AO2243" s="1"/>
      <c r="AP2243" s="1">
        <f t="shared" si="105"/>
        <v>0.50978720450000004</v>
      </c>
      <c r="AQ2243" s="1">
        <f t="shared" si="106"/>
        <v>2.3221111655</v>
      </c>
      <c r="AR2243" s="1">
        <f t="shared" si="107"/>
        <v>1.8123239609999999</v>
      </c>
    </row>
    <row r="2244" spans="1:44" x14ac:dyDescent="0.15">
      <c r="A2244" s="1" t="s">
        <v>4529</v>
      </c>
      <c r="B2244" s="1" t="s">
        <v>43</v>
      </c>
      <c r="C2244" s="1">
        <v>1</v>
      </c>
      <c r="D2244" s="1" t="s">
        <v>4530</v>
      </c>
      <c r="E2244" s="2">
        <v>-2.5888122</v>
      </c>
      <c r="F2244" s="2">
        <v>-2.955176673</v>
      </c>
      <c r="G2244" s="2">
        <v>-3.3219280950000001</v>
      </c>
      <c r="H2244" s="2">
        <v>-3.3219280950000001</v>
      </c>
      <c r="I2244" s="2">
        <v>-3.3219280950000001</v>
      </c>
      <c r="J2244" s="2">
        <v>-2.1663062399999999</v>
      </c>
      <c r="K2244" s="2">
        <v>-3.3219280950000001</v>
      </c>
      <c r="L2244" s="2">
        <v>-3.3219280950000001</v>
      </c>
      <c r="M2244" s="2">
        <v>-3.0714404470000001</v>
      </c>
      <c r="N2244" s="2">
        <v>-3.3219280950000001</v>
      </c>
      <c r="O2244" s="2">
        <v>-2.7366614309999999</v>
      </c>
      <c r="P2244" s="2">
        <v>-3.1362506290000001</v>
      </c>
      <c r="Q2244" s="2">
        <v>-3.3219280950000001</v>
      </c>
      <c r="R2244" s="2">
        <v>-3.3219280950000001</v>
      </c>
      <c r="S2244" s="2">
        <v>-3.0668992679999998</v>
      </c>
      <c r="T2244" s="1">
        <v>-3.13124614</v>
      </c>
      <c r="U2244" s="1">
        <v>-2.3626885560000002</v>
      </c>
      <c r="V2244" s="1">
        <v>-1.577056145</v>
      </c>
      <c r="W2244" s="1">
        <v>-1.9623628559999999</v>
      </c>
      <c r="X2244" s="1">
        <v>-2.0989297979999999</v>
      </c>
      <c r="Y2244" s="1">
        <v>-2.7973281559999998</v>
      </c>
      <c r="Z2244" s="1">
        <v>-1.108170855</v>
      </c>
      <c r="AA2244" s="1">
        <v>-0.17663799399999999</v>
      </c>
      <c r="AB2244" s="1">
        <v>-1.9736000730000001</v>
      </c>
      <c r="AC2244" s="1">
        <v>-1.9048126990000001</v>
      </c>
      <c r="AD2244" s="1">
        <v>-0.31714186100000002</v>
      </c>
      <c r="AE2244" s="1">
        <v>-2.2293142700000002</v>
      </c>
      <c r="AF2244" s="1">
        <v>1.999589711</v>
      </c>
      <c r="AG2244" s="1">
        <v>-3.2286188600000001</v>
      </c>
      <c r="AH2244" s="1">
        <v>-1.2067672780000001</v>
      </c>
      <c r="AI2244" s="1">
        <v>1.666164693</v>
      </c>
      <c r="AJ2244" s="1">
        <v>9.0531100000000001E-4</v>
      </c>
      <c r="AK2244" s="1">
        <v>3.8756820000000001E-3</v>
      </c>
      <c r="AL2244" s="1">
        <v>-0.87992153900000003</v>
      </c>
      <c r="AM2244" s="1">
        <v>-2.0319107299999999</v>
      </c>
      <c r="AN2244" s="1">
        <v>-1.455916134</v>
      </c>
      <c r="AO2244" s="1"/>
      <c r="AP2244" s="1">
        <f t="shared" si="105"/>
        <v>-3.2117515217500001</v>
      </c>
      <c r="AQ2244" s="1">
        <f t="shared" si="106"/>
        <v>-1.4005575710625005</v>
      </c>
      <c r="AR2244" s="1">
        <f t="shared" si="107"/>
        <v>1.8111939506874997</v>
      </c>
    </row>
    <row r="2245" spans="1:44" x14ac:dyDescent="0.15">
      <c r="A2245" s="1" t="s">
        <v>4531</v>
      </c>
      <c r="B2245" s="1" t="s">
        <v>43</v>
      </c>
      <c r="C2245" s="1">
        <v>1</v>
      </c>
      <c r="D2245" s="1" t="s">
        <v>4532</v>
      </c>
      <c r="E2245" s="2">
        <v>-0.71913850999999995</v>
      </c>
      <c r="F2245" s="2">
        <v>-2.5233904890000001</v>
      </c>
      <c r="G2245" s="2">
        <v>-1.4264742050000001</v>
      </c>
      <c r="H2245" s="2">
        <v>-1.4826157929999999</v>
      </c>
      <c r="I2245" s="2">
        <v>-2.8093722639999998</v>
      </c>
      <c r="J2245" s="2">
        <v>-2.4867721459999999</v>
      </c>
      <c r="K2245" s="2">
        <v>-1.840717516</v>
      </c>
      <c r="L2245" s="2">
        <v>-2.3914166830000001</v>
      </c>
      <c r="M2245" s="2">
        <v>-2.0274009</v>
      </c>
      <c r="N2245" s="2">
        <v>-3.3219280950000001</v>
      </c>
      <c r="O2245" s="2">
        <v>-1.491699833</v>
      </c>
      <c r="P2245" s="2">
        <v>0.90437336800000001</v>
      </c>
      <c r="Q2245" s="2">
        <v>1.7187752860000001</v>
      </c>
      <c r="R2245" s="2">
        <v>1.491463416</v>
      </c>
      <c r="S2245" s="2">
        <v>1.2952911439999999</v>
      </c>
      <c r="T2245" s="1">
        <v>2.2332422709999999</v>
      </c>
      <c r="U2245" s="1">
        <v>2.253671346</v>
      </c>
      <c r="V2245" s="1">
        <v>3.0113068310000002</v>
      </c>
      <c r="W2245" s="1">
        <v>3.3702576799999999</v>
      </c>
      <c r="X2245" s="1">
        <v>3.037673791</v>
      </c>
      <c r="Y2245" s="1">
        <v>3.0181212120000001</v>
      </c>
      <c r="Z2245" s="1">
        <v>1.9491417740000001</v>
      </c>
      <c r="AA2245" s="1">
        <v>3.4338606089999999</v>
      </c>
      <c r="AB2245" s="1">
        <v>3.1248028130000001</v>
      </c>
      <c r="AC2245" s="1">
        <v>2.9630472440000002</v>
      </c>
      <c r="AD2245" s="1">
        <v>3.4588994799999999</v>
      </c>
      <c r="AE2245" s="1">
        <v>4.0188579779999998</v>
      </c>
      <c r="AF2245" s="1">
        <v>3.491245594</v>
      </c>
      <c r="AG2245" s="1">
        <v>4.9734769160000001</v>
      </c>
      <c r="AH2245" s="1">
        <v>2.9998382549999998</v>
      </c>
      <c r="AI2245" s="1">
        <v>3.2738876280000002</v>
      </c>
      <c r="AJ2245" s="3">
        <v>1.8899999999999999E-5</v>
      </c>
      <c r="AK2245" s="1">
        <v>1.9740799999999999E-4</v>
      </c>
      <c r="AL2245" s="1">
        <v>-0.99756353399999997</v>
      </c>
      <c r="AM2245" s="1">
        <v>-1.9639173480000001</v>
      </c>
      <c r="AN2245" s="1">
        <v>-1.480740441</v>
      </c>
      <c r="AO2245" s="1"/>
      <c r="AP2245" s="1">
        <f t="shared" si="105"/>
        <v>1.3524758035</v>
      </c>
      <c r="AQ2245" s="1">
        <f t="shared" si="106"/>
        <v>3.163208213875</v>
      </c>
      <c r="AR2245" s="1">
        <f t="shared" si="107"/>
        <v>1.810732410375</v>
      </c>
    </row>
    <row r="2246" spans="1:44" x14ac:dyDescent="0.15">
      <c r="A2246" s="1" t="s">
        <v>4533</v>
      </c>
      <c r="B2246" s="1" t="s">
        <v>62</v>
      </c>
      <c r="C2246" s="1">
        <v>1</v>
      </c>
      <c r="D2246" s="1" t="s">
        <v>4534</v>
      </c>
      <c r="E2246" s="2">
        <v>3.6333539620000002</v>
      </c>
      <c r="F2246" s="2">
        <v>2.7128624339999998</v>
      </c>
      <c r="G2246" s="2">
        <v>3.6596608339999999</v>
      </c>
      <c r="H2246" s="2">
        <v>4.2374905930000004</v>
      </c>
      <c r="I2246" s="2">
        <v>3.7381824809999999</v>
      </c>
      <c r="J2246" s="2">
        <v>3.0157425039999999</v>
      </c>
      <c r="K2246" s="2">
        <v>4.0917797489999996</v>
      </c>
      <c r="L2246" s="2">
        <v>4.3446445740000001</v>
      </c>
      <c r="M2246" s="2">
        <v>3.5081950079999999</v>
      </c>
      <c r="N2246" s="2">
        <v>1.642879883</v>
      </c>
      <c r="O2246" s="2">
        <v>3.9049345670000002</v>
      </c>
      <c r="P2246" s="2">
        <v>2.8576942230000002</v>
      </c>
      <c r="Q2246" s="2">
        <v>3.358367028</v>
      </c>
      <c r="R2246" s="2">
        <v>1.5962042670000001</v>
      </c>
      <c r="S2246" s="2">
        <v>2.986817007</v>
      </c>
      <c r="T2246" s="1">
        <v>5.2713612000000003</v>
      </c>
      <c r="U2246" s="1">
        <v>3.967744562</v>
      </c>
      <c r="V2246" s="1">
        <v>5.3165753689999997</v>
      </c>
      <c r="W2246" s="1">
        <v>4.9539833819999997</v>
      </c>
      <c r="X2246" s="1">
        <v>4.6032853359999999</v>
      </c>
      <c r="Y2246" s="1">
        <v>3.5153014439999999</v>
      </c>
      <c r="Z2246" s="1">
        <v>4.8290027389999999</v>
      </c>
      <c r="AA2246" s="1">
        <v>5.2448202039999998</v>
      </c>
      <c r="AB2246" s="1">
        <v>3.8549896989999999</v>
      </c>
      <c r="AC2246" s="1">
        <v>5.2170678620000004</v>
      </c>
      <c r="AD2246" s="1">
        <v>4.5370872779999996</v>
      </c>
      <c r="AE2246" s="1">
        <v>5.6161014629999997</v>
      </c>
      <c r="AF2246" s="1">
        <v>4.7417989890000003</v>
      </c>
      <c r="AG2246" s="1">
        <v>1.6987683339999999</v>
      </c>
      <c r="AH2246" s="1">
        <v>4.1650466540000002</v>
      </c>
      <c r="AI2246" s="1">
        <v>4.6329043890000001</v>
      </c>
      <c r="AJ2246" s="1">
        <v>4.4309999999999998E-4</v>
      </c>
      <c r="AK2246" s="1">
        <v>2.2165879999999998E-3</v>
      </c>
      <c r="AL2246" s="1">
        <v>-2.2047642760000001</v>
      </c>
      <c r="AM2246" s="1">
        <v>-1.731779967</v>
      </c>
      <c r="AN2246" s="1">
        <v>-1.968272121</v>
      </c>
      <c r="AO2246" s="1"/>
      <c r="AP2246" s="1">
        <f t="shared" si="105"/>
        <v>2.6997706312499998</v>
      </c>
      <c r="AQ2246" s="1">
        <f t="shared" si="106"/>
        <v>4.5103649314999998</v>
      </c>
      <c r="AR2246" s="1">
        <f t="shared" si="107"/>
        <v>1.81059430025</v>
      </c>
    </row>
    <row r="2247" spans="1:44" x14ac:dyDescent="0.15">
      <c r="A2247" s="1" t="s">
        <v>4535</v>
      </c>
      <c r="B2247" s="1" t="s">
        <v>43</v>
      </c>
      <c r="C2247" s="1">
        <v>1</v>
      </c>
      <c r="D2247" s="1" t="s">
        <v>4536</v>
      </c>
      <c r="E2247" s="2">
        <v>-3.3219280950000001</v>
      </c>
      <c r="F2247" s="2">
        <v>-3.3219280950000001</v>
      </c>
      <c r="G2247" s="2">
        <v>-3.3219280950000001</v>
      </c>
      <c r="H2247" s="2">
        <v>-3.3219280950000001</v>
      </c>
      <c r="I2247" s="2">
        <v>-3.3219280950000001</v>
      </c>
      <c r="J2247" s="2">
        <v>-3.3219280950000001</v>
      </c>
      <c r="K2247" s="2">
        <v>-3.3219280950000001</v>
      </c>
      <c r="L2247" s="2">
        <v>-3.3219280950000001</v>
      </c>
      <c r="M2247" s="2">
        <v>-3.3219280950000001</v>
      </c>
      <c r="N2247" s="2">
        <v>-3.3219280950000001</v>
      </c>
      <c r="O2247" s="2">
        <v>-3.3219280950000001</v>
      </c>
      <c r="P2247" s="2">
        <v>-3.3219280950000001</v>
      </c>
      <c r="Q2247" s="2">
        <v>-3.3219280950000001</v>
      </c>
      <c r="R2247" s="2">
        <v>-3.3219280950000001</v>
      </c>
      <c r="S2247" s="2">
        <v>-3.3219280950000001</v>
      </c>
      <c r="T2247" s="1">
        <v>-1.719672039</v>
      </c>
      <c r="U2247" s="1">
        <v>-0.18844502599999999</v>
      </c>
      <c r="V2247" s="1">
        <v>-1.15984066</v>
      </c>
      <c r="W2247" s="1">
        <v>-3.3219280950000001</v>
      </c>
      <c r="X2247" s="1">
        <v>0.56985744400000005</v>
      </c>
      <c r="Y2247" s="1">
        <v>-1.8336652099999999</v>
      </c>
      <c r="Z2247" s="1">
        <v>-1.9221525770000001</v>
      </c>
      <c r="AA2247" s="1">
        <v>-3.3219280950000001</v>
      </c>
      <c r="AB2247" s="1">
        <v>-1.8075831330000001</v>
      </c>
      <c r="AC2247" s="1">
        <v>-1.0434888010000001</v>
      </c>
      <c r="AD2247" s="1">
        <v>-1.840582658</v>
      </c>
      <c r="AE2247" s="1">
        <v>-1.717810786</v>
      </c>
      <c r="AF2247" s="1">
        <v>-0.313864119</v>
      </c>
      <c r="AG2247" s="1">
        <v>-0.20052028699999999</v>
      </c>
      <c r="AH2247" s="1">
        <v>-1.0464527779999999</v>
      </c>
      <c r="AI2247" s="1">
        <v>-3.3219280950000001</v>
      </c>
      <c r="AJ2247" s="1">
        <v>1.4121500000000001E-4</v>
      </c>
      <c r="AK2247" s="1">
        <v>9.0643899999999999E-4</v>
      </c>
      <c r="AL2247" s="1">
        <v>-2.2992755200000001</v>
      </c>
      <c r="AM2247" s="1">
        <v>-1.697155234</v>
      </c>
      <c r="AN2247" s="1">
        <v>-1.998215377</v>
      </c>
      <c r="AO2247" s="1"/>
      <c r="AP2247" s="1">
        <f t="shared" si="105"/>
        <v>-3.3219280950000001</v>
      </c>
      <c r="AQ2247" s="1">
        <f t="shared" si="106"/>
        <v>-1.5118753071875002</v>
      </c>
      <c r="AR2247" s="1">
        <f t="shared" si="107"/>
        <v>1.8100527878124999</v>
      </c>
    </row>
    <row r="2248" spans="1:44" x14ac:dyDescent="0.15">
      <c r="A2248" s="1" t="s">
        <v>4537</v>
      </c>
      <c r="B2248" s="1" t="s">
        <v>43</v>
      </c>
      <c r="C2248" s="1">
        <v>1</v>
      </c>
      <c r="D2248" s="1" t="s">
        <v>4538</v>
      </c>
      <c r="E2248" s="2">
        <v>7.0568513319999999</v>
      </c>
      <c r="F2248" s="2">
        <v>7.5762139949999998</v>
      </c>
      <c r="G2248" s="2">
        <v>7.1272736009999997</v>
      </c>
      <c r="H2248" s="2">
        <v>6.9507798989999996</v>
      </c>
      <c r="I2248" s="2">
        <v>7.8696494579999996</v>
      </c>
      <c r="J2248" s="2">
        <v>7.3646340769999998</v>
      </c>
      <c r="K2248" s="2">
        <v>6.8675966150000001</v>
      </c>
      <c r="L2248" s="2">
        <v>6.8732082309999996</v>
      </c>
      <c r="M2248" s="2">
        <v>6.7730754280000003</v>
      </c>
      <c r="N2248" s="2">
        <v>8.1367982229999996</v>
      </c>
      <c r="O2248" s="2">
        <v>6.8997050519999998</v>
      </c>
      <c r="P2248" s="2">
        <v>2.1051986629999999</v>
      </c>
      <c r="Q2248" s="2">
        <v>2.659287178</v>
      </c>
      <c r="R2248" s="2">
        <v>1.4514534729999999</v>
      </c>
      <c r="S2248" s="2">
        <v>2.4708319780000001</v>
      </c>
      <c r="T2248" s="1">
        <v>3.8400687019999999</v>
      </c>
      <c r="U2248" s="1">
        <v>4.1801490899999996</v>
      </c>
      <c r="V2248" s="1">
        <v>3.6469610280000002</v>
      </c>
      <c r="W2248" s="1">
        <v>2.7622915720000001</v>
      </c>
      <c r="X2248" s="1">
        <v>4.2678949460000002</v>
      </c>
      <c r="Y2248" s="1">
        <v>3.6333217850000001</v>
      </c>
      <c r="Z2248" s="1">
        <v>4.2297247049999998</v>
      </c>
      <c r="AA2248" s="1">
        <v>4.3483424490000004</v>
      </c>
      <c r="AB2248" s="1">
        <v>4.0951946110000002</v>
      </c>
      <c r="AC2248" s="1">
        <v>3.9136703069999998</v>
      </c>
      <c r="AD2248" s="1">
        <v>4.3845448239999998</v>
      </c>
      <c r="AE2248" s="1">
        <v>4.2643321009999999</v>
      </c>
      <c r="AF2248" s="1">
        <v>3.7447108830000002</v>
      </c>
      <c r="AG2248" s="1">
        <v>3.6729510319999998</v>
      </c>
      <c r="AH2248" s="1">
        <v>3.8488366470000002</v>
      </c>
      <c r="AI2248" s="1">
        <v>4.8734181669999996</v>
      </c>
      <c r="AJ2248" s="1">
        <v>1.567035E-3</v>
      </c>
      <c r="AK2248" s="1">
        <v>5.9234370000000001E-3</v>
      </c>
      <c r="AL2248" s="1">
        <v>-1.6952020640000001</v>
      </c>
      <c r="AM2248" s="1">
        <v>-1.831325179</v>
      </c>
      <c r="AN2248" s="1">
        <v>-1.7632636209999999</v>
      </c>
      <c r="AO2248" s="1"/>
      <c r="AP2248" s="1">
        <f t="shared" si="105"/>
        <v>2.1716928229999999</v>
      </c>
      <c r="AQ2248" s="1">
        <f t="shared" si="106"/>
        <v>3.9816508030624997</v>
      </c>
      <c r="AR2248" s="1">
        <f t="shared" si="107"/>
        <v>1.8099579800624999</v>
      </c>
    </row>
    <row r="2249" spans="1:44" x14ac:dyDescent="0.15">
      <c r="A2249" s="1" t="s">
        <v>4539</v>
      </c>
      <c r="B2249" s="1" t="s">
        <v>43</v>
      </c>
      <c r="C2249" s="1">
        <v>1</v>
      </c>
      <c r="D2249" s="1" t="s">
        <v>4540</v>
      </c>
      <c r="E2249" s="2">
        <v>0.54416530600000002</v>
      </c>
      <c r="F2249" s="2">
        <v>-1.7061301069999999</v>
      </c>
      <c r="G2249" s="2">
        <v>-0.21801618</v>
      </c>
      <c r="H2249" s="2">
        <v>1.2328342059999999</v>
      </c>
      <c r="I2249" s="2">
        <v>-0.65267432199999997</v>
      </c>
      <c r="J2249" s="2">
        <v>0.52725189400000005</v>
      </c>
      <c r="K2249" s="2">
        <v>-1.390297951</v>
      </c>
      <c r="L2249" s="2">
        <v>-0.21920493799999999</v>
      </c>
      <c r="M2249" s="2">
        <v>-0.56734341600000004</v>
      </c>
      <c r="N2249" s="2">
        <v>0.96269874700000002</v>
      </c>
      <c r="O2249" s="2">
        <v>-0.65434659500000003</v>
      </c>
      <c r="P2249" s="2">
        <v>6.0839046000000001E-2</v>
      </c>
      <c r="Q2249" s="2">
        <v>0.16134404799999999</v>
      </c>
      <c r="R2249" s="2">
        <v>-0.29881508800000001</v>
      </c>
      <c r="S2249" s="2">
        <v>0.496098341</v>
      </c>
      <c r="T2249" s="1">
        <v>1.9180928260000001</v>
      </c>
      <c r="U2249" s="1">
        <v>1.773991707</v>
      </c>
      <c r="V2249" s="1">
        <v>2.3717766189999998</v>
      </c>
      <c r="W2249" s="1">
        <v>0.83750191100000004</v>
      </c>
      <c r="X2249" s="1">
        <v>0.96095448500000002</v>
      </c>
      <c r="Y2249" s="1">
        <v>1.77798441</v>
      </c>
      <c r="Z2249" s="1">
        <v>0.97507150399999998</v>
      </c>
      <c r="AA2249" s="1">
        <v>2.4648013639999999</v>
      </c>
      <c r="AB2249" s="1">
        <v>1.4063473580000001</v>
      </c>
      <c r="AC2249" s="1">
        <v>2.640894259</v>
      </c>
      <c r="AD2249" s="1">
        <v>2.6551510149999999</v>
      </c>
      <c r="AE2249" s="1">
        <v>2.5154705260000001</v>
      </c>
      <c r="AF2249" s="1">
        <v>2.338810429</v>
      </c>
      <c r="AG2249" s="1">
        <v>0.67932429299999997</v>
      </c>
      <c r="AH2249" s="1">
        <v>2.32450489</v>
      </c>
      <c r="AI2249" s="1">
        <v>2.9862225790000001</v>
      </c>
      <c r="AJ2249" s="3">
        <v>8.9100000000000002E-7</v>
      </c>
      <c r="AK2249" s="3">
        <v>2.0100000000000001E-5</v>
      </c>
      <c r="AL2249" s="1">
        <v>-1.901744616</v>
      </c>
      <c r="AM2249" s="1">
        <v>-1.784597953</v>
      </c>
      <c r="AN2249" s="1">
        <v>-1.8431712849999999</v>
      </c>
      <c r="AO2249" s="1"/>
      <c r="AP2249" s="1">
        <f t="shared" si="105"/>
        <v>0.10486658674999999</v>
      </c>
      <c r="AQ2249" s="1">
        <f t="shared" si="106"/>
        <v>1.9141812609375002</v>
      </c>
      <c r="AR2249" s="1">
        <f t="shared" si="107"/>
        <v>1.8093146741875001</v>
      </c>
    </row>
    <row r="2250" spans="1:44" x14ac:dyDescent="0.15">
      <c r="A2250" s="1" t="s">
        <v>4541</v>
      </c>
      <c r="B2250" s="1" t="s">
        <v>85</v>
      </c>
      <c r="C2250" s="1">
        <v>1</v>
      </c>
      <c r="D2250" s="1" t="s">
        <v>4542</v>
      </c>
      <c r="E2250" s="2">
        <v>-1.882619713</v>
      </c>
      <c r="F2250" s="2">
        <v>-3.3219280950000001</v>
      </c>
      <c r="G2250" s="2">
        <v>-3.3219280950000001</v>
      </c>
      <c r="H2250" s="2">
        <v>-3.3219280950000001</v>
      </c>
      <c r="I2250" s="2">
        <v>-3.3219280950000001</v>
      </c>
      <c r="J2250" s="2">
        <v>-3.3219280950000001</v>
      </c>
      <c r="K2250" s="2">
        <v>-3.3219280950000001</v>
      </c>
      <c r="L2250" s="2">
        <v>-3.3219280950000001</v>
      </c>
      <c r="M2250" s="2">
        <v>-1.756027429</v>
      </c>
      <c r="N2250" s="2">
        <v>-3.3219280950000001</v>
      </c>
      <c r="O2250" s="2">
        <v>-3.3219280950000001</v>
      </c>
      <c r="P2250" s="2">
        <v>0.22056683699999999</v>
      </c>
      <c r="Q2250" s="2">
        <v>0.57458811600000004</v>
      </c>
      <c r="R2250" s="2">
        <v>0.158913199</v>
      </c>
      <c r="S2250" s="2">
        <v>0.79314363799999998</v>
      </c>
      <c r="T2250" s="1">
        <v>2.4514411140000001</v>
      </c>
      <c r="U2250" s="1">
        <v>1.7856484420000001</v>
      </c>
      <c r="V2250" s="1">
        <v>4.3144372530000004</v>
      </c>
      <c r="W2250" s="1">
        <v>2.5679739320000001</v>
      </c>
      <c r="X2250" s="1">
        <v>3.6039287820000001</v>
      </c>
      <c r="Y2250" s="1">
        <v>1.2233658140000001</v>
      </c>
      <c r="Z2250" s="1">
        <v>2.4068235800000002</v>
      </c>
      <c r="AA2250" s="1">
        <v>2.410503533</v>
      </c>
      <c r="AB2250" s="1">
        <v>3.168846362</v>
      </c>
      <c r="AC2250" s="1">
        <v>2.9319302230000002</v>
      </c>
      <c r="AD2250" s="1">
        <v>2.9663963930000001</v>
      </c>
      <c r="AE2250" s="1">
        <v>1.412448181</v>
      </c>
      <c r="AF2250" s="1">
        <v>2.4095861059999999</v>
      </c>
      <c r="AG2250" s="1">
        <v>-3.3219280950000001</v>
      </c>
      <c r="AH2250" s="1">
        <v>2.7401659719999998</v>
      </c>
      <c r="AI2250" s="1">
        <v>2.8642179140000001</v>
      </c>
      <c r="AJ2250" s="1">
        <v>2.9494130000000001E-3</v>
      </c>
      <c r="AK2250" s="1">
        <v>9.7585950000000001E-3</v>
      </c>
      <c r="AL2250" s="1">
        <v>-2.3416272849999999</v>
      </c>
      <c r="AM2250" s="1">
        <v>-1.669678491</v>
      </c>
      <c r="AN2250" s="1">
        <v>-2.0056528880000002</v>
      </c>
      <c r="AO2250" s="1"/>
      <c r="AP2250" s="1">
        <f t="shared" si="105"/>
        <v>0.43680294750000004</v>
      </c>
      <c r="AQ2250" s="1">
        <f t="shared" si="106"/>
        <v>2.2459865941249997</v>
      </c>
      <c r="AR2250" s="1">
        <f t="shared" si="107"/>
        <v>1.8091836466249998</v>
      </c>
    </row>
    <row r="2251" spans="1:44" x14ac:dyDescent="0.15">
      <c r="A2251" s="1" t="s">
        <v>4543</v>
      </c>
      <c r="B2251" s="1" t="s">
        <v>43</v>
      </c>
      <c r="C2251" s="1">
        <v>1</v>
      </c>
      <c r="D2251" s="1" t="s">
        <v>4544</v>
      </c>
      <c r="E2251" s="2">
        <v>0.25329640599999997</v>
      </c>
      <c r="F2251" s="2">
        <v>-1.5622167929999999</v>
      </c>
      <c r="G2251" s="2">
        <v>-0.39872174100000002</v>
      </c>
      <c r="H2251" s="2">
        <v>-0.46562591399999997</v>
      </c>
      <c r="I2251" s="2">
        <v>-0.47479039899999997</v>
      </c>
      <c r="J2251" s="2">
        <v>-1.0601177180000001</v>
      </c>
      <c r="K2251" s="2">
        <v>-0.41383144500000002</v>
      </c>
      <c r="L2251" s="2">
        <v>-3.3242198000000001E-2</v>
      </c>
      <c r="M2251" s="2">
        <v>-0.46338204</v>
      </c>
      <c r="N2251" s="2">
        <v>-1.5088449580000001</v>
      </c>
      <c r="O2251" s="2">
        <v>0.26296962899999998</v>
      </c>
      <c r="P2251" s="2">
        <v>1.8061673490000001</v>
      </c>
      <c r="Q2251" s="2">
        <v>2.9631412090000002</v>
      </c>
      <c r="R2251" s="2">
        <v>2.1447687860000002</v>
      </c>
      <c r="S2251" s="2">
        <v>1.7632141779999999</v>
      </c>
      <c r="T2251" s="1">
        <v>3.2709239220000002</v>
      </c>
      <c r="U2251" s="1">
        <v>2.911422162</v>
      </c>
      <c r="V2251" s="1">
        <v>3.661342232</v>
      </c>
      <c r="W2251" s="1">
        <v>3.8381935559999998</v>
      </c>
      <c r="X2251" s="1">
        <v>4.7832191789999996</v>
      </c>
      <c r="Y2251" s="1">
        <v>3.4760072329999998</v>
      </c>
      <c r="Z2251" s="1">
        <v>2.8198503320000001</v>
      </c>
      <c r="AA2251" s="1">
        <v>3.7822655539999999</v>
      </c>
      <c r="AB2251" s="1">
        <v>4.3702635389999998</v>
      </c>
      <c r="AC2251" s="1">
        <v>4.088515782</v>
      </c>
      <c r="AD2251" s="1">
        <v>4.1401854189999998</v>
      </c>
      <c r="AE2251" s="1">
        <v>5.0386604249999998</v>
      </c>
      <c r="AF2251" s="1">
        <v>4.2105927660000004</v>
      </c>
      <c r="AG2251" s="1">
        <v>5.8371205679999996</v>
      </c>
      <c r="AH2251" s="1">
        <v>3.661676639</v>
      </c>
      <c r="AI2251" s="1">
        <v>3.75869666</v>
      </c>
      <c r="AJ2251" s="1">
        <v>1.398151E-3</v>
      </c>
      <c r="AK2251" s="1">
        <v>5.4289480000000003E-3</v>
      </c>
      <c r="AL2251" s="1">
        <v>-0.99085471400000003</v>
      </c>
      <c r="AM2251" s="1">
        <v>-1.9695423240000001</v>
      </c>
      <c r="AN2251" s="1">
        <v>-1.480198519</v>
      </c>
      <c r="AO2251" s="1"/>
      <c r="AP2251" s="1">
        <f t="shared" si="105"/>
        <v>2.1693228805000002</v>
      </c>
      <c r="AQ2251" s="1">
        <f t="shared" si="106"/>
        <v>3.9780584979999998</v>
      </c>
      <c r="AR2251" s="1">
        <f t="shared" si="107"/>
        <v>1.8087356174999996</v>
      </c>
    </row>
    <row r="2252" spans="1:44" x14ac:dyDescent="0.15">
      <c r="A2252" s="1" t="s">
        <v>4545</v>
      </c>
      <c r="B2252" s="1" t="s">
        <v>43</v>
      </c>
      <c r="C2252" s="1">
        <v>1</v>
      </c>
      <c r="D2252" s="1" t="s">
        <v>4546</v>
      </c>
      <c r="E2252" s="2">
        <v>1.163939464</v>
      </c>
      <c r="F2252" s="2">
        <v>-1.3779550860000001</v>
      </c>
      <c r="G2252" s="2">
        <v>-1.1949916030000001</v>
      </c>
      <c r="H2252" s="2">
        <v>3.1622748999999999E-2</v>
      </c>
      <c r="I2252" s="2">
        <v>-1.3035475110000001</v>
      </c>
      <c r="J2252" s="2">
        <v>-0.30076344700000002</v>
      </c>
      <c r="K2252" s="2">
        <v>-1.016345192</v>
      </c>
      <c r="L2252" s="2">
        <v>0.37446179899999998</v>
      </c>
      <c r="M2252" s="2">
        <v>-0.43523702199999997</v>
      </c>
      <c r="N2252" s="2">
        <v>-0.919856534</v>
      </c>
      <c r="O2252" s="2">
        <v>0.54544708799999997</v>
      </c>
      <c r="P2252" s="2">
        <v>-1.471504613</v>
      </c>
      <c r="Q2252" s="2">
        <v>-0.34149935399999998</v>
      </c>
      <c r="R2252" s="2">
        <v>-1.6811285140000001</v>
      </c>
      <c r="S2252" s="2">
        <v>-1.1706253609999999</v>
      </c>
      <c r="T2252" s="1">
        <v>1.1793182790000001</v>
      </c>
      <c r="U2252" s="1">
        <v>0.37232880099999999</v>
      </c>
      <c r="V2252" s="1">
        <v>0.22381743600000001</v>
      </c>
      <c r="W2252" s="1">
        <v>0.51545243299999999</v>
      </c>
      <c r="X2252" s="1">
        <v>0.45966469500000001</v>
      </c>
      <c r="Y2252" s="1">
        <v>0.20987652100000001</v>
      </c>
      <c r="Z2252" s="1">
        <v>0.26634122599999999</v>
      </c>
      <c r="AA2252" s="1">
        <v>0.68312985800000003</v>
      </c>
      <c r="AB2252" s="1">
        <v>0.16756227000000001</v>
      </c>
      <c r="AC2252" s="1">
        <v>1.2691965709999999</v>
      </c>
      <c r="AD2252" s="1">
        <v>0.93945903200000003</v>
      </c>
      <c r="AE2252" s="1">
        <v>1.587405483</v>
      </c>
      <c r="AF2252" s="1">
        <v>0.63368231399999997</v>
      </c>
      <c r="AG2252" s="1">
        <v>-1.1602049569999999</v>
      </c>
      <c r="AH2252" s="1">
        <v>1.304435075</v>
      </c>
      <c r="AI2252" s="1">
        <v>1.625871045</v>
      </c>
      <c r="AJ2252" s="1">
        <v>3.3225600000000001E-4</v>
      </c>
      <c r="AK2252" s="1">
        <v>1.7705500000000001E-3</v>
      </c>
      <c r="AL2252" s="1">
        <v>-1.6562392480000001</v>
      </c>
      <c r="AM2252" s="1">
        <v>-1.8201795810000001</v>
      </c>
      <c r="AN2252" s="1">
        <v>-1.738209415</v>
      </c>
      <c r="AO2252" s="1"/>
      <c r="AP2252" s="1">
        <f t="shared" si="105"/>
        <v>-1.1661894605000001</v>
      </c>
      <c r="AQ2252" s="1">
        <f t="shared" si="106"/>
        <v>0.64233350512500009</v>
      </c>
      <c r="AR2252" s="1">
        <f t="shared" si="107"/>
        <v>1.8085229656250001</v>
      </c>
    </row>
    <row r="2253" spans="1:44" x14ac:dyDescent="0.15">
      <c r="A2253" s="1" t="s">
        <v>4547</v>
      </c>
      <c r="B2253" s="1" t="s">
        <v>43</v>
      </c>
      <c r="C2253" s="1">
        <v>1</v>
      </c>
      <c r="D2253" s="1" t="s">
        <v>4548</v>
      </c>
      <c r="E2253" s="2">
        <v>0.45156907600000001</v>
      </c>
      <c r="F2253" s="2">
        <v>-0.61261134399999995</v>
      </c>
      <c r="G2253" s="2">
        <v>-0.15066726</v>
      </c>
      <c r="H2253" s="2">
        <v>0.49677571300000001</v>
      </c>
      <c r="I2253" s="2">
        <v>-0.96867212899999999</v>
      </c>
      <c r="J2253" s="2">
        <v>-1.1985140999999999</v>
      </c>
      <c r="K2253" s="2">
        <v>0.52875306200000005</v>
      </c>
      <c r="L2253" s="2">
        <v>-1.0352801739999999</v>
      </c>
      <c r="M2253" s="2">
        <v>0.48144592800000002</v>
      </c>
      <c r="N2253" s="2">
        <v>-0.73633226600000001</v>
      </c>
      <c r="O2253" s="2">
        <v>-0.43749136100000002</v>
      </c>
      <c r="P2253" s="2">
        <v>0.66309978599999997</v>
      </c>
      <c r="Q2253" s="2">
        <v>1.550271824</v>
      </c>
      <c r="R2253" s="2">
        <v>1.237430711</v>
      </c>
      <c r="S2253" s="2">
        <v>1.4089513659999999</v>
      </c>
      <c r="T2253" s="1">
        <v>4.2793650970000003</v>
      </c>
      <c r="U2253" s="1">
        <v>2.0810672459999999</v>
      </c>
      <c r="V2253" s="1">
        <v>3.2847123919999999</v>
      </c>
      <c r="W2253" s="1">
        <v>3.7340377949999999</v>
      </c>
      <c r="X2253" s="1">
        <v>3.0432383569999999</v>
      </c>
      <c r="Y2253" s="1">
        <v>2.8009846060000001</v>
      </c>
      <c r="Z2253" s="1">
        <v>2.445729209</v>
      </c>
      <c r="AA2253" s="1">
        <v>2.8585191430000001</v>
      </c>
      <c r="AB2253" s="1">
        <v>2.8336288409999999</v>
      </c>
      <c r="AC2253" s="1">
        <v>3.5554361220000001</v>
      </c>
      <c r="AD2253" s="1">
        <v>2.6371442919999999</v>
      </c>
      <c r="AE2253" s="1">
        <v>3.7930576889999998</v>
      </c>
      <c r="AF2253" s="1">
        <v>3.1302165510000002</v>
      </c>
      <c r="AG2253" s="1">
        <v>3.254785198</v>
      </c>
      <c r="AH2253" s="1">
        <v>1.973424734</v>
      </c>
      <c r="AI2253" s="1">
        <v>2.6650075420000001</v>
      </c>
      <c r="AJ2253" s="1">
        <v>1.9668600000000001E-4</v>
      </c>
      <c r="AK2253" s="1">
        <v>1.1749709999999999E-3</v>
      </c>
      <c r="AL2253" s="1">
        <v>-1.8161636109999999</v>
      </c>
      <c r="AM2253" s="1">
        <v>-1.763923892</v>
      </c>
      <c r="AN2253" s="1">
        <v>-1.790043751</v>
      </c>
      <c r="AO2253" s="1"/>
      <c r="AP2253" s="1">
        <f t="shared" si="105"/>
        <v>1.2149384217499999</v>
      </c>
      <c r="AQ2253" s="1">
        <f t="shared" si="106"/>
        <v>3.0231471758749997</v>
      </c>
      <c r="AR2253" s="1">
        <f t="shared" si="107"/>
        <v>1.8082087541249998</v>
      </c>
    </row>
    <row r="2254" spans="1:44" x14ac:dyDescent="0.15">
      <c r="A2254" s="1" t="s">
        <v>4549</v>
      </c>
      <c r="B2254" s="1" t="s">
        <v>43</v>
      </c>
      <c r="C2254" s="1">
        <v>1</v>
      </c>
      <c r="D2254" s="1" t="s">
        <v>4550</v>
      </c>
      <c r="E2254" s="2">
        <v>-3.3219280950000001</v>
      </c>
      <c r="F2254" s="2">
        <v>-2.9409322790000001</v>
      </c>
      <c r="G2254" s="2">
        <v>-2.6840428260000002</v>
      </c>
      <c r="H2254" s="2">
        <v>-3.3219280950000001</v>
      </c>
      <c r="I2254" s="2">
        <v>-3.3219280950000001</v>
      </c>
      <c r="J2254" s="2">
        <v>-3.1074806220000002</v>
      </c>
      <c r="K2254" s="2">
        <v>-2.6902429780000001</v>
      </c>
      <c r="L2254" s="2">
        <v>-3.3219280950000001</v>
      </c>
      <c r="M2254" s="2">
        <v>-2.8406489490000002</v>
      </c>
      <c r="N2254" s="2">
        <v>-3.3219280950000001</v>
      </c>
      <c r="O2254" s="2">
        <v>-2.715550581</v>
      </c>
      <c r="P2254" s="2">
        <v>-1.633503902</v>
      </c>
      <c r="Q2254" s="2">
        <v>-1.7205994360000001</v>
      </c>
      <c r="R2254" s="2">
        <v>-2.4038602259999999</v>
      </c>
      <c r="S2254" s="2">
        <v>-1.2642338230000001</v>
      </c>
      <c r="T2254" s="1">
        <v>-0.76878396100000002</v>
      </c>
      <c r="U2254" s="1">
        <v>0.76448963199999997</v>
      </c>
      <c r="V2254" s="1">
        <v>-0.34683181800000001</v>
      </c>
      <c r="W2254" s="1">
        <v>0.26959003300000001</v>
      </c>
      <c r="X2254" s="1">
        <v>-0.68066292699999997</v>
      </c>
      <c r="Y2254" s="1">
        <v>0.16414968499999999</v>
      </c>
      <c r="Z2254" s="1">
        <v>0.79299545100000002</v>
      </c>
      <c r="AA2254" s="1">
        <v>0.396345428</v>
      </c>
      <c r="AB2254" s="1">
        <v>4.0325014999999999E-2</v>
      </c>
      <c r="AC2254" s="1">
        <v>-0.19348273099999999</v>
      </c>
      <c r="AD2254" s="1">
        <v>0.154350442</v>
      </c>
      <c r="AE2254" s="1">
        <v>0.16356114099999999</v>
      </c>
      <c r="AF2254" s="1">
        <v>0.60086508800000005</v>
      </c>
      <c r="AG2254" s="1">
        <v>-1.2969759300000001</v>
      </c>
      <c r="AH2254" s="1">
        <v>0.26252957700000001</v>
      </c>
      <c r="AI2254" s="1">
        <v>0.50707183899999997</v>
      </c>
      <c r="AJ2254" s="1">
        <v>1.106103E-3</v>
      </c>
      <c r="AK2254" s="1">
        <v>4.5138679999999999E-3</v>
      </c>
      <c r="AL2254" s="1">
        <v>-1.6791891130000001</v>
      </c>
      <c r="AM2254" s="1">
        <v>-1.8463695090000001</v>
      </c>
      <c r="AN2254" s="1">
        <v>-1.7627793110000001</v>
      </c>
      <c r="AO2254" s="1"/>
      <c r="AP2254" s="1">
        <f t="shared" si="105"/>
        <v>-1.7555493467500001</v>
      </c>
      <c r="AQ2254" s="1">
        <f t="shared" si="106"/>
        <v>5.1845997749999997E-2</v>
      </c>
      <c r="AR2254" s="1">
        <f t="shared" si="107"/>
        <v>1.8073953445000002</v>
      </c>
    </row>
    <row r="2255" spans="1:44" x14ac:dyDescent="0.15">
      <c r="A2255" s="1" t="s">
        <v>4551</v>
      </c>
      <c r="B2255" s="1" t="s">
        <v>62</v>
      </c>
      <c r="C2255" s="1">
        <v>1</v>
      </c>
      <c r="D2255" s="1" t="s">
        <v>4552</v>
      </c>
      <c r="E2255" s="2">
        <v>2.9860953430000001</v>
      </c>
      <c r="F2255" s="2">
        <v>1.7032647000000001</v>
      </c>
      <c r="G2255" s="2">
        <v>2.879443551</v>
      </c>
      <c r="H2255" s="2">
        <v>1.25897769</v>
      </c>
      <c r="I2255" s="2">
        <v>3.2493199640000001</v>
      </c>
      <c r="J2255" s="2">
        <v>2.703892813</v>
      </c>
      <c r="K2255" s="2">
        <v>3.319156462</v>
      </c>
      <c r="L2255" s="2">
        <v>3.8997653919999999</v>
      </c>
      <c r="M2255" s="2">
        <v>2.5749191859999998</v>
      </c>
      <c r="N2255" s="2">
        <v>2.3470311330000002</v>
      </c>
      <c r="O2255" s="2">
        <v>3.2005570319999999</v>
      </c>
      <c r="P2255" s="2">
        <v>0.78459563300000001</v>
      </c>
      <c r="Q2255" s="2">
        <v>-0.76521430599999996</v>
      </c>
      <c r="R2255" s="2">
        <v>-2.1903106380000001</v>
      </c>
      <c r="S2255" s="2">
        <v>-0.81459283800000004</v>
      </c>
      <c r="T2255" s="1">
        <v>2.4909617919999998</v>
      </c>
      <c r="U2255" s="1">
        <v>1.0436175190000001</v>
      </c>
      <c r="V2255" s="1">
        <v>1.6130475980000001</v>
      </c>
      <c r="W2255" s="1">
        <v>1.2491720989999999</v>
      </c>
      <c r="X2255" s="1">
        <v>0.80657776400000003</v>
      </c>
      <c r="Y2255" s="1">
        <v>0.76047950600000003</v>
      </c>
      <c r="Z2255" s="1">
        <v>1.1155056000000001</v>
      </c>
      <c r="AA2255" s="1">
        <v>0.84636246699999995</v>
      </c>
      <c r="AB2255" s="1">
        <v>0.98069648799999998</v>
      </c>
      <c r="AC2255" s="1">
        <v>1.3385052740000001</v>
      </c>
      <c r="AD2255" s="1">
        <v>1.4917773839999999</v>
      </c>
      <c r="AE2255" s="1">
        <v>1.347348416</v>
      </c>
      <c r="AF2255" s="1">
        <v>0.51884512599999999</v>
      </c>
      <c r="AG2255" s="1">
        <v>-2.1750532329999999</v>
      </c>
      <c r="AH2255" s="1">
        <v>1.7001716739999999</v>
      </c>
      <c r="AI2255" s="1">
        <v>1.8477147860000001</v>
      </c>
      <c r="AJ2255" s="1">
        <v>4.5055900000000003E-3</v>
      </c>
      <c r="AK2255" s="1">
        <v>1.3581555E-2</v>
      </c>
      <c r="AL2255" s="1">
        <v>-2.972581564</v>
      </c>
      <c r="AM2255" s="1">
        <v>-1.656234641</v>
      </c>
      <c r="AN2255" s="1">
        <v>-2.3144081029999999</v>
      </c>
      <c r="AO2255" s="1"/>
      <c r="AP2255" s="1">
        <f t="shared" si="105"/>
        <v>-0.74638053725000009</v>
      </c>
      <c r="AQ2255" s="1">
        <f t="shared" si="106"/>
        <v>1.0609831412500002</v>
      </c>
      <c r="AR2255" s="1">
        <f t="shared" si="107"/>
        <v>1.8073636785000002</v>
      </c>
    </row>
    <row r="2256" spans="1:44" x14ac:dyDescent="0.15">
      <c r="A2256" s="1" t="s">
        <v>4553</v>
      </c>
      <c r="B2256" s="1" t="s">
        <v>43</v>
      </c>
      <c r="C2256" s="1">
        <v>1</v>
      </c>
      <c r="D2256" s="1" t="s">
        <v>4554</v>
      </c>
      <c r="E2256" s="2">
        <v>-0.84785269500000005</v>
      </c>
      <c r="F2256" s="2">
        <v>-1.947243839</v>
      </c>
      <c r="G2256" s="2">
        <v>-1.2600932520000001</v>
      </c>
      <c r="H2256" s="2">
        <v>-0.88939460400000003</v>
      </c>
      <c r="I2256" s="2">
        <v>-0.42774262299999999</v>
      </c>
      <c r="J2256" s="2">
        <v>-1.191354464</v>
      </c>
      <c r="K2256" s="2">
        <v>-2.1284709579999999</v>
      </c>
      <c r="L2256" s="2">
        <v>-1.027892979</v>
      </c>
      <c r="M2256" s="2">
        <v>-0.950526439</v>
      </c>
      <c r="N2256" s="2">
        <v>-2.2386298419999999</v>
      </c>
      <c r="O2256" s="2">
        <v>-2.16884583</v>
      </c>
      <c r="P2256" s="2">
        <v>-1.729317545</v>
      </c>
      <c r="Q2256" s="2">
        <v>-1.27132928</v>
      </c>
      <c r="R2256" s="2">
        <v>-1.6329561669999999</v>
      </c>
      <c r="S2256" s="2">
        <v>-1.6494448269999999</v>
      </c>
      <c r="T2256" s="1">
        <v>-0.31036052400000003</v>
      </c>
      <c r="U2256" s="1">
        <v>-0.20551828499999999</v>
      </c>
      <c r="V2256" s="1">
        <v>-0.98909799200000004</v>
      </c>
      <c r="W2256" s="1">
        <v>1.2200998919999999</v>
      </c>
      <c r="X2256" s="1">
        <v>1.371385667</v>
      </c>
      <c r="Y2256" s="1">
        <v>-0.54333447300000004</v>
      </c>
      <c r="Z2256" s="1">
        <v>0.55749679799999996</v>
      </c>
      <c r="AA2256" s="1">
        <v>3.9156989999999999E-3</v>
      </c>
      <c r="AB2256" s="1">
        <v>0.54523147900000002</v>
      </c>
      <c r="AC2256" s="1">
        <v>1.3959126639999999</v>
      </c>
      <c r="AD2256" s="1">
        <v>0.51508026500000004</v>
      </c>
      <c r="AE2256" s="1">
        <v>0.80683462800000005</v>
      </c>
      <c r="AF2256" s="1">
        <v>-0.480663707</v>
      </c>
      <c r="AG2256" s="1">
        <v>0.61749790500000001</v>
      </c>
      <c r="AH2256" s="1">
        <v>-0.62094859800000002</v>
      </c>
      <c r="AI2256" s="1">
        <v>-0.100614988</v>
      </c>
      <c r="AJ2256" s="3">
        <v>1.86E-7</v>
      </c>
      <c r="AK2256" s="3">
        <v>6.3400000000000003E-6</v>
      </c>
      <c r="AL2256" s="1">
        <v>-1.016251158</v>
      </c>
      <c r="AM2256" s="1">
        <v>-1.9775229729999999</v>
      </c>
      <c r="AN2256" s="1">
        <v>-1.4968870649999999</v>
      </c>
      <c r="AO2256" s="1"/>
      <c r="AP2256" s="1">
        <f t="shared" si="105"/>
        <v>-1.57076195475</v>
      </c>
      <c r="AQ2256" s="1">
        <f t="shared" si="106"/>
        <v>0.23643227687499999</v>
      </c>
      <c r="AR2256" s="1">
        <f t="shared" si="107"/>
        <v>1.807194231625</v>
      </c>
    </row>
    <row r="2257" spans="1:44" x14ac:dyDescent="0.15">
      <c r="A2257" s="1" t="s">
        <v>4555</v>
      </c>
      <c r="B2257" s="1" t="s">
        <v>43</v>
      </c>
      <c r="C2257" s="1">
        <v>1</v>
      </c>
      <c r="D2257" s="1" t="s">
        <v>4556</v>
      </c>
      <c r="E2257" s="2">
        <v>2.1909034690000002</v>
      </c>
      <c r="F2257" s="2">
        <v>1.9558104599999999</v>
      </c>
      <c r="G2257" s="2">
        <v>2.6702447770000002</v>
      </c>
      <c r="H2257" s="2">
        <v>2.2322283829999998</v>
      </c>
      <c r="I2257" s="2">
        <v>2.6178826160000002</v>
      </c>
      <c r="J2257" s="2">
        <v>2.0690098130000001</v>
      </c>
      <c r="K2257" s="2">
        <v>1.7640056319999999</v>
      </c>
      <c r="L2257" s="2">
        <v>0.87206213700000001</v>
      </c>
      <c r="M2257" s="2">
        <v>1.8946853699999999</v>
      </c>
      <c r="N2257" s="2">
        <v>2.2308151220000001</v>
      </c>
      <c r="O2257" s="2">
        <v>1.7460484549999999</v>
      </c>
      <c r="P2257" s="2">
        <v>0.75401388300000005</v>
      </c>
      <c r="Q2257" s="2">
        <v>1.2652410350000001</v>
      </c>
      <c r="R2257" s="2">
        <v>-0.23067280200000001</v>
      </c>
      <c r="S2257" s="2">
        <v>0.53627013999999995</v>
      </c>
      <c r="T2257" s="1">
        <v>2.8184996949999999</v>
      </c>
      <c r="U2257" s="1">
        <v>1.9026118460000001</v>
      </c>
      <c r="V2257" s="1">
        <v>2.1375129369999999</v>
      </c>
      <c r="W2257" s="1">
        <v>2.4193228489999998</v>
      </c>
      <c r="X2257" s="1">
        <v>1.49107799</v>
      </c>
      <c r="Y2257" s="1">
        <v>2.139385168</v>
      </c>
      <c r="Z2257" s="1">
        <v>3.3307010730000002</v>
      </c>
      <c r="AA2257" s="1">
        <v>3.3913985169999998</v>
      </c>
      <c r="AB2257" s="1">
        <v>1.721752384</v>
      </c>
      <c r="AC2257" s="1">
        <v>2.3272578720000001</v>
      </c>
      <c r="AD2257" s="1">
        <v>2.7155867040000001</v>
      </c>
      <c r="AE2257" s="1">
        <v>3.2096742269999998</v>
      </c>
      <c r="AF2257" s="1">
        <v>2.2229202080000001</v>
      </c>
      <c r="AG2257" s="1">
        <v>0.92776896900000005</v>
      </c>
      <c r="AH2257" s="1">
        <v>2.812204822</v>
      </c>
      <c r="AI2257" s="1">
        <v>2.645391847</v>
      </c>
      <c r="AJ2257" s="1">
        <v>3.5392300000000002E-4</v>
      </c>
      <c r="AK2257" s="1">
        <v>1.859215E-3</v>
      </c>
      <c r="AL2257" s="1">
        <v>-1.7625953679999999</v>
      </c>
      <c r="AM2257" s="1">
        <v>-1.8306671379999999</v>
      </c>
      <c r="AN2257" s="1">
        <v>-1.7966312529999999</v>
      </c>
      <c r="AO2257" s="1"/>
      <c r="AP2257" s="1">
        <f t="shared" si="105"/>
        <v>0.58121306400000006</v>
      </c>
      <c r="AQ2257" s="1">
        <f t="shared" si="106"/>
        <v>2.3883166942499998</v>
      </c>
      <c r="AR2257" s="1">
        <f t="shared" si="107"/>
        <v>1.8071036302499999</v>
      </c>
    </row>
    <row r="2258" spans="1:44" x14ac:dyDescent="0.15">
      <c r="A2258" s="1" t="s">
        <v>4557</v>
      </c>
      <c r="B2258" s="1" t="s">
        <v>43</v>
      </c>
      <c r="C2258" s="1">
        <v>1</v>
      </c>
      <c r="D2258" s="1" t="s">
        <v>4558</v>
      </c>
      <c r="E2258" s="2">
        <v>2.2547579020000001</v>
      </c>
      <c r="F2258" s="2">
        <v>2.7301602909999998</v>
      </c>
      <c r="G2258" s="2">
        <v>2.8706569229999999</v>
      </c>
      <c r="H2258" s="2">
        <v>2.0809814919999998</v>
      </c>
      <c r="I2258" s="2">
        <v>2.6166088510000001</v>
      </c>
      <c r="J2258" s="2">
        <v>2.5404451379999999</v>
      </c>
      <c r="K2258" s="2">
        <v>2.9115734390000001</v>
      </c>
      <c r="L2258" s="2">
        <v>1.9648903369999999</v>
      </c>
      <c r="M2258" s="2">
        <v>2.8832088769999999</v>
      </c>
      <c r="N2258" s="2">
        <v>2.2470899320000002</v>
      </c>
      <c r="O2258" s="2">
        <v>2.6146568079999999</v>
      </c>
      <c r="P2258" s="2">
        <v>2.5924056649999998</v>
      </c>
      <c r="Q2258" s="2">
        <v>2.8231475060000002</v>
      </c>
      <c r="R2258" s="2">
        <v>2.6586644879999999</v>
      </c>
      <c r="S2258" s="2">
        <v>1.9974125030000001</v>
      </c>
      <c r="T2258" s="1">
        <v>4.0295683740000001</v>
      </c>
      <c r="U2258" s="1">
        <v>3.80699371</v>
      </c>
      <c r="V2258" s="1">
        <v>4.566044314</v>
      </c>
      <c r="W2258" s="1">
        <v>5.1190530020000002</v>
      </c>
      <c r="X2258" s="1">
        <v>5.2398878690000004</v>
      </c>
      <c r="Y2258" s="1">
        <v>4.2466809579999998</v>
      </c>
      <c r="Z2258" s="1">
        <v>3.7735294599999998</v>
      </c>
      <c r="AA2258" s="1">
        <v>3.5311949650000001</v>
      </c>
      <c r="AB2258" s="1">
        <v>4.9290685840000004</v>
      </c>
      <c r="AC2258" s="1">
        <v>4.2099443059999997</v>
      </c>
      <c r="AD2258" s="1">
        <v>3.901800422</v>
      </c>
      <c r="AE2258" s="1">
        <v>3.8201741290000002</v>
      </c>
      <c r="AF2258" s="1">
        <v>3.542974509</v>
      </c>
      <c r="AG2258" s="1">
        <v>7.2983553319999999</v>
      </c>
      <c r="AH2258" s="1">
        <v>3.2256754399999998</v>
      </c>
      <c r="AI2258" s="1">
        <v>3.9586633839999998</v>
      </c>
      <c r="AJ2258" s="3">
        <v>9.0099999999999995E-5</v>
      </c>
      <c r="AK2258" s="1">
        <v>6.36423E-4</v>
      </c>
      <c r="AL2258" s="1">
        <v>-1.641127301</v>
      </c>
      <c r="AM2258" s="1">
        <v>-1.8510926409999999</v>
      </c>
      <c r="AN2258" s="1">
        <v>-1.7461099710000001</v>
      </c>
      <c r="AO2258" s="1"/>
      <c r="AP2258" s="1">
        <f t="shared" si="105"/>
        <v>2.5179075405</v>
      </c>
      <c r="AQ2258" s="1">
        <f t="shared" si="106"/>
        <v>4.3249755473749998</v>
      </c>
      <c r="AR2258" s="1">
        <f t="shared" si="107"/>
        <v>1.8070680068749998</v>
      </c>
    </row>
    <row r="2259" spans="1:44" x14ac:dyDescent="0.15">
      <c r="A2259" s="1" t="s">
        <v>4559</v>
      </c>
      <c r="B2259" s="1" t="s">
        <v>43</v>
      </c>
      <c r="C2259" s="1">
        <v>1</v>
      </c>
      <c r="D2259" s="1" t="s">
        <v>4560</v>
      </c>
      <c r="E2259" s="2">
        <v>0.62627292499999998</v>
      </c>
      <c r="F2259" s="2">
        <v>-0.25380342500000003</v>
      </c>
      <c r="G2259" s="2">
        <v>-1.6148520559999999</v>
      </c>
      <c r="H2259" s="2">
        <v>1.0972205129999999</v>
      </c>
      <c r="I2259" s="2">
        <v>-1.192953935</v>
      </c>
      <c r="J2259" s="2">
        <v>-0.17893379500000001</v>
      </c>
      <c r="K2259" s="2">
        <v>-1.138223121</v>
      </c>
      <c r="L2259" s="2">
        <v>-0.29234003600000003</v>
      </c>
      <c r="M2259" s="2">
        <v>-1.8677256E-2</v>
      </c>
      <c r="N2259" s="2">
        <v>-0.35676415500000003</v>
      </c>
      <c r="O2259" s="2">
        <v>-0.24328340500000001</v>
      </c>
      <c r="P2259" s="2">
        <v>0.68853723200000005</v>
      </c>
      <c r="Q2259" s="2">
        <v>1.95560076</v>
      </c>
      <c r="R2259" s="2">
        <v>0.56535935000000004</v>
      </c>
      <c r="S2259" s="2">
        <v>1.520489508</v>
      </c>
      <c r="T2259" s="1">
        <v>3.0642025780000002</v>
      </c>
      <c r="U2259" s="1">
        <v>1.7893540269999999</v>
      </c>
      <c r="V2259" s="1">
        <v>2.7588111249999998</v>
      </c>
      <c r="W2259" s="1">
        <v>3.1187393029999999</v>
      </c>
      <c r="X2259" s="1">
        <v>2.823901464</v>
      </c>
      <c r="Y2259" s="1">
        <v>2.3131584790000002</v>
      </c>
      <c r="Z2259" s="1">
        <v>2.9080824430000001</v>
      </c>
      <c r="AA2259" s="1">
        <v>3.543114331</v>
      </c>
      <c r="AB2259" s="1">
        <v>2.7538226680000002</v>
      </c>
      <c r="AC2259" s="1">
        <v>3.7296931510000002</v>
      </c>
      <c r="AD2259" s="1">
        <v>3.7873333389999999</v>
      </c>
      <c r="AE2259" s="1">
        <v>4.2542688100000001</v>
      </c>
      <c r="AF2259" s="1">
        <v>2.8908406439999998</v>
      </c>
      <c r="AG2259" s="1">
        <v>0.98751016599999997</v>
      </c>
      <c r="AH2259" s="1">
        <v>3.533685014</v>
      </c>
      <c r="AI2259" s="1">
        <v>3.5748393119999999</v>
      </c>
      <c r="AJ2259" s="3">
        <v>4.8999999999999998E-5</v>
      </c>
      <c r="AK2259" s="1">
        <v>3.98976E-4</v>
      </c>
      <c r="AL2259" s="1">
        <v>-1.190306037</v>
      </c>
      <c r="AM2259" s="1">
        <v>-1.911271682</v>
      </c>
      <c r="AN2259" s="1">
        <v>-1.5507888599999999</v>
      </c>
      <c r="AO2259" s="1"/>
      <c r="AP2259" s="1">
        <f t="shared" si="105"/>
        <v>1.1824967125000001</v>
      </c>
      <c r="AQ2259" s="1">
        <f t="shared" si="106"/>
        <v>2.9894598033749999</v>
      </c>
      <c r="AR2259" s="1">
        <f t="shared" si="107"/>
        <v>1.8069630908749998</v>
      </c>
    </row>
    <row r="2260" spans="1:44" x14ac:dyDescent="0.15">
      <c r="A2260" s="1" t="s">
        <v>4561</v>
      </c>
      <c r="B2260" s="1" t="s">
        <v>43</v>
      </c>
      <c r="C2260" s="1">
        <v>1</v>
      </c>
      <c r="D2260" s="1" t="s">
        <v>4562</v>
      </c>
      <c r="E2260" s="2">
        <v>7.302183039</v>
      </c>
      <c r="F2260" s="2">
        <v>7.8626746919999997</v>
      </c>
      <c r="G2260" s="2">
        <v>7.5617948930000001</v>
      </c>
      <c r="H2260" s="2">
        <v>7.4250220889999996</v>
      </c>
      <c r="I2260" s="2">
        <v>7.7302740920000002</v>
      </c>
      <c r="J2260" s="2">
        <v>7.4053295859999997</v>
      </c>
      <c r="K2260" s="2">
        <v>7.8241606209999999</v>
      </c>
      <c r="L2260" s="2">
        <v>7.2478361419999997</v>
      </c>
      <c r="M2260" s="2">
        <v>7.5763638029999996</v>
      </c>
      <c r="N2260" s="2">
        <v>8.4477634730000002</v>
      </c>
      <c r="O2260" s="2">
        <v>7.3742196160000004</v>
      </c>
      <c r="P2260" s="2">
        <v>2.502168562</v>
      </c>
      <c r="Q2260" s="2">
        <v>2.5817052060000001</v>
      </c>
      <c r="R2260" s="2">
        <v>2.0709885849999998</v>
      </c>
      <c r="S2260" s="2">
        <v>2.4631750029999999</v>
      </c>
      <c r="T2260" s="1">
        <v>3.5897354680000002</v>
      </c>
      <c r="U2260" s="1">
        <v>4.6210535999999998</v>
      </c>
      <c r="V2260" s="1">
        <v>1.9315145</v>
      </c>
      <c r="W2260" s="1">
        <v>3.3637733650000001</v>
      </c>
      <c r="X2260" s="1">
        <v>4.3732299259999996</v>
      </c>
      <c r="Y2260" s="1">
        <v>5.893206288</v>
      </c>
      <c r="Z2260" s="1">
        <v>4.3665357089999999</v>
      </c>
      <c r="AA2260" s="1">
        <v>3.8825937939999999</v>
      </c>
      <c r="AB2260" s="1">
        <v>5.1023886709999999</v>
      </c>
      <c r="AC2260" s="1">
        <v>5.2338504019999998</v>
      </c>
      <c r="AD2260" s="1">
        <v>4.3461456529999998</v>
      </c>
      <c r="AE2260" s="1">
        <v>4.3870899369999998</v>
      </c>
      <c r="AF2260" s="1">
        <v>3.6670132469999999</v>
      </c>
      <c r="AG2260" s="1">
        <v>3.1220181390000001</v>
      </c>
      <c r="AH2260" s="1">
        <v>4.3557654660000003</v>
      </c>
      <c r="AI2260" s="1">
        <v>5.1472023849999999</v>
      </c>
      <c r="AJ2260" s="3">
        <v>4.5399999999999997E-6</v>
      </c>
      <c r="AK2260" s="3">
        <v>6.7299999999999996E-5</v>
      </c>
      <c r="AL2260" s="1">
        <v>-1.008811591</v>
      </c>
      <c r="AM2260" s="1">
        <v>-1.9986301209999999</v>
      </c>
      <c r="AN2260" s="1">
        <v>-1.5037208559999999</v>
      </c>
      <c r="AO2260" s="1"/>
      <c r="AP2260" s="1">
        <f t="shared" si="105"/>
        <v>2.4045093390000001</v>
      </c>
      <c r="AQ2260" s="1">
        <f t="shared" si="106"/>
        <v>4.2114447843749998</v>
      </c>
      <c r="AR2260" s="1">
        <f t="shared" si="107"/>
        <v>1.8069354453749997</v>
      </c>
    </row>
    <row r="2261" spans="1:44" x14ac:dyDescent="0.15">
      <c r="A2261" s="1" t="s">
        <v>4563</v>
      </c>
      <c r="B2261" s="1" t="s">
        <v>43</v>
      </c>
      <c r="C2261" s="1">
        <v>1</v>
      </c>
      <c r="D2261" s="1" t="s">
        <v>4564</v>
      </c>
      <c r="E2261" s="2">
        <v>5.3902142829999997</v>
      </c>
      <c r="F2261" s="2">
        <v>6.8886817330000003</v>
      </c>
      <c r="G2261" s="2">
        <v>6.270369402</v>
      </c>
      <c r="H2261" s="2">
        <v>5.5212593869999997</v>
      </c>
      <c r="I2261" s="2">
        <v>6.1728952709999998</v>
      </c>
      <c r="J2261" s="2">
        <v>5.9384296599999997</v>
      </c>
      <c r="K2261" s="2">
        <v>5.3214806079999999</v>
      </c>
      <c r="L2261" s="2">
        <v>6.694338224</v>
      </c>
      <c r="M2261" s="2">
        <v>5.6635452690000001</v>
      </c>
      <c r="N2261" s="2">
        <v>7.0927130399999996</v>
      </c>
      <c r="O2261" s="2">
        <v>5.2874355849999999</v>
      </c>
      <c r="P2261" s="2">
        <v>2.1662151679999999</v>
      </c>
      <c r="Q2261" s="2">
        <v>2.8780232950000002</v>
      </c>
      <c r="R2261" s="2">
        <v>1.6670527959999999</v>
      </c>
      <c r="S2261" s="2">
        <v>3.0020729099999999</v>
      </c>
      <c r="T2261" s="1">
        <v>3.1579133490000002</v>
      </c>
      <c r="U2261" s="1">
        <v>4.9325484709999996</v>
      </c>
      <c r="V2261" s="1">
        <v>3.2747803900000001</v>
      </c>
      <c r="W2261" s="1">
        <v>3.322743767</v>
      </c>
      <c r="X2261" s="1">
        <v>4.1212918719999996</v>
      </c>
      <c r="Y2261" s="1">
        <v>4.5014063139999996</v>
      </c>
      <c r="Z2261" s="1">
        <v>4.8343710700000004</v>
      </c>
      <c r="AA2261" s="1">
        <v>4.0476193279999997</v>
      </c>
      <c r="AB2261" s="1">
        <v>4.5573208850000002</v>
      </c>
      <c r="AC2261" s="1">
        <v>4.9441746240000004</v>
      </c>
      <c r="AD2261" s="1">
        <v>4.8087373119999999</v>
      </c>
      <c r="AE2261" s="1">
        <v>4.6812228950000003</v>
      </c>
      <c r="AF2261" s="1">
        <v>3.688873606</v>
      </c>
      <c r="AG2261" s="1">
        <v>3.609877349</v>
      </c>
      <c r="AH2261" s="1">
        <v>3.9895264689999999</v>
      </c>
      <c r="AI2261" s="1">
        <v>5.2900151060000002</v>
      </c>
      <c r="AJ2261" s="1">
        <v>8.7404019999999995E-3</v>
      </c>
      <c r="AK2261" s="1">
        <v>2.3025791E-2</v>
      </c>
      <c r="AL2261" s="1">
        <v>-1.272697736</v>
      </c>
      <c r="AM2261" s="1">
        <v>-1.9099036190000001</v>
      </c>
      <c r="AN2261" s="1">
        <v>-1.5913006780000001</v>
      </c>
      <c r="AO2261" s="1"/>
      <c r="AP2261" s="1">
        <f t="shared" si="105"/>
        <v>2.42834104225</v>
      </c>
      <c r="AQ2261" s="1">
        <f t="shared" si="106"/>
        <v>4.2351514254375004</v>
      </c>
      <c r="AR2261" s="1">
        <f t="shared" si="107"/>
        <v>1.8068103831875004</v>
      </c>
    </row>
    <row r="2262" spans="1:44" x14ac:dyDescent="0.15">
      <c r="A2262" s="1" t="s">
        <v>4565</v>
      </c>
      <c r="B2262" s="1" t="s">
        <v>43</v>
      </c>
      <c r="C2262" s="1">
        <v>1</v>
      </c>
      <c r="D2262" s="1" t="s">
        <v>4566</v>
      </c>
      <c r="E2262" s="2">
        <v>-0.342117263</v>
      </c>
      <c r="F2262" s="2">
        <v>-1.9035956060000001</v>
      </c>
      <c r="G2262" s="2">
        <v>-1.6646417819999999</v>
      </c>
      <c r="H2262" s="2">
        <v>-0.61220041000000003</v>
      </c>
      <c r="I2262" s="2">
        <v>-2.212125409</v>
      </c>
      <c r="J2262" s="2">
        <v>-1.7605676480000001</v>
      </c>
      <c r="K2262" s="2">
        <v>-0.82057724700000001</v>
      </c>
      <c r="L2262" s="2">
        <v>-0.255143868</v>
      </c>
      <c r="M2262" s="2">
        <v>-0.95344120099999996</v>
      </c>
      <c r="N2262" s="2">
        <v>-3.3219280950000001</v>
      </c>
      <c r="O2262" s="2">
        <v>-0.231464061</v>
      </c>
      <c r="P2262" s="2">
        <v>-0.42864437799999999</v>
      </c>
      <c r="Q2262" s="2">
        <v>0.88519334500000002</v>
      </c>
      <c r="R2262" s="2">
        <v>-8.9817660000000004E-3</v>
      </c>
      <c r="S2262" s="2">
        <v>0.41056708800000002</v>
      </c>
      <c r="T2262" s="1">
        <v>1.9775005189999999</v>
      </c>
      <c r="U2262" s="1">
        <v>1.120177255</v>
      </c>
      <c r="V2262" s="1">
        <v>2.3770537159999998</v>
      </c>
      <c r="W2262" s="1">
        <v>3.0077094309999999</v>
      </c>
      <c r="X2262" s="1">
        <v>1.895769512</v>
      </c>
      <c r="Y2262" s="1">
        <v>1.15162129</v>
      </c>
      <c r="Z2262" s="1">
        <v>1.2311372730000001</v>
      </c>
      <c r="AA2262" s="1">
        <v>2.6713434290000002</v>
      </c>
      <c r="AB2262" s="1">
        <v>1.7522955629999999</v>
      </c>
      <c r="AC2262" s="1">
        <v>1.6089619100000001</v>
      </c>
      <c r="AD2262" s="1">
        <v>2.3120173529999999</v>
      </c>
      <c r="AE2262" s="1">
        <v>2.3777679300000001</v>
      </c>
      <c r="AF2262" s="1">
        <v>2.5979966210000001</v>
      </c>
      <c r="AG2262" s="1">
        <v>1.575580762</v>
      </c>
      <c r="AH2262" s="1">
        <v>2.2650684089999999</v>
      </c>
      <c r="AI2262" s="1">
        <v>2.4075849219999998</v>
      </c>
      <c r="AJ2262" s="1">
        <v>8.7543099999999997E-4</v>
      </c>
      <c r="AK2262" s="1">
        <v>3.7803979999999999E-3</v>
      </c>
      <c r="AL2262" s="1">
        <v>-1.3959842739999999</v>
      </c>
      <c r="AM2262" s="1">
        <v>-1.851224459</v>
      </c>
      <c r="AN2262" s="1">
        <v>-1.623604367</v>
      </c>
      <c r="AO2262" s="1"/>
      <c r="AP2262" s="1">
        <f t="shared" si="105"/>
        <v>0.21453357225000003</v>
      </c>
      <c r="AQ2262" s="1">
        <f t="shared" si="106"/>
        <v>2.0205991184375005</v>
      </c>
      <c r="AR2262" s="1">
        <f t="shared" si="107"/>
        <v>1.8060655461875004</v>
      </c>
    </row>
    <row r="2263" spans="1:44" x14ac:dyDescent="0.15">
      <c r="A2263" s="1" t="s">
        <v>4567</v>
      </c>
      <c r="B2263" s="1" t="s">
        <v>43</v>
      </c>
      <c r="C2263" s="1">
        <v>1</v>
      </c>
      <c r="D2263" s="1" t="s">
        <v>4568</v>
      </c>
      <c r="E2263" s="2">
        <v>0.29077337599999997</v>
      </c>
      <c r="F2263" s="2">
        <v>-0.25763692300000002</v>
      </c>
      <c r="G2263" s="2">
        <v>-0.10781566300000001</v>
      </c>
      <c r="H2263" s="2">
        <v>0.135932151</v>
      </c>
      <c r="I2263" s="2">
        <v>-0.30723536200000001</v>
      </c>
      <c r="J2263" s="2">
        <v>-0.68811652300000004</v>
      </c>
      <c r="K2263" s="2">
        <v>0.42167102000000001</v>
      </c>
      <c r="L2263" s="2">
        <v>1.0036838560000001</v>
      </c>
      <c r="M2263" s="2">
        <v>9.0677813999999995E-2</v>
      </c>
      <c r="N2263" s="2">
        <v>-3.3219280950000001</v>
      </c>
      <c r="O2263" s="2">
        <v>-7.6038981000000005E-2</v>
      </c>
      <c r="P2263" s="2">
        <v>1.3702356760000001</v>
      </c>
      <c r="Q2263" s="2">
        <v>1.328772515</v>
      </c>
      <c r="R2263" s="2">
        <v>0.29880108500000002</v>
      </c>
      <c r="S2263" s="2">
        <v>1.098147515</v>
      </c>
      <c r="T2263" s="1">
        <v>2.9050184309999998</v>
      </c>
      <c r="U2263" s="1">
        <v>2.0169025600000001</v>
      </c>
      <c r="V2263" s="1">
        <v>2.7361842319999998</v>
      </c>
      <c r="W2263" s="1">
        <v>4.8151721619999996</v>
      </c>
      <c r="X2263" s="1">
        <v>3.3238526749999999</v>
      </c>
      <c r="Y2263" s="1">
        <v>2.2769573250000001</v>
      </c>
      <c r="Z2263" s="1">
        <v>1.8688058279999999</v>
      </c>
      <c r="AA2263" s="1">
        <v>2.1817904339999998</v>
      </c>
      <c r="AB2263" s="1">
        <v>2.8079211970000002</v>
      </c>
      <c r="AC2263" s="1">
        <v>2.9718020890000001</v>
      </c>
      <c r="AD2263" s="1">
        <v>2.4860292990000001</v>
      </c>
      <c r="AE2263" s="1">
        <v>2.9000408640000002</v>
      </c>
      <c r="AF2263" s="1">
        <v>2.3775546329999999</v>
      </c>
      <c r="AG2263" s="1">
        <v>5.5086784050000004</v>
      </c>
      <c r="AH2263" s="1">
        <v>1.453043509</v>
      </c>
      <c r="AI2263" s="1">
        <v>2.6467162310000001</v>
      </c>
      <c r="AJ2263" s="3">
        <v>5.0000000000000004E-6</v>
      </c>
      <c r="AK2263" s="3">
        <v>7.2700000000000005E-5</v>
      </c>
      <c r="AL2263" s="1">
        <v>-1.6441280359999999</v>
      </c>
      <c r="AM2263" s="1">
        <v>-1.8697311599999999</v>
      </c>
      <c r="AN2263" s="1">
        <v>-1.7569295979999999</v>
      </c>
      <c r="AO2263" s="1"/>
      <c r="AP2263" s="1">
        <f t="shared" si="105"/>
        <v>1.02398919775</v>
      </c>
      <c r="AQ2263" s="1">
        <f t="shared" si="106"/>
        <v>2.8297793671249996</v>
      </c>
      <c r="AR2263" s="1">
        <f t="shared" si="107"/>
        <v>1.8057901693749996</v>
      </c>
    </row>
    <row r="2264" spans="1:44" x14ac:dyDescent="0.15">
      <c r="A2264" s="1" t="s">
        <v>4569</v>
      </c>
      <c r="B2264" s="1" t="s">
        <v>85</v>
      </c>
      <c r="C2264" s="1">
        <v>1</v>
      </c>
      <c r="D2264" s="1" t="s">
        <v>4570</v>
      </c>
      <c r="E2264" s="2">
        <v>-3.3219280950000001</v>
      </c>
      <c r="F2264" s="2">
        <v>-3.3219280950000001</v>
      </c>
      <c r="G2264" s="2">
        <v>-3.3219280950000001</v>
      </c>
      <c r="H2264" s="2">
        <v>-3.3219280950000001</v>
      </c>
      <c r="I2264" s="2">
        <v>-3.3219280950000001</v>
      </c>
      <c r="J2264" s="2">
        <v>-0.82394066200000005</v>
      </c>
      <c r="K2264" s="2">
        <v>1.1537435549999999</v>
      </c>
      <c r="L2264" s="2">
        <v>1.169097751</v>
      </c>
      <c r="M2264" s="2">
        <v>0.866355545</v>
      </c>
      <c r="N2264" s="2">
        <v>-3.3219280950000001</v>
      </c>
      <c r="O2264" s="2">
        <v>0.15101244</v>
      </c>
      <c r="P2264" s="2">
        <v>-3.3219280950000001</v>
      </c>
      <c r="Q2264" s="2">
        <v>-3.3219280950000001</v>
      </c>
      <c r="R2264" s="2">
        <v>-3.3219280950000001</v>
      </c>
      <c r="S2264" s="2">
        <v>-3.3219280950000001</v>
      </c>
      <c r="T2264" s="1">
        <v>1.9023494519999999</v>
      </c>
      <c r="U2264" s="1">
        <v>-1.716379409</v>
      </c>
      <c r="V2264" s="1">
        <v>-3.3219280950000001</v>
      </c>
      <c r="W2264" s="1">
        <v>-3.3219280950000001</v>
      </c>
      <c r="X2264" s="1">
        <v>-0.77344972400000001</v>
      </c>
      <c r="Y2264" s="1">
        <v>-3.3219280950000001</v>
      </c>
      <c r="Z2264" s="1">
        <v>-5.7198209E-2</v>
      </c>
      <c r="AA2264" s="1">
        <v>-1.7925447160000001</v>
      </c>
      <c r="AB2264" s="1">
        <v>-1.028276891</v>
      </c>
      <c r="AC2264" s="1">
        <v>-0.98617248999999996</v>
      </c>
      <c r="AD2264" s="1">
        <v>-1.7940680179999999</v>
      </c>
      <c r="AE2264" s="1">
        <v>-0.91907169899999996</v>
      </c>
      <c r="AF2264" s="1">
        <v>-1.0885787010000001</v>
      </c>
      <c r="AG2264" s="1">
        <v>-3.3219280950000001</v>
      </c>
      <c r="AH2264" s="1">
        <v>0.59759373299999996</v>
      </c>
      <c r="AI2264" s="1">
        <v>-3.3219280950000001</v>
      </c>
      <c r="AJ2264" s="1">
        <v>1.654534E-3</v>
      </c>
      <c r="AK2264" s="1">
        <v>6.1813240000000002E-3</v>
      </c>
      <c r="AL2264" s="1">
        <v>-2.2766087439999998</v>
      </c>
      <c r="AM2264" s="1">
        <v>-1.6965835490000001</v>
      </c>
      <c r="AN2264" s="1">
        <v>-1.986596147</v>
      </c>
      <c r="AO2264" s="1"/>
      <c r="AP2264" s="1">
        <f t="shared" si="105"/>
        <v>-3.3219280950000001</v>
      </c>
      <c r="AQ2264" s="1">
        <f t="shared" si="106"/>
        <v>-1.5165898216874998</v>
      </c>
      <c r="AR2264" s="1">
        <f t="shared" si="107"/>
        <v>1.8053382733125003</v>
      </c>
    </row>
    <row r="2265" spans="1:44" x14ac:dyDescent="0.15">
      <c r="A2265" s="1" t="s">
        <v>4571</v>
      </c>
      <c r="B2265" s="1" t="s">
        <v>62</v>
      </c>
      <c r="C2265" s="1">
        <v>1</v>
      </c>
      <c r="D2265" s="1" t="s">
        <v>4572</v>
      </c>
      <c r="E2265" s="2">
        <v>0.36579136800000001</v>
      </c>
      <c r="F2265" s="2">
        <v>0.18779136199999999</v>
      </c>
      <c r="G2265" s="2">
        <v>1.0082960329999999</v>
      </c>
      <c r="H2265" s="2">
        <v>2.0622788609999998</v>
      </c>
      <c r="I2265" s="2">
        <v>-1.3228617899999999</v>
      </c>
      <c r="J2265" s="2">
        <v>-0.61943106800000003</v>
      </c>
      <c r="K2265" s="2">
        <v>1.2037398070000001</v>
      </c>
      <c r="L2265" s="2">
        <v>2.6928379709999999</v>
      </c>
      <c r="M2265" s="2">
        <v>1.098896747</v>
      </c>
      <c r="N2265" s="2">
        <v>-0.62750927400000001</v>
      </c>
      <c r="O2265" s="2">
        <v>1.9968513429999999</v>
      </c>
      <c r="P2265" s="2">
        <v>1.9712603799999999</v>
      </c>
      <c r="Q2265" s="2">
        <v>3.1144545259999998</v>
      </c>
      <c r="R2265" s="2">
        <v>1.859421896</v>
      </c>
      <c r="S2265" s="2">
        <v>1.8821257819999999</v>
      </c>
      <c r="T2265" s="1">
        <v>3.4930223370000002</v>
      </c>
      <c r="U2265" s="1">
        <v>3.6656474000000001</v>
      </c>
      <c r="V2265" s="1">
        <v>4.0675436319999996</v>
      </c>
      <c r="W2265" s="1">
        <v>3.3047727560000002</v>
      </c>
      <c r="X2265" s="1">
        <v>3.991517413</v>
      </c>
      <c r="Y2265" s="1">
        <v>4.0060173360000002</v>
      </c>
      <c r="Z2265" s="1">
        <v>3.2148013959999999</v>
      </c>
      <c r="AA2265" s="1">
        <v>4.2973981569999999</v>
      </c>
      <c r="AB2265" s="1">
        <v>3.7187687239999998</v>
      </c>
      <c r="AC2265" s="1">
        <v>3.9608100030000002</v>
      </c>
      <c r="AD2265" s="1">
        <v>4.005382462</v>
      </c>
      <c r="AE2265" s="1">
        <v>4.873913011</v>
      </c>
      <c r="AF2265" s="1">
        <v>4.9556320070000002</v>
      </c>
      <c r="AG2265" s="1">
        <v>4.7464431229999997</v>
      </c>
      <c r="AH2265" s="1">
        <v>4.0537907549999996</v>
      </c>
      <c r="AI2265" s="1">
        <v>3.8372466350000001</v>
      </c>
      <c r="AJ2265" s="1">
        <v>3.6839949999999998E-3</v>
      </c>
      <c r="AK2265" s="1">
        <v>1.1611501E-2</v>
      </c>
      <c r="AL2265" s="1">
        <v>-1.4567370550000001</v>
      </c>
      <c r="AM2265" s="1">
        <v>-1.8675300290000001</v>
      </c>
      <c r="AN2265" s="1">
        <v>-1.6621335420000001</v>
      </c>
      <c r="AO2265" s="1"/>
      <c r="AP2265" s="1">
        <f t="shared" si="105"/>
        <v>2.2068156459999999</v>
      </c>
      <c r="AQ2265" s="1">
        <f t="shared" si="106"/>
        <v>4.0120441966874996</v>
      </c>
      <c r="AR2265" s="1">
        <f t="shared" si="107"/>
        <v>1.8052285506874997</v>
      </c>
    </row>
    <row r="2266" spans="1:44" x14ac:dyDescent="0.15">
      <c r="A2266" s="1" t="s">
        <v>4573</v>
      </c>
      <c r="B2266" s="1" t="s">
        <v>43</v>
      </c>
      <c r="C2266" s="1">
        <v>1</v>
      </c>
      <c r="D2266" s="1" t="s">
        <v>4574</v>
      </c>
      <c r="E2266" s="2">
        <v>-2.3751318170000002</v>
      </c>
      <c r="F2266" s="2">
        <v>-3.3219280950000001</v>
      </c>
      <c r="G2266" s="2">
        <v>-3.3219280950000001</v>
      </c>
      <c r="H2266" s="2">
        <v>-3.3219280950000001</v>
      </c>
      <c r="I2266" s="2">
        <v>-2.6225628009999999</v>
      </c>
      <c r="J2266" s="2">
        <v>-3.3219280950000001</v>
      </c>
      <c r="K2266" s="2">
        <v>-3.1031290610000002</v>
      </c>
      <c r="L2266" s="2">
        <v>-3.3219280950000001</v>
      </c>
      <c r="M2266" s="2">
        <v>-3.3219280950000001</v>
      </c>
      <c r="N2266" s="2">
        <v>-3.3219280950000001</v>
      </c>
      <c r="O2266" s="2">
        <v>-2.3700425119999999</v>
      </c>
      <c r="P2266" s="2">
        <v>-2.2582832960000001</v>
      </c>
      <c r="Q2266" s="2">
        <v>-1.209334133</v>
      </c>
      <c r="R2266" s="2">
        <v>-1.948379852</v>
      </c>
      <c r="S2266" s="2">
        <v>-1.318560709</v>
      </c>
      <c r="T2266" s="1">
        <v>1.6514296980000001</v>
      </c>
      <c r="U2266" s="1">
        <v>-0.38150885499999998</v>
      </c>
      <c r="V2266" s="1">
        <v>1.1450452250000001</v>
      </c>
      <c r="W2266" s="1">
        <v>2.2604577940000001</v>
      </c>
      <c r="X2266" s="1">
        <v>-1.418432677</v>
      </c>
      <c r="Y2266" s="1">
        <v>-0.19724609500000001</v>
      </c>
      <c r="Z2266" s="1">
        <v>4.1424553000000003E-2</v>
      </c>
      <c r="AA2266" s="1">
        <v>-0.26392709399999997</v>
      </c>
      <c r="AB2266" s="1">
        <v>-0.94032411599999999</v>
      </c>
      <c r="AC2266" s="1">
        <v>-1.3464149190000001</v>
      </c>
      <c r="AD2266" s="1">
        <v>2.4953001999999998E-2</v>
      </c>
      <c r="AE2266" s="1">
        <v>0.64843288799999999</v>
      </c>
      <c r="AF2266" s="1">
        <v>0.782966826</v>
      </c>
      <c r="AG2266" s="1">
        <v>-8.5756385000000004E-2</v>
      </c>
      <c r="AH2266" s="1">
        <v>-0.108206177</v>
      </c>
      <c r="AI2266" s="1">
        <v>0.131293364</v>
      </c>
      <c r="AJ2266" s="1">
        <v>3.2636699999999999E-4</v>
      </c>
      <c r="AK2266" s="1">
        <v>1.745915E-3</v>
      </c>
      <c r="AL2266" s="1">
        <v>-2.2970802539999999</v>
      </c>
      <c r="AM2266" s="1">
        <v>-1.647425725</v>
      </c>
      <c r="AN2266" s="1">
        <v>-1.9722529900000001</v>
      </c>
      <c r="AO2266" s="1"/>
      <c r="AP2266" s="1">
        <f t="shared" si="105"/>
        <v>-1.6836394975</v>
      </c>
      <c r="AQ2266" s="1">
        <f t="shared" si="106"/>
        <v>0.12151168950000002</v>
      </c>
      <c r="AR2266" s="1">
        <f t="shared" si="107"/>
        <v>1.8051511869999999</v>
      </c>
    </row>
    <row r="2267" spans="1:44" x14ac:dyDescent="0.15">
      <c r="A2267" s="1" t="s">
        <v>4575</v>
      </c>
      <c r="B2267" s="1" t="s">
        <v>43</v>
      </c>
      <c r="C2267" s="1">
        <v>1</v>
      </c>
      <c r="D2267" s="1" t="s">
        <v>4576</v>
      </c>
      <c r="E2267" s="2">
        <v>0.68351862399999996</v>
      </c>
      <c r="F2267" s="2">
        <v>6.9191687000000002E-2</v>
      </c>
      <c r="G2267" s="2">
        <v>-0.93661356500000004</v>
      </c>
      <c r="H2267" s="2">
        <v>0.97714446399999999</v>
      </c>
      <c r="I2267" s="2">
        <v>-0.62678358899999997</v>
      </c>
      <c r="J2267" s="2">
        <v>0.22831546899999999</v>
      </c>
      <c r="K2267" s="2">
        <v>-0.18586092600000001</v>
      </c>
      <c r="L2267" s="2">
        <v>5.8173800000000005E-4</v>
      </c>
      <c r="M2267" s="2">
        <v>-0.28273026400000001</v>
      </c>
      <c r="N2267" s="2">
        <v>-0.36337507699999999</v>
      </c>
      <c r="O2267" s="2">
        <v>0.29750074999999998</v>
      </c>
      <c r="P2267" s="2">
        <v>1.264717922</v>
      </c>
      <c r="Q2267" s="2">
        <v>1.785268182</v>
      </c>
      <c r="R2267" s="2">
        <v>1.2429013449999999</v>
      </c>
      <c r="S2267" s="2">
        <v>1.1507651240000001</v>
      </c>
      <c r="T2267" s="1">
        <v>3.3563388540000001</v>
      </c>
      <c r="U2267" s="1">
        <v>2.193268845</v>
      </c>
      <c r="V2267" s="1">
        <v>2.7472334530000002</v>
      </c>
      <c r="W2267" s="1">
        <v>3.1824696280000002</v>
      </c>
      <c r="X2267" s="1">
        <v>3.0770069090000001</v>
      </c>
      <c r="Y2267" s="1">
        <v>2.8619872270000002</v>
      </c>
      <c r="Z2267" s="1">
        <v>1.8978399050000001</v>
      </c>
      <c r="AA2267" s="1">
        <v>2.9103980479999998</v>
      </c>
      <c r="AB2267" s="1">
        <v>2.8316857440000001</v>
      </c>
      <c r="AC2267" s="1">
        <v>3.0627404829999998</v>
      </c>
      <c r="AD2267" s="1">
        <v>3.8785932249999999</v>
      </c>
      <c r="AE2267" s="1">
        <v>4.1809468340000002</v>
      </c>
      <c r="AF2267" s="1">
        <v>3.669540644</v>
      </c>
      <c r="AG2267" s="1">
        <v>3.6434406620000002</v>
      </c>
      <c r="AH2267" s="1">
        <v>3.2464716170000001</v>
      </c>
      <c r="AI2267" s="1">
        <v>3.9079366059999998</v>
      </c>
      <c r="AJ2267" s="3">
        <v>1.02E-6</v>
      </c>
      <c r="AK2267" s="3">
        <v>2.2099999999999998E-5</v>
      </c>
      <c r="AL2267" s="1">
        <v>-1.372635501</v>
      </c>
      <c r="AM2267" s="1">
        <v>-1.896860513</v>
      </c>
      <c r="AN2267" s="1">
        <v>-1.634748007</v>
      </c>
      <c r="AO2267" s="1"/>
      <c r="AP2267" s="1">
        <f t="shared" si="105"/>
        <v>1.3609131432500001</v>
      </c>
      <c r="AQ2267" s="1">
        <f t="shared" si="106"/>
        <v>3.1654936677500003</v>
      </c>
      <c r="AR2267" s="1">
        <f t="shared" si="107"/>
        <v>1.8045805245000002</v>
      </c>
    </row>
    <row r="2268" spans="1:44" x14ac:dyDescent="0.15">
      <c r="A2268" s="1" t="s">
        <v>4577</v>
      </c>
      <c r="B2268" s="1" t="s">
        <v>43</v>
      </c>
      <c r="C2268" s="1">
        <v>1</v>
      </c>
      <c r="D2268" s="1" t="s">
        <v>4578</v>
      </c>
      <c r="E2268" s="2">
        <v>-0.53111694499999995</v>
      </c>
      <c r="F2268" s="2">
        <v>-0.391330864</v>
      </c>
      <c r="G2268" s="2">
        <v>-1.1754073330000001</v>
      </c>
      <c r="H2268" s="2">
        <v>-0.68177432199999999</v>
      </c>
      <c r="I2268" s="2">
        <v>-1.2430413739999999</v>
      </c>
      <c r="J2268" s="2">
        <v>-1.113348298</v>
      </c>
      <c r="K2268" s="2">
        <v>-1.2307259930000001</v>
      </c>
      <c r="L2268" s="2">
        <v>-0.91261914</v>
      </c>
      <c r="M2268" s="2">
        <v>-1.327952105</v>
      </c>
      <c r="N2268" s="2">
        <v>-2.258152457</v>
      </c>
      <c r="O2268" s="2">
        <v>-0.67852820000000003</v>
      </c>
      <c r="P2268" s="2">
        <v>-1.0792336199999999</v>
      </c>
      <c r="Q2268" s="2">
        <v>-0.67006067599999997</v>
      </c>
      <c r="R2268" s="2">
        <v>-2.14213655</v>
      </c>
      <c r="S2268" s="2">
        <v>-1.1217075889999999</v>
      </c>
      <c r="T2268" s="1">
        <v>0.66038275300000004</v>
      </c>
      <c r="U2268" s="1">
        <v>-0.24661043099999999</v>
      </c>
      <c r="V2268" s="1">
        <v>1.143267418</v>
      </c>
      <c r="W2268" s="1">
        <v>0.547911386</v>
      </c>
      <c r="X2268" s="1">
        <v>0.69869594400000001</v>
      </c>
      <c r="Y2268" s="1">
        <v>1.193127907</v>
      </c>
      <c r="Z2268" s="1">
        <v>3.9187739999999999E-3</v>
      </c>
      <c r="AA2268" s="1">
        <v>0.49982540600000003</v>
      </c>
      <c r="AB2268" s="1">
        <v>0.49890190699999998</v>
      </c>
      <c r="AC2268" s="1">
        <v>0.91633317999999997</v>
      </c>
      <c r="AD2268" s="1">
        <v>0.86829895099999999</v>
      </c>
      <c r="AE2268" s="1">
        <v>0.43346225999999999</v>
      </c>
      <c r="AF2268" s="1">
        <v>1.028942601</v>
      </c>
      <c r="AG2268" s="1">
        <v>-0.90281573400000004</v>
      </c>
      <c r="AH2268" s="1">
        <v>0.69221702299999999</v>
      </c>
      <c r="AI2268" s="1">
        <v>0.78482495900000004</v>
      </c>
      <c r="AJ2268" s="1">
        <v>1.0435010000000001E-3</v>
      </c>
      <c r="AK2268" s="1">
        <v>4.3138009999999999E-3</v>
      </c>
      <c r="AL2268" s="1">
        <v>-1.830314851</v>
      </c>
      <c r="AM2268" s="1">
        <v>-1.812026498</v>
      </c>
      <c r="AN2268" s="1">
        <v>-1.8211706750000001</v>
      </c>
      <c r="AO2268" s="1"/>
      <c r="AP2268" s="1">
        <f t="shared" si="105"/>
        <v>-1.25328460875</v>
      </c>
      <c r="AQ2268" s="1">
        <f t="shared" si="106"/>
        <v>0.55129276900000002</v>
      </c>
      <c r="AR2268" s="1">
        <f t="shared" si="107"/>
        <v>1.80457737775</v>
      </c>
    </row>
    <row r="2269" spans="1:44" x14ac:dyDescent="0.15">
      <c r="A2269" s="1" t="s">
        <v>4579</v>
      </c>
      <c r="B2269" s="1" t="s">
        <v>43</v>
      </c>
      <c r="C2269" s="1">
        <v>1</v>
      </c>
      <c r="D2269" s="1" t="s">
        <v>4580</v>
      </c>
      <c r="E2269" s="2">
        <v>1.4446689269999999</v>
      </c>
      <c r="F2269" s="2">
        <v>-0.89812932899999998</v>
      </c>
      <c r="G2269" s="2">
        <v>0.59034108699999999</v>
      </c>
      <c r="H2269" s="2">
        <v>1.5158278590000001</v>
      </c>
      <c r="I2269" s="2">
        <v>0.30278813100000002</v>
      </c>
      <c r="J2269" s="2">
        <v>0.83051580000000003</v>
      </c>
      <c r="K2269" s="2">
        <v>0.57408644799999997</v>
      </c>
      <c r="L2269" s="2">
        <v>1.0745960219999999</v>
      </c>
      <c r="M2269" s="2">
        <v>0.91644984500000004</v>
      </c>
      <c r="N2269" s="2">
        <v>0.95585045099999999</v>
      </c>
      <c r="O2269" s="2">
        <v>0.89595322499999996</v>
      </c>
      <c r="P2269" s="2">
        <v>0.89604472400000001</v>
      </c>
      <c r="Q2269" s="2">
        <v>0.65003442600000005</v>
      </c>
      <c r="R2269" s="2">
        <v>0.928979267</v>
      </c>
      <c r="S2269" s="2">
        <v>0.90628427300000003</v>
      </c>
      <c r="T2269" s="1">
        <v>4.602323127</v>
      </c>
      <c r="U2269" s="1">
        <v>2.4371445860000001</v>
      </c>
      <c r="V2269" s="1">
        <v>2.6725622069999999</v>
      </c>
      <c r="W2269" s="1">
        <v>1.664858274</v>
      </c>
      <c r="X2269" s="1">
        <v>2.4577914879999998</v>
      </c>
      <c r="Y2269" s="1">
        <v>2.797181605</v>
      </c>
      <c r="Z2269" s="1">
        <v>1.9212944380000001</v>
      </c>
      <c r="AA2269" s="1">
        <v>2.8035055729999998</v>
      </c>
      <c r="AB2269" s="1">
        <v>2.9180041000000001</v>
      </c>
      <c r="AC2269" s="1">
        <v>2.1969376980000002</v>
      </c>
      <c r="AD2269" s="1">
        <v>2.6744694400000002</v>
      </c>
      <c r="AE2269" s="1">
        <v>2.616495467</v>
      </c>
      <c r="AF2269" s="1">
        <v>2.3042813240000002</v>
      </c>
      <c r="AG2269" s="1">
        <v>3.0334203620000002</v>
      </c>
      <c r="AH2269" s="1">
        <v>2.2629267409999998</v>
      </c>
      <c r="AI2269" s="1">
        <v>3.029281847</v>
      </c>
      <c r="AJ2269" s="3">
        <v>6.6100000000000001E-9</v>
      </c>
      <c r="AK2269" s="3">
        <v>5.8999999999999996E-7</v>
      </c>
      <c r="AL2269" s="1">
        <v>-2.4089106519999999</v>
      </c>
      <c r="AM2269" s="1">
        <v>-1.6685449699999999</v>
      </c>
      <c r="AN2269" s="1">
        <v>-2.0387278109999998</v>
      </c>
      <c r="AO2269" s="1"/>
      <c r="AP2269" s="1">
        <f t="shared" si="105"/>
        <v>0.84533567250000008</v>
      </c>
      <c r="AQ2269" s="1">
        <f t="shared" si="106"/>
        <v>2.6495298923125001</v>
      </c>
      <c r="AR2269" s="1">
        <f t="shared" si="107"/>
        <v>1.8041942198125001</v>
      </c>
    </row>
    <row r="2270" spans="1:44" x14ac:dyDescent="0.15">
      <c r="A2270" s="1" t="s">
        <v>4581</v>
      </c>
      <c r="B2270" s="1" t="s">
        <v>43</v>
      </c>
      <c r="C2270" s="1">
        <v>1</v>
      </c>
      <c r="D2270" s="1" t="s">
        <v>4582</v>
      </c>
      <c r="E2270" s="2">
        <v>0.59093423899999997</v>
      </c>
      <c r="F2270" s="2">
        <v>-0.75704698299999995</v>
      </c>
      <c r="G2270" s="2">
        <v>-2.1478979389999999</v>
      </c>
      <c r="H2270" s="2">
        <v>-0.42847160499999998</v>
      </c>
      <c r="I2270" s="2">
        <v>-2.4835372740000001</v>
      </c>
      <c r="J2270" s="2">
        <v>-2.3920487000000001E-2</v>
      </c>
      <c r="K2270" s="2">
        <v>-1.2141655769999999</v>
      </c>
      <c r="L2270" s="2">
        <v>-2.3189071430000001</v>
      </c>
      <c r="M2270" s="2">
        <v>-1.7522333459999999</v>
      </c>
      <c r="N2270" s="2">
        <v>-1.0766963890000001</v>
      </c>
      <c r="O2270" s="2">
        <v>-0.61953652999999997</v>
      </c>
      <c r="P2270" s="2">
        <v>-2.658971776</v>
      </c>
      <c r="Q2270" s="2">
        <v>-0.75022298700000001</v>
      </c>
      <c r="R2270" s="2">
        <v>-1.7470382369999999</v>
      </c>
      <c r="S2270" s="2">
        <v>-1.2227133189999999</v>
      </c>
      <c r="T2270" s="1">
        <v>2.6340750960000001</v>
      </c>
      <c r="U2270" s="1">
        <v>0.339032418</v>
      </c>
      <c r="V2270" s="1">
        <v>0.98401781899999996</v>
      </c>
      <c r="W2270" s="1">
        <v>-0.55770470599999999</v>
      </c>
      <c r="X2270" s="1">
        <v>-0.225042248</v>
      </c>
      <c r="Y2270" s="1">
        <v>6.4883644000000004E-2</v>
      </c>
      <c r="Z2270" s="1">
        <v>-0.96247018799999995</v>
      </c>
      <c r="AA2270" s="1">
        <v>-0.143543684</v>
      </c>
      <c r="AB2270" s="1">
        <v>-1.329430686</v>
      </c>
      <c r="AC2270" s="1">
        <v>-0.29936139299999998</v>
      </c>
      <c r="AD2270" s="1">
        <v>0.88661282799999996</v>
      </c>
      <c r="AE2270" s="1">
        <v>0.98351611699999997</v>
      </c>
      <c r="AF2270" s="1">
        <v>0.78295339600000002</v>
      </c>
      <c r="AG2270" s="1">
        <v>-2.6165485149999999</v>
      </c>
      <c r="AH2270" s="1">
        <v>1.438478677</v>
      </c>
      <c r="AI2270" s="1">
        <v>1.370456731</v>
      </c>
      <c r="AJ2270" s="1">
        <v>4.3520149999999999E-3</v>
      </c>
      <c r="AK2270" s="1">
        <v>1.3222505000000001E-2</v>
      </c>
      <c r="AL2270" s="1">
        <v>-2.5590332920000001</v>
      </c>
      <c r="AM2270" s="1">
        <v>-1.5480288849999999</v>
      </c>
      <c r="AN2270" s="1">
        <v>-2.0535310889999998</v>
      </c>
      <c r="AO2270" s="1"/>
      <c r="AP2270" s="1">
        <f t="shared" si="105"/>
        <v>-1.5947365797500002</v>
      </c>
      <c r="AQ2270" s="1">
        <f t="shared" si="106"/>
        <v>0.20937033162500002</v>
      </c>
      <c r="AR2270" s="1">
        <f t="shared" si="107"/>
        <v>1.8041069113750001</v>
      </c>
    </row>
    <row r="2271" spans="1:44" x14ac:dyDescent="0.15">
      <c r="A2271" s="1" t="s">
        <v>4583</v>
      </c>
      <c r="B2271" s="1" t="s">
        <v>43</v>
      </c>
      <c r="C2271" s="1">
        <v>1</v>
      </c>
      <c r="D2271" s="1" t="s">
        <v>4584</v>
      </c>
      <c r="E2271" s="2">
        <v>2.428369322</v>
      </c>
      <c r="F2271" s="2">
        <v>0.57086999599999999</v>
      </c>
      <c r="G2271" s="2">
        <v>2.072599206</v>
      </c>
      <c r="H2271" s="2">
        <v>2.1060977169999999</v>
      </c>
      <c r="I2271" s="2">
        <v>1.821393072</v>
      </c>
      <c r="J2271" s="2">
        <v>1.0419015490000001</v>
      </c>
      <c r="K2271" s="2">
        <v>2.0823216339999999</v>
      </c>
      <c r="L2271" s="2">
        <v>0.794733464</v>
      </c>
      <c r="M2271" s="2">
        <v>1.08187693</v>
      </c>
      <c r="N2271" s="2">
        <v>0.17256946500000001</v>
      </c>
      <c r="O2271" s="2">
        <v>1.6257531789999999</v>
      </c>
      <c r="P2271" s="2">
        <v>1.536120782</v>
      </c>
      <c r="Q2271" s="2">
        <v>1.739493655</v>
      </c>
      <c r="R2271" s="2">
        <v>0.225026112</v>
      </c>
      <c r="S2271" s="2">
        <v>1.0302795419999999</v>
      </c>
      <c r="T2271" s="1">
        <v>2.7762885079999999</v>
      </c>
      <c r="U2271" s="1">
        <v>4.0479718199999999</v>
      </c>
      <c r="V2271" s="1">
        <v>0.76844040899999999</v>
      </c>
      <c r="W2271" s="1">
        <v>1.0465652160000001</v>
      </c>
      <c r="X2271" s="1">
        <v>2.8491408090000001</v>
      </c>
      <c r="Y2271" s="1">
        <v>4.9056877239999999</v>
      </c>
      <c r="Z2271" s="1">
        <v>3.6118086639999998</v>
      </c>
      <c r="AA2271" s="1">
        <v>3.8119920949999999</v>
      </c>
      <c r="AB2271" s="1">
        <v>2.629303121</v>
      </c>
      <c r="AC2271" s="1">
        <v>4.0501057329999997</v>
      </c>
      <c r="AD2271" s="1">
        <v>2.602809154</v>
      </c>
      <c r="AE2271" s="1">
        <v>3.4534940569999999</v>
      </c>
      <c r="AF2271" s="1">
        <v>1.565612902</v>
      </c>
      <c r="AG2271" s="1">
        <v>0.90818903200000001</v>
      </c>
      <c r="AH2271" s="1">
        <v>3.2468557929999999</v>
      </c>
      <c r="AI2271" s="1">
        <v>4.7033493789999996</v>
      </c>
      <c r="AJ2271" s="1">
        <v>7.7848539999999999E-3</v>
      </c>
      <c r="AK2271" s="1">
        <v>2.0954015999999999E-2</v>
      </c>
      <c r="AL2271" s="1">
        <v>-1.532633809</v>
      </c>
      <c r="AM2271" s="1">
        <v>-1.8968787220000001</v>
      </c>
      <c r="AN2271" s="1">
        <v>-1.7147562649999999</v>
      </c>
      <c r="AO2271" s="1"/>
      <c r="AP2271" s="1">
        <f t="shared" si="105"/>
        <v>1.1327300227499999</v>
      </c>
      <c r="AQ2271" s="1">
        <f t="shared" si="106"/>
        <v>2.9361009010000005</v>
      </c>
      <c r="AR2271" s="1">
        <f t="shared" si="107"/>
        <v>1.8033708782500006</v>
      </c>
    </row>
    <row r="2272" spans="1:44" x14ac:dyDescent="0.15">
      <c r="A2272" s="1" t="s">
        <v>4585</v>
      </c>
      <c r="B2272" s="1" t="s">
        <v>43</v>
      </c>
      <c r="C2272" s="1">
        <v>1</v>
      </c>
      <c r="D2272" s="1" t="s">
        <v>4586</v>
      </c>
      <c r="E2272" s="2">
        <v>-0.64639958600000003</v>
      </c>
      <c r="F2272" s="2">
        <v>0.184390044</v>
      </c>
      <c r="G2272" s="2">
        <v>-1.4739680079999999</v>
      </c>
      <c r="H2272" s="2">
        <v>0.118599461</v>
      </c>
      <c r="I2272" s="2">
        <v>0.24750746400000001</v>
      </c>
      <c r="J2272" s="2">
        <v>-0.23561053200000001</v>
      </c>
      <c r="K2272" s="2">
        <v>-0.84513401399999999</v>
      </c>
      <c r="L2272" s="2">
        <v>-1.163813062</v>
      </c>
      <c r="M2272" s="2">
        <v>-1.2913045839999999</v>
      </c>
      <c r="N2272" s="2">
        <v>0.75532768100000003</v>
      </c>
      <c r="O2272" s="2">
        <v>-0.76477051500000004</v>
      </c>
      <c r="P2272" s="2">
        <v>-1.731302667</v>
      </c>
      <c r="Q2272" s="2">
        <v>-3.3219280950000001</v>
      </c>
      <c r="R2272" s="2">
        <v>-3.0429872229999999</v>
      </c>
      <c r="S2272" s="2">
        <v>-2.4428809220000001</v>
      </c>
      <c r="T2272" s="1">
        <v>-2.2177082929999998</v>
      </c>
      <c r="U2272" s="1">
        <v>-6.4601478000000004E-2</v>
      </c>
      <c r="V2272" s="1">
        <v>-0.34568038600000001</v>
      </c>
      <c r="W2272" s="1">
        <v>-0.762788036</v>
      </c>
      <c r="X2272" s="1">
        <v>-1.5428249549999999</v>
      </c>
      <c r="Y2272" s="1">
        <v>-1.718266648</v>
      </c>
      <c r="Z2272" s="1">
        <v>0.29735276999999999</v>
      </c>
      <c r="AA2272" s="1">
        <v>-1.2366374259999999</v>
      </c>
      <c r="AB2272" s="1">
        <v>-0.49794907399999999</v>
      </c>
      <c r="AC2272" s="1">
        <v>-0.29029650299999998</v>
      </c>
      <c r="AD2272" s="1">
        <v>-0.62933422900000002</v>
      </c>
      <c r="AE2272" s="1">
        <v>-1.0934093499999999</v>
      </c>
      <c r="AF2272" s="1">
        <v>-0.74352977499999995</v>
      </c>
      <c r="AG2272" s="1">
        <v>-3.3219280950000001</v>
      </c>
      <c r="AH2272" s="1">
        <v>0.80627440100000003</v>
      </c>
      <c r="AI2272" s="1">
        <v>5.6630077000000001E-2</v>
      </c>
      <c r="AJ2272" s="1">
        <v>2.6392880000000001E-3</v>
      </c>
      <c r="AK2272" s="1">
        <v>8.9375380000000001E-3</v>
      </c>
      <c r="AL2272" s="1">
        <v>-2.059935361</v>
      </c>
      <c r="AM2272" s="1">
        <v>-1.8134895849999999</v>
      </c>
      <c r="AN2272" s="1">
        <v>-1.936712473</v>
      </c>
      <c r="AO2272" s="1"/>
      <c r="AP2272" s="1">
        <f t="shared" si="105"/>
        <v>-2.6347747267499999</v>
      </c>
      <c r="AQ2272" s="1">
        <f t="shared" si="106"/>
        <v>-0.83154356250000006</v>
      </c>
      <c r="AR2272" s="1">
        <f t="shared" si="107"/>
        <v>1.8032311642499999</v>
      </c>
    </row>
    <row r="2273" spans="1:44" x14ac:dyDescent="0.15">
      <c r="A2273" s="1" t="s">
        <v>4587</v>
      </c>
      <c r="B2273" s="1" t="s">
        <v>43</v>
      </c>
      <c r="C2273" s="1">
        <v>1</v>
      </c>
      <c r="D2273" s="1" t="s">
        <v>4588</v>
      </c>
      <c r="E2273" s="2">
        <v>0.34158387899999998</v>
      </c>
      <c r="F2273" s="2">
        <v>0.48132541499999998</v>
      </c>
      <c r="G2273" s="2">
        <v>-0.54918139499999996</v>
      </c>
      <c r="H2273" s="2">
        <v>-0.24248488800000001</v>
      </c>
      <c r="I2273" s="2">
        <v>-0.26559127300000002</v>
      </c>
      <c r="J2273" s="2">
        <v>-1.196638694</v>
      </c>
      <c r="K2273" s="2">
        <v>-0.25993227200000002</v>
      </c>
      <c r="L2273" s="2">
        <v>0.24032044</v>
      </c>
      <c r="M2273" s="2">
        <v>-0.63955294699999998</v>
      </c>
      <c r="N2273" s="2">
        <v>1.3449296799999999</v>
      </c>
      <c r="O2273" s="2">
        <v>-0.38213840300000002</v>
      </c>
      <c r="P2273" s="2">
        <v>-0.103288094</v>
      </c>
      <c r="Q2273" s="2">
        <v>0.12692600000000001</v>
      </c>
      <c r="R2273" s="2">
        <v>-0.428472295</v>
      </c>
      <c r="S2273" s="2">
        <v>0.17833529100000001</v>
      </c>
      <c r="T2273" s="1">
        <v>1.706419168</v>
      </c>
      <c r="U2273" s="1">
        <v>1.1879737509999999</v>
      </c>
      <c r="V2273" s="1">
        <v>1.9148592950000001</v>
      </c>
      <c r="W2273" s="1">
        <v>2.6582307790000002</v>
      </c>
      <c r="X2273" s="1">
        <v>1.295264226</v>
      </c>
      <c r="Y2273" s="1">
        <v>0.88653073699999996</v>
      </c>
      <c r="Z2273" s="1">
        <v>1.3403131960000001</v>
      </c>
      <c r="AA2273" s="1">
        <v>2.2980879139999999</v>
      </c>
      <c r="AB2273" s="1">
        <v>1.3739754150000001</v>
      </c>
      <c r="AC2273" s="1">
        <v>1.908430464</v>
      </c>
      <c r="AD2273" s="1">
        <v>1.8997180220000001</v>
      </c>
      <c r="AE2273" s="1">
        <v>2.2052688040000001</v>
      </c>
      <c r="AF2273" s="1">
        <v>2.0457086809999998</v>
      </c>
      <c r="AG2273" s="1">
        <v>1.706442131</v>
      </c>
      <c r="AH2273" s="1">
        <v>1.792932153</v>
      </c>
      <c r="AI2273" s="1">
        <v>1.721085907</v>
      </c>
      <c r="AJ2273" s="3">
        <v>7.91E-8</v>
      </c>
      <c r="AK2273" s="3">
        <v>3.32E-6</v>
      </c>
      <c r="AL2273" s="1">
        <v>-1.644154406</v>
      </c>
      <c r="AM2273" s="1">
        <v>-1.8360084999999999</v>
      </c>
      <c r="AN2273" s="1">
        <v>-1.7400814529999999</v>
      </c>
      <c r="AO2273" s="1"/>
      <c r="AP2273" s="1">
        <f t="shared" si="105"/>
        <v>-5.6624774500000002E-2</v>
      </c>
      <c r="AQ2273" s="1">
        <f t="shared" si="106"/>
        <v>1.7463275401874998</v>
      </c>
      <c r="AR2273" s="1">
        <f t="shared" si="107"/>
        <v>1.8029523146874997</v>
      </c>
    </row>
    <row r="2274" spans="1:44" x14ac:dyDescent="0.15">
      <c r="A2274" s="1" t="s">
        <v>4589</v>
      </c>
      <c r="B2274" s="1" t="s">
        <v>43</v>
      </c>
      <c r="C2274" s="1">
        <v>1</v>
      </c>
      <c r="D2274" s="1" t="s">
        <v>4590</v>
      </c>
      <c r="E2274" s="2">
        <v>-3.3219280950000001</v>
      </c>
      <c r="F2274" s="2">
        <v>-3.3219280950000001</v>
      </c>
      <c r="G2274" s="2">
        <v>-3.3219280950000001</v>
      </c>
      <c r="H2274" s="2">
        <v>-2.951777651</v>
      </c>
      <c r="I2274" s="2">
        <v>-3.3219280950000001</v>
      </c>
      <c r="J2274" s="2">
        <v>-3.3219280950000001</v>
      </c>
      <c r="K2274" s="2">
        <v>-3.3219280950000001</v>
      </c>
      <c r="L2274" s="2">
        <v>-2.8251314550000002</v>
      </c>
      <c r="M2274" s="2">
        <v>-3.3219280950000001</v>
      </c>
      <c r="N2274" s="2">
        <v>-3.3219280950000001</v>
      </c>
      <c r="O2274" s="2">
        <v>-2.8503907279999998</v>
      </c>
      <c r="P2274" s="2">
        <v>-1.1011509559999999</v>
      </c>
      <c r="Q2274" s="2">
        <v>-0.34894122300000002</v>
      </c>
      <c r="R2274" s="2">
        <v>-1.6426533699999999</v>
      </c>
      <c r="S2274" s="2">
        <v>-0.82838831599999996</v>
      </c>
      <c r="T2274" s="1">
        <v>1.544441291</v>
      </c>
      <c r="U2274" s="1">
        <v>4.3040264000000002E-2</v>
      </c>
      <c r="V2274" s="1">
        <v>1.3834812750000001</v>
      </c>
      <c r="W2274" s="1">
        <v>1.117191321</v>
      </c>
      <c r="X2274" s="1">
        <v>-0.18534663000000001</v>
      </c>
      <c r="Y2274" s="1">
        <v>0.64775680499999999</v>
      </c>
      <c r="Z2274" s="1">
        <v>0.49710004099999999</v>
      </c>
      <c r="AA2274" s="1">
        <v>0.91857291900000004</v>
      </c>
      <c r="AB2274" s="1">
        <v>-0.15367879000000001</v>
      </c>
      <c r="AC2274" s="1">
        <v>-0.206360444</v>
      </c>
      <c r="AD2274" s="1">
        <v>1.494193477</v>
      </c>
      <c r="AE2274" s="1">
        <v>1.4333937269999999</v>
      </c>
      <c r="AF2274" s="1">
        <v>1.5100301949999999</v>
      </c>
      <c r="AG2274" s="1">
        <v>0.51016963100000001</v>
      </c>
      <c r="AH2274" s="1">
        <v>1.4793200280000001</v>
      </c>
      <c r="AI2274" s="1">
        <v>1.119119985</v>
      </c>
      <c r="AJ2274" s="1">
        <v>1.2571899999999999E-4</v>
      </c>
      <c r="AK2274" s="1">
        <v>8.2414599999999999E-4</v>
      </c>
      <c r="AL2274" s="1">
        <v>-1.930315247</v>
      </c>
      <c r="AM2274" s="1">
        <v>-1.7634728710000001</v>
      </c>
      <c r="AN2274" s="1">
        <v>-1.846894059</v>
      </c>
      <c r="AO2274" s="1"/>
      <c r="AP2274" s="1">
        <f t="shared" si="105"/>
        <v>-0.98028346624999996</v>
      </c>
      <c r="AQ2274" s="1">
        <f t="shared" si="106"/>
        <v>0.82202656843749999</v>
      </c>
      <c r="AR2274" s="1">
        <f t="shared" si="107"/>
        <v>1.8023100346874998</v>
      </c>
    </row>
    <row r="2275" spans="1:44" x14ac:dyDescent="0.15">
      <c r="A2275" s="1" t="s">
        <v>4591</v>
      </c>
      <c r="B2275" s="1" t="s">
        <v>43</v>
      </c>
      <c r="C2275" s="1">
        <v>1</v>
      </c>
      <c r="D2275" s="1" t="s">
        <v>4592</v>
      </c>
      <c r="E2275" s="2">
        <v>5.0735777940000002</v>
      </c>
      <c r="F2275" s="2">
        <v>5.261035498</v>
      </c>
      <c r="G2275" s="2">
        <v>5.2585960189999996</v>
      </c>
      <c r="H2275" s="2">
        <v>5.1389796179999996</v>
      </c>
      <c r="I2275" s="2">
        <v>5.5430965959999998</v>
      </c>
      <c r="J2275" s="2">
        <v>5.3553473040000004</v>
      </c>
      <c r="K2275" s="2">
        <v>5.6733490829999997</v>
      </c>
      <c r="L2275" s="2">
        <v>2.2590012690000001</v>
      </c>
      <c r="M2275" s="2">
        <v>4.9813800720000003</v>
      </c>
      <c r="N2275" s="2">
        <v>4.9352194819999999</v>
      </c>
      <c r="O2275" s="2">
        <v>4.9202458370000004</v>
      </c>
      <c r="P2275" s="2">
        <v>3.6282012140000002</v>
      </c>
      <c r="Q2275" s="2">
        <v>4.4178989560000002</v>
      </c>
      <c r="R2275" s="2">
        <v>2.7903780650000001</v>
      </c>
      <c r="S2275" s="2">
        <v>3.6038198079999999</v>
      </c>
      <c r="T2275" s="1">
        <v>6.3594375110000003</v>
      </c>
      <c r="U2275" s="1">
        <v>5.4957761510000003</v>
      </c>
      <c r="V2275" s="1">
        <v>5.7767860139999998</v>
      </c>
      <c r="W2275" s="1">
        <v>4.3238808830000002</v>
      </c>
      <c r="X2275" s="1">
        <v>5.888075283</v>
      </c>
      <c r="Y2275" s="1">
        <v>5.7935786340000002</v>
      </c>
      <c r="Z2275" s="1">
        <v>6.016292237</v>
      </c>
      <c r="AA2275" s="1">
        <v>5.6774368329999998</v>
      </c>
      <c r="AB2275" s="1">
        <v>5.1979097210000003</v>
      </c>
      <c r="AC2275" s="1">
        <v>5.3145388440000003</v>
      </c>
      <c r="AD2275" s="1">
        <v>5.4959229860000001</v>
      </c>
      <c r="AE2275" s="1">
        <v>5.1241696770000003</v>
      </c>
      <c r="AF2275" s="1">
        <v>5.6296710719999998</v>
      </c>
      <c r="AG2275" s="1">
        <v>3.4608011379999999</v>
      </c>
      <c r="AH2275" s="1">
        <v>5.6231553319999996</v>
      </c>
      <c r="AI2275" s="1">
        <v>5.4184193519999999</v>
      </c>
      <c r="AJ2275" s="1">
        <v>6.5240800000000005E-4</v>
      </c>
      <c r="AK2275" s="1">
        <v>3.0096900000000002E-3</v>
      </c>
      <c r="AL2275" s="1">
        <v>-2.2733009489999998</v>
      </c>
      <c r="AM2275" s="1">
        <v>-1.694837181</v>
      </c>
      <c r="AN2275" s="1">
        <v>-1.9840690649999999</v>
      </c>
      <c r="AO2275" s="1"/>
      <c r="AP2275" s="1">
        <f t="shared" si="105"/>
        <v>3.6100745107500005</v>
      </c>
      <c r="AQ2275" s="1">
        <f t="shared" si="106"/>
        <v>5.4122407292499988</v>
      </c>
      <c r="AR2275" s="1">
        <f t="shared" si="107"/>
        <v>1.8021662184999983</v>
      </c>
    </row>
    <row r="2276" spans="1:44" x14ac:dyDescent="0.15">
      <c r="A2276" s="1" t="s">
        <v>4593</v>
      </c>
      <c r="B2276" s="1" t="s">
        <v>62</v>
      </c>
      <c r="C2276" s="1">
        <v>1</v>
      </c>
      <c r="D2276" s="1" t="s">
        <v>4594</v>
      </c>
      <c r="E2276" s="2">
        <v>-3.3219280950000001</v>
      </c>
      <c r="F2276" s="2">
        <v>-3.3219280950000001</v>
      </c>
      <c r="G2276" s="2">
        <v>-3.3219280950000001</v>
      </c>
      <c r="H2276" s="2">
        <v>-3.3219280950000001</v>
      </c>
      <c r="I2276" s="2">
        <v>-3.3219280950000001</v>
      </c>
      <c r="J2276" s="2">
        <v>-3.3219280950000001</v>
      </c>
      <c r="K2276" s="2">
        <v>-3.3219280950000001</v>
      </c>
      <c r="L2276" s="2">
        <v>-3.3219280950000001</v>
      </c>
      <c r="M2276" s="2">
        <v>-3.3219280950000001</v>
      </c>
      <c r="N2276" s="2">
        <v>-3.3219280950000001</v>
      </c>
      <c r="O2276" s="2">
        <v>-3.3219280950000001</v>
      </c>
      <c r="P2276" s="2">
        <v>-2.1370767709999998</v>
      </c>
      <c r="Q2276" s="2">
        <v>-1.210360302</v>
      </c>
      <c r="R2276" s="2">
        <v>-1.724892753</v>
      </c>
      <c r="S2276" s="2">
        <v>-2.4765468839999998</v>
      </c>
      <c r="T2276" s="1">
        <v>-0.174581766</v>
      </c>
      <c r="U2276" s="1">
        <v>0.47751686300000001</v>
      </c>
      <c r="V2276" s="1">
        <v>-0.12041573</v>
      </c>
      <c r="W2276" s="1">
        <v>-1.0374667529999999</v>
      </c>
      <c r="X2276" s="1">
        <v>-1.1113175420000001</v>
      </c>
      <c r="Y2276" s="1">
        <v>0.24390161699999999</v>
      </c>
      <c r="Z2276" s="1">
        <v>-0.59451621499999996</v>
      </c>
      <c r="AA2276" s="1">
        <v>0.32753079400000001</v>
      </c>
      <c r="AB2276" s="1">
        <v>-0.52018773299999999</v>
      </c>
      <c r="AC2276" s="1">
        <v>-0.31814325399999999</v>
      </c>
      <c r="AD2276" s="1">
        <v>-0.40857690400000002</v>
      </c>
      <c r="AE2276" s="1">
        <v>0.54232187099999996</v>
      </c>
      <c r="AF2276" s="1">
        <v>0.61852068000000004</v>
      </c>
      <c r="AG2276" s="1">
        <v>1.2240525E-2</v>
      </c>
      <c r="AH2276" s="1">
        <v>0.37251337000000001</v>
      </c>
      <c r="AI2276" s="1">
        <v>0.319059855</v>
      </c>
      <c r="AJ2276" s="1">
        <v>1.001545E-3</v>
      </c>
      <c r="AK2276" s="1">
        <v>4.1828760000000003E-3</v>
      </c>
      <c r="AL2276" s="1">
        <v>-1.864773102</v>
      </c>
      <c r="AM2276" s="1">
        <v>-1.7676715089999999</v>
      </c>
      <c r="AN2276" s="1">
        <v>-1.816222306</v>
      </c>
      <c r="AO2276" s="1"/>
      <c r="AP2276" s="1">
        <f t="shared" si="105"/>
        <v>-1.8872191775</v>
      </c>
      <c r="AQ2276" s="1">
        <f t="shared" si="106"/>
        <v>-8.5725020124999995E-2</v>
      </c>
      <c r="AR2276" s="1">
        <f t="shared" si="107"/>
        <v>1.8014941573750001</v>
      </c>
    </row>
    <row r="2277" spans="1:44" x14ac:dyDescent="0.15">
      <c r="A2277" s="1" t="s">
        <v>4595</v>
      </c>
      <c r="B2277" s="1" t="s">
        <v>43</v>
      </c>
      <c r="C2277" s="1">
        <v>1</v>
      </c>
      <c r="D2277" s="1" t="s">
        <v>4596</v>
      </c>
      <c r="E2277" s="2">
        <v>7.3353178400000001</v>
      </c>
      <c r="F2277" s="2">
        <v>8.0241921989999998</v>
      </c>
      <c r="G2277" s="2">
        <v>7.8264318399999997</v>
      </c>
      <c r="H2277" s="2">
        <v>7.4964746140000003</v>
      </c>
      <c r="I2277" s="2">
        <v>7.6431844230000001</v>
      </c>
      <c r="J2277" s="2">
        <v>7.8839433799999998</v>
      </c>
      <c r="K2277" s="2">
        <v>7.628723076</v>
      </c>
      <c r="L2277" s="2">
        <v>7.3403920300000003</v>
      </c>
      <c r="M2277" s="2">
        <v>7.5607586170000003</v>
      </c>
      <c r="N2277" s="2">
        <v>7.7568670720000004</v>
      </c>
      <c r="O2277" s="2">
        <v>7.0920842000000004</v>
      </c>
      <c r="P2277" s="2">
        <v>-1.811273975</v>
      </c>
      <c r="Q2277" s="2">
        <v>-1.4802300799999999</v>
      </c>
      <c r="R2277" s="2">
        <v>-1.3128309199999999</v>
      </c>
      <c r="S2277" s="2">
        <v>-0.37804441999999999</v>
      </c>
      <c r="T2277" s="1">
        <v>-0.63575955200000001</v>
      </c>
      <c r="U2277" s="1">
        <v>0.99581424200000002</v>
      </c>
      <c r="V2277" s="1">
        <v>-0.13304328000000001</v>
      </c>
      <c r="W2277" s="1">
        <v>0.67278835000000003</v>
      </c>
      <c r="X2277" s="1">
        <v>0.39114348900000001</v>
      </c>
      <c r="Y2277" s="1">
        <v>0.60592984400000005</v>
      </c>
      <c r="Z2277" s="1">
        <v>1.5788155189999999</v>
      </c>
      <c r="AA2277" s="1">
        <v>-9.1387450999999995E-2</v>
      </c>
      <c r="AB2277" s="1">
        <v>-0.42587077000000001</v>
      </c>
      <c r="AC2277" s="1">
        <v>2.2487863020000001</v>
      </c>
      <c r="AD2277" s="1">
        <v>1.076858192</v>
      </c>
      <c r="AE2277" s="1">
        <v>1.9979193289999999</v>
      </c>
      <c r="AF2277" s="1">
        <v>-1.7954716989999999</v>
      </c>
      <c r="AG2277" s="1">
        <v>1.6116219430000001</v>
      </c>
      <c r="AH2277" s="1">
        <v>-0.33592865500000002</v>
      </c>
      <c r="AI2277" s="1">
        <v>1.1308159820000001</v>
      </c>
      <c r="AJ2277" s="1">
        <v>2.7772769999999999E-3</v>
      </c>
      <c r="AK2277" s="1">
        <v>9.3025750000000004E-3</v>
      </c>
      <c r="AL2277" s="1">
        <v>-1.1327056099999999</v>
      </c>
      <c r="AM2277" s="1">
        <v>-1.912211801</v>
      </c>
      <c r="AN2277" s="1">
        <v>-1.522458705</v>
      </c>
      <c r="AO2277" s="1"/>
      <c r="AP2277" s="1">
        <f t="shared" si="105"/>
        <v>-1.2455948487499999</v>
      </c>
      <c r="AQ2277" s="1">
        <f t="shared" si="106"/>
        <v>0.55581448656249988</v>
      </c>
      <c r="AR2277" s="1">
        <f t="shared" si="107"/>
        <v>1.8014093353124998</v>
      </c>
    </row>
    <row r="2278" spans="1:44" x14ac:dyDescent="0.15">
      <c r="A2278" s="1" t="s">
        <v>4597</v>
      </c>
      <c r="B2278" s="1" t="s">
        <v>43</v>
      </c>
      <c r="C2278" s="1">
        <v>1</v>
      </c>
      <c r="D2278" s="1" t="s">
        <v>4598</v>
      </c>
      <c r="E2278" s="2">
        <v>-0.44479284099999999</v>
      </c>
      <c r="F2278" s="2">
        <v>-6.8586501999999994E-2</v>
      </c>
      <c r="G2278" s="2">
        <v>-0.30996525699999999</v>
      </c>
      <c r="H2278" s="2">
        <v>9.4173543999999998E-2</v>
      </c>
      <c r="I2278" s="2">
        <v>-0.53327949100000005</v>
      </c>
      <c r="J2278" s="2">
        <v>7.1011261000000006E-2</v>
      </c>
      <c r="K2278" s="2">
        <v>-0.82251883699999995</v>
      </c>
      <c r="L2278" s="2">
        <v>0.32253119400000002</v>
      </c>
      <c r="M2278" s="2">
        <v>-1.19927984</v>
      </c>
      <c r="N2278" s="2">
        <v>-0.64490978700000001</v>
      </c>
      <c r="O2278" s="2">
        <v>-0.94887292999999995</v>
      </c>
      <c r="P2278" s="2">
        <v>0.98063689300000001</v>
      </c>
      <c r="Q2278" s="2">
        <v>1.628232189</v>
      </c>
      <c r="R2278" s="2">
        <v>0.55788566299999998</v>
      </c>
      <c r="S2278" s="2">
        <v>1.5519168750000001</v>
      </c>
      <c r="T2278" s="1">
        <v>4.001618509</v>
      </c>
      <c r="U2278" s="1">
        <v>2.6104530179999998</v>
      </c>
      <c r="V2278" s="1">
        <v>2.3139043539999999</v>
      </c>
      <c r="W2278" s="1">
        <v>3.4785926119999999</v>
      </c>
      <c r="X2278" s="1">
        <v>2.1442050799999999</v>
      </c>
      <c r="Y2278" s="1">
        <v>2.3627793619999999</v>
      </c>
      <c r="Z2278" s="1">
        <v>2.6562110419999998</v>
      </c>
      <c r="AA2278" s="1">
        <v>3.188754657</v>
      </c>
      <c r="AB2278" s="1">
        <v>2.448256518</v>
      </c>
      <c r="AC2278" s="1">
        <v>2.9010612569999998</v>
      </c>
      <c r="AD2278" s="1">
        <v>3.889955262</v>
      </c>
      <c r="AE2278" s="1">
        <v>2.535782056</v>
      </c>
      <c r="AF2278" s="1">
        <v>3.3945685800000001</v>
      </c>
      <c r="AG2278" s="1">
        <v>2.7695352639999999</v>
      </c>
      <c r="AH2278" s="1">
        <v>3.5921143390000001</v>
      </c>
      <c r="AI2278" s="1">
        <v>3.4037787700000002</v>
      </c>
      <c r="AJ2278" s="1">
        <v>9.7765700000000005E-4</v>
      </c>
      <c r="AK2278" s="1">
        <v>4.1007930000000001E-3</v>
      </c>
      <c r="AL2278" s="1">
        <v>-1.729313718</v>
      </c>
      <c r="AM2278" s="1">
        <v>-1.802300926</v>
      </c>
      <c r="AN2278" s="1">
        <v>-1.7658073219999999</v>
      </c>
      <c r="AO2278" s="1"/>
      <c r="AP2278" s="1">
        <f t="shared" si="105"/>
        <v>1.1796679050000001</v>
      </c>
      <c r="AQ2278" s="1">
        <f t="shared" si="106"/>
        <v>2.9807231674999999</v>
      </c>
      <c r="AR2278" s="1">
        <f t="shared" si="107"/>
        <v>1.8010552624999998</v>
      </c>
    </row>
    <row r="2279" spans="1:44" x14ac:dyDescent="0.15">
      <c r="A2279" s="1" t="s">
        <v>4599</v>
      </c>
      <c r="B2279" s="1" t="s">
        <v>43</v>
      </c>
      <c r="C2279" s="1">
        <v>1</v>
      </c>
      <c r="D2279" s="1" t="s">
        <v>4600</v>
      </c>
      <c r="E2279" s="2">
        <v>2.2637781769999998</v>
      </c>
      <c r="F2279" s="2">
        <v>1.4974106810000001</v>
      </c>
      <c r="G2279" s="2">
        <v>1.57689974</v>
      </c>
      <c r="H2279" s="2">
        <v>1.771961055</v>
      </c>
      <c r="I2279" s="2">
        <v>2.3023102039999999</v>
      </c>
      <c r="J2279" s="2">
        <v>1.853879302</v>
      </c>
      <c r="K2279" s="2">
        <v>1.904030688</v>
      </c>
      <c r="L2279" s="2">
        <v>0.37441298200000001</v>
      </c>
      <c r="M2279" s="2">
        <v>1.8616967959999999</v>
      </c>
      <c r="N2279" s="2">
        <v>-0.31523973999999999</v>
      </c>
      <c r="O2279" s="2">
        <v>1.734259572</v>
      </c>
      <c r="P2279" s="2">
        <v>0.81398763799999996</v>
      </c>
      <c r="Q2279" s="2">
        <v>1.08904899</v>
      </c>
      <c r="R2279" s="2">
        <v>0.535568033</v>
      </c>
      <c r="S2279" s="2">
        <v>0.87907620099999995</v>
      </c>
      <c r="T2279" s="1">
        <v>2.7327379559999998</v>
      </c>
      <c r="U2279" s="1">
        <v>2.688441938</v>
      </c>
      <c r="V2279" s="1">
        <v>3.0934246160000001</v>
      </c>
      <c r="W2279" s="1">
        <v>1.6942352110000001</v>
      </c>
      <c r="X2279" s="1">
        <v>2.8959065879999999</v>
      </c>
      <c r="Y2279" s="1">
        <v>2.631017613</v>
      </c>
      <c r="Z2279" s="1">
        <v>3.1326268150000001</v>
      </c>
      <c r="AA2279" s="1">
        <v>3.2543650409999998</v>
      </c>
      <c r="AB2279" s="1">
        <v>2.1338327160000001</v>
      </c>
      <c r="AC2279" s="1">
        <v>3.3547945690000001</v>
      </c>
      <c r="AD2279" s="1">
        <v>2.9500753880000001</v>
      </c>
      <c r="AE2279" s="1">
        <v>2.5497924680000001</v>
      </c>
      <c r="AF2279" s="1">
        <v>2.6265038060000001</v>
      </c>
      <c r="AG2279" s="1">
        <v>0.82573547599999997</v>
      </c>
      <c r="AH2279" s="1">
        <v>2.9013254320000001</v>
      </c>
      <c r="AI2279" s="1">
        <v>2.6216998450000002</v>
      </c>
      <c r="AJ2279" s="3">
        <v>1.9999999999999999E-7</v>
      </c>
      <c r="AK2279" s="3">
        <v>6.6699999999999997E-6</v>
      </c>
      <c r="AL2279" s="1">
        <v>-2.0036370950000002</v>
      </c>
      <c r="AM2279" s="1">
        <v>-1.7530344739999999</v>
      </c>
      <c r="AN2279" s="1">
        <v>-1.878335785</v>
      </c>
      <c r="AO2279" s="1"/>
      <c r="AP2279" s="1">
        <f t="shared" si="105"/>
        <v>0.82942021549999989</v>
      </c>
      <c r="AQ2279" s="1">
        <f t="shared" si="106"/>
        <v>2.6304072173750002</v>
      </c>
      <c r="AR2279" s="1">
        <f t="shared" si="107"/>
        <v>1.8009870018750003</v>
      </c>
    </row>
    <row r="2280" spans="1:44" x14ac:dyDescent="0.15">
      <c r="A2280" s="1" t="s">
        <v>4601</v>
      </c>
      <c r="B2280" s="1" t="s">
        <v>85</v>
      </c>
      <c r="C2280" s="1">
        <v>1</v>
      </c>
      <c r="D2280" s="1" t="s">
        <v>4602</v>
      </c>
      <c r="E2280" s="2">
        <v>-3.3219280950000001</v>
      </c>
      <c r="F2280" s="2">
        <v>-3.3219280950000001</v>
      </c>
      <c r="G2280" s="2">
        <v>-3.3219280950000001</v>
      </c>
      <c r="H2280" s="2">
        <v>-3.3219280950000001</v>
      </c>
      <c r="I2280" s="2">
        <v>-3.3219280950000001</v>
      </c>
      <c r="J2280" s="2">
        <v>-3.3219280950000001</v>
      </c>
      <c r="K2280" s="2">
        <v>-3.3219280950000001</v>
      </c>
      <c r="L2280" s="2">
        <v>-3.3219280950000001</v>
      </c>
      <c r="M2280" s="2">
        <v>-3.3219280950000001</v>
      </c>
      <c r="N2280" s="2">
        <v>-3.3219280950000001</v>
      </c>
      <c r="O2280" s="2">
        <v>-3.3219280950000001</v>
      </c>
      <c r="P2280" s="2">
        <v>-3.3219280950000001</v>
      </c>
      <c r="Q2280" s="2">
        <v>-3.3219280950000001</v>
      </c>
      <c r="R2280" s="2">
        <v>-3.3219280950000001</v>
      </c>
      <c r="S2280" s="2">
        <v>-3.3219280950000001</v>
      </c>
      <c r="T2280" s="1">
        <v>-3.3219280950000001</v>
      </c>
      <c r="U2280" s="1">
        <v>-3.3219280950000001</v>
      </c>
      <c r="V2280" s="1">
        <v>-0.54616145599999999</v>
      </c>
      <c r="W2280" s="1">
        <v>-3.3219280950000001</v>
      </c>
      <c r="X2280" s="1">
        <v>-1.4786229630000001</v>
      </c>
      <c r="Y2280" s="1">
        <v>-1.3082453009999999</v>
      </c>
      <c r="Z2280" s="1">
        <v>-1.8169625460000001</v>
      </c>
      <c r="AA2280" s="1">
        <v>-1.3145843719999999</v>
      </c>
      <c r="AB2280" s="1">
        <v>5.2794072999999997E-2</v>
      </c>
      <c r="AC2280" s="1">
        <v>-1.2377044150000001</v>
      </c>
      <c r="AD2280" s="1">
        <v>-0.99403534699999996</v>
      </c>
      <c r="AE2280" s="1">
        <v>-3.3219280950000001</v>
      </c>
      <c r="AF2280" s="1">
        <v>-1.7486908960000001</v>
      </c>
      <c r="AG2280" s="1">
        <v>0.870341115</v>
      </c>
      <c r="AH2280" s="1">
        <v>-1.6644127259999999</v>
      </c>
      <c r="AI2280" s="1">
        <v>0.13802768100000001</v>
      </c>
      <c r="AJ2280" s="1">
        <v>3.1271000000000001E-4</v>
      </c>
      <c r="AK2280" s="1">
        <v>1.688384E-3</v>
      </c>
      <c r="AL2280" s="1">
        <v>-0.92525554600000004</v>
      </c>
      <c r="AM2280" s="1">
        <v>-2.0030087189999999</v>
      </c>
      <c r="AN2280" s="1">
        <v>-1.4641321329999999</v>
      </c>
      <c r="AO2280" s="1"/>
      <c r="AP2280" s="1">
        <f t="shared" si="105"/>
        <v>-3.3219280950000001</v>
      </c>
      <c r="AQ2280" s="1">
        <f t="shared" si="106"/>
        <v>-1.5209980958124998</v>
      </c>
      <c r="AR2280" s="1">
        <f t="shared" si="107"/>
        <v>1.8009299991875003</v>
      </c>
    </row>
    <row r="2281" spans="1:44" x14ac:dyDescent="0.15">
      <c r="A2281" s="1" t="s">
        <v>4603</v>
      </c>
      <c r="B2281" s="1" t="s">
        <v>43</v>
      </c>
      <c r="C2281" s="1">
        <v>1</v>
      </c>
      <c r="D2281" s="1" t="s">
        <v>4604</v>
      </c>
      <c r="E2281" s="2">
        <v>2.0075349400000002</v>
      </c>
      <c r="F2281" s="2">
        <v>0.83399224500000002</v>
      </c>
      <c r="G2281" s="2">
        <v>0.38276454900000001</v>
      </c>
      <c r="H2281" s="2">
        <v>2.3955214960000002</v>
      </c>
      <c r="I2281" s="2">
        <v>4.9435439999999997E-2</v>
      </c>
      <c r="J2281" s="2">
        <v>1.103478497</v>
      </c>
      <c r="K2281" s="2">
        <v>1.3529273959999999</v>
      </c>
      <c r="L2281" s="2">
        <v>2.203330191</v>
      </c>
      <c r="M2281" s="2">
        <v>1.0984073940000001</v>
      </c>
      <c r="N2281" s="2">
        <v>-0.17165844199999999</v>
      </c>
      <c r="O2281" s="2">
        <v>1.855534945</v>
      </c>
      <c r="P2281" s="2">
        <v>2.7205200810000001</v>
      </c>
      <c r="Q2281" s="2">
        <v>3.4827093310000001</v>
      </c>
      <c r="R2281" s="2">
        <v>2.9351891750000001</v>
      </c>
      <c r="S2281" s="2">
        <v>2.7423500519999999</v>
      </c>
      <c r="T2281" s="1">
        <v>4.1444196609999997</v>
      </c>
      <c r="U2281" s="1">
        <v>4.0363487170000001</v>
      </c>
      <c r="V2281" s="1">
        <v>5.5543753579999997</v>
      </c>
      <c r="W2281" s="1">
        <v>4.7978668500000001</v>
      </c>
      <c r="X2281" s="1">
        <v>5.0062004709999997</v>
      </c>
      <c r="Y2281" s="1">
        <v>4.5313554949999997</v>
      </c>
      <c r="Z2281" s="1">
        <v>4.2544795710000001</v>
      </c>
      <c r="AA2281" s="1">
        <v>4.6821438840000003</v>
      </c>
      <c r="AB2281" s="1">
        <v>4.7977205920000001</v>
      </c>
      <c r="AC2281" s="1">
        <v>4.6382297699999997</v>
      </c>
      <c r="AD2281" s="1">
        <v>5.3218009500000001</v>
      </c>
      <c r="AE2281" s="1">
        <v>5.1956453619999996</v>
      </c>
      <c r="AF2281" s="1">
        <v>4.9465277289999996</v>
      </c>
      <c r="AG2281" s="1">
        <v>5.330391004</v>
      </c>
      <c r="AH2281" s="1">
        <v>4.6353434729999998</v>
      </c>
      <c r="AI2281" s="1">
        <v>4.4494574839999999</v>
      </c>
      <c r="AJ2281" s="1">
        <v>5.2218800000000004E-4</v>
      </c>
      <c r="AK2281" s="1">
        <v>2.5263680000000002E-3</v>
      </c>
      <c r="AL2281" s="1">
        <v>-1.5249650589999999</v>
      </c>
      <c r="AM2281" s="1">
        <v>-1.8442049659999999</v>
      </c>
      <c r="AN2281" s="1">
        <v>-1.684585013</v>
      </c>
      <c r="AO2281" s="1"/>
      <c r="AP2281" s="1">
        <f t="shared" si="105"/>
        <v>2.9701921597499998</v>
      </c>
      <c r="AQ2281" s="1">
        <f t="shared" si="106"/>
        <v>4.7701441481875015</v>
      </c>
      <c r="AR2281" s="1">
        <f t="shared" si="107"/>
        <v>1.7999519884375017</v>
      </c>
    </row>
    <row r="2282" spans="1:44" x14ac:dyDescent="0.15">
      <c r="A2282" s="1" t="s">
        <v>4605</v>
      </c>
      <c r="B2282" s="1" t="s">
        <v>43</v>
      </c>
      <c r="C2282" s="1">
        <v>1</v>
      </c>
      <c r="D2282" s="1" t="s">
        <v>4606</v>
      </c>
      <c r="E2282" s="2">
        <v>0.82992417900000004</v>
      </c>
      <c r="F2282" s="2">
        <v>-1.000141355</v>
      </c>
      <c r="G2282" s="2">
        <v>-0.61737211800000003</v>
      </c>
      <c r="H2282" s="2">
        <v>-0.98045975100000005</v>
      </c>
      <c r="I2282" s="2">
        <v>-1.0451353269999999</v>
      </c>
      <c r="J2282" s="2">
        <v>-0.66617911699999999</v>
      </c>
      <c r="K2282" s="2">
        <v>-0.34631323200000003</v>
      </c>
      <c r="L2282" s="2">
        <v>0.98451622800000005</v>
      </c>
      <c r="M2282" s="2">
        <v>0.30489170399999999</v>
      </c>
      <c r="N2282" s="2">
        <v>-2.0562099479999998</v>
      </c>
      <c r="O2282" s="2">
        <v>0.49143314399999999</v>
      </c>
      <c r="P2282" s="2">
        <v>0.70851991199999997</v>
      </c>
      <c r="Q2282" s="2">
        <v>-9.6334110000000001E-2</v>
      </c>
      <c r="R2282" s="2">
        <v>-0.27855755100000001</v>
      </c>
      <c r="S2282" s="2">
        <v>0.636589607</v>
      </c>
      <c r="T2282" s="1">
        <v>1.621787307</v>
      </c>
      <c r="U2282" s="1">
        <v>1.404606759</v>
      </c>
      <c r="V2282" s="1">
        <v>1.0216492399999999</v>
      </c>
      <c r="W2282" s="1">
        <v>3.9775334039999999</v>
      </c>
      <c r="X2282" s="1">
        <v>1.9763474169999999</v>
      </c>
      <c r="Y2282" s="1">
        <v>1.01354751</v>
      </c>
      <c r="Z2282" s="1">
        <v>2.339872664</v>
      </c>
      <c r="AA2282" s="1">
        <v>2.9071316399999998</v>
      </c>
      <c r="AB2282" s="1">
        <v>2.0838612620000001</v>
      </c>
      <c r="AC2282" s="1">
        <v>3.2552824550000001</v>
      </c>
      <c r="AD2282" s="1">
        <v>2.0932974849999999</v>
      </c>
      <c r="AE2282" s="1">
        <v>1.384342851</v>
      </c>
      <c r="AF2282" s="1">
        <v>1.2929530810000001</v>
      </c>
      <c r="AG2282" s="1">
        <v>2.7868304030000002</v>
      </c>
      <c r="AH2282" s="1">
        <v>1.318695135</v>
      </c>
      <c r="AI2282" s="1">
        <v>2.200812854</v>
      </c>
      <c r="AJ2282" s="1">
        <v>3.6212400000000002E-4</v>
      </c>
      <c r="AK2282" s="1">
        <v>1.895947E-3</v>
      </c>
      <c r="AL2282" s="1">
        <v>-1.26211512</v>
      </c>
      <c r="AM2282" s="1">
        <v>-1.959792317</v>
      </c>
      <c r="AN2282" s="1">
        <v>-1.6109537190000001</v>
      </c>
      <c r="AO2282" s="1"/>
      <c r="AP2282" s="1">
        <f t="shared" si="105"/>
        <v>0.24255446449999998</v>
      </c>
      <c r="AQ2282" s="1">
        <f t="shared" si="106"/>
        <v>2.0424094666874999</v>
      </c>
      <c r="AR2282" s="1">
        <f t="shared" si="107"/>
        <v>1.7998550021874999</v>
      </c>
    </row>
    <row r="2283" spans="1:44" x14ac:dyDescent="0.15">
      <c r="A2283" s="1" t="s">
        <v>4607</v>
      </c>
      <c r="B2283" s="1" t="s">
        <v>43</v>
      </c>
      <c r="C2283" s="1">
        <v>1</v>
      </c>
      <c r="D2283" s="1" t="s">
        <v>4608</v>
      </c>
      <c r="E2283" s="2">
        <v>3.2733598499999998</v>
      </c>
      <c r="F2283" s="2">
        <v>3.0255766990000001</v>
      </c>
      <c r="G2283" s="2">
        <v>3.612796452</v>
      </c>
      <c r="H2283" s="2">
        <v>3.2685740760000002</v>
      </c>
      <c r="I2283" s="2">
        <v>3.4842780489999998</v>
      </c>
      <c r="J2283" s="2">
        <v>3.5431851820000002</v>
      </c>
      <c r="K2283" s="2">
        <v>3.3208688770000001</v>
      </c>
      <c r="L2283" s="2">
        <v>3.4254736170000002</v>
      </c>
      <c r="M2283" s="2">
        <v>3.212222975</v>
      </c>
      <c r="N2283" s="2">
        <v>2.6904016049999999</v>
      </c>
      <c r="O2283" s="2">
        <v>3.5580583909999999</v>
      </c>
      <c r="P2283" s="2">
        <v>2.377202182</v>
      </c>
      <c r="Q2283" s="2">
        <v>2.8466767800000001</v>
      </c>
      <c r="R2283" s="2">
        <v>2.5085597750000002</v>
      </c>
      <c r="S2283" s="2">
        <v>2.6256327879999999</v>
      </c>
      <c r="T2283" s="1">
        <v>4.0760638739999999</v>
      </c>
      <c r="U2283" s="1">
        <v>3.923060547</v>
      </c>
      <c r="V2283" s="1">
        <v>3.823552463</v>
      </c>
      <c r="W2283" s="1">
        <v>4.6047130569999997</v>
      </c>
      <c r="X2283" s="1">
        <v>4.4431690269999997</v>
      </c>
      <c r="Y2283" s="1">
        <v>4.310429836</v>
      </c>
      <c r="Z2283" s="1">
        <v>3.6995701460000001</v>
      </c>
      <c r="AA2283" s="1">
        <v>5.0594782739999999</v>
      </c>
      <c r="AB2283" s="1">
        <v>4.7388942920000003</v>
      </c>
      <c r="AC2283" s="1">
        <v>4.4030006019999997</v>
      </c>
      <c r="AD2283" s="1">
        <v>4.2270382419999999</v>
      </c>
      <c r="AE2283" s="1">
        <v>4.482020393</v>
      </c>
      <c r="AF2283" s="1">
        <v>4.1697936130000004</v>
      </c>
      <c r="AG2283" s="1">
        <v>5.682096198</v>
      </c>
      <c r="AH2283" s="1">
        <v>3.5926246559999999</v>
      </c>
      <c r="AI2283" s="1">
        <v>4.9944054529999997</v>
      </c>
      <c r="AJ2283" s="3">
        <v>3.4200000000000002E-9</v>
      </c>
      <c r="AK2283" s="3">
        <v>3.8700000000000001E-7</v>
      </c>
      <c r="AL2283" s="1">
        <v>-1.2806025139999999</v>
      </c>
      <c r="AM2283" s="1">
        <v>-1.9033462560000001</v>
      </c>
      <c r="AN2283" s="1">
        <v>-1.5919743850000001</v>
      </c>
      <c r="AO2283" s="1"/>
      <c r="AP2283" s="1">
        <f t="shared" si="105"/>
        <v>2.5895178812499999</v>
      </c>
      <c r="AQ2283" s="1">
        <f t="shared" si="106"/>
        <v>4.3893694170624995</v>
      </c>
      <c r="AR2283" s="1">
        <f t="shared" si="107"/>
        <v>1.7998515358124996</v>
      </c>
    </row>
    <row r="2284" spans="1:44" x14ac:dyDescent="0.15">
      <c r="A2284" s="1" t="s">
        <v>4609</v>
      </c>
      <c r="B2284" s="1" t="s">
        <v>62</v>
      </c>
      <c r="C2284" s="1">
        <v>1</v>
      </c>
      <c r="D2284" s="1" t="s">
        <v>4610</v>
      </c>
      <c r="E2284" s="2">
        <v>-3.3219280950000001</v>
      </c>
      <c r="F2284" s="2">
        <v>0.14409912799999999</v>
      </c>
      <c r="G2284" s="2">
        <v>-3.3219280950000001</v>
      </c>
      <c r="H2284" s="2">
        <v>-0.89398059399999996</v>
      </c>
      <c r="I2284" s="2">
        <v>-3.3219280950000001</v>
      </c>
      <c r="J2284" s="2">
        <v>-0.153018927</v>
      </c>
      <c r="K2284" s="2">
        <v>0.94623145399999997</v>
      </c>
      <c r="L2284" s="2">
        <v>0.961474457</v>
      </c>
      <c r="M2284" s="2">
        <v>-1.2203153449999999</v>
      </c>
      <c r="N2284" s="2">
        <v>4.4111421780000004</v>
      </c>
      <c r="O2284" s="2">
        <v>-0.55834457800000004</v>
      </c>
      <c r="P2284" s="2">
        <v>-1.562938189</v>
      </c>
      <c r="Q2284" s="2">
        <v>-2.2067094049999998</v>
      </c>
      <c r="R2284" s="2">
        <v>-2.2258397950000002</v>
      </c>
      <c r="S2284" s="2">
        <v>-1.198592321</v>
      </c>
      <c r="T2284" s="1">
        <v>-0.75963647499999998</v>
      </c>
      <c r="U2284" s="1">
        <v>-0.54476024199999995</v>
      </c>
      <c r="V2284" s="1">
        <v>-0.26393833</v>
      </c>
      <c r="W2284" s="1">
        <v>0.69831233400000003</v>
      </c>
      <c r="X2284" s="1">
        <v>-3.3219280950000001</v>
      </c>
      <c r="Y2284" s="1">
        <v>2.4974968369999999</v>
      </c>
      <c r="Z2284" s="1">
        <v>0.66053380500000003</v>
      </c>
      <c r="AA2284" s="1">
        <v>1.3712979030000001</v>
      </c>
      <c r="AB2284" s="1">
        <v>-1.627280965</v>
      </c>
      <c r="AC2284" s="1">
        <v>0.46059451899999998</v>
      </c>
      <c r="AD2284" s="1">
        <v>0.58827109499999997</v>
      </c>
      <c r="AE2284" s="1">
        <v>-0.75733136899999998</v>
      </c>
      <c r="AF2284" s="1">
        <v>-0.66546594699999995</v>
      </c>
      <c r="AG2284" s="1">
        <v>0.96790045000000002</v>
      </c>
      <c r="AH2284" s="1">
        <v>0.33009914899999998</v>
      </c>
      <c r="AI2284" s="1">
        <v>0.371638943</v>
      </c>
      <c r="AJ2284" s="1">
        <v>3.3689700000000001E-4</v>
      </c>
      <c r="AK2284" s="1">
        <v>1.7891859999999999E-3</v>
      </c>
      <c r="AL2284" s="1">
        <v>-1.3542688249999999</v>
      </c>
      <c r="AM2284" s="1">
        <v>-1.9196075159999999</v>
      </c>
      <c r="AN2284" s="1">
        <v>-1.6369381709999999</v>
      </c>
      <c r="AO2284" s="1"/>
      <c r="AP2284" s="1">
        <f t="shared" si="105"/>
        <v>-1.7985199275000001</v>
      </c>
      <c r="AQ2284" s="1">
        <f t="shared" si="106"/>
        <v>3.6272575000003207E-4</v>
      </c>
      <c r="AR2284" s="1">
        <f t="shared" si="107"/>
        <v>1.7988826532500002</v>
      </c>
    </row>
    <row r="2285" spans="1:44" x14ac:dyDescent="0.15">
      <c r="A2285" s="2" t="s">
        <v>4611</v>
      </c>
      <c r="B2285" s="2" t="s">
        <v>43</v>
      </c>
      <c r="C2285" s="2">
        <v>1</v>
      </c>
      <c r="D2285" s="2" t="s">
        <v>4612</v>
      </c>
      <c r="E2285" s="2">
        <v>-1.77620592</v>
      </c>
      <c r="F2285" s="2">
        <v>-1.507610205</v>
      </c>
      <c r="G2285" s="2">
        <v>-3.3219280950000001</v>
      </c>
      <c r="H2285" s="2">
        <v>-3.3219280950000001</v>
      </c>
      <c r="I2285" s="2">
        <v>-2.0278546959999999</v>
      </c>
      <c r="J2285" s="2">
        <v>-3.3219280950000001</v>
      </c>
      <c r="K2285" s="2">
        <v>-3.3219280950000001</v>
      </c>
      <c r="L2285" s="2">
        <v>-3.3219280950000001</v>
      </c>
      <c r="M2285" s="2">
        <v>-3.3219280950000001</v>
      </c>
      <c r="N2285" s="2">
        <v>0.83131682900000003</v>
      </c>
      <c r="O2285" s="2">
        <v>-3.3219280950000001</v>
      </c>
      <c r="P2285" s="2">
        <v>1.0639182629999999</v>
      </c>
      <c r="Q2285" s="2">
        <v>1.8959604960000001</v>
      </c>
      <c r="R2285" s="2">
        <v>1.6239729439999999</v>
      </c>
      <c r="S2285" s="2">
        <v>0.26573429900000001</v>
      </c>
      <c r="T2285" s="2">
        <v>5.1591893080000002</v>
      </c>
      <c r="U2285" s="2">
        <v>4.1516677700000004</v>
      </c>
      <c r="V2285" s="2">
        <v>4.0408382720000002</v>
      </c>
      <c r="W2285" s="2">
        <v>4.5759186620000003</v>
      </c>
      <c r="X2285" s="2">
        <v>3.0258422720000002</v>
      </c>
      <c r="Y2285" s="2">
        <v>-1.9245097870000001</v>
      </c>
      <c r="Z2285" s="2">
        <v>3.0254451979999999</v>
      </c>
      <c r="AA2285" s="2">
        <v>5.0558655029999997</v>
      </c>
      <c r="AB2285" s="2">
        <v>1.8963421730000001</v>
      </c>
      <c r="AC2285" s="2">
        <v>1.7206166249999999</v>
      </c>
      <c r="AD2285" s="2">
        <v>2.692077732</v>
      </c>
      <c r="AE2285" s="2">
        <v>4.2508337660000004</v>
      </c>
      <c r="AF2285" s="2">
        <v>3.5938564120000001</v>
      </c>
      <c r="AG2285" s="2">
        <v>5.4287603850000004</v>
      </c>
      <c r="AH2285" s="2">
        <v>1.250690611</v>
      </c>
      <c r="AI2285" s="2">
        <v>0.23424637700000001</v>
      </c>
      <c r="AJ2285" s="2">
        <v>5.0379639999999998E-3</v>
      </c>
      <c r="AK2285" s="2">
        <v>1.4823737999999999E-2</v>
      </c>
      <c r="AL2285" s="2">
        <v>-3.1886758710000001</v>
      </c>
      <c r="AM2285" s="2">
        <v>-1.4665254940000001</v>
      </c>
      <c r="AN2285" s="2">
        <v>-2.3276006819999999</v>
      </c>
      <c r="AO2285" s="1"/>
      <c r="AP2285" s="1">
        <f t="shared" si="105"/>
        <v>1.2123965004999999</v>
      </c>
      <c r="AQ2285" s="1">
        <f t="shared" si="106"/>
        <v>3.0111050799375008</v>
      </c>
      <c r="AR2285" s="1">
        <f t="shared" si="107"/>
        <v>1.7987085794375008</v>
      </c>
    </row>
    <row r="2286" spans="1:44" x14ac:dyDescent="0.15">
      <c r="A2286" s="1" t="s">
        <v>4613</v>
      </c>
      <c r="B2286" s="1" t="s">
        <v>43</v>
      </c>
      <c r="C2286" s="1">
        <v>1</v>
      </c>
      <c r="D2286" s="1" t="s">
        <v>4614</v>
      </c>
      <c r="E2286" s="2">
        <v>0.25491782200000002</v>
      </c>
      <c r="F2286" s="2">
        <v>-0.791241678</v>
      </c>
      <c r="G2286" s="2">
        <v>-1.509731648</v>
      </c>
      <c r="H2286" s="2">
        <v>-9.9694412999999996E-2</v>
      </c>
      <c r="I2286" s="2">
        <v>-1.7518016139999999</v>
      </c>
      <c r="J2286" s="2">
        <v>-1.114157558</v>
      </c>
      <c r="K2286" s="2">
        <v>1.4252757E-2</v>
      </c>
      <c r="L2286" s="2">
        <v>2.8742012000000001E-2</v>
      </c>
      <c r="M2286" s="2">
        <v>-0.55356677799999998</v>
      </c>
      <c r="N2286" s="2">
        <v>-2.0360574599999999</v>
      </c>
      <c r="O2286" s="2">
        <v>6.6732329999999998E-3</v>
      </c>
      <c r="P2286" s="2">
        <v>-0.89617683599999998</v>
      </c>
      <c r="Q2286" s="2">
        <v>-8.9755020000000005E-2</v>
      </c>
      <c r="R2286" s="2">
        <v>-0.90846417199999996</v>
      </c>
      <c r="S2286" s="2">
        <v>-1.2542295830000001</v>
      </c>
      <c r="T2286" s="1">
        <v>1.6777360729999999</v>
      </c>
      <c r="U2286" s="1">
        <v>5.4547612000000002E-2</v>
      </c>
      <c r="V2286" s="1">
        <v>1.131254521</v>
      </c>
      <c r="W2286" s="1">
        <v>1.025302285</v>
      </c>
      <c r="X2286" s="1">
        <v>0.45558719199999997</v>
      </c>
      <c r="Y2286" s="1">
        <v>0.515766375</v>
      </c>
      <c r="Z2286" s="1">
        <v>0.76187734500000004</v>
      </c>
      <c r="AA2286" s="1">
        <v>1.5819397449999999</v>
      </c>
      <c r="AB2286" s="1">
        <v>-0.32388060800000001</v>
      </c>
      <c r="AC2286" s="1">
        <v>2.3975265910000001</v>
      </c>
      <c r="AD2286" s="1">
        <v>1.273280078</v>
      </c>
      <c r="AE2286" s="1">
        <v>2.067022771</v>
      </c>
      <c r="AF2286" s="1">
        <v>1.249250347</v>
      </c>
      <c r="AG2286" s="1">
        <v>-0.80406994899999995</v>
      </c>
      <c r="AH2286" s="1">
        <v>1.7988596699999999</v>
      </c>
      <c r="AI2286" s="1">
        <v>1.3220137729999999</v>
      </c>
      <c r="AJ2286" s="1">
        <v>2.8840199999999999E-4</v>
      </c>
      <c r="AK2286" s="1">
        <v>1.586327E-3</v>
      </c>
      <c r="AL2286" s="1">
        <v>-1.705328994</v>
      </c>
      <c r="AM2286" s="1">
        <v>-1.8118083730000001</v>
      </c>
      <c r="AN2286" s="1">
        <v>-1.758568683</v>
      </c>
      <c r="AO2286" s="1"/>
      <c r="AP2286" s="1">
        <f t="shared" si="105"/>
        <v>-0.78715640274999998</v>
      </c>
      <c r="AQ2286" s="1">
        <f t="shared" si="106"/>
        <v>1.0115008638125</v>
      </c>
      <c r="AR2286" s="1">
        <f t="shared" si="107"/>
        <v>1.7986572665625</v>
      </c>
    </row>
    <row r="2287" spans="1:44" x14ac:dyDescent="0.15">
      <c r="A2287" s="1" t="s">
        <v>4615</v>
      </c>
      <c r="B2287" s="1" t="s">
        <v>43</v>
      </c>
      <c r="C2287" s="1">
        <v>1</v>
      </c>
      <c r="D2287" s="1" t="s">
        <v>4616</v>
      </c>
      <c r="E2287" s="2">
        <v>-3.3219280950000001</v>
      </c>
      <c r="F2287" s="2">
        <v>-3.3219280950000001</v>
      </c>
      <c r="G2287" s="2">
        <v>-1.9949173549999999</v>
      </c>
      <c r="H2287" s="2">
        <v>-2.0409318839999999</v>
      </c>
      <c r="I2287" s="2">
        <v>-2.3611391949999998</v>
      </c>
      <c r="J2287" s="2">
        <v>-2.4191037440000001</v>
      </c>
      <c r="K2287" s="2">
        <v>-3.3219280950000001</v>
      </c>
      <c r="L2287" s="2">
        <v>-1.7322177919999999</v>
      </c>
      <c r="M2287" s="2">
        <v>-3.3219280950000001</v>
      </c>
      <c r="N2287" s="2">
        <v>-3.3219280950000001</v>
      </c>
      <c r="O2287" s="2">
        <v>-3.3219280950000001</v>
      </c>
      <c r="P2287" s="2">
        <v>-3.3219280950000001</v>
      </c>
      <c r="Q2287" s="2">
        <v>-2.8565506520000001</v>
      </c>
      <c r="R2287" s="2">
        <v>-1.8075170229999999</v>
      </c>
      <c r="S2287" s="2">
        <v>-2.5307444120000002</v>
      </c>
      <c r="T2287" s="1">
        <v>0.54721746000000004</v>
      </c>
      <c r="U2287" s="1">
        <v>-0.74446283499999999</v>
      </c>
      <c r="V2287" s="1">
        <v>-0.48384861899999998</v>
      </c>
      <c r="W2287" s="1">
        <v>-0.58211628400000004</v>
      </c>
      <c r="X2287" s="1">
        <v>0.79348278400000005</v>
      </c>
      <c r="Y2287" s="1">
        <v>-2.2757528919999999</v>
      </c>
      <c r="Z2287" s="1">
        <v>-1.937332112</v>
      </c>
      <c r="AA2287" s="1">
        <v>-1.5267305309999999</v>
      </c>
      <c r="AB2287" s="1">
        <v>-0.54766289999999995</v>
      </c>
      <c r="AC2287" s="1">
        <v>1.2622421E-2</v>
      </c>
      <c r="AD2287" s="1">
        <v>-2.0531889200000002</v>
      </c>
      <c r="AE2287" s="1">
        <v>8.7791884000000001E-2</v>
      </c>
      <c r="AF2287" s="1">
        <v>-1.546187317</v>
      </c>
      <c r="AG2287" s="1">
        <v>0.724539445</v>
      </c>
      <c r="AH2287" s="1">
        <v>-1.791651144</v>
      </c>
      <c r="AI2287" s="1">
        <v>-1.9665310600000001</v>
      </c>
      <c r="AJ2287" s="1">
        <v>3.3127080000000001E-3</v>
      </c>
      <c r="AK2287" s="1">
        <v>1.0686711999999999E-2</v>
      </c>
      <c r="AL2287" s="1">
        <v>-2.1712393639999998</v>
      </c>
      <c r="AM2287" s="1">
        <v>-1.6592837659999999</v>
      </c>
      <c r="AN2287" s="1">
        <v>-1.915261565</v>
      </c>
      <c r="AO2287" s="1"/>
      <c r="AP2287" s="1">
        <f t="shared" si="105"/>
        <v>-2.6291850454999999</v>
      </c>
      <c r="AQ2287" s="1">
        <f t="shared" si="106"/>
        <v>-0.83061316374999994</v>
      </c>
      <c r="AR2287" s="1">
        <f t="shared" si="107"/>
        <v>1.79857188175</v>
      </c>
    </row>
    <row r="2288" spans="1:44" x14ac:dyDescent="0.15">
      <c r="A2288" s="1" t="s">
        <v>4617</v>
      </c>
      <c r="B2288" s="1" t="s">
        <v>85</v>
      </c>
      <c r="C2288" s="1">
        <v>1</v>
      </c>
      <c r="D2288" s="1" t="s">
        <v>4618</v>
      </c>
      <c r="E2288" s="2">
        <v>-3.3219280950000001</v>
      </c>
      <c r="F2288" s="2">
        <v>-3.3219280950000001</v>
      </c>
      <c r="G2288" s="2">
        <v>-3.3219280950000001</v>
      </c>
      <c r="H2288" s="2">
        <v>-3.3219280950000001</v>
      </c>
      <c r="I2288" s="2">
        <v>-3.3219280950000001</v>
      </c>
      <c r="J2288" s="2">
        <v>-3.3219280950000001</v>
      </c>
      <c r="K2288" s="2">
        <v>-3.3219280950000001</v>
      </c>
      <c r="L2288" s="2">
        <v>-3.3219280950000001</v>
      </c>
      <c r="M2288" s="2">
        <v>-3.3219280950000001</v>
      </c>
      <c r="N2288" s="2">
        <v>-3.3219280950000001</v>
      </c>
      <c r="O2288" s="2">
        <v>-3.3219280950000001</v>
      </c>
      <c r="P2288" s="2">
        <v>-3.3219280950000001</v>
      </c>
      <c r="Q2288" s="2">
        <v>-3.3219280950000001</v>
      </c>
      <c r="R2288" s="2">
        <v>-3.3219280950000001</v>
      </c>
      <c r="S2288" s="2">
        <v>-3.3219280950000001</v>
      </c>
      <c r="T2288" s="1">
        <v>-3.3219280950000001</v>
      </c>
      <c r="U2288" s="1">
        <v>-1.116374185</v>
      </c>
      <c r="V2288" s="1">
        <v>-3.3219280950000001</v>
      </c>
      <c r="W2288" s="1">
        <v>-3.3219280950000001</v>
      </c>
      <c r="X2288" s="1">
        <v>-2.3563357900000002</v>
      </c>
      <c r="Y2288" s="1">
        <v>-0.60114913400000003</v>
      </c>
      <c r="Z2288" s="1">
        <v>-1.3057186489999999</v>
      </c>
      <c r="AA2288" s="1">
        <v>-0.38239345000000002</v>
      </c>
      <c r="AB2288" s="1">
        <v>-1.167964692</v>
      </c>
      <c r="AC2288" s="1">
        <v>-9.6860088999999996E-2</v>
      </c>
      <c r="AD2288" s="1">
        <v>-1.634738164</v>
      </c>
      <c r="AE2288" s="1">
        <v>-0.72377555400000004</v>
      </c>
      <c r="AF2288" s="1">
        <v>-3.3219280950000001</v>
      </c>
      <c r="AG2288" s="1">
        <v>0.37054864900000001</v>
      </c>
      <c r="AH2288" s="1">
        <v>-2.1910847169999998</v>
      </c>
      <c r="AI2288" s="1">
        <v>0.11383826399999999</v>
      </c>
      <c r="AJ2288" s="1">
        <v>3.04364E-4</v>
      </c>
      <c r="AK2288" s="1">
        <v>1.6535530000000001E-3</v>
      </c>
      <c r="AL2288" s="1">
        <v>-0.73518463700000003</v>
      </c>
      <c r="AM2288" s="1">
        <v>-2.0435058239999999</v>
      </c>
      <c r="AN2288" s="1">
        <v>-1.3893452310000001</v>
      </c>
      <c r="AO2288" s="1"/>
      <c r="AP2288" s="1">
        <f t="shared" si="105"/>
        <v>-3.3219280950000001</v>
      </c>
      <c r="AQ2288" s="1">
        <f t="shared" si="106"/>
        <v>-1.5237324931875</v>
      </c>
      <c r="AR2288" s="1">
        <f t="shared" si="107"/>
        <v>1.7981956018125</v>
      </c>
    </row>
    <row r="2289" spans="1:44" x14ac:dyDescent="0.15">
      <c r="A2289" s="1" t="s">
        <v>4619</v>
      </c>
      <c r="B2289" s="1" t="s">
        <v>62</v>
      </c>
      <c r="C2289" s="1">
        <v>1</v>
      </c>
      <c r="D2289" s="1" t="s">
        <v>4620</v>
      </c>
      <c r="E2289" s="2">
        <v>2.655687774</v>
      </c>
      <c r="F2289" s="2">
        <v>2.821703802</v>
      </c>
      <c r="G2289" s="2">
        <v>0.91147802600000005</v>
      </c>
      <c r="H2289" s="2">
        <v>2.270956156</v>
      </c>
      <c r="I2289" s="2">
        <v>2.6164029709999999</v>
      </c>
      <c r="J2289" s="2">
        <v>2.0003837330000001</v>
      </c>
      <c r="K2289" s="2">
        <v>1.758978588</v>
      </c>
      <c r="L2289" s="2">
        <v>1.9619435789999999</v>
      </c>
      <c r="M2289" s="2">
        <v>1.398672245</v>
      </c>
      <c r="N2289" s="2">
        <v>-0.97730057199999998</v>
      </c>
      <c r="O2289" s="2">
        <v>0.52471027699999995</v>
      </c>
      <c r="P2289" s="2">
        <v>0.81042721600000001</v>
      </c>
      <c r="Q2289" s="2">
        <v>0.62095651799999996</v>
      </c>
      <c r="R2289" s="2">
        <v>-0.67572525500000002</v>
      </c>
      <c r="S2289" s="2">
        <v>0.47858952999999999</v>
      </c>
      <c r="T2289" s="1">
        <v>2.1530937699999999</v>
      </c>
      <c r="U2289" s="1">
        <v>1.0601352850000001</v>
      </c>
      <c r="V2289" s="1">
        <v>1.3788969390000001</v>
      </c>
      <c r="W2289" s="1">
        <v>3.0407130929999999</v>
      </c>
      <c r="X2289" s="1">
        <v>1.6967392960000001</v>
      </c>
      <c r="Y2289" s="1">
        <v>2.0436546629999999</v>
      </c>
      <c r="Z2289" s="1">
        <v>2.3984202099999998</v>
      </c>
      <c r="AA2289" s="1">
        <v>2.5275403719999998</v>
      </c>
      <c r="AB2289" s="1">
        <v>0.72364290600000003</v>
      </c>
      <c r="AC2289" s="1">
        <v>2.668449683</v>
      </c>
      <c r="AD2289" s="1">
        <v>2.7736088670000001</v>
      </c>
      <c r="AE2289" s="1">
        <v>2.7705460890000002</v>
      </c>
      <c r="AF2289" s="1">
        <v>2.0086956279999999</v>
      </c>
      <c r="AG2289" s="1">
        <v>1.6908407940000001</v>
      </c>
      <c r="AH2289" s="1">
        <v>2.1599183590000002</v>
      </c>
      <c r="AI2289" s="1">
        <v>2.603929097</v>
      </c>
      <c r="AJ2289" s="1">
        <v>1.35213E-3</v>
      </c>
      <c r="AK2289" s="1">
        <v>5.2794870000000002E-3</v>
      </c>
      <c r="AL2289" s="1">
        <v>-1.389435067</v>
      </c>
      <c r="AM2289" s="1">
        <v>-1.9304148480000001</v>
      </c>
      <c r="AN2289" s="1">
        <v>-1.659924958</v>
      </c>
      <c r="AO2289" s="1"/>
      <c r="AP2289" s="1">
        <f t="shared" si="105"/>
        <v>0.30856200224999997</v>
      </c>
      <c r="AQ2289" s="1">
        <f t="shared" si="106"/>
        <v>2.1061765656874996</v>
      </c>
      <c r="AR2289" s="1">
        <f t="shared" si="107"/>
        <v>1.7976145634374996</v>
      </c>
    </row>
    <row r="2290" spans="1:44" x14ac:dyDescent="0.15">
      <c r="A2290" s="1" t="s">
        <v>4621</v>
      </c>
      <c r="B2290" s="1" t="s">
        <v>43</v>
      </c>
      <c r="C2290" s="1">
        <v>1</v>
      </c>
      <c r="D2290" s="1" t="s">
        <v>4622</v>
      </c>
      <c r="E2290" s="2">
        <v>3.5621243360000001</v>
      </c>
      <c r="F2290" s="2">
        <v>1.8630111250000001</v>
      </c>
      <c r="G2290" s="2">
        <v>3.766582503</v>
      </c>
      <c r="H2290" s="2">
        <v>3.34305085</v>
      </c>
      <c r="I2290" s="2">
        <v>3.3391462089999999</v>
      </c>
      <c r="J2290" s="2">
        <v>3.589395895</v>
      </c>
      <c r="K2290" s="2">
        <v>3.7492931889999999</v>
      </c>
      <c r="L2290" s="2">
        <v>1.7304580599999999</v>
      </c>
      <c r="M2290" s="2">
        <v>3.618720106</v>
      </c>
      <c r="N2290" s="2">
        <v>2.259063077</v>
      </c>
      <c r="O2290" s="2">
        <v>3.443391691</v>
      </c>
      <c r="P2290" s="2">
        <v>0.37346157400000002</v>
      </c>
      <c r="Q2290" s="2">
        <v>1.350883906</v>
      </c>
      <c r="R2290" s="2">
        <v>1.14509192</v>
      </c>
      <c r="S2290" s="2">
        <v>1.3621594450000001</v>
      </c>
      <c r="T2290" s="1">
        <v>4.2283636869999999</v>
      </c>
      <c r="U2290" s="1">
        <v>2.6514063339999998</v>
      </c>
      <c r="V2290" s="1">
        <v>4.1030428199999998</v>
      </c>
      <c r="W2290" s="1">
        <v>2.6934747739999998</v>
      </c>
      <c r="X2290" s="1">
        <v>2.6882650670000001</v>
      </c>
      <c r="Y2290" s="1">
        <v>2.795938832</v>
      </c>
      <c r="Z2290" s="1">
        <v>3.21595377</v>
      </c>
      <c r="AA2290" s="1">
        <v>2.215466116</v>
      </c>
      <c r="AB2290" s="1">
        <v>2.193409494</v>
      </c>
      <c r="AC2290" s="1">
        <v>2.9281014220000001</v>
      </c>
      <c r="AD2290" s="1">
        <v>2.9747544829999999</v>
      </c>
      <c r="AE2290" s="1">
        <v>3.75037303</v>
      </c>
      <c r="AF2290" s="1">
        <v>1.939049383</v>
      </c>
      <c r="AG2290" s="1">
        <v>1.8236241799999999</v>
      </c>
      <c r="AH2290" s="1">
        <v>2.514920601</v>
      </c>
      <c r="AI2290" s="1">
        <v>2.971250108</v>
      </c>
      <c r="AJ2290" s="1">
        <v>4.82585E-4</v>
      </c>
      <c r="AK2290" s="1">
        <v>2.370951E-3</v>
      </c>
      <c r="AL2290" s="1">
        <v>-2.3748925230000002</v>
      </c>
      <c r="AM2290" s="1">
        <v>-1.6116839629999999</v>
      </c>
      <c r="AN2290" s="1">
        <v>-1.9932882430000001</v>
      </c>
      <c r="AO2290" s="1"/>
      <c r="AP2290" s="1">
        <f t="shared" si="105"/>
        <v>1.0578992112500001</v>
      </c>
      <c r="AQ2290" s="1">
        <f t="shared" si="106"/>
        <v>2.8554621313125002</v>
      </c>
      <c r="AR2290" s="1">
        <f t="shared" si="107"/>
        <v>1.7975629200625001</v>
      </c>
    </row>
    <row r="2291" spans="1:44" x14ac:dyDescent="0.15">
      <c r="A2291" s="1" t="s">
        <v>4623</v>
      </c>
      <c r="B2291" s="1" t="s">
        <v>43</v>
      </c>
      <c r="C2291" s="1">
        <v>1</v>
      </c>
      <c r="D2291" s="1" t="s">
        <v>4624</v>
      </c>
      <c r="E2291" s="2">
        <v>-3.3219280950000001</v>
      </c>
      <c r="F2291" s="2">
        <v>-3.3219280950000001</v>
      </c>
      <c r="G2291" s="2">
        <v>-3.3219280950000001</v>
      </c>
      <c r="H2291" s="2">
        <v>-3.3219280950000001</v>
      </c>
      <c r="I2291" s="2">
        <v>-3.3219280950000001</v>
      </c>
      <c r="J2291" s="2">
        <v>-3.3219280950000001</v>
      </c>
      <c r="K2291" s="2">
        <v>-3.3219280950000001</v>
      </c>
      <c r="L2291" s="2">
        <v>-3.3219280950000001</v>
      </c>
      <c r="M2291" s="2">
        <v>-3.3219280950000001</v>
      </c>
      <c r="N2291" s="2">
        <v>-3.3219280950000001</v>
      </c>
      <c r="O2291" s="2">
        <v>-3.3219280950000001</v>
      </c>
      <c r="P2291" s="2">
        <v>-0.142965805</v>
      </c>
      <c r="Q2291" s="2">
        <v>-0.56081928000000003</v>
      </c>
      <c r="R2291" s="2">
        <v>0.569312559</v>
      </c>
      <c r="S2291" s="2">
        <v>-0.72718438600000002</v>
      </c>
      <c r="T2291" s="1">
        <v>1.7951874370000001</v>
      </c>
      <c r="U2291" s="1">
        <v>0.89062079800000005</v>
      </c>
      <c r="V2291" s="1">
        <v>3.8000593550000001</v>
      </c>
      <c r="W2291" s="1">
        <v>2.720609386</v>
      </c>
      <c r="X2291" s="1">
        <v>0.61321768799999998</v>
      </c>
      <c r="Y2291" s="1">
        <v>-2.5270399320000001</v>
      </c>
      <c r="Z2291" s="1">
        <v>1.159894676</v>
      </c>
      <c r="AA2291" s="1">
        <v>0.81242667199999996</v>
      </c>
      <c r="AB2291" s="1">
        <v>1.4961020300000001</v>
      </c>
      <c r="AC2291" s="1">
        <v>1.520927967</v>
      </c>
      <c r="AD2291" s="1">
        <v>2.2791087409999999</v>
      </c>
      <c r="AE2291" s="1">
        <v>4.9819023790000001</v>
      </c>
      <c r="AF2291" s="1">
        <v>2.0281637849999998</v>
      </c>
      <c r="AG2291" s="1">
        <v>1.4466833240000001</v>
      </c>
      <c r="AH2291" s="1">
        <v>0.97338992400000002</v>
      </c>
      <c r="AI2291" s="1">
        <v>1.310169323</v>
      </c>
      <c r="AJ2291" s="1">
        <v>1.1126708000000001E-2</v>
      </c>
      <c r="AK2291" s="1">
        <v>2.8013076000000001E-2</v>
      </c>
      <c r="AL2291" s="1">
        <v>-2.4015195660000002</v>
      </c>
      <c r="AM2291" s="1">
        <v>-1.6627646869999999</v>
      </c>
      <c r="AN2291" s="1">
        <v>-2.0321421260000001</v>
      </c>
      <c r="AO2291" s="1"/>
      <c r="AP2291" s="1">
        <f t="shared" si="105"/>
        <v>-0.21541422800000001</v>
      </c>
      <c r="AQ2291" s="1">
        <f t="shared" si="106"/>
        <v>1.5813389720625</v>
      </c>
      <c r="AR2291" s="1">
        <f t="shared" si="107"/>
        <v>1.7967532000624999</v>
      </c>
    </row>
    <row r="2292" spans="1:44" x14ac:dyDescent="0.15">
      <c r="A2292" s="1" t="s">
        <v>4625</v>
      </c>
      <c r="B2292" s="1" t="s">
        <v>62</v>
      </c>
      <c r="C2292" s="1">
        <v>1</v>
      </c>
      <c r="D2292" s="1" t="s">
        <v>4626</v>
      </c>
      <c r="E2292" s="2">
        <v>-0.122473974</v>
      </c>
      <c r="F2292" s="2">
        <v>-3.3219280950000001</v>
      </c>
      <c r="G2292" s="2">
        <v>-3.3219280950000001</v>
      </c>
      <c r="H2292" s="2">
        <v>-3.3219280950000001</v>
      </c>
      <c r="I2292" s="2">
        <v>-3.3219280950000001</v>
      </c>
      <c r="J2292" s="2">
        <v>-1.060584247</v>
      </c>
      <c r="K2292" s="2">
        <v>-3.3219280950000001</v>
      </c>
      <c r="L2292" s="2">
        <v>-3.3219280950000001</v>
      </c>
      <c r="M2292" s="2">
        <v>-3.3219280950000001</v>
      </c>
      <c r="N2292" s="2">
        <v>-3.3219280950000001</v>
      </c>
      <c r="O2292" s="2">
        <v>-3.3219280950000001</v>
      </c>
      <c r="P2292" s="2">
        <v>1.3086012549999999</v>
      </c>
      <c r="Q2292" s="2">
        <v>0.81623380899999998</v>
      </c>
      <c r="R2292" s="2">
        <v>-0.41876015599999999</v>
      </c>
      <c r="S2292" s="2">
        <v>-0.79074961399999999</v>
      </c>
      <c r="T2292" s="1">
        <v>2.6354114069999999</v>
      </c>
      <c r="U2292" s="1">
        <v>1.2836604279999999</v>
      </c>
      <c r="V2292" s="1">
        <v>1.6236498589999999</v>
      </c>
      <c r="W2292" s="1">
        <v>1.6769251300000001</v>
      </c>
      <c r="X2292" s="1">
        <v>1.648429594</v>
      </c>
      <c r="Y2292" s="1">
        <v>1.4505039</v>
      </c>
      <c r="Z2292" s="1">
        <v>0.719168429</v>
      </c>
      <c r="AA2292" s="1">
        <v>2.610060249</v>
      </c>
      <c r="AB2292" s="1">
        <v>1.8496186560000001</v>
      </c>
      <c r="AC2292" s="1">
        <v>1.900879499</v>
      </c>
      <c r="AD2292" s="1">
        <v>2.4133040829999999</v>
      </c>
      <c r="AE2292" s="1">
        <v>2.1619546779999999</v>
      </c>
      <c r="AF2292" s="1">
        <v>2.063252334</v>
      </c>
      <c r="AG2292" s="1">
        <v>3.734963708</v>
      </c>
      <c r="AH2292" s="1">
        <v>1.9596905389999999</v>
      </c>
      <c r="AI2292" s="1">
        <v>2.675837376</v>
      </c>
      <c r="AJ2292" s="1">
        <v>2.910873E-3</v>
      </c>
      <c r="AK2292" s="1">
        <v>9.660943E-3</v>
      </c>
      <c r="AL2292" s="1">
        <v>-1.9786658850000001</v>
      </c>
      <c r="AM2292" s="1">
        <v>-1.837675459</v>
      </c>
      <c r="AN2292" s="1">
        <v>-1.908170672</v>
      </c>
      <c r="AO2292" s="1"/>
      <c r="AP2292" s="1">
        <f t="shared" si="105"/>
        <v>0.22883132349999999</v>
      </c>
      <c r="AQ2292" s="1">
        <f t="shared" si="106"/>
        <v>2.0254568668124997</v>
      </c>
      <c r="AR2292" s="1">
        <f t="shared" si="107"/>
        <v>1.7966255433124998</v>
      </c>
    </row>
    <row r="2293" spans="1:44" x14ac:dyDescent="0.15">
      <c r="A2293" s="1" t="s">
        <v>4627</v>
      </c>
      <c r="B2293" s="1" t="s">
        <v>43</v>
      </c>
      <c r="C2293" s="1">
        <v>1</v>
      </c>
      <c r="D2293" s="1" t="s">
        <v>4628</v>
      </c>
      <c r="E2293" s="2">
        <v>-0.57331743800000001</v>
      </c>
      <c r="F2293" s="2">
        <v>-3.3219280950000001</v>
      </c>
      <c r="G2293" s="2">
        <v>-3.3219280950000001</v>
      </c>
      <c r="H2293" s="2">
        <v>-0.89969219700000003</v>
      </c>
      <c r="I2293" s="2">
        <v>-2.0334752329999999</v>
      </c>
      <c r="J2293" s="2">
        <v>-1.453389872</v>
      </c>
      <c r="K2293" s="2">
        <v>-2.3147456329999998</v>
      </c>
      <c r="L2293" s="2">
        <v>-2.306646958</v>
      </c>
      <c r="M2293" s="2">
        <v>-2.6934012329999999</v>
      </c>
      <c r="N2293" s="2">
        <v>-2.4126975989999999</v>
      </c>
      <c r="O2293" s="2">
        <v>-2.0346469219999999</v>
      </c>
      <c r="P2293" s="2">
        <v>-0.26588778200000002</v>
      </c>
      <c r="Q2293" s="2">
        <v>-1.4780085E-2</v>
      </c>
      <c r="R2293" s="2">
        <v>-0.13380365</v>
      </c>
      <c r="S2293" s="2">
        <v>3.9805383E-2</v>
      </c>
      <c r="T2293" s="1">
        <v>1.980054328</v>
      </c>
      <c r="U2293" s="1">
        <v>0.20012132799999999</v>
      </c>
      <c r="V2293" s="1">
        <v>1.681681142</v>
      </c>
      <c r="W2293" s="1">
        <v>2.0498318270000002</v>
      </c>
      <c r="X2293" s="1">
        <v>1.609191434</v>
      </c>
      <c r="Y2293" s="1">
        <v>1.4977323</v>
      </c>
      <c r="Z2293" s="1">
        <v>0.76931293999999995</v>
      </c>
      <c r="AA2293" s="1">
        <v>2.01635096</v>
      </c>
      <c r="AB2293" s="1">
        <v>1.122813804</v>
      </c>
      <c r="AC2293" s="1">
        <v>2.0829910570000001</v>
      </c>
      <c r="AD2293" s="1">
        <v>2.1942093890000001</v>
      </c>
      <c r="AE2293" s="1">
        <v>2.4545031800000001</v>
      </c>
      <c r="AF2293" s="1">
        <v>1.8274190699999999</v>
      </c>
      <c r="AG2293" s="1">
        <v>1.9740320769999999</v>
      </c>
      <c r="AH2293" s="1">
        <v>1.6821273080000001</v>
      </c>
      <c r="AI2293" s="1">
        <v>2.090209411</v>
      </c>
      <c r="AJ2293" s="3">
        <v>3.9099999999999999E-9</v>
      </c>
      <c r="AK2293" s="3">
        <v>4.1100000000000001E-7</v>
      </c>
      <c r="AL2293" s="1">
        <v>-1.3235450499999999</v>
      </c>
      <c r="AM2293" s="1">
        <v>-1.8914145920000001</v>
      </c>
      <c r="AN2293" s="1">
        <v>-1.6074798210000001</v>
      </c>
      <c r="AO2293" s="1"/>
      <c r="AP2293" s="1">
        <f t="shared" si="105"/>
        <v>-9.366653350000001E-2</v>
      </c>
      <c r="AQ2293" s="1">
        <f t="shared" si="106"/>
        <v>1.7020363471875</v>
      </c>
      <c r="AR2293" s="1">
        <f t="shared" si="107"/>
        <v>1.7957028806874999</v>
      </c>
    </row>
    <row r="2294" spans="1:44" x14ac:dyDescent="0.15">
      <c r="A2294" s="1" t="s">
        <v>4629</v>
      </c>
      <c r="B2294" s="1" t="s">
        <v>62</v>
      </c>
      <c r="C2294" s="1">
        <v>1</v>
      </c>
      <c r="D2294" s="1" t="s">
        <v>4630</v>
      </c>
      <c r="E2294" s="2">
        <v>-3.3219280950000001</v>
      </c>
      <c r="F2294" s="2">
        <v>-3.3219280950000001</v>
      </c>
      <c r="G2294" s="2">
        <v>-3.3219280950000001</v>
      </c>
      <c r="H2294" s="2">
        <v>-3.3219280950000001</v>
      </c>
      <c r="I2294" s="2">
        <v>-3.3219280950000001</v>
      </c>
      <c r="J2294" s="2">
        <v>-3.3219280950000001</v>
      </c>
      <c r="K2294" s="2">
        <v>-3.3219280950000001</v>
      </c>
      <c r="L2294" s="2">
        <v>-3.3219280950000001</v>
      </c>
      <c r="M2294" s="2">
        <v>-3.3219280950000001</v>
      </c>
      <c r="N2294" s="2">
        <v>-3.3219280950000001</v>
      </c>
      <c r="O2294" s="2">
        <v>-3.3219280950000001</v>
      </c>
      <c r="P2294" s="2">
        <v>-3.3219280950000001</v>
      </c>
      <c r="Q2294" s="2">
        <v>-3.3219280950000001</v>
      </c>
      <c r="R2294" s="2">
        <v>-3.3219280950000001</v>
      </c>
      <c r="S2294" s="2">
        <v>-3.3219280950000001</v>
      </c>
      <c r="T2294" s="1">
        <v>-0.34634868000000002</v>
      </c>
      <c r="U2294" s="1">
        <v>-3.3219280950000001</v>
      </c>
      <c r="V2294" s="1">
        <v>-3.3219280950000001</v>
      </c>
      <c r="W2294" s="1">
        <v>-3.3219280950000001</v>
      </c>
      <c r="X2294" s="1">
        <v>-2.7191294469999998</v>
      </c>
      <c r="Y2294" s="1">
        <v>1.5956049510000001</v>
      </c>
      <c r="Z2294" s="1">
        <v>-3.3219280950000001</v>
      </c>
      <c r="AA2294" s="1">
        <v>-3.3219280950000001</v>
      </c>
      <c r="AB2294" s="1">
        <v>-0.129943222</v>
      </c>
      <c r="AC2294" s="1">
        <v>-1.2355817490000001</v>
      </c>
      <c r="AD2294" s="1">
        <v>0.31974693500000001</v>
      </c>
      <c r="AE2294" s="1">
        <v>-1.7066616139999999</v>
      </c>
      <c r="AF2294" s="1">
        <v>0.22520420699999999</v>
      </c>
      <c r="AG2294" s="1">
        <v>0.18758388600000001</v>
      </c>
      <c r="AH2294" s="1">
        <v>-0.69401549100000004</v>
      </c>
      <c r="AI2294" s="1">
        <v>-3.3219280950000001</v>
      </c>
      <c r="AJ2294" s="1">
        <v>4.9489160000000003E-3</v>
      </c>
      <c r="AK2294" s="1">
        <v>1.462098E-2</v>
      </c>
      <c r="AL2294" s="1">
        <v>-0.99185980500000004</v>
      </c>
      <c r="AM2294" s="1">
        <v>-1.9800124079999999</v>
      </c>
      <c r="AN2294" s="1">
        <v>-1.4859361069999999</v>
      </c>
      <c r="AO2294" s="1"/>
      <c r="AP2294" s="1">
        <f t="shared" si="105"/>
        <v>-3.3219280950000001</v>
      </c>
      <c r="AQ2294" s="1">
        <f t="shared" si="106"/>
        <v>-1.5271942996250003</v>
      </c>
      <c r="AR2294" s="1">
        <f t="shared" si="107"/>
        <v>1.7947337953749998</v>
      </c>
    </row>
    <row r="2295" spans="1:44" x14ac:dyDescent="0.15">
      <c r="A2295" s="1" t="s">
        <v>4631</v>
      </c>
      <c r="B2295" s="1" t="s">
        <v>43</v>
      </c>
      <c r="C2295" s="1">
        <v>1</v>
      </c>
      <c r="D2295" s="1" t="s">
        <v>4632</v>
      </c>
      <c r="E2295" s="2">
        <v>-0.85311068199999995</v>
      </c>
      <c r="F2295" s="2">
        <v>-3.3219280950000001</v>
      </c>
      <c r="G2295" s="2">
        <v>-2.174099574</v>
      </c>
      <c r="H2295" s="2">
        <v>-1.0465830149999999</v>
      </c>
      <c r="I2295" s="2">
        <v>-2.7289199530000001</v>
      </c>
      <c r="J2295" s="2">
        <v>-1.4861393249999999</v>
      </c>
      <c r="K2295" s="2">
        <v>-2.7047504789999999</v>
      </c>
      <c r="L2295" s="2">
        <v>-0.64418873300000001</v>
      </c>
      <c r="M2295" s="2">
        <v>-2.2146276980000001</v>
      </c>
      <c r="N2295" s="2">
        <v>-2.0634763359999999</v>
      </c>
      <c r="O2295" s="2">
        <v>-2.7295884789999998</v>
      </c>
      <c r="P2295" s="2">
        <v>0.11449350699999999</v>
      </c>
      <c r="Q2295" s="2">
        <v>0.55595745500000004</v>
      </c>
      <c r="R2295" s="2">
        <v>0.34147242700000002</v>
      </c>
      <c r="S2295" s="2">
        <v>-3.9293751000000002E-2</v>
      </c>
      <c r="T2295" s="1">
        <v>2.3353694090000001</v>
      </c>
      <c r="U2295" s="1">
        <v>1.6736465730000001</v>
      </c>
      <c r="V2295" s="1">
        <v>1.5126988880000001</v>
      </c>
      <c r="W2295" s="1">
        <v>1.561179874</v>
      </c>
      <c r="X2295" s="1">
        <v>2.264152084</v>
      </c>
      <c r="Y2295" s="1">
        <v>1.896679475</v>
      </c>
      <c r="Z2295" s="1">
        <v>0.60339142400000001</v>
      </c>
      <c r="AA2295" s="1">
        <v>2.097854146</v>
      </c>
      <c r="AB2295" s="1">
        <v>1.8678024740000001</v>
      </c>
      <c r="AC2295" s="1">
        <v>1.7807364080000001</v>
      </c>
      <c r="AD2295" s="1">
        <v>2.2613908399999998</v>
      </c>
      <c r="AE2295" s="1">
        <v>2.353378974</v>
      </c>
      <c r="AF2295" s="1">
        <v>2.3385116429999999</v>
      </c>
      <c r="AG2295" s="1">
        <v>3.6246097829999999</v>
      </c>
      <c r="AH2295" s="1">
        <v>2.2742539339999999</v>
      </c>
      <c r="AI2295" s="1">
        <v>2.158499355</v>
      </c>
      <c r="AJ2295" s="3">
        <v>1.85E-7</v>
      </c>
      <c r="AK2295" s="3">
        <v>6.3099999999999997E-6</v>
      </c>
      <c r="AL2295" s="1">
        <v>-1.554526246</v>
      </c>
      <c r="AM2295" s="1">
        <v>-1.8401072380000001</v>
      </c>
      <c r="AN2295" s="1">
        <v>-1.6973167419999999</v>
      </c>
      <c r="AO2295" s="1"/>
      <c r="AP2295" s="1">
        <f t="shared" si="105"/>
        <v>0.24315740950000003</v>
      </c>
      <c r="AQ2295" s="1">
        <f t="shared" si="106"/>
        <v>2.0377597052500001</v>
      </c>
      <c r="AR2295" s="1">
        <f t="shared" si="107"/>
        <v>1.7946022957500001</v>
      </c>
    </row>
    <row r="2296" spans="1:44" x14ac:dyDescent="0.15">
      <c r="A2296" s="1" t="s">
        <v>4633</v>
      </c>
      <c r="B2296" s="1" t="s">
        <v>43</v>
      </c>
      <c r="C2296" s="1">
        <v>1</v>
      </c>
      <c r="D2296" s="1" t="s">
        <v>4634</v>
      </c>
      <c r="E2296" s="2">
        <v>4.308363537</v>
      </c>
      <c r="F2296" s="2">
        <v>3.3525550200000001</v>
      </c>
      <c r="G2296" s="2">
        <v>3.359748846</v>
      </c>
      <c r="H2296" s="2">
        <v>4.5263429799999999</v>
      </c>
      <c r="I2296" s="2">
        <v>2.832802665</v>
      </c>
      <c r="J2296" s="2">
        <v>3.5231411220000002</v>
      </c>
      <c r="K2296" s="2">
        <v>3.8788713659999998</v>
      </c>
      <c r="L2296" s="2">
        <v>3.60284446</v>
      </c>
      <c r="M2296" s="2">
        <v>3.5056029039999999</v>
      </c>
      <c r="N2296" s="2">
        <v>2.8086603550000002</v>
      </c>
      <c r="O2296" s="2">
        <v>3.7616296149999999</v>
      </c>
      <c r="P2296" s="2">
        <v>4.6835961179999996</v>
      </c>
      <c r="Q2296" s="2">
        <v>5.30044805</v>
      </c>
      <c r="R2296" s="2">
        <v>4.321911482</v>
      </c>
      <c r="S2296" s="2">
        <v>4.859234453</v>
      </c>
      <c r="T2296" s="1">
        <v>6.8684679519999996</v>
      </c>
      <c r="U2296" s="1">
        <v>6.191596637</v>
      </c>
      <c r="V2296" s="1">
        <v>6.6069733810000004</v>
      </c>
      <c r="W2296" s="1">
        <v>7.0733383600000002</v>
      </c>
      <c r="X2296" s="1">
        <v>6.4923276039999998</v>
      </c>
      <c r="Y2296" s="1">
        <v>7.2156900220000004</v>
      </c>
      <c r="Z2296" s="1">
        <v>6.0045622769999998</v>
      </c>
      <c r="AA2296" s="1">
        <v>6.3918639339999999</v>
      </c>
      <c r="AB2296" s="1">
        <v>6.9981724170000001</v>
      </c>
      <c r="AC2296" s="1">
        <v>6.5850873160000001</v>
      </c>
      <c r="AD2296" s="1">
        <v>6.7154070219999999</v>
      </c>
      <c r="AE2296" s="1">
        <v>7.353023962</v>
      </c>
      <c r="AF2296" s="1">
        <v>6.5935408369999999</v>
      </c>
      <c r="AG2296" s="1">
        <v>4.7312406899999999</v>
      </c>
      <c r="AH2296" s="1">
        <v>6.3484559799999998</v>
      </c>
      <c r="AI2296" s="1">
        <v>7.1999858860000003</v>
      </c>
      <c r="AJ2296" s="3">
        <v>5.04E-6</v>
      </c>
      <c r="AK2296" s="3">
        <v>7.3200000000000004E-5</v>
      </c>
      <c r="AL2296" s="1">
        <v>-1.7284813290000001</v>
      </c>
      <c r="AM2296" s="1">
        <v>-1.8012175749999999</v>
      </c>
      <c r="AN2296" s="1">
        <v>-1.764849452</v>
      </c>
      <c r="AO2296" s="1"/>
      <c r="AP2296" s="1">
        <f t="shared" si="105"/>
        <v>4.7912975257500001</v>
      </c>
      <c r="AQ2296" s="1">
        <f t="shared" si="106"/>
        <v>6.5856083923124995</v>
      </c>
      <c r="AR2296" s="1">
        <f t="shared" si="107"/>
        <v>1.7943108665624994</v>
      </c>
    </row>
    <row r="2297" spans="1:44" x14ac:dyDescent="0.15">
      <c r="A2297" s="1" t="s">
        <v>4635</v>
      </c>
      <c r="B2297" s="1" t="s">
        <v>43</v>
      </c>
      <c r="C2297" s="1">
        <v>1</v>
      </c>
      <c r="D2297" s="1" t="s">
        <v>4636</v>
      </c>
      <c r="E2297" s="2">
        <v>2.4650059639999999</v>
      </c>
      <c r="F2297" s="2">
        <v>1.2164397360000001</v>
      </c>
      <c r="G2297" s="2">
        <v>1.055530056</v>
      </c>
      <c r="H2297" s="2">
        <v>2.773584273</v>
      </c>
      <c r="I2297" s="2">
        <v>1.3917561249999999</v>
      </c>
      <c r="J2297" s="2">
        <v>2.1660134769999999</v>
      </c>
      <c r="K2297" s="2">
        <v>1.6845177069999999</v>
      </c>
      <c r="L2297" s="2">
        <v>1.894624546</v>
      </c>
      <c r="M2297" s="2">
        <v>1.6474622059999999</v>
      </c>
      <c r="N2297" s="2">
        <v>2.258610392</v>
      </c>
      <c r="O2297" s="2">
        <v>1.3782371120000001</v>
      </c>
      <c r="P2297" s="2">
        <v>-1.3207745E-2</v>
      </c>
      <c r="Q2297" s="2">
        <v>0.24239411399999999</v>
      </c>
      <c r="R2297" s="2">
        <v>-0.427054832</v>
      </c>
      <c r="S2297" s="2">
        <v>0.15665710999999999</v>
      </c>
      <c r="T2297" s="1">
        <v>2.4362323130000001</v>
      </c>
      <c r="U2297" s="1">
        <v>2.1727618249999998</v>
      </c>
      <c r="V2297" s="1">
        <v>0.452342935</v>
      </c>
      <c r="W2297" s="1">
        <v>3.2930151999999997E-2</v>
      </c>
      <c r="X2297" s="1">
        <v>1.161959333</v>
      </c>
      <c r="Y2297" s="1">
        <v>3.152137057</v>
      </c>
      <c r="Z2297" s="1">
        <v>1.257897338</v>
      </c>
      <c r="AA2297" s="1">
        <v>2.584692049</v>
      </c>
      <c r="AB2297" s="1">
        <v>1.2509642510000001</v>
      </c>
      <c r="AC2297" s="1">
        <v>2.394748731</v>
      </c>
      <c r="AD2297" s="1">
        <v>1.84828448</v>
      </c>
      <c r="AE2297" s="1">
        <v>2.4174479619999998</v>
      </c>
      <c r="AF2297" s="1">
        <v>2.6771358099999998</v>
      </c>
      <c r="AG2297" s="1">
        <v>-0.35547043499999997</v>
      </c>
      <c r="AH2297" s="1">
        <v>1.923475257</v>
      </c>
      <c r="AI2297" s="1">
        <v>3.135267115</v>
      </c>
      <c r="AJ2297" s="1">
        <v>1.3958300000000001E-4</v>
      </c>
      <c r="AK2297" s="1">
        <v>8.9908700000000002E-4</v>
      </c>
      <c r="AL2297" s="1">
        <v>-1.6964468930000001</v>
      </c>
      <c r="AM2297" s="1">
        <v>-1.8165696920000001</v>
      </c>
      <c r="AN2297" s="1">
        <v>-1.756508293</v>
      </c>
      <c r="AO2297" s="1"/>
      <c r="AP2297" s="1">
        <f t="shared" si="105"/>
        <v>-1.0302838250000002E-2</v>
      </c>
      <c r="AQ2297" s="1">
        <f t="shared" si="106"/>
        <v>1.7839253858124999</v>
      </c>
      <c r="AR2297" s="1">
        <f t="shared" si="107"/>
        <v>1.7942282240625</v>
      </c>
    </row>
    <row r="2298" spans="1:44" x14ac:dyDescent="0.15">
      <c r="A2298" s="1" t="s">
        <v>4637</v>
      </c>
      <c r="B2298" s="1" t="s">
        <v>43</v>
      </c>
      <c r="C2298" s="1">
        <v>1</v>
      </c>
      <c r="D2298" s="1" t="s">
        <v>4638</v>
      </c>
      <c r="E2298" s="2">
        <v>-0.618951319</v>
      </c>
      <c r="F2298" s="2">
        <v>-3.3219280950000001</v>
      </c>
      <c r="G2298" s="2">
        <v>-2.3056199610000001</v>
      </c>
      <c r="H2298" s="2">
        <v>-2.1250252550000002</v>
      </c>
      <c r="I2298" s="2">
        <v>-3.042362791</v>
      </c>
      <c r="J2298" s="2">
        <v>-3.3219280950000001</v>
      </c>
      <c r="K2298" s="2">
        <v>-2.3973044699999999</v>
      </c>
      <c r="L2298" s="2">
        <v>-1.4247828039999999</v>
      </c>
      <c r="M2298" s="2">
        <v>-3.008362081</v>
      </c>
      <c r="N2298" s="2">
        <v>-2.8463997569999999</v>
      </c>
      <c r="O2298" s="2">
        <v>-1.884550452</v>
      </c>
      <c r="P2298" s="2">
        <v>-2.7106680239999998</v>
      </c>
      <c r="Q2298" s="2">
        <v>-1.5528526490000001</v>
      </c>
      <c r="R2298" s="2">
        <v>-3.3219280950000001</v>
      </c>
      <c r="S2298" s="2">
        <v>-2.8235447410000001</v>
      </c>
      <c r="T2298" s="1">
        <v>0.80439561299999995</v>
      </c>
      <c r="U2298" s="1">
        <v>-1.0331930899999999</v>
      </c>
      <c r="V2298" s="1">
        <v>-1.5591949039999999</v>
      </c>
      <c r="W2298" s="1">
        <v>0.85474386000000002</v>
      </c>
      <c r="X2298" s="1">
        <v>-1.619198535</v>
      </c>
      <c r="Y2298" s="1">
        <v>-9.8152035999999998E-2</v>
      </c>
      <c r="Z2298" s="1">
        <v>-0.31087637400000001</v>
      </c>
      <c r="AA2298" s="1">
        <v>-0.95824180599999997</v>
      </c>
      <c r="AB2298" s="1">
        <v>0.401439292</v>
      </c>
      <c r="AC2298" s="1">
        <v>-2.4981686879999998</v>
      </c>
      <c r="AD2298" s="1">
        <v>-0.64069661600000005</v>
      </c>
      <c r="AE2298" s="1">
        <v>-1.7842019680000001</v>
      </c>
      <c r="AF2298" s="1">
        <v>-3.4518566000000001E-2</v>
      </c>
      <c r="AG2298" s="1">
        <v>-2.8081884399999999</v>
      </c>
      <c r="AH2298" s="1">
        <v>-1.021674295</v>
      </c>
      <c r="AI2298" s="1">
        <v>-0.63067830800000002</v>
      </c>
      <c r="AJ2298" s="1">
        <v>2.199655E-3</v>
      </c>
      <c r="AK2298" s="1">
        <v>7.7521639999999998E-3</v>
      </c>
      <c r="AL2298" s="1">
        <v>-1.970111035</v>
      </c>
      <c r="AM2298" s="1">
        <v>-1.744678186</v>
      </c>
      <c r="AN2298" s="1">
        <v>-1.8573946100000001</v>
      </c>
      <c r="AO2298" s="1"/>
      <c r="AP2298" s="1">
        <f t="shared" si="105"/>
        <v>-2.6022483772500005</v>
      </c>
      <c r="AQ2298" s="1">
        <f t="shared" si="106"/>
        <v>-0.80852530381249998</v>
      </c>
      <c r="AR2298" s="1">
        <f t="shared" si="107"/>
        <v>1.7937230734375005</v>
      </c>
    </row>
    <row r="2299" spans="1:44" x14ac:dyDescent="0.15">
      <c r="A2299" s="1" t="s">
        <v>4639</v>
      </c>
      <c r="B2299" s="1" t="s">
        <v>43</v>
      </c>
      <c r="C2299" s="1">
        <v>1</v>
      </c>
      <c r="D2299" s="1" t="s">
        <v>4640</v>
      </c>
      <c r="E2299" s="2">
        <v>3.5547029380000001</v>
      </c>
      <c r="F2299" s="2">
        <v>2.2632377149999998</v>
      </c>
      <c r="G2299" s="2">
        <v>2.706197628</v>
      </c>
      <c r="H2299" s="2">
        <v>3.6644376429999999</v>
      </c>
      <c r="I2299" s="2">
        <v>2.8742847230000002</v>
      </c>
      <c r="J2299" s="2">
        <v>3.3019109599999998</v>
      </c>
      <c r="K2299" s="2">
        <v>2.8599284690000002</v>
      </c>
      <c r="L2299" s="2">
        <v>3.3248115980000001</v>
      </c>
      <c r="M2299" s="2">
        <v>3.098971138</v>
      </c>
      <c r="N2299" s="2">
        <v>2.055871454</v>
      </c>
      <c r="O2299" s="2">
        <v>2.99992064</v>
      </c>
      <c r="P2299" s="2">
        <v>-0.143214547</v>
      </c>
      <c r="Q2299" s="2">
        <v>0.77073306900000005</v>
      </c>
      <c r="R2299" s="2">
        <v>-1.9039007E-2</v>
      </c>
      <c r="S2299" s="2">
        <v>0.12245279000000001</v>
      </c>
      <c r="T2299" s="1">
        <v>2.4432329510000002</v>
      </c>
      <c r="U2299" s="1">
        <v>1.987059852</v>
      </c>
      <c r="V2299" s="1">
        <v>1.615888014</v>
      </c>
      <c r="W2299" s="1">
        <v>1.7919701320000001</v>
      </c>
      <c r="X2299" s="1">
        <v>1.211082668</v>
      </c>
      <c r="Y2299" s="1">
        <v>2.239020467</v>
      </c>
      <c r="Z2299" s="1">
        <v>1.5717685109999999</v>
      </c>
      <c r="AA2299" s="1">
        <v>2.0614463230000002</v>
      </c>
      <c r="AB2299" s="1">
        <v>1.7019048649999999</v>
      </c>
      <c r="AC2299" s="1">
        <v>2.6471823689999998</v>
      </c>
      <c r="AD2299" s="1">
        <v>2.4183600150000002</v>
      </c>
      <c r="AE2299" s="1">
        <v>2.3224468300000001</v>
      </c>
      <c r="AF2299" s="1">
        <v>2.0539859530000002</v>
      </c>
      <c r="AG2299" s="1">
        <v>0.43387766</v>
      </c>
      <c r="AH2299" s="1">
        <v>2.1952936360000002</v>
      </c>
      <c r="AI2299" s="1">
        <v>2.906564495</v>
      </c>
      <c r="AJ2299" s="3">
        <v>1.6900000000000001E-5</v>
      </c>
      <c r="AK2299" s="1">
        <v>1.8155600000000001E-4</v>
      </c>
      <c r="AL2299" s="1">
        <v>-1.7240113210000001</v>
      </c>
      <c r="AM2299" s="1">
        <v>-1.783028764</v>
      </c>
      <c r="AN2299" s="1">
        <v>-1.7535200419999999</v>
      </c>
      <c r="AO2299" s="1"/>
      <c r="AP2299" s="1">
        <f t="shared" si="105"/>
        <v>0.18273307624999999</v>
      </c>
      <c r="AQ2299" s="1">
        <f t="shared" si="106"/>
        <v>1.9750677963125003</v>
      </c>
      <c r="AR2299" s="1">
        <f t="shared" si="107"/>
        <v>1.7923347200625004</v>
      </c>
    </row>
    <row r="2300" spans="1:44" x14ac:dyDescent="0.15">
      <c r="A2300" s="1" t="s">
        <v>4641</v>
      </c>
      <c r="B2300" s="1" t="s">
        <v>43</v>
      </c>
      <c r="C2300" s="1">
        <v>1</v>
      </c>
      <c r="D2300" s="1" t="s">
        <v>4642</v>
      </c>
      <c r="E2300" s="2">
        <v>1.5697579660000001</v>
      </c>
      <c r="F2300" s="2">
        <v>-0.37019622499999999</v>
      </c>
      <c r="G2300" s="2">
        <v>0.13540796999999999</v>
      </c>
      <c r="H2300" s="2">
        <v>1.3303694189999999</v>
      </c>
      <c r="I2300" s="2">
        <v>-0.33823756599999999</v>
      </c>
      <c r="J2300" s="2">
        <v>0.59358631100000003</v>
      </c>
      <c r="K2300" s="2">
        <v>0.221306846</v>
      </c>
      <c r="L2300" s="2">
        <v>0.80817041999999994</v>
      </c>
      <c r="M2300" s="2">
        <v>0.17596880100000001</v>
      </c>
      <c r="N2300" s="2">
        <v>-0.90587434200000005</v>
      </c>
      <c r="O2300" s="2">
        <v>0.88495523499999995</v>
      </c>
      <c r="P2300" s="2">
        <v>1.056751193</v>
      </c>
      <c r="Q2300" s="2">
        <v>1.4360816839999999</v>
      </c>
      <c r="R2300" s="2">
        <v>0.74510551700000005</v>
      </c>
      <c r="S2300" s="2">
        <v>1.012090865</v>
      </c>
      <c r="T2300" s="1">
        <v>2.70739391</v>
      </c>
      <c r="U2300" s="1">
        <v>2.5520946680000001</v>
      </c>
      <c r="V2300" s="1">
        <v>3.837750647</v>
      </c>
      <c r="W2300" s="1">
        <v>2.7304667490000001</v>
      </c>
      <c r="X2300" s="1">
        <v>2.4013193620000002</v>
      </c>
      <c r="Y2300" s="1">
        <v>1.794874412</v>
      </c>
      <c r="Z2300" s="1">
        <v>2.2310816029999998</v>
      </c>
      <c r="AA2300" s="1">
        <v>3.0846751989999999</v>
      </c>
      <c r="AB2300" s="1">
        <v>2.8967115639999998</v>
      </c>
      <c r="AC2300" s="1">
        <v>2.9743177150000002</v>
      </c>
      <c r="AD2300" s="1">
        <v>3.1492715379999998</v>
      </c>
      <c r="AE2300" s="1">
        <v>3.0469400869999999</v>
      </c>
      <c r="AF2300" s="1">
        <v>3.0017582470000002</v>
      </c>
      <c r="AG2300" s="1">
        <v>2.7882308779999998</v>
      </c>
      <c r="AH2300" s="1">
        <v>3.035753508</v>
      </c>
      <c r="AI2300" s="1">
        <v>3.4442893049999999</v>
      </c>
      <c r="AJ2300" s="3">
        <v>1.11E-5</v>
      </c>
      <c r="AK2300" s="1">
        <v>1.2998900000000001E-4</v>
      </c>
      <c r="AL2300" s="1">
        <v>-1.9679870530000001</v>
      </c>
      <c r="AM2300" s="1">
        <v>-1.751315006</v>
      </c>
      <c r="AN2300" s="1">
        <v>-1.85965103</v>
      </c>
      <c r="AO2300" s="1"/>
      <c r="AP2300" s="1">
        <f t="shared" si="105"/>
        <v>1.0625073147499999</v>
      </c>
      <c r="AQ2300" s="1">
        <f t="shared" si="106"/>
        <v>2.8548080869999999</v>
      </c>
      <c r="AR2300" s="1">
        <f t="shared" si="107"/>
        <v>1.79230077225</v>
      </c>
    </row>
    <row r="2301" spans="1:44" x14ac:dyDescent="0.15">
      <c r="A2301" s="1" t="s">
        <v>4643</v>
      </c>
      <c r="B2301" s="1" t="s">
        <v>43</v>
      </c>
      <c r="C2301" s="1">
        <v>1</v>
      </c>
      <c r="D2301" s="1" t="s">
        <v>4644</v>
      </c>
      <c r="E2301" s="2">
        <v>2.980012737</v>
      </c>
      <c r="F2301" s="2">
        <v>1.407963466</v>
      </c>
      <c r="G2301" s="2">
        <v>2.9410091129999998</v>
      </c>
      <c r="H2301" s="2">
        <v>2.9723027900000001</v>
      </c>
      <c r="I2301" s="2">
        <v>2.7100646450000001</v>
      </c>
      <c r="J2301" s="2">
        <v>2.3353458310000001</v>
      </c>
      <c r="K2301" s="2">
        <v>2.4661231400000001</v>
      </c>
      <c r="L2301" s="2">
        <v>2.630245054</v>
      </c>
      <c r="M2301" s="2">
        <v>2.9625413219999999</v>
      </c>
      <c r="N2301" s="2">
        <v>1.4427862970000001</v>
      </c>
      <c r="O2301" s="2">
        <v>2.2830730950000002</v>
      </c>
      <c r="P2301" s="2">
        <v>1.2644559440000001</v>
      </c>
      <c r="Q2301" s="2">
        <v>1.8097513750000001</v>
      </c>
      <c r="R2301" s="2">
        <v>0.51188449300000005</v>
      </c>
      <c r="S2301" s="2">
        <v>1.917306942</v>
      </c>
      <c r="T2301" s="1">
        <v>2.7775321540000002</v>
      </c>
      <c r="U2301" s="1">
        <v>2.6121447299999998</v>
      </c>
      <c r="V2301" s="1">
        <v>3.1507642740000001</v>
      </c>
      <c r="W2301" s="1">
        <v>3.768635368</v>
      </c>
      <c r="X2301" s="1">
        <v>3.061734065</v>
      </c>
      <c r="Y2301" s="1">
        <v>2.6996988310000001</v>
      </c>
      <c r="Z2301" s="1">
        <v>3.774386781</v>
      </c>
      <c r="AA2301" s="1">
        <v>3.9583068780000001</v>
      </c>
      <c r="AB2301" s="1">
        <v>2.5563720409999999</v>
      </c>
      <c r="AC2301" s="1">
        <v>3.8367091279999999</v>
      </c>
      <c r="AD2301" s="1">
        <v>3.5304137130000002</v>
      </c>
      <c r="AE2301" s="1">
        <v>4.2011834739999996</v>
      </c>
      <c r="AF2301" s="1">
        <v>2.3493897640000001</v>
      </c>
      <c r="AG2301" s="1">
        <v>1.5544908099999999</v>
      </c>
      <c r="AH2301" s="1">
        <v>3.5737321930000001</v>
      </c>
      <c r="AI2301" s="1">
        <v>3.2841872169999999</v>
      </c>
      <c r="AJ2301" s="1">
        <v>1.538761E-3</v>
      </c>
      <c r="AK2301" s="1">
        <v>5.8410880000000004E-3</v>
      </c>
      <c r="AL2301" s="1">
        <v>-1.4338327829999999</v>
      </c>
      <c r="AM2301" s="1">
        <v>-1.8663995630000001</v>
      </c>
      <c r="AN2301" s="1">
        <v>-1.650116173</v>
      </c>
      <c r="AO2301" s="1"/>
      <c r="AP2301" s="1">
        <f t="shared" si="105"/>
        <v>1.3758496885</v>
      </c>
      <c r="AQ2301" s="1">
        <f t="shared" si="106"/>
        <v>3.1681050888124997</v>
      </c>
      <c r="AR2301" s="1">
        <f t="shared" si="107"/>
        <v>1.7922554003124997</v>
      </c>
    </row>
    <row r="2302" spans="1:44" x14ac:dyDescent="0.15">
      <c r="A2302" s="1" t="s">
        <v>4645</v>
      </c>
      <c r="B2302" s="1" t="s">
        <v>43</v>
      </c>
      <c r="C2302" s="1">
        <v>1</v>
      </c>
      <c r="D2302" s="1" t="s">
        <v>4646</v>
      </c>
      <c r="E2302" s="2">
        <v>-0.80564644500000004</v>
      </c>
      <c r="F2302" s="2">
        <v>-0.43869014899999997</v>
      </c>
      <c r="G2302" s="2">
        <v>-2.2966492270000001</v>
      </c>
      <c r="H2302" s="2">
        <v>-0.28695926199999999</v>
      </c>
      <c r="I2302" s="2">
        <v>-1.991215706</v>
      </c>
      <c r="J2302" s="2">
        <v>-1.327705366</v>
      </c>
      <c r="K2302" s="2">
        <v>-1.4236007230000001</v>
      </c>
      <c r="L2302" s="2">
        <v>-0.259176664</v>
      </c>
      <c r="M2302" s="2">
        <v>-2.014718689</v>
      </c>
      <c r="N2302" s="2">
        <v>-2.1938121750000001</v>
      </c>
      <c r="O2302" s="2">
        <v>-0.69243972799999998</v>
      </c>
      <c r="P2302" s="2">
        <v>0.96462134099999997</v>
      </c>
      <c r="Q2302" s="2">
        <v>1.453298449</v>
      </c>
      <c r="R2302" s="2">
        <v>0.939441831</v>
      </c>
      <c r="S2302" s="2">
        <v>1.449765207</v>
      </c>
      <c r="T2302" s="1">
        <v>3.6834376029999998</v>
      </c>
      <c r="U2302" s="1">
        <v>2.401745982</v>
      </c>
      <c r="V2302" s="1">
        <v>2.262239702</v>
      </c>
      <c r="W2302" s="1">
        <v>3.401411596</v>
      </c>
      <c r="X2302" s="1">
        <v>2.9126633580000001</v>
      </c>
      <c r="Y2302" s="1">
        <v>2.8392773340000002</v>
      </c>
      <c r="Z2302" s="1">
        <v>1.7055847639999999</v>
      </c>
      <c r="AA2302" s="1">
        <v>3.1796865269999999</v>
      </c>
      <c r="AB2302" s="1">
        <v>3.1142571449999998</v>
      </c>
      <c r="AC2302" s="1">
        <v>2.2350463010000001</v>
      </c>
      <c r="AD2302" s="1">
        <v>3.626584544</v>
      </c>
      <c r="AE2302" s="1">
        <v>4.1991486470000003</v>
      </c>
      <c r="AF2302" s="1">
        <v>4.1877347509999998</v>
      </c>
      <c r="AG2302" s="1">
        <v>1.4549342380000001</v>
      </c>
      <c r="AH2302" s="1">
        <v>3.5185454549999999</v>
      </c>
      <c r="AI2302" s="1">
        <v>3.1805438989999999</v>
      </c>
      <c r="AJ2302" s="3">
        <v>8.4100000000000008E-6</v>
      </c>
      <c r="AK2302" s="1">
        <v>1.06388E-4</v>
      </c>
      <c r="AL2302" s="1">
        <v>-1.5016392670000001</v>
      </c>
      <c r="AM2302" s="1">
        <v>-1.8409427979999999</v>
      </c>
      <c r="AN2302" s="1">
        <v>-1.6712910320000001</v>
      </c>
      <c r="AO2302" s="1"/>
      <c r="AP2302" s="1">
        <f t="shared" si="105"/>
        <v>1.2017817069999999</v>
      </c>
      <c r="AQ2302" s="1">
        <f t="shared" si="106"/>
        <v>2.9939276153750001</v>
      </c>
      <c r="AR2302" s="1">
        <f t="shared" si="107"/>
        <v>1.7921459083750002</v>
      </c>
    </row>
    <row r="2303" spans="1:44" x14ac:dyDescent="0.15">
      <c r="A2303" s="1" t="s">
        <v>4647</v>
      </c>
      <c r="B2303" s="1" t="s">
        <v>43</v>
      </c>
      <c r="C2303" s="1">
        <v>1</v>
      </c>
      <c r="D2303" s="1" t="s">
        <v>4648</v>
      </c>
      <c r="E2303" s="2">
        <v>5.2628480020000001</v>
      </c>
      <c r="F2303" s="2">
        <v>4.5262197689999999</v>
      </c>
      <c r="G2303" s="2">
        <v>3.0025321479999998</v>
      </c>
      <c r="H2303" s="2">
        <v>4.9370040260000003</v>
      </c>
      <c r="I2303" s="2">
        <v>4.467238515</v>
      </c>
      <c r="J2303" s="2">
        <v>4.916032221</v>
      </c>
      <c r="K2303" s="2">
        <v>3.1893524960000001</v>
      </c>
      <c r="L2303" s="2">
        <v>4.329354521</v>
      </c>
      <c r="M2303" s="2">
        <v>3.241384263</v>
      </c>
      <c r="N2303" s="2">
        <v>5.1371791160000004</v>
      </c>
      <c r="O2303" s="2">
        <v>3.828694193</v>
      </c>
      <c r="P2303" s="2">
        <v>3.2271722610000002</v>
      </c>
      <c r="Q2303" s="2">
        <v>2.9236687790000002</v>
      </c>
      <c r="R2303" s="2">
        <v>2.4213614579999998</v>
      </c>
      <c r="S2303" s="2">
        <v>4.1584879790000002</v>
      </c>
      <c r="T2303" s="1">
        <v>4.0569668319999996</v>
      </c>
      <c r="U2303" s="1">
        <v>5.2759155419999999</v>
      </c>
      <c r="V2303" s="1">
        <v>4.6529308230000002</v>
      </c>
      <c r="W2303" s="1">
        <v>2.7051951949999999</v>
      </c>
      <c r="X2303" s="1">
        <v>5.0846443389999996</v>
      </c>
      <c r="Y2303" s="1">
        <v>4.4312288610000001</v>
      </c>
      <c r="Z2303" s="1">
        <v>4.2333519209999997</v>
      </c>
      <c r="AA2303" s="1">
        <v>5.2624092659999997</v>
      </c>
      <c r="AB2303" s="1">
        <v>5.2767366500000001</v>
      </c>
      <c r="AC2303" s="1">
        <v>5.4118678840000003</v>
      </c>
      <c r="AD2303" s="1">
        <v>5.9183206689999999</v>
      </c>
      <c r="AE2303" s="1">
        <v>5.4532981070000002</v>
      </c>
      <c r="AF2303" s="1">
        <v>6.2621181720000001</v>
      </c>
      <c r="AG2303" s="1">
        <v>3.4201557440000001</v>
      </c>
      <c r="AH2303" s="1">
        <v>5.4585915319999998</v>
      </c>
      <c r="AI2303" s="1">
        <v>6.6854230289999999</v>
      </c>
      <c r="AJ2303" s="1">
        <v>6.5232689999999999E-3</v>
      </c>
      <c r="AK2303" s="1">
        <v>1.8166346999999999E-2</v>
      </c>
      <c r="AL2303" s="1">
        <v>-1.4940983269999999</v>
      </c>
      <c r="AM2303" s="1">
        <v>-1.863738256</v>
      </c>
      <c r="AN2303" s="1">
        <v>-1.678918291</v>
      </c>
      <c r="AO2303" s="1"/>
      <c r="AP2303" s="1">
        <f t="shared" si="105"/>
        <v>3.1826726192499999</v>
      </c>
      <c r="AQ2303" s="1">
        <f t="shared" si="106"/>
        <v>4.9743221603750003</v>
      </c>
      <c r="AR2303" s="1">
        <f t="shared" si="107"/>
        <v>1.7916495411250004</v>
      </c>
    </row>
    <row r="2304" spans="1:44" x14ac:dyDescent="0.15">
      <c r="A2304" s="1" t="s">
        <v>4649</v>
      </c>
      <c r="B2304" s="1" t="s">
        <v>43</v>
      </c>
      <c r="C2304" s="1">
        <v>1</v>
      </c>
      <c r="D2304" s="1" t="s">
        <v>4650</v>
      </c>
      <c r="E2304" s="2">
        <v>-0.31237669000000001</v>
      </c>
      <c r="F2304" s="2">
        <v>-1.5685890790000001</v>
      </c>
      <c r="G2304" s="2">
        <v>-1.8650706889999999</v>
      </c>
      <c r="H2304" s="2">
        <v>-0.31661118399999999</v>
      </c>
      <c r="I2304" s="2">
        <v>-1.1337305529999999</v>
      </c>
      <c r="J2304" s="2">
        <v>-1.731285703</v>
      </c>
      <c r="K2304" s="2">
        <v>-1.5999546259999999</v>
      </c>
      <c r="L2304" s="2">
        <v>-1.356315559</v>
      </c>
      <c r="M2304" s="2">
        <v>-1.8038359770000001</v>
      </c>
      <c r="N2304" s="2">
        <v>-1.322706441</v>
      </c>
      <c r="O2304" s="2">
        <v>-0.82481786400000001</v>
      </c>
      <c r="P2304" s="2">
        <v>1.3201211509999999</v>
      </c>
      <c r="Q2304" s="2">
        <v>1.990795291</v>
      </c>
      <c r="R2304" s="2">
        <v>1.494007396</v>
      </c>
      <c r="S2304" s="2">
        <v>1.2644241140000001</v>
      </c>
      <c r="T2304" s="1">
        <v>2.7034319870000001</v>
      </c>
      <c r="U2304" s="1">
        <v>2.5747133550000001</v>
      </c>
      <c r="V2304" s="1">
        <v>2.9628786389999999</v>
      </c>
      <c r="W2304" s="1">
        <v>3.9481458319999998</v>
      </c>
      <c r="X2304" s="1">
        <v>3.3678476819999998</v>
      </c>
      <c r="Y2304" s="1">
        <v>3.4338473089999999</v>
      </c>
      <c r="Z2304" s="1">
        <v>2.1957077329999999</v>
      </c>
      <c r="AA2304" s="1">
        <v>3.2227904770000002</v>
      </c>
      <c r="AB2304" s="1">
        <v>2.7840137440000001</v>
      </c>
      <c r="AC2304" s="1">
        <v>3.0570451510000001</v>
      </c>
      <c r="AD2304" s="1">
        <v>3.7720425820000001</v>
      </c>
      <c r="AE2304" s="1">
        <v>4.5550040919999999</v>
      </c>
      <c r="AF2304" s="1">
        <v>3.7631999729999999</v>
      </c>
      <c r="AG2304" s="1">
        <v>3.6020254139999999</v>
      </c>
      <c r="AH2304" s="1">
        <v>3.272991507</v>
      </c>
      <c r="AI2304" s="1">
        <v>3.7228796059999998</v>
      </c>
      <c r="AJ2304" s="3">
        <v>1.11E-5</v>
      </c>
      <c r="AK2304" s="1">
        <v>1.3060099999999999E-4</v>
      </c>
      <c r="AL2304" s="1">
        <v>-1.1639323930000001</v>
      </c>
      <c r="AM2304" s="1">
        <v>-1.920935404</v>
      </c>
      <c r="AN2304" s="1">
        <v>-1.5424338989999999</v>
      </c>
      <c r="AO2304" s="1"/>
      <c r="AP2304" s="1">
        <f t="shared" si="105"/>
        <v>1.5173369879999998</v>
      </c>
      <c r="AQ2304" s="1">
        <f t="shared" si="106"/>
        <v>3.3086603176874996</v>
      </c>
      <c r="AR2304" s="1">
        <f t="shared" si="107"/>
        <v>1.7913233296874997</v>
      </c>
    </row>
    <row r="2305" spans="1:44" x14ac:dyDescent="0.15">
      <c r="A2305" s="1" t="s">
        <v>4651</v>
      </c>
      <c r="B2305" s="1" t="s">
        <v>43</v>
      </c>
      <c r="C2305" s="1">
        <v>1</v>
      </c>
      <c r="D2305" s="1" t="s">
        <v>4652</v>
      </c>
      <c r="E2305" s="2">
        <v>-0.46041715500000002</v>
      </c>
      <c r="F2305" s="2">
        <v>-0.96880851099999998</v>
      </c>
      <c r="G2305" s="2">
        <v>-0.33460014399999999</v>
      </c>
      <c r="H2305" s="2">
        <v>0.30395802599999999</v>
      </c>
      <c r="I2305" s="2">
        <v>-1.0140480059999999</v>
      </c>
      <c r="J2305" s="2">
        <v>0.159395011</v>
      </c>
      <c r="K2305" s="2">
        <v>-1.078667764</v>
      </c>
      <c r="L2305" s="2">
        <v>-0.225498211</v>
      </c>
      <c r="M2305" s="2">
        <v>-1.8392899110000001</v>
      </c>
      <c r="N2305" s="2">
        <v>-0.724861215</v>
      </c>
      <c r="O2305" s="2">
        <v>0.119727342</v>
      </c>
      <c r="P2305" s="2">
        <v>1.4672632409999999</v>
      </c>
      <c r="Q2305" s="2">
        <v>2.6910956650000002</v>
      </c>
      <c r="R2305" s="2">
        <v>1.9971304809999999</v>
      </c>
      <c r="S2305" s="2">
        <v>1.3362084970000001</v>
      </c>
      <c r="T2305" s="1">
        <v>5.0804734900000001</v>
      </c>
      <c r="U2305" s="1">
        <v>2.2461769029999998</v>
      </c>
      <c r="V2305" s="1">
        <v>4.0046204840000001</v>
      </c>
      <c r="W2305" s="1">
        <v>4.5180163819999999</v>
      </c>
      <c r="X2305" s="1">
        <v>3.3437747280000001</v>
      </c>
      <c r="Y2305" s="1">
        <v>2.9649995140000001</v>
      </c>
      <c r="Z2305" s="1">
        <v>2.759754407</v>
      </c>
      <c r="AA2305" s="1">
        <v>3.5680647400000001</v>
      </c>
      <c r="AB2305" s="1">
        <v>3.2556723569999999</v>
      </c>
      <c r="AC2305" s="1">
        <v>3.8677550780000001</v>
      </c>
      <c r="AD2305" s="1">
        <v>4.0319498290000002</v>
      </c>
      <c r="AE2305" s="1">
        <v>3.7954439679999998</v>
      </c>
      <c r="AF2305" s="1">
        <v>3.725691909</v>
      </c>
      <c r="AG2305" s="1">
        <v>4.0466677799999999</v>
      </c>
      <c r="AH2305" s="1">
        <v>3.254930807</v>
      </c>
      <c r="AI2305" s="1">
        <v>4.1434029020000001</v>
      </c>
      <c r="AJ2305" s="1">
        <v>6.2487209999999996E-3</v>
      </c>
      <c r="AK2305" s="1">
        <v>1.7589666E-2</v>
      </c>
      <c r="AL2305" s="1">
        <v>-1.768945411</v>
      </c>
      <c r="AM2305" s="1">
        <v>-1.763700483</v>
      </c>
      <c r="AN2305" s="1">
        <v>-1.7663229469999999</v>
      </c>
      <c r="AO2305" s="1"/>
      <c r="AP2305" s="1">
        <f t="shared" si="105"/>
        <v>1.8729244710000001</v>
      </c>
      <c r="AQ2305" s="1">
        <f t="shared" si="106"/>
        <v>3.6629622048749999</v>
      </c>
      <c r="AR2305" s="1">
        <f t="shared" si="107"/>
        <v>1.7900377338749998</v>
      </c>
    </row>
    <row r="2306" spans="1:44" x14ac:dyDescent="0.15">
      <c r="A2306" s="1" t="s">
        <v>4653</v>
      </c>
      <c r="B2306" s="1" t="s">
        <v>43</v>
      </c>
      <c r="C2306" s="1">
        <v>1</v>
      </c>
      <c r="D2306" s="1" t="s">
        <v>4654</v>
      </c>
      <c r="E2306" s="2">
        <v>0.14141041800000001</v>
      </c>
      <c r="F2306" s="2">
        <v>-1.3501307570000001</v>
      </c>
      <c r="G2306" s="2">
        <v>-2.3988693310000002</v>
      </c>
      <c r="H2306" s="2">
        <v>-0.71403315499999997</v>
      </c>
      <c r="I2306" s="2">
        <v>-2.2350393579999999</v>
      </c>
      <c r="J2306" s="2">
        <v>-3.3219280950000001</v>
      </c>
      <c r="K2306" s="2">
        <v>-0.96247462500000003</v>
      </c>
      <c r="L2306" s="2">
        <v>-0.52105108</v>
      </c>
      <c r="M2306" s="2">
        <v>-2.135215423</v>
      </c>
      <c r="N2306" s="2">
        <v>-3.3219280950000001</v>
      </c>
      <c r="O2306" s="2">
        <v>-1.3934541650000001</v>
      </c>
      <c r="P2306" s="2">
        <v>6.7195200999999996E-2</v>
      </c>
      <c r="Q2306" s="2">
        <v>0.45009897700000001</v>
      </c>
      <c r="R2306" s="2">
        <v>0.93252994499999997</v>
      </c>
      <c r="S2306" s="2">
        <v>0.487054457</v>
      </c>
      <c r="T2306" s="1">
        <v>2.9510500830000002</v>
      </c>
      <c r="U2306" s="1">
        <v>1.462601558</v>
      </c>
      <c r="V2306" s="1">
        <v>2.0133479379999999</v>
      </c>
      <c r="W2306" s="1">
        <v>2.739447143</v>
      </c>
      <c r="X2306" s="1">
        <v>2.16450181</v>
      </c>
      <c r="Y2306" s="1">
        <v>1.197159557</v>
      </c>
      <c r="Z2306" s="1">
        <v>1.589141205</v>
      </c>
      <c r="AA2306" s="1">
        <v>2.3234344419999999</v>
      </c>
      <c r="AB2306" s="1">
        <v>2.218299542</v>
      </c>
      <c r="AC2306" s="1">
        <v>2.5166290619999998</v>
      </c>
      <c r="AD2306" s="1">
        <v>2.2275480289999998</v>
      </c>
      <c r="AE2306" s="1">
        <v>2.8574807689999999</v>
      </c>
      <c r="AF2306" s="1">
        <v>2.7223556260000001</v>
      </c>
      <c r="AG2306" s="1">
        <v>3.6192188789999999</v>
      </c>
      <c r="AH2306" s="1">
        <v>1.745272435</v>
      </c>
      <c r="AI2306" s="1">
        <v>2.0369689389999999</v>
      </c>
      <c r="AJ2306" s="3">
        <v>5.6199999999999997E-5</v>
      </c>
      <c r="AK2306" s="1">
        <v>4.4396000000000003E-4</v>
      </c>
      <c r="AL2306" s="1">
        <v>-1.5191053999999999</v>
      </c>
      <c r="AM2306" s="1">
        <v>-1.820200158</v>
      </c>
      <c r="AN2306" s="1">
        <v>-1.669652779</v>
      </c>
      <c r="AO2306" s="1"/>
      <c r="AP2306" s="1">
        <f t="shared" ref="AP2306:AP2369" si="108">AVERAGE(P2306:S2306)</f>
        <v>0.48421964499999998</v>
      </c>
      <c r="AQ2306" s="1">
        <f t="shared" ref="AQ2306:AQ2369" si="109">AVERAGE(T2306:AI2306)</f>
        <v>2.2740285635624997</v>
      </c>
      <c r="AR2306" s="1">
        <f t="shared" ref="AR2306:AR2369" si="110">AQ2306-AP2306</f>
        <v>1.7898089185624997</v>
      </c>
    </row>
    <row r="2307" spans="1:44" x14ac:dyDescent="0.15">
      <c r="A2307" s="1" t="s">
        <v>4655</v>
      </c>
      <c r="B2307" s="1" t="s">
        <v>1330</v>
      </c>
      <c r="C2307" s="1">
        <v>1</v>
      </c>
      <c r="D2307" s="1" t="s">
        <v>4656</v>
      </c>
      <c r="E2307" s="2">
        <v>-0.31538306700000002</v>
      </c>
      <c r="F2307" s="2">
        <v>-3.3219280950000001</v>
      </c>
      <c r="G2307" s="2">
        <v>-3.3219280950000001</v>
      </c>
      <c r="H2307" s="2">
        <v>-3.3219280950000001</v>
      </c>
      <c r="I2307" s="2">
        <v>-2.6515557099999998</v>
      </c>
      <c r="J2307" s="2">
        <v>-1.057380556</v>
      </c>
      <c r="K2307" s="2">
        <v>-0.47166526399999997</v>
      </c>
      <c r="L2307" s="2">
        <v>-0.73103327900000004</v>
      </c>
      <c r="M2307" s="2">
        <v>-0.99156257400000003</v>
      </c>
      <c r="N2307" s="2">
        <v>-3.3219280950000001</v>
      </c>
      <c r="O2307" s="2">
        <v>-1.8509945699999999</v>
      </c>
      <c r="P2307" s="2">
        <v>-2.5314054869999998</v>
      </c>
      <c r="Q2307" s="2">
        <v>-1.7841884160000001</v>
      </c>
      <c r="R2307" s="2">
        <v>-3.0208055439999999</v>
      </c>
      <c r="S2307" s="2">
        <v>-1.9445516789999999</v>
      </c>
      <c r="T2307" s="1">
        <v>1.6335658740000001</v>
      </c>
      <c r="U2307" s="1">
        <v>-1.4628395199999999</v>
      </c>
      <c r="V2307" s="1">
        <v>-1.5781045760000001</v>
      </c>
      <c r="W2307" s="1">
        <v>0.97357076799999998</v>
      </c>
      <c r="X2307" s="1">
        <v>-1.0647123430000001</v>
      </c>
      <c r="Y2307" s="1">
        <v>-0.471372864</v>
      </c>
      <c r="Z2307" s="1">
        <v>-0.68137381600000002</v>
      </c>
      <c r="AA2307" s="1">
        <v>-0.77274609999999999</v>
      </c>
      <c r="AB2307" s="1">
        <v>-2.569586771</v>
      </c>
      <c r="AC2307" s="1">
        <v>0.69121787099999998</v>
      </c>
      <c r="AD2307" s="1">
        <v>-9.4039256000000002E-2</v>
      </c>
      <c r="AE2307" s="1">
        <v>0.26680726700000001</v>
      </c>
      <c r="AF2307" s="1">
        <v>-0.85067339500000005</v>
      </c>
      <c r="AG2307" s="1">
        <v>-1.9124037469999999</v>
      </c>
      <c r="AH2307" s="1">
        <v>-0.486541259</v>
      </c>
      <c r="AI2307" s="1">
        <v>-0.10773144900000001</v>
      </c>
      <c r="AJ2307" s="1">
        <v>2.3608930000000002E-3</v>
      </c>
      <c r="AK2307" s="1">
        <v>8.1996159999999998E-3</v>
      </c>
      <c r="AL2307" s="1">
        <v>-1.780722473</v>
      </c>
      <c r="AM2307" s="1">
        <v>-1.775654313</v>
      </c>
      <c r="AN2307" s="1">
        <v>-1.778188393</v>
      </c>
      <c r="AO2307" s="1"/>
      <c r="AP2307" s="1">
        <f t="shared" si="108"/>
        <v>-2.3202377814999999</v>
      </c>
      <c r="AQ2307" s="1">
        <f t="shared" si="109"/>
        <v>-0.53043520725000004</v>
      </c>
      <c r="AR2307" s="1">
        <f t="shared" si="110"/>
        <v>1.7898025742499999</v>
      </c>
    </row>
    <row r="2308" spans="1:44" x14ac:dyDescent="0.15">
      <c r="A2308" s="1" t="s">
        <v>4657</v>
      </c>
      <c r="B2308" s="1" t="s">
        <v>43</v>
      </c>
      <c r="C2308" s="1">
        <v>1</v>
      </c>
      <c r="D2308" s="1" t="s">
        <v>4658</v>
      </c>
      <c r="E2308" s="2">
        <v>-1.315119841</v>
      </c>
      <c r="F2308" s="2">
        <v>-1.8575992969999999</v>
      </c>
      <c r="G2308" s="2">
        <v>-3.3219280950000001</v>
      </c>
      <c r="H2308" s="2">
        <v>-2.5006637870000001</v>
      </c>
      <c r="I2308" s="2">
        <v>-0.84479087399999997</v>
      </c>
      <c r="J2308" s="2">
        <v>-2.3711795659999999</v>
      </c>
      <c r="K2308" s="2">
        <v>-1.674868209</v>
      </c>
      <c r="L2308" s="2">
        <v>-2.2667909100000001</v>
      </c>
      <c r="M2308" s="2">
        <v>-0.99028622600000005</v>
      </c>
      <c r="N2308" s="2">
        <v>-2.3757805410000001</v>
      </c>
      <c r="O2308" s="2">
        <v>-0.72059175499999994</v>
      </c>
      <c r="P2308" s="2">
        <v>-2.1505304889999999</v>
      </c>
      <c r="Q2308" s="2">
        <v>-2.3070007619999999</v>
      </c>
      <c r="R2308" s="2">
        <v>-2.0624116109999999</v>
      </c>
      <c r="S2308" s="2">
        <v>-2.2007105939999998</v>
      </c>
      <c r="T2308" s="1">
        <v>1.923421944</v>
      </c>
      <c r="U2308" s="1">
        <v>-1.2243787610000001</v>
      </c>
      <c r="V2308" s="1">
        <v>9.9318928000000001E-2</v>
      </c>
      <c r="W2308" s="1">
        <v>9.8895838E-2</v>
      </c>
      <c r="X2308" s="1">
        <v>-0.48118108100000001</v>
      </c>
      <c r="Y2308" s="1">
        <v>-1.114801374</v>
      </c>
      <c r="Z2308" s="1">
        <v>-1.282670945</v>
      </c>
      <c r="AA2308" s="1">
        <v>0.166270212</v>
      </c>
      <c r="AB2308" s="1">
        <v>-1.2080589690000001</v>
      </c>
      <c r="AC2308" s="1">
        <v>-0.49566350100000001</v>
      </c>
      <c r="AD2308" s="1">
        <v>-0.66852453499999998</v>
      </c>
      <c r="AE2308" s="1">
        <v>0.285346975</v>
      </c>
      <c r="AF2308" s="1">
        <v>-0.41496060800000001</v>
      </c>
      <c r="AG2308" s="1">
        <v>0.10391971699999999</v>
      </c>
      <c r="AH2308" s="1">
        <v>-0.770711535</v>
      </c>
      <c r="AI2308" s="1">
        <v>-1.274136207</v>
      </c>
      <c r="AJ2308" s="3">
        <v>2.9999999999999999E-7</v>
      </c>
      <c r="AK2308" s="3">
        <v>8.9700000000000005E-6</v>
      </c>
      <c r="AL2308" s="1">
        <v>-2.4561616919999998</v>
      </c>
      <c r="AM2308" s="1">
        <v>-1.637372901</v>
      </c>
      <c r="AN2308" s="1">
        <v>-2.0467672970000002</v>
      </c>
      <c r="AO2308" s="1"/>
      <c r="AP2308" s="1">
        <f t="shared" si="108"/>
        <v>-2.1801633639999998</v>
      </c>
      <c r="AQ2308" s="1">
        <f t="shared" si="109"/>
        <v>-0.39111961887500002</v>
      </c>
      <c r="AR2308" s="1">
        <f t="shared" si="110"/>
        <v>1.7890437451249999</v>
      </c>
    </row>
    <row r="2309" spans="1:44" x14ac:dyDescent="0.15">
      <c r="A2309" s="1" t="s">
        <v>4659</v>
      </c>
      <c r="B2309" s="1" t="s">
        <v>43</v>
      </c>
      <c r="C2309" s="1">
        <v>1</v>
      </c>
      <c r="D2309" s="1" t="s">
        <v>4660</v>
      </c>
      <c r="E2309" s="2">
        <v>-1.6464594459999999</v>
      </c>
      <c r="F2309" s="2">
        <v>-1.418827415</v>
      </c>
      <c r="G2309" s="2">
        <v>-2.3159948400000001</v>
      </c>
      <c r="H2309" s="2">
        <v>-0.79133908900000005</v>
      </c>
      <c r="I2309" s="2">
        <v>-2.481569323</v>
      </c>
      <c r="J2309" s="2">
        <v>-2.6609305060000001</v>
      </c>
      <c r="K2309" s="2">
        <v>-1.8230332</v>
      </c>
      <c r="L2309" s="2">
        <v>-1.5776066520000001</v>
      </c>
      <c r="M2309" s="2">
        <v>-1.934834344</v>
      </c>
      <c r="N2309" s="2">
        <v>-1.871957788</v>
      </c>
      <c r="O2309" s="2">
        <v>-1.3801187960000001</v>
      </c>
      <c r="P2309" s="2">
        <v>-0.65945178500000001</v>
      </c>
      <c r="Q2309" s="2">
        <v>0.66153998899999999</v>
      </c>
      <c r="R2309" s="2">
        <v>-0.38869474599999998</v>
      </c>
      <c r="S2309" s="2">
        <v>-0.409498262</v>
      </c>
      <c r="T2309" s="1">
        <v>2.301328115</v>
      </c>
      <c r="U2309" s="1">
        <v>0.29889739700000001</v>
      </c>
      <c r="V2309" s="1">
        <v>1.6361460370000001</v>
      </c>
      <c r="W2309" s="1">
        <v>2.4847713640000002</v>
      </c>
      <c r="X2309" s="1">
        <v>1.5051702849999999</v>
      </c>
      <c r="Y2309" s="1">
        <v>1.256584843</v>
      </c>
      <c r="Z2309" s="1">
        <v>8.8790651999999998E-2</v>
      </c>
      <c r="AA2309" s="1">
        <v>0.92922581999999998</v>
      </c>
      <c r="AB2309" s="1">
        <v>1.5628177590000001</v>
      </c>
      <c r="AC2309" s="1">
        <v>2.010186172</v>
      </c>
      <c r="AD2309" s="1">
        <v>1.8443186330000001</v>
      </c>
      <c r="AE2309" s="1">
        <v>2.652002263</v>
      </c>
      <c r="AF2309" s="1">
        <v>2.0163444109999999</v>
      </c>
      <c r="AG2309" s="1">
        <v>1.613637473</v>
      </c>
      <c r="AH2309" s="1">
        <v>1.4360630619999999</v>
      </c>
      <c r="AI2309" s="1">
        <v>1.801180789</v>
      </c>
      <c r="AJ2309" s="1">
        <v>1.546083E-3</v>
      </c>
      <c r="AK2309" s="1">
        <v>5.8612239999999999E-3</v>
      </c>
      <c r="AL2309" s="1">
        <v>-1.4576748559999999</v>
      </c>
      <c r="AM2309" s="1">
        <v>-1.8298795489999999</v>
      </c>
      <c r="AN2309" s="1">
        <v>-1.6437772020000001</v>
      </c>
      <c r="AO2309" s="1"/>
      <c r="AP2309" s="1">
        <f t="shared" si="108"/>
        <v>-0.19902620100000001</v>
      </c>
      <c r="AQ2309" s="1">
        <f t="shared" si="109"/>
        <v>1.5898415671874999</v>
      </c>
      <c r="AR2309" s="1">
        <f t="shared" si="110"/>
        <v>1.7888677681875</v>
      </c>
    </row>
    <row r="2310" spans="1:44" x14ac:dyDescent="0.15">
      <c r="A2310" s="1" t="s">
        <v>4661</v>
      </c>
      <c r="B2310" s="1" t="s">
        <v>43</v>
      </c>
      <c r="C2310" s="1">
        <v>1</v>
      </c>
      <c r="D2310" s="1" t="s">
        <v>4662</v>
      </c>
      <c r="E2310" s="2">
        <v>-3.3219280950000001</v>
      </c>
      <c r="F2310" s="2">
        <v>-3.3219280950000001</v>
      </c>
      <c r="G2310" s="2">
        <v>-1.255090273</v>
      </c>
      <c r="H2310" s="2">
        <v>-1.3135909320000001</v>
      </c>
      <c r="I2310" s="2">
        <v>-0.99962611899999998</v>
      </c>
      <c r="J2310" s="2">
        <v>-1.0962791059999999</v>
      </c>
      <c r="K2310" s="2">
        <v>-3.3219280950000001</v>
      </c>
      <c r="L2310" s="2">
        <v>-3.3219280950000001</v>
      </c>
      <c r="M2310" s="2">
        <v>0.30537615000000001</v>
      </c>
      <c r="N2310" s="2">
        <v>-3.3219280950000001</v>
      </c>
      <c r="O2310" s="2">
        <v>-1.7379768069999999</v>
      </c>
      <c r="P2310" s="2">
        <v>-3.3219280950000001</v>
      </c>
      <c r="Q2310" s="2">
        <v>-2.4701212360000002</v>
      </c>
      <c r="R2310" s="2">
        <v>-3.3219280950000001</v>
      </c>
      <c r="S2310" s="2">
        <v>-3.3219280950000001</v>
      </c>
      <c r="T2310" s="1">
        <v>1.0917613020000001</v>
      </c>
      <c r="U2310" s="1">
        <v>-1.240554173</v>
      </c>
      <c r="V2310" s="1">
        <v>-0.41478600700000001</v>
      </c>
      <c r="W2310" s="1">
        <v>-2.5141998870000002</v>
      </c>
      <c r="X2310" s="1">
        <v>-0.10282042700000001</v>
      </c>
      <c r="Y2310" s="1">
        <v>-1.9994129199999999</v>
      </c>
      <c r="Z2310" s="1">
        <v>-1.71624825</v>
      </c>
      <c r="AA2310" s="1">
        <v>-1.3275144999999999</v>
      </c>
      <c r="AB2310" s="1">
        <v>-2.4967256500000001</v>
      </c>
      <c r="AC2310" s="1">
        <v>0.76637600100000003</v>
      </c>
      <c r="AD2310" s="1">
        <v>-2.5187585069999998</v>
      </c>
      <c r="AE2310" s="1">
        <v>-0.52779321700000004</v>
      </c>
      <c r="AF2310" s="1">
        <v>-1.1014517699999999</v>
      </c>
      <c r="AG2310" s="1">
        <v>-1.2509561849999999</v>
      </c>
      <c r="AH2310" s="1">
        <v>-3.3219280950000001</v>
      </c>
      <c r="AI2310" s="1">
        <v>-2.4550079280000001</v>
      </c>
      <c r="AJ2310" s="1">
        <v>3.3784800000000002E-4</v>
      </c>
      <c r="AK2310" s="1">
        <v>1.792365E-3</v>
      </c>
      <c r="AL2310" s="1">
        <v>-2.850132849</v>
      </c>
      <c r="AM2310" s="1">
        <v>-1.5269424309999999</v>
      </c>
      <c r="AN2310" s="1">
        <v>-2.1885376399999998</v>
      </c>
      <c r="AO2310" s="1"/>
      <c r="AP2310" s="1">
        <f t="shared" si="108"/>
        <v>-3.1089763802500001</v>
      </c>
      <c r="AQ2310" s="1">
        <f t="shared" si="109"/>
        <v>-1.3206262633124999</v>
      </c>
      <c r="AR2310" s="1">
        <f t="shared" si="110"/>
        <v>1.7883501169375002</v>
      </c>
    </row>
    <row r="2311" spans="1:44" x14ac:dyDescent="0.15">
      <c r="A2311" s="1" t="s">
        <v>4663</v>
      </c>
      <c r="B2311" s="1" t="s">
        <v>43</v>
      </c>
      <c r="C2311" s="1">
        <v>1</v>
      </c>
      <c r="D2311" s="1" t="s">
        <v>4664</v>
      </c>
      <c r="E2311" s="2">
        <v>-2.1243489169999998</v>
      </c>
      <c r="F2311" s="2">
        <v>-3.3219280950000001</v>
      </c>
      <c r="G2311" s="2">
        <v>-3.3219280950000001</v>
      </c>
      <c r="H2311" s="2">
        <v>-1.750618963</v>
      </c>
      <c r="I2311" s="2">
        <v>-2.597348631</v>
      </c>
      <c r="J2311" s="2">
        <v>-2.6442381190000002</v>
      </c>
      <c r="K2311" s="2">
        <v>-2.5690756559999999</v>
      </c>
      <c r="L2311" s="2">
        <v>-2.0675798460000001</v>
      </c>
      <c r="M2311" s="2">
        <v>-2.522228385</v>
      </c>
      <c r="N2311" s="2">
        <v>-3.3219280950000001</v>
      </c>
      <c r="O2311" s="2">
        <v>-2.1183859780000001</v>
      </c>
      <c r="P2311" s="2">
        <v>-2.9790413930000001</v>
      </c>
      <c r="Q2311" s="2">
        <v>-2.7132413990000002</v>
      </c>
      <c r="R2311" s="2">
        <v>-2.725442921</v>
      </c>
      <c r="S2311" s="2">
        <v>-3.3219280950000001</v>
      </c>
      <c r="T2311" s="1">
        <v>-1.640212059</v>
      </c>
      <c r="U2311" s="1">
        <v>-1.092647521</v>
      </c>
      <c r="V2311" s="1">
        <v>-0.80809991299999995</v>
      </c>
      <c r="W2311" s="1">
        <v>-0.887617608</v>
      </c>
      <c r="X2311" s="1">
        <v>-1.797575532</v>
      </c>
      <c r="Y2311" s="1">
        <v>-2.7560945E-2</v>
      </c>
      <c r="Z2311" s="1">
        <v>-2.099917837</v>
      </c>
      <c r="AA2311" s="1">
        <v>-0.60027028800000004</v>
      </c>
      <c r="AB2311" s="1">
        <v>-0.22592820599999999</v>
      </c>
      <c r="AC2311" s="1">
        <v>-0.87891557200000003</v>
      </c>
      <c r="AD2311" s="1">
        <v>-1.1841146360000001</v>
      </c>
      <c r="AE2311" s="1">
        <v>0.303139098</v>
      </c>
      <c r="AF2311" s="1">
        <v>-2.3547925030000001</v>
      </c>
      <c r="AG2311" s="1">
        <v>-0.62561193299999995</v>
      </c>
      <c r="AH2311" s="1">
        <v>-1.9645342320000001</v>
      </c>
      <c r="AI2311" s="1">
        <v>-2.4692108230000001</v>
      </c>
      <c r="AJ2311" s="3">
        <v>1.5400000000000002E-5</v>
      </c>
      <c r="AK2311" s="1">
        <v>1.6792599999999999E-4</v>
      </c>
      <c r="AL2311" s="1">
        <v>-1.7398843070000001</v>
      </c>
      <c r="AM2311" s="1">
        <v>-1.795458759</v>
      </c>
      <c r="AN2311" s="1">
        <v>-1.7676715329999999</v>
      </c>
      <c r="AO2311" s="1"/>
      <c r="AP2311" s="1">
        <f t="shared" si="108"/>
        <v>-2.934913452</v>
      </c>
      <c r="AQ2311" s="1">
        <f t="shared" si="109"/>
        <v>-1.1471169068750002</v>
      </c>
      <c r="AR2311" s="1">
        <f t="shared" si="110"/>
        <v>1.7877965451249997</v>
      </c>
    </row>
    <row r="2312" spans="1:44" x14ac:dyDescent="0.15">
      <c r="A2312" s="1" t="s">
        <v>4665</v>
      </c>
      <c r="B2312" s="1" t="s">
        <v>43</v>
      </c>
      <c r="C2312" s="1">
        <v>1</v>
      </c>
      <c r="D2312" s="1" t="s">
        <v>4666</v>
      </c>
      <c r="E2312" s="2">
        <v>-3.3219280950000001</v>
      </c>
      <c r="F2312" s="2">
        <v>-3.3219280950000001</v>
      </c>
      <c r="G2312" s="2">
        <v>-3.3219280950000001</v>
      </c>
      <c r="H2312" s="2">
        <v>-3.3219280950000001</v>
      </c>
      <c r="I2312" s="2">
        <v>-3.3219280950000001</v>
      </c>
      <c r="J2312" s="2">
        <v>-3.3219280950000001</v>
      </c>
      <c r="K2312" s="2">
        <v>-3.3219280950000001</v>
      </c>
      <c r="L2312" s="2">
        <v>-3.3219280950000001</v>
      </c>
      <c r="M2312" s="2">
        <v>-3.3219280950000001</v>
      </c>
      <c r="N2312" s="2">
        <v>-3.3219280950000001</v>
      </c>
      <c r="O2312" s="2">
        <v>-3.3219280950000001</v>
      </c>
      <c r="P2312" s="2">
        <v>-2.9424385919999998</v>
      </c>
      <c r="Q2312" s="2">
        <v>-1.618648632</v>
      </c>
      <c r="R2312" s="2">
        <v>-2.3532537310000001</v>
      </c>
      <c r="S2312" s="2">
        <v>-2.2313921649999999</v>
      </c>
      <c r="T2312" s="1">
        <v>0.655781787</v>
      </c>
      <c r="U2312" s="1">
        <v>-1.338222394</v>
      </c>
      <c r="V2312" s="1">
        <v>-0.25204093100000002</v>
      </c>
      <c r="W2312" s="1">
        <v>-1.2197971329999999</v>
      </c>
      <c r="X2312" s="1">
        <v>-1.7618810030000001</v>
      </c>
      <c r="Y2312" s="1">
        <v>-1.6876632890000001</v>
      </c>
      <c r="Z2312" s="1">
        <v>-1.6749028999999999E-2</v>
      </c>
      <c r="AA2312" s="1">
        <v>-0.82652696199999998</v>
      </c>
      <c r="AB2312" s="1">
        <v>-1.1886792559999999</v>
      </c>
      <c r="AC2312" s="1">
        <v>-0.58642497199999999</v>
      </c>
      <c r="AD2312" s="1">
        <v>-0.55387015500000003</v>
      </c>
      <c r="AE2312" s="1">
        <v>1.170097237</v>
      </c>
      <c r="AF2312" s="1">
        <v>-0.80338049199999995</v>
      </c>
      <c r="AG2312" s="1">
        <v>-0.105635322</v>
      </c>
      <c r="AH2312" s="1">
        <v>-0.374086849</v>
      </c>
      <c r="AI2312" s="1">
        <v>0.90878096600000002</v>
      </c>
      <c r="AJ2312" s="1">
        <v>5.6993199999999999E-4</v>
      </c>
      <c r="AK2312" s="1">
        <v>2.7046840000000002E-3</v>
      </c>
      <c r="AL2312" s="1">
        <v>-1.7562709969999999</v>
      </c>
      <c r="AM2312" s="1">
        <v>-1.7444474139999999</v>
      </c>
      <c r="AN2312" s="1">
        <v>-1.7503592050000001</v>
      </c>
      <c r="AO2312" s="1"/>
      <c r="AP2312" s="1">
        <f t="shared" si="108"/>
        <v>-2.2864332799999998</v>
      </c>
      <c r="AQ2312" s="1">
        <f t="shared" si="109"/>
        <v>-0.49876861231249991</v>
      </c>
      <c r="AR2312" s="1">
        <f t="shared" si="110"/>
        <v>1.7876646676874999</v>
      </c>
    </row>
    <row r="2313" spans="1:44" x14ac:dyDescent="0.15">
      <c r="A2313" s="1" t="s">
        <v>4667</v>
      </c>
      <c r="B2313" s="1" t="s">
        <v>43</v>
      </c>
      <c r="C2313" s="1">
        <v>1</v>
      </c>
      <c r="D2313" s="1" t="s">
        <v>4668</v>
      </c>
      <c r="E2313" s="2">
        <v>0.29275518699999997</v>
      </c>
      <c r="F2313" s="2">
        <v>-1.2249775810000001</v>
      </c>
      <c r="G2313" s="2">
        <v>-3.3219280950000001</v>
      </c>
      <c r="H2313" s="2">
        <v>-0.38295515000000002</v>
      </c>
      <c r="I2313" s="2">
        <v>-2.1450389400000001</v>
      </c>
      <c r="J2313" s="2">
        <v>-1.591820901</v>
      </c>
      <c r="K2313" s="2">
        <v>-1.2141655769999999</v>
      </c>
      <c r="L2313" s="2">
        <v>-1.4430669540000001</v>
      </c>
      <c r="M2313" s="2">
        <v>-2.0400355449999998</v>
      </c>
      <c r="N2313" s="2">
        <v>-0.83534995599999995</v>
      </c>
      <c r="O2313" s="2">
        <v>-1.5070460919999999</v>
      </c>
      <c r="P2313" s="2">
        <v>1.623601289</v>
      </c>
      <c r="Q2313" s="2">
        <v>1.9649293480000001</v>
      </c>
      <c r="R2313" s="2">
        <v>1.3217503829999999</v>
      </c>
      <c r="S2313" s="2">
        <v>1.1952472670000001</v>
      </c>
      <c r="T2313" s="1">
        <v>2.026464109</v>
      </c>
      <c r="U2313" s="1">
        <v>3.1960780579999999</v>
      </c>
      <c r="V2313" s="1">
        <v>2.378223873</v>
      </c>
      <c r="W2313" s="1">
        <v>2.8704075320000002</v>
      </c>
      <c r="X2313" s="1">
        <v>3.7697520529999999</v>
      </c>
      <c r="Y2313" s="1">
        <v>4.2241106229999996</v>
      </c>
      <c r="Z2313" s="1">
        <v>2.3013966479999999</v>
      </c>
      <c r="AA2313" s="1">
        <v>3.57041567</v>
      </c>
      <c r="AB2313" s="1">
        <v>3.8035002339999999</v>
      </c>
      <c r="AC2313" s="1">
        <v>2.8303784040000002</v>
      </c>
      <c r="AD2313" s="1">
        <v>3.9453454720000001</v>
      </c>
      <c r="AE2313" s="1">
        <v>3.7363666379999998</v>
      </c>
      <c r="AF2313" s="1">
        <v>4.261431537</v>
      </c>
      <c r="AG2313" s="1">
        <v>1.928947432</v>
      </c>
      <c r="AH2313" s="1">
        <v>3.889336745</v>
      </c>
      <c r="AI2313" s="1">
        <v>4.2904875770000004</v>
      </c>
      <c r="AJ2313" s="3">
        <v>2.7100000000000001E-5</v>
      </c>
      <c r="AK2313" s="1">
        <v>2.58507E-4</v>
      </c>
      <c r="AL2313" s="1">
        <v>-1.0396130139999999</v>
      </c>
      <c r="AM2313" s="1">
        <v>-1.9676084330000001</v>
      </c>
      <c r="AN2313" s="1">
        <v>-1.5036107240000001</v>
      </c>
      <c r="AO2313" s="1"/>
      <c r="AP2313" s="1">
        <f t="shared" si="108"/>
        <v>1.5263820717499998</v>
      </c>
      <c r="AQ2313" s="1">
        <f t="shared" si="109"/>
        <v>3.3139151628125001</v>
      </c>
      <c r="AR2313" s="1">
        <f t="shared" si="110"/>
        <v>1.7875330910625002</v>
      </c>
    </row>
    <row r="2314" spans="1:44" x14ac:dyDescent="0.15">
      <c r="A2314" s="1" t="s">
        <v>4669</v>
      </c>
      <c r="B2314" s="1" t="s">
        <v>62</v>
      </c>
      <c r="C2314" s="1">
        <v>1</v>
      </c>
      <c r="D2314" s="1" t="s">
        <v>4670</v>
      </c>
      <c r="E2314" s="2">
        <v>1.851005105</v>
      </c>
      <c r="F2314" s="2">
        <v>2.179148718</v>
      </c>
      <c r="G2314" s="2">
        <v>3.2949763970000001</v>
      </c>
      <c r="H2314" s="2">
        <v>3.5093181009999999</v>
      </c>
      <c r="I2314" s="2">
        <v>2.8822192630000001</v>
      </c>
      <c r="J2314" s="2">
        <v>2.762088023</v>
      </c>
      <c r="K2314" s="2">
        <v>2.5557282309999998</v>
      </c>
      <c r="L2314" s="2">
        <v>2.9286957999999998</v>
      </c>
      <c r="M2314" s="2">
        <v>2.3247509480000002</v>
      </c>
      <c r="N2314" s="2">
        <v>1.735571623</v>
      </c>
      <c r="O2314" s="2">
        <v>1.696299373</v>
      </c>
      <c r="P2314" s="2">
        <v>-1.5737416000000001E-2</v>
      </c>
      <c r="Q2314" s="2">
        <v>1.519722864</v>
      </c>
      <c r="R2314" s="2">
        <v>-1.0419687099999999</v>
      </c>
      <c r="S2314" s="2">
        <v>0.82290897299999999</v>
      </c>
      <c r="T2314" s="1">
        <v>3.0872819850000002</v>
      </c>
      <c r="U2314" s="1">
        <v>1.7800185420000001</v>
      </c>
      <c r="V2314" s="1">
        <v>2.3210897469999998</v>
      </c>
      <c r="W2314" s="1">
        <v>1.741660298</v>
      </c>
      <c r="X2314" s="1">
        <v>0.56758786000000006</v>
      </c>
      <c r="Y2314" s="1">
        <v>1.6767030590000001</v>
      </c>
      <c r="Z2314" s="1">
        <v>3.341719667</v>
      </c>
      <c r="AA2314" s="1">
        <v>2.7749023290000001</v>
      </c>
      <c r="AB2314" s="1">
        <v>0.11870222800000001</v>
      </c>
      <c r="AC2314" s="1">
        <v>2.6034267899999999</v>
      </c>
      <c r="AD2314" s="1">
        <v>2.7094340400000001</v>
      </c>
      <c r="AE2314" s="1">
        <v>2.9724278740000001</v>
      </c>
      <c r="AF2314" s="1">
        <v>2.319360482</v>
      </c>
      <c r="AG2314" s="1">
        <v>0.44176278699999999</v>
      </c>
      <c r="AH2314" s="1">
        <v>2.724857106</v>
      </c>
      <c r="AI2314" s="1">
        <v>2.5475397759999998</v>
      </c>
      <c r="AJ2314" s="1">
        <v>1.3632386E-2</v>
      </c>
      <c r="AK2314" s="1">
        <v>3.3076551000000003E-2</v>
      </c>
      <c r="AL2314" s="1">
        <v>-1.9625757150000001</v>
      </c>
      <c r="AM2314" s="1">
        <v>-1.720313518</v>
      </c>
      <c r="AN2314" s="1">
        <v>-1.8414446170000001</v>
      </c>
      <c r="AO2314" s="1"/>
      <c r="AP2314" s="1">
        <f t="shared" si="108"/>
        <v>0.32123142775000002</v>
      </c>
      <c r="AQ2314" s="1">
        <f t="shared" si="109"/>
        <v>2.1080296606250002</v>
      </c>
      <c r="AR2314" s="1">
        <f t="shared" si="110"/>
        <v>1.7867982328750003</v>
      </c>
    </row>
    <row r="2315" spans="1:44" x14ac:dyDescent="0.15">
      <c r="A2315" s="1" t="s">
        <v>4671</v>
      </c>
      <c r="B2315" s="1" t="s">
        <v>43</v>
      </c>
      <c r="C2315" s="1">
        <v>1</v>
      </c>
      <c r="D2315" s="1" t="s">
        <v>4672</v>
      </c>
      <c r="E2315" s="2">
        <v>-0.32577792</v>
      </c>
      <c r="F2315" s="2">
        <v>-1.4062339020000001</v>
      </c>
      <c r="G2315" s="2">
        <v>-1.4937964290000001</v>
      </c>
      <c r="H2315" s="2">
        <v>-0.55590437000000004</v>
      </c>
      <c r="I2315" s="2">
        <v>-1.6990523449999999</v>
      </c>
      <c r="J2315" s="2">
        <v>-1.514756787</v>
      </c>
      <c r="K2315" s="2">
        <v>-1.651025561</v>
      </c>
      <c r="L2315" s="2">
        <v>-0.49083306999999998</v>
      </c>
      <c r="M2315" s="2">
        <v>-1.054500376</v>
      </c>
      <c r="N2315" s="2">
        <v>-2.2052300630000001</v>
      </c>
      <c r="O2315" s="2">
        <v>-0.82793180600000005</v>
      </c>
      <c r="P2315" s="2">
        <v>3.0117430000000001E-2</v>
      </c>
      <c r="Q2315" s="2">
        <v>0.49204128899999999</v>
      </c>
      <c r="R2315" s="2">
        <v>-0.36207928</v>
      </c>
      <c r="S2315" s="2">
        <v>0.25451021299999999</v>
      </c>
      <c r="T2315" s="1">
        <v>1.898382555</v>
      </c>
      <c r="U2315" s="1">
        <v>1.353584852</v>
      </c>
      <c r="V2315" s="1">
        <v>2.1797540569999998</v>
      </c>
      <c r="W2315" s="1">
        <v>3.0496010130000002</v>
      </c>
      <c r="X2315" s="1">
        <v>0.95280966700000003</v>
      </c>
      <c r="Y2315" s="1">
        <v>1.980810202</v>
      </c>
      <c r="Z2315" s="1">
        <v>2.0445037030000002</v>
      </c>
      <c r="AA2315" s="1">
        <v>2.7102079739999998</v>
      </c>
      <c r="AB2315" s="1">
        <v>1.180367597</v>
      </c>
      <c r="AC2315" s="1">
        <v>2.2626513030000002</v>
      </c>
      <c r="AD2315" s="1">
        <v>1.7907093169999999</v>
      </c>
      <c r="AE2315" s="1">
        <v>3.0255549400000001</v>
      </c>
      <c r="AF2315" s="1">
        <v>2.020649154</v>
      </c>
      <c r="AG2315" s="1">
        <v>6.6732740999999998E-2</v>
      </c>
      <c r="AH2315" s="1">
        <v>1.7767679620000001</v>
      </c>
      <c r="AI2315" s="1">
        <v>1.951631973</v>
      </c>
      <c r="AJ2315" s="3">
        <v>5.3600000000000004E-6</v>
      </c>
      <c r="AK2315" s="3">
        <v>7.5900000000000002E-5</v>
      </c>
      <c r="AL2315" s="1">
        <v>-1.682416414</v>
      </c>
      <c r="AM2315" s="1">
        <v>-1.8050447060000001</v>
      </c>
      <c r="AN2315" s="1">
        <v>-1.7437305599999999</v>
      </c>
      <c r="AO2315" s="1"/>
      <c r="AP2315" s="1">
        <f t="shared" si="108"/>
        <v>0.10364741299999999</v>
      </c>
      <c r="AQ2315" s="1">
        <f t="shared" si="109"/>
        <v>1.890294938125</v>
      </c>
      <c r="AR2315" s="1">
        <f t="shared" si="110"/>
        <v>1.786647525125</v>
      </c>
    </row>
    <row r="2316" spans="1:44" x14ac:dyDescent="0.15">
      <c r="A2316" s="1" t="s">
        <v>4673</v>
      </c>
      <c r="B2316" s="1" t="s">
        <v>43</v>
      </c>
      <c r="C2316" s="1">
        <v>1</v>
      </c>
      <c r="D2316" s="1" t="s">
        <v>4674</v>
      </c>
      <c r="E2316" s="2">
        <v>0.70784124900000001</v>
      </c>
      <c r="F2316" s="2">
        <v>0.64363299799999996</v>
      </c>
      <c r="G2316" s="2">
        <v>1.4212085080000001</v>
      </c>
      <c r="H2316" s="2">
        <v>0.56669340400000001</v>
      </c>
      <c r="I2316" s="2">
        <v>1.048643657</v>
      </c>
      <c r="J2316" s="2">
        <v>0.60546277500000001</v>
      </c>
      <c r="K2316" s="2">
        <v>2.4371769190000001</v>
      </c>
      <c r="L2316" s="2">
        <v>1.881106663</v>
      </c>
      <c r="M2316" s="2">
        <v>2.0325273359999998</v>
      </c>
      <c r="N2316" s="2">
        <v>-2.0182220000000001E-3</v>
      </c>
      <c r="O2316" s="2">
        <v>2.060800145</v>
      </c>
      <c r="P2316" s="2">
        <v>0.32938366299999999</v>
      </c>
      <c r="Q2316" s="2">
        <v>0.39624066699999999</v>
      </c>
      <c r="R2316" s="2">
        <v>-0.243149806</v>
      </c>
      <c r="S2316" s="2">
        <v>-6.602363E-3</v>
      </c>
      <c r="T2316" s="1">
        <v>1.8986908149999999</v>
      </c>
      <c r="U2316" s="1">
        <v>1.9653234989999999</v>
      </c>
      <c r="V2316" s="1">
        <v>2.0919369030000001</v>
      </c>
      <c r="W2316" s="1">
        <v>2.648724954</v>
      </c>
      <c r="X2316" s="1">
        <v>2.4575091119999999</v>
      </c>
      <c r="Y2316" s="1">
        <v>2.269332688</v>
      </c>
      <c r="Z2316" s="1">
        <v>1.920742186</v>
      </c>
      <c r="AA2316" s="1">
        <v>1.733413141</v>
      </c>
      <c r="AB2316" s="1">
        <v>2.7185578339999998</v>
      </c>
      <c r="AC2316" s="1">
        <v>2.1014856599999998</v>
      </c>
      <c r="AD2316" s="1">
        <v>2.0002030909999999</v>
      </c>
      <c r="AE2316" s="1">
        <v>1.9128541029999999</v>
      </c>
      <c r="AF2316" s="1">
        <v>1.376033627</v>
      </c>
      <c r="AG2316" s="1">
        <v>0.449724232</v>
      </c>
      <c r="AH2316" s="1">
        <v>1.5528099980000001</v>
      </c>
      <c r="AI2316" s="1">
        <v>1.372721941</v>
      </c>
      <c r="AJ2316" s="3">
        <v>1.66E-6</v>
      </c>
      <c r="AK2316" s="3">
        <v>3.1900000000000003E-5</v>
      </c>
      <c r="AL2316" s="1">
        <v>-1.936487573</v>
      </c>
      <c r="AM2316" s="1">
        <v>-1.7667329270000001</v>
      </c>
      <c r="AN2316" s="1">
        <v>-1.85161025</v>
      </c>
      <c r="AO2316" s="1"/>
      <c r="AP2316" s="1">
        <f t="shared" si="108"/>
        <v>0.11896804025</v>
      </c>
      <c r="AQ2316" s="1">
        <f t="shared" si="109"/>
        <v>1.9043789865000003</v>
      </c>
      <c r="AR2316" s="1">
        <f t="shared" si="110"/>
        <v>1.7854109462500003</v>
      </c>
    </row>
    <row r="2317" spans="1:44" x14ac:dyDescent="0.15">
      <c r="A2317" s="1" t="s">
        <v>4675</v>
      </c>
      <c r="B2317" s="1" t="s">
        <v>62</v>
      </c>
      <c r="C2317" s="1">
        <v>1</v>
      </c>
      <c r="D2317" s="1" t="s">
        <v>4676</v>
      </c>
      <c r="E2317" s="2">
        <v>0.75955882299999999</v>
      </c>
      <c r="F2317" s="2">
        <v>4.0323181E-2</v>
      </c>
      <c r="G2317" s="2">
        <v>-0.92417949700000002</v>
      </c>
      <c r="H2317" s="2">
        <v>0.39405235</v>
      </c>
      <c r="I2317" s="2">
        <v>1.474115614</v>
      </c>
      <c r="J2317" s="2">
        <v>-0.75573711399999999</v>
      </c>
      <c r="K2317" s="2">
        <v>-0.59406256400000002</v>
      </c>
      <c r="L2317" s="2">
        <v>0.30748968399999999</v>
      </c>
      <c r="M2317" s="2">
        <v>1.156057254</v>
      </c>
      <c r="N2317" s="2">
        <v>-0.76366962900000002</v>
      </c>
      <c r="O2317" s="2">
        <v>0.52328677300000004</v>
      </c>
      <c r="P2317" s="2">
        <v>-1.216264816</v>
      </c>
      <c r="Q2317" s="2">
        <v>-0.64692759700000002</v>
      </c>
      <c r="R2317" s="2">
        <v>-0.67701065999999999</v>
      </c>
      <c r="S2317" s="2">
        <v>-1.7049983950000001</v>
      </c>
      <c r="T2317" s="1">
        <v>1.3744094979999999</v>
      </c>
      <c r="U2317" s="1">
        <v>-0.222373245</v>
      </c>
      <c r="V2317" s="1">
        <v>1.3319699970000001</v>
      </c>
      <c r="W2317" s="1">
        <v>0.49155042399999999</v>
      </c>
      <c r="X2317" s="1">
        <v>-0.51634969200000003</v>
      </c>
      <c r="Y2317" s="1">
        <v>0.59121778199999997</v>
      </c>
      <c r="Z2317" s="1">
        <v>0.94378409799999996</v>
      </c>
      <c r="AA2317" s="1">
        <v>0.37691418199999999</v>
      </c>
      <c r="AB2317" s="1">
        <v>0.30620197399999999</v>
      </c>
      <c r="AC2317" s="1">
        <v>1.4177945860000001</v>
      </c>
      <c r="AD2317" s="1">
        <v>1.3746060490000001</v>
      </c>
      <c r="AE2317" s="1">
        <v>2.1419945889999998</v>
      </c>
      <c r="AF2317" s="1">
        <v>0.55778557100000004</v>
      </c>
      <c r="AG2317" s="1">
        <v>0.678129129</v>
      </c>
      <c r="AH2317" s="1">
        <v>0.22502762000000001</v>
      </c>
      <c r="AI2317" s="1">
        <v>0.50920250600000005</v>
      </c>
      <c r="AJ2317" s="1">
        <v>1.2849129999999999E-3</v>
      </c>
      <c r="AK2317" s="1">
        <v>5.0794519999999999E-3</v>
      </c>
      <c r="AL2317" s="1">
        <v>-1.8376476340000001</v>
      </c>
      <c r="AM2317" s="1">
        <v>-1.7611356600000001</v>
      </c>
      <c r="AN2317" s="1">
        <v>-1.799391647</v>
      </c>
      <c r="AO2317" s="1"/>
      <c r="AP2317" s="1">
        <f t="shared" si="108"/>
        <v>-1.0613003670000001</v>
      </c>
      <c r="AQ2317" s="1">
        <f t="shared" si="109"/>
        <v>0.72386656675000005</v>
      </c>
      <c r="AR2317" s="1">
        <f t="shared" si="110"/>
        <v>1.7851669337500002</v>
      </c>
    </row>
    <row r="2318" spans="1:44" x14ac:dyDescent="0.15">
      <c r="A2318" s="1" t="s">
        <v>4677</v>
      </c>
      <c r="B2318" s="1" t="s">
        <v>43</v>
      </c>
      <c r="C2318" s="1">
        <v>1</v>
      </c>
      <c r="D2318" s="1" t="s">
        <v>4678</v>
      </c>
      <c r="E2318" s="2">
        <v>-1.9589796209999999</v>
      </c>
      <c r="F2318" s="2">
        <v>-3.3219280950000001</v>
      </c>
      <c r="G2318" s="2">
        <v>-1.5029477710000001</v>
      </c>
      <c r="H2318" s="2">
        <v>-1.8379136039999999</v>
      </c>
      <c r="I2318" s="2">
        <v>-1.7455100750000001</v>
      </c>
      <c r="J2318" s="2">
        <v>-2.873718454</v>
      </c>
      <c r="K2318" s="2">
        <v>-0.55033612399999998</v>
      </c>
      <c r="L2318" s="2">
        <v>-1.897557468</v>
      </c>
      <c r="M2318" s="2">
        <v>-2.7857493409999998</v>
      </c>
      <c r="N2318" s="2">
        <v>-3.3219280950000001</v>
      </c>
      <c r="O2318" s="2">
        <v>-1.952518561</v>
      </c>
      <c r="P2318" s="2">
        <v>-0.47487854600000001</v>
      </c>
      <c r="Q2318" s="2">
        <v>-0.10583311400000001</v>
      </c>
      <c r="R2318" s="2">
        <v>-0.50076140899999999</v>
      </c>
      <c r="S2318" s="2">
        <v>-8.6882928999999998E-2</v>
      </c>
      <c r="T2318" s="1">
        <v>0.65624646099999995</v>
      </c>
      <c r="U2318" s="1">
        <v>0.92095121199999996</v>
      </c>
      <c r="V2318" s="1">
        <v>1.073178618</v>
      </c>
      <c r="W2318" s="1">
        <v>2.531277775</v>
      </c>
      <c r="X2318" s="1">
        <v>0.934991189</v>
      </c>
      <c r="Y2318" s="1">
        <v>2.451260526</v>
      </c>
      <c r="Z2318" s="1">
        <v>-0.20197172799999999</v>
      </c>
      <c r="AA2318" s="1">
        <v>3.001868633</v>
      </c>
      <c r="AB2318" s="1">
        <v>1.753995891</v>
      </c>
      <c r="AC2318" s="1">
        <v>1.7034242850000001</v>
      </c>
      <c r="AD2318" s="1">
        <v>1.219736087</v>
      </c>
      <c r="AE2318" s="1">
        <v>2.3093430800000001</v>
      </c>
      <c r="AF2318" s="1">
        <v>0.65970984600000004</v>
      </c>
      <c r="AG2318" s="1">
        <v>-0.64545178999999997</v>
      </c>
      <c r="AH2318" s="1">
        <v>1.821042676</v>
      </c>
      <c r="AI2318" s="1">
        <v>3.6872578630000001</v>
      </c>
      <c r="AJ2318" s="3">
        <v>3.9499999999999998E-5</v>
      </c>
      <c r="AK2318" s="1">
        <v>3.4329100000000002E-4</v>
      </c>
      <c r="AL2318" s="1">
        <v>-1.1146179140000001</v>
      </c>
      <c r="AM2318" s="1">
        <v>-1.9248954869999999</v>
      </c>
      <c r="AN2318" s="1">
        <v>-1.5197567009999999</v>
      </c>
      <c r="AO2318" s="1"/>
      <c r="AP2318" s="1">
        <f t="shared" si="108"/>
        <v>-0.29208899949999995</v>
      </c>
      <c r="AQ2318" s="1">
        <f t="shared" si="109"/>
        <v>1.4923037890000002</v>
      </c>
      <c r="AR2318" s="1">
        <f t="shared" si="110"/>
        <v>1.7843927885000002</v>
      </c>
    </row>
    <row r="2319" spans="1:44" x14ac:dyDescent="0.15">
      <c r="A2319" s="1" t="s">
        <v>4679</v>
      </c>
      <c r="B2319" s="1" t="s">
        <v>43</v>
      </c>
      <c r="C2319" s="1">
        <v>1</v>
      </c>
      <c r="D2319" s="1" t="s">
        <v>4680</v>
      </c>
      <c r="E2319" s="2">
        <v>-3.3219280950000001</v>
      </c>
      <c r="F2319" s="2">
        <v>-3.3219280950000001</v>
      </c>
      <c r="G2319" s="2">
        <v>-3.3219280950000001</v>
      </c>
      <c r="H2319" s="2">
        <v>-3.3219280950000001</v>
      </c>
      <c r="I2319" s="2">
        <v>-3.3219280950000001</v>
      </c>
      <c r="J2319" s="2">
        <v>-3.3219280950000001</v>
      </c>
      <c r="K2319" s="2">
        <v>-3.3219280950000001</v>
      </c>
      <c r="L2319" s="2">
        <v>-3.3219280950000001</v>
      </c>
      <c r="M2319" s="2">
        <v>-3.3219280950000001</v>
      </c>
      <c r="N2319" s="2">
        <v>-3.3219280950000001</v>
      </c>
      <c r="O2319" s="2">
        <v>-3.3219280950000001</v>
      </c>
      <c r="P2319" s="2">
        <v>-1.3792312950000001</v>
      </c>
      <c r="Q2319" s="2">
        <v>-2.1606785400000001</v>
      </c>
      <c r="R2319" s="2">
        <v>-3.3219280950000001</v>
      </c>
      <c r="S2319" s="2">
        <v>-2.0098541889999999</v>
      </c>
      <c r="T2319" s="1">
        <v>-1.9292821710000001</v>
      </c>
      <c r="U2319" s="1">
        <v>-2.1574457709999999</v>
      </c>
      <c r="V2319" s="1">
        <v>-2.0664915430000002</v>
      </c>
      <c r="W2319" s="1">
        <v>-2.6651717760000002</v>
      </c>
      <c r="X2319" s="1">
        <v>0.29841024300000002</v>
      </c>
      <c r="Y2319" s="1">
        <v>-0.23522908200000001</v>
      </c>
      <c r="Z2319" s="1">
        <v>-2.1151642100000001</v>
      </c>
      <c r="AA2319" s="1">
        <v>-0.57085633199999997</v>
      </c>
      <c r="AB2319" s="1">
        <v>-0.35501856300000001</v>
      </c>
      <c r="AC2319" s="1">
        <v>-0.91461450099999997</v>
      </c>
      <c r="AD2319" s="1">
        <v>-1.483859035</v>
      </c>
      <c r="AE2319" s="1">
        <v>2.1795548180000002</v>
      </c>
      <c r="AF2319" s="1">
        <v>1.4411121060000001</v>
      </c>
      <c r="AG2319" s="1">
        <v>0.508010081</v>
      </c>
      <c r="AH2319" s="1">
        <v>0.97880932200000004</v>
      </c>
      <c r="AI2319" s="1">
        <v>2.1489554000000002</v>
      </c>
      <c r="AJ2319" s="1">
        <v>1.0898885000000001E-2</v>
      </c>
      <c r="AK2319" s="1">
        <v>2.7552066E-2</v>
      </c>
      <c r="AL2319" s="1">
        <v>-0.44641377999999998</v>
      </c>
      <c r="AM2319" s="1">
        <v>-2.1575336809999999</v>
      </c>
      <c r="AN2319" s="1">
        <v>-1.3019737300000001</v>
      </c>
      <c r="AO2319" s="1"/>
      <c r="AP2319" s="1">
        <f t="shared" si="108"/>
        <v>-2.2179230297500001</v>
      </c>
      <c r="AQ2319" s="1">
        <f t="shared" si="109"/>
        <v>-0.43364256337499985</v>
      </c>
      <c r="AR2319" s="1">
        <f t="shared" si="110"/>
        <v>1.7842804663750003</v>
      </c>
    </row>
    <row r="2320" spans="1:44" x14ac:dyDescent="0.15">
      <c r="A2320" s="1" t="s">
        <v>4681</v>
      </c>
      <c r="B2320" s="1" t="s">
        <v>43</v>
      </c>
      <c r="C2320" s="1">
        <v>1</v>
      </c>
      <c r="D2320" s="1" t="s">
        <v>4682</v>
      </c>
      <c r="E2320" s="2">
        <v>2.2092913250000001</v>
      </c>
      <c r="F2320" s="2">
        <v>1.7756789909999999</v>
      </c>
      <c r="G2320" s="2">
        <v>1.1309591130000001</v>
      </c>
      <c r="H2320" s="2">
        <v>2.7209593710000002</v>
      </c>
      <c r="I2320" s="2">
        <v>1.405464931</v>
      </c>
      <c r="J2320" s="2">
        <v>2.4591887890000002</v>
      </c>
      <c r="K2320" s="2">
        <v>1.305025557</v>
      </c>
      <c r="L2320" s="2">
        <v>2.1807777609999999</v>
      </c>
      <c r="M2320" s="2">
        <v>1.9235008069999999</v>
      </c>
      <c r="N2320" s="2">
        <v>2.5944755210000001</v>
      </c>
      <c r="O2320" s="2">
        <v>1.722506176</v>
      </c>
      <c r="P2320" s="2">
        <v>0.31968727200000002</v>
      </c>
      <c r="Q2320" s="2">
        <v>0.87061469899999999</v>
      </c>
      <c r="R2320" s="2">
        <v>0.69124697199999996</v>
      </c>
      <c r="S2320" s="2">
        <v>0.75139568800000001</v>
      </c>
      <c r="T2320" s="1">
        <v>2.807705087</v>
      </c>
      <c r="U2320" s="1">
        <v>2.3970213359999999</v>
      </c>
      <c r="V2320" s="1">
        <v>2.2598771540000002</v>
      </c>
      <c r="W2320" s="1">
        <v>1.4497993149999999</v>
      </c>
      <c r="X2320" s="1">
        <v>1.6079885460000001</v>
      </c>
      <c r="Y2320" s="1">
        <v>3.10989095</v>
      </c>
      <c r="Z2320" s="1">
        <v>1.8026773659999999</v>
      </c>
      <c r="AA2320" s="1">
        <v>2.5437631889999999</v>
      </c>
      <c r="AB2320" s="1">
        <v>2.10598441</v>
      </c>
      <c r="AC2320" s="1">
        <v>1.8428318619999999</v>
      </c>
      <c r="AD2320" s="1">
        <v>2.6679240019999999</v>
      </c>
      <c r="AE2320" s="1">
        <v>2.8418397240000002</v>
      </c>
      <c r="AF2320" s="1">
        <v>2.539051546</v>
      </c>
      <c r="AG2320" s="1">
        <v>2.956658666</v>
      </c>
      <c r="AH2320" s="1">
        <v>2.8149322790000002</v>
      </c>
      <c r="AI2320" s="1">
        <v>3.3299623039999999</v>
      </c>
      <c r="AJ2320" s="3">
        <v>7.91E-8</v>
      </c>
      <c r="AK2320" s="3">
        <v>3.32E-6</v>
      </c>
      <c r="AL2320" s="1">
        <v>-1.717115406</v>
      </c>
      <c r="AM2320" s="1">
        <v>-1.7735564699999999</v>
      </c>
      <c r="AN2320" s="1">
        <v>-1.745335938</v>
      </c>
      <c r="AO2320" s="1"/>
      <c r="AP2320" s="1">
        <f t="shared" si="108"/>
        <v>0.65823615774999999</v>
      </c>
      <c r="AQ2320" s="1">
        <f t="shared" si="109"/>
        <v>2.4423692335</v>
      </c>
      <c r="AR2320" s="1">
        <f t="shared" si="110"/>
        <v>1.78413307575</v>
      </c>
    </row>
    <row r="2321" spans="1:44" x14ac:dyDescent="0.15">
      <c r="A2321" s="1" t="s">
        <v>4683</v>
      </c>
      <c r="B2321" s="1" t="s">
        <v>85</v>
      </c>
      <c r="C2321" s="1">
        <v>1</v>
      </c>
      <c r="D2321" s="1" t="s">
        <v>4684</v>
      </c>
      <c r="E2321" s="2">
        <v>-1.3578007160000001</v>
      </c>
      <c r="F2321" s="2">
        <v>-3.3219280950000001</v>
      </c>
      <c r="G2321" s="2">
        <v>-3.3219280950000001</v>
      </c>
      <c r="H2321" s="2">
        <v>-3.3219280950000001</v>
      </c>
      <c r="I2321" s="2">
        <v>-1.348464052</v>
      </c>
      <c r="J2321" s="2">
        <v>-3.3219280950000001</v>
      </c>
      <c r="K2321" s="2">
        <v>-3.3219280950000001</v>
      </c>
      <c r="L2321" s="2">
        <v>-3.3219280950000001</v>
      </c>
      <c r="M2321" s="2">
        <v>-3.3219280950000001</v>
      </c>
      <c r="N2321" s="2">
        <v>-3.3219280950000001</v>
      </c>
      <c r="O2321" s="2">
        <v>-3.3219280950000001</v>
      </c>
      <c r="P2321" s="2">
        <v>-1.8336443899999999</v>
      </c>
      <c r="Q2321" s="2">
        <v>-1.575680301</v>
      </c>
      <c r="R2321" s="2">
        <v>-2.6672102199999999</v>
      </c>
      <c r="S2321" s="2">
        <v>-1.3867561129999999</v>
      </c>
      <c r="T2321" s="1">
        <v>0.92264424599999995</v>
      </c>
      <c r="U2321" s="1">
        <v>0.290532664</v>
      </c>
      <c r="V2321" s="1">
        <v>0.55967949500000003</v>
      </c>
      <c r="W2321" s="1">
        <v>-0.114852157</v>
      </c>
      <c r="X2321" s="1">
        <v>-0.702482104</v>
      </c>
      <c r="Y2321" s="1">
        <v>0.50351286200000001</v>
      </c>
      <c r="Z2321" s="1">
        <v>-0.41936349499999998</v>
      </c>
      <c r="AA2321" s="1">
        <v>0.31757606799999999</v>
      </c>
      <c r="AB2321" s="1">
        <v>0.36248301599999999</v>
      </c>
      <c r="AC2321" s="1">
        <v>0.79880552900000001</v>
      </c>
      <c r="AD2321" s="1">
        <v>-1.4247945200000001</v>
      </c>
      <c r="AE2321" s="1">
        <v>0.127732821</v>
      </c>
      <c r="AF2321" s="1">
        <v>8.9496405000000001E-2</v>
      </c>
      <c r="AG2321" s="1">
        <v>-1.859026946</v>
      </c>
      <c r="AH2321" s="1">
        <v>-0.67652356499999999</v>
      </c>
      <c r="AI2321" s="1">
        <v>-8.3658282E-2</v>
      </c>
      <c r="AJ2321" s="1">
        <v>4.0677399999999999E-4</v>
      </c>
      <c r="AK2321" s="1">
        <v>2.071561E-3</v>
      </c>
      <c r="AL2321" s="1">
        <v>-2.4675010130000001</v>
      </c>
      <c r="AM2321" s="1">
        <v>-1.6288154969999999</v>
      </c>
      <c r="AN2321" s="1">
        <v>-2.0481582550000001</v>
      </c>
      <c r="AO2321" s="1"/>
      <c r="AP2321" s="1">
        <f t="shared" si="108"/>
        <v>-1.8658227559999998</v>
      </c>
      <c r="AQ2321" s="1">
        <f t="shared" si="109"/>
        <v>-8.176487268749999E-2</v>
      </c>
      <c r="AR2321" s="1">
        <f t="shared" si="110"/>
        <v>1.7840578833124998</v>
      </c>
    </row>
    <row r="2322" spans="1:44" x14ac:dyDescent="0.15">
      <c r="A2322" s="1" t="s">
        <v>4685</v>
      </c>
      <c r="B2322" s="1" t="s">
        <v>43</v>
      </c>
      <c r="C2322" s="1">
        <v>1</v>
      </c>
      <c r="D2322" s="1" t="s">
        <v>4686</v>
      </c>
      <c r="E2322" s="2">
        <v>-3.3219280950000001</v>
      </c>
      <c r="F2322" s="2">
        <v>-2.1873162970000002</v>
      </c>
      <c r="G2322" s="2">
        <v>-1.644038941</v>
      </c>
      <c r="H2322" s="2">
        <v>-3.3219280950000001</v>
      </c>
      <c r="I2322" s="2">
        <v>-2.0711822030000002</v>
      </c>
      <c r="J2322" s="2">
        <v>-1.7849547939999999</v>
      </c>
      <c r="K2322" s="2">
        <v>-1.1134118710000001</v>
      </c>
      <c r="L2322" s="2">
        <v>-0.89028132100000001</v>
      </c>
      <c r="M2322" s="2">
        <v>-1.5779323489999999</v>
      </c>
      <c r="N2322" s="2">
        <v>-1.506733216</v>
      </c>
      <c r="O2322" s="2">
        <v>-0.61905088100000005</v>
      </c>
      <c r="P2322" s="2">
        <v>-2.96165038</v>
      </c>
      <c r="Q2322" s="2">
        <v>-3.3219280950000001</v>
      </c>
      <c r="R2322" s="2">
        <v>-3.3219280950000001</v>
      </c>
      <c r="S2322" s="2">
        <v>-2.9813859410000001</v>
      </c>
      <c r="T2322" s="1">
        <v>0.27378387599999998</v>
      </c>
      <c r="U2322" s="1">
        <v>-2.4455037769999999</v>
      </c>
      <c r="V2322" s="1">
        <v>-0.86688549000000004</v>
      </c>
      <c r="W2322" s="1">
        <v>-1.8306960299999999</v>
      </c>
      <c r="X2322" s="1">
        <v>-1.1432466450000001</v>
      </c>
      <c r="Y2322" s="1">
        <v>-2.7201841729999998</v>
      </c>
      <c r="Z2322" s="1">
        <v>-1.683307431</v>
      </c>
      <c r="AA2322" s="1">
        <v>-1.836053739</v>
      </c>
      <c r="AB2322" s="1">
        <v>-2.9815247789999999</v>
      </c>
      <c r="AC2322" s="1">
        <v>-0.44452939499999999</v>
      </c>
      <c r="AD2322" s="1">
        <v>-1.29257464</v>
      </c>
      <c r="AE2322" s="1">
        <v>-0.54625727199999996</v>
      </c>
      <c r="AF2322" s="1">
        <v>-1.6118296320000001</v>
      </c>
      <c r="AG2322" s="1">
        <v>0.33243864299999998</v>
      </c>
      <c r="AH2322" s="1">
        <v>-1.4138958260000001</v>
      </c>
      <c r="AI2322" s="1">
        <v>-1.6116362209999999</v>
      </c>
      <c r="AJ2322" s="3">
        <v>2.09E-5</v>
      </c>
      <c r="AK2322" s="1">
        <v>2.1323499999999999E-4</v>
      </c>
      <c r="AL2322" s="1">
        <v>-2.1955455800000001</v>
      </c>
      <c r="AM2322" s="1">
        <v>-1.7018541170000001</v>
      </c>
      <c r="AN2322" s="1">
        <v>-1.948699849</v>
      </c>
      <c r="AO2322" s="1"/>
      <c r="AP2322" s="1">
        <f t="shared" si="108"/>
        <v>-3.1467231277500005</v>
      </c>
      <c r="AQ2322" s="1">
        <f t="shared" si="109"/>
        <v>-1.3638689081875</v>
      </c>
      <c r="AR2322" s="1">
        <f t="shared" si="110"/>
        <v>1.7828542195625006</v>
      </c>
    </row>
    <row r="2323" spans="1:44" x14ac:dyDescent="0.15">
      <c r="A2323" s="1" t="s">
        <v>4687</v>
      </c>
      <c r="B2323" s="1" t="s">
        <v>43</v>
      </c>
      <c r="C2323" s="1">
        <v>1</v>
      </c>
      <c r="D2323" s="1" t="s">
        <v>4688</v>
      </c>
      <c r="E2323" s="2">
        <v>8.027723451</v>
      </c>
      <c r="F2323" s="2">
        <v>8.7644466429999994</v>
      </c>
      <c r="G2323" s="2">
        <v>8.4791091099999996</v>
      </c>
      <c r="H2323" s="2">
        <v>7.946999419</v>
      </c>
      <c r="I2323" s="2">
        <v>8.1917946609999994</v>
      </c>
      <c r="J2323" s="2">
        <v>8.2679364500000005</v>
      </c>
      <c r="K2323" s="2">
        <v>8.3162762449999992</v>
      </c>
      <c r="L2323" s="2">
        <v>8.0753491099999994</v>
      </c>
      <c r="M2323" s="2">
        <v>8.1669936599999993</v>
      </c>
      <c r="N2323" s="2">
        <v>9.1181683899999992</v>
      </c>
      <c r="O2323" s="2">
        <v>8.391649438</v>
      </c>
      <c r="P2323" s="2">
        <v>3.3838177620000001</v>
      </c>
      <c r="Q2323" s="2">
        <v>2.9654406830000002</v>
      </c>
      <c r="R2323" s="2">
        <v>2.509001166</v>
      </c>
      <c r="S2323" s="2">
        <v>3.6070115170000001</v>
      </c>
      <c r="T2323" s="1">
        <v>3.7453091669999998</v>
      </c>
      <c r="U2323" s="1">
        <v>5.3702775459999996</v>
      </c>
      <c r="V2323" s="1">
        <v>3.9440992530000001</v>
      </c>
      <c r="W2323" s="1">
        <v>3.45922171</v>
      </c>
      <c r="X2323" s="1">
        <v>5.1132026330000002</v>
      </c>
      <c r="Y2323" s="1">
        <v>6.2382312190000002</v>
      </c>
      <c r="Z2323" s="1">
        <v>5.2650509019999996</v>
      </c>
      <c r="AA2323" s="1">
        <v>4.0633717699999998</v>
      </c>
      <c r="AB2323" s="1">
        <v>5.8074932060000002</v>
      </c>
      <c r="AC2323" s="1">
        <v>5.6096732239999998</v>
      </c>
      <c r="AD2323" s="1">
        <v>4.6940062449999997</v>
      </c>
      <c r="AE2323" s="1">
        <v>4.4889500709999997</v>
      </c>
      <c r="AF2323" s="1">
        <v>4.3406936419999997</v>
      </c>
      <c r="AG2323" s="1">
        <v>6.1343471300000001</v>
      </c>
      <c r="AH2323" s="1">
        <v>4.6353025309999998</v>
      </c>
      <c r="AI2323" s="1">
        <v>5.4690784079999997</v>
      </c>
      <c r="AJ2323" s="1">
        <v>7.0113499999999997E-4</v>
      </c>
      <c r="AK2323" s="1">
        <v>3.1859499999999999E-3</v>
      </c>
      <c r="AL2323" s="1">
        <v>-1.3260775330000001</v>
      </c>
      <c r="AM2323" s="1">
        <v>-1.9081916560000001</v>
      </c>
      <c r="AN2323" s="1">
        <v>-1.617134595</v>
      </c>
      <c r="AO2323" s="1"/>
      <c r="AP2323" s="1">
        <f t="shared" si="108"/>
        <v>3.1163177820000003</v>
      </c>
      <c r="AQ2323" s="1">
        <f t="shared" si="109"/>
        <v>4.8986442910624994</v>
      </c>
      <c r="AR2323" s="1">
        <f t="shared" si="110"/>
        <v>1.7823265090624991</v>
      </c>
    </row>
    <row r="2324" spans="1:44" x14ac:dyDescent="0.15">
      <c r="A2324" s="1" t="s">
        <v>4689</v>
      </c>
      <c r="B2324" s="1" t="s">
        <v>43</v>
      </c>
      <c r="C2324" s="1">
        <v>1</v>
      </c>
      <c r="D2324" s="1" t="s">
        <v>4690</v>
      </c>
      <c r="E2324" s="2">
        <v>-3.3219280950000001</v>
      </c>
      <c r="F2324" s="2">
        <v>-3.3219280950000001</v>
      </c>
      <c r="G2324" s="2">
        <v>-2.847639901</v>
      </c>
      <c r="H2324" s="2">
        <v>-3.3219280950000001</v>
      </c>
      <c r="I2324" s="2">
        <v>-2.7482878529999999</v>
      </c>
      <c r="J2324" s="2">
        <v>-3.3219280950000001</v>
      </c>
      <c r="K2324" s="2">
        <v>-3.3219280950000001</v>
      </c>
      <c r="L2324" s="2">
        <v>-3.3219280950000001</v>
      </c>
      <c r="M2324" s="2">
        <v>-3.3219280950000001</v>
      </c>
      <c r="N2324" s="2">
        <v>-3.3219280950000001</v>
      </c>
      <c r="O2324" s="2">
        <v>-3.3219280950000001</v>
      </c>
      <c r="P2324" s="2">
        <v>-2.942100114</v>
      </c>
      <c r="Q2324" s="2">
        <v>-3.1867819910000001</v>
      </c>
      <c r="R2324" s="2">
        <v>-3.3219280950000001</v>
      </c>
      <c r="S2324" s="2">
        <v>-3.0728515010000002</v>
      </c>
      <c r="T2324" s="1">
        <v>-0.69801024</v>
      </c>
      <c r="U2324" s="1">
        <v>-2.7437019020000002</v>
      </c>
      <c r="V2324" s="1">
        <v>-1.8556948980000001</v>
      </c>
      <c r="W2324" s="1">
        <v>-1.6448267190000001</v>
      </c>
      <c r="X2324" s="1">
        <v>-1.3065182950000001</v>
      </c>
      <c r="Y2324" s="1">
        <v>-1.4159939530000001</v>
      </c>
      <c r="Z2324" s="1">
        <v>-1.051873992</v>
      </c>
      <c r="AA2324" s="1">
        <v>-3.7885953999999999E-2</v>
      </c>
      <c r="AB2324" s="1">
        <v>-2.1087241400000001</v>
      </c>
      <c r="AC2324" s="1">
        <v>-1.6670154779999999</v>
      </c>
      <c r="AD2324" s="1">
        <v>-2.5334721309999999</v>
      </c>
      <c r="AE2324" s="1">
        <v>-1.359368363</v>
      </c>
      <c r="AF2324" s="1">
        <v>1.2169112660000001</v>
      </c>
      <c r="AG2324" s="1">
        <v>-0.543615128</v>
      </c>
      <c r="AH2324" s="1">
        <v>-2.749372326</v>
      </c>
      <c r="AI2324" s="1">
        <v>-1.0833367110000001</v>
      </c>
      <c r="AJ2324" s="3">
        <v>4.2599999999999999E-5</v>
      </c>
      <c r="AK2324" s="1">
        <v>3.6099500000000002E-4</v>
      </c>
      <c r="AL2324" s="1">
        <v>-1.4280515149999999</v>
      </c>
      <c r="AM2324" s="1">
        <v>-1.8782160459999999</v>
      </c>
      <c r="AN2324" s="1">
        <v>-1.653133781</v>
      </c>
      <c r="AO2324" s="1"/>
      <c r="AP2324" s="1">
        <f t="shared" si="108"/>
        <v>-3.1309154252500004</v>
      </c>
      <c r="AQ2324" s="1">
        <f t="shared" si="109"/>
        <v>-1.3489061852500002</v>
      </c>
      <c r="AR2324" s="1">
        <f t="shared" si="110"/>
        <v>1.7820092400000003</v>
      </c>
    </row>
    <row r="2325" spans="1:44" x14ac:dyDescent="0.15">
      <c r="A2325" s="1" t="s">
        <v>4691</v>
      </c>
      <c r="B2325" s="1" t="s">
        <v>43</v>
      </c>
      <c r="C2325" s="1">
        <v>1</v>
      </c>
      <c r="D2325" s="1" t="s">
        <v>4692</v>
      </c>
      <c r="E2325" s="2">
        <v>2.6974211929999998</v>
      </c>
      <c r="F2325" s="2">
        <v>1.3636616459999999</v>
      </c>
      <c r="G2325" s="2">
        <v>2.6195346050000001</v>
      </c>
      <c r="H2325" s="2">
        <v>2.5204327929999999</v>
      </c>
      <c r="I2325" s="2">
        <v>2.405607292</v>
      </c>
      <c r="J2325" s="2">
        <v>2.2238669419999999</v>
      </c>
      <c r="K2325" s="2">
        <v>2.3949105880000001</v>
      </c>
      <c r="L2325" s="2">
        <v>2.2558144950000001</v>
      </c>
      <c r="M2325" s="2">
        <v>2.4877035869999999</v>
      </c>
      <c r="N2325" s="2">
        <v>1.222443707</v>
      </c>
      <c r="O2325" s="2">
        <v>2.6292908000000002</v>
      </c>
      <c r="P2325" s="2">
        <v>0.42305041300000001</v>
      </c>
      <c r="Q2325" s="2">
        <v>0.57132288799999997</v>
      </c>
      <c r="R2325" s="2">
        <v>-0.68968078799999999</v>
      </c>
      <c r="S2325" s="2">
        <v>0.207046493</v>
      </c>
      <c r="T2325" s="1">
        <v>1.6086485290000001</v>
      </c>
      <c r="U2325" s="1">
        <v>1.943497378</v>
      </c>
      <c r="V2325" s="1">
        <v>1.7614276550000001</v>
      </c>
      <c r="W2325" s="1">
        <v>2.4307683739999999</v>
      </c>
      <c r="X2325" s="1">
        <v>1.3168162489999999</v>
      </c>
      <c r="Y2325" s="1">
        <v>2.7927272250000001</v>
      </c>
      <c r="Z2325" s="1">
        <v>1.73741692</v>
      </c>
      <c r="AA2325" s="1">
        <v>1.9413826759999999</v>
      </c>
      <c r="AB2325" s="1">
        <v>1.825639692</v>
      </c>
      <c r="AC2325" s="1">
        <v>1.742656419</v>
      </c>
      <c r="AD2325" s="1">
        <v>2.3618584130000002</v>
      </c>
      <c r="AE2325" s="1">
        <v>1.819918258</v>
      </c>
      <c r="AF2325" s="1">
        <v>1.508579262</v>
      </c>
      <c r="AG2325" s="1">
        <v>1.957741733</v>
      </c>
      <c r="AH2325" s="1">
        <v>1.8076987609999999</v>
      </c>
      <c r="AI2325" s="1">
        <v>1.998157961</v>
      </c>
      <c r="AJ2325" s="1">
        <v>2.495733E-3</v>
      </c>
      <c r="AK2325" s="1">
        <v>8.5713109999999999E-3</v>
      </c>
      <c r="AL2325" s="1">
        <v>-1.741628323</v>
      </c>
      <c r="AM2325" s="1">
        <v>-1.8137084750000001</v>
      </c>
      <c r="AN2325" s="1">
        <v>-1.777668399</v>
      </c>
      <c r="AO2325" s="1"/>
      <c r="AP2325" s="1">
        <f t="shared" si="108"/>
        <v>0.1279347515</v>
      </c>
      <c r="AQ2325" s="1">
        <f t="shared" si="109"/>
        <v>1.9096834690625002</v>
      </c>
      <c r="AR2325" s="1">
        <f t="shared" si="110"/>
        <v>1.7817487175625002</v>
      </c>
    </row>
    <row r="2326" spans="1:44" x14ac:dyDescent="0.15">
      <c r="A2326" s="1" t="s">
        <v>4693</v>
      </c>
      <c r="B2326" s="1" t="s">
        <v>43</v>
      </c>
      <c r="C2326" s="1">
        <v>1</v>
      </c>
      <c r="D2326" s="1" t="s">
        <v>4694</v>
      </c>
      <c r="E2326" s="2">
        <v>-1.1089570559999999</v>
      </c>
      <c r="F2326" s="2">
        <v>-0.44272931599999998</v>
      </c>
      <c r="G2326" s="2">
        <v>-0.89270901300000005</v>
      </c>
      <c r="H2326" s="2">
        <v>9.7591517000000003E-2</v>
      </c>
      <c r="I2326" s="2">
        <v>-1.414642411</v>
      </c>
      <c r="J2326" s="2">
        <v>-0.93962572</v>
      </c>
      <c r="K2326" s="2">
        <v>-1.043379506</v>
      </c>
      <c r="L2326" s="2">
        <v>0.34314023199999999</v>
      </c>
      <c r="M2326" s="2">
        <v>-0.68832572199999997</v>
      </c>
      <c r="N2326" s="2">
        <v>-0.73143170599999996</v>
      </c>
      <c r="O2326" s="2">
        <v>-0.113764059</v>
      </c>
      <c r="P2326" s="2">
        <v>-2.230198052</v>
      </c>
      <c r="Q2326" s="2">
        <v>-1.339735058</v>
      </c>
      <c r="R2326" s="2">
        <v>-2.87848974</v>
      </c>
      <c r="S2326" s="2">
        <v>-1.139510201</v>
      </c>
      <c r="T2326" s="1">
        <v>0.85357655399999999</v>
      </c>
      <c r="U2326" s="1">
        <v>-0.69313475800000002</v>
      </c>
      <c r="V2326" s="1">
        <v>0.69872242500000004</v>
      </c>
      <c r="W2326" s="1">
        <v>-0.16627350599999999</v>
      </c>
      <c r="X2326" s="1">
        <v>-3.0311728999999999E-2</v>
      </c>
      <c r="Y2326" s="1">
        <v>-0.86985914900000005</v>
      </c>
      <c r="Z2326" s="1">
        <v>-0.23568686799999999</v>
      </c>
      <c r="AA2326" s="1">
        <v>0.296998225</v>
      </c>
      <c r="AB2326" s="1">
        <v>-1.5243913870000001</v>
      </c>
      <c r="AC2326" s="1">
        <v>-0.39509042999999999</v>
      </c>
      <c r="AD2326" s="1">
        <v>-1.7778071999999999E-2</v>
      </c>
      <c r="AE2326" s="1">
        <v>0.62121863499999996</v>
      </c>
      <c r="AF2326" s="1">
        <v>0.10181658</v>
      </c>
      <c r="AG2326" s="1">
        <v>2.4600520000000001E-2</v>
      </c>
      <c r="AH2326" s="1">
        <v>-8.6635949000000004E-2</v>
      </c>
      <c r="AI2326" s="1">
        <v>-0.43073775199999997</v>
      </c>
      <c r="AJ2326" s="1">
        <v>6.3250000000000003E-4</v>
      </c>
      <c r="AK2326" s="1">
        <v>2.9311519999999998E-3</v>
      </c>
      <c r="AL2326" s="1">
        <v>-2.0722997400000001</v>
      </c>
      <c r="AM2326" s="1">
        <v>-1.6883578100000001</v>
      </c>
      <c r="AN2326" s="1">
        <v>-1.880328775</v>
      </c>
      <c r="AO2326" s="1"/>
      <c r="AP2326" s="1">
        <f t="shared" si="108"/>
        <v>-1.8969832627500001</v>
      </c>
      <c r="AQ2326" s="1">
        <f t="shared" si="109"/>
        <v>-0.11581041631250003</v>
      </c>
      <c r="AR2326" s="1">
        <f t="shared" si="110"/>
        <v>1.7811728464375001</v>
      </c>
    </row>
    <row r="2327" spans="1:44" x14ac:dyDescent="0.15">
      <c r="A2327" s="1" t="s">
        <v>4695</v>
      </c>
      <c r="B2327" s="1" t="s">
        <v>43</v>
      </c>
      <c r="C2327" s="1">
        <v>1</v>
      </c>
      <c r="D2327" s="1" t="s">
        <v>4696</v>
      </c>
      <c r="E2327" s="2">
        <v>-3.3219280950000001</v>
      </c>
      <c r="F2327" s="2">
        <v>-2.5216785330000002</v>
      </c>
      <c r="G2327" s="2">
        <v>-3.3219280950000001</v>
      </c>
      <c r="H2327" s="2">
        <v>-3.3219280950000001</v>
      </c>
      <c r="I2327" s="2">
        <v>-3.3219280950000001</v>
      </c>
      <c r="J2327" s="2">
        <v>-3.3219280950000001</v>
      </c>
      <c r="K2327" s="2">
        <v>-2.0907257609999998</v>
      </c>
      <c r="L2327" s="2">
        <v>-3.3219280950000001</v>
      </c>
      <c r="M2327" s="2">
        <v>-3.3219280950000001</v>
      </c>
      <c r="N2327" s="2">
        <v>-3.3219280950000001</v>
      </c>
      <c r="O2327" s="2">
        <v>-3.3219280950000001</v>
      </c>
      <c r="P2327" s="2">
        <v>4.5886598000000001E-2</v>
      </c>
      <c r="Q2327" s="2">
        <v>-7.5812400000000004E-3</v>
      </c>
      <c r="R2327" s="2">
        <v>-0.81095331000000004</v>
      </c>
      <c r="S2327" s="2">
        <v>0.99897438900000002</v>
      </c>
      <c r="T2327" s="1">
        <v>2.0544111059999999</v>
      </c>
      <c r="U2327" s="1">
        <v>2.0140309470000002</v>
      </c>
      <c r="V2327" s="1">
        <v>2.008304093</v>
      </c>
      <c r="W2327" s="1">
        <v>1.1388093290000001</v>
      </c>
      <c r="X2327" s="1">
        <v>0.69376085799999998</v>
      </c>
      <c r="Y2327" s="1">
        <v>1.602451888</v>
      </c>
      <c r="Z2327" s="1">
        <v>2.1218611649999999</v>
      </c>
      <c r="AA2327" s="1">
        <v>2.8220462830000002</v>
      </c>
      <c r="AB2327" s="1">
        <v>2.0039376099999999</v>
      </c>
      <c r="AC2327" s="1">
        <v>1.496411782</v>
      </c>
      <c r="AD2327" s="1">
        <v>2.5947920390000001</v>
      </c>
      <c r="AE2327" s="1">
        <v>1.4193925620000001</v>
      </c>
      <c r="AF2327" s="1">
        <v>2.6333740109999999</v>
      </c>
      <c r="AG2327" s="1">
        <v>-0.318897861</v>
      </c>
      <c r="AH2327" s="1">
        <v>2.646808965</v>
      </c>
      <c r="AI2327" s="1">
        <v>2.4705367759999999</v>
      </c>
      <c r="AJ2327" s="1">
        <v>4.3788389999999998E-3</v>
      </c>
      <c r="AK2327" s="1">
        <v>1.3292086E-2</v>
      </c>
      <c r="AL2327" s="1">
        <v>-1.9654354350000001</v>
      </c>
      <c r="AM2327" s="1">
        <v>-1.7376711140000001</v>
      </c>
      <c r="AN2327" s="1">
        <v>-1.8515532750000001</v>
      </c>
      <c r="AO2327" s="1"/>
      <c r="AP2327" s="1">
        <f t="shared" si="108"/>
        <v>5.6581609249999998E-2</v>
      </c>
      <c r="AQ2327" s="1">
        <f t="shared" si="109"/>
        <v>1.8376269720625003</v>
      </c>
      <c r="AR2327" s="1">
        <f t="shared" si="110"/>
        <v>1.7810453628125003</v>
      </c>
    </row>
    <row r="2328" spans="1:44" x14ac:dyDescent="0.15">
      <c r="A2328" s="1" t="s">
        <v>4697</v>
      </c>
      <c r="B2328" s="1" t="s">
        <v>62</v>
      </c>
      <c r="C2328" s="1">
        <v>1</v>
      </c>
      <c r="D2328" s="1" t="s">
        <v>4698</v>
      </c>
      <c r="E2328" s="2">
        <v>3.2444026340000001</v>
      </c>
      <c r="F2328" s="2">
        <v>4.0775882880000003</v>
      </c>
      <c r="G2328" s="2">
        <v>2.306610772</v>
      </c>
      <c r="H2328" s="2">
        <v>2.230875154</v>
      </c>
      <c r="I2328" s="2">
        <v>3.6292122070000001</v>
      </c>
      <c r="J2328" s="2">
        <v>2.2810217559999999</v>
      </c>
      <c r="K2328" s="2">
        <v>3.9625885900000002</v>
      </c>
      <c r="L2328" s="2">
        <v>3.6479495559999999</v>
      </c>
      <c r="M2328" s="2">
        <v>2.958064137</v>
      </c>
      <c r="N2328" s="2">
        <v>2.445095829</v>
      </c>
      <c r="O2328" s="2">
        <v>4.159214908</v>
      </c>
      <c r="P2328" s="2">
        <v>0.38287913299999998</v>
      </c>
      <c r="Q2328" s="2">
        <v>-0.63590802899999999</v>
      </c>
      <c r="R2328" s="2">
        <v>0.51156121399999999</v>
      </c>
      <c r="S2328" s="2">
        <v>0.48929162799999998</v>
      </c>
      <c r="T2328" s="1">
        <v>2.9310738029999999</v>
      </c>
      <c r="U2328" s="1">
        <v>1.2193653330000001</v>
      </c>
      <c r="V2328" s="1">
        <v>2.1539132059999999</v>
      </c>
      <c r="W2328" s="1">
        <v>1.1993606859999999</v>
      </c>
      <c r="X2328" s="1">
        <v>1.5921411130000001</v>
      </c>
      <c r="Y2328" s="1">
        <v>1.276952847</v>
      </c>
      <c r="Z2328" s="1">
        <v>1.3085087339999999</v>
      </c>
      <c r="AA2328" s="1">
        <v>2.313659591</v>
      </c>
      <c r="AB2328" s="1">
        <v>1.2380582950000001</v>
      </c>
      <c r="AC2328" s="1">
        <v>2.4729066839999998</v>
      </c>
      <c r="AD2328" s="1">
        <v>1.1351158189999999</v>
      </c>
      <c r="AE2328" s="1">
        <v>2.31278512</v>
      </c>
      <c r="AF2328" s="1">
        <v>1.1914702610000001</v>
      </c>
      <c r="AG2328" s="1">
        <v>4.7855960839999998</v>
      </c>
      <c r="AH2328" s="1">
        <v>1.4835139690000001</v>
      </c>
      <c r="AI2328" s="1">
        <v>2.865220484</v>
      </c>
      <c r="AJ2328" s="1">
        <v>1.8087439999999999E-3</v>
      </c>
      <c r="AK2328" s="1">
        <v>6.6215199999999997E-3</v>
      </c>
      <c r="AL2328" s="1">
        <v>-1.979802509</v>
      </c>
      <c r="AM2328" s="1">
        <v>-1.7496047589999999</v>
      </c>
      <c r="AN2328" s="1">
        <v>-1.8647036340000001</v>
      </c>
      <c r="AO2328" s="1"/>
      <c r="AP2328" s="1">
        <f t="shared" si="108"/>
        <v>0.1869559865</v>
      </c>
      <c r="AQ2328" s="1">
        <f t="shared" si="109"/>
        <v>1.9674776268124998</v>
      </c>
      <c r="AR2328" s="1">
        <f t="shared" si="110"/>
        <v>1.7805216403124997</v>
      </c>
    </row>
    <row r="2329" spans="1:44" x14ac:dyDescent="0.15">
      <c r="A2329" s="1" t="s">
        <v>4699</v>
      </c>
      <c r="B2329" s="1" t="s">
        <v>43</v>
      </c>
      <c r="C2329" s="1">
        <v>1</v>
      </c>
      <c r="D2329" s="1" t="s">
        <v>4700</v>
      </c>
      <c r="E2329" s="2">
        <v>4.9571699689999997</v>
      </c>
      <c r="F2329" s="2">
        <v>5.9808516770000004</v>
      </c>
      <c r="G2329" s="2">
        <v>5.0080590330000003</v>
      </c>
      <c r="H2329" s="2">
        <v>4.875573589</v>
      </c>
      <c r="I2329" s="2">
        <v>4.5363022849999997</v>
      </c>
      <c r="J2329" s="2">
        <v>5.1550689179999996</v>
      </c>
      <c r="K2329" s="2">
        <v>5.0155639900000004</v>
      </c>
      <c r="L2329" s="2">
        <v>6.2666667939999998</v>
      </c>
      <c r="M2329" s="2">
        <v>5.3247526909999996</v>
      </c>
      <c r="N2329" s="2">
        <v>4.4378419019999997</v>
      </c>
      <c r="O2329" s="2">
        <v>5.427335105</v>
      </c>
      <c r="P2329" s="2">
        <v>1.2540164439999999</v>
      </c>
      <c r="Q2329" s="2">
        <v>1.1489499089999999</v>
      </c>
      <c r="R2329" s="2">
        <v>1.3795153609999999</v>
      </c>
      <c r="S2329" s="2">
        <v>2.0963436980000001</v>
      </c>
      <c r="T2329" s="1">
        <v>3.3569236079999998</v>
      </c>
      <c r="U2329" s="1">
        <v>3.2941448750000002</v>
      </c>
      <c r="V2329" s="1">
        <v>3.684370693</v>
      </c>
      <c r="W2329" s="1">
        <v>3.2827069459999998</v>
      </c>
      <c r="X2329" s="1">
        <v>4.247850648</v>
      </c>
      <c r="Y2329" s="1">
        <v>2.8142753219999999</v>
      </c>
      <c r="Z2329" s="1">
        <v>3.312856961</v>
      </c>
      <c r="AA2329" s="1">
        <v>2.566660073</v>
      </c>
      <c r="AB2329" s="1">
        <v>2.8221715760000001</v>
      </c>
      <c r="AC2329" s="1">
        <v>3.9008905079999998</v>
      </c>
      <c r="AD2329" s="1">
        <v>2.7392473879999999</v>
      </c>
      <c r="AE2329" s="1">
        <v>3.5670352780000001</v>
      </c>
      <c r="AF2329" s="1">
        <v>4.0495756050000002</v>
      </c>
      <c r="AG2329" s="1">
        <v>3.1649612999999999</v>
      </c>
      <c r="AH2329" s="1">
        <v>2.2606035269999998</v>
      </c>
      <c r="AI2329" s="1">
        <v>2.9241055450000002</v>
      </c>
      <c r="AJ2329" s="3">
        <v>4.21E-5</v>
      </c>
      <c r="AK2329" s="1">
        <v>3.5823799999999998E-4</v>
      </c>
      <c r="AL2329" s="1">
        <v>-1.903543403</v>
      </c>
      <c r="AM2329" s="1">
        <v>-1.734366007</v>
      </c>
      <c r="AN2329" s="1">
        <v>-1.8189547049999999</v>
      </c>
      <c r="AO2329" s="1"/>
      <c r="AP2329" s="1">
        <f t="shared" si="108"/>
        <v>1.4697063530000001</v>
      </c>
      <c r="AQ2329" s="1">
        <f t="shared" si="109"/>
        <v>3.2492737408125008</v>
      </c>
      <c r="AR2329" s="1">
        <f t="shared" si="110"/>
        <v>1.7795673878125007</v>
      </c>
    </row>
    <row r="2330" spans="1:44" x14ac:dyDescent="0.15">
      <c r="A2330" s="1" t="s">
        <v>4701</v>
      </c>
      <c r="B2330" s="1" t="s">
        <v>43</v>
      </c>
      <c r="C2330" s="1">
        <v>1</v>
      </c>
      <c r="D2330" s="1" t="s">
        <v>4702</v>
      </c>
      <c r="E2330" s="2">
        <v>0.62424263999999996</v>
      </c>
      <c r="F2330" s="2">
        <v>0.12434716</v>
      </c>
      <c r="G2330" s="2">
        <v>1.0614016669999999</v>
      </c>
      <c r="H2330" s="2">
        <v>1.199825769</v>
      </c>
      <c r="I2330" s="2">
        <v>-2.5064489999999998E-2</v>
      </c>
      <c r="J2330" s="2">
        <v>0.47352509399999998</v>
      </c>
      <c r="K2330" s="2">
        <v>0.74966023299999995</v>
      </c>
      <c r="L2330" s="2">
        <v>-0.39270128999999998</v>
      </c>
      <c r="M2330" s="2">
        <v>0.65438262199999997</v>
      </c>
      <c r="N2330" s="2">
        <v>-1.3791550930000001</v>
      </c>
      <c r="O2330" s="2">
        <v>0.72744115600000003</v>
      </c>
      <c r="P2330" s="2">
        <v>0.969243085</v>
      </c>
      <c r="Q2330" s="2">
        <v>0.70028555999999997</v>
      </c>
      <c r="R2330" s="2">
        <v>0.57107802900000004</v>
      </c>
      <c r="S2330" s="2">
        <v>0.216843799</v>
      </c>
      <c r="T2330" s="1">
        <v>2.7656258490000001</v>
      </c>
      <c r="U2330" s="1">
        <v>1.7889553309999999</v>
      </c>
      <c r="V2330" s="1">
        <v>2.9295155460000002</v>
      </c>
      <c r="W2330" s="1">
        <v>3.6868222030000002</v>
      </c>
      <c r="X2330" s="1">
        <v>2.7381083629999998</v>
      </c>
      <c r="Y2330" s="1">
        <v>1.7029881229999999</v>
      </c>
      <c r="Z2330" s="1">
        <v>2.9015346449999999</v>
      </c>
      <c r="AA2330" s="1">
        <v>2.321841064</v>
      </c>
      <c r="AB2330" s="1">
        <v>2.126589874</v>
      </c>
      <c r="AC2330" s="1">
        <v>1.8934632119999999</v>
      </c>
      <c r="AD2330" s="1">
        <v>1.8005984770000001</v>
      </c>
      <c r="AE2330" s="1">
        <v>2.6264417340000001</v>
      </c>
      <c r="AF2330" s="1">
        <v>1.800060835</v>
      </c>
      <c r="AG2330" s="1">
        <v>4.1335155639999996</v>
      </c>
      <c r="AH2330" s="1">
        <v>1.6151718479999999</v>
      </c>
      <c r="AI2330" s="1">
        <v>1.471274226</v>
      </c>
      <c r="AJ2330" s="3">
        <v>1.26E-5</v>
      </c>
      <c r="AK2330" s="1">
        <v>1.44244E-4</v>
      </c>
      <c r="AL2330" s="1">
        <v>-1.9986297790000001</v>
      </c>
      <c r="AM2330" s="1">
        <v>-1.7562843180000001</v>
      </c>
      <c r="AN2330" s="1">
        <v>-1.8774570479999999</v>
      </c>
      <c r="AO2330" s="1"/>
      <c r="AP2330" s="1">
        <f t="shared" si="108"/>
        <v>0.61436261824999994</v>
      </c>
      <c r="AQ2330" s="1">
        <f t="shared" si="109"/>
        <v>2.3939066808750002</v>
      </c>
      <c r="AR2330" s="1">
        <f t="shared" si="110"/>
        <v>1.7795440626250003</v>
      </c>
    </row>
    <row r="2331" spans="1:44" x14ac:dyDescent="0.15">
      <c r="A2331" s="1" t="s">
        <v>4703</v>
      </c>
      <c r="B2331" s="1" t="s">
        <v>43</v>
      </c>
      <c r="C2331" s="1">
        <v>1</v>
      </c>
      <c r="D2331" s="1" t="s">
        <v>4704</v>
      </c>
      <c r="E2331" s="2">
        <v>-3.3219280950000001</v>
      </c>
      <c r="F2331" s="2">
        <v>-3.3219280950000001</v>
      </c>
      <c r="G2331" s="2">
        <v>-3.3219280950000001</v>
      </c>
      <c r="H2331" s="2">
        <v>-3.3219280950000001</v>
      </c>
      <c r="I2331" s="2">
        <v>-3.3219280950000001</v>
      </c>
      <c r="J2331" s="2">
        <v>-3.3219280950000001</v>
      </c>
      <c r="K2331" s="2">
        <v>-3.3219280950000001</v>
      </c>
      <c r="L2331" s="2">
        <v>-3.3219280950000001</v>
      </c>
      <c r="M2331" s="2">
        <v>-3.3219280950000001</v>
      </c>
      <c r="N2331" s="2">
        <v>-3.3219280950000001</v>
      </c>
      <c r="O2331" s="2">
        <v>-3.3219280950000001</v>
      </c>
      <c r="P2331" s="2">
        <v>1.465061883</v>
      </c>
      <c r="Q2331" s="2">
        <v>1.7505012179999999</v>
      </c>
      <c r="R2331" s="2">
        <v>1.528061932</v>
      </c>
      <c r="S2331" s="2">
        <v>1.459694359</v>
      </c>
      <c r="T2331" s="1">
        <v>3.8634368029999999</v>
      </c>
      <c r="U2331" s="1">
        <v>2.8492299829999999</v>
      </c>
      <c r="V2331" s="1">
        <v>2.5755566810000001</v>
      </c>
      <c r="W2331" s="1">
        <v>3.635382355</v>
      </c>
      <c r="X2331" s="1">
        <v>4.303390351</v>
      </c>
      <c r="Y2331" s="1">
        <v>2.3871486599999998</v>
      </c>
      <c r="Z2331" s="1">
        <v>2.4418011590000002</v>
      </c>
      <c r="AA2331" s="1">
        <v>3.7637918190000001</v>
      </c>
      <c r="AB2331" s="1">
        <v>3.9099985899999998</v>
      </c>
      <c r="AC2331" s="1">
        <v>3.6620167870000002</v>
      </c>
      <c r="AD2331" s="1">
        <v>3.238916202</v>
      </c>
      <c r="AE2331" s="1">
        <v>4.6781401640000002</v>
      </c>
      <c r="AF2331" s="1">
        <v>2.9056898539999998</v>
      </c>
      <c r="AG2331" s="1">
        <v>3.910876676</v>
      </c>
      <c r="AH2331" s="1">
        <v>2.4086243600000001</v>
      </c>
      <c r="AI2331" s="1">
        <v>2.7420567340000002</v>
      </c>
      <c r="AJ2331" s="3">
        <v>5.8800000000000002E-7</v>
      </c>
      <c r="AK2331" s="3">
        <v>1.49E-5</v>
      </c>
      <c r="AL2331" s="1">
        <v>-1.5166553190000001</v>
      </c>
      <c r="AM2331" s="1">
        <v>-1.8328496679999999</v>
      </c>
      <c r="AN2331" s="1">
        <v>-1.674752494</v>
      </c>
      <c r="AO2331" s="1"/>
      <c r="AP2331" s="1">
        <f t="shared" si="108"/>
        <v>1.550829848</v>
      </c>
      <c r="AQ2331" s="1">
        <f t="shared" si="109"/>
        <v>3.3297535736250001</v>
      </c>
      <c r="AR2331" s="1">
        <f t="shared" si="110"/>
        <v>1.7789237256250001</v>
      </c>
    </row>
    <row r="2332" spans="1:44" x14ac:dyDescent="0.15">
      <c r="A2332" s="1" t="s">
        <v>4705</v>
      </c>
      <c r="B2332" s="1" t="s">
        <v>43</v>
      </c>
      <c r="C2332" s="1">
        <v>1</v>
      </c>
      <c r="D2332" s="1" t="s">
        <v>4706</v>
      </c>
      <c r="E2332" s="2">
        <v>-3.3219280950000001</v>
      </c>
      <c r="F2332" s="2">
        <v>-2.373570672</v>
      </c>
      <c r="G2332" s="2">
        <v>-3.3219280950000001</v>
      </c>
      <c r="H2332" s="2">
        <v>-3.3219280950000001</v>
      </c>
      <c r="I2332" s="2">
        <v>-3.3219280950000001</v>
      </c>
      <c r="J2332" s="2">
        <v>-3.3219280950000001</v>
      </c>
      <c r="K2332" s="2">
        <v>-2.9639365949999998</v>
      </c>
      <c r="L2332" s="2">
        <v>-3.3219280950000001</v>
      </c>
      <c r="M2332" s="2">
        <v>-3.3219280950000001</v>
      </c>
      <c r="N2332" s="2">
        <v>-3.3219280950000001</v>
      </c>
      <c r="O2332" s="2">
        <v>-3.3219280950000001</v>
      </c>
      <c r="P2332" s="2">
        <v>-3.0343620219999998</v>
      </c>
      <c r="Q2332" s="2">
        <v>-2.510313182</v>
      </c>
      <c r="R2332" s="2">
        <v>-2.2845981040000001</v>
      </c>
      <c r="S2332" s="2">
        <v>-2.02966194</v>
      </c>
      <c r="T2332" s="1">
        <v>-0.161262669</v>
      </c>
      <c r="U2332" s="1">
        <v>-0.13226305199999999</v>
      </c>
      <c r="V2332" s="1">
        <v>-2.3449263810000001</v>
      </c>
      <c r="W2332" s="1">
        <v>-1.883510469</v>
      </c>
      <c r="X2332" s="1">
        <v>-1.1202997669999999</v>
      </c>
      <c r="Y2332" s="1">
        <v>-2.3917693409999998</v>
      </c>
      <c r="Z2332" s="1">
        <v>1.8762344E-2</v>
      </c>
      <c r="AA2332" s="1">
        <v>-1.151742448</v>
      </c>
      <c r="AB2332" s="1">
        <v>-0.57983912299999996</v>
      </c>
      <c r="AC2332" s="1">
        <v>0.148893777</v>
      </c>
      <c r="AD2332" s="1">
        <v>8.2256441E-2</v>
      </c>
      <c r="AE2332" s="1">
        <v>-0.94169238899999996</v>
      </c>
      <c r="AF2332" s="1">
        <v>-0.12883402499999999</v>
      </c>
      <c r="AG2332" s="1">
        <v>0.20357583400000001</v>
      </c>
      <c r="AH2332" s="1">
        <v>-0.92102833500000003</v>
      </c>
      <c r="AI2332" s="1">
        <v>0.30734507</v>
      </c>
      <c r="AJ2332" s="1">
        <v>4.0017699999999999E-4</v>
      </c>
      <c r="AK2332" s="1">
        <v>2.045275E-3</v>
      </c>
      <c r="AL2332" s="1">
        <v>-1.3953737079999999</v>
      </c>
      <c r="AM2332" s="1">
        <v>-1.8218197789999999</v>
      </c>
      <c r="AN2332" s="1">
        <v>-1.6085967430000001</v>
      </c>
      <c r="AO2332" s="1"/>
      <c r="AP2332" s="1">
        <f t="shared" si="108"/>
        <v>-2.464733812</v>
      </c>
      <c r="AQ2332" s="1">
        <f t="shared" si="109"/>
        <v>-0.68727090831249982</v>
      </c>
      <c r="AR2332" s="1">
        <f t="shared" si="110"/>
        <v>1.7774629036875003</v>
      </c>
    </row>
    <row r="2333" spans="1:44" x14ac:dyDescent="0.15">
      <c r="A2333" s="1" t="s">
        <v>4707</v>
      </c>
      <c r="B2333" s="1" t="s">
        <v>43</v>
      </c>
      <c r="C2333" s="1">
        <v>1</v>
      </c>
      <c r="D2333" s="1" t="s">
        <v>4708</v>
      </c>
      <c r="E2333" s="2">
        <v>5.6703505390000002</v>
      </c>
      <c r="F2333" s="2">
        <v>5.3472175469999996</v>
      </c>
      <c r="G2333" s="2">
        <v>5.7355351179999996</v>
      </c>
      <c r="H2333" s="2">
        <v>5.471022016</v>
      </c>
      <c r="I2333" s="2">
        <v>5.1346203490000004</v>
      </c>
      <c r="J2333" s="2">
        <v>5.0005803249999996</v>
      </c>
      <c r="K2333" s="2">
        <v>5.8731596619999999</v>
      </c>
      <c r="L2333" s="2">
        <v>5.6698368930000003</v>
      </c>
      <c r="M2333" s="2">
        <v>5.6679021799999996</v>
      </c>
      <c r="N2333" s="2">
        <v>3.6474212879999999</v>
      </c>
      <c r="O2333" s="2">
        <v>5.9500255180000003</v>
      </c>
      <c r="P2333" s="2">
        <v>5.7150103239999996</v>
      </c>
      <c r="Q2333" s="2">
        <v>5.9719135970000004</v>
      </c>
      <c r="R2333" s="2">
        <v>5.3473448100000001</v>
      </c>
      <c r="S2333" s="2">
        <v>5.170721103</v>
      </c>
      <c r="T2333" s="1">
        <v>7.3874000649999996</v>
      </c>
      <c r="U2333" s="1">
        <v>6.7499354020000002</v>
      </c>
      <c r="V2333" s="1">
        <v>7.2549531099999998</v>
      </c>
      <c r="W2333" s="1">
        <v>7.6649583659999996</v>
      </c>
      <c r="X2333" s="1">
        <v>8.2198540869999999</v>
      </c>
      <c r="Y2333" s="1">
        <v>7.0874884339999999</v>
      </c>
      <c r="Z2333" s="1">
        <v>6.5306383610000003</v>
      </c>
      <c r="AA2333" s="1">
        <v>7.133129233</v>
      </c>
      <c r="AB2333" s="1">
        <v>7.5918966430000001</v>
      </c>
      <c r="AC2333" s="1">
        <v>7.7209600700000003</v>
      </c>
      <c r="AD2333" s="1">
        <v>6.8998304340000001</v>
      </c>
      <c r="AE2333" s="1">
        <v>7.0868492620000003</v>
      </c>
      <c r="AF2333" s="1">
        <v>6.8082495620000003</v>
      </c>
      <c r="AG2333" s="1">
        <v>9.9645592319999992</v>
      </c>
      <c r="AH2333" s="1">
        <v>6.3317830849999996</v>
      </c>
      <c r="AI2333" s="1">
        <v>6.8259360879999997</v>
      </c>
      <c r="AJ2333" s="3">
        <v>1.4800000000000001E-5</v>
      </c>
      <c r="AK2333" s="1">
        <v>1.6306400000000001E-4</v>
      </c>
      <c r="AL2333" s="1">
        <v>-1.6341030219999999</v>
      </c>
      <c r="AM2333" s="1">
        <v>-1.823070454</v>
      </c>
      <c r="AN2333" s="1">
        <v>-1.728586738</v>
      </c>
      <c r="AO2333" s="1"/>
      <c r="AP2333" s="1">
        <f t="shared" si="108"/>
        <v>5.5512474585000007</v>
      </c>
      <c r="AQ2333" s="1">
        <f t="shared" si="109"/>
        <v>7.3286513396249999</v>
      </c>
      <c r="AR2333" s="1">
        <f t="shared" si="110"/>
        <v>1.7774038811249993</v>
      </c>
    </row>
    <row r="2334" spans="1:44" x14ac:dyDescent="0.15">
      <c r="A2334" s="1" t="s">
        <v>4709</v>
      </c>
      <c r="B2334" s="1" t="s">
        <v>43</v>
      </c>
      <c r="C2334" s="1">
        <v>1</v>
      </c>
      <c r="D2334" s="1" t="s">
        <v>4710</v>
      </c>
      <c r="E2334" s="2">
        <v>-0.66269911199999998</v>
      </c>
      <c r="F2334" s="2">
        <v>-2.494396477</v>
      </c>
      <c r="G2334" s="2">
        <v>-2.0438509809999998</v>
      </c>
      <c r="H2334" s="2">
        <v>-1.724444657</v>
      </c>
      <c r="I2334" s="2">
        <v>-1.8428059510000001</v>
      </c>
      <c r="J2334" s="2">
        <v>-2.4568054159999999</v>
      </c>
      <c r="K2334" s="2">
        <v>-1.5791655760000001</v>
      </c>
      <c r="L2334" s="2">
        <v>-0.38750109799999999</v>
      </c>
      <c r="M2334" s="2">
        <v>-1.72270127</v>
      </c>
      <c r="N2334" s="2">
        <v>-1.9256864520000001</v>
      </c>
      <c r="O2334" s="2">
        <v>-1.129523643</v>
      </c>
      <c r="P2334" s="2">
        <v>-0.70220873900000003</v>
      </c>
      <c r="Q2334" s="2">
        <v>7.4310653000000004E-2</v>
      </c>
      <c r="R2334" s="2">
        <v>-0.287921555</v>
      </c>
      <c r="S2334" s="2">
        <v>0.20442719400000001</v>
      </c>
      <c r="T2334" s="1">
        <v>2.5526471329999998</v>
      </c>
      <c r="U2334" s="1">
        <v>0.48511829400000001</v>
      </c>
      <c r="V2334" s="1">
        <v>2.3648887730000001</v>
      </c>
      <c r="W2334" s="1">
        <v>2.738112358</v>
      </c>
      <c r="X2334" s="1">
        <v>0.58481298999999998</v>
      </c>
      <c r="Y2334" s="1">
        <v>0.624724842</v>
      </c>
      <c r="Z2334" s="1">
        <v>1.1173300100000001</v>
      </c>
      <c r="AA2334" s="1">
        <v>1.9759298139999999</v>
      </c>
      <c r="AB2334" s="1">
        <v>1.397550157</v>
      </c>
      <c r="AC2334" s="1">
        <v>1.120650613</v>
      </c>
      <c r="AD2334" s="1">
        <v>2.039379496</v>
      </c>
      <c r="AE2334" s="1">
        <v>2.897361981</v>
      </c>
      <c r="AF2334" s="1">
        <v>2.0999364250000001</v>
      </c>
      <c r="AG2334" s="1">
        <v>1.319694755</v>
      </c>
      <c r="AH2334" s="1">
        <v>0.75487835599999997</v>
      </c>
      <c r="AI2334" s="1">
        <v>1.516244945</v>
      </c>
      <c r="AJ2334" s="1">
        <v>1.3893999999999999E-4</v>
      </c>
      <c r="AK2334" s="1">
        <v>8.9607900000000004E-4</v>
      </c>
      <c r="AL2334" s="1">
        <v>-1.8039459689999999</v>
      </c>
      <c r="AM2334" s="1">
        <v>-1.7306640149999999</v>
      </c>
      <c r="AN2334" s="1">
        <v>-1.7673049919999999</v>
      </c>
      <c r="AO2334" s="1"/>
      <c r="AP2334" s="1">
        <f t="shared" si="108"/>
        <v>-0.17784811175000004</v>
      </c>
      <c r="AQ2334" s="1">
        <f t="shared" si="109"/>
        <v>1.5993288088749997</v>
      </c>
      <c r="AR2334" s="1">
        <f t="shared" si="110"/>
        <v>1.7771769206249997</v>
      </c>
    </row>
    <row r="2335" spans="1:44" x14ac:dyDescent="0.15">
      <c r="A2335" s="1" t="s">
        <v>4711</v>
      </c>
      <c r="B2335" s="1" t="s">
        <v>43</v>
      </c>
      <c r="C2335" s="1">
        <v>1</v>
      </c>
      <c r="D2335" s="1" t="s">
        <v>4712</v>
      </c>
      <c r="E2335" s="2">
        <v>-3.3219280950000001</v>
      </c>
      <c r="F2335" s="2">
        <v>-3.3219280950000001</v>
      </c>
      <c r="G2335" s="2">
        <v>-3.3219280950000001</v>
      </c>
      <c r="H2335" s="2">
        <v>-2.9574654659999999</v>
      </c>
      <c r="I2335" s="2">
        <v>-3.3219280950000001</v>
      </c>
      <c r="J2335" s="2">
        <v>-3.3219280950000001</v>
      </c>
      <c r="K2335" s="2">
        <v>-3.3219280950000001</v>
      </c>
      <c r="L2335" s="2">
        <v>-3.3219280950000001</v>
      </c>
      <c r="M2335" s="2">
        <v>-3.3219280950000001</v>
      </c>
      <c r="N2335" s="2">
        <v>-3.3219280950000001</v>
      </c>
      <c r="O2335" s="2">
        <v>-3.3219280950000001</v>
      </c>
      <c r="P2335" s="2">
        <v>-1.389997258</v>
      </c>
      <c r="Q2335" s="2">
        <v>-1.3003725049999999</v>
      </c>
      <c r="R2335" s="2">
        <v>-2.093323431</v>
      </c>
      <c r="S2335" s="2">
        <v>-1.6102021310000001</v>
      </c>
      <c r="T2335" s="1">
        <v>-1.516900895</v>
      </c>
      <c r="U2335" s="1">
        <v>-0.178664092</v>
      </c>
      <c r="V2335" s="1">
        <v>0.38806628399999998</v>
      </c>
      <c r="W2335" s="1">
        <v>0.95121813899999996</v>
      </c>
      <c r="X2335" s="1">
        <v>-0.51093582400000004</v>
      </c>
      <c r="Y2335" s="1">
        <v>-1.467119E-3</v>
      </c>
      <c r="Z2335" s="1">
        <v>-0.35863896499999998</v>
      </c>
      <c r="AA2335" s="1">
        <v>1.3122700060000001</v>
      </c>
      <c r="AB2335" s="1">
        <v>-0.84970908700000003</v>
      </c>
      <c r="AC2335" s="1">
        <v>-0.52786624400000004</v>
      </c>
      <c r="AD2335" s="1">
        <v>0.72325751100000002</v>
      </c>
      <c r="AE2335" s="1">
        <v>1.6504428259999999</v>
      </c>
      <c r="AF2335" s="1">
        <v>1.8314669429999999</v>
      </c>
      <c r="AG2335" s="1">
        <v>-1.6070035709999999</v>
      </c>
      <c r="AH2335" s="1">
        <v>0.90776420300000005</v>
      </c>
      <c r="AI2335" s="1">
        <v>0.64564328699999995</v>
      </c>
      <c r="AJ2335" s="1">
        <v>1.49214E-4</v>
      </c>
      <c r="AK2335" s="1">
        <v>9.4673100000000003E-4</v>
      </c>
      <c r="AL2335" s="1">
        <v>-1.2321331209999999</v>
      </c>
      <c r="AM2335" s="1">
        <v>-1.9189693779999999</v>
      </c>
      <c r="AN2335" s="1">
        <v>-1.57555125</v>
      </c>
      <c r="AO2335" s="1"/>
      <c r="AP2335" s="1">
        <f t="shared" si="108"/>
        <v>-1.59847383125</v>
      </c>
      <c r="AQ2335" s="1">
        <f t="shared" si="109"/>
        <v>0.178683962625</v>
      </c>
      <c r="AR2335" s="1">
        <f t="shared" si="110"/>
        <v>1.7771577938750001</v>
      </c>
    </row>
    <row r="2336" spans="1:44" x14ac:dyDescent="0.15">
      <c r="A2336" s="1" t="s">
        <v>4713</v>
      </c>
      <c r="B2336" s="1" t="s">
        <v>43</v>
      </c>
      <c r="C2336" s="1">
        <v>1</v>
      </c>
      <c r="D2336" s="1" t="s">
        <v>4714</v>
      </c>
      <c r="E2336" s="2">
        <v>1.0499527040000001</v>
      </c>
      <c r="F2336" s="2">
        <v>-0.755980812</v>
      </c>
      <c r="G2336" s="2">
        <v>1.3084367020000001</v>
      </c>
      <c r="H2336" s="2">
        <v>1.298624497</v>
      </c>
      <c r="I2336" s="2">
        <v>1.0119796050000001</v>
      </c>
      <c r="J2336" s="2">
        <v>0.73614663800000002</v>
      </c>
      <c r="K2336" s="2">
        <v>0.370432647</v>
      </c>
      <c r="L2336" s="2">
        <v>1.3289545629999999</v>
      </c>
      <c r="M2336" s="2">
        <v>0.96624664000000005</v>
      </c>
      <c r="N2336" s="2">
        <v>-1.0325426010000001</v>
      </c>
      <c r="O2336" s="2">
        <v>0.73082655699999999</v>
      </c>
      <c r="P2336" s="2">
        <v>-2.6584989989999999</v>
      </c>
      <c r="Q2336" s="2">
        <v>-2.6701549240000002</v>
      </c>
      <c r="R2336" s="2">
        <v>-2.2417823860000001</v>
      </c>
      <c r="S2336" s="2">
        <v>-2.2543620259999999</v>
      </c>
      <c r="T2336" s="1">
        <v>1.923700677</v>
      </c>
      <c r="U2336" s="1">
        <v>-0.83977115899999999</v>
      </c>
      <c r="V2336" s="1">
        <v>-1.123937602</v>
      </c>
      <c r="W2336" s="1">
        <v>-0.78760961100000004</v>
      </c>
      <c r="X2336" s="1">
        <v>-1.183411861</v>
      </c>
      <c r="Y2336" s="1">
        <v>-1.0015906059999999</v>
      </c>
      <c r="Z2336" s="1">
        <v>-2.1789194470000002</v>
      </c>
      <c r="AA2336" s="1">
        <v>-0.86231072900000005</v>
      </c>
      <c r="AB2336" s="1">
        <v>-0.300438818</v>
      </c>
      <c r="AC2336" s="1">
        <v>-2.8393341999999998E-2</v>
      </c>
      <c r="AD2336" s="1">
        <v>0.275179012</v>
      </c>
      <c r="AE2336" s="1">
        <v>-1.6867333710000001</v>
      </c>
      <c r="AF2336" s="1">
        <v>-1.108824255</v>
      </c>
      <c r="AG2336" s="1">
        <v>-1.0916828270000001</v>
      </c>
      <c r="AH2336" s="1">
        <v>-0.46740621500000001</v>
      </c>
      <c r="AI2336" s="1">
        <v>-0.42848075299999999</v>
      </c>
      <c r="AJ2336" s="3">
        <v>8.4600000000000003E-6</v>
      </c>
      <c r="AK2336" s="1">
        <v>1.06817E-4</v>
      </c>
      <c r="AL2336" s="1">
        <v>-2.375430417</v>
      </c>
      <c r="AM2336" s="1">
        <v>-1.621536289</v>
      </c>
      <c r="AN2336" s="1">
        <v>-1.9984833529999999</v>
      </c>
      <c r="AO2336" s="1"/>
      <c r="AP2336" s="1">
        <f t="shared" si="108"/>
        <v>-2.4561995837500001</v>
      </c>
      <c r="AQ2336" s="1">
        <f t="shared" si="109"/>
        <v>-0.68066443168750002</v>
      </c>
      <c r="AR2336" s="1">
        <f t="shared" si="110"/>
        <v>1.7755351520625</v>
      </c>
    </row>
    <row r="2337" spans="1:44" x14ac:dyDescent="0.15">
      <c r="A2337" s="1" t="s">
        <v>4715</v>
      </c>
      <c r="B2337" s="1" t="s">
        <v>43</v>
      </c>
      <c r="C2337" s="1">
        <v>1</v>
      </c>
      <c r="D2337" s="1" t="s">
        <v>4716</v>
      </c>
      <c r="E2337" s="2">
        <v>-3.3219280950000001</v>
      </c>
      <c r="F2337" s="2">
        <v>-3.3219280950000001</v>
      </c>
      <c r="G2337" s="2">
        <v>-3.3219280950000001</v>
      </c>
      <c r="H2337" s="2">
        <v>-3.3219280950000001</v>
      </c>
      <c r="I2337" s="2">
        <v>-3.3219280950000001</v>
      </c>
      <c r="J2337" s="2">
        <v>-3.3219280950000001</v>
      </c>
      <c r="K2337" s="2">
        <v>-3.3219280950000001</v>
      </c>
      <c r="L2337" s="2">
        <v>-3.3219280950000001</v>
      </c>
      <c r="M2337" s="2">
        <v>-3.3219280950000001</v>
      </c>
      <c r="N2337" s="2">
        <v>-2.090589805</v>
      </c>
      <c r="O2337" s="2">
        <v>-1.3405524129999999</v>
      </c>
      <c r="P2337" s="2">
        <v>-1.0155750619999999</v>
      </c>
      <c r="Q2337" s="2">
        <v>-5.7220272000000003E-2</v>
      </c>
      <c r="R2337" s="2">
        <v>-0.68638892399999996</v>
      </c>
      <c r="S2337" s="2">
        <v>0.20680084500000001</v>
      </c>
      <c r="T2337" s="1">
        <v>-1.074740147</v>
      </c>
      <c r="U2337" s="1">
        <v>1.5073607339999999</v>
      </c>
      <c r="V2337" s="1">
        <v>1.013679346</v>
      </c>
      <c r="W2337" s="1">
        <v>2.9319905529999999</v>
      </c>
      <c r="X2337" s="1">
        <v>-1.4758894259999999</v>
      </c>
      <c r="Y2337" s="1">
        <v>1.158513919</v>
      </c>
      <c r="Z2337" s="1">
        <v>1.7298327739999999</v>
      </c>
      <c r="AA2337" s="1">
        <v>2.7338441160000002</v>
      </c>
      <c r="AB2337" s="1">
        <v>0.76103320399999996</v>
      </c>
      <c r="AC2337" s="1">
        <v>-0.80445040800000001</v>
      </c>
      <c r="AD2337" s="1">
        <v>1.680739695</v>
      </c>
      <c r="AE2337" s="1">
        <v>3.6994861000000001</v>
      </c>
      <c r="AF2337" s="1">
        <v>2.2872358259999999</v>
      </c>
      <c r="AG2337" s="1">
        <v>2.1022460139999999</v>
      </c>
      <c r="AH2337" s="1">
        <v>1.592890073</v>
      </c>
      <c r="AI2337" s="1">
        <v>2.3547766120000002</v>
      </c>
      <c r="AJ2337" s="1">
        <v>5.657975E-3</v>
      </c>
      <c r="AK2337" s="1">
        <v>1.6266777999999999E-2</v>
      </c>
      <c r="AL2337" s="1">
        <v>-0.66103609500000005</v>
      </c>
      <c r="AM2337" s="1">
        <v>-1.984422704</v>
      </c>
      <c r="AN2337" s="1">
        <v>-1.322729399</v>
      </c>
      <c r="AO2337" s="1"/>
      <c r="AP2337" s="1">
        <f t="shared" si="108"/>
        <v>-0.38809585324999996</v>
      </c>
      <c r="AQ2337" s="1">
        <f t="shared" si="109"/>
        <v>1.3874093115624997</v>
      </c>
      <c r="AR2337" s="1">
        <f t="shared" si="110"/>
        <v>1.7755051648124995</v>
      </c>
    </row>
    <row r="2338" spans="1:44" x14ac:dyDescent="0.15">
      <c r="A2338" s="1" t="s">
        <v>4717</v>
      </c>
      <c r="B2338" s="1" t="s">
        <v>43</v>
      </c>
      <c r="C2338" s="1">
        <v>1</v>
      </c>
      <c r="D2338" s="1" t="s">
        <v>4718</v>
      </c>
      <c r="E2338" s="2">
        <v>0.82791715600000004</v>
      </c>
      <c r="F2338" s="2">
        <v>1.6209589999999999E-3</v>
      </c>
      <c r="G2338" s="2">
        <v>-0.47054684400000002</v>
      </c>
      <c r="H2338" s="2">
        <v>-2.3473621E-2</v>
      </c>
      <c r="I2338" s="2">
        <v>0.48522452300000002</v>
      </c>
      <c r="J2338" s="2">
        <v>0.157493417</v>
      </c>
      <c r="K2338" s="2">
        <v>0.55085748899999998</v>
      </c>
      <c r="L2338" s="2">
        <v>-0.95995103000000004</v>
      </c>
      <c r="M2338" s="2">
        <v>-0.88169720100000004</v>
      </c>
      <c r="N2338" s="2">
        <v>0.22401731</v>
      </c>
      <c r="O2338" s="2">
        <v>1.1646113259999999</v>
      </c>
      <c r="P2338" s="2">
        <v>3.4494157150000002</v>
      </c>
      <c r="Q2338" s="2">
        <v>3.7588499440000001</v>
      </c>
      <c r="R2338" s="2">
        <v>3.4000029340000002</v>
      </c>
      <c r="S2338" s="2">
        <v>3.4772002460000002</v>
      </c>
      <c r="T2338" s="1">
        <v>4.5645573949999996</v>
      </c>
      <c r="U2338" s="1">
        <v>5.0300799950000004</v>
      </c>
      <c r="V2338" s="1">
        <v>5.4158404539999996</v>
      </c>
      <c r="W2338" s="1">
        <v>5.0878866040000004</v>
      </c>
      <c r="X2338" s="1">
        <v>5.0864663490000002</v>
      </c>
      <c r="Y2338" s="1">
        <v>5.3099278989999998</v>
      </c>
      <c r="Z2338" s="1">
        <v>5.1462258939999996</v>
      </c>
      <c r="AA2338" s="1">
        <v>5.8778460959999999</v>
      </c>
      <c r="AB2338" s="1">
        <v>5.3051232739999996</v>
      </c>
      <c r="AC2338" s="1">
        <v>5.0154557430000004</v>
      </c>
      <c r="AD2338" s="1">
        <v>5.4401467730000004</v>
      </c>
      <c r="AE2338" s="1">
        <v>5.1237107709999998</v>
      </c>
      <c r="AF2338" s="1">
        <v>5.8522687080000004</v>
      </c>
      <c r="AG2338" s="1">
        <v>5.3557298109999998</v>
      </c>
      <c r="AH2338" s="1">
        <v>5.7373542889999998</v>
      </c>
      <c r="AI2338" s="1">
        <v>5.3970989329999997</v>
      </c>
      <c r="AJ2338" s="3">
        <v>2.7800000000000001E-8</v>
      </c>
      <c r="AK2338" s="3">
        <v>1.5600000000000001E-6</v>
      </c>
      <c r="AL2338" s="1">
        <v>-1.458141573</v>
      </c>
      <c r="AM2338" s="1">
        <v>-1.842882109</v>
      </c>
      <c r="AN2338" s="1">
        <v>-1.6505118409999999</v>
      </c>
      <c r="AO2338" s="1"/>
      <c r="AP2338" s="1">
        <f t="shared" si="108"/>
        <v>3.5213672097500002</v>
      </c>
      <c r="AQ2338" s="1">
        <f t="shared" si="109"/>
        <v>5.2966074367499996</v>
      </c>
      <c r="AR2338" s="1">
        <f t="shared" si="110"/>
        <v>1.7752402269999994</v>
      </c>
    </row>
    <row r="2339" spans="1:44" x14ac:dyDescent="0.15">
      <c r="A2339" s="1" t="s">
        <v>4719</v>
      </c>
      <c r="B2339" s="1" t="s">
        <v>43</v>
      </c>
      <c r="C2339" s="1">
        <v>1</v>
      </c>
      <c r="D2339" s="1" t="s">
        <v>4720</v>
      </c>
      <c r="E2339" s="2">
        <v>4.6624717000000003E-2</v>
      </c>
      <c r="F2339" s="2">
        <v>-1.021429395</v>
      </c>
      <c r="G2339" s="2">
        <v>-2.2438047559999998</v>
      </c>
      <c r="H2339" s="2">
        <v>-0.12611805700000001</v>
      </c>
      <c r="I2339" s="2">
        <v>-1.7775264879999999</v>
      </c>
      <c r="J2339" s="2">
        <v>-1.144598555</v>
      </c>
      <c r="K2339" s="2">
        <v>-1.4892862259999999</v>
      </c>
      <c r="L2339" s="2">
        <v>-2.244512705</v>
      </c>
      <c r="M2339" s="2">
        <v>-1.1324997990000001</v>
      </c>
      <c r="N2339" s="2">
        <v>-2.355112638</v>
      </c>
      <c r="O2339" s="2">
        <v>-0.56862575800000004</v>
      </c>
      <c r="P2339" s="2">
        <v>0.93581994999999996</v>
      </c>
      <c r="Q2339" s="2">
        <v>1.7330797410000001</v>
      </c>
      <c r="R2339" s="2">
        <v>0.40490352099999999</v>
      </c>
      <c r="S2339" s="2">
        <v>1.2549678520000001</v>
      </c>
      <c r="T2339" s="1">
        <v>2.7245574850000001</v>
      </c>
      <c r="U2339" s="1">
        <v>2.0738730200000002</v>
      </c>
      <c r="V2339" s="1">
        <v>3.4965792809999998</v>
      </c>
      <c r="W2339" s="1">
        <v>3.627127706</v>
      </c>
      <c r="X2339" s="1">
        <v>2.5546375860000001</v>
      </c>
      <c r="Y2339" s="1">
        <v>2.4678579350000001</v>
      </c>
      <c r="Z2339" s="1">
        <v>2.2099623839999998</v>
      </c>
      <c r="AA2339" s="1">
        <v>3.0086517960000001</v>
      </c>
      <c r="AB2339" s="1">
        <v>2.4482796360000001</v>
      </c>
      <c r="AC2339" s="1">
        <v>2.7311980170000001</v>
      </c>
      <c r="AD2339" s="1">
        <v>3.390652974</v>
      </c>
      <c r="AE2339" s="1">
        <v>3.5688080750000002</v>
      </c>
      <c r="AF2339" s="1">
        <v>3.359558061</v>
      </c>
      <c r="AG2339" s="1">
        <v>1.488016727</v>
      </c>
      <c r="AH2339" s="1">
        <v>3.3501698310000001</v>
      </c>
      <c r="AI2339" s="1">
        <v>3.2158676910000001</v>
      </c>
      <c r="AJ2339" s="1">
        <v>9.2776899999999995E-4</v>
      </c>
      <c r="AK2339" s="1">
        <v>3.9518620000000004E-3</v>
      </c>
      <c r="AL2339" s="1">
        <v>-1.634019557</v>
      </c>
      <c r="AM2339" s="1">
        <v>-1.79632942</v>
      </c>
      <c r="AN2339" s="1">
        <v>-1.7151744879999999</v>
      </c>
      <c r="AO2339" s="1"/>
      <c r="AP2339" s="1">
        <f t="shared" si="108"/>
        <v>1.0821927659999999</v>
      </c>
      <c r="AQ2339" s="1">
        <f t="shared" si="109"/>
        <v>2.8572373878125004</v>
      </c>
      <c r="AR2339" s="1">
        <f t="shared" si="110"/>
        <v>1.7750446218125004</v>
      </c>
    </row>
    <row r="2340" spans="1:44" x14ac:dyDescent="0.15">
      <c r="A2340" s="1" t="s">
        <v>4721</v>
      </c>
      <c r="B2340" s="1" t="s">
        <v>43</v>
      </c>
      <c r="C2340" s="1">
        <v>1</v>
      </c>
      <c r="D2340" s="1" t="s">
        <v>4722</v>
      </c>
      <c r="E2340" s="2">
        <v>-0.93416383000000003</v>
      </c>
      <c r="F2340" s="2">
        <v>-1.810782154</v>
      </c>
      <c r="G2340" s="2">
        <v>-2.1350618849999998</v>
      </c>
      <c r="H2340" s="2">
        <v>-1.729017781</v>
      </c>
      <c r="I2340" s="2">
        <v>-2.3702258280000001</v>
      </c>
      <c r="J2340" s="2">
        <v>-1.946559191</v>
      </c>
      <c r="K2340" s="2">
        <v>-2.2371035940000001</v>
      </c>
      <c r="L2340" s="2">
        <v>-1.888692936</v>
      </c>
      <c r="M2340" s="2">
        <v>-1.9068850669999999</v>
      </c>
      <c r="N2340" s="2">
        <v>-1.5409241140000001</v>
      </c>
      <c r="O2340" s="2">
        <v>-1.447980592</v>
      </c>
      <c r="P2340" s="2">
        <v>-1.238604885</v>
      </c>
      <c r="Q2340" s="2">
        <v>-0.76490602500000004</v>
      </c>
      <c r="R2340" s="2">
        <v>-0.55369369899999998</v>
      </c>
      <c r="S2340" s="2">
        <v>-0.90877673299999995</v>
      </c>
      <c r="T2340" s="1">
        <v>0.61199652000000004</v>
      </c>
      <c r="U2340" s="1">
        <v>0.66683906400000004</v>
      </c>
      <c r="V2340" s="1">
        <v>0.93488532400000002</v>
      </c>
      <c r="W2340" s="1">
        <v>0.45572467799999999</v>
      </c>
      <c r="X2340" s="1">
        <v>0.263473862</v>
      </c>
      <c r="Y2340" s="1">
        <v>0.25864005200000001</v>
      </c>
      <c r="Z2340" s="1">
        <v>0.27332084800000001</v>
      </c>
      <c r="AA2340" s="1">
        <v>0.98644997000000001</v>
      </c>
      <c r="AB2340" s="1">
        <v>0.81367323599999997</v>
      </c>
      <c r="AC2340" s="1">
        <v>1.4586133050000001</v>
      </c>
      <c r="AD2340" s="1">
        <v>1.1157565949999999</v>
      </c>
      <c r="AE2340" s="1">
        <v>1.3880195310000001</v>
      </c>
      <c r="AF2340" s="1">
        <v>1.426623612</v>
      </c>
      <c r="AG2340" s="1">
        <v>2.3958658750000001</v>
      </c>
      <c r="AH2340" s="1">
        <v>0.41747091400000003</v>
      </c>
      <c r="AI2340" s="1">
        <v>1.0552882210000001</v>
      </c>
      <c r="AJ2340" s="3">
        <v>1.0699999999999999E-6</v>
      </c>
      <c r="AK2340" s="3">
        <v>2.2900000000000001E-5</v>
      </c>
      <c r="AL2340" s="1">
        <v>-1.4803657889999999</v>
      </c>
      <c r="AM2340" s="1">
        <v>-1.8133353889999999</v>
      </c>
      <c r="AN2340" s="1">
        <v>-1.646850589</v>
      </c>
      <c r="AO2340" s="1"/>
      <c r="AP2340" s="1">
        <f t="shared" si="108"/>
        <v>-0.86649533550000002</v>
      </c>
      <c r="AQ2340" s="1">
        <f t="shared" si="109"/>
        <v>0.90766510043750004</v>
      </c>
      <c r="AR2340" s="1">
        <f t="shared" si="110"/>
        <v>1.7741604359375001</v>
      </c>
    </row>
    <row r="2341" spans="1:44" x14ac:dyDescent="0.15">
      <c r="A2341" s="1" t="s">
        <v>4723</v>
      </c>
      <c r="B2341" s="1" t="s">
        <v>62</v>
      </c>
      <c r="C2341" s="1">
        <v>1</v>
      </c>
      <c r="D2341" s="1" t="s">
        <v>4724</v>
      </c>
      <c r="E2341" s="2">
        <v>4.0672463560000001</v>
      </c>
      <c r="F2341" s="2">
        <v>2.369222046</v>
      </c>
      <c r="G2341" s="2">
        <v>4.810646567</v>
      </c>
      <c r="H2341" s="2">
        <v>4.058767037</v>
      </c>
      <c r="I2341" s="2">
        <v>3.646621262</v>
      </c>
      <c r="J2341" s="2">
        <v>4.0491888210000004</v>
      </c>
      <c r="K2341" s="2">
        <v>4.432206656</v>
      </c>
      <c r="L2341" s="2">
        <v>2.2498444489999998</v>
      </c>
      <c r="M2341" s="2">
        <v>3.696129322</v>
      </c>
      <c r="N2341" s="2">
        <v>2.8951449189999998</v>
      </c>
      <c r="O2341" s="2">
        <v>4.3854177950000004</v>
      </c>
      <c r="P2341" s="2">
        <v>1.947354614</v>
      </c>
      <c r="Q2341" s="2">
        <v>2.544107865</v>
      </c>
      <c r="R2341" s="2">
        <v>2.6801367420000002</v>
      </c>
      <c r="S2341" s="2">
        <v>2.3322732199999998</v>
      </c>
      <c r="T2341" s="1">
        <v>5.3324760170000003</v>
      </c>
      <c r="U2341" s="1">
        <v>4.2359589529999999</v>
      </c>
      <c r="V2341" s="1">
        <v>5.6044605580000004</v>
      </c>
      <c r="W2341" s="1">
        <v>4.0840052279999997</v>
      </c>
      <c r="X2341" s="1">
        <v>4.4553855469999997</v>
      </c>
      <c r="Y2341" s="1">
        <v>3.9751589699999998</v>
      </c>
      <c r="Z2341" s="1">
        <v>4.3577342650000004</v>
      </c>
      <c r="AA2341" s="1">
        <v>3.3483232959999998</v>
      </c>
      <c r="AB2341" s="1">
        <v>3.8558182240000001</v>
      </c>
      <c r="AC2341" s="1">
        <v>3.8653805650000002</v>
      </c>
      <c r="AD2341" s="1">
        <v>4.1528045049999998</v>
      </c>
      <c r="AE2341" s="1">
        <v>5.3462715129999996</v>
      </c>
      <c r="AF2341" s="1">
        <v>3.2213043969999999</v>
      </c>
      <c r="AG2341" s="1">
        <v>2.8313382740000002</v>
      </c>
      <c r="AH2341" s="1">
        <v>3.5743687660000001</v>
      </c>
      <c r="AI2341" s="1">
        <v>4.1581771080000003</v>
      </c>
      <c r="AJ2341" s="3">
        <v>2.4300000000000001E-5</v>
      </c>
      <c r="AK2341" s="1">
        <v>2.3868899999999999E-4</v>
      </c>
      <c r="AL2341" s="1">
        <v>-2.5387925669999998</v>
      </c>
      <c r="AM2341" s="1">
        <v>-1.5644988630000001</v>
      </c>
      <c r="AN2341" s="1">
        <v>-2.0516457149999998</v>
      </c>
      <c r="AO2341" s="1"/>
      <c r="AP2341" s="1">
        <f t="shared" si="108"/>
        <v>2.3759681102500001</v>
      </c>
      <c r="AQ2341" s="1">
        <f t="shared" si="109"/>
        <v>4.1499353866249988</v>
      </c>
      <c r="AR2341" s="1">
        <f t="shared" si="110"/>
        <v>1.7739672763749987</v>
      </c>
    </row>
    <row r="2342" spans="1:44" x14ac:dyDescent="0.15">
      <c r="A2342" s="1" t="s">
        <v>4725</v>
      </c>
      <c r="B2342" s="1" t="s">
        <v>43</v>
      </c>
      <c r="C2342" s="1">
        <v>1</v>
      </c>
      <c r="D2342" s="1" t="s">
        <v>4726</v>
      </c>
      <c r="E2342" s="2">
        <v>1.0180176030000001</v>
      </c>
      <c r="F2342" s="2">
        <v>-0.61980150000000001</v>
      </c>
      <c r="G2342" s="2">
        <v>4.0994467999999999E-2</v>
      </c>
      <c r="H2342" s="2">
        <v>0.87499772099999995</v>
      </c>
      <c r="I2342" s="2">
        <v>0.339325129</v>
      </c>
      <c r="J2342" s="2">
        <v>-1.1112273000000001E-2</v>
      </c>
      <c r="K2342" s="2">
        <v>6.4171834999999997E-2</v>
      </c>
      <c r="L2342" s="2">
        <v>1.3643214829999999</v>
      </c>
      <c r="M2342" s="2">
        <v>-0.117475461</v>
      </c>
      <c r="N2342" s="2">
        <v>-2.604117842</v>
      </c>
      <c r="O2342" s="2">
        <v>0.396655229</v>
      </c>
      <c r="P2342" s="2">
        <v>-0.50930093499999995</v>
      </c>
      <c r="Q2342" s="2">
        <v>-0.303771438</v>
      </c>
      <c r="R2342" s="2">
        <v>-0.88000810600000001</v>
      </c>
      <c r="S2342" s="2">
        <v>0.217724784</v>
      </c>
      <c r="T2342" s="1">
        <v>0.30479178400000001</v>
      </c>
      <c r="U2342" s="1">
        <v>1.3680899230000001</v>
      </c>
      <c r="V2342" s="1">
        <v>1.798409908</v>
      </c>
      <c r="W2342" s="1">
        <v>1.8598034999999999</v>
      </c>
      <c r="X2342" s="1">
        <v>0.91295814500000005</v>
      </c>
      <c r="Y2342" s="1">
        <v>2.7260981950000001</v>
      </c>
      <c r="Z2342" s="1">
        <v>1.6430380570000001</v>
      </c>
      <c r="AA2342" s="1">
        <v>1.2930704719999999</v>
      </c>
      <c r="AB2342" s="1">
        <v>1.50128266</v>
      </c>
      <c r="AC2342" s="1">
        <v>1.318803567</v>
      </c>
      <c r="AD2342" s="1">
        <v>1.506448392</v>
      </c>
      <c r="AE2342" s="1">
        <v>1.1045777969999999</v>
      </c>
      <c r="AF2342" s="1">
        <v>1.58524574</v>
      </c>
      <c r="AG2342" s="1">
        <v>0.10393685699999999</v>
      </c>
      <c r="AH2342" s="1">
        <v>1.616417067</v>
      </c>
      <c r="AI2342" s="1">
        <v>1.83777959</v>
      </c>
      <c r="AJ2342" s="1">
        <v>4.5628699999999999E-4</v>
      </c>
      <c r="AK2342" s="1">
        <v>2.264177E-3</v>
      </c>
      <c r="AL2342" s="1">
        <v>-1.479115459</v>
      </c>
      <c r="AM2342" s="1">
        <v>-1.831105081</v>
      </c>
      <c r="AN2342" s="1">
        <v>-1.65511027</v>
      </c>
      <c r="AO2342" s="1"/>
      <c r="AP2342" s="1">
        <f t="shared" si="108"/>
        <v>-0.36883892374999999</v>
      </c>
      <c r="AQ2342" s="1">
        <f t="shared" si="109"/>
        <v>1.4050469783750001</v>
      </c>
      <c r="AR2342" s="1">
        <f t="shared" si="110"/>
        <v>1.7738859021250002</v>
      </c>
    </row>
    <row r="2343" spans="1:44" x14ac:dyDescent="0.15">
      <c r="A2343" s="1" t="s">
        <v>4727</v>
      </c>
      <c r="B2343" s="1" t="s">
        <v>43</v>
      </c>
      <c r="C2343" s="1">
        <v>1</v>
      </c>
      <c r="D2343" s="1" t="s">
        <v>4728</v>
      </c>
      <c r="E2343" s="2">
        <v>1.942728263</v>
      </c>
      <c r="F2343" s="2">
        <v>0.78185804299999995</v>
      </c>
      <c r="G2343" s="2">
        <v>-0.38540702700000001</v>
      </c>
      <c r="H2343" s="2">
        <v>2.0233160360000002</v>
      </c>
      <c r="I2343" s="2">
        <v>0.103088689</v>
      </c>
      <c r="J2343" s="2">
        <v>0.93253063300000005</v>
      </c>
      <c r="K2343" s="2">
        <v>1.2980263110000001</v>
      </c>
      <c r="L2343" s="2">
        <v>1.8496559180000001</v>
      </c>
      <c r="M2343" s="2">
        <v>1.060853893</v>
      </c>
      <c r="N2343" s="2">
        <v>0.79356605400000002</v>
      </c>
      <c r="O2343" s="2">
        <v>1.945594482</v>
      </c>
      <c r="P2343" s="2">
        <v>-2.827524624</v>
      </c>
      <c r="Q2343" s="2">
        <v>-2.4115064880000001</v>
      </c>
      <c r="R2343" s="2">
        <v>-3.2135619809999998</v>
      </c>
      <c r="S2343" s="2">
        <v>-2.2694403420000002</v>
      </c>
      <c r="T2343" s="1">
        <v>0.37208038599999999</v>
      </c>
      <c r="U2343" s="1">
        <v>-0.97293998100000001</v>
      </c>
      <c r="V2343" s="1">
        <v>-2.0808493540000002</v>
      </c>
      <c r="W2343" s="1">
        <v>-2.3441925600000002</v>
      </c>
      <c r="X2343" s="1">
        <v>-1.093926296</v>
      </c>
      <c r="Y2343" s="1">
        <v>-0.81145346500000004</v>
      </c>
      <c r="Z2343" s="1">
        <v>-0.75132749499999996</v>
      </c>
      <c r="AA2343" s="1">
        <v>-1.6002142930000001</v>
      </c>
      <c r="AB2343" s="1">
        <v>-1.2184231809999999</v>
      </c>
      <c r="AC2343" s="1">
        <v>-0.73432631100000001</v>
      </c>
      <c r="AD2343" s="1">
        <v>-0.35666315300000001</v>
      </c>
      <c r="AE2343" s="1">
        <v>0.31725723500000003</v>
      </c>
      <c r="AF2343" s="1">
        <v>-1.4664383990000001</v>
      </c>
      <c r="AG2343" s="1">
        <v>-2.088009456</v>
      </c>
      <c r="AH2343" s="1">
        <v>-0.18857560300000001</v>
      </c>
      <c r="AI2343" s="1">
        <v>0.51196988499999996</v>
      </c>
      <c r="AJ2343" s="1">
        <v>3.3160900000000002E-4</v>
      </c>
      <c r="AK2343" s="1">
        <v>1.7682889999999999E-3</v>
      </c>
      <c r="AL2343" s="1">
        <v>-1.737599954</v>
      </c>
      <c r="AM2343" s="1">
        <v>-1.7709450440000001</v>
      </c>
      <c r="AN2343" s="1">
        <v>-1.754272499</v>
      </c>
      <c r="AO2343" s="1"/>
      <c r="AP2343" s="1">
        <f t="shared" si="108"/>
        <v>-2.68050835875</v>
      </c>
      <c r="AQ2343" s="1">
        <f t="shared" si="109"/>
        <v>-0.90662700256250017</v>
      </c>
      <c r="AR2343" s="1">
        <f t="shared" si="110"/>
        <v>1.7738813561874998</v>
      </c>
    </row>
    <row r="2344" spans="1:44" x14ac:dyDescent="0.15">
      <c r="A2344" s="1" t="s">
        <v>4729</v>
      </c>
      <c r="B2344" s="1" t="s">
        <v>43</v>
      </c>
      <c r="C2344" s="1">
        <v>1</v>
      </c>
      <c r="D2344" s="1" t="s">
        <v>4730</v>
      </c>
      <c r="E2344" s="2">
        <v>-1.0693228459999999</v>
      </c>
      <c r="F2344" s="2">
        <v>-1.749060058</v>
      </c>
      <c r="G2344" s="2">
        <v>-1.3119172720000001</v>
      </c>
      <c r="H2344" s="2">
        <v>-0.45135082799999998</v>
      </c>
      <c r="I2344" s="2">
        <v>-1.450553881</v>
      </c>
      <c r="J2344" s="2">
        <v>-1.692271036</v>
      </c>
      <c r="K2344" s="2">
        <v>-1.7396880939999999</v>
      </c>
      <c r="L2344" s="2">
        <v>-3.3219280950000001</v>
      </c>
      <c r="M2344" s="2">
        <v>-1.3151848129999999</v>
      </c>
      <c r="N2344" s="2">
        <v>-2.5618982190000001</v>
      </c>
      <c r="O2344" s="2">
        <v>-0.58000447600000005</v>
      </c>
      <c r="P2344" s="2">
        <v>2.6046188969999999</v>
      </c>
      <c r="Q2344" s="2">
        <v>2.9378957130000001</v>
      </c>
      <c r="R2344" s="2">
        <v>1.730939961</v>
      </c>
      <c r="S2344" s="2">
        <v>2.3501625399999999</v>
      </c>
      <c r="T2344" s="1">
        <v>3.990580027</v>
      </c>
      <c r="U2344" s="1">
        <v>3.821371573</v>
      </c>
      <c r="V2344" s="1">
        <v>5.4312715100000002</v>
      </c>
      <c r="W2344" s="1">
        <v>3.8312311970000001</v>
      </c>
      <c r="X2344" s="1">
        <v>4.1318971229999999</v>
      </c>
      <c r="Y2344" s="1">
        <v>4.6743403480000003</v>
      </c>
      <c r="Z2344" s="1">
        <v>2.8504639209999998</v>
      </c>
      <c r="AA2344" s="1">
        <v>3.6724153880000001</v>
      </c>
      <c r="AB2344" s="1">
        <v>4.0844994850000003</v>
      </c>
      <c r="AC2344" s="1">
        <v>3.9352417100000001</v>
      </c>
      <c r="AD2344" s="1">
        <v>4.8632845720000004</v>
      </c>
      <c r="AE2344" s="1">
        <v>4.3357668880000002</v>
      </c>
      <c r="AF2344" s="1">
        <v>4.6712761780000003</v>
      </c>
      <c r="AG2344" s="1">
        <v>3.3957044710000002</v>
      </c>
      <c r="AH2344" s="1">
        <v>4.4901719130000002</v>
      </c>
      <c r="AI2344" s="1">
        <v>4.6864293740000003</v>
      </c>
      <c r="AJ2344" s="1">
        <v>1.1029049999999999E-3</v>
      </c>
      <c r="AK2344" s="1">
        <v>4.5035300000000004E-3</v>
      </c>
      <c r="AL2344" s="1">
        <v>-2.0747416319999998</v>
      </c>
      <c r="AM2344" s="1">
        <v>-1.7189205350000001</v>
      </c>
      <c r="AN2344" s="1">
        <v>-1.896831084</v>
      </c>
      <c r="AO2344" s="1"/>
      <c r="AP2344" s="1">
        <f t="shared" si="108"/>
        <v>2.4059042777499999</v>
      </c>
      <c r="AQ2344" s="1">
        <f t="shared" si="109"/>
        <v>4.1791216048750002</v>
      </c>
      <c r="AR2344" s="1">
        <f t="shared" si="110"/>
        <v>1.7732173271250002</v>
      </c>
    </row>
    <row r="2345" spans="1:44" x14ac:dyDescent="0.15">
      <c r="A2345" s="1" t="s">
        <v>4731</v>
      </c>
      <c r="B2345" s="1" t="s">
        <v>85</v>
      </c>
      <c r="C2345" s="1">
        <v>1</v>
      </c>
      <c r="D2345" s="1" t="s">
        <v>4732</v>
      </c>
      <c r="E2345" s="2">
        <v>-1.0082808619999999</v>
      </c>
      <c r="F2345" s="2">
        <v>-3.3219280950000001</v>
      </c>
      <c r="G2345" s="2">
        <v>-3.3219280950000001</v>
      </c>
      <c r="H2345" s="2">
        <v>-3.3219280950000001</v>
      </c>
      <c r="I2345" s="2">
        <v>-3.3219280950000001</v>
      </c>
      <c r="J2345" s="2">
        <v>-3.3219280950000001</v>
      </c>
      <c r="K2345" s="2">
        <v>-1.688065291</v>
      </c>
      <c r="L2345" s="2">
        <v>-0.92851565199999997</v>
      </c>
      <c r="M2345" s="2">
        <v>-3.3219280950000001</v>
      </c>
      <c r="N2345" s="2">
        <v>-3.3219280950000001</v>
      </c>
      <c r="O2345" s="2">
        <v>-3.3219280950000001</v>
      </c>
      <c r="P2345" s="2">
        <v>-1.917354872</v>
      </c>
      <c r="Q2345" s="2">
        <v>-3.3219280950000001</v>
      </c>
      <c r="R2345" s="2">
        <v>-1.959034014</v>
      </c>
      <c r="S2345" s="2">
        <v>-3.3219280950000001</v>
      </c>
      <c r="T2345" s="1">
        <v>0.26497825600000002</v>
      </c>
      <c r="U2345" s="1">
        <v>-1.5449996580000001</v>
      </c>
      <c r="V2345" s="1">
        <v>-1.6575912049999999</v>
      </c>
      <c r="W2345" s="1">
        <v>-1.319988698</v>
      </c>
      <c r="X2345" s="1">
        <v>-0.56461073699999997</v>
      </c>
      <c r="Y2345" s="1">
        <v>-1.619623619</v>
      </c>
      <c r="Z2345" s="1">
        <v>-1.7150969220000001</v>
      </c>
      <c r="AA2345" s="1">
        <v>-1.625459046</v>
      </c>
      <c r="AB2345" s="1">
        <v>-1.0399311870000001</v>
      </c>
      <c r="AC2345" s="1">
        <v>0.69844119699999996</v>
      </c>
      <c r="AD2345" s="1">
        <v>-2.004836761</v>
      </c>
      <c r="AE2345" s="1">
        <v>1.578552685</v>
      </c>
      <c r="AF2345" s="1">
        <v>-1.3467160439999999</v>
      </c>
      <c r="AG2345" s="1">
        <v>0.19129556</v>
      </c>
      <c r="AH2345" s="1">
        <v>-0.78680722800000003</v>
      </c>
      <c r="AI2345" s="1">
        <v>-1.217933809</v>
      </c>
      <c r="AJ2345" s="1">
        <v>1.2090284999999999E-2</v>
      </c>
      <c r="AK2345" s="1">
        <v>3.0011711999999999E-2</v>
      </c>
      <c r="AL2345" s="1">
        <v>-1.8884258650000001</v>
      </c>
      <c r="AM2345" s="1">
        <v>-1.801390914</v>
      </c>
      <c r="AN2345" s="1">
        <v>-1.8449083900000001</v>
      </c>
      <c r="AO2345" s="1"/>
      <c r="AP2345" s="1">
        <f t="shared" si="108"/>
        <v>-2.630061269</v>
      </c>
      <c r="AQ2345" s="1">
        <f t="shared" si="109"/>
        <v>-0.85689545100000009</v>
      </c>
      <c r="AR2345" s="1">
        <f t="shared" si="110"/>
        <v>1.7731658179999998</v>
      </c>
    </row>
    <row r="2346" spans="1:44" x14ac:dyDescent="0.15">
      <c r="A2346" s="1" t="s">
        <v>4733</v>
      </c>
      <c r="B2346" s="1" t="s">
        <v>43</v>
      </c>
      <c r="C2346" s="1">
        <v>1</v>
      </c>
      <c r="D2346" s="1" t="s">
        <v>4734</v>
      </c>
      <c r="E2346" s="2">
        <v>1.060010108</v>
      </c>
      <c r="F2346" s="2">
        <v>0.182705435</v>
      </c>
      <c r="G2346" s="2">
        <v>0.80911679299999995</v>
      </c>
      <c r="H2346" s="2">
        <v>1.433488141</v>
      </c>
      <c r="I2346" s="2">
        <v>0.206429378</v>
      </c>
      <c r="J2346" s="2">
        <v>0.76382194400000003</v>
      </c>
      <c r="K2346" s="2">
        <v>0.99982149499999995</v>
      </c>
      <c r="L2346" s="2">
        <v>1.3572196560000001</v>
      </c>
      <c r="M2346" s="2">
        <v>0.93709938500000001</v>
      </c>
      <c r="N2346" s="2">
        <v>0.59555934899999996</v>
      </c>
      <c r="O2346" s="2">
        <v>1.779275688</v>
      </c>
      <c r="P2346" s="2">
        <v>-0.45724643300000001</v>
      </c>
      <c r="Q2346" s="2">
        <v>-8.8132819000000001E-2</v>
      </c>
      <c r="R2346" s="2">
        <v>-1.310233048</v>
      </c>
      <c r="S2346" s="2">
        <v>-1.1014539590000001</v>
      </c>
      <c r="T2346" s="1">
        <v>0.41518305900000002</v>
      </c>
      <c r="U2346" s="1">
        <v>1.8999399349999999</v>
      </c>
      <c r="V2346" s="1">
        <v>0.26718530899999998</v>
      </c>
      <c r="W2346" s="1">
        <v>0.23129547</v>
      </c>
      <c r="X2346" s="1">
        <v>0.36109469500000002</v>
      </c>
      <c r="Y2346" s="1">
        <v>1.6096445370000001</v>
      </c>
      <c r="Z2346" s="1">
        <v>3.8227648000000003E-2</v>
      </c>
      <c r="AA2346" s="1">
        <v>0.617797657</v>
      </c>
      <c r="AB2346" s="1">
        <v>0.88073505200000002</v>
      </c>
      <c r="AC2346" s="1">
        <v>1.1836640389999999</v>
      </c>
      <c r="AD2346" s="1">
        <v>1.7804336359999999</v>
      </c>
      <c r="AE2346" s="1">
        <v>0.495992445</v>
      </c>
      <c r="AF2346" s="1">
        <v>1.255832625</v>
      </c>
      <c r="AG2346" s="1">
        <v>1.347885011</v>
      </c>
      <c r="AH2346" s="1">
        <v>1.440696827</v>
      </c>
      <c r="AI2346" s="1">
        <v>2.7164511610000002</v>
      </c>
      <c r="AJ2346" s="1">
        <v>2.42794E-3</v>
      </c>
      <c r="AK2346" s="1">
        <v>8.3823690000000006E-3</v>
      </c>
      <c r="AL2346" s="1">
        <v>-1.69404271</v>
      </c>
      <c r="AM2346" s="1">
        <v>-1.8130935500000001</v>
      </c>
      <c r="AN2346" s="1">
        <v>-1.7535681299999999</v>
      </c>
      <c r="AO2346" s="1"/>
      <c r="AP2346" s="1">
        <f t="shared" si="108"/>
        <v>-0.73926656475000008</v>
      </c>
      <c r="AQ2346" s="1">
        <f t="shared" si="109"/>
        <v>1.0338786941250002</v>
      </c>
      <c r="AR2346" s="1">
        <f t="shared" si="110"/>
        <v>1.7731452588750003</v>
      </c>
    </row>
    <row r="2347" spans="1:44" x14ac:dyDescent="0.15">
      <c r="A2347" s="1" t="s">
        <v>4735</v>
      </c>
      <c r="B2347" s="1" t="s">
        <v>43</v>
      </c>
      <c r="C2347" s="1">
        <v>1</v>
      </c>
      <c r="D2347" s="1" t="s">
        <v>4736</v>
      </c>
      <c r="E2347" s="2">
        <v>1.021408597</v>
      </c>
      <c r="F2347" s="2">
        <v>1.7521704730000001</v>
      </c>
      <c r="G2347" s="2">
        <v>0.54387819599999998</v>
      </c>
      <c r="H2347" s="2">
        <v>1.0218444440000001</v>
      </c>
      <c r="I2347" s="2">
        <v>1.2332301459999999</v>
      </c>
      <c r="J2347" s="2">
        <v>1.000641237</v>
      </c>
      <c r="K2347" s="2">
        <v>1.0568910600000001</v>
      </c>
      <c r="L2347" s="2">
        <v>1.492233315</v>
      </c>
      <c r="M2347" s="2">
        <v>1.5518496850000001</v>
      </c>
      <c r="N2347" s="2">
        <v>1.954827973</v>
      </c>
      <c r="O2347" s="2">
        <v>1.621459164</v>
      </c>
      <c r="P2347" s="2">
        <v>-3.3219280950000001</v>
      </c>
      <c r="Q2347" s="2">
        <v>-3.0061160199999999</v>
      </c>
      <c r="R2347" s="2">
        <v>-2.0395784739999998</v>
      </c>
      <c r="S2347" s="2">
        <v>-2.053641791</v>
      </c>
      <c r="T2347" s="1">
        <v>-2.4964559350000002</v>
      </c>
      <c r="U2347" s="1">
        <v>-0.48547365799999997</v>
      </c>
      <c r="V2347" s="1">
        <v>0.841061587</v>
      </c>
      <c r="W2347" s="1">
        <v>0.70392383400000003</v>
      </c>
      <c r="X2347" s="1">
        <v>-0.43126815800000001</v>
      </c>
      <c r="Y2347" s="1">
        <v>-2.5694825130000001</v>
      </c>
      <c r="Z2347" s="1">
        <v>-1.520593493</v>
      </c>
      <c r="AA2347" s="1">
        <v>-1.425607479</v>
      </c>
      <c r="AB2347" s="1">
        <v>0.45132683800000001</v>
      </c>
      <c r="AC2347" s="1">
        <v>-0.65400407500000002</v>
      </c>
      <c r="AD2347" s="1">
        <v>-1.5179941370000001</v>
      </c>
      <c r="AE2347" s="1">
        <v>-0.37621855900000001</v>
      </c>
      <c r="AF2347" s="1">
        <v>-0.87505801599999999</v>
      </c>
      <c r="AG2347" s="1">
        <v>-0.108520939</v>
      </c>
      <c r="AH2347" s="1">
        <v>-2.1753178640000002</v>
      </c>
      <c r="AI2347" s="1">
        <v>-0.67569220100000005</v>
      </c>
      <c r="AJ2347" s="1">
        <v>4.6224660000000004E-3</v>
      </c>
      <c r="AK2347" s="1">
        <v>1.3861943E-2</v>
      </c>
      <c r="AL2347" s="1">
        <v>-1.6528227600000001</v>
      </c>
      <c r="AM2347" s="1">
        <v>-1.745738652</v>
      </c>
      <c r="AN2347" s="1">
        <v>-1.6992807059999999</v>
      </c>
      <c r="AO2347" s="1"/>
      <c r="AP2347" s="1">
        <f t="shared" si="108"/>
        <v>-2.6053160950000001</v>
      </c>
      <c r="AQ2347" s="1">
        <f t="shared" si="109"/>
        <v>-0.8322109230000001</v>
      </c>
      <c r="AR2347" s="1">
        <f t="shared" si="110"/>
        <v>1.773105172</v>
      </c>
    </row>
    <row r="2348" spans="1:44" x14ac:dyDescent="0.15">
      <c r="A2348" s="1" t="s">
        <v>4737</v>
      </c>
      <c r="B2348" s="1" t="s">
        <v>43</v>
      </c>
      <c r="C2348" s="1">
        <v>1</v>
      </c>
      <c r="D2348" s="1" t="s">
        <v>4738</v>
      </c>
      <c r="E2348" s="2">
        <v>0.50552781099999999</v>
      </c>
      <c r="F2348" s="2">
        <v>-2.0338786400000002</v>
      </c>
      <c r="G2348" s="2">
        <v>-1.45289541</v>
      </c>
      <c r="H2348" s="2">
        <v>1.6455531999999998E-2</v>
      </c>
      <c r="I2348" s="2">
        <v>-1.604745453</v>
      </c>
      <c r="J2348" s="2">
        <v>-0.94195985900000001</v>
      </c>
      <c r="K2348" s="2">
        <v>-0.247032526</v>
      </c>
      <c r="L2348" s="2">
        <v>-9.0350802999999993E-2</v>
      </c>
      <c r="M2348" s="2">
        <v>-0.39360897099999997</v>
      </c>
      <c r="N2348" s="2">
        <v>-1.786438432</v>
      </c>
      <c r="O2348" s="2">
        <v>0.133563765</v>
      </c>
      <c r="P2348" s="2">
        <v>1.2270984190000001</v>
      </c>
      <c r="Q2348" s="2">
        <v>1.332241684</v>
      </c>
      <c r="R2348" s="2">
        <v>1.0361046140000001</v>
      </c>
      <c r="S2348" s="2">
        <v>1.483987269</v>
      </c>
      <c r="T2348" s="1">
        <v>3.6608283350000002</v>
      </c>
      <c r="U2348" s="1">
        <v>1.5678245019999999</v>
      </c>
      <c r="V2348" s="1">
        <v>4.1708309630000002</v>
      </c>
      <c r="W2348" s="1">
        <v>3.336586418</v>
      </c>
      <c r="X2348" s="1">
        <v>3.0616656199999999</v>
      </c>
      <c r="Y2348" s="1">
        <v>2.2715285399999998</v>
      </c>
      <c r="Z2348" s="1">
        <v>3.0604962090000001</v>
      </c>
      <c r="AA2348" s="1">
        <v>4.0922900699999998</v>
      </c>
      <c r="AB2348" s="1">
        <v>2.533270296</v>
      </c>
      <c r="AC2348" s="1">
        <v>3.1693581530000001</v>
      </c>
      <c r="AD2348" s="1">
        <v>3.4579677279999999</v>
      </c>
      <c r="AE2348" s="1">
        <v>2.761875007</v>
      </c>
      <c r="AF2348" s="1">
        <v>2.878408667</v>
      </c>
      <c r="AG2348" s="1">
        <v>3.006961649</v>
      </c>
      <c r="AH2348" s="1">
        <v>2.5713622329999999</v>
      </c>
      <c r="AI2348" s="1">
        <v>3.0818805600000001</v>
      </c>
      <c r="AJ2348" s="3">
        <v>1.1300000000000001E-7</v>
      </c>
      <c r="AK2348" s="3">
        <v>4.25E-6</v>
      </c>
      <c r="AL2348" s="1">
        <v>-1.8490500780000001</v>
      </c>
      <c r="AM2348" s="1">
        <v>-1.751961323</v>
      </c>
      <c r="AN2348" s="1">
        <v>-1.8005057</v>
      </c>
      <c r="AO2348" s="1"/>
      <c r="AP2348" s="1">
        <f t="shared" si="108"/>
        <v>1.2698579965000001</v>
      </c>
      <c r="AQ2348" s="1">
        <f t="shared" si="109"/>
        <v>3.0426959343750002</v>
      </c>
      <c r="AR2348" s="1">
        <f t="shared" si="110"/>
        <v>1.7728379378750001</v>
      </c>
    </row>
    <row r="2349" spans="1:44" x14ac:dyDescent="0.15">
      <c r="A2349" s="1" t="s">
        <v>4739</v>
      </c>
      <c r="B2349" s="1" t="s">
        <v>62</v>
      </c>
      <c r="C2349" s="1">
        <v>1</v>
      </c>
      <c r="D2349" s="1" t="s">
        <v>4740</v>
      </c>
      <c r="E2349" s="2">
        <v>-0.61491349100000003</v>
      </c>
      <c r="F2349" s="2">
        <v>-3.3219280950000001</v>
      </c>
      <c r="G2349" s="2">
        <v>-3.3219280950000001</v>
      </c>
      <c r="H2349" s="2">
        <v>-3.3219280950000001</v>
      </c>
      <c r="I2349" s="2">
        <v>-3.3219280950000001</v>
      </c>
      <c r="J2349" s="2">
        <v>-3.3219280950000001</v>
      </c>
      <c r="K2349" s="2">
        <v>-3.3219280950000001</v>
      </c>
      <c r="L2349" s="2">
        <v>-3.3219280950000001</v>
      </c>
      <c r="M2349" s="2">
        <v>-1.2630797979999999</v>
      </c>
      <c r="N2349" s="2">
        <v>-3.3219280950000001</v>
      </c>
      <c r="O2349" s="2">
        <v>-3.3219280950000001</v>
      </c>
      <c r="P2349" s="2">
        <v>4.5891805769999996</v>
      </c>
      <c r="Q2349" s="2">
        <v>6.7848619499999998</v>
      </c>
      <c r="R2349" s="2">
        <v>5.4768151410000003</v>
      </c>
      <c r="S2349" s="2">
        <v>5.5085441990000001</v>
      </c>
      <c r="T2349" s="1">
        <v>7.8182476559999996</v>
      </c>
      <c r="U2349" s="1">
        <v>7.2738641340000001</v>
      </c>
      <c r="V2349" s="1">
        <v>6.9408056870000001</v>
      </c>
      <c r="W2349" s="1">
        <v>4.6377272090000004</v>
      </c>
      <c r="X2349" s="1">
        <v>6.4161835529999998</v>
      </c>
      <c r="Y2349" s="1">
        <v>8.0758557579999994</v>
      </c>
      <c r="Z2349" s="1">
        <v>6.754430588</v>
      </c>
      <c r="AA2349" s="1">
        <v>7.134623478</v>
      </c>
      <c r="AB2349" s="1">
        <v>6.7961379790000001</v>
      </c>
      <c r="AC2349" s="1">
        <v>7.9577755610000001</v>
      </c>
      <c r="AD2349" s="1">
        <v>7.9881182500000003</v>
      </c>
      <c r="AE2349" s="1">
        <v>8.4864480479999997</v>
      </c>
      <c r="AF2349" s="1">
        <v>6.5560369060000001</v>
      </c>
      <c r="AG2349" s="1">
        <v>8.7210741360000004</v>
      </c>
      <c r="AH2349" s="1">
        <v>8.1801399230000005</v>
      </c>
      <c r="AI2349" s="1">
        <v>8.0630639330000005</v>
      </c>
      <c r="AJ2349" s="1">
        <v>3.4897869999999998E-3</v>
      </c>
      <c r="AK2349" s="1">
        <v>1.1124756E-2</v>
      </c>
      <c r="AL2349" s="1">
        <v>-1.4208987289999999</v>
      </c>
      <c r="AM2349" s="1">
        <v>-1.776889173</v>
      </c>
      <c r="AN2349" s="1">
        <v>-1.598893951</v>
      </c>
      <c r="AO2349" s="1"/>
      <c r="AP2349" s="1">
        <f t="shared" si="108"/>
        <v>5.5898504667499997</v>
      </c>
      <c r="AQ2349" s="1">
        <f t="shared" si="109"/>
        <v>7.3625332999374997</v>
      </c>
      <c r="AR2349" s="1">
        <f t="shared" si="110"/>
        <v>1.7726828331875</v>
      </c>
    </row>
    <row r="2350" spans="1:44" x14ac:dyDescent="0.15">
      <c r="A2350" s="1" t="s">
        <v>4741</v>
      </c>
      <c r="B2350" s="1" t="s">
        <v>43</v>
      </c>
      <c r="C2350" s="1">
        <v>1</v>
      </c>
      <c r="D2350" s="1" t="s">
        <v>4742</v>
      </c>
      <c r="E2350" s="2">
        <v>-2.5572225080000002</v>
      </c>
      <c r="F2350" s="2">
        <v>-3.3219280950000001</v>
      </c>
      <c r="G2350" s="2">
        <v>-3.3219280950000001</v>
      </c>
      <c r="H2350" s="2">
        <v>-3.3219280950000001</v>
      </c>
      <c r="I2350" s="2">
        <v>-3.3219280950000001</v>
      </c>
      <c r="J2350" s="2">
        <v>-3.3219280950000001</v>
      </c>
      <c r="K2350" s="2">
        <v>-3.3219280950000001</v>
      </c>
      <c r="L2350" s="2">
        <v>-2.0014252840000002</v>
      </c>
      <c r="M2350" s="2">
        <v>-3.3219280950000001</v>
      </c>
      <c r="N2350" s="2">
        <v>-3.3219280950000001</v>
      </c>
      <c r="O2350" s="2">
        <v>-3.3219280950000001</v>
      </c>
      <c r="P2350" s="2">
        <v>-1.6552864700000001</v>
      </c>
      <c r="Q2350" s="2">
        <v>-1.8879968309999999</v>
      </c>
      <c r="R2350" s="2">
        <v>-2.6865047280000001</v>
      </c>
      <c r="S2350" s="2">
        <v>-2.5731690930000002</v>
      </c>
      <c r="T2350" s="1">
        <v>2.524307034</v>
      </c>
      <c r="U2350" s="1">
        <v>-0.84772598499999996</v>
      </c>
      <c r="V2350" s="1">
        <v>-0.298898106</v>
      </c>
      <c r="W2350" s="1">
        <v>0.50840913700000001</v>
      </c>
      <c r="X2350" s="1">
        <v>-0.116317923</v>
      </c>
      <c r="Y2350" s="1">
        <v>0.48143090900000002</v>
      </c>
      <c r="Z2350" s="1">
        <v>-3.3219280950000001</v>
      </c>
      <c r="AA2350" s="1">
        <v>-1.6878946210000001</v>
      </c>
      <c r="AB2350" s="1">
        <v>0.375025308</v>
      </c>
      <c r="AC2350" s="1">
        <v>-1.23632064</v>
      </c>
      <c r="AD2350" s="1">
        <v>-0.15075823599999999</v>
      </c>
      <c r="AE2350" s="1">
        <v>0.97674862299999998</v>
      </c>
      <c r="AF2350" s="1">
        <v>-0.19416708899999999</v>
      </c>
      <c r="AG2350" s="1">
        <v>-0.53026456499999997</v>
      </c>
      <c r="AH2350" s="1">
        <v>-1.821570543</v>
      </c>
      <c r="AI2350" s="1">
        <v>-1.527887402</v>
      </c>
      <c r="AJ2350" s="1">
        <v>1.7743570000000001E-3</v>
      </c>
      <c r="AK2350" s="1">
        <v>6.515598E-3</v>
      </c>
      <c r="AL2350" s="1">
        <v>-2.8417845320000001</v>
      </c>
      <c r="AM2350" s="1">
        <v>-1.566470424</v>
      </c>
      <c r="AN2350" s="1">
        <v>-2.2041274780000002</v>
      </c>
      <c r="AO2350" s="1"/>
      <c r="AP2350" s="1">
        <f t="shared" si="108"/>
        <v>-2.2007392805000001</v>
      </c>
      <c r="AQ2350" s="1">
        <f t="shared" si="109"/>
        <v>-0.42923826212499999</v>
      </c>
      <c r="AR2350" s="1">
        <f t="shared" si="110"/>
        <v>1.7715010183750002</v>
      </c>
    </row>
    <row r="2351" spans="1:44" x14ac:dyDescent="0.15">
      <c r="A2351" s="1" t="s">
        <v>4743</v>
      </c>
      <c r="B2351" s="1" t="s">
        <v>43</v>
      </c>
      <c r="C2351" s="1">
        <v>1</v>
      </c>
      <c r="D2351" s="1" t="s">
        <v>4744</v>
      </c>
      <c r="E2351" s="2">
        <v>-5.5179567999999998E-2</v>
      </c>
      <c r="F2351" s="2">
        <v>-1.0680257630000001</v>
      </c>
      <c r="G2351" s="2">
        <v>-1.3622620569999999</v>
      </c>
      <c r="H2351" s="2">
        <v>0.25767924199999998</v>
      </c>
      <c r="I2351" s="2">
        <v>-0.410230504</v>
      </c>
      <c r="J2351" s="2">
        <v>-1.000665913</v>
      </c>
      <c r="K2351" s="2">
        <v>0.22142157900000001</v>
      </c>
      <c r="L2351" s="2">
        <v>-0.64631198599999995</v>
      </c>
      <c r="M2351" s="2">
        <v>-0.96698326700000004</v>
      </c>
      <c r="N2351" s="2">
        <v>-1.2144302380000001</v>
      </c>
      <c r="O2351" s="2">
        <v>0.90598004499999996</v>
      </c>
      <c r="P2351" s="2">
        <v>2.4662764909999999</v>
      </c>
      <c r="Q2351" s="2">
        <v>3.0266324060000001</v>
      </c>
      <c r="R2351" s="2">
        <v>2.177575649</v>
      </c>
      <c r="S2351" s="2">
        <v>3.06495118</v>
      </c>
      <c r="T2351" s="1">
        <v>4.3744971760000002</v>
      </c>
      <c r="U2351" s="1">
        <v>3.2072445030000001</v>
      </c>
      <c r="V2351" s="1">
        <v>4.883150777</v>
      </c>
      <c r="W2351" s="1">
        <v>5.9240566609999998</v>
      </c>
      <c r="X2351" s="1">
        <v>3.494188641</v>
      </c>
      <c r="Y2351" s="1">
        <v>5.0092740620000002</v>
      </c>
      <c r="Z2351" s="1">
        <v>3.8801699369999998</v>
      </c>
      <c r="AA2351" s="1">
        <v>5.2097623950000003</v>
      </c>
      <c r="AB2351" s="1">
        <v>4.0507879080000002</v>
      </c>
      <c r="AC2351" s="1">
        <v>4.0636748809999998</v>
      </c>
      <c r="AD2351" s="1">
        <v>4.7613975120000003</v>
      </c>
      <c r="AE2351" s="1">
        <v>5.3215237020000004</v>
      </c>
      <c r="AF2351" s="1">
        <v>5.2678596219999996</v>
      </c>
      <c r="AG2351" s="1">
        <v>2.0004769069999999</v>
      </c>
      <c r="AH2351" s="1">
        <v>4.8888338429999996</v>
      </c>
      <c r="AI2351" s="1">
        <v>4.9421881640000001</v>
      </c>
      <c r="AJ2351" s="3">
        <v>6.7700000000000006E-5</v>
      </c>
      <c r="AK2351" s="1">
        <v>5.1188399999999999E-4</v>
      </c>
      <c r="AL2351" s="1">
        <v>-1.3985777399999999</v>
      </c>
      <c r="AM2351" s="1">
        <v>-1.840309856</v>
      </c>
      <c r="AN2351" s="1">
        <v>-1.619443798</v>
      </c>
      <c r="AO2351" s="1"/>
      <c r="AP2351" s="1">
        <f t="shared" si="108"/>
        <v>2.6838589314999997</v>
      </c>
      <c r="AQ2351" s="1">
        <f t="shared" si="109"/>
        <v>4.4549429181874993</v>
      </c>
      <c r="AR2351" s="1">
        <f t="shared" si="110"/>
        <v>1.7710839866874997</v>
      </c>
    </row>
    <row r="2352" spans="1:44" x14ac:dyDescent="0.15">
      <c r="A2352" s="1" t="s">
        <v>4745</v>
      </c>
      <c r="B2352" s="1" t="s">
        <v>43</v>
      </c>
      <c r="C2352" s="1">
        <v>1</v>
      </c>
      <c r="D2352" s="1" t="s">
        <v>4746</v>
      </c>
      <c r="E2352" s="2">
        <v>-3.3219280950000001</v>
      </c>
      <c r="F2352" s="2">
        <v>-3.3219280950000001</v>
      </c>
      <c r="G2352" s="2">
        <v>-3.3219280950000001</v>
      </c>
      <c r="H2352" s="2">
        <v>-3.3219280950000001</v>
      </c>
      <c r="I2352" s="2">
        <v>-3.3219280950000001</v>
      </c>
      <c r="J2352" s="2">
        <v>-3.3219280950000001</v>
      </c>
      <c r="K2352" s="2">
        <v>-3.3219280950000001</v>
      </c>
      <c r="L2352" s="2">
        <v>-3.3219280950000001</v>
      </c>
      <c r="M2352" s="2">
        <v>-3.3219280950000001</v>
      </c>
      <c r="N2352" s="2">
        <v>-3.3219280950000001</v>
      </c>
      <c r="O2352" s="2">
        <v>-3.3219280950000001</v>
      </c>
      <c r="P2352" s="2">
        <v>-2.5798763180000002</v>
      </c>
      <c r="Q2352" s="2">
        <v>-1.551227594</v>
      </c>
      <c r="R2352" s="2">
        <v>-2.429964268</v>
      </c>
      <c r="S2352" s="2">
        <v>-2.2848935109999999</v>
      </c>
      <c r="T2352" s="1">
        <v>3.2157127000000001E-2</v>
      </c>
      <c r="U2352" s="1">
        <v>-1.3724513899999999</v>
      </c>
      <c r="V2352" s="1">
        <v>-0.45425742000000002</v>
      </c>
      <c r="W2352" s="1">
        <v>1.3981888609999999</v>
      </c>
      <c r="X2352" s="1">
        <v>0.70771786800000003</v>
      </c>
      <c r="Y2352" s="1">
        <v>-1.6216733889999999</v>
      </c>
      <c r="Z2352" s="1">
        <v>-1.402001517</v>
      </c>
      <c r="AA2352" s="1">
        <v>1.0369125800000001</v>
      </c>
      <c r="AB2352" s="1">
        <v>0.203544473</v>
      </c>
      <c r="AC2352" s="1">
        <v>-1.7547927160000001</v>
      </c>
      <c r="AD2352" s="1">
        <v>-1.103526419</v>
      </c>
      <c r="AE2352" s="1">
        <v>1.310405885</v>
      </c>
      <c r="AF2352" s="1">
        <v>-1.0618099599999999</v>
      </c>
      <c r="AG2352" s="1">
        <v>-0.95901706499999995</v>
      </c>
      <c r="AH2352" s="1">
        <v>-0.73600690499999999</v>
      </c>
      <c r="AI2352" s="1">
        <v>-1.2714014170000001</v>
      </c>
      <c r="AJ2352" s="1">
        <v>1.33969E-4</v>
      </c>
      <c r="AK2352" s="1">
        <v>8.6981700000000005E-4</v>
      </c>
      <c r="AL2352" s="1">
        <v>-1.4905112300000001</v>
      </c>
      <c r="AM2352" s="1">
        <v>-1.8073781360000001</v>
      </c>
      <c r="AN2352" s="1">
        <v>-1.6489446830000001</v>
      </c>
      <c r="AO2352" s="1"/>
      <c r="AP2352" s="1">
        <f t="shared" si="108"/>
        <v>-2.2114904227499999</v>
      </c>
      <c r="AQ2352" s="1">
        <f t="shared" si="109"/>
        <v>-0.44050071274999997</v>
      </c>
      <c r="AR2352" s="1">
        <f t="shared" si="110"/>
        <v>1.7709897099999998</v>
      </c>
    </row>
    <row r="2353" spans="1:44" x14ac:dyDescent="0.15">
      <c r="A2353" s="1" t="s">
        <v>4747</v>
      </c>
      <c r="B2353" s="1" t="s">
        <v>43</v>
      </c>
      <c r="C2353" s="1">
        <v>1</v>
      </c>
      <c r="D2353" s="1" t="s">
        <v>4748</v>
      </c>
      <c r="E2353" s="2">
        <v>-0.48401310800000003</v>
      </c>
      <c r="F2353" s="2">
        <v>-2.3382870640000002</v>
      </c>
      <c r="G2353" s="2">
        <v>-2.0900675500000001</v>
      </c>
      <c r="H2353" s="2">
        <v>-0.27863697799999998</v>
      </c>
      <c r="I2353" s="2">
        <v>-2.2324855110000001</v>
      </c>
      <c r="J2353" s="2">
        <v>-1.2828991270000001</v>
      </c>
      <c r="K2353" s="2">
        <v>-1.848566063</v>
      </c>
      <c r="L2353" s="2">
        <v>-1.8382611639999999</v>
      </c>
      <c r="M2353" s="2">
        <v>-2.1325098420000002</v>
      </c>
      <c r="N2353" s="2">
        <v>-1.4842630370000001</v>
      </c>
      <c r="O2353" s="2">
        <v>-1.016749361</v>
      </c>
      <c r="P2353" s="2">
        <v>-0.63262959799999996</v>
      </c>
      <c r="Q2353" s="2">
        <v>-0.88267211499999998</v>
      </c>
      <c r="R2353" s="2">
        <v>-1.2110545829999999</v>
      </c>
      <c r="S2353" s="2">
        <v>-1.089219084</v>
      </c>
      <c r="T2353" s="1">
        <v>1.031742001</v>
      </c>
      <c r="U2353" s="1">
        <v>0.19881422400000001</v>
      </c>
      <c r="V2353" s="1">
        <v>0.27472849500000002</v>
      </c>
      <c r="W2353" s="1">
        <v>1.2279654040000001</v>
      </c>
      <c r="X2353" s="1">
        <v>0.14968708</v>
      </c>
      <c r="Y2353" s="1">
        <v>0.67993972800000002</v>
      </c>
      <c r="Z2353" s="1">
        <v>0.109980122</v>
      </c>
      <c r="AA2353" s="1">
        <v>0.98726566000000004</v>
      </c>
      <c r="AB2353" s="1">
        <v>6.5395282999999998E-2</v>
      </c>
      <c r="AC2353" s="1">
        <v>1.4719449529999999</v>
      </c>
      <c r="AD2353" s="1">
        <v>1.3364839829999999</v>
      </c>
      <c r="AE2353" s="1">
        <v>1.7290891719999999</v>
      </c>
      <c r="AF2353" s="1">
        <v>0.94588028099999999</v>
      </c>
      <c r="AG2353" s="1">
        <v>0.17199704299999999</v>
      </c>
      <c r="AH2353" s="1">
        <v>1.056992081</v>
      </c>
      <c r="AI2353" s="1">
        <v>1.635576127</v>
      </c>
      <c r="AJ2353" s="3">
        <v>2.11E-7</v>
      </c>
      <c r="AK2353" s="3">
        <v>6.8700000000000003E-6</v>
      </c>
      <c r="AL2353" s="1">
        <v>-1.5627435009999999</v>
      </c>
      <c r="AM2353" s="1">
        <v>-1.8437551459999999</v>
      </c>
      <c r="AN2353" s="1">
        <v>-1.7032493230000001</v>
      </c>
      <c r="AO2353" s="1"/>
      <c r="AP2353" s="1">
        <f t="shared" si="108"/>
        <v>-0.95389384499999985</v>
      </c>
      <c r="AQ2353" s="1">
        <f t="shared" si="109"/>
        <v>0.81709260231249992</v>
      </c>
      <c r="AR2353" s="1">
        <f t="shared" si="110"/>
        <v>1.7709864473124997</v>
      </c>
    </row>
    <row r="2354" spans="1:44" x14ac:dyDescent="0.15">
      <c r="A2354" s="1" t="s">
        <v>4749</v>
      </c>
      <c r="B2354" s="1" t="s">
        <v>43</v>
      </c>
      <c r="C2354" s="1">
        <v>1</v>
      </c>
      <c r="D2354" s="1" t="s">
        <v>4750</v>
      </c>
      <c r="E2354" s="2">
        <v>-0.12037134400000001</v>
      </c>
      <c r="F2354" s="2">
        <v>-1.1253685470000001</v>
      </c>
      <c r="G2354" s="2">
        <v>-0.39718512299999997</v>
      </c>
      <c r="H2354" s="2">
        <v>-0.46410036599999999</v>
      </c>
      <c r="I2354" s="2">
        <v>-0.61837089700000003</v>
      </c>
      <c r="J2354" s="2">
        <v>-0.720837387</v>
      </c>
      <c r="K2354" s="2">
        <v>-0.55842042000000003</v>
      </c>
      <c r="L2354" s="2">
        <v>-0.89124341399999996</v>
      </c>
      <c r="M2354" s="2">
        <v>-1.2756962789999999</v>
      </c>
      <c r="N2354" s="2">
        <v>-1.507578579</v>
      </c>
      <c r="O2354" s="2">
        <v>-0.343164676</v>
      </c>
      <c r="P2354" s="2">
        <v>0.60141526499999998</v>
      </c>
      <c r="Q2354" s="2">
        <v>0.70034626799999999</v>
      </c>
      <c r="R2354" s="2">
        <v>1.089853822</v>
      </c>
      <c r="S2354" s="2">
        <v>1.7984171609999999</v>
      </c>
      <c r="T2354" s="1">
        <v>1.750984519</v>
      </c>
      <c r="U2354" s="1">
        <v>3.339369424</v>
      </c>
      <c r="V2354" s="1">
        <v>2.4265336720000001</v>
      </c>
      <c r="W2354" s="1">
        <v>3.052388385</v>
      </c>
      <c r="X2354" s="1">
        <v>1.9178924820000001</v>
      </c>
      <c r="Y2354" s="1">
        <v>3.5904365540000001</v>
      </c>
      <c r="Z2354" s="1">
        <v>2.588195502</v>
      </c>
      <c r="AA2354" s="1">
        <v>2.2565357779999999</v>
      </c>
      <c r="AB2354" s="1">
        <v>2.858481254</v>
      </c>
      <c r="AC2354" s="1">
        <v>2.4018351330000001</v>
      </c>
      <c r="AD2354" s="1">
        <v>2.8853039049999998</v>
      </c>
      <c r="AE2354" s="1">
        <v>3.3225271099999998</v>
      </c>
      <c r="AF2354" s="1">
        <v>2.8605703619999998</v>
      </c>
      <c r="AG2354" s="1">
        <v>1.458011626</v>
      </c>
      <c r="AH2354" s="1">
        <v>3.6253506550000001</v>
      </c>
      <c r="AI2354" s="1">
        <v>4.7611728930000004</v>
      </c>
      <c r="AJ2354" s="1">
        <v>1.0338229999999999E-3</v>
      </c>
      <c r="AK2354" s="1">
        <v>4.289658E-3</v>
      </c>
      <c r="AL2354" s="1">
        <v>-1.3094234549999999</v>
      </c>
      <c r="AM2354" s="1">
        <v>-1.843161228</v>
      </c>
      <c r="AN2354" s="1">
        <v>-1.5762923419999999</v>
      </c>
      <c r="AO2354" s="1"/>
      <c r="AP2354" s="1">
        <f t="shared" si="108"/>
        <v>1.0475081289999999</v>
      </c>
      <c r="AQ2354" s="1">
        <f t="shared" si="109"/>
        <v>2.8184743283750002</v>
      </c>
      <c r="AR2354" s="1">
        <f t="shared" si="110"/>
        <v>1.7709661993750003</v>
      </c>
    </row>
    <row r="2355" spans="1:44" x14ac:dyDescent="0.15">
      <c r="A2355" s="1" t="s">
        <v>4751</v>
      </c>
      <c r="B2355" s="1" t="s">
        <v>43</v>
      </c>
      <c r="C2355" s="1">
        <v>1</v>
      </c>
      <c r="D2355" s="1" t="s">
        <v>4752</v>
      </c>
      <c r="E2355" s="2">
        <v>4.9145862390000001</v>
      </c>
      <c r="F2355" s="2">
        <v>5.816343475</v>
      </c>
      <c r="G2355" s="2">
        <v>4.8783577149999999</v>
      </c>
      <c r="H2355" s="2">
        <v>4.7065772880000001</v>
      </c>
      <c r="I2355" s="2">
        <v>4.9718715639999997</v>
      </c>
      <c r="J2355" s="2">
        <v>5.4740159349999997</v>
      </c>
      <c r="K2355" s="2">
        <v>5.109239519</v>
      </c>
      <c r="L2355" s="2">
        <v>5.7511487509999997</v>
      </c>
      <c r="M2355" s="2">
        <v>5.235500569</v>
      </c>
      <c r="N2355" s="2">
        <v>5.3869320119999999</v>
      </c>
      <c r="O2355" s="2">
        <v>5.3079595719999997</v>
      </c>
      <c r="P2355" s="2">
        <v>0.99684951499999996</v>
      </c>
      <c r="Q2355" s="2">
        <v>1.40650594</v>
      </c>
      <c r="R2355" s="2">
        <v>-7.8660670000000002E-2</v>
      </c>
      <c r="S2355" s="2">
        <v>0.40464985399999998</v>
      </c>
      <c r="T2355" s="1">
        <v>3.504644001</v>
      </c>
      <c r="U2355" s="1">
        <v>1.7441806280000001</v>
      </c>
      <c r="V2355" s="1">
        <v>2.9158226599999999</v>
      </c>
      <c r="W2355" s="1">
        <v>3.302330006</v>
      </c>
      <c r="X2355" s="1">
        <v>2.3184812539999999</v>
      </c>
      <c r="Y2355" s="1">
        <v>2.2564036230000002</v>
      </c>
      <c r="Z2355" s="1">
        <v>2.1871965659999999</v>
      </c>
      <c r="AA2355" s="1">
        <v>2.1864941820000001</v>
      </c>
      <c r="AB2355" s="1">
        <v>2.7550046849999998</v>
      </c>
      <c r="AC2355" s="1">
        <v>2.6637894709999999</v>
      </c>
      <c r="AD2355" s="1">
        <v>2.568953541</v>
      </c>
      <c r="AE2355" s="1">
        <v>2.3641831510000002</v>
      </c>
      <c r="AF2355" s="1">
        <v>1.8205504340000001</v>
      </c>
      <c r="AG2355" s="1">
        <v>2.7868894239999999</v>
      </c>
      <c r="AH2355" s="1">
        <v>1.7274573550000001</v>
      </c>
      <c r="AI2355" s="1">
        <v>2.148509217</v>
      </c>
      <c r="AJ2355" s="1">
        <v>8.0430300000000003E-4</v>
      </c>
      <c r="AK2355" s="1">
        <v>3.5439870000000002E-3</v>
      </c>
      <c r="AL2355" s="1">
        <v>-2.1440507219999998</v>
      </c>
      <c r="AM2355" s="1">
        <v>-1.7089132950000001</v>
      </c>
      <c r="AN2355" s="1">
        <v>-1.926482008</v>
      </c>
      <c r="AO2355" s="1"/>
      <c r="AP2355" s="1">
        <f t="shared" si="108"/>
        <v>0.68233615974999995</v>
      </c>
      <c r="AQ2355" s="1">
        <f t="shared" si="109"/>
        <v>2.4531806373749996</v>
      </c>
      <c r="AR2355" s="1">
        <f t="shared" si="110"/>
        <v>1.7708444776249996</v>
      </c>
    </row>
    <row r="2356" spans="1:44" x14ac:dyDescent="0.15">
      <c r="A2356" s="1" t="s">
        <v>4753</v>
      </c>
      <c r="B2356" s="1" t="s">
        <v>43</v>
      </c>
      <c r="C2356" s="1">
        <v>1</v>
      </c>
      <c r="D2356" s="1" t="s">
        <v>4754</v>
      </c>
      <c r="E2356" s="2">
        <v>-1.481987572</v>
      </c>
      <c r="F2356" s="2">
        <v>-0.85972052700000001</v>
      </c>
      <c r="G2356" s="2">
        <v>-0.95758532500000004</v>
      </c>
      <c r="H2356" s="2">
        <v>-1.289860891</v>
      </c>
      <c r="I2356" s="2">
        <v>-1.4003519069999999</v>
      </c>
      <c r="J2356" s="2">
        <v>-1.4214536609999999</v>
      </c>
      <c r="K2356" s="2">
        <v>-0.67331524200000004</v>
      </c>
      <c r="L2356" s="2">
        <v>-1.40983703</v>
      </c>
      <c r="M2356" s="2">
        <v>-0.62427651500000003</v>
      </c>
      <c r="N2356" s="2">
        <v>-3.3219280950000001</v>
      </c>
      <c r="O2356" s="2">
        <v>-0.92422928999999998</v>
      </c>
      <c r="P2356" s="2">
        <v>0.39555516899999998</v>
      </c>
      <c r="Q2356" s="2">
        <v>5.9577403000000001E-2</v>
      </c>
      <c r="R2356" s="2">
        <v>-0.41655510800000001</v>
      </c>
      <c r="S2356" s="2">
        <v>0.23407470499999999</v>
      </c>
      <c r="T2356" s="1">
        <v>1.4800518469999999</v>
      </c>
      <c r="U2356" s="1">
        <v>1.34484907</v>
      </c>
      <c r="V2356" s="1">
        <v>1.98036368</v>
      </c>
      <c r="W2356" s="1">
        <v>2.2311620520000002</v>
      </c>
      <c r="X2356" s="1">
        <v>2.4232233650000001</v>
      </c>
      <c r="Y2356" s="1">
        <v>1.118423596</v>
      </c>
      <c r="Z2356" s="1">
        <v>2.297538613</v>
      </c>
      <c r="AA2356" s="1">
        <v>2.5998333589999998</v>
      </c>
      <c r="AB2356" s="1">
        <v>1.559204198</v>
      </c>
      <c r="AC2356" s="1">
        <v>2.1051356459999999</v>
      </c>
      <c r="AD2356" s="1">
        <v>1.581693894</v>
      </c>
      <c r="AE2356" s="1">
        <v>2.0909681839999998</v>
      </c>
      <c r="AF2356" s="1">
        <v>1.6510512909999999</v>
      </c>
      <c r="AG2356" s="1">
        <v>1.5416403919999999</v>
      </c>
      <c r="AH2356" s="1">
        <v>1.0363949859999999</v>
      </c>
      <c r="AI2356" s="1">
        <v>2.3757197080000001</v>
      </c>
      <c r="AJ2356" s="3">
        <v>4.6700000000000002E-6</v>
      </c>
      <c r="AK2356" s="3">
        <v>6.8800000000000005E-5</v>
      </c>
      <c r="AL2356" s="1">
        <v>-1.6427225329999999</v>
      </c>
      <c r="AM2356" s="1">
        <v>-1.825066903</v>
      </c>
      <c r="AN2356" s="1">
        <v>-1.7338947179999999</v>
      </c>
      <c r="AO2356" s="1"/>
      <c r="AP2356" s="1">
        <f t="shared" si="108"/>
        <v>6.816304225E-2</v>
      </c>
      <c r="AQ2356" s="1">
        <f t="shared" si="109"/>
        <v>1.8385783675625005</v>
      </c>
      <c r="AR2356" s="1">
        <f t="shared" si="110"/>
        <v>1.7704153253125006</v>
      </c>
    </row>
    <row r="2357" spans="1:44" x14ac:dyDescent="0.15">
      <c r="A2357" s="1" t="s">
        <v>4755</v>
      </c>
      <c r="B2357" s="1" t="s">
        <v>43</v>
      </c>
      <c r="C2357" s="1">
        <v>1</v>
      </c>
      <c r="D2357" s="1" t="s">
        <v>4756</v>
      </c>
      <c r="E2357" s="2">
        <v>1.351671786</v>
      </c>
      <c r="F2357" s="2">
        <v>-0.65317792399999997</v>
      </c>
      <c r="G2357" s="2">
        <v>1.311820787</v>
      </c>
      <c r="H2357" s="2">
        <v>1.1391080490000001</v>
      </c>
      <c r="I2357" s="2">
        <v>0.47329115199999999</v>
      </c>
      <c r="J2357" s="2">
        <v>0.41282150499999998</v>
      </c>
      <c r="K2357" s="2">
        <v>1.3420570030000001</v>
      </c>
      <c r="L2357" s="2">
        <v>0.888339463</v>
      </c>
      <c r="M2357" s="2">
        <v>1.1028181500000001</v>
      </c>
      <c r="N2357" s="2">
        <v>-1.794962672</v>
      </c>
      <c r="O2357" s="2">
        <v>1.418462066</v>
      </c>
      <c r="P2357" s="2">
        <v>0.94291941800000001</v>
      </c>
      <c r="Q2357" s="2">
        <v>0.44829377199999998</v>
      </c>
      <c r="R2357" s="2">
        <v>0.79735430900000004</v>
      </c>
      <c r="S2357" s="2">
        <v>0.37103602299999999</v>
      </c>
      <c r="T2357" s="1">
        <v>2.9866694809999998</v>
      </c>
      <c r="U2357" s="1">
        <v>2.3666472629999999</v>
      </c>
      <c r="V2357" s="1">
        <v>1.9823868549999999</v>
      </c>
      <c r="W2357" s="1">
        <v>2.6160761730000002</v>
      </c>
      <c r="X2357" s="1">
        <v>1.9343181540000001</v>
      </c>
      <c r="Y2357" s="1">
        <v>2.128338753</v>
      </c>
      <c r="Z2357" s="1">
        <v>1.757330209</v>
      </c>
      <c r="AA2357" s="1">
        <v>2.188604545</v>
      </c>
      <c r="AB2357" s="1">
        <v>1.9842284349999999</v>
      </c>
      <c r="AC2357" s="1">
        <v>3.1477699609999998</v>
      </c>
      <c r="AD2357" s="1">
        <v>2.5357085760000002</v>
      </c>
      <c r="AE2357" s="1">
        <v>1.764783274</v>
      </c>
      <c r="AF2357" s="1">
        <v>2.1434492500000002</v>
      </c>
      <c r="AG2357" s="1">
        <v>3.9251792079999999</v>
      </c>
      <c r="AH2357" s="1">
        <v>2.4616951720000002</v>
      </c>
      <c r="AI2357" s="1">
        <v>2.6396835279999999</v>
      </c>
      <c r="AJ2357" s="3">
        <v>1.46E-6</v>
      </c>
      <c r="AK2357" s="3">
        <v>2.8900000000000001E-5</v>
      </c>
      <c r="AL2357" s="1">
        <v>-1.906339832</v>
      </c>
      <c r="AM2357" s="1">
        <v>-1.762188753</v>
      </c>
      <c r="AN2357" s="1">
        <v>-1.8342642929999999</v>
      </c>
      <c r="AO2357" s="1"/>
      <c r="AP2357" s="1">
        <f t="shared" si="108"/>
        <v>0.63990088049999994</v>
      </c>
      <c r="AQ2357" s="1">
        <f t="shared" si="109"/>
        <v>2.4101793023124998</v>
      </c>
      <c r="AR2357" s="1">
        <f t="shared" si="110"/>
        <v>1.7702784218124998</v>
      </c>
    </row>
    <row r="2358" spans="1:44" x14ac:dyDescent="0.15">
      <c r="A2358" s="1" t="s">
        <v>4757</v>
      </c>
      <c r="B2358" s="1" t="s">
        <v>43</v>
      </c>
      <c r="C2358" s="1">
        <v>1</v>
      </c>
      <c r="D2358" s="1" t="s">
        <v>4758</v>
      </c>
      <c r="E2358" s="2">
        <v>1.9114510220000001</v>
      </c>
      <c r="F2358" s="2">
        <v>-0.151574446</v>
      </c>
      <c r="G2358" s="2">
        <v>0.86209301999999999</v>
      </c>
      <c r="H2358" s="2">
        <v>-0.12972114300000001</v>
      </c>
      <c r="I2358" s="2">
        <v>1.0709599460000001</v>
      </c>
      <c r="J2358" s="2">
        <v>0.72760327499999999</v>
      </c>
      <c r="K2358" s="2">
        <v>1.4254573850000001</v>
      </c>
      <c r="L2358" s="2">
        <v>0.111849722</v>
      </c>
      <c r="M2358" s="2">
        <v>1.015924603</v>
      </c>
      <c r="N2358" s="2">
        <v>-0.59500072699999995</v>
      </c>
      <c r="O2358" s="2">
        <v>1.8311542059999999</v>
      </c>
      <c r="P2358" s="2">
        <v>-2.6144752179999999</v>
      </c>
      <c r="Q2358" s="2">
        <v>-2.6267337030000002</v>
      </c>
      <c r="R2358" s="2">
        <v>-2.6402945679999998</v>
      </c>
      <c r="S2358" s="2">
        <v>-2.008673774</v>
      </c>
      <c r="T2358" s="1">
        <v>0.106610146</v>
      </c>
      <c r="U2358" s="1">
        <v>-0.82058845000000002</v>
      </c>
      <c r="V2358" s="1">
        <v>-1.0320857969999999</v>
      </c>
      <c r="W2358" s="1">
        <v>-2.2144756659999998</v>
      </c>
      <c r="X2358" s="1">
        <v>0.41111598100000002</v>
      </c>
      <c r="Y2358" s="1">
        <v>-0.50177866299999996</v>
      </c>
      <c r="Z2358" s="1">
        <v>0.35500195400000001</v>
      </c>
      <c r="AA2358" s="1">
        <v>-0.45126169700000002</v>
      </c>
      <c r="AB2358" s="1">
        <v>-0.40907253999999998</v>
      </c>
      <c r="AC2358" s="1">
        <v>-5.5664535000000001E-2</v>
      </c>
      <c r="AD2358" s="1">
        <v>-0.84047243299999996</v>
      </c>
      <c r="AE2358" s="1">
        <v>-1.470115246</v>
      </c>
      <c r="AF2358" s="1">
        <v>-1.750880478</v>
      </c>
      <c r="AG2358" s="1">
        <v>-1.6642035740000001</v>
      </c>
      <c r="AH2358" s="1">
        <v>-0.68479161300000002</v>
      </c>
      <c r="AI2358" s="1">
        <v>-0.21680602900000001</v>
      </c>
      <c r="AJ2358" s="3">
        <v>1.95E-5</v>
      </c>
      <c r="AK2358" s="1">
        <v>2.02516E-4</v>
      </c>
      <c r="AL2358" s="1">
        <v>-1.843212648</v>
      </c>
      <c r="AM2358" s="1">
        <v>-1.742282428</v>
      </c>
      <c r="AN2358" s="1">
        <v>-1.792747538</v>
      </c>
      <c r="AO2358" s="1"/>
      <c r="AP2358" s="1">
        <f t="shared" si="108"/>
        <v>-2.47254431575</v>
      </c>
      <c r="AQ2358" s="1">
        <f t="shared" si="109"/>
        <v>-0.70246679000000001</v>
      </c>
      <c r="AR2358" s="1">
        <f t="shared" si="110"/>
        <v>1.7700775257500001</v>
      </c>
    </row>
    <row r="2359" spans="1:44" x14ac:dyDescent="0.15">
      <c r="A2359" s="1" t="s">
        <v>4759</v>
      </c>
      <c r="B2359" s="1" t="s">
        <v>43</v>
      </c>
      <c r="C2359" s="1">
        <v>1</v>
      </c>
      <c r="D2359" s="1" t="s">
        <v>4760</v>
      </c>
      <c r="E2359" s="2">
        <v>4.013081057</v>
      </c>
      <c r="F2359" s="2">
        <v>3.9245307880000002</v>
      </c>
      <c r="G2359" s="2">
        <v>3.2835918409999998</v>
      </c>
      <c r="H2359" s="2">
        <v>4.1589502219999996</v>
      </c>
      <c r="I2359" s="2">
        <v>3.375537617</v>
      </c>
      <c r="J2359" s="2">
        <v>3.5053404229999998</v>
      </c>
      <c r="K2359" s="2">
        <v>3.3433219649999999</v>
      </c>
      <c r="L2359" s="2">
        <v>4.1698021399999998</v>
      </c>
      <c r="M2359" s="2">
        <v>3.4039681320000001</v>
      </c>
      <c r="N2359" s="2">
        <v>4.0153395940000003</v>
      </c>
      <c r="O2359" s="2">
        <v>3.4637559530000002</v>
      </c>
      <c r="P2359" s="2">
        <v>4.2920714809999998</v>
      </c>
      <c r="Q2359" s="2">
        <v>4.5809354329999996</v>
      </c>
      <c r="R2359" s="2">
        <v>3.7873656539999998</v>
      </c>
      <c r="S2359" s="2">
        <v>4.35252762</v>
      </c>
      <c r="T2359" s="1">
        <v>5.8936970139999998</v>
      </c>
      <c r="U2359" s="1">
        <v>5.5420021950000002</v>
      </c>
      <c r="V2359" s="1">
        <v>5.8494989039999998</v>
      </c>
      <c r="W2359" s="1">
        <v>6.8229621099999997</v>
      </c>
      <c r="X2359" s="1">
        <v>6.2793634129999996</v>
      </c>
      <c r="Y2359" s="1">
        <v>5.8167060729999998</v>
      </c>
      <c r="Z2359" s="1">
        <v>5.6532039889999997</v>
      </c>
      <c r="AA2359" s="1">
        <v>6.0975341289999996</v>
      </c>
      <c r="AB2359" s="1">
        <v>5.8400362159999997</v>
      </c>
      <c r="AC2359" s="1">
        <v>5.9352465529999998</v>
      </c>
      <c r="AD2359" s="1">
        <v>6.3603112939999997</v>
      </c>
      <c r="AE2359" s="1">
        <v>6.9985896329999999</v>
      </c>
      <c r="AF2359" s="1">
        <v>6.0934943190000004</v>
      </c>
      <c r="AG2359" s="1">
        <v>5.6630156679999999</v>
      </c>
      <c r="AH2359" s="1">
        <v>5.505711765</v>
      </c>
      <c r="AI2359" s="1">
        <v>6.0177222810000002</v>
      </c>
      <c r="AJ2359" s="3">
        <v>7.3599999999999998E-6</v>
      </c>
      <c r="AK2359" s="3">
        <v>9.5699999999999995E-5</v>
      </c>
      <c r="AL2359" s="1">
        <v>-1.5214564690000001</v>
      </c>
      <c r="AM2359" s="1">
        <v>-1.8301516799999999</v>
      </c>
      <c r="AN2359" s="1">
        <v>-1.675804074</v>
      </c>
      <c r="AO2359" s="1"/>
      <c r="AP2359" s="1">
        <f t="shared" si="108"/>
        <v>4.2532250469999999</v>
      </c>
      <c r="AQ2359" s="1">
        <f t="shared" si="109"/>
        <v>6.0230684722499994</v>
      </c>
      <c r="AR2359" s="1">
        <f t="shared" si="110"/>
        <v>1.7698434252499995</v>
      </c>
    </row>
    <row r="2360" spans="1:44" x14ac:dyDescent="0.15">
      <c r="A2360" s="1" t="s">
        <v>4761</v>
      </c>
      <c r="B2360" s="1" t="s">
        <v>43</v>
      </c>
      <c r="C2360" s="1">
        <v>1</v>
      </c>
      <c r="D2360" s="1" t="s">
        <v>4762</v>
      </c>
      <c r="E2360" s="2">
        <v>2.2515435340000001</v>
      </c>
      <c r="F2360" s="2">
        <v>1.90251243</v>
      </c>
      <c r="G2360" s="2">
        <v>1.785379007</v>
      </c>
      <c r="H2360" s="2">
        <v>2.1001517239999998</v>
      </c>
      <c r="I2360" s="2">
        <v>0.89800121200000005</v>
      </c>
      <c r="J2360" s="2">
        <v>1.225299782</v>
      </c>
      <c r="K2360" s="2">
        <v>2.3579805249999999</v>
      </c>
      <c r="L2360" s="2">
        <v>1.647022725</v>
      </c>
      <c r="M2360" s="2">
        <v>2.1026941209999999</v>
      </c>
      <c r="N2360" s="2">
        <v>-0.206484159</v>
      </c>
      <c r="O2360" s="2">
        <v>2.4284574029999999</v>
      </c>
      <c r="P2360" s="2">
        <v>1.8841753750000001</v>
      </c>
      <c r="Q2360" s="2">
        <v>1.396942489</v>
      </c>
      <c r="R2360" s="2">
        <v>2.266701903</v>
      </c>
      <c r="S2360" s="2">
        <v>1.4290959430000001</v>
      </c>
      <c r="T2360" s="1">
        <v>3.8708922019999998</v>
      </c>
      <c r="U2360" s="1">
        <v>2.3464373529999998</v>
      </c>
      <c r="V2360" s="1">
        <v>4.7084901840000004</v>
      </c>
      <c r="W2360" s="1">
        <v>3.5705646820000001</v>
      </c>
      <c r="X2360" s="1">
        <v>4.947491437</v>
      </c>
      <c r="Y2360" s="1">
        <v>2.671039865</v>
      </c>
      <c r="Z2360" s="1">
        <v>3.4771166240000002</v>
      </c>
      <c r="AA2360" s="1">
        <v>3.748634375</v>
      </c>
      <c r="AB2360" s="1">
        <v>4.4096539290000001</v>
      </c>
      <c r="AC2360" s="1">
        <v>3.1919446749999998</v>
      </c>
      <c r="AD2360" s="1">
        <v>2.896838791</v>
      </c>
      <c r="AE2360" s="1">
        <v>3.7301091949999998</v>
      </c>
      <c r="AF2360" s="1">
        <v>1.4228979420000001</v>
      </c>
      <c r="AG2360" s="1">
        <v>6.5064125019999999</v>
      </c>
      <c r="AH2360" s="1">
        <v>2.5764765459999999</v>
      </c>
      <c r="AI2360" s="1">
        <v>2.1447313779999999</v>
      </c>
      <c r="AJ2360" s="1">
        <v>1.436753E-3</v>
      </c>
      <c r="AK2360" s="1">
        <v>5.5544430000000001E-3</v>
      </c>
      <c r="AL2360" s="1">
        <v>-1.9443598010000001</v>
      </c>
      <c r="AM2360" s="1">
        <v>-1.7399181450000001</v>
      </c>
      <c r="AN2360" s="1">
        <v>-1.842138973</v>
      </c>
      <c r="AO2360" s="1"/>
      <c r="AP2360" s="1">
        <f t="shared" si="108"/>
        <v>1.7442289275</v>
      </c>
      <c r="AQ2360" s="1">
        <f t="shared" si="109"/>
        <v>3.5137332300000002</v>
      </c>
      <c r="AR2360" s="1">
        <f t="shared" si="110"/>
        <v>1.7695043025000001</v>
      </c>
    </row>
    <row r="2361" spans="1:44" x14ac:dyDescent="0.15">
      <c r="A2361" s="1" t="s">
        <v>4763</v>
      </c>
      <c r="B2361" s="1" t="s">
        <v>43</v>
      </c>
      <c r="C2361" s="1">
        <v>1</v>
      </c>
      <c r="D2361" s="1" t="s">
        <v>4764</v>
      </c>
      <c r="E2361" s="2">
        <v>-0.19039209000000001</v>
      </c>
      <c r="F2361" s="2">
        <v>-2.084767088</v>
      </c>
      <c r="G2361" s="2">
        <v>-2.1529110440000001</v>
      </c>
      <c r="H2361" s="2">
        <v>-0.531768927</v>
      </c>
      <c r="I2361" s="2">
        <v>-1.5780099219999999</v>
      </c>
      <c r="J2361" s="2">
        <v>5.0507558000000001E-2</v>
      </c>
      <c r="K2361" s="2">
        <v>-0.25126343400000001</v>
      </c>
      <c r="L2361" s="2">
        <v>-3.3219280950000001</v>
      </c>
      <c r="M2361" s="2">
        <v>-0.15160911599999999</v>
      </c>
      <c r="N2361" s="2">
        <v>-0.91871497300000005</v>
      </c>
      <c r="O2361" s="2">
        <v>0.256885529</v>
      </c>
      <c r="P2361" s="2">
        <v>-1.9377402850000001</v>
      </c>
      <c r="Q2361" s="2">
        <v>-1.790799042</v>
      </c>
      <c r="R2361" s="2">
        <v>-1.814070904</v>
      </c>
      <c r="S2361" s="2">
        <v>-1.682349163</v>
      </c>
      <c r="T2361" s="1">
        <v>0.86619305099999999</v>
      </c>
      <c r="U2361" s="1">
        <v>-0.44890994400000001</v>
      </c>
      <c r="V2361" s="1">
        <v>-7.6579599999999998E-2</v>
      </c>
      <c r="W2361" s="1">
        <v>1.409106492</v>
      </c>
      <c r="X2361" s="1">
        <v>-0.32047622799999997</v>
      </c>
      <c r="Y2361" s="1">
        <v>-0.48006479499999999</v>
      </c>
      <c r="Z2361" s="1">
        <v>-0.38352149200000002</v>
      </c>
      <c r="AA2361" s="1">
        <v>-0.89403413600000003</v>
      </c>
      <c r="AB2361" s="1">
        <v>-1.829988323</v>
      </c>
      <c r="AC2361" s="1">
        <v>-0.52415469800000003</v>
      </c>
      <c r="AD2361" s="1">
        <v>-0.61254943100000003</v>
      </c>
      <c r="AE2361" s="1">
        <v>1.8152189430000001</v>
      </c>
      <c r="AF2361" s="1">
        <v>2.127624371</v>
      </c>
      <c r="AG2361" s="1">
        <v>-0.81100662199999995</v>
      </c>
      <c r="AH2361" s="1">
        <v>-0.182210333</v>
      </c>
      <c r="AI2361" s="1">
        <v>-0.24869577500000001</v>
      </c>
      <c r="AJ2361" s="3">
        <v>7.5699999999999997E-5</v>
      </c>
      <c r="AK2361" s="1">
        <v>5.5624299999999999E-4</v>
      </c>
      <c r="AL2361" s="1">
        <v>-1.8759742049999999</v>
      </c>
      <c r="AM2361" s="1">
        <v>-1.7343358470000001</v>
      </c>
      <c r="AN2361" s="1">
        <v>-1.805155026</v>
      </c>
      <c r="AO2361" s="1"/>
      <c r="AP2361" s="1">
        <f t="shared" si="108"/>
        <v>-1.8062398485000002</v>
      </c>
      <c r="AQ2361" s="1">
        <f t="shared" si="109"/>
        <v>-3.7128032499999977E-2</v>
      </c>
      <c r="AR2361" s="1">
        <f t="shared" si="110"/>
        <v>1.7691118160000001</v>
      </c>
    </row>
    <row r="2362" spans="1:44" x14ac:dyDescent="0.15">
      <c r="A2362" s="1" t="s">
        <v>4765</v>
      </c>
      <c r="B2362" s="1" t="s">
        <v>43</v>
      </c>
      <c r="C2362" s="1">
        <v>1</v>
      </c>
      <c r="D2362" s="1" t="s">
        <v>4766</v>
      </c>
      <c r="E2362" s="2">
        <v>1.563374789</v>
      </c>
      <c r="F2362" s="2">
        <v>5.8191965999999998E-2</v>
      </c>
      <c r="G2362" s="2">
        <v>-1.4600166400000001</v>
      </c>
      <c r="H2362" s="2">
        <v>0.91366567099999996</v>
      </c>
      <c r="I2362" s="2">
        <v>0.35668521800000003</v>
      </c>
      <c r="J2362" s="2">
        <v>1.082603325</v>
      </c>
      <c r="K2362" s="2">
        <v>-4.7284316E-2</v>
      </c>
      <c r="L2362" s="2">
        <v>-0.85915770800000002</v>
      </c>
      <c r="M2362" s="2">
        <v>-2.0952435220000001</v>
      </c>
      <c r="N2362" s="2">
        <v>7.5931169999999999E-3</v>
      </c>
      <c r="O2362" s="2">
        <v>0.21533321699999999</v>
      </c>
      <c r="P2362" s="2">
        <v>0.224013183</v>
      </c>
      <c r="Q2362" s="2">
        <v>0.66995379399999999</v>
      </c>
      <c r="R2362" s="2">
        <v>-0.69241502200000005</v>
      </c>
      <c r="S2362" s="2">
        <v>1.314602184</v>
      </c>
      <c r="T2362" s="1">
        <v>2.2822613079999998</v>
      </c>
      <c r="U2362" s="1">
        <v>1.5186821500000001</v>
      </c>
      <c r="V2362" s="1">
        <v>0.66292395100000001</v>
      </c>
      <c r="W2362" s="1">
        <v>0.11506638199999999</v>
      </c>
      <c r="X2362" s="1">
        <v>1.231769077</v>
      </c>
      <c r="Y2362" s="1">
        <v>2.153370593</v>
      </c>
      <c r="Z2362" s="1">
        <v>2.0109894700000002</v>
      </c>
      <c r="AA2362" s="1">
        <v>2.8349736010000002</v>
      </c>
      <c r="AB2362" s="1">
        <v>1.2656015949999999</v>
      </c>
      <c r="AC2362" s="1">
        <v>2.7770187069999999</v>
      </c>
      <c r="AD2362" s="1">
        <v>2.9571112030000002</v>
      </c>
      <c r="AE2362" s="1">
        <v>3.6310098669999999</v>
      </c>
      <c r="AF2362" s="1">
        <v>3.3319784430000001</v>
      </c>
      <c r="AG2362" s="1">
        <v>-0.240899786</v>
      </c>
      <c r="AH2362" s="1">
        <v>3.0345118609999999</v>
      </c>
      <c r="AI2362" s="1">
        <v>4.8038423310000002</v>
      </c>
      <c r="AJ2362" s="1">
        <v>2.124564E-2</v>
      </c>
      <c r="AK2362" s="1">
        <v>4.7346557999999997E-2</v>
      </c>
      <c r="AL2362" s="1">
        <v>-1.0572421510000001</v>
      </c>
      <c r="AM2362" s="1">
        <v>-1.9214494150000001</v>
      </c>
      <c r="AN2362" s="1">
        <v>-1.4893457830000001</v>
      </c>
      <c r="AO2362" s="1"/>
      <c r="AP2362" s="1">
        <f t="shared" si="108"/>
        <v>0.37903853474999999</v>
      </c>
      <c r="AQ2362" s="1">
        <f t="shared" si="109"/>
        <v>2.1481381720625001</v>
      </c>
      <c r="AR2362" s="1">
        <f t="shared" si="110"/>
        <v>1.7690996373125001</v>
      </c>
    </row>
    <row r="2363" spans="1:44" x14ac:dyDescent="0.15">
      <c r="A2363" s="1" t="s">
        <v>4767</v>
      </c>
      <c r="B2363" s="1" t="s">
        <v>43</v>
      </c>
      <c r="C2363" s="1">
        <v>1</v>
      </c>
      <c r="D2363" s="1" t="s">
        <v>4768</v>
      </c>
      <c r="E2363" s="2">
        <v>-3.3219280950000001</v>
      </c>
      <c r="F2363" s="2">
        <v>-3.3219280950000001</v>
      </c>
      <c r="G2363" s="2">
        <v>-3.3219280950000001</v>
      </c>
      <c r="H2363" s="2">
        <v>-2.5493927260000002</v>
      </c>
      <c r="I2363" s="2">
        <v>-3.3219280950000001</v>
      </c>
      <c r="J2363" s="2">
        <v>-3.3219280950000001</v>
      </c>
      <c r="K2363" s="2">
        <v>-3.3219280950000001</v>
      </c>
      <c r="L2363" s="2">
        <v>-3.3219280950000001</v>
      </c>
      <c r="M2363" s="2">
        <v>-3.3219280950000001</v>
      </c>
      <c r="N2363" s="2">
        <v>-3.3219280950000001</v>
      </c>
      <c r="O2363" s="2">
        <v>-3.3219280950000001</v>
      </c>
      <c r="P2363" s="2">
        <v>3.2311806270000001</v>
      </c>
      <c r="Q2363" s="2">
        <v>2.4474460539999998</v>
      </c>
      <c r="R2363" s="2">
        <v>1.533896699</v>
      </c>
      <c r="S2363" s="2">
        <v>2.7172253180000001</v>
      </c>
      <c r="T2363" s="1">
        <v>2.3383685889999999</v>
      </c>
      <c r="U2363" s="1">
        <v>3.860459815</v>
      </c>
      <c r="V2363" s="1">
        <v>4.7715219749999997</v>
      </c>
      <c r="W2363" s="1">
        <v>3.091118877</v>
      </c>
      <c r="X2363" s="1">
        <v>4.410493894</v>
      </c>
      <c r="Y2363" s="1">
        <v>4.0737254089999997</v>
      </c>
      <c r="Z2363" s="1">
        <v>3.281306614</v>
      </c>
      <c r="AA2363" s="1">
        <v>4.0163159339999996</v>
      </c>
      <c r="AB2363" s="1">
        <v>3.785293389</v>
      </c>
      <c r="AC2363" s="1">
        <v>4.252495691</v>
      </c>
      <c r="AD2363" s="1">
        <v>5.4551653509999998</v>
      </c>
      <c r="AE2363" s="1">
        <v>5.1667515960000001</v>
      </c>
      <c r="AF2363" s="1">
        <v>5.1030202439999996</v>
      </c>
      <c r="AG2363" s="1">
        <v>5.5260876039999998</v>
      </c>
      <c r="AH2363" s="1">
        <v>4.0415317120000003</v>
      </c>
      <c r="AI2363" s="1">
        <v>4.8449830499999997</v>
      </c>
      <c r="AJ2363" s="1">
        <v>7.7857719999999998E-3</v>
      </c>
      <c r="AK2363" s="1">
        <v>2.0954015999999999E-2</v>
      </c>
      <c r="AL2363" s="1">
        <v>-1.423927436</v>
      </c>
      <c r="AM2363" s="1">
        <v>-1.905892777</v>
      </c>
      <c r="AN2363" s="1">
        <v>-1.664910106</v>
      </c>
      <c r="AO2363" s="1"/>
      <c r="AP2363" s="1">
        <f t="shared" si="108"/>
        <v>2.4824371745000002</v>
      </c>
      <c r="AQ2363" s="1">
        <f t="shared" si="109"/>
        <v>4.2511649839999999</v>
      </c>
      <c r="AR2363" s="1">
        <f t="shared" si="110"/>
        <v>1.7687278094999996</v>
      </c>
    </row>
    <row r="2364" spans="1:44" x14ac:dyDescent="0.15">
      <c r="A2364" s="1" t="s">
        <v>4769</v>
      </c>
      <c r="B2364" s="1" t="s">
        <v>43</v>
      </c>
      <c r="C2364" s="1">
        <v>1</v>
      </c>
      <c r="D2364" s="1" t="s">
        <v>4770</v>
      </c>
      <c r="E2364" s="2">
        <v>-2.553978549</v>
      </c>
      <c r="F2364" s="2">
        <v>-2.6309274600000001</v>
      </c>
      <c r="G2364" s="2">
        <v>-0.71630038399999996</v>
      </c>
      <c r="H2364" s="2">
        <v>-1.442862823</v>
      </c>
      <c r="I2364" s="2">
        <v>-1.029319747</v>
      </c>
      <c r="J2364" s="2">
        <v>-1.4714327359999999</v>
      </c>
      <c r="K2364" s="2">
        <v>-1.3298535709999999</v>
      </c>
      <c r="L2364" s="2">
        <v>-3.3219280950000001</v>
      </c>
      <c r="M2364" s="2">
        <v>-2.8339473509999999</v>
      </c>
      <c r="N2364" s="2">
        <v>-2.1237338779999999</v>
      </c>
      <c r="O2364" s="2">
        <v>-2.2778740009999998</v>
      </c>
      <c r="P2364" s="2">
        <v>1.787790583</v>
      </c>
      <c r="Q2364" s="2">
        <v>1.554650313</v>
      </c>
      <c r="R2364" s="2">
        <v>1.0629550059999999</v>
      </c>
      <c r="S2364" s="2">
        <v>1.395642018</v>
      </c>
      <c r="T2364" s="1">
        <v>1.9888668389999999</v>
      </c>
      <c r="U2364" s="1">
        <v>3.6503089549999999</v>
      </c>
      <c r="V2364" s="1">
        <v>1.8405522009999999</v>
      </c>
      <c r="W2364" s="1">
        <v>1.407655009</v>
      </c>
      <c r="X2364" s="1">
        <v>3.22589894</v>
      </c>
      <c r="Y2364" s="1">
        <v>4.1100223829999996</v>
      </c>
      <c r="Z2364" s="1">
        <v>2.2505301320000002</v>
      </c>
      <c r="AA2364" s="1">
        <v>2.8793419199999999</v>
      </c>
      <c r="AB2364" s="1">
        <v>3.473588704</v>
      </c>
      <c r="AC2364" s="1">
        <v>3.6917817689999999</v>
      </c>
      <c r="AD2364" s="1">
        <v>3.59986249</v>
      </c>
      <c r="AE2364" s="1">
        <v>3.772777483</v>
      </c>
      <c r="AF2364" s="1">
        <v>3.3271783369999999</v>
      </c>
      <c r="AG2364" s="1">
        <v>4.4225566880000002</v>
      </c>
      <c r="AH2364" s="1">
        <v>3.815312483</v>
      </c>
      <c r="AI2364" s="1">
        <v>4.0462031310000004</v>
      </c>
      <c r="AJ2364" s="3">
        <v>1.9899999999999999E-5</v>
      </c>
      <c r="AK2364" s="1">
        <v>2.04926E-4</v>
      </c>
      <c r="AL2364" s="1">
        <v>-1.155493552</v>
      </c>
      <c r="AM2364" s="1">
        <v>-1.936102787</v>
      </c>
      <c r="AN2364" s="1">
        <v>-1.545798169</v>
      </c>
      <c r="AO2364" s="1"/>
      <c r="AP2364" s="1">
        <f t="shared" si="108"/>
        <v>1.4502594800000002</v>
      </c>
      <c r="AQ2364" s="1">
        <f t="shared" si="109"/>
        <v>3.2189023415000002</v>
      </c>
      <c r="AR2364" s="1">
        <f t="shared" si="110"/>
        <v>1.7686428615000001</v>
      </c>
    </row>
    <row r="2365" spans="1:44" x14ac:dyDescent="0.15">
      <c r="A2365" s="1" t="s">
        <v>4771</v>
      </c>
      <c r="B2365" s="1" t="s">
        <v>43</v>
      </c>
      <c r="C2365" s="1">
        <v>1</v>
      </c>
      <c r="D2365" s="1" t="s">
        <v>4772</v>
      </c>
      <c r="E2365" s="2">
        <v>3.2207470360000001</v>
      </c>
      <c r="F2365" s="2">
        <v>2.9771325709999998</v>
      </c>
      <c r="G2365" s="2">
        <v>2.9599575489999999</v>
      </c>
      <c r="H2365" s="2">
        <v>2.1268527719999999</v>
      </c>
      <c r="I2365" s="2">
        <v>3.0856799619999999</v>
      </c>
      <c r="J2365" s="2">
        <v>3.4002804850000001</v>
      </c>
      <c r="K2365" s="2">
        <v>2.9096535430000001</v>
      </c>
      <c r="L2365" s="2">
        <v>2.281870396</v>
      </c>
      <c r="M2365" s="2">
        <v>2.934464379</v>
      </c>
      <c r="N2365" s="2">
        <v>2.9975872290000001</v>
      </c>
      <c r="O2365" s="2">
        <v>2.9813629669999999</v>
      </c>
      <c r="P2365" s="2">
        <v>1.4308351450000001</v>
      </c>
      <c r="Q2365" s="2">
        <v>1.740290076</v>
      </c>
      <c r="R2365" s="2">
        <v>1.6164301000000001</v>
      </c>
      <c r="S2365" s="2">
        <v>1.8328012250000001</v>
      </c>
      <c r="T2365" s="1">
        <v>4.3832485280000002</v>
      </c>
      <c r="U2365" s="1">
        <v>2.9160364890000001</v>
      </c>
      <c r="V2365" s="1">
        <v>2.9978054240000001</v>
      </c>
      <c r="W2365" s="1">
        <v>3.6546990309999998</v>
      </c>
      <c r="X2365" s="1">
        <v>3.7696511680000002</v>
      </c>
      <c r="Y2365" s="1">
        <v>3.797423754</v>
      </c>
      <c r="Z2365" s="1">
        <v>3.1712225109999999</v>
      </c>
      <c r="AA2365" s="1">
        <v>3.112715524</v>
      </c>
      <c r="AB2365" s="1">
        <v>3.385437236</v>
      </c>
      <c r="AC2365" s="1">
        <v>3.6738677659999999</v>
      </c>
      <c r="AD2365" s="1">
        <v>2.997615154</v>
      </c>
      <c r="AE2365" s="1">
        <v>3.6512131060000002</v>
      </c>
      <c r="AF2365" s="1">
        <v>2.6415274630000001</v>
      </c>
      <c r="AG2365" s="1">
        <v>5.1801902990000004</v>
      </c>
      <c r="AH2365" s="1">
        <v>2.4775977450000002</v>
      </c>
      <c r="AI2365" s="1">
        <v>2.9689356899999999</v>
      </c>
      <c r="AJ2365" s="3">
        <v>5.3200000000000005E-7</v>
      </c>
      <c r="AK2365" s="3">
        <v>1.3699999999999999E-5</v>
      </c>
      <c r="AL2365" s="1">
        <v>-1.702523013</v>
      </c>
      <c r="AM2365" s="1">
        <v>-1.76661059</v>
      </c>
      <c r="AN2365" s="1">
        <v>-1.734566802</v>
      </c>
      <c r="AO2365" s="1"/>
      <c r="AP2365" s="1">
        <f t="shared" si="108"/>
        <v>1.6550891365</v>
      </c>
      <c r="AQ2365" s="1">
        <f t="shared" si="109"/>
        <v>3.4236991805000003</v>
      </c>
      <c r="AR2365" s="1">
        <f t="shared" si="110"/>
        <v>1.7686100440000003</v>
      </c>
    </row>
    <row r="2366" spans="1:44" x14ac:dyDescent="0.15">
      <c r="A2366" s="1" t="s">
        <v>4773</v>
      </c>
      <c r="B2366" s="1" t="s">
        <v>43</v>
      </c>
      <c r="C2366" s="1">
        <v>1</v>
      </c>
      <c r="D2366" s="1" t="s">
        <v>4774</v>
      </c>
      <c r="E2366" s="2">
        <v>1.74008824</v>
      </c>
      <c r="F2366" s="2">
        <v>6.2476701000000003E-2</v>
      </c>
      <c r="G2366" s="2">
        <v>0.396200308</v>
      </c>
      <c r="H2366" s="2">
        <v>1.0536839659999999</v>
      </c>
      <c r="I2366" s="2">
        <v>1.3202848760000001</v>
      </c>
      <c r="J2366" s="2">
        <v>0.72431143200000003</v>
      </c>
      <c r="K2366" s="2">
        <v>0.90578226399999995</v>
      </c>
      <c r="L2366" s="2">
        <v>1.20062826</v>
      </c>
      <c r="M2366" s="2">
        <v>1.0984518729999999</v>
      </c>
      <c r="N2366" s="2">
        <v>-0.74328363399999997</v>
      </c>
      <c r="O2366" s="2">
        <v>1.5234115850000001</v>
      </c>
      <c r="P2366" s="2">
        <v>-0.21468631799999999</v>
      </c>
      <c r="Q2366" s="2">
        <v>0.30984350199999999</v>
      </c>
      <c r="R2366" s="2">
        <v>0.198563289</v>
      </c>
      <c r="S2366" s="2">
        <v>5.9597230000000001E-3</v>
      </c>
      <c r="T2366" s="1">
        <v>3.1357506220000002</v>
      </c>
      <c r="U2366" s="1">
        <v>0.97843151100000003</v>
      </c>
      <c r="V2366" s="1">
        <v>2.005244883</v>
      </c>
      <c r="W2366" s="1">
        <v>1.690063439</v>
      </c>
      <c r="X2366" s="1">
        <v>2.1937082960000001</v>
      </c>
      <c r="Y2366" s="1">
        <v>0.77784239499999996</v>
      </c>
      <c r="Z2366" s="1">
        <v>1.4703794880000001</v>
      </c>
      <c r="AA2366" s="1">
        <v>2.146598521</v>
      </c>
      <c r="AB2366" s="1">
        <v>1.843502143</v>
      </c>
      <c r="AC2366" s="1">
        <v>2.1917977500000001</v>
      </c>
      <c r="AD2366" s="1">
        <v>1.28264545</v>
      </c>
      <c r="AE2366" s="1">
        <v>2.1733682380000001</v>
      </c>
      <c r="AF2366" s="1">
        <v>1.197216786</v>
      </c>
      <c r="AG2366" s="1">
        <v>3.2067775479999998</v>
      </c>
      <c r="AH2366" s="1">
        <v>1.2395260210000001</v>
      </c>
      <c r="AI2366" s="1">
        <v>1.9601703610000001</v>
      </c>
      <c r="AJ2366" s="3">
        <v>1.39E-6</v>
      </c>
      <c r="AK2366" s="3">
        <v>2.7800000000000001E-5</v>
      </c>
      <c r="AL2366" s="1">
        <v>-1.8683535010000001</v>
      </c>
      <c r="AM2366" s="1">
        <v>-1.723048908</v>
      </c>
      <c r="AN2366" s="1">
        <v>-1.795701204</v>
      </c>
      <c r="AO2366" s="1"/>
      <c r="AP2366" s="1">
        <f t="shared" si="108"/>
        <v>7.4920049000000016E-2</v>
      </c>
      <c r="AQ2366" s="1">
        <f t="shared" si="109"/>
        <v>1.8433139657499997</v>
      </c>
      <c r="AR2366" s="1">
        <f t="shared" si="110"/>
        <v>1.7683939167499998</v>
      </c>
    </row>
    <row r="2367" spans="1:44" x14ac:dyDescent="0.15">
      <c r="A2367" s="1" t="s">
        <v>4775</v>
      </c>
      <c r="B2367" s="1" t="s">
        <v>316</v>
      </c>
      <c r="C2367" s="1">
        <v>1</v>
      </c>
      <c r="D2367" s="1" t="s">
        <v>4776</v>
      </c>
      <c r="E2367" s="2">
        <v>-0.21333373799999999</v>
      </c>
      <c r="F2367" s="2">
        <v>0.72714940100000003</v>
      </c>
      <c r="G2367" s="2">
        <v>-0.12411578600000001</v>
      </c>
      <c r="H2367" s="2">
        <v>0.54207047900000005</v>
      </c>
      <c r="I2367" s="2">
        <v>0.53216540000000001</v>
      </c>
      <c r="J2367" s="2">
        <v>1.7398260189999999</v>
      </c>
      <c r="K2367" s="2">
        <v>-0.64723412899999999</v>
      </c>
      <c r="L2367" s="2">
        <v>0.67579281800000002</v>
      </c>
      <c r="M2367" s="2">
        <v>0.25297209300000001</v>
      </c>
      <c r="N2367" s="2">
        <v>0.34527212499999999</v>
      </c>
      <c r="O2367" s="2">
        <v>0.39640524799999999</v>
      </c>
      <c r="P2367" s="2">
        <v>-1.5681691179999999</v>
      </c>
      <c r="Q2367" s="2">
        <v>-0.64055214900000002</v>
      </c>
      <c r="R2367" s="2">
        <v>-0.36004745700000002</v>
      </c>
      <c r="S2367" s="2">
        <v>-0.87487542699999998</v>
      </c>
      <c r="T2367" s="1">
        <v>1.3297008320000001</v>
      </c>
      <c r="U2367" s="1">
        <v>0.33913187099999997</v>
      </c>
      <c r="V2367" s="1">
        <v>1.339226582</v>
      </c>
      <c r="W2367" s="1">
        <v>2.6941470230000002</v>
      </c>
      <c r="X2367" s="1">
        <v>1.6470425120000001</v>
      </c>
      <c r="Y2367" s="1">
        <v>0.35417349599999998</v>
      </c>
      <c r="Z2367" s="1">
        <v>-1.2265203229999999</v>
      </c>
      <c r="AA2367" s="1">
        <v>-0.47082418399999998</v>
      </c>
      <c r="AB2367" s="1">
        <v>0.39138646999999999</v>
      </c>
      <c r="AC2367" s="1">
        <v>1.5210179370000001</v>
      </c>
      <c r="AD2367" s="1">
        <v>1.979157686</v>
      </c>
      <c r="AE2367" s="1">
        <v>0.69735879099999998</v>
      </c>
      <c r="AF2367" s="1">
        <v>0.81997536000000004</v>
      </c>
      <c r="AG2367" s="1">
        <v>2.0537887189999999</v>
      </c>
      <c r="AH2367" s="1">
        <v>0.23193866699999999</v>
      </c>
      <c r="AI2367" s="1">
        <v>0.81784002200000006</v>
      </c>
      <c r="AJ2367" s="1">
        <v>7.5391900000000003E-4</v>
      </c>
      <c r="AK2367" s="1">
        <v>3.3724039999999999E-3</v>
      </c>
      <c r="AL2367" s="1">
        <v>-1.6278447730000001</v>
      </c>
      <c r="AM2367" s="1">
        <v>-1.746332744</v>
      </c>
      <c r="AN2367" s="1">
        <v>-1.687088758</v>
      </c>
      <c r="AO2367" s="1"/>
      <c r="AP2367" s="1">
        <f t="shared" si="108"/>
        <v>-0.86091103775</v>
      </c>
      <c r="AQ2367" s="1">
        <f t="shared" si="109"/>
        <v>0.90740884131249999</v>
      </c>
      <c r="AR2367" s="1">
        <f t="shared" si="110"/>
        <v>1.7683198790625001</v>
      </c>
    </row>
    <row r="2368" spans="1:44" x14ac:dyDescent="0.15">
      <c r="A2368" s="1" t="s">
        <v>4777</v>
      </c>
      <c r="B2368" s="1" t="s">
        <v>62</v>
      </c>
      <c r="C2368" s="1">
        <v>1</v>
      </c>
      <c r="D2368" s="1" t="s">
        <v>4778</v>
      </c>
      <c r="E2368" s="2">
        <v>7.7531261630000001</v>
      </c>
      <c r="F2368" s="2">
        <v>8.2247288679999997</v>
      </c>
      <c r="G2368" s="2">
        <v>8.2223434900000001</v>
      </c>
      <c r="H2368" s="2">
        <v>7.445694992</v>
      </c>
      <c r="I2368" s="2">
        <v>7.6876949879999996</v>
      </c>
      <c r="J2368" s="2">
        <v>8.1657916559999997</v>
      </c>
      <c r="K2368" s="2">
        <v>7.9204229789999996</v>
      </c>
      <c r="L2368" s="2">
        <v>8.2062282670000002</v>
      </c>
      <c r="M2368" s="2">
        <v>8.1971538049999992</v>
      </c>
      <c r="N2368" s="2">
        <v>8.3601098539999992</v>
      </c>
      <c r="O2368" s="2">
        <v>7.8273071429999996</v>
      </c>
      <c r="P2368" s="2">
        <v>2.84032317</v>
      </c>
      <c r="Q2368" s="2">
        <v>2.1296673199999998</v>
      </c>
      <c r="R2368" s="2">
        <v>2.83986458</v>
      </c>
      <c r="S2368" s="2">
        <v>2.3644677430000001</v>
      </c>
      <c r="T2368" s="1">
        <v>4.6837235120000003</v>
      </c>
      <c r="U2368" s="1">
        <v>4.5576063690000002</v>
      </c>
      <c r="V2368" s="1">
        <v>3.8351590409999998</v>
      </c>
      <c r="W2368" s="1">
        <v>5.7156815390000002</v>
      </c>
      <c r="X2368" s="1">
        <v>6.2898690899999998</v>
      </c>
      <c r="Y2368" s="1">
        <v>4.0587591920000001</v>
      </c>
      <c r="Z2368" s="1">
        <v>4.5191085539999998</v>
      </c>
      <c r="AA2368" s="1">
        <v>4.7515542030000004</v>
      </c>
      <c r="AB2368" s="1">
        <v>4.7502775120000003</v>
      </c>
      <c r="AC2368" s="1">
        <v>4.0971078619999997</v>
      </c>
      <c r="AD2368" s="1">
        <v>4.2692069159999999</v>
      </c>
      <c r="AE2368" s="1">
        <v>3.803716418</v>
      </c>
      <c r="AF2368" s="1">
        <v>3.5932809410000002</v>
      </c>
      <c r="AG2368" s="1">
        <v>2.5823019810000001</v>
      </c>
      <c r="AH2368" s="1">
        <v>3.717416815</v>
      </c>
      <c r="AI2368" s="1">
        <v>3.7621536660000001</v>
      </c>
      <c r="AJ2368" s="3">
        <v>3.0300000000000001E-5</v>
      </c>
      <c r="AK2368" s="1">
        <v>2.8128099999999998E-4</v>
      </c>
      <c r="AL2368" s="1">
        <v>-1.914163093</v>
      </c>
      <c r="AM2368" s="1">
        <v>-1.7572219650000001</v>
      </c>
      <c r="AN2368" s="1">
        <v>-1.8356925289999999</v>
      </c>
      <c r="AO2368" s="1"/>
      <c r="AP2368" s="1">
        <f t="shared" si="108"/>
        <v>2.54358070325</v>
      </c>
      <c r="AQ2368" s="1">
        <f t="shared" si="109"/>
        <v>4.3116827256875006</v>
      </c>
      <c r="AR2368" s="1">
        <f t="shared" si="110"/>
        <v>1.7681020224375006</v>
      </c>
    </row>
    <row r="2369" spans="1:44" x14ac:dyDescent="0.15">
      <c r="A2369" s="1" t="s">
        <v>4779</v>
      </c>
      <c r="B2369" s="1" t="s">
        <v>43</v>
      </c>
      <c r="C2369" s="1">
        <v>1</v>
      </c>
      <c r="D2369" s="1" t="s">
        <v>4780</v>
      </c>
      <c r="E2369" s="2">
        <v>4.3156504269999996</v>
      </c>
      <c r="F2369" s="2">
        <v>5.4686957249999999</v>
      </c>
      <c r="G2369" s="2">
        <v>4.7937607120000001</v>
      </c>
      <c r="H2369" s="2">
        <v>4.9788260930000003</v>
      </c>
      <c r="I2369" s="2">
        <v>5.0680767439999999</v>
      </c>
      <c r="J2369" s="2">
        <v>3.527664363</v>
      </c>
      <c r="K2369" s="2">
        <v>4.3385160919999999</v>
      </c>
      <c r="L2369" s="2">
        <v>0.484778875</v>
      </c>
      <c r="M2369" s="2">
        <v>4.9814208999999998</v>
      </c>
      <c r="N2369" s="2">
        <v>2.9854632830000001</v>
      </c>
      <c r="O2369" s="2">
        <v>4.9377668149999998</v>
      </c>
      <c r="P2369" s="2">
        <v>-0.54149447500000003</v>
      </c>
      <c r="Q2369" s="2">
        <v>-0.75582159000000004</v>
      </c>
      <c r="R2369" s="2">
        <v>-1.2511585940000001</v>
      </c>
      <c r="S2369" s="2">
        <v>-1.5729169110000001</v>
      </c>
      <c r="T2369" s="1">
        <v>-0.33965620000000002</v>
      </c>
      <c r="U2369" s="1">
        <v>2.5319106750000002</v>
      </c>
      <c r="V2369" s="1">
        <v>0.51141558099999995</v>
      </c>
      <c r="W2369" s="1">
        <v>-8.6984742000000004E-2</v>
      </c>
      <c r="X2369" s="1">
        <v>0.67725100400000005</v>
      </c>
      <c r="Y2369" s="1">
        <v>0.22782122499999999</v>
      </c>
      <c r="Z2369" s="1">
        <v>0.27610212200000001</v>
      </c>
      <c r="AA2369" s="1">
        <v>1.054868964</v>
      </c>
      <c r="AB2369" s="1">
        <v>1.388215462</v>
      </c>
      <c r="AC2369" s="1">
        <v>1.097613768</v>
      </c>
      <c r="AD2369" s="1">
        <v>0.760992738</v>
      </c>
      <c r="AE2369" s="1">
        <v>-0.69276104000000005</v>
      </c>
      <c r="AF2369" s="1">
        <v>-1.079667715</v>
      </c>
      <c r="AG2369" s="1">
        <v>2.746102531</v>
      </c>
      <c r="AH2369" s="1">
        <v>-6.8235709999999996E-3</v>
      </c>
      <c r="AI2369" s="1">
        <v>2.7333180160000001</v>
      </c>
      <c r="AJ2369" s="1">
        <v>1.1885909999999999E-3</v>
      </c>
      <c r="AK2369" s="1">
        <v>4.7804060000000001E-3</v>
      </c>
      <c r="AL2369" s="1">
        <v>-2.0945223839999998</v>
      </c>
      <c r="AM2369" s="1">
        <v>-1.7300439510000001</v>
      </c>
      <c r="AN2369" s="1">
        <v>-1.9122831680000001</v>
      </c>
      <c r="AO2369" s="1"/>
      <c r="AP2369" s="1">
        <f t="shared" si="108"/>
        <v>-1.0303478925</v>
      </c>
      <c r="AQ2369" s="1">
        <f t="shared" si="109"/>
        <v>0.73748242612500003</v>
      </c>
      <c r="AR2369" s="1">
        <f t="shared" si="110"/>
        <v>1.7678303186250002</v>
      </c>
    </row>
    <row r="2370" spans="1:44" x14ac:dyDescent="0.15">
      <c r="A2370" s="1" t="s">
        <v>4781</v>
      </c>
      <c r="B2370" s="1" t="s">
        <v>43</v>
      </c>
      <c r="C2370" s="1">
        <v>1</v>
      </c>
      <c r="D2370" s="1" t="s">
        <v>4782</v>
      </c>
      <c r="E2370" s="2">
        <v>2.0259435570000002</v>
      </c>
      <c r="F2370" s="2">
        <v>1.9574190579999999</v>
      </c>
      <c r="G2370" s="2">
        <v>0.70105919400000005</v>
      </c>
      <c r="H2370" s="2">
        <v>2.221608212</v>
      </c>
      <c r="I2370" s="2">
        <v>1.010003886</v>
      </c>
      <c r="J2370" s="2">
        <v>1.348215285</v>
      </c>
      <c r="K2370" s="2">
        <v>0.91840440999999995</v>
      </c>
      <c r="L2370" s="2">
        <v>2.164237</v>
      </c>
      <c r="M2370" s="2">
        <v>1.366581523</v>
      </c>
      <c r="N2370" s="2">
        <v>1.6081286450000001</v>
      </c>
      <c r="O2370" s="2">
        <v>1.667199785</v>
      </c>
      <c r="P2370" s="2">
        <v>3.1325567919999999</v>
      </c>
      <c r="Q2370" s="2">
        <v>3.1759611510000001</v>
      </c>
      <c r="R2370" s="2">
        <v>2.8025383210000001</v>
      </c>
      <c r="S2370" s="2">
        <v>3.2489020389999999</v>
      </c>
      <c r="T2370" s="1">
        <v>4.5611176489999998</v>
      </c>
      <c r="U2370" s="1">
        <v>4.8387653459999997</v>
      </c>
      <c r="V2370" s="1">
        <v>3.8279991390000001</v>
      </c>
      <c r="W2370" s="1">
        <v>4.4436713870000002</v>
      </c>
      <c r="X2370" s="1">
        <v>4.4932424830000004</v>
      </c>
      <c r="Y2370" s="1">
        <v>5.1485838130000001</v>
      </c>
      <c r="Z2370" s="1">
        <v>4.3134082759999997</v>
      </c>
      <c r="AA2370" s="1">
        <v>4.544903036</v>
      </c>
      <c r="AB2370" s="1">
        <v>4.9731344440000003</v>
      </c>
      <c r="AC2370" s="1">
        <v>5.0766885479999999</v>
      </c>
      <c r="AD2370" s="1">
        <v>5.3117260469999996</v>
      </c>
      <c r="AE2370" s="1">
        <v>5.1364472770000003</v>
      </c>
      <c r="AF2370" s="1">
        <v>4.9639906570000001</v>
      </c>
      <c r="AG2370" s="1">
        <v>5.3335832380000001</v>
      </c>
      <c r="AH2370" s="1">
        <v>5.0064933060000003</v>
      </c>
      <c r="AI2370" s="1">
        <v>5.7445318990000001</v>
      </c>
      <c r="AJ2370" s="3">
        <v>1.08E-7</v>
      </c>
      <c r="AK2370" s="3">
        <v>4.1300000000000003E-6</v>
      </c>
      <c r="AL2370" s="1">
        <v>-1.3334935409999999</v>
      </c>
      <c r="AM2370" s="1">
        <v>-1.870810764</v>
      </c>
      <c r="AN2370" s="1">
        <v>-1.6021521519999999</v>
      </c>
      <c r="AO2370" s="1"/>
      <c r="AP2370" s="1">
        <f t="shared" ref="AP2370:AP2433" si="111">AVERAGE(P2370:S2370)</f>
        <v>3.0899895757499998</v>
      </c>
      <c r="AQ2370" s="1">
        <f t="shared" ref="AQ2370:AQ2433" si="112">AVERAGE(T2370:AI2370)</f>
        <v>4.8573929090624999</v>
      </c>
      <c r="AR2370" s="1">
        <f t="shared" ref="AR2370:AR2433" si="113">AQ2370-AP2370</f>
        <v>1.7674033333125001</v>
      </c>
    </row>
    <row r="2371" spans="1:44" x14ac:dyDescent="0.15">
      <c r="A2371" s="1" t="s">
        <v>4783</v>
      </c>
      <c r="B2371" s="1" t="s">
        <v>43</v>
      </c>
      <c r="C2371" s="1">
        <v>1</v>
      </c>
      <c r="D2371" s="1" t="s">
        <v>4784</v>
      </c>
      <c r="E2371" s="2">
        <v>1.0588935690000001</v>
      </c>
      <c r="F2371" s="2">
        <v>0.39355686299999998</v>
      </c>
      <c r="G2371" s="2">
        <v>1.119879224</v>
      </c>
      <c r="H2371" s="2">
        <v>1.496137214</v>
      </c>
      <c r="I2371" s="2">
        <v>0.26346280300000002</v>
      </c>
      <c r="J2371" s="2">
        <v>0.152161931</v>
      </c>
      <c r="K2371" s="2">
        <v>1.2053779040000001</v>
      </c>
      <c r="L2371" s="2">
        <v>1.008644885</v>
      </c>
      <c r="M2371" s="2">
        <v>0.43222704299999998</v>
      </c>
      <c r="N2371" s="2">
        <v>-0.26779053800000002</v>
      </c>
      <c r="O2371" s="2">
        <v>0.13612442199999999</v>
      </c>
      <c r="P2371" s="2">
        <v>3.6274332970000001</v>
      </c>
      <c r="Q2371" s="2">
        <v>3.7548074680000001</v>
      </c>
      <c r="R2371" s="2">
        <v>3.7020362769999999</v>
      </c>
      <c r="S2371" s="2">
        <v>3.678258349</v>
      </c>
      <c r="T2371" s="1">
        <v>5.0061156469999997</v>
      </c>
      <c r="U2371" s="1">
        <v>4.9989442909999999</v>
      </c>
      <c r="V2371" s="1">
        <v>5.6359472630000003</v>
      </c>
      <c r="W2371" s="1">
        <v>5.461938988</v>
      </c>
      <c r="X2371" s="1">
        <v>5.9614595460000004</v>
      </c>
      <c r="Y2371" s="1">
        <v>5.8894155330000002</v>
      </c>
      <c r="Z2371" s="1">
        <v>4.5502060770000003</v>
      </c>
      <c r="AA2371" s="1">
        <v>5.4971834939999997</v>
      </c>
      <c r="AB2371" s="1">
        <v>5.7343656059999999</v>
      </c>
      <c r="AC2371" s="1">
        <v>5.526334383</v>
      </c>
      <c r="AD2371" s="1">
        <v>5.2443247719999997</v>
      </c>
      <c r="AE2371" s="1">
        <v>5.7387175109999999</v>
      </c>
      <c r="AF2371" s="1">
        <v>5.3609715509999996</v>
      </c>
      <c r="AG2371" s="1">
        <v>6.7760778679999998</v>
      </c>
      <c r="AH2371" s="1">
        <v>4.7658833730000003</v>
      </c>
      <c r="AI2371" s="1">
        <v>5.1672694139999997</v>
      </c>
      <c r="AJ2371" s="3">
        <v>1.99E-8</v>
      </c>
      <c r="AK2371" s="3">
        <v>1.24E-6</v>
      </c>
      <c r="AL2371" s="1">
        <v>-1.5019683690000001</v>
      </c>
      <c r="AM2371" s="1">
        <v>-1.822762161</v>
      </c>
      <c r="AN2371" s="1">
        <v>-1.662365265</v>
      </c>
      <c r="AO2371" s="1"/>
      <c r="AP2371" s="1">
        <f t="shared" si="111"/>
        <v>3.69063384775</v>
      </c>
      <c r="AQ2371" s="1">
        <f t="shared" si="112"/>
        <v>5.4571972073124995</v>
      </c>
      <c r="AR2371" s="1">
        <f t="shared" si="113"/>
        <v>1.7665633595624994</v>
      </c>
    </row>
    <row r="2372" spans="1:44" x14ac:dyDescent="0.15">
      <c r="A2372" s="1" t="s">
        <v>4785</v>
      </c>
      <c r="B2372" s="1" t="s">
        <v>43</v>
      </c>
      <c r="C2372" s="1">
        <v>1</v>
      </c>
      <c r="D2372" s="1" t="s">
        <v>4786</v>
      </c>
      <c r="E2372" s="2">
        <v>3.1438656790000001</v>
      </c>
      <c r="F2372" s="2">
        <v>1.9513194110000001</v>
      </c>
      <c r="G2372" s="2">
        <v>1.9994964719999999</v>
      </c>
      <c r="H2372" s="2">
        <v>2.8603917810000001</v>
      </c>
      <c r="I2372" s="2">
        <v>3.0339777840000002</v>
      </c>
      <c r="J2372" s="2">
        <v>3.396664404</v>
      </c>
      <c r="K2372" s="2">
        <v>2.4398813009999998</v>
      </c>
      <c r="L2372" s="2">
        <v>2.645013353</v>
      </c>
      <c r="M2372" s="2">
        <v>2.408688964</v>
      </c>
      <c r="N2372" s="2">
        <v>1.427990227</v>
      </c>
      <c r="O2372" s="2">
        <v>2.8509610630000002</v>
      </c>
      <c r="P2372" s="2">
        <v>-2.8651900960000001</v>
      </c>
      <c r="Q2372" s="2">
        <v>-2.0249004660000001</v>
      </c>
      <c r="R2372" s="2">
        <v>-2.3601483029999999</v>
      </c>
      <c r="S2372" s="2">
        <v>-3.1629287760000002</v>
      </c>
      <c r="T2372" s="1">
        <v>-1.441414355</v>
      </c>
      <c r="U2372" s="1">
        <v>0.84382031700000004</v>
      </c>
      <c r="V2372" s="1">
        <v>-2.048691936</v>
      </c>
      <c r="W2372" s="1">
        <v>-2.1547987609999999</v>
      </c>
      <c r="X2372" s="1">
        <v>-2.2783732689999998</v>
      </c>
      <c r="Y2372" s="1">
        <v>-1.3420969330000001</v>
      </c>
      <c r="Z2372" s="1">
        <v>-0.305465127</v>
      </c>
      <c r="AA2372" s="1">
        <v>-1.017238756</v>
      </c>
      <c r="AB2372" s="1">
        <v>-0.97821646699999998</v>
      </c>
      <c r="AC2372" s="1">
        <v>-2.6529626000000001E-2</v>
      </c>
      <c r="AD2372" s="1">
        <v>-6.7494609999999997E-2</v>
      </c>
      <c r="AE2372" s="1">
        <v>0.43726829099999998</v>
      </c>
      <c r="AF2372" s="1">
        <v>-1.5435748250000001</v>
      </c>
      <c r="AG2372" s="1">
        <v>-2.0295173279999998</v>
      </c>
      <c r="AH2372" s="1">
        <v>-0.72257836799999997</v>
      </c>
      <c r="AI2372" s="1">
        <v>1.277666551</v>
      </c>
      <c r="AJ2372" s="1">
        <v>1.330227E-3</v>
      </c>
      <c r="AK2372" s="1">
        <v>5.2137240000000003E-3</v>
      </c>
      <c r="AL2372" s="1">
        <v>-1.6338971900000001</v>
      </c>
      <c r="AM2372" s="1">
        <v>-1.776295816</v>
      </c>
      <c r="AN2372" s="1">
        <v>-1.705096503</v>
      </c>
      <c r="AO2372" s="1"/>
      <c r="AP2372" s="1">
        <f t="shared" si="111"/>
        <v>-2.6032919102500003</v>
      </c>
      <c r="AQ2372" s="1">
        <f t="shared" si="112"/>
        <v>-0.83732720012500006</v>
      </c>
      <c r="AR2372" s="1">
        <f t="shared" si="113"/>
        <v>1.7659647101250002</v>
      </c>
    </row>
    <row r="2373" spans="1:44" x14ac:dyDescent="0.15">
      <c r="A2373" s="1" t="s">
        <v>4787</v>
      </c>
      <c r="B2373" s="1" t="s">
        <v>43</v>
      </c>
      <c r="C2373" s="1">
        <v>1</v>
      </c>
      <c r="D2373" s="1" t="s">
        <v>4788</v>
      </c>
      <c r="E2373" s="2">
        <v>-0.12026611199999999</v>
      </c>
      <c r="F2373" s="2">
        <v>-1.666353956</v>
      </c>
      <c r="G2373" s="2">
        <v>-0.52812972700000005</v>
      </c>
      <c r="H2373" s="2">
        <v>-0.34470031200000001</v>
      </c>
      <c r="I2373" s="2">
        <v>-1.7046568639999999</v>
      </c>
      <c r="J2373" s="2">
        <v>-0.497885407</v>
      </c>
      <c r="K2373" s="2">
        <v>-4.5969109000000001E-2</v>
      </c>
      <c r="L2373" s="2">
        <v>-1.858964507</v>
      </c>
      <c r="M2373" s="2">
        <v>-1.5786779310000001</v>
      </c>
      <c r="N2373" s="2">
        <v>-1.06617834</v>
      </c>
      <c r="O2373" s="2">
        <v>-0.74752646599999995</v>
      </c>
      <c r="P2373" s="2">
        <v>1.1433754089999999</v>
      </c>
      <c r="Q2373" s="2">
        <v>1.675546462</v>
      </c>
      <c r="R2373" s="2">
        <v>1.3600202880000001</v>
      </c>
      <c r="S2373" s="2">
        <v>1.1730593730000001</v>
      </c>
      <c r="T2373" s="1">
        <v>3.2969651409999998</v>
      </c>
      <c r="U2373" s="1">
        <v>2.344208069</v>
      </c>
      <c r="V2373" s="1">
        <v>3.8634862929999998</v>
      </c>
      <c r="W2373" s="1">
        <v>2.8767611400000002</v>
      </c>
      <c r="X2373" s="1">
        <v>3.1840000060000002</v>
      </c>
      <c r="Y2373" s="1">
        <v>2.2864785570000001</v>
      </c>
      <c r="Z2373" s="1">
        <v>2.1990540919999999</v>
      </c>
      <c r="AA2373" s="1">
        <v>3.0078581450000001</v>
      </c>
      <c r="AB2373" s="1">
        <v>3.0915595370000002</v>
      </c>
      <c r="AC2373" s="1">
        <v>3.525870308</v>
      </c>
      <c r="AD2373" s="1">
        <v>3.1823823729999998</v>
      </c>
      <c r="AE2373" s="1">
        <v>3.9254405010000002</v>
      </c>
      <c r="AF2373" s="1">
        <v>3.5624275989999998</v>
      </c>
      <c r="AG2373" s="1">
        <v>3.349596934</v>
      </c>
      <c r="AH2373" s="1">
        <v>2.8375216440000002</v>
      </c>
      <c r="AI2373" s="1">
        <v>3.1294433979999998</v>
      </c>
      <c r="AJ2373" s="3">
        <v>1.6700000000000001E-6</v>
      </c>
      <c r="AK2373" s="3">
        <v>3.1999999999999999E-5</v>
      </c>
      <c r="AL2373" s="1">
        <v>-1.7653444599999999</v>
      </c>
      <c r="AM2373" s="1">
        <v>-1.751106866</v>
      </c>
      <c r="AN2373" s="1">
        <v>-1.7582256629999999</v>
      </c>
      <c r="AO2373" s="1"/>
      <c r="AP2373" s="1">
        <f t="shared" si="111"/>
        <v>1.338000383</v>
      </c>
      <c r="AQ2373" s="1">
        <f t="shared" si="112"/>
        <v>3.1039408585624999</v>
      </c>
      <c r="AR2373" s="1">
        <f t="shared" si="113"/>
        <v>1.7659404755624999</v>
      </c>
    </row>
    <row r="2374" spans="1:44" x14ac:dyDescent="0.15">
      <c r="A2374" s="1" t="s">
        <v>4789</v>
      </c>
      <c r="B2374" s="1" t="s">
        <v>43</v>
      </c>
      <c r="C2374" s="1">
        <v>1</v>
      </c>
      <c r="D2374" s="1" t="s">
        <v>4790</v>
      </c>
      <c r="E2374" s="2">
        <v>2.45846448</v>
      </c>
      <c r="F2374" s="2">
        <v>2.7255887350000001</v>
      </c>
      <c r="G2374" s="2">
        <v>2.9143287199999999</v>
      </c>
      <c r="H2374" s="2">
        <v>2.362626074</v>
      </c>
      <c r="I2374" s="2">
        <v>2.4791855969999999</v>
      </c>
      <c r="J2374" s="2">
        <v>2.2822383679999998</v>
      </c>
      <c r="K2374" s="2">
        <v>2.9489186809999999</v>
      </c>
      <c r="L2374" s="2">
        <v>2.555893593</v>
      </c>
      <c r="M2374" s="2">
        <v>2.764546535</v>
      </c>
      <c r="N2374" s="2">
        <v>3.6397731750000002</v>
      </c>
      <c r="O2374" s="2">
        <v>3.434308127</v>
      </c>
      <c r="P2374" s="2">
        <v>-1.298820104</v>
      </c>
      <c r="Q2374" s="2">
        <v>-0.74838352900000005</v>
      </c>
      <c r="R2374" s="2">
        <v>-1.349477091</v>
      </c>
      <c r="S2374" s="2">
        <v>-0.73647657099999997</v>
      </c>
      <c r="T2374" s="1">
        <v>-0.89259165500000004</v>
      </c>
      <c r="U2374" s="1">
        <v>1.3636265540000001</v>
      </c>
      <c r="V2374" s="1">
        <v>-0.97294043100000005</v>
      </c>
      <c r="W2374" s="1">
        <v>0.80976881199999995</v>
      </c>
      <c r="X2374" s="1">
        <v>8.8191911999999997E-2</v>
      </c>
      <c r="Y2374" s="1">
        <v>2.8813854920000002</v>
      </c>
      <c r="Z2374" s="1">
        <v>1.4581125509999999</v>
      </c>
      <c r="AA2374" s="1">
        <v>0.247997779</v>
      </c>
      <c r="AB2374" s="1">
        <v>0.47241943800000002</v>
      </c>
      <c r="AC2374" s="1">
        <v>1.5232480930000001</v>
      </c>
      <c r="AD2374" s="1">
        <v>0.67445483100000003</v>
      </c>
      <c r="AE2374" s="1">
        <v>1.0739388940000001</v>
      </c>
      <c r="AF2374" s="1">
        <v>-0.80021592900000005</v>
      </c>
      <c r="AG2374" s="1">
        <v>1.1794189559999999</v>
      </c>
      <c r="AH2374" s="1">
        <v>0.35242800800000001</v>
      </c>
      <c r="AI2374" s="1">
        <v>2.2497756440000001</v>
      </c>
      <c r="AJ2374" s="1">
        <v>1.18349E-4</v>
      </c>
      <c r="AK2374" s="1">
        <v>7.8776699999999998E-4</v>
      </c>
      <c r="AL2374" s="1">
        <v>-0.77747721999999997</v>
      </c>
      <c r="AM2374" s="1">
        <v>-1.972591207</v>
      </c>
      <c r="AN2374" s="1">
        <v>-1.3750342129999999</v>
      </c>
      <c r="AO2374" s="1"/>
      <c r="AP2374" s="1">
        <f t="shared" si="111"/>
        <v>-1.03328932375</v>
      </c>
      <c r="AQ2374" s="1">
        <f t="shared" si="112"/>
        <v>0.73181368431250005</v>
      </c>
      <c r="AR2374" s="1">
        <f t="shared" si="113"/>
        <v>1.7651030080625001</v>
      </c>
    </row>
    <row r="2375" spans="1:44" x14ac:dyDescent="0.15">
      <c r="A2375" s="1" t="s">
        <v>4791</v>
      </c>
      <c r="B2375" s="1" t="s">
        <v>43</v>
      </c>
      <c r="C2375" s="1">
        <v>1</v>
      </c>
      <c r="D2375" s="1" t="s">
        <v>4792</v>
      </c>
      <c r="E2375" s="2">
        <v>-3.3219280950000001</v>
      </c>
      <c r="F2375" s="2">
        <v>-3.3219280950000001</v>
      </c>
      <c r="G2375" s="2">
        <v>-3.3219280950000001</v>
      </c>
      <c r="H2375" s="2">
        <v>-3.3219280950000001</v>
      </c>
      <c r="I2375" s="2">
        <v>-3.3219280950000001</v>
      </c>
      <c r="J2375" s="2">
        <v>-3.3219280950000001</v>
      </c>
      <c r="K2375" s="2">
        <v>-3.3219280950000001</v>
      </c>
      <c r="L2375" s="2">
        <v>-3.3219280950000001</v>
      </c>
      <c r="M2375" s="2">
        <v>-3.3219280950000001</v>
      </c>
      <c r="N2375" s="2">
        <v>-3.3219280950000001</v>
      </c>
      <c r="O2375" s="2">
        <v>-3.3219280950000001</v>
      </c>
      <c r="P2375" s="2">
        <v>-0.89593658799999998</v>
      </c>
      <c r="Q2375" s="2">
        <v>-1.0759185579999999</v>
      </c>
      <c r="R2375" s="2">
        <v>-1.216158396</v>
      </c>
      <c r="S2375" s="2">
        <v>-1.355588773</v>
      </c>
      <c r="T2375" s="1">
        <v>0.79176555900000001</v>
      </c>
      <c r="U2375" s="1">
        <v>0.87675801799999997</v>
      </c>
      <c r="V2375" s="1">
        <v>1.226675285</v>
      </c>
      <c r="W2375" s="1">
        <v>1.6517781149999999</v>
      </c>
      <c r="X2375" s="1">
        <v>3.1040553809999998</v>
      </c>
      <c r="Y2375" s="1">
        <v>-1.6614140239999999</v>
      </c>
      <c r="Z2375" s="1">
        <v>-0.47668639600000001</v>
      </c>
      <c r="AA2375" s="1">
        <v>5.9522714999999997E-2</v>
      </c>
      <c r="AB2375" s="1">
        <v>-0.11929586</v>
      </c>
      <c r="AC2375" s="1">
        <v>1.5457158580000001</v>
      </c>
      <c r="AD2375" s="1">
        <v>0.41968040699999998</v>
      </c>
      <c r="AE2375" s="1">
        <v>0.68062484999999995</v>
      </c>
      <c r="AF2375" s="1">
        <v>2.2833047209999999</v>
      </c>
      <c r="AG2375" s="1">
        <v>0.26222253600000001</v>
      </c>
      <c r="AH2375" s="1">
        <v>2.9205070000000001E-3</v>
      </c>
      <c r="AI2375" s="1">
        <v>-0.58707487300000005</v>
      </c>
      <c r="AJ2375" s="3">
        <v>6.1699999999999995E-5</v>
      </c>
      <c r="AK2375" s="1">
        <v>4.7627900000000003E-4</v>
      </c>
      <c r="AL2375" s="1">
        <v>-2.1809548630000002</v>
      </c>
      <c r="AM2375" s="1">
        <v>-1.687081651</v>
      </c>
      <c r="AN2375" s="1">
        <v>-1.934018257</v>
      </c>
      <c r="AO2375" s="1"/>
      <c r="AP2375" s="1">
        <f t="shared" si="111"/>
        <v>-1.1359005787499998</v>
      </c>
      <c r="AQ2375" s="1">
        <f t="shared" si="112"/>
        <v>0.62878454993749999</v>
      </c>
      <c r="AR2375" s="1">
        <f t="shared" si="113"/>
        <v>1.7646851286874998</v>
      </c>
    </row>
    <row r="2376" spans="1:44" x14ac:dyDescent="0.15">
      <c r="A2376" s="1" t="s">
        <v>4793</v>
      </c>
      <c r="B2376" s="1" t="s">
        <v>43</v>
      </c>
      <c r="C2376" s="1">
        <v>1</v>
      </c>
      <c r="D2376" s="1" t="s">
        <v>4794</v>
      </c>
      <c r="E2376" s="2">
        <v>9.0214408289999994</v>
      </c>
      <c r="F2376" s="2">
        <v>9.7633844730000003</v>
      </c>
      <c r="G2376" s="2">
        <v>9.4926786849999996</v>
      </c>
      <c r="H2376" s="2">
        <v>9.3817232070000003</v>
      </c>
      <c r="I2376" s="2">
        <v>9.2500670649999996</v>
      </c>
      <c r="J2376" s="2">
        <v>9.1802028139999994</v>
      </c>
      <c r="K2376" s="2">
        <v>9.6236759729999992</v>
      </c>
      <c r="L2376" s="2">
        <v>8.9731872320000008</v>
      </c>
      <c r="M2376" s="2">
        <v>9.3941122260000007</v>
      </c>
      <c r="N2376" s="2">
        <v>9.5408158630000006</v>
      </c>
      <c r="O2376" s="2">
        <v>9.0674975139999994</v>
      </c>
      <c r="P2376" s="2">
        <v>5.0906364589999997</v>
      </c>
      <c r="Q2376" s="2">
        <v>4.3171123659999999</v>
      </c>
      <c r="R2376" s="2">
        <v>3.909662489</v>
      </c>
      <c r="S2376" s="2">
        <v>5.2004880079999998</v>
      </c>
      <c r="T2376" s="1">
        <v>5.5205024209999998</v>
      </c>
      <c r="U2376" s="1">
        <v>6.4413319759999998</v>
      </c>
      <c r="V2376" s="1">
        <v>6.0402286350000001</v>
      </c>
      <c r="W2376" s="1">
        <v>5.5920555949999997</v>
      </c>
      <c r="X2376" s="1">
        <v>6.6302754549999996</v>
      </c>
      <c r="Y2376" s="1">
        <v>7.2011202489999997</v>
      </c>
      <c r="Z2376" s="1">
        <v>6.272970827</v>
      </c>
      <c r="AA2376" s="1">
        <v>6.5064194520000003</v>
      </c>
      <c r="AB2376" s="1">
        <v>6.964025737</v>
      </c>
      <c r="AC2376" s="1">
        <v>7.3643963130000003</v>
      </c>
      <c r="AD2376" s="1">
        <v>6.348712989</v>
      </c>
      <c r="AE2376" s="1">
        <v>6.3457403020000003</v>
      </c>
      <c r="AF2376" s="1">
        <v>6.2162196779999999</v>
      </c>
      <c r="AG2376" s="1">
        <v>6.5822105090000003</v>
      </c>
      <c r="AH2376" s="1">
        <v>5.6116618699999998</v>
      </c>
      <c r="AI2376" s="1">
        <v>6.650745669</v>
      </c>
      <c r="AJ2376" s="1">
        <v>3.642415E-3</v>
      </c>
      <c r="AK2376" s="1">
        <v>1.1503108999999999E-2</v>
      </c>
      <c r="AL2376" s="1">
        <v>-1.5249333899999999</v>
      </c>
      <c r="AM2376" s="1">
        <v>-1.8541062960000001</v>
      </c>
      <c r="AN2376" s="1">
        <v>-1.689519843</v>
      </c>
      <c r="AO2376" s="1"/>
      <c r="AP2376" s="1">
        <f t="shared" si="111"/>
        <v>4.6294748304999995</v>
      </c>
      <c r="AQ2376" s="1">
        <f t="shared" si="112"/>
        <v>6.3930386048125012</v>
      </c>
      <c r="AR2376" s="1">
        <f t="shared" si="113"/>
        <v>1.7635637743125017</v>
      </c>
    </row>
    <row r="2377" spans="1:44" x14ac:dyDescent="0.15">
      <c r="A2377" s="1" t="s">
        <v>4795</v>
      </c>
      <c r="B2377" s="1" t="s">
        <v>43</v>
      </c>
      <c r="C2377" s="1">
        <v>1</v>
      </c>
      <c r="D2377" s="1" t="s">
        <v>4796</v>
      </c>
      <c r="E2377" s="2">
        <v>3.3201037919999998</v>
      </c>
      <c r="F2377" s="2">
        <v>3.6311889399999999</v>
      </c>
      <c r="G2377" s="2">
        <v>3.7177064629999999</v>
      </c>
      <c r="H2377" s="2">
        <v>3.583889074</v>
      </c>
      <c r="I2377" s="2">
        <v>3.5339941659999998</v>
      </c>
      <c r="J2377" s="2">
        <v>2.84068553</v>
      </c>
      <c r="K2377" s="2">
        <v>2.9066576230000001</v>
      </c>
      <c r="L2377" s="2">
        <v>3.364892937</v>
      </c>
      <c r="M2377" s="2">
        <v>3.5399807210000001</v>
      </c>
      <c r="N2377" s="2">
        <v>4.3145496139999997</v>
      </c>
      <c r="O2377" s="2">
        <v>2.7785903809999999</v>
      </c>
      <c r="P2377" s="2">
        <v>2.7286690440000001</v>
      </c>
      <c r="Q2377" s="2">
        <v>2.773065989</v>
      </c>
      <c r="R2377" s="2">
        <v>2.0177989099999998</v>
      </c>
      <c r="S2377" s="2">
        <v>2.0134849030000002</v>
      </c>
      <c r="T2377" s="1">
        <v>4.5486695700000004</v>
      </c>
      <c r="U2377" s="1">
        <v>3.7934853460000002</v>
      </c>
      <c r="V2377" s="1">
        <v>4.5253496269999998</v>
      </c>
      <c r="W2377" s="1">
        <v>3.742318145</v>
      </c>
      <c r="X2377" s="1">
        <v>4.4758491539999996</v>
      </c>
      <c r="Y2377" s="1">
        <v>4.7609657629999997</v>
      </c>
      <c r="Z2377" s="1">
        <v>4.5106056839999997</v>
      </c>
      <c r="AA2377" s="1">
        <v>3.8009299350000001</v>
      </c>
      <c r="AB2377" s="1">
        <v>4.0332044390000004</v>
      </c>
      <c r="AC2377" s="1">
        <v>3.6535779069999998</v>
      </c>
      <c r="AD2377" s="1">
        <v>4.2563422869999998</v>
      </c>
      <c r="AE2377" s="1">
        <v>3.3036124760000001</v>
      </c>
      <c r="AF2377" s="1">
        <v>4.0508219390000004</v>
      </c>
      <c r="AG2377" s="1">
        <v>4.9726934219999999</v>
      </c>
      <c r="AH2377" s="1">
        <v>3.9887095380000002</v>
      </c>
      <c r="AI2377" s="1">
        <v>3.9267560590000001</v>
      </c>
      <c r="AJ2377" s="1">
        <v>1.18608E-4</v>
      </c>
      <c r="AK2377" s="1">
        <v>7.88973E-4</v>
      </c>
      <c r="AL2377" s="1">
        <v>-2.021051581</v>
      </c>
      <c r="AM2377" s="1">
        <v>-1.7303135000000001</v>
      </c>
      <c r="AN2377" s="1">
        <v>-1.8756825399999999</v>
      </c>
      <c r="AO2377" s="1"/>
      <c r="AP2377" s="1">
        <f t="shared" si="111"/>
        <v>2.3832547115000002</v>
      </c>
      <c r="AQ2377" s="1">
        <f t="shared" si="112"/>
        <v>4.1464932056875003</v>
      </c>
      <c r="AR2377" s="1">
        <f t="shared" si="113"/>
        <v>1.7632384941875001</v>
      </c>
    </row>
    <row r="2378" spans="1:44" x14ac:dyDescent="0.15">
      <c r="A2378" s="1" t="s">
        <v>4797</v>
      </c>
      <c r="B2378" s="1" t="s">
        <v>43</v>
      </c>
      <c r="C2378" s="1">
        <v>1</v>
      </c>
      <c r="D2378" s="1" t="s">
        <v>4798</v>
      </c>
      <c r="E2378" s="2">
        <v>1.528953732</v>
      </c>
      <c r="F2378" s="2">
        <v>1.52761923</v>
      </c>
      <c r="G2378" s="2">
        <v>1.757078031</v>
      </c>
      <c r="H2378" s="2">
        <v>1.682085947</v>
      </c>
      <c r="I2378" s="2">
        <v>1.8123939200000001</v>
      </c>
      <c r="J2378" s="2">
        <v>1.7741378940000001</v>
      </c>
      <c r="K2378" s="2">
        <v>1.7515118030000001</v>
      </c>
      <c r="L2378" s="2">
        <v>1.225274789</v>
      </c>
      <c r="M2378" s="2">
        <v>1.284453565</v>
      </c>
      <c r="N2378" s="2">
        <v>0.95043959499999997</v>
      </c>
      <c r="O2378" s="2">
        <v>1.703543802</v>
      </c>
      <c r="P2378" s="2">
        <v>-1.7067297640000001</v>
      </c>
      <c r="Q2378" s="2">
        <v>-1.3861331379999999</v>
      </c>
      <c r="R2378" s="2">
        <v>-2.0719527640000002</v>
      </c>
      <c r="S2378" s="2">
        <v>-0.72849392499999999</v>
      </c>
      <c r="T2378" s="1">
        <v>-1.5841527129999999</v>
      </c>
      <c r="U2378" s="1">
        <v>0.97419706500000003</v>
      </c>
      <c r="V2378" s="1">
        <v>0.132918904</v>
      </c>
      <c r="W2378" s="1">
        <v>0.76548193600000003</v>
      </c>
      <c r="X2378" s="1">
        <v>1.7326934199999999</v>
      </c>
      <c r="Y2378" s="1">
        <v>1.191314494</v>
      </c>
      <c r="Z2378" s="1">
        <v>-0.51882087799999999</v>
      </c>
      <c r="AA2378" s="1">
        <v>-0.55607591700000003</v>
      </c>
      <c r="AB2378" s="1">
        <v>9.4764018000000005E-2</v>
      </c>
      <c r="AC2378" s="1">
        <v>0.116125887</v>
      </c>
      <c r="AD2378" s="1">
        <v>9.9743452999999996E-2</v>
      </c>
      <c r="AE2378" s="1">
        <v>-0.35727068000000001</v>
      </c>
      <c r="AF2378" s="1">
        <v>0.489261212</v>
      </c>
      <c r="AG2378" s="1">
        <v>0.60919535400000002</v>
      </c>
      <c r="AH2378" s="1">
        <v>0.11273633</v>
      </c>
      <c r="AI2378" s="1">
        <v>1.33193972</v>
      </c>
      <c r="AJ2378" s="1">
        <v>4.2110699999999999E-3</v>
      </c>
      <c r="AK2378" s="1">
        <v>1.2881646E-2</v>
      </c>
      <c r="AL2378" s="1">
        <v>-1.236514361</v>
      </c>
      <c r="AM2378" s="1">
        <v>-1.8664880399999999</v>
      </c>
      <c r="AN2378" s="1">
        <v>-1.551501201</v>
      </c>
      <c r="AO2378" s="1"/>
      <c r="AP2378" s="1">
        <f t="shared" si="111"/>
        <v>-1.4733273977500003</v>
      </c>
      <c r="AQ2378" s="1">
        <f t="shared" si="112"/>
        <v>0.28962822531250004</v>
      </c>
      <c r="AR2378" s="1">
        <f t="shared" si="113"/>
        <v>1.7629556230625003</v>
      </c>
    </row>
    <row r="2379" spans="1:44" x14ac:dyDescent="0.15">
      <c r="A2379" s="1" t="s">
        <v>4799</v>
      </c>
      <c r="B2379" s="1" t="s">
        <v>43</v>
      </c>
      <c r="C2379" s="1">
        <v>1</v>
      </c>
      <c r="D2379" s="1" t="s">
        <v>4800</v>
      </c>
      <c r="E2379" s="2">
        <v>0.57167467800000005</v>
      </c>
      <c r="F2379" s="2">
        <v>-0.422180051</v>
      </c>
      <c r="G2379" s="2">
        <v>-0.52592979100000004</v>
      </c>
      <c r="H2379" s="2">
        <v>0.52432884099999999</v>
      </c>
      <c r="I2379" s="2">
        <v>-0.60090551800000003</v>
      </c>
      <c r="J2379" s="2">
        <v>-0.129905886</v>
      </c>
      <c r="K2379" s="2">
        <v>-0.17923841600000001</v>
      </c>
      <c r="L2379" s="2">
        <v>0.66438555300000002</v>
      </c>
      <c r="M2379" s="2">
        <v>-0.24998916099999999</v>
      </c>
      <c r="N2379" s="2">
        <v>-1.1830148439999999</v>
      </c>
      <c r="O2379" s="2">
        <v>-0.166002223</v>
      </c>
      <c r="P2379" s="2">
        <v>-0.52656386499999996</v>
      </c>
      <c r="Q2379" s="2">
        <v>0.35751819099999999</v>
      </c>
      <c r="R2379" s="2">
        <v>0.16900568299999999</v>
      </c>
      <c r="S2379" s="2">
        <v>-0.38531779999999999</v>
      </c>
      <c r="T2379" s="1">
        <v>2.043615468</v>
      </c>
      <c r="U2379" s="1">
        <v>0.52267608099999996</v>
      </c>
      <c r="V2379" s="1">
        <v>2.7969670780000002</v>
      </c>
      <c r="W2379" s="1">
        <v>2.0853466730000001</v>
      </c>
      <c r="X2379" s="1">
        <v>2.099628031</v>
      </c>
      <c r="Y2379" s="1">
        <v>0.89998164800000002</v>
      </c>
      <c r="Z2379" s="1">
        <v>1.5869127810000001</v>
      </c>
      <c r="AA2379" s="1">
        <v>0.99625876300000005</v>
      </c>
      <c r="AB2379" s="1">
        <v>0.68744033599999999</v>
      </c>
      <c r="AC2379" s="1">
        <v>1.624816136</v>
      </c>
      <c r="AD2379" s="1">
        <v>1.8981390840000001</v>
      </c>
      <c r="AE2379" s="1">
        <v>2.7007528289999998</v>
      </c>
      <c r="AF2379" s="1">
        <v>1.8804406250000001</v>
      </c>
      <c r="AG2379" s="1">
        <v>2.471282263</v>
      </c>
      <c r="AH2379" s="1">
        <v>1.186772932</v>
      </c>
      <c r="AI2379" s="1">
        <v>1.181886357</v>
      </c>
      <c r="AJ2379" s="1">
        <v>5.6169599999999998E-4</v>
      </c>
      <c r="AK2379" s="1">
        <v>2.6781000000000001E-3</v>
      </c>
      <c r="AL2379" s="1">
        <v>-1.740684184</v>
      </c>
      <c r="AM2379" s="1">
        <v>-1.7347747140000001</v>
      </c>
      <c r="AN2379" s="1">
        <v>-1.7377294489999999</v>
      </c>
      <c r="AO2379" s="1"/>
      <c r="AP2379" s="1">
        <f t="shared" si="111"/>
        <v>-9.6339447750000001E-2</v>
      </c>
      <c r="AQ2379" s="1">
        <f t="shared" si="112"/>
        <v>1.6664323178124998</v>
      </c>
      <c r="AR2379" s="1">
        <f t="shared" si="113"/>
        <v>1.7627717655624997</v>
      </c>
    </row>
    <row r="2380" spans="1:44" x14ac:dyDescent="0.15">
      <c r="A2380" s="1" t="s">
        <v>4801</v>
      </c>
      <c r="B2380" s="1" t="s">
        <v>62</v>
      </c>
      <c r="C2380" s="1">
        <v>1</v>
      </c>
      <c r="D2380" s="1" t="s">
        <v>4802</v>
      </c>
      <c r="E2380" s="2">
        <v>-3.3219280950000001</v>
      </c>
      <c r="F2380" s="2">
        <v>-0.31557928200000002</v>
      </c>
      <c r="G2380" s="2">
        <v>-0.91202516</v>
      </c>
      <c r="H2380" s="2">
        <v>0.407903554</v>
      </c>
      <c r="I2380" s="2">
        <v>-3.3219280950000001</v>
      </c>
      <c r="J2380" s="2">
        <v>-2.1562032630000001</v>
      </c>
      <c r="K2380" s="2">
        <v>-2.046402472</v>
      </c>
      <c r="L2380" s="2">
        <v>-1.3682619380000001</v>
      </c>
      <c r="M2380" s="2">
        <v>-3.3219280950000001</v>
      </c>
      <c r="N2380" s="2">
        <v>-0.75121686200000004</v>
      </c>
      <c r="O2380" s="2">
        <v>-0.98462618000000002</v>
      </c>
      <c r="P2380" s="2">
        <v>-3.3219280950000001</v>
      </c>
      <c r="Q2380" s="2">
        <v>-2.6950093650000002</v>
      </c>
      <c r="R2380" s="2">
        <v>-2.7075040869999998</v>
      </c>
      <c r="S2380" s="2">
        <v>-3.3219280950000001</v>
      </c>
      <c r="T2380" s="1">
        <v>-0.70092559700000001</v>
      </c>
      <c r="U2380" s="1">
        <v>-1.650233219</v>
      </c>
      <c r="V2380" s="1">
        <v>-1.538385713</v>
      </c>
      <c r="W2380" s="1">
        <v>1.399267322</v>
      </c>
      <c r="X2380" s="1">
        <v>-1.66103431</v>
      </c>
      <c r="Y2380" s="1">
        <v>-0.98262421300000002</v>
      </c>
      <c r="Z2380" s="1">
        <v>0.155016764</v>
      </c>
      <c r="AA2380" s="1">
        <v>0.27518995699999999</v>
      </c>
      <c r="AB2380" s="1">
        <v>-1.962472188</v>
      </c>
      <c r="AC2380" s="1">
        <v>-1.9300842570000001</v>
      </c>
      <c r="AD2380" s="1">
        <v>-2.7333150079999999</v>
      </c>
      <c r="AE2380" s="1">
        <v>-2.21957739</v>
      </c>
      <c r="AF2380" s="1">
        <v>0.365453466</v>
      </c>
      <c r="AG2380" s="1">
        <v>-3.3219280950000001</v>
      </c>
      <c r="AH2380" s="1">
        <v>-1.2379048850000001</v>
      </c>
      <c r="AI2380" s="1">
        <v>-2.241793243</v>
      </c>
      <c r="AJ2380" s="1">
        <v>2.9849999999999999E-4</v>
      </c>
      <c r="AK2380" s="1">
        <v>1.629094E-3</v>
      </c>
      <c r="AL2380" s="1">
        <v>-1.611632339</v>
      </c>
      <c r="AM2380" s="1">
        <v>-1.773453481</v>
      </c>
      <c r="AN2380" s="1">
        <v>-1.69254291</v>
      </c>
      <c r="AO2380" s="1"/>
      <c r="AP2380" s="1">
        <f t="shared" si="111"/>
        <v>-3.0115924105</v>
      </c>
      <c r="AQ2380" s="1">
        <f t="shared" si="112"/>
        <v>-1.2490844130624998</v>
      </c>
      <c r="AR2380" s="1">
        <f t="shared" si="113"/>
        <v>1.7625079974375002</v>
      </c>
    </row>
    <row r="2381" spans="1:44" x14ac:dyDescent="0.15">
      <c r="A2381" s="1" t="s">
        <v>4803</v>
      </c>
      <c r="B2381" s="1" t="s">
        <v>62</v>
      </c>
      <c r="C2381" s="1">
        <v>1</v>
      </c>
      <c r="D2381" s="1" t="s">
        <v>4804</v>
      </c>
      <c r="E2381" s="2">
        <v>7.1903096770000001</v>
      </c>
      <c r="F2381" s="2">
        <v>7.5342091790000003</v>
      </c>
      <c r="G2381" s="2">
        <v>7.1750921659999998</v>
      </c>
      <c r="H2381" s="2">
        <v>7.2048134319999999</v>
      </c>
      <c r="I2381" s="2">
        <v>7.4831150700000002</v>
      </c>
      <c r="J2381" s="2">
        <v>7.5441332809999997</v>
      </c>
      <c r="K2381" s="2">
        <v>7.2617982879999996</v>
      </c>
      <c r="L2381" s="2">
        <v>7.2095469569999997</v>
      </c>
      <c r="M2381" s="2">
        <v>7.183882766</v>
      </c>
      <c r="N2381" s="2">
        <v>7.483058583</v>
      </c>
      <c r="O2381" s="2">
        <v>7.0816811629999998</v>
      </c>
      <c r="P2381" s="2">
        <v>-0.27743820400000002</v>
      </c>
      <c r="Q2381" s="2">
        <v>0.88246119199999995</v>
      </c>
      <c r="R2381" s="2">
        <v>0.11123937</v>
      </c>
      <c r="S2381" s="2">
        <v>1.0401015090000001</v>
      </c>
      <c r="T2381" s="1">
        <v>3.8569849810000001</v>
      </c>
      <c r="U2381" s="1">
        <v>3.0039926019999998</v>
      </c>
      <c r="V2381" s="1">
        <v>1.151893219</v>
      </c>
      <c r="W2381" s="1">
        <v>1.646746357</v>
      </c>
      <c r="X2381" s="1">
        <v>1.5562745570000001</v>
      </c>
      <c r="Y2381" s="1">
        <v>2.882756879</v>
      </c>
      <c r="Z2381" s="1">
        <v>3.0838643889999999</v>
      </c>
      <c r="AA2381" s="1">
        <v>2.2502741419999999</v>
      </c>
      <c r="AB2381" s="1">
        <v>1.973035603</v>
      </c>
      <c r="AC2381" s="1">
        <v>3.2444102450000001</v>
      </c>
      <c r="AD2381" s="1">
        <v>2.5671661549999998</v>
      </c>
      <c r="AE2381" s="1">
        <v>2.5434240109999999</v>
      </c>
      <c r="AF2381" s="1">
        <v>1.422638329</v>
      </c>
      <c r="AG2381" s="1">
        <v>-0.66874229500000004</v>
      </c>
      <c r="AH2381" s="1">
        <v>1.8435459970000001</v>
      </c>
      <c r="AI2381" s="1">
        <v>2.8617613400000002</v>
      </c>
      <c r="AJ2381" s="1">
        <v>5.5526639999999997E-3</v>
      </c>
      <c r="AK2381" s="1">
        <v>1.6024453000000001E-2</v>
      </c>
      <c r="AL2381" s="1">
        <v>-1.9930229100000001</v>
      </c>
      <c r="AM2381" s="1">
        <v>-1.6537671650000001</v>
      </c>
      <c r="AN2381" s="1">
        <v>-1.8233950370000001</v>
      </c>
      <c r="AO2381" s="1"/>
      <c r="AP2381" s="1">
        <f t="shared" si="111"/>
        <v>0.43909096675000003</v>
      </c>
      <c r="AQ2381" s="1">
        <f t="shared" si="112"/>
        <v>2.2012516569375</v>
      </c>
      <c r="AR2381" s="1">
        <f t="shared" si="113"/>
        <v>1.7621606901875</v>
      </c>
    </row>
    <row r="2382" spans="1:44" x14ac:dyDescent="0.15">
      <c r="A2382" s="1" t="s">
        <v>4805</v>
      </c>
      <c r="B2382" s="1" t="s">
        <v>43</v>
      </c>
      <c r="C2382" s="1">
        <v>1</v>
      </c>
      <c r="D2382" s="1" t="s">
        <v>4806</v>
      </c>
      <c r="E2382" s="2">
        <v>5.7836242650000003</v>
      </c>
      <c r="F2382" s="2">
        <v>5.5603971899999998</v>
      </c>
      <c r="G2382" s="2">
        <v>6.024912756</v>
      </c>
      <c r="H2382" s="2">
        <v>5.3735973799999996</v>
      </c>
      <c r="I2382" s="2">
        <v>5.9270049939999998</v>
      </c>
      <c r="J2382" s="2">
        <v>5.3179918339999999</v>
      </c>
      <c r="K2382" s="2">
        <v>5.9564591020000002</v>
      </c>
      <c r="L2382" s="2">
        <v>5.7504965879999999</v>
      </c>
      <c r="M2382" s="2">
        <v>5.870205286</v>
      </c>
      <c r="N2382" s="2">
        <v>5.2597542260000001</v>
      </c>
      <c r="O2382" s="2">
        <v>5.8025960039999998</v>
      </c>
      <c r="P2382" s="2">
        <v>-1.9164201620000001</v>
      </c>
      <c r="Q2382" s="2">
        <v>-0.93389882999999996</v>
      </c>
      <c r="R2382" s="2">
        <v>-1.6161216119999999</v>
      </c>
      <c r="S2382" s="2">
        <v>-1.2709711180000001</v>
      </c>
      <c r="T2382" s="1">
        <v>-0.14262894200000001</v>
      </c>
      <c r="U2382" s="1">
        <v>1.7547780820000001</v>
      </c>
      <c r="V2382" s="1">
        <v>-1.114066955</v>
      </c>
      <c r="W2382" s="1">
        <v>-0.33821875899999998</v>
      </c>
      <c r="X2382" s="1">
        <v>-0.16324435800000001</v>
      </c>
      <c r="Y2382" s="1">
        <v>1.3259551140000001</v>
      </c>
      <c r="Z2382" s="1">
        <v>0.93605603999999998</v>
      </c>
      <c r="AA2382" s="1">
        <v>0.896856926</v>
      </c>
      <c r="AB2382" s="1">
        <v>5.3634323999999997E-2</v>
      </c>
      <c r="AC2382" s="1">
        <v>1.2996658889999999</v>
      </c>
      <c r="AD2382" s="1">
        <v>0.60267238199999995</v>
      </c>
      <c r="AE2382" s="1">
        <v>0.30035556800000002</v>
      </c>
      <c r="AF2382" s="1">
        <v>-0.19264395000000001</v>
      </c>
      <c r="AG2382" s="1">
        <v>-1.886460961</v>
      </c>
      <c r="AH2382" s="1">
        <v>0.36771747799999999</v>
      </c>
      <c r="AI2382" s="1">
        <v>1.5369944369999999</v>
      </c>
      <c r="AJ2382" s="1">
        <v>5.1229200000000002E-4</v>
      </c>
      <c r="AK2382" s="1">
        <v>2.4856740000000002E-3</v>
      </c>
      <c r="AL2382" s="1">
        <v>-1.439691249</v>
      </c>
      <c r="AM2382" s="1">
        <v>-1.7989175559999999</v>
      </c>
      <c r="AN2382" s="1">
        <v>-1.619304402</v>
      </c>
      <c r="AO2382" s="1"/>
      <c r="AP2382" s="1">
        <f t="shared" si="111"/>
        <v>-1.4343529305</v>
      </c>
      <c r="AQ2382" s="1">
        <f t="shared" si="112"/>
        <v>0.32733889468749994</v>
      </c>
      <c r="AR2382" s="1">
        <f t="shared" si="113"/>
        <v>1.7616918251875</v>
      </c>
    </row>
    <row r="2383" spans="1:44" x14ac:dyDescent="0.15">
      <c r="A2383" s="1" t="s">
        <v>4807</v>
      </c>
      <c r="B2383" s="1" t="s">
        <v>43</v>
      </c>
      <c r="C2383" s="1">
        <v>1</v>
      </c>
      <c r="D2383" s="1" t="s">
        <v>4808</v>
      </c>
      <c r="E2383" s="2">
        <v>-0.90711294899999995</v>
      </c>
      <c r="F2383" s="2">
        <v>-1.99141177</v>
      </c>
      <c r="G2383" s="2">
        <v>-2.559135945</v>
      </c>
      <c r="H2383" s="2">
        <v>-1.3321318019999999</v>
      </c>
      <c r="I2383" s="2">
        <v>-1.650558873</v>
      </c>
      <c r="J2383" s="2">
        <v>-1.5522338630000001</v>
      </c>
      <c r="K2383" s="2">
        <v>-2.0728959410000001</v>
      </c>
      <c r="L2383" s="2">
        <v>-1.234951143</v>
      </c>
      <c r="M2383" s="2">
        <v>-1.242883194</v>
      </c>
      <c r="N2383" s="2">
        <v>-1.0029274880000001</v>
      </c>
      <c r="O2383" s="2">
        <v>-1.556232023</v>
      </c>
      <c r="P2383" s="2">
        <v>0.24768926699999999</v>
      </c>
      <c r="Q2383" s="2">
        <v>0.56559996300000004</v>
      </c>
      <c r="R2383" s="2">
        <v>-0.39544118700000003</v>
      </c>
      <c r="S2383" s="2">
        <v>0.94865463299999997</v>
      </c>
      <c r="T2383" s="1">
        <v>2.9670202859999999</v>
      </c>
      <c r="U2383" s="1">
        <v>1.6690706360000001</v>
      </c>
      <c r="V2383" s="1">
        <v>3.6730386529999999</v>
      </c>
      <c r="W2383" s="1">
        <v>2.0471061920000002</v>
      </c>
      <c r="X2383" s="1">
        <v>2.209577688</v>
      </c>
      <c r="Y2383" s="1">
        <v>0.92858013699999997</v>
      </c>
      <c r="Z2383" s="1">
        <v>0.98167479199999996</v>
      </c>
      <c r="AA2383" s="1">
        <v>2.4982043799999998</v>
      </c>
      <c r="AB2383" s="1">
        <v>1.6444307810000001</v>
      </c>
      <c r="AC2383" s="1">
        <v>1.388496602</v>
      </c>
      <c r="AD2383" s="1">
        <v>3.2010760020000002</v>
      </c>
      <c r="AE2383" s="1">
        <v>3.433929816</v>
      </c>
      <c r="AF2383" s="1">
        <v>2.1820140889999999</v>
      </c>
      <c r="AG2383" s="1">
        <v>1.2414130919999999</v>
      </c>
      <c r="AH2383" s="1">
        <v>2.7852129919999999</v>
      </c>
      <c r="AI2383" s="1">
        <v>0.79703701100000002</v>
      </c>
      <c r="AJ2383" s="1">
        <v>2.01979E-4</v>
      </c>
      <c r="AK2383" s="1">
        <v>1.197448E-3</v>
      </c>
      <c r="AL2383" s="1">
        <v>-2.396772055</v>
      </c>
      <c r="AM2383" s="1">
        <v>-1.607509222</v>
      </c>
      <c r="AN2383" s="1">
        <v>-2.0021406380000002</v>
      </c>
      <c r="AO2383" s="1"/>
      <c r="AP2383" s="1">
        <f t="shared" si="111"/>
        <v>0.34162566900000002</v>
      </c>
      <c r="AQ2383" s="1">
        <f t="shared" si="112"/>
        <v>2.1029926968125001</v>
      </c>
      <c r="AR2383" s="1">
        <f t="shared" si="113"/>
        <v>1.7613670278125002</v>
      </c>
    </row>
    <row r="2384" spans="1:44" x14ac:dyDescent="0.15">
      <c r="A2384" s="1" t="s">
        <v>4809</v>
      </c>
      <c r="B2384" s="1" t="s">
        <v>43</v>
      </c>
      <c r="C2384" s="1">
        <v>1</v>
      </c>
      <c r="D2384" s="1" t="s">
        <v>4810</v>
      </c>
      <c r="E2384" s="2">
        <v>2.7509571679999998</v>
      </c>
      <c r="F2384" s="2">
        <v>1.7057866669999999</v>
      </c>
      <c r="G2384" s="2">
        <v>2.4416501130000001</v>
      </c>
      <c r="H2384" s="2">
        <v>1.916797863</v>
      </c>
      <c r="I2384" s="2">
        <v>3.3411740870000002</v>
      </c>
      <c r="J2384" s="2">
        <v>2.508132491</v>
      </c>
      <c r="K2384" s="2">
        <v>3.2749073809999998</v>
      </c>
      <c r="L2384" s="2">
        <v>0.47669611299999998</v>
      </c>
      <c r="M2384" s="2">
        <v>2.4915243459999998</v>
      </c>
      <c r="N2384" s="2">
        <v>1.7787034100000001</v>
      </c>
      <c r="O2384" s="2">
        <v>3.2499308469999999</v>
      </c>
      <c r="P2384" s="2">
        <v>-3.3219280950000001</v>
      </c>
      <c r="Q2384" s="2">
        <v>-3.3219280950000001</v>
      </c>
      <c r="R2384" s="2">
        <v>-3.3219280950000001</v>
      </c>
      <c r="S2384" s="2">
        <v>-3.3219280950000001</v>
      </c>
      <c r="T2384" s="1">
        <v>6.8588899999999996E-4</v>
      </c>
      <c r="U2384" s="1">
        <v>-1.532756797</v>
      </c>
      <c r="V2384" s="1">
        <v>-3.3219280950000001</v>
      </c>
      <c r="W2384" s="1">
        <v>-3.3219280950000001</v>
      </c>
      <c r="X2384" s="1">
        <v>-2.3424259759999999</v>
      </c>
      <c r="Y2384" s="1">
        <v>-1.1772307470000001</v>
      </c>
      <c r="Z2384" s="1">
        <v>-2.2967434080000002</v>
      </c>
      <c r="AA2384" s="1">
        <v>-3.3219280950000001</v>
      </c>
      <c r="AB2384" s="1">
        <v>-1.1459248339999999</v>
      </c>
      <c r="AC2384" s="1">
        <v>1.195315098</v>
      </c>
      <c r="AD2384" s="1">
        <v>-0.58620359499999997</v>
      </c>
      <c r="AE2384" s="1">
        <v>3.183281E-3</v>
      </c>
      <c r="AF2384" s="1">
        <v>-3.3219280950000001</v>
      </c>
      <c r="AG2384" s="1">
        <v>-3.3219280950000001</v>
      </c>
      <c r="AH2384" s="1">
        <v>-0.77251253099999995</v>
      </c>
      <c r="AI2384" s="1">
        <v>0.29490479800000002</v>
      </c>
      <c r="AJ2384" s="1">
        <v>2.8084059999999998E-3</v>
      </c>
      <c r="AK2384" s="1">
        <v>9.3882849999999997E-3</v>
      </c>
      <c r="AL2384" s="1">
        <v>-1.7039284269999999</v>
      </c>
      <c r="AM2384" s="1">
        <v>-1.7745934569999999</v>
      </c>
      <c r="AN2384" s="1">
        <v>-1.739260942</v>
      </c>
      <c r="AO2384" s="1"/>
      <c r="AP2384" s="1">
        <f t="shared" si="111"/>
        <v>-3.3219280950000001</v>
      </c>
      <c r="AQ2384" s="1">
        <f t="shared" si="112"/>
        <v>-1.5605843310625001</v>
      </c>
      <c r="AR2384" s="1">
        <f t="shared" si="113"/>
        <v>1.7613437639375</v>
      </c>
    </row>
    <row r="2385" spans="1:44" x14ac:dyDescent="0.15">
      <c r="A2385" s="1" t="s">
        <v>4811</v>
      </c>
      <c r="B2385" s="1" t="s">
        <v>43</v>
      </c>
      <c r="C2385" s="1">
        <v>1</v>
      </c>
      <c r="D2385" s="1" t="s">
        <v>4812</v>
      </c>
      <c r="E2385" s="2">
        <v>4.2365309839999998</v>
      </c>
      <c r="F2385" s="2">
        <v>3.601354476</v>
      </c>
      <c r="G2385" s="2">
        <v>3.9088689859999999</v>
      </c>
      <c r="H2385" s="2">
        <v>4.4920806940000002</v>
      </c>
      <c r="I2385" s="2">
        <v>4.5664187800000002</v>
      </c>
      <c r="J2385" s="2">
        <v>4.6974981140000001</v>
      </c>
      <c r="K2385" s="2">
        <v>3.8087898990000002</v>
      </c>
      <c r="L2385" s="2">
        <v>4.100233104</v>
      </c>
      <c r="M2385" s="2">
        <v>4.2565599030000003</v>
      </c>
      <c r="N2385" s="2">
        <v>5.4649389260000003</v>
      </c>
      <c r="O2385" s="2">
        <v>3.6261839419999999</v>
      </c>
      <c r="P2385" s="2">
        <v>2.528938535</v>
      </c>
      <c r="Q2385" s="2">
        <v>3.070678848</v>
      </c>
      <c r="R2385" s="2">
        <v>2.6340703259999998</v>
      </c>
      <c r="S2385" s="2">
        <v>2.7515629819999998</v>
      </c>
      <c r="T2385" s="1">
        <v>4.5482494710000001</v>
      </c>
      <c r="U2385" s="1">
        <v>3.840346561</v>
      </c>
      <c r="V2385" s="1">
        <v>3.5033321150000001</v>
      </c>
      <c r="W2385" s="1">
        <v>4.0007111650000002</v>
      </c>
      <c r="X2385" s="1">
        <v>4.8232023999999996</v>
      </c>
      <c r="Y2385" s="1">
        <v>4.6883839890000001</v>
      </c>
      <c r="Z2385" s="1">
        <v>4.0444313640000003</v>
      </c>
      <c r="AA2385" s="1">
        <v>4.6892599669999999</v>
      </c>
      <c r="AB2385" s="1">
        <v>4.4562414769999998</v>
      </c>
      <c r="AC2385" s="1">
        <v>4.8634598819999999</v>
      </c>
      <c r="AD2385" s="1">
        <v>4.5031366249999998</v>
      </c>
      <c r="AE2385" s="1">
        <v>5.1399140460000003</v>
      </c>
      <c r="AF2385" s="1">
        <v>4.6944602480000004</v>
      </c>
      <c r="AG2385" s="1">
        <v>5.0090622649999998</v>
      </c>
      <c r="AH2385" s="1">
        <v>4.3481286280000004</v>
      </c>
      <c r="AI2385" s="1">
        <v>4.9667954009999997</v>
      </c>
      <c r="AJ2385" s="3">
        <v>1.3799999999999999E-6</v>
      </c>
      <c r="AK2385" s="3">
        <v>2.7699999999999999E-5</v>
      </c>
      <c r="AL2385" s="1">
        <v>-1.14520533</v>
      </c>
      <c r="AM2385" s="1">
        <v>-1.8865479009999999</v>
      </c>
      <c r="AN2385" s="1">
        <v>-1.5158766159999999</v>
      </c>
      <c r="AO2385" s="1"/>
      <c r="AP2385" s="1">
        <f t="shared" si="111"/>
        <v>2.7463126727499998</v>
      </c>
      <c r="AQ2385" s="1">
        <f t="shared" si="112"/>
        <v>4.5074447252500001</v>
      </c>
      <c r="AR2385" s="1">
        <f t="shared" si="113"/>
        <v>1.7611320525000003</v>
      </c>
    </row>
    <row r="2386" spans="1:44" x14ac:dyDescent="0.15">
      <c r="A2386" s="1" t="s">
        <v>4813</v>
      </c>
      <c r="B2386" s="1" t="s">
        <v>43</v>
      </c>
      <c r="C2386" s="1">
        <v>1</v>
      </c>
      <c r="D2386" s="1" t="s">
        <v>4814</v>
      </c>
      <c r="E2386" s="2">
        <v>-0.93499554900000004</v>
      </c>
      <c r="F2386" s="2">
        <v>-3.3219280950000001</v>
      </c>
      <c r="G2386" s="2">
        <v>-1.8884932839999999</v>
      </c>
      <c r="H2386" s="2">
        <v>-1.5487068859999999</v>
      </c>
      <c r="I2386" s="2">
        <v>-2.2744990719999998</v>
      </c>
      <c r="J2386" s="2">
        <v>-1.534877297</v>
      </c>
      <c r="K2386" s="2">
        <v>-1.8994377979999999</v>
      </c>
      <c r="L2386" s="2">
        <v>-1.6145184299999999</v>
      </c>
      <c r="M2386" s="2">
        <v>-1.8278210020000001</v>
      </c>
      <c r="N2386" s="2">
        <v>-1.762224282</v>
      </c>
      <c r="O2386" s="2">
        <v>-1.0804481450000001</v>
      </c>
      <c r="P2386" s="2">
        <v>-0.779458541</v>
      </c>
      <c r="Q2386" s="2">
        <v>0.71799481600000004</v>
      </c>
      <c r="R2386" s="2">
        <v>-9.3455760999999998E-2</v>
      </c>
      <c r="S2386" s="2">
        <v>0.39466405500000001</v>
      </c>
      <c r="T2386" s="1">
        <v>1.106740982</v>
      </c>
      <c r="U2386" s="1">
        <v>1.291773225</v>
      </c>
      <c r="V2386" s="1">
        <v>1.6697585260000001</v>
      </c>
      <c r="W2386" s="1">
        <v>0.83248357100000003</v>
      </c>
      <c r="X2386" s="1">
        <v>2.0849519810000001</v>
      </c>
      <c r="Y2386" s="1">
        <v>1.8163040269999999</v>
      </c>
      <c r="Z2386" s="1">
        <v>0.79448176999999998</v>
      </c>
      <c r="AA2386" s="1">
        <v>1.5086026379999999</v>
      </c>
      <c r="AB2386" s="1">
        <v>1.461798521</v>
      </c>
      <c r="AC2386" s="1">
        <v>1.3287093830000001</v>
      </c>
      <c r="AD2386" s="1">
        <v>2.1211470870000002</v>
      </c>
      <c r="AE2386" s="1">
        <v>3.2827357940000002</v>
      </c>
      <c r="AF2386" s="1">
        <v>2.2701408500000002</v>
      </c>
      <c r="AG2386" s="1">
        <v>3.26576742</v>
      </c>
      <c r="AH2386" s="1">
        <v>1.878287305</v>
      </c>
      <c r="AI2386" s="1">
        <v>2.4193501949999998</v>
      </c>
      <c r="AJ2386" s="1">
        <v>2.4549060000000002E-3</v>
      </c>
      <c r="AK2386" s="1">
        <v>8.4525090000000004E-3</v>
      </c>
      <c r="AL2386" s="1">
        <v>-1.0163565409999999</v>
      </c>
      <c r="AM2386" s="1">
        <v>-1.868122361</v>
      </c>
      <c r="AN2386" s="1">
        <v>-1.4422394510000001</v>
      </c>
      <c r="AO2386" s="1"/>
      <c r="AP2386" s="1">
        <f t="shared" si="111"/>
        <v>5.9936142250000012E-2</v>
      </c>
      <c r="AQ2386" s="1">
        <f t="shared" si="112"/>
        <v>1.8208145796874999</v>
      </c>
      <c r="AR2386" s="1">
        <f t="shared" si="113"/>
        <v>1.7608784374374999</v>
      </c>
    </row>
    <row r="2387" spans="1:44" x14ac:dyDescent="0.15">
      <c r="A2387" s="1" t="s">
        <v>4815</v>
      </c>
      <c r="B2387" s="1" t="s">
        <v>43</v>
      </c>
      <c r="C2387" s="1">
        <v>1</v>
      </c>
      <c r="D2387" s="1" t="s">
        <v>4816</v>
      </c>
      <c r="E2387" s="2">
        <v>0.59005239899999995</v>
      </c>
      <c r="F2387" s="2">
        <v>-0.97288272799999997</v>
      </c>
      <c r="G2387" s="2">
        <v>-0.73160000300000005</v>
      </c>
      <c r="H2387" s="2">
        <v>0.71989891100000003</v>
      </c>
      <c r="I2387" s="2">
        <v>-0.17211783</v>
      </c>
      <c r="J2387" s="2">
        <v>-2.0306163530000001</v>
      </c>
      <c r="K2387" s="2">
        <v>1.3948881999999999E-2</v>
      </c>
      <c r="L2387" s="2">
        <v>-0.37890064699999998</v>
      </c>
      <c r="M2387" s="2">
        <v>-0.144432386</v>
      </c>
      <c r="N2387" s="2">
        <v>-2.0362564019999998</v>
      </c>
      <c r="O2387" s="2">
        <v>6.1772882000000001E-2</v>
      </c>
      <c r="P2387" s="2">
        <v>1.2030290459999999</v>
      </c>
      <c r="Q2387" s="2">
        <v>1.7899145409999999</v>
      </c>
      <c r="R2387" s="2">
        <v>1.893643475</v>
      </c>
      <c r="S2387" s="2">
        <v>1.6918193109999999</v>
      </c>
      <c r="T2387" s="1">
        <v>3.029071778</v>
      </c>
      <c r="U2387" s="1">
        <v>3.5378211300000002</v>
      </c>
      <c r="V2387" s="1">
        <v>3.5310034159999999</v>
      </c>
      <c r="W2387" s="1">
        <v>3.4633815729999999</v>
      </c>
      <c r="X2387" s="1">
        <v>3.5976145420000001</v>
      </c>
      <c r="Y2387" s="1">
        <v>3.4203473359999998</v>
      </c>
      <c r="Z2387" s="1">
        <v>3.1528947380000001</v>
      </c>
      <c r="AA2387" s="1">
        <v>2.89013177</v>
      </c>
      <c r="AB2387" s="1">
        <v>3.671105952</v>
      </c>
      <c r="AC2387" s="1">
        <v>3.3790738419999999</v>
      </c>
      <c r="AD2387" s="1">
        <v>3.5096426950000001</v>
      </c>
      <c r="AE2387" s="1">
        <v>2.9217208079999999</v>
      </c>
      <c r="AF2387" s="1">
        <v>3.3321543450000002</v>
      </c>
      <c r="AG2387" s="1">
        <v>4.7315502729999999</v>
      </c>
      <c r="AH2387" s="1">
        <v>2.9102221560000001</v>
      </c>
      <c r="AI2387" s="1">
        <v>3.4068497889999998</v>
      </c>
      <c r="AJ2387" s="3">
        <v>4.4800000000000003E-6</v>
      </c>
      <c r="AK2387" s="3">
        <v>6.6500000000000004E-5</v>
      </c>
      <c r="AL2387" s="1">
        <v>-1.574172999</v>
      </c>
      <c r="AM2387" s="1">
        <v>-1.7697591619999999</v>
      </c>
      <c r="AN2387" s="1">
        <v>-1.67196608</v>
      </c>
      <c r="AO2387" s="1"/>
      <c r="AP2387" s="1">
        <f t="shared" si="111"/>
        <v>1.64460159325</v>
      </c>
      <c r="AQ2387" s="1">
        <f t="shared" si="112"/>
        <v>3.4052866339375005</v>
      </c>
      <c r="AR2387" s="1">
        <f t="shared" si="113"/>
        <v>1.7606850406875005</v>
      </c>
    </row>
    <row r="2388" spans="1:44" x14ac:dyDescent="0.15">
      <c r="A2388" s="1" t="s">
        <v>4817</v>
      </c>
      <c r="B2388" s="1" t="s">
        <v>85</v>
      </c>
      <c r="C2388" s="1">
        <v>1</v>
      </c>
      <c r="D2388" s="1" t="s">
        <v>4818</v>
      </c>
      <c r="E2388" s="2">
        <v>-3.3219280950000001</v>
      </c>
      <c r="F2388" s="2">
        <v>-3.3219280950000001</v>
      </c>
      <c r="G2388" s="2">
        <v>-3.3219280950000001</v>
      </c>
      <c r="H2388" s="2">
        <v>-3.3219280950000001</v>
      </c>
      <c r="I2388" s="2">
        <v>-3.3219280950000001</v>
      </c>
      <c r="J2388" s="2">
        <v>-3.3219280950000001</v>
      </c>
      <c r="K2388" s="2">
        <v>-3.3219280950000001</v>
      </c>
      <c r="L2388" s="2">
        <v>-3.3219280950000001</v>
      </c>
      <c r="M2388" s="2">
        <v>-3.3219280950000001</v>
      </c>
      <c r="N2388" s="2">
        <v>-3.3219280950000001</v>
      </c>
      <c r="O2388" s="2">
        <v>-3.3219280950000001</v>
      </c>
      <c r="P2388" s="2">
        <v>-3.3219280950000001</v>
      </c>
      <c r="Q2388" s="2">
        <v>-3.3219280950000001</v>
      </c>
      <c r="R2388" s="2">
        <v>-3.3219280950000001</v>
      </c>
      <c r="S2388" s="2">
        <v>-3.3219280950000001</v>
      </c>
      <c r="T2388" s="1">
        <v>-2.5038780389999999</v>
      </c>
      <c r="U2388" s="1">
        <v>-2.5324627400000002</v>
      </c>
      <c r="V2388" s="1">
        <v>-1.4719872169999999</v>
      </c>
      <c r="W2388" s="1">
        <v>-0.36488188599999999</v>
      </c>
      <c r="X2388" s="1">
        <v>-1.59699502</v>
      </c>
      <c r="Y2388" s="1">
        <v>-3.3219280950000001</v>
      </c>
      <c r="Z2388" s="1">
        <v>-0.61565278700000003</v>
      </c>
      <c r="AA2388" s="1">
        <v>0.46259296100000002</v>
      </c>
      <c r="AB2388" s="1">
        <v>-1.4023788159999999</v>
      </c>
      <c r="AC2388" s="1">
        <v>-1.363425251</v>
      </c>
      <c r="AD2388" s="1">
        <v>-3.3219280950000001</v>
      </c>
      <c r="AE2388" s="1">
        <v>-3.3219280950000001</v>
      </c>
      <c r="AF2388" s="1">
        <v>-0.671195765</v>
      </c>
      <c r="AG2388" s="1">
        <v>-2.0331780209999999</v>
      </c>
      <c r="AH2388" s="1">
        <v>-5.3289244E-2</v>
      </c>
      <c r="AI2388" s="1">
        <v>-0.87415272499999996</v>
      </c>
      <c r="AJ2388" s="1">
        <v>1.57336E-4</v>
      </c>
      <c r="AK2388" s="1">
        <v>9.8897900000000007E-4</v>
      </c>
      <c r="AL2388" s="1">
        <v>-1.15248543</v>
      </c>
      <c r="AM2388" s="1">
        <v>-1.9005172610000001</v>
      </c>
      <c r="AN2388" s="1">
        <v>-1.526501345</v>
      </c>
      <c r="AO2388" s="1"/>
      <c r="AP2388" s="1">
        <f t="shared" si="111"/>
        <v>-3.3219280950000001</v>
      </c>
      <c r="AQ2388" s="1">
        <f t="shared" si="112"/>
        <v>-1.5616668021875</v>
      </c>
      <c r="AR2388" s="1">
        <f t="shared" si="113"/>
        <v>1.7602612928125001</v>
      </c>
    </row>
    <row r="2389" spans="1:44" x14ac:dyDescent="0.15">
      <c r="A2389" s="1" t="s">
        <v>4819</v>
      </c>
      <c r="B2389" s="1" t="s">
        <v>43</v>
      </c>
      <c r="C2389" s="1">
        <v>1</v>
      </c>
      <c r="D2389" s="1" t="s">
        <v>4820</v>
      </c>
      <c r="E2389" s="2">
        <v>1.154255732</v>
      </c>
      <c r="F2389" s="2">
        <v>-0.63517246199999999</v>
      </c>
      <c r="G2389" s="2">
        <v>-0.73627669299999998</v>
      </c>
      <c r="H2389" s="2">
        <v>1.4372023899999999</v>
      </c>
      <c r="I2389" s="2">
        <v>0.12918795499999999</v>
      </c>
      <c r="J2389" s="2">
        <v>1.6562652819999999</v>
      </c>
      <c r="K2389" s="2">
        <v>-0.114340291</v>
      </c>
      <c r="L2389" s="2">
        <v>0.51889169400000001</v>
      </c>
      <c r="M2389" s="2">
        <v>0.81770774199999996</v>
      </c>
      <c r="N2389" s="2">
        <v>-0.91671859</v>
      </c>
      <c r="O2389" s="2">
        <v>1.261823148</v>
      </c>
      <c r="P2389" s="2">
        <v>-1.4389595399999999</v>
      </c>
      <c r="Q2389" s="2">
        <v>-0.651884876</v>
      </c>
      <c r="R2389" s="2">
        <v>-0.85858233900000003</v>
      </c>
      <c r="S2389" s="2">
        <v>-2.1771874769999999</v>
      </c>
      <c r="T2389" s="1">
        <v>1.18862935</v>
      </c>
      <c r="U2389" s="1">
        <v>0.113964941</v>
      </c>
      <c r="V2389" s="1">
        <v>1.025415618</v>
      </c>
      <c r="W2389" s="1">
        <v>1.149711661</v>
      </c>
      <c r="X2389" s="1">
        <v>1.4054131889999999</v>
      </c>
      <c r="Y2389" s="1">
        <v>-0.176641135</v>
      </c>
      <c r="Z2389" s="1">
        <v>-2.7135132999999999E-2</v>
      </c>
      <c r="AA2389" s="1">
        <v>0.97283779000000004</v>
      </c>
      <c r="AB2389" s="1">
        <v>0.67171155100000002</v>
      </c>
      <c r="AC2389" s="1">
        <v>8.7575729000000005E-2</v>
      </c>
      <c r="AD2389" s="1">
        <v>0.286536401</v>
      </c>
      <c r="AE2389" s="1">
        <v>0.56014859500000003</v>
      </c>
      <c r="AF2389" s="1">
        <v>0.36348973699999998</v>
      </c>
      <c r="AG2389" s="1">
        <v>-0.83566522200000004</v>
      </c>
      <c r="AH2389" s="1">
        <v>0.54265968799999997</v>
      </c>
      <c r="AI2389" s="1">
        <v>0.31185479500000002</v>
      </c>
      <c r="AJ2389" s="1">
        <v>6.3780620000000003E-3</v>
      </c>
      <c r="AK2389" s="1">
        <v>1.7869645999999999E-2</v>
      </c>
      <c r="AL2389" s="1">
        <v>-2.0052215339999999</v>
      </c>
      <c r="AM2389" s="1">
        <v>-1.690307223</v>
      </c>
      <c r="AN2389" s="1">
        <v>-1.8477643779999999</v>
      </c>
      <c r="AO2389" s="1"/>
      <c r="AP2389" s="1">
        <f t="shared" si="111"/>
        <v>-1.2816535579999999</v>
      </c>
      <c r="AQ2389" s="1">
        <f t="shared" si="112"/>
        <v>0.47753172218750012</v>
      </c>
      <c r="AR2389" s="1">
        <f t="shared" si="113"/>
        <v>1.7591852801875001</v>
      </c>
    </row>
    <row r="2390" spans="1:44" x14ac:dyDescent="0.15">
      <c r="A2390" s="1" t="s">
        <v>4821</v>
      </c>
      <c r="B2390" s="1" t="s">
        <v>43</v>
      </c>
      <c r="C2390" s="1">
        <v>1</v>
      </c>
      <c r="D2390" s="1" t="s">
        <v>4822</v>
      </c>
      <c r="E2390" s="2">
        <v>7.9807985869999998</v>
      </c>
      <c r="F2390" s="2">
        <v>8.2537449289999998</v>
      </c>
      <c r="G2390" s="2">
        <v>8.0601282189999992</v>
      </c>
      <c r="H2390" s="2">
        <v>7.8810308869999997</v>
      </c>
      <c r="I2390" s="2">
        <v>8.2707877500000002</v>
      </c>
      <c r="J2390" s="2">
        <v>8.3109834039999999</v>
      </c>
      <c r="K2390" s="2">
        <v>8.0591942620000001</v>
      </c>
      <c r="L2390" s="2">
        <v>8.0690483769999997</v>
      </c>
      <c r="M2390" s="2">
        <v>8.0386511289999998</v>
      </c>
      <c r="N2390" s="2">
        <v>8.2715597560000003</v>
      </c>
      <c r="O2390" s="2">
        <v>7.8928545720000001</v>
      </c>
      <c r="P2390" s="2">
        <v>0.48608855099999998</v>
      </c>
      <c r="Q2390" s="2">
        <v>1.3070030939999999</v>
      </c>
      <c r="R2390" s="2">
        <v>0.59185903600000001</v>
      </c>
      <c r="S2390" s="2">
        <v>1.4850368629999999</v>
      </c>
      <c r="T2390" s="1">
        <v>4.1335150389999997</v>
      </c>
      <c r="U2390" s="1">
        <v>3.4348381950000002</v>
      </c>
      <c r="V2390" s="1">
        <v>1.423069336</v>
      </c>
      <c r="W2390" s="1">
        <v>2.0333854979999999</v>
      </c>
      <c r="X2390" s="1">
        <v>2.4805781219999998</v>
      </c>
      <c r="Y2390" s="1">
        <v>3.4511605140000001</v>
      </c>
      <c r="Z2390" s="1">
        <v>3.3235352040000001</v>
      </c>
      <c r="AA2390" s="1">
        <v>2.5169548920000002</v>
      </c>
      <c r="AB2390" s="1">
        <v>2.664043393</v>
      </c>
      <c r="AC2390" s="1">
        <v>3.7466886829999999</v>
      </c>
      <c r="AD2390" s="1">
        <v>3.019959032</v>
      </c>
      <c r="AE2390" s="1">
        <v>2.8479452539999999</v>
      </c>
      <c r="AF2390" s="1">
        <v>2.196224446</v>
      </c>
      <c r="AG2390" s="1">
        <v>0.58406263999999997</v>
      </c>
      <c r="AH2390" s="1">
        <v>2.3567873019999999</v>
      </c>
      <c r="AI2390" s="1">
        <v>3.4073640840000001</v>
      </c>
      <c r="AJ2390" s="1">
        <v>1.6169139999999999E-3</v>
      </c>
      <c r="AK2390" s="1">
        <v>6.0765009999999998E-3</v>
      </c>
      <c r="AL2390" s="1">
        <v>-1.8691745259999999</v>
      </c>
      <c r="AM2390" s="1">
        <v>-1.696248427</v>
      </c>
      <c r="AN2390" s="1">
        <v>-1.782711476</v>
      </c>
      <c r="AO2390" s="1"/>
      <c r="AP2390" s="1">
        <f t="shared" si="111"/>
        <v>0.96749688599999994</v>
      </c>
      <c r="AQ2390" s="1">
        <f t="shared" si="112"/>
        <v>2.7262569771250003</v>
      </c>
      <c r="AR2390" s="1">
        <f t="shared" si="113"/>
        <v>1.7587600911250003</v>
      </c>
    </row>
    <row r="2391" spans="1:44" x14ac:dyDescent="0.15">
      <c r="A2391" s="1" t="s">
        <v>4823</v>
      </c>
      <c r="B2391" s="1" t="s">
        <v>62</v>
      </c>
      <c r="C2391" s="1">
        <v>1</v>
      </c>
      <c r="D2391" s="1" t="s">
        <v>4824</v>
      </c>
      <c r="E2391" s="2">
        <v>-5.0999099999999999E-2</v>
      </c>
      <c r="F2391" s="2">
        <v>-0.22367018699999999</v>
      </c>
      <c r="G2391" s="2">
        <v>0.57681915299999997</v>
      </c>
      <c r="H2391" s="2">
        <v>2.2376332470000002</v>
      </c>
      <c r="I2391" s="2">
        <v>1.4427920679999999</v>
      </c>
      <c r="J2391" s="2">
        <v>0.76914157100000002</v>
      </c>
      <c r="K2391" s="2">
        <v>1.2578729529999999</v>
      </c>
      <c r="L2391" s="2">
        <v>3.8211435000000002E-2</v>
      </c>
      <c r="M2391" s="2">
        <v>0.66581747300000005</v>
      </c>
      <c r="N2391" s="2">
        <v>2.03004622</v>
      </c>
      <c r="O2391" s="2">
        <v>-4.1533215999999998E-2</v>
      </c>
      <c r="P2391" s="2">
        <v>-1.123662919</v>
      </c>
      <c r="Q2391" s="2">
        <v>-0.31799450600000001</v>
      </c>
      <c r="R2391" s="2">
        <v>-1.882300028</v>
      </c>
      <c r="S2391" s="2">
        <v>0.35502669799999997</v>
      </c>
      <c r="T2391" s="1">
        <v>1.7753854570000001</v>
      </c>
      <c r="U2391" s="1">
        <v>-0.66938421999999997</v>
      </c>
      <c r="V2391" s="1">
        <v>1.4744351600000001</v>
      </c>
      <c r="W2391" s="1">
        <v>0.92652933900000001</v>
      </c>
      <c r="X2391" s="1">
        <v>-9.4121293999999994E-2</v>
      </c>
      <c r="Y2391" s="1">
        <v>0.49538421500000002</v>
      </c>
      <c r="Z2391" s="1">
        <v>1.308740113</v>
      </c>
      <c r="AA2391" s="1">
        <v>1.879970828</v>
      </c>
      <c r="AB2391" s="1">
        <v>0.69169070700000002</v>
      </c>
      <c r="AC2391" s="1">
        <v>1.244891306</v>
      </c>
      <c r="AD2391" s="1">
        <v>1.3433669340000001</v>
      </c>
      <c r="AE2391" s="1">
        <v>1.613402499</v>
      </c>
      <c r="AF2391" s="1">
        <v>1.2238755779999999</v>
      </c>
      <c r="AG2391" s="1">
        <v>0.74105922499999999</v>
      </c>
      <c r="AH2391" s="1">
        <v>1.130913729</v>
      </c>
      <c r="AI2391" s="1">
        <v>1.1739601770000001</v>
      </c>
      <c r="AJ2391" s="1">
        <v>9.4025719999999997E-3</v>
      </c>
      <c r="AK2391" s="1">
        <v>2.4415951000000002E-2</v>
      </c>
      <c r="AL2391" s="1">
        <v>-1.475234744</v>
      </c>
      <c r="AM2391" s="1">
        <v>-1.7945144850000001</v>
      </c>
      <c r="AN2391" s="1">
        <v>-1.6348746139999999</v>
      </c>
      <c r="AO2391" s="1"/>
      <c r="AP2391" s="1">
        <f t="shared" si="111"/>
        <v>-0.74223268875000004</v>
      </c>
      <c r="AQ2391" s="1">
        <f t="shared" si="112"/>
        <v>1.0162562345625001</v>
      </c>
      <c r="AR2391" s="1">
        <f t="shared" si="113"/>
        <v>1.7584889233125001</v>
      </c>
    </row>
    <row r="2392" spans="1:44" x14ac:dyDescent="0.15">
      <c r="A2392" s="1" t="s">
        <v>4825</v>
      </c>
      <c r="B2392" s="1" t="s">
        <v>62</v>
      </c>
      <c r="C2392" s="1">
        <v>1</v>
      </c>
      <c r="D2392" s="1" t="s">
        <v>4826</v>
      </c>
      <c r="E2392" s="2">
        <v>-3.3219280950000001</v>
      </c>
      <c r="F2392" s="2">
        <v>-0.58916454500000004</v>
      </c>
      <c r="G2392" s="2">
        <v>-3.3219280950000001</v>
      </c>
      <c r="H2392" s="2">
        <v>-3.3219280950000001</v>
      </c>
      <c r="I2392" s="2">
        <v>-3.3219280950000001</v>
      </c>
      <c r="J2392" s="2">
        <v>-3.3219280950000001</v>
      </c>
      <c r="K2392" s="2">
        <v>-3.3219280950000001</v>
      </c>
      <c r="L2392" s="2">
        <v>-3.3219280950000001</v>
      </c>
      <c r="M2392" s="2">
        <v>-3.3219280950000001</v>
      </c>
      <c r="N2392" s="2">
        <v>-3.3219280950000001</v>
      </c>
      <c r="O2392" s="2">
        <v>-3.3219280950000001</v>
      </c>
      <c r="P2392" s="2">
        <v>-3.3219280950000001</v>
      </c>
      <c r="Q2392" s="2">
        <v>-3.3219280950000001</v>
      </c>
      <c r="R2392" s="2">
        <v>-3.3219280950000001</v>
      </c>
      <c r="S2392" s="2">
        <v>-3.3219280950000001</v>
      </c>
      <c r="T2392" s="1">
        <v>-0.341485398</v>
      </c>
      <c r="U2392" s="1">
        <v>-3.3219280950000001</v>
      </c>
      <c r="V2392" s="1">
        <v>0.70434709500000003</v>
      </c>
      <c r="W2392" s="1">
        <v>-2.1699345239999999</v>
      </c>
      <c r="X2392" s="1">
        <v>-2.2924170560000001</v>
      </c>
      <c r="Y2392" s="1">
        <v>-3.3219280950000001</v>
      </c>
      <c r="Z2392" s="1">
        <v>-1.2082537179999999</v>
      </c>
      <c r="AA2392" s="1">
        <v>1.1148993140000001</v>
      </c>
      <c r="AB2392" s="1">
        <v>-3.3219280950000001</v>
      </c>
      <c r="AC2392" s="1">
        <v>1.6315840619999999</v>
      </c>
      <c r="AD2392" s="1">
        <v>-3.3219280950000001</v>
      </c>
      <c r="AE2392" s="1">
        <v>-0.33906217900000002</v>
      </c>
      <c r="AF2392" s="1">
        <v>-3.3219280950000001</v>
      </c>
      <c r="AG2392" s="1">
        <v>1.128126594</v>
      </c>
      <c r="AH2392" s="1">
        <v>-3.3219280950000001</v>
      </c>
      <c r="AI2392" s="1">
        <v>-3.3219280950000001</v>
      </c>
      <c r="AJ2392" s="1">
        <v>1.5015458000000001E-2</v>
      </c>
      <c r="AK2392" s="1">
        <v>3.5728919999999997E-2</v>
      </c>
      <c r="AL2392" s="1">
        <v>-2.3355726290000001</v>
      </c>
      <c r="AM2392" s="1">
        <v>-1.6244953200000001</v>
      </c>
      <c r="AN2392" s="1">
        <v>-1.9800339739999999</v>
      </c>
      <c r="AO2392" s="1"/>
      <c r="AP2392" s="1">
        <f t="shared" si="111"/>
        <v>-3.3219280950000001</v>
      </c>
      <c r="AQ2392" s="1">
        <f t="shared" si="112"/>
        <v>-1.5641057796875</v>
      </c>
      <c r="AR2392" s="1">
        <f t="shared" si="113"/>
        <v>1.7578223153125001</v>
      </c>
    </row>
    <row r="2393" spans="1:44" x14ac:dyDescent="0.15">
      <c r="A2393" s="1" t="s">
        <v>4827</v>
      </c>
      <c r="B2393" s="1" t="s">
        <v>85</v>
      </c>
      <c r="C2393" s="1">
        <v>1</v>
      </c>
      <c r="D2393" s="1" t="s">
        <v>4828</v>
      </c>
      <c r="E2393" s="2">
        <v>-3.3219280950000001</v>
      </c>
      <c r="F2393" s="2">
        <v>-3.3219280950000001</v>
      </c>
      <c r="G2393" s="2">
        <v>-3.3219280950000001</v>
      </c>
      <c r="H2393" s="2">
        <v>-3.3219280950000001</v>
      </c>
      <c r="I2393" s="2">
        <v>-3.3219280950000001</v>
      </c>
      <c r="J2393" s="2">
        <v>-3.3219280950000001</v>
      </c>
      <c r="K2393" s="2">
        <v>-3.3219280950000001</v>
      </c>
      <c r="L2393" s="2">
        <v>-3.3219280950000001</v>
      </c>
      <c r="M2393" s="2">
        <v>-3.3219280950000001</v>
      </c>
      <c r="N2393" s="2">
        <v>-3.3219280950000001</v>
      </c>
      <c r="O2393" s="2">
        <v>-3.3219280950000001</v>
      </c>
      <c r="P2393" s="2">
        <v>-2.9294968830000001</v>
      </c>
      <c r="Q2393" s="2">
        <v>-1.196417007</v>
      </c>
      <c r="R2393" s="2">
        <v>-2.0049190370000001</v>
      </c>
      <c r="S2393" s="2">
        <v>-1.7113747669999999</v>
      </c>
      <c r="T2393" s="1">
        <v>-0.14561168399999999</v>
      </c>
      <c r="U2393" s="1">
        <v>-2.6312510709999999</v>
      </c>
      <c r="V2393" s="1">
        <v>-1.315016387</v>
      </c>
      <c r="W2393" s="1">
        <v>0.27746763499999999</v>
      </c>
      <c r="X2393" s="1">
        <v>-1.184015799</v>
      </c>
      <c r="Y2393" s="1">
        <v>0.55463594400000005</v>
      </c>
      <c r="Z2393" s="1">
        <v>0.33870667399999999</v>
      </c>
      <c r="AA2393" s="1">
        <v>2.793366926</v>
      </c>
      <c r="AB2393" s="1">
        <v>0.2087666</v>
      </c>
      <c r="AC2393" s="1">
        <v>0.49353037500000002</v>
      </c>
      <c r="AD2393" s="1">
        <v>8.7271088999999996E-2</v>
      </c>
      <c r="AE2393" s="1">
        <v>-0.94651962499999998</v>
      </c>
      <c r="AF2393" s="1">
        <v>-0.28061376700000001</v>
      </c>
      <c r="AG2393" s="1">
        <v>-2.9388379069999999</v>
      </c>
      <c r="AH2393" s="1">
        <v>0.87123421199999995</v>
      </c>
      <c r="AI2393" s="1">
        <v>0.56286996600000005</v>
      </c>
      <c r="AJ2393" s="1">
        <v>1.3827137999999999E-2</v>
      </c>
      <c r="AK2393" s="1">
        <v>3.3437166999999997E-2</v>
      </c>
      <c r="AL2393" s="1">
        <v>-0.273610556</v>
      </c>
      <c r="AM2393" s="1">
        <v>-2.0250028709999999</v>
      </c>
      <c r="AN2393" s="1">
        <v>-1.149306714</v>
      </c>
      <c r="AO2393" s="1"/>
      <c r="AP2393" s="1">
        <f t="shared" si="111"/>
        <v>-1.9605519235</v>
      </c>
      <c r="AQ2393" s="1">
        <f t="shared" si="112"/>
        <v>-0.20337605118749996</v>
      </c>
      <c r="AR2393" s="1">
        <f t="shared" si="113"/>
        <v>1.7571758723124999</v>
      </c>
    </row>
    <row r="2394" spans="1:44" x14ac:dyDescent="0.15">
      <c r="A2394" s="1" t="s">
        <v>4829</v>
      </c>
      <c r="B2394" s="1" t="s">
        <v>43</v>
      </c>
      <c r="C2394" s="1">
        <v>1</v>
      </c>
      <c r="D2394" s="1" t="s">
        <v>4830</v>
      </c>
      <c r="E2394" s="2">
        <v>-2.3154194979999998</v>
      </c>
      <c r="F2394" s="2">
        <v>-3.3219280950000001</v>
      </c>
      <c r="G2394" s="2">
        <v>-3.3219280950000001</v>
      </c>
      <c r="H2394" s="2">
        <v>-3.3219280950000001</v>
      </c>
      <c r="I2394" s="2">
        <v>-3.3219280950000001</v>
      </c>
      <c r="J2394" s="2">
        <v>-3.3219280950000001</v>
      </c>
      <c r="K2394" s="2">
        <v>-3.3219280950000001</v>
      </c>
      <c r="L2394" s="2">
        <v>-3.3219280950000001</v>
      </c>
      <c r="M2394" s="2">
        <v>-3.3219280950000001</v>
      </c>
      <c r="N2394" s="2">
        <v>-3.3219280950000001</v>
      </c>
      <c r="O2394" s="2">
        <v>-2.7290748800000002</v>
      </c>
      <c r="P2394" s="2">
        <v>-1.426358086</v>
      </c>
      <c r="Q2394" s="2">
        <v>-0.91620194300000002</v>
      </c>
      <c r="R2394" s="2">
        <v>-0.89069469800000001</v>
      </c>
      <c r="S2394" s="2">
        <v>-1.8532141470000001</v>
      </c>
      <c r="T2394" s="1">
        <v>9.6094390000000002E-2</v>
      </c>
      <c r="U2394" s="1">
        <v>0.119848408</v>
      </c>
      <c r="V2394" s="1">
        <v>0.39263807499999998</v>
      </c>
      <c r="W2394" s="1">
        <v>0.99270818199999999</v>
      </c>
      <c r="X2394" s="1">
        <v>0.46981152900000001</v>
      </c>
      <c r="Y2394" s="1">
        <v>0.65080579999999999</v>
      </c>
      <c r="Z2394" s="1">
        <v>-0.77313156199999999</v>
      </c>
      <c r="AA2394" s="1">
        <v>0.30895998899999999</v>
      </c>
      <c r="AB2394" s="1">
        <v>0.21432989799999999</v>
      </c>
      <c r="AC2394" s="1">
        <v>0.78997559299999998</v>
      </c>
      <c r="AD2394" s="1">
        <v>0.53148978899999999</v>
      </c>
      <c r="AE2394" s="1">
        <v>1.201851005</v>
      </c>
      <c r="AF2394" s="1">
        <v>0.46987747499999999</v>
      </c>
      <c r="AG2394" s="1">
        <v>0.57003968299999996</v>
      </c>
      <c r="AH2394" s="1">
        <v>0.71685226800000001</v>
      </c>
      <c r="AI2394" s="1">
        <v>1.0049722750000001</v>
      </c>
      <c r="AJ2394" s="1">
        <v>6.5412399999999996E-4</v>
      </c>
      <c r="AK2394" s="1">
        <v>3.0155529999999998E-3</v>
      </c>
      <c r="AL2394" s="1">
        <v>-1.4228972200000001</v>
      </c>
      <c r="AM2394" s="1">
        <v>-1.8215050589999999</v>
      </c>
      <c r="AN2394" s="1">
        <v>-1.622201139</v>
      </c>
      <c r="AO2394" s="1"/>
      <c r="AP2394" s="1">
        <f t="shared" si="111"/>
        <v>-1.2716172184999999</v>
      </c>
      <c r="AQ2394" s="1">
        <f t="shared" si="112"/>
        <v>0.48482017481249995</v>
      </c>
      <c r="AR2394" s="1">
        <f t="shared" si="113"/>
        <v>1.7564373933124999</v>
      </c>
    </row>
    <row r="2395" spans="1:44" x14ac:dyDescent="0.15">
      <c r="A2395" s="1" t="s">
        <v>4831</v>
      </c>
      <c r="B2395" s="1" t="s">
        <v>62</v>
      </c>
      <c r="C2395" s="1">
        <v>1</v>
      </c>
      <c r="D2395" s="1" t="s">
        <v>4832</v>
      </c>
      <c r="E2395" s="2">
        <v>6.8390431200000004</v>
      </c>
      <c r="F2395" s="2">
        <v>6.7306321149999997</v>
      </c>
      <c r="G2395" s="2">
        <v>7.1912683639999999</v>
      </c>
      <c r="H2395" s="2">
        <v>7.1750503329999997</v>
      </c>
      <c r="I2395" s="2">
        <v>6.9447757609999998</v>
      </c>
      <c r="J2395" s="2">
        <v>6.9393948810000001</v>
      </c>
      <c r="K2395" s="2">
        <v>7.1221162590000002</v>
      </c>
      <c r="L2395" s="2">
        <v>6.3728807410000003</v>
      </c>
      <c r="M2395" s="2">
        <v>6.5902786850000004</v>
      </c>
      <c r="N2395" s="2">
        <v>6.7636395540000001</v>
      </c>
      <c r="O2395" s="2">
        <v>6.8218156929999996</v>
      </c>
      <c r="P2395" s="2">
        <v>5.3900975100000004</v>
      </c>
      <c r="Q2395" s="2">
        <v>5.690733775</v>
      </c>
      <c r="R2395" s="2">
        <v>4.9026087110000001</v>
      </c>
      <c r="S2395" s="2">
        <v>5.2415953960000001</v>
      </c>
      <c r="T2395" s="1">
        <v>7.9788814410000004</v>
      </c>
      <c r="U2395" s="1">
        <v>6.4791893219999999</v>
      </c>
      <c r="V2395" s="1">
        <v>7.1604234360000003</v>
      </c>
      <c r="W2395" s="1">
        <v>8.0484692110000005</v>
      </c>
      <c r="X2395" s="1">
        <v>7.6826734710000002</v>
      </c>
      <c r="Y2395" s="1">
        <v>7.2597404619999999</v>
      </c>
      <c r="Z2395" s="1">
        <v>6.6795852590000004</v>
      </c>
      <c r="AA2395" s="1">
        <v>6.7897087909999998</v>
      </c>
      <c r="AB2395" s="1">
        <v>7.1328534870000002</v>
      </c>
      <c r="AC2395" s="1">
        <v>7.1483640389999996</v>
      </c>
      <c r="AD2395" s="1">
        <v>6.8574006470000004</v>
      </c>
      <c r="AE2395" s="1">
        <v>7.2261273829999997</v>
      </c>
      <c r="AF2395" s="1">
        <v>6.5114996979999997</v>
      </c>
      <c r="AG2395" s="1">
        <v>6.7785136430000001</v>
      </c>
      <c r="AH2395" s="1">
        <v>6.1121362259999996</v>
      </c>
      <c r="AI2395" s="1">
        <v>7.1542998229999997</v>
      </c>
      <c r="AJ2395" s="3">
        <v>8.3599999999999996E-6</v>
      </c>
      <c r="AK2395" s="1">
        <v>1.06042E-4</v>
      </c>
      <c r="AL2395" s="1">
        <v>-1.927852106</v>
      </c>
      <c r="AM2395" s="1">
        <v>-1.7230774710000001</v>
      </c>
      <c r="AN2395" s="1">
        <v>-1.8254647879999999</v>
      </c>
      <c r="AO2395" s="1"/>
      <c r="AP2395" s="1">
        <f t="shared" si="111"/>
        <v>5.3062588480000006</v>
      </c>
      <c r="AQ2395" s="1">
        <f t="shared" si="112"/>
        <v>7.0624916461875014</v>
      </c>
      <c r="AR2395" s="1">
        <f t="shared" si="113"/>
        <v>1.7562327981875008</v>
      </c>
    </row>
    <row r="2396" spans="1:44" x14ac:dyDescent="0.15">
      <c r="A2396" s="1" t="s">
        <v>4833</v>
      </c>
      <c r="B2396" s="1" t="s">
        <v>43</v>
      </c>
      <c r="C2396" s="1">
        <v>1</v>
      </c>
      <c r="D2396" s="1" t="s">
        <v>4834</v>
      </c>
      <c r="E2396" s="2">
        <v>-3.3219280950000001</v>
      </c>
      <c r="F2396" s="2">
        <v>-3.3219280950000001</v>
      </c>
      <c r="G2396" s="2">
        <v>-3.3219280950000001</v>
      </c>
      <c r="H2396" s="2">
        <v>-3.3219280950000001</v>
      </c>
      <c r="I2396" s="2">
        <v>-3.3219280950000001</v>
      </c>
      <c r="J2396" s="2">
        <v>-3.3219280950000001</v>
      </c>
      <c r="K2396" s="2">
        <v>-3.3219280950000001</v>
      </c>
      <c r="L2396" s="2">
        <v>-3.3219280950000001</v>
      </c>
      <c r="M2396" s="2">
        <v>-3.3219280950000001</v>
      </c>
      <c r="N2396" s="2">
        <v>-3.3219280950000001</v>
      </c>
      <c r="O2396" s="2">
        <v>-3.3219280950000001</v>
      </c>
      <c r="P2396" s="2">
        <v>-3.3219280950000001</v>
      </c>
      <c r="Q2396" s="2">
        <v>-2.2340618249999999</v>
      </c>
      <c r="R2396" s="2">
        <v>-1.6456118310000001</v>
      </c>
      <c r="S2396" s="2">
        <v>-2.6990137829999998</v>
      </c>
      <c r="T2396" s="1">
        <v>-2.6511674940000001</v>
      </c>
      <c r="U2396" s="1">
        <v>-3.3219280950000001</v>
      </c>
      <c r="V2396" s="1">
        <v>0.54989450200000001</v>
      </c>
      <c r="W2396" s="1">
        <v>-3.3219280950000001</v>
      </c>
      <c r="X2396" s="1">
        <v>-0.55364804199999995</v>
      </c>
      <c r="Y2396" s="1">
        <v>-1.2691140990000001</v>
      </c>
      <c r="Z2396" s="1">
        <v>-1.5641821279999999</v>
      </c>
      <c r="AA2396" s="1">
        <v>-0.46164318500000001</v>
      </c>
      <c r="AB2396" s="1">
        <v>-0.13669012</v>
      </c>
      <c r="AC2396" s="1">
        <v>-0.17830410499999999</v>
      </c>
      <c r="AD2396" s="1">
        <v>0.25581300899999998</v>
      </c>
      <c r="AE2396" s="1">
        <v>2.0471019849999998</v>
      </c>
      <c r="AF2396" s="1">
        <v>-0.97260867699999998</v>
      </c>
      <c r="AG2396" s="1">
        <v>1.4194952569999999</v>
      </c>
      <c r="AH2396" s="1">
        <v>-1.026623727</v>
      </c>
      <c r="AI2396" s="1">
        <v>-0.33769217899999998</v>
      </c>
      <c r="AJ2396" s="1">
        <v>1.6482052000000001E-2</v>
      </c>
      <c r="AK2396" s="1">
        <v>3.8559887000000001E-2</v>
      </c>
      <c r="AL2396" s="1">
        <v>-0.38516211700000003</v>
      </c>
      <c r="AM2396" s="1">
        <v>-2.00592126</v>
      </c>
      <c r="AN2396" s="1">
        <v>-1.1955416889999999</v>
      </c>
      <c r="AO2396" s="1"/>
      <c r="AP2396" s="1">
        <f t="shared" si="111"/>
        <v>-2.4751538835</v>
      </c>
      <c r="AQ2396" s="1">
        <f t="shared" si="112"/>
        <v>-0.72020157456250011</v>
      </c>
      <c r="AR2396" s="1">
        <f t="shared" si="113"/>
        <v>1.7549523089374999</v>
      </c>
    </row>
    <row r="2397" spans="1:44" x14ac:dyDescent="0.15">
      <c r="A2397" s="1" t="s">
        <v>4835</v>
      </c>
      <c r="B2397" s="1" t="s">
        <v>43</v>
      </c>
      <c r="C2397" s="1">
        <v>1</v>
      </c>
      <c r="D2397" s="1" t="s">
        <v>4836</v>
      </c>
      <c r="E2397" s="2">
        <v>1.44076698</v>
      </c>
      <c r="F2397" s="2">
        <v>2.2839241389999998</v>
      </c>
      <c r="G2397" s="2">
        <v>2.0434000659999998</v>
      </c>
      <c r="H2397" s="2">
        <v>1.5651881459999999</v>
      </c>
      <c r="I2397" s="2">
        <v>1.596534541</v>
      </c>
      <c r="J2397" s="2">
        <v>1.3356297699999999</v>
      </c>
      <c r="K2397" s="2">
        <v>2.4325639680000002</v>
      </c>
      <c r="L2397" s="2">
        <v>0.52553768099999998</v>
      </c>
      <c r="M2397" s="2">
        <v>1.9544570050000001</v>
      </c>
      <c r="N2397" s="2">
        <v>1.385461579</v>
      </c>
      <c r="O2397" s="2">
        <v>1.8218978139999999</v>
      </c>
      <c r="P2397" s="2">
        <v>1.0569817509999999</v>
      </c>
      <c r="Q2397" s="2">
        <v>0.67728924899999998</v>
      </c>
      <c r="R2397" s="2">
        <v>1.1905701550000001</v>
      </c>
      <c r="S2397" s="2">
        <v>0.60049131499999997</v>
      </c>
      <c r="T2397" s="1">
        <v>3.0821173700000002</v>
      </c>
      <c r="U2397" s="1">
        <v>1.6689820529999999</v>
      </c>
      <c r="V2397" s="1">
        <v>1.8557466540000001</v>
      </c>
      <c r="W2397" s="1">
        <v>3.2895742960000001</v>
      </c>
      <c r="X2397" s="1">
        <v>3.2283739709999999</v>
      </c>
      <c r="Y2397" s="1">
        <v>4.2303285879999999</v>
      </c>
      <c r="Z2397" s="1">
        <v>1.9219585969999999</v>
      </c>
      <c r="AA2397" s="1">
        <v>1.7442839029999999</v>
      </c>
      <c r="AB2397" s="1">
        <v>3.3200476210000001</v>
      </c>
      <c r="AC2397" s="1">
        <v>2.8272332750000002</v>
      </c>
      <c r="AD2397" s="1">
        <v>2.1485542070000001</v>
      </c>
      <c r="AE2397" s="1">
        <v>2.6037477710000001</v>
      </c>
      <c r="AF2397" s="1">
        <v>2.6767906739999998</v>
      </c>
      <c r="AG2397" s="1">
        <v>3.7691577289999998</v>
      </c>
      <c r="AH2397" s="1">
        <v>1.9963708250000001</v>
      </c>
      <c r="AI2397" s="1">
        <v>1.8168850190000001</v>
      </c>
      <c r="AJ2397" s="3">
        <v>1.0900000000000001E-5</v>
      </c>
      <c r="AK2397" s="1">
        <v>1.2883099999999999E-4</v>
      </c>
      <c r="AL2397" s="1">
        <v>-1.3794984530000001</v>
      </c>
      <c r="AM2397" s="1">
        <v>-1.8550750730000001</v>
      </c>
      <c r="AN2397" s="1">
        <v>-1.6172867630000001</v>
      </c>
      <c r="AO2397" s="1"/>
      <c r="AP2397" s="1">
        <f t="shared" si="111"/>
        <v>0.8813331175000001</v>
      </c>
      <c r="AQ2397" s="1">
        <f t="shared" si="112"/>
        <v>2.6362595345625</v>
      </c>
      <c r="AR2397" s="1">
        <f t="shared" si="113"/>
        <v>1.7549264170624999</v>
      </c>
    </row>
    <row r="2398" spans="1:44" x14ac:dyDescent="0.15">
      <c r="A2398" s="1" t="s">
        <v>4837</v>
      </c>
      <c r="B2398" s="1" t="s">
        <v>43</v>
      </c>
      <c r="C2398" s="1">
        <v>1</v>
      </c>
      <c r="D2398" s="1" t="s">
        <v>4838</v>
      </c>
      <c r="E2398" s="2">
        <v>0.83022026299999996</v>
      </c>
      <c r="F2398" s="2">
        <v>-9.2071269999999997E-2</v>
      </c>
      <c r="G2398" s="2">
        <v>0.65789634299999999</v>
      </c>
      <c r="H2398" s="2">
        <v>0.75132451099999997</v>
      </c>
      <c r="I2398" s="2">
        <v>0.38846952000000001</v>
      </c>
      <c r="J2398" s="2">
        <v>8.8056151999999999E-2</v>
      </c>
      <c r="K2398" s="2">
        <v>1.3044699319999999</v>
      </c>
      <c r="L2398" s="2">
        <v>0.63691995899999998</v>
      </c>
      <c r="M2398" s="2">
        <v>0.60257671899999998</v>
      </c>
      <c r="N2398" s="2">
        <v>-1.3425113339999999</v>
      </c>
      <c r="O2398" s="2">
        <v>0.704252349</v>
      </c>
      <c r="P2398" s="2">
        <v>2.2348531380000001</v>
      </c>
      <c r="Q2398" s="2">
        <v>2.9270544379999999</v>
      </c>
      <c r="R2398" s="2">
        <v>2.233243093</v>
      </c>
      <c r="S2398" s="2">
        <v>2.1093667489999999</v>
      </c>
      <c r="T2398" s="1">
        <v>3.3301008140000001</v>
      </c>
      <c r="U2398" s="1">
        <v>3.7333794349999998</v>
      </c>
      <c r="V2398" s="1">
        <v>4.3769173029999999</v>
      </c>
      <c r="W2398" s="1">
        <v>4.5045938640000003</v>
      </c>
      <c r="X2398" s="1">
        <v>3.8437584999999999</v>
      </c>
      <c r="Y2398" s="1">
        <v>3.6813677500000002</v>
      </c>
      <c r="Z2398" s="1">
        <v>3.9777334600000001</v>
      </c>
      <c r="AA2398" s="1">
        <v>4.7118678589999998</v>
      </c>
      <c r="AB2398" s="1">
        <v>4.5235574740000004</v>
      </c>
      <c r="AC2398" s="1">
        <v>4.5799258329999999</v>
      </c>
      <c r="AD2398" s="1">
        <v>3.879254279</v>
      </c>
      <c r="AE2398" s="1">
        <v>4.3987583069999996</v>
      </c>
      <c r="AF2398" s="1">
        <v>4.0300200650000004</v>
      </c>
      <c r="AG2398" s="1">
        <v>5.3858165700000002</v>
      </c>
      <c r="AH2398" s="1">
        <v>3.519890975</v>
      </c>
      <c r="AI2398" s="1">
        <v>3.614295239</v>
      </c>
      <c r="AJ2398" s="1">
        <v>1.4584099999999999E-4</v>
      </c>
      <c r="AK2398" s="1">
        <v>9.3024299999999998E-4</v>
      </c>
      <c r="AL2398" s="1">
        <v>-1.390244424</v>
      </c>
      <c r="AM2398" s="1">
        <v>-1.827781428</v>
      </c>
      <c r="AN2398" s="1">
        <v>-1.6090129259999999</v>
      </c>
      <c r="AO2398" s="1"/>
      <c r="AP2398" s="1">
        <f t="shared" si="111"/>
        <v>2.3761293544999997</v>
      </c>
      <c r="AQ2398" s="1">
        <f t="shared" si="112"/>
        <v>4.1307023579375004</v>
      </c>
      <c r="AR2398" s="1">
        <f t="shared" si="113"/>
        <v>1.7545730034375007</v>
      </c>
    </row>
    <row r="2399" spans="1:44" x14ac:dyDescent="0.15">
      <c r="A2399" s="1" t="s">
        <v>4839</v>
      </c>
      <c r="B2399" s="1" t="s">
        <v>43</v>
      </c>
      <c r="C2399" s="1">
        <v>1</v>
      </c>
      <c r="D2399" s="1" t="s">
        <v>4840</v>
      </c>
      <c r="E2399" s="2">
        <v>0.34949358600000002</v>
      </c>
      <c r="F2399" s="2">
        <v>-1.3464916179999999</v>
      </c>
      <c r="G2399" s="2">
        <v>-0.191766255</v>
      </c>
      <c r="H2399" s="2">
        <v>0.55996068899999996</v>
      </c>
      <c r="I2399" s="2">
        <v>-0.57554565999999996</v>
      </c>
      <c r="J2399" s="2">
        <v>0.31816704299999998</v>
      </c>
      <c r="K2399" s="2">
        <v>-0.47019949599999999</v>
      </c>
      <c r="L2399" s="2">
        <v>-0.864687337</v>
      </c>
      <c r="M2399" s="2">
        <v>-1.3653183659999999</v>
      </c>
      <c r="N2399" s="2">
        <v>-1.040488681</v>
      </c>
      <c r="O2399" s="2">
        <v>-5.0007398000000002E-2</v>
      </c>
      <c r="P2399" s="2">
        <v>-0.16578673299999999</v>
      </c>
      <c r="Q2399" s="2">
        <v>1.069852971</v>
      </c>
      <c r="R2399" s="2">
        <v>-0.11776007600000001</v>
      </c>
      <c r="S2399" s="2">
        <v>0.87219052399999997</v>
      </c>
      <c r="T2399" s="1">
        <v>1.49111861</v>
      </c>
      <c r="U2399" s="1">
        <v>1.9091607580000001</v>
      </c>
      <c r="V2399" s="1">
        <v>3.0990740739999998</v>
      </c>
      <c r="W2399" s="1">
        <v>1.3103210709999999</v>
      </c>
      <c r="X2399" s="1">
        <v>1.848500123</v>
      </c>
      <c r="Y2399" s="1">
        <v>2.0097909289999998</v>
      </c>
      <c r="Z2399" s="1">
        <v>2.6732733870000001</v>
      </c>
      <c r="AA2399" s="1">
        <v>3.0119353000000002</v>
      </c>
      <c r="AB2399" s="1">
        <v>2.096687996</v>
      </c>
      <c r="AC2399" s="1">
        <v>2.6384589969999999</v>
      </c>
      <c r="AD2399" s="1">
        <v>2.6529749329999999</v>
      </c>
      <c r="AE2399" s="1">
        <v>1.963847388</v>
      </c>
      <c r="AF2399" s="1">
        <v>2.2126142469999999</v>
      </c>
      <c r="AG2399" s="1">
        <v>0.66061784099999998</v>
      </c>
      <c r="AH2399" s="1">
        <v>2.444335819</v>
      </c>
      <c r="AI2399" s="1">
        <v>2.683061881</v>
      </c>
      <c r="AJ2399" s="1">
        <v>4.9148059999999999E-3</v>
      </c>
      <c r="AK2399" s="1">
        <v>1.4554549999999999E-2</v>
      </c>
      <c r="AL2399" s="1">
        <v>-1.5583566740000001</v>
      </c>
      <c r="AM2399" s="1">
        <v>-1.7551004370000001</v>
      </c>
      <c r="AN2399" s="1">
        <v>-1.656728556</v>
      </c>
      <c r="AO2399" s="1"/>
      <c r="AP2399" s="1">
        <f t="shared" si="111"/>
        <v>0.41462417149999997</v>
      </c>
      <c r="AQ2399" s="1">
        <f t="shared" si="112"/>
        <v>2.1691108346250001</v>
      </c>
      <c r="AR2399" s="1">
        <f t="shared" si="113"/>
        <v>1.7544866631250002</v>
      </c>
    </row>
    <row r="2400" spans="1:44" x14ac:dyDescent="0.15">
      <c r="A2400" s="1" t="s">
        <v>4841</v>
      </c>
      <c r="B2400" s="1" t="s">
        <v>43</v>
      </c>
      <c r="C2400" s="1">
        <v>1</v>
      </c>
      <c r="D2400" s="1" t="s">
        <v>4842</v>
      </c>
      <c r="E2400" s="2">
        <v>-0.25298759300000001</v>
      </c>
      <c r="F2400" s="2">
        <v>-1.4076760909999999</v>
      </c>
      <c r="G2400" s="2">
        <v>-2.4351044040000001</v>
      </c>
      <c r="H2400" s="2">
        <v>-0.37585206799999998</v>
      </c>
      <c r="I2400" s="2">
        <v>-1.3154704699999999</v>
      </c>
      <c r="J2400" s="2">
        <v>-1.2300760660000001</v>
      </c>
      <c r="K2400" s="2">
        <v>-1.900868276</v>
      </c>
      <c r="L2400" s="2">
        <v>-1.0678593080000001</v>
      </c>
      <c r="M2400" s="2">
        <v>-0.82729672899999995</v>
      </c>
      <c r="N2400" s="2">
        <v>-2.6009626969999999</v>
      </c>
      <c r="O2400" s="2">
        <v>-1.761162578</v>
      </c>
      <c r="P2400" s="2">
        <v>-0.97477519099999999</v>
      </c>
      <c r="Q2400" s="2">
        <v>-0.50025162700000003</v>
      </c>
      <c r="R2400" s="2">
        <v>-1.2500005729999999</v>
      </c>
      <c r="S2400" s="2">
        <v>-0.94913794799999995</v>
      </c>
      <c r="T2400" s="1">
        <v>1.9212868320000001</v>
      </c>
      <c r="U2400" s="1">
        <v>0.31868479100000002</v>
      </c>
      <c r="V2400" s="1">
        <v>0.723506808</v>
      </c>
      <c r="W2400" s="1">
        <v>1.1747554060000001</v>
      </c>
      <c r="X2400" s="1">
        <v>1.0877876879999999</v>
      </c>
      <c r="Y2400" s="1">
        <v>0.49767776000000002</v>
      </c>
      <c r="Z2400" s="1">
        <v>-7.9851419000000007E-2</v>
      </c>
      <c r="AA2400" s="1">
        <v>0.95648577099999998</v>
      </c>
      <c r="AB2400" s="1">
        <v>0.16402306799999999</v>
      </c>
      <c r="AC2400" s="1">
        <v>1.193941229</v>
      </c>
      <c r="AD2400" s="1">
        <v>1.406806005</v>
      </c>
      <c r="AE2400" s="1">
        <v>1.6950434590000001</v>
      </c>
      <c r="AF2400" s="1">
        <v>0.95003985800000001</v>
      </c>
      <c r="AG2400" s="1">
        <v>-1.1814097530000001</v>
      </c>
      <c r="AH2400" s="1">
        <v>0.98881337300000005</v>
      </c>
      <c r="AI2400" s="1">
        <v>1.557505559</v>
      </c>
      <c r="AJ2400" s="3">
        <v>5.9499999999999998E-6</v>
      </c>
      <c r="AK2400" s="3">
        <v>8.2100000000000003E-5</v>
      </c>
      <c r="AL2400" s="1">
        <v>-1.8876228589999999</v>
      </c>
      <c r="AM2400" s="1">
        <v>-1.7194350270000001</v>
      </c>
      <c r="AN2400" s="1">
        <v>-1.8035289430000001</v>
      </c>
      <c r="AO2400" s="1"/>
      <c r="AP2400" s="1">
        <f t="shared" si="111"/>
        <v>-0.91854133474999999</v>
      </c>
      <c r="AQ2400" s="1">
        <f t="shared" si="112"/>
        <v>0.83594352718749998</v>
      </c>
      <c r="AR2400" s="1">
        <f t="shared" si="113"/>
        <v>1.7544848619375</v>
      </c>
    </row>
    <row r="2401" spans="1:44" x14ac:dyDescent="0.15">
      <c r="A2401" s="1" t="s">
        <v>4843</v>
      </c>
      <c r="B2401" s="1" t="s">
        <v>43</v>
      </c>
      <c r="C2401" s="1">
        <v>1</v>
      </c>
      <c r="D2401" s="1" t="s">
        <v>4844</v>
      </c>
      <c r="E2401" s="2">
        <v>1.945093253</v>
      </c>
      <c r="F2401" s="2">
        <v>0.31907369299999999</v>
      </c>
      <c r="G2401" s="2">
        <v>0.97073363599999996</v>
      </c>
      <c r="H2401" s="2">
        <v>0.36854882700000002</v>
      </c>
      <c r="I2401" s="2">
        <v>0.248193478</v>
      </c>
      <c r="J2401" s="2">
        <v>0.84398954599999998</v>
      </c>
      <c r="K2401" s="2">
        <v>1.2931928399999999</v>
      </c>
      <c r="L2401" s="2">
        <v>2.1326938929999999</v>
      </c>
      <c r="M2401" s="2">
        <v>1.6354643499999999</v>
      </c>
      <c r="N2401" s="2">
        <v>-1.0764833410000001</v>
      </c>
      <c r="O2401" s="2">
        <v>1.3268728110000001</v>
      </c>
      <c r="P2401" s="2">
        <v>-2.206318199</v>
      </c>
      <c r="Q2401" s="2">
        <v>-1.3997016769999999</v>
      </c>
      <c r="R2401" s="2">
        <v>-2.0089008879999999</v>
      </c>
      <c r="S2401" s="2">
        <v>-2.1343844430000001</v>
      </c>
      <c r="T2401" s="1">
        <v>1.3974006240000001</v>
      </c>
      <c r="U2401" s="1">
        <v>-0.54425295299999998</v>
      </c>
      <c r="V2401" s="1">
        <v>-0.833820275</v>
      </c>
      <c r="W2401" s="1">
        <v>0.35244301300000003</v>
      </c>
      <c r="X2401" s="1">
        <v>-0.57926952799999998</v>
      </c>
      <c r="Y2401" s="1">
        <v>0.59209983600000005</v>
      </c>
      <c r="Z2401" s="1">
        <v>-0.21406232</v>
      </c>
      <c r="AA2401" s="1">
        <v>-0.78068522900000004</v>
      </c>
      <c r="AB2401" s="1">
        <v>-8.7649779999999997E-3</v>
      </c>
      <c r="AC2401" s="1">
        <v>-0.15032072199999999</v>
      </c>
      <c r="AD2401" s="1">
        <v>0.11915998699999999</v>
      </c>
      <c r="AE2401" s="1">
        <v>-0.52555011500000004</v>
      </c>
      <c r="AF2401" s="1">
        <v>-0.97266293500000001</v>
      </c>
      <c r="AG2401" s="1">
        <v>-0.81931282000000005</v>
      </c>
      <c r="AH2401" s="1">
        <v>9.6047193000000003E-2</v>
      </c>
      <c r="AI2401" s="1">
        <v>-5.3971589E-2</v>
      </c>
      <c r="AJ2401" s="1">
        <v>1.41061E-4</v>
      </c>
      <c r="AK2401" s="1">
        <v>9.0643899999999999E-4</v>
      </c>
      <c r="AL2401" s="1">
        <v>-1.8541048010000001</v>
      </c>
      <c r="AM2401" s="1">
        <v>-1.710799363</v>
      </c>
      <c r="AN2401" s="1">
        <v>-1.782452082</v>
      </c>
      <c r="AO2401" s="1"/>
      <c r="AP2401" s="1">
        <f t="shared" si="111"/>
        <v>-1.93732630175</v>
      </c>
      <c r="AQ2401" s="1">
        <f t="shared" si="112"/>
        <v>-0.1828451756875</v>
      </c>
      <c r="AR2401" s="1">
        <f t="shared" si="113"/>
        <v>1.7544811260625</v>
      </c>
    </row>
    <row r="2402" spans="1:44" x14ac:dyDescent="0.15">
      <c r="A2402" s="1" t="s">
        <v>4845</v>
      </c>
      <c r="B2402" s="1" t="s">
        <v>43</v>
      </c>
      <c r="C2402" s="1">
        <v>1</v>
      </c>
      <c r="D2402" s="1" t="s">
        <v>4846</v>
      </c>
      <c r="E2402" s="2">
        <v>1.410306144</v>
      </c>
      <c r="F2402" s="2">
        <v>1.493239231</v>
      </c>
      <c r="G2402" s="2">
        <v>1.603315703</v>
      </c>
      <c r="H2402" s="2">
        <v>1.5629912539999999</v>
      </c>
      <c r="I2402" s="2">
        <v>1.150237859</v>
      </c>
      <c r="J2402" s="2">
        <v>0.49842688499999999</v>
      </c>
      <c r="K2402" s="2">
        <v>2.2610548050000001</v>
      </c>
      <c r="L2402" s="2">
        <v>1.692150746</v>
      </c>
      <c r="M2402" s="2">
        <v>1.4688422560000001</v>
      </c>
      <c r="N2402" s="2">
        <v>-0.72552014799999998</v>
      </c>
      <c r="O2402" s="2">
        <v>1.936229553</v>
      </c>
      <c r="P2402" s="2">
        <v>0.55014943100000002</v>
      </c>
      <c r="Q2402" s="2">
        <v>1.2619712620000001</v>
      </c>
      <c r="R2402" s="2">
        <v>1.170948884</v>
      </c>
      <c r="S2402" s="2">
        <v>0.48351381999999998</v>
      </c>
      <c r="T2402" s="1">
        <v>2.650595364</v>
      </c>
      <c r="U2402" s="1">
        <v>3.0735411579999998</v>
      </c>
      <c r="V2402" s="1">
        <v>1.4481503179999999</v>
      </c>
      <c r="W2402" s="1">
        <v>2.8556003720000001</v>
      </c>
      <c r="X2402" s="1">
        <v>2.4911113629999999</v>
      </c>
      <c r="Y2402" s="1">
        <v>4.4319487430000004</v>
      </c>
      <c r="Z2402" s="1">
        <v>1.3839937520000001</v>
      </c>
      <c r="AA2402" s="1">
        <v>1.70569058</v>
      </c>
      <c r="AB2402" s="1">
        <v>3.2347964440000001</v>
      </c>
      <c r="AC2402" s="1">
        <v>2.7441743430000001</v>
      </c>
      <c r="AD2402" s="1">
        <v>2.7489553299999998</v>
      </c>
      <c r="AE2402" s="1">
        <v>2.2174165719999999</v>
      </c>
      <c r="AF2402" s="1">
        <v>2.3762631249999999</v>
      </c>
      <c r="AG2402" s="1">
        <v>4.2971008250000002</v>
      </c>
      <c r="AH2402" s="1">
        <v>1.830658458</v>
      </c>
      <c r="AI2402" s="1">
        <v>2.4462718240000001</v>
      </c>
      <c r="AJ2402" s="3">
        <v>5.27E-5</v>
      </c>
      <c r="AK2402" s="1">
        <v>4.2125399999999998E-4</v>
      </c>
      <c r="AL2402" s="1">
        <v>-1.418617625</v>
      </c>
      <c r="AM2402" s="1">
        <v>-1.807506592</v>
      </c>
      <c r="AN2402" s="1">
        <v>-1.6130621080000001</v>
      </c>
      <c r="AO2402" s="1"/>
      <c r="AP2402" s="1">
        <f t="shared" si="111"/>
        <v>0.86664584924999999</v>
      </c>
      <c r="AQ2402" s="1">
        <f t="shared" si="112"/>
        <v>2.6210167856875004</v>
      </c>
      <c r="AR2402" s="1">
        <f t="shared" si="113"/>
        <v>1.7543709364375004</v>
      </c>
    </row>
    <row r="2403" spans="1:44" x14ac:dyDescent="0.15">
      <c r="A2403" s="1" t="s">
        <v>4847</v>
      </c>
      <c r="B2403" s="1" t="s">
        <v>43</v>
      </c>
      <c r="C2403" s="1">
        <v>1</v>
      </c>
      <c r="D2403" s="1" t="s">
        <v>4848</v>
      </c>
      <c r="E2403" s="2">
        <v>-3.3219280950000001</v>
      </c>
      <c r="F2403" s="2">
        <v>-3.3219280950000001</v>
      </c>
      <c r="G2403" s="2">
        <v>-3.3219280950000001</v>
      </c>
      <c r="H2403" s="2">
        <v>-3.3219280950000001</v>
      </c>
      <c r="I2403" s="2">
        <v>-3.3219280950000001</v>
      </c>
      <c r="J2403" s="2">
        <v>-3.3219280950000001</v>
      </c>
      <c r="K2403" s="2">
        <v>-3.3219280950000001</v>
      </c>
      <c r="L2403" s="2">
        <v>-3.3219280950000001</v>
      </c>
      <c r="M2403" s="2">
        <v>-3.3219280950000001</v>
      </c>
      <c r="N2403" s="2">
        <v>-3.3219280950000001</v>
      </c>
      <c r="O2403" s="2">
        <v>-3.3219280950000001</v>
      </c>
      <c r="P2403" s="2">
        <v>-2.6675598300000001</v>
      </c>
      <c r="Q2403" s="2">
        <v>-3.3219280950000001</v>
      </c>
      <c r="R2403" s="2">
        <v>-3.3219280950000001</v>
      </c>
      <c r="S2403" s="2">
        <v>-3.3219280950000001</v>
      </c>
      <c r="T2403" s="1">
        <v>-0.18060308</v>
      </c>
      <c r="U2403" s="1">
        <v>-3.1317316599999998</v>
      </c>
      <c r="V2403" s="1">
        <v>-2.8594137260000001</v>
      </c>
      <c r="W2403" s="1">
        <v>-0.33341436299999999</v>
      </c>
      <c r="X2403" s="1">
        <v>0.51295027999999998</v>
      </c>
      <c r="Y2403" s="1">
        <v>-2.5955841120000001</v>
      </c>
      <c r="Z2403" s="1">
        <v>-1.0232618630000001</v>
      </c>
      <c r="AA2403" s="1">
        <v>-1.893447189</v>
      </c>
      <c r="AB2403" s="1">
        <v>-3.1397461619999998</v>
      </c>
      <c r="AC2403" s="1">
        <v>0.162369031</v>
      </c>
      <c r="AD2403" s="1">
        <v>-1.527660977</v>
      </c>
      <c r="AE2403" s="1">
        <v>0.89525821400000005</v>
      </c>
      <c r="AF2403" s="1">
        <v>-1.254316856</v>
      </c>
      <c r="AG2403" s="1">
        <v>-3.1334088840000001</v>
      </c>
      <c r="AH2403" s="1">
        <v>-1.299244088</v>
      </c>
      <c r="AI2403" s="1">
        <v>-1.664305412</v>
      </c>
      <c r="AJ2403" s="1">
        <v>7.4918000000000001E-4</v>
      </c>
      <c r="AK2403" s="1">
        <v>3.3563709999999999E-3</v>
      </c>
      <c r="AL2403" s="1">
        <v>-1.2646786059999999</v>
      </c>
      <c r="AM2403" s="1">
        <v>-1.9049658460000001</v>
      </c>
      <c r="AN2403" s="1">
        <v>-1.584822226</v>
      </c>
      <c r="AO2403" s="1"/>
      <c r="AP2403" s="1">
        <f t="shared" si="111"/>
        <v>-3.1583360287500004</v>
      </c>
      <c r="AQ2403" s="1">
        <f t="shared" si="112"/>
        <v>-1.4040975529375002</v>
      </c>
      <c r="AR2403" s="1">
        <f t="shared" si="113"/>
        <v>1.7542384758125003</v>
      </c>
    </row>
    <row r="2404" spans="1:44" x14ac:dyDescent="0.15">
      <c r="A2404" s="1" t="s">
        <v>4849</v>
      </c>
      <c r="B2404" s="1" t="s">
        <v>43</v>
      </c>
      <c r="C2404" s="1">
        <v>1</v>
      </c>
      <c r="D2404" s="1" t="s">
        <v>4850</v>
      </c>
      <c r="E2404" s="2">
        <v>2.411700105</v>
      </c>
      <c r="F2404" s="2">
        <v>3.7073847E-2</v>
      </c>
      <c r="G2404" s="2">
        <v>1.270299198</v>
      </c>
      <c r="H2404" s="2">
        <v>2.0077363539999999</v>
      </c>
      <c r="I2404" s="2">
        <v>1.3244148410000001</v>
      </c>
      <c r="J2404" s="2">
        <v>1.521422085</v>
      </c>
      <c r="K2404" s="2">
        <v>1.0730197290000001</v>
      </c>
      <c r="L2404" s="2">
        <v>2.2633267969999999</v>
      </c>
      <c r="M2404" s="2">
        <v>1.124223169</v>
      </c>
      <c r="N2404" s="2">
        <v>0.19564720399999999</v>
      </c>
      <c r="O2404" s="2">
        <v>1.953456225</v>
      </c>
      <c r="P2404" s="2">
        <v>0.73932233400000003</v>
      </c>
      <c r="Q2404" s="2">
        <v>0.85119757900000004</v>
      </c>
      <c r="R2404" s="2">
        <v>1.0953835759999999</v>
      </c>
      <c r="S2404" s="2">
        <v>0.68019927199999997</v>
      </c>
      <c r="T2404" s="1">
        <v>1.7210697109999999</v>
      </c>
      <c r="U2404" s="1">
        <v>2.4128403430000001</v>
      </c>
      <c r="V2404" s="1">
        <v>3.3447062760000001</v>
      </c>
      <c r="W2404" s="1">
        <v>2.0182950320000002</v>
      </c>
      <c r="X2404" s="1">
        <v>2.2395827810000002</v>
      </c>
      <c r="Y2404" s="1">
        <v>2.5212225949999998</v>
      </c>
      <c r="Z2404" s="1">
        <v>2.216472376</v>
      </c>
      <c r="AA2404" s="1">
        <v>3.3632900970000001</v>
      </c>
      <c r="AB2404" s="1">
        <v>3.1544420419999999</v>
      </c>
      <c r="AC2404" s="1">
        <v>1.894910152</v>
      </c>
      <c r="AD2404" s="1">
        <v>2.984685239</v>
      </c>
      <c r="AE2404" s="1">
        <v>2.7649195739999999</v>
      </c>
      <c r="AF2404" s="1">
        <v>2.156118352</v>
      </c>
      <c r="AG2404" s="1">
        <v>3.2159444289999999</v>
      </c>
      <c r="AH2404" s="1">
        <v>2.8382920239999998</v>
      </c>
      <c r="AI2404" s="1">
        <v>2.681894046</v>
      </c>
      <c r="AJ2404" s="3">
        <v>6.9800000000000003E-8</v>
      </c>
      <c r="AK2404" s="3">
        <v>3.01E-6</v>
      </c>
      <c r="AL2404" s="1">
        <v>-1.6172786349999999</v>
      </c>
      <c r="AM2404" s="1">
        <v>-1.7777103670000001</v>
      </c>
      <c r="AN2404" s="1">
        <v>-1.697494501</v>
      </c>
      <c r="AO2404" s="1"/>
      <c r="AP2404" s="1">
        <f t="shared" si="111"/>
        <v>0.84152569025000001</v>
      </c>
      <c r="AQ2404" s="1">
        <f t="shared" si="112"/>
        <v>2.5955428168125003</v>
      </c>
      <c r="AR2404" s="1">
        <f t="shared" si="113"/>
        <v>1.7540171265625002</v>
      </c>
    </row>
    <row r="2405" spans="1:44" x14ac:dyDescent="0.15">
      <c r="A2405" s="1" t="s">
        <v>4851</v>
      </c>
      <c r="B2405" s="1" t="s">
        <v>85</v>
      </c>
      <c r="C2405" s="1">
        <v>1</v>
      </c>
      <c r="D2405" s="1" t="s">
        <v>4852</v>
      </c>
      <c r="E2405" s="2">
        <v>-3.3219280950000001</v>
      </c>
      <c r="F2405" s="2">
        <v>-3.3219280950000001</v>
      </c>
      <c r="G2405" s="2">
        <v>-3.3219280950000001</v>
      </c>
      <c r="H2405" s="2">
        <v>-3.3219280950000001</v>
      </c>
      <c r="I2405" s="2">
        <v>-3.3219280950000001</v>
      </c>
      <c r="J2405" s="2">
        <v>-3.3219280950000001</v>
      </c>
      <c r="K2405" s="2">
        <v>-3.3219280950000001</v>
      </c>
      <c r="L2405" s="2">
        <v>-3.3219280950000001</v>
      </c>
      <c r="M2405" s="2">
        <v>-3.3219280950000001</v>
      </c>
      <c r="N2405" s="2">
        <v>-3.3219280950000001</v>
      </c>
      <c r="O2405" s="2">
        <v>-3.3219280950000001</v>
      </c>
      <c r="P2405" s="2">
        <v>-2.4475047619999999</v>
      </c>
      <c r="Q2405" s="2">
        <v>-1.5373166570000001</v>
      </c>
      <c r="R2405" s="2">
        <v>-2.1045498739999999</v>
      </c>
      <c r="S2405" s="2">
        <v>-1.5794335159999999</v>
      </c>
      <c r="T2405" s="1">
        <v>-1.2711628150000001</v>
      </c>
      <c r="U2405" s="1">
        <v>-0.75868293499999995</v>
      </c>
      <c r="V2405" s="1">
        <v>-0.183749633</v>
      </c>
      <c r="W2405" s="1">
        <v>0.60295022899999995</v>
      </c>
      <c r="X2405" s="1">
        <v>-0.33867014000000001</v>
      </c>
      <c r="Y2405" s="1">
        <v>-1.058685726</v>
      </c>
      <c r="Z2405" s="1">
        <v>-1.0264217360000001</v>
      </c>
      <c r="AA2405" s="1">
        <v>-1.9934261609999999</v>
      </c>
      <c r="AB2405" s="1">
        <v>-0.51603147500000002</v>
      </c>
      <c r="AC2405" s="1">
        <v>0.80616658799999996</v>
      </c>
      <c r="AD2405" s="1">
        <v>0.17777032300000001</v>
      </c>
      <c r="AE2405" s="1">
        <v>0.97155603899999998</v>
      </c>
      <c r="AF2405" s="1">
        <v>1.105309246</v>
      </c>
      <c r="AG2405" s="1">
        <v>1.472638924</v>
      </c>
      <c r="AH2405" s="1">
        <v>-0.36979528</v>
      </c>
      <c r="AI2405" s="1">
        <v>-0.232936</v>
      </c>
      <c r="AJ2405" s="1">
        <v>2.1480699999999999E-4</v>
      </c>
      <c r="AK2405" s="1">
        <v>1.2552030000000001E-3</v>
      </c>
      <c r="AL2405" s="1">
        <v>-1.002568221</v>
      </c>
      <c r="AM2405" s="1">
        <v>-1.886464651</v>
      </c>
      <c r="AN2405" s="1">
        <v>-1.444516436</v>
      </c>
      <c r="AO2405" s="1"/>
      <c r="AP2405" s="1">
        <f t="shared" si="111"/>
        <v>-1.91720120225</v>
      </c>
      <c r="AQ2405" s="1">
        <f t="shared" si="112"/>
        <v>-0.16332315950000001</v>
      </c>
      <c r="AR2405" s="1">
        <f t="shared" si="113"/>
        <v>1.75387804275</v>
      </c>
    </row>
    <row r="2406" spans="1:44" x14ac:dyDescent="0.15">
      <c r="A2406" s="1" t="s">
        <v>4853</v>
      </c>
      <c r="B2406" s="1" t="s">
        <v>43</v>
      </c>
      <c r="C2406" s="1">
        <v>1</v>
      </c>
      <c r="D2406" s="1" t="s">
        <v>4854</v>
      </c>
      <c r="E2406" s="2">
        <v>-0.40729873700000002</v>
      </c>
      <c r="F2406" s="2">
        <v>-3.3219280950000001</v>
      </c>
      <c r="G2406" s="2">
        <v>1.139918312</v>
      </c>
      <c r="H2406" s="2">
        <v>-0.38717283299999999</v>
      </c>
      <c r="I2406" s="2">
        <v>-0.88942524999999995</v>
      </c>
      <c r="J2406" s="2">
        <v>-2.3143641659999998</v>
      </c>
      <c r="K2406" s="2">
        <v>-0.83167759100000005</v>
      </c>
      <c r="L2406" s="2">
        <v>-1.584133333</v>
      </c>
      <c r="M2406" s="2">
        <v>0.55901967299999999</v>
      </c>
      <c r="N2406" s="2">
        <v>0.77074855499999995</v>
      </c>
      <c r="O2406" s="2">
        <v>-1.219543995</v>
      </c>
      <c r="P2406" s="2">
        <v>-2.783714518</v>
      </c>
      <c r="Q2406" s="2">
        <v>-3.3219280950000001</v>
      </c>
      <c r="R2406" s="2">
        <v>-2.8044197799999999</v>
      </c>
      <c r="S2406" s="2">
        <v>-2.811601134</v>
      </c>
      <c r="T2406" s="1">
        <v>-2.0615697540000002</v>
      </c>
      <c r="U2406" s="1">
        <v>-1.283252555</v>
      </c>
      <c r="V2406" s="1">
        <v>-3.3219280950000001</v>
      </c>
      <c r="W2406" s="1">
        <v>-0.11261460600000001</v>
      </c>
      <c r="X2406" s="1">
        <v>0.77947997000000002</v>
      </c>
      <c r="Y2406" s="1">
        <v>0.27942601299999997</v>
      </c>
      <c r="Z2406" s="1">
        <v>-0.76939984299999997</v>
      </c>
      <c r="AA2406" s="1">
        <v>0.17018846900000001</v>
      </c>
      <c r="AB2406" s="1">
        <v>-2.137624808</v>
      </c>
      <c r="AC2406" s="1">
        <v>-0.77607066800000002</v>
      </c>
      <c r="AD2406" s="1">
        <v>-1.371108757</v>
      </c>
      <c r="AE2406" s="1">
        <v>-2.7699646790000001</v>
      </c>
      <c r="AF2406" s="1">
        <v>0.83990656100000005</v>
      </c>
      <c r="AG2406" s="1">
        <v>-3.3219280950000001</v>
      </c>
      <c r="AH2406" s="1">
        <v>-1.859725434</v>
      </c>
      <c r="AI2406" s="1">
        <v>-1.1134149520000001</v>
      </c>
      <c r="AJ2406" s="1">
        <v>5.7397600000000002E-4</v>
      </c>
      <c r="AK2406" s="1">
        <v>2.7187999999999999E-3</v>
      </c>
      <c r="AL2406" s="1">
        <v>-0.75706620199999997</v>
      </c>
      <c r="AM2406" s="1">
        <v>-1.9948119719999999</v>
      </c>
      <c r="AN2406" s="1">
        <v>-1.3759390869999999</v>
      </c>
      <c r="AO2406" s="1"/>
      <c r="AP2406" s="1">
        <f t="shared" si="111"/>
        <v>-2.9304158817500001</v>
      </c>
      <c r="AQ2406" s="1">
        <f t="shared" si="112"/>
        <v>-1.1768500770625001</v>
      </c>
      <c r="AR2406" s="1">
        <f t="shared" si="113"/>
        <v>1.7535658046875</v>
      </c>
    </row>
    <row r="2407" spans="1:44" x14ac:dyDescent="0.15">
      <c r="A2407" s="1" t="s">
        <v>4855</v>
      </c>
      <c r="B2407" s="1" t="s">
        <v>43</v>
      </c>
      <c r="C2407" s="1">
        <v>1</v>
      </c>
      <c r="D2407" s="1" t="s">
        <v>4856</v>
      </c>
      <c r="E2407" s="2">
        <v>5.6508135409999998</v>
      </c>
      <c r="F2407" s="2">
        <v>4.8048973119999996</v>
      </c>
      <c r="G2407" s="2">
        <v>3.6711362080000001</v>
      </c>
      <c r="H2407" s="2">
        <v>3.4034792519999999</v>
      </c>
      <c r="I2407" s="2">
        <v>7.458436721</v>
      </c>
      <c r="J2407" s="2">
        <v>5.7786666090000001</v>
      </c>
      <c r="K2407" s="2">
        <v>4.5678255439999997</v>
      </c>
      <c r="L2407" s="2">
        <v>3.0749145919999998</v>
      </c>
      <c r="M2407" s="2">
        <v>3.209009966</v>
      </c>
      <c r="N2407" s="2">
        <v>3.1427029759999998</v>
      </c>
      <c r="O2407" s="2">
        <v>4.7381571720000002</v>
      </c>
      <c r="P2407" s="2">
        <v>1.1772528799999999</v>
      </c>
      <c r="Q2407" s="2">
        <v>2.282672152</v>
      </c>
      <c r="R2407" s="2">
        <v>0.95811146700000005</v>
      </c>
      <c r="S2407" s="2">
        <v>1.208811619</v>
      </c>
      <c r="T2407" s="1">
        <v>2.654678745</v>
      </c>
      <c r="U2407" s="1">
        <v>3.0553704869999998</v>
      </c>
      <c r="V2407" s="1">
        <v>0.37606791899999997</v>
      </c>
      <c r="W2407" s="1">
        <v>0.72370894500000005</v>
      </c>
      <c r="X2407" s="1">
        <v>3.2253957610000001</v>
      </c>
      <c r="Y2407" s="1">
        <v>3.0688478589999999</v>
      </c>
      <c r="Z2407" s="1">
        <v>4.2248736219999996</v>
      </c>
      <c r="AA2407" s="1">
        <v>4.1979340599999997</v>
      </c>
      <c r="AB2407" s="1">
        <v>2.9092965510000002</v>
      </c>
      <c r="AC2407" s="1">
        <v>4.4869457549999998</v>
      </c>
      <c r="AD2407" s="1">
        <v>2.3654528369999999</v>
      </c>
      <c r="AE2407" s="1">
        <v>4.3010831639999996</v>
      </c>
      <c r="AF2407" s="1">
        <v>3.8651819000000001</v>
      </c>
      <c r="AG2407" s="1">
        <v>2.7258486839999998</v>
      </c>
      <c r="AH2407" s="1">
        <v>2.89896632</v>
      </c>
      <c r="AI2407" s="1">
        <v>5.4838178910000002</v>
      </c>
      <c r="AJ2407" s="1">
        <v>4.4642370000000002E-3</v>
      </c>
      <c r="AK2407" s="1">
        <v>1.3488895000000001E-2</v>
      </c>
      <c r="AL2407" s="1">
        <v>-0.545507305</v>
      </c>
      <c r="AM2407" s="1">
        <v>-2.0146228439999998</v>
      </c>
      <c r="AN2407" s="1">
        <v>-1.2800650739999999</v>
      </c>
      <c r="AO2407" s="1"/>
      <c r="AP2407" s="1">
        <f t="shared" si="111"/>
        <v>1.4067120295</v>
      </c>
      <c r="AQ2407" s="1">
        <f t="shared" si="112"/>
        <v>3.1602169062500001</v>
      </c>
      <c r="AR2407" s="1">
        <f t="shared" si="113"/>
        <v>1.7535048767500001</v>
      </c>
    </row>
    <row r="2408" spans="1:44" x14ac:dyDescent="0.15">
      <c r="A2408" s="1" t="s">
        <v>4857</v>
      </c>
      <c r="B2408" s="1" t="s">
        <v>85</v>
      </c>
      <c r="C2408" s="1">
        <v>1</v>
      </c>
      <c r="D2408" s="1" t="s">
        <v>4858</v>
      </c>
      <c r="E2408" s="2">
        <v>-3.3219280950000001</v>
      </c>
      <c r="F2408" s="2">
        <v>-3.3219280950000001</v>
      </c>
      <c r="G2408" s="2">
        <v>-3.3219280950000001</v>
      </c>
      <c r="H2408" s="2">
        <v>-3.3219280950000001</v>
      </c>
      <c r="I2408" s="2">
        <v>-3.3219280950000001</v>
      </c>
      <c r="J2408" s="2">
        <v>-3.3219280950000001</v>
      </c>
      <c r="K2408" s="2">
        <v>-3.3219280950000001</v>
      </c>
      <c r="L2408" s="2">
        <v>-3.3219280950000001</v>
      </c>
      <c r="M2408" s="2">
        <v>-3.3219280950000001</v>
      </c>
      <c r="N2408" s="2">
        <v>-3.3219280950000001</v>
      </c>
      <c r="O2408" s="2">
        <v>-3.3219280950000001</v>
      </c>
      <c r="P2408" s="2">
        <v>-3.3219280950000001</v>
      </c>
      <c r="Q2408" s="2">
        <v>-3.3219280950000001</v>
      </c>
      <c r="R2408" s="2">
        <v>-3.3219280950000001</v>
      </c>
      <c r="S2408" s="2">
        <v>-3.3219280950000001</v>
      </c>
      <c r="T2408" s="1">
        <v>-0.70673188499999995</v>
      </c>
      <c r="U2408" s="1">
        <v>-1.098199133</v>
      </c>
      <c r="V2408" s="1">
        <v>-3.3219280950000001</v>
      </c>
      <c r="W2408" s="1">
        <v>-3.3219280950000001</v>
      </c>
      <c r="X2408" s="1">
        <v>-0.19325302999999999</v>
      </c>
      <c r="Y2408" s="1">
        <v>-0.354875526</v>
      </c>
      <c r="Z2408" s="1">
        <v>-1.706986407</v>
      </c>
      <c r="AA2408" s="1">
        <v>-1.1877676029999999</v>
      </c>
      <c r="AB2408" s="1">
        <v>-0.123204217</v>
      </c>
      <c r="AC2408" s="1">
        <v>-3.3219280950000001</v>
      </c>
      <c r="AD2408" s="1">
        <v>1.012778991</v>
      </c>
      <c r="AE2408" s="1">
        <v>-2.130217859</v>
      </c>
      <c r="AF2408" s="1">
        <v>-1.6360546890000001</v>
      </c>
      <c r="AG2408" s="1">
        <v>-3.3219280950000001</v>
      </c>
      <c r="AH2408" s="1">
        <v>-2.1784513219999999</v>
      </c>
      <c r="AI2408" s="1">
        <v>-1.5166349349999999</v>
      </c>
      <c r="AJ2408" s="1">
        <v>9.3257699999999997E-4</v>
      </c>
      <c r="AK2408" s="1">
        <v>3.9641959999999997E-3</v>
      </c>
      <c r="AL2408" s="1">
        <v>-1.6129750570000001</v>
      </c>
      <c r="AM2408" s="1">
        <v>-1.7849703349999999</v>
      </c>
      <c r="AN2408" s="1">
        <v>-1.698972696</v>
      </c>
      <c r="AO2408" s="1"/>
      <c r="AP2408" s="1">
        <f t="shared" si="111"/>
        <v>-3.3219280950000001</v>
      </c>
      <c r="AQ2408" s="1">
        <f t="shared" si="112"/>
        <v>-1.5692068746875001</v>
      </c>
      <c r="AR2408" s="1">
        <f t="shared" si="113"/>
        <v>1.7527212203125</v>
      </c>
    </row>
    <row r="2409" spans="1:44" x14ac:dyDescent="0.15">
      <c r="A2409" s="1" t="s">
        <v>4859</v>
      </c>
      <c r="B2409" s="1" t="s">
        <v>43</v>
      </c>
      <c r="C2409" s="1">
        <v>1</v>
      </c>
      <c r="D2409" s="1" t="s">
        <v>4860</v>
      </c>
      <c r="E2409" s="2">
        <v>-3.3219280950000001</v>
      </c>
      <c r="F2409" s="2">
        <v>-3.3219280950000001</v>
      </c>
      <c r="G2409" s="2">
        <v>-3.3219280950000001</v>
      </c>
      <c r="H2409" s="2">
        <v>-3.3219280950000001</v>
      </c>
      <c r="I2409" s="2">
        <v>-3.3219280950000001</v>
      </c>
      <c r="J2409" s="2">
        <v>-3.3219280950000001</v>
      </c>
      <c r="K2409" s="2">
        <v>-3.3219280950000001</v>
      </c>
      <c r="L2409" s="2">
        <v>-3.3219280950000001</v>
      </c>
      <c r="M2409" s="2">
        <v>-3.3219280950000001</v>
      </c>
      <c r="N2409" s="2">
        <v>-3.3219280950000001</v>
      </c>
      <c r="O2409" s="2">
        <v>-3.3219280950000001</v>
      </c>
      <c r="P2409" s="2">
        <v>-3.3219280950000001</v>
      </c>
      <c r="Q2409" s="2">
        <v>-2.2284478189999999</v>
      </c>
      <c r="R2409" s="2">
        <v>-3.0335957929999999</v>
      </c>
      <c r="S2409" s="2">
        <v>-3.0379074259999999</v>
      </c>
      <c r="T2409" s="1">
        <v>-0.33702279400000001</v>
      </c>
      <c r="U2409" s="1">
        <v>-3.0259741259999999</v>
      </c>
      <c r="V2409" s="1">
        <v>-0.57784365999999998</v>
      </c>
      <c r="W2409" s="1">
        <v>1.6531568569999999</v>
      </c>
      <c r="X2409" s="1">
        <v>-1.9314845119999999</v>
      </c>
      <c r="Y2409" s="1">
        <v>-2.0113429420000002</v>
      </c>
      <c r="Z2409" s="1">
        <v>-1.6844003869999999</v>
      </c>
      <c r="AA2409" s="1">
        <v>-1.688467454</v>
      </c>
      <c r="AB2409" s="1">
        <v>-1.98713837</v>
      </c>
      <c r="AC2409" s="1">
        <v>-0.40704431000000002</v>
      </c>
      <c r="AD2409" s="1">
        <v>-0.58472711700000002</v>
      </c>
      <c r="AE2409" s="1">
        <v>-1.5607825280000001</v>
      </c>
      <c r="AF2409" s="1">
        <v>-0.177981266</v>
      </c>
      <c r="AG2409" s="1">
        <v>-1.522384679</v>
      </c>
      <c r="AH2409" s="1">
        <v>-1.8365358060000001</v>
      </c>
      <c r="AI2409" s="1">
        <v>-0.76739513299999995</v>
      </c>
      <c r="AJ2409" s="1">
        <v>8.6142E-4</v>
      </c>
      <c r="AK2409" s="1">
        <v>3.7341649999999998E-3</v>
      </c>
      <c r="AL2409" s="1">
        <v>-1.453036819</v>
      </c>
      <c r="AM2409" s="1">
        <v>-1.789583041</v>
      </c>
      <c r="AN2409" s="1">
        <v>-1.62130993</v>
      </c>
      <c r="AO2409" s="1"/>
      <c r="AP2409" s="1">
        <f t="shared" si="111"/>
        <v>-2.90546978325</v>
      </c>
      <c r="AQ2409" s="1">
        <f t="shared" si="112"/>
        <v>-1.1529605141875001</v>
      </c>
      <c r="AR2409" s="1">
        <f t="shared" si="113"/>
        <v>1.7525092690624999</v>
      </c>
    </row>
    <row r="2410" spans="1:44" x14ac:dyDescent="0.15">
      <c r="A2410" s="1" t="s">
        <v>4861</v>
      </c>
      <c r="B2410" s="1" t="s">
        <v>43</v>
      </c>
      <c r="C2410" s="1">
        <v>1</v>
      </c>
      <c r="D2410" s="1" t="s">
        <v>4862</v>
      </c>
      <c r="E2410" s="2">
        <v>-3.3219280950000001</v>
      </c>
      <c r="F2410" s="2">
        <v>-3.3219280950000001</v>
      </c>
      <c r="G2410" s="2">
        <v>-3.3219280950000001</v>
      </c>
      <c r="H2410" s="2">
        <v>-3.3219280950000001</v>
      </c>
      <c r="I2410" s="2">
        <v>-3.3219280950000001</v>
      </c>
      <c r="J2410" s="2">
        <v>-3.3219280950000001</v>
      </c>
      <c r="K2410" s="2">
        <v>-3.3219280950000001</v>
      </c>
      <c r="L2410" s="2">
        <v>-3.3219280950000001</v>
      </c>
      <c r="M2410" s="2">
        <v>-3.3219280950000001</v>
      </c>
      <c r="N2410" s="2">
        <v>-3.3219280950000001</v>
      </c>
      <c r="O2410" s="2">
        <v>-3.3219280950000001</v>
      </c>
      <c r="P2410" s="2">
        <v>-2.7938537960000001</v>
      </c>
      <c r="Q2410" s="2">
        <v>-3.3219280950000001</v>
      </c>
      <c r="R2410" s="2">
        <v>-3.045862611</v>
      </c>
      <c r="S2410" s="2">
        <v>-3.0500075830000002</v>
      </c>
      <c r="T2410" s="1">
        <v>-0.27307430700000002</v>
      </c>
      <c r="U2410" s="1">
        <v>-1.8696301870000001</v>
      </c>
      <c r="V2410" s="1">
        <v>3.069601703</v>
      </c>
      <c r="W2410" s="1">
        <v>0.13470260000000001</v>
      </c>
      <c r="X2410" s="1">
        <v>-3.093256067</v>
      </c>
      <c r="Y2410" s="1">
        <v>-3.1833729640000001</v>
      </c>
      <c r="Z2410" s="1">
        <v>-2.9720517979999999</v>
      </c>
      <c r="AA2410" s="1">
        <v>-2.249917248</v>
      </c>
      <c r="AB2410" s="1">
        <v>-2.6241921619999999</v>
      </c>
      <c r="AC2410" s="1">
        <v>-2.805848605</v>
      </c>
      <c r="AD2410" s="1">
        <v>-1.888488441</v>
      </c>
      <c r="AE2410" s="1">
        <v>-1.9464223919999999</v>
      </c>
      <c r="AF2410" s="1">
        <v>2.1589190839999999</v>
      </c>
      <c r="AG2410" s="1">
        <v>-0.34365847900000002</v>
      </c>
      <c r="AH2410" s="1">
        <v>-0.42773517700000002</v>
      </c>
      <c r="AI2410" s="1">
        <v>-2.4945242329999999</v>
      </c>
      <c r="AJ2410" s="1">
        <v>1.0037493E-2</v>
      </c>
      <c r="AK2410" s="1">
        <v>2.5726293000000001E-2</v>
      </c>
      <c r="AL2410" s="1">
        <v>-3.4482318329999999</v>
      </c>
      <c r="AM2410" s="1">
        <v>-1.3809248759999999</v>
      </c>
      <c r="AN2410" s="1">
        <v>-2.4145783540000001</v>
      </c>
      <c r="AO2410" s="1"/>
      <c r="AP2410" s="1">
        <f t="shared" si="111"/>
        <v>-3.0529130212500002</v>
      </c>
      <c r="AQ2410" s="1">
        <f t="shared" si="112"/>
        <v>-1.3005592920624998</v>
      </c>
      <c r="AR2410" s="1">
        <f t="shared" si="113"/>
        <v>1.7523537291875004</v>
      </c>
    </row>
    <row r="2411" spans="1:44" x14ac:dyDescent="0.15">
      <c r="A2411" s="1" t="s">
        <v>4863</v>
      </c>
      <c r="B2411" s="1" t="s">
        <v>43</v>
      </c>
      <c r="C2411" s="1">
        <v>1</v>
      </c>
      <c r="D2411" s="1" t="s">
        <v>4864</v>
      </c>
      <c r="E2411" s="2">
        <v>8.7966764289999997</v>
      </c>
      <c r="F2411" s="2">
        <v>8.6208569799999992</v>
      </c>
      <c r="G2411" s="2">
        <v>8.9002477869999996</v>
      </c>
      <c r="H2411" s="2">
        <v>8.8725855029999998</v>
      </c>
      <c r="I2411" s="2">
        <v>9.1400764559999992</v>
      </c>
      <c r="J2411" s="2">
        <v>9.1079218389999994</v>
      </c>
      <c r="K2411" s="2">
        <v>8.4582197229999991</v>
      </c>
      <c r="L2411" s="2">
        <v>8.756115866</v>
      </c>
      <c r="M2411" s="2">
        <v>8.5066925960000006</v>
      </c>
      <c r="N2411" s="2">
        <v>8.9288304089999997</v>
      </c>
      <c r="O2411" s="2">
        <v>8.6761226409999992</v>
      </c>
      <c r="P2411" s="2">
        <v>0.89887539699999996</v>
      </c>
      <c r="Q2411" s="2">
        <v>1.5924910510000001</v>
      </c>
      <c r="R2411" s="2">
        <v>0.59531373499999996</v>
      </c>
      <c r="S2411" s="2">
        <v>1.9485418809999999</v>
      </c>
      <c r="T2411" s="1">
        <v>1.955300743</v>
      </c>
      <c r="U2411" s="1">
        <v>3.786682543</v>
      </c>
      <c r="V2411" s="1">
        <v>1.8039997539999999</v>
      </c>
      <c r="W2411" s="1">
        <v>2.5084635259999999</v>
      </c>
      <c r="X2411" s="1">
        <v>2.36719473</v>
      </c>
      <c r="Y2411" s="1">
        <v>2.9103137650000002</v>
      </c>
      <c r="Z2411" s="1">
        <v>3.4461239589999999</v>
      </c>
      <c r="AA2411" s="1">
        <v>3.0182344849999998</v>
      </c>
      <c r="AB2411" s="1">
        <v>2.6182005890000002</v>
      </c>
      <c r="AC2411" s="1">
        <v>3.9719324299999998</v>
      </c>
      <c r="AD2411" s="1">
        <v>3.5793857720000002</v>
      </c>
      <c r="AE2411" s="1">
        <v>3.2977012409999999</v>
      </c>
      <c r="AF2411" s="1">
        <v>1.705620052</v>
      </c>
      <c r="AG2411" s="1">
        <v>3.4384995979999999</v>
      </c>
      <c r="AH2411" s="1">
        <v>3.2044453399999999</v>
      </c>
      <c r="AI2411" s="1">
        <v>4.5662013640000003</v>
      </c>
      <c r="AJ2411" s="1">
        <v>7.7860109999999998E-3</v>
      </c>
      <c r="AK2411" s="1">
        <v>2.0954015999999999E-2</v>
      </c>
      <c r="AL2411" s="1">
        <v>-1.1365454580000001</v>
      </c>
      <c r="AM2411" s="1">
        <v>-1.866757319</v>
      </c>
      <c r="AN2411" s="1">
        <v>-1.501651388</v>
      </c>
      <c r="AO2411" s="1"/>
      <c r="AP2411" s="1">
        <f t="shared" si="111"/>
        <v>1.258805516</v>
      </c>
      <c r="AQ2411" s="1">
        <f t="shared" si="112"/>
        <v>3.0111437431875001</v>
      </c>
      <c r="AR2411" s="1">
        <f t="shared" si="113"/>
        <v>1.7523382271875001</v>
      </c>
    </row>
    <row r="2412" spans="1:44" x14ac:dyDescent="0.15">
      <c r="A2412" s="1" t="s">
        <v>4865</v>
      </c>
      <c r="B2412" s="1" t="s">
        <v>1330</v>
      </c>
      <c r="C2412" s="1">
        <v>1</v>
      </c>
      <c r="D2412" s="1" t="s">
        <v>4866</v>
      </c>
      <c r="E2412" s="2">
        <v>2.4996958039999999</v>
      </c>
      <c r="F2412" s="2">
        <v>2.4289642809999998</v>
      </c>
      <c r="G2412" s="2">
        <v>2.061165055</v>
      </c>
      <c r="H2412" s="2">
        <v>2.3452394910000001</v>
      </c>
      <c r="I2412" s="2">
        <v>1.78147462</v>
      </c>
      <c r="J2412" s="2">
        <v>2.203662977</v>
      </c>
      <c r="K2412" s="2">
        <v>2.6917730280000001</v>
      </c>
      <c r="L2412" s="2">
        <v>2.9957244520000001</v>
      </c>
      <c r="M2412" s="2">
        <v>2.0921740510000002</v>
      </c>
      <c r="N2412" s="2">
        <v>0.46369538500000002</v>
      </c>
      <c r="O2412" s="2">
        <v>2.7930580009999999</v>
      </c>
      <c r="P2412" s="2">
        <v>-0.30096673299999999</v>
      </c>
      <c r="Q2412" s="2">
        <v>0.85381992699999998</v>
      </c>
      <c r="R2412" s="2">
        <v>-1.5449111E-2</v>
      </c>
      <c r="S2412" s="2">
        <v>-0.41110369600000002</v>
      </c>
      <c r="T2412" s="1">
        <v>1.5735922440000001</v>
      </c>
      <c r="U2412" s="1">
        <v>0.48350621900000001</v>
      </c>
      <c r="V2412" s="1">
        <v>2.6495191519999999</v>
      </c>
      <c r="W2412" s="1">
        <v>2.626343995</v>
      </c>
      <c r="X2412" s="1">
        <v>3.044728943</v>
      </c>
      <c r="Y2412" s="1">
        <v>1.034021608</v>
      </c>
      <c r="Z2412" s="1">
        <v>1.7059639000000001E-2</v>
      </c>
      <c r="AA2412" s="1">
        <v>1.0794393069999999</v>
      </c>
      <c r="AB2412" s="1">
        <v>2.2259356659999998</v>
      </c>
      <c r="AC2412" s="1">
        <v>1.721860459</v>
      </c>
      <c r="AD2412" s="1">
        <v>1.4126842239999999</v>
      </c>
      <c r="AE2412" s="1">
        <v>1.991891469</v>
      </c>
      <c r="AF2412" s="1">
        <v>2.2043216229999998</v>
      </c>
      <c r="AG2412" s="1">
        <v>3.3790516720000001</v>
      </c>
      <c r="AH2412" s="1">
        <v>1.432063055</v>
      </c>
      <c r="AI2412" s="1">
        <v>1.6649491830000001</v>
      </c>
      <c r="AJ2412" s="1">
        <v>2.8526710000000002E-3</v>
      </c>
      <c r="AK2412" s="1">
        <v>9.5096829999999997E-3</v>
      </c>
      <c r="AL2412" s="1">
        <v>-1.4264501650000001</v>
      </c>
      <c r="AM2412" s="1">
        <v>-1.8018365059999999</v>
      </c>
      <c r="AN2412" s="1">
        <v>-1.6141433359999999</v>
      </c>
      <c r="AO2412" s="1"/>
      <c r="AP2412" s="1">
        <f t="shared" si="111"/>
        <v>3.157509674999999E-2</v>
      </c>
      <c r="AQ2412" s="1">
        <f t="shared" si="112"/>
        <v>1.7838105286249997</v>
      </c>
      <c r="AR2412" s="1">
        <f t="shared" si="113"/>
        <v>1.7522354318749997</v>
      </c>
    </row>
    <row r="2413" spans="1:44" x14ac:dyDescent="0.15">
      <c r="A2413" s="1" t="s">
        <v>4867</v>
      </c>
      <c r="B2413" s="1" t="s">
        <v>43</v>
      </c>
      <c r="C2413" s="1">
        <v>1</v>
      </c>
      <c r="D2413" s="1" t="s">
        <v>4868</v>
      </c>
      <c r="E2413" s="2">
        <v>2.7147566780000001</v>
      </c>
      <c r="F2413" s="2">
        <v>2.071979443</v>
      </c>
      <c r="G2413" s="2">
        <v>2.9460223440000002</v>
      </c>
      <c r="H2413" s="2">
        <v>2.5628765759999999</v>
      </c>
      <c r="I2413" s="2">
        <v>2.1000822490000002</v>
      </c>
      <c r="J2413" s="2">
        <v>1.8981653359999999</v>
      </c>
      <c r="K2413" s="2">
        <v>3.318424077</v>
      </c>
      <c r="L2413" s="2">
        <v>2.438614866</v>
      </c>
      <c r="M2413" s="2">
        <v>3.2406968649999999</v>
      </c>
      <c r="N2413" s="2">
        <v>1.15752264</v>
      </c>
      <c r="O2413" s="2">
        <v>3.1440778759999999</v>
      </c>
      <c r="P2413" s="2">
        <v>-0.50039232</v>
      </c>
      <c r="Q2413" s="2">
        <v>-0.84787046300000002</v>
      </c>
      <c r="R2413" s="2">
        <v>-0.77383174600000004</v>
      </c>
      <c r="S2413" s="2">
        <v>-1.170038055</v>
      </c>
      <c r="T2413" s="1">
        <v>-0.68330970099999999</v>
      </c>
      <c r="U2413" s="1">
        <v>1.1421230010000001</v>
      </c>
      <c r="V2413" s="1">
        <v>0.87576214100000005</v>
      </c>
      <c r="W2413" s="1">
        <v>1.583406619</v>
      </c>
      <c r="X2413" s="1">
        <v>1.534633565</v>
      </c>
      <c r="Y2413" s="1">
        <v>1.8502970000000001E-3</v>
      </c>
      <c r="Z2413" s="1">
        <v>1.2287060750000001</v>
      </c>
      <c r="AA2413" s="1">
        <v>0.60487744600000004</v>
      </c>
      <c r="AB2413" s="1">
        <v>0.60096365299999999</v>
      </c>
      <c r="AC2413" s="1">
        <v>1.728369268</v>
      </c>
      <c r="AD2413" s="1">
        <v>0.61479003200000004</v>
      </c>
      <c r="AE2413" s="1">
        <v>1.59656406</v>
      </c>
      <c r="AF2413" s="1">
        <v>0.86446223</v>
      </c>
      <c r="AG2413" s="1">
        <v>1.1381371629999999</v>
      </c>
      <c r="AH2413" s="1">
        <v>0.48673055799999998</v>
      </c>
      <c r="AI2413" s="1">
        <v>1.549150915</v>
      </c>
      <c r="AJ2413" s="3">
        <v>5.3600000000000004E-6</v>
      </c>
      <c r="AK2413" s="3">
        <v>7.5900000000000002E-5</v>
      </c>
      <c r="AL2413" s="1">
        <v>-1.3754385680000001</v>
      </c>
      <c r="AM2413" s="1">
        <v>-1.8640055980000001</v>
      </c>
      <c r="AN2413" s="1">
        <v>-1.6197220830000001</v>
      </c>
      <c r="AO2413" s="1"/>
      <c r="AP2413" s="1">
        <f t="shared" si="111"/>
        <v>-0.82303314599999999</v>
      </c>
      <c r="AQ2413" s="1">
        <f t="shared" si="112"/>
        <v>0.9292010826249999</v>
      </c>
      <c r="AR2413" s="1">
        <f t="shared" si="113"/>
        <v>1.7522342286249999</v>
      </c>
    </row>
    <row r="2414" spans="1:44" x14ac:dyDescent="0.15">
      <c r="A2414" s="1" t="s">
        <v>4869</v>
      </c>
      <c r="B2414" s="1" t="s">
        <v>62</v>
      </c>
      <c r="C2414" s="1">
        <v>1</v>
      </c>
      <c r="D2414" s="1" t="s">
        <v>4870</v>
      </c>
      <c r="E2414" s="2">
        <v>-3.3219280950000001</v>
      </c>
      <c r="F2414" s="2">
        <v>-3.3219280950000001</v>
      </c>
      <c r="G2414" s="2">
        <v>-3.3219280950000001</v>
      </c>
      <c r="H2414" s="2">
        <v>-3.3219280950000001</v>
      </c>
      <c r="I2414" s="2">
        <v>-3.3219280950000001</v>
      </c>
      <c r="J2414" s="2">
        <v>-3.3219280950000001</v>
      </c>
      <c r="K2414" s="2">
        <v>-3.3219280950000001</v>
      </c>
      <c r="L2414" s="2">
        <v>-3.3219280950000001</v>
      </c>
      <c r="M2414" s="2">
        <v>-3.3219280950000001</v>
      </c>
      <c r="N2414" s="2">
        <v>-3.3219280950000001</v>
      </c>
      <c r="O2414" s="2">
        <v>-1.1074331209999999</v>
      </c>
      <c r="P2414" s="2">
        <v>0.53552833700000002</v>
      </c>
      <c r="Q2414" s="2">
        <v>0.17207582699999999</v>
      </c>
      <c r="R2414" s="2">
        <v>0.31572646500000001</v>
      </c>
      <c r="S2414" s="2">
        <v>0.59189777600000004</v>
      </c>
      <c r="T2414" s="1">
        <v>4.2766442270000002</v>
      </c>
      <c r="U2414" s="1">
        <v>2.0271941779999998</v>
      </c>
      <c r="V2414" s="1">
        <v>1.0529610700000001</v>
      </c>
      <c r="W2414" s="1">
        <v>1.5035608789999999</v>
      </c>
      <c r="X2414" s="1">
        <v>2.6228277979999999</v>
      </c>
      <c r="Y2414" s="1">
        <v>3.353576887</v>
      </c>
      <c r="Z2414" s="1">
        <v>1.223089901</v>
      </c>
      <c r="AA2414" s="1">
        <v>1.002720872</v>
      </c>
      <c r="AB2414" s="1">
        <v>2.4817323500000001</v>
      </c>
      <c r="AC2414" s="1">
        <v>3.238334166</v>
      </c>
      <c r="AD2414" s="1">
        <v>2.9197293750000002</v>
      </c>
      <c r="AE2414" s="1">
        <v>3.1801577519999999</v>
      </c>
      <c r="AF2414" s="1">
        <v>2.2130208740000001</v>
      </c>
      <c r="AG2414" s="1">
        <v>-1.351971568</v>
      </c>
      <c r="AH2414" s="1">
        <v>2.9109661469999999</v>
      </c>
      <c r="AI2414" s="1">
        <v>1.8290535880000001</v>
      </c>
      <c r="AJ2414" s="1">
        <v>1.003809E-3</v>
      </c>
      <c r="AK2414" s="1">
        <v>4.1906089999999997E-3</v>
      </c>
      <c r="AL2414" s="1">
        <v>-2.0923664689999999</v>
      </c>
      <c r="AM2414" s="1">
        <v>-1.6828697459999999</v>
      </c>
      <c r="AN2414" s="1">
        <v>-1.887618107</v>
      </c>
      <c r="AO2414" s="1"/>
      <c r="AP2414" s="1">
        <f t="shared" si="111"/>
        <v>0.40380710125000008</v>
      </c>
      <c r="AQ2414" s="1">
        <f t="shared" si="112"/>
        <v>2.1552249060000004</v>
      </c>
      <c r="AR2414" s="1">
        <f t="shared" si="113"/>
        <v>1.7514178047500004</v>
      </c>
    </row>
    <row r="2415" spans="1:44" x14ac:dyDescent="0.15">
      <c r="A2415" s="1" t="s">
        <v>4871</v>
      </c>
      <c r="B2415" s="1" t="s">
        <v>43</v>
      </c>
      <c r="C2415" s="1">
        <v>1</v>
      </c>
      <c r="D2415" s="1" t="s">
        <v>4872</v>
      </c>
      <c r="E2415" s="2">
        <v>-1.449571621</v>
      </c>
      <c r="F2415" s="2">
        <v>-2.4937275780000001</v>
      </c>
      <c r="G2415" s="2">
        <v>-3.3219280950000001</v>
      </c>
      <c r="H2415" s="2">
        <v>-2.0879163460000001</v>
      </c>
      <c r="I2415" s="2">
        <v>-2.7884420240000001</v>
      </c>
      <c r="J2415" s="2">
        <v>-1.9188051180000001</v>
      </c>
      <c r="K2415" s="2">
        <v>-2.366095375</v>
      </c>
      <c r="L2415" s="2">
        <v>-3.3219280950000001</v>
      </c>
      <c r="M2415" s="2">
        <v>-2.7292999290000002</v>
      </c>
      <c r="N2415" s="2">
        <v>-2.460415765</v>
      </c>
      <c r="O2415" s="2">
        <v>-1.843096114</v>
      </c>
      <c r="P2415" s="2">
        <v>0.153098811</v>
      </c>
      <c r="Q2415" s="2">
        <v>0.30316196099999998</v>
      </c>
      <c r="R2415" s="2">
        <v>-1.1483401</v>
      </c>
      <c r="S2415" s="2">
        <v>0.36903704199999998</v>
      </c>
      <c r="T2415" s="1">
        <v>1.2911009499999999</v>
      </c>
      <c r="U2415" s="1">
        <v>1.0867188860000001</v>
      </c>
      <c r="V2415" s="1">
        <v>2.1524036120000001</v>
      </c>
      <c r="W2415" s="1">
        <v>0.88396150699999998</v>
      </c>
      <c r="X2415" s="1">
        <v>0.72998697700000004</v>
      </c>
      <c r="Y2415" s="1">
        <v>1.8444385130000001</v>
      </c>
      <c r="Z2415" s="1">
        <v>0.39902605800000002</v>
      </c>
      <c r="AA2415" s="1">
        <v>2.3568846899999998</v>
      </c>
      <c r="AB2415" s="1">
        <v>1.239440718</v>
      </c>
      <c r="AC2415" s="1">
        <v>2.53873646</v>
      </c>
      <c r="AD2415" s="1">
        <v>2.3779060410000001</v>
      </c>
      <c r="AE2415" s="1">
        <v>2.4706585990000001</v>
      </c>
      <c r="AF2415" s="1">
        <v>2.4687556349999999</v>
      </c>
      <c r="AG2415" s="1">
        <v>0.45516716600000001</v>
      </c>
      <c r="AH2415" s="1">
        <v>1.9778368799999999</v>
      </c>
      <c r="AI2415" s="1">
        <v>2.4491581259999999</v>
      </c>
      <c r="AJ2415" s="1">
        <v>2.5539820000000002E-3</v>
      </c>
      <c r="AK2415" s="1">
        <v>8.7081199999999997E-3</v>
      </c>
      <c r="AL2415" s="1">
        <v>-1.6687881819999999</v>
      </c>
      <c r="AM2415" s="1">
        <v>-1.7878342149999999</v>
      </c>
      <c r="AN2415" s="1">
        <v>-1.728311199</v>
      </c>
      <c r="AO2415" s="1"/>
      <c r="AP2415" s="1">
        <f t="shared" si="111"/>
        <v>-8.0760571499999989E-2</v>
      </c>
      <c r="AQ2415" s="1">
        <f t="shared" si="112"/>
        <v>1.6701363011249999</v>
      </c>
      <c r="AR2415" s="1">
        <f t="shared" si="113"/>
        <v>1.7508968726249998</v>
      </c>
    </row>
    <row r="2416" spans="1:44" x14ac:dyDescent="0.15">
      <c r="A2416" s="1" t="s">
        <v>4873</v>
      </c>
      <c r="B2416" s="1" t="s">
        <v>43</v>
      </c>
      <c r="C2416" s="1">
        <v>1</v>
      </c>
      <c r="D2416" s="1" t="s">
        <v>4874</v>
      </c>
      <c r="E2416" s="2">
        <v>-0.94255772699999996</v>
      </c>
      <c r="F2416" s="2">
        <v>-1.7349943649999999</v>
      </c>
      <c r="G2416" s="2">
        <v>-2.3794989640000002</v>
      </c>
      <c r="H2416" s="2">
        <v>-2.207651528</v>
      </c>
      <c r="I2416" s="2">
        <v>-1.9761106340000001</v>
      </c>
      <c r="J2416" s="2">
        <v>-1.946762066</v>
      </c>
      <c r="K2416" s="2">
        <v>-1.309121676</v>
      </c>
      <c r="L2416" s="2">
        <v>-3.3219280950000001</v>
      </c>
      <c r="M2416" s="2">
        <v>-1.7518254630000001</v>
      </c>
      <c r="N2416" s="2">
        <v>-2.8869605869999999</v>
      </c>
      <c r="O2416" s="2">
        <v>-1.9773139959999999</v>
      </c>
      <c r="P2416" s="2">
        <v>-0.90002284200000005</v>
      </c>
      <c r="Q2416" s="2">
        <v>-0.72765651399999998</v>
      </c>
      <c r="R2416" s="2">
        <v>-1.5479465139999999</v>
      </c>
      <c r="S2416" s="2">
        <v>-2.1657978000000001E-2</v>
      </c>
      <c r="T2416" s="1">
        <v>2.028113125</v>
      </c>
      <c r="U2416" s="1">
        <v>0.68007107099999997</v>
      </c>
      <c r="V2416" s="1">
        <v>0.77765998300000005</v>
      </c>
      <c r="W2416" s="1">
        <v>1.2666550029999999</v>
      </c>
      <c r="X2416" s="1">
        <v>0.78228181500000005</v>
      </c>
      <c r="Y2416" s="1">
        <v>1.4836708569999999</v>
      </c>
      <c r="Z2416" s="1">
        <v>0.90925617000000003</v>
      </c>
      <c r="AA2416" s="1">
        <v>0.66701158800000004</v>
      </c>
      <c r="AB2416" s="1">
        <v>1.4300761019999999</v>
      </c>
      <c r="AC2416" s="1">
        <v>0.81382215199999997</v>
      </c>
      <c r="AD2416" s="1">
        <v>1.1716694190000001</v>
      </c>
      <c r="AE2416" s="1">
        <v>1.3873555120000001</v>
      </c>
      <c r="AF2416" s="1">
        <v>1.0079975430000001</v>
      </c>
      <c r="AG2416" s="1">
        <v>-1.1128367050000001</v>
      </c>
      <c r="AH2416" s="1">
        <v>1.239501704</v>
      </c>
      <c r="AI2416" s="1">
        <v>0.67783854399999999</v>
      </c>
      <c r="AJ2416" s="1">
        <v>3.3900919999999999E-3</v>
      </c>
      <c r="AK2416" s="1">
        <v>1.0878575E-2</v>
      </c>
      <c r="AL2416" s="1">
        <v>-1.927701729</v>
      </c>
      <c r="AM2416" s="1">
        <v>-1.7011901700000001</v>
      </c>
      <c r="AN2416" s="1">
        <v>-1.814445949</v>
      </c>
      <c r="AO2416" s="1"/>
      <c r="AP2416" s="1">
        <f t="shared" si="111"/>
        <v>-0.79932096200000002</v>
      </c>
      <c r="AQ2416" s="1">
        <f t="shared" si="112"/>
        <v>0.95063399268750004</v>
      </c>
      <c r="AR2416" s="1">
        <f t="shared" si="113"/>
        <v>1.7499549546875</v>
      </c>
    </row>
    <row r="2417" spans="1:44" x14ac:dyDescent="0.15">
      <c r="A2417" s="1" t="s">
        <v>4875</v>
      </c>
      <c r="B2417" s="1" t="s">
        <v>43</v>
      </c>
      <c r="C2417" s="1">
        <v>1</v>
      </c>
      <c r="D2417" s="1" t="s">
        <v>4876</v>
      </c>
      <c r="E2417" s="2">
        <v>-1.8778178320000001</v>
      </c>
      <c r="F2417" s="2">
        <v>-2.2322323100000001</v>
      </c>
      <c r="G2417" s="2">
        <v>-1.873126844</v>
      </c>
      <c r="H2417" s="2">
        <v>-1.3396602230000001</v>
      </c>
      <c r="I2417" s="2">
        <v>-1.869873672</v>
      </c>
      <c r="J2417" s="2">
        <v>-1.8391879760000001</v>
      </c>
      <c r="K2417" s="2">
        <v>-1.5118510279999999</v>
      </c>
      <c r="L2417" s="2">
        <v>-2.3795403319999999</v>
      </c>
      <c r="M2417" s="2">
        <v>-1.250563986</v>
      </c>
      <c r="N2417" s="2">
        <v>-3.3219280950000001</v>
      </c>
      <c r="O2417" s="2">
        <v>-0.54564335799999997</v>
      </c>
      <c r="P2417" s="2">
        <v>-1.408788819</v>
      </c>
      <c r="Q2417" s="2">
        <v>-1.020952772</v>
      </c>
      <c r="R2417" s="2">
        <v>-0.92753501800000004</v>
      </c>
      <c r="S2417" s="2">
        <v>-0.92380430899999999</v>
      </c>
      <c r="T2417" s="1">
        <v>1.203675842</v>
      </c>
      <c r="U2417" s="1">
        <v>0.136332548</v>
      </c>
      <c r="V2417" s="1">
        <v>0.57979366799999998</v>
      </c>
      <c r="W2417" s="1">
        <v>1.1375236019999999</v>
      </c>
      <c r="X2417" s="1">
        <v>0.53837616200000005</v>
      </c>
      <c r="Y2417" s="1">
        <v>0.56933962000000005</v>
      </c>
      <c r="Z2417" s="1">
        <v>0.40748132599999998</v>
      </c>
      <c r="AA2417" s="1">
        <v>0.66082527999999996</v>
      </c>
      <c r="AB2417" s="1">
        <v>0.785740314</v>
      </c>
      <c r="AC2417" s="1">
        <v>0.30731080900000002</v>
      </c>
      <c r="AD2417" s="1">
        <v>0.65123834199999997</v>
      </c>
      <c r="AE2417" s="1">
        <v>0.321626841</v>
      </c>
      <c r="AF2417" s="1">
        <v>0.93989016800000003</v>
      </c>
      <c r="AG2417" s="1">
        <v>1.0379957040000001</v>
      </c>
      <c r="AH2417" s="1">
        <v>0.303878441</v>
      </c>
      <c r="AI2417" s="1">
        <v>1.2926987219999999</v>
      </c>
      <c r="AJ2417" s="3">
        <v>3.3100000000000001E-6</v>
      </c>
      <c r="AK2417" s="3">
        <v>5.2899999999999998E-5</v>
      </c>
      <c r="AL2417" s="1">
        <v>-1.597364719</v>
      </c>
      <c r="AM2417" s="1">
        <v>-1.7590337170000001</v>
      </c>
      <c r="AN2417" s="1">
        <v>-1.678199218</v>
      </c>
      <c r="AO2417" s="1"/>
      <c r="AP2417" s="1">
        <f t="shared" si="111"/>
        <v>-1.0702702294999999</v>
      </c>
      <c r="AQ2417" s="1">
        <f t="shared" si="112"/>
        <v>0.67960796181249994</v>
      </c>
      <c r="AR2417" s="1">
        <f t="shared" si="113"/>
        <v>1.7498781913124999</v>
      </c>
    </row>
    <row r="2418" spans="1:44" x14ac:dyDescent="0.15">
      <c r="A2418" s="1" t="s">
        <v>4877</v>
      </c>
      <c r="B2418" s="1" t="s">
        <v>43</v>
      </c>
      <c r="C2418" s="1">
        <v>1</v>
      </c>
      <c r="D2418" s="1" t="s">
        <v>4878</v>
      </c>
      <c r="E2418" s="2">
        <v>-1.2660968269999999</v>
      </c>
      <c r="F2418" s="2">
        <v>-1.095232113</v>
      </c>
      <c r="G2418" s="2">
        <v>-2.4371937849999998</v>
      </c>
      <c r="H2418" s="2">
        <v>-0.99676648899999998</v>
      </c>
      <c r="I2418" s="2">
        <v>-1.678718441</v>
      </c>
      <c r="J2418" s="2">
        <v>-1.3483537059999999</v>
      </c>
      <c r="K2418" s="2">
        <v>-1.6303738400000001</v>
      </c>
      <c r="L2418" s="2">
        <v>-0.85986092599999997</v>
      </c>
      <c r="M2418" s="2">
        <v>-3.3219280950000001</v>
      </c>
      <c r="N2418" s="2">
        <v>-3.3219280950000001</v>
      </c>
      <c r="O2418" s="2">
        <v>-1.2580727009999999</v>
      </c>
      <c r="P2418" s="2">
        <v>-0.73183863299999996</v>
      </c>
      <c r="Q2418" s="2">
        <v>-1.3256260900000001</v>
      </c>
      <c r="R2418" s="2">
        <v>-2.6214993639999999</v>
      </c>
      <c r="S2418" s="2">
        <v>-1.4486401330000001</v>
      </c>
      <c r="T2418" s="1">
        <v>-0.548005309</v>
      </c>
      <c r="U2418" s="1">
        <v>0.280942213</v>
      </c>
      <c r="V2418" s="1">
        <v>-0.14385183400000001</v>
      </c>
      <c r="W2418" s="1">
        <v>-1.4784019180000001</v>
      </c>
      <c r="X2418" s="1">
        <v>-2.5773741999999999E-2</v>
      </c>
      <c r="Y2418" s="1">
        <v>0.67236660800000003</v>
      </c>
      <c r="Z2418" s="1">
        <v>-0.95534217499999996</v>
      </c>
      <c r="AA2418" s="1">
        <v>-1.3059738E-2</v>
      </c>
      <c r="AB2418" s="1">
        <v>0.22030361400000001</v>
      </c>
      <c r="AC2418" s="1">
        <v>0.54547988700000005</v>
      </c>
      <c r="AD2418" s="1">
        <v>0.74968183899999996</v>
      </c>
      <c r="AE2418" s="1">
        <v>0.124528024</v>
      </c>
      <c r="AF2418" s="1">
        <v>0.96020008400000001</v>
      </c>
      <c r="AG2418" s="1">
        <v>1.25939932</v>
      </c>
      <c r="AH2418" s="1">
        <v>0.43301743199999998</v>
      </c>
      <c r="AI2418" s="1">
        <v>1.398204352</v>
      </c>
      <c r="AJ2418" s="1">
        <v>9.0069130000000001E-3</v>
      </c>
      <c r="AK2418" s="1">
        <v>2.3578214E-2</v>
      </c>
      <c r="AL2418" s="1">
        <v>-1.6616168849999999</v>
      </c>
      <c r="AM2418" s="1">
        <v>-1.8311782539999999</v>
      </c>
      <c r="AN2418" s="1">
        <v>-1.7463975700000001</v>
      </c>
      <c r="AO2418" s="1"/>
      <c r="AP2418" s="1">
        <f t="shared" si="111"/>
        <v>-1.5319010550000001</v>
      </c>
      <c r="AQ2418" s="1">
        <f t="shared" si="112"/>
        <v>0.21748054106250003</v>
      </c>
      <c r="AR2418" s="1">
        <f t="shared" si="113"/>
        <v>1.7493815960625001</v>
      </c>
    </row>
    <row r="2419" spans="1:44" x14ac:dyDescent="0.15">
      <c r="A2419" s="1" t="s">
        <v>4879</v>
      </c>
      <c r="B2419" s="1" t="s">
        <v>43</v>
      </c>
      <c r="C2419" s="1">
        <v>1</v>
      </c>
      <c r="D2419" s="1" t="s">
        <v>4880</v>
      </c>
      <c r="E2419" s="2">
        <v>-1.774568616</v>
      </c>
      <c r="F2419" s="2">
        <v>-3.3219280950000001</v>
      </c>
      <c r="G2419" s="2">
        <v>-3.3219280950000001</v>
      </c>
      <c r="H2419" s="2">
        <v>-3.3219280950000001</v>
      </c>
      <c r="I2419" s="2">
        <v>-3.3219280950000001</v>
      </c>
      <c r="J2419" s="2">
        <v>-2.6491238099999999</v>
      </c>
      <c r="K2419" s="2">
        <v>-2.574375769</v>
      </c>
      <c r="L2419" s="2">
        <v>-2.07515743</v>
      </c>
      <c r="M2419" s="2">
        <v>-2.8708843750000002</v>
      </c>
      <c r="N2419" s="2">
        <v>-3.3219280950000001</v>
      </c>
      <c r="O2419" s="2">
        <v>-2.918308176</v>
      </c>
      <c r="P2419" s="2">
        <v>-3.3219280950000001</v>
      </c>
      <c r="Q2419" s="2">
        <v>-2.9884262399999999</v>
      </c>
      <c r="R2419" s="2">
        <v>-3.14962936</v>
      </c>
      <c r="S2419" s="2">
        <v>-3.1523072019999998</v>
      </c>
      <c r="T2419" s="1">
        <v>1.2198381469999999</v>
      </c>
      <c r="U2419" s="1">
        <v>-3.3219280950000001</v>
      </c>
      <c r="V2419" s="1">
        <v>-2.2859597190000001</v>
      </c>
      <c r="W2419" s="1">
        <v>2.3799007159999999</v>
      </c>
      <c r="X2419" s="1">
        <v>9.9161552E-2</v>
      </c>
      <c r="Y2419" s="1">
        <v>-2.7513945930000001</v>
      </c>
      <c r="Z2419" s="1">
        <v>-3.0349099650000002</v>
      </c>
      <c r="AA2419" s="1">
        <v>-2.3477718759999999</v>
      </c>
      <c r="AB2419" s="1">
        <v>-1.115138712</v>
      </c>
      <c r="AC2419" s="1">
        <v>-2.297068737</v>
      </c>
      <c r="AD2419" s="1">
        <v>-0.93985888500000003</v>
      </c>
      <c r="AE2419" s="1">
        <v>-1.472544163</v>
      </c>
      <c r="AF2419" s="1">
        <v>-1.174461728</v>
      </c>
      <c r="AG2419" s="1">
        <v>-2.208226346</v>
      </c>
      <c r="AH2419" s="1">
        <v>-1.5348283199999999</v>
      </c>
      <c r="AI2419" s="1">
        <v>-1.6759124889999999</v>
      </c>
      <c r="AJ2419" s="1">
        <v>2.2386509999999999E-3</v>
      </c>
      <c r="AK2419" s="1">
        <v>7.8573329999999993E-3</v>
      </c>
      <c r="AL2419" s="1">
        <v>-1.6341043790000001</v>
      </c>
      <c r="AM2419" s="1">
        <v>-1.7628378360000001</v>
      </c>
      <c r="AN2419" s="1">
        <v>-1.698471107</v>
      </c>
      <c r="AO2419" s="1"/>
      <c r="AP2419" s="1">
        <f t="shared" si="111"/>
        <v>-3.1530727242499998</v>
      </c>
      <c r="AQ2419" s="1">
        <f t="shared" si="112"/>
        <v>-1.4038189508125001</v>
      </c>
      <c r="AR2419" s="1">
        <f t="shared" si="113"/>
        <v>1.7492537734374998</v>
      </c>
    </row>
    <row r="2420" spans="1:44" x14ac:dyDescent="0.15">
      <c r="A2420" s="1" t="s">
        <v>4881</v>
      </c>
      <c r="B2420" s="1" t="s">
        <v>43</v>
      </c>
      <c r="C2420" s="1">
        <v>1</v>
      </c>
      <c r="D2420" s="1" t="s">
        <v>4882</v>
      </c>
      <c r="E2420" s="2">
        <v>0.83846498800000002</v>
      </c>
      <c r="F2420" s="2">
        <v>-0.35642353799999998</v>
      </c>
      <c r="G2420" s="2">
        <v>0.25872304499999998</v>
      </c>
      <c r="H2420" s="2">
        <v>1.2784637320000001</v>
      </c>
      <c r="I2420" s="2">
        <v>0.49560413199999998</v>
      </c>
      <c r="J2420" s="2">
        <v>0.54031718399999995</v>
      </c>
      <c r="K2420" s="2">
        <v>0.13394268000000001</v>
      </c>
      <c r="L2420" s="2">
        <v>-9.7596885999999994E-2</v>
      </c>
      <c r="M2420" s="2">
        <v>0.14259033300000001</v>
      </c>
      <c r="N2420" s="2">
        <v>1.2821154560000001</v>
      </c>
      <c r="O2420" s="2">
        <v>-7.3587843E-2</v>
      </c>
      <c r="P2420" s="2">
        <v>1.563133785</v>
      </c>
      <c r="Q2420" s="2">
        <v>1.906451911</v>
      </c>
      <c r="R2420" s="2">
        <v>0.535356426</v>
      </c>
      <c r="S2420" s="2">
        <v>1.351586138</v>
      </c>
      <c r="T2420" s="1">
        <v>3.5028127800000002</v>
      </c>
      <c r="U2420" s="1">
        <v>2.5427426130000002</v>
      </c>
      <c r="V2420" s="1">
        <v>1.8853934370000001</v>
      </c>
      <c r="W2420" s="1">
        <v>2.3710654870000001</v>
      </c>
      <c r="X2420" s="1">
        <v>3.8612163329999998</v>
      </c>
      <c r="Y2420" s="1">
        <v>3.5942675359999998</v>
      </c>
      <c r="Z2420" s="1">
        <v>2.6551050749999998</v>
      </c>
      <c r="AA2420" s="1">
        <v>3.126761015</v>
      </c>
      <c r="AB2420" s="1">
        <v>3.1769878299999998</v>
      </c>
      <c r="AC2420" s="1">
        <v>3.0535401680000001</v>
      </c>
      <c r="AD2420" s="1">
        <v>3.2010566479999998</v>
      </c>
      <c r="AE2420" s="1">
        <v>3.8323478039999999</v>
      </c>
      <c r="AF2420" s="1">
        <v>2.832331903</v>
      </c>
      <c r="AG2420" s="1">
        <v>3.4439764660000001</v>
      </c>
      <c r="AH2420" s="1">
        <v>2.8655249220000001</v>
      </c>
      <c r="AI2420" s="1">
        <v>3.4640698620000001</v>
      </c>
      <c r="AJ2420" s="1">
        <v>3.0244809999999999E-3</v>
      </c>
      <c r="AK2420" s="1">
        <v>9.9519120000000003E-3</v>
      </c>
      <c r="AL2420" s="1">
        <v>-1.3791847850000001</v>
      </c>
      <c r="AM2420" s="1">
        <v>-1.851502631</v>
      </c>
      <c r="AN2420" s="1">
        <v>-1.6153437079999999</v>
      </c>
      <c r="AO2420" s="1"/>
      <c r="AP2420" s="1">
        <f t="shared" si="111"/>
        <v>1.339132065</v>
      </c>
      <c r="AQ2420" s="1">
        <f t="shared" si="112"/>
        <v>3.0880749924375008</v>
      </c>
      <c r="AR2420" s="1">
        <f t="shared" si="113"/>
        <v>1.7489429274375008</v>
      </c>
    </row>
    <row r="2421" spans="1:44" x14ac:dyDescent="0.15">
      <c r="A2421" s="1" t="s">
        <v>4883</v>
      </c>
      <c r="B2421" s="1" t="s">
        <v>43</v>
      </c>
      <c r="C2421" s="1">
        <v>1</v>
      </c>
      <c r="D2421" s="1" t="s">
        <v>4884</v>
      </c>
      <c r="E2421" s="2">
        <v>4.9179187779999998</v>
      </c>
      <c r="F2421" s="2">
        <v>4.9255000369999999</v>
      </c>
      <c r="G2421" s="2">
        <v>5.277407953</v>
      </c>
      <c r="H2421" s="2">
        <v>5.0060412139999997</v>
      </c>
      <c r="I2421" s="2">
        <v>4.7615331559999996</v>
      </c>
      <c r="J2421" s="2">
        <v>4.8688174650000002</v>
      </c>
      <c r="K2421" s="2">
        <v>5.3483953179999997</v>
      </c>
      <c r="L2421" s="2">
        <v>5.0662556849999998</v>
      </c>
      <c r="M2421" s="2">
        <v>5.0137818750000003</v>
      </c>
      <c r="N2421" s="2">
        <v>4.7028631150000004</v>
      </c>
      <c r="O2421" s="2">
        <v>5.2223074189999998</v>
      </c>
      <c r="P2421" s="2">
        <v>4.0050783030000003</v>
      </c>
      <c r="Q2421" s="2">
        <v>3.8636267969999998</v>
      </c>
      <c r="R2421" s="2">
        <v>3.8067799099999999</v>
      </c>
      <c r="S2421" s="2">
        <v>4.0230936660000003</v>
      </c>
      <c r="T2421" s="1">
        <v>5.0798242030000003</v>
      </c>
      <c r="U2421" s="1">
        <v>5.2945436060000004</v>
      </c>
      <c r="V2421" s="1">
        <v>5.9366983170000003</v>
      </c>
      <c r="W2421" s="1">
        <v>6.482745575</v>
      </c>
      <c r="X2421" s="1">
        <v>6.6172634629999996</v>
      </c>
      <c r="Y2421" s="1">
        <v>4.9756136089999998</v>
      </c>
      <c r="Z2421" s="1">
        <v>5.3125076729999998</v>
      </c>
      <c r="AA2421" s="1">
        <v>5.5666798169999998</v>
      </c>
      <c r="AB2421" s="1">
        <v>5.8208209460000004</v>
      </c>
      <c r="AC2421" s="1">
        <v>5.8885599580000001</v>
      </c>
      <c r="AD2421" s="1">
        <v>5.6519243829999999</v>
      </c>
      <c r="AE2421" s="1">
        <v>6.0555269889999996</v>
      </c>
      <c r="AF2421" s="1">
        <v>5.7206542899999997</v>
      </c>
      <c r="AG2421" s="1">
        <v>6.7407135719999998</v>
      </c>
      <c r="AH2421" s="1">
        <v>4.5779627139999999</v>
      </c>
      <c r="AI2421" s="1">
        <v>5.0513227809999997</v>
      </c>
      <c r="AJ2421" s="3">
        <v>6.3699999999999995E-8</v>
      </c>
      <c r="AK2421" s="3">
        <v>2.79E-6</v>
      </c>
      <c r="AL2421" s="1">
        <v>-1.5391885839999999</v>
      </c>
      <c r="AM2421" s="1">
        <v>-1.8032242359999999</v>
      </c>
      <c r="AN2421" s="1">
        <v>-1.6712064099999999</v>
      </c>
      <c r="AO2421" s="1"/>
      <c r="AP2421" s="1">
        <f t="shared" si="111"/>
        <v>3.9246446690000001</v>
      </c>
      <c r="AQ2421" s="1">
        <f t="shared" si="112"/>
        <v>5.6733351184999998</v>
      </c>
      <c r="AR2421" s="1">
        <f t="shared" si="113"/>
        <v>1.7486904494999997</v>
      </c>
    </row>
    <row r="2422" spans="1:44" x14ac:dyDescent="0.15">
      <c r="A2422" s="1" t="s">
        <v>4885</v>
      </c>
      <c r="B2422" s="1" t="s">
        <v>43</v>
      </c>
      <c r="C2422" s="1">
        <v>1</v>
      </c>
      <c r="D2422" s="1" t="s">
        <v>4886</v>
      </c>
      <c r="E2422" s="2">
        <v>-2.570702227</v>
      </c>
      <c r="F2422" s="2">
        <v>-2.9449448239999998</v>
      </c>
      <c r="G2422" s="2">
        <v>-2.6902254609999998</v>
      </c>
      <c r="H2422" s="2">
        <v>-2.717177452</v>
      </c>
      <c r="I2422" s="2">
        <v>-3.3219280950000001</v>
      </c>
      <c r="J2422" s="2">
        <v>-2.925019679</v>
      </c>
      <c r="K2422" s="2">
        <v>-3.0820008240000001</v>
      </c>
      <c r="L2422" s="2">
        <v>-2.8720548190000001</v>
      </c>
      <c r="M2422" s="2">
        <v>-2.2017576019999998</v>
      </c>
      <c r="N2422" s="2">
        <v>-3.3219280950000001</v>
      </c>
      <c r="O2422" s="2">
        <v>-2.5664082650000002</v>
      </c>
      <c r="P2422" s="2">
        <v>-0.15097999100000001</v>
      </c>
      <c r="Q2422" s="2">
        <v>0.53061252599999997</v>
      </c>
      <c r="R2422" s="2">
        <v>-0.48346795799999998</v>
      </c>
      <c r="S2422" s="2">
        <v>0.57510267900000001</v>
      </c>
      <c r="T2422" s="1">
        <v>1.7477133300000001</v>
      </c>
      <c r="U2422" s="1">
        <v>0.47956983399999997</v>
      </c>
      <c r="V2422" s="1">
        <v>2.8262893739999999</v>
      </c>
      <c r="W2422" s="1">
        <v>3.086674162</v>
      </c>
      <c r="X2422" s="1">
        <v>1.7365205420000001</v>
      </c>
      <c r="Y2422" s="1">
        <v>0.8786543</v>
      </c>
      <c r="Z2422" s="1">
        <v>0.90420306900000003</v>
      </c>
      <c r="AA2422" s="1">
        <v>1.8123236789999999</v>
      </c>
      <c r="AB2422" s="1">
        <v>1.7182570109999999</v>
      </c>
      <c r="AC2422" s="1">
        <v>1.5147855530000001</v>
      </c>
      <c r="AD2422" s="1">
        <v>2.2961735089999999</v>
      </c>
      <c r="AE2422" s="1">
        <v>3.8198873309999999</v>
      </c>
      <c r="AF2422" s="1">
        <v>2.4536554310000001</v>
      </c>
      <c r="AG2422" s="1">
        <v>1.3449563470000001</v>
      </c>
      <c r="AH2422" s="1">
        <v>1.39904849</v>
      </c>
      <c r="AI2422" s="1">
        <v>1.8441443559999999</v>
      </c>
      <c r="AJ2422" s="1">
        <v>5.4872000000000005E-4</v>
      </c>
      <c r="AK2422" s="1">
        <v>2.6303390000000002E-3</v>
      </c>
      <c r="AL2422" s="1">
        <v>-1.4771084299999999</v>
      </c>
      <c r="AM2422" s="1">
        <v>-1.7905896299999999</v>
      </c>
      <c r="AN2422" s="1">
        <v>-1.6338490299999999</v>
      </c>
      <c r="AO2422" s="1"/>
      <c r="AP2422" s="1">
        <f t="shared" si="111"/>
        <v>0.11781681399999999</v>
      </c>
      <c r="AQ2422" s="1">
        <f t="shared" si="112"/>
        <v>1.8664285198750001</v>
      </c>
      <c r="AR2422" s="1">
        <f t="shared" si="113"/>
        <v>1.7486117058750001</v>
      </c>
    </row>
    <row r="2423" spans="1:44" x14ac:dyDescent="0.15">
      <c r="A2423" s="1" t="s">
        <v>4887</v>
      </c>
      <c r="B2423" s="1" t="s">
        <v>43</v>
      </c>
      <c r="C2423" s="1">
        <v>1</v>
      </c>
      <c r="D2423" s="1" t="s">
        <v>4888</v>
      </c>
      <c r="E2423" s="2">
        <v>-3.3219280950000001</v>
      </c>
      <c r="F2423" s="2">
        <v>-1.5929714530000001</v>
      </c>
      <c r="G2423" s="2">
        <v>-2.7061823600000001</v>
      </c>
      <c r="H2423" s="2">
        <v>-2.732583714</v>
      </c>
      <c r="I2423" s="2">
        <v>-1.7353199880000001</v>
      </c>
      <c r="J2423" s="2">
        <v>-1.815449356</v>
      </c>
      <c r="K2423" s="2">
        <v>-1.5334569979999999</v>
      </c>
      <c r="L2423" s="2">
        <v>-2.548658992</v>
      </c>
      <c r="M2423" s="2">
        <v>-1.788101779</v>
      </c>
      <c r="N2423" s="2">
        <v>-1.30459361</v>
      </c>
      <c r="O2423" s="2">
        <v>-1.9065885229999999</v>
      </c>
      <c r="P2423" s="2">
        <v>-1.12971424</v>
      </c>
      <c r="Q2423" s="2">
        <v>-0.95352432300000001</v>
      </c>
      <c r="R2423" s="2">
        <v>-0.74202240399999997</v>
      </c>
      <c r="S2423" s="2">
        <v>-0.70023426300000002</v>
      </c>
      <c r="T2423" s="1">
        <v>2.1812925860000001</v>
      </c>
      <c r="U2423" s="1">
        <v>0.91082616500000002</v>
      </c>
      <c r="V2423" s="1">
        <v>0.79878729800000003</v>
      </c>
      <c r="W2423" s="1">
        <v>0.77880770300000002</v>
      </c>
      <c r="X2423" s="1">
        <v>-0.16864368099999999</v>
      </c>
      <c r="Y2423" s="1">
        <v>-3.3852397999999999E-2</v>
      </c>
      <c r="Z2423" s="1">
        <v>1.047294825</v>
      </c>
      <c r="AA2423" s="1">
        <v>1.5307882900000001</v>
      </c>
      <c r="AB2423" s="1">
        <v>0.25686237299999998</v>
      </c>
      <c r="AC2423" s="1">
        <v>1.1705515799999999</v>
      </c>
      <c r="AD2423" s="1">
        <v>0.42575310500000002</v>
      </c>
      <c r="AE2423" s="1">
        <v>1.037842693</v>
      </c>
      <c r="AF2423" s="1">
        <v>1.7336517650000001</v>
      </c>
      <c r="AG2423" s="1">
        <v>0.73378178800000005</v>
      </c>
      <c r="AH2423" s="1">
        <v>0.54518559700000002</v>
      </c>
      <c r="AI2423" s="1">
        <v>0.92679647099999996</v>
      </c>
      <c r="AJ2423" s="3">
        <v>3.4999999999999998E-7</v>
      </c>
      <c r="AK2423" s="3">
        <v>9.9899999999999992E-6</v>
      </c>
      <c r="AL2423" s="1">
        <v>-2.0955623459999999</v>
      </c>
      <c r="AM2423" s="1">
        <v>-1.6494368930000001</v>
      </c>
      <c r="AN2423" s="1">
        <v>-1.8724996199999999</v>
      </c>
      <c r="AO2423" s="1"/>
      <c r="AP2423" s="1">
        <f t="shared" si="111"/>
        <v>-0.88137380750000005</v>
      </c>
      <c r="AQ2423" s="1">
        <f t="shared" si="112"/>
        <v>0.86723288499999995</v>
      </c>
      <c r="AR2423" s="1">
        <f t="shared" si="113"/>
        <v>1.7486066925000001</v>
      </c>
    </row>
    <row r="2424" spans="1:44" x14ac:dyDescent="0.15">
      <c r="A2424" s="1" t="s">
        <v>4889</v>
      </c>
      <c r="B2424" s="1" t="s">
        <v>1330</v>
      </c>
      <c r="C2424" s="1">
        <v>1</v>
      </c>
      <c r="D2424" s="1" t="s">
        <v>4890</v>
      </c>
      <c r="E2424" s="2">
        <v>-3.3219280950000001</v>
      </c>
      <c r="F2424" s="2">
        <v>-3.3219280950000001</v>
      </c>
      <c r="G2424" s="2">
        <v>-3.3219280950000001</v>
      </c>
      <c r="H2424" s="2">
        <v>-3.3219280950000001</v>
      </c>
      <c r="I2424" s="2">
        <v>-3.3219280950000001</v>
      </c>
      <c r="J2424" s="2">
        <v>-0.60777948400000004</v>
      </c>
      <c r="K2424" s="2">
        <v>-1.681056068</v>
      </c>
      <c r="L2424" s="2">
        <v>-3.3219280950000001</v>
      </c>
      <c r="M2424" s="2">
        <v>-3.3219280950000001</v>
      </c>
      <c r="N2424" s="2">
        <v>-3.3219280950000001</v>
      </c>
      <c r="O2424" s="2">
        <v>-3.3219280950000001</v>
      </c>
      <c r="P2424" s="2">
        <v>-3.3219280950000001</v>
      </c>
      <c r="Q2424" s="2">
        <v>-3.3219280950000001</v>
      </c>
      <c r="R2424" s="2">
        <v>-3.3219280950000001</v>
      </c>
      <c r="S2424" s="2">
        <v>-3.3219280950000001</v>
      </c>
      <c r="T2424" s="1">
        <v>-0.92482679700000003</v>
      </c>
      <c r="U2424" s="1">
        <v>-5.3784030000000004E-3</v>
      </c>
      <c r="V2424" s="1">
        <v>-1.1071454000000001</v>
      </c>
      <c r="W2424" s="1">
        <v>-2.5090240590000001</v>
      </c>
      <c r="X2424" s="1">
        <v>-3.3219280950000001</v>
      </c>
      <c r="Y2424" s="1">
        <v>-3.3219280950000001</v>
      </c>
      <c r="Z2424" s="1">
        <v>-1.173253417</v>
      </c>
      <c r="AA2424" s="1">
        <v>-1.070375149</v>
      </c>
      <c r="AB2424" s="1">
        <v>-3.3219280950000001</v>
      </c>
      <c r="AC2424" s="1">
        <v>-0.42320656400000001</v>
      </c>
      <c r="AD2424" s="1">
        <v>-1.320233287</v>
      </c>
      <c r="AE2424" s="1">
        <v>-2.4304074660000001</v>
      </c>
      <c r="AF2424" s="1">
        <v>-0.881137634</v>
      </c>
      <c r="AG2424" s="1">
        <v>0.63491069200000005</v>
      </c>
      <c r="AH2424" s="1">
        <v>-1.5498907980000001</v>
      </c>
      <c r="AI2424" s="1">
        <v>-2.4495553769999998</v>
      </c>
      <c r="AJ2424" s="1">
        <v>1.4096099999999999E-4</v>
      </c>
      <c r="AK2424" s="1">
        <v>9.0643899999999999E-4</v>
      </c>
      <c r="AL2424" s="1">
        <v>-2.6428112279999998</v>
      </c>
      <c r="AM2424" s="1">
        <v>-1.5420852220000001</v>
      </c>
      <c r="AN2424" s="1">
        <v>-2.0924482250000001</v>
      </c>
      <c r="AO2424" s="1"/>
      <c r="AP2424" s="1">
        <f t="shared" si="111"/>
        <v>-3.3219280950000001</v>
      </c>
      <c r="AQ2424" s="1">
        <f t="shared" si="112"/>
        <v>-1.5734567465</v>
      </c>
      <c r="AR2424" s="1">
        <f t="shared" si="113"/>
        <v>1.7484713485000001</v>
      </c>
    </row>
    <row r="2425" spans="1:44" x14ac:dyDescent="0.15">
      <c r="A2425" s="1" t="s">
        <v>4891</v>
      </c>
      <c r="B2425" s="1" t="s">
        <v>43</v>
      </c>
      <c r="C2425" s="1">
        <v>1</v>
      </c>
      <c r="D2425" s="1" t="s">
        <v>4892</v>
      </c>
      <c r="E2425" s="2">
        <v>3.018830119</v>
      </c>
      <c r="F2425" s="2">
        <v>2.637618405</v>
      </c>
      <c r="G2425" s="2">
        <v>3.3898031799999999</v>
      </c>
      <c r="H2425" s="2">
        <v>2.932311506</v>
      </c>
      <c r="I2425" s="2">
        <v>3.4746878899999998</v>
      </c>
      <c r="J2425" s="2">
        <v>2.7060800569999999</v>
      </c>
      <c r="K2425" s="2">
        <v>3.2077355179999998</v>
      </c>
      <c r="L2425" s="2">
        <v>2.8237595830000002</v>
      </c>
      <c r="M2425" s="2">
        <v>3.2906051160000001</v>
      </c>
      <c r="N2425" s="2">
        <v>4.2412362029999997</v>
      </c>
      <c r="O2425" s="2">
        <v>3.0270822960000001</v>
      </c>
      <c r="P2425" s="2">
        <v>2.3160677349999998</v>
      </c>
      <c r="Q2425" s="2">
        <v>1.824265663</v>
      </c>
      <c r="R2425" s="2">
        <v>1.7044408019999999</v>
      </c>
      <c r="S2425" s="2">
        <v>3.0314420750000002</v>
      </c>
      <c r="T2425" s="1">
        <v>3.3523613160000001</v>
      </c>
      <c r="U2425" s="1">
        <v>3.3000091189999998</v>
      </c>
      <c r="V2425" s="1">
        <v>4.9016711329999998</v>
      </c>
      <c r="W2425" s="1">
        <v>2.3309329540000001</v>
      </c>
      <c r="X2425" s="1">
        <v>4.7367353889999997</v>
      </c>
      <c r="Y2425" s="1">
        <v>4.3267395869999996</v>
      </c>
      <c r="Z2425" s="1">
        <v>4.5250484149999997</v>
      </c>
      <c r="AA2425" s="1">
        <v>3.6638113699999999</v>
      </c>
      <c r="AB2425" s="1">
        <v>4.7730757380000002</v>
      </c>
      <c r="AC2425" s="1">
        <v>4.2048879499999998</v>
      </c>
      <c r="AD2425" s="1">
        <v>4.423471449</v>
      </c>
      <c r="AE2425" s="1">
        <v>3.9684393770000002</v>
      </c>
      <c r="AF2425" s="1">
        <v>3.444066973</v>
      </c>
      <c r="AG2425" s="1">
        <v>4.6596683289999996</v>
      </c>
      <c r="AH2425" s="1">
        <v>3.9110981140000001</v>
      </c>
      <c r="AI2425" s="1">
        <v>2.9566923530000002</v>
      </c>
      <c r="AJ2425" s="1">
        <v>1.3202900000000001E-4</v>
      </c>
      <c r="AK2425" s="1">
        <v>8.5968800000000005E-4</v>
      </c>
      <c r="AL2425" s="1">
        <v>-1.6646310090000001</v>
      </c>
      <c r="AM2425" s="1">
        <v>-1.775151162</v>
      </c>
      <c r="AN2425" s="1">
        <v>-1.7198910860000001</v>
      </c>
      <c r="AO2425" s="1"/>
      <c r="AP2425" s="1">
        <f t="shared" si="111"/>
        <v>2.2190540687500002</v>
      </c>
      <c r="AQ2425" s="1">
        <f t="shared" si="112"/>
        <v>3.9674193478749995</v>
      </c>
      <c r="AR2425" s="1">
        <f t="shared" si="113"/>
        <v>1.7483652791249993</v>
      </c>
    </row>
    <row r="2426" spans="1:44" x14ac:dyDescent="0.15">
      <c r="A2426" s="1" t="s">
        <v>4893</v>
      </c>
      <c r="B2426" s="1" t="s">
        <v>62</v>
      </c>
      <c r="C2426" s="1">
        <v>1</v>
      </c>
      <c r="D2426" s="1" t="s">
        <v>4894</v>
      </c>
      <c r="E2426" s="2">
        <v>3.0807059149999998</v>
      </c>
      <c r="F2426" s="2">
        <v>3.0248631420000001</v>
      </c>
      <c r="G2426" s="2">
        <v>3.7234710610000001</v>
      </c>
      <c r="H2426" s="2">
        <v>3.4078163770000001</v>
      </c>
      <c r="I2426" s="2">
        <v>3.057006184</v>
      </c>
      <c r="J2426" s="2">
        <v>3.50307127</v>
      </c>
      <c r="K2426" s="2">
        <v>3.6690017990000001</v>
      </c>
      <c r="L2426" s="2">
        <v>3.1787465419999998</v>
      </c>
      <c r="M2426" s="2">
        <v>3.6765777759999998</v>
      </c>
      <c r="N2426" s="2">
        <v>2.9633058000000001</v>
      </c>
      <c r="O2426" s="2">
        <v>3.2591801650000001</v>
      </c>
      <c r="P2426" s="2">
        <v>3.9969326170000001</v>
      </c>
      <c r="Q2426" s="2">
        <v>3.9808745189999999</v>
      </c>
      <c r="R2426" s="2">
        <v>3.483633459</v>
      </c>
      <c r="S2426" s="2">
        <v>4.2086284110000003</v>
      </c>
      <c r="T2426" s="1">
        <v>5.1753041260000003</v>
      </c>
      <c r="U2426" s="1">
        <v>5.4992105010000003</v>
      </c>
      <c r="V2426" s="1">
        <v>5.4775676210000004</v>
      </c>
      <c r="W2426" s="1">
        <v>5.3232774369999998</v>
      </c>
      <c r="X2426" s="1">
        <v>7.1579686159999998</v>
      </c>
      <c r="Y2426" s="1">
        <v>4.9180644469999999</v>
      </c>
      <c r="Z2426" s="1">
        <v>5.2641545709999997</v>
      </c>
      <c r="AA2426" s="1">
        <v>5.7911942740000004</v>
      </c>
      <c r="AB2426" s="1">
        <v>5.6658978080000004</v>
      </c>
      <c r="AC2426" s="1">
        <v>6.7615452930000002</v>
      </c>
      <c r="AD2426" s="1">
        <v>5.3520017930000003</v>
      </c>
      <c r="AE2426" s="1">
        <v>6.5888309280000001</v>
      </c>
      <c r="AF2426" s="1">
        <v>5.7264860759999996</v>
      </c>
      <c r="AG2426" s="1">
        <v>5.9681692049999997</v>
      </c>
      <c r="AH2426" s="1">
        <v>5.0698541810000002</v>
      </c>
      <c r="AI2426" s="1">
        <v>4.913425524</v>
      </c>
      <c r="AJ2426" s="3">
        <v>3.8600000000000003E-6</v>
      </c>
      <c r="AK2426" s="3">
        <v>5.94E-5</v>
      </c>
      <c r="AL2426" s="1">
        <v>-1.4929819529999999</v>
      </c>
      <c r="AM2426" s="1">
        <v>-1.8133189139999999</v>
      </c>
      <c r="AN2426" s="1">
        <v>-1.653150433</v>
      </c>
      <c r="AO2426" s="1"/>
      <c r="AP2426" s="1">
        <f t="shared" si="111"/>
        <v>3.9175172514999996</v>
      </c>
      <c r="AQ2426" s="1">
        <f t="shared" si="112"/>
        <v>5.6658095250624996</v>
      </c>
      <c r="AR2426" s="1">
        <f t="shared" si="113"/>
        <v>1.7482922735624999</v>
      </c>
    </row>
    <row r="2427" spans="1:44" x14ac:dyDescent="0.15">
      <c r="A2427" s="1" t="s">
        <v>4895</v>
      </c>
      <c r="B2427" s="1" t="s">
        <v>1330</v>
      </c>
      <c r="C2427" s="1">
        <v>1</v>
      </c>
      <c r="D2427" s="1" t="s">
        <v>4896</v>
      </c>
      <c r="E2427" s="2">
        <v>1.1879052969999999</v>
      </c>
      <c r="F2427" s="2">
        <v>-0.44476326199999999</v>
      </c>
      <c r="G2427" s="2">
        <v>-3.3219280950000001</v>
      </c>
      <c r="H2427" s="2">
        <v>-0.61401942399999998</v>
      </c>
      <c r="I2427" s="2">
        <v>0.26137036800000002</v>
      </c>
      <c r="J2427" s="2">
        <v>0.532246679</v>
      </c>
      <c r="K2427" s="2">
        <v>0.32617453800000001</v>
      </c>
      <c r="L2427" s="2">
        <v>-3.3219280950000001</v>
      </c>
      <c r="M2427" s="2">
        <v>-3.3219280950000001</v>
      </c>
      <c r="N2427" s="2">
        <v>0.523359672</v>
      </c>
      <c r="O2427" s="2">
        <v>0.25955161100000002</v>
      </c>
      <c r="P2427" s="2">
        <v>-3.3219280950000001</v>
      </c>
      <c r="Q2427" s="2">
        <v>-3.3219280950000001</v>
      </c>
      <c r="R2427" s="2">
        <v>-3.3219280950000001</v>
      </c>
      <c r="S2427" s="2">
        <v>-3.3219280950000001</v>
      </c>
      <c r="T2427" s="1">
        <v>-0.19325083900000001</v>
      </c>
      <c r="U2427" s="1">
        <v>-0.53195906900000001</v>
      </c>
      <c r="V2427" s="1">
        <v>-1.456209884</v>
      </c>
      <c r="W2427" s="1">
        <v>-1.416072754</v>
      </c>
      <c r="X2427" s="1">
        <v>-0.54543775400000005</v>
      </c>
      <c r="Y2427" s="1">
        <v>-2.0747556239999998</v>
      </c>
      <c r="Z2427" s="1">
        <v>-2.1540789610000002</v>
      </c>
      <c r="AA2427" s="1">
        <v>-1.4221708770000001</v>
      </c>
      <c r="AB2427" s="1">
        <v>0.29884562100000001</v>
      </c>
      <c r="AC2427" s="1">
        <v>-2.0201910129999998</v>
      </c>
      <c r="AD2427" s="1">
        <v>-2.0809747089999999</v>
      </c>
      <c r="AE2427" s="1">
        <v>-1.970159776</v>
      </c>
      <c r="AF2427" s="1">
        <v>-0.99419645899999998</v>
      </c>
      <c r="AG2427" s="1">
        <v>-3.3219280950000001</v>
      </c>
      <c r="AH2427" s="1">
        <v>-3.3219280950000001</v>
      </c>
      <c r="AI2427" s="1">
        <v>-1.9954776919999999</v>
      </c>
      <c r="AJ2427" s="3">
        <v>3.2799999999999998E-5</v>
      </c>
      <c r="AK2427" s="1">
        <v>2.9892200000000002E-4</v>
      </c>
      <c r="AL2427" s="1">
        <v>-2.5947881640000001</v>
      </c>
      <c r="AM2427" s="1">
        <v>-1.551272234</v>
      </c>
      <c r="AN2427" s="1">
        <v>-2.0730301990000002</v>
      </c>
      <c r="AO2427" s="1"/>
      <c r="AP2427" s="1">
        <f t="shared" si="111"/>
        <v>-3.3219280950000001</v>
      </c>
      <c r="AQ2427" s="1">
        <f t="shared" si="112"/>
        <v>-1.5749966237500002</v>
      </c>
      <c r="AR2427" s="1">
        <f t="shared" si="113"/>
        <v>1.7469314712499999</v>
      </c>
    </row>
    <row r="2428" spans="1:44" x14ac:dyDescent="0.15">
      <c r="A2428" s="1" t="s">
        <v>4897</v>
      </c>
      <c r="B2428" s="1" t="s">
        <v>43</v>
      </c>
      <c r="C2428" s="1">
        <v>1</v>
      </c>
      <c r="D2428" s="1" t="s">
        <v>4898</v>
      </c>
      <c r="E2428" s="2">
        <v>0.53461921800000001</v>
      </c>
      <c r="F2428" s="2">
        <v>-2.3057591999999998E-2</v>
      </c>
      <c r="G2428" s="2">
        <v>1.580985616</v>
      </c>
      <c r="H2428" s="2">
        <v>5.9563773E-2</v>
      </c>
      <c r="I2428" s="2">
        <v>0.54629729900000001</v>
      </c>
      <c r="J2428" s="2">
        <v>0.191302893</v>
      </c>
      <c r="K2428" s="2">
        <v>0.95989689899999997</v>
      </c>
      <c r="L2428" s="2">
        <v>0.24292854699999999</v>
      </c>
      <c r="M2428" s="2">
        <v>9.1264153000000001E-2</v>
      </c>
      <c r="N2428" s="2">
        <v>-3.3219280950000001</v>
      </c>
      <c r="O2428" s="2">
        <v>0.65229679100000004</v>
      </c>
      <c r="P2428" s="2">
        <v>-1.010875669</v>
      </c>
      <c r="Q2428" s="2">
        <v>4.9336137000000002E-2</v>
      </c>
      <c r="R2428" s="2">
        <v>-1.064579765</v>
      </c>
      <c r="S2428" s="2">
        <v>0.17395602700000001</v>
      </c>
      <c r="T2428" s="1">
        <v>1.5148084980000001</v>
      </c>
      <c r="U2428" s="1">
        <v>0.64625754700000004</v>
      </c>
      <c r="V2428" s="1">
        <v>0.40917641700000001</v>
      </c>
      <c r="W2428" s="1">
        <v>2.551336606</v>
      </c>
      <c r="X2428" s="1">
        <v>2.1173090729999999</v>
      </c>
      <c r="Y2428" s="1">
        <v>0.93155613100000001</v>
      </c>
      <c r="Z2428" s="1">
        <v>0.84651399299999996</v>
      </c>
      <c r="AA2428" s="1">
        <v>1.3275874489999999</v>
      </c>
      <c r="AB2428" s="1">
        <v>1.680278004</v>
      </c>
      <c r="AC2428" s="1">
        <v>1.660679488</v>
      </c>
      <c r="AD2428" s="1">
        <v>0.73270103200000003</v>
      </c>
      <c r="AE2428" s="1">
        <v>2.5700169979999998</v>
      </c>
      <c r="AF2428" s="1">
        <v>1.035382842</v>
      </c>
      <c r="AG2428" s="1">
        <v>0.86666543500000004</v>
      </c>
      <c r="AH2428" s="1">
        <v>0.351916595</v>
      </c>
      <c r="AI2428" s="1">
        <v>1.2969890900000001</v>
      </c>
      <c r="AJ2428" s="1">
        <v>4.8417260000000002E-3</v>
      </c>
      <c r="AK2428" s="1">
        <v>1.439212E-2</v>
      </c>
      <c r="AL2428" s="1">
        <v>-1.137176688</v>
      </c>
      <c r="AM2428" s="1">
        <v>-1.845266413</v>
      </c>
      <c r="AN2428" s="1">
        <v>-1.4912215499999999</v>
      </c>
      <c r="AO2428" s="1"/>
      <c r="AP2428" s="1">
        <f t="shared" si="111"/>
        <v>-0.46304081750000003</v>
      </c>
      <c r="AQ2428" s="1">
        <f t="shared" si="112"/>
        <v>1.2836984498750001</v>
      </c>
      <c r="AR2428" s="1">
        <f t="shared" si="113"/>
        <v>1.7467392673750002</v>
      </c>
    </row>
    <row r="2429" spans="1:44" x14ac:dyDescent="0.15">
      <c r="A2429" s="1" t="s">
        <v>4899</v>
      </c>
      <c r="B2429" s="1" t="s">
        <v>43</v>
      </c>
      <c r="C2429" s="1">
        <v>1</v>
      </c>
      <c r="D2429" s="1" t="s">
        <v>4900</v>
      </c>
      <c r="E2429" s="2">
        <v>4.6762694270000003</v>
      </c>
      <c r="F2429" s="2">
        <v>3.5391469189999998</v>
      </c>
      <c r="G2429" s="2">
        <v>2.4376436159999999</v>
      </c>
      <c r="H2429" s="2">
        <v>4.5593372670000001</v>
      </c>
      <c r="I2429" s="2">
        <v>3.1880521709999998</v>
      </c>
      <c r="J2429" s="2">
        <v>4.6466339980000004</v>
      </c>
      <c r="K2429" s="2">
        <v>3.016399882</v>
      </c>
      <c r="L2429" s="2">
        <v>4.0094424689999997</v>
      </c>
      <c r="M2429" s="2">
        <v>3.744358133</v>
      </c>
      <c r="N2429" s="2">
        <v>3.8088249040000002</v>
      </c>
      <c r="O2429" s="2">
        <v>3.2704544420000001</v>
      </c>
      <c r="P2429" s="2">
        <v>-1.8247132079999999</v>
      </c>
      <c r="Q2429" s="2">
        <v>-0.69438929699999996</v>
      </c>
      <c r="R2429" s="2">
        <v>-2.0051788039999998</v>
      </c>
      <c r="S2429" s="2">
        <v>-1.2453318920000001</v>
      </c>
      <c r="T2429" s="1">
        <v>0.65402245800000003</v>
      </c>
      <c r="U2429" s="1">
        <v>-0.63117608700000005</v>
      </c>
      <c r="V2429" s="1">
        <v>4.2477217999999997E-2</v>
      </c>
      <c r="W2429" s="1">
        <v>-0.42402469199999998</v>
      </c>
      <c r="X2429" s="1">
        <v>9.5072814000000005E-2</v>
      </c>
      <c r="Y2429" s="1">
        <v>2.2034690769999998</v>
      </c>
      <c r="Z2429" s="1">
        <v>0.41029107999999997</v>
      </c>
      <c r="AA2429" s="1">
        <v>0.46807151000000002</v>
      </c>
      <c r="AB2429" s="1">
        <v>0.37526418499999997</v>
      </c>
      <c r="AC2429" s="1">
        <v>0.82224146300000001</v>
      </c>
      <c r="AD2429" s="1">
        <v>0.79484344900000004</v>
      </c>
      <c r="AE2429" s="1">
        <v>-0.13641782</v>
      </c>
      <c r="AF2429" s="1">
        <v>0.45897000700000001</v>
      </c>
      <c r="AG2429" s="1">
        <v>-1.449943765</v>
      </c>
      <c r="AH2429" s="1">
        <v>0.75533022699999997</v>
      </c>
      <c r="AI2429" s="1">
        <v>0.43005184600000002</v>
      </c>
      <c r="AJ2429" s="3">
        <v>1.06E-5</v>
      </c>
      <c r="AK2429" s="1">
        <v>1.2527799999999999E-4</v>
      </c>
      <c r="AL2429" s="1">
        <v>-1.336741194</v>
      </c>
      <c r="AM2429" s="1">
        <v>-1.8118817140000001</v>
      </c>
      <c r="AN2429" s="1">
        <v>-1.5743114540000001</v>
      </c>
      <c r="AO2429" s="1"/>
      <c r="AP2429" s="1">
        <f t="shared" si="111"/>
        <v>-1.4424033002499999</v>
      </c>
      <c r="AQ2429" s="1">
        <f t="shared" si="112"/>
        <v>0.30428393562499989</v>
      </c>
      <c r="AR2429" s="1">
        <f t="shared" si="113"/>
        <v>1.7466872358749996</v>
      </c>
    </row>
    <row r="2430" spans="1:44" x14ac:dyDescent="0.15">
      <c r="A2430" s="1" t="s">
        <v>4901</v>
      </c>
      <c r="B2430" s="1" t="s">
        <v>43</v>
      </c>
      <c r="C2430" s="1">
        <v>1</v>
      </c>
      <c r="D2430" s="1" t="s">
        <v>4902</v>
      </c>
      <c r="E2430" s="2">
        <v>3.6201981910000001</v>
      </c>
      <c r="F2430" s="2">
        <v>3.526500295</v>
      </c>
      <c r="G2430" s="2">
        <v>3.7639898700000001</v>
      </c>
      <c r="H2430" s="2">
        <v>2.7703557430000001</v>
      </c>
      <c r="I2430" s="2">
        <v>3.6133424679999999</v>
      </c>
      <c r="J2430" s="2">
        <v>2.7027646459999999</v>
      </c>
      <c r="K2430" s="2">
        <v>3.801439255</v>
      </c>
      <c r="L2430" s="2">
        <v>2.754663383</v>
      </c>
      <c r="M2430" s="2">
        <v>2.8988863230000002</v>
      </c>
      <c r="N2430" s="2">
        <v>2.891596754</v>
      </c>
      <c r="O2430" s="2">
        <v>3.2859183399999998</v>
      </c>
      <c r="P2430" s="2">
        <v>1.7058083690000001</v>
      </c>
      <c r="Q2430" s="2">
        <v>1.5056849349999999</v>
      </c>
      <c r="R2430" s="2">
        <v>1.9122663559999999</v>
      </c>
      <c r="S2430" s="2">
        <v>2.0378748080000002</v>
      </c>
      <c r="T2430" s="1">
        <v>3.4622007340000001</v>
      </c>
      <c r="U2430" s="1">
        <v>3.623271667</v>
      </c>
      <c r="V2430" s="1">
        <v>2.8198463120000001</v>
      </c>
      <c r="W2430" s="1">
        <v>3.5044947820000001</v>
      </c>
      <c r="X2430" s="1">
        <v>3.7103558350000001</v>
      </c>
      <c r="Y2430" s="1">
        <v>3.5560531929999999</v>
      </c>
      <c r="Z2430" s="1">
        <v>3.5545583029999999</v>
      </c>
      <c r="AA2430" s="1">
        <v>3.5900274379999999</v>
      </c>
      <c r="AB2430" s="1">
        <v>3.8796912629999998</v>
      </c>
      <c r="AC2430" s="1">
        <v>4.2922740279999996</v>
      </c>
      <c r="AD2430" s="1">
        <v>2.7365537729999998</v>
      </c>
      <c r="AE2430" s="1">
        <v>3.6286784239999998</v>
      </c>
      <c r="AF2430" s="1">
        <v>3.3375820350000001</v>
      </c>
      <c r="AG2430" s="1">
        <v>4.0107253140000001</v>
      </c>
      <c r="AH2430" s="1">
        <v>2.933639055</v>
      </c>
      <c r="AI2430" s="1">
        <v>3.950073766</v>
      </c>
      <c r="AJ2430" s="3">
        <v>9.8299999999999995E-7</v>
      </c>
      <c r="AK2430" s="3">
        <v>2.16E-5</v>
      </c>
      <c r="AL2430" s="1">
        <v>-1.483164205</v>
      </c>
      <c r="AM2430" s="1">
        <v>-1.800722707</v>
      </c>
      <c r="AN2430" s="1">
        <v>-1.6419434559999999</v>
      </c>
      <c r="AO2430" s="1"/>
      <c r="AP2430" s="1">
        <f t="shared" si="111"/>
        <v>1.7904086170000002</v>
      </c>
      <c r="AQ2430" s="1">
        <f t="shared" si="112"/>
        <v>3.5368766201249997</v>
      </c>
      <c r="AR2430" s="1">
        <f t="shared" si="113"/>
        <v>1.7464680031249995</v>
      </c>
    </row>
    <row r="2431" spans="1:44" x14ac:dyDescent="0.15">
      <c r="A2431" s="1" t="s">
        <v>4903</v>
      </c>
      <c r="B2431" s="1" t="s">
        <v>43</v>
      </c>
      <c r="C2431" s="1">
        <v>1</v>
      </c>
      <c r="D2431" s="1" t="s">
        <v>4904</v>
      </c>
      <c r="E2431" s="2">
        <v>-3.3219280950000001</v>
      </c>
      <c r="F2431" s="2">
        <v>-3.3219280950000001</v>
      </c>
      <c r="G2431" s="2">
        <v>-1.7316801509999999</v>
      </c>
      <c r="H2431" s="2">
        <v>-3.3219280950000001</v>
      </c>
      <c r="I2431" s="2">
        <v>-3.3219280950000001</v>
      </c>
      <c r="J2431" s="2">
        <v>-3.3219280950000001</v>
      </c>
      <c r="K2431" s="2">
        <v>-2.1049549559999998</v>
      </c>
      <c r="L2431" s="2">
        <v>-3.3219280950000001</v>
      </c>
      <c r="M2431" s="2">
        <v>-3.3219280950000001</v>
      </c>
      <c r="N2431" s="2">
        <v>-3.3219280950000001</v>
      </c>
      <c r="O2431" s="2">
        <v>-3.3219280950000001</v>
      </c>
      <c r="P2431" s="2">
        <v>-3.3219280950000001</v>
      </c>
      <c r="Q2431" s="2">
        <v>-2.9957466699999999</v>
      </c>
      <c r="R2431" s="2">
        <v>-3.3219280950000001</v>
      </c>
      <c r="S2431" s="2">
        <v>-2.5309724359999999</v>
      </c>
      <c r="T2431" s="1">
        <v>-0.33330116700000001</v>
      </c>
      <c r="U2431" s="1">
        <v>-2.3083728730000002</v>
      </c>
      <c r="V2431" s="1">
        <v>-3.0259494650000001</v>
      </c>
      <c r="W2431" s="1">
        <v>-1.9126743429999999</v>
      </c>
      <c r="X2431" s="1">
        <v>-0.72761388299999996</v>
      </c>
      <c r="Y2431" s="1">
        <v>-3.3219280950000001</v>
      </c>
      <c r="Z2431" s="1">
        <v>-1.9982547420000001</v>
      </c>
      <c r="AA2431" s="1">
        <v>-1.3012552209999999</v>
      </c>
      <c r="AB2431" s="1">
        <v>1.6624430429999999</v>
      </c>
      <c r="AC2431" s="1">
        <v>-1.7279663620000001</v>
      </c>
      <c r="AD2431" s="1">
        <v>-0.87255847399999997</v>
      </c>
      <c r="AE2431" s="1">
        <v>-2.5935623000000001E-2</v>
      </c>
      <c r="AF2431" s="1">
        <v>-1.700378095</v>
      </c>
      <c r="AG2431" s="1">
        <v>2.1423279380000002</v>
      </c>
      <c r="AH2431" s="1">
        <v>-3.3219280950000001</v>
      </c>
      <c r="AI2431" s="1">
        <v>-1.966860131</v>
      </c>
      <c r="AJ2431" s="1">
        <v>5.213863E-3</v>
      </c>
      <c r="AK2431" s="1">
        <v>1.5228943999999999E-2</v>
      </c>
      <c r="AL2431" s="1">
        <v>-1.0603412320000001</v>
      </c>
      <c r="AM2431" s="1">
        <v>-1.883214433</v>
      </c>
      <c r="AN2431" s="1">
        <v>-1.4717778319999999</v>
      </c>
      <c r="AO2431" s="1"/>
      <c r="AP2431" s="1">
        <f t="shared" si="111"/>
        <v>-3.0426438239999998</v>
      </c>
      <c r="AQ2431" s="1">
        <f t="shared" si="112"/>
        <v>-1.2962628492500001</v>
      </c>
      <c r="AR2431" s="1">
        <f t="shared" si="113"/>
        <v>1.7463809747499996</v>
      </c>
    </row>
    <row r="2432" spans="1:44" x14ac:dyDescent="0.15">
      <c r="A2432" s="1" t="s">
        <v>4905</v>
      </c>
      <c r="B2432" s="1" t="s">
        <v>43</v>
      </c>
      <c r="C2432" s="1">
        <v>1</v>
      </c>
      <c r="D2432" s="1" t="s">
        <v>4906</v>
      </c>
      <c r="E2432" s="2">
        <v>1.6959394699999999</v>
      </c>
      <c r="F2432" s="2">
        <v>0.86811690399999997</v>
      </c>
      <c r="G2432" s="2">
        <v>0.24131908699999999</v>
      </c>
      <c r="H2432" s="2">
        <v>1.0585322180000001</v>
      </c>
      <c r="I2432" s="2">
        <v>0.24601625199999999</v>
      </c>
      <c r="J2432" s="2">
        <v>0.38502753899999997</v>
      </c>
      <c r="K2432" s="2">
        <v>1.131365379</v>
      </c>
      <c r="L2432" s="2">
        <v>1.5294430809999999</v>
      </c>
      <c r="M2432" s="2">
        <v>1.3880453589999999</v>
      </c>
      <c r="N2432" s="2">
        <v>-1.9146753599999999</v>
      </c>
      <c r="O2432" s="2">
        <v>2.1498254010000002</v>
      </c>
      <c r="P2432" s="2">
        <v>1.5034467810000001</v>
      </c>
      <c r="Q2432" s="2">
        <v>1.19160698</v>
      </c>
      <c r="R2432" s="2">
        <v>0.67033494100000002</v>
      </c>
      <c r="S2432" s="2">
        <v>1.297177102</v>
      </c>
      <c r="T2432" s="1">
        <v>4.2342727599999996</v>
      </c>
      <c r="U2432" s="1">
        <v>2.5227588660000002</v>
      </c>
      <c r="V2432" s="1">
        <v>2.792635449</v>
      </c>
      <c r="W2432" s="1">
        <v>3.0905647150000002</v>
      </c>
      <c r="X2432" s="1">
        <v>3.119290898</v>
      </c>
      <c r="Y2432" s="1">
        <v>2.7629040329999999</v>
      </c>
      <c r="Z2432" s="1">
        <v>2.1468773470000002</v>
      </c>
      <c r="AA2432" s="1">
        <v>3.288242769</v>
      </c>
      <c r="AB2432" s="1">
        <v>2.4064080670000001</v>
      </c>
      <c r="AC2432" s="1">
        <v>2.962412649</v>
      </c>
      <c r="AD2432" s="1">
        <v>3.0421768600000001</v>
      </c>
      <c r="AE2432" s="1">
        <v>2.9688527809999998</v>
      </c>
      <c r="AF2432" s="1">
        <v>3.008530623</v>
      </c>
      <c r="AG2432" s="1">
        <v>2.3748475569999998</v>
      </c>
      <c r="AH2432" s="1">
        <v>2.840044614</v>
      </c>
      <c r="AI2432" s="1">
        <v>3.026506307</v>
      </c>
      <c r="AJ2432" s="1">
        <v>2.50327E-4</v>
      </c>
      <c r="AK2432" s="1">
        <v>1.412429E-3</v>
      </c>
      <c r="AL2432" s="1">
        <v>-2.1301826840000002</v>
      </c>
      <c r="AM2432" s="1">
        <v>-1.683409258</v>
      </c>
      <c r="AN2432" s="1">
        <v>-1.906795971</v>
      </c>
      <c r="AO2432" s="1"/>
      <c r="AP2432" s="1">
        <f t="shared" si="111"/>
        <v>1.1656414509999999</v>
      </c>
      <c r="AQ2432" s="1">
        <f t="shared" si="112"/>
        <v>2.9117078934375002</v>
      </c>
      <c r="AR2432" s="1">
        <f t="shared" si="113"/>
        <v>1.7460664424375003</v>
      </c>
    </row>
    <row r="2433" spans="1:44" x14ac:dyDescent="0.15">
      <c r="A2433" s="1" t="s">
        <v>4907</v>
      </c>
      <c r="B2433" s="1" t="s">
        <v>43</v>
      </c>
      <c r="C2433" s="1">
        <v>1</v>
      </c>
      <c r="D2433" s="1" t="s">
        <v>4908</v>
      </c>
      <c r="E2433" s="2">
        <v>3.2632648660000001</v>
      </c>
      <c r="F2433" s="2">
        <v>3.1954986550000002</v>
      </c>
      <c r="G2433" s="2">
        <v>3.3627724579999998</v>
      </c>
      <c r="H2433" s="2">
        <v>3.3182966779999998</v>
      </c>
      <c r="I2433" s="2">
        <v>3.2428546489999999</v>
      </c>
      <c r="J2433" s="2">
        <v>2.6718595569999999</v>
      </c>
      <c r="K2433" s="2">
        <v>3.575147431</v>
      </c>
      <c r="L2433" s="2">
        <v>3.2949943309999998</v>
      </c>
      <c r="M2433" s="2">
        <v>3.5102225200000001</v>
      </c>
      <c r="N2433" s="2">
        <v>2.4337820689999998</v>
      </c>
      <c r="O2433" s="2">
        <v>3.3475067260000002</v>
      </c>
      <c r="P2433" s="2">
        <v>2.3718472249999998</v>
      </c>
      <c r="Q2433" s="2">
        <v>2.0463506480000002</v>
      </c>
      <c r="R2433" s="2">
        <v>2.0811448270000001</v>
      </c>
      <c r="S2433" s="2">
        <v>2.1426030869999999</v>
      </c>
      <c r="T2433" s="1">
        <v>3.538454008</v>
      </c>
      <c r="U2433" s="1">
        <v>3.934585711</v>
      </c>
      <c r="V2433" s="1">
        <v>4.0362350070000002</v>
      </c>
      <c r="W2433" s="1">
        <v>4.188982513</v>
      </c>
      <c r="X2433" s="1">
        <v>4.4321804419999999</v>
      </c>
      <c r="Y2433" s="1">
        <v>3.7433304129999998</v>
      </c>
      <c r="Z2433" s="1">
        <v>3.3899166670000001</v>
      </c>
      <c r="AA2433" s="1">
        <v>3.8231679170000001</v>
      </c>
      <c r="AB2433" s="1">
        <v>3.9177742069999999</v>
      </c>
      <c r="AC2433" s="1">
        <v>4.457890709</v>
      </c>
      <c r="AD2433" s="1">
        <v>3.3173158909999998</v>
      </c>
      <c r="AE2433" s="1">
        <v>4.3514187069999997</v>
      </c>
      <c r="AF2433" s="1">
        <v>3.6870788499999998</v>
      </c>
      <c r="AG2433" s="1">
        <v>4.9314570130000002</v>
      </c>
      <c r="AH2433" s="1">
        <v>2.9487966970000001</v>
      </c>
      <c r="AI2433" s="1">
        <v>3.804488273</v>
      </c>
      <c r="AJ2433" s="3">
        <v>3.17E-9</v>
      </c>
      <c r="AK2433" s="3">
        <v>3.7500000000000001E-7</v>
      </c>
      <c r="AL2433" s="1">
        <v>-1.7463920550000001</v>
      </c>
      <c r="AM2433" s="1">
        <v>-1.762113423</v>
      </c>
      <c r="AN2433" s="1">
        <v>-1.754252739</v>
      </c>
      <c r="AO2433" s="1"/>
      <c r="AP2433" s="1">
        <f t="shared" si="111"/>
        <v>2.1604864467500002</v>
      </c>
      <c r="AQ2433" s="1">
        <f t="shared" si="112"/>
        <v>3.9064420640624995</v>
      </c>
      <c r="AR2433" s="1">
        <f t="shared" si="113"/>
        <v>1.7459556173124993</v>
      </c>
    </row>
    <row r="2434" spans="1:44" x14ac:dyDescent="0.15">
      <c r="A2434" s="1" t="s">
        <v>4909</v>
      </c>
      <c r="B2434" s="1" t="s">
        <v>85</v>
      </c>
      <c r="C2434" s="1">
        <v>1</v>
      </c>
      <c r="D2434" s="1" t="s">
        <v>4910</v>
      </c>
      <c r="E2434" s="2">
        <v>-0.224922549</v>
      </c>
      <c r="F2434" s="2">
        <v>-0.39488011000000001</v>
      </c>
      <c r="G2434" s="2">
        <v>-3.3219280950000001</v>
      </c>
      <c r="H2434" s="2">
        <v>8.3858769999999999E-2</v>
      </c>
      <c r="I2434" s="2">
        <v>-2.1389839049999999</v>
      </c>
      <c r="J2434" s="2">
        <v>-2.2058953589999999</v>
      </c>
      <c r="K2434" s="2">
        <v>-2.099077302</v>
      </c>
      <c r="L2434" s="2">
        <v>-1.435166838</v>
      </c>
      <c r="M2434" s="2">
        <v>-0.28421759800000002</v>
      </c>
      <c r="N2434" s="2">
        <v>-1.5909197129999999</v>
      </c>
      <c r="O2434" s="2">
        <v>0.58064254000000004</v>
      </c>
      <c r="P2434" s="2">
        <v>2.6351317559999998</v>
      </c>
      <c r="Q2434" s="2">
        <v>2.9852365010000002</v>
      </c>
      <c r="R2434" s="2">
        <v>2.6625281219999999</v>
      </c>
      <c r="S2434" s="2">
        <v>2.444742073</v>
      </c>
      <c r="T2434" s="1">
        <v>4.9418009439999997</v>
      </c>
      <c r="U2434" s="1">
        <v>4.1202796749999999</v>
      </c>
      <c r="V2434" s="1">
        <v>4.3997429009999998</v>
      </c>
      <c r="W2434" s="1">
        <v>5.3316923049999998</v>
      </c>
      <c r="X2434" s="1">
        <v>5.332527314</v>
      </c>
      <c r="Y2434" s="1">
        <v>3.922153131</v>
      </c>
      <c r="Z2434" s="1">
        <v>3.114991828</v>
      </c>
      <c r="AA2434" s="1">
        <v>4.0966895240000003</v>
      </c>
      <c r="AB2434" s="1">
        <v>4.3181801689999997</v>
      </c>
      <c r="AC2434" s="1">
        <v>4.3847288139999998</v>
      </c>
      <c r="AD2434" s="1">
        <v>5.0391669339999998</v>
      </c>
      <c r="AE2434" s="1">
        <v>5.6018106090000002</v>
      </c>
      <c r="AF2434" s="1">
        <v>4.024819065</v>
      </c>
      <c r="AG2434" s="1">
        <v>2.2710814959999999</v>
      </c>
      <c r="AH2434" s="1">
        <v>4.6139114159999997</v>
      </c>
      <c r="AI2434" s="1">
        <v>5.3317379709999999</v>
      </c>
      <c r="AJ2434" s="3">
        <v>3.76E-6</v>
      </c>
      <c r="AK2434" s="3">
        <v>5.8300000000000001E-5</v>
      </c>
      <c r="AL2434" s="1">
        <v>-1.789772275</v>
      </c>
      <c r="AM2434" s="1">
        <v>-1.7322050470000001</v>
      </c>
      <c r="AN2434" s="1">
        <v>-1.7609886610000001</v>
      </c>
      <c r="AO2434" s="1"/>
      <c r="AP2434" s="1">
        <f t="shared" ref="AP2434:AP2497" si="114">AVERAGE(P2434:S2434)</f>
        <v>2.6819096130000002</v>
      </c>
      <c r="AQ2434" s="1">
        <f t="shared" ref="AQ2434:AQ2497" si="115">AVERAGE(T2434:AI2434)</f>
        <v>4.4278321309999997</v>
      </c>
      <c r="AR2434" s="1">
        <f t="shared" ref="AR2434:AR2497" si="116">AQ2434-AP2434</f>
        <v>1.7459225179999995</v>
      </c>
    </row>
    <row r="2435" spans="1:44" x14ac:dyDescent="0.15">
      <c r="A2435" s="1" t="s">
        <v>4911</v>
      </c>
      <c r="B2435" s="1" t="s">
        <v>43</v>
      </c>
      <c r="C2435" s="1">
        <v>1</v>
      </c>
      <c r="D2435" s="1" t="s">
        <v>4912</v>
      </c>
      <c r="E2435" s="2">
        <v>1.738278956</v>
      </c>
      <c r="F2435" s="2">
        <v>1.095559774</v>
      </c>
      <c r="G2435" s="2">
        <v>1.8217935460000001</v>
      </c>
      <c r="H2435" s="2">
        <v>2.4139103710000001</v>
      </c>
      <c r="I2435" s="2">
        <v>1.0868288719999999</v>
      </c>
      <c r="J2435" s="2">
        <v>1.8640349570000001</v>
      </c>
      <c r="K2435" s="2">
        <v>2.2926541880000002</v>
      </c>
      <c r="L2435" s="2">
        <v>2.3084006939999999</v>
      </c>
      <c r="M2435" s="2">
        <v>1.6504811429999999</v>
      </c>
      <c r="N2435" s="2">
        <v>-0.29459853800000002</v>
      </c>
      <c r="O2435" s="2">
        <v>2.027637372</v>
      </c>
      <c r="P2435" s="2">
        <v>1.1686408610000001</v>
      </c>
      <c r="Q2435" s="2">
        <v>1.6048082029999999</v>
      </c>
      <c r="R2435" s="2">
        <v>0.66542300399999998</v>
      </c>
      <c r="S2435" s="2">
        <v>1.081296048</v>
      </c>
      <c r="T2435" s="1">
        <v>3.8265490940000002</v>
      </c>
      <c r="U2435" s="1">
        <v>2.3459674000000001</v>
      </c>
      <c r="V2435" s="1">
        <v>2.929867802</v>
      </c>
      <c r="W2435" s="1">
        <v>2.7521497410000002</v>
      </c>
      <c r="X2435" s="1">
        <v>3.8906516710000001</v>
      </c>
      <c r="Y2435" s="1">
        <v>2.828854465</v>
      </c>
      <c r="Z2435" s="1">
        <v>2.5114031250000002</v>
      </c>
      <c r="AA2435" s="1">
        <v>2.1723152090000002</v>
      </c>
      <c r="AB2435" s="1">
        <v>2.3890943409999998</v>
      </c>
      <c r="AC2435" s="1">
        <v>2.983912514</v>
      </c>
      <c r="AD2435" s="1">
        <v>2.7572997450000001</v>
      </c>
      <c r="AE2435" s="1">
        <v>3.002749262</v>
      </c>
      <c r="AF2435" s="1">
        <v>2.7064316399999999</v>
      </c>
      <c r="AG2435" s="1">
        <v>4.0356553499999999</v>
      </c>
      <c r="AH2435" s="1">
        <v>1.926044224</v>
      </c>
      <c r="AI2435" s="1">
        <v>2.956424004</v>
      </c>
      <c r="AJ2435" s="3">
        <v>1.5500000000000001E-5</v>
      </c>
      <c r="AK2435" s="1">
        <v>1.68834E-4</v>
      </c>
      <c r="AL2435" s="1">
        <v>-1.9169523470000001</v>
      </c>
      <c r="AM2435" s="1">
        <v>-1.7094183780000001</v>
      </c>
      <c r="AN2435" s="1">
        <v>-1.813185362</v>
      </c>
      <c r="AO2435" s="1"/>
      <c r="AP2435" s="1">
        <f t="shared" si="114"/>
        <v>1.1300420290000002</v>
      </c>
      <c r="AQ2435" s="1">
        <f t="shared" si="115"/>
        <v>2.8759605991875001</v>
      </c>
      <c r="AR2435" s="1">
        <f t="shared" si="116"/>
        <v>1.7459185701875</v>
      </c>
    </row>
    <row r="2436" spans="1:44" x14ac:dyDescent="0.15">
      <c r="A2436" s="1" t="s">
        <v>4913</v>
      </c>
      <c r="B2436" s="1" t="s">
        <v>43</v>
      </c>
      <c r="C2436" s="1">
        <v>1</v>
      </c>
      <c r="D2436" s="1" t="s">
        <v>4914</v>
      </c>
      <c r="E2436" s="2">
        <v>-3.3219280950000001</v>
      </c>
      <c r="F2436" s="2">
        <v>-3.3219280950000001</v>
      </c>
      <c r="G2436" s="2">
        <v>-3.3219280950000001</v>
      </c>
      <c r="H2436" s="2">
        <v>-3.3219280950000001</v>
      </c>
      <c r="I2436" s="2">
        <v>-3.3219280950000001</v>
      </c>
      <c r="J2436" s="2">
        <v>-3.3219280950000001</v>
      </c>
      <c r="K2436" s="2">
        <v>-3.3219280950000001</v>
      </c>
      <c r="L2436" s="2">
        <v>-3.3219280950000001</v>
      </c>
      <c r="M2436" s="2">
        <v>-3.3219280950000001</v>
      </c>
      <c r="N2436" s="2">
        <v>-3.3219280950000001</v>
      </c>
      <c r="O2436" s="2">
        <v>-3.3219280950000001</v>
      </c>
      <c r="P2436" s="2">
        <v>-3.3219280950000001</v>
      </c>
      <c r="Q2436" s="2">
        <v>-3.3219280950000001</v>
      </c>
      <c r="R2436" s="2">
        <v>-3.3219280950000001</v>
      </c>
      <c r="S2436" s="2">
        <v>-3.3219280950000001</v>
      </c>
      <c r="T2436" s="1">
        <v>-3.3219280950000001</v>
      </c>
      <c r="U2436" s="1">
        <v>-1.3441324139999999</v>
      </c>
      <c r="V2436" s="1">
        <v>-2.111739295</v>
      </c>
      <c r="W2436" s="1">
        <v>-1.651265794</v>
      </c>
      <c r="X2436" s="1">
        <v>0.98820067700000003</v>
      </c>
      <c r="Y2436" s="1">
        <v>0.57739570699999998</v>
      </c>
      <c r="Z2436" s="1">
        <v>-1.7456970270000001</v>
      </c>
      <c r="AA2436" s="1">
        <v>0.17791267499999999</v>
      </c>
      <c r="AB2436" s="1">
        <v>-1.6234101249999999</v>
      </c>
      <c r="AC2436" s="1">
        <v>-0.12779958999999999</v>
      </c>
      <c r="AD2436" s="1">
        <v>-1.658565877</v>
      </c>
      <c r="AE2436" s="1">
        <v>-1.975856302</v>
      </c>
      <c r="AF2436" s="1">
        <v>-2.1007510300000001</v>
      </c>
      <c r="AG2436" s="1">
        <v>-3.3219280950000001</v>
      </c>
      <c r="AH2436" s="1">
        <v>-2.6612740600000002</v>
      </c>
      <c r="AI2436" s="1">
        <v>-3.3219280950000001</v>
      </c>
      <c r="AJ2436" s="1">
        <v>8.2823599999999999E-4</v>
      </c>
      <c r="AK2436" s="1">
        <v>3.6289959999999998E-3</v>
      </c>
      <c r="AL2436" s="1">
        <v>-1.062661493</v>
      </c>
      <c r="AM2436" s="1">
        <v>-1.9030844840000001</v>
      </c>
      <c r="AN2436" s="1">
        <v>-1.4828729890000001</v>
      </c>
      <c r="AO2436" s="1"/>
      <c r="AP2436" s="1">
        <f t="shared" si="114"/>
        <v>-3.3219280950000001</v>
      </c>
      <c r="AQ2436" s="1">
        <f t="shared" si="115"/>
        <v>-1.5764229212500001</v>
      </c>
      <c r="AR2436" s="1">
        <f t="shared" si="116"/>
        <v>1.74550517375</v>
      </c>
    </row>
    <row r="2437" spans="1:44" x14ac:dyDescent="0.15">
      <c r="A2437" s="1" t="s">
        <v>4915</v>
      </c>
      <c r="B2437" s="1" t="s">
        <v>43</v>
      </c>
      <c r="C2437" s="1">
        <v>1</v>
      </c>
      <c r="D2437" s="1" t="s">
        <v>4916</v>
      </c>
      <c r="E2437" s="2">
        <v>0.81376445600000002</v>
      </c>
      <c r="F2437" s="2">
        <v>-0.63611788300000005</v>
      </c>
      <c r="G2437" s="2">
        <v>-1.352519692</v>
      </c>
      <c r="H2437" s="2">
        <v>0.17194772799999999</v>
      </c>
      <c r="I2437" s="2">
        <v>-1.5770684260000001</v>
      </c>
      <c r="J2437" s="2">
        <v>-8.8578867000000006E-2</v>
      </c>
      <c r="K2437" s="2">
        <v>-0.56444390099999997</v>
      </c>
      <c r="L2437" s="2">
        <v>-0.28383839700000002</v>
      </c>
      <c r="M2437" s="2">
        <v>-0.52839350699999998</v>
      </c>
      <c r="N2437" s="2">
        <v>-0.38096601200000002</v>
      </c>
      <c r="O2437" s="2">
        <v>-0.137822524</v>
      </c>
      <c r="P2437" s="2">
        <v>-1.2806687539999999</v>
      </c>
      <c r="Q2437" s="2">
        <v>0.12165327300000001</v>
      </c>
      <c r="R2437" s="2">
        <v>-0.63615941099999995</v>
      </c>
      <c r="S2437" s="2">
        <v>-0.56744858799999998</v>
      </c>
      <c r="T2437" s="1">
        <v>1.2492378850000001</v>
      </c>
      <c r="U2437" s="1">
        <v>0.82161790199999996</v>
      </c>
      <c r="V2437" s="1">
        <v>1.3993591780000001</v>
      </c>
      <c r="W2437" s="1">
        <v>0.416782657</v>
      </c>
      <c r="X2437" s="1">
        <v>1.151257781</v>
      </c>
      <c r="Y2437" s="1">
        <v>1.167753381</v>
      </c>
      <c r="Z2437" s="1">
        <v>0.73609369599999996</v>
      </c>
      <c r="AA2437" s="1">
        <v>1.1722290289999999</v>
      </c>
      <c r="AB2437" s="1">
        <v>0.93685911799999999</v>
      </c>
      <c r="AC2437" s="1">
        <v>1.478645524</v>
      </c>
      <c r="AD2437" s="1">
        <v>1.2429788530000001</v>
      </c>
      <c r="AE2437" s="1">
        <v>1.3802032930000001</v>
      </c>
      <c r="AF2437" s="1">
        <v>1.4536214009999999</v>
      </c>
      <c r="AG2437" s="1">
        <v>1.0316835150000001</v>
      </c>
      <c r="AH2437" s="1">
        <v>1.2531846339999999</v>
      </c>
      <c r="AI2437" s="1">
        <v>1.5664752829999999</v>
      </c>
      <c r="AJ2437" s="1">
        <v>1.4803150000000001E-3</v>
      </c>
      <c r="AK2437" s="1">
        <v>5.6679E-3</v>
      </c>
      <c r="AL2437" s="1">
        <v>-1.5173898969999999</v>
      </c>
      <c r="AM2437" s="1">
        <v>-1.743561114</v>
      </c>
      <c r="AN2437" s="1">
        <v>-1.6304755049999999</v>
      </c>
      <c r="AO2437" s="1"/>
      <c r="AP2437" s="1">
        <f t="shared" si="114"/>
        <v>-0.59065586999999997</v>
      </c>
      <c r="AQ2437" s="1">
        <f t="shared" si="115"/>
        <v>1.1536239456250001</v>
      </c>
      <c r="AR2437" s="1">
        <f t="shared" si="116"/>
        <v>1.7442798156250001</v>
      </c>
    </row>
    <row r="2438" spans="1:44" x14ac:dyDescent="0.15">
      <c r="A2438" s="1" t="s">
        <v>4917</v>
      </c>
      <c r="B2438" s="1" t="s">
        <v>43</v>
      </c>
      <c r="C2438" s="1">
        <v>1</v>
      </c>
      <c r="D2438" s="1" t="s">
        <v>4918</v>
      </c>
      <c r="E2438" s="2">
        <v>-2.3374542570000001</v>
      </c>
      <c r="F2438" s="2">
        <v>-3.3219280950000001</v>
      </c>
      <c r="G2438" s="2">
        <v>-2.1973638769999999</v>
      </c>
      <c r="H2438" s="2">
        <v>-2.0048202559999999</v>
      </c>
      <c r="I2438" s="2">
        <v>-2.331238328</v>
      </c>
      <c r="J2438" s="2">
        <v>-3.3219280950000001</v>
      </c>
      <c r="K2438" s="2">
        <v>-1.829266842</v>
      </c>
      <c r="L2438" s="2">
        <v>-1.2706658829999999</v>
      </c>
      <c r="M2438" s="2">
        <v>-2.0583180940000001</v>
      </c>
      <c r="N2438" s="2">
        <v>-2.395019821</v>
      </c>
      <c r="O2438" s="2">
        <v>-2.0123636610000002</v>
      </c>
      <c r="P2438" s="2">
        <v>-1.7719164839999999</v>
      </c>
      <c r="Q2438" s="2">
        <v>-1.4037242809999999</v>
      </c>
      <c r="R2438" s="2">
        <v>-0.59581420299999999</v>
      </c>
      <c r="S2438" s="2">
        <v>-1.7834439360000001</v>
      </c>
      <c r="T2438" s="1">
        <v>0.60397177599999996</v>
      </c>
      <c r="U2438" s="1">
        <v>-0.36259244600000001</v>
      </c>
      <c r="V2438" s="1">
        <v>0.48639392300000001</v>
      </c>
      <c r="W2438" s="1">
        <v>0.74302908700000003</v>
      </c>
      <c r="X2438" s="1">
        <v>1.02871753</v>
      </c>
      <c r="Y2438" s="1">
        <v>-0.17315382100000001</v>
      </c>
      <c r="Z2438" s="1">
        <v>-0.47045172400000002</v>
      </c>
      <c r="AA2438" s="1">
        <v>0.39494321999999998</v>
      </c>
      <c r="AB2438" s="1">
        <v>0.48980319700000002</v>
      </c>
      <c r="AC2438" s="1">
        <v>-0.217057152</v>
      </c>
      <c r="AD2438" s="1">
        <v>0.93372759500000002</v>
      </c>
      <c r="AE2438" s="1">
        <v>-0.110324433</v>
      </c>
      <c r="AF2438" s="1">
        <v>1.0859939729999999</v>
      </c>
      <c r="AG2438" s="1">
        <v>8.0955171000000006E-2</v>
      </c>
      <c r="AH2438" s="1">
        <v>1.0563037399999999</v>
      </c>
      <c r="AI2438" s="1">
        <v>0.118554146</v>
      </c>
      <c r="AJ2438" s="1">
        <v>3.3608650000000002E-3</v>
      </c>
      <c r="AK2438" s="1">
        <v>1.0801832000000001E-2</v>
      </c>
      <c r="AL2438" s="1">
        <v>-1.5035852240000001</v>
      </c>
      <c r="AM2438" s="1">
        <v>-1.770343228</v>
      </c>
      <c r="AN2438" s="1">
        <v>-1.6369642259999999</v>
      </c>
      <c r="AO2438" s="1"/>
      <c r="AP2438" s="1">
        <f t="shared" si="114"/>
        <v>-1.388724726</v>
      </c>
      <c r="AQ2438" s="1">
        <f t="shared" si="115"/>
        <v>0.35555086137499997</v>
      </c>
      <c r="AR2438" s="1">
        <f t="shared" si="116"/>
        <v>1.744275587375</v>
      </c>
    </row>
    <row r="2439" spans="1:44" x14ac:dyDescent="0.15">
      <c r="A2439" s="1" t="s">
        <v>4919</v>
      </c>
      <c r="B2439" s="1" t="s">
        <v>43</v>
      </c>
      <c r="C2439" s="1">
        <v>1</v>
      </c>
      <c r="D2439" s="1" t="s">
        <v>4920</v>
      </c>
      <c r="E2439" s="2">
        <v>-1.152865094</v>
      </c>
      <c r="F2439" s="2">
        <v>-1.602563755</v>
      </c>
      <c r="G2439" s="2">
        <v>-2.5537953070000001</v>
      </c>
      <c r="H2439" s="2">
        <v>-0.38389380000000001</v>
      </c>
      <c r="I2439" s="2">
        <v>-1.45565978</v>
      </c>
      <c r="J2439" s="2">
        <v>-2.4655184409999999</v>
      </c>
      <c r="K2439" s="2">
        <v>-1.5927351409999999</v>
      </c>
      <c r="L2439" s="2">
        <v>-1.3922751390000001</v>
      </c>
      <c r="M2439" s="2">
        <v>-2.7363142659999999</v>
      </c>
      <c r="N2439" s="2">
        <v>-1.24443938</v>
      </c>
      <c r="O2439" s="2">
        <v>-1.643012524</v>
      </c>
      <c r="P2439" s="2">
        <v>1.066792229</v>
      </c>
      <c r="Q2439" s="2">
        <v>1.3493100309999999</v>
      </c>
      <c r="R2439" s="2">
        <v>1.44904404</v>
      </c>
      <c r="S2439" s="2">
        <v>0.73619850099999995</v>
      </c>
      <c r="T2439" s="1">
        <v>2.8937189550000002</v>
      </c>
      <c r="U2439" s="1">
        <v>2.2636188449999999</v>
      </c>
      <c r="V2439" s="1">
        <v>2.749254063</v>
      </c>
      <c r="W2439" s="1">
        <v>1.574442001</v>
      </c>
      <c r="X2439" s="1">
        <v>2.9494494499999999</v>
      </c>
      <c r="Y2439" s="1">
        <v>2.2221137340000001</v>
      </c>
      <c r="Z2439" s="1">
        <v>1.5692767830000001</v>
      </c>
      <c r="AA2439" s="1">
        <v>3.3710012009999999</v>
      </c>
      <c r="AB2439" s="1">
        <v>2.5101530940000001</v>
      </c>
      <c r="AC2439" s="1">
        <v>3.3569256279999999</v>
      </c>
      <c r="AD2439" s="1">
        <v>3.0548200579999998</v>
      </c>
      <c r="AE2439" s="1">
        <v>3.767051624</v>
      </c>
      <c r="AF2439" s="1">
        <v>3.923312642</v>
      </c>
      <c r="AG2439" s="1">
        <v>3.95604325</v>
      </c>
      <c r="AH2439" s="1">
        <v>2.6978565450000001</v>
      </c>
      <c r="AI2439" s="1">
        <v>3.4443306420000002</v>
      </c>
      <c r="AJ2439" s="3">
        <v>1.26E-5</v>
      </c>
      <c r="AK2439" s="1">
        <v>1.4362899999999999E-4</v>
      </c>
      <c r="AL2439" s="1">
        <v>-1.4573464300000001</v>
      </c>
      <c r="AM2439" s="1">
        <v>-1.803262004</v>
      </c>
      <c r="AN2439" s="1">
        <v>-1.6303042169999999</v>
      </c>
      <c r="AO2439" s="1"/>
      <c r="AP2439" s="1">
        <f t="shared" si="114"/>
        <v>1.1503362002499999</v>
      </c>
      <c r="AQ2439" s="1">
        <f t="shared" si="115"/>
        <v>2.8939605321874997</v>
      </c>
      <c r="AR2439" s="1">
        <f t="shared" si="116"/>
        <v>1.7436243319374998</v>
      </c>
    </row>
    <row r="2440" spans="1:44" x14ac:dyDescent="0.15">
      <c r="A2440" s="1" t="s">
        <v>4921</v>
      </c>
      <c r="B2440" s="1" t="s">
        <v>62</v>
      </c>
      <c r="C2440" s="1">
        <v>1</v>
      </c>
      <c r="D2440" s="1" t="s">
        <v>4922</v>
      </c>
      <c r="E2440" s="2">
        <v>0.800118993</v>
      </c>
      <c r="F2440" s="2">
        <v>1.5701847659999999</v>
      </c>
      <c r="G2440" s="2">
        <v>-0.39615952399999999</v>
      </c>
      <c r="H2440" s="2">
        <v>0.433888408</v>
      </c>
      <c r="I2440" s="2">
        <v>1.1173401949999999</v>
      </c>
      <c r="J2440" s="2">
        <v>-1.0577816120000001</v>
      </c>
      <c r="K2440" s="2">
        <v>1.184723357</v>
      </c>
      <c r="L2440" s="2">
        <v>0.89377816099999996</v>
      </c>
      <c r="M2440" s="2">
        <v>0.59432844500000004</v>
      </c>
      <c r="N2440" s="2">
        <v>-0.22478677699999999</v>
      </c>
      <c r="O2440" s="2">
        <v>0.81007072700000005</v>
      </c>
      <c r="P2440" s="2">
        <v>0.97983632899999995</v>
      </c>
      <c r="Q2440" s="2">
        <v>1.179096433</v>
      </c>
      <c r="R2440" s="2">
        <v>-0.41569256300000001</v>
      </c>
      <c r="S2440" s="2">
        <v>1.012120159</v>
      </c>
      <c r="T2440" s="1">
        <v>3.6873284659999999</v>
      </c>
      <c r="U2440" s="1">
        <v>1.85217564</v>
      </c>
      <c r="V2440" s="1">
        <v>2.5307794239999999</v>
      </c>
      <c r="W2440" s="1">
        <v>2.7269712230000001</v>
      </c>
      <c r="X2440" s="1">
        <v>1.9767459730000001</v>
      </c>
      <c r="Y2440" s="1">
        <v>1.748703441</v>
      </c>
      <c r="Z2440" s="1">
        <v>3.1202908580000002</v>
      </c>
      <c r="AA2440" s="1">
        <v>1.9851376590000001</v>
      </c>
      <c r="AB2440" s="1">
        <v>2.0879121180000002</v>
      </c>
      <c r="AC2440" s="1">
        <v>2.5597900889999998</v>
      </c>
      <c r="AD2440" s="1">
        <v>3.0203721350000001</v>
      </c>
      <c r="AE2440" s="1">
        <v>2.641624819</v>
      </c>
      <c r="AF2440" s="1">
        <v>2.2152632940000001</v>
      </c>
      <c r="AG2440" s="1">
        <v>1.4591497369999999</v>
      </c>
      <c r="AH2440" s="1">
        <v>2.7807936620000002</v>
      </c>
      <c r="AI2440" s="1">
        <v>2.5169905809999999</v>
      </c>
      <c r="AJ2440" s="1">
        <v>2.5169810000000002E-3</v>
      </c>
      <c r="AK2440" s="1">
        <v>8.6268000000000004E-3</v>
      </c>
      <c r="AL2440" s="1">
        <v>-2.0982531670000002</v>
      </c>
      <c r="AM2440" s="1">
        <v>-1.6834480329999999</v>
      </c>
      <c r="AN2440" s="1">
        <v>-1.8908506</v>
      </c>
      <c r="AO2440" s="1"/>
      <c r="AP2440" s="1">
        <f t="shared" si="114"/>
        <v>0.68884008949999997</v>
      </c>
      <c r="AQ2440" s="1">
        <f t="shared" si="115"/>
        <v>2.4318768199375</v>
      </c>
      <c r="AR2440" s="1">
        <f t="shared" si="116"/>
        <v>1.7430367304375001</v>
      </c>
    </row>
    <row r="2441" spans="1:44" x14ac:dyDescent="0.15">
      <c r="A2441" s="1" t="s">
        <v>4923</v>
      </c>
      <c r="B2441" s="1" t="s">
        <v>43</v>
      </c>
      <c r="C2441" s="1">
        <v>1</v>
      </c>
      <c r="D2441" s="1" t="s">
        <v>4924</v>
      </c>
      <c r="E2441" s="2">
        <v>5.7917660489999996</v>
      </c>
      <c r="F2441" s="2">
        <v>6.4140051720000004</v>
      </c>
      <c r="G2441" s="2">
        <v>6.1164974069999998</v>
      </c>
      <c r="H2441" s="2">
        <v>5.8814160089999996</v>
      </c>
      <c r="I2441" s="2">
        <v>5.6246022550000001</v>
      </c>
      <c r="J2441" s="2">
        <v>5.6875680669999999</v>
      </c>
      <c r="K2441" s="2">
        <v>6.4929259860000004</v>
      </c>
      <c r="L2441" s="2">
        <v>5.6772279159999997</v>
      </c>
      <c r="M2441" s="2">
        <v>5.8350272529999998</v>
      </c>
      <c r="N2441" s="2">
        <v>5.2513621160000001</v>
      </c>
      <c r="O2441" s="2">
        <v>6.1045538879999999</v>
      </c>
      <c r="P2441" s="2">
        <v>6.0654291489999999</v>
      </c>
      <c r="Q2441" s="2">
        <v>6.0305369850000003</v>
      </c>
      <c r="R2441" s="2">
        <v>5.8068758909999998</v>
      </c>
      <c r="S2441" s="2">
        <v>6.3350861780000001</v>
      </c>
      <c r="T2441" s="1">
        <v>8.3464907159999999</v>
      </c>
      <c r="U2441" s="1">
        <v>7.4266268999999996</v>
      </c>
      <c r="V2441" s="1">
        <v>8.2499887199999993</v>
      </c>
      <c r="W2441" s="1">
        <v>8.0715159950000004</v>
      </c>
      <c r="X2441" s="1">
        <v>8.6094454290000009</v>
      </c>
      <c r="Y2441" s="1">
        <v>7.571937181</v>
      </c>
      <c r="Z2441" s="1">
        <v>8.0742469159999999</v>
      </c>
      <c r="AA2441" s="1">
        <v>8.1033372089999993</v>
      </c>
      <c r="AB2441" s="1">
        <v>7.9441995099999998</v>
      </c>
      <c r="AC2441" s="1">
        <v>8.1156079850000005</v>
      </c>
      <c r="AD2441" s="1">
        <v>7.4522716720000002</v>
      </c>
      <c r="AE2441" s="1">
        <v>7.7164739170000001</v>
      </c>
      <c r="AF2441" s="1">
        <v>7.373105722</v>
      </c>
      <c r="AG2441" s="1">
        <v>7.3990536599999999</v>
      </c>
      <c r="AH2441" s="1">
        <v>6.949556437</v>
      </c>
      <c r="AI2441" s="1">
        <v>7.4219118440000003</v>
      </c>
      <c r="AJ2441" s="3">
        <v>1.01E-7</v>
      </c>
      <c r="AK2441" s="3">
        <v>3.9299999999999996E-6</v>
      </c>
      <c r="AL2441" s="1">
        <v>-1.950202427</v>
      </c>
      <c r="AM2441" s="1">
        <v>-1.6945689859999999</v>
      </c>
      <c r="AN2441" s="1">
        <v>-1.822385707</v>
      </c>
      <c r="AO2441" s="1"/>
      <c r="AP2441" s="1">
        <f t="shared" si="114"/>
        <v>6.0594820507500007</v>
      </c>
      <c r="AQ2441" s="1">
        <f t="shared" si="115"/>
        <v>7.8016106133125014</v>
      </c>
      <c r="AR2441" s="1">
        <f t="shared" si="116"/>
        <v>1.7421285625625007</v>
      </c>
    </row>
    <row r="2442" spans="1:44" x14ac:dyDescent="0.15">
      <c r="A2442" s="1" t="s">
        <v>4925</v>
      </c>
      <c r="B2442" s="1" t="s">
        <v>43</v>
      </c>
      <c r="C2442" s="1">
        <v>1</v>
      </c>
      <c r="D2442" s="1" t="s">
        <v>4926</v>
      </c>
      <c r="E2442" s="2">
        <v>1.183521727</v>
      </c>
      <c r="F2442" s="2">
        <v>1.420054218</v>
      </c>
      <c r="G2442" s="2">
        <v>0.75710609100000004</v>
      </c>
      <c r="H2442" s="2">
        <v>1.1933118840000001</v>
      </c>
      <c r="I2442" s="2">
        <v>0.95475838599999996</v>
      </c>
      <c r="J2442" s="2">
        <v>1.2194168030000001</v>
      </c>
      <c r="K2442" s="2">
        <v>1.0362806360000001</v>
      </c>
      <c r="L2442" s="2">
        <v>1.8600711029999999</v>
      </c>
      <c r="M2442" s="2">
        <v>1.1143015469999999</v>
      </c>
      <c r="N2442" s="2">
        <v>-0.23473097300000001</v>
      </c>
      <c r="O2442" s="2">
        <v>1.502871989</v>
      </c>
      <c r="P2442" s="2">
        <v>-0.27968449299999998</v>
      </c>
      <c r="Q2442" s="2">
        <v>0.39112824800000001</v>
      </c>
      <c r="R2442" s="2">
        <v>-0.352960206</v>
      </c>
      <c r="S2442" s="2">
        <v>-0.201174194</v>
      </c>
      <c r="T2442" s="1">
        <v>2.5727012899999999</v>
      </c>
      <c r="U2442" s="1">
        <v>1.0138410950000001</v>
      </c>
      <c r="V2442" s="1">
        <v>1.622806966</v>
      </c>
      <c r="W2442" s="1">
        <v>1.753450468</v>
      </c>
      <c r="X2442" s="1">
        <v>1.343391837</v>
      </c>
      <c r="Y2442" s="1">
        <v>1.6528149190000001</v>
      </c>
      <c r="Z2442" s="1">
        <v>1.5175428150000001</v>
      </c>
      <c r="AA2442" s="1">
        <v>2.0724950720000002</v>
      </c>
      <c r="AB2442" s="1">
        <v>1.364257724</v>
      </c>
      <c r="AC2442" s="1">
        <v>2.153973583</v>
      </c>
      <c r="AD2442" s="1">
        <v>1.7772247940000001</v>
      </c>
      <c r="AE2442" s="1">
        <v>2.0222790150000001</v>
      </c>
      <c r="AF2442" s="1">
        <v>1.058129844</v>
      </c>
      <c r="AG2442" s="1">
        <v>0.54732288299999998</v>
      </c>
      <c r="AH2442" s="1">
        <v>1.461272677</v>
      </c>
      <c r="AI2442" s="1">
        <v>2.1687905829999998</v>
      </c>
      <c r="AJ2442" s="3">
        <v>2.2799999999999999E-5</v>
      </c>
      <c r="AK2442" s="1">
        <v>2.2687E-4</v>
      </c>
      <c r="AL2442" s="1">
        <v>-1.790785168</v>
      </c>
      <c r="AM2442" s="1">
        <v>-1.7178223699999999</v>
      </c>
      <c r="AN2442" s="1">
        <v>-1.7543037690000001</v>
      </c>
      <c r="AO2442" s="1"/>
      <c r="AP2442" s="1">
        <f t="shared" si="114"/>
        <v>-0.11067266125</v>
      </c>
      <c r="AQ2442" s="1">
        <f t="shared" si="115"/>
        <v>1.6313934728124999</v>
      </c>
      <c r="AR2442" s="1">
        <f t="shared" si="116"/>
        <v>1.7420661340624999</v>
      </c>
    </row>
    <row r="2443" spans="1:44" x14ac:dyDescent="0.15">
      <c r="A2443" s="1" t="s">
        <v>4927</v>
      </c>
      <c r="B2443" s="1" t="s">
        <v>43</v>
      </c>
      <c r="C2443" s="1">
        <v>1</v>
      </c>
      <c r="D2443" s="1" t="s">
        <v>4928</v>
      </c>
      <c r="E2443" s="2">
        <v>6.094529519</v>
      </c>
      <c r="F2443" s="2">
        <v>5.6195224709999998</v>
      </c>
      <c r="G2443" s="2">
        <v>5.9207107719999996</v>
      </c>
      <c r="H2443" s="2">
        <v>5.6845957110000001</v>
      </c>
      <c r="I2443" s="2">
        <v>5.9681060840000004</v>
      </c>
      <c r="J2443" s="2">
        <v>6.1971325769999996</v>
      </c>
      <c r="K2443" s="2">
        <v>6.2537606280000002</v>
      </c>
      <c r="L2443" s="2">
        <v>6.0745071279999996</v>
      </c>
      <c r="M2443" s="2">
        <v>6.2591654370000001</v>
      </c>
      <c r="N2443" s="2">
        <v>5.9665075180000002</v>
      </c>
      <c r="O2443" s="2">
        <v>6.2360586610000004</v>
      </c>
      <c r="P2443" s="2">
        <v>-1.4829056949999999</v>
      </c>
      <c r="Q2443" s="2">
        <v>-0.35251060499999998</v>
      </c>
      <c r="R2443" s="2">
        <v>-1.1805401740000001</v>
      </c>
      <c r="S2443" s="2">
        <v>-0.91808184400000004</v>
      </c>
      <c r="T2443" s="1">
        <v>0.53762977099999998</v>
      </c>
      <c r="U2443" s="1">
        <v>1.7442885459999999</v>
      </c>
      <c r="V2443" s="1">
        <v>-0.48747773599999999</v>
      </c>
      <c r="W2443" s="1">
        <v>-0.54788567899999996</v>
      </c>
      <c r="X2443" s="1">
        <v>-7.9245152999999999E-2</v>
      </c>
      <c r="Y2443" s="1">
        <v>1.6091251259999999</v>
      </c>
      <c r="Z2443" s="1">
        <v>1.233330209</v>
      </c>
      <c r="AA2443" s="1">
        <v>0.60190540599999998</v>
      </c>
      <c r="AB2443" s="1">
        <v>0.43086947399999997</v>
      </c>
      <c r="AC2443" s="1">
        <v>1.629228691</v>
      </c>
      <c r="AD2443" s="1">
        <v>0.82490036300000003</v>
      </c>
      <c r="AE2443" s="1">
        <v>1.1317717759999999</v>
      </c>
      <c r="AF2443" s="1">
        <v>-0.20172192</v>
      </c>
      <c r="AG2443" s="1">
        <v>1.3234598820000001</v>
      </c>
      <c r="AH2443" s="1">
        <v>0.56549442500000002</v>
      </c>
      <c r="AI2443" s="1">
        <v>1.816331406</v>
      </c>
      <c r="AJ2443" s="1">
        <v>1.036185E-3</v>
      </c>
      <c r="AK2443" s="1">
        <v>4.2966749999999998E-3</v>
      </c>
      <c r="AL2443" s="1">
        <v>-1.4151910679999999</v>
      </c>
      <c r="AM2443" s="1">
        <v>-1.7787068109999999</v>
      </c>
      <c r="AN2443" s="1">
        <v>-1.596948939</v>
      </c>
      <c r="AO2443" s="1"/>
      <c r="AP2443" s="1">
        <f t="shared" si="114"/>
        <v>-0.98350957950000006</v>
      </c>
      <c r="AQ2443" s="1">
        <f t="shared" si="115"/>
        <v>0.75825028668749994</v>
      </c>
      <c r="AR2443" s="1">
        <f t="shared" si="116"/>
        <v>1.7417598661875</v>
      </c>
    </row>
    <row r="2444" spans="1:44" x14ac:dyDescent="0.15">
      <c r="A2444" s="1" t="s">
        <v>4929</v>
      </c>
      <c r="B2444" s="1" t="s">
        <v>43</v>
      </c>
      <c r="C2444" s="1">
        <v>1</v>
      </c>
      <c r="D2444" s="1" t="s">
        <v>4930</v>
      </c>
      <c r="E2444" s="2">
        <v>-0.32384156600000003</v>
      </c>
      <c r="F2444" s="2">
        <v>-1.864766929</v>
      </c>
      <c r="G2444" s="2">
        <v>-1.2475577920000001</v>
      </c>
      <c r="H2444" s="2">
        <v>-0.34943178800000002</v>
      </c>
      <c r="I2444" s="2">
        <v>-0.99171145400000005</v>
      </c>
      <c r="J2444" s="2">
        <v>-1.088501129</v>
      </c>
      <c r="K2444" s="2">
        <v>-0.669225929</v>
      </c>
      <c r="L2444" s="2">
        <v>-0.43104871700000003</v>
      </c>
      <c r="M2444" s="2">
        <v>-0.57394991799999995</v>
      </c>
      <c r="N2444" s="2">
        <v>-2.381184288</v>
      </c>
      <c r="O2444" s="2">
        <v>-0.72998819100000001</v>
      </c>
      <c r="P2444" s="2">
        <v>0.89553448000000002</v>
      </c>
      <c r="Q2444" s="2">
        <v>1.695943293</v>
      </c>
      <c r="R2444" s="2">
        <v>1.5586024590000001</v>
      </c>
      <c r="S2444" s="2">
        <v>0.85629386299999999</v>
      </c>
      <c r="T2444" s="1">
        <v>2.712706684</v>
      </c>
      <c r="U2444" s="1">
        <v>2.4188910039999998</v>
      </c>
      <c r="V2444" s="1">
        <v>3.0212775860000001</v>
      </c>
      <c r="W2444" s="1">
        <v>3.3908984430000002</v>
      </c>
      <c r="X2444" s="1">
        <v>3.5469817460000002</v>
      </c>
      <c r="Y2444" s="1">
        <v>2.5652688719999999</v>
      </c>
      <c r="Z2444" s="1">
        <v>2.4139543250000002</v>
      </c>
      <c r="AA2444" s="1">
        <v>2.4219260299999998</v>
      </c>
      <c r="AB2444" s="1">
        <v>2.5292611869999999</v>
      </c>
      <c r="AC2444" s="1">
        <v>3.2402531689999998</v>
      </c>
      <c r="AD2444" s="1">
        <v>3.3084392020000002</v>
      </c>
      <c r="AE2444" s="1">
        <v>3.789277947</v>
      </c>
      <c r="AF2444" s="1">
        <v>3.3863493710000001</v>
      </c>
      <c r="AG2444" s="1">
        <v>3.4515050029999998</v>
      </c>
      <c r="AH2444" s="1">
        <v>2.6014773990000002</v>
      </c>
      <c r="AI2444" s="1">
        <v>3.0906349930000001</v>
      </c>
      <c r="AJ2444" s="1">
        <v>5.4767800000000001E-4</v>
      </c>
      <c r="AK2444" s="1">
        <v>2.6266570000000001E-3</v>
      </c>
      <c r="AL2444" s="1">
        <v>-1.34734522</v>
      </c>
      <c r="AM2444" s="1">
        <v>-1.805039375</v>
      </c>
      <c r="AN2444" s="1">
        <v>-1.576192298</v>
      </c>
      <c r="AO2444" s="1"/>
      <c r="AP2444" s="1">
        <f t="shared" si="114"/>
        <v>1.2515935237500002</v>
      </c>
      <c r="AQ2444" s="1">
        <f t="shared" si="115"/>
        <v>2.9930689350624999</v>
      </c>
      <c r="AR2444" s="1">
        <f t="shared" si="116"/>
        <v>1.7414754113124997</v>
      </c>
    </row>
    <row r="2445" spans="1:44" x14ac:dyDescent="0.15">
      <c r="A2445" s="1" t="s">
        <v>4931</v>
      </c>
      <c r="B2445" s="1" t="s">
        <v>43</v>
      </c>
      <c r="C2445" s="1">
        <v>1</v>
      </c>
      <c r="D2445" s="1" t="s">
        <v>4932</v>
      </c>
      <c r="E2445" s="2">
        <v>2.9158363330000001</v>
      </c>
      <c r="F2445" s="2">
        <v>1.4211832609999999</v>
      </c>
      <c r="G2445" s="2">
        <v>2.3616006409999999</v>
      </c>
      <c r="H2445" s="2">
        <v>2.1644689769999998</v>
      </c>
      <c r="I2445" s="2">
        <v>2.3666314719999999</v>
      </c>
      <c r="J2445" s="2">
        <v>1.842296098</v>
      </c>
      <c r="K2445" s="2">
        <v>2.414880718</v>
      </c>
      <c r="L2445" s="2">
        <v>2.3877554810000001</v>
      </c>
      <c r="M2445" s="2">
        <v>2.2071403140000001</v>
      </c>
      <c r="N2445" s="2">
        <v>0.67243387499999996</v>
      </c>
      <c r="O2445" s="2">
        <v>2.8088318860000001</v>
      </c>
      <c r="P2445" s="2">
        <v>0.37047579800000002</v>
      </c>
      <c r="Q2445" s="2">
        <v>1.0317972950000001</v>
      </c>
      <c r="R2445" s="2">
        <v>0.57168945000000004</v>
      </c>
      <c r="S2445" s="2">
        <v>0.74734865100000003</v>
      </c>
      <c r="T2445" s="1">
        <v>3.337081167</v>
      </c>
      <c r="U2445" s="1">
        <v>1.8356698760000001</v>
      </c>
      <c r="V2445" s="1">
        <v>3.3386216389999999</v>
      </c>
      <c r="W2445" s="1">
        <v>3.4383710160000001</v>
      </c>
      <c r="X2445" s="1">
        <v>2.847006495</v>
      </c>
      <c r="Y2445" s="1">
        <v>1.141712635</v>
      </c>
      <c r="Z2445" s="1">
        <v>2.7756706320000002</v>
      </c>
      <c r="AA2445" s="1">
        <v>3.1682808329999999</v>
      </c>
      <c r="AB2445" s="1">
        <v>2.0564858190000002</v>
      </c>
      <c r="AC2445" s="1">
        <v>2.2410348739999999</v>
      </c>
      <c r="AD2445" s="1">
        <v>2.3382614660000001</v>
      </c>
      <c r="AE2445" s="1">
        <v>3.0414824390000001</v>
      </c>
      <c r="AF2445" s="1">
        <v>2.2857757900000002</v>
      </c>
      <c r="AG2445" s="1">
        <v>0.59777026700000002</v>
      </c>
      <c r="AH2445" s="1">
        <v>1.7695318529999999</v>
      </c>
      <c r="AI2445" s="1">
        <v>2.535026255</v>
      </c>
      <c r="AJ2445" s="3">
        <v>1.0499999999999999E-5</v>
      </c>
      <c r="AK2445" s="1">
        <v>1.24661E-4</v>
      </c>
      <c r="AL2445" s="1">
        <v>-2.053512429</v>
      </c>
      <c r="AM2445" s="1">
        <v>-1.6455499220000001</v>
      </c>
      <c r="AN2445" s="1">
        <v>-1.8495311759999999</v>
      </c>
      <c r="AO2445" s="1"/>
      <c r="AP2445" s="1">
        <f t="shared" si="114"/>
        <v>0.68032779850000002</v>
      </c>
      <c r="AQ2445" s="1">
        <f t="shared" si="115"/>
        <v>2.4217364409999997</v>
      </c>
      <c r="AR2445" s="1">
        <f t="shared" si="116"/>
        <v>1.7414086424999997</v>
      </c>
    </row>
    <row r="2446" spans="1:44" x14ac:dyDescent="0.15">
      <c r="A2446" s="1" t="s">
        <v>4933</v>
      </c>
      <c r="B2446" s="1" t="s">
        <v>43</v>
      </c>
      <c r="C2446" s="1">
        <v>1</v>
      </c>
      <c r="D2446" s="1" t="s">
        <v>4934</v>
      </c>
      <c r="E2446" s="2">
        <v>-1.1751473160000001</v>
      </c>
      <c r="F2446" s="2">
        <v>-1.5574242890000001</v>
      </c>
      <c r="G2446" s="2">
        <v>-1.214843669</v>
      </c>
      <c r="H2446" s="2">
        <v>-0.81013624799999995</v>
      </c>
      <c r="I2446" s="2">
        <v>-1.1654293060000001</v>
      </c>
      <c r="J2446" s="2">
        <v>-1.1532758299999999</v>
      </c>
      <c r="K2446" s="2">
        <v>-0.71683002799999995</v>
      </c>
      <c r="L2446" s="2">
        <v>-1.6423198800000001</v>
      </c>
      <c r="M2446" s="2">
        <v>-1.754753078</v>
      </c>
      <c r="N2446" s="2">
        <v>-0.33171104200000001</v>
      </c>
      <c r="O2446" s="2">
        <v>-1.8747292330000001</v>
      </c>
      <c r="P2446" s="2">
        <v>2.3360214039999998</v>
      </c>
      <c r="Q2446" s="2">
        <v>2.2297878799999999</v>
      </c>
      <c r="R2446" s="2">
        <v>2.1862432209999998</v>
      </c>
      <c r="S2446" s="2">
        <v>2.6259602329999998</v>
      </c>
      <c r="T2446" s="1">
        <v>3.1239128690000002</v>
      </c>
      <c r="U2446" s="1">
        <v>3.7211049150000002</v>
      </c>
      <c r="V2446" s="1">
        <v>4.3533970000000002</v>
      </c>
      <c r="W2446" s="1">
        <v>2.9231537240000001</v>
      </c>
      <c r="X2446" s="1">
        <v>4.0406948600000003</v>
      </c>
      <c r="Y2446" s="1">
        <v>3.0187254399999999</v>
      </c>
      <c r="Z2446" s="1">
        <v>4.5169276070000004</v>
      </c>
      <c r="AA2446" s="1">
        <v>5.2259643750000002</v>
      </c>
      <c r="AB2446" s="1">
        <v>4.1345014969999996</v>
      </c>
      <c r="AC2446" s="1">
        <v>4.8493159920000002</v>
      </c>
      <c r="AD2446" s="1">
        <v>4.2695202339999998</v>
      </c>
      <c r="AE2446" s="1">
        <v>4.4224567500000003</v>
      </c>
      <c r="AF2446" s="1">
        <v>4.3086262150000003</v>
      </c>
      <c r="AG2446" s="1">
        <v>3.151523106</v>
      </c>
      <c r="AH2446" s="1">
        <v>4.5181581639999999</v>
      </c>
      <c r="AI2446" s="1">
        <v>4.795326695</v>
      </c>
      <c r="AJ2446" s="3">
        <v>3.9099999999999999E-7</v>
      </c>
      <c r="AK2446" s="3">
        <v>1.08E-5</v>
      </c>
      <c r="AL2446" s="1">
        <v>-1.3854744830000001</v>
      </c>
      <c r="AM2446" s="1">
        <v>-1.8227964050000001</v>
      </c>
      <c r="AN2446" s="1">
        <v>-1.604135444</v>
      </c>
      <c r="AO2446" s="1"/>
      <c r="AP2446" s="1">
        <f t="shared" si="114"/>
        <v>2.3445031844999997</v>
      </c>
      <c r="AQ2446" s="1">
        <f t="shared" si="115"/>
        <v>4.0858318401874998</v>
      </c>
      <c r="AR2446" s="1">
        <f t="shared" si="116"/>
        <v>1.7413286556875001</v>
      </c>
    </row>
    <row r="2447" spans="1:44" x14ac:dyDescent="0.15">
      <c r="A2447" s="1" t="s">
        <v>4935</v>
      </c>
      <c r="B2447" s="1" t="s">
        <v>43</v>
      </c>
      <c r="C2447" s="1">
        <v>1</v>
      </c>
      <c r="D2447" s="1" t="s">
        <v>4936</v>
      </c>
      <c r="E2447" s="2">
        <v>1.6901352789999999</v>
      </c>
      <c r="F2447" s="2">
        <v>1.2560564949999999</v>
      </c>
      <c r="G2447" s="2">
        <v>1.0621989300000001</v>
      </c>
      <c r="H2447" s="2">
        <v>2.1449907289999999</v>
      </c>
      <c r="I2447" s="2">
        <v>0.21861340000000001</v>
      </c>
      <c r="J2447" s="2">
        <v>0.94119056000000001</v>
      </c>
      <c r="K2447" s="2">
        <v>0.96251847999999995</v>
      </c>
      <c r="L2447" s="2">
        <v>1.753384166</v>
      </c>
      <c r="M2447" s="2">
        <v>0.82020285599999998</v>
      </c>
      <c r="N2447" s="2">
        <v>0.653766501</v>
      </c>
      <c r="O2447" s="2">
        <v>1.1294013409999999</v>
      </c>
      <c r="P2447" s="2">
        <v>3.2265892620000001</v>
      </c>
      <c r="Q2447" s="2">
        <v>3.5944864339999998</v>
      </c>
      <c r="R2447" s="2">
        <v>2.9554226450000001</v>
      </c>
      <c r="S2447" s="2">
        <v>3.1545205420000002</v>
      </c>
      <c r="T2447" s="1">
        <v>4.287351439</v>
      </c>
      <c r="U2447" s="1">
        <v>4.8046875849999999</v>
      </c>
      <c r="V2447" s="1">
        <v>4.5299725259999999</v>
      </c>
      <c r="W2447" s="1">
        <v>5.2702838969999997</v>
      </c>
      <c r="X2447" s="1">
        <v>4.9254475099999997</v>
      </c>
      <c r="Y2447" s="1">
        <v>5.1215427089999999</v>
      </c>
      <c r="Z2447" s="1">
        <v>4.2745907299999999</v>
      </c>
      <c r="AA2447" s="1">
        <v>4.9974352739999999</v>
      </c>
      <c r="AB2447" s="1">
        <v>5.2582447139999999</v>
      </c>
      <c r="AC2447" s="1">
        <v>5.3330366800000002</v>
      </c>
      <c r="AD2447" s="1">
        <v>5.529077</v>
      </c>
      <c r="AE2447" s="1">
        <v>5.0811118869999996</v>
      </c>
      <c r="AF2447" s="1">
        <v>5.4838627259999999</v>
      </c>
      <c r="AG2447" s="1">
        <v>4.368605777</v>
      </c>
      <c r="AH2447" s="1">
        <v>4.9784484750000004</v>
      </c>
      <c r="AI2447" s="1">
        <v>5.3359519390000001</v>
      </c>
      <c r="AJ2447" s="3">
        <v>9.0799999999999995E-6</v>
      </c>
      <c r="AK2447" s="1">
        <v>1.12811E-4</v>
      </c>
      <c r="AL2447" s="1">
        <v>-1.3058606429999999</v>
      </c>
      <c r="AM2447" s="1">
        <v>-1.8409098420000001</v>
      </c>
      <c r="AN2447" s="1">
        <v>-1.5733852429999999</v>
      </c>
      <c r="AO2447" s="1"/>
      <c r="AP2447" s="1">
        <f t="shared" si="114"/>
        <v>3.23275472075</v>
      </c>
      <c r="AQ2447" s="1">
        <f t="shared" si="115"/>
        <v>4.9737281792500001</v>
      </c>
      <c r="AR2447" s="1">
        <f t="shared" si="116"/>
        <v>1.7409734585000001</v>
      </c>
    </row>
    <row r="2448" spans="1:44" x14ac:dyDescent="0.15">
      <c r="A2448" s="1" t="s">
        <v>4937</v>
      </c>
      <c r="B2448" s="1" t="s">
        <v>43</v>
      </c>
      <c r="C2448" s="1">
        <v>1</v>
      </c>
      <c r="D2448" s="1" t="s">
        <v>4938</v>
      </c>
      <c r="E2448" s="2">
        <v>1.814438642</v>
      </c>
      <c r="F2448" s="2">
        <v>1.014604844</v>
      </c>
      <c r="G2448" s="2">
        <v>1.0445735009999999</v>
      </c>
      <c r="H2448" s="2">
        <v>1.733151069</v>
      </c>
      <c r="I2448" s="2">
        <v>0.73064818899999995</v>
      </c>
      <c r="J2448" s="2">
        <v>1.773455386</v>
      </c>
      <c r="K2448" s="2">
        <v>1.4019085600000001</v>
      </c>
      <c r="L2448" s="2">
        <v>2.3162991540000002</v>
      </c>
      <c r="M2448" s="2">
        <v>1.623804131</v>
      </c>
      <c r="N2448" s="2">
        <v>1.6654109930000001</v>
      </c>
      <c r="O2448" s="2">
        <v>1.5497292170000001</v>
      </c>
      <c r="P2448" s="2">
        <v>3.1220733940000001</v>
      </c>
      <c r="Q2448" s="2">
        <v>3.4012710199999998</v>
      </c>
      <c r="R2448" s="2">
        <v>3.2288700879999999</v>
      </c>
      <c r="S2448" s="2">
        <v>3.1314653429999999</v>
      </c>
      <c r="T2448" s="1">
        <v>3.865813143</v>
      </c>
      <c r="U2448" s="1">
        <v>4.7530822500000003</v>
      </c>
      <c r="V2448" s="1">
        <v>4.935836009</v>
      </c>
      <c r="W2448" s="1">
        <v>5.0813727450000004</v>
      </c>
      <c r="X2448" s="1">
        <v>4.9819492240000001</v>
      </c>
      <c r="Y2448" s="1">
        <v>4.7017535339999998</v>
      </c>
      <c r="Z2448" s="1">
        <v>4.2278479530000004</v>
      </c>
      <c r="AA2448" s="1">
        <v>5.0697899140000002</v>
      </c>
      <c r="AB2448" s="1">
        <v>4.783155313</v>
      </c>
      <c r="AC2448" s="1">
        <v>5.3336954590000003</v>
      </c>
      <c r="AD2448" s="1">
        <v>5.2769770710000001</v>
      </c>
      <c r="AE2448" s="1">
        <v>5.5187514789999996</v>
      </c>
      <c r="AF2448" s="1">
        <v>4.8545695560000004</v>
      </c>
      <c r="AG2448" s="1">
        <v>5.067249683</v>
      </c>
      <c r="AH2448" s="1">
        <v>5.0008442219999996</v>
      </c>
      <c r="AI2448" s="1">
        <v>5.9266357259999998</v>
      </c>
      <c r="AJ2448" s="3">
        <v>1.2900000000000001E-9</v>
      </c>
      <c r="AK2448" s="3">
        <v>2.11E-7</v>
      </c>
      <c r="AL2448" s="1">
        <v>-1.264374984</v>
      </c>
      <c r="AM2448" s="1">
        <v>-1.8425101829999999</v>
      </c>
      <c r="AN2448" s="1">
        <v>-1.5534425839999999</v>
      </c>
      <c r="AO2448" s="1"/>
      <c r="AP2448" s="1">
        <f t="shared" si="114"/>
        <v>3.2209199612500004</v>
      </c>
      <c r="AQ2448" s="1">
        <f t="shared" si="115"/>
        <v>4.9612077050624999</v>
      </c>
      <c r="AR2448" s="1">
        <f t="shared" si="116"/>
        <v>1.7402877438124995</v>
      </c>
    </row>
    <row r="2449" spans="1:44" x14ac:dyDescent="0.15">
      <c r="A2449" s="1" t="s">
        <v>4939</v>
      </c>
      <c r="B2449" s="1" t="s">
        <v>85</v>
      </c>
      <c r="C2449" s="1">
        <v>1</v>
      </c>
      <c r="D2449" s="1" t="s">
        <v>4940</v>
      </c>
      <c r="E2449" s="2">
        <v>-2.7146271999999999E-2</v>
      </c>
      <c r="F2449" s="2">
        <v>-2.2510962170000002</v>
      </c>
      <c r="G2449" s="2">
        <v>-0.80470556100000001</v>
      </c>
      <c r="H2449" s="2">
        <v>-0.95503228600000001</v>
      </c>
      <c r="I2449" s="2">
        <v>-0.71778359599999997</v>
      </c>
      <c r="J2449" s="2">
        <v>-1.9678839560000001</v>
      </c>
      <c r="K2449" s="2">
        <v>-1.537344917</v>
      </c>
      <c r="L2449" s="2">
        <v>-1.2698866520000001</v>
      </c>
      <c r="M2449" s="2">
        <v>-2.183325934</v>
      </c>
      <c r="N2449" s="2">
        <v>-1.591173089</v>
      </c>
      <c r="O2449" s="2">
        <v>-1.499539492</v>
      </c>
      <c r="P2449" s="2">
        <v>-0.22209571</v>
      </c>
      <c r="Q2449" s="2">
        <v>-7.1754783000000003E-2</v>
      </c>
      <c r="R2449" s="2">
        <v>-0.371788646</v>
      </c>
      <c r="S2449" s="2">
        <v>-0.48858769000000002</v>
      </c>
      <c r="T2449" s="1">
        <v>2.9916425270000002</v>
      </c>
      <c r="U2449" s="1">
        <v>-0.146181899</v>
      </c>
      <c r="V2449" s="1">
        <v>3.474257733</v>
      </c>
      <c r="W2449" s="1">
        <v>1.2454335249999999</v>
      </c>
      <c r="X2449" s="1">
        <v>3.4512418610000002</v>
      </c>
      <c r="Y2449" s="1">
        <v>-0.18738215999999999</v>
      </c>
      <c r="Z2449" s="1">
        <v>0.17704119400000001</v>
      </c>
      <c r="AA2449" s="1">
        <v>2.1042979759999998</v>
      </c>
      <c r="AB2449" s="1">
        <v>1.2349835819999999</v>
      </c>
      <c r="AC2449" s="1">
        <v>1.955118999</v>
      </c>
      <c r="AD2449" s="1">
        <v>0.68294955300000004</v>
      </c>
      <c r="AE2449" s="1">
        <v>2.3624871989999998</v>
      </c>
      <c r="AF2449" s="1">
        <v>3.1069672E-2</v>
      </c>
      <c r="AG2449" s="1">
        <v>3.2885819390000002</v>
      </c>
      <c r="AH2449" s="1">
        <v>5.6346929999999996E-3</v>
      </c>
      <c r="AI2449" s="1">
        <v>0.55423974099999995</v>
      </c>
      <c r="AJ2449" s="1">
        <v>9.9262700000000005E-4</v>
      </c>
      <c r="AK2449" s="1">
        <v>4.1515980000000003E-3</v>
      </c>
      <c r="AL2449" s="1">
        <v>-2.4172831600000002</v>
      </c>
      <c r="AM2449" s="1">
        <v>-1.588994998</v>
      </c>
      <c r="AN2449" s="1">
        <v>-2.0031390789999999</v>
      </c>
      <c r="AO2449" s="1"/>
      <c r="AP2449" s="1">
        <f t="shared" si="114"/>
        <v>-0.28855670725000004</v>
      </c>
      <c r="AQ2449" s="1">
        <f t="shared" si="115"/>
        <v>1.4515885084375002</v>
      </c>
      <c r="AR2449" s="1">
        <f t="shared" si="116"/>
        <v>1.7401452156875004</v>
      </c>
    </row>
    <row r="2450" spans="1:44" x14ac:dyDescent="0.15">
      <c r="A2450" s="1" t="s">
        <v>4941</v>
      </c>
      <c r="B2450" s="1" t="s">
        <v>43</v>
      </c>
      <c r="C2450" s="1">
        <v>1</v>
      </c>
      <c r="D2450" s="1" t="s">
        <v>4942</v>
      </c>
      <c r="E2450" s="2">
        <v>-2.7519122949999999</v>
      </c>
      <c r="F2450" s="2">
        <v>-2.8124184259999998</v>
      </c>
      <c r="G2450" s="2">
        <v>-3.3219280950000001</v>
      </c>
      <c r="H2450" s="2">
        <v>-1.3384969250000001</v>
      </c>
      <c r="I2450" s="2">
        <v>-3.3219280950000001</v>
      </c>
      <c r="J2450" s="2">
        <v>-3.3219280950000001</v>
      </c>
      <c r="K2450" s="2">
        <v>-3.3219280950000001</v>
      </c>
      <c r="L2450" s="2">
        <v>-3.3219280950000001</v>
      </c>
      <c r="M2450" s="2">
        <v>-3.3219280950000001</v>
      </c>
      <c r="N2450" s="2">
        <v>-3.3219280950000001</v>
      </c>
      <c r="O2450" s="2">
        <v>-2.1712090499999999</v>
      </c>
      <c r="P2450" s="2">
        <v>-1.9390061700000001</v>
      </c>
      <c r="Q2450" s="2">
        <v>-0.93592798799999999</v>
      </c>
      <c r="R2450" s="2">
        <v>-2.093830122</v>
      </c>
      <c r="S2450" s="2">
        <v>-0.85535273499999998</v>
      </c>
      <c r="T2450" s="1">
        <v>1.3681212300000001</v>
      </c>
      <c r="U2450" s="1">
        <v>-1.656781997</v>
      </c>
      <c r="V2450" s="1">
        <v>1.0905172409999999</v>
      </c>
      <c r="W2450" s="1">
        <v>-0.18574492200000001</v>
      </c>
      <c r="X2450" s="1">
        <v>-0.87516614100000001</v>
      </c>
      <c r="Y2450" s="1">
        <v>4.3280859740000004</v>
      </c>
      <c r="Z2450" s="1">
        <v>-1.001819207</v>
      </c>
      <c r="AA2450" s="1">
        <v>-0.163363917</v>
      </c>
      <c r="AB2450" s="1">
        <v>1.488366007</v>
      </c>
      <c r="AC2450" s="1">
        <v>-0.213058208</v>
      </c>
      <c r="AD2450" s="1">
        <v>0.59495851600000005</v>
      </c>
      <c r="AE2450" s="1">
        <v>1.0910769339999999</v>
      </c>
      <c r="AF2450" s="1">
        <v>-0.32638144499999999</v>
      </c>
      <c r="AG2450" s="1">
        <v>-0.81269888300000004</v>
      </c>
      <c r="AH2450" s="1">
        <v>-3.9339630000000004E-3</v>
      </c>
      <c r="AI2450" s="1">
        <v>-0.176450091</v>
      </c>
      <c r="AJ2450" s="1">
        <v>4.9164100000000004E-3</v>
      </c>
      <c r="AK2450" s="1">
        <v>1.4554549999999999E-2</v>
      </c>
      <c r="AL2450" s="1">
        <v>-1.5623224389999999</v>
      </c>
      <c r="AM2450" s="1">
        <v>-1.744019304</v>
      </c>
      <c r="AN2450" s="1">
        <v>-1.653170872</v>
      </c>
      <c r="AO2450" s="1"/>
      <c r="AP2450" s="1">
        <f t="shared" si="114"/>
        <v>-1.4560292537500001</v>
      </c>
      <c r="AQ2450" s="1">
        <f t="shared" si="115"/>
        <v>0.28410794550000007</v>
      </c>
      <c r="AR2450" s="1">
        <f t="shared" si="116"/>
        <v>1.7401371992500003</v>
      </c>
    </row>
    <row r="2451" spans="1:44" x14ac:dyDescent="0.15">
      <c r="A2451" s="1" t="s">
        <v>4943</v>
      </c>
      <c r="B2451" s="1" t="s">
        <v>43</v>
      </c>
      <c r="C2451" s="1">
        <v>1</v>
      </c>
      <c r="D2451" s="1" t="s">
        <v>4944</v>
      </c>
      <c r="E2451" s="2">
        <v>6.516622624</v>
      </c>
      <c r="F2451" s="2">
        <v>6.4020936920000002</v>
      </c>
      <c r="G2451" s="2">
        <v>6.5991951010000003</v>
      </c>
      <c r="H2451" s="2">
        <v>6.3982275919999996</v>
      </c>
      <c r="I2451" s="2">
        <v>6.6280867309999998</v>
      </c>
      <c r="J2451" s="2">
        <v>6.7737356870000003</v>
      </c>
      <c r="K2451" s="2">
        <v>6.7361374319999996</v>
      </c>
      <c r="L2451" s="2">
        <v>6.5205266709999998</v>
      </c>
      <c r="M2451" s="2">
        <v>6.6560030020000003</v>
      </c>
      <c r="N2451" s="2">
        <v>6.232673396</v>
      </c>
      <c r="O2451" s="2">
        <v>6.511469226</v>
      </c>
      <c r="P2451" s="2">
        <v>2.4351817750000002</v>
      </c>
      <c r="Q2451" s="2">
        <v>2.5868713369999998</v>
      </c>
      <c r="R2451" s="2">
        <v>0.73306384899999999</v>
      </c>
      <c r="S2451" s="2">
        <v>2.1573187900000002</v>
      </c>
      <c r="T2451" s="1">
        <v>4.3618444270000003</v>
      </c>
      <c r="U2451" s="1">
        <v>3.8991297760000001</v>
      </c>
      <c r="V2451" s="1">
        <v>3.4919221610000002</v>
      </c>
      <c r="W2451" s="1">
        <v>4.2849302500000004</v>
      </c>
      <c r="X2451" s="1">
        <v>3.3462551199999999</v>
      </c>
      <c r="Y2451" s="1">
        <v>3.51725047</v>
      </c>
      <c r="Z2451" s="1">
        <v>4.748669413</v>
      </c>
      <c r="AA2451" s="1">
        <v>4.1171978530000004</v>
      </c>
      <c r="AB2451" s="1">
        <v>3.2662642179999999</v>
      </c>
      <c r="AC2451" s="1">
        <v>4.8249957170000002</v>
      </c>
      <c r="AD2451" s="1">
        <v>4.0942496439999996</v>
      </c>
      <c r="AE2451" s="1">
        <v>3.7700380149999999</v>
      </c>
      <c r="AF2451" s="1">
        <v>3.275540093</v>
      </c>
      <c r="AG2451" s="1">
        <v>0.42981903700000001</v>
      </c>
      <c r="AH2451" s="1">
        <v>3.8066387129999999</v>
      </c>
      <c r="AI2451" s="1">
        <v>4.2560540209999997</v>
      </c>
      <c r="AJ2451" s="1">
        <v>7.9239480000000001E-3</v>
      </c>
      <c r="AK2451" s="1">
        <v>2.1285796999999999E-2</v>
      </c>
      <c r="AL2451" s="1">
        <v>-2.0918807959999999</v>
      </c>
      <c r="AM2451" s="1">
        <v>-1.694037413</v>
      </c>
      <c r="AN2451" s="1">
        <v>-1.8929591050000001</v>
      </c>
      <c r="AO2451" s="1"/>
      <c r="AP2451" s="1">
        <f t="shared" si="114"/>
        <v>1.9781089377500001</v>
      </c>
      <c r="AQ2451" s="1">
        <f t="shared" si="115"/>
        <v>3.7181749329999993</v>
      </c>
      <c r="AR2451" s="1">
        <f t="shared" si="116"/>
        <v>1.7400659952499993</v>
      </c>
    </row>
    <row r="2452" spans="1:44" x14ac:dyDescent="0.15">
      <c r="A2452" s="1" t="s">
        <v>4945</v>
      </c>
      <c r="B2452" s="1" t="s">
        <v>43</v>
      </c>
      <c r="C2452" s="1">
        <v>1</v>
      </c>
      <c r="D2452" s="1" t="s">
        <v>4946</v>
      </c>
      <c r="E2452" s="2">
        <v>-3.3219280950000001</v>
      </c>
      <c r="F2452" s="2">
        <v>-3.3219280950000001</v>
      </c>
      <c r="G2452" s="2">
        <v>-3.3219280950000001</v>
      </c>
      <c r="H2452" s="2">
        <v>-3.3219280950000001</v>
      </c>
      <c r="I2452" s="2">
        <v>-3.3219280950000001</v>
      </c>
      <c r="J2452" s="2">
        <v>-3.3219280950000001</v>
      </c>
      <c r="K2452" s="2">
        <v>-3.3219280950000001</v>
      </c>
      <c r="L2452" s="2">
        <v>-3.3219280950000001</v>
      </c>
      <c r="M2452" s="2">
        <v>-3.3219280950000001</v>
      </c>
      <c r="N2452" s="2">
        <v>-3.3219280950000001</v>
      </c>
      <c r="O2452" s="2">
        <v>-3.3219280950000001</v>
      </c>
      <c r="P2452" s="2">
        <v>-3.3219280950000001</v>
      </c>
      <c r="Q2452" s="2">
        <v>-3.3219280950000001</v>
      </c>
      <c r="R2452" s="2">
        <v>-2.9909355070000001</v>
      </c>
      <c r="S2452" s="2">
        <v>-2.5766065349999998</v>
      </c>
      <c r="T2452" s="1">
        <v>-1.334402077</v>
      </c>
      <c r="U2452" s="1">
        <v>-1.852323655</v>
      </c>
      <c r="V2452" s="1">
        <v>-1.673214159</v>
      </c>
      <c r="W2452" s="1">
        <v>5.3717842109999996</v>
      </c>
      <c r="X2452" s="1">
        <v>-2.4980985329999998</v>
      </c>
      <c r="Y2452" s="1">
        <v>0.39637332199999997</v>
      </c>
      <c r="Z2452" s="1">
        <v>-2.0939280689999999</v>
      </c>
      <c r="AA2452" s="1">
        <v>-1.880643278</v>
      </c>
      <c r="AB2452" s="1">
        <v>-1.5001592450000001</v>
      </c>
      <c r="AC2452" s="1">
        <v>-1.297714907</v>
      </c>
      <c r="AD2452" s="1">
        <v>-2.3980485659999999</v>
      </c>
      <c r="AE2452" s="1">
        <v>1.09319817</v>
      </c>
      <c r="AF2452" s="1">
        <v>-2.9206946980000001</v>
      </c>
      <c r="AG2452" s="1">
        <v>-3.200726033</v>
      </c>
      <c r="AH2452" s="1">
        <v>-2.8893022689999999</v>
      </c>
      <c r="AI2452" s="1">
        <v>-2.327594119</v>
      </c>
      <c r="AJ2452" s="1">
        <v>8.051061E-3</v>
      </c>
      <c r="AK2452" s="1">
        <v>2.1573109E-2</v>
      </c>
      <c r="AL2452" s="1">
        <v>-1.3431767489999999</v>
      </c>
      <c r="AM2452" s="1">
        <v>-1.810883864</v>
      </c>
      <c r="AN2452" s="1">
        <v>-1.577030307</v>
      </c>
      <c r="AO2452" s="1"/>
      <c r="AP2452" s="1">
        <f t="shared" si="114"/>
        <v>-3.0528495580000001</v>
      </c>
      <c r="AQ2452" s="1">
        <f t="shared" si="115"/>
        <v>-1.3128433690624999</v>
      </c>
      <c r="AR2452" s="1">
        <f t="shared" si="116"/>
        <v>1.7400061889375003</v>
      </c>
    </row>
    <row r="2453" spans="1:44" x14ac:dyDescent="0.15">
      <c r="A2453" s="1" t="s">
        <v>4947</v>
      </c>
      <c r="B2453" s="1" t="s">
        <v>43</v>
      </c>
      <c r="C2453" s="1">
        <v>1</v>
      </c>
      <c r="D2453" s="1" t="s">
        <v>4948</v>
      </c>
      <c r="E2453" s="2">
        <v>2.102762314</v>
      </c>
      <c r="F2453" s="2">
        <v>1.3856159159999999</v>
      </c>
      <c r="G2453" s="2">
        <v>2.0783379069999999</v>
      </c>
      <c r="H2453" s="2">
        <v>1.8921679309999999</v>
      </c>
      <c r="I2453" s="2">
        <v>1.711033134</v>
      </c>
      <c r="J2453" s="2">
        <v>1.830677882</v>
      </c>
      <c r="K2453" s="2">
        <v>2.6106320649999999</v>
      </c>
      <c r="L2453" s="2">
        <v>1.1246492530000001</v>
      </c>
      <c r="M2453" s="2">
        <v>1.6844770950000001</v>
      </c>
      <c r="N2453" s="2">
        <v>-0.42678253700000002</v>
      </c>
      <c r="O2453" s="2">
        <v>2.1643492210000002</v>
      </c>
      <c r="P2453" s="2">
        <v>0.69125807399999994</v>
      </c>
      <c r="Q2453" s="2">
        <v>1.483002913</v>
      </c>
      <c r="R2453" s="2">
        <v>0.65638471899999995</v>
      </c>
      <c r="S2453" s="2">
        <v>0.78086860899999999</v>
      </c>
      <c r="T2453" s="1">
        <v>3.8133362599999998</v>
      </c>
      <c r="U2453" s="1">
        <v>1.6354891199999999</v>
      </c>
      <c r="V2453" s="1">
        <v>2.856959453</v>
      </c>
      <c r="W2453" s="1">
        <v>3.5224585049999999</v>
      </c>
      <c r="X2453" s="1">
        <v>3.6835317280000002</v>
      </c>
      <c r="Y2453" s="1">
        <v>1.9220289319999999</v>
      </c>
      <c r="Z2453" s="1">
        <v>2.9826273560000001</v>
      </c>
      <c r="AA2453" s="1">
        <v>2.9170539839999998</v>
      </c>
      <c r="AB2453" s="1">
        <v>2.3894234860000001</v>
      </c>
      <c r="AC2453" s="1">
        <v>3.0800819869999998</v>
      </c>
      <c r="AD2453" s="1">
        <v>2.8165837059999999</v>
      </c>
      <c r="AE2453" s="1">
        <v>2.9019829270000002</v>
      </c>
      <c r="AF2453" s="1">
        <v>2.359776246</v>
      </c>
      <c r="AG2453" s="1">
        <v>1.7078637430000001</v>
      </c>
      <c r="AH2453" s="1">
        <v>1.4881876199999999</v>
      </c>
      <c r="AI2453" s="1">
        <v>2.2020884559999998</v>
      </c>
      <c r="AJ2453" s="3">
        <v>8.3300000000000005E-5</v>
      </c>
      <c r="AK2453" s="1">
        <v>5.9654700000000001E-4</v>
      </c>
      <c r="AL2453" s="1">
        <v>-1.7951761980000001</v>
      </c>
      <c r="AM2453" s="1">
        <v>-1.7104820890000001</v>
      </c>
      <c r="AN2453" s="1">
        <v>-1.752829143</v>
      </c>
      <c r="AO2453" s="1"/>
      <c r="AP2453" s="1">
        <f t="shared" si="114"/>
        <v>0.90287857874999999</v>
      </c>
      <c r="AQ2453" s="1">
        <f t="shared" si="115"/>
        <v>2.6424670943124999</v>
      </c>
      <c r="AR2453" s="1">
        <f t="shared" si="116"/>
        <v>1.7395885155624999</v>
      </c>
    </row>
    <row r="2454" spans="1:44" x14ac:dyDescent="0.15">
      <c r="A2454" s="1" t="s">
        <v>4949</v>
      </c>
      <c r="B2454" s="1" t="s">
        <v>43</v>
      </c>
      <c r="C2454" s="1">
        <v>1</v>
      </c>
      <c r="D2454" s="1" t="s">
        <v>4950</v>
      </c>
      <c r="E2454" s="2">
        <v>2.3210437829999999</v>
      </c>
      <c r="F2454" s="2">
        <v>0.34194909600000001</v>
      </c>
      <c r="G2454" s="2">
        <v>-0.65072071799999998</v>
      </c>
      <c r="H2454" s="2">
        <v>1.4486334059999999</v>
      </c>
      <c r="I2454" s="2">
        <v>-0.22129868899999999</v>
      </c>
      <c r="J2454" s="2">
        <v>0.67446450499999999</v>
      </c>
      <c r="K2454" s="2">
        <v>0.419943976</v>
      </c>
      <c r="L2454" s="2">
        <v>1.2050502869999999</v>
      </c>
      <c r="M2454" s="2">
        <v>0.985561876</v>
      </c>
      <c r="N2454" s="2">
        <v>-4.2185766E-2</v>
      </c>
      <c r="O2454" s="2">
        <v>1.5786325379999999</v>
      </c>
      <c r="P2454" s="2">
        <v>1.218804158</v>
      </c>
      <c r="Q2454" s="2">
        <v>1.9568184710000001</v>
      </c>
      <c r="R2454" s="2">
        <v>0.94728187500000005</v>
      </c>
      <c r="S2454" s="2">
        <v>1.4500562930000001</v>
      </c>
      <c r="T2454" s="1">
        <v>3.8688560490000001</v>
      </c>
      <c r="U2454" s="1">
        <v>2.3243137429999998</v>
      </c>
      <c r="V2454" s="1">
        <v>3.2516398419999999</v>
      </c>
      <c r="W2454" s="1">
        <v>3.4658386289999998</v>
      </c>
      <c r="X2454" s="1">
        <v>2.898257708</v>
      </c>
      <c r="Y2454" s="1">
        <v>3.0570794000000001</v>
      </c>
      <c r="Z2454" s="1">
        <v>2.1343359780000002</v>
      </c>
      <c r="AA2454" s="1">
        <v>3.452081153</v>
      </c>
      <c r="AB2454" s="1">
        <v>2.8870294809999999</v>
      </c>
      <c r="AC2454" s="1">
        <v>3.1269362709999999</v>
      </c>
      <c r="AD2454" s="1">
        <v>3.834985026</v>
      </c>
      <c r="AE2454" s="1">
        <v>3.9580804380000001</v>
      </c>
      <c r="AF2454" s="1">
        <v>3.9604261909999998</v>
      </c>
      <c r="AG2454" s="1">
        <v>0.16585103000000001</v>
      </c>
      <c r="AH2454" s="1">
        <v>3.8314183810000002</v>
      </c>
      <c r="AI2454" s="1">
        <v>3.905403212</v>
      </c>
      <c r="AJ2454" s="3">
        <v>4.1100000000000003E-5</v>
      </c>
      <c r="AK2454" s="1">
        <v>3.5282800000000002E-4</v>
      </c>
      <c r="AL2454" s="1">
        <v>-1.6968843309999999</v>
      </c>
      <c r="AM2454" s="1">
        <v>-1.7358154079999999</v>
      </c>
      <c r="AN2454" s="1">
        <v>-1.7163498699999999</v>
      </c>
      <c r="AO2454" s="1"/>
      <c r="AP2454" s="1">
        <f t="shared" si="114"/>
        <v>1.3932401992500001</v>
      </c>
      <c r="AQ2454" s="1">
        <f t="shared" si="115"/>
        <v>3.1326582832499996</v>
      </c>
      <c r="AR2454" s="1">
        <f t="shared" si="116"/>
        <v>1.7394180839999995</v>
      </c>
    </row>
    <row r="2455" spans="1:44" x14ac:dyDescent="0.15">
      <c r="A2455" s="1" t="s">
        <v>4951</v>
      </c>
      <c r="B2455" s="1" t="s">
        <v>62</v>
      </c>
      <c r="C2455" s="1">
        <v>1</v>
      </c>
      <c r="D2455" s="1" t="s">
        <v>4952</v>
      </c>
      <c r="E2455" s="2">
        <v>-3.3219280950000001</v>
      </c>
      <c r="F2455" s="2">
        <v>-3.3219280950000001</v>
      </c>
      <c r="G2455" s="2">
        <v>-3.3219280950000001</v>
      </c>
      <c r="H2455" s="2">
        <v>-3.3219280950000001</v>
      </c>
      <c r="I2455" s="2">
        <v>-3.3219280950000001</v>
      </c>
      <c r="J2455" s="2">
        <v>-3.3219280950000001</v>
      </c>
      <c r="K2455" s="2">
        <v>-3.3219280950000001</v>
      </c>
      <c r="L2455" s="2">
        <v>-3.3219280950000001</v>
      </c>
      <c r="M2455" s="2">
        <v>-3.3219280950000001</v>
      </c>
      <c r="N2455" s="2">
        <v>-3.3219280950000001</v>
      </c>
      <c r="O2455" s="2">
        <v>-3.3219280950000001</v>
      </c>
      <c r="P2455" s="2">
        <v>-3.3219280950000001</v>
      </c>
      <c r="Q2455" s="2">
        <v>-3.3219280950000001</v>
      </c>
      <c r="R2455" s="2">
        <v>-3.3219280950000001</v>
      </c>
      <c r="S2455" s="2">
        <v>-3.3219280950000001</v>
      </c>
      <c r="T2455" s="1">
        <v>-0.71106538500000005</v>
      </c>
      <c r="U2455" s="1">
        <v>-3.3219280950000001</v>
      </c>
      <c r="V2455" s="1">
        <v>-3.3219280950000001</v>
      </c>
      <c r="W2455" s="1">
        <v>-2.2294474540000002</v>
      </c>
      <c r="X2455" s="1">
        <v>1.3832361470000001</v>
      </c>
      <c r="Y2455" s="1">
        <v>-2.2293903749999999</v>
      </c>
      <c r="Z2455" s="1">
        <v>-3.3219280950000001</v>
      </c>
      <c r="AA2455" s="1">
        <v>-3.3219280950000001</v>
      </c>
      <c r="AB2455" s="1">
        <v>2.825286304</v>
      </c>
      <c r="AC2455" s="1">
        <v>0.387270536</v>
      </c>
      <c r="AD2455" s="1">
        <v>-2.2350962550000002</v>
      </c>
      <c r="AE2455" s="1">
        <v>1.0139595749999999</v>
      </c>
      <c r="AF2455" s="1">
        <v>-3.3219280950000001</v>
      </c>
      <c r="AG2455" s="1">
        <v>-0.27808486199999999</v>
      </c>
      <c r="AH2455" s="1">
        <v>-3.3219280950000001</v>
      </c>
      <c r="AI2455" s="1">
        <v>-3.3219280950000001</v>
      </c>
      <c r="AJ2455" s="1">
        <v>2.0887294000000001E-2</v>
      </c>
      <c r="AK2455" s="1">
        <v>4.6700727999999997E-2</v>
      </c>
      <c r="AL2455" s="1">
        <v>-0.87028757000000001</v>
      </c>
      <c r="AM2455" s="1">
        <v>-1.9394737209999999</v>
      </c>
      <c r="AN2455" s="1">
        <v>-1.4048806460000001</v>
      </c>
      <c r="AO2455" s="1"/>
      <c r="AP2455" s="1">
        <f t="shared" si="114"/>
        <v>-3.3219280950000001</v>
      </c>
      <c r="AQ2455" s="1">
        <f t="shared" si="115"/>
        <v>-1.5829267771250002</v>
      </c>
      <c r="AR2455" s="1">
        <f t="shared" si="116"/>
        <v>1.7390013178749999</v>
      </c>
    </row>
    <row r="2456" spans="1:44" x14ac:dyDescent="0.15">
      <c r="A2456" s="1" t="s">
        <v>4953</v>
      </c>
      <c r="B2456" s="1" t="s">
        <v>85</v>
      </c>
      <c r="C2456" s="1">
        <v>1</v>
      </c>
      <c r="D2456" s="1" t="s">
        <v>4954</v>
      </c>
      <c r="E2456" s="2">
        <v>-3.3219280950000001</v>
      </c>
      <c r="F2456" s="2">
        <v>-3.3219280950000001</v>
      </c>
      <c r="G2456" s="2">
        <v>-3.3219280950000001</v>
      </c>
      <c r="H2456" s="2">
        <v>-0.326619722</v>
      </c>
      <c r="I2456" s="2">
        <v>-3.3219280950000001</v>
      </c>
      <c r="J2456" s="2">
        <v>-3.3219280950000001</v>
      </c>
      <c r="K2456" s="2">
        <v>-3.3219280950000001</v>
      </c>
      <c r="L2456" s="2">
        <v>-3.3219280950000001</v>
      </c>
      <c r="M2456" s="2">
        <v>-3.3219280950000001</v>
      </c>
      <c r="N2456" s="2">
        <v>-3.3219280950000001</v>
      </c>
      <c r="O2456" s="2">
        <v>0.56818281400000004</v>
      </c>
      <c r="P2456" s="2">
        <v>-3.3219280950000001</v>
      </c>
      <c r="Q2456" s="2">
        <v>-3.3219280950000001</v>
      </c>
      <c r="R2456" s="2">
        <v>-3.3219280950000001</v>
      </c>
      <c r="S2456" s="2">
        <v>-3.3219280950000001</v>
      </c>
      <c r="T2456" s="1">
        <v>2.1360264280000001</v>
      </c>
      <c r="U2456" s="1">
        <v>-3.3219280950000001</v>
      </c>
      <c r="V2456" s="1">
        <v>-3.3219280950000001</v>
      </c>
      <c r="W2456" s="1">
        <v>-3.3219280950000001</v>
      </c>
      <c r="X2456" s="1">
        <v>0.179495878</v>
      </c>
      <c r="Y2456" s="1">
        <v>-3.3219280950000001</v>
      </c>
      <c r="Z2456" s="1">
        <v>-0.17521969800000001</v>
      </c>
      <c r="AA2456" s="1">
        <v>-1.87767361</v>
      </c>
      <c r="AB2456" s="1">
        <v>-3.3219280950000001</v>
      </c>
      <c r="AC2456" s="1">
        <v>-0.61266624700000005</v>
      </c>
      <c r="AD2456" s="1">
        <v>-3.3219280950000001</v>
      </c>
      <c r="AE2456" s="1">
        <v>0.34908710900000001</v>
      </c>
      <c r="AF2456" s="1">
        <v>-1.1917669740000001</v>
      </c>
      <c r="AG2456" s="1">
        <v>-1.8127603999999999</v>
      </c>
      <c r="AH2456" s="1">
        <v>-1.8150980860000001</v>
      </c>
      <c r="AI2456" s="1">
        <v>-0.57757149399999996</v>
      </c>
      <c r="AJ2456" s="1">
        <v>2.971282E-3</v>
      </c>
      <c r="AK2456" s="1">
        <v>9.8025030000000006E-3</v>
      </c>
      <c r="AL2456" s="1">
        <v>-1.819318174</v>
      </c>
      <c r="AM2456" s="1">
        <v>-1.7202445639999999</v>
      </c>
      <c r="AN2456" s="1">
        <v>-1.7697813689999999</v>
      </c>
      <c r="AO2456" s="1"/>
      <c r="AP2456" s="1">
        <f t="shared" si="114"/>
        <v>-3.3219280950000001</v>
      </c>
      <c r="AQ2456" s="1">
        <f t="shared" si="115"/>
        <v>-1.5831072289999999</v>
      </c>
      <c r="AR2456" s="1">
        <f t="shared" si="116"/>
        <v>1.7388208660000002</v>
      </c>
    </row>
    <row r="2457" spans="1:44" x14ac:dyDescent="0.15">
      <c r="A2457" s="1" t="s">
        <v>4955</v>
      </c>
      <c r="B2457" s="1" t="s">
        <v>43</v>
      </c>
      <c r="C2457" s="1">
        <v>1</v>
      </c>
      <c r="D2457" s="1" t="s">
        <v>4956</v>
      </c>
      <c r="E2457" s="2">
        <v>-3.3219280950000001</v>
      </c>
      <c r="F2457" s="2">
        <v>-3.3219280950000001</v>
      </c>
      <c r="G2457" s="2">
        <v>-1.552704718</v>
      </c>
      <c r="H2457" s="2">
        <v>-3.3219280950000001</v>
      </c>
      <c r="I2457" s="2">
        <v>-1.3141561900000001</v>
      </c>
      <c r="J2457" s="2">
        <v>-3.3219280950000001</v>
      </c>
      <c r="K2457" s="2">
        <v>-3.3219280950000001</v>
      </c>
      <c r="L2457" s="2">
        <v>-3.3219280950000001</v>
      </c>
      <c r="M2457" s="2">
        <v>-1.1744096660000001</v>
      </c>
      <c r="N2457" s="2">
        <v>-3.3219280950000001</v>
      </c>
      <c r="O2457" s="2">
        <v>-3.3219280950000001</v>
      </c>
      <c r="P2457" s="2">
        <v>-3.3219280950000001</v>
      </c>
      <c r="Q2457" s="2">
        <v>-1.824617237</v>
      </c>
      <c r="R2457" s="2">
        <v>-3.3219280950000001</v>
      </c>
      <c r="S2457" s="2">
        <v>-2.6591896930000001</v>
      </c>
      <c r="T2457" s="1">
        <v>0.76374895099999995</v>
      </c>
      <c r="U2457" s="1">
        <v>-2.171126938</v>
      </c>
      <c r="V2457" s="1">
        <v>-1.4237181160000001</v>
      </c>
      <c r="W2457" s="1">
        <v>0.60100635700000005</v>
      </c>
      <c r="X2457" s="1">
        <v>-1.3595449930000001</v>
      </c>
      <c r="Y2457" s="1">
        <v>-1.8888320439999999</v>
      </c>
      <c r="Z2457" s="1">
        <v>-1.975350594</v>
      </c>
      <c r="AA2457" s="1">
        <v>-1.0162071180000001</v>
      </c>
      <c r="AB2457" s="1">
        <v>-1.863308102</v>
      </c>
      <c r="AC2457" s="1">
        <v>0.173319268</v>
      </c>
      <c r="AD2457" s="1">
        <v>-0.59392172099999996</v>
      </c>
      <c r="AE2457" s="1">
        <v>8.4858538999999997E-2</v>
      </c>
      <c r="AF2457" s="1">
        <v>-2.2476332590000001</v>
      </c>
      <c r="AG2457" s="1">
        <v>-7.9746123000000002E-2</v>
      </c>
      <c r="AH2457" s="1">
        <v>-2.1805774640000002</v>
      </c>
      <c r="AI2457" s="1">
        <v>-1.5194086499999999</v>
      </c>
      <c r="AJ2457" s="1">
        <v>3.9763749999999999E-3</v>
      </c>
      <c r="AK2457" s="1">
        <v>1.2314891999999999E-2</v>
      </c>
      <c r="AL2457" s="1">
        <v>-1.658212974</v>
      </c>
      <c r="AM2457" s="1">
        <v>-1.7153507100000001</v>
      </c>
      <c r="AN2457" s="1">
        <v>-1.686781842</v>
      </c>
      <c r="AO2457" s="1"/>
      <c r="AP2457" s="1">
        <f t="shared" si="114"/>
        <v>-2.7819157800000003</v>
      </c>
      <c r="AQ2457" s="1">
        <f t="shared" si="115"/>
        <v>-1.0435276254374999</v>
      </c>
      <c r="AR2457" s="1">
        <f t="shared" si="116"/>
        <v>1.7383881545625004</v>
      </c>
    </row>
    <row r="2458" spans="1:44" x14ac:dyDescent="0.15">
      <c r="A2458" s="1" t="s">
        <v>4957</v>
      </c>
      <c r="B2458" s="1" t="s">
        <v>43</v>
      </c>
      <c r="C2458" s="1">
        <v>1</v>
      </c>
      <c r="D2458" s="1" t="s">
        <v>4958</v>
      </c>
      <c r="E2458" s="2">
        <v>1.115449629</v>
      </c>
      <c r="F2458" s="2">
        <v>-0.323162952</v>
      </c>
      <c r="G2458" s="2">
        <v>-0.77976418199999997</v>
      </c>
      <c r="H2458" s="2">
        <v>1.1264177129999999</v>
      </c>
      <c r="I2458" s="2">
        <v>-0.50384251000000002</v>
      </c>
      <c r="J2458" s="2">
        <v>3.8450044000000003E-2</v>
      </c>
      <c r="K2458" s="2">
        <v>0.63009869399999996</v>
      </c>
      <c r="L2458" s="2">
        <v>0.85903252799999996</v>
      </c>
      <c r="M2458" s="2">
        <v>2.319796E-2</v>
      </c>
      <c r="N2458" s="2">
        <v>-0.75841959599999997</v>
      </c>
      <c r="O2458" s="2">
        <v>1.0573250620000001</v>
      </c>
      <c r="P2458" s="2">
        <v>3.15506223</v>
      </c>
      <c r="Q2458" s="2">
        <v>3.8982074099999999</v>
      </c>
      <c r="R2458" s="2">
        <v>3.1856180840000001</v>
      </c>
      <c r="S2458" s="2">
        <v>3.5597521219999999</v>
      </c>
      <c r="T2458" s="1">
        <v>4.8910955180000002</v>
      </c>
      <c r="U2458" s="1">
        <v>4.9168025789999996</v>
      </c>
      <c r="V2458" s="1">
        <v>4.7550531210000004</v>
      </c>
      <c r="W2458" s="1">
        <v>5.2450617370000003</v>
      </c>
      <c r="X2458" s="1">
        <v>5.0398594760000002</v>
      </c>
      <c r="Y2458" s="1">
        <v>5.4304226480000004</v>
      </c>
      <c r="Z2458" s="1">
        <v>4.5495604670000001</v>
      </c>
      <c r="AA2458" s="1">
        <v>6.098397641</v>
      </c>
      <c r="AB2458" s="1">
        <v>5.1835135110000001</v>
      </c>
      <c r="AC2458" s="1">
        <v>4.8538596160000003</v>
      </c>
      <c r="AD2458" s="1">
        <v>5.3988587240000001</v>
      </c>
      <c r="AE2458" s="1">
        <v>5.9878930419999996</v>
      </c>
      <c r="AF2458" s="1">
        <v>5.3738428230000004</v>
      </c>
      <c r="AG2458" s="1">
        <v>4.5811924069999996</v>
      </c>
      <c r="AH2458" s="1">
        <v>5.1315736139999997</v>
      </c>
      <c r="AI2458" s="1">
        <v>5.5699660990000002</v>
      </c>
      <c r="AJ2458" s="3">
        <v>3.6000000000000001E-5</v>
      </c>
      <c r="AK2458" s="1">
        <v>3.1920700000000001E-4</v>
      </c>
      <c r="AL2458" s="1">
        <v>-1.306457867</v>
      </c>
      <c r="AM2458" s="1">
        <v>-1.815263254</v>
      </c>
      <c r="AN2458" s="1">
        <v>-1.5608605609999999</v>
      </c>
      <c r="AO2458" s="1"/>
      <c r="AP2458" s="1">
        <f t="shared" si="114"/>
        <v>3.4496599615000001</v>
      </c>
      <c r="AQ2458" s="1">
        <f t="shared" si="115"/>
        <v>5.1879345639375005</v>
      </c>
      <c r="AR2458" s="1">
        <f t="shared" si="116"/>
        <v>1.7382746024375004</v>
      </c>
    </row>
    <row r="2459" spans="1:44" x14ac:dyDescent="0.15">
      <c r="A2459" s="1" t="s">
        <v>4959</v>
      </c>
      <c r="B2459" s="1" t="s">
        <v>85</v>
      </c>
      <c r="C2459" s="1">
        <v>1</v>
      </c>
      <c r="D2459" s="1" t="s">
        <v>4960</v>
      </c>
      <c r="E2459" s="2">
        <v>-3.3219280950000001</v>
      </c>
      <c r="F2459" s="2">
        <v>-8.3567069999999997E-3</v>
      </c>
      <c r="G2459" s="2">
        <v>-0.96779432600000004</v>
      </c>
      <c r="H2459" s="2">
        <v>-1.0296786600000001</v>
      </c>
      <c r="I2459" s="2">
        <v>-1.482088488</v>
      </c>
      <c r="J2459" s="2">
        <v>-3.3219280950000001</v>
      </c>
      <c r="K2459" s="2">
        <v>-1.430894146</v>
      </c>
      <c r="L2459" s="2">
        <v>-3.3219280950000001</v>
      </c>
      <c r="M2459" s="2">
        <v>-0.544172094</v>
      </c>
      <c r="N2459" s="2">
        <v>5.9421622E-2</v>
      </c>
      <c r="O2459" s="2">
        <v>-1.483518281</v>
      </c>
      <c r="P2459" s="2">
        <v>-3.3219280950000001</v>
      </c>
      <c r="Q2459" s="2">
        <v>-3.3219280950000001</v>
      </c>
      <c r="R2459" s="2">
        <v>-3.3219280950000001</v>
      </c>
      <c r="S2459" s="2">
        <v>-3.3219280950000001</v>
      </c>
      <c r="T2459" s="1">
        <v>-0.89822504299999995</v>
      </c>
      <c r="U2459" s="1">
        <v>-3.3219280950000001</v>
      </c>
      <c r="V2459" s="1">
        <v>-0.82183383300000001</v>
      </c>
      <c r="W2459" s="1">
        <v>-1.7684113189999999</v>
      </c>
      <c r="X2459" s="1">
        <v>-1.218323702</v>
      </c>
      <c r="Y2459" s="1">
        <v>-1.768340453</v>
      </c>
      <c r="Z2459" s="1">
        <v>-0.89127841299999999</v>
      </c>
      <c r="AA2459" s="1">
        <v>-2.349535591</v>
      </c>
      <c r="AB2459" s="1">
        <v>-0.32804632299999997</v>
      </c>
      <c r="AC2459" s="1">
        <v>-1.7063366529999999</v>
      </c>
      <c r="AD2459" s="1">
        <v>-1.7754279289999999</v>
      </c>
      <c r="AE2459" s="1">
        <v>-3.3219280950000001</v>
      </c>
      <c r="AF2459" s="1">
        <v>-1.0661407620000001</v>
      </c>
      <c r="AG2459" s="1">
        <v>0.89107618700000002</v>
      </c>
      <c r="AH2459" s="1">
        <v>-3.3219280950000001</v>
      </c>
      <c r="AI2459" s="1">
        <v>-1.6783575930000001</v>
      </c>
      <c r="AJ2459" s="1">
        <v>2.4555699999999998E-4</v>
      </c>
      <c r="AK2459" s="1">
        <v>1.3948070000000001E-3</v>
      </c>
      <c r="AL2459" s="1">
        <v>-1.641265771</v>
      </c>
      <c r="AM2459" s="1">
        <v>-1.7601604989999999</v>
      </c>
      <c r="AN2459" s="1">
        <v>-1.700713135</v>
      </c>
      <c r="AO2459" s="1"/>
      <c r="AP2459" s="1">
        <f t="shared" si="114"/>
        <v>-3.3219280950000001</v>
      </c>
      <c r="AQ2459" s="1">
        <f t="shared" si="115"/>
        <v>-1.5840603570000003</v>
      </c>
      <c r="AR2459" s="1">
        <f t="shared" si="116"/>
        <v>1.7378677379999998</v>
      </c>
    </row>
    <row r="2460" spans="1:44" x14ac:dyDescent="0.15">
      <c r="A2460" s="1" t="s">
        <v>4961</v>
      </c>
      <c r="B2460" s="1" t="s">
        <v>62</v>
      </c>
      <c r="C2460" s="1">
        <v>1</v>
      </c>
      <c r="D2460" s="1" t="s">
        <v>4962</v>
      </c>
      <c r="E2460" s="2">
        <v>-3.3219280950000001</v>
      </c>
      <c r="F2460" s="2">
        <v>-3.3219280950000001</v>
      </c>
      <c r="G2460" s="2">
        <v>-3.3219280950000001</v>
      </c>
      <c r="H2460" s="2">
        <v>-3.3219280950000001</v>
      </c>
      <c r="I2460" s="2">
        <v>-3.3219280950000001</v>
      </c>
      <c r="J2460" s="2">
        <v>-3.3219280950000001</v>
      </c>
      <c r="K2460" s="2">
        <v>-3.3219280950000001</v>
      </c>
      <c r="L2460" s="2">
        <v>-3.3219280950000001</v>
      </c>
      <c r="M2460" s="2">
        <v>-3.3219280950000001</v>
      </c>
      <c r="N2460" s="2">
        <v>-3.3219280950000001</v>
      </c>
      <c r="O2460" s="2">
        <v>-3.3219280950000001</v>
      </c>
      <c r="P2460" s="2">
        <v>-3.3219280950000001</v>
      </c>
      <c r="Q2460" s="2">
        <v>-3.3219280950000001</v>
      </c>
      <c r="R2460" s="2">
        <v>-2.20425826</v>
      </c>
      <c r="S2460" s="2">
        <v>-3.3219280950000001</v>
      </c>
      <c r="T2460" s="1">
        <v>0.57287382899999995</v>
      </c>
      <c r="U2460" s="1">
        <v>-3.3219280950000001</v>
      </c>
      <c r="V2460" s="1">
        <v>-2.2677607740000001</v>
      </c>
      <c r="W2460" s="1">
        <v>-3.3219280950000001</v>
      </c>
      <c r="X2460" s="1">
        <v>-3.3219280950000001</v>
      </c>
      <c r="Y2460" s="1">
        <v>-0.37505804300000001</v>
      </c>
      <c r="Z2460" s="1">
        <v>-3.3219280950000001</v>
      </c>
      <c r="AA2460" s="1">
        <v>-3.3219280950000001</v>
      </c>
      <c r="AB2460" s="1">
        <v>-0.83633379299999999</v>
      </c>
      <c r="AC2460" s="1">
        <v>-0.29376431600000003</v>
      </c>
      <c r="AD2460" s="1">
        <v>-1.634738164</v>
      </c>
      <c r="AE2460" s="1">
        <v>-0.22050307099999999</v>
      </c>
      <c r="AF2460" s="1">
        <v>0.11358546899999999</v>
      </c>
      <c r="AG2460" s="1">
        <v>2.1356136129999999</v>
      </c>
      <c r="AH2460" s="1">
        <v>7.2988993000000002E-2</v>
      </c>
      <c r="AI2460" s="1">
        <v>-1.5331345240000001</v>
      </c>
      <c r="AJ2460" s="1">
        <v>1.6501709999999999E-2</v>
      </c>
      <c r="AK2460" s="1">
        <v>3.8596994000000003E-2</v>
      </c>
      <c r="AL2460" s="1">
        <v>-1.277099803</v>
      </c>
      <c r="AM2460" s="1">
        <v>-1.822583235</v>
      </c>
      <c r="AN2460" s="1">
        <v>-1.5498415189999999</v>
      </c>
      <c r="AO2460" s="1"/>
      <c r="AP2460" s="1">
        <f t="shared" si="114"/>
        <v>-3.0425106362500003</v>
      </c>
      <c r="AQ2460" s="1">
        <f t="shared" si="115"/>
        <v>-1.3047419535000002</v>
      </c>
      <c r="AR2460" s="1">
        <f t="shared" si="116"/>
        <v>1.7377686827500001</v>
      </c>
    </row>
    <row r="2461" spans="1:44" x14ac:dyDescent="0.15">
      <c r="A2461" s="1" t="s">
        <v>4963</v>
      </c>
      <c r="B2461" s="1" t="s">
        <v>43</v>
      </c>
      <c r="C2461" s="1">
        <v>1</v>
      </c>
      <c r="D2461" s="1" t="s">
        <v>4964</v>
      </c>
      <c r="E2461" s="2">
        <v>5.214891883</v>
      </c>
      <c r="F2461" s="2">
        <v>4.9827661350000003</v>
      </c>
      <c r="G2461" s="2">
        <v>4.949843853</v>
      </c>
      <c r="H2461" s="2">
        <v>5.4451840709999999</v>
      </c>
      <c r="I2461" s="2">
        <v>5.1701608329999997</v>
      </c>
      <c r="J2461" s="2">
        <v>5.1092454629999997</v>
      </c>
      <c r="K2461" s="2">
        <v>4.8376144820000002</v>
      </c>
      <c r="L2461" s="2">
        <v>5.2353830300000004</v>
      </c>
      <c r="M2461" s="2">
        <v>4.9091117280000001</v>
      </c>
      <c r="N2461" s="2">
        <v>4.6532856130000004</v>
      </c>
      <c r="O2461" s="2">
        <v>4.9707638129999996</v>
      </c>
      <c r="P2461" s="2">
        <v>2.1185816659999999</v>
      </c>
      <c r="Q2461" s="2">
        <v>2.3488367449999998</v>
      </c>
      <c r="R2461" s="2">
        <v>1.3294665880000001</v>
      </c>
      <c r="S2461" s="2">
        <v>2.456236665</v>
      </c>
      <c r="T2461" s="1">
        <v>3.0094756029999998</v>
      </c>
      <c r="U2461" s="1">
        <v>3.7341062370000002</v>
      </c>
      <c r="V2461" s="1">
        <v>4.756411451</v>
      </c>
      <c r="W2461" s="1">
        <v>3.6154880070000002</v>
      </c>
      <c r="X2461" s="1">
        <v>3.1854941559999999</v>
      </c>
      <c r="Y2461" s="1">
        <v>3.7692507380000002</v>
      </c>
      <c r="Z2461" s="1">
        <v>4.1148000649999998</v>
      </c>
      <c r="AA2461" s="1">
        <v>4.2356263030000001</v>
      </c>
      <c r="AB2461" s="1">
        <v>3.3355650140000002</v>
      </c>
      <c r="AC2461" s="1">
        <v>4.2900222079999999</v>
      </c>
      <c r="AD2461" s="1">
        <v>4.1315829040000001</v>
      </c>
      <c r="AE2461" s="1">
        <v>4.3441447389999999</v>
      </c>
      <c r="AF2461" s="1">
        <v>4.0520447510000004</v>
      </c>
      <c r="AG2461" s="1">
        <v>1.937815281</v>
      </c>
      <c r="AH2461" s="1">
        <v>3.780648915</v>
      </c>
      <c r="AI2461" s="1">
        <v>4.5240853669999996</v>
      </c>
      <c r="AJ2461" s="1">
        <v>9.6734900000000005E-4</v>
      </c>
      <c r="AK2461" s="1">
        <v>4.0701419999999997E-3</v>
      </c>
      <c r="AL2461" s="1">
        <v>-1.7884844310000001</v>
      </c>
      <c r="AM2461" s="1">
        <v>-1.730301772</v>
      </c>
      <c r="AN2461" s="1">
        <v>-1.7593931009999999</v>
      </c>
      <c r="AO2461" s="1"/>
      <c r="AP2461" s="1">
        <f t="shared" si="114"/>
        <v>2.063280416</v>
      </c>
      <c r="AQ2461" s="1">
        <f t="shared" si="115"/>
        <v>3.8010351086874996</v>
      </c>
      <c r="AR2461" s="1">
        <f t="shared" si="116"/>
        <v>1.7377546926874996</v>
      </c>
    </row>
    <row r="2462" spans="1:44" x14ac:dyDescent="0.15">
      <c r="A2462" s="1" t="s">
        <v>4965</v>
      </c>
      <c r="B2462" s="1" t="s">
        <v>43</v>
      </c>
      <c r="C2462" s="1">
        <v>1</v>
      </c>
      <c r="D2462" s="1" t="s">
        <v>4966</v>
      </c>
      <c r="E2462" s="2">
        <v>-2.1313175019999999</v>
      </c>
      <c r="F2462" s="2">
        <v>-2.441571615</v>
      </c>
      <c r="G2462" s="2">
        <v>-3.3219280950000001</v>
      </c>
      <c r="H2462" s="2">
        <v>-1.6441904949999999</v>
      </c>
      <c r="I2462" s="2">
        <v>-2.7513353700000001</v>
      </c>
      <c r="J2462" s="2">
        <v>-3.1220347140000002</v>
      </c>
      <c r="K2462" s="2">
        <v>-2.4351167409999999</v>
      </c>
      <c r="L2462" s="2">
        <v>-0.965427547</v>
      </c>
      <c r="M2462" s="2">
        <v>-2.0181063319999999</v>
      </c>
      <c r="N2462" s="2">
        <v>-3.3219280950000001</v>
      </c>
      <c r="O2462" s="2">
        <v>-2.3445136870000001</v>
      </c>
      <c r="P2462" s="2">
        <v>0.397198475</v>
      </c>
      <c r="Q2462" s="2">
        <v>1.498517571</v>
      </c>
      <c r="R2462" s="2">
        <v>0.67588675300000001</v>
      </c>
      <c r="S2462" s="2">
        <v>1.502645596</v>
      </c>
      <c r="T2462" s="1">
        <v>4.303657995</v>
      </c>
      <c r="U2462" s="1">
        <v>1.7785963890000001</v>
      </c>
      <c r="V2462" s="1">
        <v>3.2417918700000001</v>
      </c>
      <c r="W2462" s="1">
        <v>3.3095504770000002</v>
      </c>
      <c r="X2462" s="1">
        <v>2.997587792</v>
      </c>
      <c r="Y2462" s="1">
        <v>1.6559737189999999</v>
      </c>
      <c r="Z2462" s="1">
        <v>2.8093011250000002</v>
      </c>
      <c r="AA2462" s="1">
        <v>2.9321894670000002</v>
      </c>
      <c r="AB2462" s="1">
        <v>2.9445262859999999</v>
      </c>
      <c r="AC2462" s="1">
        <v>2.6037422010000002</v>
      </c>
      <c r="AD2462" s="1">
        <v>3.211683769</v>
      </c>
      <c r="AE2462" s="1">
        <v>3.735033402</v>
      </c>
      <c r="AF2462" s="1">
        <v>3.6208020250000001</v>
      </c>
      <c r="AG2462" s="1">
        <v>-0.85494952800000001</v>
      </c>
      <c r="AH2462" s="1">
        <v>3.0780201429999998</v>
      </c>
      <c r="AI2462" s="1">
        <v>2.7236247840000001</v>
      </c>
      <c r="AJ2462" s="1">
        <v>1.650182E-3</v>
      </c>
      <c r="AK2462" s="1">
        <v>6.1695999999999999E-3</v>
      </c>
      <c r="AL2462" s="1">
        <v>-1.8823321120000001</v>
      </c>
      <c r="AM2462" s="1">
        <v>-1.6558291060000001</v>
      </c>
      <c r="AN2462" s="1">
        <v>-1.769080609</v>
      </c>
      <c r="AO2462" s="1"/>
      <c r="AP2462" s="1">
        <f t="shared" si="114"/>
        <v>1.0185620987499999</v>
      </c>
      <c r="AQ2462" s="1">
        <f t="shared" si="115"/>
        <v>2.7556957447500001</v>
      </c>
      <c r="AR2462" s="1">
        <f t="shared" si="116"/>
        <v>1.7371336460000002</v>
      </c>
    </row>
    <row r="2463" spans="1:44" x14ac:dyDescent="0.15">
      <c r="A2463" s="1" t="s">
        <v>4967</v>
      </c>
      <c r="B2463" s="1" t="s">
        <v>43</v>
      </c>
      <c r="C2463" s="1">
        <v>1</v>
      </c>
      <c r="D2463" s="1" t="s">
        <v>4968</v>
      </c>
      <c r="E2463" s="2">
        <v>-0.21406149399999999</v>
      </c>
      <c r="F2463" s="2">
        <v>-0.737798811</v>
      </c>
      <c r="G2463" s="2">
        <v>-0.20750923399999999</v>
      </c>
      <c r="H2463" s="2">
        <v>-2.0279142000000001</v>
      </c>
      <c r="I2463" s="2">
        <v>-0.37208486600000001</v>
      </c>
      <c r="J2463" s="2">
        <v>-1.8540034780000001</v>
      </c>
      <c r="K2463" s="2">
        <v>1.1790236000000001E-2</v>
      </c>
      <c r="L2463" s="2">
        <v>-3.3219280950000001</v>
      </c>
      <c r="M2463" s="2">
        <v>-1.226641519</v>
      </c>
      <c r="N2463" s="2">
        <v>-1.860093427</v>
      </c>
      <c r="O2463" s="2">
        <v>-0.204726095</v>
      </c>
      <c r="P2463" s="2">
        <v>-0.44955493600000002</v>
      </c>
      <c r="Q2463" s="2">
        <v>9.2687124999999995E-2</v>
      </c>
      <c r="R2463" s="2">
        <v>-1.7931462979999999</v>
      </c>
      <c r="S2463" s="2">
        <v>-0.126707498</v>
      </c>
      <c r="T2463" s="1">
        <v>3.8160800680000002</v>
      </c>
      <c r="U2463" s="1">
        <v>-0.324457993</v>
      </c>
      <c r="V2463" s="1">
        <v>1.3774922629999999</v>
      </c>
      <c r="W2463" s="1">
        <v>3.0749436480000001</v>
      </c>
      <c r="X2463" s="1">
        <v>-0.68480058200000005</v>
      </c>
      <c r="Y2463" s="1">
        <v>0.195855901</v>
      </c>
      <c r="Z2463" s="1">
        <v>1.089764722</v>
      </c>
      <c r="AA2463" s="1">
        <v>1.909008678</v>
      </c>
      <c r="AB2463" s="1">
        <v>-0.78112336299999996</v>
      </c>
      <c r="AC2463" s="1">
        <v>2.152111627</v>
      </c>
      <c r="AD2463" s="1">
        <v>1.235217945</v>
      </c>
      <c r="AE2463" s="1">
        <v>2.7699406230000001</v>
      </c>
      <c r="AF2463" s="1">
        <v>0.83824058300000004</v>
      </c>
      <c r="AG2463" s="1">
        <v>-0.33637908300000002</v>
      </c>
      <c r="AH2463" s="1">
        <v>1.1435555850000001</v>
      </c>
      <c r="AI2463" s="1">
        <v>1.2114826780000001</v>
      </c>
      <c r="AJ2463" s="1">
        <v>1.3066259E-2</v>
      </c>
      <c r="AK2463" s="1">
        <v>3.1973812999999997E-2</v>
      </c>
      <c r="AL2463" s="1">
        <v>-2.2320936699999998</v>
      </c>
      <c r="AM2463" s="1">
        <v>-1.6320895529999999</v>
      </c>
      <c r="AN2463" s="1">
        <v>-1.9320916109999999</v>
      </c>
      <c r="AO2463" s="1"/>
      <c r="AP2463" s="1">
        <f t="shared" si="114"/>
        <v>-0.56918040174999995</v>
      </c>
      <c r="AQ2463" s="1">
        <f t="shared" si="115"/>
        <v>1.16793333125</v>
      </c>
      <c r="AR2463" s="1">
        <f t="shared" si="116"/>
        <v>1.7371137329999999</v>
      </c>
    </row>
    <row r="2464" spans="1:44" x14ac:dyDescent="0.15">
      <c r="A2464" s="1" t="s">
        <v>4969</v>
      </c>
      <c r="B2464" s="1" t="s">
        <v>43</v>
      </c>
      <c r="C2464" s="1">
        <v>1</v>
      </c>
      <c r="D2464" s="1" t="s">
        <v>4970</v>
      </c>
      <c r="E2464" s="2">
        <v>3.2964588410000002</v>
      </c>
      <c r="F2464" s="2">
        <v>3.423113141</v>
      </c>
      <c r="G2464" s="2">
        <v>3.7592351399999999</v>
      </c>
      <c r="H2464" s="2">
        <v>3.116030871</v>
      </c>
      <c r="I2464" s="2">
        <v>2.9280315840000002</v>
      </c>
      <c r="J2464" s="2">
        <v>2.4092566240000002</v>
      </c>
      <c r="K2464" s="2">
        <v>4.1801362470000001</v>
      </c>
      <c r="L2464" s="2">
        <v>2.7941419839999999</v>
      </c>
      <c r="M2464" s="2">
        <v>3.4216700379999998</v>
      </c>
      <c r="N2464" s="2">
        <v>2.1036892090000001</v>
      </c>
      <c r="O2464" s="2">
        <v>3.2615741539999998</v>
      </c>
      <c r="P2464" s="2">
        <v>2.6059936719999999</v>
      </c>
      <c r="Q2464" s="2">
        <v>2.162735267</v>
      </c>
      <c r="R2464" s="2">
        <v>2.1669781480000001</v>
      </c>
      <c r="S2464" s="2">
        <v>1.0371663330000001</v>
      </c>
      <c r="T2464" s="1">
        <v>4.2749611669999998</v>
      </c>
      <c r="U2464" s="1">
        <v>4.3682865260000003</v>
      </c>
      <c r="V2464" s="1">
        <v>1.842652451</v>
      </c>
      <c r="W2464" s="1">
        <v>3.7849283279999999</v>
      </c>
      <c r="X2464" s="1">
        <v>5.3748357929999999</v>
      </c>
      <c r="Y2464" s="1">
        <v>3.9061767409999999</v>
      </c>
      <c r="Z2464" s="1">
        <v>3.0057775410000001</v>
      </c>
      <c r="AA2464" s="1">
        <v>2.7751553929999999</v>
      </c>
      <c r="AB2464" s="1">
        <v>3.4174233150000002</v>
      </c>
      <c r="AC2464" s="1">
        <v>4.5600678190000004</v>
      </c>
      <c r="AD2464" s="1">
        <v>3.3181167710000001</v>
      </c>
      <c r="AE2464" s="1">
        <v>3.391685002</v>
      </c>
      <c r="AF2464" s="1">
        <v>3.1817895740000002</v>
      </c>
      <c r="AG2464" s="1">
        <v>6.2702484390000004</v>
      </c>
      <c r="AH2464" s="1">
        <v>2.7323456720000001</v>
      </c>
      <c r="AI2464" s="1">
        <v>3.4782927080000001</v>
      </c>
      <c r="AJ2464" s="1">
        <v>2.1880039999999999E-3</v>
      </c>
      <c r="AK2464" s="1">
        <v>7.7229409999999997E-3</v>
      </c>
      <c r="AL2464" s="1">
        <v>-1.706340132</v>
      </c>
      <c r="AM2464" s="1">
        <v>-1.791154191</v>
      </c>
      <c r="AN2464" s="1">
        <v>-1.7487471619999999</v>
      </c>
      <c r="AO2464" s="1"/>
      <c r="AP2464" s="1">
        <f t="shared" si="114"/>
        <v>1.993218355</v>
      </c>
      <c r="AQ2464" s="1">
        <f t="shared" si="115"/>
        <v>3.7301714525</v>
      </c>
      <c r="AR2464" s="1">
        <f t="shared" si="116"/>
        <v>1.7369530975</v>
      </c>
    </row>
    <row r="2465" spans="1:44" x14ac:dyDescent="0.15">
      <c r="A2465" s="1" t="s">
        <v>4971</v>
      </c>
      <c r="B2465" s="1" t="s">
        <v>43</v>
      </c>
      <c r="C2465" s="1">
        <v>1</v>
      </c>
      <c r="D2465" s="1" t="s">
        <v>4972</v>
      </c>
      <c r="E2465" s="2">
        <v>-3.3219280950000001</v>
      </c>
      <c r="F2465" s="2">
        <v>-3.3219280950000001</v>
      </c>
      <c r="G2465" s="2">
        <v>-3.3219280950000001</v>
      </c>
      <c r="H2465" s="2">
        <v>-3.3219280950000001</v>
      </c>
      <c r="I2465" s="2">
        <v>-3.3219280950000001</v>
      </c>
      <c r="J2465" s="2">
        <v>-3.3219280950000001</v>
      </c>
      <c r="K2465" s="2">
        <v>-3.3219280950000001</v>
      </c>
      <c r="L2465" s="2">
        <v>-3.3219280950000001</v>
      </c>
      <c r="M2465" s="2">
        <v>-3.3219280950000001</v>
      </c>
      <c r="N2465" s="2">
        <v>-3.3219280950000001</v>
      </c>
      <c r="O2465" s="2">
        <v>-3.3219280950000001</v>
      </c>
      <c r="P2465" s="2">
        <v>-0.56958873200000004</v>
      </c>
      <c r="Q2465" s="2">
        <v>-1.0557274350000001</v>
      </c>
      <c r="R2465" s="2">
        <v>-2.641326995</v>
      </c>
      <c r="S2465" s="2">
        <v>-2.0689188569999999</v>
      </c>
      <c r="T2465" s="1">
        <v>1.6197705069999999</v>
      </c>
      <c r="U2465" s="1">
        <v>-0.13331512200000001</v>
      </c>
      <c r="V2465" s="1">
        <v>0.58546477399999997</v>
      </c>
      <c r="W2465" s="1">
        <v>1.9431628489999999</v>
      </c>
      <c r="X2465" s="1">
        <v>1.3554937419999999</v>
      </c>
      <c r="Y2465" s="1">
        <v>-1.5972424140000001</v>
      </c>
      <c r="Z2465" s="1">
        <v>0.40565368099999999</v>
      </c>
      <c r="AA2465" s="1">
        <v>1.193213283</v>
      </c>
      <c r="AB2465" s="1">
        <v>-0.51964314499999997</v>
      </c>
      <c r="AC2465" s="1">
        <v>-0.39450337000000002</v>
      </c>
      <c r="AD2465" s="1">
        <v>0.79487722500000002</v>
      </c>
      <c r="AE2465" s="1">
        <v>0.470937524</v>
      </c>
      <c r="AF2465" s="1">
        <v>0.36719682599999998</v>
      </c>
      <c r="AG2465" s="1">
        <v>-2.7253131349999999</v>
      </c>
      <c r="AH2465" s="1">
        <v>0.44018649199999998</v>
      </c>
      <c r="AI2465" s="1">
        <v>-1.3588060829999999</v>
      </c>
      <c r="AJ2465" s="1">
        <v>1.50433E-4</v>
      </c>
      <c r="AK2465" s="1">
        <v>9.52679E-4</v>
      </c>
      <c r="AL2465" s="1">
        <v>-2.6126311489999998</v>
      </c>
      <c r="AM2465" s="1">
        <v>-1.6127530800000001</v>
      </c>
      <c r="AN2465" s="1">
        <v>-2.1126921140000001</v>
      </c>
      <c r="AO2465" s="1"/>
      <c r="AP2465" s="1">
        <f t="shared" si="114"/>
        <v>-1.58389050475</v>
      </c>
      <c r="AQ2465" s="1">
        <f t="shared" si="115"/>
        <v>0.152945852125</v>
      </c>
      <c r="AR2465" s="1">
        <f t="shared" si="116"/>
        <v>1.736836356875</v>
      </c>
    </row>
    <row r="2466" spans="1:44" x14ac:dyDescent="0.15">
      <c r="A2466" s="1" t="s">
        <v>4973</v>
      </c>
      <c r="B2466" s="1" t="s">
        <v>43</v>
      </c>
      <c r="C2466" s="1">
        <v>1</v>
      </c>
      <c r="D2466" s="1" t="s">
        <v>4974</v>
      </c>
      <c r="E2466" s="2">
        <v>-2.6404807739999998</v>
      </c>
      <c r="F2466" s="2">
        <v>-2.2824058909999998</v>
      </c>
      <c r="G2466" s="2">
        <v>-3.3219280950000001</v>
      </c>
      <c r="H2466" s="2">
        <v>-3.3219280950000001</v>
      </c>
      <c r="I2466" s="2">
        <v>-3.3219280950000001</v>
      </c>
      <c r="J2466" s="2">
        <v>-2.9659581940000002</v>
      </c>
      <c r="K2466" s="2">
        <v>-3.1079445749999999</v>
      </c>
      <c r="L2466" s="2">
        <v>-3.3219280950000001</v>
      </c>
      <c r="M2466" s="2">
        <v>-2.8935373420000001</v>
      </c>
      <c r="N2466" s="2">
        <v>-3.3219280950000001</v>
      </c>
      <c r="O2466" s="2">
        <v>-2.7797828459999998</v>
      </c>
      <c r="P2466" s="2">
        <v>-1.342735904</v>
      </c>
      <c r="Q2466" s="2">
        <v>-1.078287368</v>
      </c>
      <c r="R2466" s="2">
        <v>-1.0879647539999999</v>
      </c>
      <c r="S2466" s="2">
        <v>-0.39948097999999999</v>
      </c>
      <c r="T2466" s="1">
        <v>2.102075728</v>
      </c>
      <c r="U2466" s="1">
        <v>0.188058536</v>
      </c>
      <c r="V2466" s="1">
        <v>0.91162319300000005</v>
      </c>
      <c r="W2466" s="1">
        <v>0.81716789300000003</v>
      </c>
      <c r="X2466" s="1">
        <v>0.256816133</v>
      </c>
      <c r="Y2466" s="1">
        <v>0.40924221</v>
      </c>
      <c r="Z2466" s="1">
        <v>0.28647232099999997</v>
      </c>
      <c r="AA2466" s="1">
        <v>0.79993738599999997</v>
      </c>
      <c r="AB2466" s="1">
        <v>0.39595158000000003</v>
      </c>
      <c r="AC2466" s="1">
        <v>0.96492650999999996</v>
      </c>
      <c r="AD2466" s="1">
        <v>1.599763059</v>
      </c>
      <c r="AE2466" s="1">
        <v>1.510588748</v>
      </c>
      <c r="AF2466" s="1">
        <v>0.97148612899999998</v>
      </c>
      <c r="AG2466" s="1">
        <v>-1.395145627</v>
      </c>
      <c r="AH2466" s="1">
        <v>0.97482666200000001</v>
      </c>
      <c r="AI2466" s="1">
        <v>1.3547215239999999</v>
      </c>
      <c r="AJ2466" s="1">
        <v>2.0986600000000001E-4</v>
      </c>
      <c r="AK2466" s="1">
        <v>1.23164E-3</v>
      </c>
      <c r="AL2466" s="1">
        <v>-1.922496853</v>
      </c>
      <c r="AM2466" s="1">
        <v>-1.6653291379999999</v>
      </c>
      <c r="AN2466" s="1">
        <v>-1.793912996</v>
      </c>
      <c r="AO2466" s="1"/>
      <c r="AP2466" s="1">
        <f t="shared" si="114"/>
        <v>-0.97711725149999995</v>
      </c>
      <c r="AQ2466" s="1">
        <f t="shared" si="115"/>
        <v>0.75928199906250005</v>
      </c>
      <c r="AR2466" s="1">
        <f t="shared" si="116"/>
        <v>1.7363992505625001</v>
      </c>
    </row>
    <row r="2467" spans="1:44" x14ac:dyDescent="0.15">
      <c r="A2467" s="1" t="s">
        <v>4975</v>
      </c>
      <c r="B2467" s="1" t="s">
        <v>43</v>
      </c>
      <c r="C2467" s="1">
        <v>1</v>
      </c>
      <c r="D2467" s="1" t="s">
        <v>4976</v>
      </c>
      <c r="E2467" s="2">
        <v>-1.629377198</v>
      </c>
      <c r="F2467" s="2">
        <v>-1.0283388179999999</v>
      </c>
      <c r="G2467" s="2">
        <v>-2.8793789360000002</v>
      </c>
      <c r="H2467" s="2">
        <v>-1.076155355</v>
      </c>
      <c r="I2467" s="2">
        <v>-1.724235446</v>
      </c>
      <c r="J2467" s="2">
        <v>-1.804679632</v>
      </c>
      <c r="K2467" s="2">
        <v>-1.0638870010000001</v>
      </c>
      <c r="L2467" s="2">
        <v>-2.353689605</v>
      </c>
      <c r="M2467" s="2">
        <v>-1.599053796</v>
      </c>
      <c r="N2467" s="2">
        <v>-3.3219280950000001</v>
      </c>
      <c r="O2467" s="2">
        <v>-1.725563902</v>
      </c>
      <c r="P2467" s="2">
        <v>-0.62965451500000003</v>
      </c>
      <c r="Q2467" s="2">
        <v>-0.32654457199999998</v>
      </c>
      <c r="R2467" s="2">
        <v>-1.169394619</v>
      </c>
      <c r="S2467" s="2">
        <v>-0.66629459599999996</v>
      </c>
      <c r="T2467" s="1">
        <v>1.671981403</v>
      </c>
      <c r="U2467" s="1">
        <v>-0.80361364800000001</v>
      </c>
      <c r="V2467" s="1">
        <v>0.74613470100000001</v>
      </c>
      <c r="W2467" s="1">
        <v>-0.43063992499999998</v>
      </c>
      <c r="X2467" s="1">
        <v>1.2733768839999999</v>
      </c>
      <c r="Y2467" s="1">
        <v>1.1939620609999999</v>
      </c>
      <c r="Z2467" s="1">
        <v>0.49664435499999998</v>
      </c>
      <c r="AA2467" s="1">
        <v>0.89805834799999995</v>
      </c>
      <c r="AB2467" s="1">
        <v>1.5128036899999999</v>
      </c>
      <c r="AC2467" s="1">
        <v>2.28277902</v>
      </c>
      <c r="AD2467" s="1">
        <v>1.3207258209999999</v>
      </c>
      <c r="AE2467" s="1">
        <v>2.1699491499999999</v>
      </c>
      <c r="AF2467" s="1">
        <v>0.65529156300000002</v>
      </c>
      <c r="AG2467" s="1">
        <v>2.4912030719999998</v>
      </c>
      <c r="AH2467" s="1">
        <v>0.29078294100000002</v>
      </c>
      <c r="AI2467" s="1">
        <v>0.84535586799999995</v>
      </c>
      <c r="AJ2467" s="3">
        <v>4.0899999999999998E-5</v>
      </c>
      <c r="AK2467" s="1">
        <v>3.5144700000000001E-4</v>
      </c>
      <c r="AL2467" s="1">
        <v>-1.2589120810000001</v>
      </c>
      <c r="AM2467" s="1">
        <v>-1.8518407560000001</v>
      </c>
      <c r="AN2467" s="1">
        <v>-1.5553764189999999</v>
      </c>
      <c r="AO2467" s="1"/>
      <c r="AP2467" s="1">
        <f t="shared" si="114"/>
        <v>-0.69797207550000007</v>
      </c>
      <c r="AQ2467" s="1">
        <f t="shared" si="115"/>
        <v>1.0384247064999998</v>
      </c>
      <c r="AR2467" s="1">
        <f t="shared" si="116"/>
        <v>1.7363967819999999</v>
      </c>
    </row>
    <row r="2468" spans="1:44" x14ac:dyDescent="0.15">
      <c r="A2468" s="1" t="s">
        <v>4977</v>
      </c>
      <c r="B2468" s="1" t="s">
        <v>43</v>
      </c>
      <c r="C2468" s="1">
        <v>1</v>
      </c>
      <c r="D2468" s="1" t="s">
        <v>4978</v>
      </c>
      <c r="E2468" s="2">
        <v>1.7688647369999999</v>
      </c>
      <c r="F2468" s="2">
        <v>1.0507087150000001</v>
      </c>
      <c r="G2468" s="2">
        <v>-0.59025876600000005</v>
      </c>
      <c r="H2468" s="2">
        <v>2.318852863</v>
      </c>
      <c r="I2468" s="2">
        <v>0.15202996599999999</v>
      </c>
      <c r="J2468" s="2">
        <v>1.100519061</v>
      </c>
      <c r="K2468" s="2">
        <v>0.37244117399999999</v>
      </c>
      <c r="L2468" s="2">
        <v>1.8438063099999999</v>
      </c>
      <c r="M2468" s="2">
        <v>0.59102285200000004</v>
      </c>
      <c r="N2468" s="2">
        <v>1.3742794250000001</v>
      </c>
      <c r="O2468" s="2">
        <v>0.77870239799999996</v>
      </c>
      <c r="P2468" s="2">
        <v>0.50607135400000003</v>
      </c>
      <c r="Q2468" s="2">
        <v>0.96392496299999997</v>
      </c>
      <c r="R2468" s="2">
        <v>-0.21124159300000001</v>
      </c>
      <c r="S2468" s="2">
        <v>0.57080392400000002</v>
      </c>
      <c r="T2468" s="1">
        <v>2.28697317</v>
      </c>
      <c r="U2468" s="1">
        <v>2.6239623999999999</v>
      </c>
      <c r="V2468" s="1">
        <v>1.6122097010000001</v>
      </c>
      <c r="W2468" s="1">
        <v>1.090278034</v>
      </c>
      <c r="X2468" s="1">
        <v>1.6272063960000001</v>
      </c>
      <c r="Y2468" s="1">
        <v>2.435714607</v>
      </c>
      <c r="Z2468" s="1">
        <v>1.7675488829999999</v>
      </c>
      <c r="AA2468" s="1">
        <v>2.0213137909999999</v>
      </c>
      <c r="AB2468" s="1">
        <v>1.8868676600000001</v>
      </c>
      <c r="AC2468" s="1">
        <v>2.5938553500000001</v>
      </c>
      <c r="AD2468" s="1">
        <v>3.0163161440000001</v>
      </c>
      <c r="AE2468" s="1">
        <v>3.4604360340000002</v>
      </c>
      <c r="AF2468" s="1">
        <v>2.2487708130000001</v>
      </c>
      <c r="AG2468" s="1">
        <v>0.32530326599999998</v>
      </c>
      <c r="AH2468" s="1">
        <v>2.538512935</v>
      </c>
      <c r="AI2468" s="1">
        <v>3.5452335349999999</v>
      </c>
      <c r="AJ2468" s="1">
        <v>5.7113800000000001E-4</v>
      </c>
      <c r="AK2468" s="1">
        <v>2.7089900000000001E-3</v>
      </c>
      <c r="AL2468" s="1">
        <v>-1.7332193259999999</v>
      </c>
      <c r="AM2468" s="1">
        <v>-1.739330142</v>
      </c>
      <c r="AN2468" s="1">
        <v>-1.736274734</v>
      </c>
      <c r="AO2468" s="1"/>
      <c r="AP2468" s="1">
        <f t="shared" si="114"/>
        <v>0.45738966200000003</v>
      </c>
      <c r="AQ2468" s="1">
        <f t="shared" si="115"/>
        <v>2.1925314199374997</v>
      </c>
      <c r="AR2468" s="1">
        <f t="shared" si="116"/>
        <v>1.7351417579374997</v>
      </c>
    </row>
    <row r="2469" spans="1:44" x14ac:dyDescent="0.15">
      <c r="A2469" s="1" t="s">
        <v>4979</v>
      </c>
      <c r="B2469" s="1" t="s">
        <v>43</v>
      </c>
      <c r="C2469" s="1">
        <v>1</v>
      </c>
      <c r="D2469" s="1" t="s">
        <v>4980</v>
      </c>
      <c r="E2469" s="2">
        <v>-0.56026725499999996</v>
      </c>
      <c r="F2469" s="2">
        <v>-8.5639796000000004E-2</v>
      </c>
      <c r="G2469" s="2">
        <v>-3.3219280950000001</v>
      </c>
      <c r="H2469" s="2">
        <v>0.35058910799999998</v>
      </c>
      <c r="I2469" s="2">
        <v>-1.3525029479999999</v>
      </c>
      <c r="J2469" s="2">
        <v>-2.4010173359999998</v>
      </c>
      <c r="K2469" s="2">
        <v>-1.299634661</v>
      </c>
      <c r="L2469" s="2">
        <v>-3.3219280950000001</v>
      </c>
      <c r="M2469" s="2">
        <v>-0.88509667999999997</v>
      </c>
      <c r="N2469" s="2">
        <v>0.220206237</v>
      </c>
      <c r="O2469" s="2">
        <v>-1.3539803779999999</v>
      </c>
      <c r="P2469" s="2">
        <v>-1.9440193029999999</v>
      </c>
      <c r="Q2469" s="2">
        <v>-3.3219280950000001</v>
      </c>
      <c r="R2469" s="2">
        <v>-3.3219280950000001</v>
      </c>
      <c r="S2469" s="2">
        <v>-2.234154561</v>
      </c>
      <c r="T2469" s="1">
        <v>-2.1624985849999998</v>
      </c>
      <c r="U2469" s="1">
        <v>-1.7548956309999999</v>
      </c>
      <c r="V2469" s="1">
        <v>-3.3219280950000001</v>
      </c>
      <c r="W2469" s="1">
        <v>-1.8246554610000001</v>
      </c>
      <c r="X2469" s="1">
        <v>-1.080733014</v>
      </c>
      <c r="Y2469" s="1">
        <v>0.164791086</v>
      </c>
      <c r="Z2469" s="1">
        <v>-2.327125702</v>
      </c>
      <c r="AA2469" s="1">
        <v>-1.1124145919999999</v>
      </c>
      <c r="AB2469" s="1">
        <v>-1.7984141650000001</v>
      </c>
      <c r="AC2469" s="1">
        <v>0.24975703099999999</v>
      </c>
      <c r="AD2469" s="1">
        <v>-0.41219133899999999</v>
      </c>
      <c r="AE2469" s="1">
        <v>1.5971046010000001</v>
      </c>
      <c r="AF2469" s="1">
        <v>-0.23962647000000001</v>
      </c>
      <c r="AG2469" s="1">
        <v>-1.9682746689999999</v>
      </c>
      <c r="AH2469" s="1">
        <v>-1.0352670879999999</v>
      </c>
      <c r="AI2469" s="1">
        <v>1.4965189169999999</v>
      </c>
      <c r="AJ2469" s="1">
        <v>1.0762343000000001E-2</v>
      </c>
      <c r="AK2469" s="1">
        <v>2.7291712999999999E-2</v>
      </c>
      <c r="AL2469" s="1">
        <v>-0.54622948000000004</v>
      </c>
      <c r="AM2469" s="1">
        <v>-2.06777437</v>
      </c>
      <c r="AN2469" s="1">
        <v>-1.307001925</v>
      </c>
      <c r="AO2469" s="1"/>
      <c r="AP2469" s="1">
        <f t="shared" si="114"/>
        <v>-2.7055075135000002</v>
      </c>
      <c r="AQ2469" s="1">
        <f t="shared" si="115"/>
        <v>-0.9706158235000002</v>
      </c>
      <c r="AR2469" s="1">
        <f t="shared" si="116"/>
        <v>1.73489169</v>
      </c>
    </row>
    <row r="2470" spans="1:44" x14ac:dyDescent="0.15">
      <c r="A2470" s="1" t="s">
        <v>4981</v>
      </c>
      <c r="B2470" s="1" t="s">
        <v>43</v>
      </c>
      <c r="C2470" s="1">
        <v>1</v>
      </c>
      <c r="D2470" s="1" t="s">
        <v>4982</v>
      </c>
      <c r="E2470" s="2">
        <v>0.230964897</v>
      </c>
      <c r="F2470" s="2">
        <v>-3.3219280950000001</v>
      </c>
      <c r="G2470" s="2">
        <v>-1.5758283049999999</v>
      </c>
      <c r="H2470" s="2">
        <v>0.28191002500000001</v>
      </c>
      <c r="I2470" s="2">
        <v>-2.3331244510000002</v>
      </c>
      <c r="J2470" s="2">
        <v>-0.97949185900000002</v>
      </c>
      <c r="K2470" s="2">
        <v>-1.28571828</v>
      </c>
      <c r="L2470" s="2">
        <v>-0.94845113700000006</v>
      </c>
      <c r="M2470" s="2">
        <v>-1.398000699</v>
      </c>
      <c r="N2470" s="2">
        <v>-2.396819523</v>
      </c>
      <c r="O2470" s="2">
        <v>-0.75732393099999995</v>
      </c>
      <c r="P2470" s="2">
        <v>1.824311373</v>
      </c>
      <c r="Q2470" s="2">
        <v>2.5318266390000002</v>
      </c>
      <c r="R2470" s="2">
        <v>2.195835663</v>
      </c>
      <c r="S2470" s="2">
        <v>2.1723993940000002</v>
      </c>
      <c r="T2470" s="1">
        <v>3.819241662</v>
      </c>
      <c r="U2470" s="1">
        <v>3.700808753</v>
      </c>
      <c r="V2470" s="1">
        <v>3.133204133</v>
      </c>
      <c r="W2470" s="1">
        <v>4.4263479600000002</v>
      </c>
      <c r="X2470" s="1">
        <v>3.6952717869999998</v>
      </c>
      <c r="Y2470" s="1">
        <v>3.6321264430000002</v>
      </c>
      <c r="Z2470" s="1">
        <v>2.8889213090000001</v>
      </c>
      <c r="AA2470" s="1">
        <v>4.2817290080000001</v>
      </c>
      <c r="AB2470" s="1">
        <v>3.8724771690000002</v>
      </c>
      <c r="AC2470" s="1">
        <v>4.3662418570000003</v>
      </c>
      <c r="AD2470" s="1">
        <v>4.4329838869999998</v>
      </c>
      <c r="AE2470" s="1">
        <v>3.9541120689999998</v>
      </c>
      <c r="AF2470" s="1">
        <v>4.3079254980000004</v>
      </c>
      <c r="AG2470" s="1">
        <v>3.3648416139999999</v>
      </c>
      <c r="AH2470" s="1">
        <v>4.2861363929999996</v>
      </c>
      <c r="AI2470" s="1">
        <v>4.4916873979999998</v>
      </c>
      <c r="AJ2470" s="3">
        <v>2.0600000000000002E-6</v>
      </c>
      <c r="AK2470" s="3">
        <v>3.7299999999999999E-5</v>
      </c>
      <c r="AL2470" s="1">
        <v>-1.2510642839999999</v>
      </c>
      <c r="AM2470" s="1">
        <v>-1.818968455</v>
      </c>
      <c r="AN2470" s="1">
        <v>-1.5350163699999999</v>
      </c>
      <c r="AO2470" s="1"/>
      <c r="AP2470" s="1">
        <f t="shared" si="114"/>
        <v>2.1810932672500005</v>
      </c>
      <c r="AQ2470" s="1">
        <f t="shared" si="115"/>
        <v>3.9158785587500002</v>
      </c>
      <c r="AR2470" s="1">
        <f t="shared" si="116"/>
        <v>1.7347852914999997</v>
      </c>
    </row>
    <row r="2471" spans="1:44" x14ac:dyDescent="0.15">
      <c r="A2471" s="1" t="s">
        <v>4983</v>
      </c>
      <c r="B2471" s="1" t="s">
        <v>62</v>
      </c>
      <c r="C2471" s="1">
        <v>1</v>
      </c>
      <c r="D2471" s="1" t="s">
        <v>4984</v>
      </c>
      <c r="E2471" s="2">
        <v>2.2379977310000001</v>
      </c>
      <c r="F2471" s="2">
        <v>1.4807380029999999</v>
      </c>
      <c r="G2471" s="2">
        <v>0.41970296299999998</v>
      </c>
      <c r="H2471" s="2">
        <v>1.6005677250000001</v>
      </c>
      <c r="I2471" s="2">
        <v>-0.190522513</v>
      </c>
      <c r="J2471" s="2">
        <v>-0.29793982600000002</v>
      </c>
      <c r="K2471" s="2">
        <v>-0.12784163900000001</v>
      </c>
      <c r="L2471" s="2">
        <v>1.3634498390000001</v>
      </c>
      <c r="M2471" s="2">
        <v>1.2037911480000001</v>
      </c>
      <c r="N2471" s="2">
        <v>-0.306311787</v>
      </c>
      <c r="O2471" s="2">
        <v>-0.19228033899999999</v>
      </c>
      <c r="P2471" s="2">
        <v>0.89201464100000005</v>
      </c>
      <c r="Q2471" s="2">
        <v>2.924913101</v>
      </c>
      <c r="R2471" s="2">
        <v>1.2537841789999999</v>
      </c>
      <c r="S2471" s="2">
        <v>2.1024725860000002</v>
      </c>
      <c r="T2471" s="1">
        <v>3.2418169140000002</v>
      </c>
      <c r="U2471" s="1">
        <v>3.0170276309999999</v>
      </c>
      <c r="V2471" s="1">
        <v>3.7151876229999998</v>
      </c>
      <c r="W2471" s="1">
        <v>3.5542918929999998</v>
      </c>
      <c r="X2471" s="1">
        <v>2.3396859409999999</v>
      </c>
      <c r="Y2471" s="1">
        <v>3.1194776110000002</v>
      </c>
      <c r="Z2471" s="1">
        <v>3.397734662</v>
      </c>
      <c r="AA2471" s="1">
        <v>4.5840560349999997</v>
      </c>
      <c r="AB2471" s="1">
        <v>2.923464316</v>
      </c>
      <c r="AC2471" s="1">
        <v>3.3051131630000001</v>
      </c>
      <c r="AD2471" s="1">
        <v>4.3961520150000002</v>
      </c>
      <c r="AE2471" s="1">
        <v>4.3691518729999999</v>
      </c>
      <c r="AF2471" s="1">
        <v>3.9878368380000002</v>
      </c>
      <c r="AG2471" s="1">
        <v>2.7934266220000001</v>
      </c>
      <c r="AH2471" s="1">
        <v>3.779404902</v>
      </c>
      <c r="AI2471" s="1">
        <v>3.9186628840000002</v>
      </c>
      <c r="AJ2471" s="1">
        <v>1.7405845999999999E-2</v>
      </c>
      <c r="AK2471" s="1">
        <v>4.0317563000000001E-2</v>
      </c>
      <c r="AL2471" s="1">
        <v>-1.2309540999999999</v>
      </c>
      <c r="AM2471" s="1">
        <v>-1.7812007000000001</v>
      </c>
      <c r="AN2471" s="1">
        <v>-1.5060773999999999</v>
      </c>
      <c r="AO2471" s="1"/>
      <c r="AP2471" s="1">
        <f t="shared" si="114"/>
        <v>1.7932961267500001</v>
      </c>
      <c r="AQ2471" s="1">
        <f t="shared" si="115"/>
        <v>3.5276556826875001</v>
      </c>
      <c r="AR2471" s="1">
        <f t="shared" si="116"/>
        <v>1.7343595559375</v>
      </c>
    </row>
    <row r="2472" spans="1:44" x14ac:dyDescent="0.15">
      <c r="A2472" s="1" t="s">
        <v>4985</v>
      </c>
      <c r="B2472" s="1" t="s">
        <v>62</v>
      </c>
      <c r="C2472" s="1">
        <v>1</v>
      </c>
      <c r="D2472" s="1" t="s">
        <v>4986</v>
      </c>
      <c r="E2472" s="2">
        <v>-3.3219280950000001</v>
      </c>
      <c r="F2472" s="2">
        <v>-3.3219280950000001</v>
      </c>
      <c r="G2472" s="2">
        <v>-3.3219280950000001</v>
      </c>
      <c r="H2472" s="2">
        <v>-3.3219280950000001</v>
      </c>
      <c r="I2472" s="2">
        <v>-3.3219280950000001</v>
      </c>
      <c r="J2472" s="2">
        <v>-3.3219280950000001</v>
      </c>
      <c r="K2472" s="2">
        <v>-3.3219280950000001</v>
      </c>
      <c r="L2472" s="2">
        <v>-2.3738899330000001</v>
      </c>
      <c r="M2472" s="2">
        <v>-3.3219280950000001</v>
      </c>
      <c r="N2472" s="2">
        <v>-3.3219280950000001</v>
      </c>
      <c r="O2472" s="2">
        <v>-3.3219280950000001</v>
      </c>
      <c r="P2472" s="2">
        <v>9.9794045999999997E-2</v>
      </c>
      <c r="Q2472" s="2">
        <v>-0.22295499599999999</v>
      </c>
      <c r="R2472" s="2">
        <v>0.39948800299999998</v>
      </c>
      <c r="S2472" s="2">
        <v>0.71078381999999996</v>
      </c>
      <c r="T2472" s="1">
        <v>-0.34942656599999999</v>
      </c>
      <c r="U2472" s="1">
        <v>2.4143515240000002</v>
      </c>
      <c r="V2472" s="1">
        <v>0.32570162000000003</v>
      </c>
      <c r="W2472" s="1">
        <v>-1.9938015E-2</v>
      </c>
      <c r="X2472" s="1">
        <v>2.0005141489999998</v>
      </c>
      <c r="Y2472" s="1">
        <v>2.0602562010000001</v>
      </c>
      <c r="Z2472" s="1">
        <v>1.973933632</v>
      </c>
      <c r="AA2472" s="1">
        <v>2.2775563380000001</v>
      </c>
      <c r="AB2472" s="1">
        <v>2.6847353150000002</v>
      </c>
      <c r="AC2472" s="1">
        <v>2.2605862920000002</v>
      </c>
      <c r="AD2472" s="1">
        <v>2.2655296520000001</v>
      </c>
      <c r="AE2472" s="1">
        <v>3.570089217</v>
      </c>
      <c r="AF2472" s="1">
        <v>2.139783752</v>
      </c>
      <c r="AG2472" s="1">
        <v>1.2376823290000001</v>
      </c>
      <c r="AH2472" s="1">
        <v>2.3926465320000001</v>
      </c>
      <c r="AI2472" s="1">
        <v>4.463447801</v>
      </c>
      <c r="AJ2472" s="1">
        <v>3.9487000000000002E-4</v>
      </c>
      <c r="AK2472" s="1">
        <v>2.0241180000000001E-3</v>
      </c>
      <c r="AL2472" s="1">
        <v>-0.50110325</v>
      </c>
      <c r="AM2472" s="1">
        <v>-2.007593296</v>
      </c>
      <c r="AN2472" s="1">
        <v>-1.254348273</v>
      </c>
      <c r="AO2472" s="1"/>
      <c r="AP2472" s="1">
        <f t="shared" si="114"/>
        <v>0.24677771825</v>
      </c>
      <c r="AQ2472" s="1">
        <f t="shared" si="115"/>
        <v>1.9810906108125002</v>
      </c>
      <c r="AR2472" s="1">
        <f t="shared" si="116"/>
        <v>1.7343128925625002</v>
      </c>
    </row>
    <row r="2473" spans="1:44" x14ac:dyDescent="0.15">
      <c r="A2473" s="1" t="s">
        <v>4987</v>
      </c>
      <c r="B2473" s="1" t="s">
        <v>43</v>
      </c>
      <c r="C2473" s="1">
        <v>1</v>
      </c>
      <c r="D2473" s="1" t="s">
        <v>4988</v>
      </c>
      <c r="E2473" s="2">
        <v>-0.50343349000000004</v>
      </c>
      <c r="F2473" s="2">
        <v>-3.3219280950000001</v>
      </c>
      <c r="G2473" s="2">
        <v>-1.930829903</v>
      </c>
      <c r="H2473" s="2">
        <v>-0.48351816600000003</v>
      </c>
      <c r="I2473" s="2">
        <v>-3.3219280950000001</v>
      </c>
      <c r="J2473" s="2">
        <v>-0.81678439700000005</v>
      </c>
      <c r="K2473" s="2">
        <v>-1.2492679550000001</v>
      </c>
      <c r="L2473" s="2">
        <v>0.87133481400000001</v>
      </c>
      <c r="M2473" s="2">
        <v>-1.162645755</v>
      </c>
      <c r="N2473" s="2">
        <v>-3.3219280950000001</v>
      </c>
      <c r="O2473" s="2">
        <v>-1.3042342950000001</v>
      </c>
      <c r="P2473" s="2">
        <v>-3.3219280950000001</v>
      </c>
      <c r="Q2473" s="2">
        <v>-3.3219280950000001</v>
      </c>
      <c r="R2473" s="2">
        <v>-2.474872392</v>
      </c>
      <c r="S2473" s="2">
        <v>-3.3219280950000001</v>
      </c>
      <c r="T2473" s="1">
        <v>-3.3219280950000001</v>
      </c>
      <c r="U2473" s="1">
        <v>0.17342153900000001</v>
      </c>
      <c r="V2473" s="1">
        <v>-2.5269713930000002</v>
      </c>
      <c r="W2473" s="1">
        <v>-2.5034024330000002</v>
      </c>
      <c r="X2473" s="1">
        <v>-1.7603379219999999</v>
      </c>
      <c r="Y2473" s="1">
        <v>-2.8553481239999998</v>
      </c>
      <c r="Z2473" s="1">
        <v>-1.4064979790000001</v>
      </c>
      <c r="AA2473" s="1">
        <v>-0.15654665400000001</v>
      </c>
      <c r="AB2473" s="1">
        <v>-1.5752188949999999</v>
      </c>
      <c r="AC2473" s="1">
        <v>-1.9273891430000001</v>
      </c>
      <c r="AD2473" s="1">
        <v>-1.310455817</v>
      </c>
      <c r="AE2473" s="1">
        <v>6.9247017999999994E-2</v>
      </c>
      <c r="AF2473" s="1">
        <v>-1.8047496700000001</v>
      </c>
      <c r="AG2473" s="1">
        <v>-2.4623960720000002</v>
      </c>
      <c r="AH2473" s="1">
        <v>-0.76746172499999998</v>
      </c>
      <c r="AI2473" s="1">
        <v>2.1153362179999999</v>
      </c>
      <c r="AJ2473" s="1">
        <v>1.6000089999999999E-3</v>
      </c>
      <c r="AK2473" s="1">
        <v>6.0252179999999997E-3</v>
      </c>
      <c r="AL2473" s="1">
        <v>-1.147750211</v>
      </c>
      <c r="AM2473" s="1">
        <v>-1.8528394619999999</v>
      </c>
      <c r="AN2473" s="1">
        <v>-1.5002948359999999</v>
      </c>
      <c r="AO2473" s="1"/>
      <c r="AP2473" s="1">
        <f t="shared" si="114"/>
        <v>-3.1101641692499999</v>
      </c>
      <c r="AQ2473" s="1">
        <f t="shared" si="115"/>
        <v>-1.3762936966875001</v>
      </c>
      <c r="AR2473" s="1">
        <f t="shared" si="116"/>
        <v>1.7338704725624998</v>
      </c>
    </row>
    <row r="2474" spans="1:44" x14ac:dyDescent="0.15">
      <c r="A2474" s="1" t="s">
        <v>4989</v>
      </c>
      <c r="B2474" s="1" t="s">
        <v>43</v>
      </c>
      <c r="C2474" s="1">
        <v>1</v>
      </c>
      <c r="D2474" s="1" t="s">
        <v>4990</v>
      </c>
      <c r="E2474" s="2">
        <v>-1.6402643459999999</v>
      </c>
      <c r="F2474" s="2">
        <v>-1.7709637220000001</v>
      </c>
      <c r="G2474" s="2">
        <v>-2.1951855139999998</v>
      </c>
      <c r="H2474" s="2">
        <v>-0.8657859</v>
      </c>
      <c r="I2474" s="2">
        <v>-2.2422076780000002</v>
      </c>
      <c r="J2474" s="2">
        <v>-0.29265175399999999</v>
      </c>
      <c r="K2474" s="2">
        <v>-0.81659932499999999</v>
      </c>
      <c r="L2474" s="2">
        <v>0.169764831</v>
      </c>
      <c r="M2474" s="2">
        <v>-1.502765699</v>
      </c>
      <c r="N2474" s="2">
        <v>1.686078739</v>
      </c>
      <c r="O2474" s="2">
        <v>-0.69203997500000003</v>
      </c>
      <c r="P2474" s="2">
        <v>-3.1169725640000001</v>
      </c>
      <c r="Q2474" s="2">
        <v>-2.7879105530000001</v>
      </c>
      <c r="R2474" s="2">
        <v>-3.3219280950000001</v>
      </c>
      <c r="S2474" s="2">
        <v>-2.5426027219999998</v>
      </c>
      <c r="T2474" s="1">
        <v>-1.717115838</v>
      </c>
      <c r="U2474" s="1">
        <v>-2.0896848010000002</v>
      </c>
      <c r="V2474" s="1">
        <v>-0.12407823699999999</v>
      </c>
      <c r="W2474" s="1">
        <v>4.6732765000000002E-2</v>
      </c>
      <c r="X2474" s="1">
        <v>-2.1171659389999999</v>
      </c>
      <c r="Y2474" s="1">
        <v>-1.904531145</v>
      </c>
      <c r="Z2474" s="1">
        <v>1.3657179310000001</v>
      </c>
      <c r="AA2474" s="1">
        <v>-1.836637882</v>
      </c>
      <c r="AB2474" s="1">
        <v>-2.127336406</v>
      </c>
      <c r="AC2474" s="1">
        <v>-1.0852255909999999</v>
      </c>
      <c r="AD2474" s="1">
        <v>0.20220305099999999</v>
      </c>
      <c r="AE2474" s="1">
        <v>4.0315232999999999E-2</v>
      </c>
      <c r="AF2474" s="1">
        <v>-1.5954406160000001</v>
      </c>
      <c r="AG2474" s="1">
        <v>-3.3219280950000001</v>
      </c>
      <c r="AH2474" s="1">
        <v>-1.000036623</v>
      </c>
      <c r="AI2474" s="1">
        <v>-2.073633284</v>
      </c>
      <c r="AJ2474" s="1">
        <v>3.5363499999999998E-4</v>
      </c>
      <c r="AK2474" s="1">
        <v>1.858183E-3</v>
      </c>
      <c r="AL2474" s="1">
        <v>-1.573854165</v>
      </c>
      <c r="AM2474" s="1">
        <v>-1.7572022060000001</v>
      </c>
      <c r="AN2474" s="1">
        <v>-1.6655281850000001</v>
      </c>
      <c r="AO2474" s="1"/>
      <c r="AP2474" s="1">
        <f t="shared" si="114"/>
        <v>-2.9423534835000003</v>
      </c>
      <c r="AQ2474" s="1">
        <f t="shared" si="115"/>
        <v>-1.2086153423125001</v>
      </c>
      <c r="AR2474" s="1">
        <f t="shared" si="116"/>
        <v>1.7337381411875001</v>
      </c>
    </row>
    <row r="2475" spans="1:44" x14ac:dyDescent="0.15">
      <c r="A2475" s="1" t="s">
        <v>4991</v>
      </c>
      <c r="B2475" s="1" t="s">
        <v>43</v>
      </c>
      <c r="C2475" s="1">
        <v>1</v>
      </c>
      <c r="D2475" s="1" t="s">
        <v>4992</v>
      </c>
      <c r="E2475" s="2">
        <v>-2.9758023489999998</v>
      </c>
      <c r="F2475" s="2">
        <v>-3.3219280950000001</v>
      </c>
      <c r="G2475" s="2">
        <v>-3.3219280950000001</v>
      </c>
      <c r="H2475" s="2">
        <v>-3.3219280950000001</v>
      </c>
      <c r="I2475" s="2">
        <v>-3.3219280950000001</v>
      </c>
      <c r="J2475" s="2">
        <v>-3.3219280950000001</v>
      </c>
      <c r="K2475" s="2">
        <v>-3.3219280950000001</v>
      </c>
      <c r="L2475" s="2">
        <v>-2.9540684279999998</v>
      </c>
      <c r="M2475" s="2">
        <v>-3.3219280950000001</v>
      </c>
      <c r="N2475" s="2">
        <v>-3.0003479890000002</v>
      </c>
      <c r="O2475" s="2">
        <v>-3.3219280950000001</v>
      </c>
      <c r="P2475" s="2">
        <v>-2.9024722669999998</v>
      </c>
      <c r="Q2475" s="2">
        <v>-2.2514074040000001</v>
      </c>
      <c r="R2475" s="2">
        <v>-3.174846439</v>
      </c>
      <c r="S2475" s="2">
        <v>-1.9824434529999999</v>
      </c>
      <c r="T2475" s="1">
        <v>-3.091029094</v>
      </c>
      <c r="U2475" s="1">
        <v>-1.7425647369999999</v>
      </c>
      <c r="V2475" s="1">
        <v>-1.590419931</v>
      </c>
      <c r="W2475" s="1">
        <v>0.74842666899999999</v>
      </c>
      <c r="X2475" s="1">
        <v>-2.7136200260000001</v>
      </c>
      <c r="Y2475" s="1">
        <v>-2.3782528479999998</v>
      </c>
      <c r="Z2475" s="1">
        <v>-0.29158109900000001</v>
      </c>
      <c r="AA2475" s="1">
        <v>6.1488554000000001E-2</v>
      </c>
      <c r="AB2475" s="1">
        <v>-0.99728584300000001</v>
      </c>
      <c r="AC2475" s="1">
        <v>1.218487541</v>
      </c>
      <c r="AD2475" s="1">
        <v>0.22566755399999999</v>
      </c>
      <c r="AE2475" s="1">
        <v>0.83740336500000001</v>
      </c>
      <c r="AF2475" s="1">
        <v>-0.60939428100000004</v>
      </c>
      <c r="AG2475" s="1">
        <v>-2.97305442</v>
      </c>
      <c r="AH2475" s="1">
        <v>-0.21077512700000001</v>
      </c>
      <c r="AI2475" s="1">
        <v>1.35417E-3</v>
      </c>
      <c r="AJ2475" s="1">
        <v>4.4839010000000002E-3</v>
      </c>
      <c r="AK2475" s="1">
        <v>1.3538252000000001E-2</v>
      </c>
      <c r="AL2475" s="1">
        <v>-0.32822784399999999</v>
      </c>
      <c r="AM2475" s="1">
        <v>-2.0330896379999999</v>
      </c>
      <c r="AN2475" s="1">
        <v>-1.180658741</v>
      </c>
      <c r="AO2475" s="1"/>
      <c r="AP2475" s="1">
        <f t="shared" si="114"/>
        <v>-2.57779239075</v>
      </c>
      <c r="AQ2475" s="1">
        <f t="shared" si="115"/>
        <v>-0.84407184706250005</v>
      </c>
      <c r="AR2475" s="1">
        <f t="shared" si="116"/>
        <v>1.7337205436874998</v>
      </c>
    </row>
    <row r="2476" spans="1:44" x14ac:dyDescent="0.15">
      <c r="A2476" s="1" t="s">
        <v>4993</v>
      </c>
      <c r="B2476" s="1" t="s">
        <v>43</v>
      </c>
      <c r="C2476" s="1">
        <v>1</v>
      </c>
      <c r="D2476" s="1" t="s">
        <v>4994</v>
      </c>
      <c r="E2476" s="2">
        <v>0.20158773399999999</v>
      </c>
      <c r="F2476" s="2">
        <v>-0.11083158799999999</v>
      </c>
      <c r="G2476" s="2">
        <v>4.0857978000000003E-2</v>
      </c>
      <c r="H2476" s="2">
        <v>0.28725562500000001</v>
      </c>
      <c r="I2476" s="2">
        <v>-0.16109310600000001</v>
      </c>
      <c r="J2476" s="2">
        <v>-0.108823608</v>
      </c>
      <c r="K2476" s="2">
        <v>0.34236039800000001</v>
      </c>
      <c r="L2476" s="2">
        <v>0.153430124</v>
      </c>
      <c r="M2476" s="2">
        <v>-0.39331353400000002</v>
      </c>
      <c r="N2476" s="2">
        <v>-1.358167997</v>
      </c>
      <c r="O2476" s="2">
        <v>-0.66924227599999997</v>
      </c>
      <c r="P2476" s="2">
        <v>1.85044436</v>
      </c>
      <c r="Q2476" s="2">
        <v>1.2244606689999999</v>
      </c>
      <c r="R2476" s="2">
        <v>2.0610791740000001</v>
      </c>
      <c r="S2476" s="2">
        <v>1.140867238</v>
      </c>
      <c r="T2476" s="1">
        <v>2.250953092</v>
      </c>
      <c r="U2476" s="1">
        <v>2.660826599</v>
      </c>
      <c r="V2476" s="1">
        <v>3.397798903</v>
      </c>
      <c r="W2476" s="1">
        <v>1.9904196999999999</v>
      </c>
      <c r="X2476" s="1">
        <v>3.773306474</v>
      </c>
      <c r="Y2476" s="1">
        <v>4.0382269849999997</v>
      </c>
      <c r="Z2476" s="1">
        <v>1.6289428050000001</v>
      </c>
      <c r="AA2476" s="1">
        <v>3.2689172879999999</v>
      </c>
      <c r="AB2476" s="1">
        <v>3.6129114150000001</v>
      </c>
      <c r="AC2476" s="1">
        <v>4.0049693880000001</v>
      </c>
      <c r="AD2476" s="1">
        <v>3.7173590170000002</v>
      </c>
      <c r="AE2476" s="1">
        <v>3.3789414020000001</v>
      </c>
      <c r="AF2476" s="1">
        <v>3.7886683950000002</v>
      </c>
      <c r="AG2476" s="1">
        <v>3.7007566860000001</v>
      </c>
      <c r="AH2476" s="1">
        <v>3.2063182860000001</v>
      </c>
      <c r="AI2476" s="1">
        <v>4.4256272919999997</v>
      </c>
      <c r="AJ2476" s="1">
        <v>3.0909999999999998E-4</v>
      </c>
      <c r="AK2476" s="1">
        <v>1.6757009999999999E-3</v>
      </c>
      <c r="AL2476" s="1">
        <v>-1.2943905040000001</v>
      </c>
      <c r="AM2476" s="1">
        <v>-1.8565844579999999</v>
      </c>
      <c r="AN2476" s="1">
        <v>-1.5754874809999999</v>
      </c>
      <c r="AO2476" s="1"/>
      <c r="AP2476" s="1">
        <f t="shared" si="114"/>
        <v>1.56921286025</v>
      </c>
      <c r="AQ2476" s="1">
        <f t="shared" si="115"/>
        <v>3.3028089829375005</v>
      </c>
      <c r="AR2476" s="1">
        <f t="shared" si="116"/>
        <v>1.7335961226875005</v>
      </c>
    </row>
    <row r="2477" spans="1:44" x14ac:dyDescent="0.15">
      <c r="A2477" s="1" t="s">
        <v>4995</v>
      </c>
      <c r="B2477" s="1" t="s">
        <v>43</v>
      </c>
      <c r="C2477" s="1">
        <v>1</v>
      </c>
      <c r="D2477" s="1" t="s">
        <v>4996</v>
      </c>
      <c r="E2477" s="2">
        <v>2.45478693</v>
      </c>
      <c r="F2477" s="2">
        <v>3.6835940859999998</v>
      </c>
      <c r="G2477" s="2">
        <v>2.5649253249999999</v>
      </c>
      <c r="H2477" s="2">
        <v>2.5553878339999998</v>
      </c>
      <c r="I2477" s="2">
        <v>2.5120875489999999</v>
      </c>
      <c r="J2477" s="2">
        <v>2.4643480850000001</v>
      </c>
      <c r="K2477" s="2">
        <v>2.825557356</v>
      </c>
      <c r="L2477" s="2">
        <v>3.5321500609999998</v>
      </c>
      <c r="M2477" s="2">
        <v>2.7783843849999998</v>
      </c>
      <c r="N2477" s="2">
        <v>1.625105912</v>
      </c>
      <c r="O2477" s="2">
        <v>2.8269921419999999</v>
      </c>
      <c r="P2477" s="2">
        <v>1.3767097720000001</v>
      </c>
      <c r="Q2477" s="2">
        <v>1.7093930660000001</v>
      </c>
      <c r="R2477" s="2">
        <v>1.4268956020000001</v>
      </c>
      <c r="S2477" s="2">
        <v>1.780152953</v>
      </c>
      <c r="T2477" s="1">
        <v>3.7132415270000001</v>
      </c>
      <c r="U2477" s="1">
        <v>2.6311132019999999</v>
      </c>
      <c r="V2477" s="1">
        <v>3.8280044609999999</v>
      </c>
      <c r="W2477" s="1">
        <v>4.0944294120000002</v>
      </c>
      <c r="X2477" s="1">
        <v>2.8956548419999999</v>
      </c>
      <c r="Y2477" s="1">
        <v>2.2154543100000001</v>
      </c>
      <c r="Z2477" s="1">
        <v>4.1879728600000004</v>
      </c>
      <c r="AA2477" s="1">
        <v>4.3352220299999997</v>
      </c>
      <c r="AB2477" s="1">
        <v>3.021027648</v>
      </c>
      <c r="AC2477" s="1">
        <v>3.6643349679999999</v>
      </c>
      <c r="AD2477" s="1">
        <v>3.1384560889999999</v>
      </c>
      <c r="AE2477" s="1">
        <v>3.3270194910000002</v>
      </c>
      <c r="AF2477" s="1">
        <v>2.943823031</v>
      </c>
      <c r="AG2477" s="1">
        <v>2.8316104009999998</v>
      </c>
      <c r="AH2477" s="1">
        <v>3.2515975579999998</v>
      </c>
      <c r="AI2477" s="1">
        <v>2.826802142</v>
      </c>
      <c r="AJ2477" s="3">
        <v>1.8799999999999999E-7</v>
      </c>
      <c r="AK2477" s="3">
        <v>6.3600000000000001E-6</v>
      </c>
      <c r="AL2477" s="1">
        <v>-1.7519725230000001</v>
      </c>
      <c r="AM2477" s="1">
        <v>-1.7138971350000001</v>
      </c>
      <c r="AN2477" s="1">
        <v>-1.732934829</v>
      </c>
      <c r="AO2477" s="1"/>
      <c r="AP2477" s="1">
        <f t="shared" si="114"/>
        <v>1.5732878482500001</v>
      </c>
      <c r="AQ2477" s="1">
        <f t="shared" si="115"/>
        <v>3.3066102482500006</v>
      </c>
      <c r="AR2477" s="1">
        <f t="shared" si="116"/>
        <v>1.7333224000000005</v>
      </c>
    </row>
    <row r="2478" spans="1:44" x14ac:dyDescent="0.15">
      <c r="A2478" s="1" t="s">
        <v>4997</v>
      </c>
      <c r="B2478" s="1" t="s">
        <v>43</v>
      </c>
      <c r="C2478" s="1">
        <v>1</v>
      </c>
      <c r="D2478" s="1" t="s">
        <v>4998</v>
      </c>
      <c r="E2478" s="2">
        <v>3.7088701409999998</v>
      </c>
      <c r="F2478" s="2">
        <v>2.8332578439999998</v>
      </c>
      <c r="G2478" s="2">
        <v>1.5891430790000001</v>
      </c>
      <c r="H2478" s="2">
        <v>3.1742532350000001</v>
      </c>
      <c r="I2478" s="2">
        <v>1.5968683589999999</v>
      </c>
      <c r="J2478" s="2">
        <v>2.9716859859999998</v>
      </c>
      <c r="K2478" s="2">
        <v>2.3382600440000001</v>
      </c>
      <c r="L2478" s="2">
        <v>3.2020062880000002</v>
      </c>
      <c r="M2478" s="2">
        <v>2.605026847</v>
      </c>
      <c r="N2478" s="2">
        <v>2.4010379689999999</v>
      </c>
      <c r="O2478" s="2">
        <v>3.1382706389999999</v>
      </c>
      <c r="P2478" s="2">
        <v>1.5762351560000001</v>
      </c>
      <c r="Q2478" s="2">
        <v>2.1746864160000001</v>
      </c>
      <c r="R2478" s="2">
        <v>1.452272265</v>
      </c>
      <c r="S2478" s="2">
        <v>1.3491741509999999</v>
      </c>
      <c r="T2478" s="1">
        <v>3.5918391619999999</v>
      </c>
      <c r="U2478" s="1">
        <v>2.657773481</v>
      </c>
      <c r="V2478" s="1">
        <v>3.758743945</v>
      </c>
      <c r="W2478" s="1">
        <v>3.6519518880000001</v>
      </c>
      <c r="X2478" s="1">
        <v>3.1405002469999999</v>
      </c>
      <c r="Y2478" s="1">
        <v>2.8092437330000002</v>
      </c>
      <c r="Z2478" s="1">
        <v>2.8924713190000002</v>
      </c>
      <c r="AA2478" s="1">
        <v>3.4391137199999999</v>
      </c>
      <c r="AB2478" s="1">
        <v>3.1027057400000002</v>
      </c>
      <c r="AC2478" s="1">
        <v>3.531015993</v>
      </c>
      <c r="AD2478" s="1">
        <v>4.2082485849999998</v>
      </c>
      <c r="AE2478" s="1">
        <v>4.1998609580000004</v>
      </c>
      <c r="AF2478" s="1">
        <v>3.6751308219999999</v>
      </c>
      <c r="AG2478" s="1">
        <v>1.6803448540000001</v>
      </c>
      <c r="AH2478" s="1">
        <v>3.676906759</v>
      </c>
      <c r="AI2478" s="1">
        <v>3.9255814230000001</v>
      </c>
      <c r="AJ2478" s="3">
        <v>4.1499999999999999E-5</v>
      </c>
      <c r="AK2478" s="1">
        <v>3.5472200000000002E-4</v>
      </c>
      <c r="AL2478" s="1">
        <v>-1.677407919</v>
      </c>
      <c r="AM2478" s="1">
        <v>-1.7413753910000001</v>
      </c>
      <c r="AN2478" s="1">
        <v>-1.7093916549999999</v>
      </c>
      <c r="AO2478" s="1"/>
      <c r="AP2478" s="1">
        <f t="shared" si="114"/>
        <v>1.6380919970000001</v>
      </c>
      <c r="AQ2478" s="1">
        <f t="shared" si="115"/>
        <v>3.3713395393124999</v>
      </c>
      <c r="AR2478" s="1">
        <f t="shared" si="116"/>
        <v>1.7332475423124998</v>
      </c>
    </row>
    <row r="2479" spans="1:44" x14ac:dyDescent="0.15">
      <c r="A2479" s="1" t="s">
        <v>4999</v>
      </c>
      <c r="B2479" s="1" t="s">
        <v>43</v>
      </c>
      <c r="C2479" s="1">
        <v>1</v>
      </c>
      <c r="D2479" s="1" t="s">
        <v>5000</v>
      </c>
      <c r="E2479" s="2">
        <v>-1.4512410929999999</v>
      </c>
      <c r="F2479" s="2">
        <v>-7.1483160000000004E-2</v>
      </c>
      <c r="G2479" s="2">
        <v>-2.0443006970000002</v>
      </c>
      <c r="H2479" s="2">
        <v>-0.80460814199999997</v>
      </c>
      <c r="I2479" s="2">
        <v>-1.843296721</v>
      </c>
      <c r="J2479" s="2">
        <v>-1.5298321459999999</v>
      </c>
      <c r="K2479" s="2">
        <v>-1.7976600140000001</v>
      </c>
      <c r="L2479" s="2">
        <v>-0.79997968600000002</v>
      </c>
      <c r="M2479" s="2">
        <v>-1.7232139719999999</v>
      </c>
      <c r="N2479" s="2">
        <v>0.49059826600000001</v>
      </c>
      <c r="O2479" s="2">
        <v>-0.55655137899999996</v>
      </c>
      <c r="P2479" s="2">
        <v>-1.4852817279999999</v>
      </c>
      <c r="Q2479" s="2">
        <v>-1.1222454049999999</v>
      </c>
      <c r="R2479" s="2">
        <v>-2.8883433379999999</v>
      </c>
      <c r="S2479" s="2">
        <v>-1.787639652</v>
      </c>
      <c r="T2479" s="1">
        <v>-1.313384398</v>
      </c>
      <c r="U2479" s="1">
        <v>0.36822119199999997</v>
      </c>
      <c r="V2479" s="1">
        <v>-0.55500977600000001</v>
      </c>
      <c r="W2479" s="1">
        <v>0.67021818399999999</v>
      </c>
      <c r="X2479" s="1">
        <v>-0.88211050999999996</v>
      </c>
      <c r="Y2479" s="1">
        <v>0.38575774299999999</v>
      </c>
      <c r="Z2479" s="1">
        <v>-0.92731113099999996</v>
      </c>
      <c r="AA2479" s="1">
        <v>-0.12605059900000001</v>
      </c>
      <c r="AB2479" s="1">
        <v>0.114045704</v>
      </c>
      <c r="AC2479" s="1">
        <v>1.599930831</v>
      </c>
      <c r="AD2479" s="1">
        <v>-0.15459368700000001</v>
      </c>
      <c r="AE2479" s="1">
        <v>0.88127929699999996</v>
      </c>
      <c r="AF2479" s="1">
        <v>-0.47160054699999998</v>
      </c>
      <c r="AG2479" s="1">
        <v>-1.8431061230000001</v>
      </c>
      <c r="AH2479" s="1">
        <v>-0.23658004299999999</v>
      </c>
      <c r="AI2479" s="1">
        <v>1.0862813609999999</v>
      </c>
      <c r="AJ2479" s="1">
        <v>1.4822527E-2</v>
      </c>
      <c r="AK2479" s="1">
        <v>3.5319439000000001E-2</v>
      </c>
      <c r="AL2479" s="1">
        <v>-1.432685137</v>
      </c>
      <c r="AM2479" s="1">
        <v>-1.8282744909999999</v>
      </c>
      <c r="AN2479" s="1">
        <v>-1.6304798140000001</v>
      </c>
      <c r="AO2479" s="1"/>
      <c r="AP2479" s="1">
        <f t="shared" si="114"/>
        <v>-1.82087753075</v>
      </c>
      <c r="AQ2479" s="1">
        <f t="shared" si="115"/>
        <v>-8.7750781375000017E-2</v>
      </c>
      <c r="AR2479" s="1">
        <f t="shared" si="116"/>
        <v>1.733126749375</v>
      </c>
    </row>
    <row r="2480" spans="1:44" x14ac:dyDescent="0.15">
      <c r="A2480" s="1" t="s">
        <v>5001</v>
      </c>
      <c r="B2480" s="1" t="s">
        <v>43</v>
      </c>
      <c r="C2480" s="1">
        <v>1</v>
      </c>
      <c r="D2480" s="1" t="s">
        <v>5002</v>
      </c>
      <c r="E2480" s="2">
        <v>-3.3219280950000001</v>
      </c>
      <c r="F2480" s="2">
        <v>-3.3219280950000001</v>
      </c>
      <c r="G2480" s="2">
        <v>-3.3219280950000001</v>
      </c>
      <c r="H2480" s="2">
        <v>-3.3219280950000001</v>
      </c>
      <c r="I2480" s="2">
        <v>-3.3219280950000001</v>
      </c>
      <c r="J2480" s="2">
        <v>-3.3219280950000001</v>
      </c>
      <c r="K2480" s="2">
        <v>-3.3219280950000001</v>
      </c>
      <c r="L2480" s="2">
        <v>-3.3219280950000001</v>
      </c>
      <c r="M2480" s="2">
        <v>-1.681651679</v>
      </c>
      <c r="N2480" s="2">
        <v>-2.2277078700000001</v>
      </c>
      <c r="O2480" s="2">
        <v>-3.3219280950000001</v>
      </c>
      <c r="P2480" s="2">
        <v>-2.993528516</v>
      </c>
      <c r="Q2480" s="2">
        <v>-2.5144748200000002</v>
      </c>
      <c r="R2480" s="2">
        <v>-3.3219280950000001</v>
      </c>
      <c r="S2480" s="2">
        <v>-2.5397615390000001</v>
      </c>
      <c r="T2480" s="1">
        <v>-3.3219280950000001</v>
      </c>
      <c r="U2480" s="1">
        <v>1.2537437810000001</v>
      </c>
      <c r="V2480" s="1">
        <v>-3.3219280950000001</v>
      </c>
      <c r="W2480" s="1">
        <v>2.3931361990000002</v>
      </c>
      <c r="X2480" s="1">
        <v>-2.0645429740000001</v>
      </c>
      <c r="Y2480" s="1">
        <v>-0.28126338099999998</v>
      </c>
      <c r="Z2480" s="1">
        <v>-2.1393833249999998</v>
      </c>
      <c r="AA2480" s="1">
        <v>0.78473464199999998</v>
      </c>
      <c r="AB2480" s="1">
        <v>0.237653223</v>
      </c>
      <c r="AC2480" s="1">
        <v>-3.3219280950000001</v>
      </c>
      <c r="AD2480" s="1">
        <v>-0.77091284400000004</v>
      </c>
      <c r="AE2480" s="1">
        <v>-2.9845239549999998</v>
      </c>
      <c r="AF2480" s="1">
        <v>1.477189563</v>
      </c>
      <c r="AG2480" s="1">
        <v>-3.3219280950000001</v>
      </c>
      <c r="AH2480" s="1">
        <v>-1.160683017</v>
      </c>
      <c r="AI2480" s="1">
        <v>-1.2084667140000001</v>
      </c>
      <c r="AJ2480" s="1">
        <v>1.5699332999999999E-2</v>
      </c>
      <c r="AK2480" s="1">
        <v>3.7074199000000002E-2</v>
      </c>
      <c r="AL2480" s="1">
        <v>-0.99535068199999999</v>
      </c>
      <c r="AM2480" s="1">
        <v>-1.8915833369999999</v>
      </c>
      <c r="AN2480" s="1">
        <v>-1.4434670089999999</v>
      </c>
      <c r="AO2480" s="1"/>
      <c r="AP2480" s="1">
        <f t="shared" si="114"/>
        <v>-2.8424232425000002</v>
      </c>
      <c r="AQ2480" s="1">
        <f t="shared" si="115"/>
        <v>-1.1094394488749999</v>
      </c>
      <c r="AR2480" s="1">
        <f t="shared" si="116"/>
        <v>1.7329837936250003</v>
      </c>
    </row>
    <row r="2481" spans="1:44" x14ac:dyDescent="0.15">
      <c r="A2481" s="1" t="s">
        <v>5003</v>
      </c>
      <c r="B2481" s="1" t="s">
        <v>43</v>
      </c>
      <c r="C2481" s="1">
        <v>1</v>
      </c>
      <c r="D2481" s="1" t="s">
        <v>5004</v>
      </c>
      <c r="E2481" s="2">
        <v>-2.4070758990000001</v>
      </c>
      <c r="F2481" s="2">
        <v>-1.9726059279999999</v>
      </c>
      <c r="G2481" s="2">
        <v>-2.0446003199999998</v>
      </c>
      <c r="H2481" s="2">
        <v>-1.1929971340000001</v>
      </c>
      <c r="I2481" s="2">
        <v>-1.6291601529999999</v>
      </c>
      <c r="J2481" s="2">
        <v>-2.3528690380000001</v>
      </c>
      <c r="K2481" s="2">
        <v>-1.7216315449999999</v>
      </c>
      <c r="L2481" s="2">
        <v>-2.142731983</v>
      </c>
      <c r="M2481" s="2">
        <v>-1.500210045</v>
      </c>
      <c r="N2481" s="2">
        <v>-2.083799731</v>
      </c>
      <c r="O2481" s="2">
        <v>-2.0967663160000001</v>
      </c>
      <c r="P2481" s="2">
        <v>-1.7870928509999999</v>
      </c>
      <c r="Q2481" s="2">
        <v>-1.199914141</v>
      </c>
      <c r="R2481" s="2">
        <v>-1.6614655819999999</v>
      </c>
      <c r="S2481" s="2">
        <v>-1.0272437649999999</v>
      </c>
      <c r="T2481" s="1">
        <v>3.9702231800000001</v>
      </c>
      <c r="U2481" s="1">
        <v>-0.124051811</v>
      </c>
      <c r="V2481" s="1">
        <v>0.99409304099999996</v>
      </c>
      <c r="W2481" s="1">
        <v>-1.1824858650000001</v>
      </c>
      <c r="X2481" s="1">
        <v>0.23280826299999999</v>
      </c>
      <c r="Y2481" s="1">
        <v>1.1372025939999999</v>
      </c>
      <c r="Z2481" s="1">
        <v>-2.6528115000000001E-2</v>
      </c>
      <c r="AA2481" s="1">
        <v>0.377502379</v>
      </c>
      <c r="AB2481" s="1">
        <v>-0.24044765400000001</v>
      </c>
      <c r="AC2481" s="1">
        <v>0.68954270699999998</v>
      </c>
      <c r="AD2481" s="1">
        <v>0.32517417599999998</v>
      </c>
      <c r="AE2481" s="1">
        <v>0.38415362199999997</v>
      </c>
      <c r="AF2481" s="1">
        <v>4.4627449E-2</v>
      </c>
      <c r="AG2481" s="1">
        <v>-0.76529870200000005</v>
      </c>
      <c r="AH2481" s="1">
        <v>-0.20704225800000001</v>
      </c>
      <c r="AI2481" s="1">
        <v>-0.59104662100000005</v>
      </c>
      <c r="AJ2481" s="1">
        <v>3.9986399999999999E-4</v>
      </c>
      <c r="AK2481" s="1">
        <v>2.0450780000000001E-3</v>
      </c>
      <c r="AL2481" s="1">
        <v>-2.9096292990000001</v>
      </c>
      <c r="AM2481" s="1">
        <v>-1.4326338519999999</v>
      </c>
      <c r="AN2481" s="1">
        <v>-2.1711315760000001</v>
      </c>
      <c r="AO2481" s="1"/>
      <c r="AP2481" s="1">
        <f t="shared" si="114"/>
        <v>-1.4189290847499998</v>
      </c>
      <c r="AQ2481" s="1">
        <f t="shared" si="115"/>
        <v>0.31365164906249993</v>
      </c>
      <c r="AR2481" s="1">
        <f t="shared" si="116"/>
        <v>1.7325807338124997</v>
      </c>
    </row>
    <row r="2482" spans="1:44" x14ac:dyDescent="0.15">
      <c r="A2482" s="1" t="s">
        <v>5005</v>
      </c>
      <c r="B2482" s="1" t="s">
        <v>43</v>
      </c>
      <c r="C2482" s="1">
        <v>1</v>
      </c>
      <c r="D2482" s="1" t="s">
        <v>5006</v>
      </c>
      <c r="E2482" s="2">
        <v>-0.19607508700000001</v>
      </c>
      <c r="F2482" s="2">
        <v>0.65127194200000005</v>
      </c>
      <c r="G2482" s="2">
        <v>-0.70877029899999999</v>
      </c>
      <c r="H2482" s="2">
        <v>-0.466472522</v>
      </c>
      <c r="I2482" s="2">
        <v>-1.0988037610000001</v>
      </c>
      <c r="J2482" s="2">
        <v>-1.7875313690000001</v>
      </c>
      <c r="K2482" s="2">
        <v>-0.51041063900000005</v>
      </c>
      <c r="L2482" s="2">
        <v>-0.54705373199999996</v>
      </c>
      <c r="M2482" s="2">
        <v>-6.0126023000000001E-2</v>
      </c>
      <c r="N2482" s="2">
        <v>-1.692682901</v>
      </c>
      <c r="O2482" s="2">
        <v>-0.72786013000000005</v>
      </c>
      <c r="P2482" s="2">
        <v>-3.1919195020000002</v>
      </c>
      <c r="Q2482" s="2">
        <v>-3.194635908</v>
      </c>
      <c r="R2482" s="2">
        <v>-3.197620036</v>
      </c>
      <c r="S2482" s="2">
        <v>-3.19958337</v>
      </c>
      <c r="T2482" s="1">
        <v>-2.6601039630000001</v>
      </c>
      <c r="U2482" s="1">
        <v>-1.3691859449999999</v>
      </c>
      <c r="V2482" s="1">
        <v>-0.87010058000000001</v>
      </c>
      <c r="W2482" s="1">
        <v>-0.67875520700000003</v>
      </c>
      <c r="X2482" s="1">
        <v>-2.9510391829999998</v>
      </c>
      <c r="Y2482" s="1">
        <v>-1.0124377120000001</v>
      </c>
      <c r="Z2482" s="1">
        <v>-1.5478429549999999</v>
      </c>
      <c r="AA2482" s="1">
        <v>-0.81002500399999999</v>
      </c>
      <c r="AB2482" s="1">
        <v>-1.7204094059999999</v>
      </c>
      <c r="AC2482" s="1">
        <v>-2.6062359499999999</v>
      </c>
      <c r="AD2482" s="1">
        <v>-1.978853741</v>
      </c>
      <c r="AE2482" s="1">
        <v>-0.89592730799999998</v>
      </c>
      <c r="AF2482" s="1">
        <v>-1.255429876</v>
      </c>
      <c r="AG2482" s="1">
        <v>-2.5278590040000002</v>
      </c>
      <c r="AH2482" s="1">
        <v>-1.28225038</v>
      </c>
      <c r="AI2482" s="1">
        <v>0.73757826999999998</v>
      </c>
      <c r="AJ2482" s="3">
        <v>3.8500000000000001E-5</v>
      </c>
      <c r="AK2482" s="1">
        <v>3.3741000000000001E-4</v>
      </c>
      <c r="AL2482" s="1">
        <v>-1.564149609</v>
      </c>
      <c r="AM2482" s="1">
        <v>-1.770594515</v>
      </c>
      <c r="AN2482" s="1">
        <v>-1.6673720620000001</v>
      </c>
      <c r="AO2482" s="1"/>
      <c r="AP2482" s="1">
        <f t="shared" si="114"/>
        <v>-3.1959397039999997</v>
      </c>
      <c r="AQ2482" s="1">
        <f t="shared" si="115"/>
        <v>-1.4643048715000002</v>
      </c>
      <c r="AR2482" s="1">
        <f t="shared" si="116"/>
        <v>1.7316348324999995</v>
      </c>
    </row>
    <row r="2483" spans="1:44" x14ac:dyDescent="0.15">
      <c r="A2483" s="1" t="s">
        <v>5007</v>
      </c>
      <c r="B2483" s="1" t="s">
        <v>85</v>
      </c>
      <c r="C2483" s="1">
        <v>1</v>
      </c>
      <c r="D2483" s="1" t="s">
        <v>5008</v>
      </c>
      <c r="E2483" s="2">
        <v>-3.3219280950000001</v>
      </c>
      <c r="F2483" s="2">
        <v>-3.3219280950000001</v>
      </c>
      <c r="G2483" s="2">
        <v>-3.3219280950000001</v>
      </c>
      <c r="H2483" s="2">
        <v>-3.3219280950000001</v>
      </c>
      <c r="I2483" s="2">
        <v>-3.3219280950000001</v>
      </c>
      <c r="J2483" s="2">
        <v>-3.3219280950000001</v>
      </c>
      <c r="K2483" s="2">
        <v>-3.3219280950000001</v>
      </c>
      <c r="L2483" s="2">
        <v>-3.3219280950000001</v>
      </c>
      <c r="M2483" s="2">
        <v>-3.3219280950000001</v>
      </c>
      <c r="N2483" s="2">
        <v>-3.3219280950000001</v>
      </c>
      <c r="O2483" s="2">
        <v>-3.3219280950000001</v>
      </c>
      <c r="P2483" s="2">
        <v>-3.3219280950000001</v>
      </c>
      <c r="Q2483" s="2">
        <v>-3.3219280950000001</v>
      </c>
      <c r="R2483" s="2">
        <v>-3.3219280950000001</v>
      </c>
      <c r="S2483" s="2">
        <v>-3.3219280950000001</v>
      </c>
      <c r="T2483" s="1">
        <v>-1.6576987160000001</v>
      </c>
      <c r="U2483" s="1">
        <v>-3.3219280950000001</v>
      </c>
      <c r="V2483" s="1">
        <v>-1.4045644639999999</v>
      </c>
      <c r="W2483" s="1">
        <v>-1.3639010680000001</v>
      </c>
      <c r="X2483" s="1">
        <v>-1.9220078229999999</v>
      </c>
      <c r="Y2483" s="1">
        <v>-3.3219280950000001</v>
      </c>
      <c r="Z2483" s="1">
        <v>8.4360494999999994E-2</v>
      </c>
      <c r="AA2483" s="1">
        <v>-2.353848948</v>
      </c>
      <c r="AB2483" s="1">
        <v>-1.333765404</v>
      </c>
      <c r="AC2483" s="1">
        <v>-2.3033638779999999</v>
      </c>
      <c r="AD2483" s="1">
        <v>-6.0064513999999999E-2</v>
      </c>
      <c r="AE2483" s="1">
        <v>1.1849906589999999</v>
      </c>
      <c r="AF2483" s="1">
        <v>-1.797623746</v>
      </c>
      <c r="AG2483" s="1">
        <v>-1.2942681229999999</v>
      </c>
      <c r="AH2483" s="1">
        <v>-3.3219280950000001</v>
      </c>
      <c r="AI2483" s="1">
        <v>-1.2628597530000001</v>
      </c>
      <c r="AJ2483" s="1">
        <v>4.8847799999999998E-4</v>
      </c>
      <c r="AK2483" s="1">
        <v>2.3918139999999999E-3</v>
      </c>
      <c r="AL2483" s="1">
        <v>-1.1938643369999999</v>
      </c>
      <c r="AM2483" s="1">
        <v>-1.8552966879999999</v>
      </c>
      <c r="AN2483" s="1">
        <v>-1.524580512</v>
      </c>
      <c r="AO2483" s="1"/>
      <c r="AP2483" s="1">
        <f t="shared" si="114"/>
        <v>-3.3219280950000001</v>
      </c>
      <c r="AQ2483" s="1">
        <f t="shared" si="115"/>
        <v>-1.5906499729999999</v>
      </c>
      <c r="AR2483" s="1">
        <f t="shared" si="116"/>
        <v>1.7312781220000002</v>
      </c>
    </row>
    <row r="2484" spans="1:44" x14ac:dyDescent="0.15">
      <c r="A2484" s="1" t="s">
        <v>5009</v>
      </c>
      <c r="B2484" s="1" t="s">
        <v>43</v>
      </c>
      <c r="C2484" s="1">
        <v>1</v>
      </c>
      <c r="D2484" s="1" t="s">
        <v>5010</v>
      </c>
      <c r="E2484" s="2">
        <v>0.49949365400000001</v>
      </c>
      <c r="F2484" s="2">
        <v>-2.5773102319999999</v>
      </c>
      <c r="G2484" s="2">
        <v>-0.90243689400000004</v>
      </c>
      <c r="H2484" s="2">
        <v>-0.41915065200000001</v>
      </c>
      <c r="I2484" s="2">
        <v>-0.46670166800000001</v>
      </c>
      <c r="J2484" s="2">
        <v>-0.91639697600000003</v>
      </c>
      <c r="K2484" s="2">
        <v>-0.86190091499999999</v>
      </c>
      <c r="L2484" s="2">
        <v>-1.912927724</v>
      </c>
      <c r="M2484" s="2">
        <v>-1.1391755180000001</v>
      </c>
      <c r="N2484" s="2">
        <v>-2.0449453910000002</v>
      </c>
      <c r="O2484" s="2">
        <v>-0.54827481300000003</v>
      </c>
      <c r="P2484" s="2">
        <v>-0.43222228800000001</v>
      </c>
      <c r="Q2484" s="2">
        <v>0.66850053099999995</v>
      </c>
      <c r="R2484" s="2">
        <v>-6.4174630999999996E-2</v>
      </c>
      <c r="S2484" s="2">
        <v>-0.20561242699999999</v>
      </c>
      <c r="T2484" s="1">
        <v>2.6926103939999999</v>
      </c>
      <c r="U2484" s="1">
        <v>0.63062756399999997</v>
      </c>
      <c r="V2484" s="1">
        <v>1.931782165</v>
      </c>
      <c r="W2484" s="1">
        <v>2.1841261790000002</v>
      </c>
      <c r="X2484" s="1">
        <v>1.684423078</v>
      </c>
      <c r="Y2484" s="1">
        <v>1.0725207290000001</v>
      </c>
      <c r="Z2484" s="1">
        <v>1.2033593659999999</v>
      </c>
      <c r="AA2484" s="1">
        <v>1.5814302899999999</v>
      </c>
      <c r="AB2484" s="1">
        <v>1.488731609</v>
      </c>
      <c r="AC2484" s="1">
        <v>2.365354263</v>
      </c>
      <c r="AD2484" s="1">
        <v>1.620618501</v>
      </c>
      <c r="AE2484" s="1">
        <v>2.6466928599999999</v>
      </c>
      <c r="AF2484" s="1">
        <v>2.6398940290000001</v>
      </c>
      <c r="AG2484" s="1">
        <v>0.58825532300000005</v>
      </c>
      <c r="AH2484" s="1">
        <v>1.5125734449999999</v>
      </c>
      <c r="AI2484" s="1">
        <v>1.7126296329999999</v>
      </c>
      <c r="AJ2484" s="1">
        <v>6.5886199999999997E-4</v>
      </c>
      <c r="AK2484" s="1">
        <v>3.0318979999999999E-3</v>
      </c>
      <c r="AL2484" s="1">
        <v>-1.618768883</v>
      </c>
      <c r="AM2484" s="1">
        <v>-1.7238086880000001</v>
      </c>
      <c r="AN2484" s="1">
        <v>-1.6712887860000001</v>
      </c>
      <c r="AO2484" s="1"/>
      <c r="AP2484" s="1">
        <f t="shared" si="114"/>
        <v>-8.3772037500000063E-3</v>
      </c>
      <c r="AQ2484" s="1">
        <f t="shared" si="115"/>
        <v>1.72222683925</v>
      </c>
      <c r="AR2484" s="1">
        <f t="shared" si="116"/>
        <v>1.730604043</v>
      </c>
    </row>
    <row r="2485" spans="1:44" x14ac:dyDescent="0.15">
      <c r="A2485" s="1" t="s">
        <v>5011</v>
      </c>
      <c r="B2485" s="1" t="s">
        <v>43</v>
      </c>
      <c r="C2485" s="1">
        <v>1</v>
      </c>
      <c r="D2485" s="1" t="s">
        <v>5012</v>
      </c>
      <c r="E2485" s="2">
        <v>-0.66295682700000003</v>
      </c>
      <c r="F2485" s="2">
        <v>-1.589248131</v>
      </c>
      <c r="G2485" s="2">
        <v>-1.77420618</v>
      </c>
      <c r="H2485" s="2">
        <v>-1.54335621</v>
      </c>
      <c r="I2485" s="2">
        <v>-2.470460879</v>
      </c>
      <c r="J2485" s="2">
        <v>-2.012532787</v>
      </c>
      <c r="K2485" s="2">
        <v>-1.3377826230000001</v>
      </c>
      <c r="L2485" s="2">
        <v>-0.775963611</v>
      </c>
      <c r="M2485" s="2">
        <v>-0.92640068600000003</v>
      </c>
      <c r="N2485" s="2">
        <v>-2.747060206</v>
      </c>
      <c r="O2485" s="2">
        <v>-1.1157436670000001</v>
      </c>
      <c r="P2485" s="2">
        <v>-2.1405536000000001</v>
      </c>
      <c r="Q2485" s="2">
        <v>-0.88316681600000002</v>
      </c>
      <c r="R2485" s="2">
        <v>-1.1953879160000001</v>
      </c>
      <c r="S2485" s="2">
        <v>-1.2667267339999999</v>
      </c>
      <c r="T2485" s="1">
        <v>1.06785609</v>
      </c>
      <c r="U2485" s="1">
        <v>0.202095943</v>
      </c>
      <c r="V2485" s="1">
        <v>0.226149236</v>
      </c>
      <c r="W2485" s="1">
        <v>1.007791109</v>
      </c>
      <c r="X2485" s="1">
        <v>1.1893127999999999E-2</v>
      </c>
      <c r="Y2485" s="1">
        <v>0.10514390699999999</v>
      </c>
      <c r="Z2485" s="1">
        <v>-5.4998593999999998E-2</v>
      </c>
      <c r="AA2485" s="1">
        <v>0.55078493900000003</v>
      </c>
      <c r="AB2485" s="1">
        <v>0.16191554599999999</v>
      </c>
      <c r="AC2485" s="1">
        <v>0.605410844</v>
      </c>
      <c r="AD2485" s="1">
        <v>0.53376680499999996</v>
      </c>
      <c r="AE2485" s="1">
        <v>0.93984795899999996</v>
      </c>
      <c r="AF2485" s="1">
        <v>8.6071272000000004E-2</v>
      </c>
      <c r="AG2485" s="1">
        <v>-0.26053665399999998</v>
      </c>
      <c r="AH2485" s="1">
        <v>-9.4923860000000002E-3</v>
      </c>
      <c r="AI2485" s="1">
        <v>0.57090454400000001</v>
      </c>
      <c r="AJ2485" s="1">
        <v>4.9758300000000001E-4</v>
      </c>
      <c r="AK2485" s="1">
        <v>2.425881E-3</v>
      </c>
      <c r="AL2485" s="1">
        <v>-1.613794245</v>
      </c>
      <c r="AM2485" s="1">
        <v>-1.6982666449999999</v>
      </c>
      <c r="AN2485" s="1">
        <v>-1.6560304450000001</v>
      </c>
      <c r="AO2485" s="1"/>
      <c r="AP2485" s="1">
        <f t="shared" si="114"/>
        <v>-1.3714587665</v>
      </c>
      <c r="AQ2485" s="1">
        <f t="shared" si="115"/>
        <v>0.35903773049999999</v>
      </c>
      <c r="AR2485" s="1">
        <f t="shared" si="116"/>
        <v>1.7304964969999999</v>
      </c>
    </row>
    <row r="2486" spans="1:44" x14ac:dyDescent="0.15">
      <c r="A2486" s="1" t="s">
        <v>5013</v>
      </c>
      <c r="B2486" s="1" t="s">
        <v>85</v>
      </c>
      <c r="C2486" s="1">
        <v>1</v>
      </c>
      <c r="D2486" s="1" t="s">
        <v>5014</v>
      </c>
      <c r="E2486" s="2">
        <v>-3.3219280950000001</v>
      </c>
      <c r="F2486" s="2">
        <v>-3.3219280950000001</v>
      </c>
      <c r="G2486" s="2">
        <v>-3.3219280950000001</v>
      </c>
      <c r="H2486" s="2">
        <v>-3.3219280950000001</v>
      </c>
      <c r="I2486" s="2">
        <v>-3.3219280950000001</v>
      </c>
      <c r="J2486" s="2">
        <v>-3.3219280950000001</v>
      </c>
      <c r="K2486" s="2">
        <v>-3.3219280950000001</v>
      </c>
      <c r="L2486" s="2">
        <v>-3.3219280950000001</v>
      </c>
      <c r="M2486" s="2">
        <v>-3.3219280950000001</v>
      </c>
      <c r="N2486" s="2">
        <v>-3.3219280950000001</v>
      </c>
      <c r="O2486" s="2">
        <v>-3.3219280950000001</v>
      </c>
      <c r="P2486" s="2">
        <v>-3.3219280950000001</v>
      </c>
      <c r="Q2486" s="2">
        <v>-3.3219280950000001</v>
      </c>
      <c r="R2486" s="2">
        <v>-3.3219280950000001</v>
      </c>
      <c r="S2486" s="2">
        <v>-3.3219280950000001</v>
      </c>
      <c r="T2486" s="1">
        <v>-1.6651765679999999</v>
      </c>
      <c r="U2486" s="1">
        <v>-3.3219280950000001</v>
      </c>
      <c r="V2486" s="1">
        <v>1.2612022629999999</v>
      </c>
      <c r="W2486" s="1">
        <v>-1.781401343</v>
      </c>
      <c r="X2486" s="1">
        <v>-2.463353503</v>
      </c>
      <c r="Y2486" s="1">
        <v>-3.3219280950000001</v>
      </c>
      <c r="Z2486" s="1">
        <v>-1.1631618560000001</v>
      </c>
      <c r="AA2486" s="1">
        <v>-2.3591851589999999</v>
      </c>
      <c r="AB2486" s="1">
        <v>-2.3352374349999998</v>
      </c>
      <c r="AC2486" s="1">
        <v>-0.71530434899999995</v>
      </c>
      <c r="AD2486" s="1">
        <v>1.7318047839999999</v>
      </c>
      <c r="AE2486" s="1">
        <v>-1.663281453</v>
      </c>
      <c r="AF2486" s="1">
        <v>-2.3724652470000001</v>
      </c>
      <c r="AG2486" s="1">
        <v>1.3467294139999999</v>
      </c>
      <c r="AH2486" s="1">
        <v>-3.3219280950000001</v>
      </c>
      <c r="AI2486" s="1">
        <v>-3.3219280950000001</v>
      </c>
      <c r="AJ2486" s="1">
        <v>7.123412E-3</v>
      </c>
      <c r="AK2486" s="1">
        <v>1.9473843000000001E-2</v>
      </c>
      <c r="AL2486" s="1">
        <v>-2.0799606279999998</v>
      </c>
      <c r="AM2486" s="1">
        <v>-1.6495711390000001</v>
      </c>
      <c r="AN2486" s="1">
        <v>-1.864765883</v>
      </c>
      <c r="AO2486" s="1"/>
      <c r="AP2486" s="1">
        <f t="shared" si="114"/>
        <v>-3.3219280950000001</v>
      </c>
      <c r="AQ2486" s="1">
        <f t="shared" si="115"/>
        <v>-1.5916589270000001</v>
      </c>
      <c r="AR2486" s="1">
        <f t="shared" si="116"/>
        <v>1.730269168</v>
      </c>
    </row>
    <row r="2487" spans="1:44" x14ac:dyDescent="0.15">
      <c r="A2487" s="1" t="s">
        <v>5015</v>
      </c>
      <c r="B2487" s="1" t="s">
        <v>43</v>
      </c>
      <c r="C2487" s="1">
        <v>1</v>
      </c>
      <c r="D2487" s="1" t="s">
        <v>5016</v>
      </c>
      <c r="E2487" s="2">
        <v>-1.193458425</v>
      </c>
      <c r="F2487" s="2">
        <v>-3.3219280950000001</v>
      </c>
      <c r="G2487" s="2">
        <v>-3.3219280950000001</v>
      </c>
      <c r="H2487" s="2">
        <v>-0.703517222</v>
      </c>
      <c r="I2487" s="2">
        <v>-2.6739264500000002</v>
      </c>
      <c r="J2487" s="2">
        <v>-1.696989622</v>
      </c>
      <c r="K2487" s="2">
        <v>-0.52405026799999999</v>
      </c>
      <c r="L2487" s="2">
        <v>-8.4789412999999994E-2</v>
      </c>
      <c r="M2487" s="2">
        <v>-1.7704089789999999</v>
      </c>
      <c r="N2487" s="2">
        <v>-3.3219280950000001</v>
      </c>
      <c r="O2487" s="2">
        <v>-0.85471791699999999</v>
      </c>
      <c r="P2487" s="2">
        <v>-0.28137309799999999</v>
      </c>
      <c r="Q2487" s="2">
        <v>0.11199023</v>
      </c>
      <c r="R2487" s="2">
        <v>-0.26148466100000001</v>
      </c>
      <c r="S2487" s="2">
        <v>-0.48859325599999998</v>
      </c>
      <c r="T2487" s="1">
        <v>1.375554978</v>
      </c>
      <c r="U2487" s="1">
        <v>1.2431169520000001</v>
      </c>
      <c r="V2487" s="1">
        <v>1.89670022</v>
      </c>
      <c r="W2487" s="1">
        <v>2.5200703029999998</v>
      </c>
      <c r="X2487" s="1">
        <v>1.9721366170000001</v>
      </c>
      <c r="Y2487" s="1">
        <v>1.2223954800000001</v>
      </c>
      <c r="Z2487" s="1">
        <v>0.21623937300000001</v>
      </c>
      <c r="AA2487" s="1">
        <v>1.0908604399999999</v>
      </c>
      <c r="AB2487" s="1">
        <v>1.719592386</v>
      </c>
      <c r="AC2487" s="1">
        <v>0.406072714</v>
      </c>
      <c r="AD2487" s="1">
        <v>1.2637470959999999</v>
      </c>
      <c r="AE2487" s="1">
        <v>2.6719118700000002</v>
      </c>
      <c r="AF2487" s="1">
        <v>1.313839118</v>
      </c>
      <c r="AG2487" s="1">
        <v>2.0249546999999999</v>
      </c>
      <c r="AH2487" s="1">
        <v>1.2542421459999999</v>
      </c>
      <c r="AI2487" s="1">
        <v>1.8108625869999999</v>
      </c>
      <c r="AJ2487" s="3">
        <v>2.04E-6</v>
      </c>
      <c r="AK2487" s="3">
        <v>3.6900000000000002E-5</v>
      </c>
      <c r="AL2487" s="1">
        <v>-1.7178199460000001</v>
      </c>
      <c r="AM2487" s="1">
        <v>-1.728859414</v>
      </c>
      <c r="AN2487" s="1">
        <v>-1.72333968</v>
      </c>
      <c r="AO2487" s="1"/>
      <c r="AP2487" s="1">
        <f t="shared" si="114"/>
        <v>-0.22986519625000001</v>
      </c>
      <c r="AQ2487" s="1">
        <f t="shared" si="115"/>
        <v>1.5001435612499998</v>
      </c>
      <c r="AR2487" s="1">
        <f t="shared" si="116"/>
        <v>1.7300087574999998</v>
      </c>
    </row>
    <row r="2488" spans="1:44" x14ac:dyDescent="0.15">
      <c r="A2488" s="1" t="s">
        <v>5017</v>
      </c>
      <c r="B2488" s="1" t="s">
        <v>43</v>
      </c>
      <c r="C2488" s="1">
        <v>1</v>
      </c>
      <c r="D2488" s="1" t="s">
        <v>5018</v>
      </c>
      <c r="E2488" s="2">
        <v>2.737798653</v>
      </c>
      <c r="F2488" s="2">
        <v>0.72352993700000001</v>
      </c>
      <c r="G2488" s="2">
        <v>1.316762244</v>
      </c>
      <c r="H2488" s="2">
        <v>2.7476047320000001</v>
      </c>
      <c r="I2488" s="2">
        <v>0.86191019199999996</v>
      </c>
      <c r="J2488" s="2">
        <v>0.95984511400000005</v>
      </c>
      <c r="K2488" s="2">
        <v>1.96726968</v>
      </c>
      <c r="L2488" s="2">
        <v>3.4241389619999998</v>
      </c>
      <c r="M2488" s="2">
        <v>2.1323701239999999</v>
      </c>
      <c r="N2488" s="2">
        <v>-0.30994732200000003</v>
      </c>
      <c r="O2488" s="2">
        <v>2.8483756489999998</v>
      </c>
      <c r="P2488" s="2">
        <v>-0.12708783100000001</v>
      </c>
      <c r="Q2488" s="2">
        <v>-0.13986735</v>
      </c>
      <c r="R2488" s="2">
        <v>-0.59939031499999995</v>
      </c>
      <c r="S2488" s="2">
        <v>-0.81912425300000002</v>
      </c>
      <c r="T2488" s="1">
        <v>2.8401864840000002</v>
      </c>
      <c r="U2488" s="1">
        <v>0.63754085900000002</v>
      </c>
      <c r="V2488" s="1">
        <v>1.9205730160000001</v>
      </c>
      <c r="W2488" s="1">
        <v>1.8598133269999999</v>
      </c>
      <c r="X2488" s="1">
        <v>0.70547961000000003</v>
      </c>
      <c r="Y2488" s="1">
        <v>3.0662071420000001</v>
      </c>
      <c r="Z2488" s="1">
        <v>0.77748021599999995</v>
      </c>
      <c r="AA2488" s="1">
        <v>1.3372770270000001</v>
      </c>
      <c r="AB2488" s="1">
        <v>1.419797105</v>
      </c>
      <c r="AC2488" s="1">
        <v>1.0727708739999999</v>
      </c>
      <c r="AD2488" s="1">
        <v>1.1247013159999999</v>
      </c>
      <c r="AE2488" s="1">
        <v>0.33183512999999998</v>
      </c>
      <c r="AF2488" s="1">
        <v>1.6530331789999999</v>
      </c>
      <c r="AG2488" s="1">
        <v>0.35691342199999998</v>
      </c>
      <c r="AH2488" s="1">
        <v>0.83165194600000003</v>
      </c>
      <c r="AI2488" s="1">
        <v>1.0016936190000001</v>
      </c>
      <c r="AJ2488" s="3">
        <v>4.5000000000000003E-5</v>
      </c>
      <c r="AK2488" s="1">
        <v>3.7509799999999998E-4</v>
      </c>
      <c r="AL2488" s="1">
        <v>-2.3188940929999999</v>
      </c>
      <c r="AM2488" s="1">
        <v>-1.6166485079999999</v>
      </c>
      <c r="AN2488" s="1">
        <v>-1.9677712999999999</v>
      </c>
      <c r="AO2488" s="1"/>
      <c r="AP2488" s="1">
        <f t="shared" si="114"/>
        <v>-0.42136743725000003</v>
      </c>
      <c r="AQ2488" s="1">
        <f t="shared" si="115"/>
        <v>1.3085596420000005</v>
      </c>
      <c r="AR2488" s="1">
        <f t="shared" si="116"/>
        <v>1.7299270792500006</v>
      </c>
    </row>
    <row r="2489" spans="1:44" x14ac:dyDescent="0.15">
      <c r="A2489" s="1" t="s">
        <v>5019</v>
      </c>
      <c r="B2489" s="1" t="s">
        <v>62</v>
      </c>
      <c r="C2489" s="1">
        <v>1</v>
      </c>
      <c r="D2489" s="1" t="s">
        <v>5020</v>
      </c>
      <c r="E2489" s="2">
        <v>4.189480358</v>
      </c>
      <c r="F2489" s="2">
        <v>2.5965386779999999</v>
      </c>
      <c r="G2489" s="2">
        <v>4.0457203899999996</v>
      </c>
      <c r="H2489" s="2">
        <v>2.718667962</v>
      </c>
      <c r="I2489" s="2">
        <v>4.156401378</v>
      </c>
      <c r="J2489" s="2">
        <v>3.4078226819999999</v>
      </c>
      <c r="K2489" s="2">
        <v>4.518886921</v>
      </c>
      <c r="L2489" s="2">
        <v>4.6085793390000003</v>
      </c>
      <c r="M2489" s="2">
        <v>4.0299728830000001</v>
      </c>
      <c r="N2489" s="2">
        <v>2.262987361</v>
      </c>
      <c r="O2489" s="2">
        <v>4.2657162550000001</v>
      </c>
      <c r="P2489" s="2">
        <v>-1.142947991</v>
      </c>
      <c r="Q2489" s="2">
        <v>0.86841532099999996</v>
      </c>
      <c r="R2489" s="2">
        <v>-3.1316149999999999E-3</v>
      </c>
      <c r="S2489" s="2">
        <v>0.12885006199999999</v>
      </c>
      <c r="T2489" s="1">
        <v>3.796333958</v>
      </c>
      <c r="U2489" s="1">
        <v>1.4629646700000001</v>
      </c>
      <c r="V2489" s="1">
        <v>2.1496328199999999</v>
      </c>
      <c r="W2489" s="1">
        <v>0.94393338400000004</v>
      </c>
      <c r="X2489" s="1">
        <v>2.9929012319999999</v>
      </c>
      <c r="Y2489" s="1">
        <v>1.8641427770000001</v>
      </c>
      <c r="Z2489" s="1">
        <v>2.3128165979999999</v>
      </c>
      <c r="AA2489" s="1">
        <v>2.413186235</v>
      </c>
      <c r="AB2489" s="1">
        <v>1.337570103</v>
      </c>
      <c r="AC2489" s="1">
        <v>2.4537565940000001</v>
      </c>
      <c r="AD2489" s="1">
        <v>1.2242312399999999</v>
      </c>
      <c r="AE2489" s="1">
        <v>1.1903664629999999</v>
      </c>
      <c r="AF2489" s="1">
        <v>0.64633178800000002</v>
      </c>
      <c r="AG2489" s="1">
        <v>-1.604507608</v>
      </c>
      <c r="AH2489" s="1">
        <v>1.8172757079999999</v>
      </c>
      <c r="AI2489" s="1">
        <v>2.0777981620000001</v>
      </c>
      <c r="AJ2489" s="1">
        <v>6.4776950000000003E-3</v>
      </c>
      <c r="AK2489" s="1">
        <v>1.8071605000000001E-2</v>
      </c>
      <c r="AL2489" s="1">
        <v>-2.1382658929999998</v>
      </c>
      <c r="AM2489" s="1">
        <v>-1.5502653</v>
      </c>
      <c r="AN2489" s="1">
        <v>-1.8442655960000001</v>
      </c>
      <c r="AO2489" s="1"/>
      <c r="AP2489" s="1">
        <f t="shared" si="114"/>
        <v>-3.7203555750000006E-2</v>
      </c>
      <c r="AQ2489" s="1">
        <f t="shared" si="115"/>
        <v>1.6924208827500002</v>
      </c>
      <c r="AR2489" s="1">
        <f t="shared" si="116"/>
        <v>1.7296244385000001</v>
      </c>
    </row>
    <row r="2490" spans="1:44" x14ac:dyDescent="0.15">
      <c r="A2490" s="1" t="s">
        <v>5021</v>
      </c>
      <c r="B2490" s="1" t="s">
        <v>43</v>
      </c>
      <c r="C2490" s="1">
        <v>1</v>
      </c>
      <c r="D2490" s="1" t="s">
        <v>5022</v>
      </c>
      <c r="E2490" s="2">
        <v>1.4756758050000001</v>
      </c>
      <c r="F2490" s="2">
        <v>-0.18237694700000001</v>
      </c>
      <c r="G2490" s="2">
        <v>1.469510286</v>
      </c>
      <c r="H2490" s="2">
        <v>1.163967215</v>
      </c>
      <c r="I2490" s="2">
        <v>0.53831251599999996</v>
      </c>
      <c r="J2490" s="2">
        <v>0.54705767900000002</v>
      </c>
      <c r="K2490" s="2">
        <v>1.8812531290000001</v>
      </c>
      <c r="L2490" s="2">
        <v>0.41232254800000001</v>
      </c>
      <c r="M2490" s="2">
        <v>1.150704672</v>
      </c>
      <c r="N2490" s="2">
        <v>-1.577113113</v>
      </c>
      <c r="O2490" s="2">
        <v>1.6720454309999999</v>
      </c>
      <c r="P2490" s="2">
        <v>1.0789627020000001</v>
      </c>
      <c r="Q2490" s="2">
        <v>1.7938197069999999</v>
      </c>
      <c r="R2490" s="2">
        <v>1.0677938840000001</v>
      </c>
      <c r="S2490" s="2">
        <v>1.564636025</v>
      </c>
      <c r="T2490" s="1">
        <v>3.5082216860000002</v>
      </c>
      <c r="U2490" s="1">
        <v>2.3778115569999998</v>
      </c>
      <c r="V2490" s="1">
        <v>3.5882665139999999</v>
      </c>
      <c r="W2490" s="1">
        <v>3.5772109410000001</v>
      </c>
      <c r="X2490" s="1">
        <v>3.5081441419999999</v>
      </c>
      <c r="Y2490" s="1">
        <v>2.640550615</v>
      </c>
      <c r="Z2490" s="1">
        <v>2.8876105170000002</v>
      </c>
      <c r="AA2490" s="1">
        <v>2.3827516289999999</v>
      </c>
      <c r="AB2490" s="1">
        <v>2.7564684700000002</v>
      </c>
      <c r="AC2490" s="1">
        <v>2.9498145199999999</v>
      </c>
      <c r="AD2490" s="1">
        <v>2.8377739989999999</v>
      </c>
      <c r="AE2490" s="1">
        <v>3.7724718940000002</v>
      </c>
      <c r="AF2490" s="1">
        <v>2.9903516749999999</v>
      </c>
      <c r="AG2490" s="1">
        <v>4.7394733819999999</v>
      </c>
      <c r="AH2490" s="1">
        <v>2.0297286969999999</v>
      </c>
      <c r="AI2490" s="1">
        <v>3.1456242149999998</v>
      </c>
      <c r="AJ2490" s="3">
        <v>1.33E-5</v>
      </c>
      <c r="AK2490" s="1">
        <v>1.5031699999999999E-4</v>
      </c>
      <c r="AL2490" s="1">
        <v>-1.6826833800000001</v>
      </c>
      <c r="AM2490" s="1">
        <v>-1.717387282</v>
      </c>
      <c r="AN2490" s="1">
        <v>-1.700035331</v>
      </c>
      <c r="AO2490" s="1"/>
      <c r="AP2490" s="1">
        <f t="shared" si="114"/>
        <v>1.3763030795</v>
      </c>
      <c r="AQ2490" s="1">
        <f t="shared" si="115"/>
        <v>3.1057671533125002</v>
      </c>
      <c r="AR2490" s="1">
        <f t="shared" si="116"/>
        <v>1.7294640738125002</v>
      </c>
    </row>
    <row r="2491" spans="1:44" x14ac:dyDescent="0.15">
      <c r="A2491" s="1" t="s">
        <v>5023</v>
      </c>
      <c r="B2491" s="1" t="s">
        <v>43</v>
      </c>
      <c r="C2491" s="1">
        <v>1</v>
      </c>
      <c r="D2491" s="1" t="s">
        <v>5024</v>
      </c>
      <c r="E2491" s="2">
        <v>5.3300594439999998</v>
      </c>
      <c r="F2491" s="2">
        <v>4.2006280900000004</v>
      </c>
      <c r="G2491" s="2">
        <v>3.817018397</v>
      </c>
      <c r="H2491" s="2">
        <v>5.0631108469999999</v>
      </c>
      <c r="I2491" s="2">
        <v>4.8295185089999997</v>
      </c>
      <c r="J2491" s="2">
        <v>4.6102866110000003</v>
      </c>
      <c r="K2491" s="2">
        <v>4.4450950689999997</v>
      </c>
      <c r="L2491" s="2">
        <v>5.2317382739999996</v>
      </c>
      <c r="M2491" s="2">
        <v>4.7714646619999996</v>
      </c>
      <c r="N2491" s="2">
        <v>4.3653271289999998</v>
      </c>
      <c r="O2491" s="2">
        <v>4.9449337470000003</v>
      </c>
      <c r="P2491" s="2">
        <v>1.2744540310000001</v>
      </c>
      <c r="Q2491" s="2">
        <v>2.301471126</v>
      </c>
      <c r="R2491" s="2">
        <v>1.957329568</v>
      </c>
      <c r="S2491" s="2">
        <v>2.414298756</v>
      </c>
      <c r="T2491" s="1">
        <v>6.0784360690000003</v>
      </c>
      <c r="U2491" s="1">
        <v>3.361202478</v>
      </c>
      <c r="V2491" s="1">
        <v>4.1392398930000001</v>
      </c>
      <c r="W2491" s="1">
        <v>3.6963066530000002</v>
      </c>
      <c r="X2491" s="1">
        <v>3.2127958190000001</v>
      </c>
      <c r="Y2491" s="1">
        <v>2.9687354940000001</v>
      </c>
      <c r="Z2491" s="1">
        <v>3.9461002490000001</v>
      </c>
      <c r="AA2491" s="1">
        <v>3.4910273470000002</v>
      </c>
      <c r="AB2491" s="1">
        <v>3.4929031529999999</v>
      </c>
      <c r="AC2491" s="1">
        <v>4.1892255780000003</v>
      </c>
      <c r="AD2491" s="1">
        <v>4.5443187509999996</v>
      </c>
      <c r="AE2491" s="1">
        <v>3.7297100410000001</v>
      </c>
      <c r="AF2491" s="1">
        <v>3.0711467319999999</v>
      </c>
      <c r="AG2491" s="1">
        <v>2.0173513750000001</v>
      </c>
      <c r="AH2491" s="1">
        <v>3.9685079230000002</v>
      </c>
      <c r="AI2491" s="1">
        <v>3.5519880019999999</v>
      </c>
      <c r="AJ2491" s="1">
        <v>2.0437279999999999E-3</v>
      </c>
      <c r="AK2491" s="1">
        <v>7.3041240000000004E-3</v>
      </c>
      <c r="AL2491" s="1">
        <v>-2.3019263300000001</v>
      </c>
      <c r="AM2491" s="1">
        <v>-1.542351408</v>
      </c>
      <c r="AN2491" s="1">
        <v>-1.9221388690000001</v>
      </c>
      <c r="AO2491" s="1"/>
      <c r="AP2491" s="1">
        <f t="shared" si="114"/>
        <v>1.9868883702500002</v>
      </c>
      <c r="AQ2491" s="1">
        <f t="shared" si="115"/>
        <v>3.7161872223124996</v>
      </c>
      <c r="AR2491" s="1">
        <f t="shared" si="116"/>
        <v>1.7292988520624994</v>
      </c>
    </row>
    <row r="2492" spans="1:44" x14ac:dyDescent="0.15">
      <c r="A2492" s="1" t="s">
        <v>5025</v>
      </c>
      <c r="B2492" s="1" t="s">
        <v>43</v>
      </c>
      <c r="C2492" s="1">
        <v>1</v>
      </c>
      <c r="D2492" s="1" t="s">
        <v>5026</v>
      </c>
      <c r="E2492" s="2">
        <v>-0.505078162</v>
      </c>
      <c r="F2492" s="2">
        <v>-0.25161981</v>
      </c>
      <c r="G2492" s="2">
        <v>0.341248357</v>
      </c>
      <c r="H2492" s="2">
        <v>-1.814390309</v>
      </c>
      <c r="I2492" s="2">
        <v>-0.62390839799999998</v>
      </c>
      <c r="J2492" s="2">
        <v>-1.898884639</v>
      </c>
      <c r="K2492" s="2">
        <v>-1.046077452</v>
      </c>
      <c r="L2492" s="2">
        <v>-0.41957066799999998</v>
      </c>
      <c r="M2492" s="2">
        <v>-1.1641329979999999</v>
      </c>
      <c r="N2492" s="2">
        <v>-3.3219280950000001</v>
      </c>
      <c r="O2492" s="2">
        <v>-0.925923143</v>
      </c>
      <c r="P2492" s="2">
        <v>0.83220793299999996</v>
      </c>
      <c r="Q2492" s="2">
        <v>0.992085781</v>
      </c>
      <c r="R2492" s="2">
        <v>0.68506730599999999</v>
      </c>
      <c r="S2492" s="2">
        <v>0.76607167899999995</v>
      </c>
      <c r="T2492" s="1">
        <v>3.5273781199999998</v>
      </c>
      <c r="U2492" s="1">
        <v>1.5999366049999999</v>
      </c>
      <c r="V2492" s="1">
        <v>3.1729197689999999</v>
      </c>
      <c r="W2492" s="1">
        <v>2.6073776899999999</v>
      </c>
      <c r="X2492" s="1">
        <v>2.5045465170000001</v>
      </c>
      <c r="Y2492" s="1">
        <v>2.5181137659999999</v>
      </c>
      <c r="Z2492" s="1">
        <v>2.2228542679999999</v>
      </c>
      <c r="AA2492" s="1">
        <v>2.4748389</v>
      </c>
      <c r="AB2492" s="1">
        <v>2.3133284409999999</v>
      </c>
      <c r="AC2492" s="1">
        <v>2.7985296270000002</v>
      </c>
      <c r="AD2492" s="1">
        <v>2.3874471740000001</v>
      </c>
      <c r="AE2492" s="1">
        <v>3.284339208</v>
      </c>
      <c r="AF2492" s="1">
        <v>1.893563632</v>
      </c>
      <c r="AG2492" s="1">
        <v>4.0205107409999998</v>
      </c>
      <c r="AH2492" s="1">
        <v>1.6293979089999999</v>
      </c>
      <c r="AI2492" s="1">
        <v>1.813654331</v>
      </c>
      <c r="AJ2492" s="3">
        <v>3.1399999999999998E-7</v>
      </c>
      <c r="AK2492" s="3">
        <v>9.3000000000000007E-6</v>
      </c>
      <c r="AL2492" s="1">
        <v>-1.952336576</v>
      </c>
      <c r="AM2492" s="1">
        <v>-1.6787189179999999</v>
      </c>
      <c r="AN2492" s="1">
        <v>-1.815527747</v>
      </c>
      <c r="AO2492" s="1"/>
      <c r="AP2492" s="1">
        <f t="shared" si="114"/>
        <v>0.81885817475</v>
      </c>
      <c r="AQ2492" s="1">
        <f t="shared" si="115"/>
        <v>2.5480460436249999</v>
      </c>
      <c r="AR2492" s="1">
        <f t="shared" si="116"/>
        <v>1.729187868875</v>
      </c>
    </row>
    <row r="2493" spans="1:44" x14ac:dyDescent="0.15">
      <c r="A2493" s="1" t="s">
        <v>5027</v>
      </c>
      <c r="B2493" s="1" t="s">
        <v>43</v>
      </c>
      <c r="C2493" s="1">
        <v>1</v>
      </c>
      <c r="D2493" s="1" t="s">
        <v>5028</v>
      </c>
      <c r="E2493" s="2">
        <v>-0.77549386200000003</v>
      </c>
      <c r="F2493" s="2">
        <v>-1.1889979100000001</v>
      </c>
      <c r="G2493" s="2">
        <v>-0.63244180699999997</v>
      </c>
      <c r="H2493" s="2">
        <v>-1.0922698850000001</v>
      </c>
      <c r="I2493" s="2">
        <v>-2.020195915</v>
      </c>
      <c r="J2493" s="2">
        <v>-2.39766609</v>
      </c>
      <c r="K2493" s="2">
        <v>-1.294284091</v>
      </c>
      <c r="L2493" s="2">
        <v>-0.46918585099999999</v>
      </c>
      <c r="M2493" s="2">
        <v>-1.635702945</v>
      </c>
      <c r="N2493" s="2">
        <v>-3.3219280950000001</v>
      </c>
      <c r="O2493" s="2">
        <v>-0.65172512199999999</v>
      </c>
      <c r="P2493" s="2">
        <v>1.304524088</v>
      </c>
      <c r="Q2493" s="2">
        <v>1.9309978269999999</v>
      </c>
      <c r="R2493" s="2">
        <v>1.341449033</v>
      </c>
      <c r="S2493" s="2">
        <v>1.540355892</v>
      </c>
      <c r="T2493" s="1">
        <v>3.4661462959999998</v>
      </c>
      <c r="U2493" s="1">
        <v>2.9252326759999998</v>
      </c>
      <c r="V2493" s="1">
        <v>3.4264767890000001</v>
      </c>
      <c r="W2493" s="1">
        <v>4.1431943230000003</v>
      </c>
      <c r="X2493" s="1">
        <v>3.8368290100000002</v>
      </c>
      <c r="Y2493" s="1">
        <v>2.6410593360000001</v>
      </c>
      <c r="Z2493" s="1">
        <v>2.4474017369999999</v>
      </c>
      <c r="AA2493" s="1">
        <v>3.0075316430000001</v>
      </c>
      <c r="AB2493" s="1">
        <v>3.6326719949999999</v>
      </c>
      <c r="AC2493" s="1">
        <v>3.5518518139999999</v>
      </c>
      <c r="AD2493" s="1">
        <v>3.0722693909999998</v>
      </c>
      <c r="AE2493" s="1">
        <v>3.8485499810000001</v>
      </c>
      <c r="AF2493" s="1">
        <v>3.0660861270000002</v>
      </c>
      <c r="AG2493" s="1">
        <v>3.75749566</v>
      </c>
      <c r="AH2493" s="1">
        <v>2.5580443669999999</v>
      </c>
      <c r="AI2493" s="1">
        <v>2.747677006</v>
      </c>
      <c r="AJ2493" s="3">
        <v>5.5000000000000003E-7</v>
      </c>
      <c r="AK2493" s="3">
        <v>1.4100000000000001E-5</v>
      </c>
      <c r="AL2493" s="1">
        <v>-1.6683510029999999</v>
      </c>
      <c r="AM2493" s="1">
        <v>-1.7253346279999999</v>
      </c>
      <c r="AN2493" s="1">
        <v>-1.6968428149999999</v>
      </c>
      <c r="AO2493" s="1"/>
      <c r="AP2493" s="1">
        <f t="shared" si="114"/>
        <v>1.5293317099999999</v>
      </c>
      <c r="AQ2493" s="1">
        <f t="shared" si="115"/>
        <v>3.2580323844374997</v>
      </c>
      <c r="AR2493" s="1">
        <f t="shared" si="116"/>
        <v>1.7287006744374998</v>
      </c>
    </row>
    <row r="2494" spans="1:44" x14ac:dyDescent="0.15">
      <c r="A2494" s="1" t="s">
        <v>5029</v>
      </c>
      <c r="B2494" s="1" t="s">
        <v>43</v>
      </c>
      <c r="C2494" s="1">
        <v>1</v>
      </c>
      <c r="D2494" s="1" t="s">
        <v>5030</v>
      </c>
      <c r="E2494" s="2">
        <v>2.2049863630000002</v>
      </c>
      <c r="F2494" s="2">
        <v>1.21287104</v>
      </c>
      <c r="G2494" s="2">
        <v>0.98429179099999997</v>
      </c>
      <c r="H2494" s="2">
        <v>1.501738249</v>
      </c>
      <c r="I2494" s="2">
        <v>1.284501729</v>
      </c>
      <c r="J2494" s="2">
        <v>1.1916337749999999</v>
      </c>
      <c r="K2494" s="2">
        <v>1.4679993689999999</v>
      </c>
      <c r="L2494" s="2">
        <v>1.8967609919999999</v>
      </c>
      <c r="M2494" s="2">
        <v>1.631405835</v>
      </c>
      <c r="N2494" s="2">
        <v>1.7970521129999999</v>
      </c>
      <c r="O2494" s="2">
        <v>1.983363462</v>
      </c>
      <c r="P2494" s="2">
        <v>1.722146336</v>
      </c>
      <c r="Q2494" s="2">
        <v>2.1997389489999999</v>
      </c>
      <c r="R2494" s="2">
        <v>1.436423888</v>
      </c>
      <c r="S2494" s="2">
        <v>1.978712574</v>
      </c>
      <c r="T2494" s="1">
        <v>3.6189006629999998</v>
      </c>
      <c r="U2494" s="1">
        <v>2.9411983450000001</v>
      </c>
      <c r="V2494" s="1">
        <v>3.6617861139999999</v>
      </c>
      <c r="W2494" s="1">
        <v>4.3897089119999997</v>
      </c>
      <c r="X2494" s="1">
        <v>3.7802437879999999</v>
      </c>
      <c r="Y2494" s="1">
        <v>2.3842306729999998</v>
      </c>
      <c r="Z2494" s="1">
        <v>3.6123508590000002</v>
      </c>
      <c r="AA2494" s="1">
        <v>4.0418481980000003</v>
      </c>
      <c r="AB2494" s="1">
        <v>3.3124060489999998</v>
      </c>
      <c r="AC2494" s="1">
        <v>4.2605695600000004</v>
      </c>
      <c r="AD2494" s="1">
        <v>3.7543268059999999</v>
      </c>
      <c r="AE2494" s="1">
        <v>3.8627205490000001</v>
      </c>
      <c r="AF2494" s="1">
        <v>3.4033514239999998</v>
      </c>
      <c r="AG2494" s="1">
        <v>3.195568551</v>
      </c>
      <c r="AH2494" s="1">
        <v>3.043881281</v>
      </c>
      <c r="AI2494" s="1">
        <v>3.7439944610000002</v>
      </c>
      <c r="AJ2494" s="3">
        <v>1.4300000000000001E-6</v>
      </c>
      <c r="AK2494" s="3">
        <v>2.8399999999999999E-5</v>
      </c>
      <c r="AL2494" s="1">
        <v>-1.5356699039999999</v>
      </c>
      <c r="AM2494" s="1">
        <v>-1.764606187</v>
      </c>
      <c r="AN2494" s="1">
        <v>-1.6501380450000001</v>
      </c>
      <c r="AO2494" s="1"/>
      <c r="AP2494" s="1">
        <f t="shared" si="114"/>
        <v>1.8342554367500001</v>
      </c>
      <c r="AQ2494" s="1">
        <f t="shared" si="115"/>
        <v>3.5629428895625002</v>
      </c>
      <c r="AR2494" s="1">
        <f t="shared" si="116"/>
        <v>1.7286874528125</v>
      </c>
    </row>
    <row r="2495" spans="1:44" x14ac:dyDescent="0.15">
      <c r="A2495" s="1" t="s">
        <v>5031</v>
      </c>
      <c r="B2495" s="1" t="s">
        <v>85</v>
      </c>
      <c r="C2495" s="1">
        <v>1</v>
      </c>
      <c r="D2495" s="1" t="s">
        <v>5032</v>
      </c>
      <c r="E2495" s="2">
        <v>-3.3219280950000001</v>
      </c>
      <c r="F2495" s="2">
        <v>-0.66684959899999996</v>
      </c>
      <c r="G2495" s="2">
        <v>-3.3219280950000001</v>
      </c>
      <c r="H2495" s="2">
        <v>-3.3219280950000001</v>
      </c>
      <c r="I2495" s="2">
        <v>2.4568559E-2</v>
      </c>
      <c r="J2495" s="2">
        <v>-1.392276968</v>
      </c>
      <c r="K2495" s="2">
        <v>-1.247937973</v>
      </c>
      <c r="L2495" s="2">
        <v>0.48396824300000002</v>
      </c>
      <c r="M2495" s="2">
        <v>-1.1612916150000001</v>
      </c>
      <c r="N2495" s="2">
        <v>-3.3219280950000001</v>
      </c>
      <c r="O2495" s="2">
        <v>-3.3219280950000001</v>
      </c>
      <c r="P2495" s="2">
        <v>-2.9064626999999999E-2</v>
      </c>
      <c r="Q2495" s="2">
        <v>-1.0925448959999999</v>
      </c>
      <c r="R2495" s="2">
        <v>-0.28663264100000002</v>
      </c>
      <c r="S2495" s="2">
        <v>-0.110996289</v>
      </c>
      <c r="T2495" s="1">
        <v>1.945178045</v>
      </c>
      <c r="U2495" s="1">
        <v>1.7270041730000001</v>
      </c>
      <c r="V2495" s="1">
        <v>1.623143099</v>
      </c>
      <c r="W2495" s="1">
        <v>1.113848529</v>
      </c>
      <c r="X2495" s="1">
        <v>0.81641861299999996</v>
      </c>
      <c r="Y2495" s="1">
        <v>0.66987771399999996</v>
      </c>
      <c r="Z2495" s="1">
        <v>0.53914710300000002</v>
      </c>
      <c r="AA2495" s="1">
        <v>0.94433939099999997</v>
      </c>
      <c r="AB2495" s="1">
        <v>0.215924108</v>
      </c>
      <c r="AC2495" s="1">
        <v>1.6590821739999999</v>
      </c>
      <c r="AD2495" s="1">
        <v>0.85401700000000003</v>
      </c>
      <c r="AE2495" s="1">
        <v>0.936773419</v>
      </c>
      <c r="AF2495" s="1">
        <v>2.1937542790000002</v>
      </c>
      <c r="AG2495" s="1">
        <v>3.9438657880000001</v>
      </c>
      <c r="AH2495" s="1">
        <v>1.598479266</v>
      </c>
      <c r="AI2495" s="1">
        <v>0.79615544500000002</v>
      </c>
      <c r="AJ2495" s="1">
        <v>3.18153E-4</v>
      </c>
      <c r="AK2495" s="1">
        <v>1.710643E-3</v>
      </c>
      <c r="AL2495" s="1">
        <v>-2.2618330480000002</v>
      </c>
      <c r="AM2495" s="1">
        <v>-1.6322467540000001</v>
      </c>
      <c r="AN2495" s="1">
        <v>-1.9470399009999999</v>
      </c>
      <c r="AO2495" s="1"/>
      <c r="AP2495" s="1">
        <f t="shared" si="114"/>
        <v>-0.37980961324999996</v>
      </c>
      <c r="AQ2495" s="1">
        <f t="shared" si="115"/>
        <v>1.348563009125</v>
      </c>
      <c r="AR2495" s="1">
        <f t="shared" si="116"/>
        <v>1.728372622375</v>
      </c>
    </row>
    <row r="2496" spans="1:44" x14ac:dyDescent="0.15">
      <c r="A2496" s="1" t="s">
        <v>5033</v>
      </c>
      <c r="B2496" s="1" t="s">
        <v>43</v>
      </c>
      <c r="C2496" s="1">
        <v>1</v>
      </c>
      <c r="D2496" s="1" t="s">
        <v>5034</v>
      </c>
      <c r="E2496" s="2">
        <v>6.8701556500000001</v>
      </c>
      <c r="F2496" s="2">
        <v>6.8987539389999997</v>
      </c>
      <c r="G2496" s="2">
        <v>7.4601888220000001</v>
      </c>
      <c r="H2496" s="2">
        <v>7.124259994</v>
      </c>
      <c r="I2496" s="2">
        <v>7.0608593910000002</v>
      </c>
      <c r="J2496" s="2">
        <v>7.2346771270000003</v>
      </c>
      <c r="K2496" s="2">
        <v>7.2952832040000004</v>
      </c>
      <c r="L2496" s="2">
        <v>6.6610562560000002</v>
      </c>
      <c r="M2496" s="2">
        <v>7.2985895129999996</v>
      </c>
      <c r="N2496" s="2">
        <v>7.6942073479999999</v>
      </c>
      <c r="O2496" s="2">
        <v>7.281967259</v>
      </c>
      <c r="P2496" s="2">
        <v>2.3968945189999999</v>
      </c>
      <c r="Q2496" s="2">
        <v>2.8859339550000001</v>
      </c>
      <c r="R2496" s="2">
        <v>2.2050659530000001</v>
      </c>
      <c r="S2496" s="2">
        <v>2.6585884040000001</v>
      </c>
      <c r="T2496" s="1">
        <v>4.4106037520000001</v>
      </c>
      <c r="U2496" s="1">
        <v>4.1688751110000002</v>
      </c>
      <c r="V2496" s="1">
        <v>3.9497379050000001</v>
      </c>
      <c r="W2496" s="1">
        <v>5.2414758580000003</v>
      </c>
      <c r="X2496" s="1">
        <v>5.0653613760000002</v>
      </c>
      <c r="Y2496" s="1">
        <v>3.9135028959999998</v>
      </c>
      <c r="Z2496" s="1">
        <v>4.4513027579999997</v>
      </c>
      <c r="AA2496" s="1">
        <v>4.1187451189999997</v>
      </c>
      <c r="AB2496" s="1">
        <v>4.7830417379999997</v>
      </c>
      <c r="AC2496" s="1">
        <v>4.2832823299999996</v>
      </c>
      <c r="AD2496" s="1">
        <v>4.5573933420000001</v>
      </c>
      <c r="AE2496" s="1">
        <v>4.6560961040000004</v>
      </c>
      <c r="AF2496" s="1">
        <v>3.6144514120000002</v>
      </c>
      <c r="AG2496" s="1">
        <v>3.0160692579999999</v>
      </c>
      <c r="AH2496" s="1">
        <v>3.7242274100000001</v>
      </c>
      <c r="AI2496" s="1">
        <v>4.2856607789999996</v>
      </c>
      <c r="AJ2496" s="3">
        <v>2.0700000000000001E-6</v>
      </c>
      <c r="AK2496" s="3">
        <v>3.7299999999999999E-5</v>
      </c>
      <c r="AL2496" s="1">
        <v>-1.593209485</v>
      </c>
      <c r="AM2496" s="1">
        <v>-1.7488108600000001</v>
      </c>
      <c r="AN2496" s="1">
        <v>-1.671010173</v>
      </c>
      <c r="AO2496" s="1"/>
      <c r="AP2496" s="1">
        <f t="shared" si="114"/>
        <v>2.53662070775</v>
      </c>
      <c r="AQ2496" s="1">
        <f t="shared" si="115"/>
        <v>4.2649891967500002</v>
      </c>
      <c r="AR2496" s="1">
        <f t="shared" si="116"/>
        <v>1.7283684890000002</v>
      </c>
    </row>
    <row r="2497" spans="1:44" x14ac:dyDescent="0.15">
      <c r="A2497" s="1" t="s">
        <v>5035</v>
      </c>
      <c r="B2497" s="1" t="s">
        <v>43</v>
      </c>
      <c r="C2497" s="1">
        <v>1</v>
      </c>
      <c r="D2497" s="1" t="s">
        <v>5036</v>
      </c>
      <c r="E2497" s="2">
        <v>6.1880614649999997</v>
      </c>
      <c r="F2497" s="2">
        <v>5.6251224400000002</v>
      </c>
      <c r="G2497" s="2">
        <v>6.5110032870000003</v>
      </c>
      <c r="H2497" s="2">
        <v>6.3115108190000004</v>
      </c>
      <c r="I2497" s="2">
        <v>6.2534089640000001</v>
      </c>
      <c r="J2497" s="2">
        <v>5.9360736960000002</v>
      </c>
      <c r="K2497" s="2">
        <v>7.0138348539999997</v>
      </c>
      <c r="L2497" s="2">
        <v>5.2648663649999996</v>
      </c>
      <c r="M2497" s="2">
        <v>6.4262271000000002</v>
      </c>
      <c r="N2497" s="2">
        <v>5.0167724270000003</v>
      </c>
      <c r="O2497" s="2">
        <v>7.0686398300000004</v>
      </c>
      <c r="P2497" s="2">
        <v>1.346997456</v>
      </c>
      <c r="Q2497" s="2">
        <v>1.9971782</v>
      </c>
      <c r="R2497" s="2">
        <v>1.072529045</v>
      </c>
      <c r="S2497" s="2">
        <v>2.2644651609999999</v>
      </c>
      <c r="T2497" s="1">
        <v>2.6303950450000002</v>
      </c>
      <c r="U2497" s="1">
        <v>4.3897771360000002</v>
      </c>
      <c r="V2497" s="1">
        <v>1.656975173</v>
      </c>
      <c r="W2497" s="1">
        <v>2.2847184710000001</v>
      </c>
      <c r="X2497" s="1">
        <v>3.4217495790000001</v>
      </c>
      <c r="Y2497" s="1">
        <v>4.4645947609999999</v>
      </c>
      <c r="Z2497" s="1">
        <v>3.378205388</v>
      </c>
      <c r="AA2497" s="1">
        <v>3.1036576440000001</v>
      </c>
      <c r="AB2497" s="1">
        <v>3.226240642</v>
      </c>
      <c r="AC2497" s="1">
        <v>4.315789133</v>
      </c>
      <c r="AD2497" s="1">
        <v>3.2972584729999999</v>
      </c>
      <c r="AE2497" s="1">
        <v>3.7790839279999999</v>
      </c>
      <c r="AF2497" s="1">
        <v>2.3319157160000001</v>
      </c>
      <c r="AG2497" s="1">
        <v>4.7261190949999996</v>
      </c>
      <c r="AH2497" s="1">
        <v>3.1268543129999999</v>
      </c>
      <c r="AI2497" s="1">
        <v>4.2444233980000003</v>
      </c>
      <c r="AJ2497" s="1">
        <v>4.388037E-3</v>
      </c>
      <c r="AK2497" s="1">
        <v>1.3314046E-2</v>
      </c>
      <c r="AL2497" s="1">
        <v>-1.1143249829999999</v>
      </c>
      <c r="AM2497" s="1">
        <v>-1.8451391150000001</v>
      </c>
      <c r="AN2497" s="1">
        <v>-1.4797320490000001</v>
      </c>
      <c r="AO2497" s="1"/>
      <c r="AP2497" s="1">
        <f t="shared" si="114"/>
        <v>1.6702924655000002</v>
      </c>
      <c r="AQ2497" s="1">
        <f t="shared" si="115"/>
        <v>3.3986098684375006</v>
      </c>
      <c r="AR2497" s="1">
        <f t="shared" si="116"/>
        <v>1.7283174029375004</v>
      </c>
    </row>
    <row r="2498" spans="1:44" x14ac:dyDescent="0.15">
      <c r="A2498" s="1" t="s">
        <v>5037</v>
      </c>
      <c r="B2498" s="1" t="s">
        <v>62</v>
      </c>
      <c r="C2498" s="1">
        <v>1</v>
      </c>
      <c r="D2498" s="1" t="s">
        <v>5038</v>
      </c>
      <c r="E2498" s="2">
        <v>0.48760791799999997</v>
      </c>
      <c r="F2498" s="2">
        <v>-3.3219280950000001</v>
      </c>
      <c r="G2498" s="2">
        <v>-3.3219280950000001</v>
      </c>
      <c r="H2498" s="2">
        <v>-0.74612529599999999</v>
      </c>
      <c r="I2498" s="2">
        <v>-3.3219280950000001</v>
      </c>
      <c r="J2498" s="2">
        <v>-3.3219280950000001</v>
      </c>
      <c r="K2498" s="2">
        <v>-3.3219280950000001</v>
      </c>
      <c r="L2498" s="2">
        <v>-3.3219280950000001</v>
      </c>
      <c r="M2498" s="2">
        <v>-3.3219280950000001</v>
      </c>
      <c r="N2498" s="2">
        <v>-3.3219280950000001</v>
      </c>
      <c r="O2498" s="2">
        <v>-3.3219280950000001</v>
      </c>
      <c r="P2498" s="2">
        <v>-3.3219280950000001</v>
      </c>
      <c r="Q2498" s="2">
        <v>-3.3219280950000001</v>
      </c>
      <c r="R2498" s="2">
        <v>-3.3219280950000001</v>
      </c>
      <c r="S2498" s="2">
        <v>-2.140934831</v>
      </c>
      <c r="T2498" s="1">
        <v>1.2996245820000001</v>
      </c>
      <c r="U2498" s="1">
        <v>-2.103932914</v>
      </c>
      <c r="V2498" s="1">
        <v>-1.5686314450000001</v>
      </c>
      <c r="W2498" s="1">
        <v>-0.754638268</v>
      </c>
      <c r="X2498" s="1">
        <v>-3.3219280950000001</v>
      </c>
      <c r="Y2498" s="1">
        <v>-0.75454891899999998</v>
      </c>
      <c r="Z2498" s="1">
        <v>-1.6277550240000001</v>
      </c>
      <c r="AA2498" s="1">
        <v>-2.1683491350000001</v>
      </c>
      <c r="AB2498" s="1">
        <v>-2.141303953</v>
      </c>
      <c r="AC2498" s="1">
        <v>-0.67680364500000001</v>
      </c>
      <c r="AD2498" s="1">
        <v>-0.49139541799999997</v>
      </c>
      <c r="AE2498" s="1">
        <v>-0.95019167800000004</v>
      </c>
      <c r="AF2498" s="1">
        <v>-0.78427866700000004</v>
      </c>
      <c r="AG2498" s="1">
        <v>-3.3219280950000001</v>
      </c>
      <c r="AH2498" s="1">
        <v>2.4793773000000002E-2</v>
      </c>
      <c r="AI2498" s="1">
        <v>-1.432791648</v>
      </c>
      <c r="AJ2498" s="1">
        <v>6.3869579999999999E-3</v>
      </c>
      <c r="AK2498" s="1">
        <v>1.7882252000000001E-2</v>
      </c>
      <c r="AL2498" s="1">
        <v>-2.1372837480000002</v>
      </c>
      <c r="AM2498" s="1">
        <v>-1.6112091040000001</v>
      </c>
      <c r="AN2498" s="1">
        <v>-1.874246426</v>
      </c>
      <c r="AO2498" s="1"/>
      <c r="AP2498" s="1">
        <f t="shared" ref="AP2498:AP2561" si="117">AVERAGE(P2498:S2498)</f>
        <v>-3.0266797790000002</v>
      </c>
      <c r="AQ2498" s="1">
        <f t="shared" ref="AQ2498:AQ2561" si="118">AVERAGE(T2498:AI2498)</f>
        <v>-1.2983786593125</v>
      </c>
      <c r="AR2498" s="1">
        <f t="shared" ref="AR2498:AR2561" si="119">AQ2498-AP2498</f>
        <v>1.7283011196875002</v>
      </c>
    </row>
    <row r="2499" spans="1:44" x14ac:dyDescent="0.15">
      <c r="A2499" s="1" t="s">
        <v>5039</v>
      </c>
      <c r="B2499" s="1" t="s">
        <v>43</v>
      </c>
      <c r="C2499" s="1">
        <v>1</v>
      </c>
      <c r="D2499" s="1" t="s">
        <v>5040</v>
      </c>
      <c r="E2499" s="2">
        <v>3.8921081879999999</v>
      </c>
      <c r="F2499" s="2">
        <v>3.8236679570000001</v>
      </c>
      <c r="G2499" s="2">
        <v>4.491509926</v>
      </c>
      <c r="H2499" s="2">
        <v>4.200738125</v>
      </c>
      <c r="I2499" s="2">
        <v>3.912034877</v>
      </c>
      <c r="J2499" s="2">
        <v>3.6530737709999999</v>
      </c>
      <c r="K2499" s="2">
        <v>4.7159455799999996</v>
      </c>
      <c r="L2499" s="2">
        <v>3.8212213880000001</v>
      </c>
      <c r="M2499" s="2">
        <v>4.0486069589999998</v>
      </c>
      <c r="N2499" s="2">
        <v>2.5068393960000002</v>
      </c>
      <c r="O2499" s="2">
        <v>4.2649613850000003</v>
      </c>
      <c r="P2499" s="2">
        <v>3.5186311039999998</v>
      </c>
      <c r="Q2499" s="2">
        <v>3.711455757</v>
      </c>
      <c r="R2499" s="2">
        <v>3.1366947669999998</v>
      </c>
      <c r="S2499" s="2">
        <v>3.538844842</v>
      </c>
      <c r="T2499" s="1">
        <v>5.9173139990000001</v>
      </c>
      <c r="U2499" s="1">
        <v>4.927586603</v>
      </c>
      <c r="V2499" s="1">
        <v>5.637997081</v>
      </c>
      <c r="W2499" s="1">
        <v>6.6889415579999998</v>
      </c>
      <c r="X2499" s="1">
        <v>5.7281716290000002</v>
      </c>
      <c r="Y2499" s="1">
        <v>4.9897836690000004</v>
      </c>
      <c r="Z2499" s="1">
        <v>5.320610447</v>
      </c>
      <c r="AA2499" s="1">
        <v>4.838096266</v>
      </c>
      <c r="AB2499" s="1">
        <v>5.3052555679999998</v>
      </c>
      <c r="AC2499" s="1">
        <v>5.3167489269999999</v>
      </c>
      <c r="AD2499" s="1">
        <v>5.3079961689999999</v>
      </c>
      <c r="AE2499" s="1">
        <v>5.7759722939999998</v>
      </c>
      <c r="AF2499" s="1">
        <v>4.4586300620000001</v>
      </c>
      <c r="AG2499" s="1">
        <v>3.7884371140000002</v>
      </c>
      <c r="AH2499" s="1">
        <v>4.7758071800000002</v>
      </c>
      <c r="AI2499" s="1">
        <v>4.4978883109999996</v>
      </c>
      <c r="AJ2499" s="3">
        <v>2.96E-7</v>
      </c>
      <c r="AK2499" s="3">
        <v>8.8799999999999997E-6</v>
      </c>
      <c r="AL2499" s="1">
        <v>-2.0319674390000002</v>
      </c>
      <c r="AM2499" s="1">
        <v>-1.661465628</v>
      </c>
      <c r="AN2499" s="1">
        <v>-1.846716534</v>
      </c>
      <c r="AO2499" s="1"/>
      <c r="AP2499" s="1">
        <f t="shared" si="117"/>
        <v>3.4764066174999999</v>
      </c>
      <c r="AQ2499" s="1">
        <f t="shared" si="118"/>
        <v>5.2047023048124998</v>
      </c>
      <c r="AR2499" s="1">
        <f t="shared" si="119"/>
        <v>1.7282956873124999</v>
      </c>
    </row>
    <row r="2500" spans="1:44" x14ac:dyDescent="0.15">
      <c r="A2500" s="1" t="s">
        <v>5041</v>
      </c>
      <c r="B2500" s="1" t="s">
        <v>43</v>
      </c>
      <c r="C2500" s="1">
        <v>1</v>
      </c>
      <c r="D2500" s="1" t="s">
        <v>5042</v>
      </c>
      <c r="E2500" s="2">
        <v>1.51750834</v>
      </c>
      <c r="F2500" s="2">
        <v>-0.303337933</v>
      </c>
      <c r="G2500" s="2">
        <v>-0.408404396</v>
      </c>
      <c r="H2500" s="2">
        <v>-0.24602344600000001</v>
      </c>
      <c r="I2500" s="2">
        <v>-0.56958379199999998</v>
      </c>
      <c r="J2500" s="2">
        <v>0.75018338500000004</v>
      </c>
      <c r="K2500" s="2">
        <v>-1.1703042509999999</v>
      </c>
      <c r="L2500" s="2">
        <v>0.88043146800000005</v>
      </c>
      <c r="M2500" s="2">
        <v>-9.2910048999999995E-2</v>
      </c>
      <c r="N2500" s="2">
        <v>0.19876210899999999</v>
      </c>
      <c r="O2500" s="2">
        <v>0.114132637</v>
      </c>
      <c r="P2500" s="2">
        <v>-0.57119120499999998</v>
      </c>
      <c r="Q2500" s="2">
        <v>0.470897026</v>
      </c>
      <c r="R2500" s="2">
        <v>0.65962747399999999</v>
      </c>
      <c r="S2500" s="2">
        <v>0.194111584</v>
      </c>
      <c r="T2500" s="1">
        <v>2.0676977299999999</v>
      </c>
      <c r="U2500" s="1">
        <v>0.60750163800000001</v>
      </c>
      <c r="V2500" s="1">
        <v>2.408494819</v>
      </c>
      <c r="W2500" s="1">
        <v>1.8623821300000001</v>
      </c>
      <c r="X2500" s="1">
        <v>2.3441521409999999</v>
      </c>
      <c r="Y2500" s="1">
        <v>1.210423561</v>
      </c>
      <c r="Z2500" s="1">
        <v>0.65913018499999998</v>
      </c>
      <c r="AA2500" s="1">
        <v>2.026553995</v>
      </c>
      <c r="AB2500" s="1">
        <v>2.27601152</v>
      </c>
      <c r="AC2500" s="1">
        <v>1.915894532</v>
      </c>
      <c r="AD2500" s="1">
        <v>2.2353760789999999</v>
      </c>
      <c r="AE2500" s="1">
        <v>2.6032031340000001</v>
      </c>
      <c r="AF2500" s="1">
        <v>1.659751467</v>
      </c>
      <c r="AG2500" s="1">
        <v>2.1891133190000001</v>
      </c>
      <c r="AH2500" s="1">
        <v>2.2465308070000001</v>
      </c>
      <c r="AI2500" s="1">
        <v>2.3491799769999999</v>
      </c>
      <c r="AJ2500" s="1">
        <v>4.0737569999999999E-3</v>
      </c>
      <c r="AK2500" s="1">
        <v>1.254769E-2</v>
      </c>
      <c r="AL2500" s="1">
        <v>-1.2530193670000001</v>
      </c>
      <c r="AM2500" s="1">
        <v>-1.7791543839999999</v>
      </c>
      <c r="AN2500" s="1">
        <v>-1.5160868759999999</v>
      </c>
      <c r="AO2500" s="1"/>
      <c r="AP2500" s="1">
        <f t="shared" si="117"/>
        <v>0.18836121975000003</v>
      </c>
      <c r="AQ2500" s="1">
        <f t="shared" si="118"/>
        <v>1.916337314625</v>
      </c>
      <c r="AR2500" s="1">
        <f t="shared" si="119"/>
        <v>1.727976094875</v>
      </c>
    </row>
    <row r="2501" spans="1:44" x14ac:dyDescent="0.15">
      <c r="A2501" s="1" t="s">
        <v>5043</v>
      </c>
      <c r="B2501" s="1" t="s">
        <v>85</v>
      </c>
      <c r="C2501" s="1">
        <v>1</v>
      </c>
      <c r="D2501" s="1" t="s">
        <v>5044</v>
      </c>
      <c r="E2501" s="2">
        <v>-3.3219280950000001</v>
      </c>
      <c r="F2501" s="2">
        <v>-3.3219280950000001</v>
      </c>
      <c r="G2501" s="2">
        <v>-3.3219280950000001</v>
      </c>
      <c r="H2501" s="2">
        <v>-3.3219280950000001</v>
      </c>
      <c r="I2501" s="2">
        <v>-3.3219280950000001</v>
      </c>
      <c r="J2501" s="2">
        <v>-3.3219280950000001</v>
      </c>
      <c r="K2501" s="2">
        <v>-3.3219280950000001</v>
      </c>
      <c r="L2501" s="2">
        <v>-3.3219280950000001</v>
      </c>
      <c r="M2501" s="2">
        <v>-3.3219280950000001</v>
      </c>
      <c r="N2501" s="2">
        <v>-3.3219280950000001</v>
      </c>
      <c r="O2501" s="2">
        <v>-3.3219280950000001</v>
      </c>
      <c r="P2501" s="2">
        <v>-1.083847735</v>
      </c>
      <c r="Q2501" s="2">
        <v>-1.546094992</v>
      </c>
      <c r="R2501" s="2">
        <v>-3.3219280950000001</v>
      </c>
      <c r="S2501" s="2">
        <v>-2.2088677190000001</v>
      </c>
      <c r="T2501" s="1">
        <v>1.097489355</v>
      </c>
      <c r="U2501" s="1">
        <v>-0.49706157099999998</v>
      </c>
      <c r="V2501" s="1">
        <v>-1.65464984</v>
      </c>
      <c r="W2501" s="1">
        <v>-1.6167215989999999</v>
      </c>
      <c r="X2501" s="1">
        <v>-0.20012669199999999</v>
      </c>
      <c r="Y2501" s="1">
        <v>-0.58807245100000005</v>
      </c>
      <c r="Z2501" s="1">
        <v>-0.482822686</v>
      </c>
      <c r="AA2501" s="1">
        <v>-1.6224878519999999</v>
      </c>
      <c r="AB2501" s="1">
        <v>-0.55373557100000004</v>
      </c>
      <c r="AC2501" s="1">
        <v>-1.1148888699999999</v>
      </c>
      <c r="AD2501" s="1">
        <v>-3.3973110000000001E-3</v>
      </c>
      <c r="AE2501" s="1">
        <v>1.8273402679999999</v>
      </c>
      <c r="AF2501" s="1">
        <v>-1.6414006320000001</v>
      </c>
      <c r="AG2501" s="1">
        <v>2.4342545910000002</v>
      </c>
      <c r="AH2501" s="1">
        <v>8.6934359000000003E-2</v>
      </c>
      <c r="AI2501" s="1">
        <v>-0.47312404899999999</v>
      </c>
      <c r="AJ2501" s="1">
        <v>1.8979478000000001E-2</v>
      </c>
      <c r="AK2501" s="1">
        <v>4.3209548E-2</v>
      </c>
      <c r="AL2501" s="1">
        <v>-2.0075562499999999</v>
      </c>
      <c r="AM2501" s="1">
        <v>-1.7364732119999999</v>
      </c>
      <c r="AN2501" s="1">
        <v>-1.8720147309999999</v>
      </c>
      <c r="AO2501" s="1"/>
      <c r="AP2501" s="1">
        <f t="shared" si="117"/>
        <v>-2.0401846352500002</v>
      </c>
      <c r="AQ2501" s="1">
        <f t="shared" si="118"/>
        <v>-0.31265440943749989</v>
      </c>
      <c r="AR2501" s="1">
        <f t="shared" si="119"/>
        <v>1.7275302258125003</v>
      </c>
    </row>
    <row r="2502" spans="1:44" x14ac:dyDescent="0.15">
      <c r="A2502" s="1" t="s">
        <v>5045</v>
      </c>
      <c r="B2502" s="1" t="s">
        <v>43</v>
      </c>
      <c r="C2502" s="1">
        <v>1</v>
      </c>
      <c r="D2502" s="1" t="s">
        <v>5046</v>
      </c>
      <c r="E2502" s="2">
        <v>4.3602768349999996</v>
      </c>
      <c r="F2502" s="2">
        <v>1.877098884</v>
      </c>
      <c r="G2502" s="2">
        <v>3.0049628419999999</v>
      </c>
      <c r="H2502" s="2">
        <v>3.8196273629999999</v>
      </c>
      <c r="I2502" s="2">
        <v>3.132798411</v>
      </c>
      <c r="J2502" s="2">
        <v>2.4754176920000002</v>
      </c>
      <c r="K2502" s="2">
        <v>3.8634403719999999</v>
      </c>
      <c r="L2502" s="2">
        <v>3.1676876840000001</v>
      </c>
      <c r="M2502" s="2">
        <v>2.978155992</v>
      </c>
      <c r="N2502" s="2">
        <v>0.72252929899999996</v>
      </c>
      <c r="O2502" s="2">
        <v>2.7701215280000002</v>
      </c>
      <c r="P2502" s="2">
        <v>-2.0022085330000001</v>
      </c>
      <c r="Q2502" s="2">
        <v>-2.3395808900000001</v>
      </c>
      <c r="R2502" s="2">
        <v>-3.3219280950000001</v>
      </c>
      <c r="S2502" s="2">
        <v>-3.0185489240000001</v>
      </c>
      <c r="T2502" s="1">
        <v>-0.58991248900000004</v>
      </c>
      <c r="U2502" s="1">
        <v>-0.39354966899999999</v>
      </c>
      <c r="V2502" s="1">
        <v>-3.3219280950000001</v>
      </c>
      <c r="W2502" s="1">
        <v>0.94086027100000003</v>
      </c>
      <c r="X2502" s="1">
        <v>-1.355882013</v>
      </c>
      <c r="Y2502" s="1">
        <v>-1.3374523920000001</v>
      </c>
      <c r="Z2502" s="1">
        <v>-1.806907195</v>
      </c>
      <c r="AA2502" s="1">
        <v>-1.6163905380000001</v>
      </c>
      <c r="AB2502" s="1">
        <v>-1.922773187</v>
      </c>
      <c r="AC2502" s="1">
        <v>-0.833950313</v>
      </c>
      <c r="AD2502" s="1">
        <v>0.58483621500000005</v>
      </c>
      <c r="AE2502" s="1">
        <v>0.14067844600000001</v>
      </c>
      <c r="AF2502" s="1">
        <v>-1.208087173</v>
      </c>
      <c r="AG2502" s="1">
        <v>-3.3219280950000001</v>
      </c>
      <c r="AH2502" s="1">
        <v>-0.275788268</v>
      </c>
      <c r="AI2502" s="1">
        <v>1.215461283</v>
      </c>
      <c r="AJ2502" s="1">
        <v>4.861242E-3</v>
      </c>
      <c r="AK2502" s="1">
        <v>1.4439578999999999E-2</v>
      </c>
      <c r="AL2502" s="1">
        <v>-1.4582225520000001</v>
      </c>
      <c r="AM2502" s="1">
        <v>-1.8400033060000001</v>
      </c>
      <c r="AN2502" s="1">
        <v>-1.6491129289999999</v>
      </c>
      <c r="AO2502" s="1"/>
      <c r="AP2502" s="1">
        <f t="shared" si="117"/>
        <v>-2.6705666104999999</v>
      </c>
      <c r="AQ2502" s="1">
        <f t="shared" si="118"/>
        <v>-0.94391957575000007</v>
      </c>
      <c r="AR2502" s="1">
        <f t="shared" si="119"/>
        <v>1.7266470347499998</v>
      </c>
    </row>
    <row r="2503" spans="1:44" x14ac:dyDescent="0.15">
      <c r="A2503" s="1" t="s">
        <v>5047</v>
      </c>
      <c r="B2503" s="1" t="s">
        <v>43</v>
      </c>
      <c r="C2503" s="1">
        <v>1</v>
      </c>
      <c r="D2503" s="1" t="s">
        <v>5048</v>
      </c>
      <c r="E2503" s="2">
        <v>-3.3219280950000001</v>
      </c>
      <c r="F2503" s="2">
        <v>-3.3219280950000001</v>
      </c>
      <c r="G2503" s="2">
        <v>-3.3219280950000001</v>
      </c>
      <c r="H2503" s="2">
        <v>-3.3219280950000001</v>
      </c>
      <c r="I2503" s="2">
        <v>-2.5197524690000002</v>
      </c>
      <c r="J2503" s="2">
        <v>-3.3219280950000001</v>
      </c>
      <c r="K2503" s="2">
        <v>-3.3219280950000001</v>
      </c>
      <c r="L2503" s="2">
        <v>-3.3219280950000001</v>
      </c>
      <c r="M2503" s="2">
        <v>-1.894955468</v>
      </c>
      <c r="N2503" s="2">
        <v>-3.3219280950000001</v>
      </c>
      <c r="O2503" s="2">
        <v>-3.3219280950000001</v>
      </c>
      <c r="P2503" s="2">
        <v>0.10928106</v>
      </c>
      <c r="Q2503" s="2">
        <v>-1.2206779480000001</v>
      </c>
      <c r="R2503" s="2">
        <v>-1.5843456899999999</v>
      </c>
      <c r="S2503" s="2">
        <v>0.105579758</v>
      </c>
      <c r="T2503" s="1">
        <v>1.2611576520000001</v>
      </c>
      <c r="U2503" s="1">
        <v>1.252703986</v>
      </c>
      <c r="V2503" s="1">
        <v>1.079987663</v>
      </c>
      <c r="W2503" s="1">
        <v>0.78078252400000003</v>
      </c>
      <c r="X2503" s="1">
        <v>0.166161118</v>
      </c>
      <c r="Y2503" s="1">
        <v>2.002147693</v>
      </c>
      <c r="Z2503" s="1">
        <v>0.76145418499999995</v>
      </c>
      <c r="AA2503" s="1">
        <v>1.8007153929999999</v>
      </c>
      <c r="AB2503" s="1">
        <v>1.1710749380000001</v>
      </c>
      <c r="AC2503" s="1">
        <v>1.1458822550000001</v>
      </c>
      <c r="AD2503" s="1">
        <v>1.478276529</v>
      </c>
      <c r="AE2503" s="1">
        <v>0.89947099699999999</v>
      </c>
      <c r="AF2503" s="1">
        <v>1.537625378</v>
      </c>
      <c r="AG2503" s="1">
        <v>-0.244886827</v>
      </c>
      <c r="AH2503" s="1">
        <v>0.99970052799999998</v>
      </c>
      <c r="AI2503" s="1">
        <v>1.165820973</v>
      </c>
      <c r="AJ2503" s="1">
        <v>1.1770378999999999E-2</v>
      </c>
      <c r="AK2503" s="1">
        <v>2.9364575E-2</v>
      </c>
      <c r="AL2503" s="1">
        <v>-2.0977643939999999</v>
      </c>
      <c r="AM2503" s="1">
        <v>-1.6986349890000001</v>
      </c>
      <c r="AN2503" s="1">
        <v>-1.8981996910000001</v>
      </c>
      <c r="AO2503" s="1"/>
      <c r="AP2503" s="1">
        <f t="shared" si="117"/>
        <v>-0.64754070499999994</v>
      </c>
      <c r="AQ2503" s="1">
        <f t="shared" si="118"/>
        <v>1.0786296865624998</v>
      </c>
      <c r="AR2503" s="1">
        <f t="shared" si="119"/>
        <v>1.7261703915624997</v>
      </c>
    </row>
    <row r="2504" spans="1:44" x14ac:dyDescent="0.15">
      <c r="A2504" s="1" t="s">
        <v>5049</v>
      </c>
      <c r="B2504" s="1" t="s">
        <v>43</v>
      </c>
      <c r="C2504" s="1">
        <v>1</v>
      </c>
      <c r="D2504" s="1" t="s">
        <v>5050</v>
      </c>
      <c r="E2504" s="2">
        <v>0.13577683600000001</v>
      </c>
      <c r="F2504" s="2">
        <v>-1.587259046</v>
      </c>
      <c r="G2504" s="2">
        <v>-2.0963843299999998</v>
      </c>
      <c r="H2504" s="2">
        <v>-0.66017649599999995</v>
      </c>
      <c r="I2504" s="2">
        <v>-1.506964583</v>
      </c>
      <c r="J2504" s="2">
        <v>-0.91038234600000001</v>
      </c>
      <c r="K2504" s="2">
        <v>-1.2606023909999999</v>
      </c>
      <c r="L2504" s="2">
        <v>-1.3760701559999999</v>
      </c>
      <c r="M2504" s="2">
        <v>-1.604912605</v>
      </c>
      <c r="N2504" s="2">
        <v>-0.91813203300000001</v>
      </c>
      <c r="O2504" s="2">
        <v>-1.145265851</v>
      </c>
      <c r="P2504" s="2">
        <v>1.0090239480000001</v>
      </c>
      <c r="Q2504" s="2">
        <v>1.8446706879999999</v>
      </c>
      <c r="R2504" s="2">
        <v>0.59449917900000004</v>
      </c>
      <c r="S2504" s="2">
        <v>1.017610481</v>
      </c>
      <c r="T2504" s="1">
        <v>3.9666754819999999</v>
      </c>
      <c r="U2504" s="1">
        <v>1.789391621</v>
      </c>
      <c r="V2504" s="1">
        <v>3.6767699550000001</v>
      </c>
      <c r="W2504" s="1">
        <v>3.0941278830000001</v>
      </c>
      <c r="X2504" s="1">
        <v>2.5700223850000001</v>
      </c>
      <c r="Y2504" s="1">
        <v>2.462159787</v>
      </c>
      <c r="Z2504" s="1">
        <v>1.7304231779999999</v>
      </c>
      <c r="AA2504" s="1">
        <v>2.6849701640000001</v>
      </c>
      <c r="AB2504" s="1">
        <v>2.2441452900000001</v>
      </c>
      <c r="AC2504" s="1">
        <v>2.6964623649999999</v>
      </c>
      <c r="AD2504" s="1">
        <v>3.7725355</v>
      </c>
      <c r="AE2504" s="1">
        <v>2.9596004649999998</v>
      </c>
      <c r="AF2504" s="1">
        <v>3.622250384</v>
      </c>
      <c r="AG2504" s="1">
        <v>1.5232044309999999</v>
      </c>
      <c r="AH2504" s="1">
        <v>3.4482176199999999</v>
      </c>
      <c r="AI2504" s="1">
        <v>3.237707903</v>
      </c>
      <c r="AJ2504" s="1">
        <v>7.7095899999999999E-4</v>
      </c>
      <c r="AK2504" s="1">
        <v>3.432016E-3</v>
      </c>
      <c r="AL2504" s="1">
        <v>-1.992018904</v>
      </c>
      <c r="AM2504" s="1">
        <v>-1.656304877</v>
      </c>
      <c r="AN2504" s="1">
        <v>-1.8241618900000001</v>
      </c>
      <c r="AO2504" s="1"/>
      <c r="AP2504" s="1">
        <f t="shared" si="117"/>
        <v>1.116451074</v>
      </c>
      <c r="AQ2504" s="1">
        <f t="shared" si="118"/>
        <v>2.8424165258124998</v>
      </c>
      <c r="AR2504" s="1">
        <f t="shared" si="119"/>
        <v>1.7259654518124998</v>
      </c>
    </row>
    <row r="2505" spans="1:44" x14ac:dyDescent="0.15">
      <c r="A2505" s="1" t="s">
        <v>5051</v>
      </c>
      <c r="B2505" s="1" t="s">
        <v>62</v>
      </c>
      <c r="C2505" s="1">
        <v>1</v>
      </c>
      <c r="D2505" s="1" t="s">
        <v>5052</v>
      </c>
      <c r="E2505" s="2">
        <v>2.7331131439999998</v>
      </c>
      <c r="F2505" s="2">
        <v>2.450746654</v>
      </c>
      <c r="G2505" s="2">
        <v>3.8660912889999999</v>
      </c>
      <c r="H2505" s="2">
        <v>2.8629217599999999</v>
      </c>
      <c r="I2505" s="2">
        <v>3.3232391560000001</v>
      </c>
      <c r="J2505" s="2">
        <v>2.2182400489999998</v>
      </c>
      <c r="K2505" s="2">
        <v>2.0768860189999998</v>
      </c>
      <c r="L2505" s="2">
        <v>0.89042856800000003</v>
      </c>
      <c r="M2505" s="2">
        <v>2.6308780789999999</v>
      </c>
      <c r="N2505" s="2">
        <v>2.8603187889999999</v>
      </c>
      <c r="O2505" s="2">
        <v>2.9500501080000001</v>
      </c>
      <c r="P2505" s="2">
        <v>2.4681067300000001</v>
      </c>
      <c r="Q2505" s="2">
        <v>2.5434393659999999</v>
      </c>
      <c r="R2505" s="2">
        <v>1.873565097</v>
      </c>
      <c r="S2505" s="2">
        <v>1.7850506660000001</v>
      </c>
      <c r="T2505" s="1">
        <v>4.3601277500000002</v>
      </c>
      <c r="U2505" s="1">
        <v>3.5471311459999999</v>
      </c>
      <c r="V2505" s="1">
        <v>3.740694167</v>
      </c>
      <c r="W2505" s="1">
        <v>4.0390583319999998</v>
      </c>
      <c r="X2505" s="1">
        <v>3.095080598</v>
      </c>
      <c r="Y2505" s="1">
        <v>3.6781306759999999</v>
      </c>
      <c r="Z2505" s="1">
        <v>4.706244613</v>
      </c>
      <c r="AA2505" s="1">
        <v>4.8527282060000001</v>
      </c>
      <c r="AB2505" s="1">
        <v>3.1211559709999999</v>
      </c>
      <c r="AC2505" s="1">
        <v>3.821917354</v>
      </c>
      <c r="AD2505" s="1">
        <v>4.1951416760000004</v>
      </c>
      <c r="AE2505" s="1">
        <v>4.8035536570000001</v>
      </c>
      <c r="AF2505" s="1">
        <v>3.5892425669999999</v>
      </c>
      <c r="AG2505" s="1">
        <v>1.9323163809999999</v>
      </c>
      <c r="AH2505" s="1">
        <v>4.4549956660000003</v>
      </c>
      <c r="AI2505" s="1">
        <v>4.351579342</v>
      </c>
      <c r="AJ2505" s="3">
        <v>3.8099999999999999E-6</v>
      </c>
      <c r="AK2505" s="3">
        <v>5.8699999999999997E-5</v>
      </c>
      <c r="AL2505" s="1">
        <v>-1.8152993120000001</v>
      </c>
      <c r="AM2505" s="1">
        <v>-1.727932231</v>
      </c>
      <c r="AN2505" s="1">
        <v>-1.771615771</v>
      </c>
      <c r="AO2505" s="1"/>
      <c r="AP2505" s="1">
        <f t="shared" si="117"/>
        <v>2.1675404647500001</v>
      </c>
      <c r="AQ2505" s="1">
        <f t="shared" si="118"/>
        <v>3.8930686313749998</v>
      </c>
      <c r="AR2505" s="1">
        <f t="shared" si="119"/>
        <v>1.7255281666249997</v>
      </c>
    </row>
    <row r="2506" spans="1:44" x14ac:dyDescent="0.15">
      <c r="A2506" s="1" t="s">
        <v>5053</v>
      </c>
      <c r="B2506" s="1" t="s">
        <v>43</v>
      </c>
      <c r="C2506" s="1">
        <v>1</v>
      </c>
      <c r="D2506" s="1" t="s">
        <v>5054</v>
      </c>
      <c r="E2506" s="2">
        <v>0.90418449700000003</v>
      </c>
      <c r="F2506" s="2">
        <v>0.613008679</v>
      </c>
      <c r="G2506" s="2">
        <v>0.25792654399999998</v>
      </c>
      <c r="H2506" s="2">
        <v>0.81696983499999998</v>
      </c>
      <c r="I2506" s="2">
        <v>-0.96473234100000005</v>
      </c>
      <c r="J2506" s="2">
        <v>0.44704463300000002</v>
      </c>
      <c r="K2506" s="2">
        <v>1.0846563410000001</v>
      </c>
      <c r="L2506" s="2">
        <v>1.9616567979999999</v>
      </c>
      <c r="M2506" s="2">
        <v>0.98023789100000003</v>
      </c>
      <c r="N2506" s="2">
        <v>-3.3219280950000001</v>
      </c>
      <c r="O2506" s="2">
        <v>1.6094149879999999</v>
      </c>
      <c r="P2506" s="2">
        <v>-2.230718875</v>
      </c>
      <c r="Q2506" s="2">
        <v>-1.911168811</v>
      </c>
      <c r="R2506" s="2">
        <v>-2.0901961739999999</v>
      </c>
      <c r="S2506" s="2">
        <v>-1.948124843</v>
      </c>
      <c r="T2506" s="1">
        <v>0.90585853599999999</v>
      </c>
      <c r="U2506" s="1">
        <v>-0.43744335299999998</v>
      </c>
      <c r="V2506" s="1">
        <v>0.47551839099999998</v>
      </c>
      <c r="W2506" s="1">
        <v>-0.64072269900000001</v>
      </c>
      <c r="X2506" s="1">
        <v>-0.48392919299999998</v>
      </c>
      <c r="Y2506" s="1">
        <v>-0.282949055</v>
      </c>
      <c r="Z2506" s="1">
        <v>-1.075868101</v>
      </c>
      <c r="AA2506" s="1">
        <v>-0.59094254499999999</v>
      </c>
      <c r="AB2506" s="1">
        <v>-0.72796879299999995</v>
      </c>
      <c r="AC2506" s="1">
        <v>-7.0223454000000005E-2</v>
      </c>
      <c r="AD2506" s="1">
        <v>-0.43484933799999997</v>
      </c>
      <c r="AE2506" s="1">
        <v>-3.8049988E-2</v>
      </c>
      <c r="AF2506" s="1">
        <v>-0.67082464900000005</v>
      </c>
      <c r="AG2506" s="1">
        <v>0.29558949499999998</v>
      </c>
      <c r="AH2506" s="1">
        <v>-0.62466139399999998</v>
      </c>
      <c r="AI2506" s="1">
        <v>-0.71457775899999998</v>
      </c>
      <c r="AJ2506" s="3">
        <v>4.18E-9</v>
      </c>
      <c r="AK2506" s="3">
        <v>4.2100000000000002E-7</v>
      </c>
      <c r="AL2506" s="1">
        <v>-2.2978078000000002</v>
      </c>
      <c r="AM2506" s="1">
        <v>-1.578900062</v>
      </c>
      <c r="AN2506" s="1">
        <v>-1.938353931</v>
      </c>
      <c r="AO2506" s="1"/>
      <c r="AP2506" s="1">
        <f t="shared" si="117"/>
        <v>-2.04505217575</v>
      </c>
      <c r="AQ2506" s="1">
        <f t="shared" si="118"/>
        <v>-0.31975274368750001</v>
      </c>
      <c r="AR2506" s="1">
        <f t="shared" si="119"/>
        <v>1.7252994320624999</v>
      </c>
    </row>
    <row r="2507" spans="1:44" x14ac:dyDescent="0.15">
      <c r="A2507" s="1" t="s">
        <v>5055</v>
      </c>
      <c r="B2507" s="1" t="s">
        <v>43</v>
      </c>
      <c r="C2507" s="1">
        <v>1</v>
      </c>
      <c r="D2507" s="1" t="s">
        <v>5056</v>
      </c>
      <c r="E2507" s="2">
        <v>-3.3219280950000001</v>
      </c>
      <c r="F2507" s="2">
        <v>-1.7271341339999999</v>
      </c>
      <c r="G2507" s="2">
        <v>-3.3219280950000001</v>
      </c>
      <c r="H2507" s="2">
        <v>-3.3219280950000001</v>
      </c>
      <c r="I2507" s="2">
        <v>-3.3219280950000001</v>
      </c>
      <c r="J2507" s="2">
        <v>-3.3219280950000001</v>
      </c>
      <c r="K2507" s="2">
        <v>-3.3219280950000001</v>
      </c>
      <c r="L2507" s="2">
        <v>-3.3219280950000001</v>
      </c>
      <c r="M2507" s="2">
        <v>-3.3219280950000001</v>
      </c>
      <c r="N2507" s="2">
        <v>-3.3219280950000001</v>
      </c>
      <c r="O2507" s="2">
        <v>-3.3219280950000001</v>
      </c>
      <c r="P2507" s="2">
        <v>-1.777150904</v>
      </c>
      <c r="Q2507" s="2">
        <v>-1.3907759669999999</v>
      </c>
      <c r="R2507" s="2">
        <v>-1.605026676</v>
      </c>
      <c r="S2507" s="2">
        <v>-2.39604493</v>
      </c>
      <c r="T2507" s="1">
        <v>5.2505359000000001E-2</v>
      </c>
      <c r="U2507" s="1">
        <v>0.122678515</v>
      </c>
      <c r="V2507" s="1">
        <v>-0.72473697999999998</v>
      </c>
      <c r="W2507" s="1">
        <v>2.6169754999999999E-2</v>
      </c>
      <c r="X2507" s="1">
        <v>-0.18048799600000001</v>
      </c>
      <c r="Y2507" s="1">
        <v>-0.40357807899999998</v>
      </c>
      <c r="Z2507" s="1">
        <v>-1.564322768</v>
      </c>
      <c r="AA2507" s="1">
        <v>-0.32982024599999998</v>
      </c>
      <c r="AB2507" s="1">
        <v>-0.54659771099999999</v>
      </c>
      <c r="AC2507" s="1">
        <v>0.17144479700000001</v>
      </c>
      <c r="AD2507" s="1">
        <v>-0.59011205499999997</v>
      </c>
      <c r="AE2507" s="1">
        <v>-0.75112246000000005</v>
      </c>
      <c r="AF2507" s="1">
        <v>0.85308781300000003</v>
      </c>
      <c r="AG2507" s="1">
        <v>1.5809746659999999</v>
      </c>
      <c r="AH2507" s="1">
        <v>0.33697511400000002</v>
      </c>
      <c r="AI2507" s="1">
        <v>0.87028666499999996</v>
      </c>
      <c r="AJ2507" s="3">
        <v>9.6199999999999994E-6</v>
      </c>
      <c r="AK2507" s="1">
        <v>1.17502E-4</v>
      </c>
      <c r="AL2507" s="1">
        <v>-1.6140981560000001</v>
      </c>
      <c r="AM2507" s="1">
        <v>-1.7517032729999999</v>
      </c>
      <c r="AN2507" s="1">
        <v>-1.6829007140000001</v>
      </c>
      <c r="AO2507" s="1"/>
      <c r="AP2507" s="1">
        <f t="shared" si="117"/>
        <v>-1.7922496192500001</v>
      </c>
      <c r="AQ2507" s="1">
        <f t="shared" si="118"/>
        <v>-6.7290975687500032E-2</v>
      </c>
      <c r="AR2507" s="1">
        <f t="shared" si="119"/>
        <v>1.7249586435625002</v>
      </c>
    </row>
    <row r="2508" spans="1:44" x14ac:dyDescent="0.15">
      <c r="A2508" s="1" t="s">
        <v>5057</v>
      </c>
      <c r="B2508" s="1" t="s">
        <v>43</v>
      </c>
      <c r="C2508" s="1">
        <v>1</v>
      </c>
      <c r="D2508" s="1" t="s">
        <v>5058</v>
      </c>
      <c r="E2508" s="2">
        <v>2.0463471389999999</v>
      </c>
      <c r="F2508" s="2">
        <v>1.4309166040000001</v>
      </c>
      <c r="G2508" s="2">
        <v>0.75187807699999998</v>
      </c>
      <c r="H2508" s="2">
        <v>2.386130122</v>
      </c>
      <c r="I2508" s="2">
        <v>0.26364824399999998</v>
      </c>
      <c r="J2508" s="2">
        <v>1.2736560960000001</v>
      </c>
      <c r="K2508" s="2">
        <v>1.1287110440000001</v>
      </c>
      <c r="L2508" s="2">
        <v>1.2264199819999999</v>
      </c>
      <c r="M2508" s="2">
        <v>1.267886793</v>
      </c>
      <c r="N2508" s="2">
        <v>1.6388193769999999</v>
      </c>
      <c r="O2508" s="2">
        <v>1.1615268910000001</v>
      </c>
      <c r="P2508" s="2">
        <v>3.2407545739999999</v>
      </c>
      <c r="Q2508" s="2">
        <v>3.9514789129999999</v>
      </c>
      <c r="R2508" s="2">
        <v>3.0971117060000002</v>
      </c>
      <c r="S2508" s="2">
        <v>3.539386382</v>
      </c>
      <c r="T2508" s="1">
        <v>5.5462530020000003</v>
      </c>
      <c r="U2508" s="1">
        <v>4.9352712729999997</v>
      </c>
      <c r="V2508" s="1">
        <v>5.5842440030000002</v>
      </c>
      <c r="W2508" s="1">
        <v>5.5329395989999997</v>
      </c>
      <c r="X2508" s="1">
        <v>5.3861983560000004</v>
      </c>
      <c r="Y2508" s="1">
        <v>5.0001433850000003</v>
      </c>
      <c r="Z2508" s="1">
        <v>4.9827414279999998</v>
      </c>
      <c r="AA2508" s="1">
        <v>5.4314709280000004</v>
      </c>
      <c r="AB2508" s="1">
        <v>4.9927820650000001</v>
      </c>
      <c r="AC2508" s="1">
        <v>5.2976526970000002</v>
      </c>
      <c r="AD2508" s="1">
        <v>5.2727005780000002</v>
      </c>
      <c r="AE2508" s="1">
        <v>5.519575433</v>
      </c>
      <c r="AF2508" s="1">
        <v>4.99838995</v>
      </c>
      <c r="AG2508" s="1">
        <v>3.8483446899999998</v>
      </c>
      <c r="AH2508" s="1">
        <v>5.1372159770000003</v>
      </c>
      <c r="AI2508" s="1">
        <v>5.446911031</v>
      </c>
      <c r="AJ2508" s="3">
        <v>2.48E-5</v>
      </c>
      <c r="AK2508" s="1">
        <v>2.41685E-4</v>
      </c>
      <c r="AL2508" s="1">
        <v>-1.825930426</v>
      </c>
      <c r="AM2508" s="1">
        <v>-1.6848991149999999</v>
      </c>
      <c r="AN2508" s="1">
        <v>-1.75541477</v>
      </c>
      <c r="AO2508" s="1"/>
      <c r="AP2508" s="1">
        <f t="shared" si="117"/>
        <v>3.4571828937499998</v>
      </c>
      <c r="AQ2508" s="1">
        <f t="shared" si="118"/>
        <v>5.1820521496875003</v>
      </c>
      <c r="AR2508" s="1">
        <f t="shared" si="119"/>
        <v>1.7248692559375005</v>
      </c>
    </row>
    <row r="2509" spans="1:44" x14ac:dyDescent="0.15">
      <c r="A2509" s="1" t="s">
        <v>5059</v>
      </c>
      <c r="B2509" s="1" t="s">
        <v>62</v>
      </c>
      <c r="C2509" s="1">
        <v>1</v>
      </c>
      <c r="D2509" s="1" t="s">
        <v>5060</v>
      </c>
      <c r="E2509" s="2">
        <v>-3.3219280950000001</v>
      </c>
      <c r="F2509" s="2">
        <v>-3.3219280950000001</v>
      </c>
      <c r="G2509" s="2">
        <v>-3.3219280950000001</v>
      </c>
      <c r="H2509" s="2">
        <v>-3.3219280950000001</v>
      </c>
      <c r="I2509" s="2">
        <v>-3.3219280950000001</v>
      </c>
      <c r="J2509" s="2">
        <v>-3.3219280950000001</v>
      </c>
      <c r="K2509" s="2">
        <v>-3.3219280950000001</v>
      </c>
      <c r="L2509" s="2">
        <v>-3.3219280950000001</v>
      </c>
      <c r="M2509" s="2">
        <v>-3.3219280950000001</v>
      </c>
      <c r="N2509" s="2">
        <v>-3.3219280950000001</v>
      </c>
      <c r="O2509" s="2">
        <v>-3.3219280950000001</v>
      </c>
      <c r="P2509" s="2">
        <v>-0.78046716900000002</v>
      </c>
      <c r="Q2509" s="2">
        <v>6.1161647999999999E-2</v>
      </c>
      <c r="R2509" s="2">
        <v>-0.48704782899999999</v>
      </c>
      <c r="S2509" s="2">
        <v>-0.50762866100000004</v>
      </c>
      <c r="T2509" s="1">
        <v>2.024468573</v>
      </c>
      <c r="U2509" s="1">
        <v>1.30324442</v>
      </c>
      <c r="V2509" s="1">
        <v>1.2375289380000001</v>
      </c>
      <c r="W2509" s="1">
        <v>-0.54280967400000002</v>
      </c>
      <c r="X2509" s="1">
        <v>2.0346276379999999</v>
      </c>
      <c r="Y2509" s="1">
        <v>1.4537251449999999</v>
      </c>
      <c r="Z2509" s="1">
        <v>-1.0023212340000001</v>
      </c>
      <c r="AA2509" s="1">
        <v>1.193122424</v>
      </c>
      <c r="AB2509" s="1">
        <v>1.9521039680000001</v>
      </c>
      <c r="AC2509" s="1">
        <v>1.886294514</v>
      </c>
      <c r="AD2509" s="1">
        <v>2.4553826999999999</v>
      </c>
      <c r="AE2509" s="1">
        <v>1.1722945789999999</v>
      </c>
      <c r="AF2509" s="1">
        <v>2.1806804579999999</v>
      </c>
      <c r="AG2509" s="1">
        <v>-0.46298784999999998</v>
      </c>
      <c r="AH2509" s="1">
        <v>2.05501757</v>
      </c>
      <c r="AI2509" s="1">
        <v>1.7988968380000001</v>
      </c>
      <c r="AJ2509" s="3">
        <v>7.6399999999999997E-6</v>
      </c>
      <c r="AK2509" s="3">
        <v>9.8599999999999998E-5</v>
      </c>
      <c r="AL2509" s="1">
        <v>-1.8329189239999999</v>
      </c>
      <c r="AM2509" s="1">
        <v>-1.672651431</v>
      </c>
      <c r="AN2509" s="1">
        <v>-1.7527851780000001</v>
      </c>
      <c r="AO2509" s="1"/>
      <c r="AP2509" s="1">
        <f t="shared" si="117"/>
        <v>-0.42849550275000003</v>
      </c>
      <c r="AQ2509" s="1">
        <f t="shared" si="118"/>
        <v>1.2962043129375</v>
      </c>
      <c r="AR2509" s="1">
        <f t="shared" si="119"/>
        <v>1.7246998156875</v>
      </c>
    </row>
    <row r="2510" spans="1:44" x14ac:dyDescent="0.15">
      <c r="A2510" s="1" t="s">
        <v>5061</v>
      </c>
      <c r="B2510" s="1" t="s">
        <v>62</v>
      </c>
      <c r="C2510" s="1">
        <v>1</v>
      </c>
      <c r="D2510" s="1" t="s">
        <v>5062</v>
      </c>
      <c r="E2510" s="2">
        <v>2.723017751</v>
      </c>
      <c r="F2510" s="2">
        <v>1.67829965</v>
      </c>
      <c r="G2510" s="2">
        <v>2.2790137029999999</v>
      </c>
      <c r="H2510" s="2">
        <v>1.702099469</v>
      </c>
      <c r="I2510" s="2">
        <v>2.6692859979999999</v>
      </c>
      <c r="J2510" s="2">
        <v>0.55582178299999996</v>
      </c>
      <c r="K2510" s="2">
        <v>2.5199692219999998</v>
      </c>
      <c r="L2510" s="2">
        <v>2.1802840589999999</v>
      </c>
      <c r="M2510" s="2">
        <v>1.801204437</v>
      </c>
      <c r="N2510" s="2">
        <v>1.9674301439999999</v>
      </c>
      <c r="O2510" s="2">
        <v>2.7334143229999999</v>
      </c>
      <c r="P2510" s="2">
        <v>1.9637760339999999</v>
      </c>
      <c r="Q2510" s="2">
        <v>2.2561932410000001</v>
      </c>
      <c r="R2510" s="2">
        <v>1.755269535</v>
      </c>
      <c r="S2510" s="2">
        <v>2.8548480249999999</v>
      </c>
      <c r="T2510" s="1">
        <v>5.8293598419999997</v>
      </c>
      <c r="U2510" s="1">
        <v>3.1522573459999998</v>
      </c>
      <c r="V2510" s="1">
        <v>4.1761530599999999</v>
      </c>
      <c r="W2510" s="1">
        <v>4.4680598150000002</v>
      </c>
      <c r="X2510" s="1">
        <v>4.0011579670000001</v>
      </c>
      <c r="Y2510" s="1">
        <v>2.6442059119999999</v>
      </c>
      <c r="Z2510" s="1">
        <v>3.6652572590000001</v>
      </c>
      <c r="AA2510" s="1">
        <v>3.9068897800000002</v>
      </c>
      <c r="AB2510" s="1">
        <v>3.5923601920000001</v>
      </c>
      <c r="AC2510" s="1">
        <v>4.6388492069999998</v>
      </c>
      <c r="AD2510" s="1">
        <v>3.8830248410000001</v>
      </c>
      <c r="AE2510" s="1">
        <v>4.0021253449999996</v>
      </c>
      <c r="AF2510" s="1">
        <v>3.9627726440000002</v>
      </c>
      <c r="AG2510" s="1">
        <v>4.2708873150000004</v>
      </c>
      <c r="AH2510" s="1">
        <v>2.8076083430000001</v>
      </c>
      <c r="AI2510" s="1">
        <v>3.9142847330000001</v>
      </c>
      <c r="AJ2510" s="1">
        <v>1.4269860000000001E-3</v>
      </c>
      <c r="AK2510" s="1">
        <v>5.5254750000000002E-3</v>
      </c>
      <c r="AL2510" s="1">
        <v>-2.0971531489999999</v>
      </c>
      <c r="AM2510" s="1">
        <v>-1.619977011</v>
      </c>
      <c r="AN2510" s="1">
        <v>-1.85856508</v>
      </c>
      <c r="AO2510" s="1"/>
      <c r="AP2510" s="1">
        <f t="shared" si="117"/>
        <v>2.2075217087499999</v>
      </c>
      <c r="AQ2510" s="1">
        <f t="shared" si="118"/>
        <v>3.9322033500624998</v>
      </c>
      <c r="AR2510" s="1">
        <f t="shared" si="119"/>
        <v>1.7246816413124999</v>
      </c>
    </row>
    <row r="2511" spans="1:44" x14ac:dyDescent="0.15">
      <c r="A2511" s="1" t="s">
        <v>5063</v>
      </c>
      <c r="B2511" s="1" t="s">
        <v>43</v>
      </c>
      <c r="C2511" s="1">
        <v>1</v>
      </c>
      <c r="D2511" s="1" t="s">
        <v>5064</v>
      </c>
      <c r="E2511" s="2">
        <v>2.966976056</v>
      </c>
      <c r="F2511" s="2">
        <v>2.3554277840000002</v>
      </c>
      <c r="G2511" s="2">
        <v>3.1462331020000001</v>
      </c>
      <c r="H2511" s="2">
        <v>2.6860557150000002</v>
      </c>
      <c r="I2511" s="2">
        <v>2.8151311200000002</v>
      </c>
      <c r="J2511" s="2">
        <v>2.5444180479999998</v>
      </c>
      <c r="K2511" s="2">
        <v>3.389296233</v>
      </c>
      <c r="L2511" s="2">
        <v>3.064923689</v>
      </c>
      <c r="M2511" s="2">
        <v>3.5713377340000001</v>
      </c>
      <c r="N2511" s="2">
        <v>1.795755853</v>
      </c>
      <c r="O2511" s="2">
        <v>3.4150686810000002</v>
      </c>
      <c r="P2511" s="2">
        <v>1.57218353</v>
      </c>
      <c r="Q2511" s="2">
        <v>1.96147647</v>
      </c>
      <c r="R2511" s="2">
        <v>1.068860124</v>
      </c>
      <c r="S2511" s="2">
        <v>1.1869841109999999</v>
      </c>
      <c r="T2511" s="1">
        <v>3.693595695</v>
      </c>
      <c r="U2511" s="1">
        <v>2.517095753</v>
      </c>
      <c r="V2511" s="1">
        <v>3.8216009190000002</v>
      </c>
      <c r="W2511" s="1">
        <v>4.3501500689999997</v>
      </c>
      <c r="X2511" s="1">
        <v>3.3365255889999998</v>
      </c>
      <c r="Y2511" s="1">
        <v>2.4672542129999999</v>
      </c>
      <c r="Z2511" s="1">
        <v>3.4805761130000001</v>
      </c>
      <c r="AA2511" s="1">
        <v>2.7135415749999998</v>
      </c>
      <c r="AB2511" s="1">
        <v>2.7738065779999999</v>
      </c>
      <c r="AC2511" s="1">
        <v>3.4833440580000001</v>
      </c>
      <c r="AD2511" s="1">
        <v>2.8177571210000001</v>
      </c>
      <c r="AE2511" s="1">
        <v>3.197891244</v>
      </c>
      <c r="AF2511" s="1">
        <v>2.8416358850000001</v>
      </c>
      <c r="AG2511" s="1">
        <v>4.2979042840000004</v>
      </c>
      <c r="AH2511" s="1">
        <v>2.3560460480000001</v>
      </c>
      <c r="AI2511" s="1">
        <v>2.6041813349999998</v>
      </c>
      <c r="AJ2511" s="3">
        <v>9.1299999999999997E-5</v>
      </c>
      <c r="AK2511" s="1">
        <v>6.4277900000000001E-4</v>
      </c>
      <c r="AL2511" s="1">
        <v>-1.9383238869999999</v>
      </c>
      <c r="AM2511" s="1">
        <v>-1.6849788729999999</v>
      </c>
      <c r="AN2511" s="1">
        <v>-1.81165138</v>
      </c>
      <c r="AO2511" s="1"/>
      <c r="AP2511" s="1">
        <f t="shared" si="117"/>
        <v>1.44737605875</v>
      </c>
      <c r="AQ2511" s="1">
        <f t="shared" si="118"/>
        <v>3.1720566549374998</v>
      </c>
      <c r="AR2511" s="1">
        <f t="shared" si="119"/>
        <v>1.7246805961874998</v>
      </c>
    </row>
    <row r="2512" spans="1:44" x14ac:dyDescent="0.15">
      <c r="A2512" s="1" t="s">
        <v>5065</v>
      </c>
      <c r="B2512" s="1" t="s">
        <v>62</v>
      </c>
      <c r="C2512" s="1">
        <v>1</v>
      </c>
      <c r="D2512" s="1" t="s">
        <v>5066</v>
      </c>
      <c r="E2512" s="2">
        <v>5.0741596940000004</v>
      </c>
      <c r="F2512" s="2">
        <v>4.3472813700000001</v>
      </c>
      <c r="G2512" s="2">
        <v>4.7217306209999999</v>
      </c>
      <c r="H2512" s="2">
        <v>4.4000616189999997</v>
      </c>
      <c r="I2512" s="2">
        <v>5.2518349070000001</v>
      </c>
      <c r="J2512" s="2">
        <v>5.1541211200000001</v>
      </c>
      <c r="K2512" s="2">
        <v>5.0325568220000001</v>
      </c>
      <c r="L2512" s="2">
        <v>4.6167272810000002</v>
      </c>
      <c r="M2512" s="2">
        <v>4.8218250810000001</v>
      </c>
      <c r="N2512" s="2">
        <v>4.5900242369999997</v>
      </c>
      <c r="O2512" s="2">
        <v>4.9348613649999997</v>
      </c>
      <c r="P2512" s="2">
        <v>-2.518642673</v>
      </c>
      <c r="Q2512" s="2">
        <v>-2.5321517560000002</v>
      </c>
      <c r="R2512" s="2">
        <v>-2.4045206499999998</v>
      </c>
      <c r="S2512" s="2">
        <v>-2.168959751</v>
      </c>
      <c r="T2512" s="1">
        <v>2.7216278649999999</v>
      </c>
      <c r="U2512" s="1">
        <v>-5.1880590000000001E-3</v>
      </c>
      <c r="V2512" s="1">
        <v>-2.3354913389999998</v>
      </c>
      <c r="W2512" s="1">
        <v>-2.0835998419999999</v>
      </c>
      <c r="X2512" s="1">
        <v>-1.307574282</v>
      </c>
      <c r="Y2512" s="1">
        <v>-0.49064257100000003</v>
      </c>
      <c r="Z2512" s="1">
        <v>-0.75273800899999999</v>
      </c>
      <c r="AA2512" s="1">
        <v>-1.248229284</v>
      </c>
      <c r="AB2512" s="1">
        <v>-1.691137012</v>
      </c>
      <c r="AC2512" s="1">
        <v>-0.15611370999999999</v>
      </c>
      <c r="AD2512" s="1">
        <v>-0.46588453600000002</v>
      </c>
      <c r="AE2512" s="1">
        <v>-0.52452437699999999</v>
      </c>
      <c r="AF2512" s="1">
        <v>-0.82597836899999999</v>
      </c>
      <c r="AG2512" s="1">
        <v>-1.830229025</v>
      </c>
      <c r="AH2512" s="1">
        <v>-0.679859086</v>
      </c>
      <c r="AI2512" s="1">
        <v>0.76887390200000005</v>
      </c>
      <c r="AJ2512" s="3">
        <v>2.8200000000000001E-5</v>
      </c>
      <c r="AK2512" s="1">
        <v>2.6549199999999998E-4</v>
      </c>
      <c r="AL2512" s="1">
        <v>-2.4955268749999999</v>
      </c>
      <c r="AM2512" s="1">
        <v>-1.5377890000000001</v>
      </c>
      <c r="AN2512" s="1">
        <v>-2.0166579370000002</v>
      </c>
      <c r="AO2512" s="1"/>
      <c r="AP2512" s="1">
        <f t="shared" si="117"/>
        <v>-2.4060687075000002</v>
      </c>
      <c r="AQ2512" s="1">
        <f t="shared" si="118"/>
        <v>-0.6816679833749999</v>
      </c>
      <c r="AR2512" s="1">
        <f t="shared" si="119"/>
        <v>1.7244007241250003</v>
      </c>
    </row>
    <row r="2513" spans="1:44" x14ac:dyDescent="0.15">
      <c r="A2513" s="1" t="s">
        <v>5067</v>
      </c>
      <c r="B2513" s="1" t="s">
        <v>43</v>
      </c>
      <c r="C2513" s="1">
        <v>1</v>
      </c>
      <c r="D2513" s="1" t="s">
        <v>5068</v>
      </c>
      <c r="E2513" s="2">
        <v>-3.3219280950000001</v>
      </c>
      <c r="F2513" s="2">
        <v>-3.3219280950000001</v>
      </c>
      <c r="G2513" s="2">
        <v>-3.3219280950000001</v>
      </c>
      <c r="H2513" s="2">
        <v>-2.088136585</v>
      </c>
      <c r="I2513" s="2">
        <v>-2.788560446</v>
      </c>
      <c r="J2513" s="2">
        <v>-3.3219280950000001</v>
      </c>
      <c r="K2513" s="2">
        <v>-2.3662809739999999</v>
      </c>
      <c r="L2513" s="2">
        <v>-3.3219280950000001</v>
      </c>
      <c r="M2513" s="2">
        <v>-3.3219280950000001</v>
      </c>
      <c r="N2513" s="2">
        <v>-3.3219280950000001</v>
      </c>
      <c r="O2513" s="2">
        <v>-3.3219280950000001</v>
      </c>
      <c r="P2513" s="2">
        <v>-3.3219280950000001</v>
      </c>
      <c r="Q2513" s="2">
        <v>-3.3219280950000001</v>
      </c>
      <c r="R2513" s="2">
        <v>-3.088622408</v>
      </c>
      <c r="S2513" s="2">
        <v>-3.3219280950000001</v>
      </c>
      <c r="T2513" s="1">
        <v>-2.3612836439999998</v>
      </c>
      <c r="U2513" s="1">
        <v>-3.0823372500000001</v>
      </c>
      <c r="V2513" s="1">
        <v>-3.3219280950000001</v>
      </c>
      <c r="W2513" s="1">
        <v>0.36880091599999998</v>
      </c>
      <c r="X2513" s="1">
        <v>1.899585079</v>
      </c>
      <c r="Y2513" s="1">
        <v>-3.3219280950000001</v>
      </c>
      <c r="Z2513" s="1">
        <v>-1.902306128</v>
      </c>
      <c r="AA2513" s="1">
        <v>-2.2057341500000001</v>
      </c>
      <c r="AB2513" s="1">
        <v>-3.3219280950000001</v>
      </c>
      <c r="AC2513" s="1">
        <v>0.80451963400000004</v>
      </c>
      <c r="AD2513" s="1">
        <v>-3.0996785729999998</v>
      </c>
      <c r="AE2513" s="1">
        <v>0.16843723599999999</v>
      </c>
      <c r="AF2513" s="1">
        <v>-0.122795565</v>
      </c>
      <c r="AG2513" s="1">
        <v>1.2681723650000001</v>
      </c>
      <c r="AH2513" s="1">
        <v>-3.3219280950000001</v>
      </c>
      <c r="AI2513" s="1">
        <v>-3.0780433920000001</v>
      </c>
      <c r="AJ2513" s="1">
        <v>9.6418040000000003E-3</v>
      </c>
      <c r="AK2513" s="1">
        <v>2.4935276999999999E-2</v>
      </c>
      <c r="AL2513" s="1">
        <v>-0.32230987</v>
      </c>
      <c r="AM2513" s="1">
        <v>-2.0432303759999999</v>
      </c>
      <c r="AN2513" s="1">
        <v>-1.1827701230000001</v>
      </c>
      <c r="AO2513" s="1"/>
      <c r="AP2513" s="1">
        <f t="shared" si="117"/>
        <v>-3.2636016732500002</v>
      </c>
      <c r="AQ2513" s="1">
        <f t="shared" si="118"/>
        <v>-1.5393984907500002</v>
      </c>
      <c r="AR2513" s="1">
        <f t="shared" si="119"/>
        <v>1.7242031824999999</v>
      </c>
    </row>
    <row r="2514" spans="1:44" x14ac:dyDescent="0.15">
      <c r="A2514" s="1" t="s">
        <v>5069</v>
      </c>
      <c r="B2514" s="1" t="s">
        <v>62</v>
      </c>
      <c r="C2514" s="1">
        <v>1</v>
      </c>
      <c r="D2514" s="1" t="s">
        <v>5070</v>
      </c>
      <c r="E2514" s="2">
        <v>-3.3219280950000001</v>
      </c>
      <c r="F2514" s="2">
        <v>-3.3219280950000001</v>
      </c>
      <c r="G2514" s="2">
        <v>-3.3219280950000001</v>
      </c>
      <c r="H2514" s="2">
        <v>-3.3219280950000001</v>
      </c>
      <c r="I2514" s="2">
        <v>-1.814489794</v>
      </c>
      <c r="J2514" s="2">
        <v>-1.8923010090000001</v>
      </c>
      <c r="K2514" s="2">
        <v>-1.768356155</v>
      </c>
      <c r="L2514" s="2">
        <v>-3.3219280950000001</v>
      </c>
      <c r="M2514" s="2">
        <v>-3.3219280950000001</v>
      </c>
      <c r="N2514" s="2">
        <v>-3.3219280950000001</v>
      </c>
      <c r="O2514" s="2">
        <v>-3.3219280950000001</v>
      </c>
      <c r="P2514" s="2">
        <v>-2.5080671809999999</v>
      </c>
      <c r="Q2514" s="2">
        <v>-3.3219280950000001</v>
      </c>
      <c r="R2514" s="2">
        <v>-3.3219280950000001</v>
      </c>
      <c r="S2514" s="2">
        <v>-3.3219280950000001</v>
      </c>
      <c r="T2514" s="1">
        <v>-0.81646729900000004</v>
      </c>
      <c r="U2514" s="1">
        <v>-2.0065087749999999</v>
      </c>
      <c r="V2514" s="1">
        <v>-1.4493541720000001</v>
      </c>
      <c r="W2514" s="1">
        <v>-1.7018068639999999</v>
      </c>
      <c r="X2514" s="1">
        <v>-2.1988911089999998</v>
      </c>
      <c r="Y2514" s="1">
        <v>-1.701734345</v>
      </c>
      <c r="Z2514" s="1">
        <v>-2.6192930250000002</v>
      </c>
      <c r="AA2514" s="1">
        <v>-0.62173917899999998</v>
      </c>
      <c r="AB2514" s="1">
        <v>-1.1344981300000001</v>
      </c>
      <c r="AC2514" s="1">
        <v>-2.5249673939999999</v>
      </c>
      <c r="AD2514" s="1">
        <v>-1.4169640729999999</v>
      </c>
      <c r="AE2514" s="1">
        <v>-0.81418105399999996</v>
      </c>
      <c r="AF2514" s="1">
        <v>-2.089974625</v>
      </c>
      <c r="AG2514" s="1">
        <v>1.422662766</v>
      </c>
      <c r="AH2514" s="1">
        <v>-1.3429555310000001</v>
      </c>
      <c r="AI2514" s="1">
        <v>-1.3091826559999999</v>
      </c>
      <c r="AJ2514" s="1">
        <v>1.03996E-4</v>
      </c>
      <c r="AK2514" s="1">
        <v>7.12037E-4</v>
      </c>
      <c r="AL2514" s="1">
        <v>-1.897818013</v>
      </c>
      <c r="AM2514" s="1">
        <v>-1.7297301570000001</v>
      </c>
      <c r="AN2514" s="1">
        <v>-1.8137740849999999</v>
      </c>
      <c r="AO2514" s="1"/>
      <c r="AP2514" s="1">
        <f t="shared" si="117"/>
        <v>-3.1184628665000003</v>
      </c>
      <c r="AQ2514" s="1">
        <f t="shared" si="118"/>
        <v>-1.3953659665625</v>
      </c>
      <c r="AR2514" s="1">
        <f t="shared" si="119"/>
        <v>1.7230968999375003</v>
      </c>
    </row>
    <row r="2515" spans="1:44" x14ac:dyDescent="0.15">
      <c r="A2515" s="1" t="s">
        <v>5071</v>
      </c>
      <c r="B2515" s="1" t="s">
        <v>43</v>
      </c>
      <c r="C2515" s="1">
        <v>1</v>
      </c>
      <c r="D2515" s="1" t="s">
        <v>5072</v>
      </c>
      <c r="E2515" s="2">
        <v>-3.3219280950000001</v>
      </c>
      <c r="F2515" s="2">
        <v>-3.3219280950000001</v>
      </c>
      <c r="G2515" s="2">
        <v>-3.3219280950000001</v>
      </c>
      <c r="H2515" s="2">
        <v>-3.3219280950000001</v>
      </c>
      <c r="I2515" s="2">
        <v>-3.3219280950000001</v>
      </c>
      <c r="J2515" s="2">
        <v>-3.3219280950000001</v>
      </c>
      <c r="K2515" s="2">
        <v>-3.3219280950000001</v>
      </c>
      <c r="L2515" s="2">
        <v>-3.3219280950000001</v>
      </c>
      <c r="M2515" s="2">
        <v>-3.3219280950000001</v>
      </c>
      <c r="N2515" s="2">
        <v>-3.3219280950000001</v>
      </c>
      <c r="O2515" s="2">
        <v>-3.3219280950000001</v>
      </c>
      <c r="P2515" s="2">
        <v>-2.2991920229999998</v>
      </c>
      <c r="Q2515" s="2">
        <v>-2.3152738749999999</v>
      </c>
      <c r="R2515" s="2">
        <v>-3.3219280950000001</v>
      </c>
      <c r="S2515" s="2">
        <v>-3.3219280950000001</v>
      </c>
      <c r="T2515" s="1">
        <v>-0.359689439</v>
      </c>
      <c r="U2515" s="1">
        <v>0.32792736</v>
      </c>
      <c r="V2515" s="1">
        <v>-3.0816948310000001</v>
      </c>
      <c r="W2515" s="1">
        <v>5.0323809999999998E-3</v>
      </c>
      <c r="X2515" s="1">
        <v>-2.3494324880000002</v>
      </c>
      <c r="Y2515" s="1">
        <v>-3.3219280950000001</v>
      </c>
      <c r="Z2515" s="1">
        <v>-1.634451887</v>
      </c>
      <c r="AA2515" s="1">
        <v>-1.194753519</v>
      </c>
      <c r="AB2515" s="1">
        <v>-1.2872720660000001</v>
      </c>
      <c r="AC2515" s="1">
        <v>-0.4295467</v>
      </c>
      <c r="AD2515" s="1">
        <v>-2.6798933049999998</v>
      </c>
      <c r="AE2515" s="1">
        <v>0.39219653500000001</v>
      </c>
      <c r="AF2515" s="1">
        <v>5.1691079000000001E-2</v>
      </c>
      <c r="AG2515" s="1">
        <v>-0.99561098000000003</v>
      </c>
      <c r="AH2515" s="1">
        <v>-0.39429687299999999</v>
      </c>
      <c r="AI2515" s="1">
        <v>-0.51624996999999995</v>
      </c>
      <c r="AJ2515" s="1">
        <v>3.8819330000000002E-3</v>
      </c>
      <c r="AK2515" s="1">
        <v>1.2077678E-2</v>
      </c>
      <c r="AL2515" s="1">
        <v>-1.9485577190000001</v>
      </c>
      <c r="AM2515" s="1">
        <v>-1.7103869920000001</v>
      </c>
      <c r="AN2515" s="1">
        <v>-1.8294723550000001</v>
      </c>
      <c r="AO2515" s="1"/>
      <c r="AP2515" s="1">
        <f t="shared" si="117"/>
        <v>-2.814580522</v>
      </c>
      <c r="AQ2515" s="1">
        <f t="shared" si="118"/>
        <v>-1.0917482998749999</v>
      </c>
      <c r="AR2515" s="1">
        <f t="shared" si="119"/>
        <v>1.7228322221250001</v>
      </c>
    </row>
    <row r="2516" spans="1:44" x14ac:dyDescent="0.15">
      <c r="A2516" s="1" t="s">
        <v>5073</v>
      </c>
      <c r="B2516" s="1" t="s">
        <v>43</v>
      </c>
      <c r="C2516" s="1">
        <v>1</v>
      </c>
      <c r="D2516" s="1" t="s">
        <v>5074</v>
      </c>
      <c r="E2516" s="2">
        <v>5.0893133190000004</v>
      </c>
      <c r="F2516" s="2">
        <v>4.8101357599999996</v>
      </c>
      <c r="G2516" s="2">
        <v>5.3749711050000002</v>
      </c>
      <c r="H2516" s="2">
        <v>4.9956921330000004</v>
      </c>
      <c r="I2516" s="2">
        <v>5.1161623540000001</v>
      </c>
      <c r="J2516" s="2">
        <v>5.5454860259999998</v>
      </c>
      <c r="K2516" s="2">
        <v>4.9842158699999999</v>
      </c>
      <c r="L2516" s="2">
        <v>4.8664657529999999</v>
      </c>
      <c r="M2516" s="2">
        <v>5.1918331489999998</v>
      </c>
      <c r="N2516" s="2">
        <v>5.2937427399999999</v>
      </c>
      <c r="O2516" s="2">
        <v>5.1014392900000001</v>
      </c>
      <c r="P2516" s="2">
        <v>1.755767192</v>
      </c>
      <c r="Q2516" s="2">
        <v>1.445038547</v>
      </c>
      <c r="R2516" s="2">
        <v>0.95631441900000003</v>
      </c>
      <c r="S2516" s="2">
        <v>0.94466816899999995</v>
      </c>
      <c r="T2516" s="1">
        <v>2.4131617410000001</v>
      </c>
      <c r="U2516" s="1">
        <v>2.5583347079999998</v>
      </c>
      <c r="V2516" s="1">
        <v>2.3614267629999999</v>
      </c>
      <c r="W2516" s="1">
        <v>2.4076475409999998</v>
      </c>
      <c r="X2516" s="1">
        <v>3.915381124</v>
      </c>
      <c r="Y2516" s="1">
        <v>3.6910797350000002</v>
      </c>
      <c r="Z2516" s="1">
        <v>2.0932162710000002</v>
      </c>
      <c r="AA2516" s="1">
        <v>2.0736904479999998</v>
      </c>
      <c r="AB2516" s="1">
        <v>3.416264419</v>
      </c>
      <c r="AC2516" s="1">
        <v>3.2195131520000002</v>
      </c>
      <c r="AD2516" s="1">
        <v>3.1168800270000001</v>
      </c>
      <c r="AE2516" s="1">
        <v>3.2065632900000001</v>
      </c>
      <c r="AF2516" s="1">
        <v>2.9689592829999998</v>
      </c>
      <c r="AG2516" s="1">
        <v>5.017673093</v>
      </c>
      <c r="AH2516" s="1">
        <v>2.4479196970000001</v>
      </c>
      <c r="AI2516" s="1">
        <v>3.0631603740000002</v>
      </c>
      <c r="AJ2516" s="3">
        <v>1.8899999999999999E-5</v>
      </c>
      <c r="AK2516" s="1">
        <v>1.9711300000000001E-4</v>
      </c>
      <c r="AL2516" s="1">
        <v>-1.328967359</v>
      </c>
      <c r="AM2516" s="1">
        <v>-1.8505489530000001</v>
      </c>
      <c r="AN2516" s="1">
        <v>-1.589758156</v>
      </c>
      <c r="AO2516" s="1"/>
      <c r="AP2516" s="1">
        <f t="shared" si="117"/>
        <v>1.2754470817499999</v>
      </c>
      <c r="AQ2516" s="1">
        <f t="shared" si="118"/>
        <v>2.998179479125</v>
      </c>
      <c r="AR2516" s="1">
        <f t="shared" si="119"/>
        <v>1.7227323973750002</v>
      </c>
    </row>
    <row r="2517" spans="1:44" x14ac:dyDescent="0.15">
      <c r="A2517" s="1" t="s">
        <v>5075</v>
      </c>
      <c r="B2517" s="1" t="s">
        <v>43</v>
      </c>
      <c r="C2517" s="1">
        <v>1</v>
      </c>
      <c r="D2517" s="1" t="s">
        <v>5076</v>
      </c>
      <c r="E2517" s="2">
        <v>-1.0858835200000001</v>
      </c>
      <c r="F2517" s="2">
        <v>-0.13445839300000001</v>
      </c>
      <c r="G2517" s="2">
        <v>-0.86875950300000004</v>
      </c>
      <c r="H2517" s="2">
        <v>0.124227932</v>
      </c>
      <c r="I2517" s="2">
        <v>-1.393055267</v>
      </c>
      <c r="J2517" s="2">
        <v>-1.1712915340000001</v>
      </c>
      <c r="K2517" s="2">
        <v>-0.34384615800000001</v>
      </c>
      <c r="L2517" s="2">
        <v>-1.0071985459999999</v>
      </c>
      <c r="M2517" s="2">
        <v>-0.24505432699999999</v>
      </c>
      <c r="N2517" s="2">
        <v>-3.3219280950000001</v>
      </c>
      <c r="O2517" s="2">
        <v>-8.7556994999999999E-2</v>
      </c>
      <c r="P2517" s="2">
        <v>1.633118431</v>
      </c>
      <c r="Q2517" s="2">
        <v>2.3735252469999999</v>
      </c>
      <c r="R2517" s="2">
        <v>1.9570054020000001</v>
      </c>
      <c r="S2517" s="2">
        <v>1.8637988400000001</v>
      </c>
      <c r="T2517" s="1">
        <v>2.584784129</v>
      </c>
      <c r="U2517" s="1">
        <v>3.0795102519999999</v>
      </c>
      <c r="V2517" s="1">
        <v>3.819990996</v>
      </c>
      <c r="W2517" s="1">
        <v>3.529080365</v>
      </c>
      <c r="X2517" s="1">
        <v>3.9264013709999999</v>
      </c>
      <c r="Y2517" s="1">
        <v>3.3420767840000001</v>
      </c>
      <c r="Z2517" s="1">
        <v>2.8362171869999999</v>
      </c>
      <c r="AA2517" s="1">
        <v>3.6706957099999999</v>
      </c>
      <c r="AB2517" s="1">
        <v>3.3207787789999998</v>
      </c>
      <c r="AC2517" s="1">
        <v>4.4375312830000002</v>
      </c>
      <c r="AD2517" s="1">
        <v>3.904900697</v>
      </c>
      <c r="AE2517" s="1">
        <v>4.7461301750000002</v>
      </c>
      <c r="AF2517" s="1">
        <v>4.200632573</v>
      </c>
      <c r="AG2517" s="1">
        <v>4.1208687900000003</v>
      </c>
      <c r="AH2517" s="1">
        <v>3.364035914</v>
      </c>
      <c r="AI2517" s="1">
        <v>3.9838452470000001</v>
      </c>
      <c r="AJ2517" s="3">
        <v>2.8500000000000002E-5</v>
      </c>
      <c r="AK2517" s="1">
        <v>2.67793E-4</v>
      </c>
      <c r="AL2517" s="1">
        <v>-1.096651963</v>
      </c>
      <c r="AM2517" s="1">
        <v>-1.8418453180000001</v>
      </c>
      <c r="AN2517" s="1">
        <v>-1.4692486410000001</v>
      </c>
      <c r="AO2517" s="1"/>
      <c r="AP2517" s="1">
        <f t="shared" si="117"/>
        <v>1.95686198</v>
      </c>
      <c r="AQ2517" s="1">
        <f t="shared" si="118"/>
        <v>3.67921751575</v>
      </c>
      <c r="AR2517" s="1">
        <f t="shared" si="119"/>
        <v>1.72235553575</v>
      </c>
    </row>
    <row r="2518" spans="1:44" x14ac:dyDescent="0.15">
      <c r="A2518" s="1" t="s">
        <v>5077</v>
      </c>
      <c r="B2518" s="1" t="s">
        <v>43</v>
      </c>
      <c r="C2518" s="1">
        <v>1</v>
      </c>
      <c r="D2518" s="1" t="s">
        <v>5078</v>
      </c>
      <c r="E2518" s="2">
        <v>2.9788300350000001</v>
      </c>
      <c r="F2518" s="2">
        <v>3.1257417900000002</v>
      </c>
      <c r="G2518" s="2">
        <v>2.1828914739999998</v>
      </c>
      <c r="H2518" s="2">
        <v>2.8727544649999999</v>
      </c>
      <c r="I2518" s="2">
        <v>2.671827972</v>
      </c>
      <c r="J2518" s="2">
        <v>2.7933859299999999</v>
      </c>
      <c r="K2518" s="2">
        <v>2.407332034</v>
      </c>
      <c r="L2518" s="2">
        <v>2.632646625</v>
      </c>
      <c r="M2518" s="2">
        <v>2.1722771110000001</v>
      </c>
      <c r="N2518" s="2">
        <v>2.6930988650000001</v>
      </c>
      <c r="O2518" s="2">
        <v>2.4388219750000002</v>
      </c>
      <c r="P2518" s="2">
        <v>-0.50582902200000002</v>
      </c>
      <c r="Q2518" s="2">
        <v>0.40734167700000001</v>
      </c>
      <c r="R2518" s="2">
        <v>-3.2367619E-2</v>
      </c>
      <c r="S2518" s="2">
        <v>0.35222899499999999</v>
      </c>
      <c r="T2518" s="1">
        <v>1.8838871070000001</v>
      </c>
      <c r="U2518" s="1">
        <v>1.815189427</v>
      </c>
      <c r="V2518" s="1">
        <v>1.192544118</v>
      </c>
      <c r="W2518" s="1">
        <v>1.8726696709999999</v>
      </c>
      <c r="X2518" s="1">
        <v>1.455454697</v>
      </c>
      <c r="Y2518" s="1">
        <v>2.1965452910000001</v>
      </c>
      <c r="Z2518" s="1">
        <v>1.6740921129999999</v>
      </c>
      <c r="AA2518" s="1">
        <v>2.0093563969999999</v>
      </c>
      <c r="AB2518" s="1">
        <v>1.8725609560000001</v>
      </c>
      <c r="AC2518" s="1">
        <v>1.4315894810000001</v>
      </c>
      <c r="AD2518" s="1">
        <v>2.0070829739999998</v>
      </c>
      <c r="AE2518" s="1">
        <v>2.1388462970000002</v>
      </c>
      <c r="AF2518" s="1">
        <v>1.982636262</v>
      </c>
      <c r="AG2518" s="1">
        <v>0.98383004900000004</v>
      </c>
      <c r="AH2518" s="1">
        <v>1.900050596</v>
      </c>
      <c r="AI2518" s="1">
        <v>2.0261954709999999</v>
      </c>
      <c r="AJ2518" s="1">
        <v>5.5819599999999995E-4</v>
      </c>
      <c r="AK2518" s="1">
        <v>2.6640520000000001E-3</v>
      </c>
      <c r="AL2518" s="1">
        <v>-1.3881391999999999</v>
      </c>
      <c r="AM2518" s="1">
        <v>-1.756264974</v>
      </c>
      <c r="AN2518" s="1">
        <v>-1.572202087</v>
      </c>
      <c r="AO2518" s="1"/>
      <c r="AP2518" s="1">
        <f t="shared" si="117"/>
        <v>5.5343507749999993E-2</v>
      </c>
      <c r="AQ2518" s="1">
        <f t="shared" si="118"/>
        <v>1.7776581816875001</v>
      </c>
      <c r="AR2518" s="1">
        <f t="shared" si="119"/>
        <v>1.7223146739375002</v>
      </c>
    </row>
    <row r="2519" spans="1:44" x14ac:dyDescent="0.15">
      <c r="A2519" s="1" t="s">
        <v>5079</v>
      </c>
      <c r="B2519" s="1" t="s">
        <v>85</v>
      </c>
      <c r="C2519" s="1">
        <v>1</v>
      </c>
      <c r="D2519" s="1" t="s">
        <v>5080</v>
      </c>
      <c r="E2519" s="2">
        <v>4.1251800589999998</v>
      </c>
      <c r="F2519" s="2">
        <v>3.3520968519999998</v>
      </c>
      <c r="G2519" s="2">
        <v>3.4010550859999999</v>
      </c>
      <c r="H2519" s="2">
        <v>4.8455337160000003</v>
      </c>
      <c r="I2519" s="2">
        <v>3.1458219110000001</v>
      </c>
      <c r="J2519" s="2">
        <v>4.1586329600000003</v>
      </c>
      <c r="K2519" s="2">
        <v>3.3298866010000001</v>
      </c>
      <c r="L2519" s="2">
        <v>3.1073700350000002</v>
      </c>
      <c r="M2519" s="2">
        <v>3.7384824249999999</v>
      </c>
      <c r="N2519" s="2">
        <v>3.1300759309999999</v>
      </c>
      <c r="O2519" s="2">
        <v>4.0431133209999999</v>
      </c>
      <c r="P2519" s="2">
        <v>0.53552833700000002</v>
      </c>
      <c r="Q2519" s="2">
        <v>1.796336946</v>
      </c>
      <c r="R2519" s="2">
        <v>1.4197740270000001</v>
      </c>
      <c r="S2519" s="2">
        <v>0.59189777600000004</v>
      </c>
      <c r="T2519" s="1">
        <v>3.5059769900000002</v>
      </c>
      <c r="U2519" s="1">
        <v>2.7179981600000001</v>
      </c>
      <c r="V2519" s="1">
        <v>2.3135748729999999</v>
      </c>
      <c r="W2519" s="1">
        <v>2.51288541</v>
      </c>
      <c r="X2519" s="1">
        <v>2.4178800119999999</v>
      </c>
      <c r="Y2519" s="1">
        <v>3.168444246</v>
      </c>
      <c r="Z2519" s="1">
        <v>2.7126203179999999</v>
      </c>
      <c r="AA2519" s="1">
        <v>2.8959102140000001</v>
      </c>
      <c r="AB2519" s="1">
        <v>2.8344928380000001</v>
      </c>
      <c r="AC2519" s="1">
        <v>3.4457201620000002</v>
      </c>
      <c r="AD2519" s="1">
        <v>3.3429195049999998</v>
      </c>
      <c r="AE2519" s="1">
        <v>3.4690066129999999</v>
      </c>
      <c r="AF2519" s="1">
        <v>2.7307108740000001</v>
      </c>
      <c r="AG2519" s="1">
        <v>0.16497557700000001</v>
      </c>
      <c r="AH2519" s="1">
        <v>2.8827805770000001</v>
      </c>
      <c r="AI2519" s="1">
        <v>3.8137595200000001</v>
      </c>
      <c r="AJ2519" s="1">
        <v>2.8968599999999999E-4</v>
      </c>
      <c r="AK2519" s="1">
        <v>1.591669E-3</v>
      </c>
      <c r="AL2519" s="1">
        <v>-1.5765137579999999</v>
      </c>
      <c r="AM2519" s="1">
        <v>-1.7135084869999999</v>
      </c>
      <c r="AN2519" s="1">
        <v>-1.645011123</v>
      </c>
      <c r="AO2519" s="1"/>
      <c r="AP2519" s="1">
        <f t="shared" si="117"/>
        <v>1.0858842714999999</v>
      </c>
      <c r="AQ2519" s="1">
        <f t="shared" si="118"/>
        <v>2.8081034930625002</v>
      </c>
      <c r="AR2519" s="1">
        <f t="shared" si="119"/>
        <v>1.7222192215625003</v>
      </c>
    </row>
    <row r="2520" spans="1:44" x14ac:dyDescent="0.15">
      <c r="A2520" s="1" t="s">
        <v>5081</v>
      </c>
      <c r="B2520" s="1" t="s">
        <v>43</v>
      </c>
      <c r="C2520" s="1">
        <v>1</v>
      </c>
      <c r="D2520" s="1" t="s">
        <v>5082</v>
      </c>
      <c r="E2520" s="2">
        <v>-0.39160554800000003</v>
      </c>
      <c r="F2520" s="2">
        <v>0.97850591499999995</v>
      </c>
      <c r="G2520" s="2">
        <v>-1.7139325379999999</v>
      </c>
      <c r="H2520" s="2">
        <v>0.29395016499999999</v>
      </c>
      <c r="I2520" s="2">
        <v>-2.3020208050000002</v>
      </c>
      <c r="J2520" s="2">
        <v>-0.39368984299999998</v>
      </c>
      <c r="K2520" s="2">
        <v>0.78153563000000004</v>
      </c>
      <c r="L2520" s="2">
        <v>1.471928774</v>
      </c>
      <c r="M2520" s="2">
        <v>-3.6240968999999998E-2</v>
      </c>
      <c r="N2520" s="2">
        <v>-8.2406744000000004E-2</v>
      </c>
      <c r="O2520" s="2">
        <v>-0.28901066800000003</v>
      </c>
      <c r="P2520" s="2">
        <v>-0.99561794699999995</v>
      </c>
      <c r="Q2520" s="2">
        <v>-0.41283011600000002</v>
      </c>
      <c r="R2520" s="2">
        <v>-1.2773000189999999</v>
      </c>
      <c r="S2520" s="2">
        <v>-1.22684298</v>
      </c>
      <c r="T2520" s="1">
        <v>1.981163746</v>
      </c>
      <c r="U2520" s="1">
        <v>-5.6876862E-2</v>
      </c>
      <c r="V2520" s="1">
        <v>1.2467057210000001</v>
      </c>
      <c r="W2520" s="1">
        <v>0.60104746600000003</v>
      </c>
      <c r="X2520" s="1">
        <v>0.52459662299999998</v>
      </c>
      <c r="Y2520" s="1">
        <v>-0.106330014</v>
      </c>
      <c r="Z2520" s="1">
        <v>-0.43714235600000001</v>
      </c>
      <c r="AA2520" s="1">
        <v>0.99811387200000001</v>
      </c>
      <c r="AB2520" s="1">
        <v>-0.36954323</v>
      </c>
      <c r="AC2520" s="1">
        <v>0.82846163900000003</v>
      </c>
      <c r="AD2520" s="1">
        <v>1.165476462</v>
      </c>
      <c r="AE2520" s="1">
        <v>1.8420606049999999</v>
      </c>
      <c r="AF2520" s="1">
        <v>1.373868227</v>
      </c>
      <c r="AG2520" s="1">
        <v>-0.91115234000000001</v>
      </c>
      <c r="AH2520" s="1">
        <v>1.2173506030000001</v>
      </c>
      <c r="AI2520" s="1">
        <v>2.0014201279999999</v>
      </c>
      <c r="AJ2520" s="1">
        <v>1.02099E-4</v>
      </c>
      <c r="AK2520" s="1">
        <v>7.0188399999999995E-4</v>
      </c>
      <c r="AL2520" s="1">
        <v>-2.0293219069999999</v>
      </c>
      <c r="AM2520" s="1">
        <v>-1.649549895</v>
      </c>
      <c r="AN2520" s="1">
        <v>-1.8394359010000001</v>
      </c>
      <c r="AO2520" s="1"/>
      <c r="AP2520" s="1">
        <f t="shared" si="117"/>
        <v>-0.97814776549999993</v>
      </c>
      <c r="AQ2520" s="1">
        <f t="shared" si="118"/>
        <v>0.74370126812500004</v>
      </c>
      <c r="AR2520" s="1">
        <f t="shared" si="119"/>
        <v>1.7218490336249999</v>
      </c>
    </row>
    <row r="2521" spans="1:44" x14ac:dyDescent="0.15">
      <c r="A2521" s="1" t="s">
        <v>5083</v>
      </c>
      <c r="B2521" s="1" t="s">
        <v>43</v>
      </c>
      <c r="C2521" s="1">
        <v>1</v>
      </c>
      <c r="D2521" s="1" t="s">
        <v>5084</v>
      </c>
      <c r="E2521" s="2">
        <v>-3.3219280950000001</v>
      </c>
      <c r="F2521" s="2">
        <v>-3.3219280950000001</v>
      </c>
      <c r="G2521" s="2">
        <v>-3.3219280950000001</v>
      </c>
      <c r="H2521" s="2">
        <v>-3.3219280950000001</v>
      </c>
      <c r="I2521" s="2">
        <v>-1.83812592</v>
      </c>
      <c r="J2521" s="2">
        <v>-3.3219280950000001</v>
      </c>
      <c r="K2521" s="2">
        <v>-3.3219280950000001</v>
      </c>
      <c r="L2521" s="2">
        <v>-3.3219280950000001</v>
      </c>
      <c r="M2521" s="2">
        <v>-3.3219280950000001</v>
      </c>
      <c r="N2521" s="2">
        <v>-3.3219280950000001</v>
      </c>
      <c r="O2521" s="2">
        <v>-3.3219280950000001</v>
      </c>
      <c r="P2521" s="2">
        <v>-3.3219280950000001</v>
      </c>
      <c r="Q2521" s="2">
        <v>-3.3219280950000001</v>
      </c>
      <c r="R2521" s="2">
        <v>-3.3219280950000001</v>
      </c>
      <c r="S2521" s="2">
        <v>-3.3219280950000001</v>
      </c>
      <c r="T2521" s="1">
        <v>2.1849185879999999</v>
      </c>
      <c r="U2521" s="1">
        <v>-3.3219280950000001</v>
      </c>
      <c r="V2521" s="1">
        <v>-3.3219280950000001</v>
      </c>
      <c r="W2521" s="1">
        <v>0.63144374599999997</v>
      </c>
      <c r="X2521" s="1">
        <v>-3.3219280950000001</v>
      </c>
      <c r="Y2521" s="1">
        <v>-3.3219280950000001</v>
      </c>
      <c r="Z2521" s="1">
        <v>-1.0068405199999999</v>
      </c>
      <c r="AA2521" s="1">
        <v>0.71483600400000002</v>
      </c>
      <c r="AB2521" s="1">
        <v>-3.3219280950000001</v>
      </c>
      <c r="AC2521" s="1">
        <v>-1.663439705</v>
      </c>
      <c r="AD2521" s="1">
        <v>-9.4943896E-2</v>
      </c>
      <c r="AE2521" s="1">
        <v>-1.6060748970000001</v>
      </c>
      <c r="AF2521" s="1">
        <v>0.90712143000000001</v>
      </c>
      <c r="AG2521" s="1">
        <v>-3.3219280950000001</v>
      </c>
      <c r="AH2521" s="1">
        <v>-2.8798639920000002</v>
      </c>
      <c r="AI2521" s="1">
        <v>-2.8678305659999999</v>
      </c>
      <c r="AJ2521" s="1">
        <v>1.1298933000000001E-2</v>
      </c>
      <c r="AK2521" s="1">
        <v>2.8361941000000002E-2</v>
      </c>
      <c r="AL2521" s="1">
        <v>-1.835615561</v>
      </c>
      <c r="AM2521" s="1">
        <v>-1.6947508040000001</v>
      </c>
      <c r="AN2521" s="1">
        <v>-1.765183183</v>
      </c>
      <c r="AO2521" s="1"/>
      <c r="AP2521" s="1">
        <f t="shared" si="117"/>
        <v>-3.3219280950000001</v>
      </c>
      <c r="AQ2521" s="1">
        <f t="shared" si="118"/>
        <v>-1.6007651486250001</v>
      </c>
      <c r="AR2521" s="1">
        <f t="shared" si="119"/>
        <v>1.721162946375</v>
      </c>
    </row>
    <row r="2522" spans="1:44" x14ac:dyDescent="0.15">
      <c r="A2522" s="1" t="s">
        <v>5085</v>
      </c>
      <c r="B2522" s="1" t="s">
        <v>43</v>
      </c>
      <c r="C2522" s="1">
        <v>1</v>
      </c>
      <c r="D2522" s="1" t="s">
        <v>5086</v>
      </c>
      <c r="E2522" s="2">
        <v>-0.39208341699999999</v>
      </c>
      <c r="F2522" s="2">
        <v>-1.869775502</v>
      </c>
      <c r="G2522" s="2">
        <v>-1.945054522</v>
      </c>
      <c r="H2522" s="2">
        <v>-0.72603574699999995</v>
      </c>
      <c r="I2522" s="2">
        <v>-1.32007692</v>
      </c>
      <c r="J2522" s="2">
        <v>-0.61628806000000003</v>
      </c>
      <c r="K2522" s="2">
        <v>-1.1499499390000001</v>
      </c>
      <c r="L2522" s="2">
        <v>-0.92828413399999998</v>
      </c>
      <c r="M2522" s="2">
        <v>-1.3101303609999999</v>
      </c>
      <c r="N2522" s="2">
        <v>-0.76675931799999997</v>
      </c>
      <c r="O2522" s="2">
        <v>-0.81902974299999998</v>
      </c>
      <c r="P2522" s="2">
        <v>-0.114252996</v>
      </c>
      <c r="Q2522" s="2">
        <v>1.0712545659999999</v>
      </c>
      <c r="R2522" s="2">
        <v>0.62413950600000001</v>
      </c>
      <c r="S2522" s="2">
        <v>0.21003735100000001</v>
      </c>
      <c r="T2522" s="1">
        <v>1.4844404680000001</v>
      </c>
      <c r="U2522" s="1">
        <v>1.5452400500000001</v>
      </c>
      <c r="V2522" s="1">
        <v>2.4910123130000001</v>
      </c>
      <c r="W2522" s="1">
        <v>1.545030782</v>
      </c>
      <c r="X2522" s="1">
        <v>2.1585230150000001</v>
      </c>
      <c r="Y2522" s="1">
        <v>1.6639500890000001</v>
      </c>
      <c r="Z2522" s="1">
        <v>2.0560109529999999</v>
      </c>
      <c r="AA2522" s="1">
        <v>2.3696917559999999</v>
      </c>
      <c r="AB2522" s="1">
        <v>2.1297649079999998</v>
      </c>
      <c r="AC2522" s="1">
        <v>1.9514201289999999</v>
      </c>
      <c r="AD2522" s="1">
        <v>2.8378142789999998</v>
      </c>
      <c r="AE2522" s="1">
        <v>3.5156105549999999</v>
      </c>
      <c r="AF2522" s="1">
        <v>2.4659788009999999</v>
      </c>
      <c r="AG2522" s="1">
        <v>1.4213013649999999</v>
      </c>
      <c r="AH2522" s="1">
        <v>2.6174119999999998</v>
      </c>
      <c r="AI2522" s="1">
        <v>2.4494041040000001</v>
      </c>
      <c r="AJ2522" s="1">
        <v>2.1155100000000001E-3</v>
      </c>
      <c r="AK2522" s="1">
        <v>7.5115939999999999E-3</v>
      </c>
      <c r="AL2522" s="1">
        <v>-1.2050871359999999</v>
      </c>
      <c r="AM2522" s="1">
        <v>-1.7969679110000001</v>
      </c>
      <c r="AN2522" s="1">
        <v>-1.5010275230000001</v>
      </c>
      <c r="AO2522" s="1"/>
      <c r="AP2522" s="1">
        <f t="shared" si="117"/>
        <v>0.44779460674999993</v>
      </c>
      <c r="AQ2522" s="1">
        <f t="shared" si="118"/>
        <v>2.1689128479374999</v>
      </c>
      <c r="AR2522" s="1">
        <f t="shared" si="119"/>
        <v>1.7211182411874999</v>
      </c>
    </row>
    <row r="2523" spans="1:44" x14ac:dyDescent="0.15">
      <c r="A2523" s="1" t="s">
        <v>5087</v>
      </c>
      <c r="B2523" s="1" t="s">
        <v>43</v>
      </c>
      <c r="C2523" s="1">
        <v>1</v>
      </c>
      <c r="D2523" s="1" t="s">
        <v>5088</v>
      </c>
      <c r="E2523" s="2">
        <v>-3.3219280950000001</v>
      </c>
      <c r="F2523" s="2">
        <v>-3.3219280950000001</v>
      </c>
      <c r="G2523" s="2">
        <v>-3.3219280950000001</v>
      </c>
      <c r="H2523" s="2">
        <v>-3.3219280950000001</v>
      </c>
      <c r="I2523" s="2">
        <v>-3.3219280950000001</v>
      </c>
      <c r="J2523" s="2">
        <v>-3.3219280950000001</v>
      </c>
      <c r="K2523" s="2">
        <v>-3.3219280950000001</v>
      </c>
      <c r="L2523" s="2">
        <v>-3.3219280950000001</v>
      </c>
      <c r="M2523" s="2">
        <v>-3.3219280950000001</v>
      </c>
      <c r="N2523" s="2">
        <v>-3.3219280950000001</v>
      </c>
      <c r="O2523" s="2">
        <v>-3.3219280950000001</v>
      </c>
      <c r="P2523" s="2">
        <v>-3.3219280950000001</v>
      </c>
      <c r="Q2523" s="2">
        <v>-2.1499002489999999</v>
      </c>
      <c r="R2523" s="2">
        <v>-2.4618962350000002</v>
      </c>
      <c r="S2523" s="2">
        <v>-1.73498142</v>
      </c>
      <c r="T2523" s="1">
        <v>0.96004024899999996</v>
      </c>
      <c r="U2523" s="1">
        <v>-3.3219280950000001</v>
      </c>
      <c r="V2523" s="1">
        <v>-2.0000235709999998</v>
      </c>
      <c r="W2523" s="1">
        <v>-1.1500413519999999</v>
      </c>
      <c r="X2523" s="1">
        <v>-0.10502070300000001</v>
      </c>
      <c r="Y2523" s="1">
        <v>2.0672193970000001</v>
      </c>
      <c r="Z2523" s="1">
        <v>-2.885144607</v>
      </c>
      <c r="AA2523" s="1">
        <v>-1.9718202920000001</v>
      </c>
      <c r="AB2523" s="1">
        <v>0.13960803099999999</v>
      </c>
      <c r="AC2523" s="1">
        <v>1.1500984590000001</v>
      </c>
      <c r="AD2523" s="1">
        <v>-7.2868810000000006E-2</v>
      </c>
      <c r="AE2523" s="1">
        <v>0.63479774</v>
      </c>
      <c r="AF2523" s="1">
        <v>-0.49805085799999999</v>
      </c>
      <c r="AG2523" s="1">
        <v>-1.909396026</v>
      </c>
      <c r="AH2523" s="1">
        <v>0.63287771999999998</v>
      </c>
      <c r="AI2523" s="1">
        <v>-2.8083093269999999</v>
      </c>
      <c r="AJ2523" s="1">
        <v>1.8850557E-2</v>
      </c>
      <c r="AK2523" s="1">
        <v>4.2959327999999998E-2</v>
      </c>
      <c r="AL2523" s="1">
        <v>-0.66162216200000001</v>
      </c>
      <c r="AM2523" s="1">
        <v>-1.895941836</v>
      </c>
      <c r="AN2523" s="1">
        <v>-1.278781999</v>
      </c>
      <c r="AO2523" s="1"/>
      <c r="AP2523" s="1">
        <f t="shared" si="117"/>
        <v>-2.41717649975</v>
      </c>
      <c r="AQ2523" s="1">
        <f t="shared" si="118"/>
        <v>-0.69612262781250001</v>
      </c>
      <c r="AR2523" s="1">
        <f t="shared" si="119"/>
        <v>1.7210538719374999</v>
      </c>
    </row>
    <row r="2524" spans="1:44" x14ac:dyDescent="0.15">
      <c r="A2524" s="1" t="s">
        <v>5089</v>
      </c>
      <c r="B2524" s="1" t="s">
        <v>43</v>
      </c>
      <c r="C2524" s="1">
        <v>1</v>
      </c>
      <c r="D2524" s="1" t="s">
        <v>5090</v>
      </c>
      <c r="E2524" s="2">
        <v>-2.4693107859999999</v>
      </c>
      <c r="F2524" s="2">
        <v>-2.8866318479999999</v>
      </c>
      <c r="G2524" s="2">
        <v>-2.917058478</v>
      </c>
      <c r="H2524" s="2">
        <v>-3.3219280950000001</v>
      </c>
      <c r="I2524" s="2">
        <v>-2.6352201790000001</v>
      </c>
      <c r="J2524" s="2">
        <v>-2.6801679549999999</v>
      </c>
      <c r="K2524" s="2">
        <v>-2.8091700560000001</v>
      </c>
      <c r="L2524" s="2">
        <v>-3.3219280950000001</v>
      </c>
      <c r="M2524" s="2">
        <v>-2.5630871970000002</v>
      </c>
      <c r="N2524" s="2">
        <v>-3.3219280950000001</v>
      </c>
      <c r="O2524" s="2">
        <v>-2.635971418</v>
      </c>
      <c r="P2524" s="2">
        <v>3.8560922290000001</v>
      </c>
      <c r="Q2524" s="2">
        <v>3.463147229</v>
      </c>
      <c r="R2524" s="2">
        <v>1.819151865</v>
      </c>
      <c r="S2524" s="2">
        <v>3.7306749180000001</v>
      </c>
      <c r="T2524" s="1">
        <v>4.5593354179999999</v>
      </c>
      <c r="U2524" s="1">
        <v>4.350781853</v>
      </c>
      <c r="V2524" s="1">
        <v>4.4738462869999998</v>
      </c>
      <c r="W2524" s="1">
        <v>6.201503701</v>
      </c>
      <c r="X2524" s="1">
        <v>6.354319201</v>
      </c>
      <c r="Y2524" s="1">
        <v>4.8483668470000003</v>
      </c>
      <c r="Z2524" s="1">
        <v>7.2102184190000003</v>
      </c>
      <c r="AA2524" s="1">
        <v>7.3960744829999996</v>
      </c>
      <c r="AB2524" s="1">
        <v>4.9712781489999998</v>
      </c>
      <c r="AC2524" s="1">
        <v>4.6687205369999996</v>
      </c>
      <c r="AD2524" s="1">
        <v>5.7427361100000001</v>
      </c>
      <c r="AE2524" s="1">
        <v>5.2989353460000004</v>
      </c>
      <c r="AF2524" s="1">
        <v>4.2108837430000001</v>
      </c>
      <c r="AG2524" s="1">
        <v>0.89852404299999999</v>
      </c>
      <c r="AH2524" s="1">
        <v>4.4964200400000003</v>
      </c>
      <c r="AI2524" s="1">
        <v>3.3095102409999999</v>
      </c>
      <c r="AJ2524" s="1">
        <v>1.7827053999999998E-2</v>
      </c>
      <c r="AK2524" s="1">
        <v>4.1133910000000003E-2</v>
      </c>
      <c r="AL2524" s="1">
        <v>-1.456996516</v>
      </c>
      <c r="AM2524" s="1">
        <v>-1.829463506</v>
      </c>
      <c r="AN2524" s="1">
        <v>-1.643230011</v>
      </c>
      <c r="AO2524" s="1"/>
      <c r="AP2524" s="1">
        <f t="shared" si="117"/>
        <v>3.2172665602500001</v>
      </c>
      <c r="AQ2524" s="1">
        <f t="shared" si="118"/>
        <v>4.9369659011249993</v>
      </c>
      <c r="AR2524" s="1">
        <f t="shared" si="119"/>
        <v>1.7196993408749992</v>
      </c>
    </row>
    <row r="2525" spans="1:44" x14ac:dyDescent="0.15">
      <c r="A2525" s="1" t="s">
        <v>5091</v>
      </c>
      <c r="B2525" s="1" t="s">
        <v>43</v>
      </c>
      <c r="C2525" s="1">
        <v>1</v>
      </c>
      <c r="D2525" s="1" t="s">
        <v>5092</v>
      </c>
      <c r="E2525" s="2">
        <v>-1.1719643470000001</v>
      </c>
      <c r="F2525" s="2">
        <v>-2.8065596070000001</v>
      </c>
      <c r="G2525" s="2">
        <v>-2.8417078249999999</v>
      </c>
      <c r="H2525" s="2">
        <v>-2.8631879599999999</v>
      </c>
      <c r="I2525" s="2">
        <v>-2.7413439959999999</v>
      </c>
      <c r="J2525" s="2">
        <v>-2.3878639129999999</v>
      </c>
      <c r="K2525" s="2">
        <v>-1.4733518809999999</v>
      </c>
      <c r="L2525" s="2">
        <v>-1.094548633</v>
      </c>
      <c r="M2525" s="2">
        <v>-1.8956219030000001</v>
      </c>
      <c r="N2525" s="2">
        <v>-2.3924074289999999</v>
      </c>
      <c r="O2525" s="2">
        <v>-0.527557418</v>
      </c>
      <c r="P2525" s="2">
        <v>-3.18197149</v>
      </c>
      <c r="Q2525" s="2">
        <v>-2.8379521030000001</v>
      </c>
      <c r="R2525" s="2">
        <v>-1.3886982459999999</v>
      </c>
      <c r="S2525" s="2">
        <v>-2.426254299</v>
      </c>
      <c r="T2525" s="1">
        <v>-0.75492972000000003</v>
      </c>
      <c r="U2525" s="1">
        <v>-1.8360141990000001</v>
      </c>
      <c r="V2525" s="1">
        <v>0.219597294</v>
      </c>
      <c r="W2525" s="1">
        <v>1.1854955709999999</v>
      </c>
      <c r="X2525" s="1">
        <v>-1.0119969769999999</v>
      </c>
      <c r="Y2525" s="1">
        <v>-2.5990122709999999</v>
      </c>
      <c r="Z2525" s="1">
        <v>-0.89279993400000002</v>
      </c>
      <c r="AA2525" s="1">
        <v>0.38989415599999999</v>
      </c>
      <c r="AB2525" s="1">
        <v>-0.86471368299999996</v>
      </c>
      <c r="AC2525" s="1">
        <v>-1.565380786</v>
      </c>
      <c r="AD2525" s="1">
        <v>0.120308411</v>
      </c>
      <c r="AE2525" s="1">
        <v>-1.096907861</v>
      </c>
      <c r="AF2525" s="1">
        <v>-1.6869255999999999E-2</v>
      </c>
      <c r="AG2525" s="1">
        <v>-2.8401689860000001</v>
      </c>
      <c r="AH2525" s="1">
        <v>6.9144042000000003E-2</v>
      </c>
      <c r="AI2525" s="1">
        <v>-0.33349702799999997</v>
      </c>
      <c r="AJ2525" s="1">
        <v>1.8167444000000001E-2</v>
      </c>
      <c r="AK2525" s="1">
        <v>4.1767662999999997E-2</v>
      </c>
      <c r="AL2525" s="1">
        <v>-1.4271860080000001</v>
      </c>
      <c r="AM2525" s="1">
        <v>-1.731295604</v>
      </c>
      <c r="AN2525" s="1">
        <v>-1.5792408060000001</v>
      </c>
      <c r="AO2525" s="1"/>
      <c r="AP2525" s="1">
        <f t="shared" si="117"/>
        <v>-2.4587190344999996</v>
      </c>
      <c r="AQ2525" s="1">
        <f t="shared" si="118"/>
        <v>-0.7392407016875</v>
      </c>
      <c r="AR2525" s="1">
        <f t="shared" si="119"/>
        <v>1.7194783328124996</v>
      </c>
    </row>
    <row r="2526" spans="1:44" x14ac:dyDescent="0.15">
      <c r="A2526" s="1" t="s">
        <v>5093</v>
      </c>
      <c r="B2526" s="1" t="s">
        <v>43</v>
      </c>
      <c r="C2526" s="1">
        <v>1</v>
      </c>
      <c r="D2526" s="1" t="s">
        <v>5094</v>
      </c>
      <c r="E2526" s="2">
        <v>2.973835341</v>
      </c>
      <c r="F2526" s="2">
        <v>2.0185081</v>
      </c>
      <c r="G2526" s="2">
        <v>1.745188025</v>
      </c>
      <c r="H2526" s="2">
        <v>2.878377301</v>
      </c>
      <c r="I2526" s="2">
        <v>1.7189523710000001</v>
      </c>
      <c r="J2526" s="2">
        <v>2.2356325959999999</v>
      </c>
      <c r="K2526" s="2">
        <v>2.0381700020000002</v>
      </c>
      <c r="L2526" s="2">
        <v>3.123330776</v>
      </c>
      <c r="M2526" s="2">
        <v>2.7948167709999998</v>
      </c>
      <c r="N2526" s="2">
        <v>2.2728155069999998</v>
      </c>
      <c r="O2526" s="2">
        <v>2.8176997250000002</v>
      </c>
      <c r="P2526" s="2">
        <v>0.55761998800000001</v>
      </c>
      <c r="Q2526" s="2">
        <v>0.81596236799999999</v>
      </c>
      <c r="R2526" s="2">
        <v>0.36359788900000001</v>
      </c>
      <c r="S2526" s="2">
        <v>1.2998037419999999</v>
      </c>
      <c r="T2526" s="1">
        <v>0.99169430300000005</v>
      </c>
      <c r="U2526" s="1">
        <v>3.0447226629999999</v>
      </c>
      <c r="V2526" s="1">
        <v>1.8132037649999999</v>
      </c>
      <c r="W2526" s="1">
        <v>1.9018751599999999</v>
      </c>
      <c r="X2526" s="1">
        <v>2.0873129829999999</v>
      </c>
      <c r="Y2526" s="1">
        <v>3.9695999039999998</v>
      </c>
      <c r="Z2526" s="1">
        <v>1.8136948100000001</v>
      </c>
      <c r="AA2526" s="1">
        <v>2.6783548869999998</v>
      </c>
      <c r="AB2526" s="1">
        <v>2.7953310280000001</v>
      </c>
      <c r="AC2526" s="1">
        <v>2.4254359779999999</v>
      </c>
      <c r="AD2526" s="1">
        <v>3.2842407730000001</v>
      </c>
      <c r="AE2526" s="1">
        <v>2.5972046670000002</v>
      </c>
      <c r="AF2526" s="1">
        <v>2.8559777849999999</v>
      </c>
      <c r="AG2526" s="1">
        <v>1.316650957</v>
      </c>
      <c r="AH2526" s="1">
        <v>2.7357133560000002</v>
      </c>
      <c r="AI2526" s="1">
        <v>3.3433923349999999</v>
      </c>
      <c r="AJ2526" s="1">
        <v>3.1572600000000001E-4</v>
      </c>
      <c r="AK2526" s="1">
        <v>1.699945E-3</v>
      </c>
      <c r="AL2526" s="1">
        <v>-1.12341891</v>
      </c>
      <c r="AM2526" s="1">
        <v>-1.8411220509999999</v>
      </c>
      <c r="AN2526" s="1">
        <v>-1.482270481</v>
      </c>
      <c r="AO2526" s="1"/>
      <c r="AP2526" s="1">
        <f t="shared" si="117"/>
        <v>0.75924599675000004</v>
      </c>
      <c r="AQ2526" s="1">
        <f t="shared" si="118"/>
        <v>2.4784003346249994</v>
      </c>
      <c r="AR2526" s="1">
        <f t="shared" si="119"/>
        <v>1.7191543378749994</v>
      </c>
    </row>
    <row r="2527" spans="1:44" x14ac:dyDescent="0.15">
      <c r="A2527" s="1" t="s">
        <v>5095</v>
      </c>
      <c r="B2527" s="1" t="s">
        <v>43</v>
      </c>
      <c r="C2527" s="1">
        <v>1</v>
      </c>
      <c r="D2527" s="1" t="s">
        <v>5096</v>
      </c>
      <c r="E2527" s="2">
        <v>-3.3219280950000001</v>
      </c>
      <c r="F2527" s="2">
        <v>-3.3219280950000001</v>
      </c>
      <c r="G2527" s="2">
        <v>-3.3219280950000001</v>
      </c>
      <c r="H2527" s="2">
        <v>-3.3219280950000001</v>
      </c>
      <c r="I2527" s="2">
        <v>-3.3219280950000001</v>
      </c>
      <c r="J2527" s="2">
        <v>-3.3219280950000001</v>
      </c>
      <c r="K2527" s="2">
        <v>-1.891514227</v>
      </c>
      <c r="L2527" s="2">
        <v>-3.3219280950000001</v>
      </c>
      <c r="M2527" s="2">
        <v>-3.3219280950000001</v>
      </c>
      <c r="N2527" s="2">
        <v>-3.3219280950000001</v>
      </c>
      <c r="O2527" s="2">
        <v>-3.3219280950000001</v>
      </c>
      <c r="P2527" s="2">
        <v>-2.1030206640000002</v>
      </c>
      <c r="Q2527" s="2">
        <v>-1.9304894889999999</v>
      </c>
      <c r="R2527" s="2">
        <v>-1.9524999679999999</v>
      </c>
      <c r="S2527" s="2">
        <v>-2.9306897909999998</v>
      </c>
      <c r="T2527" s="1">
        <v>1.213875517</v>
      </c>
      <c r="U2527" s="1">
        <v>0.99333857800000003</v>
      </c>
      <c r="V2527" s="1">
        <v>-0.97705766999999999</v>
      </c>
      <c r="W2527" s="1">
        <v>0.57796550999999996</v>
      </c>
      <c r="X2527" s="1">
        <v>-2.4950123479999999</v>
      </c>
      <c r="Y2527" s="1">
        <v>-1.9919643650000001</v>
      </c>
      <c r="Z2527" s="1">
        <v>-0.62236746300000001</v>
      </c>
      <c r="AA2527" s="1">
        <v>2.6624981820000002</v>
      </c>
      <c r="AB2527" s="1">
        <v>-0.18698411600000001</v>
      </c>
      <c r="AC2527" s="1">
        <v>-3.3219280950000001</v>
      </c>
      <c r="AD2527" s="1">
        <v>-1.2155919070000001</v>
      </c>
      <c r="AE2527" s="1">
        <v>-1.2936393369999999</v>
      </c>
      <c r="AF2527" s="1">
        <v>1.0352009550000001</v>
      </c>
      <c r="AG2527" s="1">
        <v>-3.3219280950000001</v>
      </c>
      <c r="AH2527" s="1">
        <v>-0.30636791699999999</v>
      </c>
      <c r="AI2527" s="1">
        <v>1.0890393570000001</v>
      </c>
      <c r="AJ2527" s="1">
        <v>2.6175579999999999E-3</v>
      </c>
      <c r="AK2527" s="1">
        <v>8.8787390000000001E-3</v>
      </c>
      <c r="AL2527" s="1">
        <v>-2.6812785570000002</v>
      </c>
      <c r="AM2527" s="1">
        <v>-1.506784237</v>
      </c>
      <c r="AN2527" s="1">
        <v>-2.0940313970000002</v>
      </c>
      <c r="AO2527" s="1"/>
      <c r="AP2527" s="1">
        <f t="shared" si="117"/>
        <v>-2.2291749779999996</v>
      </c>
      <c r="AQ2527" s="1">
        <f t="shared" si="118"/>
        <v>-0.51005770087499991</v>
      </c>
      <c r="AR2527" s="1">
        <f t="shared" si="119"/>
        <v>1.7191172771249996</v>
      </c>
    </row>
    <row r="2528" spans="1:44" x14ac:dyDescent="0.15">
      <c r="A2528" s="1" t="s">
        <v>5097</v>
      </c>
      <c r="B2528" s="1" t="s">
        <v>43</v>
      </c>
      <c r="C2528" s="1">
        <v>1</v>
      </c>
      <c r="D2528" s="1" t="s">
        <v>5098</v>
      </c>
      <c r="E2528" s="2">
        <v>-3.3219280950000001</v>
      </c>
      <c r="F2528" s="2">
        <v>-3.3219280950000001</v>
      </c>
      <c r="G2528" s="2">
        <v>-3.3219280950000001</v>
      </c>
      <c r="H2528" s="2">
        <v>-3.3219280950000001</v>
      </c>
      <c r="I2528" s="2">
        <v>-3.3219280950000001</v>
      </c>
      <c r="J2528" s="2">
        <v>-3.3219280950000001</v>
      </c>
      <c r="K2528" s="2">
        <v>-3.3219280950000001</v>
      </c>
      <c r="L2528" s="2">
        <v>-3.3219280950000001</v>
      </c>
      <c r="M2528" s="2">
        <v>-3.3219280950000001</v>
      </c>
      <c r="N2528" s="2">
        <v>-3.3219280950000001</v>
      </c>
      <c r="O2528" s="2">
        <v>-3.3219280950000001</v>
      </c>
      <c r="P2528" s="2">
        <v>-1.5055032450000001</v>
      </c>
      <c r="Q2528" s="2">
        <v>-1.2680168810000001</v>
      </c>
      <c r="R2528" s="2">
        <v>-2.0169877519999999</v>
      </c>
      <c r="S2528" s="2">
        <v>-0.76966776599999998</v>
      </c>
      <c r="T2528" s="1">
        <v>0.98105559499999995</v>
      </c>
      <c r="U2528" s="1">
        <v>-0.78179058999999995</v>
      </c>
      <c r="V2528" s="1">
        <v>1.5506864300000001</v>
      </c>
      <c r="W2528" s="1">
        <v>1.3454686010000001</v>
      </c>
      <c r="X2528" s="1">
        <v>8.1696302999999998E-2</v>
      </c>
      <c r="Y2528" s="1">
        <v>-0.24923927400000001</v>
      </c>
      <c r="Z2528" s="1">
        <v>-1.9301481869999999</v>
      </c>
      <c r="AA2528" s="1">
        <v>0.40042313600000001</v>
      </c>
      <c r="AB2528" s="1">
        <v>-0.25830988599999999</v>
      </c>
      <c r="AC2528" s="1">
        <v>0.99638328200000004</v>
      </c>
      <c r="AD2528" s="1">
        <v>-0.325955832</v>
      </c>
      <c r="AE2528" s="1">
        <v>1.1525324370000001</v>
      </c>
      <c r="AF2528" s="1">
        <v>0.58152374799999995</v>
      </c>
      <c r="AG2528" s="1">
        <v>0.84023797700000002</v>
      </c>
      <c r="AH2528" s="1">
        <v>0.44847272500000002</v>
      </c>
      <c r="AI2528" s="1">
        <v>0.43147436500000003</v>
      </c>
      <c r="AJ2528" s="1">
        <v>4.25532E-4</v>
      </c>
      <c r="AK2528" s="1">
        <v>2.142939E-3</v>
      </c>
      <c r="AL2528" s="1">
        <v>-1.9348746109999999</v>
      </c>
      <c r="AM2528" s="1">
        <v>-1.6603946329999999</v>
      </c>
      <c r="AN2528" s="1">
        <v>-1.7976346219999999</v>
      </c>
      <c r="AO2528" s="1"/>
      <c r="AP2528" s="1">
        <f t="shared" si="117"/>
        <v>-1.3900439109999998</v>
      </c>
      <c r="AQ2528" s="1">
        <f t="shared" si="118"/>
        <v>0.32903192687500005</v>
      </c>
      <c r="AR2528" s="1">
        <f t="shared" si="119"/>
        <v>1.7190758378749997</v>
      </c>
    </row>
    <row r="2529" spans="1:44" x14ac:dyDescent="0.15">
      <c r="A2529" s="1" t="s">
        <v>5099</v>
      </c>
      <c r="B2529" s="1" t="s">
        <v>43</v>
      </c>
      <c r="C2529" s="1">
        <v>1</v>
      </c>
      <c r="D2529" s="1" t="s">
        <v>5100</v>
      </c>
      <c r="E2529" s="2">
        <v>-0.29358812499999998</v>
      </c>
      <c r="F2529" s="2">
        <v>-2.0645330080000002</v>
      </c>
      <c r="G2529" s="2">
        <v>-2.6085790250000001</v>
      </c>
      <c r="H2529" s="2">
        <v>-0.22132790599999999</v>
      </c>
      <c r="I2529" s="2">
        <v>-1.940804669</v>
      </c>
      <c r="J2529" s="2">
        <v>-1.3402666560000001</v>
      </c>
      <c r="K2529" s="2">
        <v>-1.419521024</v>
      </c>
      <c r="L2529" s="2">
        <v>-0.136993533</v>
      </c>
      <c r="M2529" s="2">
        <v>-1.9466370099999999</v>
      </c>
      <c r="N2529" s="2">
        <v>-2.8717042159999999</v>
      </c>
      <c r="O2529" s="2">
        <v>-1.118527303</v>
      </c>
      <c r="P2529" s="2">
        <v>-1.787263429</v>
      </c>
      <c r="Q2529" s="2">
        <v>-1.582115717</v>
      </c>
      <c r="R2529" s="2">
        <v>-2.763880221</v>
      </c>
      <c r="S2529" s="2">
        <v>-1.8465487330000001</v>
      </c>
      <c r="T2529" s="1">
        <v>0.57697599499999996</v>
      </c>
      <c r="U2529" s="1">
        <v>-1.265499438</v>
      </c>
      <c r="V2529" s="1">
        <v>0.38903146100000002</v>
      </c>
      <c r="W2529" s="1">
        <v>-0.37772045199999998</v>
      </c>
      <c r="X2529" s="1">
        <v>-1.3640857719999999</v>
      </c>
      <c r="Y2529" s="1">
        <v>-0.63984500099999997</v>
      </c>
      <c r="Z2529" s="1">
        <v>-0.54097405700000001</v>
      </c>
      <c r="AA2529" s="1">
        <v>0.33289621699999999</v>
      </c>
      <c r="AB2529" s="1">
        <v>-1.2879864839999999</v>
      </c>
      <c r="AC2529" s="1">
        <v>-7.2864494000000002E-2</v>
      </c>
      <c r="AD2529" s="1">
        <v>-1.6264575E-2</v>
      </c>
      <c r="AE2529" s="1">
        <v>0.93434075900000002</v>
      </c>
      <c r="AF2529" s="1">
        <v>-0.26185924599999999</v>
      </c>
      <c r="AG2529" s="1">
        <v>-0.80216642000000005</v>
      </c>
      <c r="AH2529" s="1">
        <v>-0.230250496</v>
      </c>
      <c r="AI2529" s="1">
        <v>0.210615733</v>
      </c>
      <c r="AJ2529" s="1">
        <v>2.9044200000000002E-4</v>
      </c>
      <c r="AK2529" s="1">
        <v>1.593758E-3</v>
      </c>
      <c r="AL2529" s="1">
        <v>-1.964350896</v>
      </c>
      <c r="AM2529" s="1">
        <v>-1.678324003</v>
      </c>
      <c r="AN2529" s="1">
        <v>-1.8213374499999999</v>
      </c>
      <c r="AO2529" s="1"/>
      <c r="AP2529" s="1">
        <f t="shared" si="117"/>
        <v>-1.9949520249999999</v>
      </c>
      <c r="AQ2529" s="1">
        <f t="shared" si="118"/>
        <v>-0.27597851687499997</v>
      </c>
      <c r="AR2529" s="1">
        <f t="shared" si="119"/>
        <v>1.7189735081249999</v>
      </c>
    </row>
    <row r="2530" spans="1:44" x14ac:dyDescent="0.15">
      <c r="A2530" s="1" t="s">
        <v>5101</v>
      </c>
      <c r="B2530" s="1" t="s">
        <v>43</v>
      </c>
      <c r="C2530" s="1">
        <v>1</v>
      </c>
      <c r="D2530" s="1" t="s">
        <v>5102</v>
      </c>
      <c r="E2530" s="2">
        <v>-0.2899042</v>
      </c>
      <c r="F2530" s="2">
        <v>-1.0692518049999999</v>
      </c>
      <c r="G2530" s="2">
        <v>-0.334994403</v>
      </c>
      <c r="H2530" s="2">
        <v>-1.648935791</v>
      </c>
      <c r="I2530" s="2">
        <v>-0.411575688</v>
      </c>
      <c r="J2530" s="2">
        <v>-1.2082842899999999</v>
      </c>
      <c r="K2530" s="2">
        <v>-0.84602473099999997</v>
      </c>
      <c r="L2530" s="2">
        <v>0.56976618199999995</v>
      </c>
      <c r="M2530" s="2">
        <v>-0.75302342</v>
      </c>
      <c r="N2530" s="2">
        <v>-2.1063425840000001</v>
      </c>
      <c r="O2530" s="2">
        <v>-0.72199113999999998</v>
      </c>
      <c r="P2530" s="2">
        <v>0.52625932900000005</v>
      </c>
      <c r="Q2530" s="2">
        <v>1.2638873580000001</v>
      </c>
      <c r="R2530" s="2">
        <v>1.157970816</v>
      </c>
      <c r="S2530" s="2">
        <v>0.470661045</v>
      </c>
      <c r="T2530" s="1">
        <v>2.465476899</v>
      </c>
      <c r="U2530" s="1">
        <v>2.221262946</v>
      </c>
      <c r="V2530" s="1">
        <v>2.780872096</v>
      </c>
      <c r="W2530" s="1">
        <v>3.3703853229999998</v>
      </c>
      <c r="X2530" s="1">
        <v>2.4453704319999998</v>
      </c>
      <c r="Y2530" s="1">
        <v>2.8297180279999998</v>
      </c>
      <c r="Z2530" s="1">
        <v>1.302775706</v>
      </c>
      <c r="AA2530" s="1">
        <v>2.8541082009999998</v>
      </c>
      <c r="AB2530" s="1">
        <v>3.1984792500000001</v>
      </c>
      <c r="AC2530" s="1">
        <v>1.128545814</v>
      </c>
      <c r="AD2530" s="1">
        <v>2.3473052380000001</v>
      </c>
      <c r="AE2530" s="1">
        <v>2.7308919949999999</v>
      </c>
      <c r="AF2530" s="1">
        <v>3.4444137380000002</v>
      </c>
      <c r="AG2530" s="1">
        <v>3.814132082</v>
      </c>
      <c r="AH2530" s="1">
        <v>2.0315934100000002</v>
      </c>
      <c r="AI2530" s="1">
        <v>2.2118290279999999</v>
      </c>
      <c r="AJ2530" s="1">
        <v>1.2496600000000001E-4</v>
      </c>
      <c r="AK2530" s="1">
        <v>8.21592E-4</v>
      </c>
      <c r="AL2530" s="1">
        <v>-1.5250309070000001</v>
      </c>
      <c r="AM2530" s="1">
        <v>-1.738347536</v>
      </c>
      <c r="AN2530" s="1">
        <v>-1.631689221</v>
      </c>
      <c r="AO2530" s="1"/>
      <c r="AP2530" s="1">
        <f t="shared" si="117"/>
        <v>0.85469463699999992</v>
      </c>
      <c r="AQ2530" s="1">
        <f t="shared" si="118"/>
        <v>2.5735725116249992</v>
      </c>
      <c r="AR2530" s="1">
        <f t="shared" si="119"/>
        <v>1.7188778746249993</v>
      </c>
    </row>
    <row r="2531" spans="1:44" x14ac:dyDescent="0.15">
      <c r="A2531" s="1" t="s">
        <v>5103</v>
      </c>
      <c r="B2531" s="1" t="s">
        <v>43</v>
      </c>
      <c r="C2531" s="1">
        <v>1</v>
      </c>
      <c r="D2531" s="1" t="s">
        <v>5104</v>
      </c>
      <c r="E2531" s="2">
        <v>0.91120782199999995</v>
      </c>
      <c r="F2531" s="2">
        <v>-9.8712731999999997E-2</v>
      </c>
      <c r="G2531" s="2">
        <v>0.23127626300000001</v>
      </c>
      <c r="H2531" s="2">
        <v>2.2488055939999998</v>
      </c>
      <c r="I2531" s="2">
        <v>-1.0442635520000001</v>
      </c>
      <c r="J2531" s="2">
        <v>-0.41795798000000001</v>
      </c>
      <c r="K2531" s="2">
        <v>-0.19315961300000001</v>
      </c>
      <c r="L2531" s="2">
        <v>0.85037657799999999</v>
      </c>
      <c r="M2531" s="2">
        <v>0.38044137</v>
      </c>
      <c r="N2531" s="2">
        <v>-1.858869144</v>
      </c>
      <c r="O2531" s="2">
        <v>0.79372452100000002</v>
      </c>
      <c r="P2531" s="2">
        <v>1.8671302110000001</v>
      </c>
      <c r="Q2531" s="2">
        <v>2.807873447</v>
      </c>
      <c r="R2531" s="2">
        <v>2.465886545</v>
      </c>
      <c r="S2531" s="2">
        <v>2.540783126</v>
      </c>
      <c r="T2531" s="1">
        <v>3.8262923569999998</v>
      </c>
      <c r="U2531" s="1">
        <v>3.716434456</v>
      </c>
      <c r="V2531" s="1">
        <v>3.6213322309999998</v>
      </c>
      <c r="W2531" s="1">
        <v>3.9885002049999998</v>
      </c>
      <c r="X2531" s="1">
        <v>3.7796255809999999</v>
      </c>
      <c r="Y2531" s="1">
        <v>5.463938229</v>
      </c>
      <c r="Z2531" s="1">
        <v>3.083305975</v>
      </c>
      <c r="AA2531" s="1">
        <v>3.9369398229999999</v>
      </c>
      <c r="AB2531" s="1">
        <v>4.2180329780000001</v>
      </c>
      <c r="AC2531" s="1">
        <v>4.6547544920000004</v>
      </c>
      <c r="AD2531" s="1">
        <v>4.6630576970000002</v>
      </c>
      <c r="AE2531" s="1">
        <v>4.0333149590000001</v>
      </c>
      <c r="AF2531" s="1">
        <v>4.0855697099999997</v>
      </c>
      <c r="AG2531" s="1">
        <v>3.938478334</v>
      </c>
      <c r="AH2531" s="1">
        <v>4.4434880310000002</v>
      </c>
      <c r="AI2531" s="1">
        <v>4.7655314070000001</v>
      </c>
      <c r="AJ2531" s="3">
        <v>8.6200000000000005E-6</v>
      </c>
      <c r="AK2531" s="1">
        <v>1.0814099999999999E-4</v>
      </c>
      <c r="AL2531" s="1">
        <v>-1.1165053089999999</v>
      </c>
      <c r="AM2531" s="1">
        <v>-1.8145460849999999</v>
      </c>
      <c r="AN2531" s="1">
        <v>-1.4655256969999999</v>
      </c>
      <c r="AO2531" s="1"/>
      <c r="AP2531" s="1">
        <f t="shared" si="117"/>
        <v>2.4204183322499997</v>
      </c>
      <c r="AQ2531" s="1">
        <f t="shared" si="118"/>
        <v>4.1386622790625003</v>
      </c>
      <c r="AR2531" s="1">
        <f t="shared" si="119"/>
        <v>1.7182439468125006</v>
      </c>
    </row>
    <row r="2532" spans="1:44" x14ac:dyDescent="0.15">
      <c r="A2532" s="1" t="s">
        <v>5105</v>
      </c>
      <c r="B2532" s="1" t="s">
        <v>43</v>
      </c>
      <c r="C2532" s="1">
        <v>1</v>
      </c>
      <c r="D2532" s="1" t="s">
        <v>5106</v>
      </c>
      <c r="E2532" s="2">
        <v>1.852729099</v>
      </c>
      <c r="F2532" s="2">
        <v>1.083843179</v>
      </c>
      <c r="G2532" s="2">
        <v>1.987074832</v>
      </c>
      <c r="H2532" s="2">
        <v>1.277600273</v>
      </c>
      <c r="I2532" s="2">
        <v>1.2248799210000001</v>
      </c>
      <c r="J2532" s="2">
        <v>0.95751644999999996</v>
      </c>
      <c r="K2532" s="2">
        <v>2.3759010580000002</v>
      </c>
      <c r="L2532" s="2">
        <v>1.7513629669999999</v>
      </c>
      <c r="M2532" s="2">
        <v>1.5645087419999999</v>
      </c>
      <c r="N2532" s="2">
        <v>-0.92813384899999996</v>
      </c>
      <c r="O2532" s="2">
        <v>1.899451164</v>
      </c>
      <c r="P2532" s="2">
        <v>0.158208918</v>
      </c>
      <c r="Q2532" s="2">
        <v>1.0746417509999999</v>
      </c>
      <c r="R2532" s="2">
        <v>0.84883182199999996</v>
      </c>
      <c r="S2532" s="2">
        <v>0.62214083899999995</v>
      </c>
      <c r="T2532" s="1">
        <v>4.4286165459999998</v>
      </c>
      <c r="U2532" s="1">
        <v>2.032463114</v>
      </c>
      <c r="V2532" s="1">
        <v>2.0726208060000002</v>
      </c>
      <c r="W2532" s="1">
        <v>3.2140064420000001</v>
      </c>
      <c r="X2532" s="1">
        <v>2.9582542959999998</v>
      </c>
      <c r="Y2532" s="1">
        <v>1.4264600810000001</v>
      </c>
      <c r="Z2532" s="1">
        <v>1.989893825</v>
      </c>
      <c r="AA2532" s="1">
        <v>2.3023660979999998</v>
      </c>
      <c r="AB2532" s="1">
        <v>2.5360656989999999</v>
      </c>
      <c r="AC2532" s="1">
        <v>2.6056620009999998</v>
      </c>
      <c r="AD2532" s="1">
        <v>1.808054746</v>
      </c>
      <c r="AE2532" s="1">
        <v>2.4936687129999999</v>
      </c>
      <c r="AF2532" s="1">
        <v>1.7401694320000001</v>
      </c>
      <c r="AG2532" s="1">
        <v>3.1631833299999998</v>
      </c>
      <c r="AH2532" s="1">
        <v>1.6299003169999999</v>
      </c>
      <c r="AI2532" s="1">
        <v>1.9055592219999999</v>
      </c>
      <c r="AJ2532" s="1">
        <v>3.0049100000000001E-4</v>
      </c>
      <c r="AK2532" s="1">
        <v>1.6382009999999999E-3</v>
      </c>
      <c r="AL2532" s="1">
        <v>-1.996028685</v>
      </c>
      <c r="AM2532" s="1">
        <v>-1.6142937209999999</v>
      </c>
      <c r="AN2532" s="1">
        <v>-1.8051612029999999</v>
      </c>
      <c r="AO2532" s="1"/>
      <c r="AP2532" s="1">
        <f t="shared" si="117"/>
        <v>0.67595583249999991</v>
      </c>
      <c r="AQ2532" s="1">
        <f t="shared" si="118"/>
        <v>2.3941840417500004</v>
      </c>
      <c r="AR2532" s="1">
        <f t="shared" si="119"/>
        <v>1.7182282092500005</v>
      </c>
    </row>
    <row r="2533" spans="1:44" x14ac:dyDescent="0.15">
      <c r="A2533" s="1" t="s">
        <v>5107</v>
      </c>
      <c r="B2533" s="1" t="s">
        <v>43</v>
      </c>
      <c r="C2533" s="1">
        <v>1</v>
      </c>
      <c r="D2533" s="1" t="s">
        <v>5108</v>
      </c>
      <c r="E2533" s="2">
        <v>-3.3219280950000001</v>
      </c>
      <c r="F2533" s="2">
        <v>-1.440852872</v>
      </c>
      <c r="G2533" s="2">
        <v>-2.455750992</v>
      </c>
      <c r="H2533" s="2">
        <v>-1.0293269380000001</v>
      </c>
      <c r="I2533" s="2">
        <v>-1.9723954669999999</v>
      </c>
      <c r="J2533" s="2">
        <v>-2.045198005</v>
      </c>
      <c r="K2533" s="2">
        <v>-0.52249948599999996</v>
      </c>
      <c r="L2533" s="2">
        <v>-1.6473958580000001</v>
      </c>
      <c r="M2533" s="2">
        <v>-0.97093585699999996</v>
      </c>
      <c r="N2533" s="2">
        <v>-2.3641349059999999</v>
      </c>
      <c r="O2533" s="2">
        <v>-1.2890039369999999</v>
      </c>
      <c r="P2533" s="2">
        <v>0.625912213</v>
      </c>
      <c r="Q2533" s="2">
        <v>-0.64439483500000005</v>
      </c>
      <c r="R2533" s="2">
        <v>0.27960864299999999</v>
      </c>
      <c r="S2533" s="2">
        <v>-0.22279708100000001</v>
      </c>
      <c r="T2533" s="1">
        <v>2.325574112</v>
      </c>
      <c r="U2533" s="1">
        <v>-0.164750962</v>
      </c>
      <c r="V2533" s="1">
        <v>1.7001058099999999</v>
      </c>
      <c r="W2533" s="1">
        <v>4.6074085709999997</v>
      </c>
      <c r="X2533" s="1">
        <v>2.2483368769999998</v>
      </c>
      <c r="Y2533" s="1">
        <v>0.52193319199999999</v>
      </c>
      <c r="Z2533" s="1">
        <v>1.177096165</v>
      </c>
      <c r="AA2533" s="1">
        <v>1.245636916</v>
      </c>
      <c r="AB2533" s="1">
        <v>1.817382418</v>
      </c>
      <c r="AC2533" s="1">
        <v>2.6206950359999999</v>
      </c>
      <c r="AD2533" s="1">
        <v>2.0547489579999998</v>
      </c>
      <c r="AE2533" s="1">
        <v>1.2479931550000001</v>
      </c>
      <c r="AF2533" s="1">
        <v>1.0053556379999999</v>
      </c>
      <c r="AG2533" s="1">
        <v>4.0439277330000003</v>
      </c>
      <c r="AH2533" s="1">
        <v>6.6876328999999998E-2</v>
      </c>
      <c r="AI2533" s="1">
        <v>1.1260024420000001</v>
      </c>
      <c r="AJ2533" s="1">
        <v>4.0389270000000003E-3</v>
      </c>
      <c r="AK2533" s="1">
        <v>1.2472525E-2</v>
      </c>
      <c r="AL2533" s="1">
        <v>-1.482837411</v>
      </c>
      <c r="AM2533" s="1">
        <v>-1.8199095670000001</v>
      </c>
      <c r="AN2533" s="1">
        <v>-1.651373489</v>
      </c>
      <c r="AO2533" s="1"/>
      <c r="AP2533" s="1">
        <f t="shared" si="117"/>
        <v>9.5822349999999806E-3</v>
      </c>
      <c r="AQ2533" s="1">
        <f t="shared" si="118"/>
        <v>1.7277701493750002</v>
      </c>
      <c r="AR2533" s="1">
        <f t="shared" si="119"/>
        <v>1.7181879143750003</v>
      </c>
    </row>
    <row r="2534" spans="1:44" x14ac:dyDescent="0.15">
      <c r="A2534" s="1" t="s">
        <v>5109</v>
      </c>
      <c r="B2534" s="1" t="s">
        <v>43</v>
      </c>
      <c r="C2534" s="1">
        <v>1</v>
      </c>
      <c r="D2534" s="1" t="s">
        <v>5110</v>
      </c>
      <c r="E2534" s="2">
        <v>3.3384445139999999</v>
      </c>
      <c r="F2534" s="2">
        <v>1.60985829</v>
      </c>
      <c r="G2534" s="2">
        <v>2.7276707889999998</v>
      </c>
      <c r="H2534" s="2">
        <v>3.2127941240000002</v>
      </c>
      <c r="I2534" s="2">
        <v>2.0540764199999999</v>
      </c>
      <c r="J2534" s="2">
        <v>1.4755713399999999</v>
      </c>
      <c r="K2534" s="2">
        <v>3.0028111439999998</v>
      </c>
      <c r="L2534" s="2">
        <v>4.0319288240000004</v>
      </c>
      <c r="M2534" s="2">
        <v>2.7541362559999998</v>
      </c>
      <c r="N2534" s="2">
        <v>-0.65239108899999998</v>
      </c>
      <c r="O2534" s="2">
        <v>3.4760149139999998</v>
      </c>
      <c r="P2534" s="2">
        <v>-2.0296029529999999</v>
      </c>
      <c r="Q2534" s="2">
        <v>-1.4431364449999999</v>
      </c>
      <c r="R2534" s="2">
        <v>-2.3793673119999998</v>
      </c>
      <c r="S2534" s="2">
        <v>-1.9092148069999999</v>
      </c>
      <c r="T2534" s="1">
        <v>1.8159213809999999</v>
      </c>
      <c r="U2534" s="1">
        <v>0.71541296700000001</v>
      </c>
      <c r="V2534" s="1">
        <v>-1.817058388</v>
      </c>
      <c r="W2534" s="1">
        <v>-2.5899075429999998</v>
      </c>
      <c r="X2534" s="1">
        <v>1.0483141E-2</v>
      </c>
      <c r="Y2534" s="1">
        <v>-0.88716563800000003</v>
      </c>
      <c r="Z2534" s="1">
        <v>-0.61429668000000004</v>
      </c>
      <c r="AA2534" s="1">
        <v>-1.46249758</v>
      </c>
      <c r="AB2534" s="1">
        <v>-0.854212364</v>
      </c>
      <c r="AC2534" s="1">
        <v>-0.77178182399999995</v>
      </c>
      <c r="AD2534" s="1">
        <v>2.695715248</v>
      </c>
      <c r="AE2534" s="1">
        <v>-0.51969781100000001</v>
      </c>
      <c r="AF2534" s="1">
        <v>-0.37061611</v>
      </c>
      <c r="AG2534" s="1">
        <v>-2.052923646</v>
      </c>
      <c r="AH2534" s="1">
        <v>1.2892767300000001</v>
      </c>
      <c r="AI2534" s="1">
        <v>1.857133235</v>
      </c>
      <c r="AJ2534" s="1">
        <v>4.5889640000000001E-3</v>
      </c>
      <c r="AK2534" s="1">
        <v>1.3779768E-2</v>
      </c>
      <c r="AL2534" s="1">
        <v>-2.1486648420000001</v>
      </c>
      <c r="AM2534" s="1">
        <v>-1.6118310840000001</v>
      </c>
      <c r="AN2534" s="1">
        <v>-1.880247963</v>
      </c>
      <c r="AO2534" s="1"/>
      <c r="AP2534" s="1">
        <f t="shared" si="117"/>
        <v>-1.9403303792499997</v>
      </c>
      <c r="AQ2534" s="1">
        <f t="shared" si="118"/>
        <v>-0.22226343012500005</v>
      </c>
      <c r="AR2534" s="1">
        <f t="shared" si="119"/>
        <v>1.7180669491249998</v>
      </c>
    </row>
    <row r="2535" spans="1:44" x14ac:dyDescent="0.15">
      <c r="A2535" s="1" t="s">
        <v>5111</v>
      </c>
      <c r="B2535" s="1" t="s">
        <v>43</v>
      </c>
      <c r="C2535" s="1">
        <v>1</v>
      </c>
      <c r="D2535" s="1" t="s">
        <v>5112</v>
      </c>
      <c r="E2535" s="2">
        <v>1.918976279</v>
      </c>
      <c r="F2535" s="2">
        <v>0.101602548</v>
      </c>
      <c r="G2535" s="2">
        <v>0.69119892400000005</v>
      </c>
      <c r="H2535" s="2">
        <v>0.34999254400000002</v>
      </c>
      <c r="I2535" s="2">
        <v>0.79985932500000001</v>
      </c>
      <c r="J2535" s="2">
        <v>-0.162141915</v>
      </c>
      <c r="K2535" s="2">
        <v>0.97028201400000003</v>
      </c>
      <c r="L2535" s="2">
        <v>1.557290649</v>
      </c>
      <c r="M2535" s="2">
        <v>1.0773479290000001</v>
      </c>
      <c r="N2535" s="2">
        <v>-0.45251301700000002</v>
      </c>
      <c r="O2535" s="2">
        <v>1.379142264</v>
      </c>
      <c r="P2535" s="2">
        <v>-0.15344928899999999</v>
      </c>
      <c r="Q2535" s="2">
        <v>0.39605787100000001</v>
      </c>
      <c r="R2535" s="2">
        <v>-0.39429873199999999</v>
      </c>
      <c r="S2535" s="2">
        <v>0.96341669399999996</v>
      </c>
      <c r="T2535" s="1">
        <v>3.51662841</v>
      </c>
      <c r="U2535" s="1">
        <v>1.166838705</v>
      </c>
      <c r="V2535" s="1">
        <v>1.800498503</v>
      </c>
      <c r="W2535" s="1">
        <v>2.4102688940000001</v>
      </c>
      <c r="X2535" s="1">
        <v>2.0460825599999999</v>
      </c>
      <c r="Y2535" s="1">
        <v>0.60930503499999999</v>
      </c>
      <c r="Z2535" s="1">
        <v>1.76263467</v>
      </c>
      <c r="AA2535" s="1">
        <v>1.7104521770000001</v>
      </c>
      <c r="AB2535" s="1">
        <v>1.6773734579999999</v>
      </c>
      <c r="AC2535" s="1">
        <v>2.8824605010000002</v>
      </c>
      <c r="AD2535" s="1">
        <v>1.9130145430000001</v>
      </c>
      <c r="AE2535" s="1">
        <v>2.208222433</v>
      </c>
      <c r="AF2535" s="1">
        <v>1.773301493</v>
      </c>
      <c r="AG2535" s="1">
        <v>2.1267418650000001</v>
      </c>
      <c r="AH2535" s="1">
        <v>1.2478114250000001</v>
      </c>
      <c r="AI2535" s="1">
        <v>1.8842562549999999</v>
      </c>
      <c r="AJ2535" s="1">
        <v>5.1448789999999998E-3</v>
      </c>
      <c r="AK2535" s="1">
        <v>1.5068574E-2</v>
      </c>
      <c r="AL2535" s="1">
        <v>-1.8395965949999999</v>
      </c>
      <c r="AM2535" s="1">
        <v>-1.66260108</v>
      </c>
      <c r="AN2535" s="1">
        <v>-1.7510988380000001</v>
      </c>
      <c r="AO2535" s="1"/>
      <c r="AP2535" s="1">
        <f t="shared" si="117"/>
        <v>0.202931636</v>
      </c>
      <c r="AQ2535" s="1">
        <f t="shared" si="118"/>
        <v>1.9209931829375002</v>
      </c>
      <c r="AR2535" s="1">
        <f t="shared" si="119"/>
        <v>1.7180615469375002</v>
      </c>
    </row>
    <row r="2536" spans="1:44" x14ac:dyDescent="0.15">
      <c r="A2536" s="1" t="s">
        <v>5113</v>
      </c>
      <c r="B2536" s="1" t="s">
        <v>43</v>
      </c>
      <c r="C2536" s="1">
        <v>1</v>
      </c>
      <c r="D2536" s="1" t="s">
        <v>5114</v>
      </c>
      <c r="E2536" s="2">
        <v>2.7408503039999998</v>
      </c>
      <c r="F2536" s="2">
        <v>1.2908340760000001</v>
      </c>
      <c r="G2536" s="2">
        <v>2.3417018600000001</v>
      </c>
      <c r="H2536" s="2">
        <v>2.480706498</v>
      </c>
      <c r="I2536" s="2">
        <v>1.888334731</v>
      </c>
      <c r="J2536" s="2">
        <v>1.3721805279999999</v>
      </c>
      <c r="K2536" s="2">
        <v>2.53290507</v>
      </c>
      <c r="L2536" s="2">
        <v>2.9940431140000001</v>
      </c>
      <c r="M2536" s="2">
        <v>2.532310329</v>
      </c>
      <c r="N2536" s="2">
        <v>4.6707007000000002E-2</v>
      </c>
      <c r="O2536" s="2">
        <v>3.284418965</v>
      </c>
      <c r="P2536" s="2">
        <v>-2.6167667059999999</v>
      </c>
      <c r="Q2536" s="2">
        <v>-2.5400825870000001</v>
      </c>
      <c r="R2536" s="2">
        <v>-2.4723484349999998</v>
      </c>
      <c r="S2536" s="2">
        <v>-2.4829643909999999</v>
      </c>
      <c r="T2536" s="1">
        <v>-2.8035849129999999</v>
      </c>
      <c r="U2536" s="1">
        <v>1.013722993</v>
      </c>
      <c r="V2536" s="1">
        <v>-2.8688459630000001</v>
      </c>
      <c r="W2536" s="1">
        <v>-2.1547325659999998</v>
      </c>
      <c r="X2536" s="1">
        <v>-1.2291083620000001</v>
      </c>
      <c r="Y2536" s="1">
        <v>1.3028138600000001</v>
      </c>
      <c r="Z2536" s="1">
        <v>-1.3695317570000001</v>
      </c>
      <c r="AA2536" s="1">
        <v>-1.304429287</v>
      </c>
      <c r="AB2536" s="1">
        <v>-0.53261022800000002</v>
      </c>
      <c r="AC2536" s="1">
        <v>-0.89021913799999997</v>
      </c>
      <c r="AD2536" s="1">
        <v>-0.26458886399999998</v>
      </c>
      <c r="AE2536" s="1">
        <v>-0.64064303199999995</v>
      </c>
      <c r="AF2536" s="1">
        <v>-1.4301229820000001</v>
      </c>
      <c r="AG2536" s="1">
        <v>-4.5781619000000003E-2</v>
      </c>
      <c r="AH2536" s="1">
        <v>-0.62028224099999996</v>
      </c>
      <c r="AI2536" s="1">
        <v>0.87625486100000005</v>
      </c>
      <c r="AJ2536" s="3">
        <v>7.4200000000000001E-5</v>
      </c>
      <c r="AK2536" s="1">
        <v>5.4791599999999996E-4</v>
      </c>
      <c r="AL2536" s="1">
        <v>-0.94556251000000002</v>
      </c>
      <c r="AM2536" s="1">
        <v>-1.889349656</v>
      </c>
      <c r="AN2536" s="1">
        <v>-1.417456083</v>
      </c>
      <c r="AO2536" s="1"/>
      <c r="AP2536" s="1">
        <f t="shared" si="117"/>
        <v>-2.5280405297500002</v>
      </c>
      <c r="AQ2536" s="1">
        <f t="shared" si="118"/>
        <v>-0.810105577375</v>
      </c>
      <c r="AR2536" s="1">
        <f t="shared" si="119"/>
        <v>1.7179349523750003</v>
      </c>
    </row>
    <row r="2537" spans="1:44" x14ac:dyDescent="0.15">
      <c r="A2537" s="1" t="s">
        <v>5115</v>
      </c>
      <c r="B2537" s="1" t="s">
        <v>43</v>
      </c>
      <c r="C2537" s="1">
        <v>1</v>
      </c>
      <c r="D2537" s="1" t="s">
        <v>5116</v>
      </c>
      <c r="E2537" s="2">
        <v>4.0164200699999997</v>
      </c>
      <c r="F2537" s="2">
        <v>3.0396886190000001</v>
      </c>
      <c r="G2537" s="2">
        <v>2.3177997939999999</v>
      </c>
      <c r="H2537" s="2">
        <v>4.0748663890000003</v>
      </c>
      <c r="I2537" s="2">
        <v>2.8063261289999999</v>
      </c>
      <c r="J2537" s="2">
        <v>3.229132983</v>
      </c>
      <c r="K2537" s="2">
        <v>2.9216730110000002</v>
      </c>
      <c r="L2537" s="2">
        <v>3.485715881</v>
      </c>
      <c r="M2537" s="2">
        <v>2.7661190100000002</v>
      </c>
      <c r="N2537" s="2">
        <v>3.5282606410000001</v>
      </c>
      <c r="O2537" s="2">
        <v>3.475844006</v>
      </c>
      <c r="P2537" s="2">
        <v>2.1673915240000001</v>
      </c>
      <c r="Q2537" s="2">
        <v>3.2242023639999999</v>
      </c>
      <c r="R2537" s="2">
        <v>2.3960863489999999</v>
      </c>
      <c r="S2537" s="2">
        <v>2.7573234430000002</v>
      </c>
      <c r="T2537" s="1">
        <v>3.7552003269999998</v>
      </c>
      <c r="U2537" s="1">
        <v>3.9675136270000002</v>
      </c>
      <c r="V2537" s="1">
        <v>4.250974791</v>
      </c>
      <c r="W2537" s="1">
        <v>5.0943242299999998</v>
      </c>
      <c r="X2537" s="1">
        <v>4.2682731690000004</v>
      </c>
      <c r="Y2537" s="1">
        <v>4.471097093</v>
      </c>
      <c r="Z2537" s="1">
        <v>3.8510118260000001</v>
      </c>
      <c r="AA2537" s="1">
        <v>3.9662158010000002</v>
      </c>
      <c r="AB2537" s="1">
        <v>4.1294587150000002</v>
      </c>
      <c r="AC2537" s="1">
        <v>4.7627341269999999</v>
      </c>
      <c r="AD2537" s="1">
        <v>5.0815567619999999</v>
      </c>
      <c r="AE2537" s="1">
        <v>5.4231630260000001</v>
      </c>
      <c r="AF2537" s="1">
        <v>4.6740487999999996</v>
      </c>
      <c r="AG2537" s="1">
        <v>2.6682030929999998</v>
      </c>
      <c r="AH2537" s="1">
        <v>4.437219475</v>
      </c>
      <c r="AI2537" s="1">
        <v>4.8639903799999997</v>
      </c>
      <c r="AJ2537" s="1">
        <v>2.9350200000000001E-4</v>
      </c>
      <c r="AK2537" s="1">
        <v>1.6074399999999999E-3</v>
      </c>
      <c r="AL2537" s="1">
        <v>-1.1986921960000001</v>
      </c>
      <c r="AM2537" s="1">
        <v>-1.8015411180000001</v>
      </c>
      <c r="AN2537" s="1">
        <v>-1.500116657</v>
      </c>
      <c r="AO2537" s="1"/>
      <c r="AP2537" s="1">
        <f t="shared" si="117"/>
        <v>2.6362509200000002</v>
      </c>
      <c r="AQ2537" s="1">
        <f t="shared" si="118"/>
        <v>4.3540615776250009</v>
      </c>
      <c r="AR2537" s="1">
        <f t="shared" si="119"/>
        <v>1.7178106576250007</v>
      </c>
    </row>
    <row r="2538" spans="1:44" x14ac:dyDescent="0.15">
      <c r="A2538" s="1" t="s">
        <v>5117</v>
      </c>
      <c r="B2538" s="1" t="s">
        <v>43</v>
      </c>
      <c r="C2538" s="1">
        <v>1</v>
      </c>
      <c r="D2538" s="1" t="s">
        <v>5118</v>
      </c>
      <c r="E2538" s="2">
        <v>-2.1668172449999998</v>
      </c>
      <c r="F2538" s="2">
        <v>-2.0408852980000001</v>
      </c>
      <c r="G2538" s="2">
        <v>-2.5926778009999998</v>
      </c>
      <c r="H2538" s="2">
        <v>-2.6228709609999998</v>
      </c>
      <c r="I2538" s="2">
        <v>-1.915771425</v>
      </c>
      <c r="J2538" s="2">
        <v>-1.6964823040000001</v>
      </c>
      <c r="K2538" s="2">
        <v>-2.8026320400000002</v>
      </c>
      <c r="L2538" s="2">
        <v>-3.3219280950000001</v>
      </c>
      <c r="M2538" s="2">
        <v>-1.921666415</v>
      </c>
      <c r="N2538" s="2">
        <v>-3.3219280950000001</v>
      </c>
      <c r="O2538" s="2">
        <v>-2.8241794730000001</v>
      </c>
      <c r="P2538" s="2">
        <v>-1.7197836639999999</v>
      </c>
      <c r="Q2538" s="2">
        <v>-0.76224782599999996</v>
      </c>
      <c r="R2538" s="2">
        <v>-1.445631924</v>
      </c>
      <c r="S2538" s="2">
        <v>-2.4770170149999999</v>
      </c>
      <c r="T2538" s="1">
        <v>-0.40633261799999998</v>
      </c>
      <c r="U2538" s="1">
        <v>-0.60336666900000002</v>
      </c>
      <c r="V2538" s="1">
        <v>-1.1517686680000001</v>
      </c>
      <c r="W2538" s="1">
        <v>-8.4001969999999995E-2</v>
      </c>
      <c r="X2538" s="1">
        <v>0.47050851500000002</v>
      </c>
      <c r="Y2538" s="1">
        <v>0.56311750199999999</v>
      </c>
      <c r="Z2538" s="1">
        <v>0.76662238900000002</v>
      </c>
      <c r="AA2538" s="1">
        <v>0.84819659300000005</v>
      </c>
      <c r="AB2538" s="1">
        <v>0.66007863499999997</v>
      </c>
      <c r="AC2538" s="1">
        <v>1.264747614</v>
      </c>
      <c r="AD2538" s="1">
        <v>0.83981674900000003</v>
      </c>
      <c r="AE2538" s="1">
        <v>-7.6787424000000007E-2</v>
      </c>
      <c r="AF2538" s="1">
        <v>-0.85485829400000002</v>
      </c>
      <c r="AG2538" s="1">
        <v>-0.15110358400000001</v>
      </c>
      <c r="AH2538" s="1">
        <v>-0.38299979099999998</v>
      </c>
      <c r="AI2538" s="1">
        <v>0.16255286799999999</v>
      </c>
      <c r="AJ2538" s="1">
        <v>5.1016880000000001E-3</v>
      </c>
      <c r="AK2538" s="1">
        <v>1.4972266E-2</v>
      </c>
      <c r="AL2538" s="1">
        <v>-0.84114293699999998</v>
      </c>
      <c r="AM2538" s="1">
        <v>-1.910853938</v>
      </c>
      <c r="AN2538" s="1">
        <v>-1.375998437</v>
      </c>
      <c r="AO2538" s="1"/>
      <c r="AP2538" s="1">
        <f t="shared" si="117"/>
        <v>-1.6011701072499998</v>
      </c>
      <c r="AQ2538" s="1">
        <f t="shared" si="118"/>
        <v>0.11652636543750002</v>
      </c>
      <c r="AR2538" s="1">
        <f t="shared" si="119"/>
        <v>1.7176964726874997</v>
      </c>
    </row>
    <row r="2539" spans="1:44" x14ac:dyDescent="0.15">
      <c r="A2539" s="1" t="s">
        <v>5119</v>
      </c>
      <c r="B2539" s="1" t="s">
        <v>43</v>
      </c>
      <c r="C2539" s="1">
        <v>1</v>
      </c>
      <c r="D2539" s="1" t="s">
        <v>5120</v>
      </c>
      <c r="E2539" s="2">
        <v>-1.01850405</v>
      </c>
      <c r="F2539" s="2">
        <v>-3.3219280950000001</v>
      </c>
      <c r="G2539" s="2">
        <v>-3.3219280950000001</v>
      </c>
      <c r="H2539" s="2">
        <v>-2.7369618880000002</v>
      </c>
      <c r="I2539" s="2">
        <v>-3.3219280950000001</v>
      </c>
      <c r="J2539" s="2">
        <v>-2.93888807</v>
      </c>
      <c r="K2539" s="2">
        <v>-2.5606894069999999</v>
      </c>
      <c r="L2539" s="2">
        <v>-3.3219280950000001</v>
      </c>
      <c r="M2539" s="2">
        <v>-2.5134522330000002</v>
      </c>
      <c r="N2539" s="2">
        <v>-3.3219280950000001</v>
      </c>
      <c r="O2539" s="2">
        <v>-2.9100331530000001</v>
      </c>
      <c r="P2539" s="2">
        <v>-2.8280673890000001</v>
      </c>
      <c r="Q2539" s="2">
        <v>-1.9449766449999999</v>
      </c>
      <c r="R2539" s="2">
        <v>-2.4908165900000001</v>
      </c>
      <c r="S2539" s="2">
        <v>-2.6095362629999999</v>
      </c>
      <c r="T2539" s="1">
        <v>-1.396044917</v>
      </c>
      <c r="U2539" s="1">
        <v>-0.38045362599999999</v>
      </c>
      <c r="V2539" s="1">
        <v>-2.5421777520000002</v>
      </c>
      <c r="W2539" s="1">
        <v>-1.6285585140000001</v>
      </c>
      <c r="X2539" s="1">
        <v>-0.96459685100000003</v>
      </c>
      <c r="Y2539" s="1">
        <v>-0.71567788399999999</v>
      </c>
      <c r="Z2539" s="1">
        <v>0.57106591900000003</v>
      </c>
      <c r="AA2539" s="1">
        <v>0.13693455700000001</v>
      </c>
      <c r="AB2539" s="1">
        <v>0.22924319800000001</v>
      </c>
      <c r="AC2539" s="1">
        <v>0.24565405100000001</v>
      </c>
      <c r="AD2539" s="1">
        <v>0.797936851</v>
      </c>
      <c r="AE2539" s="1">
        <v>-1.8245435919999999</v>
      </c>
      <c r="AF2539" s="1">
        <v>-1.001248581</v>
      </c>
      <c r="AG2539" s="1">
        <v>-1.877808728</v>
      </c>
      <c r="AH2539" s="1">
        <v>-1.8800879779999999</v>
      </c>
      <c r="AI2539" s="1">
        <v>0.21746817600000001</v>
      </c>
      <c r="AJ2539" s="1">
        <v>2.2717599999999999E-4</v>
      </c>
      <c r="AK2539" s="1">
        <v>1.3094179999999999E-3</v>
      </c>
      <c r="AL2539" s="1">
        <v>-0.90888440100000001</v>
      </c>
      <c r="AM2539" s="1">
        <v>-1.8764861930000001</v>
      </c>
      <c r="AN2539" s="1">
        <v>-1.3926852970000001</v>
      </c>
      <c r="AO2539" s="1"/>
      <c r="AP2539" s="1">
        <f t="shared" si="117"/>
        <v>-2.4683492217499996</v>
      </c>
      <c r="AQ2539" s="1">
        <f t="shared" si="118"/>
        <v>-0.75080597943750005</v>
      </c>
      <c r="AR2539" s="1">
        <f t="shared" si="119"/>
        <v>1.7175432423124994</v>
      </c>
    </row>
    <row r="2540" spans="1:44" x14ac:dyDescent="0.15">
      <c r="A2540" s="1" t="s">
        <v>5121</v>
      </c>
      <c r="B2540" s="1" t="s">
        <v>43</v>
      </c>
      <c r="C2540" s="1">
        <v>1</v>
      </c>
      <c r="D2540" s="1" t="s">
        <v>5122</v>
      </c>
      <c r="E2540" s="2">
        <v>-3.3219280950000001</v>
      </c>
      <c r="F2540" s="2">
        <v>-3.3219280950000001</v>
      </c>
      <c r="G2540" s="2">
        <v>-3.3219280950000001</v>
      </c>
      <c r="H2540" s="2">
        <v>-3.3219280950000001</v>
      </c>
      <c r="I2540" s="2">
        <v>-3.3219280950000001</v>
      </c>
      <c r="J2540" s="2">
        <v>-3.3219280950000001</v>
      </c>
      <c r="K2540" s="2">
        <v>-3.3219280950000001</v>
      </c>
      <c r="L2540" s="2">
        <v>-3.3219280950000001</v>
      </c>
      <c r="M2540" s="2">
        <v>-0.71145416699999997</v>
      </c>
      <c r="N2540" s="2">
        <v>-3.3219280950000001</v>
      </c>
      <c r="O2540" s="2">
        <v>-3.3219280950000001</v>
      </c>
      <c r="P2540" s="2">
        <v>-1.81109539</v>
      </c>
      <c r="Q2540" s="2">
        <v>-3.3219280950000001</v>
      </c>
      <c r="R2540" s="2">
        <v>-3.3219280950000001</v>
      </c>
      <c r="S2540" s="2">
        <v>-2.8018781100000001</v>
      </c>
      <c r="T2540" s="1">
        <v>0.25605346800000001</v>
      </c>
      <c r="U2540" s="1">
        <v>-2.3895992480000001</v>
      </c>
      <c r="V2540" s="1">
        <v>-0.67153245500000003</v>
      </c>
      <c r="W2540" s="1">
        <v>-3.3219280950000001</v>
      </c>
      <c r="X2540" s="1">
        <v>0.78011077100000004</v>
      </c>
      <c r="Y2540" s="1">
        <v>0.99878491199999997</v>
      </c>
      <c r="Z2540" s="1">
        <v>-2.8542816599999998</v>
      </c>
      <c r="AA2540" s="1">
        <v>-2.443179539</v>
      </c>
      <c r="AB2540" s="1">
        <v>0.84144547999999997</v>
      </c>
      <c r="AC2540" s="1">
        <v>0.12416767500000001</v>
      </c>
      <c r="AD2540" s="1">
        <v>-0.63413639600000005</v>
      </c>
      <c r="AE2540" s="1">
        <v>-2.040986942</v>
      </c>
      <c r="AF2540" s="1">
        <v>-2.1619804189999998</v>
      </c>
      <c r="AG2540" s="1">
        <v>0.74387346399999998</v>
      </c>
      <c r="AH2540" s="1">
        <v>-2.3977800290000002</v>
      </c>
      <c r="AI2540" s="1">
        <v>-2.3762839150000001</v>
      </c>
      <c r="AJ2540" s="1">
        <v>9.7355600000000007E-3</v>
      </c>
      <c r="AK2540" s="1">
        <v>2.5104312E-2</v>
      </c>
      <c r="AL2540" s="1">
        <v>-2.213552022</v>
      </c>
      <c r="AM2540" s="1">
        <v>-1.680193984</v>
      </c>
      <c r="AN2540" s="1">
        <v>-1.9468730030000001</v>
      </c>
      <c r="AO2540" s="1"/>
      <c r="AP2540" s="1">
        <f t="shared" si="117"/>
        <v>-2.8142074225</v>
      </c>
      <c r="AQ2540" s="1">
        <f t="shared" si="118"/>
        <v>-1.0967033079999999</v>
      </c>
      <c r="AR2540" s="1">
        <f t="shared" si="119"/>
        <v>1.7175041145000001</v>
      </c>
    </row>
    <row r="2541" spans="1:44" x14ac:dyDescent="0.15">
      <c r="A2541" s="1" t="s">
        <v>5123</v>
      </c>
      <c r="B2541" s="1" t="s">
        <v>43</v>
      </c>
      <c r="C2541" s="1">
        <v>1</v>
      </c>
      <c r="D2541" s="1" t="s">
        <v>5124</v>
      </c>
      <c r="E2541" s="2">
        <v>-3.3219280950000001</v>
      </c>
      <c r="F2541" s="2">
        <v>-3.3219280950000001</v>
      </c>
      <c r="G2541" s="2">
        <v>-3.3219280950000001</v>
      </c>
      <c r="H2541" s="2">
        <v>-3.3219280950000001</v>
      </c>
      <c r="I2541" s="2">
        <v>-3.3219280950000001</v>
      </c>
      <c r="J2541" s="2">
        <v>-3.3219280950000001</v>
      </c>
      <c r="K2541" s="2">
        <v>-2.6258958319999999</v>
      </c>
      <c r="L2541" s="2">
        <v>-1.5112965039999999</v>
      </c>
      <c r="M2541" s="2">
        <v>-3.3219280950000001</v>
      </c>
      <c r="N2541" s="2">
        <v>-3.3219280950000001</v>
      </c>
      <c r="O2541" s="2">
        <v>-3.3219280950000001</v>
      </c>
      <c r="P2541" s="2">
        <v>-3.3219280950000001</v>
      </c>
      <c r="Q2541" s="2">
        <v>-2.3584329419999999</v>
      </c>
      <c r="R2541" s="2">
        <v>-3.0212819180000001</v>
      </c>
      <c r="S2541" s="2">
        <v>-2.0787006259999998</v>
      </c>
      <c r="T2541" s="1">
        <v>-1.0009516869999999</v>
      </c>
      <c r="U2541" s="1">
        <v>-1.5628967410000001</v>
      </c>
      <c r="V2541" s="1">
        <v>-1.7765935310000001</v>
      </c>
      <c r="W2541" s="1">
        <v>-2.7928975820000002</v>
      </c>
      <c r="X2541" s="1">
        <v>-1.994458265</v>
      </c>
      <c r="Y2541" s="1">
        <v>2.3952984430000002</v>
      </c>
      <c r="Z2541" s="1">
        <v>-1.390514059</v>
      </c>
      <c r="AA2541" s="1">
        <v>-0.72148623899999997</v>
      </c>
      <c r="AB2541" s="1">
        <v>0.890537617</v>
      </c>
      <c r="AC2541" s="1">
        <v>-0.30624140399999999</v>
      </c>
      <c r="AD2541" s="1">
        <v>-0.52783569200000002</v>
      </c>
      <c r="AE2541" s="1">
        <v>-1.0727493109999999</v>
      </c>
      <c r="AF2541" s="1">
        <v>-0.54926919600000002</v>
      </c>
      <c r="AG2541" s="1">
        <v>-1.1381517539999999</v>
      </c>
      <c r="AH2541" s="1">
        <v>-2.5505379449999999</v>
      </c>
      <c r="AI2541" s="1">
        <v>-1.543230917</v>
      </c>
      <c r="AJ2541" s="1">
        <v>2.1883250000000001E-3</v>
      </c>
      <c r="AK2541" s="1">
        <v>7.7229409999999997E-3</v>
      </c>
      <c r="AL2541" s="1">
        <v>-1.0393245090000001</v>
      </c>
      <c r="AM2541" s="1">
        <v>-1.8257369489999999</v>
      </c>
      <c r="AN2541" s="1">
        <v>-1.432530729</v>
      </c>
      <c r="AO2541" s="1"/>
      <c r="AP2541" s="1">
        <f t="shared" si="117"/>
        <v>-2.6950858952500001</v>
      </c>
      <c r="AQ2541" s="1">
        <f t="shared" si="118"/>
        <v>-0.97762364143750013</v>
      </c>
      <c r="AR2541" s="1">
        <f t="shared" si="119"/>
        <v>1.7174622538125</v>
      </c>
    </row>
    <row r="2542" spans="1:44" x14ac:dyDescent="0.15">
      <c r="A2542" s="1" t="s">
        <v>5125</v>
      </c>
      <c r="B2542" s="1" t="s">
        <v>43</v>
      </c>
      <c r="C2542" s="1">
        <v>1</v>
      </c>
      <c r="D2542" s="1" t="s">
        <v>5126</v>
      </c>
      <c r="E2542" s="2">
        <v>-3.3219280950000001</v>
      </c>
      <c r="F2542" s="2">
        <v>-3.3219280950000001</v>
      </c>
      <c r="G2542" s="2">
        <v>-1.54072831</v>
      </c>
      <c r="H2542" s="2">
        <v>-1.595136581</v>
      </c>
      <c r="I2542" s="2">
        <v>-0.84014421399999994</v>
      </c>
      <c r="J2542" s="2">
        <v>-0.31759271900000002</v>
      </c>
      <c r="K2542" s="2">
        <v>0.29121870100000002</v>
      </c>
      <c r="L2542" s="2">
        <v>-3.3219280950000001</v>
      </c>
      <c r="M2542" s="2">
        <v>-3.3219280950000001</v>
      </c>
      <c r="N2542" s="2">
        <v>-1.3993135670000001</v>
      </c>
      <c r="O2542" s="2">
        <v>-3.3219280950000001</v>
      </c>
      <c r="P2542" s="2">
        <v>-1.7929401599999999</v>
      </c>
      <c r="Q2542" s="2">
        <v>-0.36516886599999998</v>
      </c>
      <c r="R2542" s="2">
        <v>-1.120586984</v>
      </c>
      <c r="S2542" s="2">
        <v>-0.80598731300000004</v>
      </c>
      <c r="T2542" s="1">
        <v>-0.55209519900000004</v>
      </c>
      <c r="U2542" s="1">
        <v>0.87079887099999997</v>
      </c>
      <c r="V2542" s="1">
        <v>-0.61719782199999995</v>
      </c>
      <c r="W2542" s="1">
        <v>0.952232199</v>
      </c>
      <c r="X2542" s="1">
        <v>1.1696472440000001</v>
      </c>
      <c r="Y2542" s="1">
        <v>0.25039371399999999</v>
      </c>
      <c r="Z2542" s="1">
        <v>1.406045693</v>
      </c>
      <c r="AA2542" s="1">
        <v>0.49694398400000001</v>
      </c>
      <c r="AB2542" s="1">
        <v>0.28737411699999998</v>
      </c>
      <c r="AC2542" s="1">
        <v>1.8176781310000001</v>
      </c>
      <c r="AD2542" s="1">
        <v>0.60685811899999997</v>
      </c>
      <c r="AE2542" s="1">
        <v>1.243548943</v>
      </c>
      <c r="AF2542" s="1">
        <v>-0.72873863699999997</v>
      </c>
      <c r="AG2542" s="1">
        <v>1.5120212079999999</v>
      </c>
      <c r="AH2542" s="1">
        <v>0.46582273499999999</v>
      </c>
      <c r="AI2542" s="1">
        <v>1.954741104</v>
      </c>
      <c r="AJ2542" s="1">
        <v>6.3638119999999999E-3</v>
      </c>
      <c r="AK2542" s="1">
        <v>1.7844473999999999E-2</v>
      </c>
      <c r="AL2542" s="1">
        <v>-0.664416338</v>
      </c>
      <c r="AM2542" s="1">
        <v>-1.9007530269999999</v>
      </c>
      <c r="AN2542" s="1">
        <v>-1.2825846830000001</v>
      </c>
      <c r="AO2542" s="1"/>
      <c r="AP2542" s="1">
        <f t="shared" si="117"/>
        <v>-1.02117083075</v>
      </c>
      <c r="AQ2542" s="1">
        <f t="shared" si="118"/>
        <v>0.69600465024999991</v>
      </c>
      <c r="AR2542" s="1">
        <f t="shared" si="119"/>
        <v>1.7171754809999999</v>
      </c>
    </row>
    <row r="2543" spans="1:44" x14ac:dyDescent="0.15">
      <c r="A2543" s="1" t="s">
        <v>5127</v>
      </c>
      <c r="B2543" s="1" t="s">
        <v>43</v>
      </c>
      <c r="C2543" s="1">
        <v>1</v>
      </c>
      <c r="D2543" s="1" t="s">
        <v>5128</v>
      </c>
      <c r="E2543" s="2">
        <v>7.641688931</v>
      </c>
      <c r="F2543" s="2">
        <v>7.8621003250000001</v>
      </c>
      <c r="G2543" s="2">
        <v>7.9983088469999997</v>
      </c>
      <c r="H2543" s="2">
        <v>7.7140888959999998</v>
      </c>
      <c r="I2543" s="2">
        <v>7.7978242729999998</v>
      </c>
      <c r="J2543" s="2">
        <v>7.9389434689999998</v>
      </c>
      <c r="K2543" s="2">
        <v>7.7402858439999997</v>
      </c>
      <c r="L2543" s="2">
        <v>7.5394556960000001</v>
      </c>
      <c r="M2543" s="2">
        <v>7.8901294679999996</v>
      </c>
      <c r="N2543" s="2">
        <v>8.1798091700000004</v>
      </c>
      <c r="O2543" s="2">
        <v>7.9180030620000004</v>
      </c>
      <c r="P2543" s="2">
        <v>0.38964375699999998</v>
      </c>
      <c r="Q2543" s="2">
        <v>1.589954807</v>
      </c>
      <c r="R2543" s="2">
        <v>0.35824283699999998</v>
      </c>
      <c r="S2543" s="2">
        <v>1.628928637</v>
      </c>
      <c r="T2543" s="1">
        <v>2.5534648209999999</v>
      </c>
      <c r="U2543" s="1">
        <v>3.5299634769999999</v>
      </c>
      <c r="V2543" s="1">
        <v>1.087425404</v>
      </c>
      <c r="W2543" s="1">
        <v>1.7537677970000001</v>
      </c>
      <c r="X2543" s="1">
        <v>2.6493049310000001</v>
      </c>
      <c r="Y2543" s="1">
        <v>3.3619790350000001</v>
      </c>
      <c r="Z2543" s="1">
        <v>3.3868089549999998</v>
      </c>
      <c r="AA2543" s="1">
        <v>2.6840009660000002</v>
      </c>
      <c r="AB2543" s="1">
        <v>2.666761148</v>
      </c>
      <c r="AC2543" s="1">
        <v>3.7994881459999998</v>
      </c>
      <c r="AD2543" s="1">
        <v>2.8329094220000002</v>
      </c>
      <c r="AE2543" s="1">
        <v>3.328970167</v>
      </c>
      <c r="AF2543" s="1">
        <v>1.6740021380000001</v>
      </c>
      <c r="AG2543" s="1">
        <v>1.758102023</v>
      </c>
      <c r="AH2543" s="1">
        <v>2.5914309119999999</v>
      </c>
      <c r="AI2543" s="1">
        <v>3.6749129979999999</v>
      </c>
      <c r="AJ2543" s="1">
        <v>1.8507663000000001E-2</v>
      </c>
      <c r="AK2543" s="1">
        <v>4.2343984000000001E-2</v>
      </c>
      <c r="AL2543" s="1">
        <v>-1.1979091399999999</v>
      </c>
      <c r="AM2543" s="1">
        <v>-1.79003354</v>
      </c>
      <c r="AN2543" s="1">
        <v>-1.4939713400000001</v>
      </c>
      <c r="AO2543" s="1"/>
      <c r="AP2543" s="1">
        <f t="shared" si="117"/>
        <v>0.99169250949999999</v>
      </c>
      <c r="AQ2543" s="1">
        <f t="shared" si="118"/>
        <v>2.70833077125</v>
      </c>
      <c r="AR2543" s="1">
        <f t="shared" si="119"/>
        <v>1.71663826175</v>
      </c>
    </row>
    <row r="2544" spans="1:44" x14ac:dyDescent="0.15">
      <c r="A2544" s="1" t="s">
        <v>5129</v>
      </c>
      <c r="B2544" s="1" t="s">
        <v>43</v>
      </c>
      <c r="C2544" s="1">
        <v>1</v>
      </c>
      <c r="D2544" s="1" t="s">
        <v>5130</v>
      </c>
      <c r="E2544" s="2">
        <v>3.9809207230000001</v>
      </c>
      <c r="F2544" s="2">
        <v>4.0079756980000001</v>
      </c>
      <c r="G2544" s="2">
        <v>3.9415977099999999</v>
      </c>
      <c r="H2544" s="2">
        <v>4.0487952500000004</v>
      </c>
      <c r="I2544" s="2">
        <v>4.2667504950000001</v>
      </c>
      <c r="J2544" s="2">
        <v>4.1323954040000004</v>
      </c>
      <c r="K2544" s="2">
        <v>4.4892260190000002</v>
      </c>
      <c r="L2544" s="2">
        <v>2.6601779130000001</v>
      </c>
      <c r="M2544" s="2">
        <v>3.5069108990000002</v>
      </c>
      <c r="N2544" s="2">
        <v>5.1644283880000001</v>
      </c>
      <c r="O2544" s="2">
        <v>4.466286126</v>
      </c>
      <c r="P2544" s="2">
        <v>2.5448040870000002</v>
      </c>
      <c r="Q2544" s="2">
        <v>2.8060986680000002</v>
      </c>
      <c r="R2544" s="2">
        <v>2.3628694010000002</v>
      </c>
      <c r="S2544" s="2">
        <v>3.0851142199999999</v>
      </c>
      <c r="T2544" s="1">
        <v>4.1418398009999997</v>
      </c>
      <c r="U2544" s="1">
        <v>4.3206829029999998</v>
      </c>
      <c r="V2544" s="1">
        <v>4.1838783819999996</v>
      </c>
      <c r="W2544" s="1">
        <v>3.9647809679999999</v>
      </c>
      <c r="X2544" s="1">
        <v>5.0760600709999997</v>
      </c>
      <c r="Y2544" s="1">
        <v>4.7192661920000001</v>
      </c>
      <c r="Z2544" s="1">
        <v>4.4823833200000003</v>
      </c>
      <c r="AA2544" s="1">
        <v>3.9549942050000002</v>
      </c>
      <c r="AB2544" s="1">
        <v>4.3196172480000001</v>
      </c>
      <c r="AC2544" s="1">
        <v>4.8377722959999998</v>
      </c>
      <c r="AD2544" s="1">
        <v>4.0872630350000003</v>
      </c>
      <c r="AE2544" s="1">
        <v>5.3929749549999997</v>
      </c>
      <c r="AF2544" s="1">
        <v>4.546084005</v>
      </c>
      <c r="AG2544" s="1">
        <v>3.7659197830000002</v>
      </c>
      <c r="AH2544" s="1">
        <v>3.6505276090000001</v>
      </c>
      <c r="AI2544" s="1">
        <v>5.2172993480000001</v>
      </c>
      <c r="AJ2544" s="3">
        <v>7.5499999999999997E-6</v>
      </c>
      <c r="AK2544" s="3">
        <v>9.7600000000000001E-5</v>
      </c>
      <c r="AL2544" s="1">
        <v>-1.4641062650000001</v>
      </c>
      <c r="AM2544" s="1">
        <v>-1.7629663310000001</v>
      </c>
      <c r="AN2544" s="1">
        <v>-1.6135362980000001</v>
      </c>
      <c r="AO2544" s="1"/>
      <c r="AP2544" s="1">
        <f t="shared" si="117"/>
        <v>2.6997215940000001</v>
      </c>
      <c r="AQ2544" s="1">
        <f t="shared" si="118"/>
        <v>4.4163340075624991</v>
      </c>
      <c r="AR2544" s="1">
        <f t="shared" si="119"/>
        <v>1.7166124135624989</v>
      </c>
    </row>
    <row r="2545" spans="1:44" x14ac:dyDescent="0.15">
      <c r="A2545" s="1" t="s">
        <v>5131</v>
      </c>
      <c r="B2545" s="1" t="s">
        <v>43</v>
      </c>
      <c r="C2545" s="1">
        <v>1</v>
      </c>
      <c r="D2545" s="1" t="s">
        <v>5132</v>
      </c>
      <c r="E2545" s="2">
        <v>2.3530423749999998</v>
      </c>
      <c r="F2545" s="2">
        <v>1.758734368</v>
      </c>
      <c r="G2545" s="2">
        <v>0.62153729800000002</v>
      </c>
      <c r="H2545" s="2">
        <v>2.1132424310000002</v>
      </c>
      <c r="I2545" s="2">
        <v>0.70828951699999998</v>
      </c>
      <c r="J2545" s="2">
        <v>1.9062967070000001</v>
      </c>
      <c r="K2545" s="2">
        <v>0.77462946899999996</v>
      </c>
      <c r="L2545" s="2">
        <v>2.290004524</v>
      </c>
      <c r="M2545" s="2">
        <v>0.958992234</v>
      </c>
      <c r="N2545" s="2">
        <v>2.5112972670000002</v>
      </c>
      <c r="O2545" s="2">
        <v>1.7020450060000001</v>
      </c>
      <c r="P2545" s="2">
        <v>0.79291418300000005</v>
      </c>
      <c r="Q2545" s="2">
        <v>1.0677532780000001</v>
      </c>
      <c r="R2545" s="2">
        <v>-0.43966340500000001</v>
      </c>
      <c r="S2545" s="2">
        <v>0.90762640999999999</v>
      </c>
      <c r="T2545" s="1">
        <v>3.034279084</v>
      </c>
      <c r="U2545" s="1">
        <v>1.8028266079999999</v>
      </c>
      <c r="V2545" s="1">
        <v>2.9793247869999999</v>
      </c>
      <c r="W2545" s="1">
        <v>3.8597568510000002</v>
      </c>
      <c r="X2545" s="1">
        <v>3.1576625420000002</v>
      </c>
      <c r="Y2545" s="1">
        <v>1.6994607399999999</v>
      </c>
      <c r="Z2545" s="1">
        <v>0.78916434199999996</v>
      </c>
      <c r="AA2545" s="1">
        <v>2.3061464840000001</v>
      </c>
      <c r="AB2545" s="1">
        <v>2.5119449139999999</v>
      </c>
      <c r="AC2545" s="1">
        <v>3.0076187170000002</v>
      </c>
      <c r="AD2545" s="1">
        <v>1.9867764729999999</v>
      </c>
      <c r="AE2545" s="1">
        <v>2.8119524089999999</v>
      </c>
      <c r="AF2545" s="1">
        <v>1.9985501489999999</v>
      </c>
      <c r="AG2545" s="1">
        <v>1.332617801</v>
      </c>
      <c r="AH2545" s="1">
        <v>1.2218861169999999</v>
      </c>
      <c r="AI2545" s="1">
        <v>2.26849005</v>
      </c>
      <c r="AJ2545" s="1">
        <v>1.3424500000000001E-4</v>
      </c>
      <c r="AK2545" s="1">
        <v>8.7133100000000004E-4</v>
      </c>
      <c r="AL2545" s="1">
        <v>-2.0935713979999999</v>
      </c>
      <c r="AM2545" s="1">
        <v>-1.644921429</v>
      </c>
      <c r="AN2545" s="1">
        <v>-1.869246414</v>
      </c>
      <c r="AO2545" s="1"/>
      <c r="AP2545" s="1">
        <f t="shared" si="117"/>
        <v>0.58215761649999997</v>
      </c>
      <c r="AQ2545" s="1">
        <f t="shared" si="118"/>
        <v>2.2980286292499996</v>
      </c>
      <c r="AR2545" s="1">
        <f t="shared" si="119"/>
        <v>1.7158710127499996</v>
      </c>
    </row>
    <row r="2546" spans="1:44" x14ac:dyDescent="0.15">
      <c r="A2546" s="1" t="s">
        <v>5133</v>
      </c>
      <c r="B2546" s="1" t="s">
        <v>43</v>
      </c>
      <c r="C2546" s="1">
        <v>1</v>
      </c>
      <c r="D2546" s="1" t="s">
        <v>5134</v>
      </c>
      <c r="E2546" s="2">
        <v>1.1269107860000001</v>
      </c>
      <c r="F2546" s="2">
        <v>-0.47188015</v>
      </c>
      <c r="G2546" s="2">
        <v>-0.57504663</v>
      </c>
      <c r="H2546" s="2">
        <v>0.87391413600000001</v>
      </c>
      <c r="I2546" s="2">
        <v>-0.37922661099999999</v>
      </c>
      <c r="J2546" s="2">
        <v>0.121509912</v>
      </c>
      <c r="K2546" s="2">
        <v>0.56527195299999999</v>
      </c>
      <c r="L2546" s="2">
        <v>1.3128927720000001</v>
      </c>
      <c r="M2546" s="2">
        <v>0.67053795299999996</v>
      </c>
      <c r="N2546" s="2">
        <v>0.94999334199999996</v>
      </c>
      <c r="O2546" s="2">
        <v>0.80402961900000003</v>
      </c>
      <c r="P2546" s="2">
        <v>-0.30888094399999999</v>
      </c>
      <c r="Q2546" s="2">
        <v>-9.2454010000000003E-3</v>
      </c>
      <c r="R2546" s="2">
        <v>-0.72219096800000004</v>
      </c>
      <c r="S2546" s="2">
        <v>-2.1738302000000001E-2</v>
      </c>
      <c r="T2546" s="1">
        <v>2.043384519</v>
      </c>
      <c r="U2546" s="1">
        <v>0.29723037000000002</v>
      </c>
      <c r="V2546" s="1">
        <v>2.2761207749999999</v>
      </c>
      <c r="W2546" s="1">
        <v>1.867218093</v>
      </c>
      <c r="X2546" s="1">
        <v>0.28952504600000001</v>
      </c>
      <c r="Y2546" s="1">
        <v>2.5224118739999999</v>
      </c>
      <c r="Z2546" s="1">
        <v>1.1416594579999999</v>
      </c>
      <c r="AA2546" s="1">
        <v>2.789771622</v>
      </c>
      <c r="AB2546" s="1">
        <v>1.005403641</v>
      </c>
      <c r="AC2546" s="1">
        <v>0.85666685099999995</v>
      </c>
      <c r="AD2546" s="1">
        <v>1.541328112</v>
      </c>
      <c r="AE2546" s="1">
        <v>0.47083259900000002</v>
      </c>
      <c r="AF2546" s="1">
        <v>2.4759146009999999</v>
      </c>
      <c r="AG2546" s="1">
        <v>1.0218397749999999</v>
      </c>
      <c r="AH2546" s="1">
        <v>1.7154800290000001</v>
      </c>
      <c r="AI2546" s="1">
        <v>0.88041999400000004</v>
      </c>
      <c r="AJ2546" s="3">
        <v>2.5199999999999999E-5</v>
      </c>
      <c r="AK2546" s="1">
        <v>2.4461699999999998E-4</v>
      </c>
      <c r="AL2546" s="1">
        <v>-1.7899701109999999</v>
      </c>
      <c r="AM2546" s="1">
        <v>-1.694627111</v>
      </c>
      <c r="AN2546" s="1">
        <v>-1.7422986110000001</v>
      </c>
      <c r="AO2546" s="1"/>
      <c r="AP2546" s="1">
        <f t="shared" si="117"/>
        <v>-0.26551390375</v>
      </c>
      <c r="AQ2546" s="1">
        <f t="shared" si="118"/>
        <v>1.4497004599375001</v>
      </c>
      <c r="AR2546" s="1">
        <f t="shared" si="119"/>
        <v>1.7152143636875001</v>
      </c>
    </row>
    <row r="2547" spans="1:44" x14ac:dyDescent="0.15">
      <c r="A2547" s="1" t="s">
        <v>5135</v>
      </c>
      <c r="B2547" s="1" t="s">
        <v>43</v>
      </c>
      <c r="C2547" s="1">
        <v>1</v>
      </c>
      <c r="D2547" s="1" t="s">
        <v>5136</v>
      </c>
      <c r="E2547" s="2">
        <v>2.8096352329999998</v>
      </c>
      <c r="F2547" s="2">
        <v>2.6314113639999999</v>
      </c>
      <c r="G2547" s="2">
        <v>2.9596249459999999</v>
      </c>
      <c r="H2547" s="2">
        <v>2.5236436759999998</v>
      </c>
      <c r="I2547" s="2">
        <v>2.3701962719999998</v>
      </c>
      <c r="J2547" s="2">
        <v>3.821366474</v>
      </c>
      <c r="K2547" s="2">
        <v>2.9172321339999998</v>
      </c>
      <c r="L2547" s="2">
        <v>2.7718595490000002</v>
      </c>
      <c r="M2547" s="2">
        <v>2.701343665</v>
      </c>
      <c r="N2547" s="2">
        <v>3.9206124739999999</v>
      </c>
      <c r="O2547" s="2">
        <v>2.7606516999999999</v>
      </c>
      <c r="P2547" s="2">
        <v>-1.4202345000000001</v>
      </c>
      <c r="Q2547" s="2">
        <v>-0.97741115300000003</v>
      </c>
      <c r="R2547" s="2">
        <v>-1.0799629909999999</v>
      </c>
      <c r="S2547" s="2">
        <v>-0.44231495300000001</v>
      </c>
      <c r="T2547" s="1">
        <v>0.21297102400000001</v>
      </c>
      <c r="U2547" s="1">
        <v>1.0502835909999999</v>
      </c>
      <c r="V2547" s="1">
        <v>0.72774835299999996</v>
      </c>
      <c r="W2547" s="1">
        <v>-0.196580598</v>
      </c>
      <c r="X2547" s="1">
        <v>1.0739648850000001</v>
      </c>
      <c r="Y2547" s="1">
        <v>1.39615563</v>
      </c>
      <c r="Z2547" s="1">
        <v>1.060093935</v>
      </c>
      <c r="AA2547" s="1">
        <v>0.34481023</v>
      </c>
      <c r="AB2547" s="1">
        <v>0.57876098899999995</v>
      </c>
      <c r="AC2547" s="1">
        <v>1.604800045</v>
      </c>
      <c r="AD2547" s="1">
        <v>-9.2763920999999999E-2</v>
      </c>
      <c r="AE2547" s="1">
        <v>0.83104514399999996</v>
      </c>
      <c r="AF2547" s="1">
        <v>0.51953918600000004</v>
      </c>
      <c r="AG2547" s="1">
        <v>0.28173393600000002</v>
      </c>
      <c r="AH2547" s="1">
        <v>1.015947733</v>
      </c>
      <c r="AI2547" s="1">
        <v>1.344772495</v>
      </c>
      <c r="AJ2547" s="1">
        <v>1.3380600000000001E-4</v>
      </c>
      <c r="AK2547" s="1">
        <v>8.6978900000000004E-4</v>
      </c>
      <c r="AL2547" s="1">
        <v>-1.496897355</v>
      </c>
      <c r="AM2547" s="1">
        <v>-1.730925491</v>
      </c>
      <c r="AN2547" s="1">
        <v>-1.613911423</v>
      </c>
      <c r="AO2547" s="1"/>
      <c r="AP2547" s="1">
        <f t="shared" si="117"/>
        <v>-0.97998089924999998</v>
      </c>
      <c r="AQ2547" s="1">
        <f t="shared" si="118"/>
        <v>0.73458016606249998</v>
      </c>
      <c r="AR2547" s="1">
        <f t="shared" si="119"/>
        <v>1.7145610653125001</v>
      </c>
    </row>
    <row r="2548" spans="1:44" x14ac:dyDescent="0.15">
      <c r="A2548" s="1" t="s">
        <v>5137</v>
      </c>
      <c r="B2548" s="1" t="s">
        <v>43</v>
      </c>
      <c r="C2548" s="1">
        <v>1</v>
      </c>
      <c r="D2548" s="1" t="s">
        <v>5138</v>
      </c>
      <c r="E2548" s="2">
        <v>-1.901940591</v>
      </c>
      <c r="F2548" s="2">
        <v>-3.3219280950000001</v>
      </c>
      <c r="G2548" s="2">
        <v>-3.3219280950000001</v>
      </c>
      <c r="H2548" s="2">
        <v>-2.1346480109999999</v>
      </c>
      <c r="I2548" s="2">
        <v>-3.3219280950000001</v>
      </c>
      <c r="J2548" s="2">
        <v>-1.586269095</v>
      </c>
      <c r="K2548" s="2">
        <v>-3.3219280950000001</v>
      </c>
      <c r="L2548" s="2">
        <v>-3.3219280950000001</v>
      </c>
      <c r="M2548" s="2">
        <v>-3.3219280950000001</v>
      </c>
      <c r="N2548" s="2">
        <v>-3.3219280950000001</v>
      </c>
      <c r="O2548" s="2">
        <v>-3.3219280950000001</v>
      </c>
      <c r="P2548" s="2">
        <v>0.101955887</v>
      </c>
      <c r="Q2548" s="2">
        <v>1.2702049550000001</v>
      </c>
      <c r="R2548" s="2">
        <v>1.0170067570000001</v>
      </c>
      <c r="S2548" s="2">
        <v>6.4900998000000001E-2</v>
      </c>
      <c r="T2548" s="1">
        <v>2.6189775470000001</v>
      </c>
      <c r="U2548" s="1">
        <v>1.7113947190000001</v>
      </c>
      <c r="V2548" s="1">
        <v>1.670100286</v>
      </c>
      <c r="W2548" s="1">
        <v>1.2333097230000001</v>
      </c>
      <c r="X2548" s="1">
        <v>2.7653693079999999</v>
      </c>
      <c r="Y2548" s="1">
        <v>2.2512607130000002</v>
      </c>
      <c r="Z2548" s="1">
        <v>1.348224613</v>
      </c>
      <c r="AA2548" s="1">
        <v>2.0911874689999999</v>
      </c>
      <c r="AB2548" s="1">
        <v>2.4964767280000002</v>
      </c>
      <c r="AC2548" s="1">
        <v>2.2530983130000002</v>
      </c>
      <c r="AD2548" s="1">
        <v>2.550734673</v>
      </c>
      <c r="AE2548" s="1">
        <v>2.3448187250000001</v>
      </c>
      <c r="AF2548" s="1">
        <v>2.6161787950000002</v>
      </c>
      <c r="AG2548" s="1">
        <v>4.8280307699999998</v>
      </c>
      <c r="AH2548" s="1">
        <v>2.0756287260000001</v>
      </c>
      <c r="AI2548" s="1">
        <v>2.392522166</v>
      </c>
      <c r="AJ2548" s="1">
        <v>1.2046800000000001E-3</v>
      </c>
      <c r="AK2548" s="1">
        <v>4.8298849999999999E-3</v>
      </c>
      <c r="AL2548" s="1">
        <v>-1.2161199469999999</v>
      </c>
      <c r="AM2548" s="1">
        <v>-1.790085983</v>
      </c>
      <c r="AN2548" s="1">
        <v>-1.5031029650000001</v>
      </c>
      <c r="AO2548" s="1"/>
      <c r="AP2548" s="1">
        <f t="shared" si="117"/>
        <v>0.61351714925000012</v>
      </c>
      <c r="AQ2548" s="1">
        <f t="shared" si="118"/>
        <v>2.327957079625</v>
      </c>
      <c r="AR2548" s="1">
        <f t="shared" si="119"/>
        <v>1.7144399303749998</v>
      </c>
    </row>
    <row r="2549" spans="1:44" x14ac:dyDescent="0.15">
      <c r="A2549" s="1" t="s">
        <v>5139</v>
      </c>
      <c r="B2549" s="1" t="s">
        <v>43</v>
      </c>
      <c r="C2549" s="1">
        <v>1</v>
      </c>
      <c r="D2549" s="1" t="s">
        <v>5140</v>
      </c>
      <c r="E2549" s="2">
        <v>-1.3191917660000001</v>
      </c>
      <c r="F2549" s="2">
        <v>-1.4623066760000001</v>
      </c>
      <c r="G2549" s="2">
        <v>-0.27659098500000001</v>
      </c>
      <c r="H2549" s="2">
        <v>-1.6028636759999999</v>
      </c>
      <c r="I2549" s="2">
        <v>-0.66446216199999997</v>
      </c>
      <c r="J2549" s="2">
        <v>-0.327291744</v>
      </c>
      <c r="K2549" s="2">
        <v>-3.4856948999999998E-2</v>
      </c>
      <c r="L2549" s="2">
        <v>-1.9374322470000001</v>
      </c>
      <c r="M2549" s="2">
        <v>-0.34206664799999997</v>
      </c>
      <c r="N2549" s="2">
        <v>-0.61275607300000001</v>
      </c>
      <c r="O2549" s="2">
        <v>-0.85086532999999998</v>
      </c>
      <c r="P2549" s="2">
        <v>0.97921956200000004</v>
      </c>
      <c r="Q2549" s="2">
        <v>1.8268155639999999</v>
      </c>
      <c r="R2549" s="2">
        <v>1.4743784069999999</v>
      </c>
      <c r="S2549" s="2">
        <v>1.2529272890000001</v>
      </c>
      <c r="T2549" s="1">
        <v>3.5621710960000001</v>
      </c>
      <c r="U2549" s="1">
        <v>2.512435387</v>
      </c>
      <c r="V2549" s="1">
        <v>2.7143540590000002</v>
      </c>
      <c r="W2549" s="1">
        <v>2.3035037520000001</v>
      </c>
      <c r="X2549" s="1">
        <v>2.2710628239999999</v>
      </c>
      <c r="Y2549" s="1">
        <v>2.8506207300000002</v>
      </c>
      <c r="Z2549" s="1">
        <v>2.8221189519999998</v>
      </c>
      <c r="AA2549" s="1">
        <v>3.8322127319999999</v>
      </c>
      <c r="AB2549" s="1">
        <v>2.9946999500000002</v>
      </c>
      <c r="AC2549" s="1">
        <v>3.3426990600000002</v>
      </c>
      <c r="AD2549" s="1">
        <v>2.9442616610000001</v>
      </c>
      <c r="AE2549" s="1">
        <v>3.7861324000000001</v>
      </c>
      <c r="AF2549" s="1">
        <v>3.0017992580000001</v>
      </c>
      <c r="AG2549" s="1">
        <v>4.6481050809999997</v>
      </c>
      <c r="AH2549" s="1">
        <v>2.541228609</v>
      </c>
      <c r="AI2549" s="1">
        <v>3.434530707</v>
      </c>
      <c r="AJ2549" s="3">
        <v>1.4100000000000001E-5</v>
      </c>
      <c r="AK2549" s="1">
        <v>1.5777799999999999E-4</v>
      </c>
      <c r="AL2549" s="1">
        <v>-1.411613094</v>
      </c>
      <c r="AM2549" s="1">
        <v>-1.753047542</v>
      </c>
      <c r="AN2549" s="1">
        <v>-1.5823303179999999</v>
      </c>
      <c r="AO2549" s="1"/>
      <c r="AP2549" s="1">
        <f t="shared" si="117"/>
        <v>1.3833352054999999</v>
      </c>
      <c r="AQ2549" s="1">
        <f t="shared" si="118"/>
        <v>3.0976210161249997</v>
      </c>
      <c r="AR2549" s="1">
        <f t="shared" si="119"/>
        <v>1.7142858106249999</v>
      </c>
    </row>
    <row r="2550" spans="1:44" x14ac:dyDescent="0.15">
      <c r="A2550" s="1" t="s">
        <v>5141</v>
      </c>
      <c r="B2550" s="1" t="s">
        <v>43</v>
      </c>
      <c r="C2550" s="1">
        <v>1</v>
      </c>
      <c r="D2550" s="1" t="s">
        <v>5142</v>
      </c>
      <c r="E2550" s="2">
        <v>-2.5360149989999998</v>
      </c>
      <c r="F2550" s="2">
        <v>-1.2635190759999999</v>
      </c>
      <c r="G2550" s="2">
        <v>-1.586700878</v>
      </c>
      <c r="H2550" s="2">
        <v>-1.64037268</v>
      </c>
      <c r="I2550" s="2">
        <v>-2.0226770350000001</v>
      </c>
      <c r="J2550" s="2">
        <v>-2.580924177</v>
      </c>
      <c r="K2550" s="2">
        <v>-0.74026530499999998</v>
      </c>
      <c r="L2550" s="2">
        <v>-1.9706208300000001</v>
      </c>
      <c r="M2550" s="2">
        <v>-1.702050147</v>
      </c>
      <c r="N2550" s="2">
        <v>-3.3219280950000001</v>
      </c>
      <c r="O2550" s="2">
        <v>-0.99646759299999998</v>
      </c>
      <c r="P2550" s="2">
        <v>0.39685250900000002</v>
      </c>
      <c r="Q2550" s="2">
        <v>0.74163830200000003</v>
      </c>
      <c r="R2550" s="2">
        <v>0.66958091099999995</v>
      </c>
      <c r="S2550" s="2">
        <v>0.53931500499999996</v>
      </c>
      <c r="T2550" s="1">
        <v>1.5190232189999999</v>
      </c>
      <c r="U2550" s="1">
        <v>1.690372719</v>
      </c>
      <c r="V2550" s="1">
        <v>2.8203417480000001</v>
      </c>
      <c r="W2550" s="1">
        <v>2.7000574089999998</v>
      </c>
      <c r="X2550" s="1">
        <v>2.0451843350000001</v>
      </c>
      <c r="Y2550" s="1">
        <v>1.8728191919999999</v>
      </c>
      <c r="Z2550" s="1">
        <v>1.285591162</v>
      </c>
      <c r="AA2550" s="1">
        <v>3.322387161</v>
      </c>
      <c r="AB2550" s="1">
        <v>2.409632196</v>
      </c>
      <c r="AC2550" s="1">
        <v>1.947070705</v>
      </c>
      <c r="AD2550" s="1">
        <v>2.072859265</v>
      </c>
      <c r="AE2550" s="1">
        <v>2.2880529510000001</v>
      </c>
      <c r="AF2550" s="1">
        <v>2.5042325619999999</v>
      </c>
      <c r="AG2550" s="1">
        <v>3.8190531590000001</v>
      </c>
      <c r="AH2550" s="1">
        <v>2.069027685</v>
      </c>
      <c r="AI2550" s="1">
        <v>2.4512808330000002</v>
      </c>
      <c r="AJ2550" s="3">
        <v>3.4400000000000001E-7</v>
      </c>
      <c r="AK2550" s="3">
        <v>9.8500000000000006E-6</v>
      </c>
      <c r="AL2550" s="1">
        <v>-1.359734489</v>
      </c>
      <c r="AM2550" s="1">
        <v>-1.7814032120000001</v>
      </c>
      <c r="AN2550" s="1">
        <v>-1.570568851</v>
      </c>
      <c r="AO2550" s="1"/>
      <c r="AP2550" s="1">
        <f t="shared" si="117"/>
        <v>0.58684668174999999</v>
      </c>
      <c r="AQ2550" s="1">
        <f t="shared" si="118"/>
        <v>2.3010616438125004</v>
      </c>
      <c r="AR2550" s="1">
        <f t="shared" si="119"/>
        <v>1.7142149620625005</v>
      </c>
    </row>
    <row r="2551" spans="1:44" x14ac:dyDescent="0.15">
      <c r="A2551" s="1" t="s">
        <v>5143</v>
      </c>
      <c r="B2551" s="1" t="s">
        <v>43</v>
      </c>
      <c r="C2551" s="1">
        <v>1</v>
      </c>
      <c r="D2551" s="1" t="s">
        <v>5144</v>
      </c>
      <c r="E2551" s="2">
        <v>-0.35142048799999998</v>
      </c>
      <c r="F2551" s="2">
        <v>-1.489305833</v>
      </c>
      <c r="G2551" s="2">
        <v>-1.2715677000000001</v>
      </c>
      <c r="H2551" s="2">
        <v>-1.4715983640000001</v>
      </c>
      <c r="I2551" s="2">
        <v>-1.529694807</v>
      </c>
      <c r="J2551" s="2">
        <v>-1.4278784250000001</v>
      </c>
      <c r="K2551" s="2">
        <v>-0.96038917099999999</v>
      </c>
      <c r="L2551" s="2">
        <v>-1.272588096</v>
      </c>
      <c r="M2551" s="2">
        <v>-0.86901711800000003</v>
      </c>
      <c r="N2551" s="2">
        <v>-2.786066334</v>
      </c>
      <c r="O2551" s="2">
        <v>-1.0185295539999999</v>
      </c>
      <c r="P2551" s="2">
        <v>0.69562665099999998</v>
      </c>
      <c r="Q2551" s="2">
        <v>0.93615979100000002</v>
      </c>
      <c r="R2551" s="2">
        <v>0.24208728700000001</v>
      </c>
      <c r="S2551" s="2">
        <v>0.69709651299999997</v>
      </c>
      <c r="T2551" s="1">
        <v>2.9810705409999998</v>
      </c>
      <c r="U2551" s="1">
        <v>2.0072539009999999</v>
      </c>
      <c r="V2551" s="1">
        <v>3.015715659</v>
      </c>
      <c r="W2551" s="1">
        <v>2.4291336380000002</v>
      </c>
      <c r="X2551" s="1">
        <v>2.6086605719999998</v>
      </c>
      <c r="Y2551" s="1">
        <v>1.9899221</v>
      </c>
      <c r="Z2551" s="1">
        <v>1.6945619670000001</v>
      </c>
      <c r="AA2551" s="1">
        <v>1.590941658</v>
      </c>
      <c r="AB2551" s="1">
        <v>1.9883683409999999</v>
      </c>
      <c r="AC2551" s="1">
        <v>2.3469883349999998</v>
      </c>
      <c r="AD2551" s="1">
        <v>2.7744094320000001</v>
      </c>
      <c r="AE2551" s="1">
        <v>3.2284532050000001</v>
      </c>
      <c r="AF2551" s="1">
        <v>2.4570102970000001</v>
      </c>
      <c r="AG2551" s="1">
        <v>2.6597353319999999</v>
      </c>
      <c r="AH2551" s="1">
        <v>1.9469614500000001</v>
      </c>
      <c r="AI2551" s="1">
        <v>1.990884272</v>
      </c>
      <c r="AJ2551" s="3">
        <v>2.26E-6</v>
      </c>
      <c r="AK2551" s="3">
        <v>4.0000000000000003E-5</v>
      </c>
      <c r="AL2551" s="1">
        <v>-2.0428988370000001</v>
      </c>
      <c r="AM2551" s="1">
        <v>-1.642336716</v>
      </c>
      <c r="AN2551" s="1">
        <v>-1.8426177770000001</v>
      </c>
      <c r="AO2551" s="1"/>
      <c r="AP2551" s="1">
        <f t="shared" si="117"/>
        <v>0.6427425605</v>
      </c>
      <c r="AQ2551" s="1">
        <f t="shared" si="118"/>
        <v>2.3568794187500002</v>
      </c>
      <c r="AR2551" s="1">
        <f t="shared" si="119"/>
        <v>1.7141368582500003</v>
      </c>
    </row>
    <row r="2552" spans="1:44" x14ac:dyDescent="0.15">
      <c r="A2552" s="1" t="s">
        <v>5145</v>
      </c>
      <c r="B2552" s="1" t="s">
        <v>43</v>
      </c>
      <c r="C2552" s="1">
        <v>1</v>
      </c>
      <c r="D2552" s="1" t="s">
        <v>5146</v>
      </c>
      <c r="E2552" s="2">
        <v>-1.109367606</v>
      </c>
      <c r="F2552" s="2">
        <v>-1.6811363349999999</v>
      </c>
      <c r="G2552" s="2">
        <v>-2.3405743700000001</v>
      </c>
      <c r="H2552" s="2">
        <v>-1.407217275</v>
      </c>
      <c r="I2552" s="2">
        <v>-2.633866314</v>
      </c>
      <c r="J2552" s="2">
        <v>-3.3219280950000001</v>
      </c>
      <c r="K2552" s="2">
        <v>-1.623209932</v>
      </c>
      <c r="L2552" s="2">
        <v>-1.236266651</v>
      </c>
      <c r="M2552" s="2">
        <v>-1.87058989</v>
      </c>
      <c r="N2552" s="2">
        <v>-1.903065904</v>
      </c>
      <c r="O2552" s="2">
        <v>-1.6730156620000001</v>
      </c>
      <c r="P2552" s="2">
        <v>1.5055113499999999</v>
      </c>
      <c r="Q2552" s="2">
        <v>2.3407332250000001</v>
      </c>
      <c r="R2552" s="2">
        <v>1.8045789969999999</v>
      </c>
      <c r="S2552" s="2">
        <v>1.7862480510000001</v>
      </c>
      <c r="T2552" s="1">
        <v>2.0014186029999999</v>
      </c>
      <c r="U2552" s="1">
        <v>3.1911809880000002</v>
      </c>
      <c r="V2552" s="1">
        <v>3.758926067</v>
      </c>
      <c r="W2552" s="1">
        <v>3.4167197840000001</v>
      </c>
      <c r="X2552" s="1">
        <v>3.7336663749999999</v>
      </c>
      <c r="Y2552" s="1">
        <v>3.8712983419999998</v>
      </c>
      <c r="Z2552" s="1">
        <v>2.4537279679999999</v>
      </c>
      <c r="AA2552" s="1">
        <v>3.802936876</v>
      </c>
      <c r="AB2552" s="1">
        <v>3.952577293</v>
      </c>
      <c r="AC2552" s="1">
        <v>3.471336097</v>
      </c>
      <c r="AD2552" s="1">
        <v>3.6294877900000002</v>
      </c>
      <c r="AE2552" s="1">
        <v>3.7650889200000002</v>
      </c>
      <c r="AF2552" s="1">
        <v>3.7495815530000001</v>
      </c>
      <c r="AG2552" s="1">
        <v>4.6333549009999997</v>
      </c>
      <c r="AH2552" s="1">
        <v>3.546541408</v>
      </c>
      <c r="AI2552" s="1">
        <v>4.1961658279999998</v>
      </c>
      <c r="AJ2552" s="1">
        <v>2.06739E-4</v>
      </c>
      <c r="AK2552" s="1">
        <v>1.21809E-3</v>
      </c>
      <c r="AL2552" s="1">
        <v>-1.006655128</v>
      </c>
      <c r="AM2552" s="1">
        <v>-1.8501538740000001</v>
      </c>
      <c r="AN2552" s="1">
        <v>-1.4284045009999999</v>
      </c>
      <c r="AO2552" s="1"/>
      <c r="AP2552" s="1">
        <f t="shared" si="117"/>
        <v>1.8592679057500001</v>
      </c>
      <c r="AQ2552" s="1">
        <f t="shared" si="118"/>
        <v>3.5733755495624995</v>
      </c>
      <c r="AR2552" s="1">
        <f t="shared" si="119"/>
        <v>1.7141076438124994</v>
      </c>
    </row>
    <row r="2553" spans="1:44" x14ac:dyDescent="0.15">
      <c r="A2553" s="1" t="s">
        <v>5147</v>
      </c>
      <c r="B2553" s="1" t="s">
        <v>43</v>
      </c>
      <c r="C2553" s="1">
        <v>1</v>
      </c>
      <c r="D2553" s="1" t="s">
        <v>5148</v>
      </c>
      <c r="E2553" s="2">
        <v>-1.362448943</v>
      </c>
      <c r="F2553" s="2">
        <v>-1.5040420219999999</v>
      </c>
      <c r="G2553" s="2">
        <v>-3.3219280950000001</v>
      </c>
      <c r="H2553" s="2">
        <v>-1.642951818</v>
      </c>
      <c r="I2553" s="2">
        <v>-3.3219280950000001</v>
      </c>
      <c r="J2553" s="2">
        <v>-3.3219280950000001</v>
      </c>
      <c r="K2553" s="2">
        <v>-3.3219280950000001</v>
      </c>
      <c r="L2553" s="2">
        <v>-3.3219280950000001</v>
      </c>
      <c r="M2553" s="2">
        <v>-3.3219280950000001</v>
      </c>
      <c r="N2553" s="2">
        <v>-3.3219280950000001</v>
      </c>
      <c r="O2553" s="2">
        <v>-0.89817540100000004</v>
      </c>
      <c r="P2553" s="2">
        <v>-3.3219280950000001</v>
      </c>
      <c r="Q2553" s="2">
        <v>-2.6563844269999999</v>
      </c>
      <c r="R2553" s="2">
        <v>-3.3219280950000001</v>
      </c>
      <c r="S2553" s="2">
        <v>-3.3219280950000001</v>
      </c>
      <c r="T2553" s="1">
        <v>-3.3219280950000001</v>
      </c>
      <c r="U2553" s="1">
        <v>-3.3219280950000001</v>
      </c>
      <c r="V2553" s="1">
        <v>0.91756303299999997</v>
      </c>
      <c r="W2553" s="1">
        <v>-1.6499823709999999</v>
      </c>
      <c r="X2553" s="1">
        <v>-2.7703215719999998</v>
      </c>
      <c r="Y2553" s="1">
        <v>-1.649908618</v>
      </c>
      <c r="Z2553" s="1">
        <v>-0.74633137100000002</v>
      </c>
      <c r="AA2553" s="1">
        <v>2.6164671099999999</v>
      </c>
      <c r="AB2553" s="1">
        <v>-0.59477675200000002</v>
      </c>
      <c r="AC2553" s="1">
        <v>-0.32251954100000002</v>
      </c>
      <c r="AD2553" s="1">
        <v>-1.429366487</v>
      </c>
      <c r="AE2553" s="1">
        <v>1.2163834849999999</v>
      </c>
      <c r="AF2553" s="1">
        <v>-2.7053460340000002</v>
      </c>
      <c r="AG2553" s="1">
        <v>-2.6592596770000001</v>
      </c>
      <c r="AH2553" s="1">
        <v>-3.3219280950000001</v>
      </c>
      <c r="AI2553" s="1">
        <v>-3.3219280950000001</v>
      </c>
      <c r="AJ2553" s="1">
        <v>1.312262E-2</v>
      </c>
      <c r="AK2553" s="1">
        <v>3.207699E-2</v>
      </c>
      <c r="AL2553" s="1">
        <v>-1.19131582</v>
      </c>
      <c r="AM2553" s="1">
        <v>-1.821786946</v>
      </c>
      <c r="AN2553" s="1">
        <v>-1.5065513829999999</v>
      </c>
      <c r="AO2553" s="1"/>
      <c r="AP2553" s="1">
        <f t="shared" si="117"/>
        <v>-3.1555421780000001</v>
      </c>
      <c r="AQ2553" s="1">
        <f t="shared" si="118"/>
        <v>-1.4415694484375001</v>
      </c>
      <c r="AR2553" s="1">
        <f t="shared" si="119"/>
        <v>1.7139727295625</v>
      </c>
    </row>
    <row r="2554" spans="1:44" x14ac:dyDescent="0.15">
      <c r="A2554" s="1" t="s">
        <v>5149</v>
      </c>
      <c r="B2554" s="1" t="s">
        <v>43</v>
      </c>
      <c r="C2554" s="1">
        <v>1</v>
      </c>
      <c r="D2554" s="1" t="s">
        <v>5150</v>
      </c>
      <c r="E2554" s="2">
        <v>-1.158720212</v>
      </c>
      <c r="F2554" s="2">
        <v>-1.8945322469999999</v>
      </c>
      <c r="G2554" s="2">
        <v>-2.931430443</v>
      </c>
      <c r="H2554" s="2">
        <v>-1.2375836250000001</v>
      </c>
      <c r="I2554" s="2">
        <v>-2.4901463189999999</v>
      </c>
      <c r="J2554" s="2">
        <v>-1.4392127219999999</v>
      </c>
      <c r="K2554" s="2">
        <v>-3.053202169</v>
      </c>
      <c r="L2554" s="2">
        <v>-0.95995103000000004</v>
      </c>
      <c r="M2554" s="2">
        <v>-1.740683575</v>
      </c>
      <c r="N2554" s="2">
        <v>-1.2501845659999999</v>
      </c>
      <c r="O2554" s="2">
        <v>-1.350876317</v>
      </c>
      <c r="P2554" s="2">
        <v>-1.487757139</v>
      </c>
      <c r="Q2554" s="2">
        <v>-1.246224387</v>
      </c>
      <c r="R2554" s="2">
        <v>-1.81797366</v>
      </c>
      <c r="S2554" s="2">
        <v>-1.0932223329999999</v>
      </c>
      <c r="T2554" s="1">
        <v>0.84070309099999996</v>
      </c>
      <c r="U2554" s="1">
        <v>-0.378320145</v>
      </c>
      <c r="V2554" s="1">
        <v>0.895251982</v>
      </c>
      <c r="W2554" s="1">
        <v>0.56777941099999996</v>
      </c>
      <c r="X2554" s="1">
        <v>4.9167968999999999E-2</v>
      </c>
      <c r="Y2554" s="1">
        <v>0.14968867199999999</v>
      </c>
      <c r="Z2554" s="1">
        <v>-0.20092474499999999</v>
      </c>
      <c r="AA2554" s="1">
        <v>0.46441753899999999</v>
      </c>
      <c r="AB2554" s="1">
        <v>-0.21817355699999999</v>
      </c>
      <c r="AC2554" s="1">
        <v>5.1212481999999997E-2</v>
      </c>
      <c r="AD2554" s="1">
        <v>0.985677154</v>
      </c>
      <c r="AE2554" s="1">
        <v>1.310405885</v>
      </c>
      <c r="AF2554" s="1">
        <v>0.84640808199999995</v>
      </c>
      <c r="AG2554" s="1">
        <v>-2.6223459579999999</v>
      </c>
      <c r="AH2554" s="1">
        <v>0.86361516400000005</v>
      </c>
      <c r="AI2554" s="1">
        <v>1.236241328</v>
      </c>
      <c r="AJ2554" s="3">
        <v>1.8600000000000001E-5</v>
      </c>
      <c r="AK2554" s="1">
        <v>1.9547299999999999E-4</v>
      </c>
      <c r="AL2554" s="1">
        <v>-1.838351769</v>
      </c>
      <c r="AM2554" s="1">
        <v>-1.679230489</v>
      </c>
      <c r="AN2554" s="1">
        <v>-1.758791129</v>
      </c>
      <c r="AO2554" s="1"/>
      <c r="AP2554" s="1">
        <f t="shared" si="117"/>
        <v>-1.4112943797499999</v>
      </c>
      <c r="AQ2554" s="1">
        <f t="shared" si="118"/>
        <v>0.30255027212499996</v>
      </c>
      <c r="AR2554" s="1">
        <f t="shared" si="119"/>
        <v>1.7138446518749999</v>
      </c>
    </row>
    <row r="2555" spans="1:44" x14ac:dyDescent="0.15">
      <c r="A2555" s="1" t="s">
        <v>5151</v>
      </c>
      <c r="B2555" s="1" t="s">
        <v>43</v>
      </c>
      <c r="C2555" s="1">
        <v>1</v>
      </c>
      <c r="D2555" s="1" t="s">
        <v>5152</v>
      </c>
      <c r="E2555" s="2">
        <v>1.7628075839999999</v>
      </c>
      <c r="F2555" s="2">
        <v>0.85291454</v>
      </c>
      <c r="G2555" s="2">
        <v>1.5091996990000001</v>
      </c>
      <c r="H2555" s="2">
        <v>0.90028194800000005</v>
      </c>
      <c r="I2555" s="2">
        <v>1.3566999209999999</v>
      </c>
      <c r="J2555" s="2">
        <v>0.79884163100000005</v>
      </c>
      <c r="K2555" s="2">
        <v>1.7074456680000001</v>
      </c>
      <c r="L2555" s="2">
        <v>2.0533230680000001</v>
      </c>
      <c r="M2555" s="2">
        <v>0.77114978099999998</v>
      </c>
      <c r="N2555" s="2">
        <v>-2.2355724600000002</v>
      </c>
      <c r="O2555" s="2">
        <v>1.2468847009999999</v>
      </c>
      <c r="P2555" s="2">
        <v>0.62492633500000005</v>
      </c>
      <c r="Q2555" s="2">
        <v>1.5946901689999999</v>
      </c>
      <c r="R2555" s="2">
        <v>0.21695907</v>
      </c>
      <c r="S2555" s="2">
        <v>-0.10302816200000001</v>
      </c>
      <c r="T2555" s="1">
        <v>2.9003516340000002</v>
      </c>
      <c r="U2555" s="1">
        <v>1.342083505</v>
      </c>
      <c r="V2555" s="1">
        <v>2.0035139979999999</v>
      </c>
      <c r="W2555" s="1">
        <v>3.8184898020000002</v>
      </c>
      <c r="X2555" s="1">
        <v>2.5119516740000001</v>
      </c>
      <c r="Y2555" s="1">
        <v>1.823304676</v>
      </c>
      <c r="Z2555" s="1">
        <v>2.5037905180000002</v>
      </c>
      <c r="AA2555" s="1">
        <v>2.5336797010000001</v>
      </c>
      <c r="AB2555" s="1">
        <v>2.2412803700000001</v>
      </c>
      <c r="AC2555" s="1">
        <v>2.342743456</v>
      </c>
      <c r="AD2555" s="1">
        <v>1.9645063460000001</v>
      </c>
      <c r="AE2555" s="1">
        <v>2.6805578539999999</v>
      </c>
      <c r="AF2555" s="1">
        <v>1.7112411700000001</v>
      </c>
      <c r="AG2555" s="1">
        <v>3.7643660799999998</v>
      </c>
      <c r="AH2555" s="1">
        <v>1.192359535</v>
      </c>
      <c r="AI2555" s="1">
        <v>1.4106704960000001</v>
      </c>
      <c r="AJ2555" s="1">
        <v>2.7720280000000002E-3</v>
      </c>
      <c r="AK2555" s="1">
        <v>9.2865220000000002E-3</v>
      </c>
      <c r="AL2555" s="1">
        <v>-1.512442686</v>
      </c>
      <c r="AM2555" s="1">
        <v>-1.762685584</v>
      </c>
      <c r="AN2555" s="1">
        <v>-1.6375641350000001</v>
      </c>
      <c r="AO2555" s="1"/>
      <c r="AP2555" s="1">
        <f t="shared" si="117"/>
        <v>0.58338685300000004</v>
      </c>
      <c r="AQ2555" s="1">
        <f t="shared" si="118"/>
        <v>2.2965556759375003</v>
      </c>
      <c r="AR2555" s="1">
        <f t="shared" si="119"/>
        <v>1.7131688229375004</v>
      </c>
    </row>
    <row r="2556" spans="1:44" x14ac:dyDescent="0.15">
      <c r="A2556" s="1" t="s">
        <v>5153</v>
      </c>
      <c r="B2556" s="1" t="s">
        <v>316</v>
      </c>
      <c r="C2556" s="1">
        <v>1</v>
      </c>
      <c r="D2556" s="1" t="s">
        <v>5154</v>
      </c>
      <c r="E2556" s="2">
        <v>2.2652875699999999</v>
      </c>
      <c r="F2556" s="2">
        <v>1.756231689</v>
      </c>
      <c r="G2556" s="2">
        <v>2.0049373269999999</v>
      </c>
      <c r="H2556" s="2">
        <v>1.7843226839999999</v>
      </c>
      <c r="I2556" s="2">
        <v>1.0226403390000001</v>
      </c>
      <c r="J2556" s="2">
        <v>1.4661168899999999</v>
      </c>
      <c r="K2556" s="2">
        <v>2.2084447809999999</v>
      </c>
      <c r="L2556" s="2">
        <v>2.4326616680000002</v>
      </c>
      <c r="M2556" s="2">
        <v>1.5522718280000001</v>
      </c>
      <c r="N2556" s="2">
        <v>-0.13882702199999999</v>
      </c>
      <c r="O2556" s="2">
        <v>1.9095895460000001</v>
      </c>
      <c r="P2556" s="2">
        <v>0.128192009</v>
      </c>
      <c r="Q2556" s="2">
        <v>0.37614952299999999</v>
      </c>
      <c r="R2556" s="2">
        <v>0.13074516999999999</v>
      </c>
      <c r="S2556" s="2">
        <v>6.6823650999999998E-2</v>
      </c>
      <c r="T2556" s="1">
        <v>2.1398945149999999</v>
      </c>
      <c r="U2556" s="1">
        <v>1.0011677050000001</v>
      </c>
      <c r="V2556" s="1">
        <v>2.4104321510000002</v>
      </c>
      <c r="W2556" s="1">
        <v>4.2130536149999998</v>
      </c>
      <c r="X2556" s="1">
        <v>2.6433117180000001</v>
      </c>
      <c r="Y2556" s="1">
        <v>1.925459255</v>
      </c>
      <c r="Z2556" s="1">
        <v>1.5266921680000001</v>
      </c>
      <c r="AA2556" s="1">
        <v>1.2148851300000001</v>
      </c>
      <c r="AB2556" s="1">
        <v>1.5938529669999999</v>
      </c>
      <c r="AC2556" s="1">
        <v>2.8155417649999999</v>
      </c>
      <c r="AD2556" s="1">
        <v>2.273502004</v>
      </c>
      <c r="AE2556" s="1">
        <v>2.5139889690000001</v>
      </c>
      <c r="AF2556" s="1">
        <v>0.96750486400000002</v>
      </c>
      <c r="AG2556" s="1">
        <v>0.787538403</v>
      </c>
      <c r="AH2556" s="1">
        <v>1.1609141789999999</v>
      </c>
      <c r="AI2556" s="1">
        <v>1.0276231810000001</v>
      </c>
      <c r="AJ2556" s="3">
        <v>2.5299999999999998E-5</v>
      </c>
      <c r="AK2556" s="1">
        <v>2.4572999999999999E-4</v>
      </c>
      <c r="AL2556" s="1">
        <v>-1.6592586760000001</v>
      </c>
      <c r="AM2556" s="1">
        <v>-1.7217430439999999</v>
      </c>
      <c r="AN2556" s="1">
        <v>-1.69050086</v>
      </c>
      <c r="AO2556" s="1"/>
      <c r="AP2556" s="1">
        <f t="shared" si="117"/>
        <v>0.17547758824999998</v>
      </c>
      <c r="AQ2556" s="1">
        <f t="shared" si="118"/>
        <v>1.8884601618124996</v>
      </c>
      <c r="AR2556" s="1">
        <f t="shared" si="119"/>
        <v>1.7129825735624997</v>
      </c>
    </row>
    <row r="2557" spans="1:44" x14ac:dyDescent="0.15">
      <c r="A2557" s="1" t="s">
        <v>5155</v>
      </c>
      <c r="B2557" s="1" t="s">
        <v>43</v>
      </c>
      <c r="C2557" s="1">
        <v>1</v>
      </c>
      <c r="D2557" s="1" t="s">
        <v>5156</v>
      </c>
      <c r="E2557" s="2">
        <v>4.4159015009999996</v>
      </c>
      <c r="F2557" s="2">
        <v>4.8274051760000001</v>
      </c>
      <c r="G2557" s="2">
        <v>5.1679483859999999</v>
      </c>
      <c r="H2557" s="2">
        <v>5.0217159589999998</v>
      </c>
      <c r="I2557" s="2">
        <v>4.9319762230000004</v>
      </c>
      <c r="J2557" s="2">
        <v>4.7156715650000001</v>
      </c>
      <c r="K2557" s="2">
        <v>4.5097443869999996</v>
      </c>
      <c r="L2557" s="2">
        <v>3.8682713070000001</v>
      </c>
      <c r="M2557" s="2">
        <v>4.4157564880000004</v>
      </c>
      <c r="N2557" s="2">
        <v>4.4921337389999998</v>
      </c>
      <c r="O2557" s="2">
        <v>4.643580966</v>
      </c>
      <c r="P2557" s="2">
        <v>5.8716088710000003</v>
      </c>
      <c r="Q2557" s="2">
        <v>5.6768058359999998</v>
      </c>
      <c r="R2557" s="2">
        <v>5.4034009569999997</v>
      </c>
      <c r="S2557" s="2">
        <v>5.714630348</v>
      </c>
      <c r="T2557" s="1">
        <v>6.7363814040000003</v>
      </c>
      <c r="U2557" s="1">
        <v>7.1309615810000002</v>
      </c>
      <c r="V2557" s="1">
        <v>7.4918850250000002</v>
      </c>
      <c r="W2557" s="1">
        <v>6.9454219080000001</v>
      </c>
      <c r="X2557" s="1">
        <v>7.3313004609999997</v>
      </c>
      <c r="Y2557" s="1">
        <v>7.2082467010000002</v>
      </c>
      <c r="Z2557" s="1">
        <v>7.4175375370000003</v>
      </c>
      <c r="AA2557" s="1">
        <v>8.622833473</v>
      </c>
      <c r="AB2557" s="1">
        <v>7.3678387159999996</v>
      </c>
      <c r="AC2557" s="1">
        <v>7.7687018999999999</v>
      </c>
      <c r="AD2557" s="1">
        <v>7.2525118080000004</v>
      </c>
      <c r="AE2557" s="1">
        <v>7.0669650959999997</v>
      </c>
      <c r="AF2557" s="1">
        <v>7.2268656379999996</v>
      </c>
      <c r="AG2557" s="1">
        <v>7.7808653830000001</v>
      </c>
      <c r="AH2557" s="1">
        <v>6.9478276000000001</v>
      </c>
      <c r="AI2557" s="1">
        <v>7.7567299460000001</v>
      </c>
      <c r="AJ2557" s="3">
        <v>3.2700000000000002E-8</v>
      </c>
      <c r="AK2557" s="3">
        <v>1.7400000000000001E-6</v>
      </c>
      <c r="AL2557" s="1">
        <v>-1.521463623</v>
      </c>
      <c r="AM2557" s="1">
        <v>-1.771361279</v>
      </c>
      <c r="AN2557" s="1">
        <v>-1.646412451</v>
      </c>
      <c r="AO2557" s="1"/>
      <c r="AP2557" s="1">
        <f t="shared" si="117"/>
        <v>5.6666115029999995</v>
      </c>
      <c r="AQ2557" s="1">
        <f t="shared" si="118"/>
        <v>7.3783046360625004</v>
      </c>
      <c r="AR2557" s="1">
        <f t="shared" si="119"/>
        <v>1.7116931330625009</v>
      </c>
    </row>
    <row r="2558" spans="1:44" x14ac:dyDescent="0.15">
      <c r="A2558" s="1" t="s">
        <v>5157</v>
      </c>
      <c r="B2558" s="1" t="s">
        <v>43</v>
      </c>
      <c r="C2558" s="1">
        <v>1</v>
      </c>
      <c r="D2558" s="1" t="s">
        <v>5158</v>
      </c>
      <c r="E2558" s="2">
        <v>-1.897391354</v>
      </c>
      <c r="F2558" s="2">
        <v>-2.5260215170000002</v>
      </c>
      <c r="G2558" s="2">
        <v>-1.8927375399999999</v>
      </c>
      <c r="H2558" s="2">
        <v>-0.86437358200000003</v>
      </c>
      <c r="I2558" s="2">
        <v>-2.8112225980000001</v>
      </c>
      <c r="J2558" s="2">
        <v>-1.278318879</v>
      </c>
      <c r="K2558" s="2">
        <v>-1.533992485</v>
      </c>
      <c r="L2558" s="2">
        <v>-1.431985565</v>
      </c>
      <c r="M2558" s="2">
        <v>-1.360869447</v>
      </c>
      <c r="N2558" s="2">
        <v>-3.3219280950000001</v>
      </c>
      <c r="O2558" s="2">
        <v>-1.680005467</v>
      </c>
      <c r="P2558" s="2">
        <v>-0.62104205400000001</v>
      </c>
      <c r="Q2558" s="2">
        <v>0.21324905399999999</v>
      </c>
      <c r="R2558" s="2">
        <v>-0.234410219</v>
      </c>
      <c r="S2558" s="2">
        <v>2.5734904999999999E-2</v>
      </c>
      <c r="T2558" s="1">
        <v>2.1239051519999999</v>
      </c>
      <c r="U2558" s="1">
        <v>0.70959913200000002</v>
      </c>
      <c r="V2558" s="1">
        <v>1.886096448</v>
      </c>
      <c r="W2558" s="1">
        <v>2.272602596</v>
      </c>
      <c r="X2558" s="1">
        <v>0.81237637500000004</v>
      </c>
      <c r="Y2558" s="1">
        <v>0.93842551600000002</v>
      </c>
      <c r="Z2558" s="1">
        <v>0.58754649599999997</v>
      </c>
      <c r="AA2558" s="1">
        <v>1.773425231</v>
      </c>
      <c r="AB2558" s="1">
        <v>1.00639849</v>
      </c>
      <c r="AC2558" s="1">
        <v>1.3197797149999999</v>
      </c>
      <c r="AD2558" s="1">
        <v>1.8867303200000001</v>
      </c>
      <c r="AE2558" s="1">
        <v>3.1602595830000002</v>
      </c>
      <c r="AF2558" s="1">
        <v>2.1694713120000002</v>
      </c>
      <c r="AG2558" s="1">
        <v>0.74879050999999996</v>
      </c>
      <c r="AH2558" s="1">
        <v>1.542931018</v>
      </c>
      <c r="AI2558" s="1">
        <v>1.9745560980000001</v>
      </c>
      <c r="AJ2558" s="3">
        <v>3.1900000000000003E-5</v>
      </c>
      <c r="AK2558" s="1">
        <v>2.9320300000000002E-4</v>
      </c>
      <c r="AL2558" s="1">
        <v>-1.571675664</v>
      </c>
      <c r="AM2558" s="1">
        <v>-1.7074473290000001</v>
      </c>
      <c r="AN2558" s="1">
        <v>-1.6395614970000001</v>
      </c>
      <c r="AO2558" s="1"/>
      <c r="AP2558" s="1">
        <f t="shared" si="117"/>
        <v>-0.1541170785</v>
      </c>
      <c r="AQ2558" s="1">
        <f t="shared" si="118"/>
        <v>1.5570558744999998</v>
      </c>
      <c r="AR2558" s="1">
        <f t="shared" si="119"/>
        <v>1.7111729529999997</v>
      </c>
    </row>
    <row r="2559" spans="1:44" x14ac:dyDescent="0.15">
      <c r="A2559" s="1" t="s">
        <v>5159</v>
      </c>
      <c r="B2559" s="1" t="s">
        <v>43</v>
      </c>
      <c r="C2559" s="1">
        <v>1</v>
      </c>
      <c r="D2559" s="1" t="s">
        <v>5160</v>
      </c>
      <c r="E2559" s="2">
        <v>-3.3219280950000001</v>
      </c>
      <c r="F2559" s="2">
        <v>-2.8818194830000001</v>
      </c>
      <c r="G2559" s="2">
        <v>-3.3219280950000001</v>
      </c>
      <c r="H2559" s="2">
        <v>-3.3219280950000001</v>
      </c>
      <c r="I2559" s="2">
        <v>-3.3219280950000001</v>
      </c>
      <c r="J2559" s="2">
        <v>-3.0720101729999998</v>
      </c>
      <c r="K2559" s="2">
        <v>-3.0396365620000001</v>
      </c>
      <c r="L2559" s="2">
        <v>-1.650425136</v>
      </c>
      <c r="M2559" s="2">
        <v>-3.0189717709999999</v>
      </c>
      <c r="N2559" s="2">
        <v>-3.3219280950000001</v>
      </c>
      <c r="O2559" s="2">
        <v>-3.3219280950000001</v>
      </c>
      <c r="P2559" s="2">
        <v>3.8958418209999999</v>
      </c>
      <c r="Q2559" s="2">
        <v>3.501547918</v>
      </c>
      <c r="R2559" s="2">
        <v>2.2848024069999999</v>
      </c>
      <c r="S2559" s="2">
        <v>3.7742737690000001</v>
      </c>
      <c r="T2559" s="1">
        <v>3.444651688</v>
      </c>
      <c r="U2559" s="1">
        <v>5.189797553</v>
      </c>
      <c r="V2559" s="1">
        <v>6.0065139270000003</v>
      </c>
      <c r="W2559" s="1">
        <v>5.4184730989999998</v>
      </c>
      <c r="X2559" s="1">
        <v>3.9268087280000001</v>
      </c>
      <c r="Y2559" s="1">
        <v>4.7327719559999997</v>
      </c>
      <c r="Z2559" s="1">
        <v>5.3344047879999996</v>
      </c>
      <c r="AA2559" s="1">
        <v>5.9197568809999996</v>
      </c>
      <c r="AB2559" s="1">
        <v>4.5149003920000004</v>
      </c>
      <c r="AC2559" s="1">
        <v>5.7182571339999999</v>
      </c>
      <c r="AD2559" s="1">
        <v>5.6397254569999999</v>
      </c>
      <c r="AE2559" s="1">
        <v>5.185491743</v>
      </c>
      <c r="AF2559" s="1">
        <v>5.7229567829999999</v>
      </c>
      <c r="AG2559" s="1">
        <v>3.1554958179999999</v>
      </c>
      <c r="AH2559" s="1">
        <v>5.6282817520000004</v>
      </c>
      <c r="AI2559" s="1">
        <v>5.6638923370000001</v>
      </c>
      <c r="AJ2559" s="1">
        <v>1.1877502E-2</v>
      </c>
      <c r="AK2559" s="1">
        <v>2.9600088E-2</v>
      </c>
      <c r="AL2559" s="1">
        <v>-1.6934463580000001</v>
      </c>
      <c r="AM2559" s="1">
        <v>-1.7559771260000001</v>
      </c>
      <c r="AN2559" s="1">
        <v>-1.724711742</v>
      </c>
      <c r="AO2559" s="1"/>
      <c r="AP2559" s="1">
        <f t="shared" si="117"/>
        <v>3.3641164787499998</v>
      </c>
      <c r="AQ2559" s="1">
        <f t="shared" si="118"/>
        <v>5.075136252250001</v>
      </c>
      <c r="AR2559" s="1">
        <f t="shared" si="119"/>
        <v>1.7110197735000012</v>
      </c>
    </row>
    <row r="2560" spans="1:44" x14ac:dyDescent="0.15">
      <c r="A2560" s="1" t="s">
        <v>5161</v>
      </c>
      <c r="B2560" s="1" t="s">
        <v>85</v>
      </c>
      <c r="C2560" s="1">
        <v>1</v>
      </c>
      <c r="D2560" s="1" t="s">
        <v>5162</v>
      </c>
      <c r="E2560" s="2">
        <v>-3.3219280950000001</v>
      </c>
      <c r="F2560" s="2">
        <v>-3.3219280950000001</v>
      </c>
      <c r="G2560" s="2">
        <v>-3.3219280950000001</v>
      </c>
      <c r="H2560" s="2">
        <v>-3.3219280950000001</v>
      </c>
      <c r="I2560" s="2">
        <v>-3.3219280950000001</v>
      </c>
      <c r="J2560" s="2">
        <v>-3.3219280950000001</v>
      </c>
      <c r="K2560" s="2">
        <v>-3.3219280950000001</v>
      </c>
      <c r="L2560" s="2">
        <v>-3.3219280950000001</v>
      </c>
      <c r="M2560" s="2">
        <v>-3.3219280950000001</v>
      </c>
      <c r="N2560" s="2">
        <v>-3.3219280950000001</v>
      </c>
      <c r="O2560" s="2">
        <v>-3.3219280950000001</v>
      </c>
      <c r="P2560" s="2">
        <v>-3.3219280950000001</v>
      </c>
      <c r="Q2560" s="2">
        <v>-3.3219280950000001</v>
      </c>
      <c r="R2560" s="2">
        <v>-3.3219280950000001</v>
      </c>
      <c r="S2560" s="2">
        <v>-3.3219280950000001</v>
      </c>
      <c r="T2560" s="1">
        <v>0.33668540899999999</v>
      </c>
      <c r="U2560" s="1">
        <v>-2.47958714</v>
      </c>
      <c r="V2560" s="1">
        <v>-2.048237028</v>
      </c>
      <c r="W2560" s="1">
        <v>0.268659072</v>
      </c>
      <c r="X2560" s="1">
        <v>-0.73222317599999998</v>
      </c>
      <c r="Y2560" s="1">
        <v>-3.3219280950000001</v>
      </c>
      <c r="Z2560" s="1">
        <v>-1.203520682</v>
      </c>
      <c r="AA2560" s="1">
        <v>-3.3219280950000001</v>
      </c>
      <c r="AB2560" s="1">
        <v>-1.611678529</v>
      </c>
      <c r="AC2560" s="1">
        <v>-0.80757633900000003</v>
      </c>
      <c r="AD2560" s="1">
        <v>-2.0220515840000002</v>
      </c>
      <c r="AE2560" s="1">
        <v>-3.3219280950000001</v>
      </c>
      <c r="AF2560" s="1">
        <v>-2.0368899859999998</v>
      </c>
      <c r="AG2560" s="1">
        <v>0.26266993</v>
      </c>
      <c r="AH2560" s="1">
        <v>-1.274337703</v>
      </c>
      <c r="AI2560" s="1">
        <v>-2.467211228</v>
      </c>
      <c r="AJ2560" s="1">
        <v>7.1386500000000005E-4</v>
      </c>
      <c r="AK2560" s="1">
        <v>3.2345020000000002E-3</v>
      </c>
      <c r="AL2560" s="1">
        <v>-1.924881842</v>
      </c>
      <c r="AM2560" s="1">
        <v>-1.6611631330000001</v>
      </c>
      <c r="AN2560" s="1">
        <v>-1.793022487</v>
      </c>
      <c r="AO2560" s="1"/>
      <c r="AP2560" s="1">
        <f t="shared" si="117"/>
        <v>-3.3219280950000001</v>
      </c>
      <c r="AQ2560" s="1">
        <f t="shared" si="118"/>
        <v>-1.6113177043125</v>
      </c>
      <c r="AR2560" s="1">
        <f t="shared" si="119"/>
        <v>1.7106103906875001</v>
      </c>
    </row>
    <row r="2561" spans="1:44" x14ac:dyDescent="0.15">
      <c r="A2561" s="1" t="s">
        <v>5163</v>
      </c>
      <c r="B2561" s="1" t="s">
        <v>43</v>
      </c>
      <c r="C2561" s="1">
        <v>1</v>
      </c>
      <c r="D2561" s="1" t="s">
        <v>5164</v>
      </c>
      <c r="E2561" s="2">
        <v>-0.66647794999999999</v>
      </c>
      <c r="F2561" s="2">
        <v>-0.68672793600000004</v>
      </c>
      <c r="G2561" s="2">
        <v>-1.9443507209999999</v>
      </c>
      <c r="H2561" s="2">
        <v>-1.140907439</v>
      </c>
      <c r="I2561" s="2">
        <v>-0.31876708199999998</v>
      </c>
      <c r="J2561" s="2">
        <v>-1.002212001</v>
      </c>
      <c r="K2561" s="2">
        <v>-0.67489305799999999</v>
      </c>
      <c r="L2561" s="2">
        <v>-0.43687925700000002</v>
      </c>
      <c r="M2561" s="2">
        <v>-1.0606790319999999</v>
      </c>
      <c r="N2561" s="2">
        <v>-2.1711682379999999</v>
      </c>
      <c r="O2561" s="2">
        <v>-2.9064835229999999</v>
      </c>
      <c r="P2561" s="2">
        <v>-0.29587340499999998</v>
      </c>
      <c r="Q2561" s="2">
        <v>0.977044307</v>
      </c>
      <c r="R2561" s="2">
        <v>-0.61982940399999997</v>
      </c>
      <c r="S2561" s="2">
        <v>0.128387733</v>
      </c>
      <c r="T2561" s="1">
        <v>0.68947159499999999</v>
      </c>
      <c r="U2561" s="1">
        <v>1.275837409</v>
      </c>
      <c r="V2561" s="1">
        <v>2.0076842739999998</v>
      </c>
      <c r="W2561" s="1">
        <v>1.9059818209999999</v>
      </c>
      <c r="X2561" s="1">
        <v>1.710129107</v>
      </c>
      <c r="Y2561" s="1">
        <v>2.035241021</v>
      </c>
      <c r="Z2561" s="1">
        <v>1.8541856779999999</v>
      </c>
      <c r="AA2561" s="1">
        <v>1.395026018</v>
      </c>
      <c r="AB2561" s="1">
        <v>1.7655895269999999</v>
      </c>
      <c r="AC2561" s="1">
        <v>1.7495141320000001</v>
      </c>
      <c r="AD2561" s="1">
        <v>2.7403092789999999</v>
      </c>
      <c r="AE2561" s="1">
        <v>2.6301136280000001</v>
      </c>
      <c r="AF2561" s="1">
        <v>1.59576147</v>
      </c>
      <c r="AG2561" s="1">
        <v>1.539827549</v>
      </c>
      <c r="AH2561" s="1">
        <v>1.337527288</v>
      </c>
      <c r="AI2561" s="1">
        <v>1.8894572759999999</v>
      </c>
      <c r="AJ2561" s="1">
        <v>1.6513503999999998E-2</v>
      </c>
      <c r="AK2561" s="1">
        <v>3.8620137999999998E-2</v>
      </c>
      <c r="AL2561" s="1">
        <v>-1.162463547</v>
      </c>
      <c r="AM2561" s="1">
        <v>-1.810157215</v>
      </c>
      <c r="AN2561" s="1">
        <v>-1.486310381</v>
      </c>
      <c r="AO2561" s="1"/>
      <c r="AP2561" s="1">
        <f t="shared" si="117"/>
        <v>4.7432307750000027E-2</v>
      </c>
      <c r="AQ2561" s="1">
        <f t="shared" si="118"/>
        <v>1.7576035669999999</v>
      </c>
      <c r="AR2561" s="1">
        <f t="shared" si="119"/>
        <v>1.7101712592499998</v>
      </c>
    </row>
    <row r="2562" spans="1:44" x14ac:dyDescent="0.15">
      <c r="A2562" s="1" t="s">
        <v>5165</v>
      </c>
      <c r="B2562" s="1" t="s">
        <v>43</v>
      </c>
      <c r="C2562" s="1">
        <v>1</v>
      </c>
      <c r="D2562" s="1" t="s">
        <v>5166</v>
      </c>
      <c r="E2562" s="2">
        <v>-0.71990120599999996</v>
      </c>
      <c r="F2562" s="2">
        <v>-1.4795353630000001</v>
      </c>
      <c r="G2562" s="2">
        <v>-3.3219280950000001</v>
      </c>
      <c r="H2562" s="2">
        <v>9.2594552999999996E-2</v>
      </c>
      <c r="I2562" s="2">
        <v>-2.6087091299999998</v>
      </c>
      <c r="J2562" s="2">
        <v>-1.207526493</v>
      </c>
      <c r="K2562" s="2">
        <v>-1.2744885130000001</v>
      </c>
      <c r="L2562" s="2">
        <v>-5.8729264000000003E-2</v>
      </c>
      <c r="M2562" s="2">
        <v>-1.037377102</v>
      </c>
      <c r="N2562" s="2">
        <v>-2.847681814</v>
      </c>
      <c r="O2562" s="2">
        <v>-1.4923560490000001</v>
      </c>
      <c r="P2562" s="2">
        <v>0.70059886299999996</v>
      </c>
      <c r="Q2562" s="2">
        <v>1.7513420070000001</v>
      </c>
      <c r="R2562" s="2">
        <v>0.69058122700000002</v>
      </c>
      <c r="S2562" s="2">
        <v>0.92095979299999997</v>
      </c>
      <c r="T2562" s="1">
        <v>3.097361727</v>
      </c>
      <c r="U2562" s="1">
        <v>1.6931502839999999</v>
      </c>
      <c r="V2562" s="1">
        <v>3.190248757</v>
      </c>
      <c r="W2562" s="1">
        <v>2.6490396729999999</v>
      </c>
      <c r="X2562" s="1">
        <v>2.0518772140000001</v>
      </c>
      <c r="Y2562" s="1">
        <v>2.7451820489999998</v>
      </c>
      <c r="Z2562" s="1">
        <v>1.8177259640000001</v>
      </c>
      <c r="AA2562" s="1">
        <v>3.1093224039999998</v>
      </c>
      <c r="AB2562" s="1">
        <v>2.0515739260000001</v>
      </c>
      <c r="AC2562" s="1">
        <v>2.8351394600000002</v>
      </c>
      <c r="AD2562" s="1">
        <v>3.134659273</v>
      </c>
      <c r="AE2562" s="1">
        <v>4.0163404820000004</v>
      </c>
      <c r="AF2562" s="1">
        <v>3.2310703969999999</v>
      </c>
      <c r="AG2562" s="1">
        <v>1.6952161160000001</v>
      </c>
      <c r="AH2562" s="1">
        <v>3.0050643250000002</v>
      </c>
      <c r="AI2562" s="1">
        <v>3.2924996520000001</v>
      </c>
      <c r="AJ2562" s="1">
        <v>6.07564E-4</v>
      </c>
      <c r="AK2562" s="1">
        <v>2.841788E-3</v>
      </c>
      <c r="AL2562" s="1">
        <v>-1.5392925799999999</v>
      </c>
      <c r="AM2562" s="1">
        <v>-1.725261138</v>
      </c>
      <c r="AN2562" s="1">
        <v>-1.6322768590000001</v>
      </c>
      <c r="AO2562" s="1"/>
      <c r="AP2562" s="1">
        <f t="shared" ref="AP2562:AP2625" si="120">AVERAGE(P2562:S2562)</f>
        <v>1.0158704725000001</v>
      </c>
      <c r="AQ2562" s="1">
        <f t="shared" ref="AQ2562:AQ2625" si="121">AVERAGE(T2562:AI2562)</f>
        <v>2.7259669814374998</v>
      </c>
      <c r="AR2562" s="1">
        <f t="shared" ref="AR2562:AR2625" si="122">AQ2562-AP2562</f>
        <v>1.7100965089374998</v>
      </c>
    </row>
    <row r="2563" spans="1:44" x14ac:dyDescent="0.15">
      <c r="A2563" s="1" t="s">
        <v>5167</v>
      </c>
      <c r="B2563" s="1" t="s">
        <v>43</v>
      </c>
      <c r="C2563" s="1">
        <v>1</v>
      </c>
      <c r="D2563" s="1" t="s">
        <v>5168</v>
      </c>
      <c r="E2563" s="2">
        <v>-3.3219280950000001</v>
      </c>
      <c r="F2563" s="2">
        <v>-3.3219280950000001</v>
      </c>
      <c r="G2563" s="2">
        <v>-3.3219280950000001</v>
      </c>
      <c r="H2563" s="2">
        <v>-3.3219280950000001</v>
      </c>
      <c r="I2563" s="2">
        <v>-3.3219280950000001</v>
      </c>
      <c r="J2563" s="2">
        <v>-2.575480663</v>
      </c>
      <c r="K2563" s="2">
        <v>-3.3219280950000001</v>
      </c>
      <c r="L2563" s="2">
        <v>-3.3219280950000001</v>
      </c>
      <c r="M2563" s="2">
        <v>-3.3219280950000001</v>
      </c>
      <c r="N2563" s="2">
        <v>-3.3219280950000001</v>
      </c>
      <c r="O2563" s="2">
        <v>-3.3219280950000001</v>
      </c>
      <c r="P2563" s="2">
        <v>-2.5079310509999999</v>
      </c>
      <c r="Q2563" s="2">
        <v>-2.3481436910000002</v>
      </c>
      <c r="R2563" s="2">
        <v>-3.2211678020000001</v>
      </c>
      <c r="S2563" s="2">
        <v>-2.4879331759999999</v>
      </c>
      <c r="T2563" s="1">
        <v>-2.622455741</v>
      </c>
      <c r="U2563" s="1">
        <v>-0.18153714300000001</v>
      </c>
      <c r="V2563" s="1">
        <v>1.7519520340000001</v>
      </c>
      <c r="W2563" s="1">
        <v>-1.9877760019999999</v>
      </c>
      <c r="X2563" s="1">
        <v>-2.9494473999999999</v>
      </c>
      <c r="Y2563" s="1">
        <v>-2.247105876</v>
      </c>
      <c r="Z2563" s="1">
        <v>0.38406639399999998</v>
      </c>
      <c r="AA2563" s="1">
        <v>-0.94513592700000004</v>
      </c>
      <c r="AB2563" s="1">
        <v>-1.1119053430000001</v>
      </c>
      <c r="AC2563" s="1">
        <v>0.53585901700000005</v>
      </c>
      <c r="AD2563" s="1">
        <v>-1.0663684389999999</v>
      </c>
      <c r="AE2563" s="1">
        <v>-2.4269910960000001</v>
      </c>
      <c r="AF2563" s="1">
        <v>1.295285295</v>
      </c>
      <c r="AG2563" s="1">
        <v>-2.058105523</v>
      </c>
      <c r="AH2563" s="1">
        <v>-1.816428908</v>
      </c>
      <c r="AI2563" s="1">
        <v>0.54466446899999998</v>
      </c>
      <c r="AJ2563" s="1">
        <v>4.0662199999999997E-3</v>
      </c>
      <c r="AK2563" s="1">
        <v>1.2532068E-2</v>
      </c>
      <c r="AL2563" s="1">
        <v>-2.3350679400000001</v>
      </c>
      <c r="AM2563" s="1">
        <v>-1.5759562890000001</v>
      </c>
      <c r="AN2563" s="1">
        <v>-1.955512114</v>
      </c>
      <c r="AO2563" s="1"/>
      <c r="AP2563" s="1">
        <f t="shared" si="120"/>
        <v>-2.6412939300000002</v>
      </c>
      <c r="AQ2563" s="1">
        <f t="shared" si="121"/>
        <v>-0.93133938681250017</v>
      </c>
      <c r="AR2563" s="1">
        <f t="shared" si="122"/>
        <v>1.7099545431875001</v>
      </c>
    </row>
    <row r="2564" spans="1:44" x14ac:dyDescent="0.15">
      <c r="A2564" s="1" t="s">
        <v>5169</v>
      </c>
      <c r="B2564" s="1" t="s">
        <v>43</v>
      </c>
      <c r="C2564" s="1">
        <v>1</v>
      </c>
      <c r="D2564" s="1" t="s">
        <v>5170</v>
      </c>
      <c r="E2564" s="2">
        <v>3.5185749780000002</v>
      </c>
      <c r="F2564" s="2">
        <v>2.7209759779999998</v>
      </c>
      <c r="G2564" s="2">
        <v>2.5686107530000002</v>
      </c>
      <c r="H2564" s="2">
        <v>3.372488642</v>
      </c>
      <c r="I2564" s="2">
        <v>2.3941772229999998</v>
      </c>
      <c r="J2564" s="2">
        <v>3.1053561780000001</v>
      </c>
      <c r="K2564" s="2">
        <v>3.0914847980000002</v>
      </c>
      <c r="L2564" s="2">
        <v>2.9589635790000002</v>
      </c>
      <c r="M2564" s="2">
        <v>2.8188042339999999</v>
      </c>
      <c r="N2564" s="2">
        <v>2.0155389490000002</v>
      </c>
      <c r="O2564" s="2">
        <v>3.0431104590000002</v>
      </c>
      <c r="P2564" s="2">
        <v>4.3298244119999998</v>
      </c>
      <c r="Q2564" s="2">
        <v>4.753678227</v>
      </c>
      <c r="R2564" s="2">
        <v>4.1782738420000003</v>
      </c>
      <c r="S2564" s="2">
        <v>4.2335425759999996</v>
      </c>
      <c r="T2564" s="1">
        <v>5.6193674739999997</v>
      </c>
      <c r="U2564" s="1">
        <v>5.4807852459999999</v>
      </c>
      <c r="V2564" s="1">
        <v>5.7038453540000003</v>
      </c>
      <c r="W2564" s="1">
        <v>6.33148628</v>
      </c>
      <c r="X2564" s="1">
        <v>6.6350659419999998</v>
      </c>
      <c r="Y2564" s="1">
        <v>5.9653842859999999</v>
      </c>
      <c r="Z2564" s="1">
        <v>5.7355124860000002</v>
      </c>
      <c r="AA2564" s="1">
        <v>6.542554118</v>
      </c>
      <c r="AB2564" s="1">
        <v>6.0818636359999996</v>
      </c>
      <c r="AC2564" s="1">
        <v>6.1111186450000003</v>
      </c>
      <c r="AD2564" s="1">
        <v>6.2250288180000002</v>
      </c>
      <c r="AE2564" s="1">
        <v>6.3990704730000001</v>
      </c>
      <c r="AF2564" s="1">
        <v>6.094974229</v>
      </c>
      <c r="AG2564" s="1">
        <v>6.697218801</v>
      </c>
      <c r="AH2564" s="1">
        <v>5.7353433599999999</v>
      </c>
      <c r="AI2564" s="1">
        <v>5.9777049739999999</v>
      </c>
      <c r="AJ2564" s="3">
        <v>8.4100000000000008E-6</v>
      </c>
      <c r="AK2564" s="1">
        <v>1.06387E-4</v>
      </c>
      <c r="AL2564" s="1">
        <v>-1.2128344760000001</v>
      </c>
      <c r="AM2564" s="1">
        <v>-1.820964547</v>
      </c>
      <c r="AN2564" s="1">
        <v>-1.5168995119999999</v>
      </c>
      <c r="AO2564" s="1"/>
      <c r="AP2564" s="1">
        <f t="shared" si="120"/>
        <v>4.373829764249999</v>
      </c>
      <c r="AQ2564" s="1">
        <f t="shared" si="121"/>
        <v>6.0835202576250005</v>
      </c>
      <c r="AR2564" s="1">
        <f t="shared" si="122"/>
        <v>1.7096904933750015</v>
      </c>
    </row>
    <row r="2565" spans="1:44" x14ac:dyDescent="0.15">
      <c r="A2565" s="1" t="s">
        <v>5171</v>
      </c>
      <c r="B2565" s="1" t="s">
        <v>43</v>
      </c>
      <c r="C2565" s="1">
        <v>1</v>
      </c>
      <c r="D2565" s="1" t="s">
        <v>5172</v>
      </c>
      <c r="E2565" s="2">
        <v>2.4742189849999998</v>
      </c>
      <c r="F2565" s="2">
        <v>-0.16003826600000001</v>
      </c>
      <c r="G2565" s="2">
        <v>0.80358132500000001</v>
      </c>
      <c r="H2565" s="2">
        <v>1.606822228</v>
      </c>
      <c r="I2565" s="2">
        <v>0.77012814500000004</v>
      </c>
      <c r="J2565" s="2">
        <v>2.3669467819999999</v>
      </c>
      <c r="K2565" s="2">
        <v>1.691955603</v>
      </c>
      <c r="L2565" s="2">
        <v>1.8112901260000001</v>
      </c>
      <c r="M2565" s="2">
        <v>2.6959117680000002</v>
      </c>
      <c r="N2565" s="2">
        <v>0.64676842700000003</v>
      </c>
      <c r="O2565" s="2">
        <v>1.9976612970000001</v>
      </c>
      <c r="P2565" s="2">
        <v>-1.7927262500000001</v>
      </c>
      <c r="Q2565" s="2">
        <v>-1.241645576</v>
      </c>
      <c r="R2565" s="2">
        <v>-3.3219280950000001</v>
      </c>
      <c r="S2565" s="2">
        <v>-1.851890542</v>
      </c>
      <c r="T2565" s="1">
        <v>0.44503674599999998</v>
      </c>
      <c r="U2565" s="1">
        <v>-0.71440275499999994</v>
      </c>
      <c r="V2565" s="1">
        <v>-0.39124099099999998</v>
      </c>
      <c r="W2565" s="1">
        <v>-0.26665514699999998</v>
      </c>
      <c r="X2565" s="1">
        <v>-1.346704157</v>
      </c>
      <c r="Y2565" s="1">
        <v>-1.6661735339999999</v>
      </c>
      <c r="Z2565" s="1">
        <v>1.6168816079999999</v>
      </c>
      <c r="AA2565" s="1">
        <v>-1.4876154800000001</v>
      </c>
      <c r="AB2565" s="1">
        <v>1.414539961</v>
      </c>
      <c r="AC2565" s="1">
        <v>-0.52185523199999995</v>
      </c>
      <c r="AD2565" s="1">
        <v>-0.352610543</v>
      </c>
      <c r="AE2565" s="1">
        <v>-1.183612919</v>
      </c>
      <c r="AF2565" s="1">
        <v>-0.72846554900000005</v>
      </c>
      <c r="AG2565" s="1">
        <v>1.313645685</v>
      </c>
      <c r="AH2565" s="1">
        <v>-1.6046273499999999</v>
      </c>
      <c r="AI2565" s="1">
        <v>-4.1701940000000003E-3</v>
      </c>
      <c r="AJ2565" s="1">
        <v>5.3233209999999998E-3</v>
      </c>
      <c r="AK2565" s="1">
        <v>1.5488587E-2</v>
      </c>
      <c r="AL2565" s="1">
        <v>-1.918285738</v>
      </c>
      <c r="AM2565" s="1">
        <v>-1.6814766269999999</v>
      </c>
      <c r="AN2565" s="1">
        <v>-1.799881182</v>
      </c>
      <c r="AO2565" s="1"/>
      <c r="AP2565" s="1">
        <f t="shared" si="120"/>
        <v>-2.0520476157499998</v>
      </c>
      <c r="AQ2565" s="1">
        <f t="shared" si="121"/>
        <v>-0.34237686568750003</v>
      </c>
      <c r="AR2565" s="1">
        <f t="shared" si="122"/>
        <v>1.7096707500624997</v>
      </c>
    </row>
    <row r="2566" spans="1:44" x14ac:dyDescent="0.15">
      <c r="A2566" s="1" t="s">
        <v>5173</v>
      </c>
      <c r="B2566" s="1" t="s">
        <v>62</v>
      </c>
      <c r="C2566" s="1">
        <v>1</v>
      </c>
      <c r="D2566" s="1" t="s">
        <v>5174</v>
      </c>
      <c r="E2566" s="2">
        <v>-3.3219280950000001</v>
      </c>
      <c r="F2566" s="2">
        <v>-3.3219280950000001</v>
      </c>
      <c r="G2566" s="2">
        <v>-3.3219280950000001</v>
      </c>
      <c r="H2566" s="2">
        <v>-3.3219280950000001</v>
      </c>
      <c r="I2566" s="2">
        <v>-3.3219280950000001</v>
      </c>
      <c r="J2566" s="2">
        <v>-3.3219280950000001</v>
      </c>
      <c r="K2566" s="2">
        <v>-1.27157754</v>
      </c>
      <c r="L2566" s="2">
        <v>-3.3219280950000001</v>
      </c>
      <c r="M2566" s="2">
        <v>-3.3219280950000001</v>
      </c>
      <c r="N2566" s="2">
        <v>-3.3219280950000001</v>
      </c>
      <c r="O2566" s="2">
        <v>-3.3219280950000001</v>
      </c>
      <c r="P2566" s="2">
        <v>5.7645200760000002</v>
      </c>
      <c r="Q2566" s="2">
        <v>5.206687209</v>
      </c>
      <c r="R2566" s="2">
        <v>3.5221746810000001</v>
      </c>
      <c r="S2566" s="2">
        <v>5.0698967389999998</v>
      </c>
      <c r="T2566" s="1">
        <v>6.1648256010000004</v>
      </c>
      <c r="U2566" s="1">
        <v>5.884410978</v>
      </c>
      <c r="V2566" s="1">
        <v>6.0840120049999999</v>
      </c>
      <c r="W2566" s="1">
        <v>7.7529013610000002</v>
      </c>
      <c r="X2566" s="1">
        <v>8.1429846430000001</v>
      </c>
      <c r="Y2566" s="1">
        <v>6.7663767479999999</v>
      </c>
      <c r="Z2566" s="1">
        <v>8.6611297280000006</v>
      </c>
      <c r="AA2566" s="1">
        <v>8.8432572240000002</v>
      </c>
      <c r="AB2566" s="1">
        <v>6.6921653250000004</v>
      </c>
      <c r="AC2566" s="1">
        <v>6.3968169799999997</v>
      </c>
      <c r="AD2566" s="1">
        <v>7.4093774120000004</v>
      </c>
      <c r="AE2566" s="1">
        <v>7.0276602590000001</v>
      </c>
      <c r="AF2566" s="1">
        <v>6.0613195729999996</v>
      </c>
      <c r="AG2566" s="1">
        <v>2.5766916950000001</v>
      </c>
      <c r="AH2566" s="1">
        <v>6.2027349650000003</v>
      </c>
      <c r="AI2566" s="1">
        <v>4.9379731549999999</v>
      </c>
      <c r="AJ2566" s="1">
        <v>1.3884001999999999E-2</v>
      </c>
      <c r="AK2566" s="1">
        <v>3.3541807999999999E-2</v>
      </c>
      <c r="AL2566" s="1">
        <v>-1.4448299849999999</v>
      </c>
      <c r="AM2566" s="1">
        <v>-1.8377487139999999</v>
      </c>
      <c r="AN2566" s="1">
        <v>-1.6412893500000001</v>
      </c>
      <c r="AO2566" s="1"/>
      <c r="AP2566" s="1">
        <f t="shared" si="120"/>
        <v>4.8908196762500005</v>
      </c>
      <c r="AQ2566" s="1">
        <f t="shared" si="121"/>
        <v>6.6002898532499996</v>
      </c>
      <c r="AR2566" s="1">
        <f t="shared" si="122"/>
        <v>1.7094701769999991</v>
      </c>
    </row>
    <row r="2567" spans="1:44" x14ac:dyDescent="0.15">
      <c r="A2567" s="1" t="s">
        <v>5175</v>
      </c>
      <c r="B2567" s="1" t="s">
        <v>43</v>
      </c>
      <c r="C2567" s="1">
        <v>1</v>
      </c>
      <c r="D2567" s="1" t="s">
        <v>5176</v>
      </c>
      <c r="E2567" s="2">
        <v>0.464320966</v>
      </c>
      <c r="F2567" s="2">
        <v>1.3567079559999999</v>
      </c>
      <c r="G2567" s="2">
        <v>3.7178654999999998E-2</v>
      </c>
      <c r="H2567" s="2">
        <v>0.10473233699999999</v>
      </c>
      <c r="I2567" s="2">
        <v>5.1666560000000004E-3</v>
      </c>
      <c r="J2567" s="2">
        <v>0.14840730799999999</v>
      </c>
      <c r="K2567" s="2">
        <v>0.78797667400000004</v>
      </c>
      <c r="L2567" s="2">
        <v>0.68508958499999995</v>
      </c>
      <c r="M2567" s="2">
        <v>0.57754248900000005</v>
      </c>
      <c r="N2567" s="2">
        <v>-0.112593939</v>
      </c>
      <c r="O2567" s="2">
        <v>0.71973390500000001</v>
      </c>
      <c r="P2567" s="2">
        <v>-3.3219280950000001</v>
      </c>
      <c r="Q2567" s="2">
        <v>-2.2944347550000002</v>
      </c>
      <c r="R2567" s="2">
        <v>-3.3219280950000001</v>
      </c>
      <c r="S2567" s="2">
        <v>-3.3219280950000001</v>
      </c>
      <c r="T2567" s="1">
        <v>0.98844775900000004</v>
      </c>
      <c r="U2567" s="1">
        <v>-1.963509615</v>
      </c>
      <c r="V2567" s="1">
        <v>-1.1534161949999999</v>
      </c>
      <c r="W2567" s="1">
        <v>-2.5342446000000001</v>
      </c>
      <c r="X2567" s="1">
        <v>-1.8077077960000001</v>
      </c>
      <c r="Y2567" s="1">
        <v>-2.5341993779999998</v>
      </c>
      <c r="Z2567" s="1">
        <v>-1.0784059539999999</v>
      </c>
      <c r="AA2567" s="1">
        <v>0.120218823</v>
      </c>
      <c r="AB2567" s="1">
        <v>-0.683017294</v>
      </c>
      <c r="AC2567" s="1">
        <v>-1.380563851</v>
      </c>
      <c r="AD2567" s="1">
        <v>-1.0454024630000001</v>
      </c>
      <c r="AE2567" s="1">
        <v>-2.0783314769999999</v>
      </c>
      <c r="AF2567" s="1">
        <v>-1.7911476390000001</v>
      </c>
      <c r="AG2567" s="1">
        <v>-2.990542628</v>
      </c>
      <c r="AH2567" s="1">
        <v>3.8823581000000003E-2</v>
      </c>
      <c r="AI2567" s="1">
        <v>-1.8057828199999999</v>
      </c>
      <c r="AJ2567" s="1">
        <v>1.005847E-3</v>
      </c>
      <c r="AK2567" s="1">
        <v>4.1957280000000001E-3</v>
      </c>
      <c r="AL2567" s="1">
        <v>-2.2699376309999999</v>
      </c>
      <c r="AM2567" s="1">
        <v>-1.559646799</v>
      </c>
      <c r="AN2567" s="1">
        <v>-1.9147922150000001</v>
      </c>
      <c r="AO2567" s="1"/>
      <c r="AP2567" s="1">
        <f t="shared" si="120"/>
        <v>-3.0650547600000002</v>
      </c>
      <c r="AQ2567" s="1">
        <f t="shared" si="121"/>
        <v>-1.3561738466875002</v>
      </c>
      <c r="AR2567" s="1">
        <f t="shared" si="122"/>
        <v>1.7088809133125</v>
      </c>
    </row>
    <row r="2568" spans="1:44" x14ac:dyDescent="0.15">
      <c r="A2568" s="1" t="s">
        <v>5177</v>
      </c>
      <c r="B2568" s="1" t="s">
        <v>43</v>
      </c>
      <c r="C2568" s="1">
        <v>1</v>
      </c>
      <c r="D2568" s="1" t="s">
        <v>5178</v>
      </c>
      <c r="E2568" s="2">
        <v>1.000085374</v>
      </c>
      <c r="F2568" s="2">
        <v>0.18666787000000001</v>
      </c>
      <c r="G2568" s="2">
        <v>-0.210961812</v>
      </c>
      <c r="H2568" s="2">
        <v>1.206929615</v>
      </c>
      <c r="I2568" s="2">
        <v>-0.16708324299999999</v>
      </c>
      <c r="J2568" s="2">
        <v>0.69533689099999996</v>
      </c>
      <c r="K2568" s="2">
        <v>7.8707001999999998E-2</v>
      </c>
      <c r="L2568" s="2">
        <v>0.55958794499999998</v>
      </c>
      <c r="M2568" s="2">
        <v>0.49129504099999999</v>
      </c>
      <c r="N2568" s="2">
        <v>0.58484166000000004</v>
      </c>
      <c r="O2568" s="2">
        <v>0.50174439599999998</v>
      </c>
      <c r="P2568" s="2">
        <v>1.3242405939999999</v>
      </c>
      <c r="Q2568" s="2">
        <v>1.7841641269999999</v>
      </c>
      <c r="R2568" s="2">
        <v>1.1838208690000001</v>
      </c>
      <c r="S2568" s="2">
        <v>1.523073455</v>
      </c>
      <c r="T2568" s="1">
        <v>3.4495939359999999</v>
      </c>
      <c r="U2568" s="1">
        <v>2.795208014</v>
      </c>
      <c r="V2568" s="1">
        <v>3.186725402</v>
      </c>
      <c r="W2568" s="1">
        <v>2.8096328609999999</v>
      </c>
      <c r="X2568" s="1">
        <v>3.095207335</v>
      </c>
      <c r="Y2568" s="1">
        <v>3.0032790789999999</v>
      </c>
      <c r="Z2568" s="1">
        <v>2.0769817389999998</v>
      </c>
      <c r="AA2568" s="1">
        <v>3.9012676320000002</v>
      </c>
      <c r="AB2568" s="1">
        <v>2.8308790350000002</v>
      </c>
      <c r="AC2568" s="1">
        <v>3.4068982659999998</v>
      </c>
      <c r="AD2568" s="1">
        <v>3.6407768219999999</v>
      </c>
      <c r="AE2568" s="1">
        <v>4.2284736760000001</v>
      </c>
      <c r="AF2568" s="1">
        <v>3.7942402550000001</v>
      </c>
      <c r="AG2568" s="1">
        <v>1.2690974909999999</v>
      </c>
      <c r="AH2568" s="1">
        <v>3.3255194060000002</v>
      </c>
      <c r="AI2568" s="1">
        <v>3.7889217190000002</v>
      </c>
      <c r="AJ2568" s="3">
        <v>2.25E-8</v>
      </c>
      <c r="AK2568" s="3">
        <v>1.3400000000000001E-6</v>
      </c>
      <c r="AL2568" s="1">
        <v>-1.6468229670000001</v>
      </c>
      <c r="AM2568" s="1">
        <v>-1.713188725</v>
      </c>
      <c r="AN2568" s="1">
        <v>-1.680005846</v>
      </c>
      <c r="AO2568" s="1"/>
      <c r="AP2568" s="1">
        <f t="shared" si="120"/>
        <v>1.4538247612499999</v>
      </c>
      <c r="AQ2568" s="1">
        <f t="shared" si="121"/>
        <v>3.1626689167499995</v>
      </c>
      <c r="AR2568" s="1">
        <f t="shared" si="122"/>
        <v>1.7088441554999996</v>
      </c>
    </row>
    <row r="2569" spans="1:44" x14ac:dyDescent="0.15">
      <c r="A2569" s="1" t="s">
        <v>5179</v>
      </c>
      <c r="B2569" s="1" t="s">
        <v>43</v>
      </c>
      <c r="C2569" s="1">
        <v>1</v>
      </c>
      <c r="D2569" s="1" t="s">
        <v>5180</v>
      </c>
      <c r="E2569" s="2">
        <v>1.5585789670000001</v>
      </c>
      <c r="F2569" s="2">
        <v>1.8110023230000001</v>
      </c>
      <c r="G2569" s="2">
        <v>1.5344235589999999</v>
      </c>
      <c r="H2569" s="2">
        <v>1.3730049719999999</v>
      </c>
      <c r="I2569" s="2">
        <v>0.28249575999999998</v>
      </c>
      <c r="J2569" s="2">
        <v>0.347595194</v>
      </c>
      <c r="K2569" s="2">
        <v>2.9433068709999999</v>
      </c>
      <c r="L2569" s="2">
        <v>1.0137791789999999</v>
      </c>
      <c r="M2569" s="2">
        <v>1.7989917929999999</v>
      </c>
      <c r="N2569" s="2">
        <v>-0.19022559999999999</v>
      </c>
      <c r="O2569" s="2">
        <v>2.5702767629999999</v>
      </c>
      <c r="P2569" s="2">
        <v>3.94501685</v>
      </c>
      <c r="Q2569" s="2">
        <v>4.0312727690000001</v>
      </c>
      <c r="R2569" s="2">
        <v>3.2988421899999998</v>
      </c>
      <c r="S2569" s="2">
        <v>4.0436913969999999</v>
      </c>
      <c r="T2569" s="1">
        <v>5.6465094850000002</v>
      </c>
      <c r="U2569" s="1">
        <v>5.6767645660000001</v>
      </c>
      <c r="V2569" s="1">
        <v>5.0700537399999996</v>
      </c>
      <c r="W2569" s="1">
        <v>6.8807158560000001</v>
      </c>
      <c r="X2569" s="1">
        <v>4.9344009849999999</v>
      </c>
      <c r="Y2569" s="1">
        <v>5.9471416049999997</v>
      </c>
      <c r="Z2569" s="1">
        <v>6.8237769999999998</v>
      </c>
      <c r="AA2569" s="1">
        <v>6.5357519679999996</v>
      </c>
      <c r="AB2569" s="1">
        <v>5.6559883620000004</v>
      </c>
      <c r="AC2569" s="1">
        <v>5.1046319569999996</v>
      </c>
      <c r="AD2569" s="1">
        <v>5.3227187909999998</v>
      </c>
      <c r="AE2569" s="1">
        <v>4.6630973630000003</v>
      </c>
      <c r="AF2569" s="1">
        <v>5.8982465980000001</v>
      </c>
      <c r="AG2569" s="1">
        <v>3.3326090759999998</v>
      </c>
      <c r="AH2569" s="1">
        <v>5.1017998279999999</v>
      </c>
      <c r="AI2569" s="1">
        <v>6.0222796010000001</v>
      </c>
      <c r="AJ2569" s="3">
        <v>6.9800000000000003E-5</v>
      </c>
      <c r="AK2569" s="1">
        <v>5.2379300000000005E-4</v>
      </c>
      <c r="AL2569" s="1">
        <v>-1.6731738119999999</v>
      </c>
      <c r="AM2569" s="1">
        <v>-1.725921813</v>
      </c>
      <c r="AN2569" s="1">
        <v>-1.699547812</v>
      </c>
      <c r="AO2569" s="1"/>
      <c r="AP2569" s="1">
        <f t="shared" si="120"/>
        <v>3.8297058014999998</v>
      </c>
      <c r="AQ2569" s="1">
        <f t="shared" si="121"/>
        <v>5.5385304238124995</v>
      </c>
      <c r="AR2569" s="1">
        <f t="shared" si="122"/>
        <v>1.7088246223124997</v>
      </c>
    </row>
    <row r="2570" spans="1:44" x14ac:dyDescent="0.15">
      <c r="A2570" s="1" t="s">
        <v>5181</v>
      </c>
      <c r="B2570" s="1" t="s">
        <v>62</v>
      </c>
      <c r="C2570" s="1">
        <v>1</v>
      </c>
      <c r="D2570" s="1" t="s">
        <v>5182</v>
      </c>
      <c r="E2570" s="2">
        <v>0.349326684</v>
      </c>
      <c r="F2570" s="2">
        <v>0.71312787200000005</v>
      </c>
      <c r="G2570" s="2">
        <v>0.99133055800000003</v>
      </c>
      <c r="H2570" s="2">
        <v>1.692235559</v>
      </c>
      <c r="I2570" s="2">
        <v>-0.53093213699999997</v>
      </c>
      <c r="J2570" s="2">
        <v>0.54633864200000004</v>
      </c>
      <c r="K2570" s="2">
        <v>2.428996444</v>
      </c>
      <c r="L2570" s="2">
        <v>0.44095779800000001</v>
      </c>
      <c r="M2570" s="2">
        <v>1.08187693</v>
      </c>
      <c r="N2570" s="2">
        <v>1.177752017</v>
      </c>
      <c r="O2570" s="2">
        <v>1.1173807819999999</v>
      </c>
      <c r="P2570" s="2">
        <v>0.851543885</v>
      </c>
      <c r="Q2570" s="2">
        <v>1.729166413</v>
      </c>
      <c r="R2570" s="2">
        <v>-0.13097168000000001</v>
      </c>
      <c r="S2570" s="2">
        <v>0.94722474400000001</v>
      </c>
      <c r="T2570" s="1">
        <v>3.6865355960000001</v>
      </c>
      <c r="U2570" s="1">
        <v>1.449194211</v>
      </c>
      <c r="V2570" s="1">
        <v>2.9022213649999999</v>
      </c>
      <c r="W2570" s="1">
        <v>3.3195538400000002</v>
      </c>
      <c r="X2570" s="1">
        <v>3.2137852229999999</v>
      </c>
      <c r="Y2570" s="1">
        <v>2.3809332109999999</v>
      </c>
      <c r="Z2570" s="1">
        <v>3.1155992700000001</v>
      </c>
      <c r="AA2570" s="1">
        <v>3.2456545220000002</v>
      </c>
      <c r="AB2570" s="1">
        <v>2.0346628240000002</v>
      </c>
      <c r="AC2570" s="1">
        <v>2.3093846849999999</v>
      </c>
      <c r="AD2570" s="1">
        <v>2.5165029329999999</v>
      </c>
      <c r="AE2570" s="1">
        <v>2.7550864779999999</v>
      </c>
      <c r="AF2570" s="1">
        <v>2.0385691210000001</v>
      </c>
      <c r="AG2570" s="1">
        <v>1.9152617590000001</v>
      </c>
      <c r="AH2570" s="1">
        <v>2.0416315549999999</v>
      </c>
      <c r="AI2570" s="1">
        <v>2.000287444</v>
      </c>
      <c r="AJ2570" s="1">
        <v>7.4188900000000002E-4</v>
      </c>
      <c r="AK2570" s="1">
        <v>3.3325199999999998E-3</v>
      </c>
      <c r="AL2570" s="1">
        <v>-1.8308438979999999</v>
      </c>
      <c r="AM2570" s="1">
        <v>-1.6805216869999999</v>
      </c>
      <c r="AN2570" s="1">
        <v>-1.7556827930000001</v>
      </c>
      <c r="AO2570" s="1"/>
      <c r="AP2570" s="1">
        <f t="shared" si="120"/>
        <v>0.84924084050000004</v>
      </c>
      <c r="AQ2570" s="1">
        <f t="shared" si="121"/>
        <v>2.5578040023125008</v>
      </c>
      <c r="AR2570" s="1">
        <f t="shared" si="122"/>
        <v>1.7085631618125008</v>
      </c>
    </row>
    <row r="2571" spans="1:44" x14ac:dyDescent="0.15">
      <c r="A2571" s="1" t="s">
        <v>5183</v>
      </c>
      <c r="B2571" s="1" t="s">
        <v>62</v>
      </c>
      <c r="C2571" s="1">
        <v>1</v>
      </c>
      <c r="D2571" s="1" t="s">
        <v>5184</v>
      </c>
      <c r="E2571" s="2">
        <v>-3.3219280950000001</v>
      </c>
      <c r="F2571" s="2">
        <v>-3.3219280950000001</v>
      </c>
      <c r="G2571" s="2">
        <v>-3.3219280950000001</v>
      </c>
      <c r="H2571" s="2">
        <v>-3.3219280950000001</v>
      </c>
      <c r="I2571" s="2">
        <v>-3.3219280950000001</v>
      </c>
      <c r="J2571" s="2">
        <v>-2.7709914950000001</v>
      </c>
      <c r="K2571" s="2">
        <v>-3.3219280950000001</v>
      </c>
      <c r="L2571" s="2">
        <v>-3.3219280950000001</v>
      </c>
      <c r="M2571" s="2">
        <v>-3.3219280950000001</v>
      </c>
      <c r="N2571" s="2">
        <v>-3.3219280950000001</v>
      </c>
      <c r="O2571" s="2">
        <v>-3.3219280950000001</v>
      </c>
      <c r="P2571" s="2">
        <v>-2.8199247939999998</v>
      </c>
      <c r="Q2571" s="2">
        <v>-2.044045321</v>
      </c>
      <c r="R2571" s="2">
        <v>-3.3219280950000001</v>
      </c>
      <c r="S2571" s="2">
        <v>-3.064560529</v>
      </c>
      <c r="T2571" s="1">
        <v>0.46932495499999999</v>
      </c>
      <c r="U2571" s="1">
        <v>-0.97498346899999999</v>
      </c>
      <c r="V2571" s="1">
        <v>-2.5304638929999999</v>
      </c>
      <c r="W2571" s="1">
        <v>-2.8576547489999999</v>
      </c>
      <c r="X2571" s="1">
        <v>-0.55174360300000003</v>
      </c>
      <c r="Y2571" s="1">
        <v>-1.6091547310000001</v>
      </c>
      <c r="Z2571" s="1">
        <v>-1.01089509</v>
      </c>
      <c r="AA2571" s="1">
        <v>1.1216190109999999</v>
      </c>
      <c r="AB2571" s="1">
        <v>-1.211395338</v>
      </c>
      <c r="AC2571" s="1">
        <v>-1.308634971</v>
      </c>
      <c r="AD2571" s="1">
        <v>-1.068456799</v>
      </c>
      <c r="AE2571" s="1">
        <v>-1.5737334789999999</v>
      </c>
      <c r="AF2571" s="1">
        <v>-1.2695634419999999</v>
      </c>
      <c r="AG2571" s="1">
        <v>-1.4612218699999999</v>
      </c>
      <c r="AH2571" s="1">
        <v>-0.87758161899999998</v>
      </c>
      <c r="AI2571" s="1">
        <v>-0.952578861</v>
      </c>
      <c r="AJ2571" s="1">
        <v>1.687902E-3</v>
      </c>
      <c r="AK2571" s="1">
        <v>6.2829009999999996E-3</v>
      </c>
      <c r="AL2571" s="1">
        <v>-1.798137179</v>
      </c>
      <c r="AM2571" s="1">
        <v>-1.687153489</v>
      </c>
      <c r="AN2571" s="1">
        <v>-1.7426453340000001</v>
      </c>
      <c r="AO2571" s="1"/>
      <c r="AP2571" s="1">
        <f t="shared" si="120"/>
        <v>-2.8126146847499998</v>
      </c>
      <c r="AQ2571" s="1">
        <f t="shared" si="121"/>
        <v>-1.1041948717499999</v>
      </c>
      <c r="AR2571" s="1">
        <f t="shared" si="122"/>
        <v>1.7084198129999999</v>
      </c>
    </row>
    <row r="2572" spans="1:44" x14ac:dyDescent="0.15">
      <c r="A2572" s="1" t="s">
        <v>5185</v>
      </c>
      <c r="B2572" s="1" t="s">
        <v>43</v>
      </c>
      <c r="C2572" s="1">
        <v>1</v>
      </c>
      <c r="D2572" s="1" t="s">
        <v>5186</v>
      </c>
      <c r="E2572" s="2">
        <v>-1.2110498860000001</v>
      </c>
      <c r="F2572" s="2">
        <v>-1.212112157</v>
      </c>
      <c r="G2572" s="2">
        <v>-2.5041743630000002</v>
      </c>
      <c r="H2572" s="2">
        <v>-0.72262062299999996</v>
      </c>
      <c r="I2572" s="2">
        <v>-2.7579302320000001</v>
      </c>
      <c r="J2572" s="2">
        <v>-1.7474533590000001</v>
      </c>
      <c r="K2572" s="2">
        <v>-2.3185590469999999</v>
      </c>
      <c r="L2572" s="2">
        <v>-1.721723608</v>
      </c>
      <c r="M2572" s="2">
        <v>-1.9272208980000001</v>
      </c>
      <c r="N2572" s="2">
        <v>-2.4162454289999999</v>
      </c>
      <c r="O2572" s="2">
        <v>-1.3710057529999999</v>
      </c>
      <c r="P2572" s="2">
        <v>-8.0283904000000003E-2</v>
      </c>
      <c r="Q2572" s="2">
        <v>0.41304088999999999</v>
      </c>
      <c r="R2572" s="2">
        <v>-0.72065235000000005</v>
      </c>
      <c r="S2572" s="2">
        <v>0.250061845</v>
      </c>
      <c r="T2572" s="1">
        <v>2.3328338350000002</v>
      </c>
      <c r="U2572" s="1">
        <v>0.80889423800000004</v>
      </c>
      <c r="V2572" s="1">
        <v>1.783302325</v>
      </c>
      <c r="W2572" s="1">
        <v>1.3652483719999999</v>
      </c>
      <c r="X2572" s="1">
        <v>1.7102922410000001</v>
      </c>
      <c r="Y2572" s="1">
        <v>1.5883574730000001</v>
      </c>
      <c r="Z2572" s="1">
        <v>0.669180899</v>
      </c>
      <c r="AA2572" s="1">
        <v>1.832289243</v>
      </c>
      <c r="AB2572" s="1">
        <v>1.352940628</v>
      </c>
      <c r="AC2572" s="1">
        <v>1.7863921570000001</v>
      </c>
      <c r="AD2572" s="1">
        <v>2.0538457619999999</v>
      </c>
      <c r="AE2572" s="1">
        <v>2.5654340809999998</v>
      </c>
      <c r="AF2572" s="1">
        <v>2.0169532819999998</v>
      </c>
      <c r="AG2572" s="1">
        <v>0.60049631199999998</v>
      </c>
      <c r="AH2572" s="1">
        <v>2.1011066060000001</v>
      </c>
      <c r="AI2572" s="1">
        <v>2.214134644</v>
      </c>
      <c r="AJ2572" s="1">
        <v>1.0901E-4</v>
      </c>
      <c r="AK2572" s="1">
        <v>7.3767799999999997E-4</v>
      </c>
      <c r="AL2572" s="1">
        <v>-1.6608600039999999</v>
      </c>
      <c r="AM2572" s="1">
        <v>-1.715740818</v>
      </c>
      <c r="AN2572" s="1">
        <v>-1.6883004109999999</v>
      </c>
      <c r="AO2572" s="1"/>
      <c r="AP2572" s="1">
        <f t="shared" si="120"/>
        <v>-3.4458379750000018E-2</v>
      </c>
      <c r="AQ2572" s="1">
        <f t="shared" si="121"/>
        <v>1.673856381125</v>
      </c>
      <c r="AR2572" s="1">
        <f t="shared" si="122"/>
        <v>1.708314760875</v>
      </c>
    </row>
    <row r="2573" spans="1:44" x14ac:dyDescent="0.15">
      <c r="A2573" s="1" t="s">
        <v>5187</v>
      </c>
      <c r="B2573" s="1" t="s">
        <v>43</v>
      </c>
      <c r="C2573" s="1">
        <v>1</v>
      </c>
      <c r="D2573" s="1" t="s">
        <v>5188</v>
      </c>
      <c r="E2573" s="2">
        <v>-1.447898758</v>
      </c>
      <c r="F2573" s="2">
        <v>-2.0600525350000001</v>
      </c>
      <c r="G2573" s="2">
        <v>-1.4851540750000001</v>
      </c>
      <c r="H2573" s="2">
        <v>-0.87054868500000004</v>
      </c>
      <c r="I2573" s="2">
        <v>-2.2684497619999999</v>
      </c>
      <c r="J2573" s="2">
        <v>-2.0100623610000001</v>
      </c>
      <c r="K2573" s="2">
        <v>-2.436682572</v>
      </c>
      <c r="L2573" s="2">
        <v>-1.606393333</v>
      </c>
      <c r="M2573" s="2">
        <v>-2.3839480270000002</v>
      </c>
      <c r="N2573" s="2">
        <v>-1.754484752</v>
      </c>
      <c r="O2573" s="2">
        <v>-1.667447143</v>
      </c>
      <c r="P2573" s="2">
        <v>1.6098753210000001</v>
      </c>
      <c r="Q2573" s="2">
        <v>2.9495564860000001</v>
      </c>
      <c r="R2573" s="2">
        <v>1.797578755</v>
      </c>
      <c r="S2573" s="2">
        <v>1.895956451</v>
      </c>
      <c r="T2573" s="1">
        <v>3.1019808129999999</v>
      </c>
      <c r="U2573" s="1">
        <v>2.7353552840000002</v>
      </c>
      <c r="V2573" s="1">
        <v>3.6811971319999999</v>
      </c>
      <c r="W2573" s="1">
        <v>4.0496464689999998</v>
      </c>
      <c r="X2573" s="1">
        <v>4.1870255820000004</v>
      </c>
      <c r="Y2573" s="1">
        <v>3.8083320270000001</v>
      </c>
      <c r="Z2573" s="1">
        <v>2.8669507420000002</v>
      </c>
      <c r="AA2573" s="1">
        <v>3.7758710940000002</v>
      </c>
      <c r="AB2573" s="1">
        <v>3.6336923620000001</v>
      </c>
      <c r="AC2573" s="1">
        <v>3.6493323019999999</v>
      </c>
      <c r="AD2573" s="1">
        <v>4.47351367</v>
      </c>
      <c r="AE2573" s="1">
        <v>4.7388240330000002</v>
      </c>
      <c r="AF2573" s="1">
        <v>4.4354905760000003</v>
      </c>
      <c r="AG2573" s="1">
        <v>3.5171695500000002</v>
      </c>
      <c r="AH2573" s="1">
        <v>3.651799172</v>
      </c>
      <c r="AI2573" s="1">
        <v>4.0372894329999998</v>
      </c>
      <c r="AJ2573" s="1">
        <v>5.983777E-3</v>
      </c>
      <c r="AK2573" s="1">
        <v>1.6980197999999998E-2</v>
      </c>
      <c r="AL2573" s="1">
        <v>-0.95848051199999995</v>
      </c>
      <c r="AM2573" s="1">
        <v>-1.846368786</v>
      </c>
      <c r="AN2573" s="1">
        <v>-1.4024246490000001</v>
      </c>
      <c r="AO2573" s="1"/>
      <c r="AP2573" s="1">
        <f t="shared" si="120"/>
        <v>2.0632417532499998</v>
      </c>
      <c r="AQ2573" s="1">
        <f t="shared" si="121"/>
        <v>3.7714668900624995</v>
      </c>
      <c r="AR2573" s="1">
        <f t="shared" si="122"/>
        <v>1.7082251368124997</v>
      </c>
    </row>
    <row r="2574" spans="1:44" x14ac:dyDescent="0.15">
      <c r="A2574" s="1" t="s">
        <v>5189</v>
      </c>
      <c r="B2574" s="1" t="s">
        <v>43</v>
      </c>
      <c r="C2574" s="1">
        <v>1</v>
      </c>
      <c r="D2574" s="1" t="s">
        <v>5190</v>
      </c>
      <c r="E2574" s="2">
        <v>-2.655453842</v>
      </c>
      <c r="F2574" s="2">
        <v>-3.3219280950000001</v>
      </c>
      <c r="G2574" s="2">
        <v>-3.3219280950000001</v>
      </c>
      <c r="H2574" s="2">
        <v>-3.3219280950000001</v>
      </c>
      <c r="I2574" s="2">
        <v>-3.3219280950000001</v>
      </c>
      <c r="J2574" s="2">
        <v>-2.974635922</v>
      </c>
      <c r="K2574" s="2">
        <v>-3.3219280950000001</v>
      </c>
      <c r="L2574" s="2">
        <v>-2.6179647699999999</v>
      </c>
      <c r="M2574" s="2">
        <v>-2.0923412610000001</v>
      </c>
      <c r="N2574" s="2">
        <v>-3.3219280950000001</v>
      </c>
      <c r="O2574" s="2">
        <v>-3.3219280950000001</v>
      </c>
      <c r="P2574" s="2">
        <v>4.6321856209999996</v>
      </c>
      <c r="Q2574" s="2">
        <v>6.4659528929999999</v>
      </c>
      <c r="R2574" s="2">
        <v>5.6845938909999996</v>
      </c>
      <c r="S2574" s="2">
        <v>5.5922546889999998</v>
      </c>
      <c r="T2574" s="1">
        <v>7.3691421699999999</v>
      </c>
      <c r="U2574" s="1">
        <v>7.3673510980000003</v>
      </c>
      <c r="V2574" s="1">
        <v>6.7797476249999997</v>
      </c>
      <c r="W2574" s="1">
        <v>4.7093883099999996</v>
      </c>
      <c r="X2574" s="1">
        <v>6.6710875759999997</v>
      </c>
      <c r="Y2574" s="1">
        <v>7.9034506750000002</v>
      </c>
      <c r="Z2574" s="1">
        <v>6.2324093180000002</v>
      </c>
      <c r="AA2574" s="1">
        <v>6.6051417060000004</v>
      </c>
      <c r="AB2574" s="1">
        <v>7.1209819210000003</v>
      </c>
      <c r="AC2574" s="1">
        <v>7.865263144</v>
      </c>
      <c r="AD2574" s="1">
        <v>7.9805995970000003</v>
      </c>
      <c r="AE2574" s="1">
        <v>8.457558487</v>
      </c>
      <c r="AF2574" s="1">
        <v>6.5987243400000004</v>
      </c>
      <c r="AG2574" s="1">
        <v>8.657789373</v>
      </c>
      <c r="AH2574" s="1">
        <v>8.1594244000000007</v>
      </c>
      <c r="AI2574" s="1">
        <v>8.3505266729999992</v>
      </c>
      <c r="AJ2574" s="1">
        <v>2.3169969999999999E-3</v>
      </c>
      <c r="AK2574" s="1">
        <v>8.0761289999999996E-3</v>
      </c>
      <c r="AL2574" s="1">
        <v>-1.2578131400000001</v>
      </c>
      <c r="AM2574" s="1">
        <v>-1.7379721130000001</v>
      </c>
      <c r="AN2574" s="1">
        <v>-1.4978926269999999</v>
      </c>
      <c r="AO2574" s="1"/>
      <c r="AP2574" s="1">
        <f t="shared" si="120"/>
        <v>5.5937467734999995</v>
      </c>
      <c r="AQ2574" s="1">
        <f t="shared" si="121"/>
        <v>7.3017866508125007</v>
      </c>
      <c r="AR2574" s="1">
        <f t="shared" si="122"/>
        <v>1.7080398773125012</v>
      </c>
    </row>
    <row r="2575" spans="1:44" x14ac:dyDescent="0.15">
      <c r="A2575" s="1" t="s">
        <v>5191</v>
      </c>
      <c r="B2575" s="1" t="s">
        <v>43</v>
      </c>
      <c r="C2575" s="1">
        <v>1</v>
      </c>
      <c r="D2575" s="1" t="s">
        <v>5192</v>
      </c>
      <c r="E2575" s="2">
        <v>3.1968939590000001</v>
      </c>
      <c r="F2575" s="2">
        <v>3.041668703</v>
      </c>
      <c r="G2575" s="2">
        <v>3.368692003</v>
      </c>
      <c r="H2575" s="2">
        <v>2.9081001340000001</v>
      </c>
      <c r="I2575" s="2">
        <v>2.6228671650000002</v>
      </c>
      <c r="J2575" s="2">
        <v>2.6608584359999998</v>
      </c>
      <c r="K2575" s="2">
        <v>3.2367766009999999</v>
      </c>
      <c r="L2575" s="2">
        <v>1.8859247100000001</v>
      </c>
      <c r="M2575" s="2">
        <v>3.0581578189999998</v>
      </c>
      <c r="N2575" s="2">
        <v>2.0212341509999998</v>
      </c>
      <c r="O2575" s="2">
        <v>2.976711366</v>
      </c>
      <c r="P2575" s="2">
        <v>2.7274778479999999</v>
      </c>
      <c r="Q2575" s="2">
        <v>3.0854161950000001</v>
      </c>
      <c r="R2575" s="2">
        <v>2.005944495</v>
      </c>
      <c r="S2575" s="2">
        <v>2.9997997660000002</v>
      </c>
      <c r="T2575" s="1">
        <v>4.626041174</v>
      </c>
      <c r="U2575" s="1">
        <v>4.1573472230000004</v>
      </c>
      <c r="V2575" s="1">
        <v>4.4538678559999996</v>
      </c>
      <c r="W2575" s="1">
        <v>6.4213325570000004</v>
      </c>
      <c r="X2575" s="1">
        <v>4.0816581689999998</v>
      </c>
      <c r="Y2575" s="1">
        <v>3.8654199999999999</v>
      </c>
      <c r="Z2575" s="1">
        <v>5.2469181330000003</v>
      </c>
      <c r="AA2575" s="1">
        <v>5.3363750850000002</v>
      </c>
      <c r="AB2575" s="1">
        <v>4.2989140939999997</v>
      </c>
      <c r="AC2575" s="1">
        <v>5.1758529759999998</v>
      </c>
      <c r="AD2575" s="1">
        <v>3.9278467290000001</v>
      </c>
      <c r="AE2575" s="1">
        <v>4.0515095670000001</v>
      </c>
      <c r="AF2575" s="1">
        <v>4.3158239549999999</v>
      </c>
      <c r="AG2575" s="1">
        <v>2.7559968860000001</v>
      </c>
      <c r="AH2575" s="1">
        <v>3.519613799</v>
      </c>
      <c r="AI2575" s="1">
        <v>4.363636713</v>
      </c>
      <c r="AJ2575" s="1">
        <v>1.36432E-4</v>
      </c>
      <c r="AK2575" s="1">
        <v>8.8153999999999999E-4</v>
      </c>
      <c r="AL2575" s="1">
        <v>-1.715365265</v>
      </c>
      <c r="AM2575" s="1">
        <v>-1.7077172439999999</v>
      </c>
      <c r="AN2575" s="1">
        <v>-1.711541255</v>
      </c>
      <c r="AO2575" s="1"/>
      <c r="AP2575" s="1">
        <f t="shared" si="120"/>
        <v>2.7046595760000001</v>
      </c>
      <c r="AQ2575" s="1">
        <f t="shared" si="121"/>
        <v>4.4123846822500008</v>
      </c>
      <c r="AR2575" s="1">
        <f t="shared" si="122"/>
        <v>1.7077251062500007</v>
      </c>
    </row>
    <row r="2576" spans="1:44" x14ac:dyDescent="0.15">
      <c r="A2576" s="1" t="s">
        <v>5193</v>
      </c>
      <c r="B2576" s="1" t="s">
        <v>43</v>
      </c>
      <c r="C2576" s="1">
        <v>1</v>
      </c>
      <c r="D2576" s="1" t="s">
        <v>5194</v>
      </c>
      <c r="E2576" s="2">
        <v>1.1900879200000001</v>
      </c>
      <c r="F2576" s="2">
        <v>-0.53642673100000005</v>
      </c>
      <c r="G2576" s="2">
        <v>-1.6291565770000001</v>
      </c>
      <c r="H2576" s="2">
        <v>0.633317346</v>
      </c>
      <c r="I2576" s="2">
        <v>-0.88858788399999999</v>
      </c>
      <c r="J2576" s="2">
        <v>1.32245E-3</v>
      </c>
      <c r="K2576" s="2">
        <v>-0.49559369399999997</v>
      </c>
      <c r="L2576" s="2">
        <v>0.66641750799999999</v>
      </c>
      <c r="M2576" s="2">
        <v>-0.53410866000000001</v>
      </c>
      <c r="N2576" s="2">
        <v>-0.89337197599999996</v>
      </c>
      <c r="O2576" s="2">
        <v>0.74703449600000005</v>
      </c>
      <c r="P2576" s="2">
        <v>0.86352836499999996</v>
      </c>
      <c r="Q2576" s="2">
        <v>1.2047929900000001</v>
      </c>
      <c r="R2576" s="2">
        <v>0.81270094199999998</v>
      </c>
      <c r="S2576" s="2">
        <v>0.73093710899999997</v>
      </c>
      <c r="T2576" s="1">
        <v>3.4007298879999999</v>
      </c>
      <c r="U2576" s="1">
        <v>1.929349958</v>
      </c>
      <c r="V2576" s="1">
        <v>3.0591803870000001</v>
      </c>
      <c r="W2576" s="1">
        <v>3.0351639920000002</v>
      </c>
      <c r="X2576" s="1">
        <v>3.0581408909999999</v>
      </c>
      <c r="Y2576" s="1">
        <v>2.1203120019999999</v>
      </c>
      <c r="Z2576" s="1">
        <v>1.0814392319999999</v>
      </c>
      <c r="AA2576" s="1">
        <v>2.2832712220000002</v>
      </c>
      <c r="AB2576" s="1">
        <v>2.486152471</v>
      </c>
      <c r="AC2576" s="1">
        <v>2.4306270840000002</v>
      </c>
      <c r="AD2576" s="1">
        <v>3.036475904</v>
      </c>
      <c r="AE2576" s="1">
        <v>3.2265690020000002</v>
      </c>
      <c r="AF2576" s="1">
        <v>2.9446975960000001</v>
      </c>
      <c r="AG2576" s="1">
        <v>2.3870091109999998</v>
      </c>
      <c r="AH2576" s="1">
        <v>2.592709991</v>
      </c>
      <c r="AI2576" s="1">
        <v>2.6728987879999999</v>
      </c>
      <c r="AJ2576" s="3">
        <v>3.1100000000000002E-7</v>
      </c>
      <c r="AK2576" s="3">
        <v>9.2299999999999997E-6</v>
      </c>
      <c r="AL2576" s="1">
        <v>-1.880276397</v>
      </c>
      <c r="AM2576" s="1">
        <v>-1.6628153240000001</v>
      </c>
      <c r="AN2576" s="1">
        <v>-1.7715458610000001</v>
      </c>
      <c r="AO2576" s="1"/>
      <c r="AP2576" s="1">
        <f t="shared" si="120"/>
        <v>0.90298985150000011</v>
      </c>
      <c r="AQ2576" s="1">
        <f t="shared" si="121"/>
        <v>2.6090454699374996</v>
      </c>
      <c r="AR2576" s="1">
        <f t="shared" si="122"/>
        <v>1.7060556184374995</v>
      </c>
    </row>
    <row r="2577" spans="1:44" x14ac:dyDescent="0.15">
      <c r="A2577" s="1" t="s">
        <v>5195</v>
      </c>
      <c r="B2577" s="1" t="s">
        <v>62</v>
      </c>
      <c r="C2577" s="1">
        <v>1</v>
      </c>
      <c r="D2577" s="1" t="s">
        <v>5196</v>
      </c>
      <c r="E2577" s="2">
        <v>-3.3219280950000001</v>
      </c>
      <c r="F2577" s="2">
        <v>-3.3219280950000001</v>
      </c>
      <c r="G2577" s="2">
        <v>-3.3219280950000001</v>
      </c>
      <c r="H2577" s="2">
        <v>-3.3219280950000001</v>
      </c>
      <c r="I2577" s="2">
        <v>-3.3219280950000001</v>
      </c>
      <c r="J2577" s="2">
        <v>-3.3219280950000001</v>
      </c>
      <c r="K2577" s="2">
        <v>-3.3219280950000001</v>
      </c>
      <c r="L2577" s="2">
        <v>-3.3219280950000001</v>
      </c>
      <c r="M2577" s="2">
        <v>-3.3219280950000001</v>
      </c>
      <c r="N2577" s="2">
        <v>-3.3219280950000001</v>
      </c>
      <c r="O2577" s="2">
        <v>-3.3219280950000001</v>
      </c>
      <c r="P2577" s="2">
        <v>-3.3219280950000001</v>
      </c>
      <c r="Q2577" s="2">
        <v>-3.3219280950000001</v>
      </c>
      <c r="R2577" s="2">
        <v>-3.3219280950000001</v>
      </c>
      <c r="S2577" s="2">
        <v>-3.3219280950000001</v>
      </c>
      <c r="T2577" s="1">
        <v>-0.138739579</v>
      </c>
      <c r="U2577" s="1">
        <v>-2.1290273229999999</v>
      </c>
      <c r="V2577" s="1">
        <v>-3.3219280950000001</v>
      </c>
      <c r="W2577" s="1">
        <v>-3.3219280950000001</v>
      </c>
      <c r="X2577" s="1">
        <v>-1.3028912420000001</v>
      </c>
      <c r="Y2577" s="1">
        <v>-0.52017797799999999</v>
      </c>
      <c r="Z2577" s="1">
        <v>-3.3219280950000001</v>
      </c>
      <c r="AA2577" s="1">
        <v>-3.3219280950000001</v>
      </c>
      <c r="AB2577" s="1">
        <v>-1.5324621970000001</v>
      </c>
      <c r="AC2577" s="1">
        <v>-1.0521752069999999</v>
      </c>
      <c r="AD2577" s="1">
        <v>0.60675619000000003</v>
      </c>
      <c r="AE2577" s="1">
        <v>-0.13627030400000001</v>
      </c>
      <c r="AF2577" s="1">
        <v>-2.2073864620000001</v>
      </c>
      <c r="AG2577" s="1">
        <v>0.16248947699999999</v>
      </c>
      <c r="AH2577" s="1">
        <v>-3.3219280950000001</v>
      </c>
      <c r="AI2577" s="1">
        <v>-1.019311101</v>
      </c>
      <c r="AJ2577" s="1">
        <v>1.8759429999999999E-3</v>
      </c>
      <c r="AK2577" s="1">
        <v>6.8181070000000003E-3</v>
      </c>
      <c r="AL2577" s="1">
        <v>-1.458696429</v>
      </c>
      <c r="AM2577" s="1">
        <v>-1.7612249250000001</v>
      </c>
      <c r="AN2577" s="1">
        <v>-1.6099606769999999</v>
      </c>
      <c r="AO2577" s="1"/>
      <c r="AP2577" s="1">
        <f t="shared" si="120"/>
        <v>-3.3219280950000001</v>
      </c>
      <c r="AQ2577" s="1">
        <f t="shared" si="121"/>
        <v>-1.6174272625625001</v>
      </c>
      <c r="AR2577" s="1">
        <f t="shared" si="122"/>
        <v>1.7045008324374999</v>
      </c>
    </row>
    <row r="2578" spans="1:44" x14ac:dyDescent="0.15">
      <c r="A2578" s="1" t="s">
        <v>5197</v>
      </c>
      <c r="B2578" s="1" t="s">
        <v>43</v>
      </c>
      <c r="C2578" s="1">
        <v>1</v>
      </c>
      <c r="D2578" s="1" t="s">
        <v>5198</v>
      </c>
      <c r="E2578" s="2">
        <v>4.0160175999999999E-2</v>
      </c>
      <c r="F2578" s="2">
        <v>-1.0928693819999999</v>
      </c>
      <c r="G2578" s="2">
        <v>-0.12932158699999999</v>
      </c>
      <c r="H2578" s="2">
        <v>-0.55890004599999998</v>
      </c>
      <c r="I2578" s="2">
        <v>-0.61421154099999997</v>
      </c>
      <c r="J2578" s="2">
        <v>0.25722050200000002</v>
      </c>
      <c r="K2578" s="2">
        <v>5.4600078000000003E-2</v>
      </c>
      <c r="L2578" s="2">
        <v>0.71071543999999998</v>
      </c>
      <c r="M2578" s="2">
        <v>0.1567376</v>
      </c>
      <c r="N2578" s="2">
        <v>-1.2833426939999999</v>
      </c>
      <c r="O2578" s="2">
        <v>0.503412584</v>
      </c>
      <c r="P2578" s="2">
        <v>1.2049249660000001</v>
      </c>
      <c r="Q2578" s="2">
        <v>1.7527105700000001</v>
      </c>
      <c r="R2578" s="2">
        <v>1.513833059</v>
      </c>
      <c r="S2578" s="2">
        <v>0.93119536599999997</v>
      </c>
      <c r="T2578" s="1">
        <v>3.2395373379999999</v>
      </c>
      <c r="U2578" s="1">
        <v>2.6605109740000001</v>
      </c>
      <c r="V2578" s="1">
        <v>2.4456691369999999</v>
      </c>
      <c r="W2578" s="1">
        <v>2.420178838</v>
      </c>
      <c r="X2578" s="1">
        <v>2.7896505180000002</v>
      </c>
      <c r="Y2578" s="1">
        <v>2.9831853719999999</v>
      </c>
      <c r="Z2578" s="1">
        <v>2.6085337310000001</v>
      </c>
      <c r="AA2578" s="1">
        <v>2.5117470239999999</v>
      </c>
      <c r="AB2578" s="1">
        <v>3.0773399459999999</v>
      </c>
      <c r="AC2578" s="1">
        <v>3.10963653</v>
      </c>
      <c r="AD2578" s="1">
        <v>3.193573277</v>
      </c>
      <c r="AE2578" s="1">
        <v>3.282959344</v>
      </c>
      <c r="AF2578" s="1">
        <v>3.1836876250000001</v>
      </c>
      <c r="AG2578" s="1">
        <v>4.8863052949999997</v>
      </c>
      <c r="AH2578" s="1">
        <v>3.2207902220000002</v>
      </c>
      <c r="AI2578" s="1">
        <v>3.2601202649999999</v>
      </c>
      <c r="AJ2578" s="3">
        <v>6.2099999999999998E-6</v>
      </c>
      <c r="AK2578" s="3">
        <v>8.4699999999999999E-5</v>
      </c>
      <c r="AL2578" s="1">
        <v>-1.382659485</v>
      </c>
      <c r="AM2578" s="1">
        <v>-1.7668500090000001</v>
      </c>
      <c r="AN2578" s="1">
        <v>-1.5747547470000001</v>
      </c>
      <c r="AO2578" s="1"/>
      <c r="AP2578" s="1">
        <f t="shared" si="120"/>
        <v>1.35066599025</v>
      </c>
      <c r="AQ2578" s="1">
        <f t="shared" si="121"/>
        <v>3.0545890897499994</v>
      </c>
      <c r="AR2578" s="1">
        <f t="shared" si="122"/>
        <v>1.7039230994999994</v>
      </c>
    </row>
    <row r="2579" spans="1:44" x14ac:dyDescent="0.15">
      <c r="A2579" s="1" t="s">
        <v>5199</v>
      </c>
      <c r="B2579" s="1" t="s">
        <v>43</v>
      </c>
      <c r="C2579" s="1">
        <v>1</v>
      </c>
      <c r="D2579" s="1" t="s">
        <v>5200</v>
      </c>
      <c r="E2579" s="2">
        <v>-1.701176579</v>
      </c>
      <c r="F2579" s="2">
        <v>-2.6395964059999999</v>
      </c>
      <c r="G2579" s="2">
        <v>-3.3219280950000001</v>
      </c>
      <c r="H2579" s="2">
        <v>-2.2831533839999998</v>
      </c>
      <c r="I2579" s="2">
        <v>-2.5582417249999998</v>
      </c>
      <c r="J2579" s="2">
        <v>-3.3219280950000001</v>
      </c>
      <c r="K2579" s="2">
        <v>-2.5288215740000002</v>
      </c>
      <c r="L2579" s="2">
        <v>-3.3219280950000001</v>
      </c>
      <c r="M2579" s="2">
        <v>-1.406210578</v>
      </c>
      <c r="N2579" s="2">
        <v>-2.6108098019999999</v>
      </c>
      <c r="O2579" s="2">
        <v>-2.5590570119999998</v>
      </c>
      <c r="P2579" s="2">
        <v>-0.87621961800000003</v>
      </c>
      <c r="Q2579" s="2">
        <v>0.37069039999999998</v>
      </c>
      <c r="R2579" s="2">
        <v>-0.50957631199999998</v>
      </c>
      <c r="S2579" s="2">
        <v>-0.74119721999999999</v>
      </c>
      <c r="T2579" s="1">
        <v>1.916665458</v>
      </c>
      <c r="U2579" s="1">
        <v>0.45235448</v>
      </c>
      <c r="V2579" s="1">
        <v>2.0684518770000002</v>
      </c>
      <c r="W2579" s="1">
        <v>1.098759306</v>
      </c>
      <c r="X2579" s="1">
        <v>1.2746502529999999</v>
      </c>
      <c r="Y2579" s="1">
        <v>0.36858164999999998</v>
      </c>
      <c r="Z2579" s="1">
        <v>0.13464816900000001</v>
      </c>
      <c r="AA2579" s="1">
        <v>2.2778600240000002</v>
      </c>
      <c r="AB2579" s="1">
        <v>0.73235017899999999</v>
      </c>
      <c r="AC2579" s="1">
        <v>1.133622068</v>
      </c>
      <c r="AD2579" s="1">
        <v>1.206994227</v>
      </c>
      <c r="AE2579" s="1">
        <v>2.2234025850000001</v>
      </c>
      <c r="AF2579" s="1">
        <v>1.3656533719999999</v>
      </c>
      <c r="AG2579" s="1">
        <v>0.65964180699999997</v>
      </c>
      <c r="AH2579" s="1">
        <v>1.493277349</v>
      </c>
      <c r="AI2579" s="1">
        <v>1.826981365</v>
      </c>
      <c r="AJ2579" s="1">
        <v>2.2279539999999999E-3</v>
      </c>
      <c r="AK2579" s="1">
        <v>7.8315380000000007E-3</v>
      </c>
      <c r="AL2579" s="1">
        <v>-1.772518316</v>
      </c>
      <c r="AM2579" s="1">
        <v>-1.654185099</v>
      </c>
      <c r="AN2579" s="1">
        <v>-1.713351708</v>
      </c>
      <c r="AO2579" s="1"/>
      <c r="AP2579" s="1">
        <f t="shared" si="120"/>
        <v>-0.43907568750000003</v>
      </c>
      <c r="AQ2579" s="1">
        <f t="shared" si="121"/>
        <v>1.2646183855625002</v>
      </c>
      <c r="AR2579" s="1">
        <f t="shared" si="122"/>
        <v>1.7036940730625001</v>
      </c>
    </row>
    <row r="2580" spans="1:44" x14ac:dyDescent="0.15">
      <c r="A2580" s="1" t="s">
        <v>5201</v>
      </c>
      <c r="B2580" s="1" t="s">
        <v>43</v>
      </c>
      <c r="C2580" s="1">
        <v>1</v>
      </c>
      <c r="D2580" s="1" t="s">
        <v>5202</v>
      </c>
      <c r="E2580" s="2">
        <v>3.9502255E-2</v>
      </c>
      <c r="F2580" s="2">
        <v>-0.82767814100000003</v>
      </c>
      <c r="G2580" s="2">
        <v>-1.0800433920000001</v>
      </c>
      <c r="H2580" s="2">
        <v>-1.1406843310000001</v>
      </c>
      <c r="I2580" s="2">
        <v>-0.44409169399999998</v>
      </c>
      <c r="J2580" s="2">
        <v>-0.31029441299999999</v>
      </c>
      <c r="K2580" s="2">
        <v>-0.450518686</v>
      </c>
      <c r="L2580" s="2">
        <v>-0.92712572100000001</v>
      </c>
      <c r="M2580" s="2">
        <v>-0.42445764200000002</v>
      </c>
      <c r="N2580" s="2">
        <v>-1.5390581249999999</v>
      </c>
      <c r="O2580" s="2">
        <v>-0.81785148200000002</v>
      </c>
      <c r="P2580" s="2">
        <v>-1.9162865229999999</v>
      </c>
      <c r="Q2580" s="2">
        <v>-2.3650373689999999</v>
      </c>
      <c r="R2580" s="2">
        <v>-2.3822537330000002</v>
      </c>
      <c r="S2580" s="2">
        <v>-2.2990509229999998</v>
      </c>
      <c r="T2580" s="1">
        <v>2.031223652</v>
      </c>
      <c r="U2580" s="1">
        <v>-0.98571752999999995</v>
      </c>
      <c r="V2580" s="1">
        <v>0.52562966099999997</v>
      </c>
      <c r="W2580" s="1">
        <v>0.31138314</v>
      </c>
      <c r="X2580" s="1">
        <v>0.128845823</v>
      </c>
      <c r="Y2580" s="1">
        <v>-1.4607528569999999</v>
      </c>
      <c r="Z2580" s="1">
        <v>-8.6107586999999999E-2</v>
      </c>
      <c r="AA2580" s="1">
        <v>0.15014491199999999</v>
      </c>
      <c r="AB2580" s="1">
        <v>-1.9729918120000001</v>
      </c>
      <c r="AC2580" s="1">
        <v>-1.8685226749999999</v>
      </c>
      <c r="AD2580" s="1">
        <v>-0.74225850599999998</v>
      </c>
      <c r="AE2580" s="1">
        <v>0.16356114099999999</v>
      </c>
      <c r="AF2580" s="1">
        <v>-1.02508873</v>
      </c>
      <c r="AG2580" s="1">
        <v>-0.92163812099999998</v>
      </c>
      <c r="AH2580" s="1">
        <v>-1.802169599</v>
      </c>
      <c r="AI2580" s="1">
        <v>-1.042934848</v>
      </c>
      <c r="AJ2580" s="3">
        <v>5.0399999999999999E-5</v>
      </c>
      <c r="AK2580" s="1">
        <v>4.0744799999999998E-4</v>
      </c>
      <c r="AL2580" s="1">
        <v>-2.872492603</v>
      </c>
      <c r="AM2580" s="1">
        <v>-1.458462543</v>
      </c>
      <c r="AN2580" s="1">
        <v>-2.165477573</v>
      </c>
      <c r="AO2580" s="1"/>
      <c r="AP2580" s="1">
        <f t="shared" si="120"/>
        <v>-2.2406571369999999</v>
      </c>
      <c r="AQ2580" s="1">
        <f t="shared" si="121"/>
        <v>-0.53733712099999997</v>
      </c>
      <c r="AR2580" s="1">
        <f t="shared" si="122"/>
        <v>1.7033200159999999</v>
      </c>
    </row>
    <row r="2581" spans="1:44" x14ac:dyDescent="0.15">
      <c r="A2581" s="1" t="s">
        <v>5203</v>
      </c>
      <c r="B2581" s="1" t="s">
        <v>62</v>
      </c>
      <c r="C2581" s="1">
        <v>1</v>
      </c>
      <c r="D2581" s="1" t="s">
        <v>5204</v>
      </c>
      <c r="E2581" s="2">
        <v>1.46772451</v>
      </c>
      <c r="F2581" s="2">
        <v>1.6305043779999999</v>
      </c>
      <c r="G2581" s="2">
        <v>0.40593901900000001</v>
      </c>
      <c r="H2581" s="2">
        <v>1.0920529050000001</v>
      </c>
      <c r="I2581" s="2">
        <v>-0.56438982699999996</v>
      </c>
      <c r="J2581" s="2">
        <v>0.41755368999999998</v>
      </c>
      <c r="K2581" s="2">
        <v>-0.141089877</v>
      </c>
      <c r="L2581" s="2">
        <v>1.0973965000000001</v>
      </c>
      <c r="M2581" s="2">
        <v>0.25146431600000002</v>
      </c>
      <c r="N2581" s="2">
        <v>0.58771758399999996</v>
      </c>
      <c r="O2581" s="2">
        <v>0.868961592</v>
      </c>
      <c r="P2581" s="2">
        <v>2.0177176050000001</v>
      </c>
      <c r="Q2581" s="2">
        <v>2.5967801079999999</v>
      </c>
      <c r="R2581" s="2">
        <v>1.8649568889999999</v>
      </c>
      <c r="S2581" s="2">
        <v>2.4429483620000001</v>
      </c>
      <c r="T2581" s="1">
        <v>3.5806469089999999</v>
      </c>
      <c r="U2581" s="1">
        <v>3.3916884390000002</v>
      </c>
      <c r="V2581" s="1">
        <v>3.511554158</v>
      </c>
      <c r="W2581" s="1">
        <v>4.4213508770000001</v>
      </c>
      <c r="X2581" s="1">
        <v>3.1896616170000001</v>
      </c>
      <c r="Y2581" s="1">
        <v>4.4878248129999996</v>
      </c>
      <c r="Z2581" s="1">
        <v>3.7273042429999999</v>
      </c>
      <c r="AA2581" s="1">
        <v>4.5115026140000003</v>
      </c>
      <c r="AB2581" s="1">
        <v>3.8331703840000002</v>
      </c>
      <c r="AC2581" s="1">
        <v>4.1393808190000003</v>
      </c>
      <c r="AD2581" s="1">
        <v>4.3462616260000004</v>
      </c>
      <c r="AE2581" s="1">
        <v>3.9681640969999998</v>
      </c>
      <c r="AF2581" s="1">
        <v>4.3613288199999998</v>
      </c>
      <c r="AG2581" s="1">
        <v>3.604680809</v>
      </c>
      <c r="AH2581" s="1">
        <v>3.9549312699999999</v>
      </c>
      <c r="AI2581" s="1">
        <v>3.9114825720000002</v>
      </c>
      <c r="AJ2581" s="3">
        <v>4.3300000000000002E-5</v>
      </c>
      <c r="AK2581" s="1">
        <v>3.6555499999999999E-4</v>
      </c>
      <c r="AL2581" s="1">
        <v>-1.1930680490000001</v>
      </c>
      <c r="AM2581" s="1">
        <v>-1.804556533</v>
      </c>
      <c r="AN2581" s="1">
        <v>-1.4988122909999999</v>
      </c>
      <c r="AO2581" s="1"/>
      <c r="AP2581" s="1">
        <f t="shared" si="120"/>
        <v>2.2306007409999999</v>
      </c>
      <c r="AQ2581" s="1">
        <f t="shared" si="121"/>
        <v>3.9338083791875</v>
      </c>
      <c r="AR2581" s="1">
        <f t="shared" si="122"/>
        <v>1.7032076381875001</v>
      </c>
    </row>
    <row r="2582" spans="1:44" x14ac:dyDescent="0.15">
      <c r="A2582" s="1" t="s">
        <v>5205</v>
      </c>
      <c r="B2582" s="1" t="s">
        <v>43</v>
      </c>
      <c r="C2582" s="1">
        <v>1</v>
      </c>
      <c r="D2582" s="1" t="s">
        <v>5206</v>
      </c>
      <c r="E2582" s="2">
        <v>-3.3219280950000001</v>
      </c>
      <c r="F2582" s="2">
        <v>-3.3219280950000001</v>
      </c>
      <c r="G2582" s="2">
        <v>-3.3219280950000001</v>
      </c>
      <c r="H2582" s="2">
        <v>-3.3219280950000001</v>
      </c>
      <c r="I2582" s="2">
        <v>-3.3219280950000001</v>
      </c>
      <c r="J2582" s="2">
        <v>-3.3219280950000001</v>
      </c>
      <c r="K2582" s="2">
        <v>-3.3219280950000001</v>
      </c>
      <c r="L2582" s="2">
        <v>-3.3219280950000001</v>
      </c>
      <c r="M2582" s="2">
        <v>-3.3219280950000001</v>
      </c>
      <c r="N2582" s="2">
        <v>-3.3219280950000001</v>
      </c>
      <c r="O2582" s="2">
        <v>-3.3219280950000001</v>
      </c>
      <c r="P2582" s="2">
        <v>-3.3219280950000001</v>
      </c>
      <c r="Q2582" s="2">
        <v>-3.3219280950000001</v>
      </c>
      <c r="R2582" s="2">
        <v>-3.3219280950000001</v>
      </c>
      <c r="S2582" s="2">
        <v>-3.3219280950000001</v>
      </c>
      <c r="T2582" s="1">
        <v>1.356203759</v>
      </c>
      <c r="U2582" s="1">
        <v>-3.3219280950000001</v>
      </c>
      <c r="V2582" s="1">
        <v>0.14135836500000001</v>
      </c>
      <c r="W2582" s="1">
        <v>0.14141474100000001</v>
      </c>
      <c r="X2582" s="1">
        <v>-1.211346061</v>
      </c>
      <c r="Y2582" s="1">
        <v>-3.3219280950000001</v>
      </c>
      <c r="Z2582" s="1">
        <v>-1.6395552739999999</v>
      </c>
      <c r="AA2582" s="1">
        <v>-2.7523540729999998</v>
      </c>
      <c r="AB2582" s="1">
        <v>-2.473000839</v>
      </c>
      <c r="AC2582" s="1">
        <v>-3.3219280950000001</v>
      </c>
      <c r="AD2582" s="1">
        <v>-0.53610457899999997</v>
      </c>
      <c r="AE2582" s="1">
        <v>0.39002210199999998</v>
      </c>
      <c r="AF2582" s="1">
        <v>0.34305587100000001</v>
      </c>
      <c r="AG2582" s="1">
        <v>-3.0496385639999999</v>
      </c>
      <c r="AH2582" s="1">
        <v>-3.3219280950000001</v>
      </c>
      <c r="AI2582" s="1">
        <v>-3.3219280950000001</v>
      </c>
      <c r="AJ2582" s="1">
        <v>6.6460929999999996E-3</v>
      </c>
      <c r="AK2582" s="1">
        <v>1.8425126E-2</v>
      </c>
      <c r="AL2582" s="1">
        <v>-2.7138061050000002</v>
      </c>
      <c r="AM2582" s="1">
        <v>-1.469988168</v>
      </c>
      <c r="AN2582" s="1">
        <v>-2.091897136</v>
      </c>
      <c r="AO2582" s="1"/>
      <c r="AP2582" s="1">
        <f t="shared" si="120"/>
        <v>-3.3219280950000001</v>
      </c>
      <c r="AQ2582" s="1">
        <f t="shared" si="121"/>
        <v>-1.6187240641875</v>
      </c>
      <c r="AR2582" s="1">
        <f t="shared" si="122"/>
        <v>1.7032040308125</v>
      </c>
    </row>
    <row r="2583" spans="1:44" x14ac:dyDescent="0.15">
      <c r="A2583" s="1" t="s">
        <v>5207</v>
      </c>
      <c r="B2583" s="1" t="s">
        <v>43</v>
      </c>
      <c r="C2583" s="1">
        <v>1</v>
      </c>
      <c r="D2583" s="1" t="s">
        <v>5208</v>
      </c>
      <c r="E2583" s="2">
        <v>5.2726099399999997</v>
      </c>
      <c r="F2583" s="2">
        <v>4.7680547170000001</v>
      </c>
      <c r="G2583" s="2">
        <v>5.3391306729999997</v>
      </c>
      <c r="H2583" s="2">
        <v>5.0371401029999996</v>
      </c>
      <c r="I2583" s="2">
        <v>5.0061148549999999</v>
      </c>
      <c r="J2583" s="2">
        <v>5.2546691479999996</v>
      </c>
      <c r="K2583" s="2">
        <v>5.2872013119999997</v>
      </c>
      <c r="L2583" s="2">
        <v>5.157356235</v>
      </c>
      <c r="M2583" s="2">
        <v>5.4513420359999998</v>
      </c>
      <c r="N2583" s="2">
        <v>5.1006152120000001</v>
      </c>
      <c r="O2583" s="2">
        <v>5.1753305579999997</v>
      </c>
      <c r="P2583" s="2">
        <v>-2.2558159739999999</v>
      </c>
      <c r="Q2583" s="2">
        <v>-2.115494837</v>
      </c>
      <c r="R2583" s="2">
        <v>-1.930391883</v>
      </c>
      <c r="S2583" s="2">
        <v>-1.883159859</v>
      </c>
      <c r="T2583" s="1">
        <v>-0.649226097</v>
      </c>
      <c r="U2583" s="1">
        <v>1.082157115</v>
      </c>
      <c r="V2583" s="1">
        <v>-1.885061646</v>
      </c>
      <c r="W2583" s="1">
        <v>1.592408008</v>
      </c>
      <c r="X2583" s="1">
        <v>-0.98239770299999996</v>
      </c>
      <c r="Y2583" s="1">
        <v>0.84497114500000003</v>
      </c>
      <c r="Z2583" s="1">
        <v>-0.27852060200000001</v>
      </c>
      <c r="AA2583" s="1">
        <v>-1.1086700469999999</v>
      </c>
      <c r="AB2583" s="1">
        <v>-0.330166342</v>
      </c>
      <c r="AC2583" s="1">
        <v>0.48618449800000002</v>
      </c>
      <c r="AD2583" s="1">
        <v>-0.12925962999999999</v>
      </c>
      <c r="AE2583" s="1">
        <v>-0.341939194</v>
      </c>
      <c r="AF2583" s="1">
        <v>-1.3118479869999999</v>
      </c>
      <c r="AG2583" s="1">
        <v>-1.913035193</v>
      </c>
      <c r="AH2583" s="1">
        <v>-0.83655895899999999</v>
      </c>
      <c r="AI2583" s="1">
        <v>0.27183564199999999</v>
      </c>
      <c r="AJ2583" s="3">
        <v>6.41E-5</v>
      </c>
      <c r="AK2583" s="1">
        <v>4.8949799999999999E-4</v>
      </c>
      <c r="AL2583" s="1">
        <v>-1.492305317</v>
      </c>
      <c r="AM2583" s="1">
        <v>-1.7356774559999999</v>
      </c>
      <c r="AN2583" s="1">
        <v>-1.613991387</v>
      </c>
      <c r="AO2583" s="1"/>
      <c r="AP2583" s="1">
        <f t="shared" si="120"/>
        <v>-2.0462156382499996</v>
      </c>
      <c r="AQ2583" s="1">
        <f t="shared" si="121"/>
        <v>-0.34307043700000001</v>
      </c>
      <c r="AR2583" s="1">
        <f t="shared" si="122"/>
        <v>1.7031452012499997</v>
      </c>
    </row>
    <row r="2584" spans="1:44" x14ac:dyDescent="0.15">
      <c r="A2584" s="1" t="s">
        <v>5209</v>
      </c>
      <c r="B2584" s="1" t="s">
        <v>43</v>
      </c>
      <c r="C2584" s="1">
        <v>1</v>
      </c>
      <c r="D2584" s="1" t="s">
        <v>5210</v>
      </c>
      <c r="E2584" s="2">
        <v>3.1987516989999998</v>
      </c>
      <c r="F2584" s="2">
        <v>1.777128834</v>
      </c>
      <c r="G2584" s="2">
        <v>1.606147422</v>
      </c>
      <c r="H2584" s="2">
        <v>3.0473822749999999</v>
      </c>
      <c r="I2584" s="2">
        <v>2.474281628</v>
      </c>
      <c r="J2584" s="2">
        <v>2.8316700739999998</v>
      </c>
      <c r="K2584" s="2">
        <v>2.7171000360000002</v>
      </c>
      <c r="L2584" s="2">
        <v>2.9408142970000002</v>
      </c>
      <c r="M2584" s="2">
        <v>2.3367859530000001</v>
      </c>
      <c r="N2584" s="2">
        <v>2.6314128079999999</v>
      </c>
      <c r="O2584" s="2">
        <v>2.8345433820000001</v>
      </c>
      <c r="P2584" s="2">
        <v>-1.040494786</v>
      </c>
      <c r="Q2584" s="2">
        <v>0.22161893899999999</v>
      </c>
      <c r="R2584" s="2">
        <v>-1.158372934</v>
      </c>
      <c r="S2584" s="2">
        <v>-0.28487787399999998</v>
      </c>
      <c r="T2584" s="1">
        <v>3.1251914150000002</v>
      </c>
      <c r="U2584" s="1">
        <v>0.71944950399999996</v>
      </c>
      <c r="V2584" s="1">
        <v>1.156095283</v>
      </c>
      <c r="W2584" s="1">
        <v>1.651230556</v>
      </c>
      <c r="X2584" s="1">
        <v>0.71420452999999995</v>
      </c>
      <c r="Y2584" s="1">
        <v>0.46865481799999997</v>
      </c>
      <c r="Z2584" s="1">
        <v>1.7133745419999999</v>
      </c>
      <c r="AA2584" s="1">
        <v>1.527200326</v>
      </c>
      <c r="AB2584" s="1">
        <v>0.44343247299999999</v>
      </c>
      <c r="AC2584" s="1">
        <v>1.2506143510000001</v>
      </c>
      <c r="AD2584" s="1">
        <v>1.5190951150000001</v>
      </c>
      <c r="AE2584" s="1">
        <v>1.5511391560000001</v>
      </c>
      <c r="AF2584" s="1">
        <v>0.66120422300000004</v>
      </c>
      <c r="AG2584" s="1">
        <v>-1.059282922</v>
      </c>
      <c r="AH2584" s="1">
        <v>1.427604603</v>
      </c>
      <c r="AI2584" s="1">
        <v>1.330229127</v>
      </c>
      <c r="AJ2584" s="1">
        <v>2.6300469999999999E-3</v>
      </c>
      <c r="AK2584" s="1">
        <v>8.9146239999999995E-3</v>
      </c>
      <c r="AL2584" s="1">
        <v>-2.0741226909999999</v>
      </c>
      <c r="AM2584" s="1">
        <v>-1.5808163479999999</v>
      </c>
      <c r="AN2584" s="1">
        <v>-1.82746952</v>
      </c>
      <c r="AO2584" s="1"/>
      <c r="AP2584" s="1">
        <f t="shared" si="120"/>
        <v>-0.56553166375000008</v>
      </c>
      <c r="AQ2584" s="1">
        <f t="shared" si="121"/>
        <v>1.1374648187500001</v>
      </c>
      <c r="AR2584" s="1">
        <f t="shared" si="122"/>
        <v>1.7029964825000001</v>
      </c>
    </row>
    <row r="2585" spans="1:44" x14ac:dyDescent="0.15">
      <c r="A2585" s="1" t="s">
        <v>5211</v>
      </c>
      <c r="B2585" s="1" t="s">
        <v>43</v>
      </c>
      <c r="C2585" s="1">
        <v>1</v>
      </c>
      <c r="D2585" s="1" t="s">
        <v>5212</v>
      </c>
      <c r="E2585" s="2">
        <v>2.9386380160000001</v>
      </c>
      <c r="F2585" s="2">
        <v>0.26597115500000001</v>
      </c>
      <c r="G2585" s="2">
        <v>4.198023053</v>
      </c>
      <c r="H2585" s="2">
        <v>3.1027261949999998</v>
      </c>
      <c r="I2585" s="2">
        <v>3.5817668930000002</v>
      </c>
      <c r="J2585" s="2">
        <v>4.0330017299999996</v>
      </c>
      <c r="K2585" s="2">
        <v>3.3704527209999999</v>
      </c>
      <c r="L2585" s="2">
        <v>0.92689845999999998</v>
      </c>
      <c r="M2585" s="2">
        <v>3.1516296339999998</v>
      </c>
      <c r="N2585" s="2">
        <v>2.7401272429999999</v>
      </c>
      <c r="O2585" s="2">
        <v>2.4025840380000001</v>
      </c>
      <c r="P2585" s="2">
        <v>-2.1153729010000002</v>
      </c>
      <c r="Q2585" s="2">
        <v>-2.1333310490000001</v>
      </c>
      <c r="R2585" s="2">
        <v>-3.3219280950000001</v>
      </c>
      <c r="S2585" s="2">
        <v>-2.4593378100000001</v>
      </c>
      <c r="T2585" s="1">
        <v>-2.0920377430000001</v>
      </c>
      <c r="U2585" s="1">
        <v>0.67679463500000003</v>
      </c>
      <c r="V2585" s="1">
        <v>-2.501806341</v>
      </c>
      <c r="W2585" s="1">
        <v>-0.79287761000000001</v>
      </c>
      <c r="X2585" s="1">
        <v>-0.42713236500000001</v>
      </c>
      <c r="Y2585" s="1">
        <v>-0.60655063899999995</v>
      </c>
      <c r="Z2585" s="1">
        <v>-0.104495105</v>
      </c>
      <c r="AA2585" s="1">
        <v>1.3434124E-2</v>
      </c>
      <c r="AB2585" s="1">
        <v>-0.86286627900000001</v>
      </c>
      <c r="AC2585" s="1">
        <v>1.1233138730000001</v>
      </c>
      <c r="AD2585" s="1">
        <v>-0.80168144100000005</v>
      </c>
      <c r="AE2585" s="1">
        <v>-1.6229083520000001</v>
      </c>
      <c r="AF2585" s="1">
        <v>-3.3219280950000001</v>
      </c>
      <c r="AG2585" s="1">
        <v>-0.71556413500000005</v>
      </c>
      <c r="AH2585" s="1">
        <v>-1.335858089</v>
      </c>
      <c r="AI2585" s="1">
        <v>0.49520661700000002</v>
      </c>
      <c r="AJ2585" s="1">
        <v>4.4147320000000002E-3</v>
      </c>
      <c r="AK2585" s="1">
        <v>1.337708E-2</v>
      </c>
      <c r="AL2585" s="1">
        <v>-1.3325158349999999</v>
      </c>
      <c r="AM2585" s="1">
        <v>-1.81826881</v>
      </c>
      <c r="AN2585" s="1">
        <v>-1.575392323</v>
      </c>
      <c r="AO2585" s="1"/>
      <c r="AP2585" s="1">
        <f t="shared" si="120"/>
        <v>-2.5074924637500002</v>
      </c>
      <c r="AQ2585" s="1">
        <f t="shared" si="121"/>
        <v>-0.80480980906249999</v>
      </c>
      <c r="AR2585" s="1">
        <f t="shared" si="122"/>
        <v>1.7026826546875002</v>
      </c>
    </row>
    <row r="2586" spans="1:44" x14ac:dyDescent="0.15">
      <c r="A2586" s="1" t="s">
        <v>5213</v>
      </c>
      <c r="B2586" s="1" t="s">
        <v>43</v>
      </c>
      <c r="C2586" s="1">
        <v>1</v>
      </c>
      <c r="D2586" s="1" t="s">
        <v>5214</v>
      </c>
      <c r="E2586" s="2">
        <v>-0.41204736600000003</v>
      </c>
      <c r="F2586" s="2">
        <v>-1.3321909839999999</v>
      </c>
      <c r="G2586" s="2">
        <v>-2.2250078900000001</v>
      </c>
      <c r="H2586" s="2">
        <v>-1.477598824</v>
      </c>
      <c r="I2586" s="2">
        <v>-1.736817201</v>
      </c>
      <c r="J2586" s="2">
        <v>-2.1964352410000001</v>
      </c>
      <c r="K2586" s="2">
        <v>-1.3767778939999999</v>
      </c>
      <c r="L2586" s="2">
        <v>-0.77223405700000003</v>
      </c>
      <c r="M2586" s="2">
        <v>-1.685535443</v>
      </c>
      <c r="N2586" s="2">
        <v>-2.2908690360000001</v>
      </c>
      <c r="O2586" s="2">
        <v>-0.88279262999999997</v>
      </c>
      <c r="P2586" s="2">
        <v>-0.85616594099999999</v>
      </c>
      <c r="Q2586" s="2">
        <v>-0.63040646099999997</v>
      </c>
      <c r="R2586" s="2">
        <v>-1.7015881340000001</v>
      </c>
      <c r="S2586" s="2">
        <v>-0.73263455</v>
      </c>
      <c r="T2586" s="1">
        <v>2.1584094249999999</v>
      </c>
      <c r="U2586" s="1">
        <v>0.22350459</v>
      </c>
      <c r="V2586" s="1">
        <v>0.61746036900000001</v>
      </c>
      <c r="W2586" s="1">
        <v>0.66409385499999996</v>
      </c>
      <c r="X2586" s="1">
        <v>0.617132554</v>
      </c>
      <c r="Y2586" s="1">
        <v>-2.2715467E-2</v>
      </c>
      <c r="Z2586" s="1">
        <v>0.83042998999999995</v>
      </c>
      <c r="AA2586" s="1">
        <v>0.49655835799999998</v>
      </c>
      <c r="AB2586" s="1">
        <v>0.626759603</v>
      </c>
      <c r="AC2586" s="1">
        <v>0.160404661</v>
      </c>
      <c r="AD2586" s="1">
        <v>1.290502888</v>
      </c>
      <c r="AE2586" s="1">
        <v>1.3520738779999999</v>
      </c>
      <c r="AF2586" s="1">
        <v>0.88461524899999999</v>
      </c>
      <c r="AG2586" s="1">
        <v>-0.67598728100000005</v>
      </c>
      <c r="AH2586" s="1">
        <v>1.483922943</v>
      </c>
      <c r="AI2586" s="1">
        <v>0.84815615700000002</v>
      </c>
      <c r="AJ2586" s="1">
        <v>6.2179399999999995E-4</v>
      </c>
      <c r="AK2586" s="1">
        <v>2.8940680000000001E-3</v>
      </c>
      <c r="AL2586" s="1">
        <v>-2.0213345089999999</v>
      </c>
      <c r="AM2586" s="1">
        <v>-1.63834857</v>
      </c>
      <c r="AN2586" s="1">
        <v>-1.8298415400000001</v>
      </c>
      <c r="AO2586" s="1"/>
      <c r="AP2586" s="1">
        <f t="shared" si="120"/>
        <v>-0.98019877150000001</v>
      </c>
      <c r="AQ2586" s="1">
        <f t="shared" si="121"/>
        <v>0.72220761074999995</v>
      </c>
      <c r="AR2586" s="1">
        <f t="shared" si="122"/>
        <v>1.70240638225</v>
      </c>
    </row>
    <row r="2587" spans="1:44" x14ac:dyDescent="0.15">
      <c r="A2587" s="1" t="s">
        <v>5215</v>
      </c>
      <c r="B2587" s="1" t="s">
        <v>43</v>
      </c>
      <c r="C2587" s="1">
        <v>1</v>
      </c>
      <c r="D2587" s="1" t="s">
        <v>5216</v>
      </c>
      <c r="E2587" s="2">
        <v>-0.87851938200000002</v>
      </c>
      <c r="F2587" s="2">
        <v>-1.527204612</v>
      </c>
      <c r="G2587" s="2">
        <v>-1.611922452</v>
      </c>
      <c r="H2587" s="2">
        <v>-0.364621362</v>
      </c>
      <c r="I2587" s="2">
        <v>-2.0440498040000001</v>
      </c>
      <c r="J2587" s="2">
        <v>-0.51747963399999997</v>
      </c>
      <c r="K2587" s="2">
        <v>-2.273173763</v>
      </c>
      <c r="L2587" s="2">
        <v>-2.8036080619999999</v>
      </c>
      <c r="M2587" s="2">
        <v>-1.5946590389999999</v>
      </c>
      <c r="N2587" s="2">
        <v>-1.3316227979999999</v>
      </c>
      <c r="O2587" s="2">
        <v>-1.7213439399999999</v>
      </c>
      <c r="P2587" s="2">
        <v>-0.34672356999999998</v>
      </c>
      <c r="Q2587" s="2">
        <v>0.29853178800000002</v>
      </c>
      <c r="R2587" s="2">
        <v>-0.56685833799999996</v>
      </c>
      <c r="S2587" s="2">
        <v>-0.112707764</v>
      </c>
      <c r="T2587" s="1">
        <v>2.886292165</v>
      </c>
      <c r="U2587" s="1">
        <v>0.82948629500000004</v>
      </c>
      <c r="V2587" s="1">
        <v>1.7049723729999999</v>
      </c>
      <c r="W2587" s="1">
        <v>1.3977235290000001</v>
      </c>
      <c r="X2587" s="1">
        <v>1.151007393</v>
      </c>
      <c r="Y2587" s="1">
        <v>1.3424295959999999</v>
      </c>
      <c r="Z2587" s="1">
        <v>0.93780583299999998</v>
      </c>
      <c r="AA2587" s="1">
        <v>1.6351073350000001</v>
      </c>
      <c r="AB2587" s="1">
        <v>1.114439497</v>
      </c>
      <c r="AC2587" s="1">
        <v>1.431897381</v>
      </c>
      <c r="AD2587" s="1">
        <v>2.1539027860000002</v>
      </c>
      <c r="AE2587" s="1">
        <v>2.7681635619999998</v>
      </c>
      <c r="AF2587" s="1">
        <v>1.4445671229999999</v>
      </c>
      <c r="AG2587" s="1">
        <v>-0.16825130799999999</v>
      </c>
      <c r="AH2587" s="1">
        <v>1.933731133</v>
      </c>
      <c r="AI2587" s="1">
        <v>1.7628708740000001</v>
      </c>
      <c r="AJ2587" s="3">
        <v>4.6100000000000002E-5</v>
      </c>
      <c r="AK2587" s="1">
        <v>3.81782E-4</v>
      </c>
      <c r="AL2587" s="1">
        <v>-1.9339283819999999</v>
      </c>
      <c r="AM2587" s="1">
        <v>-1.636200605</v>
      </c>
      <c r="AN2587" s="1">
        <v>-1.7850644929999999</v>
      </c>
      <c r="AO2587" s="1"/>
      <c r="AP2587" s="1">
        <f t="shared" si="120"/>
        <v>-0.18193947099999999</v>
      </c>
      <c r="AQ2587" s="1">
        <f t="shared" si="121"/>
        <v>1.5203840979375003</v>
      </c>
      <c r="AR2587" s="1">
        <f t="shared" si="122"/>
        <v>1.7023235689375003</v>
      </c>
    </row>
    <row r="2588" spans="1:44" x14ac:dyDescent="0.15">
      <c r="A2588" s="1" t="s">
        <v>5217</v>
      </c>
      <c r="B2588" s="1" t="s">
        <v>316</v>
      </c>
      <c r="C2588" s="1">
        <v>1</v>
      </c>
      <c r="D2588" s="1" t="s">
        <v>5218</v>
      </c>
      <c r="E2588" s="2">
        <v>2.7871195580000001</v>
      </c>
      <c r="F2588" s="2">
        <v>0.68487313699999997</v>
      </c>
      <c r="G2588" s="2">
        <v>2.89123391</v>
      </c>
      <c r="H2588" s="2">
        <v>2.799915039</v>
      </c>
      <c r="I2588" s="2">
        <v>1.385599274</v>
      </c>
      <c r="J2588" s="2">
        <v>0.377456705</v>
      </c>
      <c r="K2588" s="2">
        <v>2.2688290869999999</v>
      </c>
      <c r="L2588" s="2">
        <v>2.1740842759999999</v>
      </c>
      <c r="M2588" s="2">
        <v>3.0677397590000002</v>
      </c>
      <c r="N2588" s="2">
        <v>-1.1426394449999999</v>
      </c>
      <c r="O2588" s="2">
        <v>2.3003212679999998</v>
      </c>
      <c r="P2588" s="2">
        <v>-1.258604313</v>
      </c>
      <c r="Q2588" s="2">
        <v>-1.5852985959999999</v>
      </c>
      <c r="R2588" s="2">
        <v>-1.696254626</v>
      </c>
      <c r="S2588" s="2">
        <v>-1.6268245160000001</v>
      </c>
      <c r="T2588" s="1">
        <v>-3.0512336000000001E-2</v>
      </c>
      <c r="U2588" s="1">
        <v>2.2873619889999999</v>
      </c>
      <c r="V2588" s="1">
        <v>-2.8900828829999998</v>
      </c>
      <c r="W2588" s="1">
        <v>-2.029087149</v>
      </c>
      <c r="X2588" s="1">
        <v>0.77074364500000003</v>
      </c>
      <c r="Y2588" s="1">
        <v>0.52751371400000002</v>
      </c>
      <c r="Z2588" s="1">
        <v>-0.83482235299999996</v>
      </c>
      <c r="AA2588" s="1">
        <v>-0.72591087099999996</v>
      </c>
      <c r="AB2588" s="1">
        <v>0.79946022400000005</v>
      </c>
      <c r="AC2588" s="1">
        <v>0.52015943499999995</v>
      </c>
      <c r="AD2588" s="1">
        <v>2.340856327</v>
      </c>
      <c r="AE2588" s="1">
        <v>0.59771722100000002</v>
      </c>
      <c r="AF2588" s="1">
        <v>-0.406856828</v>
      </c>
      <c r="AG2588" s="1">
        <v>-1.7693911840000001</v>
      </c>
      <c r="AH2588" s="1">
        <v>1.126166451</v>
      </c>
      <c r="AI2588" s="1">
        <v>2.285487227</v>
      </c>
      <c r="AJ2588" s="1">
        <v>1.901364E-3</v>
      </c>
      <c r="AK2588" s="1">
        <v>6.8932500000000001E-3</v>
      </c>
      <c r="AL2588" s="1">
        <v>-1.4250481690000001</v>
      </c>
      <c r="AM2588" s="1">
        <v>-1.7880559629999999</v>
      </c>
      <c r="AN2588" s="1">
        <v>-1.6065520659999999</v>
      </c>
      <c r="AO2588" s="1"/>
      <c r="AP2588" s="1">
        <f t="shared" si="120"/>
        <v>-1.5417455127499999</v>
      </c>
      <c r="AQ2588" s="1">
        <f t="shared" si="121"/>
        <v>0.16055016431250002</v>
      </c>
      <c r="AR2588" s="1">
        <f t="shared" si="122"/>
        <v>1.7022956770625</v>
      </c>
    </row>
    <row r="2589" spans="1:44" x14ac:dyDescent="0.15">
      <c r="A2589" s="1" t="s">
        <v>5219</v>
      </c>
      <c r="B2589" s="1" t="s">
        <v>62</v>
      </c>
      <c r="C2589" s="1">
        <v>1</v>
      </c>
      <c r="D2589" s="1" t="s">
        <v>5220</v>
      </c>
      <c r="E2589" s="2">
        <v>0.47644298499999999</v>
      </c>
      <c r="F2589" s="2">
        <v>0.132263241</v>
      </c>
      <c r="G2589" s="2">
        <v>-1.5381714440000001</v>
      </c>
      <c r="H2589" s="2">
        <v>-0.98494400199999999</v>
      </c>
      <c r="I2589" s="2">
        <v>-3.3219280950000001</v>
      </c>
      <c r="J2589" s="2">
        <v>-0.84242027799999997</v>
      </c>
      <c r="K2589" s="2">
        <v>-1.7314076599999999</v>
      </c>
      <c r="L2589" s="2">
        <v>0.854918909</v>
      </c>
      <c r="M2589" s="2">
        <v>-0.68508157400000003</v>
      </c>
      <c r="N2589" s="2">
        <v>-2.556801331</v>
      </c>
      <c r="O2589" s="2">
        <v>-0.34253454100000003</v>
      </c>
      <c r="P2589" s="2">
        <v>0.285196269</v>
      </c>
      <c r="Q2589" s="2">
        <v>0.199030283</v>
      </c>
      <c r="R2589" s="2">
        <v>0.78545154699999997</v>
      </c>
      <c r="S2589" s="2">
        <v>-0.66132993200000001</v>
      </c>
      <c r="T2589" s="1">
        <v>2.388991098</v>
      </c>
      <c r="U2589" s="1">
        <v>1.4326921029999999</v>
      </c>
      <c r="V2589" s="1">
        <v>3.0318229560000001</v>
      </c>
      <c r="W2589" s="1">
        <v>2.0787469660000002</v>
      </c>
      <c r="X2589" s="1">
        <v>1.1964033700000001</v>
      </c>
      <c r="Y2589" s="1">
        <v>0.46371753500000001</v>
      </c>
      <c r="Z2589" s="1">
        <v>0.60569776900000005</v>
      </c>
      <c r="AA2589" s="1">
        <v>1.807584831</v>
      </c>
      <c r="AB2589" s="1">
        <v>1.3100216929999999</v>
      </c>
      <c r="AC2589" s="1">
        <v>2.0359324280000002</v>
      </c>
      <c r="AD2589" s="1">
        <v>2.7420976769999998</v>
      </c>
      <c r="AE2589" s="1">
        <v>2.8176931399999998</v>
      </c>
      <c r="AF2589" s="1">
        <v>1.877702049</v>
      </c>
      <c r="AG2589" s="1">
        <v>1.669416462</v>
      </c>
      <c r="AH2589" s="1">
        <v>1.6449182710000001</v>
      </c>
      <c r="AI2589" s="1">
        <v>2.5658014809999998</v>
      </c>
      <c r="AJ2589" s="1">
        <v>4.8557369999999997E-3</v>
      </c>
      <c r="AK2589" s="1">
        <v>1.4429549E-2</v>
      </c>
      <c r="AL2589" s="1">
        <v>-2.1767847530000002</v>
      </c>
      <c r="AM2589" s="1">
        <v>-1.6029693949999999</v>
      </c>
      <c r="AN2589" s="1">
        <v>-1.8898770739999999</v>
      </c>
      <c r="AO2589" s="1"/>
      <c r="AP2589" s="1">
        <f t="shared" si="120"/>
        <v>0.15208704175000001</v>
      </c>
      <c r="AQ2589" s="1">
        <f t="shared" si="121"/>
        <v>1.8543274893125004</v>
      </c>
      <c r="AR2589" s="1">
        <f t="shared" si="122"/>
        <v>1.7022404475625004</v>
      </c>
    </row>
    <row r="2590" spans="1:44" x14ac:dyDescent="0.15">
      <c r="A2590" s="1" t="s">
        <v>5221</v>
      </c>
      <c r="B2590" s="1" t="s">
        <v>62</v>
      </c>
      <c r="C2590" s="1">
        <v>1</v>
      </c>
      <c r="D2590" s="1" t="s">
        <v>5222</v>
      </c>
      <c r="E2590" s="2">
        <v>3.5571243149999998</v>
      </c>
      <c r="F2590" s="2">
        <v>3.1852888429999999</v>
      </c>
      <c r="G2590" s="2">
        <v>3.4732140679999999</v>
      </c>
      <c r="H2590" s="2">
        <v>3.207478729</v>
      </c>
      <c r="I2590" s="2">
        <v>3.123561875</v>
      </c>
      <c r="J2590" s="2">
        <v>2.9582272330000001</v>
      </c>
      <c r="K2590" s="2">
        <v>4.149330644</v>
      </c>
      <c r="L2590" s="2">
        <v>3.108275694</v>
      </c>
      <c r="M2590" s="2">
        <v>3.495572041</v>
      </c>
      <c r="N2590" s="2">
        <v>2.4265671389999999</v>
      </c>
      <c r="O2590" s="2">
        <v>3.9281780180000001</v>
      </c>
      <c r="P2590" s="2">
        <v>3.550758042</v>
      </c>
      <c r="Q2590" s="2">
        <v>3.5905288039999999</v>
      </c>
      <c r="R2590" s="2">
        <v>3.5831670849999999</v>
      </c>
      <c r="S2590" s="2">
        <v>4.2985505819999998</v>
      </c>
      <c r="T2590" s="1">
        <v>5.3133462900000001</v>
      </c>
      <c r="U2590" s="1">
        <v>5.4197420889999997</v>
      </c>
      <c r="V2590" s="1">
        <v>5.202041694</v>
      </c>
      <c r="W2590" s="1">
        <v>5.5040956120000004</v>
      </c>
      <c r="X2590" s="1">
        <v>5.7736394539999996</v>
      </c>
      <c r="Y2590" s="1">
        <v>5.317105862</v>
      </c>
      <c r="Z2590" s="1">
        <v>5.6401689580000003</v>
      </c>
      <c r="AA2590" s="1">
        <v>5.4951515820000001</v>
      </c>
      <c r="AB2590" s="1">
        <v>5.5902894520000004</v>
      </c>
      <c r="AC2590" s="1">
        <v>5.3191992299999997</v>
      </c>
      <c r="AD2590" s="1">
        <v>5.2470529639999999</v>
      </c>
      <c r="AE2590" s="1">
        <v>5.4037501350000001</v>
      </c>
      <c r="AF2590" s="1">
        <v>5.0476753170000004</v>
      </c>
      <c r="AG2590" s="1">
        <v>6.1084061600000004</v>
      </c>
      <c r="AH2590" s="1">
        <v>5.2028748650000001</v>
      </c>
      <c r="AI2590" s="1">
        <v>5.7428942669999996</v>
      </c>
      <c r="AJ2590" s="1">
        <v>3.1380600000000002E-4</v>
      </c>
      <c r="AK2590" s="1">
        <v>1.6913799999999999E-3</v>
      </c>
      <c r="AL2590" s="1">
        <v>-1.487627867</v>
      </c>
      <c r="AM2590" s="1">
        <v>-1.7359645530000001</v>
      </c>
      <c r="AN2590" s="1">
        <v>-1.6117962100000001</v>
      </c>
      <c r="AO2590" s="1"/>
      <c r="AP2590" s="1">
        <f t="shared" si="120"/>
        <v>3.75575112825</v>
      </c>
      <c r="AQ2590" s="1">
        <f t="shared" si="121"/>
        <v>5.4579646206874992</v>
      </c>
      <c r="AR2590" s="1">
        <f t="shared" si="122"/>
        <v>1.7022134924374992</v>
      </c>
    </row>
    <row r="2591" spans="1:44" x14ac:dyDescent="0.15">
      <c r="A2591" s="1" t="s">
        <v>5223</v>
      </c>
      <c r="B2591" s="1" t="s">
        <v>43</v>
      </c>
      <c r="C2591" s="1">
        <v>1</v>
      </c>
      <c r="D2591" s="1" t="s">
        <v>5224</v>
      </c>
      <c r="E2591" s="2">
        <v>-3.3219280950000001</v>
      </c>
      <c r="F2591" s="2">
        <v>-3.3219280950000001</v>
      </c>
      <c r="G2591" s="2">
        <v>-3.3219280950000001</v>
      </c>
      <c r="H2591" s="2">
        <v>-2.5228601629999998</v>
      </c>
      <c r="I2591" s="2">
        <v>-3.3219280950000001</v>
      </c>
      <c r="J2591" s="2">
        <v>-3.3219280950000001</v>
      </c>
      <c r="K2591" s="2">
        <v>-3.3219280950000001</v>
      </c>
      <c r="L2591" s="2">
        <v>-3.3219280950000001</v>
      </c>
      <c r="M2591" s="2">
        <v>-2.684100189</v>
      </c>
      <c r="N2591" s="2">
        <v>-3.3219280950000001</v>
      </c>
      <c r="O2591" s="2">
        <v>-2.7475645970000002</v>
      </c>
      <c r="P2591" s="2">
        <v>-0.242828453</v>
      </c>
      <c r="Q2591" s="2">
        <v>0.24291893000000001</v>
      </c>
      <c r="R2591" s="2">
        <v>0.51187315600000005</v>
      </c>
      <c r="S2591" s="2">
        <v>0.61951110499999995</v>
      </c>
      <c r="T2591" s="1">
        <v>2.4721108279999999</v>
      </c>
      <c r="U2591" s="1">
        <v>1.041246253</v>
      </c>
      <c r="V2591" s="1">
        <v>2.3058684199999999</v>
      </c>
      <c r="W2591" s="1">
        <v>2.7310174030000001</v>
      </c>
      <c r="X2591" s="1">
        <v>2.6294613990000002</v>
      </c>
      <c r="Y2591" s="1">
        <v>0.73244370000000003</v>
      </c>
      <c r="Z2591" s="1">
        <v>1.2534109840000001</v>
      </c>
      <c r="AA2591" s="1">
        <v>0.55554347900000001</v>
      </c>
      <c r="AB2591" s="1">
        <v>2.2584906450000002</v>
      </c>
      <c r="AC2591" s="1">
        <v>1.612882358</v>
      </c>
      <c r="AD2591" s="1">
        <v>2.472957837</v>
      </c>
      <c r="AE2591" s="1">
        <v>2.6134071699999999</v>
      </c>
      <c r="AF2591" s="1">
        <v>1.9227207820000001</v>
      </c>
      <c r="AG2591" s="1">
        <v>3.058064618</v>
      </c>
      <c r="AH2591" s="1">
        <v>2.604099873</v>
      </c>
      <c r="AI2591" s="1">
        <v>1.4967271129999999</v>
      </c>
      <c r="AJ2591" s="1">
        <v>1.2564100000000001E-4</v>
      </c>
      <c r="AK2591" s="1">
        <v>8.2412900000000005E-4</v>
      </c>
      <c r="AL2591" s="1">
        <v>-1.4816407700000001</v>
      </c>
      <c r="AM2591" s="1">
        <v>-1.7126103429999999</v>
      </c>
      <c r="AN2591" s="1">
        <v>-1.597125557</v>
      </c>
      <c r="AO2591" s="1"/>
      <c r="AP2591" s="1">
        <f t="shared" si="120"/>
        <v>0.28286868450000002</v>
      </c>
      <c r="AQ2591" s="1">
        <f t="shared" si="121"/>
        <v>1.9850283038749996</v>
      </c>
      <c r="AR2591" s="1">
        <f t="shared" si="122"/>
        <v>1.7021596193749997</v>
      </c>
    </row>
    <row r="2592" spans="1:44" x14ac:dyDescent="0.15">
      <c r="A2592" s="1" t="s">
        <v>5225</v>
      </c>
      <c r="B2592" s="1" t="s">
        <v>43</v>
      </c>
      <c r="C2592" s="1">
        <v>1</v>
      </c>
      <c r="D2592" s="1" t="s">
        <v>5226</v>
      </c>
      <c r="E2592" s="2">
        <v>-2.2363067449999998</v>
      </c>
      <c r="F2592" s="2">
        <v>-3.3219280950000001</v>
      </c>
      <c r="G2592" s="2">
        <v>-3.3219280950000001</v>
      </c>
      <c r="H2592" s="2">
        <v>-2.1309820679999998</v>
      </c>
      <c r="I2592" s="2">
        <v>-2.962382442</v>
      </c>
      <c r="J2592" s="2">
        <v>-2.9883915430000001</v>
      </c>
      <c r="K2592" s="2">
        <v>-2.1917663520000001</v>
      </c>
      <c r="L2592" s="2">
        <v>-2.6428865849999998</v>
      </c>
      <c r="M2592" s="2">
        <v>-2.9199315260000001</v>
      </c>
      <c r="N2592" s="2">
        <v>-3.3219280950000001</v>
      </c>
      <c r="O2592" s="2">
        <v>-2.6755207159999999</v>
      </c>
      <c r="P2592" s="2">
        <v>-0.22345980300000001</v>
      </c>
      <c r="Q2592" s="2">
        <v>0.34778757199999999</v>
      </c>
      <c r="R2592" s="2">
        <v>-0.244511796</v>
      </c>
      <c r="S2592" s="2">
        <v>-0.42573491299999999</v>
      </c>
      <c r="T2592" s="1">
        <v>1.3119240720000001</v>
      </c>
      <c r="U2592" s="1">
        <v>0.71646316700000001</v>
      </c>
      <c r="V2592" s="1">
        <v>0.95562202100000004</v>
      </c>
      <c r="W2592" s="1">
        <v>1.3637847540000001</v>
      </c>
      <c r="X2592" s="1">
        <v>0.59554875600000001</v>
      </c>
      <c r="Y2592" s="1">
        <v>1.0155623789999999</v>
      </c>
      <c r="Z2592" s="1">
        <v>0.249535802</v>
      </c>
      <c r="AA2592" s="1">
        <v>2.1533984770000001</v>
      </c>
      <c r="AB2592" s="1">
        <v>0.47334938199999999</v>
      </c>
      <c r="AC2592" s="1">
        <v>1.9819381620000001</v>
      </c>
      <c r="AD2592" s="1">
        <v>2.0223143619999999</v>
      </c>
      <c r="AE2592" s="1">
        <v>5.6457471579999998</v>
      </c>
      <c r="AF2592" s="1">
        <v>2.0849595000000001</v>
      </c>
      <c r="AG2592" s="1">
        <v>0.70366109899999996</v>
      </c>
      <c r="AH2592" s="1">
        <v>1.6238035529999999</v>
      </c>
      <c r="AI2592" s="1">
        <v>2.1489554000000002</v>
      </c>
      <c r="AJ2592" s="1">
        <v>1.05184E-4</v>
      </c>
      <c r="AK2592" s="1">
        <v>7.1847999999999997E-4</v>
      </c>
      <c r="AL2592" s="1">
        <v>-1.102156132</v>
      </c>
      <c r="AM2592" s="1">
        <v>-1.8335996409999999</v>
      </c>
      <c r="AN2592" s="1">
        <v>-1.4678778859999999</v>
      </c>
      <c r="AO2592" s="1"/>
      <c r="AP2592" s="1">
        <f t="shared" si="120"/>
        <v>-0.13647973499999999</v>
      </c>
      <c r="AQ2592" s="1">
        <f t="shared" si="121"/>
        <v>1.5654105027499998</v>
      </c>
      <c r="AR2592" s="1">
        <f t="shared" si="122"/>
        <v>1.7018902377499998</v>
      </c>
    </row>
    <row r="2593" spans="1:44" x14ac:dyDescent="0.15">
      <c r="A2593" s="1" t="s">
        <v>5227</v>
      </c>
      <c r="B2593" s="1" t="s">
        <v>43</v>
      </c>
      <c r="C2593" s="1">
        <v>1</v>
      </c>
      <c r="D2593" s="1" t="s">
        <v>5228</v>
      </c>
      <c r="E2593" s="2">
        <v>-1.0155618749999999</v>
      </c>
      <c r="F2593" s="2">
        <v>0.56550152399999998</v>
      </c>
      <c r="G2593" s="2">
        <v>-1.6824359840000001</v>
      </c>
      <c r="H2593" s="2">
        <v>-1.7344980139999999</v>
      </c>
      <c r="I2593" s="2">
        <v>-1.7415874979999999</v>
      </c>
      <c r="J2593" s="2">
        <v>-1.539971212</v>
      </c>
      <c r="K2593" s="2">
        <v>-0.76683086499999997</v>
      </c>
      <c r="L2593" s="2">
        <v>1.0514998550000001</v>
      </c>
      <c r="M2593" s="2">
        <v>-1.6171219379999999</v>
      </c>
      <c r="N2593" s="2">
        <v>-2.1769573360000001</v>
      </c>
      <c r="O2593" s="2">
        <v>-1.0071338519999999</v>
      </c>
      <c r="P2593" s="2">
        <v>-2.0805896490000002</v>
      </c>
      <c r="Q2593" s="2">
        <v>-1.942707113</v>
      </c>
      <c r="R2593" s="2">
        <v>-1.580720119</v>
      </c>
      <c r="S2593" s="2">
        <v>-2.3045443240000001</v>
      </c>
      <c r="T2593" s="1">
        <v>-0.72443262399999997</v>
      </c>
      <c r="U2593" s="1">
        <v>-1.2462065950000001</v>
      </c>
      <c r="V2593" s="1">
        <v>-0.16725451999999999</v>
      </c>
      <c r="W2593" s="1">
        <v>1.0981063609999999</v>
      </c>
      <c r="X2593" s="1">
        <v>-0.76686954799999996</v>
      </c>
      <c r="Y2593" s="1">
        <v>-1.5191612649999999</v>
      </c>
      <c r="Z2593" s="1">
        <v>-0.58921937999999996</v>
      </c>
      <c r="AA2593" s="1">
        <v>9.0866264000000002E-2</v>
      </c>
      <c r="AB2593" s="1">
        <v>-1.4902777920000001</v>
      </c>
      <c r="AC2593" s="1">
        <v>0.84717962099999999</v>
      </c>
      <c r="AD2593" s="1">
        <v>-0.75127674</v>
      </c>
      <c r="AE2593" s="1">
        <v>0.69476677099999995</v>
      </c>
      <c r="AF2593" s="1">
        <v>-0.189511561</v>
      </c>
      <c r="AG2593" s="1">
        <v>1.2364965910000001</v>
      </c>
      <c r="AH2593" s="1">
        <v>-1.0871472230000001</v>
      </c>
      <c r="AI2593" s="1">
        <v>0.15156713899999999</v>
      </c>
      <c r="AJ2593" s="3">
        <v>5.5800000000000001E-5</v>
      </c>
      <c r="AK2593" s="1">
        <v>4.40832E-4</v>
      </c>
      <c r="AL2593" s="1">
        <v>-1.2300259389999999</v>
      </c>
      <c r="AM2593" s="1">
        <v>-1.8021802419999999</v>
      </c>
      <c r="AN2593" s="1">
        <v>-1.5161030900000001</v>
      </c>
      <c r="AO2593" s="1"/>
      <c r="AP2593" s="1">
        <f t="shared" si="120"/>
        <v>-1.97714030125</v>
      </c>
      <c r="AQ2593" s="1">
        <f t="shared" si="121"/>
        <v>-0.27577340631249997</v>
      </c>
      <c r="AR2593" s="1">
        <f t="shared" si="122"/>
        <v>1.7013668949375</v>
      </c>
    </row>
    <row r="2594" spans="1:44" x14ac:dyDescent="0.15">
      <c r="A2594" s="1" t="s">
        <v>5229</v>
      </c>
      <c r="B2594" s="1" t="s">
        <v>43</v>
      </c>
      <c r="C2594" s="1">
        <v>1</v>
      </c>
      <c r="D2594" s="1" t="s">
        <v>5230</v>
      </c>
      <c r="E2594" s="2">
        <v>6.4396580200000004</v>
      </c>
      <c r="F2594" s="2">
        <v>6.6139224560000001</v>
      </c>
      <c r="G2594" s="2">
        <v>6.4140702100000002</v>
      </c>
      <c r="H2594" s="2">
        <v>6.3286279209999998</v>
      </c>
      <c r="I2594" s="2">
        <v>7.332548149</v>
      </c>
      <c r="J2594" s="2">
        <v>7.0713763070000004</v>
      </c>
      <c r="K2594" s="2">
        <v>6.2665852409999996</v>
      </c>
      <c r="L2594" s="2">
        <v>6.8782047090000002</v>
      </c>
      <c r="M2594" s="2">
        <v>6.5843417259999999</v>
      </c>
      <c r="N2594" s="2">
        <v>6.732190611</v>
      </c>
      <c r="O2594" s="2">
        <v>5.7724541949999999</v>
      </c>
      <c r="P2594" s="2">
        <v>2.5020994829999998</v>
      </c>
      <c r="Q2594" s="2">
        <v>4.3513444840000002</v>
      </c>
      <c r="R2594" s="2">
        <v>3.8486413509999999</v>
      </c>
      <c r="S2594" s="2">
        <v>3.366255277</v>
      </c>
      <c r="T2594" s="1">
        <v>5.2150202370000001</v>
      </c>
      <c r="U2594" s="1">
        <v>4.9282218699999998</v>
      </c>
      <c r="V2594" s="1">
        <v>6.4968777419999997</v>
      </c>
      <c r="W2594" s="1">
        <v>3.2062837439999998</v>
      </c>
      <c r="X2594" s="1">
        <v>5.8435497669999998</v>
      </c>
      <c r="Y2594" s="1">
        <v>5.5845758940000003</v>
      </c>
      <c r="Z2594" s="1">
        <v>3.9319659520000001</v>
      </c>
      <c r="AA2594" s="1">
        <v>5.1787295149999997</v>
      </c>
      <c r="AB2594" s="1">
        <v>5.6099362670000001</v>
      </c>
      <c r="AC2594" s="1">
        <v>6.690186078</v>
      </c>
      <c r="AD2594" s="1">
        <v>6.0562784450000002</v>
      </c>
      <c r="AE2594" s="1">
        <v>5.1739808939999996</v>
      </c>
      <c r="AF2594" s="1">
        <v>5.6783520799999998</v>
      </c>
      <c r="AG2594" s="1">
        <v>6.2305847659999998</v>
      </c>
      <c r="AH2594" s="1">
        <v>3.3124093220000002</v>
      </c>
      <c r="AI2594" s="1">
        <v>4.3470346710000003</v>
      </c>
      <c r="AJ2594" s="1">
        <v>1.4245429E-2</v>
      </c>
      <c r="AK2594" s="1">
        <v>3.4208880999999997E-2</v>
      </c>
      <c r="AL2594" s="1">
        <v>-1.691292912</v>
      </c>
      <c r="AM2594" s="1">
        <v>-1.6247508049999999</v>
      </c>
      <c r="AN2594" s="1">
        <v>-1.6580218579999999</v>
      </c>
      <c r="AO2594" s="1"/>
      <c r="AP2594" s="1">
        <f t="shared" si="120"/>
        <v>3.5170851487500001</v>
      </c>
      <c r="AQ2594" s="1">
        <f t="shared" si="121"/>
        <v>5.2177492027499994</v>
      </c>
      <c r="AR2594" s="1">
        <f t="shared" si="122"/>
        <v>1.7006640539999993</v>
      </c>
    </row>
    <row r="2595" spans="1:44" x14ac:dyDescent="0.15">
      <c r="A2595" s="1" t="s">
        <v>5231</v>
      </c>
      <c r="B2595" s="1" t="s">
        <v>62</v>
      </c>
      <c r="C2595" s="1">
        <v>1</v>
      </c>
      <c r="D2595" s="1" t="s">
        <v>5232</v>
      </c>
      <c r="E2595" s="2">
        <v>5.360702055</v>
      </c>
      <c r="F2595" s="2">
        <v>4.5985907800000003</v>
      </c>
      <c r="G2595" s="2">
        <v>4.7289070860000004</v>
      </c>
      <c r="H2595" s="2">
        <v>4.5826639919999996</v>
      </c>
      <c r="I2595" s="2">
        <v>5.0113779100000002</v>
      </c>
      <c r="J2595" s="2">
        <v>4.926611877</v>
      </c>
      <c r="K2595" s="2">
        <v>5.4526197810000001</v>
      </c>
      <c r="L2595" s="2">
        <v>5.2828780609999999</v>
      </c>
      <c r="M2595" s="2">
        <v>5.2101899270000001</v>
      </c>
      <c r="N2595" s="2">
        <v>3.343898029</v>
      </c>
      <c r="O2595" s="2">
        <v>5.4875538300000004</v>
      </c>
      <c r="P2595" s="2">
        <v>5.6407882999999999E-2</v>
      </c>
      <c r="Q2595" s="2">
        <v>0.56465643399999998</v>
      </c>
      <c r="R2595" s="2">
        <v>-4.5332799999999998E-3</v>
      </c>
      <c r="S2595" s="2">
        <v>0.785629982</v>
      </c>
      <c r="T2595" s="1">
        <v>4.5412696160000001</v>
      </c>
      <c r="U2595" s="1">
        <v>1.9855669389999999</v>
      </c>
      <c r="V2595" s="1">
        <v>1.8583753199999999</v>
      </c>
      <c r="W2595" s="1">
        <v>1.632551195</v>
      </c>
      <c r="X2595" s="1">
        <v>1.970197803</v>
      </c>
      <c r="Y2595" s="1">
        <v>2.1008003390000001</v>
      </c>
      <c r="Z2595" s="1">
        <v>2.3061404589999999</v>
      </c>
      <c r="AA2595" s="1">
        <v>1.9479426989999999</v>
      </c>
      <c r="AB2595" s="1">
        <v>1.4248897110000001</v>
      </c>
      <c r="AC2595" s="1">
        <v>2.9067020459999999</v>
      </c>
      <c r="AD2595" s="1">
        <v>1.7768060779999999</v>
      </c>
      <c r="AE2595" s="1">
        <v>2.5257051220000002</v>
      </c>
      <c r="AF2595" s="1">
        <v>1.4147069640000001</v>
      </c>
      <c r="AG2595" s="1">
        <v>-0.31010210599999999</v>
      </c>
      <c r="AH2595" s="1">
        <v>2.343466914</v>
      </c>
      <c r="AI2595" s="1">
        <v>2.3935508579999998</v>
      </c>
      <c r="AJ2595" s="1">
        <v>3.4516100000000002E-4</v>
      </c>
      <c r="AK2595" s="1">
        <v>1.821657E-3</v>
      </c>
      <c r="AL2595" s="1">
        <v>-2.3464862470000001</v>
      </c>
      <c r="AM2595" s="1">
        <v>-1.5289488280000001</v>
      </c>
      <c r="AN2595" s="1">
        <v>-1.937717538</v>
      </c>
      <c r="AO2595" s="1"/>
      <c r="AP2595" s="1">
        <f t="shared" si="120"/>
        <v>0.35054025475</v>
      </c>
      <c r="AQ2595" s="1">
        <f t="shared" si="121"/>
        <v>2.0511606223125001</v>
      </c>
      <c r="AR2595" s="1">
        <f t="shared" si="122"/>
        <v>1.7006203675625</v>
      </c>
    </row>
    <row r="2596" spans="1:44" x14ac:dyDescent="0.15">
      <c r="A2596" s="1" t="s">
        <v>5233</v>
      </c>
      <c r="B2596" s="1" t="s">
        <v>43</v>
      </c>
      <c r="C2596" s="1">
        <v>1</v>
      </c>
      <c r="D2596" s="1" t="s">
        <v>5234</v>
      </c>
      <c r="E2596" s="2">
        <v>-3.3219280950000001</v>
      </c>
      <c r="F2596" s="2">
        <v>-2.7589655390000001</v>
      </c>
      <c r="G2596" s="2">
        <v>-3.3219280950000001</v>
      </c>
      <c r="H2596" s="2">
        <v>-3.3219280950000001</v>
      </c>
      <c r="I2596" s="2">
        <v>-3.3219280950000001</v>
      </c>
      <c r="J2596" s="2">
        <v>-3.3219280950000001</v>
      </c>
      <c r="K2596" s="2">
        <v>-3.3219280950000001</v>
      </c>
      <c r="L2596" s="2">
        <v>-3.3219280950000001</v>
      </c>
      <c r="M2596" s="2">
        <v>-3.3219280950000001</v>
      </c>
      <c r="N2596" s="2">
        <v>-3.3219280950000001</v>
      </c>
      <c r="O2596" s="2">
        <v>-3.3219280950000001</v>
      </c>
      <c r="P2596" s="2">
        <v>1.380036582</v>
      </c>
      <c r="Q2596" s="2">
        <v>1.3368329999999999</v>
      </c>
      <c r="R2596" s="2">
        <v>0.52606461299999996</v>
      </c>
      <c r="S2596" s="2">
        <v>1.5336978349999999</v>
      </c>
      <c r="T2596" s="1">
        <v>4.7978730279999997</v>
      </c>
      <c r="U2596" s="1">
        <v>2.1960804129999998</v>
      </c>
      <c r="V2596" s="1">
        <v>2.4513819639999999</v>
      </c>
      <c r="W2596" s="1">
        <v>4.1987535510000003</v>
      </c>
      <c r="X2596" s="1">
        <v>4.0456368620000003</v>
      </c>
      <c r="Y2596" s="1">
        <v>0.66686522400000003</v>
      </c>
      <c r="Z2596" s="1">
        <v>2.5314879559999999</v>
      </c>
      <c r="AA2596" s="1">
        <v>4.1782501359999999</v>
      </c>
      <c r="AB2596" s="1">
        <v>1.9802888780000001</v>
      </c>
      <c r="AC2596" s="1">
        <v>3.6216163840000002</v>
      </c>
      <c r="AD2596" s="1">
        <v>4.1718336669999996</v>
      </c>
      <c r="AE2596" s="1">
        <v>4.5867366990000003</v>
      </c>
      <c r="AF2596" s="1">
        <v>1.7805453710000001</v>
      </c>
      <c r="AG2596" s="1">
        <v>0.696396707</v>
      </c>
      <c r="AH2596" s="1">
        <v>2.4898297899999999</v>
      </c>
      <c r="AI2596" s="1">
        <v>1.9116982149999999</v>
      </c>
      <c r="AJ2596" s="1">
        <v>2.4085080000000002E-3</v>
      </c>
      <c r="AK2596" s="1">
        <v>8.3294219999999995E-3</v>
      </c>
      <c r="AL2596" s="1">
        <v>-2.016246652</v>
      </c>
      <c r="AM2596" s="1">
        <v>-1.641221949</v>
      </c>
      <c r="AN2596" s="1">
        <v>-1.8287343009999999</v>
      </c>
      <c r="AO2596" s="1"/>
      <c r="AP2596" s="1">
        <f t="shared" si="120"/>
        <v>1.1941580075</v>
      </c>
      <c r="AQ2596" s="1">
        <f t="shared" si="121"/>
        <v>2.8940796778125</v>
      </c>
      <c r="AR2596" s="1">
        <f t="shared" si="122"/>
        <v>1.6999216703125</v>
      </c>
    </row>
    <row r="2597" spans="1:44" x14ac:dyDescent="0.15">
      <c r="A2597" s="1" t="s">
        <v>5235</v>
      </c>
      <c r="B2597" s="1" t="s">
        <v>43</v>
      </c>
      <c r="C2597" s="1">
        <v>1</v>
      </c>
      <c r="D2597" s="1" t="s">
        <v>5236</v>
      </c>
      <c r="E2597" s="2">
        <v>0.265938599</v>
      </c>
      <c r="F2597" s="2">
        <v>-1.8778555830000001</v>
      </c>
      <c r="G2597" s="2">
        <v>-1.377299555</v>
      </c>
      <c r="H2597" s="2">
        <v>-0.33976867799999999</v>
      </c>
      <c r="I2597" s="2">
        <v>-2.8394329310000002</v>
      </c>
      <c r="J2597" s="2">
        <v>-0.710787685</v>
      </c>
      <c r="K2597" s="2">
        <v>-1.6965045350000001</v>
      </c>
      <c r="L2597" s="2">
        <v>-1.1930068380000001</v>
      </c>
      <c r="M2597" s="2">
        <v>-1.72301463</v>
      </c>
      <c r="N2597" s="2">
        <v>-1.112217735</v>
      </c>
      <c r="O2597" s="2">
        <v>-1.1938978469999999</v>
      </c>
      <c r="P2597" s="2">
        <v>-0.90832652000000003</v>
      </c>
      <c r="Q2597" s="2">
        <v>0.331402103</v>
      </c>
      <c r="R2597" s="2">
        <v>-0.74006335199999995</v>
      </c>
      <c r="S2597" s="2">
        <v>0.27653701200000003</v>
      </c>
      <c r="T2597" s="1">
        <v>1.337943297</v>
      </c>
      <c r="U2597" s="1">
        <v>0.57289157300000004</v>
      </c>
      <c r="V2597" s="1">
        <v>1.442046454</v>
      </c>
      <c r="W2597" s="1">
        <v>1.790524625</v>
      </c>
      <c r="X2597" s="1">
        <v>1.0255003220000001</v>
      </c>
      <c r="Y2597" s="1">
        <v>1.088293102</v>
      </c>
      <c r="Z2597" s="1">
        <v>1.645610502</v>
      </c>
      <c r="AA2597" s="1">
        <v>1.7793324779999999</v>
      </c>
      <c r="AB2597" s="1">
        <v>1.101218802</v>
      </c>
      <c r="AC2597" s="1">
        <v>1.5225491259999999</v>
      </c>
      <c r="AD2597" s="1">
        <v>1.9581814959999999</v>
      </c>
      <c r="AE2597" s="1">
        <v>2.6542255909999999</v>
      </c>
      <c r="AF2597" s="1">
        <v>1.629393557</v>
      </c>
      <c r="AG2597" s="1">
        <v>0.32422936400000002</v>
      </c>
      <c r="AH2597" s="1">
        <v>1.7127770490000001</v>
      </c>
      <c r="AI2597" s="1">
        <v>1.441734377</v>
      </c>
      <c r="AJ2597" s="1">
        <v>4.0110200000000002E-4</v>
      </c>
      <c r="AK2597" s="1">
        <v>2.0488329999999999E-3</v>
      </c>
      <c r="AL2597" s="1">
        <v>-1.1616685200000001</v>
      </c>
      <c r="AM2597" s="1">
        <v>-1.773464258</v>
      </c>
      <c r="AN2597" s="1">
        <v>-1.4675663889999999</v>
      </c>
      <c r="AO2597" s="1"/>
      <c r="AP2597" s="1">
        <f t="shared" si="120"/>
        <v>-0.26011268924999997</v>
      </c>
      <c r="AQ2597" s="1">
        <f t="shared" si="121"/>
        <v>1.4391532321875</v>
      </c>
      <c r="AR2597" s="1">
        <f t="shared" si="122"/>
        <v>1.6992659214375001</v>
      </c>
    </row>
    <row r="2598" spans="1:44" x14ac:dyDescent="0.15">
      <c r="A2598" s="1" t="s">
        <v>5237</v>
      </c>
      <c r="B2598" s="1" t="s">
        <v>85</v>
      </c>
      <c r="C2598" s="1">
        <v>1</v>
      </c>
      <c r="D2598" s="1" t="s">
        <v>5238</v>
      </c>
      <c r="E2598" s="2">
        <v>-3.3219280950000001</v>
      </c>
      <c r="F2598" s="2">
        <v>-3.3219280950000001</v>
      </c>
      <c r="G2598" s="2">
        <v>-3.3219280950000001</v>
      </c>
      <c r="H2598" s="2">
        <v>-3.3219280950000001</v>
      </c>
      <c r="I2598" s="2">
        <v>-1.0266580919999999</v>
      </c>
      <c r="J2598" s="2">
        <v>-3.3219280950000001</v>
      </c>
      <c r="K2598" s="2">
        <v>-3.3219280950000001</v>
      </c>
      <c r="L2598" s="2">
        <v>-3.3219280950000001</v>
      </c>
      <c r="M2598" s="2">
        <v>-3.3219280950000001</v>
      </c>
      <c r="N2598" s="2">
        <v>-3.3219280950000001</v>
      </c>
      <c r="O2598" s="2">
        <v>-3.3219280950000001</v>
      </c>
      <c r="P2598" s="2">
        <v>-3.3219280950000001</v>
      </c>
      <c r="Q2598" s="2">
        <v>-3.3219280950000001</v>
      </c>
      <c r="R2598" s="2">
        <v>-3.3219280950000001</v>
      </c>
      <c r="S2598" s="2">
        <v>-3.3219280950000001</v>
      </c>
      <c r="T2598" s="1">
        <v>-1.914027047</v>
      </c>
      <c r="U2598" s="1">
        <v>-1.9553653129999999</v>
      </c>
      <c r="V2598" s="1">
        <v>-1.3874384120000001</v>
      </c>
      <c r="W2598" s="1">
        <v>-3.3219280950000001</v>
      </c>
      <c r="X2598" s="1">
        <v>-1.0748067219999999</v>
      </c>
      <c r="Y2598" s="1">
        <v>-0.88934986699999996</v>
      </c>
      <c r="Z2598" s="1">
        <v>-3.3219280950000001</v>
      </c>
      <c r="AA2598" s="1">
        <v>-2.0246503100000002</v>
      </c>
      <c r="AB2598" s="1">
        <v>-0.85640779499999997</v>
      </c>
      <c r="AC2598" s="1">
        <v>0.43410934800000001</v>
      </c>
      <c r="AD2598" s="1">
        <v>-0.55190804000000004</v>
      </c>
      <c r="AE2598" s="1">
        <v>-1.2131084590000001</v>
      </c>
      <c r="AF2598" s="1">
        <v>-3.3219280950000001</v>
      </c>
      <c r="AG2598" s="1">
        <v>-3.3219280950000001</v>
      </c>
      <c r="AH2598" s="1">
        <v>-0.81618751300000003</v>
      </c>
      <c r="AI2598" s="1">
        <v>-0.42716461100000003</v>
      </c>
      <c r="AJ2598" s="3">
        <v>8.2600000000000002E-5</v>
      </c>
      <c r="AK2598" s="1">
        <v>5.9367100000000004E-4</v>
      </c>
      <c r="AL2598" s="1">
        <v>-1.5696511710000001</v>
      </c>
      <c r="AM2598" s="1">
        <v>-1.729067607</v>
      </c>
      <c r="AN2598" s="1">
        <v>-1.649359389</v>
      </c>
      <c r="AO2598" s="1"/>
      <c r="AP2598" s="1">
        <f t="shared" si="120"/>
        <v>-3.3219280950000001</v>
      </c>
      <c r="AQ2598" s="1">
        <f t="shared" si="121"/>
        <v>-1.6227510700625001</v>
      </c>
      <c r="AR2598" s="1">
        <f t="shared" si="122"/>
        <v>1.6991770249375</v>
      </c>
    </row>
    <row r="2599" spans="1:44" x14ac:dyDescent="0.15">
      <c r="A2599" s="1" t="s">
        <v>5239</v>
      </c>
      <c r="B2599" s="1" t="s">
        <v>43</v>
      </c>
      <c r="C2599" s="1">
        <v>1</v>
      </c>
      <c r="D2599" s="1" t="s">
        <v>5240</v>
      </c>
      <c r="E2599" s="2">
        <v>-1.508140233</v>
      </c>
      <c r="F2599" s="2">
        <v>-2.8714289320000002</v>
      </c>
      <c r="G2599" s="2">
        <v>-0.89354498199999999</v>
      </c>
      <c r="H2599" s="2">
        <v>-1.944670965</v>
      </c>
      <c r="I2599" s="2">
        <v>-2.813059483</v>
      </c>
      <c r="J2599" s="2">
        <v>-3.065715403</v>
      </c>
      <c r="K2599" s="2">
        <v>-3.0326050879999999</v>
      </c>
      <c r="L2599" s="2">
        <v>-3.3219280950000001</v>
      </c>
      <c r="M2599" s="2">
        <v>-3.3219280950000001</v>
      </c>
      <c r="N2599" s="2">
        <v>-2.8508818740000001</v>
      </c>
      <c r="O2599" s="2">
        <v>-2.8136490209999998</v>
      </c>
      <c r="P2599" s="2">
        <v>0.89266872799999997</v>
      </c>
      <c r="Q2599" s="2">
        <v>1.04014702</v>
      </c>
      <c r="R2599" s="2">
        <v>-0.35762893299999998</v>
      </c>
      <c r="S2599" s="2">
        <v>0.52453940399999999</v>
      </c>
      <c r="T2599" s="1">
        <v>2.904896725</v>
      </c>
      <c r="U2599" s="1">
        <v>1.4892458660000001</v>
      </c>
      <c r="V2599" s="1">
        <v>3.9442627579999998</v>
      </c>
      <c r="W2599" s="1">
        <v>1.986591212</v>
      </c>
      <c r="X2599" s="1">
        <v>2.889963329</v>
      </c>
      <c r="Y2599" s="1">
        <v>2.1554635740000001</v>
      </c>
      <c r="Z2599" s="1">
        <v>2.1321490540000001</v>
      </c>
      <c r="AA2599" s="1">
        <v>3.4458252520000001</v>
      </c>
      <c r="AB2599" s="1">
        <v>1.7843591409999999</v>
      </c>
      <c r="AC2599" s="1">
        <v>2.8099870039999999</v>
      </c>
      <c r="AD2599" s="1">
        <v>2.9504251099999999</v>
      </c>
      <c r="AE2599" s="1">
        <v>-0.389677151</v>
      </c>
      <c r="AF2599" s="1">
        <v>1.8220175139999999</v>
      </c>
      <c r="AG2599" s="1">
        <v>1.096910383</v>
      </c>
      <c r="AH2599" s="1">
        <v>2.3730805039999998</v>
      </c>
      <c r="AI2599" s="1">
        <v>2.1884179420000001</v>
      </c>
      <c r="AJ2599" s="1">
        <v>2.2083129999999999E-3</v>
      </c>
      <c r="AK2599" s="1">
        <v>7.7736430000000002E-3</v>
      </c>
      <c r="AL2599" s="1">
        <v>-2.377115952</v>
      </c>
      <c r="AM2599" s="1">
        <v>-1.5708771269999999</v>
      </c>
      <c r="AN2599" s="1">
        <v>-1.9739965399999999</v>
      </c>
      <c r="AO2599" s="1"/>
      <c r="AP2599" s="1">
        <f t="shared" si="120"/>
        <v>0.52493155474999997</v>
      </c>
      <c r="AQ2599" s="1">
        <f t="shared" si="121"/>
        <v>2.2239948885624998</v>
      </c>
      <c r="AR2599" s="1">
        <f t="shared" si="122"/>
        <v>1.6990633338124999</v>
      </c>
    </row>
    <row r="2600" spans="1:44" x14ac:dyDescent="0.15">
      <c r="A2600" s="1" t="s">
        <v>5241</v>
      </c>
      <c r="B2600" s="1" t="s">
        <v>43</v>
      </c>
      <c r="C2600" s="1">
        <v>1</v>
      </c>
      <c r="D2600" s="1" t="s">
        <v>5242</v>
      </c>
      <c r="E2600" s="2">
        <v>-1.8072634139999999</v>
      </c>
      <c r="F2600" s="2">
        <v>-3.3219280950000001</v>
      </c>
      <c r="G2600" s="2">
        <v>-2.8641997539999999</v>
      </c>
      <c r="H2600" s="2">
        <v>-2.2781179229999999</v>
      </c>
      <c r="I2600" s="2">
        <v>-3.3219280950000001</v>
      </c>
      <c r="J2600" s="2">
        <v>-2.6032511839999999</v>
      </c>
      <c r="K2600" s="2">
        <v>-3.00470368</v>
      </c>
      <c r="L2600" s="2">
        <v>-1.0060771980000001</v>
      </c>
      <c r="M2600" s="2">
        <v>-3.3219280950000001</v>
      </c>
      <c r="N2600" s="2">
        <v>-3.3219280950000001</v>
      </c>
      <c r="O2600" s="2">
        <v>-2.0569577739999998</v>
      </c>
      <c r="P2600" s="2">
        <v>-1.9229195589999999</v>
      </c>
      <c r="Q2600" s="2">
        <v>-1.5755747170000001</v>
      </c>
      <c r="R2600" s="2">
        <v>-2.381581873</v>
      </c>
      <c r="S2600" s="2">
        <v>-2.4631791120000002</v>
      </c>
      <c r="T2600" s="1">
        <v>-0.37010769100000002</v>
      </c>
      <c r="U2600" s="1">
        <v>-0.87685230999999997</v>
      </c>
      <c r="V2600" s="1">
        <v>-0.39676264999999999</v>
      </c>
      <c r="W2600" s="1">
        <v>0.39208046699999999</v>
      </c>
      <c r="X2600" s="1">
        <v>-0.98801914999999996</v>
      </c>
      <c r="Y2600" s="1">
        <v>-1.039327353</v>
      </c>
      <c r="Z2600" s="1">
        <v>-0.85081336799999996</v>
      </c>
      <c r="AA2600" s="1">
        <v>-7.8242977000000005E-2</v>
      </c>
      <c r="AB2600" s="1">
        <v>-1.1159895929999999</v>
      </c>
      <c r="AC2600" s="1">
        <v>0.14096134499999999</v>
      </c>
      <c r="AD2600" s="1">
        <v>8.2978971999999998E-2</v>
      </c>
      <c r="AE2600" s="1">
        <v>0.77242603700000001</v>
      </c>
      <c r="AF2600" s="1">
        <v>-0.49725445400000001</v>
      </c>
      <c r="AG2600" s="1">
        <v>-1.502342227</v>
      </c>
      <c r="AH2600" s="1">
        <v>-0.101884135</v>
      </c>
      <c r="AI2600" s="1">
        <v>0.23878640300000001</v>
      </c>
      <c r="AJ2600" s="3">
        <v>6.1699999999999995E-5</v>
      </c>
      <c r="AK2600" s="1">
        <v>4.7627900000000003E-4</v>
      </c>
      <c r="AL2600" s="1">
        <v>-1.59220435</v>
      </c>
      <c r="AM2600" s="1">
        <v>-1.7360722740000001</v>
      </c>
      <c r="AN2600" s="1">
        <v>-1.664138312</v>
      </c>
      <c r="AO2600" s="1"/>
      <c r="AP2600" s="1">
        <f t="shared" si="120"/>
        <v>-2.0858138152499999</v>
      </c>
      <c r="AQ2600" s="1">
        <f t="shared" si="121"/>
        <v>-0.38689766775000001</v>
      </c>
      <c r="AR2600" s="1">
        <f t="shared" si="122"/>
        <v>1.6989161474999999</v>
      </c>
    </row>
    <row r="2601" spans="1:44" x14ac:dyDescent="0.15">
      <c r="A2601" s="1" t="s">
        <v>5243</v>
      </c>
      <c r="B2601" s="1" t="s">
        <v>43</v>
      </c>
      <c r="C2601" s="1">
        <v>1</v>
      </c>
      <c r="D2601" s="1" t="s">
        <v>5244</v>
      </c>
      <c r="E2601" s="2">
        <v>1.844626439</v>
      </c>
      <c r="F2601" s="2">
        <v>2.1032650089999998</v>
      </c>
      <c r="G2601" s="2">
        <v>2.3508224200000001</v>
      </c>
      <c r="H2601" s="2">
        <v>2.5247814009999998</v>
      </c>
      <c r="I2601" s="2">
        <v>1.789513938</v>
      </c>
      <c r="J2601" s="2">
        <v>1.823387716</v>
      </c>
      <c r="K2601" s="2">
        <v>2.4527443440000001</v>
      </c>
      <c r="L2601" s="2">
        <v>1.80299166</v>
      </c>
      <c r="M2601" s="2">
        <v>1.688906333</v>
      </c>
      <c r="N2601" s="2">
        <v>-0.31584300300000001</v>
      </c>
      <c r="O2601" s="2">
        <v>2.1688186410000001</v>
      </c>
      <c r="P2601" s="2">
        <v>1.064546405</v>
      </c>
      <c r="Q2601" s="2">
        <v>1.3793213040000001</v>
      </c>
      <c r="R2601" s="2">
        <v>0.62935878199999995</v>
      </c>
      <c r="S2601" s="2">
        <v>1.9243520169999999</v>
      </c>
      <c r="T2601" s="1">
        <v>2.5254491130000001</v>
      </c>
      <c r="U2601" s="1">
        <v>2.5772065839999998</v>
      </c>
      <c r="V2601" s="1">
        <v>2.3184968559999999</v>
      </c>
      <c r="W2601" s="1">
        <v>3.349706694</v>
      </c>
      <c r="X2601" s="1">
        <v>2.6653339329999999</v>
      </c>
      <c r="Y2601" s="1">
        <v>3.4403926220000001</v>
      </c>
      <c r="Z2601" s="1">
        <v>2.603315109</v>
      </c>
      <c r="AA2601" s="1">
        <v>3.3208697420000002</v>
      </c>
      <c r="AB2601" s="1">
        <v>3.1277153759999998</v>
      </c>
      <c r="AC2601" s="1">
        <v>3.2516212200000001</v>
      </c>
      <c r="AD2601" s="1">
        <v>3.0309503790000001</v>
      </c>
      <c r="AE2601" s="1">
        <v>3.1106331109999998</v>
      </c>
      <c r="AF2601" s="1">
        <v>2.5156359880000001</v>
      </c>
      <c r="AG2601" s="1">
        <v>3.5863435109999999</v>
      </c>
      <c r="AH2601" s="1">
        <v>2.8901632589999999</v>
      </c>
      <c r="AI2601" s="1">
        <v>2.8510225120000001</v>
      </c>
      <c r="AJ2601" s="1">
        <v>4.3509769999999998E-3</v>
      </c>
      <c r="AK2601" s="1">
        <v>1.3222317000000001E-2</v>
      </c>
      <c r="AL2601" s="1">
        <v>-1.1627068169999999</v>
      </c>
      <c r="AM2601" s="1">
        <v>-1.807813331</v>
      </c>
      <c r="AN2601" s="1">
        <v>-1.4852600739999999</v>
      </c>
      <c r="AO2601" s="1"/>
      <c r="AP2601" s="1">
        <f t="shared" si="120"/>
        <v>1.249394627</v>
      </c>
      <c r="AQ2601" s="1">
        <f t="shared" si="121"/>
        <v>2.9478035005624998</v>
      </c>
      <c r="AR2601" s="1">
        <f t="shared" si="122"/>
        <v>1.6984088735624998</v>
      </c>
    </row>
    <row r="2602" spans="1:44" x14ac:dyDescent="0.15">
      <c r="A2602" s="1" t="s">
        <v>5245</v>
      </c>
      <c r="B2602" s="1" t="s">
        <v>43</v>
      </c>
      <c r="C2602" s="1">
        <v>1</v>
      </c>
      <c r="D2602" s="1" t="s">
        <v>5246</v>
      </c>
      <c r="E2602" s="2">
        <v>-3.3219280950000001</v>
      </c>
      <c r="F2602" s="2">
        <v>-3.3219280950000001</v>
      </c>
      <c r="G2602" s="2">
        <v>-3.3219280950000001</v>
      </c>
      <c r="H2602" s="2">
        <v>-3.3219280950000001</v>
      </c>
      <c r="I2602" s="2">
        <v>-3.3219280950000001</v>
      </c>
      <c r="J2602" s="2">
        <v>-3.3219280950000001</v>
      </c>
      <c r="K2602" s="2">
        <v>-3.096186817</v>
      </c>
      <c r="L2602" s="2">
        <v>-3.3219280950000001</v>
      </c>
      <c r="M2602" s="2">
        <v>-3.3219280950000001</v>
      </c>
      <c r="N2602" s="2">
        <v>-3.3219280950000001</v>
      </c>
      <c r="O2602" s="2">
        <v>-3.3219280950000001</v>
      </c>
      <c r="P2602" s="2">
        <v>-1.9479339069999999</v>
      </c>
      <c r="Q2602" s="2">
        <v>-2.1631245190000001</v>
      </c>
      <c r="R2602" s="2">
        <v>-2.2681388299999998</v>
      </c>
      <c r="S2602" s="2">
        <v>-1.4434963860000001</v>
      </c>
      <c r="T2602" s="1">
        <v>1.2871839329999999</v>
      </c>
      <c r="U2602" s="1">
        <v>-0.613258572</v>
      </c>
      <c r="V2602" s="1">
        <v>-0.27234971899999999</v>
      </c>
      <c r="W2602" s="1">
        <v>-1.992777963</v>
      </c>
      <c r="X2602" s="1">
        <v>0.2605983</v>
      </c>
      <c r="Y2602" s="1">
        <v>-0.265124521</v>
      </c>
      <c r="Z2602" s="1">
        <v>1.6576939999999998E-2</v>
      </c>
      <c r="AA2602" s="1">
        <v>-1.3409762439999999</v>
      </c>
      <c r="AB2602" s="1">
        <v>-0.55923830399999996</v>
      </c>
      <c r="AC2602" s="1">
        <v>-0.47483557799999998</v>
      </c>
      <c r="AD2602" s="1">
        <v>0.60724010399999995</v>
      </c>
      <c r="AE2602" s="1">
        <v>1.0441545539999999</v>
      </c>
      <c r="AF2602" s="1">
        <v>0.75504674199999999</v>
      </c>
      <c r="AG2602" s="1">
        <v>-1.156932761</v>
      </c>
      <c r="AH2602" s="1">
        <v>-0.33062756900000001</v>
      </c>
      <c r="AI2602" s="1">
        <v>-1.0834190990000001</v>
      </c>
      <c r="AJ2602" s="1">
        <v>1.84568E-4</v>
      </c>
      <c r="AK2602" s="1">
        <v>1.117687E-3</v>
      </c>
      <c r="AL2602" s="1">
        <v>-2.0921117929999999</v>
      </c>
      <c r="AM2602" s="1">
        <v>-1.607956841</v>
      </c>
      <c r="AN2602" s="1">
        <v>-1.850034317</v>
      </c>
      <c r="AO2602" s="1"/>
      <c r="AP2602" s="1">
        <f t="shared" si="120"/>
        <v>-1.9556734104999998</v>
      </c>
      <c r="AQ2602" s="1">
        <f t="shared" si="121"/>
        <v>-0.25742123481250001</v>
      </c>
      <c r="AR2602" s="1">
        <f t="shared" si="122"/>
        <v>1.6982521756874998</v>
      </c>
    </row>
    <row r="2603" spans="1:44" x14ac:dyDescent="0.15">
      <c r="A2603" s="1" t="s">
        <v>5247</v>
      </c>
      <c r="B2603" s="1" t="s">
        <v>43</v>
      </c>
      <c r="C2603" s="1">
        <v>1</v>
      </c>
      <c r="D2603" s="1" t="s">
        <v>5248</v>
      </c>
      <c r="E2603" s="2">
        <v>-0.39525336900000002</v>
      </c>
      <c r="F2603" s="2">
        <v>-2.6070032460000001</v>
      </c>
      <c r="G2603" s="2">
        <v>-1.5734573940000001</v>
      </c>
      <c r="H2603" s="2">
        <v>-1.6273437260000001</v>
      </c>
      <c r="I2603" s="2">
        <v>-2.867681508</v>
      </c>
      <c r="J2603" s="2">
        <v>-1.717590019</v>
      </c>
      <c r="K2603" s="2">
        <v>-2.206994715</v>
      </c>
      <c r="L2603" s="2">
        <v>-1.270986543</v>
      </c>
      <c r="M2603" s="2">
        <v>-2.1452908810000002</v>
      </c>
      <c r="N2603" s="2">
        <v>-3.3219280950000001</v>
      </c>
      <c r="O2603" s="2">
        <v>-2.2455910829999999</v>
      </c>
      <c r="P2603" s="2">
        <v>0.75076583299999999</v>
      </c>
      <c r="Q2603" s="2">
        <v>1.5427244739999999</v>
      </c>
      <c r="R2603" s="2">
        <v>1.5730351680000001</v>
      </c>
      <c r="S2603" s="2">
        <v>0.70330226299999998</v>
      </c>
      <c r="T2603" s="1">
        <v>3.7930262880000001</v>
      </c>
      <c r="U2603" s="1">
        <v>1.8648424020000001</v>
      </c>
      <c r="V2603" s="1">
        <v>2.9328376</v>
      </c>
      <c r="W2603" s="1">
        <v>3.4277288270000001</v>
      </c>
      <c r="X2603" s="1">
        <v>2.7642885320000001</v>
      </c>
      <c r="Y2603" s="1">
        <v>2.0543868280000002</v>
      </c>
      <c r="Z2603" s="1">
        <v>2.055513538</v>
      </c>
      <c r="AA2603" s="1">
        <v>3.2809074030000001</v>
      </c>
      <c r="AB2603" s="1">
        <v>2.3291830770000002</v>
      </c>
      <c r="AC2603" s="1">
        <v>3.4017113819999998</v>
      </c>
      <c r="AD2603" s="1">
        <v>3.4985739499999999</v>
      </c>
      <c r="AE2603" s="1">
        <v>3.396610962</v>
      </c>
      <c r="AF2603" s="1">
        <v>2.546396036</v>
      </c>
      <c r="AG2603" s="1">
        <v>2.6797037910000001</v>
      </c>
      <c r="AH2603" s="1">
        <v>2.6148660279999998</v>
      </c>
      <c r="AI2603" s="1">
        <v>2.807887027</v>
      </c>
      <c r="AJ2603" s="1">
        <v>1.7663069999999999E-3</v>
      </c>
      <c r="AK2603" s="1">
        <v>6.4956830000000004E-3</v>
      </c>
      <c r="AL2603" s="1">
        <v>-1.590548128</v>
      </c>
      <c r="AM2603" s="1">
        <v>-1.692755172</v>
      </c>
      <c r="AN2603" s="1">
        <v>-1.64165165</v>
      </c>
      <c r="AO2603" s="1"/>
      <c r="AP2603" s="1">
        <f t="shared" si="120"/>
        <v>1.1424569345</v>
      </c>
      <c r="AQ2603" s="1">
        <f t="shared" si="121"/>
        <v>2.8405289794374999</v>
      </c>
      <c r="AR2603" s="1">
        <f t="shared" si="122"/>
        <v>1.6980720449375</v>
      </c>
    </row>
    <row r="2604" spans="1:44" x14ac:dyDescent="0.15">
      <c r="A2604" s="1" t="s">
        <v>5249</v>
      </c>
      <c r="B2604" s="1" t="s">
        <v>43</v>
      </c>
      <c r="C2604" s="1">
        <v>1</v>
      </c>
      <c r="D2604" s="1" t="s">
        <v>5250</v>
      </c>
      <c r="E2604" s="2">
        <v>-0.55185956300000005</v>
      </c>
      <c r="F2604" s="2">
        <v>-2.900495678</v>
      </c>
      <c r="G2604" s="2">
        <v>-2.1530972269999999</v>
      </c>
      <c r="H2604" s="2">
        <v>-1.449273206</v>
      </c>
      <c r="I2604" s="2">
        <v>-2.4876510679999999</v>
      </c>
      <c r="J2604" s="2">
        <v>-1.7472183029999999</v>
      </c>
      <c r="K2604" s="2">
        <v>-2.1627420800000001</v>
      </c>
      <c r="L2604" s="2">
        <v>-1.908961788</v>
      </c>
      <c r="M2604" s="2">
        <v>-2.2438687919999998</v>
      </c>
      <c r="N2604" s="2">
        <v>-2.881081923</v>
      </c>
      <c r="O2604" s="2">
        <v>-1.3466366569999999</v>
      </c>
      <c r="P2604" s="2">
        <v>-0.44241678000000001</v>
      </c>
      <c r="Q2604" s="2">
        <v>0.47641421900000003</v>
      </c>
      <c r="R2604" s="2">
        <v>-0.366002041</v>
      </c>
      <c r="S2604" s="2">
        <v>-0.12676180300000001</v>
      </c>
      <c r="T2604" s="1">
        <v>1.6465509920000001</v>
      </c>
      <c r="U2604" s="1">
        <v>1.1079956209999999</v>
      </c>
      <c r="V2604" s="1">
        <v>1.5973958269999999</v>
      </c>
      <c r="W2604" s="1">
        <v>1.574438276</v>
      </c>
      <c r="X2604" s="1">
        <v>1.856778719</v>
      </c>
      <c r="Y2604" s="1">
        <v>1.6096785579999999</v>
      </c>
      <c r="Z2604" s="1">
        <v>1.3480749190000001</v>
      </c>
      <c r="AA2604" s="1">
        <v>2.595091805</v>
      </c>
      <c r="AB2604" s="1">
        <v>1.4072161569999999</v>
      </c>
      <c r="AC2604" s="1">
        <v>1.019103536</v>
      </c>
      <c r="AD2604" s="1">
        <v>1.864776886</v>
      </c>
      <c r="AE2604" s="1">
        <v>1.835163052</v>
      </c>
      <c r="AF2604" s="1">
        <v>1.9162759869999999</v>
      </c>
      <c r="AG2604" s="1">
        <v>5.6236123999999998E-2</v>
      </c>
      <c r="AH2604" s="1">
        <v>2.051880513</v>
      </c>
      <c r="AI2604" s="1">
        <v>1.8471442410000001</v>
      </c>
      <c r="AJ2604" s="3">
        <v>4.49E-5</v>
      </c>
      <c r="AK2604" s="1">
        <v>3.7503100000000001E-4</v>
      </c>
      <c r="AL2604" s="1">
        <v>-1.456097355</v>
      </c>
      <c r="AM2604" s="1">
        <v>-1.728680738</v>
      </c>
      <c r="AN2604" s="1">
        <v>-1.5923890469999999</v>
      </c>
      <c r="AO2604" s="1"/>
      <c r="AP2604" s="1">
        <f t="shared" si="120"/>
        <v>-0.11469160125</v>
      </c>
      <c r="AQ2604" s="1">
        <f t="shared" si="121"/>
        <v>1.5833625758125001</v>
      </c>
      <c r="AR2604" s="1">
        <f t="shared" si="122"/>
        <v>1.6980541770625002</v>
      </c>
    </row>
    <row r="2605" spans="1:44" x14ac:dyDescent="0.15">
      <c r="A2605" s="1" t="s">
        <v>5251</v>
      </c>
      <c r="B2605" s="1" t="s">
        <v>43</v>
      </c>
      <c r="C2605" s="1">
        <v>1</v>
      </c>
      <c r="D2605" s="1" t="s">
        <v>5252</v>
      </c>
      <c r="E2605" s="2">
        <v>0.38124670100000002</v>
      </c>
      <c r="F2605" s="2">
        <v>-1.8865294560000001</v>
      </c>
      <c r="G2605" s="2">
        <v>-1.6940164150000001</v>
      </c>
      <c r="H2605" s="2">
        <v>-0.37938451499999998</v>
      </c>
      <c r="I2605" s="2">
        <v>-1.921859459</v>
      </c>
      <c r="J2605" s="2">
        <v>-0.63868818000000005</v>
      </c>
      <c r="K2605" s="2">
        <v>-0.65834675200000004</v>
      </c>
      <c r="L2605" s="2">
        <v>-0.20779719499999999</v>
      </c>
      <c r="M2605" s="2">
        <v>-0.68712507099999998</v>
      </c>
      <c r="N2605" s="2">
        <v>-2.0020548269999998</v>
      </c>
      <c r="O2605" s="2">
        <v>-0.34466084299999999</v>
      </c>
      <c r="P2605" s="2">
        <v>1.1614129630000001</v>
      </c>
      <c r="Q2605" s="2">
        <v>1.840497893</v>
      </c>
      <c r="R2605" s="2">
        <v>1.1480660899999999</v>
      </c>
      <c r="S2605" s="2">
        <v>1.3423108509999999</v>
      </c>
      <c r="T2605" s="1">
        <v>4.9756713430000001</v>
      </c>
      <c r="U2605" s="1">
        <v>2.2511481039999999</v>
      </c>
      <c r="V2605" s="1">
        <v>2.8777508589999998</v>
      </c>
      <c r="W2605" s="1">
        <v>3.152565456</v>
      </c>
      <c r="X2605" s="1">
        <v>2.7215560249999999</v>
      </c>
      <c r="Y2605" s="1">
        <v>3.025531467</v>
      </c>
      <c r="Z2605" s="1">
        <v>2.1510983440000002</v>
      </c>
      <c r="AA2605" s="1">
        <v>2.828964976</v>
      </c>
      <c r="AB2605" s="1">
        <v>2.8431260649999999</v>
      </c>
      <c r="AC2605" s="1">
        <v>2.8836089779999998</v>
      </c>
      <c r="AD2605" s="1">
        <v>3.1755509470000001</v>
      </c>
      <c r="AE2605" s="1">
        <v>3.7684519590000001</v>
      </c>
      <c r="AF2605" s="1">
        <v>3.013901444</v>
      </c>
      <c r="AG2605" s="1">
        <v>3.2974773119999998</v>
      </c>
      <c r="AH2605" s="1">
        <v>2.9265984679999999</v>
      </c>
      <c r="AI2605" s="1">
        <v>3.225442921</v>
      </c>
      <c r="AJ2605" s="1">
        <v>2.0903299999999999E-4</v>
      </c>
      <c r="AK2605" s="1">
        <v>1.228168E-3</v>
      </c>
      <c r="AL2605" s="1">
        <v>-1.924565157</v>
      </c>
      <c r="AM2605" s="1">
        <v>-1.62799531</v>
      </c>
      <c r="AN2605" s="1">
        <v>-1.776280233</v>
      </c>
      <c r="AO2605" s="1"/>
      <c r="AP2605" s="1">
        <f t="shared" si="120"/>
        <v>1.3730719492500001</v>
      </c>
      <c r="AQ2605" s="1">
        <f t="shared" si="121"/>
        <v>3.0699027917499997</v>
      </c>
      <c r="AR2605" s="1">
        <f t="shared" si="122"/>
        <v>1.6968308424999996</v>
      </c>
    </row>
    <row r="2606" spans="1:44" x14ac:dyDescent="0.15">
      <c r="A2606" s="1" t="s">
        <v>5253</v>
      </c>
      <c r="B2606" s="1" t="s">
        <v>43</v>
      </c>
      <c r="C2606" s="1">
        <v>1</v>
      </c>
      <c r="D2606" s="1" t="s">
        <v>5254</v>
      </c>
      <c r="E2606" s="2">
        <v>3.5037127830000001</v>
      </c>
      <c r="F2606" s="2">
        <v>1.540038907</v>
      </c>
      <c r="G2606" s="2">
        <v>1.692393035</v>
      </c>
      <c r="H2606" s="2">
        <v>3.0849311670000001</v>
      </c>
      <c r="I2606" s="2">
        <v>2.3962174969999999</v>
      </c>
      <c r="J2606" s="2">
        <v>2.5208726399999999</v>
      </c>
      <c r="K2606" s="2">
        <v>1.950187122</v>
      </c>
      <c r="L2606" s="2">
        <v>2.551734883</v>
      </c>
      <c r="M2606" s="2">
        <v>2.7587452790000002</v>
      </c>
      <c r="N2606" s="2">
        <v>2.2948624049999999</v>
      </c>
      <c r="O2606" s="2">
        <v>2.6055645219999999</v>
      </c>
      <c r="P2606" s="2">
        <v>0.34965831400000003</v>
      </c>
      <c r="Q2606" s="2">
        <v>1.356243723</v>
      </c>
      <c r="R2606" s="2">
        <v>0.93501317799999994</v>
      </c>
      <c r="S2606" s="2">
        <v>0.68571455199999998</v>
      </c>
      <c r="T2606" s="1">
        <v>2.2871122669999999</v>
      </c>
      <c r="U2606" s="1">
        <v>1.8548392760000001</v>
      </c>
      <c r="V2606" s="1">
        <v>2.3259147769999999</v>
      </c>
      <c r="W2606" s="1">
        <v>3.1618852049999999</v>
      </c>
      <c r="X2606" s="1">
        <v>2.3348152670000002</v>
      </c>
      <c r="Y2606" s="1">
        <v>2.4972028329999998</v>
      </c>
      <c r="Z2606" s="1">
        <v>2.066479572</v>
      </c>
      <c r="AA2606" s="1">
        <v>2.3717021420000002</v>
      </c>
      <c r="AB2606" s="1">
        <v>1.835414694</v>
      </c>
      <c r="AC2606" s="1">
        <v>2.458559809</v>
      </c>
      <c r="AD2606" s="1">
        <v>2.822751308</v>
      </c>
      <c r="AE2606" s="1">
        <v>3.3178586069999998</v>
      </c>
      <c r="AF2606" s="1">
        <v>2.8859935769999998</v>
      </c>
      <c r="AG2606" s="1">
        <v>2.4647992539999999</v>
      </c>
      <c r="AH2606" s="1">
        <v>2.4906016100000001</v>
      </c>
      <c r="AI2606" s="1">
        <v>3.2788986360000001</v>
      </c>
      <c r="AJ2606" s="1">
        <v>2.7774100000000002E-4</v>
      </c>
      <c r="AK2606" s="1">
        <v>1.536698E-3</v>
      </c>
      <c r="AL2606" s="1">
        <v>-1.163631622</v>
      </c>
      <c r="AM2606" s="1">
        <v>-1.78272429</v>
      </c>
      <c r="AN2606" s="1">
        <v>-1.473177956</v>
      </c>
      <c r="AO2606" s="1"/>
      <c r="AP2606" s="1">
        <f t="shared" si="120"/>
        <v>0.83165744174999989</v>
      </c>
      <c r="AQ2606" s="1">
        <f t="shared" si="121"/>
        <v>2.5284268021249998</v>
      </c>
      <c r="AR2606" s="1">
        <f t="shared" si="122"/>
        <v>1.6967693603749998</v>
      </c>
    </row>
    <row r="2607" spans="1:44" x14ac:dyDescent="0.15">
      <c r="A2607" s="1" t="s">
        <v>5255</v>
      </c>
      <c r="B2607" s="1" t="s">
        <v>43</v>
      </c>
      <c r="C2607" s="1">
        <v>1</v>
      </c>
      <c r="D2607" s="1" t="s">
        <v>5256</v>
      </c>
      <c r="E2607" s="2">
        <v>-3.3219280950000001</v>
      </c>
      <c r="F2607" s="2">
        <v>-1.7730547910000001</v>
      </c>
      <c r="G2607" s="2">
        <v>-3.3219280950000001</v>
      </c>
      <c r="H2607" s="2">
        <v>-2.680658717</v>
      </c>
      <c r="I2607" s="2">
        <v>-3.3219280950000001</v>
      </c>
      <c r="J2607" s="2">
        <v>-2.8992722469999999</v>
      </c>
      <c r="K2607" s="2">
        <v>-3.3219280950000001</v>
      </c>
      <c r="L2607" s="2">
        <v>-3.3219280950000001</v>
      </c>
      <c r="M2607" s="2">
        <v>-3.3219280950000001</v>
      </c>
      <c r="N2607" s="2">
        <v>-2.5766526399999998</v>
      </c>
      <c r="O2607" s="2">
        <v>-2.5230340120000001</v>
      </c>
      <c r="P2607" s="2">
        <v>-2.938287002</v>
      </c>
      <c r="Q2607" s="2">
        <v>-2.0058386960000001</v>
      </c>
      <c r="R2607" s="2">
        <v>-3.1261459970000001</v>
      </c>
      <c r="S2607" s="2">
        <v>-3.1291650290000002</v>
      </c>
      <c r="T2607" s="1">
        <v>0.65348225500000001</v>
      </c>
      <c r="U2607" s="1">
        <v>-1.8390087530000001</v>
      </c>
      <c r="V2607" s="1">
        <v>-1.0355326229999999</v>
      </c>
      <c r="W2607" s="1">
        <v>0.38818283799999997</v>
      </c>
      <c r="X2607" s="1">
        <v>-0.89435699099999999</v>
      </c>
      <c r="Y2607" s="1">
        <v>-2.3418113420000002</v>
      </c>
      <c r="Z2607" s="1">
        <v>-2.4091143150000001</v>
      </c>
      <c r="AA2607" s="1">
        <v>-2.0701378529999999</v>
      </c>
      <c r="AB2607" s="1">
        <v>-1.271087189</v>
      </c>
      <c r="AC2607" s="1">
        <v>-2.650359897</v>
      </c>
      <c r="AD2607" s="1">
        <v>-0.61782019200000005</v>
      </c>
      <c r="AE2607" s="1">
        <v>0.37094152600000002</v>
      </c>
      <c r="AF2607" s="1">
        <v>-0.83437278800000003</v>
      </c>
      <c r="AG2607" s="1">
        <v>-0.56078850800000002</v>
      </c>
      <c r="AH2607" s="1">
        <v>-1.1844877149999999</v>
      </c>
      <c r="AI2607" s="1">
        <v>-1.359316484</v>
      </c>
      <c r="AJ2607" s="1">
        <v>7.3353000000000003E-4</v>
      </c>
      <c r="AK2607" s="1">
        <v>3.3022630000000002E-3</v>
      </c>
      <c r="AL2607" s="1">
        <v>-2.0133635339999998</v>
      </c>
      <c r="AM2607" s="1">
        <v>-1.6125877260000001</v>
      </c>
      <c r="AN2607" s="1">
        <v>-1.8129756299999999</v>
      </c>
      <c r="AO2607" s="1"/>
      <c r="AP2607" s="1">
        <f t="shared" si="120"/>
        <v>-2.7998591810000004</v>
      </c>
      <c r="AQ2607" s="1">
        <f t="shared" si="121"/>
        <v>-1.1034742519375</v>
      </c>
      <c r="AR2607" s="1">
        <f t="shared" si="122"/>
        <v>1.6963849290625004</v>
      </c>
    </row>
    <row r="2608" spans="1:44" x14ac:dyDescent="0.15">
      <c r="A2608" s="1" t="s">
        <v>5257</v>
      </c>
      <c r="B2608" s="1" t="s">
        <v>43</v>
      </c>
      <c r="C2608" s="1">
        <v>1</v>
      </c>
      <c r="D2608" s="1" t="s">
        <v>5258</v>
      </c>
      <c r="E2608" s="2">
        <v>3.8471897199999998</v>
      </c>
      <c r="F2608" s="2">
        <v>2.7570839760000001</v>
      </c>
      <c r="G2608" s="2">
        <v>1.1778151100000001</v>
      </c>
      <c r="H2608" s="2">
        <v>4.3044924949999999</v>
      </c>
      <c r="I2608" s="2">
        <v>1.834322818</v>
      </c>
      <c r="J2608" s="2">
        <v>3.65918243</v>
      </c>
      <c r="K2608" s="2">
        <v>2.0480276540000002</v>
      </c>
      <c r="L2608" s="2">
        <v>3.136623793</v>
      </c>
      <c r="M2608" s="2">
        <v>2.557975296</v>
      </c>
      <c r="N2608" s="2">
        <v>2.929967639</v>
      </c>
      <c r="O2608" s="2">
        <v>2.6939337459999999</v>
      </c>
      <c r="P2608" s="2">
        <v>0.34154781000000001</v>
      </c>
      <c r="Q2608" s="2">
        <v>1.1184352580000001</v>
      </c>
      <c r="R2608" s="2">
        <v>-0.10797852300000001</v>
      </c>
      <c r="S2608" s="2">
        <v>0.78140620699999996</v>
      </c>
      <c r="T2608" s="1">
        <v>1.8590608879999999</v>
      </c>
      <c r="U2608" s="1">
        <v>1.4845508540000001</v>
      </c>
      <c r="V2608" s="1">
        <v>2.3263074869999998</v>
      </c>
      <c r="W2608" s="1">
        <v>1.477702214</v>
      </c>
      <c r="X2608" s="1">
        <v>1.496279482</v>
      </c>
      <c r="Y2608" s="1">
        <v>2.434172556</v>
      </c>
      <c r="Z2608" s="1">
        <v>1.9139349080000001</v>
      </c>
      <c r="AA2608" s="1">
        <v>2.128082295</v>
      </c>
      <c r="AB2608" s="1">
        <v>2.0086477340000002</v>
      </c>
      <c r="AC2608" s="1">
        <v>2.2117310649999999</v>
      </c>
      <c r="AD2608" s="1">
        <v>3.2044688099999998</v>
      </c>
      <c r="AE2608" s="1">
        <v>3.1648186379999999</v>
      </c>
      <c r="AF2608" s="1">
        <v>2.8870291560000001</v>
      </c>
      <c r="AG2608" s="1">
        <v>0.68462520199999999</v>
      </c>
      <c r="AH2608" s="1">
        <v>3.281333724</v>
      </c>
      <c r="AI2608" s="1">
        <v>3.107933971</v>
      </c>
      <c r="AJ2608" s="1">
        <v>4.8502099999999998E-4</v>
      </c>
      <c r="AK2608" s="1">
        <v>2.378322E-3</v>
      </c>
      <c r="AL2608" s="1">
        <v>-1.2926854290000001</v>
      </c>
      <c r="AM2608" s="1">
        <v>-1.7743980619999999</v>
      </c>
      <c r="AN2608" s="1">
        <v>-1.533541746</v>
      </c>
      <c r="AO2608" s="1"/>
      <c r="AP2608" s="1">
        <f t="shared" si="120"/>
        <v>0.53335268800000002</v>
      </c>
      <c r="AQ2608" s="1">
        <f t="shared" si="121"/>
        <v>2.2294174364999999</v>
      </c>
      <c r="AR2608" s="1">
        <f t="shared" si="122"/>
        <v>1.6960647485</v>
      </c>
    </row>
    <row r="2609" spans="1:44" x14ac:dyDescent="0.15">
      <c r="A2609" s="1" t="s">
        <v>5259</v>
      </c>
      <c r="B2609" s="1" t="s">
        <v>43</v>
      </c>
      <c r="C2609" s="1">
        <v>1</v>
      </c>
      <c r="D2609" s="1" t="s">
        <v>5260</v>
      </c>
      <c r="E2609" s="2">
        <v>-3.3219280950000001</v>
      </c>
      <c r="F2609" s="2">
        <v>-2.2790016849999999</v>
      </c>
      <c r="G2609" s="2">
        <v>-2.3397557569999998</v>
      </c>
      <c r="H2609" s="2">
        <v>-1.811449318</v>
      </c>
      <c r="I2609" s="2">
        <v>-2.8284034280000001</v>
      </c>
      <c r="J2609" s="2">
        <v>-3.3219280950000001</v>
      </c>
      <c r="K2609" s="2">
        <v>-3.041966441</v>
      </c>
      <c r="L2609" s="2">
        <v>-3.3219280950000001</v>
      </c>
      <c r="M2609" s="2">
        <v>-3.0214550939999998</v>
      </c>
      <c r="N2609" s="2">
        <v>-3.3219280950000001</v>
      </c>
      <c r="O2609" s="2">
        <v>-2.8289780580000001</v>
      </c>
      <c r="P2609" s="2">
        <v>0.86997422499999999</v>
      </c>
      <c r="Q2609" s="2">
        <v>1.8392651499999999</v>
      </c>
      <c r="R2609" s="2">
        <v>1.176799656</v>
      </c>
      <c r="S2609" s="2">
        <v>2.380795387</v>
      </c>
      <c r="T2609" s="1">
        <v>3.0629629770000002</v>
      </c>
      <c r="U2609" s="1">
        <v>2.4097643500000001</v>
      </c>
      <c r="V2609" s="1">
        <v>2.1376159659999998</v>
      </c>
      <c r="W2609" s="1">
        <v>2.636895049</v>
      </c>
      <c r="X2609" s="1">
        <v>3.581216366</v>
      </c>
      <c r="Y2609" s="1">
        <v>4.4184323640000001</v>
      </c>
      <c r="Z2609" s="1">
        <v>2.3304729709999998</v>
      </c>
      <c r="AA2609" s="1">
        <v>2.825746192</v>
      </c>
      <c r="AB2609" s="1">
        <v>3.2986231410000002</v>
      </c>
      <c r="AC2609" s="1">
        <v>3.7977133790000002</v>
      </c>
      <c r="AD2609" s="1">
        <v>4.1452188950000002</v>
      </c>
      <c r="AE2609" s="1">
        <v>4.2331710769999997</v>
      </c>
      <c r="AF2609" s="1">
        <v>3.1976627039999999</v>
      </c>
      <c r="AG2609" s="1">
        <v>2.1770673610000002</v>
      </c>
      <c r="AH2609" s="1">
        <v>4.1286956369999999</v>
      </c>
      <c r="AI2609" s="1">
        <v>3.819153365</v>
      </c>
      <c r="AJ2609" s="1">
        <v>8.8795809999999992E-3</v>
      </c>
      <c r="AK2609" s="1">
        <v>2.3316927000000001E-2</v>
      </c>
      <c r="AL2609" s="1">
        <v>-0.73782769999999998</v>
      </c>
      <c r="AM2609" s="1">
        <v>-1.863296665</v>
      </c>
      <c r="AN2609" s="1">
        <v>-1.300562182</v>
      </c>
      <c r="AO2609" s="1"/>
      <c r="AP2609" s="1">
        <f t="shared" si="120"/>
        <v>1.5667086045</v>
      </c>
      <c r="AQ2609" s="1">
        <f t="shared" si="121"/>
        <v>3.2625257371250003</v>
      </c>
      <c r="AR2609" s="1">
        <f t="shared" si="122"/>
        <v>1.6958171326250002</v>
      </c>
    </row>
    <row r="2610" spans="1:44" x14ac:dyDescent="0.15">
      <c r="A2610" s="1" t="s">
        <v>5261</v>
      </c>
      <c r="B2610" s="1" t="s">
        <v>43</v>
      </c>
      <c r="C2610" s="1">
        <v>1</v>
      </c>
      <c r="D2610" s="1" t="s">
        <v>5262</v>
      </c>
      <c r="E2610" s="2">
        <v>-3.3219280950000001</v>
      </c>
      <c r="F2610" s="2">
        <v>-3.3219280950000001</v>
      </c>
      <c r="G2610" s="2">
        <v>-3.3219280950000001</v>
      </c>
      <c r="H2610" s="2">
        <v>-3.3219280950000001</v>
      </c>
      <c r="I2610" s="2">
        <v>-3.3219280950000001</v>
      </c>
      <c r="J2610" s="2">
        <v>-3.3219280950000001</v>
      </c>
      <c r="K2610" s="2">
        <v>-3.3219280950000001</v>
      </c>
      <c r="L2610" s="2">
        <v>-3.3219280950000001</v>
      </c>
      <c r="M2610" s="2">
        <v>-3.3219280950000001</v>
      </c>
      <c r="N2610" s="2">
        <v>-3.3219280950000001</v>
      </c>
      <c r="O2610" s="2">
        <v>-3.3219280950000001</v>
      </c>
      <c r="P2610" s="2">
        <v>-3.3219280950000001</v>
      </c>
      <c r="Q2610" s="2">
        <v>-3.3219280950000001</v>
      </c>
      <c r="R2610" s="2">
        <v>-3.3219280950000001</v>
      </c>
      <c r="S2610" s="2">
        <v>-3.3219280950000001</v>
      </c>
      <c r="T2610" s="1">
        <v>-3.3219280950000001</v>
      </c>
      <c r="U2610" s="1">
        <v>-2.4832885779999998</v>
      </c>
      <c r="V2610" s="1">
        <v>-3.3219280950000001</v>
      </c>
      <c r="W2610" s="1">
        <v>-1.1013016630000001</v>
      </c>
      <c r="X2610" s="1">
        <v>-3.3219280950000001</v>
      </c>
      <c r="Y2610" s="1">
        <v>-3.3219280950000001</v>
      </c>
      <c r="Z2610" s="1">
        <v>-3.3219280950000001</v>
      </c>
      <c r="AA2610" s="1">
        <v>0.41960831900000001</v>
      </c>
      <c r="AB2610" s="1">
        <v>-0.10733137299999999</v>
      </c>
      <c r="AC2610" s="1">
        <v>-1.277860322</v>
      </c>
      <c r="AD2610" s="1">
        <v>-0.71604858199999999</v>
      </c>
      <c r="AE2610" s="1">
        <v>-1.2143931859999999</v>
      </c>
      <c r="AF2610" s="1">
        <v>0.13749299100000001</v>
      </c>
      <c r="AG2610" s="1">
        <v>-0.316793824</v>
      </c>
      <c r="AH2610" s="1">
        <v>-2.490863498</v>
      </c>
      <c r="AI2610" s="1">
        <v>-0.280425551</v>
      </c>
      <c r="AJ2610" s="1">
        <v>8.0858799999999995E-4</v>
      </c>
      <c r="AK2610" s="1">
        <v>3.5590140000000001E-3</v>
      </c>
      <c r="AL2610" s="1">
        <v>-0.27954650599999997</v>
      </c>
      <c r="AM2610" s="1">
        <v>-2.0208741739999998</v>
      </c>
      <c r="AN2610" s="1">
        <v>-1.1502103400000001</v>
      </c>
      <c r="AO2610" s="1"/>
      <c r="AP2610" s="1">
        <f t="shared" si="120"/>
        <v>-3.3219280950000001</v>
      </c>
      <c r="AQ2610" s="1">
        <f t="shared" si="121"/>
        <v>-1.6275528588750001</v>
      </c>
      <c r="AR2610" s="1">
        <f t="shared" si="122"/>
        <v>1.694375236125</v>
      </c>
    </row>
    <row r="2611" spans="1:44" x14ac:dyDescent="0.15">
      <c r="A2611" s="1" t="s">
        <v>5263</v>
      </c>
      <c r="B2611" s="1" t="s">
        <v>43</v>
      </c>
      <c r="C2611" s="1">
        <v>1</v>
      </c>
      <c r="D2611" s="1" t="s">
        <v>5264</v>
      </c>
      <c r="E2611" s="2">
        <v>0.33077532799999998</v>
      </c>
      <c r="F2611" s="2">
        <v>-0.21926018799999999</v>
      </c>
      <c r="G2611" s="2">
        <v>0.33759736899999998</v>
      </c>
      <c r="H2611" s="2">
        <v>1.337086035</v>
      </c>
      <c r="I2611" s="2">
        <v>0.34232251200000002</v>
      </c>
      <c r="J2611" s="2">
        <v>-0.65152877799999998</v>
      </c>
      <c r="K2611" s="2">
        <v>0.40744139699999998</v>
      </c>
      <c r="L2611" s="2">
        <v>0.72254273400000002</v>
      </c>
      <c r="M2611" s="2">
        <v>0.94342652400000004</v>
      </c>
      <c r="N2611" s="2">
        <v>-1.447986489</v>
      </c>
      <c r="O2611" s="2">
        <v>-0.54984111300000005</v>
      </c>
      <c r="P2611" s="2">
        <v>1.390226827</v>
      </c>
      <c r="Q2611" s="2">
        <v>1.709635434</v>
      </c>
      <c r="R2611" s="2">
        <v>1.451514073</v>
      </c>
      <c r="S2611" s="2">
        <v>1.0111296670000001</v>
      </c>
      <c r="T2611" s="1">
        <v>3.2552951430000001</v>
      </c>
      <c r="U2611" s="1">
        <v>2.4345824610000002</v>
      </c>
      <c r="V2611" s="1">
        <v>2.8298433549999999</v>
      </c>
      <c r="W2611" s="1">
        <v>2.5882338370000002</v>
      </c>
      <c r="X2611" s="1">
        <v>3.6610082030000002</v>
      </c>
      <c r="Y2611" s="1">
        <v>3.1296213750000001</v>
      </c>
      <c r="Z2611" s="1">
        <v>1.527607366</v>
      </c>
      <c r="AA2611" s="1">
        <v>2.566853397</v>
      </c>
      <c r="AB2611" s="1">
        <v>3.331596979</v>
      </c>
      <c r="AC2611" s="1">
        <v>3.185023991</v>
      </c>
      <c r="AD2611" s="1">
        <v>3.231790502</v>
      </c>
      <c r="AE2611" s="1">
        <v>3.6047313509999999</v>
      </c>
      <c r="AF2611" s="1">
        <v>3.1732098249999998</v>
      </c>
      <c r="AG2611" s="1">
        <v>5.1182053590000001</v>
      </c>
      <c r="AH2611" s="1">
        <v>2.6226095780000001</v>
      </c>
      <c r="AI2611" s="1">
        <v>3.0797331269999999</v>
      </c>
      <c r="AJ2611" s="3">
        <v>5.3199999999999999E-6</v>
      </c>
      <c r="AK2611" s="3">
        <v>7.5599999999999994E-5</v>
      </c>
      <c r="AL2611" s="1">
        <v>-1.4491472620000001</v>
      </c>
      <c r="AM2611" s="1">
        <v>-1.7493907989999999</v>
      </c>
      <c r="AN2611" s="1">
        <v>-1.599269031</v>
      </c>
      <c r="AO2611" s="1"/>
      <c r="AP2611" s="1">
        <f t="shared" si="120"/>
        <v>1.3906265002500002</v>
      </c>
      <c r="AQ2611" s="1">
        <f t="shared" si="121"/>
        <v>3.0837466155625002</v>
      </c>
      <c r="AR2611" s="1">
        <f t="shared" si="122"/>
        <v>1.6931201153125</v>
      </c>
    </row>
    <row r="2612" spans="1:44" x14ac:dyDescent="0.15">
      <c r="A2612" s="1" t="s">
        <v>5265</v>
      </c>
      <c r="B2612" s="1" t="s">
        <v>43</v>
      </c>
      <c r="C2612" s="1">
        <v>1</v>
      </c>
      <c r="D2612" s="1" t="s">
        <v>5266</v>
      </c>
      <c r="E2612" s="2">
        <v>5.2345767609999996</v>
      </c>
      <c r="F2612" s="2">
        <v>4.8276768670000001</v>
      </c>
      <c r="G2612" s="2">
        <v>5.470888049</v>
      </c>
      <c r="H2612" s="2">
        <v>5.3956066329999999</v>
      </c>
      <c r="I2612" s="2">
        <v>5.4208695349999996</v>
      </c>
      <c r="J2612" s="2">
        <v>5.4199478579999996</v>
      </c>
      <c r="K2612" s="2">
        <v>5.491269634</v>
      </c>
      <c r="L2612" s="2">
        <v>5.087616455</v>
      </c>
      <c r="M2612" s="2">
        <v>5.1474503589999996</v>
      </c>
      <c r="N2612" s="2">
        <v>4.9833556919999999</v>
      </c>
      <c r="O2612" s="2">
        <v>5.1643246449999998</v>
      </c>
      <c r="P2612" s="2">
        <v>3.669277084</v>
      </c>
      <c r="Q2612" s="2">
        <v>4.2334078990000004</v>
      </c>
      <c r="R2612" s="2">
        <v>3.410809768</v>
      </c>
      <c r="S2612" s="2">
        <v>3.6984813870000002</v>
      </c>
      <c r="T2612" s="1">
        <v>6.4911164000000001</v>
      </c>
      <c r="U2612" s="1">
        <v>4.8223800819999996</v>
      </c>
      <c r="V2612" s="1">
        <v>5.5906659239999996</v>
      </c>
      <c r="W2612" s="1">
        <v>6.5172054800000003</v>
      </c>
      <c r="X2612" s="1">
        <v>5.836650573</v>
      </c>
      <c r="Y2612" s="1">
        <v>5.5546273350000002</v>
      </c>
      <c r="Z2612" s="1">
        <v>5.1637891680000001</v>
      </c>
      <c r="AA2612" s="1">
        <v>5.2469159169999999</v>
      </c>
      <c r="AB2612" s="1">
        <v>5.3871747799999996</v>
      </c>
      <c r="AC2612" s="1">
        <v>5.5290865919999996</v>
      </c>
      <c r="AD2612" s="1">
        <v>5.2028673090000002</v>
      </c>
      <c r="AE2612" s="1">
        <v>5.6876714220000002</v>
      </c>
      <c r="AF2612" s="1">
        <v>5.0132518380000004</v>
      </c>
      <c r="AG2612" s="1">
        <v>5.0760688050000002</v>
      </c>
      <c r="AH2612" s="1">
        <v>4.5642475769999997</v>
      </c>
      <c r="AI2612" s="1">
        <v>5.4478015659999999</v>
      </c>
      <c r="AJ2612" s="3">
        <v>3.3500000000000001E-5</v>
      </c>
      <c r="AK2612" s="1">
        <v>3.0344600000000002E-4</v>
      </c>
      <c r="AL2612" s="1">
        <v>-1.8538211179999999</v>
      </c>
      <c r="AM2612" s="1">
        <v>-1.649110455</v>
      </c>
      <c r="AN2612" s="1">
        <v>-1.751465786</v>
      </c>
      <c r="AO2612" s="1"/>
      <c r="AP2612" s="1">
        <f t="shared" si="120"/>
        <v>3.7529940345000004</v>
      </c>
      <c r="AQ2612" s="1">
        <f t="shared" si="121"/>
        <v>5.4457200480000001</v>
      </c>
      <c r="AR2612" s="1">
        <f t="shared" si="122"/>
        <v>1.6927260134999997</v>
      </c>
    </row>
    <row r="2613" spans="1:44" x14ac:dyDescent="0.15">
      <c r="A2613" s="1" t="s">
        <v>5267</v>
      </c>
      <c r="B2613" s="1" t="s">
        <v>43</v>
      </c>
      <c r="C2613" s="1">
        <v>1</v>
      </c>
      <c r="D2613" s="1" t="s">
        <v>5268</v>
      </c>
      <c r="E2613" s="2">
        <v>-3.1141793070000001</v>
      </c>
      <c r="F2613" s="2">
        <v>-3.1387347079999999</v>
      </c>
      <c r="G2613" s="2">
        <v>-2.863926948</v>
      </c>
      <c r="H2613" s="2">
        <v>-3.160950004</v>
      </c>
      <c r="I2613" s="2">
        <v>-3.0181704210000002</v>
      </c>
      <c r="J2613" s="2">
        <v>-3.128367651</v>
      </c>
      <c r="K2613" s="2">
        <v>-2.667273829</v>
      </c>
      <c r="L2613" s="2">
        <v>-2.908537097</v>
      </c>
      <c r="M2613" s="2">
        <v>-2.9815588229999999</v>
      </c>
      <c r="N2613" s="2">
        <v>-3.3219280950000001</v>
      </c>
      <c r="O2613" s="2">
        <v>-2.0103030419999999</v>
      </c>
      <c r="P2613" s="2">
        <v>-1.37367606</v>
      </c>
      <c r="Q2613" s="2">
        <v>-1.731647758</v>
      </c>
      <c r="R2613" s="2">
        <v>-1.929788718</v>
      </c>
      <c r="S2613" s="2">
        <v>-1.3605521119999999</v>
      </c>
      <c r="T2613" s="1">
        <v>1.3042723970000001</v>
      </c>
      <c r="U2613" s="1">
        <v>-0.62375303000000004</v>
      </c>
      <c r="V2613" s="1">
        <v>0.55937483899999996</v>
      </c>
      <c r="W2613" s="1">
        <v>-0.397241858</v>
      </c>
      <c r="X2613" s="1">
        <v>-5.6896121000000001E-2</v>
      </c>
      <c r="Y2613" s="1">
        <v>0.56012251300000004</v>
      </c>
      <c r="Z2613" s="1">
        <v>-0.18564328399999999</v>
      </c>
      <c r="AA2613" s="1">
        <v>-0.37146759600000001</v>
      </c>
      <c r="AB2613" s="1">
        <v>-0.13503960600000001</v>
      </c>
      <c r="AC2613" s="1">
        <v>-8.8035883999999995E-2</v>
      </c>
      <c r="AD2613" s="1">
        <v>1.0969343460000001</v>
      </c>
      <c r="AE2613" s="1">
        <v>0.67806088099999995</v>
      </c>
      <c r="AF2613" s="1">
        <v>0.10019226000000001</v>
      </c>
      <c r="AG2613" s="1">
        <v>-1.288372292</v>
      </c>
      <c r="AH2613" s="1">
        <v>9.2816080999999995E-2</v>
      </c>
      <c r="AI2613" s="1">
        <v>0.25533993999999999</v>
      </c>
      <c r="AJ2613" s="3">
        <v>7.7600000000000002E-6</v>
      </c>
      <c r="AK2613" s="3">
        <v>9.98E-5</v>
      </c>
      <c r="AL2613" s="1">
        <v>-2.0872942650000001</v>
      </c>
      <c r="AM2613" s="1">
        <v>-1.618975345</v>
      </c>
      <c r="AN2613" s="1">
        <v>-1.8531348050000001</v>
      </c>
      <c r="AO2613" s="1"/>
      <c r="AP2613" s="1">
        <f t="shared" si="120"/>
        <v>-1.5989161619999999</v>
      </c>
      <c r="AQ2613" s="1">
        <f t="shared" si="121"/>
        <v>9.379147412500001E-2</v>
      </c>
      <c r="AR2613" s="1">
        <f t="shared" si="122"/>
        <v>1.692707636125</v>
      </c>
    </row>
    <row r="2614" spans="1:44" x14ac:dyDescent="0.15">
      <c r="A2614" s="1" t="s">
        <v>5269</v>
      </c>
      <c r="B2614" s="1" t="s">
        <v>43</v>
      </c>
      <c r="C2614" s="1">
        <v>1</v>
      </c>
      <c r="D2614" s="1" t="s">
        <v>5270</v>
      </c>
      <c r="E2614" s="2">
        <v>-2.0293679400000002</v>
      </c>
      <c r="F2614" s="2">
        <v>-3.3219280950000001</v>
      </c>
      <c r="G2614" s="2">
        <v>-3.3219280950000001</v>
      </c>
      <c r="H2614" s="2">
        <v>-3.3219280950000001</v>
      </c>
      <c r="I2614" s="2">
        <v>-3.3219280950000001</v>
      </c>
      <c r="J2614" s="2">
        <v>-3.0303554909999999</v>
      </c>
      <c r="K2614" s="2">
        <v>-3.3219280950000001</v>
      </c>
      <c r="L2614" s="2">
        <v>-2.7201432099999998</v>
      </c>
      <c r="M2614" s="2">
        <v>-2.9695024729999999</v>
      </c>
      <c r="N2614" s="2">
        <v>-2.7908663360000001</v>
      </c>
      <c r="O2614" s="2">
        <v>-2.7497598139999999</v>
      </c>
      <c r="P2614" s="2">
        <v>-2.4725131149999999</v>
      </c>
      <c r="Q2614" s="2">
        <v>-1.8045833010000001</v>
      </c>
      <c r="R2614" s="2">
        <v>-2.4260715429999999</v>
      </c>
      <c r="S2614" s="2">
        <v>-2.512533291</v>
      </c>
      <c r="T2614" s="1">
        <v>-0.51868192499999999</v>
      </c>
      <c r="U2614" s="1">
        <v>-1.3390023529999999</v>
      </c>
      <c r="V2614" s="1">
        <v>-0.268168723</v>
      </c>
      <c r="W2614" s="1">
        <v>-0.62480354999999999</v>
      </c>
      <c r="X2614" s="1">
        <v>-2.3698420539999998</v>
      </c>
      <c r="Y2614" s="1">
        <v>-0.70844591300000004</v>
      </c>
      <c r="Z2614" s="1">
        <v>-1.2968942919999999</v>
      </c>
      <c r="AA2614" s="1">
        <v>7.6376600000000003E-2</v>
      </c>
      <c r="AB2614" s="1">
        <v>-0.16854698400000001</v>
      </c>
      <c r="AC2614" s="1">
        <v>-1.1486383010000001</v>
      </c>
      <c r="AD2614" s="1">
        <v>0.17046588800000001</v>
      </c>
      <c r="AE2614" s="1">
        <v>0.20626297499999999</v>
      </c>
      <c r="AF2614" s="1">
        <v>-2.4885775999999998E-2</v>
      </c>
      <c r="AG2614" s="1">
        <v>-1.38546707</v>
      </c>
      <c r="AH2614" s="1">
        <v>-7.5064670000000002E-3</v>
      </c>
      <c r="AI2614" s="1">
        <v>-0.37269846299999998</v>
      </c>
      <c r="AJ2614" s="3">
        <v>2.3200000000000001E-5</v>
      </c>
      <c r="AK2614" s="1">
        <v>2.3034299999999999E-4</v>
      </c>
      <c r="AL2614" s="1">
        <v>-1.5391117110000001</v>
      </c>
      <c r="AM2614" s="1">
        <v>-1.7151081269999999</v>
      </c>
      <c r="AN2614" s="1">
        <v>-1.627109919</v>
      </c>
      <c r="AO2614" s="1"/>
      <c r="AP2614" s="1">
        <f t="shared" si="120"/>
        <v>-2.3039253125000001</v>
      </c>
      <c r="AQ2614" s="1">
        <f t="shared" si="121"/>
        <v>-0.61127977550000012</v>
      </c>
      <c r="AR2614" s="1">
        <f t="shared" si="122"/>
        <v>1.692645537</v>
      </c>
    </row>
    <row r="2615" spans="1:44" x14ac:dyDescent="0.15">
      <c r="A2615" s="1" t="s">
        <v>5271</v>
      </c>
      <c r="B2615" s="1" t="s">
        <v>43</v>
      </c>
      <c r="C2615" s="1">
        <v>1</v>
      </c>
      <c r="D2615" s="1" t="s">
        <v>5272</v>
      </c>
      <c r="E2615" s="2">
        <v>-0.83817708400000002</v>
      </c>
      <c r="F2615" s="2">
        <v>-0.35360038599999999</v>
      </c>
      <c r="G2615" s="2">
        <v>-0.45812302199999999</v>
      </c>
      <c r="H2615" s="2">
        <v>-0.84912914399999995</v>
      </c>
      <c r="I2615" s="2">
        <v>-0.46288066500000002</v>
      </c>
      <c r="J2615" s="2">
        <v>-0.20673708599999999</v>
      </c>
      <c r="K2615" s="2">
        <v>-7.1685938000000005E-2</v>
      </c>
      <c r="L2615" s="2">
        <v>-0.254881786</v>
      </c>
      <c r="M2615" s="2">
        <v>0.20435736400000001</v>
      </c>
      <c r="N2615" s="2">
        <v>-0.14602015700000001</v>
      </c>
      <c r="O2615" s="2">
        <v>-0.95329702100000002</v>
      </c>
      <c r="P2615" s="2">
        <v>0.82928406899999996</v>
      </c>
      <c r="Q2615" s="2">
        <v>0.90355572900000003</v>
      </c>
      <c r="R2615" s="2">
        <v>0.905199855</v>
      </c>
      <c r="S2615" s="2">
        <v>1.8536066019999999</v>
      </c>
      <c r="T2615" s="1">
        <v>2.6222942339999999</v>
      </c>
      <c r="U2615" s="1">
        <v>1.8811877379999999</v>
      </c>
      <c r="V2615" s="1">
        <v>4.084424565</v>
      </c>
      <c r="W2615" s="1">
        <v>4.3994974740000004</v>
      </c>
      <c r="X2615" s="1">
        <v>4.270486043</v>
      </c>
      <c r="Y2615" s="1">
        <v>3.789928009</v>
      </c>
      <c r="Z2615" s="1">
        <v>2.1904303180000002</v>
      </c>
      <c r="AA2615" s="1">
        <v>1.2568384779999999</v>
      </c>
      <c r="AB2615" s="1">
        <v>2.955943752</v>
      </c>
      <c r="AC2615" s="1">
        <v>2.3041925430000001</v>
      </c>
      <c r="AD2615" s="1">
        <v>3.1508453439999999</v>
      </c>
      <c r="AE2615" s="1">
        <v>3.442660584</v>
      </c>
      <c r="AF2615" s="1">
        <v>2.7757583879999999</v>
      </c>
      <c r="AG2615" s="1">
        <v>1.1522655289999999</v>
      </c>
      <c r="AH2615" s="1">
        <v>2.6155050009999998</v>
      </c>
      <c r="AI2615" s="1">
        <v>2.1413716919999999</v>
      </c>
      <c r="AJ2615" s="1">
        <v>4.2844399999999999E-4</v>
      </c>
      <c r="AK2615" s="1">
        <v>2.1528039999999999E-3</v>
      </c>
      <c r="AL2615" s="1">
        <v>-1.6418481170000001</v>
      </c>
      <c r="AM2615" s="1">
        <v>-1.680605602</v>
      </c>
      <c r="AN2615" s="1">
        <v>-1.6612268589999999</v>
      </c>
      <c r="AO2615" s="1"/>
      <c r="AP2615" s="1">
        <f t="shared" si="120"/>
        <v>1.12291156375</v>
      </c>
      <c r="AQ2615" s="1">
        <f t="shared" si="121"/>
        <v>2.8146018557499999</v>
      </c>
      <c r="AR2615" s="1">
        <f t="shared" si="122"/>
        <v>1.6916902919999999</v>
      </c>
    </row>
    <row r="2616" spans="1:44" x14ac:dyDescent="0.15">
      <c r="A2616" s="1" t="s">
        <v>5273</v>
      </c>
      <c r="B2616" s="1" t="s">
        <v>1365</v>
      </c>
      <c r="C2616" s="1">
        <v>1</v>
      </c>
      <c r="D2616" s="1" t="s">
        <v>5274</v>
      </c>
      <c r="E2616" s="2">
        <v>-4.8754200000000001E-3</v>
      </c>
      <c r="F2616" s="2">
        <v>-3.3219280950000001</v>
      </c>
      <c r="G2616" s="2">
        <v>-3.3219280950000001</v>
      </c>
      <c r="H2616" s="2">
        <v>-3.3219280950000001</v>
      </c>
      <c r="I2616" s="2">
        <v>-3.3219280950000001</v>
      </c>
      <c r="J2616" s="2">
        <v>-3.3219280950000001</v>
      </c>
      <c r="K2616" s="2">
        <v>-3.3219280950000001</v>
      </c>
      <c r="L2616" s="2">
        <v>-3.3219280950000001</v>
      </c>
      <c r="M2616" s="2">
        <v>-3.3219280950000001</v>
      </c>
      <c r="N2616" s="2">
        <v>-3.3219280950000001</v>
      </c>
      <c r="O2616" s="2">
        <v>-3.3219280950000001</v>
      </c>
      <c r="P2616" s="2">
        <v>-3.3219280950000001</v>
      </c>
      <c r="Q2616" s="2">
        <v>-3.3219280950000001</v>
      </c>
      <c r="R2616" s="2">
        <v>-3.3219280950000001</v>
      </c>
      <c r="S2616" s="2">
        <v>-3.3219280950000001</v>
      </c>
      <c r="T2616" s="1">
        <v>-0.56927363099999995</v>
      </c>
      <c r="U2616" s="1">
        <v>-2.38591694</v>
      </c>
      <c r="V2616" s="1">
        <v>-3.3219280950000001</v>
      </c>
      <c r="W2616" s="1">
        <v>1.15082419</v>
      </c>
      <c r="X2616" s="1">
        <v>-2.031925271</v>
      </c>
      <c r="Y2616" s="1">
        <v>-0.93205017599999995</v>
      </c>
      <c r="Z2616" s="1">
        <v>-1.2936212899999999</v>
      </c>
      <c r="AA2616" s="1">
        <v>-1.8961647049999999</v>
      </c>
      <c r="AB2616" s="1">
        <v>-3.3219280950000001</v>
      </c>
      <c r="AC2616" s="1">
        <v>-3.3219280950000001</v>
      </c>
      <c r="AD2616" s="1">
        <v>-0.94075345799999999</v>
      </c>
      <c r="AE2616" s="1">
        <v>-0.78782317000000002</v>
      </c>
      <c r="AF2616" s="1">
        <v>1.116721155</v>
      </c>
      <c r="AG2616" s="1">
        <v>-2.3924094679999999</v>
      </c>
      <c r="AH2616" s="1">
        <v>-1.834048195</v>
      </c>
      <c r="AI2616" s="1">
        <v>-3.3219280950000001</v>
      </c>
      <c r="AJ2616" s="1">
        <v>2.256419E-3</v>
      </c>
      <c r="AK2616" s="1">
        <v>7.9069940000000005E-3</v>
      </c>
      <c r="AL2616" s="1">
        <v>-1.2295552059999999</v>
      </c>
      <c r="AM2616" s="1">
        <v>-1.7983100430000001</v>
      </c>
      <c r="AN2616" s="1">
        <v>-1.513932625</v>
      </c>
      <c r="AO2616" s="1"/>
      <c r="AP2616" s="1">
        <f t="shared" si="120"/>
        <v>-3.3219280950000001</v>
      </c>
      <c r="AQ2616" s="1">
        <f t="shared" si="121"/>
        <v>-1.6302595836875002</v>
      </c>
      <c r="AR2616" s="1">
        <f t="shared" si="122"/>
        <v>1.6916685113124998</v>
      </c>
    </row>
    <row r="2617" spans="1:44" x14ac:dyDescent="0.15">
      <c r="A2617" s="1" t="s">
        <v>5275</v>
      </c>
      <c r="B2617" s="1" t="s">
        <v>85</v>
      </c>
      <c r="C2617" s="1">
        <v>1</v>
      </c>
      <c r="D2617" s="1" t="s">
        <v>5276</v>
      </c>
      <c r="E2617" s="2">
        <v>-3.3219280950000001</v>
      </c>
      <c r="F2617" s="2">
        <v>-3.3219280950000001</v>
      </c>
      <c r="G2617" s="2">
        <v>-3.3219280950000001</v>
      </c>
      <c r="H2617" s="2">
        <v>-3.3219280950000001</v>
      </c>
      <c r="I2617" s="2">
        <v>-3.3219280950000001</v>
      </c>
      <c r="J2617" s="2">
        <v>-3.3219280950000001</v>
      </c>
      <c r="K2617" s="2">
        <v>-3.3219280950000001</v>
      </c>
      <c r="L2617" s="2">
        <v>-3.3219280950000001</v>
      </c>
      <c r="M2617" s="2">
        <v>-3.3219280950000001</v>
      </c>
      <c r="N2617" s="2">
        <v>-3.3219280950000001</v>
      </c>
      <c r="O2617" s="2">
        <v>-3.3219280950000001</v>
      </c>
      <c r="P2617" s="2">
        <v>-2.3041859840000001</v>
      </c>
      <c r="Q2617" s="2">
        <v>-1.1493368070000001</v>
      </c>
      <c r="R2617" s="2">
        <v>-0.76384059400000004</v>
      </c>
      <c r="S2617" s="2">
        <v>-1.774236779</v>
      </c>
      <c r="T2617" s="1">
        <v>-0.67319366599999997</v>
      </c>
      <c r="U2617" s="1">
        <v>-6.5704385000000004E-2</v>
      </c>
      <c r="V2617" s="1">
        <v>1.8516147570000001</v>
      </c>
      <c r="W2617" s="1">
        <v>-1.80114314</v>
      </c>
      <c r="X2617" s="1">
        <v>-9.5074790000000006E-2</v>
      </c>
      <c r="Y2617" s="1">
        <v>-1.077278094</v>
      </c>
      <c r="Z2617" s="1">
        <v>-0.819560183</v>
      </c>
      <c r="AA2617" s="1">
        <v>2.2887108380000001</v>
      </c>
      <c r="AB2617" s="1">
        <v>-0.66951625699999995</v>
      </c>
      <c r="AC2617" s="1">
        <v>1.6512492459999999</v>
      </c>
      <c r="AD2617" s="1">
        <v>-0.415999487</v>
      </c>
      <c r="AE2617" s="1">
        <v>3.921412568</v>
      </c>
      <c r="AF2617" s="1">
        <v>0.94391272000000004</v>
      </c>
      <c r="AG2617" s="1">
        <v>-1.7398751370000001</v>
      </c>
      <c r="AH2617" s="1">
        <v>-8.1131188000000007E-2</v>
      </c>
      <c r="AI2617" s="1">
        <v>-0.118976341</v>
      </c>
      <c r="AJ2617" s="1">
        <v>2.1550737E-2</v>
      </c>
      <c r="AK2617" s="1">
        <v>4.7795205E-2</v>
      </c>
      <c r="AL2617" s="1">
        <v>-1.600043629</v>
      </c>
      <c r="AM2617" s="1">
        <v>-1.6507254840000001</v>
      </c>
      <c r="AN2617" s="1">
        <v>-1.625384556</v>
      </c>
      <c r="AO2617" s="1"/>
      <c r="AP2617" s="1">
        <f t="shared" si="120"/>
        <v>-1.4979000410000001</v>
      </c>
      <c r="AQ2617" s="1">
        <f t="shared" si="121"/>
        <v>0.19371546631249997</v>
      </c>
      <c r="AR2617" s="1">
        <f t="shared" si="122"/>
        <v>1.6916155073125001</v>
      </c>
    </row>
    <row r="2618" spans="1:44" x14ac:dyDescent="0.15">
      <c r="A2618" s="1" t="s">
        <v>5277</v>
      </c>
      <c r="B2618" s="1" t="s">
        <v>43</v>
      </c>
      <c r="C2618" s="1">
        <v>1</v>
      </c>
      <c r="D2618" s="1" t="s">
        <v>5278</v>
      </c>
      <c r="E2618" s="2">
        <v>0.20162537999999999</v>
      </c>
      <c r="F2618" s="2">
        <v>-1.2050018790000001</v>
      </c>
      <c r="G2618" s="2">
        <v>0.49042446499999998</v>
      </c>
      <c r="H2618" s="2">
        <v>0.41872816600000001</v>
      </c>
      <c r="I2618" s="2">
        <v>0.67125034900000002</v>
      </c>
      <c r="J2618" s="2">
        <v>-0.38899041200000001</v>
      </c>
      <c r="K2618" s="2">
        <v>0.94114055100000005</v>
      </c>
      <c r="L2618" s="2">
        <v>-1.297823765</v>
      </c>
      <c r="M2618" s="2">
        <v>0.25485943799999999</v>
      </c>
      <c r="N2618" s="2">
        <v>-1.858256168</v>
      </c>
      <c r="O2618" s="2">
        <v>0.53223585600000001</v>
      </c>
      <c r="P2618" s="2">
        <v>1.110352714</v>
      </c>
      <c r="Q2618" s="2">
        <v>1.409407058</v>
      </c>
      <c r="R2618" s="2">
        <v>1.147890166</v>
      </c>
      <c r="S2618" s="2">
        <v>1.062216383</v>
      </c>
      <c r="T2618" s="1">
        <v>3.1269496170000002</v>
      </c>
      <c r="U2618" s="1">
        <v>2.6780636919999998</v>
      </c>
      <c r="V2618" s="1">
        <v>2.3669437449999999</v>
      </c>
      <c r="W2618" s="1">
        <v>2.9180675780000001</v>
      </c>
      <c r="X2618" s="1">
        <v>2.6764980280000001</v>
      </c>
      <c r="Y2618" s="1">
        <v>2.4829303650000001</v>
      </c>
      <c r="Z2618" s="1">
        <v>2.3641091479999998</v>
      </c>
      <c r="AA2618" s="1">
        <v>2.8925164190000001</v>
      </c>
      <c r="AB2618" s="1">
        <v>2.865413583</v>
      </c>
      <c r="AC2618" s="1">
        <v>3.0937727229999998</v>
      </c>
      <c r="AD2618" s="1">
        <v>2.62688795</v>
      </c>
      <c r="AE2618" s="1">
        <v>3.794373201</v>
      </c>
      <c r="AF2618" s="1">
        <v>2.5025890899999998</v>
      </c>
      <c r="AG2618" s="1">
        <v>4.7230724679999998</v>
      </c>
      <c r="AH2618" s="1">
        <v>2.4234320660000002</v>
      </c>
      <c r="AI2618" s="1">
        <v>2.4415938229999998</v>
      </c>
      <c r="AJ2618" s="3">
        <v>5.03E-8</v>
      </c>
      <c r="AK2618" s="3">
        <v>2.3599999999999999E-6</v>
      </c>
      <c r="AL2618" s="1">
        <v>-1.517481149</v>
      </c>
      <c r="AM2618" s="1">
        <v>-1.7256300689999999</v>
      </c>
      <c r="AN2618" s="1">
        <v>-1.6215556090000001</v>
      </c>
      <c r="AO2618" s="1"/>
      <c r="AP2618" s="1">
        <f t="shared" si="120"/>
        <v>1.1824665802500001</v>
      </c>
      <c r="AQ2618" s="1">
        <f t="shared" si="121"/>
        <v>2.8735758434999998</v>
      </c>
      <c r="AR2618" s="1">
        <f t="shared" si="122"/>
        <v>1.6911092632499998</v>
      </c>
    </row>
    <row r="2619" spans="1:44" x14ac:dyDescent="0.15">
      <c r="A2619" s="1" t="s">
        <v>5279</v>
      </c>
      <c r="B2619" s="1" t="s">
        <v>1330</v>
      </c>
      <c r="C2619" s="1">
        <v>1</v>
      </c>
      <c r="D2619" s="1" t="s">
        <v>5280</v>
      </c>
      <c r="E2619" s="2">
        <v>0.54369023400000005</v>
      </c>
      <c r="F2619" s="2">
        <v>0.96066417599999998</v>
      </c>
      <c r="G2619" s="2">
        <v>-1.5453561200000001</v>
      </c>
      <c r="H2619" s="2">
        <v>0.86758558900000005</v>
      </c>
      <c r="I2619" s="2">
        <v>0.76367286899999998</v>
      </c>
      <c r="J2619" s="2">
        <v>-0.32330817699999997</v>
      </c>
      <c r="K2619" s="2">
        <v>0.18738560900000001</v>
      </c>
      <c r="L2619" s="2">
        <v>1.804627671</v>
      </c>
      <c r="M2619" s="2">
        <v>-0.33808895500000002</v>
      </c>
      <c r="N2619" s="2">
        <v>-0.95239675099999999</v>
      </c>
      <c r="O2619" s="2">
        <v>0.55352442300000004</v>
      </c>
      <c r="P2619" s="2">
        <v>-1.2761849000000001</v>
      </c>
      <c r="Q2619" s="2">
        <v>-1.6700652389999999</v>
      </c>
      <c r="R2619" s="2">
        <v>-2.6464417230000001</v>
      </c>
      <c r="S2619" s="2">
        <v>-1.7104985640000001</v>
      </c>
      <c r="T2619" s="1">
        <v>0.56961003300000002</v>
      </c>
      <c r="U2619" s="1">
        <v>-1.0930870070000001</v>
      </c>
      <c r="V2619" s="1">
        <v>-0.75025436899999998</v>
      </c>
      <c r="W2619" s="1">
        <v>0.34499952699999997</v>
      </c>
      <c r="X2619" s="1">
        <v>2.2313805289999999</v>
      </c>
      <c r="Y2619" s="1">
        <v>-0.92101926199999995</v>
      </c>
      <c r="Z2619" s="1">
        <v>-1.195119083</v>
      </c>
      <c r="AA2619" s="1">
        <v>-0.25536096899999999</v>
      </c>
      <c r="AB2619" s="1">
        <v>-0.60454630499999995</v>
      </c>
      <c r="AC2619" s="1">
        <v>-0.845153983</v>
      </c>
      <c r="AD2619" s="1">
        <v>0.16335523800000001</v>
      </c>
      <c r="AE2619" s="1">
        <v>1.473434135</v>
      </c>
      <c r="AF2619" s="1">
        <v>-0.80259922100000003</v>
      </c>
      <c r="AG2619" s="1">
        <v>1.2342632570000001</v>
      </c>
      <c r="AH2619" s="1">
        <v>-1.3088331090000001</v>
      </c>
      <c r="AI2619" s="1">
        <v>-0.39992798600000001</v>
      </c>
      <c r="AJ2619" s="1">
        <v>9.5996000000000005E-4</v>
      </c>
      <c r="AK2619" s="1">
        <v>4.0507950000000003E-3</v>
      </c>
      <c r="AL2619" s="1">
        <v>-1.5844247279999999</v>
      </c>
      <c r="AM2619" s="1">
        <v>-1.7577108960000001</v>
      </c>
      <c r="AN2619" s="1">
        <v>-1.671067812</v>
      </c>
      <c r="AO2619" s="1"/>
      <c r="AP2619" s="1">
        <f t="shared" si="120"/>
        <v>-1.8257976065000001</v>
      </c>
      <c r="AQ2619" s="1">
        <f t="shared" si="121"/>
        <v>-0.13492866093750003</v>
      </c>
      <c r="AR2619" s="1">
        <f t="shared" si="122"/>
        <v>1.6908689455625001</v>
      </c>
    </row>
    <row r="2620" spans="1:44" x14ac:dyDescent="0.15">
      <c r="A2620" s="1" t="s">
        <v>5281</v>
      </c>
      <c r="B2620" s="1" t="s">
        <v>43</v>
      </c>
      <c r="C2620" s="1">
        <v>1</v>
      </c>
      <c r="D2620" s="1" t="s">
        <v>5282</v>
      </c>
      <c r="E2620" s="2">
        <v>2.6506987550000001</v>
      </c>
      <c r="F2620" s="2">
        <v>0.93924090299999996</v>
      </c>
      <c r="G2620" s="2">
        <v>1.0360024960000001</v>
      </c>
      <c r="H2620" s="2">
        <v>2.1984196960000002</v>
      </c>
      <c r="I2620" s="2">
        <v>0.372172057</v>
      </c>
      <c r="J2620" s="2">
        <v>1.2961672319999999</v>
      </c>
      <c r="K2620" s="2">
        <v>1.4969499639999999</v>
      </c>
      <c r="L2620" s="2">
        <v>1.1397185460000001</v>
      </c>
      <c r="M2620" s="2">
        <v>1.3490091769999999</v>
      </c>
      <c r="N2620" s="2">
        <v>0.66832557599999998</v>
      </c>
      <c r="O2620" s="2">
        <v>1.6573514460000001</v>
      </c>
      <c r="P2620" s="2">
        <v>1.684579695</v>
      </c>
      <c r="Q2620" s="2">
        <v>2.505231524</v>
      </c>
      <c r="R2620" s="2">
        <v>1.5975169819999999</v>
      </c>
      <c r="S2620" s="2">
        <v>1.890937936</v>
      </c>
      <c r="T2620" s="1">
        <v>3.0241166389999998</v>
      </c>
      <c r="U2620" s="1">
        <v>3.297113972</v>
      </c>
      <c r="V2620" s="1">
        <v>4.1254905869999998</v>
      </c>
      <c r="W2620" s="1">
        <v>3.4045584880000002</v>
      </c>
      <c r="X2620" s="1">
        <v>4.1429884169999998</v>
      </c>
      <c r="Y2620" s="1">
        <v>3.554410829</v>
      </c>
      <c r="Z2620" s="1">
        <v>2.7171956709999998</v>
      </c>
      <c r="AA2620" s="1">
        <v>3.3768312150000002</v>
      </c>
      <c r="AB2620" s="1">
        <v>3.7202774970000001</v>
      </c>
      <c r="AC2620" s="1">
        <v>3.9451595949999998</v>
      </c>
      <c r="AD2620" s="1">
        <v>4.1317314779999998</v>
      </c>
      <c r="AE2620" s="1">
        <v>4.1602628849999999</v>
      </c>
      <c r="AF2620" s="1">
        <v>3.9142034849999998</v>
      </c>
      <c r="AG2620" s="1">
        <v>2.6659843890000001</v>
      </c>
      <c r="AH2620" s="1">
        <v>3.5965799879999998</v>
      </c>
      <c r="AI2620" s="1">
        <v>3.9895065449999998</v>
      </c>
      <c r="AJ2620" s="1">
        <v>4.6062499999999999E-4</v>
      </c>
      <c r="AK2620" s="1">
        <v>2.280139E-3</v>
      </c>
      <c r="AL2620" s="1">
        <v>-1.4843449179999999</v>
      </c>
      <c r="AM2620" s="1">
        <v>-1.720409656</v>
      </c>
      <c r="AN2620" s="1">
        <v>-1.6023772869999999</v>
      </c>
      <c r="AO2620" s="1"/>
      <c r="AP2620" s="1">
        <f t="shared" si="120"/>
        <v>1.9195665342500001</v>
      </c>
      <c r="AQ2620" s="1">
        <f t="shared" si="121"/>
        <v>3.6104007299999998</v>
      </c>
      <c r="AR2620" s="1">
        <f t="shared" si="122"/>
        <v>1.6908341957499997</v>
      </c>
    </row>
    <row r="2621" spans="1:44" x14ac:dyDescent="0.15">
      <c r="A2621" s="1" t="s">
        <v>5283</v>
      </c>
      <c r="B2621" s="1" t="s">
        <v>43</v>
      </c>
      <c r="C2621" s="1">
        <v>1</v>
      </c>
      <c r="D2621" s="1" t="s">
        <v>5284</v>
      </c>
      <c r="E2621" s="2">
        <v>-1.168781227</v>
      </c>
      <c r="F2621" s="2">
        <v>-0.57921706100000003</v>
      </c>
      <c r="G2621" s="2">
        <v>-1.9769168290000001</v>
      </c>
      <c r="H2621" s="2">
        <v>0.23920508100000001</v>
      </c>
      <c r="I2621" s="2">
        <v>-1.4323898660000001</v>
      </c>
      <c r="J2621" s="2">
        <v>-1.944425114</v>
      </c>
      <c r="K2621" s="2">
        <v>-0.62624317200000001</v>
      </c>
      <c r="L2621" s="2">
        <v>-0.56807224000000001</v>
      </c>
      <c r="M2621" s="2">
        <v>-1.2964128989999999</v>
      </c>
      <c r="N2621" s="2">
        <v>-1.260055658</v>
      </c>
      <c r="O2621" s="2">
        <v>-0.73288988300000002</v>
      </c>
      <c r="P2621" s="2">
        <v>0.44721816399999997</v>
      </c>
      <c r="Q2621" s="2">
        <v>1.3495588629999999</v>
      </c>
      <c r="R2621" s="2">
        <v>1.040011639</v>
      </c>
      <c r="S2621" s="2">
        <v>0.78095163099999998</v>
      </c>
      <c r="T2621" s="1">
        <v>2.9268130619999999</v>
      </c>
      <c r="U2621" s="1">
        <v>1.536875674</v>
      </c>
      <c r="V2621" s="1">
        <v>3.1167691259999999</v>
      </c>
      <c r="W2621" s="1">
        <v>3.3974102049999999</v>
      </c>
      <c r="X2621" s="1">
        <v>2.6108501300000002</v>
      </c>
      <c r="Y2621" s="1">
        <v>2.3156452220000001</v>
      </c>
      <c r="Z2621" s="1">
        <v>1.818600167</v>
      </c>
      <c r="AA2621" s="1">
        <v>3.2120126149999999</v>
      </c>
      <c r="AB2621" s="1">
        <v>2.4428324049999999</v>
      </c>
      <c r="AC2621" s="1">
        <v>2.3576548320000001</v>
      </c>
      <c r="AD2621" s="1">
        <v>2.715456326</v>
      </c>
      <c r="AE2621" s="1">
        <v>3.146569591</v>
      </c>
      <c r="AF2621" s="1">
        <v>3.234518461</v>
      </c>
      <c r="AG2621" s="1">
        <v>1.4107977350000001</v>
      </c>
      <c r="AH2621" s="1">
        <v>2.5222324980000002</v>
      </c>
      <c r="AI2621" s="1">
        <v>2.7568596300000001</v>
      </c>
      <c r="AJ2621" s="1">
        <v>2.12695E-4</v>
      </c>
      <c r="AK2621" s="1">
        <v>1.2446499999999999E-3</v>
      </c>
      <c r="AL2621" s="1">
        <v>-1.469978577</v>
      </c>
      <c r="AM2621" s="1">
        <v>-1.706444912</v>
      </c>
      <c r="AN2621" s="1">
        <v>-1.5882117440000001</v>
      </c>
      <c r="AO2621" s="1"/>
      <c r="AP2621" s="1">
        <f t="shared" si="120"/>
        <v>0.90443507425000003</v>
      </c>
      <c r="AQ2621" s="1">
        <f t="shared" si="121"/>
        <v>2.5951186049374999</v>
      </c>
      <c r="AR2621" s="1">
        <f t="shared" si="122"/>
        <v>1.6906835306874999</v>
      </c>
    </row>
    <row r="2622" spans="1:44" x14ac:dyDescent="0.15">
      <c r="A2622" s="1" t="s">
        <v>5285</v>
      </c>
      <c r="B2622" s="1" t="s">
        <v>43</v>
      </c>
      <c r="C2622" s="1">
        <v>1</v>
      </c>
      <c r="D2622" s="1" t="s">
        <v>5286</v>
      </c>
      <c r="E2622" s="2">
        <v>2.242342839</v>
      </c>
      <c r="F2622" s="2">
        <v>0.86749597199999995</v>
      </c>
      <c r="G2622" s="2">
        <v>1.206049849</v>
      </c>
      <c r="H2622" s="2">
        <v>0.79431819599999998</v>
      </c>
      <c r="I2622" s="2">
        <v>1.476185632</v>
      </c>
      <c r="J2622" s="2">
        <v>1.061990472</v>
      </c>
      <c r="K2622" s="2">
        <v>1.451461238</v>
      </c>
      <c r="L2622" s="2">
        <v>1.8809264349999999</v>
      </c>
      <c r="M2622" s="2">
        <v>1.01116245</v>
      </c>
      <c r="N2622" s="2">
        <v>0.99690075</v>
      </c>
      <c r="O2622" s="2">
        <v>1.97997063</v>
      </c>
      <c r="P2622" s="2">
        <v>1.4966250299999999</v>
      </c>
      <c r="Q2622" s="2">
        <v>1.4659240280000001</v>
      </c>
      <c r="R2622" s="2">
        <v>0.89953062500000003</v>
      </c>
      <c r="S2622" s="2">
        <v>1.941064076</v>
      </c>
      <c r="T2622" s="1">
        <v>4.967437404</v>
      </c>
      <c r="U2622" s="1">
        <v>2.2838739139999999</v>
      </c>
      <c r="V2622" s="1">
        <v>3.2483974899999999</v>
      </c>
      <c r="W2622" s="1">
        <v>3.7076807710000002</v>
      </c>
      <c r="X2622" s="1">
        <v>3.4349402200000001</v>
      </c>
      <c r="Y2622" s="1">
        <v>1.8758653080000001</v>
      </c>
      <c r="Z2622" s="1">
        <v>2.8088945390000002</v>
      </c>
      <c r="AA2622" s="1">
        <v>2.8954634050000001</v>
      </c>
      <c r="AB2622" s="1">
        <v>2.7709091510000001</v>
      </c>
      <c r="AC2622" s="1">
        <v>3.9562828290000001</v>
      </c>
      <c r="AD2622" s="1">
        <v>3.1398350549999998</v>
      </c>
      <c r="AE2622" s="1">
        <v>3.4144035939999999</v>
      </c>
      <c r="AF2622" s="1">
        <v>2.9475300639999999</v>
      </c>
      <c r="AG2622" s="1">
        <v>3.3806347689999998</v>
      </c>
      <c r="AH2622" s="1">
        <v>2.4421986659999999</v>
      </c>
      <c r="AI2622" s="1">
        <v>2.982178029</v>
      </c>
      <c r="AJ2622" s="1">
        <v>7.3633100000000001E-4</v>
      </c>
      <c r="AK2622" s="1">
        <v>3.31014E-3</v>
      </c>
      <c r="AL2622" s="1">
        <v>-2.0643966929999999</v>
      </c>
      <c r="AM2622" s="1">
        <v>-1.6074307059999999</v>
      </c>
      <c r="AN2622" s="1">
        <v>-1.8359137000000001</v>
      </c>
      <c r="AO2622" s="1"/>
      <c r="AP2622" s="1">
        <f t="shared" si="120"/>
        <v>1.45078593975</v>
      </c>
      <c r="AQ2622" s="1">
        <f t="shared" si="121"/>
        <v>3.1410328255</v>
      </c>
      <c r="AR2622" s="1">
        <f t="shared" si="122"/>
        <v>1.6902468857499999</v>
      </c>
    </row>
    <row r="2623" spans="1:44" x14ac:dyDescent="0.15">
      <c r="A2623" s="1" t="s">
        <v>5287</v>
      </c>
      <c r="B2623" s="1" t="s">
        <v>62</v>
      </c>
      <c r="C2623" s="1">
        <v>1</v>
      </c>
      <c r="D2623" s="1" t="s">
        <v>5288</v>
      </c>
      <c r="E2623" s="2">
        <v>-3.3219280950000001</v>
      </c>
      <c r="F2623" s="2">
        <v>-3.3219280950000001</v>
      </c>
      <c r="G2623" s="2">
        <v>-3.3219280950000001</v>
      </c>
      <c r="H2623" s="2">
        <v>-3.3219280950000001</v>
      </c>
      <c r="I2623" s="2">
        <v>-3.3219280950000001</v>
      </c>
      <c r="J2623" s="2">
        <v>-3.3219280950000001</v>
      </c>
      <c r="K2623" s="2">
        <v>-3.3219280950000001</v>
      </c>
      <c r="L2623" s="2">
        <v>-3.3219280950000001</v>
      </c>
      <c r="M2623" s="2">
        <v>-3.3219280950000001</v>
      </c>
      <c r="N2623" s="2">
        <v>-0.36311139100000001</v>
      </c>
      <c r="O2623" s="2">
        <v>-1.087625246</v>
      </c>
      <c r="P2623" s="2">
        <v>0.401268452</v>
      </c>
      <c r="Q2623" s="2">
        <v>1.028771806</v>
      </c>
      <c r="R2623" s="2">
        <v>0.162476966</v>
      </c>
      <c r="S2623" s="2">
        <v>0.47386230099999999</v>
      </c>
      <c r="T2623" s="1">
        <v>2.1171293659999999</v>
      </c>
      <c r="U2623" s="1">
        <v>0.924708698</v>
      </c>
      <c r="V2623" s="1">
        <v>3.2848091620000002</v>
      </c>
      <c r="W2623" s="1">
        <v>2.8752703180000001</v>
      </c>
      <c r="X2623" s="1">
        <v>2.1273043010000001</v>
      </c>
      <c r="Y2623" s="1">
        <v>1.839871673</v>
      </c>
      <c r="Z2623" s="1">
        <v>1.6469831429999999</v>
      </c>
      <c r="AA2623" s="1">
        <v>1.5198453730000001</v>
      </c>
      <c r="AB2623" s="1">
        <v>1.879087849</v>
      </c>
      <c r="AC2623" s="1">
        <v>2.4448344909999999</v>
      </c>
      <c r="AD2623" s="1">
        <v>1.650510809</v>
      </c>
      <c r="AE2623" s="1">
        <v>3.2294795440000001</v>
      </c>
      <c r="AF2623" s="1">
        <v>2.3949236969999999</v>
      </c>
      <c r="AG2623" s="1">
        <v>2.5213147440000001</v>
      </c>
      <c r="AH2623" s="1">
        <v>1.926741322</v>
      </c>
      <c r="AI2623" s="1">
        <v>2.9233591950000002</v>
      </c>
      <c r="AJ2623" s="1">
        <v>1.8818099999999999E-4</v>
      </c>
      <c r="AK2623" s="1">
        <v>1.131518E-3</v>
      </c>
      <c r="AL2623" s="1">
        <v>-1.553845385</v>
      </c>
      <c r="AM2623" s="1">
        <v>-1.712599462</v>
      </c>
      <c r="AN2623" s="1">
        <v>-1.6332224230000001</v>
      </c>
      <c r="AO2623" s="1"/>
      <c r="AP2623" s="1">
        <f t="shared" si="120"/>
        <v>0.51659488124999997</v>
      </c>
      <c r="AQ2623" s="1">
        <f t="shared" si="121"/>
        <v>2.2066358553125003</v>
      </c>
      <c r="AR2623" s="1">
        <f t="shared" si="122"/>
        <v>1.6900409740625002</v>
      </c>
    </row>
    <row r="2624" spans="1:44" x14ac:dyDescent="0.15">
      <c r="A2624" s="1" t="s">
        <v>5289</v>
      </c>
      <c r="B2624" s="1" t="s">
        <v>43</v>
      </c>
      <c r="C2624" s="1">
        <v>1</v>
      </c>
      <c r="D2624" s="1" t="s">
        <v>5290</v>
      </c>
      <c r="E2624" s="2">
        <v>-3.3219280950000001</v>
      </c>
      <c r="F2624" s="2">
        <v>-3.3219280950000001</v>
      </c>
      <c r="G2624" s="2">
        <v>-3.3219280950000001</v>
      </c>
      <c r="H2624" s="2">
        <v>-3.3219280950000001</v>
      </c>
      <c r="I2624" s="2">
        <v>-3.3219280950000001</v>
      </c>
      <c r="J2624" s="2">
        <v>-3.3219280950000001</v>
      </c>
      <c r="K2624" s="2">
        <v>-3.3219280950000001</v>
      </c>
      <c r="L2624" s="2">
        <v>-3.3219280950000001</v>
      </c>
      <c r="M2624" s="2">
        <v>-3.3219280950000001</v>
      </c>
      <c r="N2624" s="2">
        <v>-3.3219280950000001</v>
      </c>
      <c r="O2624" s="2">
        <v>-3.3219280950000001</v>
      </c>
      <c r="P2624" s="2">
        <v>-0.67015100299999997</v>
      </c>
      <c r="Q2624" s="2">
        <v>5.8671857000000001E-2</v>
      </c>
      <c r="R2624" s="2">
        <v>-0.30157816399999998</v>
      </c>
      <c r="S2624" s="2">
        <v>0.228492004</v>
      </c>
      <c r="T2624" s="1">
        <v>5.3198169069999999</v>
      </c>
      <c r="U2624" s="1">
        <v>0.83734536299999995</v>
      </c>
      <c r="V2624" s="1">
        <v>1.1019870329999999</v>
      </c>
      <c r="W2624" s="1">
        <v>2.793772342</v>
      </c>
      <c r="X2624" s="1">
        <v>3.0993714560000001</v>
      </c>
      <c r="Y2624" s="1">
        <v>-0.84623381600000003</v>
      </c>
      <c r="Z2624" s="1">
        <v>1.730630694</v>
      </c>
      <c r="AA2624" s="1">
        <v>1.042498497</v>
      </c>
      <c r="AB2624" s="1">
        <v>0.80447806499999996</v>
      </c>
      <c r="AC2624" s="1">
        <v>2.0686606699999999</v>
      </c>
      <c r="AD2624" s="1">
        <v>1.133126122</v>
      </c>
      <c r="AE2624" s="1">
        <v>2.175014317</v>
      </c>
      <c r="AF2624" s="1">
        <v>1.474380153</v>
      </c>
      <c r="AG2624" s="1">
        <v>-1.3726830000000001E-2</v>
      </c>
      <c r="AH2624" s="1">
        <v>1.708674107</v>
      </c>
      <c r="AI2624" s="1">
        <v>-0.13199853</v>
      </c>
      <c r="AJ2624" s="1">
        <v>2.9612520000000002E-3</v>
      </c>
      <c r="AK2624" s="1">
        <v>9.7850260000000005E-3</v>
      </c>
      <c r="AL2624" s="1">
        <v>-2.4245212020000002</v>
      </c>
      <c r="AM2624" s="1">
        <v>-1.4818064989999999</v>
      </c>
      <c r="AN2624" s="1">
        <v>-1.9531638499999999</v>
      </c>
      <c r="AO2624" s="1"/>
      <c r="AP2624" s="1">
        <f t="shared" si="120"/>
        <v>-0.17114132649999997</v>
      </c>
      <c r="AQ2624" s="1">
        <f t="shared" si="121"/>
        <v>1.5186122843749998</v>
      </c>
      <c r="AR2624" s="1">
        <f t="shared" si="122"/>
        <v>1.6897536108749998</v>
      </c>
    </row>
    <row r="2625" spans="1:44" x14ac:dyDescent="0.15">
      <c r="A2625" s="1" t="s">
        <v>5291</v>
      </c>
      <c r="B2625" s="1" t="s">
        <v>43</v>
      </c>
      <c r="C2625" s="1">
        <v>1</v>
      </c>
      <c r="D2625" s="1" t="s">
        <v>5292</v>
      </c>
      <c r="E2625" s="2">
        <v>-1.2326688219999999</v>
      </c>
      <c r="F2625" s="2">
        <v>-1.7873168349999999</v>
      </c>
      <c r="G2625" s="2">
        <v>-3.3219280950000001</v>
      </c>
      <c r="H2625" s="2">
        <v>-0.55872242800000005</v>
      </c>
      <c r="I2625" s="2">
        <v>-2.6921884230000002</v>
      </c>
      <c r="J2625" s="2">
        <v>-2.7341228530000001</v>
      </c>
      <c r="K2625" s="2">
        <v>-2.666834251</v>
      </c>
      <c r="L2625" s="2">
        <v>-1.588735172</v>
      </c>
      <c r="M2625" s="2">
        <v>-2.6247116689999999</v>
      </c>
      <c r="N2625" s="2">
        <v>-3.3219280950000001</v>
      </c>
      <c r="O2625" s="2">
        <v>-1.650121159</v>
      </c>
      <c r="P2625" s="2">
        <v>0.26637951300000001</v>
      </c>
      <c r="Q2625" s="2">
        <v>0.77151543300000003</v>
      </c>
      <c r="R2625" s="2">
        <v>-6.0342389000000003E-2</v>
      </c>
      <c r="S2625" s="2">
        <v>0.495257697</v>
      </c>
      <c r="T2625" s="1">
        <v>2.6135051329999999</v>
      </c>
      <c r="U2625" s="1">
        <v>0.935472945</v>
      </c>
      <c r="V2625" s="1">
        <v>2.5485241969999999</v>
      </c>
      <c r="W2625" s="1">
        <v>0.52042951500000001</v>
      </c>
      <c r="X2625" s="1">
        <v>2.2592880119999998</v>
      </c>
      <c r="Y2625" s="1">
        <v>1.6781185700000001</v>
      </c>
      <c r="Z2625" s="1">
        <v>0.28446294</v>
      </c>
      <c r="AA2625" s="1">
        <v>1.931597738</v>
      </c>
      <c r="AB2625" s="1">
        <v>1.4199278799999999</v>
      </c>
      <c r="AC2625" s="1">
        <v>3.129228887</v>
      </c>
      <c r="AD2625" s="1">
        <v>2.9864310060000001</v>
      </c>
      <c r="AE2625" s="1">
        <v>2.3600727020000001</v>
      </c>
      <c r="AF2625" s="1">
        <v>2.7023389770000001</v>
      </c>
      <c r="AG2625" s="1">
        <v>2.855606453</v>
      </c>
      <c r="AH2625" s="1">
        <v>2.3070690580000002</v>
      </c>
      <c r="AI2625" s="1">
        <v>2.395169713</v>
      </c>
      <c r="AJ2625" s="3">
        <v>3.9400000000000002E-5</v>
      </c>
      <c r="AK2625" s="1">
        <v>3.4260200000000001E-4</v>
      </c>
      <c r="AL2625" s="1">
        <v>-1.630357177</v>
      </c>
      <c r="AM2625" s="1">
        <v>-1.695623702</v>
      </c>
      <c r="AN2625" s="1">
        <v>-1.66299044</v>
      </c>
      <c r="AO2625" s="1"/>
      <c r="AP2625" s="1">
        <f t="shared" si="120"/>
        <v>0.36820256350000002</v>
      </c>
      <c r="AQ2625" s="1">
        <f t="shared" si="121"/>
        <v>2.057952732875</v>
      </c>
      <c r="AR2625" s="1">
        <f t="shared" si="122"/>
        <v>1.6897501693749999</v>
      </c>
    </row>
    <row r="2626" spans="1:44" x14ac:dyDescent="0.15">
      <c r="A2626" s="1" t="s">
        <v>5293</v>
      </c>
      <c r="B2626" s="1" t="s">
        <v>43</v>
      </c>
      <c r="C2626" s="1">
        <v>1</v>
      </c>
      <c r="D2626" s="1" t="s">
        <v>5294</v>
      </c>
      <c r="E2626" s="2">
        <v>-1.722294636</v>
      </c>
      <c r="F2626" s="2">
        <v>-2.1007647880000002</v>
      </c>
      <c r="G2626" s="2">
        <v>-0.33282425700000001</v>
      </c>
      <c r="H2626" s="2">
        <v>-2.2103974960000001</v>
      </c>
      <c r="I2626" s="2">
        <v>-2.3045794420000001</v>
      </c>
      <c r="J2626" s="2">
        <v>-1.219490253</v>
      </c>
      <c r="K2626" s="2">
        <v>-1.936055479</v>
      </c>
      <c r="L2626" s="2">
        <v>-1.65509657</v>
      </c>
      <c r="M2626" s="2">
        <v>-1.588275364</v>
      </c>
      <c r="N2626" s="2">
        <v>-2.369570967</v>
      </c>
      <c r="O2626" s="2">
        <v>-1.048276762</v>
      </c>
      <c r="P2626" s="2">
        <v>-2.0777580790000001</v>
      </c>
      <c r="Q2626" s="2">
        <v>-1.7578350330000001</v>
      </c>
      <c r="R2626" s="2">
        <v>-1.9958895059999999</v>
      </c>
      <c r="S2626" s="2">
        <v>-1.6556038239999999</v>
      </c>
      <c r="T2626" s="1">
        <v>0.61341258399999998</v>
      </c>
      <c r="U2626" s="1">
        <v>-0.648937078</v>
      </c>
      <c r="V2626" s="1">
        <v>-7.3170384000000005E-2</v>
      </c>
      <c r="W2626" s="1">
        <v>-0.42758996999999999</v>
      </c>
      <c r="X2626" s="1">
        <v>-0.35993324799999998</v>
      </c>
      <c r="Y2626" s="1">
        <v>-1.0462970570000001</v>
      </c>
      <c r="Z2626" s="1">
        <v>-1.128441096</v>
      </c>
      <c r="AA2626" s="1">
        <v>-0.47252525699999998</v>
      </c>
      <c r="AB2626" s="1">
        <v>-0.87702716599999997</v>
      </c>
      <c r="AC2626" s="1">
        <v>-0.59188797800000004</v>
      </c>
      <c r="AD2626" s="1">
        <v>0.16365476700000001</v>
      </c>
      <c r="AE2626" s="1">
        <v>0.13553098099999999</v>
      </c>
      <c r="AF2626" s="1">
        <v>1.712059639</v>
      </c>
      <c r="AG2626" s="1">
        <v>1.8534825509999999</v>
      </c>
      <c r="AH2626" s="1">
        <v>-1.095832959</v>
      </c>
      <c r="AI2626" s="1">
        <v>-0.67314114599999997</v>
      </c>
      <c r="AJ2626" s="3">
        <v>1.98E-5</v>
      </c>
      <c r="AK2626" s="1">
        <v>2.04599E-4</v>
      </c>
      <c r="AL2626" s="1">
        <v>-1.7668778279999999</v>
      </c>
      <c r="AM2626" s="1">
        <v>-1.655775615</v>
      </c>
      <c r="AN2626" s="1">
        <v>-1.7113267219999999</v>
      </c>
      <c r="AO2626" s="1"/>
      <c r="AP2626" s="1">
        <f t="shared" ref="AP2626:AP2689" si="123">AVERAGE(P2626:S2626)</f>
        <v>-1.8717716105</v>
      </c>
      <c r="AQ2626" s="1">
        <f t="shared" ref="AQ2626:AQ2689" si="124">AVERAGE(T2626:AI2626)</f>
        <v>-0.18229017606250006</v>
      </c>
      <c r="AR2626" s="1">
        <f t="shared" ref="AR2626:AR2689" si="125">AQ2626-AP2626</f>
        <v>1.6894814344375</v>
      </c>
    </row>
    <row r="2627" spans="1:44" x14ac:dyDescent="0.15">
      <c r="A2627" s="1" t="s">
        <v>5295</v>
      </c>
      <c r="B2627" s="1" t="s">
        <v>43</v>
      </c>
      <c r="C2627" s="1">
        <v>1</v>
      </c>
      <c r="D2627" s="1" t="s">
        <v>5296</v>
      </c>
      <c r="E2627" s="2">
        <v>-1.390714062</v>
      </c>
      <c r="F2627" s="2">
        <v>-1.5312887079999999</v>
      </c>
      <c r="G2627" s="2">
        <v>-1.615906386</v>
      </c>
      <c r="H2627" s="2">
        <v>-1.3735772289999999</v>
      </c>
      <c r="I2627" s="2">
        <v>-2.0474205620000001</v>
      </c>
      <c r="J2627" s="2">
        <v>-2.8011395270000001</v>
      </c>
      <c r="K2627" s="2">
        <v>-2.0056099700000001</v>
      </c>
      <c r="L2627" s="2">
        <v>-2.3185688619999998</v>
      </c>
      <c r="M2627" s="2">
        <v>-3.3219280950000001</v>
      </c>
      <c r="N2627" s="2">
        <v>-3.3219280950000001</v>
      </c>
      <c r="O2627" s="2">
        <v>-2.04858436</v>
      </c>
      <c r="P2627" s="2">
        <v>1.832960634</v>
      </c>
      <c r="Q2627" s="2">
        <v>1.496251209</v>
      </c>
      <c r="R2627" s="2">
        <v>0.30140415599999998</v>
      </c>
      <c r="S2627" s="2">
        <v>0.40406747999999998</v>
      </c>
      <c r="T2627" s="1">
        <v>3.856918936</v>
      </c>
      <c r="U2627" s="1">
        <v>2.4512050310000002</v>
      </c>
      <c r="V2627" s="1">
        <v>1.9604565700000001</v>
      </c>
      <c r="W2627" s="1">
        <v>1.9021201109999999</v>
      </c>
      <c r="X2627" s="1">
        <v>2.1794194259999999</v>
      </c>
      <c r="Y2627" s="1">
        <v>2.9539068479999999</v>
      </c>
      <c r="Z2627" s="1">
        <v>1.7730274210000001</v>
      </c>
      <c r="AA2627" s="1">
        <v>3.160088118</v>
      </c>
      <c r="AB2627" s="1">
        <v>2.0786924450000002</v>
      </c>
      <c r="AC2627" s="1">
        <v>1.778749119</v>
      </c>
      <c r="AD2627" s="1">
        <v>1.755395279</v>
      </c>
      <c r="AE2627" s="1">
        <v>4.6207584099999996</v>
      </c>
      <c r="AF2627" s="1">
        <v>2.0229300019999998</v>
      </c>
      <c r="AG2627" s="1">
        <v>3.8412082060000001</v>
      </c>
      <c r="AH2627" s="1">
        <v>3.2567527510000001</v>
      </c>
      <c r="AI2627" s="1">
        <v>3.575690765</v>
      </c>
      <c r="AJ2627" s="1">
        <v>1.512609E-3</v>
      </c>
      <c r="AK2627" s="1">
        <v>5.7644130000000003E-3</v>
      </c>
      <c r="AL2627" s="1">
        <v>-2.0222858979999998</v>
      </c>
      <c r="AM2627" s="1">
        <v>-1.6758475070000001</v>
      </c>
      <c r="AN2627" s="1">
        <v>-1.849066702</v>
      </c>
      <c r="AO2627" s="1"/>
      <c r="AP2627" s="1">
        <f t="shared" si="123"/>
        <v>1.00867086975</v>
      </c>
      <c r="AQ2627" s="1">
        <f t="shared" si="124"/>
        <v>2.697957464875</v>
      </c>
      <c r="AR2627" s="1">
        <f t="shared" si="125"/>
        <v>1.689286595125</v>
      </c>
    </row>
    <row r="2628" spans="1:44" x14ac:dyDescent="0.15">
      <c r="A2628" s="1" t="s">
        <v>5297</v>
      </c>
      <c r="B2628" s="1" t="s">
        <v>43</v>
      </c>
      <c r="C2628" s="1">
        <v>1</v>
      </c>
      <c r="D2628" s="1" t="s">
        <v>5298</v>
      </c>
      <c r="E2628" s="2">
        <v>5.6766697749999997</v>
      </c>
      <c r="F2628" s="2">
        <v>5.5410489739999997</v>
      </c>
      <c r="G2628" s="2">
        <v>6.0450771870000004</v>
      </c>
      <c r="H2628" s="2">
        <v>5.657165869</v>
      </c>
      <c r="I2628" s="2">
        <v>5.4179024160000004</v>
      </c>
      <c r="J2628" s="2">
        <v>5.3572564800000002</v>
      </c>
      <c r="K2628" s="2">
        <v>6.2990504029999999</v>
      </c>
      <c r="L2628" s="2">
        <v>5.7408619549999997</v>
      </c>
      <c r="M2628" s="2">
        <v>5.5442477559999999</v>
      </c>
      <c r="N2628" s="2">
        <v>4.9201979150000001</v>
      </c>
      <c r="O2628" s="2">
        <v>5.8707586889999996</v>
      </c>
      <c r="P2628" s="2">
        <v>4.7454188439999996</v>
      </c>
      <c r="Q2628" s="2">
        <v>5.2483818710000003</v>
      </c>
      <c r="R2628" s="2">
        <v>4.3276585389999997</v>
      </c>
      <c r="S2628" s="2">
        <v>5.1710074759999998</v>
      </c>
      <c r="T2628" s="1">
        <v>7.6202215420000003</v>
      </c>
      <c r="U2628" s="1">
        <v>6.1368889050000002</v>
      </c>
      <c r="V2628" s="1">
        <v>6.8004283240000003</v>
      </c>
      <c r="W2628" s="1">
        <v>7.1687629590000004</v>
      </c>
      <c r="X2628" s="1">
        <v>7.2608805460000001</v>
      </c>
      <c r="Y2628" s="1">
        <v>6.4597032790000002</v>
      </c>
      <c r="Z2628" s="1">
        <v>6.7844167930000001</v>
      </c>
      <c r="AA2628" s="1">
        <v>7.2584994470000002</v>
      </c>
      <c r="AB2628" s="1">
        <v>6.7252372339999997</v>
      </c>
      <c r="AC2628" s="1">
        <v>6.8042294590000001</v>
      </c>
      <c r="AD2628" s="1">
        <v>6.1424722789999997</v>
      </c>
      <c r="AE2628" s="1">
        <v>7.1599531089999999</v>
      </c>
      <c r="AF2628" s="1">
        <v>6.0567089430000003</v>
      </c>
      <c r="AG2628" s="1">
        <v>4.6606734000000003</v>
      </c>
      <c r="AH2628" s="1">
        <v>5.7347002060000003</v>
      </c>
      <c r="AI2628" s="1">
        <v>6.2223307989999999</v>
      </c>
      <c r="AJ2628" s="3">
        <v>6.2100000000000005E-5</v>
      </c>
      <c r="AK2628" s="1">
        <v>4.7817299999999998E-4</v>
      </c>
      <c r="AL2628" s="1">
        <v>-1.936830295</v>
      </c>
      <c r="AM2628" s="1">
        <v>-1.6221578139999999</v>
      </c>
      <c r="AN2628" s="1">
        <v>-1.7794940539999999</v>
      </c>
      <c r="AO2628" s="1"/>
      <c r="AP2628" s="1">
        <f t="shared" si="123"/>
        <v>4.8731166824999992</v>
      </c>
      <c r="AQ2628" s="1">
        <f t="shared" si="124"/>
        <v>6.5622567015000008</v>
      </c>
      <c r="AR2628" s="1">
        <f t="shared" si="125"/>
        <v>1.6891400190000017</v>
      </c>
    </row>
    <row r="2629" spans="1:44" x14ac:dyDescent="0.15">
      <c r="A2629" s="1" t="s">
        <v>5299</v>
      </c>
      <c r="B2629" s="1" t="s">
        <v>43</v>
      </c>
      <c r="C2629" s="1">
        <v>1</v>
      </c>
      <c r="D2629" s="1" t="s">
        <v>5300</v>
      </c>
      <c r="E2629" s="2">
        <v>-3.3219280950000001</v>
      </c>
      <c r="F2629" s="2">
        <v>-3.3219280950000001</v>
      </c>
      <c r="G2629" s="2">
        <v>-1.7313193140000001</v>
      </c>
      <c r="H2629" s="2">
        <v>-1.7825179879999999</v>
      </c>
      <c r="I2629" s="2">
        <v>-3.3219280950000001</v>
      </c>
      <c r="J2629" s="2">
        <v>-3.3219280950000001</v>
      </c>
      <c r="K2629" s="2">
        <v>-3.3219280950000001</v>
      </c>
      <c r="L2629" s="2">
        <v>-3.3219280950000001</v>
      </c>
      <c r="M2629" s="2">
        <v>-3.3219280950000001</v>
      </c>
      <c r="N2629" s="2">
        <v>-3.3219280950000001</v>
      </c>
      <c r="O2629" s="2">
        <v>-3.3219280950000001</v>
      </c>
      <c r="P2629" s="2">
        <v>-2.7189026919999999</v>
      </c>
      <c r="Q2629" s="2">
        <v>-3.3219280950000001</v>
      </c>
      <c r="R2629" s="2">
        <v>-3.3219280950000001</v>
      </c>
      <c r="S2629" s="2">
        <v>-3.3219280950000001</v>
      </c>
      <c r="T2629" s="1">
        <v>-2.7047901950000002</v>
      </c>
      <c r="U2629" s="1">
        <v>-2.3081002050000001</v>
      </c>
      <c r="V2629" s="1">
        <v>-3.3219280950000001</v>
      </c>
      <c r="W2629" s="1">
        <v>-0.39091253300000001</v>
      </c>
      <c r="X2629" s="1">
        <v>-1.2425738749999999</v>
      </c>
      <c r="Y2629" s="1">
        <v>-0.92681281299999996</v>
      </c>
      <c r="Z2629" s="1">
        <v>-2.8063197089999998</v>
      </c>
      <c r="AA2629" s="1">
        <v>-3.3219280950000001</v>
      </c>
      <c r="AB2629" s="1">
        <v>0.59611596</v>
      </c>
      <c r="AC2629" s="1">
        <v>-2.732277737</v>
      </c>
      <c r="AD2629" s="1">
        <v>-0.69707865000000002</v>
      </c>
      <c r="AE2629" s="1">
        <v>-0.65549673600000002</v>
      </c>
      <c r="AF2629" s="1">
        <v>-1.5956624290000001</v>
      </c>
      <c r="AG2629" s="1">
        <v>2.4059430100000001</v>
      </c>
      <c r="AH2629" s="1">
        <v>-3.3219280950000001</v>
      </c>
      <c r="AI2629" s="1">
        <v>-0.69068779899999999</v>
      </c>
      <c r="AJ2629" s="1">
        <v>1.8213999999999999E-3</v>
      </c>
      <c r="AK2629" s="1">
        <v>6.6553319999999999E-3</v>
      </c>
      <c r="AL2629" s="1">
        <v>-0.543655263</v>
      </c>
      <c r="AM2629" s="1">
        <v>-1.9881240899999999</v>
      </c>
      <c r="AN2629" s="1">
        <v>-1.2658896770000001</v>
      </c>
      <c r="AO2629" s="1"/>
      <c r="AP2629" s="1">
        <f t="shared" si="123"/>
        <v>-3.17117174425</v>
      </c>
      <c r="AQ2629" s="1">
        <f t="shared" si="124"/>
        <v>-1.4821523747500001</v>
      </c>
      <c r="AR2629" s="1">
        <f t="shared" si="125"/>
        <v>1.6890193695</v>
      </c>
    </row>
    <row r="2630" spans="1:44" x14ac:dyDescent="0.15">
      <c r="A2630" s="1" t="s">
        <v>5301</v>
      </c>
      <c r="B2630" s="1" t="s">
        <v>43</v>
      </c>
      <c r="C2630" s="1">
        <v>1</v>
      </c>
      <c r="D2630" s="1" t="s">
        <v>5302</v>
      </c>
      <c r="E2630" s="2">
        <v>-3.3219280950000001</v>
      </c>
      <c r="F2630" s="2">
        <v>-3.3219280950000001</v>
      </c>
      <c r="G2630" s="2">
        <v>-3.3219280950000001</v>
      </c>
      <c r="H2630" s="2">
        <v>-3.3219280950000001</v>
      </c>
      <c r="I2630" s="2">
        <v>-3.3219280950000001</v>
      </c>
      <c r="J2630" s="2">
        <v>-3.3219280950000001</v>
      </c>
      <c r="K2630" s="2">
        <v>-3.3219280950000001</v>
      </c>
      <c r="L2630" s="2">
        <v>-3.3219280950000001</v>
      </c>
      <c r="M2630" s="2">
        <v>-3.3219280950000001</v>
      </c>
      <c r="N2630" s="2">
        <v>-3.3219280950000001</v>
      </c>
      <c r="O2630" s="2">
        <v>-3.3219280950000001</v>
      </c>
      <c r="P2630" s="2">
        <v>-3.3219280950000001</v>
      </c>
      <c r="Q2630" s="2">
        <v>-2.5597901260000002</v>
      </c>
      <c r="R2630" s="2">
        <v>-2.7514839969999998</v>
      </c>
      <c r="S2630" s="2">
        <v>-2.7592665909999998</v>
      </c>
      <c r="T2630" s="1">
        <v>-1.3870495410000001</v>
      </c>
      <c r="U2630" s="1">
        <v>-2.8371926589999998</v>
      </c>
      <c r="V2630" s="1">
        <v>-1.129743774</v>
      </c>
      <c r="W2630" s="1">
        <v>-2.9678623810000002</v>
      </c>
      <c r="X2630" s="1">
        <v>-0.88260634599999999</v>
      </c>
      <c r="Y2630" s="1">
        <v>-2.064379417</v>
      </c>
      <c r="Z2630" s="1">
        <v>-1.311307123</v>
      </c>
      <c r="AA2630" s="1">
        <v>-1.0650334100000001</v>
      </c>
      <c r="AB2630" s="1">
        <v>-1.0834986790000001</v>
      </c>
      <c r="AC2630" s="1">
        <v>-2.8810405000000001E-2</v>
      </c>
      <c r="AD2630" s="1">
        <v>-1.0668766999999999</v>
      </c>
      <c r="AE2630" s="1">
        <v>0.41827809999999999</v>
      </c>
      <c r="AF2630" s="1">
        <v>-4.6429782000000003E-2</v>
      </c>
      <c r="AG2630" s="1">
        <v>-0.70311486199999995</v>
      </c>
      <c r="AH2630" s="1">
        <v>-1.0157082909999999</v>
      </c>
      <c r="AI2630" s="1">
        <v>-1.3771607480000001</v>
      </c>
      <c r="AJ2630" s="3">
        <v>6.4999999999999994E-5</v>
      </c>
      <c r="AK2630" s="1">
        <v>4.9534500000000001E-4</v>
      </c>
      <c r="AL2630" s="1">
        <v>-0.90551824700000005</v>
      </c>
      <c r="AM2630" s="1">
        <v>-1.833154891</v>
      </c>
      <c r="AN2630" s="1">
        <v>-1.3693365689999999</v>
      </c>
      <c r="AO2630" s="1"/>
      <c r="AP2630" s="1">
        <f t="shared" si="123"/>
        <v>-2.8481172022499996</v>
      </c>
      <c r="AQ2630" s="1">
        <f t="shared" si="124"/>
        <v>-1.1592810011250001</v>
      </c>
      <c r="AR2630" s="1">
        <f t="shared" si="125"/>
        <v>1.6888362011249995</v>
      </c>
    </row>
    <row r="2631" spans="1:44" x14ac:dyDescent="0.15">
      <c r="A2631" s="1" t="s">
        <v>5303</v>
      </c>
      <c r="B2631" s="1" t="s">
        <v>316</v>
      </c>
      <c r="C2631" s="1">
        <v>1</v>
      </c>
      <c r="D2631" s="1" t="s">
        <v>5304</v>
      </c>
      <c r="E2631" s="2">
        <v>4.7838642450000002</v>
      </c>
      <c r="F2631" s="2">
        <v>4.8502521229999997</v>
      </c>
      <c r="G2631" s="2">
        <v>5.2443271950000003</v>
      </c>
      <c r="H2631" s="2">
        <v>4.7617808400000001</v>
      </c>
      <c r="I2631" s="2">
        <v>4.4158455969999997</v>
      </c>
      <c r="J2631" s="2">
        <v>4.0311701659999999</v>
      </c>
      <c r="K2631" s="2">
        <v>5.0249289499999996</v>
      </c>
      <c r="L2631" s="2">
        <v>4.979049228</v>
      </c>
      <c r="M2631" s="2">
        <v>4.7684988290000003</v>
      </c>
      <c r="N2631" s="2">
        <v>3.7267264939999998</v>
      </c>
      <c r="O2631" s="2">
        <v>5.0660126029999999</v>
      </c>
      <c r="P2631" s="2">
        <v>5.1644554999999999</v>
      </c>
      <c r="Q2631" s="2">
        <v>4.5700297509999999</v>
      </c>
      <c r="R2631" s="2">
        <v>3.8674316759999998</v>
      </c>
      <c r="S2631" s="2">
        <v>4.6139346720000001</v>
      </c>
      <c r="T2631" s="1">
        <v>6.9185557429999998</v>
      </c>
      <c r="U2631" s="1">
        <v>5.9214112950000004</v>
      </c>
      <c r="V2631" s="1">
        <v>6.2604246440000004</v>
      </c>
      <c r="W2631" s="1">
        <v>7.0254819660000001</v>
      </c>
      <c r="X2631" s="1">
        <v>6.2149893729999999</v>
      </c>
      <c r="Y2631" s="1">
        <v>6.6841644569999996</v>
      </c>
      <c r="Z2631" s="1">
        <v>6.575409574</v>
      </c>
      <c r="AA2631" s="1">
        <v>6.1240986819999996</v>
      </c>
      <c r="AB2631" s="1">
        <v>6.3857261169999999</v>
      </c>
      <c r="AC2631" s="1">
        <v>6.7271923459999998</v>
      </c>
      <c r="AD2631" s="1">
        <v>6.2874059559999997</v>
      </c>
      <c r="AE2631" s="1">
        <v>5.6440536999999997</v>
      </c>
      <c r="AF2631" s="1">
        <v>6.0263150300000001</v>
      </c>
      <c r="AG2631" s="1">
        <v>5.0154552600000004</v>
      </c>
      <c r="AH2631" s="1">
        <v>5.7631104860000004</v>
      </c>
      <c r="AI2631" s="1">
        <v>6.3068492880000004</v>
      </c>
      <c r="AJ2631" s="1">
        <v>3.2531999999999998E-4</v>
      </c>
      <c r="AK2631" s="1">
        <v>1.741346E-3</v>
      </c>
      <c r="AL2631" s="1">
        <v>-2.0163318609999998</v>
      </c>
      <c r="AM2631" s="1">
        <v>-1.6599026569999999</v>
      </c>
      <c r="AN2631" s="1">
        <v>-1.8381172589999999</v>
      </c>
      <c r="AO2631" s="1"/>
      <c r="AP2631" s="1">
        <f t="shared" si="123"/>
        <v>4.5539628997499992</v>
      </c>
      <c r="AQ2631" s="1">
        <f t="shared" si="124"/>
        <v>6.2425402448125</v>
      </c>
      <c r="AR2631" s="1">
        <f t="shared" si="125"/>
        <v>1.6885773450625008</v>
      </c>
    </row>
    <row r="2632" spans="1:44" x14ac:dyDescent="0.15">
      <c r="A2632" s="1" t="s">
        <v>5305</v>
      </c>
      <c r="B2632" s="1" t="s">
        <v>43</v>
      </c>
      <c r="C2632" s="1">
        <v>1</v>
      </c>
      <c r="D2632" s="1" t="s">
        <v>5306</v>
      </c>
      <c r="E2632" s="2">
        <v>2.913037326</v>
      </c>
      <c r="F2632" s="2">
        <v>2.8209833679999998</v>
      </c>
      <c r="G2632" s="2">
        <v>0.32428650799999997</v>
      </c>
      <c r="H2632" s="2">
        <v>2.2860278620000001</v>
      </c>
      <c r="I2632" s="2">
        <v>0.930913824</v>
      </c>
      <c r="J2632" s="2">
        <v>2.1697469580000002</v>
      </c>
      <c r="K2632" s="2">
        <v>0.853859641</v>
      </c>
      <c r="L2632" s="2">
        <v>2.573076559</v>
      </c>
      <c r="M2632" s="2">
        <v>1.821905632</v>
      </c>
      <c r="N2632" s="2">
        <v>2.4269326210000002</v>
      </c>
      <c r="O2632" s="2">
        <v>2.1617910450000002</v>
      </c>
      <c r="P2632" s="2">
        <v>1.829590271</v>
      </c>
      <c r="Q2632" s="2">
        <v>2.2645679310000002</v>
      </c>
      <c r="R2632" s="2">
        <v>1.527243272</v>
      </c>
      <c r="S2632" s="2">
        <v>2.6565155200000001</v>
      </c>
      <c r="T2632" s="1">
        <v>3.3729578089999999</v>
      </c>
      <c r="U2632" s="1">
        <v>3.4532387029999998</v>
      </c>
      <c r="V2632" s="1">
        <v>4.0246808620000003</v>
      </c>
      <c r="W2632" s="1">
        <v>3.2888067379999999</v>
      </c>
      <c r="X2632" s="1">
        <v>3.681486263</v>
      </c>
      <c r="Y2632" s="1">
        <v>3.9383479000000001</v>
      </c>
      <c r="Z2632" s="1">
        <v>2.5561216510000002</v>
      </c>
      <c r="AA2632" s="1">
        <v>4.4085782260000004</v>
      </c>
      <c r="AB2632" s="1">
        <v>3.923154743</v>
      </c>
      <c r="AC2632" s="1">
        <v>3.127227607</v>
      </c>
      <c r="AD2632" s="1">
        <v>4.6738716629999999</v>
      </c>
      <c r="AE2632" s="1">
        <v>4.1006760770000001</v>
      </c>
      <c r="AF2632" s="1">
        <v>4.5051101989999998</v>
      </c>
      <c r="AG2632" s="1">
        <v>2.2839509229999999</v>
      </c>
      <c r="AH2632" s="1">
        <v>4.1869422009999999</v>
      </c>
      <c r="AI2632" s="1">
        <v>4.6013454019999998</v>
      </c>
      <c r="AJ2632" s="1">
        <v>2.3096299999999999E-4</v>
      </c>
      <c r="AK2632" s="1">
        <v>1.326732E-3</v>
      </c>
      <c r="AL2632" s="1">
        <v>-1.467516883</v>
      </c>
      <c r="AM2632" s="1">
        <v>-1.7209530280000001</v>
      </c>
      <c r="AN2632" s="1">
        <v>-1.594234956</v>
      </c>
      <c r="AO2632" s="1"/>
      <c r="AP2632" s="1">
        <f t="shared" si="123"/>
        <v>2.0694792485</v>
      </c>
      <c r="AQ2632" s="1">
        <f t="shared" si="124"/>
        <v>3.7579060604375005</v>
      </c>
      <c r="AR2632" s="1">
        <f t="shared" si="125"/>
        <v>1.6884268119375005</v>
      </c>
    </row>
    <row r="2633" spans="1:44" x14ac:dyDescent="0.15">
      <c r="A2633" s="1" t="s">
        <v>5307</v>
      </c>
      <c r="B2633" s="1" t="s">
        <v>62</v>
      </c>
      <c r="C2633" s="1">
        <v>1</v>
      </c>
      <c r="D2633" s="1" t="s">
        <v>5308</v>
      </c>
      <c r="E2633" s="2">
        <v>7.4820169070000002</v>
      </c>
      <c r="F2633" s="2">
        <v>8.0348578580000005</v>
      </c>
      <c r="G2633" s="2">
        <v>7.8203331340000002</v>
      </c>
      <c r="H2633" s="2">
        <v>7.4885278529999999</v>
      </c>
      <c r="I2633" s="2">
        <v>7.3997948630000003</v>
      </c>
      <c r="J2633" s="2">
        <v>7.3904884040000001</v>
      </c>
      <c r="K2633" s="2">
        <v>8.1258015809999993</v>
      </c>
      <c r="L2633" s="2">
        <v>7.1849100850000003</v>
      </c>
      <c r="M2633" s="2">
        <v>7.7832115140000004</v>
      </c>
      <c r="N2633" s="2">
        <v>6.8482968639999999</v>
      </c>
      <c r="O2633" s="2">
        <v>7.7314906179999996</v>
      </c>
      <c r="P2633" s="2">
        <v>8.0598671199999998</v>
      </c>
      <c r="Q2633" s="2">
        <v>7.7697785350000004</v>
      </c>
      <c r="R2633" s="2">
        <v>7.8896292770000001</v>
      </c>
      <c r="S2633" s="2">
        <v>8.1188176100000007</v>
      </c>
      <c r="T2633" s="1">
        <v>10.03630793</v>
      </c>
      <c r="U2633" s="1">
        <v>9.2719508390000005</v>
      </c>
      <c r="V2633" s="1">
        <v>10.071702050000001</v>
      </c>
      <c r="W2633" s="1">
        <v>9.8264003829999993</v>
      </c>
      <c r="X2633" s="1">
        <v>10.84877253</v>
      </c>
      <c r="Y2633" s="1">
        <v>9.5622899740000005</v>
      </c>
      <c r="Z2633" s="1">
        <v>9.8381541610000003</v>
      </c>
      <c r="AA2633" s="1">
        <v>9.841796746</v>
      </c>
      <c r="AB2633" s="1">
        <v>10.184317829999999</v>
      </c>
      <c r="AC2633" s="1">
        <v>10.0201364</v>
      </c>
      <c r="AD2633" s="1">
        <v>9.135034482</v>
      </c>
      <c r="AE2633" s="1">
        <v>9.4119330780000006</v>
      </c>
      <c r="AF2633" s="1">
        <v>9.0375926789999994</v>
      </c>
      <c r="AG2633" s="1">
        <v>9.4213299310000007</v>
      </c>
      <c r="AH2633" s="1">
        <v>8.7124498819999996</v>
      </c>
      <c r="AI2633" s="1">
        <v>9.1396420870000004</v>
      </c>
      <c r="AJ2633" s="3">
        <v>4.4099999999999998E-8</v>
      </c>
      <c r="AK2633" s="3">
        <v>2.1500000000000002E-6</v>
      </c>
      <c r="AL2633" s="1">
        <v>-1.8672451299999999</v>
      </c>
      <c r="AM2633" s="1">
        <v>-1.6543114919999999</v>
      </c>
      <c r="AN2633" s="1">
        <v>-1.7607783109999999</v>
      </c>
      <c r="AO2633" s="1"/>
      <c r="AP2633" s="1">
        <f t="shared" si="123"/>
        <v>7.9595231355000005</v>
      </c>
      <c r="AQ2633" s="1">
        <f t="shared" si="124"/>
        <v>9.6474881863749982</v>
      </c>
      <c r="AR2633" s="1">
        <f t="shared" si="125"/>
        <v>1.6879650508749977</v>
      </c>
    </row>
    <row r="2634" spans="1:44" x14ac:dyDescent="0.15">
      <c r="A2634" s="1" t="s">
        <v>5309</v>
      </c>
      <c r="B2634" s="1" t="s">
        <v>1330</v>
      </c>
      <c r="C2634" s="1">
        <v>1</v>
      </c>
      <c r="D2634" s="1" t="s">
        <v>5310</v>
      </c>
      <c r="E2634" s="2">
        <v>3.8778227790000002</v>
      </c>
      <c r="F2634" s="2">
        <v>4.0048905530000001</v>
      </c>
      <c r="G2634" s="2">
        <v>2.1708208720000002</v>
      </c>
      <c r="H2634" s="2">
        <v>2.5018154849999998</v>
      </c>
      <c r="I2634" s="2">
        <v>1.91917487</v>
      </c>
      <c r="J2634" s="2">
        <v>2.3717704290000001</v>
      </c>
      <c r="K2634" s="2">
        <v>2.5607014690000001</v>
      </c>
      <c r="L2634" s="2">
        <v>3.7850083429999999</v>
      </c>
      <c r="M2634" s="2">
        <v>2.8906234259999999</v>
      </c>
      <c r="N2634" s="2">
        <v>2.7704126659999999</v>
      </c>
      <c r="O2634" s="2">
        <v>3.5909933829999998</v>
      </c>
      <c r="P2634" s="2">
        <v>-3.3219280950000001</v>
      </c>
      <c r="Q2634" s="2">
        <v>-3.3219280950000001</v>
      </c>
      <c r="R2634" s="2">
        <v>-3.3219280950000001</v>
      </c>
      <c r="S2634" s="2">
        <v>-3.3219280950000001</v>
      </c>
      <c r="T2634" s="1">
        <v>1.9979528900000001</v>
      </c>
      <c r="U2634" s="1">
        <v>-1.0838142079999999</v>
      </c>
      <c r="V2634" s="1">
        <v>-0.38696630999999998</v>
      </c>
      <c r="W2634" s="1">
        <v>-3.3219280950000001</v>
      </c>
      <c r="X2634" s="1">
        <v>-2.536528E-2</v>
      </c>
      <c r="Y2634" s="1">
        <v>-1.1670984630000001</v>
      </c>
      <c r="Z2634" s="1">
        <v>-3.3219280950000001</v>
      </c>
      <c r="AA2634" s="1">
        <v>-3.3219280950000001</v>
      </c>
      <c r="AB2634" s="1">
        <v>-3.3219280950000001</v>
      </c>
      <c r="AC2634" s="1">
        <v>-1.094447153</v>
      </c>
      <c r="AD2634" s="1">
        <v>-0.34831883899999999</v>
      </c>
      <c r="AE2634" s="1">
        <v>-3.3219280950000001</v>
      </c>
      <c r="AF2634" s="1">
        <v>-3.3219280950000001</v>
      </c>
      <c r="AG2634" s="1">
        <v>-3.3219280950000001</v>
      </c>
      <c r="AH2634" s="1">
        <v>-1.097383435</v>
      </c>
      <c r="AI2634" s="1">
        <v>0.30692288299999998</v>
      </c>
      <c r="AJ2634" s="1">
        <v>5.1370039999999997E-3</v>
      </c>
      <c r="AK2634" s="1">
        <v>1.5049844999999999E-2</v>
      </c>
      <c r="AL2634" s="1">
        <v>-3.4976522189999999</v>
      </c>
      <c r="AM2634" s="1">
        <v>-1.269682945</v>
      </c>
      <c r="AN2634" s="1">
        <v>-2.3836675820000002</v>
      </c>
      <c r="AO2634" s="1"/>
      <c r="AP2634" s="1">
        <f t="shared" si="123"/>
        <v>-3.3219280950000001</v>
      </c>
      <c r="AQ2634" s="1">
        <f t="shared" si="124"/>
        <v>-1.6345009112500002</v>
      </c>
      <c r="AR2634" s="1">
        <f t="shared" si="125"/>
        <v>1.6874271837499999</v>
      </c>
    </row>
    <row r="2635" spans="1:44" x14ac:dyDescent="0.15">
      <c r="A2635" s="1" t="s">
        <v>5311</v>
      </c>
      <c r="B2635" s="1" t="s">
        <v>43</v>
      </c>
      <c r="C2635" s="1">
        <v>1</v>
      </c>
      <c r="D2635" s="1" t="s">
        <v>5312</v>
      </c>
      <c r="E2635" s="2">
        <v>1.7721323659999999</v>
      </c>
      <c r="F2635" s="2">
        <v>2.3580695710000001</v>
      </c>
      <c r="G2635" s="2">
        <v>1.689015556</v>
      </c>
      <c r="H2635" s="2">
        <v>1.755808034</v>
      </c>
      <c r="I2635" s="2">
        <v>3.111737201</v>
      </c>
      <c r="J2635" s="2">
        <v>1.7197113500000001</v>
      </c>
      <c r="K2635" s="2">
        <v>2.7703047669999998</v>
      </c>
      <c r="L2635" s="2">
        <v>1.1064977970000001</v>
      </c>
      <c r="M2635" s="2">
        <v>2.6956059799999998</v>
      </c>
      <c r="N2635" s="2">
        <v>0.37040987600000003</v>
      </c>
      <c r="O2635" s="2">
        <v>0.51677602600000005</v>
      </c>
      <c r="P2635" s="2">
        <v>4.1587785930000001</v>
      </c>
      <c r="Q2635" s="2">
        <v>4.1664929050000001</v>
      </c>
      <c r="R2635" s="2">
        <v>3.2699006179999999</v>
      </c>
      <c r="S2635" s="2">
        <v>3.9810563029999999</v>
      </c>
      <c r="T2635" s="1">
        <v>4.7838491550000004</v>
      </c>
      <c r="U2635" s="1">
        <v>5.5164481920000004</v>
      </c>
      <c r="V2635" s="1">
        <v>5.451303491</v>
      </c>
      <c r="W2635" s="1">
        <v>4.7800298510000001</v>
      </c>
      <c r="X2635" s="1">
        <v>5.4607856379999999</v>
      </c>
      <c r="Y2635" s="1">
        <v>6.3355658110000004</v>
      </c>
      <c r="Z2635" s="1">
        <v>5.683254357</v>
      </c>
      <c r="AA2635" s="1">
        <v>5.7245881699999996</v>
      </c>
      <c r="AB2635" s="1">
        <v>5.46593953</v>
      </c>
      <c r="AC2635" s="1">
        <v>6.3411319280000003</v>
      </c>
      <c r="AD2635" s="1">
        <v>5.335506262</v>
      </c>
      <c r="AE2635" s="1">
        <v>5.8563874760000001</v>
      </c>
      <c r="AF2635" s="1">
        <v>5.4134436939999997</v>
      </c>
      <c r="AG2635" s="1">
        <v>5.7871956979999997</v>
      </c>
      <c r="AH2635" s="1">
        <v>5.559819654</v>
      </c>
      <c r="AI2635" s="1">
        <v>5.8065739629999999</v>
      </c>
      <c r="AJ2635" s="1">
        <v>7.9894500000000002E-4</v>
      </c>
      <c r="AK2635" s="1">
        <v>3.5280210000000001E-3</v>
      </c>
      <c r="AL2635" s="1">
        <v>-1.4447170039999999</v>
      </c>
      <c r="AM2635" s="1">
        <v>-1.763652282</v>
      </c>
      <c r="AN2635" s="1">
        <v>-1.604184643</v>
      </c>
      <c r="AO2635" s="1"/>
      <c r="AP2635" s="1">
        <f t="shared" si="123"/>
        <v>3.8940571047499999</v>
      </c>
      <c r="AQ2635" s="1">
        <f t="shared" si="124"/>
        <v>5.5813639293750006</v>
      </c>
      <c r="AR2635" s="1">
        <f t="shared" si="125"/>
        <v>1.6873068246250007</v>
      </c>
    </row>
    <row r="2636" spans="1:44" x14ac:dyDescent="0.15">
      <c r="A2636" s="1" t="s">
        <v>5313</v>
      </c>
      <c r="B2636" s="1" t="s">
        <v>43</v>
      </c>
      <c r="C2636" s="1">
        <v>1</v>
      </c>
      <c r="D2636" s="1" t="s">
        <v>5314</v>
      </c>
      <c r="E2636" s="2">
        <v>0.208647886</v>
      </c>
      <c r="F2636" s="2">
        <v>-3.3219280950000001</v>
      </c>
      <c r="G2636" s="2">
        <v>-1.8902172079999999</v>
      </c>
      <c r="H2636" s="2">
        <v>-3.3219280950000001</v>
      </c>
      <c r="I2636" s="2">
        <v>-3.3219280950000001</v>
      </c>
      <c r="J2636" s="2">
        <v>-1.3452980990000001</v>
      </c>
      <c r="K2636" s="2">
        <v>-1.6275433640000001</v>
      </c>
      <c r="L2636" s="2">
        <v>-3.3219280950000001</v>
      </c>
      <c r="M2636" s="2">
        <v>-3.3219280950000001</v>
      </c>
      <c r="N2636" s="2">
        <v>-3.3219280950000001</v>
      </c>
      <c r="O2636" s="2">
        <v>-1.6772812269999999</v>
      </c>
      <c r="P2636" s="2">
        <v>-1.6486384030000001</v>
      </c>
      <c r="Q2636" s="2">
        <v>-1.6704205599999999</v>
      </c>
      <c r="R2636" s="2">
        <v>-2.8182296930000001</v>
      </c>
      <c r="S2636" s="2">
        <v>-1.528755289</v>
      </c>
      <c r="T2636" s="1">
        <v>-0.54450580400000004</v>
      </c>
      <c r="U2636" s="1">
        <v>-0.34355253800000002</v>
      </c>
      <c r="V2636" s="1">
        <v>-2.4990410239999998</v>
      </c>
      <c r="W2636" s="1">
        <v>-1.738362599</v>
      </c>
      <c r="X2636" s="1">
        <v>-0.23670786899999999</v>
      </c>
      <c r="Y2636" s="1">
        <v>-0.219348602</v>
      </c>
      <c r="Z2636" s="1">
        <v>-1.3583850790000001</v>
      </c>
      <c r="AA2636" s="1">
        <v>1.5652430020000001</v>
      </c>
      <c r="AB2636" s="1">
        <v>0.54156310399999996</v>
      </c>
      <c r="AC2636" s="1">
        <v>1.6633851230000001</v>
      </c>
      <c r="AD2636" s="1">
        <v>-0.44542463399999999</v>
      </c>
      <c r="AE2636" s="1">
        <v>1.489590835</v>
      </c>
      <c r="AF2636" s="1">
        <v>1.061573248</v>
      </c>
      <c r="AG2636" s="1">
        <v>-2.432819292</v>
      </c>
      <c r="AH2636" s="1">
        <v>0.50319907699999999</v>
      </c>
      <c r="AI2636" s="1">
        <v>-0.67547328299999998</v>
      </c>
      <c r="AJ2636" s="1">
        <v>6.8764189999999999E-3</v>
      </c>
      <c r="AK2636" s="1">
        <v>1.8937157999999999E-2</v>
      </c>
      <c r="AL2636" s="1">
        <v>-0.876768726</v>
      </c>
      <c r="AM2636" s="1">
        <v>-1.8948212200000001</v>
      </c>
      <c r="AN2636" s="1">
        <v>-1.3857949730000001</v>
      </c>
      <c r="AO2636" s="1"/>
      <c r="AP2636" s="1">
        <f t="shared" si="123"/>
        <v>-1.91651098625</v>
      </c>
      <c r="AQ2636" s="1">
        <f t="shared" si="124"/>
        <v>-0.22931664593750006</v>
      </c>
      <c r="AR2636" s="1">
        <f t="shared" si="125"/>
        <v>1.6871943403125</v>
      </c>
    </row>
    <row r="2637" spans="1:44" x14ac:dyDescent="0.15">
      <c r="A2637" s="1" t="s">
        <v>5315</v>
      </c>
      <c r="B2637" s="1" t="s">
        <v>43</v>
      </c>
      <c r="C2637" s="1">
        <v>1</v>
      </c>
      <c r="D2637" s="1" t="s">
        <v>5316</v>
      </c>
      <c r="E2637" s="2">
        <v>0.59151292200000005</v>
      </c>
      <c r="F2637" s="2">
        <v>-0.60165575299999996</v>
      </c>
      <c r="G2637" s="2">
        <v>-0.479856699</v>
      </c>
      <c r="H2637" s="2">
        <v>-1.761472672</v>
      </c>
      <c r="I2637" s="2">
        <v>-0.77648653700000003</v>
      </c>
      <c r="J2637" s="2">
        <v>-0.800267124</v>
      </c>
      <c r="K2637" s="2">
        <v>-0.63956688799999994</v>
      </c>
      <c r="L2637" s="2">
        <v>8.2646897999999996E-2</v>
      </c>
      <c r="M2637" s="2">
        <v>7.3247987000000001E-2</v>
      </c>
      <c r="N2637" s="2">
        <v>-2.6539064140000002</v>
      </c>
      <c r="O2637" s="2">
        <v>-0.62696315400000002</v>
      </c>
      <c r="P2637" s="2">
        <v>-0.69605170699999996</v>
      </c>
      <c r="Q2637" s="2">
        <v>-0.18703009100000001</v>
      </c>
      <c r="R2637" s="2">
        <v>-1.022274951</v>
      </c>
      <c r="S2637" s="2">
        <v>-0.90059213199999999</v>
      </c>
      <c r="T2637" s="1">
        <v>1.748925091</v>
      </c>
      <c r="U2637" s="1">
        <v>0.46107300200000001</v>
      </c>
      <c r="V2637" s="1">
        <v>0.37791750200000002</v>
      </c>
      <c r="W2637" s="1">
        <v>1.16437141</v>
      </c>
      <c r="X2637" s="1">
        <v>1.442622005</v>
      </c>
      <c r="Y2637" s="1">
        <v>0.37606415500000001</v>
      </c>
      <c r="Z2637" s="1">
        <v>0.75887738599999999</v>
      </c>
      <c r="AA2637" s="1">
        <v>0.48447075899999997</v>
      </c>
      <c r="AB2637" s="1">
        <v>0.96631754999999997</v>
      </c>
      <c r="AC2637" s="1">
        <v>0.95045417499999996</v>
      </c>
      <c r="AD2637" s="1">
        <v>1.4361399349999999</v>
      </c>
      <c r="AE2637" s="1">
        <v>1.4959610649999999</v>
      </c>
      <c r="AF2637" s="1">
        <v>0.799494963</v>
      </c>
      <c r="AG2637" s="1">
        <v>2.0671064480000001</v>
      </c>
      <c r="AH2637" s="1">
        <v>0.70637633399999999</v>
      </c>
      <c r="AI2637" s="1">
        <v>0.52734303900000001</v>
      </c>
      <c r="AJ2637" s="3">
        <v>3.7200000000000003E-5</v>
      </c>
      <c r="AK2637" s="1">
        <v>3.2772299999999998E-4</v>
      </c>
      <c r="AL2637" s="1">
        <v>-1.5659375900000001</v>
      </c>
      <c r="AM2637" s="1">
        <v>-1.7149948530000001</v>
      </c>
      <c r="AN2637" s="1">
        <v>-1.6404662210000001</v>
      </c>
      <c r="AO2637" s="1"/>
      <c r="AP2637" s="1">
        <f t="shared" si="123"/>
        <v>-0.70148722024999999</v>
      </c>
      <c r="AQ2637" s="1">
        <f t="shared" si="124"/>
        <v>0.98521967618750006</v>
      </c>
      <c r="AR2637" s="1">
        <f t="shared" si="125"/>
        <v>1.6867068964375</v>
      </c>
    </row>
    <row r="2638" spans="1:44" x14ac:dyDescent="0.15">
      <c r="A2638" s="1" t="s">
        <v>5317</v>
      </c>
      <c r="B2638" s="1" t="s">
        <v>43</v>
      </c>
      <c r="C2638" s="1">
        <v>1</v>
      </c>
      <c r="D2638" s="1" t="s">
        <v>5318</v>
      </c>
      <c r="E2638" s="2">
        <v>1.1669359589999999</v>
      </c>
      <c r="F2638" s="2">
        <v>0.55800047799999997</v>
      </c>
      <c r="G2638" s="2">
        <v>3.6566542E-2</v>
      </c>
      <c r="H2638" s="2">
        <v>1.5016978249999999</v>
      </c>
      <c r="I2638" s="2">
        <v>-0.23082560199999999</v>
      </c>
      <c r="J2638" s="2">
        <v>0.70307943299999998</v>
      </c>
      <c r="K2638" s="2">
        <v>1.015684E-3</v>
      </c>
      <c r="L2638" s="2">
        <v>0.81019062100000006</v>
      </c>
      <c r="M2638" s="2">
        <v>0.39345213099999998</v>
      </c>
      <c r="N2638" s="2">
        <v>0.46148639200000002</v>
      </c>
      <c r="O2638" s="2">
        <v>0.50359554299999998</v>
      </c>
      <c r="P2638" s="2">
        <v>1.602011165</v>
      </c>
      <c r="Q2638" s="2">
        <v>2.2218159960000001</v>
      </c>
      <c r="R2638" s="2">
        <v>1.909080364</v>
      </c>
      <c r="S2638" s="2">
        <v>1.936548173</v>
      </c>
      <c r="T2638" s="1">
        <v>3.7612224680000002</v>
      </c>
      <c r="U2638" s="1">
        <v>2.8929717429999999</v>
      </c>
      <c r="V2638" s="1">
        <v>3.9960440639999999</v>
      </c>
      <c r="W2638" s="1">
        <v>3.9714671780000002</v>
      </c>
      <c r="X2638" s="1">
        <v>3.1917958729999998</v>
      </c>
      <c r="Y2638" s="1">
        <v>3.4940828910000001</v>
      </c>
      <c r="Z2638" s="1">
        <v>2.9518190980000001</v>
      </c>
      <c r="AA2638" s="1">
        <v>3.674935294</v>
      </c>
      <c r="AB2638" s="1">
        <v>3.3654508679999999</v>
      </c>
      <c r="AC2638" s="1">
        <v>3.6501918149999999</v>
      </c>
      <c r="AD2638" s="1">
        <v>3.8531713500000002</v>
      </c>
      <c r="AE2638" s="1">
        <v>4.1644058890000002</v>
      </c>
      <c r="AF2638" s="1">
        <v>3.91948717</v>
      </c>
      <c r="AG2638" s="1">
        <v>3.261862431</v>
      </c>
      <c r="AH2638" s="1">
        <v>3.5296436130000002</v>
      </c>
      <c r="AI2638" s="1">
        <v>3.973090859</v>
      </c>
      <c r="AJ2638" s="3">
        <v>7.8199999999999997E-6</v>
      </c>
      <c r="AK2638" s="1">
        <v>1.00443E-4</v>
      </c>
      <c r="AL2638" s="1">
        <v>-1.527597914</v>
      </c>
      <c r="AM2638" s="1">
        <v>-1.698128716</v>
      </c>
      <c r="AN2638" s="1">
        <v>-1.612863315</v>
      </c>
      <c r="AO2638" s="1"/>
      <c r="AP2638" s="1">
        <f t="shared" si="123"/>
        <v>1.9173639245</v>
      </c>
      <c r="AQ2638" s="1">
        <f t="shared" si="124"/>
        <v>3.6032276627500002</v>
      </c>
      <c r="AR2638" s="1">
        <f t="shared" si="125"/>
        <v>1.6858637382500001</v>
      </c>
    </row>
    <row r="2639" spans="1:44" x14ac:dyDescent="0.15">
      <c r="A2639" s="1" t="s">
        <v>5319</v>
      </c>
      <c r="B2639" s="1" t="s">
        <v>43</v>
      </c>
      <c r="C2639" s="1">
        <v>1</v>
      </c>
      <c r="D2639" s="1" t="s">
        <v>5320</v>
      </c>
      <c r="E2639" s="2">
        <v>1.197039773</v>
      </c>
      <c r="F2639" s="2">
        <v>2.781806628</v>
      </c>
      <c r="G2639" s="2">
        <v>0.94572269600000003</v>
      </c>
      <c r="H2639" s="2">
        <v>0.82468643500000005</v>
      </c>
      <c r="I2639" s="2">
        <v>2.4096894880000002</v>
      </c>
      <c r="J2639" s="2">
        <v>0.99094910700000005</v>
      </c>
      <c r="K2639" s="2">
        <v>2.5824832180000001</v>
      </c>
      <c r="L2639" s="2">
        <v>1.6797230839999999</v>
      </c>
      <c r="M2639" s="2">
        <v>1.7542873859999999</v>
      </c>
      <c r="N2639" s="2">
        <v>1.94488828</v>
      </c>
      <c r="O2639" s="2">
        <v>2.5889007959999999</v>
      </c>
      <c r="P2639" s="2">
        <v>-2.5997352409999999</v>
      </c>
      <c r="Q2639" s="2">
        <v>-1.4340525209999999</v>
      </c>
      <c r="R2639" s="2">
        <v>-1.657514607</v>
      </c>
      <c r="S2639" s="2">
        <v>-1.7458086939999999</v>
      </c>
      <c r="T2639" s="1">
        <v>2.4933550709999999</v>
      </c>
      <c r="U2639" s="1">
        <v>-2.2401472830000002</v>
      </c>
      <c r="V2639" s="1">
        <v>2.1536814149999999</v>
      </c>
      <c r="W2639" s="1">
        <v>1.676466298</v>
      </c>
      <c r="X2639" s="1">
        <v>0.91060669599999999</v>
      </c>
      <c r="Y2639" s="1">
        <v>-0.99986021199999997</v>
      </c>
      <c r="Z2639" s="1">
        <v>-1.3370376740000001</v>
      </c>
      <c r="AA2639" s="1">
        <v>-1.77846449</v>
      </c>
      <c r="AB2639" s="1">
        <v>-0.40511776700000002</v>
      </c>
      <c r="AC2639" s="1">
        <v>-1.8686052719999999</v>
      </c>
      <c r="AD2639" s="1">
        <v>5.8267866000000001E-2</v>
      </c>
      <c r="AE2639" s="1">
        <v>0.42103367899999999</v>
      </c>
      <c r="AF2639" s="1">
        <v>0.440864484</v>
      </c>
      <c r="AG2639" s="1">
        <v>1.138599272</v>
      </c>
      <c r="AH2639" s="1">
        <v>-1.323770753</v>
      </c>
      <c r="AI2639" s="1">
        <v>-2.1196496480000002</v>
      </c>
      <c r="AJ2639" s="1">
        <v>9.4098189999999998E-3</v>
      </c>
      <c r="AK2639" s="1">
        <v>2.4426837E-2</v>
      </c>
      <c r="AL2639" s="1">
        <v>-2.4147550080000002</v>
      </c>
      <c r="AM2639" s="1">
        <v>-1.4603033409999999</v>
      </c>
      <c r="AN2639" s="1">
        <v>-1.9375291750000001</v>
      </c>
      <c r="AO2639" s="1"/>
      <c r="AP2639" s="1">
        <f t="shared" si="123"/>
        <v>-1.8592777657499997</v>
      </c>
      <c r="AQ2639" s="1">
        <f t="shared" si="124"/>
        <v>-0.173736144875</v>
      </c>
      <c r="AR2639" s="1">
        <f t="shared" si="125"/>
        <v>1.6855416208749996</v>
      </c>
    </row>
    <row r="2640" spans="1:44" x14ac:dyDescent="0.15">
      <c r="A2640" s="1" t="s">
        <v>5321</v>
      </c>
      <c r="B2640" s="1" t="s">
        <v>43</v>
      </c>
      <c r="C2640" s="1">
        <v>1</v>
      </c>
      <c r="D2640" s="1" t="s">
        <v>5322</v>
      </c>
      <c r="E2640" s="2">
        <v>-2.0980727000000001E-2</v>
      </c>
      <c r="F2640" s="2">
        <v>-0.65305394299999997</v>
      </c>
      <c r="G2640" s="2">
        <v>-1.9195862109999999</v>
      </c>
      <c r="H2640" s="2">
        <v>-0.95640141999999995</v>
      </c>
      <c r="I2640" s="2">
        <v>-1.41557786</v>
      </c>
      <c r="J2640" s="2">
        <v>-0.451082918</v>
      </c>
      <c r="K2640" s="2">
        <v>5.3903464999999998E-2</v>
      </c>
      <c r="L2640" s="2">
        <v>-3.5621390000000003E-2</v>
      </c>
      <c r="M2640" s="2">
        <v>-1.2790452459999999</v>
      </c>
      <c r="N2640" s="2">
        <v>-2.1490214729999999</v>
      </c>
      <c r="O2640" s="2">
        <v>3.7559266000000001E-2</v>
      </c>
      <c r="P2640" s="2">
        <v>0.79819772099999997</v>
      </c>
      <c r="Q2640" s="2">
        <v>1.497021081</v>
      </c>
      <c r="R2640" s="2">
        <v>0.98113320400000004</v>
      </c>
      <c r="S2640" s="2">
        <v>1.1772068069999999</v>
      </c>
      <c r="T2640" s="1">
        <v>2.9854914830000001</v>
      </c>
      <c r="U2640" s="1">
        <v>1.8411529440000001</v>
      </c>
      <c r="V2640" s="1">
        <v>2.580176233</v>
      </c>
      <c r="W2640" s="1">
        <v>3.304762712</v>
      </c>
      <c r="X2640" s="1">
        <v>2.693460054</v>
      </c>
      <c r="Y2640" s="1">
        <v>2.7494793080000002</v>
      </c>
      <c r="Z2640" s="1">
        <v>2.0602591719999999</v>
      </c>
      <c r="AA2640" s="1">
        <v>2.6905279609999999</v>
      </c>
      <c r="AB2640" s="1">
        <v>2.5812933400000002</v>
      </c>
      <c r="AC2640" s="1">
        <v>2.6987462</v>
      </c>
      <c r="AD2640" s="1">
        <v>3.5629401619999999</v>
      </c>
      <c r="AE2640" s="1">
        <v>3.2601229539999999</v>
      </c>
      <c r="AF2640" s="1">
        <v>3.02614866</v>
      </c>
      <c r="AG2640" s="1">
        <v>3.177682253</v>
      </c>
      <c r="AH2640" s="1">
        <v>2.9389913139999999</v>
      </c>
      <c r="AI2640" s="1">
        <v>2.6283213490000001</v>
      </c>
      <c r="AJ2640" s="3">
        <v>1.5500000000000001E-5</v>
      </c>
      <c r="AK2640" s="1">
        <v>1.6922000000000001E-4</v>
      </c>
      <c r="AL2640" s="1">
        <v>-1.250486523</v>
      </c>
      <c r="AM2640" s="1">
        <v>-1.7614361000000001</v>
      </c>
      <c r="AN2640" s="1">
        <v>-1.5059613119999999</v>
      </c>
      <c r="AO2640" s="1"/>
      <c r="AP2640" s="1">
        <f t="shared" si="123"/>
        <v>1.11338970325</v>
      </c>
      <c r="AQ2640" s="1">
        <f t="shared" si="124"/>
        <v>2.7987222561875003</v>
      </c>
      <c r="AR2640" s="1">
        <f t="shared" si="125"/>
        <v>1.6853325529375003</v>
      </c>
    </row>
    <row r="2641" spans="1:44" x14ac:dyDescent="0.15">
      <c r="A2641" s="1" t="s">
        <v>5323</v>
      </c>
      <c r="B2641" s="1" t="s">
        <v>43</v>
      </c>
      <c r="C2641" s="1">
        <v>1</v>
      </c>
      <c r="D2641" s="1" t="s">
        <v>5324</v>
      </c>
      <c r="E2641" s="2">
        <v>-0.68957544900000001</v>
      </c>
      <c r="F2641" s="2">
        <v>-2.226685641</v>
      </c>
      <c r="G2641" s="2">
        <v>-3.3219280950000001</v>
      </c>
      <c r="H2641" s="2">
        <v>-2.3285362439999999</v>
      </c>
      <c r="I2641" s="2">
        <v>-2.594469068</v>
      </c>
      <c r="J2641" s="2">
        <v>-2.1810047959999999</v>
      </c>
      <c r="K2641" s="2">
        <v>-2.5661105260000001</v>
      </c>
      <c r="L2641" s="2">
        <v>-1.4015546800000001</v>
      </c>
      <c r="M2641" s="2">
        <v>-1.3299034620000001</v>
      </c>
      <c r="N2641" s="2">
        <v>-1.5587120670000001</v>
      </c>
      <c r="O2641" s="2">
        <v>-2.5952546380000001</v>
      </c>
      <c r="P2641" s="2">
        <v>0.36340383399999998</v>
      </c>
      <c r="Q2641" s="2">
        <v>0.36393873700000001</v>
      </c>
      <c r="R2641" s="2">
        <v>1.1935398290000001</v>
      </c>
      <c r="S2641" s="2">
        <v>1.5862311E-2</v>
      </c>
      <c r="T2641" s="1">
        <v>2.48354119</v>
      </c>
      <c r="U2641" s="1">
        <v>1.3726371159999999</v>
      </c>
      <c r="V2641" s="1">
        <v>2.8438007930000002</v>
      </c>
      <c r="W2641" s="1">
        <v>2.2549913780000002</v>
      </c>
      <c r="X2641" s="1">
        <v>2.6171645940000001</v>
      </c>
      <c r="Y2641" s="1">
        <v>1.065197406</v>
      </c>
      <c r="Z2641" s="1">
        <v>0.89810882299999995</v>
      </c>
      <c r="AA2641" s="1">
        <v>2.1227222160000001</v>
      </c>
      <c r="AB2641" s="1">
        <v>2.2415594219999999</v>
      </c>
      <c r="AC2641" s="1">
        <v>1.6997240849999999</v>
      </c>
      <c r="AD2641" s="1">
        <v>2.079361633</v>
      </c>
      <c r="AE2641" s="1">
        <v>2.8894509560000001</v>
      </c>
      <c r="AF2641" s="1">
        <v>2.3479195380000002</v>
      </c>
      <c r="AG2641" s="1">
        <v>4.0486595220000003</v>
      </c>
      <c r="AH2641" s="1">
        <v>1.6121485330000001</v>
      </c>
      <c r="AI2641" s="1">
        <v>2.1351668109999999</v>
      </c>
      <c r="AJ2641" s="1">
        <v>1.522472E-3</v>
      </c>
      <c r="AK2641" s="1">
        <v>5.7943969999999997E-3</v>
      </c>
      <c r="AL2641" s="1">
        <v>-1.708879407</v>
      </c>
      <c r="AM2641" s="1">
        <v>-1.670596508</v>
      </c>
      <c r="AN2641" s="1">
        <v>-1.689737958</v>
      </c>
      <c r="AO2641" s="1"/>
      <c r="AP2641" s="1">
        <f t="shared" si="123"/>
        <v>0.48418617775</v>
      </c>
      <c r="AQ2641" s="1">
        <f t="shared" si="124"/>
        <v>2.169509626</v>
      </c>
      <c r="AR2641" s="1">
        <f t="shared" si="125"/>
        <v>1.6853234482499999</v>
      </c>
    </row>
    <row r="2642" spans="1:44" x14ac:dyDescent="0.15">
      <c r="A2642" s="1" t="s">
        <v>5325</v>
      </c>
      <c r="B2642" s="1" t="s">
        <v>43</v>
      </c>
      <c r="C2642" s="1">
        <v>1</v>
      </c>
      <c r="D2642" s="1" t="s">
        <v>5326</v>
      </c>
      <c r="E2642" s="2">
        <v>-1.524653982</v>
      </c>
      <c r="F2642" s="2">
        <v>-2.576663672</v>
      </c>
      <c r="G2642" s="2">
        <v>-2.238020653</v>
      </c>
      <c r="H2642" s="2">
        <v>-1.476201055</v>
      </c>
      <c r="I2642" s="2">
        <v>-2.7678473430000001</v>
      </c>
      <c r="J2642" s="2">
        <v>-2.6677266290000001</v>
      </c>
      <c r="K2642" s="2">
        <v>-2.3339481960000001</v>
      </c>
      <c r="L2642" s="2">
        <v>-1.8246433449999999</v>
      </c>
      <c r="M2642" s="2">
        <v>-2.4065743629999998</v>
      </c>
      <c r="N2642" s="2">
        <v>-2.8084680460000002</v>
      </c>
      <c r="O2642" s="2">
        <v>-2.204915991</v>
      </c>
      <c r="P2642" s="2">
        <v>0.36804035200000002</v>
      </c>
      <c r="Q2642" s="2">
        <v>0.68979104999999996</v>
      </c>
      <c r="R2642" s="2">
        <v>-0.124008119</v>
      </c>
      <c r="S2642" s="2">
        <v>0.26222590299999998</v>
      </c>
      <c r="T2642" s="1">
        <v>1.115525914</v>
      </c>
      <c r="U2642" s="1">
        <v>1.856232952</v>
      </c>
      <c r="V2642" s="1">
        <v>1.4438619189999999</v>
      </c>
      <c r="W2642" s="1">
        <v>1.919344028</v>
      </c>
      <c r="X2642" s="1">
        <v>2.1001482820000001</v>
      </c>
      <c r="Y2642" s="1">
        <v>2.14436553</v>
      </c>
      <c r="Z2642" s="1">
        <v>1.5428150549999999</v>
      </c>
      <c r="AA2642" s="1">
        <v>1.9067682779999999</v>
      </c>
      <c r="AB2642" s="1">
        <v>2.0016546339999999</v>
      </c>
      <c r="AC2642" s="1">
        <v>1.986411514</v>
      </c>
      <c r="AD2642" s="1">
        <v>2.3090246900000002</v>
      </c>
      <c r="AE2642" s="1">
        <v>2.980630417</v>
      </c>
      <c r="AF2642" s="1">
        <v>2.4765737250000002</v>
      </c>
      <c r="AG2642" s="1">
        <v>1.0453457159999999</v>
      </c>
      <c r="AH2642" s="1">
        <v>2.2833737730000001</v>
      </c>
      <c r="AI2642" s="1">
        <v>2.6371990329999999</v>
      </c>
      <c r="AJ2642" s="3">
        <v>7.9400000000000006E-5</v>
      </c>
      <c r="AK2642" s="1">
        <v>5.7569999999999995E-4</v>
      </c>
      <c r="AL2642" s="1">
        <v>-1.1958706509999999</v>
      </c>
      <c r="AM2642" s="1">
        <v>-1.803576525</v>
      </c>
      <c r="AN2642" s="1">
        <v>-1.4997235879999999</v>
      </c>
      <c r="AO2642" s="1"/>
      <c r="AP2642" s="1">
        <f t="shared" si="123"/>
        <v>0.2990122965</v>
      </c>
      <c r="AQ2642" s="1">
        <f t="shared" si="124"/>
        <v>1.9843297162500004</v>
      </c>
      <c r="AR2642" s="1">
        <f t="shared" si="125"/>
        <v>1.6853174197500005</v>
      </c>
    </row>
    <row r="2643" spans="1:44" x14ac:dyDescent="0.15">
      <c r="A2643" s="1" t="s">
        <v>5327</v>
      </c>
      <c r="B2643" s="1" t="s">
        <v>43</v>
      </c>
      <c r="C2643" s="1">
        <v>1</v>
      </c>
      <c r="D2643" s="1" t="s">
        <v>5328</v>
      </c>
      <c r="E2643" s="2">
        <v>1.7136569669999999</v>
      </c>
      <c r="F2643" s="2">
        <v>1.8468401459999999</v>
      </c>
      <c r="G2643" s="2">
        <v>2.2880981770000002</v>
      </c>
      <c r="H2643" s="2">
        <v>2.1115938769999998</v>
      </c>
      <c r="I2643" s="2">
        <v>1.2487855619999999</v>
      </c>
      <c r="J2643" s="2">
        <v>1.4154874390000001</v>
      </c>
      <c r="K2643" s="2">
        <v>2.271038855</v>
      </c>
      <c r="L2643" s="2">
        <v>2.5929641129999998</v>
      </c>
      <c r="M2643" s="2">
        <v>1.710164679</v>
      </c>
      <c r="N2643" s="2">
        <v>6.3022230999999998E-2</v>
      </c>
      <c r="O2643" s="2">
        <v>2.8331965270000001</v>
      </c>
      <c r="P2643" s="2">
        <v>2.164383237</v>
      </c>
      <c r="Q2643" s="2">
        <v>2.4458431460000001</v>
      </c>
      <c r="R2643" s="2">
        <v>2.7128140140000001</v>
      </c>
      <c r="S2643" s="2">
        <v>2.095314144</v>
      </c>
      <c r="T2643" s="1">
        <v>4.4714895300000004</v>
      </c>
      <c r="U2643" s="1">
        <v>2.8235647099999999</v>
      </c>
      <c r="V2643" s="1">
        <v>4.023125426</v>
      </c>
      <c r="W2643" s="1">
        <v>5.6670303139999998</v>
      </c>
      <c r="X2643" s="1">
        <v>4.8189257129999996</v>
      </c>
      <c r="Y2643" s="1">
        <v>3.3411315419999998</v>
      </c>
      <c r="Z2643" s="1">
        <v>3.711399283</v>
      </c>
      <c r="AA2643" s="1">
        <v>3.7703116259999998</v>
      </c>
      <c r="AB2643" s="1">
        <v>4.0979831280000001</v>
      </c>
      <c r="AC2643" s="1">
        <v>5.0991685540000002</v>
      </c>
      <c r="AD2643" s="1">
        <v>3.9390119829999999</v>
      </c>
      <c r="AE2643" s="1">
        <v>4.0058388440000003</v>
      </c>
      <c r="AF2643" s="1">
        <v>3.1847034330000001</v>
      </c>
      <c r="AG2643" s="1">
        <v>5.8588836049999999</v>
      </c>
      <c r="AH2643" s="1">
        <v>3.2595880899999998</v>
      </c>
      <c r="AI2643" s="1">
        <v>2.564522432</v>
      </c>
      <c r="AJ2643" s="3">
        <v>9.7100000000000002E-5</v>
      </c>
      <c r="AK2643" s="1">
        <v>6.7552300000000003E-4</v>
      </c>
      <c r="AL2643" s="1">
        <v>-1.354736121</v>
      </c>
      <c r="AM2643" s="1">
        <v>-1.74683433</v>
      </c>
      <c r="AN2643" s="1">
        <v>-1.550785225</v>
      </c>
      <c r="AO2643" s="1"/>
      <c r="AP2643" s="1">
        <f t="shared" si="123"/>
        <v>2.3545886352500003</v>
      </c>
      <c r="AQ2643" s="1">
        <f t="shared" si="124"/>
        <v>4.0397923883125006</v>
      </c>
      <c r="AR2643" s="1">
        <f t="shared" si="125"/>
        <v>1.6852037530625004</v>
      </c>
    </row>
    <row r="2644" spans="1:44" x14ac:dyDescent="0.15">
      <c r="A2644" s="1" t="s">
        <v>5329</v>
      </c>
      <c r="B2644" s="1" t="s">
        <v>62</v>
      </c>
      <c r="C2644" s="1">
        <v>1</v>
      </c>
      <c r="D2644" s="1" t="s">
        <v>5330</v>
      </c>
      <c r="E2644" s="2">
        <v>2.943125593</v>
      </c>
      <c r="F2644" s="2">
        <v>0.51309671999999995</v>
      </c>
      <c r="G2644" s="2">
        <v>-3.3219280950000001</v>
      </c>
      <c r="H2644" s="2">
        <v>1.8363940320000001</v>
      </c>
      <c r="I2644" s="2">
        <v>2.2308839969999998</v>
      </c>
      <c r="J2644" s="2">
        <v>1.54336673</v>
      </c>
      <c r="K2644" s="2">
        <v>2.042790111</v>
      </c>
      <c r="L2644" s="2">
        <v>2.7234999790000001</v>
      </c>
      <c r="M2644" s="2">
        <v>2.6288915319999999</v>
      </c>
      <c r="N2644" s="2">
        <v>0.58311924500000001</v>
      </c>
      <c r="O2644" s="2">
        <v>2.2289418780000001</v>
      </c>
      <c r="P2644" s="2">
        <v>0.44308466000000002</v>
      </c>
      <c r="Q2644" s="2">
        <v>1.5220717239999999</v>
      </c>
      <c r="R2644" s="2">
        <v>2.380715071</v>
      </c>
      <c r="S2644" s="2">
        <v>1.611256923</v>
      </c>
      <c r="T2644" s="1">
        <v>4.2639584020000001</v>
      </c>
      <c r="U2644" s="1">
        <v>2.3357268269999998</v>
      </c>
      <c r="V2644" s="1">
        <v>3.6485964169999998</v>
      </c>
      <c r="W2644" s="1">
        <v>4.5985067720000004</v>
      </c>
      <c r="X2644" s="1">
        <v>3.9095329489999999</v>
      </c>
      <c r="Y2644" s="1">
        <v>1.4250088999999999</v>
      </c>
      <c r="Z2644" s="1">
        <v>3.4658259029999998</v>
      </c>
      <c r="AA2644" s="1">
        <v>3.294143568</v>
      </c>
      <c r="AB2644" s="1">
        <v>2.437464179</v>
      </c>
      <c r="AC2644" s="1">
        <v>2.9559245120000002</v>
      </c>
      <c r="AD2644" s="1">
        <v>2.6057810689999998</v>
      </c>
      <c r="AE2644" s="1">
        <v>4.4492693939999999</v>
      </c>
      <c r="AF2644" s="1">
        <v>2.7102672710000002</v>
      </c>
      <c r="AG2644" s="1">
        <v>3.262533586</v>
      </c>
      <c r="AH2644" s="1">
        <v>2.4855379929999999</v>
      </c>
      <c r="AI2644" s="1">
        <v>2.9385981480000001</v>
      </c>
      <c r="AJ2644" s="1">
        <v>2.0682144999999999E-2</v>
      </c>
      <c r="AK2644" s="1">
        <v>4.6354173999999998E-2</v>
      </c>
      <c r="AL2644" s="1">
        <v>-1.578079309</v>
      </c>
      <c r="AM2644" s="1">
        <v>-1.629055924</v>
      </c>
      <c r="AN2644" s="1">
        <v>-1.6035676169999999</v>
      </c>
      <c r="AO2644" s="1"/>
      <c r="AP2644" s="1">
        <f t="shared" si="123"/>
        <v>1.4892820945</v>
      </c>
      <c r="AQ2644" s="1">
        <f t="shared" si="124"/>
        <v>3.1741672431249994</v>
      </c>
      <c r="AR2644" s="1">
        <f t="shared" si="125"/>
        <v>1.6848851486249994</v>
      </c>
    </row>
    <row r="2645" spans="1:44" x14ac:dyDescent="0.15">
      <c r="A2645" s="1" t="s">
        <v>5331</v>
      </c>
      <c r="B2645" s="1" t="s">
        <v>62</v>
      </c>
      <c r="C2645" s="1">
        <v>1</v>
      </c>
      <c r="D2645" s="1" t="s">
        <v>5332</v>
      </c>
      <c r="E2645" s="2">
        <v>-1.298638639</v>
      </c>
      <c r="F2645" s="2">
        <v>-1.843598072</v>
      </c>
      <c r="G2645" s="2">
        <v>-1.529196258</v>
      </c>
      <c r="H2645" s="2">
        <v>-0.818043352</v>
      </c>
      <c r="I2645" s="2">
        <v>-0.70061666300000003</v>
      </c>
      <c r="J2645" s="2">
        <v>-2.3605686889999999</v>
      </c>
      <c r="K2645" s="2">
        <v>-2.2637654920000001</v>
      </c>
      <c r="L2645" s="2">
        <v>-2.255389219</v>
      </c>
      <c r="M2645" s="2">
        <v>-1.3491103659999999</v>
      </c>
      <c r="N2645" s="2">
        <v>-3.3219280950000001</v>
      </c>
      <c r="O2645" s="2">
        <v>-2.3010158550000002</v>
      </c>
      <c r="P2645" s="2">
        <v>-2.2796036370000001</v>
      </c>
      <c r="Q2645" s="2">
        <v>-2.0285692399999999</v>
      </c>
      <c r="R2645" s="2">
        <v>-1.3842230719999999</v>
      </c>
      <c r="S2645" s="2">
        <v>-3.0602405880000001</v>
      </c>
      <c r="T2645" s="1">
        <v>-0.68219875699999999</v>
      </c>
      <c r="U2645" s="1">
        <v>-0.73817443400000005</v>
      </c>
      <c r="V2645" s="1">
        <v>-6.5097613999999998E-2</v>
      </c>
      <c r="W2645" s="1">
        <v>-1.4320146890000001</v>
      </c>
      <c r="X2645" s="1">
        <v>0.60058051000000001</v>
      </c>
      <c r="Y2645" s="1">
        <v>-1.158568179</v>
      </c>
      <c r="Z2645" s="1">
        <v>-0.75820693900000002</v>
      </c>
      <c r="AA2645" s="1">
        <v>0.45249756000000002</v>
      </c>
      <c r="AB2645" s="1">
        <v>0.53780935399999996</v>
      </c>
      <c r="AC2645" s="1">
        <v>0.50546561499999998</v>
      </c>
      <c r="AD2645" s="1">
        <v>0.42993387500000002</v>
      </c>
      <c r="AE2645" s="1">
        <v>-1.8638577949999999</v>
      </c>
      <c r="AF2645" s="1">
        <v>-0.54675974699999996</v>
      </c>
      <c r="AG2645" s="1">
        <v>-1.916301053</v>
      </c>
      <c r="AH2645" s="1">
        <v>0.34734127300000001</v>
      </c>
      <c r="AI2645" s="1">
        <v>-1.7811054639999999</v>
      </c>
      <c r="AJ2645" s="1">
        <v>7.0020999999999998E-3</v>
      </c>
      <c r="AK2645" s="1">
        <v>1.9202655999999999E-2</v>
      </c>
      <c r="AL2645" s="1">
        <v>-1.662520698</v>
      </c>
      <c r="AM2645" s="1">
        <v>-1.6817602359999999</v>
      </c>
      <c r="AN2645" s="1">
        <v>-1.672140467</v>
      </c>
      <c r="AO2645" s="1"/>
      <c r="AP2645" s="1">
        <f t="shared" si="123"/>
        <v>-2.1881591342500002</v>
      </c>
      <c r="AQ2645" s="1">
        <f t="shared" si="124"/>
        <v>-0.50429103025000011</v>
      </c>
      <c r="AR2645" s="1">
        <f t="shared" si="125"/>
        <v>1.6838681040000001</v>
      </c>
    </row>
    <row r="2646" spans="1:44" x14ac:dyDescent="0.15">
      <c r="A2646" s="1" t="s">
        <v>5333</v>
      </c>
      <c r="B2646" s="1" t="s">
        <v>43</v>
      </c>
      <c r="C2646" s="1">
        <v>1</v>
      </c>
      <c r="D2646" s="1" t="s">
        <v>5334</v>
      </c>
      <c r="E2646" s="2">
        <v>4.1553677899999997</v>
      </c>
      <c r="F2646" s="2">
        <v>3.2141583250000001</v>
      </c>
      <c r="G2646" s="2">
        <v>4.1945387329999999</v>
      </c>
      <c r="H2646" s="2">
        <v>4.9036448200000002</v>
      </c>
      <c r="I2646" s="2">
        <v>4.2978463219999998</v>
      </c>
      <c r="J2646" s="2">
        <v>4.736123493</v>
      </c>
      <c r="K2646" s="2">
        <v>4.1137416289999997</v>
      </c>
      <c r="L2646" s="2">
        <v>4.1212693079999996</v>
      </c>
      <c r="M2646" s="2">
        <v>4.2786960450000002</v>
      </c>
      <c r="N2646" s="2">
        <v>4.0091146320000002</v>
      </c>
      <c r="O2646" s="2">
        <v>4.4073010159999999</v>
      </c>
      <c r="P2646" s="2">
        <v>-0.13940439900000001</v>
      </c>
      <c r="Q2646" s="2">
        <v>0.91815925700000001</v>
      </c>
      <c r="R2646" s="2">
        <v>-0.75810032100000002</v>
      </c>
      <c r="S2646" s="2">
        <v>4.1516812E-2</v>
      </c>
      <c r="T2646" s="1">
        <v>2.314047886</v>
      </c>
      <c r="U2646" s="1">
        <v>1.452650054</v>
      </c>
      <c r="V2646" s="1">
        <v>1.8303956779999999</v>
      </c>
      <c r="W2646" s="1">
        <v>2.4395380649999998</v>
      </c>
      <c r="X2646" s="1">
        <v>1.939771688</v>
      </c>
      <c r="Y2646" s="1">
        <v>1.787665877</v>
      </c>
      <c r="Z2646" s="1">
        <v>1.8721109899999999</v>
      </c>
      <c r="AA2646" s="1">
        <v>1.800456654</v>
      </c>
      <c r="AB2646" s="1">
        <v>1.2012119539999999</v>
      </c>
      <c r="AC2646" s="1">
        <v>2.1249032940000001</v>
      </c>
      <c r="AD2646" s="1">
        <v>1.9717672909999999</v>
      </c>
      <c r="AE2646" s="1">
        <v>1.07613044</v>
      </c>
      <c r="AF2646" s="1">
        <v>1.3520387199999999</v>
      </c>
      <c r="AG2646" s="1">
        <v>-4.2805257999999999E-2</v>
      </c>
      <c r="AH2646" s="1">
        <v>1.8714186159999999</v>
      </c>
      <c r="AI2646" s="1">
        <v>2.198092055</v>
      </c>
      <c r="AJ2646" s="1">
        <v>1.5302829999999999E-3</v>
      </c>
      <c r="AK2646" s="1">
        <v>5.8199970000000004E-3</v>
      </c>
      <c r="AL2646" s="1">
        <v>-1.7985059569999999</v>
      </c>
      <c r="AM2646" s="1">
        <v>-1.6454033459999999</v>
      </c>
      <c r="AN2646" s="1">
        <v>-1.721954652</v>
      </c>
      <c r="AO2646" s="1"/>
      <c r="AP2646" s="1">
        <f t="shared" si="123"/>
        <v>1.5542837249999993E-2</v>
      </c>
      <c r="AQ2646" s="1">
        <f t="shared" si="124"/>
        <v>1.6993371252499998</v>
      </c>
      <c r="AR2646" s="1">
        <f t="shared" si="125"/>
        <v>1.6837942879999999</v>
      </c>
    </row>
    <row r="2647" spans="1:44" x14ac:dyDescent="0.15">
      <c r="A2647" s="1" t="s">
        <v>5335</v>
      </c>
      <c r="B2647" s="1" t="s">
        <v>43</v>
      </c>
      <c r="C2647" s="1">
        <v>1</v>
      </c>
      <c r="D2647" s="1" t="s">
        <v>5336</v>
      </c>
      <c r="E2647" s="2">
        <v>2.0017650809999998</v>
      </c>
      <c r="F2647" s="2">
        <v>2.1084974829999998</v>
      </c>
      <c r="G2647" s="2">
        <v>1.7254410499999999</v>
      </c>
      <c r="H2647" s="2">
        <v>2.7814411400000001</v>
      </c>
      <c r="I2647" s="2">
        <v>1.888988377</v>
      </c>
      <c r="J2647" s="2">
        <v>1.5793048860000001</v>
      </c>
      <c r="K2647" s="2">
        <v>1.9246254570000001</v>
      </c>
      <c r="L2647" s="2">
        <v>2.268056933</v>
      </c>
      <c r="M2647" s="2">
        <v>1.7783668079999999</v>
      </c>
      <c r="N2647" s="2">
        <v>1.474006886</v>
      </c>
      <c r="O2647" s="2">
        <v>1.384487077</v>
      </c>
      <c r="P2647" s="2">
        <v>1.8122726440000001</v>
      </c>
      <c r="Q2647" s="2">
        <v>2.2889726600000002</v>
      </c>
      <c r="R2647" s="2">
        <v>0.92017221400000004</v>
      </c>
      <c r="S2647" s="2">
        <v>1.8646533270000001</v>
      </c>
      <c r="T2647" s="1">
        <v>3.65107721</v>
      </c>
      <c r="U2647" s="1">
        <v>3.0691712579999999</v>
      </c>
      <c r="V2647" s="1">
        <v>3.3663746579999998</v>
      </c>
      <c r="W2647" s="1">
        <v>2.6893550639999999</v>
      </c>
      <c r="X2647" s="1">
        <v>3.2941630399999999</v>
      </c>
      <c r="Y2647" s="1">
        <v>2.8647036830000001</v>
      </c>
      <c r="Z2647" s="1">
        <v>3.0185426620000002</v>
      </c>
      <c r="AA2647" s="1">
        <v>3.632180033</v>
      </c>
      <c r="AB2647" s="1">
        <v>3.0691449240000002</v>
      </c>
      <c r="AC2647" s="1">
        <v>3.6035002820000002</v>
      </c>
      <c r="AD2647" s="1">
        <v>3.6693265859999999</v>
      </c>
      <c r="AE2647" s="1">
        <v>3.9525129269999999</v>
      </c>
      <c r="AF2647" s="1">
        <v>3.3403321429999999</v>
      </c>
      <c r="AG2647" s="1">
        <v>3.701452384</v>
      </c>
      <c r="AH2647" s="1">
        <v>3.5242219100000001</v>
      </c>
      <c r="AI2647" s="1">
        <v>4.0238754539999997</v>
      </c>
      <c r="AJ2647" s="1">
        <v>1.1264580000000001E-3</v>
      </c>
      <c r="AK2647" s="1">
        <v>4.5767270000000001E-3</v>
      </c>
      <c r="AL2647" s="1">
        <v>-1.670941641</v>
      </c>
      <c r="AM2647" s="1">
        <v>-1.6925831419999999</v>
      </c>
      <c r="AN2647" s="1">
        <v>-1.6817623909999999</v>
      </c>
      <c r="AO2647" s="1"/>
      <c r="AP2647" s="1">
        <f t="shared" si="123"/>
        <v>1.7215177112500002</v>
      </c>
      <c r="AQ2647" s="1">
        <f t="shared" si="124"/>
        <v>3.4043708886249999</v>
      </c>
      <c r="AR2647" s="1">
        <f t="shared" si="125"/>
        <v>1.6828531773749997</v>
      </c>
    </row>
    <row r="2648" spans="1:44" x14ac:dyDescent="0.15">
      <c r="A2648" s="1" t="s">
        <v>5337</v>
      </c>
      <c r="B2648" s="1" t="s">
        <v>43</v>
      </c>
      <c r="C2648" s="1">
        <v>1</v>
      </c>
      <c r="D2648" s="1" t="s">
        <v>5338</v>
      </c>
      <c r="E2648" s="2">
        <v>-1.0251631649999999</v>
      </c>
      <c r="F2648" s="2">
        <v>-2.3382870640000002</v>
      </c>
      <c r="G2648" s="2">
        <v>-1.622452789</v>
      </c>
      <c r="H2648" s="2">
        <v>-0.71000117200000001</v>
      </c>
      <c r="I2648" s="2">
        <v>-3.3219280950000001</v>
      </c>
      <c r="J2648" s="2">
        <v>-0.887528922</v>
      </c>
      <c r="K2648" s="2">
        <v>-1.448105763</v>
      </c>
      <c r="L2648" s="2">
        <v>-0.64616649500000001</v>
      </c>
      <c r="M2648" s="2">
        <v>-2.6079650440000002</v>
      </c>
      <c r="N2648" s="2">
        <v>-2.3006443239999999</v>
      </c>
      <c r="O2648" s="2">
        <v>-1.2871802510000001</v>
      </c>
      <c r="P2648" s="2">
        <v>-2.0640191780000001</v>
      </c>
      <c r="Q2648" s="2">
        <v>-1.146815393</v>
      </c>
      <c r="R2648" s="2">
        <v>-1.7409546229999999</v>
      </c>
      <c r="S2648" s="2">
        <v>-1.5588482859999999</v>
      </c>
      <c r="T2648" s="1">
        <v>9.539278E-3</v>
      </c>
      <c r="U2648" s="1">
        <v>0.21305886299999999</v>
      </c>
      <c r="V2648" s="1">
        <v>-0.78955346400000004</v>
      </c>
      <c r="W2648" s="1">
        <v>-0.383900291</v>
      </c>
      <c r="X2648" s="1">
        <v>-0.36607625399999999</v>
      </c>
      <c r="Y2648" s="1">
        <v>0.99527320699999999</v>
      </c>
      <c r="Z2648" s="1">
        <v>-0.62769983699999998</v>
      </c>
      <c r="AA2648" s="1">
        <v>-0.39113557399999999</v>
      </c>
      <c r="AB2648" s="1">
        <v>-0.14407447200000001</v>
      </c>
      <c r="AC2648" s="1">
        <v>0.28329241999999999</v>
      </c>
      <c r="AD2648" s="1">
        <v>0.31548478099999999</v>
      </c>
      <c r="AE2648" s="1">
        <v>0.53666620899999995</v>
      </c>
      <c r="AF2648" s="1">
        <v>0.23034787500000001</v>
      </c>
      <c r="AG2648" s="1">
        <v>-0.56627833500000002</v>
      </c>
      <c r="AH2648" s="1">
        <v>0.139532236</v>
      </c>
      <c r="AI2648" s="1">
        <v>1.4271440769999999</v>
      </c>
      <c r="AJ2648" s="3">
        <v>9.5500000000000004E-5</v>
      </c>
      <c r="AK2648" s="1">
        <v>6.6626599999999999E-4</v>
      </c>
      <c r="AL2648" s="1">
        <v>-1.293220993</v>
      </c>
      <c r="AM2648" s="1">
        <v>-1.739088296</v>
      </c>
      <c r="AN2648" s="1">
        <v>-1.516154644</v>
      </c>
      <c r="AO2648" s="1"/>
      <c r="AP2648" s="1">
        <f t="shared" si="123"/>
        <v>-1.6276593699999999</v>
      </c>
      <c r="AQ2648" s="1">
        <f t="shared" si="124"/>
        <v>5.5101294937499969E-2</v>
      </c>
      <c r="AR2648" s="1">
        <f t="shared" si="125"/>
        <v>1.6827606649375</v>
      </c>
    </row>
    <row r="2649" spans="1:44" x14ac:dyDescent="0.15">
      <c r="A2649" s="2" t="s">
        <v>5339</v>
      </c>
      <c r="B2649" s="1" t="s">
        <v>43</v>
      </c>
      <c r="C2649" s="1">
        <v>1</v>
      </c>
      <c r="D2649" s="1" t="s">
        <v>5340</v>
      </c>
      <c r="E2649" s="2">
        <v>5.1459978929999997</v>
      </c>
      <c r="F2649" s="2">
        <v>5.6482069199999998</v>
      </c>
      <c r="G2649" s="2">
        <v>5.2757992370000002</v>
      </c>
      <c r="H2649" s="2">
        <v>4.8726097060000004</v>
      </c>
      <c r="I2649" s="2">
        <v>5.1860122510000002</v>
      </c>
      <c r="J2649" s="2">
        <v>5.0740100850000003</v>
      </c>
      <c r="K2649" s="2">
        <v>5.4331406299999996</v>
      </c>
      <c r="L2649" s="2">
        <v>4.7879357469999997</v>
      </c>
      <c r="M2649" s="2">
        <v>5.1306836420000002</v>
      </c>
      <c r="N2649" s="2">
        <v>6.3949011860000002</v>
      </c>
      <c r="O2649" s="2">
        <v>4.8480422589999996</v>
      </c>
      <c r="P2649" s="2">
        <v>3.7475492570000002</v>
      </c>
      <c r="Q2649" s="2">
        <v>3.9115820289999998</v>
      </c>
      <c r="R2649" s="2">
        <v>3.194094051</v>
      </c>
      <c r="S2649" s="2">
        <v>3.54142701</v>
      </c>
      <c r="T2649" s="1">
        <v>5.0632928980000003</v>
      </c>
      <c r="U2649" s="1">
        <v>5.1922569359999997</v>
      </c>
      <c r="V2649" s="1">
        <v>5.0890295720000003</v>
      </c>
      <c r="W2649" s="1">
        <v>7.0078042739999997</v>
      </c>
      <c r="X2649" s="1">
        <v>4.457814387</v>
      </c>
      <c r="Y2649" s="1">
        <v>4.615479273</v>
      </c>
      <c r="Z2649" s="1">
        <v>6.251304395</v>
      </c>
      <c r="AA2649" s="1">
        <v>6.2059932719999997</v>
      </c>
      <c r="AB2649" s="1">
        <v>5.1130306350000003</v>
      </c>
      <c r="AC2649" s="1">
        <v>6.0259881530000001</v>
      </c>
      <c r="AD2649" s="1">
        <v>5.066505898</v>
      </c>
      <c r="AE2649" s="1">
        <v>5.0977152390000002</v>
      </c>
      <c r="AF2649" s="1">
        <v>4.8596798860000003</v>
      </c>
      <c r="AG2649" s="1">
        <v>4.1472386170000002</v>
      </c>
      <c r="AH2649" s="1">
        <v>4.7573368350000003</v>
      </c>
      <c r="AI2649" s="1">
        <v>5.5523089639999998</v>
      </c>
      <c r="AJ2649" s="3">
        <v>8.6999999999999997E-6</v>
      </c>
      <c r="AK2649" s="1">
        <v>1.08966E-4</v>
      </c>
      <c r="AL2649" s="1">
        <v>-1.5658254380000001</v>
      </c>
      <c r="AM2649" s="1">
        <v>-1.7211984380000001</v>
      </c>
      <c r="AN2649" s="1">
        <v>-1.6435119380000001</v>
      </c>
      <c r="AO2649" s="1"/>
      <c r="AP2649" s="1">
        <f t="shared" si="123"/>
        <v>3.5986630867499998</v>
      </c>
      <c r="AQ2649" s="1">
        <f t="shared" si="124"/>
        <v>5.2814237021250001</v>
      </c>
      <c r="AR2649" s="1">
        <f t="shared" si="125"/>
        <v>1.6827606153750003</v>
      </c>
    </row>
    <row r="2650" spans="1:44" x14ac:dyDescent="0.15">
      <c r="A2650" s="1" t="s">
        <v>5341</v>
      </c>
      <c r="B2650" s="1" t="s">
        <v>43</v>
      </c>
      <c r="C2650" s="1">
        <v>1</v>
      </c>
      <c r="D2650" s="1" t="s">
        <v>5342</v>
      </c>
      <c r="E2650" s="2">
        <v>7.6701106079999999</v>
      </c>
      <c r="F2650" s="2">
        <v>7.6569832450000002</v>
      </c>
      <c r="G2650" s="2">
        <v>7.9382470720000002</v>
      </c>
      <c r="H2650" s="2">
        <v>7.4521730069999998</v>
      </c>
      <c r="I2650" s="2">
        <v>7.7657758149999996</v>
      </c>
      <c r="J2650" s="2">
        <v>7.6796277020000003</v>
      </c>
      <c r="K2650" s="2">
        <v>8.0054339589999994</v>
      </c>
      <c r="L2650" s="2">
        <v>7.7866116270000001</v>
      </c>
      <c r="M2650" s="2">
        <v>7.8997364750000001</v>
      </c>
      <c r="N2650" s="2">
        <v>7.0129408639999999</v>
      </c>
      <c r="O2650" s="2">
        <v>7.876969033</v>
      </c>
      <c r="P2650" s="2">
        <v>1.381637606</v>
      </c>
      <c r="Q2650" s="2">
        <v>1.9851116470000001</v>
      </c>
      <c r="R2650" s="2">
        <v>1.174384463</v>
      </c>
      <c r="S2650" s="2">
        <v>1.581088227</v>
      </c>
      <c r="T2650" s="1">
        <v>3.9201626030000001</v>
      </c>
      <c r="U2650" s="1">
        <v>4.0443017120000002</v>
      </c>
      <c r="V2650" s="1">
        <v>2.7032789070000001</v>
      </c>
      <c r="W2650" s="1">
        <v>2.3801790039999999</v>
      </c>
      <c r="X2650" s="1">
        <v>3.311458885</v>
      </c>
      <c r="Y2650" s="1">
        <v>3.7778983410000002</v>
      </c>
      <c r="Z2650" s="1">
        <v>3.8239471630000001</v>
      </c>
      <c r="AA2650" s="1">
        <v>2.751350661</v>
      </c>
      <c r="AB2650" s="1">
        <v>2.694075749</v>
      </c>
      <c r="AC2650" s="1">
        <v>3.9136167789999998</v>
      </c>
      <c r="AD2650" s="1">
        <v>3.1839681139999998</v>
      </c>
      <c r="AE2650" s="1">
        <v>3.0812628339999999</v>
      </c>
      <c r="AF2650" s="1">
        <v>2.0202072690000001</v>
      </c>
      <c r="AG2650" s="1">
        <v>2.6537238420000002</v>
      </c>
      <c r="AH2650" s="1">
        <v>3.2377802419999999</v>
      </c>
      <c r="AI2650" s="1">
        <v>3.9154161319999998</v>
      </c>
      <c r="AJ2650" s="3">
        <v>6.2100000000000005E-5</v>
      </c>
      <c r="AK2650" s="1">
        <v>4.7817299999999998E-4</v>
      </c>
      <c r="AL2650" s="1">
        <v>-1.975719628</v>
      </c>
      <c r="AM2650" s="1">
        <v>-1.6036664380000001</v>
      </c>
      <c r="AN2650" s="1">
        <v>-1.789693033</v>
      </c>
      <c r="AO2650" s="1"/>
      <c r="AP2650" s="1">
        <f t="shared" si="123"/>
        <v>1.5305554857499999</v>
      </c>
      <c r="AQ2650" s="1">
        <f t="shared" si="124"/>
        <v>3.2132892648124995</v>
      </c>
      <c r="AR2650" s="1">
        <f t="shared" si="125"/>
        <v>1.6827337790624997</v>
      </c>
    </row>
    <row r="2651" spans="1:44" x14ac:dyDescent="0.15">
      <c r="A2651" s="1" t="s">
        <v>5343</v>
      </c>
      <c r="B2651" s="1" t="s">
        <v>316</v>
      </c>
      <c r="C2651" s="1">
        <v>1</v>
      </c>
      <c r="D2651" s="1" t="s">
        <v>5344</v>
      </c>
      <c r="E2651" s="2">
        <v>-3.3219280950000001</v>
      </c>
      <c r="F2651" s="2">
        <v>-3.3219280950000001</v>
      </c>
      <c r="G2651" s="2">
        <v>-3.3219280950000001</v>
      </c>
      <c r="H2651" s="2">
        <v>-3.3219280950000001</v>
      </c>
      <c r="I2651" s="2">
        <v>-3.3219280950000001</v>
      </c>
      <c r="J2651" s="2">
        <v>-3.3219280950000001</v>
      </c>
      <c r="K2651" s="2">
        <v>-3.3219280950000001</v>
      </c>
      <c r="L2651" s="2">
        <v>-0.420927251</v>
      </c>
      <c r="M2651" s="2">
        <v>-3.3219280950000001</v>
      </c>
      <c r="N2651" s="2">
        <v>-0.60779232000000005</v>
      </c>
      <c r="O2651" s="2">
        <v>-3.3219280950000001</v>
      </c>
      <c r="P2651" s="2">
        <v>-1.512369393</v>
      </c>
      <c r="Q2651" s="2">
        <v>-0.76088990300000003</v>
      </c>
      <c r="R2651" s="2">
        <v>-1.560344908</v>
      </c>
      <c r="S2651" s="2">
        <v>-1.1433801880000001</v>
      </c>
      <c r="T2651" s="1">
        <v>0.33324951000000003</v>
      </c>
      <c r="U2651" s="1">
        <v>-0.25466561300000001</v>
      </c>
      <c r="V2651" s="1">
        <v>-0.20105242100000001</v>
      </c>
      <c r="W2651" s="1">
        <v>1.909372211</v>
      </c>
      <c r="X2651" s="1">
        <v>-0.35572010199999998</v>
      </c>
      <c r="Y2651" s="1">
        <v>-0.57483330499999996</v>
      </c>
      <c r="Z2651" s="1">
        <v>-0.105203913</v>
      </c>
      <c r="AA2651" s="1">
        <v>0.65708122099999999</v>
      </c>
      <c r="AB2651" s="1">
        <v>0.47781504499999999</v>
      </c>
      <c r="AC2651" s="1">
        <v>0.85309607200000004</v>
      </c>
      <c r="AD2651" s="1">
        <v>1.1731561690000001</v>
      </c>
      <c r="AE2651" s="1">
        <v>1.114980565</v>
      </c>
      <c r="AF2651" s="1">
        <v>-1.1948586000000001E-2</v>
      </c>
      <c r="AG2651" s="1">
        <v>-0.26666762500000002</v>
      </c>
      <c r="AH2651" s="1">
        <v>0.74879887300000003</v>
      </c>
      <c r="AI2651" s="1">
        <v>1.515707747</v>
      </c>
      <c r="AJ2651" s="3">
        <v>7.0199999999999997E-6</v>
      </c>
      <c r="AK2651" s="3">
        <v>9.2299999999999994E-5</v>
      </c>
      <c r="AL2651" s="1">
        <v>-1.114048825</v>
      </c>
      <c r="AM2651" s="1">
        <v>-1.79314105</v>
      </c>
      <c r="AN2651" s="1">
        <v>-1.4535949370000001</v>
      </c>
      <c r="AO2651" s="1"/>
      <c r="AP2651" s="1">
        <f t="shared" si="123"/>
        <v>-1.2442460980000001</v>
      </c>
      <c r="AQ2651" s="1">
        <f t="shared" si="124"/>
        <v>0.43832286549999999</v>
      </c>
      <c r="AR2651" s="1">
        <f t="shared" si="125"/>
        <v>1.6825689635000001</v>
      </c>
    </row>
    <row r="2652" spans="1:44" x14ac:dyDescent="0.15">
      <c r="A2652" s="1" t="s">
        <v>5345</v>
      </c>
      <c r="B2652" s="1" t="s">
        <v>43</v>
      </c>
      <c r="C2652" s="1">
        <v>1</v>
      </c>
      <c r="D2652" s="1" t="s">
        <v>5346</v>
      </c>
      <c r="E2652" s="2">
        <v>1.9481399669999999</v>
      </c>
      <c r="F2652" s="2">
        <v>1.544176386</v>
      </c>
      <c r="G2652" s="2">
        <v>0.86958839600000004</v>
      </c>
      <c r="H2652" s="2">
        <v>1.919617627</v>
      </c>
      <c r="I2652" s="2">
        <v>0.54016253000000003</v>
      </c>
      <c r="J2652" s="2">
        <v>2.1147531989999999</v>
      </c>
      <c r="K2652" s="2">
        <v>1.690831336</v>
      </c>
      <c r="L2652" s="2">
        <v>2.0448279980000001</v>
      </c>
      <c r="M2652" s="2">
        <v>1.356098496</v>
      </c>
      <c r="N2652" s="2">
        <v>1.6168265580000001</v>
      </c>
      <c r="O2652" s="2">
        <v>1.9584232580000001</v>
      </c>
      <c r="P2652" s="2">
        <v>-2.2421486769999999</v>
      </c>
      <c r="Q2652" s="2">
        <v>-4.1682539999999997E-2</v>
      </c>
      <c r="R2652" s="2">
        <v>-1.255583728</v>
      </c>
      <c r="S2652" s="2">
        <v>-0.948708459</v>
      </c>
      <c r="T2652" s="1">
        <v>1.510871547</v>
      </c>
      <c r="U2652" s="1">
        <v>-0.62836104299999995</v>
      </c>
      <c r="V2652" s="1">
        <v>1.6911657339999999</v>
      </c>
      <c r="W2652" s="1">
        <v>0.86948199100000001</v>
      </c>
      <c r="X2652" s="1">
        <v>-0.90840891300000004</v>
      </c>
      <c r="Y2652" s="1">
        <v>0.50665336699999997</v>
      </c>
      <c r="Z2652" s="1">
        <v>0.73766604800000002</v>
      </c>
      <c r="AA2652" s="1">
        <v>1.297978E-2</v>
      </c>
      <c r="AB2652" s="1">
        <v>0.195047414</v>
      </c>
      <c r="AC2652" s="1">
        <v>1.2483050769999999</v>
      </c>
      <c r="AD2652" s="1">
        <v>-0.50420977199999995</v>
      </c>
      <c r="AE2652" s="1">
        <v>1.67784833</v>
      </c>
      <c r="AF2652" s="1">
        <v>0.572839879</v>
      </c>
      <c r="AG2652" s="1">
        <v>2.814469758</v>
      </c>
      <c r="AH2652" s="1">
        <v>-1.2370189620000001</v>
      </c>
      <c r="AI2652" s="1">
        <v>0.40777945100000001</v>
      </c>
      <c r="AJ2652" s="1">
        <v>1.9267804999999999E-2</v>
      </c>
      <c r="AK2652" s="1">
        <v>4.3733766E-2</v>
      </c>
      <c r="AL2652" s="1">
        <v>-1.6065503219999999</v>
      </c>
      <c r="AM2652" s="1">
        <v>-1.6138334240000001</v>
      </c>
      <c r="AN2652" s="1">
        <v>-1.610191873</v>
      </c>
      <c r="AO2652" s="1"/>
      <c r="AP2652" s="1">
        <f t="shared" si="123"/>
        <v>-1.1220308509999999</v>
      </c>
      <c r="AQ2652" s="1">
        <f t="shared" si="124"/>
        <v>0.56044435537499993</v>
      </c>
      <c r="AR2652" s="1">
        <f t="shared" si="125"/>
        <v>1.6824752063749999</v>
      </c>
    </row>
    <row r="2653" spans="1:44" x14ac:dyDescent="0.15">
      <c r="A2653" s="1" t="s">
        <v>5347</v>
      </c>
      <c r="B2653" s="1" t="s">
        <v>43</v>
      </c>
      <c r="C2653" s="1">
        <v>1</v>
      </c>
      <c r="D2653" s="1" t="s">
        <v>5348</v>
      </c>
      <c r="E2653" s="2">
        <v>1.357719795</v>
      </c>
      <c r="F2653" s="2">
        <v>-0.96011420700000005</v>
      </c>
      <c r="G2653" s="2">
        <v>-0.65931183699999996</v>
      </c>
      <c r="H2653" s="2">
        <v>1.035065543</v>
      </c>
      <c r="I2653" s="2">
        <v>-0.91600442000000004</v>
      </c>
      <c r="J2653" s="2">
        <v>-0.31744945899999999</v>
      </c>
      <c r="K2653" s="2">
        <v>-0.41080040200000001</v>
      </c>
      <c r="L2653" s="2">
        <v>-0.49658834400000001</v>
      </c>
      <c r="M2653" s="2">
        <v>-0.63840201100000005</v>
      </c>
      <c r="N2653" s="2">
        <v>-0.49284726899999998</v>
      </c>
      <c r="O2653" s="2">
        <v>0.37042391800000002</v>
      </c>
      <c r="P2653" s="2">
        <v>-0.274190773</v>
      </c>
      <c r="Q2653" s="2">
        <v>0.47256063199999998</v>
      </c>
      <c r="R2653" s="2">
        <v>0.10414580900000001</v>
      </c>
      <c r="S2653" s="2">
        <v>-0.42401897100000002</v>
      </c>
      <c r="T2653" s="1">
        <v>1.701777141</v>
      </c>
      <c r="U2653" s="1">
        <v>1.618942254</v>
      </c>
      <c r="V2653" s="1">
        <v>1.632962537</v>
      </c>
      <c r="W2653" s="1">
        <v>0.97360774999999999</v>
      </c>
      <c r="X2653" s="1">
        <v>1.711872262</v>
      </c>
      <c r="Y2653" s="1">
        <v>1.4978107089999999</v>
      </c>
      <c r="Z2653" s="1">
        <v>-5.5805845E-2</v>
      </c>
      <c r="AA2653" s="1">
        <v>1.5955389900000001</v>
      </c>
      <c r="AB2653" s="1">
        <v>1.3922680190000001</v>
      </c>
      <c r="AC2653" s="1">
        <v>2.0473289760000002</v>
      </c>
      <c r="AD2653" s="1">
        <v>2.061300927</v>
      </c>
      <c r="AE2653" s="1">
        <v>2.3961284630000002</v>
      </c>
      <c r="AF2653" s="1">
        <v>1.789349157</v>
      </c>
      <c r="AG2653" s="1">
        <v>2.476792085</v>
      </c>
      <c r="AH2653" s="1">
        <v>1.469506234</v>
      </c>
      <c r="AI2653" s="1">
        <v>2.120684861</v>
      </c>
      <c r="AJ2653" s="3">
        <v>5.8300000000000001E-5</v>
      </c>
      <c r="AK2653" s="1">
        <v>4.5704600000000001E-4</v>
      </c>
      <c r="AL2653" s="1">
        <v>-1.6003314870000001</v>
      </c>
      <c r="AM2653" s="1">
        <v>-1.682405256</v>
      </c>
      <c r="AN2653" s="1">
        <v>-1.6413683720000001</v>
      </c>
      <c r="AO2653" s="1"/>
      <c r="AP2653" s="1">
        <f t="shared" si="123"/>
        <v>-3.0375825750000016E-2</v>
      </c>
      <c r="AQ2653" s="1">
        <f t="shared" si="124"/>
        <v>1.6518790325000001</v>
      </c>
      <c r="AR2653" s="1">
        <f t="shared" si="125"/>
        <v>1.6822548582500001</v>
      </c>
    </row>
    <row r="2654" spans="1:44" x14ac:dyDescent="0.15">
      <c r="A2654" s="1" t="s">
        <v>5349</v>
      </c>
      <c r="B2654" s="1" t="s">
        <v>43</v>
      </c>
      <c r="C2654" s="1">
        <v>1</v>
      </c>
      <c r="D2654" s="1" t="s">
        <v>5350</v>
      </c>
      <c r="E2654" s="2">
        <v>-0.33201107600000002</v>
      </c>
      <c r="F2654" s="2">
        <v>0.36819596199999999</v>
      </c>
      <c r="G2654" s="2">
        <v>0.66167339999999997</v>
      </c>
      <c r="H2654" s="2">
        <v>-1.927698699</v>
      </c>
      <c r="I2654" s="2">
        <v>0.23594526399999999</v>
      </c>
      <c r="J2654" s="2">
        <v>-1.162824689</v>
      </c>
      <c r="K2654" s="2">
        <v>0.44255864</v>
      </c>
      <c r="L2654" s="2">
        <v>-1.9037839000000001E-2</v>
      </c>
      <c r="M2654" s="2">
        <v>-8.7423689999999998E-2</v>
      </c>
      <c r="N2654" s="2">
        <v>-1.5313039589999999</v>
      </c>
      <c r="O2654" s="2">
        <v>-0.87850398299999999</v>
      </c>
      <c r="P2654" s="2">
        <v>3.0364089500000002</v>
      </c>
      <c r="Q2654" s="2">
        <v>3.5425870609999999</v>
      </c>
      <c r="R2654" s="2">
        <v>2.601226531</v>
      </c>
      <c r="S2654" s="2">
        <v>3.2721764480000002</v>
      </c>
      <c r="T2654" s="1">
        <v>4.4606389829999999</v>
      </c>
      <c r="U2654" s="1">
        <v>4.1664194459999999</v>
      </c>
      <c r="V2654" s="1">
        <v>4.5498235129999998</v>
      </c>
      <c r="W2654" s="1">
        <v>4.9702984040000002</v>
      </c>
      <c r="X2654" s="1">
        <v>4.343111124</v>
      </c>
      <c r="Y2654" s="1">
        <v>5.3731945750000003</v>
      </c>
      <c r="Z2654" s="1">
        <v>5.4455196709999996</v>
      </c>
      <c r="AA2654" s="1">
        <v>5.6867850940000002</v>
      </c>
      <c r="AB2654" s="1">
        <v>4.7062026599999998</v>
      </c>
      <c r="AC2654" s="1">
        <v>5.3173290130000002</v>
      </c>
      <c r="AD2654" s="1">
        <v>5.1046882309999999</v>
      </c>
      <c r="AE2654" s="1">
        <v>4.8510596890000004</v>
      </c>
      <c r="AF2654" s="1">
        <v>4.926286835</v>
      </c>
      <c r="AG2654" s="1">
        <v>3.3611195149999999</v>
      </c>
      <c r="AH2654" s="1">
        <v>5.0486804430000003</v>
      </c>
      <c r="AI2654" s="1">
        <v>4.4104818210000003</v>
      </c>
      <c r="AJ2654" s="3">
        <v>4.6499999999999999E-5</v>
      </c>
      <c r="AK2654" s="1">
        <v>3.8421000000000001E-4</v>
      </c>
      <c r="AL2654" s="1">
        <v>-1.2536306340000001</v>
      </c>
      <c r="AM2654" s="1">
        <v>-1.7749584890000001</v>
      </c>
      <c r="AN2654" s="1">
        <v>-1.514294561</v>
      </c>
      <c r="AO2654" s="1"/>
      <c r="AP2654" s="1">
        <f t="shared" si="123"/>
        <v>3.1130997474999997</v>
      </c>
      <c r="AQ2654" s="1">
        <f t="shared" si="124"/>
        <v>4.7951024385625001</v>
      </c>
      <c r="AR2654" s="1">
        <f t="shared" si="125"/>
        <v>1.6820026910625003</v>
      </c>
    </row>
    <row r="2655" spans="1:44" x14ac:dyDescent="0.15">
      <c r="A2655" s="1" t="s">
        <v>5351</v>
      </c>
      <c r="B2655" s="1" t="s">
        <v>43</v>
      </c>
      <c r="C2655" s="1">
        <v>1</v>
      </c>
      <c r="D2655" s="1" t="s">
        <v>5352</v>
      </c>
      <c r="E2655" s="2">
        <v>4.4990240549999996</v>
      </c>
      <c r="F2655" s="2">
        <v>6.7674865329999996</v>
      </c>
      <c r="G2655" s="2">
        <v>5.0323337520000004</v>
      </c>
      <c r="H2655" s="2">
        <v>4.2987257669999996</v>
      </c>
      <c r="I2655" s="2">
        <v>4.6283718389999997</v>
      </c>
      <c r="J2655" s="2">
        <v>4.3407000599999996</v>
      </c>
      <c r="K2655" s="2">
        <v>4.907356643</v>
      </c>
      <c r="L2655" s="2">
        <v>5.7742948829999996</v>
      </c>
      <c r="M2655" s="2">
        <v>4.8659316380000002</v>
      </c>
      <c r="N2655" s="2">
        <v>5.9001000399999999</v>
      </c>
      <c r="O2655" s="2">
        <v>4.873400395</v>
      </c>
      <c r="P2655" s="2">
        <v>2.5421050799999998</v>
      </c>
      <c r="Q2655" s="2">
        <v>2.562145906</v>
      </c>
      <c r="R2655" s="2">
        <v>2.6244661030000001</v>
      </c>
      <c r="S2655" s="2">
        <v>4.0061876099999996</v>
      </c>
      <c r="T2655" s="1">
        <v>2.452453405</v>
      </c>
      <c r="U2655" s="1">
        <v>4.94856798</v>
      </c>
      <c r="V2655" s="1">
        <v>5.6700860239999997</v>
      </c>
      <c r="W2655" s="1">
        <v>4.2507485770000004</v>
      </c>
      <c r="X2655" s="1">
        <v>4.1178814969999999</v>
      </c>
      <c r="Y2655" s="1">
        <v>4.1410134410000001</v>
      </c>
      <c r="Z2655" s="1">
        <v>5.1727302320000002</v>
      </c>
      <c r="AA2655" s="1">
        <v>4.7772240469999998</v>
      </c>
      <c r="AB2655" s="1">
        <v>4.9101547639999996</v>
      </c>
      <c r="AC2655" s="1">
        <v>5.1411696720000002</v>
      </c>
      <c r="AD2655" s="1">
        <v>5.1202544689999998</v>
      </c>
      <c r="AE2655" s="1">
        <v>4.1068749230000003</v>
      </c>
      <c r="AF2655" s="1">
        <v>4.6305819039999996</v>
      </c>
      <c r="AG2655" s="1">
        <v>5.3820656370000002</v>
      </c>
      <c r="AH2655" s="1">
        <v>4.0564158839999997</v>
      </c>
      <c r="AI2655" s="1">
        <v>4.9726758780000004</v>
      </c>
      <c r="AJ2655" s="1">
        <v>1.6966861999999999E-2</v>
      </c>
      <c r="AK2655" s="1">
        <v>3.9498698999999998E-2</v>
      </c>
      <c r="AL2655" s="1">
        <v>-1.2927692639999999</v>
      </c>
      <c r="AM2655" s="1">
        <v>-1.741642358</v>
      </c>
      <c r="AN2655" s="1">
        <v>-1.517205811</v>
      </c>
      <c r="AO2655" s="1"/>
      <c r="AP2655" s="1">
        <f t="shared" si="123"/>
        <v>2.9337261747499999</v>
      </c>
      <c r="AQ2655" s="1">
        <f t="shared" si="124"/>
        <v>4.6156811458750004</v>
      </c>
      <c r="AR2655" s="1">
        <f t="shared" si="125"/>
        <v>1.6819549711250006</v>
      </c>
    </row>
    <row r="2656" spans="1:44" x14ac:dyDescent="0.15">
      <c r="A2656" s="1" t="s">
        <v>5353</v>
      </c>
      <c r="B2656" s="1" t="s">
        <v>85</v>
      </c>
      <c r="C2656" s="1">
        <v>1</v>
      </c>
      <c r="D2656" s="1" t="s">
        <v>5354</v>
      </c>
      <c r="E2656" s="2">
        <v>-0.62297380300000005</v>
      </c>
      <c r="F2656" s="2">
        <v>-3.3219280950000001</v>
      </c>
      <c r="G2656" s="2">
        <v>-3.3219280950000001</v>
      </c>
      <c r="H2656" s="2">
        <v>-3.3219280950000001</v>
      </c>
      <c r="I2656" s="2">
        <v>-0.61235768499999998</v>
      </c>
      <c r="J2656" s="2">
        <v>-3.3219280950000001</v>
      </c>
      <c r="K2656" s="2">
        <v>-3.9705463000000003E-2</v>
      </c>
      <c r="L2656" s="2">
        <v>-3.3219280950000001</v>
      </c>
      <c r="M2656" s="2">
        <v>-3.3219280950000001</v>
      </c>
      <c r="N2656" s="2">
        <v>-3.3219280950000001</v>
      </c>
      <c r="O2656" s="2">
        <v>-3.3219280950000001</v>
      </c>
      <c r="P2656" s="2">
        <v>-1.6087975210000001</v>
      </c>
      <c r="Q2656" s="2">
        <v>-1.6308527450000001</v>
      </c>
      <c r="R2656" s="2">
        <v>-1.2305145719999999</v>
      </c>
      <c r="S2656" s="2">
        <v>-1.6717993790000001</v>
      </c>
      <c r="T2656" s="1">
        <v>-2.202809969</v>
      </c>
      <c r="U2656" s="1">
        <v>1.154528886</v>
      </c>
      <c r="V2656" s="1">
        <v>0.138006992</v>
      </c>
      <c r="W2656" s="1">
        <v>1.8613784790000001</v>
      </c>
      <c r="X2656" s="1">
        <v>-2.407000086</v>
      </c>
      <c r="Y2656" s="1">
        <v>-3.3219280950000001</v>
      </c>
      <c r="Z2656" s="1">
        <v>1.057193542</v>
      </c>
      <c r="AA2656" s="1">
        <v>0.72242125099999999</v>
      </c>
      <c r="AB2656" s="1">
        <v>-0.92268174000000003</v>
      </c>
      <c r="AC2656" s="1">
        <v>2.682329154</v>
      </c>
      <c r="AD2656" s="1">
        <v>0.42003163799999998</v>
      </c>
      <c r="AE2656" s="1">
        <v>-1.1445863279999999</v>
      </c>
      <c r="AF2656" s="1">
        <v>1.1564579370000001</v>
      </c>
      <c r="AG2656" s="1">
        <v>1.3440674770000001</v>
      </c>
      <c r="AH2656" s="1">
        <v>-0.61515952500000004</v>
      </c>
      <c r="AI2656" s="1">
        <v>2.4189214539999999</v>
      </c>
      <c r="AJ2656" s="1">
        <v>1.0272722E-2</v>
      </c>
      <c r="AK2656" s="1">
        <v>2.6239894E-2</v>
      </c>
      <c r="AL2656" s="1">
        <v>-1.2076308680000001</v>
      </c>
      <c r="AM2656" s="1">
        <v>-1.7856022199999999</v>
      </c>
      <c r="AN2656" s="1">
        <v>-1.4966165440000001</v>
      </c>
      <c r="AO2656" s="1"/>
      <c r="AP2656" s="1">
        <f t="shared" si="123"/>
        <v>-1.53549105425</v>
      </c>
      <c r="AQ2656" s="1">
        <f t="shared" si="124"/>
        <v>0.14632319168750008</v>
      </c>
      <c r="AR2656" s="1">
        <f t="shared" si="125"/>
        <v>1.6818142459375001</v>
      </c>
    </row>
    <row r="2657" spans="1:44" x14ac:dyDescent="0.15">
      <c r="A2657" s="1" t="s">
        <v>5355</v>
      </c>
      <c r="B2657" s="1" t="s">
        <v>43</v>
      </c>
      <c r="C2657" s="1">
        <v>1</v>
      </c>
      <c r="D2657" s="1" t="s">
        <v>5356</v>
      </c>
      <c r="E2657" s="2">
        <v>-2.0985640619999999</v>
      </c>
      <c r="F2657" s="2">
        <v>-3.3219280950000001</v>
      </c>
      <c r="G2657" s="2">
        <v>-3.3219280950000001</v>
      </c>
      <c r="H2657" s="2">
        <v>-2.309435272</v>
      </c>
      <c r="I2657" s="2">
        <v>-3.3219280950000001</v>
      </c>
      <c r="J2657" s="2">
        <v>-3.3219280950000001</v>
      </c>
      <c r="K2657" s="2">
        <v>-3.3219280950000001</v>
      </c>
      <c r="L2657" s="2">
        <v>-2.543762809</v>
      </c>
      <c r="M2657" s="2">
        <v>-3.3219280950000001</v>
      </c>
      <c r="N2657" s="2">
        <v>-3.3219280950000001</v>
      </c>
      <c r="O2657" s="2">
        <v>-3.3219280950000001</v>
      </c>
      <c r="P2657" s="2">
        <v>-1.036175603</v>
      </c>
      <c r="Q2657" s="2">
        <v>-1.598577135</v>
      </c>
      <c r="R2657" s="2">
        <v>-0.39497950999999998</v>
      </c>
      <c r="S2657" s="2">
        <v>-1.527593406</v>
      </c>
      <c r="T2657" s="1">
        <v>2.9079983299999999</v>
      </c>
      <c r="U2657" s="1">
        <v>-1.3251132430000001</v>
      </c>
      <c r="V2657" s="1">
        <v>1.4783209820000001</v>
      </c>
      <c r="W2657" s="1">
        <v>2.3754265669999999</v>
      </c>
      <c r="X2657" s="1">
        <v>1.2514821730000001</v>
      </c>
      <c r="Y2657" s="1">
        <v>-0.55446527599999995</v>
      </c>
      <c r="Z2657" s="1">
        <v>-0.16680439399999999</v>
      </c>
      <c r="AA2657" s="1">
        <v>-0.644172725</v>
      </c>
      <c r="AB2657" s="1">
        <v>-0.63166568899999997</v>
      </c>
      <c r="AC2657" s="1">
        <v>-2.9777910429999999</v>
      </c>
      <c r="AD2657" s="1">
        <v>1.274351966</v>
      </c>
      <c r="AE2657" s="1">
        <v>2.4275062190000001</v>
      </c>
      <c r="AF2657" s="1">
        <v>1.2944625089999999</v>
      </c>
      <c r="AG2657" s="1">
        <v>1.2648911359999999</v>
      </c>
      <c r="AH2657" s="1">
        <v>0.89526573399999998</v>
      </c>
      <c r="AI2657" s="1">
        <v>-0.190630417</v>
      </c>
      <c r="AJ2657" s="1">
        <v>1.5317654999999999E-2</v>
      </c>
      <c r="AK2657" s="1">
        <v>3.6315627000000003E-2</v>
      </c>
      <c r="AL2657" s="1">
        <v>-2.1941187069999999</v>
      </c>
      <c r="AM2657" s="1">
        <v>-1.571474241</v>
      </c>
      <c r="AN2657" s="1">
        <v>-1.8827964740000001</v>
      </c>
      <c r="AO2657" s="1"/>
      <c r="AP2657" s="1">
        <f t="shared" si="123"/>
        <v>-1.1393314135000001</v>
      </c>
      <c r="AQ2657" s="1">
        <f t="shared" si="124"/>
        <v>0.54244142681250007</v>
      </c>
      <c r="AR2657" s="1">
        <f t="shared" si="125"/>
        <v>1.6817728403125001</v>
      </c>
    </row>
    <row r="2658" spans="1:44" x14ac:dyDescent="0.15">
      <c r="A2658" s="1" t="s">
        <v>5357</v>
      </c>
      <c r="B2658" s="1" t="s">
        <v>43</v>
      </c>
      <c r="C2658" s="1">
        <v>1</v>
      </c>
      <c r="D2658" s="1" t="s">
        <v>5358</v>
      </c>
      <c r="E2658" s="2">
        <v>1.3213696619999999</v>
      </c>
      <c r="F2658" s="2">
        <v>0.14617112500000001</v>
      </c>
      <c r="G2658" s="2">
        <v>0.14161133100000001</v>
      </c>
      <c r="H2658" s="2">
        <v>1.243202827</v>
      </c>
      <c r="I2658" s="2">
        <v>-1.110926919</v>
      </c>
      <c r="J2658" s="2">
        <v>0.68912069399999998</v>
      </c>
      <c r="K2658" s="2">
        <v>0.12578091899999999</v>
      </c>
      <c r="L2658" s="2">
        <v>1.2706920479999999</v>
      </c>
      <c r="M2658" s="2">
        <v>-3.0288820000000001E-2</v>
      </c>
      <c r="N2658" s="2">
        <v>0.15869593400000001</v>
      </c>
      <c r="O2658" s="2">
        <v>0.56314888100000005</v>
      </c>
      <c r="P2658" s="2">
        <v>9.1264042000000004E-2</v>
      </c>
      <c r="Q2658" s="2">
        <v>1.119964033</v>
      </c>
      <c r="R2658" s="2">
        <v>0.41630194700000001</v>
      </c>
      <c r="S2658" s="2">
        <v>0.86275875199999996</v>
      </c>
      <c r="T2658" s="1">
        <v>3.6832718400000002</v>
      </c>
      <c r="U2658" s="1">
        <v>1.3412381879999999</v>
      </c>
      <c r="V2658" s="1">
        <v>2.4269595960000001</v>
      </c>
      <c r="W2658" s="1">
        <v>2.5586137419999999</v>
      </c>
      <c r="X2658" s="1">
        <v>2.4052563299999998</v>
      </c>
      <c r="Y2658" s="1">
        <v>2.0715269479999998</v>
      </c>
      <c r="Z2658" s="1">
        <v>1.6163644450000001</v>
      </c>
      <c r="AA2658" s="1">
        <v>2.2636781300000002</v>
      </c>
      <c r="AB2658" s="1">
        <v>1.870586761</v>
      </c>
      <c r="AC2658" s="1">
        <v>2.3766059479999999</v>
      </c>
      <c r="AD2658" s="1">
        <v>2.461107127</v>
      </c>
      <c r="AE2658" s="1">
        <v>3.0683558280000001</v>
      </c>
      <c r="AF2658" s="1">
        <v>2.1502803899999998</v>
      </c>
      <c r="AG2658" s="1">
        <v>1.5350920480000001</v>
      </c>
      <c r="AH2658" s="1">
        <v>2.3539907549999999</v>
      </c>
      <c r="AI2658" s="1">
        <v>2.6774850620000001</v>
      </c>
      <c r="AJ2658" s="1">
        <v>1.2682870000000001E-3</v>
      </c>
      <c r="AK2658" s="1">
        <v>5.034279E-3</v>
      </c>
      <c r="AL2658" s="1">
        <v>-1.6841482969999999</v>
      </c>
      <c r="AM2658" s="1">
        <v>-1.639654231</v>
      </c>
      <c r="AN2658" s="1">
        <v>-1.6619012639999999</v>
      </c>
      <c r="AO2658" s="1"/>
      <c r="AP2658" s="1">
        <f t="shared" si="123"/>
        <v>0.62257219349999993</v>
      </c>
      <c r="AQ2658" s="1">
        <f t="shared" si="124"/>
        <v>2.3037758211249999</v>
      </c>
      <c r="AR2658" s="1">
        <f t="shared" si="125"/>
        <v>1.681203627625</v>
      </c>
    </row>
    <row r="2659" spans="1:44" x14ac:dyDescent="0.15">
      <c r="A2659" s="1" t="s">
        <v>5359</v>
      </c>
      <c r="B2659" s="1" t="s">
        <v>43</v>
      </c>
      <c r="C2659" s="1">
        <v>1</v>
      </c>
      <c r="D2659" s="1" t="s">
        <v>5360</v>
      </c>
      <c r="E2659" s="2">
        <v>0.18007529</v>
      </c>
      <c r="F2659" s="2">
        <v>3.5599813000000001E-2</v>
      </c>
      <c r="G2659" s="2">
        <v>-0.98514372699999997</v>
      </c>
      <c r="H2659" s="2">
        <v>3.0920224E-2</v>
      </c>
      <c r="I2659" s="2">
        <v>-0.54684683499999998</v>
      </c>
      <c r="J2659" s="2">
        <v>-0.81830935299999996</v>
      </c>
      <c r="K2659" s="2">
        <v>-0.627951806</v>
      </c>
      <c r="L2659" s="2">
        <v>0.27076474900000003</v>
      </c>
      <c r="M2659" s="2">
        <v>-0.53218417900000003</v>
      </c>
      <c r="N2659" s="2">
        <v>-9.6585111000000001E-2</v>
      </c>
      <c r="O2659" s="2">
        <v>-0.39621845</v>
      </c>
      <c r="P2659" s="2">
        <v>-0.23030345099999999</v>
      </c>
      <c r="Q2659" s="2">
        <v>0.58052229899999996</v>
      </c>
      <c r="R2659" s="2">
        <v>-0.35269891599999997</v>
      </c>
      <c r="S2659" s="2">
        <v>1.8367797459999999</v>
      </c>
      <c r="T2659" s="1">
        <v>2.1429755450000001</v>
      </c>
      <c r="U2659" s="1">
        <v>1.231335461</v>
      </c>
      <c r="V2659" s="1">
        <v>2.4030079120000001</v>
      </c>
      <c r="W2659" s="1">
        <v>1.1969486760000001</v>
      </c>
      <c r="X2659" s="1">
        <v>1.999485814</v>
      </c>
      <c r="Y2659" s="1">
        <v>2.818583088</v>
      </c>
      <c r="Z2659" s="1">
        <v>2.4142063810000001</v>
      </c>
      <c r="AA2659" s="1">
        <v>3.1117611350000001</v>
      </c>
      <c r="AB2659" s="1">
        <v>1.6815796940000001</v>
      </c>
      <c r="AC2659" s="1">
        <v>2.7308204159999998</v>
      </c>
      <c r="AD2659" s="1">
        <v>2.7654399930000002</v>
      </c>
      <c r="AE2659" s="1">
        <v>2.4009254160000002</v>
      </c>
      <c r="AF2659" s="1">
        <v>2.300559995</v>
      </c>
      <c r="AG2659" s="1">
        <v>0.30890525899999999</v>
      </c>
      <c r="AH2659" s="1">
        <v>2.0216661299999998</v>
      </c>
      <c r="AI2659" s="1">
        <v>2.695514379</v>
      </c>
      <c r="AJ2659" s="1">
        <v>1.54342E-2</v>
      </c>
      <c r="AK2659" s="1">
        <v>3.6537189999999997E-2</v>
      </c>
      <c r="AL2659" s="1">
        <v>-1.237571929</v>
      </c>
      <c r="AM2659" s="1">
        <v>-1.729609417</v>
      </c>
      <c r="AN2659" s="1">
        <v>-1.4835906729999999</v>
      </c>
      <c r="AO2659" s="1"/>
      <c r="AP2659" s="1">
        <f t="shared" si="123"/>
        <v>0.45857491949999996</v>
      </c>
      <c r="AQ2659" s="1">
        <f t="shared" si="124"/>
        <v>2.1389822058750001</v>
      </c>
      <c r="AR2659" s="1">
        <f t="shared" si="125"/>
        <v>1.6804072863750001</v>
      </c>
    </row>
    <row r="2660" spans="1:44" x14ac:dyDescent="0.15">
      <c r="A2660" s="1" t="s">
        <v>5361</v>
      </c>
      <c r="B2660" s="1" t="s">
        <v>43</v>
      </c>
      <c r="C2660" s="1">
        <v>1</v>
      </c>
      <c r="D2660" s="1" t="s">
        <v>5362</v>
      </c>
      <c r="E2660" s="2">
        <v>1.607463997</v>
      </c>
      <c r="F2660" s="2">
        <v>0.423637031</v>
      </c>
      <c r="G2660" s="2">
        <v>0.60589244099999995</v>
      </c>
      <c r="H2660" s="2">
        <v>1.279676695</v>
      </c>
      <c r="I2660" s="2">
        <v>1.133914402</v>
      </c>
      <c r="J2660" s="2">
        <v>0.90755536199999998</v>
      </c>
      <c r="K2660" s="2">
        <v>1.392813351</v>
      </c>
      <c r="L2660" s="2">
        <v>1.2255912689999999</v>
      </c>
      <c r="M2660" s="2">
        <v>1.318125499</v>
      </c>
      <c r="N2660" s="2">
        <v>-9.0963174999999993E-2</v>
      </c>
      <c r="O2660" s="2">
        <v>1.1928988899999999</v>
      </c>
      <c r="P2660" s="2">
        <v>-2.243734983</v>
      </c>
      <c r="Q2660" s="2">
        <v>-1.427469785</v>
      </c>
      <c r="R2660" s="2">
        <v>-2.2065063199999999</v>
      </c>
      <c r="S2660" s="2">
        <v>-1.7207225690000001</v>
      </c>
      <c r="T2660" s="1">
        <v>-0.14229708599999999</v>
      </c>
      <c r="U2660" s="1">
        <v>-1.5328390439999999</v>
      </c>
      <c r="V2660" s="1">
        <v>-0.105545268</v>
      </c>
      <c r="W2660" s="1">
        <v>0.72781868400000005</v>
      </c>
      <c r="X2660" s="1">
        <v>-0.44448127700000001</v>
      </c>
      <c r="Y2660" s="1">
        <v>-0.26008931200000002</v>
      </c>
      <c r="Z2660" s="1">
        <v>0.200301813</v>
      </c>
      <c r="AA2660" s="1">
        <v>-0.70357931299999998</v>
      </c>
      <c r="AB2660" s="1">
        <v>-0.49429011099999998</v>
      </c>
      <c r="AC2660" s="1">
        <v>-0.346170488</v>
      </c>
      <c r="AD2660" s="1">
        <v>0.15881606400000001</v>
      </c>
      <c r="AE2660" s="1">
        <v>0.38166958200000001</v>
      </c>
      <c r="AF2660" s="1">
        <v>-0.40037069800000002</v>
      </c>
      <c r="AG2660" s="1">
        <v>4.1237449999999998E-3</v>
      </c>
      <c r="AH2660" s="1">
        <v>-0.137758512</v>
      </c>
      <c r="AI2660" s="1">
        <v>-0.41313421099999997</v>
      </c>
      <c r="AJ2660" s="1">
        <v>2.8613E-4</v>
      </c>
      <c r="AK2660" s="1">
        <v>1.575962E-3</v>
      </c>
      <c r="AL2660" s="1">
        <v>-1.191339092</v>
      </c>
      <c r="AM2660" s="1">
        <v>-1.7667511810000001</v>
      </c>
      <c r="AN2660" s="1">
        <v>-1.4790451360000001</v>
      </c>
      <c r="AO2660" s="1"/>
      <c r="AP2660" s="1">
        <f t="shared" si="123"/>
        <v>-1.89960841425</v>
      </c>
      <c r="AQ2660" s="1">
        <f t="shared" si="124"/>
        <v>-0.21923908950000001</v>
      </c>
      <c r="AR2660" s="1">
        <f t="shared" si="125"/>
        <v>1.68036932475</v>
      </c>
    </row>
    <row r="2661" spans="1:44" x14ac:dyDescent="0.15">
      <c r="A2661" s="1" t="s">
        <v>5363</v>
      </c>
      <c r="B2661" s="1" t="s">
        <v>43</v>
      </c>
      <c r="C2661" s="1">
        <v>1</v>
      </c>
      <c r="D2661" s="1" t="s">
        <v>5364</v>
      </c>
      <c r="E2661" s="2">
        <v>2.3889168949999999</v>
      </c>
      <c r="F2661" s="2">
        <v>1.013595968</v>
      </c>
      <c r="G2661" s="2">
        <v>1.1639831169999999</v>
      </c>
      <c r="H2661" s="2">
        <v>2.6375248</v>
      </c>
      <c r="I2661" s="2">
        <v>0.57516730800000004</v>
      </c>
      <c r="J2661" s="2">
        <v>1.983126181</v>
      </c>
      <c r="K2661" s="2">
        <v>1.5822163410000001</v>
      </c>
      <c r="L2661" s="2">
        <v>2.1051650369999999</v>
      </c>
      <c r="M2661" s="2">
        <v>2.0113607349999998</v>
      </c>
      <c r="N2661" s="2">
        <v>6.5246220999999993E-2</v>
      </c>
      <c r="O2661" s="2">
        <v>2.3267100080000001</v>
      </c>
      <c r="P2661" s="2">
        <v>2.3027276030000001</v>
      </c>
      <c r="Q2661" s="2">
        <v>3.2144294210000002</v>
      </c>
      <c r="R2661" s="2">
        <v>2.4541568680000001</v>
      </c>
      <c r="S2661" s="2">
        <v>2.4036211750000001</v>
      </c>
      <c r="T2661" s="1">
        <v>4.7722477960000003</v>
      </c>
      <c r="U2661" s="1">
        <v>3.5966189810000002</v>
      </c>
      <c r="V2661" s="1">
        <v>4.5844906080000003</v>
      </c>
      <c r="W2661" s="1">
        <v>5.2166800579999997</v>
      </c>
      <c r="X2661" s="1">
        <v>4.9264769949999998</v>
      </c>
      <c r="Y2661" s="1">
        <v>3.4830420649999998</v>
      </c>
      <c r="Z2661" s="1">
        <v>4.2554579769999998</v>
      </c>
      <c r="AA2661" s="1">
        <v>4.5688103919999996</v>
      </c>
      <c r="AB2661" s="1">
        <v>3.94004463</v>
      </c>
      <c r="AC2661" s="1">
        <v>4.5582717859999997</v>
      </c>
      <c r="AD2661" s="1">
        <v>4.2367156829999999</v>
      </c>
      <c r="AE2661" s="1">
        <v>4.9342570099999996</v>
      </c>
      <c r="AF2661" s="1">
        <v>4.3002786769999997</v>
      </c>
      <c r="AG2661" s="1">
        <v>3.3308251769999999</v>
      </c>
      <c r="AH2661" s="1">
        <v>3.738356612</v>
      </c>
      <c r="AI2661" s="1">
        <v>3.9390288349999998</v>
      </c>
      <c r="AJ2661" s="1">
        <v>1.63766E-4</v>
      </c>
      <c r="AK2661" s="1">
        <v>1.0168480000000001E-3</v>
      </c>
      <c r="AL2661" s="1">
        <v>-1.627049974</v>
      </c>
      <c r="AM2661" s="1">
        <v>-1.669977456</v>
      </c>
      <c r="AN2661" s="1">
        <v>-1.648513715</v>
      </c>
      <c r="AO2661" s="1"/>
      <c r="AP2661" s="1">
        <f t="shared" si="123"/>
        <v>2.5937337667500002</v>
      </c>
      <c r="AQ2661" s="1">
        <f t="shared" si="124"/>
        <v>4.2738502051250009</v>
      </c>
      <c r="AR2661" s="1">
        <f t="shared" si="125"/>
        <v>1.6801164383750007</v>
      </c>
    </row>
    <row r="2662" spans="1:44" x14ac:dyDescent="0.15">
      <c r="A2662" s="1" t="s">
        <v>5365</v>
      </c>
      <c r="B2662" s="1" t="s">
        <v>43</v>
      </c>
      <c r="C2662" s="1">
        <v>1</v>
      </c>
      <c r="D2662" s="1" t="s">
        <v>5366</v>
      </c>
      <c r="E2662" s="2">
        <v>-2.030478574</v>
      </c>
      <c r="F2662" s="2">
        <v>-1.5018038490000001</v>
      </c>
      <c r="G2662" s="2">
        <v>-3.3219280950000001</v>
      </c>
      <c r="H2662" s="2">
        <v>-1.4841561539999999</v>
      </c>
      <c r="I2662" s="2">
        <v>-1.7625977319999999</v>
      </c>
      <c r="J2662" s="2">
        <v>-2.2389446049999999</v>
      </c>
      <c r="K2662" s="2">
        <v>-2.5007980010000002</v>
      </c>
      <c r="L2662" s="2">
        <v>-1.480116196</v>
      </c>
      <c r="M2662" s="2">
        <v>-2.6871572719999999</v>
      </c>
      <c r="N2662" s="2">
        <v>-1.1343792640000001</v>
      </c>
      <c r="O2662" s="2">
        <v>-1.7639085160000001</v>
      </c>
      <c r="P2662" s="2">
        <v>-1.472983932</v>
      </c>
      <c r="Q2662" s="2">
        <v>-0.603699129</v>
      </c>
      <c r="R2662" s="2">
        <v>1.0565471999999999E-2</v>
      </c>
      <c r="S2662" s="2">
        <v>-9.5356198000000003E-2</v>
      </c>
      <c r="T2662" s="1">
        <v>0.89592575100000005</v>
      </c>
      <c r="U2662" s="1">
        <v>0.54259050200000003</v>
      </c>
      <c r="V2662" s="1">
        <v>0.76507467600000001</v>
      </c>
      <c r="W2662" s="1">
        <v>1.2798444259999999</v>
      </c>
      <c r="X2662" s="1">
        <v>0.66516115399999998</v>
      </c>
      <c r="Y2662" s="1">
        <v>0.60821558499999995</v>
      </c>
      <c r="Z2662" s="1">
        <v>0.469276046</v>
      </c>
      <c r="AA2662" s="1">
        <v>0.97148962999999999</v>
      </c>
      <c r="AB2662" s="1">
        <v>0.88474037400000005</v>
      </c>
      <c r="AC2662" s="1">
        <v>1.4588724660000001</v>
      </c>
      <c r="AD2662" s="1">
        <v>2.1211546999999999</v>
      </c>
      <c r="AE2662" s="1">
        <v>2.2107401850000001</v>
      </c>
      <c r="AF2662" s="1">
        <v>1.5030009179999999</v>
      </c>
      <c r="AG2662" s="1">
        <v>-0.234779301</v>
      </c>
      <c r="AH2662" s="1">
        <v>1.408529428</v>
      </c>
      <c r="AI2662" s="1">
        <v>2.6856695400000001</v>
      </c>
      <c r="AJ2662" s="1">
        <v>3.371003E-3</v>
      </c>
      <c r="AK2662" s="1">
        <v>1.082757E-2</v>
      </c>
      <c r="AL2662" s="1">
        <v>-0.96402692800000001</v>
      </c>
      <c r="AM2662" s="1">
        <v>-1.773592689</v>
      </c>
      <c r="AN2662" s="1">
        <v>-1.368809808</v>
      </c>
      <c r="AO2662" s="1"/>
      <c r="AP2662" s="1">
        <f t="shared" si="123"/>
        <v>-0.54036844674999995</v>
      </c>
      <c r="AQ2662" s="1">
        <f t="shared" si="124"/>
        <v>1.13971913</v>
      </c>
      <c r="AR2662" s="1">
        <f t="shared" si="125"/>
        <v>1.6800875767500001</v>
      </c>
    </row>
    <row r="2663" spans="1:44" x14ac:dyDescent="0.15">
      <c r="A2663" s="1" t="s">
        <v>5367</v>
      </c>
      <c r="B2663" s="1" t="s">
        <v>43</v>
      </c>
      <c r="C2663" s="1">
        <v>1</v>
      </c>
      <c r="D2663" s="1" t="s">
        <v>5368</v>
      </c>
      <c r="E2663" s="2">
        <v>0.60508167000000002</v>
      </c>
      <c r="F2663" s="2">
        <v>-0.76276034299999995</v>
      </c>
      <c r="G2663" s="2">
        <v>-1.7001003020000001</v>
      </c>
      <c r="H2663" s="2">
        <v>0.498557468</v>
      </c>
      <c r="I2663" s="2">
        <v>-1.160014248</v>
      </c>
      <c r="J2663" s="2">
        <v>-0.28883266099999999</v>
      </c>
      <c r="K2663" s="2">
        <v>-1.104924174</v>
      </c>
      <c r="L2663" s="2">
        <v>0.15677434200000001</v>
      </c>
      <c r="M2663" s="2">
        <v>-0.81469242100000006</v>
      </c>
      <c r="N2663" s="2">
        <v>-0.70007725099999996</v>
      </c>
      <c r="O2663" s="2">
        <v>-0.25594277700000001</v>
      </c>
      <c r="P2663" s="2">
        <v>0.89492348799999999</v>
      </c>
      <c r="Q2663" s="2">
        <v>1.995582287</v>
      </c>
      <c r="R2663" s="2">
        <v>0.81717014099999996</v>
      </c>
      <c r="S2663" s="2">
        <v>1.7983033530000001</v>
      </c>
      <c r="T2663" s="1">
        <v>3.297286648</v>
      </c>
      <c r="U2663" s="1">
        <v>2.3355444900000002</v>
      </c>
      <c r="V2663" s="1">
        <v>3.03853726</v>
      </c>
      <c r="W2663" s="1">
        <v>2.991627566</v>
      </c>
      <c r="X2663" s="1">
        <v>2.5096208629999999</v>
      </c>
      <c r="Y2663" s="1">
        <v>2.8522003100000002</v>
      </c>
      <c r="Z2663" s="1">
        <v>2.7045097899999999</v>
      </c>
      <c r="AA2663" s="1">
        <v>3.7345804810000001</v>
      </c>
      <c r="AB2663" s="1">
        <v>2.643826137</v>
      </c>
      <c r="AC2663" s="1">
        <v>3.2483638620000002</v>
      </c>
      <c r="AD2663" s="1">
        <v>3.5629302960000002</v>
      </c>
      <c r="AE2663" s="1">
        <v>3.8160096299999999</v>
      </c>
      <c r="AF2663" s="1">
        <v>4.1434232130000002</v>
      </c>
      <c r="AG2663" s="1">
        <v>1.248927755</v>
      </c>
      <c r="AH2663" s="1">
        <v>3.253874293</v>
      </c>
      <c r="AI2663" s="1">
        <v>3.523835858</v>
      </c>
      <c r="AJ2663" s="1">
        <v>1.5467700000000001E-4</v>
      </c>
      <c r="AK2663" s="1">
        <v>9.7501800000000002E-4</v>
      </c>
      <c r="AL2663" s="1">
        <v>-1.353437539</v>
      </c>
      <c r="AM2663" s="1">
        <v>-1.7184074949999999</v>
      </c>
      <c r="AN2663" s="1">
        <v>-1.5359225169999999</v>
      </c>
      <c r="AO2663" s="1"/>
      <c r="AP2663" s="1">
        <f t="shared" si="123"/>
        <v>1.37649481725</v>
      </c>
      <c r="AQ2663" s="1">
        <f t="shared" si="124"/>
        <v>3.0565686532499994</v>
      </c>
      <c r="AR2663" s="1">
        <f t="shared" si="125"/>
        <v>1.6800738359999994</v>
      </c>
    </row>
    <row r="2664" spans="1:44" x14ac:dyDescent="0.15">
      <c r="A2664" s="1" t="s">
        <v>5369</v>
      </c>
      <c r="B2664" s="1" t="s">
        <v>43</v>
      </c>
      <c r="C2664" s="1">
        <v>1</v>
      </c>
      <c r="D2664" s="1" t="s">
        <v>5370</v>
      </c>
      <c r="E2664" s="2">
        <v>1.816167104</v>
      </c>
      <c r="F2664" s="2">
        <v>-0.889402468</v>
      </c>
      <c r="G2664" s="2">
        <v>-0.77222287700000003</v>
      </c>
      <c r="H2664" s="2">
        <v>1.0663164519999999</v>
      </c>
      <c r="I2664" s="2">
        <v>-0.21538012300000001</v>
      </c>
      <c r="J2664" s="2">
        <v>0.67138432699999995</v>
      </c>
      <c r="K2664" s="2">
        <v>0.347746098</v>
      </c>
      <c r="L2664" s="2">
        <v>1.3669271759999999</v>
      </c>
      <c r="M2664" s="2">
        <v>0.38971403599999999</v>
      </c>
      <c r="N2664" s="2">
        <v>0.66243643799999996</v>
      </c>
      <c r="O2664" s="2">
        <v>1.7194662169999999</v>
      </c>
      <c r="P2664" s="2">
        <v>-1.5126801000000001</v>
      </c>
      <c r="Q2664" s="2">
        <v>-0.29590575400000002</v>
      </c>
      <c r="R2664" s="2">
        <v>-1.1890865230000001</v>
      </c>
      <c r="S2664" s="2">
        <v>-1.0239495439999999</v>
      </c>
      <c r="T2664" s="1">
        <v>2.0999945050000002</v>
      </c>
      <c r="U2664" s="1">
        <v>0.49766556699999998</v>
      </c>
      <c r="V2664" s="1">
        <v>0.44835175700000002</v>
      </c>
      <c r="W2664" s="1">
        <v>0.64703759500000002</v>
      </c>
      <c r="X2664" s="1">
        <v>-0.108951882</v>
      </c>
      <c r="Y2664" s="1">
        <v>0.12441490700000001</v>
      </c>
      <c r="Z2664" s="1">
        <v>4.6982001000000002E-2</v>
      </c>
      <c r="AA2664" s="1">
        <v>1.187013061</v>
      </c>
      <c r="AB2664" s="1">
        <v>-0.17922409</v>
      </c>
      <c r="AC2664" s="1">
        <v>1.4326411619999999</v>
      </c>
      <c r="AD2664" s="1">
        <v>1.0725928739999999</v>
      </c>
      <c r="AE2664" s="1">
        <v>0.72156851600000005</v>
      </c>
      <c r="AF2664" s="1">
        <v>0.56009884700000001</v>
      </c>
      <c r="AG2664" s="1">
        <v>0.157433669</v>
      </c>
      <c r="AH2664" s="1">
        <v>0.84915792099999998</v>
      </c>
      <c r="AI2664" s="1">
        <v>1.2369536249999999</v>
      </c>
      <c r="AJ2664" s="1">
        <v>6.0776700000000005E-4</v>
      </c>
      <c r="AK2664" s="1">
        <v>2.841788E-3</v>
      </c>
      <c r="AL2664" s="1">
        <v>-1.8516512169999999</v>
      </c>
      <c r="AM2664" s="1">
        <v>-1.6013838039999999</v>
      </c>
      <c r="AN2664" s="1">
        <v>-1.7265175100000001</v>
      </c>
      <c r="AO2664" s="1"/>
      <c r="AP2664" s="1">
        <f t="shared" si="123"/>
        <v>-1.0054054802500001</v>
      </c>
      <c r="AQ2664" s="1">
        <f t="shared" si="124"/>
        <v>0.67460812718749996</v>
      </c>
      <c r="AR2664" s="1">
        <f t="shared" si="125"/>
        <v>1.6800136074375001</v>
      </c>
    </row>
    <row r="2665" spans="1:44" x14ac:dyDescent="0.15">
      <c r="A2665" s="1" t="s">
        <v>5371</v>
      </c>
      <c r="B2665" s="1" t="s">
        <v>43</v>
      </c>
      <c r="C2665" s="1">
        <v>1</v>
      </c>
      <c r="D2665" s="1" t="s">
        <v>5372</v>
      </c>
      <c r="E2665" s="2">
        <v>4.0927894690000004</v>
      </c>
      <c r="F2665" s="2">
        <v>4.169622951</v>
      </c>
      <c r="G2665" s="2">
        <v>3.9654692210000002</v>
      </c>
      <c r="H2665" s="2">
        <v>4.3650494960000001</v>
      </c>
      <c r="I2665" s="2">
        <v>4.0027838789999999</v>
      </c>
      <c r="J2665" s="2">
        <v>4.1027156079999996</v>
      </c>
      <c r="K2665" s="2">
        <v>4.1250763350000001</v>
      </c>
      <c r="L2665" s="2">
        <v>4.088892897</v>
      </c>
      <c r="M2665" s="2">
        <v>3.8912225149999999</v>
      </c>
      <c r="N2665" s="2">
        <v>3.872237675</v>
      </c>
      <c r="O2665" s="2">
        <v>4.5468504430000003</v>
      </c>
      <c r="P2665" s="2">
        <v>0.52055298999999999</v>
      </c>
      <c r="Q2665" s="2">
        <v>0.60790489299999995</v>
      </c>
      <c r="R2665" s="2">
        <v>0.19143812900000001</v>
      </c>
      <c r="S2665" s="2">
        <v>-0.84829922599999996</v>
      </c>
      <c r="T2665" s="1">
        <v>1.5707629910000001</v>
      </c>
      <c r="U2665" s="1">
        <v>1.8300135930000001</v>
      </c>
      <c r="V2665" s="1">
        <v>0.34679032100000001</v>
      </c>
      <c r="W2665" s="1">
        <v>2.1060683830000002</v>
      </c>
      <c r="X2665" s="1">
        <v>2.8231600700000001</v>
      </c>
      <c r="Y2665" s="1">
        <v>2.629211084</v>
      </c>
      <c r="Z2665" s="1">
        <v>0.93199931800000002</v>
      </c>
      <c r="AA2665" s="1">
        <v>1.511285269</v>
      </c>
      <c r="AB2665" s="1">
        <v>1.7657140520000001</v>
      </c>
      <c r="AC2665" s="1">
        <v>2.23377208</v>
      </c>
      <c r="AD2665" s="1">
        <v>1.6163074550000001</v>
      </c>
      <c r="AE2665" s="1">
        <v>2.2021951510000002</v>
      </c>
      <c r="AF2665" s="1">
        <v>0.238237798</v>
      </c>
      <c r="AG2665" s="1">
        <v>4.9050546239999999</v>
      </c>
      <c r="AH2665" s="1">
        <v>0.70537944900000005</v>
      </c>
      <c r="AI2665" s="1">
        <v>1.3388287139999999</v>
      </c>
      <c r="AJ2665" s="1">
        <v>8.72919E-4</v>
      </c>
      <c r="AK2665" s="1">
        <v>3.7724619999999999E-3</v>
      </c>
      <c r="AL2665" s="1">
        <v>-1.2655077029999999</v>
      </c>
      <c r="AM2665" s="1">
        <v>-1.8057326069999999</v>
      </c>
      <c r="AN2665" s="1">
        <v>-1.5356201549999999</v>
      </c>
      <c r="AO2665" s="1"/>
      <c r="AP2665" s="1">
        <f t="shared" si="123"/>
        <v>0.11789919649999997</v>
      </c>
      <c r="AQ2665" s="1">
        <f t="shared" si="124"/>
        <v>1.7971737720000003</v>
      </c>
      <c r="AR2665" s="1">
        <f t="shared" si="125"/>
        <v>1.6792745755000003</v>
      </c>
    </row>
    <row r="2666" spans="1:44" x14ac:dyDescent="0.15">
      <c r="A2666" s="1" t="s">
        <v>5373</v>
      </c>
      <c r="B2666" s="1" t="s">
        <v>43</v>
      </c>
      <c r="C2666" s="1">
        <v>1</v>
      </c>
      <c r="D2666" s="1" t="s">
        <v>5374</v>
      </c>
      <c r="E2666" s="2">
        <v>-3.3219280950000001</v>
      </c>
      <c r="F2666" s="2">
        <v>-3.3219280950000001</v>
      </c>
      <c r="G2666" s="2">
        <v>-3.3219280950000001</v>
      </c>
      <c r="H2666" s="2">
        <v>-3.3219280950000001</v>
      </c>
      <c r="I2666" s="2">
        <v>-3.3219280950000001</v>
      </c>
      <c r="J2666" s="2">
        <v>-3.3219280950000001</v>
      </c>
      <c r="K2666" s="2">
        <v>-3.3219280950000001</v>
      </c>
      <c r="L2666" s="2">
        <v>-3.3219280950000001</v>
      </c>
      <c r="M2666" s="2">
        <v>-3.3219280950000001</v>
      </c>
      <c r="N2666" s="2">
        <v>-3.3219280950000001</v>
      </c>
      <c r="O2666" s="2">
        <v>-3.3219280950000001</v>
      </c>
      <c r="P2666" s="2">
        <v>-3.1923916480000001</v>
      </c>
      <c r="Q2666" s="2">
        <v>-2.2496866020000001</v>
      </c>
      <c r="R2666" s="2">
        <v>-2.9783162390000002</v>
      </c>
      <c r="S2666" s="2">
        <v>-2.8861226640000002</v>
      </c>
      <c r="T2666" s="1">
        <v>-3.0669827949999999</v>
      </c>
      <c r="U2666" s="1">
        <v>-2.7746543269999999</v>
      </c>
      <c r="V2666" s="1">
        <v>-0.44394231099999998</v>
      </c>
      <c r="W2666" s="1">
        <v>-2.5687313349999998</v>
      </c>
      <c r="X2666" s="1">
        <v>-1.17415717</v>
      </c>
      <c r="Y2666" s="1">
        <v>-2.99183961</v>
      </c>
      <c r="Z2666" s="1">
        <v>0.969984234</v>
      </c>
      <c r="AA2666" s="1">
        <v>-1.980765578</v>
      </c>
      <c r="AB2666" s="1">
        <v>-1.810638186</v>
      </c>
      <c r="AC2666" s="1">
        <v>0.10839615800000001</v>
      </c>
      <c r="AD2666" s="1">
        <v>0.67541286099999998</v>
      </c>
      <c r="AE2666" s="1">
        <v>1.7498407490000001</v>
      </c>
      <c r="AF2666" s="1">
        <v>-2.0462646050000002</v>
      </c>
      <c r="AG2666" s="1">
        <v>-3.1957528989999999</v>
      </c>
      <c r="AH2666" s="1">
        <v>0.53534697899999995</v>
      </c>
      <c r="AI2666" s="1">
        <v>-0.34620636599999999</v>
      </c>
      <c r="AJ2666" s="1">
        <v>7.9865490000000008E-3</v>
      </c>
      <c r="AK2666" s="1">
        <v>2.1431311000000001E-2</v>
      </c>
      <c r="AL2666" s="1">
        <v>-0.60951535700000004</v>
      </c>
      <c r="AM2666" s="1">
        <v>-1.8977543059999999</v>
      </c>
      <c r="AN2666" s="1">
        <v>-1.2536348319999999</v>
      </c>
      <c r="AO2666" s="1"/>
      <c r="AP2666" s="1">
        <f t="shared" si="123"/>
        <v>-2.8266292882499999</v>
      </c>
      <c r="AQ2666" s="1">
        <f t="shared" si="124"/>
        <v>-1.1475596375624999</v>
      </c>
      <c r="AR2666" s="1">
        <f t="shared" si="125"/>
        <v>1.6790696506875</v>
      </c>
    </row>
    <row r="2667" spans="1:44" x14ac:dyDescent="0.15">
      <c r="A2667" s="1" t="s">
        <v>5375</v>
      </c>
      <c r="B2667" s="1" t="s">
        <v>43</v>
      </c>
      <c r="C2667" s="1">
        <v>1</v>
      </c>
      <c r="D2667" s="1" t="s">
        <v>5376</v>
      </c>
      <c r="E2667" s="2">
        <v>2.2549676189999999</v>
      </c>
      <c r="F2667" s="2">
        <v>1.780238086</v>
      </c>
      <c r="G2667" s="2">
        <v>1.6280427150000001</v>
      </c>
      <c r="H2667" s="2">
        <v>2.5284794289999999</v>
      </c>
      <c r="I2667" s="2">
        <v>2.1153695840000002</v>
      </c>
      <c r="J2667" s="2">
        <v>2.0436168189999999</v>
      </c>
      <c r="K2667" s="2">
        <v>1.7147296270000001</v>
      </c>
      <c r="L2667" s="2">
        <v>1.707932877</v>
      </c>
      <c r="M2667" s="2">
        <v>1.501162646</v>
      </c>
      <c r="N2667" s="2">
        <v>1.142678879</v>
      </c>
      <c r="O2667" s="2">
        <v>1.688116519</v>
      </c>
      <c r="P2667" s="2">
        <v>2.2293368849999999</v>
      </c>
      <c r="Q2667" s="2">
        <v>2.3646094600000001</v>
      </c>
      <c r="R2667" s="2">
        <v>2.3564109310000001</v>
      </c>
      <c r="S2667" s="2">
        <v>2.4502816699999999</v>
      </c>
      <c r="T2667" s="1">
        <v>4.0212722559999996</v>
      </c>
      <c r="U2667" s="1">
        <v>3.5313600269999998</v>
      </c>
      <c r="V2667" s="1">
        <v>3.0466729240000001</v>
      </c>
      <c r="W2667" s="1">
        <v>4.8420138960000001</v>
      </c>
      <c r="X2667" s="1">
        <v>4.0948580120000004</v>
      </c>
      <c r="Y2667" s="1">
        <v>4.3795803209999997</v>
      </c>
      <c r="Z2667" s="1">
        <v>3.3534357909999999</v>
      </c>
      <c r="AA2667" s="1">
        <v>3.42468051</v>
      </c>
      <c r="AB2667" s="1">
        <v>4.4445189970000003</v>
      </c>
      <c r="AC2667" s="1">
        <v>4.1760326919999997</v>
      </c>
      <c r="AD2667" s="1">
        <v>4.0542957089999998</v>
      </c>
      <c r="AE2667" s="1">
        <v>4.2967037780000004</v>
      </c>
      <c r="AF2667" s="1">
        <v>4.3110303740000004</v>
      </c>
      <c r="AG2667" s="1">
        <v>3.964528498</v>
      </c>
      <c r="AH2667" s="1">
        <v>4.2587685000000004</v>
      </c>
      <c r="AI2667" s="1">
        <v>4.2669755570000003</v>
      </c>
      <c r="AJ2667" s="3">
        <v>4.1300000000000002E-10</v>
      </c>
      <c r="AK2667" s="3">
        <v>1.11E-7</v>
      </c>
      <c r="AL2667" s="1">
        <v>-1.142667715</v>
      </c>
      <c r="AM2667" s="1">
        <v>-1.7934881579999999</v>
      </c>
      <c r="AN2667" s="1">
        <v>-1.4680779370000001</v>
      </c>
      <c r="AO2667" s="1"/>
      <c r="AP2667" s="1">
        <f t="shared" si="123"/>
        <v>2.3501597365000002</v>
      </c>
      <c r="AQ2667" s="1">
        <f t="shared" si="124"/>
        <v>4.0291704901249998</v>
      </c>
      <c r="AR2667" s="1">
        <f t="shared" si="125"/>
        <v>1.6790107536249996</v>
      </c>
    </row>
    <row r="2668" spans="1:44" x14ac:dyDescent="0.15">
      <c r="A2668" s="1" t="s">
        <v>5377</v>
      </c>
      <c r="B2668" s="1" t="s">
        <v>43</v>
      </c>
      <c r="C2668" s="1">
        <v>1</v>
      </c>
      <c r="D2668" s="1" t="s">
        <v>5378</v>
      </c>
      <c r="E2668" s="2">
        <v>-0.51533818499999995</v>
      </c>
      <c r="F2668" s="2">
        <v>-2.2874689720000001</v>
      </c>
      <c r="G2668" s="2">
        <v>-0.90520739500000003</v>
      </c>
      <c r="H2668" s="2">
        <v>-0.189500893</v>
      </c>
      <c r="I2668" s="2">
        <v>-1.111170623</v>
      </c>
      <c r="J2668" s="2">
        <v>-1.4037841179999999</v>
      </c>
      <c r="K2668" s="2">
        <v>-1.3739548749999999</v>
      </c>
      <c r="L2668" s="2">
        <v>-1.2475965449999999</v>
      </c>
      <c r="M2668" s="2">
        <v>-1.2897014019999999</v>
      </c>
      <c r="N2668" s="2">
        <v>-1.9123375819999999</v>
      </c>
      <c r="O2668" s="2">
        <v>-0.63569850299999997</v>
      </c>
      <c r="P2668" s="2">
        <v>1.9424112499999999</v>
      </c>
      <c r="Q2668" s="2">
        <v>1.794848725</v>
      </c>
      <c r="R2668" s="2">
        <v>1.242890724</v>
      </c>
      <c r="S2668" s="2">
        <v>1.8533252520000001</v>
      </c>
      <c r="T2668" s="1">
        <v>4.0288889140000004</v>
      </c>
      <c r="U2668" s="1">
        <v>3.0672165429999998</v>
      </c>
      <c r="V2668" s="1">
        <v>3.3962168909999999</v>
      </c>
      <c r="W2668" s="1">
        <v>3.100009306</v>
      </c>
      <c r="X2668" s="1">
        <v>2.763099516</v>
      </c>
      <c r="Y2668" s="1">
        <v>3.6040667910000002</v>
      </c>
      <c r="Z2668" s="1">
        <v>2.5294060979999999</v>
      </c>
      <c r="AA2668" s="1">
        <v>2.9662283180000002</v>
      </c>
      <c r="AB2668" s="1">
        <v>3.48630401</v>
      </c>
      <c r="AC2668" s="1">
        <v>3.4097631009999998</v>
      </c>
      <c r="AD2668" s="1">
        <v>4.2390284710000001</v>
      </c>
      <c r="AE2668" s="1">
        <v>3.2744111299999998</v>
      </c>
      <c r="AF2668" s="1">
        <v>3.3789608169999998</v>
      </c>
      <c r="AG2668" s="1">
        <v>2.5744134590000001</v>
      </c>
      <c r="AH2668" s="1">
        <v>4.1717920169999996</v>
      </c>
      <c r="AI2668" s="1">
        <v>4.20789714</v>
      </c>
      <c r="AJ2668" s="3">
        <v>4.9699999999999998E-6</v>
      </c>
      <c r="AK2668" s="3">
        <v>7.2299999999999996E-5</v>
      </c>
      <c r="AL2668" s="1">
        <v>-1.867085882</v>
      </c>
      <c r="AM2668" s="1">
        <v>-1.653583333</v>
      </c>
      <c r="AN2668" s="1">
        <v>-1.760334608</v>
      </c>
      <c r="AO2668" s="1"/>
      <c r="AP2668" s="1">
        <f t="shared" si="123"/>
        <v>1.7083689877499999</v>
      </c>
      <c r="AQ2668" s="1">
        <f t="shared" si="124"/>
        <v>3.3873564076249996</v>
      </c>
      <c r="AR2668" s="1">
        <f t="shared" si="125"/>
        <v>1.6789874198749997</v>
      </c>
    </row>
    <row r="2669" spans="1:44" x14ac:dyDescent="0.15">
      <c r="A2669" s="1" t="s">
        <v>5379</v>
      </c>
      <c r="B2669" s="1" t="s">
        <v>43</v>
      </c>
      <c r="C2669" s="1">
        <v>1</v>
      </c>
      <c r="D2669" s="1" t="s">
        <v>5380</v>
      </c>
      <c r="E2669" s="2">
        <v>2.769952435</v>
      </c>
      <c r="F2669" s="2">
        <v>1.658149168</v>
      </c>
      <c r="G2669" s="2">
        <v>0.93931165800000005</v>
      </c>
      <c r="H2669" s="2">
        <v>3.0886450070000002</v>
      </c>
      <c r="I2669" s="2">
        <v>0.74921378900000002</v>
      </c>
      <c r="J2669" s="2">
        <v>2.0486555470000001</v>
      </c>
      <c r="K2669" s="2">
        <v>1.1731022</v>
      </c>
      <c r="L2669" s="2">
        <v>2.378709873</v>
      </c>
      <c r="M2669" s="2">
        <v>1.5253769770000001</v>
      </c>
      <c r="N2669" s="2">
        <v>2.3175483670000001</v>
      </c>
      <c r="O2669" s="2">
        <v>2.0957410159999998</v>
      </c>
      <c r="P2669" s="2">
        <v>1.8828546159999999</v>
      </c>
      <c r="Q2669" s="2">
        <v>2.7475760440000001</v>
      </c>
      <c r="R2669" s="2">
        <v>1.3681493760000001</v>
      </c>
      <c r="S2669" s="2">
        <v>2.273326822</v>
      </c>
      <c r="T2669" s="1">
        <v>5.2534090500000001</v>
      </c>
      <c r="U2669" s="1">
        <v>2.4903725290000001</v>
      </c>
      <c r="V2669" s="1">
        <v>3.3634667020000002</v>
      </c>
      <c r="W2669" s="1">
        <v>3.8480261210000002</v>
      </c>
      <c r="X2669" s="1">
        <v>3.6680613009999998</v>
      </c>
      <c r="Y2669" s="1">
        <v>4.6390231469999996</v>
      </c>
      <c r="Z2669" s="1">
        <v>3.3609787529999999</v>
      </c>
      <c r="AA2669" s="1">
        <v>3.5998044789999999</v>
      </c>
      <c r="AB2669" s="1">
        <v>3.9376069340000002</v>
      </c>
      <c r="AC2669" s="1">
        <v>3.8399526900000001</v>
      </c>
      <c r="AD2669" s="1">
        <v>4.6266516859999998</v>
      </c>
      <c r="AE2669" s="1">
        <v>4.4025782500000004</v>
      </c>
      <c r="AF2669" s="1">
        <v>4.0032636500000001</v>
      </c>
      <c r="AG2669" s="1">
        <v>1.2139785439999999</v>
      </c>
      <c r="AH2669" s="1">
        <v>4.1495086399999996</v>
      </c>
      <c r="AI2669" s="1">
        <v>3.5496994420000001</v>
      </c>
      <c r="AJ2669" s="1">
        <v>1.8228160000000001E-3</v>
      </c>
      <c r="AK2669" s="1">
        <v>6.6583379999999998E-3</v>
      </c>
      <c r="AL2669" s="1">
        <v>-1.572732013</v>
      </c>
      <c r="AM2669" s="1">
        <v>-1.688879719</v>
      </c>
      <c r="AN2669" s="1">
        <v>-1.630805866</v>
      </c>
      <c r="AO2669" s="1"/>
      <c r="AP2669" s="1">
        <f t="shared" si="123"/>
        <v>2.0679767144999999</v>
      </c>
      <c r="AQ2669" s="1">
        <f t="shared" si="124"/>
        <v>3.746648869875</v>
      </c>
      <c r="AR2669" s="1">
        <f t="shared" si="125"/>
        <v>1.6786721553750001</v>
      </c>
    </row>
    <row r="2670" spans="1:44" x14ac:dyDescent="0.15">
      <c r="A2670" s="1" t="s">
        <v>5381</v>
      </c>
      <c r="B2670" s="1" t="s">
        <v>43</v>
      </c>
      <c r="C2670" s="1">
        <v>1</v>
      </c>
      <c r="D2670" s="1" t="s">
        <v>5382</v>
      </c>
      <c r="E2670" s="2">
        <v>-2.2806060430000001</v>
      </c>
      <c r="F2670" s="2">
        <v>-3.3219280950000001</v>
      </c>
      <c r="G2670" s="2">
        <v>-3.3219280950000001</v>
      </c>
      <c r="H2670" s="2">
        <v>-2.4687808429999998</v>
      </c>
      <c r="I2670" s="2">
        <v>-3.3219280950000001</v>
      </c>
      <c r="J2670" s="2">
        <v>-2.746179793</v>
      </c>
      <c r="K2670" s="2">
        <v>-2.2372847880000002</v>
      </c>
      <c r="L2670" s="2">
        <v>-1.8889088080000001</v>
      </c>
      <c r="M2670" s="2">
        <v>-2.9401351240000002</v>
      </c>
      <c r="N2670" s="2">
        <v>-2.7493151509999998</v>
      </c>
      <c r="O2670" s="2">
        <v>-2.7056253770000001</v>
      </c>
      <c r="P2670" s="2">
        <v>0.599817661</v>
      </c>
      <c r="Q2670" s="2">
        <v>1.1187393649999999</v>
      </c>
      <c r="R2670" s="2">
        <v>0.65663216800000002</v>
      </c>
      <c r="S2670" s="2">
        <v>0.65321997499999995</v>
      </c>
      <c r="T2670" s="1">
        <v>2.2064934379999999</v>
      </c>
      <c r="U2670" s="1">
        <v>1.920583712</v>
      </c>
      <c r="V2670" s="1">
        <v>2.4067254280000001</v>
      </c>
      <c r="W2670" s="1">
        <v>2.5097331600000001</v>
      </c>
      <c r="X2670" s="1">
        <v>1.8154539199999999</v>
      </c>
      <c r="Y2670" s="1">
        <v>2.1616780539999998</v>
      </c>
      <c r="Z2670" s="1">
        <v>1.6142787009999999</v>
      </c>
      <c r="AA2670" s="1">
        <v>2.9114826260000002</v>
      </c>
      <c r="AB2670" s="1">
        <v>1.8966149750000001</v>
      </c>
      <c r="AC2670" s="1">
        <v>2.152313253</v>
      </c>
      <c r="AD2670" s="1">
        <v>3.1397118509999999</v>
      </c>
      <c r="AE2670" s="1">
        <v>3.449453031</v>
      </c>
      <c r="AF2670" s="1">
        <v>3.3150201799999999</v>
      </c>
      <c r="AG2670" s="1">
        <v>0.96117618599999999</v>
      </c>
      <c r="AH2670" s="1">
        <v>3.1323024799999999</v>
      </c>
      <c r="AI2670" s="1">
        <v>3.3716826649999998</v>
      </c>
      <c r="AJ2670" s="3">
        <v>1.7600000000000001E-6</v>
      </c>
      <c r="AK2670" s="3">
        <v>3.3200000000000001E-5</v>
      </c>
      <c r="AL2670" s="1">
        <v>-1.3684036900000001</v>
      </c>
      <c r="AM2670" s="1">
        <v>-1.737582406</v>
      </c>
      <c r="AN2670" s="1">
        <v>-1.552993048</v>
      </c>
      <c r="AO2670" s="1"/>
      <c r="AP2670" s="1">
        <f t="shared" si="123"/>
        <v>0.75710229224999992</v>
      </c>
      <c r="AQ2670" s="1">
        <f t="shared" si="124"/>
        <v>2.4352939787500003</v>
      </c>
      <c r="AR2670" s="1">
        <f t="shared" si="125"/>
        <v>1.6781916865000004</v>
      </c>
    </row>
    <row r="2671" spans="1:44" x14ac:dyDescent="0.15">
      <c r="A2671" s="1" t="s">
        <v>5383</v>
      </c>
      <c r="B2671" s="1" t="s">
        <v>85</v>
      </c>
      <c r="C2671" s="1">
        <v>1</v>
      </c>
      <c r="D2671" s="1" t="s">
        <v>5384</v>
      </c>
      <c r="E2671" s="2">
        <v>-3.3219280950000001</v>
      </c>
      <c r="F2671" s="2">
        <v>-3.3219280950000001</v>
      </c>
      <c r="G2671" s="2">
        <v>-3.3219280950000001</v>
      </c>
      <c r="H2671" s="2">
        <v>-3.3219280950000001</v>
      </c>
      <c r="I2671" s="2">
        <v>-3.3219280950000001</v>
      </c>
      <c r="J2671" s="2">
        <v>-3.3219280950000001</v>
      </c>
      <c r="K2671" s="2">
        <v>-3.3219280950000001</v>
      </c>
      <c r="L2671" s="2">
        <v>-3.3219280950000001</v>
      </c>
      <c r="M2671" s="2">
        <v>-3.3219280950000001</v>
      </c>
      <c r="N2671" s="2">
        <v>-3.3219280950000001</v>
      </c>
      <c r="O2671" s="2">
        <v>-3.3219280950000001</v>
      </c>
      <c r="P2671" s="2">
        <v>-3.3219280950000001</v>
      </c>
      <c r="Q2671" s="2">
        <v>-3.3219280950000001</v>
      </c>
      <c r="R2671" s="2">
        <v>-3.3219280950000001</v>
      </c>
      <c r="S2671" s="2">
        <v>-3.3219280950000001</v>
      </c>
      <c r="T2671" s="1">
        <v>-3.3219280950000001</v>
      </c>
      <c r="U2671" s="1">
        <v>-3.3219280950000001</v>
      </c>
      <c r="V2671" s="1">
        <v>-2.011653881</v>
      </c>
      <c r="W2671" s="1">
        <v>-1.9785634249999999</v>
      </c>
      <c r="X2671" s="1">
        <v>-3.3219280950000001</v>
      </c>
      <c r="Y2671" s="1">
        <v>-0.202954933</v>
      </c>
      <c r="Z2671" s="1">
        <v>-1.3994212539999999</v>
      </c>
      <c r="AA2671" s="1">
        <v>-3.3219280950000001</v>
      </c>
      <c r="AB2671" s="1">
        <v>-1.9539288269999999</v>
      </c>
      <c r="AC2671" s="1">
        <v>1.048190266</v>
      </c>
      <c r="AD2671" s="1">
        <v>-3.3219280950000001</v>
      </c>
      <c r="AE2671" s="1">
        <v>1.127481776</v>
      </c>
      <c r="AF2671" s="1">
        <v>-2.0001072459999998</v>
      </c>
      <c r="AG2671" s="1">
        <v>0.79892002699999998</v>
      </c>
      <c r="AH2671" s="1">
        <v>-1.2272153669999999</v>
      </c>
      <c r="AI2671" s="1">
        <v>-1.8956006809999999</v>
      </c>
      <c r="AJ2671" s="1">
        <v>3.2221709999999998E-3</v>
      </c>
      <c r="AK2671" s="1">
        <v>1.0460224000000001E-2</v>
      </c>
      <c r="AL2671" s="1">
        <v>-0.43675807100000003</v>
      </c>
      <c r="AM2671" s="1">
        <v>-1.964313945</v>
      </c>
      <c r="AN2671" s="1">
        <v>-1.200536008</v>
      </c>
      <c r="AO2671" s="1"/>
      <c r="AP2671" s="1">
        <f t="shared" si="123"/>
        <v>-3.3219280950000001</v>
      </c>
      <c r="AQ2671" s="1">
        <f t="shared" si="124"/>
        <v>-1.64403087625</v>
      </c>
      <c r="AR2671" s="1">
        <f t="shared" si="125"/>
        <v>1.6778972187500001</v>
      </c>
    </row>
    <row r="2672" spans="1:44" x14ac:dyDescent="0.15">
      <c r="A2672" s="1" t="s">
        <v>5385</v>
      </c>
      <c r="B2672" s="1" t="s">
        <v>43</v>
      </c>
      <c r="C2672" s="1">
        <v>1</v>
      </c>
      <c r="D2672" s="1" t="s">
        <v>5386</v>
      </c>
      <c r="E2672" s="2">
        <v>3.048797027</v>
      </c>
      <c r="F2672" s="2">
        <v>0.81982779500000003</v>
      </c>
      <c r="G2672" s="2">
        <v>2.4150963239999998</v>
      </c>
      <c r="H2672" s="2">
        <v>2.2685560009999999</v>
      </c>
      <c r="I2672" s="2">
        <v>2.0919792429999999</v>
      </c>
      <c r="J2672" s="2">
        <v>1.973103783</v>
      </c>
      <c r="K2672" s="2">
        <v>2.938651503</v>
      </c>
      <c r="L2672" s="2">
        <v>2.80457913</v>
      </c>
      <c r="M2672" s="2">
        <v>2.8277150689999999</v>
      </c>
      <c r="N2672" s="2">
        <v>-3.3384349000000001E-2</v>
      </c>
      <c r="O2672" s="2">
        <v>2.9289703579999999</v>
      </c>
      <c r="P2672" s="2">
        <v>0.776774152</v>
      </c>
      <c r="Q2672" s="2">
        <v>1.1953394719999999</v>
      </c>
      <c r="R2672" s="2">
        <v>1.011839234</v>
      </c>
      <c r="S2672" s="2">
        <v>0.75818230600000003</v>
      </c>
      <c r="T2672" s="1">
        <v>3.5040391359999998</v>
      </c>
      <c r="U2672" s="1">
        <v>2.0615627430000001</v>
      </c>
      <c r="V2672" s="1">
        <v>2.8589432499999998</v>
      </c>
      <c r="W2672" s="1">
        <v>3.9308637640000001</v>
      </c>
      <c r="X2672" s="1">
        <v>3.252344532</v>
      </c>
      <c r="Y2672" s="1">
        <v>1.6886729069999999</v>
      </c>
      <c r="Z2672" s="1">
        <v>2.4693661659999999</v>
      </c>
      <c r="AA2672" s="1">
        <v>2.5068417159999998</v>
      </c>
      <c r="AB2672" s="1">
        <v>2.5660880179999999</v>
      </c>
      <c r="AC2672" s="1">
        <v>2.9191811570000001</v>
      </c>
      <c r="AD2672" s="1">
        <v>2.0019071159999999</v>
      </c>
      <c r="AE2672" s="1">
        <v>3.2350682220000002</v>
      </c>
      <c r="AF2672" s="1">
        <v>1.7387228450000001</v>
      </c>
      <c r="AG2672" s="1">
        <v>2.5404598840000001</v>
      </c>
      <c r="AH2672" s="1">
        <v>1.993564304</v>
      </c>
      <c r="AI2672" s="1">
        <v>2.545012576</v>
      </c>
      <c r="AJ2672" s="3">
        <v>8.9400000000000004E-7</v>
      </c>
      <c r="AK2672" s="3">
        <v>2.02E-5</v>
      </c>
      <c r="AL2672" s="1">
        <v>-1.8197280389999999</v>
      </c>
      <c r="AM2672" s="1">
        <v>-1.6327810709999999</v>
      </c>
      <c r="AN2672" s="1">
        <v>-1.7262545549999999</v>
      </c>
      <c r="AO2672" s="1"/>
      <c r="AP2672" s="1">
        <f t="shared" si="123"/>
        <v>0.935533791</v>
      </c>
      <c r="AQ2672" s="1">
        <f t="shared" si="124"/>
        <v>2.6132898959999999</v>
      </c>
      <c r="AR2672" s="1">
        <f t="shared" si="125"/>
        <v>1.6777561049999998</v>
      </c>
    </row>
    <row r="2673" spans="1:44" x14ac:dyDescent="0.15">
      <c r="A2673" s="1" t="s">
        <v>5387</v>
      </c>
      <c r="B2673" s="1" t="s">
        <v>62</v>
      </c>
      <c r="C2673" s="1">
        <v>1</v>
      </c>
      <c r="D2673" s="1" t="s">
        <v>5388</v>
      </c>
      <c r="E2673" s="2">
        <v>2.492013263</v>
      </c>
      <c r="F2673" s="2">
        <v>1.4768974109999999</v>
      </c>
      <c r="G2673" s="2">
        <v>1.8302027940000001</v>
      </c>
      <c r="H2673" s="2">
        <v>0.97944415699999998</v>
      </c>
      <c r="I2673" s="2">
        <v>2.1490081480000001</v>
      </c>
      <c r="J2673" s="2">
        <v>1.41207996</v>
      </c>
      <c r="K2673" s="2">
        <v>1.0363868510000001</v>
      </c>
      <c r="L2673" s="2">
        <v>2.0164553490000001</v>
      </c>
      <c r="M2673" s="2">
        <v>2.3282907970000002</v>
      </c>
      <c r="N2673" s="2">
        <v>0.84495262900000001</v>
      </c>
      <c r="O2673" s="2">
        <v>1.6746119370000001</v>
      </c>
      <c r="P2673" s="2">
        <v>-1.495410398</v>
      </c>
      <c r="Q2673" s="2">
        <v>-1.0780130290000001</v>
      </c>
      <c r="R2673" s="2">
        <v>-0.77090329300000004</v>
      </c>
      <c r="S2673" s="2">
        <v>-0.79074961399999999</v>
      </c>
      <c r="T2673" s="1">
        <v>0.95163015699999998</v>
      </c>
      <c r="U2673" s="1">
        <v>0.13819225900000001</v>
      </c>
      <c r="V2673" s="1">
        <v>0.63552133399999999</v>
      </c>
      <c r="W2673" s="1">
        <v>0.46226299500000001</v>
      </c>
      <c r="X2673" s="1">
        <v>-0.33505491999999998</v>
      </c>
      <c r="Y2673" s="1">
        <v>0.57914120300000005</v>
      </c>
      <c r="Z2673" s="1">
        <v>6.8773588999999996E-2</v>
      </c>
      <c r="AA2673" s="1">
        <v>-0.13859298</v>
      </c>
      <c r="AB2673" s="1">
        <v>1.2446850380000001</v>
      </c>
      <c r="AC2673" s="1">
        <v>2.066505603</v>
      </c>
      <c r="AD2673" s="1">
        <v>0.186119121</v>
      </c>
      <c r="AE2673" s="1">
        <v>1.375105316</v>
      </c>
      <c r="AF2673" s="1">
        <v>-2.2289550839999999</v>
      </c>
      <c r="AG2673" s="1">
        <v>3.9621923539999999</v>
      </c>
      <c r="AH2673" s="1">
        <v>0.41770354999999998</v>
      </c>
      <c r="AI2673" s="1">
        <v>0.91458515399999996</v>
      </c>
      <c r="AJ2673" s="1">
        <v>6.6918000000000001E-4</v>
      </c>
      <c r="AK2673" s="1">
        <v>3.0655050000000001E-3</v>
      </c>
      <c r="AL2673" s="1">
        <v>-1.455003228</v>
      </c>
      <c r="AM2673" s="1">
        <v>-1.6933437710000001</v>
      </c>
      <c r="AN2673" s="1">
        <v>-1.5741734999999999</v>
      </c>
      <c r="AO2673" s="1"/>
      <c r="AP2673" s="1">
        <f t="shared" si="123"/>
        <v>-1.0337690835</v>
      </c>
      <c r="AQ2673" s="1">
        <f t="shared" si="124"/>
        <v>0.64373841806249998</v>
      </c>
      <c r="AR2673" s="1">
        <f t="shared" si="125"/>
        <v>1.6775075015624998</v>
      </c>
    </row>
    <row r="2674" spans="1:44" x14ac:dyDescent="0.15">
      <c r="A2674" s="1" t="s">
        <v>5389</v>
      </c>
      <c r="B2674" s="1" t="s">
        <v>43</v>
      </c>
      <c r="C2674" s="1">
        <v>1</v>
      </c>
      <c r="D2674" s="1" t="s">
        <v>5390</v>
      </c>
      <c r="E2674" s="2">
        <v>-2.3777593320000001</v>
      </c>
      <c r="F2674" s="2">
        <v>-2.977934576</v>
      </c>
      <c r="G2674" s="2">
        <v>-3.3219280950000001</v>
      </c>
      <c r="H2674" s="2">
        <v>-2.766580034</v>
      </c>
      <c r="I2674" s="2">
        <v>-3.3219280950000001</v>
      </c>
      <c r="J2674" s="2">
        <v>-3.3219280950000001</v>
      </c>
      <c r="K2674" s="2">
        <v>-2.9145314419999999</v>
      </c>
      <c r="L2674" s="2">
        <v>-3.3219280950000001</v>
      </c>
      <c r="M2674" s="2">
        <v>-2.5516854840000001</v>
      </c>
      <c r="N2674" s="2">
        <v>-3.3219280950000001</v>
      </c>
      <c r="O2674" s="2">
        <v>-2.4935225939999999</v>
      </c>
      <c r="P2674" s="2">
        <v>-2.9936097789999998</v>
      </c>
      <c r="Q2674" s="2">
        <v>-2.6781330080000001</v>
      </c>
      <c r="R2674" s="2">
        <v>-2.8092002140000001</v>
      </c>
      <c r="S2674" s="2">
        <v>-3.3219280950000001</v>
      </c>
      <c r="T2674" s="1">
        <v>0.55940748200000001</v>
      </c>
      <c r="U2674" s="1">
        <v>-2.8609473059999999</v>
      </c>
      <c r="V2674" s="1">
        <v>-0.32993435199999999</v>
      </c>
      <c r="W2674" s="1">
        <v>-0.97730256000000004</v>
      </c>
      <c r="X2674" s="1">
        <v>-1.3476097659999999</v>
      </c>
      <c r="Y2674" s="1">
        <v>-1.9258586550000001</v>
      </c>
      <c r="Z2674" s="1">
        <v>-1.682374413</v>
      </c>
      <c r="AA2674" s="1">
        <v>-2.4650115320000001</v>
      </c>
      <c r="AB2674" s="1">
        <v>-0.89565520899999995</v>
      </c>
      <c r="AC2674" s="1">
        <v>-1.742183668</v>
      </c>
      <c r="AD2674" s="1">
        <v>-0.15475628</v>
      </c>
      <c r="AE2674" s="1">
        <v>2.1968129999999999E-2</v>
      </c>
      <c r="AF2674" s="1">
        <v>-1.296936388</v>
      </c>
      <c r="AG2674" s="1">
        <v>-3.234932476</v>
      </c>
      <c r="AH2674" s="1">
        <v>-0.97368021699999996</v>
      </c>
      <c r="AI2674" s="1">
        <v>-1.0666867209999999</v>
      </c>
      <c r="AJ2674" s="1">
        <v>1.17743E-4</v>
      </c>
      <c r="AK2674" s="1">
        <v>7.8527399999999998E-4</v>
      </c>
      <c r="AL2674" s="1">
        <v>-2.0592623799999998</v>
      </c>
      <c r="AM2674" s="1">
        <v>-1.5860239469999999</v>
      </c>
      <c r="AN2674" s="1">
        <v>-1.822643163</v>
      </c>
      <c r="AO2674" s="1"/>
      <c r="AP2674" s="1">
        <f t="shared" si="123"/>
        <v>-2.9507177740000001</v>
      </c>
      <c r="AQ2674" s="1">
        <f t="shared" si="124"/>
        <v>-1.2732808706875001</v>
      </c>
      <c r="AR2674" s="1">
        <f t="shared" si="125"/>
        <v>1.6774369033125001</v>
      </c>
    </row>
    <row r="2675" spans="1:44" x14ac:dyDescent="0.15">
      <c r="A2675" s="1" t="s">
        <v>5391</v>
      </c>
      <c r="B2675" s="1" t="s">
        <v>43</v>
      </c>
      <c r="C2675" s="1">
        <v>1</v>
      </c>
      <c r="D2675" s="1" t="s">
        <v>5392</v>
      </c>
      <c r="E2675" s="2">
        <v>0.78453620599999996</v>
      </c>
      <c r="F2675" s="2">
        <v>-0.99985385800000004</v>
      </c>
      <c r="G2675" s="2">
        <v>-0.90264564700000005</v>
      </c>
      <c r="H2675" s="2">
        <v>-0.21592757200000001</v>
      </c>
      <c r="I2675" s="2">
        <v>-1.900411104</v>
      </c>
      <c r="J2675" s="2">
        <v>0.373618067</v>
      </c>
      <c r="K2675" s="2">
        <v>-0.19887308200000001</v>
      </c>
      <c r="L2675" s="2">
        <v>0.84272478500000003</v>
      </c>
      <c r="M2675" s="2">
        <v>-0.85554833799999996</v>
      </c>
      <c r="N2675" s="2">
        <v>-2.2179960969999999</v>
      </c>
      <c r="O2675" s="2">
        <v>0.22488156400000001</v>
      </c>
      <c r="P2675" s="2">
        <v>-5.4554640000000001E-2</v>
      </c>
      <c r="Q2675" s="2">
        <v>-1.9962560000000001E-2</v>
      </c>
      <c r="R2675" s="2">
        <v>-0.22173842099999999</v>
      </c>
      <c r="S2675" s="2">
        <v>-0.40359866599999999</v>
      </c>
      <c r="T2675" s="1">
        <v>3.0643100780000001</v>
      </c>
      <c r="U2675" s="1">
        <v>1.2352966809999999</v>
      </c>
      <c r="V2675" s="1">
        <v>1.0012088619999999</v>
      </c>
      <c r="W2675" s="1">
        <v>1.5526468229999999</v>
      </c>
      <c r="X2675" s="1">
        <v>0.85604173699999997</v>
      </c>
      <c r="Y2675" s="1">
        <v>1.3671136070000001</v>
      </c>
      <c r="Z2675" s="1">
        <v>0.33034139400000001</v>
      </c>
      <c r="AA2675" s="1">
        <v>1.5013951759999999</v>
      </c>
      <c r="AB2675" s="1">
        <v>0.631290358</v>
      </c>
      <c r="AC2675" s="1">
        <v>2.3348958799999999</v>
      </c>
      <c r="AD2675" s="1">
        <v>2.1943633650000001</v>
      </c>
      <c r="AE2675" s="1">
        <v>1.9823015589999999</v>
      </c>
      <c r="AF2675" s="1">
        <v>1.12489189</v>
      </c>
      <c r="AG2675" s="1">
        <v>0.35084945899999997</v>
      </c>
      <c r="AH2675" s="1">
        <v>2.559466434</v>
      </c>
      <c r="AI2675" s="1">
        <v>1.9512120070000001</v>
      </c>
      <c r="AJ2675" s="3">
        <v>3.9199999999999997E-6</v>
      </c>
      <c r="AK2675" s="3">
        <v>6.0099999999999997E-5</v>
      </c>
      <c r="AL2675" s="1">
        <v>-1.9820384230000001</v>
      </c>
      <c r="AM2675" s="1">
        <v>-1.6162566249999999</v>
      </c>
      <c r="AN2675" s="1">
        <v>-1.7991475240000001</v>
      </c>
      <c r="AO2675" s="1"/>
      <c r="AP2675" s="1">
        <f t="shared" si="123"/>
        <v>-0.17496357174999999</v>
      </c>
      <c r="AQ2675" s="1">
        <f t="shared" si="124"/>
        <v>1.502351581875</v>
      </c>
      <c r="AR2675" s="1">
        <f t="shared" si="125"/>
        <v>1.6773151536249999</v>
      </c>
    </row>
    <row r="2676" spans="1:44" x14ac:dyDescent="0.15">
      <c r="A2676" s="1" t="s">
        <v>5393</v>
      </c>
      <c r="B2676" s="1" t="s">
        <v>43</v>
      </c>
      <c r="C2676" s="1">
        <v>1</v>
      </c>
      <c r="D2676" s="1" t="s">
        <v>5394</v>
      </c>
      <c r="E2676" s="2">
        <v>1.91875693</v>
      </c>
      <c r="F2676" s="2">
        <v>-0.103025423</v>
      </c>
      <c r="G2676" s="2">
        <v>5.7842960999999998E-2</v>
      </c>
      <c r="H2676" s="2">
        <v>2.1163747449999999</v>
      </c>
      <c r="I2676" s="2">
        <v>-0.32045337000000002</v>
      </c>
      <c r="J2676" s="2">
        <v>1.101084773</v>
      </c>
      <c r="K2676" s="2">
        <v>0.33573582499999999</v>
      </c>
      <c r="L2676" s="2">
        <v>0.78152154699999998</v>
      </c>
      <c r="M2676" s="2">
        <v>0.49793473999999999</v>
      </c>
      <c r="N2676" s="2">
        <v>-0.86515571999999996</v>
      </c>
      <c r="O2676" s="2">
        <v>0.90153647400000003</v>
      </c>
      <c r="P2676" s="2">
        <v>-0.14574584900000001</v>
      </c>
      <c r="Q2676" s="2">
        <v>0.24859537400000001</v>
      </c>
      <c r="R2676" s="2">
        <v>-0.45956079100000002</v>
      </c>
      <c r="S2676" s="2">
        <v>-1.8363928000000002E-2</v>
      </c>
      <c r="T2676" s="1">
        <v>2.170084364</v>
      </c>
      <c r="U2676" s="1">
        <v>0.90517538399999997</v>
      </c>
      <c r="V2676" s="1">
        <v>1.938655273</v>
      </c>
      <c r="W2676" s="1">
        <v>1.48438687</v>
      </c>
      <c r="X2676" s="1">
        <v>1.452403399</v>
      </c>
      <c r="Y2676" s="1">
        <v>1.049242687</v>
      </c>
      <c r="Z2676" s="1">
        <v>1.1301204810000001</v>
      </c>
      <c r="AA2676" s="1">
        <v>1.7719893120000001</v>
      </c>
      <c r="AB2676" s="1">
        <v>1.409521483</v>
      </c>
      <c r="AC2676" s="1">
        <v>1.8705743889999999</v>
      </c>
      <c r="AD2676" s="1">
        <v>1.8192269029999999</v>
      </c>
      <c r="AE2676" s="1">
        <v>2.054703602</v>
      </c>
      <c r="AF2676" s="1">
        <v>1.8678178110000001</v>
      </c>
      <c r="AG2676" s="1">
        <v>0.49915199199999999</v>
      </c>
      <c r="AH2676" s="1">
        <v>1.6961386780000001</v>
      </c>
      <c r="AI2676" s="1">
        <v>2.2160225740000001</v>
      </c>
      <c r="AJ2676" s="3">
        <v>4.7199999999999997E-6</v>
      </c>
      <c r="AK2676" s="3">
        <v>6.9599999999999998E-5</v>
      </c>
      <c r="AL2676" s="1">
        <v>-1.747748122</v>
      </c>
      <c r="AM2676" s="1">
        <v>-1.6569457359999999</v>
      </c>
      <c r="AN2676" s="1">
        <v>-1.702346929</v>
      </c>
      <c r="AO2676" s="1"/>
      <c r="AP2676" s="1">
        <f t="shared" si="123"/>
        <v>-9.37687985E-2</v>
      </c>
      <c r="AQ2676" s="1">
        <f t="shared" si="124"/>
        <v>1.5834509501250003</v>
      </c>
      <c r="AR2676" s="1">
        <f t="shared" si="125"/>
        <v>1.6772197486250002</v>
      </c>
    </row>
    <row r="2677" spans="1:44" x14ac:dyDescent="0.15">
      <c r="A2677" s="1" t="s">
        <v>5395</v>
      </c>
      <c r="B2677" s="1" t="s">
        <v>43</v>
      </c>
      <c r="C2677" s="1">
        <v>1</v>
      </c>
      <c r="D2677" s="1" t="s">
        <v>5396</v>
      </c>
      <c r="E2677" s="2">
        <v>2.8935155290000001</v>
      </c>
      <c r="F2677" s="2">
        <v>1.9369549079999999</v>
      </c>
      <c r="G2677" s="2">
        <v>1.6432288829999999</v>
      </c>
      <c r="H2677" s="2">
        <v>2.946743605</v>
      </c>
      <c r="I2677" s="2">
        <v>1.514555914</v>
      </c>
      <c r="J2677" s="2">
        <v>2.487224533</v>
      </c>
      <c r="K2677" s="2">
        <v>1.8868293140000001</v>
      </c>
      <c r="L2677" s="2">
        <v>2.4276315140000002</v>
      </c>
      <c r="M2677" s="2">
        <v>2.1805138359999998</v>
      </c>
      <c r="N2677" s="2">
        <v>1.924327817</v>
      </c>
      <c r="O2677" s="2">
        <v>2.6088109149999998</v>
      </c>
      <c r="P2677" s="2">
        <v>0.14106769699999999</v>
      </c>
      <c r="Q2677" s="2">
        <v>0.74590394999999998</v>
      </c>
      <c r="R2677" s="2">
        <v>-7.3212224000000006E-2</v>
      </c>
      <c r="S2677" s="2">
        <v>0.40491279099999999</v>
      </c>
      <c r="T2677" s="1">
        <v>1.7469728019999999</v>
      </c>
      <c r="U2677" s="1">
        <v>1.690742003</v>
      </c>
      <c r="V2677" s="1">
        <v>0.64302647000000002</v>
      </c>
      <c r="W2677" s="1">
        <v>2.0991754779999998</v>
      </c>
      <c r="X2677" s="1">
        <v>1.2551510299999999</v>
      </c>
      <c r="Y2677" s="1">
        <v>2.4112196469999998</v>
      </c>
      <c r="Z2677" s="1">
        <v>2.0294777329999998</v>
      </c>
      <c r="AA2677" s="1">
        <v>2.282980389</v>
      </c>
      <c r="AB2677" s="1">
        <v>1.5680127340000001</v>
      </c>
      <c r="AC2677" s="1">
        <v>2.5845897149999999</v>
      </c>
      <c r="AD2677" s="1">
        <v>2.4183843660000002</v>
      </c>
      <c r="AE2677" s="1">
        <v>3.155246537</v>
      </c>
      <c r="AF2677" s="1">
        <v>2.1020131449999999</v>
      </c>
      <c r="AG2677" s="1">
        <v>0.61188380099999995</v>
      </c>
      <c r="AH2677" s="1">
        <v>2.3026890330000001</v>
      </c>
      <c r="AI2677" s="1">
        <v>2.8026163739999999</v>
      </c>
      <c r="AJ2677" s="3">
        <v>6.0399999999999998E-5</v>
      </c>
      <c r="AK2677" s="1">
        <v>4.6918900000000001E-4</v>
      </c>
      <c r="AL2677" s="1">
        <v>-1.001045586</v>
      </c>
      <c r="AM2677" s="1">
        <v>-1.8202119450000001</v>
      </c>
      <c r="AN2677" s="1">
        <v>-1.4106287660000001</v>
      </c>
      <c r="AO2677" s="1"/>
      <c r="AP2677" s="1">
        <f t="shared" si="123"/>
        <v>0.30466805349999998</v>
      </c>
      <c r="AQ2677" s="1">
        <f t="shared" si="124"/>
        <v>1.9815113285625001</v>
      </c>
      <c r="AR2677" s="1">
        <f t="shared" si="125"/>
        <v>1.6768432750625002</v>
      </c>
    </row>
    <row r="2678" spans="1:44" x14ac:dyDescent="0.15">
      <c r="A2678" s="1" t="s">
        <v>5397</v>
      </c>
      <c r="B2678" s="1" t="s">
        <v>62</v>
      </c>
      <c r="C2678" s="1">
        <v>1</v>
      </c>
      <c r="D2678" s="1" t="s">
        <v>5398</v>
      </c>
      <c r="E2678" s="2">
        <v>-3.3219280950000001</v>
      </c>
      <c r="F2678" s="2">
        <v>-3.3219280950000001</v>
      </c>
      <c r="G2678" s="2">
        <v>-3.3219280950000001</v>
      </c>
      <c r="H2678" s="2">
        <v>-3.3219280950000001</v>
      </c>
      <c r="I2678" s="2">
        <v>-3.3219280950000001</v>
      </c>
      <c r="J2678" s="2">
        <v>-3.3219280950000001</v>
      </c>
      <c r="K2678" s="2">
        <v>-3.3219280950000001</v>
      </c>
      <c r="L2678" s="2">
        <v>-3.3219280950000001</v>
      </c>
      <c r="M2678" s="2">
        <v>-3.3219280950000001</v>
      </c>
      <c r="N2678" s="2">
        <v>-3.3219280950000001</v>
      </c>
      <c r="O2678" s="2">
        <v>-3.3219280950000001</v>
      </c>
      <c r="P2678" s="2">
        <v>-3.3219280950000001</v>
      </c>
      <c r="Q2678" s="2">
        <v>-3.3219280950000001</v>
      </c>
      <c r="R2678" s="2">
        <v>-2.4480915190000001</v>
      </c>
      <c r="S2678" s="2">
        <v>-3.3219280950000001</v>
      </c>
      <c r="T2678" s="1">
        <v>-1.4372606939999999</v>
      </c>
      <c r="U2678" s="1">
        <v>-0.92019795000000004</v>
      </c>
      <c r="V2678" s="1">
        <v>-8.5219996000000006E-2</v>
      </c>
      <c r="W2678" s="1">
        <v>-3.3219280950000001</v>
      </c>
      <c r="X2678" s="1">
        <v>-3.3219280950000001</v>
      </c>
      <c r="Y2678" s="1">
        <v>-1.947996437</v>
      </c>
      <c r="Z2678" s="1">
        <v>-2.5375856950000002</v>
      </c>
      <c r="AA2678" s="1">
        <v>6.9688477999999998E-2</v>
      </c>
      <c r="AB2678" s="1">
        <v>-0.75861287799999999</v>
      </c>
      <c r="AC2678" s="1">
        <v>0.161779588</v>
      </c>
      <c r="AD2678" s="1">
        <v>-0.80093150099999999</v>
      </c>
      <c r="AE2678" s="1">
        <v>-2.3964701329999998</v>
      </c>
      <c r="AF2678" s="1">
        <v>-1.9699016460000001</v>
      </c>
      <c r="AG2678" s="1">
        <v>-1.890238337</v>
      </c>
      <c r="AH2678" s="1">
        <v>-1.4981454279999999</v>
      </c>
      <c r="AI2678" s="1">
        <v>-0.17428218100000001</v>
      </c>
      <c r="AJ2678" s="1">
        <v>8.8485099999999998E-4</v>
      </c>
      <c r="AK2678" s="1">
        <v>3.8081360000000002E-3</v>
      </c>
      <c r="AL2678" s="1">
        <v>-2.2164230219999999</v>
      </c>
      <c r="AM2678" s="1">
        <v>-1.535272615</v>
      </c>
      <c r="AN2678" s="1">
        <v>-1.8758478190000001</v>
      </c>
      <c r="AO2678" s="1"/>
      <c r="AP2678" s="1">
        <f t="shared" si="123"/>
        <v>-3.103468951</v>
      </c>
      <c r="AQ2678" s="1">
        <f t="shared" si="124"/>
        <v>-1.4268269375</v>
      </c>
      <c r="AR2678" s="1">
        <f t="shared" si="125"/>
        <v>1.6766420135</v>
      </c>
    </row>
    <row r="2679" spans="1:44" x14ac:dyDescent="0.15">
      <c r="A2679" s="1" t="s">
        <v>5399</v>
      </c>
      <c r="B2679" s="1" t="s">
        <v>62</v>
      </c>
      <c r="C2679" s="1">
        <v>1</v>
      </c>
      <c r="D2679" s="1" t="s">
        <v>5400</v>
      </c>
      <c r="E2679" s="2">
        <v>-3.3219280950000001</v>
      </c>
      <c r="F2679" s="2">
        <v>-3.3219280950000001</v>
      </c>
      <c r="G2679" s="2">
        <v>-3.3219280950000001</v>
      </c>
      <c r="H2679" s="2">
        <v>-3.3219280950000001</v>
      </c>
      <c r="I2679" s="2">
        <v>-3.3219280950000001</v>
      </c>
      <c r="J2679" s="2">
        <v>-3.3219280950000001</v>
      </c>
      <c r="K2679" s="2">
        <v>-3.3219280950000001</v>
      </c>
      <c r="L2679" s="2">
        <v>-3.3219280950000001</v>
      </c>
      <c r="M2679" s="2">
        <v>-3.3219280950000001</v>
      </c>
      <c r="N2679" s="2">
        <v>-3.3219280950000001</v>
      </c>
      <c r="O2679" s="2">
        <v>-1.607116625</v>
      </c>
      <c r="P2679" s="2">
        <v>-1.3884332319999999</v>
      </c>
      <c r="Q2679" s="2">
        <v>-0.42742174900000002</v>
      </c>
      <c r="R2679" s="2">
        <v>-1.438012496</v>
      </c>
      <c r="S2679" s="2">
        <v>-1.4554437979999999</v>
      </c>
      <c r="T2679" s="1">
        <v>1.5381573850000001</v>
      </c>
      <c r="U2679" s="1">
        <v>-0.25409106799999998</v>
      </c>
      <c r="V2679" s="1">
        <v>1.1671879080000001</v>
      </c>
      <c r="W2679" s="1">
        <v>-2.4286672619999998</v>
      </c>
      <c r="X2679" s="1">
        <v>1.1495271899999999</v>
      </c>
      <c r="Y2679" s="1">
        <v>4.1226854560000001</v>
      </c>
      <c r="Z2679" s="1">
        <v>-1.0318417989999999</v>
      </c>
      <c r="AA2679" s="1">
        <v>-0.205574805</v>
      </c>
      <c r="AB2679" s="1">
        <v>1.4098220260000001</v>
      </c>
      <c r="AC2679" s="1">
        <v>0.46504332300000001</v>
      </c>
      <c r="AD2679" s="1">
        <v>2.1227727120000002</v>
      </c>
      <c r="AE2679" s="1">
        <v>3.2475831500000001</v>
      </c>
      <c r="AF2679" s="1">
        <v>-0.378725859</v>
      </c>
      <c r="AG2679" s="1">
        <v>-1.8216766259999999</v>
      </c>
      <c r="AH2679" s="1">
        <v>0.25654361399999998</v>
      </c>
      <c r="AI2679" s="1">
        <v>-1.387079315</v>
      </c>
      <c r="AJ2679" s="1">
        <v>6.075385E-3</v>
      </c>
      <c r="AK2679" s="1">
        <v>1.7182606999999999E-2</v>
      </c>
      <c r="AL2679" s="1">
        <v>-1.92404409</v>
      </c>
      <c r="AM2679" s="1">
        <v>-1.6019748810000001</v>
      </c>
      <c r="AN2679" s="1">
        <v>-1.763009485</v>
      </c>
      <c r="AO2679" s="1"/>
      <c r="AP2679" s="1">
        <f t="shared" si="123"/>
        <v>-1.17732781875</v>
      </c>
      <c r="AQ2679" s="1">
        <f t="shared" si="124"/>
        <v>0.49822912687500004</v>
      </c>
      <c r="AR2679" s="1">
        <f t="shared" si="125"/>
        <v>1.6755569456250001</v>
      </c>
    </row>
    <row r="2680" spans="1:44" x14ac:dyDescent="0.15">
      <c r="A2680" s="1" t="s">
        <v>5401</v>
      </c>
      <c r="B2680" s="1" t="s">
        <v>62</v>
      </c>
      <c r="C2680" s="1">
        <v>1</v>
      </c>
      <c r="D2680" s="1" t="s">
        <v>5402</v>
      </c>
      <c r="E2680" s="2">
        <v>1.083592286</v>
      </c>
      <c r="F2680" s="2">
        <v>-1.142289047</v>
      </c>
      <c r="G2680" s="2">
        <v>0.48440723099999999</v>
      </c>
      <c r="H2680" s="2">
        <v>0.41273447699999999</v>
      </c>
      <c r="I2680" s="2">
        <v>-0.978841301</v>
      </c>
      <c r="J2680" s="2">
        <v>-1.799895136</v>
      </c>
      <c r="K2680" s="2">
        <v>0.67565837299999998</v>
      </c>
      <c r="L2680" s="2">
        <v>-5.1100001999999999E-2</v>
      </c>
      <c r="M2680" s="2">
        <v>0.57299520299999995</v>
      </c>
      <c r="N2680" s="2">
        <v>-0.24495528799999999</v>
      </c>
      <c r="O2680" s="2">
        <v>-0.13027982699999999</v>
      </c>
      <c r="P2680" s="2">
        <v>-0.73076376600000004</v>
      </c>
      <c r="Q2680" s="2">
        <v>-1.922093719</v>
      </c>
      <c r="R2680" s="2">
        <v>-1.5572731829999999</v>
      </c>
      <c r="S2680" s="2">
        <v>-1.270706441</v>
      </c>
      <c r="T2680" s="1">
        <v>0.38564222100000001</v>
      </c>
      <c r="U2680" s="1">
        <v>-0.39945469500000003</v>
      </c>
      <c r="V2680" s="1">
        <v>-0.137621354</v>
      </c>
      <c r="W2680" s="1">
        <v>0.226126522</v>
      </c>
      <c r="X2680" s="1">
        <v>1.6333858E-2</v>
      </c>
      <c r="Y2680" s="1">
        <v>-0.21069411299999999</v>
      </c>
      <c r="Z2680" s="1">
        <v>-0.101317038</v>
      </c>
      <c r="AA2680" s="1">
        <v>0.55326556599999999</v>
      </c>
      <c r="AB2680" s="1">
        <v>0.80747238600000004</v>
      </c>
      <c r="AC2680" s="1">
        <v>-0.41117231700000001</v>
      </c>
      <c r="AD2680" s="1">
        <v>0.216384995</v>
      </c>
      <c r="AE2680" s="1">
        <v>1.332007344</v>
      </c>
      <c r="AF2680" s="1">
        <v>-0.12043458999999999</v>
      </c>
      <c r="AG2680" s="1">
        <v>3.140759037</v>
      </c>
      <c r="AH2680" s="1">
        <v>-0.76673813999999996</v>
      </c>
      <c r="AI2680" s="1">
        <v>0.34957978200000001</v>
      </c>
      <c r="AJ2680" s="1">
        <v>4.4590999999999999E-4</v>
      </c>
      <c r="AK2680" s="1">
        <v>2.226811E-3</v>
      </c>
      <c r="AL2680" s="1">
        <v>-1.532879839</v>
      </c>
      <c r="AM2680" s="1">
        <v>-1.7572533770000001</v>
      </c>
      <c r="AN2680" s="1">
        <v>-1.645066608</v>
      </c>
      <c r="AO2680" s="1"/>
      <c r="AP2680" s="1">
        <f t="shared" si="123"/>
        <v>-1.3702092772499999</v>
      </c>
      <c r="AQ2680" s="1">
        <f t="shared" si="124"/>
        <v>0.3050087165</v>
      </c>
      <c r="AR2680" s="1">
        <f t="shared" si="125"/>
        <v>1.6752179937499998</v>
      </c>
    </row>
    <row r="2681" spans="1:44" x14ac:dyDescent="0.15">
      <c r="A2681" s="1" t="s">
        <v>5403</v>
      </c>
      <c r="B2681" s="1" t="s">
        <v>43</v>
      </c>
      <c r="C2681" s="1">
        <v>1</v>
      </c>
      <c r="D2681" s="1" t="s">
        <v>5404</v>
      </c>
      <c r="E2681" s="2">
        <v>2.3661730749999998</v>
      </c>
      <c r="F2681" s="2">
        <v>-3.3219280950000001</v>
      </c>
      <c r="G2681" s="2">
        <v>2.995794396</v>
      </c>
      <c r="H2681" s="2">
        <v>2.388905533</v>
      </c>
      <c r="I2681" s="2">
        <v>1.4345885089999999</v>
      </c>
      <c r="J2681" s="2">
        <v>1.55169044</v>
      </c>
      <c r="K2681" s="2">
        <v>4.0924638309999999</v>
      </c>
      <c r="L2681" s="2">
        <v>1.934759374</v>
      </c>
      <c r="M2681" s="2">
        <v>2.8148007499999999</v>
      </c>
      <c r="N2681" s="2">
        <v>0.222768733</v>
      </c>
      <c r="O2681" s="2">
        <v>5.3482555329999997</v>
      </c>
      <c r="P2681" s="2">
        <v>-3.3219280950000001</v>
      </c>
      <c r="Q2681" s="2">
        <v>-2.0024125289999999</v>
      </c>
      <c r="R2681" s="2">
        <v>-2.6211494370000001</v>
      </c>
      <c r="S2681" s="2">
        <v>-2.8261784749999999</v>
      </c>
      <c r="T2681" s="1">
        <v>-3.029448301</v>
      </c>
      <c r="U2681" s="1">
        <v>-0.80585425799999999</v>
      </c>
      <c r="V2681" s="1">
        <v>-1.0480467979999999</v>
      </c>
      <c r="W2681" s="1">
        <v>-2.4762773739999999</v>
      </c>
      <c r="X2681" s="1">
        <v>-0.84062154899999997</v>
      </c>
      <c r="Y2681" s="1">
        <v>-6.3530379999999997E-2</v>
      </c>
      <c r="Z2681" s="1">
        <v>-0.85685802099999997</v>
      </c>
      <c r="AA2681" s="1">
        <v>-2.4799635690000001</v>
      </c>
      <c r="AB2681" s="1">
        <v>-0.56958246700000004</v>
      </c>
      <c r="AC2681" s="1">
        <v>-2.2773355070000001</v>
      </c>
      <c r="AD2681" s="1">
        <v>-0.10350308900000001</v>
      </c>
      <c r="AE2681" s="1">
        <v>-1.4335783449999999</v>
      </c>
      <c r="AF2681" s="1">
        <v>-0.54965763700000003</v>
      </c>
      <c r="AG2681" s="1">
        <v>-2.2774020859999999</v>
      </c>
      <c r="AH2681" s="1">
        <v>-0.52778202100000005</v>
      </c>
      <c r="AI2681" s="1">
        <v>3.045938558</v>
      </c>
      <c r="AJ2681" s="1">
        <v>8.8469970000000005E-3</v>
      </c>
      <c r="AK2681" s="1">
        <v>2.3246276E-2</v>
      </c>
      <c r="AL2681" s="1">
        <v>-0.85546369499999997</v>
      </c>
      <c r="AM2681" s="1">
        <v>-1.8152130200000001</v>
      </c>
      <c r="AN2681" s="1">
        <v>-1.3353383569999999</v>
      </c>
      <c r="AO2681" s="1"/>
      <c r="AP2681" s="1">
        <f t="shared" si="123"/>
        <v>-2.692917134</v>
      </c>
      <c r="AQ2681" s="1">
        <f t="shared" si="124"/>
        <v>-1.0183439277499999</v>
      </c>
      <c r="AR2681" s="1">
        <f t="shared" si="125"/>
        <v>1.6745732062500001</v>
      </c>
    </row>
    <row r="2682" spans="1:44" x14ac:dyDescent="0.15">
      <c r="A2682" s="1" t="s">
        <v>5405</v>
      </c>
      <c r="B2682" s="1" t="s">
        <v>43</v>
      </c>
      <c r="C2682" s="1">
        <v>1</v>
      </c>
      <c r="D2682" s="1" t="s">
        <v>5406</v>
      </c>
      <c r="E2682" s="2">
        <v>5.1848964799999999</v>
      </c>
      <c r="F2682" s="2">
        <v>4.4044092570000002</v>
      </c>
      <c r="G2682" s="2">
        <v>4.4780061099999999</v>
      </c>
      <c r="H2682" s="2">
        <v>5.1929542619999998</v>
      </c>
      <c r="I2682" s="2">
        <v>5.1484925060000002</v>
      </c>
      <c r="J2682" s="2">
        <v>5.2592060099999998</v>
      </c>
      <c r="K2682" s="2">
        <v>4.7548064180000003</v>
      </c>
      <c r="L2682" s="2">
        <v>4.7256766089999998</v>
      </c>
      <c r="M2682" s="2">
        <v>4.8345735430000003</v>
      </c>
      <c r="N2682" s="2">
        <v>5.4405501879999996</v>
      </c>
      <c r="O2682" s="2">
        <v>4.4695802860000002</v>
      </c>
      <c r="P2682" s="2">
        <v>1.531586667</v>
      </c>
      <c r="Q2682" s="2">
        <v>3.0854130529999999</v>
      </c>
      <c r="R2682" s="2">
        <v>1.4055711609999999</v>
      </c>
      <c r="S2682" s="2">
        <v>2.7376604740000001</v>
      </c>
      <c r="T2682" s="1">
        <v>5.4326719079999997</v>
      </c>
      <c r="U2682" s="1">
        <v>3.2252773060000002</v>
      </c>
      <c r="V2682" s="1">
        <v>3.6733764369999999</v>
      </c>
      <c r="W2682" s="1">
        <v>4.694305913</v>
      </c>
      <c r="X2682" s="1">
        <v>2.9430371489999998</v>
      </c>
      <c r="Y2682" s="1">
        <v>3.5602392100000002</v>
      </c>
      <c r="Z2682" s="1">
        <v>4.7650139349999998</v>
      </c>
      <c r="AA2682" s="1">
        <v>3.7501047810000001</v>
      </c>
      <c r="AB2682" s="1">
        <v>3.140945812</v>
      </c>
      <c r="AC2682" s="1">
        <v>4.9571329630000003</v>
      </c>
      <c r="AD2682" s="1">
        <v>4.4863927549999998</v>
      </c>
      <c r="AE2682" s="1">
        <v>4.4421581909999999</v>
      </c>
      <c r="AF2682" s="1">
        <v>3.6442382219999998</v>
      </c>
      <c r="AG2682" s="1">
        <v>1.1927992300000001</v>
      </c>
      <c r="AH2682" s="1">
        <v>3.9519182339999999</v>
      </c>
      <c r="AI2682" s="1">
        <v>3.9714918460000002</v>
      </c>
      <c r="AJ2682" s="1">
        <v>8.1893320000000006E-3</v>
      </c>
      <c r="AK2682" s="1">
        <v>2.1860078000000002E-2</v>
      </c>
      <c r="AL2682" s="1">
        <v>-1.700893655</v>
      </c>
      <c r="AM2682" s="1">
        <v>-1.6176174109999999</v>
      </c>
      <c r="AN2682" s="1">
        <v>-1.6592555330000001</v>
      </c>
      <c r="AO2682" s="1"/>
      <c r="AP2682" s="1">
        <f t="shared" si="123"/>
        <v>2.19005783875</v>
      </c>
      <c r="AQ2682" s="1">
        <f t="shared" si="124"/>
        <v>3.8644439932499988</v>
      </c>
      <c r="AR2682" s="1">
        <f t="shared" si="125"/>
        <v>1.6743861544999987</v>
      </c>
    </row>
    <row r="2683" spans="1:44" x14ac:dyDescent="0.15">
      <c r="A2683" s="1" t="s">
        <v>5407</v>
      </c>
      <c r="B2683" s="1" t="s">
        <v>62</v>
      </c>
      <c r="C2683" s="1">
        <v>1</v>
      </c>
      <c r="D2683" s="1" t="s">
        <v>5408</v>
      </c>
      <c r="E2683" s="2">
        <v>0.26578268399999999</v>
      </c>
      <c r="F2683" s="2">
        <v>-3.3219280950000001</v>
      </c>
      <c r="G2683" s="2">
        <v>-1.9797246000000001E-2</v>
      </c>
      <c r="H2683" s="2">
        <v>1.389741055</v>
      </c>
      <c r="I2683" s="2">
        <v>-3.3219280950000001</v>
      </c>
      <c r="J2683" s="2">
        <v>-0.71092990899999997</v>
      </c>
      <c r="K2683" s="2">
        <v>-3.5439828999999999E-2</v>
      </c>
      <c r="L2683" s="2">
        <v>-3.3219280950000001</v>
      </c>
      <c r="M2683" s="2">
        <v>6.6020955000000006E-2</v>
      </c>
      <c r="N2683" s="2">
        <v>-3.3219280950000001</v>
      </c>
      <c r="O2683" s="2">
        <v>-0.61001156099999998</v>
      </c>
      <c r="P2683" s="2">
        <v>1.030901268</v>
      </c>
      <c r="Q2683" s="2">
        <v>1.8789712380000001</v>
      </c>
      <c r="R2683" s="2">
        <v>1.7997087439999999</v>
      </c>
      <c r="S2683" s="2">
        <v>9.1603090999999998E-2</v>
      </c>
      <c r="T2683" s="1">
        <v>4.7119035519999999</v>
      </c>
      <c r="U2683" s="1">
        <v>2.4267203259999999</v>
      </c>
      <c r="V2683" s="1">
        <v>2.8532306630000002</v>
      </c>
      <c r="W2683" s="1">
        <v>1.9066903319999999</v>
      </c>
      <c r="X2683" s="1">
        <v>3.0638644840000002</v>
      </c>
      <c r="Y2683" s="1">
        <v>3.0776341989999998</v>
      </c>
      <c r="Z2683" s="1">
        <v>1.9581212859999999</v>
      </c>
      <c r="AA2683" s="1">
        <v>1.6352702379999999</v>
      </c>
      <c r="AB2683" s="1">
        <v>3.464397967</v>
      </c>
      <c r="AC2683" s="1">
        <v>2.1498238779999999</v>
      </c>
      <c r="AD2683" s="1">
        <v>3.5728174510000001</v>
      </c>
      <c r="AE2683" s="1">
        <v>2.7181984859999999</v>
      </c>
      <c r="AF2683" s="1">
        <v>3.0242993739999999</v>
      </c>
      <c r="AG2683" s="1">
        <v>3.9699301130000002</v>
      </c>
      <c r="AH2683" s="1">
        <v>2.891770395</v>
      </c>
      <c r="AI2683" s="1">
        <v>2.5698108679999998</v>
      </c>
      <c r="AJ2683" s="1">
        <v>1.6778441000000002E-2</v>
      </c>
      <c r="AK2683" s="1">
        <v>3.9131736E-2</v>
      </c>
      <c r="AL2683" s="1">
        <v>-2.0738571559999999</v>
      </c>
      <c r="AM2683" s="1">
        <v>-1.56913692</v>
      </c>
      <c r="AN2683" s="1">
        <v>-1.821497038</v>
      </c>
      <c r="AO2683" s="1"/>
      <c r="AP2683" s="1">
        <f t="shared" si="123"/>
        <v>1.20029608525</v>
      </c>
      <c r="AQ2683" s="1">
        <f t="shared" si="124"/>
        <v>2.8746552257499998</v>
      </c>
      <c r="AR2683" s="1">
        <f t="shared" si="125"/>
        <v>1.6743591404999998</v>
      </c>
    </row>
    <row r="2684" spans="1:44" x14ac:dyDescent="0.15">
      <c r="A2684" s="1" t="s">
        <v>5409</v>
      </c>
      <c r="B2684" s="1" t="s">
        <v>43</v>
      </c>
      <c r="C2684" s="1">
        <v>1</v>
      </c>
      <c r="D2684" s="1" t="s">
        <v>5410</v>
      </c>
      <c r="E2684" s="2">
        <v>-0.39975835300000001</v>
      </c>
      <c r="F2684" s="2">
        <v>-1.5991374460000001</v>
      </c>
      <c r="G2684" s="2">
        <v>-2.2805467130000001</v>
      </c>
      <c r="H2684" s="2">
        <v>-0.318192804</v>
      </c>
      <c r="I2684" s="2">
        <v>-0.66432550000000001</v>
      </c>
      <c r="J2684" s="2">
        <v>-1.821170344</v>
      </c>
      <c r="K2684" s="2">
        <v>0.28119166400000001</v>
      </c>
      <c r="L2684" s="2">
        <v>-8.0440376999999993E-2</v>
      </c>
      <c r="M2684" s="2">
        <v>-1.6167279290000001</v>
      </c>
      <c r="N2684" s="2">
        <v>-0.50236842800000003</v>
      </c>
      <c r="O2684" s="2">
        <v>-1.7425298920000001</v>
      </c>
      <c r="P2684" s="2">
        <v>1.1563679010000001</v>
      </c>
      <c r="Q2684" s="2">
        <v>1.8891996449999999</v>
      </c>
      <c r="R2684" s="2">
        <v>1.258206811</v>
      </c>
      <c r="S2684" s="2">
        <v>1.3264934310000001</v>
      </c>
      <c r="T2684" s="1">
        <v>3.4327396330000002</v>
      </c>
      <c r="U2684" s="1">
        <v>2.86477621</v>
      </c>
      <c r="V2684" s="1">
        <v>2.7523897910000001</v>
      </c>
      <c r="W2684" s="1">
        <v>3.8294941439999999</v>
      </c>
      <c r="X2684" s="1">
        <v>3.2856400649999999</v>
      </c>
      <c r="Y2684" s="1">
        <v>3.164131137</v>
      </c>
      <c r="Z2684" s="1">
        <v>1.6863372910000001</v>
      </c>
      <c r="AA2684" s="1">
        <v>3.1557937800000002</v>
      </c>
      <c r="AB2684" s="1">
        <v>3.2933851710000002</v>
      </c>
      <c r="AC2684" s="1">
        <v>2.808349658</v>
      </c>
      <c r="AD2684" s="1">
        <v>3.177332281</v>
      </c>
      <c r="AE2684" s="1">
        <v>3.2128173969999998</v>
      </c>
      <c r="AF2684" s="1">
        <v>3.737344437</v>
      </c>
      <c r="AG2684" s="1">
        <v>2.5383519990000001</v>
      </c>
      <c r="AH2684" s="1">
        <v>3.1951939230000002</v>
      </c>
      <c r="AI2684" s="1">
        <v>3.16702561</v>
      </c>
      <c r="AJ2684" s="3">
        <v>9.5099999999999998E-7</v>
      </c>
      <c r="AK2684" s="3">
        <v>2.1100000000000001E-5</v>
      </c>
      <c r="AL2684" s="1">
        <v>-1.5253352490000001</v>
      </c>
      <c r="AM2684" s="1">
        <v>-1.6886789680000001</v>
      </c>
      <c r="AN2684" s="1">
        <v>-1.607007109</v>
      </c>
      <c r="AO2684" s="1"/>
      <c r="AP2684" s="1">
        <f t="shared" si="123"/>
        <v>1.4075669470000001</v>
      </c>
      <c r="AQ2684" s="1">
        <f t="shared" si="124"/>
        <v>3.0813189079375003</v>
      </c>
      <c r="AR2684" s="1">
        <f t="shared" si="125"/>
        <v>1.6737519609375002</v>
      </c>
    </row>
    <row r="2685" spans="1:44" x14ac:dyDescent="0.15">
      <c r="A2685" s="1" t="s">
        <v>5411</v>
      </c>
      <c r="B2685" s="1" t="s">
        <v>43</v>
      </c>
      <c r="C2685" s="1">
        <v>1</v>
      </c>
      <c r="D2685" s="1" t="s">
        <v>5412</v>
      </c>
      <c r="E2685" s="2">
        <v>0.43490955100000001</v>
      </c>
      <c r="F2685" s="2">
        <v>-0.23901102199999999</v>
      </c>
      <c r="G2685" s="2">
        <v>-1.1722683920000001</v>
      </c>
      <c r="H2685" s="2">
        <v>0.53572212900000005</v>
      </c>
      <c r="I2685" s="2">
        <v>-1.406636438</v>
      </c>
      <c r="J2685" s="2">
        <v>-0.61720030699999995</v>
      </c>
      <c r="K2685" s="2">
        <v>-1.0833219430000001</v>
      </c>
      <c r="L2685" s="2">
        <v>-0.53807249000000001</v>
      </c>
      <c r="M2685" s="2">
        <v>-0.80573352899999995</v>
      </c>
      <c r="N2685" s="2">
        <v>-0.31663500900000002</v>
      </c>
      <c r="O2685" s="2">
        <v>-0.68301661300000005</v>
      </c>
      <c r="P2685" s="2">
        <v>0.79395883099999998</v>
      </c>
      <c r="Q2685" s="2">
        <v>1.2693439440000001</v>
      </c>
      <c r="R2685" s="2">
        <v>0.42092594</v>
      </c>
      <c r="S2685" s="2">
        <v>1.3631260119999999</v>
      </c>
      <c r="T2685" s="1">
        <v>2.6468701879999998</v>
      </c>
      <c r="U2685" s="1">
        <v>1.584150932</v>
      </c>
      <c r="V2685" s="1">
        <v>3.1861852590000002</v>
      </c>
      <c r="W2685" s="1">
        <v>2.4383120329999999</v>
      </c>
      <c r="X2685" s="1">
        <v>2.0098487949999999</v>
      </c>
      <c r="Y2685" s="1">
        <v>3.1581769629999998</v>
      </c>
      <c r="Z2685" s="1">
        <v>1.9205604110000001</v>
      </c>
      <c r="AA2685" s="1">
        <v>2.9584495730000002</v>
      </c>
      <c r="AB2685" s="1">
        <v>2.3476942510000001</v>
      </c>
      <c r="AC2685" s="1">
        <v>3.0382302960000001</v>
      </c>
      <c r="AD2685" s="1">
        <v>3.2536870850000001</v>
      </c>
      <c r="AE2685" s="1">
        <v>3.551556121</v>
      </c>
      <c r="AF2685" s="1">
        <v>3.3949668599999998</v>
      </c>
      <c r="AG2685" s="1">
        <v>0.31010037499999998</v>
      </c>
      <c r="AH2685" s="1">
        <v>2.9748931750000001</v>
      </c>
      <c r="AI2685" s="1">
        <v>3.3912764929999999</v>
      </c>
      <c r="AJ2685" s="3">
        <v>6.8700000000000003E-5</v>
      </c>
      <c r="AK2685" s="1">
        <v>5.1734899999999996E-4</v>
      </c>
      <c r="AL2685" s="1">
        <v>-1.454603495</v>
      </c>
      <c r="AM2685" s="1">
        <v>-1.711065351</v>
      </c>
      <c r="AN2685" s="1">
        <v>-1.582834423</v>
      </c>
      <c r="AO2685" s="1"/>
      <c r="AP2685" s="1">
        <f t="shared" si="123"/>
        <v>0.96183868174999998</v>
      </c>
      <c r="AQ2685" s="1">
        <f t="shared" si="124"/>
        <v>2.6353099256249992</v>
      </c>
      <c r="AR2685" s="1">
        <f t="shared" si="125"/>
        <v>1.6734712438749992</v>
      </c>
    </row>
    <row r="2686" spans="1:44" x14ac:dyDescent="0.15">
      <c r="A2686" s="1" t="s">
        <v>5413</v>
      </c>
      <c r="B2686" s="1" t="s">
        <v>43</v>
      </c>
      <c r="C2686" s="1">
        <v>1</v>
      </c>
      <c r="D2686" s="1" t="s">
        <v>5414</v>
      </c>
      <c r="E2686" s="2">
        <v>1.2858680499999999</v>
      </c>
      <c r="F2686" s="2">
        <v>0.47837051000000003</v>
      </c>
      <c r="G2686" s="2">
        <v>-0.83528484400000003</v>
      </c>
      <c r="H2686" s="2">
        <v>1.873512678</v>
      </c>
      <c r="I2686" s="2">
        <v>-0.56140690999999998</v>
      </c>
      <c r="J2686" s="2">
        <v>0.79643456899999998</v>
      </c>
      <c r="K2686" s="2">
        <v>-9.8399948000000001E-2</v>
      </c>
      <c r="L2686" s="2">
        <v>1.2003688159999999</v>
      </c>
      <c r="M2686" s="2">
        <v>0.729109122</v>
      </c>
      <c r="N2686" s="2">
        <v>0.71203484299999997</v>
      </c>
      <c r="O2686" s="2">
        <v>0.90966683800000003</v>
      </c>
      <c r="P2686" s="2">
        <v>0.56145735799999996</v>
      </c>
      <c r="Q2686" s="2">
        <v>1.5350336</v>
      </c>
      <c r="R2686" s="2">
        <v>0.508171072</v>
      </c>
      <c r="S2686" s="2">
        <v>1.1431389380000001</v>
      </c>
      <c r="T2686" s="1">
        <v>2.657920785</v>
      </c>
      <c r="U2686" s="1">
        <v>1.6652861139999999</v>
      </c>
      <c r="V2686" s="1">
        <v>2.4448071690000002</v>
      </c>
      <c r="W2686" s="1">
        <v>2.5262340590000001</v>
      </c>
      <c r="X2686" s="1">
        <v>2.0165098170000002</v>
      </c>
      <c r="Y2686" s="1">
        <v>2.6351793909999999</v>
      </c>
      <c r="Z2686" s="1">
        <v>2.0206966990000002</v>
      </c>
      <c r="AA2686" s="1">
        <v>2.6414852569999998</v>
      </c>
      <c r="AB2686" s="1">
        <v>2.2540633309999998</v>
      </c>
      <c r="AC2686" s="1">
        <v>1.9542101030000001</v>
      </c>
      <c r="AD2686" s="1">
        <v>3.5234767420000002</v>
      </c>
      <c r="AE2686" s="1">
        <v>3.7598119780000001</v>
      </c>
      <c r="AF2686" s="1">
        <v>3.5363447369999998</v>
      </c>
      <c r="AG2686" s="1">
        <v>0.98383827999999995</v>
      </c>
      <c r="AH2686" s="1">
        <v>3.6193104100000002</v>
      </c>
      <c r="AI2686" s="1">
        <v>3.5268685500000001</v>
      </c>
      <c r="AJ2686" s="3">
        <v>1.7600000000000001E-5</v>
      </c>
      <c r="AK2686" s="1">
        <v>1.8782299999999999E-4</v>
      </c>
      <c r="AL2686" s="1">
        <v>-1.1938901529999999</v>
      </c>
      <c r="AM2686" s="1">
        <v>-1.755205862</v>
      </c>
      <c r="AN2686" s="1">
        <v>-1.4745480070000001</v>
      </c>
      <c r="AO2686" s="1"/>
      <c r="AP2686" s="1">
        <f t="shared" si="123"/>
        <v>0.93695024199999999</v>
      </c>
      <c r="AQ2686" s="1">
        <f t="shared" si="124"/>
        <v>2.6103777138750002</v>
      </c>
      <c r="AR2686" s="1">
        <f t="shared" si="125"/>
        <v>1.6734274718750002</v>
      </c>
    </row>
    <row r="2687" spans="1:44" x14ac:dyDescent="0.15">
      <c r="A2687" s="1" t="s">
        <v>5415</v>
      </c>
      <c r="B2687" s="1" t="s">
        <v>43</v>
      </c>
      <c r="C2687" s="1">
        <v>1</v>
      </c>
      <c r="D2687" s="1" t="s">
        <v>5416</v>
      </c>
      <c r="E2687" s="2">
        <v>4.6138655200000001</v>
      </c>
      <c r="F2687" s="2">
        <v>4.011427823</v>
      </c>
      <c r="G2687" s="2">
        <v>3.2759928020000002</v>
      </c>
      <c r="H2687" s="2">
        <v>4.7593334409999999</v>
      </c>
      <c r="I2687" s="2">
        <v>3.6374747489999999</v>
      </c>
      <c r="J2687" s="2">
        <v>4.2747937929999997</v>
      </c>
      <c r="K2687" s="2">
        <v>3.4027400170000002</v>
      </c>
      <c r="L2687" s="2">
        <v>3.3586981900000001</v>
      </c>
      <c r="M2687" s="2">
        <v>3.5781861199999998</v>
      </c>
      <c r="N2687" s="2">
        <v>4.2401156159999998</v>
      </c>
      <c r="O2687" s="2">
        <v>3.8868775169999998</v>
      </c>
      <c r="P2687" s="2">
        <v>0.57163615800000001</v>
      </c>
      <c r="Q2687" s="2">
        <v>0.86585632199999996</v>
      </c>
      <c r="R2687" s="2">
        <v>1.155205625</v>
      </c>
      <c r="S2687" s="2">
        <v>1.243625271</v>
      </c>
      <c r="T2687" s="1">
        <v>1.827659776</v>
      </c>
      <c r="U2687" s="1">
        <v>3.0825458079999999</v>
      </c>
      <c r="V2687" s="1">
        <v>1.017475111</v>
      </c>
      <c r="W2687" s="1">
        <v>0.85496186200000002</v>
      </c>
      <c r="X2687" s="1">
        <v>1.8859332069999999</v>
      </c>
      <c r="Y2687" s="1">
        <v>2.8045942899999998</v>
      </c>
      <c r="Z2687" s="1">
        <v>2.7220608020000001</v>
      </c>
      <c r="AA2687" s="1">
        <v>2.7239323039999999</v>
      </c>
      <c r="AB2687" s="1">
        <v>2.6439662949999998</v>
      </c>
      <c r="AC2687" s="1">
        <v>3.243127002</v>
      </c>
      <c r="AD2687" s="1">
        <v>3.0068224969999999</v>
      </c>
      <c r="AE2687" s="1">
        <v>3.4757645199999998</v>
      </c>
      <c r="AF2687" s="1">
        <v>2.258223241</v>
      </c>
      <c r="AG2687" s="1">
        <v>3.284066353</v>
      </c>
      <c r="AH2687" s="1">
        <v>2.8386724939999999</v>
      </c>
      <c r="AI2687" s="1">
        <v>4.4488104530000001</v>
      </c>
      <c r="AJ2687" s="3">
        <v>4.9799999999999998E-5</v>
      </c>
      <c r="AK2687" s="1">
        <v>4.0383800000000001E-4</v>
      </c>
      <c r="AL2687" s="1">
        <v>-0.88766449199999997</v>
      </c>
      <c r="AM2687" s="1">
        <v>-1.824837257</v>
      </c>
      <c r="AN2687" s="1">
        <v>-1.356250875</v>
      </c>
      <c r="AO2687" s="1"/>
      <c r="AP2687" s="1">
        <f t="shared" si="123"/>
        <v>0.95908084400000004</v>
      </c>
      <c r="AQ2687" s="1">
        <f t="shared" si="124"/>
        <v>2.6324135009375</v>
      </c>
      <c r="AR2687" s="1">
        <f t="shared" si="125"/>
        <v>1.6733326569375</v>
      </c>
    </row>
    <row r="2688" spans="1:44" x14ac:dyDescent="0.15">
      <c r="A2688" s="1" t="s">
        <v>5417</v>
      </c>
      <c r="B2688" s="1" t="s">
        <v>43</v>
      </c>
      <c r="C2688" s="1">
        <v>1</v>
      </c>
      <c r="D2688" s="1" t="s">
        <v>5418</v>
      </c>
      <c r="E2688" s="2">
        <v>2.3938120070000002</v>
      </c>
      <c r="F2688" s="2">
        <v>1.451372477</v>
      </c>
      <c r="G2688" s="2">
        <v>1.799191362</v>
      </c>
      <c r="H2688" s="2">
        <v>2.0531469539999998</v>
      </c>
      <c r="I2688" s="2">
        <v>1.650885282</v>
      </c>
      <c r="J2688" s="2">
        <v>2.185349795</v>
      </c>
      <c r="K2688" s="2">
        <v>1.672485947</v>
      </c>
      <c r="L2688" s="2">
        <v>1.9243639969999999</v>
      </c>
      <c r="M2688" s="2">
        <v>1.743061336</v>
      </c>
      <c r="N2688" s="2">
        <v>1.560043203</v>
      </c>
      <c r="O2688" s="2">
        <v>2.1616805430000001</v>
      </c>
      <c r="P2688" s="2">
        <v>-0.182135358</v>
      </c>
      <c r="Q2688" s="2">
        <v>0.76646095400000003</v>
      </c>
      <c r="R2688" s="2">
        <v>-0.32455259400000003</v>
      </c>
      <c r="S2688" s="2">
        <v>0.76378897199999995</v>
      </c>
      <c r="T2688" s="1">
        <v>1.1085205410000001</v>
      </c>
      <c r="U2688" s="1">
        <v>2.1887932380000001</v>
      </c>
      <c r="V2688" s="1">
        <v>1.6966849049999999</v>
      </c>
      <c r="W2688" s="1">
        <v>1.7944088600000001</v>
      </c>
      <c r="X2688" s="1">
        <v>1.4742646429999999</v>
      </c>
      <c r="Y2688" s="1">
        <v>2.1833139899999998</v>
      </c>
      <c r="Z2688" s="1">
        <v>2.2084024150000001</v>
      </c>
      <c r="AA2688" s="1">
        <v>2.7700007059999998</v>
      </c>
      <c r="AB2688" s="1">
        <v>1.8492249439999999</v>
      </c>
      <c r="AC2688" s="1">
        <v>2.720383365</v>
      </c>
      <c r="AD2688" s="1">
        <v>2.014264807</v>
      </c>
      <c r="AE2688" s="1">
        <v>2.5604919499999999</v>
      </c>
      <c r="AF2688" s="1">
        <v>1.6959670259999999</v>
      </c>
      <c r="AG2688" s="1">
        <v>-8.8890272000000006E-2</v>
      </c>
      <c r="AH2688" s="1">
        <v>2.021214659</v>
      </c>
      <c r="AI2688" s="1">
        <v>2.6688294880000001</v>
      </c>
      <c r="AJ2688" s="1">
        <v>4.2731380000000001E-3</v>
      </c>
      <c r="AK2688" s="1">
        <v>1.3035315E-2</v>
      </c>
      <c r="AL2688" s="1">
        <v>-1.2627671170000001</v>
      </c>
      <c r="AM2688" s="1">
        <v>-1.7342538590000001</v>
      </c>
      <c r="AN2688" s="1">
        <v>-1.498510488</v>
      </c>
      <c r="AO2688" s="1"/>
      <c r="AP2688" s="1">
        <f t="shared" si="123"/>
        <v>0.25589049349999998</v>
      </c>
      <c r="AQ2688" s="1">
        <f t="shared" si="124"/>
        <v>1.9291172040625</v>
      </c>
      <c r="AR2688" s="1">
        <f t="shared" si="125"/>
        <v>1.6732267105625001</v>
      </c>
    </row>
    <row r="2689" spans="1:44" x14ac:dyDescent="0.15">
      <c r="A2689" s="1" t="s">
        <v>5419</v>
      </c>
      <c r="B2689" s="1" t="s">
        <v>85</v>
      </c>
      <c r="C2689" s="1">
        <v>1</v>
      </c>
      <c r="D2689" s="1" t="s">
        <v>5420</v>
      </c>
      <c r="E2689" s="2">
        <v>-3.3219280950000001</v>
      </c>
      <c r="F2689" s="2">
        <v>-3.3219280950000001</v>
      </c>
      <c r="G2689" s="2">
        <v>-3.3219280950000001</v>
      </c>
      <c r="H2689" s="2">
        <v>-3.3219280950000001</v>
      </c>
      <c r="I2689" s="2">
        <v>-3.3219280950000001</v>
      </c>
      <c r="J2689" s="2">
        <v>-3.3219280950000001</v>
      </c>
      <c r="K2689" s="2">
        <v>-3.3219280950000001</v>
      </c>
      <c r="L2689" s="2">
        <v>-3.3219280950000001</v>
      </c>
      <c r="M2689" s="2">
        <v>-3.3219280950000001</v>
      </c>
      <c r="N2689" s="2">
        <v>-3.3219280950000001</v>
      </c>
      <c r="O2689" s="2">
        <v>-3.3219280950000001</v>
      </c>
      <c r="P2689" s="2">
        <v>-3.3219280950000001</v>
      </c>
      <c r="Q2689" s="2">
        <v>-3.3219280950000001</v>
      </c>
      <c r="R2689" s="2">
        <v>-2.098251463</v>
      </c>
      <c r="S2689" s="2">
        <v>-3.3219280950000001</v>
      </c>
      <c r="T2689" s="1">
        <v>-1.36607868</v>
      </c>
      <c r="U2689" s="1">
        <v>-3.3219280950000001</v>
      </c>
      <c r="V2689" s="1">
        <v>-1.532195156</v>
      </c>
      <c r="W2689" s="1">
        <v>-0.71167414600000001</v>
      </c>
      <c r="X2689" s="1">
        <v>-0.63530014899999998</v>
      </c>
      <c r="Y2689" s="1">
        <v>-1.492790523</v>
      </c>
      <c r="Z2689" s="1">
        <v>-1.1597730909999999</v>
      </c>
      <c r="AA2689" s="1">
        <v>-0.44498524499999997</v>
      </c>
      <c r="AB2689" s="1">
        <v>-2.1122802360000001</v>
      </c>
      <c r="AC2689" s="1">
        <v>-2.082132052</v>
      </c>
      <c r="AD2689" s="1">
        <v>-1.0584720649999999</v>
      </c>
      <c r="AE2689" s="1">
        <v>-1.364018875</v>
      </c>
      <c r="AF2689" s="1">
        <v>-0.468630773</v>
      </c>
      <c r="AG2689" s="1">
        <v>0.40640226499999998</v>
      </c>
      <c r="AH2689" s="1">
        <v>-2.0842840819999999</v>
      </c>
      <c r="AI2689" s="1">
        <v>-2.0581525260000002</v>
      </c>
      <c r="AJ2689" s="1">
        <v>8.717598E-3</v>
      </c>
      <c r="AK2689" s="1">
        <v>2.298358E-2</v>
      </c>
      <c r="AL2689" s="1">
        <v>-0.84063524000000001</v>
      </c>
      <c r="AM2689" s="1">
        <v>-1.8416942059999999</v>
      </c>
      <c r="AN2689" s="1">
        <v>-1.3411647229999999</v>
      </c>
      <c r="AO2689" s="1"/>
      <c r="AP2689" s="1">
        <f t="shared" si="123"/>
        <v>-3.0160089370000001</v>
      </c>
      <c r="AQ2689" s="1">
        <f t="shared" si="124"/>
        <v>-1.3428933393125002</v>
      </c>
      <c r="AR2689" s="1">
        <f t="shared" si="125"/>
        <v>1.6731155976874998</v>
      </c>
    </row>
    <row r="2690" spans="1:44" x14ac:dyDescent="0.15">
      <c r="A2690" s="1" t="s">
        <v>5421</v>
      </c>
      <c r="B2690" s="1" t="s">
        <v>43</v>
      </c>
      <c r="C2690" s="1">
        <v>1</v>
      </c>
      <c r="D2690" s="1" t="s">
        <v>5422</v>
      </c>
      <c r="E2690" s="2">
        <v>-3.3219280950000001</v>
      </c>
      <c r="F2690" s="2">
        <v>-3.3219280950000001</v>
      </c>
      <c r="G2690" s="2">
        <v>-3.3219280950000001</v>
      </c>
      <c r="H2690" s="2">
        <v>-3.3219280950000001</v>
      </c>
      <c r="I2690" s="2">
        <v>-3.3219280950000001</v>
      </c>
      <c r="J2690" s="2">
        <v>-3.3219280950000001</v>
      </c>
      <c r="K2690" s="2">
        <v>-3.3219280950000001</v>
      </c>
      <c r="L2690" s="2">
        <v>-3.3219280950000001</v>
      </c>
      <c r="M2690" s="2">
        <v>-3.3219280950000001</v>
      </c>
      <c r="N2690" s="2">
        <v>-3.3219280950000001</v>
      </c>
      <c r="O2690" s="2">
        <v>-3.3219280950000001</v>
      </c>
      <c r="P2690" s="2">
        <v>-1.3020894000000001</v>
      </c>
      <c r="Q2690" s="2">
        <v>-1.3260137160000001</v>
      </c>
      <c r="R2690" s="2">
        <v>-1.4287639620000001</v>
      </c>
      <c r="S2690" s="2">
        <v>-2.1932610800000001</v>
      </c>
      <c r="T2690" s="1">
        <v>1.4103390220000001</v>
      </c>
      <c r="U2690" s="1">
        <v>-2.8222423889999999</v>
      </c>
      <c r="V2690" s="1">
        <v>-1.1769816259999999</v>
      </c>
      <c r="W2690" s="1">
        <v>-2.152421812</v>
      </c>
      <c r="X2690" s="1">
        <v>0.69865414400000003</v>
      </c>
      <c r="Y2690" s="1">
        <v>1.6626311380000001</v>
      </c>
      <c r="Z2690" s="1">
        <v>0.23005719099999999</v>
      </c>
      <c r="AA2690" s="1">
        <v>-0.17867213900000001</v>
      </c>
      <c r="AB2690" s="1">
        <v>0.75808794800000001</v>
      </c>
      <c r="AC2690" s="1">
        <v>0.56940764700000002</v>
      </c>
      <c r="AD2690" s="1">
        <v>1.765838657</v>
      </c>
      <c r="AE2690" s="1">
        <v>0.78991676799999999</v>
      </c>
      <c r="AF2690" s="1">
        <v>-0.86246321199999998</v>
      </c>
      <c r="AG2690" s="1">
        <v>0.11640281399999999</v>
      </c>
      <c r="AH2690" s="1">
        <v>0.29245026899999998</v>
      </c>
      <c r="AI2690" s="1">
        <v>0.66670063800000001</v>
      </c>
      <c r="AJ2690" s="1">
        <v>7.8665799999999998E-4</v>
      </c>
      <c r="AK2690" s="1">
        <v>3.482083E-3</v>
      </c>
      <c r="AL2690" s="1">
        <v>-0.786384588</v>
      </c>
      <c r="AM2690" s="1">
        <v>-1.8976543509999999</v>
      </c>
      <c r="AN2690" s="1">
        <v>-1.342019469</v>
      </c>
      <c r="AO2690" s="1"/>
      <c r="AP2690" s="1">
        <f t="shared" ref="AP2690:AP2753" si="126">AVERAGE(P2690:S2690)</f>
        <v>-1.5625320395</v>
      </c>
      <c r="AQ2690" s="1">
        <f t="shared" ref="AQ2690:AQ2753" si="127">AVERAGE(T2690:AI2690)</f>
        <v>0.110481566125</v>
      </c>
      <c r="AR2690" s="1">
        <f t="shared" ref="AR2690:AR2753" si="128">AQ2690-AP2690</f>
        <v>1.673013605625</v>
      </c>
    </row>
    <row r="2691" spans="1:44" x14ac:dyDescent="0.15">
      <c r="A2691" s="1" t="s">
        <v>5423</v>
      </c>
      <c r="B2691" s="1" t="s">
        <v>43</v>
      </c>
      <c r="C2691" s="1">
        <v>1</v>
      </c>
      <c r="D2691" s="1" t="s">
        <v>5424</v>
      </c>
      <c r="E2691" s="2">
        <v>-2.1896922660000002</v>
      </c>
      <c r="F2691" s="2">
        <v>-3.3219280950000001</v>
      </c>
      <c r="G2691" s="2">
        <v>-1.0487156950000001</v>
      </c>
      <c r="H2691" s="2">
        <v>-3.3219280950000001</v>
      </c>
      <c r="I2691" s="2">
        <v>-2.6427799790000002</v>
      </c>
      <c r="J2691" s="2">
        <v>-3.3219280950000001</v>
      </c>
      <c r="K2691" s="2">
        <v>-1.504175909</v>
      </c>
      <c r="L2691" s="2">
        <v>-3.3219280950000001</v>
      </c>
      <c r="M2691" s="2">
        <v>-3.3219280950000001</v>
      </c>
      <c r="N2691" s="2">
        <v>-3.3219280950000001</v>
      </c>
      <c r="O2691" s="2">
        <v>-1.835933118</v>
      </c>
      <c r="P2691" s="2">
        <v>-3.3219280950000001</v>
      </c>
      <c r="Q2691" s="2">
        <v>-3.3219280950000001</v>
      </c>
      <c r="R2691" s="2">
        <v>-2.7643207240000001</v>
      </c>
      <c r="S2691" s="2">
        <v>-2.5597232679999999</v>
      </c>
      <c r="T2691" s="1">
        <v>0.40144957199999998</v>
      </c>
      <c r="U2691" s="1">
        <v>-2.0251079719999998</v>
      </c>
      <c r="V2691" s="1">
        <v>-2.598401398</v>
      </c>
      <c r="W2691" s="1">
        <v>-1.9553536890000001</v>
      </c>
      <c r="X2691" s="1">
        <v>-2.0923639889999999</v>
      </c>
      <c r="Y2691" s="1">
        <v>-6.3401713999999998E-2</v>
      </c>
      <c r="Z2691" s="1">
        <v>-0.485926513</v>
      </c>
      <c r="AA2691" s="1">
        <v>1.9427447799999999</v>
      </c>
      <c r="AB2691" s="1">
        <v>-1.316539165</v>
      </c>
      <c r="AC2691" s="1">
        <v>-1.455599409</v>
      </c>
      <c r="AD2691" s="1">
        <v>-1.126069765</v>
      </c>
      <c r="AE2691" s="1">
        <v>-2.1366003899999999</v>
      </c>
      <c r="AF2691" s="1">
        <v>-1.977122839</v>
      </c>
      <c r="AG2691" s="1">
        <v>-2.3495231890000001</v>
      </c>
      <c r="AH2691" s="1">
        <v>-2.3512899040000002</v>
      </c>
      <c r="AI2691" s="1">
        <v>-1.5247440329999999</v>
      </c>
      <c r="AJ2691" s="1">
        <v>1.7281200000000001E-3</v>
      </c>
      <c r="AK2691" s="1">
        <v>6.3928170000000003E-3</v>
      </c>
      <c r="AL2691" s="1">
        <v>-1.47463743</v>
      </c>
      <c r="AM2691" s="1">
        <v>-1.692606598</v>
      </c>
      <c r="AN2691" s="1">
        <v>-1.5836220139999999</v>
      </c>
      <c r="AO2691" s="1"/>
      <c r="AP2691" s="1">
        <f t="shared" si="126"/>
        <v>-2.9919750455000003</v>
      </c>
      <c r="AQ2691" s="1">
        <f t="shared" si="127"/>
        <v>-1.3196156010625002</v>
      </c>
      <c r="AR2691" s="1">
        <f t="shared" si="128"/>
        <v>1.6723594444375001</v>
      </c>
    </row>
    <row r="2692" spans="1:44" x14ac:dyDescent="0.15">
      <c r="A2692" s="1" t="s">
        <v>5425</v>
      </c>
      <c r="B2692" s="1" t="s">
        <v>43</v>
      </c>
      <c r="C2692" s="1">
        <v>1</v>
      </c>
      <c r="D2692" s="1" t="s">
        <v>5426</v>
      </c>
      <c r="E2692" s="2">
        <v>-3.3219280950000001</v>
      </c>
      <c r="F2692" s="2">
        <v>-3.3219280950000001</v>
      </c>
      <c r="G2692" s="2">
        <v>-3.3219280950000001</v>
      </c>
      <c r="H2692" s="2">
        <v>-3.3219280950000001</v>
      </c>
      <c r="I2692" s="2">
        <v>-3.3219280950000001</v>
      </c>
      <c r="J2692" s="2">
        <v>-3.3219280950000001</v>
      </c>
      <c r="K2692" s="2">
        <v>-3.3219280950000001</v>
      </c>
      <c r="L2692" s="2">
        <v>-1.9751694070000001</v>
      </c>
      <c r="M2692" s="2">
        <v>-3.3219280950000001</v>
      </c>
      <c r="N2692" s="2">
        <v>-2.1035102559999999</v>
      </c>
      <c r="O2692" s="2">
        <v>-3.3219280950000001</v>
      </c>
      <c r="P2692" s="2">
        <v>-3.3219280950000001</v>
      </c>
      <c r="Q2692" s="2">
        <v>-3.3219280950000001</v>
      </c>
      <c r="R2692" s="2">
        <v>-3.3219280950000001</v>
      </c>
      <c r="S2692" s="2">
        <v>-3.3219280950000001</v>
      </c>
      <c r="T2692" s="1">
        <v>1.956650593</v>
      </c>
      <c r="U2692" s="1">
        <v>-3.3219280950000001</v>
      </c>
      <c r="V2692" s="1">
        <v>-0.26065613900000001</v>
      </c>
      <c r="W2692" s="1">
        <v>-0.63219225599999995</v>
      </c>
      <c r="X2692" s="1">
        <v>-3.3219280950000001</v>
      </c>
      <c r="Y2692" s="1">
        <v>0.52188283999999996</v>
      </c>
      <c r="Z2692" s="1">
        <v>-2.5209764450000001</v>
      </c>
      <c r="AA2692" s="1">
        <v>-0.41413309100000001</v>
      </c>
      <c r="AB2692" s="1">
        <v>-2.2369225369999999</v>
      </c>
      <c r="AC2692" s="1">
        <v>-2.41709621</v>
      </c>
      <c r="AD2692" s="1">
        <v>-2.9764276280000002</v>
      </c>
      <c r="AE2692" s="1">
        <v>-3.3219280950000001</v>
      </c>
      <c r="AF2692" s="1">
        <v>-2.2766834079999998</v>
      </c>
      <c r="AG2692" s="1">
        <v>-2.9537191790000001</v>
      </c>
      <c r="AH2692" s="1">
        <v>-2.418834946</v>
      </c>
      <c r="AI2692" s="1">
        <v>0.19824011</v>
      </c>
      <c r="AJ2692" s="1">
        <v>4.4888189999999998E-3</v>
      </c>
      <c r="AK2692" s="1">
        <v>1.3549079E-2</v>
      </c>
      <c r="AL2692" s="1">
        <v>-2.7799502139999999</v>
      </c>
      <c r="AM2692" s="1">
        <v>-1.4164881760000001</v>
      </c>
      <c r="AN2692" s="1">
        <v>-2.098219195</v>
      </c>
      <c r="AO2692" s="1"/>
      <c r="AP2692" s="1">
        <f t="shared" si="126"/>
        <v>-3.3219280950000001</v>
      </c>
      <c r="AQ2692" s="1">
        <f t="shared" si="127"/>
        <v>-1.6497907863125001</v>
      </c>
      <c r="AR2692" s="1">
        <f t="shared" si="128"/>
        <v>1.6721373086875</v>
      </c>
    </row>
    <row r="2693" spans="1:44" x14ac:dyDescent="0.15">
      <c r="A2693" s="1" t="s">
        <v>5427</v>
      </c>
      <c r="B2693" s="1" t="s">
        <v>43</v>
      </c>
      <c r="C2693" s="1">
        <v>1</v>
      </c>
      <c r="D2693" s="1" t="s">
        <v>5428</v>
      </c>
      <c r="E2693" s="2">
        <v>0.37821914200000001</v>
      </c>
      <c r="F2693" s="2">
        <v>-0.82082702100000005</v>
      </c>
      <c r="G2693" s="2">
        <v>-1.442297009</v>
      </c>
      <c r="H2693" s="2">
        <v>9.1089217E-2</v>
      </c>
      <c r="I2693" s="2">
        <v>-0.89695117800000002</v>
      </c>
      <c r="J2693" s="2">
        <v>-0.47817886100000001</v>
      </c>
      <c r="K2693" s="2">
        <v>-1.0340953450000001</v>
      </c>
      <c r="L2693" s="2">
        <v>-6.3801523999999998E-2</v>
      </c>
      <c r="M2693" s="2">
        <v>-0.94384494299999999</v>
      </c>
      <c r="N2693" s="2">
        <v>-1.094543888</v>
      </c>
      <c r="O2693" s="2">
        <v>-0.25402024099999998</v>
      </c>
      <c r="P2693" s="2">
        <v>0.63369938199999998</v>
      </c>
      <c r="Q2693" s="2">
        <v>1.494673476</v>
      </c>
      <c r="R2693" s="2">
        <v>1.0738994740000001</v>
      </c>
      <c r="S2693" s="2">
        <v>0.73974751800000005</v>
      </c>
      <c r="T2693" s="1">
        <v>2.407416606</v>
      </c>
      <c r="U2693" s="1">
        <v>1.6388406250000001</v>
      </c>
      <c r="V2693" s="1">
        <v>2.613633192</v>
      </c>
      <c r="W2693" s="1">
        <v>2.7619742650000001</v>
      </c>
      <c r="X2693" s="1">
        <v>3.1606133029999999</v>
      </c>
      <c r="Y2693" s="1">
        <v>2.4387632930000001</v>
      </c>
      <c r="Z2693" s="1">
        <v>1.7344413540000001</v>
      </c>
      <c r="AA2693" s="1">
        <v>2.5891936370000002</v>
      </c>
      <c r="AB2693" s="1">
        <v>2.7720019539999998</v>
      </c>
      <c r="AC2693" s="1">
        <v>2.7765841560000002</v>
      </c>
      <c r="AD2693" s="1">
        <v>2.5472882640000001</v>
      </c>
      <c r="AE2693" s="1">
        <v>3.6252908650000002</v>
      </c>
      <c r="AF2693" s="1">
        <v>2.8984488349999999</v>
      </c>
      <c r="AG2693" s="1">
        <v>3.9070929799999998</v>
      </c>
      <c r="AH2693" s="1">
        <v>2.104069242</v>
      </c>
      <c r="AI2693" s="1">
        <v>2.5401874790000001</v>
      </c>
      <c r="AJ2693" s="1">
        <v>1.7634700000000001E-4</v>
      </c>
      <c r="AK2693" s="1">
        <v>1.0794730000000001E-3</v>
      </c>
      <c r="AL2693" s="1">
        <v>-1.117189985</v>
      </c>
      <c r="AM2693" s="1">
        <v>-1.7726450090000001</v>
      </c>
      <c r="AN2693" s="1">
        <v>-1.4449174970000001</v>
      </c>
      <c r="AO2693" s="1"/>
      <c r="AP2693" s="1">
        <f t="shared" si="126"/>
        <v>0.98550496250000008</v>
      </c>
      <c r="AQ2693" s="1">
        <f t="shared" si="127"/>
        <v>2.6572400031250005</v>
      </c>
      <c r="AR2693" s="1">
        <f t="shared" si="128"/>
        <v>1.6717350406250004</v>
      </c>
    </row>
    <row r="2694" spans="1:44" x14ac:dyDescent="0.15">
      <c r="A2694" s="1" t="s">
        <v>5429</v>
      </c>
      <c r="B2694" s="1" t="s">
        <v>85</v>
      </c>
      <c r="C2694" s="1">
        <v>1</v>
      </c>
      <c r="D2694" s="1" t="s">
        <v>5430</v>
      </c>
      <c r="E2694" s="2">
        <v>1.345664065</v>
      </c>
      <c r="F2694" s="2">
        <v>-6.8397712999999999E-2</v>
      </c>
      <c r="G2694" s="2">
        <v>1.2962410440000001</v>
      </c>
      <c r="H2694" s="2">
        <v>-0.24416557699999999</v>
      </c>
      <c r="I2694" s="2">
        <v>0.412936462</v>
      </c>
      <c r="J2694" s="2">
        <v>1.493635182</v>
      </c>
      <c r="K2694" s="2">
        <v>1.425584296</v>
      </c>
      <c r="L2694" s="2">
        <v>-0.68260029600000005</v>
      </c>
      <c r="M2694" s="2">
        <v>1.3876727090000001</v>
      </c>
      <c r="N2694" s="2">
        <v>-9.3406499999999998E-4</v>
      </c>
      <c r="O2694" s="2">
        <v>-0.255287394</v>
      </c>
      <c r="P2694" s="2">
        <v>-0.30590679700000001</v>
      </c>
      <c r="Q2694" s="2">
        <v>-2.3286851469999998</v>
      </c>
      <c r="R2694" s="2">
        <v>-1.769633614</v>
      </c>
      <c r="S2694" s="2">
        <v>-1.376511963</v>
      </c>
      <c r="T2694" s="1">
        <v>-0.95242966600000001</v>
      </c>
      <c r="U2694" s="1">
        <v>0.840721999</v>
      </c>
      <c r="V2694" s="1">
        <v>-0.87669114999999997</v>
      </c>
      <c r="W2694" s="1">
        <v>-1.0907376980000001</v>
      </c>
      <c r="X2694" s="1">
        <v>1.2040460669999999</v>
      </c>
      <c r="Y2694" s="1">
        <v>1.3231203970000001</v>
      </c>
      <c r="Z2694" s="1">
        <v>0.34920063800000001</v>
      </c>
      <c r="AA2694" s="1">
        <v>0.650379555</v>
      </c>
      <c r="AB2694" s="1">
        <v>0.31042549699999999</v>
      </c>
      <c r="AC2694" s="1">
        <v>-0.75461917599999995</v>
      </c>
      <c r="AD2694" s="1">
        <v>-0.43069640199999998</v>
      </c>
      <c r="AE2694" s="1">
        <v>-0.26753721600000002</v>
      </c>
      <c r="AF2694" s="1">
        <v>1.736139E-3</v>
      </c>
      <c r="AG2694" s="1">
        <v>2.1490630639999999</v>
      </c>
      <c r="AH2694" s="1">
        <v>0.46227807799999998</v>
      </c>
      <c r="AI2694" s="1">
        <v>0.69695137500000004</v>
      </c>
      <c r="AJ2694" s="1">
        <v>1.3541495000000001E-2</v>
      </c>
      <c r="AK2694" s="1">
        <v>3.2910996999999997E-2</v>
      </c>
      <c r="AL2694" s="1">
        <v>-1.4954773020000001</v>
      </c>
      <c r="AM2694" s="1">
        <v>-1.799308251</v>
      </c>
      <c r="AN2694" s="1">
        <v>-1.647392776</v>
      </c>
      <c r="AO2694" s="1"/>
      <c r="AP2694" s="1">
        <f t="shared" si="126"/>
        <v>-1.4451843802500002</v>
      </c>
      <c r="AQ2694" s="1">
        <f t="shared" si="127"/>
        <v>0.22595071881250001</v>
      </c>
      <c r="AR2694" s="1">
        <f t="shared" si="128"/>
        <v>1.6711350990625002</v>
      </c>
    </row>
    <row r="2695" spans="1:44" x14ac:dyDescent="0.15">
      <c r="A2695" s="1" t="s">
        <v>5431</v>
      </c>
      <c r="B2695" s="1" t="s">
        <v>43</v>
      </c>
      <c r="C2695" s="1">
        <v>1</v>
      </c>
      <c r="D2695" s="1" t="s">
        <v>5432</v>
      </c>
      <c r="E2695" s="2">
        <v>1.4315893159999999</v>
      </c>
      <c r="F2695" s="2">
        <v>-1.2366099479999999</v>
      </c>
      <c r="G2695" s="2">
        <v>-0.94972836299999996</v>
      </c>
      <c r="H2695" s="2">
        <v>0.266559832</v>
      </c>
      <c r="I2695" s="2">
        <v>-1.3239438640000001</v>
      </c>
      <c r="J2695" s="2">
        <v>4.0907424999999997E-2</v>
      </c>
      <c r="K2695" s="2">
        <v>5.8260990000000004E-3</v>
      </c>
      <c r="L2695" s="2">
        <v>0.413754803</v>
      </c>
      <c r="M2695" s="2">
        <v>-1.094579E-2</v>
      </c>
      <c r="N2695" s="2">
        <v>-0.97126311300000001</v>
      </c>
      <c r="O2695" s="2">
        <v>7.4721641000000005E-2</v>
      </c>
      <c r="P2695" s="2">
        <v>-1.736486717</v>
      </c>
      <c r="Q2695" s="2">
        <v>-0.78140260800000005</v>
      </c>
      <c r="R2695" s="2">
        <v>-1.2408147650000001</v>
      </c>
      <c r="S2695" s="2">
        <v>-0.90676949200000001</v>
      </c>
      <c r="T2695" s="1">
        <v>1.509646657</v>
      </c>
      <c r="U2695" s="1">
        <v>-0.28969496099999997</v>
      </c>
      <c r="V2695" s="1">
        <v>-2.0077375929999999</v>
      </c>
      <c r="W2695" s="1">
        <v>-1.8235587120000001</v>
      </c>
      <c r="X2695" s="1">
        <v>0.55551903499999999</v>
      </c>
      <c r="Y2695" s="1">
        <v>1.9575909</v>
      </c>
      <c r="Z2695" s="1">
        <v>-0.46509917299999998</v>
      </c>
      <c r="AA2695" s="1">
        <v>-0.58779620499999996</v>
      </c>
      <c r="AB2695" s="1">
        <v>1.161578234</v>
      </c>
      <c r="AC2695" s="1">
        <v>1.197901546</v>
      </c>
      <c r="AD2695" s="1">
        <v>1.144989203</v>
      </c>
      <c r="AE2695" s="1">
        <v>1.244149709</v>
      </c>
      <c r="AF2695" s="1">
        <v>0.67788930300000005</v>
      </c>
      <c r="AG2695" s="1">
        <v>0.627702977</v>
      </c>
      <c r="AH2695" s="1">
        <v>1.3588093969999999</v>
      </c>
      <c r="AI2695" s="1">
        <v>1.813001525</v>
      </c>
      <c r="AJ2695" s="1">
        <v>1.0993579999999999E-3</v>
      </c>
      <c r="AK2695" s="1">
        <v>4.4909800000000003E-3</v>
      </c>
      <c r="AL2695" s="1">
        <v>-0.71373365600000005</v>
      </c>
      <c r="AM2695" s="1">
        <v>-1.848112837</v>
      </c>
      <c r="AN2695" s="1">
        <v>-1.280923246</v>
      </c>
      <c r="AO2695" s="1"/>
      <c r="AP2695" s="1">
        <f t="shared" si="126"/>
        <v>-1.1663683955000002</v>
      </c>
      <c r="AQ2695" s="1">
        <f t="shared" si="127"/>
        <v>0.50468074012500008</v>
      </c>
      <c r="AR2695" s="1">
        <f t="shared" si="128"/>
        <v>1.6710491356250001</v>
      </c>
    </row>
    <row r="2696" spans="1:44" x14ac:dyDescent="0.15">
      <c r="A2696" s="1" t="s">
        <v>5433</v>
      </c>
      <c r="B2696" s="1" t="s">
        <v>316</v>
      </c>
      <c r="C2696" s="1">
        <v>1</v>
      </c>
      <c r="D2696" s="1" t="s">
        <v>5434</v>
      </c>
      <c r="E2696" s="2">
        <v>-3.3219280950000001</v>
      </c>
      <c r="F2696" s="2">
        <v>-3.3219280950000001</v>
      </c>
      <c r="G2696" s="2">
        <v>-3.3219280950000001</v>
      </c>
      <c r="H2696" s="2">
        <v>-3.3219280950000001</v>
      </c>
      <c r="I2696" s="2">
        <v>-3.3219280950000001</v>
      </c>
      <c r="J2696" s="2">
        <v>-3.3219280950000001</v>
      </c>
      <c r="K2696" s="2">
        <v>-3.3219280950000001</v>
      </c>
      <c r="L2696" s="2">
        <v>-3.3219280950000001</v>
      </c>
      <c r="M2696" s="2">
        <v>-3.3219280950000001</v>
      </c>
      <c r="N2696" s="2">
        <v>-3.3219280950000001</v>
      </c>
      <c r="O2696" s="2">
        <v>-3.3219280950000001</v>
      </c>
      <c r="P2696" s="2">
        <v>-3.3219280950000001</v>
      </c>
      <c r="Q2696" s="2">
        <v>-3.1396683749999998</v>
      </c>
      <c r="R2696" s="2">
        <v>-3.3219280950000001</v>
      </c>
      <c r="S2696" s="2">
        <v>-2.990335247</v>
      </c>
      <c r="T2696" s="1">
        <v>-0.71346508200000003</v>
      </c>
      <c r="U2696" s="1">
        <v>-1.7894188090000001</v>
      </c>
      <c r="V2696" s="1">
        <v>-0.90200321000000006</v>
      </c>
      <c r="W2696" s="1">
        <v>0.20765527</v>
      </c>
      <c r="X2696" s="1">
        <v>-1.043465994</v>
      </c>
      <c r="Y2696" s="1">
        <v>-2.9986572979999999</v>
      </c>
      <c r="Z2696" s="1">
        <v>-1.465389483</v>
      </c>
      <c r="AA2696" s="1">
        <v>-2.4158448730000002</v>
      </c>
      <c r="AB2696" s="1">
        <v>-1.8323923470000001</v>
      </c>
      <c r="AC2696" s="1">
        <v>-1.2930890239999999</v>
      </c>
      <c r="AD2696" s="1">
        <v>-1.8650800729999999</v>
      </c>
      <c r="AE2696" s="1">
        <v>-2.047525485</v>
      </c>
      <c r="AF2696" s="1">
        <v>-0.79147573199999999</v>
      </c>
      <c r="AG2696" s="1">
        <v>-1.9394208310000001</v>
      </c>
      <c r="AH2696" s="1">
        <v>-2.0176510090000002</v>
      </c>
      <c r="AI2696" s="1">
        <v>-1.466353544</v>
      </c>
      <c r="AJ2696" s="3">
        <v>2.2900000000000001E-6</v>
      </c>
      <c r="AK2696" s="3">
        <v>4.0299999999999997E-5</v>
      </c>
      <c r="AL2696" s="1">
        <v>-2.015681539</v>
      </c>
      <c r="AM2696" s="1">
        <v>-1.5804887670000001</v>
      </c>
      <c r="AN2696" s="1">
        <v>-1.7980851529999999</v>
      </c>
      <c r="AO2696" s="1"/>
      <c r="AP2696" s="1">
        <f t="shared" si="126"/>
        <v>-3.1934649530000003</v>
      </c>
      <c r="AQ2696" s="1">
        <f t="shared" si="127"/>
        <v>-1.5233485952500001</v>
      </c>
      <c r="AR2696" s="1">
        <f t="shared" si="128"/>
        <v>1.6701163577500002</v>
      </c>
    </row>
    <row r="2697" spans="1:44" x14ac:dyDescent="0.15">
      <c r="A2697" s="1" t="s">
        <v>5435</v>
      </c>
      <c r="B2697" s="1" t="s">
        <v>62</v>
      </c>
      <c r="C2697" s="1">
        <v>1</v>
      </c>
      <c r="D2697" s="1" t="s">
        <v>5436</v>
      </c>
      <c r="E2697" s="2">
        <v>-3.3219280950000001</v>
      </c>
      <c r="F2697" s="2">
        <v>-3.3219280950000001</v>
      </c>
      <c r="G2697" s="2">
        <v>-3.3219280950000001</v>
      </c>
      <c r="H2697" s="2">
        <v>-3.3219280950000001</v>
      </c>
      <c r="I2697" s="2">
        <v>-3.3219280950000001</v>
      </c>
      <c r="J2697" s="2">
        <v>-3.3219280950000001</v>
      </c>
      <c r="K2697" s="2">
        <v>-3.3219280950000001</v>
      </c>
      <c r="L2697" s="2">
        <v>-3.3219280950000001</v>
      </c>
      <c r="M2697" s="2">
        <v>-3.3219280950000001</v>
      </c>
      <c r="N2697" s="2">
        <v>-3.3219280950000001</v>
      </c>
      <c r="O2697" s="2">
        <v>0.74808228499999996</v>
      </c>
      <c r="P2697" s="2">
        <v>0.78753725699999999</v>
      </c>
      <c r="Q2697" s="2">
        <v>-0.79288535699999996</v>
      </c>
      <c r="R2697" s="2">
        <v>-0.82236769399999998</v>
      </c>
      <c r="S2697" s="2">
        <v>-0.49317564800000002</v>
      </c>
      <c r="T2697" s="1">
        <v>2.7988705039999999</v>
      </c>
      <c r="U2697" s="1">
        <v>-0.43667973100000002</v>
      </c>
      <c r="V2697" s="1">
        <v>-0.920479461</v>
      </c>
      <c r="W2697" s="1">
        <v>2.662163493</v>
      </c>
      <c r="X2697" s="1">
        <v>0.99686938599999997</v>
      </c>
      <c r="Y2697" s="1">
        <v>-1.4441313000000001E-2</v>
      </c>
      <c r="Z2697" s="1">
        <v>1.5495070209999999</v>
      </c>
      <c r="AA2697" s="1">
        <v>1.976130701</v>
      </c>
      <c r="AB2697" s="1">
        <v>0.55866464800000004</v>
      </c>
      <c r="AC2697" s="1">
        <v>3.7431363160000002</v>
      </c>
      <c r="AD2697" s="1">
        <v>1.674454431</v>
      </c>
      <c r="AE2697" s="1">
        <v>2.5357698640000002</v>
      </c>
      <c r="AF2697" s="1">
        <v>1.582077889</v>
      </c>
      <c r="AG2697" s="1">
        <v>-0.166454991</v>
      </c>
      <c r="AH2697" s="1">
        <v>0.44624373000000001</v>
      </c>
      <c r="AI2697" s="1">
        <v>2.4523421070000002</v>
      </c>
      <c r="AJ2697" s="1">
        <v>1.7702789999999999E-2</v>
      </c>
      <c r="AK2697" s="1">
        <v>4.0893587000000002E-2</v>
      </c>
      <c r="AL2697" s="1">
        <v>-1.183380004</v>
      </c>
      <c r="AM2697" s="1">
        <v>-1.868412344</v>
      </c>
      <c r="AN2697" s="1">
        <v>-1.5258961740000001</v>
      </c>
      <c r="AO2697" s="1"/>
      <c r="AP2697" s="1">
        <f t="shared" si="126"/>
        <v>-0.33022286049999999</v>
      </c>
      <c r="AQ2697" s="1">
        <f t="shared" si="127"/>
        <v>1.3398859121250002</v>
      </c>
      <c r="AR2697" s="1">
        <f t="shared" si="128"/>
        <v>1.6701087726250001</v>
      </c>
    </row>
    <row r="2698" spans="1:44" x14ac:dyDescent="0.15">
      <c r="A2698" s="1" t="s">
        <v>5437</v>
      </c>
      <c r="B2698" s="1" t="s">
        <v>43</v>
      </c>
      <c r="C2698" s="1">
        <v>1</v>
      </c>
      <c r="D2698" s="1" t="s">
        <v>5438</v>
      </c>
      <c r="E2698" s="2">
        <v>2.472700524</v>
      </c>
      <c r="F2698" s="2">
        <v>0.350391326</v>
      </c>
      <c r="G2698" s="2">
        <v>2.0009981479999999</v>
      </c>
      <c r="H2698" s="2">
        <v>2.2003084070000001</v>
      </c>
      <c r="I2698" s="2">
        <v>2.0194643659999998</v>
      </c>
      <c r="J2698" s="2">
        <v>1.8873079699999999</v>
      </c>
      <c r="K2698" s="2">
        <v>2.6021128290000002</v>
      </c>
      <c r="L2698" s="2">
        <v>1.722154204</v>
      </c>
      <c r="M2698" s="2">
        <v>2.3391332299999998</v>
      </c>
      <c r="N2698" s="2">
        <v>8.7717367000000004E-2</v>
      </c>
      <c r="O2698" s="2">
        <v>2.205713136</v>
      </c>
      <c r="P2698" s="2">
        <v>0.62319495400000002</v>
      </c>
      <c r="Q2698" s="2">
        <v>1.483619316</v>
      </c>
      <c r="R2698" s="2">
        <v>0.37521589999999999</v>
      </c>
      <c r="S2698" s="2">
        <v>1.0842890279999999</v>
      </c>
      <c r="T2698" s="1">
        <v>4.472385031</v>
      </c>
      <c r="U2698" s="1">
        <v>1.000929358</v>
      </c>
      <c r="V2698" s="1">
        <v>3.7758813450000002</v>
      </c>
      <c r="W2698" s="1">
        <v>4.203370037</v>
      </c>
      <c r="X2698" s="1">
        <v>3.442570693</v>
      </c>
      <c r="Y2698" s="1">
        <v>1.649586958</v>
      </c>
      <c r="Z2698" s="1">
        <v>2.6089336809999999</v>
      </c>
      <c r="AA2698" s="1">
        <v>2.6699792269999998</v>
      </c>
      <c r="AB2698" s="1">
        <v>2.1705704560000001</v>
      </c>
      <c r="AC2698" s="1">
        <v>3.0578735959999999</v>
      </c>
      <c r="AD2698" s="1">
        <v>2.3951510319999998</v>
      </c>
      <c r="AE2698" s="1">
        <v>3.2651468459999999</v>
      </c>
      <c r="AF2698" s="1">
        <v>2.2036344570000002</v>
      </c>
      <c r="AG2698" s="1">
        <v>0.44958472999999999</v>
      </c>
      <c r="AH2698" s="1">
        <v>1.4726294879999999</v>
      </c>
      <c r="AI2698" s="1">
        <v>2.1410522489999999</v>
      </c>
      <c r="AJ2698" s="1">
        <v>1.491781E-3</v>
      </c>
      <c r="AK2698" s="1">
        <v>5.6989220000000004E-3</v>
      </c>
      <c r="AL2698" s="1">
        <v>-2.1020238299999998</v>
      </c>
      <c r="AM2698" s="1">
        <v>-1.54919585</v>
      </c>
      <c r="AN2698" s="1">
        <v>-1.82560984</v>
      </c>
      <c r="AO2698" s="1"/>
      <c r="AP2698" s="1">
        <f t="shared" si="126"/>
        <v>0.8915797995000001</v>
      </c>
      <c r="AQ2698" s="1">
        <f t="shared" si="127"/>
        <v>2.561204949</v>
      </c>
      <c r="AR2698" s="1">
        <f t="shared" si="128"/>
        <v>1.6696251494999998</v>
      </c>
    </row>
    <row r="2699" spans="1:44" x14ac:dyDescent="0.15">
      <c r="A2699" s="1" t="s">
        <v>5439</v>
      </c>
      <c r="B2699" s="1" t="s">
        <v>43</v>
      </c>
      <c r="C2699" s="1">
        <v>1</v>
      </c>
      <c r="D2699" s="1" t="s">
        <v>5440</v>
      </c>
      <c r="E2699" s="2">
        <v>-0.901929694</v>
      </c>
      <c r="F2699" s="2">
        <v>-1.3759194219999999</v>
      </c>
      <c r="G2699" s="2">
        <v>-0.48928968</v>
      </c>
      <c r="H2699" s="2">
        <v>-0.74299978600000005</v>
      </c>
      <c r="I2699" s="2">
        <v>-1.417517374</v>
      </c>
      <c r="J2699" s="2">
        <v>-1.7287766520000001</v>
      </c>
      <c r="K2699" s="2">
        <v>-0.69293428099999999</v>
      </c>
      <c r="L2699" s="2">
        <v>-1.153276916</v>
      </c>
      <c r="M2699" s="2">
        <v>-1.5178866559999999</v>
      </c>
      <c r="N2699" s="2">
        <v>-1.7351539</v>
      </c>
      <c r="O2699" s="2">
        <v>-0.20566189200000001</v>
      </c>
      <c r="P2699" s="2">
        <v>0.58399798199999997</v>
      </c>
      <c r="Q2699" s="2">
        <v>0.55430268699999996</v>
      </c>
      <c r="R2699" s="2">
        <v>0.20797016700000001</v>
      </c>
      <c r="S2699" s="2">
        <v>0.40955534999999998</v>
      </c>
      <c r="T2699" s="1">
        <v>1.940134209</v>
      </c>
      <c r="U2699" s="1">
        <v>1.3052569940000001</v>
      </c>
      <c r="V2699" s="1">
        <v>2.1693800159999999</v>
      </c>
      <c r="W2699" s="1">
        <v>2.478954334</v>
      </c>
      <c r="X2699" s="1">
        <v>2.6849658719999998</v>
      </c>
      <c r="Y2699" s="1">
        <v>2.4629915800000002</v>
      </c>
      <c r="Z2699" s="1">
        <v>1.421156528</v>
      </c>
      <c r="AA2699" s="1">
        <v>1.754565068</v>
      </c>
      <c r="AB2699" s="1">
        <v>2.396396991</v>
      </c>
      <c r="AC2699" s="1">
        <v>1.9869839</v>
      </c>
      <c r="AD2699" s="1">
        <v>2.510478955</v>
      </c>
      <c r="AE2699" s="1">
        <v>1.8151613150000001</v>
      </c>
      <c r="AF2699" s="1">
        <v>2.13648485</v>
      </c>
      <c r="AG2699" s="1">
        <v>3.277011833</v>
      </c>
      <c r="AH2699" s="1">
        <v>1.493328483</v>
      </c>
      <c r="AI2699" s="1">
        <v>1.9020740359999999</v>
      </c>
      <c r="AJ2699" s="3">
        <v>1.5700000000000002E-8</v>
      </c>
      <c r="AK2699" s="3">
        <v>1.06E-6</v>
      </c>
      <c r="AL2699" s="1">
        <v>-1.4143143389999999</v>
      </c>
      <c r="AM2699" s="1">
        <v>-1.739547588</v>
      </c>
      <c r="AN2699" s="1">
        <v>-1.5769309629999999</v>
      </c>
      <c r="AO2699" s="1"/>
      <c r="AP2699" s="1">
        <f t="shared" si="126"/>
        <v>0.43895654649999999</v>
      </c>
      <c r="AQ2699" s="1">
        <f t="shared" si="127"/>
        <v>2.10845781025</v>
      </c>
      <c r="AR2699" s="1">
        <f t="shared" si="128"/>
        <v>1.66950126375</v>
      </c>
    </row>
    <row r="2700" spans="1:44" x14ac:dyDescent="0.15">
      <c r="A2700" s="1" t="s">
        <v>5441</v>
      </c>
      <c r="B2700" s="1" t="s">
        <v>43</v>
      </c>
      <c r="C2700" s="1">
        <v>1</v>
      </c>
      <c r="D2700" s="1" t="s">
        <v>5442</v>
      </c>
      <c r="E2700" s="2">
        <v>3.2657588290000001</v>
      </c>
      <c r="F2700" s="2">
        <v>1.9705593850000001</v>
      </c>
      <c r="G2700" s="2">
        <v>2.7140811789999999</v>
      </c>
      <c r="H2700" s="2">
        <v>2.3149258609999999</v>
      </c>
      <c r="I2700" s="2">
        <v>2.3718559859999999</v>
      </c>
      <c r="J2700" s="2">
        <v>1.666207744</v>
      </c>
      <c r="K2700" s="2">
        <v>3.0854774819999999</v>
      </c>
      <c r="L2700" s="2">
        <v>3.2544931990000001</v>
      </c>
      <c r="M2700" s="2">
        <v>2.8487007360000001</v>
      </c>
      <c r="N2700" s="2">
        <v>0.68598053699999995</v>
      </c>
      <c r="O2700" s="2">
        <v>3.0956680849999998</v>
      </c>
      <c r="P2700" s="2">
        <v>1.328285811</v>
      </c>
      <c r="Q2700" s="2">
        <v>0.95313712100000003</v>
      </c>
      <c r="R2700" s="2">
        <v>0.55997892900000001</v>
      </c>
      <c r="S2700" s="2">
        <v>1.08394247</v>
      </c>
      <c r="T2700" s="1">
        <v>5.6154694840000001</v>
      </c>
      <c r="U2700" s="1">
        <v>2.0921500609999999</v>
      </c>
      <c r="V2700" s="1">
        <v>4.8536614179999997</v>
      </c>
      <c r="W2700" s="1">
        <v>3.2527373540000002</v>
      </c>
      <c r="X2700" s="1">
        <v>1.9201793789999999</v>
      </c>
      <c r="Y2700" s="1">
        <v>3.0153953439999999</v>
      </c>
      <c r="Z2700" s="1">
        <v>1.0951110239999999</v>
      </c>
      <c r="AA2700" s="1">
        <v>2.3265939179999999</v>
      </c>
      <c r="AB2700" s="1">
        <v>1.532596219</v>
      </c>
      <c r="AC2700" s="1">
        <v>3.3064098749999999</v>
      </c>
      <c r="AD2700" s="1">
        <v>2.1495355790000001</v>
      </c>
      <c r="AE2700" s="1">
        <v>3.780681248</v>
      </c>
      <c r="AF2700" s="1">
        <v>1.8125296289999999</v>
      </c>
      <c r="AG2700" s="1">
        <v>2.6008859090000001</v>
      </c>
      <c r="AH2700" s="1">
        <v>1.4027209549999999</v>
      </c>
      <c r="AI2700" s="1">
        <v>1.653513413</v>
      </c>
      <c r="AJ2700" s="1">
        <v>3.1480800000000003E-4</v>
      </c>
      <c r="AK2700" s="1">
        <v>1.695794E-3</v>
      </c>
      <c r="AL2700" s="1">
        <v>-3.3214074810000001</v>
      </c>
      <c r="AM2700" s="1">
        <v>-1.314732367</v>
      </c>
      <c r="AN2700" s="1">
        <v>-2.318069924</v>
      </c>
      <c r="AO2700" s="1"/>
      <c r="AP2700" s="1">
        <f t="shared" si="126"/>
        <v>0.98133608274999995</v>
      </c>
      <c r="AQ2700" s="1">
        <f t="shared" si="127"/>
        <v>2.6506356755624996</v>
      </c>
      <c r="AR2700" s="1">
        <f t="shared" si="128"/>
        <v>1.6692995928124996</v>
      </c>
    </row>
    <row r="2701" spans="1:44" x14ac:dyDescent="0.15">
      <c r="A2701" s="1" t="s">
        <v>5443</v>
      </c>
      <c r="B2701" s="1" t="s">
        <v>43</v>
      </c>
      <c r="C2701" s="1">
        <v>1</v>
      </c>
      <c r="D2701" s="1" t="s">
        <v>5444</v>
      </c>
      <c r="E2701" s="2">
        <v>2.338222177</v>
      </c>
      <c r="F2701" s="2">
        <v>1.018488007</v>
      </c>
      <c r="G2701" s="2">
        <v>0.694585911</v>
      </c>
      <c r="H2701" s="2">
        <v>2.1235086029999999</v>
      </c>
      <c r="I2701" s="2">
        <v>0.75473541200000005</v>
      </c>
      <c r="J2701" s="2">
        <v>1.123487122</v>
      </c>
      <c r="K2701" s="2">
        <v>1.401631418</v>
      </c>
      <c r="L2701" s="2">
        <v>1.7599412290000001</v>
      </c>
      <c r="M2701" s="2">
        <v>1.5550647070000001</v>
      </c>
      <c r="N2701" s="2">
        <v>0.63146174099999997</v>
      </c>
      <c r="O2701" s="2">
        <v>1.3090075649999999</v>
      </c>
      <c r="P2701" s="2">
        <v>3.6136640390000001</v>
      </c>
      <c r="Q2701" s="2">
        <v>4.6291285230000003</v>
      </c>
      <c r="R2701" s="2">
        <v>3.773861965</v>
      </c>
      <c r="S2701" s="2">
        <v>3.8515220769999998</v>
      </c>
      <c r="T2701" s="1">
        <v>5.2921593729999996</v>
      </c>
      <c r="U2701" s="1">
        <v>5.0805460370000004</v>
      </c>
      <c r="V2701" s="1">
        <v>5.5147878879999999</v>
      </c>
      <c r="W2701" s="1">
        <v>8.0404115849999993</v>
      </c>
      <c r="X2701" s="1">
        <v>5.3228029210000001</v>
      </c>
      <c r="Y2701" s="1">
        <v>5.912676759</v>
      </c>
      <c r="Z2701" s="1">
        <v>4.8396438819999998</v>
      </c>
      <c r="AA2701" s="1">
        <v>4.8750007269999998</v>
      </c>
      <c r="AB2701" s="1">
        <v>5.6676667079999996</v>
      </c>
      <c r="AC2701" s="1">
        <v>5.8978769150000003</v>
      </c>
      <c r="AD2701" s="1">
        <v>5.7306587520000001</v>
      </c>
      <c r="AE2701" s="1">
        <v>6.1510887360000002</v>
      </c>
      <c r="AF2701" s="1">
        <v>5.585559216</v>
      </c>
      <c r="AG2701" s="1">
        <v>6.070261694</v>
      </c>
      <c r="AH2701" s="1">
        <v>4.9362912210000003</v>
      </c>
      <c r="AI2701" s="1">
        <v>5.2630237419999997</v>
      </c>
      <c r="AJ2701" s="1">
        <v>2.0338499999999999E-4</v>
      </c>
      <c r="AK2701" s="1">
        <v>1.20403E-3</v>
      </c>
      <c r="AL2701" s="1">
        <v>-1.210993577</v>
      </c>
      <c r="AM2701" s="1">
        <v>-1.747799146</v>
      </c>
      <c r="AN2701" s="1">
        <v>-1.4793963619999999</v>
      </c>
      <c r="AO2701" s="1"/>
      <c r="AP2701" s="1">
        <f t="shared" si="126"/>
        <v>3.9670441510000001</v>
      </c>
      <c r="AQ2701" s="1">
        <f t="shared" si="127"/>
        <v>5.6362785097500003</v>
      </c>
      <c r="AR2701" s="1">
        <f t="shared" si="128"/>
        <v>1.6692343587500003</v>
      </c>
    </row>
    <row r="2702" spans="1:44" x14ac:dyDescent="0.15">
      <c r="A2702" s="1" t="s">
        <v>5445</v>
      </c>
      <c r="B2702" s="1" t="s">
        <v>43</v>
      </c>
      <c r="C2702" s="1">
        <v>1</v>
      </c>
      <c r="D2702" s="1" t="s">
        <v>5446</v>
      </c>
      <c r="E2702" s="2">
        <v>-0.48912482899999998</v>
      </c>
      <c r="F2702" s="2">
        <v>-1.331201611</v>
      </c>
      <c r="G2702" s="2">
        <v>-2.6922593720000001</v>
      </c>
      <c r="H2702" s="2">
        <v>-1.2821291699999999</v>
      </c>
      <c r="I2702" s="2">
        <v>-2.3006805360000002</v>
      </c>
      <c r="J2702" s="2">
        <v>-1.3812629009999999</v>
      </c>
      <c r="K2702" s="2">
        <v>-1.660830169</v>
      </c>
      <c r="L2702" s="2">
        <v>-1.3526462690000001</v>
      </c>
      <c r="M2702" s="2">
        <v>-1.761976867</v>
      </c>
      <c r="N2702" s="2">
        <v>-1.070927078</v>
      </c>
      <c r="O2702" s="2">
        <v>-0.87414138299999999</v>
      </c>
      <c r="P2702" s="2">
        <v>0.59591331999999997</v>
      </c>
      <c r="Q2702" s="2">
        <v>1.1091079159999999</v>
      </c>
      <c r="R2702" s="2">
        <v>0.49204167100000001</v>
      </c>
      <c r="S2702" s="2">
        <v>1.0336795320000001</v>
      </c>
      <c r="T2702" s="1">
        <v>2.943767223</v>
      </c>
      <c r="U2702" s="1">
        <v>1.962824779</v>
      </c>
      <c r="V2702" s="1">
        <v>2.5362119330000001</v>
      </c>
      <c r="W2702" s="1">
        <v>2.3816110130000001</v>
      </c>
      <c r="X2702" s="1">
        <v>2.0899490260000002</v>
      </c>
      <c r="Y2702" s="1">
        <v>2.451296497</v>
      </c>
      <c r="Z2702" s="1">
        <v>1.817122549</v>
      </c>
      <c r="AA2702" s="1">
        <v>2.3226697340000002</v>
      </c>
      <c r="AB2702" s="1">
        <v>2.374159514</v>
      </c>
      <c r="AC2702" s="1">
        <v>1.8209996100000001</v>
      </c>
      <c r="AD2702" s="1">
        <v>3.0997989100000001</v>
      </c>
      <c r="AE2702" s="1">
        <v>2.6974922079999999</v>
      </c>
      <c r="AF2702" s="1">
        <v>3.3766080340000002</v>
      </c>
      <c r="AG2702" s="1">
        <v>1.8039528789999999</v>
      </c>
      <c r="AH2702" s="1">
        <v>2.9193698270000001</v>
      </c>
      <c r="AI2702" s="1">
        <v>3.0252496350000002</v>
      </c>
      <c r="AJ2702" s="3">
        <v>2.3999999999999999E-6</v>
      </c>
      <c r="AK2702" s="3">
        <v>4.1699999999999997E-5</v>
      </c>
      <c r="AL2702" s="1">
        <v>-1.602658272</v>
      </c>
      <c r="AM2702" s="1">
        <v>-1.667720501</v>
      </c>
      <c r="AN2702" s="1">
        <v>-1.635189386</v>
      </c>
      <c r="AO2702" s="1"/>
      <c r="AP2702" s="1">
        <f t="shared" si="126"/>
        <v>0.80768560975000003</v>
      </c>
      <c r="AQ2702" s="1">
        <f t="shared" si="127"/>
        <v>2.4764427106875</v>
      </c>
      <c r="AR2702" s="1">
        <f t="shared" si="128"/>
        <v>1.6687571009375</v>
      </c>
    </row>
    <row r="2703" spans="1:44" x14ac:dyDescent="0.15">
      <c r="A2703" s="1" t="s">
        <v>5447</v>
      </c>
      <c r="B2703" s="1" t="s">
        <v>43</v>
      </c>
      <c r="C2703" s="1">
        <v>1</v>
      </c>
      <c r="D2703" s="1" t="s">
        <v>5448</v>
      </c>
      <c r="E2703" s="2">
        <v>5.3276294159999997</v>
      </c>
      <c r="F2703" s="2">
        <v>5.8083097170000002</v>
      </c>
      <c r="G2703" s="2">
        <v>5.9024883929999996</v>
      </c>
      <c r="H2703" s="2">
        <v>5.7739344250000002</v>
      </c>
      <c r="I2703" s="2">
        <v>5.6872985419999997</v>
      </c>
      <c r="J2703" s="2">
        <v>5.494167633</v>
      </c>
      <c r="K2703" s="2">
        <v>5.7595613539999997</v>
      </c>
      <c r="L2703" s="2">
        <v>5.1491757659999999</v>
      </c>
      <c r="M2703" s="2">
        <v>5.3010106229999998</v>
      </c>
      <c r="N2703" s="2">
        <v>5.3639542609999999</v>
      </c>
      <c r="O2703" s="2">
        <v>5.5884725749999999</v>
      </c>
      <c r="P2703" s="2">
        <v>4.8000059129999997</v>
      </c>
      <c r="Q2703" s="2">
        <v>4.7300621500000002</v>
      </c>
      <c r="R2703" s="2">
        <v>4.2993100230000003</v>
      </c>
      <c r="S2703" s="2">
        <v>4.4840684949999998</v>
      </c>
      <c r="T2703" s="1">
        <v>6.4647084100000001</v>
      </c>
      <c r="U2703" s="1">
        <v>5.9415597929999997</v>
      </c>
      <c r="V2703" s="1">
        <v>6.7210815070000001</v>
      </c>
      <c r="W2703" s="1">
        <v>6.4307888310000001</v>
      </c>
      <c r="X2703" s="1">
        <v>6.383649825</v>
      </c>
      <c r="Y2703" s="1">
        <v>6.9475996440000003</v>
      </c>
      <c r="Z2703" s="1">
        <v>5.3883642250000001</v>
      </c>
      <c r="AA2703" s="1">
        <v>5.7966307090000004</v>
      </c>
      <c r="AB2703" s="1">
        <v>6.5109511900000001</v>
      </c>
      <c r="AC2703" s="1">
        <v>6.2849251830000004</v>
      </c>
      <c r="AD2703" s="1">
        <v>5.9247420330000002</v>
      </c>
      <c r="AE2703" s="1">
        <v>6.141306578</v>
      </c>
      <c r="AF2703" s="1">
        <v>6.1460011569999997</v>
      </c>
      <c r="AG2703" s="1">
        <v>7.5013324519999998</v>
      </c>
      <c r="AH2703" s="1">
        <v>5.5867588210000001</v>
      </c>
      <c r="AI2703" s="1">
        <v>5.7702654170000001</v>
      </c>
      <c r="AJ2703" s="3">
        <v>2.2100000000000001E-7</v>
      </c>
      <c r="AK2703" s="3">
        <v>7.1099999999999997E-6</v>
      </c>
      <c r="AL2703" s="1">
        <v>-1.871303014</v>
      </c>
      <c r="AM2703" s="1">
        <v>-1.6380472829999999</v>
      </c>
      <c r="AN2703" s="1">
        <v>-1.754675148</v>
      </c>
      <c r="AO2703" s="1"/>
      <c r="AP2703" s="1">
        <f t="shared" si="126"/>
        <v>4.5783616452500002</v>
      </c>
      <c r="AQ2703" s="1">
        <f t="shared" si="127"/>
        <v>6.2462916109375008</v>
      </c>
      <c r="AR2703" s="1">
        <f t="shared" si="128"/>
        <v>1.6679299656875006</v>
      </c>
    </row>
    <row r="2704" spans="1:44" x14ac:dyDescent="0.15">
      <c r="A2704" s="1" t="s">
        <v>5449</v>
      </c>
      <c r="B2704" s="1" t="s">
        <v>43</v>
      </c>
      <c r="C2704" s="1">
        <v>1</v>
      </c>
      <c r="D2704" s="1" t="s">
        <v>5450</v>
      </c>
      <c r="E2704" s="2">
        <v>-3.3219280950000001</v>
      </c>
      <c r="F2704" s="2">
        <v>-3.3219280950000001</v>
      </c>
      <c r="G2704" s="2">
        <v>-3.3219280950000001</v>
      </c>
      <c r="H2704" s="2">
        <v>-3.0148098399999999</v>
      </c>
      <c r="I2704" s="2">
        <v>-3.3219280950000001</v>
      </c>
      <c r="J2704" s="2">
        <v>-3.3219280950000001</v>
      </c>
      <c r="K2704" s="2">
        <v>-3.101767438</v>
      </c>
      <c r="L2704" s="2">
        <v>-3.3219280950000001</v>
      </c>
      <c r="M2704" s="2">
        <v>-2.8820459889999999</v>
      </c>
      <c r="N2704" s="2">
        <v>-3.3219280950000001</v>
      </c>
      <c r="O2704" s="2">
        <v>-3.1118158239999998</v>
      </c>
      <c r="P2704" s="2">
        <v>2.4382259550000001</v>
      </c>
      <c r="Q2704" s="2">
        <v>3.136824834</v>
      </c>
      <c r="R2704" s="2">
        <v>1.7820000199999999</v>
      </c>
      <c r="S2704" s="2">
        <v>2.7593791749999999</v>
      </c>
      <c r="T2704" s="1">
        <v>4.2170238549999999</v>
      </c>
      <c r="U2704" s="1">
        <v>3.5003813410000002</v>
      </c>
      <c r="V2704" s="1">
        <v>4.9124043479999999</v>
      </c>
      <c r="W2704" s="1">
        <v>3.408387732</v>
      </c>
      <c r="X2704" s="1">
        <v>4.2054466379999997</v>
      </c>
      <c r="Y2704" s="1">
        <v>3.433088718</v>
      </c>
      <c r="Z2704" s="1">
        <v>4.2568060289999998</v>
      </c>
      <c r="AA2704" s="1">
        <v>4.6620722810000004</v>
      </c>
      <c r="AB2704" s="1">
        <v>3.7532237319999999</v>
      </c>
      <c r="AC2704" s="1">
        <v>4.7774213989999996</v>
      </c>
      <c r="AD2704" s="1">
        <v>4.9245013660000003</v>
      </c>
      <c r="AE2704" s="1">
        <v>5.1441481639999997</v>
      </c>
      <c r="AF2704" s="1">
        <v>4.5428300479999999</v>
      </c>
      <c r="AG2704" s="1">
        <v>2.5337215249999998</v>
      </c>
      <c r="AH2704" s="1">
        <v>4.8342063629999998</v>
      </c>
      <c r="AI2704" s="1">
        <v>4.0409742040000003</v>
      </c>
      <c r="AJ2704" s="1">
        <v>9.3650700000000005E-4</v>
      </c>
      <c r="AK2704" s="1">
        <v>3.9757550000000001E-3</v>
      </c>
      <c r="AL2704" s="1">
        <v>-1.6505351720000001</v>
      </c>
      <c r="AM2704" s="1">
        <v>-1.6644946730000001</v>
      </c>
      <c r="AN2704" s="1">
        <v>-1.6575149220000001</v>
      </c>
      <c r="AO2704" s="1"/>
      <c r="AP2704" s="1">
        <f t="shared" si="126"/>
        <v>2.529107496</v>
      </c>
      <c r="AQ2704" s="1">
        <f t="shared" si="127"/>
        <v>4.1966648589375</v>
      </c>
      <c r="AR2704" s="1">
        <f t="shared" si="128"/>
        <v>1.6675573629375</v>
      </c>
    </row>
    <row r="2705" spans="1:44" x14ac:dyDescent="0.15">
      <c r="A2705" s="1" t="s">
        <v>5451</v>
      </c>
      <c r="B2705" s="1" t="s">
        <v>43</v>
      </c>
      <c r="C2705" s="1">
        <v>1</v>
      </c>
      <c r="D2705" s="1" t="s">
        <v>5452</v>
      </c>
      <c r="E2705" s="2">
        <v>-0.51594344400000003</v>
      </c>
      <c r="F2705" s="2">
        <v>-0.73672065099999995</v>
      </c>
      <c r="G2705" s="2">
        <v>-2.111305803</v>
      </c>
      <c r="H2705" s="2">
        <v>0.28828927399999998</v>
      </c>
      <c r="I2705" s="2">
        <v>-1.916577669</v>
      </c>
      <c r="J2705" s="2">
        <v>-0.88375407800000005</v>
      </c>
      <c r="K2705" s="2">
        <v>-1.311123531</v>
      </c>
      <c r="L2705" s="2">
        <v>0.16522171699999999</v>
      </c>
      <c r="M2705" s="2">
        <v>-0.46592052900000003</v>
      </c>
      <c r="N2705" s="2">
        <v>-1.8592691539999999</v>
      </c>
      <c r="O2705" s="2">
        <v>-0.15869539399999999</v>
      </c>
      <c r="P2705" s="2">
        <v>3.7948249000000003E-2</v>
      </c>
      <c r="Q2705" s="2">
        <v>0.53464252000000001</v>
      </c>
      <c r="R2705" s="2">
        <v>-0.86902889699999997</v>
      </c>
      <c r="S2705" s="2">
        <v>0.14738089800000001</v>
      </c>
      <c r="T2705" s="1">
        <v>-1.0654041540000001</v>
      </c>
      <c r="U2705" s="1">
        <v>0.70631929500000001</v>
      </c>
      <c r="V2705" s="1">
        <v>2.479509347</v>
      </c>
      <c r="W2705" s="1">
        <v>3.4107197899999999</v>
      </c>
      <c r="X2705" s="1">
        <v>4.3971095000000002E-2</v>
      </c>
      <c r="Y2705" s="1">
        <v>1.7888981500000001</v>
      </c>
      <c r="Z2705" s="1">
        <v>2.1913745759999999</v>
      </c>
      <c r="AA2705" s="1">
        <v>3.895170711</v>
      </c>
      <c r="AB2705" s="1">
        <v>0.59954122799999998</v>
      </c>
      <c r="AC2705" s="1">
        <v>2.4166516159999998</v>
      </c>
      <c r="AD2705" s="1">
        <v>1.689713035</v>
      </c>
      <c r="AE2705" s="1">
        <v>2.1690241299999999</v>
      </c>
      <c r="AF2705" s="1">
        <v>2.6202565309999999</v>
      </c>
      <c r="AG2705" s="1">
        <v>-1.2555365380000001</v>
      </c>
      <c r="AH2705" s="1">
        <v>2.0172475859999999</v>
      </c>
      <c r="AI2705" s="1">
        <v>2.3762229019999999</v>
      </c>
      <c r="AJ2705" s="1">
        <v>8.9906159999999999E-3</v>
      </c>
      <c r="AK2705" s="1">
        <v>2.3553745000000001E-2</v>
      </c>
      <c r="AL2705" s="1">
        <v>-0.76914332200000002</v>
      </c>
      <c r="AM2705" s="1">
        <v>-1.8805916009999999</v>
      </c>
      <c r="AN2705" s="1">
        <v>-1.324867461</v>
      </c>
      <c r="AO2705" s="1"/>
      <c r="AP2705" s="1">
        <f t="shared" si="126"/>
        <v>-3.7264307499999975E-2</v>
      </c>
      <c r="AQ2705" s="1">
        <f t="shared" si="127"/>
        <v>1.6302299562499998</v>
      </c>
      <c r="AR2705" s="1">
        <f t="shared" si="128"/>
        <v>1.6674942637499997</v>
      </c>
    </row>
    <row r="2706" spans="1:44" x14ac:dyDescent="0.15">
      <c r="A2706" s="1" t="s">
        <v>5453</v>
      </c>
      <c r="B2706" s="1" t="s">
        <v>62</v>
      </c>
      <c r="C2706" s="1">
        <v>1</v>
      </c>
      <c r="D2706" s="1" t="s">
        <v>5454</v>
      </c>
      <c r="E2706" s="2">
        <v>1.045908762</v>
      </c>
      <c r="F2706" s="2">
        <v>-3.3219280950000001</v>
      </c>
      <c r="G2706" s="2">
        <v>-0.168263367</v>
      </c>
      <c r="H2706" s="2">
        <v>-0.23670360700000001</v>
      </c>
      <c r="I2706" s="2">
        <v>-0.74793661499999997</v>
      </c>
      <c r="J2706" s="2">
        <v>-0.84859461800000002</v>
      </c>
      <c r="K2706" s="2">
        <v>1.4337317650000001</v>
      </c>
      <c r="L2706" s="2">
        <v>2.1073343850000001</v>
      </c>
      <c r="M2706" s="2">
        <v>1.5423217760000001</v>
      </c>
      <c r="N2706" s="2">
        <v>-3.3219280950000001</v>
      </c>
      <c r="O2706" s="2">
        <v>1.363937951</v>
      </c>
      <c r="P2706" s="2">
        <v>-0.978554704</v>
      </c>
      <c r="Q2706" s="2">
        <v>-1.74035315</v>
      </c>
      <c r="R2706" s="2">
        <v>-0.54949234899999999</v>
      </c>
      <c r="S2706" s="2">
        <v>-0.56992373200000002</v>
      </c>
      <c r="T2706" s="1">
        <v>1.601454476</v>
      </c>
      <c r="U2706" s="1">
        <v>0.13819225900000001</v>
      </c>
      <c r="V2706" s="1">
        <v>0.43535689599999999</v>
      </c>
      <c r="W2706" s="1">
        <v>0.82588898200000005</v>
      </c>
      <c r="X2706" s="1">
        <v>0.27310564900000001</v>
      </c>
      <c r="Y2706" s="1">
        <v>1.43405867</v>
      </c>
      <c r="Z2706" s="1">
        <v>0.15326018299999999</v>
      </c>
      <c r="AA2706" s="1">
        <v>1.852312908</v>
      </c>
      <c r="AB2706" s="1">
        <v>-0.57048612200000004</v>
      </c>
      <c r="AC2706" s="1">
        <v>1.5237456039999999</v>
      </c>
      <c r="AD2706" s="1">
        <v>0.81583661500000004</v>
      </c>
      <c r="AE2706" s="1">
        <v>0.99283351399999997</v>
      </c>
      <c r="AF2706" s="1">
        <v>0.93584490600000003</v>
      </c>
      <c r="AG2706" s="1">
        <v>0.91380206500000005</v>
      </c>
      <c r="AH2706" s="1">
        <v>-0.166645609</v>
      </c>
      <c r="AI2706" s="1">
        <v>0.163518573</v>
      </c>
      <c r="AJ2706" s="1">
        <v>3.835008E-3</v>
      </c>
      <c r="AK2706" s="1">
        <v>1.1964542999999999E-2</v>
      </c>
      <c r="AL2706" s="1">
        <v>-1.678257621</v>
      </c>
      <c r="AM2706" s="1">
        <v>-1.6632022099999999</v>
      </c>
      <c r="AN2706" s="1">
        <v>-1.6707299149999999</v>
      </c>
      <c r="AO2706" s="1"/>
      <c r="AP2706" s="1">
        <f t="shared" si="126"/>
        <v>-0.95958098375000001</v>
      </c>
      <c r="AQ2706" s="1">
        <f t="shared" si="127"/>
        <v>0.70762997306249997</v>
      </c>
      <c r="AR2706" s="1">
        <f t="shared" si="128"/>
        <v>1.6672109568125</v>
      </c>
    </row>
    <row r="2707" spans="1:44" x14ac:dyDescent="0.15">
      <c r="A2707" s="1" t="s">
        <v>5455</v>
      </c>
      <c r="B2707" s="1" t="s">
        <v>43</v>
      </c>
      <c r="C2707" s="1">
        <v>1</v>
      </c>
      <c r="D2707" s="1" t="s">
        <v>5456</v>
      </c>
      <c r="E2707" s="2">
        <v>-1.3064236849999999</v>
      </c>
      <c r="F2707" s="2">
        <v>-0.15508425200000001</v>
      </c>
      <c r="G2707" s="2">
        <v>-2.1690594519999999</v>
      </c>
      <c r="H2707" s="2">
        <v>-0.98310006500000002</v>
      </c>
      <c r="I2707" s="2">
        <v>-1.7766432670000001</v>
      </c>
      <c r="J2707" s="2">
        <v>-1.035318277</v>
      </c>
      <c r="K2707" s="2">
        <v>-1.729871913</v>
      </c>
      <c r="L2707" s="2">
        <v>-1.2311510409999999</v>
      </c>
      <c r="M2707" s="2">
        <v>-1.0229700770000001</v>
      </c>
      <c r="N2707" s="2">
        <v>0.28808159100000003</v>
      </c>
      <c r="O2707" s="2">
        <v>-1.4412929299999999</v>
      </c>
      <c r="P2707" s="2">
        <v>-2.762787372</v>
      </c>
      <c r="Q2707" s="2">
        <v>-3.1148441689999999</v>
      </c>
      <c r="R2707" s="2">
        <v>-2.7841569659999998</v>
      </c>
      <c r="S2707" s="2">
        <v>-2.5224447969999999</v>
      </c>
      <c r="T2707" s="1">
        <v>-2.6000301650000002</v>
      </c>
      <c r="U2707" s="1">
        <v>0.20646346199999999</v>
      </c>
      <c r="V2707" s="1">
        <v>1.2877624059999999</v>
      </c>
      <c r="W2707" s="1">
        <v>0.66224754100000005</v>
      </c>
      <c r="X2707" s="1">
        <v>-2.5263177589999999</v>
      </c>
      <c r="Y2707" s="1">
        <v>-1.952646087</v>
      </c>
      <c r="Z2707" s="1">
        <v>-2.2897397320000001</v>
      </c>
      <c r="AA2707" s="1">
        <v>-0.483246232</v>
      </c>
      <c r="AB2707" s="1">
        <v>-2.1948085910000001</v>
      </c>
      <c r="AC2707" s="1">
        <v>-1.8148100060000001</v>
      </c>
      <c r="AD2707" s="1">
        <v>-1.5441760929999999</v>
      </c>
      <c r="AE2707" s="1">
        <v>0.55214173</v>
      </c>
      <c r="AF2707" s="1">
        <v>-0.45034203499999997</v>
      </c>
      <c r="AG2707" s="1">
        <v>-2.5001322749999999</v>
      </c>
      <c r="AH2707" s="1">
        <v>-1.5352460610000001</v>
      </c>
      <c r="AI2707" s="1">
        <v>-0.88258707700000005</v>
      </c>
      <c r="AJ2707" s="1">
        <v>5.7288399999999996E-4</v>
      </c>
      <c r="AK2707" s="1">
        <v>2.714892E-3</v>
      </c>
      <c r="AL2707" s="1">
        <v>-2.438547212</v>
      </c>
      <c r="AM2707" s="1">
        <v>-1.4914688890000001</v>
      </c>
      <c r="AN2707" s="1">
        <v>-1.96500805</v>
      </c>
      <c r="AO2707" s="1"/>
      <c r="AP2707" s="1">
        <f t="shared" si="126"/>
        <v>-2.7960583259999998</v>
      </c>
      <c r="AQ2707" s="1">
        <f t="shared" si="127"/>
        <v>-1.129091685875</v>
      </c>
      <c r="AR2707" s="1">
        <f t="shared" si="128"/>
        <v>1.6669666401249998</v>
      </c>
    </row>
    <row r="2708" spans="1:44" x14ac:dyDescent="0.15">
      <c r="A2708" s="1" t="s">
        <v>5457</v>
      </c>
      <c r="B2708" s="1" t="s">
        <v>43</v>
      </c>
      <c r="C2708" s="1">
        <v>1</v>
      </c>
      <c r="D2708" s="1" t="s">
        <v>5458</v>
      </c>
      <c r="E2708" s="2">
        <v>1.4415554749999999</v>
      </c>
      <c r="F2708" s="2">
        <v>0.70010003300000001</v>
      </c>
      <c r="G2708" s="2">
        <v>-0.198673559</v>
      </c>
      <c r="H2708" s="2">
        <v>1.498234925</v>
      </c>
      <c r="I2708" s="2">
        <v>0.54939348899999996</v>
      </c>
      <c r="J2708" s="2">
        <v>1.5102512100000001</v>
      </c>
      <c r="K2708" s="2">
        <v>1.3493314009999999</v>
      </c>
      <c r="L2708" s="2">
        <v>1.168917773</v>
      </c>
      <c r="M2708" s="2">
        <v>0.84627935099999996</v>
      </c>
      <c r="N2708" s="2">
        <v>8.9081667000000003E-2</v>
      </c>
      <c r="O2708" s="2">
        <v>1.888165165</v>
      </c>
      <c r="P2708" s="2">
        <v>-0.63798939399999999</v>
      </c>
      <c r="Q2708" s="2">
        <v>0.43950584199999998</v>
      </c>
      <c r="R2708" s="2">
        <v>-5.4449841999999998E-2</v>
      </c>
      <c r="S2708" s="2">
        <v>2.3816862000000001E-2</v>
      </c>
      <c r="T2708" s="1">
        <v>3.2974338099999998</v>
      </c>
      <c r="U2708" s="1">
        <v>1.236348515</v>
      </c>
      <c r="V2708" s="1">
        <v>1.2741675450000001</v>
      </c>
      <c r="W2708" s="1">
        <v>1.391891741</v>
      </c>
      <c r="X2708" s="1">
        <v>1.6873165219999999</v>
      </c>
      <c r="Y2708" s="1">
        <v>0.72329376000000001</v>
      </c>
      <c r="Z2708" s="1">
        <v>1.572912093</v>
      </c>
      <c r="AA2708" s="1">
        <v>1.328424767</v>
      </c>
      <c r="AB2708" s="1">
        <v>1.6726612329999999</v>
      </c>
      <c r="AC2708" s="1">
        <v>1.869820145</v>
      </c>
      <c r="AD2708" s="1">
        <v>1.975326256</v>
      </c>
      <c r="AE2708" s="1">
        <v>2.2624578610000001</v>
      </c>
      <c r="AF2708" s="1">
        <v>1.3665713079999999</v>
      </c>
      <c r="AG2708" s="1">
        <v>0.64203944899999998</v>
      </c>
      <c r="AH2708" s="1">
        <v>1.513895333</v>
      </c>
      <c r="AI2708" s="1">
        <v>1.937587865</v>
      </c>
      <c r="AJ2708" s="1">
        <v>1.062856E-3</v>
      </c>
      <c r="AK2708" s="1">
        <v>4.3769079999999997E-3</v>
      </c>
      <c r="AL2708" s="1">
        <v>-1.7996923359999999</v>
      </c>
      <c r="AM2708" s="1">
        <v>-1.591448236</v>
      </c>
      <c r="AN2708" s="1">
        <v>-1.6955702859999999</v>
      </c>
      <c r="AO2708" s="1"/>
      <c r="AP2708" s="1">
        <f t="shared" si="126"/>
        <v>-5.727913300000001E-2</v>
      </c>
      <c r="AQ2708" s="1">
        <f t="shared" si="127"/>
        <v>1.6095092626875001</v>
      </c>
      <c r="AR2708" s="1">
        <f t="shared" si="128"/>
        <v>1.6667883956875</v>
      </c>
    </row>
    <row r="2709" spans="1:44" x14ac:dyDescent="0.15">
      <c r="A2709" s="1" t="s">
        <v>5459</v>
      </c>
      <c r="B2709" s="1" t="s">
        <v>43</v>
      </c>
      <c r="C2709" s="1">
        <v>1</v>
      </c>
      <c r="D2709" s="1" t="s">
        <v>5460</v>
      </c>
      <c r="E2709" s="2">
        <v>-0.59586434099999996</v>
      </c>
      <c r="F2709" s="2">
        <v>-2.8271103659999999</v>
      </c>
      <c r="G2709" s="2">
        <v>-2.8610702049999999</v>
      </c>
      <c r="H2709" s="2">
        <v>-1.6710297670000001</v>
      </c>
      <c r="I2709" s="2">
        <v>-2.7640269310000001</v>
      </c>
      <c r="J2709" s="2">
        <v>-1.7599966279999999</v>
      </c>
      <c r="K2709" s="2">
        <v>-1.870245175</v>
      </c>
      <c r="L2709" s="2">
        <v>-2.3199880510000002</v>
      </c>
      <c r="M2709" s="2">
        <v>-2.7027131610000001</v>
      </c>
      <c r="N2709" s="2">
        <v>-2.8048803410000001</v>
      </c>
      <c r="O2709" s="2">
        <v>-1.915843373</v>
      </c>
      <c r="P2709" s="2">
        <v>0.79149337399999997</v>
      </c>
      <c r="Q2709" s="2">
        <v>1.468984933</v>
      </c>
      <c r="R2709" s="2">
        <v>1.2558229750000001</v>
      </c>
      <c r="S2709" s="2">
        <v>1.2550686870000001</v>
      </c>
      <c r="T2709" s="1">
        <v>3.3835517259999999</v>
      </c>
      <c r="U2709" s="1">
        <v>1.7364221529999999</v>
      </c>
      <c r="V2709" s="1">
        <v>2.683561804</v>
      </c>
      <c r="W2709" s="1">
        <v>3.8718087159999999</v>
      </c>
      <c r="X2709" s="1">
        <v>2.5757971550000001</v>
      </c>
      <c r="Y2709" s="1">
        <v>2.4270368119999999</v>
      </c>
      <c r="Z2709" s="1">
        <v>1.987590009</v>
      </c>
      <c r="AA2709" s="1">
        <v>2.6035597309999998</v>
      </c>
      <c r="AB2709" s="1">
        <v>2.4231944159999999</v>
      </c>
      <c r="AC2709" s="1">
        <v>2.4846979579999999</v>
      </c>
      <c r="AD2709" s="1">
        <v>3.2738083429999998</v>
      </c>
      <c r="AE2709" s="1">
        <v>4.0626479340000001</v>
      </c>
      <c r="AF2709" s="1">
        <v>3.1086794210000002</v>
      </c>
      <c r="AG2709" s="1">
        <v>3.206768002</v>
      </c>
      <c r="AH2709" s="1">
        <v>2.9715848450000002</v>
      </c>
      <c r="AI2709" s="1">
        <v>2.9504878259999998</v>
      </c>
      <c r="AJ2709" s="3">
        <v>8.9199999999999993E-6</v>
      </c>
      <c r="AK2709" s="1">
        <v>1.1133000000000001E-4</v>
      </c>
      <c r="AL2709" s="1">
        <v>-1.2745530300000001</v>
      </c>
      <c r="AM2709" s="1">
        <v>-1.7262083669999999</v>
      </c>
      <c r="AN2709" s="1">
        <v>-1.5003806980000001</v>
      </c>
      <c r="AO2709" s="1"/>
      <c r="AP2709" s="1">
        <f t="shared" si="126"/>
        <v>1.1928424922500001</v>
      </c>
      <c r="AQ2709" s="1">
        <f t="shared" si="127"/>
        <v>2.8594498031874998</v>
      </c>
      <c r="AR2709" s="1">
        <f t="shared" si="128"/>
        <v>1.6666073109374997</v>
      </c>
    </row>
    <row r="2710" spans="1:44" x14ac:dyDescent="0.15">
      <c r="A2710" s="1" t="s">
        <v>5461</v>
      </c>
      <c r="B2710" s="1" t="s">
        <v>43</v>
      </c>
      <c r="C2710" s="1">
        <v>1</v>
      </c>
      <c r="D2710" s="1" t="s">
        <v>5462</v>
      </c>
      <c r="E2710" s="2">
        <v>-2.341202569</v>
      </c>
      <c r="F2710" s="2">
        <v>-3.3219280950000001</v>
      </c>
      <c r="G2710" s="2">
        <v>-3.3219280950000001</v>
      </c>
      <c r="H2710" s="2">
        <v>-3.3219280950000001</v>
      </c>
      <c r="I2710" s="2">
        <v>-2.7456691040000001</v>
      </c>
      <c r="J2710" s="2">
        <v>-3.3219280950000001</v>
      </c>
      <c r="K2710" s="2">
        <v>-3.3219280950000001</v>
      </c>
      <c r="L2710" s="2">
        <v>-3.3219280950000001</v>
      </c>
      <c r="M2710" s="2">
        <v>-1.6304954840000001</v>
      </c>
      <c r="N2710" s="2">
        <v>-3.3219280950000001</v>
      </c>
      <c r="O2710" s="2">
        <v>-2.3359859649999999</v>
      </c>
      <c r="P2710" s="2">
        <v>4.7812676759999997</v>
      </c>
      <c r="Q2710" s="2">
        <v>6.6071103200000003</v>
      </c>
      <c r="R2710" s="2">
        <v>5.9631994270000002</v>
      </c>
      <c r="S2710" s="2">
        <v>5.7617154399999997</v>
      </c>
      <c r="T2710" s="1">
        <v>7.4698768749999997</v>
      </c>
      <c r="U2710" s="1">
        <v>7.6292154449999998</v>
      </c>
      <c r="V2710" s="1">
        <v>6.9716002880000003</v>
      </c>
      <c r="W2710" s="1">
        <v>4.7718892259999999</v>
      </c>
      <c r="X2710" s="1">
        <v>6.9973430509999996</v>
      </c>
      <c r="Y2710" s="1">
        <v>8.1429851660000008</v>
      </c>
      <c r="Z2710" s="1">
        <v>6.0824620500000002</v>
      </c>
      <c r="AA2710" s="1">
        <v>6.4478495540000003</v>
      </c>
      <c r="AB2710" s="1">
        <v>7.5298665700000003</v>
      </c>
      <c r="AC2710" s="1">
        <v>7.9847230199999997</v>
      </c>
      <c r="AD2710" s="1">
        <v>8.1661350600000002</v>
      </c>
      <c r="AE2710" s="1">
        <v>8.5914566089999997</v>
      </c>
      <c r="AF2710" s="1">
        <v>6.7424283819999999</v>
      </c>
      <c r="AG2710" s="1">
        <v>8.649426557</v>
      </c>
      <c r="AH2710" s="1">
        <v>8.3210170970000004</v>
      </c>
      <c r="AI2710" s="1">
        <v>8.6183770030000009</v>
      </c>
      <c r="AJ2710" s="1">
        <v>2.897728E-3</v>
      </c>
      <c r="AK2710" s="1">
        <v>9.6283170000000008E-3</v>
      </c>
      <c r="AL2710" s="1">
        <v>-1.2462224740000001</v>
      </c>
      <c r="AM2710" s="1">
        <v>-1.68675058</v>
      </c>
      <c r="AN2710" s="1">
        <v>-1.466486527</v>
      </c>
      <c r="AO2710" s="1"/>
      <c r="AP2710" s="1">
        <f t="shared" si="126"/>
        <v>5.7783232157499995</v>
      </c>
      <c r="AQ2710" s="1">
        <f t="shared" si="127"/>
        <v>7.444790747062501</v>
      </c>
      <c r="AR2710" s="1">
        <f t="shared" si="128"/>
        <v>1.6664675313125015</v>
      </c>
    </row>
    <row r="2711" spans="1:44" x14ac:dyDescent="0.15">
      <c r="A2711" s="1" t="s">
        <v>5463</v>
      </c>
      <c r="B2711" s="1" t="s">
        <v>43</v>
      </c>
      <c r="C2711" s="1">
        <v>1</v>
      </c>
      <c r="D2711" s="1" t="s">
        <v>5464</v>
      </c>
      <c r="E2711" s="2">
        <v>-2.5329811590000002</v>
      </c>
      <c r="F2711" s="2">
        <v>-2.6115558189999999</v>
      </c>
      <c r="G2711" s="2">
        <v>-2.6572191369999998</v>
      </c>
      <c r="H2711" s="2">
        <v>-2.2450950060000001</v>
      </c>
      <c r="I2711" s="2">
        <v>-2.018390771</v>
      </c>
      <c r="J2711" s="2">
        <v>-2.9025492869999998</v>
      </c>
      <c r="K2711" s="2">
        <v>-1.4350332320000001</v>
      </c>
      <c r="L2711" s="2">
        <v>-2.490371895</v>
      </c>
      <c r="M2711" s="2">
        <v>-1.352018503</v>
      </c>
      <c r="N2711" s="2">
        <v>-2.095108857</v>
      </c>
      <c r="O2711" s="2">
        <v>-3.3219280950000001</v>
      </c>
      <c r="P2711" s="2">
        <v>-2.7830294430000002</v>
      </c>
      <c r="Q2711" s="2">
        <v>-2.5242545939999999</v>
      </c>
      <c r="R2711" s="2">
        <v>-2.0347730780000002</v>
      </c>
      <c r="S2711" s="2">
        <v>-2.6742049130000001</v>
      </c>
      <c r="T2711" s="1">
        <v>-2.1514346E-2</v>
      </c>
      <c r="U2711" s="1">
        <v>-1.9264040840000001</v>
      </c>
      <c r="V2711" s="1">
        <v>-0.54965586399999999</v>
      </c>
      <c r="W2711" s="1">
        <v>1.4989434370000001</v>
      </c>
      <c r="X2711" s="1">
        <v>-1.529629973</v>
      </c>
      <c r="Y2711" s="1">
        <v>-1.5816543670000001</v>
      </c>
      <c r="Z2711" s="1">
        <v>-1.929786883</v>
      </c>
      <c r="AA2711" s="1">
        <v>-1.8469815409999999</v>
      </c>
      <c r="AB2711" s="1">
        <v>-0.74751150099999997</v>
      </c>
      <c r="AC2711" s="1">
        <v>-9.3574931E-2</v>
      </c>
      <c r="AD2711" s="1">
        <v>-0.23150083399999999</v>
      </c>
      <c r="AE2711" s="1">
        <v>-0.37881988</v>
      </c>
      <c r="AF2711" s="1">
        <v>-0.50539274099999998</v>
      </c>
      <c r="AG2711" s="1">
        <v>0.21090993499999999</v>
      </c>
      <c r="AH2711" s="1">
        <v>-1.7836573120000001</v>
      </c>
      <c r="AI2711" s="1">
        <v>-1.993399945</v>
      </c>
      <c r="AJ2711" s="1">
        <v>3.3611399999999999E-4</v>
      </c>
      <c r="AK2711" s="1">
        <v>1.786431E-3</v>
      </c>
      <c r="AL2711" s="1">
        <v>-1.5785527640000001</v>
      </c>
      <c r="AM2711" s="1">
        <v>-1.6646765429999999</v>
      </c>
      <c r="AN2711" s="1">
        <v>-1.621614653</v>
      </c>
      <c r="AO2711" s="1"/>
      <c r="AP2711" s="1">
        <f t="shared" si="126"/>
        <v>-2.5040655070000004</v>
      </c>
      <c r="AQ2711" s="1">
        <f t="shared" si="127"/>
        <v>-0.83810192687499996</v>
      </c>
      <c r="AR2711" s="1">
        <f t="shared" si="128"/>
        <v>1.6659635801250006</v>
      </c>
    </row>
    <row r="2712" spans="1:44" x14ac:dyDescent="0.15">
      <c r="A2712" s="1" t="s">
        <v>5465</v>
      </c>
      <c r="B2712" s="1" t="s">
        <v>43</v>
      </c>
      <c r="C2712" s="1">
        <v>1</v>
      </c>
      <c r="D2712" s="1" t="s">
        <v>5466</v>
      </c>
      <c r="E2712" s="2">
        <v>2.4481449529999999</v>
      </c>
      <c r="F2712" s="2">
        <v>2.4500029950000002</v>
      </c>
      <c r="G2712" s="2">
        <v>2.214979579</v>
      </c>
      <c r="H2712" s="2">
        <v>2.4050265190000002</v>
      </c>
      <c r="I2712" s="2">
        <v>1.993126768</v>
      </c>
      <c r="J2712" s="2">
        <v>2.1039051249999998</v>
      </c>
      <c r="K2712" s="2">
        <v>2.892512065</v>
      </c>
      <c r="L2712" s="2">
        <v>2.1973461410000001</v>
      </c>
      <c r="M2712" s="2">
        <v>2.8107159579999998</v>
      </c>
      <c r="N2712" s="2">
        <v>0.85142747399999996</v>
      </c>
      <c r="O2712" s="2">
        <v>2.8007959090000001</v>
      </c>
      <c r="P2712" s="2">
        <v>2.1050186470000001</v>
      </c>
      <c r="Q2712" s="2">
        <v>2.4989825670000001</v>
      </c>
      <c r="R2712" s="2">
        <v>1.679735486</v>
      </c>
      <c r="S2712" s="2">
        <v>1.960513843</v>
      </c>
      <c r="T2712" s="1">
        <v>4.1527233580000003</v>
      </c>
      <c r="U2712" s="1">
        <v>3.6711676139999998</v>
      </c>
      <c r="V2712" s="1">
        <v>3.8098538610000001</v>
      </c>
      <c r="W2712" s="1">
        <v>3.5898909809999999</v>
      </c>
      <c r="X2712" s="1">
        <v>4.1328409779999999</v>
      </c>
      <c r="Y2712" s="1">
        <v>4.5928360619999999</v>
      </c>
      <c r="Z2712" s="1">
        <v>3.6622885250000001</v>
      </c>
      <c r="AA2712" s="1">
        <v>2.7936748809999998</v>
      </c>
      <c r="AB2712" s="1">
        <v>3.9965949080000001</v>
      </c>
      <c r="AC2712" s="1">
        <v>3.5577645549999999</v>
      </c>
      <c r="AD2712" s="1">
        <v>3.3160543910000002</v>
      </c>
      <c r="AE2712" s="1">
        <v>3.4799054520000001</v>
      </c>
      <c r="AF2712" s="1">
        <v>2.9985212570000002</v>
      </c>
      <c r="AG2712" s="1">
        <v>4.7730104630000003</v>
      </c>
      <c r="AH2712" s="1">
        <v>2.9716262800000002</v>
      </c>
      <c r="AI2712" s="1">
        <v>4.1239314150000004</v>
      </c>
      <c r="AJ2712" s="3">
        <v>2.9000000000000002E-6</v>
      </c>
      <c r="AK2712" s="3">
        <v>4.8099999999999997E-5</v>
      </c>
      <c r="AL2712" s="1">
        <v>-1.8315043129999999</v>
      </c>
      <c r="AM2712" s="1">
        <v>-1.630394299</v>
      </c>
      <c r="AN2712" s="1">
        <v>-1.7309493060000001</v>
      </c>
      <c r="AO2712" s="1"/>
      <c r="AP2712" s="1">
        <f t="shared" si="126"/>
        <v>2.0610626357499999</v>
      </c>
      <c r="AQ2712" s="1">
        <f t="shared" si="127"/>
        <v>3.7264178113124999</v>
      </c>
      <c r="AR2712" s="1">
        <f t="shared" si="128"/>
        <v>1.6653551755625</v>
      </c>
    </row>
    <row r="2713" spans="1:44" x14ac:dyDescent="0.15">
      <c r="A2713" s="1" t="s">
        <v>5467</v>
      </c>
      <c r="B2713" s="1" t="s">
        <v>43</v>
      </c>
      <c r="C2713" s="1">
        <v>1</v>
      </c>
      <c r="D2713" s="1" t="s">
        <v>5468</v>
      </c>
      <c r="E2713" s="2">
        <v>3.00124375</v>
      </c>
      <c r="F2713" s="2">
        <v>4.1508660920000002</v>
      </c>
      <c r="G2713" s="2">
        <v>2.1935234779999999</v>
      </c>
      <c r="H2713" s="2">
        <v>2.8340212579999999</v>
      </c>
      <c r="I2713" s="2">
        <v>2.3144582480000002</v>
      </c>
      <c r="J2713" s="2">
        <v>3.3232212360000002</v>
      </c>
      <c r="K2713" s="2">
        <v>3.369744479</v>
      </c>
      <c r="L2713" s="2">
        <v>4.1808650409999997</v>
      </c>
      <c r="M2713" s="2">
        <v>3.2465673540000002</v>
      </c>
      <c r="N2713" s="2">
        <v>2.003771108</v>
      </c>
      <c r="O2713" s="2">
        <v>3.3086967880000002</v>
      </c>
      <c r="P2713" s="2">
        <v>1.9620653699999999</v>
      </c>
      <c r="Q2713" s="2">
        <v>1.659824492</v>
      </c>
      <c r="R2713" s="2">
        <v>1.2212227689999999</v>
      </c>
      <c r="S2713" s="2">
        <v>1.216104651</v>
      </c>
      <c r="T2713" s="1">
        <v>3.28139688</v>
      </c>
      <c r="U2713" s="1">
        <v>2.2306273729999999</v>
      </c>
      <c r="V2713" s="1">
        <v>3.027312148</v>
      </c>
      <c r="W2713" s="1">
        <v>4.1494331310000003</v>
      </c>
      <c r="X2713" s="1">
        <v>3.5146412690000002</v>
      </c>
      <c r="Y2713" s="1">
        <v>2.7003565850000002</v>
      </c>
      <c r="Z2713" s="1">
        <v>2.4999359179999998</v>
      </c>
      <c r="AA2713" s="1">
        <v>3.0922116559999999</v>
      </c>
      <c r="AB2713" s="1">
        <v>3.1862836309999998</v>
      </c>
      <c r="AC2713" s="1">
        <v>3.3132293900000001</v>
      </c>
      <c r="AD2713" s="1">
        <v>2.8246692000000002</v>
      </c>
      <c r="AE2713" s="1">
        <v>4.3516284870000002</v>
      </c>
      <c r="AF2713" s="1">
        <v>2.5958233900000001</v>
      </c>
      <c r="AG2713" s="1">
        <v>5.0268539820000004</v>
      </c>
      <c r="AH2713" s="1">
        <v>2.0893853500000001</v>
      </c>
      <c r="AI2713" s="1">
        <v>2.9901033610000001</v>
      </c>
      <c r="AJ2713" s="3">
        <v>2.1999999999999999E-5</v>
      </c>
      <c r="AK2713" s="1">
        <v>2.2044E-4</v>
      </c>
      <c r="AL2713" s="1">
        <v>-1.480728163</v>
      </c>
      <c r="AM2713" s="1">
        <v>-1.7416999369999999</v>
      </c>
      <c r="AN2713" s="1">
        <v>-1.6112140500000001</v>
      </c>
      <c r="AO2713" s="1"/>
      <c r="AP2713" s="1">
        <f t="shared" si="126"/>
        <v>1.5148043204999999</v>
      </c>
      <c r="AQ2713" s="1">
        <f t="shared" si="127"/>
        <v>3.1796182344375001</v>
      </c>
      <c r="AR2713" s="1">
        <f t="shared" si="128"/>
        <v>1.6648139139375002</v>
      </c>
    </row>
    <row r="2714" spans="1:44" x14ac:dyDescent="0.15">
      <c r="A2714" s="1" t="s">
        <v>5469</v>
      </c>
      <c r="B2714" s="1" t="s">
        <v>43</v>
      </c>
      <c r="C2714" s="1">
        <v>1</v>
      </c>
      <c r="D2714" s="1" t="s">
        <v>5470</v>
      </c>
      <c r="E2714" s="2">
        <v>4.1077229180000003</v>
      </c>
      <c r="F2714" s="2">
        <v>3.5953606260000002</v>
      </c>
      <c r="G2714" s="2">
        <v>3.7787788820000001</v>
      </c>
      <c r="H2714" s="2">
        <v>4.1711812500000001</v>
      </c>
      <c r="I2714" s="2">
        <v>3.7482512830000001</v>
      </c>
      <c r="J2714" s="2">
        <v>3.944808675</v>
      </c>
      <c r="K2714" s="2">
        <v>3.607293276</v>
      </c>
      <c r="L2714" s="2">
        <v>3.926736161</v>
      </c>
      <c r="M2714" s="2">
        <v>3.8025695659999998</v>
      </c>
      <c r="N2714" s="2">
        <v>3.3635199789999999</v>
      </c>
      <c r="O2714" s="2">
        <v>3.823718221</v>
      </c>
      <c r="P2714" s="2">
        <v>3.8783555559999998</v>
      </c>
      <c r="Q2714" s="2">
        <v>4.078196535</v>
      </c>
      <c r="R2714" s="2">
        <v>3.4042609349999999</v>
      </c>
      <c r="S2714" s="2">
        <v>3.660519276</v>
      </c>
      <c r="T2714" s="1">
        <v>6.2531859220000001</v>
      </c>
      <c r="U2714" s="1">
        <v>4.8664039179999996</v>
      </c>
      <c r="V2714" s="1">
        <v>5.3379517310000004</v>
      </c>
      <c r="W2714" s="1">
        <v>4.7971538230000004</v>
      </c>
      <c r="X2714" s="1">
        <v>5.8664558800000002</v>
      </c>
      <c r="Y2714" s="1">
        <v>5.621930753</v>
      </c>
      <c r="Z2714" s="1">
        <v>4.5490826579999997</v>
      </c>
      <c r="AA2714" s="1">
        <v>4.8389409319999999</v>
      </c>
      <c r="AB2714" s="1">
        <v>5.6501833909999997</v>
      </c>
      <c r="AC2714" s="1">
        <v>5.7218140489999998</v>
      </c>
      <c r="AD2714" s="1">
        <v>5.4728409300000003</v>
      </c>
      <c r="AE2714" s="1">
        <v>5.6182140179999998</v>
      </c>
      <c r="AF2714" s="1">
        <v>5.0577681070000002</v>
      </c>
      <c r="AG2714" s="1">
        <v>6.1419730919999997</v>
      </c>
      <c r="AH2714" s="1">
        <v>5.1258309100000004</v>
      </c>
      <c r="AI2714" s="1">
        <v>5.7930233070000003</v>
      </c>
      <c r="AJ2714" s="3">
        <v>4.25E-6</v>
      </c>
      <c r="AK2714" s="3">
        <v>6.3999999999999997E-5</v>
      </c>
      <c r="AL2714" s="1">
        <v>-1.771521608</v>
      </c>
      <c r="AM2714" s="1">
        <v>-1.6489139900000001</v>
      </c>
      <c r="AN2714" s="1">
        <v>-1.710217799</v>
      </c>
      <c r="AO2714" s="1"/>
      <c r="AP2714" s="1">
        <f t="shared" si="126"/>
        <v>3.7553330754999998</v>
      </c>
      <c r="AQ2714" s="1">
        <f t="shared" si="127"/>
        <v>5.419547088812501</v>
      </c>
      <c r="AR2714" s="1">
        <f t="shared" si="128"/>
        <v>1.6642140133125012</v>
      </c>
    </row>
    <row r="2715" spans="1:44" x14ac:dyDescent="0.15">
      <c r="A2715" s="1" t="s">
        <v>5471</v>
      </c>
      <c r="B2715" s="1" t="s">
        <v>1330</v>
      </c>
      <c r="C2715" s="1">
        <v>1</v>
      </c>
      <c r="D2715" s="1" t="s">
        <v>5472</v>
      </c>
      <c r="E2715" s="2">
        <v>1.2090641360000001</v>
      </c>
      <c r="F2715" s="2">
        <v>-3.0794737999999999E-2</v>
      </c>
      <c r="G2715" s="2">
        <v>-1.2399609460000001</v>
      </c>
      <c r="H2715" s="2">
        <v>2.7880749E-2</v>
      </c>
      <c r="I2715" s="2">
        <v>0.397267025</v>
      </c>
      <c r="J2715" s="2">
        <v>0.49041190699999998</v>
      </c>
      <c r="K2715" s="2">
        <v>1.086458237</v>
      </c>
      <c r="L2715" s="2">
        <v>-5.6560393E-2</v>
      </c>
      <c r="M2715" s="2">
        <v>3.0228688E-2</v>
      </c>
      <c r="N2715" s="2">
        <v>0.96478148900000005</v>
      </c>
      <c r="O2715" s="2">
        <v>1.6501119000000002E-2</v>
      </c>
      <c r="P2715" s="2">
        <v>-2.4468469289999999</v>
      </c>
      <c r="Q2715" s="2">
        <v>-1.5362895830000001</v>
      </c>
      <c r="R2715" s="2">
        <v>-1.9479286229999999</v>
      </c>
      <c r="S2715" s="2">
        <v>-2.4877598569999999</v>
      </c>
      <c r="T2715" s="1">
        <v>0.22976026799999999</v>
      </c>
      <c r="U2715" s="1">
        <v>-0.75748074799999998</v>
      </c>
      <c r="V2715" s="1">
        <v>-2.2525316310000001</v>
      </c>
      <c r="W2715" s="1">
        <v>-0.94768304999999997</v>
      </c>
      <c r="X2715" s="1">
        <v>-0.13557296599999999</v>
      </c>
      <c r="Y2715" s="1">
        <v>-0.84544096400000002</v>
      </c>
      <c r="Z2715" s="1">
        <v>0.26891266000000003</v>
      </c>
      <c r="AA2715" s="1">
        <v>1.1152811E-2</v>
      </c>
      <c r="AB2715" s="1">
        <v>-0.91495931500000005</v>
      </c>
      <c r="AC2715" s="1">
        <v>1.2214724400000001</v>
      </c>
      <c r="AD2715" s="1">
        <v>-0.66962072500000003</v>
      </c>
      <c r="AE2715" s="1">
        <v>0.51867012499999998</v>
      </c>
      <c r="AF2715" s="1">
        <v>-0.77979201200000003</v>
      </c>
      <c r="AG2715" s="1">
        <v>-2.830584134</v>
      </c>
      <c r="AH2715" s="1">
        <v>9.9468431999999996E-2</v>
      </c>
      <c r="AI2715" s="1">
        <v>0.71814764600000003</v>
      </c>
      <c r="AJ2715" s="1">
        <v>5.2278399999999999E-4</v>
      </c>
      <c r="AK2715" s="1">
        <v>2.527535E-3</v>
      </c>
      <c r="AL2715" s="1">
        <v>-1.0639086499999999</v>
      </c>
      <c r="AM2715" s="1">
        <v>-1.77502709</v>
      </c>
      <c r="AN2715" s="1">
        <v>-1.4194678700000001</v>
      </c>
      <c r="AO2715" s="1"/>
      <c r="AP2715" s="1">
        <f t="shared" si="126"/>
        <v>-2.1047062479999998</v>
      </c>
      <c r="AQ2715" s="1">
        <f t="shared" si="127"/>
        <v>-0.44163007268749999</v>
      </c>
      <c r="AR2715" s="1">
        <f t="shared" si="128"/>
        <v>1.6630761753124998</v>
      </c>
    </row>
    <row r="2716" spans="1:44" x14ac:dyDescent="0.15">
      <c r="A2716" s="1" t="s">
        <v>5473</v>
      </c>
      <c r="B2716" s="1" t="s">
        <v>43</v>
      </c>
      <c r="C2716" s="1">
        <v>1</v>
      </c>
      <c r="D2716" s="1" t="s">
        <v>5474</v>
      </c>
      <c r="E2716" s="2">
        <v>0.30275208100000001</v>
      </c>
      <c r="F2716" s="2">
        <v>-2.2912326749999998</v>
      </c>
      <c r="G2716" s="2">
        <v>-1.6625815930000001</v>
      </c>
      <c r="H2716" s="2">
        <v>-0.73661277800000002</v>
      </c>
      <c r="I2716" s="2">
        <v>-2.2841079780000002</v>
      </c>
      <c r="J2716" s="2">
        <v>-1.910973826</v>
      </c>
      <c r="K2716" s="2">
        <v>-0.51384885400000002</v>
      </c>
      <c r="L2716" s="2">
        <v>-0.95632319799999999</v>
      </c>
      <c r="M2716" s="2">
        <v>-1.357044377</v>
      </c>
      <c r="N2716" s="2">
        <v>-2.2523706300000002</v>
      </c>
      <c r="O2716" s="2">
        <v>-1.375366471</v>
      </c>
      <c r="P2716" s="2">
        <v>1.248972408</v>
      </c>
      <c r="Q2716" s="2">
        <v>0.66786110300000001</v>
      </c>
      <c r="R2716" s="2">
        <v>6.2922368000000006E-2</v>
      </c>
      <c r="S2716" s="2">
        <v>1.064596858</v>
      </c>
      <c r="T2716" s="1">
        <v>4.1093095960000001</v>
      </c>
      <c r="U2716" s="1">
        <v>2.5464751319999999</v>
      </c>
      <c r="V2716" s="1">
        <v>1.7411304510000001</v>
      </c>
      <c r="W2716" s="1">
        <v>1.284709509</v>
      </c>
      <c r="X2716" s="1">
        <v>2.8376911960000002</v>
      </c>
      <c r="Y2716" s="1">
        <v>2.44033582</v>
      </c>
      <c r="Z2716" s="1">
        <v>1.7140345690000001</v>
      </c>
      <c r="AA2716" s="1">
        <v>2.432059921</v>
      </c>
      <c r="AB2716" s="1">
        <v>1.9532331759999999</v>
      </c>
      <c r="AC2716" s="1">
        <v>1.993731736</v>
      </c>
      <c r="AD2716" s="1">
        <v>3.1772872250000002</v>
      </c>
      <c r="AE2716" s="1">
        <v>2.6506091629999999</v>
      </c>
      <c r="AF2716" s="1">
        <v>3.7003084319999999</v>
      </c>
      <c r="AG2716" s="1">
        <v>1.2370480589999999</v>
      </c>
      <c r="AH2716" s="1">
        <v>2.774536822</v>
      </c>
      <c r="AI2716" s="1">
        <v>2.191029994</v>
      </c>
      <c r="AJ2716" s="1">
        <v>2.231046E-3</v>
      </c>
      <c r="AK2716" s="1">
        <v>7.8384490000000008E-3</v>
      </c>
      <c r="AL2716" s="1">
        <v>-2.2005116170000001</v>
      </c>
      <c r="AM2716" s="1">
        <v>-1.5763437870000001</v>
      </c>
      <c r="AN2716" s="1">
        <v>-1.888427702</v>
      </c>
      <c r="AO2716" s="1"/>
      <c r="AP2716" s="1">
        <f t="shared" si="126"/>
        <v>0.76108818425000002</v>
      </c>
      <c r="AQ2716" s="1">
        <f t="shared" si="127"/>
        <v>2.4239706750625003</v>
      </c>
      <c r="AR2716" s="1">
        <f t="shared" si="128"/>
        <v>1.6628824908125002</v>
      </c>
    </row>
    <row r="2717" spans="1:44" x14ac:dyDescent="0.15">
      <c r="A2717" s="1" t="s">
        <v>5475</v>
      </c>
      <c r="B2717" s="1" t="s">
        <v>43</v>
      </c>
      <c r="C2717" s="1">
        <v>1</v>
      </c>
      <c r="D2717" s="1" t="s">
        <v>5476</v>
      </c>
      <c r="E2717" s="2">
        <v>1.0555955960000001</v>
      </c>
      <c r="F2717" s="2">
        <v>0.61757976000000003</v>
      </c>
      <c r="G2717" s="2">
        <v>9.7784704E-2</v>
      </c>
      <c r="H2717" s="2">
        <v>1.7383827439999999</v>
      </c>
      <c r="I2717" s="2">
        <v>-0.10850720799999999</v>
      </c>
      <c r="J2717" s="2">
        <v>0.90079273400000004</v>
      </c>
      <c r="K2717" s="2">
        <v>0.68528461699999998</v>
      </c>
      <c r="L2717" s="2">
        <v>0.81076687000000003</v>
      </c>
      <c r="M2717" s="2">
        <v>0.48421449500000002</v>
      </c>
      <c r="N2717" s="2">
        <v>1.4209398209999999</v>
      </c>
      <c r="O2717" s="2">
        <v>1.224143864</v>
      </c>
      <c r="P2717" s="2">
        <v>0.252162836</v>
      </c>
      <c r="Q2717" s="2">
        <v>0.702510725</v>
      </c>
      <c r="R2717" s="2">
        <v>0.249530742</v>
      </c>
      <c r="S2717" s="2">
        <v>0.21597723199999999</v>
      </c>
      <c r="T2717" s="1">
        <v>1.620990291</v>
      </c>
      <c r="U2717" s="1">
        <v>1.8674020389999999</v>
      </c>
      <c r="V2717" s="1">
        <v>2.2502831649999999</v>
      </c>
      <c r="W2717" s="1">
        <v>1.7003598660000001</v>
      </c>
      <c r="X2717" s="1">
        <v>1.803865346</v>
      </c>
      <c r="Y2717" s="1">
        <v>1.8613756800000001</v>
      </c>
      <c r="Z2717" s="1">
        <v>1.323714923</v>
      </c>
      <c r="AA2717" s="1">
        <v>1.708411447</v>
      </c>
      <c r="AB2717" s="1">
        <v>1.998776697</v>
      </c>
      <c r="AC2717" s="1">
        <v>2.1922183959999999</v>
      </c>
      <c r="AD2717" s="1">
        <v>2.6044038</v>
      </c>
      <c r="AE2717" s="1">
        <v>2.3918068190000001</v>
      </c>
      <c r="AF2717" s="1">
        <v>1.974464904</v>
      </c>
      <c r="AG2717" s="1">
        <v>2.0534410410000001</v>
      </c>
      <c r="AH2717" s="1">
        <v>1.9115034019999999</v>
      </c>
      <c r="AI2717" s="1">
        <v>3.0067082420000002</v>
      </c>
      <c r="AJ2717" s="3">
        <v>1.11E-6</v>
      </c>
      <c r="AK2717" s="3">
        <v>2.34E-5</v>
      </c>
      <c r="AL2717" s="1">
        <v>-1.523552265</v>
      </c>
      <c r="AM2717" s="1">
        <v>-1.685804659</v>
      </c>
      <c r="AN2717" s="1">
        <v>-1.6046784620000001</v>
      </c>
      <c r="AO2717" s="1"/>
      <c r="AP2717" s="1">
        <f t="shared" si="126"/>
        <v>0.35504538375</v>
      </c>
      <c r="AQ2717" s="1">
        <f t="shared" si="127"/>
        <v>2.0168578786250002</v>
      </c>
      <c r="AR2717" s="1">
        <f t="shared" si="128"/>
        <v>1.6618124948750002</v>
      </c>
    </row>
    <row r="2718" spans="1:44" x14ac:dyDescent="0.15">
      <c r="A2718" s="1" t="s">
        <v>5477</v>
      </c>
      <c r="B2718" s="1" t="s">
        <v>43</v>
      </c>
      <c r="C2718" s="1">
        <v>1</v>
      </c>
      <c r="D2718" s="1" t="s">
        <v>5478</v>
      </c>
      <c r="E2718" s="2">
        <v>2.2020281860000002</v>
      </c>
      <c r="F2718" s="2">
        <v>3.524941423</v>
      </c>
      <c r="G2718" s="2">
        <v>2.0711294219999998</v>
      </c>
      <c r="H2718" s="2">
        <v>3.1546571729999999</v>
      </c>
      <c r="I2718" s="2">
        <v>4.2608030750000001</v>
      </c>
      <c r="J2718" s="2">
        <v>1.3805500690000001</v>
      </c>
      <c r="K2718" s="2">
        <v>2.283373246</v>
      </c>
      <c r="L2718" s="2">
        <v>1.8622790229999999</v>
      </c>
      <c r="M2718" s="2">
        <v>3.1892930869999998</v>
      </c>
      <c r="N2718" s="2">
        <v>0.26951668200000001</v>
      </c>
      <c r="O2718" s="2">
        <v>-0.50517469100000001</v>
      </c>
      <c r="P2718" s="2">
        <v>-0.98690524599999996</v>
      </c>
      <c r="Q2718" s="2">
        <v>6.1649890999999998E-2</v>
      </c>
      <c r="R2718" s="2">
        <v>-1.0408368960000001</v>
      </c>
      <c r="S2718" s="2">
        <v>-0.26852906799999998</v>
      </c>
      <c r="T2718" s="1">
        <v>-0.78530195400000002</v>
      </c>
      <c r="U2718" s="1">
        <v>0.92848988300000002</v>
      </c>
      <c r="V2718" s="1">
        <v>0.57872307000000001</v>
      </c>
      <c r="W2718" s="1">
        <v>1.345527275</v>
      </c>
      <c r="X2718" s="1">
        <v>-0.66181963899999996</v>
      </c>
      <c r="Y2718" s="1">
        <v>2.1424312639999998</v>
      </c>
      <c r="Z2718" s="1">
        <v>1.0944890519999999</v>
      </c>
      <c r="AA2718" s="1">
        <v>2.3087018829999999</v>
      </c>
      <c r="AB2718" s="1">
        <v>1.335163114</v>
      </c>
      <c r="AC2718" s="1">
        <v>1.2081362040000001</v>
      </c>
      <c r="AD2718" s="1">
        <v>0.69740539000000001</v>
      </c>
      <c r="AE2718" s="1">
        <v>1.4825734509999999</v>
      </c>
      <c r="AF2718" s="1">
        <v>0.20451072300000001</v>
      </c>
      <c r="AG2718" s="1">
        <v>1.980072118</v>
      </c>
      <c r="AH2718" s="1">
        <v>1.415265258</v>
      </c>
      <c r="AI2718" s="1">
        <v>2.3726731490000001</v>
      </c>
      <c r="AJ2718" s="1">
        <v>3.6256410000000002E-3</v>
      </c>
      <c r="AK2718" s="1">
        <v>1.1460812000000001E-2</v>
      </c>
      <c r="AL2718" s="1">
        <v>-0.65654235699999997</v>
      </c>
      <c r="AM2718" s="1">
        <v>-1.8605883480000001</v>
      </c>
      <c r="AN2718" s="1">
        <v>-1.2585653530000001</v>
      </c>
      <c r="AO2718" s="1"/>
      <c r="AP2718" s="1">
        <f t="shared" si="126"/>
        <v>-0.55865532974999998</v>
      </c>
      <c r="AQ2718" s="1">
        <f t="shared" si="127"/>
        <v>1.1029400150625002</v>
      </c>
      <c r="AR2718" s="1">
        <f t="shared" si="128"/>
        <v>1.6615953448125</v>
      </c>
    </row>
    <row r="2719" spans="1:44" x14ac:dyDescent="0.15">
      <c r="A2719" s="1" t="s">
        <v>5479</v>
      </c>
      <c r="B2719" s="1" t="s">
        <v>62</v>
      </c>
      <c r="C2719" s="1">
        <v>1</v>
      </c>
      <c r="D2719" s="1" t="s">
        <v>5480</v>
      </c>
      <c r="E2719" s="2">
        <v>-3.3219280950000001</v>
      </c>
      <c r="F2719" s="2">
        <v>-3.3219280950000001</v>
      </c>
      <c r="G2719" s="2">
        <v>-3.3219280950000001</v>
      </c>
      <c r="H2719" s="2">
        <v>-3.3219280950000001</v>
      </c>
      <c r="I2719" s="2">
        <v>-3.3219280950000001</v>
      </c>
      <c r="J2719" s="2">
        <v>-3.3219280950000001</v>
      </c>
      <c r="K2719" s="2">
        <v>-3.3219280950000001</v>
      </c>
      <c r="L2719" s="2">
        <v>-3.3219280950000001</v>
      </c>
      <c r="M2719" s="2">
        <v>-3.3219280950000001</v>
      </c>
      <c r="N2719" s="2">
        <v>-3.3219280950000001</v>
      </c>
      <c r="O2719" s="2">
        <v>-3.3219280950000001</v>
      </c>
      <c r="P2719" s="2">
        <v>-3.3219280950000001</v>
      </c>
      <c r="Q2719" s="2">
        <v>-3.3219280950000001</v>
      </c>
      <c r="R2719" s="2">
        <v>-2.5191959160000001</v>
      </c>
      <c r="S2719" s="2">
        <v>-2.5293734300000001</v>
      </c>
      <c r="T2719" s="1">
        <v>-3.3219280950000001</v>
      </c>
      <c r="U2719" s="1">
        <v>-1.981459265</v>
      </c>
      <c r="V2719" s="1">
        <v>1.6386620510000001</v>
      </c>
      <c r="W2719" s="1">
        <v>0.735930843</v>
      </c>
      <c r="X2719" s="1">
        <v>-1.310662977</v>
      </c>
      <c r="Y2719" s="1">
        <v>-3.3219280950000001</v>
      </c>
      <c r="Z2719" s="1">
        <v>-3.3219280950000001</v>
      </c>
      <c r="AA2719" s="1">
        <v>-1.1400556749999999</v>
      </c>
      <c r="AB2719" s="1">
        <v>-3.3219280950000001</v>
      </c>
      <c r="AC2719" s="1">
        <v>-2.5071490999999999</v>
      </c>
      <c r="AD2719" s="1">
        <v>-0.75039873999999995</v>
      </c>
      <c r="AE2719" s="1">
        <v>1.183358876</v>
      </c>
      <c r="AF2719" s="1">
        <v>-0.77122557800000002</v>
      </c>
      <c r="AG2719" s="1">
        <v>1.577271994</v>
      </c>
      <c r="AH2719" s="1">
        <v>-1.9918672369999999</v>
      </c>
      <c r="AI2719" s="1">
        <v>-1.580664501</v>
      </c>
      <c r="AJ2719" s="1">
        <v>1.5253509E-2</v>
      </c>
      <c r="AK2719" s="1">
        <v>3.6181046000000001E-2</v>
      </c>
      <c r="AL2719" s="1">
        <v>-1.5685907109999999</v>
      </c>
      <c r="AM2719" s="1">
        <v>-1.652241278</v>
      </c>
      <c r="AN2719" s="1">
        <v>-1.610415994</v>
      </c>
      <c r="AO2719" s="1"/>
      <c r="AP2719" s="1">
        <f t="shared" si="126"/>
        <v>-2.923106384</v>
      </c>
      <c r="AQ2719" s="1">
        <f t="shared" si="127"/>
        <v>-1.2616232305625001</v>
      </c>
      <c r="AR2719" s="1">
        <f t="shared" si="128"/>
        <v>1.6614831534374999</v>
      </c>
    </row>
    <row r="2720" spans="1:44" x14ac:dyDescent="0.15">
      <c r="A2720" s="1" t="s">
        <v>5481</v>
      </c>
      <c r="B2720" s="1" t="s">
        <v>43</v>
      </c>
      <c r="C2720" s="1">
        <v>1</v>
      </c>
      <c r="D2720" s="1" t="s">
        <v>5482</v>
      </c>
      <c r="E2720" s="2">
        <v>-0.27804642400000001</v>
      </c>
      <c r="F2720" s="2">
        <v>-2.4385561729999998</v>
      </c>
      <c r="G2720" s="2">
        <v>-2.4924833350000002</v>
      </c>
      <c r="H2720" s="2">
        <v>-0.462003002</v>
      </c>
      <c r="I2720" s="2">
        <v>-2.3402860130000001</v>
      </c>
      <c r="J2720" s="2">
        <v>-1.729544229</v>
      </c>
      <c r="K2720" s="2">
        <v>-1.714473226</v>
      </c>
      <c r="L2720" s="2">
        <v>-1.4789129080000001</v>
      </c>
      <c r="M2720" s="2">
        <v>-1.6378622199999999</v>
      </c>
      <c r="N2720" s="2">
        <v>-2.4036519630000002</v>
      </c>
      <c r="O2720" s="2">
        <v>-0.31169487499999998</v>
      </c>
      <c r="P2720" s="2">
        <v>0.988330072</v>
      </c>
      <c r="Q2720" s="2">
        <v>2.2733173459999998</v>
      </c>
      <c r="R2720" s="2">
        <v>1.022578008</v>
      </c>
      <c r="S2720" s="2">
        <v>1.9908429089999999</v>
      </c>
      <c r="T2720" s="1">
        <v>3.7550709649999998</v>
      </c>
      <c r="U2720" s="1">
        <v>2.4832798079999998</v>
      </c>
      <c r="V2720" s="1">
        <v>3.3703510040000002</v>
      </c>
      <c r="W2720" s="1">
        <v>2.9491911470000001</v>
      </c>
      <c r="X2720" s="1">
        <v>2.9435611750000001</v>
      </c>
      <c r="Y2720" s="1">
        <v>2.3557201769999998</v>
      </c>
      <c r="Z2720" s="1">
        <v>2.2057358050000002</v>
      </c>
      <c r="AA2720" s="1">
        <v>3.7397652859999999</v>
      </c>
      <c r="AB2720" s="1">
        <v>2.6368187199999999</v>
      </c>
      <c r="AC2720" s="1">
        <v>3.6156810350000002</v>
      </c>
      <c r="AD2720" s="1">
        <v>4.0877516350000001</v>
      </c>
      <c r="AE2720" s="1">
        <v>3.7356237179999998</v>
      </c>
      <c r="AF2720" s="1">
        <v>3.1009690459999999</v>
      </c>
      <c r="AG2720" s="1">
        <v>3.5970751349999999</v>
      </c>
      <c r="AH2720" s="1">
        <v>3.1301180670000002</v>
      </c>
      <c r="AI2720" s="1">
        <v>3.9589790640000002</v>
      </c>
      <c r="AJ2720" s="3">
        <v>4.7800000000000003E-5</v>
      </c>
      <c r="AK2720" s="1">
        <v>3.9085900000000002E-4</v>
      </c>
      <c r="AL2720" s="1">
        <v>-1.4406545049999999</v>
      </c>
      <c r="AM2720" s="1">
        <v>-1.6663859940000001</v>
      </c>
      <c r="AN2720" s="1">
        <v>-1.553520249</v>
      </c>
      <c r="AO2720" s="1"/>
      <c r="AP2720" s="1">
        <f t="shared" si="126"/>
        <v>1.5687670837500001</v>
      </c>
      <c r="AQ2720" s="1">
        <f t="shared" si="127"/>
        <v>3.2291057366874996</v>
      </c>
      <c r="AR2720" s="1">
        <f t="shared" si="128"/>
        <v>1.6603386529374995</v>
      </c>
    </row>
    <row r="2721" spans="1:44" x14ac:dyDescent="0.15">
      <c r="A2721" s="1" t="s">
        <v>5483</v>
      </c>
      <c r="B2721" s="1" t="s">
        <v>43</v>
      </c>
      <c r="C2721" s="1">
        <v>1</v>
      </c>
      <c r="D2721" s="1" t="s">
        <v>5484</v>
      </c>
      <c r="E2721" s="2">
        <v>0.123326376</v>
      </c>
      <c r="F2721" s="2">
        <v>-1.236895764</v>
      </c>
      <c r="G2721" s="2">
        <v>-1.3280682859999999</v>
      </c>
      <c r="H2721" s="2">
        <v>-1.7934207929999999</v>
      </c>
      <c r="I2721" s="2">
        <v>-2.153703546</v>
      </c>
      <c r="J2721" s="2">
        <v>-0.84029747799999999</v>
      </c>
      <c r="K2721" s="2">
        <v>-1.753988852</v>
      </c>
      <c r="L2721" s="2">
        <v>1.061306912</v>
      </c>
      <c r="M2721" s="2">
        <v>0.12610706399999999</v>
      </c>
      <c r="N2721" s="2">
        <v>-1.1790980120000001</v>
      </c>
      <c r="O2721" s="2">
        <v>-0.23891729</v>
      </c>
      <c r="P2721" s="2">
        <v>-1.2061860129999999</v>
      </c>
      <c r="Q2721" s="2">
        <v>-1.3181549349999999</v>
      </c>
      <c r="R2721" s="2">
        <v>-1.75736552</v>
      </c>
      <c r="S2721" s="2">
        <v>-0.90707331800000002</v>
      </c>
      <c r="T2721" s="1">
        <v>2.852794329</v>
      </c>
      <c r="U2721" s="1">
        <v>-0.85359626399999999</v>
      </c>
      <c r="V2721" s="1">
        <v>0.44472446199999999</v>
      </c>
      <c r="W2721" s="1">
        <v>-2.7681872470000002</v>
      </c>
      <c r="X2721" s="1">
        <v>1.851226386</v>
      </c>
      <c r="Y2721" s="1">
        <v>-0.277046546</v>
      </c>
      <c r="Z2721" s="1">
        <v>0.389895989</v>
      </c>
      <c r="AA2721" s="1">
        <v>-0.94709575300000004</v>
      </c>
      <c r="AB2721" s="1">
        <v>0.73452956199999997</v>
      </c>
      <c r="AC2721" s="1">
        <v>1.015416404</v>
      </c>
      <c r="AD2721" s="1">
        <v>1.234227188</v>
      </c>
      <c r="AE2721" s="1">
        <v>1.325195135</v>
      </c>
      <c r="AF2721" s="1">
        <v>-1.1768024640000001</v>
      </c>
      <c r="AG2721" s="1">
        <v>2.0762518409999999</v>
      </c>
      <c r="AH2721" s="1">
        <v>-0.42055680899999998</v>
      </c>
      <c r="AI2721" s="1">
        <v>0.328364824</v>
      </c>
      <c r="AJ2721" s="1">
        <v>3.051486E-3</v>
      </c>
      <c r="AK2721" s="1">
        <v>1.0022932E-2</v>
      </c>
      <c r="AL2721" s="1">
        <v>-2.1421720999999998</v>
      </c>
      <c r="AM2721" s="1">
        <v>-1.5560732939999999</v>
      </c>
      <c r="AN2721" s="1">
        <v>-1.8491226970000001</v>
      </c>
      <c r="AO2721" s="1"/>
      <c r="AP2721" s="1">
        <f t="shared" si="126"/>
        <v>-1.2971949464999999</v>
      </c>
      <c r="AQ2721" s="1">
        <f t="shared" si="127"/>
        <v>0.36308381481249996</v>
      </c>
      <c r="AR2721" s="1">
        <f t="shared" si="128"/>
        <v>1.6602787613124999</v>
      </c>
    </row>
    <row r="2722" spans="1:44" x14ac:dyDescent="0.15">
      <c r="A2722" s="1" t="s">
        <v>5485</v>
      </c>
      <c r="B2722" s="1" t="s">
        <v>85</v>
      </c>
      <c r="C2722" s="1">
        <v>1</v>
      </c>
      <c r="D2722" s="1" t="s">
        <v>5486</v>
      </c>
      <c r="E2722" s="2">
        <v>-1.1193698679999999</v>
      </c>
      <c r="F2722" s="2">
        <v>-3.3219280950000001</v>
      </c>
      <c r="G2722" s="2">
        <v>-3.3219280950000001</v>
      </c>
      <c r="H2722" s="2">
        <v>-3.3219280950000001</v>
      </c>
      <c r="I2722" s="2">
        <v>-3.3219280950000001</v>
      </c>
      <c r="J2722" s="2">
        <v>-3.3219280950000001</v>
      </c>
      <c r="K2722" s="2">
        <v>-3.3219280950000001</v>
      </c>
      <c r="L2722" s="2">
        <v>-3.3219280950000001</v>
      </c>
      <c r="M2722" s="2">
        <v>-3.3219280950000001</v>
      </c>
      <c r="N2722" s="2">
        <v>-3.3219280950000001</v>
      </c>
      <c r="O2722" s="2">
        <v>-1.828945163</v>
      </c>
      <c r="P2722" s="2">
        <v>-3.3219280950000001</v>
      </c>
      <c r="Q2722" s="2">
        <v>-3.3219280950000001</v>
      </c>
      <c r="R2722" s="2">
        <v>-3.3219280950000001</v>
      </c>
      <c r="S2722" s="2">
        <v>-3.3219280950000001</v>
      </c>
      <c r="T2722" s="1">
        <v>-0.20293181800000001</v>
      </c>
      <c r="U2722" s="1">
        <v>-0.88800552399999999</v>
      </c>
      <c r="V2722" s="1">
        <v>-1.7522459850000001</v>
      </c>
      <c r="W2722" s="1">
        <v>-2.0811361750000001</v>
      </c>
      <c r="X2722" s="1">
        <v>-2.2098757610000002</v>
      </c>
      <c r="Y2722" s="1">
        <v>-1.4240032520000001</v>
      </c>
      <c r="Z2722" s="1">
        <v>-2.627114647</v>
      </c>
      <c r="AA2722" s="1">
        <v>6.8749495999999993E-2</v>
      </c>
      <c r="AB2722" s="1">
        <v>-3.3219280950000001</v>
      </c>
      <c r="AC2722" s="1">
        <v>-1.6523178970000001</v>
      </c>
      <c r="AD2722" s="1">
        <v>-2.5763679380000002</v>
      </c>
      <c r="AE2722" s="1">
        <v>-2.497964283</v>
      </c>
      <c r="AF2722" s="1">
        <v>-2.1016400590000002</v>
      </c>
      <c r="AG2722" s="1">
        <v>-2.5336347030000002</v>
      </c>
      <c r="AH2722" s="1">
        <v>-0.27715680700000001</v>
      </c>
      <c r="AI2722" s="1">
        <v>-0.51749224100000002</v>
      </c>
      <c r="AJ2722" s="3">
        <v>8.7100000000000003E-5</v>
      </c>
      <c r="AK2722" s="1">
        <v>6.1849799999999999E-4</v>
      </c>
      <c r="AL2722" s="1">
        <v>-2.3742003199999999</v>
      </c>
      <c r="AM2722" s="1">
        <v>-1.4948602209999999</v>
      </c>
      <c r="AN2722" s="1">
        <v>-1.93453027</v>
      </c>
      <c r="AO2722" s="1"/>
      <c r="AP2722" s="1">
        <f t="shared" si="126"/>
        <v>-3.3219280950000001</v>
      </c>
      <c r="AQ2722" s="1">
        <f t="shared" si="127"/>
        <v>-1.6621916055625003</v>
      </c>
      <c r="AR2722" s="1">
        <f t="shared" si="128"/>
        <v>1.6597364894374997</v>
      </c>
    </row>
    <row r="2723" spans="1:44" x14ac:dyDescent="0.15">
      <c r="A2723" s="1" t="s">
        <v>5487</v>
      </c>
      <c r="B2723" s="1" t="s">
        <v>43</v>
      </c>
      <c r="C2723" s="1">
        <v>1</v>
      </c>
      <c r="D2723" s="1" t="s">
        <v>5488</v>
      </c>
      <c r="E2723" s="2">
        <v>1.5124196400000001</v>
      </c>
      <c r="F2723" s="2">
        <v>1.5790626919999999</v>
      </c>
      <c r="G2723" s="2">
        <v>1.491450586</v>
      </c>
      <c r="H2723" s="2">
        <v>1.9351305110000001</v>
      </c>
      <c r="I2723" s="2">
        <v>1.2988794480000001</v>
      </c>
      <c r="J2723" s="2">
        <v>1.8515986719999999</v>
      </c>
      <c r="K2723" s="2">
        <v>1.1935068099999999</v>
      </c>
      <c r="L2723" s="2">
        <v>1.208880545</v>
      </c>
      <c r="M2723" s="2">
        <v>0.67590244899999996</v>
      </c>
      <c r="N2723" s="2">
        <v>1.213047099</v>
      </c>
      <c r="O2723" s="2">
        <v>1.4141977459999999</v>
      </c>
      <c r="P2723" s="2">
        <v>0.84690316200000004</v>
      </c>
      <c r="Q2723" s="2">
        <v>1.810191543</v>
      </c>
      <c r="R2723" s="2">
        <v>1.0050004880000001</v>
      </c>
      <c r="S2723" s="2">
        <v>1.4180045859999999</v>
      </c>
      <c r="T2723" s="1">
        <v>2.2846972459999999</v>
      </c>
      <c r="U2723" s="1">
        <v>2.4806659990000002</v>
      </c>
      <c r="V2723" s="1">
        <v>2.7097396059999999</v>
      </c>
      <c r="W2723" s="1">
        <v>2.1491949950000002</v>
      </c>
      <c r="X2723" s="1">
        <v>2.146158249</v>
      </c>
      <c r="Y2723" s="1">
        <v>3.2302423509999998</v>
      </c>
      <c r="Z2723" s="1">
        <v>2.1496129009999998</v>
      </c>
      <c r="AA2723" s="1">
        <v>3.1437564259999999</v>
      </c>
      <c r="AB2723" s="1">
        <v>2.8975104009999999</v>
      </c>
      <c r="AC2723" s="1">
        <v>3.0253023350000001</v>
      </c>
      <c r="AD2723" s="1">
        <v>3.1029051779999999</v>
      </c>
      <c r="AE2723" s="1">
        <v>3.5127941869999999</v>
      </c>
      <c r="AF2723" s="1">
        <v>3.5370387110000001</v>
      </c>
      <c r="AG2723" s="1">
        <v>3.7931098649999999</v>
      </c>
      <c r="AH2723" s="1">
        <v>3.1532393989999998</v>
      </c>
      <c r="AI2723" s="1">
        <v>3.557887424</v>
      </c>
      <c r="AJ2723" s="1">
        <v>3.51384E-4</v>
      </c>
      <c r="AK2723" s="1">
        <v>1.8492230000000001E-3</v>
      </c>
      <c r="AL2723" s="1">
        <v>-1.080635411</v>
      </c>
      <c r="AM2723" s="1">
        <v>-1.7606483180000001</v>
      </c>
      <c r="AN2723" s="1">
        <v>-1.4206418649999999</v>
      </c>
      <c r="AO2723" s="1"/>
      <c r="AP2723" s="1">
        <f t="shared" si="126"/>
        <v>1.2700249447499998</v>
      </c>
      <c r="AQ2723" s="1">
        <f t="shared" si="127"/>
        <v>2.9296159545624998</v>
      </c>
      <c r="AR2723" s="1">
        <f t="shared" si="128"/>
        <v>1.6595910098125</v>
      </c>
    </row>
    <row r="2724" spans="1:44" x14ac:dyDescent="0.15">
      <c r="A2724" s="1" t="s">
        <v>5489</v>
      </c>
      <c r="B2724" s="1" t="s">
        <v>43</v>
      </c>
      <c r="C2724" s="1">
        <v>1</v>
      </c>
      <c r="D2724" s="1" t="s">
        <v>5490</v>
      </c>
      <c r="E2724" s="2">
        <v>-2.0818421499999999</v>
      </c>
      <c r="F2724" s="2">
        <v>-3.3219280950000001</v>
      </c>
      <c r="G2724" s="2">
        <v>-2.2547629929999999</v>
      </c>
      <c r="H2724" s="2">
        <v>-1.700741144</v>
      </c>
      <c r="I2724" s="2">
        <v>-2.0745974579999999</v>
      </c>
      <c r="J2724" s="2">
        <v>-1.6875442439999999</v>
      </c>
      <c r="K2724" s="2">
        <v>-1.774057129</v>
      </c>
      <c r="L2724" s="2">
        <v>-2.75015265</v>
      </c>
      <c r="M2724" s="2">
        <v>-1.826219552</v>
      </c>
      <c r="N2724" s="2">
        <v>-1.510951164</v>
      </c>
      <c r="O2724" s="2">
        <v>-2.2219995259999998</v>
      </c>
      <c r="P2724" s="2">
        <v>0.93924167599999997</v>
      </c>
      <c r="Q2724" s="2">
        <v>0.80643330499999999</v>
      </c>
      <c r="R2724" s="2">
        <v>-1.933724741</v>
      </c>
      <c r="S2724" s="2">
        <v>-1.0855726459999999</v>
      </c>
      <c r="T2724" s="1">
        <v>3.2193161990000001</v>
      </c>
      <c r="U2724" s="1">
        <v>1.75056386</v>
      </c>
      <c r="V2724" s="1">
        <v>2.0479030630000001</v>
      </c>
      <c r="W2724" s="1">
        <v>0.24164685799999999</v>
      </c>
      <c r="X2724" s="1">
        <v>2.9741432919999999</v>
      </c>
      <c r="Y2724" s="1">
        <v>-0.96479471299999997</v>
      </c>
      <c r="Z2724" s="1">
        <v>2.5436048549999999</v>
      </c>
      <c r="AA2724" s="1">
        <v>3.8296058190000002</v>
      </c>
      <c r="AB2724" s="1">
        <v>0.98672331000000002</v>
      </c>
      <c r="AC2724" s="1">
        <v>3.2128787760000002</v>
      </c>
      <c r="AD2724" s="1">
        <v>1.99882666</v>
      </c>
      <c r="AE2724" s="1">
        <v>-0.112350003</v>
      </c>
      <c r="AF2724" s="1">
        <v>3.7074880120000002</v>
      </c>
      <c r="AG2724" s="1">
        <v>-2.4543633329999999</v>
      </c>
      <c r="AH2724" s="1">
        <v>-0.91718987799999996</v>
      </c>
      <c r="AI2724" s="1">
        <v>-0.60752514899999999</v>
      </c>
      <c r="AJ2724" s="1">
        <v>1.5822936999999999E-2</v>
      </c>
      <c r="AK2724" s="1">
        <v>3.7309270999999998E-2</v>
      </c>
      <c r="AL2724" s="1">
        <v>-3.0768824019999998</v>
      </c>
      <c r="AM2724" s="1">
        <v>-1.4290744099999999</v>
      </c>
      <c r="AN2724" s="1">
        <v>-2.252978406</v>
      </c>
      <c r="AO2724" s="1"/>
      <c r="AP2724" s="1">
        <f t="shared" si="126"/>
        <v>-0.31840560149999997</v>
      </c>
      <c r="AQ2724" s="1">
        <f t="shared" si="127"/>
        <v>1.3410298517499999</v>
      </c>
      <c r="AR2724" s="1">
        <f t="shared" si="128"/>
        <v>1.65943545325</v>
      </c>
    </row>
    <row r="2725" spans="1:44" x14ac:dyDescent="0.15">
      <c r="A2725" s="1" t="s">
        <v>5491</v>
      </c>
      <c r="B2725" s="1" t="s">
        <v>43</v>
      </c>
      <c r="C2725" s="1">
        <v>1</v>
      </c>
      <c r="D2725" s="1" t="s">
        <v>5492</v>
      </c>
      <c r="E2725" s="2">
        <v>3.3494256999999998</v>
      </c>
      <c r="F2725" s="2">
        <v>2.9266021630000001</v>
      </c>
      <c r="G2725" s="2">
        <v>3.4622901490000002</v>
      </c>
      <c r="H2725" s="2">
        <v>2.8513624019999999</v>
      </c>
      <c r="I2725" s="2">
        <v>3.7257451079999999</v>
      </c>
      <c r="J2725" s="2">
        <v>3.1446817770000002</v>
      </c>
      <c r="K2725" s="2">
        <v>3.7905864889999998</v>
      </c>
      <c r="L2725" s="2">
        <v>3.8727154509999999</v>
      </c>
      <c r="M2725" s="2">
        <v>4.0833787209999999</v>
      </c>
      <c r="N2725" s="2">
        <v>2.286116646</v>
      </c>
      <c r="O2725" s="2">
        <v>3.857451862</v>
      </c>
      <c r="P2725" s="2">
        <v>1.347885381</v>
      </c>
      <c r="Q2725" s="2">
        <v>1.3822928779999999</v>
      </c>
      <c r="R2725" s="2">
        <v>0.33045137400000002</v>
      </c>
      <c r="S2725" s="2">
        <v>1.3249278600000001</v>
      </c>
      <c r="T2725" s="1">
        <v>3.3280105940000002</v>
      </c>
      <c r="U2725" s="1">
        <v>2.537661205</v>
      </c>
      <c r="V2725" s="1">
        <v>3.166787523</v>
      </c>
      <c r="W2725" s="1">
        <v>1.8683303899999999</v>
      </c>
      <c r="X2725" s="1">
        <v>2.652594852</v>
      </c>
      <c r="Y2725" s="1">
        <v>2.6779937249999999</v>
      </c>
      <c r="Z2725" s="1">
        <v>2.2474247460000001</v>
      </c>
      <c r="AA2725" s="1">
        <v>2.405562207</v>
      </c>
      <c r="AB2725" s="1">
        <v>2.8111992099999998</v>
      </c>
      <c r="AC2725" s="1">
        <v>2.89673304</v>
      </c>
      <c r="AD2725" s="1">
        <v>2.7532889649999999</v>
      </c>
      <c r="AE2725" s="1">
        <v>3.222720652</v>
      </c>
      <c r="AF2725" s="1">
        <v>2.3786770989999999</v>
      </c>
      <c r="AG2725" s="1">
        <v>3.9504309059999998</v>
      </c>
      <c r="AH2725" s="1">
        <v>2.4622760869999998</v>
      </c>
      <c r="AI2725" s="1">
        <v>2.7317016249999999</v>
      </c>
      <c r="AJ2725" s="1">
        <v>1.05438E-4</v>
      </c>
      <c r="AK2725" s="1">
        <v>7.1948800000000001E-4</v>
      </c>
      <c r="AL2725" s="1">
        <v>-1.9982624040000001</v>
      </c>
      <c r="AM2725" s="1">
        <v>-1.6004516660000001</v>
      </c>
      <c r="AN2725" s="1">
        <v>-1.7993570350000001</v>
      </c>
      <c r="AO2725" s="1"/>
      <c r="AP2725" s="1">
        <f t="shared" si="126"/>
        <v>1.0963893732499999</v>
      </c>
      <c r="AQ2725" s="1">
        <f t="shared" si="127"/>
        <v>2.7557120516250002</v>
      </c>
      <c r="AR2725" s="1">
        <f t="shared" si="128"/>
        <v>1.6593226783750004</v>
      </c>
    </row>
    <row r="2726" spans="1:44" x14ac:dyDescent="0.15">
      <c r="A2726" s="1" t="s">
        <v>5493</v>
      </c>
      <c r="B2726" s="1" t="s">
        <v>43</v>
      </c>
      <c r="C2726" s="1">
        <v>1</v>
      </c>
      <c r="D2726" s="1" t="s">
        <v>5494</v>
      </c>
      <c r="E2726" s="2">
        <v>-1.2645760939999999</v>
      </c>
      <c r="F2726" s="2">
        <v>-2.2476174069999999</v>
      </c>
      <c r="G2726" s="2">
        <v>-3.3219280950000001</v>
      </c>
      <c r="H2726" s="2">
        <v>-0.460728792</v>
      </c>
      <c r="I2726" s="2">
        <v>-2.1354723849999999</v>
      </c>
      <c r="J2726" s="2">
        <v>-2.0199119040000002</v>
      </c>
      <c r="K2726" s="2">
        <v>-1.4423124949999999</v>
      </c>
      <c r="L2726" s="2">
        <v>-2.0862648400000001</v>
      </c>
      <c r="M2726" s="2">
        <v>-0.72016160600000001</v>
      </c>
      <c r="N2726" s="2">
        <v>-1.153751405</v>
      </c>
      <c r="O2726" s="2">
        <v>-0.32049245999999998</v>
      </c>
      <c r="P2726" s="2">
        <v>-1.269451753</v>
      </c>
      <c r="Q2726" s="2">
        <v>-0.43137921699999998</v>
      </c>
      <c r="R2726" s="2">
        <v>-0.53888184699999997</v>
      </c>
      <c r="S2726" s="2">
        <v>-1.338389225</v>
      </c>
      <c r="T2726" s="1">
        <v>0.78188827400000005</v>
      </c>
      <c r="U2726" s="1">
        <v>0.45988077500000002</v>
      </c>
      <c r="V2726" s="1">
        <v>-0.276492717</v>
      </c>
      <c r="W2726" s="1">
        <v>1.224959694</v>
      </c>
      <c r="X2726" s="1">
        <v>0.34750862399999999</v>
      </c>
      <c r="Y2726" s="1">
        <v>1.385638441</v>
      </c>
      <c r="Z2726" s="1">
        <v>7.8161722000000003E-2</v>
      </c>
      <c r="AA2726" s="1">
        <v>0.87724652700000005</v>
      </c>
      <c r="AB2726" s="1">
        <v>0.211951747</v>
      </c>
      <c r="AC2726" s="1">
        <v>0.93535052299999999</v>
      </c>
      <c r="AD2726" s="1">
        <v>1.1999204000000001</v>
      </c>
      <c r="AE2726" s="1">
        <v>1.270264786</v>
      </c>
      <c r="AF2726" s="1">
        <v>0.52840638299999998</v>
      </c>
      <c r="AG2726" s="1">
        <v>0.37809056099999999</v>
      </c>
      <c r="AH2726" s="1">
        <v>0.96981551899999996</v>
      </c>
      <c r="AI2726" s="1">
        <v>1.8559625829999999</v>
      </c>
      <c r="AJ2726" s="3">
        <v>4.74E-5</v>
      </c>
      <c r="AK2726" s="1">
        <v>3.8831599999999999E-4</v>
      </c>
      <c r="AL2726" s="1">
        <v>-1.0913088740000001</v>
      </c>
      <c r="AM2726" s="1">
        <v>-1.7609314730000001</v>
      </c>
      <c r="AN2726" s="1">
        <v>-1.426120174</v>
      </c>
      <c r="AO2726" s="1"/>
      <c r="AP2726" s="1">
        <f t="shared" si="126"/>
        <v>-0.89452551050000007</v>
      </c>
      <c r="AQ2726" s="1">
        <f t="shared" si="127"/>
        <v>0.76428461512500001</v>
      </c>
      <c r="AR2726" s="1">
        <f t="shared" si="128"/>
        <v>1.6588101256250001</v>
      </c>
    </row>
    <row r="2727" spans="1:44" x14ac:dyDescent="0.15">
      <c r="A2727" s="1" t="s">
        <v>5495</v>
      </c>
      <c r="B2727" s="1" t="s">
        <v>43</v>
      </c>
      <c r="C2727" s="1">
        <v>1</v>
      </c>
      <c r="D2727" s="1" t="s">
        <v>5496</v>
      </c>
      <c r="E2727" s="2">
        <v>-2.404494197</v>
      </c>
      <c r="F2727" s="2">
        <v>-3.3219280950000001</v>
      </c>
      <c r="G2727" s="2">
        <v>-3.0136591030000002</v>
      </c>
      <c r="H2727" s="2">
        <v>-2.7843105060000002</v>
      </c>
      <c r="I2727" s="2">
        <v>-3.3219280950000001</v>
      </c>
      <c r="J2727" s="2">
        <v>-2.6903431420000001</v>
      </c>
      <c r="K2727" s="2">
        <v>-3.3219280950000001</v>
      </c>
      <c r="L2727" s="2">
        <v>-2.9243089609999999</v>
      </c>
      <c r="M2727" s="2">
        <v>-3.0958563049999999</v>
      </c>
      <c r="N2727" s="2">
        <v>-3.3219280950000001</v>
      </c>
      <c r="O2727" s="2">
        <v>-2.6466966109999999</v>
      </c>
      <c r="P2727" s="2">
        <v>-0.13436267399999999</v>
      </c>
      <c r="Q2727" s="2">
        <v>0.712509218</v>
      </c>
      <c r="R2727" s="2">
        <v>-0.315457453</v>
      </c>
      <c r="S2727" s="2">
        <v>0.103765832</v>
      </c>
      <c r="T2727" s="1">
        <v>2.1119062569999998</v>
      </c>
      <c r="U2727" s="1">
        <v>1.3742603900000001</v>
      </c>
      <c r="V2727" s="1">
        <v>2.0214574839999999</v>
      </c>
      <c r="W2727" s="1">
        <v>1.824289762</v>
      </c>
      <c r="X2727" s="1">
        <v>1.061105813</v>
      </c>
      <c r="Y2727" s="1">
        <v>1.224329403</v>
      </c>
      <c r="Z2727" s="1">
        <v>1.2410644040000001</v>
      </c>
      <c r="AA2727" s="1">
        <v>2.527884287</v>
      </c>
      <c r="AB2727" s="1">
        <v>1.5707103570000001</v>
      </c>
      <c r="AC2727" s="1">
        <v>1.6603802160000001</v>
      </c>
      <c r="AD2727" s="1">
        <v>1.762818714</v>
      </c>
      <c r="AE2727" s="1">
        <v>2.3938098550000002</v>
      </c>
      <c r="AF2727" s="1">
        <v>2.211849349</v>
      </c>
      <c r="AG2727" s="1">
        <v>0.71573347499999995</v>
      </c>
      <c r="AH2727" s="1">
        <v>2.061004514</v>
      </c>
      <c r="AI2727" s="1">
        <v>2.2426583070000001</v>
      </c>
      <c r="AJ2727" s="3">
        <v>8.7999999999999998E-5</v>
      </c>
      <c r="AK2727" s="1">
        <v>6.2364799999999998E-4</v>
      </c>
      <c r="AL2727" s="1">
        <v>-1.6689355109999999</v>
      </c>
      <c r="AM2727" s="1">
        <v>-1.638973843</v>
      </c>
      <c r="AN2727" s="1">
        <v>-1.653954677</v>
      </c>
      <c r="AO2727" s="1"/>
      <c r="AP2727" s="1">
        <f t="shared" si="126"/>
        <v>9.1613730749999997E-2</v>
      </c>
      <c r="AQ2727" s="1">
        <f t="shared" si="127"/>
        <v>1.7503289116875003</v>
      </c>
      <c r="AR2727" s="1">
        <f t="shared" si="128"/>
        <v>1.6587151809375003</v>
      </c>
    </row>
    <row r="2728" spans="1:44" x14ac:dyDescent="0.15">
      <c r="A2728" s="1" t="s">
        <v>5497</v>
      </c>
      <c r="B2728" s="1" t="s">
        <v>43</v>
      </c>
      <c r="C2728" s="1">
        <v>1</v>
      </c>
      <c r="D2728" s="1" t="s">
        <v>5498</v>
      </c>
      <c r="E2728" s="2">
        <v>1.245715278</v>
      </c>
      <c r="F2728" s="2">
        <v>1.0181851529999999</v>
      </c>
      <c r="G2728" s="2">
        <v>1.433654497</v>
      </c>
      <c r="H2728" s="2">
        <v>0.97251287799999997</v>
      </c>
      <c r="I2728" s="2">
        <v>1.160257257</v>
      </c>
      <c r="J2728" s="2">
        <v>1.0440803569999999</v>
      </c>
      <c r="K2728" s="2">
        <v>1.693827089</v>
      </c>
      <c r="L2728" s="2">
        <v>0.78408004600000003</v>
      </c>
      <c r="M2728" s="2">
        <v>1.289929678</v>
      </c>
      <c r="N2728" s="2">
        <v>-0.27067007100000001</v>
      </c>
      <c r="O2728" s="2">
        <v>1.85548332</v>
      </c>
      <c r="P2728" s="2">
        <v>0.88098957300000003</v>
      </c>
      <c r="Q2728" s="2">
        <v>1.1522110969999999</v>
      </c>
      <c r="R2728" s="2">
        <v>0.89848321600000003</v>
      </c>
      <c r="S2728" s="2">
        <v>1.6605862950000001</v>
      </c>
      <c r="T2728" s="1">
        <v>2.6946435279999998</v>
      </c>
      <c r="U2728" s="1">
        <v>2.8242253719999999</v>
      </c>
      <c r="V2728" s="1">
        <v>2.5538782850000001</v>
      </c>
      <c r="W2728" s="1">
        <v>2.871956086</v>
      </c>
      <c r="X2728" s="1">
        <v>3.0217365009999999</v>
      </c>
      <c r="Y2728" s="1">
        <v>2.5690503489999998</v>
      </c>
      <c r="Z2728" s="1">
        <v>3.0223729600000002</v>
      </c>
      <c r="AA2728" s="1">
        <v>2.886657472</v>
      </c>
      <c r="AB2728" s="1">
        <v>2.8950621239999998</v>
      </c>
      <c r="AC2728" s="1">
        <v>2.6220135679999999</v>
      </c>
      <c r="AD2728" s="1">
        <v>2.7284870460000001</v>
      </c>
      <c r="AE2728" s="1">
        <v>2.8915348719999998</v>
      </c>
      <c r="AF2728" s="1">
        <v>2.3961205290000001</v>
      </c>
      <c r="AG2728" s="1">
        <v>3.3342954730000001</v>
      </c>
      <c r="AH2728" s="1">
        <v>2.5363022470000001</v>
      </c>
      <c r="AI2728" s="1">
        <v>3.0588834610000002</v>
      </c>
      <c r="AJ2728" s="1">
        <v>4.5964900000000002E-4</v>
      </c>
      <c r="AK2728" s="1">
        <v>2.2764170000000002E-3</v>
      </c>
      <c r="AL2728" s="1">
        <v>-1.4538221920000001</v>
      </c>
      <c r="AM2728" s="1">
        <v>-1.685353431</v>
      </c>
      <c r="AN2728" s="1">
        <v>-1.5695878110000001</v>
      </c>
      <c r="AO2728" s="1"/>
      <c r="AP2728" s="1">
        <f t="shared" si="126"/>
        <v>1.14806754525</v>
      </c>
      <c r="AQ2728" s="1">
        <f t="shared" si="127"/>
        <v>2.8067012420625002</v>
      </c>
      <c r="AR2728" s="1">
        <f t="shared" si="128"/>
        <v>1.6586336968125002</v>
      </c>
    </row>
    <row r="2729" spans="1:44" x14ac:dyDescent="0.15">
      <c r="A2729" s="1" t="s">
        <v>5499</v>
      </c>
      <c r="B2729" s="1" t="s">
        <v>43</v>
      </c>
      <c r="C2729" s="1">
        <v>1</v>
      </c>
      <c r="D2729" s="1" t="s">
        <v>5500</v>
      </c>
      <c r="E2729" s="2">
        <v>3.4015958569999998</v>
      </c>
      <c r="F2729" s="2">
        <v>2.637232955</v>
      </c>
      <c r="G2729" s="2">
        <v>2.173714591</v>
      </c>
      <c r="H2729" s="2">
        <v>3.0090694889999998</v>
      </c>
      <c r="I2729" s="2">
        <v>3.493123357</v>
      </c>
      <c r="J2729" s="2">
        <v>3.3955188230000002</v>
      </c>
      <c r="K2729" s="2">
        <v>3.0163714760000002</v>
      </c>
      <c r="L2729" s="2">
        <v>2.4217853659999999</v>
      </c>
      <c r="M2729" s="2">
        <v>2.5008550340000002</v>
      </c>
      <c r="N2729" s="2">
        <v>0.76176719900000001</v>
      </c>
      <c r="O2729" s="2">
        <v>2.1929428620000002</v>
      </c>
      <c r="P2729" s="2">
        <v>1.382938563</v>
      </c>
      <c r="Q2729" s="2">
        <v>2.1490263930000002</v>
      </c>
      <c r="R2729" s="2">
        <v>1.4255159879999999</v>
      </c>
      <c r="S2729" s="2">
        <v>1.6323663799999999</v>
      </c>
      <c r="T2729" s="1">
        <v>4.4505996110000003</v>
      </c>
      <c r="U2729" s="1">
        <v>2.6650632120000002</v>
      </c>
      <c r="V2729" s="1">
        <v>3.36483322</v>
      </c>
      <c r="W2729" s="1">
        <v>3.8649796809999999</v>
      </c>
      <c r="X2729" s="1">
        <v>3.2500574040000001</v>
      </c>
      <c r="Y2729" s="1">
        <v>2.6335526339999999</v>
      </c>
      <c r="Z2729" s="1">
        <v>3.640556482</v>
      </c>
      <c r="AA2729" s="1">
        <v>4.0583117949999998</v>
      </c>
      <c r="AB2729" s="1">
        <v>2.7399750549999999</v>
      </c>
      <c r="AC2729" s="1">
        <v>3.6636547319999999</v>
      </c>
      <c r="AD2729" s="1">
        <v>3.5755570739999998</v>
      </c>
      <c r="AE2729" s="1">
        <v>3.7627211699999998</v>
      </c>
      <c r="AF2729" s="1">
        <v>2.992952684</v>
      </c>
      <c r="AG2729" s="1">
        <v>1.0112112600000001</v>
      </c>
      <c r="AH2729" s="1">
        <v>3.4986812899999999</v>
      </c>
      <c r="AI2729" s="1">
        <v>3.7203469309999999</v>
      </c>
      <c r="AJ2729" s="3">
        <v>3.5899999999999998E-5</v>
      </c>
      <c r="AK2729" s="1">
        <v>3.1920700000000001E-4</v>
      </c>
      <c r="AL2729" s="1">
        <v>-1.7578624279999999</v>
      </c>
      <c r="AM2729" s="1">
        <v>-1.615042646</v>
      </c>
      <c r="AN2729" s="1">
        <v>-1.6864525370000001</v>
      </c>
      <c r="AO2729" s="1"/>
      <c r="AP2729" s="1">
        <f t="shared" si="126"/>
        <v>1.647461831</v>
      </c>
      <c r="AQ2729" s="1">
        <f t="shared" si="127"/>
        <v>3.3058158896875005</v>
      </c>
      <c r="AR2729" s="1">
        <f t="shared" si="128"/>
        <v>1.6583540586875005</v>
      </c>
    </row>
    <row r="2730" spans="1:44" x14ac:dyDescent="0.15">
      <c r="A2730" s="1" t="s">
        <v>5501</v>
      </c>
      <c r="B2730" s="1" t="s">
        <v>43</v>
      </c>
      <c r="C2730" s="1">
        <v>1</v>
      </c>
      <c r="D2730" s="1" t="s">
        <v>5502</v>
      </c>
      <c r="E2730" s="2">
        <v>3.3716193410000002</v>
      </c>
      <c r="F2730" s="2">
        <v>2.0981449699999999</v>
      </c>
      <c r="G2730" s="2">
        <v>2.4300134249999998</v>
      </c>
      <c r="H2730" s="2">
        <v>3.0076515709999998</v>
      </c>
      <c r="I2730" s="2">
        <v>2.832389837</v>
      </c>
      <c r="J2730" s="2">
        <v>3.1262107669999999</v>
      </c>
      <c r="K2730" s="2">
        <v>2.9449982389999998</v>
      </c>
      <c r="L2730" s="2">
        <v>2.8553728779999998</v>
      </c>
      <c r="M2730" s="2">
        <v>2.9042350209999999</v>
      </c>
      <c r="N2730" s="2">
        <v>2.6405839090000001</v>
      </c>
      <c r="O2730" s="2">
        <v>2.6932127389999998</v>
      </c>
      <c r="P2730" s="2">
        <v>-0.92904812299999995</v>
      </c>
      <c r="Q2730" s="2">
        <v>0.66938104399999998</v>
      </c>
      <c r="R2730" s="2">
        <v>0.32148358100000002</v>
      </c>
      <c r="S2730" s="2">
        <v>0.54938693699999996</v>
      </c>
      <c r="T2730" s="1">
        <v>1.618682282</v>
      </c>
      <c r="U2730" s="1">
        <v>1.3125839669999999</v>
      </c>
      <c r="V2730" s="1">
        <v>1.4066227339999999</v>
      </c>
      <c r="W2730" s="1">
        <v>1.3722498919999999</v>
      </c>
      <c r="X2730" s="1">
        <v>2.180665168</v>
      </c>
      <c r="Y2730" s="1">
        <v>2.0554124809999998</v>
      </c>
      <c r="Z2730" s="1">
        <v>1.907770411</v>
      </c>
      <c r="AA2730" s="1">
        <v>1.656659906</v>
      </c>
      <c r="AB2730" s="1">
        <v>1.3276295199999999</v>
      </c>
      <c r="AC2730" s="1">
        <v>3.3604479820000002</v>
      </c>
      <c r="AD2730" s="1">
        <v>1.9462681980000001</v>
      </c>
      <c r="AE2730" s="1">
        <v>1.6718520189999999</v>
      </c>
      <c r="AF2730" s="1">
        <v>1.6227633960000001</v>
      </c>
      <c r="AG2730" s="1">
        <v>1.4065582240000001</v>
      </c>
      <c r="AH2730" s="1">
        <v>2.1814152770000002</v>
      </c>
      <c r="AI2730" s="1">
        <v>1.9422378739999999</v>
      </c>
      <c r="AJ2730" s="1">
        <v>2.4621700000000002E-4</v>
      </c>
      <c r="AK2730" s="1">
        <v>1.3968240000000001E-3</v>
      </c>
      <c r="AL2730" s="1">
        <v>-0.932545807</v>
      </c>
      <c r="AM2730" s="1">
        <v>-1.7419630129999999</v>
      </c>
      <c r="AN2730" s="1">
        <v>-1.3372544099999999</v>
      </c>
      <c r="AO2730" s="1"/>
      <c r="AP2730" s="1">
        <f t="shared" si="126"/>
        <v>0.15280085975000002</v>
      </c>
      <c r="AQ2730" s="1">
        <f t="shared" si="127"/>
        <v>1.8106137081875</v>
      </c>
      <c r="AR2730" s="1">
        <f t="shared" si="128"/>
        <v>1.6578128484375001</v>
      </c>
    </row>
    <row r="2731" spans="1:44" x14ac:dyDescent="0.15">
      <c r="A2731" s="1" t="s">
        <v>5503</v>
      </c>
      <c r="B2731" s="1" t="s">
        <v>43</v>
      </c>
      <c r="C2731" s="1">
        <v>1</v>
      </c>
      <c r="D2731" s="1" t="s">
        <v>5504</v>
      </c>
      <c r="E2731" s="2">
        <v>2.7152134170000002</v>
      </c>
      <c r="F2731" s="2">
        <v>1.212499757</v>
      </c>
      <c r="G2731" s="2">
        <v>2.2379878039999999</v>
      </c>
      <c r="H2731" s="2">
        <v>2.486027827</v>
      </c>
      <c r="I2731" s="2">
        <v>2.0960977380000001</v>
      </c>
      <c r="J2731" s="2">
        <v>1.889378021</v>
      </c>
      <c r="K2731" s="2">
        <v>3.3057246349999998</v>
      </c>
      <c r="L2731" s="2">
        <v>2.825135366</v>
      </c>
      <c r="M2731" s="2">
        <v>2.5156833509999998</v>
      </c>
      <c r="N2731" s="2">
        <v>0.468325714</v>
      </c>
      <c r="O2731" s="2">
        <v>2.8175462279999999</v>
      </c>
      <c r="P2731" s="2">
        <v>2.3442036339999999</v>
      </c>
      <c r="Q2731" s="2">
        <v>2.583214162</v>
      </c>
      <c r="R2731" s="2">
        <v>1.53732497</v>
      </c>
      <c r="S2731" s="2">
        <v>2.019890491</v>
      </c>
      <c r="T2731" s="1">
        <v>4.8624237060000004</v>
      </c>
      <c r="U2731" s="1">
        <v>2.7277475990000002</v>
      </c>
      <c r="V2731" s="1">
        <v>3.7834857240000002</v>
      </c>
      <c r="W2731" s="1">
        <v>3.8209976179999998</v>
      </c>
      <c r="X2731" s="1">
        <v>4.2610347419999997</v>
      </c>
      <c r="Y2731" s="1">
        <v>3.7790460299999999</v>
      </c>
      <c r="Z2731" s="1">
        <v>4.5092771279999999</v>
      </c>
      <c r="AA2731" s="1">
        <v>3.4155405810000001</v>
      </c>
      <c r="AB2731" s="1">
        <v>3.6107074790000002</v>
      </c>
      <c r="AC2731" s="1">
        <v>4.288006985</v>
      </c>
      <c r="AD2731" s="1">
        <v>4.3198512669999998</v>
      </c>
      <c r="AE2731" s="1">
        <v>4.5436867879999996</v>
      </c>
      <c r="AF2731" s="1">
        <v>2.7673439420000001</v>
      </c>
      <c r="AG2731" s="1">
        <v>2.2033332570000002</v>
      </c>
      <c r="AH2731" s="1">
        <v>4.1254790249999997</v>
      </c>
      <c r="AI2731" s="1">
        <v>3.443433008</v>
      </c>
      <c r="AJ2731" s="1">
        <v>2.0587000000000001E-4</v>
      </c>
      <c r="AK2731" s="1">
        <v>1.2148459999999999E-3</v>
      </c>
      <c r="AL2731" s="1">
        <v>-1.7444091349999999</v>
      </c>
      <c r="AM2731" s="1">
        <v>-1.65482152</v>
      </c>
      <c r="AN2731" s="1">
        <v>-1.6996153279999999</v>
      </c>
      <c r="AO2731" s="1"/>
      <c r="AP2731" s="1">
        <f t="shared" si="126"/>
        <v>2.1211583142500001</v>
      </c>
      <c r="AQ2731" s="1">
        <f t="shared" si="127"/>
        <v>3.7788371799374993</v>
      </c>
      <c r="AR2731" s="1">
        <f t="shared" si="128"/>
        <v>1.6576788656874992</v>
      </c>
    </row>
    <row r="2732" spans="1:44" x14ac:dyDescent="0.15">
      <c r="A2732" s="1" t="s">
        <v>5505</v>
      </c>
      <c r="B2732" s="1" t="s">
        <v>43</v>
      </c>
      <c r="C2732" s="1">
        <v>1</v>
      </c>
      <c r="D2732" s="1" t="s">
        <v>5506</v>
      </c>
      <c r="E2732" s="2">
        <v>6.9194605630000003</v>
      </c>
      <c r="F2732" s="2">
        <v>7.4586231590000001</v>
      </c>
      <c r="G2732" s="2">
        <v>6.9724185839999997</v>
      </c>
      <c r="H2732" s="2">
        <v>6.6264140300000003</v>
      </c>
      <c r="I2732" s="2">
        <v>6.7208964069999997</v>
      </c>
      <c r="J2732" s="2">
        <v>6.8479537810000002</v>
      </c>
      <c r="K2732" s="2">
        <v>7.2683468209999997</v>
      </c>
      <c r="L2732" s="2">
        <v>6.642286533</v>
      </c>
      <c r="M2732" s="2">
        <v>6.89774201</v>
      </c>
      <c r="N2732" s="2">
        <v>7.2132881500000003</v>
      </c>
      <c r="O2732" s="2">
        <v>7.1354513260000001</v>
      </c>
      <c r="P2732" s="2">
        <v>3.9340095979999998</v>
      </c>
      <c r="Q2732" s="2">
        <v>3.7401766479999998</v>
      </c>
      <c r="R2732" s="2">
        <v>3.392342561</v>
      </c>
      <c r="S2732" s="2">
        <v>3.2474234339999999</v>
      </c>
      <c r="T2732" s="1">
        <v>4.95247422</v>
      </c>
      <c r="U2732" s="1">
        <v>5.2180172960000002</v>
      </c>
      <c r="V2732" s="1">
        <v>4.8565283069999996</v>
      </c>
      <c r="W2732" s="1">
        <v>5.3733110789999996</v>
      </c>
      <c r="X2732" s="1">
        <v>5.6579634529999998</v>
      </c>
      <c r="Y2732" s="1">
        <v>5.2625246519999997</v>
      </c>
      <c r="Z2732" s="1">
        <v>4.4853070199999996</v>
      </c>
      <c r="AA2732" s="1">
        <v>4.5056910720000003</v>
      </c>
      <c r="AB2732" s="1">
        <v>5.5921664550000001</v>
      </c>
      <c r="AC2732" s="1">
        <v>5.3011000270000004</v>
      </c>
      <c r="AD2732" s="1">
        <v>4.7829811250000001</v>
      </c>
      <c r="AE2732" s="1">
        <v>5.5690587220000003</v>
      </c>
      <c r="AF2732" s="1">
        <v>5.0157510609999996</v>
      </c>
      <c r="AG2732" s="1">
        <v>7.6788540809999999</v>
      </c>
      <c r="AH2732" s="1">
        <v>4.4457314810000002</v>
      </c>
      <c r="AI2732" s="1">
        <v>5.0694558059999997</v>
      </c>
      <c r="AJ2732" s="3">
        <v>5.9499999999999998E-6</v>
      </c>
      <c r="AK2732" s="3">
        <v>8.2100000000000003E-5</v>
      </c>
      <c r="AL2732" s="1">
        <v>-1.5490257270000001</v>
      </c>
      <c r="AM2732" s="1">
        <v>-1.70919625</v>
      </c>
      <c r="AN2732" s="1">
        <v>-1.629110989</v>
      </c>
      <c r="AO2732" s="1"/>
      <c r="AP2732" s="1">
        <f t="shared" si="126"/>
        <v>3.5784880602499998</v>
      </c>
      <c r="AQ2732" s="1">
        <f t="shared" si="127"/>
        <v>5.2354322410624992</v>
      </c>
      <c r="AR2732" s="1">
        <f t="shared" si="128"/>
        <v>1.6569441808124994</v>
      </c>
    </row>
    <row r="2733" spans="1:44" x14ac:dyDescent="0.15">
      <c r="A2733" s="1" t="s">
        <v>5507</v>
      </c>
      <c r="B2733" s="1" t="s">
        <v>43</v>
      </c>
      <c r="C2733" s="1">
        <v>1</v>
      </c>
      <c r="D2733" s="1" t="s">
        <v>5508</v>
      </c>
      <c r="E2733" s="2">
        <v>-0.77454001500000003</v>
      </c>
      <c r="F2733" s="2">
        <v>-0.44340771699999998</v>
      </c>
      <c r="G2733" s="2">
        <v>-2.3407034950000001</v>
      </c>
      <c r="H2733" s="2">
        <v>-1.0913643959999999</v>
      </c>
      <c r="I2733" s="2">
        <v>0.95085673599999998</v>
      </c>
      <c r="J2733" s="2">
        <v>0.53370724000000003</v>
      </c>
      <c r="K2733" s="2">
        <v>0.32761844899999998</v>
      </c>
      <c r="L2733" s="2">
        <v>-1.47582134</v>
      </c>
      <c r="M2733" s="2">
        <v>-0.21241278199999999</v>
      </c>
      <c r="N2733" s="2">
        <v>-2.2408421060000001</v>
      </c>
      <c r="O2733" s="2">
        <v>-0.16291746800000001</v>
      </c>
      <c r="P2733" s="2">
        <v>-2.734540006</v>
      </c>
      <c r="Q2733" s="2">
        <v>-1.1710821929999999</v>
      </c>
      <c r="R2733" s="2">
        <v>-2.1851995049999999</v>
      </c>
      <c r="S2733" s="2">
        <v>-1.298465886</v>
      </c>
      <c r="T2733" s="1">
        <v>0.60568893700000004</v>
      </c>
      <c r="U2733" s="1">
        <v>-0.43126041900000001</v>
      </c>
      <c r="V2733" s="1">
        <v>9.8557836999999995E-2</v>
      </c>
      <c r="W2733" s="1">
        <v>2.3988394E-2</v>
      </c>
      <c r="X2733" s="1">
        <v>0.53345024600000002</v>
      </c>
      <c r="Y2733" s="1">
        <v>-0.38702435800000001</v>
      </c>
      <c r="Z2733" s="1">
        <v>-0.55119058200000004</v>
      </c>
      <c r="AA2733" s="1">
        <v>-0.27021901300000001</v>
      </c>
      <c r="AB2733" s="1">
        <v>0.70672053700000004</v>
      </c>
      <c r="AC2733" s="1">
        <v>0.481006726</v>
      </c>
      <c r="AD2733" s="1">
        <v>-0.44023565599999998</v>
      </c>
      <c r="AE2733" s="1">
        <v>-6.6933244000000003E-2</v>
      </c>
      <c r="AF2733" s="1">
        <v>-0.81216048900000004</v>
      </c>
      <c r="AG2733" s="1">
        <v>-0.76389043099999998</v>
      </c>
      <c r="AH2733" s="1">
        <v>-0.54535444</v>
      </c>
      <c r="AI2733" s="1">
        <v>-1.227502557</v>
      </c>
      <c r="AJ2733" s="1">
        <v>9.0601199999999998E-4</v>
      </c>
      <c r="AK2733" s="1">
        <v>3.8770520000000002E-3</v>
      </c>
      <c r="AL2733" s="1">
        <v>-1.6425779789999999</v>
      </c>
      <c r="AM2733" s="1">
        <v>-1.5919876770000001</v>
      </c>
      <c r="AN2733" s="1">
        <v>-1.617282828</v>
      </c>
      <c r="AO2733" s="1"/>
      <c r="AP2733" s="1">
        <f t="shared" si="126"/>
        <v>-1.8473218974999999</v>
      </c>
      <c r="AQ2733" s="1">
        <f t="shared" si="127"/>
        <v>-0.19039740700000002</v>
      </c>
      <c r="AR2733" s="1">
        <f t="shared" si="128"/>
        <v>1.6569244904999998</v>
      </c>
    </row>
    <row r="2734" spans="1:44" x14ac:dyDescent="0.15">
      <c r="A2734" s="1" t="s">
        <v>5509</v>
      </c>
      <c r="B2734" s="1" t="s">
        <v>43</v>
      </c>
      <c r="C2734" s="1">
        <v>1</v>
      </c>
      <c r="D2734" s="1" t="s">
        <v>5510</v>
      </c>
      <c r="E2734" s="2">
        <v>-3.3219280950000001</v>
      </c>
      <c r="F2734" s="2">
        <v>-3.3219280950000001</v>
      </c>
      <c r="G2734" s="2">
        <v>-3.3219280950000001</v>
      </c>
      <c r="H2734" s="2">
        <v>-2.4915036960000001</v>
      </c>
      <c r="I2734" s="2">
        <v>-3.3219280950000001</v>
      </c>
      <c r="J2734" s="2">
        <v>-3.3219280950000001</v>
      </c>
      <c r="K2734" s="2">
        <v>-2.6982409349999998</v>
      </c>
      <c r="L2734" s="2">
        <v>-3.3219280950000001</v>
      </c>
      <c r="M2734" s="2">
        <v>-3.3219280950000001</v>
      </c>
      <c r="N2734" s="2">
        <v>-3.3219280950000001</v>
      </c>
      <c r="O2734" s="2">
        <v>-2.7232902120000002</v>
      </c>
      <c r="P2734" s="2">
        <v>1.6454439030000001</v>
      </c>
      <c r="Q2734" s="2">
        <v>1.8730595000000001</v>
      </c>
      <c r="R2734" s="2">
        <v>1.5604387740000001</v>
      </c>
      <c r="S2734" s="2">
        <v>2.5272255480000001</v>
      </c>
      <c r="T2734" s="1">
        <v>2.7160741700000002</v>
      </c>
      <c r="U2734" s="1">
        <v>4.1180046040000002</v>
      </c>
      <c r="V2734" s="1">
        <v>2.6620306089999999</v>
      </c>
      <c r="W2734" s="1">
        <v>3.5496599990000002</v>
      </c>
      <c r="X2734" s="1">
        <v>2.5469898959999999</v>
      </c>
      <c r="Y2734" s="1">
        <v>3.2255615309999999</v>
      </c>
      <c r="Z2734" s="1">
        <v>2.7613191439999998</v>
      </c>
      <c r="AA2734" s="1">
        <v>3.653547418</v>
      </c>
      <c r="AB2734" s="1">
        <v>3.5264931559999999</v>
      </c>
      <c r="AC2734" s="1">
        <v>3.8766587800000001</v>
      </c>
      <c r="AD2734" s="1">
        <v>3.8770154730000002</v>
      </c>
      <c r="AE2734" s="1">
        <v>3.66127118</v>
      </c>
      <c r="AF2734" s="1">
        <v>4.5327889849999998</v>
      </c>
      <c r="AG2734" s="1">
        <v>3.8704461280000002</v>
      </c>
      <c r="AH2734" s="1">
        <v>4.0921973139999999</v>
      </c>
      <c r="AI2734" s="1">
        <v>4.2554660599999998</v>
      </c>
      <c r="AJ2734" s="1">
        <v>1.2091910000000001E-3</v>
      </c>
      <c r="AK2734" s="1">
        <v>4.8412860000000002E-3</v>
      </c>
      <c r="AL2734" s="1">
        <v>-1.178461854</v>
      </c>
      <c r="AM2734" s="1">
        <v>-1.746874612</v>
      </c>
      <c r="AN2734" s="1">
        <v>-1.462668233</v>
      </c>
      <c r="AO2734" s="1"/>
      <c r="AP2734" s="1">
        <f t="shared" si="126"/>
        <v>1.9015419312500002</v>
      </c>
      <c r="AQ2734" s="1">
        <f t="shared" si="127"/>
        <v>3.5578452779375001</v>
      </c>
      <c r="AR2734" s="1">
        <f t="shared" si="128"/>
        <v>1.6563033466874999</v>
      </c>
    </row>
    <row r="2735" spans="1:44" x14ac:dyDescent="0.15">
      <c r="A2735" s="1" t="s">
        <v>5511</v>
      </c>
      <c r="B2735" s="1" t="s">
        <v>43</v>
      </c>
      <c r="C2735" s="1">
        <v>1</v>
      </c>
      <c r="D2735" s="1" t="s">
        <v>5512</v>
      </c>
      <c r="E2735" s="2">
        <v>5.0677762990000002</v>
      </c>
      <c r="F2735" s="2">
        <v>5.0908417229999996</v>
      </c>
      <c r="G2735" s="2">
        <v>5.4282247520000002</v>
      </c>
      <c r="H2735" s="2">
        <v>5.1512391260000001</v>
      </c>
      <c r="I2735" s="2">
        <v>4.9037713729999997</v>
      </c>
      <c r="J2735" s="2">
        <v>4.4302270830000001</v>
      </c>
      <c r="K2735" s="2">
        <v>5.3317399380000001</v>
      </c>
      <c r="L2735" s="2">
        <v>5.1472374829999996</v>
      </c>
      <c r="M2735" s="2">
        <v>5.0545060279999996</v>
      </c>
      <c r="N2735" s="2">
        <v>3.8995256440000001</v>
      </c>
      <c r="O2735" s="2">
        <v>5.3393716820000003</v>
      </c>
      <c r="P2735" s="2">
        <v>4.8502423349999999</v>
      </c>
      <c r="Q2735" s="2">
        <v>4.3991418600000003</v>
      </c>
      <c r="R2735" s="2">
        <v>3.5361073119999999</v>
      </c>
      <c r="S2735" s="2">
        <v>4.3959856349999997</v>
      </c>
      <c r="T2735" s="1">
        <v>6.7067776019999998</v>
      </c>
      <c r="U2735" s="1">
        <v>5.6156073409999996</v>
      </c>
      <c r="V2735" s="1">
        <v>6.0655860280000002</v>
      </c>
      <c r="W2735" s="1">
        <v>6.7637607480000002</v>
      </c>
      <c r="X2735" s="1">
        <v>5.8596172519999996</v>
      </c>
      <c r="Y2735" s="1">
        <v>6.3921351629999998</v>
      </c>
      <c r="Z2735" s="1">
        <v>6.4532592060000002</v>
      </c>
      <c r="AA2735" s="1">
        <v>5.8862298339999999</v>
      </c>
      <c r="AB2735" s="1">
        <v>6.0559097570000002</v>
      </c>
      <c r="AC2735" s="1">
        <v>6.4362936629999998</v>
      </c>
      <c r="AD2735" s="1">
        <v>5.9770877579999997</v>
      </c>
      <c r="AE2735" s="1">
        <v>5.3739838359999998</v>
      </c>
      <c r="AF2735" s="1">
        <v>5.7002426850000001</v>
      </c>
      <c r="AG2735" s="1">
        <v>4.5081941829999996</v>
      </c>
      <c r="AH2735" s="1">
        <v>5.468137488</v>
      </c>
      <c r="AI2735" s="1">
        <v>5.9633000550000004</v>
      </c>
      <c r="AJ2735" s="1">
        <v>3.2259999999999998E-4</v>
      </c>
      <c r="AK2735" s="1">
        <v>1.7290649999999999E-3</v>
      </c>
      <c r="AL2735" s="1">
        <v>-2.0189120549999999</v>
      </c>
      <c r="AM2735" s="1">
        <v>-1.615257763</v>
      </c>
      <c r="AN2735" s="1">
        <v>-1.8170849090000001</v>
      </c>
      <c r="AO2735" s="1"/>
      <c r="AP2735" s="1">
        <f t="shared" si="126"/>
        <v>4.2953692855000005</v>
      </c>
      <c r="AQ2735" s="1">
        <f t="shared" si="127"/>
        <v>5.9516326624375004</v>
      </c>
      <c r="AR2735" s="1">
        <f t="shared" si="128"/>
        <v>1.6562633769374999</v>
      </c>
    </row>
    <row r="2736" spans="1:44" x14ac:dyDescent="0.15">
      <c r="A2736" s="1" t="s">
        <v>5513</v>
      </c>
      <c r="B2736" s="1" t="s">
        <v>43</v>
      </c>
      <c r="C2736" s="1">
        <v>1</v>
      </c>
      <c r="D2736" s="1" t="s">
        <v>5514</v>
      </c>
      <c r="E2736" s="2">
        <v>-1.315327602</v>
      </c>
      <c r="F2736" s="2">
        <v>-1.458576326</v>
      </c>
      <c r="G2736" s="2">
        <v>-2.4092133570000001</v>
      </c>
      <c r="H2736" s="2">
        <v>-2.2893718779999999</v>
      </c>
      <c r="I2736" s="2">
        <v>-2.4497921420000002</v>
      </c>
      <c r="J2736" s="2">
        <v>-2.611817625</v>
      </c>
      <c r="K2736" s="2">
        <v>-2.533943356</v>
      </c>
      <c r="L2736" s="2">
        <v>-1.855418918</v>
      </c>
      <c r="M2736" s="2">
        <v>-1.574776451</v>
      </c>
      <c r="N2736" s="2">
        <v>-2.5079267270000001</v>
      </c>
      <c r="O2736" s="2">
        <v>-1.519656992</v>
      </c>
      <c r="P2736" s="2">
        <v>1.1888558380000001</v>
      </c>
      <c r="Q2736" s="2">
        <v>2.1330843339999999</v>
      </c>
      <c r="R2736" s="2">
        <v>1.2215866209999999</v>
      </c>
      <c r="S2736" s="2">
        <v>1.7906297799999999</v>
      </c>
      <c r="T2736" s="1">
        <v>2.9912199629999998</v>
      </c>
      <c r="U2736" s="1">
        <v>2.9388915409999998</v>
      </c>
      <c r="V2736" s="1">
        <v>2.537683924</v>
      </c>
      <c r="W2736" s="1">
        <v>2.8535192249999999</v>
      </c>
      <c r="X2736" s="1">
        <v>3.8175032309999999</v>
      </c>
      <c r="Y2736" s="1">
        <v>3.493398923</v>
      </c>
      <c r="Z2736" s="1">
        <v>2.3622037869999999</v>
      </c>
      <c r="AA2736" s="1">
        <v>3.5852262659999998</v>
      </c>
      <c r="AB2736" s="1">
        <v>2.9779518550000001</v>
      </c>
      <c r="AC2736" s="1">
        <v>3.5836259770000001</v>
      </c>
      <c r="AD2736" s="1">
        <v>3.9701701360000001</v>
      </c>
      <c r="AE2736" s="1">
        <v>3.7484332980000001</v>
      </c>
      <c r="AF2736" s="1">
        <v>4.0169600980000002</v>
      </c>
      <c r="AG2736" s="1">
        <v>1.4459980960000001</v>
      </c>
      <c r="AH2736" s="1">
        <v>3.7764683749999999</v>
      </c>
      <c r="AI2736" s="1">
        <v>3.7324666820000001</v>
      </c>
      <c r="AJ2736" s="1">
        <v>3.0473799999999998E-4</v>
      </c>
      <c r="AK2736" s="1">
        <v>1.65514E-3</v>
      </c>
      <c r="AL2736" s="1">
        <v>-1.1074982310000001</v>
      </c>
      <c r="AM2736" s="1">
        <v>-1.752147468</v>
      </c>
      <c r="AN2736" s="1">
        <v>-1.429822849</v>
      </c>
      <c r="AO2736" s="1"/>
      <c r="AP2736" s="1">
        <f t="shared" si="126"/>
        <v>1.5835391432499999</v>
      </c>
      <c r="AQ2736" s="1">
        <f t="shared" si="127"/>
        <v>3.2394825860625001</v>
      </c>
      <c r="AR2736" s="1">
        <f t="shared" si="128"/>
        <v>1.6559434428125002</v>
      </c>
    </row>
    <row r="2737" spans="1:44" x14ac:dyDescent="0.15">
      <c r="A2737" s="1" t="s">
        <v>5515</v>
      </c>
      <c r="B2737" s="1" t="s">
        <v>43</v>
      </c>
      <c r="C2737" s="1">
        <v>1</v>
      </c>
      <c r="D2737" s="1" t="s">
        <v>5516</v>
      </c>
      <c r="E2737" s="2">
        <v>-3.3219280950000001</v>
      </c>
      <c r="F2737" s="2">
        <v>-3.3219280950000001</v>
      </c>
      <c r="G2737" s="2">
        <v>-3.3219280950000001</v>
      </c>
      <c r="H2737" s="2">
        <v>-0.87767380399999995</v>
      </c>
      <c r="I2737" s="2">
        <v>-0.539573992</v>
      </c>
      <c r="J2737" s="2">
        <v>0.239645624</v>
      </c>
      <c r="K2737" s="2">
        <v>-3.3219280950000001</v>
      </c>
      <c r="L2737" s="2">
        <v>-3.3219280950000001</v>
      </c>
      <c r="M2737" s="2">
        <v>-3.3219280950000001</v>
      </c>
      <c r="N2737" s="2">
        <v>-0.651118419</v>
      </c>
      <c r="O2737" s="2">
        <v>-3.3219280950000001</v>
      </c>
      <c r="P2737" s="2">
        <v>-3.3219280950000001</v>
      </c>
      <c r="Q2737" s="2">
        <v>-3.3219280950000001</v>
      </c>
      <c r="R2737" s="2">
        <v>-2.215159334</v>
      </c>
      <c r="S2737" s="2">
        <v>-3.3219280950000001</v>
      </c>
      <c r="T2737" s="1">
        <v>1.983892475</v>
      </c>
      <c r="U2737" s="1">
        <v>-3.3219280950000001</v>
      </c>
      <c r="V2737" s="1">
        <v>-7.5228859999999995E-2</v>
      </c>
      <c r="W2737" s="1">
        <v>-2.2496441069999999</v>
      </c>
      <c r="X2737" s="1">
        <v>5.5975232E-2</v>
      </c>
      <c r="Y2737" s="1">
        <v>-1.6412960050000001</v>
      </c>
      <c r="Z2737" s="1">
        <v>-3.3219280950000001</v>
      </c>
      <c r="AA2737" s="1">
        <v>-2.2540036190000001</v>
      </c>
      <c r="AB2737" s="1">
        <v>-0.85297531500000001</v>
      </c>
      <c r="AC2737" s="1">
        <v>-0.31154667899999999</v>
      </c>
      <c r="AD2737" s="1">
        <v>0.25658177900000001</v>
      </c>
      <c r="AE2737" s="1">
        <v>-2.1544850680000001</v>
      </c>
      <c r="AF2737" s="1">
        <v>-3.3219280950000001</v>
      </c>
      <c r="AG2737" s="1">
        <v>0.47903330300000002</v>
      </c>
      <c r="AH2737" s="1">
        <v>-3.3219280950000001</v>
      </c>
      <c r="AI2737" s="1">
        <v>-2.1775622239999999</v>
      </c>
      <c r="AJ2737" s="1">
        <v>1.9949646000000001E-2</v>
      </c>
      <c r="AK2737" s="1">
        <v>4.5011392999999997E-2</v>
      </c>
      <c r="AL2737" s="1">
        <v>-2.4819170150000001</v>
      </c>
      <c r="AM2737" s="1">
        <v>-1.4440276750000001</v>
      </c>
      <c r="AN2737" s="1">
        <v>-1.9629723450000001</v>
      </c>
      <c r="AO2737" s="1"/>
      <c r="AP2737" s="1">
        <f t="shared" si="126"/>
        <v>-3.0452359047500002</v>
      </c>
      <c r="AQ2737" s="1">
        <f t="shared" si="127"/>
        <v>-1.3893107167499998</v>
      </c>
      <c r="AR2737" s="1">
        <f t="shared" si="128"/>
        <v>1.6559251880000003</v>
      </c>
    </row>
    <row r="2738" spans="1:44" x14ac:dyDescent="0.15">
      <c r="A2738" s="1" t="s">
        <v>5517</v>
      </c>
      <c r="B2738" s="1" t="s">
        <v>43</v>
      </c>
      <c r="C2738" s="1">
        <v>1</v>
      </c>
      <c r="D2738" s="1" t="s">
        <v>5518</v>
      </c>
      <c r="E2738" s="2">
        <v>3.0008864129999999</v>
      </c>
      <c r="F2738" s="2">
        <v>2.0961500960000001</v>
      </c>
      <c r="G2738" s="2">
        <v>1.0025585109999999</v>
      </c>
      <c r="H2738" s="2">
        <v>3.2392651080000001</v>
      </c>
      <c r="I2738" s="2">
        <v>1.6742329069999999</v>
      </c>
      <c r="J2738" s="2">
        <v>2.6712973099999999</v>
      </c>
      <c r="K2738" s="2">
        <v>1.957469471</v>
      </c>
      <c r="L2738" s="2">
        <v>2.4202192490000001</v>
      </c>
      <c r="M2738" s="2">
        <v>2.2024127509999998</v>
      </c>
      <c r="N2738" s="2">
        <v>2.4623512600000002</v>
      </c>
      <c r="O2738" s="2">
        <v>2.4670958000000001</v>
      </c>
      <c r="P2738" s="2">
        <v>-0.38394558699999998</v>
      </c>
      <c r="Q2738" s="2">
        <v>0.67107925800000001</v>
      </c>
      <c r="R2738" s="2">
        <v>-0.39413607699999997</v>
      </c>
      <c r="S2738" s="2">
        <v>1.9162974999999999E-2</v>
      </c>
      <c r="T2738" s="1">
        <v>2.0468032379999999</v>
      </c>
      <c r="U2738" s="1">
        <v>1.0206763270000001</v>
      </c>
      <c r="V2738" s="1">
        <v>1.513970472</v>
      </c>
      <c r="W2738" s="1">
        <v>1.7394081029999999</v>
      </c>
      <c r="X2738" s="1">
        <v>1.2484458089999999</v>
      </c>
      <c r="Y2738" s="1">
        <v>1.2889123490000001</v>
      </c>
      <c r="Z2738" s="1">
        <v>1.6908686260000001</v>
      </c>
      <c r="AA2738" s="1">
        <v>2.1354677639999999</v>
      </c>
      <c r="AB2738" s="1">
        <v>0.67528705099999997</v>
      </c>
      <c r="AC2738" s="1">
        <v>2.563027704</v>
      </c>
      <c r="AD2738" s="1">
        <v>2.1641832440000002</v>
      </c>
      <c r="AE2738" s="1">
        <v>2.276366093</v>
      </c>
      <c r="AF2738" s="1">
        <v>1.608381896</v>
      </c>
      <c r="AG2738" s="1">
        <v>-9.5508635999999994E-2</v>
      </c>
      <c r="AH2738" s="1">
        <v>2.1252791530000001</v>
      </c>
      <c r="AI2738" s="1">
        <v>2.140901387</v>
      </c>
      <c r="AJ2738" s="3">
        <v>9.3000000000000007E-6</v>
      </c>
      <c r="AK2738" s="1">
        <v>1.14522E-4</v>
      </c>
      <c r="AL2738" s="1">
        <v>-1.428447961</v>
      </c>
      <c r="AM2738" s="1">
        <v>-1.680499899</v>
      </c>
      <c r="AN2738" s="1">
        <v>-1.5544739299999999</v>
      </c>
      <c r="AO2738" s="1"/>
      <c r="AP2738" s="1">
        <f t="shared" si="126"/>
        <v>-2.1959857749999985E-2</v>
      </c>
      <c r="AQ2738" s="1">
        <f t="shared" si="127"/>
        <v>1.6339044112499999</v>
      </c>
      <c r="AR2738" s="1">
        <f t="shared" si="128"/>
        <v>1.6558642689999998</v>
      </c>
    </row>
    <row r="2739" spans="1:44" x14ac:dyDescent="0.15">
      <c r="A2739" s="1" t="s">
        <v>5519</v>
      </c>
      <c r="B2739" s="1" t="s">
        <v>43</v>
      </c>
      <c r="C2739" s="1">
        <v>1</v>
      </c>
      <c r="D2739" s="1" t="s">
        <v>5520</v>
      </c>
      <c r="E2739" s="2">
        <v>4.9426669130000001</v>
      </c>
      <c r="F2739" s="2">
        <v>5.0225074950000002</v>
      </c>
      <c r="G2739" s="2">
        <v>3.8369678220000001</v>
      </c>
      <c r="H2739" s="2">
        <v>4.769223298</v>
      </c>
      <c r="I2739" s="2">
        <v>4.1056198559999997</v>
      </c>
      <c r="J2739" s="2">
        <v>4.8550514920000003</v>
      </c>
      <c r="K2739" s="2">
        <v>4.0491572140000001</v>
      </c>
      <c r="L2739" s="2">
        <v>4.8756136220000004</v>
      </c>
      <c r="M2739" s="2">
        <v>4.2952687520000001</v>
      </c>
      <c r="N2739" s="2">
        <v>4.626933738</v>
      </c>
      <c r="O2739" s="2">
        <v>4.3266252950000004</v>
      </c>
      <c r="P2739" s="2">
        <v>-1.1149017830000001</v>
      </c>
      <c r="Q2739" s="2">
        <v>-5.3528745000000003E-2</v>
      </c>
      <c r="R2739" s="2">
        <v>-0.84599861200000004</v>
      </c>
      <c r="S2739" s="2">
        <v>0.16890386299999999</v>
      </c>
      <c r="T2739" s="1">
        <v>1.1210833200000001</v>
      </c>
      <c r="U2739" s="1">
        <v>1.2918058080000001</v>
      </c>
      <c r="V2739" s="1">
        <v>-0.37167592199999999</v>
      </c>
      <c r="W2739" s="1">
        <v>0.46534926100000001</v>
      </c>
      <c r="X2739" s="1">
        <v>0.82184205700000001</v>
      </c>
      <c r="Y2739" s="1">
        <v>3.102631653</v>
      </c>
      <c r="Z2739" s="1">
        <v>1.158224259</v>
      </c>
      <c r="AA2739" s="1">
        <v>1.345352984</v>
      </c>
      <c r="AB2739" s="1">
        <v>1.4751450129999999</v>
      </c>
      <c r="AC2739" s="1">
        <v>2.0697537879999999</v>
      </c>
      <c r="AD2739" s="1">
        <v>2.0616344889999998</v>
      </c>
      <c r="AE2739" s="1">
        <v>1.424735289</v>
      </c>
      <c r="AF2739" s="1">
        <v>0.95901261299999996</v>
      </c>
      <c r="AG2739" s="1">
        <v>-0.869448</v>
      </c>
      <c r="AH2739" s="1">
        <v>1.3779245760000001</v>
      </c>
      <c r="AI2739" s="1">
        <v>1.675318815</v>
      </c>
      <c r="AJ2739" s="1">
        <v>7.0289150000000002E-3</v>
      </c>
      <c r="AK2739" s="1">
        <v>1.9263204999999999E-2</v>
      </c>
      <c r="AL2739" s="1">
        <v>-0.923945566</v>
      </c>
      <c r="AM2739" s="1">
        <v>-1.77426415</v>
      </c>
      <c r="AN2739" s="1">
        <v>-1.349104858</v>
      </c>
      <c r="AO2739" s="1"/>
      <c r="AP2739" s="1">
        <f t="shared" si="126"/>
        <v>-0.46138131924999998</v>
      </c>
      <c r="AQ2739" s="1">
        <f t="shared" si="127"/>
        <v>1.1942931251875002</v>
      </c>
      <c r="AR2739" s="1">
        <f t="shared" si="128"/>
        <v>1.6556744444375002</v>
      </c>
    </row>
    <row r="2740" spans="1:44" x14ac:dyDescent="0.15">
      <c r="A2740" s="4">
        <v>42983</v>
      </c>
      <c r="B2740" s="1" t="s">
        <v>43</v>
      </c>
      <c r="C2740" s="1">
        <v>1</v>
      </c>
      <c r="D2740" s="1" t="s">
        <v>5521</v>
      </c>
      <c r="E2740" s="2">
        <v>2.8846522989999999</v>
      </c>
      <c r="F2740" s="2">
        <v>3.3672651029999998</v>
      </c>
      <c r="G2740" s="2">
        <v>2.8539534689999999</v>
      </c>
      <c r="H2740" s="2">
        <v>3.0716180770000001</v>
      </c>
      <c r="I2740" s="2">
        <v>3.8983724579999999</v>
      </c>
      <c r="J2740" s="2">
        <v>3.000982026</v>
      </c>
      <c r="K2740" s="2">
        <v>3.8862270620000001</v>
      </c>
      <c r="L2740" s="2">
        <v>3.5870379830000001</v>
      </c>
      <c r="M2740" s="2">
        <v>3.917026779</v>
      </c>
      <c r="N2740" s="2">
        <v>1.514225234</v>
      </c>
      <c r="O2740" s="2">
        <v>3.7145482300000001</v>
      </c>
      <c r="P2740" s="2">
        <v>2.125542346</v>
      </c>
      <c r="Q2740" s="2">
        <v>1.7260260199999999</v>
      </c>
      <c r="R2740" s="2">
        <v>1.174552708</v>
      </c>
      <c r="S2740" s="2">
        <v>1.8551255449999999</v>
      </c>
      <c r="T2740" s="1">
        <v>4.5360940989999996</v>
      </c>
      <c r="U2740" s="1">
        <v>2.4491513280000001</v>
      </c>
      <c r="V2740" s="1">
        <v>3.5126189010000002</v>
      </c>
      <c r="W2740" s="1">
        <v>4.365569313</v>
      </c>
      <c r="X2740" s="1">
        <v>4.8716493219999997</v>
      </c>
      <c r="Y2740" s="1">
        <v>1.7571878919999999</v>
      </c>
      <c r="Z2740" s="1">
        <v>3.0248960440000001</v>
      </c>
      <c r="AA2740" s="1">
        <v>4.2077241729999999</v>
      </c>
      <c r="AB2740" s="1">
        <v>2.7378901450000002</v>
      </c>
      <c r="AC2740" s="1">
        <v>2.1950368280000001</v>
      </c>
      <c r="AD2740" s="1">
        <v>3.4088516100000001</v>
      </c>
      <c r="AE2740" s="1">
        <v>4.7949701979999997</v>
      </c>
      <c r="AF2740" s="1">
        <v>2.8621756409999999</v>
      </c>
      <c r="AG2740" s="1">
        <v>4.2766429099999996</v>
      </c>
      <c r="AH2740" s="1">
        <v>2.8915515969999999</v>
      </c>
      <c r="AI2740" s="1">
        <v>2.1234561689999998</v>
      </c>
      <c r="AJ2740" s="1">
        <v>2.7141099999999999E-4</v>
      </c>
      <c r="AK2740" s="1">
        <v>1.508374E-3</v>
      </c>
      <c r="AL2740" s="1">
        <v>-1.914053351</v>
      </c>
      <c r="AM2740" s="1">
        <v>-1.627196179</v>
      </c>
      <c r="AN2740" s="1">
        <v>-1.770624765</v>
      </c>
      <c r="AO2740" s="1"/>
      <c r="AP2740" s="1">
        <f t="shared" si="126"/>
        <v>1.7203116547499999</v>
      </c>
      <c r="AQ2740" s="1">
        <f t="shared" si="127"/>
        <v>3.3759666356250007</v>
      </c>
      <c r="AR2740" s="1">
        <f t="shared" si="128"/>
        <v>1.6556549808750007</v>
      </c>
    </row>
    <row r="2741" spans="1:44" x14ac:dyDescent="0.15">
      <c r="A2741" s="1" t="s">
        <v>5522</v>
      </c>
      <c r="B2741" s="1" t="s">
        <v>43</v>
      </c>
      <c r="C2741" s="1">
        <v>1</v>
      </c>
      <c r="D2741" s="1" t="s">
        <v>5523</v>
      </c>
      <c r="E2741" s="2">
        <v>4.2021843099999998</v>
      </c>
      <c r="F2741" s="2">
        <v>3.6161823380000002</v>
      </c>
      <c r="G2741" s="2">
        <v>3.4114613600000001</v>
      </c>
      <c r="H2741" s="2">
        <v>4.2952598640000001</v>
      </c>
      <c r="I2741" s="2">
        <v>3.02052188</v>
      </c>
      <c r="J2741" s="2">
        <v>2.703784476</v>
      </c>
      <c r="K2741" s="2">
        <v>3.3482460440000001</v>
      </c>
      <c r="L2741" s="2">
        <v>3.6063954389999999</v>
      </c>
      <c r="M2741" s="2">
        <v>3.6692521259999999</v>
      </c>
      <c r="N2741" s="2">
        <v>4.6154206550000003</v>
      </c>
      <c r="O2741" s="2">
        <v>3.796412219</v>
      </c>
      <c r="P2741" s="2">
        <v>4.4262673130000003</v>
      </c>
      <c r="Q2741" s="2">
        <v>4.1043284709999996</v>
      </c>
      <c r="R2741" s="2">
        <v>3.624351817</v>
      </c>
      <c r="S2741" s="2">
        <v>4.5971765419999997</v>
      </c>
      <c r="T2741" s="1">
        <v>3.7471976539999998</v>
      </c>
      <c r="U2741" s="1">
        <v>6.0077973900000003</v>
      </c>
      <c r="V2741" s="1">
        <v>5.1677553029999999</v>
      </c>
      <c r="W2741" s="1">
        <v>5.0299286780000001</v>
      </c>
      <c r="X2741" s="1">
        <v>5.3604556240000001</v>
      </c>
      <c r="Y2741" s="1">
        <v>7.2365047909999998</v>
      </c>
      <c r="Z2741" s="1">
        <v>5.0986323840000001</v>
      </c>
      <c r="AA2741" s="1">
        <v>6.5596447549999999</v>
      </c>
      <c r="AB2741" s="1">
        <v>5.7368687630000004</v>
      </c>
      <c r="AC2741" s="1">
        <v>6.1341315229999998</v>
      </c>
      <c r="AD2741" s="1">
        <v>5.6908773210000003</v>
      </c>
      <c r="AE2741" s="1">
        <v>5.9476401680000004</v>
      </c>
      <c r="AF2741" s="1">
        <v>6.156327171</v>
      </c>
      <c r="AG2741" s="1">
        <v>7.6844015020000001</v>
      </c>
      <c r="AH2741" s="1">
        <v>5.5801965320000004</v>
      </c>
      <c r="AI2741" s="1">
        <v>6.3584805209999997</v>
      </c>
      <c r="AJ2741" s="1">
        <v>5.5443400000000002E-4</v>
      </c>
      <c r="AK2741" s="1">
        <v>2.6509329999999998E-3</v>
      </c>
      <c r="AL2741" s="1">
        <v>-0.86563117199999995</v>
      </c>
      <c r="AM2741" s="1">
        <v>-1.8561297130000001</v>
      </c>
      <c r="AN2741" s="1">
        <v>-1.3608804430000001</v>
      </c>
      <c r="AO2741" s="1"/>
      <c r="AP2741" s="1">
        <f t="shared" si="126"/>
        <v>4.1880310357499999</v>
      </c>
      <c r="AQ2741" s="1">
        <f t="shared" si="127"/>
        <v>5.8435525050000008</v>
      </c>
      <c r="AR2741" s="1">
        <f t="shared" si="128"/>
        <v>1.6555214692500009</v>
      </c>
    </row>
    <row r="2742" spans="1:44" x14ac:dyDescent="0.15">
      <c r="A2742" s="1" t="s">
        <v>5524</v>
      </c>
      <c r="B2742" s="1" t="s">
        <v>43</v>
      </c>
      <c r="C2742" s="1">
        <v>1</v>
      </c>
      <c r="D2742" s="1" t="s">
        <v>5525</v>
      </c>
      <c r="E2742" s="2">
        <v>0.32029878499999997</v>
      </c>
      <c r="F2742" s="2">
        <v>-2.0383848009999999</v>
      </c>
      <c r="G2742" s="2">
        <v>-0.52752329600000003</v>
      </c>
      <c r="H2742" s="2">
        <v>0.138093416</v>
      </c>
      <c r="I2742" s="2">
        <v>-1.521701352</v>
      </c>
      <c r="J2742" s="2">
        <v>-1.3067825120000001</v>
      </c>
      <c r="K2742" s="2">
        <v>-0.68631437200000001</v>
      </c>
      <c r="L2742" s="2">
        <v>-1.1471357870000001</v>
      </c>
      <c r="M2742" s="2">
        <v>-0.93559443499999995</v>
      </c>
      <c r="N2742" s="2">
        <v>-1.993624869</v>
      </c>
      <c r="O2742" s="2">
        <v>-4.7266976000000002E-2</v>
      </c>
      <c r="P2742" s="2">
        <v>0.84929456699999994</v>
      </c>
      <c r="Q2742" s="2">
        <v>1.385904359</v>
      </c>
      <c r="R2742" s="2">
        <v>1.3878104570000001</v>
      </c>
      <c r="S2742" s="2">
        <v>1.400118548</v>
      </c>
      <c r="T2742" s="1">
        <v>1.975914553</v>
      </c>
      <c r="U2742" s="1">
        <v>1.7042620610000001</v>
      </c>
      <c r="V2742" s="1">
        <v>2.228595952</v>
      </c>
      <c r="W2742" s="1">
        <v>1.8197732760000001</v>
      </c>
      <c r="X2742" s="1">
        <v>3.4485876520000001</v>
      </c>
      <c r="Y2742" s="1">
        <v>4.900746271</v>
      </c>
      <c r="Z2742" s="1">
        <v>0.75865660899999998</v>
      </c>
      <c r="AA2742" s="1">
        <v>1.5855675579999999</v>
      </c>
      <c r="AB2742" s="1">
        <v>4.4813022849999999</v>
      </c>
      <c r="AC2742" s="1">
        <v>3.2283064929999998</v>
      </c>
      <c r="AD2742" s="1">
        <v>3.7404626150000002</v>
      </c>
      <c r="AE2742" s="1">
        <v>3.4537761659999999</v>
      </c>
      <c r="AF2742" s="1">
        <v>4.129114403</v>
      </c>
      <c r="AG2742" s="1">
        <v>3.0113150869999998</v>
      </c>
      <c r="AH2742" s="1">
        <v>3.653564383</v>
      </c>
      <c r="AI2742" s="1">
        <v>2.4596926809999999</v>
      </c>
      <c r="AJ2742" s="3">
        <v>8.1299999999999997E-5</v>
      </c>
      <c r="AK2742" s="1">
        <v>5.8647699999999996E-4</v>
      </c>
      <c r="AL2742" s="1">
        <v>-0.57831306699999996</v>
      </c>
      <c r="AM2742" s="1">
        <v>-1.872746131</v>
      </c>
      <c r="AN2742" s="1">
        <v>-1.2255295989999999</v>
      </c>
      <c r="AO2742" s="1"/>
      <c r="AP2742" s="1">
        <f t="shared" si="126"/>
        <v>1.2557819827499999</v>
      </c>
      <c r="AQ2742" s="1">
        <f t="shared" si="127"/>
        <v>2.9112273778124997</v>
      </c>
      <c r="AR2742" s="1">
        <f t="shared" si="128"/>
        <v>1.6554453950624999</v>
      </c>
    </row>
    <row r="2743" spans="1:44" x14ac:dyDescent="0.15">
      <c r="A2743" s="1" t="s">
        <v>5526</v>
      </c>
      <c r="B2743" s="1" t="s">
        <v>43</v>
      </c>
      <c r="C2743" s="1">
        <v>1</v>
      </c>
      <c r="D2743" s="1" t="s">
        <v>5527</v>
      </c>
      <c r="E2743" s="2">
        <v>-2.978504096</v>
      </c>
      <c r="F2743" s="2">
        <v>-3.3219280950000001</v>
      </c>
      <c r="G2743" s="2">
        <v>-2.8036577720000002</v>
      </c>
      <c r="H2743" s="2">
        <v>-3.05308913</v>
      </c>
      <c r="I2743" s="2">
        <v>-3.138530142</v>
      </c>
      <c r="J2743" s="2">
        <v>-3.1525468769999998</v>
      </c>
      <c r="K2743" s="2">
        <v>-3.3219280950000001</v>
      </c>
      <c r="L2743" s="2">
        <v>-3.3219280950000001</v>
      </c>
      <c r="M2743" s="2">
        <v>-3.3219280950000001</v>
      </c>
      <c r="N2743" s="2">
        <v>-3.3219280950000001</v>
      </c>
      <c r="O2743" s="2">
        <v>-3.3219280950000001</v>
      </c>
      <c r="P2743" s="2">
        <v>-1.8740522909999999</v>
      </c>
      <c r="Q2743" s="2">
        <v>-1.137883065</v>
      </c>
      <c r="R2743" s="2">
        <v>-2.6097151510000001</v>
      </c>
      <c r="S2743" s="2">
        <v>-1.184233026</v>
      </c>
      <c r="T2743" s="1">
        <v>3.3230315000000003E-2</v>
      </c>
      <c r="U2743" s="1">
        <v>-1.5759692380000001</v>
      </c>
      <c r="V2743" s="1">
        <v>0.84669350700000001</v>
      </c>
      <c r="W2743" s="1">
        <v>3.313836019</v>
      </c>
      <c r="X2743" s="1">
        <v>-0.37426408300000003</v>
      </c>
      <c r="Y2743" s="1">
        <v>-1.2502930080000001</v>
      </c>
      <c r="Z2743" s="1">
        <v>0.40882310900000002</v>
      </c>
      <c r="AA2743" s="1">
        <v>0.31915145499999997</v>
      </c>
      <c r="AB2743" s="1">
        <v>-0.67080375199999998</v>
      </c>
      <c r="AC2743" s="1">
        <v>-5.5311628000000002E-2</v>
      </c>
      <c r="AD2743" s="1">
        <v>-0.27436304099999997</v>
      </c>
      <c r="AE2743" s="1">
        <v>1.757393344</v>
      </c>
      <c r="AF2743" s="1">
        <v>7.3667569000000002E-2</v>
      </c>
      <c r="AG2743" s="1">
        <v>-2.857643527</v>
      </c>
      <c r="AH2743" s="1">
        <v>4.3322634999999998E-2</v>
      </c>
      <c r="AI2743" s="1">
        <v>-0.47484470499999998</v>
      </c>
      <c r="AJ2743" s="1">
        <v>3.264346E-3</v>
      </c>
      <c r="AK2743" s="1">
        <v>1.0573508000000001E-2</v>
      </c>
      <c r="AL2743" s="1">
        <v>-1.4119286090000001</v>
      </c>
      <c r="AM2743" s="1">
        <v>-1.698291682</v>
      </c>
      <c r="AN2743" s="1">
        <v>-1.5551101460000001</v>
      </c>
      <c r="AO2743" s="1"/>
      <c r="AP2743" s="1">
        <f t="shared" si="126"/>
        <v>-1.7014708832500001</v>
      </c>
      <c r="AQ2743" s="1">
        <f t="shared" si="127"/>
        <v>-4.6085939312500004E-2</v>
      </c>
      <c r="AR2743" s="1">
        <f t="shared" si="128"/>
        <v>1.6553849439375001</v>
      </c>
    </row>
    <row r="2744" spans="1:44" x14ac:dyDescent="0.15">
      <c r="A2744" s="1" t="s">
        <v>5528</v>
      </c>
      <c r="B2744" s="1" t="s">
        <v>43</v>
      </c>
      <c r="C2744" s="1">
        <v>1</v>
      </c>
      <c r="D2744" s="1" t="s">
        <v>5529</v>
      </c>
      <c r="E2744" s="2">
        <v>-0.85237461599999997</v>
      </c>
      <c r="F2744" s="2">
        <v>-2.7408686389999999</v>
      </c>
      <c r="G2744" s="2">
        <v>-1.823760042</v>
      </c>
      <c r="H2744" s="2">
        <v>-1.312302447</v>
      </c>
      <c r="I2744" s="2">
        <v>-2.6690576460000002</v>
      </c>
      <c r="J2744" s="2">
        <v>-2.7122291870000002</v>
      </c>
      <c r="K2744" s="2">
        <v>-1.834987994</v>
      </c>
      <c r="L2744" s="2">
        <v>-1.8246289579999999</v>
      </c>
      <c r="M2744" s="2">
        <v>-2.1205872819999998</v>
      </c>
      <c r="N2744" s="2">
        <v>-3.3219280950000001</v>
      </c>
      <c r="O2744" s="2">
        <v>-2.0417040850000001</v>
      </c>
      <c r="P2744" s="2">
        <v>2.0605378750000001</v>
      </c>
      <c r="Q2744" s="2">
        <v>2.0089857439999999</v>
      </c>
      <c r="R2744" s="2">
        <v>2.8696288249999999</v>
      </c>
      <c r="S2744" s="2">
        <v>1.9216562450000001</v>
      </c>
      <c r="T2744" s="1">
        <v>3.7367694779999998</v>
      </c>
      <c r="U2744" s="1">
        <v>2.9456953119999998</v>
      </c>
      <c r="V2744" s="1">
        <v>3.6882672310000002</v>
      </c>
      <c r="W2744" s="1">
        <v>4.8049539079999999</v>
      </c>
      <c r="X2744" s="1">
        <v>4.1747953310000003</v>
      </c>
      <c r="Y2744" s="1">
        <v>3.4375343620000001</v>
      </c>
      <c r="Z2744" s="1">
        <v>2.8982497070000002</v>
      </c>
      <c r="AA2744" s="1">
        <v>5.0199720010000002</v>
      </c>
      <c r="AB2744" s="1">
        <v>3.822946876</v>
      </c>
      <c r="AC2744" s="1">
        <v>2.8222395219999998</v>
      </c>
      <c r="AD2744" s="1">
        <v>4.1265487759999999</v>
      </c>
      <c r="AE2744" s="1">
        <v>3.828430596</v>
      </c>
      <c r="AF2744" s="1">
        <v>4.0014251180000002</v>
      </c>
      <c r="AG2744" s="1">
        <v>5.2376524309999999</v>
      </c>
      <c r="AH2744" s="1">
        <v>3.5971801590000001</v>
      </c>
      <c r="AI2744" s="1">
        <v>3.7744947459999998</v>
      </c>
      <c r="AJ2744" s="1">
        <v>5.07939E-4</v>
      </c>
      <c r="AK2744" s="1">
        <v>2.4680879999999998E-3</v>
      </c>
      <c r="AL2744" s="1">
        <v>-1.1901537360000001</v>
      </c>
      <c r="AM2744" s="1">
        <v>-1.7499073300000001</v>
      </c>
      <c r="AN2744" s="1">
        <v>-1.4700305330000001</v>
      </c>
      <c r="AO2744" s="1"/>
      <c r="AP2744" s="1">
        <f t="shared" si="126"/>
        <v>2.2152021722499997</v>
      </c>
      <c r="AQ2744" s="1">
        <f t="shared" si="127"/>
        <v>3.8698222221249998</v>
      </c>
      <c r="AR2744" s="1">
        <f t="shared" si="128"/>
        <v>1.6546200498750001</v>
      </c>
    </row>
    <row r="2745" spans="1:44" x14ac:dyDescent="0.15">
      <c r="A2745" s="1" t="s">
        <v>5530</v>
      </c>
      <c r="B2745" s="1" t="s">
        <v>85</v>
      </c>
      <c r="C2745" s="1">
        <v>1</v>
      </c>
      <c r="D2745" s="1" t="s">
        <v>5531</v>
      </c>
      <c r="E2745" s="2">
        <v>-3.3219280950000001</v>
      </c>
      <c r="F2745" s="2">
        <v>-3.3219280950000001</v>
      </c>
      <c r="G2745" s="2">
        <v>-3.3219280950000001</v>
      </c>
      <c r="H2745" s="2">
        <v>-3.3219280950000001</v>
      </c>
      <c r="I2745" s="2">
        <v>-3.3219280950000001</v>
      </c>
      <c r="J2745" s="2">
        <v>-3.3219280950000001</v>
      </c>
      <c r="K2745" s="2">
        <v>-3.3219280950000001</v>
      </c>
      <c r="L2745" s="2">
        <v>-3.3219280950000001</v>
      </c>
      <c r="M2745" s="2">
        <v>-3.3219280950000001</v>
      </c>
      <c r="N2745" s="2">
        <v>-3.3219280950000001</v>
      </c>
      <c r="O2745" s="2">
        <v>-3.3219280950000001</v>
      </c>
      <c r="P2745" s="2">
        <v>-2.3903905060000001</v>
      </c>
      <c r="Q2745" s="2">
        <v>-2.4054499250000001</v>
      </c>
      <c r="R2745" s="2">
        <v>-3.3219280950000001</v>
      </c>
      <c r="S2745" s="2">
        <v>-3.3219280950000001</v>
      </c>
      <c r="T2745" s="1">
        <v>-0.59935545700000004</v>
      </c>
      <c r="U2745" s="1">
        <v>-1.845698802</v>
      </c>
      <c r="V2745" s="1">
        <v>-0.60461491300000003</v>
      </c>
      <c r="W2745" s="1">
        <v>-2.4519687459999999</v>
      </c>
      <c r="X2745" s="1">
        <v>7.3037467999999994E-2</v>
      </c>
      <c r="Y2745" s="1">
        <v>-2.1574574200000001</v>
      </c>
      <c r="Z2745" s="1">
        <v>-2.2332828669999998</v>
      </c>
      <c r="AA2745" s="1">
        <v>-0.39919755099999998</v>
      </c>
      <c r="AB2745" s="1">
        <v>-0.61431944800000005</v>
      </c>
      <c r="AC2745" s="1">
        <v>-1.289898357</v>
      </c>
      <c r="AD2745" s="1">
        <v>-1.2222675999999999</v>
      </c>
      <c r="AE2745" s="1">
        <v>4.9925430999999999E-2</v>
      </c>
      <c r="AF2745" s="1">
        <v>-2.1771975069999998</v>
      </c>
      <c r="AG2745" s="1">
        <v>1.1206127990000001</v>
      </c>
      <c r="AH2745" s="1">
        <v>-3.3219280950000001</v>
      </c>
      <c r="AI2745" s="1">
        <v>-1.6121283529999999</v>
      </c>
      <c r="AJ2745" s="1">
        <v>9.6462499999999999E-4</v>
      </c>
      <c r="AK2745" s="1">
        <v>4.0659770000000001E-3</v>
      </c>
      <c r="AL2745" s="1">
        <v>-1.9998789809999999</v>
      </c>
      <c r="AM2745" s="1">
        <v>-1.6109956750000001</v>
      </c>
      <c r="AN2745" s="1">
        <v>-1.805437328</v>
      </c>
      <c r="AO2745" s="1"/>
      <c r="AP2745" s="1">
        <f t="shared" si="126"/>
        <v>-2.8599241552500003</v>
      </c>
      <c r="AQ2745" s="1">
        <f t="shared" si="127"/>
        <v>-1.2053587136250001</v>
      </c>
      <c r="AR2745" s="1">
        <f t="shared" si="128"/>
        <v>1.6545654416250002</v>
      </c>
    </row>
    <row r="2746" spans="1:44" x14ac:dyDescent="0.15">
      <c r="A2746" s="1" t="s">
        <v>5532</v>
      </c>
      <c r="B2746" s="1" t="s">
        <v>43</v>
      </c>
      <c r="C2746" s="1">
        <v>1</v>
      </c>
      <c r="D2746" s="1" t="s">
        <v>5533</v>
      </c>
      <c r="E2746" s="2">
        <v>0.17911781900000001</v>
      </c>
      <c r="F2746" s="2">
        <v>-0.77138409500000005</v>
      </c>
      <c r="G2746" s="2">
        <v>-1.049668074</v>
      </c>
      <c r="H2746" s="2">
        <v>-0.38523639399999998</v>
      </c>
      <c r="I2746" s="2">
        <v>-0.51314400500000001</v>
      </c>
      <c r="J2746" s="2">
        <v>-0.258331225</v>
      </c>
      <c r="K2746" s="2">
        <v>-1.4214064449999999</v>
      </c>
      <c r="L2746" s="2">
        <v>-0.71241818999999995</v>
      </c>
      <c r="M2746" s="2">
        <v>-0.73662481999999996</v>
      </c>
      <c r="N2746" s="2">
        <v>-0.54591089599999998</v>
      </c>
      <c r="O2746" s="2">
        <v>5.6296835000000003E-2</v>
      </c>
      <c r="P2746" s="2">
        <v>0.17537058899999999</v>
      </c>
      <c r="Q2746" s="2">
        <v>1.101509386</v>
      </c>
      <c r="R2746" s="2">
        <v>0.55302389399999996</v>
      </c>
      <c r="S2746" s="2">
        <v>0.53070634299999997</v>
      </c>
      <c r="T2746" s="1">
        <v>2.4935290970000001</v>
      </c>
      <c r="U2746" s="1">
        <v>2.3612588919999999</v>
      </c>
      <c r="V2746" s="1">
        <v>2.3796647439999998</v>
      </c>
      <c r="W2746" s="1">
        <v>1.7321048299999999</v>
      </c>
      <c r="X2746" s="1">
        <v>1.88361241</v>
      </c>
      <c r="Y2746" s="1">
        <v>2.1776546419999998</v>
      </c>
      <c r="Z2746" s="1">
        <v>1.918830697</v>
      </c>
      <c r="AA2746" s="1">
        <v>2.0728461970000001</v>
      </c>
      <c r="AB2746" s="1">
        <v>1.8721916489999999</v>
      </c>
      <c r="AC2746" s="1">
        <v>2.6647219199999999</v>
      </c>
      <c r="AD2746" s="1">
        <v>2.3742475070000002</v>
      </c>
      <c r="AE2746" s="1">
        <v>2.3405771340000001</v>
      </c>
      <c r="AF2746" s="1">
        <v>1.9036311880000001</v>
      </c>
      <c r="AG2746" s="1">
        <v>3.1763491529999999</v>
      </c>
      <c r="AH2746" s="1">
        <v>1.89835215</v>
      </c>
      <c r="AI2746" s="1">
        <v>2.6647314679999998</v>
      </c>
      <c r="AJ2746" s="3">
        <v>5.3999999999999998E-5</v>
      </c>
      <c r="AK2746" s="1">
        <v>4.2997100000000002E-4</v>
      </c>
      <c r="AL2746" s="1">
        <v>-1.6830710369999999</v>
      </c>
      <c r="AM2746" s="1">
        <v>-1.6159898269999999</v>
      </c>
      <c r="AN2746" s="1">
        <v>-1.6495304319999999</v>
      </c>
      <c r="AO2746" s="1"/>
      <c r="AP2746" s="1">
        <f t="shared" si="126"/>
        <v>0.59015255299999991</v>
      </c>
      <c r="AQ2746" s="1">
        <f t="shared" si="127"/>
        <v>2.2446439798749998</v>
      </c>
      <c r="AR2746" s="1">
        <f t="shared" si="128"/>
        <v>1.6544914268749999</v>
      </c>
    </row>
    <row r="2747" spans="1:44" x14ac:dyDescent="0.15">
      <c r="A2747" s="1" t="s">
        <v>5534</v>
      </c>
      <c r="B2747" s="1" t="s">
        <v>43</v>
      </c>
      <c r="C2747" s="1">
        <v>1</v>
      </c>
      <c r="D2747" s="1" t="s">
        <v>5535</v>
      </c>
      <c r="E2747" s="2">
        <v>3.2596756400000002</v>
      </c>
      <c r="F2747" s="2">
        <v>2.0274412270000002</v>
      </c>
      <c r="G2747" s="2">
        <v>3.827736689</v>
      </c>
      <c r="H2747" s="2">
        <v>3.1203227259999999</v>
      </c>
      <c r="I2747" s="2">
        <v>2.5091496499999999</v>
      </c>
      <c r="J2747" s="2">
        <v>1.9876385379999999</v>
      </c>
      <c r="K2747" s="2">
        <v>3.5845974599999999</v>
      </c>
      <c r="L2747" s="2">
        <v>4.329098525</v>
      </c>
      <c r="M2747" s="2">
        <v>3.502655453</v>
      </c>
      <c r="N2747" s="2">
        <v>0.49489348599999999</v>
      </c>
      <c r="O2747" s="2">
        <v>4.478804727</v>
      </c>
      <c r="P2747" s="2">
        <v>1.9757063269999999</v>
      </c>
      <c r="Q2747" s="2">
        <v>0.82608530800000002</v>
      </c>
      <c r="R2747" s="2">
        <v>0.62700787599999996</v>
      </c>
      <c r="S2747" s="2">
        <v>1.983977144</v>
      </c>
      <c r="T2747" s="1">
        <v>-7.4957288999999996E-2</v>
      </c>
      <c r="U2747" s="1">
        <v>3.9349060210000002</v>
      </c>
      <c r="V2747" s="1">
        <v>2.6973525779999998</v>
      </c>
      <c r="W2747" s="1">
        <v>3.7958483169999999</v>
      </c>
      <c r="X2747" s="1">
        <v>2.6061260119999998</v>
      </c>
      <c r="Y2747" s="1">
        <v>3.1974973659999999</v>
      </c>
      <c r="Z2747" s="1">
        <v>3.711857223</v>
      </c>
      <c r="AA2747" s="1">
        <v>5.3866211870000003</v>
      </c>
      <c r="AB2747" s="1">
        <v>3.2089024500000001</v>
      </c>
      <c r="AC2747" s="1">
        <v>2.9363953989999998</v>
      </c>
      <c r="AD2747" s="1">
        <v>3.1698328710000001</v>
      </c>
      <c r="AE2747" s="1">
        <v>1.3965725449999999</v>
      </c>
      <c r="AF2747" s="1">
        <v>2.9563475549999998</v>
      </c>
      <c r="AG2747" s="1">
        <v>2.348109558</v>
      </c>
      <c r="AH2747" s="1">
        <v>3.0064864529999999</v>
      </c>
      <c r="AI2747" s="1">
        <v>3.8449676269999999</v>
      </c>
      <c r="AJ2747" s="1">
        <v>1.8211692000000002E-2</v>
      </c>
      <c r="AK2747" s="1">
        <v>4.1855194999999998E-2</v>
      </c>
      <c r="AL2747" s="1">
        <v>-1.0400769949999999</v>
      </c>
      <c r="AM2747" s="1">
        <v>-1.844156957</v>
      </c>
      <c r="AN2747" s="1">
        <v>-1.4421169760000001</v>
      </c>
      <c r="AO2747" s="1"/>
      <c r="AP2747" s="1">
        <f t="shared" si="126"/>
        <v>1.35319416375</v>
      </c>
      <c r="AQ2747" s="1">
        <f t="shared" si="127"/>
        <v>3.0076791170624997</v>
      </c>
      <c r="AR2747" s="1">
        <f t="shared" si="128"/>
        <v>1.6544849533124997</v>
      </c>
    </row>
    <row r="2748" spans="1:44" x14ac:dyDescent="0.15">
      <c r="A2748" s="1" t="s">
        <v>5536</v>
      </c>
      <c r="B2748" s="1" t="s">
        <v>43</v>
      </c>
      <c r="C2748" s="1">
        <v>1</v>
      </c>
      <c r="D2748" s="1" t="s">
        <v>5537</v>
      </c>
      <c r="E2748" s="2">
        <v>1.6613723250000001</v>
      </c>
      <c r="F2748" s="2">
        <v>0.84091407100000004</v>
      </c>
      <c r="G2748" s="2">
        <v>0.96950665300000005</v>
      </c>
      <c r="H2748" s="2">
        <v>2.2033090670000002</v>
      </c>
      <c r="I2748" s="2">
        <v>0.56786690500000003</v>
      </c>
      <c r="J2748" s="2">
        <v>1.242899252</v>
      </c>
      <c r="K2748" s="2">
        <v>0.98445534300000004</v>
      </c>
      <c r="L2748" s="2">
        <v>1.757513125</v>
      </c>
      <c r="M2748" s="2">
        <v>1.1725907440000001</v>
      </c>
      <c r="N2748" s="2">
        <v>1.2785897260000001</v>
      </c>
      <c r="O2748" s="2">
        <v>1.0537437940000001</v>
      </c>
      <c r="P2748" s="2">
        <v>-1.2043117000000001E-2</v>
      </c>
      <c r="Q2748" s="2">
        <v>0.79528235999999997</v>
      </c>
      <c r="R2748" s="2">
        <v>0.51551301000000005</v>
      </c>
      <c r="S2748" s="2">
        <v>0.62629135999999996</v>
      </c>
      <c r="T2748" s="1">
        <v>2.5156961849999999</v>
      </c>
      <c r="U2748" s="1">
        <v>1.9051032539999999</v>
      </c>
      <c r="V2748" s="1">
        <v>1.262936305</v>
      </c>
      <c r="W2748" s="1">
        <v>2.8675528840000002</v>
      </c>
      <c r="X2748" s="1">
        <v>3.0109149579999999</v>
      </c>
      <c r="Y2748" s="1">
        <v>1.7674569090000001</v>
      </c>
      <c r="Z2748" s="1">
        <v>1.5837836759999999</v>
      </c>
      <c r="AA2748" s="1">
        <v>2.9009397099999998</v>
      </c>
      <c r="AB2748" s="1">
        <v>2.1638444319999999</v>
      </c>
      <c r="AC2748" s="1">
        <v>1.8272961510000001</v>
      </c>
      <c r="AD2748" s="1">
        <v>2.3970408449999998</v>
      </c>
      <c r="AE2748" s="1">
        <v>2.6350774220000002</v>
      </c>
      <c r="AF2748" s="1">
        <v>2.49426784</v>
      </c>
      <c r="AG2748" s="1">
        <v>1.0521482520000001</v>
      </c>
      <c r="AH2748" s="1">
        <v>1.8585116820000001</v>
      </c>
      <c r="AI2748" s="1">
        <v>1.9279753180000001</v>
      </c>
      <c r="AJ2748" s="3">
        <v>4.6900000000000002E-5</v>
      </c>
      <c r="AK2748" s="1">
        <v>3.8629799999999998E-4</v>
      </c>
      <c r="AL2748" s="1">
        <v>-1.2488830049999999</v>
      </c>
      <c r="AM2748" s="1">
        <v>-1.71003218</v>
      </c>
      <c r="AN2748" s="1">
        <v>-1.4794575919999999</v>
      </c>
      <c r="AO2748" s="1"/>
      <c r="AP2748" s="1">
        <f t="shared" si="126"/>
        <v>0.48126090324999998</v>
      </c>
      <c r="AQ2748" s="1">
        <f t="shared" si="127"/>
        <v>2.1356591139374999</v>
      </c>
      <c r="AR2748" s="1">
        <f t="shared" si="128"/>
        <v>1.6543982106874999</v>
      </c>
    </row>
    <row r="2749" spans="1:44" x14ac:dyDescent="0.15">
      <c r="A2749" s="1" t="s">
        <v>5538</v>
      </c>
      <c r="B2749" s="1" t="s">
        <v>43</v>
      </c>
      <c r="C2749" s="1">
        <v>1</v>
      </c>
      <c r="D2749" s="1" t="s">
        <v>5539</v>
      </c>
      <c r="E2749" s="2">
        <v>-3.3219280950000001</v>
      </c>
      <c r="F2749" s="2">
        <v>-3.3219280950000001</v>
      </c>
      <c r="G2749" s="2">
        <v>-3.3219280950000001</v>
      </c>
      <c r="H2749" s="2">
        <v>-2.8748436759999998</v>
      </c>
      <c r="I2749" s="2">
        <v>-3.3219280950000001</v>
      </c>
      <c r="J2749" s="2">
        <v>-3.3219280950000001</v>
      </c>
      <c r="K2749" s="2">
        <v>-3.3219280950000001</v>
      </c>
      <c r="L2749" s="2">
        <v>-3.3219280950000001</v>
      </c>
      <c r="M2749" s="2">
        <v>-3.3219280950000001</v>
      </c>
      <c r="N2749" s="2">
        <v>-3.3219280950000001</v>
      </c>
      <c r="O2749" s="2">
        <v>-3.3219280950000001</v>
      </c>
      <c r="P2749" s="2">
        <v>-0.82456184600000004</v>
      </c>
      <c r="Q2749" s="2">
        <v>-0.66229065799999998</v>
      </c>
      <c r="R2749" s="2">
        <v>-1.457406011</v>
      </c>
      <c r="S2749" s="2">
        <v>-0.58644046299999997</v>
      </c>
      <c r="T2749" s="1">
        <v>0.27334644200000002</v>
      </c>
      <c r="U2749" s="1">
        <v>-9.6911806000000003E-2</v>
      </c>
      <c r="V2749" s="1">
        <v>0.71054771699999997</v>
      </c>
      <c r="W2749" s="1">
        <v>0.18530034400000001</v>
      </c>
      <c r="X2749" s="1">
        <v>1.7768908940000001</v>
      </c>
      <c r="Y2749" s="1">
        <v>0.72350362899999998</v>
      </c>
      <c r="Z2749" s="1">
        <v>0.54466703699999997</v>
      </c>
      <c r="AA2749" s="1">
        <v>0.82185016300000002</v>
      </c>
      <c r="AB2749" s="1">
        <v>1.097826317</v>
      </c>
      <c r="AC2749" s="1">
        <v>0.112578125</v>
      </c>
      <c r="AD2749" s="1">
        <v>1.6316872819999999</v>
      </c>
      <c r="AE2749" s="1">
        <v>1.842005562</v>
      </c>
      <c r="AF2749" s="1">
        <v>0.549496129</v>
      </c>
      <c r="AG2749" s="1">
        <v>-0.52214224300000001</v>
      </c>
      <c r="AH2749" s="1">
        <v>1.8678583120000001</v>
      </c>
      <c r="AI2749" s="1">
        <v>0.82611194300000002</v>
      </c>
      <c r="AJ2749" s="3">
        <v>1.7799999999999999E-5</v>
      </c>
      <c r="AK2749" s="1">
        <v>1.89731E-4</v>
      </c>
      <c r="AL2749" s="1">
        <v>-1.197706495</v>
      </c>
      <c r="AM2749" s="1">
        <v>-1.764031167</v>
      </c>
      <c r="AN2749" s="1">
        <v>-1.480868831</v>
      </c>
      <c r="AO2749" s="1"/>
      <c r="AP2749" s="1">
        <f t="shared" si="126"/>
        <v>-0.88267474450000005</v>
      </c>
      <c r="AQ2749" s="1">
        <f t="shared" si="127"/>
        <v>0.7715384904375</v>
      </c>
      <c r="AR2749" s="1">
        <f t="shared" si="128"/>
        <v>1.6542132349375001</v>
      </c>
    </row>
    <row r="2750" spans="1:44" x14ac:dyDescent="0.15">
      <c r="A2750" s="1" t="s">
        <v>5540</v>
      </c>
      <c r="B2750" s="1" t="s">
        <v>43</v>
      </c>
      <c r="C2750" s="1">
        <v>1</v>
      </c>
      <c r="D2750" s="1" t="s">
        <v>5541</v>
      </c>
      <c r="E2750" s="2">
        <v>-1.3564012990000001</v>
      </c>
      <c r="F2750" s="2">
        <v>-3.3219280950000001</v>
      </c>
      <c r="G2750" s="2">
        <v>-1.1505235359999999</v>
      </c>
      <c r="H2750" s="2">
        <v>-1.2103334429999999</v>
      </c>
      <c r="I2750" s="2">
        <v>-2.5288814739999999</v>
      </c>
      <c r="J2750" s="2">
        <v>-3.3219280950000001</v>
      </c>
      <c r="K2750" s="2">
        <v>-1.294126224</v>
      </c>
      <c r="L2750" s="2">
        <v>-0.187579049</v>
      </c>
      <c r="M2750" s="2">
        <v>-2.4485704269999999</v>
      </c>
      <c r="N2750" s="2">
        <v>-3.3219280950000001</v>
      </c>
      <c r="O2750" s="2">
        <v>-3.3219280950000001</v>
      </c>
      <c r="P2750" s="2">
        <v>1.041639073</v>
      </c>
      <c r="Q2750" s="2">
        <v>2.0177505529999999</v>
      </c>
      <c r="R2750" s="2">
        <v>1.4569451170000001</v>
      </c>
      <c r="S2750" s="2">
        <v>1.307693674</v>
      </c>
      <c r="T2750" s="1">
        <v>3.456881504</v>
      </c>
      <c r="U2750" s="1">
        <v>1.7841179579999999</v>
      </c>
      <c r="V2750" s="1">
        <v>4.007167387</v>
      </c>
      <c r="W2750" s="1">
        <v>4.4140312389999998</v>
      </c>
      <c r="X2750" s="1">
        <v>3.0277957870000001</v>
      </c>
      <c r="Y2750" s="1">
        <v>3.276942837</v>
      </c>
      <c r="Z2750" s="1">
        <v>1.244947333</v>
      </c>
      <c r="AA2750" s="1">
        <v>2.6435231080000001</v>
      </c>
      <c r="AB2750" s="1">
        <v>3.5010204859999998</v>
      </c>
      <c r="AC2750" s="1">
        <v>3.0597561999999998</v>
      </c>
      <c r="AD2750" s="1">
        <v>3.4322721289999998</v>
      </c>
      <c r="AE2750" s="1">
        <v>2.6861475430000001</v>
      </c>
      <c r="AF2750" s="1">
        <v>3.301560904</v>
      </c>
      <c r="AG2750" s="1">
        <v>4.2988468590000002</v>
      </c>
      <c r="AH2750" s="1">
        <v>2.6213149539999998</v>
      </c>
      <c r="AI2750" s="1">
        <v>3.0062504190000001</v>
      </c>
      <c r="AJ2750" s="1">
        <v>4.1175000000000001E-4</v>
      </c>
      <c r="AK2750" s="1">
        <v>2.0897670000000002E-3</v>
      </c>
      <c r="AL2750" s="1">
        <v>-1.4885925019999999</v>
      </c>
      <c r="AM2750" s="1">
        <v>-1.6604859569999999</v>
      </c>
      <c r="AN2750" s="1">
        <v>-1.574539229</v>
      </c>
      <c r="AO2750" s="1"/>
      <c r="AP2750" s="1">
        <f t="shared" si="126"/>
        <v>1.45600710425</v>
      </c>
      <c r="AQ2750" s="1">
        <f t="shared" si="127"/>
        <v>3.1101610404374993</v>
      </c>
      <c r="AR2750" s="1">
        <f t="shared" si="128"/>
        <v>1.6541539361874993</v>
      </c>
    </row>
    <row r="2751" spans="1:44" x14ac:dyDescent="0.15">
      <c r="A2751" s="1" t="s">
        <v>5542</v>
      </c>
      <c r="B2751" s="1" t="s">
        <v>43</v>
      </c>
      <c r="C2751" s="1">
        <v>1</v>
      </c>
      <c r="D2751" s="1" t="s">
        <v>5543</v>
      </c>
      <c r="E2751" s="2">
        <v>-2.296560741</v>
      </c>
      <c r="F2751" s="2">
        <v>-3.3219280950000001</v>
      </c>
      <c r="G2751" s="2">
        <v>-3.3219280950000001</v>
      </c>
      <c r="H2751" s="2">
        <v>-2.4826246759999999</v>
      </c>
      <c r="I2751" s="2">
        <v>-3.3219280950000001</v>
      </c>
      <c r="J2751" s="2">
        <v>-2.7563712709999999</v>
      </c>
      <c r="K2751" s="2">
        <v>-2.2536880770000001</v>
      </c>
      <c r="L2751" s="2">
        <v>-1.635618392</v>
      </c>
      <c r="M2751" s="2">
        <v>-2.6502194569999999</v>
      </c>
      <c r="N2751" s="2">
        <v>-3.3219280950000001</v>
      </c>
      <c r="O2751" s="2">
        <v>-2.7163950020000001</v>
      </c>
      <c r="P2751" s="2">
        <v>-2.4273500440000002</v>
      </c>
      <c r="Q2751" s="2">
        <v>-0.91413851400000001</v>
      </c>
      <c r="R2751" s="2">
        <v>-2.0382621209999998</v>
      </c>
      <c r="S2751" s="2">
        <v>-1.049999055</v>
      </c>
      <c r="T2751" s="1">
        <v>1.771544808</v>
      </c>
      <c r="U2751" s="1">
        <v>-0.997784424</v>
      </c>
      <c r="V2751" s="1">
        <v>0.86822690899999999</v>
      </c>
      <c r="W2751" s="1">
        <v>1.316146987</v>
      </c>
      <c r="X2751" s="1">
        <v>-1.1773404190000001</v>
      </c>
      <c r="Y2751" s="1">
        <v>-1.2741584969999999</v>
      </c>
      <c r="Z2751" s="1">
        <v>-0.350060127</v>
      </c>
      <c r="AA2751" s="1">
        <v>1.047695306</v>
      </c>
      <c r="AB2751" s="1">
        <v>-0.52629242899999995</v>
      </c>
      <c r="AC2751" s="1">
        <v>0.234097953</v>
      </c>
      <c r="AD2751" s="1">
        <v>0.80975358200000003</v>
      </c>
      <c r="AE2751" s="1">
        <v>1.6423418700000001</v>
      </c>
      <c r="AF2751" s="1">
        <v>0.26168665800000002</v>
      </c>
      <c r="AG2751" s="1">
        <v>-2.149645875</v>
      </c>
      <c r="AH2751" s="1">
        <v>0.88812587499999995</v>
      </c>
      <c r="AI2751" s="1">
        <v>-1.6179784239999999</v>
      </c>
      <c r="AJ2751" s="1">
        <v>6.6832180000000003E-3</v>
      </c>
      <c r="AK2751" s="1">
        <v>1.8507862E-2</v>
      </c>
      <c r="AL2751" s="1">
        <v>-1.881462328</v>
      </c>
      <c r="AM2751" s="1">
        <v>-1.538543008</v>
      </c>
      <c r="AN2751" s="1">
        <v>-1.710002668</v>
      </c>
      <c r="AO2751" s="1"/>
      <c r="AP2751" s="1">
        <f t="shared" si="126"/>
        <v>-1.6074374334999999</v>
      </c>
      <c r="AQ2751" s="1">
        <f t="shared" si="127"/>
        <v>4.6647484562500036E-2</v>
      </c>
      <c r="AR2751" s="1">
        <f t="shared" si="128"/>
        <v>1.6540849180624999</v>
      </c>
    </row>
    <row r="2752" spans="1:44" x14ac:dyDescent="0.15">
      <c r="A2752" s="1" t="s">
        <v>5544</v>
      </c>
      <c r="B2752" s="1" t="s">
        <v>43</v>
      </c>
      <c r="C2752" s="1">
        <v>1</v>
      </c>
      <c r="D2752" s="1" t="s">
        <v>5545</v>
      </c>
      <c r="E2752" s="2">
        <v>0.30374409000000002</v>
      </c>
      <c r="F2752" s="2">
        <v>-1.2867440459999999</v>
      </c>
      <c r="G2752" s="2">
        <v>-1.88348775</v>
      </c>
      <c r="H2752" s="2">
        <v>-5.2092280999999997E-2</v>
      </c>
      <c r="I2752" s="2">
        <v>-1.5133208339999999</v>
      </c>
      <c r="J2752" s="2">
        <v>-0.117884211</v>
      </c>
      <c r="K2752" s="2">
        <v>-0.96282690299999996</v>
      </c>
      <c r="L2752" s="2">
        <v>0.218075029</v>
      </c>
      <c r="M2752" s="2">
        <v>-9.8970949999999999E-3</v>
      </c>
      <c r="N2752" s="2">
        <v>-0.54034776799999995</v>
      </c>
      <c r="O2752" s="2">
        <v>-0.29659602800000001</v>
      </c>
      <c r="P2752" s="2">
        <v>0.89882056600000004</v>
      </c>
      <c r="Q2752" s="2">
        <v>1.1469014470000001</v>
      </c>
      <c r="R2752" s="2">
        <v>1.7221181290000001</v>
      </c>
      <c r="S2752" s="2">
        <v>0.75450461899999999</v>
      </c>
      <c r="T2752" s="1">
        <v>4.0067256709999999</v>
      </c>
      <c r="U2752" s="1">
        <v>1.7501201879999999</v>
      </c>
      <c r="V2752" s="1">
        <v>2.4953842439999998</v>
      </c>
      <c r="W2752" s="1">
        <v>2.8737243060000002</v>
      </c>
      <c r="X2752" s="1">
        <v>3.3031760979999998</v>
      </c>
      <c r="Y2752" s="1">
        <v>2.3052160050000001</v>
      </c>
      <c r="Z2752" s="1">
        <v>1.7547916059999999</v>
      </c>
      <c r="AA2752" s="1">
        <v>3.1712489430000002</v>
      </c>
      <c r="AB2752" s="1">
        <v>2.6913325960000001</v>
      </c>
      <c r="AC2752" s="1">
        <v>2.8241503510000001</v>
      </c>
      <c r="AD2752" s="1">
        <v>3.1167537259999998</v>
      </c>
      <c r="AE2752" s="1">
        <v>2.547055812</v>
      </c>
      <c r="AF2752" s="1">
        <v>3.0076362740000002</v>
      </c>
      <c r="AG2752" s="1">
        <v>3.708801872</v>
      </c>
      <c r="AH2752" s="1">
        <v>2.265799001</v>
      </c>
      <c r="AI2752" s="1">
        <v>2.7176956959999998</v>
      </c>
      <c r="AJ2752" s="1">
        <v>1.35385E-3</v>
      </c>
      <c r="AK2752" s="1">
        <v>5.2841720000000002E-3</v>
      </c>
      <c r="AL2752" s="1">
        <v>-1.5429019690000001</v>
      </c>
      <c r="AM2752" s="1">
        <v>-1.6607509090000001</v>
      </c>
      <c r="AN2752" s="1">
        <v>-1.6018264390000001</v>
      </c>
      <c r="AO2752" s="1"/>
      <c r="AP2752" s="1">
        <f t="shared" si="126"/>
        <v>1.1305861902500001</v>
      </c>
      <c r="AQ2752" s="1">
        <f t="shared" si="127"/>
        <v>2.7837257743124999</v>
      </c>
      <c r="AR2752" s="1">
        <f t="shared" si="128"/>
        <v>1.6531395840624998</v>
      </c>
    </row>
    <row r="2753" spans="1:44" x14ac:dyDescent="0.15">
      <c r="A2753" s="1" t="s">
        <v>5546</v>
      </c>
      <c r="B2753" s="1" t="s">
        <v>43</v>
      </c>
      <c r="C2753" s="1">
        <v>1</v>
      </c>
      <c r="D2753" s="1" t="s">
        <v>5547</v>
      </c>
      <c r="E2753" s="2">
        <v>-3.3219280950000001</v>
      </c>
      <c r="F2753" s="2">
        <v>-3.3219280950000001</v>
      </c>
      <c r="G2753" s="2">
        <v>-3.3219280950000001</v>
      </c>
      <c r="H2753" s="2">
        <v>-2.7762275129999998</v>
      </c>
      <c r="I2753" s="2">
        <v>-3.3219280950000001</v>
      </c>
      <c r="J2753" s="2">
        <v>-3.3219280950000001</v>
      </c>
      <c r="K2753" s="2">
        <v>-2.609140322</v>
      </c>
      <c r="L2753" s="2">
        <v>-3.3219280950000001</v>
      </c>
      <c r="M2753" s="2">
        <v>-2.8938720770000002</v>
      </c>
      <c r="N2753" s="2">
        <v>-3.3219280950000001</v>
      </c>
      <c r="O2753" s="2">
        <v>-2.6369906009999999</v>
      </c>
      <c r="P2753" s="2">
        <v>-0.89463823899999995</v>
      </c>
      <c r="Q2753" s="2">
        <v>-0.92050651800000005</v>
      </c>
      <c r="R2753" s="2">
        <v>-1.463371929</v>
      </c>
      <c r="S2753" s="2">
        <v>-1.0365940360000001</v>
      </c>
      <c r="T2753" s="1">
        <v>-1.1190861110000001</v>
      </c>
      <c r="U2753" s="1">
        <v>0.57384374699999996</v>
      </c>
      <c r="V2753" s="1">
        <v>-1.112470311</v>
      </c>
      <c r="W2753" s="1">
        <v>-0.937206176</v>
      </c>
      <c r="X2753" s="1">
        <v>0.177152431</v>
      </c>
      <c r="Y2753" s="1">
        <v>1.5733905720000001</v>
      </c>
      <c r="Z2753" s="1">
        <v>1.2689081369999999</v>
      </c>
      <c r="AA2753" s="1">
        <v>0.84955775300000003</v>
      </c>
      <c r="AB2753" s="1">
        <v>1.4042428920000001</v>
      </c>
      <c r="AC2753" s="1">
        <v>1.835639953</v>
      </c>
      <c r="AD2753" s="1">
        <v>1.0265085970000001</v>
      </c>
      <c r="AE2753" s="1">
        <v>5.8503240999999997E-2</v>
      </c>
      <c r="AF2753" s="1">
        <v>0.22496592200000001</v>
      </c>
      <c r="AG2753" s="1">
        <v>-0.108288493</v>
      </c>
      <c r="AH2753" s="1">
        <v>2.2068428400000002</v>
      </c>
      <c r="AI2753" s="1">
        <v>1.265998728</v>
      </c>
      <c r="AJ2753" s="3">
        <v>4.1300000000000001E-5</v>
      </c>
      <c r="AK2753" s="1">
        <v>3.5357999999999999E-4</v>
      </c>
      <c r="AL2753" s="1">
        <v>-0.58758660299999999</v>
      </c>
      <c r="AM2753" s="1">
        <v>-1.9131020190000001</v>
      </c>
      <c r="AN2753" s="1">
        <v>-1.2503443110000001</v>
      </c>
      <c r="AO2753" s="1"/>
      <c r="AP2753" s="1">
        <f t="shared" si="126"/>
        <v>-1.0787776805</v>
      </c>
      <c r="AQ2753" s="1">
        <f t="shared" si="127"/>
        <v>0.57428148262500012</v>
      </c>
      <c r="AR2753" s="1">
        <f t="shared" si="128"/>
        <v>1.653059163125</v>
      </c>
    </row>
    <row r="2754" spans="1:44" x14ac:dyDescent="0.15">
      <c r="A2754" s="1" t="s">
        <v>5548</v>
      </c>
      <c r="B2754" s="1" t="s">
        <v>43</v>
      </c>
      <c r="C2754" s="1">
        <v>1</v>
      </c>
      <c r="D2754" s="1" t="s">
        <v>5549</v>
      </c>
      <c r="E2754" s="2">
        <v>1.1627729360000001</v>
      </c>
      <c r="F2754" s="2">
        <v>1.8285478930000001</v>
      </c>
      <c r="G2754" s="2">
        <v>0.368161191</v>
      </c>
      <c r="H2754" s="2">
        <v>1.237019694</v>
      </c>
      <c r="I2754" s="2">
        <v>0.74559729399999997</v>
      </c>
      <c r="J2754" s="2">
        <v>-9.0994336999999995E-2</v>
      </c>
      <c r="K2754" s="2">
        <v>1.806752621</v>
      </c>
      <c r="L2754" s="2">
        <v>1.456043153</v>
      </c>
      <c r="M2754" s="2">
        <v>1.2395124099999999</v>
      </c>
      <c r="N2754" s="2">
        <v>-0.50212444199999995</v>
      </c>
      <c r="O2754" s="2">
        <v>2.4339162320000001</v>
      </c>
      <c r="P2754" s="2">
        <v>-0.12187824799999999</v>
      </c>
      <c r="Q2754" s="2">
        <v>9.4926648000000002E-2</v>
      </c>
      <c r="R2754" s="2">
        <v>-1.0269227489999999</v>
      </c>
      <c r="S2754" s="2">
        <v>-0.49715037699999998</v>
      </c>
      <c r="T2754" s="1">
        <v>2.210619291</v>
      </c>
      <c r="U2754" s="1">
        <v>1.3860576179999999</v>
      </c>
      <c r="V2754" s="1">
        <v>1.9982283569999999</v>
      </c>
      <c r="W2754" s="1">
        <v>1.2836473349999999</v>
      </c>
      <c r="X2754" s="1">
        <v>1.760671519</v>
      </c>
      <c r="Y2754" s="1">
        <v>2.4224702769999999</v>
      </c>
      <c r="Z2754" s="1">
        <v>1.0936484820000001</v>
      </c>
      <c r="AA2754" s="1">
        <v>0.57788882100000005</v>
      </c>
      <c r="AB2754" s="1">
        <v>1.764357626</v>
      </c>
      <c r="AC2754" s="1">
        <v>1.153793109</v>
      </c>
      <c r="AD2754" s="1">
        <v>0.82252423600000002</v>
      </c>
      <c r="AE2754" s="1">
        <v>1.3374324179999999</v>
      </c>
      <c r="AF2754" s="1">
        <v>0.61087738300000005</v>
      </c>
      <c r="AG2754" s="1">
        <v>1.626666715</v>
      </c>
      <c r="AH2754" s="1">
        <v>0.543789564</v>
      </c>
      <c r="AI2754" s="1">
        <v>-0.352252497</v>
      </c>
      <c r="AJ2754" s="3">
        <v>5.5500000000000001E-5</v>
      </c>
      <c r="AK2754" s="1">
        <v>4.39352E-4</v>
      </c>
      <c r="AL2754" s="1">
        <v>-2.3413505809999999</v>
      </c>
      <c r="AM2754" s="1">
        <v>-1.5143342580000001</v>
      </c>
      <c r="AN2754" s="1">
        <v>-1.9278424190000001</v>
      </c>
      <c r="AO2754" s="1"/>
      <c r="AP2754" s="1">
        <f t="shared" ref="AP2754:AP2817" si="129">AVERAGE(P2754:S2754)</f>
        <v>-0.38775618150000002</v>
      </c>
      <c r="AQ2754" s="1">
        <f t="shared" ref="AQ2754:AQ2817" si="130">AVERAGE(T2754:AI2754)</f>
        <v>1.2650262658750002</v>
      </c>
      <c r="AR2754" s="1">
        <f t="shared" ref="AR2754:AR2817" si="131">AQ2754-AP2754</f>
        <v>1.6527824473750004</v>
      </c>
    </row>
    <row r="2755" spans="1:44" x14ac:dyDescent="0.15">
      <c r="A2755" s="1" t="s">
        <v>5550</v>
      </c>
      <c r="B2755" s="1" t="s">
        <v>316</v>
      </c>
      <c r="C2755" s="1">
        <v>1</v>
      </c>
      <c r="D2755" s="1" t="s">
        <v>5551</v>
      </c>
      <c r="E2755" s="2">
        <v>2.695844374</v>
      </c>
      <c r="F2755" s="2">
        <v>1.8358689610000001</v>
      </c>
      <c r="G2755" s="2">
        <v>1.6153461950000001</v>
      </c>
      <c r="H2755" s="2">
        <v>2.7880132629999999</v>
      </c>
      <c r="I2755" s="2">
        <v>1.600036453</v>
      </c>
      <c r="J2755" s="2">
        <v>2.4389414899999999</v>
      </c>
      <c r="K2755" s="2">
        <v>1.7349239869999999</v>
      </c>
      <c r="L2755" s="2">
        <v>1.3389156600000001</v>
      </c>
      <c r="M2755" s="2">
        <v>1.4745250029999999</v>
      </c>
      <c r="N2755" s="2">
        <v>2.6100753160000001</v>
      </c>
      <c r="O2755" s="2">
        <v>1.957656005</v>
      </c>
      <c r="P2755" s="2">
        <v>3.6173865790000002</v>
      </c>
      <c r="Q2755" s="2">
        <v>4.1078151390000004</v>
      </c>
      <c r="R2755" s="2">
        <v>3.5259807360000002</v>
      </c>
      <c r="S2755" s="2">
        <v>3.8251216810000002</v>
      </c>
      <c r="T2755" s="1">
        <v>4.4850001510000004</v>
      </c>
      <c r="U2755" s="1">
        <v>5.0615998610000004</v>
      </c>
      <c r="V2755" s="1">
        <v>5.8510522600000003</v>
      </c>
      <c r="W2755" s="1">
        <v>5.1617885030000004</v>
      </c>
      <c r="X2755" s="1">
        <v>4.9454063819999998</v>
      </c>
      <c r="Y2755" s="1">
        <v>5.2211901879999996</v>
      </c>
      <c r="Z2755" s="1">
        <v>4.9147137619999999</v>
      </c>
      <c r="AA2755" s="1">
        <v>5.5324772060000003</v>
      </c>
      <c r="AB2755" s="1">
        <v>5.6204898930000002</v>
      </c>
      <c r="AC2755" s="1">
        <v>5.5472198800000001</v>
      </c>
      <c r="AD2755" s="1">
        <v>5.7523347520000003</v>
      </c>
      <c r="AE2755" s="1">
        <v>5.7000417099999998</v>
      </c>
      <c r="AF2755" s="1">
        <v>5.3838104849999997</v>
      </c>
      <c r="AG2755" s="1">
        <v>6.3398096600000002</v>
      </c>
      <c r="AH2755" s="1">
        <v>5.405592972</v>
      </c>
      <c r="AI2755" s="1">
        <v>5.8263677950000003</v>
      </c>
      <c r="AJ2755" s="3">
        <v>1.6399999999999999E-5</v>
      </c>
      <c r="AK2755" s="1">
        <v>1.7721699999999999E-4</v>
      </c>
      <c r="AL2755" s="1">
        <v>-1.3129115710000001</v>
      </c>
      <c r="AM2755" s="1">
        <v>-1.719481134</v>
      </c>
      <c r="AN2755" s="1">
        <v>-1.516196353</v>
      </c>
      <c r="AO2755" s="1"/>
      <c r="AP2755" s="1">
        <f t="shared" si="129"/>
        <v>3.7690760337500007</v>
      </c>
      <c r="AQ2755" s="1">
        <f t="shared" si="130"/>
        <v>5.42180596625</v>
      </c>
      <c r="AR2755" s="1">
        <f t="shared" si="131"/>
        <v>1.6527299324999993</v>
      </c>
    </row>
    <row r="2756" spans="1:44" x14ac:dyDescent="0.15">
      <c r="A2756" s="1" t="s">
        <v>5552</v>
      </c>
      <c r="B2756" s="1" t="s">
        <v>43</v>
      </c>
      <c r="C2756" s="1">
        <v>1</v>
      </c>
      <c r="D2756" s="1" t="s">
        <v>5553</v>
      </c>
      <c r="E2756" s="2">
        <v>1.5995593420000001</v>
      </c>
      <c r="F2756" s="2">
        <v>0.51614953100000005</v>
      </c>
      <c r="G2756" s="2">
        <v>-0.85420821999999996</v>
      </c>
      <c r="H2756" s="2">
        <v>1.7129961650000001</v>
      </c>
      <c r="I2756" s="2">
        <v>-0.13593049500000001</v>
      </c>
      <c r="J2756" s="2">
        <v>1.189772375</v>
      </c>
      <c r="K2756" s="2">
        <v>0.26831686999999999</v>
      </c>
      <c r="L2756" s="2">
        <v>1.0649410580000001</v>
      </c>
      <c r="M2756" s="2">
        <v>0.77702143800000001</v>
      </c>
      <c r="N2756" s="2">
        <v>0.70577148999999995</v>
      </c>
      <c r="O2756" s="2">
        <v>0.82758175700000003</v>
      </c>
      <c r="P2756" s="2">
        <v>1.292442509</v>
      </c>
      <c r="Q2756" s="2">
        <v>1.289168919</v>
      </c>
      <c r="R2756" s="2">
        <v>0.199694344</v>
      </c>
      <c r="S2756" s="2">
        <v>1.2816290450000001</v>
      </c>
      <c r="T2756" s="1">
        <v>2.555329306</v>
      </c>
      <c r="U2756" s="1">
        <v>2.3729138000000001</v>
      </c>
      <c r="V2756" s="1">
        <v>2.7406424970000001</v>
      </c>
      <c r="W2756" s="1">
        <v>2.719797894</v>
      </c>
      <c r="X2756" s="1">
        <v>1.7253855920000001</v>
      </c>
      <c r="Y2756" s="1">
        <v>2.5854040999999999</v>
      </c>
      <c r="Z2756" s="1">
        <v>2.2345894639999999</v>
      </c>
      <c r="AA2756" s="1">
        <v>3.7733737129999998</v>
      </c>
      <c r="AB2756" s="1">
        <v>2.2854808200000001</v>
      </c>
      <c r="AC2756" s="1">
        <v>2.7186525810000002</v>
      </c>
      <c r="AD2756" s="1">
        <v>3.4094312489999998</v>
      </c>
      <c r="AE2756" s="1">
        <v>3.4495966870000001</v>
      </c>
      <c r="AF2756" s="1">
        <v>3.5150113570000001</v>
      </c>
      <c r="AG2756" s="1">
        <v>-0.56857564599999999</v>
      </c>
      <c r="AH2756" s="1">
        <v>3.62589614</v>
      </c>
      <c r="AI2756" s="1">
        <v>3.5496586529999998</v>
      </c>
      <c r="AJ2756" s="1">
        <v>5.8790199999999996E-4</v>
      </c>
      <c r="AK2756" s="1">
        <v>2.7705640000000001E-3</v>
      </c>
      <c r="AL2756" s="1">
        <v>-1.6327977650000001</v>
      </c>
      <c r="AM2756" s="1">
        <v>-1.6783972650000001</v>
      </c>
      <c r="AN2756" s="1">
        <v>-1.655597515</v>
      </c>
      <c r="AO2756" s="1"/>
      <c r="AP2756" s="1">
        <f t="shared" si="129"/>
        <v>1.0157337042500001</v>
      </c>
      <c r="AQ2756" s="1">
        <f t="shared" si="130"/>
        <v>2.6682867629375</v>
      </c>
      <c r="AR2756" s="1">
        <f t="shared" si="131"/>
        <v>1.6525530586874999</v>
      </c>
    </row>
    <row r="2757" spans="1:44" x14ac:dyDescent="0.15">
      <c r="A2757" s="1" t="s">
        <v>5554</v>
      </c>
      <c r="B2757" s="1" t="s">
        <v>43</v>
      </c>
      <c r="C2757" s="1">
        <v>1</v>
      </c>
      <c r="D2757" s="1" t="s">
        <v>5555</v>
      </c>
      <c r="E2757" s="2">
        <v>0.426284628</v>
      </c>
      <c r="F2757" s="2">
        <v>-1.23047694</v>
      </c>
      <c r="G2757" s="2">
        <v>-1.7368324479999999</v>
      </c>
      <c r="H2757" s="2">
        <v>0.15202753799999999</v>
      </c>
      <c r="I2757" s="2">
        <v>-1.0078160490000001</v>
      </c>
      <c r="J2757" s="2">
        <v>-0.648211643</v>
      </c>
      <c r="K2757" s="2">
        <v>-0.57578073900000004</v>
      </c>
      <c r="L2757" s="2">
        <v>4.6271033000000003E-2</v>
      </c>
      <c r="M2757" s="2">
        <v>-0.98965083499999995</v>
      </c>
      <c r="N2757" s="2">
        <v>-2.2206800219999998</v>
      </c>
      <c r="O2757" s="2">
        <v>0.16761935</v>
      </c>
      <c r="P2757" s="2">
        <v>0.37323124699999999</v>
      </c>
      <c r="Q2757" s="2">
        <v>0.41840493499999998</v>
      </c>
      <c r="R2757" s="2">
        <v>7.2899680999999994E-2</v>
      </c>
      <c r="S2757" s="2">
        <v>-0.26120138100000001</v>
      </c>
      <c r="T2757" s="1">
        <v>1.731214485</v>
      </c>
      <c r="U2757" s="1">
        <v>1.5505024350000001</v>
      </c>
      <c r="V2757" s="1">
        <v>1.185498334</v>
      </c>
      <c r="W2757" s="1">
        <v>1.6630494090000001</v>
      </c>
      <c r="X2757" s="1">
        <v>1.8699762369999999</v>
      </c>
      <c r="Y2757" s="1">
        <v>1.7498282679999999</v>
      </c>
      <c r="Z2757" s="1">
        <v>1.3131800010000001</v>
      </c>
      <c r="AA2757" s="1">
        <v>2.1106906730000001</v>
      </c>
      <c r="AB2757" s="1">
        <v>1.539611378</v>
      </c>
      <c r="AC2757" s="1">
        <v>1.7569069049999999</v>
      </c>
      <c r="AD2757" s="1">
        <v>2.100577446</v>
      </c>
      <c r="AE2757" s="1">
        <v>2.71010164</v>
      </c>
      <c r="AF2757" s="1">
        <v>2.551332682</v>
      </c>
      <c r="AG2757" s="1">
        <v>0.131645278</v>
      </c>
      <c r="AH2757" s="1">
        <v>2.3190926740000002</v>
      </c>
      <c r="AI2757" s="1">
        <v>2.567758746</v>
      </c>
      <c r="AJ2757" s="3">
        <v>3.7099999999999997E-7</v>
      </c>
      <c r="AK2757" s="3">
        <v>1.04E-5</v>
      </c>
      <c r="AL2757" s="1">
        <v>-1.4123706730000001</v>
      </c>
      <c r="AM2757" s="1">
        <v>-1.7248395590000001</v>
      </c>
      <c r="AN2757" s="1">
        <v>-1.5686051160000001</v>
      </c>
      <c r="AO2757" s="1"/>
      <c r="AP2757" s="1">
        <f t="shared" si="129"/>
        <v>0.15083362049999999</v>
      </c>
      <c r="AQ2757" s="1">
        <f t="shared" si="130"/>
        <v>1.8031854119375001</v>
      </c>
      <c r="AR2757" s="1">
        <f t="shared" si="131"/>
        <v>1.6523517914375001</v>
      </c>
    </row>
    <row r="2758" spans="1:44" x14ac:dyDescent="0.15">
      <c r="A2758" s="1" t="s">
        <v>5556</v>
      </c>
      <c r="B2758" s="1" t="s">
        <v>43</v>
      </c>
      <c r="C2758" s="1">
        <v>1</v>
      </c>
      <c r="D2758" s="1" t="s">
        <v>5557</v>
      </c>
      <c r="E2758" s="2">
        <v>-2.8879603349999998</v>
      </c>
      <c r="F2758" s="2">
        <v>-2.9359098280000002</v>
      </c>
      <c r="G2758" s="2">
        <v>-2.4370548090000002</v>
      </c>
      <c r="H2758" s="2">
        <v>-2.7037443259999998</v>
      </c>
      <c r="I2758" s="2">
        <v>-2.277867622</v>
      </c>
      <c r="J2758" s="2">
        <v>-2.7485511800000002</v>
      </c>
      <c r="K2758" s="2">
        <v>-2.8659081309999999</v>
      </c>
      <c r="L2758" s="2">
        <v>-1.6190479579999999</v>
      </c>
      <c r="M2758" s="2">
        <v>-3.3219280950000001</v>
      </c>
      <c r="N2758" s="2">
        <v>-2.1248461280000002</v>
      </c>
      <c r="O2758" s="2">
        <v>-2.4082802069999998</v>
      </c>
      <c r="P2758" s="2">
        <v>-1.8263783360000001</v>
      </c>
      <c r="Q2758" s="2">
        <v>-0.84767836500000004</v>
      </c>
      <c r="R2758" s="2">
        <v>-1.277325952</v>
      </c>
      <c r="S2758" s="2">
        <v>-1.619560967</v>
      </c>
      <c r="T2758" s="1">
        <v>2.2750361379999999</v>
      </c>
      <c r="U2758" s="1">
        <v>-0.62046252400000002</v>
      </c>
      <c r="V2758" s="1">
        <v>-0.86940791500000003</v>
      </c>
      <c r="W2758" s="1">
        <v>-0.84133836200000001</v>
      </c>
      <c r="X2758" s="1">
        <v>0.25995565300000001</v>
      </c>
      <c r="Y2758" s="1">
        <v>0.19216804300000001</v>
      </c>
      <c r="Z2758" s="1">
        <v>-0.57242090599999995</v>
      </c>
      <c r="AA2758" s="1">
        <v>0.20940135800000001</v>
      </c>
      <c r="AB2758" s="1">
        <v>-0.17585055799999999</v>
      </c>
      <c r="AC2758" s="1">
        <v>-0.17441066099999999</v>
      </c>
      <c r="AD2758" s="1">
        <v>1.369981439</v>
      </c>
      <c r="AE2758" s="1">
        <v>0.27548704200000002</v>
      </c>
      <c r="AF2758" s="1">
        <v>0.21690922700000001</v>
      </c>
      <c r="AG2758" s="1">
        <v>0.98304092799999998</v>
      </c>
      <c r="AH2758" s="1">
        <v>1.289968615</v>
      </c>
      <c r="AI2758" s="1">
        <v>0.33206196199999999</v>
      </c>
      <c r="AJ2758" s="1">
        <v>8.3816999999999995E-4</v>
      </c>
      <c r="AK2758" s="1">
        <v>3.6599050000000002E-3</v>
      </c>
      <c r="AL2758" s="1">
        <v>-1.5099103279999999</v>
      </c>
      <c r="AM2758" s="1">
        <v>-1.6515785039999999</v>
      </c>
      <c r="AN2758" s="1">
        <v>-1.5807444159999999</v>
      </c>
      <c r="AO2758" s="1"/>
      <c r="AP2758" s="1">
        <f t="shared" si="129"/>
        <v>-1.3927359049999999</v>
      </c>
      <c r="AQ2758" s="1">
        <f t="shared" si="130"/>
        <v>0.25938246743749999</v>
      </c>
      <c r="AR2758" s="1">
        <f t="shared" si="131"/>
        <v>1.6521183724374999</v>
      </c>
    </row>
    <row r="2759" spans="1:44" x14ac:dyDescent="0.15">
      <c r="A2759" s="1" t="s">
        <v>5558</v>
      </c>
      <c r="B2759" s="1" t="s">
        <v>43</v>
      </c>
      <c r="C2759" s="1">
        <v>1</v>
      </c>
      <c r="D2759" s="1" t="s">
        <v>5559</v>
      </c>
      <c r="E2759" s="2">
        <v>0.87355106100000002</v>
      </c>
      <c r="F2759" s="2">
        <v>0.493353714</v>
      </c>
      <c r="G2759" s="2">
        <v>1.130472178</v>
      </c>
      <c r="H2759" s="2">
        <v>1.25113512</v>
      </c>
      <c r="I2759" s="2">
        <v>0.97557333400000001</v>
      </c>
      <c r="J2759" s="2">
        <v>0.73922028500000003</v>
      </c>
      <c r="K2759" s="2">
        <v>1.5537099009999999</v>
      </c>
      <c r="L2759" s="2">
        <v>1.2492124</v>
      </c>
      <c r="M2759" s="2">
        <v>1.090116152</v>
      </c>
      <c r="N2759" s="2">
        <v>-0.155875917</v>
      </c>
      <c r="O2759" s="2">
        <v>1.2867246919999999</v>
      </c>
      <c r="P2759" s="2">
        <v>1.7227851080000001</v>
      </c>
      <c r="Q2759" s="2">
        <v>2.050106881</v>
      </c>
      <c r="R2759" s="2">
        <v>1.4005489849999999</v>
      </c>
      <c r="S2759" s="2">
        <v>1.7699702740000001</v>
      </c>
      <c r="T2759" s="1">
        <v>2.9624500939999998</v>
      </c>
      <c r="U2759" s="1">
        <v>3.1752846020000001</v>
      </c>
      <c r="V2759" s="1">
        <v>3.4363080350000001</v>
      </c>
      <c r="W2759" s="1">
        <v>3.346188792</v>
      </c>
      <c r="X2759" s="1">
        <v>3.0855961779999999</v>
      </c>
      <c r="Y2759" s="1">
        <v>3.231999627</v>
      </c>
      <c r="Z2759" s="1">
        <v>2.440106782</v>
      </c>
      <c r="AA2759" s="1">
        <v>3.1291376890000002</v>
      </c>
      <c r="AB2759" s="1">
        <v>3.2348221289999999</v>
      </c>
      <c r="AC2759" s="1">
        <v>2.848487145</v>
      </c>
      <c r="AD2759" s="1">
        <v>4.0312237470000003</v>
      </c>
      <c r="AE2759" s="1">
        <v>3.5850304569999998</v>
      </c>
      <c r="AF2759" s="1">
        <v>3.945008772</v>
      </c>
      <c r="AG2759" s="1">
        <v>4.3132611990000003</v>
      </c>
      <c r="AH2759" s="1">
        <v>3.5851906250000001</v>
      </c>
      <c r="AI2759" s="1">
        <v>3.8552473200000001</v>
      </c>
      <c r="AJ2759" s="3">
        <v>2.3E-6</v>
      </c>
      <c r="AK2759" s="3">
        <v>4.0399999999999999E-5</v>
      </c>
      <c r="AL2759" s="1">
        <v>-1.451138864</v>
      </c>
      <c r="AM2759" s="1">
        <v>-1.697324147</v>
      </c>
      <c r="AN2759" s="1">
        <v>-1.574231505</v>
      </c>
      <c r="AO2759" s="1"/>
      <c r="AP2759" s="1">
        <f t="shared" si="129"/>
        <v>1.7358528120000001</v>
      </c>
      <c r="AQ2759" s="1">
        <f t="shared" si="130"/>
        <v>3.3878339495625012</v>
      </c>
      <c r="AR2759" s="1">
        <f t="shared" si="131"/>
        <v>1.6519811375625011</v>
      </c>
    </row>
    <row r="2760" spans="1:44" x14ac:dyDescent="0.15">
      <c r="A2760" s="1" t="s">
        <v>5560</v>
      </c>
      <c r="B2760" s="1" t="s">
        <v>43</v>
      </c>
      <c r="C2760" s="1">
        <v>1</v>
      </c>
      <c r="D2760" s="1" t="s">
        <v>5561</v>
      </c>
      <c r="E2760" s="2">
        <v>3.9411099639999998</v>
      </c>
      <c r="F2760" s="2">
        <v>2.4290962330000001</v>
      </c>
      <c r="G2760" s="2">
        <v>2.4801244119999999</v>
      </c>
      <c r="H2760" s="2">
        <v>3.8295850699999998</v>
      </c>
      <c r="I2760" s="2">
        <v>3.3933329620000001</v>
      </c>
      <c r="J2760" s="2">
        <v>3.4593038040000001</v>
      </c>
      <c r="K2760" s="2">
        <v>2.286374903</v>
      </c>
      <c r="L2760" s="2">
        <v>3.1098264850000001</v>
      </c>
      <c r="M2760" s="2">
        <v>2.6702450089999998</v>
      </c>
      <c r="N2760" s="2">
        <v>3.0098165529999998</v>
      </c>
      <c r="O2760" s="2">
        <v>2.8491930399999998</v>
      </c>
      <c r="P2760" s="2">
        <v>0.84157988800000005</v>
      </c>
      <c r="Q2760" s="2">
        <v>0.96331973699999995</v>
      </c>
      <c r="R2760" s="2">
        <v>0.92943655599999997</v>
      </c>
      <c r="S2760" s="2">
        <v>0.87769828999999999</v>
      </c>
      <c r="T2760" s="1">
        <v>1.559027975</v>
      </c>
      <c r="U2760" s="1">
        <v>2.562302657</v>
      </c>
      <c r="V2760" s="1">
        <v>0.66505402400000002</v>
      </c>
      <c r="W2760" s="1">
        <v>0.76371816100000001</v>
      </c>
      <c r="X2760" s="1">
        <v>2.5381819449999998</v>
      </c>
      <c r="Y2760" s="1">
        <v>2.8223228439999999</v>
      </c>
      <c r="Z2760" s="1">
        <v>1.5531632280000001</v>
      </c>
      <c r="AA2760" s="1">
        <v>2.171508722</v>
      </c>
      <c r="AB2760" s="1">
        <v>2.676495015</v>
      </c>
      <c r="AC2760" s="1">
        <v>2.928826468</v>
      </c>
      <c r="AD2760" s="1">
        <v>2.5921247360000002</v>
      </c>
      <c r="AE2760" s="1">
        <v>3.5373854279999999</v>
      </c>
      <c r="AF2760" s="1">
        <v>2.805392023</v>
      </c>
      <c r="AG2760" s="1">
        <v>5.2331622009999998</v>
      </c>
      <c r="AH2760" s="1">
        <v>2.2613303579999999</v>
      </c>
      <c r="AI2760" s="1">
        <v>4.2060774089999997</v>
      </c>
      <c r="AJ2760" s="1">
        <v>2.2383E-4</v>
      </c>
      <c r="AK2760" s="1">
        <v>1.29638E-3</v>
      </c>
      <c r="AL2760" s="1">
        <v>-0.67197669100000001</v>
      </c>
      <c r="AM2760" s="1">
        <v>-1.8731212699999999</v>
      </c>
      <c r="AN2760" s="1">
        <v>-1.2725489800000001</v>
      </c>
      <c r="AO2760" s="1"/>
      <c r="AP2760" s="1">
        <f t="shared" si="129"/>
        <v>0.90300861774999996</v>
      </c>
      <c r="AQ2760" s="1">
        <f t="shared" si="130"/>
        <v>2.5547545746250004</v>
      </c>
      <c r="AR2760" s="1">
        <f t="shared" si="131"/>
        <v>1.6517459568750006</v>
      </c>
    </row>
    <row r="2761" spans="1:44" x14ac:dyDescent="0.15">
      <c r="A2761" s="1" t="s">
        <v>5562</v>
      </c>
      <c r="B2761" s="1" t="s">
        <v>43</v>
      </c>
      <c r="C2761" s="1">
        <v>1</v>
      </c>
      <c r="D2761" s="1" t="s">
        <v>5563</v>
      </c>
      <c r="E2761" s="2">
        <v>1.828189286</v>
      </c>
      <c r="F2761" s="2">
        <v>0.17428523200000001</v>
      </c>
      <c r="G2761" s="2">
        <v>1.145835285</v>
      </c>
      <c r="H2761" s="2">
        <v>1.1901651150000001</v>
      </c>
      <c r="I2761" s="2">
        <v>0.80043482700000002</v>
      </c>
      <c r="J2761" s="2">
        <v>0.16078234999999999</v>
      </c>
      <c r="K2761" s="2">
        <v>1.3391904910000001</v>
      </c>
      <c r="L2761" s="2">
        <v>1.137681561</v>
      </c>
      <c r="M2761" s="2">
        <v>1.2437103970000001</v>
      </c>
      <c r="N2761" s="2">
        <v>-1.3624993009999999</v>
      </c>
      <c r="O2761" s="2">
        <v>1.1202863359999999</v>
      </c>
      <c r="P2761" s="2">
        <v>0.72552020100000003</v>
      </c>
      <c r="Q2761" s="2">
        <v>1.779697044</v>
      </c>
      <c r="R2761" s="2">
        <v>0.54421308300000004</v>
      </c>
      <c r="S2761" s="2">
        <v>0.97273482</v>
      </c>
      <c r="T2761" s="1">
        <v>3.285070111</v>
      </c>
      <c r="U2761" s="1">
        <v>1.7481159989999999</v>
      </c>
      <c r="V2761" s="1">
        <v>3.0590159560000001</v>
      </c>
      <c r="W2761" s="1">
        <v>5.7767089399999998</v>
      </c>
      <c r="X2761" s="1">
        <v>3.0865174409999998</v>
      </c>
      <c r="Y2761" s="1">
        <v>2.1651050569999999</v>
      </c>
      <c r="Z2761" s="1">
        <v>2.3283645850000001</v>
      </c>
      <c r="AA2761" s="1">
        <v>2.74614775</v>
      </c>
      <c r="AB2761" s="1">
        <v>2.4539406110000002</v>
      </c>
      <c r="AC2761" s="1">
        <v>2.7543708659999999</v>
      </c>
      <c r="AD2761" s="1">
        <v>2.675647315</v>
      </c>
      <c r="AE2761" s="1">
        <v>3.2023588009999999</v>
      </c>
      <c r="AF2761" s="1">
        <v>2.2880726810000001</v>
      </c>
      <c r="AG2761" s="1">
        <v>0.73707233500000002</v>
      </c>
      <c r="AH2761" s="1">
        <v>1.781938281</v>
      </c>
      <c r="AI2761" s="1">
        <v>2.426856592</v>
      </c>
      <c r="AJ2761" s="1">
        <v>5.8790100000000005E-4</v>
      </c>
      <c r="AK2761" s="1">
        <v>2.7705640000000001E-3</v>
      </c>
      <c r="AL2761" s="1">
        <v>-1.59851904</v>
      </c>
      <c r="AM2761" s="1">
        <v>-1.642389579</v>
      </c>
      <c r="AN2761" s="1">
        <v>-1.6204543090000001</v>
      </c>
      <c r="AO2761" s="1"/>
      <c r="AP2761" s="1">
        <f t="shared" si="129"/>
        <v>1.005541287</v>
      </c>
      <c r="AQ2761" s="1">
        <f t="shared" si="130"/>
        <v>2.6572064575625003</v>
      </c>
      <c r="AR2761" s="1">
        <f t="shared" si="131"/>
        <v>1.6516651705625003</v>
      </c>
    </row>
    <row r="2762" spans="1:44" x14ac:dyDescent="0.15">
      <c r="A2762" s="1" t="s">
        <v>5564</v>
      </c>
      <c r="B2762" s="1" t="s">
        <v>43</v>
      </c>
      <c r="C2762" s="1">
        <v>1</v>
      </c>
      <c r="D2762" s="1" t="s">
        <v>5565</v>
      </c>
      <c r="E2762" s="2">
        <v>-2.1471989690000002</v>
      </c>
      <c r="F2762" s="2">
        <v>-2.2520452089999998</v>
      </c>
      <c r="G2762" s="2">
        <v>-1.3098770829999999</v>
      </c>
      <c r="H2762" s="2">
        <v>-3.3219280950000001</v>
      </c>
      <c r="I2762" s="2">
        <v>-1.78452035</v>
      </c>
      <c r="J2762" s="2">
        <v>-2.6593840320000002</v>
      </c>
      <c r="K2762" s="2">
        <v>-2.100319694</v>
      </c>
      <c r="L2762" s="2">
        <v>-3.3219280950000001</v>
      </c>
      <c r="M2762" s="2">
        <v>-2.5394350600000002</v>
      </c>
      <c r="N2762" s="2">
        <v>-3.3219280950000001</v>
      </c>
      <c r="O2762" s="2">
        <v>-1.500838734</v>
      </c>
      <c r="P2762" s="2">
        <v>-0.81230766300000001</v>
      </c>
      <c r="Q2762" s="2">
        <v>-8.6343092999999996E-2</v>
      </c>
      <c r="R2762" s="2">
        <v>-0.52011762100000003</v>
      </c>
      <c r="S2762" s="2">
        <v>-0.101200765</v>
      </c>
      <c r="T2762" s="1">
        <v>0.50057329399999995</v>
      </c>
      <c r="U2762" s="1">
        <v>0.90110374000000004</v>
      </c>
      <c r="V2762" s="1">
        <v>2.0302166399999999</v>
      </c>
      <c r="W2762" s="1">
        <v>1.052853423</v>
      </c>
      <c r="X2762" s="1">
        <v>1.3404990969999999</v>
      </c>
      <c r="Y2762" s="1">
        <v>0.54218038400000002</v>
      </c>
      <c r="Z2762" s="1">
        <v>-0.224726394</v>
      </c>
      <c r="AA2762" s="1">
        <v>1.273859605</v>
      </c>
      <c r="AB2762" s="1">
        <v>2.1712223740000001</v>
      </c>
      <c r="AC2762" s="1">
        <v>1.676273691</v>
      </c>
      <c r="AD2762" s="1">
        <v>1.883455747</v>
      </c>
      <c r="AE2762" s="1">
        <v>1.8673677209999999</v>
      </c>
      <c r="AF2762" s="1">
        <v>1.9310760929999999</v>
      </c>
      <c r="AG2762" s="1">
        <v>1.1580078469999999</v>
      </c>
      <c r="AH2762" s="1">
        <v>0.98043135199999998</v>
      </c>
      <c r="AI2762" s="1">
        <v>1.2618960269999999</v>
      </c>
      <c r="AJ2762" s="3">
        <v>6.9300000000000004E-5</v>
      </c>
      <c r="AK2762" s="1">
        <v>5.2124599999999995E-4</v>
      </c>
      <c r="AL2762" s="1">
        <v>-1.379851717</v>
      </c>
      <c r="AM2762" s="1">
        <v>-1.681099744</v>
      </c>
      <c r="AN2762" s="1">
        <v>-1.5304757309999999</v>
      </c>
      <c r="AO2762" s="1"/>
      <c r="AP2762" s="1">
        <f t="shared" si="129"/>
        <v>-0.37999228550000003</v>
      </c>
      <c r="AQ2762" s="1">
        <f t="shared" si="130"/>
        <v>1.2716431650625</v>
      </c>
      <c r="AR2762" s="1">
        <f t="shared" si="131"/>
        <v>1.6516354505624999</v>
      </c>
    </row>
    <row r="2763" spans="1:44" x14ac:dyDescent="0.15">
      <c r="A2763" s="1" t="s">
        <v>5566</v>
      </c>
      <c r="B2763" s="1" t="s">
        <v>43</v>
      </c>
      <c r="C2763" s="1">
        <v>1</v>
      </c>
      <c r="D2763" s="1" t="s">
        <v>5567</v>
      </c>
      <c r="E2763" s="2">
        <v>3.0034921849999998</v>
      </c>
      <c r="F2763" s="2">
        <v>1.4604954610000001</v>
      </c>
      <c r="G2763" s="2">
        <v>0.69666017599999996</v>
      </c>
      <c r="H2763" s="2">
        <v>1.9573932999999999</v>
      </c>
      <c r="I2763" s="2">
        <v>0.34760366300000001</v>
      </c>
      <c r="J2763" s="2">
        <v>1.9287583939999999</v>
      </c>
      <c r="K2763" s="2">
        <v>1.8165413239999999</v>
      </c>
      <c r="L2763" s="2">
        <v>2.8117580659999999</v>
      </c>
      <c r="M2763" s="2">
        <v>1.4421214120000001</v>
      </c>
      <c r="N2763" s="2">
        <v>1.3602549269999999</v>
      </c>
      <c r="O2763" s="2">
        <v>2.621199737</v>
      </c>
      <c r="P2763" s="2">
        <v>1.4667730560000001</v>
      </c>
      <c r="Q2763" s="2">
        <v>2.3784682880000001</v>
      </c>
      <c r="R2763" s="2">
        <v>2.107978986</v>
      </c>
      <c r="S2763" s="2">
        <v>1.7250128179999999</v>
      </c>
      <c r="T2763" s="1">
        <v>3.9338611870000002</v>
      </c>
      <c r="U2763" s="1">
        <v>2.8405254640000002</v>
      </c>
      <c r="V2763" s="1">
        <v>4.3018733239999998</v>
      </c>
      <c r="W2763" s="1">
        <v>3.3163965069999999</v>
      </c>
      <c r="X2763" s="1">
        <v>3.0284519219999999</v>
      </c>
      <c r="Y2763" s="1">
        <v>3.301309818</v>
      </c>
      <c r="Z2763" s="1">
        <v>2.5913400200000001</v>
      </c>
      <c r="AA2763" s="1">
        <v>3.9200349060000002</v>
      </c>
      <c r="AB2763" s="1">
        <v>3.2051531799999999</v>
      </c>
      <c r="AC2763" s="1">
        <v>3.7940373940000001</v>
      </c>
      <c r="AD2763" s="1">
        <v>4.232493259</v>
      </c>
      <c r="AE2763" s="1">
        <v>3.9578876209999998</v>
      </c>
      <c r="AF2763" s="1">
        <v>3.766685678</v>
      </c>
      <c r="AG2763" s="1">
        <v>2.5790256880000002</v>
      </c>
      <c r="AH2763" s="1">
        <v>4.1041959710000002</v>
      </c>
      <c r="AI2763" s="1">
        <v>4.2591451139999998</v>
      </c>
      <c r="AJ2763" s="1">
        <v>3.6553099999999999E-4</v>
      </c>
      <c r="AK2763" s="1">
        <v>1.9088550000000001E-3</v>
      </c>
      <c r="AL2763" s="1">
        <v>-1.621599961</v>
      </c>
      <c r="AM2763" s="1">
        <v>-1.6232230270000001</v>
      </c>
      <c r="AN2763" s="1">
        <v>-1.6224114940000001</v>
      </c>
      <c r="AO2763" s="1"/>
      <c r="AP2763" s="1">
        <f t="shared" si="129"/>
        <v>1.9195582870000001</v>
      </c>
      <c r="AQ2763" s="1">
        <f t="shared" si="130"/>
        <v>3.5707760658125003</v>
      </c>
      <c r="AR2763" s="1">
        <f t="shared" si="131"/>
        <v>1.6512177788125002</v>
      </c>
    </row>
    <row r="2764" spans="1:44" x14ac:dyDescent="0.15">
      <c r="A2764" s="1" t="s">
        <v>5568</v>
      </c>
      <c r="B2764" s="1" t="s">
        <v>43</v>
      </c>
      <c r="C2764" s="1">
        <v>1</v>
      </c>
      <c r="D2764" s="1" t="s">
        <v>5569</v>
      </c>
      <c r="E2764" s="2">
        <v>-2.7259707889999998</v>
      </c>
      <c r="F2764" s="2">
        <v>-2.4003209089999999</v>
      </c>
      <c r="G2764" s="2">
        <v>-3.3219280950000001</v>
      </c>
      <c r="H2764" s="2">
        <v>-3.3219280950000001</v>
      </c>
      <c r="I2764" s="2">
        <v>-3.3219280950000001</v>
      </c>
      <c r="J2764" s="2">
        <v>-2.546896023</v>
      </c>
      <c r="K2764" s="2">
        <v>-2.9760765029999998</v>
      </c>
      <c r="L2764" s="2">
        <v>-2.254465948</v>
      </c>
      <c r="M2764" s="2">
        <v>-3.3219280950000001</v>
      </c>
      <c r="N2764" s="2">
        <v>-3.3219280950000001</v>
      </c>
      <c r="O2764" s="2">
        <v>-2.9912370359999998</v>
      </c>
      <c r="P2764" s="2">
        <v>-1.5847384680000001</v>
      </c>
      <c r="Q2764" s="2">
        <v>-1.395265454</v>
      </c>
      <c r="R2764" s="2">
        <v>-2.1747817010000001</v>
      </c>
      <c r="S2764" s="2">
        <v>-1.1569270810000001</v>
      </c>
      <c r="T2764" s="1">
        <v>2.0565425739999998</v>
      </c>
      <c r="U2764" s="1">
        <v>2.4131353000000001E-2</v>
      </c>
      <c r="V2764" s="1">
        <v>-0.39341414600000002</v>
      </c>
      <c r="W2764" s="1">
        <v>-0.875345971</v>
      </c>
      <c r="X2764" s="1">
        <v>-0.126249853</v>
      </c>
      <c r="Y2764" s="1">
        <v>0.59730456899999995</v>
      </c>
      <c r="Z2764" s="1">
        <v>-4.4702669E-2</v>
      </c>
      <c r="AA2764" s="1">
        <v>0.49410299800000002</v>
      </c>
      <c r="AB2764" s="1">
        <v>-0.86821662799999999</v>
      </c>
      <c r="AC2764" s="1">
        <v>4.1197271000000001E-2</v>
      </c>
      <c r="AD2764" s="1">
        <v>0.66796869699999994</v>
      </c>
      <c r="AE2764" s="1">
        <v>-0.40338888299999998</v>
      </c>
      <c r="AF2764" s="1">
        <v>-0.54525126099999999</v>
      </c>
      <c r="AG2764" s="1">
        <v>-0.211315586</v>
      </c>
      <c r="AH2764" s="1">
        <v>8.0591258999999998E-2</v>
      </c>
      <c r="AI2764" s="1">
        <v>0.66636291299999995</v>
      </c>
      <c r="AJ2764" s="1">
        <v>1.12707E-3</v>
      </c>
      <c r="AK2764" s="1">
        <v>4.5783020000000002E-3</v>
      </c>
      <c r="AL2764" s="1">
        <v>-2.1380780060000002</v>
      </c>
      <c r="AM2764" s="1">
        <v>-1.5373940880000001</v>
      </c>
      <c r="AN2764" s="1">
        <v>-1.8377360469999999</v>
      </c>
      <c r="AO2764" s="1"/>
      <c r="AP2764" s="1">
        <f t="shared" si="129"/>
        <v>-1.5779281760000001</v>
      </c>
      <c r="AQ2764" s="1">
        <f t="shared" si="130"/>
        <v>7.2519789812499985E-2</v>
      </c>
      <c r="AR2764" s="1">
        <f t="shared" si="131"/>
        <v>1.6504479658125002</v>
      </c>
    </row>
    <row r="2765" spans="1:44" x14ac:dyDescent="0.15">
      <c r="A2765" s="1" t="s">
        <v>5570</v>
      </c>
      <c r="B2765" s="1" t="s">
        <v>43</v>
      </c>
      <c r="C2765" s="1">
        <v>1</v>
      </c>
      <c r="D2765" s="1" t="s">
        <v>5571</v>
      </c>
      <c r="E2765" s="2">
        <v>-0.73608942200000005</v>
      </c>
      <c r="F2765" s="2">
        <v>-0.58074268100000004</v>
      </c>
      <c r="G2765" s="2">
        <v>-0.68256007500000004</v>
      </c>
      <c r="H2765" s="2">
        <v>0.223772845</v>
      </c>
      <c r="I2765" s="2">
        <v>0.11666934700000001</v>
      </c>
      <c r="J2765" s="2">
        <v>-0.65874301599999996</v>
      </c>
      <c r="K2765" s="2">
        <v>-0.159962042</v>
      </c>
      <c r="L2765" s="2">
        <v>-1.9390333310000001</v>
      </c>
      <c r="M2765" s="2">
        <v>-0.39779226899999998</v>
      </c>
      <c r="N2765" s="2">
        <v>-2.0695270090000002</v>
      </c>
      <c r="O2765" s="2">
        <v>-1.3132139389999999</v>
      </c>
      <c r="P2765" s="2">
        <v>-0.239202098</v>
      </c>
      <c r="Q2765" s="2">
        <v>0.14403501699999999</v>
      </c>
      <c r="R2765" s="2">
        <v>0.30900237000000003</v>
      </c>
      <c r="S2765" s="2">
        <v>-0.69849302300000005</v>
      </c>
      <c r="T2765" s="1">
        <v>2.6754791999999998</v>
      </c>
      <c r="U2765" s="1">
        <v>0.21416479599999999</v>
      </c>
      <c r="V2765" s="1">
        <v>2.1934710970000002</v>
      </c>
      <c r="W2765" s="1">
        <v>1.157002943</v>
      </c>
      <c r="X2765" s="1">
        <v>2.2293544490000001</v>
      </c>
      <c r="Y2765" s="1">
        <v>-7.0908526E-2</v>
      </c>
      <c r="Z2765" s="1">
        <v>1.779752129</v>
      </c>
      <c r="AA2765" s="1">
        <v>0.66637844599999996</v>
      </c>
      <c r="AB2765" s="1">
        <v>0.92680387600000003</v>
      </c>
      <c r="AC2765" s="1">
        <v>1.3411495899999999</v>
      </c>
      <c r="AD2765" s="1">
        <v>1.9862487579999999</v>
      </c>
      <c r="AE2765" s="1">
        <v>2.4683606409999999</v>
      </c>
      <c r="AF2765" s="1">
        <v>1.04754865</v>
      </c>
      <c r="AG2765" s="1">
        <v>1.861501796</v>
      </c>
      <c r="AH2765" s="1">
        <v>1.354708601</v>
      </c>
      <c r="AI2765" s="1">
        <v>2.629758662</v>
      </c>
      <c r="AJ2765" s="1">
        <v>1.110778E-3</v>
      </c>
      <c r="AK2765" s="1">
        <v>4.5311259999999999E-3</v>
      </c>
      <c r="AL2765" s="1">
        <v>-1.7761902430000001</v>
      </c>
      <c r="AM2765" s="1">
        <v>-1.6117536649999999</v>
      </c>
      <c r="AN2765" s="1">
        <v>-1.693971954</v>
      </c>
      <c r="AO2765" s="1"/>
      <c r="AP2765" s="1">
        <f t="shared" si="129"/>
        <v>-0.1211644335</v>
      </c>
      <c r="AQ2765" s="1">
        <f t="shared" si="130"/>
        <v>1.5287984442499998</v>
      </c>
      <c r="AR2765" s="1">
        <f t="shared" si="131"/>
        <v>1.6499628777499997</v>
      </c>
    </row>
    <row r="2766" spans="1:44" x14ac:dyDescent="0.15">
      <c r="A2766" s="1" t="s">
        <v>5572</v>
      </c>
      <c r="B2766" s="1" t="s">
        <v>43</v>
      </c>
      <c r="C2766" s="1">
        <v>1</v>
      </c>
      <c r="D2766" s="1" t="s">
        <v>5573</v>
      </c>
      <c r="E2766" s="2">
        <v>0.53113338300000001</v>
      </c>
      <c r="F2766" s="2">
        <v>-0.87304159000000003</v>
      </c>
      <c r="G2766" s="2">
        <v>-2.0047101839999999</v>
      </c>
      <c r="H2766" s="2">
        <v>-2.3653614999999999E-2</v>
      </c>
      <c r="I2766" s="2">
        <v>-1.582372989</v>
      </c>
      <c r="J2766" s="2">
        <v>-1.038086684</v>
      </c>
      <c r="K2766" s="2">
        <v>-0.38972218800000002</v>
      </c>
      <c r="L2766" s="2">
        <v>-0.52245885999999997</v>
      </c>
      <c r="M2766" s="2">
        <v>-0.54725576899999995</v>
      </c>
      <c r="N2766" s="2">
        <v>-1.1788397340000001</v>
      </c>
      <c r="O2766" s="2">
        <v>-0.94203236499999998</v>
      </c>
      <c r="P2766" s="2">
        <v>0.53285234000000004</v>
      </c>
      <c r="Q2766" s="2">
        <v>1.5886428560000001</v>
      </c>
      <c r="R2766" s="2">
        <v>0.93928386900000005</v>
      </c>
      <c r="S2766" s="2">
        <v>1.363898815</v>
      </c>
      <c r="T2766" s="1">
        <v>2.6542843619999998</v>
      </c>
      <c r="U2766" s="1">
        <v>2.2758839289999999</v>
      </c>
      <c r="V2766" s="1">
        <v>3.1249716259999998</v>
      </c>
      <c r="W2766" s="1">
        <v>3.0261968229999998</v>
      </c>
      <c r="X2766" s="1">
        <v>2.1758429019999999</v>
      </c>
      <c r="Y2766" s="1">
        <v>2.8014208489999999</v>
      </c>
      <c r="Z2766" s="1">
        <v>2.2603249609999998</v>
      </c>
      <c r="AA2766" s="1">
        <v>2.893074377</v>
      </c>
      <c r="AB2766" s="1">
        <v>2.772339305</v>
      </c>
      <c r="AC2766" s="1">
        <v>2.6800263549999999</v>
      </c>
      <c r="AD2766" s="1">
        <v>3.7186912990000001</v>
      </c>
      <c r="AE2766" s="1">
        <v>3.0514448769999998</v>
      </c>
      <c r="AF2766" s="1">
        <v>3.3274646990000001</v>
      </c>
      <c r="AG2766" s="1">
        <v>0.33404496900000002</v>
      </c>
      <c r="AH2766" s="1">
        <v>3.5808536910000002</v>
      </c>
      <c r="AI2766" s="1">
        <v>3.4163115799999999</v>
      </c>
      <c r="AJ2766" s="1">
        <v>1.4643499999999999E-4</v>
      </c>
      <c r="AK2766" s="1">
        <v>9.3329399999999999E-4</v>
      </c>
      <c r="AL2766" s="1">
        <v>-1.3877714590000001</v>
      </c>
      <c r="AM2766" s="1">
        <v>-1.6659871989999999</v>
      </c>
      <c r="AN2766" s="1">
        <v>-1.526879329</v>
      </c>
      <c r="AO2766" s="1"/>
      <c r="AP2766" s="1">
        <f t="shared" si="129"/>
        <v>1.10616947</v>
      </c>
      <c r="AQ2766" s="1">
        <f t="shared" si="130"/>
        <v>2.7558235377499991</v>
      </c>
      <c r="AR2766" s="1">
        <f t="shared" si="131"/>
        <v>1.6496540677499991</v>
      </c>
    </row>
    <row r="2767" spans="1:44" x14ac:dyDescent="0.15">
      <c r="A2767" s="1" t="s">
        <v>5574</v>
      </c>
      <c r="B2767" s="1" t="s">
        <v>43</v>
      </c>
      <c r="C2767" s="1">
        <v>1</v>
      </c>
      <c r="D2767" s="1" t="s">
        <v>5575</v>
      </c>
      <c r="E2767" s="2">
        <v>-0.15594696399999999</v>
      </c>
      <c r="F2767" s="2">
        <v>-1.037049146</v>
      </c>
      <c r="G2767" s="2">
        <v>-0.73984341200000003</v>
      </c>
      <c r="H2767" s="2">
        <v>-0.80397644000000001</v>
      </c>
      <c r="I2767" s="2">
        <v>-0.87052541100000003</v>
      </c>
      <c r="J2767" s="2">
        <v>-1.0902728239999999</v>
      </c>
      <c r="K2767" s="2">
        <v>-2.054061302</v>
      </c>
      <c r="L2767" s="2">
        <v>-0.79934755499999999</v>
      </c>
      <c r="M2767" s="2">
        <v>-1.1353750330000001</v>
      </c>
      <c r="N2767" s="2">
        <v>-3.3219280950000001</v>
      </c>
      <c r="O2767" s="2">
        <v>-0.46421262099999999</v>
      </c>
      <c r="P2767" s="2">
        <v>1.2943099389999999</v>
      </c>
      <c r="Q2767" s="2">
        <v>1.641721532</v>
      </c>
      <c r="R2767" s="2">
        <v>1.639988496</v>
      </c>
      <c r="S2767" s="2">
        <v>1.3106030310000001</v>
      </c>
      <c r="T2767" s="1">
        <v>3.3148905439999998</v>
      </c>
      <c r="U2767" s="1">
        <v>2.5144971639999998</v>
      </c>
      <c r="V2767" s="1">
        <v>2.7819625339999998</v>
      </c>
      <c r="W2767" s="1">
        <v>3.1294241079999998</v>
      </c>
      <c r="X2767" s="1">
        <v>3.4704710799999998</v>
      </c>
      <c r="Y2767" s="1">
        <v>3.1569086579999999</v>
      </c>
      <c r="Z2767" s="1">
        <v>2.3522628920000002</v>
      </c>
      <c r="AA2767" s="1">
        <v>2.8909504639999999</v>
      </c>
      <c r="AB2767" s="1">
        <v>3.2342788730000001</v>
      </c>
      <c r="AC2767" s="1">
        <v>3.4080754280000001</v>
      </c>
      <c r="AD2767" s="1">
        <v>3.4263703479999998</v>
      </c>
      <c r="AE2767" s="1">
        <v>4.1701611359999999</v>
      </c>
      <c r="AF2767" s="1">
        <v>3.2435884769999999</v>
      </c>
      <c r="AG2767" s="1">
        <v>3.1962868659999999</v>
      </c>
      <c r="AH2767" s="1">
        <v>2.6610879459999999</v>
      </c>
      <c r="AI2767" s="1">
        <v>2.985735547</v>
      </c>
      <c r="AJ2767" s="3">
        <v>7.4400000000000004E-8</v>
      </c>
      <c r="AK2767" s="3">
        <v>3.19E-6</v>
      </c>
      <c r="AL2767" s="1">
        <v>-1.339679061</v>
      </c>
      <c r="AM2767" s="1">
        <v>-1.707236698</v>
      </c>
      <c r="AN2767" s="1">
        <v>-1.523457879</v>
      </c>
      <c r="AO2767" s="1"/>
      <c r="AP2767" s="1">
        <f t="shared" si="129"/>
        <v>1.4716557495</v>
      </c>
      <c r="AQ2767" s="1">
        <f t="shared" si="130"/>
        <v>3.1210595040625</v>
      </c>
      <c r="AR2767" s="1">
        <f t="shared" si="131"/>
        <v>1.6494037545625</v>
      </c>
    </row>
    <row r="2768" spans="1:44" x14ac:dyDescent="0.15">
      <c r="A2768" s="1" t="s">
        <v>5576</v>
      </c>
      <c r="B2768" s="1" t="s">
        <v>43</v>
      </c>
      <c r="C2768" s="1">
        <v>1</v>
      </c>
      <c r="D2768" s="1" t="s">
        <v>5577</v>
      </c>
      <c r="E2768" s="2">
        <v>4.5335026330000003</v>
      </c>
      <c r="F2768" s="2">
        <v>4.1370964570000002</v>
      </c>
      <c r="G2768" s="2">
        <v>4.8058921489999999</v>
      </c>
      <c r="H2768" s="2">
        <v>4.7877520579999997</v>
      </c>
      <c r="I2768" s="2">
        <v>4.5369258930000003</v>
      </c>
      <c r="J2768" s="2">
        <v>4.8814545120000004</v>
      </c>
      <c r="K2768" s="2">
        <v>4.3543966159999998</v>
      </c>
      <c r="L2768" s="2">
        <v>4.4899105400000003</v>
      </c>
      <c r="M2768" s="2">
        <v>4.6156523189999996</v>
      </c>
      <c r="N2768" s="2">
        <v>4.2528471559999996</v>
      </c>
      <c r="O2768" s="2">
        <v>4.8628941809999997</v>
      </c>
      <c r="P2768" s="2">
        <v>4.1281213020000003</v>
      </c>
      <c r="Q2768" s="2">
        <v>4.1994035969999999</v>
      </c>
      <c r="R2768" s="2">
        <v>4.0001285400000004</v>
      </c>
      <c r="S2768" s="2">
        <v>3.8855407999999998</v>
      </c>
      <c r="T2768" s="1">
        <v>5.5606600940000002</v>
      </c>
      <c r="U2768" s="1">
        <v>4.4115460410000003</v>
      </c>
      <c r="V2768" s="1">
        <v>6.1146890760000003</v>
      </c>
      <c r="W2768" s="1">
        <v>6.1871293940000003</v>
      </c>
      <c r="X2768" s="1">
        <v>6.5553797950000003</v>
      </c>
      <c r="Y2768" s="1">
        <v>5.0950670259999997</v>
      </c>
      <c r="Z2768" s="1">
        <v>5.1102209500000004</v>
      </c>
      <c r="AA2768" s="1">
        <v>5.7158493750000003</v>
      </c>
      <c r="AB2768" s="1">
        <v>6.2687469870000001</v>
      </c>
      <c r="AC2768" s="1">
        <v>6.1404822880000003</v>
      </c>
      <c r="AD2768" s="1">
        <v>5.3229055919999997</v>
      </c>
      <c r="AE2768" s="1">
        <v>5.7302788649999998</v>
      </c>
      <c r="AF2768" s="1">
        <v>5.073165038</v>
      </c>
      <c r="AG2768" s="1">
        <v>8.9381426380000004</v>
      </c>
      <c r="AH2768" s="1">
        <v>4.0876109830000003</v>
      </c>
      <c r="AI2768" s="1">
        <v>4.9201946039999997</v>
      </c>
      <c r="AJ2768" s="1">
        <v>2.45741E-4</v>
      </c>
      <c r="AK2768" s="1">
        <v>1.395458E-3</v>
      </c>
      <c r="AL2768" s="1">
        <v>-1.333940758</v>
      </c>
      <c r="AM2768" s="1">
        <v>-1.7270994040000001</v>
      </c>
      <c r="AN2768" s="1">
        <v>-1.5305200809999999</v>
      </c>
      <c r="AO2768" s="1"/>
      <c r="AP2768" s="1">
        <f t="shared" si="129"/>
        <v>4.05329855975</v>
      </c>
      <c r="AQ2768" s="1">
        <f t="shared" si="130"/>
        <v>5.7020042966250006</v>
      </c>
      <c r="AR2768" s="1">
        <f t="shared" si="131"/>
        <v>1.6487057368750007</v>
      </c>
    </row>
    <row r="2769" spans="1:44" x14ac:dyDescent="0.15">
      <c r="A2769" s="1" t="s">
        <v>5578</v>
      </c>
      <c r="B2769" s="1" t="s">
        <v>43</v>
      </c>
      <c r="C2769" s="1">
        <v>1</v>
      </c>
      <c r="D2769" s="1" t="s">
        <v>5579</v>
      </c>
      <c r="E2769" s="2">
        <v>0.84628062900000001</v>
      </c>
      <c r="F2769" s="2">
        <v>-7.6863160999999999E-2</v>
      </c>
      <c r="G2769" s="2">
        <v>0.16859279399999999</v>
      </c>
      <c r="H2769" s="2">
        <v>1.06159856</v>
      </c>
      <c r="I2769" s="2">
        <v>-0.11129354</v>
      </c>
      <c r="J2769" s="2">
        <v>0.25840293199999997</v>
      </c>
      <c r="K2769" s="2">
        <v>0.25334178400000001</v>
      </c>
      <c r="L2769" s="2">
        <v>0.10338701</v>
      </c>
      <c r="M2769" s="2">
        <v>0.84917199700000001</v>
      </c>
      <c r="N2769" s="2">
        <v>0.99901402399999994</v>
      </c>
      <c r="O2769" s="2">
        <v>0.33408762400000003</v>
      </c>
      <c r="P2769" s="2">
        <v>0.14553782000000001</v>
      </c>
      <c r="Q2769" s="2">
        <v>1.082408662</v>
      </c>
      <c r="R2769" s="2">
        <v>0.33813430100000003</v>
      </c>
      <c r="S2769" s="2">
        <v>0.67721551099999999</v>
      </c>
      <c r="T2769" s="1">
        <v>2.8920584360000001</v>
      </c>
      <c r="U2769" s="1">
        <v>1.8805395730000001</v>
      </c>
      <c r="V2769" s="1">
        <v>1.94655398</v>
      </c>
      <c r="W2769" s="1">
        <v>3.1140604660000002</v>
      </c>
      <c r="X2769" s="1">
        <v>2.0755267929999999</v>
      </c>
      <c r="Y2769" s="1">
        <v>1.372742331</v>
      </c>
      <c r="Z2769" s="1">
        <v>2.0532508219999999</v>
      </c>
      <c r="AA2769" s="1">
        <v>2.4309309699999999</v>
      </c>
      <c r="AB2769" s="1">
        <v>1.741786182</v>
      </c>
      <c r="AC2769" s="1">
        <v>2.6308848010000001</v>
      </c>
      <c r="AD2769" s="1">
        <v>2.6251804299999999</v>
      </c>
      <c r="AE2769" s="1">
        <v>2.6664032450000001</v>
      </c>
      <c r="AF2769" s="1">
        <v>1.8536392450000001</v>
      </c>
      <c r="AG2769" s="1">
        <v>2.0742605310000002</v>
      </c>
      <c r="AH2769" s="1">
        <v>1.7636093770000001</v>
      </c>
      <c r="AI2769" s="1">
        <v>2.2198925470000002</v>
      </c>
      <c r="AJ2769" s="3">
        <v>8.3100000000000001E-5</v>
      </c>
      <c r="AK2769" s="1">
        <v>5.95631E-4</v>
      </c>
      <c r="AL2769" s="1">
        <v>-1.5404645050000001</v>
      </c>
      <c r="AM2769" s="1">
        <v>-1.640881137</v>
      </c>
      <c r="AN2769" s="1">
        <v>-1.5906728210000001</v>
      </c>
      <c r="AO2769" s="1"/>
      <c r="AP2769" s="1">
        <f t="shared" si="129"/>
        <v>0.56082407349999996</v>
      </c>
      <c r="AQ2769" s="1">
        <f t="shared" si="130"/>
        <v>2.2088324830624999</v>
      </c>
      <c r="AR2769" s="1">
        <f t="shared" si="131"/>
        <v>1.6480084095624998</v>
      </c>
    </row>
    <row r="2770" spans="1:44" x14ac:dyDescent="0.15">
      <c r="A2770" s="1" t="s">
        <v>5580</v>
      </c>
      <c r="B2770" s="1" t="s">
        <v>62</v>
      </c>
      <c r="C2770" s="1">
        <v>1</v>
      </c>
      <c r="D2770" s="1" t="s">
        <v>5581</v>
      </c>
      <c r="E2770" s="2">
        <v>3.5433680409999999</v>
      </c>
      <c r="F2770" s="2">
        <v>3.2739034409999999</v>
      </c>
      <c r="G2770" s="2">
        <v>3.5048222060000001</v>
      </c>
      <c r="H2770" s="2">
        <v>3.518508325</v>
      </c>
      <c r="I2770" s="2">
        <v>3.4072483880000002</v>
      </c>
      <c r="J2770" s="2">
        <v>3.2007033549999999</v>
      </c>
      <c r="K2770" s="2">
        <v>3.0134487120000002</v>
      </c>
      <c r="L2770" s="2">
        <v>3.5840916599999999</v>
      </c>
      <c r="M2770" s="2">
        <v>2.8563324190000001</v>
      </c>
      <c r="N2770" s="2">
        <v>3.4255664960000001</v>
      </c>
      <c r="O2770" s="2">
        <v>3.216068988</v>
      </c>
      <c r="P2770" s="2">
        <v>2.037811627</v>
      </c>
      <c r="Q2770" s="2">
        <v>3.1478331210000001</v>
      </c>
      <c r="R2770" s="2">
        <v>1.807959753</v>
      </c>
      <c r="S2770" s="2">
        <v>2.6592806640000002</v>
      </c>
      <c r="T2770" s="1">
        <v>5.2701156600000001</v>
      </c>
      <c r="U2770" s="1">
        <v>3.7025856020000001</v>
      </c>
      <c r="V2770" s="1">
        <v>5.2091744630000001</v>
      </c>
      <c r="W2770" s="1">
        <v>4.5488741360000002</v>
      </c>
      <c r="X2770" s="1">
        <v>4.2236572609999996</v>
      </c>
      <c r="Y2770" s="1">
        <v>4.0294400460000004</v>
      </c>
      <c r="Z2770" s="1">
        <v>4.4325342479999996</v>
      </c>
      <c r="AA2770" s="1">
        <v>3.8340316479999998</v>
      </c>
      <c r="AB2770" s="1">
        <v>3.5189573589999998</v>
      </c>
      <c r="AC2770" s="1">
        <v>4.289785653</v>
      </c>
      <c r="AD2770" s="1">
        <v>4.3017636579999996</v>
      </c>
      <c r="AE2770" s="1">
        <v>4.7368712559999997</v>
      </c>
      <c r="AF2770" s="1">
        <v>4.0240083049999997</v>
      </c>
      <c r="AG2770" s="1">
        <v>1.437583646</v>
      </c>
      <c r="AH2770" s="1">
        <v>3.7590894029999999</v>
      </c>
      <c r="AI2770" s="1">
        <v>3.6526178159999998</v>
      </c>
      <c r="AJ2770" s="1">
        <v>5.0212100000000001E-4</v>
      </c>
      <c r="AK2770" s="1">
        <v>2.4462469999999999E-3</v>
      </c>
      <c r="AL2770" s="1">
        <v>-2.188934062</v>
      </c>
      <c r="AM2770" s="1">
        <v>-1.4936413580000001</v>
      </c>
      <c r="AN2770" s="1">
        <v>-1.84128771</v>
      </c>
      <c r="AO2770" s="1"/>
      <c r="AP2770" s="1">
        <f t="shared" si="129"/>
        <v>2.4132212912500002</v>
      </c>
      <c r="AQ2770" s="1">
        <f t="shared" si="130"/>
        <v>4.0606931350000002</v>
      </c>
      <c r="AR2770" s="1">
        <f t="shared" si="131"/>
        <v>1.64747184375</v>
      </c>
    </row>
    <row r="2771" spans="1:44" x14ac:dyDescent="0.15">
      <c r="A2771" s="1" t="s">
        <v>5582</v>
      </c>
      <c r="B2771" s="1" t="s">
        <v>43</v>
      </c>
      <c r="C2771" s="1">
        <v>1</v>
      </c>
      <c r="D2771" s="1" t="s">
        <v>5583</v>
      </c>
      <c r="E2771" s="2">
        <v>-0.440923707</v>
      </c>
      <c r="F2771" s="2">
        <v>-2.2425719740000001</v>
      </c>
      <c r="G2771" s="2">
        <v>-2.304785903</v>
      </c>
      <c r="H2771" s="2">
        <v>-1.765659418</v>
      </c>
      <c r="I2771" s="2">
        <v>-3.3219280950000001</v>
      </c>
      <c r="J2771" s="2">
        <v>-3.3219280950000001</v>
      </c>
      <c r="K2771" s="2">
        <v>-2.0899892439999999</v>
      </c>
      <c r="L2771" s="2">
        <v>-3.3219280950000001</v>
      </c>
      <c r="M2771" s="2">
        <v>-1.106000571</v>
      </c>
      <c r="N2771" s="2">
        <v>-3.3219280950000001</v>
      </c>
      <c r="O2771" s="2">
        <v>-0.86528819400000001</v>
      </c>
      <c r="P2771" s="2">
        <v>-3.3219280950000001</v>
      </c>
      <c r="Q2771" s="2">
        <v>-2.9904141960000001</v>
      </c>
      <c r="R2771" s="2">
        <v>-2.5096046379999999</v>
      </c>
      <c r="S2771" s="2">
        <v>-3.002470862</v>
      </c>
      <c r="T2771" s="1">
        <v>0.544472124</v>
      </c>
      <c r="U2771" s="1">
        <v>-1.7013180000000001</v>
      </c>
      <c r="V2771" s="1">
        <v>-1.0168216839999999</v>
      </c>
      <c r="W2771" s="1">
        <v>-2.53725603</v>
      </c>
      <c r="X2771" s="1">
        <v>-2.163917187</v>
      </c>
      <c r="Y2771" s="1">
        <v>-2.5372109379999999</v>
      </c>
      <c r="Z2771" s="1">
        <v>-1.9824879500000001</v>
      </c>
      <c r="AA2771" s="1">
        <v>-0.61953029500000001</v>
      </c>
      <c r="AB2771" s="1">
        <v>-1.870791979</v>
      </c>
      <c r="AC2771" s="1">
        <v>-0.58787634899999996</v>
      </c>
      <c r="AD2771" s="1">
        <v>-1.7794123959999999</v>
      </c>
      <c r="AE2771" s="1">
        <v>1.564774909</v>
      </c>
      <c r="AF2771" s="1">
        <v>-1.0709320950000001</v>
      </c>
      <c r="AG2771" s="1">
        <v>-1.2041542139999999</v>
      </c>
      <c r="AH2771" s="1">
        <v>-2.303863636</v>
      </c>
      <c r="AI2771" s="1">
        <v>-1.6824772139999999</v>
      </c>
      <c r="AJ2771" s="1">
        <v>7.8517799999999998E-4</v>
      </c>
      <c r="AK2771" s="1">
        <v>3.4770439999999999E-3</v>
      </c>
      <c r="AL2771" s="1">
        <v>-2.1096073780000002</v>
      </c>
      <c r="AM2771" s="1">
        <v>-1.5118632649999999</v>
      </c>
      <c r="AN2771" s="1">
        <v>-1.810735322</v>
      </c>
      <c r="AO2771" s="1"/>
      <c r="AP2771" s="1">
        <f t="shared" si="129"/>
        <v>-2.9561044477499996</v>
      </c>
      <c r="AQ2771" s="1">
        <f t="shared" si="130"/>
        <v>-1.3093001833749998</v>
      </c>
      <c r="AR2771" s="1">
        <f t="shared" si="131"/>
        <v>1.6468042643749998</v>
      </c>
    </row>
    <row r="2772" spans="1:44" x14ac:dyDescent="0.15">
      <c r="A2772" s="1" t="s">
        <v>5584</v>
      </c>
      <c r="B2772" s="1" t="s">
        <v>43</v>
      </c>
      <c r="C2772" s="1">
        <v>1</v>
      </c>
      <c r="D2772" s="1" t="s">
        <v>5585</v>
      </c>
      <c r="E2772" s="2">
        <v>1.1068207379999999</v>
      </c>
      <c r="F2772" s="2">
        <v>4.3878083999999998E-2</v>
      </c>
      <c r="G2772" s="2">
        <v>2.4969101E-2</v>
      </c>
      <c r="H2772" s="2">
        <v>0.87903043300000006</v>
      </c>
      <c r="I2772" s="2">
        <v>0.366556149</v>
      </c>
      <c r="J2772" s="2">
        <v>2.3844646000000001E-2</v>
      </c>
      <c r="K2772" s="2">
        <v>0.388020896</v>
      </c>
      <c r="L2772" s="2">
        <v>0.72075147699999997</v>
      </c>
      <c r="M2772" s="2">
        <v>8.1685677999999998E-2</v>
      </c>
      <c r="N2772" s="2">
        <v>-1.395207257</v>
      </c>
      <c r="O2772" s="2">
        <v>1.191385352</v>
      </c>
      <c r="P2772" s="2">
        <v>2.8852946300000002</v>
      </c>
      <c r="Q2772" s="2">
        <v>3.4280530499999999</v>
      </c>
      <c r="R2772" s="2">
        <v>2.899463527</v>
      </c>
      <c r="S2772" s="2">
        <v>2.5868046140000001</v>
      </c>
      <c r="T2772" s="1">
        <v>4.0774041089999997</v>
      </c>
      <c r="U2772" s="1">
        <v>3.874275135</v>
      </c>
      <c r="V2772" s="1">
        <v>4.7136070309999996</v>
      </c>
      <c r="W2772" s="1">
        <v>5.2884885820000003</v>
      </c>
      <c r="X2772" s="1">
        <v>4.3298064829999996</v>
      </c>
      <c r="Y2772" s="1">
        <v>4.2200344320000003</v>
      </c>
      <c r="Z2772" s="1">
        <v>3.757747154</v>
      </c>
      <c r="AA2772" s="1">
        <v>4.2403267189999996</v>
      </c>
      <c r="AB2772" s="1">
        <v>4.4922568419999998</v>
      </c>
      <c r="AC2772" s="1">
        <v>4.4322891139999996</v>
      </c>
      <c r="AD2772" s="1">
        <v>4.7199978500000004</v>
      </c>
      <c r="AE2772" s="1">
        <v>6.4364641039999997</v>
      </c>
      <c r="AF2772" s="1">
        <v>4.1562693179999997</v>
      </c>
      <c r="AG2772" s="1">
        <v>6.0671783169999998</v>
      </c>
      <c r="AH2772" s="1">
        <v>4.1172545349999998</v>
      </c>
      <c r="AI2772" s="1">
        <v>4.6196528389999996</v>
      </c>
      <c r="AJ2772" s="3">
        <v>6.1500000000000004E-5</v>
      </c>
      <c r="AK2772" s="1">
        <v>4.7543900000000003E-4</v>
      </c>
      <c r="AL2772" s="1">
        <v>-1.250321695</v>
      </c>
      <c r="AM2772" s="1">
        <v>-1.7330011439999999</v>
      </c>
      <c r="AN2772" s="1">
        <v>-1.4916614189999999</v>
      </c>
      <c r="AO2772" s="1"/>
      <c r="AP2772" s="1">
        <f t="shared" si="129"/>
        <v>2.9499039552499999</v>
      </c>
      <c r="AQ2772" s="1">
        <f t="shared" si="130"/>
        <v>4.5964407852499995</v>
      </c>
      <c r="AR2772" s="1">
        <f t="shared" si="131"/>
        <v>1.6465368299999996</v>
      </c>
    </row>
    <row r="2773" spans="1:44" x14ac:dyDescent="0.15">
      <c r="A2773" s="1" t="s">
        <v>5586</v>
      </c>
      <c r="B2773" s="1" t="s">
        <v>43</v>
      </c>
      <c r="C2773" s="1">
        <v>1</v>
      </c>
      <c r="D2773" s="1" t="s">
        <v>5587</v>
      </c>
      <c r="E2773" s="2">
        <v>-4.1416629000000003E-2</v>
      </c>
      <c r="F2773" s="2">
        <v>6.5898038000000006E-2</v>
      </c>
      <c r="G2773" s="2">
        <v>0.43639188299999998</v>
      </c>
      <c r="H2773" s="2">
        <v>0.36491055300000003</v>
      </c>
      <c r="I2773" s="2">
        <v>0.55802969400000002</v>
      </c>
      <c r="J2773" s="2">
        <v>-0.61933449900000004</v>
      </c>
      <c r="K2773" s="2">
        <v>-0.34823611799999998</v>
      </c>
      <c r="L2773" s="2">
        <v>0.54414253000000001</v>
      </c>
      <c r="M2773" s="2">
        <v>0.57689240600000002</v>
      </c>
      <c r="N2773" s="2">
        <v>1.2402063350000001</v>
      </c>
      <c r="O2773" s="2">
        <v>-0.66158611700000003</v>
      </c>
      <c r="P2773" s="2">
        <v>-0.71425216999999996</v>
      </c>
      <c r="Q2773" s="2">
        <v>-0.12880766599999999</v>
      </c>
      <c r="R2773" s="2">
        <v>-1.2197264299999999</v>
      </c>
      <c r="S2773" s="2">
        <v>-0.21591765099999999</v>
      </c>
      <c r="T2773" s="1">
        <v>1.023804218</v>
      </c>
      <c r="U2773" s="1">
        <v>1.089896676</v>
      </c>
      <c r="V2773" s="1">
        <v>1.7675615410000001</v>
      </c>
      <c r="W2773" s="1">
        <v>0.99207754400000003</v>
      </c>
      <c r="X2773" s="1">
        <v>1.0535738180000001</v>
      </c>
      <c r="Y2773" s="1">
        <v>1.156451549</v>
      </c>
      <c r="Z2773" s="1">
        <v>0.81194957400000001</v>
      </c>
      <c r="AA2773" s="1">
        <v>1.245318275</v>
      </c>
      <c r="AB2773" s="1">
        <v>1.004871407</v>
      </c>
      <c r="AC2773" s="1">
        <v>1.8033692539999999</v>
      </c>
      <c r="AD2773" s="1">
        <v>1.2670728950000001</v>
      </c>
      <c r="AE2773" s="1">
        <v>1.4012191860000001</v>
      </c>
      <c r="AF2773" s="1">
        <v>1.4137939369999999</v>
      </c>
      <c r="AG2773" s="1">
        <v>-1.1633765170000001</v>
      </c>
      <c r="AH2773" s="1">
        <v>1.5813126609999999</v>
      </c>
      <c r="AI2773" s="1">
        <v>0.77172231199999997</v>
      </c>
      <c r="AJ2773" s="1">
        <v>5.5252399999999998E-4</v>
      </c>
      <c r="AK2773" s="1">
        <v>2.6442879999999998E-3</v>
      </c>
      <c r="AL2773" s="1">
        <v>-1.81523806</v>
      </c>
      <c r="AM2773" s="1">
        <v>-1.595780279</v>
      </c>
      <c r="AN2773" s="1">
        <v>-1.70550917</v>
      </c>
      <c r="AO2773" s="1"/>
      <c r="AP2773" s="1">
        <f t="shared" si="129"/>
        <v>-0.56967597924999991</v>
      </c>
      <c r="AQ2773" s="1">
        <f t="shared" si="130"/>
        <v>1.076288645625</v>
      </c>
      <c r="AR2773" s="1">
        <f t="shared" si="131"/>
        <v>1.6459646248749999</v>
      </c>
    </row>
    <row r="2774" spans="1:44" x14ac:dyDescent="0.15">
      <c r="A2774" s="1" t="s">
        <v>5588</v>
      </c>
      <c r="B2774" s="1" t="s">
        <v>43</v>
      </c>
      <c r="C2774" s="1">
        <v>1</v>
      </c>
      <c r="D2774" s="1" t="s">
        <v>5589</v>
      </c>
      <c r="E2774" s="2">
        <v>0.64325205799999996</v>
      </c>
      <c r="F2774" s="2">
        <v>1.819719605</v>
      </c>
      <c r="G2774" s="2">
        <v>0.87366660900000004</v>
      </c>
      <c r="H2774" s="2">
        <v>1.4840838080000001</v>
      </c>
      <c r="I2774" s="2">
        <v>1.533061966</v>
      </c>
      <c r="J2774" s="2">
        <v>1.3157884529999999</v>
      </c>
      <c r="K2774" s="2">
        <v>1.3476857769999999</v>
      </c>
      <c r="L2774" s="2">
        <v>-2.454709678</v>
      </c>
      <c r="M2774" s="2">
        <v>9.6654598999999994E-2</v>
      </c>
      <c r="N2774" s="2">
        <v>0.12692082399999999</v>
      </c>
      <c r="O2774" s="2">
        <v>-1.2607729999999999E-2</v>
      </c>
      <c r="P2774" s="2">
        <v>2.0817070819999999</v>
      </c>
      <c r="Q2774" s="2">
        <v>3.0495210799999999</v>
      </c>
      <c r="R2774" s="2">
        <v>1.4671875409999999</v>
      </c>
      <c r="S2774" s="2">
        <v>2.2593367190000002</v>
      </c>
      <c r="T2774" s="1">
        <v>3.0431402840000001</v>
      </c>
      <c r="U2774" s="1">
        <v>3.9907918869999999</v>
      </c>
      <c r="V2774" s="1">
        <v>3.8471545109999998</v>
      </c>
      <c r="W2774" s="1">
        <v>4.5068285990000003</v>
      </c>
      <c r="X2774" s="1">
        <v>2.9429827309999999</v>
      </c>
      <c r="Y2774" s="1">
        <v>3.5486948680000001</v>
      </c>
      <c r="Z2774" s="1">
        <v>3.4524179340000001</v>
      </c>
      <c r="AA2774" s="1">
        <v>4.4285170359999997</v>
      </c>
      <c r="AB2774" s="1">
        <v>3.967050494</v>
      </c>
      <c r="AC2774" s="1">
        <v>4.8715882400000003</v>
      </c>
      <c r="AD2774" s="1">
        <v>4.2522567049999997</v>
      </c>
      <c r="AE2774" s="1">
        <v>2.835924613</v>
      </c>
      <c r="AF2774" s="1">
        <v>4.3954093810000003</v>
      </c>
      <c r="AG2774" s="1">
        <v>2.9520522329999999</v>
      </c>
      <c r="AH2774" s="1">
        <v>3.806480224</v>
      </c>
      <c r="AI2774" s="1">
        <v>4.9249810969999999</v>
      </c>
      <c r="AJ2774" s="1">
        <v>8.6072660000000006E-3</v>
      </c>
      <c r="AK2774" s="1">
        <v>2.2748733E-2</v>
      </c>
      <c r="AL2774" s="1">
        <v>-1.3683471140000001</v>
      </c>
      <c r="AM2774" s="1">
        <v>-1.69980683</v>
      </c>
      <c r="AN2774" s="1">
        <v>-1.534076972</v>
      </c>
      <c r="AO2774" s="1"/>
      <c r="AP2774" s="1">
        <f t="shared" si="129"/>
        <v>2.2144381054999998</v>
      </c>
      <c r="AQ2774" s="1">
        <f t="shared" si="130"/>
        <v>3.8603919273124996</v>
      </c>
      <c r="AR2774" s="1">
        <f t="shared" si="131"/>
        <v>1.6459538218124998</v>
      </c>
    </row>
    <row r="2775" spans="1:44" x14ac:dyDescent="0.15">
      <c r="A2775" s="1" t="s">
        <v>5590</v>
      </c>
      <c r="B2775" s="1" t="s">
        <v>43</v>
      </c>
      <c r="C2775" s="1">
        <v>1</v>
      </c>
      <c r="D2775" s="1" t="s">
        <v>5591</v>
      </c>
      <c r="E2775" s="2">
        <v>-0.26024072399999998</v>
      </c>
      <c r="F2775" s="2">
        <v>-2.0423391359999998</v>
      </c>
      <c r="G2775" s="2">
        <v>-2.5936578539999999</v>
      </c>
      <c r="H2775" s="2">
        <v>-1.802321125</v>
      </c>
      <c r="I2775" s="2">
        <v>-2.8243215149999998</v>
      </c>
      <c r="J2775" s="2">
        <v>-2.2273336420000001</v>
      </c>
      <c r="K2775" s="2">
        <v>-2.4227304570000001</v>
      </c>
      <c r="L2775" s="2">
        <v>-2.4152533919999999</v>
      </c>
      <c r="M2775" s="2">
        <v>-2.7684444130000001</v>
      </c>
      <c r="N2775" s="2">
        <v>-1.618792797</v>
      </c>
      <c r="O2775" s="2">
        <v>-1.2208073209999999</v>
      </c>
      <c r="P2775" s="2">
        <v>-0.98138979400000004</v>
      </c>
      <c r="Q2775" s="2">
        <v>-0.59228282600000004</v>
      </c>
      <c r="R2775" s="2">
        <v>-0.77383174600000004</v>
      </c>
      <c r="S2775" s="2">
        <v>-1.4968212169999999</v>
      </c>
      <c r="T2775" s="1">
        <v>0.217720249</v>
      </c>
      <c r="U2775" s="1">
        <v>0.15667313899999999</v>
      </c>
      <c r="V2775" s="1">
        <v>0.53931489399999999</v>
      </c>
      <c r="W2775" s="1">
        <v>1.2361040219999999</v>
      </c>
      <c r="X2775" s="1">
        <v>6.7280309999999996E-2</v>
      </c>
      <c r="Y2775" s="1">
        <v>-0.22250156400000001</v>
      </c>
      <c r="Z2775" s="1">
        <v>-0.17584565099999999</v>
      </c>
      <c r="AA2775" s="1">
        <v>0.59757339899999995</v>
      </c>
      <c r="AB2775" s="1">
        <v>0.23930225199999999</v>
      </c>
      <c r="AC2775" s="1">
        <v>1.1755778800000001</v>
      </c>
      <c r="AD2775" s="1">
        <v>1.4529886750000001</v>
      </c>
      <c r="AE2775" s="1">
        <v>1.617236001</v>
      </c>
      <c r="AF2775" s="1">
        <v>0.88619264499999995</v>
      </c>
      <c r="AG2775" s="1">
        <v>0.61692284900000005</v>
      </c>
      <c r="AH2775" s="1">
        <v>1.140085738</v>
      </c>
      <c r="AI2775" s="1">
        <v>1.4118396790000001</v>
      </c>
      <c r="AJ2775" s="1">
        <v>1.3945099999999999E-4</v>
      </c>
      <c r="AK2775" s="1">
        <v>8.9880500000000002E-4</v>
      </c>
      <c r="AL2775" s="1">
        <v>-1.2588813569999999</v>
      </c>
      <c r="AM2775" s="1">
        <v>-1.7336011060000001</v>
      </c>
      <c r="AN2775" s="1">
        <v>-1.496241232</v>
      </c>
      <c r="AO2775" s="1"/>
      <c r="AP2775" s="1">
        <f t="shared" si="129"/>
        <v>-0.96108139574999996</v>
      </c>
      <c r="AQ2775" s="1">
        <f t="shared" si="130"/>
        <v>0.68477903231250004</v>
      </c>
      <c r="AR2775" s="1">
        <f t="shared" si="131"/>
        <v>1.6458604280625</v>
      </c>
    </row>
    <row r="2776" spans="1:44" x14ac:dyDescent="0.15">
      <c r="A2776" s="1" t="s">
        <v>5592</v>
      </c>
      <c r="B2776" s="1" t="s">
        <v>43</v>
      </c>
      <c r="C2776" s="1">
        <v>1</v>
      </c>
      <c r="D2776" s="1" t="s">
        <v>5593</v>
      </c>
      <c r="E2776" s="2">
        <v>4.9599391620000004</v>
      </c>
      <c r="F2776" s="2">
        <v>2.5762117820000001</v>
      </c>
      <c r="G2776" s="2">
        <v>5.2595242149999999</v>
      </c>
      <c r="H2776" s="2">
        <v>4.4620825589999997</v>
      </c>
      <c r="I2776" s="2">
        <v>4.7334431639999996</v>
      </c>
      <c r="J2776" s="2">
        <v>4.3893833080000002</v>
      </c>
      <c r="K2776" s="2">
        <v>5.3455661939999999</v>
      </c>
      <c r="L2776" s="2">
        <v>5.3404351490000002</v>
      </c>
      <c r="M2776" s="2">
        <v>5.2791702880000004</v>
      </c>
      <c r="N2776" s="2">
        <v>2.2427499790000001</v>
      </c>
      <c r="O2776" s="2">
        <v>5.8777954790000004</v>
      </c>
      <c r="P2776" s="2">
        <v>-1.3590276800000001</v>
      </c>
      <c r="Q2776" s="2">
        <v>-0.16189516700000001</v>
      </c>
      <c r="R2776" s="2">
        <v>5.7104166999999997E-2</v>
      </c>
      <c r="S2776" s="2">
        <v>-0.126463095</v>
      </c>
      <c r="T2776" s="1">
        <v>1.7822708350000001</v>
      </c>
      <c r="U2776" s="1">
        <v>2.3851628909999998</v>
      </c>
      <c r="V2776" s="1">
        <v>-0.39274963000000002</v>
      </c>
      <c r="W2776" s="1">
        <v>0.96399072799999996</v>
      </c>
      <c r="X2776" s="1">
        <v>0.24030548400000001</v>
      </c>
      <c r="Y2776" s="1">
        <v>3.0432884320000002</v>
      </c>
      <c r="Z2776" s="1">
        <v>1.402508783</v>
      </c>
      <c r="AA2776" s="1">
        <v>2.1750844229999999</v>
      </c>
      <c r="AB2776" s="1">
        <v>0.74590162400000004</v>
      </c>
      <c r="AC2776" s="1">
        <v>1.891341645</v>
      </c>
      <c r="AD2776" s="1">
        <v>0.650455542</v>
      </c>
      <c r="AE2776" s="1">
        <v>1.050891104</v>
      </c>
      <c r="AF2776" s="1">
        <v>4.0547684000000001E-2</v>
      </c>
      <c r="AG2776" s="1">
        <v>0.64740675000000003</v>
      </c>
      <c r="AH2776" s="1">
        <v>0.69505630600000001</v>
      </c>
      <c r="AI2776" s="1">
        <v>2.644439626</v>
      </c>
      <c r="AJ2776" s="1">
        <v>9.3015470000000003E-3</v>
      </c>
      <c r="AK2776" s="1">
        <v>2.4224763999999999E-2</v>
      </c>
      <c r="AL2776" s="1">
        <v>-1.3353127300000001</v>
      </c>
      <c r="AM2776" s="1">
        <v>-1.6430487620000001</v>
      </c>
      <c r="AN2776" s="1">
        <v>-1.4891807459999999</v>
      </c>
      <c r="AO2776" s="1"/>
      <c r="AP2776" s="1">
        <f t="shared" si="129"/>
        <v>-0.39757044375</v>
      </c>
      <c r="AQ2776" s="1">
        <f t="shared" si="130"/>
        <v>1.2478688891875001</v>
      </c>
      <c r="AR2776" s="1">
        <f t="shared" si="131"/>
        <v>1.6454393329375001</v>
      </c>
    </row>
    <row r="2777" spans="1:44" x14ac:dyDescent="0.15">
      <c r="A2777" s="1" t="s">
        <v>5594</v>
      </c>
      <c r="B2777" s="1" t="s">
        <v>43</v>
      </c>
      <c r="C2777" s="1">
        <v>1</v>
      </c>
      <c r="D2777" s="1" t="s">
        <v>5595</v>
      </c>
      <c r="E2777" s="2">
        <v>2.506952724</v>
      </c>
      <c r="F2777" s="2">
        <v>8.6109142E-2</v>
      </c>
      <c r="G2777" s="2">
        <v>2.6418395000000001E-2</v>
      </c>
      <c r="H2777" s="2">
        <v>1.8408276699999999</v>
      </c>
      <c r="I2777" s="2">
        <v>0.53029309800000002</v>
      </c>
      <c r="J2777" s="2">
        <v>1.3948003870000001</v>
      </c>
      <c r="K2777" s="2">
        <v>0.79548873499999995</v>
      </c>
      <c r="L2777" s="2">
        <v>2.1241924779999999</v>
      </c>
      <c r="M2777" s="2">
        <v>0.54262142400000002</v>
      </c>
      <c r="N2777" s="2">
        <v>0.51055137299999998</v>
      </c>
      <c r="O2777" s="2">
        <v>1.879574949</v>
      </c>
      <c r="P2777" s="2">
        <v>1.364206515</v>
      </c>
      <c r="Q2777" s="2">
        <v>2.004944305</v>
      </c>
      <c r="R2777" s="2">
        <v>1.5713628040000001</v>
      </c>
      <c r="S2777" s="2">
        <v>1.6425539709999999</v>
      </c>
      <c r="T2777" s="1">
        <v>4.6077423619999998</v>
      </c>
      <c r="U2777" s="1">
        <v>3.0686884609999998</v>
      </c>
      <c r="V2777" s="1">
        <v>3.2778695679999998</v>
      </c>
      <c r="W2777" s="1">
        <v>2.7344209269999999</v>
      </c>
      <c r="X2777" s="1">
        <v>2.5564553810000001</v>
      </c>
      <c r="Y2777" s="1">
        <v>3.3128266100000001</v>
      </c>
      <c r="Z2777" s="1">
        <v>2.4587313690000001</v>
      </c>
      <c r="AA2777" s="1">
        <v>3.3956587260000002</v>
      </c>
      <c r="AB2777" s="1">
        <v>3.144271716</v>
      </c>
      <c r="AC2777" s="1">
        <v>3.4382776119999998</v>
      </c>
      <c r="AD2777" s="1">
        <v>3.3091273220000001</v>
      </c>
      <c r="AE2777" s="1">
        <v>3.101547917</v>
      </c>
      <c r="AF2777" s="1">
        <v>3.2059063409999999</v>
      </c>
      <c r="AG2777" s="1">
        <v>3.6560363859999998</v>
      </c>
      <c r="AH2777" s="1">
        <v>3.2363614219999999</v>
      </c>
      <c r="AI2777" s="1">
        <v>4.1540210149999997</v>
      </c>
      <c r="AJ2777" s="3">
        <v>7.1099999999999997E-6</v>
      </c>
      <c r="AK2777" s="3">
        <v>9.2999999999999997E-5</v>
      </c>
      <c r="AL2777" s="1">
        <v>-1.9118131039999999</v>
      </c>
      <c r="AM2777" s="1">
        <v>-1.5622056200000001</v>
      </c>
      <c r="AN2777" s="1">
        <v>-1.737009362</v>
      </c>
      <c r="AO2777" s="1"/>
      <c r="AP2777" s="1">
        <f t="shared" si="129"/>
        <v>1.6457668987499998</v>
      </c>
      <c r="AQ2777" s="1">
        <f t="shared" si="130"/>
        <v>3.2911214459374998</v>
      </c>
      <c r="AR2777" s="1">
        <f t="shared" si="131"/>
        <v>1.6453545471875</v>
      </c>
    </row>
    <row r="2778" spans="1:44" x14ac:dyDescent="0.15">
      <c r="A2778" s="1" t="s">
        <v>5596</v>
      </c>
      <c r="B2778" s="1" t="s">
        <v>43</v>
      </c>
      <c r="C2778" s="1">
        <v>1</v>
      </c>
      <c r="D2778" s="1" t="s">
        <v>5597</v>
      </c>
      <c r="E2778" s="2">
        <v>1.712670208</v>
      </c>
      <c r="F2778" s="2">
        <v>0.99368619000000002</v>
      </c>
      <c r="G2778" s="2">
        <v>1.1149846160000001</v>
      </c>
      <c r="H2778" s="2">
        <v>1.674336007</v>
      </c>
      <c r="I2778" s="2">
        <v>1.3340579429999999</v>
      </c>
      <c r="J2778" s="2">
        <v>1.3824210349999999</v>
      </c>
      <c r="K2778" s="2">
        <v>1.8940404820000001</v>
      </c>
      <c r="L2778" s="2">
        <v>0.56169365800000004</v>
      </c>
      <c r="M2778" s="2">
        <v>1.205912761</v>
      </c>
      <c r="N2778" s="2">
        <v>0.61545992199999999</v>
      </c>
      <c r="O2778" s="2">
        <v>1.2925895460000001</v>
      </c>
      <c r="P2778" s="2">
        <v>3.2472163030000001</v>
      </c>
      <c r="Q2778" s="2">
        <v>3.5624390560000001</v>
      </c>
      <c r="R2778" s="2">
        <v>3.1994050039999999</v>
      </c>
      <c r="S2778" s="2">
        <v>3.4399296270000002</v>
      </c>
      <c r="T2778" s="1">
        <v>4.3696050910000004</v>
      </c>
      <c r="U2778" s="1">
        <v>5.6662588879999998</v>
      </c>
      <c r="V2778" s="1">
        <v>4.5677411799999996</v>
      </c>
      <c r="W2778" s="1">
        <v>4.5329151999999997</v>
      </c>
      <c r="X2778" s="1">
        <v>4.5363069490000001</v>
      </c>
      <c r="Y2778" s="1">
        <v>4.3631786579999998</v>
      </c>
      <c r="Z2778" s="1">
        <v>4.8537415089999998</v>
      </c>
      <c r="AA2778" s="1">
        <v>4.7763426879999997</v>
      </c>
      <c r="AB2778" s="1">
        <v>4.9486934119999999</v>
      </c>
      <c r="AC2778" s="1">
        <v>6.4308873359999996</v>
      </c>
      <c r="AD2778" s="1">
        <v>4.9008402699999998</v>
      </c>
      <c r="AE2778" s="1">
        <v>5.1827735009999998</v>
      </c>
      <c r="AF2778" s="1">
        <v>4.4387788769999998</v>
      </c>
      <c r="AG2778" s="1">
        <v>5.3003092880000002</v>
      </c>
      <c r="AH2778" s="1">
        <v>4.5856037719999998</v>
      </c>
      <c r="AI2778" s="1">
        <v>6.6497123849999999</v>
      </c>
      <c r="AJ2778" s="3">
        <v>2.5900000000000002E-6</v>
      </c>
      <c r="AK2778" s="3">
        <v>4.4100000000000001E-5</v>
      </c>
      <c r="AL2778" s="1">
        <v>-1.4672771570000001</v>
      </c>
      <c r="AM2778" s="1">
        <v>-1.676220491</v>
      </c>
      <c r="AN2778" s="1">
        <v>-1.5717488239999999</v>
      </c>
      <c r="AO2778" s="1"/>
      <c r="AP2778" s="1">
        <f t="shared" si="129"/>
        <v>3.3622474974999998</v>
      </c>
      <c r="AQ2778" s="1">
        <f t="shared" si="130"/>
        <v>5.0064805627499993</v>
      </c>
      <c r="AR2778" s="1">
        <f t="shared" si="131"/>
        <v>1.6442330652499995</v>
      </c>
    </row>
    <row r="2779" spans="1:44" x14ac:dyDescent="0.15">
      <c r="A2779" s="1" t="s">
        <v>5598</v>
      </c>
      <c r="B2779" s="1" t="s">
        <v>43</v>
      </c>
      <c r="C2779" s="1">
        <v>1</v>
      </c>
      <c r="D2779" s="1" t="s">
        <v>5599</v>
      </c>
      <c r="E2779" s="2">
        <v>2.193843523</v>
      </c>
      <c r="F2779" s="2">
        <v>0.805035626</v>
      </c>
      <c r="G2779" s="2">
        <v>0.37800013199999999</v>
      </c>
      <c r="H2779" s="2">
        <v>2.3238707870000002</v>
      </c>
      <c r="I2779" s="2">
        <v>0.32005000300000003</v>
      </c>
      <c r="J2779" s="2">
        <v>1.4242861120000001</v>
      </c>
      <c r="K2779" s="2">
        <v>0.43030655000000001</v>
      </c>
      <c r="L2779" s="2">
        <v>1.2453086630000001</v>
      </c>
      <c r="M2779" s="2">
        <v>1.1750887299999999</v>
      </c>
      <c r="N2779" s="2">
        <v>1.313833295</v>
      </c>
      <c r="O2779" s="2">
        <v>1.351497905</v>
      </c>
      <c r="P2779" s="2">
        <v>2.1102312670000001</v>
      </c>
      <c r="Q2779" s="2">
        <v>2.5910771449999999</v>
      </c>
      <c r="R2779" s="2">
        <v>2.5482950130000002</v>
      </c>
      <c r="S2779" s="2">
        <v>2.358427598</v>
      </c>
      <c r="T2779" s="1">
        <v>3.0834475779999999</v>
      </c>
      <c r="U2779" s="1">
        <v>4.3065404699999998</v>
      </c>
      <c r="V2779" s="1">
        <v>3.7079898309999999</v>
      </c>
      <c r="W2779" s="1">
        <v>3.4982223700000001</v>
      </c>
      <c r="X2779" s="1">
        <v>3.6205850690000001</v>
      </c>
      <c r="Y2779" s="1">
        <v>3.8647996560000002</v>
      </c>
      <c r="Z2779" s="1">
        <v>3.203770311</v>
      </c>
      <c r="AA2779" s="1">
        <v>4.0591905649999998</v>
      </c>
      <c r="AB2779" s="1">
        <v>3.9483319630000002</v>
      </c>
      <c r="AC2779" s="1">
        <v>4.1079854449999997</v>
      </c>
      <c r="AD2779" s="1">
        <v>4.5734456369999998</v>
      </c>
      <c r="AE2779" s="1">
        <v>4.4195500460000003</v>
      </c>
      <c r="AF2779" s="1">
        <v>4.1331112440000002</v>
      </c>
      <c r="AG2779" s="1">
        <v>4.4838236010000001</v>
      </c>
      <c r="AH2779" s="1">
        <v>4.6855506150000004</v>
      </c>
      <c r="AI2779" s="1">
        <v>5.0431117250000002</v>
      </c>
      <c r="AJ2779" s="3">
        <v>5.6000000000000004E-7</v>
      </c>
      <c r="AK2779" s="3">
        <v>1.43E-5</v>
      </c>
      <c r="AL2779" s="1">
        <v>-1.2000593749999999</v>
      </c>
      <c r="AM2779" s="1">
        <v>-1.724259802</v>
      </c>
      <c r="AN2779" s="1">
        <v>-1.462159588</v>
      </c>
      <c r="AO2779" s="1"/>
      <c r="AP2779" s="1">
        <f t="shared" si="129"/>
        <v>2.4020077557500001</v>
      </c>
      <c r="AQ2779" s="1">
        <f t="shared" si="130"/>
        <v>4.0462160078749996</v>
      </c>
      <c r="AR2779" s="1">
        <f t="shared" si="131"/>
        <v>1.6442082521249994</v>
      </c>
    </row>
    <row r="2780" spans="1:44" x14ac:dyDescent="0.15">
      <c r="A2780" s="1" t="s">
        <v>5600</v>
      </c>
      <c r="B2780" s="1" t="s">
        <v>43</v>
      </c>
      <c r="C2780" s="1">
        <v>1</v>
      </c>
      <c r="D2780" s="1" t="s">
        <v>5601</v>
      </c>
      <c r="E2780" s="2">
        <v>-2.245957625</v>
      </c>
      <c r="F2780" s="2">
        <v>-2.3446895310000002</v>
      </c>
      <c r="G2780" s="2">
        <v>-3.3219280950000001</v>
      </c>
      <c r="H2780" s="2">
        <v>-1.191570155</v>
      </c>
      <c r="I2780" s="2">
        <v>-1.90146138</v>
      </c>
      <c r="J2780" s="2">
        <v>-1.976579673</v>
      </c>
      <c r="K2780" s="2">
        <v>-2.6556967939999998</v>
      </c>
      <c r="L2780" s="2">
        <v>-2.1929782690000001</v>
      </c>
      <c r="M2780" s="2">
        <v>-1.784033932</v>
      </c>
      <c r="N2780" s="2">
        <v>-3.3219280950000001</v>
      </c>
      <c r="O2780" s="2">
        <v>-0.48609981800000002</v>
      </c>
      <c r="P2780" s="2">
        <v>-7.3396674999999995E-2</v>
      </c>
      <c r="Q2780" s="2">
        <v>-0.45502748799999998</v>
      </c>
      <c r="R2780" s="2">
        <v>0.60935395599999997</v>
      </c>
      <c r="S2780" s="2">
        <v>3.9191668999999998E-2</v>
      </c>
      <c r="T2780" s="1">
        <v>1.7996026789999999</v>
      </c>
      <c r="U2780" s="1">
        <v>1.546785262</v>
      </c>
      <c r="V2780" s="1">
        <v>1.1886981160000001</v>
      </c>
      <c r="W2780" s="1">
        <v>0.34940259099999998</v>
      </c>
      <c r="X2780" s="1">
        <v>1.615951401</v>
      </c>
      <c r="Y2780" s="1">
        <v>1.797260482</v>
      </c>
      <c r="Z2780" s="1">
        <v>1.486463783</v>
      </c>
      <c r="AA2780" s="1">
        <v>1.6522623219999999</v>
      </c>
      <c r="AB2780" s="1">
        <v>2.0086523440000001</v>
      </c>
      <c r="AC2780" s="1">
        <v>1.3177839549999999</v>
      </c>
      <c r="AD2780" s="1">
        <v>1.551019642</v>
      </c>
      <c r="AE2780" s="1">
        <v>1.986069979</v>
      </c>
      <c r="AF2780" s="1">
        <v>1.442469789</v>
      </c>
      <c r="AG2780" s="1">
        <v>3.0228219190000001</v>
      </c>
      <c r="AH2780" s="1">
        <v>1.74697525</v>
      </c>
      <c r="AI2780" s="1">
        <v>2.275206388</v>
      </c>
      <c r="AJ2780" s="1">
        <v>4.2175399999999999E-4</v>
      </c>
      <c r="AK2780" s="1">
        <v>2.1265479999999998E-3</v>
      </c>
      <c r="AL2780" s="1">
        <v>-1.4471893069999999</v>
      </c>
      <c r="AM2780" s="1">
        <v>-1.6816880839999999</v>
      </c>
      <c r="AN2780" s="1">
        <v>-1.5644386960000001</v>
      </c>
      <c r="AO2780" s="1"/>
      <c r="AP2780" s="1">
        <f t="shared" si="129"/>
        <v>3.0030365500000007E-2</v>
      </c>
      <c r="AQ2780" s="1">
        <f t="shared" si="130"/>
        <v>1.6742141188750002</v>
      </c>
      <c r="AR2780" s="1">
        <f t="shared" si="131"/>
        <v>1.6441837533750001</v>
      </c>
    </row>
    <row r="2781" spans="1:44" x14ac:dyDescent="0.15">
      <c r="A2781" s="1" t="s">
        <v>5602</v>
      </c>
      <c r="B2781" s="1" t="s">
        <v>43</v>
      </c>
      <c r="C2781" s="1">
        <v>1</v>
      </c>
      <c r="D2781" s="1" t="s">
        <v>5603</v>
      </c>
      <c r="E2781" s="2">
        <v>3.1635801140000002</v>
      </c>
      <c r="F2781" s="2">
        <v>2.6587748599999999</v>
      </c>
      <c r="G2781" s="2">
        <v>3.3936963090000001</v>
      </c>
      <c r="H2781" s="2">
        <v>3.2202794770000001</v>
      </c>
      <c r="I2781" s="2">
        <v>2.7747416039999999</v>
      </c>
      <c r="J2781" s="2">
        <v>2.4621518309999999</v>
      </c>
      <c r="K2781" s="2">
        <v>3.4263225820000001</v>
      </c>
      <c r="L2781" s="2">
        <v>2.926356803</v>
      </c>
      <c r="M2781" s="2">
        <v>2.8129587859999998</v>
      </c>
      <c r="N2781" s="2">
        <v>1.1698445719999999</v>
      </c>
      <c r="O2781" s="2">
        <v>3.248928313</v>
      </c>
      <c r="P2781" s="2">
        <v>2.2494081819999998</v>
      </c>
      <c r="Q2781" s="2">
        <v>2.6504574750000001</v>
      </c>
      <c r="R2781" s="2">
        <v>2.132362069</v>
      </c>
      <c r="S2781" s="2">
        <v>2.6355451699999999</v>
      </c>
      <c r="T2781" s="1">
        <v>4.9550278529999998</v>
      </c>
      <c r="U2781" s="1">
        <v>3.144632052</v>
      </c>
      <c r="V2781" s="1">
        <v>4.1310039740000004</v>
      </c>
      <c r="W2781" s="1">
        <v>5.2948989360000001</v>
      </c>
      <c r="X2781" s="1">
        <v>4.3747133040000001</v>
      </c>
      <c r="Y2781" s="1">
        <v>3.4623103460000002</v>
      </c>
      <c r="Z2781" s="1">
        <v>4.4084792540000004</v>
      </c>
      <c r="AA2781" s="1">
        <v>3.6235854540000001</v>
      </c>
      <c r="AB2781" s="1">
        <v>4.0536939509999996</v>
      </c>
      <c r="AC2781" s="1">
        <v>3.8170393210000002</v>
      </c>
      <c r="AD2781" s="1">
        <v>4.0278059119999998</v>
      </c>
      <c r="AE2781" s="1">
        <v>5.1929312129999996</v>
      </c>
      <c r="AF2781" s="1">
        <v>3.4463724010000001</v>
      </c>
      <c r="AG2781" s="1">
        <v>4.549556172</v>
      </c>
      <c r="AH2781" s="1">
        <v>3.0755352729999998</v>
      </c>
      <c r="AI2781" s="1">
        <v>3.4195030709999998</v>
      </c>
      <c r="AJ2781" s="3">
        <v>5.2499999999999997E-6</v>
      </c>
      <c r="AK2781" s="3">
        <v>7.4999999999999993E-5</v>
      </c>
      <c r="AL2781" s="1">
        <v>-1.604099722</v>
      </c>
      <c r="AM2781" s="1">
        <v>-1.640474054</v>
      </c>
      <c r="AN2781" s="1">
        <v>-1.6222868880000001</v>
      </c>
      <c r="AO2781" s="1"/>
      <c r="AP2781" s="1">
        <f t="shared" si="129"/>
        <v>2.4169432239999997</v>
      </c>
      <c r="AQ2781" s="1">
        <f t="shared" si="130"/>
        <v>4.0610680304375002</v>
      </c>
      <c r="AR2781" s="1">
        <f t="shared" si="131"/>
        <v>1.6441248064375005</v>
      </c>
    </row>
    <row r="2782" spans="1:44" x14ac:dyDescent="0.15">
      <c r="A2782" s="1" t="s">
        <v>5604</v>
      </c>
      <c r="B2782" s="1" t="s">
        <v>62</v>
      </c>
      <c r="C2782" s="1">
        <v>1</v>
      </c>
      <c r="D2782" s="1" t="s">
        <v>5605</v>
      </c>
      <c r="E2782" s="2">
        <v>-3.3219280950000001</v>
      </c>
      <c r="F2782" s="2">
        <v>-3.3219280950000001</v>
      </c>
      <c r="G2782" s="2">
        <v>-3.3219280950000001</v>
      </c>
      <c r="H2782" s="2">
        <v>-3.3219280950000001</v>
      </c>
      <c r="I2782" s="2">
        <v>-1.563766921</v>
      </c>
      <c r="J2782" s="2">
        <v>-1.64851466</v>
      </c>
      <c r="K2782" s="2">
        <v>-3.3219280950000001</v>
      </c>
      <c r="L2782" s="2">
        <v>-0.72254885199999996</v>
      </c>
      <c r="M2782" s="2">
        <v>-0.13358303199999999</v>
      </c>
      <c r="N2782" s="2">
        <v>-3.3219280950000001</v>
      </c>
      <c r="O2782" s="2">
        <v>-3.3219280950000001</v>
      </c>
      <c r="P2782" s="2">
        <v>-0.76143898899999995</v>
      </c>
      <c r="Q2782" s="2">
        <v>-0.20632636300000001</v>
      </c>
      <c r="R2782" s="2">
        <v>-0.59730824199999999</v>
      </c>
      <c r="S2782" s="2">
        <v>-0.61762074499999997</v>
      </c>
      <c r="T2782" s="1">
        <v>3.333321389</v>
      </c>
      <c r="U2782" s="1">
        <v>1.0176592310000001</v>
      </c>
      <c r="V2782" s="1">
        <v>-2.4263913330000002</v>
      </c>
      <c r="W2782" s="1">
        <v>-0.14500687000000001</v>
      </c>
      <c r="X2782" s="1">
        <v>3.1091289230000001</v>
      </c>
      <c r="Y2782" s="1">
        <v>3.9846962810000002</v>
      </c>
      <c r="Z2782" s="1">
        <v>-0.98394489200000002</v>
      </c>
      <c r="AA2782" s="1">
        <v>-0.302428168</v>
      </c>
      <c r="AB2782" s="1">
        <v>2.1137365250000002</v>
      </c>
      <c r="AC2782" s="1">
        <v>1.4695609759999999</v>
      </c>
      <c r="AD2782" s="1">
        <v>1.267026628</v>
      </c>
      <c r="AE2782" s="1">
        <v>2.0495596219999999</v>
      </c>
      <c r="AF2782" s="1">
        <v>8.2804679000000006E-2</v>
      </c>
      <c r="AG2782" s="1">
        <v>1.004700143</v>
      </c>
      <c r="AH2782" s="1">
        <v>2.537371566</v>
      </c>
      <c r="AI2782" s="1">
        <v>-0.53818461799999995</v>
      </c>
      <c r="AJ2782" s="1">
        <v>6.4592110000000003E-3</v>
      </c>
      <c r="AK2782" s="1">
        <v>1.8034883000000002E-2</v>
      </c>
      <c r="AL2782" s="1">
        <v>-1.1152815460000001</v>
      </c>
      <c r="AM2782" s="1">
        <v>-1.7494444149999999</v>
      </c>
      <c r="AN2782" s="1">
        <v>-1.43236298</v>
      </c>
      <c r="AO2782" s="1"/>
      <c r="AP2782" s="1">
        <f t="shared" si="129"/>
        <v>-0.54567358475000005</v>
      </c>
      <c r="AQ2782" s="1">
        <f t="shared" si="130"/>
        <v>1.0983506301250001</v>
      </c>
      <c r="AR2782" s="1">
        <f t="shared" si="131"/>
        <v>1.6440242148750002</v>
      </c>
    </row>
    <row r="2783" spans="1:44" x14ac:dyDescent="0.15">
      <c r="A2783" s="1" t="s">
        <v>5606</v>
      </c>
      <c r="B2783" s="1" t="s">
        <v>43</v>
      </c>
      <c r="C2783" s="1">
        <v>1</v>
      </c>
      <c r="D2783" s="1" t="s">
        <v>5607</v>
      </c>
      <c r="E2783" s="2">
        <v>0.19079184799999999</v>
      </c>
      <c r="F2783" s="2">
        <v>-0.61100467800000002</v>
      </c>
      <c r="G2783" s="2">
        <v>-1.8884490220000001</v>
      </c>
      <c r="H2783" s="2">
        <v>0.57430626100000004</v>
      </c>
      <c r="I2783" s="2">
        <v>-1.463468091</v>
      </c>
      <c r="J2783" s="2">
        <v>0.180501468</v>
      </c>
      <c r="K2783" s="2">
        <v>-1.087472765</v>
      </c>
      <c r="L2783" s="2">
        <v>-0.494034953</v>
      </c>
      <c r="M2783" s="2">
        <v>-1.262545727</v>
      </c>
      <c r="N2783" s="2">
        <v>-0.36900302400000001</v>
      </c>
      <c r="O2783" s="2">
        <v>-0.60537344999999998</v>
      </c>
      <c r="P2783" s="2">
        <v>-0.22435976799999999</v>
      </c>
      <c r="Q2783" s="2">
        <v>0.575130578</v>
      </c>
      <c r="R2783" s="2">
        <v>-0.190787607</v>
      </c>
      <c r="S2783" s="2">
        <v>-6.6130539000000002E-2</v>
      </c>
      <c r="T2783" s="1">
        <v>1.9883409270000001</v>
      </c>
      <c r="U2783" s="1">
        <v>0.81879741800000005</v>
      </c>
      <c r="V2783" s="1">
        <v>2.2066334759999999</v>
      </c>
      <c r="W2783" s="1">
        <v>2.2114697890000001</v>
      </c>
      <c r="X2783" s="1">
        <v>1.5196023430000001</v>
      </c>
      <c r="Y2783" s="1">
        <v>0.85492395499999996</v>
      </c>
      <c r="Z2783" s="1">
        <v>1.3236032310000001</v>
      </c>
      <c r="AA2783" s="1">
        <v>1.7522613709999999</v>
      </c>
      <c r="AB2783" s="1">
        <v>0.98360857700000004</v>
      </c>
      <c r="AC2783" s="1">
        <v>1.3595648579999999</v>
      </c>
      <c r="AD2783" s="1">
        <v>2.3708928970000001</v>
      </c>
      <c r="AE2783" s="1">
        <v>2.9391528990000002</v>
      </c>
      <c r="AF2783" s="1">
        <v>2.149431029</v>
      </c>
      <c r="AG2783" s="1">
        <v>0.126439301</v>
      </c>
      <c r="AH2783" s="1">
        <v>1.8193298280000001</v>
      </c>
      <c r="AI2783" s="1">
        <v>2.247852065</v>
      </c>
      <c r="AJ2783" s="3">
        <v>7.7000000000000001E-5</v>
      </c>
      <c r="AK2783" s="1">
        <v>5.62854E-4</v>
      </c>
      <c r="AL2783" s="1">
        <v>-1.5651864630000001</v>
      </c>
      <c r="AM2783" s="1">
        <v>-1.6425469989999999</v>
      </c>
      <c r="AN2783" s="1">
        <v>-1.6038667310000001</v>
      </c>
      <c r="AO2783" s="1"/>
      <c r="AP2783" s="1">
        <f t="shared" si="129"/>
        <v>2.3463165999999997E-2</v>
      </c>
      <c r="AQ2783" s="1">
        <f t="shared" si="130"/>
        <v>1.6669939977500001</v>
      </c>
      <c r="AR2783" s="1">
        <f t="shared" si="131"/>
        <v>1.6435308317500001</v>
      </c>
    </row>
    <row r="2784" spans="1:44" x14ac:dyDescent="0.15">
      <c r="A2784" s="1" t="s">
        <v>5608</v>
      </c>
      <c r="B2784" s="1" t="s">
        <v>43</v>
      </c>
      <c r="C2784" s="1">
        <v>1</v>
      </c>
      <c r="D2784" s="1" t="s">
        <v>5609</v>
      </c>
      <c r="E2784" s="2">
        <v>0.14952431599999999</v>
      </c>
      <c r="F2784" s="2">
        <v>-0.71134214299999998</v>
      </c>
      <c r="G2784" s="2">
        <v>-0.60988102799999999</v>
      </c>
      <c r="H2784" s="2">
        <v>9.9729291999999997E-2</v>
      </c>
      <c r="I2784" s="2">
        <v>-0.91964917599999996</v>
      </c>
      <c r="J2784" s="2">
        <v>0.18147227599999999</v>
      </c>
      <c r="K2784" s="2">
        <v>-0.79022068599999995</v>
      </c>
      <c r="L2784" s="2">
        <v>-0.25214984200000001</v>
      </c>
      <c r="M2784" s="2">
        <v>-0.56082820300000003</v>
      </c>
      <c r="N2784" s="2">
        <v>-1.176556318</v>
      </c>
      <c r="O2784" s="2">
        <v>-2.4957185999999999E-2</v>
      </c>
      <c r="P2784" s="2">
        <v>0.40365219600000002</v>
      </c>
      <c r="Q2784" s="2">
        <v>3.8090053999999998E-2</v>
      </c>
      <c r="R2784" s="2">
        <v>5.8721019999999997E-3</v>
      </c>
      <c r="S2784" s="2">
        <v>-0.49406306100000003</v>
      </c>
      <c r="T2784" s="1">
        <v>2.3338491339999998</v>
      </c>
      <c r="U2784" s="1">
        <v>0.74821194199999996</v>
      </c>
      <c r="V2784" s="1">
        <v>0.81864024400000002</v>
      </c>
      <c r="W2784" s="1">
        <v>1.2936451600000001</v>
      </c>
      <c r="X2784" s="1">
        <v>1.5144575929999999</v>
      </c>
      <c r="Y2784" s="1">
        <v>2.9216296470000001</v>
      </c>
      <c r="Z2784" s="1">
        <v>0.66601104700000002</v>
      </c>
      <c r="AA2784" s="1">
        <v>1.4842004280000001</v>
      </c>
      <c r="AB2784" s="1">
        <v>1.836908671</v>
      </c>
      <c r="AC2784" s="1">
        <v>1.719969281</v>
      </c>
      <c r="AD2784" s="1">
        <v>1.6880426369999999</v>
      </c>
      <c r="AE2784" s="1">
        <v>2.0895366040000001</v>
      </c>
      <c r="AF2784" s="1">
        <v>1.901871989</v>
      </c>
      <c r="AG2784" s="1">
        <v>2.0273071429999998</v>
      </c>
      <c r="AH2784" s="1">
        <v>1.888694691</v>
      </c>
      <c r="AI2784" s="1">
        <v>1.177610015</v>
      </c>
      <c r="AJ2784" s="1">
        <v>1.3808399999999999E-4</v>
      </c>
      <c r="AK2784" s="1">
        <v>8.9112499999999999E-4</v>
      </c>
      <c r="AL2784" s="1">
        <v>-1.4502674090000001</v>
      </c>
      <c r="AM2784" s="1">
        <v>-1.7200648620000001</v>
      </c>
      <c r="AN2784" s="1">
        <v>-1.5851661349999999</v>
      </c>
      <c r="AO2784" s="1"/>
      <c r="AP2784" s="1">
        <f t="shared" si="129"/>
        <v>-1.1612177250000008E-2</v>
      </c>
      <c r="AQ2784" s="1">
        <f t="shared" si="130"/>
        <v>1.6319116391249999</v>
      </c>
      <c r="AR2784" s="1">
        <f t="shared" si="131"/>
        <v>1.6435238163749999</v>
      </c>
    </row>
    <row r="2785" spans="1:44" x14ac:dyDescent="0.15">
      <c r="A2785" s="1" t="s">
        <v>5610</v>
      </c>
      <c r="B2785" s="1" t="s">
        <v>43</v>
      </c>
      <c r="C2785" s="1">
        <v>1</v>
      </c>
      <c r="D2785" s="1" t="s">
        <v>5611</v>
      </c>
      <c r="E2785" s="2">
        <v>-0.72212506600000004</v>
      </c>
      <c r="F2785" s="2">
        <v>-0.47492175399999997</v>
      </c>
      <c r="G2785" s="2">
        <v>-0.76498856100000001</v>
      </c>
      <c r="H2785" s="2">
        <v>0.33044952100000002</v>
      </c>
      <c r="I2785" s="2">
        <v>-2.3066830399999998</v>
      </c>
      <c r="J2785" s="2">
        <v>-1.0727488599999999</v>
      </c>
      <c r="K2785" s="2">
        <v>-1.0729300450000001</v>
      </c>
      <c r="L2785" s="2">
        <v>-0.219076142</v>
      </c>
      <c r="M2785" s="2">
        <v>-0.438850032</v>
      </c>
      <c r="N2785" s="2">
        <v>-1.8035550819999999</v>
      </c>
      <c r="O2785" s="2">
        <v>0.834096328</v>
      </c>
      <c r="P2785" s="2">
        <v>1.986833965</v>
      </c>
      <c r="Q2785" s="2">
        <v>2.3881752810000001</v>
      </c>
      <c r="R2785" s="2">
        <v>2.0661226589999999</v>
      </c>
      <c r="S2785" s="2">
        <v>1.7278193909999999</v>
      </c>
      <c r="T2785" s="1">
        <v>3.510713553</v>
      </c>
      <c r="U2785" s="1">
        <v>2.9544164309999998</v>
      </c>
      <c r="V2785" s="1">
        <v>3.311338814</v>
      </c>
      <c r="W2785" s="1">
        <v>4.4900276000000003</v>
      </c>
      <c r="X2785" s="1">
        <v>3.2651465580000001</v>
      </c>
      <c r="Y2785" s="1">
        <v>3.3819236670000001</v>
      </c>
      <c r="Z2785" s="1">
        <v>2.7932872280000001</v>
      </c>
      <c r="AA2785" s="1">
        <v>3.3359763849999999</v>
      </c>
      <c r="AB2785" s="1">
        <v>3.4662576280000001</v>
      </c>
      <c r="AC2785" s="1">
        <v>3.9828941439999999</v>
      </c>
      <c r="AD2785" s="1">
        <v>4.284886599</v>
      </c>
      <c r="AE2785" s="1">
        <v>4.5016299670000004</v>
      </c>
      <c r="AF2785" s="1">
        <v>4.4812567860000003</v>
      </c>
      <c r="AG2785" s="1">
        <v>3.5738639050000001</v>
      </c>
      <c r="AH2785" s="1">
        <v>3.6379759319999998</v>
      </c>
      <c r="AI2785" s="1">
        <v>3.9976335860000001</v>
      </c>
      <c r="AJ2785" s="3">
        <v>1.75E-6</v>
      </c>
      <c r="AK2785" s="3">
        <v>3.3099999999999998E-5</v>
      </c>
      <c r="AL2785" s="1">
        <v>-1.1981171559999999</v>
      </c>
      <c r="AM2785" s="1">
        <v>-1.7418206359999999</v>
      </c>
      <c r="AN2785" s="1">
        <v>-1.4699688959999999</v>
      </c>
      <c r="AO2785" s="1"/>
      <c r="AP2785" s="1">
        <f t="shared" si="129"/>
        <v>2.0422378240000003</v>
      </c>
      <c r="AQ2785" s="1">
        <f t="shared" si="130"/>
        <v>3.6855767989374999</v>
      </c>
      <c r="AR2785" s="1">
        <f t="shared" si="131"/>
        <v>1.6433389749374996</v>
      </c>
    </row>
    <row r="2786" spans="1:44" x14ac:dyDescent="0.15">
      <c r="A2786" s="1" t="s">
        <v>5612</v>
      </c>
      <c r="B2786" s="1" t="s">
        <v>43</v>
      </c>
      <c r="C2786" s="1">
        <v>1</v>
      </c>
      <c r="D2786" s="1" t="s">
        <v>5613</v>
      </c>
      <c r="E2786" s="2">
        <v>0.68066773899999999</v>
      </c>
      <c r="F2786" s="2">
        <v>-1.2894025389999999</v>
      </c>
      <c r="G2786" s="2">
        <v>-2.0458720530000001</v>
      </c>
      <c r="H2786" s="2">
        <v>0.39264042799999999</v>
      </c>
      <c r="I2786" s="2">
        <v>-1.845011636</v>
      </c>
      <c r="J2786" s="2">
        <v>-0.757007231</v>
      </c>
      <c r="K2786" s="2">
        <v>-0.235870722</v>
      </c>
      <c r="L2786" s="2">
        <v>-7.0570972999999995E-2</v>
      </c>
      <c r="M2786" s="2">
        <v>-0.60632523299999996</v>
      </c>
      <c r="N2786" s="2">
        <v>-0.578000403</v>
      </c>
      <c r="O2786" s="2">
        <v>-0.22270188299999999</v>
      </c>
      <c r="P2786" s="2">
        <v>2.5043932099999999</v>
      </c>
      <c r="Q2786" s="2">
        <v>2.3566999210000001</v>
      </c>
      <c r="R2786" s="2">
        <v>2.184021145</v>
      </c>
      <c r="S2786" s="2">
        <v>2.3182390169999998</v>
      </c>
      <c r="T2786" s="1">
        <v>3.571636958</v>
      </c>
      <c r="U2786" s="1">
        <v>3.5392051040000001</v>
      </c>
      <c r="V2786" s="1">
        <v>3.846004142</v>
      </c>
      <c r="W2786" s="1">
        <v>3.3578684640000001</v>
      </c>
      <c r="X2786" s="1">
        <v>3.732876208</v>
      </c>
      <c r="Y2786" s="1">
        <v>3.7724365230000001</v>
      </c>
      <c r="Z2786" s="1">
        <v>3.4210255100000002</v>
      </c>
      <c r="AA2786" s="1">
        <v>3.9952579020000001</v>
      </c>
      <c r="AB2786" s="1">
        <v>3.8335137970000002</v>
      </c>
      <c r="AC2786" s="1">
        <v>3.8841059570000001</v>
      </c>
      <c r="AD2786" s="1">
        <v>4.5346264080000003</v>
      </c>
      <c r="AE2786" s="1">
        <v>4.8830375129999997</v>
      </c>
      <c r="AF2786" s="1">
        <v>4.7118152230000003</v>
      </c>
      <c r="AG2786" s="1">
        <v>3.5301497070000001</v>
      </c>
      <c r="AH2786" s="1">
        <v>4.286420144</v>
      </c>
      <c r="AI2786" s="1">
        <v>4.845926908</v>
      </c>
      <c r="AJ2786" s="3">
        <v>2.7099999999999999E-9</v>
      </c>
      <c r="AK2786" s="3">
        <v>3.34E-7</v>
      </c>
      <c r="AL2786" s="1">
        <v>-1.3659620400000001</v>
      </c>
      <c r="AM2786" s="1">
        <v>-1.7198586199999999</v>
      </c>
      <c r="AN2786" s="1">
        <v>-1.54291033</v>
      </c>
      <c r="AO2786" s="1"/>
      <c r="AP2786" s="1">
        <f t="shared" si="129"/>
        <v>2.3408383232499999</v>
      </c>
      <c r="AQ2786" s="1">
        <f t="shared" si="130"/>
        <v>3.9841191542500001</v>
      </c>
      <c r="AR2786" s="1">
        <f t="shared" si="131"/>
        <v>1.6432808310000002</v>
      </c>
    </row>
    <row r="2787" spans="1:44" x14ac:dyDescent="0.15">
      <c r="A2787" s="1" t="s">
        <v>5614</v>
      </c>
      <c r="B2787" s="1" t="s">
        <v>43</v>
      </c>
      <c r="C2787" s="1">
        <v>1</v>
      </c>
      <c r="D2787" s="1" t="s">
        <v>5615</v>
      </c>
      <c r="E2787" s="2">
        <v>4.0970687310000002</v>
      </c>
      <c r="F2787" s="2">
        <v>4.2421459349999999</v>
      </c>
      <c r="G2787" s="2">
        <v>3.8517213290000001</v>
      </c>
      <c r="H2787" s="2">
        <v>3.6430089400000001</v>
      </c>
      <c r="I2787" s="2">
        <v>4.1409481469999996</v>
      </c>
      <c r="J2787" s="2">
        <v>4.3858671129999998</v>
      </c>
      <c r="K2787" s="2">
        <v>4.6072498980000001</v>
      </c>
      <c r="L2787" s="2">
        <v>3.7530038509999999</v>
      </c>
      <c r="M2787" s="2">
        <v>3.982814742</v>
      </c>
      <c r="N2787" s="2">
        <v>4.7164662340000003</v>
      </c>
      <c r="O2787" s="2">
        <v>3.8971015260000001</v>
      </c>
      <c r="P2787" s="2">
        <v>4.7591551699999997</v>
      </c>
      <c r="Q2787" s="2">
        <v>4.8063893960000001</v>
      </c>
      <c r="R2787" s="2">
        <v>3.7463100090000001</v>
      </c>
      <c r="S2787" s="2">
        <v>4.784495326</v>
      </c>
      <c r="T2787" s="1">
        <v>6.106741027</v>
      </c>
      <c r="U2787" s="1">
        <v>5.6000648719999999</v>
      </c>
      <c r="V2787" s="1">
        <v>7.2371280569999996</v>
      </c>
      <c r="W2787" s="1">
        <v>7.7564514979999997</v>
      </c>
      <c r="X2787" s="1">
        <v>5.5553595439999999</v>
      </c>
      <c r="Y2787" s="1">
        <v>5.5081416010000002</v>
      </c>
      <c r="Z2787" s="1">
        <v>6.6561053360000004</v>
      </c>
      <c r="AA2787" s="1">
        <v>6.9838580380000002</v>
      </c>
      <c r="AB2787" s="1">
        <v>5.9791315909999998</v>
      </c>
      <c r="AC2787" s="1">
        <v>6.4557044469999996</v>
      </c>
      <c r="AD2787" s="1">
        <v>5.6159036249999996</v>
      </c>
      <c r="AE2787" s="1">
        <v>7.9565287250000001</v>
      </c>
      <c r="AF2787" s="1">
        <v>5.4985011249999998</v>
      </c>
      <c r="AG2787" s="1">
        <v>4.7029242350000002</v>
      </c>
      <c r="AH2787" s="1">
        <v>5.4084066540000002</v>
      </c>
      <c r="AI2787" s="1">
        <v>5.6545994149999999</v>
      </c>
      <c r="AJ2787" s="1">
        <v>5.11258E-4</v>
      </c>
      <c r="AK2787" s="1">
        <v>2.4824339999999999E-3</v>
      </c>
      <c r="AL2787" s="1">
        <v>-1.868913075</v>
      </c>
      <c r="AM2787" s="1">
        <v>-1.609113743</v>
      </c>
      <c r="AN2787" s="1">
        <v>-1.739013409</v>
      </c>
      <c r="AO2787" s="1"/>
      <c r="AP2787" s="1">
        <f t="shared" si="129"/>
        <v>4.52408747525</v>
      </c>
      <c r="AQ2787" s="1">
        <f t="shared" si="130"/>
        <v>6.1672218618749994</v>
      </c>
      <c r="AR2787" s="1">
        <f t="shared" si="131"/>
        <v>1.6431343866249994</v>
      </c>
    </row>
    <row r="2788" spans="1:44" x14ac:dyDescent="0.15">
      <c r="A2788" s="1" t="s">
        <v>5616</v>
      </c>
      <c r="B2788" s="1" t="s">
        <v>43</v>
      </c>
      <c r="C2788" s="1">
        <v>1</v>
      </c>
      <c r="D2788" s="1" t="s">
        <v>5617</v>
      </c>
      <c r="E2788" s="2">
        <v>0.19477434499999999</v>
      </c>
      <c r="F2788" s="2">
        <v>-1.306262107</v>
      </c>
      <c r="G2788" s="2">
        <v>1.4260963999999999E-2</v>
      </c>
      <c r="H2788" s="2">
        <v>-0.82523613299999998</v>
      </c>
      <c r="I2788" s="2">
        <v>-0.31752957399999998</v>
      </c>
      <c r="J2788" s="2">
        <v>-0.42362549799999999</v>
      </c>
      <c r="K2788" s="2">
        <v>-0.104915827</v>
      </c>
      <c r="L2788" s="2">
        <v>-1.396996951</v>
      </c>
      <c r="M2788" s="2">
        <v>-1.517752502</v>
      </c>
      <c r="N2788" s="2">
        <v>-1.941628288</v>
      </c>
      <c r="O2788" s="2">
        <v>0.40880441299999998</v>
      </c>
      <c r="P2788" s="2">
        <v>-1.297194033</v>
      </c>
      <c r="Q2788" s="2">
        <v>-0.44270467200000002</v>
      </c>
      <c r="R2788" s="2">
        <v>-0.65730850799999996</v>
      </c>
      <c r="S2788" s="2">
        <v>-0.88751946199999998</v>
      </c>
      <c r="T2788" s="1">
        <v>1.1367139479999999</v>
      </c>
      <c r="U2788" s="1">
        <v>0.21895378700000001</v>
      </c>
      <c r="V2788" s="1">
        <v>1.0685513849999999</v>
      </c>
      <c r="W2788" s="1">
        <v>1.7558077560000001</v>
      </c>
      <c r="X2788" s="1">
        <v>0.57440890700000002</v>
      </c>
      <c r="Y2788" s="1">
        <v>-1.5455722999999999E-2</v>
      </c>
      <c r="Z2788" s="1">
        <v>7.9429849999999996E-2</v>
      </c>
      <c r="AA2788" s="1">
        <v>1.156096977</v>
      </c>
      <c r="AB2788" s="1">
        <v>0.52402300199999996</v>
      </c>
      <c r="AC2788" s="1">
        <v>0.82276672799999995</v>
      </c>
      <c r="AD2788" s="1">
        <v>0.60614127500000003</v>
      </c>
      <c r="AE2788" s="1">
        <v>2.1124605949999999</v>
      </c>
      <c r="AF2788" s="1">
        <v>0.551438451</v>
      </c>
      <c r="AG2788" s="1">
        <v>1.1194446309999999</v>
      </c>
      <c r="AH2788" s="1">
        <v>0.76077213499999996</v>
      </c>
      <c r="AI2788" s="1">
        <v>0.66202809699999998</v>
      </c>
      <c r="AJ2788" s="3">
        <v>6.7700000000000006E-5</v>
      </c>
      <c r="AK2788" s="1">
        <v>5.1188399999999999E-4</v>
      </c>
      <c r="AL2788" s="1">
        <v>-1.470583921</v>
      </c>
      <c r="AM2788" s="1">
        <v>-1.6449787979999999</v>
      </c>
      <c r="AN2788" s="1">
        <v>-1.557781359</v>
      </c>
      <c r="AO2788" s="1"/>
      <c r="AP2788" s="1">
        <f t="shared" si="129"/>
        <v>-0.82118166874999998</v>
      </c>
      <c r="AQ2788" s="1">
        <f t="shared" si="130"/>
        <v>0.82084886256249989</v>
      </c>
      <c r="AR2788" s="1">
        <f t="shared" si="131"/>
        <v>1.6420305313124999</v>
      </c>
    </row>
    <row r="2789" spans="1:44" x14ac:dyDescent="0.15">
      <c r="A2789" s="1" t="s">
        <v>5618</v>
      </c>
      <c r="B2789" s="1" t="s">
        <v>43</v>
      </c>
      <c r="C2789" s="1">
        <v>2</v>
      </c>
      <c r="D2789" s="1" t="s">
        <v>5619</v>
      </c>
      <c r="E2789" s="2">
        <v>0.157272991</v>
      </c>
      <c r="F2789" s="2">
        <v>0.105908982</v>
      </c>
      <c r="G2789" s="2">
        <v>0.110481492</v>
      </c>
      <c r="H2789" s="2">
        <v>-0.19476670700000001</v>
      </c>
      <c r="I2789" s="2">
        <v>-1.12527713</v>
      </c>
      <c r="J2789" s="2">
        <v>-1.069635777</v>
      </c>
      <c r="K2789" s="2">
        <v>0.35941623700000003</v>
      </c>
      <c r="L2789" s="2">
        <v>0.24782688</v>
      </c>
      <c r="M2789" s="2">
        <v>0.46355328099999998</v>
      </c>
      <c r="N2789" s="2">
        <v>-2.369676917</v>
      </c>
      <c r="O2789" s="2">
        <v>0.35165899299999998</v>
      </c>
      <c r="P2789" s="2">
        <v>0.57499271500000004</v>
      </c>
      <c r="Q2789" s="2">
        <v>1.2168372220000001</v>
      </c>
      <c r="R2789" s="2">
        <v>0.91700609</v>
      </c>
      <c r="S2789" s="2">
        <v>1.2464224939999999</v>
      </c>
      <c r="T2789" s="1">
        <v>3.9092687559999999</v>
      </c>
      <c r="U2789" s="1">
        <v>3.5937671720000002</v>
      </c>
      <c r="V2789" s="1">
        <v>4.2725332729999996</v>
      </c>
      <c r="W2789" s="1">
        <v>2.8871986999999999</v>
      </c>
      <c r="X2789" s="1">
        <v>3.4613517389999999</v>
      </c>
      <c r="Y2789" s="1">
        <v>1.5189818020000001</v>
      </c>
      <c r="Z2789" s="1">
        <v>2.4695668780000002</v>
      </c>
      <c r="AA2789" s="1">
        <v>2.589677767</v>
      </c>
      <c r="AB2789" s="1">
        <v>2.3497230500000001</v>
      </c>
      <c r="AC2789" s="1">
        <v>1.841073406</v>
      </c>
      <c r="AD2789" s="1">
        <v>2.0895400400000002</v>
      </c>
      <c r="AE2789" s="1">
        <v>2.516297115</v>
      </c>
      <c r="AF2789" s="1">
        <v>2.1095822329999998</v>
      </c>
      <c r="AG2789" s="1">
        <v>3.8437399289999998</v>
      </c>
      <c r="AH2789" s="1">
        <v>1.5357757059999999</v>
      </c>
      <c r="AI2789" s="1">
        <v>1.1009718420000001</v>
      </c>
      <c r="AJ2789" s="3">
        <v>5.49E-6</v>
      </c>
      <c r="AK2789" s="3">
        <v>7.7000000000000001E-5</v>
      </c>
      <c r="AL2789" s="1">
        <v>-2.7984344650000001</v>
      </c>
      <c r="AM2789" s="1">
        <v>-1.3429915400000001</v>
      </c>
      <c r="AN2789" s="1">
        <v>-2.0707130020000002</v>
      </c>
      <c r="AO2789" s="1"/>
      <c r="AP2789" s="1">
        <f t="shared" si="129"/>
        <v>0.98881463025000005</v>
      </c>
      <c r="AQ2789" s="1">
        <f t="shared" si="130"/>
        <v>2.6305655880000001</v>
      </c>
      <c r="AR2789" s="1">
        <f t="shared" si="131"/>
        <v>1.64175095775</v>
      </c>
    </row>
    <row r="2790" spans="1:44" x14ac:dyDescent="0.15">
      <c r="A2790" s="1" t="s">
        <v>5620</v>
      </c>
      <c r="B2790" s="1" t="s">
        <v>62</v>
      </c>
      <c r="C2790" s="1">
        <v>1</v>
      </c>
      <c r="D2790" s="1" t="s">
        <v>5621</v>
      </c>
      <c r="E2790" s="2">
        <v>4.7700626550000003</v>
      </c>
      <c r="F2790" s="2">
        <v>5.2002719309999996</v>
      </c>
      <c r="G2790" s="2">
        <v>5.2075169920000004</v>
      </c>
      <c r="H2790" s="2">
        <v>4.8632984109999997</v>
      </c>
      <c r="I2790" s="2">
        <v>4.3276510249999998</v>
      </c>
      <c r="J2790" s="2">
        <v>4.4397219129999996</v>
      </c>
      <c r="K2790" s="2">
        <v>5.1982520299999999</v>
      </c>
      <c r="L2790" s="2">
        <v>5.0244979919999997</v>
      </c>
      <c r="M2790" s="2">
        <v>4.8804893299999996</v>
      </c>
      <c r="N2790" s="2">
        <v>2.7087815399999999</v>
      </c>
      <c r="O2790" s="2">
        <v>4.7389141810000002</v>
      </c>
      <c r="P2790" s="2">
        <v>3.9751428500000001</v>
      </c>
      <c r="Q2790" s="2">
        <v>4.7233616889999999</v>
      </c>
      <c r="R2790" s="2">
        <v>3.1725194249999999</v>
      </c>
      <c r="S2790" s="2">
        <v>4.3151729000000003</v>
      </c>
      <c r="T2790" s="1">
        <v>5.198789401</v>
      </c>
      <c r="U2790" s="1">
        <v>5.3379523349999998</v>
      </c>
      <c r="V2790" s="1">
        <v>5.4762256750000002</v>
      </c>
      <c r="W2790" s="1">
        <v>5.1681441929999998</v>
      </c>
      <c r="X2790" s="1">
        <v>5.8689867830000004</v>
      </c>
      <c r="Y2790" s="1">
        <v>5.6114896209999996</v>
      </c>
      <c r="Z2790" s="1">
        <v>5.9476469390000002</v>
      </c>
      <c r="AA2790" s="1">
        <v>5.5136282650000004</v>
      </c>
      <c r="AB2790" s="1">
        <v>5.8835998639999998</v>
      </c>
      <c r="AC2790" s="1">
        <v>5.3689355340000002</v>
      </c>
      <c r="AD2790" s="1">
        <v>5.8509438239999998</v>
      </c>
      <c r="AE2790" s="1">
        <v>6.6942100829999998</v>
      </c>
      <c r="AF2790" s="1">
        <v>6.0640015439999999</v>
      </c>
      <c r="AG2790" s="1">
        <v>5.4793765590000003</v>
      </c>
      <c r="AH2790" s="1">
        <v>5.643089099</v>
      </c>
      <c r="AI2790" s="1">
        <v>5.9055450519999999</v>
      </c>
      <c r="AJ2790" s="1">
        <v>9.1827230000000003E-3</v>
      </c>
      <c r="AK2790" s="1">
        <v>2.3967486E-2</v>
      </c>
      <c r="AL2790" s="1">
        <v>-1.267304465</v>
      </c>
      <c r="AM2790" s="1">
        <v>-1.7226505809999999</v>
      </c>
      <c r="AN2790" s="1">
        <v>-1.494977523</v>
      </c>
      <c r="AO2790" s="1"/>
      <c r="AP2790" s="1">
        <f t="shared" si="129"/>
        <v>4.0465492159999998</v>
      </c>
      <c r="AQ2790" s="1">
        <f t="shared" si="130"/>
        <v>5.6882852981874983</v>
      </c>
      <c r="AR2790" s="1">
        <f t="shared" si="131"/>
        <v>1.6417360821874984</v>
      </c>
    </row>
    <row r="2791" spans="1:44" x14ac:dyDescent="0.15">
      <c r="A2791" s="1" t="s">
        <v>5622</v>
      </c>
      <c r="B2791" s="1" t="s">
        <v>85</v>
      </c>
      <c r="C2791" s="1">
        <v>1</v>
      </c>
      <c r="D2791" s="1" t="s">
        <v>5623</v>
      </c>
      <c r="E2791" s="2">
        <v>-3.3219280950000001</v>
      </c>
      <c r="F2791" s="2">
        <v>-3.3219280950000001</v>
      </c>
      <c r="G2791" s="2">
        <v>-3.3219280950000001</v>
      </c>
      <c r="H2791" s="2">
        <v>-3.3219280950000001</v>
      </c>
      <c r="I2791" s="2">
        <v>-3.3219280950000001</v>
      </c>
      <c r="J2791" s="2">
        <v>-3.3219280950000001</v>
      </c>
      <c r="K2791" s="2">
        <v>-3.3219280950000001</v>
      </c>
      <c r="L2791" s="2">
        <v>-3.3219280950000001</v>
      </c>
      <c r="M2791" s="2">
        <v>-3.3219280950000001</v>
      </c>
      <c r="N2791" s="2">
        <v>-3.3219280950000001</v>
      </c>
      <c r="O2791" s="2">
        <v>-3.3219280950000001</v>
      </c>
      <c r="P2791" s="2">
        <v>-3.3219280950000001</v>
      </c>
      <c r="Q2791" s="2">
        <v>-3.3219280950000001</v>
      </c>
      <c r="R2791" s="2">
        <v>-3.3219280950000001</v>
      </c>
      <c r="S2791" s="2">
        <v>-3.3219280950000001</v>
      </c>
      <c r="T2791" s="1">
        <v>1.792424061</v>
      </c>
      <c r="U2791" s="1">
        <v>-2.1913690639999999</v>
      </c>
      <c r="V2791" s="1">
        <v>-1.2549656250000001</v>
      </c>
      <c r="W2791" s="1">
        <v>-3.3219280950000001</v>
      </c>
      <c r="X2791" s="1">
        <v>-3.3219280950000001</v>
      </c>
      <c r="Y2791" s="1">
        <v>-2.2482655720000002</v>
      </c>
      <c r="Z2791" s="1">
        <v>-1.734425748</v>
      </c>
      <c r="AA2791" s="1">
        <v>-1.219271295</v>
      </c>
      <c r="AB2791" s="1">
        <v>-1.18171834</v>
      </c>
      <c r="AC2791" s="1">
        <v>-2.1986908669999998</v>
      </c>
      <c r="AD2791" s="1">
        <v>0.25889099900000001</v>
      </c>
      <c r="AE2791" s="1">
        <v>-2.1530864570000001</v>
      </c>
      <c r="AF2791" s="1">
        <v>-1.6641384109999999</v>
      </c>
      <c r="AG2791" s="1">
        <v>-3.3219280950000001</v>
      </c>
      <c r="AH2791" s="1">
        <v>-1.577503565</v>
      </c>
      <c r="AI2791" s="1">
        <v>-1.545735042</v>
      </c>
      <c r="AJ2791" s="1">
        <v>5.6375200000000005E-4</v>
      </c>
      <c r="AK2791" s="1">
        <v>2.6828669999999998E-3</v>
      </c>
      <c r="AL2791" s="1">
        <v>-2.7706245520000001</v>
      </c>
      <c r="AM2791" s="1">
        <v>-1.381179742</v>
      </c>
      <c r="AN2791" s="1">
        <v>-2.0759021469999999</v>
      </c>
      <c r="AO2791" s="1"/>
      <c r="AP2791" s="1">
        <f t="shared" si="129"/>
        <v>-3.3219280950000001</v>
      </c>
      <c r="AQ2791" s="1">
        <f t="shared" si="130"/>
        <v>-1.6802274506875001</v>
      </c>
      <c r="AR2791" s="1">
        <f t="shared" si="131"/>
        <v>1.6417006443125</v>
      </c>
    </row>
    <row r="2792" spans="1:44" x14ac:dyDescent="0.15">
      <c r="A2792" s="1" t="s">
        <v>5624</v>
      </c>
      <c r="B2792" s="1" t="s">
        <v>43</v>
      </c>
      <c r="C2792" s="1">
        <v>1</v>
      </c>
      <c r="D2792" s="1" t="s">
        <v>5625</v>
      </c>
      <c r="E2792" s="2">
        <v>3.3790731580000002</v>
      </c>
      <c r="F2792" s="2">
        <v>2.5946034529999999</v>
      </c>
      <c r="G2792" s="2">
        <v>1.3383177900000001</v>
      </c>
      <c r="H2792" s="2">
        <v>3.7697715239999998</v>
      </c>
      <c r="I2792" s="2">
        <v>1.547207912</v>
      </c>
      <c r="J2792" s="2">
        <v>2.7415073589999999</v>
      </c>
      <c r="K2792" s="2">
        <v>1.9761308559999999</v>
      </c>
      <c r="L2792" s="2">
        <v>3.2509238749999998</v>
      </c>
      <c r="M2792" s="2">
        <v>2.136924746</v>
      </c>
      <c r="N2792" s="2">
        <v>2.9539291030000001</v>
      </c>
      <c r="O2792" s="2">
        <v>2.164958688</v>
      </c>
      <c r="P2792" s="2">
        <v>1.411907775</v>
      </c>
      <c r="Q2792" s="2">
        <v>2.5189665090000002</v>
      </c>
      <c r="R2792" s="2">
        <v>1.248948199</v>
      </c>
      <c r="S2792" s="2">
        <v>2.2430512409999999</v>
      </c>
      <c r="T2792" s="1">
        <v>3.5669786000000001</v>
      </c>
      <c r="U2792" s="1">
        <v>3.0110709500000001</v>
      </c>
      <c r="V2792" s="1">
        <v>3.4222088460000002</v>
      </c>
      <c r="W2792" s="1">
        <v>3.0459669900000002</v>
      </c>
      <c r="X2792" s="1">
        <v>3.1857180540000001</v>
      </c>
      <c r="Y2792" s="1">
        <v>3.5593687620000001</v>
      </c>
      <c r="Z2792" s="1">
        <v>2.9369391560000002</v>
      </c>
      <c r="AA2792" s="1">
        <v>3.3000516160000002</v>
      </c>
      <c r="AB2792" s="1">
        <v>3.4680724650000001</v>
      </c>
      <c r="AC2792" s="1">
        <v>3.824961998</v>
      </c>
      <c r="AD2792" s="1">
        <v>4.3105421509999999</v>
      </c>
      <c r="AE2792" s="1">
        <v>4.1924449179999996</v>
      </c>
      <c r="AF2792" s="1">
        <v>3.6048025109999999</v>
      </c>
      <c r="AG2792" s="1">
        <v>1.9864859960000001</v>
      </c>
      <c r="AH2792" s="1">
        <v>3.971870697</v>
      </c>
      <c r="AI2792" s="1">
        <v>4.570925098</v>
      </c>
      <c r="AJ2792" s="1">
        <v>1.2081290000000001E-3</v>
      </c>
      <c r="AK2792" s="1">
        <v>4.837989E-3</v>
      </c>
      <c r="AL2792" s="1">
        <v>-1.3297641490000001</v>
      </c>
      <c r="AM2792" s="1">
        <v>-1.679523908</v>
      </c>
      <c r="AN2792" s="1">
        <v>-1.504644028</v>
      </c>
      <c r="AO2792" s="1"/>
      <c r="AP2792" s="1">
        <f t="shared" si="129"/>
        <v>1.8557184310000001</v>
      </c>
      <c r="AQ2792" s="1">
        <f t="shared" si="130"/>
        <v>3.4974005505000001</v>
      </c>
      <c r="AR2792" s="1">
        <f t="shared" si="131"/>
        <v>1.6416821195</v>
      </c>
    </row>
    <row r="2793" spans="1:44" x14ac:dyDescent="0.15">
      <c r="A2793" s="1" t="s">
        <v>5626</v>
      </c>
      <c r="B2793" s="1" t="s">
        <v>43</v>
      </c>
      <c r="C2793" s="1">
        <v>1</v>
      </c>
      <c r="D2793" s="1" t="s">
        <v>5627</v>
      </c>
      <c r="E2793" s="2">
        <v>-0.56560915899999997</v>
      </c>
      <c r="F2793" s="2">
        <v>-1.4170067829999999</v>
      </c>
      <c r="G2793" s="2">
        <v>-1.897919753</v>
      </c>
      <c r="H2793" s="2">
        <v>-1.003295321</v>
      </c>
      <c r="I2793" s="2">
        <v>-1.952480768</v>
      </c>
      <c r="J2793" s="2">
        <v>-0.65821339099999998</v>
      </c>
      <c r="K2793" s="2">
        <v>-1.119234056</v>
      </c>
      <c r="L2793" s="2">
        <v>-1.39483376</v>
      </c>
      <c r="M2793" s="2">
        <v>-1.4355098669999999</v>
      </c>
      <c r="N2793" s="2">
        <v>-0.66625153400000003</v>
      </c>
      <c r="O2793" s="2">
        <v>-0.61365569399999997</v>
      </c>
      <c r="P2793" s="2">
        <v>-0.54342731700000002</v>
      </c>
      <c r="Q2793" s="2">
        <v>-0.14093893099999999</v>
      </c>
      <c r="R2793" s="2">
        <v>-0.35179528900000001</v>
      </c>
      <c r="S2793" s="2">
        <v>-0.49162257599999998</v>
      </c>
      <c r="T2793" s="1">
        <v>0.88128339899999997</v>
      </c>
      <c r="U2793" s="1">
        <v>1.1789341339999999</v>
      </c>
      <c r="V2793" s="1">
        <v>1.513137272</v>
      </c>
      <c r="W2793" s="1">
        <v>1.751603974</v>
      </c>
      <c r="X2793" s="1">
        <v>1.046509863</v>
      </c>
      <c r="Y2793" s="1">
        <v>1.0008163960000001</v>
      </c>
      <c r="Z2793" s="1">
        <v>0.40288578800000002</v>
      </c>
      <c r="AA2793" s="1">
        <v>0.67472490500000004</v>
      </c>
      <c r="AB2793" s="1">
        <v>1.3000186490000001</v>
      </c>
      <c r="AC2793" s="1">
        <v>1.219350527</v>
      </c>
      <c r="AD2793" s="1">
        <v>2.066434922</v>
      </c>
      <c r="AE2793" s="1">
        <v>1.567638509</v>
      </c>
      <c r="AF2793" s="1">
        <v>1.5556604030000001</v>
      </c>
      <c r="AG2793" s="1">
        <v>0.81390552500000002</v>
      </c>
      <c r="AH2793" s="1">
        <v>1.352986746</v>
      </c>
      <c r="AI2793" s="1">
        <v>1.825878855</v>
      </c>
      <c r="AJ2793" s="3">
        <v>4.8400000000000003E-8</v>
      </c>
      <c r="AK2793" s="3">
        <v>2.2900000000000001E-6</v>
      </c>
      <c r="AL2793" s="1">
        <v>-1.5192372009999999</v>
      </c>
      <c r="AM2793" s="1">
        <v>-1.657208725</v>
      </c>
      <c r="AN2793" s="1">
        <v>-1.588222963</v>
      </c>
      <c r="AO2793" s="1"/>
      <c r="AP2793" s="1">
        <f t="shared" si="129"/>
        <v>-0.38194602824999996</v>
      </c>
      <c r="AQ2793" s="1">
        <f t="shared" si="130"/>
        <v>1.2594856166874997</v>
      </c>
      <c r="AR2793" s="1">
        <f t="shared" si="131"/>
        <v>1.6414316449374997</v>
      </c>
    </row>
    <row r="2794" spans="1:44" x14ac:dyDescent="0.15">
      <c r="A2794" s="1" t="s">
        <v>5628</v>
      </c>
      <c r="B2794" s="1" t="s">
        <v>43</v>
      </c>
      <c r="C2794" s="1">
        <v>1</v>
      </c>
      <c r="D2794" s="1" t="s">
        <v>5629</v>
      </c>
      <c r="E2794" s="2">
        <v>2.715440487</v>
      </c>
      <c r="F2794" s="2">
        <v>2.3652818920000001</v>
      </c>
      <c r="G2794" s="2">
        <v>2.2132035050000001</v>
      </c>
      <c r="H2794" s="2">
        <v>2.8119442559999999</v>
      </c>
      <c r="I2794" s="2">
        <v>2.044637555</v>
      </c>
      <c r="J2794" s="2">
        <v>2.9550189100000002</v>
      </c>
      <c r="K2794" s="2">
        <v>2.1730322989999999</v>
      </c>
      <c r="L2794" s="2">
        <v>2.5298770020000001</v>
      </c>
      <c r="M2794" s="2">
        <v>2.2948648519999999</v>
      </c>
      <c r="N2794" s="2">
        <v>2.4220659489999998</v>
      </c>
      <c r="O2794" s="2">
        <v>2.3180498059999999</v>
      </c>
      <c r="P2794" s="2">
        <v>2.0884643500000002</v>
      </c>
      <c r="Q2794" s="2">
        <v>2.5726831350000001</v>
      </c>
      <c r="R2794" s="2">
        <v>2.0369455740000002</v>
      </c>
      <c r="S2794" s="2">
        <v>2.3302575719999998</v>
      </c>
      <c r="T2794" s="1">
        <v>3.1020146770000001</v>
      </c>
      <c r="U2794" s="1">
        <v>3.9242587100000001</v>
      </c>
      <c r="V2794" s="1">
        <v>3.159313617</v>
      </c>
      <c r="W2794" s="1">
        <v>3.609577941</v>
      </c>
      <c r="X2794" s="1">
        <v>4.3064774180000001</v>
      </c>
      <c r="Y2794" s="1">
        <v>4.1489631889999998</v>
      </c>
      <c r="Z2794" s="1">
        <v>3.5818715640000001</v>
      </c>
      <c r="AA2794" s="1">
        <v>4.1812880129999996</v>
      </c>
      <c r="AB2794" s="1">
        <v>4.2552915059999998</v>
      </c>
      <c r="AC2794" s="1">
        <v>4.6863380479999996</v>
      </c>
      <c r="AD2794" s="1">
        <v>3.8943123489999998</v>
      </c>
      <c r="AE2794" s="1">
        <v>4.6685158930000004</v>
      </c>
      <c r="AF2794" s="1">
        <v>4.1175568729999998</v>
      </c>
      <c r="AG2794" s="1">
        <v>2.492124767</v>
      </c>
      <c r="AH2794" s="1">
        <v>3.8720813870000002</v>
      </c>
      <c r="AI2794" s="1">
        <v>4.3749193010000003</v>
      </c>
      <c r="AJ2794" s="3">
        <v>2.1299999999999999E-6</v>
      </c>
      <c r="AK2794" s="3">
        <v>3.82E-5</v>
      </c>
      <c r="AL2794" s="1">
        <v>-1.081900241</v>
      </c>
      <c r="AM2794" s="1">
        <v>-1.7574752840000001</v>
      </c>
      <c r="AN2794" s="1">
        <v>-1.419687763</v>
      </c>
      <c r="AO2794" s="1"/>
      <c r="AP2794" s="1">
        <f t="shared" si="129"/>
        <v>2.2570876577500005</v>
      </c>
      <c r="AQ2794" s="1">
        <f t="shared" si="130"/>
        <v>3.8984315783124996</v>
      </c>
      <c r="AR2794" s="1">
        <f t="shared" si="131"/>
        <v>1.6413439205624991</v>
      </c>
    </row>
    <row r="2795" spans="1:44" x14ac:dyDescent="0.15">
      <c r="A2795" s="1" t="s">
        <v>5630</v>
      </c>
      <c r="B2795" s="1" t="s">
        <v>43</v>
      </c>
      <c r="C2795" s="1">
        <v>1</v>
      </c>
      <c r="D2795" s="1" t="s">
        <v>5631</v>
      </c>
      <c r="E2795" s="2">
        <v>-5.5719481000000001E-2</v>
      </c>
      <c r="F2795" s="2">
        <v>-0.66206631900000001</v>
      </c>
      <c r="G2795" s="2">
        <v>-0.76280825399999996</v>
      </c>
      <c r="H2795" s="2">
        <v>0.37647311100000003</v>
      </c>
      <c r="I2795" s="2">
        <v>-0.77108700900000005</v>
      </c>
      <c r="J2795" s="2">
        <v>-0.540252595</v>
      </c>
      <c r="K2795" s="2">
        <v>-0.32490036999999999</v>
      </c>
      <c r="L2795" s="2">
        <v>-0.63663095999999997</v>
      </c>
      <c r="M2795" s="2">
        <v>-0.55468863800000001</v>
      </c>
      <c r="N2795" s="2">
        <v>-0.59853843699999998</v>
      </c>
      <c r="O2795" s="2">
        <v>0.261023071</v>
      </c>
      <c r="P2795" s="2">
        <v>0.15023250499999999</v>
      </c>
      <c r="Q2795" s="2">
        <v>1.3728648219999999</v>
      </c>
      <c r="R2795" s="2">
        <v>0.193878936</v>
      </c>
      <c r="S2795" s="2">
        <v>0.304775825</v>
      </c>
      <c r="T2795" s="1">
        <v>3.119649264</v>
      </c>
      <c r="U2795" s="1">
        <v>1.5562320279999999</v>
      </c>
      <c r="V2795" s="1">
        <v>2.1626958740000002</v>
      </c>
      <c r="W2795" s="1">
        <v>1.897879122</v>
      </c>
      <c r="X2795" s="1">
        <v>1.9878706779999999</v>
      </c>
      <c r="Y2795" s="1">
        <v>2.4422360279999999</v>
      </c>
      <c r="Z2795" s="1">
        <v>1.662311138</v>
      </c>
      <c r="AA2795" s="1">
        <v>1.848339135</v>
      </c>
      <c r="AB2795" s="1">
        <v>2.1510431169999999</v>
      </c>
      <c r="AC2795" s="1">
        <v>2.0253224859999999</v>
      </c>
      <c r="AD2795" s="1">
        <v>2.5583693410000001</v>
      </c>
      <c r="AE2795" s="1">
        <v>2.8973697789999999</v>
      </c>
      <c r="AF2795" s="1">
        <v>2.3205059640000001</v>
      </c>
      <c r="AG2795" s="1">
        <v>1.038813274</v>
      </c>
      <c r="AH2795" s="1">
        <v>2.1762930119999999</v>
      </c>
      <c r="AI2795" s="1">
        <v>2.4901985799999999</v>
      </c>
      <c r="AJ2795" s="1">
        <v>5.3939899999999998E-4</v>
      </c>
      <c r="AK2795" s="1">
        <v>2.593068E-3</v>
      </c>
      <c r="AL2795" s="1">
        <v>-1.655685861</v>
      </c>
      <c r="AM2795" s="1">
        <v>-1.609681336</v>
      </c>
      <c r="AN2795" s="1">
        <v>-1.6326835989999999</v>
      </c>
      <c r="AO2795" s="1"/>
      <c r="AP2795" s="1">
        <f t="shared" si="129"/>
        <v>0.50543802199999999</v>
      </c>
      <c r="AQ2795" s="1">
        <f t="shared" si="130"/>
        <v>2.1459455512499996</v>
      </c>
      <c r="AR2795" s="1">
        <f t="shared" si="131"/>
        <v>1.6405075292499998</v>
      </c>
    </row>
    <row r="2796" spans="1:44" x14ac:dyDescent="0.15">
      <c r="A2796" s="1" t="s">
        <v>5632</v>
      </c>
      <c r="B2796" s="1" t="s">
        <v>43</v>
      </c>
      <c r="C2796" s="1">
        <v>1</v>
      </c>
      <c r="D2796" s="1" t="s">
        <v>5633</v>
      </c>
      <c r="E2796" s="2">
        <v>-2.0367339539999998</v>
      </c>
      <c r="F2796" s="2">
        <v>-3.3219280950000001</v>
      </c>
      <c r="G2796" s="2">
        <v>-2.6639959110000002</v>
      </c>
      <c r="H2796" s="2">
        <v>-3.3219280950000001</v>
      </c>
      <c r="I2796" s="2">
        <v>-3.3219280950000001</v>
      </c>
      <c r="J2796" s="2">
        <v>-2.3224994130000001</v>
      </c>
      <c r="K2796" s="2">
        <v>-2.856642962</v>
      </c>
      <c r="L2796" s="2">
        <v>-3.3219280950000001</v>
      </c>
      <c r="M2796" s="2">
        <v>-2.8247131529999998</v>
      </c>
      <c r="N2796" s="2">
        <v>-2.1056358089999998</v>
      </c>
      <c r="O2796" s="2">
        <v>-2.5362928789999999</v>
      </c>
      <c r="P2796" s="2">
        <v>-2.647329439</v>
      </c>
      <c r="Q2796" s="2">
        <v>-1.464294786</v>
      </c>
      <c r="R2796" s="2">
        <v>-2.6722009870000001</v>
      </c>
      <c r="S2796" s="2">
        <v>-2.2385440540000001</v>
      </c>
      <c r="T2796" s="1">
        <v>-1.1435283329999999</v>
      </c>
      <c r="U2796" s="1">
        <v>-1.013869911</v>
      </c>
      <c r="V2796" s="1">
        <v>-0.98375062999999996</v>
      </c>
      <c r="W2796" s="1">
        <v>-0.30949527999999998</v>
      </c>
      <c r="X2796" s="1">
        <v>-1.8093225180000001</v>
      </c>
      <c r="Y2796" s="1">
        <v>-0.60510414899999998</v>
      </c>
      <c r="Z2796" s="1">
        <v>-1.381593759</v>
      </c>
      <c r="AA2796" s="1">
        <v>-0.20018446200000001</v>
      </c>
      <c r="AB2796" s="1">
        <v>-1.2461714660000001</v>
      </c>
      <c r="AC2796" s="1">
        <v>-0.68491029999999997</v>
      </c>
      <c r="AD2796" s="1">
        <v>-0.36822950900000001</v>
      </c>
      <c r="AE2796" s="1">
        <v>0.61228862500000003</v>
      </c>
      <c r="AF2796" s="1">
        <v>0.35651483099999998</v>
      </c>
      <c r="AG2796" s="1">
        <v>-1.254982601</v>
      </c>
      <c r="AH2796" s="1">
        <v>-0.230880206</v>
      </c>
      <c r="AI2796" s="1">
        <v>0.42071428500000002</v>
      </c>
      <c r="AJ2796" s="1">
        <v>2.008939E-3</v>
      </c>
      <c r="AK2796" s="1">
        <v>7.2074419999999997E-3</v>
      </c>
      <c r="AL2796" s="1">
        <v>-1.0779636509999999</v>
      </c>
      <c r="AM2796" s="1">
        <v>-1.7401033539999999</v>
      </c>
      <c r="AN2796" s="1">
        <v>-1.409033502</v>
      </c>
      <c r="AO2796" s="1"/>
      <c r="AP2796" s="1">
        <f t="shared" si="129"/>
        <v>-2.2555923165</v>
      </c>
      <c r="AQ2796" s="1">
        <f t="shared" si="130"/>
        <v>-0.61515658643750004</v>
      </c>
      <c r="AR2796" s="1">
        <f t="shared" si="131"/>
        <v>1.6404357300624999</v>
      </c>
    </row>
    <row r="2797" spans="1:44" x14ac:dyDescent="0.15">
      <c r="A2797" s="1" t="s">
        <v>5634</v>
      </c>
      <c r="B2797" s="1" t="s">
        <v>43</v>
      </c>
      <c r="C2797" s="1">
        <v>1</v>
      </c>
      <c r="D2797" s="1" t="s">
        <v>5635</v>
      </c>
      <c r="E2797" s="2">
        <v>0.76348474</v>
      </c>
      <c r="F2797" s="2">
        <v>-0.517624627</v>
      </c>
      <c r="G2797" s="2">
        <v>-1.690876066</v>
      </c>
      <c r="H2797" s="2">
        <v>-0.20038979300000001</v>
      </c>
      <c r="I2797" s="2">
        <v>-0.87833772799999998</v>
      </c>
      <c r="J2797" s="2">
        <v>-0.634769586</v>
      </c>
      <c r="K2797" s="2">
        <v>0.61662485899999997</v>
      </c>
      <c r="L2797" s="2">
        <v>0.77103921399999997</v>
      </c>
      <c r="M2797" s="2">
        <v>-6.0646009000000001E-2</v>
      </c>
      <c r="N2797" s="2">
        <v>-2.3953536459999998</v>
      </c>
      <c r="O2797" s="2">
        <v>0.82782275400000005</v>
      </c>
      <c r="P2797" s="2">
        <v>-1.3064903459999999</v>
      </c>
      <c r="Q2797" s="2">
        <v>-0.68371594000000002</v>
      </c>
      <c r="R2797" s="2">
        <v>-0.76019730600000002</v>
      </c>
      <c r="S2797" s="2">
        <v>-1.134774331</v>
      </c>
      <c r="T2797" s="1">
        <v>2.7234878390000001</v>
      </c>
      <c r="U2797" s="1">
        <v>0.47348003500000002</v>
      </c>
      <c r="V2797" s="1">
        <v>0.99570147499999995</v>
      </c>
      <c r="W2797" s="1">
        <v>0.80991332100000002</v>
      </c>
      <c r="X2797" s="1">
        <v>-0.295585074</v>
      </c>
      <c r="Y2797" s="1">
        <v>-0.53073596199999995</v>
      </c>
      <c r="Z2797" s="1">
        <v>4.1738393999999998E-2</v>
      </c>
      <c r="AA2797" s="1">
        <v>1.048678894</v>
      </c>
      <c r="AB2797" s="1">
        <v>-0.36073301299999999</v>
      </c>
      <c r="AC2797" s="1">
        <v>0.229563243</v>
      </c>
      <c r="AD2797" s="1">
        <v>0.50847916999999998</v>
      </c>
      <c r="AE2797" s="1">
        <v>0.75635753299999997</v>
      </c>
      <c r="AF2797" s="1">
        <v>1.336292977</v>
      </c>
      <c r="AG2797" s="1">
        <v>0.88240530399999995</v>
      </c>
      <c r="AH2797" s="1">
        <v>1.1546411569999999</v>
      </c>
      <c r="AI2797" s="1">
        <v>0.93193182200000002</v>
      </c>
      <c r="AJ2797" s="3">
        <v>3.9100000000000002E-5</v>
      </c>
      <c r="AK2797" s="1">
        <v>3.4102399999999999E-4</v>
      </c>
      <c r="AL2797" s="1">
        <v>-2.257118975</v>
      </c>
      <c r="AM2797" s="1">
        <v>-1.472290463</v>
      </c>
      <c r="AN2797" s="1">
        <v>-1.8647047189999999</v>
      </c>
      <c r="AO2797" s="1"/>
      <c r="AP2797" s="1">
        <f t="shared" si="129"/>
        <v>-0.97129448074999991</v>
      </c>
      <c r="AQ2797" s="1">
        <f t="shared" si="130"/>
        <v>0.66910106968750005</v>
      </c>
      <c r="AR2797" s="1">
        <f t="shared" si="131"/>
        <v>1.6403955504374998</v>
      </c>
    </row>
    <row r="2798" spans="1:44" x14ac:dyDescent="0.15">
      <c r="A2798" s="1" t="s">
        <v>5636</v>
      </c>
      <c r="B2798" s="1" t="s">
        <v>43</v>
      </c>
      <c r="C2798" s="1">
        <v>1</v>
      </c>
      <c r="D2798" s="1" t="s">
        <v>5637</v>
      </c>
      <c r="E2798" s="2">
        <v>-3.3219280950000001</v>
      </c>
      <c r="F2798" s="2">
        <v>-3.3219280950000001</v>
      </c>
      <c r="G2798" s="2">
        <v>-2.7900259940000001</v>
      </c>
      <c r="H2798" s="2">
        <v>-2.4382087289999999</v>
      </c>
      <c r="I2798" s="2">
        <v>-3.3219280950000001</v>
      </c>
      <c r="J2798" s="2">
        <v>-2.4973888409999998</v>
      </c>
      <c r="K2798" s="2">
        <v>-2.2011623679999999</v>
      </c>
      <c r="L2798" s="2">
        <v>-3.3219280950000001</v>
      </c>
      <c r="M2798" s="2">
        <v>-3.3219280950000001</v>
      </c>
      <c r="N2798" s="2">
        <v>-2.7268171749999999</v>
      </c>
      <c r="O2798" s="2">
        <v>-2.9666246009999999</v>
      </c>
      <c r="P2798" s="2">
        <v>1.0867230590000001</v>
      </c>
      <c r="Q2798" s="2">
        <v>1.1471192180000001</v>
      </c>
      <c r="R2798" s="2">
        <v>1.090888138</v>
      </c>
      <c r="S2798" s="2">
        <v>1.126279016</v>
      </c>
      <c r="T2798" s="1">
        <v>3.3015968880000002</v>
      </c>
      <c r="U2798" s="1">
        <v>2.0895769340000001</v>
      </c>
      <c r="V2798" s="1">
        <v>3.0245115180000002</v>
      </c>
      <c r="W2798" s="1">
        <v>3.781014071</v>
      </c>
      <c r="X2798" s="1">
        <v>1.753161972</v>
      </c>
      <c r="Y2798" s="1">
        <v>2.2017238059999999</v>
      </c>
      <c r="Z2798" s="1">
        <v>0.84369436399999997</v>
      </c>
      <c r="AA2798" s="1">
        <v>3.342437291</v>
      </c>
      <c r="AB2798" s="1">
        <v>2.388154358</v>
      </c>
      <c r="AC2798" s="1">
        <v>2.8422477640000001</v>
      </c>
      <c r="AD2798" s="1">
        <v>2.893400153</v>
      </c>
      <c r="AE2798" s="1">
        <v>3.649133746</v>
      </c>
      <c r="AF2798" s="1">
        <v>3.7835630180000002</v>
      </c>
      <c r="AG2798" s="1">
        <v>2.0800855139999999</v>
      </c>
      <c r="AH2798" s="1">
        <v>3.0042424030000001</v>
      </c>
      <c r="AI2798" s="1">
        <v>3.0686991880000001</v>
      </c>
      <c r="AJ2798" s="3">
        <v>1.1800000000000001E-5</v>
      </c>
      <c r="AK2798" s="1">
        <v>1.3662400000000001E-4</v>
      </c>
      <c r="AL2798" s="1">
        <v>-1.6837996559999999</v>
      </c>
      <c r="AM2798" s="1">
        <v>-1.628136692</v>
      </c>
      <c r="AN2798" s="1">
        <v>-1.6559681740000001</v>
      </c>
      <c r="AO2798" s="1"/>
      <c r="AP2798" s="1">
        <f t="shared" si="129"/>
        <v>1.11275235775</v>
      </c>
      <c r="AQ2798" s="1">
        <f t="shared" si="130"/>
        <v>2.7529526867499996</v>
      </c>
      <c r="AR2798" s="1">
        <f t="shared" si="131"/>
        <v>1.6402003289999996</v>
      </c>
    </row>
    <row r="2799" spans="1:44" x14ac:dyDescent="0.15">
      <c r="A2799" s="1" t="s">
        <v>5638</v>
      </c>
      <c r="B2799" s="1" t="s">
        <v>43</v>
      </c>
      <c r="C2799" s="1">
        <v>1</v>
      </c>
      <c r="D2799" s="1" t="s">
        <v>5639</v>
      </c>
      <c r="E2799" s="2">
        <v>-2.6454102E-2</v>
      </c>
      <c r="F2799" s="2">
        <v>0.21404543200000001</v>
      </c>
      <c r="G2799" s="2">
        <v>-0.30561532499999999</v>
      </c>
      <c r="H2799" s="2">
        <v>-0.37316955400000001</v>
      </c>
      <c r="I2799" s="2">
        <v>-0.60832984000000001</v>
      </c>
      <c r="J2799" s="2">
        <v>-0.71092990899999997</v>
      </c>
      <c r="K2799" s="2">
        <v>-3.5439828999999999E-2</v>
      </c>
      <c r="L2799" s="2">
        <v>6.2925079999999994E-2</v>
      </c>
      <c r="M2799" s="2">
        <v>-2.3704137E-2</v>
      </c>
      <c r="N2799" s="2">
        <v>-0.30297755799999998</v>
      </c>
      <c r="O2799" s="2">
        <v>-0.10038013799999999</v>
      </c>
      <c r="P2799" s="2">
        <v>1.1983597779999999</v>
      </c>
      <c r="Q2799" s="2">
        <v>2.1573160840000001</v>
      </c>
      <c r="R2799" s="2">
        <v>1.553899242</v>
      </c>
      <c r="S2799" s="2">
        <v>1.03742709</v>
      </c>
      <c r="T2799" s="1">
        <v>3.889828364</v>
      </c>
      <c r="U2799" s="1">
        <v>2.1484877990000002</v>
      </c>
      <c r="V2799" s="1">
        <v>2.7100980469999998</v>
      </c>
      <c r="W2799" s="1">
        <v>5.6936479560000004</v>
      </c>
      <c r="X2799" s="1">
        <v>3.5333258289999998</v>
      </c>
      <c r="Y2799" s="1">
        <v>2.2031497770000001</v>
      </c>
      <c r="Z2799" s="1">
        <v>2.0922454290000001</v>
      </c>
      <c r="AA2799" s="1">
        <v>3.0258908099999999</v>
      </c>
      <c r="AB2799" s="1">
        <v>2.894303318</v>
      </c>
      <c r="AC2799" s="1">
        <v>3.4594253570000002</v>
      </c>
      <c r="AD2799" s="1">
        <v>3.1365684090000001</v>
      </c>
      <c r="AE2799" s="1">
        <v>3.1290405579999998</v>
      </c>
      <c r="AF2799" s="1">
        <v>2.7510670070000001</v>
      </c>
      <c r="AG2799" s="1">
        <v>4.4110976219999998</v>
      </c>
      <c r="AH2799" s="1">
        <v>2.4396098959999999</v>
      </c>
      <c r="AI2799" s="1">
        <v>2.5072897900000002</v>
      </c>
      <c r="AJ2799" s="1">
        <v>6.2532500000000003E-4</v>
      </c>
      <c r="AK2799" s="1">
        <v>2.9058460000000001E-3</v>
      </c>
      <c r="AL2799" s="1">
        <v>-1.333257264</v>
      </c>
      <c r="AM2799" s="1">
        <v>-1.688377279</v>
      </c>
      <c r="AN2799" s="1">
        <v>-1.5108172719999999</v>
      </c>
      <c r="AO2799" s="1"/>
      <c r="AP2799" s="1">
        <f t="shared" si="129"/>
        <v>1.4867505484999999</v>
      </c>
      <c r="AQ2799" s="1">
        <f t="shared" si="130"/>
        <v>3.1265672480000002</v>
      </c>
      <c r="AR2799" s="1">
        <f t="shared" si="131"/>
        <v>1.6398166995000003</v>
      </c>
    </row>
    <row r="2800" spans="1:44" x14ac:dyDescent="0.15">
      <c r="A2800" s="1" t="s">
        <v>5640</v>
      </c>
      <c r="B2800" s="1" t="s">
        <v>43</v>
      </c>
      <c r="C2800" s="1">
        <v>1</v>
      </c>
      <c r="D2800" s="1" t="s">
        <v>5641</v>
      </c>
      <c r="E2800" s="2">
        <v>2.0686143540000002</v>
      </c>
      <c r="F2800" s="2">
        <v>-1.5953641270000001</v>
      </c>
      <c r="G2800" s="2">
        <v>1.4055653829999999</v>
      </c>
      <c r="H2800" s="2">
        <v>2.287464253</v>
      </c>
      <c r="I2800" s="2">
        <v>1.5351262050000001</v>
      </c>
      <c r="J2800" s="2">
        <v>0.67811144400000001</v>
      </c>
      <c r="K2800" s="2">
        <v>1.745547993</v>
      </c>
      <c r="L2800" s="2">
        <v>1.057190592</v>
      </c>
      <c r="M2800" s="2">
        <v>1.793285368</v>
      </c>
      <c r="N2800" s="2">
        <v>-0.62726808099999998</v>
      </c>
      <c r="O2800" s="2">
        <v>2.2399745640000002</v>
      </c>
      <c r="P2800" s="2">
        <v>-0.56632711999999996</v>
      </c>
      <c r="Q2800" s="2">
        <v>0.39982253400000001</v>
      </c>
      <c r="R2800" s="2">
        <v>7.6180859000000004E-2</v>
      </c>
      <c r="S2800" s="2">
        <v>-1.8761597000000001E-2</v>
      </c>
      <c r="T2800" s="1">
        <v>2.52737554</v>
      </c>
      <c r="U2800" s="1">
        <v>1.387282624</v>
      </c>
      <c r="V2800" s="1">
        <v>2.705472409</v>
      </c>
      <c r="W2800" s="1">
        <v>2.5753704040000001</v>
      </c>
      <c r="X2800" s="1">
        <v>2.3149497110000001</v>
      </c>
      <c r="Y2800" s="1">
        <v>0.91605161999999996</v>
      </c>
      <c r="Z2800" s="1">
        <v>0.92843552200000001</v>
      </c>
      <c r="AA2800" s="1">
        <v>1.4896856590000001</v>
      </c>
      <c r="AB2800" s="1">
        <v>0.98269247999999998</v>
      </c>
      <c r="AC2800" s="1">
        <v>1.0971024009999999</v>
      </c>
      <c r="AD2800" s="1">
        <v>1.518998823</v>
      </c>
      <c r="AE2800" s="1">
        <v>1.5268618620000001</v>
      </c>
      <c r="AF2800" s="1">
        <v>1.2726248</v>
      </c>
      <c r="AG2800" s="1">
        <v>1.0137255510000001</v>
      </c>
      <c r="AH2800" s="1">
        <v>1.2709158009999999</v>
      </c>
      <c r="AI2800" s="1">
        <v>2.2726108520000001</v>
      </c>
      <c r="AJ2800" s="1">
        <v>2.4869099999999999E-4</v>
      </c>
      <c r="AK2800" s="1">
        <v>1.4051459999999999E-3</v>
      </c>
      <c r="AL2800" s="1">
        <v>-2.054296259</v>
      </c>
      <c r="AM2800" s="1">
        <v>-1.5026579069999999</v>
      </c>
      <c r="AN2800" s="1">
        <v>-1.7784770830000001</v>
      </c>
      <c r="AO2800" s="1"/>
      <c r="AP2800" s="1">
        <f t="shared" si="129"/>
        <v>-2.7271330999999989E-2</v>
      </c>
      <c r="AQ2800" s="1">
        <f t="shared" si="130"/>
        <v>1.6125097536875002</v>
      </c>
      <c r="AR2800" s="1">
        <f t="shared" si="131"/>
        <v>1.6397810846875001</v>
      </c>
    </row>
    <row r="2801" spans="1:44" x14ac:dyDescent="0.15">
      <c r="A2801" s="1" t="s">
        <v>5642</v>
      </c>
      <c r="B2801" s="1" t="s">
        <v>62</v>
      </c>
      <c r="C2801" s="1">
        <v>1</v>
      </c>
      <c r="D2801" s="1" t="s">
        <v>5643</v>
      </c>
      <c r="E2801" s="2">
        <v>-3.3219280950000001</v>
      </c>
      <c r="F2801" s="2">
        <v>-3.3219280950000001</v>
      </c>
      <c r="G2801" s="2">
        <v>-3.3219280950000001</v>
      </c>
      <c r="H2801" s="2">
        <v>-3.3219280950000001</v>
      </c>
      <c r="I2801" s="2">
        <v>-3.3219280950000001</v>
      </c>
      <c r="J2801" s="2">
        <v>-3.3219280950000001</v>
      </c>
      <c r="K2801" s="2">
        <v>-3.3219280950000001</v>
      </c>
      <c r="L2801" s="2">
        <v>-3.3219280950000001</v>
      </c>
      <c r="M2801" s="2">
        <v>-3.3219280950000001</v>
      </c>
      <c r="N2801" s="2">
        <v>-3.3219280950000001</v>
      </c>
      <c r="O2801" s="2">
        <v>-3.3219280950000001</v>
      </c>
      <c r="P2801" s="2">
        <v>-3.3219280950000001</v>
      </c>
      <c r="Q2801" s="2">
        <v>-3.3219280950000001</v>
      </c>
      <c r="R2801" s="2">
        <v>-3.3219280950000001</v>
      </c>
      <c r="S2801" s="2">
        <v>-3.3219280950000001</v>
      </c>
      <c r="T2801" s="1">
        <v>-1.2724783829999999</v>
      </c>
      <c r="U2801" s="1">
        <v>-3.3219280950000001</v>
      </c>
      <c r="V2801" s="1">
        <v>-3.3219280950000001</v>
      </c>
      <c r="W2801" s="1">
        <v>-3.3219280950000001</v>
      </c>
      <c r="X2801" s="1">
        <v>-0.104567019</v>
      </c>
      <c r="Y2801" s="1">
        <v>0.57716315600000001</v>
      </c>
      <c r="Z2801" s="1">
        <v>-1.061985046</v>
      </c>
      <c r="AA2801" s="1">
        <v>-3.3219280950000001</v>
      </c>
      <c r="AB2801" s="1">
        <v>-1.3723037709999999</v>
      </c>
      <c r="AC2801" s="1">
        <v>-0.87465046999999996</v>
      </c>
      <c r="AD2801" s="1">
        <v>-2.0700168579999998</v>
      </c>
      <c r="AE2801" s="1">
        <v>-0.174001197</v>
      </c>
      <c r="AF2801" s="1">
        <v>-0.63687488400000003</v>
      </c>
      <c r="AG2801" s="1">
        <v>-1.3331620040000001</v>
      </c>
      <c r="AH2801" s="1">
        <v>-3.3219280950000001</v>
      </c>
      <c r="AI2801" s="1">
        <v>-1.984059257</v>
      </c>
      <c r="AJ2801" s="1">
        <v>9.4936E-4</v>
      </c>
      <c r="AK2801" s="1">
        <v>4.0160660000000004E-3</v>
      </c>
      <c r="AL2801" s="1">
        <v>-0.68314990399999997</v>
      </c>
      <c r="AM2801" s="1">
        <v>-1.860371046</v>
      </c>
      <c r="AN2801" s="1">
        <v>-1.271760475</v>
      </c>
      <c r="AO2801" s="1"/>
      <c r="AP2801" s="1">
        <f t="shared" si="129"/>
        <v>-3.3219280950000001</v>
      </c>
      <c r="AQ2801" s="1">
        <f t="shared" si="130"/>
        <v>-1.6822860129999999</v>
      </c>
      <c r="AR2801" s="1">
        <f t="shared" si="131"/>
        <v>1.6396420820000002</v>
      </c>
    </row>
    <row r="2802" spans="1:44" x14ac:dyDescent="0.15">
      <c r="A2802" s="1" t="s">
        <v>5644</v>
      </c>
      <c r="B2802" s="1" t="s">
        <v>43</v>
      </c>
      <c r="C2802" s="1">
        <v>1</v>
      </c>
      <c r="D2802" s="1" t="s">
        <v>5645</v>
      </c>
      <c r="E2802" s="2">
        <v>-0.29331403</v>
      </c>
      <c r="F2802" s="2">
        <v>-1.004872684</v>
      </c>
      <c r="G2802" s="2">
        <v>-1.9600016229999999</v>
      </c>
      <c r="H2802" s="2">
        <v>-0.63102710699999998</v>
      </c>
      <c r="I2802" s="2">
        <v>-1.2232812799999999</v>
      </c>
      <c r="J2802" s="2">
        <v>-1.2112709930000001</v>
      </c>
      <c r="K2802" s="2">
        <v>-1.704355515</v>
      </c>
      <c r="L2802" s="2">
        <v>-0.76592366999999995</v>
      </c>
      <c r="M2802" s="2">
        <v>-0.86959177899999995</v>
      </c>
      <c r="N2802" s="2">
        <v>-1.557324344</v>
      </c>
      <c r="O2802" s="2">
        <v>-0.53503666400000005</v>
      </c>
      <c r="P2802" s="2">
        <v>2.8803849380000002</v>
      </c>
      <c r="Q2802" s="2">
        <v>3.191090333</v>
      </c>
      <c r="R2802" s="2">
        <v>2.8321314379999998</v>
      </c>
      <c r="S2802" s="2">
        <v>3.0215906399999999</v>
      </c>
      <c r="T2802" s="1">
        <v>3.7358094159999999</v>
      </c>
      <c r="U2802" s="1">
        <v>4.2882682230000002</v>
      </c>
      <c r="V2802" s="1">
        <v>5.0138001919999997</v>
      </c>
      <c r="W2802" s="1">
        <v>4.6797019449999997</v>
      </c>
      <c r="X2802" s="1">
        <v>4.7689789180000002</v>
      </c>
      <c r="Y2802" s="1">
        <v>4.28521938</v>
      </c>
      <c r="Z2802" s="1">
        <v>4.3352665720000001</v>
      </c>
      <c r="AA2802" s="1">
        <v>5.052931525</v>
      </c>
      <c r="AB2802" s="1">
        <v>4.8021779120000003</v>
      </c>
      <c r="AC2802" s="1">
        <v>4.572748474</v>
      </c>
      <c r="AD2802" s="1">
        <v>5.0313222480000004</v>
      </c>
      <c r="AE2802" s="1">
        <v>5.0228357709999996</v>
      </c>
      <c r="AF2802" s="1">
        <v>4.9098787140000004</v>
      </c>
      <c r="AG2802" s="1">
        <v>3.7988825799999999</v>
      </c>
      <c r="AH2802" s="1">
        <v>4.7894147519999999</v>
      </c>
      <c r="AI2802" s="1">
        <v>4.8445464549999997</v>
      </c>
      <c r="AJ2802" s="3">
        <v>2.6300000000000001E-8</v>
      </c>
      <c r="AK2802" s="3">
        <v>1.5E-6</v>
      </c>
      <c r="AL2802" s="1">
        <v>-1.3310218060000001</v>
      </c>
      <c r="AM2802" s="1">
        <v>-1.70284722</v>
      </c>
      <c r="AN2802" s="1">
        <v>-1.516934513</v>
      </c>
      <c r="AO2802" s="1"/>
      <c r="AP2802" s="1">
        <f t="shared" si="129"/>
        <v>2.9812993372499998</v>
      </c>
      <c r="AQ2802" s="1">
        <f t="shared" si="130"/>
        <v>4.6207364423125004</v>
      </c>
      <c r="AR2802" s="1">
        <f t="shared" si="131"/>
        <v>1.6394371050625005</v>
      </c>
    </row>
    <row r="2803" spans="1:44" x14ac:dyDescent="0.15">
      <c r="A2803" s="1" t="s">
        <v>5646</v>
      </c>
      <c r="B2803" s="1" t="s">
        <v>43</v>
      </c>
      <c r="C2803" s="1">
        <v>1</v>
      </c>
      <c r="D2803" s="1" t="s">
        <v>5647</v>
      </c>
      <c r="E2803" s="2">
        <v>-1.031298493</v>
      </c>
      <c r="F2803" s="2">
        <v>-3.3219280950000001</v>
      </c>
      <c r="G2803" s="2">
        <v>-2.2909582369999999</v>
      </c>
      <c r="H2803" s="2">
        <v>-2.3299317049999999</v>
      </c>
      <c r="I2803" s="2">
        <v>-3.3219280950000001</v>
      </c>
      <c r="J2803" s="2">
        <v>-2.1825372280000002</v>
      </c>
      <c r="K2803" s="2">
        <v>-2.567253783</v>
      </c>
      <c r="L2803" s="2">
        <v>-1.403618228</v>
      </c>
      <c r="M2803" s="2">
        <v>-2.520321606</v>
      </c>
      <c r="N2803" s="2">
        <v>-3.3219280950000001</v>
      </c>
      <c r="O2803" s="2">
        <v>-1.0228938240000001</v>
      </c>
      <c r="P2803" s="2">
        <v>1.638864946</v>
      </c>
      <c r="Q2803" s="2">
        <v>1.464058611</v>
      </c>
      <c r="R2803" s="2">
        <v>1.0368584199999999</v>
      </c>
      <c r="S2803" s="2">
        <v>2.0144405330000001</v>
      </c>
      <c r="T2803" s="1">
        <v>4.0628271150000002</v>
      </c>
      <c r="U2803" s="1">
        <v>3.2574061250000002</v>
      </c>
      <c r="V2803" s="1">
        <v>3.015587435</v>
      </c>
      <c r="W2803" s="1">
        <v>2.904798633</v>
      </c>
      <c r="X2803" s="1">
        <v>3.6633793130000001</v>
      </c>
      <c r="Y2803" s="1">
        <v>2.289048363</v>
      </c>
      <c r="Z2803" s="1">
        <v>1.4601836500000001</v>
      </c>
      <c r="AA2803" s="1">
        <v>2.2735252419999998</v>
      </c>
      <c r="AB2803" s="1">
        <v>3.3538594019999999</v>
      </c>
      <c r="AC2803" s="1">
        <v>2.6446908699999998</v>
      </c>
      <c r="AD2803" s="1">
        <v>4.1190979329999999</v>
      </c>
      <c r="AE2803" s="1">
        <v>3.999563572</v>
      </c>
      <c r="AF2803" s="1">
        <v>3.897232142</v>
      </c>
      <c r="AG2803" s="1">
        <v>2.8575888649999999</v>
      </c>
      <c r="AH2803" s="1">
        <v>3.9006226279999998</v>
      </c>
      <c r="AI2803" s="1">
        <v>3.1469334400000002</v>
      </c>
      <c r="AJ2803" s="1">
        <v>2.0677900000000001E-4</v>
      </c>
      <c r="AK2803" s="1">
        <v>1.21809E-3</v>
      </c>
      <c r="AL2803" s="1">
        <v>-1.9401543699999999</v>
      </c>
      <c r="AM2803" s="1">
        <v>-1.57763853</v>
      </c>
      <c r="AN2803" s="1">
        <v>-1.7588964499999999</v>
      </c>
      <c r="AO2803" s="1"/>
      <c r="AP2803" s="1">
        <f t="shared" si="129"/>
        <v>1.5385556275000001</v>
      </c>
      <c r="AQ2803" s="1">
        <f t="shared" si="130"/>
        <v>3.1778965454999999</v>
      </c>
      <c r="AR2803" s="1">
        <f t="shared" si="131"/>
        <v>1.6393409179999998</v>
      </c>
    </row>
    <row r="2804" spans="1:44" x14ac:dyDescent="0.15">
      <c r="A2804" s="1" t="s">
        <v>5648</v>
      </c>
      <c r="B2804" s="1" t="s">
        <v>43</v>
      </c>
      <c r="C2804" s="1">
        <v>1</v>
      </c>
      <c r="D2804" s="1" t="s">
        <v>5649</v>
      </c>
      <c r="E2804" s="2">
        <v>-1.837989965</v>
      </c>
      <c r="F2804" s="2">
        <v>-2.4856132450000001</v>
      </c>
      <c r="G2804" s="2">
        <v>-2.5373852220000002</v>
      </c>
      <c r="H2804" s="2">
        <v>-2.0772458880000002</v>
      </c>
      <c r="I2804" s="2">
        <v>-2.7826945059999999</v>
      </c>
      <c r="J2804" s="2">
        <v>-1.79875714</v>
      </c>
      <c r="K2804" s="2">
        <v>-3.013965191</v>
      </c>
      <c r="L2804" s="2">
        <v>-2.7551142519999998</v>
      </c>
      <c r="M2804" s="2">
        <v>-1.836022252</v>
      </c>
      <c r="N2804" s="2">
        <v>-2.1576325760000001</v>
      </c>
      <c r="O2804" s="2">
        <v>-1.8311990739999999</v>
      </c>
      <c r="P2804" s="2">
        <v>-2.4432769319999998</v>
      </c>
      <c r="Q2804" s="2">
        <v>-1.4932173120000001</v>
      </c>
      <c r="R2804" s="2">
        <v>-1.8476775540000001</v>
      </c>
      <c r="S2804" s="2">
        <v>-1.8177898139999999</v>
      </c>
      <c r="T2804" s="1">
        <v>-0.67286745999999997</v>
      </c>
      <c r="U2804" s="1">
        <v>-0.34666940699999998</v>
      </c>
      <c r="V2804" s="1">
        <v>-0.90607675600000004</v>
      </c>
      <c r="W2804" s="1">
        <v>0.163480655</v>
      </c>
      <c r="X2804" s="1">
        <v>0.272647843</v>
      </c>
      <c r="Y2804" s="1">
        <v>-0.57876949499999997</v>
      </c>
      <c r="Z2804" s="1">
        <v>-0.332200051</v>
      </c>
      <c r="AA2804" s="1">
        <v>0.748747516</v>
      </c>
      <c r="AB2804" s="1">
        <v>-0.78393246699999997</v>
      </c>
      <c r="AC2804" s="1">
        <v>0.66624444299999996</v>
      </c>
      <c r="AD2804" s="1">
        <v>-0.46521563799999999</v>
      </c>
      <c r="AE2804" s="1">
        <v>-0.235843894</v>
      </c>
      <c r="AF2804" s="1">
        <v>-0.38957194499999998</v>
      </c>
      <c r="AG2804" s="1">
        <v>-0.59491339700000001</v>
      </c>
      <c r="AH2804" s="1">
        <v>-0.63801877699999998</v>
      </c>
      <c r="AI2804" s="1">
        <v>-8.9693881000000003E-2</v>
      </c>
      <c r="AJ2804" s="1">
        <v>1.4260799999999999E-4</v>
      </c>
      <c r="AK2804" s="1">
        <v>9.1423100000000005E-4</v>
      </c>
      <c r="AL2804" s="1">
        <v>-1.0776903520000001</v>
      </c>
      <c r="AM2804" s="1">
        <v>-1.726872011</v>
      </c>
      <c r="AN2804" s="1">
        <v>-1.4022811820000001</v>
      </c>
      <c r="AO2804" s="1"/>
      <c r="AP2804" s="1">
        <f t="shared" si="129"/>
        <v>-1.9004904030000001</v>
      </c>
      <c r="AQ2804" s="1">
        <f t="shared" si="130"/>
        <v>-0.26141579443749996</v>
      </c>
      <c r="AR2804" s="1">
        <f t="shared" si="131"/>
        <v>1.6390746085625001</v>
      </c>
    </row>
    <row r="2805" spans="1:44" x14ac:dyDescent="0.15">
      <c r="A2805" s="1" t="s">
        <v>5650</v>
      </c>
      <c r="B2805" s="1" t="s">
        <v>43</v>
      </c>
      <c r="C2805" s="1">
        <v>1</v>
      </c>
      <c r="D2805" s="1" t="s">
        <v>5651</v>
      </c>
      <c r="E2805" s="2">
        <v>-2.5248173729999999</v>
      </c>
      <c r="F2805" s="2">
        <v>-3.3219280950000001</v>
      </c>
      <c r="G2805" s="2">
        <v>-2.6500616080000001</v>
      </c>
      <c r="H2805" s="2">
        <v>-2.6783738079999999</v>
      </c>
      <c r="I2805" s="2">
        <v>-2.682193109</v>
      </c>
      <c r="J2805" s="2">
        <v>-2.4307105349999998</v>
      </c>
      <c r="K2805" s="2">
        <v>-3.064509175</v>
      </c>
      <c r="L2805" s="2">
        <v>-3.3219280950000001</v>
      </c>
      <c r="M2805" s="2">
        <v>-2.813609762</v>
      </c>
      <c r="N2805" s="2">
        <v>-2.900081949</v>
      </c>
      <c r="O2805" s="2">
        <v>-2.520326973</v>
      </c>
      <c r="P2805" s="2">
        <v>3.7876799999999999E-3</v>
      </c>
      <c r="Q2805" s="2">
        <v>0.35864611600000001</v>
      </c>
      <c r="R2805" s="2">
        <v>-0.53272709299999998</v>
      </c>
      <c r="S2805" s="2">
        <v>-0.18029583699999999</v>
      </c>
      <c r="T2805" s="1">
        <v>1.0750005760000001</v>
      </c>
      <c r="U2805" s="1">
        <v>0.72695765300000004</v>
      </c>
      <c r="V2805" s="1">
        <v>0.93107822399999995</v>
      </c>
      <c r="W2805" s="1">
        <v>0.620457394</v>
      </c>
      <c r="X2805" s="1">
        <v>2.0873032070000002</v>
      </c>
      <c r="Y2805" s="1">
        <v>1.10536583</v>
      </c>
      <c r="Z2805" s="1">
        <v>1.09280044</v>
      </c>
      <c r="AA2805" s="1">
        <v>2.6382302950000001</v>
      </c>
      <c r="AB2805" s="1">
        <v>1.3200353600000001</v>
      </c>
      <c r="AC2805" s="1">
        <v>2.6739407420000001</v>
      </c>
      <c r="AD2805" s="1">
        <v>3.4191341400000002</v>
      </c>
      <c r="AE2805" s="1">
        <v>1.0937222390000001</v>
      </c>
      <c r="AF2805" s="1">
        <v>2.034071435</v>
      </c>
      <c r="AG2805" s="1">
        <v>0.104223704</v>
      </c>
      <c r="AH2805" s="1">
        <v>1.890577452</v>
      </c>
      <c r="AI2805" s="1">
        <v>2.0049735910000002</v>
      </c>
      <c r="AJ2805" s="3">
        <v>2.48E-5</v>
      </c>
      <c r="AK2805" s="1">
        <v>2.41845E-4</v>
      </c>
      <c r="AL2805" s="1">
        <v>-1.029137755</v>
      </c>
      <c r="AM2805" s="1">
        <v>-1.7864808089999999</v>
      </c>
      <c r="AN2805" s="1">
        <v>-1.4078092820000001</v>
      </c>
      <c r="AO2805" s="1"/>
      <c r="AP2805" s="1">
        <f t="shared" si="129"/>
        <v>-8.7647283499999978E-2</v>
      </c>
      <c r="AQ2805" s="1">
        <f t="shared" si="130"/>
        <v>1.551117017625</v>
      </c>
      <c r="AR2805" s="1">
        <f t="shared" si="131"/>
        <v>1.6387643011249999</v>
      </c>
    </row>
    <row r="2806" spans="1:44" x14ac:dyDescent="0.15">
      <c r="A2806" s="1" t="s">
        <v>5652</v>
      </c>
      <c r="B2806" s="1" t="s">
        <v>43</v>
      </c>
      <c r="C2806" s="1">
        <v>1</v>
      </c>
      <c r="D2806" s="1" t="s">
        <v>5653</v>
      </c>
      <c r="E2806" s="2">
        <v>0.37912303800000002</v>
      </c>
      <c r="F2806" s="2">
        <v>-2.0178455560000002</v>
      </c>
      <c r="G2806" s="2">
        <v>-1.4332015789999999</v>
      </c>
      <c r="H2806" s="2">
        <v>-4.7740600000000001E-3</v>
      </c>
      <c r="I2806" s="2">
        <v>-1.8914046870000001</v>
      </c>
      <c r="J2806" s="2">
        <v>-1.402640468</v>
      </c>
      <c r="K2806" s="2">
        <v>-0.54582825099999999</v>
      </c>
      <c r="L2806" s="2">
        <v>0.71648933699999995</v>
      </c>
      <c r="M2806" s="2">
        <v>-0.78279271399999995</v>
      </c>
      <c r="N2806" s="2">
        <v>-2.5878262940000001</v>
      </c>
      <c r="O2806" s="2">
        <v>0.21939263000000001</v>
      </c>
      <c r="P2806" s="2">
        <v>-2.7876598850000001</v>
      </c>
      <c r="Q2806" s="2">
        <v>-2.6141574630000002</v>
      </c>
      <c r="R2806" s="2">
        <v>-2.9600127270000001</v>
      </c>
      <c r="S2806" s="2">
        <v>-2.8153759799999998</v>
      </c>
      <c r="T2806" s="1">
        <v>0.43307114200000002</v>
      </c>
      <c r="U2806" s="1">
        <v>-1.039785358</v>
      </c>
      <c r="V2806" s="1">
        <v>-1.957832888</v>
      </c>
      <c r="W2806" s="1">
        <v>-0.29832750899999999</v>
      </c>
      <c r="X2806" s="1">
        <v>-1.274040214</v>
      </c>
      <c r="Y2806" s="1">
        <v>-2.3894164870000001</v>
      </c>
      <c r="Z2806" s="1">
        <v>-2.13407445</v>
      </c>
      <c r="AA2806" s="1">
        <v>-1.92909306</v>
      </c>
      <c r="AB2806" s="1">
        <v>-1.5244863799999999</v>
      </c>
      <c r="AC2806" s="1">
        <v>-2.5748600270000002</v>
      </c>
      <c r="AD2806" s="1">
        <v>-0.451484885</v>
      </c>
      <c r="AE2806" s="1">
        <v>0.11846923500000001</v>
      </c>
      <c r="AF2806" s="1">
        <v>-1.209683149</v>
      </c>
      <c r="AG2806" s="1">
        <v>-0.62704949399999999</v>
      </c>
      <c r="AH2806" s="1">
        <v>-1.2059649480000001</v>
      </c>
      <c r="AI2806" s="1">
        <v>-0.42808505600000002</v>
      </c>
      <c r="AJ2806" s="3">
        <v>2.6599999999999999E-5</v>
      </c>
      <c r="AK2806" s="1">
        <v>2.5561699999999998E-4</v>
      </c>
      <c r="AL2806" s="1">
        <v>-1.941666356</v>
      </c>
      <c r="AM2806" s="1">
        <v>-1.5690633270000001</v>
      </c>
      <c r="AN2806" s="1">
        <v>-1.755364841</v>
      </c>
      <c r="AO2806" s="1"/>
      <c r="AP2806" s="1">
        <f t="shared" si="129"/>
        <v>-2.7943015137499998</v>
      </c>
      <c r="AQ2806" s="1">
        <f t="shared" si="130"/>
        <v>-1.1557902205000001</v>
      </c>
      <c r="AR2806" s="1">
        <f t="shared" si="131"/>
        <v>1.6385112932499997</v>
      </c>
    </row>
    <row r="2807" spans="1:44" x14ac:dyDescent="0.15">
      <c r="A2807" s="1" t="s">
        <v>5654</v>
      </c>
      <c r="B2807" s="1" t="s">
        <v>43</v>
      </c>
      <c r="C2807" s="1">
        <v>1</v>
      </c>
      <c r="D2807" s="1" t="s">
        <v>5655</v>
      </c>
      <c r="E2807" s="2">
        <v>2.046960404</v>
      </c>
      <c r="F2807" s="2">
        <v>0.85766646199999996</v>
      </c>
      <c r="G2807" s="2">
        <v>0.82176277200000003</v>
      </c>
      <c r="H2807" s="2">
        <v>1.781006724</v>
      </c>
      <c r="I2807" s="2">
        <v>1.440873407</v>
      </c>
      <c r="J2807" s="2">
        <v>1.4974699229999999</v>
      </c>
      <c r="K2807" s="2">
        <v>1.2742780869999999</v>
      </c>
      <c r="L2807" s="2">
        <v>2.017587394</v>
      </c>
      <c r="M2807" s="2">
        <v>2.0670847349999999</v>
      </c>
      <c r="N2807" s="2">
        <v>1.15183528</v>
      </c>
      <c r="O2807" s="2">
        <v>2.6306231009999999</v>
      </c>
      <c r="P2807" s="2">
        <v>1.4354180320000001</v>
      </c>
      <c r="Q2807" s="2">
        <v>2.3837380480000001</v>
      </c>
      <c r="R2807" s="2">
        <v>1.7585083020000001</v>
      </c>
      <c r="S2807" s="2">
        <v>2.1612862640000001</v>
      </c>
      <c r="T2807" s="1">
        <v>3.344041566</v>
      </c>
      <c r="U2807" s="1">
        <v>2.9717120289999999</v>
      </c>
      <c r="V2807" s="1">
        <v>3.4160727999999998</v>
      </c>
      <c r="W2807" s="1">
        <v>3.5798210180000001</v>
      </c>
      <c r="X2807" s="1">
        <v>3.486117761</v>
      </c>
      <c r="Y2807" s="1">
        <v>2.883734639</v>
      </c>
      <c r="Z2807" s="1">
        <v>2.5005595710000001</v>
      </c>
      <c r="AA2807" s="1">
        <v>3.607920612</v>
      </c>
      <c r="AB2807" s="1">
        <v>3.3893795459999998</v>
      </c>
      <c r="AC2807" s="1">
        <v>3.7713309019999999</v>
      </c>
      <c r="AD2807" s="1">
        <v>3.8632384150000001</v>
      </c>
      <c r="AE2807" s="1">
        <v>3.9467382679999998</v>
      </c>
      <c r="AF2807" s="1">
        <v>4.0251516000000001</v>
      </c>
      <c r="AG2807" s="1">
        <v>4.3970924059999996</v>
      </c>
      <c r="AH2807" s="1">
        <v>3.4623715939999999</v>
      </c>
      <c r="AI2807" s="1">
        <v>4.5203712960000004</v>
      </c>
      <c r="AJ2807" s="3">
        <v>3.68E-5</v>
      </c>
      <c r="AK2807" s="1">
        <v>3.2497100000000002E-4</v>
      </c>
      <c r="AL2807" s="1">
        <v>-1.142764594</v>
      </c>
      <c r="AM2807" s="1">
        <v>-1.7140183099999999</v>
      </c>
      <c r="AN2807" s="1">
        <v>-1.4283914520000001</v>
      </c>
      <c r="AO2807" s="1"/>
      <c r="AP2807" s="1">
        <f t="shared" si="129"/>
        <v>1.9347376615</v>
      </c>
      <c r="AQ2807" s="1">
        <f t="shared" si="130"/>
        <v>3.5728533764374997</v>
      </c>
      <c r="AR2807" s="1">
        <f t="shared" si="131"/>
        <v>1.6381157149374996</v>
      </c>
    </row>
    <row r="2808" spans="1:44" x14ac:dyDescent="0.15">
      <c r="A2808" s="1" t="s">
        <v>5656</v>
      </c>
      <c r="B2808" s="1" t="s">
        <v>43</v>
      </c>
      <c r="C2808" s="1">
        <v>1</v>
      </c>
      <c r="D2808" s="1" t="s">
        <v>5657</v>
      </c>
      <c r="E2808" s="2">
        <v>2.0458054730000002</v>
      </c>
      <c r="F2808" s="2">
        <v>1.0308230949999999</v>
      </c>
      <c r="G2808" s="2">
        <v>1.354903462</v>
      </c>
      <c r="H2808" s="2">
        <v>1.712201844</v>
      </c>
      <c r="I2808" s="2">
        <v>1.2704668640000001</v>
      </c>
      <c r="J2808" s="2">
        <v>1.195033622</v>
      </c>
      <c r="K2808" s="2">
        <v>1.706709392</v>
      </c>
      <c r="L2808" s="2">
        <v>1.8764284389999999</v>
      </c>
      <c r="M2808" s="2">
        <v>1.314265206</v>
      </c>
      <c r="N2808" s="2">
        <v>1.264837553</v>
      </c>
      <c r="O2808" s="2">
        <v>1.9293151559999999</v>
      </c>
      <c r="P2808" s="2">
        <v>1.459979388</v>
      </c>
      <c r="Q2808" s="2">
        <v>1.9963026020000001</v>
      </c>
      <c r="R2808" s="2">
        <v>2.263632989</v>
      </c>
      <c r="S2808" s="2">
        <v>1.753746654</v>
      </c>
      <c r="T2808" s="1">
        <v>4.0593092569999998</v>
      </c>
      <c r="U2808" s="1">
        <v>3.083572507</v>
      </c>
      <c r="V2808" s="1">
        <v>2.6019366559999999</v>
      </c>
      <c r="W2808" s="1">
        <v>3.5045950069999998</v>
      </c>
      <c r="X2808" s="1">
        <v>3.7274515109999999</v>
      </c>
      <c r="Y2808" s="1">
        <v>4.0809462239999998</v>
      </c>
      <c r="Z2808" s="1">
        <v>2.412669841</v>
      </c>
      <c r="AA2808" s="1">
        <v>3.3338448180000002</v>
      </c>
      <c r="AB2808" s="1">
        <v>3.6258964859999998</v>
      </c>
      <c r="AC2808" s="1">
        <v>3.808026296</v>
      </c>
      <c r="AD2808" s="1">
        <v>3.7726672689999998</v>
      </c>
      <c r="AE2808" s="1">
        <v>3.478856709</v>
      </c>
      <c r="AF2808" s="1">
        <v>3.7058672019999999</v>
      </c>
      <c r="AG2808" s="1">
        <v>3.3691467080000002</v>
      </c>
      <c r="AH2808" s="1">
        <v>3.4602564739999999</v>
      </c>
      <c r="AI2808" s="1">
        <v>4.0708624349999996</v>
      </c>
      <c r="AJ2808" s="1">
        <v>1.8748300000000001E-4</v>
      </c>
      <c r="AK2808" s="1">
        <v>1.128616E-3</v>
      </c>
      <c r="AL2808" s="1">
        <v>-1.2437120580000001</v>
      </c>
      <c r="AM2808" s="1">
        <v>-1.697052821</v>
      </c>
      <c r="AN2808" s="1">
        <v>-1.4703824400000001</v>
      </c>
      <c r="AO2808" s="1"/>
      <c r="AP2808" s="1">
        <f t="shared" si="129"/>
        <v>1.8684154082500002</v>
      </c>
      <c r="AQ2808" s="1">
        <f t="shared" si="130"/>
        <v>3.5059940875</v>
      </c>
      <c r="AR2808" s="1">
        <f t="shared" si="131"/>
        <v>1.6375786792499998</v>
      </c>
    </row>
    <row r="2809" spans="1:44" x14ac:dyDescent="0.15">
      <c r="A2809" s="1" t="s">
        <v>5658</v>
      </c>
      <c r="B2809" s="1" t="s">
        <v>43</v>
      </c>
      <c r="C2809" s="1">
        <v>1</v>
      </c>
      <c r="D2809" s="1" t="s">
        <v>5659</v>
      </c>
      <c r="E2809" s="2">
        <v>-3.3219280950000001</v>
      </c>
      <c r="F2809" s="2">
        <v>-4.8403393000000003E-2</v>
      </c>
      <c r="G2809" s="2">
        <v>-3.3219280950000001</v>
      </c>
      <c r="H2809" s="2">
        <v>-3.3219280950000001</v>
      </c>
      <c r="I2809" s="2">
        <v>-1.073462505</v>
      </c>
      <c r="J2809" s="2">
        <v>-2.2180615349999999</v>
      </c>
      <c r="K2809" s="2">
        <v>-2.1119905000000001</v>
      </c>
      <c r="L2809" s="2">
        <v>-3.3219280950000001</v>
      </c>
      <c r="M2809" s="2">
        <v>-1.380906865</v>
      </c>
      <c r="N2809" s="2">
        <v>-3.3219280950000001</v>
      </c>
      <c r="O2809" s="2">
        <v>-3.3219280950000001</v>
      </c>
      <c r="P2809" s="2">
        <v>-3.3219280950000001</v>
      </c>
      <c r="Q2809" s="2">
        <v>-3.3219280950000001</v>
      </c>
      <c r="R2809" s="2">
        <v>-3.3219280950000001</v>
      </c>
      <c r="S2809" s="2">
        <v>-3.3219280950000001</v>
      </c>
      <c r="T2809" s="1">
        <v>0.39711200600000002</v>
      </c>
      <c r="U2809" s="1">
        <v>-3.3219280950000001</v>
      </c>
      <c r="V2809" s="1">
        <v>-2.784337083</v>
      </c>
      <c r="W2809" s="1">
        <v>-0.69896742700000003</v>
      </c>
      <c r="X2809" s="1">
        <v>0.18798011000000001</v>
      </c>
      <c r="Y2809" s="1">
        <v>-3.3219280950000001</v>
      </c>
      <c r="Z2809" s="1">
        <v>-1.329018982</v>
      </c>
      <c r="AA2809" s="1">
        <v>-1.8030832109999999</v>
      </c>
      <c r="AB2809" s="1">
        <v>-1.3604461210000001</v>
      </c>
      <c r="AC2809" s="1">
        <v>-1.321097008</v>
      </c>
      <c r="AD2809" s="1">
        <v>-0.82201665700000004</v>
      </c>
      <c r="AE2809" s="1">
        <v>-1.9488222770000001</v>
      </c>
      <c r="AF2809" s="1">
        <v>-2.7783064689999999</v>
      </c>
      <c r="AG2809" s="1">
        <v>-3.3219280950000001</v>
      </c>
      <c r="AH2809" s="1">
        <v>-2.3636550000000001E-3</v>
      </c>
      <c r="AI2809" s="1">
        <v>-2.722677129</v>
      </c>
      <c r="AJ2809" s="1">
        <v>7.42473E-4</v>
      </c>
      <c r="AK2809" s="1">
        <v>3.3336699999999999E-3</v>
      </c>
      <c r="AL2809" s="1">
        <v>-1.418877038</v>
      </c>
      <c r="AM2809" s="1">
        <v>-1.6878761710000001</v>
      </c>
      <c r="AN2809" s="1">
        <v>-1.5533766040000001</v>
      </c>
      <c r="AO2809" s="1"/>
      <c r="AP2809" s="1">
        <f t="shared" si="129"/>
        <v>-3.3219280950000001</v>
      </c>
      <c r="AQ2809" s="1">
        <f t="shared" si="130"/>
        <v>-1.6844892617500002</v>
      </c>
      <c r="AR2809" s="1">
        <f t="shared" si="131"/>
        <v>1.6374388332499998</v>
      </c>
    </row>
    <row r="2810" spans="1:44" x14ac:dyDescent="0.15">
      <c r="A2810" s="1" t="s">
        <v>5660</v>
      </c>
      <c r="B2810" s="1" t="s">
        <v>43</v>
      </c>
      <c r="C2810" s="1">
        <v>1</v>
      </c>
      <c r="D2810" s="1" t="s">
        <v>5661</v>
      </c>
      <c r="E2810" s="2">
        <v>-2.7747535430000001</v>
      </c>
      <c r="F2810" s="2">
        <v>-2.8332259579999999</v>
      </c>
      <c r="G2810" s="2">
        <v>-1.8087484009999999</v>
      </c>
      <c r="H2810" s="2">
        <v>-2.055247611</v>
      </c>
      <c r="I2810" s="2">
        <v>-2.7707835269999999</v>
      </c>
      <c r="J2810" s="2">
        <v>-2.7042004180000001</v>
      </c>
      <c r="K2810" s="2">
        <v>-2.7480028079999999</v>
      </c>
      <c r="L2810" s="2">
        <v>-1.526905886</v>
      </c>
      <c r="M2810" s="2">
        <v>-1.951937432</v>
      </c>
      <c r="N2810" s="2">
        <v>-3.3219280950000001</v>
      </c>
      <c r="O2810" s="2">
        <v>-2.289567361</v>
      </c>
      <c r="P2810" s="2">
        <v>-2.3892773649999999</v>
      </c>
      <c r="Q2810" s="2">
        <v>-1.800145165</v>
      </c>
      <c r="R2810" s="2">
        <v>-2.1931834060000002</v>
      </c>
      <c r="S2810" s="2">
        <v>-2.0107945119999999</v>
      </c>
      <c r="T2810" s="1">
        <v>-0.33312370299999999</v>
      </c>
      <c r="U2810" s="1">
        <v>-1.1902428940000001</v>
      </c>
      <c r="V2810" s="1">
        <v>-0.245820962</v>
      </c>
      <c r="W2810" s="1">
        <v>-1.819890214</v>
      </c>
      <c r="X2810" s="1">
        <v>-0.76866769199999996</v>
      </c>
      <c r="Y2810" s="1">
        <v>-0.18275271300000001</v>
      </c>
      <c r="Z2810" s="1">
        <v>-1.0116180420000001</v>
      </c>
      <c r="AA2810" s="1">
        <v>-0.91745054999999998</v>
      </c>
      <c r="AB2810" s="1">
        <v>-0.77450724199999998</v>
      </c>
      <c r="AC2810" s="1">
        <v>8.2285131999999997E-2</v>
      </c>
      <c r="AD2810" s="1">
        <v>-0.17103089699999999</v>
      </c>
      <c r="AE2810" s="1">
        <v>-0.18612398899999999</v>
      </c>
      <c r="AF2810" s="1">
        <v>-0.42917901899999999</v>
      </c>
      <c r="AG2810" s="1">
        <v>0.71394844000000002</v>
      </c>
      <c r="AH2810" s="1">
        <v>-0.13239019199999999</v>
      </c>
      <c r="AI2810" s="1">
        <v>-1.3364546999999999E-2</v>
      </c>
      <c r="AJ2810" s="3">
        <v>1.15E-6</v>
      </c>
      <c r="AK2810" s="3">
        <v>2.41E-5</v>
      </c>
      <c r="AL2810" s="1">
        <v>-1.411645174</v>
      </c>
      <c r="AM2810" s="1">
        <v>-1.6667546099999999</v>
      </c>
      <c r="AN2810" s="1">
        <v>-1.5391998920000001</v>
      </c>
      <c r="AO2810" s="1"/>
      <c r="AP2810" s="1">
        <f t="shared" si="129"/>
        <v>-2.0983501119999999</v>
      </c>
      <c r="AQ2810" s="1">
        <f t="shared" si="130"/>
        <v>-0.46124556775000003</v>
      </c>
      <c r="AR2810" s="1">
        <f t="shared" si="131"/>
        <v>1.6371045442499998</v>
      </c>
    </row>
    <row r="2811" spans="1:44" x14ac:dyDescent="0.15">
      <c r="A2811" s="1" t="s">
        <v>5662</v>
      </c>
      <c r="B2811" s="1" t="s">
        <v>43</v>
      </c>
      <c r="C2811" s="1">
        <v>1</v>
      </c>
      <c r="D2811" s="1" t="s">
        <v>5663</v>
      </c>
      <c r="E2811" s="2">
        <v>-3.3219280950000001</v>
      </c>
      <c r="F2811" s="2">
        <v>-2.8155745470000002</v>
      </c>
      <c r="G2811" s="2">
        <v>-3.3219280950000001</v>
      </c>
      <c r="H2811" s="2">
        <v>-3.3219280950000001</v>
      </c>
      <c r="I2811" s="2">
        <v>-3.3219280950000001</v>
      </c>
      <c r="J2811" s="2">
        <v>-3.3219280950000001</v>
      </c>
      <c r="K2811" s="2">
        <v>-3.3219280950000001</v>
      </c>
      <c r="L2811" s="2">
        <v>-3.3219280950000001</v>
      </c>
      <c r="M2811" s="2">
        <v>-2.9709441189999999</v>
      </c>
      <c r="N2811" s="2">
        <v>-2.7929151860000001</v>
      </c>
      <c r="O2811" s="2">
        <v>-3.3219280950000001</v>
      </c>
      <c r="P2811" s="2">
        <v>-0.18750428299999999</v>
      </c>
      <c r="Q2811" s="2">
        <v>1.00205035</v>
      </c>
      <c r="R2811" s="2">
        <v>-0.92036879800000004</v>
      </c>
      <c r="S2811" s="2">
        <v>6.4363116999999997E-2</v>
      </c>
      <c r="T2811" s="1">
        <v>2.3672744240000001</v>
      </c>
      <c r="U2811" s="1">
        <v>0.52836582099999996</v>
      </c>
      <c r="V2811" s="1">
        <v>1.9145921340000001</v>
      </c>
      <c r="W2811" s="1">
        <v>1.4867673619999999</v>
      </c>
      <c r="X2811" s="1">
        <v>1.2785212889999999</v>
      </c>
      <c r="Y2811" s="1">
        <v>1.7669883639999999</v>
      </c>
      <c r="Z2811" s="1">
        <v>1.1468697999999999</v>
      </c>
      <c r="AA2811" s="1">
        <v>1.361722552</v>
      </c>
      <c r="AB2811" s="1">
        <v>0.91643029499999995</v>
      </c>
      <c r="AC2811" s="1">
        <v>1.309226129</v>
      </c>
      <c r="AD2811" s="1">
        <v>1.9777936810000001</v>
      </c>
      <c r="AE2811" s="1">
        <v>2.986441895</v>
      </c>
      <c r="AF2811" s="1">
        <v>2.073848543</v>
      </c>
      <c r="AG2811" s="1">
        <v>1.1223407990000001</v>
      </c>
      <c r="AH2811" s="1">
        <v>1.9436189589999999</v>
      </c>
      <c r="AI2811" s="1">
        <v>1.8464012590000001</v>
      </c>
      <c r="AJ2811" s="1">
        <v>1.653638E-3</v>
      </c>
      <c r="AK2811" s="1">
        <v>6.1802460000000004E-3</v>
      </c>
      <c r="AL2811" s="1">
        <v>-1.554729236</v>
      </c>
      <c r="AM2811" s="1">
        <v>-1.6424395899999999</v>
      </c>
      <c r="AN2811" s="1">
        <v>-1.598584413</v>
      </c>
      <c r="AO2811" s="1"/>
      <c r="AP2811" s="1">
        <f t="shared" si="129"/>
        <v>-1.0364903500000015E-2</v>
      </c>
      <c r="AQ2811" s="1">
        <f t="shared" si="130"/>
        <v>1.6267002066249998</v>
      </c>
      <c r="AR2811" s="1">
        <f t="shared" si="131"/>
        <v>1.6370651101249998</v>
      </c>
    </row>
    <row r="2812" spans="1:44" x14ac:dyDescent="0.15">
      <c r="A2812" s="1" t="s">
        <v>5664</v>
      </c>
      <c r="B2812" s="1" t="s">
        <v>43</v>
      </c>
      <c r="C2812" s="1">
        <v>1</v>
      </c>
      <c r="D2812" s="1" t="s">
        <v>5665</v>
      </c>
      <c r="E2812" s="2">
        <v>-0.12352386</v>
      </c>
      <c r="F2812" s="2">
        <v>-1.008014006</v>
      </c>
      <c r="G2812" s="2">
        <v>-1.34989117</v>
      </c>
      <c r="H2812" s="2">
        <v>-0.46714933600000003</v>
      </c>
      <c r="I2812" s="2">
        <v>-1.4149303529999999</v>
      </c>
      <c r="J2812" s="2">
        <v>-1.503273512</v>
      </c>
      <c r="K2812" s="2">
        <v>-0.122954467</v>
      </c>
      <c r="L2812" s="2">
        <v>-0.54772431099999996</v>
      </c>
      <c r="M2812" s="2">
        <v>-2.2927480930000002</v>
      </c>
      <c r="N2812" s="2">
        <v>-1.9029839909999999</v>
      </c>
      <c r="O2812" s="2">
        <v>-0.43274747899999999</v>
      </c>
      <c r="P2812" s="2">
        <v>2.0800101099999999</v>
      </c>
      <c r="Q2812" s="2">
        <v>2.3179266580000002</v>
      </c>
      <c r="R2812" s="2">
        <v>2.0268584920000001</v>
      </c>
      <c r="S2812" s="2">
        <v>1.7986543180000001</v>
      </c>
      <c r="T2812" s="1">
        <v>3.8510803739999999</v>
      </c>
      <c r="U2812" s="1">
        <v>2.9043367010000001</v>
      </c>
      <c r="V2812" s="1">
        <v>3.5030735079999999</v>
      </c>
      <c r="W2812" s="1">
        <v>4.6003672370000004</v>
      </c>
      <c r="X2812" s="1">
        <v>3.3783163040000002</v>
      </c>
      <c r="Y2812" s="1">
        <v>3.0918202849999998</v>
      </c>
      <c r="Z2812" s="1">
        <v>2.9594058950000002</v>
      </c>
      <c r="AA2812" s="1">
        <v>3.949667888</v>
      </c>
      <c r="AB2812" s="1">
        <v>3.4016578160000002</v>
      </c>
      <c r="AC2812" s="1">
        <v>4.2748312909999999</v>
      </c>
      <c r="AD2812" s="1">
        <v>3.400864683</v>
      </c>
      <c r="AE2812" s="1">
        <v>3.8284094799999999</v>
      </c>
      <c r="AF2812" s="1">
        <v>4.1162888899999999</v>
      </c>
      <c r="AG2812" s="1">
        <v>5.3740905039999998</v>
      </c>
      <c r="AH2812" s="1">
        <v>2.9905521579999998</v>
      </c>
      <c r="AI2812" s="1">
        <v>3.458139998</v>
      </c>
      <c r="AJ2812" s="3">
        <v>8.7400000000000002E-7</v>
      </c>
      <c r="AK2812" s="3">
        <v>1.9899999999999999E-5</v>
      </c>
      <c r="AL2812" s="1">
        <v>-1.3716837049999999</v>
      </c>
      <c r="AM2812" s="1">
        <v>-1.699861638</v>
      </c>
      <c r="AN2812" s="1">
        <v>-1.535772672</v>
      </c>
      <c r="AO2812" s="1"/>
      <c r="AP2812" s="1">
        <f t="shared" si="129"/>
        <v>2.0558623945000001</v>
      </c>
      <c r="AQ2812" s="1">
        <f t="shared" si="130"/>
        <v>3.6926814382500002</v>
      </c>
      <c r="AR2812" s="1">
        <f t="shared" si="131"/>
        <v>1.6368190437500001</v>
      </c>
    </row>
    <row r="2813" spans="1:44" x14ac:dyDescent="0.15">
      <c r="A2813" s="1" t="s">
        <v>5666</v>
      </c>
      <c r="B2813" s="1" t="s">
        <v>43</v>
      </c>
      <c r="C2813" s="1">
        <v>1</v>
      </c>
      <c r="D2813" s="1" t="s">
        <v>5667</v>
      </c>
      <c r="E2813" s="2">
        <v>-2.000923765</v>
      </c>
      <c r="F2813" s="2">
        <v>-2.4164005340000001</v>
      </c>
      <c r="G2813" s="2">
        <v>-2.1812198610000002</v>
      </c>
      <c r="H2813" s="2">
        <v>-1.60647333</v>
      </c>
      <c r="I2813" s="2">
        <v>-2.997793208</v>
      </c>
      <c r="J2813" s="2">
        <v>-2.2125345460000001</v>
      </c>
      <c r="K2813" s="2">
        <v>-2.4790523090000001</v>
      </c>
      <c r="L2813" s="2">
        <v>-2.703681359</v>
      </c>
      <c r="M2813" s="2">
        <v>-2.221580731</v>
      </c>
      <c r="N2813" s="2">
        <v>-2.3808742710000002</v>
      </c>
      <c r="O2813" s="2">
        <v>-1.315160866</v>
      </c>
      <c r="P2813" s="2">
        <v>-1.1783440169999999</v>
      </c>
      <c r="Q2813" s="2">
        <v>-0.37933499500000001</v>
      </c>
      <c r="R2813" s="2">
        <v>-1.2642043380000001</v>
      </c>
      <c r="S2813" s="2">
        <v>-0.37548135199999999</v>
      </c>
      <c r="T2813" s="1">
        <v>0.418202254</v>
      </c>
      <c r="U2813" s="1">
        <v>0.45606042699999999</v>
      </c>
      <c r="V2813" s="1">
        <v>1.0267269640000001</v>
      </c>
      <c r="W2813" s="1">
        <v>0.654532907</v>
      </c>
      <c r="X2813" s="1">
        <v>0.54657595800000003</v>
      </c>
      <c r="Y2813" s="1">
        <v>0.48966028499999997</v>
      </c>
      <c r="Z2813" s="1">
        <v>-0.30071297899999999</v>
      </c>
      <c r="AA2813" s="1">
        <v>1.1342817620000001</v>
      </c>
      <c r="AB2813" s="1">
        <v>0.67497588500000005</v>
      </c>
      <c r="AC2813" s="1">
        <v>0.92921074000000004</v>
      </c>
      <c r="AD2813" s="1">
        <v>1.6198434450000001</v>
      </c>
      <c r="AE2813" s="1">
        <v>1.0755003949999999</v>
      </c>
      <c r="AF2813" s="1">
        <v>0.91711725399999999</v>
      </c>
      <c r="AG2813" s="1">
        <v>1.1284739669999999</v>
      </c>
      <c r="AH2813" s="1">
        <v>1.311892713</v>
      </c>
      <c r="AI2813" s="1">
        <v>1.313640471</v>
      </c>
      <c r="AJ2813" s="1">
        <v>7.6695799999999998E-4</v>
      </c>
      <c r="AK2813" s="1">
        <v>3.4172E-3</v>
      </c>
      <c r="AL2813" s="1">
        <v>-1.30667011</v>
      </c>
      <c r="AM2813" s="1">
        <v>-1.6835713910000001</v>
      </c>
      <c r="AN2813" s="1">
        <v>-1.495120751</v>
      </c>
      <c r="AO2813" s="1"/>
      <c r="AP2813" s="1">
        <f t="shared" si="129"/>
        <v>-0.79934117550000006</v>
      </c>
      <c r="AQ2813" s="1">
        <f t="shared" si="130"/>
        <v>0.8372489030000001</v>
      </c>
      <c r="AR2813" s="1">
        <f t="shared" si="131"/>
        <v>1.6365900785000003</v>
      </c>
    </row>
    <row r="2814" spans="1:44" x14ac:dyDescent="0.15">
      <c r="A2814" s="1" t="s">
        <v>5668</v>
      </c>
      <c r="B2814" s="1" t="s">
        <v>43</v>
      </c>
      <c r="C2814" s="1">
        <v>1</v>
      </c>
      <c r="D2814" s="1" t="s">
        <v>5669</v>
      </c>
      <c r="E2814" s="2">
        <v>-2.2136470990000001</v>
      </c>
      <c r="F2814" s="2">
        <v>-3.3219280950000001</v>
      </c>
      <c r="G2814" s="2">
        <v>-2.5588540559999999</v>
      </c>
      <c r="H2814" s="2">
        <v>-1.976150606</v>
      </c>
      <c r="I2814" s="2">
        <v>-3.3219280950000001</v>
      </c>
      <c r="J2814" s="2">
        <v>-2.9795043830000001</v>
      </c>
      <c r="K2814" s="2">
        <v>-2.7767918680000001</v>
      </c>
      <c r="L2814" s="2">
        <v>-1.807321816</v>
      </c>
      <c r="M2814" s="2">
        <v>-2.4521460020000001</v>
      </c>
      <c r="N2814" s="2">
        <v>-2.9815167580000002</v>
      </c>
      <c r="O2814" s="2">
        <v>-2.9533344640000001</v>
      </c>
      <c r="P2814" s="2">
        <v>-1.8687441549999999</v>
      </c>
      <c r="Q2814" s="2">
        <v>-1.4129398369999999</v>
      </c>
      <c r="R2814" s="2">
        <v>-2.146735311</v>
      </c>
      <c r="S2814" s="2">
        <v>-1.4789462440000001</v>
      </c>
      <c r="T2814" s="1">
        <v>-0.68013493000000003</v>
      </c>
      <c r="U2814" s="1">
        <v>0.86302391099999998</v>
      </c>
      <c r="V2814" s="1">
        <v>-0.20370622299999999</v>
      </c>
      <c r="W2814" s="1">
        <v>-0.59268890500000004</v>
      </c>
      <c r="X2814" s="1">
        <v>-1.311977607</v>
      </c>
      <c r="Y2814" s="1">
        <v>-0.74289677799999998</v>
      </c>
      <c r="Z2814" s="1">
        <v>0.26492241599999999</v>
      </c>
      <c r="AA2814" s="1">
        <v>0.45047840099999997</v>
      </c>
      <c r="AB2814" s="1">
        <v>0.52983453800000002</v>
      </c>
      <c r="AC2814" s="1">
        <v>-3.6908479000000001E-2</v>
      </c>
      <c r="AD2814" s="1">
        <v>0.407581837</v>
      </c>
      <c r="AE2814" s="1">
        <v>0.961380334</v>
      </c>
      <c r="AF2814" s="1">
        <v>0.89115317599999999</v>
      </c>
      <c r="AG2814" s="1">
        <v>-1.802915673</v>
      </c>
      <c r="AH2814" s="1">
        <v>-0.69508833400000003</v>
      </c>
      <c r="AI2814" s="1">
        <v>0.25363287800000001</v>
      </c>
      <c r="AJ2814" s="1">
        <v>1.5218E-4</v>
      </c>
      <c r="AK2814" s="1">
        <v>9.6164600000000003E-4</v>
      </c>
      <c r="AL2814" s="1">
        <v>-1.6726013829999999</v>
      </c>
      <c r="AM2814" s="1">
        <v>-1.6173419870000001</v>
      </c>
      <c r="AN2814" s="1">
        <v>-1.644971685</v>
      </c>
      <c r="AO2814" s="1"/>
      <c r="AP2814" s="1">
        <f t="shared" si="129"/>
        <v>-1.7268413867500001</v>
      </c>
      <c r="AQ2814" s="1">
        <f t="shared" si="130"/>
        <v>-9.0269339874999993E-2</v>
      </c>
      <c r="AR2814" s="1">
        <f t="shared" si="131"/>
        <v>1.636572046875</v>
      </c>
    </row>
    <row r="2815" spans="1:44" x14ac:dyDescent="0.15">
      <c r="A2815" s="1" t="s">
        <v>5670</v>
      </c>
      <c r="B2815" s="1" t="s">
        <v>43</v>
      </c>
      <c r="C2815" s="1">
        <v>1</v>
      </c>
      <c r="D2815" s="1" t="s">
        <v>5671</v>
      </c>
      <c r="E2815" s="2">
        <v>1.6965968389999999</v>
      </c>
      <c r="F2815" s="2">
        <v>0.89942280200000002</v>
      </c>
      <c r="G2815" s="2">
        <v>0.70810563400000004</v>
      </c>
      <c r="H2815" s="2">
        <v>1.88411354</v>
      </c>
      <c r="I2815" s="2">
        <v>0.70292717400000004</v>
      </c>
      <c r="J2815" s="2">
        <v>0.77574103800000005</v>
      </c>
      <c r="K2815" s="2">
        <v>1.342718893</v>
      </c>
      <c r="L2815" s="2">
        <v>2.065552222</v>
      </c>
      <c r="M2815" s="2">
        <v>0.92514342800000005</v>
      </c>
      <c r="N2815" s="2">
        <v>0.97065475599999995</v>
      </c>
      <c r="O2815" s="2">
        <v>0.75035928799999996</v>
      </c>
      <c r="P2815" s="2">
        <v>1.952199126</v>
      </c>
      <c r="Q2815" s="2">
        <v>2.533652429</v>
      </c>
      <c r="R2815" s="2">
        <v>2.6844346479999999</v>
      </c>
      <c r="S2815" s="2">
        <v>1.9307700139999999</v>
      </c>
      <c r="T2815" s="1">
        <v>3.2671905510000001</v>
      </c>
      <c r="U2815" s="1">
        <v>3.1349500340000001</v>
      </c>
      <c r="V2815" s="1">
        <v>4.0215293079999999</v>
      </c>
      <c r="W2815" s="1">
        <v>4.5695602690000001</v>
      </c>
      <c r="X2815" s="1">
        <v>4.5832326099999996</v>
      </c>
      <c r="Y2815" s="1">
        <v>4.3708763380000004</v>
      </c>
      <c r="Z2815" s="1">
        <v>2.1674750509999998</v>
      </c>
      <c r="AA2815" s="1">
        <v>3.0062709590000001</v>
      </c>
      <c r="AB2815" s="1">
        <v>4.0926249950000004</v>
      </c>
      <c r="AC2815" s="1">
        <v>3.8237447069999999</v>
      </c>
      <c r="AD2815" s="1">
        <v>4.3497675960000004</v>
      </c>
      <c r="AE2815" s="1">
        <v>4.320743008</v>
      </c>
      <c r="AF2815" s="1">
        <v>4.1954623629999999</v>
      </c>
      <c r="AG2815" s="1">
        <v>4.9383977970000004</v>
      </c>
      <c r="AH2815" s="1">
        <v>3.7944367450000001</v>
      </c>
      <c r="AI2815" s="1">
        <v>3.9520840779999999</v>
      </c>
      <c r="AJ2815" s="1">
        <v>2.03062E-4</v>
      </c>
      <c r="AK2815" s="1">
        <v>1.202467E-3</v>
      </c>
      <c r="AL2815" s="1">
        <v>-1.0916042669999999</v>
      </c>
      <c r="AM2815" s="1">
        <v>-1.73740337</v>
      </c>
      <c r="AN2815" s="1">
        <v>-1.4145038190000001</v>
      </c>
      <c r="AO2815" s="1"/>
      <c r="AP2815" s="1">
        <f t="shared" si="129"/>
        <v>2.27526405425</v>
      </c>
      <c r="AQ2815" s="1">
        <f t="shared" si="130"/>
        <v>3.9117716505625002</v>
      </c>
      <c r="AR2815" s="1">
        <f t="shared" si="131"/>
        <v>1.6365075963125002</v>
      </c>
    </row>
    <row r="2816" spans="1:44" x14ac:dyDescent="0.15">
      <c r="A2816" s="1" t="s">
        <v>5672</v>
      </c>
      <c r="B2816" s="1" t="s">
        <v>43</v>
      </c>
      <c r="C2816" s="1">
        <v>1</v>
      </c>
      <c r="D2816" s="1" t="s">
        <v>5673</v>
      </c>
      <c r="E2816" s="2">
        <v>1.767378417</v>
      </c>
      <c r="F2816" s="2">
        <v>1.2153369490000001</v>
      </c>
      <c r="G2816" s="2">
        <v>2.2165207360000001</v>
      </c>
      <c r="H2816" s="2">
        <v>2.3878197320000001</v>
      </c>
      <c r="I2816" s="2">
        <v>1.752361249</v>
      </c>
      <c r="J2816" s="2">
        <v>1.2614816470000001</v>
      </c>
      <c r="K2816" s="2">
        <v>2.1290751069999998</v>
      </c>
      <c r="L2816" s="2">
        <v>1.5314427269999999</v>
      </c>
      <c r="M2816" s="2">
        <v>1.916573608</v>
      </c>
      <c r="N2816" s="2">
        <v>0.89187477000000004</v>
      </c>
      <c r="O2816" s="2">
        <v>2.3575312529999999</v>
      </c>
      <c r="P2816" s="2">
        <v>3.1242583599999998</v>
      </c>
      <c r="Q2816" s="2">
        <v>3.3127606740000002</v>
      </c>
      <c r="R2816" s="2">
        <v>2.5101031360000001</v>
      </c>
      <c r="S2816" s="2">
        <v>3.589348754</v>
      </c>
      <c r="T2816" s="1">
        <v>4.9630501210000002</v>
      </c>
      <c r="U2816" s="1">
        <v>4.4381796769999999</v>
      </c>
      <c r="V2816" s="1">
        <v>5.1274428800000003</v>
      </c>
      <c r="W2816" s="1">
        <v>5.5637299819999999</v>
      </c>
      <c r="X2816" s="1">
        <v>5.0062939030000004</v>
      </c>
      <c r="Y2816" s="1">
        <v>4.5402940789999997</v>
      </c>
      <c r="Z2816" s="1">
        <v>5.303044098</v>
      </c>
      <c r="AA2816" s="1">
        <v>5.259781362</v>
      </c>
      <c r="AB2816" s="1">
        <v>4.9302757809999997</v>
      </c>
      <c r="AC2816" s="1">
        <v>4.5966887649999997</v>
      </c>
      <c r="AD2816" s="1">
        <v>4.6734788529999998</v>
      </c>
      <c r="AE2816" s="1">
        <v>4.566654057</v>
      </c>
      <c r="AF2816" s="1">
        <v>4.9088888409999996</v>
      </c>
      <c r="AG2816" s="1">
        <v>3.5956412480000002</v>
      </c>
      <c r="AH2816" s="1">
        <v>4.4676346889999996</v>
      </c>
      <c r="AI2816" s="1">
        <v>4.3852761969999996</v>
      </c>
      <c r="AJ2816" s="3">
        <v>7.9400000000000006E-5</v>
      </c>
      <c r="AK2816" s="1">
        <v>5.7569299999999995E-4</v>
      </c>
      <c r="AL2816" s="1">
        <v>-1.7054867039999999</v>
      </c>
      <c r="AM2816" s="1">
        <v>-1.619550104</v>
      </c>
      <c r="AN2816" s="1">
        <v>-1.6625184040000001</v>
      </c>
      <c r="AO2816" s="1"/>
      <c r="AP2816" s="1">
        <f t="shared" si="129"/>
        <v>3.1341177309999999</v>
      </c>
      <c r="AQ2816" s="1">
        <f t="shared" si="130"/>
        <v>4.7703971583124991</v>
      </c>
      <c r="AR2816" s="1">
        <f t="shared" si="131"/>
        <v>1.6362794273124992</v>
      </c>
    </row>
    <row r="2817" spans="1:44" x14ac:dyDescent="0.15">
      <c r="A2817" s="1" t="s">
        <v>5674</v>
      </c>
      <c r="B2817" s="1" t="s">
        <v>62</v>
      </c>
      <c r="C2817" s="1">
        <v>1</v>
      </c>
      <c r="D2817" s="1" t="s">
        <v>5675</v>
      </c>
      <c r="E2817" s="2">
        <v>0.87075214199999995</v>
      </c>
      <c r="F2817" s="2">
        <v>-1.662596956</v>
      </c>
      <c r="G2817" s="2">
        <v>0.12811776899999999</v>
      </c>
      <c r="H2817" s="2">
        <v>0.76534127100000005</v>
      </c>
      <c r="I2817" s="2">
        <v>-0.46842634300000002</v>
      </c>
      <c r="J2817" s="2">
        <v>-0.84204995299999996</v>
      </c>
      <c r="K2817" s="2">
        <v>0.49358155799999998</v>
      </c>
      <c r="L2817" s="2">
        <v>0.636773174</v>
      </c>
      <c r="M2817" s="2">
        <v>0.21485163700000001</v>
      </c>
      <c r="N2817" s="2">
        <v>-2.2262909089999998</v>
      </c>
      <c r="O2817" s="2">
        <v>0.21066826299999999</v>
      </c>
      <c r="P2817" s="2">
        <v>-5.314984E-3</v>
      </c>
      <c r="Q2817" s="2">
        <v>-0.41252925899999998</v>
      </c>
      <c r="R2817" s="2">
        <v>-0.54267918400000004</v>
      </c>
      <c r="S2817" s="2">
        <v>-0.56312718900000003</v>
      </c>
      <c r="T2817" s="1">
        <v>2.3595508380000001</v>
      </c>
      <c r="U2817" s="1">
        <v>0.97176307500000003</v>
      </c>
      <c r="V2817" s="1">
        <v>1.472891884</v>
      </c>
      <c r="W2817" s="1">
        <v>1.6706080240000001</v>
      </c>
      <c r="X2817" s="1">
        <v>1.007670493</v>
      </c>
      <c r="Y2817" s="1">
        <v>1.2846025480000001</v>
      </c>
      <c r="Z2817" s="1">
        <v>0.54292426100000002</v>
      </c>
      <c r="AA2817" s="1">
        <v>0.934763962</v>
      </c>
      <c r="AB2817" s="1">
        <v>1.7720014930000001</v>
      </c>
      <c r="AC2817" s="1">
        <v>1.0829169670000001</v>
      </c>
      <c r="AD2817" s="1">
        <v>0.64231794399999997</v>
      </c>
      <c r="AE2817" s="1">
        <v>1.2288060679999999</v>
      </c>
      <c r="AF2817" s="1">
        <v>0.96040244200000002</v>
      </c>
      <c r="AG2817" s="1">
        <v>3.0219603230000001</v>
      </c>
      <c r="AH2817" s="1">
        <v>-0.12005808599999999</v>
      </c>
      <c r="AI2817" s="1">
        <v>1.2522457819999999</v>
      </c>
      <c r="AJ2817" s="3">
        <v>6.3899999999999998E-6</v>
      </c>
      <c r="AK2817" s="3">
        <v>8.6399999999999999E-5</v>
      </c>
      <c r="AL2817" s="1">
        <v>-2.1075138089999998</v>
      </c>
      <c r="AM2817" s="1">
        <v>-1.5563866710000001</v>
      </c>
      <c r="AN2817" s="1">
        <v>-1.8319502400000001</v>
      </c>
      <c r="AO2817" s="1"/>
      <c r="AP2817" s="1">
        <f t="shared" si="129"/>
        <v>-0.38091265400000002</v>
      </c>
      <c r="AQ2817" s="1">
        <f t="shared" si="130"/>
        <v>1.2553355011249996</v>
      </c>
      <c r="AR2817" s="1">
        <f t="shared" si="131"/>
        <v>1.6362481551249997</v>
      </c>
    </row>
    <row r="2818" spans="1:44" x14ac:dyDescent="0.15">
      <c r="A2818" s="1" t="s">
        <v>5676</v>
      </c>
      <c r="B2818" s="1" t="s">
        <v>43</v>
      </c>
      <c r="C2818" s="1">
        <v>1</v>
      </c>
      <c r="D2818" s="1" t="s">
        <v>5677</v>
      </c>
      <c r="E2818" s="2">
        <v>4.4384701010000001</v>
      </c>
      <c r="F2818" s="2">
        <v>3.6684271210000001</v>
      </c>
      <c r="G2818" s="2">
        <v>4.238793491</v>
      </c>
      <c r="H2818" s="2">
        <v>3.7299851180000001</v>
      </c>
      <c r="I2818" s="2">
        <v>4.0367100669999996</v>
      </c>
      <c r="J2818" s="2">
        <v>3.8787017879999999</v>
      </c>
      <c r="K2818" s="2">
        <v>4.5148663659999997</v>
      </c>
      <c r="L2818" s="2">
        <v>4.4414150729999999</v>
      </c>
      <c r="M2818" s="2">
        <v>4.2328005610000004</v>
      </c>
      <c r="N2818" s="2">
        <v>3.1445354509999999</v>
      </c>
      <c r="O2818" s="2">
        <v>4.5816610520000003</v>
      </c>
      <c r="P2818" s="2">
        <v>2.027713951</v>
      </c>
      <c r="Q2818" s="2">
        <v>2.262951503</v>
      </c>
      <c r="R2818" s="2">
        <v>1.55755113</v>
      </c>
      <c r="S2818" s="2">
        <v>2.0413832589999998</v>
      </c>
      <c r="T2818" s="1">
        <v>3.1849737949999999</v>
      </c>
      <c r="U2818" s="1">
        <v>3.384061999</v>
      </c>
      <c r="V2818" s="1">
        <v>3.5981530149999998</v>
      </c>
      <c r="W2818" s="1">
        <v>3.211059428</v>
      </c>
      <c r="X2818" s="1">
        <v>3.9632063</v>
      </c>
      <c r="Y2818" s="1">
        <v>4.6985692429999997</v>
      </c>
      <c r="Z2818" s="1">
        <v>3.8040275920000002</v>
      </c>
      <c r="AA2818" s="1">
        <v>3.568335802</v>
      </c>
      <c r="AB2818" s="1">
        <v>4.2387697559999999</v>
      </c>
      <c r="AC2818" s="1">
        <v>3.9390269999999998</v>
      </c>
      <c r="AD2818" s="1">
        <v>3.5174346500000002</v>
      </c>
      <c r="AE2818" s="1">
        <v>3.3245608170000001</v>
      </c>
      <c r="AF2818" s="1">
        <v>3.1128220980000001</v>
      </c>
      <c r="AG2818" s="1">
        <v>3.1743017650000001</v>
      </c>
      <c r="AH2818" s="1">
        <v>3.299520877</v>
      </c>
      <c r="AI2818" s="1">
        <v>3.7099855480000001</v>
      </c>
      <c r="AJ2818" s="3">
        <v>1.2099999999999999E-5</v>
      </c>
      <c r="AK2818" s="1">
        <v>1.3989199999999999E-4</v>
      </c>
      <c r="AL2818" s="1">
        <v>-1.4351009720000001</v>
      </c>
      <c r="AM2818" s="1">
        <v>-1.6861862599999999</v>
      </c>
      <c r="AN2818" s="1">
        <v>-1.5606436159999999</v>
      </c>
      <c r="AO2818" s="1"/>
      <c r="AP2818" s="1">
        <f t="shared" ref="AP2818:AP2881" si="132">AVERAGE(P2818:S2818)</f>
        <v>1.97239996075</v>
      </c>
      <c r="AQ2818" s="1">
        <f t="shared" ref="AQ2818:AQ2881" si="133">AVERAGE(T2818:AI2818)</f>
        <v>3.6080506053125001</v>
      </c>
      <c r="AR2818" s="1">
        <f t="shared" ref="AR2818:AR2881" si="134">AQ2818-AP2818</f>
        <v>1.6356506445625001</v>
      </c>
    </row>
    <row r="2819" spans="1:44" x14ac:dyDescent="0.15">
      <c r="A2819" s="1" t="s">
        <v>5678</v>
      </c>
      <c r="B2819" s="1" t="s">
        <v>62</v>
      </c>
      <c r="C2819" s="1">
        <v>1</v>
      </c>
      <c r="D2819" s="1" t="s">
        <v>5679</v>
      </c>
      <c r="E2819" s="2">
        <v>-3.3219280950000001</v>
      </c>
      <c r="F2819" s="2">
        <v>-3.3219280950000001</v>
      </c>
      <c r="G2819" s="2">
        <v>-3.3219280950000001</v>
      </c>
      <c r="H2819" s="2">
        <v>-3.3219280950000001</v>
      </c>
      <c r="I2819" s="2">
        <v>-1.1968171299999999</v>
      </c>
      <c r="J2819" s="2">
        <v>-3.3219280950000001</v>
      </c>
      <c r="K2819" s="2">
        <v>0.21321831499999999</v>
      </c>
      <c r="L2819" s="2">
        <v>-3.3219280950000001</v>
      </c>
      <c r="M2819" s="2">
        <v>-1.053631483</v>
      </c>
      <c r="N2819" s="2">
        <v>-3.3219280950000001</v>
      </c>
      <c r="O2819" s="2">
        <v>-3.3219280950000001</v>
      </c>
      <c r="P2819" s="2">
        <v>3.1164810869999999</v>
      </c>
      <c r="Q2819" s="2">
        <v>3.1741777990000002</v>
      </c>
      <c r="R2819" s="2">
        <v>3.5977345669999998</v>
      </c>
      <c r="S2819" s="2">
        <v>2.8027561310000002</v>
      </c>
      <c r="T2819" s="1">
        <v>5.0238109040000003</v>
      </c>
      <c r="U2819" s="1">
        <v>3.9742522280000001</v>
      </c>
      <c r="V2819" s="1">
        <v>4.7641054079999998</v>
      </c>
      <c r="W2819" s="1">
        <v>5.5317366730000002</v>
      </c>
      <c r="X2819" s="1">
        <v>4.7870909289999997</v>
      </c>
      <c r="Y2819" s="1">
        <v>4.2684552279999997</v>
      </c>
      <c r="Z2819" s="1">
        <v>3.8023259679999999</v>
      </c>
      <c r="AA2819" s="1">
        <v>4.9042343500000003</v>
      </c>
      <c r="AB2819" s="1">
        <v>4.916117163</v>
      </c>
      <c r="AC2819" s="1">
        <v>5.6128241379999997</v>
      </c>
      <c r="AD2819" s="1">
        <v>4.3580398220000003</v>
      </c>
      <c r="AE2819" s="1">
        <v>4.6706630269999998</v>
      </c>
      <c r="AF2819" s="1">
        <v>5.1511740850000001</v>
      </c>
      <c r="AG2819" s="1">
        <v>6.493382617</v>
      </c>
      <c r="AH2819" s="1">
        <v>4.065153574</v>
      </c>
      <c r="AI2819" s="1">
        <v>4.604540525</v>
      </c>
      <c r="AJ2819" s="3">
        <v>4.3300000000000002E-5</v>
      </c>
      <c r="AK2819" s="1">
        <v>3.6552900000000002E-4</v>
      </c>
      <c r="AL2819" s="1">
        <v>-1.3958333469999999</v>
      </c>
      <c r="AM2819" s="1">
        <v>-1.6861155350000001</v>
      </c>
      <c r="AN2819" s="1">
        <v>-1.5409744409999999</v>
      </c>
      <c r="AO2819" s="1"/>
      <c r="AP2819" s="1">
        <f t="shared" si="132"/>
        <v>3.1727873959999999</v>
      </c>
      <c r="AQ2819" s="1">
        <f t="shared" si="133"/>
        <v>4.8079941649375009</v>
      </c>
      <c r="AR2819" s="1">
        <f t="shared" si="134"/>
        <v>1.6352067689375009</v>
      </c>
    </row>
    <row r="2820" spans="1:44" x14ac:dyDescent="0.15">
      <c r="A2820" s="1" t="s">
        <v>5680</v>
      </c>
      <c r="B2820" s="1" t="s">
        <v>62</v>
      </c>
      <c r="C2820" s="1">
        <v>1</v>
      </c>
      <c r="D2820" s="1" t="s">
        <v>5681</v>
      </c>
      <c r="E2820" s="2">
        <v>7.0989103729999998</v>
      </c>
      <c r="F2820" s="2">
        <v>7.7188004719999999</v>
      </c>
      <c r="G2820" s="2">
        <v>6.7927234690000002</v>
      </c>
      <c r="H2820" s="2">
        <v>6.846229406</v>
      </c>
      <c r="I2820" s="2">
        <v>7.5483247039999997</v>
      </c>
      <c r="J2820" s="2">
        <v>7.2142212849999998</v>
      </c>
      <c r="K2820" s="2">
        <v>6.8409106629999998</v>
      </c>
      <c r="L2820" s="2">
        <v>7.3874958519999998</v>
      </c>
      <c r="M2820" s="2">
        <v>6.917057078</v>
      </c>
      <c r="N2820" s="2">
        <v>8.3110695430000003</v>
      </c>
      <c r="O2820" s="2">
        <v>6.5825533480000002</v>
      </c>
      <c r="P2820" s="2">
        <v>-0.155091589</v>
      </c>
      <c r="Q2820" s="2">
        <v>1.3774531699999999</v>
      </c>
      <c r="R2820" s="2">
        <v>0.82815877299999996</v>
      </c>
      <c r="S2820" s="2">
        <v>1.1356818420000001</v>
      </c>
      <c r="T2820" s="1">
        <v>2.6266004359999999</v>
      </c>
      <c r="U2820" s="1">
        <v>2.9888148769999998</v>
      </c>
      <c r="V2820" s="1">
        <v>1.8494584300000001</v>
      </c>
      <c r="W2820" s="1">
        <v>1.096482352</v>
      </c>
      <c r="X2820" s="1">
        <v>1.980204979</v>
      </c>
      <c r="Y2820" s="1">
        <v>2.7338430009999999</v>
      </c>
      <c r="Z2820" s="1">
        <v>3.3424216599999999</v>
      </c>
      <c r="AA2820" s="1">
        <v>2.7873456889999999</v>
      </c>
      <c r="AB2820" s="1">
        <v>2.835410268</v>
      </c>
      <c r="AC2820" s="1">
        <v>3.7501891000000001</v>
      </c>
      <c r="AD2820" s="1">
        <v>3.1088388469999999</v>
      </c>
      <c r="AE2820" s="1">
        <v>2.3785788330000002</v>
      </c>
      <c r="AF2820" s="1">
        <v>1.689177492</v>
      </c>
      <c r="AG2820" s="1">
        <v>-0.47161151000000001</v>
      </c>
      <c r="AH2820" s="1">
        <v>2.6544544710000002</v>
      </c>
      <c r="AI2820" s="1">
        <v>3.5566403119999999</v>
      </c>
      <c r="AJ2820" s="1">
        <v>4.728459E-3</v>
      </c>
      <c r="AK2820" s="1">
        <v>1.4127713E-2</v>
      </c>
      <c r="AL2820" s="1">
        <v>-1.3745266519999999</v>
      </c>
      <c r="AM2820" s="1">
        <v>-1.6220629499999999</v>
      </c>
      <c r="AN2820" s="1">
        <v>-1.4982948009999999</v>
      </c>
      <c r="AO2820" s="1"/>
      <c r="AP2820" s="1">
        <f t="shared" si="132"/>
        <v>0.796550549</v>
      </c>
      <c r="AQ2820" s="1">
        <f t="shared" si="133"/>
        <v>2.4316780773124997</v>
      </c>
      <c r="AR2820" s="1">
        <f t="shared" si="134"/>
        <v>1.6351275283124997</v>
      </c>
    </row>
    <row r="2821" spans="1:44" x14ac:dyDescent="0.15">
      <c r="A2821" s="1" t="s">
        <v>5682</v>
      </c>
      <c r="B2821" s="1" t="s">
        <v>62</v>
      </c>
      <c r="C2821" s="1">
        <v>1</v>
      </c>
      <c r="D2821" s="1" t="s">
        <v>5683</v>
      </c>
      <c r="E2821" s="2">
        <v>-0.56734115900000004</v>
      </c>
      <c r="F2821" s="2">
        <v>-3.3219280950000001</v>
      </c>
      <c r="G2821" s="2">
        <v>-3.3219280950000001</v>
      </c>
      <c r="H2821" s="2">
        <v>-3.3219280950000001</v>
      </c>
      <c r="I2821" s="2">
        <v>-3.3219280950000001</v>
      </c>
      <c r="J2821" s="2">
        <v>-3.3219280950000001</v>
      </c>
      <c r="K2821" s="2">
        <v>-3.3219280950000001</v>
      </c>
      <c r="L2821" s="2">
        <v>-3.3219280950000001</v>
      </c>
      <c r="M2821" s="2">
        <v>-3.3219280950000001</v>
      </c>
      <c r="N2821" s="2">
        <v>-3.3219280950000001</v>
      </c>
      <c r="O2821" s="2">
        <v>-3.3219280950000001</v>
      </c>
      <c r="P2821" s="2">
        <v>-3.3219280950000001</v>
      </c>
      <c r="Q2821" s="2">
        <v>-2.2067094049999998</v>
      </c>
      <c r="R2821" s="2">
        <v>-3.3219280950000001</v>
      </c>
      <c r="S2821" s="2">
        <v>-3.3219280950000001</v>
      </c>
      <c r="T2821" s="1">
        <v>1.0444504699999999</v>
      </c>
      <c r="U2821" s="1">
        <v>-3.3219280950000001</v>
      </c>
      <c r="V2821" s="1">
        <v>-3.3219280950000001</v>
      </c>
      <c r="W2821" s="1">
        <v>-0.63534308399999995</v>
      </c>
      <c r="X2821" s="1">
        <v>-1.8093225180000001</v>
      </c>
      <c r="Y2821" s="1">
        <v>-1.6550293519999999</v>
      </c>
      <c r="Z2821" s="1">
        <v>-2.3312552090000001</v>
      </c>
      <c r="AA2821" s="1">
        <v>-1.660800335</v>
      </c>
      <c r="AB2821" s="1">
        <v>-3.3219280950000001</v>
      </c>
      <c r="AC2821" s="1">
        <v>-1.1583338270000001</v>
      </c>
      <c r="AD2821" s="1">
        <v>-1.662394141</v>
      </c>
      <c r="AE2821" s="1">
        <v>1.283951793</v>
      </c>
      <c r="AF2821" s="1">
        <v>-2.2786045289999999</v>
      </c>
      <c r="AG2821" s="1">
        <v>0.68526155499999997</v>
      </c>
      <c r="AH2821" s="1">
        <v>-1.593267633</v>
      </c>
      <c r="AI2821" s="1">
        <v>-0.79203538799999995</v>
      </c>
      <c r="AJ2821" s="1">
        <v>6.61562E-3</v>
      </c>
      <c r="AK2821" s="1">
        <v>1.8368191999999998E-2</v>
      </c>
      <c r="AL2821" s="1">
        <v>-1.0837199580000001</v>
      </c>
      <c r="AM2821" s="1">
        <v>-1.7408849019999999</v>
      </c>
      <c r="AN2821" s="1">
        <v>-1.41230243</v>
      </c>
      <c r="AO2821" s="1"/>
      <c r="AP2821" s="1">
        <f t="shared" si="132"/>
        <v>-3.0431234225000003</v>
      </c>
      <c r="AQ2821" s="1">
        <f t="shared" si="133"/>
        <v>-1.4080316551874998</v>
      </c>
      <c r="AR2821" s="1">
        <f t="shared" si="134"/>
        <v>1.6350917673125005</v>
      </c>
    </row>
    <row r="2822" spans="1:44" x14ac:dyDescent="0.15">
      <c r="A2822" s="1" t="s">
        <v>5684</v>
      </c>
      <c r="B2822" s="1" t="s">
        <v>43</v>
      </c>
      <c r="C2822" s="1">
        <v>1</v>
      </c>
      <c r="D2822" s="1" t="s">
        <v>5685</v>
      </c>
      <c r="E2822" s="2">
        <v>-2.2943943820000001</v>
      </c>
      <c r="F2822" s="2">
        <v>-3.3219280950000001</v>
      </c>
      <c r="G2822" s="2">
        <v>-2.8185247549999999</v>
      </c>
      <c r="H2822" s="2">
        <v>-2.840878601</v>
      </c>
      <c r="I2822" s="2">
        <v>-2.9863296560000001</v>
      </c>
      <c r="J2822" s="2">
        <v>-3.3219280950000001</v>
      </c>
      <c r="K2822" s="2">
        <v>-2.4539640920000001</v>
      </c>
      <c r="L2822" s="2">
        <v>-3.3219280950000001</v>
      </c>
      <c r="M2822" s="2">
        <v>-3.3219280950000001</v>
      </c>
      <c r="N2822" s="2">
        <v>-3.3219280950000001</v>
      </c>
      <c r="O2822" s="2">
        <v>-2.4863093649999999</v>
      </c>
      <c r="P2822" s="2">
        <v>-0.72215280699999995</v>
      </c>
      <c r="Q2822" s="2">
        <v>-1.093192089</v>
      </c>
      <c r="R2822" s="2">
        <v>-0.77836360900000001</v>
      </c>
      <c r="S2822" s="2">
        <v>-1.205695371</v>
      </c>
      <c r="T2822" s="1">
        <v>1.4985911940000001</v>
      </c>
      <c r="U2822" s="1">
        <v>-0.162739838</v>
      </c>
      <c r="V2822" s="1">
        <v>1.086554332</v>
      </c>
      <c r="W2822" s="1">
        <v>0.74989297200000005</v>
      </c>
      <c r="X2822" s="1">
        <v>0.66892582199999995</v>
      </c>
      <c r="Y2822" s="1">
        <v>0.20319993</v>
      </c>
      <c r="Z2822" s="1">
        <v>-0.483498184</v>
      </c>
      <c r="AA2822" s="1">
        <v>0.36919909899999998</v>
      </c>
      <c r="AB2822" s="1">
        <v>-0.32712194500000003</v>
      </c>
      <c r="AC2822" s="1">
        <v>0.484820523</v>
      </c>
      <c r="AD2822" s="1">
        <v>0.79766979599999999</v>
      </c>
      <c r="AE2822" s="1">
        <v>1.437653498</v>
      </c>
      <c r="AF2822" s="1">
        <v>1.6846853159999999</v>
      </c>
      <c r="AG2822" s="1">
        <v>0.84596491399999996</v>
      </c>
      <c r="AH2822" s="1">
        <v>0.86756912200000003</v>
      </c>
      <c r="AI2822" s="1">
        <v>1.24158788</v>
      </c>
      <c r="AJ2822" s="3">
        <v>3.8700000000000002E-6</v>
      </c>
      <c r="AK2822" s="3">
        <v>5.94E-5</v>
      </c>
      <c r="AL2822" s="1">
        <v>-1.8332189189999999</v>
      </c>
      <c r="AM2822" s="1">
        <v>-1.606816257</v>
      </c>
      <c r="AN2822" s="1">
        <v>-1.7200175879999999</v>
      </c>
      <c r="AO2822" s="1"/>
      <c r="AP2822" s="1">
        <f t="shared" si="132"/>
        <v>-0.94985096899999999</v>
      </c>
      <c r="AQ2822" s="1">
        <f t="shared" si="133"/>
        <v>0.6851846519375</v>
      </c>
      <c r="AR2822" s="1">
        <f t="shared" si="134"/>
        <v>1.6350356209374999</v>
      </c>
    </row>
    <row r="2823" spans="1:44" x14ac:dyDescent="0.15">
      <c r="A2823" s="1" t="s">
        <v>5686</v>
      </c>
      <c r="B2823" s="1" t="s">
        <v>43</v>
      </c>
      <c r="C2823" s="1">
        <v>1</v>
      </c>
      <c r="D2823" s="1" t="s">
        <v>5687</v>
      </c>
      <c r="E2823" s="2">
        <v>-0.66802460200000002</v>
      </c>
      <c r="F2823" s="2">
        <v>-2.5898099650000002</v>
      </c>
      <c r="G2823" s="2">
        <v>-3.3219280950000001</v>
      </c>
      <c r="H2823" s="2">
        <v>-1.8735041880000001</v>
      </c>
      <c r="I2823" s="2">
        <v>-3.0701054399999999</v>
      </c>
      <c r="J2823" s="2">
        <v>-1.688186564</v>
      </c>
      <c r="K2823" s="2">
        <v>-1.6425187800000001</v>
      </c>
      <c r="L2823" s="2">
        <v>-2.174568861</v>
      </c>
      <c r="M2823" s="2">
        <v>-2.8028340969999999</v>
      </c>
      <c r="N2823" s="2">
        <v>-3.3219280950000001</v>
      </c>
      <c r="O2823" s="2">
        <v>-1.986452477</v>
      </c>
      <c r="P2823" s="2">
        <v>-0.71367825500000004</v>
      </c>
      <c r="Q2823" s="2">
        <v>-0.425867571</v>
      </c>
      <c r="R2823" s="2">
        <v>-1.4077688180000001</v>
      </c>
      <c r="S2823" s="2">
        <v>-1.213518782</v>
      </c>
      <c r="T2823" s="1">
        <v>3.9616186999999997E-2</v>
      </c>
      <c r="U2823" s="1">
        <v>0.20818671999999999</v>
      </c>
      <c r="V2823" s="1">
        <v>1.3629163230000001</v>
      </c>
      <c r="W2823" s="1">
        <v>0.45016325899999998</v>
      </c>
      <c r="X2823" s="1">
        <v>0.51470672699999998</v>
      </c>
      <c r="Y2823" s="1">
        <v>6.2607032000000007E-2</v>
      </c>
      <c r="Z2823" s="1">
        <v>-0.133520889</v>
      </c>
      <c r="AA2823" s="1">
        <v>1.1269454240000001</v>
      </c>
      <c r="AB2823" s="1">
        <v>0.464787542</v>
      </c>
      <c r="AC2823" s="1">
        <v>0.19585449599999999</v>
      </c>
      <c r="AD2823" s="1">
        <v>1.1480220409999999</v>
      </c>
      <c r="AE2823" s="1">
        <v>1.546568071</v>
      </c>
      <c r="AF2823" s="1">
        <v>1.757007309</v>
      </c>
      <c r="AG2823" s="1">
        <v>0.205315843</v>
      </c>
      <c r="AH2823" s="1">
        <v>0.839661565</v>
      </c>
      <c r="AI2823" s="1">
        <v>1.3235787779999999</v>
      </c>
      <c r="AJ2823" s="1">
        <v>8.7011100000000002E-4</v>
      </c>
      <c r="AK2823" s="1">
        <v>3.7634999999999999E-3</v>
      </c>
      <c r="AL2823" s="1">
        <v>-1.5526248</v>
      </c>
      <c r="AM2823" s="1">
        <v>-1.6711081409999999</v>
      </c>
      <c r="AN2823" s="1">
        <v>-1.6118664709999999</v>
      </c>
      <c r="AO2823" s="1"/>
      <c r="AP2823" s="1">
        <f t="shared" si="132"/>
        <v>-0.94020835650000001</v>
      </c>
      <c r="AQ2823" s="1">
        <f t="shared" si="133"/>
        <v>0.69452602674999997</v>
      </c>
      <c r="AR2823" s="1">
        <f t="shared" si="134"/>
        <v>1.6347343832500001</v>
      </c>
    </row>
    <row r="2824" spans="1:44" x14ac:dyDescent="0.15">
      <c r="A2824" s="1" t="s">
        <v>5688</v>
      </c>
      <c r="B2824" s="1" t="s">
        <v>43</v>
      </c>
      <c r="C2824" s="1">
        <v>1</v>
      </c>
      <c r="D2824" s="1" t="s">
        <v>5689</v>
      </c>
      <c r="E2824" s="2">
        <v>0.193288298</v>
      </c>
      <c r="F2824" s="2">
        <v>-2.3122850750000001</v>
      </c>
      <c r="G2824" s="2">
        <v>-2.3716740999999999</v>
      </c>
      <c r="H2824" s="2">
        <v>-0.88422869500000001</v>
      </c>
      <c r="I2824" s="2">
        <v>-3.3219280950000001</v>
      </c>
      <c r="J2824" s="2">
        <v>-2.2690248099999999</v>
      </c>
      <c r="K2824" s="2">
        <v>-1.5327963739999999</v>
      </c>
      <c r="L2824" s="2">
        <v>-3.3219280950000001</v>
      </c>
      <c r="M2824" s="2">
        <v>-2.5873919929999998</v>
      </c>
      <c r="N2824" s="2">
        <v>-0.92400390799999998</v>
      </c>
      <c r="O2824" s="2">
        <v>-2.6584423529999999</v>
      </c>
      <c r="P2824" s="2">
        <v>-0.66890334500000004</v>
      </c>
      <c r="Q2824" s="2">
        <v>-4.3592980000000003E-2</v>
      </c>
      <c r="R2824" s="2">
        <v>-1.098163819</v>
      </c>
      <c r="S2824" s="2">
        <v>-0.49554411799999998</v>
      </c>
      <c r="T2824" s="1">
        <v>0.83357041300000001</v>
      </c>
      <c r="U2824" s="1">
        <v>0.27491133299999998</v>
      </c>
      <c r="V2824" s="1">
        <v>1.0151989729999999</v>
      </c>
      <c r="W2824" s="1">
        <v>0.52395849299999997</v>
      </c>
      <c r="X2824" s="1">
        <v>1.0571441699999999</v>
      </c>
      <c r="Y2824" s="1">
        <v>0.69016637400000003</v>
      </c>
      <c r="Z2824" s="1">
        <v>0.45841178100000002</v>
      </c>
      <c r="AA2824" s="1">
        <v>0.90020280100000005</v>
      </c>
      <c r="AB2824" s="1">
        <v>0.80454659299999998</v>
      </c>
      <c r="AC2824" s="1">
        <v>1.0132202340000001</v>
      </c>
      <c r="AD2824" s="1">
        <v>1.769449909</v>
      </c>
      <c r="AE2824" s="1">
        <v>1.942015236</v>
      </c>
      <c r="AF2824" s="1">
        <v>1.6597657290000001</v>
      </c>
      <c r="AG2824" s="1">
        <v>0.73755010600000004</v>
      </c>
      <c r="AH2824" s="1">
        <v>1.4889438909999999</v>
      </c>
      <c r="AI2824" s="1">
        <v>1.754565116</v>
      </c>
      <c r="AJ2824" s="1">
        <v>1.78789E-4</v>
      </c>
      <c r="AK2824" s="1">
        <v>1.0898279999999999E-3</v>
      </c>
      <c r="AL2824" s="1">
        <v>-1.253660545</v>
      </c>
      <c r="AM2824" s="1">
        <v>-1.7150080219999999</v>
      </c>
      <c r="AN2824" s="1">
        <v>-1.4843342829999999</v>
      </c>
      <c r="AO2824" s="1"/>
      <c r="AP2824" s="1">
        <f t="shared" si="132"/>
        <v>-0.57655106550000002</v>
      </c>
      <c r="AQ2824" s="1">
        <f t="shared" si="133"/>
        <v>1.0577263219999999</v>
      </c>
      <c r="AR2824" s="1">
        <f t="shared" si="134"/>
        <v>1.6342773875000001</v>
      </c>
    </row>
    <row r="2825" spans="1:44" x14ac:dyDescent="0.15">
      <c r="A2825" s="1" t="s">
        <v>5690</v>
      </c>
      <c r="B2825" s="1" t="s">
        <v>62</v>
      </c>
      <c r="C2825" s="1">
        <v>1</v>
      </c>
      <c r="D2825" s="1" t="s">
        <v>5691</v>
      </c>
      <c r="E2825" s="2">
        <v>0.61100407499999998</v>
      </c>
      <c r="F2825" s="2">
        <v>-3.3219280950000001</v>
      </c>
      <c r="G2825" s="2">
        <v>-3.3219280950000001</v>
      </c>
      <c r="H2825" s="2">
        <v>-0.63505907299999997</v>
      </c>
      <c r="I2825" s="2">
        <v>-1.1204647350000001</v>
      </c>
      <c r="J2825" s="2">
        <v>-3.3219280950000001</v>
      </c>
      <c r="K2825" s="2">
        <v>-0.22435822399999999</v>
      </c>
      <c r="L2825" s="2">
        <v>-0.210153958</v>
      </c>
      <c r="M2825" s="2">
        <v>-0.97519088200000004</v>
      </c>
      <c r="N2825" s="2">
        <v>-3.3219280950000001</v>
      </c>
      <c r="O2825" s="2">
        <v>-3.3219280950000001</v>
      </c>
      <c r="P2825" s="2">
        <v>-3.3219280950000001</v>
      </c>
      <c r="Q2825" s="2">
        <v>-3.3219280950000001</v>
      </c>
      <c r="R2825" s="2">
        <v>-2.0514265260000002</v>
      </c>
      <c r="S2825" s="2">
        <v>-3.3219280950000001</v>
      </c>
      <c r="T2825" s="1">
        <v>-0.84467908599999997</v>
      </c>
      <c r="U2825" s="1">
        <v>-0.89935492900000003</v>
      </c>
      <c r="V2825" s="1">
        <v>-1.029460743</v>
      </c>
      <c r="W2825" s="1">
        <v>1.0876397529999999</v>
      </c>
      <c r="X2825" s="1">
        <v>-0.83612965400000006</v>
      </c>
      <c r="Y2825" s="1">
        <v>-1.434188912</v>
      </c>
      <c r="Z2825" s="1">
        <v>-2.1678293050000002</v>
      </c>
      <c r="AA2825" s="1">
        <v>-2.0939370679999998</v>
      </c>
      <c r="AB2825" s="1">
        <v>-0.95297743099999999</v>
      </c>
      <c r="AC2825" s="1">
        <v>-3.3219280950000001</v>
      </c>
      <c r="AD2825" s="1">
        <v>-2.095272692</v>
      </c>
      <c r="AE2825" s="1">
        <v>-0.21280703400000001</v>
      </c>
      <c r="AF2825" s="1">
        <v>-0.398641509</v>
      </c>
      <c r="AG2825" s="1">
        <v>-1.365812515</v>
      </c>
      <c r="AH2825" s="1">
        <v>-2.0371267749999999</v>
      </c>
      <c r="AI2825" s="1">
        <v>-3.3219280950000001</v>
      </c>
      <c r="AJ2825" s="1">
        <v>2.9341549999999999E-3</v>
      </c>
      <c r="AK2825" s="1">
        <v>9.7223480000000004E-3</v>
      </c>
      <c r="AL2825" s="1">
        <v>-1.973929319</v>
      </c>
      <c r="AM2825" s="1">
        <v>-1.531153523</v>
      </c>
      <c r="AN2825" s="1">
        <v>-1.7525414210000001</v>
      </c>
      <c r="AO2825" s="1"/>
      <c r="AP2825" s="1">
        <f t="shared" si="132"/>
        <v>-3.0043027027500004</v>
      </c>
      <c r="AQ2825" s="1">
        <f t="shared" si="133"/>
        <v>-1.3702771306250003</v>
      </c>
      <c r="AR2825" s="1">
        <f t="shared" si="134"/>
        <v>1.6340255721250001</v>
      </c>
    </row>
    <row r="2826" spans="1:44" x14ac:dyDescent="0.15">
      <c r="A2826" s="1" t="s">
        <v>5692</v>
      </c>
      <c r="B2826" s="1" t="s">
        <v>43</v>
      </c>
      <c r="C2826" s="1">
        <v>1</v>
      </c>
      <c r="D2826" s="1" t="s">
        <v>5693</v>
      </c>
      <c r="E2826" s="2">
        <v>0.63359264900000001</v>
      </c>
      <c r="F2826" s="2">
        <v>0.29133943899999998</v>
      </c>
      <c r="G2826" s="2">
        <v>-9.9037516000000006E-2</v>
      </c>
      <c r="H2826" s="2">
        <v>0.77558874600000005</v>
      </c>
      <c r="I2826" s="2">
        <v>-0.73222369799999998</v>
      </c>
      <c r="J2826" s="2">
        <v>-2.2986950999999999E-2</v>
      </c>
      <c r="K2826" s="2">
        <v>0.179268388</v>
      </c>
      <c r="L2826" s="2">
        <v>0.426281348</v>
      </c>
      <c r="M2826" s="2">
        <v>-3.1148538E-2</v>
      </c>
      <c r="N2826" s="2">
        <v>-0.84095313800000004</v>
      </c>
      <c r="O2826" s="2">
        <v>-0.16213454899999999</v>
      </c>
      <c r="P2826" s="2">
        <v>-0.15216560900000001</v>
      </c>
      <c r="Q2826" s="2">
        <v>0.38195106699999998</v>
      </c>
      <c r="R2826" s="2">
        <v>-0.64004675</v>
      </c>
      <c r="S2826" s="2">
        <v>-0.75533811299999998</v>
      </c>
      <c r="T2826" s="1">
        <v>1.147178383</v>
      </c>
      <c r="U2826" s="1">
        <v>0.825862137</v>
      </c>
      <c r="V2826" s="1">
        <v>1.662701626</v>
      </c>
      <c r="W2826" s="1">
        <v>1.8570477780000001</v>
      </c>
      <c r="X2826" s="1">
        <v>1.1671788009999999</v>
      </c>
      <c r="Y2826" s="1">
        <v>1.2241334340000001</v>
      </c>
      <c r="Z2826" s="1">
        <v>0.79133114699999996</v>
      </c>
      <c r="AA2826" s="1">
        <v>1.444105924</v>
      </c>
      <c r="AB2826" s="1">
        <v>1.30105384</v>
      </c>
      <c r="AC2826" s="1">
        <v>1.5828355220000001</v>
      </c>
      <c r="AD2826" s="1">
        <v>1.7363657669999999</v>
      </c>
      <c r="AE2826" s="1">
        <v>1.95813858</v>
      </c>
      <c r="AF2826" s="1">
        <v>1.509774033</v>
      </c>
      <c r="AG2826" s="1">
        <v>0.34655092999999998</v>
      </c>
      <c r="AH2826" s="1">
        <v>1.4791086</v>
      </c>
      <c r="AI2826" s="1">
        <v>1.447134803</v>
      </c>
      <c r="AJ2826" s="1">
        <v>2.5332670000000001E-3</v>
      </c>
      <c r="AK2826" s="1">
        <v>8.6589900000000001E-3</v>
      </c>
      <c r="AL2826" s="1">
        <v>-1.549725314</v>
      </c>
      <c r="AM2826" s="1">
        <v>-1.6640736330000001</v>
      </c>
      <c r="AN2826" s="1">
        <v>-1.6068994729999999</v>
      </c>
      <c r="AO2826" s="1"/>
      <c r="AP2826" s="1">
        <f t="shared" si="132"/>
        <v>-0.29139985125000001</v>
      </c>
      <c r="AQ2826" s="1">
        <f t="shared" si="133"/>
        <v>1.3425313315625</v>
      </c>
      <c r="AR2826" s="1">
        <f t="shared" si="134"/>
        <v>1.6339311828125</v>
      </c>
    </row>
    <row r="2827" spans="1:44" x14ac:dyDescent="0.15">
      <c r="A2827" s="1" t="s">
        <v>5694</v>
      </c>
      <c r="B2827" s="1" t="s">
        <v>43</v>
      </c>
      <c r="C2827" s="1">
        <v>1</v>
      </c>
      <c r="D2827" s="1" t="s">
        <v>5695</v>
      </c>
      <c r="E2827" s="2">
        <v>-2.8467519289999998</v>
      </c>
      <c r="F2827" s="2">
        <v>-3.3219280950000001</v>
      </c>
      <c r="G2827" s="2">
        <v>-3.3219280950000001</v>
      </c>
      <c r="H2827" s="2">
        <v>-2.0077991210000001</v>
      </c>
      <c r="I2827" s="2">
        <v>-3.0628102180000001</v>
      </c>
      <c r="J2827" s="2">
        <v>-3.3219280950000001</v>
      </c>
      <c r="K2827" s="2">
        <v>-3.3219280950000001</v>
      </c>
      <c r="L2827" s="2">
        <v>-2.8182266540000001</v>
      </c>
      <c r="M2827" s="2">
        <v>-3.3219280950000001</v>
      </c>
      <c r="N2827" s="2">
        <v>-3.3219280950000001</v>
      </c>
      <c r="O2827" s="2">
        <v>-3.3219280950000001</v>
      </c>
      <c r="P2827" s="2">
        <v>-0.71378878499999998</v>
      </c>
      <c r="Q2827" s="2">
        <v>0.40783139400000001</v>
      </c>
      <c r="R2827" s="2">
        <v>-0.73256722900000004</v>
      </c>
      <c r="S2827" s="2">
        <v>-0.53057586800000001</v>
      </c>
      <c r="T2827" s="1">
        <v>1.2259128669999999</v>
      </c>
      <c r="U2827" s="1">
        <v>1.9798321000000001E-2</v>
      </c>
      <c r="V2827" s="1">
        <v>2.3121283180000001</v>
      </c>
      <c r="W2827" s="1">
        <v>0.51441215500000004</v>
      </c>
      <c r="X2827" s="1">
        <v>0.96711424700000004</v>
      </c>
      <c r="Y2827" s="1">
        <v>1.029348377</v>
      </c>
      <c r="Z2827" s="1">
        <v>-9.3428850999999993E-2</v>
      </c>
      <c r="AA2827" s="1">
        <v>1.8362021239999999</v>
      </c>
      <c r="AB2827" s="1">
        <v>0.77958352200000003</v>
      </c>
      <c r="AC2827" s="1">
        <v>0.18793230499999999</v>
      </c>
      <c r="AD2827" s="1">
        <v>2.270563213</v>
      </c>
      <c r="AE2827" s="1">
        <v>2.1137543619999999</v>
      </c>
      <c r="AF2827" s="1">
        <v>2.2037977780000002</v>
      </c>
      <c r="AG2827" s="1">
        <v>0.55546229400000002</v>
      </c>
      <c r="AH2827" s="1">
        <v>1.7136945830000001</v>
      </c>
      <c r="AI2827" s="1">
        <v>2.2155791109999998</v>
      </c>
      <c r="AJ2827" s="1">
        <v>2.6235439999999998E-3</v>
      </c>
      <c r="AK2827" s="1">
        <v>8.8960759999999993E-3</v>
      </c>
      <c r="AL2827" s="1">
        <v>-1.471050403</v>
      </c>
      <c r="AM2827" s="1">
        <v>-1.645660908</v>
      </c>
      <c r="AN2827" s="1">
        <v>-1.558355656</v>
      </c>
      <c r="AO2827" s="1"/>
      <c r="AP2827" s="1">
        <f t="shared" si="132"/>
        <v>-0.39227512200000003</v>
      </c>
      <c r="AQ2827" s="1">
        <f t="shared" si="133"/>
        <v>1.2407409203749999</v>
      </c>
      <c r="AR2827" s="1">
        <f t="shared" si="134"/>
        <v>1.633016042375</v>
      </c>
    </row>
    <row r="2828" spans="1:44" x14ac:dyDescent="0.15">
      <c r="A2828" s="1" t="s">
        <v>5696</v>
      </c>
      <c r="B2828" s="1" t="s">
        <v>43</v>
      </c>
      <c r="C2828" s="1">
        <v>1</v>
      </c>
      <c r="D2828" s="1" t="s">
        <v>5697</v>
      </c>
      <c r="E2828" s="2">
        <v>3.2949523709999999</v>
      </c>
      <c r="F2828" s="2">
        <v>1.4944291110000001</v>
      </c>
      <c r="G2828" s="2">
        <v>2.5938285140000001</v>
      </c>
      <c r="H2828" s="2">
        <v>3.731101373</v>
      </c>
      <c r="I2828" s="2">
        <v>2.1730651220000001</v>
      </c>
      <c r="J2828" s="2">
        <v>3.3612933969999998</v>
      </c>
      <c r="K2828" s="2">
        <v>1.1770002180000001</v>
      </c>
      <c r="L2828" s="2">
        <v>2.5158312490000001</v>
      </c>
      <c r="M2828" s="2">
        <v>2.3835066629999999</v>
      </c>
      <c r="N2828" s="2">
        <v>-0.651118419</v>
      </c>
      <c r="O2828" s="2">
        <v>2.8172403240000001</v>
      </c>
      <c r="P2828" s="2">
        <v>-0.88022593000000005</v>
      </c>
      <c r="Q2828" s="2">
        <v>-1.2676014120000001</v>
      </c>
      <c r="R2828" s="2">
        <v>-1.4376046410000001</v>
      </c>
      <c r="S2828" s="2">
        <v>-1.3127016069999999</v>
      </c>
      <c r="T2828" s="1">
        <v>1.300476864</v>
      </c>
      <c r="U2828" s="1">
        <v>0.31936493100000002</v>
      </c>
      <c r="V2828" s="1">
        <v>-2.2782410390000001</v>
      </c>
      <c r="W2828" s="1">
        <v>-1.096694616</v>
      </c>
      <c r="X2828" s="1">
        <v>1.0734076210000001</v>
      </c>
      <c r="Y2828" s="1">
        <v>0.98172931100000005</v>
      </c>
      <c r="Z2828" s="1">
        <v>-0.20531134300000001</v>
      </c>
      <c r="AA2828" s="1">
        <v>1.126436955</v>
      </c>
      <c r="AB2828" s="1">
        <v>1.3330932200000001</v>
      </c>
      <c r="AC2828" s="1">
        <v>0.519174684</v>
      </c>
      <c r="AD2828" s="1">
        <v>0.97151319000000003</v>
      </c>
      <c r="AE2828" s="1">
        <v>-0.38721536000000001</v>
      </c>
      <c r="AF2828" s="1">
        <v>0.61765323000000005</v>
      </c>
      <c r="AG2828" s="1">
        <v>-0.71386996800000002</v>
      </c>
      <c r="AH2828" s="1">
        <v>0.39216707499999998</v>
      </c>
      <c r="AI2828" s="1">
        <v>2.5730591860000001</v>
      </c>
      <c r="AJ2828" s="1">
        <v>1.2872200000000001E-4</v>
      </c>
      <c r="AK2828" s="1">
        <v>8.4083699999999999E-4</v>
      </c>
      <c r="AL2828" s="1">
        <v>-1.119836139</v>
      </c>
      <c r="AM2828" s="1">
        <v>-1.7772367200000001</v>
      </c>
      <c r="AN2828" s="1">
        <v>-1.448536429</v>
      </c>
      <c r="AO2828" s="1"/>
      <c r="AP2828" s="1">
        <f t="shared" si="132"/>
        <v>-1.2245333975000001</v>
      </c>
      <c r="AQ2828" s="1">
        <f t="shared" si="133"/>
        <v>0.40792149631249996</v>
      </c>
      <c r="AR2828" s="1">
        <f t="shared" si="134"/>
        <v>1.6324548938125001</v>
      </c>
    </row>
    <row r="2829" spans="1:44" x14ac:dyDescent="0.15">
      <c r="A2829" s="1" t="s">
        <v>5698</v>
      </c>
      <c r="B2829" s="1" t="s">
        <v>43</v>
      </c>
      <c r="C2829" s="1">
        <v>1</v>
      </c>
      <c r="D2829" s="1" t="s">
        <v>5699</v>
      </c>
      <c r="E2829" s="2">
        <v>3.661870983</v>
      </c>
      <c r="F2829" s="2">
        <v>3.0680670640000001</v>
      </c>
      <c r="G2829" s="2">
        <v>2.6179165310000001</v>
      </c>
      <c r="H2829" s="2">
        <v>3.746678009</v>
      </c>
      <c r="I2829" s="2">
        <v>2.8057401739999999</v>
      </c>
      <c r="J2829" s="2">
        <v>2.8771437880000001</v>
      </c>
      <c r="K2829" s="2">
        <v>3.3045975699999999</v>
      </c>
      <c r="L2829" s="2">
        <v>3.2422503470000001</v>
      </c>
      <c r="M2829" s="2">
        <v>3.3774823440000001</v>
      </c>
      <c r="N2829" s="2">
        <v>3.160763357</v>
      </c>
      <c r="O2829" s="2">
        <v>3.0504716780000001</v>
      </c>
      <c r="P2829" s="2">
        <v>5.1689169740000001</v>
      </c>
      <c r="Q2829" s="2">
        <v>5.339376938</v>
      </c>
      <c r="R2829" s="2">
        <v>4.9241764149999998</v>
      </c>
      <c r="S2829" s="2">
        <v>5.1822705859999996</v>
      </c>
      <c r="T2829" s="1">
        <v>7.2788563179999999</v>
      </c>
      <c r="U2829" s="1">
        <v>6.2124595830000002</v>
      </c>
      <c r="V2829" s="1">
        <v>6.6564161909999999</v>
      </c>
      <c r="W2829" s="1">
        <v>7.2921476839999997</v>
      </c>
      <c r="X2829" s="1">
        <v>6.7130938740000001</v>
      </c>
      <c r="Y2829" s="1">
        <v>6.6194851559999996</v>
      </c>
      <c r="Z2829" s="1">
        <v>6.2222375479999998</v>
      </c>
      <c r="AA2829" s="1">
        <v>7.3156340479999997</v>
      </c>
      <c r="AB2829" s="1">
        <v>6.7466484280000003</v>
      </c>
      <c r="AC2829" s="1">
        <v>6.852063512</v>
      </c>
      <c r="AD2829" s="1">
        <v>6.8773771269999999</v>
      </c>
      <c r="AE2829" s="1">
        <v>6.9567572350000004</v>
      </c>
      <c r="AF2829" s="1">
        <v>6.3035557799999999</v>
      </c>
      <c r="AG2829" s="1">
        <v>7.6799684450000001</v>
      </c>
      <c r="AH2829" s="1">
        <v>6.2069040510000004</v>
      </c>
      <c r="AI2829" s="1">
        <v>6.641085049</v>
      </c>
      <c r="AJ2829" s="3">
        <v>1.22E-8</v>
      </c>
      <c r="AK2829" s="3">
        <v>9.0400000000000005E-7</v>
      </c>
      <c r="AL2829" s="1">
        <v>-1.5673027180000001</v>
      </c>
      <c r="AM2829" s="1">
        <v>-1.648388459</v>
      </c>
      <c r="AN2829" s="1">
        <v>-1.607845588</v>
      </c>
      <c r="AO2829" s="1"/>
      <c r="AP2829" s="1">
        <f t="shared" si="132"/>
        <v>5.1536852282499996</v>
      </c>
      <c r="AQ2829" s="1">
        <f t="shared" si="133"/>
        <v>6.7859181268124997</v>
      </c>
      <c r="AR2829" s="1">
        <f t="shared" si="134"/>
        <v>1.6322328985625001</v>
      </c>
    </row>
    <row r="2830" spans="1:44" x14ac:dyDescent="0.15">
      <c r="A2830" s="1" t="s">
        <v>5700</v>
      </c>
      <c r="B2830" s="1" t="s">
        <v>43</v>
      </c>
      <c r="C2830" s="1">
        <v>1</v>
      </c>
      <c r="D2830" s="1" t="s">
        <v>5701</v>
      </c>
      <c r="E2830" s="2">
        <v>-1.046165064</v>
      </c>
      <c r="F2830" s="2">
        <v>-2.3163844849999999</v>
      </c>
      <c r="G2830" s="2">
        <v>-2.9334785819999998</v>
      </c>
      <c r="H2830" s="2">
        <v>-1.5808442739999999</v>
      </c>
      <c r="I2830" s="2">
        <v>-1.971185822</v>
      </c>
      <c r="J2830" s="2">
        <v>-1.517255491</v>
      </c>
      <c r="K2830" s="2">
        <v>-1.7201434339999999</v>
      </c>
      <c r="L2830" s="2">
        <v>-1.220016778</v>
      </c>
      <c r="M2830" s="2">
        <v>-1.4577995189999999</v>
      </c>
      <c r="N2830" s="2">
        <v>-2.8848452020000002</v>
      </c>
      <c r="O2830" s="2">
        <v>-1.2209027939999999</v>
      </c>
      <c r="P2830" s="2">
        <v>-1.311685521</v>
      </c>
      <c r="Q2830" s="2">
        <v>-0.73954341599999995</v>
      </c>
      <c r="R2830" s="2">
        <v>-2.2759936949999999</v>
      </c>
      <c r="S2830" s="2">
        <v>-1.437248909</v>
      </c>
      <c r="T2830" s="1">
        <v>0.24156634799999999</v>
      </c>
      <c r="U2830" s="1">
        <v>-0.62611762999999998</v>
      </c>
      <c r="V2830" s="1">
        <v>0.53659141300000002</v>
      </c>
      <c r="W2830" s="1">
        <v>-0.28683361000000002</v>
      </c>
      <c r="X2830" s="1">
        <v>8.4126308999999996E-2</v>
      </c>
      <c r="Y2830" s="1">
        <v>0.11300837</v>
      </c>
      <c r="Z2830" s="1">
        <v>-0.219625921</v>
      </c>
      <c r="AA2830" s="1">
        <v>0.903675848</v>
      </c>
      <c r="AB2830" s="1">
        <v>-0.26416684699999998</v>
      </c>
      <c r="AC2830" s="1">
        <v>1.09198269</v>
      </c>
      <c r="AD2830" s="1">
        <v>0.187934665</v>
      </c>
      <c r="AE2830" s="1">
        <v>1.335356266</v>
      </c>
      <c r="AF2830" s="1">
        <v>0.75580578899999995</v>
      </c>
      <c r="AG2830" s="1">
        <v>-2.3729897360000001</v>
      </c>
      <c r="AH2830" s="1">
        <v>0.60704053899999999</v>
      </c>
      <c r="AI2830" s="1">
        <v>0.96445800500000001</v>
      </c>
      <c r="AJ2830" s="1">
        <v>1.390999E-3</v>
      </c>
      <c r="AK2830" s="1">
        <v>5.4063399999999999E-3</v>
      </c>
      <c r="AL2830" s="1">
        <v>-1.5349420499999999</v>
      </c>
      <c r="AM2830" s="1">
        <v>-1.664177298</v>
      </c>
      <c r="AN2830" s="1">
        <v>-1.599559674</v>
      </c>
      <c r="AO2830" s="1"/>
      <c r="AP2830" s="1">
        <f t="shared" si="132"/>
        <v>-1.44111788525</v>
      </c>
      <c r="AQ2830" s="1">
        <f t="shared" si="133"/>
        <v>0.19073828112500002</v>
      </c>
      <c r="AR2830" s="1">
        <f t="shared" si="134"/>
        <v>1.631856166375</v>
      </c>
    </row>
    <row r="2831" spans="1:44" x14ac:dyDescent="0.15">
      <c r="A2831" s="1" t="s">
        <v>5702</v>
      </c>
      <c r="B2831" s="1" t="s">
        <v>43</v>
      </c>
      <c r="C2831" s="1">
        <v>1</v>
      </c>
      <c r="D2831" s="1" t="s">
        <v>5703</v>
      </c>
      <c r="E2831" s="2">
        <v>-2.27954751</v>
      </c>
      <c r="F2831" s="2">
        <v>-3.3219280950000001</v>
      </c>
      <c r="G2831" s="2">
        <v>-3.3219280950000001</v>
      </c>
      <c r="H2831" s="2">
        <v>-0.77459369899999997</v>
      </c>
      <c r="I2831" s="2">
        <v>-3.3219280950000001</v>
      </c>
      <c r="J2831" s="2">
        <v>-2.7455021890000002</v>
      </c>
      <c r="K2831" s="2">
        <v>-2.2361966729999998</v>
      </c>
      <c r="L2831" s="2">
        <v>-1.182760362</v>
      </c>
      <c r="M2831" s="2">
        <v>-2.6377508650000001</v>
      </c>
      <c r="N2831" s="2">
        <v>-3.3219280950000001</v>
      </c>
      <c r="O2831" s="2">
        <v>-0.78504911899999996</v>
      </c>
      <c r="P2831" s="2">
        <v>0.45910888300000002</v>
      </c>
      <c r="Q2831" s="2">
        <v>1.338704549</v>
      </c>
      <c r="R2831" s="2">
        <v>0.146189241</v>
      </c>
      <c r="S2831" s="2">
        <v>-0.319599148</v>
      </c>
      <c r="T2831" s="1">
        <v>1.8943614369999999</v>
      </c>
      <c r="U2831" s="1">
        <v>1.4160870539999999</v>
      </c>
      <c r="V2831" s="1">
        <v>2.26555873</v>
      </c>
      <c r="W2831" s="1">
        <v>1.6073461170000001</v>
      </c>
      <c r="X2831" s="1">
        <v>2.1665928989999998</v>
      </c>
      <c r="Y2831" s="1">
        <v>1.5493424</v>
      </c>
      <c r="Z2831" s="1">
        <v>1.0713981370000001</v>
      </c>
      <c r="AA2831" s="1">
        <v>2.5801067839999998</v>
      </c>
      <c r="AB2831" s="1">
        <v>1.588310527</v>
      </c>
      <c r="AC2831" s="1">
        <v>2.8435896899999999</v>
      </c>
      <c r="AD2831" s="1">
        <v>2.6888367409999998</v>
      </c>
      <c r="AE2831" s="1">
        <v>2.795208959</v>
      </c>
      <c r="AF2831" s="1">
        <v>2.6596950449999999</v>
      </c>
      <c r="AG2831" s="1">
        <v>1.2813277489999999</v>
      </c>
      <c r="AH2831" s="1">
        <v>1.8809563819999999</v>
      </c>
      <c r="AI2831" s="1">
        <v>2.3176515800000002</v>
      </c>
      <c r="AJ2831" s="1">
        <v>9.6925220000000003E-3</v>
      </c>
      <c r="AK2831" s="1">
        <v>2.5023369E-2</v>
      </c>
      <c r="AL2831" s="1">
        <v>-1.470237526</v>
      </c>
      <c r="AM2831" s="1">
        <v>-1.6731578119999999</v>
      </c>
      <c r="AN2831" s="1">
        <v>-1.571697669</v>
      </c>
      <c r="AO2831" s="1"/>
      <c r="AP2831" s="1">
        <f t="shared" si="132"/>
        <v>0.40610088125000005</v>
      </c>
      <c r="AQ2831" s="1">
        <f t="shared" si="133"/>
        <v>2.0378981394375</v>
      </c>
      <c r="AR2831" s="1">
        <f t="shared" si="134"/>
        <v>1.6317972581875</v>
      </c>
    </row>
    <row r="2832" spans="1:44" x14ac:dyDescent="0.15">
      <c r="A2832" s="1" t="s">
        <v>5704</v>
      </c>
      <c r="B2832" s="1" t="s">
        <v>43</v>
      </c>
      <c r="C2832" s="1">
        <v>1</v>
      </c>
      <c r="D2832" s="1" t="s">
        <v>5705</v>
      </c>
      <c r="E2832" s="2">
        <v>2.3118241629999998</v>
      </c>
      <c r="F2832" s="2">
        <v>2.2088025939999998</v>
      </c>
      <c r="G2832" s="2">
        <v>2.250140601</v>
      </c>
      <c r="H2832" s="2">
        <v>2.4003529779999999</v>
      </c>
      <c r="I2832" s="2">
        <v>2.5423837530000002</v>
      </c>
      <c r="J2832" s="2">
        <v>2.2597432340000001</v>
      </c>
      <c r="K2832" s="2">
        <v>2.201366615</v>
      </c>
      <c r="L2832" s="2">
        <v>2.8341299530000001</v>
      </c>
      <c r="M2832" s="2">
        <v>1.6760495049999999</v>
      </c>
      <c r="N2832" s="2">
        <v>0.90912888000000003</v>
      </c>
      <c r="O2832" s="2">
        <v>2.7384086679999999</v>
      </c>
      <c r="P2832" s="2">
        <v>-1.8562904389999999</v>
      </c>
      <c r="Q2832" s="2">
        <v>-0.93507506100000004</v>
      </c>
      <c r="R2832" s="2">
        <v>-0.84032707600000001</v>
      </c>
      <c r="S2832" s="2">
        <v>-1.2152221949999999</v>
      </c>
      <c r="T2832" s="1">
        <v>1.647039696</v>
      </c>
      <c r="U2832" s="1">
        <v>-1.2164282289999999</v>
      </c>
      <c r="V2832" s="1">
        <v>1.616985919</v>
      </c>
      <c r="W2832" s="1">
        <v>2.2774614230000001</v>
      </c>
      <c r="X2832" s="1">
        <v>-0.17753333800000001</v>
      </c>
      <c r="Y2832" s="1">
        <v>-1.786154848</v>
      </c>
      <c r="Z2832" s="1">
        <v>0.147683863</v>
      </c>
      <c r="AA2832" s="1">
        <v>1.4561316289999999</v>
      </c>
      <c r="AB2832" s="1">
        <v>-0.64180900399999996</v>
      </c>
      <c r="AC2832" s="1">
        <v>7.1264759999999996E-2</v>
      </c>
      <c r="AD2832" s="1">
        <v>0.50561056000000004</v>
      </c>
      <c r="AE2832" s="1">
        <v>1.6497256570000001</v>
      </c>
      <c r="AF2832" s="1">
        <v>1.5399062859999999</v>
      </c>
      <c r="AG2832" s="1">
        <v>-1.336159433</v>
      </c>
      <c r="AH2832" s="1">
        <v>0.47523658899999999</v>
      </c>
      <c r="AI2832" s="1">
        <v>0.48441261499999999</v>
      </c>
      <c r="AJ2832" s="1">
        <v>3.5051380000000001E-3</v>
      </c>
      <c r="AK2832" s="1">
        <v>1.1163193E-2</v>
      </c>
      <c r="AL2832" s="1">
        <v>-1.6794072390000001</v>
      </c>
      <c r="AM2832" s="1">
        <v>-1.570634597</v>
      </c>
      <c r="AN2832" s="1">
        <v>-1.6250209179999999</v>
      </c>
      <c r="AO2832" s="1"/>
      <c r="AP2832" s="1">
        <f t="shared" si="132"/>
        <v>-1.2117286927499999</v>
      </c>
      <c r="AQ2832" s="1">
        <f t="shared" si="133"/>
        <v>0.41958588406250003</v>
      </c>
      <c r="AR2832" s="1">
        <f t="shared" si="134"/>
        <v>1.6313145768124999</v>
      </c>
    </row>
    <row r="2833" spans="1:44" x14ac:dyDescent="0.15">
      <c r="A2833" s="1" t="s">
        <v>5706</v>
      </c>
      <c r="B2833" s="1" t="s">
        <v>43</v>
      </c>
      <c r="C2833" s="1">
        <v>1</v>
      </c>
      <c r="D2833" s="1" t="s">
        <v>5707</v>
      </c>
      <c r="E2833" s="2">
        <v>-0.69848633599999999</v>
      </c>
      <c r="F2833" s="2">
        <v>-2.735621326</v>
      </c>
      <c r="G2833" s="2">
        <v>-1.8135529690000001</v>
      </c>
      <c r="H2833" s="2">
        <v>-1.6502969169999999</v>
      </c>
      <c r="I2833" s="2">
        <v>-2.212790349</v>
      </c>
      <c r="J2833" s="2">
        <v>-2.1020296649999999</v>
      </c>
      <c r="K2833" s="2">
        <v>-1.824824467</v>
      </c>
      <c r="L2833" s="2">
        <v>-1.2962053520000001</v>
      </c>
      <c r="M2833" s="2">
        <v>-1.5998215600000001</v>
      </c>
      <c r="N2833" s="2">
        <v>-2.2817884180000001</v>
      </c>
      <c r="O2833" s="2">
        <v>-1.871250316</v>
      </c>
      <c r="P2833" s="2">
        <v>-2.4479177349999999</v>
      </c>
      <c r="Q2833" s="2">
        <v>-2.0610535579999998</v>
      </c>
      <c r="R2833" s="2">
        <v>-2.3063716510000001</v>
      </c>
      <c r="S2833" s="2">
        <v>-1.7323062769999999</v>
      </c>
      <c r="T2833" s="1">
        <v>-0.95422911099999996</v>
      </c>
      <c r="U2833" s="1">
        <v>-2.1295849630000001</v>
      </c>
      <c r="V2833" s="1">
        <v>1.7790791969999999</v>
      </c>
      <c r="W2833" s="1">
        <v>1.1897589049999999</v>
      </c>
      <c r="X2833" s="1">
        <v>-1.2392442429999999</v>
      </c>
      <c r="Y2833" s="1">
        <v>-1.5617062749999999</v>
      </c>
      <c r="Z2833" s="1">
        <v>-0.171488221</v>
      </c>
      <c r="AA2833" s="1">
        <v>-0.62095326299999998</v>
      </c>
      <c r="AB2833" s="1">
        <v>-1.787276042</v>
      </c>
      <c r="AC2833" s="1">
        <v>-0.44098810300000002</v>
      </c>
      <c r="AD2833" s="1">
        <v>-1.395692749</v>
      </c>
      <c r="AE2833" s="1">
        <v>1.950291877</v>
      </c>
      <c r="AF2833" s="1">
        <v>-0.55166821799999999</v>
      </c>
      <c r="AG2833" s="1">
        <v>0.58540521400000001</v>
      </c>
      <c r="AH2833" s="1">
        <v>-1.498204686</v>
      </c>
      <c r="AI2833" s="1">
        <v>-1.2460112219999999</v>
      </c>
      <c r="AJ2833" s="1">
        <v>9.8514299999999996E-4</v>
      </c>
      <c r="AK2833" s="1">
        <v>4.1262369999999996E-3</v>
      </c>
      <c r="AL2833" s="1">
        <v>-1.598332203</v>
      </c>
      <c r="AM2833" s="1">
        <v>-1.614775611</v>
      </c>
      <c r="AN2833" s="1">
        <v>-1.6065539069999999</v>
      </c>
      <c r="AO2833" s="1"/>
      <c r="AP2833" s="1">
        <f t="shared" si="132"/>
        <v>-2.1369123052500001</v>
      </c>
      <c r="AQ2833" s="1">
        <f t="shared" si="133"/>
        <v>-0.50578199393750012</v>
      </c>
      <c r="AR2833" s="1">
        <f t="shared" si="134"/>
        <v>1.6311303113125</v>
      </c>
    </row>
    <row r="2834" spans="1:44" x14ac:dyDescent="0.15">
      <c r="A2834" s="1" t="s">
        <v>5708</v>
      </c>
      <c r="B2834" s="1" t="s">
        <v>43</v>
      </c>
      <c r="C2834" s="1">
        <v>1</v>
      </c>
      <c r="D2834" s="1" t="s">
        <v>5709</v>
      </c>
      <c r="E2834" s="2">
        <v>1.3825339590000001</v>
      </c>
      <c r="F2834" s="2">
        <v>-0.83284465399999996</v>
      </c>
      <c r="G2834" s="2">
        <v>-1.2572616999999999</v>
      </c>
      <c r="H2834" s="2">
        <v>1.0078411620000001</v>
      </c>
      <c r="I2834" s="2">
        <v>-1.208285552</v>
      </c>
      <c r="J2834" s="2">
        <v>2.5010431E-2</v>
      </c>
      <c r="K2834" s="2">
        <v>0.19961251399999999</v>
      </c>
      <c r="L2834" s="2">
        <v>0.84496094200000005</v>
      </c>
      <c r="M2834" s="2">
        <v>0.302754354</v>
      </c>
      <c r="N2834" s="2">
        <v>-7.2980613E-2</v>
      </c>
      <c r="O2834" s="2">
        <v>0.133531387</v>
      </c>
      <c r="P2834" s="2">
        <v>1.212228823</v>
      </c>
      <c r="Q2834" s="2">
        <v>1.606421732</v>
      </c>
      <c r="R2834" s="2">
        <v>1.3385144689999999</v>
      </c>
      <c r="S2834" s="2">
        <v>0.105823047</v>
      </c>
      <c r="T2834" s="1">
        <v>3.0022002739999998</v>
      </c>
      <c r="U2834" s="1">
        <v>2.256191727</v>
      </c>
      <c r="V2834" s="1">
        <v>2.5586484779999998</v>
      </c>
      <c r="W2834" s="1">
        <v>2.5464885100000001</v>
      </c>
      <c r="X2834" s="1">
        <v>3.0805723239999998</v>
      </c>
      <c r="Y2834" s="1">
        <v>2.0685594530000002</v>
      </c>
      <c r="Z2834" s="1">
        <v>1.769046541</v>
      </c>
      <c r="AA2834" s="1">
        <v>2.7123165039999999</v>
      </c>
      <c r="AB2834" s="1">
        <v>2.2779640419999998</v>
      </c>
      <c r="AC2834" s="1">
        <v>3.3113065229999998</v>
      </c>
      <c r="AD2834" s="1">
        <v>3.5933165159999998</v>
      </c>
      <c r="AE2834" s="1">
        <v>4.3292655130000002</v>
      </c>
      <c r="AF2834" s="1">
        <v>2.517525644</v>
      </c>
      <c r="AG2834" s="1">
        <v>1.068400561</v>
      </c>
      <c r="AH2834" s="1">
        <v>2.6282169949999998</v>
      </c>
      <c r="AI2834" s="1">
        <v>3.416593373</v>
      </c>
      <c r="AJ2834" s="1">
        <v>3.6552569999999999E-3</v>
      </c>
      <c r="AK2834" s="1">
        <v>1.1534743E-2</v>
      </c>
      <c r="AL2834" s="1">
        <v>-1.5887604099999999</v>
      </c>
      <c r="AM2834" s="1">
        <v>-1.6511431750000001</v>
      </c>
      <c r="AN2834" s="1">
        <v>-1.619951793</v>
      </c>
      <c r="AO2834" s="1"/>
      <c r="AP2834" s="1">
        <f t="shared" si="132"/>
        <v>1.0657470177500001</v>
      </c>
      <c r="AQ2834" s="1">
        <f t="shared" si="133"/>
        <v>2.6960383111250001</v>
      </c>
      <c r="AR2834" s="1">
        <f t="shared" si="134"/>
        <v>1.630291293375</v>
      </c>
    </row>
    <row r="2835" spans="1:44" x14ac:dyDescent="0.15">
      <c r="A2835" s="1" t="s">
        <v>5710</v>
      </c>
      <c r="B2835" s="1" t="s">
        <v>62</v>
      </c>
      <c r="C2835" s="1">
        <v>1</v>
      </c>
      <c r="D2835" s="1" t="s">
        <v>5711</v>
      </c>
      <c r="E2835" s="2">
        <v>6.7563679380000004</v>
      </c>
      <c r="F2835" s="2">
        <v>6.940372269</v>
      </c>
      <c r="G2835" s="2">
        <v>6.7811122179999996</v>
      </c>
      <c r="H2835" s="2">
        <v>6.5552735029999996</v>
      </c>
      <c r="I2835" s="2">
        <v>6.8318854480000004</v>
      </c>
      <c r="J2835" s="2">
        <v>7.0581963219999997</v>
      </c>
      <c r="K2835" s="2">
        <v>6.8884004609999998</v>
      </c>
      <c r="L2835" s="2">
        <v>6.9243978009999996</v>
      </c>
      <c r="M2835" s="2">
        <v>6.9581231829999997</v>
      </c>
      <c r="N2835" s="2">
        <v>7.0282056160000002</v>
      </c>
      <c r="O2835" s="2">
        <v>6.7606698820000002</v>
      </c>
      <c r="P2835" s="2">
        <v>0.93182039299999997</v>
      </c>
      <c r="Q2835" s="2">
        <v>0.69208657600000001</v>
      </c>
      <c r="R2835" s="2">
        <v>0.86786332300000002</v>
      </c>
      <c r="S2835" s="2">
        <v>1.3355017680000001</v>
      </c>
      <c r="T2835" s="1">
        <v>3.7423881520000002</v>
      </c>
      <c r="U2835" s="1">
        <v>3.4685066939999998</v>
      </c>
      <c r="V2835" s="1">
        <v>1.27744799</v>
      </c>
      <c r="W2835" s="1">
        <v>1.884497224</v>
      </c>
      <c r="X2835" s="1">
        <v>2.949810013</v>
      </c>
      <c r="Y2835" s="1">
        <v>3.519348887</v>
      </c>
      <c r="Z2835" s="1">
        <v>3.2968665669999999</v>
      </c>
      <c r="AA2835" s="1">
        <v>2.408979886</v>
      </c>
      <c r="AB2835" s="1">
        <v>2.7048025459999998</v>
      </c>
      <c r="AC2835" s="1">
        <v>3.6481893919999999</v>
      </c>
      <c r="AD2835" s="1">
        <v>2.8189013950000001</v>
      </c>
      <c r="AE2835" s="1">
        <v>2.7125781359999999</v>
      </c>
      <c r="AF2835" s="1">
        <v>2.518526102</v>
      </c>
      <c r="AG2835" s="1">
        <v>-0.73100441599999999</v>
      </c>
      <c r="AH2835" s="1">
        <v>1.876277236</v>
      </c>
      <c r="AI2835" s="1">
        <v>3.2922406899999999</v>
      </c>
      <c r="AJ2835" s="1">
        <v>7.0592400000000003E-4</v>
      </c>
      <c r="AK2835" s="1">
        <v>3.2020880000000001E-3</v>
      </c>
      <c r="AL2835" s="1">
        <v>-1.8642970560000001</v>
      </c>
      <c r="AM2835" s="1">
        <v>-1.573952266</v>
      </c>
      <c r="AN2835" s="1">
        <v>-1.7191246609999999</v>
      </c>
      <c r="AO2835" s="1"/>
      <c r="AP2835" s="1">
        <f t="shared" si="132"/>
        <v>0.95681801500000008</v>
      </c>
      <c r="AQ2835" s="1">
        <f t="shared" si="133"/>
        <v>2.5867722808750004</v>
      </c>
      <c r="AR2835" s="1">
        <f t="shared" si="134"/>
        <v>1.6299542658750004</v>
      </c>
    </row>
    <row r="2836" spans="1:44" x14ac:dyDescent="0.15">
      <c r="A2836" s="1" t="s">
        <v>5712</v>
      </c>
      <c r="B2836" s="1" t="s">
        <v>62</v>
      </c>
      <c r="C2836" s="1">
        <v>1</v>
      </c>
      <c r="D2836" s="1" t="s">
        <v>5713</v>
      </c>
      <c r="E2836" s="2">
        <v>-3.3219280950000001</v>
      </c>
      <c r="F2836" s="2">
        <v>-3.3219280950000001</v>
      </c>
      <c r="G2836" s="2">
        <v>-3.3219280950000001</v>
      </c>
      <c r="H2836" s="2">
        <v>-3.3219280950000001</v>
      </c>
      <c r="I2836" s="2">
        <v>-1.7412091970000001</v>
      </c>
      <c r="J2836" s="2">
        <v>-3.3219280950000001</v>
      </c>
      <c r="K2836" s="2">
        <v>-2.2894757330000002</v>
      </c>
      <c r="L2836" s="2">
        <v>-3.3219280950000001</v>
      </c>
      <c r="M2836" s="2">
        <v>-3.3219280950000001</v>
      </c>
      <c r="N2836" s="2">
        <v>-3.3219280950000001</v>
      </c>
      <c r="O2836" s="2">
        <v>-3.3219280950000001</v>
      </c>
      <c r="P2836" s="2">
        <v>-3.3219280950000001</v>
      </c>
      <c r="Q2836" s="2">
        <v>-2.8360093850000001</v>
      </c>
      <c r="R2836" s="2">
        <v>-2.2028797579999999</v>
      </c>
      <c r="S2836" s="2">
        <v>-3.3219280950000001</v>
      </c>
      <c r="T2836" s="1">
        <v>-1.8971240599999999</v>
      </c>
      <c r="U2836" s="1">
        <v>-1.2457730650000001</v>
      </c>
      <c r="V2836" s="1">
        <v>1.4647323489999999</v>
      </c>
      <c r="W2836" s="1">
        <v>-2.0035769860000001</v>
      </c>
      <c r="X2836" s="1">
        <v>-3.3219280950000001</v>
      </c>
      <c r="Y2836" s="1">
        <v>-2.2375641640000001</v>
      </c>
      <c r="Z2836" s="1">
        <v>-2.5752627920000002</v>
      </c>
      <c r="AA2836" s="1">
        <v>0.44618494800000003</v>
      </c>
      <c r="AB2836" s="1">
        <v>-3.3219280950000001</v>
      </c>
      <c r="AC2836" s="1">
        <v>-1.00475293</v>
      </c>
      <c r="AD2836" s="1">
        <v>3.8099674E-2</v>
      </c>
      <c r="AE2836" s="1">
        <v>-0.825704946</v>
      </c>
      <c r="AF2836" s="1">
        <v>-0.271194606</v>
      </c>
      <c r="AG2836" s="1">
        <v>-9.4692914000000003E-2</v>
      </c>
      <c r="AH2836" s="1">
        <v>-2.8392598339999999</v>
      </c>
      <c r="AI2836" s="1">
        <v>-0.97161397299999996</v>
      </c>
      <c r="AJ2836" s="1">
        <v>1.0895009000000001E-2</v>
      </c>
      <c r="AK2836" s="1">
        <v>2.7549118000000001E-2</v>
      </c>
      <c r="AL2836" s="1">
        <v>-2.2275508199999998</v>
      </c>
      <c r="AM2836" s="1">
        <v>-1.460440586</v>
      </c>
      <c r="AN2836" s="1">
        <v>-1.843995703</v>
      </c>
      <c r="AO2836" s="1"/>
      <c r="AP2836" s="1">
        <f t="shared" si="132"/>
        <v>-2.9206863332499999</v>
      </c>
      <c r="AQ2836" s="1">
        <f t="shared" si="133"/>
        <v>-1.2913349680625001</v>
      </c>
      <c r="AR2836" s="1">
        <f t="shared" si="134"/>
        <v>1.6293513651874998</v>
      </c>
    </row>
    <row r="2837" spans="1:44" x14ac:dyDescent="0.15">
      <c r="A2837" s="1" t="s">
        <v>5714</v>
      </c>
      <c r="B2837" s="1" t="s">
        <v>43</v>
      </c>
      <c r="C2837" s="1">
        <v>1</v>
      </c>
      <c r="D2837" s="1" t="s">
        <v>5715</v>
      </c>
      <c r="E2837" s="2">
        <v>1.7190912650000001</v>
      </c>
      <c r="F2837" s="2">
        <v>0.58042441899999997</v>
      </c>
      <c r="G2837" s="2">
        <v>1.0741319170000001</v>
      </c>
      <c r="H2837" s="2">
        <v>1.6513351270000001</v>
      </c>
      <c r="I2837" s="2">
        <v>0.85655501300000003</v>
      </c>
      <c r="J2837" s="2">
        <v>0.21848858199999999</v>
      </c>
      <c r="K2837" s="2">
        <v>1.509708332</v>
      </c>
      <c r="L2837" s="2">
        <v>2.0567916629999998</v>
      </c>
      <c r="M2837" s="2">
        <v>1.2190442619999999</v>
      </c>
      <c r="N2837" s="2">
        <v>-1.4126998989999999</v>
      </c>
      <c r="O2837" s="2">
        <v>1.567551199</v>
      </c>
      <c r="P2837" s="2">
        <v>2.726311452</v>
      </c>
      <c r="Q2837" s="2">
        <v>2.6398044469999999</v>
      </c>
      <c r="R2837" s="2">
        <v>3.0485865780000001</v>
      </c>
      <c r="S2837" s="2">
        <v>2.4641005439999999</v>
      </c>
      <c r="T2837" s="1">
        <v>6.4120983860000003</v>
      </c>
      <c r="U2837" s="1">
        <v>3.2022520650000001</v>
      </c>
      <c r="V2837" s="1">
        <v>3.560665046</v>
      </c>
      <c r="W2837" s="1">
        <v>4.9539984910000001</v>
      </c>
      <c r="X2837" s="1">
        <v>4.3624863740000004</v>
      </c>
      <c r="Y2837" s="1">
        <v>4.6205567060000003</v>
      </c>
      <c r="Z2837" s="1">
        <v>3.3368417930000001</v>
      </c>
      <c r="AA2837" s="1">
        <v>4.0912449860000004</v>
      </c>
      <c r="AB2837" s="1">
        <v>3.8830770530000001</v>
      </c>
      <c r="AC2837" s="1">
        <v>5.0139583639999996</v>
      </c>
      <c r="AD2837" s="1">
        <v>4.5418448119999999</v>
      </c>
      <c r="AE2837" s="1">
        <v>3.5643718070000001</v>
      </c>
      <c r="AF2837" s="1">
        <v>3.2519900289999999</v>
      </c>
      <c r="AG2837" s="1">
        <v>8.3337148830000007</v>
      </c>
      <c r="AH2837" s="1">
        <v>3.2229208850000002</v>
      </c>
      <c r="AI2837" s="1">
        <v>3.2297858740000001</v>
      </c>
      <c r="AJ2837" s="1">
        <v>2.770289E-3</v>
      </c>
      <c r="AK2837" s="1">
        <v>9.2830870000000006E-3</v>
      </c>
      <c r="AL2837" s="1">
        <v>-1.674174643</v>
      </c>
      <c r="AM2837" s="1">
        <v>-1.619283249</v>
      </c>
      <c r="AN2837" s="1">
        <v>-1.6467289460000001</v>
      </c>
      <c r="AO2837" s="1"/>
      <c r="AP2837" s="1">
        <f t="shared" si="132"/>
        <v>2.7197007552499999</v>
      </c>
      <c r="AQ2837" s="1">
        <f t="shared" si="133"/>
        <v>4.3488629721249996</v>
      </c>
      <c r="AR2837" s="1">
        <f t="shared" si="134"/>
        <v>1.6291622168749997</v>
      </c>
    </row>
    <row r="2838" spans="1:44" x14ac:dyDescent="0.15">
      <c r="A2838" s="1" t="s">
        <v>5716</v>
      </c>
      <c r="B2838" s="1" t="s">
        <v>43</v>
      </c>
      <c r="C2838" s="1">
        <v>1</v>
      </c>
      <c r="D2838" s="1" t="s">
        <v>5717</v>
      </c>
      <c r="E2838" s="2">
        <v>2.6824147649999999</v>
      </c>
      <c r="F2838" s="2">
        <v>0.307209342</v>
      </c>
      <c r="G2838" s="2">
        <v>3.2727869759999999</v>
      </c>
      <c r="H2838" s="2">
        <v>2.338534127</v>
      </c>
      <c r="I2838" s="2">
        <v>1.8727105479999999</v>
      </c>
      <c r="J2838" s="2">
        <v>0.866306617</v>
      </c>
      <c r="K2838" s="2">
        <v>1.743536545</v>
      </c>
      <c r="L2838" s="2">
        <v>1.0641068600000001</v>
      </c>
      <c r="M2838" s="2">
        <v>2.320739799</v>
      </c>
      <c r="N2838" s="2">
        <v>-0.34988032600000002</v>
      </c>
      <c r="O2838" s="2">
        <v>2.5152065540000001</v>
      </c>
      <c r="P2838" s="2">
        <v>5.650017193</v>
      </c>
      <c r="Q2838" s="2">
        <v>5.7249452060000001</v>
      </c>
      <c r="R2838" s="2">
        <v>5.5157103059999999</v>
      </c>
      <c r="S2838" s="2">
        <v>5.934762063</v>
      </c>
      <c r="T2838" s="1">
        <v>7.9746123329999996</v>
      </c>
      <c r="U2838" s="1">
        <v>7.1877287460000003</v>
      </c>
      <c r="V2838" s="1">
        <v>8.2492766230000001</v>
      </c>
      <c r="W2838" s="1">
        <v>6.9262811710000003</v>
      </c>
      <c r="X2838" s="1">
        <v>8.7683097649999997</v>
      </c>
      <c r="Y2838" s="1">
        <v>6.479133375</v>
      </c>
      <c r="Z2838" s="1">
        <v>7.117552152</v>
      </c>
      <c r="AA2838" s="1">
        <v>6.7792861169999998</v>
      </c>
      <c r="AB2838" s="1">
        <v>7.8328689579999997</v>
      </c>
      <c r="AC2838" s="1">
        <v>7.5829172429999998</v>
      </c>
      <c r="AD2838" s="1">
        <v>7.487066145</v>
      </c>
      <c r="AE2838" s="1">
        <v>8.4380667920000008</v>
      </c>
      <c r="AF2838" s="1">
        <v>6.7993295399999996</v>
      </c>
      <c r="AG2838" s="1">
        <v>7.3248062300000001</v>
      </c>
      <c r="AH2838" s="1">
        <v>6.4731179809999997</v>
      </c>
      <c r="AI2838" s="1">
        <v>5.9472640549999998</v>
      </c>
      <c r="AJ2838" s="3">
        <v>2.2299999999999998E-6</v>
      </c>
      <c r="AK2838" s="3">
        <v>3.9700000000000003E-5</v>
      </c>
      <c r="AL2838" s="1">
        <v>-2.0787333750000001</v>
      </c>
      <c r="AM2838" s="1">
        <v>-1.521025887</v>
      </c>
      <c r="AN2838" s="1">
        <v>-1.799879631</v>
      </c>
      <c r="AO2838" s="1"/>
      <c r="AP2838" s="1">
        <f t="shared" si="132"/>
        <v>5.7063586920000002</v>
      </c>
      <c r="AQ2838" s="1">
        <f t="shared" si="133"/>
        <v>7.3354760766250013</v>
      </c>
      <c r="AR2838" s="1">
        <f t="shared" si="134"/>
        <v>1.6291173846250011</v>
      </c>
    </row>
    <row r="2839" spans="1:44" x14ac:dyDescent="0.15">
      <c r="A2839" s="1" t="s">
        <v>5718</v>
      </c>
      <c r="B2839" s="1" t="s">
        <v>43</v>
      </c>
      <c r="C2839" s="1">
        <v>1</v>
      </c>
      <c r="D2839" s="1" t="s">
        <v>5719</v>
      </c>
      <c r="E2839" s="2">
        <v>8.1002144240000007</v>
      </c>
      <c r="F2839" s="2">
        <v>8.9587899239999995</v>
      </c>
      <c r="G2839" s="2">
        <v>8.7432877219999998</v>
      </c>
      <c r="H2839" s="2">
        <v>8.4649667910000002</v>
      </c>
      <c r="I2839" s="2">
        <v>8.5892818000000002</v>
      </c>
      <c r="J2839" s="2">
        <v>8.5213511020000006</v>
      </c>
      <c r="K2839" s="2">
        <v>8.3616708150000001</v>
      </c>
      <c r="L2839" s="2">
        <v>8.2155379530000001</v>
      </c>
      <c r="M2839" s="2">
        <v>8.2845069920000007</v>
      </c>
      <c r="N2839" s="2">
        <v>9.3874591370000005</v>
      </c>
      <c r="O2839" s="2">
        <v>8.2136992410000005</v>
      </c>
      <c r="P2839" s="2">
        <v>5.7766094380000004</v>
      </c>
      <c r="Q2839" s="2">
        <v>5.519751061</v>
      </c>
      <c r="R2839" s="2">
        <v>4.8579176239999997</v>
      </c>
      <c r="S2839" s="2">
        <v>5.5750699800000003</v>
      </c>
      <c r="T2839" s="1">
        <v>5.8351900859999999</v>
      </c>
      <c r="U2839" s="1">
        <v>7.2112852289999996</v>
      </c>
      <c r="V2839" s="1">
        <v>6.6221585049999998</v>
      </c>
      <c r="W2839" s="1">
        <v>7.0899806749999996</v>
      </c>
      <c r="X2839" s="1">
        <v>8.2284225420000006</v>
      </c>
      <c r="Y2839" s="1">
        <v>7.2323738840000003</v>
      </c>
      <c r="Z2839" s="1">
        <v>6.9157396039999997</v>
      </c>
      <c r="AA2839" s="1">
        <v>7.3659543970000003</v>
      </c>
      <c r="AB2839" s="1">
        <v>7.4121358769999999</v>
      </c>
      <c r="AC2839" s="1">
        <v>7.7522010960000003</v>
      </c>
      <c r="AD2839" s="1">
        <v>6.6874349710000001</v>
      </c>
      <c r="AE2839" s="1">
        <v>6.8203631309999997</v>
      </c>
      <c r="AF2839" s="1">
        <v>6.7234611019999999</v>
      </c>
      <c r="AG2839" s="1">
        <v>7.6733193399999999</v>
      </c>
      <c r="AH2839" s="1">
        <v>6.2541421489999998</v>
      </c>
      <c r="AI2839" s="1">
        <v>7.1522935570000001</v>
      </c>
      <c r="AJ2839" s="1">
        <v>5.0721800000000004E-4</v>
      </c>
      <c r="AK2839" s="1">
        <v>2.4657630000000002E-3</v>
      </c>
      <c r="AL2839" s="1">
        <v>-1.238631719</v>
      </c>
      <c r="AM2839" s="1">
        <v>-1.7451877680000001</v>
      </c>
      <c r="AN2839" s="1">
        <v>-1.491909744</v>
      </c>
      <c r="AO2839" s="1"/>
      <c r="AP2839" s="1">
        <f t="shared" si="132"/>
        <v>5.4323370257499999</v>
      </c>
      <c r="AQ2839" s="1">
        <f t="shared" si="133"/>
        <v>7.0610285090624991</v>
      </c>
      <c r="AR2839" s="1">
        <f t="shared" si="134"/>
        <v>1.6286914833124992</v>
      </c>
    </row>
    <row r="2840" spans="1:44" x14ac:dyDescent="0.15">
      <c r="A2840" s="1" t="s">
        <v>5720</v>
      </c>
      <c r="B2840" s="1" t="s">
        <v>62</v>
      </c>
      <c r="C2840" s="1">
        <v>1</v>
      </c>
      <c r="D2840" s="1" t="s">
        <v>5721</v>
      </c>
      <c r="E2840" s="2">
        <v>-3.3219280950000001</v>
      </c>
      <c r="F2840" s="2">
        <v>0.97059220499999999</v>
      </c>
      <c r="G2840" s="2">
        <v>-3.3219280950000001</v>
      </c>
      <c r="H2840" s="2">
        <v>-3.3219280950000001</v>
      </c>
      <c r="I2840" s="2">
        <v>1.7306951310000001</v>
      </c>
      <c r="J2840" s="2">
        <v>1.6126663649999999</v>
      </c>
      <c r="K2840" s="2">
        <v>1.7991796010000001</v>
      </c>
      <c r="L2840" s="2">
        <v>1.250190132</v>
      </c>
      <c r="M2840" s="2">
        <v>0.39857867499999999</v>
      </c>
      <c r="N2840" s="2">
        <v>2.5794937020000002</v>
      </c>
      <c r="O2840" s="2">
        <v>0.22833742200000001</v>
      </c>
      <c r="P2840" s="2">
        <v>-3.3219280950000001</v>
      </c>
      <c r="Q2840" s="2">
        <v>-3.3219280950000001</v>
      </c>
      <c r="R2840" s="2">
        <v>-3.3219280950000001</v>
      </c>
      <c r="S2840" s="2">
        <v>-3.3219280950000001</v>
      </c>
      <c r="T2840" s="1">
        <v>-3.3219280950000001</v>
      </c>
      <c r="U2840" s="1">
        <v>-4.8864270000000001E-2</v>
      </c>
      <c r="V2840" s="1">
        <v>-3.3219280950000001</v>
      </c>
      <c r="W2840" s="1">
        <v>-3.3219280950000001</v>
      </c>
      <c r="X2840" s="1">
        <v>-3.3219280950000001</v>
      </c>
      <c r="Y2840" s="1">
        <v>-3.3219280950000001</v>
      </c>
      <c r="Z2840" s="1">
        <v>-0.26779451599999998</v>
      </c>
      <c r="AA2840" s="1">
        <v>-3.3219280950000001</v>
      </c>
      <c r="AB2840" s="1">
        <v>-0.96040677600000002</v>
      </c>
      <c r="AC2840" s="1">
        <v>-6.0967606000000001E-2</v>
      </c>
      <c r="AD2840" s="1">
        <v>-3.3219280950000001</v>
      </c>
      <c r="AE2840" s="1">
        <v>-0.84996375999999996</v>
      </c>
      <c r="AF2840" s="1">
        <v>-1.0214338279999999</v>
      </c>
      <c r="AG2840" s="1">
        <v>-3.3219280950000001</v>
      </c>
      <c r="AH2840" s="1">
        <v>-6.4312113000000004E-2</v>
      </c>
      <c r="AI2840" s="1">
        <v>2.7499314450000001</v>
      </c>
      <c r="AJ2840" s="1">
        <v>1.913596E-2</v>
      </c>
      <c r="AK2840" s="1">
        <v>4.3487901000000002E-2</v>
      </c>
      <c r="AL2840" s="1">
        <v>-1.0910212749999999</v>
      </c>
      <c r="AM2840" s="1">
        <v>-1.7521961159999999</v>
      </c>
      <c r="AN2840" s="1">
        <v>-1.4216086960000001</v>
      </c>
      <c r="AO2840" s="1"/>
      <c r="AP2840" s="1">
        <f t="shared" si="132"/>
        <v>-3.3219280950000001</v>
      </c>
      <c r="AQ2840" s="1">
        <f t="shared" si="133"/>
        <v>-1.6937022614999999</v>
      </c>
      <c r="AR2840" s="1">
        <f t="shared" si="134"/>
        <v>1.6282258335000002</v>
      </c>
    </row>
    <row r="2841" spans="1:44" x14ac:dyDescent="0.15">
      <c r="A2841" s="1" t="s">
        <v>5722</v>
      </c>
      <c r="B2841" s="1" t="s">
        <v>85</v>
      </c>
      <c r="C2841" s="1">
        <v>1</v>
      </c>
      <c r="D2841" s="1" t="s">
        <v>5723</v>
      </c>
      <c r="E2841" s="2">
        <v>3.2510106670000001</v>
      </c>
      <c r="F2841" s="2">
        <v>2.495652771</v>
      </c>
      <c r="G2841" s="2">
        <v>2.8874489840000002</v>
      </c>
      <c r="H2841" s="2">
        <v>3.3249545110000001</v>
      </c>
      <c r="I2841" s="2">
        <v>2.514791862</v>
      </c>
      <c r="J2841" s="2">
        <v>2.9036701900000002</v>
      </c>
      <c r="K2841" s="2">
        <v>3.3332633500000002</v>
      </c>
      <c r="L2841" s="2">
        <v>3.124814357</v>
      </c>
      <c r="M2841" s="2">
        <v>2.9724043340000001</v>
      </c>
      <c r="N2841" s="2">
        <v>2.1752096440000002</v>
      </c>
      <c r="O2841" s="2">
        <v>3.1111236170000001</v>
      </c>
      <c r="P2841" s="2">
        <v>3.090739412</v>
      </c>
      <c r="Q2841" s="2">
        <v>3.7488541390000001</v>
      </c>
      <c r="R2841" s="2">
        <v>2.7094651760000001</v>
      </c>
      <c r="S2841" s="2">
        <v>3.1323342049999998</v>
      </c>
      <c r="T2841" s="1">
        <v>4.4199951190000002</v>
      </c>
      <c r="U2841" s="1">
        <v>4.3007272399999996</v>
      </c>
      <c r="V2841" s="1">
        <v>4.4632815319999999</v>
      </c>
      <c r="W2841" s="1">
        <v>5.170078073</v>
      </c>
      <c r="X2841" s="1">
        <v>4.927987109</v>
      </c>
      <c r="Y2841" s="1">
        <v>4.7390814829999997</v>
      </c>
      <c r="Z2841" s="1">
        <v>4.8541276260000004</v>
      </c>
      <c r="AA2841" s="1">
        <v>5.4901558970000002</v>
      </c>
      <c r="AB2841" s="1">
        <v>4.4370558239999998</v>
      </c>
      <c r="AC2841" s="1">
        <v>4.629056007</v>
      </c>
      <c r="AD2841" s="1">
        <v>4.9666418160000001</v>
      </c>
      <c r="AE2841" s="1">
        <v>5.2055571010000001</v>
      </c>
      <c r="AF2841" s="1">
        <v>4.7138433659999999</v>
      </c>
      <c r="AG2841" s="1">
        <v>5.6025978670000001</v>
      </c>
      <c r="AH2841" s="1">
        <v>4.4835747960000001</v>
      </c>
      <c r="AI2841" s="1">
        <v>4.3662352010000003</v>
      </c>
      <c r="AJ2841" s="1">
        <v>5.9613999999999999E-4</v>
      </c>
      <c r="AK2841" s="1">
        <v>2.8018740000000002E-3</v>
      </c>
      <c r="AL2841" s="1">
        <v>-1.1977834570000001</v>
      </c>
      <c r="AM2841" s="1">
        <v>-1.7208819339999999</v>
      </c>
      <c r="AN2841" s="1">
        <v>-1.4593326950000001</v>
      </c>
      <c r="AO2841" s="1"/>
      <c r="AP2841" s="1">
        <f t="shared" si="132"/>
        <v>3.1703482329999999</v>
      </c>
      <c r="AQ2841" s="1">
        <f t="shared" si="133"/>
        <v>4.7981247535624991</v>
      </c>
      <c r="AR2841" s="1">
        <f t="shared" si="134"/>
        <v>1.6277765205624992</v>
      </c>
    </row>
    <row r="2842" spans="1:44" x14ac:dyDescent="0.15">
      <c r="A2842" s="1" t="s">
        <v>5724</v>
      </c>
      <c r="B2842" s="1" t="s">
        <v>43</v>
      </c>
      <c r="C2842" s="1">
        <v>1</v>
      </c>
      <c r="D2842" s="1" t="s">
        <v>5725</v>
      </c>
      <c r="E2842" s="2">
        <v>2.8351007780000002</v>
      </c>
      <c r="F2842" s="2">
        <v>2.9174697959999998</v>
      </c>
      <c r="G2842" s="2">
        <v>3.0582158210000001</v>
      </c>
      <c r="H2842" s="2">
        <v>2.9669139869999999</v>
      </c>
      <c r="I2842" s="2">
        <v>3.0006974749999999</v>
      </c>
      <c r="J2842" s="2">
        <v>2.6385838189999999</v>
      </c>
      <c r="K2842" s="2">
        <v>3.6201159920000001</v>
      </c>
      <c r="L2842" s="2">
        <v>3.482399434</v>
      </c>
      <c r="M2842" s="2">
        <v>3.3292072589999999</v>
      </c>
      <c r="N2842" s="2">
        <v>1.45979551</v>
      </c>
      <c r="O2842" s="2">
        <v>3.3572913639999999</v>
      </c>
      <c r="P2842" s="2">
        <v>2.0207055939999998</v>
      </c>
      <c r="Q2842" s="2">
        <v>2.0052859459999999</v>
      </c>
      <c r="R2842" s="2">
        <v>1.485766524</v>
      </c>
      <c r="S2842" s="2">
        <v>1.567391873</v>
      </c>
      <c r="T2842" s="1">
        <v>3.7077195519999999</v>
      </c>
      <c r="U2842" s="1">
        <v>2.8698038920000002</v>
      </c>
      <c r="V2842" s="1">
        <v>4.0431014540000003</v>
      </c>
      <c r="W2842" s="1">
        <v>2.9417415610000002</v>
      </c>
      <c r="X2842" s="1">
        <v>3.8286223009999998</v>
      </c>
      <c r="Y2842" s="1">
        <v>2.868037964</v>
      </c>
      <c r="Z2842" s="1">
        <v>3.4341247259999998</v>
      </c>
      <c r="AA2842" s="1">
        <v>3.2455848359999999</v>
      </c>
      <c r="AB2842" s="1">
        <v>3.4553237800000001</v>
      </c>
      <c r="AC2842" s="1">
        <v>3.9221444459999999</v>
      </c>
      <c r="AD2842" s="1">
        <v>2.8454168439999998</v>
      </c>
      <c r="AE2842" s="1">
        <v>4.1189727639999996</v>
      </c>
      <c r="AF2842" s="1">
        <v>3.3689216110000002</v>
      </c>
      <c r="AG2842" s="1">
        <v>4.2071798989999998</v>
      </c>
      <c r="AH2842" s="1">
        <v>2.4557347780000001</v>
      </c>
      <c r="AI2842" s="1">
        <v>3.0283118710000001</v>
      </c>
      <c r="AJ2842" s="3">
        <v>6.28E-6</v>
      </c>
      <c r="AK2842" s="3">
        <v>8.5199999999999997E-5</v>
      </c>
      <c r="AL2842" s="1">
        <v>-1.854060185</v>
      </c>
      <c r="AM2842" s="1">
        <v>-1.593298468</v>
      </c>
      <c r="AN2842" s="1">
        <v>-1.7236793269999999</v>
      </c>
      <c r="AO2842" s="1"/>
      <c r="AP2842" s="1">
        <f t="shared" si="132"/>
        <v>1.7697874842499999</v>
      </c>
      <c r="AQ2842" s="1">
        <f t="shared" si="133"/>
        <v>3.3962963924374994</v>
      </c>
      <c r="AR2842" s="1">
        <f t="shared" si="134"/>
        <v>1.6265089081874995</v>
      </c>
    </row>
    <row r="2843" spans="1:44" x14ac:dyDescent="0.15">
      <c r="A2843" s="1" t="s">
        <v>5726</v>
      </c>
      <c r="B2843" s="1" t="s">
        <v>43</v>
      </c>
      <c r="C2843" s="1">
        <v>1</v>
      </c>
      <c r="D2843" s="1" t="s">
        <v>5727</v>
      </c>
      <c r="E2843" s="2">
        <v>1.5199948759999999</v>
      </c>
      <c r="F2843" s="2">
        <v>-1.936186687</v>
      </c>
      <c r="G2843" s="2">
        <v>0.36407031499999998</v>
      </c>
      <c r="H2843" s="2">
        <v>0.83805406599999999</v>
      </c>
      <c r="I2843" s="2">
        <v>0.16833008899999999</v>
      </c>
      <c r="J2843" s="2">
        <v>0.27727028100000001</v>
      </c>
      <c r="K2843" s="2">
        <v>0.816784748</v>
      </c>
      <c r="L2843" s="2">
        <v>0.122060371</v>
      </c>
      <c r="M2843" s="2">
        <v>1.146235734</v>
      </c>
      <c r="N2843" s="2">
        <v>-1.8893269829999999</v>
      </c>
      <c r="O2843" s="2">
        <v>1.3837203339999999</v>
      </c>
      <c r="P2843" s="2">
        <v>2.6553792120000002</v>
      </c>
      <c r="Q2843" s="2">
        <v>3.1715240109999998</v>
      </c>
      <c r="R2843" s="2">
        <v>2.9645674299999998</v>
      </c>
      <c r="S2843" s="2">
        <v>2.231945617</v>
      </c>
      <c r="T2843" s="1">
        <v>4.1520815080000002</v>
      </c>
      <c r="U2843" s="1">
        <v>3.4644512110000001</v>
      </c>
      <c r="V2843" s="1">
        <v>4.3455129399999999</v>
      </c>
      <c r="W2843" s="1">
        <v>6.4462871780000004</v>
      </c>
      <c r="X2843" s="1">
        <v>5.1555969660000001</v>
      </c>
      <c r="Y2843" s="1">
        <v>3.547347727</v>
      </c>
      <c r="Z2843" s="1">
        <v>3.0432104930000001</v>
      </c>
      <c r="AA2843" s="1">
        <v>4.4203319780000001</v>
      </c>
      <c r="AB2843" s="1">
        <v>4.77537594</v>
      </c>
      <c r="AC2843" s="1">
        <v>5.46930446</v>
      </c>
      <c r="AD2843" s="1">
        <v>3.5105945699999999</v>
      </c>
      <c r="AE2843" s="1">
        <v>4.9013152480000004</v>
      </c>
      <c r="AF2843" s="1">
        <v>3.984965495</v>
      </c>
      <c r="AG2843" s="1">
        <v>5.8690707790000003</v>
      </c>
      <c r="AH2843" s="1">
        <v>3.080147551</v>
      </c>
      <c r="AI2843" s="1">
        <v>3.947517323</v>
      </c>
      <c r="AJ2843" s="1">
        <v>4.63311E-4</v>
      </c>
      <c r="AK2843" s="1">
        <v>2.2900910000000002E-3</v>
      </c>
      <c r="AL2843" s="1">
        <v>-1.198002867</v>
      </c>
      <c r="AM2843" s="1">
        <v>-1.717304833</v>
      </c>
      <c r="AN2843" s="1">
        <v>-1.45765385</v>
      </c>
      <c r="AO2843" s="1"/>
      <c r="AP2843" s="1">
        <f t="shared" si="132"/>
        <v>2.7558540675000005</v>
      </c>
      <c r="AQ2843" s="1">
        <f t="shared" si="133"/>
        <v>4.382069460437501</v>
      </c>
      <c r="AR2843" s="1">
        <f t="shared" si="134"/>
        <v>1.6262153929375005</v>
      </c>
    </row>
    <row r="2844" spans="1:44" x14ac:dyDescent="0.15">
      <c r="A2844" s="1" t="s">
        <v>5728</v>
      </c>
      <c r="B2844" s="1" t="s">
        <v>85</v>
      </c>
      <c r="C2844" s="1">
        <v>1</v>
      </c>
      <c r="D2844" s="1" t="s">
        <v>5729</v>
      </c>
      <c r="E2844" s="2">
        <v>8.1486957419999992</v>
      </c>
      <c r="F2844" s="2">
        <v>8.2074140230000001</v>
      </c>
      <c r="G2844" s="2">
        <v>8.2855413280000008</v>
      </c>
      <c r="H2844" s="2">
        <v>7.8190498059999998</v>
      </c>
      <c r="I2844" s="2">
        <v>8.0529383150000005</v>
      </c>
      <c r="J2844" s="2">
        <v>8.0435066880000008</v>
      </c>
      <c r="K2844" s="2">
        <v>7.9577414879999999</v>
      </c>
      <c r="L2844" s="2">
        <v>8.1128324999999997</v>
      </c>
      <c r="M2844" s="2">
        <v>8.3070362840000005</v>
      </c>
      <c r="N2844" s="2">
        <v>8.0662342099999993</v>
      </c>
      <c r="O2844" s="2">
        <v>8.1976011060000005</v>
      </c>
      <c r="P2844" s="2">
        <v>0.68014856199999996</v>
      </c>
      <c r="Q2844" s="2">
        <v>1.4396038330000001</v>
      </c>
      <c r="R2844" s="2">
        <v>1.1181549900000001</v>
      </c>
      <c r="S2844" s="2">
        <v>1.1472488970000001</v>
      </c>
      <c r="T2844" s="1">
        <v>1.8215126660000001</v>
      </c>
      <c r="U2844" s="1">
        <v>4.2506009990000004</v>
      </c>
      <c r="V2844" s="1">
        <v>0.17112472000000001</v>
      </c>
      <c r="W2844" s="1">
        <v>1.965881744</v>
      </c>
      <c r="X2844" s="1">
        <v>2.087896405</v>
      </c>
      <c r="Y2844" s="1">
        <v>2.6824123530000001</v>
      </c>
      <c r="Z2844" s="1">
        <v>3.7028005419999999</v>
      </c>
      <c r="AA2844" s="1">
        <v>2.639480979</v>
      </c>
      <c r="AB2844" s="1">
        <v>3.2590611890000001</v>
      </c>
      <c r="AC2844" s="1">
        <v>4.1474615579999998</v>
      </c>
      <c r="AD2844" s="1">
        <v>2.8181236059999999</v>
      </c>
      <c r="AE2844" s="1">
        <v>3.27039861</v>
      </c>
      <c r="AF2844" s="1">
        <v>1.7196302960000001</v>
      </c>
      <c r="AG2844" s="1">
        <v>1.8446206190000001</v>
      </c>
      <c r="AH2844" s="1">
        <v>2.5684657770000001</v>
      </c>
      <c r="AI2844" s="1">
        <v>4.594993219</v>
      </c>
      <c r="AJ2844" s="1">
        <v>1.8244800000000001E-4</v>
      </c>
      <c r="AK2844" s="1">
        <v>1.106166E-3</v>
      </c>
      <c r="AL2844" s="1">
        <v>-0.84607688800000003</v>
      </c>
      <c r="AM2844" s="1">
        <v>-1.773036075</v>
      </c>
      <c r="AN2844" s="1">
        <v>-1.3095564820000001</v>
      </c>
      <c r="AO2844" s="1"/>
      <c r="AP2844" s="1">
        <f t="shared" si="132"/>
        <v>1.0962890704999999</v>
      </c>
      <c r="AQ2844" s="1">
        <f t="shared" si="133"/>
        <v>2.7215290801249998</v>
      </c>
      <c r="AR2844" s="1">
        <f t="shared" si="134"/>
        <v>1.6252400096249999</v>
      </c>
    </row>
    <row r="2845" spans="1:44" x14ac:dyDescent="0.15">
      <c r="A2845" s="1" t="s">
        <v>5730</v>
      </c>
      <c r="B2845" s="1" t="s">
        <v>43</v>
      </c>
      <c r="C2845" s="1">
        <v>1</v>
      </c>
      <c r="D2845" s="1" t="s">
        <v>5731</v>
      </c>
      <c r="E2845" s="2">
        <v>0.509209197</v>
      </c>
      <c r="F2845" s="2">
        <v>-0.931969139</v>
      </c>
      <c r="G2845" s="2">
        <v>0.34536650299999999</v>
      </c>
      <c r="H2845" s="2">
        <v>0.49680366500000001</v>
      </c>
      <c r="I2845" s="2">
        <v>-0.30061687599999998</v>
      </c>
      <c r="J2845" s="2">
        <v>-1.2272787329999999</v>
      </c>
      <c r="K2845" s="2">
        <v>0.73575186000000004</v>
      </c>
      <c r="L2845" s="2">
        <v>0.95803619100000004</v>
      </c>
      <c r="M2845" s="2">
        <v>0.52477602300000004</v>
      </c>
      <c r="N2845" s="2">
        <v>-1.1028842569999999</v>
      </c>
      <c r="O2845" s="2">
        <v>0.92564476799999995</v>
      </c>
      <c r="P2845" s="2">
        <v>5.9773748000000002E-2</v>
      </c>
      <c r="Q2845" s="2">
        <v>0.51038620899999998</v>
      </c>
      <c r="R2845" s="2">
        <v>0.70286475400000004</v>
      </c>
      <c r="S2845" s="2">
        <v>0.41834994399999997</v>
      </c>
      <c r="T2845" s="1">
        <v>3.0112074240000002</v>
      </c>
      <c r="U2845" s="1">
        <v>1.3368525099999999</v>
      </c>
      <c r="V2845" s="1">
        <v>1.9332418229999999</v>
      </c>
      <c r="W2845" s="1">
        <v>2.4809492909999999</v>
      </c>
      <c r="X2845" s="1">
        <v>1.55428817</v>
      </c>
      <c r="Y2845" s="1">
        <v>1.7886559879999999</v>
      </c>
      <c r="Z2845" s="1">
        <v>1.2826335980000001</v>
      </c>
      <c r="AA2845" s="1">
        <v>1.9726555910000001</v>
      </c>
      <c r="AB2845" s="1">
        <v>2.2587794649999999</v>
      </c>
      <c r="AC2845" s="1">
        <v>1.9899124079999999</v>
      </c>
      <c r="AD2845" s="1">
        <v>1.948876735</v>
      </c>
      <c r="AE2845" s="1">
        <v>3.0206686380000001</v>
      </c>
      <c r="AF2845" s="1">
        <v>2.329181572</v>
      </c>
      <c r="AG2845" s="1">
        <v>2.2331625869999998</v>
      </c>
      <c r="AH2845" s="1">
        <v>1.75157659</v>
      </c>
      <c r="AI2845" s="1">
        <v>1.8695391210000001</v>
      </c>
      <c r="AJ2845" s="3">
        <v>2.05E-5</v>
      </c>
      <c r="AK2845" s="1">
        <v>2.0955799999999999E-4</v>
      </c>
      <c r="AL2845" s="1">
        <v>-1.5499002829999999</v>
      </c>
      <c r="AM2845" s="1">
        <v>-1.6141470870000001</v>
      </c>
      <c r="AN2845" s="1">
        <v>-1.582023685</v>
      </c>
      <c r="AO2845" s="1"/>
      <c r="AP2845" s="1">
        <f t="shared" si="132"/>
        <v>0.42284366375000004</v>
      </c>
      <c r="AQ2845" s="1">
        <f t="shared" si="133"/>
        <v>2.0476363444374996</v>
      </c>
      <c r="AR2845" s="1">
        <f t="shared" si="134"/>
        <v>1.6247926806874995</v>
      </c>
    </row>
    <row r="2846" spans="1:44" x14ac:dyDescent="0.15">
      <c r="A2846" s="1" t="s">
        <v>5732</v>
      </c>
      <c r="B2846" s="1" t="s">
        <v>43</v>
      </c>
      <c r="C2846" s="1">
        <v>1</v>
      </c>
      <c r="D2846" s="1" t="s">
        <v>5733</v>
      </c>
      <c r="E2846" s="2">
        <v>2.1641793709999999</v>
      </c>
      <c r="F2846" s="2">
        <v>0.34011596599999999</v>
      </c>
      <c r="G2846" s="2">
        <v>1.166642907</v>
      </c>
      <c r="H2846" s="2">
        <v>2.155839887</v>
      </c>
      <c r="I2846" s="2">
        <v>0.71151272099999996</v>
      </c>
      <c r="J2846" s="2">
        <v>0.90013198999999999</v>
      </c>
      <c r="K2846" s="2">
        <v>0.14941236299999999</v>
      </c>
      <c r="L2846" s="2">
        <v>1.83569681</v>
      </c>
      <c r="M2846" s="2">
        <v>0.88413591599999997</v>
      </c>
      <c r="N2846" s="2">
        <v>1.624238246</v>
      </c>
      <c r="O2846" s="2">
        <v>1.664853089</v>
      </c>
      <c r="P2846" s="2">
        <v>2.3105046659999999</v>
      </c>
      <c r="Q2846" s="2">
        <v>3.1433680549999998</v>
      </c>
      <c r="R2846" s="2">
        <v>2.9267538449999999</v>
      </c>
      <c r="S2846" s="2">
        <v>2.1623050479999999</v>
      </c>
      <c r="T2846" s="1">
        <v>4.6660008189999997</v>
      </c>
      <c r="U2846" s="1">
        <v>3.9905995910000001</v>
      </c>
      <c r="V2846" s="1">
        <v>4.7506366079999998</v>
      </c>
      <c r="W2846" s="1">
        <v>2.7198904609999999</v>
      </c>
      <c r="X2846" s="1">
        <v>4.1604227099999997</v>
      </c>
      <c r="Y2846" s="1">
        <v>3.7559561279999998</v>
      </c>
      <c r="Z2846" s="1">
        <v>3.1591973090000001</v>
      </c>
      <c r="AA2846" s="1">
        <v>4.3720493859999996</v>
      </c>
      <c r="AB2846" s="1">
        <v>3.867350455</v>
      </c>
      <c r="AC2846" s="1">
        <v>4.0188376420000003</v>
      </c>
      <c r="AD2846" s="1">
        <v>4.4639626559999996</v>
      </c>
      <c r="AE2846" s="1">
        <v>4.7905447490000004</v>
      </c>
      <c r="AF2846" s="1">
        <v>3.9510875040000002</v>
      </c>
      <c r="AG2846" s="1">
        <v>6.6754261340000003</v>
      </c>
      <c r="AH2846" s="1">
        <v>4.1078917339999999</v>
      </c>
      <c r="AI2846" s="1">
        <v>4.7101005039999997</v>
      </c>
      <c r="AJ2846" s="1">
        <v>6.5848800000000004E-4</v>
      </c>
      <c r="AK2846" s="1">
        <v>3.0308620000000001E-3</v>
      </c>
      <c r="AL2846" s="1">
        <v>-1.7249366900000001</v>
      </c>
      <c r="AM2846" s="1">
        <v>-1.576014587</v>
      </c>
      <c r="AN2846" s="1">
        <v>-1.6504756380000001</v>
      </c>
      <c r="AO2846" s="1"/>
      <c r="AP2846" s="1">
        <f t="shared" si="132"/>
        <v>2.6357329035000001</v>
      </c>
      <c r="AQ2846" s="1">
        <f t="shared" si="133"/>
        <v>4.2599971493749997</v>
      </c>
      <c r="AR2846" s="1">
        <f t="shared" si="134"/>
        <v>1.6242642458749996</v>
      </c>
    </row>
    <row r="2847" spans="1:44" x14ac:dyDescent="0.15">
      <c r="A2847" s="1" t="s">
        <v>5734</v>
      </c>
      <c r="B2847" s="1" t="s">
        <v>43</v>
      </c>
      <c r="C2847" s="1">
        <v>1</v>
      </c>
      <c r="D2847" s="1" t="s">
        <v>5735</v>
      </c>
      <c r="E2847" s="2">
        <v>0.51923079299999997</v>
      </c>
      <c r="F2847" s="2">
        <v>-0.30509487499999999</v>
      </c>
      <c r="G2847" s="2">
        <v>0.170481564</v>
      </c>
      <c r="H2847" s="2">
        <v>1.436420316</v>
      </c>
      <c r="I2847" s="2">
        <v>-1.5825834860000001</v>
      </c>
      <c r="J2847" s="2">
        <v>-0.47803879100000002</v>
      </c>
      <c r="K2847" s="2">
        <v>-0.48596952900000001</v>
      </c>
      <c r="L2847" s="2">
        <v>0.72442316500000004</v>
      </c>
      <c r="M2847" s="2">
        <v>0.37289891600000002</v>
      </c>
      <c r="N2847" s="2">
        <v>-1.250566262</v>
      </c>
      <c r="O2847" s="2">
        <v>8.8742887000000006E-2</v>
      </c>
      <c r="P2847" s="2">
        <v>-1.964145775</v>
      </c>
      <c r="Q2847" s="2">
        <v>-2.2804084840000001</v>
      </c>
      <c r="R2847" s="2">
        <v>-2.5663290980000002</v>
      </c>
      <c r="S2847" s="2">
        <v>-1.833764859</v>
      </c>
      <c r="T2847" s="1">
        <v>-2.8666476219999999</v>
      </c>
      <c r="U2847" s="1">
        <v>1.091474364</v>
      </c>
      <c r="V2847" s="1">
        <v>-2.8137654689999998</v>
      </c>
      <c r="W2847" s="1">
        <v>-2.5000997219999999</v>
      </c>
      <c r="X2847" s="1">
        <v>-1.165832033</v>
      </c>
      <c r="Y2847" s="1">
        <v>0.33630636699999999</v>
      </c>
      <c r="Z2847" s="1">
        <v>-0.86801392399999999</v>
      </c>
      <c r="AA2847" s="1">
        <v>-1.087086891</v>
      </c>
      <c r="AB2847" s="1">
        <v>0.32234600000000002</v>
      </c>
      <c r="AC2847" s="1">
        <v>-0.12212366600000001</v>
      </c>
      <c r="AD2847" s="1">
        <v>0.87248939800000003</v>
      </c>
      <c r="AE2847" s="1">
        <v>-0.10427549899999999</v>
      </c>
      <c r="AF2847" s="1">
        <v>-0.60757181100000002</v>
      </c>
      <c r="AG2847" s="1">
        <v>-1.68715602</v>
      </c>
      <c r="AH2847" s="1">
        <v>0.35434642900000002</v>
      </c>
      <c r="AI2847" s="1">
        <v>2.250530462</v>
      </c>
      <c r="AJ2847" s="1">
        <v>1.2184990000000001E-3</v>
      </c>
      <c r="AK2847" s="1">
        <v>4.8708839999999998E-3</v>
      </c>
      <c r="AL2847" s="1">
        <v>-0.69718790399999997</v>
      </c>
      <c r="AM2847" s="1">
        <v>-1.8529973689999999</v>
      </c>
      <c r="AN2847" s="1">
        <v>-1.2750926359999999</v>
      </c>
      <c r="AO2847" s="1"/>
      <c r="AP2847" s="1">
        <f t="shared" si="132"/>
        <v>-2.1611620540000001</v>
      </c>
      <c r="AQ2847" s="1">
        <f t="shared" si="133"/>
        <v>-0.53719247731249997</v>
      </c>
      <c r="AR2847" s="1">
        <f t="shared" si="134"/>
        <v>1.6239695766875002</v>
      </c>
    </row>
    <row r="2848" spans="1:44" x14ac:dyDescent="0.15">
      <c r="A2848" s="1" t="s">
        <v>5736</v>
      </c>
      <c r="B2848" s="1" t="s">
        <v>43</v>
      </c>
      <c r="C2848" s="1">
        <v>1</v>
      </c>
      <c r="D2848" s="1" t="s">
        <v>5737</v>
      </c>
      <c r="E2848" s="2">
        <v>1.4004685450000001</v>
      </c>
      <c r="F2848" s="2">
        <v>0.88322219700000004</v>
      </c>
      <c r="G2848" s="2">
        <v>1.099201796</v>
      </c>
      <c r="H2848" s="2">
        <v>1.2931122349999999</v>
      </c>
      <c r="I2848" s="2">
        <v>0.55829205400000004</v>
      </c>
      <c r="J2848" s="2">
        <v>0.83334383599999995</v>
      </c>
      <c r="K2848" s="2">
        <v>1.66667543</v>
      </c>
      <c r="L2848" s="2">
        <v>1.682244662</v>
      </c>
      <c r="M2848" s="2">
        <v>1.190083021</v>
      </c>
      <c r="N2848" s="2">
        <v>0.140685804</v>
      </c>
      <c r="O2848" s="2">
        <v>1.41062596</v>
      </c>
      <c r="P2848" s="2">
        <v>2.8727409960000001</v>
      </c>
      <c r="Q2848" s="2">
        <v>2.989100079</v>
      </c>
      <c r="R2848" s="2">
        <v>3.2103916360000002</v>
      </c>
      <c r="S2848" s="2">
        <v>2.4509603119999999</v>
      </c>
      <c r="T2848" s="1">
        <v>4.5676344799999997</v>
      </c>
      <c r="U2848" s="1">
        <v>3.5306092960000002</v>
      </c>
      <c r="V2848" s="1">
        <v>4.4356894340000004</v>
      </c>
      <c r="W2848" s="1">
        <v>4.9312070309999996</v>
      </c>
      <c r="X2848" s="1">
        <v>5.18086146</v>
      </c>
      <c r="Y2848" s="1">
        <v>3.8630406879999999</v>
      </c>
      <c r="Z2848" s="1">
        <v>3.5961710720000002</v>
      </c>
      <c r="AA2848" s="1">
        <v>3.7560865240000001</v>
      </c>
      <c r="AB2848" s="1">
        <v>4.556924478</v>
      </c>
      <c r="AC2848" s="1">
        <v>4.7901698640000001</v>
      </c>
      <c r="AD2848" s="1">
        <v>4.7863147189999999</v>
      </c>
      <c r="AE2848" s="1">
        <v>4.8519265630000001</v>
      </c>
      <c r="AF2848" s="1">
        <v>4.414695504</v>
      </c>
      <c r="AG2848" s="1">
        <v>7.0009272039999999</v>
      </c>
      <c r="AH2848" s="1">
        <v>3.589883978</v>
      </c>
      <c r="AI2848" s="1">
        <v>4.2229700939999999</v>
      </c>
      <c r="AJ2848" s="3">
        <v>7.7999999999999999E-5</v>
      </c>
      <c r="AK2848" s="1">
        <v>5.6821499999999995E-4</v>
      </c>
      <c r="AL2848" s="1">
        <v>-1.294493728</v>
      </c>
      <c r="AM2848" s="1">
        <v>-1.69929245</v>
      </c>
      <c r="AN2848" s="1">
        <v>-1.4968930890000001</v>
      </c>
      <c r="AO2848" s="1"/>
      <c r="AP2848" s="1">
        <f t="shared" si="132"/>
        <v>2.8807982557499998</v>
      </c>
      <c r="AQ2848" s="1">
        <f t="shared" si="133"/>
        <v>4.5046945243125007</v>
      </c>
      <c r="AR2848" s="1">
        <f t="shared" si="134"/>
        <v>1.6238962685625009</v>
      </c>
    </row>
    <row r="2849" spans="1:44" x14ac:dyDescent="0.15">
      <c r="A2849" s="1" t="s">
        <v>5738</v>
      </c>
      <c r="B2849" s="1" t="s">
        <v>43</v>
      </c>
      <c r="C2849" s="1">
        <v>1</v>
      </c>
      <c r="D2849" s="1" t="s">
        <v>5739</v>
      </c>
      <c r="E2849" s="2">
        <v>1.552334799</v>
      </c>
      <c r="F2849" s="2">
        <v>1.3474823419999999</v>
      </c>
      <c r="G2849" s="2">
        <v>-0.26859322099999999</v>
      </c>
      <c r="H2849" s="2">
        <v>1.561260063</v>
      </c>
      <c r="I2849" s="2">
        <v>-0.113534262</v>
      </c>
      <c r="J2849" s="2">
        <v>0.54952098699999996</v>
      </c>
      <c r="K2849" s="2">
        <v>-5.0442840000000003E-2</v>
      </c>
      <c r="L2849" s="2">
        <v>1.351032131</v>
      </c>
      <c r="M2849" s="2">
        <v>0.13527976799999999</v>
      </c>
      <c r="N2849" s="2">
        <v>2.0286375489999999</v>
      </c>
      <c r="O2849" s="2">
        <v>1.0149063</v>
      </c>
      <c r="P2849" s="2">
        <v>0.80711949599999999</v>
      </c>
      <c r="Q2849" s="2">
        <v>1.37735889</v>
      </c>
      <c r="R2849" s="2">
        <v>9.8162831000000006E-2</v>
      </c>
      <c r="S2849" s="2">
        <v>1.036514964</v>
      </c>
      <c r="T2849" s="1">
        <v>2.2712208839999999</v>
      </c>
      <c r="U2849" s="1">
        <v>1.847774397</v>
      </c>
      <c r="V2849" s="1">
        <v>2.3598968990000002</v>
      </c>
      <c r="W2849" s="1">
        <v>3.5312274769999998</v>
      </c>
      <c r="X2849" s="1">
        <v>1.7002872149999999</v>
      </c>
      <c r="Y2849" s="1">
        <v>2.2169560270000002</v>
      </c>
      <c r="Z2849" s="1">
        <v>1.632162895</v>
      </c>
      <c r="AA2849" s="1">
        <v>2.9013857289999998</v>
      </c>
      <c r="AB2849" s="1">
        <v>2.0795922020000002</v>
      </c>
      <c r="AC2849" s="1">
        <v>2.4050637180000001</v>
      </c>
      <c r="AD2849" s="1">
        <v>2.9030375909999999</v>
      </c>
      <c r="AE2849" s="1">
        <v>3.0105524049999999</v>
      </c>
      <c r="AF2849" s="1">
        <v>3.2270914340000001</v>
      </c>
      <c r="AG2849" s="1">
        <v>1.378024999</v>
      </c>
      <c r="AH2849" s="1">
        <v>2.8418258340000002</v>
      </c>
      <c r="AI2849" s="1">
        <v>2.9453949220000002</v>
      </c>
      <c r="AJ2849" s="1">
        <v>6.8833100000000003E-4</v>
      </c>
      <c r="AK2849" s="1">
        <v>3.142616E-3</v>
      </c>
      <c r="AL2849" s="1">
        <v>-1.322285165</v>
      </c>
      <c r="AM2849" s="1">
        <v>-1.691180374</v>
      </c>
      <c r="AN2849" s="1">
        <v>-1.5067327699999999</v>
      </c>
      <c r="AO2849" s="1"/>
      <c r="AP2849" s="1">
        <f t="shared" si="132"/>
        <v>0.82978904525000008</v>
      </c>
      <c r="AQ2849" s="1">
        <f t="shared" si="133"/>
        <v>2.4532184142499998</v>
      </c>
      <c r="AR2849" s="1">
        <f t="shared" si="134"/>
        <v>1.6234293689999997</v>
      </c>
    </row>
    <row r="2850" spans="1:44" x14ac:dyDescent="0.15">
      <c r="A2850" s="1" t="s">
        <v>5740</v>
      </c>
      <c r="B2850" s="1" t="s">
        <v>43</v>
      </c>
      <c r="C2850" s="1">
        <v>1</v>
      </c>
      <c r="D2850" s="1" t="s">
        <v>5741</v>
      </c>
      <c r="E2850" s="2">
        <v>2.664942436</v>
      </c>
      <c r="F2850" s="2">
        <v>2.0745644790000002</v>
      </c>
      <c r="G2850" s="2">
        <v>2.2496304459999998</v>
      </c>
      <c r="H2850" s="2">
        <v>2.259540458</v>
      </c>
      <c r="I2850" s="2">
        <v>1.889288978</v>
      </c>
      <c r="J2850" s="2">
        <v>1.984657441</v>
      </c>
      <c r="K2850" s="2">
        <v>3.3586435689999998</v>
      </c>
      <c r="L2850" s="2">
        <v>1.389257521</v>
      </c>
      <c r="M2850" s="2">
        <v>2.670892651</v>
      </c>
      <c r="N2850" s="2">
        <v>0.51899015999999998</v>
      </c>
      <c r="O2850" s="2">
        <v>3.1229431710000002</v>
      </c>
      <c r="P2850" s="2">
        <v>2.2317185070000001</v>
      </c>
      <c r="Q2850" s="2">
        <v>2.0230196170000001</v>
      </c>
      <c r="R2850" s="2">
        <v>1.225301875</v>
      </c>
      <c r="S2850" s="2">
        <v>3.048020926</v>
      </c>
      <c r="T2850" s="1">
        <v>3.1635017350000001</v>
      </c>
      <c r="U2850" s="1">
        <v>3.9852641499999999</v>
      </c>
      <c r="V2850" s="1">
        <v>2.9220760800000001</v>
      </c>
      <c r="W2850" s="1">
        <v>3.3526021949999998</v>
      </c>
      <c r="X2850" s="1">
        <v>4.5176728639999997</v>
      </c>
      <c r="Y2850" s="1">
        <v>4.2253720179999998</v>
      </c>
      <c r="Z2850" s="1">
        <v>3.9694704999999999</v>
      </c>
      <c r="AA2850" s="1">
        <v>3.7393928179999998</v>
      </c>
      <c r="AB2850" s="1">
        <v>4.3942400580000003</v>
      </c>
      <c r="AC2850" s="1">
        <v>4.2885661089999996</v>
      </c>
      <c r="AD2850" s="1">
        <v>4.6885871589999999</v>
      </c>
      <c r="AE2850" s="1">
        <v>3.7551697019999999</v>
      </c>
      <c r="AF2850" s="1">
        <v>3.982867852</v>
      </c>
      <c r="AG2850" s="1">
        <v>2.3037659289999999</v>
      </c>
      <c r="AH2850" s="1">
        <v>3.9546415069999998</v>
      </c>
      <c r="AI2850" s="1">
        <v>2.8369478359999998</v>
      </c>
      <c r="AJ2850" s="1">
        <v>2.0430630000000002E-2</v>
      </c>
      <c r="AK2850" s="1">
        <v>4.5916982000000002E-2</v>
      </c>
      <c r="AL2850" s="1">
        <v>-1.2581665150000001</v>
      </c>
      <c r="AM2850" s="1">
        <v>-1.7148537340000001</v>
      </c>
      <c r="AN2850" s="1">
        <v>-1.4865101249999999</v>
      </c>
      <c r="AO2850" s="1"/>
      <c r="AP2850" s="1">
        <f t="shared" si="132"/>
        <v>2.13201523125</v>
      </c>
      <c r="AQ2850" s="1">
        <f t="shared" si="133"/>
        <v>3.7550086569999999</v>
      </c>
      <c r="AR2850" s="1">
        <f t="shared" si="134"/>
        <v>1.6229934257499998</v>
      </c>
    </row>
    <row r="2851" spans="1:44" x14ac:dyDescent="0.15">
      <c r="A2851" s="1" t="s">
        <v>5742</v>
      </c>
      <c r="B2851" s="1" t="s">
        <v>43</v>
      </c>
      <c r="C2851" s="1">
        <v>1</v>
      </c>
      <c r="D2851" s="1" t="s">
        <v>5743</v>
      </c>
      <c r="E2851" s="2">
        <v>0.54596825100000002</v>
      </c>
      <c r="F2851" s="2">
        <v>-1.0107542519999999</v>
      </c>
      <c r="G2851" s="2">
        <v>-0.84770585899999995</v>
      </c>
      <c r="H2851" s="2">
        <v>1.0611974479999999</v>
      </c>
      <c r="I2851" s="2">
        <v>-1.3740493250000001</v>
      </c>
      <c r="J2851" s="2">
        <v>-0.56096696400000001</v>
      </c>
      <c r="K2851" s="2">
        <v>0.50648481300000003</v>
      </c>
      <c r="L2851" s="2">
        <v>-1.107199134</v>
      </c>
      <c r="M2851" s="2">
        <v>-1.762688767</v>
      </c>
      <c r="N2851" s="2">
        <v>0.43556570100000003</v>
      </c>
      <c r="O2851" s="2">
        <v>0.49866384000000002</v>
      </c>
      <c r="P2851" s="2">
        <v>-0.27108864599999999</v>
      </c>
      <c r="Q2851" s="2">
        <v>0.98945680599999997</v>
      </c>
      <c r="R2851" s="2">
        <v>0.234705893</v>
      </c>
      <c r="S2851" s="2">
        <v>-9.1847750000000006E-2</v>
      </c>
      <c r="T2851" s="1">
        <v>1.7710489220000001</v>
      </c>
      <c r="U2851" s="1">
        <v>1.4978417879999999</v>
      </c>
      <c r="V2851" s="1">
        <v>2.0002829260000001</v>
      </c>
      <c r="W2851" s="1">
        <v>1.3227641210000001</v>
      </c>
      <c r="X2851" s="1">
        <v>1.5872067569999999</v>
      </c>
      <c r="Y2851" s="1">
        <v>1.929661351</v>
      </c>
      <c r="Z2851" s="1">
        <v>0.40711862399999998</v>
      </c>
      <c r="AA2851" s="1">
        <v>1.6150503949999999</v>
      </c>
      <c r="AB2851" s="1">
        <v>1.6110915349999999</v>
      </c>
      <c r="AC2851" s="1">
        <v>1.713305115</v>
      </c>
      <c r="AD2851" s="1">
        <v>2.1302816849999999</v>
      </c>
      <c r="AE2851" s="1">
        <v>2.9002718399999998</v>
      </c>
      <c r="AF2851" s="1">
        <v>2.2523212510000001</v>
      </c>
      <c r="AG2851" s="1">
        <v>1.8748380819999999</v>
      </c>
      <c r="AH2851" s="1">
        <v>2.3100476190000001</v>
      </c>
      <c r="AI2851" s="1">
        <v>2.4873474660000001</v>
      </c>
      <c r="AJ2851" s="1">
        <v>2.026141E-3</v>
      </c>
      <c r="AK2851" s="1">
        <v>7.252522E-3</v>
      </c>
      <c r="AL2851" s="1">
        <v>-1.3789528950000001</v>
      </c>
      <c r="AM2851" s="1">
        <v>-1.64171695</v>
      </c>
      <c r="AN2851" s="1">
        <v>-1.5103349230000001</v>
      </c>
      <c r="AO2851" s="1"/>
      <c r="AP2851" s="1">
        <f t="shared" si="132"/>
        <v>0.21530657575000001</v>
      </c>
      <c r="AQ2851" s="1">
        <f t="shared" si="133"/>
        <v>1.8381549673124999</v>
      </c>
      <c r="AR2851" s="1">
        <f t="shared" si="134"/>
        <v>1.6228483915625</v>
      </c>
    </row>
    <row r="2852" spans="1:44" x14ac:dyDescent="0.15">
      <c r="A2852" s="1" t="s">
        <v>5744</v>
      </c>
      <c r="B2852" s="1" t="s">
        <v>43</v>
      </c>
      <c r="C2852" s="1">
        <v>1</v>
      </c>
      <c r="D2852" s="1" t="s">
        <v>5745</v>
      </c>
      <c r="E2852" s="2">
        <v>-1.575986122</v>
      </c>
      <c r="F2852" s="2">
        <v>-2.7231108750000002</v>
      </c>
      <c r="G2852" s="2">
        <v>-3.3219280950000001</v>
      </c>
      <c r="H2852" s="2">
        <v>-2.0919408640000001</v>
      </c>
      <c r="I2852" s="2">
        <v>-2.4031536199999999</v>
      </c>
      <c r="J2852" s="2">
        <v>-2.080716083</v>
      </c>
      <c r="K2852" s="2">
        <v>-1.5171637819999999</v>
      </c>
      <c r="L2852" s="2">
        <v>-2.1450761730000001</v>
      </c>
      <c r="M2852" s="2">
        <v>-3.3219280950000001</v>
      </c>
      <c r="N2852" s="2">
        <v>-3.3219280950000001</v>
      </c>
      <c r="O2852" s="2">
        <v>-2.6503118639999999</v>
      </c>
      <c r="P2852" s="2">
        <v>-0.32955649399999998</v>
      </c>
      <c r="Q2852" s="2">
        <v>0.94624758899999994</v>
      </c>
      <c r="R2852" s="2">
        <v>0.46601506599999998</v>
      </c>
      <c r="S2852" s="2">
        <v>0.118005163</v>
      </c>
      <c r="T2852" s="1">
        <v>0.67300701299999999</v>
      </c>
      <c r="U2852" s="1">
        <v>1.3816336739999999</v>
      </c>
      <c r="V2852" s="1">
        <v>1.9332199000000001</v>
      </c>
      <c r="W2852" s="1">
        <v>1.7637531129999999</v>
      </c>
      <c r="X2852" s="1">
        <v>1.957982632</v>
      </c>
      <c r="Y2852" s="1">
        <v>3.2408720039999999</v>
      </c>
      <c r="Z2852" s="1">
        <v>1.6187766189999999</v>
      </c>
      <c r="AA2852" s="1">
        <v>1.1178061610000001</v>
      </c>
      <c r="AB2852" s="1">
        <v>2.421153109</v>
      </c>
      <c r="AC2852" s="1">
        <v>2.1177198310000001</v>
      </c>
      <c r="AD2852" s="1">
        <v>3.589372842</v>
      </c>
      <c r="AE2852" s="1">
        <v>0.82653318600000003</v>
      </c>
      <c r="AF2852" s="1">
        <v>1.6313077620000001</v>
      </c>
      <c r="AG2852" s="1">
        <v>-8.4381813999999999E-2</v>
      </c>
      <c r="AH2852" s="1">
        <v>3.70706121</v>
      </c>
      <c r="AI2852" s="1">
        <v>2.872499157</v>
      </c>
      <c r="AJ2852" s="1">
        <v>3.3328799999999999E-3</v>
      </c>
      <c r="AK2852" s="1">
        <v>1.0733143000000001E-2</v>
      </c>
      <c r="AL2852" s="1">
        <v>-0.81919759000000003</v>
      </c>
      <c r="AM2852" s="1">
        <v>-1.7598572320000001</v>
      </c>
      <c r="AN2852" s="1">
        <v>-1.2895274109999999</v>
      </c>
      <c r="AO2852" s="1"/>
      <c r="AP2852" s="1">
        <f t="shared" si="132"/>
        <v>0.30017783100000001</v>
      </c>
      <c r="AQ2852" s="1">
        <f t="shared" si="133"/>
        <v>1.9230197749374998</v>
      </c>
      <c r="AR2852" s="1">
        <f t="shared" si="134"/>
        <v>1.6228419439374997</v>
      </c>
    </row>
    <row r="2853" spans="1:44" x14ac:dyDescent="0.15">
      <c r="A2853" s="1" t="s">
        <v>5746</v>
      </c>
      <c r="B2853" s="1" t="s">
        <v>43</v>
      </c>
      <c r="C2853" s="1">
        <v>1</v>
      </c>
      <c r="D2853" s="1" t="s">
        <v>5747</v>
      </c>
      <c r="E2853" s="2">
        <v>2.9286607469999999</v>
      </c>
      <c r="F2853" s="2">
        <v>1.8943034599999999</v>
      </c>
      <c r="G2853" s="2">
        <v>3.5324896049999999</v>
      </c>
      <c r="H2853" s="2">
        <v>3.0560126240000001</v>
      </c>
      <c r="I2853" s="2">
        <v>2.7540127700000001</v>
      </c>
      <c r="J2853" s="2">
        <v>2.6340416000000002</v>
      </c>
      <c r="K2853" s="2">
        <v>3.5617693070000001</v>
      </c>
      <c r="L2853" s="2">
        <v>3.2014088439999999</v>
      </c>
      <c r="M2853" s="2">
        <v>3.1115902599999998</v>
      </c>
      <c r="N2853" s="2">
        <v>3.4100806559999999</v>
      </c>
      <c r="O2853" s="2">
        <v>3.6559992669999999</v>
      </c>
      <c r="P2853" s="2">
        <v>1.8841137670000001</v>
      </c>
      <c r="Q2853" s="2">
        <v>1.339300156</v>
      </c>
      <c r="R2853" s="2">
        <v>0.91754156799999997</v>
      </c>
      <c r="S2853" s="2">
        <v>1.7594428339999999</v>
      </c>
      <c r="T2853" s="1">
        <v>2.738965951</v>
      </c>
      <c r="U2853" s="1">
        <v>3.0697876819999999</v>
      </c>
      <c r="V2853" s="1">
        <v>3.0583321739999998</v>
      </c>
      <c r="W2853" s="1">
        <v>3.9532774939999999</v>
      </c>
      <c r="X2853" s="1">
        <v>3.3668387480000002</v>
      </c>
      <c r="Y2853" s="1">
        <v>2.2685372930000001</v>
      </c>
      <c r="Z2853" s="1">
        <v>2.7722654119999999</v>
      </c>
      <c r="AA2853" s="1">
        <v>3.145137885</v>
      </c>
      <c r="AB2853" s="1">
        <v>2.9381322559999998</v>
      </c>
      <c r="AC2853" s="1">
        <v>2.6547463329999998</v>
      </c>
      <c r="AD2853" s="1">
        <v>2.9539479129999999</v>
      </c>
      <c r="AE2853" s="1">
        <v>3.8729016349999998</v>
      </c>
      <c r="AF2853" s="1">
        <v>2.9100376400000001</v>
      </c>
      <c r="AG2853" s="1">
        <v>4.4041891949999998</v>
      </c>
      <c r="AH2853" s="1">
        <v>2.6760265589999999</v>
      </c>
      <c r="AI2853" s="1">
        <v>2.7833691470000002</v>
      </c>
      <c r="AJ2853" s="1">
        <v>1.7896700000000001E-4</v>
      </c>
      <c r="AK2853" s="1">
        <v>1.0904650000000001E-3</v>
      </c>
      <c r="AL2853" s="1">
        <v>-1.616933749</v>
      </c>
      <c r="AM2853" s="1">
        <v>-1.655624073</v>
      </c>
      <c r="AN2853" s="1">
        <v>-1.636278911</v>
      </c>
      <c r="AO2853" s="1"/>
      <c r="AP2853" s="1">
        <f t="shared" si="132"/>
        <v>1.4750995812499998</v>
      </c>
      <c r="AQ2853" s="1">
        <f t="shared" si="133"/>
        <v>3.0979058323124997</v>
      </c>
      <c r="AR2853" s="1">
        <f t="shared" si="134"/>
        <v>1.6228062510624999</v>
      </c>
    </row>
    <row r="2854" spans="1:44" x14ac:dyDescent="0.15">
      <c r="A2854" s="1" t="s">
        <v>5748</v>
      </c>
      <c r="B2854" s="1" t="s">
        <v>43</v>
      </c>
      <c r="C2854" s="1">
        <v>1</v>
      </c>
      <c r="D2854" s="1" t="s">
        <v>5749</v>
      </c>
      <c r="E2854" s="2">
        <v>-0.48426234299999998</v>
      </c>
      <c r="F2854" s="2">
        <v>0.23263471299999999</v>
      </c>
      <c r="G2854" s="2">
        <v>0.24820732600000001</v>
      </c>
      <c r="H2854" s="2">
        <v>-0.59435904900000003</v>
      </c>
      <c r="I2854" s="2">
        <v>-0.746169788</v>
      </c>
      <c r="J2854" s="2">
        <v>0.66173779700000002</v>
      </c>
      <c r="K2854" s="2">
        <v>0.73393241799999998</v>
      </c>
      <c r="L2854" s="2">
        <v>0.362339627</v>
      </c>
      <c r="M2854" s="2">
        <v>0.118851178</v>
      </c>
      <c r="N2854" s="2">
        <v>-0.359413231</v>
      </c>
      <c r="O2854" s="2">
        <v>0.205320259</v>
      </c>
      <c r="P2854" s="2">
        <v>-1.60143287</v>
      </c>
      <c r="Q2854" s="2">
        <v>-2.153647426</v>
      </c>
      <c r="R2854" s="2">
        <v>-2.5310314850000002</v>
      </c>
      <c r="S2854" s="2">
        <v>-1.902056491</v>
      </c>
      <c r="T2854" s="1">
        <v>-0.40357055200000003</v>
      </c>
      <c r="U2854" s="1">
        <v>-1.2322618000000001</v>
      </c>
      <c r="V2854" s="1">
        <v>0.484270635</v>
      </c>
      <c r="W2854" s="1">
        <v>1.5319763870000001</v>
      </c>
      <c r="X2854" s="1">
        <v>-0.16345401800000001</v>
      </c>
      <c r="Y2854" s="1">
        <v>-2.208665098</v>
      </c>
      <c r="Z2854" s="1">
        <v>-0.36640419499999999</v>
      </c>
      <c r="AA2854" s="1">
        <v>0.247527463</v>
      </c>
      <c r="AB2854" s="1">
        <v>-0.67488660300000003</v>
      </c>
      <c r="AC2854" s="1">
        <v>-0.57608709899999999</v>
      </c>
      <c r="AD2854" s="1">
        <v>-0.61207585799999997</v>
      </c>
      <c r="AE2854" s="1">
        <v>0.83394589900000005</v>
      </c>
      <c r="AF2854" s="1">
        <v>-1.8284443189999999</v>
      </c>
      <c r="AG2854" s="1">
        <v>-0.80724480799999998</v>
      </c>
      <c r="AH2854" s="1">
        <v>-1.0853256419999999</v>
      </c>
      <c r="AI2854" s="1">
        <v>6.3370143000000004E-2</v>
      </c>
      <c r="AJ2854" s="1">
        <v>1.2757999999999999E-4</v>
      </c>
      <c r="AK2854" s="1">
        <v>8.3445800000000005E-4</v>
      </c>
      <c r="AL2854" s="1">
        <v>-1.811724562</v>
      </c>
      <c r="AM2854" s="1">
        <v>-1.6127522409999999</v>
      </c>
      <c r="AN2854" s="1">
        <v>-1.712238401</v>
      </c>
      <c r="AO2854" s="1"/>
      <c r="AP2854" s="1">
        <f t="shared" si="132"/>
        <v>-2.0470420680000001</v>
      </c>
      <c r="AQ2854" s="1">
        <f t="shared" si="133"/>
        <v>-0.42483309156249999</v>
      </c>
      <c r="AR2854" s="1">
        <f t="shared" si="134"/>
        <v>1.6222089764375001</v>
      </c>
    </row>
    <row r="2855" spans="1:44" x14ac:dyDescent="0.15">
      <c r="A2855" s="1" t="s">
        <v>5750</v>
      </c>
      <c r="B2855" s="1" t="s">
        <v>43</v>
      </c>
      <c r="C2855" s="1">
        <v>1</v>
      </c>
      <c r="D2855" s="1" t="s">
        <v>5751</v>
      </c>
      <c r="E2855" s="2">
        <v>-0.893487056</v>
      </c>
      <c r="F2855" s="2">
        <v>-2.85396508</v>
      </c>
      <c r="G2855" s="2">
        <v>-2.5522329570000002</v>
      </c>
      <c r="H2855" s="2">
        <v>-0.58230013300000005</v>
      </c>
      <c r="I2855" s="2">
        <v>-2.1038203310000001</v>
      </c>
      <c r="J2855" s="2">
        <v>-2.0456428249999998</v>
      </c>
      <c r="K2855" s="2">
        <v>-1.929583102</v>
      </c>
      <c r="L2855" s="2">
        <v>-1.796858216</v>
      </c>
      <c r="M2855" s="2">
        <v>-2.1488143119999998</v>
      </c>
      <c r="N2855" s="2">
        <v>-2.8327484310000002</v>
      </c>
      <c r="O2855" s="2">
        <v>-1.213746054</v>
      </c>
      <c r="P2855" s="2">
        <v>1.0451930089999999</v>
      </c>
      <c r="Q2855" s="2">
        <v>1.2215771339999999</v>
      </c>
      <c r="R2855" s="2">
        <v>0.422785154</v>
      </c>
      <c r="S2855" s="2">
        <v>1.2703348809999999</v>
      </c>
      <c r="T2855" s="1">
        <v>2.7080843880000001</v>
      </c>
      <c r="U2855" s="1">
        <v>2.0070673939999999</v>
      </c>
      <c r="V2855" s="1">
        <v>2.8551858480000001</v>
      </c>
      <c r="W2855" s="1">
        <v>2.3830584419999998</v>
      </c>
      <c r="X2855" s="1">
        <v>2.3044137720000002</v>
      </c>
      <c r="Y2855" s="1">
        <v>2.2686530629999999</v>
      </c>
      <c r="Z2855" s="1">
        <v>1.8205013910000001</v>
      </c>
      <c r="AA2855" s="1">
        <v>2.8868538400000001</v>
      </c>
      <c r="AB2855" s="1">
        <v>2.4899759530000001</v>
      </c>
      <c r="AC2855" s="1">
        <v>2.659535875</v>
      </c>
      <c r="AD2855" s="1">
        <v>3.1918879320000002</v>
      </c>
      <c r="AE2855" s="1">
        <v>3.2362892040000002</v>
      </c>
      <c r="AF2855" s="1">
        <v>3.3658339759999998</v>
      </c>
      <c r="AG2855" s="1">
        <v>1.2305249810000001</v>
      </c>
      <c r="AH2855" s="1">
        <v>3.0676960539999998</v>
      </c>
      <c r="AI2855" s="1">
        <v>3.3158570489999999</v>
      </c>
      <c r="AJ2855" s="3">
        <v>1.4699999999999999E-6</v>
      </c>
      <c r="AK2855" s="3">
        <v>2.9E-5</v>
      </c>
      <c r="AL2855" s="1">
        <v>-1.551880154</v>
      </c>
      <c r="AM2855" s="1">
        <v>-1.642418342</v>
      </c>
      <c r="AN2855" s="1">
        <v>-1.597149248</v>
      </c>
      <c r="AO2855" s="1"/>
      <c r="AP2855" s="1">
        <f t="shared" si="132"/>
        <v>0.98997254449999983</v>
      </c>
      <c r="AQ2855" s="1">
        <f t="shared" si="133"/>
        <v>2.6119636976250002</v>
      </c>
      <c r="AR2855" s="1">
        <f t="shared" si="134"/>
        <v>1.6219911531250004</v>
      </c>
    </row>
    <row r="2856" spans="1:44" x14ac:dyDescent="0.15">
      <c r="A2856" s="1" t="s">
        <v>5752</v>
      </c>
      <c r="B2856" s="1" t="s">
        <v>43</v>
      </c>
      <c r="C2856" s="1">
        <v>1</v>
      </c>
      <c r="D2856" s="1" t="s">
        <v>5753</v>
      </c>
      <c r="E2856" s="2">
        <v>-1.120587263</v>
      </c>
      <c r="F2856" s="2">
        <v>-1.9584299970000001</v>
      </c>
      <c r="G2856" s="2">
        <v>-3.3219280950000001</v>
      </c>
      <c r="H2856" s="2">
        <v>-1.7096876080000001</v>
      </c>
      <c r="I2856" s="2">
        <v>-2.3901531110000001</v>
      </c>
      <c r="J2856" s="2">
        <v>-1.906051449</v>
      </c>
      <c r="K2856" s="2">
        <v>-1.7827782809999999</v>
      </c>
      <c r="L2856" s="2">
        <v>-1.042404769</v>
      </c>
      <c r="M2856" s="2">
        <v>-1.9738467420000001</v>
      </c>
      <c r="N2856" s="2">
        <v>-3.3219280950000001</v>
      </c>
      <c r="O2856" s="2">
        <v>-0.85416087299999999</v>
      </c>
      <c r="P2856" s="2">
        <v>-0.77297570100000002</v>
      </c>
      <c r="Q2856" s="2">
        <v>-0.62674581900000004</v>
      </c>
      <c r="R2856" s="2">
        <v>-1.0771459830000001</v>
      </c>
      <c r="S2856" s="2">
        <v>-0.142945141</v>
      </c>
      <c r="T2856" s="1">
        <v>1.2653555409999999</v>
      </c>
      <c r="U2856" s="1">
        <v>0.12398891300000001</v>
      </c>
      <c r="V2856" s="1">
        <v>1.427029329</v>
      </c>
      <c r="W2856" s="1">
        <v>1.177521365</v>
      </c>
      <c r="X2856" s="1">
        <v>1.9657201999999999E-2</v>
      </c>
      <c r="Y2856" s="1">
        <v>0.89022493000000003</v>
      </c>
      <c r="Z2856" s="1">
        <v>-5.6197950000000003E-3</v>
      </c>
      <c r="AA2856" s="1">
        <v>1.4631946739999999</v>
      </c>
      <c r="AB2856" s="1">
        <v>0.72951345599999995</v>
      </c>
      <c r="AC2856" s="1">
        <v>1.1768192959999999</v>
      </c>
      <c r="AD2856" s="1">
        <v>1.1564434880000001</v>
      </c>
      <c r="AE2856" s="1">
        <v>1.878868097</v>
      </c>
      <c r="AF2856" s="1">
        <v>1.409994191</v>
      </c>
      <c r="AG2856" s="1">
        <v>0.25019794099999998</v>
      </c>
      <c r="AH2856" s="1">
        <v>0.89278191200000001</v>
      </c>
      <c r="AI2856" s="1">
        <v>1.609910505</v>
      </c>
      <c r="AJ2856" s="3">
        <v>5.0699999999999999E-5</v>
      </c>
      <c r="AK2856" s="1">
        <v>4.0951200000000001E-4</v>
      </c>
      <c r="AL2856" s="1">
        <v>-1.554403575</v>
      </c>
      <c r="AM2856" s="1">
        <v>-1.627992181</v>
      </c>
      <c r="AN2856" s="1">
        <v>-1.591197878</v>
      </c>
      <c r="AO2856" s="1"/>
      <c r="AP2856" s="1">
        <f t="shared" si="132"/>
        <v>-0.65495316100000012</v>
      </c>
      <c r="AQ2856" s="1">
        <f t="shared" si="133"/>
        <v>0.96661756531250009</v>
      </c>
      <c r="AR2856" s="1">
        <f t="shared" si="134"/>
        <v>1.6215707263125001</v>
      </c>
    </row>
    <row r="2857" spans="1:44" x14ac:dyDescent="0.15">
      <c r="A2857" s="1" t="s">
        <v>5754</v>
      </c>
      <c r="B2857" s="1" t="s">
        <v>43</v>
      </c>
      <c r="C2857" s="1">
        <v>1</v>
      </c>
      <c r="D2857" s="1" t="s">
        <v>5755</v>
      </c>
      <c r="E2857" s="2">
        <v>-3.3219280950000001</v>
      </c>
      <c r="F2857" s="2">
        <v>-2.6881672700000001</v>
      </c>
      <c r="G2857" s="2">
        <v>-3.3219280950000001</v>
      </c>
      <c r="H2857" s="2">
        <v>-3.3219280950000001</v>
      </c>
      <c r="I2857" s="2">
        <v>-3.3219280950000001</v>
      </c>
      <c r="J2857" s="2">
        <v>-2.9517840629999998</v>
      </c>
      <c r="K2857" s="2">
        <v>-2.3200282570000001</v>
      </c>
      <c r="L2857" s="2">
        <v>-3.3219280950000001</v>
      </c>
      <c r="M2857" s="2">
        <v>-2.8768976880000001</v>
      </c>
      <c r="N2857" s="2">
        <v>-3.3219280950000001</v>
      </c>
      <c r="O2857" s="2">
        <v>-2.6120698990000002</v>
      </c>
      <c r="P2857" s="2">
        <v>-2.9864985370000001</v>
      </c>
      <c r="Q2857" s="2">
        <v>-2.1327702180000001</v>
      </c>
      <c r="R2857" s="2">
        <v>-2.4156445359999998</v>
      </c>
      <c r="S2857" s="2">
        <v>-2.0151056610000002</v>
      </c>
      <c r="T2857" s="1">
        <v>-3.3219280950000001</v>
      </c>
      <c r="U2857" s="1">
        <v>-0.42915777100000002</v>
      </c>
      <c r="V2857" s="1">
        <v>-1.096280038</v>
      </c>
      <c r="W2857" s="1">
        <v>-5.9585093999999998E-2</v>
      </c>
      <c r="X2857" s="1">
        <v>-2.4629868090000002</v>
      </c>
      <c r="Y2857" s="1">
        <v>0.47446834799999998</v>
      </c>
      <c r="Z2857" s="1">
        <v>8.9960024999999999E-2</v>
      </c>
      <c r="AA2857" s="1">
        <v>0.79740605899999994</v>
      </c>
      <c r="AB2857" s="1">
        <v>-1.020702708</v>
      </c>
      <c r="AC2857" s="1">
        <v>-1.1311374789999999</v>
      </c>
      <c r="AD2857" s="1">
        <v>-0.58033174200000004</v>
      </c>
      <c r="AE2857" s="1">
        <v>-2.0093110859999999</v>
      </c>
      <c r="AF2857" s="1">
        <v>1.4313884429999999</v>
      </c>
      <c r="AG2857" s="1">
        <v>-3.3219280950000001</v>
      </c>
      <c r="AH2857" s="1">
        <v>-0.84362020000000004</v>
      </c>
      <c r="AI2857" s="1">
        <v>1.2270231819999999</v>
      </c>
      <c r="AJ2857" s="1">
        <v>5.7065149999999997E-3</v>
      </c>
      <c r="AK2857" s="1">
        <v>1.6376231000000002E-2</v>
      </c>
      <c r="AL2857" s="1">
        <v>-0.57205150299999996</v>
      </c>
      <c r="AM2857" s="1">
        <v>-1.817554187</v>
      </c>
      <c r="AN2857" s="1">
        <v>-1.1948028449999999</v>
      </c>
      <c r="AO2857" s="1"/>
      <c r="AP2857" s="1">
        <f t="shared" si="132"/>
        <v>-2.3875047380000001</v>
      </c>
      <c r="AQ2857" s="1">
        <f t="shared" si="133"/>
        <v>-0.76604519125000015</v>
      </c>
      <c r="AR2857" s="1">
        <f t="shared" si="134"/>
        <v>1.6214595467499999</v>
      </c>
    </row>
    <row r="2858" spans="1:44" x14ac:dyDescent="0.15">
      <c r="A2858" s="1" t="s">
        <v>5756</v>
      </c>
      <c r="B2858" s="1" t="s">
        <v>43</v>
      </c>
      <c r="C2858" s="1">
        <v>1</v>
      </c>
      <c r="D2858" s="1" t="s">
        <v>5757</v>
      </c>
      <c r="E2858" s="2">
        <v>1.545909953</v>
      </c>
      <c r="F2858" s="2">
        <v>0.30767064700000002</v>
      </c>
      <c r="G2858" s="2">
        <v>1.0744263999999999</v>
      </c>
      <c r="H2858" s="2">
        <v>1.696477333</v>
      </c>
      <c r="I2858" s="2">
        <v>1.325895488</v>
      </c>
      <c r="J2858" s="2">
        <v>1.00741915</v>
      </c>
      <c r="K2858" s="2">
        <v>2.0329285380000002</v>
      </c>
      <c r="L2858" s="2">
        <v>1.7454068599999999</v>
      </c>
      <c r="M2858" s="2">
        <v>1.5940863789999999</v>
      </c>
      <c r="N2858" s="2">
        <v>0.58333783400000006</v>
      </c>
      <c r="O2858" s="2">
        <v>3.292228749</v>
      </c>
      <c r="P2858" s="2">
        <v>-0.101118267</v>
      </c>
      <c r="Q2858" s="2">
        <v>-6.1677839999999998E-2</v>
      </c>
      <c r="R2858" s="2">
        <v>0.30762545000000002</v>
      </c>
      <c r="S2858" s="2">
        <v>0.19539361299999999</v>
      </c>
      <c r="T2858" s="1">
        <v>0.481257184</v>
      </c>
      <c r="U2858" s="1">
        <v>1.5661123269999999</v>
      </c>
      <c r="V2858" s="1">
        <v>2.6937015089999998</v>
      </c>
      <c r="W2858" s="1">
        <v>2.8019555129999998</v>
      </c>
      <c r="X2858" s="1">
        <v>2.1290960839999999</v>
      </c>
      <c r="Y2858" s="1">
        <v>1.771487813</v>
      </c>
      <c r="Z2858" s="1">
        <v>1.3286917680000001</v>
      </c>
      <c r="AA2858" s="1">
        <v>1.1383514180000001</v>
      </c>
      <c r="AB2858" s="1">
        <v>2.035224232</v>
      </c>
      <c r="AC2858" s="1">
        <v>1.4236824699999999</v>
      </c>
      <c r="AD2858" s="1">
        <v>1.5261826570000001</v>
      </c>
      <c r="AE2858" s="1">
        <v>1.7019433070000001</v>
      </c>
      <c r="AF2858" s="1">
        <v>1.6565389420000001</v>
      </c>
      <c r="AG2858" s="1">
        <v>2.555254905</v>
      </c>
      <c r="AH2858" s="1">
        <v>1.098396696</v>
      </c>
      <c r="AI2858" s="1">
        <v>1.3910139699999999</v>
      </c>
      <c r="AJ2858" s="3">
        <v>5.3099999999999998E-7</v>
      </c>
      <c r="AK2858" s="3">
        <v>1.3699999999999999E-5</v>
      </c>
      <c r="AL2858" s="1">
        <v>-1.4332432660000001</v>
      </c>
      <c r="AM2858" s="1">
        <v>-1.650161167</v>
      </c>
      <c r="AN2858" s="1">
        <v>-1.5417022170000001</v>
      </c>
      <c r="AO2858" s="1"/>
      <c r="AP2858" s="1">
        <f t="shared" si="132"/>
        <v>8.5055739000000005E-2</v>
      </c>
      <c r="AQ2858" s="1">
        <f t="shared" si="133"/>
        <v>1.7061806746875001</v>
      </c>
      <c r="AR2858" s="1">
        <f t="shared" si="134"/>
        <v>1.6211249356875002</v>
      </c>
    </row>
    <row r="2859" spans="1:44" x14ac:dyDescent="0.15">
      <c r="A2859" s="1" t="s">
        <v>5758</v>
      </c>
      <c r="B2859" s="1" t="s">
        <v>43</v>
      </c>
      <c r="C2859" s="1">
        <v>1</v>
      </c>
      <c r="D2859" s="1" t="s">
        <v>5759</v>
      </c>
      <c r="E2859" s="2">
        <v>0.71797759400000005</v>
      </c>
      <c r="F2859" s="2">
        <v>-1.073603608</v>
      </c>
      <c r="G2859" s="2">
        <v>-1.875477979</v>
      </c>
      <c r="H2859" s="2">
        <v>-0.34587770600000001</v>
      </c>
      <c r="I2859" s="2">
        <v>-1.6600001769999999</v>
      </c>
      <c r="J2859" s="2">
        <v>-0.79240470900000004</v>
      </c>
      <c r="K2859" s="2">
        <v>-0.91091582900000001</v>
      </c>
      <c r="L2859" s="2">
        <v>-0.96099655699999997</v>
      </c>
      <c r="M2859" s="2">
        <v>-2.1657285470000001</v>
      </c>
      <c r="N2859" s="2">
        <v>-0.70427512000000003</v>
      </c>
      <c r="O2859" s="2">
        <v>-0.37699663500000002</v>
      </c>
      <c r="P2859" s="2">
        <v>-0.38168452600000002</v>
      </c>
      <c r="Q2859" s="2">
        <v>6.8989538000000003E-2</v>
      </c>
      <c r="R2859" s="2">
        <v>-0.39124292599999999</v>
      </c>
      <c r="S2859" s="2">
        <v>-0.41204086200000001</v>
      </c>
      <c r="T2859" s="1">
        <v>2.7602630709999998</v>
      </c>
      <c r="U2859" s="1">
        <v>0.71239160300000004</v>
      </c>
      <c r="V2859" s="1">
        <v>1.0546185669999999</v>
      </c>
      <c r="W2859" s="1">
        <v>1.1286335270000001</v>
      </c>
      <c r="X2859" s="1">
        <v>0.36710853999999998</v>
      </c>
      <c r="Y2859" s="1">
        <v>1.134083054</v>
      </c>
      <c r="Z2859" s="1">
        <v>-0.20697362599999999</v>
      </c>
      <c r="AA2859" s="1">
        <v>1.5839320109999999</v>
      </c>
      <c r="AB2859" s="1">
        <v>0.89665560700000002</v>
      </c>
      <c r="AC2859" s="1">
        <v>1.346051989</v>
      </c>
      <c r="AD2859" s="1">
        <v>1.8662976680000001</v>
      </c>
      <c r="AE2859" s="1">
        <v>2.3136930040000001</v>
      </c>
      <c r="AF2859" s="1">
        <v>2.1194189350000001</v>
      </c>
      <c r="AG2859" s="1">
        <v>0.241740806</v>
      </c>
      <c r="AH2859" s="1">
        <v>2.1123173830000002</v>
      </c>
      <c r="AI2859" s="1">
        <v>2.0423821210000002</v>
      </c>
      <c r="AJ2859" s="3">
        <v>1.4800000000000001E-5</v>
      </c>
      <c r="AK2859" s="1">
        <v>1.6306400000000001E-4</v>
      </c>
      <c r="AL2859" s="1">
        <v>-1.75385583</v>
      </c>
      <c r="AM2859" s="1">
        <v>-1.582482465</v>
      </c>
      <c r="AN2859" s="1">
        <v>-1.668169147</v>
      </c>
      <c r="AO2859" s="1"/>
      <c r="AP2859" s="1">
        <f t="shared" si="132"/>
        <v>-0.27899469399999999</v>
      </c>
      <c r="AQ2859" s="1">
        <f t="shared" si="133"/>
        <v>1.3420383912499998</v>
      </c>
      <c r="AR2859" s="1">
        <f t="shared" si="134"/>
        <v>1.6210330852499997</v>
      </c>
    </row>
    <row r="2860" spans="1:44" x14ac:dyDescent="0.15">
      <c r="A2860" s="1" t="s">
        <v>5760</v>
      </c>
      <c r="B2860" s="1" t="s">
        <v>85</v>
      </c>
      <c r="C2860" s="1">
        <v>1</v>
      </c>
      <c r="D2860" s="1" t="s">
        <v>5761</v>
      </c>
      <c r="E2860" s="2">
        <v>-3.3219280950000001</v>
      </c>
      <c r="F2860" s="2">
        <v>-3.3219280950000001</v>
      </c>
      <c r="G2860" s="2">
        <v>-3.3219280950000001</v>
      </c>
      <c r="H2860" s="2">
        <v>-3.3219280950000001</v>
      </c>
      <c r="I2860" s="2">
        <v>-3.3219280950000001</v>
      </c>
      <c r="J2860" s="2">
        <v>-3.3219280950000001</v>
      </c>
      <c r="K2860" s="2">
        <v>-3.3219280950000001</v>
      </c>
      <c r="L2860" s="2">
        <v>-3.3219280950000001</v>
      </c>
      <c r="M2860" s="2">
        <v>-3.3219280950000001</v>
      </c>
      <c r="N2860" s="2">
        <v>-3.3219280950000001</v>
      </c>
      <c r="O2860" s="2">
        <v>-3.3219280950000001</v>
      </c>
      <c r="P2860" s="2">
        <v>-2.2542268540000001</v>
      </c>
      <c r="Q2860" s="2">
        <v>-3.3219280950000001</v>
      </c>
      <c r="R2860" s="2">
        <v>-3.3219280950000001</v>
      </c>
      <c r="S2860" s="2">
        <v>-3.3219280950000001</v>
      </c>
      <c r="T2860" s="1">
        <v>-3.3219280950000001</v>
      </c>
      <c r="U2860" s="1">
        <v>-3.3219280950000001</v>
      </c>
      <c r="V2860" s="1">
        <v>-0.66814101100000001</v>
      </c>
      <c r="W2860" s="1">
        <v>-1.737146238</v>
      </c>
      <c r="X2860" s="1">
        <v>0.22009673799999999</v>
      </c>
      <c r="Y2860" s="1">
        <v>-3.3219280950000001</v>
      </c>
      <c r="Z2860" s="1">
        <v>-1.8288388630000001</v>
      </c>
      <c r="AA2860" s="1">
        <v>1.3422400969999999</v>
      </c>
      <c r="AB2860" s="1">
        <v>0.52275880500000005</v>
      </c>
      <c r="AC2860" s="1">
        <v>9.36268E-3</v>
      </c>
      <c r="AD2860" s="1">
        <v>-3.3219280950000001</v>
      </c>
      <c r="AE2860" s="1">
        <v>-7.8029995000000005E-2</v>
      </c>
      <c r="AF2860" s="1">
        <v>0.452026025</v>
      </c>
      <c r="AG2860" s="1">
        <v>-1.2518261740000001</v>
      </c>
      <c r="AH2860" s="1">
        <v>-3.3219280950000001</v>
      </c>
      <c r="AI2860" s="1">
        <v>-3.3219280950000001</v>
      </c>
      <c r="AJ2860" s="1">
        <v>1.2825124E-2</v>
      </c>
      <c r="AK2860" s="1">
        <v>3.1524101999999998E-2</v>
      </c>
      <c r="AL2860" s="1">
        <v>-0.88459569500000002</v>
      </c>
      <c r="AM2860" s="1">
        <v>-1.8521513000000001</v>
      </c>
      <c r="AN2860" s="1">
        <v>-1.3683734970000001</v>
      </c>
      <c r="AO2860" s="1"/>
      <c r="AP2860" s="1">
        <f t="shared" si="132"/>
        <v>-3.0550027847500001</v>
      </c>
      <c r="AQ2860" s="1">
        <f t="shared" si="133"/>
        <v>-1.4343166566250001</v>
      </c>
      <c r="AR2860" s="1">
        <f t="shared" si="134"/>
        <v>1.620686128125</v>
      </c>
    </row>
    <row r="2861" spans="1:44" x14ac:dyDescent="0.15">
      <c r="A2861" s="1" t="s">
        <v>5762</v>
      </c>
      <c r="B2861" s="1" t="s">
        <v>85</v>
      </c>
      <c r="C2861" s="1">
        <v>1</v>
      </c>
      <c r="D2861" s="1" t="s">
        <v>5763</v>
      </c>
      <c r="E2861" s="2">
        <v>-3.3219280950000001</v>
      </c>
      <c r="F2861" s="2">
        <v>-3.3219280950000001</v>
      </c>
      <c r="G2861" s="2">
        <v>-3.3219280950000001</v>
      </c>
      <c r="H2861" s="2">
        <v>-3.3219280950000001</v>
      </c>
      <c r="I2861" s="2">
        <v>-3.3219280950000001</v>
      </c>
      <c r="J2861" s="2">
        <v>-3.3219280950000001</v>
      </c>
      <c r="K2861" s="2">
        <v>-3.3219280950000001</v>
      </c>
      <c r="L2861" s="2">
        <v>-3.3219280950000001</v>
      </c>
      <c r="M2861" s="2">
        <v>-3.3219280950000001</v>
      </c>
      <c r="N2861" s="2">
        <v>-3.3219280950000001</v>
      </c>
      <c r="O2861" s="2">
        <v>-3.3219280950000001</v>
      </c>
      <c r="P2861" s="2">
        <v>-3.3219280950000001</v>
      </c>
      <c r="Q2861" s="2">
        <v>-3.3219280950000001</v>
      </c>
      <c r="R2861" s="2">
        <v>-3.3219280950000001</v>
      </c>
      <c r="S2861" s="2">
        <v>-3.3219280950000001</v>
      </c>
      <c r="T2861" s="1">
        <v>-3.3219280950000001</v>
      </c>
      <c r="U2861" s="1">
        <v>-1.9292237379999999</v>
      </c>
      <c r="V2861" s="1">
        <v>-3.3219280950000001</v>
      </c>
      <c r="W2861" s="1">
        <v>-2.5105097999999999</v>
      </c>
      <c r="X2861" s="1">
        <v>-3.3219280950000001</v>
      </c>
      <c r="Y2861" s="1">
        <v>-3.3219280950000001</v>
      </c>
      <c r="Z2861" s="1">
        <v>-2.5690088580000001</v>
      </c>
      <c r="AA2861" s="1">
        <v>0.80842909900000004</v>
      </c>
      <c r="AB2861" s="1">
        <v>-2.4929764419999998</v>
      </c>
      <c r="AC2861" s="1">
        <v>-0.99240587400000002</v>
      </c>
      <c r="AD2861" s="1">
        <v>-2.0007151560000001</v>
      </c>
      <c r="AE2861" s="1">
        <v>-1.180381364</v>
      </c>
      <c r="AF2861" s="1">
        <v>-0.88395274599999996</v>
      </c>
      <c r="AG2861" s="1">
        <v>0.70477516399999995</v>
      </c>
      <c r="AH2861" s="1">
        <v>-0.781113371</v>
      </c>
      <c r="AI2861" s="1">
        <v>-0.10673666599999999</v>
      </c>
      <c r="AJ2861" s="1">
        <v>1.566916E-3</v>
      </c>
      <c r="AK2861" s="1">
        <v>5.9234370000000001E-3</v>
      </c>
      <c r="AL2861" s="1">
        <v>-0.46423478600000001</v>
      </c>
      <c r="AM2861" s="1">
        <v>-1.8874317709999999</v>
      </c>
      <c r="AN2861" s="1">
        <v>-1.1758332789999999</v>
      </c>
      <c r="AO2861" s="1"/>
      <c r="AP2861" s="1">
        <f t="shared" si="132"/>
        <v>-3.3219280950000001</v>
      </c>
      <c r="AQ2861" s="1">
        <f t="shared" si="133"/>
        <v>-1.7013457582499998</v>
      </c>
      <c r="AR2861" s="1">
        <f t="shared" si="134"/>
        <v>1.6205823367500003</v>
      </c>
    </row>
    <row r="2862" spans="1:44" x14ac:dyDescent="0.15">
      <c r="A2862" s="1" t="s">
        <v>5764</v>
      </c>
      <c r="B2862" s="1" t="s">
        <v>43</v>
      </c>
      <c r="C2862" s="1">
        <v>1</v>
      </c>
      <c r="D2862" s="1" t="s">
        <v>5765</v>
      </c>
      <c r="E2862" s="2">
        <v>2.6884667630000001</v>
      </c>
      <c r="F2862" s="2">
        <v>1.9784515140000001</v>
      </c>
      <c r="G2862" s="2">
        <v>2.6884592220000001</v>
      </c>
      <c r="H2862" s="2">
        <v>2.5827898739999999</v>
      </c>
      <c r="I2862" s="2">
        <v>2.328943287</v>
      </c>
      <c r="J2862" s="2">
        <v>2.0011770530000002</v>
      </c>
      <c r="K2862" s="2">
        <v>3.0282971619999999</v>
      </c>
      <c r="L2862" s="2">
        <v>2.4256513110000002</v>
      </c>
      <c r="M2862" s="2">
        <v>2.572223412</v>
      </c>
      <c r="N2862" s="2">
        <v>0.37722916699999998</v>
      </c>
      <c r="O2862" s="2">
        <v>2.8622539300000001</v>
      </c>
      <c r="P2862" s="2">
        <v>1.9747803669999999</v>
      </c>
      <c r="Q2862" s="2">
        <v>2.322662496</v>
      </c>
      <c r="R2862" s="2">
        <v>1.786356381</v>
      </c>
      <c r="S2862" s="2">
        <v>1.643860383</v>
      </c>
      <c r="T2862" s="1">
        <v>2.9681957090000002</v>
      </c>
      <c r="U2862" s="1">
        <v>2.7505092169999998</v>
      </c>
      <c r="V2862" s="1">
        <v>4.2359850229999996</v>
      </c>
      <c r="W2862" s="1">
        <v>3.823899693</v>
      </c>
      <c r="X2862" s="1">
        <v>3.9823233079999998</v>
      </c>
      <c r="Y2862" s="1">
        <v>3.1596649449999998</v>
      </c>
      <c r="Z2862" s="1">
        <v>4.055521809</v>
      </c>
      <c r="AA2862" s="1">
        <v>3.2965970009999999</v>
      </c>
      <c r="AB2862" s="1">
        <v>3.784247234</v>
      </c>
      <c r="AC2862" s="1">
        <v>3.977070458</v>
      </c>
      <c r="AD2862" s="1">
        <v>3.2998960429999999</v>
      </c>
      <c r="AE2862" s="1">
        <v>4.614953088</v>
      </c>
      <c r="AF2862" s="1">
        <v>3.1254737979999998</v>
      </c>
      <c r="AG2862" s="1">
        <v>3.2239335979999999</v>
      </c>
      <c r="AH2862" s="1">
        <v>2.9659794310000001</v>
      </c>
      <c r="AI2862" s="1">
        <v>3.5711263459999998</v>
      </c>
      <c r="AJ2862" s="3">
        <v>4.0500000000000002E-5</v>
      </c>
      <c r="AK2862" s="1">
        <v>3.4954099999999998E-4</v>
      </c>
      <c r="AL2862" s="1">
        <v>-1.400603563</v>
      </c>
      <c r="AM2862" s="1">
        <v>-1.6742917669999999</v>
      </c>
      <c r="AN2862" s="1">
        <v>-1.537447665</v>
      </c>
      <c r="AO2862" s="1"/>
      <c r="AP2862" s="1">
        <f t="shared" si="132"/>
        <v>1.9319149067499999</v>
      </c>
      <c r="AQ2862" s="1">
        <f t="shared" si="133"/>
        <v>3.5522110438125001</v>
      </c>
      <c r="AR2862" s="1">
        <f t="shared" si="134"/>
        <v>1.6202961370625002</v>
      </c>
    </row>
    <row r="2863" spans="1:44" x14ac:dyDescent="0.15">
      <c r="A2863" s="1" t="s">
        <v>5766</v>
      </c>
      <c r="B2863" s="1" t="s">
        <v>43</v>
      </c>
      <c r="C2863" s="1">
        <v>1</v>
      </c>
      <c r="D2863" s="1" t="s">
        <v>5767</v>
      </c>
      <c r="E2863" s="2">
        <v>1.896774486</v>
      </c>
      <c r="F2863" s="2">
        <v>-2.9234024000000001E-2</v>
      </c>
      <c r="G2863" s="2">
        <v>0.71187049999999996</v>
      </c>
      <c r="H2863" s="2">
        <v>1.698422192</v>
      </c>
      <c r="I2863" s="2">
        <v>0.15755883000000001</v>
      </c>
      <c r="J2863" s="2">
        <v>0.49202643600000001</v>
      </c>
      <c r="K2863" s="2">
        <v>1.600417668</v>
      </c>
      <c r="L2863" s="2">
        <v>1.537756116</v>
      </c>
      <c r="M2863" s="2">
        <v>1.121108346</v>
      </c>
      <c r="N2863" s="2">
        <v>-1.086813606</v>
      </c>
      <c r="O2863" s="2">
        <v>2.1571118399999998</v>
      </c>
      <c r="P2863" s="2">
        <v>2.7300506269999998</v>
      </c>
      <c r="Q2863" s="2">
        <v>3.835215646</v>
      </c>
      <c r="R2863" s="2">
        <v>3.1220962480000001</v>
      </c>
      <c r="S2863" s="2">
        <v>2.7020681899999999</v>
      </c>
      <c r="T2863" s="1">
        <v>3.8866872969999999</v>
      </c>
      <c r="U2863" s="1">
        <v>3.8837285760000002</v>
      </c>
      <c r="V2863" s="1">
        <v>4.8270689280000001</v>
      </c>
      <c r="W2863" s="1">
        <v>5.060477229</v>
      </c>
      <c r="X2863" s="1">
        <v>5.4098655840000003</v>
      </c>
      <c r="Y2863" s="1">
        <v>4.6357020929999999</v>
      </c>
      <c r="Z2863" s="1">
        <v>3.9429667949999998</v>
      </c>
      <c r="AA2863" s="1">
        <v>4.9907875659999998</v>
      </c>
      <c r="AB2863" s="1">
        <v>4.7322360769999996</v>
      </c>
      <c r="AC2863" s="1">
        <v>4.0114706550000001</v>
      </c>
      <c r="AD2863" s="1">
        <v>4.8229657990000003</v>
      </c>
      <c r="AE2863" s="1">
        <v>5.6637300740000001</v>
      </c>
      <c r="AF2863" s="1">
        <v>4.7054724449999998</v>
      </c>
      <c r="AG2863" s="1">
        <v>5.6770780519999997</v>
      </c>
      <c r="AH2863" s="1">
        <v>4.5359319329999996</v>
      </c>
      <c r="AI2863" s="1">
        <v>4.6806207549999996</v>
      </c>
      <c r="AJ2863" s="1">
        <v>4.5361689999999996E-3</v>
      </c>
      <c r="AK2863" s="1">
        <v>1.3643394999999999E-2</v>
      </c>
      <c r="AL2863" s="1">
        <v>-0.97936823900000003</v>
      </c>
      <c r="AM2863" s="1">
        <v>-1.738742711</v>
      </c>
      <c r="AN2863" s="1">
        <v>-1.3590554749999999</v>
      </c>
      <c r="AO2863" s="1"/>
      <c r="AP2863" s="1">
        <f t="shared" si="132"/>
        <v>3.0973576777500003</v>
      </c>
      <c r="AQ2863" s="1">
        <f t="shared" si="133"/>
        <v>4.7166743661249999</v>
      </c>
      <c r="AR2863" s="1">
        <f t="shared" si="134"/>
        <v>1.6193166883749996</v>
      </c>
    </row>
    <row r="2864" spans="1:44" x14ac:dyDescent="0.15">
      <c r="A2864" s="1" t="s">
        <v>5768</v>
      </c>
      <c r="B2864" s="1" t="s">
        <v>43</v>
      </c>
      <c r="C2864" s="1">
        <v>1</v>
      </c>
      <c r="D2864" s="1" t="s">
        <v>5769</v>
      </c>
      <c r="E2864" s="2">
        <v>-0.84566782100000004</v>
      </c>
      <c r="F2864" s="2">
        <v>-2.224290345</v>
      </c>
      <c r="G2864" s="2">
        <v>-2.7137367860000001</v>
      </c>
      <c r="H2864" s="2">
        <v>-1.158801781</v>
      </c>
      <c r="I2864" s="2">
        <v>-2.9117125499999998</v>
      </c>
      <c r="J2864" s="2">
        <v>-2.083074501</v>
      </c>
      <c r="K2864" s="2">
        <v>-2.0700705899999998</v>
      </c>
      <c r="L2864" s="2">
        <v>-1.1544454879999999</v>
      </c>
      <c r="M2864" s="2">
        <v>-1.8023701350000001</v>
      </c>
      <c r="N2864" s="2">
        <v>-2.3953536459999998</v>
      </c>
      <c r="O2864" s="2">
        <v>-1.5998879880000001</v>
      </c>
      <c r="P2864" s="2">
        <v>0.96059051200000001</v>
      </c>
      <c r="Q2864" s="2">
        <v>1.6550620119999999</v>
      </c>
      <c r="R2864" s="2">
        <v>0.803618308</v>
      </c>
      <c r="S2864" s="2">
        <v>1.5163904880000001</v>
      </c>
      <c r="T2864" s="1">
        <v>3.36342607</v>
      </c>
      <c r="U2864" s="1">
        <v>1.9801859559999999</v>
      </c>
      <c r="V2864" s="1">
        <v>3.6646510449999998</v>
      </c>
      <c r="W2864" s="1">
        <v>2.8602484640000001</v>
      </c>
      <c r="X2864" s="1">
        <v>2.2450595</v>
      </c>
      <c r="Y2864" s="1">
        <v>2.1129018209999999</v>
      </c>
      <c r="Z2864" s="1">
        <v>2.2888693729999998</v>
      </c>
      <c r="AA2864" s="1">
        <v>3.2180620169999998</v>
      </c>
      <c r="AB2864" s="1">
        <v>2.465662848</v>
      </c>
      <c r="AC2864" s="1">
        <v>2.4530062510000001</v>
      </c>
      <c r="AD2864" s="1">
        <v>3.41689357</v>
      </c>
      <c r="AE2864" s="1">
        <v>4.1416883550000003</v>
      </c>
      <c r="AF2864" s="1">
        <v>2.9826892749999998</v>
      </c>
      <c r="AG2864" s="1">
        <v>2.3616410210000001</v>
      </c>
      <c r="AH2864" s="1">
        <v>3.1139769209999999</v>
      </c>
      <c r="AI2864" s="1">
        <v>2.981865607</v>
      </c>
      <c r="AJ2864" s="1">
        <v>1.6953399999999999E-4</v>
      </c>
      <c r="AK2864" s="1">
        <v>1.047543E-3</v>
      </c>
      <c r="AL2864" s="1">
        <v>-1.6777307539999999</v>
      </c>
      <c r="AM2864" s="1">
        <v>-1.584743518</v>
      </c>
      <c r="AN2864" s="1">
        <v>-1.631237136</v>
      </c>
      <c r="AO2864" s="1"/>
      <c r="AP2864" s="1">
        <f t="shared" si="132"/>
        <v>1.2339153299999999</v>
      </c>
      <c r="AQ2864" s="1">
        <f t="shared" si="133"/>
        <v>2.8531767558750003</v>
      </c>
      <c r="AR2864" s="1">
        <f t="shared" si="134"/>
        <v>1.6192614258750004</v>
      </c>
    </row>
    <row r="2865" spans="1:44" x14ac:dyDescent="0.15">
      <c r="A2865" s="1" t="s">
        <v>5770</v>
      </c>
      <c r="B2865" s="1" t="s">
        <v>1330</v>
      </c>
      <c r="C2865" s="1">
        <v>1</v>
      </c>
      <c r="D2865" s="1" t="s">
        <v>5771</v>
      </c>
      <c r="E2865" s="2">
        <v>-3.3219280950000001</v>
      </c>
      <c r="F2865" s="2">
        <v>-3.3219280950000001</v>
      </c>
      <c r="G2865" s="2">
        <v>-3.3219280950000001</v>
      </c>
      <c r="H2865" s="2">
        <v>-3.3219280950000001</v>
      </c>
      <c r="I2865" s="2">
        <v>-3.3219280950000001</v>
      </c>
      <c r="J2865" s="2">
        <v>-3.3219280950000001</v>
      </c>
      <c r="K2865" s="2">
        <v>-3.3219280950000001</v>
      </c>
      <c r="L2865" s="2">
        <v>-3.3219280950000001</v>
      </c>
      <c r="M2865" s="2">
        <v>-3.3219280950000001</v>
      </c>
      <c r="N2865" s="2">
        <v>-3.3219280950000001</v>
      </c>
      <c r="O2865" s="2">
        <v>-1.2374245779999999</v>
      </c>
      <c r="P2865" s="2">
        <v>-3.3219280950000001</v>
      </c>
      <c r="Q2865" s="2">
        <v>-2.5970147809999999</v>
      </c>
      <c r="R2865" s="2">
        <v>-2.6110244200000001</v>
      </c>
      <c r="S2865" s="2">
        <v>-3.3219280950000001</v>
      </c>
      <c r="T2865" s="1">
        <v>-0.62313653199999997</v>
      </c>
      <c r="U2865" s="1">
        <v>-1.753239156</v>
      </c>
      <c r="V2865" s="1">
        <v>-2.6565656130000002</v>
      </c>
      <c r="W2865" s="1">
        <v>-1.82304077</v>
      </c>
      <c r="X2865" s="1">
        <v>-0.69278198800000002</v>
      </c>
      <c r="Y2865" s="1">
        <v>0.25801178800000002</v>
      </c>
      <c r="Z2865" s="1">
        <v>-3.3219280950000001</v>
      </c>
      <c r="AA2865" s="1">
        <v>-1.312497534</v>
      </c>
      <c r="AB2865" s="1">
        <v>5.5303659999999998E-2</v>
      </c>
      <c r="AC2865" s="1">
        <v>-8.2919382999999999E-2</v>
      </c>
      <c r="AD2865" s="1">
        <v>-0.77740460300000003</v>
      </c>
      <c r="AE2865" s="1">
        <v>-0.111737608</v>
      </c>
      <c r="AF2865" s="1">
        <v>-3.3219280950000001</v>
      </c>
      <c r="AG2865" s="1">
        <v>-1.762263586</v>
      </c>
      <c r="AH2865" s="1">
        <v>-1.477681067</v>
      </c>
      <c r="AI2865" s="1">
        <v>-2.0976183490000002</v>
      </c>
      <c r="AJ2865" s="1">
        <v>7.0143099999999997E-4</v>
      </c>
      <c r="AK2865" s="1">
        <v>3.1859499999999999E-3</v>
      </c>
      <c r="AL2865" s="1">
        <v>-1.1656753310000001</v>
      </c>
      <c r="AM2865" s="1">
        <v>-1.696167261</v>
      </c>
      <c r="AN2865" s="1">
        <v>-1.430921296</v>
      </c>
      <c r="AO2865" s="1"/>
      <c r="AP2865" s="1">
        <f t="shared" si="132"/>
        <v>-2.9629738477500003</v>
      </c>
      <c r="AQ2865" s="1">
        <f t="shared" si="133"/>
        <v>-1.3438391831875001</v>
      </c>
      <c r="AR2865" s="1">
        <f t="shared" si="134"/>
        <v>1.6191346645625002</v>
      </c>
    </row>
    <row r="2866" spans="1:44" x14ac:dyDescent="0.15">
      <c r="A2866" s="1" t="s">
        <v>5772</v>
      </c>
      <c r="B2866" s="1" t="s">
        <v>43</v>
      </c>
      <c r="C2866" s="1">
        <v>1</v>
      </c>
      <c r="D2866" s="1" t="s">
        <v>5773</v>
      </c>
      <c r="E2866" s="2">
        <v>5.7835804270000004</v>
      </c>
      <c r="F2866" s="2">
        <v>5.2636507840000002</v>
      </c>
      <c r="G2866" s="2">
        <v>5.6271386120000004</v>
      </c>
      <c r="H2866" s="2">
        <v>4.97638246</v>
      </c>
      <c r="I2866" s="2">
        <v>5.3265663300000003</v>
      </c>
      <c r="J2866" s="2">
        <v>5.1872875880000002</v>
      </c>
      <c r="K2866" s="2">
        <v>5.9744863080000004</v>
      </c>
      <c r="L2866" s="2">
        <v>6.0030865520000001</v>
      </c>
      <c r="M2866" s="2">
        <v>5.8530140389999996</v>
      </c>
      <c r="N2866" s="2">
        <v>5.1670145769999998</v>
      </c>
      <c r="O2866" s="2">
        <v>6.3145216619999998</v>
      </c>
      <c r="P2866" s="2">
        <v>-2.5799889459999998</v>
      </c>
      <c r="Q2866" s="2">
        <v>-2.8420287659999999</v>
      </c>
      <c r="R2866" s="2">
        <v>-2.4981943260000001</v>
      </c>
      <c r="S2866" s="2">
        <v>-1.6118035429999999</v>
      </c>
      <c r="T2866" s="1">
        <v>-1.9103665750000001</v>
      </c>
      <c r="U2866" s="1">
        <v>1.196965915</v>
      </c>
      <c r="V2866" s="1">
        <v>-1.428233893</v>
      </c>
      <c r="W2866" s="1">
        <v>-6.0847073000000002E-2</v>
      </c>
      <c r="X2866" s="1">
        <v>-2.0213693230000001</v>
      </c>
      <c r="Y2866" s="1">
        <v>-0.19613066500000001</v>
      </c>
      <c r="Z2866" s="1">
        <v>-0.96590367099999996</v>
      </c>
      <c r="AA2866" s="1">
        <v>-1.884955352</v>
      </c>
      <c r="AB2866" s="1">
        <v>-0.91882810400000003</v>
      </c>
      <c r="AC2866" s="1">
        <v>-0.91101492699999997</v>
      </c>
      <c r="AD2866" s="1">
        <v>-0.37757780699999999</v>
      </c>
      <c r="AE2866" s="1">
        <v>-0.67402029500000005</v>
      </c>
      <c r="AF2866" s="1">
        <v>-0.33262577399999999</v>
      </c>
      <c r="AG2866" s="1">
        <v>-1.6927156880000001</v>
      </c>
      <c r="AH2866" s="1">
        <v>-0.68488840500000003</v>
      </c>
      <c r="AI2866" s="1">
        <v>0.63624585600000005</v>
      </c>
      <c r="AJ2866" s="1">
        <v>4.6402329999999997E-3</v>
      </c>
      <c r="AK2866" s="1">
        <v>1.3902924000000001E-2</v>
      </c>
      <c r="AL2866" s="1">
        <v>-1.6034640280000001</v>
      </c>
      <c r="AM2866" s="1">
        <v>-1.6072630320000001</v>
      </c>
      <c r="AN2866" s="1">
        <v>-1.60536353</v>
      </c>
      <c r="AO2866" s="1"/>
      <c r="AP2866" s="1">
        <f t="shared" si="132"/>
        <v>-2.3830038952499999</v>
      </c>
      <c r="AQ2866" s="1">
        <f t="shared" si="133"/>
        <v>-0.76414161131250002</v>
      </c>
      <c r="AR2866" s="1">
        <f t="shared" si="134"/>
        <v>1.6188622839374998</v>
      </c>
    </row>
    <row r="2867" spans="1:44" x14ac:dyDescent="0.15">
      <c r="A2867" s="1" t="s">
        <v>5774</v>
      </c>
      <c r="B2867" s="1" t="s">
        <v>62</v>
      </c>
      <c r="C2867" s="1">
        <v>1</v>
      </c>
      <c r="D2867" s="1" t="s">
        <v>5775</v>
      </c>
      <c r="E2867" s="2">
        <v>3.9714381759999999</v>
      </c>
      <c r="F2867" s="2">
        <v>1.0331080930000001</v>
      </c>
      <c r="G2867" s="2">
        <v>2.4519127169999999</v>
      </c>
      <c r="H2867" s="2">
        <v>2.7840961000000002</v>
      </c>
      <c r="I2867" s="2">
        <v>0.29046025800000003</v>
      </c>
      <c r="J2867" s="2">
        <v>-3.3219280950000001</v>
      </c>
      <c r="K2867" s="2">
        <v>-3.3219280950000001</v>
      </c>
      <c r="L2867" s="2">
        <v>2.859016376</v>
      </c>
      <c r="M2867" s="2">
        <v>0.459492811</v>
      </c>
      <c r="N2867" s="2">
        <v>-3.3219280950000001</v>
      </c>
      <c r="O2867" s="2">
        <v>-3.3219280950000001</v>
      </c>
      <c r="P2867" s="2">
        <v>6.7632469989999997</v>
      </c>
      <c r="Q2867" s="2">
        <v>7.2295608839999996</v>
      </c>
      <c r="R2867" s="2">
        <v>7.1586821140000003</v>
      </c>
      <c r="S2867" s="2">
        <v>7.3683790289999997</v>
      </c>
      <c r="T2867" s="1">
        <v>7.2804026779999997</v>
      </c>
      <c r="U2867" s="1">
        <v>9.0544299650000006</v>
      </c>
      <c r="V2867" s="1">
        <v>8.6938501160000001</v>
      </c>
      <c r="W2867" s="1">
        <v>9.3046993980000003</v>
      </c>
      <c r="X2867" s="1">
        <v>8.8839533660000001</v>
      </c>
      <c r="Y2867" s="1">
        <v>8.5702337019999995</v>
      </c>
      <c r="Z2867" s="1">
        <v>7.9863667219999996</v>
      </c>
      <c r="AA2867" s="1">
        <v>10.186987739999999</v>
      </c>
      <c r="AB2867" s="1">
        <v>9.2528661260000007</v>
      </c>
      <c r="AC2867" s="1">
        <v>7.8826803979999998</v>
      </c>
      <c r="AD2867" s="1">
        <v>9.0219955249999995</v>
      </c>
      <c r="AE2867" s="1">
        <v>8.7858544369999994</v>
      </c>
      <c r="AF2867" s="1">
        <v>9.2101297760000005</v>
      </c>
      <c r="AG2867" s="1">
        <v>7.2937691100000004</v>
      </c>
      <c r="AH2867" s="1">
        <v>9.1208694399999999</v>
      </c>
      <c r="AI2867" s="1">
        <v>9.4506375570000003</v>
      </c>
      <c r="AJ2867" s="3">
        <v>1.5999999999999999E-5</v>
      </c>
      <c r="AK2867" s="1">
        <v>1.73671E-4</v>
      </c>
      <c r="AL2867" s="1">
        <v>-1.0906869109999999</v>
      </c>
      <c r="AM2867" s="1">
        <v>-1.7124206900000001</v>
      </c>
      <c r="AN2867" s="1">
        <v>-1.4015538000000001</v>
      </c>
      <c r="AO2867" s="1"/>
      <c r="AP2867" s="1">
        <f t="shared" si="132"/>
        <v>7.1299672564999996</v>
      </c>
      <c r="AQ2867" s="1">
        <f t="shared" si="133"/>
        <v>8.7487328784999985</v>
      </c>
      <c r="AR2867" s="1">
        <f t="shared" si="134"/>
        <v>1.6187656219999988</v>
      </c>
    </row>
    <row r="2868" spans="1:44" x14ac:dyDescent="0.15">
      <c r="A2868" s="1" t="s">
        <v>5776</v>
      </c>
      <c r="B2868" s="1" t="s">
        <v>43</v>
      </c>
      <c r="C2868" s="1">
        <v>1</v>
      </c>
      <c r="D2868" s="1" t="s">
        <v>5777</v>
      </c>
      <c r="E2868" s="2">
        <v>-2.651488912</v>
      </c>
      <c r="F2868" s="2">
        <v>-3.3219280950000001</v>
      </c>
      <c r="G2868" s="2">
        <v>-3.3219280950000001</v>
      </c>
      <c r="H2868" s="2">
        <v>-3.3219280950000001</v>
      </c>
      <c r="I2868" s="2">
        <v>-3.3219280950000001</v>
      </c>
      <c r="J2868" s="2">
        <v>-3.3219280950000001</v>
      </c>
      <c r="K2868" s="2">
        <v>-3.3219280950000001</v>
      </c>
      <c r="L2868" s="2">
        <v>-3.3219280950000001</v>
      </c>
      <c r="M2868" s="2">
        <v>-3.3219280950000001</v>
      </c>
      <c r="N2868" s="2">
        <v>-3.3219280950000001</v>
      </c>
      <c r="O2868" s="2">
        <v>-3.3219280950000001</v>
      </c>
      <c r="P2868" s="2">
        <v>-1.4346896609999999</v>
      </c>
      <c r="Q2868" s="2">
        <v>-1.8363811210000001</v>
      </c>
      <c r="R2868" s="2">
        <v>-1.1480418020000001</v>
      </c>
      <c r="S2868" s="2">
        <v>-1.366332208</v>
      </c>
      <c r="T2868" s="1">
        <v>3.7213129189999998</v>
      </c>
      <c r="U2868" s="1">
        <v>-0.32388686700000002</v>
      </c>
      <c r="V2868" s="1">
        <v>-1.995278667</v>
      </c>
      <c r="W2868" s="1">
        <v>1.0726599349999999</v>
      </c>
      <c r="X2868" s="1">
        <v>0.55885328400000001</v>
      </c>
      <c r="Y2868" s="1">
        <v>-6.6520490000000002E-3</v>
      </c>
      <c r="Z2868" s="1">
        <v>-0.79231043499999998</v>
      </c>
      <c r="AA2868" s="1">
        <v>-0.87543106100000001</v>
      </c>
      <c r="AB2868" s="1">
        <v>-0.44804097500000001</v>
      </c>
      <c r="AC2868" s="1">
        <v>0.58182537199999995</v>
      </c>
      <c r="AD2868" s="1">
        <v>0.891629597</v>
      </c>
      <c r="AE2868" s="1">
        <v>0.24807096000000001</v>
      </c>
      <c r="AF2868" s="1">
        <v>-0.53624022400000004</v>
      </c>
      <c r="AG2868" s="1">
        <v>-0.152368691</v>
      </c>
      <c r="AH2868" s="1">
        <v>0.98646341599999998</v>
      </c>
      <c r="AI2868" s="1">
        <v>-0.17423180599999999</v>
      </c>
      <c r="AJ2868" s="1">
        <v>1.04912E-4</v>
      </c>
      <c r="AK2868" s="1">
        <v>7.1710299999999997E-4</v>
      </c>
      <c r="AL2868" s="1">
        <v>-1.9176341720000001</v>
      </c>
      <c r="AM2868" s="1">
        <v>-1.5505325299999999</v>
      </c>
      <c r="AN2868" s="1">
        <v>-1.734083351</v>
      </c>
      <c r="AO2868" s="1"/>
      <c r="AP2868" s="1">
        <f t="shared" si="132"/>
        <v>-1.446361198</v>
      </c>
      <c r="AQ2868" s="1">
        <f t="shared" si="133"/>
        <v>0.17227341924999998</v>
      </c>
      <c r="AR2868" s="1">
        <f t="shared" si="134"/>
        <v>1.6186346172499999</v>
      </c>
    </row>
    <row r="2869" spans="1:44" x14ac:dyDescent="0.15">
      <c r="A2869" s="1" t="s">
        <v>5778</v>
      </c>
      <c r="B2869" s="1" t="s">
        <v>62</v>
      </c>
      <c r="C2869" s="1">
        <v>1</v>
      </c>
      <c r="D2869" s="1" t="s">
        <v>5779</v>
      </c>
      <c r="E2869" s="2">
        <v>-3.3219280950000001</v>
      </c>
      <c r="F2869" s="2">
        <v>-3.3219280950000001</v>
      </c>
      <c r="G2869" s="2">
        <v>-3.3219280950000001</v>
      </c>
      <c r="H2869" s="2">
        <v>-3.3219280950000001</v>
      </c>
      <c r="I2869" s="2">
        <v>-3.3219280950000001</v>
      </c>
      <c r="J2869" s="2">
        <v>-3.3219280950000001</v>
      </c>
      <c r="K2869" s="2">
        <v>-3.3219280950000001</v>
      </c>
      <c r="L2869" s="2">
        <v>-2.4275860389999999</v>
      </c>
      <c r="M2869" s="2">
        <v>-3.3219280950000001</v>
      </c>
      <c r="N2869" s="2">
        <v>-3.3219280950000001</v>
      </c>
      <c r="O2869" s="2">
        <v>-3.3219280950000001</v>
      </c>
      <c r="P2869" s="2">
        <v>-1.449884763</v>
      </c>
      <c r="Q2869" s="2">
        <v>-1.6094967499999999</v>
      </c>
      <c r="R2869" s="2">
        <v>-0.92025649799999998</v>
      </c>
      <c r="S2869" s="2">
        <v>-1.392496264</v>
      </c>
      <c r="T2869" s="1">
        <v>3.310224308</v>
      </c>
      <c r="U2869" s="1">
        <v>-0.34756439099999997</v>
      </c>
      <c r="V2869" s="1">
        <v>0.83106077300000003</v>
      </c>
      <c r="W2869" s="1">
        <v>1.5908055919999999</v>
      </c>
      <c r="X2869" s="1">
        <v>1.30152567</v>
      </c>
      <c r="Y2869" s="1">
        <v>1.5541214329999999</v>
      </c>
      <c r="Z2869" s="1">
        <v>-0.13254201600000001</v>
      </c>
      <c r="AA2869" s="1">
        <v>-0.89612205099999998</v>
      </c>
      <c r="AB2869" s="1">
        <v>0.95653739299999996</v>
      </c>
      <c r="AC2869" s="1">
        <v>0.54501611100000003</v>
      </c>
      <c r="AD2869" s="1">
        <v>-1.0248685230000001</v>
      </c>
      <c r="AE2869" s="1">
        <v>0.91266048300000002</v>
      </c>
      <c r="AF2869" s="1">
        <v>-1.508234791</v>
      </c>
      <c r="AG2869" s="1">
        <v>0.93499691500000004</v>
      </c>
      <c r="AH2869" s="1">
        <v>-1.2982950280000001</v>
      </c>
      <c r="AI2869" s="1">
        <v>-2.322679274</v>
      </c>
      <c r="AJ2869" s="1">
        <v>4.7435439999999997E-3</v>
      </c>
      <c r="AK2869" s="1">
        <v>1.4160300000000001E-2</v>
      </c>
      <c r="AL2869" s="1">
        <v>-2.5719900670000002</v>
      </c>
      <c r="AM2869" s="1">
        <v>-1.3901814079999999</v>
      </c>
      <c r="AN2869" s="1">
        <v>-1.981085738</v>
      </c>
      <c r="AO2869" s="1"/>
      <c r="AP2869" s="1">
        <f t="shared" si="132"/>
        <v>-1.3430335687500001</v>
      </c>
      <c r="AQ2869" s="1">
        <f t="shared" si="133"/>
        <v>0.27541516275</v>
      </c>
      <c r="AR2869" s="1">
        <f t="shared" si="134"/>
        <v>1.6184487315</v>
      </c>
    </row>
    <row r="2870" spans="1:44" x14ac:dyDescent="0.15">
      <c r="A2870" s="1" t="s">
        <v>5780</v>
      </c>
      <c r="B2870" s="1" t="s">
        <v>43</v>
      </c>
      <c r="C2870" s="1">
        <v>1</v>
      </c>
      <c r="D2870" s="1" t="s">
        <v>5781</v>
      </c>
      <c r="E2870" s="2">
        <v>-1.279802715</v>
      </c>
      <c r="F2870" s="2">
        <v>-1.9670439719999999</v>
      </c>
      <c r="G2870" s="2">
        <v>-2.5424795740000001</v>
      </c>
      <c r="H2870" s="2">
        <v>-0.88523331299999997</v>
      </c>
      <c r="I2870" s="2">
        <v>-3.029504464</v>
      </c>
      <c r="J2870" s="2">
        <v>-1.706056102</v>
      </c>
      <c r="K2870" s="2">
        <v>-3.0162974340000002</v>
      </c>
      <c r="L2870" s="2">
        <v>-0.57208181700000005</v>
      </c>
      <c r="M2870" s="2">
        <v>-2.3072479889999999</v>
      </c>
      <c r="N2870" s="2">
        <v>-1.7124828620000001</v>
      </c>
      <c r="O2870" s="2">
        <v>-1.839029842</v>
      </c>
      <c r="P2870" s="2">
        <v>-0.22147645399999999</v>
      </c>
      <c r="Q2870" s="2">
        <v>0.91116385300000002</v>
      </c>
      <c r="R2870" s="2">
        <v>-0.39347610199999999</v>
      </c>
      <c r="S2870" s="2">
        <v>0.26464839800000001</v>
      </c>
      <c r="T2870" s="1">
        <v>2.7104026920000002</v>
      </c>
      <c r="U2870" s="1">
        <v>1.0041507160000001</v>
      </c>
      <c r="V2870" s="1">
        <v>0.94518103600000003</v>
      </c>
      <c r="W2870" s="1">
        <v>3.2679227310000001</v>
      </c>
      <c r="X2870" s="1">
        <v>1.7577799089999999</v>
      </c>
      <c r="Y2870" s="1">
        <v>1.057162296</v>
      </c>
      <c r="Z2870" s="1">
        <v>0.75148605099999999</v>
      </c>
      <c r="AA2870" s="1">
        <v>1.4931904659999999</v>
      </c>
      <c r="AB2870" s="1">
        <v>1.083825933</v>
      </c>
      <c r="AC2870" s="1">
        <v>2.1745129539999999</v>
      </c>
      <c r="AD2870" s="1">
        <v>2.1647898090000002</v>
      </c>
      <c r="AE2870" s="1">
        <v>2.985394597</v>
      </c>
      <c r="AF2870" s="1">
        <v>1.7289687330000001</v>
      </c>
      <c r="AG2870" s="1">
        <v>1.5780646700000001</v>
      </c>
      <c r="AH2870" s="1">
        <v>1.6131513710000001</v>
      </c>
      <c r="AI2870" s="1">
        <v>1.813085085</v>
      </c>
      <c r="AJ2870" s="1">
        <v>1.773527E-3</v>
      </c>
      <c r="AK2870" s="1">
        <v>6.5145719999999997E-3</v>
      </c>
      <c r="AL2870" s="1">
        <v>-1.2924660990000001</v>
      </c>
      <c r="AM2870" s="1">
        <v>-1.6651185079999999</v>
      </c>
      <c r="AN2870" s="1">
        <v>-1.4787923030000001</v>
      </c>
      <c r="AO2870" s="1"/>
      <c r="AP2870" s="1">
        <f t="shared" si="132"/>
        <v>0.14021492375000003</v>
      </c>
      <c r="AQ2870" s="1">
        <f t="shared" si="133"/>
        <v>1.7580668155625001</v>
      </c>
      <c r="AR2870" s="1">
        <f t="shared" si="134"/>
        <v>1.6178518918125</v>
      </c>
    </row>
    <row r="2871" spans="1:44" x14ac:dyDescent="0.15">
      <c r="A2871" s="1" t="s">
        <v>5782</v>
      </c>
      <c r="B2871" s="1" t="s">
        <v>43</v>
      </c>
      <c r="C2871" s="1">
        <v>1</v>
      </c>
      <c r="D2871" s="1" t="s">
        <v>5783</v>
      </c>
      <c r="E2871" s="2">
        <v>3.106111786</v>
      </c>
      <c r="F2871" s="2">
        <v>1.8587516159999999</v>
      </c>
      <c r="G2871" s="2">
        <v>1.6745788070000001</v>
      </c>
      <c r="H2871" s="2">
        <v>2.4160564529999999</v>
      </c>
      <c r="I2871" s="2">
        <v>1.7950865840000001</v>
      </c>
      <c r="J2871" s="2">
        <v>1.930174917</v>
      </c>
      <c r="K2871" s="2">
        <v>2.4442277670000001</v>
      </c>
      <c r="L2871" s="2">
        <v>2.987899327</v>
      </c>
      <c r="M2871" s="2">
        <v>2.2609359449999999</v>
      </c>
      <c r="N2871" s="2">
        <v>1.719428271</v>
      </c>
      <c r="O2871" s="2">
        <v>2.9247674209999999</v>
      </c>
      <c r="P2871" s="2">
        <v>0.96841715500000003</v>
      </c>
      <c r="Q2871" s="2">
        <v>1.776259185</v>
      </c>
      <c r="R2871" s="2">
        <v>0.606320741</v>
      </c>
      <c r="S2871" s="2">
        <v>0.89127285599999995</v>
      </c>
      <c r="T2871" s="1">
        <v>3.6206494930000002</v>
      </c>
      <c r="U2871" s="1">
        <v>2.5268756570000002</v>
      </c>
      <c r="V2871" s="1">
        <v>1.806616365</v>
      </c>
      <c r="W2871" s="1">
        <v>2.8304484699999999</v>
      </c>
      <c r="X2871" s="1">
        <v>2.8708248850000002</v>
      </c>
      <c r="Y2871" s="1">
        <v>1.6893222670000001</v>
      </c>
      <c r="Z2871" s="1">
        <v>2.6609311550000001</v>
      </c>
      <c r="AA2871" s="1">
        <v>2.999556669</v>
      </c>
      <c r="AB2871" s="1">
        <v>2.3724058879999999</v>
      </c>
      <c r="AC2871" s="1">
        <v>3.1189286379999999</v>
      </c>
      <c r="AD2871" s="1">
        <v>2.853415354</v>
      </c>
      <c r="AE2871" s="1">
        <v>3.4204463669999998</v>
      </c>
      <c r="AF2871" s="1">
        <v>2.674215089</v>
      </c>
      <c r="AG2871" s="1">
        <v>1.7632975529999999</v>
      </c>
      <c r="AH2871" s="1">
        <v>2.662298448</v>
      </c>
      <c r="AI2871" s="1">
        <v>2.98236217</v>
      </c>
      <c r="AJ2871" s="1">
        <v>1.0037780000000001E-3</v>
      </c>
      <c r="AK2871" s="1">
        <v>4.1906089999999997E-3</v>
      </c>
      <c r="AL2871" s="1">
        <v>-1.5600962439999999</v>
      </c>
      <c r="AM2871" s="1">
        <v>-1.6239288970000001</v>
      </c>
      <c r="AN2871" s="1">
        <v>-1.5920125700000001</v>
      </c>
      <c r="AO2871" s="1"/>
      <c r="AP2871" s="1">
        <f t="shared" si="132"/>
        <v>1.0605674842499999</v>
      </c>
      <c r="AQ2871" s="1">
        <f t="shared" si="133"/>
        <v>2.6782871542500004</v>
      </c>
      <c r="AR2871" s="1">
        <f t="shared" si="134"/>
        <v>1.6177196700000005</v>
      </c>
    </row>
    <row r="2872" spans="1:44" x14ac:dyDescent="0.15">
      <c r="A2872" s="1" t="s">
        <v>5784</v>
      </c>
      <c r="B2872" s="1" t="s">
        <v>43</v>
      </c>
      <c r="C2872" s="1">
        <v>1</v>
      </c>
      <c r="D2872" s="1" t="s">
        <v>5785</v>
      </c>
      <c r="E2872" s="2">
        <v>-0.977296269</v>
      </c>
      <c r="F2872" s="2">
        <v>-1.4443873759999999</v>
      </c>
      <c r="G2872" s="2">
        <v>-0.56908567399999999</v>
      </c>
      <c r="H2872" s="2">
        <v>4.6434453000000001E-2</v>
      </c>
      <c r="I2872" s="2">
        <v>-0.82897625200000002</v>
      </c>
      <c r="J2872" s="2">
        <v>-0.484962687</v>
      </c>
      <c r="K2872" s="2">
        <v>-1.4341152189999999</v>
      </c>
      <c r="L2872" s="2">
        <v>0.11524361900000001</v>
      </c>
      <c r="M2872" s="2">
        <v>-1.5838154170000001</v>
      </c>
      <c r="N2872" s="2">
        <v>-3.3219280950000001</v>
      </c>
      <c r="O2872" s="2">
        <v>-3.9164087E-2</v>
      </c>
      <c r="P2872" s="2">
        <v>1.918560069</v>
      </c>
      <c r="Q2872" s="2">
        <v>1.6609133</v>
      </c>
      <c r="R2872" s="2">
        <v>1.607330546</v>
      </c>
      <c r="S2872" s="2">
        <v>1.4118895570000001</v>
      </c>
      <c r="T2872" s="1">
        <v>1.942171367</v>
      </c>
      <c r="U2872" s="1">
        <v>3.0827074880000001</v>
      </c>
      <c r="V2872" s="1">
        <v>2.6979456050000001</v>
      </c>
      <c r="W2872" s="1">
        <v>3.4417622990000001</v>
      </c>
      <c r="X2872" s="1">
        <v>2.8450077669999998</v>
      </c>
      <c r="Y2872" s="1">
        <v>3.3843814810000001</v>
      </c>
      <c r="Z2872" s="1">
        <v>1.969960865</v>
      </c>
      <c r="AA2872" s="1">
        <v>3.0714665129999998</v>
      </c>
      <c r="AB2872" s="1">
        <v>3.2932206449999999</v>
      </c>
      <c r="AC2872" s="1">
        <v>2.7762018990000001</v>
      </c>
      <c r="AD2872" s="1">
        <v>3.5609517789999998</v>
      </c>
      <c r="AE2872" s="1">
        <v>3.9716660500000001</v>
      </c>
      <c r="AF2872" s="1">
        <v>4.0239809419999997</v>
      </c>
      <c r="AG2872" s="1">
        <v>4.8442435069999998</v>
      </c>
      <c r="AH2872" s="1">
        <v>3.2605820959999998</v>
      </c>
      <c r="AI2872" s="1">
        <v>4.1018374849999999</v>
      </c>
      <c r="AJ2872" s="3">
        <v>1.9300000000000002E-6</v>
      </c>
      <c r="AK2872" s="3">
        <v>3.5599999999999998E-5</v>
      </c>
      <c r="AL2872" s="1">
        <v>-1.0142303530000001</v>
      </c>
      <c r="AM2872" s="1">
        <v>-1.7768853490000001</v>
      </c>
      <c r="AN2872" s="1">
        <v>-1.395557851</v>
      </c>
      <c r="AO2872" s="1"/>
      <c r="AP2872" s="1">
        <f t="shared" si="132"/>
        <v>1.6496733680000002</v>
      </c>
      <c r="AQ2872" s="1">
        <f t="shared" si="133"/>
        <v>3.2667554867500002</v>
      </c>
      <c r="AR2872" s="1">
        <f t="shared" si="134"/>
        <v>1.61708211875</v>
      </c>
    </row>
    <row r="2873" spans="1:44" x14ac:dyDescent="0.15">
      <c r="A2873" s="1" t="s">
        <v>5786</v>
      </c>
      <c r="B2873" s="1" t="s">
        <v>43</v>
      </c>
      <c r="C2873" s="1">
        <v>1</v>
      </c>
      <c r="D2873" s="1" t="s">
        <v>5787</v>
      </c>
      <c r="E2873" s="2">
        <v>4.4662438299999998</v>
      </c>
      <c r="F2873" s="2">
        <v>3.1902524209999998</v>
      </c>
      <c r="G2873" s="2">
        <v>3.2535009100000001</v>
      </c>
      <c r="H2873" s="2">
        <v>3.6372621590000001</v>
      </c>
      <c r="I2873" s="2">
        <v>3.988604536</v>
      </c>
      <c r="J2873" s="2">
        <v>4.2868313210000002</v>
      </c>
      <c r="K2873" s="2">
        <v>3.423419064</v>
      </c>
      <c r="L2873" s="2">
        <v>3.619825589</v>
      </c>
      <c r="M2873" s="2">
        <v>3.4968766659999999</v>
      </c>
      <c r="N2873" s="2">
        <v>3.7020861969999999</v>
      </c>
      <c r="O2873" s="2">
        <v>3.753614448</v>
      </c>
      <c r="P2873" s="2">
        <v>-0.18623788599999999</v>
      </c>
      <c r="Q2873" s="2">
        <v>7.3635319000000005E-2</v>
      </c>
      <c r="R2873" s="2">
        <v>-0.41437526400000002</v>
      </c>
      <c r="S2873" s="2">
        <v>-0.26706739499999999</v>
      </c>
      <c r="T2873" s="1">
        <v>1.4617004499999999</v>
      </c>
      <c r="U2873" s="1">
        <v>1.467534755</v>
      </c>
      <c r="V2873" s="1">
        <v>1.2806568169999999</v>
      </c>
      <c r="W2873" s="1">
        <v>0.73575756599999997</v>
      </c>
      <c r="X2873" s="1">
        <v>1.448593829</v>
      </c>
      <c r="Y2873" s="1">
        <v>1.8244150690000001</v>
      </c>
      <c r="Z2873" s="1">
        <v>1.3265976500000001</v>
      </c>
      <c r="AA2873" s="1">
        <v>1.150020858</v>
      </c>
      <c r="AB2873" s="1">
        <v>1.7555752840000001</v>
      </c>
      <c r="AC2873" s="1">
        <v>1.878187456</v>
      </c>
      <c r="AD2873" s="1">
        <v>1.813957007</v>
      </c>
      <c r="AE2873" s="1">
        <v>1.3624810409999999</v>
      </c>
      <c r="AF2873" s="1">
        <v>1.5003286629999999</v>
      </c>
      <c r="AG2873" s="1">
        <v>-0.55600958700000003</v>
      </c>
      <c r="AH2873" s="1">
        <v>1.788388495</v>
      </c>
      <c r="AI2873" s="1">
        <v>2.452568297</v>
      </c>
      <c r="AJ2873" s="3">
        <v>4.75E-7</v>
      </c>
      <c r="AK2873" s="3">
        <v>1.26E-5</v>
      </c>
      <c r="AL2873" s="1">
        <v>-1.605899787</v>
      </c>
      <c r="AM2873" s="1">
        <v>-1.620116047</v>
      </c>
      <c r="AN2873" s="1">
        <v>-1.613007917</v>
      </c>
      <c r="AO2873" s="1"/>
      <c r="AP2873" s="1">
        <f t="shared" si="132"/>
        <v>-0.19851130649999998</v>
      </c>
      <c r="AQ2873" s="1">
        <f t="shared" si="133"/>
        <v>1.4181721031250001</v>
      </c>
      <c r="AR2873" s="1">
        <f t="shared" si="134"/>
        <v>1.616683409625</v>
      </c>
    </row>
    <row r="2874" spans="1:44" x14ac:dyDescent="0.15">
      <c r="A2874" s="1" t="s">
        <v>5788</v>
      </c>
      <c r="B2874" s="1" t="s">
        <v>43</v>
      </c>
      <c r="C2874" s="1">
        <v>1</v>
      </c>
      <c r="D2874" s="1" t="s">
        <v>5789</v>
      </c>
      <c r="E2874" s="2">
        <v>0.69481993500000006</v>
      </c>
      <c r="F2874" s="2">
        <v>-0.48857926600000001</v>
      </c>
      <c r="G2874" s="2">
        <v>-0.15444450800000001</v>
      </c>
      <c r="H2874" s="2">
        <v>0.64992137100000003</v>
      </c>
      <c r="I2874" s="2">
        <v>-0.30927081299999998</v>
      </c>
      <c r="J2874" s="2">
        <v>-0.26707066200000001</v>
      </c>
      <c r="K2874" s="2">
        <v>0.63602692199999999</v>
      </c>
      <c r="L2874" s="2">
        <v>-0.34329107800000003</v>
      </c>
      <c r="M2874" s="2">
        <v>-0.44315911200000002</v>
      </c>
      <c r="N2874" s="2">
        <v>-1.935813032</v>
      </c>
      <c r="O2874" s="2">
        <v>1.029780543</v>
      </c>
      <c r="P2874" s="2">
        <v>2.0769224930000001</v>
      </c>
      <c r="Q2874" s="2">
        <v>2.6329598750000001</v>
      </c>
      <c r="R2874" s="2">
        <v>2.541623983</v>
      </c>
      <c r="S2874" s="2">
        <v>2.07974595</v>
      </c>
      <c r="T2874" s="1">
        <v>3.592749494</v>
      </c>
      <c r="U2874" s="1">
        <v>3.4962840869999998</v>
      </c>
      <c r="V2874" s="1">
        <v>3.9877108140000002</v>
      </c>
      <c r="W2874" s="1">
        <v>3.5101841920000001</v>
      </c>
      <c r="X2874" s="1">
        <v>4.5293365489999999</v>
      </c>
      <c r="Y2874" s="1">
        <v>3.6703799890000002</v>
      </c>
      <c r="Z2874" s="1">
        <v>3.3505180530000001</v>
      </c>
      <c r="AA2874" s="1">
        <v>4.2045768580000003</v>
      </c>
      <c r="AB2874" s="1">
        <v>4.0363760580000001</v>
      </c>
      <c r="AC2874" s="1">
        <v>4.0389342529999999</v>
      </c>
      <c r="AD2874" s="1">
        <v>4.1461599619999996</v>
      </c>
      <c r="AE2874" s="1">
        <v>4.6474564599999999</v>
      </c>
      <c r="AF2874" s="1">
        <v>4.1442782889999998</v>
      </c>
      <c r="AG2874" s="1">
        <v>3.8536028760000001</v>
      </c>
      <c r="AH2874" s="1">
        <v>3.7001750329999998</v>
      </c>
      <c r="AI2874" s="1">
        <v>4.280636865</v>
      </c>
      <c r="AJ2874" s="3">
        <v>4.7599999999999998E-5</v>
      </c>
      <c r="AK2874" s="1">
        <v>3.8998400000000001E-4</v>
      </c>
      <c r="AL2874" s="1">
        <v>-1.2741381949999999</v>
      </c>
      <c r="AM2874" s="1">
        <v>-1.6758496510000001</v>
      </c>
      <c r="AN2874" s="1">
        <v>-1.474993923</v>
      </c>
      <c r="AO2874" s="1"/>
      <c r="AP2874" s="1">
        <f t="shared" si="132"/>
        <v>2.3328130752500003</v>
      </c>
      <c r="AQ2874" s="1">
        <f t="shared" si="133"/>
        <v>3.9493349894999996</v>
      </c>
      <c r="AR2874" s="1">
        <f t="shared" si="134"/>
        <v>1.6165219142499994</v>
      </c>
    </row>
    <row r="2875" spans="1:44" x14ac:dyDescent="0.15">
      <c r="A2875" s="1" t="s">
        <v>5790</v>
      </c>
      <c r="B2875" s="1" t="s">
        <v>85</v>
      </c>
      <c r="C2875" s="1">
        <v>1</v>
      </c>
      <c r="D2875" s="1" t="s">
        <v>5791</v>
      </c>
      <c r="E2875" s="2">
        <v>0.103664193</v>
      </c>
      <c r="F2875" s="2">
        <v>-2.6730822879999998</v>
      </c>
      <c r="G2875" s="2">
        <v>0.127735297</v>
      </c>
      <c r="H2875" s="2">
        <v>-8.6599879000000005E-2</v>
      </c>
      <c r="I2875" s="2">
        <v>-0.53574172200000003</v>
      </c>
      <c r="J2875" s="2">
        <v>-0.179618315</v>
      </c>
      <c r="K2875" s="2">
        <v>-0.40779014000000002</v>
      </c>
      <c r="L2875" s="2">
        <v>-0.76825461399999995</v>
      </c>
      <c r="M2875" s="2">
        <v>-0.44920805600000002</v>
      </c>
      <c r="N2875" s="2">
        <v>-0.94674976700000002</v>
      </c>
      <c r="O2875" s="2">
        <v>-0.60763557499999998</v>
      </c>
      <c r="P2875" s="2">
        <v>-1.3847091760000001</v>
      </c>
      <c r="Q2875" s="2">
        <v>-0.93850048799999997</v>
      </c>
      <c r="R2875" s="2">
        <v>-0.93149915000000005</v>
      </c>
      <c r="S2875" s="2">
        <v>-1.5552178139999999</v>
      </c>
      <c r="T2875" s="1">
        <v>2.0082852340000001</v>
      </c>
      <c r="U2875" s="1">
        <v>-0.93377636900000005</v>
      </c>
      <c r="V2875" s="1">
        <v>3.3824586939999999</v>
      </c>
      <c r="W2875" s="1">
        <v>6.5446153000000007E-2</v>
      </c>
      <c r="X2875" s="1">
        <v>1.161114368</v>
      </c>
      <c r="Y2875" s="1">
        <v>-0.27714201599999999</v>
      </c>
      <c r="Z2875" s="1">
        <v>-0.53272196400000005</v>
      </c>
      <c r="AA2875" s="1">
        <v>1.122640885</v>
      </c>
      <c r="AB2875" s="1">
        <v>1.4508424000000001E-2</v>
      </c>
      <c r="AC2875" s="1">
        <v>0.696735459</v>
      </c>
      <c r="AD2875" s="1">
        <v>-0.51905637900000001</v>
      </c>
      <c r="AE2875" s="1">
        <v>0.95110215899999995</v>
      </c>
      <c r="AF2875" s="1">
        <v>-0.97803219900000005</v>
      </c>
      <c r="AG2875" s="1">
        <v>1.267394423</v>
      </c>
      <c r="AH2875" s="1">
        <v>-0.358472028</v>
      </c>
      <c r="AI2875" s="1">
        <v>-0.44592812500000001</v>
      </c>
      <c r="AJ2875" s="1">
        <v>4.3350000000000002E-4</v>
      </c>
      <c r="AK2875" s="1">
        <v>2.1755260000000001E-3</v>
      </c>
      <c r="AL2875" s="1">
        <v>-2.6273950039999998</v>
      </c>
      <c r="AM2875" s="1">
        <v>-1.369219285</v>
      </c>
      <c r="AN2875" s="1">
        <v>-1.998307144</v>
      </c>
      <c r="AO2875" s="1"/>
      <c r="AP2875" s="1">
        <f t="shared" si="132"/>
        <v>-1.2024816570000001</v>
      </c>
      <c r="AQ2875" s="1">
        <f t="shared" si="133"/>
        <v>0.41403479493749995</v>
      </c>
      <c r="AR2875" s="1">
        <f t="shared" si="134"/>
        <v>1.6165164519375002</v>
      </c>
    </row>
    <row r="2876" spans="1:44" x14ac:dyDescent="0.15">
      <c r="A2876" s="1" t="s">
        <v>5792</v>
      </c>
      <c r="B2876" s="1" t="s">
        <v>43</v>
      </c>
      <c r="C2876" s="1">
        <v>1</v>
      </c>
      <c r="D2876" s="1" t="s">
        <v>5793</v>
      </c>
      <c r="E2876" s="2">
        <v>5.7043583509999998</v>
      </c>
      <c r="F2876" s="2">
        <v>4.9126186409999999</v>
      </c>
      <c r="G2876" s="2">
        <v>4.9174106970000002</v>
      </c>
      <c r="H2876" s="2">
        <v>5.626840885</v>
      </c>
      <c r="I2876" s="2">
        <v>5.8566284690000003</v>
      </c>
      <c r="J2876" s="2">
        <v>5.3390436589999997</v>
      </c>
      <c r="K2876" s="2">
        <v>5.3713030640000001</v>
      </c>
      <c r="L2876" s="2">
        <v>4.5479465640000001</v>
      </c>
      <c r="M2876" s="2">
        <v>5.0148364770000002</v>
      </c>
      <c r="N2876" s="2">
        <v>4.0987424570000002</v>
      </c>
      <c r="O2876" s="2">
        <v>5.2041135430000001</v>
      </c>
      <c r="P2876" s="2">
        <v>3.0853487460000002</v>
      </c>
      <c r="Q2876" s="2">
        <v>3.2744636100000002</v>
      </c>
      <c r="R2876" s="2">
        <v>1.9653400560000001</v>
      </c>
      <c r="S2876" s="2">
        <v>3.2915208499999999</v>
      </c>
      <c r="T2876" s="1">
        <v>3.5431326250000001</v>
      </c>
      <c r="U2876" s="1">
        <v>4.803887961</v>
      </c>
      <c r="V2876" s="1">
        <v>2.750184162</v>
      </c>
      <c r="W2876" s="1">
        <v>3.6814986479999998</v>
      </c>
      <c r="X2876" s="1">
        <v>4.4598663289999996</v>
      </c>
      <c r="Y2876" s="1">
        <v>5.4778645309999998</v>
      </c>
      <c r="Z2876" s="1">
        <v>4.5259558709999999</v>
      </c>
      <c r="AA2876" s="1">
        <v>4.5364992519999996</v>
      </c>
      <c r="AB2876" s="1">
        <v>4.5537005309999996</v>
      </c>
      <c r="AC2876" s="1">
        <v>6.0575666930000001</v>
      </c>
      <c r="AD2876" s="1">
        <v>4.9041311360000002</v>
      </c>
      <c r="AE2876" s="1">
        <v>5.3253901490000004</v>
      </c>
      <c r="AF2876" s="1">
        <v>4.5795572760000001</v>
      </c>
      <c r="AG2876" s="1">
        <v>2.588047295</v>
      </c>
      <c r="AH2876" s="1">
        <v>4.6376860830000002</v>
      </c>
      <c r="AI2876" s="1">
        <v>5.9049685429999998</v>
      </c>
      <c r="AJ2876" s="1">
        <v>9.8912389999999996E-3</v>
      </c>
      <c r="AK2876" s="1">
        <v>2.5447665000000001E-2</v>
      </c>
      <c r="AL2876" s="1">
        <v>-0.855293411</v>
      </c>
      <c r="AM2876" s="1">
        <v>-1.806041864</v>
      </c>
      <c r="AN2876" s="1">
        <v>-1.3306676369999999</v>
      </c>
      <c r="AO2876" s="1"/>
      <c r="AP2876" s="1">
        <f t="shared" si="132"/>
        <v>2.9041683155000002</v>
      </c>
      <c r="AQ2876" s="1">
        <f t="shared" si="133"/>
        <v>4.5206210678124998</v>
      </c>
      <c r="AR2876" s="1">
        <f t="shared" si="134"/>
        <v>1.6164527523124996</v>
      </c>
    </row>
    <row r="2877" spans="1:44" x14ac:dyDescent="0.15">
      <c r="A2877" s="1" t="s">
        <v>5794</v>
      </c>
      <c r="B2877" s="1" t="s">
        <v>43</v>
      </c>
      <c r="C2877" s="1">
        <v>1</v>
      </c>
      <c r="D2877" s="1" t="s">
        <v>5795</v>
      </c>
      <c r="E2877" s="2">
        <v>2.6519267900000001</v>
      </c>
      <c r="F2877" s="2">
        <v>3.6787312399999998</v>
      </c>
      <c r="G2877" s="2">
        <v>3.4648984380000001</v>
      </c>
      <c r="H2877" s="2">
        <v>2.9778251340000002</v>
      </c>
      <c r="I2877" s="2">
        <v>3.852980896</v>
      </c>
      <c r="J2877" s="2">
        <v>2.355301544</v>
      </c>
      <c r="K2877" s="2">
        <v>3.1872468509999998</v>
      </c>
      <c r="L2877" s="2">
        <v>3.6653769220000001</v>
      </c>
      <c r="M2877" s="2">
        <v>2.9476533749999998</v>
      </c>
      <c r="N2877" s="2">
        <v>1.413136604</v>
      </c>
      <c r="O2877" s="2">
        <v>2.8297059080000002</v>
      </c>
      <c r="P2877" s="2">
        <v>4.3299977739999997</v>
      </c>
      <c r="Q2877" s="2">
        <v>3.9919388279999999</v>
      </c>
      <c r="R2877" s="2">
        <v>3.9334947179999999</v>
      </c>
      <c r="S2877" s="2">
        <v>4.1874213999999998</v>
      </c>
      <c r="T2877" s="1">
        <v>6.9780768379999998</v>
      </c>
      <c r="U2877" s="1">
        <v>5.9415321519999997</v>
      </c>
      <c r="V2877" s="1">
        <v>5.4077289769999997</v>
      </c>
      <c r="W2877" s="1">
        <v>5.6304888059999998</v>
      </c>
      <c r="X2877" s="1">
        <v>6.2321337860000003</v>
      </c>
      <c r="Y2877" s="1">
        <v>5.6709204809999996</v>
      </c>
      <c r="Z2877" s="1">
        <v>4.7187920889999999</v>
      </c>
      <c r="AA2877" s="1">
        <v>6.2010431180000003</v>
      </c>
      <c r="AB2877" s="1">
        <v>5.747171217</v>
      </c>
      <c r="AC2877" s="1">
        <v>6.194626381</v>
      </c>
      <c r="AD2877" s="1">
        <v>4.8791607340000001</v>
      </c>
      <c r="AE2877" s="1">
        <v>5.6707797129999999</v>
      </c>
      <c r="AF2877" s="1">
        <v>5.649987791</v>
      </c>
      <c r="AG2877" s="1">
        <v>7.4939251880000004</v>
      </c>
      <c r="AH2877" s="1">
        <v>4.5549036540000003</v>
      </c>
      <c r="AI2877" s="1">
        <v>4.6633283629999998</v>
      </c>
      <c r="AJ2877" s="3">
        <v>1.3900000000000001E-5</v>
      </c>
      <c r="AK2877" s="1">
        <v>1.55821E-4</v>
      </c>
      <c r="AL2877" s="1">
        <v>-2.0714943400000001</v>
      </c>
      <c r="AM2877" s="1">
        <v>-1.5283069220000001</v>
      </c>
      <c r="AN2877" s="1">
        <v>-1.7999006310000001</v>
      </c>
      <c r="AO2877" s="1"/>
      <c r="AP2877" s="1">
        <f t="shared" si="132"/>
        <v>4.1107131799999994</v>
      </c>
      <c r="AQ2877" s="1">
        <f t="shared" si="133"/>
        <v>5.7271624555000002</v>
      </c>
      <c r="AR2877" s="1">
        <f t="shared" si="134"/>
        <v>1.6164492755000008</v>
      </c>
    </row>
    <row r="2878" spans="1:44" x14ac:dyDescent="0.15">
      <c r="A2878" s="1" t="s">
        <v>5796</v>
      </c>
      <c r="B2878" s="1" t="s">
        <v>43</v>
      </c>
      <c r="C2878" s="1">
        <v>1</v>
      </c>
      <c r="D2878" s="1" t="s">
        <v>5797</v>
      </c>
      <c r="E2878" s="2">
        <v>-3.3219280950000001</v>
      </c>
      <c r="F2878" s="2">
        <v>-3.3219280950000001</v>
      </c>
      <c r="G2878" s="2">
        <v>-3.3219280950000001</v>
      </c>
      <c r="H2878" s="2">
        <v>-2.8677645049999998</v>
      </c>
      <c r="I2878" s="2">
        <v>-3.3219280950000001</v>
      </c>
      <c r="J2878" s="2">
        <v>-3.3219280950000001</v>
      </c>
      <c r="K2878" s="2">
        <v>-3.3219280950000001</v>
      </c>
      <c r="L2878" s="2">
        <v>-3.3219280950000001</v>
      </c>
      <c r="M2878" s="2">
        <v>-3.3219280950000001</v>
      </c>
      <c r="N2878" s="2">
        <v>-3.3219280950000001</v>
      </c>
      <c r="O2878" s="2">
        <v>-3.3219280950000001</v>
      </c>
      <c r="P2878" s="2">
        <v>-3.057241753</v>
      </c>
      <c r="Q2878" s="2">
        <v>-2.4836491249999999</v>
      </c>
      <c r="R2878" s="2">
        <v>-2.852751724</v>
      </c>
      <c r="S2878" s="2">
        <v>-2.4340339819999999</v>
      </c>
      <c r="T2878" s="1">
        <v>-0.12293370300000001</v>
      </c>
      <c r="U2878" s="1">
        <v>-2.129381274</v>
      </c>
      <c r="V2878" s="1">
        <v>-1.561936032</v>
      </c>
      <c r="W2878" s="1">
        <v>-0.88670643900000001</v>
      </c>
      <c r="X2878" s="1">
        <v>-2.0537793959999999</v>
      </c>
      <c r="Y2878" s="1">
        <v>3.3470917409999998</v>
      </c>
      <c r="Z2878" s="1">
        <v>-1.584648128</v>
      </c>
      <c r="AA2878" s="1">
        <v>-1.8230153979999999</v>
      </c>
      <c r="AB2878" s="1">
        <v>-1.3832235310000001</v>
      </c>
      <c r="AC2878" s="1">
        <v>-2.2005069110000002</v>
      </c>
      <c r="AD2878" s="1">
        <v>-1.193241199</v>
      </c>
      <c r="AE2878" s="1">
        <v>-1.395105823</v>
      </c>
      <c r="AF2878" s="1">
        <v>-1.0167618300000001</v>
      </c>
      <c r="AG2878" s="1">
        <v>-1.5357616919999999</v>
      </c>
      <c r="AH2878" s="1">
        <v>-1.0852375379999999</v>
      </c>
      <c r="AI2878" s="1">
        <v>-0.82686952300000005</v>
      </c>
      <c r="AJ2878" s="1">
        <v>1.485456E-3</v>
      </c>
      <c r="AK2878" s="1">
        <v>5.6802500000000004E-3</v>
      </c>
      <c r="AL2878" s="1">
        <v>-1.3187279409999999</v>
      </c>
      <c r="AM2878" s="1">
        <v>-1.657860248</v>
      </c>
      <c r="AN2878" s="1">
        <v>-1.488294094</v>
      </c>
      <c r="AO2878" s="1"/>
      <c r="AP2878" s="1">
        <f t="shared" si="132"/>
        <v>-2.7069191459999997</v>
      </c>
      <c r="AQ2878" s="1">
        <f t="shared" si="133"/>
        <v>-1.09075104225</v>
      </c>
      <c r="AR2878" s="1">
        <f t="shared" si="134"/>
        <v>1.6161681037499998</v>
      </c>
    </row>
    <row r="2879" spans="1:44" x14ac:dyDescent="0.15">
      <c r="A2879" s="1" t="s">
        <v>5798</v>
      </c>
      <c r="B2879" s="1" t="s">
        <v>43</v>
      </c>
      <c r="C2879" s="1">
        <v>1</v>
      </c>
      <c r="D2879" s="1" t="s">
        <v>5799</v>
      </c>
      <c r="E2879" s="2">
        <v>4.3787110340000002</v>
      </c>
      <c r="F2879" s="2">
        <v>3.110063738</v>
      </c>
      <c r="G2879" s="2">
        <v>3.8099891480000001</v>
      </c>
      <c r="H2879" s="2">
        <v>4.324013871</v>
      </c>
      <c r="I2879" s="2">
        <v>4.1083009739999996</v>
      </c>
      <c r="J2879" s="2">
        <v>4.4428123179999996</v>
      </c>
      <c r="K2879" s="2">
        <v>3.6341707940000001</v>
      </c>
      <c r="L2879" s="2">
        <v>4.0577312470000004</v>
      </c>
      <c r="M2879" s="2">
        <v>4.162782956</v>
      </c>
      <c r="N2879" s="2">
        <v>3.2406277819999998</v>
      </c>
      <c r="O2879" s="2">
        <v>4.141091168</v>
      </c>
      <c r="P2879" s="2">
        <v>-0.29997611400000002</v>
      </c>
      <c r="Q2879" s="2">
        <v>0.104879876</v>
      </c>
      <c r="R2879" s="2">
        <v>-0.55094025099999999</v>
      </c>
      <c r="S2879" s="2">
        <v>-0.118305771</v>
      </c>
      <c r="T2879" s="1">
        <v>1.5491084850000001</v>
      </c>
      <c r="U2879" s="1">
        <v>1.7814971610000001</v>
      </c>
      <c r="V2879" s="1">
        <v>0.64633980800000002</v>
      </c>
      <c r="W2879" s="1">
        <v>0.211741917</v>
      </c>
      <c r="X2879" s="1">
        <v>0.95794217800000003</v>
      </c>
      <c r="Y2879" s="1">
        <v>1.707176314</v>
      </c>
      <c r="Z2879" s="1">
        <v>1.1741291140000001</v>
      </c>
      <c r="AA2879" s="1">
        <v>1.2561395310000001</v>
      </c>
      <c r="AB2879" s="1">
        <v>1.630971103</v>
      </c>
      <c r="AC2879" s="1">
        <v>1.9119363300000001</v>
      </c>
      <c r="AD2879" s="1">
        <v>1.822324821</v>
      </c>
      <c r="AE2879" s="1">
        <v>1.6173686439999999</v>
      </c>
      <c r="AF2879" s="1">
        <v>1.630874521</v>
      </c>
      <c r="AG2879" s="1">
        <v>0.21318566</v>
      </c>
      <c r="AH2879" s="1">
        <v>1.623952662</v>
      </c>
      <c r="AI2879" s="1">
        <v>2.6633807799999998</v>
      </c>
      <c r="AJ2879" s="3">
        <v>1.0900000000000001E-5</v>
      </c>
      <c r="AK2879" s="1">
        <v>1.2839899999999999E-4</v>
      </c>
      <c r="AL2879" s="1">
        <v>-1.5137705340000001</v>
      </c>
      <c r="AM2879" s="1">
        <v>-1.6330950710000001</v>
      </c>
      <c r="AN2879" s="1">
        <v>-1.5734328019999999</v>
      </c>
      <c r="AO2879" s="1"/>
      <c r="AP2879" s="1">
        <f t="shared" si="132"/>
        <v>-0.21608556499999998</v>
      </c>
      <c r="AQ2879" s="1">
        <f t="shared" si="133"/>
        <v>1.3998793143125001</v>
      </c>
      <c r="AR2879" s="1">
        <f t="shared" si="134"/>
        <v>1.6159648793125001</v>
      </c>
    </row>
    <row r="2880" spans="1:44" x14ac:dyDescent="0.15">
      <c r="A2880" s="1" t="s">
        <v>5800</v>
      </c>
      <c r="B2880" s="1" t="s">
        <v>43</v>
      </c>
      <c r="C2880" s="1">
        <v>1</v>
      </c>
      <c r="D2880" s="1" t="s">
        <v>5801</v>
      </c>
      <c r="E2880" s="2">
        <v>-3.3219280950000001</v>
      </c>
      <c r="F2880" s="2">
        <v>0.26513901899999998</v>
      </c>
      <c r="G2880" s="2">
        <v>-1.500755042</v>
      </c>
      <c r="H2880" s="2">
        <v>-3.3219280950000001</v>
      </c>
      <c r="I2880" s="2">
        <v>-1.0078160490000001</v>
      </c>
      <c r="J2880" s="2">
        <v>-2.0229895889999998</v>
      </c>
      <c r="K2880" s="2">
        <v>-0.54772461900000002</v>
      </c>
      <c r="L2880" s="2">
        <v>-1.8956373879999999</v>
      </c>
      <c r="M2880" s="2">
        <v>-1.8342730899999999</v>
      </c>
      <c r="N2880" s="2">
        <v>-3.3219280950000001</v>
      </c>
      <c r="O2880" s="2">
        <v>-3.3219280950000001</v>
      </c>
      <c r="P2880" s="2">
        <v>5.7517999599999996</v>
      </c>
      <c r="Q2880" s="2">
        <v>5.2026160810000004</v>
      </c>
      <c r="R2880" s="2">
        <v>4.8705548329999999</v>
      </c>
      <c r="S2880" s="2">
        <v>5.9939896240000001</v>
      </c>
      <c r="T2880" s="1">
        <v>4.6617553799999998</v>
      </c>
      <c r="U2880" s="1">
        <v>7.7448929399999997</v>
      </c>
      <c r="V2880" s="1">
        <v>7.1982059569999999</v>
      </c>
      <c r="W2880" s="1">
        <v>6.0450553559999998</v>
      </c>
      <c r="X2880" s="1">
        <v>6.269075978</v>
      </c>
      <c r="Y2880" s="1">
        <v>8.5941034030000001</v>
      </c>
      <c r="Z2880" s="1">
        <v>8.0584985160000002</v>
      </c>
      <c r="AA2880" s="1">
        <v>7.3328991659999998</v>
      </c>
      <c r="AB2880" s="1">
        <v>7.3940389880000001</v>
      </c>
      <c r="AC2880" s="1">
        <v>6.7430324419999996</v>
      </c>
      <c r="AD2880" s="1">
        <v>7.3986789709999998</v>
      </c>
      <c r="AE2880" s="1">
        <v>6.2829785139999998</v>
      </c>
      <c r="AF2880" s="1">
        <v>7.9777246479999997</v>
      </c>
      <c r="AG2880" s="1">
        <v>6.0664950710000003</v>
      </c>
      <c r="AH2880" s="1">
        <v>7.5552279560000004</v>
      </c>
      <c r="AI2880" s="1">
        <v>7.8070519579999997</v>
      </c>
      <c r="AJ2880" s="1">
        <v>2.6669570000000002E-3</v>
      </c>
      <c r="AK2880" s="1">
        <v>9.0162230000000003E-3</v>
      </c>
      <c r="AL2880" s="1">
        <v>-1.1792312460000001</v>
      </c>
      <c r="AM2880" s="1">
        <v>-1.73947995</v>
      </c>
      <c r="AN2880" s="1">
        <v>-1.4593555979999999</v>
      </c>
      <c r="AO2880" s="1"/>
      <c r="AP2880" s="1">
        <f t="shared" si="132"/>
        <v>5.4547401244999998</v>
      </c>
      <c r="AQ2880" s="1">
        <f t="shared" si="133"/>
        <v>7.0706072027499989</v>
      </c>
      <c r="AR2880" s="1">
        <f t="shared" si="134"/>
        <v>1.6158670782499991</v>
      </c>
    </row>
    <row r="2881" spans="1:44" x14ac:dyDescent="0.15">
      <c r="A2881" s="1" t="s">
        <v>5802</v>
      </c>
      <c r="B2881" s="1" t="s">
        <v>43</v>
      </c>
      <c r="C2881" s="1">
        <v>1</v>
      </c>
      <c r="D2881" s="1" t="s">
        <v>5803</v>
      </c>
      <c r="E2881" s="2">
        <v>1.1635152470000001</v>
      </c>
      <c r="F2881" s="2">
        <v>-0.49599076600000003</v>
      </c>
      <c r="G2881" s="2">
        <v>0.37915892899999998</v>
      </c>
      <c r="H2881" s="2">
        <v>-0.42503734100000001</v>
      </c>
      <c r="I2881" s="2">
        <v>0.51638516199999995</v>
      </c>
      <c r="J2881" s="2">
        <v>0.18658767100000001</v>
      </c>
      <c r="K2881" s="2">
        <v>0.68031451300000001</v>
      </c>
      <c r="L2881" s="2">
        <v>-0.54286841299999999</v>
      </c>
      <c r="M2881" s="2">
        <v>0.27676152199999998</v>
      </c>
      <c r="N2881" s="2">
        <v>-1.819454627</v>
      </c>
      <c r="O2881" s="2">
        <v>-0.109042862</v>
      </c>
      <c r="P2881" s="2">
        <v>2.1047309090000001</v>
      </c>
      <c r="Q2881" s="2">
        <v>2.8577135230000001</v>
      </c>
      <c r="R2881" s="2">
        <v>1.7612322890000001</v>
      </c>
      <c r="S2881" s="2">
        <v>2.4327334450000002</v>
      </c>
      <c r="T2881" s="1">
        <v>4.6415350889999996</v>
      </c>
      <c r="U2881" s="1">
        <v>3.558133802</v>
      </c>
      <c r="V2881" s="1">
        <v>4.0495286269999999</v>
      </c>
      <c r="W2881" s="1">
        <v>4.0453906269999997</v>
      </c>
      <c r="X2881" s="1">
        <v>3.5523976400000001</v>
      </c>
      <c r="Y2881" s="1">
        <v>3.6773032689999998</v>
      </c>
      <c r="Z2881" s="1">
        <v>3.782016842</v>
      </c>
      <c r="AA2881" s="1">
        <v>4.3085343399999996</v>
      </c>
      <c r="AB2881" s="1">
        <v>3.7560923420000001</v>
      </c>
      <c r="AC2881" s="1">
        <v>4.103832519</v>
      </c>
      <c r="AD2881" s="1">
        <v>4.1085659440000004</v>
      </c>
      <c r="AE2881" s="1">
        <v>4.1077417839999999</v>
      </c>
      <c r="AF2881" s="1">
        <v>4.3939687200000002</v>
      </c>
      <c r="AG2881" s="1">
        <v>2.65679614</v>
      </c>
      <c r="AH2881" s="1">
        <v>3.8948977120000001</v>
      </c>
      <c r="AI2881" s="1">
        <v>3.8421962220000001</v>
      </c>
      <c r="AJ2881" s="3">
        <v>3.4900000000000001E-5</v>
      </c>
      <c r="AK2881" s="1">
        <v>3.1188899999999998E-4</v>
      </c>
      <c r="AL2881" s="1">
        <v>-1.732506087</v>
      </c>
      <c r="AM2881" s="1">
        <v>-1.5747231589999999</v>
      </c>
      <c r="AN2881" s="1">
        <v>-1.653614623</v>
      </c>
      <c r="AO2881" s="1"/>
      <c r="AP2881" s="1">
        <f t="shared" si="132"/>
        <v>2.2891025415000001</v>
      </c>
      <c r="AQ2881" s="1">
        <f t="shared" si="133"/>
        <v>3.9049332261874996</v>
      </c>
      <c r="AR2881" s="1">
        <f t="shared" si="134"/>
        <v>1.6158306846874995</v>
      </c>
    </row>
    <row r="2882" spans="1:44" x14ac:dyDescent="0.15">
      <c r="A2882" s="1" t="s">
        <v>5804</v>
      </c>
      <c r="B2882" s="1" t="s">
        <v>43</v>
      </c>
      <c r="C2882" s="1">
        <v>1</v>
      </c>
      <c r="D2882" s="1" t="s">
        <v>5805</v>
      </c>
      <c r="E2882" s="2">
        <v>4.7992319429999997</v>
      </c>
      <c r="F2882" s="2">
        <v>2.8940602169999998</v>
      </c>
      <c r="G2882" s="2">
        <v>4.7875521670000003</v>
      </c>
      <c r="H2882" s="2">
        <v>4.8751511430000001</v>
      </c>
      <c r="I2882" s="2">
        <v>4.6453990620000001</v>
      </c>
      <c r="J2882" s="2">
        <v>4.9495548859999996</v>
      </c>
      <c r="K2882" s="2">
        <v>3.916650717</v>
      </c>
      <c r="L2882" s="2">
        <v>4.493210801</v>
      </c>
      <c r="M2882" s="2">
        <v>4.4920519399999996</v>
      </c>
      <c r="N2882" s="2">
        <v>3.6071415519999999</v>
      </c>
      <c r="O2882" s="2">
        <v>4.2550168770000001</v>
      </c>
      <c r="P2882" s="2">
        <v>-1.4802896699999999</v>
      </c>
      <c r="Q2882" s="2">
        <v>-0.89393370000000005</v>
      </c>
      <c r="R2882" s="2">
        <v>-2.7435378539999999</v>
      </c>
      <c r="S2882" s="2">
        <v>-1.354631122</v>
      </c>
      <c r="T2882" s="1">
        <v>3.0861738E-2</v>
      </c>
      <c r="U2882" s="1">
        <v>-0.60304425900000003</v>
      </c>
      <c r="V2882" s="1">
        <v>-1.485401296</v>
      </c>
      <c r="W2882" s="1">
        <v>-2.0503184650000001</v>
      </c>
      <c r="X2882" s="1">
        <v>-0.16820908800000001</v>
      </c>
      <c r="Y2882" s="1">
        <v>2.9401608179999998</v>
      </c>
      <c r="Z2882" s="1">
        <v>0.32802776300000003</v>
      </c>
      <c r="AA2882" s="1">
        <v>-1.3662021999999999E-2</v>
      </c>
      <c r="AB2882" s="1">
        <v>-0.42188637899999998</v>
      </c>
      <c r="AC2882" s="1">
        <v>1.2405759999999999</v>
      </c>
      <c r="AD2882" s="1">
        <v>0.430725725</v>
      </c>
      <c r="AE2882" s="1">
        <v>1.2139398219999999</v>
      </c>
      <c r="AF2882" s="1">
        <v>-1.244916709</v>
      </c>
      <c r="AG2882" s="1">
        <v>-1.995112416</v>
      </c>
      <c r="AH2882" s="1">
        <v>0.81162785500000001</v>
      </c>
      <c r="AI2882" s="1">
        <v>0.94745542999999999</v>
      </c>
      <c r="AJ2882" s="1">
        <v>1.9281400000000001E-2</v>
      </c>
      <c r="AK2882" s="1">
        <v>4.3745091999999999E-2</v>
      </c>
      <c r="AL2882" s="1">
        <v>-0.97817295299999996</v>
      </c>
      <c r="AM2882" s="1">
        <v>-1.7733602660000001</v>
      </c>
      <c r="AN2882" s="1">
        <v>-1.375766609</v>
      </c>
      <c r="AO2882" s="1"/>
      <c r="AP2882" s="1">
        <f t="shared" ref="AP2882:AP2945" si="135">AVERAGE(P2882:S2882)</f>
        <v>-1.6180980865000001</v>
      </c>
      <c r="AQ2882" s="1">
        <f t="shared" ref="AQ2882:AQ2945" si="136">AVERAGE(T2882:AI2882)</f>
        <v>-2.4484676875000527E-3</v>
      </c>
      <c r="AR2882" s="1">
        <f t="shared" ref="AR2882:AR2945" si="137">AQ2882-AP2882</f>
        <v>1.6156496188125</v>
      </c>
    </row>
    <row r="2883" spans="1:44" x14ac:dyDescent="0.15">
      <c r="A2883" s="1" t="s">
        <v>5806</v>
      </c>
      <c r="B2883" s="1" t="s">
        <v>43</v>
      </c>
      <c r="C2883" s="1">
        <v>1</v>
      </c>
      <c r="D2883" s="1" t="s">
        <v>5807</v>
      </c>
      <c r="E2883" s="2">
        <v>2.3221657470000001</v>
      </c>
      <c r="F2883" s="2">
        <v>2.2170759499999999</v>
      </c>
      <c r="G2883" s="2">
        <v>2.5750603939999999</v>
      </c>
      <c r="H2883" s="2">
        <v>2.2411130099999998</v>
      </c>
      <c r="I2883" s="2">
        <v>1.9413009349999999</v>
      </c>
      <c r="J2883" s="2">
        <v>2.196259237</v>
      </c>
      <c r="K2883" s="2">
        <v>2.0018166989999999</v>
      </c>
      <c r="L2883" s="2">
        <v>1.914583887</v>
      </c>
      <c r="M2883" s="2">
        <v>2.4101973569999999</v>
      </c>
      <c r="N2883" s="2">
        <v>3.078520884</v>
      </c>
      <c r="O2883" s="2">
        <v>1.628852942</v>
      </c>
      <c r="P2883" s="2">
        <v>0.20470686599999999</v>
      </c>
      <c r="Q2883" s="2">
        <v>0.566996732</v>
      </c>
      <c r="R2883" s="2">
        <v>-0.47789526199999999</v>
      </c>
      <c r="S2883" s="2">
        <v>0.64202046899999998</v>
      </c>
      <c r="T2883" s="1">
        <v>2.09545914</v>
      </c>
      <c r="U2883" s="1">
        <v>1.778489041</v>
      </c>
      <c r="V2883" s="1">
        <v>1.584292118</v>
      </c>
      <c r="W2883" s="1">
        <v>3.6341265659999999</v>
      </c>
      <c r="X2883" s="1">
        <v>2.2412215519999998</v>
      </c>
      <c r="Y2883" s="1">
        <v>1.9294198600000001</v>
      </c>
      <c r="Z2883" s="1">
        <v>1.9600091040000001</v>
      </c>
      <c r="AA2883" s="1">
        <v>2.222949152</v>
      </c>
      <c r="AB2883" s="1">
        <v>1.783083502</v>
      </c>
      <c r="AC2883" s="1">
        <v>1.883017841</v>
      </c>
      <c r="AD2883" s="1">
        <v>2.4226486679999999</v>
      </c>
      <c r="AE2883" s="1">
        <v>2.416477516</v>
      </c>
      <c r="AF2883" s="1">
        <v>1.7509582429999999</v>
      </c>
      <c r="AG2883" s="1">
        <v>-0.826661965</v>
      </c>
      <c r="AH2883" s="1">
        <v>1.8020390989999999</v>
      </c>
      <c r="AI2883" s="1">
        <v>0.913292086</v>
      </c>
      <c r="AJ2883" s="1">
        <v>7.8392299999999995E-4</v>
      </c>
      <c r="AK2883" s="1">
        <v>3.4729990000000001E-3</v>
      </c>
      <c r="AL2883" s="1">
        <v>-1.57570612</v>
      </c>
      <c r="AM2883" s="1">
        <v>-1.622395201</v>
      </c>
      <c r="AN2883" s="1">
        <v>-1.5990506609999999</v>
      </c>
      <c r="AO2883" s="1"/>
      <c r="AP2883" s="1">
        <f t="shared" si="135"/>
        <v>0.23395720125</v>
      </c>
      <c r="AQ2883" s="1">
        <f t="shared" si="136"/>
        <v>1.8494263451874997</v>
      </c>
      <c r="AR2883" s="1">
        <f t="shared" si="137"/>
        <v>1.6154691439374997</v>
      </c>
    </row>
    <row r="2884" spans="1:44" x14ac:dyDescent="0.15">
      <c r="A2884" s="1" t="s">
        <v>5808</v>
      </c>
      <c r="B2884" s="1" t="s">
        <v>43</v>
      </c>
      <c r="C2884" s="1">
        <v>1</v>
      </c>
      <c r="D2884" s="1" t="s">
        <v>5809</v>
      </c>
      <c r="E2884" s="2">
        <v>-3.3219280950000001</v>
      </c>
      <c r="F2884" s="2">
        <v>-0.44205049600000001</v>
      </c>
      <c r="G2884" s="2">
        <v>-3.3219280950000001</v>
      </c>
      <c r="H2884" s="2">
        <v>-3.3219280950000001</v>
      </c>
      <c r="I2884" s="2">
        <v>-3.3219280950000001</v>
      </c>
      <c r="J2884" s="2">
        <v>-3.3219280950000001</v>
      </c>
      <c r="K2884" s="2">
        <v>-3.3219280950000001</v>
      </c>
      <c r="L2884" s="2">
        <v>-0.18535263099999999</v>
      </c>
      <c r="M2884" s="2">
        <v>-0.95264106500000001</v>
      </c>
      <c r="N2884" s="2">
        <v>-3.3219280950000001</v>
      </c>
      <c r="O2884" s="2">
        <v>-3.3219280950000001</v>
      </c>
      <c r="P2884" s="2">
        <v>-3.3219280950000001</v>
      </c>
      <c r="Q2884" s="2">
        <v>-3.3219280950000001</v>
      </c>
      <c r="R2884" s="2">
        <v>-3.3219280950000001</v>
      </c>
      <c r="S2884" s="2">
        <v>-3.3219280950000001</v>
      </c>
      <c r="T2884" s="1">
        <v>1.369731724</v>
      </c>
      <c r="U2884" s="1">
        <v>-1.3347821499999999</v>
      </c>
      <c r="V2884" s="1">
        <v>-3.3219280950000001</v>
      </c>
      <c r="W2884" s="1">
        <v>-3.3219280950000001</v>
      </c>
      <c r="X2884" s="1">
        <v>-3.3219280950000001</v>
      </c>
      <c r="Y2884" s="1">
        <v>-3.3219280950000001</v>
      </c>
      <c r="Z2884" s="1">
        <v>-3.3219280950000001</v>
      </c>
      <c r="AA2884" s="1">
        <v>-1.4198719049999999</v>
      </c>
      <c r="AB2884" s="1">
        <v>-1.383998152</v>
      </c>
      <c r="AC2884" s="1">
        <v>1.108241185</v>
      </c>
      <c r="AD2884" s="1">
        <v>-0.12043466899999999</v>
      </c>
      <c r="AE2884" s="1">
        <v>-1.968249428</v>
      </c>
      <c r="AF2884" s="1">
        <v>0.38810549900000002</v>
      </c>
      <c r="AG2884" s="1">
        <v>-2.0184009390000002</v>
      </c>
      <c r="AH2884" s="1">
        <v>-3.3219280950000001</v>
      </c>
      <c r="AI2884" s="1">
        <v>-1.993589118</v>
      </c>
      <c r="AJ2884" s="1">
        <v>8.6728729999999993E-3</v>
      </c>
      <c r="AK2884" s="1">
        <v>2.2895348999999999E-2</v>
      </c>
      <c r="AL2884" s="1">
        <v>-2.2262685879999999</v>
      </c>
      <c r="AM2884" s="1">
        <v>-1.4744020950000001</v>
      </c>
      <c r="AN2884" s="1">
        <v>-1.8503353410000001</v>
      </c>
      <c r="AO2884" s="1"/>
      <c r="AP2884" s="1">
        <f t="shared" si="135"/>
        <v>-3.3219280950000001</v>
      </c>
      <c r="AQ2884" s="1">
        <f t="shared" si="136"/>
        <v>-1.7065510326875</v>
      </c>
      <c r="AR2884" s="1">
        <f t="shared" si="137"/>
        <v>1.6153770623125001</v>
      </c>
    </row>
    <row r="2885" spans="1:44" x14ac:dyDescent="0.15">
      <c r="A2885" s="1" t="s">
        <v>5810</v>
      </c>
      <c r="B2885" s="1" t="s">
        <v>43</v>
      </c>
      <c r="C2885" s="1">
        <v>1</v>
      </c>
      <c r="D2885" s="1" t="s">
        <v>5811</v>
      </c>
      <c r="E2885" s="2">
        <v>-3.3219280950000001</v>
      </c>
      <c r="F2885" s="2">
        <v>-3.3219280950000001</v>
      </c>
      <c r="G2885" s="2">
        <v>-1.973092235</v>
      </c>
      <c r="H2885" s="2">
        <v>-2.0195721070000001</v>
      </c>
      <c r="I2885" s="2">
        <v>-3.9007480999999997E-2</v>
      </c>
      <c r="J2885" s="2">
        <v>-2.4021941390000001</v>
      </c>
      <c r="K2885" s="2">
        <v>-2.3082875220000001</v>
      </c>
      <c r="L2885" s="2">
        <v>-3.3219280950000001</v>
      </c>
      <c r="M2885" s="2">
        <v>-3.3219280950000001</v>
      </c>
      <c r="N2885" s="2">
        <v>-3.3219280950000001</v>
      </c>
      <c r="O2885" s="2">
        <v>-1.76706762</v>
      </c>
      <c r="P2885" s="2">
        <v>-0.28935497599999999</v>
      </c>
      <c r="Q2885" s="2">
        <v>-6.0819274999999999E-2</v>
      </c>
      <c r="R2885" s="2">
        <v>-0.57526008299999998</v>
      </c>
      <c r="S2885" s="2">
        <v>-0.76892270200000001</v>
      </c>
      <c r="T2885" s="1">
        <v>0.93076484299999995</v>
      </c>
      <c r="U2885" s="1">
        <v>-0.384115963</v>
      </c>
      <c r="V2885" s="1">
        <v>3.2622660159999999</v>
      </c>
      <c r="W2885" s="1">
        <v>1.57313053</v>
      </c>
      <c r="X2885" s="1">
        <v>0.42275086000000001</v>
      </c>
      <c r="Y2885" s="1">
        <v>1.7079320979999999</v>
      </c>
      <c r="Z2885" s="1">
        <v>1.0350237250000001</v>
      </c>
      <c r="AA2885" s="1">
        <v>2.2535104650000002</v>
      </c>
      <c r="AB2885" s="1">
        <v>1.159433658</v>
      </c>
      <c r="AC2885" s="1">
        <v>2.924745406</v>
      </c>
      <c r="AD2885" s="1">
        <v>5.5753748999999998E-2</v>
      </c>
      <c r="AE2885" s="1">
        <v>0.120542599</v>
      </c>
      <c r="AF2885" s="1">
        <v>1.309789871</v>
      </c>
      <c r="AG2885" s="1">
        <v>2.4275654470000001</v>
      </c>
      <c r="AH2885" s="1">
        <v>0.42138923299999997</v>
      </c>
      <c r="AI2885" s="1">
        <v>-0.15346190200000001</v>
      </c>
      <c r="AJ2885" s="1">
        <v>4.2408799999999998E-4</v>
      </c>
      <c r="AK2885" s="1">
        <v>2.1372560000000001E-3</v>
      </c>
      <c r="AL2885" s="1">
        <v>-1.737972319</v>
      </c>
      <c r="AM2885" s="1">
        <v>-1.597289701</v>
      </c>
      <c r="AN2885" s="1">
        <v>-1.66763101</v>
      </c>
      <c r="AO2885" s="1"/>
      <c r="AP2885" s="1">
        <f t="shared" si="135"/>
        <v>-0.423589259</v>
      </c>
      <c r="AQ2885" s="1">
        <f t="shared" si="136"/>
        <v>1.1916887896874999</v>
      </c>
      <c r="AR2885" s="1">
        <f t="shared" si="137"/>
        <v>1.6152780486874998</v>
      </c>
    </row>
    <row r="2886" spans="1:44" x14ac:dyDescent="0.15">
      <c r="A2886" s="1" t="s">
        <v>5812</v>
      </c>
      <c r="B2886" s="1" t="s">
        <v>43</v>
      </c>
      <c r="C2886" s="1">
        <v>1</v>
      </c>
      <c r="D2886" s="1" t="s">
        <v>5813</v>
      </c>
      <c r="E2886" s="2">
        <v>1.689881658</v>
      </c>
      <c r="F2886" s="2">
        <v>0.12019081</v>
      </c>
      <c r="G2886" s="2">
        <v>2.0287014509999999</v>
      </c>
      <c r="H2886" s="2">
        <v>1.682910068</v>
      </c>
      <c r="I2886" s="2">
        <v>0.95575720200000003</v>
      </c>
      <c r="J2886" s="2">
        <v>0.14575500199999999</v>
      </c>
      <c r="K2886" s="2">
        <v>1.8088626919999999</v>
      </c>
      <c r="L2886" s="2">
        <v>1.3849214679999999</v>
      </c>
      <c r="M2886" s="2">
        <v>1.285269276</v>
      </c>
      <c r="N2886" s="2">
        <v>-0.286721534</v>
      </c>
      <c r="O2886" s="2">
        <v>0.920925141</v>
      </c>
      <c r="P2886" s="2">
        <v>0.51890238700000002</v>
      </c>
      <c r="Q2886" s="2">
        <v>1.1695773249999999</v>
      </c>
      <c r="R2886" s="2">
        <v>4.0010414000000001E-2</v>
      </c>
      <c r="S2886" s="2">
        <v>1.9833787110000001</v>
      </c>
      <c r="T2886" s="1">
        <v>2.7944269639999999</v>
      </c>
      <c r="U2886" s="1">
        <v>2.1018277539999999</v>
      </c>
      <c r="V2886" s="1">
        <v>3.966249318</v>
      </c>
      <c r="W2886" s="1">
        <v>3.403549468</v>
      </c>
      <c r="X2886" s="1">
        <v>3.278390704</v>
      </c>
      <c r="Y2886" s="1">
        <v>1.367958132</v>
      </c>
      <c r="Z2886" s="1">
        <v>2.399015382</v>
      </c>
      <c r="AA2886" s="1">
        <v>1.4914005020000001</v>
      </c>
      <c r="AB2886" s="1">
        <v>2.3219290720000001</v>
      </c>
      <c r="AC2886" s="1">
        <v>2.534976779</v>
      </c>
      <c r="AD2886" s="1">
        <v>2.4373946950000001</v>
      </c>
      <c r="AE2886" s="1">
        <v>3.8641981740000002</v>
      </c>
      <c r="AF2886" s="1">
        <v>2.130727941</v>
      </c>
      <c r="AG2886" s="1">
        <v>2.235329696</v>
      </c>
      <c r="AH2886" s="1">
        <v>2.628304017</v>
      </c>
      <c r="AI2886" s="1">
        <v>1.726899942</v>
      </c>
      <c r="AJ2886" s="1">
        <v>1.319583E-3</v>
      </c>
      <c r="AK2886" s="1">
        <v>5.1822559999999997E-3</v>
      </c>
      <c r="AL2886" s="1">
        <v>-1.889845862</v>
      </c>
      <c r="AM2886" s="1">
        <v>-1.5197308300000001</v>
      </c>
      <c r="AN2886" s="1">
        <v>-1.704788346</v>
      </c>
      <c r="AO2886" s="1"/>
      <c r="AP2886" s="1">
        <f t="shared" si="135"/>
        <v>0.92796720924999998</v>
      </c>
      <c r="AQ2886" s="1">
        <f t="shared" si="136"/>
        <v>2.5426611587500005</v>
      </c>
      <c r="AR2886" s="1">
        <f t="shared" si="137"/>
        <v>1.6146939495000006</v>
      </c>
    </row>
    <row r="2887" spans="1:44" x14ac:dyDescent="0.15">
      <c r="A2887" s="1" t="s">
        <v>5814</v>
      </c>
      <c r="B2887" s="1" t="s">
        <v>43</v>
      </c>
      <c r="C2887" s="1">
        <v>1</v>
      </c>
      <c r="D2887" s="1" t="s">
        <v>5815</v>
      </c>
      <c r="E2887" s="2">
        <v>1.8819398629999999</v>
      </c>
      <c r="F2887" s="2">
        <v>2.5313825790000002</v>
      </c>
      <c r="G2887" s="2">
        <v>2.927646416</v>
      </c>
      <c r="H2887" s="2">
        <v>2.1647601600000002</v>
      </c>
      <c r="I2887" s="2">
        <v>2.2316206859999999</v>
      </c>
      <c r="J2887" s="2">
        <v>2.9087857819999998</v>
      </c>
      <c r="K2887" s="2">
        <v>2.6580554859999999</v>
      </c>
      <c r="L2887" s="2">
        <v>2.3843672539999998</v>
      </c>
      <c r="M2887" s="2">
        <v>2.44551557</v>
      </c>
      <c r="N2887" s="2">
        <v>1.3264195679999999</v>
      </c>
      <c r="O2887" s="2">
        <v>2.2180586309999999</v>
      </c>
      <c r="P2887" s="2">
        <v>1.6983290520000001</v>
      </c>
      <c r="Q2887" s="2">
        <v>0.65085198899999996</v>
      </c>
      <c r="R2887" s="2">
        <v>0.44011059000000002</v>
      </c>
      <c r="S2887" s="2">
        <v>1.524755348</v>
      </c>
      <c r="T2887" s="1">
        <v>2.481103096</v>
      </c>
      <c r="U2887" s="1">
        <v>2.073347541</v>
      </c>
      <c r="V2887" s="1">
        <v>1.956764172</v>
      </c>
      <c r="W2887" s="1">
        <v>3.382824823</v>
      </c>
      <c r="X2887" s="1">
        <v>2.9757532860000002</v>
      </c>
      <c r="Y2887" s="1">
        <v>2.7135220269999998</v>
      </c>
      <c r="Z2887" s="1">
        <v>2.4561481110000001</v>
      </c>
      <c r="AA2887" s="1">
        <v>2.4247449149999998</v>
      </c>
      <c r="AB2887" s="1">
        <v>2.147733219</v>
      </c>
      <c r="AC2887" s="1">
        <v>3.1906330839999999</v>
      </c>
      <c r="AD2887" s="1">
        <v>2.1938394259999998</v>
      </c>
      <c r="AE2887" s="1">
        <v>3.153749817</v>
      </c>
      <c r="AF2887" s="1">
        <v>1.7158197610000001</v>
      </c>
      <c r="AG2887" s="1">
        <v>5.7966827350000001</v>
      </c>
      <c r="AH2887" s="1">
        <v>2.1861068619999999</v>
      </c>
      <c r="AI2887" s="1">
        <v>2.2397144070000001</v>
      </c>
      <c r="AJ2887" s="1">
        <v>2.6320419999999998E-3</v>
      </c>
      <c r="AK2887" s="1">
        <v>8.9174570000000002E-3</v>
      </c>
      <c r="AL2887" s="1">
        <v>-1.2984989600000001</v>
      </c>
      <c r="AM2887" s="1">
        <v>-1.7351245989999999</v>
      </c>
      <c r="AN2887" s="1">
        <v>-1.5168117800000001</v>
      </c>
      <c r="AO2887" s="1"/>
      <c r="AP2887" s="1">
        <f t="shared" si="135"/>
        <v>1.0785117447500001</v>
      </c>
      <c r="AQ2887" s="1">
        <f t="shared" si="136"/>
        <v>2.6930304551250002</v>
      </c>
      <c r="AR2887" s="1">
        <f t="shared" si="137"/>
        <v>1.6145187103750001</v>
      </c>
    </row>
    <row r="2888" spans="1:44" x14ac:dyDescent="0.15">
      <c r="A2888" s="1" t="s">
        <v>5816</v>
      </c>
      <c r="B2888" s="1" t="s">
        <v>43</v>
      </c>
      <c r="C2888" s="1">
        <v>1</v>
      </c>
      <c r="D2888" s="1" t="s">
        <v>5817</v>
      </c>
      <c r="E2888" s="2">
        <v>0.788739317</v>
      </c>
      <c r="F2888" s="2">
        <v>0.102273455</v>
      </c>
      <c r="G2888" s="2">
        <v>-6.5580279999999996E-3</v>
      </c>
      <c r="H2888" s="2">
        <v>2.0072783E-2</v>
      </c>
      <c r="I2888" s="2">
        <v>1.0617136650000001</v>
      </c>
      <c r="J2888" s="2">
        <v>0.53603045199999999</v>
      </c>
      <c r="K2888" s="2">
        <v>1.2982179190000001</v>
      </c>
      <c r="L2888" s="2">
        <v>1.6022770850000001</v>
      </c>
      <c r="M2888" s="2">
        <v>0.51039346399999996</v>
      </c>
      <c r="N2888" s="2">
        <v>-1.016153836</v>
      </c>
      <c r="O2888" s="2">
        <v>1.0296525759999999</v>
      </c>
      <c r="P2888" s="2">
        <v>3.8729320239999998</v>
      </c>
      <c r="Q2888" s="2">
        <v>5.0766348529999998</v>
      </c>
      <c r="R2888" s="2">
        <v>4.3307330080000002</v>
      </c>
      <c r="S2888" s="2">
        <v>5.1891838740000003</v>
      </c>
      <c r="T2888" s="1">
        <v>4.7860851499999999</v>
      </c>
      <c r="U2888" s="1">
        <v>7.4314850979999996</v>
      </c>
      <c r="V2888" s="1">
        <v>6.1832868039999997</v>
      </c>
      <c r="W2888" s="1">
        <v>5.7579672689999999</v>
      </c>
      <c r="X2888" s="1">
        <v>5.7565202910000002</v>
      </c>
      <c r="Y2888" s="1">
        <v>5.6817793160000001</v>
      </c>
      <c r="Z2888" s="1">
        <v>6.3019022140000001</v>
      </c>
      <c r="AA2888" s="1">
        <v>6.5153344510000002</v>
      </c>
      <c r="AB2888" s="1">
        <v>6.0581909930000002</v>
      </c>
      <c r="AC2888" s="1">
        <v>6.8287729639999997</v>
      </c>
      <c r="AD2888" s="1">
        <v>6.260666337</v>
      </c>
      <c r="AE2888" s="1">
        <v>6.6254926879999996</v>
      </c>
      <c r="AF2888" s="1">
        <v>5.8886072680000003</v>
      </c>
      <c r="AG2888" s="1">
        <v>4.7902604350000004</v>
      </c>
      <c r="AH2888" s="1">
        <v>6.8118176200000002</v>
      </c>
      <c r="AI2888" s="1">
        <v>8.0230796780000002</v>
      </c>
      <c r="AJ2888" s="1">
        <v>1.1660749E-2</v>
      </c>
      <c r="AK2888" s="1">
        <v>2.9133963999999998E-2</v>
      </c>
      <c r="AL2888" s="1">
        <v>-1.2681017729999999</v>
      </c>
      <c r="AM2888" s="1">
        <v>-1.636505331</v>
      </c>
      <c r="AN2888" s="1">
        <v>-1.4523035520000001</v>
      </c>
      <c r="AO2888" s="1"/>
      <c r="AP2888" s="1">
        <f t="shared" si="135"/>
        <v>4.6173709397499998</v>
      </c>
      <c r="AQ2888" s="1">
        <f t="shared" si="136"/>
        <v>6.2313280359999998</v>
      </c>
      <c r="AR2888" s="1">
        <f t="shared" si="137"/>
        <v>1.6139570962500001</v>
      </c>
    </row>
    <row r="2889" spans="1:44" x14ac:dyDescent="0.15">
      <c r="A2889" s="1" t="s">
        <v>5818</v>
      </c>
      <c r="B2889" s="1" t="s">
        <v>43</v>
      </c>
      <c r="C2889" s="1">
        <v>1</v>
      </c>
      <c r="D2889" s="1" t="s">
        <v>5819</v>
      </c>
      <c r="E2889" s="2">
        <v>2.6297950590000001</v>
      </c>
      <c r="F2889" s="2">
        <v>2.3955560569999998</v>
      </c>
      <c r="G2889" s="2">
        <v>2.011534878</v>
      </c>
      <c r="H2889" s="2">
        <v>1.7971269910000001</v>
      </c>
      <c r="I2889" s="2">
        <v>1.934611868</v>
      </c>
      <c r="J2889" s="2">
        <v>2.7037221869999999</v>
      </c>
      <c r="K2889" s="2">
        <v>2.215562212</v>
      </c>
      <c r="L2889" s="2">
        <v>2.3618437769999998</v>
      </c>
      <c r="M2889" s="2">
        <v>2.1820719660000001</v>
      </c>
      <c r="N2889" s="2">
        <v>1.940552034</v>
      </c>
      <c r="O2889" s="2">
        <v>2.2470295650000001</v>
      </c>
      <c r="P2889" s="2">
        <v>0.73912749700000002</v>
      </c>
      <c r="Q2889" s="2">
        <v>1.147426855</v>
      </c>
      <c r="R2889" s="2">
        <v>0.86114790100000005</v>
      </c>
      <c r="S2889" s="2">
        <v>1.491549078</v>
      </c>
      <c r="T2889" s="1">
        <v>3.5503109689999999</v>
      </c>
      <c r="U2889" s="1">
        <v>2.0167898919999998</v>
      </c>
      <c r="V2889" s="1">
        <v>2.5599077690000001</v>
      </c>
      <c r="W2889" s="1">
        <v>1.837378827</v>
      </c>
      <c r="X2889" s="1">
        <v>2.4194955569999999</v>
      </c>
      <c r="Y2889" s="1">
        <v>2.9403844019999998</v>
      </c>
      <c r="Z2889" s="1">
        <v>2.274117784</v>
      </c>
      <c r="AA2889" s="1">
        <v>2.576750069</v>
      </c>
      <c r="AB2889" s="1">
        <v>2.4650164530000001</v>
      </c>
      <c r="AC2889" s="1">
        <v>2.5026261270000001</v>
      </c>
      <c r="AD2889" s="1">
        <v>2.8383512940000002</v>
      </c>
      <c r="AE2889" s="1">
        <v>2.8871619590000002</v>
      </c>
      <c r="AF2889" s="1">
        <v>2.7272299790000001</v>
      </c>
      <c r="AG2889" s="1">
        <v>4.5176888379999998</v>
      </c>
      <c r="AH2889" s="1">
        <v>2.1219401320000002</v>
      </c>
      <c r="AI2889" s="1">
        <v>2.5384964659999998</v>
      </c>
      <c r="AJ2889" s="3">
        <v>5.1799999999999999E-5</v>
      </c>
      <c r="AK2889" s="1">
        <v>4.1556999999999998E-4</v>
      </c>
      <c r="AL2889" s="1">
        <v>-1.5422949319999999</v>
      </c>
      <c r="AM2889" s="1">
        <v>-1.605313159</v>
      </c>
      <c r="AN2889" s="1">
        <v>-1.5738040449999999</v>
      </c>
      <c r="AO2889" s="1"/>
      <c r="AP2889" s="1">
        <f t="shared" si="135"/>
        <v>1.05981283275</v>
      </c>
      <c r="AQ2889" s="1">
        <f t="shared" si="136"/>
        <v>2.6733529073124993</v>
      </c>
      <c r="AR2889" s="1">
        <f t="shared" si="137"/>
        <v>1.6135400745624993</v>
      </c>
    </row>
    <row r="2890" spans="1:44" x14ac:dyDescent="0.15">
      <c r="A2890" s="1" t="s">
        <v>5820</v>
      </c>
      <c r="B2890" s="1" t="s">
        <v>43</v>
      </c>
      <c r="C2890" s="1">
        <v>1</v>
      </c>
      <c r="D2890" s="1" t="s">
        <v>5821</v>
      </c>
      <c r="E2890" s="2">
        <v>-2.8330790889999999</v>
      </c>
      <c r="F2890" s="2">
        <v>-3.3219280950000001</v>
      </c>
      <c r="G2890" s="2">
        <v>-3.3219280950000001</v>
      </c>
      <c r="H2890" s="2">
        <v>-3.3219280950000001</v>
      </c>
      <c r="I2890" s="2">
        <v>-3.3219280950000001</v>
      </c>
      <c r="J2890" s="2">
        <v>-3.3219280950000001</v>
      </c>
      <c r="K2890" s="2">
        <v>-3.0426119090000001</v>
      </c>
      <c r="L2890" s="2">
        <v>-3.3219280950000001</v>
      </c>
      <c r="M2890" s="2">
        <v>-2.7740618879999999</v>
      </c>
      <c r="N2890" s="2">
        <v>-3.3219280950000001</v>
      </c>
      <c r="O2890" s="2">
        <v>-3.3219280950000001</v>
      </c>
      <c r="P2890" s="2">
        <v>-1.903437286</v>
      </c>
      <c r="Q2890" s="2">
        <v>-1.402736247</v>
      </c>
      <c r="R2890" s="2">
        <v>-1.8592768129999999</v>
      </c>
      <c r="S2890" s="2">
        <v>-1.1414811730000001</v>
      </c>
      <c r="T2890" s="1">
        <v>-0.22208225200000001</v>
      </c>
      <c r="U2890" s="1">
        <v>-0.54935067000000004</v>
      </c>
      <c r="V2890" s="1">
        <v>-0.12770399900000001</v>
      </c>
      <c r="W2890" s="1">
        <v>1.536247766</v>
      </c>
      <c r="X2890" s="1">
        <v>-0.83241344900000003</v>
      </c>
      <c r="Y2890" s="1">
        <v>6.5230238999999995E-2</v>
      </c>
      <c r="Z2890" s="1">
        <v>-6.0730188999999997E-2</v>
      </c>
      <c r="AA2890" s="1">
        <v>-0.35329626800000002</v>
      </c>
      <c r="AB2890" s="1">
        <v>-0.29670098900000003</v>
      </c>
      <c r="AC2890" s="1">
        <v>-0.104369952</v>
      </c>
      <c r="AD2890" s="1">
        <v>0.15699480599999999</v>
      </c>
      <c r="AE2890" s="1">
        <v>1.179040723</v>
      </c>
      <c r="AF2890" s="1">
        <v>0.71446354400000001</v>
      </c>
      <c r="AG2890" s="1">
        <v>-0.56098273899999995</v>
      </c>
      <c r="AH2890" s="1">
        <v>1.62838E-3</v>
      </c>
      <c r="AI2890" s="1">
        <v>4.2263083E-2</v>
      </c>
      <c r="AJ2890" s="3">
        <v>6.8800000000000002E-6</v>
      </c>
      <c r="AK2890" s="3">
        <v>9.1100000000000005E-5</v>
      </c>
      <c r="AL2890" s="1">
        <v>-1.1681191040000001</v>
      </c>
      <c r="AM2890" s="1">
        <v>-1.691146338</v>
      </c>
      <c r="AN2890" s="1">
        <v>-1.4296327209999999</v>
      </c>
      <c r="AO2890" s="1"/>
      <c r="AP2890" s="1">
        <f t="shared" si="135"/>
        <v>-1.57673287975</v>
      </c>
      <c r="AQ2890" s="1">
        <f t="shared" si="136"/>
        <v>3.6764877124999998E-2</v>
      </c>
      <c r="AR2890" s="1">
        <f t="shared" si="137"/>
        <v>1.613497756875</v>
      </c>
    </row>
    <row r="2891" spans="1:44" x14ac:dyDescent="0.15">
      <c r="A2891" s="1" t="s">
        <v>5822</v>
      </c>
      <c r="B2891" s="1" t="s">
        <v>62</v>
      </c>
      <c r="C2891" s="1">
        <v>1</v>
      </c>
      <c r="D2891" s="1" t="s">
        <v>5823</v>
      </c>
      <c r="E2891" s="2">
        <v>-1.2959724829999999</v>
      </c>
      <c r="F2891" s="2">
        <v>-0.14275296700000001</v>
      </c>
      <c r="G2891" s="2">
        <v>-1.5266807040000001</v>
      </c>
      <c r="H2891" s="2">
        <v>-3.3219280950000001</v>
      </c>
      <c r="I2891" s="2">
        <v>-1.2865012810000001</v>
      </c>
      <c r="J2891" s="2">
        <v>-0.57845535599999998</v>
      </c>
      <c r="K2891" s="2">
        <v>-1.2328371629999999</v>
      </c>
      <c r="L2891" s="2">
        <v>-3.3219280950000001</v>
      </c>
      <c r="M2891" s="2">
        <v>-1.145918086</v>
      </c>
      <c r="N2891" s="2">
        <v>-3.3219280950000001</v>
      </c>
      <c r="O2891" s="2">
        <v>-0.47586426199999998</v>
      </c>
      <c r="P2891" s="2">
        <v>-3.3219280950000001</v>
      </c>
      <c r="Q2891" s="2">
        <v>-3.3219280950000001</v>
      </c>
      <c r="R2891" s="2">
        <v>-2.1738114130000001</v>
      </c>
      <c r="S2891" s="2">
        <v>-2.1869129890000001</v>
      </c>
      <c r="T2891" s="1">
        <v>-0.17340481599999999</v>
      </c>
      <c r="U2891" s="1">
        <v>-0.73522854599999998</v>
      </c>
      <c r="V2891" s="1">
        <v>-0.86869525299999995</v>
      </c>
      <c r="W2891" s="1">
        <v>-1.3560375410000001</v>
      </c>
      <c r="X2891" s="1">
        <v>-3.3219280950000001</v>
      </c>
      <c r="Y2891" s="1">
        <v>-1.155821617</v>
      </c>
      <c r="Z2891" s="1">
        <v>-1.263383465</v>
      </c>
      <c r="AA2891" s="1">
        <v>0.26078436500000002</v>
      </c>
      <c r="AB2891" s="1">
        <v>-1.839858558</v>
      </c>
      <c r="AC2891" s="1">
        <v>-1.286178823</v>
      </c>
      <c r="AD2891" s="1">
        <v>-1.363957994</v>
      </c>
      <c r="AE2891" s="1">
        <v>-1.7511471359999999</v>
      </c>
      <c r="AF2891" s="1">
        <v>-2.6738427749999998</v>
      </c>
      <c r="AG2891" s="1">
        <v>-0.74658532700000002</v>
      </c>
      <c r="AH2891" s="1">
        <v>0.27886831099999998</v>
      </c>
      <c r="AI2891" s="1">
        <v>-0.20803537999999999</v>
      </c>
      <c r="AJ2891" s="1">
        <v>5.974399E-3</v>
      </c>
      <c r="AK2891" s="1">
        <v>1.6960686999999999E-2</v>
      </c>
      <c r="AL2891" s="1">
        <v>-1.968441294</v>
      </c>
      <c r="AM2891" s="1">
        <v>-1.4875202219999999</v>
      </c>
      <c r="AN2891" s="1">
        <v>-1.727980758</v>
      </c>
      <c r="AO2891" s="1"/>
      <c r="AP2891" s="1">
        <f t="shared" si="135"/>
        <v>-2.751145148</v>
      </c>
      <c r="AQ2891" s="1">
        <f t="shared" si="136"/>
        <v>-1.1377782906249998</v>
      </c>
      <c r="AR2891" s="1">
        <f t="shared" si="137"/>
        <v>1.6133668573750002</v>
      </c>
    </row>
    <row r="2892" spans="1:44" x14ac:dyDescent="0.15">
      <c r="A2892" s="1" t="s">
        <v>5824</v>
      </c>
      <c r="B2892" s="1" t="s">
        <v>43</v>
      </c>
      <c r="C2892" s="1">
        <v>1</v>
      </c>
      <c r="D2892" s="1" t="s">
        <v>5825</v>
      </c>
      <c r="E2892" s="2">
        <v>-3.3219280950000001</v>
      </c>
      <c r="F2892" s="2">
        <v>-3.3219280950000001</v>
      </c>
      <c r="G2892" s="2">
        <v>-3.3219280950000001</v>
      </c>
      <c r="H2892" s="2">
        <v>-3.3219280950000001</v>
      </c>
      <c r="I2892" s="2">
        <v>-3.3219280950000001</v>
      </c>
      <c r="J2892" s="2">
        <v>-3.3219280950000001</v>
      </c>
      <c r="K2892" s="2">
        <v>-3.3219280950000001</v>
      </c>
      <c r="L2892" s="2">
        <v>-3.3219280950000001</v>
      </c>
      <c r="M2892" s="2">
        <v>-3.3219280950000001</v>
      </c>
      <c r="N2892" s="2">
        <v>-3.3219280950000001</v>
      </c>
      <c r="O2892" s="2">
        <v>-3.3219280950000001</v>
      </c>
      <c r="P2892" s="2">
        <v>0.62081186099999996</v>
      </c>
      <c r="Q2892" s="2">
        <v>1.734753277</v>
      </c>
      <c r="R2892" s="2">
        <v>1.1096408170000001</v>
      </c>
      <c r="S2892" s="2">
        <v>2.1047970579999999</v>
      </c>
      <c r="T2892" s="1">
        <v>2.1924927699999999</v>
      </c>
      <c r="U2892" s="1">
        <v>2.616676714</v>
      </c>
      <c r="V2892" s="1">
        <v>2.9981630969999999</v>
      </c>
      <c r="W2892" s="1">
        <v>3.0628444309999998</v>
      </c>
      <c r="X2892" s="1">
        <v>2.9995975349999999</v>
      </c>
      <c r="Y2892" s="1">
        <v>2.655363752</v>
      </c>
      <c r="Z2892" s="1">
        <v>2.0274051129999999</v>
      </c>
      <c r="AA2892" s="1">
        <v>2.1365080349999999</v>
      </c>
      <c r="AB2892" s="1">
        <v>3.1926061350000001</v>
      </c>
      <c r="AC2892" s="1">
        <v>4.8500553709999998</v>
      </c>
      <c r="AD2892" s="1">
        <v>2.6983652970000001</v>
      </c>
      <c r="AE2892" s="1">
        <v>4.2398495040000004</v>
      </c>
      <c r="AF2892" s="1">
        <v>4.8095481629999997</v>
      </c>
      <c r="AG2892" s="1">
        <v>3.3741086340000002</v>
      </c>
      <c r="AH2892" s="1">
        <v>3.0387938779999999</v>
      </c>
      <c r="AI2892" s="1">
        <v>1.196651632</v>
      </c>
      <c r="AJ2892" s="1">
        <v>3.438254E-3</v>
      </c>
      <c r="AK2892" s="1">
        <v>1.0989766E-2</v>
      </c>
      <c r="AL2892" s="1">
        <v>-0.95271380900000002</v>
      </c>
      <c r="AM2892" s="1">
        <v>-1.7060913600000001</v>
      </c>
      <c r="AN2892" s="1">
        <v>-1.329402585</v>
      </c>
      <c r="AO2892" s="1"/>
      <c r="AP2892" s="1">
        <f t="shared" si="135"/>
        <v>1.39250075325</v>
      </c>
      <c r="AQ2892" s="1">
        <f t="shared" si="136"/>
        <v>3.0055643788124997</v>
      </c>
      <c r="AR2892" s="1">
        <f t="shared" si="137"/>
        <v>1.6130636255624997</v>
      </c>
    </row>
    <row r="2893" spans="1:44" x14ac:dyDescent="0.15">
      <c r="A2893" s="1" t="s">
        <v>5826</v>
      </c>
      <c r="B2893" s="1" t="s">
        <v>43</v>
      </c>
      <c r="C2893" s="1">
        <v>1</v>
      </c>
      <c r="D2893" s="1" t="s">
        <v>5827</v>
      </c>
      <c r="E2893" s="2">
        <v>2.115384712</v>
      </c>
      <c r="F2893" s="2">
        <v>1.307749123</v>
      </c>
      <c r="G2893" s="2">
        <v>0.57217840600000003</v>
      </c>
      <c r="H2893" s="2">
        <v>2.2867541839999999</v>
      </c>
      <c r="I2893" s="2">
        <v>0.42097307899999997</v>
      </c>
      <c r="J2893" s="2">
        <v>1.1736821799999999</v>
      </c>
      <c r="K2893" s="2">
        <v>1.5338662590000001</v>
      </c>
      <c r="L2893" s="2">
        <v>1.326011853</v>
      </c>
      <c r="M2893" s="2">
        <v>1.229261661</v>
      </c>
      <c r="N2893" s="2">
        <v>0.580800011</v>
      </c>
      <c r="O2893" s="2">
        <v>1.595373089</v>
      </c>
      <c r="P2893" s="2">
        <v>2.9706964309999999</v>
      </c>
      <c r="Q2893" s="2">
        <v>3.8018731859999999</v>
      </c>
      <c r="R2893" s="2">
        <v>2.8512121690000001</v>
      </c>
      <c r="S2893" s="2">
        <v>3.036972456</v>
      </c>
      <c r="T2893" s="1">
        <v>4.1571473990000003</v>
      </c>
      <c r="U2893" s="1">
        <v>3.9092991129999999</v>
      </c>
      <c r="V2893" s="1">
        <v>4.8722738999999997</v>
      </c>
      <c r="W2893" s="1">
        <v>6.1374403810000002</v>
      </c>
      <c r="X2893" s="1">
        <v>4.6238403679999998</v>
      </c>
      <c r="Y2893" s="1">
        <v>4.7740292899999996</v>
      </c>
      <c r="Z2893" s="1">
        <v>4.515722309</v>
      </c>
      <c r="AA2893" s="1">
        <v>4.8383205880000002</v>
      </c>
      <c r="AB2893" s="1">
        <v>4.55126411</v>
      </c>
      <c r="AC2893" s="1">
        <v>4.2787559640000001</v>
      </c>
      <c r="AD2893" s="1">
        <v>5.0911454190000001</v>
      </c>
      <c r="AE2893" s="1">
        <v>6.019162788</v>
      </c>
      <c r="AF2893" s="1">
        <v>5.0904441509999998</v>
      </c>
      <c r="AG2893" s="1">
        <v>4.2911150850000004</v>
      </c>
      <c r="AH2893" s="1">
        <v>4.4881643540000002</v>
      </c>
      <c r="AI2893" s="1">
        <v>4.8136403190000001</v>
      </c>
      <c r="AJ2893" s="1">
        <v>5.71372E-4</v>
      </c>
      <c r="AK2893" s="1">
        <v>2.7089900000000001E-3</v>
      </c>
      <c r="AL2893" s="1">
        <v>-1.0828875330000001</v>
      </c>
      <c r="AM2893" s="1">
        <v>-1.7204302950000001</v>
      </c>
      <c r="AN2893" s="1">
        <v>-1.401658914</v>
      </c>
      <c r="AO2893" s="1"/>
      <c r="AP2893" s="1">
        <f t="shared" si="135"/>
        <v>3.1651885604999999</v>
      </c>
      <c r="AQ2893" s="1">
        <f t="shared" si="136"/>
        <v>4.7782353461250002</v>
      </c>
      <c r="AR2893" s="1">
        <f t="shared" si="137"/>
        <v>1.6130467856250004</v>
      </c>
    </row>
    <row r="2894" spans="1:44" x14ac:dyDescent="0.15">
      <c r="A2894" s="1" t="s">
        <v>5828</v>
      </c>
      <c r="B2894" s="1" t="s">
        <v>85</v>
      </c>
      <c r="C2894" s="1">
        <v>1</v>
      </c>
      <c r="D2894" s="1" t="s">
        <v>5829</v>
      </c>
      <c r="E2894" s="2">
        <v>1.4019087029999999</v>
      </c>
      <c r="F2894" s="2">
        <v>-0.98821026199999995</v>
      </c>
      <c r="G2894" s="2">
        <v>0.48649156500000001</v>
      </c>
      <c r="H2894" s="2">
        <v>1.1466072140000001</v>
      </c>
      <c r="I2894" s="2">
        <v>-1.5857341199999999</v>
      </c>
      <c r="J2894" s="2">
        <v>-6.3283792000000005E-2</v>
      </c>
      <c r="K2894" s="2">
        <v>0.64989295899999999</v>
      </c>
      <c r="L2894" s="2">
        <v>2.0219626150000001</v>
      </c>
      <c r="M2894" s="2">
        <v>0.36874707499999998</v>
      </c>
      <c r="N2894" s="2">
        <v>-1.676423816</v>
      </c>
      <c r="O2894" s="2">
        <v>1.4120665160000001</v>
      </c>
      <c r="P2894" s="2">
        <v>1.5576467E-2</v>
      </c>
      <c r="Q2894" s="2">
        <v>-0.59353025100000001</v>
      </c>
      <c r="R2894" s="2">
        <v>-0.62381839400000005</v>
      </c>
      <c r="S2894" s="2">
        <v>-0.45424344300000002</v>
      </c>
      <c r="T2894" s="1">
        <v>2.808320047</v>
      </c>
      <c r="U2894" s="1">
        <v>0.80564242200000002</v>
      </c>
      <c r="V2894" s="1">
        <v>1.9115107039999999</v>
      </c>
      <c r="W2894" s="1">
        <v>1.66038866</v>
      </c>
      <c r="X2894" s="1">
        <v>0.23935320900000001</v>
      </c>
      <c r="Y2894" s="1">
        <v>2.69708031</v>
      </c>
      <c r="Z2894" s="1">
        <v>0.45423991499999999</v>
      </c>
      <c r="AA2894" s="1">
        <v>1.43756522</v>
      </c>
      <c r="AB2894" s="1">
        <v>1.0865995989999999</v>
      </c>
      <c r="AC2894" s="1">
        <v>0.97511087399999996</v>
      </c>
      <c r="AD2894" s="1">
        <v>0.97563166999999995</v>
      </c>
      <c r="AE2894" s="1">
        <v>0.52022712800000004</v>
      </c>
      <c r="AF2894" s="1">
        <v>1.6844203870000001</v>
      </c>
      <c r="AG2894" s="1">
        <v>0.392489268</v>
      </c>
      <c r="AH2894" s="1">
        <v>1.00539494</v>
      </c>
      <c r="AI2894" s="1">
        <v>0.53009101999999997</v>
      </c>
      <c r="AJ2894" s="3">
        <v>3.3000000000000003E-5</v>
      </c>
      <c r="AK2894" s="1">
        <v>3.0024199999999999E-4</v>
      </c>
      <c r="AL2894" s="1">
        <v>-2.3990217540000001</v>
      </c>
      <c r="AM2894" s="1">
        <v>-1.4646648440000001</v>
      </c>
      <c r="AN2894" s="1">
        <v>-1.9318432990000001</v>
      </c>
      <c r="AO2894" s="1"/>
      <c r="AP2894" s="1">
        <f t="shared" si="135"/>
        <v>-0.41400390525000003</v>
      </c>
      <c r="AQ2894" s="1">
        <f t="shared" si="136"/>
        <v>1.1990040858125</v>
      </c>
      <c r="AR2894" s="1">
        <f t="shared" si="137"/>
        <v>1.6130079910624999</v>
      </c>
    </row>
    <row r="2895" spans="1:44" x14ac:dyDescent="0.15">
      <c r="A2895" s="1" t="s">
        <v>5830</v>
      </c>
      <c r="B2895" s="1" t="s">
        <v>62</v>
      </c>
      <c r="C2895" s="1">
        <v>1</v>
      </c>
      <c r="D2895" s="1" t="s">
        <v>5831</v>
      </c>
      <c r="E2895" s="2">
        <v>1.2182368560000001</v>
      </c>
      <c r="F2895" s="2">
        <v>0.64138066000000005</v>
      </c>
      <c r="G2895" s="2">
        <v>2.0456378470000001</v>
      </c>
      <c r="H2895" s="2">
        <v>2.5944400509999999</v>
      </c>
      <c r="I2895" s="2">
        <v>-8.5783303000000005E-2</v>
      </c>
      <c r="J2895" s="2">
        <v>1.2762940009999999</v>
      </c>
      <c r="K2895" s="2">
        <v>1.6080074010000001</v>
      </c>
      <c r="L2895" s="2">
        <v>2.0955428820000002</v>
      </c>
      <c r="M2895" s="2">
        <v>2.085404107</v>
      </c>
      <c r="N2895" s="2">
        <v>-3.3219280950000001</v>
      </c>
      <c r="O2895" s="2">
        <v>1.228340615</v>
      </c>
      <c r="P2895" s="2">
        <v>-3.3219280950000001</v>
      </c>
      <c r="Q2895" s="2">
        <v>-3.3219280950000001</v>
      </c>
      <c r="R2895" s="2">
        <v>-3.3219280950000001</v>
      </c>
      <c r="S2895" s="2">
        <v>-3.3219280950000001</v>
      </c>
      <c r="T2895" s="1">
        <v>-2.1924669460000001</v>
      </c>
      <c r="U2895" s="1">
        <v>-0.35779348500000002</v>
      </c>
      <c r="V2895" s="1">
        <v>-1.307156057</v>
      </c>
      <c r="W2895" s="1">
        <v>-3.3219280950000001</v>
      </c>
      <c r="X2895" s="1">
        <v>-3.3219280950000001</v>
      </c>
      <c r="Y2895" s="1">
        <v>-2.284044111</v>
      </c>
      <c r="Z2895" s="1">
        <v>-3.3219280950000001</v>
      </c>
      <c r="AA2895" s="1">
        <v>-0.94666450400000002</v>
      </c>
      <c r="AB2895" s="1">
        <v>-0.64040043999999996</v>
      </c>
      <c r="AC2895" s="1">
        <v>-1.1942660009999999</v>
      </c>
      <c r="AD2895" s="1">
        <v>-0.94854623500000002</v>
      </c>
      <c r="AE2895" s="1">
        <v>1.1648517490000001</v>
      </c>
      <c r="AF2895" s="1">
        <v>-3.3219280950000001</v>
      </c>
      <c r="AG2895" s="1">
        <v>-3.3219280950000001</v>
      </c>
      <c r="AH2895" s="1">
        <v>-0.86726969300000001</v>
      </c>
      <c r="AI2895" s="1">
        <v>-1.162281999</v>
      </c>
      <c r="AJ2895" s="1">
        <v>1.567155E-3</v>
      </c>
      <c r="AK2895" s="1">
        <v>5.9234370000000001E-3</v>
      </c>
      <c r="AL2895" s="1">
        <v>-2.036122599</v>
      </c>
      <c r="AM2895" s="1">
        <v>-1.5151387329999999</v>
      </c>
      <c r="AN2895" s="1">
        <v>-1.7756306660000001</v>
      </c>
      <c r="AO2895" s="1"/>
      <c r="AP2895" s="1">
        <f t="shared" si="135"/>
        <v>-3.3219280950000001</v>
      </c>
      <c r="AQ2895" s="1">
        <f t="shared" si="136"/>
        <v>-1.7091048873125001</v>
      </c>
      <c r="AR2895" s="1">
        <f t="shared" si="137"/>
        <v>1.6128232076875</v>
      </c>
    </row>
    <row r="2896" spans="1:44" x14ac:dyDescent="0.15">
      <c r="A2896" s="1" t="s">
        <v>5832</v>
      </c>
      <c r="B2896" s="1" t="s">
        <v>43</v>
      </c>
      <c r="C2896" s="1">
        <v>1</v>
      </c>
      <c r="D2896" s="1" t="s">
        <v>5833</v>
      </c>
      <c r="E2896" s="2">
        <v>7.1722676300000003</v>
      </c>
      <c r="F2896" s="2">
        <v>8.2500456329999992</v>
      </c>
      <c r="G2896" s="2">
        <v>6.9953834390000003</v>
      </c>
      <c r="H2896" s="2">
        <v>6.704171047</v>
      </c>
      <c r="I2896" s="2">
        <v>7.237275661</v>
      </c>
      <c r="J2896" s="2">
        <v>7.5158271729999999</v>
      </c>
      <c r="K2896" s="2">
        <v>7.1576189469999996</v>
      </c>
      <c r="L2896" s="2">
        <v>7.3905999099999997</v>
      </c>
      <c r="M2896" s="2">
        <v>6.9809973029999997</v>
      </c>
      <c r="N2896" s="2">
        <v>6.6844690760000001</v>
      </c>
      <c r="O2896" s="2">
        <v>7.0582791450000002</v>
      </c>
      <c r="P2896" s="2">
        <v>1.742941442</v>
      </c>
      <c r="Q2896" s="2">
        <v>2.869805495</v>
      </c>
      <c r="R2896" s="2">
        <v>2.0472107479999999</v>
      </c>
      <c r="S2896" s="2">
        <v>2.6084094470000001</v>
      </c>
      <c r="T2896" s="1">
        <v>3.110546604</v>
      </c>
      <c r="U2896" s="1">
        <v>3.416834213</v>
      </c>
      <c r="V2896" s="1">
        <v>2.3051927019999998</v>
      </c>
      <c r="W2896" s="1">
        <v>4.4098484630000003</v>
      </c>
      <c r="X2896" s="1">
        <v>3.5306151049999999</v>
      </c>
      <c r="Y2896" s="1">
        <v>5.6407531180000001</v>
      </c>
      <c r="Z2896" s="1">
        <v>5.1242325449999999</v>
      </c>
      <c r="AA2896" s="1">
        <v>3.7615419120000002</v>
      </c>
      <c r="AB2896" s="1">
        <v>3.351264676</v>
      </c>
      <c r="AC2896" s="1">
        <v>5.5772053189999999</v>
      </c>
      <c r="AD2896" s="1">
        <v>3.4124016670000001</v>
      </c>
      <c r="AE2896" s="1">
        <v>4.7539535559999999</v>
      </c>
      <c r="AF2896" s="1">
        <v>2.064183367</v>
      </c>
      <c r="AG2896" s="1">
        <v>5.8332765709999999</v>
      </c>
      <c r="AH2896" s="1">
        <v>3.0880460890000001</v>
      </c>
      <c r="AI2896" s="1">
        <v>3.4981128620000002</v>
      </c>
      <c r="AJ2896" s="1">
        <v>3.067593E-3</v>
      </c>
      <c r="AK2896" s="1">
        <v>1.0067705E-2</v>
      </c>
      <c r="AL2896" s="1">
        <v>-0.43571594299999999</v>
      </c>
      <c r="AM2896" s="1">
        <v>-1.8402493900000001</v>
      </c>
      <c r="AN2896" s="1">
        <v>-1.1379826669999999</v>
      </c>
      <c r="AO2896" s="1"/>
      <c r="AP2896" s="1">
        <f t="shared" si="135"/>
        <v>2.317091783</v>
      </c>
      <c r="AQ2896" s="1">
        <f t="shared" si="136"/>
        <v>3.9298755480624994</v>
      </c>
      <c r="AR2896" s="1">
        <f t="shared" si="137"/>
        <v>1.6127837650624994</v>
      </c>
    </row>
    <row r="2897" spans="1:44" x14ac:dyDescent="0.15">
      <c r="A2897" s="1" t="s">
        <v>5834</v>
      </c>
      <c r="B2897" s="1" t="s">
        <v>43</v>
      </c>
      <c r="C2897" s="1">
        <v>1</v>
      </c>
      <c r="D2897" s="1" t="s">
        <v>5835</v>
      </c>
      <c r="E2897" s="2">
        <v>2.8968782499999999</v>
      </c>
      <c r="F2897" s="2">
        <v>2.7056364020000001</v>
      </c>
      <c r="G2897" s="2">
        <v>3.1368364190000002</v>
      </c>
      <c r="H2897" s="2">
        <v>2.8857749510000001</v>
      </c>
      <c r="I2897" s="2">
        <v>2.3204563989999998</v>
      </c>
      <c r="J2897" s="2">
        <v>2.2409151920000001</v>
      </c>
      <c r="K2897" s="2">
        <v>3.7511071380000001</v>
      </c>
      <c r="L2897" s="2">
        <v>3.0213966380000001</v>
      </c>
      <c r="M2897" s="2">
        <v>3.2063686740000001</v>
      </c>
      <c r="N2897" s="2">
        <v>1.261964919</v>
      </c>
      <c r="O2897" s="2">
        <v>3.3929805110000002</v>
      </c>
      <c r="P2897" s="2">
        <v>1.6144067900000001</v>
      </c>
      <c r="Q2897" s="2">
        <v>1.0091436229999999</v>
      </c>
      <c r="R2897" s="2">
        <v>1.8308372559999999</v>
      </c>
      <c r="S2897" s="2">
        <v>1.2430515710000001</v>
      </c>
      <c r="T2897" s="1">
        <v>3.4960140040000001</v>
      </c>
      <c r="U2897" s="1">
        <v>3.0365986519999999</v>
      </c>
      <c r="V2897" s="1">
        <v>4.2197346270000002</v>
      </c>
      <c r="W2897" s="1">
        <v>3.5476560159999999</v>
      </c>
      <c r="X2897" s="1">
        <v>3.3912075750000001</v>
      </c>
      <c r="Y2897" s="1">
        <v>3.045817854</v>
      </c>
      <c r="Z2897" s="1">
        <v>1.738879689</v>
      </c>
      <c r="AA2897" s="1">
        <v>2.9622416290000002</v>
      </c>
      <c r="AB2897" s="1">
        <v>3.7527368050000001</v>
      </c>
      <c r="AC2897" s="1">
        <v>3.213682844</v>
      </c>
      <c r="AD2897" s="1">
        <v>3.361834269</v>
      </c>
      <c r="AE2897" s="1">
        <v>2.6810839550000001</v>
      </c>
      <c r="AF2897" s="1">
        <v>1.7218298519999999</v>
      </c>
      <c r="AG2897" s="1">
        <v>4.1408889630000001</v>
      </c>
      <c r="AH2897" s="1">
        <v>2.2927731169999999</v>
      </c>
      <c r="AI2897" s="1">
        <v>1.9848409629999999</v>
      </c>
      <c r="AJ2897" s="1">
        <v>1.5348200000000001E-4</v>
      </c>
      <c r="AK2897" s="1">
        <v>9.6836999999999997E-4</v>
      </c>
      <c r="AL2897" s="1">
        <v>-2.2231049440000001</v>
      </c>
      <c r="AM2897" s="1">
        <v>-1.4860612310000001</v>
      </c>
      <c r="AN2897" s="1">
        <v>-1.854583088</v>
      </c>
      <c r="AO2897" s="1"/>
      <c r="AP2897" s="1">
        <f t="shared" si="135"/>
        <v>1.4243598099999999</v>
      </c>
      <c r="AQ2897" s="1">
        <f t="shared" si="136"/>
        <v>3.0367388008749998</v>
      </c>
      <c r="AR2897" s="1">
        <f t="shared" si="137"/>
        <v>1.6123789908749999</v>
      </c>
    </row>
    <row r="2898" spans="1:44" x14ac:dyDescent="0.15">
      <c r="A2898" s="1" t="s">
        <v>5836</v>
      </c>
      <c r="B2898" s="1" t="s">
        <v>43</v>
      </c>
      <c r="C2898" s="1">
        <v>1</v>
      </c>
      <c r="D2898" s="1" t="s">
        <v>5837</v>
      </c>
      <c r="E2898" s="2">
        <v>0.29159048399999998</v>
      </c>
      <c r="F2898" s="2">
        <v>-1.020283866</v>
      </c>
      <c r="G2898" s="2">
        <v>-1.4299397190000001</v>
      </c>
      <c r="H2898" s="2">
        <v>-0.13003002699999999</v>
      </c>
      <c r="I2898" s="2">
        <v>-1.7446067629999999</v>
      </c>
      <c r="J2898" s="2">
        <v>-0.74919456900000003</v>
      </c>
      <c r="K2898" s="2">
        <v>7.3829152999999995E-2</v>
      </c>
      <c r="L2898" s="2">
        <v>0.24315077199999999</v>
      </c>
      <c r="M2898" s="2">
        <v>0.13441528599999999</v>
      </c>
      <c r="N2898" s="2">
        <v>-1.478853194</v>
      </c>
      <c r="O2898" s="2">
        <v>0.162234194</v>
      </c>
      <c r="P2898" s="2">
        <v>1.3191375999999999E-2</v>
      </c>
      <c r="Q2898" s="2">
        <v>0.44953238299999998</v>
      </c>
      <c r="R2898" s="2">
        <v>-0.46817722699999997</v>
      </c>
      <c r="S2898" s="2">
        <v>0.16012141399999999</v>
      </c>
      <c r="T2898" s="1">
        <v>2.091223426</v>
      </c>
      <c r="U2898" s="1">
        <v>1.3950723620000001</v>
      </c>
      <c r="V2898" s="1">
        <v>1.553332481</v>
      </c>
      <c r="W2898" s="1">
        <v>1.1478538069999999</v>
      </c>
      <c r="X2898" s="1">
        <v>2.0242438310000002</v>
      </c>
      <c r="Y2898" s="1">
        <v>1.31757024</v>
      </c>
      <c r="Z2898" s="1">
        <v>2.0271135130000002</v>
      </c>
      <c r="AA2898" s="1">
        <v>1.851853193</v>
      </c>
      <c r="AB2898" s="1">
        <v>1.5626328229999999</v>
      </c>
      <c r="AC2898" s="1">
        <v>1.581133634</v>
      </c>
      <c r="AD2898" s="1">
        <v>1.9515212879999999</v>
      </c>
      <c r="AE2898" s="1">
        <v>2.3802444810000001</v>
      </c>
      <c r="AF2898" s="1">
        <v>1.6692818309999999</v>
      </c>
      <c r="AG2898" s="1">
        <v>0.45430158100000001</v>
      </c>
      <c r="AH2898" s="1">
        <v>1.8000413689999999</v>
      </c>
      <c r="AI2898" s="1">
        <v>1.604595384</v>
      </c>
      <c r="AJ2898" s="3">
        <v>3.7299999999999999E-5</v>
      </c>
      <c r="AK2898" s="1">
        <v>3.2810199999999998E-4</v>
      </c>
      <c r="AL2898" s="1">
        <v>-1.6327172329999999</v>
      </c>
      <c r="AM2898" s="1">
        <v>-1.605362781</v>
      </c>
      <c r="AN2898" s="1">
        <v>-1.6190400069999999</v>
      </c>
      <c r="AO2898" s="1"/>
      <c r="AP2898" s="1">
        <f t="shared" si="135"/>
        <v>3.8666986499999993E-2</v>
      </c>
      <c r="AQ2898" s="1">
        <f t="shared" si="136"/>
        <v>1.6507509527499995</v>
      </c>
      <c r="AR2898" s="1">
        <f t="shared" si="137"/>
        <v>1.6120839662499995</v>
      </c>
    </row>
    <row r="2899" spans="1:44" x14ac:dyDescent="0.15">
      <c r="A2899" s="1" t="s">
        <v>5838</v>
      </c>
      <c r="B2899" s="1" t="s">
        <v>43</v>
      </c>
      <c r="C2899" s="1">
        <v>1</v>
      </c>
      <c r="D2899" s="1" t="s">
        <v>5839</v>
      </c>
      <c r="E2899" s="2">
        <v>0.25527843</v>
      </c>
      <c r="F2899" s="2">
        <v>-3.4616817000000001E-2</v>
      </c>
      <c r="G2899" s="2">
        <v>7.4008765000000004E-2</v>
      </c>
      <c r="H2899" s="2">
        <v>0.82123344300000001</v>
      </c>
      <c r="I2899" s="2">
        <v>-0.25944589800000001</v>
      </c>
      <c r="J2899" s="2">
        <v>-1.8810766999999999E-2</v>
      </c>
      <c r="K2899" s="2">
        <v>0.38589856900000002</v>
      </c>
      <c r="L2899" s="2">
        <v>0.89303305799999999</v>
      </c>
      <c r="M2899" s="2">
        <v>-9.7018577999999994E-2</v>
      </c>
      <c r="N2899" s="2">
        <v>-1.5072968899999999</v>
      </c>
      <c r="O2899" s="2">
        <v>1.083788027</v>
      </c>
      <c r="P2899" s="2">
        <v>2.5797297079999999</v>
      </c>
      <c r="Q2899" s="2">
        <v>2.597730034</v>
      </c>
      <c r="R2899" s="2">
        <v>2.6397705010000001</v>
      </c>
      <c r="S2899" s="2">
        <v>2.5390352620000001</v>
      </c>
      <c r="T2899" s="1">
        <v>3.9488031870000002</v>
      </c>
      <c r="U2899" s="1">
        <v>3.5279709110000002</v>
      </c>
      <c r="V2899" s="1">
        <v>4.456581055</v>
      </c>
      <c r="W2899" s="1">
        <v>4.0410391639999999</v>
      </c>
      <c r="X2899" s="1">
        <v>4.6301495670000001</v>
      </c>
      <c r="Y2899" s="1">
        <v>5.0428073500000004</v>
      </c>
      <c r="Z2899" s="1">
        <v>2.7583447109999999</v>
      </c>
      <c r="AA2899" s="1">
        <v>4.019102728</v>
      </c>
      <c r="AB2899" s="1">
        <v>4.5174073449999996</v>
      </c>
      <c r="AC2899" s="1">
        <v>4.1015262540000004</v>
      </c>
      <c r="AD2899" s="1">
        <v>4.1437340589999998</v>
      </c>
      <c r="AE2899" s="1">
        <v>4.5193845990000003</v>
      </c>
      <c r="AF2899" s="1">
        <v>3.959477444</v>
      </c>
      <c r="AG2899" s="1">
        <v>4.9366732999999998</v>
      </c>
      <c r="AH2899" s="1">
        <v>3.8209426249999998</v>
      </c>
      <c r="AI2899" s="1">
        <v>4.7944050889999996</v>
      </c>
      <c r="AJ2899" s="3">
        <v>2.4699999999999998E-7</v>
      </c>
      <c r="AK2899" s="3">
        <v>7.7200000000000006E-6</v>
      </c>
      <c r="AL2899" s="1">
        <v>-1.385606452</v>
      </c>
      <c r="AM2899" s="1">
        <v>-1.6636254880000001</v>
      </c>
      <c r="AN2899" s="1">
        <v>-1.5246159699999999</v>
      </c>
      <c r="AO2899" s="1"/>
      <c r="AP2899" s="1">
        <f t="shared" si="135"/>
        <v>2.5890663762499999</v>
      </c>
      <c r="AQ2899" s="1">
        <f t="shared" si="136"/>
        <v>4.2011468367499996</v>
      </c>
      <c r="AR2899" s="1">
        <f t="shared" si="137"/>
        <v>1.6120804604999996</v>
      </c>
    </row>
    <row r="2900" spans="1:44" x14ac:dyDescent="0.15">
      <c r="A2900" s="1" t="s">
        <v>5840</v>
      </c>
      <c r="B2900" s="1" t="s">
        <v>43</v>
      </c>
      <c r="C2900" s="1">
        <v>1</v>
      </c>
      <c r="D2900" s="1" t="s">
        <v>5841</v>
      </c>
      <c r="E2900" s="2">
        <v>-1.6284109950000001</v>
      </c>
      <c r="F2900" s="2">
        <v>-2.0203705809999999</v>
      </c>
      <c r="G2900" s="2">
        <v>-1.4362998199999999</v>
      </c>
      <c r="H2900" s="2">
        <v>-1.887380735</v>
      </c>
      <c r="I2900" s="2">
        <v>-1.8940740519999999</v>
      </c>
      <c r="J2900" s="2">
        <v>-2.989736926</v>
      </c>
      <c r="K2900" s="2">
        <v>-1.8493382380000001</v>
      </c>
      <c r="L2900" s="2">
        <v>-2.6453344950000002</v>
      </c>
      <c r="M2900" s="2">
        <v>-2.6084360750000002</v>
      </c>
      <c r="N2900" s="2">
        <v>-2.3012565220000001</v>
      </c>
      <c r="O2900" s="2">
        <v>-2.677875378</v>
      </c>
      <c r="P2900" s="2">
        <v>-8.0421910999999999E-2</v>
      </c>
      <c r="Q2900" s="2">
        <v>0.47713505</v>
      </c>
      <c r="R2900" s="2">
        <v>-0.38958282900000002</v>
      </c>
      <c r="S2900" s="2">
        <v>-9.3454134999999994E-2</v>
      </c>
      <c r="T2900" s="1">
        <v>2.0457098330000001</v>
      </c>
      <c r="U2900" s="1">
        <v>1.417746991</v>
      </c>
      <c r="V2900" s="1">
        <v>1.4621090459999999</v>
      </c>
      <c r="W2900" s="1">
        <v>1.5930491959999999</v>
      </c>
      <c r="X2900" s="1">
        <v>3.1342492829999999</v>
      </c>
      <c r="Y2900" s="1">
        <v>0.48543012299999999</v>
      </c>
      <c r="Z2900" s="1">
        <v>1.6510845810000001</v>
      </c>
      <c r="AA2900" s="1">
        <v>2.9224585009999999</v>
      </c>
      <c r="AB2900" s="1">
        <v>1.329330167</v>
      </c>
      <c r="AC2900" s="1">
        <v>2.5866672259999999</v>
      </c>
      <c r="AD2900" s="1">
        <v>0.38561453400000001</v>
      </c>
      <c r="AE2900" s="1">
        <v>1.8571837069999999</v>
      </c>
      <c r="AF2900" s="1">
        <v>1.6130204239999999</v>
      </c>
      <c r="AG2900" s="1">
        <v>0.40996726500000003</v>
      </c>
      <c r="AH2900" s="1">
        <v>1.4553996</v>
      </c>
      <c r="AI2900" s="1">
        <v>1.098781199</v>
      </c>
      <c r="AJ2900" s="3">
        <v>6.2099999999999998E-6</v>
      </c>
      <c r="AK2900" s="3">
        <v>8.4699999999999999E-5</v>
      </c>
      <c r="AL2900" s="1">
        <v>-1.6438225950000001</v>
      </c>
      <c r="AM2900" s="1">
        <v>-1.60021448</v>
      </c>
      <c r="AN2900" s="1">
        <v>-1.622018537</v>
      </c>
      <c r="AO2900" s="1"/>
      <c r="AP2900" s="1">
        <f t="shared" si="135"/>
        <v>-2.1580956250000005E-2</v>
      </c>
      <c r="AQ2900" s="1">
        <f t="shared" si="136"/>
        <v>1.5904876047499998</v>
      </c>
      <c r="AR2900" s="1">
        <f t="shared" si="137"/>
        <v>1.6120685609999998</v>
      </c>
    </row>
    <row r="2901" spans="1:44" x14ac:dyDescent="0.15">
      <c r="A2901" s="1" t="s">
        <v>5842</v>
      </c>
      <c r="B2901" s="1" t="s">
        <v>43</v>
      </c>
      <c r="C2901" s="1">
        <v>1</v>
      </c>
      <c r="D2901" s="1" t="s">
        <v>5843</v>
      </c>
      <c r="E2901" s="2">
        <v>8.6320564209999997</v>
      </c>
      <c r="F2901" s="2">
        <v>9.4400278360000005</v>
      </c>
      <c r="G2901" s="2">
        <v>8.5743440260000003</v>
      </c>
      <c r="H2901" s="2">
        <v>8.7420366670000007</v>
      </c>
      <c r="I2901" s="2">
        <v>8.6997597829999993</v>
      </c>
      <c r="J2901" s="2">
        <v>9.0577596830000005</v>
      </c>
      <c r="K2901" s="2">
        <v>8.4556167569999996</v>
      </c>
      <c r="L2901" s="2">
        <v>8.8665866280000003</v>
      </c>
      <c r="M2901" s="2">
        <v>8.5473946200000004</v>
      </c>
      <c r="N2901" s="2">
        <v>8.0468720919999992</v>
      </c>
      <c r="O2901" s="2">
        <v>8.1369924729999994</v>
      </c>
      <c r="P2901" s="2">
        <v>3.0420307680000001</v>
      </c>
      <c r="Q2901" s="2">
        <v>3.10436493</v>
      </c>
      <c r="R2901" s="2">
        <v>1.9612785779999999</v>
      </c>
      <c r="S2901" s="2">
        <v>3.0487295969999999</v>
      </c>
      <c r="T2901" s="1">
        <v>4.2632385429999999</v>
      </c>
      <c r="U2901" s="1">
        <v>4.6368385520000004</v>
      </c>
      <c r="V2901" s="1">
        <v>4.0055463119999999</v>
      </c>
      <c r="W2901" s="1">
        <v>4.6211005869999999</v>
      </c>
      <c r="X2901" s="1">
        <v>4.0039618560000001</v>
      </c>
      <c r="Y2901" s="1">
        <v>4.5573437290000003</v>
      </c>
      <c r="Z2901" s="1">
        <v>4.5955821969999997</v>
      </c>
      <c r="AA2901" s="1">
        <v>4.4940762530000002</v>
      </c>
      <c r="AB2901" s="1">
        <v>4.2213494239999996</v>
      </c>
      <c r="AC2901" s="1">
        <v>4.8626852300000003</v>
      </c>
      <c r="AD2901" s="1">
        <v>4.2998560240000003</v>
      </c>
      <c r="AE2901" s="1">
        <v>5.0301222509999999</v>
      </c>
      <c r="AF2901" s="1">
        <v>4.1837444430000001</v>
      </c>
      <c r="AG2901" s="1">
        <v>2.8793135539999999</v>
      </c>
      <c r="AH2901" s="1">
        <v>4.4276937099999998</v>
      </c>
      <c r="AI2901" s="1">
        <v>5.3327322080000004</v>
      </c>
      <c r="AJ2901" s="1">
        <v>2.868631E-3</v>
      </c>
      <c r="AK2901" s="1">
        <v>9.5472349999999994E-3</v>
      </c>
      <c r="AL2901" s="1">
        <v>-1.597083434</v>
      </c>
      <c r="AM2901" s="1">
        <v>-1.6347114519999999</v>
      </c>
      <c r="AN2901" s="1">
        <v>-1.6158974429999999</v>
      </c>
      <c r="AO2901" s="1"/>
      <c r="AP2901" s="1">
        <f t="shared" si="135"/>
        <v>2.7891009682500001</v>
      </c>
      <c r="AQ2901" s="1">
        <f t="shared" si="136"/>
        <v>4.4009490545625001</v>
      </c>
      <c r="AR2901" s="1">
        <f t="shared" si="137"/>
        <v>1.6118480863125</v>
      </c>
    </row>
    <row r="2902" spans="1:44" x14ac:dyDescent="0.15">
      <c r="A2902" s="1" t="s">
        <v>5844</v>
      </c>
      <c r="B2902" s="1" t="s">
        <v>62</v>
      </c>
      <c r="C2902" s="1">
        <v>1</v>
      </c>
      <c r="D2902" s="1" t="s">
        <v>5845</v>
      </c>
      <c r="E2902" s="2">
        <v>2.6185258870000001</v>
      </c>
      <c r="F2902" s="2">
        <v>-3.3219280950000001</v>
      </c>
      <c r="G2902" s="2">
        <v>0.57333699299999996</v>
      </c>
      <c r="H2902" s="2">
        <v>0.501326033</v>
      </c>
      <c r="I2902" s="2">
        <v>-4.3101479999999998E-2</v>
      </c>
      <c r="J2902" s="2">
        <v>0.76562814199999996</v>
      </c>
      <c r="K2902" s="2">
        <v>1.2542965150000001</v>
      </c>
      <c r="L2902" s="2">
        <v>0.96265279400000003</v>
      </c>
      <c r="M2902" s="2">
        <v>2.592278539</v>
      </c>
      <c r="N2902" s="2">
        <v>-0.16040014499999999</v>
      </c>
      <c r="O2902" s="2">
        <v>2.0043802259999999</v>
      </c>
      <c r="P2902" s="2">
        <v>2.4035392120000001</v>
      </c>
      <c r="Q2902" s="2">
        <v>2.4202865899999999</v>
      </c>
      <c r="R2902" s="2">
        <v>2.236286658</v>
      </c>
      <c r="S2902" s="2">
        <v>1.790727618</v>
      </c>
      <c r="T2902" s="1">
        <v>4.091008972</v>
      </c>
      <c r="U2902" s="1">
        <v>2.8694605270000002</v>
      </c>
      <c r="V2902" s="1">
        <v>3.6815018089999998</v>
      </c>
      <c r="W2902" s="1">
        <v>3.6067365310000001</v>
      </c>
      <c r="X2902" s="1">
        <v>3.7500581240000002</v>
      </c>
      <c r="Y2902" s="1">
        <v>3.5476371439999999</v>
      </c>
      <c r="Z2902" s="1">
        <v>3.5796075909999998</v>
      </c>
      <c r="AA2902" s="1">
        <v>3.7454170360000001</v>
      </c>
      <c r="AB2902" s="1">
        <v>3.6660559629999998</v>
      </c>
      <c r="AC2902" s="1">
        <v>4.355951621</v>
      </c>
      <c r="AD2902" s="1">
        <v>4.3127515069999998</v>
      </c>
      <c r="AE2902" s="1">
        <v>4.7764579510000003</v>
      </c>
      <c r="AF2902" s="1">
        <v>3.6466283439999998</v>
      </c>
      <c r="AG2902" s="1">
        <v>4.4040885999999997</v>
      </c>
      <c r="AH2902" s="1">
        <v>3.8424344050000001</v>
      </c>
      <c r="AI2902" s="1">
        <v>3.3157854869999999</v>
      </c>
      <c r="AJ2902" s="3">
        <v>3.0800000000000003E-5</v>
      </c>
      <c r="AK2902" s="1">
        <v>2.8528100000000002E-4</v>
      </c>
      <c r="AL2902" s="1">
        <v>-1.398223481</v>
      </c>
      <c r="AM2902" s="1">
        <v>-1.675721542</v>
      </c>
      <c r="AN2902" s="1">
        <v>-1.5369725110000001</v>
      </c>
      <c r="AO2902" s="1"/>
      <c r="AP2902" s="1">
        <f t="shared" si="135"/>
        <v>2.2127100195000002</v>
      </c>
      <c r="AQ2902" s="1">
        <f t="shared" si="136"/>
        <v>3.82447385075</v>
      </c>
      <c r="AR2902" s="1">
        <f t="shared" si="137"/>
        <v>1.6117638312499998</v>
      </c>
    </row>
    <row r="2903" spans="1:44" x14ac:dyDescent="0.15">
      <c r="A2903" s="1" t="s">
        <v>5846</v>
      </c>
      <c r="B2903" s="1" t="s">
        <v>43</v>
      </c>
      <c r="C2903" s="1">
        <v>1</v>
      </c>
      <c r="D2903" s="1" t="s">
        <v>5847</v>
      </c>
      <c r="E2903" s="2">
        <v>-1.9233479229999999</v>
      </c>
      <c r="F2903" s="2">
        <v>-2.5435108990000002</v>
      </c>
      <c r="G2903" s="2">
        <v>-0.83506708299999999</v>
      </c>
      <c r="H2903" s="2">
        <v>-0.89830332800000001</v>
      </c>
      <c r="I2903" s="2">
        <v>-1.915551368</v>
      </c>
      <c r="J2903" s="2">
        <v>-1.1800808679999999</v>
      </c>
      <c r="K2903" s="2">
        <v>-2.1202405230000001</v>
      </c>
      <c r="L2903" s="2">
        <v>-3.3219280950000001</v>
      </c>
      <c r="M2903" s="2">
        <v>-0.70041316600000003</v>
      </c>
      <c r="N2903" s="2">
        <v>-3.3219280950000001</v>
      </c>
      <c r="O2903" s="2">
        <v>-1.708138844</v>
      </c>
      <c r="P2903" s="2">
        <v>-1.49591805</v>
      </c>
      <c r="Q2903" s="2">
        <v>-0.45245922799999999</v>
      </c>
      <c r="R2903" s="2">
        <v>-1.6872481500000001</v>
      </c>
      <c r="S2903" s="2">
        <v>-0.13245763899999999</v>
      </c>
      <c r="T2903" s="1">
        <v>0.84276888599999999</v>
      </c>
      <c r="U2903" s="1">
        <v>0.37855829499999999</v>
      </c>
      <c r="V2903" s="1">
        <v>0.466165094</v>
      </c>
      <c r="W2903" s="1">
        <v>1.8159907340000001</v>
      </c>
      <c r="X2903" s="1">
        <v>-4.5636909999999999E-3</v>
      </c>
      <c r="Y2903" s="1">
        <v>1.822423906</v>
      </c>
      <c r="Z2903" s="1">
        <v>0.70613311599999995</v>
      </c>
      <c r="AA2903" s="1">
        <v>1.8940611839999999</v>
      </c>
      <c r="AB2903" s="1">
        <v>0.33586911000000003</v>
      </c>
      <c r="AC2903" s="1">
        <v>0.66546075999999998</v>
      </c>
      <c r="AD2903" s="1">
        <v>0.25213827900000002</v>
      </c>
      <c r="AE2903" s="1">
        <v>1.2366463569999999</v>
      </c>
      <c r="AF2903" s="1">
        <v>1.076172964</v>
      </c>
      <c r="AG2903" s="1">
        <v>-2.3287046280000001</v>
      </c>
      <c r="AH2903" s="1">
        <v>0.735157485</v>
      </c>
      <c r="AI2903" s="1">
        <v>0.81983890999999998</v>
      </c>
      <c r="AJ2903" s="1">
        <v>8.1914980000000002E-3</v>
      </c>
      <c r="AK2903" s="1">
        <v>2.1862988999999999E-2</v>
      </c>
      <c r="AL2903" s="1">
        <v>-1.3198857639999999</v>
      </c>
      <c r="AM2903" s="1">
        <v>-1.636376496</v>
      </c>
      <c r="AN2903" s="1">
        <v>-1.47813113</v>
      </c>
      <c r="AO2903" s="1"/>
      <c r="AP2903" s="1">
        <f t="shared" si="135"/>
        <v>-0.94202076675000002</v>
      </c>
      <c r="AQ2903" s="1">
        <f t="shared" si="136"/>
        <v>0.66963229756249998</v>
      </c>
      <c r="AR2903" s="1">
        <f t="shared" si="137"/>
        <v>1.6116530643125</v>
      </c>
    </row>
    <row r="2904" spans="1:44" x14ac:dyDescent="0.15">
      <c r="A2904" s="1" t="s">
        <v>5848</v>
      </c>
      <c r="B2904" s="1" t="s">
        <v>43</v>
      </c>
      <c r="C2904" s="1">
        <v>1</v>
      </c>
      <c r="D2904" s="1" t="s">
        <v>5849</v>
      </c>
      <c r="E2904" s="2">
        <v>1.190907334</v>
      </c>
      <c r="F2904" s="2">
        <v>0.81050721299999995</v>
      </c>
      <c r="G2904" s="2">
        <v>-6.1635351999999997E-2</v>
      </c>
      <c r="H2904" s="2">
        <v>1.1898851349999999</v>
      </c>
      <c r="I2904" s="2">
        <v>-1.0248238890000001</v>
      </c>
      <c r="J2904" s="2">
        <v>0.123466356</v>
      </c>
      <c r="K2904" s="2">
        <v>1.0906977040000001</v>
      </c>
      <c r="L2904" s="2">
        <v>1.1905614259999999</v>
      </c>
      <c r="M2904" s="2">
        <v>0.3410977</v>
      </c>
      <c r="N2904" s="2">
        <v>-0.46308721200000003</v>
      </c>
      <c r="O2904" s="2">
        <v>0.93210759600000004</v>
      </c>
      <c r="P2904" s="2">
        <v>-1.1133750769999999</v>
      </c>
      <c r="Q2904" s="2">
        <v>6.3244175E-2</v>
      </c>
      <c r="R2904" s="2">
        <v>-0.71583464200000002</v>
      </c>
      <c r="S2904" s="2">
        <v>-0.52512523600000005</v>
      </c>
      <c r="T2904" s="1">
        <v>1.872128453</v>
      </c>
      <c r="U2904" s="1">
        <v>0.93978210299999998</v>
      </c>
      <c r="V2904" s="1">
        <v>1.2289000960000001</v>
      </c>
      <c r="W2904" s="1">
        <v>1.8093768670000001</v>
      </c>
      <c r="X2904" s="1">
        <v>0.64361261400000003</v>
      </c>
      <c r="Y2904" s="1">
        <v>3.648079327</v>
      </c>
      <c r="Z2904" s="1">
        <v>0.34048520999999998</v>
      </c>
      <c r="AA2904" s="1">
        <v>0.77829136700000001</v>
      </c>
      <c r="AB2904" s="1">
        <v>1.109425082</v>
      </c>
      <c r="AC2904" s="1">
        <v>1.041194019</v>
      </c>
      <c r="AD2904" s="1">
        <v>1.2604769220000001</v>
      </c>
      <c r="AE2904" s="1">
        <v>1.0714720099999999</v>
      </c>
      <c r="AF2904" s="1">
        <v>0.378201552</v>
      </c>
      <c r="AG2904" s="1">
        <v>-0.66980006999999997</v>
      </c>
      <c r="AH2904" s="1">
        <v>0.68141211800000001</v>
      </c>
      <c r="AI2904" s="1">
        <v>0.48498898600000001</v>
      </c>
      <c r="AJ2904" s="3">
        <v>1.52E-5</v>
      </c>
      <c r="AK2904" s="1">
        <v>1.66374E-4</v>
      </c>
      <c r="AL2904" s="1">
        <v>-1.7395087849999999</v>
      </c>
      <c r="AM2904" s="1">
        <v>-1.540250849</v>
      </c>
      <c r="AN2904" s="1">
        <v>-1.639879817</v>
      </c>
      <c r="AO2904" s="1"/>
      <c r="AP2904" s="1">
        <f t="shared" si="135"/>
        <v>-0.57277269500000005</v>
      </c>
      <c r="AQ2904" s="1">
        <f t="shared" si="136"/>
        <v>1.0386266660000001</v>
      </c>
      <c r="AR2904" s="1">
        <f t="shared" si="137"/>
        <v>1.6113993610000001</v>
      </c>
    </row>
    <row r="2905" spans="1:44" x14ac:dyDescent="0.15">
      <c r="A2905" s="1" t="s">
        <v>5850</v>
      </c>
      <c r="B2905" s="1" t="s">
        <v>43</v>
      </c>
      <c r="C2905" s="1">
        <v>1</v>
      </c>
      <c r="D2905" s="1" t="s">
        <v>5851</v>
      </c>
      <c r="E2905" s="2">
        <v>5.5162573320000003</v>
      </c>
      <c r="F2905" s="2">
        <v>4.413609911</v>
      </c>
      <c r="G2905" s="2">
        <v>4.6773811570000001</v>
      </c>
      <c r="H2905" s="2">
        <v>4.9492549229999998</v>
      </c>
      <c r="I2905" s="2">
        <v>5.3295856119999998</v>
      </c>
      <c r="J2905" s="2">
        <v>5.1214841939999998</v>
      </c>
      <c r="K2905" s="2">
        <v>5.1613691299999997</v>
      </c>
      <c r="L2905" s="2">
        <v>4.8051913319999997</v>
      </c>
      <c r="M2905" s="2">
        <v>4.8379651639999999</v>
      </c>
      <c r="N2905" s="2">
        <v>4.4653391029999998</v>
      </c>
      <c r="O2905" s="2">
        <v>4.737076106</v>
      </c>
      <c r="P2905" s="2">
        <v>0.38299786000000002</v>
      </c>
      <c r="Q2905" s="2">
        <v>1.4239720229999999</v>
      </c>
      <c r="R2905" s="2">
        <v>0.89068943199999995</v>
      </c>
      <c r="S2905" s="2">
        <v>0.96029134299999996</v>
      </c>
      <c r="T2905" s="1">
        <v>1.9721177089999999</v>
      </c>
      <c r="U2905" s="1">
        <v>2.9058984369999998</v>
      </c>
      <c r="V2905" s="1">
        <v>2.9510042439999999</v>
      </c>
      <c r="W2905" s="1">
        <v>2.3855251439999998</v>
      </c>
      <c r="X2905" s="1">
        <v>1.52409455</v>
      </c>
      <c r="Y2905" s="1">
        <v>2.325781095</v>
      </c>
      <c r="Z2905" s="1">
        <v>3.0439492750000001</v>
      </c>
      <c r="AA2905" s="1">
        <v>3.1011383549999998</v>
      </c>
      <c r="AB2905" s="1">
        <v>1.3784954659999999</v>
      </c>
      <c r="AC2905" s="1">
        <v>3.3981032359999999</v>
      </c>
      <c r="AD2905" s="1">
        <v>2.5173915440000001</v>
      </c>
      <c r="AE2905" s="1">
        <v>3.2185957539999999</v>
      </c>
      <c r="AF2905" s="1">
        <v>2.91509967</v>
      </c>
      <c r="AG2905" s="1">
        <v>0.34644090799999999</v>
      </c>
      <c r="AH2905" s="1">
        <v>2.6977250439999998</v>
      </c>
      <c r="AI2905" s="1">
        <v>3.729545785</v>
      </c>
      <c r="AJ2905" s="1">
        <v>4.8097599999999998E-4</v>
      </c>
      <c r="AK2905" s="1">
        <v>2.365902E-3</v>
      </c>
      <c r="AL2905" s="1">
        <v>-1.518022531</v>
      </c>
      <c r="AM2905" s="1">
        <v>-1.5918112449999999</v>
      </c>
      <c r="AN2905" s="1">
        <v>-1.5549168879999999</v>
      </c>
      <c r="AO2905" s="1"/>
      <c r="AP2905" s="1">
        <f t="shared" si="135"/>
        <v>0.91448766449999996</v>
      </c>
      <c r="AQ2905" s="1">
        <f t="shared" si="136"/>
        <v>2.5256816385</v>
      </c>
      <c r="AR2905" s="1">
        <f t="shared" si="137"/>
        <v>1.6111939740000001</v>
      </c>
    </row>
    <row r="2906" spans="1:44" x14ac:dyDescent="0.15">
      <c r="A2906" s="1" t="s">
        <v>5852</v>
      </c>
      <c r="B2906" s="1" t="s">
        <v>43</v>
      </c>
      <c r="C2906" s="1">
        <v>1</v>
      </c>
      <c r="D2906" s="1" t="s">
        <v>5853</v>
      </c>
      <c r="E2906" s="2">
        <v>-3.3219280950000001</v>
      </c>
      <c r="F2906" s="2">
        <v>-3.3219280950000001</v>
      </c>
      <c r="G2906" s="2">
        <v>-3.3219280950000001</v>
      </c>
      <c r="H2906" s="2">
        <v>-3.3219280950000001</v>
      </c>
      <c r="I2906" s="2">
        <v>-3.3219280950000001</v>
      </c>
      <c r="J2906" s="2">
        <v>-3.3219280950000001</v>
      </c>
      <c r="K2906" s="2">
        <v>-2.5978897289999998</v>
      </c>
      <c r="L2906" s="2">
        <v>-3.3219280950000001</v>
      </c>
      <c r="M2906" s="2">
        <v>-3.3219280950000001</v>
      </c>
      <c r="N2906" s="2">
        <v>-3.3219280950000001</v>
      </c>
      <c r="O2906" s="2">
        <v>-3.3219280950000001</v>
      </c>
      <c r="P2906" s="2">
        <v>-3.3219280950000001</v>
      </c>
      <c r="Q2906" s="2">
        <v>-3.3219280950000001</v>
      </c>
      <c r="R2906" s="2">
        <v>-2.5305828890000002</v>
      </c>
      <c r="S2906" s="2">
        <v>-3.3219280950000001</v>
      </c>
      <c r="T2906" s="1">
        <v>1.205225921</v>
      </c>
      <c r="U2906" s="1">
        <v>-3.3219280950000001</v>
      </c>
      <c r="V2906" s="1">
        <v>-3.0301953679999998</v>
      </c>
      <c r="W2906" s="1">
        <v>-1.804610536</v>
      </c>
      <c r="X2906" s="1">
        <v>-1.1935542750000001</v>
      </c>
      <c r="Y2906" s="1">
        <v>-3.0199422490000001</v>
      </c>
      <c r="Z2906" s="1">
        <v>-2.281680637</v>
      </c>
      <c r="AA2906" s="1">
        <v>-2.7730310920000001</v>
      </c>
      <c r="AB2906" s="1">
        <v>-1.5587688980000001</v>
      </c>
      <c r="AC2906" s="1">
        <v>0.284001911</v>
      </c>
      <c r="AD2906" s="1">
        <v>-2.2138733579999998</v>
      </c>
      <c r="AE2906" s="1">
        <v>-0.451222556</v>
      </c>
      <c r="AF2906" s="1">
        <v>-0.44230745599999999</v>
      </c>
      <c r="AG2906" s="1">
        <v>0.52703132799999997</v>
      </c>
      <c r="AH2906" s="1">
        <v>-1.630681195</v>
      </c>
      <c r="AI2906" s="1">
        <v>-2.5008687219999999</v>
      </c>
      <c r="AJ2906" s="1">
        <v>2.43838E-3</v>
      </c>
      <c r="AK2906" s="1">
        <v>8.4112749999999993E-3</v>
      </c>
      <c r="AL2906" s="1">
        <v>-1.3425138459999999</v>
      </c>
      <c r="AM2906" s="1">
        <v>-1.657975814</v>
      </c>
      <c r="AN2906" s="1">
        <v>-1.50024483</v>
      </c>
      <c r="AO2906" s="1"/>
      <c r="AP2906" s="1">
        <f t="shared" si="135"/>
        <v>-3.1240917935000003</v>
      </c>
      <c r="AQ2906" s="1">
        <f t="shared" si="136"/>
        <v>-1.5129003298125001</v>
      </c>
      <c r="AR2906" s="1">
        <f t="shared" si="137"/>
        <v>1.6111914636875002</v>
      </c>
    </row>
    <row r="2907" spans="1:44" x14ac:dyDescent="0.15">
      <c r="A2907" s="1" t="s">
        <v>5854</v>
      </c>
      <c r="B2907" s="1" t="s">
        <v>43</v>
      </c>
      <c r="C2907" s="1">
        <v>1</v>
      </c>
      <c r="D2907" s="1" t="s">
        <v>5855</v>
      </c>
      <c r="E2907" s="2">
        <v>-2.4502444689999998</v>
      </c>
      <c r="F2907" s="2">
        <v>-3.3219280950000001</v>
      </c>
      <c r="G2907" s="2">
        <v>-3.3219280950000001</v>
      </c>
      <c r="H2907" s="2">
        <v>-3.3219280950000001</v>
      </c>
      <c r="I2907" s="2">
        <v>-3.3219280950000001</v>
      </c>
      <c r="J2907" s="2">
        <v>-3.3219280950000001</v>
      </c>
      <c r="K2907" s="2">
        <v>-3.3219280950000001</v>
      </c>
      <c r="L2907" s="2">
        <v>-2.4044235180000002</v>
      </c>
      <c r="M2907" s="2">
        <v>-3.3219280950000001</v>
      </c>
      <c r="N2907" s="2">
        <v>-3.3219280950000001</v>
      </c>
      <c r="O2907" s="2">
        <v>-2.8181261489999998</v>
      </c>
      <c r="P2907" s="2">
        <v>-2.8951659350000001</v>
      </c>
      <c r="Q2907" s="2">
        <v>-2.4408518020000001</v>
      </c>
      <c r="R2907" s="2">
        <v>-3.1025511259999998</v>
      </c>
      <c r="S2907" s="2">
        <v>-1.4801944330000001</v>
      </c>
      <c r="T2907" s="1">
        <v>-0.33910842200000002</v>
      </c>
      <c r="U2907" s="1">
        <v>-0.36562725400000001</v>
      </c>
      <c r="V2907" s="1">
        <v>-1.9935862209999999</v>
      </c>
      <c r="W2907" s="1">
        <v>0.317328098</v>
      </c>
      <c r="X2907" s="1">
        <v>-0.30595251600000001</v>
      </c>
      <c r="Y2907" s="1">
        <v>-0.73119988199999997</v>
      </c>
      <c r="Z2907" s="1">
        <v>-1.324731222</v>
      </c>
      <c r="AA2907" s="1">
        <v>-2.6220711099999998</v>
      </c>
      <c r="AB2907" s="1">
        <v>-0.33235133100000003</v>
      </c>
      <c r="AC2907" s="1">
        <v>-1.3168013810000001</v>
      </c>
      <c r="AD2907" s="1">
        <v>-0.46726284600000001</v>
      </c>
      <c r="AE2907" s="1">
        <v>0.94651919299999998</v>
      </c>
      <c r="AF2907" s="1">
        <v>5.1520050000000003E-3</v>
      </c>
      <c r="AG2907" s="1">
        <v>-2.3185730269999998</v>
      </c>
      <c r="AH2907" s="1">
        <v>-1.260680045</v>
      </c>
      <c r="AI2907" s="1">
        <v>-1.788075031</v>
      </c>
      <c r="AJ2907" s="1">
        <v>1.8265264E-2</v>
      </c>
      <c r="AK2907" s="1">
        <v>4.1930926E-2</v>
      </c>
      <c r="AL2907" s="1">
        <v>-1.4417584880000001</v>
      </c>
      <c r="AM2907" s="1">
        <v>-1.618252432</v>
      </c>
      <c r="AN2907" s="1">
        <v>-1.5300054599999999</v>
      </c>
      <c r="AO2907" s="1"/>
      <c r="AP2907" s="1">
        <f t="shared" si="135"/>
        <v>-2.479690824</v>
      </c>
      <c r="AQ2907" s="1">
        <f t="shared" si="136"/>
        <v>-0.86856381199999999</v>
      </c>
      <c r="AR2907" s="1">
        <f t="shared" si="137"/>
        <v>1.6111270119999999</v>
      </c>
    </row>
    <row r="2908" spans="1:44" x14ac:dyDescent="0.15">
      <c r="A2908" s="1" t="s">
        <v>5856</v>
      </c>
      <c r="B2908" s="1" t="s">
        <v>85</v>
      </c>
      <c r="C2908" s="1">
        <v>1</v>
      </c>
      <c r="D2908" s="1" t="s">
        <v>5857</v>
      </c>
      <c r="E2908" s="2">
        <v>-0.77236886400000004</v>
      </c>
      <c r="F2908" s="2">
        <v>-0.93135222699999998</v>
      </c>
      <c r="G2908" s="2">
        <v>-3.3219280950000001</v>
      </c>
      <c r="H2908" s="2">
        <v>-3.3219280950000001</v>
      </c>
      <c r="I2908" s="2">
        <v>-3.3219280950000001</v>
      </c>
      <c r="J2908" s="2">
        <v>-3.3219280950000001</v>
      </c>
      <c r="K2908" s="2">
        <v>-3.3219280950000001</v>
      </c>
      <c r="L2908" s="2">
        <v>1.6870616620000001</v>
      </c>
      <c r="M2908" s="2">
        <v>0.575275376</v>
      </c>
      <c r="N2908" s="2">
        <v>-3.3219280950000001</v>
      </c>
      <c r="O2908" s="2">
        <v>-0.26269299000000002</v>
      </c>
      <c r="P2908" s="2">
        <v>-3.3219280950000001</v>
      </c>
      <c r="Q2908" s="2">
        <v>-3.3219280950000001</v>
      </c>
      <c r="R2908" s="2">
        <v>-3.3219280950000001</v>
      </c>
      <c r="S2908" s="2">
        <v>-3.3219280950000001</v>
      </c>
      <c r="T2908" s="1">
        <v>-0.27737272000000002</v>
      </c>
      <c r="U2908" s="1">
        <v>-0.75038325100000003</v>
      </c>
      <c r="V2908" s="1">
        <v>-0.88355508800000004</v>
      </c>
      <c r="W2908" s="1">
        <v>0.26557918600000002</v>
      </c>
      <c r="X2908" s="1">
        <v>-2.488015678</v>
      </c>
      <c r="Y2908" s="1">
        <v>-1.8175613770000001</v>
      </c>
      <c r="Z2908" s="1">
        <v>-2.447254831</v>
      </c>
      <c r="AA2908" s="1">
        <v>-2.3859795149999998</v>
      </c>
      <c r="AB2908" s="1">
        <v>-3.3219280950000001</v>
      </c>
      <c r="AC2908" s="1">
        <v>-1.0236492290000001</v>
      </c>
      <c r="AD2908" s="1">
        <v>-1.824521456</v>
      </c>
      <c r="AE2908" s="1">
        <v>-1.7010226909999999</v>
      </c>
      <c r="AF2908" s="1">
        <v>-3.3219280950000001</v>
      </c>
      <c r="AG2908" s="1">
        <v>-1.3441842530000001</v>
      </c>
      <c r="AH2908" s="1">
        <v>-2.3385102600000001</v>
      </c>
      <c r="AI2908" s="1">
        <v>-1.7291436170000001</v>
      </c>
      <c r="AJ2908" s="3">
        <v>1.6500000000000001E-5</v>
      </c>
      <c r="AK2908" s="1">
        <v>1.7824099999999999E-4</v>
      </c>
      <c r="AL2908" s="1">
        <v>-2.684824409</v>
      </c>
      <c r="AM2908" s="1">
        <v>-1.362072717</v>
      </c>
      <c r="AN2908" s="1">
        <v>-2.0234485630000001</v>
      </c>
      <c r="AO2908" s="1"/>
      <c r="AP2908" s="1">
        <f t="shared" si="135"/>
        <v>-3.3219280950000001</v>
      </c>
      <c r="AQ2908" s="1">
        <f t="shared" si="136"/>
        <v>-1.711839435625</v>
      </c>
      <c r="AR2908" s="1">
        <f t="shared" si="137"/>
        <v>1.6100886593750001</v>
      </c>
    </row>
    <row r="2909" spans="1:44" x14ac:dyDescent="0.15">
      <c r="A2909" s="1" t="s">
        <v>5858</v>
      </c>
      <c r="B2909" s="1" t="s">
        <v>43</v>
      </c>
      <c r="C2909" s="1">
        <v>1</v>
      </c>
      <c r="D2909" s="1" t="s">
        <v>5859</v>
      </c>
      <c r="E2909" s="2">
        <v>2.0443960030000001</v>
      </c>
      <c r="F2909" s="2">
        <v>1.2617114549999999</v>
      </c>
      <c r="G2909" s="2">
        <v>0.91335815200000003</v>
      </c>
      <c r="H2909" s="2">
        <v>1.1150101029999999</v>
      </c>
      <c r="I2909" s="2">
        <v>1.5850120729999999</v>
      </c>
      <c r="J2909" s="2">
        <v>0.69864286900000006</v>
      </c>
      <c r="K2909" s="2">
        <v>1.908645524</v>
      </c>
      <c r="L2909" s="2">
        <v>0.67428016999999996</v>
      </c>
      <c r="M2909" s="2">
        <v>1.5236997000000001</v>
      </c>
      <c r="N2909" s="2">
        <v>-0.66766336900000001</v>
      </c>
      <c r="O2909" s="2">
        <v>0.50988742899999995</v>
      </c>
      <c r="P2909" s="2">
        <v>2.778994425</v>
      </c>
      <c r="Q2909" s="2">
        <v>1.880889984</v>
      </c>
      <c r="R2909" s="2">
        <v>1.476372319</v>
      </c>
      <c r="S2909" s="2">
        <v>2.5420838300000002</v>
      </c>
      <c r="T2909" s="1">
        <v>4.5207783140000002</v>
      </c>
      <c r="U2909" s="1">
        <v>2.4341103039999998</v>
      </c>
      <c r="V2909" s="1">
        <v>2.2621714879999999</v>
      </c>
      <c r="W2909" s="1">
        <v>2.6231268089999999</v>
      </c>
      <c r="X2909" s="1">
        <v>4.6952264379999997</v>
      </c>
      <c r="Y2909" s="1">
        <v>4.5767257040000002</v>
      </c>
      <c r="Z2909" s="1">
        <v>3.3282719169999999</v>
      </c>
      <c r="AA2909" s="1">
        <v>4.5039630019999999</v>
      </c>
      <c r="AB2909" s="1">
        <v>4.2569337430000003</v>
      </c>
      <c r="AC2909" s="1">
        <v>3.8959433730000002</v>
      </c>
      <c r="AD2909" s="1">
        <v>4.1318912919999997</v>
      </c>
      <c r="AE2909" s="1">
        <v>4.1695042029999998</v>
      </c>
      <c r="AF2909" s="1">
        <v>4.5680303120000003</v>
      </c>
      <c r="AG2909" s="1">
        <v>1.2250795459999999</v>
      </c>
      <c r="AH2909" s="1">
        <v>5.1550893870000003</v>
      </c>
      <c r="AI2909" s="1">
        <v>4.1264649540000002</v>
      </c>
      <c r="AJ2909" s="1">
        <v>5.3478279999999998E-3</v>
      </c>
      <c r="AK2909" s="1">
        <v>1.5548769E-2</v>
      </c>
      <c r="AL2909" s="1">
        <v>-1.105904658</v>
      </c>
      <c r="AM2909" s="1">
        <v>-1.7732033739999999</v>
      </c>
      <c r="AN2909" s="1">
        <v>-1.439554016</v>
      </c>
      <c r="AO2909" s="1"/>
      <c r="AP2909" s="1">
        <f t="shared" si="135"/>
        <v>2.1695851395000001</v>
      </c>
      <c r="AQ2909" s="1">
        <f t="shared" si="136"/>
        <v>3.7795819241249999</v>
      </c>
      <c r="AR2909" s="1">
        <f t="shared" si="137"/>
        <v>1.6099967846249998</v>
      </c>
    </row>
    <row r="2910" spans="1:44" x14ac:dyDescent="0.15">
      <c r="A2910" s="1" t="s">
        <v>5860</v>
      </c>
      <c r="B2910" s="1" t="s">
        <v>43</v>
      </c>
      <c r="C2910" s="1">
        <v>1</v>
      </c>
      <c r="D2910" s="1" t="s">
        <v>5861</v>
      </c>
      <c r="E2910" s="2">
        <v>1.419312616</v>
      </c>
      <c r="F2910" s="2">
        <v>-0.122805281</v>
      </c>
      <c r="G2910" s="2">
        <v>1.1178746829999999</v>
      </c>
      <c r="H2910" s="2">
        <v>1.1250759349999999</v>
      </c>
      <c r="I2910" s="2">
        <v>1.0201416329999999</v>
      </c>
      <c r="J2910" s="2">
        <v>0.69493816399999997</v>
      </c>
      <c r="K2910" s="2">
        <v>1.1423533969999999</v>
      </c>
      <c r="L2910" s="2">
        <v>1.884981024</v>
      </c>
      <c r="M2910" s="2">
        <v>0.22925374800000001</v>
      </c>
      <c r="N2910" s="2">
        <v>-0.72993356099999995</v>
      </c>
      <c r="O2910" s="2">
        <v>1.2504311370000001</v>
      </c>
      <c r="P2910" s="2">
        <v>0.32064121000000001</v>
      </c>
      <c r="Q2910" s="2">
        <v>1.066509897</v>
      </c>
      <c r="R2910" s="2">
        <v>0.64790721399999995</v>
      </c>
      <c r="S2910" s="2">
        <v>7.9644120999999998E-2</v>
      </c>
      <c r="T2910" s="1">
        <v>3.1385572609999999</v>
      </c>
      <c r="U2910" s="1">
        <v>1.3033306419999999</v>
      </c>
      <c r="V2910" s="1">
        <v>2.280835664</v>
      </c>
      <c r="W2910" s="1">
        <v>3.548617229</v>
      </c>
      <c r="X2910" s="1">
        <v>3.0086101859999999</v>
      </c>
      <c r="Y2910" s="1">
        <v>1.173217009</v>
      </c>
      <c r="Z2910" s="1">
        <v>1.5689511030000001</v>
      </c>
      <c r="AA2910" s="1">
        <v>1.8032164669999999</v>
      </c>
      <c r="AB2910" s="1">
        <v>1.9672047969999999</v>
      </c>
      <c r="AC2910" s="1">
        <v>2.7229980249999999</v>
      </c>
      <c r="AD2910" s="1">
        <v>2.0200256080000001</v>
      </c>
      <c r="AE2910" s="1">
        <v>2.686628845</v>
      </c>
      <c r="AF2910" s="1">
        <v>2.0264954409999998</v>
      </c>
      <c r="AG2910" s="1">
        <v>1.521435205</v>
      </c>
      <c r="AH2910" s="1">
        <v>1.4696918400000001</v>
      </c>
      <c r="AI2910" s="1">
        <v>1.978155278</v>
      </c>
      <c r="AJ2910" s="1">
        <v>4.2322900000000001E-4</v>
      </c>
      <c r="AK2910" s="1">
        <v>2.1334560000000002E-3</v>
      </c>
      <c r="AL2910" s="1">
        <v>-1.6428874449999999</v>
      </c>
      <c r="AM2910" s="1">
        <v>-1.5863433920000001</v>
      </c>
      <c r="AN2910" s="1">
        <v>-1.6146154180000001</v>
      </c>
      <c r="AO2910" s="1"/>
      <c r="AP2910" s="1">
        <f t="shared" si="135"/>
        <v>0.5286756105</v>
      </c>
      <c r="AQ2910" s="1">
        <f t="shared" si="136"/>
        <v>2.1386231625000001</v>
      </c>
      <c r="AR2910" s="1">
        <f t="shared" si="137"/>
        <v>1.6099475519999999</v>
      </c>
    </row>
    <row r="2911" spans="1:44" x14ac:dyDescent="0.15">
      <c r="A2911" s="1" t="s">
        <v>5862</v>
      </c>
      <c r="B2911" s="1" t="s">
        <v>43</v>
      </c>
      <c r="C2911" s="1">
        <v>1</v>
      </c>
      <c r="D2911" s="1" t="s">
        <v>5863</v>
      </c>
      <c r="E2911" s="2">
        <v>2.330498301</v>
      </c>
      <c r="F2911" s="2">
        <v>0.86060027699999997</v>
      </c>
      <c r="G2911" s="2">
        <v>0.12569750199999999</v>
      </c>
      <c r="H2911" s="2">
        <v>1.7074406639999999</v>
      </c>
      <c r="I2911" s="2">
        <v>1.0078092869999999</v>
      </c>
      <c r="J2911" s="2">
        <v>1.2281800279999999</v>
      </c>
      <c r="K2911" s="2">
        <v>1.464353544</v>
      </c>
      <c r="L2911" s="2">
        <v>1.9134463740000001</v>
      </c>
      <c r="M2911" s="2">
        <v>1.3246862239999999</v>
      </c>
      <c r="N2911" s="2">
        <v>1.0825228149999999</v>
      </c>
      <c r="O2911" s="2">
        <v>2.3077314219999998</v>
      </c>
      <c r="P2911" s="2">
        <v>-0.95297693900000002</v>
      </c>
      <c r="Q2911" s="2">
        <v>0.76732144999999996</v>
      </c>
      <c r="R2911" s="2">
        <v>-0.90606376300000002</v>
      </c>
      <c r="S2911" s="2">
        <v>-0.13833872999999999</v>
      </c>
      <c r="T2911" s="1">
        <v>3.8957907170000001</v>
      </c>
      <c r="U2911" s="1">
        <v>0.93596508</v>
      </c>
      <c r="V2911" s="1">
        <v>1.078371304</v>
      </c>
      <c r="W2911" s="1">
        <v>1.006126547</v>
      </c>
      <c r="X2911" s="1">
        <v>1.2470489549999999</v>
      </c>
      <c r="Y2911" s="1">
        <v>0.41685168900000003</v>
      </c>
      <c r="Z2911" s="1">
        <v>0.84868756899999998</v>
      </c>
      <c r="AA2911" s="1">
        <v>0.91526202899999998</v>
      </c>
      <c r="AB2911" s="1">
        <v>1.180801926</v>
      </c>
      <c r="AC2911" s="1">
        <v>1.5768852870000001</v>
      </c>
      <c r="AD2911" s="1">
        <v>1.7801442080000001</v>
      </c>
      <c r="AE2911" s="1">
        <v>2.07659767</v>
      </c>
      <c r="AF2911" s="1">
        <v>1.0738480690000001</v>
      </c>
      <c r="AG2911" s="1">
        <v>0.269393084</v>
      </c>
      <c r="AH2911" s="1">
        <v>1.1816321519999999</v>
      </c>
      <c r="AI2911" s="1">
        <v>1.353421779</v>
      </c>
      <c r="AJ2911" s="1">
        <v>1.4570267E-2</v>
      </c>
      <c r="AK2911" s="1">
        <v>3.4820352999999998E-2</v>
      </c>
      <c r="AL2911" s="1">
        <v>-2.0624027140000001</v>
      </c>
      <c r="AM2911" s="1">
        <v>-1.4557222620000001</v>
      </c>
      <c r="AN2911" s="1">
        <v>-1.7590624880000001</v>
      </c>
      <c r="AO2911" s="1"/>
      <c r="AP2911" s="1">
        <f t="shared" si="135"/>
        <v>-0.30751449550000004</v>
      </c>
      <c r="AQ2911" s="1">
        <f t="shared" si="136"/>
        <v>1.3023017540624999</v>
      </c>
      <c r="AR2911" s="1">
        <f t="shared" si="137"/>
        <v>1.6098162495624999</v>
      </c>
    </row>
    <row r="2912" spans="1:44" x14ac:dyDescent="0.15">
      <c r="A2912" s="1" t="s">
        <v>5864</v>
      </c>
      <c r="B2912" s="1" t="s">
        <v>43</v>
      </c>
      <c r="C2912" s="1">
        <v>1</v>
      </c>
      <c r="D2912" s="1" t="s">
        <v>5865</v>
      </c>
      <c r="E2912" s="2">
        <v>-3.3219280950000001</v>
      </c>
      <c r="F2912" s="2">
        <v>-3.3219280950000001</v>
      </c>
      <c r="G2912" s="2">
        <v>-3.3219280950000001</v>
      </c>
      <c r="H2912" s="2">
        <v>-3.3219280950000001</v>
      </c>
      <c r="I2912" s="2">
        <v>-3.3219280950000001</v>
      </c>
      <c r="J2912" s="2">
        <v>-2.0513956169999998</v>
      </c>
      <c r="K2912" s="2">
        <v>-1.9356492240000001</v>
      </c>
      <c r="L2912" s="2">
        <v>-3.3219280950000001</v>
      </c>
      <c r="M2912" s="2">
        <v>-3.3219280950000001</v>
      </c>
      <c r="N2912" s="2">
        <v>-3.3219280950000001</v>
      </c>
      <c r="O2912" s="2">
        <v>-0.835305246</v>
      </c>
      <c r="P2912" s="2">
        <v>0.69325340000000002</v>
      </c>
      <c r="Q2912" s="2">
        <v>0.71864716200000001</v>
      </c>
      <c r="R2912" s="2">
        <v>-0.50814020599999998</v>
      </c>
      <c r="S2912" s="2">
        <v>-0.19900572999999999</v>
      </c>
      <c r="T2912" s="1">
        <v>1.534075641</v>
      </c>
      <c r="U2912" s="1">
        <v>2.3408786240000001</v>
      </c>
      <c r="V2912" s="1">
        <v>1.2814439959999999</v>
      </c>
      <c r="W2912" s="1">
        <v>3.5821466420000001</v>
      </c>
      <c r="X2912" s="1">
        <v>1.975063971</v>
      </c>
      <c r="Y2912" s="1">
        <v>1.3988640699999999</v>
      </c>
      <c r="Z2912" s="1">
        <v>1.38500611</v>
      </c>
      <c r="AA2912" s="1">
        <v>0.61639786299999999</v>
      </c>
      <c r="AB2912" s="1">
        <v>2.1076014299999999</v>
      </c>
      <c r="AC2912" s="1">
        <v>1.285059978</v>
      </c>
      <c r="AD2912" s="1">
        <v>2.5417415810000001</v>
      </c>
      <c r="AE2912" s="1">
        <v>2.2797336110000002</v>
      </c>
      <c r="AF2912" s="1">
        <v>2.013287939</v>
      </c>
      <c r="AG2912" s="1">
        <v>0.41126211099999999</v>
      </c>
      <c r="AH2912" s="1">
        <v>1.5161427869999999</v>
      </c>
      <c r="AI2912" s="1">
        <v>2.295637127</v>
      </c>
      <c r="AJ2912" s="1">
        <v>4.0871750000000002E-3</v>
      </c>
      <c r="AK2912" s="1">
        <v>1.2581396999999999E-2</v>
      </c>
      <c r="AL2912" s="1">
        <v>-1.714965678</v>
      </c>
      <c r="AM2912" s="1">
        <v>-1.6244225139999999</v>
      </c>
      <c r="AN2912" s="1">
        <v>-1.669694096</v>
      </c>
      <c r="AO2912" s="1"/>
      <c r="AP2912" s="1">
        <f t="shared" si="135"/>
        <v>0.17618865650000001</v>
      </c>
      <c r="AQ2912" s="1">
        <f t="shared" si="136"/>
        <v>1.7852714675625001</v>
      </c>
      <c r="AR2912" s="1">
        <f t="shared" si="137"/>
        <v>1.6090828110625002</v>
      </c>
    </row>
    <row r="2913" spans="1:44" x14ac:dyDescent="0.15">
      <c r="A2913" s="1" t="s">
        <v>5866</v>
      </c>
      <c r="B2913" s="1" t="s">
        <v>43</v>
      </c>
      <c r="C2913" s="1">
        <v>1</v>
      </c>
      <c r="D2913" s="1" t="s">
        <v>5867</v>
      </c>
      <c r="E2913" s="2">
        <v>1.9740159669999999</v>
      </c>
      <c r="F2913" s="2">
        <v>1.195753614</v>
      </c>
      <c r="G2913" s="2">
        <v>0.78516538899999999</v>
      </c>
      <c r="H2913" s="2">
        <v>2.9473323630000001</v>
      </c>
      <c r="I2913" s="2">
        <v>-3.2487227E-2</v>
      </c>
      <c r="J2913" s="2">
        <v>1.387760476</v>
      </c>
      <c r="K2913" s="2">
        <v>-0.61476186700000002</v>
      </c>
      <c r="L2913" s="2">
        <v>1.377351008</v>
      </c>
      <c r="M2913" s="2">
        <v>1.1327509069999999</v>
      </c>
      <c r="N2913" s="2">
        <v>1.8195248639999999</v>
      </c>
      <c r="O2913" s="2">
        <v>0.48260004499999998</v>
      </c>
      <c r="P2913" s="2">
        <v>-1.7616467010000001</v>
      </c>
      <c r="Q2913" s="2">
        <v>-0.99281218500000001</v>
      </c>
      <c r="R2913" s="2">
        <v>-1.7716166</v>
      </c>
      <c r="S2913" s="2">
        <v>-1.1885111740000001</v>
      </c>
      <c r="T2913" s="1">
        <v>-1.5984726920000001</v>
      </c>
      <c r="U2913" s="1">
        <v>-0.16152270599999999</v>
      </c>
      <c r="V2913" s="1">
        <v>-1.8327295E-2</v>
      </c>
      <c r="W2913" s="1">
        <v>0.36944543499999999</v>
      </c>
      <c r="X2913" s="1">
        <v>-0.54903747800000002</v>
      </c>
      <c r="Y2913" s="1">
        <v>-0.37388091400000001</v>
      </c>
      <c r="Z2913" s="1">
        <v>3.7548976999999997E-2</v>
      </c>
      <c r="AA2913" s="1">
        <v>1.121270816</v>
      </c>
      <c r="AB2913" s="1">
        <v>0.218105573</v>
      </c>
      <c r="AC2913" s="1">
        <v>0.93521606199999996</v>
      </c>
      <c r="AD2913" s="1">
        <v>0.81040639400000003</v>
      </c>
      <c r="AE2913" s="1">
        <v>1.4588961540000001</v>
      </c>
      <c r="AF2913" s="1">
        <v>0.63987356900000003</v>
      </c>
      <c r="AG2913" s="1">
        <v>-0.88238819999999996</v>
      </c>
      <c r="AH2913" s="1">
        <v>-3.5456591000000003E-2</v>
      </c>
      <c r="AI2913" s="1">
        <v>0.91482919200000001</v>
      </c>
      <c r="AJ2913" s="1">
        <v>4.5915399999999997E-4</v>
      </c>
      <c r="AK2913" s="1">
        <v>2.274809E-3</v>
      </c>
      <c r="AL2913" s="1">
        <v>-0.72487242200000002</v>
      </c>
      <c r="AM2913" s="1">
        <v>-1.7874796639999999</v>
      </c>
      <c r="AN2913" s="1">
        <v>-1.256176043</v>
      </c>
      <c r="AO2913" s="1"/>
      <c r="AP2913" s="1">
        <f t="shared" si="135"/>
        <v>-1.428646665</v>
      </c>
      <c r="AQ2913" s="1">
        <f t="shared" si="136"/>
        <v>0.18040664350000002</v>
      </c>
      <c r="AR2913" s="1">
        <f t="shared" si="137"/>
        <v>1.6090533085000001</v>
      </c>
    </row>
    <row r="2914" spans="1:44" x14ac:dyDescent="0.15">
      <c r="A2914" s="1" t="s">
        <v>5868</v>
      </c>
      <c r="B2914" s="1" t="s">
        <v>43</v>
      </c>
      <c r="C2914" s="1">
        <v>1</v>
      </c>
      <c r="D2914" s="1" t="s">
        <v>5869</v>
      </c>
      <c r="E2914" s="2">
        <v>-2.2519610129999998</v>
      </c>
      <c r="F2914" s="2">
        <v>-2.3503084369999998</v>
      </c>
      <c r="G2914" s="2">
        <v>-0.88358570000000003</v>
      </c>
      <c r="H2914" s="2">
        <v>-0.22751650900000001</v>
      </c>
      <c r="I2914" s="2">
        <v>-1.0346208670000001</v>
      </c>
      <c r="J2914" s="2">
        <v>-1.3013423980000001</v>
      </c>
      <c r="K2914" s="2">
        <v>-0.324197556</v>
      </c>
      <c r="L2914" s="2">
        <v>-2.1991774140000002</v>
      </c>
      <c r="M2914" s="2">
        <v>-1.0657239199999999</v>
      </c>
      <c r="N2914" s="2">
        <v>-2.3129838029999998</v>
      </c>
      <c r="O2914" s="2">
        <v>0.13318607099999999</v>
      </c>
      <c r="P2914" s="2">
        <v>-1.1052111040000001</v>
      </c>
      <c r="Q2914" s="2">
        <v>-4.4134138000000003E-2</v>
      </c>
      <c r="R2914" s="2">
        <v>-1.2297878520000001</v>
      </c>
      <c r="S2914" s="2">
        <v>-0.65515769300000004</v>
      </c>
      <c r="T2914" s="1">
        <v>2.5820800799999999</v>
      </c>
      <c r="U2914" s="1">
        <v>-3.8893471999999998E-2</v>
      </c>
      <c r="V2914" s="1">
        <v>1.203071794</v>
      </c>
      <c r="W2914" s="1">
        <v>2.250668358</v>
      </c>
      <c r="X2914" s="1">
        <v>-0.10021424800000001</v>
      </c>
      <c r="Y2914" s="1">
        <v>0.135454132</v>
      </c>
      <c r="Z2914" s="1">
        <v>0.56373377300000005</v>
      </c>
      <c r="AA2914" s="1">
        <v>1.5625639739999999</v>
      </c>
      <c r="AB2914" s="1">
        <v>0.252067877</v>
      </c>
      <c r="AC2914" s="1">
        <v>0.517198461</v>
      </c>
      <c r="AD2914" s="1">
        <v>0.58874841200000005</v>
      </c>
      <c r="AE2914" s="1">
        <v>0.87912003699999997</v>
      </c>
      <c r="AF2914" s="1">
        <v>0.28211273399999998</v>
      </c>
      <c r="AG2914" s="1">
        <v>2.153192539</v>
      </c>
      <c r="AH2914" s="1">
        <v>0.34803965799999997</v>
      </c>
      <c r="AI2914" s="1">
        <v>0.41454943700000002</v>
      </c>
      <c r="AJ2914" s="1">
        <v>1.2688790000000001E-3</v>
      </c>
      <c r="AK2914" s="1">
        <v>5.0346660000000001E-3</v>
      </c>
      <c r="AL2914" s="1">
        <v>-1.891779361</v>
      </c>
      <c r="AM2914" s="1">
        <v>-1.516052323</v>
      </c>
      <c r="AN2914" s="1">
        <v>-1.703915842</v>
      </c>
      <c r="AO2914" s="1"/>
      <c r="AP2914" s="1">
        <f t="shared" si="135"/>
        <v>-0.75857269675000005</v>
      </c>
      <c r="AQ2914" s="1">
        <f t="shared" si="136"/>
        <v>0.84959334662499986</v>
      </c>
      <c r="AR2914" s="1">
        <f t="shared" si="137"/>
        <v>1.6081660433749998</v>
      </c>
    </row>
    <row r="2915" spans="1:44" x14ac:dyDescent="0.15">
      <c r="A2915" s="1" t="s">
        <v>5870</v>
      </c>
      <c r="B2915" s="1" t="s">
        <v>43</v>
      </c>
      <c r="C2915" s="1">
        <v>1</v>
      </c>
      <c r="D2915" s="1" t="s">
        <v>5871</v>
      </c>
      <c r="E2915" s="2">
        <v>1.369601104</v>
      </c>
      <c r="F2915" s="2">
        <v>6.8428689999999997E-3</v>
      </c>
      <c r="G2915" s="2">
        <v>2.2171354000000001E-2</v>
      </c>
      <c r="H2915" s="2">
        <v>1.3478581409999999</v>
      </c>
      <c r="I2915" s="2">
        <v>0.64306631400000003</v>
      </c>
      <c r="J2915" s="2">
        <v>0.147234483</v>
      </c>
      <c r="K2915" s="2">
        <v>0.32329179299999999</v>
      </c>
      <c r="L2915" s="2">
        <v>1.3442731569999999</v>
      </c>
      <c r="M2915" s="2">
        <v>-0.200104222</v>
      </c>
      <c r="N2915" s="2">
        <v>-1.055122202</v>
      </c>
      <c r="O2915" s="2">
        <v>1.020629684</v>
      </c>
      <c r="P2915" s="2">
        <v>1.007578407</v>
      </c>
      <c r="Q2915" s="2">
        <v>2.0540245819999998</v>
      </c>
      <c r="R2915" s="2">
        <v>2.0693107999999998</v>
      </c>
      <c r="S2915" s="2">
        <v>1.2366144969999999</v>
      </c>
      <c r="T2915" s="1">
        <v>2.818967335</v>
      </c>
      <c r="U2915" s="1">
        <v>2.6158436969999999</v>
      </c>
      <c r="V2915" s="1">
        <v>3.448755985</v>
      </c>
      <c r="W2915" s="1">
        <v>2.8218862809999998</v>
      </c>
      <c r="X2915" s="1">
        <v>3.384550103</v>
      </c>
      <c r="Y2915" s="1">
        <v>2.9914259329999999</v>
      </c>
      <c r="Z2915" s="1">
        <v>2.0722427579999998</v>
      </c>
      <c r="AA2915" s="1">
        <v>2.9616281199999999</v>
      </c>
      <c r="AB2915" s="1">
        <v>3.1141170219999998</v>
      </c>
      <c r="AC2915" s="1">
        <v>3.457072798</v>
      </c>
      <c r="AD2915" s="1">
        <v>3.616775525</v>
      </c>
      <c r="AE2915" s="1">
        <v>3.7320098609999999</v>
      </c>
      <c r="AF2915" s="1">
        <v>3.1914483969999998</v>
      </c>
      <c r="AG2915" s="1">
        <v>3.6988862469999999</v>
      </c>
      <c r="AH2915" s="1">
        <v>3.0653358370000001</v>
      </c>
      <c r="AI2915" s="1">
        <v>4.200957056</v>
      </c>
      <c r="AJ2915" s="1">
        <v>4.526459E-3</v>
      </c>
      <c r="AK2915" s="1">
        <v>1.3624175000000001E-2</v>
      </c>
      <c r="AL2915" s="1">
        <v>-1.174539046</v>
      </c>
      <c r="AM2915" s="1">
        <v>-1.6626053080000001</v>
      </c>
      <c r="AN2915" s="1">
        <v>-1.4185721769999999</v>
      </c>
      <c r="AO2915" s="1"/>
      <c r="AP2915" s="1">
        <f t="shared" si="135"/>
        <v>1.5918820714999997</v>
      </c>
      <c r="AQ2915" s="1">
        <f t="shared" si="136"/>
        <v>3.1994939346874998</v>
      </c>
      <c r="AR2915" s="1">
        <f t="shared" si="137"/>
        <v>1.6076118631875</v>
      </c>
    </row>
    <row r="2916" spans="1:44" x14ac:dyDescent="0.15">
      <c r="A2916" s="1" t="s">
        <v>5872</v>
      </c>
      <c r="B2916" s="1" t="s">
        <v>43</v>
      </c>
      <c r="C2916" s="1">
        <v>1</v>
      </c>
      <c r="D2916" s="1" t="s">
        <v>5873</v>
      </c>
      <c r="E2916" s="2">
        <v>1.078991593</v>
      </c>
      <c r="F2916" s="2">
        <v>-8.9778388000000001E-2</v>
      </c>
      <c r="G2916" s="2">
        <v>-8.0165248999999994E-2</v>
      </c>
      <c r="H2916" s="2">
        <v>1.3250294869999999</v>
      </c>
      <c r="I2916" s="2">
        <v>-0.56332395000000002</v>
      </c>
      <c r="J2916" s="2">
        <v>0.315984657</v>
      </c>
      <c r="K2916" s="2">
        <v>-0.45427624799999999</v>
      </c>
      <c r="L2916" s="2">
        <v>0.65062202999999996</v>
      </c>
      <c r="M2916" s="2">
        <v>0.29429320399999997</v>
      </c>
      <c r="N2916" s="2">
        <v>0.86949506899999995</v>
      </c>
      <c r="O2916" s="2">
        <v>-0.25633173199999998</v>
      </c>
      <c r="P2916" s="2">
        <v>0.89147074599999998</v>
      </c>
      <c r="Q2916" s="2">
        <v>2.2335073740000002</v>
      </c>
      <c r="R2916" s="2">
        <v>0.65589312300000002</v>
      </c>
      <c r="S2916" s="2">
        <v>1.43762663</v>
      </c>
      <c r="T2916" s="1">
        <v>3.4799905459999998</v>
      </c>
      <c r="U2916" s="1">
        <v>2.0379042749999998</v>
      </c>
      <c r="V2916" s="1">
        <v>2.764911911</v>
      </c>
      <c r="W2916" s="1">
        <v>3.2992275379999998</v>
      </c>
      <c r="X2916" s="1">
        <v>2.846538437</v>
      </c>
      <c r="Y2916" s="1">
        <v>3.137085919</v>
      </c>
      <c r="Z2916" s="1">
        <v>2.6989514469999998</v>
      </c>
      <c r="AA2916" s="1">
        <v>2.4443833449999999</v>
      </c>
      <c r="AB2916" s="1">
        <v>2.199829314</v>
      </c>
      <c r="AC2916" s="1">
        <v>2.7755897979999999</v>
      </c>
      <c r="AD2916" s="1">
        <v>3.188931282</v>
      </c>
      <c r="AE2916" s="1">
        <v>3.85836786</v>
      </c>
      <c r="AF2916" s="1">
        <v>3.3725124439999998</v>
      </c>
      <c r="AG2916" s="1">
        <v>2.6934388930000002</v>
      </c>
      <c r="AH2916" s="1">
        <v>2.7304821079999999</v>
      </c>
      <c r="AI2916" s="1">
        <v>3.0576334080000001</v>
      </c>
      <c r="AJ2916" s="1">
        <v>1.4569999999999999E-4</v>
      </c>
      <c r="AK2916" s="1">
        <v>9.2965400000000003E-4</v>
      </c>
      <c r="AL2916" s="1">
        <v>-1.318593202</v>
      </c>
      <c r="AM2916" s="1">
        <v>-1.6417579769999999</v>
      </c>
      <c r="AN2916" s="1">
        <v>-1.48017559</v>
      </c>
      <c r="AO2916" s="1"/>
      <c r="AP2916" s="1">
        <f t="shared" si="135"/>
        <v>1.3046244682500001</v>
      </c>
      <c r="AQ2916" s="1">
        <f t="shared" si="136"/>
        <v>2.9116111578124992</v>
      </c>
      <c r="AR2916" s="1">
        <f t="shared" si="137"/>
        <v>1.6069866895624991</v>
      </c>
    </row>
    <row r="2917" spans="1:44" x14ac:dyDescent="0.15">
      <c r="A2917" s="1" t="s">
        <v>5874</v>
      </c>
      <c r="B2917" s="1" t="s">
        <v>43</v>
      </c>
      <c r="C2917" s="1">
        <v>1</v>
      </c>
      <c r="D2917" s="1" t="s">
        <v>5875</v>
      </c>
      <c r="E2917" s="2">
        <v>3.4713208350000002</v>
      </c>
      <c r="F2917" s="2">
        <v>3.3934982300000001</v>
      </c>
      <c r="G2917" s="2">
        <v>2.8946729929999999</v>
      </c>
      <c r="H2917" s="2">
        <v>2.8073756639999998</v>
      </c>
      <c r="I2917" s="2">
        <v>3.1414145900000001</v>
      </c>
      <c r="J2917" s="2">
        <v>3.3329545650000001</v>
      </c>
      <c r="K2917" s="2">
        <v>3.633943409</v>
      </c>
      <c r="L2917" s="2">
        <v>0.58127832400000001</v>
      </c>
      <c r="M2917" s="2">
        <v>3.0478877550000001</v>
      </c>
      <c r="N2917" s="2">
        <v>2.0772706909999998</v>
      </c>
      <c r="O2917" s="2">
        <v>2.713369073</v>
      </c>
      <c r="P2917" s="2">
        <v>1.2329078179999999</v>
      </c>
      <c r="Q2917" s="2">
        <v>1.2378416729999999</v>
      </c>
      <c r="R2917" s="2">
        <v>0.82076423200000004</v>
      </c>
      <c r="S2917" s="2">
        <v>1.0766857169999999</v>
      </c>
      <c r="T2917" s="1">
        <v>2.6313547669999999</v>
      </c>
      <c r="U2917" s="1">
        <v>3.044733924</v>
      </c>
      <c r="V2917" s="1">
        <v>0.73023991200000005</v>
      </c>
      <c r="W2917" s="1">
        <v>0.67165153</v>
      </c>
      <c r="X2917" s="1">
        <v>2.4639337800000001</v>
      </c>
      <c r="Y2917" s="1">
        <v>4.165330097</v>
      </c>
      <c r="Z2917" s="1">
        <v>2.7965025039999998</v>
      </c>
      <c r="AA2917" s="1">
        <v>2.3494448729999999</v>
      </c>
      <c r="AB2917" s="1">
        <v>3.011588787</v>
      </c>
      <c r="AC2917" s="1">
        <v>3.4489153990000001</v>
      </c>
      <c r="AD2917" s="1">
        <v>2.9326746359999998</v>
      </c>
      <c r="AE2917" s="1">
        <v>2.8178904509999998</v>
      </c>
      <c r="AF2917" s="1">
        <v>2.5429944290000002</v>
      </c>
      <c r="AG2917" s="1">
        <v>1.919227215</v>
      </c>
      <c r="AH2917" s="1">
        <v>2.8840528970000001</v>
      </c>
      <c r="AI2917" s="1">
        <v>4.7630826260000001</v>
      </c>
      <c r="AJ2917" s="1">
        <v>1.21249E-4</v>
      </c>
      <c r="AK2917" s="1">
        <v>8.0322599999999998E-4</v>
      </c>
      <c r="AL2917" s="1">
        <v>-1.0903456600000001</v>
      </c>
      <c r="AM2917" s="1">
        <v>-1.7362031570000001</v>
      </c>
      <c r="AN2917" s="1">
        <v>-1.413274409</v>
      </c>
      <c r="AO2917" s="1"/>
      <c r="AP2917" s="1">
        <f t="shared" si="135"/>
        <v>1.0920498599999999</v>
      </c>
      <c r="AQ2917" s="1">
        <f t="shared" si="136"/>
        <v>2.6983511141875001</v>
      </c>
      <c r="AR2917" s="1">
        <f t="shared" si="137"/>
        <v>1.6063012541875001</v>
      </c>
    </row>
    <row r="2918" spans="1:44" x14ac:dyDescent="0.15">
      <c r="A2918" s="1" t="s">
        <v>5876</v>
      </c>
      <c r="B2918" s="1" t="s">
        <v>85</v>
      </c>
      <c r="C2918" s="1">
        <v>1</v>
      </c>
      <c r="D2918" s="1" t="s">
        <v>5877</v>
      </c>
      <c r="E2918" s="2">
        <v>-3.3219280950000001</v>
      </c>
      <c r="F2918" s="2">
        <v>-3.3219280950000001</v>
      </c>
      <c r="G2918" s="2">
        <v>-3.3219280950000001</v>
      </c>
      <c r="H2918" s="2">
        <v>-3.3219280950000001</v>
      </c>
      <c r="I2918" s="2">
        <v>-3.3219280950000001</v>
      </c>
      <c r="J2918" s="2">
        <v>-3.3219280950000001</v>
      </c>
      <c r="K2918" s="2">
        <v>-3.3219280950000001</v>
      </c>
      <c r="L2918" s="2">
        <v>-3.3219280950000001</v>
      </c>
      <c r="M2918" s="2">
        <v>-3.3219280950000001</v>
      </c>
      <c r="N2918" s="2">
        <v>-3.3219280950000001</v>
      </c>
      <c r="O2918" s="2">
        <v>-3.3219280950000001</v>
      </c>
      <c r="P2918" s="2">
        <v>-2.6784853740000001</v>
      </c>
      <c r="Q2918" s="2">
        <v>-3.3219280950000001</v>
      </c>
      <c r="R2918" s="2">
        <v>-2.7024385469999999</v>
      </c>
      <c r="S2918" s="2">
        <v>-2.9842190240000002</v>
      </c>
      <c r="T2918" s="1">
        <v>-0.90598396599999997</v>
      </c>
      <c r="U2918" s="1">
        <v>-2.248774278</v>
      </c>
      <c r="V2918" s="1">
        <v>-0.87793398199999995</v>
      </c>
      <c r="W2918" s="1">
        <v>-1.5963737680000001</v>
      </c>
      <c r="X2918" s="1">
        <v>-1.8639443520000001</v>
      </c>
      <c r="Y2918" s="1">
        <v>3.4247819169999998</v>
      </c>
      <c r="Z2918" s="1">
        <v>-2.2086876800000002</v>
      </c>
      <c r="AA2918" s="1">
        <v>-1.4946517260000001</v>
      </c>
      <c r="AB2918" s="1">
        <v>-1.813300361</v>
      </c>
      <c r="AC2918" s="1">
        <v>-3.3219280950000001</v>
      </c>
      <c r="AD2918" s="1">
        <v>-1.8462285009999999</v>
      </c>
      <c r="AE2918" s="1">
        <v>-1.868798489</v>
      </c>
      <c r="AF2918" s="1">
        <v>-0.86216395499999998</v>
      </c>
      <c r="AG2918" s="1">
        <v>-1.6496002219999999</v>
      </c>
      <c r="AH2918" s="1">
        <v>-0.89871276</v>
      </c>
      <c r="AI2918" s="1">
        <v>-1.0176011009999999</v>
      </c>
      <c r="AJ2918" s="1">
        <v>3.2881849999999999E-3</v>
      </c>
      <c r="AK2918" s="1">
        <v>1.0625835E-2</v>
      </c>
      <c r="AL2918" s="1">
        <v>-1.6586311460000001</v>
      </c>
      <c r="AM2918" s="1">
        <v>-1.612751676</v>
      </c>
      <c r="AN2918" s="1">
        <v>-1.635691411</v>
      </c>
      <c r="AO2918" s="1"/>
      <c r="AP2918" s="1">
        <f t="shared" si="135"/>
        <v>-2.9217677599999998</v>
      </c>
      <c r="AQ2918" s="1">
        <f t="shared" si="136"/>
        <v>-1.3156188324375</v>
      </c>
      <c r="AR2918" s="1">
        <f t="shared" si="137"/>
        <v>1.6061489275624998</v>
      </c>
    </row>
    <row r="2919" spans="1:44" x14ac:dyDescent="0.15">
      <c r="A2919" s="1" t="s">
        <v>5878</v>
      </c>
      <c r="B2919" s="1" t="s">
        <v>43</v>
      </c>
      <c r="C2919" s="1">
        <v>1</v>
      </c>
      <c r="D2919" s="1" t="s">
        <v>5879</v>
      </c>
      <c r="E2919" s="2">
        <v>5.0184219309999998</v>
      </c>
      <c r="F2919" s="2">
        <v>3.4213873050000001</v>
      </c>
      <c r="G2919" s="2">
        <v>5.0073811680000002</v>
      </c>
      <c r="H2919" s="2">
        <v>4.5553442559999997</v>
      </c>
      <c r="I2919" s="2">
        <v>4.7852062809999998</v>
      </c>
      <c r="J2919" s="2">
        <v>5.7608941199999997</v>
      </c>
      <c r="K2919" s="2">
        <v>4.3033171919999997</v>
      </c>
      <c r="L2919" s="2">
        <v>4.058232168</v>
      </c>
      <c r="M2919" s="2">
        <v>4.6186936039999997</v>
      </c>
      <c r="N2919" s="2">
        <v>4.6803189229999997</v>
      </c>
      <c r="O2919" s="2">
        <v>5.1506573859999998</v>
      </c>
      <c r="P2919" s="2">
        <v>-1.5823511649999999</v>
      </c>
      <c r="Q2919" s="2">
        <v>-1.195894945</v>
      </c>
      <c r="R2919" s="2">
        <v>-2.7128812720000002</v>
      </c>
      <c r="S2919" s="2">
        <v>-1.7674645389999999</v>
      </c>
      <c r="T2919" s="1">
        <v>-0.41269108599999998</v>
      </c>
      <c r="U2919" s="1">
        <v>-0.22287964399999999</v>
      </c>
      <c r="V2919" s="1">
        <v>-1.830138528</v>
      </c>
      <c r="W2919" s="1">
        <v>-0.79339106699999995</v>
      </c>
      <c r="X2919" s="1">
        <v>-0.41047851899999999</v>
      </c>
      <c r="Y2919" s="1">
        <v>-0.33929710200000002</v>
      </c>
      <c r="Z2919" s="1">
        <v>0.28272570000000002</v>
      </c>
      <c r="AA2919" s="1">
        <v>1.5845686000000001E-2</v>
      </c>
      <c r="AB2919" s="1">
        <v>-0.61023636800000003</v>
      </c>
      <c r="AC2919" s="1">
        <v>0.65335651299999997</v>
      </c>
      <c r="AD2919" s="1">
        <v>0.69609008699999997</v>
      </c>
      <c r="AE2919" s="1">
        <v>1.227191269</v>
      </c>
      <c r="AF2919" s="1">
        <v>-1.5357328139999999</v>
      </c>
      <c r="AG2919" s="1">
        <v>-2.0158459629999999</v>
      </c>
      <c r="AH2919" s="1">
        <v>0.104191954</v>
      </c>
      <c r="AI2919" s="1">
        <v>1.853405467</v>
      </c>
      <c r="AJ2919" s="1">
        <v>7.7947889999999999E-3</v>
      </c>
      <c r="AK2919" s="1">
        <v>2.0972087E-2</v>
      </c>
      <c r="AL2919" s="1">
        <v>-1.0701771659999999</v>
      </c>
      <c r="AM2919" s="1">
        <v>-1.7475575839999999</v>
      </c>
      <c r="AN2919" s="1">
        <v>-1.408867375</v>
      </c>
      <c r="AO2919" s="1"/>
      <c r="AP2919" s="1">
        <f t="shared" si="135"/>
        <v>-1.81464798025</v>
      </c>
      <c r="AQ2919" s="1">
        <f t="shared" si="136"/>
        <v>-0.20861777593750003</v>
      </c>
      <c r="AR2919" s="1">
        <f t="shared" si="137"/>
        <v>1.6060302043124999</v>
      </c>
    </row>
    <row r="2920" spans="1:44" x14ac:dyDescent="0.15">
      <c r="A2920" s="1" t="s">
        <v>5880</v>
      </c>
      <c r="B2920" s="1" t="s">
        <v>43</v>
      </c>
      <c r="C2920" s="1">
        <v>1</v>
      </c>
      <c r="D2920" s="1" t="s">
        <v>5881</v>
      </c>
      <c r="E2920" s="2">
        <v>7.2819597590000003</v>
      </c>
      <c r="F2920" s="2">
        <v>7.5702552360000004</v>
      </c>
      <c r="G2920" s="2">
        <v>7.1512819490000004</v>
      </c>
      <c r="H2920" s="2">
        <v>6.6439135760000001</v>
      </c>
      <c r="I2920" s="2">
        <v>8.0840240269999999</v>
      </c>
      <c r="J2920" s="2">
        <v>7.7125076779999997</v>
      </c>
      <c r="K2920" s="2">
        <v>7.3405549939999997</v>
      </c>
      <c r="L2920" s="2">
        <v>6.7928080719999997</v>
      </c>
      <c r="M2920" s="2">
        <v>7.0408573890000001</v>
      </c>
      <c r="N2920" s="2">
        <v>8.0880105590000007</v>
      </c>
      <c r="O2920" s="2">
        <v>6.9188348709999996</v>
      </c>
      <c r="P2920" s="2">
        <v>2.5608532369999999</v>
      </c>
      <c r="Q2920" s="2">
        <v>2.3791962340000001</v>
      </c>
      <c r="R2920" s="2">
        <v>2.0571874829999999</v>
      </c>
      <c r="S2920" s="2">
        <v>2.8299589589999998</v>
      </c>
      <c r="T2920" s="1">
        <v>2.5544120330000002</v>
      </c>
      <c r="U2920" s="1">
        <v>4.9302951620000002</v>
      </c>
      <c r="V2920" s="1">
        <v>2.6109488120000002</v>
      </c>
      <c r="W2920" s="1">
        <v>2.2344650869999998</v>
      </c>
      <c r="X2920" s="1">
        <v>3.5715529469999998</v>
      </c>
      <c r="Y2920" s="1">
        <v>4.7112524259999997</v>
      </c>
      <c r="Z2920" s="1">
        <v>4.5422326589999997</v>
      </c>
      <c r="AA2920" s="1">
        <v>4.0080918670000001</v>
      </c>
      <c r="AB2920" s="1">
        <v>4.8681863300000003</v>
      </c>
      <c r="AC2920" s="1">
        <v>4.7274984609999997</v>
      </c>
      <c r="AD2920" s="1">
        <v>3.9955586850000002</v>
      </c>
      <c r="AE2920" s="1">
        <v>4.5492771799999998</v>
      </c>
      <c r="AF2920" s="1">
        <v>4.2787026140000002</v>
      </c>
      <c r="AG2920" s="1">
        <v>3.947332673</v>
      </c>
      <c r="AH2920" s="1">
        <v>3.5562535139999998</v>
      </c>
      <c r="AI2920" s="1">
        <v>5.9168316049999996</v>
      </c>
      <c r="AJ2920" s="1">
        <v>1.5224100000000001E-4</v>
      </c>
      <c r="AK2920" s="1">
        <v>9.6173500000000002E-4</v>
      </c>
      <c r="AL2920" s="1">
        <v>-0.94310444400000004</v>
      </c>
      <c r="AM2920" s="1">
        <v>-1.7668345640000001</v>
      </c>
      <c r="AN2920" s="1">
        <v>-1.354969504</v>
      </c>
      <c r="AO2920" s="1"/>
      <c r="AP2920" s="1">
        <f t="shared" si="135"/>
        <v>2.4567989782500002</v>
      </c>
      <c r="AQ2920" s="1">
        <f t="shared" si="136"/>
        <v>4.0626807534374993</v>
      </c>
      <c r="AR2920" s="1">
        <f t="shared" si="137"/>
        <v>1.6058817751874992</v>
      </c>
    </row>
    <row r="2921" spans="1:44" x14ac:dyDescent="0.15">
      <c r="A2921" s="1" t="s">
        <v>5882</v>
      </c>
      <c r="B2921" s="1" t="s">
        <v>43</v>
      </c>
      <c r="C2921" s="1">
        <v>1</v>
      </c>
      <c r="D2921" s="1" t="s">
        <v>5883</v>
      </c>
      <c r="E2921" s="2">
        <v>-3.3219280950000001</v>
      </c>
      <c r="F2921" s="2">
        <v>-3.3219280950000001</v>
      </c>
      <c r="G2921" s="2">
        <v>-3.3219280950000001</v>
      </c>
      <c r="H2921" s="2">
        <v>-3.3219280950000001</v>
      </c>
      <c r="I2921" s="2">
        <v>-3.3219280950000001</v>
      </c>
      <c r="J2921" s="2">
        <v>-3.3219280950000001</v>
      </c>
      <c r="K2921" s="2">
        <v>-3.3219280950000001</v>
      </c>
      <c r="L2921" s="2">
        <v>-3.3219280950000001</v>
      </c>
      <c r="M2921" s="2">
        <v>-3.3219280950000001</v>
      </c>
      <c r="N2921" s="2">
        <v>-3.3219280950000001</v>
      </c>
      <c r="O2921" s="2">
        <v>-3.3219280950000001</v>
      </c>
      <c r="P2921" s="2">
        <v>-1.428466893</v>
      </c>
      <c r="Q2921" s="2">
        <v>-2.1028421700000002</v>
      </c>
      <c r="R2921" s="2">
        <v>-2.6014309799999999</v>
      </c>
      <c r="S2921" s="2">
        <v>-1.630493352</v>
      </c>
      <c r="T2921" s="1">
        <v>3.1018019319999999</v>
      </c>
      <c r="U2921" s="1">
        <v>-0.90684951499999999</v>
      </c>
      <c r="V2921" s="1">
        <v>-1.3291322480000001</v>
      </c>
      <c r="W2921" s="1">
        <v>-1.4011219239999999</v>
      </c>
      <c r="X2921" s="1">
        <v>-4.3253410999999999E-2</v>
      </c>
      <c r="Y2921" s="1">
        <v>-0.90653755800000002</v>
      </c>
      <c r="Z2921" s="1">
        <v>-0.79162667799999997</v>
      </c>
      <c r="AA2921" s="1">
        <v>1.0919126669999999</v>
      </c>
      <c r="AB2921" s="1">
        <v>-0.571088135</v>
      </c>
      <c r="AC2921" s="1">
        <v>3.5157569E-2</v>
      </c>
      <c r="AD2921" s="1">
        <v>3.1320830000000001E-2</v>
      </c>
      <c r="AE2921" s="1">
        <v>6.2925551999999996E-2</v>
      </c>
      <c r="AF2921" s="1">
        <v>0.31924506400000002</v>
      </c>
      <c r="AG2921" s="1">
        <v>-1.216889541</v>
      </c>
      <c r="AH2921" s="1">
        <v>-0.52929518499999995</v>
      </c>
      <c r="AI2921" s="1">
        <v>-2.3079187750000001</v>
      </c>
      <c r="AJ2921" s="1">
        <v>5.6988869999999997E-3</v>
      </c>
      <c r="AK2921" s="1">
        <v>1.6361268000000002E-2</v>
      </c>
      <c r="AL2921" s="1">
        <v>-2.400195557</v>
      </c>
      <c r="AM2921" s="1">
        <v>-1.4617953079999999</v>
      </c>
      <c r="AN2921" s="1">
        <v>-1.930995432</v>
      </c>
      <c r="AO2921" s="1"/>
      <c r="AP2921" s="1">
        <f t="shared" si="135"/>
        <v>-1.9408083487500001</v>
      </c>
      <c r="AQ2921" s="1">
        <f t="shared" si="136"/>
        <v>-0.33508433475000005</v>
      </c>
      <c r="AR2921" s="1">
        <f t="shared" si="137"/>
        <v>1.605724014</v>
      </c>
    </row>
    <row r="2922" spans="1:44" x14ac:dyDescent="0.15">
      <c r="A2922" s="1" t="s">
        <v>5884</v>
      </c>
      <c r="B2922" s="1" t="s">
        <v>43</v>
      </c>
      <c r="C2922" s="1">
        <v>1</v>
      </c>
      <c r="D2922" s="1" t="s">
        <v>5885</v>
      </c>
      <c r="E2922" s="2">
        <v>-0.87997453000000003</v>
      </c>
      <c r="F2922" s="2">
        <v>-1.712214863</v>
      </c>
      <c r="G2922" s="2">
        <v>-1.0044139889999999</v>
      </c>
      <c r="H2922" s="2">
        <v>-0.95056817699999996</v>
      </c>
      <c r="I2922" s="2">
        <v>-1.46161311</v>
      </c>
      <c r="J2922" s="2">
        <v>-0.74747407700000001</v>
      </c>
      <c r="K2922" s="2">
        <v>-0.77724561400000003</v>
      </c>
      <c r="L2922" s="2">
        <v>-1.110355097</v>
      </c>
      <c r="M2922" s="2">
        <v>-1.326618056</v>
      </c>
      <c r="N2922" s="2">
        <v>-2.7559737379999998</v>
      </c>
      <c r="O2922" s="2">
        <v>-1.056036121</v>
      </c>
      <c r="P2922" s="2">
        <v>-1.519391604</v>
      </c>
      <c r="Q2922" s="2">
        <v>-0.90538801499999999</v>
      </c>
      <c r="R2922" s="2">
        <v>-2.6264473879999999</v>
      </c>
      <c r="S2922" s="2">
        <v>-1.3607509820000001</v>
      </c>
      <c r="T2922" s="1">
        <v>-0.489732736</v>
      </c>
      <c r="U2922" s="1">
        <v>1.2195078E-2</v>
      </c>
      <c r="V2922" s="1">
        <v>-0.23372477799999999</v>
      </c>
      <c r="W2922" s="1">
        <v>2.2577989110000001</v>
      </c>
      <c r="X2922" s="1">
        <v>-1.992257503</v>
      </c>
      <c r="Y2922" s="1">
        <v>1.2833758479999999</v>
      </c>
      <c r="Z2922" s="1">
        <v>0.60376036700000002</v>
      </c>
      <c r="AA2922" s="1">
        <v>0.237920667</v>
      </c>
      <c r="AB2922" s="1">
        <v>-0.70715802100000003</v>
      </c>
      <c r="AC2922" s="1">
        <v>0.30054344199999999</v>
      </c>
      <c r="AD2922" s="1">
        <v>-0.46984999900000002</v>
      </c>
      <c r="AE2922" s="1">
        <v>0.52425058800000002</v>
      </c>
      <c r="AF2922" s="1">
        <v>0.26001376100000001</v>
      </c>
      <c r="AG2922" s="1">
        <v>-2.4406145850000001</v>
      </c>
      <c r="AH2922" s="1">
        <v>0.30938827699999999</v>
      </c>
      <c r="AI2922" s="1">
        <v>0.571988363</v>
      </c>
      <c r="AJ2922" s="1">
        <v>1.1543551000000001E-2</v>
      </c>
      <c r="AK2922" s="1">
        <v>2.8869524000000001E-2</v>
      </c>
      <c r="AL2922" s="1">
        <v>-1.3937746499999999</v>
      </c>
      <c r="AM2922" s="1">
        <v>-1.659852968</v>
      </c>
      <c r="AN2922" s="1">
        <v>-1.5268138090000001</v>
      </c>
      <c r="AO2922" s="1"/>
      <c r="AP2922" s="1">
        <f t="shared" si="135"/>
        <v>-1.6029944972499999</v>
      </c>
      <c r="AQ2922" s="1">
        <f t="shared" si="136"/>
        <v>1.7436049999999953E-3</v>
      </c>
      <c r="AR2922" s="1">
        <f t="shared" si="137"/>
        <v>1.6047381022499998</v>
      </c>
    </row>
    <row r="2923" spans="1:44" x14ac:dyDescent="0.15">
      <c r="A2923" s="1" t="s">
        <v>5886</v>
      </c>
      <c r="B2923" s="1" t="s">
        <v>43</v>
      </c>
      <c r="C2923" s="1">
        <v>1</v>
      </c>
      <c r="D2923" s="1" t="s">
        <v>5887</v>
      </c>
      <c r="E2923" s="2">
        <v>-2.0454560220000002</v>
      </c>
      <c r="F2923" s="2">
        <v>-2.156203096</v>
      </c>
      <c r="G2923" s="2">
        <v>-3.3219280950000001</v>
      </c>
      <c r="H2923" s="2">
        <v>-1.5398233610000001</v>
      </c>
      <c r="I2923" s="2">
        <v>-3.0839243860000001</v>
      </c>
      <c r="J2923" s="2">
        <v>-2.7422677219999998</v>
      </c>
      <c r="K2923" s="2">
        <v>-2.6757193520000002</v>
      </c>
      <c r="L2923" s="2">
        <v>-2.8562981459999999</v>
      </c>
      <c r="M2923" s="2">
        <v>-2.4623081290000002</v>
      </c>
      <c r="N2923" s="2">
        <v>-3.3219280950000001</v>
      </c>
      <c r="O2923" s="2">
        <v>-1.751346673</v>
      </c>
      <c r="P2923" s="2">
        <v>-2.1975217090000001</v>
      </c>
      <c r="Q2923" s="2">
        <v>-1.910833429</v>
      </c>
      <c r="R2923" s="2">
        <v>-1.9330287989999999</v>
      </c>
      <c r="S2923" s="2">
        <v>-1.801373946</v>
      </c>
      <c r="T2923" s="1">
        <v>4.2760569999999998E-3</v>
      </c>
      <c r="U2923" s="1">
        <v>-0.73735875399999995</v>
      </c>
      <c r="V2923" s="1">
        <v>0.27191527999999998</v>
      </c>
      <c r="W2923" s="1">
        <v>0.217854879</v>
      </c>
      <c r="X2923" s="1">
        <v>0.11130811</v>
      </c>
      <c r="Y2923" s="1">
        <v>-1.174143395</v>
      </c>
      <c r="Z2923" s="1">
        <v>-0.64981504300000004</v>
      </c>
      <c r="AA2923" s="1">
        <v>-0.44326120000000002</v>
      </c>
      <c r="AB2923" s="1">
        <v>-0.80970432299999995</v>
      </c>
      <c r="AC2923" s="1">
        <v>0.153010649</v>
      </c>
      <c r="AD2923" s="1">
        <v>-0.59731673799999996</v>
      </c>
      <c r="AE2923" s="1">
        <v>0.63421404800000003</v>
      </c>
      <c r="AF2923" s="1">
        <v>-0.64794372600000005</v>
      </c>
      <c r="AG2923" s="1">
        <v>-1.1699347529999999</v>
      </c>
      <c r="AH2923" s="1">
        <v>-0.73442694600000002</v>
      </c>
      <c r="AI2923" s="1">
        <v>-0.132319831</v>
      </c>
      <c r="AJ2923" s="3">
        <v>1.18E-7</v>
      </c>
      <c r="AK2923" s="3">
        <v>4.4399999999999998E-6</v>
      </c>
      <c r="AL2923" s="1">
        <v>-1.728022919</v>
      </c>
      <c r="AM2923" s="1">
        <v>-1.5574219119999999</v>
      </c>
      <c r="AN2923" s="1">
        <v>-1.6427224149999999</v>
      </c>
      <c r="AO2923" s="1"/>
      <c r="AP2923" s="1">
        <f t="shared" si="135"/>
        <v>-1.96068947075</v>
      </c>
      <c r="AQ2923" s="1">
        <f t="shared" si="136"/>
        <v>-0.35647785537499999</v>
      </c>
      <c r="AR2923" s="1">
        <f t="shared" si="137"/>
        <v>1.6042116153750001</v>
      </c>
    </row>
    <row r="2924" spans="1:44" x14ac:dyDescent="0.15">
      <c r="A2924" s="1" t="s">
        <v>5888</v>
      </c>
      <c r="B2924" s="1" t="s">
        <v>43</v>
      </c>
      <c r="C2924" s="1">
        <v>1</v>
      </c>
      <c r="D2924" s="1" t="s">
        <v>5889</v>
      </c>
      <c r="E2924" s="2">
        <v>1.498002405</v>
      </c>
      <c r="F2924" s="2">
        <v>-8.8365136999999996E-2</v>
      </c>
      <c r="G2924" s="2">
        <v>2.2447086249999999</v>
      </c>
      <c r="H2924" s="2">
        <v>1.3464844300000001</v>
      </c>
      <c r="I2924" s="2">
        <v>0.90943602099999998</v>
      </c>
      <c r="J2924" s="2">
        <v>9.1814117000000001E-2</v>
      </c>
      <c r="K2924" s="2">
        <v>2.227660255</v>
      </c>
      <c r="L2924" s="2">
        <v>2.5273480130000001</v>
      </c>
      <c r="M2924" s="2">
        <v>2.3379510620000001</v>
      </c>
      <c r="N2924" s="2">
        <v>-0.25505944899999999</v>
      </c>
      <c r="O2924" s="2">
        <v>2.5236836330000001</v>
      </c>
      <c r="P2924" s="2">
        <v>0.37479299500000002</v>
      </c>
      <c r="Q2924" s="2">
        <v>6.0639955000000002E-2</v>
      </c>
      <c r="R2924" s="2">
        <v>-1.3752983050000001</v>
      </c>
      <c r="S2924" s="2">
        <v>-1.0759442400000001</v>
      </c>
      <c r="T2924" s="1">
        <v>2.094916381</v>
      </c>
      <c r="U2924" s="1">
        <v>0.897567012</v>
      </c>
      <c r="V2924" s="1">
        <v>0.374756272</v>
      </c>
      <c r="W2924" s="1">
        <v>1.050215398</v>
      </c>
      <c r="X2924" s="1">
        <v>2.2321546410000002</v>
      </c>
      <c r="Y2924" s="1">
        <v>3.4694790210000002</v>
      </c>
      <c r="Z2924" s="1">
        <v>5.0567015999999999E-2</v>
      </c>
      <c r="AA2924" s="1">
        <v>1.4127399869999999</v>
      </c>
      <c r="AB2924" s="1">
        <v>0.93250034400000004</v>
      </c>
      <c r="AC2924" s="1">
        <v>1.908698094</v>
      </c>
      <c r="AD2924" s="1">
        <v>0.65514713000000002</v>
      </c>
      <c r="AE2924" s="1">
        <v>0.41517011300000001</v>
      </c>
      <c r="AF2924" s="1">
        <v>-0.202487944</v>
      </c>
      <c r="AG2924" s="1">
        <v>1.4433450889999999</v>
      </c>
      <c r="AH2924" s="1">
        <v>0.37136748400000003</v>
      </c>
      <c r="AI2924" s="1">
        <v>0.48338854999999997</v>
      </c>
      <c r="AJ2924" s="1">
        <v>2.9617649999999999E-3</v>
      </c>
      <c r="AK2924" s="1">
        <v>9.7851329999999997E-3</v>
      </c>
      <c r="AL2924" s="1">
        <v>-1.9192807510000001</v>
      </c>
      <c r="AM2924" s="1">
        <v>-1.5979743150000001</v>
      </c>
      <c r="AN2924" s="1">
        <v>-1.7586275330000001</v>
      </c>
      <c r="AO2924" s="1"/>
      <c r="AP2924" s="1">
        <f t="shared" si="135"/>
        <v>-0.50395239875000009</v>
      </c>
      <c r="AQ2924" s="1">
        <f t="shared" si="136"/>
        <v>1.0993452867500002</v>
      </c>
      <c r="AR2924" s="1">
        <f t="shared" si="137"/>
        <v>1.6032976855000003</v>
      </c>
    </row>
    <row r="2925" spans="1:44" x14ac:dyDescent="0.15">
      <c r="A2925" s="1" t="s">
        <v>5890</v>
      </c>
      <c r="B2925" s="1" t="s">
        <v>43</v>
      </c>
      <c r="C2925" s="1">
        <v>1</v>
      </c>
      <c r="D2925" s="1" t="s">
        <v>5891</v>
      </c>
      <c r="E2925" s="2">
        <v>-3.3219280950000001</v>
      </c>
      <c r="F2925" s="2">
        <v>-2.2486205799999999</v>
      </c>
      <c r="G2925" s="2">
        <v>-3.3219280950000001</v>
      </c>
      <c r="H2925" s="2">
        <v>-3.3219280950000001</v>
      </c>
      <c r="I2925" s="2">
        <v>-3.3219280950000001</v>
      </c>
      <c r="J2925" s="2">
        <v>-3.3219280950000001</v>
      </c>
      <c r="K2925" s="2">
        <v>-3.3219280950000001</v>
      </c>
      <c r="L2925" s="2">
        <v>-3.3219280950000001</v>
      </c>
      <c r="M2925" s="2">
        <v>-3.3219280950000001</v>
      </c>
      <c r="N2925" s="2">
        <v>-3.3219280950000001</v>
      </c>
      <c r="O2925" s="2">
        <v>-3.3219280950000001</v>
      </c>
      <c r="P2925" s="2">
        <v>-2.714064182</v>
      </c>
      <c r="Q2925" s="2">
        <v>-1.488911307</v>
      </c>
      <c r="R2925" s="2">
        <v>-2.5145464419999999</v>
      </c>
      <c r="S2925" s="2">
        <v>-1.637993107</v>
      </c>
      <c r="T2925" s="1">
        <v>-2.699861072</v>
      </c>
      <c r="U2925" s="1">
        <v>-0.58617506900000005</v>
      </c>
      <c r="V2925" s="1">
        <v>0.58809619899999999</v>
      </c>
      <c r="W2925" s="1">
        <v>-2.038645593</v>
      </c>
      <c r="X2925" s="1">
        <v>-0.37343397299999997</v>
      </c>
      <c r="Y2925" s="1">
        <v>-1.2838217590000001</v>
      </c>
      <c r="Z2925" s="1">
        <v>-1.9894351219999999</v>
      </c>
      <c r="AA2925" s="1">
        <v>-0.25739536400000002</v>
      </c>
      <c r="AB2925" s="1">
        <v>0.27024086899999999</v>
      </c>
      <c r="AC2925" s="1">
        <v>-0.29727951000000002</v>
      </c>
      <c r="AD2925" s="1">
        <v>2.1153880000000002E-3</v>
      </c>
      <c r="AE2925" s="1">
        <v>1.1239629419999999</v>
      </c>
      <c r="AF2925" s="1">
        <v>0.628046981</v>
      </c>
      <c r="AG2925" s="1">
        <v>6.0921838999999998E-2</v>
      </c>
      <c r="AH2925" s="1">
        <v>-0.65754731</v>
      </c>
      <c r="AI2925" s="1">
        <v>-0.26095633099999999</v>
      </c>
      <c r="AJ2925" s="1">
        <v>1.0874780000000001E-2</v>
      </c>
      <c r="AK2925" s="1">
        <v>2.7518498999999998E-2</v>
      </c>
      <c r="AL2925" s="1">
        <v>-0.98117030400000005</v>
      </c>
      <c r="AM2925" s="1">
        <v>-1.698630533</v>
      </c>
      <c r="AN2925" s="1">
        <v>-1.3399004189999999</v>
      </c>
      <c r="AO2925" s="1"/>
      <c r="AP2925" s="1">
        <f t="shared" si="135"/>
        <v>-2.0888787595</v>
      </c>
      <c r="AQ2925" s="1">
        <f t="shared" si="136"/>
        <v>-0.48569793031250003</v>
      </c>
      <c r="AR2925" s="1">
        <f t="shared" si="137"/>
        <v>1.6031808291875</v>
      </c>
    </row>
    <row r="2926" spans="1:44" x14ac:dyDescent="0.15">
      <c r="A2926" s="1" t="s">
        <v>5892</v>
      </c>
      <c r="B2926" s="1" t="s">
        <v>43</v>
      </c>
      <c r="C2926" s="1">
        <v>1</v>
      </c>
      <c r="D2926" s="1" t="s">
        <v>5893</v>
      </c>
      <c r="E2926" s="2">
        <v>4.7940597020000002</v>
      </c>
      <c r="F2926" s="2">
        <v>3.7239637330000002</v>
      </c>
      <c r="G2926" s="2">
        <v>4.8153997430000004</v>
      </c>
      <c r="H2926" s="2">
        <v>4.4554210510000001</v>
      </c>
      <c r="I2926" s="2">
        <v>4.3726604350000002</v>
      </c>
      <c r="J2926" s="2">
        <v>4.4782181909999998</v>
      </c>
      <c r="K2926" s="2">
        <v>4.682420134</v>
      </c>
      <c r="L2926" s="2">
        <v>4.8301733489999998</v>
      </c>
      <c r="M2926" s="2">
        <v>4.3787899320000001</v>
      </c>
      <c r="N2926" s="2">
        <v>3.349030484</v>
      </c>
      <c r="O2926" s="2">
        <v>4.9404156300000004</v>
      </c>
      <c r="P2926" s="2">
        <v>2.801078001</v>
      </c>
      <c r="Q2926" s="2">
        <v>2.7769145919999998</v>
      </c>
      <c r="R2926" s="2">
        <v>2.5495709870000001</v>
      </c>
      <c r="S2926" s="2">
        <v>2.3328440069999998</v>
      </c>
      <c r="T2926" s="1">
        <v>4.0709137550000003</v>
      </c>
      <c r="U2926" s="1">
        <v>4.1085715589999996</v>
      </c>
      <c r="V2926" s="1">
        <v>4.3278913709999998</v>
      </c>
      <c r="W2926" s="1">
        <v>4.4526058510000004</v>
      </c>
      <c r="X2926" s="1">
        <v>4.7195113749999997</v>
      </c>
      <c r="Y2926" s="1">
        <v>4.0098389360000004</v>
      </c>
      <c r="Z2926" s="1">
        <v>4.243524335</v>
      </c>
      <c r="AA2926" s="1">
        <v>3.7594927679999999</v>
      </c>
      <c r="AB2926" s="1">
        <v>4.5126849350000002</v>
      </c>
      <c r="AC2926" s="1">
        <v>4.5526635479999999</v>
      </c>
      <c r="AD2926" s="1">
        <v>3.9746610379999998</v>
      </c>
      <c r="AE2926" s="1">
        <v>5.1007780110000001</v>
      </c>
      <c r="AF2926" s="1">
        <v>3.7706116019999998</v>
      </c>
      <c r="AG2926" s="1">
        <v>4.620937327</v>
      </c>
      <c r="AH2926" s="1">
        <v>3.4037614939999998</v>
      </c>
      <c r="AI2926" s="1">
        <v>3.8566643479999998</v>
      </c>
      <c r="AJ2926" s="3">
        <v>2.3900000000000001E-7</v>
      </c>
      <c r="AK2926" s="3">
        <v>7.5299999999999999E-6</v>
      </c>
      <c r="AL2926" s="1">
        <v>-1.6160156990000001</v>
      </c>
      <c r="AM2926" s="1">
        <v>-1.6139546849999999</v>
      </c>
      <c r="AN2926" s="1">
        <v>-1.614985192</v>
      </c>
      <c r="AO2926" s="1"/>
      <c r="AP2926" s="1">
        <f t="shared" si="135"/>
        <v>2.6151018967500002</v>
      </c>
      <c r="AQ2926" s="1">
        <f t="shared" si="136"/>
        <v>4.2178195158125007</v>
      </c>
      <c r="AR2926" s="1">
        <f t="shared" si="137"/>
        <v>1.6027176190625005</v>
      </c>
    </row>
    <row r="2927" spans="1:44" x14ac:dyDescent="0.15">
      <c r="A2927" s="1" t="s">
        <v>5894</v>
      </c>
      <c r="B2927" s="1" t="s">
        <v>43</v>
      </c>
      <c r="C2927" s="1">
        <v>1</v>
      </c>
      <c r="D2927" s="1" t="s">
        <v>5895</v>
      </c>
      <c r="E2927" s="2">
        <v>3.7687819880000002</v>
      </c>
      <c r="F2927" s="2">
        <v>1.917835384</v>
      </c>
      <c r="G2927" s="2">
        <v>2.0924412060000002</v>
      </c>
      <c r="H2927" s="2">
        <v>3.6016117140000001</v>
      </c>
      <c r="I2927" s="2">
        <v>2.1725181280000001</v>
      </c>
      <c r="J2927" s="2">
        <v>3.2558756190000002</v>
      </c>
      <c r="K2927" s="2">
        <v>2.2827979370000002</v>
      </c>
      <c r="L2927" s="2">
        <v>3.5546215010000002</v>
      </c>
      <c r="M2927" s="2">
        <v>2.8736562349999999</v>
      </c>
      <c r="N2927" s="2">
        <v>2.3695180219999998</v>
      </c>
      <c r="O2927" s="2">
        <v>3.2613554320000002</v>
      </c>
      <c r="P2927" s="2">
        <v>-0.451865721</v>
      </c>
      <c r="Q2927" s="2">
        <v>-1.179526241</v>
      </c>
      <c r="R2927" s="2">
        <v>-0.90064852100000004</v>
      </c>
      <c r="S2927" s="2">
        <v>-0.40486641899999998</v>
      </c>
      <c r="T2927" s="1">
        <v>-4.3527969E-2</v>
      </c>
      <c r="U2927" s="1">
        <v>1.3143988499999999</v>
      </c>
      <c r="V2927" s="1">
        <v>-0.99754473499999996</v>
      </c>
      <c r="W2927" s="1">
        <v>-0.95333683499999999</v>
      </c>
      <c r="X2927" s="1">
        <v>-6.5350443999999994E-2</v>
      </c>
      <c r="Y2927" s="1">
        <v>0.89829574800000001</v>
      </c>
      <c r="Z2927" s="1">
        <v>0.34170810400000001</v>
      </c>
      <c r="AA2927" s="1">
        <v>0.28728964400000001</v>
      </c>
      <c r="AB2927" s="1">
        <v>0.49570805699999998</v>
      </c>
      <c r="AC2927" s="1">
        <v>1.5143449389999999</v>
      </c>
      <c r="AD2927" s="1">
        <v>1.3191132750000001</v>
      </c>
      <c r="AE2927" s="1">
        <v>1.996097368</v>
      </c>
      <c r="AF2927" s="1">
        <v>0.60584765600000001</v>
      </c>
      <c r="AG2927" s="1">
        <v>3.1942690919999999</v>
      </c>
      <c r="AH2927" s="1">
        <v>1.7135158340000001</v>
      </c>
      <c r="AI2927" s="1">
        <v>2.2727767449999998</v>
      </c>
      <c r="AJ2927" s="1">
        <v>7.1889399999999998E-4</v>
      </c>
      <c r="AK2927" s="1">
        <v>3.2522179999999999E-3</v>
      </c>
      <c r="AL2927" s="1">
        <v>-0.91945577599999995</v>
      </c>
      <c r="AM2927" s="1">
        <v>-1.781940509</v>
      </c>
      <c r="AN2927" s="1">
        <v>-1.3506981419999999</v>
      </c>
      <c r="AO2927" s="1"/>
      <c r="AP2927" s="1">
        <f t="shared" si="135"/>
        <v>-0.7342267254999999</v>
      </c>
      <c r="AQ2927" s="1">
        <f t="shared" si="136"/>
        <v>0.86835033306249998</v>
      </c>
      <c r="AR2927" s="1">
        <f t="shared" si="137"/>
        <v>1.6025770585624999</v>
      </c>
    </row>
    <row r="2928" spans="1:44" x14ac:dyDescent="0.15">
      <c r="A2928" s="1" t="s">
        <v>5896</v>
      </c>
      <c r="B2928" s="1" t="s">
        <v>43</v>
      </c>
      <c r="C2928" s="1">
        <v>1</v>
      </c>
      <c r="D2928" s="1" t="s">
        <v>5897</v>
      </c>
      <c r="E2928" s="2">
        <v>1.7576206720000001</v>
      </c>
      <c r="F2928" s="2">
        <v>0.147752878</v>
      </c>
      <c r="G2928" s="2">
        <v>-0.298414976</v>
      </c>
      <c r="H2928" s="2">
        <v>1.712300878</v>
      </c>
      <c r="I2928" s="2">
        <v>-7.4187449000000003E-2</v>
      </c>
      <c r="J2928" s="2">
        <v>0.50124888899999998</v>
      </c>
      <c r="K2928" s="2">
        <v>0.76304092499999998</v>
      </c>
      <c r="L2928" s="2">
        <v>1.8913809260000001</v>
      </c>
      <c r="M2928" s="2">
        <v>0.908811111</v>
      </c>
      <c r="N2928" s="2">
        <v>0.40608767499999998</v>
      </c>
      <c r="O2928" s="2">
        <v>1.4280325679999999</v>
      </c>
      <c r="P2928" s="2">
        <v>2.7567537390000001</v>
      </c>
      <c r="Q2928" s="2">
        <v>2.5635645629999999</v>
      </c>
      <c r="R2928" s="2">
        <v>2.5284387310000001</v>
      </c>
      <c r="S2928" s="2">
        <v>2.622801768</v>
      </c>
      <c r="T2928" s="1">
        <v>3.2371545770000001</v>
      </c>
      <c r="U2928" s="1">
        <v>3.795370916</v>
      </c>
      <c r="V2928" s="1">
        <v>4.8036180420000001</v>
      </c>
      <c r="W2928" s="1">
        <v>4.3243031600000004</v>
      </c>
      <c r="X2928" s="1">
        <v>4.2347399650000002</v>
      </c>
      <c r="Y2928" s="1">
        <v>4.3507513830000004</v>
      </c>
      <c r="Z2928" s="1">
        <v>3.0962472719999998</v>
      </c>
      <c r="AA2928" s="1">
        <v>3.6962007030000001</v>
      </c>
      <c r="AB2928" s="1">
        <v>4.000862079</v>
      </c>
      <c r="AC2928" s="1">
        <v>4.4060656869999999</v>
      </c>
      <c r="AD2928" s="1">
        <v>4.7359687529999999</v>
      </c>
      <c r="AE2928" s="1">
        <v>4.4074512840000004</v>
      </c>
      <c r="AF2928" s="1">
        <v>4.7413218439999998</v>
      </c>
      <c r="AG2928" s="1">
        <v>4.1169954139999998</v>
      </c>
      <c r="AH2928" s="1">
        <v>4.4643276150000002</v>
      </c>
      <c r="AI2928" s="1">
        <v>5.1125477970000004</v>
      </c>
      <c r="AJ2928" s="3">
        <v>3.1699999999999999E-8</v>
      </c>
      <c r="AK2928" s="3">
        <v>1.72E-6</v>
      </c>
      <c r="AL2928" s="1">
        <v>-1.3737794910000001</v>
      </c>
      <c r="AM2928" s="1">
        <v>-1.665785912</v>
      </c>
      <c r="AN2928" s="1">
        <v>-1.5197827020000001</v>
      </c>
      <c r="AO2928" s="1"/>
      <c r="AP2928" s="1">
        <f t="shared" si="135"/>
        <v>2.6178897002500001</v>
      </c>
      <c r="AQ2928" s="1">
        <f t="shared" si="136"/>
        <v>4.2202454056875007</v>
      </c>
      <c r="AR2928" s="1">
        <f t="shared" si="137"/>
        <v>1.6023557054375006</v>
      </c>
    </row>
    <row r="2929" spans="1:44" x14ac:dyDescent="0.15">
      <c r="A2929" s="1" t="s">
        <v>5898</v>
      </c>
      <c r="B2929" s="1" t="s">
        <v>43</v>
      </c>
      <c r="C2929" s="1">
        <v>1</v>
      </c>
      <c r="D2929" s="1" t="s">
        <v>5899</v>
      </c>
      <c r="E2929" s="2">
        <v>1.9402550270000001</v>
      </c>
      <c r="F2929" s="2">
        <v>0.97605377500000001</v>
      </c>
      <c r="G2929" s="2">
        <v>1.0230153710000001</v>
      </c>
      <c r="H2929" s="2">
        <v>1.0940927149999999</v>
      </c>
      <c r="I2929" s="2">
        <v>1.793437336</v>
      </c>
      <c r="J2929" s="2">
        <v>1.675245952</v>
      </c>
      <c r="K2929" s="2">
        <v>2.2528947279999998</v>
      </c>
      <c r="L2929" s="2">
        <v>-6.1995438E-2</v>
      </c>
      <c r="M2929" s="2">
        <v>0.40389760099999999</v>
      </c>
      <c r="N2929" s="2">
        <v>1.608995921</v>
      </c>
      <c r="O2929" s="2">
        <v>0.38982832499999998</v>
      </c>
      <c r="P2929" s="2">
        <v>-2.246408422</v>
      </c>
      <c r="Q2929" s="2">
        <v>-2.2630534770000001</v>
      </c>
      <c r="R2929" s="2">
        <v>-3.3219280950000001</v>
      </c>
      <c r="S2929" s="2">
        <v>-2.7181455739999998</v>
      </c>
      <c r="T2929" s="1">
        <v>-1.884156122</v>
      </c>
      <c r="U2929" s="1">
        <v>-1.654988557</v>
      </c>
      <c r="V2929" s="1">
        <v>-2.3419791679999999</v>
      </c>
      <c r="W2929" s="1">
        <v>-1.7271866309999999</v>
      </c>
      <c r="X2929" s="1">
        <v>-1.317442789</v>
      </c>
      <c r="Y2929" s="1">
        <v>0.39213343899999997</v>
      </c>
      <c r="Z2929" s="1">
        <v>-0.72669423799999999</v>
      </c>
      <c r="AA2929" s="1">
        <v>-0.85732392599999996</v>
      </c>
      <c r="AB2929" s="1">
        <v>-1.280423173</v>
      </c>
      <c r="AC2929" s="1">
        <v>-0.77372664899999999</v>
      </c>
      <c r="AD2929" s="1">
        <v>-0.230945756</v>
      </c>
      <c r="AE2929" s="1">
        <v>-1.001329736</v>
      </c>
      <c r="AF2929" s="1">
        <v>-1.5296043239999999</v>
      </c>
      <c r="AG2929" s="1">
        <v>-1.934453032</v>
      </c>
      <c r="AH2929" s="1">
        <v>-1.070442151</v>
      </c>
      <c r="AI2929" s="1">
        <v>1.375735487</v>
      </c>
      <c r="AJ2929" s="1">
        <v>1.1138669999999999E-3</v>
      </c>
      <c r="AK2929" s="1">
        <v>4.539174E-3</v>
      </c>
      <c r="AL2929" s="1">
        <v>-0.80733443299999996</v>
      </c>
      <c r="AM2929" s="1">
        <v>-1.815714394</v>
      </c>
      <c r="AN2929" s="1">
        <v>-1.3115244129999999</v>
      </c>
      <c r="AO2929" s="1"/>
      <c r="AP2929" s="1">
        <f t="shared" si="135"/>
        <v>-2.6373838919999999</v>
      </c>
      <c r="AQ2929" s="1">
        <f t="shared" si="136"/>
        <v>-1.0351767078749998</v>
      </c>
      <c r="AR2929" s="1">
        <f t="shared" si="137"/>
        <v>1.6022071841250001</v>
      </c>
    </row>
    <row r="2930" spans="1:44" x14ac:dyDescent="0.15">
      <c r="A2930" s="1" t="s">
        <v>5900</v>
      </c>
      <c r="B2930" s="1" t="s">
        <v>43</v>
      </c>
      <c r="C2930" s="1">
        <v>1</v>
      </c>
      <c r="D2930" s="1" t="s">
        <v>5901</v>
      </c>
      <c r="E2930" s="2">
        <v>1.88514564</v>
      </c>
      <c r="F2930" s="2">
        <v>1.06330499</v>
      </c>
      <c r="G2930" s="2">
        <v>1.1963096929999999</v>
      </c>
      <c r="H2930" s="2">
        <v>1.7502085679999999</v>
      </c>
      <c r="I2930" s="2">
        <v>1.4319521129999999</v>
      </c>
      <c r="J2930" s="2">
        <v>0.65212257200000001</v>
      </c>
      <c r="K2930" s="2">
        <v>1.7719942369999999</v>
      </c>
      <c r="L2930" s="2">
        <v>2.448219403</v>
      </c>
      <c r="M2930" s="2">
        <v>1.3225191670000001</v>
      </c>
      <c r="N2930" s="2">
        <v>1.0413981029999999</v>
      </c>
      <c r="O2930" s="2">
        <v>2.0868699990000001</v>
      </c>
      <c r="P2930" s="2">
        <v>0.39779671999999999</v>
      </c>
      <c r="Q2930" s="2">
        <v>0.27730411999999999</v>
      </c>
      <c r="R2930" s="2">
        <v>-0.30170451300000001</v>
      </c>
      <c r="S2930" s="2">
        <v>0.56721714599999995</v>
      </c>
      <c r="T2930" s="1">
        <v>5.2903071119999998</v>
      </c>
      <c r="U2930" s="1">
        <v>1.0329074300000001</v>
      </c>
      <c r="V2930" s="1">
        <v>2.2878222579999998</v>
      </c>
      <c r="W2930" s="1">
        <v>2.2206998269999998</v>
      </c>
      <c r="X2930" s="1">
        <v>2.452349592</v>
      </c>
      <c r="Y2930" s="1">
        <v>1.235891281</v>
      </c>
      <c r="Z2930" s="1">
        <v>2.199971777</v>
      </c>
      <c r="AA2930" s="1">
        <v>2.8271655240000002</v>
      </c>
      <c r="AB2930" s="1">
        <v>1.8134014329999999</v>
      </c>
      <c r="AC2930" s="1">
        <v>2.5374094469999999</v>
      </c>
      <c r="AD2930" s="1">
        <v>1.737263529</v>
      </c>
      <c r="AE2930" s="1">
        <v>1.538240901</v>
      </c>
      <c r="AF2930" s="1">
        <v>1.318111542</v>
      </c>
      <c r="AG2930" s="1">
        <v>-1.2714073969999999</v>
      </c>
      <c r="AH2930" s="1">
        <v>1.3894706960000001</v>
      </c>
      <c r="AI2930" s="1">
        <v>0.78518827099999999</v>
      </c>
      <c r="AJ2930" s="1">
        <v>2.0073109999999999E-3</v>
      </c>
      <c r="AK2930" s="1">
        <v>7.2028709999999996E-3</v>
      </c>
      <c r="AL2930" s="1">
        <v>-2.6894066830000001</v>
      </c>
      <c r="AM2930" s="1">
        <v>-1.3635971259999999</v>
      </c>
      <c r="AN2930" s="1">
        <v>-2.0265019039999999</v>
      </c>
      <c r="AO2930" s="1"/>
      <c r="AP2930" s="1">
        <f t="shared" si="135"/>
        <v>0.23515336824999999</v>
      </c>
      <c r="AQ2930" s="1">
        <f t="shared" si="136"/>
        <v>1.8371745764374996</v>
      </c>
      <c r="AR2930" s="1">
        <f t="shared" si="137"/>
        <v>1.6020212081874996</v>
      </c>
    </row>
    <row r="2931" spans="1:44" x14ac:dyDescent="0.15">
      <c r="A2931" s="1" t="s">
        <v>5902</v>
      </c>
      <c r="B2931" s="1" t="s">
        <v>316</v>
      </c>
      <c r="C2931" s="1">
        <v>1</v>
      </c>
      <c r="D2931" s="1" t="s">
        <v>5903</v>
      </c>
      <c r="E2931" s="2">
        <v>2.013381399</v>
      </c>
      <c r="F2931" s="2">
        <v>0.82516581</v>
      </c>
      <c r="G2931" s="2">
        <v>1.3461753860000001</v>
      </c>
      <c r="H2931" s="2">
        <v>1.3709238619999999</v>
      </c>
      <c r="I2931" s="2">
        <v>0.165147341</v>
      </c>
      <c r="J2931" s="2">
        <v>-0.81278668099999996</v>
      </c>
      <c r="K2931" s="2">
        <v>1.1278725789999999</v>
      </c>
      <c r="L2931" s="2">
        <v>1.459939621</v>
      </c>
      <c r="M2931" s="2">
        <v>1.488299123</v>
      </c>
      <c r="N2931" s="2">
        <v>-0.27722448199999999</v>
      </c>
      <c r="O2931" s="2">
        <v>1.3427665390000001</v>
      </c>
      <c r="P2931" s="2">
        <v>0.77392327299999997</v>
      </c>
      <c r="Q2931" s="2">
        <v>0.642153223</v>
      </c>
      <c r="R2931" s="2">
        <v>-0.14957398699999999</v>
      </c>
      <c r="S2931" s="2">
        <v>-0.44412486099999998</v>
      </c>
      <c r="T2931" s="1">
        <v>2.6146775440000001</v>
      </c>
      <c r="U2931" s="1">
        <v>1.066011136</v>
      </c>
      <c r="V2931" s="1">
        <v>1.675096363</v>
      </c>
      <c r="W2931" s="1">
        <v>-0.31773808199999998</v>
      </c>
      <c r="X2931" s="1">
        <v>2.2782364309999998</v>
      </c>
      <c r="Y2931" s="1">
        <v>1.287628199</v>
      </c>
      <c r="Z2931" s="1">
        <v>1.273814233</v>
      </c>
      <c r="AA2931" s="1">
        <v>2.565365898</v>
      </c>
      <c r="AB2931" s="1">
        <v>1.6417698510000001</v>
      </c>
      <c r="AC2931" s="1">
        <v>3.9449555169999999</v>
      </c>
      <c r="AD2931" s="1">
        <v>1.3978698869999999</v>
      </c>
      <c r="AE2931" s="1">
        <v>2.058105099</v>
      </c>
      <c r="AF2931" s="1">
        <v>1.9936718259999999</v>
      </c>
      <c r="AG2931" s="1">
        <v>2.3931016999999999</v>
      </c>
      <c r="AH2931" s="1">
        <v>1.6480886729999999</v>
      </c>
      <c r="AI2931" s="1">
        <v>1.3912559920000001</v>
      </c>
      <c r="AJ2931" s="1">
        <v>8.7022300000000005E-4</v>
      </c>
      <c r="AK2931" s="1">
        <v>3.7634999999999999E-3</v>
      </c>
      <c r="AL2931" s="1">
        <v>-1.769110223</v>
      </c>
      <c r="AM2931" s="1">
        <v>-1.606415221</v>
      </c>
      <c r="AN2931" s="1">
        <v>-1.687762722</v>
      </c>
      <c r="AO2931" s="1"/>
      <c r="AP2931" s="1">
        <f t="shared" si="135"/>
        <v>0.20559441200000006</v>
      </c>
      <c r="AQ2931" s="1">
        <f t="shared" si="136"/>
        <v>1.8069943916874998</v>
      </c>
      <c r="AR2931" s="1">
        <f t="shared" si="137"/>
        <v>1.6013999796874998</v>
      </c>
    </row>
    <row r="2932" spans="1:44" x14ac:dyDescent="0.15">
      <c r="A2932" s="1" t="s">
        <v>5904</v>
      </c>
      <c r="B2932" s="1" t="s">
        <v>43</v>
      </c>
      <c r="C2932" s="1">
        <v>1</v>
      </c>
      <c r="D2932" s="1" t="s">
        <v>5905</v>
      </c>
      <c r="E2932" s="2">
        <v>-2.417663637</v>
      </c>
      <c r="F2932" s="2">
        <v>-3.3219280950000001</v>
      </c>
      <c r="G2932" s="2">
        <v>-3.3219280950000001</v>
      </c>
      <c r="H2932" s="2">
        <v>-3.3219280950000001</v>
      </c>
      <c r="I2932" s="2">
        <v>-3.3219280950000001</v>
      </c>
      <c r="J2932" s="2">
        <v>-2.4675423799999998</v>
      </c>
      <c r="K2932" s="2">
        <v>-3.022311561</v>
      </c>
      <c r="L2932" s="2">
        <v>-3.3219280950000001</v>
      </c>
      <c r="M2932" s="2">
        <v>-3.3219280950000001</v>
      </c>
      <c r="N2932" s="2">
        <v>-2.8351322529999998</v>
      </c>
      <c r="O2932" s="2">
        <v>-2.7968661859999999</v>
      </c>
      <c r="P2932" s="2">
        <v>-1.3281501959999999</v>
      </c>
      <c r="Q2932" s="2">
        <v>-1.8529343089999999</v>
      </c>
      <c r="R2932" s="2">
        <v>-2.3593699579999998</v>
      </c>
      <c r="S2932" s="2">
        <v>-1.5311232939999999</v>
      </c>
      <c r="T2932" s="1">
        <v>0.98430713599999997</v>
      </c>
      <c r="U2932" s="1">
        <v>-9.7783900000000007E-2</v>
      </c>
      <c r="V2932" s="1">
        <v>1.8160705999999999E-2</v>
      </c>
      <c r="W2932" s="1">
        <v>5.6454446999999998E-2</v>
      </c>
      <c r="X2932" s="1">
        <v>-0.56486027299999997</v>
      </c>
      <c r="Y2932" s="1">
        <v>9.0464889000000007E-2</v>
      </c>
      <c r="Z2932" s="1">
        <v>-0.64658677799999997</v>
      </c>
      <c r="AA2932" s="1">
        <v>0.52222672400000003</v>
      </c>
      <c r="AB2932" s="1">
        <v>-0.156756065</v>
      </c>
      <c r="AC2932" s="1">
        <v>-1.7046652999999998E-2</v>
      </c>
      <c r="AD2932" s="1">
        <v>-0.34470923599999997</v>
      </c>
      <c r="AE2932" s="1">
        <v>-0.77479967400000005</v>
      </c>
      <c r="AF2932" s="1">
        <v>0.463469503</v>
      </c>
      <c r="AG2932" s="1">
        <v>-1.9529449109999999</v>
      </c>
      <c r="AH2932" s="1">
        <v>0.114297394</v>
      </c>
      <c r="AI2932" s="1">
        <v>-0.36073434500000001</v>
      </c>
      <c r="AJ2932" s="1">
        <v>3.46547E-4</v>
      </c>
      <c r="AK2932" s="1">
        <v>1.828496E-3</v>
      </c>
      <c r="AL2932" s="1">
        <v>-2.2160371670000001</v>
      </c>
      <c r="AM2932" s="1">
        <v>-1.4931617479999999</v>
      </c>
      <c r="AN2932" s="1">
        <v>-1.854599458</v>
      </c>
      <c r="AO2932" s="1"/>
      <c r="AP2932" s="1">
        <f t="shared" si="135"/>
        <v>-1.76789443925</v>
      </c>
      <c r="AQ2932" s="1">
        <f t="shared" si="136"/>
        <v>-0.16667756475000001</v>
      </c>
      <c r="AR2932" s="1">
        <f t="shared" si="137"/>
        <v>1.6012168744999999</v>
      </c>
    </row>
    <row r="2933" spans="1:44" x14ac:dyDescent="0.15">
      <c r="A2933" s="1" t="s">
        <v>5906</v>
      </c>
      <c r="B2933" s="1" t="s">
        <v>43</v>
      </c>
      <c r="C2933" s="1">
        <v>1</v>
      </c>
      <c r="D2933" s="1" t="s">
        <v>5907</v>
      </c>
      <c r="E2933" s="2">
        <v>2.4687353700000001</v>
      </c>
      <c r="F2933" s="2">
        <v>1.547842768</v>
      </c>
      <c r="G2933" s="2">
        <v>-1.0750792220000001</v>
      </c>
      <c r="H2933" s="2">
        <v>1.2749589379999999</v>
      </c>
      <c r="I2933" s="2">
        <v>1.4164043980000001</v>
      </c>
      <c r="J2933" s="2">
        <v>1.969085188</v>
      </c>
      <c r="K2933" s="2">
        <v>0.30465540699999999</v>
      </c>
      <c r="L2933" s="2">
        <v>1.734335307</v>
      </c>
      <c r="M2933" s="2">
        <v>0.52003605399999997</v>
      </c>
      <c r="N2933" s="2">
        <v>0.86095411700000002</v>
      </c>
      <c r="O2933" s="2">
        <v>0.70764851500000003</v>
      </c>
      <c r="P2933" s="2">
        <v>1.304936417</v>
      </c>
      <c r="Q2933" s="2">
        <v>2.0449895900000001</v>
      </c>
      <c r="R2933" s="2">
        <v>0.76410895599999995</v>
      </c>
      <c r="S2933" s="2">
        <v>1.4231444360000001</v>
      </c>
      <c r="T2933" s="1">
        <v>3.6152931929999998</v>
      </c>
      <c r="U2933" s="1">
        <v>2.1047458579999998</v>
      </c>
      <c r="V2933" s="1">
        <v>2.6369684590000002</v>
      </c>
      <c r="W2933" s="1">
        <v>2.7132739360000002</v>
      </c>
      <c r="X2933" s="1">
        <v>2.5868578630000001</v>
      </c>
      <c r="Y2933" s="1">
        <v>2.2634583859999999</v>
      </c>
      <c r="Z2933" s="1">
        <v>2.9498920850000001</v>
      </c>
      <c r="AA2933" s="1">
        <v>3.921833103</v>
      </c>
      <c r="AB2933" s="1">
        <v>2.4961441149999999</v>
      </c>
      <c r="AC2933" s="1">
        <v>3.24255095</v>
      </c>
      <c r="AD2933" s="1">
        <v>3.2070508969999998</v>
      </c>
      <c r="AE2933" s="1">
        <v>4.4524333120000001</v>
      </c>
      <c r="AF2933" s="1">
        <v>3.5732980140000001</v>
      </c>
      <c r="AG2933" s="1">
        <v>0.90108398099999998</v>
      </c>
      <c r="AH2933" s="1">
        <v>3.09426435</v>
      </c>
      <c r="AI2933" s="1">
        <v>4.0069816740000004</v>
      </c>
      <c r="AJ2933" s="1">
        <v>1.01122E-4</v>
      </c>
      <c r="AK2933" s="1">
        <v>6.9685999999999999E-4</v>
      </c>
      <c r="AL2933" s="1">
        <v>-1.374921509</v>
      </c>
      <c r="AM2933" s="1">
        <v>-1.647176124</v>
      </c>
      <c r="AN2933" s="1">
        <v>-1.511048817</v>
      </c>
      <c r="AO2933" s="1"/>
      <c r="AP2933" s="1">
        <f t="shared" si="135"/>
        <v>1.3842948497500001</v>
      </c>
      <c r="AQ2933" s="1">
        <f t="shared" si="136"/>
        <v>2.9853831360000003</v>
      </c>
      <c r="AR2933" s="1">
        <f t="shared" si="137"/>
        <v>1.6010882862500002</v>
      </c>
    </row>
    <row r="2934" spans="1:44" x14ac:dyDescent="0.15">
      <c r="A2934" s="1" t="s">
        <v>5908</v>
      </c>
      <c r="B2934" s="1" t="s">
        <v>43</v>
      </c>
      <c r="C2934" s="1">
        <v>1</v>
      </c>
      <c r="D2934" s="1" t="s">
        <v>5909</v>
      </c>
      <c r="E2934" s="2">
        <v>1.384538692</v>
      </c>
      <c r="F2934" s="2">
        <v>0.54286175400000003</v>
      </c>
      <c r="G2934" s="2">
        <v>7.6505094999999995E-2</v>
      </c>
      <c r="H2934" s="2">
        <v>0.54296223700000001</v>
      </c>
      <c r="I2934" s="2">
        <v>-0.106376838</v>
      </c>
      <c r="J2934" s="2">
        <v>-1.6331834999999999E-2</v>
      </c>
      <c r="K2934" s="2">
        <v>0.36154698699999999</v>
      </c>
      <c r="L2934" s="2">
        <v>0.69236761300000005</v>
      </c>
      <c r="M2934" s="2">
        <v>0.43812401200000001</v>
      </c>
      <c r="N2934" s="2">
        <v>-0.29563697300000003</v>
      </c>
      <c r="O2934" s="2">
        <v>1.147589505</v>
      </c>
      <c r="P2934" s="2">
        <v>0.86655330500000005</v>
      </c>
      <c r="Q2934" s="2">
        <v>1.221655336</v>
      </c>
      <c r="R2934" s="2">
        <v>1.1585634</v>
      </c>
      <c r="S2934" s="2">
        <v>1.481620369</v>
      </c>
      <c r="T2934" s="1">
        <v>2.3330686869999999</v>
      </c>
      <c r="U2934" s="1">
        <v>2.1302080879999998</v>
      </c>
      <c r="V2934" s="1">
        <v>3.3281523740000001</v>
      </c>
      <c r="W2934" s="1">
        <v>2.736410749</v>
      </c>
      <c r="X2934" s="1">
        <v>2.8774310029999999</v>
      </c>
      <c r="Y2934" s="1">
        <v>2.1408352810000002</v>
      </c>
      <c r="Z2934" s="1">
        <v>1.370169236</v>
      </c>
      <c r="AA2934" s="1">
        <v>2.9528340160000002</v>
      </c>
      <c r="AB2934" s="1">
        <v>2.7911348249999999</v>
      </c>
      <c r="AC2934" s="1">
        <v>3.1294371409999999</v>
      </c>
      <c r="AD2934" s="1">
        <v>3.0819631840000001</v>
      </c>
      <c r="AE2934" s="1">
        <v>2.8856996009999998</v>
      </c>
      <c r="AF2934" s="1">
        <v>3.1017629740000001</v>
      </c>
      <c r="AG2934" s="1">
        <v>3.8412376309999998</v>
      </c>
      <c r="AH2934" s="1">
        <v>2.628350846</v>
      </c>
      <c r="AI2934" s="1">
        <v>3.2003824980000002</v>
      </c>
      <c r="AJ2934" s="3">
        <v>1.9400000000000001E-6</v>
      </c>
      <c r="AK2934" s="3">
        <v>3.5800000000000003E-5</v>
      </c>
      <c r="AL2934" s="1">
        <v>-1.3098633479999999</v>
      </c>
      <c r="AM2934" s="1">
        <v>-1.643874896</v>
      </c>
      <c r="AN2934" s="1">
        <v>-1.4768691220000001</v>
      </c>
      <c r="AO2934" s="1"/>
      <c r="AP2934" s="1">
        <f t="shared" si="135"/>
        <v>1.1820981024999999</v>
      </c>
      <c r="AQ2934" s="1">
        <f t="shared" si="136"/>
        <v>2.7830673833749997</v>
      </c>
      <c r="AR2934" s="1">
        <f t="shared" si="137"/>
        <v>1.6009692808749998</v>
      </c>
    </row>
    <row r="2935" spans="1:44" x14ac:dyDescent="0.15">
      <c r="A2935" s="1" t="s">
        <v>5910</v>
      </c>
      <c r="B2935" s="1" t="s">
        <v>43</v>
      </c>
      <c r="C2935" s="1">
        <v>1</v>
      </c>
      <c r="D2935" s="1" t="s">
        <v>5911</v>
      </c>
      <c r="E2935" s="2">
        <v>2.0662304749999998</v>
      </c>
      <c r="F2935" s="2">
        <v>0.27581881600000002</v>
      </c>
      <c r="G2935" s="2">
        <v>0.76482409299999998</v>
      </c>
      <c r="H2935" s="2">
        <v>1.758728794</v>
      </c>
      <c r="I2935" s="2">
        <v>1.287129816</v>
      </c>
      <c r="J2935" s="2">
        <v>1.3977707370000001</v>
      </c>
      <c r="K2935" s="2">
        <v>1.638606695</v>
      </c>
      <c r="L2935" s="2">
        <v>0.81298719900000005</v>
      </c>
      <c r="M2935" s="2">
        <v>1.4297404060000001</v>
      </c>
      <c r="N2935" s="2">
        <v>-0.12978240399999999</v>
      </c>
      <c r="O2935" s="2">
        <v>2.0860207719999999</v>
      </c>
      <c r="P2935" s="2">
        <v>1.050129345</v>
      </c>
      <c r="Q2935" s="2">
        <v>2.2852280110000001</v>
      </c>
      <c r="R2935" s="2">
        <v>0.54174456599999998</v>
      </c>
      <c r="S2935" s="2">
        <v>1.217798704</v>
      </c>
      <c r="T2935" s="1">
        <v>3.0761560239999999</v>
      </c>
      <c r="U2935" s="1">
        <v>2.8185156400000002</v>
      </c>
      <c r="V2935" s="1">
        <v>0.94930152099999998</v>
      </c>
      <c r="W2935" s="1">
        <v>3.8664533840000002</v>
      </c>
      <c r="X2935" s="1">
        <v>2.4723789890000001</v>
      </c>
      <c r="Y2935" s="1">
        <v>3.8982562349999998</v>
      </c>
      <c r="Z2935" s="1">
        <v>2.9284192789999999</v>
      </c>
      <c r="AA2935" s="1">
        <v>4.0091943419999998</v>
      </c>
      <c r="AB2935" s="1">
        <v>3.1767344949999998</v>
      </c>
      <c r="AC2935" s="1">
        <v>2.8593962429999999</v>
      </c>
      <c r="AD2935" s="1">
        <v>2.5980937669999999</v>
      </c>
      <c r="AE2935" s="1">
        <v>2.8236928859999999</v>
      </c>
      <c r="AF2935" s="1">
        <v>3.8340674099999998</v>
      </c>
      <c r="AG2935" s="1">
        <v>1.8164674359999999</v>
      </c>
      <c r="AH2935" s="1">
        <v>2.612484603</v>
      </c>
      <c r="AI2935" s="1">
        <v>2.2537454380000002</v>
      </c>
      <c r="AJ2935" s="1">
        <v>2.0916443E-2</v>
      </c>
      <c r="AK2935" s="1">
        <v>4.6760759999999998E-2</v>
      </c>
      <c r="AL2935" s="1">
        <v>-0.93306730199999999</v>
      </c>
      <c r="AM2935" s="1">
        <v>-1.7377659590000001</v>
      </c>
      <c r="AN2935" s="1">
        <v>-1.3354166300000001</v>
      </c>
      <c r="AO2935" s="1"/>
      <c r="AP2935" s="1">
        <f t="shared" si="135"/>
        <v>1.2737251565000001</v>
      </c>
      <c r="AQ2935" s="1">
        <f t="shared" si="136"/>
        <v>2.8745848557500007</v>
      </c>
      <c r="AR2935" s="1">
        <f t="shared" si="137"/>
        <v>1.6008596992500006</v>
      </c>
    </row>
    <row r="2936" spans="1:44" x14ac:dyDescent="0.15">
      <c r="A2936" s="1" t="s">
        <v>5912</v>
      </c>
      <c r="B2936" s="1" t="s">
        <v>85</v>
      </c>
      <c r="C2936" s="1">
        <v>1</v>
      </c>
      <c r="D2936" s="1" t="s">
        <v>5913</v>
      </c>
      <c r="E2936" s="2">
        <v>-1.0264702269999999</v>
      </c>
      <c r="F2936" s="2">
        <v>-2.570518458</v>
      </c>
      <c r="G2936" s="2">
        <v>-2.1472963269999998</v>
      </c>
      <c r="H2936" s="2">
        <v>-1.563435015</v>
      </c>
      <c r="I2936" s="2">
        <v>-2.8423638379999998</v>
      </c>
      <c r="J2936" s="2">
        <v>-1.358795891</v>
      </c>
      <c r="K2936" s="2">
        <v>-2.4515234079999999</v>
      </c>
      <c r="L2936" s="2">
        <v>-3.3219280950000001</v>
      </c>
      <c r="M2936" s="2">
        <v>-2.0935039099999999</v>
      </c>
      <c r="N2936" s="2">
        <v>-3.3219280950000001</v>
      </c>
      <c r="O2936" s="2">
        <v>-1.9572874149999999</v>
      </c>
      <c r="P2936" s="2">
        <v>-3.3219280950000001</v>
      </c>
      <c r="Q2936" s="2">
        <v>-2.6131103109999998</v>
      </c>
      <c r="R2936" s="2">
        <v>-2.2631640850000001</v>
      </c>
      <c r="S2936" s="2">
        <v>-2.6359926599999999</v>
      </c>
      <c r="T2936" s="1">
        <v>0.37974941499999998</v>
      </c>
      <c r="U2936" s="1">
        <v>-1.370835147</v>
      </c>
      <c r="V2936" s="1">
        <v>-2.324355894</v>
      </c>
      <c r="W2936" s="1">
        <v>-1.774547476</v>
      </c>
      <c r="X2936" s="1">
        <v>-1.0647123430000001</v>
      </c>
      <c r="Y2936" s="1">
        <v>-1.774476765</v>
      </c>
      <c r="Z2936" s="1">
        <v>-2.0938850609999999</v>
      </c>
      <c r="AA2936" s="1">
        <v>-1.9336424379999999</v>
      </c>
      <c r="AB2936" s="1">
        <v>-1.2020527990000001</v>
      </c>
      <c r="AC2936" s="1">
        <v>-0.76340469899999996</v>
      </c>
      <c r="AD2936" s="1">
        <v>-1.7105035980000001</v>
      </c>
      <c r="AE2936" s="1">
        <v>-0.65549673600000002</v>
      </c>
      <c r="AF2936" s="1">
        <v>1.1418847649999999</v>
      </c>
      <c r="AG2936" s="1">
        <v>-1.3809319369999999</v>
      </c>
      <c r="AH2936" s="1">
        <v>-0.92990505499999998</v>
      </c>
      <c r="AI2936" s="1">
        <v>-0.26772383399999999</v>
      </c>
      <c r="AJ2936" s="1">
        <v>1.226722E-3</v>
      </c>
      <c r="AK2936" s="1">
        <v>4.8998990000000001E-3</v>
      </c>
      <c r="AL2936" s="1">
        <v>-1.39894181</v>
      </c>
      <c r="AM2936" s="1">
        <v>-1.6001335590000001</v>
      </c>
      <c r="AN2936" s="1">
        <v>-1.4995376840000001</v>
      </c>
      <c r="AO2936" s="1"/>
      <c r="AP2936" s="1">
        <f t="shared" si="135"/>
        <v>-2.7085487877499999</v>
      </c>
      <c r="AQ2936" s="1">
        <f t="shared" si="136"/>
        <v>-1.1078024751250002</v>
      </c>
      <c r="AR2936" s="1">
        <f t="shared" si="137"/>
        <v>1.6007463126249997</v>
      </c>
    </row>
    <row r="2937" spans="1:44" x14ac:dyDescent="0.15">
      <c r="A2937" s="1" t="s">
        <v>5914</v>
      </c>
      <c r="B2937" s="1" t="s">
        <v>85</v>
      </c>
      <c r="C2937" s="1">
        <v>1</v>
      </c>
      <c r="D2937" s="1" t="s">
        <v>5915</v>
      </c>
      <c r="E2937" s="2">
        <v>-0.67678010499999997</v>
      </c>
      <c r="F2937" s="2">
        <v>-3.3219280950000001</v>
      </c>
      <c r="G2937" s="2">
        <v>-0.93618531000000005</v>
      </c>
      <c r="H2937" s="2">
        <v>-0.51286201499999995</v>
      </c>
      <c r="I2937" s="2">
        <v>-1.453738969</v>
      </c>
      <c r="J2937" s="2">
        <v>-3.3219280950000001</v>
      </c>
      <c r="K2937" s="2">
        <v>-0.60664598300000006</v>
      </c>
      <c r="L2937" s="2">
        <v>-1.390323145</v>
      </c>
      <c r="M2937" s="2">
        <v>-1.3184773139999999</v>
      </c>
      <c r="N2937" s="2">
        <v>-3.3219280950000001</v>
      </c>
      <c r="O2937" s="2">
        <v>-3.3219280950000001</v>
      </c>
      <c r="P2937" s="2">
        <v>-3.3219280950000001</v>
      </c>
      <c r="Q2937" s="2">
        <v>-3.3219280950000001</v>
      </c>
      <c r="R2937" s="2">
        <v>-3.3219280950000001</v>
      </c>
      <c r="S2937" s="2">
        <v>-3.3219280950000001</v>
      </c>
      <c r="T2937" s="1">
        <v>-1.8985493659999999</v>
      </c>
      <c r="U2937" s="1">
        <v>-2.703414252</v>
      </c>
      <c r="V2937" s="1">
        <v>-1.2009690420000001</v>
      </c>
      <c r="W2937" s="1">
        <v>-1.52045304</v>
      </c>
      <c r="X2937" s="1">
        <v>-0.52905094900000005</v>
      </c>
      <c r="Y2937" s="1">
        <v>-1.742381204</v>
      </c>
      <c r="Z2937" s="1">
        <v>6.7061137000000007E-2</v>
      </c>
      <c r="AA2937" s="1">
        <v>-2.330185701</v>
      </c>
      <c r="AB2937" s="1">
        <v>-3.3219280950000001</v>
      </c>
      <c r="AC2937" s="1">
        <v>-3.3219280950000001</v>
      </c>
      <c r="AD2937" s="1">
        <v>-2.0113067560000002</v>
      </c>
      <c r="AE2937" s="1">
        <v>1.047023034</v>
      </c>
      <c r="AF2937" s="1">
        <v>-3.3219280950000001</v>
      </c>
      <c r="AG2937" s="1">
        <v>-0.54944469500000004</v>
      </c>
      <c r="AH2937" s="1">
        <v>-2.2807778160000001</v>
      </c>
      <c r="AI2937" s="1">
        <v>-1.9229425330000001</v>
      </c>
      <c r="AJ2937" s="1">
        <v>8.0647399999999995E-4</v>
      </c>
      <c r="AK2937" s="1">
        <v>3.552014E-3</v>
      </c>
      <c r="AL2937" s="1">
        <v>-1.387617208</v>
      </c>
      <c r="AM2937" s="1">
        <v>-1.649755571</v>
      </c>
      <c r="AN2937" s="1">
        <v>-1.5186863900000001</v>
      </c>
      <c r="AO2937" s="1"/>
      <c r="AP2937" s="1">
        <f t="shared" si="135"/>
        <v>-3.3219280950000001</v>
      </c>
      <c r="AQ2937" s="1">
        <f t="shared" si="136"/>
        <v>-1.7213234667499999</v>
      </c>
      <c r="AR2937" s="1">
        <f t="shared" si="137"/>
        <v>1.6006046282500002</v>
      </c>
    </row>
    <row r="2938" spans="1:44" x14ac:dyDescent="0.15">
      <c r="A2938" s="1" t="s">
        <v>5916</v>
      </c>
      <c r="B2938" s="1" t="s">
        <v>43</v>
      </c>
      <c r="C2938" s="1">
        <v>1</v>
      </c>
      <c r="D2938" s="1" t="s">
        <v>5917</v>
      </c>
      <c r="E2938" s="2">
        <v>4.106671746</v>
      </c>
      <c r="F2938" s="2">
        <v>4.2692985959999996</v>
      </c>
      <c r="G2938" s="2">
        <v>4.2988977410000002</v>
      </c>
      <c r="H2938" s="2">
        <v>3.994716231</v>
      </c>
      <c r="I2938" s="2">
        <v>4.0265835289999998</v>
      </c>
      <c r="J2938" s="2">
        <v>3.9015224740000001</v>
      </c>
      <c r="K2938" s="2">
        <v>4.3247285</v>
      </c>
      <c r="L2938" s="2">
        <v>4.0558136510000002</v>
      </c>
      <c r="M2938" s="2">
        <v>3.9279802410000002</v>
      </c>
      <c r="N2938" s="2">
        <v>3.6060163630000002</v>
      </c>
      <c r="O2938" s="2">
        <v>4.2181394909999996</v>
      </c>
      <c r="P2938" s="2">
        <v>2.8152465910000002</v>
      </c>
      <c r="Q2938" s="2">
        <v>3.2191120660000001</v>
      </c>
      <c r="R2938" s="2">
        <v>2.6747818109999999</v>
      </c>
      <c r="S2938" s="2">
        <v>2.5564268979999998</v>
      </c>
      <c r="T2938" s="1">
        <v>5.0883101059999998</v>
      </c>
      <c r="U2938" s="1">
        <v>4.0452031679999996</v>
      </c>
      <c r="V2938" s="1">
        <v>3.8845718150000002</v>
      </c>
      <c r="W2938" s="1">
        <v>4.8219589730000001</v>
      </c>
      <c r="X2938" s="1">
        <v>4.5917858459999996</v>
      </c>
      <c r="Y2938" s="1">
        <v>4.3388498049999997</v>
      </c>
      <c r="Z2938" s="1">
        <v>3.965072583</v>
      </c>
      <c r="AA2938" s="1">
        <v>4.202187232</v>
      </c>
      <c r="AB2938" s="1">
        <v>4.3436505600000004</v>
      </c>
      <c r="AC2938" s="1">
        <v>4.6581907070000002</v>
      </c>
      <c r="AD2938" s="1">
        <v>4.3148429559999997</v>
      </c>
      <c r="AE2938" s="1">
        <v>4.6243341439999996</v>
      </c>
      <c r="AF2938" s="1">
        <v>4.1158762759999998</v>
      </c>
      <c r="AG2938" s="1">
        <v>5.5811893970000002</v>
      </c>
      <c r="AH2938" s="1">
        <v>3.9055025799999998</v>
      </c>
      <c r="AI2938" s="1">
        <v>4.1902515630000003</v>
      </c>
      <c r="AJ2938" s="3">
        <v>6.1299999999999998E-6</v>
      </c>
      <c r="AK2938" s="3">
        <v>8.3900000000000006E-5</v>
      </c>
      <c r="AL2938" s="1">
        <v>-1.5225881050000001</v>
      </c>
      <c r="AM2938" s="1">
        <v>-1.618507591</v>
      </c>
      <c r="AN2938" s="1">
        <v>-1.5705478479999999</v>
      </c>
      <c r="AO2938" s="1"/>
      <c r="AP2938" s="1">
        <f t="shared" si="135"/>
        <v>2.8163918415000002</v>
      </c>
      <c r="AQ2938" s="1">
        <f t="shared" si="136"/>
        <v>4.4169861069375012</v>
      </c>
      <c r="AR2938" s="1">
        <f t="shared" si="137"/>
        <v>1.6005942654375009</v>
      </c>
    </row>
    <row r="2939" spans="1:44" x14ac:dyDescent="0.15">
      <c r="A2939" s="1" t="s">
        <v>5918</v>
      </c>
      <c r="B2939" s="1" t="s">
        <v>43</v>
      </c>
      <c r="C2939" s="1">
        <v>1</v>
      </c>
      <c r="D2939" s="1" t="s">
        <v>5919</v>
      </c>
      <c r="E2939" s="2">
        <v>-0.33734325799999998</v>
      </c>
      <c r="F2939" s="2">
        <v>-1.54880807</v>
      </c>
      <c r="G2939" s="2">
        <v>-0.73590333799999996</v>
      </c>
      <c r="H2939" s="2">
        <v>-2.2834600319999998</v>
      </c>
      <c r="I2939" s="2">
        <v>-1.27267902</v>
      </c>
      <c r="J2939" s="2">
        <v>-0.78394027200000005</v>
      </c>
      <c r="K2939" s="2">
        <v>-0.62287923199999995</v>
      </c>
      <c r="L2939" s="2">
        <v>-0.52998161499999996</v>
      </c>
      <c r="M2939" s="2">
        <v>-1.131683797</v>
      </c>
      <c r="N2939" s="2">
        <v>-1.49523312</v>
      </c>
      <c r="O2939" s="2">
        <v>-1.40113844</v>
      </c>
      <c r="P2939" s="2">
        <v>3.1195208679999999</v>
      </c>
      <c r="Q2939" s="2">
        <v>2.7756867980000002</v>
      </c>
      <c r="R2939" s="2">
        <v>1.5724227390000001</v>
      </c>
      <c r="S2939" s="2">
        <v>2.3140236779999999</v>
      </c>
      <c r="T2939" s="1">
        <v>2.7399969130000001</v>
      </c>
      <c r="U2939" s="1">
        <v>3.935353138</v>
      </c>
      <c r="V2939" s="1">
        <v>1.6599503179999999</v>
      </c>
      <c r="W2939" s="1">
        <v>4.025291459</v>
      </c>
      <c r="X2939" s="1">
        <v>4.3776533019999997</v>
      </c>
      <c r="Y2939" s="1">
        <v>5.9329783159999998</v>
      </c>
      <c r="Z2939" s="1">
        <v>4.6890323909999996</v>
      </c>
      <c r="AA2939" s="1">
        <v>6.3097332110000002</v>
      </c>
      <c r="AB2939" s="1">
        <v>3.957177433</v>
      </c>
      <c r="AC2939" s="1">
        <v>5.2664001420000002</v>
      </c>
      <c r="AD2939" s="1">
        <v>4.3007900320000001</v>
      </c>
      <c r="AE2939" s="1">
        <v>3.401437161</v>
      </c>
      <c r="AF2939" s="1">
        <v>4.4818706109999997</v>
      </c>
      <c r="AG2939" s="1">
        <v>1.169186587</v>
      </c>
      <c r="AH2939" s="1">
        <v>4.6835031130000004</v>
      </c>
      <c r="AI2939" s="1">
        <v>3.804488273</v>
      </c>
      <c r="AJ2939" s="1">
        <v>1.2657114000000001E-2</v>
      </c>
      <c r="AK2939" s="1">
        <v>3.1178971E-2</v>
      </c>
      <c r="AL2939" s="1">
        <v>-0.55772238500000004</v>
      </c>
      <c r="AM2939" s="1">
        <v>-1.8930127889999999</v>
      </c>
      <c r="AN2939" s="1">
        <v>-1.225367587</v>
      </c>
      <c r="AO2939" s="1"/>
      <c r="AP2939" s="1">
        <f t="shared" si="135"/>
        <v>2.4454135207499998</v>
      </c>
      <c r="AQ2939" s="1">
        <f t="shared" si="136"/>
        <v>4.0459276499999994</v>
      </c>
      <c r="AR2939" s="1">
        <f t="shared" si="137"/>
        <v>1.6005141292499996</v>
      </c>
    </row>
    <row r="2940" spans="1:44" x14ac:dyDescent="0.15">
      <c r="A2940" s="1" t="s">
        <v>5920</v>
      </c>
      <c r="B2940" s="1" t="s">
        <v>43</v>
      </c>
      <c r="C2940" s="1">
        <v>1</v>
      </c>
      <c r="D2940" s="1" t="s">
        <v>5921</v>
      </c>
      <c r="E2940" s="2">
        <v>6.2586778519999999</v>
      </c>
      <c r="F2940" s="2">
        <v>6.9833053400000002</v>
      </c>
      <c r="G2940" s="2">
        <v>6.8704236669999998</v>
      </c>
      <c r="H2940" s="2">
        <v>6.6860796459999996</v>
      </c>
      <c r="I2940" s="2">
        <v>6.8996901450000001</v>
      </c>
      <c r="J2940" s="2">
        <v>6.5656221180000003</v>
      </c>
      <c r="K2940" s="2">
        <v>6.8216106700000001</v>
      </c>
      <c r="L2940" s="2">
        <v>6.3127447590000001</v>
      </c>
      <c r="M2940" s="2">
        <v>6.6826172350000004</v>
      </c>
      <c r="N2940" s="2">
        <v>7.1484165519999996</v>
      </c>
      <c r="O2940" s="2">
        <v>6.6989376900000002</v>
      </c>
      <c r="P2940" s="2">
        <v>3.8066219910000001</v>
      </c>
      <c r="Q2940" s="2">
        <v>3.2557164190000001</v>
      </c>
      <c r="R2940" s="2">
        <v>2.6354198750000002</v>
      </c>
      <c r="S2940" s="2">
        <v>3.5823929670000001</v>
      </c>
      <c r="T2940" s="1">
        <v>4.6477376770000003</v>
      </c>
      <c r="U2940" s="1">
        <v>5.3896843109999999</v>
      </c>
      <c r="V2940" s="1">
        <v>3.639978224</v>
      </c>
      <c r="W2940" s="1">
        <v>3.8535851210000001</v>
      </c>
      <c r="X2940" s="1">
        <v>4.9160602070000001</v>
      </c>
      <c r="Y2940" s="1">
        <v>6.0372740719999998</v>
      </c>
      <c r="Z2940" s="1">
        <v>4.8750390350000004</v>
      </c>
      <c r="AA2940" s="1">
        <v>4.5564867859999998</v>
      </c>
      <c r="AB2940" s="1">
        <v>5.6398965299999997</v>
      </c>
      <c r="AC2940" s="1">
        <v>5.6924900960000002</v>
      </c>
      <c r="AD2940" s="1">
        <v>4.532709949</v>
      </c>
      <c r="AE2940" s="1">
        <v>4.2971998400000002</v>
      </c>
      <c r="AF2940" s="1">
        <v>4.5126473200000001</v>
      </c>
      <c r="AG2940" s="1">
        <v>6.2787557349999998</v>
      </c>
      <c r="AH2940" s="1">
        <v>4.6411640399999996</v>
      </c>
      <c r="AI2940" s="1">
        <v>5.2163537130000002</v>
      </c>
      <c r="AJ2940" s="1">
        <v>2.315601E-3</v>
      </c>
      <c r="AK2940" s="1">
        <v>8.0726459999999993E-3</v>
      </c>
      <c r="AL2940" s="1">
        <v>-1.401290317</v>
      </c>
      <c r="AM2940" s="1">
        <v>-1.6837823750000001</v>
      </c>
      <c r="AN2940" s="1">
        <v>-1.5425363459999999</v>
      </c>
      <c r="AO2940" s="1"/>
      <c r="AP2940" s="1">
        <f t="shared" si="135"/>
        <v>3.3200378130000003</v>
      </c>
      <c r="AQ2940" s="1">
        <f t="shared" si="136"/>
        <v>4.9204414160000001</v>
      </c>
      <c r="AR2940" s="1">
        <f t="shared" si="137"/>
        <v>1.6004036029999997</v>
      </c>
    </row>
    <row r="2941" spans="1:44" x14ac:dyDescent="0.15">
      <c r="A2941" s="1" t="s">
        <v>5922</v>
      </c>
      <c r="B2941" s="1" t="s">
        <v>62</v>
      </c>
      <c r="C2941" s="1">
        <v>1</v>
      </c>
      <c r="D2941" s="1" t="s">
        <v>5923</v>
      </c>
      <c r="E2941" s="2">
        <v>4.1837430119999999</v>
      </c>
      <c r="F2941" s="2">
        <v>4.9572601379999996</v>
      </c>
      <c r="G2941" s="2">
        <v>4.179587873</v>
      </c>
      <c r="H2941" s="2">
        <v>3.6113520549999998</v>
      </c>
      <c r="I2941" s="2">
        <v>4.1962146000000002</v>
      </c>
      <c r="J2941" s="2">
        <v>3.4799940650000001</v>
      </c>
      <c r="K2941" s="2">
        <v>3.7953809289999998</v>
      </c>
      <c r="L2941" s="2">
        <v>3.2315052180000001</v>
      </c>
      <c r="M2941" s="2">
        <v>3.4953701769999999</v>
      </c>
      <c r="N2941" s="2">
        <v>5.6254412780000003</v>
      </c>
      <c r="O2941" s="2">
        <v>4.2778591129999999</v>
      </c>
      <c r="P2941" s="2">
        <v>-3.3219280950000001</v>
      </c>
      <c r="Q2941" s="2">
        <v>-3.3219280950000001</v>
      </c>
      <c r="R2941" s="2">
        <v>-3.3219280950000001</v>
      </c>
      <c r="S2941" s="2">
        <v>-3.3219280950000001</v>
      </c>
      <c r="T2941" s="1">
        <v>3.6376943000000002E-2</v>
      </c>
      <c r="U2941" s="1">
        <v>-3.3219280950000001</v>
      </c>
      <c r="V2941" s="1">
        <v>-2.1099673430000001</v>
      </c>
      <c r="W2941" s="1">
        <v>-1.420658824</v>
      </c>
      <c r="X2941" s="1">
        <v>-3.3219280950000001</v>
      </c>
      <c r="Y2941" s="1">
        <v>8.0612981E-2</v>
      </c>
      <c r="Z2941" s="1">
        <v>-1.0818877410000001</v>
      </c>
      <c r="AA2941" s="1">
        <v>-3.3219280950000001</v>
      </c>
      <c r="AB2941" s="1">
        <v>-2.0549412880000002</v>
      </c>
      <c r="AC2941" s="1">
        <v>-0.26976243100000002</v>
      </c>
      <c r="AD2941" s="1">
        <v>7.0871172999999996E-2</v>
      </c>
      <c r="AE2941" s="1">
        <v>-1.9739631849999999</v>
      </c>
      <c r="AF2941" s="1">
        <v>-3.3219280950000001</v>
      </c>
      <c r="AG2941" s="1">
        <v>-3.3219280950000001</v>
      </c>
      <c r="AH2941" s="1">
        <v>-1.354655725</v>
      </c>
      <c r="AI2941" s="1">
        <v>-0.86145702999999996</v>
      </c>
      <c r="AJ2941" s="1">
        <v>1.876983E-3</v>
      </c>
      <c r="AK2941" s="1">
        <v>6.819449E-3</v>
      </c>
      <c r="AL2941" s="1">
        <v>-1.52342193</v>
      </c>
      <c r="AM2941" s="1">
        <v>-1.617808522</v>
      </c>
      <c r="AN2941" s="1">
        <v>-1.5706152259999999</v>
      </c>
      <c r="AO2941" s="1"/>
      <c r="AP2941" s="1">
        <f t="shared" si="135"/>
        <v>-3.3219280950000001</v>
      </c>
      <c r="AQ2941" s="1">
        <f t="shared" si="136"/>
        <v>-1.7218170590625002</v>
      </c>
      <c r="AR2941" s="1">
        <f t="shared" si="137"/>
        <v>1.6001110359374999</v>
      </c>
    </row>
    <row r="2942" spans="1:44" x14ac:dyDescent="0.15">
      <c r="A2942" s="1" t="s">
        <v>5924</v>
      </c>
      <c r="B2942" s="1" t="s">
        <v>43</v>
      </c>
      <c r="C2942" s="1">
        <v>1</v>
      </c>
      <c r="D2942" s="1" t="s">
        <v>5925</v>
      </c>
      <c r="E2942" s="2">
        <v>1.0246927349999999</v>
      </c>
      <c r="F2942" s="2">
        <v>1.0140800089999999</v>
      </c>
      <c r="G2942" s="2">
        <v>1.29537419</v>
      </c>
      <c r="H2942" s="2">
        <v>1.171089482</v>
      </c>
      <c r="I2942" s="2">
        <v>1.5597417629999999</v>
      </c>
      <c r="J2942" s="2">
        <v>1.2350028580000001</v>
      </c>
      <c r="K2942" s="2">
        <v>2.0116045890000001</v>
      </c>
      <c r="L2942" s="2">
        <v>0.473128251</v>
      </c>
      <c r="M2942" s="2">
        <v>1.2482094239999999</v>
      </c>
      <c r="N2942" s="2">
        <v>-0.36942266400000001</v>
      </c>
      <c r="O2942" s="2">
        <v>2.5719673279999999</v>
      </c>
      <c r="P2942" s="2">
        <v>2.1068713020000001</v>
      </c>
      <c r="Q2942" s="2">
        <v>2.0315448100000002</v>
      </c>
      <c r="R2942" s="2">
        <v>0.234120263</v>
      </c>
      <c r="S2942" s="2">
        <v>1.6046884210000001</v>
      </c>
      <c r="T2942" s="1">
        <v>2.8290646960000001</v>
      </c>
      <c r="U2942" s="1">
        <v>3.0753153759999998</v>
      </c>
      <c r="V2942" s="1">
        <v>2.5971587230000002</v>
      </c>
      <c r="W2942" s="1">
        <v>3.386342183</v>
      </c>
      <c r="X2942" s="1">
        <v>2.0689864299999998</v>
      </c>
      <c r="Y2942" s="1">
        <v>2.3604335340000002</v>
      </c>
      <c r="Z2942" s="1">
        <v>3.308000818</v>
      </c>
      <c r="AA2942" s="1">
        <v>3.6665698789999999</v>
      </c>
      <c r="AB2942" s="1">
        <v>3.0080920510000002</v>
      </c>
      <c r="AC2942" s="1">
        <v>2.7744781600000001</v>
      </c>
      <c r="AD2942" s="1">
        <v>3.0235857799999999</v>
      </c>
      <c r="AE2942" s="1">
        <v>5.3050607210000003</v>
      </c>
      <c r="AF2942" s="1">
        <v>2.9274179079999998</v>
      </c>
      <c r="AG2942" s="1">
        <v>3.1757091919999998</v>
      </c>
      <c r="AH2942" s="1">
        <v>3.1822150200000001</v>
      </c>
      <c r="AI2942" s="1">
        <v>2.821883739</v>
      </c>
      <c r="AJ2942" s="1">
        <v>2.0692684999999999E-2</v>
      </c>
      <c r="AK2942" s="1">
        <v>4.6364809999999999E-2</v>
      </c>
      <c r="AL2942" s="1">
        <v>-1.5437284330000001</v>
      </c>
      <c r="AM2942" s="1">
        <v>-1.660214987</v>
      </c>
      <c r="AN2942" s="1">
        <v>-1.6019717099999999</v>
      </c>
      <c r="AO2942" s="1"/>
      <c r="AP2942" s="1">
        <f t="shared" si="135"/>
        <v>1.4943061989999999</v>
      </c>
      <c r="AQ2942" s="1">
        <f t="shared" si="136"/>
        <v>3.0943946381250007</v>
      </c>
      <c r="AR2942" s="1">
        <f t="shared" si="137"/>
        <v>1.6000884391250008</v>
      </c>
    </row>
    <row r="2943" spans="1:44" x14ac:dyDescent="0.15">
      <c r="A2943" s="1" t="s">
        <v>5926</v>
      </c>
      <c r="B2943" s="1" t="s">
        <v>43</v>
      </c>
      <c r="C2943" s="1">
        <v>1</v>
      </c>
      <c r="D2943" s="1" t="s">
        <v>5927</v>
      </c>
      <c r="E2943" s="2">
        <v>0.26973868099999998</v>
      </c>
      <c r="F2943" s="2">
        <v>-1.2441561800000001</v>
      </c>
      <c r="G2943" s="2">
        <v>-0.71782157099999999</v>
      </c>
      <c r="H2943" s="2">
        <v>0.29100869800000001</v>
      </c>
      <c r="I2943" s="2">
        <v>-1.4519238000000001</v>
      </c>
      <c r="J2943" s="2">
        <v>-0.30814797599999999</v>
      </c>
      <c r="K2943" s="2">
        <v>-1.2021994119999999</v>
      </c>
      <c r="L2943" s="2">
        <v>0.29615739899999999</v>
      </c>
      <c r="M2943" s="2">
        <v>-0.38976214199999998</v>
      </c>
      <c r="N2943" s="2">
        <v>-1.546173912</v>
      </c>
      <c r="O2943" s="2">
        <v>2.2683080000000001E-3</v>
      </c>
      <c r="P2943" s="2">
        <v>0.27951063799999998</v>
      </c>
      <c r="Q2943" s="2">
        <v>0.73069456700000002</v>
      </c>
      <c r="R2943" s="2">
        <v>5.3496448000000002E-2</v>
      </c>
      <c r="S2943" s="2">
        <v>0.36600540500000001</v>
      </c>
      <c r="T2943" s="1">
        <v>2.2617297270000001</v>
      </c>
      <c r="U2943" s="1">
        <v>1.430450963</v>
      </c>
      <c r="V2943" s="1">
        <v>1.6192425109999999</v>
      </c>
      <c r="W2943" s="1">
        <v>2.3866877679999998</v>
      </c>
      <c r="X2943" s="1">
        <v>1.9324335269999999</v>
      </c>
      <c r="Y2943" s="1">
        <v>1.0581411999999999</v>
      </c>
      <c r="Z2943" s="1">
        <v>2.0181277930000001</v>
      </c>
      <c r="AA2943" s="1">
        <v>2.0359086890000002</v>
      </c>
      <c r="AB2943" s="1">
        <v>1.5393791509999999</v>
      </c>
      <c r="AC2943" s="1">
        <v>2.6044476539999999</v>
      </c>
      <c r="AD2943" s="1">
        <v>2.1506878490000001</v>
      </c>
      <c r="AE2943" s="1">
        <v>2.8118793339999999</v>
      </c>
      <c r="AF2943" s="1">
        <v>2.0871250899999998</v>
      </c>
      <c r="AG2943" s="1">
        <v>1.434436703</v>
      </c>
      <c r="AH2943" s="1">
        <v>1.8594956220000001</v>
      </c>
      <c r="AI2943" s="1">
        <v>2.0890457169999999</v>
      </c>
      <c r="AJ2943" s="3">
        <v>9.09E-7</v>
      </c>
      <c r="AK2943" s="3">
        <v>2.0400000000000001E-5</v>
      </c>
      <c r="AL2943" s="1">
        <v>-1.3870755939999999</v>
      </c>
      <c r="AM2943" s="1">
        <v>-1.6431729349999999</v>
      </c>
      <c r="AN2943" s="1">
        <v>-1.5151242650000001</v>
      </c>
      <c r="AO2943" s="1"/>
      <c r="AP2943" s="1">
        <f t="shared" si="135"/>
        <v>0.35742676449999999</v>
      </c>
      <c r="AQ2943" s="1">
        <f t="shared" si="136"/>
        <v>1.9574512061250002</v>
      </c>
      <c r="AR2943" s="1">
        <f t="shared" si="137"/>
        <v>1.6000244416250002</v>
      </c>
    </row>
    <row r="2944" spans="1:44" x14ac:dyDescent="0.15">
      <c r="A2944" s="1" t="s">
        <v>5928</v>
      </c>
      <c r="B2944" s="1" t="s">
        <v>43</v>
      </c>
      <c r="C2944" s="1">
        <v>1</v>
      </c>
      <c r="D2944" s="1" t="s">
        <v>5929</v>
      </c>
      <c r="E2944" s="2">
        <v>0.61273376499999999</v>
      </c>
      <c r="F2944" s="2">
        <v>0.88677405300000001</v>
      </c>
      <c r="G2944" s="2">
        <v>0.44798285399999999</v>
      </c>
      <c r="H2944" s="2">
        <v>0.60026303599999997</v>
      </c>
      <c r="I2944" s="2">
        <v>0.18036271000000001</v>
      </c>
      <c r="J2944" s="2">
        <v>0.44214534700000002</v>
      </c>
      <c r="K2944" s="2">
        <v>0.49778097100000002</v>
      </c>
      <c r="L2944" s="2">
        <v>0.28998224299999997</v>
      </c>
      <c r="M2944" s="2">
        <v>0.79642216499999996</v>
      </c>
      <c r="N2944" s="2">
        <v>3.0390039000000001E-2</v>
      </c>
      <c r="O2944" s="2">
        <v>0.68852205899999996</v>
      </c>
      <c r="P2944" s="2">
        <v>-2.4816069760000001</v>
      </c>
      <c r="Q2944" s="2">
        <v>-2.9546155220000001</v>
      </c>
      <c r="R2944" s="2">
        <v>-2.7647165739999999</v>
      </c>
      <c r="S2944" s="2">
        <v>-1.674465895</v>
      </c>
      <c r="T2944" s="1">
        <v>-1.8212869490000001</v>
      </c>
      <c r="U2944" s="1">
        <v>-0.82163931899999998</v>
      </c>
      <c r="V2944" s="1">
        <v>0.35598219399999997</v>
      </c>
      <c r="W2944" s="1">
        <v>-0.25318426900000002</v>
      </c>
      <c r="X2944" s="1">
        <v>-1.1174460159999999</v>
      </c>
      <c r="Y2944" s="1">
        <v>-0.860742118</v>
      </c>
      <c r="Z2944" s="1">
        <v>-3.6114053E-2</v>
      </c>
      <c r="AA2944" s="1">
        <v>0.44729490700000002</v>
      </c>
      <c r="AB2944" s="1">
        <v>-1.2683223779999999</v>
      </c>
      <c r="AC2944" s="1">
        <v>-1.2610072400000001</v>
      </c>
      <c r="AD2944" s="1">
        <v>-1.1270352640000001</v>
      </c>
      <c r="AE2944" s="1">
        <v>-0.71495527999999997</v>
      </c>
      <c r="AF2944" s="1">
        <v>-1.203884242</v>
      </c>
      <c r="AG2944" s="1">
        <v>-1.9245714709999999</v>
      </c>
      <c r="AH2944" s="1">
        <v>-1.4783493240000001</v>
      </c>
      <c r="AI2944" s="1">
        <v>-0.82373031900000004</v>
      </c>
      <c r="AJ2944" s="1">
        <v>1.0616460000000001E-3</v>
      </c>
      <c r="AK2944" s="1">
        <v>4.3736970000000002E-3</v>
      </c>
      <c r="AL2944" s="1">
        <v>-1.7022846389999999</v>
      </c>
      <c r="AM2944" s="1">
        <v>-1.574847621</v>
      </c>
      <c r="AN2944" s="1">
        <v>-1.6385661300000001</v>
      </c>
      <c r="AO2944" s="1"/>
      <c r="AP2944" s="1">
        <f t="shared" si="135"/>
        <v>-2.4688512417500004</v>
      </c>
      <c r="AQ2944" s="1">
        <f t="shared" si="136"/>
        <v>-0.86931194631249986</v>
      </c>
      <c r="AR2944" s="1">
        <f t="shared" si="137"/>
        <v>1.5995392954375005</v>
      </c>
    </row>
    <row r="2945" spans="1:44" x14ac:dyDescent="0.15">
      <c r="A2945" s="1" t="s">
        <v>5930</v>
      </c>
      <c r="B2945" s="1" t="s">
        <v>43</v>
      </c>
      <c r="C2945" s="1">
        <v>1</v>
      </c>
      <c r="D2945" s="1" t="s">
        <v>5931</v>
      </c>
      <c r="E2945" s="2">
        <v>8.9100783000000003E-2</v>
      </c>
      <c r="F2945" s="2">
        <v>-2.6422881280000001</v>
      </c>
      <c r="G2945" s="2">
        <v>-0.88145343200000004</v>
      </c>
      <c r="H2945" s="2">
        <v>-0.56256691299999995</v>
      </c>
      <c r="I2945" s="2">
        <v>0.234226658</v>
      </c>
      <c r="J2945" s="2">
        <v>-0.871200109</v>
      </c>
      <c r="K2945" s="2">
        <v>-0.20816800599999999</v>
      </c>
      <c r="L2945" s="2">
        <v>-0.88255080100000005</v>
      </c>
      <c r="M2945" s="2">
        <v>-0.61736696800000002</v>
      </c>
      <c r="N2945" s="2">
        <v>-2.6135895429999998</v>
      </c>
      <c r="O2945" s="2">
        <v>-0.21297063199999999</v>
      </c>
      <c r="P2945" s="2">
        <v>-1.606319823</v>
      </c>
      <c r="Q2945" s="2">
        <v>0.162834009</v>
      </c>
      <c r="R2945" s="2">
        <v>-0.93694180500000002</v>
      </c>
      <c r="S2945" s="2">
        <v>-1.1571911500000001</v>
      </c>
      <c r="T2945" s="1">
        <v>0.60856004900000005</v>
      </c>
      <c r="U2945" s="1">
        <v>-0.27028725799999997</v>
      </c>
      <c r="V2945" s="1">
        <v>-0.23083157000000001</v>
      </c>
      <c r="W2945" s="1">
        <v>1.5489371199999999</v>
      </c>
      <c r="X2945" s="1">
        <v>0.85499702200000005</v>
      </c>
      <c r="Y2945" s="1">
        <v>1.1182459490000001</v>
      </c>
      <c r="Z2945" s="1">
        <v>0.96772754599999999</v>
      </c>
      <c r="AA2945" s="1">
        <v>0.78116921100000003</v>
      </c>
      <c r="AB2945" s="1">
        <v>0.16077706899999999</v>
      </c>
      <c r="AC2945" s="1">
        <v>0.690799422</v>
      </c>
      <c r="AD2945" s="1">
        <v>0.46445963699999998</v>
      </c>
      <c r="AE2945" s="1">
        <v>2.0052312859999999</v>
      </c>
      <c r="AF2945" s="1">
        <v>1.5894454579999999</v>
      </c>
      <c r="AG2945" s="1">
        <v>1.21564574</v>
      </c>
      <c r="AH2945" s="1">
        <v>-0.124248363</v>
      </c>
      <c r="AI2945" s="1">
        <v>6.1421233999999998E-2</v>
      </c>
      <c r="AJ2945" s="1">
        <v>3.7425240000000001E-3</v>
      </c>
      <c r="AK2945" s="1">
        <v>1.1744479E-2</v>
      </c>
      <c r="AL2945" s="1">
        <v>-0.67958005499999996</v>
      </c>
      <c r="AM2945" s="1">
        <v>-1.7562976400000001</v>
      </c>
      <c r="AN2945" s="1">
        <v>-1.217938848</v>
      </c>
      <c r="AO2945" s="1"/>
      <c r="AP2945" s="1">
        <f t="shared" si="135"/>
        <v>-0.88440469224999996</v>
      </c>
      <c r="AQ2945" s="1">
        <f t="shared" si="136"/>
        <v>0.71512809700000002</v>
      </c>
      <c r="AR2945" s="1">
        <f t="shared" si="137"/>
        <v>1.59953278925</v>
      </c>
    </row>
    <row r="2946" spans="1:44" x14ac:dyDescent="0.15">
      <c r="A2946" s="1" t="s">
        <v>5932</v>
      </c>
      <c r="B2946" s="1" t="s">
        <v>62</v>
      </c>
      <c r="C2946" s="1">
        <v>1</v>
      </c>
      <c r="D2946" s="1" t="s">
        <v>5933</v>
      </c>
      <c r="E2946" s="2">
        <v>2.5696797259999999</v>
      </c>
      <c r="F2946" s="2">
        <v>2.024477831</v>
      </c>
      <c r="G2946" s="2">
        <v>2.1803761349999999</v>
      </c>
      <c r="H2946" s="2">
        <v>2.5321099600000001</v>
      </c>
      <c r="I2946" s="2">
        <v>1.94920122</v>
      </c>
      <c r="J2946" s="2">
        <v>1.890344893</v>
      </c>
      <c r="K2946" s="2">
        <v>2.135419454</v>
      </c>
      <c r="L2946" s="2">
        <v>1.3399242849999999</v>
      </c>
      <c r="M2946" s="2">
        <v>2.9473318229999999</v>
      </c>
      <c r="N2946" s="2">
        <v>1.4790134150000001</v>
      </c>
      <c r="O2946" s="2">
        <v>2.8324652129999999</v>
      </c>
      <c r="P2946" s="2">
        <v>-1.728498557</v>
      </c>
      <c r="Q2946" s="2">
        <v>-3.3219280950000001</v>
      </c>
      <c r="R2946" s="2">
        <v>-2.6066713909999999</v>
      </c>
      <c r="S2946" s="2">
        <v>-1.7890576739999999</v>
      </c>
      <c r="T2946" s="1">
        <v>-1.408274756</v>
      </c>
      <c r="U2946" s="1">
        <v>0.43832245199999997</v>
      </c>
      <c r="V2946" s="1">
        <v>-1.138248683</v>
      </c>
      <c r="W2946" s="1">
        <v>-1.8158182439999999</v>
      </c>
      <c r="X2946" s="1">
        <v>0.26020046200000002</v>
      </c>
      <c r="Y2946" s="1">
        <v>-0.367964546</v>
      </c>
      <c r="Z2946" s="1">
        <v>0.34402850099999999</v>
      </c>
      <c r="AA2946" s="1">
        <v>0.64512425100000004</v>
      </c>
      <c r="AB2946" s="1">
        <v>-0.22246914300000001</v>
      </c>
      <c r="AC2946" s="1">
        <v>-1.021419133</v>
      </c>
      <c r="AD2946" s="1">
        <v>-1.5412608480000001</v>
      </c>
      <c r="AE2946" s="1">
        <v>-1.1628853880000001</v>
      </c>
      <c r="AF2946" s="1">
        <v>-2.6452368470000001</v>
      </c>
      <c r="AG2946" s="1">
        <v>-1.4670112259999999</v>
      </c>
      <c r="AH2946" s="1">
        <v>-0.84454633599999995</v>
      </c>
      <c r="AI2946" s="1">
        <v>-0.250252851</v>
      </c>
      <c r="AJ2946" s="1">
        <v>1.099808E-2</v>
      </c>
      <c r="AK2946" s="1">
        <v>2.7757323E-2</v>
      </c>
      <c r="AL2946" s="1">
        <v>-1.8698187239999999</v>
      </c>
      <c r="AM2946" s="1">
        <v>-1.585422672</v>
      </c>
      <c r="AN2946" s="1">
        <v>-1.727620698</v>
      </c>
      <c r="AO2946" s="1"/>
      <c r="AP2946" s="1">
        <f t="shared" ref="AP2946:AP3009" si="138">AVERAGE(P2946:S2946)</f>
        <v>-2.36153892925</v>
      </c>
      <c r="AQ2946" s="1">
        <f t="shared" ref="AQ2946:AQ3009" si="139">AVERAGE(T2946:AI2946)</f>
        <v>-0.76235702093750013</v>
      </c>
      <c r="AR2946" s="1">
        <f t="shared" ref="AR2946:AR3009" si="140">AQ2946-AP2946</f>
        <v>1.5991819083124998</v>
      </c>
    </row>
    <row r="2947" spans="1:44" x14ac:dyDescent="0.15">
      <c r="A2947" s="1" t="s">
        <v>5934</v>
      </c>
      <c r="B2947" s="1" t="s">
        <v>62</v>
      </c>
      <c r="C2947" s="1">
        <v>1</v>
      </c>
      <c r="D2947" s="1" t="s">
        <v>5935</v>
      </c>
      <c r="E2947" s="2">
        <v>-3.3219280950000001</v>
      </c>
      <c r="F2947" s="2">
        <v>-0.23353078699999999</v>
      </c>
      <c r="G2947" s="2">
        <v>-3.3219280950000001</v>
      </c>
      <c r="H2947" s="2">
        <v>1.044831702</v>
      </c>
      <c r="I2947" s="2">
        <v>-3.3219280950000001</v>
      </c>
      <c r="J2947" s="2">
        <v>-0.15852334200000001</v>
      </c>
      <c r="K2947" s="2">
        <v>-3.3219280950000001</v>
      </c>
      <c r="L2947" s="2">
        <v>-3.3219280950000001</v>
      </c>
      <c r="M2947" s="2">
        <v>-3.3219280950000001</v>
      </c>
      <c r="N2947" s="2">
        <v>-3.3219280950000001</v>
      </c>
      <c r="O2947" s="2">
        <v>-0.90928231999999998</v>
      </c>
      <c r="P2947" s="2">
        <v>1.560359195</v>
      </c>
      <c r="Q2947" s="2">
        <v>2.3153872390000001</v>
      </c>
      <c r="R2947" s="2">
        <v>1.2073262380000001</v>
      </c>
      <c r="S2947" s="2">
        <v>1.7117098660000001</v>
      </c>
      <c r="T2947" s="1">
        <v>3.732340883</v>
      </c>
      <c r="U2947" s="1">
        <v>4.2603262759999998</v>
      </c>
      <c r="V2947" s="1">
        <v>4.3412890659999999</v>
      </c>
      <c r="W2947" s="1">
        <v>3.1491970999999999</v>
      </c>
      <c r="X2947" s="1">
        <v>2.4587829719999998</v>
      </c>
      <c r="Y2947" s="1">
        <v>3.5602699530000002</v>
      </c>
      <c r="Z2947" s="1">
        <v>3.3399069360000002</v>
      </c>
      <c r="AA2947" s="1">
        <v>2.564158876</v>
      </c>
      <c r="AB2947" s="1">
        <v>3.3864490119999999</v>
      </c>
      <c r="AC2947" s="1">
        <v>3.1597474760000002</v>
      </c>
      <c r="AD2947" s="1">
        <v>3.1905443249999998</v>
      </c>
      <c r="AE2947" s="1">
        <v>3.5439963369999998</v>
      </c>
      <c r="AF2947" s="1">
        <v>2.2312622050000002</v>
      </c>
      <c r="AG2947" s="1">
        <v>3.0431565819999999</v>
      </c>
      <c r="AH2947" s="1">
        <v>3.1837578820000001</v>
      </c>
      <c r="AI2947" s="1">
        <v>3.6117401779999998</v>
      </c>
      <c r="AJ2947" s="1">
        <v>1.339154E-3</v>
      </c>
      <c r="AK2947" s="1">
        <v>5.2368650000000003E-3</v>
      </c>
      <c r="AL2947" s="1">
        <v>-2.3665109609999999</v>
      </c>
      <c r="AM2947" s="1">
        <v>-1.4107635839999999</v>
      </c>
      <c r="AN2947" s="1">
        <v>-1.888637272</v>
      </c>
      <c r="AO2947" s="1"/>
      <c r="AP2947" s="1">
        <f t="shared" si="138"/>
        <v>1.6986956344999999</v>
      </c>
      <c r="AQ2947" s="1">
        <f t="shared" si="139"/>
        <v>3.2973078786875001</v>
      </c>
      <c r="AR2947" s="1">
        <f t="shared" si="140"/>
        <v>1.5986122441875001</v>
      </c>
    </row>
    <row r="2948" spans="1:44" x14ac:dyDescent="0.15">
      <c r="A2948" s="1" t="s">
        <v>5936</v>
      </c>
      <c r="B2948" s="1" t="s">
        <v>43</v>
      </c>
      <c r="C2948" s="1">
        <v>1</v>
      </c>
      <c r="D2948" s="1" t="s">
        <v>5937</v>
      </c>
      <c r="E2948" s="2">
        <v>7.2263443000000001</v>
      </c>
      <c r="F2948" s="2">
        <v>7.5497757500000002</v>
      </c>
      <c r="G2948" s="2">
        <v>7.241123816</v>
      </c>
      <c r="H2948" s="2">
        <v>6.8993969049999997</v>
      </c>
      <c r="I2948" s="2">
        <v>7.418248352</v>
      </c>
      <c r="J2948" s="2">
        <v>7.436807892</v>
      </c>
      <c r="K2948" s="2">
        <v>7.2545908920000004</v>
      </c>
      <c r="L2948" s="2">
        <v>7.4545000720000001</v>
      </c>
      <c r="M2948" s="2">
        <v>7.3267078200000002</v>
      </c>
      <c r="N2948" s="2">
        <v>7.5452635790000002</v>
      </c>
      <c r="O2948" s="2">
        <v>7.4063383910000002</v>
      </c>
      <c r="P2948" s="2">
        <v>-0.84114023100000002</v>
      </c>
      <c r="Q2948" s="2">
        <v>0.68681570700000005</v>
      </c>
      <c r="R2948" s="2">
        <v>-5.4449841999999998E-2</v>
      </c>
      <c r="S2948" s="2">
        <v>0.82770412999999998</v>
      </c>
      <c r="T2948" s="1">
        <v>2.8194953730000001</v>
      </c>
      <c r="U2948" s="1">
        <v>2.4280882680000002</v>
      </c>
      <c r="V2948" s="1">
        <v>2.0100076050000002</v>
      </c>
      <c r="W2948" s="1">
        <v>0.52792520899999995</v>
      </c>
      <c r="X2948" s="1">
        <v>2.078362898</v>
      </c>
      <c r="Y2948" s="1">
        <v>1.086736741</v>
      </c>
      <c r="Z2948" s="1">
        <v>1.8928857910000001</v>
      </c>
      <c r="AA2948" s="1">
        <v>1.1656630180000001</v>
      </c>
      <c r="AB2948" s="1">
        <v>1.8324033689999999</v>
      </c>
      <c r="AC2948" s="1">
        <v>2.515950879</v>
      </c>
      <c r="AD2948" s="1">
        <v>2.2842500120000002</v>
      </c>
      <c r="AE2948" s="1">
        <v>1.071100191</v>
      </c>
      <c r="AF2948" s="1">
        <v>1.7629995249999999</v>
      </c>
      <c r="AG2948" s="1">
        <v>-0.17463770200000001</v>
      </c>
      <c r="AH2948" s="1">
        <v>2.0363467000000002</v>
      </c>
      <c r="AI2948" s="1">
        <v>2.7108640629999998</v>
      </c>
      <c r="AJ2948" s="1">
        <v>6.5444159999999999E-3</v>
      </c>
      <c r="AK2948" s="1">
        <v>1.8217753999999999E-2</v>
      </c>
      <c r="AL2948" s="1">
        <v>-1.932507084</v>
      </c>
      <c r="AM2948" s="1">
        <v>-1.4445637659999999</v>
      </c>
      <c r="AN2948" s="1">
        <v>-1.688535425</v>
      </c>
      <c r="AO2948" s="1"/>
      <c r="AP2948" s="1">
        <f t="shared" si="138"/>
        <v>0.154732441</v>
      </c>
      <c r="AQ2948" s="1">
        <f t="shared" si="139"/>
        <v>1.75302762125</v>
      </c>
      <c r="AR2948" s="1">
        <f t="shared" si="140"/>
        <v>1.5982951802500001</v>
      </c>
    </row>
    <row r="2949" spans="1:44" x14ac:dyDescent="0.15">
      <c r="A2949" s="1" t="s">
        <v>5938</v>
      </c>
      <c r="B2949" s="1" t="s">
        <v>43</v>
      </c>
      <c r="C2949" s="1">
        <v>1</v>
      </c>
      <c r="D2949" s="1" t="s">
        <v>5939</v>
      </c>
      <c r="E2949" s="2">
        <v>0.64747709499999995</v>
      </c>
      <c r="F2949" s="2">
        <v>-0.97084775899999998</v>
      </c>
      <c r="G2949" s="2">
        <v>-1.5741694239999999</v>
      </c>
      <c r="H2949" s="2">
        <v>-0.46220863600000001</v>
      </c>
      <c r="I2949" s="2">
        <v>-1.7032571110000001</v>
      </c>
      <c r="J2949" s="2">
        <v>-1.5366058840000001</v>
      </c>
      <c r="K2949" s="2">
        <v>-1.178722625</v>
      </c>
      <c r="L2949" s="2">
        <v>-2.9683311E-2</v>
      </c>
      <c r="M2949" s="2">
        <v>-1.090849763</v>
      </c>
      <c r="N2949" s="2">
        <v>-1.661674366</v>
      </c>
      <c r="O2949" s="2">
        <v>-0.53349680499999996</v>
      </c>
      <c r="P2949" s="2">
        <v>1.195266758</v>
      </c>
      <c r="Q2949" s="2">
        <v>1.6646187560000001</v>
      </c>
      <c r="R2949" s="2">
        <v>1.5116620569999999</v>
      </c>
      <c r="S2949" s="2">
        <v>1.1967649199999999</v>
      </c>
      <c r="T2949" s="1">
        <v>2.8746510999999999</v>
      </c>
      <c r="U2949" s="1">
        <v>2.3421695690000002</v>
      </c>
      <c r="V2949" s="1">
        <v>3.2895243089999999</v>
      </c>
      <c r="W2949" s="1">
        <v>3.5259611770000001</v>
      </c>
      <c r="X2949" s="1">
        <v>2.5174612509999998</v>
      </c>
      <c r="Y2949" s="1">
        <v>2.8193691909999998</v>
      </c>
      <c r="Z2949" s="1">
        <v>1.84601506</v>
      </c>
      <c r="AA2949" s="1">
        <v>3.1670279159999999</v>
      </c>
      <c r="AB2949" s="1">
        <v>2.7236166470000001</v>
      </c>
      <c r="AC2949" s="1">
        <v>2.1973456100000002</v>
      </c>
      <c r="AD2949" s="1">
        <v>3.6468148079999998</v>
      </c>
      <c r="AE2949" s="1">
        <v>3.5483876209999998</v>
      </c>
      <c r="AF2949" s="1">
        <v>3.7632179099999998</v>
      </c>
      <c r="AG2949" s="1">
        <v>3.0514934419999999</v>
      </c>
      <c r="AH2949" s="1">
        <v>3.2512293479999999</v>
      </c>
      <c r="AI2949" s="1">
        <v>3.2814501319999998</v>
      </c>
      <c r="AJ2949" s="3">
        <v>1.7400000000000001E-6</v>
      </c>
      <c r="AK2949" s="3">
        <v>3.29E-5</v>
      </c>
      <c r="AL2949" s="1">
        <v>-1.377766415</v>
      </c>
      <c r="AM2949" s="1">
        <v>-1.6340288089999999</v>
      </c>
      <c r="AN2949" s="1">
        <v>-1.5058976120000001</v>
      </c>
      <c r="AO2949" s="1"/>
      <c r="AP2949" s="1">
        <f t="shared" si="138"/>
        <v>1.3920781227499999</v>
      </c>
      <c r="AQ2949" s="1">
        <f t="shared" si="139"/>
        <v>2.9903584431874997</v>
      </c>
      <c r="AR2949" s="1">
        <f t="shared" si="140"/>
        <v>1.5982803204374998</v>
      </c>
    </row>
    <row r="2950" spans="1:44" x14ac:dyDescent="0.15">
      <c r="A2950" s="1" t="s">
        <v>5940</v>
      </c>
      <c r="B2950" s="1" t="s">
        <v>62</v>
      </c>
      <c r="C2950" s="1">
        <v>1</v>
      </c>
      <c r="D2950" s="1" t="s">
        <v>5941</v>
      </c>
      <c r="E2950" s="2">
        <v>2.983246405</v>
      </c>
      <c r="F2950" s="2">
        <v>0.30745535000000002</v>
      </c>
      <c r="G2950" s="2">
        <v>2.0994683950000002</v>
      </c>
      <c r="H2950" s="2">
        <v>2.3387964729999999</v>
      </c>
      <c r="I2950" s="2">
        <v>0.49838663100000002</v>
      </c>
      <c r="J2950" s="2">
        <v>1.54336673</v>
      </c>
      <c r="K2950" s="2">
        <v>3.0653259899999998</v>
      </c>
      <c r="L2950" s="2">
        <v>3.158312837</v>
      </c>
      <c r="M2950" s="2">
        <v>2.5996300200000002</v>
      </c>
      <c r="N2950" s="2">
        <v>-0.15375852200000001</v>
      </c>
      <c r="O2950" s="2">
        <v>3.545843165</v>
      </c>
      <c r="P2950" s="2">
        <v>0.99223332200000003</v>
      </c>
      <c r="Q2950" s="2">
        <v>2.2521896159999999</v>
      </c>
      <c r="R2950" s="2">
        <v>1.3727226690000001</v>
      </c>
      <c r="S2950" s="2">
        <v>1.349691891</v>
      </c>
      <c r="T2950" s="1">
        <v>3.462224435</v>
      </c>
      <c r="U2950" s="1">
        <v>2.4095610399999998</v>
      </c>
      <c r="V2950" s="1">
        <v>2.8016238709999999</v>
      </c>
      <c r="W2950" s="1">
        <v>3.8784434729999999</v>
      </c>
      <c r="X2950" s="1">
        <v>3.1666494350000001</v>
      </c>
      <c r="Y2950" s="1">
        <v>2.981216818</v>
      </c>
      <c r="Z2950" s="1">
        <v>2.4496163100000001</v>
      </c>
      <c r="AA2950" s="1">
        <v>3.0881091829999998</v>
      </c>
      <c r="AB2950" s="1">
        <v>3.3303597699999998</v>
      </c>
      <c r="AC2950" s="1">
        <v>3.0731003819999998</v>
      </c>
      <c r="AD2950" s="1">
        <v>2.708238498</v>
      </c>
      <c r="AE2950" s="1">
        <v>4.7345069359999998</v>
      </c>
      <c r="AF2950" s="1">
        <v>2.7707489970000001</v>
      </c>
      <c r="AG2950" s="1">
        <v>2.863384516</v>
      </c>
      <c r="AH2950" s="1">
        <v>2.8247016619999998</v>
      </c>
      <c r="AI2950" s="1">
        <v>2.8868275140000001</v>
      </c>
      <c r="AJ2950" s="1">
        <v>2.82291E-4</v>
      </c>
      <c r="AK2950" s="1">
        <v>1.557772E-3</v>
      </c>
      <c r="AL2950" s="1">
        <v>-1.2329350569999999</v>
      </c>
      <c r="AM2950" s="1">
        <v>-1.6433601250000001</v>
      </c>
      <c r="AN2950" s="1">
        <v>-1.4381475909999999</v>
      </c>
      <c r="AO2950" s="1"/>
      <c r="AP2950" s="1">
        <f t="shared" si="138"/>
        <v>1.4917093745000001</v>
      </c>
      <c r="AQ2950" s="1">
        <f t="shared" si="139"/>
        <v>3.0893320524999996</v>
      </c>
      <c r="AR2950" s="1">
        <f t="shared" si="140"/>
        <v>1.5976226779999996</v>
      </c>
    </row>
    <row r="2951" spans="1:44" x14ac:dyDescent="0.15">
      <c r="A2951" s="1" t="s">
        <v>5942</v>
      </c>
      <c r="B2951" s="1" t="s">
        <v>43</v>
      </c>
      <c r="C2951" s="1">
        <v>1</v>
      </c>
      <c r="D2951" s="1" t="s">
        <v>5943</v>
      </c>
      <c r="E2951" s="2">
        <v>-3.3219280950000001</v>
      </c>
      <c r="F2951" s="2">
        <v>-3.3219280950000001</v>
      </c>
      <c r="G2951" s="2">
        <v>-3.3219280950000001</v>
      </c>
      <c r="H2951" s="2">
        <v>-3.3219280950000001</v>
      </c>
      <c r="I2951" s="2">
        <v>-3.3219280950000001</v>
      </c>
      <c r="J2951" s="2">
        <v>-3.3219280950000001</v>
      </c>
      <c r="K2951" s="2">
        <v>-3.3219280950000001</v>
      </c>
      <c r="L2951" s="2">
        <v>-3.3219280950000001</v>
      </c>
      <c r="M2951" s="2">
        <v>-3.3219280950000001</v>
      </c>
      <c r="N2951" s="2">
        <v>-3.3219280950000001</v>
      </c>
      <c r="O2951" s="2">
        <v>-3.3219280950000001</v>
      </c>
      <c r="P2951" s="2">
        <v>-3.3219280950000001</v>
      </c>
      <c r="Q2951" s="2">
        <v>-3.3219280950000001</v>
      </c>
      <c r="R2951" s="2">
        <v>-3.3219280950000001</v>
      </c>
      <c r="S2951" s="2">
        <v>-3.3219280950000001</v>
      </c>
      <c r="T2951" s="1">
        <v>-2.935906052</v>
      </c>
      <c r="U2951" s="1">
        <v>-0.60720012300000004</v>
      </c>
      <c r="V2951" s="1">
        <v>6.0174193000000001E-2</v>
      </c>
      <c r="W2951" s="1">
        <v>-3.3219280950000001</v>
      </c>
      <c r="X2951" s="1">
        <v>-3.3219280950000001</v>
      </c>
      <c r="Y2951" s="1">
        <v>-3.3219280950000001</v>
      </c>
      <c r="Z2951" s="1">
        <v>-5.2753609E-2</v>
      </c>
      <c r="AA2951" s="1">
        <v>0.39726270200000002</v>
      </c>
      <c r="AB2951" s="1">
        <v>-3.3219280950000001</v>
      </c>
      <c r="AC2951" s="1">
        <v>-3.3219280950000001</v>
      </c>
      <c r="AD2951" s="1">
        <v>-1.064878381</v>
      </c>
      <c r="AE2951" s="1">
        <v>-1.190623926</v>
      </c>
      <c r="AF2951" s="1">
        <v>-2.477084429</v>
      </c>
      <c r="AG2951" s="1">
        <v>-1.1579518689999999</v>
      </c>
      <c r="AH2951" s="1">
        <v>-2.4202804169999999</v>
      </c>
      <c r="AI2951" s="1">
        <v>0.46875106900000002</v>
      </c>
      <c r="AJ2951" s="1">
        <v>4.8011479999999999E-3</v>
      </c>
      <c r="AK2951" s="1">
        <v>1.4294098999999999E-2</v>
      </c>
      <c r="AL2951" s="1">
        <v>-2.1609507680000002</v>
      </c>
      <c r="AM2951" s="1">
        <v>-1.467528146</v>
      </c>
      <c r="AN2951" s="1">
        <v>-1.814239457</v>
      </c>
      <c r="AO2951" s="1"/>
      <c r="AP2951" s="1">
        <f t="shared" si="138"/>
        <v>-3.3219280950000001</v>
      </c>
      <c r="AQ2951" s="1">
        <f t="shared" si="139"/>
        <v>-1.7243832073125003</v>
      </c>
      <c r="AR2951" s="1">
        <f t="shared" si="140"/>
        <v>1.5975448876874998</v>
      </c>
    </row>
    <row r="2952" spans="1:44" x14ac:dyDescent="0.15">
      <c r="A2952" s="1" t="s">
        <v>5944</v>
      </c>
      <c r="B2952" s="1" t="s">
        <v>43</v>
      </c>
      <c r="C2952" s="1">
        <v>1</v>
      </c>
      <c r="D2952" s="1" t="s">
        <v>5945</v>
      </c>
      <c r="E2952" s="2">
        <v>4.5193176609999997</v>
      </c>
      <c r="F2952" s="2">
        <v>4.298186157</v>
      </c>
      <c r="G2952" s="2">
        <v>4.5446255510000002</v>
      </c>
      <c r="H2952" s="2">
        <v>4.2991997199999998</v>
      </c>
      <c r="I2952" s="2">
        <v>4.0884990590000001</v>
      </c>
      <c r="J2952" s="2">
        <v>3.217656726</v>
      </c>
      <c r="K2952" s="2">
        <v>4.8933315459999998</v>
      </c>
      <c r="L2952" s="2">
        <v>3.9831340740000001</v>
      </c>
      <c r="M2952" s="2">
        <v>3.9196153499999999</v>
      </c>
      <c r="N2952" s="2">
        <v>3.2853910439999998</v>
      </c>
      <c r="O2952" s="2">
        <v>4.5470726189999997</v>
      </c>
      <c r="P2952" s="2">
        <v>3.3095297179999998</v>
      </c>
      <c r="Q2952" s="2">
        <v>3.9704057279999998</v>
      </c>
      <c r="R2952" s="2">
        <v>3.3881211590000002</v>
      </c>
      <c r="S2952" s="2">
        <v>3.7523612910000002</v>
      </c>
      <c r="T2952" s="1">
        <v>4.1670064550000001</v>
      </c>
      <c r="U2952" s="1">
        <v>6.4471943420000004</v>
      </c>
      <c r="V2952" s="1">
        <v>4.2404214570000001</v>
      </c>
      <c r="W2952" s="1">
        <v>4.7911587349999998</v>
      </c>
      <c r="X2952" s="1">
        <v>6.2849399259999998</v>
      </c>
      <c r="Y2952" s="1">
        <v>5.2992591029999998</v>
      </c>
      <c r="Z2952" s="1">
        <v>4.3494392499999996</v>
      </c>
      <c r="AA2952" s="1">
        <v>4.4312257549999998</v>
      </c>
      <c r="AB2952" s="1">
        <v>5.7947417059999999</v>
      </c>
      <c r="AC2952" s="1">
        <v>5.0875141089999998</v>
      </c>
      <c r="AD2952" s="1">
        <v>5.626445844</v>
      </c>
      <c r="AE2952" s="1">
        <v>5.1146262519999999</v>
      </c>
      <c r="AF2952" s="1">
        <v>5.2294723809999999</v>
      </c>
      <c r="AG2952" s="1">
        <v>6.2197315140000002</v>
      </c>
      <c r="AH2952" s="1">
        <v>4.647025985</v>
      </c>
      <c r="AI2952" s="1">
        <v>5.5121709540000001</v>
      </c>
      <c r="AJ2952" s="3">
        <v>8.1699999999999994E-5</v>
      </c>
      <c r="AK2952" s="1">
        <v>5.8947600000000002E-4</v>
      </c>
      <c r="AL2952" s="1">
        <v>-1.2479113589999999</v>
      </c>
      <c r="AM2952" s="1">
        <v>-1.655491796</v>
      </c>
      <c r="AN2952" s="1">
        <v>-1.4517015769999999</v>
      </c>
      <c r="AO2952" s="1"/>
      <c r="AP2952" s="1">
        <f t="shared" si="138"/>
        <v>3.605104474</v>
      </c>
      <c r="AQ2952" s="1">
        <f t="shared" si="139"/>
        <v>5.2026483605000005</v>
      </c>
      <c r="AR2952" s="1">
        <f t="shared" si="140"/>
        <v>1.5975438865000005</v>
      </c>
    </row>
    <row r="2953" spans="1:44" x14ac:dyDescent="0.15">
      <c r="A2953" s="1" t="s">
        <v>5946</v>
      </c>
      <c r="B2953" s="1" t="s">
        <v>43</v>
      </c>
      <c r="C2953" s="1">
        <v>1</v>
      </c>
      <c r="D2953" s="1" t="s">
        <v>5947</v>
      </c>
      <c r="E2953" s="2">
        <v>3.9600483280000001</v>
      </c>
      <c r="F2953" s="2">
        <v>3.0928543510000002</v>
      </c>
      <c r="G2953" s="2">
        <v>3.6338240800000001</v>
      </c>
      <c r="H2953" s="2">
        <v>4.0055206600000002</v>
      </c>
      <c r="I2953" s="2">
        <v>4.1583345979999997</v>
      </c>
      <c r="J2953" s="2">
        <v>4.020277418</v>
      </c>
      <c r="K2953" s="2">
        <v>3.9210540800000002</v>
      </c>
      <c r="L2953" s="2">
        <v>2.9217462049999998</v>
      </c>
      <c r="M2953" s="2">
        <v>3.7652247089999999</v>
      </c>
      <c r="N2953" s="2">
        <v>2.8311367019999998</v>
      </c>
      <c r="O2953" s="2">
        <v>3.829948839</v>
      </c>
      <c r="P2953" s="2">
        <v>-2.8476555449999998</v>
      </c>
      <c r="Q2953" s="2">
        <v>-1.57326418</v>
      </c>
      <c r="R2953" s="2">
        <v>-2.3469173319999999</v>
      </c>
      <c r="S2953" s="2">
        <v>-1.9393899210000001</v>
      </c>
      <c r="T2953" s="1">
        <v>-1.170203793</v>
      </c>
      <c r="U2953" s="1">
        <v>0.63469652499999996</v>
      </c>
      <c r="V2953" s="1">
        <v>-2.209611781</v>
      </c>
      <c r="W2953" s="1">
        <v>-1.0916311059999999</v>
      </c>
      <c r="X2953" s="1">
        <v>-1.9585105650000001</v>
      </c>
      <c r="Y2953" s="1">
        <v>-0.67695824400000004</v>
      </c>
      <c r="Z2953" s="1">
        <v>0.202238903</v>
      </c>
      <c r="AA2953" s="1">
        <v>2.5405456999999999E-2</v>
      </c>
      <c r="AB2953" s="1">
        <v>-1.9397970229999999</v>
      </c>
      <c r="AC2953" s="1">
        <v>1.0596385180000001</v>
      </c>
      <c r="AD2953" s="1">
        <v>0.25397983800000001</v>
      </c>
      <c r="AE2953" s="1">
        <v>5.4889142000000002E-2</v>
      </c>
      <c r="AF2953" s="1">
        <v>-0.88012400199999996</v>
      </c>
      <c r="AG2953" s="1">
        <v>-2.3331217670000002</v>
      </c>
      <c r="AH2953" s="1">
        <v>2.0192115E-2</v>
      </c>
      <c r="AI2953" s="1">
        <v>0.73694651600000005</v>
      </c>
      <c r="AJ2953" s="1">
        <v>5.9701110000000002E-3</v>
      </c>
      <c r="AK2953" s="1">
        <v>1.6950881000000001E-2</v>
      </c>
      <c r="AL2953" s="1">
        <v>-1.038150795</v>
      </c>
      <c r="AM2953" s="1">
        <v>-1.6747411889999999</v>
      </c>
      <c r="AN2953" s="1">
        <v>-1.356445992</v>
      </c>
      <c r="AO2953" s="1"/>
      <c r="AP2953" s="1">
        <f t="shared" si="138"/>
        <v>-2.1768067444999999</v>
      </c>
      <c r="AQ2953" s="1">
        <f t="shared" si="139"/>
        <v>-0.57949820418749998</v>
      </c>
      <c r="AR2953" s="1">
        <f t="shared" si="140"/>
        <v>1.5973085403125</v>
      </c>
    </row>
    <row r="2954" spans="1:44" x14ac:dyDescent="0.15">
      <c r="A2954" s="1" t="s">
        <v>5948</v>
      </c>
      <c r="B2954" s="1" t="s">
        <v>43</v>
      </c>
      <c r="C2954" s="1">
        <v>1</v>
      </c>
      <c r="D2954" s="1" t="s">
        <v>5949</v>
      </c>
      <c r="E2954" s="2">
        <v>-1.359663047</v>
      </c>
      <c r="F2954" s="2">
        <v>-2.141712209</v>
      </c>
      <c r="G2954" s="2">
        <v>-2.207787905</v>
      </c>
      <c r="H2954" s="2">
        <v>-0.88484100499999996</v>
      </c>
      <c r="I2954" s="2">
        <v>-2.0226770350000001</v>
      </c>
      <c r="J2954" s="2">
        <v>-3.3219280950000001</v>
      </c>
      <c r="K2954" s="2">
        <v>-1.2974354530000001</v>
      </c>
      <c r="L2954" s="2">
        <v>-1.9706208300000001</v>
      </c>
      <c r="M2954" s="2">
        <v>-3.3219280950000001</v>
      </c>
      <c r="N2954" s="2">
        <v>-1.447076899</v>
      </c>
      <c r="O2954" s="2">
        <v>-1.351808718</v>
      </c>
      <c r="P2954" s="2">
        <v>1.8894098669999999</v>
      </c>
      <c r="Q2954" s="2">
        <v>0.85144245500000004</v>
      </c>
      <c r="R2954" s="2">
        <v>1.727069365</v>
      </c>
      <c r="S2954" s="2">
        <v>1.032343048</v>
      </c>
      <c r="T2954" s="1">
        <v>2.4038096000000002</v>
      </c>
      <c r="U2954" s="1">
        <v>3.199619641</v>
      </c>
      <c r="V2954" s="1">
        <v>3.4376382699999999</v>
      </c>
      <c r="W2954" s="1">
        <v>2.242106556</v>
      </c>
      <c r="X2954" s="1">
        <v>3.5138723340000002</v>
      </c>
      <c r="Y2954" s="1">
        <v>2.589569456</v>
      </c>
      <c r="Z2954" s="1">
        <v>2.2098949939999999</v>
      </c>
      <c r="AA2954" s="1">
        <v>3.3399611920000001</v>
      </c>
      <c r="AB2954" s="1">
        <v>3.3408827109999999</v>
      </c>
      <c r="AC2954" s="1">
        <v>2.8946127659999998</v>
      </c>
      <c r="AD2954" s="1">
        <v>3.6844585460000001</v>
      </c>
      <c r="AE2954" s="1">
        <v>2.4804355669999998</v>
      </c>
      <c r="AF2954" s="1">
        <v>2.7504694559999998</v>
      </c>
      <c r="AG2954" s="1">
        <v>2.888803614</v>
      </c>
      <c r="AH2954" s="1">
        <v>3.2548460559999999</v>
      </c>
      <c r="AI2954" s="1">
        <v>3.3213264040000001</v>
      </c>
      <c r="AJ2954" s="1">
        <v>8.2872700000000002E-4</v>
      </c>
      <c r="AK2954" s="1">
        <v>3.6295839999999999E-3</v>
      </c>
      <c r="AL2954" s="1">
        <v>-1.8100708809999999</v>
      </c>
      <c r="AM2954" s="1">
        <v>-1.587336866</v>
      </c>
      <c r="AN2954" s="1">
        <v>-1.698703874</v>
      </c>
      <c r="AO2954" s="1"/>
      <c r="AP2954" s="1">
        <f t="shared" si="138"/>
        <v>1.37506618375</v>
      </c>
      <c r="AQ2954" s="1">
        <f t="shared" si="139"/>
        <v>2.9720191976874997</v>
      </c>
      <c r="AR2954" s="1">
        <f t="shared" si="140"/>
        <v>1.5969530139374997</v>
      </c>
    </row>
    <row r="2955" spans="1:44" x14ac:dyDescent="0.15">
      <c r="A2955" s="1" t="s">
        <v>5950</v>
      </c>
      <c r="B2955" s="1" t="s">
        <v>43</v>
      </c>
      <c r="C2955" s="1">
        <v>1</v>
      </c>
      <c r="D2955" s="1" t="s">
        <v>5951</v>
      </c>
      <c r="E2955" s="2">
        <v>0.47705218599999999</v>
      </c>
      <c r="F2955" s="2">
        <v>-0.66326418700000001</v>
      </c>
      <c r="G2955" s="2">
        <v>-1.6717210739999999</v>
      </c>
      <c r="H2955" s="2">
        <v>0.29796780899999997</v>
      </c>
      <c r="I2955" s="2">
        <v>-1.4410436550000001</v>
      </c>
      <c r="J2955" s="2">
        <v>-0.31386200800000003</v>
      </c>
      <c r="K2955" s="2">
        <v>-1.177476507</v>
      </c>
      <c r="L2955" s="2">
        <v>-0.49306832699999997</v>
      </c>
      <c r="M2955" s="2">
        <v>-1.7571691439999999</v>
      </c>
      <c r="N2955" s="2">
        <v>-0.59974601000000005</v>
      </c>
      <c r="O2955" s="2">
        <v>-0.30738362600000002</v>
      </c>
      <c r="P2955" s="2">
        <v>-1.240874488</v>
      </c>
      <c r="Q2955" s="2">
        <v>-7.7081633999999996E-2</v>
      </c>
      <c r="R2955" s="2">
        <v>-0.65758948299999997</v>
      </c>
      <c r="S2955" s="2">
        <v>-0.59482930300000003</v>
      </c>
      <c r="T2955" s="1">
        <v>-0.48160368599999998</v>
      </c>
      <c r="U2955" s="1">
        <v>1.429183477</v>
      </c>
      <c r="V2955" s="1">
        <v>-0.37481956599999999</v>
      </c>
      <c r="W2955" s="1">
        <v>-5.4936826000000001E-2</v>
      </c>
      <c r="X2955" s="1">
        <v>0.71133769800000002</v>
      </c>
      <c r="Y2955" s="1">
        <v>2.2892412750000002</v>
      </c>
      <c r="Z2955" s="1">
        <v>5.6830599999999998E-4</v>
      </c>
      <c r="AA2955" s="1">
        <v>0.65291292099999998</v>
      </c>
      <c r="AB2955" s="1">
        <v>2.4469200739999999</v>
      </c>
      <c r="AC2955" s="1">
        <v>0.36573782900000001</v>
      </c>
      <c r="AD2955" s="1">
        <v>1.8693179929999999</v>
      </c>
      <c r="AE2955" s="1">
        <v>1.3198257440000001</v>
      </c>
      <c r="AF2955" s="1">
        <v>1.609935345</v>
      </c>
      <c r="AG2955" s="1">
        <v>-1.003754627</v>
      </c>
      <c r="AH2955" s="1">
        <v>2.2709997460000002</v>
      </c>
      <c r="AI2955" s="1">
        <v>2.2181772139999998</v>
      </c>
      <c r="AJ2955" s="1">
        <v>2.5529569999999998E-3</v>
      </c>
      <c r="AK2955" s="1">
        <v>8.7075439999999994E-3</v>
      </c>
      <c r="AL2955" s="1">
        <v>-0.63408688199999996</v>
      </c>
      <c r="AM2955" s="1">
        <v>-1.773077011</v>
      </c>
      <c r="AN2955" s="1">
        <v>-1.2035819459999999</v>
      </c>
      <c r="AO2955" s="1"/>
      <c r="AP2955" s="1">
        <f t="shared" si="138"/>
        <v>-0.64259372699999995</v>
      </c>
      <c r="AQ2955" s="1">
        <f t="shared" si="139"/>
        <v>0.95431518231250023</v>
      </c>
      <c r="AR2955" s="1">
        <f t="shared" si="140"/>
        <v>1.5969089093125002</v>
      </c>
    </row>
    <row r="2956" spans="1:44" x14ac:dyDescent="0.15">
      <c r="A2956" s="1" t="s">
        <v>5952</v>
      </c>
      <c r="B2956" s="1" t="s">
        <v>43</v>
      </c>
      <c r="C2956" s="1">
        <v>1</v>
      </c>
      <c r="D2956" s="1" t="s">
        <v>5953</v>
      </c>
      <c r="E2956" s="2">
        <v>0.72530031699999997</v>
      </c>
      <c r="F2956" s="2">
        <v>-1.2533281220000001</v>
      </c>
      <c r="G2956" s="2">
        <v>-1.485414596</v>
      </c>
      <c r="H2956" s="2">
        <v>0.79612453400000005</v>
      </c>
      <c r="I2956" s="2">
        <v>-0.89490206900000002</v>
      </c>
      <c r="J2956" s="2">
        <v>0.36266817200000001</v>
      </c>
      <c r="K2956" s="2">
        <v>-0.776148163</v>
      </c>
      <c r="L2956" s="2">
        <v>0.81866535100000004</v>
      </c>
      <c r="M2956" s="2">
        <v>-0.310555841</v>
      </c>
      <c r="N2956" s="2">
        <v>-8.7099802000000004E-2</v>
      </c>
      <c r="O2956" s="2">
        <v>0.52060368999999995</v>
      </c>
      <c r="P2956" s="2">
        <v>-0.40777218300000001</v>
      </c>
      <c r="Q2956" s="2">
        <v>-9.8274012999999993E-2</v>
      </c>
      <c r="R2956" s="2">
        <v>5.9836630000000002E-3</v>
      </c>
      <c r="S2956" s="2">
        <v>-0.18024928500000001</v>
      </c>
      <c r="T2956" s="1">
        <v>1.746642577</v>
      </c>
      <c r="U2956" s="1">
        <v>1.0645179090000001</v>
      </c>
      <c r="V2956" s="1">
        <v>0.69817887700000003</v>
      </c>
      <c r="W2956" s="1">
        <v>1.1657096579999999</v>
      </c>
      <c r="X2956" s="1">
        <v>1.3641483050000001</v>
      </c>
      <c r="Y2956" s="1">
        <v>1.3285748429999999</v>
      </c>
      <c r="Z2956" s="1">
        <v>0.27032002599999999</v>
      </c>
      <c r="AA2956" s="1">
        <v>0.585621222</v>
      </c>
      <c r="AB2956" s="1">
        <v>1.4541227640000001</v>
      </c>
      <c r="AC2956" s="1">
        <v>1.738096616</v>
      </c>
      <c r="AD2956" s="1">
        <v>1.827360699</v>
      </c>
      <c r="AE2956" s="1">
        <v>1.753519337</v>
      </c>
      <c r="AF2956" s="1">
        <v>1.802997433</v>
      </c>
      <c r="AG2956" s="1">
        <v>2.3982193760000001</v>
      </c>
      <c r="AH2956" s="1">
        <v>1.648225528</v>
      </c>
      <c r="AI2956" s="1">
        <v>1.979046021</v>
      </c>
      <c r="AJ2956" s="3">
        <v>1.67E-7</v>
      </c>
      <c r="AK2956" s="3">
        <v>5.8499999999999999E-6</v>
      </c>
      <c r="AL2956" s="1">
        <v>-1.260626333</v>
      </c>
      <c r="AM2956" s="1">
        <v>-1.655921172</v>
      </c>
      <c r="AN2956" s="1">
        <v>-1.458273752</v>
      </c>
      <c r="AO2956" s="1"/>
      <c r="AP2956" s="1">
        <f t="shared" si="138"/>
        <v>-0.17007795450000002</v>
      </c>
      <c r="AQ2956" s="1">
        <f t="shared" si="139"/>
        <v>1.4265813244375001</v>
      </c>
      <c r="AR2956" s="1">
        <f t="shared" si="140"/>
        <v>1.5966592789375</v>
      </c>
    </row>
    <row r="2957" spans="1:44" x14ac:dyDescent="0.15">
      <c r="A2957" s="1" t="s">
        <v>5954</v>
      </c>
      <c r="B2957" s="1" t="s">
        <v>43</v>
      </c>
      <c r="C2957" s="1">
        <v>1</v>
      </c>
      <c r="D2957" s="1" t="s">
        <v>5955</v>
      </c>
      <c r="E2957" s="2">
        <v>2.140866742</v>
      </c>
      <c r="F2957" s="2">
        <v>1.8813023149999999</v>
      </c>
      <c r="G2957" s="2">
        <v>1.6129450279999999</v>
      </c>
      <c r="H2957" s="2">
        <v>2.4081736340000002</v>
      </c>
      <c r="I2957" s="2">
        <v>2.0085275380000001</v>
      </c>
      <c r="J2957" s="2">
        <v>1.0689260549999999</v>
      </c>
      <c r="K2957" s="2">
        <v>1.9583985020000001</v>
      </c>
      <c r="L2957" s="2">
        <v>1.2340040889999999</v>
      </c>
      <c r="M2957" s="2">
        <v>2.1874124099999999</v>
      </c>
      <c r="N2957" s="2">
        <v>-0.36271574600000001</v>
      </c>
      <c r="O2957" s="2">
        <v>0.84350848899999997</v>
      </c>
      <c r="P2957" s="2">
        <v>0.62208502499999996</v>
      </c>
      <c r="Q2957" s="2">
        <v>2.090536969</v>
      </c>
      <c r="R2957" s="2">
        <v>1.9114912740000001</v>
      </c>
      <c r="S2957" s="2">
        <v>1.129165566</v>
      </c>
      <c r="T2957" s="1">
        <v>4.770167571</v>
      </c>
      <c r="U2957" s="1">
        <v>3.1917465900000002</v>
      </c>
      <c r="V2957" s="1">
        <v>2.4027951810000001</v>
      </c>
      <c r="W2957" s="1">
        <v>2.1684889950000001</v>
      </c>
      <c r="X2957" s="1">
        <v>3.1363894459999999</v>
      </c>
      <c r="Y2957" s="1">
        <v>3.316985678</v>
      </c>
      <c r="Z2957" s="1">
        <v>2.1771965419999999</v>
      </c>
      <c r="AA2957" s="1">
        <v>2.228897898</v>
      </c>
      <c r="AB2957" s="1">
        <v>2.732369893</v>
      </c>
      <c r="AC2957" s="1">
        <v>3.3770589150000001</v>
      </c>
      <c r="AD2957" s="1">
        <v>3.3544663510000001</v>
      </c>
      <c r="AE2957" s="1">
        <v>3.3587823499999998</v>
      </c>
      <c r="AF2957" s="1">
        <v>2.8048706760000002</v>
      </c>
      <c r="AG2957" s="1">
        <v>3.3974069039999999</v>
      </c>
      <c r="AH2957" s="1">
        <v>2.3784353509999998</v>
      </c>
      <c r="AI2957" s="1">
        <v>3.7624015630000001</v>
      </c>
      <c r="AJ2957" s="1">
        <v>7.3780060000000003E-3</v>
      </c>
      <c r="AK2957" s="1">
        <v>2.0068453E-2</v>
      </c>
      <c r="AL2957" s="1">
        <v>-1.744505177</v>
      </c>
      <c r="AM2957" s="1">
        <v>-1.4996611040000001</v>
      </c>
      <c r="AN2957" s="1">
        <v>-1.62208314</v>
      </c>
      <c r="AO2957" s="1"/>
      <c r="AP2957" s="1">
        <f t="shared" si="138"/>
        <v>1.4383197085000001</v>
      </c>
      <c r="AQ2957" s="1">
        <f t="shared" si="139"/>
        <v>3.0349037439999997</v>
      </c>
      <c r="AR2957" s="1">
        <f t="shared" si="140"/>
        <v>1.5965840354999996</v>
      </c>
    </row>
    <row r="2958" spans="1:44" x14ac:dyDescent="0.15">
      <c r="A2958" s="1" t="s">
        <v>5956</v>
      </c>
      <c r="B2958" s="1" t="s">
        <v>43</v>
      </c>
      <c r="C2958" s="1">
        <v>1</v>
      </c>
      <c r="D2958" s="1" t="s">
        <v>5957</v>
      </c>
      <c r="E2958" s="2">
        <v>-3.3219280950000001</v>
      </c>
      <c r="F2958" s="2">
        <v>-3.3219280950000001</v>
      </c>
      <c r="G2958" s="2">
        <v>-3.3219280950000001</v>
      </c>
      <c r="H2958" s="2">
        <v>-3.3219280950000001</v>
      </c>
      <c r="I2958" s="2">
        <v>-3.3219280950000001</v>
      </c>
      <c r="J2958" s="2">
        <v>-3.3219280950000001</v>
      </c>
      <c r="K2958" s="2">
        <v>-3.3219280950000001</v>
      </c>
      <c r="L2958" s="2">
        <v>-3.3219280950000001</v>
      </c>
      <c r="M2958" s="2">
        <v>-3.3219280950000001</v>
      </c>
      <c r="N2958" s="2">
        <v>-3.3219280950000001</v>
      </c>
      <c r="O2958" s="2">
        <v>-3.3219280950000001</v>
      </c>
      <c r="P2958" s="2">
        <v>-1.454991664</v>
      </c>
      <c r="Q2958" s="2">
        <v>-1.360505659</v>
      </c>
      <c r="R2958" s="2">
        <v>-1.084574403</v>
      </c>
      <c r="S2958" s="2">
        <v>-2.3053240850000001</v>
      </c>
      <c r="T2958" s="1">
        <v>-3.3219280950000001</v>
      </c>
      <c r="U2958" s="1">
        <v>1.154528886</v>
      </c>
      <c r="V2958" s="1">
        <v>-1.9975930449999999</v>
      </c>
      <c r="W2958" s="1">
        <v>-0.27840126100000001</v>
      </c>
      <c r="X2958" s="1">
        <v>-1.001676545</v>
      </c>
      <c r="Y2958" s="1">
        <v>1.6509037339999999</v>
      </c>
      <c r="Z2958" s="1">
        <v>-0.82578985100000002</v>
      </c>
      <c r="AA2958" s="1">
        <v>1.0350215389999999</v>
      </c>
      <c r="AB2958" s="1">
        <v>0.12890470400000001</v>
      </c>
      <c r="AC2958" s="1">
        <v>1.3097951750000001</v>
      </c>
      <c r="AD2958" s="1">
        <v>1.0427132610000001</v>
      </c>
      <c r="AE2958" s="1">
        <v>-0.86385644699999997</v>
      </c>
      <c r="AF2958" s="1">
        <v>1.856007615</v>
      </c>
      <c r="AG2958" s="1">
        <v>-2.1764769039999998</v>
      </c>
      <c r="AH2958" s="1">
        <v>1.7504541280000001</v>
      </c>
      <c r="AI2958" s="1">
        <v>1.258387956</v>
      </c>
      <c r="AJ2958" s="1">
        <v>5.8431389999999998E-3</v>
      </c>
      <c r="AK2958" s="1">
        <v>1.6683679E-2</v>
      </c>
      <c r="AL2958" s="1">
        <v>-0.19513729799999999</v>
      </c>
      <c r="AM2958" s="1">
        <v>-1.927194115</v>
      </c>
      <c r="AN2958" s="1">
        <v>-1.0611657059999999</v>
      </c>
      <c r="AO2958" s="1"/>
      <c r="AP2958" s="1">
        <f t="shared" si="138"/>
        <v>-1.55134895275</v>
      </c>
      <c r="AQ2958" s="1">
        <f t="shared" si="139"/>
        <v>4.506217812500006E-2</v>
      </c>
      <c r="AR2958" s="1">
        <f t="shared" si="140"/>
        <v>1.596411130875</v>
      </c>
    </row>
    <row r="2959" spans="1:44" x14ac:dyDescent="0.15">
      <c r="A2959" s="1" t="s">
        <v>5958</v>
      </c>
      <c r="B2959" s="1" t="s">
        <v>43</v>
      </c>
      <c r="C2959" s="1">
        <v>1</v>
      </c>
      <c r="D2959" s="1" t="s">
        <v>5959</v>
      </c>
      <c r="E2959" s="2">
        <v>4.2218532000000003E-2</v>
      </c>
      <c r="F2959" s="2">
        <v>-0.98178614799999997</v>
      </c>
      <c r="G2959" s="2">
        <v>-1.227458355</v>
      </c>
      <c r="H2959" s="2">
        <v>0.60134463599999999</v>
      </c>
      <c r="I2959" s="2">
        <v>-0.67226781199999996</v>
      </c>
      <c r="J2959" s="2">
        <v>0.23550449100000001</v>
      </c>
      <c r="K2959" s="2">
        <v>-0.75533192800000004</v>
      </c>
      <c r="L2959" s="2">
        <v>0.49268105800000001</v>
      </c>
      <c r="M2959" s="2">
        <v>-1.208428794</v>
      </c>
      <c r="N2959" s="2">
        <v>0.89983159700000004</v>
      </c>
      <c r="O2959" s="2">
        <v>0.131004752</v>
      </c>
      <c r="P2959" s="2">
        <v>0.35734105300000002</v>
      </c>
      <c r="Q2959" s="2">
        <v>0.46983971600000002</v>
      </c>
      <c r="R2959" s="2">
        <v>0.13817616499999999</v>
      </c>
      <c r="S2959" s="2">
        <v>0.24589450700000001</v>
      </c>
      <c r="T2959" s="1">
        <v>1.638222063</v>
      </c>
      <c r="U2959" s="1">
        <v>1.5561791270000001</v>
      </c>
      <c r="V2959" s="1">
        <v>1.202250893</v>
      </c>
      <c r="W2959" s="1">
        <v>1.268160916</v>
      </c>
      <c r="X2959" s="1">
        <v>1.9952928270000001</v>
      </c>
      <c r="Y2959" s="1">
        <v>2.9968612459999999</v>
      </c>
      <c r="Z2959" s="1">
        <v>0.54295348099999996</v>
      </c>
      <c r="AA2959" s="1">
        <v>1.868762096</v>
      </c>
      <c r="AB2959" s="1">
        <v>2.194399024</v>
      </c>
      <c r="AC2959" s="1">
        <v>1.691924669</v>
      </c>
      <c r="AD2959" s="1">
        <v>2.5831752039999998</v>
      </c>
      <c r="AE2959" s="1">
        <v>2.5334173990000002</v>
      </c>
      <c r="AF2959" s="1">
        <v>2.1341080090000002</v>
      </c>
      <c r="AG2959" s="1">
        <v>0.67880127099999998</v>
      </c>
      <c r="AH2959" s="1">
        <v>2.5291878209999998</v>
      </c>
      <c r="AI2959" s="1">
        <v>2.9699221069999999</v>
      </c>
      <c r="AJ2959" s="3">
        <v>7.4099999999999998E-7</v>
      </c>
      <c r="AK2959" s="3">
        <v>1.7499999999999998E-5</v>
      </c>
      <c r="AL2959" s="1">
        <v>-1.1809138990000001</v>
      </c>
      <c r="AM2959" s="1">
        <v>-1.69618453</v>
      </c>
      <c r="AN2959" s="1">
        <v>-1.438549214</v>
      </c>
      <c r="AO2959" s="1"/>
      <c r="AP2959" s="1">
        <f t="shared" si="138"/>
        <v>0.30281286024999998</v>
      </c>
      <c r="AQ2959" s="1">
        <f t="shared" si="139"/>
        <v>1.8989761345625</v>
      </c>
      <c r="AR2959" s="1">
        <f t="shared" si="140"/>
        <v>1.5961632743125</v>
      </c>
    </row>
    <row r="2960" spans="1:44" x14ac:dyDescent="0.15">
      <c r="A2960" s="1" t="s">
        <v>5960</v>
      </c>
      <c r="B2960" s="1" t="s">
        <v>43</v>
      </c>
      <c r="C2960" s="1">
        <v>1</v>
      </c>
      <c r="D2960" s="1" t="s">
        <v>5961</v>
      </c>
      <c r="E2960" s="2">
        <v>0.937480745</v>
      </c>
      <c r="F2960" s="2">
        <v>-1.143647474</v>
      </c>
      <c r="G2960" s="2">
        <v>0.20685784300000001</v>
      </c>
      <c r="H2960" s="2">
        <v>0.23389378899999999</v>
      </c>
      <c r="I2960" s="2">
        <v>0.34462778599999999</v>
      </c>
      <c r="J2960" s="2">
        <v>-0.40661212000000002</v>
      </c>
      <c r="K2960" s="2">
        <v>1.148501E-2</v>
      </c>
      <c r="L2960" s="2">
        <v>-5.2662713E-2</v>
      </c>
      <c r="M2960" s="2">
        <v>0.45463763600000001</v>
      </c>
      <c r="N2960" s="2">
        <v>0.28026197000000003</v>
      </c>
      <c r="O2960" s="2">
        <v>0.86941901499999996</v>
      </c>
      <c r="P2960" s="2">
        <v>0.84332076499999997</v>
      </c>
      <c r="Q2960" s="2">
        <v>2.3540281240000001</v>
      </c>
      <c r="R2960" s="2">
        <v>1.2957899530000001</v>
      </c>
      <c r="S2960" s="2">
        <v>1.578012398</v>
      </c>
      <c r="T2960" s="1">
        <v>2.4820690409999999</v>
      </c>
      <c r="U2960" s="1">
        <v>2.7604786319999999</v>
      </c>
      <c r="V2960" s="1">
        <v>3.743722209</v>
      </c>
      <c r="W2960" s="1">
        <v>3.3027889180000001</v>
      </c>
      <c r="X2960" s="1">
        <v>3.2273413689999999</v>
      </c>
      <c r="Y2960" s="1">
        <v>3.1123370869999998</v>
      </c>
      <c r="Z2960" s="1">
        <v>1.7239922889999999</v>
      </c>
      <c r="AA2960" s="1">
        <v>3.0288750630000001</v>
      </c>
      <c r="AB2960" s="1">
        <v>3.1069243809999998</v>
      </c>
      <c r="AC2960" s="1">
        <v>3.0986081589999999</v>
      </c>
      <c r="AD2960" s="1">
        <v>3.4505674380000002</v>
      </c>
      <c r="AE2960" s="1">
        <v>3.8878405439999999</v>
      </c>
      <c r="AF2960" s="1">
        <v>3.380029908</v>
      </c>
      <c r="AG2960" s="1">
        <v>2.3636024359999999</v>
      </c>
      <c r="AH2960" s="1">
        <v>3.1942412249999999</v>
      </c>
      <c r="AI2960" s="1">
        <v>3.9535095870000001</v>
      </c>
      <c r="AJ2960" s="1">
        <v>9.4217220000000004E-3</v>
      </c>
      <c r="AK2960" s="1">
        <v>2.4450065999999999E-2</v>
      </c>
      <c r="AL2960" s="1">
        <v>-1.252813135</v>
      </c>
      <c r="AM2960" s="1">
        <v>-1.623032067</v>
      </c>
      <c r="AN2960" s="1">
        <v>-1.4379226009999999</v>
      </c>
      <c r="AO2960" s="1"/>
      <c r="AP2960" s="1">
        <f t="shared" si="138"/>
        <v>1.5177878100000002</v>
      </c>
      <c r="AQ2960" s="1">
        <f t="shared" si="139"/>
        <v>3.1135580178749995</v>
      </c>
      <c r="AR2960" s="1">
        <f t="shared" si="140"/>
        <v>1.5957702078749993</v>
      </c>
    </row>
    <row r="2961" spans="1:44" x14ac:dyDescent="0.15">
      <c r="A2961" s="1" t="s">
        <v>5962</v>
      </c>
      <c r="B2961" s="1" t="s">
        <v>43</v>
      </c>
      <c r="C2961" s="1">
        <v>1</v>
      </c>
      <c r="D2961" s="1" t="s">
        <v>5963</v>
      </c>
      <c r="E2961" s="2">
        <v>3.7808733879999998</v>
      </c>
      <c r="F2961" s="2">
        <v>3.0988254780000002</v>
      </c>
      <c r="G2961" s="2">
        <v>3.1231912799999999</v>
      </c>
      <c r="H2961" s="2">
        <v>3.2194484079999999</v>
      </c>
      <c r="I2961" s="2">
        <v>3.2794984600000001</v>
      </c>
      <c r="J2961" s="2">
        <v>3.280706356</v>
      </c>
      <c r="K2961" s="2">
        <v>3.2842966300000001</v>
      </c>
      <c r="L2961" s="2">
        <v>4.044051552</v>
      </c>
      <c r="M2961" s="2">
        <v>3.2712523660000001</v>
      </c>
      <c r="N2961" s="2">
        <v>2.7806078699999999</v>
      </c>
      <c r="O2961" s="2">
        <v>3.3548932379999998</v>
      </c>
      <c r="P2961" s="2">
        <v>-0.12996375600000001</v>
      </c>
      <c r="Q2961" s="2">
        <v>0.34372753099999998</v>
      </c>
      <c r="R2961" s="2">
        <v>-0.54013754700000005</v>
      </c>
      <c r="S2961" s="2">
        <v>0.80290947099999999</v>
      </c>
      <c r="T2961" s="1">
        <v>2.566374685</v>
      </c>
      <c r="U2961" s="1">
        <v>1.5755196920000001</v>
      </c>
      <c r="V2961" s="1">
        <v>1.5071390979999999</v>
      </c>
      <c r="W2961" s="1">
        <v>2.3922493770000002</v>
      </c>
      <c r="X2961" s="1">
        <v>1.907877278</v>
      </c>
      <c r="Y2961" s="1">
        <v>1.8337551649999999</v>
      </c>
      <c r="Z2961" s="1">
        <v>2.0715740579999999</v>
      </c>
      <c r="AA2961" s="1">
        <v>1.7333601590000001</v>
      </c>
      <c r="AB2961" s="1">
        <v>1.5459764730000001</v>
      </c>
      <c r="AC2961" s="1">
        <v>1.769840249</v>
      </c>
      <c r="AD2961" s="1">
        <v>1.595055385</v>
      </c>
      <c r="AE2961" s="1">
        <v>2.010746631</v>
      </c>
      <c r="AF2961" s="1">
        <v>1.410101061</v>
      </c>
      <c r="AG2961" s="1">
        <v>0.23527725699999999</v>
      </c>
      <c r="AH2961" s="1">
        <v>1.754093176</v>
      </c>
      <c r="AI2961" s="1">
        <v>1.5161899299999999</v>
      </c>
      <c r="AJ2961" s="1">
        <v>4.1184539999999997E-3</v>
      </c>
      <c r="AK2961" s="1">
        <v>1.2652780000000001E-2</v>
      </c>
      <c r="AL2961" s="1">
        <v>-1.680844673</v>
      </c>
      <c r="AM2961" s="1">
        <v>-1.555950398</v>
      </c>
      <c r="AN2961" s="1">
        <v>-1.618397536</v>
      </c>
      <c r="AO2961" s="1"/>
      <c r="AP2961" s="1">
        <f t="shared" si="138"/>
        <v>0.11913392474999998</v>
      </c>
      <c r="AQ2961" s="1">
        <f t="shared" si="139"/>
        <v>1.7140706046249998</v>
      </c>
      <c r="AR2961" s="1">
        <f t="shared" si="140"/>
        <v>1.5949366798749998</v>
      </c>
    </row>
    <row r="2962" spans="1:44" x14ac:dyDescent="0.15">
      <c r="A2962" s="1" t="s">
        <v>5964</v>
      </c>
      <c r="B2962" s="1" t="s">
        <v>43</v>
      </c>
      <c r="C2962" s="1">
        <v>1</v>
      </c>
      <c r="D2962" s="1" t="s">
        <v>5965</v>
      </c>
      <c r="E2962" s="2">
        <v>1.34649559</v>
      </c>
      <c r="F2962" s="2">
        <v>0.70769754500000004</v>
      </c>
      <c r="G2962" s="2">
        <v>0.85803284199999996</v>
      </c>
      <c r="H2962" s="2">
        <v>1.2864559449999999</v>
      </c>
      <c r="I2962" s="2">
        <v>0.57540686500000005</v>
      </c>
      <c r="J2962" s="2">
        <v>0.78736415900000001</v>
      </c>
      <c r="K2962" s="2">
        <v>1.01738767</v>
      </c>
      <c r="L2962" s="2">
        <v>0.93479136299999999</v>
      </c>
      <c r="M2962" s="2">
        <v>1.0516150630000001</v>
      </c>
      <c r="N2962" s="2">
        <v>-0.13987809300000001</v>
      </c>
      <c r="O2962" s="2">
        <v>1.743997129</v>
      </c>
      <c r="P2962" s="2">
        <v>1.2151312780000001</v>
      </c>
      <c r="Q2962" s="2">
        <v>1.3944901300000001</v>
      </c>
      <c r="R2962" s="2">
        <v>1.7750502159999999</v>
      </c>
      <c r="S2962" s="2">
        <v>1.044813086</v>
      </c>
      <c r="T2962" s="1">
        <v>2.2237587090000002</v>
      </c>
      <c r="U2962" s="1">
        <v>2.0950747719999998</v>
      </c>
      <c r="V2962" s="1">
        <v>2.2800103530000002</v>
      </c>
      <c r="W2962" s="1">
        <v>2.438553948</v>
      </c>
      <c r="X2962" s="1">
        <v>2.964207214</v>
      </c>
      <c r="Y2962" s="1">
        <v>2.9858773159999998</v>
      </c>
      <c r="Z2962" s="1">
        <v>2.7473792380000002</v>
      </c>
      <c r="AA2962" s="1">
        <v>2.6385209139999999</v>
      </c>
      <c r="AB2962" s="1">
        <v>3.3266637019999998</v>
      </c>
      <c r="AC2962" s="1">
        <v>3.2429030210000001</v>
      </c>
      <c r="AD2962" s="1">
        <v>3.0732746980000001</v>
      </c>
      <c r="AE2962" s="1">
        <v>3.6031616889999998</v>
      </c>
      <c r="AF2962" s="1">
        <v>3.9658949739999998</v>
      </c>
      <c r="AG2962" s="1">
        <v>3.6954073599999999</v>
      </c>
      <c r="AH2962" s="1">
        <v>3.1579839619999999</v>
      </c>
      <c r="AI2962" s="1">
        <v>2.7927378219999999</v>
      </c>
      <c r="AJ2962" s="3">
        <v>5.3300000000000001E-5</v>
      </c>
      <c r="AK2962" s="1">
        <v>4.2515700000000001E-4</v>
      </c>
      <c r="AL2962" s="1">
        <v>-0.79483013400000002</v>
      </c>
      <c r="AM2962" s="1">
        <v>-1.7682108110000001</v>
      </c>
      <c r="AN2962" s="1">
        <v>-1.281520473</v>
      </c>
      <c r="AO2962" s="1"/>
      <c r="AP2962" s="1">
        <f t="shared" si="138"/>
        <v>1.3573711775000001</v>
      </c>
      <c r="AQ2962" s="1">
        <f t="shared" si="139"/>
        <v>2.95196310575</v>
      </c>
      <c r="AR2962" s="1">
        <f t="shared" si="140"/>
        <v>1.5945919282499998</v>
      </c>
    </row>
    <row r="2963" spans="1:44" x14ac:dyDescent="0.15">
      <c r="A2963" s="1" t="s">
        <v>5966</v>
      </c>
      <c r="B2963" s="1" t="s">
        <v>1330</v>
      </c>
      <c r="C2963" s="1">
        <v>1</v>
      </c>
      <c r="D2963" s="1" t="s">
        <v>5967</v>
      </c>
      <c r="E2963" s="2">
        <v>-3.3219280950000001</v>
      </c>
      <c r="F2963" s="2">
        <v>-3.3219280950000001</v>
      </c>
      <c r="G2963" s="2">
        <v>-3.3219280950000001</v>
      </c>
      <c r="H2963" s="2">
        <v>-0.44459036499999999</v>
      </c>
      <c r="I2963" s="2">
        <v>-3.3219280950000001</v>
      </c>
      <c r="J2963" s="2">
        <v>-3.3219280950000001</v>
      </c>
      <c r="K2963" s="2">
        <v>-3.3219280950000001</v>
      </c>
      <c r="L2963" s="2">
        <v>0.914059603</v>
      </c>
      <c r="M2963" s="2">
        <v>-3.3219280950000001</v>
      </c>
      <c r="N2963" s="2">
        <v>-3.3219280950000001</v>
      </c>
      <c r="O2963" s="2">
        <v>-3.3219280950000001</v>
      </c>
      <c r="P2963" s="2">
        <v>-3.3219280950000001</v>
      </c>
      <c r="Q2963" s="2">
        <v>-3.3219280950000001</v>
      </c>
      <c r="R2963" s="2">
        <v>-3.3219280950000001</v>
      </c>
      <c r="S2963" s="2">
        <v>-3.3219280950000001</v>
      </c>
      <c r="T2963" s="1">
        <v>-1.6532333E-2</v>
      </c>
      <c r="U2963" s="1">
        <v>-1.890759107</v>
      </c>
      <c r="V2963" s="1">
        <v>-3.3219280950000001</v>
      </c>
      <c r="W2963" s="1">
        <v>-1.956927761</v>
      </c>
      <c r="X2963" s="1">
        <v>-1.440212142</v>
      </c>
      <c r="Y2963" s="1">
        <v>0.74491993099999998</v>
      </c>
      <c r="Z2963" s="1">
        <v>-2.040850635</v>
      </c>
      <c r="AA2963" s="1">
        <v>-0.17894452699999999</v>
      </c>
      <c r="AB2963" s="1">
        <v>-1.2374874250000001</v>
      </c>
      <c r="AC2963" s="1">
        <v>-1.1970431500000001</v>
      </c>
      <c r="AD2963" s="1">
        <v>-1.9634371310000001</v>
      </c>
      <c r="AE2963" s="1">
        <v>-3.3219280950000001</v>
      </c>
      <c r="AF2963" s="1">
        <v>-1.9786817430000001</v>
      </c>
      <c r="AG2963" s="1">
        <v>-3.3219280950000001</v>
      </c>
      <c r="AH2963" s="1">
        <v>-1.1999206140000001</v>
      </c>
      <c r="AI2963" s="1">
        <v>-3.3219280950000001</v>
      </c>
      <c r="AJ2963" s="1">
        <v>1.0624230000000001E-3</v>
      </c>
      <c r="AK2963" s="1">
        <v>4.376011E-3</v>
      </c>
      <c r="AL2963" s="1">
        <v>-1.5788549169999999</v>
      </c>
      <c r="AM2963" s="1">
        <v>-1.597745827</v>
      </c>
      <c r="AN2963" s="1">
        <v>-1.588300372</v>
      </c>
      <c r="AO2963" s="1"/>
      <c r="AP2963" s="1">
        <f t="shared" si="138"/>
        <v>-3.3219280950000001</v>
      </c>
      <c r="AQ2963" s="1">
        <f t="shared" si="139"/>
        <v>-1.7277243135625002</v>
      </c>
      <c r="AR2963" s="1">
        <f t="shared" si="140"/>
        <v>1.5942037814374999</v>
      </c>
    </row>
    <row r="2964" spans="1:44" x14ac:dyDescent="0.15">
      <c r="A2964" s="1" t="s">
        <v>5968</v>
      </c>
      <c r="B2964" s="1" t="s">
        <v>43</v>
      </c>
      <c r="C2964" s="1">
        <v>1</v>
      </c>
      <c r="D2964" s="1" t="s">
        <v>5969</v>
      </c>
      <c r="E2964" s="2">
        <v>-1.8478106139999999</v>
      </c>
      <c r="F2964" s="2">
        <v>-0.57789821600000002</v>
      </c>
      <c r="G2964" s="2">
        <v>-1.5636006650000001</v>
      </c>
      <c r="H2964" s="2">
        <v>-0.74442165000000005</v>
      </c>
      <c r="I2964" s="2">
        <v>-1.325744316</v>
      </c>
      <c r="J2964" s="2">
        <v>-1.129261498</v>
      </c>
      <c r="K2964" s="2">
        <v>-1.960362387</v>
      </c>
      <c r="L2964" s="2">
        <v>-0.21446211300000001</v>
      </c>
      <c r="M2964" s="2">
        <v>-1.186353322</v>
      </c>
      <c r="N2964" s="2">
        <v>-0.40544509299999998</v>
      </c>
      <c r="O2964" s="2">
        <v>-1.5613838360000001</v>
      </c>
      <c r="P2964" s="2">
        <v>-1.2111638499999999</v>
      </c>
      <c r="Q2964" s="2">
        <v>-0.30494339199999998</v>
      </c>
      <c r="R2964" s="2">
        <v>-1.262812915</v>
      </c>
      <c r="S2964" s="2">
        <v>-0.71868516999999998</v>
      </c>
      <c r="T2964" s="1">
        <v>0.96086112499999998</v>
      </c>
      <c r="U2964" s="1">
        <v>0.38667568600000002</v>
      </c>
      <c r="V2964" s="1">
        <v>1.045778908</v>
      </c>
      <c r="W2964" s="1">
        <v>8.9988755000000004E-2</v>
      </c>
      <c r="X2964" s="1">
        <v>0.33981002199999999</v>
      </c>
      <c r="Y2964" s="1">
        <v>0.91309503999999997</v>
      </c>
      <c r="Z2964" s="1">
        <v>-0.113424182</v>
      </c>
      <c r="AA2964" s="1">
        <v>0.85263520199999998</v>
      </c>
      <c r="AB2964" s="1">
        <v>0.59161575899999996</v>
      </c>
      <c r="AC2964" s="1">
        <v>0.91244212000000002</v>
      </c>
      <c r="AD2964" s="1">
        <v>0.91146839300000004</v>
      </c>
      <c r="AE2964" s="1">
        <v>0.96349318299999998</v>
      </c>
      <c r="AF2964" s="1">
        <v>0.790722009</v>
      </c>
      <c r="AG2964" s="1">
        <v>1.1485793689999999</v>
      </c>
      <c r="AH2964" s="1">
        <v>0.54602704099999999</v>
      </c>
      <c r="AI2964" s="1">
        <v>1.1725321879999999</v>
      </c>
      <c r="AJ2964" s="1">
        <v>2.3810899999999999E-4</v>
      </c>
      <c r="AK2964" s="1">
        <v>1.3604800000000001E-3</v>
      </c>
      <c r="AL2964" s="1">
        <v>-1.559919066</v>
      </c>
      <c r="AM2964" s="1">
        <v>-1.575861709</v>
      </c>
      <c r="AN2964" s="1">
        <v>-1.5678903870000001</v>
      </c>
      <c r="AO2964" s="1"/>
      <c r="AP2964" s="1">
        <f t="shared" si="138"/>
        <v>-0.87440133175000001</v>
      </c>
      <c r="AQ2964" s="1">
        <f t="shared" si="139"/>
        <v>0.71951878862499996</v>
      </c>
      <c r="AR2964" s="1">
        <f t="shared" si="140"/>
        <v>1.593920120375</v>
      </c>
    </row>
    <row r="2965" spans="1:44" x14ac:dyDescent="0.15">
      <c r="A2965" s="1" t="s">
        <v>5970</v>
      </c>
      <c r="B2965" s="1" t="s">
        <v>43</v>
      </c>
      <c r="C2965" s="1">
        <v>1</v>
      </c>
      <c r="D2965" s="1" t="s">
        <v>5971</v>
      </c>
      <c r="E2965" s="2">
        <v>0.69324277499999998</v>
      </c>
      <c r="F2965" s="2">
        <v>-1.0770167100000001</v>
      </c>
      <c r="G2965" s="2">
        <v>-0.66269098100000001</v>
      </c>
      <c r="H2965" s="2">
        <v>0.25921029499999998</v>
      </c>
      <c r="I2965" s="2">
        <v>-1.3427774370000001</v>
      </c>
      <c r="J2965" s="2">
        <v>-0.52503928399999999</v>
      </c>
      <c r="K2965" s="2">
        <v>-0.21386142299999999</v>
      </c>
      <c r="L2965" s="2">
        <v>0.67795313499999998</v>
      </c>
      <c r="M2965" s="2">
        <v>-0.99736215800000005</v>
      </c>
      <c r="N2965" s="2">
        <v>-0.49629556200000002</v>
      </c>
      <c r="O2965" s="2">
        <v>0.49831083399999998</v>
      </c>
      <c r="P2965" s="2">
        <v>1.695163591</v>
      </c>
      <c r="Q2965" s="2">
        <v>2.414620421</v>
      </c>
      <c r="R2965" s="2">
        <v>1.3140495640000001</v>
      </c>
      <c r="S2965" s="2">
        <v>1.7367800229999999</v>
      </c>
      <c r="T2965" s="1">
        <v>2.881703533</v>
      </c>
      <c r="U2965" s="1">
        <v>3.4186209010000002</v>
      </c>
      <c r="V2965" s="1">
        <v>3.537318693</v>
      </c>
      <c r="W2965" s="1">
        <v>3.6145939970000001</v>
      </c>
      <c r="X2965" s="1">
        <v>3.0234915789999999</v>
      </c>
      <c r="Y2965" s="1">
        <v>3.4151784510000001</v>
      </c>
      <c r="Z2965" s="1">
        <v>3.059183478</v>
      </c>
      <c r="AA2965" s="1">
        <v>3.527982379</v>
      </c>
      <c r="AB2965" s="1">
        <v>3.419862943</v>
      </c>
      <c r="AC2965" s="1">
        <v>2.8233433250000002</v>
      </c>
      <c r="AD2965" s="1">
        <v>3.8438079570000001</v>
      </c>
      <c r="AE2965" s="1">
        <v>4.3115850719999997</v>
      </c>
      <c r="AF2965" s="1">
        <v>3.836413989</v>
      </c>
      <c r="AG2965" s="1">
        <v>1.74386383</v>
      </c>
      <c r="AH2965" s="1">
        <v>3.8333764330000002</v>
      </c>
      <c r="AI2965" s="1">
        <v>3.851746093</v>
      </c>
      <c r="AJ2965" s="1">
        <v>8.3661200000000003E-4</v>
      </c>
      <c r="AK2965" s="1">
        <v>3.655457E-3</v>
      </c>
      <c r="AL2965" s="1">
        <v>-1.4573977060000001</v>
      </c>
      <c r="AM2965" s="1">
        <v>-1.617879641</v>
      </c>
      <c r="AN2965" s="1">
        <v>-1.537638673</v>
      </c>
      <c r="AO2965" s="1"/>
      <c r="AP2965" s="1">
        <f t="shared" si="138"/>
        <v>1.7901533997500001</v>
      </c>
      <c r="AQ2965" s="1">
        <f t="shared" si="139"/>
        <v>3.3838795408125009</v>
      </c>
      <c r="AR2965" s="1">
        <f t="shared" si="140"/>
        <v>1.5937261410625008</v>
      </c>
    </row>
    <row r="2966" spans="1:44" x14ac:dyDescent="0.15">
      <c r="A2966" s="1" t="s">
        <v>5972</v>
      </c>
      <c r="B2966" s="1" t="s">
        <v>43</v>
      </c>
      <c r="C2966" s="1">
        <v>1</v>
      </c>
      <c r="D2966" s="1" t="s">
        <v>5973</v>
      </c>
      <c r="E2966" s="2">
        <v>2.4349240060000001</v>
      </c>
      <c r="F2966" s="2">
        <v>2.8084445140000001</v>
      </c>
      <c r="G2966" s="2">
        <v>2.837287372</v>
      </c>
      <c r="H2966" s="2">
        <v>2.9485310189999998</v>
      </c>
      <c r="I2966" s="2">
        <v>2.5733043480000002</v>
      </c>
      <c r="J2966" s="2">
        <v>2.8352869730000001</v>
      </c>
      <c r="K2966" s="2">
        <v>2.1634877010000002</v>
      </c>
      <c r="L2966" s="2">
        <v>-1.0097567169999999</v>
      </c>
      <c r="M2966" s="2">
        <v>3.101236729</v>
      </c>
      <c r="N2966" s="2">
        <v>5.3820289749999999</v>
      </c>
      <c r="O2966" s="2">
        <v>2.1340566970000001</v>
      </c>
      <c r="P2966" s="2">
        <v>1.3547774610000001</v>
      </c>
      <c r="Q2966" s="2">
        <v>0.56291553400000005</v>
      </c>
      <c r="R2966" s="2">
        <v>0.93182740500000005</v>
      </c>
      <c r="S2966" s="2">
        <v>2.0144405330000001</v>
      </c>
      <c r="T2966" s="1">
        <v>0.77105591200000001</v>
      </c>
      <c r="U2966" s="1">
        <v>3.8956724079999998</v>
      </c>
      <c r="V2966" s="1">
        <v>2.6038195850000001</v>
      </c>
      <c r="W2966" s="1">
        <v>3.072620122</v>
      </c>
      <c r="X2966" s="1">
        <v>2.8445368530000001</v>
      </c>
      <c r="Y2966" s="1">
        <v>3.0767251280000001</v>
      </c>
      <c r="Z2966" s="1">
        <v>3.740657192</v>
      </c>
      <c r="AA2966" s="1">
        <v>3.223465204</v>
      </c>
      <c r="AB2966" s="1">
        <v>2.6870428290000001</v>
      </c>
      <c r="AC2966" s="1">
        <v>4.4024137049999998</v>
      </c>
      <c r="AD2966" s="1">
        <v>3.2911529060000002</v>
      </c>
      <c r="AE2966" s="1">
        <v>2.197173641</v>
      </c>
      <c r="AF2966" s="1">
        <v>2.6387199269999999</v>
      </c>
      <c r="AG2966" s="1">
        <v>2.486516661</v>
      </c>
      <c r="AH2966" s="1">
        <v>1.6000679760000001</v>
      </c>
      <c r="AI2966" s="1">
        <v>2.4207854900000001</v>
      </c>
      <c r="AJ2966" s="1">
        <v>9.7128270000000003E-3</v>
      </c>
      <c r="AK2966" s="1">
        <v>2.5061584000000001E-2</v>
      </c>
      <c r="AL2966" s="1">
        <v>-1.253788144</v>
      </c>
      <c r="AM2966" s="1">
        <v>-1.682615738</v>
      </c>
      <c r="AN2966" s="1">
        <v>-1.468201941</v>
      </c>
      <c r="AO2966" s="1"/>
      <c r="AP2966" s="1">
        <f t="shared" si="138"/>
        <v>1.2159902332500001</v>
      </c>
      <c r="AQ2966" s="1">
        <f t="shared" si="139"/>
        <v>2.8095265961874998</v>
      </c>
      <c r="AR2966" s="1">
        <f t="shared" si="140"/>
        <v>1.5935363629374997</v>
      </c>
    </row>
    <row r="2967" spans="1:44" x14ac:dyDescent="0.15">
      <c r="A2967" s="1" t="s">
        <v>5974</v>
      </c>
      <c r="B2967" s="1" t="s">
        <v>43</v>
      </c>
      <c r="C2967" s="1">
        <v>1</v>
      </c>
      <c r="D2967" s="1" t="s">
        <v>5975</v>
      </c>
      <c r="E2967" s="2">
        <v>2.754245375</v>
      </c>
      <c r="F2967" s="2">
        <v>1.647535591</v>
      </c>
      <c r="G2967" s="2">
        <v>1.616437522</v>
      </c>
      <c r="H2967" s="2">
        <v>2.4373618590000001</v>
      </c>
      <c r="I2967" s="2">
        <v>1.5360035590000001</v>
      </c>
      <c r="J2967" s="2">
        <v>1.808433593</v>
      </c>
      <c r="K2967" s="2">
        <v>2.077315585</v>
      </c>
      <c r="L2967" s="2">
        <v>2.5486255610000002</v>
      </c>
      <c r="M2967" s="2">
        <v>1.8700229939999999</v>
      </c>
      <c r="N2967" s="2">
        <v>0.98803222400000001</v>
      </c>
      <c r="O2967" s="2">
        <v>2.1921955940000002</v>
      </c>
      <c r="P2967" s="2">
        <v>3.390290722</v>
      </c>
      <c r="Q2967" s="2">
        <v>3.9717546000000001</v>
      </c>
      <c r="R2967" s="2">
        <v>2.9698020449999998</v>
      </c>
      <c r="S2967" s="2">
        <v>3.6163457220000002</v>
      </c>
      <c r="T2967" s="1">
        <v>4.042706237</v>
      </c>
      <c r="U2967" s="1">
        <v>4.5838390489999998</v>
      </c>
      <c r="V2967" s="1">
        <v>6.5220506560000002</v>
      </c>
      <c r="W2967" s="1">
        <v>4.8816423110000002</v>
      </c>
      <c r="X2967" s="1">
        <v>5.0318424369999999</v>
      </c>
      <c r="Y2967" s="1">
        <v>4.4674411940000001</v>
      </c>
      <c r="Z2967" s="1">
        <v>5.5879845149999996</v>
      </c>
      <c r="AA2967" s="1">
        <v>5.5918596750000003</v>
      </c>
      <c r="AB2967" s="1">
        <v>5.0666194779999998</v>
      </c>
      <c r="AC2967" s="1">
        <v>5.7031488330000002</v>
      </c>
      <c r="AD2967" s="1">
        <v>5.6862908570000004</v>
      </c>
      <c r="AE2967" s="1">
        <v>5.1501087200000004</v>
      </c>
      <c r="AF2967" s="1">
        <v>5.0853847080000003</v>
      </c>
      <c r="AG2967" s="1">
        <v>3.0864549179999998</v>
      </c>
      <c r="AH2967" s="1">
        <v>5.5050435230000003</v>
      </c>
      <c r="AI2967" s="1">
        <v>5.2941232930000002</v>
      </c>
      <c r="AJ2967" s="1">
        <v>7.9346699999999996E-4</v>
      </c>
      <c r="AK2967" s="1">
        <v>3.5068780000000002E-3</v>
      </c>
      <c r="AL2967" s="1">
        <v>-1.530231192</v>
      </c>
      <c r="AM2967" s="1">
        <v>-1.6004859170000001</v>
      </c>
      <c r="AN2967" s="1">
        <v>-1.5653585539999999</v>
      </c>
      <c r="AO2967" s="1"/>
      <c r="AP2967" s="1">
        <f t="shared" si="138"/>
        <v>3.48704827225</v>
      </c>
      <c r="AQ2967" s="1">
        <f t="shared" si="139"/>
        <v>5.0804087752500005</v>
      </c>
      <c r="AR2967" s="1">
        <f t="shared" si="140"/>
        <v>1.5933605030000004</v>
      </c>
    </row>
    <row r="2968" spans="1:44" x14ac:dyDescent="0.15">
      <c r="A2968" s="1" t="s">
        <v>5976</v>
      </c>
      <c r="B2968" s="1" t="s">
        <v>43</v>
      </c>
      <c r="C2968" s="1">
        <v>1</v>
      </c>
      <c r="D2968" s="1" t="s">
        <v>5977</v>
      </c>
      <c r="E2968" s="2">
        <v>0.60702148600000005</v>
      </c>
      <c r="F2968" s="2">
        <v>-0.789678412</v>
      </c>
      <c r="G2968" s="2">
        <v>-1.0112340479999999</v>
      </c>
      <c r="H2968" s="2">
        <v>0.88914517000000004</v>
      </c>
      <c r="I2968" s="2">
        <v>-1.4109479629999999</v>
      </c>
      <c r="J2968" s="2">
        <v>-0.63158867600000002</v>
      </c>
      <c r="K2968" s="2">
        <v>-0.65217776699999996</v>
      </c>
      <c r="L2968" s="2">
        <v>0.31415700499999999</v>
      </c>
      <c r="M2968" s="2">
        <v>-0.62479195399999998</v>
      </c>
      <c r="N2968" s="2">
        <v>-1.613396906</v>
      </c>
      <c r="O2968" s="2">
        <v>5.2873709999999997E-2</v>
      </c>
      <c r="P2968" s="2">
        <v>1.3060708910000001</v>
      </c>
      <c r="Q2968" s="2">
        <v>1.9991860290000001</v>
      </c>
      <c r="R2968" s="2">
        <v>1.1456328149999999</v>
      </c>
      <c r="S2968" s="2">
        <v>1.4069501010000001</v>
      </c>
      <c r="T2968" s="1">
        <v>3.7500827390000002</v>
      </c>
      <c r="U2968" s="1">
        <v>2.4511715770000002</v>
      </c>
      <c r="V2968" s="1">
        <v>2.6991797239999999</v>
      </c>
      <c r="W2968" s="1">
        <v>2.8672923319999999</v>
      </c>
      <c r="X2968" s="1">
        <v>3.1752228489999998</v>
      </c>
      <c r="Y2968" s="1">
        <v>2.9899991610000001</v>
      </c>
      <c r="Z2968" s="1">
        <v>2.8844089159999999</v>
      </c>
      <c r="AA2968" s="1">
        <v>3.2627064520000002</v>
      </c>
      <c r="AB2968" s="1">
        <v>2.6898622689999998</v>
      </c>
      <c r="AC2968" s="1">
        <v>3.3357818770000001</v>
      </c>
      <c r="AD2968" s="1">
        <v>3.4480587620000001</v>
      </c>
      <c r="AE2968" s="1">
        <v>3.121132056</v>
      </c>
      <c r="AF2968" s="1">
        <v>3.2699881689999999</v>
      </c>
      <c r="AG2968" s="1">
        <v>2.1525568339999999</v>
      </c>
      <c r="AH2968" s="1">
        <v>3.2179975930000002</v>
      </c>
      <c r="AI2968" s="1">
        <v>3.609493477</v>
      </c>
      <c r="AJ2968" s="3">
        <v>8.4900000000000004E-5</v>
      </c>
      <c r="AK2968" s="1">
        <v>6.0422799999999995E-4</v>
      </c>
      <c r="AL2968" s="1">
        <v>-1.4495550319999999</v>
      </c>
      <c r="AM2968" s="1">
        <v>-1.6143477909999999</v>
      </c>
      <c r="AN2968" s="1">
        <v>-1.5319514110000001</v>
      </c>
      <c r="AO2968" s="1"/>
      <c r="AP2968" s="1">
        <f t="shared" si="138"/>
        <v>1.464459959</v>
      </c>
      <c r="AQ2968" s="1">
        <f t="shared" si="139"/>
        <v>3.0578084241874999</v>
      </c>
      <c r="AR2968" s="1">
        <f t="shared" si="140"/>
        <v>1.5933484651874998</v>
      </c>
    </row>
    <row r="2969" spans="1:44" x14ac:dyDescent="0.15">
      <c r="A2969" s="1" t="s">
        <v>5978</v>
      </c>
      <c r="B2969" s="1" t="s">
        <v>43</v>
      </c>
      <c r="C2969" s="1">
        <v>1</v>
      </c>
      <c r="D2969" s="1" t="s">
        <v>5979</v>
      </c>
      <c r="E2969" s="2">
        <v>1.7084469440000001</v>
      </c>
      <c r="F2969" s="2">
        <v>2.429503162</v>
      </c>
      <c r="G2969" s="2">
        <v>0.33109092699999998</v>
      </c>
      <c r="H2969" s="2">
        <v>0.77374243700000001</v>
      </c>
      <c r="I2969" s="2">
        <v>1.277496247</v>
      </c>
      <c r="J2969" s="2">
        <v>1.3985804959999999</v>
      </c>
      <c r="K2969" s="2">
        <v>0.50795595400000004</v>
      </c>
      <c r="L2969" s="2">
        <v>1.8465388309999999</v>
      </c>
      <c r="M2969" s="2">
        <v>1.201011686</v>
      </c>
      <c r="N2969" s="2">
        <v>1.7149104420000001</v>
      </c>
      <c r="O2969" s="2">
        <v>0.91769302900000005</v>
      </c>
      <c r="P2969" s="2">
        <v>-0.52004066100000002</v>
      </c>
      <c r="Q2969" s="2">
        <v>-1.2138705999999999</v>
      </c>
      <c r="R2969" s="2">
        <v>-1.2412394710000001</v>
      </c>
      <c r="S2969" s="2">
        <v>0.28836113299999999</v>
      </c>
      <c r="T2969" s="1">
        <v>1.508401933</v>
      </c>
      <c r="U2969" s="1">
        <v>1.011852754</v>
      </c>
      <c r="V2969" s="1">
        <v>0.24360299199999999</v>
      </c>
      <c r="W2969" s="1">
        <v>0.66843113899999995</v>
      </c>
      <c r="X2969" s="1">
        <v>1.1201031420000001</v>
      </c>
      <c r="Y2969" s="1">
        <v>1.031082262</v>
      </c>
      <c r="Z2969" s="1">
        <v>1.5207861110000001</v>
      </c>
      <c r="AA2969" s="1">
        <v>1.1221404269999999</v>
      </c>
      <c r="AB2969" s="1">
        <v>0.65593765400000004</v>
      </c>
      <c r="AC2969" s="1">
        <v>1.2893859940000001</v>
      </c>
      <c r="AD2969" s="1">
        <v>0.75408239099999996</v>
      </c>
      <c r="AE2969" s="1">
        <v>1.380697243</v>
      </c>
      <c r="AF2969" s="1">
        <v>1.4067824179999999</v>
      </c>
      <c r="AG2969" s="1">
        <v>-1.2864646719999999</v>
      </c>
      <c r="AH2969" s="1">
        <v>1.2393274460000001</v>
      </c>
      <c r="AI2969" s="1">
        <v>1.079732074</v>
      </c>
      <c r="AJ2969" s="1">
        <v>1.6307221E-2</v>
      </c>
      <c r="AK2969" s="1">
        <v>3.8221223999999998E-2</v>
      </c>
      <c r="AL2969" s="1">
        <v>-1.6435355389999999</v>
      </c>
      <c r="AM2969" s="1">
        <v>-1.5933915249999999</v>
      </c>
      <c r="AN2969" s="1">
        <v>-1.618463532</v>
      </c>
      <c r="AO2969" s="1"/>
      <c r="AP2969" s="1">
        <f t="shared" si="138"/>
        <v>-0.67169739974999998</v>
      </c>
      <c r="AQ2969" s="1">
        <f t="shared" si="139"/>
        <v>0.92161758175000019</v>
      </c>
      <c r="AR2969" s="1">
        <f t="shared" si="140"/>
        <v>1.5933149815000003</v>
      </c>
    </row>
    <row r="2970" spans="1:44" x14ac:dyDescent="0.15">
      <c r="A2970" s="1" t="s">
        <v>5980</v>
      </c>
      <c r="B2970" s="1" t="s">
        <v>85</v>
      </c>
      <c r="C2970" s="1">
        <v>1</v>
      </c>
      <c r="D2970" s="1" t="s">
        <v>5981</v>
      </c>
      <c r="E2970" s="2">
        <v>1.555065173</v>
      </c>
      <c r="F2970" s="2">
        <v>-0.109212219</v>
      </c>
      <c r="G2970" s="2">
        <v>-0.21621151599999999</v>
      </c>
      <c r="H2970" s="2">
        <v>0.62500928099999997</v>
      </c>
      <c r="I2970" s="2">
        <v>-1.5623282629999999</v>
      </c>
      <c r="J2970" s="2">
        <v>-0.40004315400000001</v>
      </c>
      <c r="K2970" s="2">
        <v>0.681121007</v>
      </c>
      <c r="L2970" s="2">
        <v>0.69619656600000002</v>
      </c>
      <c r="M2970" s="2">
        <v>-0.63978298300000003</v>
      </c>
      <c r="N2970" s="2">
        <v>0.88178614899999996</v>
      </c>
      <c r="O2970" s="2">
        <v>1.444157315</v>
      </c>
      <c r="P2970" s="2">
        <v>-2.3355512890000001</v>
      </c>
      <c r="Q2970" s="2">
        <v>-0.78614338500000003</v>
      </c>
      <c r="R2970" s="2">
        <v>-0.815654824</v>
      </c>
      <c r="S2970" s="2">
        <v>-0.25721446199999998</v>
      </c>
      <c r="T2970" s="1">
        <v>1.6453830519999999</v>
      </c>
      <c r="U2970" s="1">
        <v>0.53520714199999997</v>
      </c>
      <c r="V2970" s="1">
        <v>0.86634692700000004</v>
      </c>
      <c r="W2970" s="1">
        <v>0.33744943500000002</v>
      </c>
      <c r="X2970" s="1">
        <v>-0.34683755700000002</v>
      </c>
      <c r="Y2970" s="1">
        <v>0.436285284</v>
      </c>
      <c r="Z2970" s="1">
        <v>-0.98230651800000002</v>
      </c>
      <c r="AA2970" s="1">
        <v>0.97725803600000005</v>
      </c>
      <c r="AB2970" s="1">
        <v>0.73532715400000004</v>
      </c>
      <c r="AC2970" s="1">
        <v>0.423426101</v>
      </c>
      <c r="AD2970" s="1">
        <v>0.83836026600000002</v>
      </c>
      <c r="AE2970" s="1">
        <v>1.015512569</v>
      </c>
      <c r="AF2970" s="1">
        <v>0.49536966500000001</v>
      </c>
      <c r="AG2970" s="1">
        <v>-6.0168495000000002E-2</v>
      </c>
      <c r="AH2970" s="1">
        <v>0.61197141700000002</v>
      </c>
      <c r="AI2970" s="1">
        <v>1.17721136</v>
      </c>
      <c r="AJ2970" s="1">
        <v>1.5054118999999999E-2</v>
      </c>
      <c r="AK2970" s="1">
        <v>3.5799965000000003E-2</v>
      </c>
      <c r="AL2970" s="1">
        <v>-1.6353165970000001</v>
      </c>
      <c r="AM2970" s="1">
        <v>-1.4839378139999999</v>
      </c>
      <c r="AN2970" s="1">
        <v>-1.559627206</v>
      </c>
      <c r="AO2970" s="1"/>
      <c r="AP2970" s="1">
        <f t="shared" si="138"/>
        <v>-1.04864099</v>
      </c>
      <c r="AQ2970" s="1">
        <f t="shared" si="139"/>
        <v>0.54411223987500001</v>
      </c>
      <c r="AR2970" s="1">
        <f t="shared" si="140"/>
        <v>1.592753229875</v>
      </c>
    </row>
    <row r="2971" spans="1:44" x14ac:dyDescent="0.15">
      <c r="A2971" s="1" t="s">
        <v>5982</v>
      </c>
      <c r="B2971" s="1" t="s">
        <v>85</v>
      </c>
      <c r="C2971" s="1">
        <v>1</v>
      </c>
      <c r="D2971" s="1" t="s">
        <v>5983</v>
      </c>
      <c r="E2971" s="2">
        <v>-1.4529071849999999</v>
      </c>
      <c r="F2971" s="2">
        <v>-1.59117208</v>
      </c>
      <c r="G2971" s="2">
        <v>-0.43447788599999998</v>
      </c>
      <c r="H2971" s="2">
        <v>-0.723885534</v>
      </c>
      <c r="I2971" s="2">
        <v>-2.5829429070000001</v>
      </c>
      <c r="J2971" s="2">
        <v>-0.91492581500000003</v>
      </c>
      <c r="K2971" s="2">
        <v>-1.147945183</v>
      </c>
      <c r="L2971" s="2">
        <v>-1.3802124069999999</v>
      </c>
      <c r="M2971" s="2">
        <v>-1.6088049179999999</v>
      </c>
      <c r="N2971" s="2">
        <v>-3.3219280950000001</v>
      </c>
      <c r="O2971" s="2">
        <v>-1.734925359</v>
      </c>
      <c r="P2971" s="2">
        <v>-2.2512338679999999</v>
      </c>
      <c r="Q2971" s="2">
        <v>-1.665274125</v>
      </c>
      <c r="R2971" s="2">
        <v>-2.7130785940000002</v>
      </c>
      <c r="S2971" s="2">
        <v>-2.1259609070000001</v>
      </c>
      <c r="T2971" s="1">
        <v>0.93460934799999995</v>
      </c>
      <c r="U2971" s="1">
        <v>-1.4336331410000001</v>
      </c>
      <c r="V2971" s="1">
        <v>0.48994629699999998</v>
      </c>
      <c r="W2971" s="1">
        <v>0.85314203</v>
      </c>
      <c r="X2971" s="1">
        <v>-0.31192400799999997</v>
      </c>
      <c r="Y2971" s="1">
        <v>-1.7332600920000001</v>
      </c>
      <c r="Z2971" s="1">
        <v>-0.73436480299999995</v>
      </c>
      <c r="AA2971" s="1">
        <v>-0.32444515699999998</v>
      </c>
      <c r="AB2971" s="1">
        <v>-0.96317822099999995</v>
      </c>
      <c r="AC2971" s="1">
        <v>0.41286450099999999</v>
      </c>
      <c r="AD2971" s="1">
        <v>-1.156052428</v>
      </c>
      <c r="AE2971" s="1">
        <v>-0.58393055500000002</v>
      </c>
      <c r="AF2971" s="1">
        <v>-2.5274743659999999</v>
      </c>
      <c r="AG2971" s="1">
        <v>-1.2474676819999999</v>
      </c>
      <c r="AH2971" s="1">
        <v>-0.92363169300000003</v>
      </c>
      <c r="AI2971" s="1">
        <v>-0.29300844999999998</v>
      </c>
      <c r="AJ2971" s="1">
        <v>4.0532699999999998E-4</v>
      </c>
      <c r="AK2971" s="1">
        <v>2.0657449999999999E-3</v>
      </c>
      <c r="AL2971" s="1">
        <v>-2.16507871</v>
      </c>
      <c r="AM2971" s="1">
        <v>-1.455599879</v>
      </c>
      <c r="AN2971" s="1">
        <v>-1.8103392949999999</v>
      </c>
      <c r="AO2971" s="1"/>
      <c r="AP2971" s="1">
        <f t="shared" si="138"/>
        <v>-2.1888868735</v>
      </c>
      <c r="AQ2971" s="1">
        <f t="shared" si="139"/>
        <v>-0.59636302625000004</v>
      </c>
      <c r="AR2971" s="1">
        <f t="shared" si="140"/>
        <v>1.5925238472499998</v>
      </c>
    </row>
    <row r="2972" spans="1:44" x14ac:dyDescent="0.15">
      <c r="A2972" s="1" t="s">
        <v>5984</v>
      </c>
      <c r="B2972" s="1" t="s">
        <v>62</v>
      </c>
      <c r="C2972" s="1">
        <v>1</v>
      </c>
      <c r="D2972" s="1" t="s">
        <v>5985</v>
      </c>
      <c r="E2972" s="2">
        <v>-3.3219280950000001</v>
      </c>
      <c r="F2972" s="2">
        <v>0.22585001399999999</v>
      </c>
      <c r="G2972" s="2">
        <v>-3.3219280950000001</v>
      </c>
      <c r="H2972" s="2">
        <v>-0.82058478999999995</v>
      </c>
      <c r="I2972" s="2">
        <v>-3.3219280950000001</v>
      </c>
      <c r="J2972" s="2">
        <v>-1.3825661499999999</v>
      </c>
      <c r="K2972" s="2">
        <v>-3.3219280950000001</v>
      </c>
      <c r="L2972" s="2">
        <v>-3.3219280950000001</v>
      </c>
      <c r="M2972" s="2">
        <v>-1.1510712599999999</v>
      </c>
      <c r="N2972" s="2">
        <v>-3.3219280950000001</v>
      </c>
      <c r="O2972" s="2">
        <v>-3.3219280950000001</v>
      </c>
      <c r="P2972" s="2">
        <v>-3.3219280950000001</v>
      </c>
      <c r="Q2972" s="2">
        <v>-3.3219280950000001</v>
      </c>
      <c r="R2972" s="2">
        <v>-3.3219280950000001</v>
      </c>
      <c r="S2972" s="2">
        <v>-2.1905154339999999</v>
      </c>
      <c r="T2972" s="1">
        <v>-0.41000466499999999</v>
      </c>
      <c r="U2972" s="1">
        <v>-0.74074519400000005</v>
      </c>
      <c r="V2972" s="1">
        <v>-2.2419659209999998</v>
      </c>
      <c r="W2972" s="1">
        <v>0.68210517699999995</v>
      </c>
      <c r="X2972" s="1">
        <v>-1.337130868</v>
      </c>
      <c r="Y2972" s="1">
        <v>-1.5930254239999999</v>
      </c>
      <c r="Z2972" s="1">
        <v>-1.2684122019999999</v>
      </c>
      <c r="AA2972" s="1">
        <v>-1.1675067100000001</v>
      </c>
      <c r="AB2972" s="1">
        <v>-3.3219280950000001</v>
      </c>
      <c r="AC2972" s="1">
        <v>-3.3219280950000001</v>
      </c>
      <c r="AD2972" s="1">
        <v>-1.169314078</v>
      </c>
      <c r="AE2972" s="1">
        <v>-3.3219280950000001</v>
      </c>
      <c r="AF2972" s="1">
        <v>-0.85832552500000003</v>
      </c>
      <c r="AG2972" s="1">
        <v>-5.2823795999999999E-2</v>
      </c>
      <c r="AH2972" s="1">
        <v>-1.5300950010000001</v>
      </c>
      <c r="AI2972" s="1">
        <v>-1.497894418</v>
      </c>
      <c r="AJ2972" s="1">
        <v>7.5250350000000002E-3</v>
      </c>
      <c r="AK2972" s="1">
        <v>2.0400156999999999E-2</v>
      </c>
      <c r="AL2972" s="1">
        <v>-1.8138852809999999</v>
      </c>
      <c r="AM2972" s="1">
        <v>-1.519212843</v>
      </c>
      <c r="AN2972" s="1">
        <v>-1.6665490620000001</v>
      </c>
      <c r="AO2972" s="1"/>
      <c r="AP2972" s="1">
        <f t="shared" si="138"/>
        <v>-3.0390749297499999</v>
      </c>
      <c r="AQ2972" s="1">
        <f t="shared" si="139"/>
        <v>-1.4469326818750001</v>
      </c>
      <c r="AR2972" s="1">
        <f t="shared" si="140"/>
        <v>1.5921422478749998</v>
      </c>
    </row>
    <row r="2973" spans="1:44" x14ac:dyDescent="0.15">
      <c r="A2973" s="1" t="s">
        <v>5986</v>
      </c>
      <c r="B2973" s="1" t="s">
        <v>43</v>
      </c>
      <c r="C2973" s="1">
        <v>1</v>
      </c>
      <c r="D2973" s="1" t="s">
        <v>5987</v>
      </c>
      <c r="E2973" s="2">
        <v>-0.81326690800000001</v>
      </c>
      <c r="F2973" s="2">
        <v>0.17012418700000001</v>
      </c>
      <c r="G2973" s="2">
        <v>-0.226996957</v>
      </c>
      <c r="H2973" s="2">
        <v>1.166780221</v>
      </c>
      <c r="I2973" s="2">
        <v>0.219922065</v>
      </c>
      <c r="J2973" s="2">
        <v>-4.4355776999999999E-2</v>
      </c>
      <c r="K2973" s="2">
        <v>0.28455810300000001</v>
      </c>
      <c r="L2973" s="2">
        <v>0.43954936500000003</v>
      </c>
      <c r="M2973" s="2">
        <v>0.88443533399999996</v>
      </c>
      <c r="N2973" s="2">
        <v>-3.3219280950000001</v>
      </c>
      <c r="O2973" s="2">
        <v>1.0760666990000001</v>
      </c>
      <c r="P2973" s="2">
        <v>-0.26933670300000001</v>
      </c>
      <c r="Q2973" s="2">
        <v>7.2718170999999998E-2</v>
      </c>
      <c r="R2973" s="2">
        <v>-9.6082754000000006E-2</v>
      </c>
      <c r="S2973" s="2">
        <v>-0.96887952899999996</v>
      </c>
      <c r="T2973" s="1">
        <v>0.84926333899999995</v>
      </c>
      <c r="U2973" s="1">
        <v>1.3155051250000001</v>
      </c>
      <c r="V2973" s="1">
        <v>0.466121383</v>
      </c>
      <c r="W2973" s="1">
        <v>1.7202370789999999</v>
      </c>
      <c r="X2973" s="1">
        <v>2.3795981190000002</v>
      </c>
      <c r="Y2973" s="1">
        <v>1.4660369209999999</v>
      </c>
      <c r="Z2973" s="1">
        <v>0.77482987999999997</v>
      </c>
      <c r="AA2973" s="1">
        <v>1.259517411</v>
      </c>
      <c r="AB2973" s="1">
        <v>1.3585582089999999</v>
      </c>
      <c r="AC2973" s="1">
        <v>1.578839171</v>
      </c>
      <c r="AD2973" s="1">
        <v>1.117838844</v>
      </c>
      <c r="AE2973" s="1">
        <v>1.4099526360000001</v>
      </c>
      <c r="AF2973" s="1">
        <v>1.151287733</v>
      </c>
      <c r="AG2973" s="1">
        <v>2.1551718850000001</v>
      </c>
      <c r="AH2973" s="1">
        <v>0.356434588</v>
      </c>
      <c r="AI2973" s="1">
        <v>1.0683630690000001</v>
      </c>
      <c r="AJ2973" s="1">
        <v>3.3075699999999999E-4</v>
      </c>
      <c r="AK2973" s="1">
        <v>1.764411E-3</v>
      </c>
      <c r="AL2973" s="1">
        <v>-1.2077113189999999</v>
      </c>
      <c r="AM2973" s="1">
        <v>-1.6843694760000001</v>
      </c>
      <c r="AN2973" s="1">
        <v>-1.4460403980000001</v>
      </c>
      <c r="AO2973" s="1"/>
      <c r="AP2973" s="1">
        <f t="shared" si="138"/>
        <v>-0.31539520374999996</v>
      </c>
      <c r="AQ2973" s="1">
        <f t="shared" si="139"/>
        <v>1.2767222119999999</v>
      </c>
      <c r="AR2973" s="1">
        <f t="shared" si="140"/>
        <v>1.5921174157499998</v>
      </c>
    </row>
    <row r="2974" spans="1:44" x14ac:dyDescent="0.15">
      <c r="A2974" s="1" t="s">
        <v>5988</v>
      </c>
      <c r="B2974" s="1" t="s">
        <v>43</v>
      </c>
      <c r="C2974" s="1">
        <v>1</v>
      </c>
      <c r="D2974" s="1" t="s">
        <v>5989</v>
      </c>
      <c r="E2974" s="2">
        <v>-3.3219280950000001</v>
      </c>
      <c r="F2974" s="2">
        <v>-3.3219280950000001</v>
      </c>
      <c r="G2974" s="2">
        <v>-3.3219280950000001</v>
      </c>
      <c r="H2974" s="2">
        <v>-3.3219280950000001</v>
      </c>
      <c r="I2974" s="2">
        <v>-3.3219280950000001</v>
      </c>
      <c r="J2974" s="2">
        <v>-3.3219280950000001</v>
      </c>
      <c r="K2974" s="2">
        <v>-3.3219280950000001</v>
      </c>
      <c r="L2974" s="2">
        <v>-3.3219280950000001</v>
      </c>
      <c r="M2974" s="2">
        <v>-3.3219280950000001</v>
      </c>
      <c r="N2974" s="2">
        <v>-3.3219280950000001</v>
      </c>
      <c r="O2974" s="2">
        <v>-3.3219280950000001</v>
      </c>
      <c r="P2974" s="2">
        <v>-3.3219280950000001</v>
      </c>
      <c r="Q2974" s="2">
        <v>-3.3219280950000001</v>
      </c>
      <c r="R2974" s="2">
        <v>-3.3219280950000001</v>
      </c>
      <c r="S2974" s="2">
        <v>-3.3219280950000001</v>
      </c>
      <c r="T2974" s="1">
        <v>0.22087674700000001</v>
      </c>
      <c r="U2974" s="1">
        <v>-3.3219280950000001</v>
      </c>
      <c r="V2974" s="1">
        <v>-1.7270408420000001</v>
      </c>
      <c r="W2974" s="1">
        <v>-3.3219280950000001</v>
      </c>
      <c r="X2974" s="1">
        <v>-0.651585835</v>
      </c>
      <c r="Y2974" s="1">
        <v>-0.67840096599999999</v>
      </c>
      <c r="Z2974" s="1">
        <v>-2.3564744310000001</v>
      </c>
      <c r="AA2974" s="1">
        <v>-1.2755091270000001</v>
      </c>
      <c r="AB2974" s="1">
        <v>-0.64445201500000004</v>
      </c>
      <c r="AC2974" s="1">
        <v>-2.2381154209999998</v>
      </c>
      <c r="AD2974" s="1">
        <v>-1.6972069350000001</v>
      </c>
      <c r="AE2974" s="1">
        <v>6.8852766999999995E-2</v>
      </c>
      <c r="AF2974" s="1">
        <v>-3.3219280950000001</v>
      </c>
      <c r="AG2974" s="1">
        <v>-1.198066554</v>
      </c>
      <c r="AH2974" s="1">
        <v>-3.3219280950000001</v>
      </c>
      <c r="AI2974" s="1">
        <v>-2.2161314499999998</v>
      </c>
      <c r="AJ2974" s="1">
        <v>8.4661700000000003E-4</v>
      </c>
      <c r="AK2974" s="1">
        <v>3.6841360000000002E-3</v>
      </c>
      <c r="AL2974" s="1">
        <v>-1.712564032</v>
      </c>
      <c r="AM2974" s="1">
        <v>-1.5640146909999999</v>
      </c>
      <c r="AN2974" s="1">
        <v>-1.638289361</v>
      </c>
      <c r="AO2974" s="1"/>
      <c r="AP2974" s="1">
        <f t="shared" si="138"/>
        <v>-3.3219280950000001</v>
      </c>
      <c r="AQ2974" s="1">
        <f t="shared" si="139"/>
        <v>-1.7300604026250002</v>
      </c>
      <c r="AR2974" s="1">
        <f t="shared" si="140"/>
        <v>1.5918676923749999</v>
      </c>
    </row>
    <row r="2975" spans="1:44" x14ac:dyDescent="0.15">
      <c r="A2975" s="1" t="s">
        <v>5990</v>
      </c>
      <c r="B2975" s="1" t="s">
        <v>43</v>
      </c>
      <c r="C2975" s="1">
        <v>1</v>
      </c>
      <c r="D2975" s="1" t="s">
        <v>5991</v>
      </c>
      <c r="E2975" s="2">
        <v>5.4369613619999999</v>
      </c>
      <c r="F2975" s="2">
        <v>5.6593816270000001</v>
      </c>
      <c r="G2975" s="2">
        <v>6.2984017659999996</v>
      </c>
      <c r="H2975" s="2">
        <v>5.5335465880000001</v>
      </c>
      <c r="I2975" s="2">
        <v>4.8453096589999998</v>
      </c>
      <c r="J2975" s="2">
        <v>5.0134522410000004</v>
      </c>
      <c r="K2975" s="2">
        <v>6.1311838219999997</v>
      </c>
      <c r="L2975" s="2">
        <v>5.9292852360000001</v>
      </c>
      <c r="M2975" s="2">
        <v>5.9399532270000002</v>
      </c>
      <c r="N2975" s="2">
        <v>4.5508576429999996</v>
      </c>
      <c r="O2975" s="2">
        <v>5.9618278880000002</v>
      </c>
      <c r="P2975" s="2">
        <v>6.3624608570000003</v>
      </c>
      <c r="Q2975" s="2">
        <v>5.6740738290000001</v>
      </c>
      <c r="R2975" s="2">
        <v>5.5747619049999999</v>
      </c>
      <c r="S2975" s="2">
        <v>5.8163055379999999</v>
      </c>
      <c r="T2975" s="1">
        <v>7.1832510770000004</v>
      </c>
      <c r="U2975" s="1">
        <v>7.1339974389999998</v>
      </c>
      <c r="V2975" s="1">
        <v>7.8130813510000001</v>
      </c>
      <c r="W2975" s="1">
        <v>8.4721893559999994</v>
      </c>
      <c r="X2975" s="1">
        <v>9.1574500959999998</v>
      </c>
      <c r="Y2975" s="1">
        <v>6.8119487239999996</v>
      </c>
      <c r="Z2975" s="1">
        <v>6.6896253080000001</v>
      </c>
      <c r="AA2975" s="1">
        <v>6.8758928969999999</v>
      </c>
      <c r="AB2975" s="1">
        <v>7.8221684939999996</v>
      </c>
      <c r="AC2975" s="1">
        <v>7.4978621419999998</v>
      </c>
      <c r="AD2975" s="1">
        <v>6.7180329429999999</v>
      </c>
      <c r="AE2975" s="1">
        <v>8.2003152270000008</v>
      </c>
      <c r="AF2975" s="1">
        <v>7.0161438970000001</v>
      </c>
      <c r="AG2975" s="1">
        <v>9.552398148</v>
      </c>
      <c r="AH2975" s="1">
        <v>5.9731138000000001</v>
      </c>
      <c r="AI2975" s="1">
        <v>6.2540263920000001</v>
      </c>
      <c r="AJ2975" s="3">
        <v>4.5399999999999999E-5</v>
      </c>
      <c r="AK2975" s="1">
        <v>3.7747699999999998E-4</v>
      </c>
      <c r="AL2975" s="1">
        <v>-1.688396198</v>
      </c>
      <c r="AM2975" s="1">
        <v>-1.6078046539999999</v>
      </c>
      <c r="AN2975" s="1">
        <v>-1.6481004260000001</v>
      </c>
      <c r="AO2975" s="1"/>
      <c r="AP2975" s="1">
        <f t="shared" si="138"/>
        <v>5.8569005322500001</v>
      </c>
      <c r="AQ2975" s="1">
        <f t="shared" si="139"/>
        <v>7.4482185806874996</v>
      </c>
      <c r="AR2975" s="1">
        <f t="shared" si="140"/>
        <v>1.5913180484374996</v>
      </c>
    </row>
    <row r="2976" spans="1:44" x14ac:dyDescent="0.15">
      <c r="A2976" s="1" t="s">
        <v>5992</v>
      </c>
      <c r="B2976" s="1" t="s">
        <v>62</v>
      </c>
      <c r="C2976" s="1">
        <v>1</v>
      </c>
      <c r="D2976" s="1" t="s">
        <v>5993</v>
      </c>
      <c r="E2976" s="2">
        <v>-3.3219280950000001</v>
      </c>
      <c r="F2976" s="2">
        <v>-3.3219280950000001</v>
      </c>
      <c r="G2976" s="2">
        <v>-3.3219280950000001</v>
      </c>
      <c r="H2976" s="2">
        <v>-3.3219280950000001</v>
      </c>
      <c r="I2976" s="2">
        <v>-3.3219280950000001</v>
      </c>
      <c r="J2976" s="2">
        <v>-3.3219280950000001</v>
      </c>
      <c r="K2976" s="2">
        <v>-3.3219280950000001</v>
      </c>
      <c r="L2976" s="2">
        <v>-3.3219280950000001</v>
      </c>
      <c r="M2976" s="2">
        <v>-3.3219280950000001</v>
      </c>
      <c r="N2976" s="2">
        <v>-3.3219280950000001</v>
      </c>
      <c r="O2976" s="2">
        <v>-3.3219280950000001</v>
      </c>
      <c r="P2976" s="2">
        <v>-1.93898036</v>
      </c>
      <c r="Q2976" s="2">
        <v>-2.146675256</v>
      </c>
      <c r="R2976" s="2">
        <v>-2.6314945409999999</v>
      </c>
      <c r="S2976" s="2">
        <v>-1.68371424</v>
      </c>
      <c r="T2976" s="1">
        <v>-0.45675189599999999</v>
      </c>
      <c r="U2976" s="1">
        <v>-2.6155389009999999</v>
      </c>
      <c r="V2976" s="1">
        <v>-1.748254258</v>
      </c>
      <c r="W2976" s="1">
        <v>3.4990251020000001</v>
      </c>
      <c r="X2976" s="1">
        <v>3.5306644999999998E-2</v>
      </c>
      <c r="Y2976" s="1">
        <v>-1.7114072890000001</v>
      </c>
      <c r="Z2976" s="1">
        <v>-1.1644618920000001</v>
      </c>
      <c r="AA2976" s="1">
        <v>-1.862502452</v>
      </c>
      <c r="AB2976" s="1">
        <v>0.20903849399999999</v>
      </c>
      <c r="AC2976" s="1">
        <v>0.366335572</v>
      </c>
      <c r="AD2976" s="1">
        <v>-0.12761610700000001</v>
      </c>
      <c r="AE2976" s="1">
        <v>-1.006389449</v>
      </c>
      <c r="AF2976" s="1">
        <v>0.47279247800000002</v>
      </c>
      <c r="AG2976" s="1">
        <v>1.1555075699999999</v>
      </c>
      <c r="AH2976" s="1">
        <v>-2.1530155959999999</v>
      </c>
      <c r="AI2976" s="1">
        <v>-1.03974773</v>
      </c>
      <c r="AJ2976" s="1">
        <v>4.7510859999999999E-3</v>
      </c>
      <c r="AK2976" s="1">
        <v>1.4178651E-2</v>
      </c>
      <c r="AL2976" s="1">
        <v>-0.54711299400000002</v>
      </c>
      <c r="AM2976" s="1">
        <v>-1.8442826640000001</v>
      </c>
      <c r="AN2976" s="1">
        <v>-1.195697829</v>
      </c>
      <c r="AO2976" s="1"/>
      <c r="AP2976" s="1">
        <f t="shared" si="138"/>
        <v>-2.1002160992500003</v>
      </c>
      <c r="AQ2976" s="1">
        <f t="shared" si="139"/>
        <v>-0.50922998181250012</v>
      </c>
      <c r="AR2976" s="1">
        <f t="shared" si="140"/>
        <v>1.5909861174375002</v>
      </c>
    </row>
    <row r="2977" spans="1:44" x14ac:dyDescent="0.15">
      <c r="A2977" s="1" t="s">
        <v>5994</v>
      </c>
      <c r="B2977" s="1" t="s">
        <v>43</v>
      </c>
      <c r="C2977" s="1">
        <v>1</v>
      </c>
      <c r="D2977" s="1" t="s">
        <v>5995</v>
      </c>
      <c r="E2977" s="2">
        <v>-3.3219280950000001</v>
      </c>
      <c r="F2977" s="2">
        <v>-3.3219280950000001</v>
      </c>
      <c r="G2977" s="2">
        <v>-3.3219280950000001</v>
      </c>
      <c r="H2977" s="2">
        <v>-3.3219280950000001</v>
      </c>
      <c r="I2977" s="2">
        <v>-3.3219280950000001</v>
      </c>
      <c r="J2977" s="2">
        <v>-3.3219280950000001</v>
      </c>
      <c r="K2977" s="2">
        <v>-3.3219280950000001</v>
      </c>
      <c r="L2977" s="2">
        <v>-3.3219280950000001</v>
      </c>
      <c r="M2977" s="2">
        <v>-3.3219280950000001</v>
      </c>
      <c r="N2977" s="2">
        <v>-3.3219280950000001</v>
      </c>
      <c r="O2977" s="2">
        <v>-3.3219280950000001</v>
      </c>
      <c r="P2977" s="2">
        <v>-3.3219280950000001</v>
      </c>
      <c r="Q2977" s="2">
        <v>-3.3219280950000001</v>
      </c>
      <c r="R2977" s="2">
        <v>-3.3219280950000001</v>
      </c>
      <c r="S2977" s="2">
        <v>-3.3219280950000001</v>
      </c>
      <c r="T2977" s="1">
        <v>-3.3219280950000001</v>
      </c>
      <c r="U2977" s="1">
        <v>-3.3219280950000001</v>
      </c>
      <c r="V2977" s="1">
        <v>-1.9522627029999999</v>
      </c>
      <c r="W2977" s="1">
        <v>-0.33789993299999999</v>
      </c>
      <c r="X2977" s="1">
        <v>-3.3219280950000001</v>
      </c>
      <c r="Y2977" s="1">
        <v>-3.3219280950000001</v>
      </c>
      <c r="Z2977" s="1">
        <v>-0.389881792</v>
      </c>
      <c r="AA2977" s="1">
        <v>1.0450745610000001</v>
      </c>
      <c r="AB2977" s="1">
        <v>-2.7622969249999998</v>
      </c>
      <c r="AC2977" s="1">
        <v>-2.8147121240000001</v>
      </c>
      <c r="AD2977" s="1">
        <v>-0.49880279300000002</v>
      </c>
      <c r="AE2977" s="1">
        <v>1.310550114</v>
      </c>
      <c r="AF2977" s="1">
        <v>-2.348675198</v>
      </c>
      <c r="AG2977" s="1">
        <v>-2.2840766600000002</v>
      </c>
      <c r="AH2977" s="1">
        <v>-2.190594817</v>
      </c>
      <c r="AI2977" s="1">
        <v>-1.1856858260000001</v>
      </c>
      <c r="AJ2977" s="1">
        <v>4.2037159999999997E-3</v>
      </c>
      <c r="AK2977" s="1">
        <v>1.2868579E-2</v>
      </c>
      <c r="AL2977" s="1">
        <v>-0.456555131</v>
      </c>
      <c r="AM2977" s="1">
        <v>-1.852631358</v>
      </c>
      <c r="AN2977" s="1">
        <v>-1.154593244</v>
      </c>
      <c r="AO2977" s="1"/>
      <c r="AP2977" s="1">
        <f t="shared" si="138"/>
        <v>-3.3219280950000001</v>
      </c>
      <c r="AQ2977" s="1">
        <f t="shared" si="139"/>
        <v>-1.73106102975</v>
      </c>
      <c r="AR2977" s="1">
        <f t="shared" si="140"/>
        <v>1.5908670652500001</v>
      </c>
    </row>
    <row r="2978" spans="1:44" x14ac:dyDescent="0.15">
      <c r="A2978" s="1" t="s">
        <v>5996</v>
      </c>
      <c r="B2978" s="1" t="s">
        <v>43</v>
      </c>
      <c r="C2978" s="1">
        <v>1</v>
      </c>
      <c r="D2978" s="1" t="s">
        <v>5997</v>
      </c>
      <c r="E2978" s="2">
        <v>-5.0999099999999999E-2</v>
      </c>
      <c r="F2978" s="2">
        <v>-3.3219280950000001</v>
      </c>
      <c r="G2978" s="2">
        <v>-1.3284682249999999</v>
      </c>
      <c r="H2978" s="2">
        <v>0.18433859999999999</v>
      </c>
      <c r="I2978" s="2">
        <v>-0.89858987800000001</v>
      </c>
      <c r="J2978" s="2">
        <v>-2.220347447</v>
      </c>
      <c r="K2978" s="2">
        <v>-0.40603629600000002</v>
      </c>
      <c r="L2978" s="2">
        <v>-0.16095257099999999</v>
      </c>
      <c r="M2978" s="2">
        <v>-0.93042198399999998</v>
      </c>
      <c r="N2978" s="2">
        <v>-1.609695989</v>
      </c>
      <c r="O2978" s="2">
        <v>-0.59874459899999999</v>
      </c>
      <c r="P2978" s="2">
        <v>2.328385425</v>
      </c>
      <c r="Q2978" s="2">
        <v>2.4572716520000002</v>
      </c>
      <c r="R2978" s="2">
        <v>2.542177267</v>
      </c>
      <c r="S2978" s="2">
        <v>2.4818161490000001</v>
      </c>
      <c r="T2978" s="1">
        <v>3.9812440050000002</v>
      </c>
      <c r="U2978" s="1">
        <v>3.2313298370000001</v>
      </c>
      <c r="V2978" s="1">
        <v>4.7208115350000002</v>
      </c>
      <c r="W2978" s="1">
        <v>3.8492027979999999</v>
      </c>
      <c r="X2978" s="1">
        <v>3.4671039100000001</v>
      </c>
      <c r="Y2978" s="1">
        <v>4.1915653219999998</v>
      </c>
      <c r="Z2978" s="1">
        <v>2.944617354</v>
      </c>
      <c r="AA2978" s="1">
        <v>4.122846816</v>
      </c>
      <c r="AB2978" s="1">
        <v>3.7493167660000002</v>
      </c>
      <c r="AC2978" s="1">
        <v>3.6435942200000002</v>
      </c>
      <c r="AD2978" s="1">
        <v>4.4814687769999999</v>
      </c>
      <c r="AE2978" s="1">
        <v>4.6126407650000001</v>
      </c>
      <c r="AF2978" s="1">
        <v>4.4277386090000004</v>
      </c>
      <c r="AG2978" s="1">
        <v>4.6929857830000001</v>
      </c>
      <c r="AH2978" s="1">
        <v>4.2711160750000001</v>
      </c>
      <c r="AI2978" s="1">
        <v>4.2991281240000001</v>
      </c>
      <c r="AJ2978" s="3">
        <v>5.1E-8</v>
      </c>
      <c r="AK2978" s="3">
        <v>2.39E-6</v>
      </c>
      <c r="AL2978" s="1">
        <v>-1.4840401030000001</v>
      </c>
      <c r="AM2978" s="1">
        <v>-1.605535478</v>
      </c>
      <c r="AN2978" s="1">
        <v>-1.5447877910000001</v>
      </c>
      <c r="AO2978" s="1"/>
      <c r="AP2978" s="1">
        <f t="shared" si="138"/>
        <v>2.4524126232499999</v>
      </c>
      <c r="AQ2978" s="1">
        <f t="shared" si="139"/>
        <v>4.0429194185000004</v>
      </c>
      <c r="AR2978" s="1">
        <f t="shared" si="140"/>
        <v>1.5905067952500005</v>
      </c>
    </row>
    <row r="2979" spans="1:44" x14ac:dyDescent="0.15">
      <c r="A2979" s="1" t="s">
        <v>5998</v>
      </c>
      <c r="B2979" s="1" t="s">
        <v>43</v>
      </c>
      <c r="C2979" s="1">
        <v>1</v>
      </c>
      <c r="D2979" s="1" t="s">
        <v>5999</v>
      </c>
      <c r="E2979" s="2">
        <v>-0.808075977</v>
      </c>
      <c r="F2979" s="2">
        <v>-1.7087375339999999</v>
      </c>
      <c r="G2979" s="2">
        <v>-1.181248391</v>
      </c>
      <c r="H2979" s="2">
        <v>-1.1231818490000001</v>
      </c>
      <c r="I2979" s="2">
        <v>-1.2086298660000001</v>
      </c>
      <c r="J2979" s="2">
        <v>-1.651171569</v>
      </c>
      <c r="K2979" s="2">
        <v>-0.56930774200000001</v>
      </c>
      <c r="L2979" s="2">
        <v>-1.1415615859999999</v>
      </c>
      <c r="M2979" s="2">
        <v>-1.4351964719999999</v>
      </c>
      <c r="N2979" s="2">
        <v>-2.8020022230000001</v>
      </c>
      <c r="O2979" s="2">
        <v>-0.43301156600000001</v>
      </c>
      <c r="P2979" s="2">
        <v>-0.60603948299999999</v>
      </c>
      <c r="Q2979" s="2">
        <v>0.14228397200000001</v>
      </c>
      <c r="R2979" s="2">
        <v>-0.56036213999999995</v>
      </c>
      <c r="S2979" s="2">
        <v>0.11277733600000001</v>
      </c>
      <c r="T2979" s="1">
        <v>5.009414477</v>
      </c>
      <c r="U2979" s="1">
        <v>0.208779563</v>
      </c>
      <c r="V2979" s="1">
        <v>1.1444839499999999</v>
      </c>
      <c r="W2979" s="1">
        <v>1.4580266879999999</v>
      </c>
      <c r="X2979" s="1">
        <v>2.866298832</v>
      </c>
      <c r="Y2979" s="1">
        <v>0.215108303</v>
      </c>
      <c r="Z2979" s="1">
        <v>1.507193891</v>
      </c>
      <c r="AA2979" s="1">
        <v>1.2441196349999999</v>
      </c>
      <c r="AB2979" s="1">
        <v>0.63926712500000005</v>
      </c>
      <c r="AC2979" s="1">
        <v>1.132080303</v>
      </c>
      <c r="AD2979" s="1">
        <v>1.05178543</v>
      </c>
      <c r="AE2979" s="1">
        <v>1.6330039970000001</v>
      </c>
      <c r="AF2979" s="1">
        <v>1.265620583</v>
      </c>
      <c r="AG2979" s="1">
        <v>1.5663923209999999</v>
      </c>
      <c r="AH2979" s="1">
        <v>0.285740459</v>
      </c>
      <c r="AI2979" s="1">
        <v>0.57470559200000004</v>
      </c>
      <c r="AJ2979" s="1">
        <v>1.6887060000000001E-3</v>
      </c>
      <c r="AK2979" s="1">
        <v>6.2838390000000003E-3</v>
      </c>
      <c r="AL2979" s="1">
        <v>-2.2226596079999998</v>
      </c>
      <c r="AM2979" s="1">
        <v>-1.4154768600000001</v>
      </c>
      <c r="AN2979" s="1">
        <v>-1.819068234</v>
      </c>
      <c r="AO2979" s="1"/>
      <c r="AP2979" s="1">
        <f t="shared" si="138"/>
        <v>-0.22783507875000003</v>
      </c>
      <c r="AQ2979" s="1">
        <f t="shared" si="139"/>
        <v>1.3626263218124999</v>
      </c>
      <c r="AR2979" s="1">
        <f t="shared" si="140"/>
        <v>1.5904614005625</v>
      </c>
    </row>
    <row r="2980" spans="1:44" x14ac:dyDescent="0.15">
      <c r="A2980" s="1" t="s">
        <v>6000</v>
      </c>
      <c r="B2980" s="1" t="s">
        <v>43</v>
      </c>
      <c r="C2980" s="1">
        <v>1</v>
      </c>
      <c r="D2980" s="1" t="s">
        <v>6001</v>
      </c>
      <c r="E2980" s="2">
        <v>2.3096574680000002</v>
      </c>
      <c r="F2980" s="2">
        <v>2.219427643</v>
      </c>
      <c r="G2980" s="2">
        <v>0.85988049</v>
      </c>
      <c r="H2980" s="2">
        <v>2.1190366150000002</v>
      </c>
      <c r="I2980" s="2">
        <v>1.051007319</v>
      </c>
      <c r="J2980" s="2">
        <v>1.979725645</v>
      </c>
      <c r="K2980" s="2">
        <v>1.1593535269999999</v>
      </c>
      <c r="L2980" s="2">
        <v>2.6303347170000002</v>
      </c>
      <c r="M2980" s="2">
        <v>1.7175510030000001</v>
      </c>
      <c r="N2980" s="2">
        <v>1.9704191799999999</v>
      </c>
      <c r="O2980" s="2">
        <v>1.508447262</v>
      </c>
      <c r="P2980" s="2">
        <v>1.0638208010000001</v>
      </c>
      <c r="Q2980" s="2">
        <v>1.506011411</v>
      </c>
      <c r="R2980" s="2">
        <v>0.93022749800000004</v>
      </c>
      <c r="S2980" s="2">
        <v>1.398845219</v>
      </c>
      <c r="T2980" s="1">
        <v>2.2788072420000001</v>
      </c>
      <c r="U2980" s="1">
        <v>2.3696861519999999</v>
      </c>
      <c r="V2980" s="1">
        <v>2.873425659</v>
      </c>
      <c r="W2980" s="1">
        <v>2.5288255909999999</v>
      </c>
      <c r="X2980" s="1">
        <v>2.6035091979999998</v>
      </c>
      <c r="Y2980" s="1">
        <v>3.2738075769999999</v>
      </c>
      <c r="Z2980" s="1">
        <v>1.9726075569999999</v>
      </c>
      <c r="AA2980" s="1">
        <v>2.704518878</v>
      </c>
      <c r="AB2980" s="1">
        <v>2.9462123760000001</v>
      </c>
      <c r="AC2980" s="1">
        <v>3.2868164000000002</v>
      </c>
      <c r="AD2980" s="1">
        <v>3.2361572559999998</v>
      </c>
      <c r="AE2980" s="1">
        <v>3.81575905</v>
      </c>
      <c r="AF2980" s="1">
        <v>2.9177298129999998</v>
      </c>
      <c r="AG2980" s="1">
        <v>2.3697247209999999</v>
      </c>
      <c r="AH2980" s="1">
        <v>2.6389854189999999</v>
      </c>
      <c r="AI2980" s="1">
        <v>3.2251854990000002</v>
      </c>
      <c r="AJ2980" s="3">
        <v>4.34E-6</v>
      </c>
      <c r="AK2980" s="3">
        <v>6.4999999999999994E-5</v>
      </c>
      <c r="AL2980" s="1">
        <v>-1.2289449750000001</v>
      </c>
      <c r="AM2980" s="1">
        <v>-1.6614152550000001</v>
      </c>
      <c r="AN2980" s="1">
        <v>-1.4451801150000001</v>
      </c>
      <c r="AO2980" s="1"/>
      <c r="AP2980" s="1">
        <f t="shared" si="138"/>
        <v>1.2247262322500001</v>
      </c>
      <c r="AQ2980" s="1">
        <f t="shared" si="139"/>
        <v>2.8151098992499994</v>
      </c>
      <c r="AR2980" s="1">
        <f t="shared" si="140"/>
        <v>1.5903836669999993</v>
      </c>
    </row>
    <row r="2981" spans="1:44" x14ac:dyDescent="0.15">
      <c r="A2981" s="1" t="s">
        <v>6002</v>
      </c>
      <c r="B2981" s="1" t="s">
        <v>85</v>
      </c>
      <c r="C2981" s="1">
        <v>1</v>
      </c>
      <c r="D2981" s="1" t="s">
        <v>6003</v>
      </c>
      <c r="E2981" s="2">
        <v>-2.0804834209999998</v>
      </c>
      <c r="F2981" s="2">
        <v>-3.3219280950000001</v>
      </c>
      <c r="G2981" s="2">
        <v>-3.3219280950000001</v>
      </c>
      <c r="H2981" s="2">
        <v>-1.6991509730000001</v>
      </c>
      <c r="I2981" s="2">
        <v>-2.073233734</v>
      </c>
      <c r="J2981" s="2">
        <v>-3.3219280950000001</v>
      </c>
      <c r="K2981" s="2">
        <v>-3.3219280950000001</v>
      </c>
      <c r="L2981" s="2">
        <v>-2.0224261509999999</v>
      </c>
      <c r="M2981" s="2">
        <v>-3.3219280950000001</v>
      </c>
      <c r="N2981" s="2">
        <v>-1.509266641</v>
      </c>
      <c r="O2981" s="2">
        <v>-3.3219280950000001</v>
      </c>
      <c r="P2981" s="2">
        <v>-3.3219280950000001</v>
      </c>
      <c r="Q2981" s="2">
        <v>-2.6863119470000001</v>
      </c>
      <c r="R2981" s="2">
        <v>-3.3219280950000001</v>
      </c>
      <c r="S2981" s="2">
        <v>-3.3219280950000001</v>
      </c>
      <c r="T2981" s="1">
        <v>-1.7188817919999999</v>
      </c>
      <c r="U2981" s="1">
        <v>-2.4471145679999999</v>
      </c>
      <c r="V2981" s="1">
        <v>-2.326374484</v>
      </c>
      <c r="W2981" s="1">
        <v>-1.3810712970000001</v>
      </c>
      <c r="X2981" s="1">
        <v>-1.7469561339999999</v>
      </c>
      <c r="Y2981" s="1">
        <v>0.42123704899999997</v>
      </c>
      <c r="Z2981" s="1">
        <v>-2.2033101959999999</v>
      </c>
      <c r="AA2981" s="1">
        <v>-1.7116574040000001</v>
      </c>
      <c r="AB2981" s="1">
        <v>-2.1032762850000002</v>
      </c>
      <c r="AC2981" s="1">
        <v>-0.44758744499999997</v>
      </c>
      <c r="AD2981" s="1">
        <v>-1.3889439210000001</v>
      </c>
      <c r="AE2981" s="1">
        <v>-0.89560756200000002</v>
      </c>
      <c r="AF2981" s="1">
        <v>-1.73003029</v>
      </c>
      <c r="AG2981" s="1">
        <v>-1.5237600120000001</v>
      </c>
      <c r="AH2981" s="1">
        <v>-2.0751487380000002</v>
      </c>
      <c r="AI2981" s="1">
        <v>-1.8889549699999999</v>
      </c>
      <c r="AJ2981" s="3">
        <v>5.1099999999999996E-7</v>
      </c>
      <c r="AK2981" s="3">
        <v>1.33E-5</v>
      </c>
      <c r="AL2981" s="1">
        <v>-0.94593243100000002</v>
      </c>
      <c r="AM2981" s="1">
        <v>-1.726480427</v>
      </c>
      <c r="AN2981" s="1">
        <v>-1.336206429</v>
      </c>
      <c r="AO2981" s="1"/>
      <c r="AP2981" s="1">
        <f t="shared" si="138"/>
        <v>-3.1630240580000004</v>
      </c>
      <c r="AQ2981" s="1">
        <f t="shared" si="139"/>
        <v>-1.5729648780624998</v>
      </c>
      <c r="AR2981" s="1">
        <f t="shared" si="140"/>
        <v>1.5900591799375006</v>
      </c>
    </row>
    <row r="2982" spans="1:44" x14ac:dyDescent="0.15">
      <c r="A2982" s="1" t="s">
        <v>6004</v>
      </c>
      <c r="B2982" s="1" t="s">
        <v>43</v>
      </c>
      <c r="C2982" s="1">
        <v>1</v>
      </c>
      <c r="D2982" s="1" t="s">
        <v>6005</v>
      </c>
      <c r="E2982" s="2">
        <v>-2.0312178680000001</v>
      </c>
      <c r="F2982" s="2">
        <v>-3.3219280950000001</v>
      </c>
      <c r="G2982" s="2">
        <v>-2.2087967700000002</v>
      </c>
      <c r="H2982" s="2">
        <v>-1.641663348</v>
      </c>
      <c r="I2982" s="2">
        <v>-2.873261619</v>
      </c>
      <c r="J2982" s="2">
        <v>-3.3219280950000001</v>
      </c>
      <c r="K2982" s="2">
        <v>-3.3219280950000001</v>
      </c>
      <c r="L2982" s="2">
        <v>-2.4943462570000001</v>
      </c>
      <c r="M2982" s="2">
        <v>-3.3219280950000001</v>
      </c>
      <c r="N2982" s="2">
        <v>-3.3219280950000001</v>
      </c>
      <c r="O2982" s="2">
        <v>-3.3219280950000001</v>
      </c>
      <c r="P2982" s="2">
        <v>-0.367678436</v>
      </c>
      <c r="Q2982" s="2">
        <v>-0.28808902199999997</v>
      </c>
      <c r="R2982" s="2">
        <v>-0.37189610000000001</v>
      </c>
      <c r="S2982" s="2">
        <v>-0.21720181899999999</v>
      </c>
      <c r="T2982" s="1">
        <v>1.461711811</v>
      </c>
      <c r="U2982" s="1">
        <v>1.1893141709999999</v>
      </c>
      <c r="V2982" s="1">
        <v>1.471810874</v>
      </c>
      <c r="W2982" s="1">
        <v>0.23995720000000001</v>
      </c>
      <c r="X2982" s="1">
        <v>0.78280195900000005</v>
      </c>
      <c r="Y2982" s="1">
        <v>1.4690447680000001</v>
      </c>
      <c r="Z2982" s="1">
        <v>0.35592959299999999</v>
      </c>
      <c r="AA2982" s="1">
        <v>1.387799719</v>
      </c>
      <c r="AB2982" s="1">
        <v>1.4120182029999999</v>
      </c>
      <c r="AC2982" s="1">
        <v>0.71994279699999997</v>
      </c>
      <c r="AD2982" s="1">
        <v>1.332079335</v>
      </c>
      <c r="AE2982" s="1">
        <v>2.230266351</v>
      </c>
      <c r="AF2982" s="1">
        <v>1.7528893729999999</v>
      </c>
      <c r="AG2982" s="1">
        <v>2.1676258179999999</v>
      </c>
      <c r="AH2982" s="1">
        <v>1.348059565</v>
      </c>
      <c r="AI2982" s="1">
        <v>1.139312452</v>
      </c>
      <c r="AJ2982" s="3">
        <v>1.4E-8</v>
      </c>
      <c r="AK2982" s="3">
        <v>9.7600000000000006E-7</v>
      </c>
      <c r="AL2982" s="1">
        <v>-1.666674599</v>
      </c>
      <c r="AM2982" s="1">
        <v>-1.5679645849999999</v>
      </c>
      <c r="AN2982" s="1">
        <v>-1.6173195920000001</v>
      </c>
      <c r="AO2982" s="1"/>
      <c r="AP2982" s="1">
        <f t="shared" si="138"/>
        <v>-0.31121634425</v>
      </c>
      <c r="AQ2982" s="1">
        <f t="shared" si="139"/>
        <v>1.2787852493124998</v>
      </c>
      <c r="AR2982" s="1">
        <f t="shared" si="140"/>
        <v>1.5900015935624998</v>
      </c>
    </row>
    <row r="2983" spans="1:44" x14ac:dyDescent="0.15">
      <c r="A2983" s="1" t="s">
        <v>6006</v>
      </c>
      <c r="B2983" s="1" t="s">
        <v>43</v>
      </c>
      <c r="C2983" s="1">
        <v>1</v>
      </c>
      <c r="D2983" s="1" t="s">
        <v>6007</v>
      </c>
      <c r="E2983" s="2">
        <v>-2.5754116000000001E-2</v>
      </c>
      <c r="F2983" s="2">
        <v>-0.31983244799999999</v>
      </c>
      <c r="G2983" s="2">
        <v>1.0700074669999999</v>
      </c>
      <c r="H2983" s="2">
        <v>-0.62107925200000003</v>
      </c>
      <c r="I2983" s="2">
        <v>0.39358046299999999</v>
      </c>
      <c r="J2983" s="2">
        <v>-1.1180249999999999E-2</v>
      </c>
      <c r="K2983" s="2">
        <v>0.66620893199999998</v>
      </c>
      <c r="L2983" s="2">
        <v>0.71941481900000004</v>
      </c>
      <c r="M2983" s="2">
        <v>0.883931091</v>
      </c>
      <c r="N2983" s="2">
        <v>-0.696510199</v>
      </c>
      <c r="O2983" s="2">
        <v>0.63633702199999997</v>
      </c>
      <c r="P2983" s="2">
        <v>-1.3852822389999999</v>
      </c>
      <c r="Q2983" s="2">
        <v>-1.0761920140000001</v>
      </c>
      <c r="R2983" s="2">
        <v>2.9616923999999999E-2</v>
      </c>
      <c r="S2983" s="2">
        <v>-0.89654007000000002</v>
      </c>
      <c r="T2983" s="1">
        <v>1.0121126789999999</v>
      </c>
      <c r="U2983" s="1">
        <v>0.63614766099999998</v>
      </c>
      <c r="V2983" s="1">
        <v>2.1356805030000001</v>
      </c>
      <c r="W2983" s="1">
        <v>1.276052371</v>
      </c>
      <c r="X2983" s="1">
        <v>1.713944261</v>
      </c>
      <c r="Y2983" s="1">
        <v>-9.7456092999999994E-2</v>
      </c>
      <c r="Z2983" s="1">
        <v>-0.13192517200000001</v>
      </c>
      <c r="AA2983" s="1">
        <v>0.46721939400000001</v>
      </c>
      <c r="AB2983" s="1">
        <v>0.52820372100000001</v>
      </c>
      <c r="AC2983" s="1">
        <v>0.51330460899999997</v>
      </c>
      <c r="AD2983" s="1">
        <v>-0.15465142000000001</v>
      </c>
      <c r="AE2983" s="1">
        <v>1.039031606</v>
      </c>
      <c r="AF2983" s="1">
        <v>1.790949887</v>
      </c>
      <c r="AG2983" s="1">
        <v>2.011865877</v>
      </c>
      <c r="AH2983" s="1">
        <v>-0.16633806200000001</v>
      </c>
      <c r="AI2983" s="1">
        <v>-0.448158477</v>
      </c>
      <c r="AJ2983" s="1">
        <v>6.0055430000000003E-3</v>
      </c>
      <c r="AK2983" s="1">
        <v>1.7025333E-2</v>
      </c>
      <c r="AL2983" s="1">
        <v>-1.9090186680000001</v>
      </c>
      <c r="AM2983" s="1">
        <v>-1.4737949269999999</v>
      </c>
      <c r="AN2983" s="1">
        <v>-1.691406797</v>
      </c>
      <c r="AO2983" s="1"/>
      <c r="AP2983" s="1">
        <f t="shared" si="138"/>
        <v>-0.83209934974999999</v>
      </c>
      <c r="AQ2983" s="1">
        <f t="shared" si="139"/>
        <v>0.75787395906249999</v>
      </c>
      <c r="AR2983" s="1">
        <f t="shared" si="140"/>
        <v>1.5899733088125001</v>
      </c>
    </row>
    <row r="2984" spans="1:44" x14ac:dyDescent="0.15">
      <c r="A2984" s="1" t="s">
        <v>6008</v>
      </c>
      <c r="B2984" s="1" t="s">
        <v>43</v>
      </c>
      <c r="C2984" s="1">
        <v>1</v>
      </c>
      <c r="D2984" s="1" t="s">
        <v>6009</v>
      </c>
      <c r="E2984" s="2">
        <v>0.15963413600000001</v>
      </c>
      <c r="F2984" s="2">
        <v>-1.108759772</v>
      </c>
      <c r="G2984" s="2">
        <v>-0.52541709400000003</v>
      </c>
      <c r="H2984" s="2">
        <v>-0.192469789</v>
      </c>
      <c r="I2984" s="2">
        <v>-1.3967409180000001</v>
      </c>
      <c r="J2984" s="2">
        <v>-1.041899954</v>
      </c>
      <c r="K2984" s="2">
        <v>-0.76198622800000004</v>
      </c>
      <c r="L2984" s="2">
        <v>-0.63332946099999998</v>
      </c>
      <c r="M2984" s="2">
        <v>-0.66786844199999995</v>
      </c>
      <c r="N2984" s="2">
        <v>-2.8102430979999999</v>
      </c>
      <c r="O2984" s="2">
        <v>-0.55197330300000003</v>
      </c>
      <c r="P2984" s="2">
        <v>2.786148173</v>
      </c>
      <c r="Q2984" s="2">
        <v>3.1967893699999999</v>
      </c>
      <c r="R2984" s="2">
        <v>3.0008825469999998</v>
      </c>
      <c r="S2984" s="2">
        <v>3.0130411910000001</v>
      </c>
      <c r="T2984" s="1">
        <v>3.1031219010000002</v>
      </c>
      <c r="U2984" s="1">
        <v>4.8252831900000004</v>
      </c>
      <c r="V2984" s="1">
        <v>4.5915260059999996</v>
      </c>
      <c r="W2984" s="1">
        <v>5.0683500690000001</v>
      </c>
      <c r="X2984" s="1">
        <v>4.5471040350000003</v>
      </c>
      <c r="Y2984" s="1">
        <v>4.3997785049999996</v>
      </c>
      <c r="Z2984" s="1">
        <v>4.1813253159999997</v>
      </c>
      <c r="AA2984" s="1">
        <v>6.1508608630000001</v>
      </c>
      <c r="AB2984" s="1">
        <v>5.1523750740000001</v>
      </c>
      <c r="AC2984" s="1">
        <v>3.8415701329999998</v>
      </c>
      <c r="AD2984" s="1">
        <v>4.6788971940000001</v>
      </c>
      <c r="AE2984" s="1">
        <v>4.5222273949999998</v>
      </c>
      <c r="AF2984" s="1">
        <v>4.8599653690000002</v>
      </c>
      <c r="AG2984" s="1">
        <v>3.3665736850000001</v>
      </c>
      <c r="AH2984" s="1">
        <v>4.9067204960000002</v>
      </c>
      <c r="AI2984" s="1">
        <v>5.2229808110000002</v>
      </c>
      <c r="AJ2984" s="3">
        <v>2.8700000000000001E-6</v>
      </c>
      <c r="AK2984" s="3">
        <v>4.7700000000000001E-5</v>
      </c>
      <c r="AL2984" s="1">
        <v>-1.1030726630000001</v>
      </c>
      <c r="AM2984" s="1">
        <v>-1.685302291</v>
      </c>
      <c r="AN2984" s="1">
        <v>-1.394187477</v>
      </c>
      <c r="AO2984" s="1"/>
      <c r="AP2984" s="1">
        <f t="shared" si="138"/>
        <v>2.9992153202500003</v>
      </c>
      <c r="AQ2984" s="1">
        <f t="shared" si="139"/>
        <v>4.5886662526249999</v>
      </c>
      <c r="AR2984" s="1">
        <f t="shared" si="140"/>
        <v>1.5894509323749997</v>
      </c>
    </row>
    <row r="2985" spans="1:44" x14ac:dyDescent="0.15">
      <c r="A2985" s="1" t="s">
        <v>6010</v>
      </c>
      <c r="B2985" s="1" t="s">
        <v>43</v>
      </c>
      <c r="C2985" s="1">
        <v>1</v>
      </c>
      <c r="D2985" s="1" t="s">
        <v>6011</v>
      </c>
      <c r="E2985" s="2">
        <v>2.7840160759999999</v>
      </c>
      <c r="F2985" s="2">
        <v>1.487994839</v>
      </c>
      <c r="G2985" s="2">
        <v>3.145515965</v>
      </c>
      <c r="H2985" s="2">
        <v>2.6813029240000001</v>
      </c>
      <c r="I2985" s="2">
        <v>1.7962317539999999</v>
      </c>
      <c r="J2985" s="2">
        <v>2.6658693640000002</v>
      </c>
      <c r="K2985" s="2">
        <v>2.9571617190000001</v>
      </c>
      <c r="L2985" s="2">
        <v>2.5542881720000001</v>
      </c>
      <c r="M2985" s="2">
        <v>3.116707796</v>
      </c>
      <c r="N2985" s="2">
        <v>1.085651846</v>
      </c>
      <c r="O2985" s="2">
        <v>3.2932586370000001</v>
      </c>
      <c r="P2985" s="2">
        <v>2.250422667</v>
      </c>
      <c r="Q2985" s="2">
        <v>1.966149997</v>
      </c>
      <c r="R2985" s="2">
        <v>1.1846842479999999</v>
      </c>
      <c r="S2985" s="2">
        <v>1.8234115879999999</v>
      </c>
      <c r="T2985" s="1">
        <v>3.7059499379999998</v>
      </c>
      <c r="U2985" s="1">
        <v>3.3045677819999999</v>
      </c>
      <c r="V2985" s="1">
        <v>3.4839492999999999</v>
      </c>
      <c r="W2985" s="1">
        <v>3.4111075689999999</v>
      </c>
      <c r="X2985" s="1">
        <v>3.6106659620000001</v>
      </c>
      <c r="Y2985" s="1">
        <v>4.6103030010000001</v>
      </c>
      <c r="Z2985" s="1">
        <v>3.3105360369999999</v>
      </c>
      <c r="AA2985" s="1">
        <v>2.2498867439999999</v>
      </c>
      <c r="AB2985" s="1">
        <v>3.6848069400000001</v>
      </c>
      <c r="AC2985" s="1">
        <v>3.6905924319999999</v>
      </c>
      <c r="AD2985" s="1">
        <v>3.0319952799999998</v>
      </c>
      <c r="AE2985" s="1">
        <v>3.2135289600000001</v>
      </c>
      <c r="AF2985" s="1">
        <v>2.7431546149999999</v>
      </c>
      <c r="AG2985" s="1">
        <v>4.112818141</v>
      </c>
      <c r="AH2985" s="1">
        <v>3.2755786699999998</v>
      </c>
      <c r="AI2985" s="1">
        <v>2.886901028</v>
      </c>
      <c r="AJ2985" s="3">
        <v>7.4099999999999999E-5</v>
      </c>
      <c r="AK2985" s="1">
        <v>5.4780699999999998E-4</v>
      </c>
      <c r="AL2985" s="1">
        <v>-1.840073729</v>
      </c>
      <c r="AM2985" s="1">
        <v>-1.565515596</v>
      </c>
      <c r="AN2985" s="1">
        <v>-1.7027946629999999</v>
      </c>
      <c r="AO2985" s="1"/>
      <c r="AP2985" s="1">
        <f t="shared" si="138"/>
        <v>1.806167125</v>
      </c>
      <c r="AQ2985" s="1">
        <f t="shared" si="139"/>
        <v>3.3953963999374999</v>
      </c>
      <c r="AR2985" s="1">
        <f t="shared" si="140"/>
        <v>1.5892292749374999</v>
      </c>
    </row>
    <row r="2986" spans="1:44" x14ac:dyDescent="0.15">
      <c r="A2986" s="1" t="s">
        <v>6012</v>
      </c>
      <c r="B2986" s="1" t="s">
        <v>43</v>
      </c>
      <c r="C2986" s="1">
        <v>1</v>
      </c>
      <c r="D2986" s="1" t="s">
        <v>6013</v>
      </c>
      <c r="E2986" s="2">
        <v>1.969619078</v>
      </c>
      <c r="F2986" s="2">
        <v>0.923343625</v>
      </c>
      <c r="G2986" s="2">
        <v>1.9104410199999999</v>
      </c>
      <c r="H2986" s="2">
        <v>1.7657133739999999</v>
      </c>
      <c r="I2986" s="2">
        <v>1.4183596519999999</v>
      </c>
      <c r="J2986" s="2">
        <v>1.1211847749999999</v>
      </c>
      <c r="K2986" s="2">
        <v>2.2287228319999999</v>
      </c>
      <c r="L2986" s="2">
        <v>1.551057983</v>
      </c>
      <c r="M2986" s="2">
        <v>1.6540664110000001</v>
      </c>
      <c r="N2986" s="2">
        <v>0.53788792699999999</v>
      </c>
      <c r="O2986" s="2">
        <v>2.0133175169999999</v>
      </c>
      <c r="P2986" s="2">
        <v>0.93474653699999999</v>
      </c>
      <c r="Q2986" s="2">
        <v>1.5867475609999999</v>
      </c>
      <c r="R2986" s="2">
        <v>0.39282637999999998</v>
      </c>
      <c r="S2986" s="2">
        <v>1.276003029</v>
      </c>
      <c r="T2986" s="1">
        <v>4.2493472859999999</v>
      </c>
      <c r="U2986" s="1">
        <v>2.2991807550000001</v>
      </c>
      <c r="V2986" s="1">
        <v>2.480312332</v>
      </c>
      <c r="W2986" s="1">
        <v>3.5648231190000002</v>
      </c>
      <c r="X2986" s="1">
        <v>2.8712322270000001</v>
      </c>
      <c r="Y2986" s="1">
        <v>2.4361035310000001</v>
      </c>
      <c r="Z2986" s="1">
        <v>2.3281405550000001</v>
      </c>
      <c r="AA2986" s="1">
        <v>2.7350651460000002</v>
      </c>
      <c r="AB2986" s="1">
        <v>1.955028875</v>
      </c>
      <c r="AC2986" s="1">
        <v>3.114584067</v>
      </c>
      <c r="AD2986" s="1">
        <v>2.7491292829999998</v>
      </c>
      <c r="AE2986" s="1">
        <v>3.0664639710000001</v>
      </c>
      <c r="AF2986" s="1">
        <v>2.4174911400000001</v>
      </c>
      <c r="AG2986" s="1">
        <v>1.4246278809999999</v>
      </c>
      <c r="AH2986" s="1">
        <v>2.3817493500000002</v>
      </c>
      <c r="AI2986" s="1">
        <v>2.1142993429999999</v>
      </c>
      <c r="AJ2986" s="1">
        <v>1.411023E-3</v>
      </c>
      <c r="AK2986" s="1">
        <v>5.4737020000000004E-3</v>
      </c>
      <c r="AL2986" s="1">
        <v>-1.9244211339999999</v>
      </c>
      <c r="AM2986" s="1">
        <v>-1.503091315</v>
      </c>
      <c r="AN2986" s="1">
        <v>-1.713756225</v>
      </c>
      <c r="AO2986" s="1"/>
      <c r="AP2986" s="1">
        <f t="shared" si="138"/>
        <v>1.0475808767499999</v>
      </c>
      <c r="AQ2986" s="1">
        <f t="shared" si="139"/>
        <v>2.6367236788124999</v>
      </c>
      <c r="AR2986" s="1">
        <f t="shared" si="140"/>
        <v>1.5891428020625</v>
      </c>
    </row>
    <row r="2987" spans="1:44" x14ac:dyDescent="0.15">
      <c r="A2987" s="1" t="s">
        <v>6014</v>
      </c>
      <c r="B2987" s="1" t="s">
        <v>43</v>
      </c>
      <c r="C2987" s="1">
        <v>1</v>
      </c>
      <c r="D2987" s="1" t="s">
        <v>6015</v>
      </c>
      <c r="E2987" s="2">
        <v>5.0908864200000004</v>
      </c>
      <c r="F2987" s="2">
        <v>4.9842702049999996</v>
      </c>
      <c r="G2987" s="2">
        <v>5.1448255039999999</v>
      </c>
      <c r="H2987" s="2">
        <v>4.9651177979999996</v>
      </c>
      <c r="I2987" s="2">
        <v>5.265010867</v>
      </c>
      <c r="J2987" s="2">
        <v>4.8654764330000004</v>
      </c>
      <c r="K2987" s="2">
        <v>5.1544392910000001</v>
      </c>
      <c r="L2987" s="2">
        <v>4.5127995179999996</v>
      </c>
      <c r="M2987" s="2">
        <v>4.7196111050000003</v>
      </c>
      <c r="N2987" s="2">
        <v>4.5524806719999997</v>
      </c>
      <c r="O2987" s="2">
        <v>4.7297384320000004</v>
      </c>
      <c r="P2987" s="2">
        <v>3.9033487400000002</v>
      </c>
      <c r="Q2987" s="2">
        <v>4.0623792639999996</v>
      </c>
      <c r="R2987" s="2">
        <v>3.506998104</v>
      </c>
      <c r="S2987" s="2">
        <v>4.0253534650000002</v>
      </c>
      <c r="T2987" s="1">
        <v>5.5467738779999998</v>
      </c>
      <c r="U2987" s="1">
        <v>5.0289604209999998</v>
      </c>
      <c r="V2987" s="1">
        <v>5.9863798140000002</v>
      </c>
      <c r="W2987" s="1">
        <v>5.3566013269999999</v>
      </c>
      <c r="X2987" s="1">
        <v>5.251298673</v>
      </c>
      <c r="Y2987" s="1">
        <v>5.3557021330000003</v>
      </c>
      <c r="Z2987" s="1">
        <v>5.3952611460000002</v>
      </c>
      <c r="AA2987" s="1">
        <v>5.9538966320000002</v>
      </c>
      <c r="AB2987" s="1">
        <v>5.6141617330000004</v>
      </c>
      <c r="AC2987" s="1">
        <v>6.0538720530000001</v>
      </c>
      <c r="AD2987" s="1">
        <v>5.3469775390000001</v>
      </c>
      <c r="AE2987" s="1">
        <v>5.6715385420000004</v>
      </c>
      <c r="AF2987" s="1">
        <v>5.8668023050000002</v>
      </c>
      <c r="AG2987" s="1">
        <v>4.3372524830000003</v>
      </c>
      <c r="AH2987" s="1">
        <v>5.2716794370000004</v>
      </c>
      <c r="AI2987" s="1">
        <v>5.3777702390000002</v>
      </c>
      <c r="AJ2987" s="3">
        <v>1.3200000000000001E-6</v>
      </c>
      <c r="AK2987" s="3">
        <v>2.69E-5</v>
      </c>
      <c r="AL2987" s="1">
        <v>-1.655794427</v>
      </c>
      <c r="AM2987" s="1">
        <v>-1.5756965869999999</v>
      </c>
      <c r="AN2987" s="1">
        <v>-1.615745507</v>
      </c>
      <c r="AO2987" s="1"/>
      <c r="AP2987" s="1">
        <f t="shared" si="138"/>
        <v>3.87451989325</v>
      </c>
      <c r="AQ2987" s="1">
        <f t="shared" si="139"/>
        <v>5.4634330221875</v>
      </c>
      <c r="AR2987" s="1">
        <f t="shared" si="140"/>
        <v>1.5889131289375</v>
      </c>
    </row>
    <row r="2988" spans="1:44" x14ac:dyDescent="0.15">
      <c r="A2988" s="1" t="s">
        <v>6016</v>
      </c>
      <c r="B2988" s="1" t="s">
        <v>43</v>
      </c>
      <c r="C2988" s="1">
        <v>1</v>
      </c>
      <c r="D2988" s="1" t="s">
        <v>6017</v>
      </c>
      <c r="E2988" s="2">
        <v>1.125290023</v>
      </c>
      <c r="F2988" s="2">
        <v>1.137146228</v>
      </c>
      <c r="G2988" s="2">
        <v>0.60049765700000002</v>
      </c>
      <c r="H2988" s="2">
        <v>1.445524381</v>
      </c>
      <c r="I2988" s="2">
        <v>0.34590151099999999</v>
      </c>
      <c r="J2988" s="2">
        <v>0.79303069100000001</v>
      </c>
      <c r="K2988" s="2">
        <v>0.26595817399999999</v>
      </c>
      <c r="L2988" s="2">
        <v>0.99027187299999997</v>
      </c>
      <c r="M2988" s="2">
        <v>0.41983262300000002</v>
      </c>
      <c r="N2988" s="2">
        <v>-0.69883017400000003</v>
      </c>
      <c r="O2988" s="2">
        <v>0.87486945800000004</v>
      </c>
      <c r="P2988" s="2">
        <v>8.8204894000000006E-2</v>
      </c>
      <c r="Q2988" s="2">
        <v>1.7080328810000001</v>
      </c>
      <c r="R2988" s="2">
        <v>7.1301786000000006E-2</v>
      </c>
      <c r="S2988" s="2">
        <v>0.82164788799999999</v>
      </c>
      <c r="T2988" s="1">
        <v>2.3470848289999999</v>
      </c>
      <c r="U2988" s="1">
        <v>2.0567974539999998</v>
      </c>
      <c r="V2988" s="1">
        <v>2.0388606739999999</v>
      </c>
      <c r="W2988" s="1">
        <v>1.402988691</v>
      </c>
      <c r="X2988" s="1">
        <v>1.8622678239999999</v>
      </c>
      <c r="Y2988" s="1">
        <v>2.1675503040000001</v>
      </c>
      <c r="Z2988" s="1">
        <v>1.056252704</v>
      </c>
      <c r="AA2988" s="1">
        <v>2.0322899360000002</v>
      </c>
      <c r="AB2988" s="1">
        <v>1.963699377</v>
      </c>
      <c r="AC2988" s="1">
        <v>2.4710532650000001</v>
      </c>
      <c r="AD2988" s="1">
        <v>2.7441746469999999</v>
      </c>
      <c r="AE2988" s="1">
        <v>2.723266851</v>
      </c>
      <c r="AF2988" s="1">
        <v>2.3571540639999999</v>
      </c>
      <c r="AG2988" s="1">
        <v>3.1804076569999999</v>
      </c>
      <c r="AH2988" s="1">
        <v>2.2303513260000001</v>
      </c>
      <c r="AI2988" s="1">
        <v>3.542831643</v>
      </c>
      <c r="AJ2988" s="1">
        <v>9.9537689999999995E-3</v>
      </c>
      <c r="AK2988" s="1">
        <v>2.5563260000000001E-2</v>
      </c>
      <c r="AL2988" s="1">
        <v>-1.2805868</v>
      </c>
      <c r="AM2988" s="1">
        <v>-1.614956083</v>
      </c>
      <c r="AN2988" s="1">
        <v>-1.4477714420000001</v>
      </c>
      <c r="AO2988" s="1"/>
      <c r="AP2988" s="1">
        <f t="shared" si="138"/>
        <v>0.67229686225000007</v>
      </c>
      <c r="AQ2988" s="1">
        <f t="shared" si="139"/>
        <v>2.2610644528749999</v>
      </c>
      <c r="AR2988" s="1">
        <f t="shared" si="140"/>
        <v>1.5887675906249998</v>
      </c>
    </row>
    <row r="2989" spans="1:44" x14ac:dyDescent="0.15">
      <c r="A2989" s="1" t="s">
        <v>6018</v>
      </c>
      <c r="B2989" s="1" t="s">
        <v>43</v>
      </c>
      <c r="C2989" s="1">
        <v>1</v>
      </c>
      <c r="D2989" s="1" t="s">
        <v>6019</v>
      </c>
      <c r="E2989" s="2">
        <v>-3.3219280950000001</v>
      </c>
      <c r="F2989" s="2">
        <v>-0.53818318399999998</v>
      </c>
      <c r="G2989" s="2">
        <v>-3.3219280950000001</v>
      </c>
      <c r="H2989" s="2">
        <v>-3.3219280950000001</v>
      </c>
      <c r="I2989" s="2">
        <v>-1.1856509660000001</v>
      </c>
      <c r="J2989" s="2">
        <v>-3.3219280950000001</v>
      </c>
      <c r="K2989" s="2">
        <v>-1.130839784</v>
      </c>
      <c r="L2989" s="2">
        <v>-0.28403491400000003</v>
      </c>
      <c r="M2989" s="2">
        <v>-0.19891647200000001</v>
      </c>
      <c r="N2989" s="2">
        <v>-3.3219280950000001</v>
      </c>
      <c r="O2989" s="2">
        <v>-3.3219280950000001</v>
      </c>
      <c r="P2989" s="2">
        <v>-3.3219280950000001</v>
      </c>
      <c r="Q2989" s="2">
        <v>-3.3219280950000001</v>
      </c>
      <c r="R2989" s="2">
        <v>-3.3219280950000001</v>
      </c>
      <c r="S2989" s="2">
        <v>-3.3219280950000001</v>
      </c>
      <c r="T2989" s="1">
        <v>0.74889101499999999</v>
      </c>
      <c r="U2989" s="1">
        <v>-3.3219280950000001</v>
      </c>
      <c r="V2989" s="1">
        <v>-2.167294928</v>
      </c>
      <c r="W2989" s="1">
        <v>-3.3219280950000001</v>
      </c>
      <c r="X2989" s="1">
        <v>-1.2323408490000001</v>
      </c>
      <c r="Y2989" s="1">
        <v>-2.1366646519999999</v>
      </c>
      <c r="Z2989" s="1">
        <v>-1.5939868669999999</v>
      </c>
      <c r="AA2989" s="1">
        <v>-2.1413824840000002</v>
      </c>
      <c r="AB2989" s="1">
        <v>-0.40529383600000002</v>
      </c>
      <c r="AC2989" s="1">
        <v>0.40383001299999999</v>
      </c>
      <c r="AD2989" s="1">
        <v>-2.1426848280000002</v>
      </c>
      <c r="AE2989" s="1">
        <v>-2.0352926359999999</v>
      </c>
      <c r="AF2989" s="1">
        <v>-2.1566338360000001</v>
      </c>
      <c r="AG2989" s="1">
        <v>-2.0838845090000002</v>
      </c>
      <c r="AH2989" s="1">
        <v>-2.0859602559999999</v>
      </c>
      <c r="AI2989" s="1">
        <v>-2.0598508660000001</v>
      </c>
      <c r="AJ2989" s="1">
        <v>1.94191E-4</v>
      </c>
      <c r="AK2989" s="1">
        <v>1.1618240000000001E-3</v>
      </c>
      <c r="AL2989" s="1">
        <v>-1.7418174259999999</v>
      </c>
      <c r="AM2989" s="1">
        <v>-1.5533070410000001</v>
      </c>
      <c r="AN2989" s="1">
        <v>-1.6475622329999999</v>
      </c>
      <c r="AO2989" s="1"/>
      <c r="AP2989" s="1">
        <f t="shared" si="138"/>
        <v>-3.3219280950000001</v>
      </c>
      <c r="AQ2989" s="1">
        <f t="shared" si="139"/>
        <v>-1.7332753568125003</v>
      </c>
      <c r="AR2989" s="1">
        <f t="shared" si="140"/>
        <v>1.5886527381874997</v>
      </c>
    </row>
    <row r="2990" spans="1:44" x14ac:dyDescent="0.15">
      <c r="A2990" s="1" t="s">
        <v>6020</v>
      </c>
      <c r="B2990" s="1" t="s">
        <v>43</v>
      </c>
      <c r="C2990" s="1">
        <v>1</v>
      </c>
      <c r="D2990" s="1" t="s">
        <v>6021</v>
      </c>
      <c r="E2990" s="2">
        <v>1.576005221</v>
      </c>
      <c r="F2990" s="2">
        <v>-0.30928397899999999</v>
      </c>
      <c r="G2990" s="2">
        <v>-0.76662074899999999</v>
      </c>
      <c r="H2990" s="2">
        <v>1.2467907499999999</v>
      </c>
      <c r="I2990" s="2">
        <v>-0.71329026200000001</v>
      </c>
      <c r="J2990" s="2">
        <v>0.49789662499999998</v>
      </c>
      <c r="K2990" s="2">
        <v>0.32342572400000003</v>
      </c>
      <c r="L2990" s="2">
        <v>0.484981616</v>
      </c>
      <c r="M2990" s="2">
        <v>3.7498433999999997E-2</v>
      </c>
      <c r="N2990" s="2">
        <v>-9.2398460000000002E-2</v>
      </c>
      <c r="O2990" s="2">
        <v>1.1461927700000001</v>
      </c>
      <c r="P2990" s="2">
        <v>1.0283458620000001</v>
      </c>
      <c r="Q2990" s="2">
        <v>2.1365933620000002</v>
      </c>
      <c r="R2990" s="2">
        <v>1.736217941</v>
      </c>
      <c r="S2990" s="2">
        <v>1.311107091</v>
      </c>
      <c r="T2990" s="1">
        <v>4.1617003080000003</v>
      </c>
      <c r="U2990" s="1">
        <v>2.3633911869999999</v>
      </c>
      <c r="V2990" s="1">
        <v>3.6888733450000002</v>
      </c>
      <c r="W2990" s="1">
        <v>2.2473243250000001</v>
      </c>
      <c r="X2990" s="1">
        <v>2.47283089</v>
      </c>
      <c r="Y2990" s="1">
        <v>2.6504624969999999</v>
      </c>
      <c r="Z2990" s="1">
        <v>2.1364478459999998</v>
      </c>
      <c r="AA2990" s="1">
        <v>3.2629267350000002</v>
      </c>
      <c r="AB2990" s="1">
        <v>2.8042517689999999</v>
      </c>
      <c r="AC2990" s="1">
        <v>2.9992806320000001</v>
      </c>
      <c r="AD2990" s="1">
        <v>3.9906900670000001</v>
      </c>
      <c r="AE2990" s="1">
        <v>3.5156100139999999</v>
      </c>
      <c r="AF2990" s="1">
        <v>3.43687275</v>
      </c>
      <c r="AG2990" s="1">
        <v>2.91969806</v>
      </c>
      <c r="AH2990" s="1">
        <v>3.8198127689999999</v>
      </c>
      <c r="AI2990" s="1">
        <v>3.7964444469999998</v>
      </c>
      <c r="AJ2990" s="1">
        <v>1.5830130000000001E-3</v>
      </c>
      <c r="AK2990" s="1">
        <v>5.9733829999999996E-3</v>
      </c>
      <c r="AL2990" s="1">
        <v>-1.6766821489999999</v>
      </c>
      <c r="AM2990" s="1">
        <v>-1.527907229</v>
      </c>
      <c r="AN2990" s="1">
        <v>-1.602294689</v>
      </c>
      <c r="AO2990" s="1"/>
      <c r="AP2990" s="1">
        <f t="shared" si="138"/>
        <v>1.5530660640000002</v>
      </c>
      <c r="AQ2990" s="1">
        <f t="shared" si="139"/>
        <v>3.1416636025625007</v>
      </c>
      <c r="AR2990" s="1">
        <f t="shared" si="140"/>
        <v>1.5885975385625004</v>
      </c>
    </row>
    <row r="2991" spans="1:44" x14ac:dyDescent="0.15">
      <c r="A2991" s="1" t="s">
        <v>6022</v>
      </c>
      <c r="B2991" s="1" t="s">
        <v>43</v>
      </c>
      <c r="C2991" s="1">
        <v>1</v>
      </c>
      <c r="D2991" s="1" t="s">
        <v>6023</v>
      </c>
      <c r="E2991" s="2">
        <v>1.680257479</v>
      </c>
      <c r="F2991" s="2">
        <v>0.18136877800000001</v>
      </c>
      <c r="G2991" s="2">
        <v>1.3090494290000001</v>
      </c>
      <c r="H2991" s="2">
        <v>1.3023792430000001</v>
      </c>
      <c r="I2991" s="2">
        <v>1.2700401379999999</v>
      </c>
      <c r="J2991" s="2">
        <v>0.33916061600000003</v>
      </c>
      <c r="K2991" s="2">
        <v>1.5455220039999999</v>
      </c>
      <c r="L2991" s="2">
        <v>0.75164427899999997</v>
      </c>
      <c r="M2991" s="2">
        <v>0.84262051299999996</v>
      </c>
      <c r="N2991" s="2">
        <v>-0.97576266599999995</v>
      </c>
      <c r="O2991" s="2">
        <v>1.4363627510000001</v>
      </c>
      <c r="P2991" s="2">
        <v>0.595125872</v>
      </c>
      <c r="Q2991" s="2">
        <v>1.863747499</v>
      </c>
      <c r="R2991" s="2">
        <v>0.24207684700000001</v>
      </c>
      <c r="S2991" s="2">
        <v>0.220154923</v>
      </c>
      <c r="T2991" s="1">
        <v>2.7763573930000001</v>
      </c>
      <c r="U2991" s="1">
        <v>1.916228365</v>
      </c>
      <c r="V2991" s="1">
        <v>1.90105462</v>
      </c>
      <c r="W2991" s="1">
        <v>2.4881113880000001</v>
      </c>
      <c r="X2991" s="1">
        <v>2.4806269940000001</v>
      </c>
      <c r="Y2991" s="1">
        <v>1.765920685</v>
      </c>
      <c r="Z2991" s="1">
        <v>2.343698088</v>
      </c>
      <c r="AA2991" s="1">
        <v>2.487110157</v>
      </c>
      <c r="AB2991" s="1">
        <v>1.8746326019999999</v>
      </c>
      <c r="AC2991" s="1">
        <v>2.5724164730000001</v>
      </c>
      <c r="AD2991" s="1">
        <v>2.1835000670000002</v>
      </c>
      <c r="AE2991" s="1">
        <v>2.7590224019999998</v>
      </c>
      <c r="AF2991" s="1">
        <v>2.2773948370000001</v>
      </c>
      <c r="AG2991" s="1">
        <v>2.6970048040000001</v>
      </c>
      <c r="AH2991" s="1">
        <v>2.2182407849999999</v>
      </c>
      <c r="AI2991" s="1">
        <v>2.3605068949999999</v>
      </c>
      <c r="AJ2991" s="1">
        <v>5.7216819999999996E-3</v>
      </c>
      <c r="AK2991" s="1">
        <v>1.6403553000000001E-2</v>
      </c>
      <c r="AL2991" s="1">
        <v>-1.4225537029999999</v>
      </c>
      <c r="AM2991" s="1">
        <v>-1.616507267</v>
      </c>
      <c r="AN2991" s="1">
        <v>-1.519530485</v>
      </c>
      <c r="AO2991" s="1"/>
      <c r="AP2991" s="1">
        <f t="shared" si="138"/>
        <v>0.73027628524999999</v>
      </c>
      <c r="AQ2991" s="1">
        <f t="shared" si="139"/>
        <v>2.3188641596874997</v>
      </c>
      <c r="AR2991" s="1">
        <f t="shared" si="140"/>
        <v>1.5885878744374997</v>
      </c>
    </row>
    <row r="2992" spans="1:44" x14ac:dyDescent="0.15">
      <c r="A2992" s="1" t="s">
        <v>6024</v>
      </c>
      <c r="B2992" s="1" t="s">
        <v>62</v>
      </c>
      <c r="C2992" s="1">
        <v>1</v>
      </c>
      <c r="D2992" s="1" t="s">
        <v>6025</v>
      </c>
      <c r="E2992" s="2">
        <v>-3.3219280950000001</v>
      </c>
      <c r="F2992" s="2">
        <v>-1.6600411390000001</v>
      </c>
      <c r="G2992" s="2">
        <v>-1.7413552160000001</v>
      </c>
      <c r="H2992" s="2">
        <v>-3.3219280950000001</v>
      </c>
      <c r="I2992" s="2">
        <v>-1.0751522760000001</v>
      </c>
      <c r="J2992" s="2">
        <v>-0.83898111200000003</v>
      </c>
      <c r="K2992" s="2">
        <v>-3.3219280950000001</v>
      </c>
      <c r="L2992" s="2">
        <v>-0.66564207200000003</v>
      </c>
      <c r="M2992" s="2">
        <v>-1.382489603</v>
      </c>
      <c r="N2992" s="2">
        <v>-3.3219280950000001</v>
      </c>
      <c r="O2992" s="2">
        <v>-2.1539150729999998</v>
      </c>
      <c r="P2992" s="2">
        <v>-2.724026764</v>
      </c>
      <c r="Q2992" s="2">
        <v>-1.7325408870000001</v>
      </c>
      <c r="R2992" s="2">
        <v>-2.3364075959999999</v>
      </c>
      <c r="S2992" s="2">
        <v>-3.3219280950000001</v>
      </c>
      <c r="T2992" s="1">
        <v>-0.79721185000000006</v>
      </c>
      <c r="U2992" s="1">
        <v>-1.728637693</v>
      </c>
      <c r="V2992" s="1">
        <v>-0.86019715900000004</v>
      </c>
      <c r="W2992" s="1">
        <v>-0.70076023300000001</v>
      </c>
      <c r="X2992" s="1">
        <v>0.18602763999999999</v>
      </c>
      <c r="Y2992" s="1">
        <v>-2.055695488</v>
      </c>
      <c r="Z2992" s="1">
        <v>-2.8108259690000001</v>
      </c>
      <c r="AA2992" s="1">
        <v>-1.0814005040000001</v>
      </c>
      <c r="AB2992" s="1">
        <v>-0.46148668300000001</v>
      </c>
      <c r="AC2992" s="1">
        <v>-1.152806075</v>
      </c>
      <c r="AD2992" s="1">
        <v>4.2533221000000003E-2</v>
      </c>
      <c r="AE2992" s="1">
        <v>-1.950136039</v>
      </c>
      <c r="AF2992" s="1">
        <v>-0.84438398299999995</v>
      </c>
      <c r="AG2992" s="1">
        <v>0.80625961700000004</v>
      </c>
      <c r="AH2992" s="1">
        <v>-1.5179765789999999</v>
      </c>
      <c r="AI2992" s="1">
        <v>-0.11611922399999999</v>
      </c>
      <c r="AJ2992" s="1">
        <v>6.9854280000000001E-3</v>
      </c>
      <c r="AK2992" s="1">
        <v>1.9169861999999999E-2</v>
      </c>
      <c r="AL2992" s="1">
        <v>-1.3349432919999999</v>
      </c>
      <c r="AM2992" s="1">
        <v>-1.632051197</v>
      </c>
      <c r="AN2992" s="1">
        <v>-1.4834972449999999</v>
      </c>
      <c r="AO2992" s="1"/>
      <c r="AP2992" s="1">
        <f t="shared" si="138"/>
        <v>-2.5287258355</v>
      </c>
      <c r="AQ2992" s="1">
        <f t="shared" si="139"/>
        <v>-0.94017606256250008</v>
      </c>
      <c r="AR2992" s="1">
        <f t="shared" si="140"/>
        <v>1.5885497729374998</v>
      </c>
    </row>
    <row r="2993" spans="1:44" x14ac:dyDescent="0.15">
      <c r="A2993" s="1" t="s">
        <v>6026</v>
      </c>
      <c r="B2993" s="1" t="s">
        <v>43</v>
      </c>
      <c r="C2993" s="1">
        <v>1</v>
      </c>
      <c r="D2993" s="1" t="s">
        <v>6027</v>
      </c>
      <c r="E2993" s="2">
        <v>1.0517126E-2</v>
      </c>
      <c r="F2993" s="2">
        <v>-0.66941619299999999</v>
      </c>
      <c r="G2993" s="2">
        <v>0.60278839900000003</v>
      </c>
      <c r="H2993" s="2">
        <v>1.145966053</v>
      </c>
      <c r="I2993" s="2">
        <v>0.45540038900000002</v>
      </c>
      <c r="J2993" s="2">
        <v>0.26076465799999998</v>
      </c>
      <c r="K2993" s="2">
        <v>0.87605065100000001</v>
      </c>
      <c r="L2993" s="2">
        <v>-0.41904265600000001</v>
      </c>
      <c r="M2993" s="2">
        <v>-7.5048659999999998E-3</v>
      </c>
      <c r="N2993" s="2">
        <v>-0.82572248800000003</v>
      </c>
      <c r="O2993" s="2">
        <v>-0.17293230300000001</v>
      </c>
      <c r="P2993" s="2">
        <v>2.4905930989999998</v>
      </c>
      <c r="Q2993" s="2">
        <v>2.5752599209999998</v>
      </c>
      <c r="R2993" s="2">
        <v>1.799899744</v>
      </c>
      <c r="S2993" s="2">
        <v>2.429920573</v>
      </c>
      <c r="T2993" s="1">
        <v>3.9372585820000001</v>
      </c>
      <c r="U2993" s="1">
        <v>3.9581987070000002</v>
      </c>
      <c r="V2993" s="1">
        <v>2.5543195129999998</v>
      </c>
      <c r="W2993" s="1">
        <v>3.0714532779999999</v>
      </c>
      <c r="X2993" s="1">
        <v>4.2223286770000001</v>
      </c>
      <c r="Y2993" s="1">
        <v>5.3394804579999997</v>
      </c>
      <c r="Z2993" s="1">
        <v>4.7660093950000002</v>
      </c>
      <c r="AA2993" s="1">
        <v>3.6636296509999999</v>
      </c>
      <c r="AB2993" s="1">
        <v>4.4275711180000004</v>
      </c>
      <c r="AC2993" s="1">
        <v>4.0298955630000002</v>
      </c>
      <c r="AD2993" s="1">
        <v>4.5839560979999998</v>
      </c>
      <c r="AE2993" s="1">
        <v>4.2537597900000002</v>
      </c>
      <c r="AF2993" s="1">
        <v>3.683163226</v>
      </c>
      <c r="AG2993" s="1">
        <v>1.2561443859999999</v>
      </c>
      <c r="AH2993" s="1">
        <v>4.5894659180000001</v>
      </c>
      <c r="AI2993" s="1">
        <v>4.253084479</v>
      </c>
      <c r="AJ2993" s="1">
        <v>2.9832900000000001E-4</v>
      </c>
      <c r="AK2993" s="1">
        <v>1.6285970000000001E-3</v>
      </c>
      <c r="AL2993" s="1">
        <v>-1.2148988540000001</v>
      </c>
      <c r="AM2993" s="1">
        <v>-1.6868464379999999</v>
      </c>
      <c r="AN2993" s="1">
        <v>-1.4508726460000001</v>
      </c>
      <c r="AO2993" s="1"/>
      <c r="AP2993" s="1">
        <f t="shared" si="138"/>
        <v>2.3239183342500001</v>
      </c>
      <c r="AQ2993" s="1">
        <f t="shared" si="139"/>
        <v>3.9118574274375009</v>
      </c>
      <c r="AR2993" s="1">
        <f t="shared" si="140"/>
        <v>1.5879390931875008</v>
      </c>
    </row>
    <row r="2994" spans="1:44" x14ac:dyDescent="0.15">
      <c r="A2994" s="1" t="s">
        <v>6028</v>
      </c>
      <c r="B2994" s="1" t="s">
        <v>43</v>
      </c>
      <c r="C2994" s="1">
        <v>1</v>
      </c>
      <c r="D2994" s="1" t="s">
        <v>6029</v>
      </c>
      <c r="E2994" s="2">
        <v>2.4040916270000001</v>
      </c>
      <c r="F2994" s="2">
        <v>1.68077557</v>
      </c>
      <c r="G2994" s="2">
        <v>1.6676253759999999</v>
      </c>
      <c r="H2994" s="2">
        <v>1.944685274</v>
      </c>
      <c r="I2994" s="2">
        <v>1.5824991369999999</v>
      </c>
      <c r="J2994" s="2">
        <v>1.5296202839999999</v>
      </c>
      <c r="K2994" s="2">
        <v>2.0542638549999999</v>
      </c>
      <c r="L2994" s="2">
        <v>2.2582953670000001</v>
      </c>
      <c r="M2994" s="2">
        <v>1.887445885</v>
      </c>
      <c r="N2994" s="2">
        <v>-0.225829789</v>
      </c>
      <c r="O2994" s="2">
        <v>2.3379489109999998</v>
      </c>
      <c r="P2994" s="2">
        <v>3.7281006350000001</v>
      </c>
      <c r="Q2994" s="2">
        <v>3.5333513660000002</v>
      </c>
      <c r="R2994" s="2">
        <v>3.9149505630000001</v>
      </c>
      <c r="S2994" s="2">
        <v>3.4034000500000001</v>
      </c>
      <c r="T2994" s="1">
        <v>4.2912095499999996</v>
      </c>
      <c r="U2994" s="1">
        <v>5.3366123869999997</v>
      </c>
      <c r="V2994" s="1">
        <v>4.6516902199999999</v>
      </c>
      <c r="W2994" s="1">
        <v>3.865766297</v>
      </c>
      <c r="X2994" s="1">
        <v>5.6557058680000001</v>
      </c>
      <c r="Y2994" s="1">
        <v>5.2263744860000001</v>
      </c>
      <c r="Z2994" s="1">
        <v>4.65047034</v>
      </c>
      <c r="AA2994" s="1">
        <v>5.6606629100000001</v>
      </c>
      <c r="AB2994" s="1">
        <v>5.5031878670000003</v>
      </c>
      <c r="AC2994" s="1">
        <v>5.2094523390000003</v>
      </c>
      <c r="AD2994" s="1">
        <v>5.3882313589999997</v>
      </c>
      <c r="AE2994" s="1">
        <v>5.3201358040000004</v>
      </c>
      <c r="AF2994" s="1">
        <v>5.6096586820000001</v>
      </c>
      <c r="AG2994" s="1">
        <v>6.389234525</v>
      </c>
      <c r="AH2994" s="1">
        <v>5.5108619660000002</v>
      </c>
      <c r="AI2994" s="1">
        <v>5.4549051710000001</v>
      </c>
      <c r="AJ2994" s="3">
        <v>3.7E-7</v>
      </c>
      <c r="AK2994" s="3">
        <v>1.04E-5</v>
      </c>
      <c r="AL2994" s="1">
        <v>-1.1426033929999999</v>
      </c>
      <c r="AM2994" s="1">
        <v>-1.696945317</v>
      </c>
      <c r="AN2994" s="1">
        <v>-1.4197743549999999</v>
      </c>
      <c r="AO2994" s="1"/>
      <c r="AP2994" s="1">
        <f t="shared" si="138"/>
        <v>3.6449506535</v>
      </c>
      <c r="AQ2994" s="1">
        <f t="shared" si="139"/>
        <v>5.2327599856875011</v>
      </c>
      <c r="AR2994" s="1">
        <f t="shared" si="140"/>
        <v>1.5878093321875011</v>
      </c>
    </row>
    <row r="2995" spans="1:44" x14ac:dyDescent="0.15">
      <c r="A2995" s="1" t="s">
        <v>6030</v>
      </c>
      <c r="B2995" s="1" t="s">
        <v>43</v>
      </c>
      <c r="C2995" s="1">
        <v>1</v>
      </c>
      <c r="D2995" s="1" t="s">
        <v>6031</v>
      </c>
      <c r="E2995" s="2">
        <v>-3.3219280950000001</v>
      </c>
      <c r="F2995" s="2">
        <v>-3.3219280950000001</v>
      </c>
      <c r="G2995" s="2">
        <v>-3.3219280950000001</v>
      </c>
      <c r="H2995" s="2">
        <v>-3.3219280950000001</v>
      </c>
      <c r="I2995" s="2">
        <v>-3.3219280950000001</v>
      </c>
      <c r="J2995" s="2">
        <v>-3.3219280950000001</v>
      </c>
      <c r="K2995" s="2">
        <v>-3.3219280950000001</v>
      </c>
      <c r="L2995" s="2">
        <v>-3.3219280950000001</v>
      </c>
      <c r="M2995" s="2">
        <v>-3.3219280950000001</v>
      </c>
      <c r="N2995" s="2">
        <v>-3.3219280950000001</v>
      </c>
      <c r="O2995" s="2">
        <v>-3.3219280950000001</v>
      </c>
      <c r="P2995" s="2">
        <v>-2.2332737680000001</v>
      </c>
      <c r="Q2995" s="2">
        <v>-2.1061925860000001</v>
      </c>
      <c r="R2995" s="2">
        <v>-3.3219280950000001</v>
      </c>
      <c r="S2995" s="2">
        <v>-2.0113125190000001</v>
      </c>
      <c r="T2995" s="1">
        <v>0.19315274199999999</v>
      </c>
      <c r="U2995" s="1">
        <v>-1.637888837</v>
      </c>
      <c r="V2995" s="1">
        <v>-2.1928541429999999</v>
      </c>
      <c r="W2995" s="1">
        <v>-1.918958419</v>
      </c>
      <c r="X2995" s="1">
        <v>0.34870015100000001</v>
      </c>
      <c r="Y2995" s="1">
        <v>-2.3019699760000001</v>
      </c>
      <c r="Z2995" s="1">
        <v>-1.2613044630000001</v>
      </c>
      <c r="AA2995" s="1">
        <v>-1.9241291780000001</v>
      </c>
      <c r="AB2995" s="1">
        <v>-4.8803684999999999E-2</v>
      </c>
      <c r="AC2995" s="1">
        <v>1.0970409940000001</v>
      </c>
      <c r="AD2995" s="1">
        <v>0.53275671899999999</v>
      </c>
      <c r="AE2995" s="1">
        <v>-0.24587973099999999</v>
      </c>
      <c r="AF2995" s="1">
        <v>-1.0558805849999999</v>
      </c>
      <c r="AG2995" s="1">
        <v>-1.6472670760000001</v>
      </c>
      <c r="AH2995" s="1">
        <v>0.11654716399999999</v>
      </c>
      <c r="AI2995" s="1">
        <v>-1.346191213</v>
      </c>
      <c r="AJ2995" s="1">
        <v>6.1661850000000002E-3</v>
      </c>
      <c r="AK2995" s="1">
        <v>1.7395860999999999E-2</v>
      </c>
      <c r="AL2995" s="1">
        <v>-1.2672809869999999</v>
      </c>
      <c r="AM2995" s="1">
        <v>-1.6754583350000001</v>
      </c>
      <c r="AN2995" s="1">
        <v>-1.471369661</v>
      </c>
      <c r="AO2995" s="1"/>
      <c r="AP2995" s="1">
        <f t="shared" si="138"/>
        <v>-2.4181767420000004</v>
      </c>
      <c r="AQ2995" s="1">
        <f t="shared" si="139"/>
        <v>-0.83080809599999994</v>
      </c>
      <c r="AR2995" s="1">
        <f t="shared" si="140"/>
        <v>1.5873686460000005</v>
      </c>
    </row>
    <row r="2996" spans="1:44" x14ac:dyDescent="0.15">
      <c r="A2996" s="1" t="s">
        <v>6032</v>
      </c>
      <c r="B2996" s="1" t="s">
        <v>43</v>
      </c>
      <c r="C2996" s="1">
        <v>1</v>
      </c>
      <c r="D2996" s="1" t="s">
        <v>6033</v>
      </c>
      <c r="E2996" s="2">
        <v>0.42479371599999999</v>
      </c>
      <c r="F2996" s="2">
        <v>-1.1139917269999999</v>
      </c>
      <c r="G2996" s="2">
        <v>0.13622073000000001</v>
      </c>
      <c r="H2996" s="2">
        <v>-1.0158646</v>
      </c>
      <c r="I2996" s="2">
        <v>-1.103071116</v>
      </c>
      <c r="J2996" s="2">
        <v>-2.03525234</v>
      </c>
      <c r="K2996" s="2">
        <v>4.5720024999999997E-2</v>
      </c>
      <c r="L2996" s="2">
        <v>-0.879393007</v>
      </c>
      <c r="M2996" s="2">
        <v>-0.95733721999999999</v>
      </c>
      <c r="N2996" s="2">
        <v>-2.3559136660000002</v>
      </c>
      <c r="O2996" s="2">
        <v>-1.4710085989999999</v>
      </c>
      <c r="P2996" s="2">
        <v>-0.75174101199999999</v>
      </c>
      <c r="Q2996" s="2">
        <v>-0.83109929000000005</v>
      </c>
      <c r="R2996" s="2">
        <v>-1.0928576160000001</v>
      </c>
      <c r="S2996" s="2">
        <v>-1.7296211990000001</v>
      </c>
      <c r="T2996" s="1">
        <v>3.3182829639999998</v>
      </c>
      <c r="U2996" s="1">
        <v>0.426853649</v>
      </c>
      <c r="V2996" s="1">
        <v>0.406555004</v>
      </c>
      <c r="W2996" s="1">
        <v>0.91259638499999995</v>
      </c>
      <c r="X2996" s="1">
        <v>1.2945876949999999</v>
      </c>
      <c r="Y2996" s="1">
        <v>-0.42193281500000002</v>
      </c>
      <c r="Z2996" s="1">
        <v>-0.43440126299999998</v>
      </c>
      <c r="AA2996" s="1">
        <v>0.203665448</v>
      </c>
      <c r="AB2996" s="1">
        <v>0.75818986899999996</v>
      </c>
      <c r="AC2996" s="1">
        <v>-1.349213293</v>
      </c>
      <c r="AD2996" s="1">
        <v>0.34093886800000001</v>
      </c>
      <c r="AE2996" s="1">
        <v>1.034052033</v>
      </c>
      <c r="AF2996" s="1">
        <v>0.36142602200000001</v>
      </c>
      <c r="AG2996" s="1">
        <v>1.843528257</v>
      </c>
      <c r="AH2996" s="1">
        <v>-5.6537890000000002E-3</v>
      </c>
      <c r="AI2996" s="1">
        <v>-0.91590118399999998</v>
      </c>
      <c r="AJ2996" s="1">
        <v>1.3620030000000001E-3</v>
      </c>
      <c r="AK2996" s="1">
        <v>5.3108970000000002E-3</v>
      </c>
      <c r="AL2996" s="1">
        <v>-2.6017565739999999</v>
      </c>
      <c r="AM2996" s="1">
        <v>-1.3799361050000001</v>
      </c>
      <c r="AN2996" s="1">
        <v>-1.990846339</v>
      </c>
      <c r="AO2996" s="1"/>
      <c r="AP2996" s="1">
        <f t="shared" si="138"/>
        <v>-1.1013297792500001</v>
      </c>
      <c r="AQ2996" s="1">
        <f t="shared" si="139"/>
        <v>0.48584836562499994</v>
      </c>
      <c r="AR2996" s="1">
        <f t="shared" si="140"/>
        <v>1.587178144875</v>
      </c>
    </row>
    <row r="2997" spans="1:44" x14ac:dyDescent="0.15">
      <c r="A2997" s="1" t="s">
        <v>6034</v>
      </c>
      <c r="B2997" s="1" t="s">
        <v>43</v>
      </c>
      <c r="C2997" s="1">
        <v>1</v>
      </c>
      <c r="D2997" s="1" t="s">
        <v>6035</v>
      </c>
      <c r="E2997" s="2">
        <v>-3.3219280950000001</v>
      </c>
      <c r="F2997" s="2">
        <v>-3.3219280950000001</v>
      </c>
      <c r="G2997" s="2">
        <v>-3.3219280950000001</v>
      </c>
      <c r="H2997" s="2">
        <v>-2.2047127130000002</v>
      </c>
      <c r="I2997" s="2">
        <v>-3.3219280950000001</v>
      </c>
      <c r="J2997" s="2">
        <v>-3.3219280950000001</v>
      </c>
      <c r="K2997" s="2">
        <v>-2.8300347829999999</v>
      </c>
      <c r="L2997" s="2">
        <v>-3.3219280950000001</v>
      </c>
      <c r="M2997" s="2">
        <v>-3.3219280950000001</v>
      </c>
      <c r="N2997" s="2">
        <v>-3.3219280950000001</v>
      </c>
      <c r="O2997" s="2">
        <v>-3.3219280950000001</v>
      </c>
      <c r="P2997" s="2">
        <v>-1.5621213430000001</v>
      </c>
      <c r="Q2997" s="2">
        <v>-1.228298728</v>
      </c>
      <c r="R2997" s="2">
        <v>-1.4513198300000001</v>
      </c>
      <c r="S2997" s="2">
        <v>-2.5173787480000001</v>
      </c>
      <c r="T2997" s="1">
        <v>0.61560338999999997</v>
      </c>
      <c r="U2997" s="1">
        <v>-0.37347839700000002</v>
      </c>
      <c r="V2997" s="1">
        <v>-0.51315201499999996</v>
      </c>
      <c r="W2997" s="1">
        <v>-0.46584978900000001</v>
      </c>
      <c r="X2997" s="1">
        <v>8.1723579000000005E-2</v>
      </c>
      <c r="Y2997" s="1">
        <v>-0.143193134</v>
      </c>
      <c r="Z2997" s="1">
        <v>-0.62896353400000005</v>
      </c>
      <c r="AA2997" s="1">
        <v>-0.22173886000000001</v>
      </c>
      <c r="AB2997" s="1">
        <v>-0.107264181</v>
      </c>
      <c r="AC2997" s="1">
        <v>-0.19426020899999999</v>
      </c>
      <c r="AD2997" s="1">
        <v>5.1555058000000001E-2</v>
      </c>
      <c r="AE2997" s="1">
        <v>0.72940207700000004</v>
      </c>
      <c r="AF2997" s="1">
        <v>6.8411951999999998E-2</v>
      </c>
      <c r="AG2997" s="1">
        <v>-0.491222926</v>
      </c>
      <c r="AH2997" s="1">
        <v>8.0391235000000005E-2</v>
      </c>
      <c r="AI2997" s="1">
        <v>-0.13218036799999999</v>
      </c>
      <c r="AJ2997" s="1">
        <v>2.0963779999999999E-3</v>
      </c>
      <c r="AK2997" s="1">
        <v>7.4566800000000003E-3</v>
      </c>
      <c r="AL2997" s="1">
        <v>-1.6419900949999999</v>
      </c>
      <c r="AM2997" s="1">
        <v>-1.584149732</v>
      </c>
      <c r="AN2997" s="1">
        <v>-1.6130699129999999</v>
      </c>
      <c r="AO2997" s="1"/>
      <c r="AP2997" s="1">
        <f t="shared" si="138"/>
        <v>-1.6897796622499999</v>
      </c>
      <c r="AQ2997" s="1">
        <f t="shared" si="139"/>
        <v>-0.10276350762500001</v>
      </c>
      <c r="AR2997" s="1">
        <f t="shared" si="140"/>
        <v>1.5870161546249999</v>
      </c>
    </row>
    <row r="2998" spans="1:44" x14ac:dyDescent="0.15">
      <c r="A2998" s="1" t="s">
        <v>6036</v>
      </c>
      <c r="B2998" s="1" t="s">
        <v>43</v>
      </c>
      <c r="C2998" s="1">
        <v>1</v>
      </c>
      <c r="D2998" s="1" t="s">
        <v>6037</v>
      </c>
      <c r="E2998" s="2">
        <v>-3.3219280950000001</v>
      </c>
      <c r="F2998" s="2">
        <v>-3.3219280950000001</v>
      </c>
      <c r="G2998" s="2">
        <v>-3.3219280950000001</v>
      </c>
      <c r="H2998" s="2">
        <v>-2.2442676270000002</v>
      </c>
      <c r="I2998" s="2">
        <v>-3.3219280950000001</v>
      </c>
      <c r="J2998" s="2">
        <v>-3.3219280950000001</v>
      </c>
      <c r="K2998" s="2">
        <v>-0.82857639500000002</v>
      </c>
      <c r="L2998" s="2">
        <v>-3.3219280950000001</v>
      </c>
      <c r="M2998" s="2">
        <v>-3.3219280950000001</v>
      </c>
      <c r="N2998" s="2">
        <v>-3.3219280950000001</v>
      </c>
      <c r="O2998" s="2">
        <v>-3.3219280950000001</v>
      </c>
      <c r="P2998" s="2">
        <v>0.91318927299999997</v>
      </c>
      <c r="Q2998" s="2">
        <v>2.1715404949999999</v>
      </c>
      <c r="R2998" s="2">
        <v>1.102785012</v>
      </c>
      <c r="S2998" s="2">
        <v>1.2094634950000001</v>
      </c>
      <c r="T2998" s="1">
        <v>2.609054591</v>
      </c>
      <c r="U2998" s="1">
        <v>3.9155608370000001</v>
      </c>
      <c r="V2998" s="1">
        <v>1.063704947</v>
      </c>
      <c r="W2998" s="1">
        <v>1.934257557</v>
      </c>
      <c r="X2998" s="1">
        <v>4.6328771470000003</v>
      </c>
      <c r="Y2998" s="1">
        <v>2.617782552</v>
      </c>
      <c r="Z2998" s="1">
        <v>2.9272705800000001</v>
      </c>
      <c r="AA2998" s="1">
        <v>2.5499598520000002</v>
      </c>
      <c r="AB2998" s="1">
        <v>3.2194935610000002</v>
      </c>
      <c r="AC2998" s="1">
        <v>3.838323639</v>
      </c>
      <c r="AD2998" s="1">
        <v>2.2234664820000001</v>
      </c>
      <c r="AE2998" s="1">
        <v>3.472113298</v>
      </c>
      <c r="AF2998" s="1">
        <v>2.7533819570000002</v>
      </c>
      <c r="AG2998" s="1">
        <v>3.2889735830000002</v>
      </c>
      <c r="AH2998" s="1">
        <v>2.1024517660000002</v>
      </c>
      <c r="AI2998" s="1">
        <v>3.8311136189999999</v>
      </c>
      <c r="AJ2998" s="1">
        <v>6.3454000000000002E-3</v>
      </c>
      <c r="AK2998" s="1">
        <v>1.7802663E-2</v>
      </c>
      <c r="AL2998" s="1">
        <v>-1.0348437909999999</v>
      </c>
      <c r="AM2998" s="1">
        <v>-1.680868169</v>
      </c>
      <c r="AN2998" s="1">
        <v>-1.3578559800000001</v>
      </c>
      <c r="AO2998" s="1"/>
      <c r="AP2998" s="1">
        <f t="shared" si="138"/>
        <v>1.3492445687500001</v>
      </c>
      <c r="AQ2998" s="1">
        <f t="shared" si="139"/>
        <v>2.9362366230000001</v>
      </c>
      <c r="AR2998" s="1">
        <f t="shared" si="140"/>
        <v>1.58699205425</v>
      </c>
    </row>
    <row r="2999" spans="1:44" x14ac:dyDescent="0.15">
      <c r="A2999" s="1" t="s">
        <v>6038</v>
      </c>
      <c r="B2999" s="1" t="s">
        <v>43</v>
      </c>
      <c r="C2999" s="1">
        <v>1</v>
      </c>
      <c r="D2999" s="1" t="s">
        <v>6039</v>
      </c>
      <c r="E2999" s="2">
        <v>-0.69255422799999999</v>
      </c>
      <c r="F2999" s="2">
        <v>-0.66873587300000004</v>
      </c>
      <c r="G2999" s="2">
        <v>-0.46252627200000002</v>
      </c>
      <c r="H2999" s="2">
        <v>-0.83324796899999998</v>
      </c>
      <c r="I2999" s="2">
        <v>-1.3031148370000001</v>
      </c>
      <c r="J2999" s="2">
        <v>-0.68738569100000002</v>
      </c>
      <c r="K2999" s="2">
        <v>-1.415969064</v>
      </c>
      <c r="L2999" s="2">
        <v>3.7199796E-2</v>
      </c>
      <c r="M2999" s="2">
        <v>-0.427332555</v>
      </c>
      <c r="N2999" s="2">
        <v>-1.5612169739999999</v>
      </c>
      <c r="O2999" s="2">
        <v>0.13958298</v>
      </c>
      <c r="P2999" s="2">
        <v>1.7954740090000001</v>
      </c>
      <c r="Q2999" s="2">
        <v>1.5737232880000001</v>
      </c>
      <c r="R2999" s="2">
        <v>1.7810657750000001</v>
      </c>
      <c r="S2999" s="2">
        <v>0.76455113799999996</v>
      </c>
      <c r="T2999" s="1">
        <v>3.0579684619999998</v>
      </c>
      <c r="U2999" s="1">
        <v>2.6910839759999998</v>
      </c>
      <c r="V2999" s="1">
        <v>3.2502905750000002</v>
      </c>
      <c r="W2999" s="1">
        <v>3.2412846439999998</v>
      </c>
      <c r="X2999" s="1">
        <v>3.4809911850000002</v>
      </c>
      <c r="Y2999" s="1">
        <v>3.0551888639999998</v>
      </c>
      <c r="Z2999" s="1">
        <v>2.0797249209999999</v>
      </c>
      <c r="AA2999" s="1">
        <v>2.4420986770000002</v>
      </c>
      <c r="AB2999" s="1">
        <v>3.3011310100000002</v>
      </c>
      <c r="AC2999" s="1">
        <v>2.9198658549999998</v>
      </c>
      <c r="AD2999" s="1">
        <v>3.119243403</v>
      </c>
      <c r="AE2999" s="1">
        <v>3.1948942260000002</v>
      </c>
      <c r="AF2999" s="1">
        <v>2.9794904560000002</v>
      </c>
      <c r="AG2999" s="1">
        <v>4.3198727979999996</v>
      </c>
      <c r="AH2999" s="1">
        <v>2.6741116090000001</v>
      </c>
      <c r="AI2999" s="1">
        <v>3.2410277160000001</v>
      </c>
      <c r="AJ2999" s="1">
        <v>1.325526E-3</v>
      </c>
      <c r="AK2999" s="1">
        <v>5.2025789999999997E-3</v>
      </c>
      <c r="AL2999" s="1">
        <v>-1.6266676040000001</v>
      </c>
      <c r="AM2999" s="1">
        <v>-1.601983014</v>
      </c>
      <c r="AN2999" s="1">
        <v>-1.614325309</v>
      </c>
      <c r="AO2999" s="1"/>
      <c r="AP2999" s="1">
        <f t="shared" si="138"/>
        <v>1.4787035525000001</v>
      </c>
      <c r="AQ2999" s="1">
        <f t="shared" si="139"/>
        <v>3.0655167735625</v>
      </c>
      <c r="AR2999" s="1">
        <f t="shared" si="140"/>
        <v>1.5868132210624999</v>
      </c>
    </row>
    <row r="3000" spans="1:44" x14ac:dyDescent="0.15">
      <c r="A3000" s="1" t="s">
        <v>6040</v>
      </c>
      <c r="B3000" s="1" t="s">
        <v>43</v>
      </c>
      <c r="C3000" s="1">
        <v>1</v>
      </c>
      <c r="D3000" s="1" t="s">
        <v>6041</v>
      </c>
      <c r="E3000" s="2">
        <v>1.3162727729999999</v>
      </c>
      <c r="F3000" s="2">
        <v>0.934212194</v>
      </c>
      <c r="G3000" s="2">
        <v>1.3417358370000001</v>
      </c>
      <c r="H3000" s="2">
        <v>9.9729291999999997E-2</v>
      </c>
      <c r="I3000" s="2">
        <v>1.0767222620000001</v>
      </c>
      <c r="J3000" s="2">
        <v>0.43895358600000001</v>
      </c>
      <c r="K3000" s="2">
        <v>2.053495952</v>
      </c>
      <c r="L3000" s="2">
        <v>1.813008607</v>
      </c>
      <c r="M3000" s="2">
        <v>1.7197219029999999</v>
      </c>
      <c r="N3000" s="2">
        <v>-0.262351852</v>
      </c>
      <c r="O3000" s="2">
        <v>1.326406239</v>
      </c>
      <c r="P3000" s="2">
        <v>-1.009841488</v>
      </c>
      <c r="Q3000" s="2">
        <v>-2.3438361269999999</v>
      </c>
      <c r="R3000" s="2">
        <v>-2.144644961</v>
      </c>
      <c r="S3000" s="2">
        <v>-1.1804982289999999</v>
      </c>
      <c r="T3000" s="1">
        <v>-0.23782442600000001</v>
      </c>
      <c r="U3000" s="1">
        <v>0.227954244</v>
      </c>
      <c r="V3000" s="1">
        <v>-0.495340585</v>
      </c>
      <c r="W3000" s="1">
        <v>-1.2121760800000001</v>
      </c>
      <c r="X3000" s="1">
        <v>-0.15802438599999999</v>
      </c>
      <c r="Y3000" s="1">
        <v>-3.7519985999999998E-2</v>
      </c>
      <c r="Z3000" s="1">
        <v>-0.35097297900000002</v>
      </c>
      <c r="AA3000" s="1">
        <v>0.34365684099999999</v>
      </c>
      <c r="AB3000" s="1">
        <v>-9.3716758999999997E-2</v>
      </c>
      <c r="AC3000" s="1">
        <v>0.40269840000000001</v>
      </c>
      <c r="AD3000" s="1">
        <v>-0.28946750399999999</v>
      </c>
      <c r="AE3000" s="1">
        <v>0.209218287</v>
      </c>
      <c r="AF3000" s="1">
        <v>1.6774764000000001E-2</v>
      </c>
      <c r="AG3000" s="1">
        <v>-0.49221168999999998</v>
      </c>
      <c r="AH3000" s="1">
        <v>0.17168592599999999</v>
      </c>
      <c r="AI3000" s="1">
        <v>0.66825042700000004</v>
      </c>
      <c r="AJ3000" s="1">
        <v>7.4317610000000003E-3</v>
      </c>
      <c r="AK3000" s="1">
        <v>2.0193059999999999E-2</v>
      </c>
      <c r="AL3000" s="1">
        <v>-1.7212561829999999</v>
      </c>
      <c r="AM3000" s="1">
        <v>-1.6064894519999999</v>
      </c>
      <c r="AN3000" s="1">
        <v>-1.663872818</v>
      </c>
      <c r="AO3000" s="1"/>
      <c r="AP3000" s="1">
        <f t="shared" si="138"/>
        <v>-1.6697052012499998</v>
      </c>
      <c r="AQ3000" s="1">
        <f t="shared" si="139"/>
        <v>-8.2938469124999983E-2</v>
      </c>
      <c r="AR3000" s="1">
        <f t="shared" si="140"/>
        <v>1.5867667321249999</v>
      </c>
    </row>
    <row r="3001" spans="1:44" x14ac:dyDescent="0.15">
      <c r="A3001" s="1" t="s">
        <v>6042</v>
      </c>
      <c r="B3001" s="1" t="s">
        <v>43</v>
      </c>
      <c r="C3001" s="1">
        <v>1</v>
      </c>
      <c r="D3001" s="1" t="s">
        <v>6043</v>
      </c>
      <c r="E3001" s="2">
        <v>-0.76188267600000004</v>
      </c>
      <c r="F3001" s="2">
        <v>-3.3219280950000001</v>
      </c>
      <c r="G3001" s="2">
        <v>-3.3219280950000001</v>
      </c>
      <c r="H3001" s="2">
        <v>-3.3219280950000001</v>
      </c>
      <c r="I3001" s="2">
        <v>-1.5269890239999999</v>
      </c>
      <c r="J3001" s="2">
        <v>-3.3219280950000001</v>
      </c>
      <c r="K3001" s="2">
        <v>-3.3219280950000001</v>
      </c>
      <c r="L3001" s="2">
        <v>-3.3219280950000001</v>
      </c>
      <c r="M3001" s="2">
        <v>-3.3219280950000001</v>
      </c>
      <c r="N3001" s="2">
        <v>-3.3219280950000001</v>
      </c>
      <c r="O3001" s="2">
        <v>-3.3219280950000001</v>
      </c>
      <c r="P3001" s="2">
        <v>1.2231821839999999</v>
      </c>
      <c r="Q3001" s="2">
        <v>6.1958356999999999E-2</v>
      </c>
      <c r="R3001" s="2">
        <v>1.3072319429999999</v>
      </c>
      <c r="S3001" s="2">
        <v>0.89807255900000005</v>
      </c>
      <c r="T3001" s="1">
        <v>2.5859284429999998</v>
      </c>
      <c r="U3001" s="1">
        <v>1.9600840420000001</v>
      </c>
      <c r="V3001" s="1">
        <v>2.2028193059999999</v>
      </c>
      <c r="W3001" s="1">
        <v>2.569740608</v>
      </c>
      <c r="X3001" s="1">
        <v>2.7423221870000001</v>
      </c>
      <c r="Y3001" s="1">
        <v>1.996982</v>
      </c>
      <c r="Z3001" s="1">
        <v>1.5855376370000001</v>
      </c>
      <c r="AA3001" s="1">
        <v>2.3562678419999998</v>
      </c>
      <c r="AB3001" s="1">
        <v>2.620722481</v>
      </c>
      <c r="AC3001" s="1">
        <v>3.1370115190000001</v>
      </c>
      <c r="AD3001" s="1">
        <v>2.08359607</v>
      </c>
      <c r="AE3001" s="1">
        <v>3.074405396</v>
      </c>
      <c r="AF3001" s="1">
        <v>2.3032199800000002</v>
      </c>
      <c r="AG3001" s="1">
        <v>4.5679192259999999</v>
      </c>
      <c r="AH3001" s="1">
        <v>1.9058282040000001</v>
      </c>
      <c r="AI3001" s="1">
        <v>1.655842933</v>
      </c>
      <c r="AJ3001" s="1">
        <v>2.6854280000000001E-3</v>
      </c>
      <c r="AK3001" s="1">
        <v>9.0726339999999996E-3</v>
      </c>
      <c r="AL3001" s="1">
        <v>-1.49385631</v>
      </c>
      <c r="AM3001" s="1">
        <v>-1.635034592</v>
      </c>
      <c r="AN3001" s="1">
        <v>-1.5644454510000001</v>
      </c>
      <c r="AO3001" s="1"/>
      <c r="AP3001" s="1">
        <f t="shared" si="138"/>
        <v>0.87261126074999995</v>
      </c>
      <c r="AQ3001" s="1">
        <f t="shared" si="139"/>
        <v>2.4592642421250002</v>
      </c>
      <c r="AR3001" s="1">
        <f t="shared" si="140"/>
        <v>1.5866529813750003</v>
      </c>
    </row>
    <row r="3002" spans="1:44" x14ac:dyDescent="0.15">
      <c r="A3002" s="1" t="s">
        <v>6044</v>
      </c>
      <c r="B3002" s="1" t="s">
        <v>43</v>
      </c>
      <c r="C3002" s="1">
        <v>1</v>
      </c>
      <c r="D3002" s="1" t="s">
        <v>6045</v>
      </c>
      <c r="E3002" s="2">
        <v>-0.245985441</v>
      </c>
      <c r="F3002" s="2">
        <v>-0.26720849000000002</v>
      </c>
      <c r="G3002" s="2">
        <v>-1.625399891</v>
      </c>
      <c r="H3002" s="2">
        <v>-1.383721784</v>
      </c>
      <c r="I3002" s="2">
        <v>0.116389095</v>
      </c>
      <c r="J3002" s="2">
        <v>-5.7008382000000003E-2</v>
      </c>
      <c r="K3002" s="2">
        <v>0.30071600799999998</v>
      </c>
      <c r="L3002" s="2">
        <v>-1.7416276020000001</v>
      </c>
      <c r="M3002" s="2">
        <v>-7.2147326999999997E-2</v>
      </c>
      <c r="N3002" s="2">
        <v>-2.4300630070000002</v>
      </c>
      <c r="O3002" s="2">
        <v>-0.70197601200000004</v>
      </c>
      <c r="P3002" s="2">
        <v>2.473318511</v>
      </c>
      <c r="Q3002" s="2">
        <v>2.972101028</v>
      </c>
      <c r="R3002" s="2">
        <v>1.4678946429999999</v>
      </c>
      <c r="S3002" s="2">
        <v>2.418059843</v>
      </c>
      <c r="T3002" s="1">
        <v>3.220023608</v>
      </c>
      <c r="U3002" s="1">
        <v>3.8430388280000001</v>
      </c>
      <c r="V3002" s="1">
        <v>3.7530511729999998</v>
      </c>
      <c r="W3002" s="1">
        <v>5.1518646800000001</v>
      </c>
      <c r="X3002" s="1">
        <v>4.1057604230000004</v>
      </c>
      <c r="Y3002" s="1">
        <v>3.506841224</v>
      </c>
      <c r="Z3002" s="1">
        <v>4.1177939749999997</v>
      </c>
      <c r="AA3002" s="1">
        <v>3.7552876049999999</v>
      </c>
      <c r="AB3002" s="1">
        <v>3.7523673390000001</v>
      </c>
      <c r="AC3002" s="1">
        <v>4.3521682349999997</v>
      </c>
      <c r="AD3002" s="1">
        <v>4.0244681260000004</v>
      </c>
      <c r="AE3002" s="1">
        <v>5.3061717579999996</v>
      </c>
      <c r="AF3002" s="1">
        <v>3.8903503289999999</v>
      </c>
      <c r="AG3002" s="1">
        <v>1.578720629</v>
      </c>
      <c r="AH3002" s="1">
        <v>3.9126711049999998</v>
      </c>
      <c r="AI3002" s="1">
        <v>4.4286356189999996</v>
      </c>
      <c r="AJ3002" s="1">
        <v>5.5609479999999996E-3</v>
      </c>
      <c r="AK3002" s="1">
        <v>1.6039983000000001E-2</v>
      </c>
      <c r="AL3002" s="1">
        <v>-1.3193526980000001</v>
      </c>
      <c r="AM3002" s="1">
        <v>-1.6581642670000001</v>
      </c>
      <c r="AN3002" s="1">
        <v>-1.4887584819999999</v>
      </c>
      <c r="AO3002" s="1"/>
      <c r="AP3002" s="1">
        <f t="shared" si="138"/>
        <v>2.3328435062499997</v>
      </c>
      <c r="AQ3002" s="1">
        <f t="shared" si="139"/>
        <v>3.9187009160000001</v>
      </c>
      <c r="AR3002" s="1">
        <f t="shared" si="140"/>
        <v>1.5858574097500004</v>
      </c>
    </row>
    <row r="3003" spans="1:44" x14ac:dyDescent="0.15">
      <c r="A3003" s="1" t="s">
        <v>6046</v>
      </c>
      <c r="B3003" s="1" t="s">
        <v>43</v>
      </c>
      <c r="C3003" s="1">
        <v>1</v>
      </c>
      <c r="D3003" s="1" t="s">
        <v>6047</v>
      </c>
      <c r="E3003" s="2">
        <v>0.70464210999999999</v>
      </c>
      <c r="F3003" s="2">
        <v>-0.33390858600000001</v>
      </c>
      <c r="G3003" s="2">
        <v>-1.421383104</v>
      </c>
      <c r="H3003" s="2">
        <v>0.480709581</v>
      </c>
      <c r="I3003" s="2">
        <v>-0.99982192999999997</v>
      </c>
      <c r="J3003" s="2">
        <v>0.35812690899999999</v>
      </c>
      <c r="K3003" s="2">
        <v>-0.514235357</v>
      </c>
      <c r="L3003" s="2">
        <v>0.58095732899999997</v>
      </c>
      <c r="M3003" s="2">
        <v>-0.54793983000000002</v>
      </c>
      <c r="N3003" s="2">
        <v>0.25785547599999997</v>
      </c>
      <c r="O3003" s="2">
        <v>0.55557547799999996</v>
      </c>
      <c r="P3003" s="2">
        <v>1.3135247329999999</v>
      </c>
      <c r="Q3003" s="2">
        <v>1.544080557</v>
      </c>
      <c r="R3003" s="2">
        <v>1.3087312799999999</v>
      </c>
      <c r="S3003" s="2">
        <v>1.1632150889999999</v>
      </c>
      <c r="T3003" s="1">
        <v>3.0587993189999998</v>
      </c>
      <c r="U3003" s="1">
        <v>2.0494357480000001</v>
      </c>
      <c r="V3003" s="1">
        <v>3.1951925160000001</v>
      </c>
      <c r="W3003" s="1">
        <v>2.1509395609999999</v>
      </c>
      <c r="X3003" s="1">
        <v>2.9564805019999998</v>
      </c>
      <c r="Y3003" s="1">
        <v>3.629251306</v>
      </c>
      <c r="Z3003" s="1">
        <v>1.477752148</v>
      </c>
      <c r="AA3003" s="1">
        <v>3.1263759969999998</v>
      </c>
      <c r="AB3003" s="1">
        <v>3.0282613349999998</v>
      </c>
      <c r="AC3003" s="1">
        <v>2.7533880279999998</v>
      </c>
      <c r="AD3003" s="1">
        <v>3.5468357680000002</v>
      </c>
      <c r="AE3003" s="1">
        <v>3.2787638819999998</v>
      </c>
      <c r="AF3003" s="1">
        <v>3.1764018100000002</v>
      </c>
      <c r="AG3003" s="1">
        <v>2.3940045990000001</v>
      </c>
      <c r="AH3003" s="1">
        <v>3.2088500629999999</v>
      </c>
      <c r="AI3003" s="1">
        <v>3.6507966939999998</v>
      </c>
      <c r="AJ3003" s="3">
        <v>5.0100000000000005E-7</v>
      </c>
      <c r="AK3003" s="3">
        <v>1.31E-5</v>
      </c>
      <c r="AL3003" s="1">
        <v>-1.429133553</v>
      </c>
      <c r="AM3003" s="1">
        <v>-1.6197737539999999</v>
      </c>
      <c r="AN3003" s="1">
        <v>-1.5244536529999999</v>
      </c>
      <c r="AO3003" s="1"/>
      <c r="AP3003" s="1">
        <f t="shared" si="138"/>
        <v>1.33238791475</v>
      </c>
      <c r="AQ3003" s="1">
        <f t="shared" si="139"/>
        <v>2.9175955797499999</v>
      </c>
      <c r="AR3003" s="1">
        <f t="shared" si="140"/>
        <v>1.585207665</v>
      </c>
    </row>
    <row r="3004" spans="1:44" x14ac:dyDescent="0.15">
      <c r="A3004" s="1" t="s">
        <v>6048</v>
      </c>
      <c r="B3004" s="1" t="s">
        <v>85</v>
      </c>
      <c r="C3004" s="1">
        <v>1</v>
      </c>
      <c r="D3004" s="1" t="s">
        <v>6049</v>
      </c>
      <c r="E3004" s="2">
        <v>-3.3219280950000001</v>
      </c>
      <c r="F3004" s="2">
        <v>-2.4545913979999998</v>
      </c>
      <c r="G3004" s="2">
        <v>-2.5077916779999998</v>
      </c>
      <c r="H3004" s="2">
        <v>-3.3219280950000001</v>
      </c>
      <c r="I3004" s="2">
        <v>-3.3219280950000001</v>
      </c>
      <c r="J3004" s="2">
        <v>-3.3219280950000001</v>
      </c>
      <c r="K3004" s="2">
        <v>-2.7375133470000002</v>
      </c>
      <c r="L3004" s="2">
        <v>-3.3219280950000001</v>
      </c>
      <c r="M3004" s="2">
        <v>-3.3219280950000001</v>
      </c>
      <c r="N3004" s="2">
        <v>-2.4201435679999999</v>
      </c>
      <c r="O3004" s="2">
        <v>-3.3219280950000001</v>
      </c>
      <c r="P3004" s="2">
        <v>-3.0642225199999999</v>
      </c>
      <c r="Q3004" s="2">
        <v>-3.3219280950000001</v>
      </c>
      <c r="R3004" s="2">
        <v>-3.3219280950000001</v>
      </c>
      <c r="S3004" s="2">
        <v>-3.3219280950000001</v>
      </c>
      <c r="T3004" s="1">
        <v>-0.54900881099999999</v>
      </c>
      <c r="U3004" s="1">
        <v>-2.852911599</v>
      </c>
      <c r="V3004" s="1">
        <v>-1.973988641</v>
      </c>
      <c r="W3004" s="1">
        <v>-3.0851027320000002</v>
      </c>
      <c r="X3004" s="1">
        <v>-0.80796573800000004</v>
      </c>
      <c r="Y3004" s="1">
        <v>-0.78163512000000002</v>
      </c>
      <c r="Z3004" s="1">
        <v>-1.353094442</v>
      </c>
      <c r="AA3004" s="1">
        <v>-1.760687871</v>
      </c>
      <c r="AB3004" s="1">
        <v>-1.8187448390000001</v>
      </c>
      <c r="AC3004" s="1">
        <v>-2.2231330169999999</v>
      </c>
      <c r="AD3004" s="1">
        <v>-2.1586947840000001</v>
      </c>
      <c r="AE3004" s="1">
        <v>-1.635989457</v>
      </c>
      <c r="AF3004" s="1">
        <v>-1.6159836430000001</v>
      </c>
      <c r="AG3004" s="1">
        <v>-2.5054484549999998</v>
      </c>
      <c r="AH3004" s="1">
        <v>-2.5070054700000002</v>
      </c>
      <c r="AI3004" s="1">
        <v>0.86651701199999998</v>
      </c>
      <c r="AJ3004" s="1">
        <v>1.3956099999999999E-4</v>
      </c>
      <c r="AK3004" s="1">
        <v>8.9908700000000002E-4</v>
      </c>
      <c r="AL3004" s="1">
        <v>-1.529958412</v>
      </c>
      <c r="AM3004" s="1">
        <v>-1.612350274</v>
      </c>
      <c r="AN3004" s="1">
        <v>-1.5711543429999999</v>
      </c>
      <c r="AO3004" s="1"/>
      <c r="AP3004" s="1">
        <f t="shared" si="138"/>
        <v>-3.2575017012500003</v>
      </c>
      <c r="AQ3004" s="1">
        <f t="shared" si="139"/>
        <v>-1.6726798504375002</v>
      </c>
      <c r="AR3004" s="1">
        <f t="shared" si="140"/>
        <v>1.5848218508125</v>
      </c>
    </row>
    <row r="3005" spans="1:44" x14ac:dyDescent="0.15">
      <c r="A3005" s="1" t="s">
        <v>6050</v>
      </c>
      <c r="B3005" s="1" t="s">
        <v>43</v>
      </c>
      <c r="C3005" s="1">
        <v>1</v>
      </c>
      <c r="D3005" s="1" t="s">
        <v>6051</v>
      </c>
      <c r="E3005" s="2">
        <v>-0.85364566200000003</v>
      </c>
      <c r="F3005" s="2">
        <v>-0.83036535199999995</v>
      </c>
      <c r="G3005" s="2">
        <v>-0.92868239600000002</v>
      </c>
      <c r="H3005" s="2">
        <v>-1.166354841</v>
      </c>
      <c r="I3005" s="2">
        <v>-1.0555345840000001</v>
      </c>
      <c r="J3005" s="2">
        <v>-1.0431244609999999</v>
      </c>
      <c r="K3005" s="2">
        <v>-0.51388566899999999</v>
      </c>
      <c r="L3005" s="2">
        <v>-0.77189577799999998</v>
      </c>
      <c r="M3005" s="2">
        <v>-1.660378908</v>
      </c>
      <c r="N3005" s="2">
        <v>-0.95029236500000003</v>
      </c>
      <c r="O3005" s="2">
        <v>-0.42079749399999999</v>
      </c>
      <c r="P3005" s="2">
        <v>0.68218732599999998</v>
      </c>
      <c r="Q3005" s="2">
        <v>0.55032331599999995</v>
      </c>
      <c r="R3005" s="2">
        <v>0.323733936</v>
      </c>
      <c r="S3005" s="2">
        <v>0.84119955300000004</v>
      </c>
      <c r="T3005" s="1">
        <v>2.117861419</v>
      </c>
      <c r="U3005" s="1">
        <v>1.7760291770000001</v>
      </c>
      <c r="V3005" s="1">
        <v>3.303088909</v>
      </c>
      <c r="W3005" s="1">
        <v>2.2248757229999998</v>
      </c>
      <c r="X3005" s="1">
        <v>2.5239769569999999</v>
      </c>
      <c r="Y3005" s="1">
        <v>2.1292202480000002</v>
      </c>
      <c r="Z3005" s="1">
        <v>1.5942908790000001</v>
      </c>
      <c r="AA3005" s="1">
        <v>2.5146057669999999</v>
      </c>
      <c r="AB3005" s="1">
        <v>2.4850819880000001</v>
      </c>
      <c r="AC3005" s="1">
        <v>1.3619820650000001</v>
      </c>
      <c r="AD3005" s="1">
        <v>2.1374378159999998</v>
      </c>
      <c r="AE3005" s="1">
        <v>2.0033922789999998</v>
      </c>
      <c r="AF3005" s="1">
        <v>2.0463032069999998</v>
      </c>
      <c r="AG3005" s="1">
        <v>3.6042003060000001</v>
      </c>
      <c r="AH3005" s="1">
        <v>1.5429120300000001</v>
      </c>
      <c r="AI3005" s="1">
        <v>1.5789040489999999</v>
      </c>
      <c r="AJ3005" s="3">
        <v>9.6099999999999999E-7</v>
      </c>
      <c r="AK3005" s="3">
        <v>2.12E-5</v>
      </c>
      <c r="AL3005" s="1">
        <v>-1.8272409000000001</v>
      </c>
      <c r="AM3005" s="1">
        <v>-1.535037684</v>
      </c>
      <c r="AN3005" s="1">
        <v>-1.6811392919999999</v>
      </c>
      <c r="AO3005" s="1"/>
      <c r="AP3005" s="1">
        <f t="shared" si="138"/>
        <v>0.59936103274999997</v>
      </c>
      <c r="AQ3005" s="1">
        <f t="shared" si="139"/>
        <v>2.1840101761874999</v>
      </c>
      <c r="AR3005" s="1">
        <f t="shared" si="140"/>
        <v>1.5846491434374999</v>
      </c>
    </row>
    <row r="3006" spans="1:44" x14ac:dyDescent="0.15">
      <c r="A3006" s="1" t="s">
        <v>6052</v>
      </c>
      <c r="B3006" s="1" t="s">
        <v>43</v>
      </c>
      <c r="C3006" s="1">
        <v>1</v>
      </c>
      <c r="D3006" s="1" t="s">
        <v>6053</v>
      </c>
      <c r="E3006" s="2">
        <v>5.4345723250000004</v>
      </c>
      <c r="F3006" s="2">
        <v>4.9990681930000003</v>
      </c>
      <c r="G3006" s="2">
        <v>5.481175801</v>
      </c>
      <c r="H3006" s="2">
        <v>5.3611895230000002</v>
      </c>
      <c r="I3006" s="2">
        <v>5.070767075</v>
      </c>
      <c r="J3006" s="2">
        <v>4.6699040079999996</v>
      </c>
      <c r="K3006" s="2">
        <v>5.361813465</v>
      </c>
      <c r="L3006" s="2">
        <v>5.4402212910000003</v>
      </c>
      <c r="M3006" s="2">
        <v>5.1096353099999998</v>
      </c>
      <c r="N3006" s="2">
        <v>2.7189841370000001</v>
      </c>
      <c r="O3006" s="2">
        <v>5.585588284</v>
      </c>
      <c r="P3006" s="2">
        <v>4.1906736410000001</v>
      </c>
      <c r="Q3006" s="2">
        <v>4.7123409949999999</v>
      </c>
      <c r="R3006" s="2">
        <v>4.1469417709999998</v>
      </c>
      <c r="S3006" s="2">
        <v>4.1576135689999996</v>
      </c>
      <c r="T3006" s="1">
        <v>5.5469090769999996</v>
      </c>
      <c r="U3006" s="1">
        <v>5.4573666879999996</v>
      </c>
      <c r="V3006" s="1">
        <v>5.8071416259999999</v>
      </c>
      <c r="W3006" s="1">
        <v>6.65864323</v>
      </c>
      <c r="X3006" s="1">
        <v>6.5308608069999998</v>
      </c>
      <c r="Y3006" s="1">
        <v>5.4320776569999998</v>
      </c>
      <c r="Z3006" s="1">
        <v>5.6592978169999997</v>
      </c>
      <c r="AA3006" s="1">
        <v>6.3035490010000004</v>
      </c>
      <c r="AB3006" s="1">
        <v>5.8742072219999999</v>
      </c>
      <c r="AC3006" s="1">
        <v>6.3798530769999999</v>
      </c>
      <c r="AD3006" s="1">
        <v>5.9701066210000002</v>
      </c>
      <c r="AE3006" s="1">
        <v>6.3078415489999999</v>
      </c>
      <c r="AF3006" s="1">
        <v>5.6933838989999996</v>
      </c>
      <c r="AG3006" s="1">
        <v>5.3372877379999997</v>
      </c>
      <c r="AH3006" s="1">
        <v>5.3772283239999998</v>
      </c>
      <c r="AI3006" s="1">
        <v>5.8417463209999996</v>
      </c>
      <c r="AJ3006" s="3">
        <v>6.8700000000000003E-6</v>
      </c>
      <c r="AK3006" s="3">
        <v>9.09E-5</v>
      </c>
      <c r="AL3006" s="1">
        <v>-1.264840352</v>
      </c>
      <c r="AM3006" s="1">
        <v>-1.64934468</v>
      </c>
      <c r="AN3006" s="1">
        <v>-1.4570925159999999</v>
      </c>
      <c r="AO3006" s="1"/>
      <c r="AP3006" s="1">
        <f t="shared" si="138"/>
        <v>4.3018924939999996</v>
      </c>
      <c r="AQ3006" s="1">
        <f t="shared" si="139"/>
        <v>5.8860937908750008</v>
      </c>
      <c r="AR3006" s="1">
        <f t="shared" si="140"/>
        <v>1.5842012968750012</v>
      </c>
    </row>
    <row r="3007" spans="1:44" x14ac:dyDescent="0.15">
      <c r="A3007" s="1" t="s">
        <v>6054</v>
      </c>
      <c r="B3007" s="1" t="s">
        <v>43</v>
      </c>
      <c r="C3007" s="1">
        <v>1</v>
      </c>
      <c r="D3007" s="1" t="s">
        <v>6055</v>
      </c>
      <c r="E3007" s="2">
        <v>-1.3029538490000001</v>
      </c>
      <c r="F3007" s="2">
        <v>-1.847266284</v>
      </c>
      <c r="G3007" s="2">
        <v>-1.923234543</v>
      </c>
      <c r="H3007" s="2">
        <v>-1.1551482049999999</v>
      </c>
      <c r="I3007" s="2">
        <v>-2.4982586090000001</v>
      </c>
      <c r="J3007" s="2">
        <v>-2.5500052599999998</v>
      </c>
      <c r="K3007" s="2">
        <v>-1.334798207</v>
      </c>
      <c r="L3007" s="2">
        <v>-0.51552713999999999</v>
      </c>
      <c r="M3007" s="2">
        <v>-1.3533753770000001</v>
      </c>
      <c r="N3007" s="2">
        <v>-3.3219280950000001</v>
      </c>
      <c r="O3007" s="2">
        <v>-0.76872890900000002</v>
      </c>
      <c r="P3007" s="2">
        <v>0.221443948</v>
      </c>
      <c r="Q3007" s="2">
        <v>0.87521348300000001</v>
      </c>
      <c r="R3007" s="2">
        <v>0.77507780100000001</v>
      </c>
      <c r="S3007" s="2">
        <v>0.47259263699999998</v>
      </c>
      <c r="T3007" s="1">
        <v>2.1585201270000001</v>
      </c>
      <c r="U3007" s="1">
        <v>1.388845135</v>
      </c>
      <c r="V3007" s="1">
        <v>1.7412168770000001</v>
      </c>
      <c r="W3007" s="1">
        <v>3.3406731810000001</v>
      </c>
      <c r="X3007" s="1">
        <v>2.1947819829999999</v>
      </c>
      <c r="Y3007" s="1">
        <v>1.750012803</v>
      </c>
      <c r="Z3007" s="1">
        <v>0.92590035599999998</v>
      </c>
      <c r="AA3007" s="1">
        <v>2.098474612</v>
      </c>
      <c r="AB3007" s="1">
        <v>1.561314195</v>
      </c>
      <c r="AC3007" s="1">
        <v>2.0938874909999998</v>
      </c>
      <c r="AD3007" s="1">
        <v>3.0889817260000001</v>
      </c>
      <c r="AE3007" s="1">
        <v>2.8788521039999999</v>
      </c>
      <c r="AF3007" s="1">
        <v>2.92485968</v>
      </c>
      <c r="AG3007" s="1">
        <v>1.3527170740000001</v>
      </c>
      <c r="AH3007" s="1">
        <v>2.4151055210000001</v>
      </c>
      <c r="AI3007" s="1">
        <v>2.8095675990000002</v>
      </c>
      <c r="AJ3007" s="3">
        <v>9.0699999999999996E-6</v>
      </c>
      <c r="AK3007" s="1">
        <v>1.12811E-4</v>
      </c>
      <c r="AL3007" s="1">
        <v>-1.0552327399999999</v>
      </c>
      <c r="AM3007" s="1">
        <v>-1.678158673</v>
      </c>
      <c r="AN3007" s="1">
        <v>-1.3666957070000001</v>
      </c>
      <c r="AO3007" s="1"/>
      <c r="AP3007" s="1">
        <f t="shared" si="138"/>
        <v>0.58608196725000006</v>
      </c>
      <c r="AQ3007" s="1">
        <f t="shared" si="139"/>
        <v>2.1702319040000004</v>
      </c>
      <c r="AR3007" s="1">
        <f t="shared" si="140"/>
        <v>1.5841499367500003</v>
      </c>
    </row>
    <row r="3008" spans="1:44" x14ac:dyDescent="0.15">
      <c r="A3008" s="1" t="s">
        <v>6056</v>
      </c>
      <c r="B3008" s="1" t="s">
        <v>43</v>
      </c>
      <c r="C3008" s="1">
        <v>1</v>
      </c>
      <c r="D3008" s="1" t="s">
        <v>6057</v>
      </c>
      <c r="E3008" s="2">
        <v>1.745963457</v>
      </c>
      <c r="F3008" s="2">
        <v>0.34936286300000002</v>
      </c>
      <c r="G3008" s="2">
        <v>1.608356066</v>
      </c>
      <c r="H3008" s="2">
        <v>1.2766146220000001</v>
      </c>
      <c r="I3008" s="2">
        <v>1.3200901490000001</v>
      </c>
      <c r="J3008" s="2">
        <v>0.66395488199999997</v>
      </c>
      <c r="K3008" s="2">
        <v>1.73477299</v>
      </c>
      <c r="L3008" s="2">
        <v>0.72178798200000005</v>
      </c>
      <c r="M3008" s="2">
        <v>1.1568485799999999</v>
      </c>
      <c r="N3008" s="2">
        <v>-0.29773399900000003</v>
      </c>
      <c r="O3008" s="2">
        <v>1.616304363</v>
      </c>
      <c r="P3008" s="2">
        <v>1.5394887450000001</v>
      </c>
      <c r="Q3008" s="2">
        <v>1.729975646</v>
      </c>
      <c r="R3008" s="2">
        <v>1.510975129</v>
      </c>
      <c r="S3008" s="2">
        <v>1.6258583499999999</v>
      </c>
      <c r="T3008" s="1">
        <v>3.4405753039999998</v>
      </c>
      <c r="U3008" s="1">
        <v>2.9735684949999999</v>
      </c>
      <c r="V3008" s="1">
        <v>2.5291224890000001</v>
      </c>
      <c r="W3008" s="1">
        <v>3.825987274</v>
      </c>
      <c r="X3008" s="1">
        <v>3.9980118610000002</v>
      </c>
      <c r="Y3008" s="1">
        <v>3.173581059</v>
      </c>
      <c r="Z3008" s="1">
        <v>2.9317466360000002</v>
      </c>
      <c r="AA3008" s="1">
        <v>3.2951565039999999</v>
      </c>
      <c r="AB3008" s="1">
        <v>3.6647980759999998</v>
      </c>
      <c r="AC3008" s="1">
        <v>2.8435644309999999</v>
      </c>
      <c r="AD3008" s="1">
        <v>3.2741647629999999</v>
      </c>
      <c r="AE3008" s="1">
        <v>3.4286035699999999</v>
      </c>
      <c r="AF3008" s="1">
        <v>2.821474979</v>
      </c>
      <c r="AG3008" s="1">
        <v>3.245006091</v>
      </c>
      <c r="AH3008" s="1">
        <v>2.4692793399999999</v>
      </c>
      <c r="AI3008" s="1">
        <v>3.0560482169999998</v>
      </c>
      <c r="AJ3008" s="3">
        <v>1.7700000000000001E-9</v>
      </c>
      <c r="AK3008" s="3">
        <v>2.6600000000000003E-7</v>
      </c>
      <c r="AL3008" s="1">
        <v>-1.358819054</v>
      </c>
      <c r="AM3008" s="1">
        <v>-1.6313042099999999</v>
      </c>
      <c r="AN3008" s="1">
        <v>-1.4950616320000001</v>
      </c>
      <c r="AO3008" s="1"/>
      <c r="AP3008" s="1">
        <f t="shared" si="138"/>
        <v>1.6015744674999999</v>
      </c>
      <c r="AQ3008" s="1">
        <f t="shared" si="139"/>
        <v>3.1856680680624998</v>
      </c>
      <c r="AR3008" s="1">
        <f t="shared" si="140"/>
        <v>1.5840936005624999</v>
      </c>
    </row>
    <row r="3009" spans="1:44" x14ac:dyDescent="0.15">
      <c r="A3009" s="1" t="s">
        <v>6058</v>
      </c>
      <c r="B3009" s="1" t="s">
        <v>43</v>
      </c>
      <c r="C3009" s="1">
        <v>1</v>
      </c>
      <c r="D3009" s="1" t="s">
        <v>6059</v>
      </c>
      <c r="E3009" s="2">
        <v>2.384457281</v>
      </c>
      <c r="F3009" s="2">
        <v>2.699487602</v>
      </c>
      <c r="G3009" s="2">
        <v>2.7794154760000001</v>
      </c>
      <c r="H3009" s="2">
        <v>2.001195482</v>
      </c>
      <c r="I3009" s="2">
        <v>1.565525461</v>
      </c>
      <c r="J3009" s="2">
        <v>2.7286083969999999</v>
      </c>
      <c r="K3009" s="2">
        <v>2.9366747069999999</v>
      </c>
      <c r="L3009" s="2">
        <v>3.4430643609999998</v>
      </c>
      <c r="M3009" s="2">
        <v>2.358287163</v>
      </c>
      <c r="N3009" s="2">
        <v>0.53361474499999995</v>
      </c>
      <c r="O3009" s="2">
        <v>2.7313966559999998</v>
      </c>
      <c r="P3009" s="2">
        <v>1.0248773659999999</v>
      </c>
      <c r="Q3009" s="2">
        <v>1.7508549920000001</v>
      </c>
      <c r="R3009" s="2">
        <v>0.81986578399999999</v>
      </c>
      <c r="S3009" s="2">
        <v>1.814771229</v>
      </c>
      <c r="T3009" s="1">
        <v>4.4819638590000004</v>
      </c>
      <c r="U3009" s="1">
        <v>2.4002812420000001</v>
      </c>
      <c r="V3009" s="1">
        <v>2.778597666</v>
      </c>
      <c r="W3009" s="1">
        <v>3.8575375159999998</v>
      </c>
      <c r="X3009" s="1">
        <v>2.3117292740000002</v>
      </c>
      <c r="Y3009" s="1">
        <v>2.9666919479999998</v>
      </c>
      <c r="Z3009" s="1">
        <v>2.630678182</v>
      </c>
      <c r="AA3009" s="1">
        <v>2.8316216160000001</v>
      </c>
      <c r="AB3009" s="1">
        <v>3.1977095900000001</v>
      </c>
      <c r="AC3009" s="1">
        <v>2.6300604089999999</v>
      </c>
      <c r="AD3009" s="1">
        <v>2.7431282709999998</v>
      </c>
      <c r="AE3009" s="1">
        <v>3.365422497</v>
      </c>
      <c r="AF3009" s="1">
        <v>2.6960579990000002</v>
      </c>
      <c r="AG3009" s="1">
        <v>3.9255962520000001</v>
      </c>
      <c r="AH3009" s="1">
        <v>1.7712572310000001</v>
      </c>
      <c r="AI3009" s="1">
        <v>2.3862611660000002</v>
      </c>
      <c r="AJ3009" s="1">
        <v>1.8341220000000001E-3</v>
      </c>
      <c r="AK3009" s="1">
        <v>6.6960259999999999E-3</v>
      </c>
      <c r="AL3009" s="1">
        <v>-1.758450254</v>
      </c>
      <c r="AM3009" s="1">
        <v>-1.517696269</v>
      </c>
      <c r="AN3009" s="1">
        <v>-1.638073262</v>
      </c>
      <c r="AO3009" s="1"/>
      <c r="AP3009" s="1">
        <f t="shared" si="138"/>
        <v>1.35259234275</v>
      </c>
      <c r="AQ3009" s="1">
        <f t="shared" si="139"/>
        <v>2.935912169874999</v>
      </c>
      <c r="AR3009" s="1">
        <f t="shared" si="140"/>
        <v>1.5833198271249991</v>
      </c>
    </row>
    <row r="3010" spans="1:44" x14ac:dyDescent="0.15">
      <c r="A3010" s="1" t="s">
        <v>6060</v>
      </c>
      <c r="B3010" s="1" t="s">
        <v>43</v>
      </c>
      <c r="C3010" s="1">
        <v>1</v>
      </c>
      <c r="D3010" s="1" t="s">
        <v>6061</v>
      </c>
      <c r="E3010" s="2">
        <v>4.8278072500000002</v>
      </c>
      <c r="F3010" s="2">
        <v>3.5171146339999999</v>
      </c>
      <c r="G3010" s="2">
        <v>4.3112305810000002</v>
      </c>
      <c r="H3010" s="2">
        <v>4.712833485</v>
      </c>
      <c r="I3010" s="2">
        <v>4.2998676429999998</v>
      </c>
      <c r="J3010" s="2">
        <v>4.2721319319999997</v>
      </c>
      <c r="K3010" s="2">
        <v>4.232582732</v>
      </c>
      <c r="L3010" s="2">
        <v>4.2934248139999998</v>
      </c>
      <c r="M3010" s="2">
        <v>4.3293397889999996</v>
      </c>
      <c r="N3010" s="2">
        <v>4.3071903110000003</v>
      </c>
      <c r="O3010" s="2">
        <v>4.521209271</v>
      </c>
      <c r="P3010" s="2">
        <v>2.045896741</v>
      </c>
      <c r="Q3010" s="2">
        <v>2.726476941</v>
      </c>
      <c r="R3010" s="2">
        <v>2.2615986179999998</v>
      </c>
      <c r="S3010" s="2">
        <v>2.3809392680000001</v>
      </c>
      <c r="T3010" s="1">
        <v>4.5519356389999999</v>
      </c>
      <c r="U3010" s="1">
        <v>3.5135236710000002</v>
      </c>
      <c r="V3010" s="1">
        <v>3.8243858670000002</v>
      </c>
      <c r="W3010" s="1">
        <v>3.7447589739999998</v>
      </c>
      <c r="X3010" s="1">
        <v>4.3490226789999999</v>
      </c>
      <c r="Y3010" s="1">
        <v>4.0427638259999998</v>
      </c>
      <c r="Z3010" s="1">
        <v>3.0467078550000002</v>
      </c>
      <c r="AA3010" s="1">
        <v>4.2294063160000004</v>
      </c>
      <c r="AB3010" s="1">
        <v>4.0404610979999998</v>
      </c>
      <c r="AC3010" s="1">
        <v>5.4568864169999998</v>
      </c>
      <c r="AD3010" s="1">
        <v>3.7474328649999999</v>
      </c>
      <c r="AE3010" s="1">
        <v>4.1269423449999998</v>
      </c>
      <c r="AF3010" s="1">
        <v>3.9194696609999999</v>
      </c>
      <c r="AG3010" s="1">
        <v>2.702185294</v>
      </c>
      <c r="AH3010" s="1">
        <v>3.609632672</v>
      </c>
      <c r="AI3010" s="1">
        <v>4.0820177710000003</v>
      </c>
      <c r="AJ3010" s="3">
        <v>3.0199999999999999E-6</v>
      </c>
      <c r="AK3010" s="3">
        <v>4.9400000000000001E-5</v>
      </c>
      <c r="AL3010" s="1">
        <v>-1.5069434500000001</v>
      </c>
      <c r="AM3010" s="1">
        <v>-1.5768634749999999</v>
      </c>
      <c r="AN3010" s="1">
        <v>-1.5419034629999999</v>
      </c>
      <c r="AO3010" s="1"/>
      <c r="AP3010" s="1">
        <f t="shared" ref="AP3010:AP3073" si="141">AVERAGE(P3010:S3010)</f>
        <v>2.3537278919999998</v>
      </c>
      <c r="AQ3010" s="1">
        <f t="shared" ref="AQ3010:AQ3073" si="142">AVERAGE(T3010:AI3010)</f>
        <v>3.9367208093750001</v>
      </c>
      <c r="AR3010" s="1">
        <f t="shared" ref="AR3010:AR3073" si="143">AQ3010-AP3010</f>
        <v>1.5829929173750004</v>
      </c>
    </row>
    <row r="3011" spans="1:44" x14ac:dyDescent="0.15">
      <c r="A3011" s="1" t="s">
        <v>6062</v>
      </c>
      <c r="B3011" s="1" t="s">
        <v>43</v>
      </c>
      <c r="C3011" s="1">
        <v>1</v>
      </c>
      <c r="D3011" s="1" t="s">
        <v>6063</v>
      </c>
      <c r="E3011" s="2">
        <v>3.2036422029999998</v>
      </c>
      <c r="F3011" s="2">
        <v>2.1566544780000001</v>
      </c>
      <c r="G3011" s="2">
        <v>2.5624084979999999</v>
      </c>
      <c r="H3011" s="2">
        <v>3.5481095850000002</v>
      </c>
      <c r="I3011" s="2">
        <v>2.4871650910000001</v>
      </c>
      <c r="J3011" s="2">
        <v>3.0407264729999999</v>
      </c>
      <c r="K3011" s="2">
        <v>2.2871872799999999</v>
      </c>
      <c r="L3011" s="2">
        <v>2.1163743020000001</v>
      </c>
      <c r="M3011" s="2">
        <v>2.6218283019999999</v>
      </c>
      <c r="N3011" s="2">
        <v>2.9742981340000001</v>
      </c>
      <c r="O3011" s="2">
        <v>2.4398835870000002</v>
      </c>
      <c r="P3011" s="2">
        <v>4.1162361560000003</v>
      </c>
      <c r="Q3011" s="2">
        <v>4.6482601069999996</v>
      </c>
      <c r="R3011" s="2">
        <v>4.1086090710000001</v>
      </c>
      <c r="S3011" s="2">
        <v>4.3551582240000002</v>
      </c>
      <c r="T3011" s="1">
        <v>5.7399608720000002</v>
      </c>
      <c r="U3011" s="1">
        <v>5.4857226099999998</v>
      </c>
      <c r="V3011" s="1">
        <v>5.8867910139999999</v>
      </c>
      <c r="W3011" s="1">
        <v>6.4718143330000002</v>
      </c>
      <c r="X3011" s="1">
        <v>5.6755315179999997</v>
      </c>
      <c r="Y3011" s="1">
        <v>6.4511522069999998</v>
      </c>
      <c r="Z3011" s="1">
        <v>5.4868513060000002</v>
      </c>
      <c r="AA3011" s="1">
        <v>5.7431256419999999</v>
      </c>
      <c r="AB3011" s="1">
        <v>6.4681818660000001</v>
      </c>
      <c r="AC3011" s="1">
        <v>6.0723964309999996</v>
      </c>
      <c r="AD3011" s="1">
        <v>6.2265746249999996</v>
      </c>
      <c r="AE3011" s="1">
        <v>5.7682527260000001</v>
      </c>
      <c r="AF3011" s="1">
        <v>5.8751889139999998</v>
      </c>
      <c r="AG3011" s="1">
        <v>5.1337116160000003</v>
      </c>
      <c r="AH3011" s="1">
        <v>5.8376186670000001</v>
      </c>
      <c r="AI3011" s="1">
        <v>5.914138146</v>
      </c>
      <c r="AJ3011" s="3">
        <v>1.59E-6</v>
      </c>
      <c r="AK3011" s="3">
        <v>3.1000000000000001E-5</v>
      </c>
      <c r="AL3011" s="1">
        <v>-1.3334823650000001</v>
      </c>
      <c r="AM3011" s="1">
        <v>-1.625590879</v>
      </c>
      <c r="AN3011" s="1">
        <v>-1.4795366219999999</v>
      </c>
      <c r="AO3011" s="1"/>
      <c r="AP3011" s="1">
        <f t="shared" si="141"/>
        <v>4.3070658895000005</v>
      </c>
      <c r="AQ3011" s="1">
        <f t="shared" si="142"/>
        <v>5.8898132808125006</v>
      </c>
      <c r="AR3011" s="1">
        <f t="shared" si="143"/>
        <v>1.5827473913125001</v>
      </c>
    </row>
    <row r="3012" spans="1:44" x14ac:dyDescent="0.15">
      <c r="A3012" s="1" t="s">
        <v>6064</v>
      </c>
      <c r="B3012" s="1" t="s">
        <v>43</v>
      </c>
      <c r="C3012" s="1">
        <v>1</v>
      </c>
      <c r="D3012" s="1" t="s">
        <v>6065</v>
      </c>
      <c r="E3012" s="2">
        <v>-3.3219280950000001</v>
      </c>
      <c r="F3012" s="2">
        <v>-3.3219280950000001</v>
      </c>
      <c r="G3012" s="2">
        <v>-3.3219280950000001</v>
      </c>
      <c r="H3012" s="2">
        <v>-3.3219280950000001</v>
      </c>
      <c r="I3012" s="2">
        <v>-3.3219280950000001</v>
      </c>
      <c r="J3012" s="2">
        <v>-3.3219280950000001</v>
      </c>
      <c r="K3012" s="2">
        <v>-3.3219280950000001</v>
      </c>
      <c r="L3012" s="2">
        <v>-3.3219280950000001</v>
      </c>
      <c r="M3012" s="2">
        <v>-3.3219280950000001</v>
      </c>
      <c r="N3012" s="2">
        <v>-3.3219280950000001</v>
      </c>
      <c r="O3012" s="2">
        <v>-3.3219280950000001</v>
      </c>
      <c r="P3012" s="2">
        <v>-3.3219280950000001</v>
      </c>
      <c r="Q3012" s="2">
        <v>-2.8116746149999998</v>
      </c>
      <c r="R3012" s="2">
        <v>-3.3219280950000001</v>
      </c>
      <c r="S3012" s="2">
        <v>-2.8292027919999998</v>
      </c>
      <c r="T3012" s="1">
        <v>-0.99531752100000004</v>
      </c>
      <c r="U3012" s="1">
        <v>-0.81445252099999998</v>
      </c>
      <c r="V3012" s="1">
        <v>-3.3219280950000001</v>
      </c>
      <c r="W3012" s="1">
        <v>-0.61278136000000005</v>
      </c>
      <c r="X3012" s="1">
        <v>-1.5735578670000001</v>
      </c>
      <c r="Y3012" s="1">
        <v>-2.8409421450000001</v>
      </c>
      <c r="Z3012" s="1">
        <v>-2.8792571229999999</v>
      </c>
      <c r="AA3012" s="1">
        <v>-1.9581597550000001</v>
      </c>
      <c r="AB3012" s="1">
        <v>-2.170886093</v>
      </c>
      <c r="AC3012" s="1">
        <v>-1.192177534</v>
      </c>
      <c r="AD3012" s="1">
        <v>-2.4855901010000001</v>
      </c>
      <c r="AE3012" s="1">
        <v>0.65577444500000004</v>
      </c>
      <c r="AF3012" s="1">
        <v>-1.29056539</v>
      </c>
      <c r="AG3012" s="1">
        <v>1.5703163689999999</v>
      </c>
      <c r="AH3012" s="1">
        <v>-2.4407158839999998</v>
      </c>
      <c r="AI3012" s="1">
        <v>-1.471558549</v>
      </c>
      <c r="AJ3012" s="1">
        <v>2.5576510000000002E-3</v>
      </c>
      <c r="AK3012" s="1">
        <v>8.7118669999999999E-3</v>
      </c>
      <c r="AL3012" s="1">
        <v>-1.2770357889999999</v>
      </c>
      <c r="AM3012" s="1">
        <v>-1.6334833230000001</v>
      </c>
      <c r="AN3012" s="1">
        <v>-1.4552595559999999</v>
      </c>
      <c r="AO3012" s="1"/>
      <c r="AP3012" s="1">
        <f t="shared" si="141"/>
        <v>-3.0711833992500002</v>
      </c>
      <c r="AQ3012" s="1">
        <f t="shared" si="142"/>
        <v>-1.4888624452500001</v>
      </c>
      <c r="AR3012" s="1">
        <f t="shared" si="143"/>
        <v>1.5823209540000001</v>
      </c>
    </row>
    <row r="3013" spans="1:44" x14ac:dyDescent="0.15">
      <c r="A3013" s="1" t="s">
        <v>6066</v>
      </c>
      <c r="B3013" s="1" t="s">
        <v>43</v>
      </c>
      <c r="C3013" s="1">
        <v>1</v>
      </c>
      <c r="D3013" s="1" t="s">
        <v>6067</v>
      </c>
      <c r="E3013" s="2">
        <v>-0.63246630699999995</v>
      </c>
      <c r="F3013" s="2">
        <v>-1.6692496889999999</v>
      </c>
      <c r="G3013" s="2">
        <v>-1.6476853899999999</v>
      </c>
      <c r="H3013" s="2">
        <v>-0.89916561399999995</v>
      </c>
      <c r="I3013" s="2">
        <v>-1.1725238440000001</v>
      </c>
      <c r="J3013" s="2">
        <v>-0.98782230500000001</v>
      </c>
      <c r="K3013" s="2">
        <v>-0.90767450400000005</v>
      </c>
      <c r="L3013" s="2">
        <v>-0.67697806400000005</v>
      </c>
      <c r="M3013" s="2">
        <v>-0.93959865399999998</v>
      </c>
      <c r="N3013" s="2">
        <v>-2.3190969400000001</v>
      </c>
      <c r="O3013" s="2">
        <v>-0.71810630200000003</v>
      </c>
      <c r="P3013" s="2">
        <v>-0.63788999400000002</v>
      </c>
      <c r="Q3013" s="2">
        <v>-0.33796882</v>
      </c>
      <c r="R3013" s="2">
        <v>-1.1850186490000001</v>
      </c>
      <c r="S3013" s="2">
        <v>-0.255997052</v>
      </c>
      <c r="T3013" s="1">
        <v>1.602511207</v>
      </c>
      <c r="U3013" s="1">
        <v>0.54612565999999996</v>
      </c>
      <c r="V3013" s="1">
        <v>1.2497994450000001</v>
      </c>
      <c r="W3013" s="1">
        <v>1.0813662799999999</v>
      </c>
      <c r="X3013" s="1">
        <v>1.269479953</v>
      </c>
      <c r="Y3013" s="1">
        <v>0.65039776699999996</v>
      </c>
      <c r="Z3013" s="1">
        <v>1.3277487649999999</v>
      </c>
      <c r="AA3013" s="1">
        <v>1.0270099479999999</v>
      </c>
      <c r="AB3013" s="1">
        <v>0.63005879499999995</v>
      </c>
      <c r="AC3013" s="1">
        <v>1.352178023</v>
      </c>
      <c r="AD3013" s="1">
        <v>0.88385170899999999</v>
      </c>
      <c r="AE3013" s="1">
        <v>1.1994865640000001</v>
      </c>
      <c r="AF3013" s="1">
        <v>0.97903848900000001</v>
      </c>
      <c r="AG3013" s="1">
        <v>-0.173936438</v>
      </c>
      <c r="AH3013" s="1">
        <v>0.82183984700000001</v>
      </c>
      <c r="AI3013" s="1">
        <v>1.202680062</v>
      </c>
      <c r="AJ3013" s="3">
        <v>9.4199999999999999E-5</v>
      </c>
      <c r="AK3013" s="1">
        <v>6.5947300000000005E-4</v>
      </c>
      <c r="AL3013" s="1">
        <v>-1.7258069439999999</v>
      </c>
      <c r="AM3013" s="1">
        <v>-1.546618611</v>
      </c>
      <c r="AN3013" s="1">
        <v>-1.6362127769999999</v>
      </c>
      <c r="AO3013" s="1"/>
      <c r="AP3013" s="1">
        <f t="shared" si="141"/>
        <v>-0.6042186287500001</v>
      </c>
      <c r="AQ3013" s="1">
        <f t="shared" si="142"/>
        <v>0.97810225475000012</v>
      </c>
      <c r="AR3013" s="1">
        <f t="shared" si="143"/>
        <v>1.5823208835000002</v>
      </c>
    </row>
    <row r="3014" spans="1:44" x14ac:dyDescent="0.15">
      <c r="A3014" s="1" t="s">
        <v>6068</v>
      </c>
      <c r="B3014" s="1" t="s">
        <v>43</v>
      </c>
      <c r="C3014" s="1">
        <v>1</v>
      </c>
      <c r="D3014" s="1" t="s">
        <v>6069</v>
      </c>
      <c r="E3014" s="2">
        <v>8.2537625479999992</v>
      </c>
      <c r="F3014" s="2">
        <v>8.7526283300000003</v>
      </c>
      <c r="G3014" s="2">
        <v>8.3114393349999993</v>
      </c>
      <c r="H3014" s="2">
        <v>8.3531864089999992</v>
      </c>
      <c r="I3014" s="2">
        <v>8.3755824669999992</v>
      </c>
      <c r="J3014" s="2">
        <v>8.6756368669999997</v>
      </c>
      <c r="K3014" s="2">
        <v>8.1594322720000001</v>
      </c>
      <c r="L3014" s="2">
        <v>8.3119423030000004</v>
      </c>
      <c r="M3014" s="2">
        <v>8.2546418270000004</v>
      </c>
      <c r="N3014" s="2">
        <v>9.4581742539999993</v>
      </c>
      <c r="O3014" s="2">
        <v>8.5521851889999994</v>
      </c>
      <c r="P3014" s="2">
        <v>1.3898135410000001</v>
      </c>
      <c r="Q3014" s="2">
        <v>2.274484277</v>
      </c>
      <c r="R3014" s="2">
        <v>1.188798453</v>
      </c>
      <c r="S3014" s="2">
        <v>2.0196304</v>
      </c>
      <c r="T3014" s="1">
        <v>2.1879799289999999</v>
      </c>
      <c r="U3014" s="1">
        <v>4.1798488789999997</v>
      </c>
      <c r="V3014" s="1">
        <v>1.553569846</v>
      </c>
      <c r="W3014" s="1">
        <v>2.0932355939999998</v>
      </c>
      <c r="X3014" s="1">
        <v>3.105781012</v>
      </c>
      <c r="Y3014" s="1">
        <v>3.9981089949999999</v>
      </c>
      <c r="Z3014" s="1">
        <v>3.846065807</v>
      </c>
      <c r="AA3014" s="1">
        <v>3.4955844210000002</v>
      </c>
      <c r="AB3014" s="1">
        <v>3.251063802</v>
      </c>
      <c r="AC3014" s="1">
        <v>4.3858998309999997</v>
      </c>
      <c r="AD3014" s="1">
        <v>3.4795032639999999</v>
      </c>
      <c r="AE3014" s="1">
        <v>3.3226109400000001</v>
      </c>
      <c r="AF3014" s="1">
        <v>2.261799597</v>
      </c>
      <c r="AG3014" s="1">
        <v>3.3794376229999998</v>
      </c>
      <c r="AH3014" s="1">
        <v>3.4783682370000002</v>
      </c>
      <c r="AI3014" s="1">
        <v>4.7733409849999999</v>
      </c>
      <c r="AJ3014" s="1">
        <v>4.5615250000000003E-3</v>
      </c>
      <c r="AK3014" s="1">
        <v>1.3705502E-2</v>
      </c>
      <c r="AL3014" s="1">
        <v>-0.81282850799999995</v>
      </c>
      <c r="AM3014" s="1">
        <v>-1.7334183409999999</v>
      </c>
      <c r="AN3014" s="1">
        <v>-1.273123424</v>
      </c>
      <c r="AO3014" s="1"/>
      <c r="AP3014" s="1">
        <f t="shared" si="141"/>
        <v>1.7181816677500001</v>
      </c>
      <c r="AQ3014" s="1">
        <f t="shared" si="142"/>
        <v>3.2995124226249994</v>
      </c>
      <c r="AR3014" s="1">
        <f t="shared" si="143"/>
        <v>1.5813307548749993</v>
      </c>
    </row>
    <row r="3015" spans="1:44" x14ac:dyDescent="0.15">
      <c r="A3015" s="1" t="s">
        <v>6070</v>
      </c>
      <c r="B3015" s="1" t="s">
        <v>43</v>
      </c>
      <c r="C3015" s="1">
        <v>1</v>
      </c>
      <c r="D3015" s="1" t="s">
        <v>6071</v>
      </c>
      <c r="E3015" s="2">
        <v>-0.66575539699999997</v>
      </c>
      <c r="F3015" s="2">
        <v>0.87858589799999998</v>
      </c>
      <c r="G3015" s="2">
        <v>0.67142989600000003</v>
      </c>
      <c r="H3015" s="2">
        <v>-0.30869903500000001</v>
      </c>
      <c r="I3015" s="2">
        <v>-0.81574486899999998</v>
      </c>
      <c r="J3015" s="2">
        <v>-0.75716588500000004</v>
      </c>
      <c r="K3015" s="2">
        <v>-0.45002430999999998</v>
      </c>
      <c r="L3015" s="2">
        <v>1.7512787649999999</v>
      </c>
      <c r="M3015" s="2">
        <v>-1.308623662</v>
      </c>
      <c r="N3015" s="2">
        <v>-1.1006374409999999</v>
      </c>
      <c r="O3015" s="2">
        <v>4.9551711999999998E-2</v>
      </c>
      <c r="P3015" s="2">
        <v>-1.7734854259999999</v>
      </c>
      <c r="Q3015" s="2">
        <v>-0.84347957799999995</v>
      </c>
      <c r="R3015" s="2">
        <v>-1.572714129</v>
      </c>
      <c r="S3015" s="2">
        <v>-2.2987600850000001</v>
      </c>
      <c r="T3015" s="1">
        <v>-1.2820662789999999</v>
      </c>
      <c r="U3015" s="1">
        <v>2.6172047E-2</v>
      </c>
      <c r="V3015" s="1">
        <v>-1.4516457629999999</v>
      </c>
      <c r="W3015" s="1">
        <v>-0.73290247799999997</v>
      </c>
      <c r="X3015" s="1">
        <v>-1.044830669</v>
      </c>
      <c r="Y3015" s="1">
        <v>2.0138470690000001</v>
      </c>
      <c r="Z3015" s="1">
        <v>-0.15704462</v>
      </c>
      <c r="AA3015" s="1">
        <v>3.2511001999999997E-2</v>
      </c>
      <c r="AB3015" s="1">
        <v>1.1135730930000001</v>
      </c>
      <c r="AC3015" s="1">
        <v>1.738827677</v>
      </c>
      <c r="AD3015" s="1">
        <v>9.9094209000000003E-2</v>
      </c>
      <c r="AE3015" s="1">
        <v>-0.20866092899999999</v>
      </c>
      <c r="AF3015" s="1">
        <v>-0.34889174499999998</v>
      </c>
      <c r="AG3015" s="1">
        <v>-1.4439896999999999</v>
      </c>
      <c r="AH3015" s="1">
        <v>0.34968165400000001</v>
      </c>
      <c r="AI3015" s="1">
        <v>0.64095685099999999</v>
      </c>
      <c r="AJ3015" s="1">
        <v>6.2547979999999998E-3</v>
      </c>
      <c r="AK3015" s="1">
        <v>1.7599463999999999E-2</v>
      </c>
      <c r="AL3015" s="1">
        <v>-0.66913793300000002</v>
      </c>
      <c r="AM3015" s="1">
        <v>-1.7799691440000001</v>
      </c>
      <c r="AN3015" s="1">
        <v>-1.2245535380000001</v>
      </c>
      <c r="AO3015" s="1"/>
      <c r="AP3015" s="1">
        <f t="shared" si="141"/>
        <v>-1.6221098045</v>
      </c>
      <c r="AQ3015" s="1">
        <f t="shared" si="142"/>
        <v>-4.0960536312500025E-2</v>
      </c>
      <c r="AR3015" s="1">
        <f t="shared" si="143"/>
        <v>1.5811492681874999</v>
      </c>
    </row>
    <row r="3016" spans="1:44" x14ac:dyDescent="0.15">
      <c r="A3016" s="1" t="s">
        <v>6072</v>
      </c>
      <c r="B3016" s="1" t="s">
        <v>43</v>
      </c>
      <c r="C3016" s="1">
        <v>1</v>
      </c>
      <c r="D3016" s="1" t="s">
        <v>6073</v>
      </c>
      <c r="E3016" s="2">
        <v>3.8433185179999998</v>
      </c>
      <c r="F3016" s="2">
        <v>3.250378896</v>
      </c>
      <c r="G3016" s="2">
        <v>3.7377319880000002</v>
      </c>
      <c r="H3016" s="2">
        <v>3.713609768</v>
      </c>
      <c r="I3016" s="2">
        <v>3.6836730179999999</v>
      </c>
      <c r="J3016" s="2">
        <v>4.00933648</v>
      </c>
      <c r="K3016" s="2">
        <v>3.9258569520000002</v>
      </c>
      <c r="L3016" s="2">
        <v>3.6385344260000001</v>
      </c>
      <c r="M3016" s="2">
        <v>3.8696054769999999</v>
      </c>
      <c r="N3016" s="2">
        <v>3.3343589699999998</v>
      </c>
      <c r="O3016" s="2">
        <v>3.9353035310000002</v>
      </c>
      <c r="P3016" s="2">
        <v>0.68883747100000003</v>
      </c>
      <c r="Q3016" s="2">
        <v>0.57597214699999999</v>
      </c>
      <c r="R3016" s="2">
        <v>0.13455202899999999</v>
      </c>
      <c r="S3016" s="2">
        <v>0.681442934</v>
      </c>
      <c r="T3016" s="1">
        <v>2.7124026909999999</v>
      </c>
      <c r="U3016" s="1">
        <v>1.8036706659999999</v>
      </c>
      <c r="V3016" s="1">
        <v>1.805231657</v>
      </c>
      <c r="W3016" s="1">
        <v>1.220334826</v>
      </c>
      <c r="X3016" s="1">
        <v>1.9785244019999999</v>
      </c>
      <c r="Y3016" s="1">
        <v>2.1156657270000001</v>
      </c>
      <c r="Z3016" s="1">
        <v>1.944519125</v>
      </c>
      <c r="AA3016" s="1">
        <v>2.4868233759999998</v>
      </c>
      <c r="AB3016" s="1">
        <v>2.0235415059999999</v>
      </c>
      <c r="AC3016" s="1">
        <v>2.380935381</v>
      </c>
      <c r="AD3016" s="1">
        <v>2.0563747700000001</v>
      </c>
      <c r="AE3016" s="1">
        <v>2.5813567220000002</v>
      </c>
      <c r="AF3016" s="1">
        <v>2.1033147579999998</v>
      </c>
      <c r="AG3016" s="1">
        <v>2.1021468749999999</v>
      </c>
      <c r="AH3016" s="1">
        <v>1.996751714</v>
      </c>
      <c r="AI3016" s="1">
        <v>2.3097757630000002</v>
      </c>
      <c r="AJ3016" s="3">
        <v>1.98E-5</v>
      </c>
      <c r="AK3016" s="1">
        <v>2.0409200000000001E-4</v>
      </c>
      <c r="AL3016" s="1">
        <v>-1.643112635</v>
      </c>
      <c r="AM3016" s="1">
        <v>-1.5798038510000001</v>
      </c>
      <c r="AN3016" s="1">
        <v>-1.611458243</v>
      </c>
      <c r="AO3016" s="1"/>
      <c r="AP3016" s="1">
        <f t="shared" si="141"/>
        <v>0.52020114525000005</v>
      </c>
      <c r="AQ3016" s="1">
        <f t="shared" si="142"/>
        <v>2.1013356224374999</v>
      </c>
      <c r="AR3016" s="1">
        <f t="shared" si="143"/>
        <v>1.5811344771874998</v>
      </c>
    </row>
    <row r="3017" spans="1:44" x14ac:dyDescent="0.15">
      <c r="A3017" s="1" t="s">
        <v>6074</v>
      </c>
      <c r="B3017" s="1" t="s">
        <v>43</v>
      </c>
      <c r="C3017" s="1">
        <v>1</v>
      </c>
      <c r="D3017" s="1" t="s">
        <v>6075</v>
      </c>
      <c r="E3017" s="2">
        <v>1.892971591</v>
      </c>
      <c r="F3017" s="2">
        <v>1.0829669820000001</v>
      </c>
      <c r="G3017" s="2">
        <v>1.423946497</v>
      </c>
      <c r="H3017" s="2">
        <v>1.063009265</v>
      </c>
      <c r="I3017" s="2">
        <v>1.3959558320000001</v>
      </c>
      <c r="J3017" s="2">
        <v>1.222505986</v>
      </c>
      <c r="K3017" s="2">
        <v>1.7413166929999999</v>
      </c>
      <c r="L3017" s="2">
        <v>1.586584346</v>
      </c>
      <c r="M3017" s="2">
        <v>1.1551102600000001</v>
      </c>
      <c r="N3017" s="2">
        <v>-0.25223627599999998</v>
      </c>
      <c r="O3017" s="2">
        <v>1.670994987</v>
      </c>
      <c r="P3017" s="2">
        <v>1.8883476239999999</v>
      </c>
      <c r="Q3017" s="2">
        <v>2.703894289</v>
      </c>
      <c r="R3017" s="2">
        <v>1.8145096220000001</v>
      </c>
      <c r="S3017" s="2">
        <v>1.8234520590000001</v>
      </c>
      <c r="T3017" s="1">
        <v>4.8046075479999999</v>
      </c>
      <c r="U3017" s="1">
        <v>2.7843484119999999</v>
      </c>
      <c r="V3017" s="1">
        <v>3.619873041</v>
      </c>
      <c r="W3017" s="1">
        <v>4.5787958729999998</v>
      </c>
      <c r="X3017" s="1">
        <v>3.051023206</v>
      </c>
      <c r="Y3017" s="1">
        <v>3.592897367</v>
      </c>
      <c r="Z3017" s="1">
        <v>3.3335474029999999</v>
      </c>
      <c r="AA3017" s="1">
        <v>3.502780837</v>
      </c>
      <c r="AB3017" s="1">
        <v>3.3024920729999998</v>
      </c>
      <c r="AC3017" s="1">
        <v>3.6760579290000002</v>
      </c>
      <c r="AD3017" s="1">
        <v>3.9959525650000001</v>
      </c>
      <c r="AE3017" s="1">
        <v>4.6460823180000004</v>
      </c>
      <c r="AF3017" s="1">
        <v>3.716294043</v>
      </c>
      <c r="AG3017" s="1">
        <v>3.3995424320000001</v>
      </c>
      <c r="AH3017" s="1">
        <v>2.6043479459999999</v>
      </c>
      <c r="AI3017" s="1">
        <v>3.6103037379999998</v>
      </c>
      <c r="AJ3017" s="1">
        <v>3.8773699999999998E-4</v>
      </c>
      <c r="AK3017" s="1">
        <v>1.9991480000000001E-3</v>
      </c>
      <c r="AL3017" s="1">
        <v>-1.6223243439999999</v>
      </c>
      <c r="AM3017" s="1">
        <v>-1.558612004</v>
      </c>
      <c r="AN3017" s="1">
        <v>-1.590468174</v>
      </c>
      <c r="AO3017" s="1"/>
      <c r="AP3017" s="1">
        <f t="shared" si="141"/>
        <v>2.0575508984999997</v>
      </c>
      <c r="AQ3017" s="1">
        <f t="shared" si="142"/>
        <v>3.6386841706874997</v>
      </c>
      <c r="AR3017" s="1">
        <f t="shared" si="143"/>
        <v>1.5811332721875</v>
      </c>
    </row>
    <row r="3018" spans="1:44" x14ac:dyDescent="0.15">
      <c r="A3018" s="1" t="s">
        <v>6076</v>
      </c>
      <c r="B3018" s="1" t="s">
        <v>85</v>
      </c>
      <c r="C3018" s="1">
        <v>1</v>
      </c>
      <c r="D3018" s="1" t="s">
        <v>6077</v>
      </c>
      <c r="E3018" s="2">
        <v>-3.3219280950000001</v>
      </c>
      <c r="F3018" s="2">
        <v>-3.3219280950000001</v>
      </c>
      <c r="G3018" s="2">
        <v>-1.139719409</v>
      </c>
      <c r="H3018" s="2">
        <v>-3.3219280950000001</v>
      </c>
      <c r="I3018" s="2">
        <v>-1.635123863</v>
      </c>
      <c r="J3018" s="2">
        <v>-3.3219280950000001</v>
      </c>
      <c r="K3018" s="2">
        <v>-3.3219280950000001</v>
      </c>
      <c r="L3018" s="2">
        <v>-3.3219280950000001</v>
      </c>
      <c r="M3018" s="2">
        <v>-3.3219280950000001</v>
      </c>
      <c r="N3018" s="2">
        <v>-3.3219280950000001</v>
      </c>
      <c r="O3018" s="2">
        <v>-3.3219280950000001</v>
      </c>
      <c r="P3018" s="2">
        <v>-3.3219280950000001</v>
      </c>
      <c r="Q3018" s="2">
        <v>-3.3219280950000001</v>
      </c>
      <c r="R3018" s="2">
        <v>-3.3219280950000001</v>
      </c>
      <c r="S3018" s="2">
        <v>-3.3219280950000001</v>
      </c>
      <c r="T3018" s="1">
        <v>0.401229946</v>
      </c>
      <c r="U3018" s="1">
        <v>-2.3986752440000001</v>
      </c>
      <c r="V3018" s="1">
        <v>-1.554661147</v>
      </c>
      <c r="W3018" s="1">
        <v>-1.9077728679999999</v>
      </c>
      <c r="X3018" s="1">
        <v>-2.047740047</v>
      </c>
      <c r="Y3018" s="1">
        <v>-1.2074541670000001</v>
      </c>
      <c r="Z3018" s="1">
        <v>-3.3219280950000001</v>
      </c>
      <c r="AA3018" s="1">
        <v>-2.4518763350000001</v>
      </c>
      <c r="AB3018" s="1">
        <v>0.55570873200000004</v>
      </c>
      <c r="AC3018" s="1">
        <v>-0.66013261700000003</v>
      </c>
      <c r="AD3018" s="1">
        <v>-0.55963378100000005</v>
      </c>
      <c r="AE3018" s="1">
        <v>-0.81000957299999998</v>
      </c>
      <c r="AF3018" s="1">
        <v>-1.929992876</v>
      </c>
      <c r="AG3018" s="1">
        <v>-3.3219280950000001</v>
      </c>
      <c r="AH3018" s="1">
        <v>-3.3219280950000001</v>
      </c>
      <c r="AI3018" s="1">
        <v>-3.3219280950000001</v>
      </c>
      <c r="AJ3018" s="1">
        <v>1.7052E-3</v>
      </c>
      <c r="AK3018" s="1">
        <v>6.3252899999999999E-3</v>
      </c>
      <c r="AL3018" s="1">
        <v>-2.137892613</v>
      </c>
      <c r="AM3018" s="1">
        <v>-1.4521884089999999</v>
      </c>
      <c r="AN3018" s="1">
        <v>-1.7950405110000001</v>
      </c>
      <c r="AO3018" s="1"/>
      <c r="AP3018" s="1">
        <f t="shared" si="141"/>
        <v>-3.3219280950000001</v>
      </c>
      <c r="AQ3018" s="1">
        <f t="shared" si="142"/>
        <v>-1.7411701473125001</v>
      </c>
      <c r="AR3018" s="1">
        <f t="shared" si="143"/>
        <v>1.5807579476875</v>
      </c>
    </row>
    <row r="3019" spans="1:44" x14ac:dyDescent="0.15">
      <c r="A3019" s="1" t="s">
        <v>6078</v>
      </c>
      <c r="B3019" s="1" t="s">
        <v>43</v>
      </c>
      <c r="C3019" s="1">
        <v>1</v>
      </c>
      <c r="D3019" s="1" t="s">
        <v>6079</v>
      </c>
      <c r="E3019" s="2">
        <v>-0.32597764899999998</v>
      </c>
      <c r="F3019" s="2">
        <v>-3.3219280950000001</v>
      </c>
      <c r="G3019" s="2">
        <v>-1.076877801</v>
      </c>
      <c r="H3019" s="2">
        <v>-0.66247433300000003</v>
      </c>
      <c r="I3019" s="2">
        <v>-3.3219280950000001</v>
      </c>
      <c r="J3019" s="2">
        <v>-2.2666848289999999</v>
      </c>
      <c r="K3019" s="2">
        <v>-2.1636670589999998</v>
      </c>
      <c r="L3019" s="2">
        <v>-1.518136229</v>
      </c>
      <c r="M3019" s="2">
        <v>-1.4485988139999999</v>
      </c>
      <c r="N3019" s="2">
        <v>-0.92034536899999997</v>
      </c>
      <c r="O3019" s="2">
        <v>-0.81454502399999995</v>
      </c>
      <c r="P3019" s="2">
        <v>2.3139020769999998</v>
      </c>
      <c r="Q3019" s="2">
        <v>2.4162387550000002</v>
      </c>
      <c r="R3019" s="2">
        <v>2.9439933329999999</v>
      </c>
      <c r="S3019" s="2">
        <v>2.3829436899999998</v>
      </c>
      <c r="T3019" s="1">
        <v>3.6157609229999998</v>
      </c>
      <c r="U3019" s="1">
        <v>3.440281149</v>
      </c>
      <c r="V3019" s="1">
        <v>4.7226371279999997</v>
      </c>
      <c r="W3019" s="1">
        <v>4.0493759909999998</v>
      </c>
      <c r="X3019" s="1">
        <v>3.9757851390000001</v>
      </c>
      <c r="Y3019" s="1">
        <v>3.050526912</v>
      </c>
      <c r="Z3019" s="1">
        <v>2.8656945619999998</v>
      </c>
      <c r="AA3019" s="1">
        <v>4.2611453319999999</v>
      </c>
      <c r="AB3019" s="1">
        <v>3.7051520939999998</v>
      </c>
      <c r="AC3019" s="1">
        <v>4.2912290400000002</v>
      </c>
      <c r="AD3019" s="1">
        <v>4.423515439</v>
      </c>
      <c r="AE3019" s="1">
        <v>4.4677782029999999</v>
      </c>
      <c r="AF3019" s="1">
        <v>4.5005712869999996</v>
      </c>
      <c r="AG3019" s="1">
        <v>5.4418167869999996</v>
      </c>
      <c r="AH3019" s="1">
        <v>4.051299309</v>
      </c>
      <c r="AI3019" s="1">
        <v>4.6312265249999998</v>
      </c>
      <c r="AJ3019" s="3">
        <v>2.5299999999999998E-5</v>
      </c>
      <c r="AK3019" s="1">
        <v>2.4572999999999999E-4</v>
      </c>
      <c r="AL3019" s="1">
        <v>-1.3451678069999999</v>
      </c>
      <c r="AM3019" s="1">
        <v>-1.6176625840000001</v>
      </c>
      <c r="AN3019" s="1">
        <v>-1.4814151959999999</v>
      </c>
      <c r="AO3019" s="1"/>
      <c r="AP3019" s="1">
        <f t="shared" si="141"/>
        <v>2.5142694637499998</v>
      </c>
      <c r="AQ3019" s="1">
        <f t="shared" si="142"/>
        <v>4.0933622387499993</v>
      </c>
      <c r="AR3019" s="1">
        <f t="shared" si="143"/>
        <v>1.5790927749999994</v>
      </c>
    </row>
    <row r="3020" spans="1:44" x14ac:dyDescent="0.15">
      <c r="A3020" s="1" t="s">
        <v>6080</v>
      </c>
      <c r="B3020" s="1" t="s">
        <v>43</v>
      </c>
      <c r="C3020" s="1">
        <v>1</v>
      </c>
      <c r="D3020" s="1" t="s">
        <v>6081</v>
      </c>
      <c r="E3020" s="2">
        <v>-3.3219280950000001</v>
      </c>
      <c r="F3020" s="2">
        <v>-3.065849225</v>
      </c>
      <c r="G3020" s="2">
        <v>-3.3219280950000001</v>
      </c>
      <c r="H3020" s="2">
        <v>-3.3219280950000001</v>
      </c>
      <c r="I3020" s="2">
        <v>-3.1686883159999999</v>
      </c>
      <c r="J3020" s="2">
        <v>-3.1805117950000001</v>
      </c>
      <c r="K3020" s="2">
        <v>-3.3219280950000001</v>
      </c>
      <c r="L3020" s="2">
        <v>-3.3219280950000001</v>
      </c>
      <c r="M3020" s="2">
        <v>-3.3219280950000001</v>
      </c>
      <c r="N3020" s="2">
        <v>-3.3219280950000001</v>
      </c>
      <c r="O3020" s="2">
        <v>-3.3219280950000001</v>
      </c>
      <c r="P3020" s="2">
        <v>2.3108708409999998</v>
      </c>
      <c r="Q3020" s="2">
        <v>2.5185862389999998</v>
      </c>
      <c r="R3020" s="2">
        <v>1.3526407739999999</v>
      </c>
      <c r="S3020" s="2">
        <v>2.301899278</v>
      </c>
      <c r="T3020" s="1">
        <v>4.0405710770000001</v>
      </c>
      <c r="U3020" s="1">
        <v>2.7497810079999998</v>
      </c>
      <c r="V3020" s="1">
        <v>4.9967440429999996</v>
      </c>
      <c r="W3020" s="1">
        <v>3.4676605930000002</v>
      </c>
      <c r="X3020" s="1">
        <v>2.7838575840000002</v>
      </c>
      <c r="Y3020" s="1">
        <v>3.3103810490000001</v>
      </c>
      <c r="Z3020" s="1">
        <v>3.2346670479999999</v>
      </c>
      <c r="AA3020" s="1">
        <v>4.3531053139999996</v>
      </c>
      <c r="AB3020" s="1">
        <v>3.4484103190000002</v>
      </c>
      <c r="AC3020" s="1">
        <v>3.146822293</v>
      </c>
      <c r="AD3020" s="1">
        <v>4.1247972129999999</v>
      </c>
      <c r="AE3020" s="1">
        <v>3.8825731619999999</v>
      </c>
      <c r="AF3020" s="1">
        <v>4.5966944700000001</v>
      </c>
      <c r="AG3020" s="1">
        <v>1.995368485</v>
      </c>
      <c r="AH3020" s="1">
        <v>4.4385112470000001</v>
      </c>
      <c r="AI3020" s="1">
        <v>4.6274257009999999</v>
      </c>
      <c r="AJ3020" s="1">
        <v>1.0379479999999999E-3</v>
      </c>
      <c r="AK3020" s="1">
        <v>4.3004640000000004E-3</v>
      </c>
      <c r="AL3020" s="1">
        <v>-1.8713232790000001</v>
      </c>
      <c r="AM3020" s="1">
        <v>-1.525944907</v>
      </c>
      <c r="AN3020" s="1">
        <v>-1.6986340929999999</v>
      </c>
      <c r="AO3020" s="1"/>
      <c r="AP3020" s="1">
        <f t="shared" si="141"/>
        <v>2.1209992829999997</v>
      </c>
      <c r="AQ3020" s="1">
        <f t="shared" si="142"/>
        <v>3.699835662875</v>
      </c>
      <c r="AR3020" s="1">
        <f t="shared" si="143"/>
        <v>1.5788363798750003</v>
      </c>
    </row>
    <row r="3021" spans="1:44" x14ac:dyDescent="0.15">
      <c r="A3021" s="1" t="s">
        <v>6082</v>
      </c>
      <c r="B3021" s="1" t="s">
        <v>43</v>
      </c>
      <c r="C3021" s="1">
        <v>1</v>
      </c>
      <c r="D3021" s="1" t="s">
        <v>6083</v>
      </c>
      <c r="E3021" s="2">
        <v>4.8639663879999997</v>
      </c>
      <c r="F3021" s="2">
        <v>4.5989555519999996</v>
      </c>
      <c r="G3021" s="2">
        <v>5.0861118669999996</v>
      </c>
      <c r="H3021" s="2">
        <v>4.5358416080000001</v>
      </c>
      <c r="I3021" s="2">
        <v>4.1257421619999999</v>
      </c>
      <c r="J3021" s="2">
        <v>3.2930327789999998</v>
      </c>
      <c r="K3021" s="2">
        <v>5.4313347399999996</v>
      </c>
      <c r="L3021" s="2">
        <v>3.3807349169999998</v>
      </c>
      <c r="M3021" s="2">
        <v>4.3449359279999999</v>
      </c>
      <c r="N3021" s="2">
        <v>2.3410372590000001</v>
      </c>
      <c r="O3021" s="2">
        <v>4.2369610790000003</v>
      </c>
      <c r="P3021" s="2">
        <v>-1.6754632759999999</v>
      </c>
      <c r="Q3021" s="2">
        <v>-2.9879111749999998</v>
      </c>
      <c r="R3021" s="2">
        <v>-2.5043604679999998</v>
      </c>
      <c r="S3021" s="2">
        <v>-1.862652658</v>
      </c>
      <c r="T3021" s="1">
        <v>-1.2216417129999999</v>
      </c>
      <c r="U3021" s="1">
        <v>-0.26463267600000001</v>
      </c>
      <c r="V3021" s="1">
        <v>-0.81681970100000001</v>
      </c>
      <c r="W3021" s="1">
        <v>-1.265971776</v>
      </c>
      <c r="X3021" s="1">
        <v>-0.20781823699999999</v>
      </c>
      <c r="Y3021" s="1">
        <v>-2.174764911</v>
      </c>
      <c r="Z3021" s="1">
        <v>-1.7444533449999999</v>
      </c>
      <c r="AA3021" s="1">
        <v>-0.77823355100000002</v>
      </c>
      <c r="AB3021" s="1">
        <v>-1.4157017599999999</v>
      </c>
      <c r="AC3021" s="1">
        <v>-0.231922136</v>
      </c>
      <c r="AD3021" s="1">
        <v>0.245100823</v>
      </c>
      <c r="AE3021" s="1">
        <v>1.015540318</v>
      </c>
      <c r="AF3021" s="1">
        <v>-0.34504195100000001</v>
      </c>
      <c r="AG3021" s="1">
        <v>-0.419301649</v>
      </c>
      <c r="AH3021" s="1">
        <v>-0.69680780799999997</v>
      </c>
      <c r="AI3021" s="1">
        <v>-0.54229954999999996</v>
      </c>
      <c r="AJ3021" s="1">
        <v>1.5499699999999999E-3</v>
      </c>
      <c r="AK3021" s="1">
        <v>5.8715809999999998E-3</v>
      </c>
      <c r="AL3021" s="1">
        <v>-1.6839434040000001</v>
      </c>
      <c r="AM3021" s="1">
        <v>-1.599006468</v>
      </c>
      <c r="AN3021" s="1">
        <v>-1.6414749360000001</v>
      </c>
      <c r="AO3021" s="1"/>
      <c r="AP3021" s="1">
        <f t="shared" si="141"/>
        <v>-2.2575968942499998</v>
      </c>
      <c r="AQ3021" s="1">
        <f t="shared" si="142"/>
        <v>-0.67904810143750005</v>
      </c>
      <c r="AR3021" s="1">
        <f t="shared" si="143"/>
        <v>1.5785487928124997</v>
      </c>
    </row>
    <row r="3022" spans="1:44" x14ac:dyDescent="0.15">
      <c r="A3022" s="1" t="s">
        <v>6084</v>
      </c>
      <c r="B3022" s="1" t="s">
        <v>43</v>
      </c>
      <c r="C3022" s="1">
        <v>1</v>
      </c>
      <c r="D3022" s="1" t="s">
        <v>6085</v>
      </c>
      <c r="E3022" s="2">
        <v>4.7385259639999999</v>
      </c>
      <c r="F3022" s="2">
        <v>4.8631735459999996</v>
      </c>
      <c r="G3022" s="2">
        <v>4.9217357130000003</v>
      </c>
      <c r="H3022" s="2">
        <v>4.5066028449999997</v>
      </c>
      <c r="I3022" s="2">
        <v>4.5808920070000001</v>
      </c>
      <c r="J3022" s="2">
        <v>5.1939087969999997</v>
      </c>
      <c r="K3022" s="2">
        <v>5.1083151769999997</v>
      </c>
      <c r="L3022" s="2">
        <v>5.1941252840000001</v>
      </c>
      <c r="M3022" s="2">
        <v>4.9983822059999996</v>
      </c>
      <c r="N3022" s="2">
        <v>4.7971318170000004</v>
      </c>
      <c r="O3022" s="2">
        <v>5.1670963629999997</v>
      </c>
      <c r="P3022" s="2">
        <v>2.3899099590000001</v>
      </c>
      <c r="Q3022" s="2">
        <v>2.1446377659999998</v>
      </c>
      <c r="R3022" s="2">
        <v>1.4898024679999999</v>
      </c>
      <c r="S3022" s="2">
        <v>1.885080485</v>
      </c>
      <c r="T3022" s="1">
        <v>3.8142165260000001</v>
      </c>
      <c r="U3022" s="1">
        <v>3.4122301780000002</v>
      </c>
      <c r="V3022" s="1">
        <v>3.1140435339999999</v>
      </c>
      <c r="W3022" s="1">
        <v>3.0543076079999998</v>
      </c>
      <c r="X3022" s="1">
        <v>3.7880747760000002</v>
      </c>
      <c r="Y3022" s="1">
        <v>3.9045888720000002</v>
      </c>
      <c r="Z3022" s="1">
        <v>3.8004807349999998</v>
      </c>
      <c r="AA3022" s="1">
        <v>3.221598196</v>
      </c>
      <c r="AB3022" s="1">
        <v>3.9064934949999999</v>
      </c>
      <c r="AC3022" s="1">
        <v>4.0203632850000002</v>
      </c>
      <c r="AD3022" s="1">
        <v>3.1657284809999999</v>
      </c>
      <c r="AE3022" s="1">
        <v>2.7194461200000002</v>
      </c>
      <c r="AF3022" s="1">
        <v>3.7308290369999999</v>
      </c>
      <c r="AG3022" s="1">
        <v>4.366582932</v>
      </c>
      <c r="AH3022" s="1">
        <v>3.1595428590000001</v>
      </c>
      <c r="AI3022" s="1">
        <v>3.7118825850000001</v>
      </c>
      <c r="AJ3022" s="3">
        <v>8.7600000000000002E-5</v>
      </c>
      <c r="AK3022" s="1">
        <v>6.2145600000000005E-4</v>
      </c>
      <c r="AL3022" s="1">
        <v>-1.60698984</v>
      </c>
      <c r="AM3022" s="1">
        <v>-1.6034053290000001</v>
      </c>
      <c r="AN3022" s="1">
        <v>-1.6051975839999999</v>
      </c>
      <c r="AO3022" s="1"/>
      <c r="AP3022" s="1">
        <f t="shared" si="141"/>
        <v>1.9773576694999999</v>
      </c>
      <c r="AQ3022" s="1">
        <f t="shared" si="142"/>
        <v>3.5556505761875004</v>
      </c>
      <c r="AR3022" s="1">
        <f t="shared" si="143"/>
        <v>1.5782929066875004</v>
      </c>
    </row>
    <row r="3023" spans="1:44" x14ac:dyDescent="0.15">
      <c r="A3023" s="1" t="s">
        <v>6086</v>
      </c>
      <c r="B3023" s="1" t="s">
        <v>43</v>
      </c>
      <c r="C3023" s="1">
        <v>1</v>
      </c>
      <c r="D3023" s="1" t="s">
        <v>6087</v>
      </c>
      <c r="E3023" s="2">
        <v>3.5233246029999998</v>
      </c>
      <c r="F3023" s="2">
        <v>2.1550776319999998</v>
      </c>
      <c r="G3023" s="2">
        <v>3.0288307539999999</v>
      </c>
      <c r="H3023" s="2">
        <v>3.726836627</v>
      </c>
      <c r="I3023" s="2">
        <v>2.9629715299999999</v>
      </c>
      <c r="J3023" s="2">
        <v>2.7819614210000001</v>
      </c>
      <c r="K3023" s="2">
        <v>2.917895401</v>
      </c>
      <c r="L3023" s="2">
        <v>3.2224717269999998</v>
      </c>
      <c r="M3023" s="2">
        <v>3.0451336680000001</v>
      </c>
      <c r="N3023" s="2">
        <v>2.0557277269999998</v>
      </c>
      <c r="O3023" s="2">
        <v>2.8431047120000001</v>
      </c>
      <c r="P3023" s="2">
        <v>1.520047012</v>
      </c>
      <c r="Q3023" s="2">
        <v>3.1202852590000001</v>
      </c>
      <c r="R3023" s="2">
        <v>1.54198382</v>
      </c>
      <c r="S3023" s="2">
        <v>2.1995510199999999</v>
      </c>
      <c r="T3023" s="1">
        <v>4.7027813350000001</v>
      </c>
      <c r="U3023" s="1">
        <v>2.4383105879999998</v>
      </c>
      <c r="V3023" s="1">
        <v>3.7979417610000001</v>
      </c>
      <c r="W3023" s="1">
        <v>4.69175656</v>
      </c>
      <c r="X3023" s="1">
        <v>4.207731012</v>
      </c>
      <c r="Y3023" s="1">
        <v>2.8869967999999999</v>
      </c>
      <c r="Z3023" s="1">
        <v>4.0978460229999998</v>
      </c>
      <c r="AA3023" s="1">
        <v>3.7889777769999999</v>
      </c>
      <c r="AB3023" s="1">
        <v>2.9605668129999998</v>
      </c>
      <c r="AC3023" s="1">
        <v>3.875862454</v>
      </c>
      <c r="AD3023" s="1">
        <v>4.3712751369999996</v>
      </c>
      <c r="AE3023" s="1">
        <v>4.3157789390000003</v>
      </c>
      <c r="AF3023" s="1">
        <v>3.3081957590000002</v>
      </c>
      <c r="AG3023" s="1">
        <v>2.919709401</v>
      </c>
      <c r="AH3023" s="1">
        <v>3.139849017</v>
      </c>
      <c r="AI3023" s="1">
        <v>3.2721869379999999</v>
      </c>
      <c r="AJ3023" s="1">
        <v>3.8533790000000001E-3</v>
      </c>
      <c r="AK3023" s="1">
        <v>1.2005279000000001E-2</v>
      </c>
      <c r="AL3023" s="1">
        <v>-1.3590711950000001</v>
      </c>
      <c r="AM3023" s="1">
        <v>-1.5842818860000001</v>
      </c>
      <c r="AN3023" s="1">
        <v>-1.4716765409999999</v>
      </c>
      <c r="AO3023" s="1"/>
      <c r="AP3023" s="1">
        <f t="shared" si="141"/>
        <v>2.09546677775</v>
      </c>
      <c r="AQ3023" s="1">
        <f t="shared" si="142"/>
        <v>3.6734853946249997</v>
      </c>
      <c r="AR3023" s="1">
        <f t="shared" si="143"/>
        <v>1.5780186168749997</v>
      </c>
    </row>
    <row r="3024" spans="1:44" x14ac:dyDescent="0.15">
      <c r="A3024" s="1" t="s">
        <v>6088</v>
      </c>
      <c r="B3024" s="1" t="s">
        <v>43</v>
      </c>
      <c r="C3024" s="1">
        <v>1</v>
      </c>
      <c r="D3024" s="1" t="s">
        <v>6089</v>
      </c>
      <c r="E3024" s="2">
        <v>6.6402788429999999</v>
      </c>
      <c r="F3024" s="2">
        <v>4.9414526209999998</v>
      </c>
      <c r="G3024" s="2">
        <v>4.1971888980000003</v>
      </c>
      <c r="H3024" s="2">
        <v>5.6834094640000004</v>
      </c>
      <c r="I3024" s="2">
        <v>6.1610168070000002</v>
      </c>
      <c r="J3024" s="2">
        <v>6.5605394129999999</v>
      </c>
      <c r="K3024" s="2">
        <v>4.042351665</v>
      </c>
      <c r="L3024" s="2">
        <v>5.4556349089999996</v>
      </c>
      <c r="M3024" s="2">
        <v>4.3453757529999999</v>
      </c>
      <c r="N3024" s="2">
        <v>3.7828577550000002</v>
      </c>
      <c r="O3024" s="2">
        <v>4.6865292910000003</v>
      </c>
      <c r="P3024" s="2">
        <v>1.032635202</v>
      </c>
      <c r="Q3024" s="2">
        <v>2.203430591</v>
      </c>
      <c r="R3024" s="2">
        <v>1.127017983</v>
      </c>
      <c r="S3024" s="2">
        <v>0.37024732199999999</v>
      </c>
      <c r="T3024" s="1">
        <v>2.0368514270000002</v>
      </c>
      <c r="U3024" s="1">
        <v>1.875194775</v>
      </c>
      <c r="V3024" s="1">
        <v>1.5043474889999999</v>
      </c>
      <c r="W3024" s="1">
        <v>-0.21650449599999999</v>
      </c>
      <c r="X3024" s="1">
        <v>2.6093884260000002</v>
      </c>
      <c r="Y3024" s="1">
        <v>2.2711977390000002</v>
      </c>
      <c r="Z3024" s="1">
        <v>3.9605013800000002</v>
      </c>
      <c r="AA3024" s="1">
        <v>3.6652251580000001</v>
      </c>
      <c r="AB3024" s="1">
        <v>2.8547030549999999</v>
      </c>
      <c r="AC3024" s="1">
        <v>2.8842111400000001</v>
      </c>
      <c r="AD3024" s="1">
        <v>3.4820839600000002</v>
      </c>
      <c r="AE3024" s="1">
        <v>3.8988728319999999</v>
      </c>
      <c r="AF3024" s="1">
        <v>3.600704618</v>
      </c>
      <c r="AG3024" s="1">
        <v>1.008878371</v>
      </c>
      <c r="AH3024" s="1">
        <v>3.1358721439999999</v>
      </c>
      <c r="AI3024" s="1">
        <v>5.6013212250000004</v>
      </c>
      <c r="AJ3024" s="1">
        <v>1.6121186999999999E-2</v>
      </c>
      <c r="AK3024" s="1">
        <v>3.7850633000000002E-2</v>
      </c>
      <c r="AL3024" s="1">
        <v>-0.57189926499999999</v>
      </c>
      <c r="AM3024" s="1">
        <v>-1.797933037</v>
      </c>
      <c r="AN3024" s="1">
        <v>-1.1849161509999999</v>
      </c>
      <c r="AO3024" s="1"/>
      <c r="AP3024" s="1">
        <f t="shared" si="141"/>
        <v>1.1833327745</v>
      </c>
      <c r="AQ3024" s="1">
        <f t="shared" si="142"/>
        <v>2.7608030776874997</v>
      </c>
      <c r="AR3024" s="1">
        <f t="shared" si="143"/>
        <v>1.5774703031874997</v>
      </c>
    </row>
    <row r="3025" spans="1:44" x14ac:dyDescent="0.15">
      <c r="A3025" s="1" t="s">
        <v>6090</v>
      </c>
      <c r="B3025" s="1" t="s">
        <v>43</v>
      </c>
      <c r="C3025" s="1">
        <v>1</v>
      </c>
      <c r="D3025" s="1" t="s">
        <v>6091</v>
      </c>
      <c r="E3025" s="2">
        <v>1.4018110159999999</v>
      </c>
      <c r="F3025" s="2">
        <v>0.25383246100000001</v>
      </c>
      <c r="G3025" s="2">
        <v>1.450688105</v>
      </c>
      <c r="H3025" s="2">
        <v>1.2819792299999999</v>
      </c>
      <c r="I3025" s="2">
        <v>1.30388371</v>
      </c>
      <c r="J3025" s="2">
        <v>0.602250018</v>
      </c>
      <c r="K3025" s="2">
        <v>1.266089142</v>
      </c>
      <c r="L3025" s="2">
        <v>1.1223742569999999</v>
      </c>
      <c r="M3025" s="2">
        <v>1.214611498</v>
      </c>
      <c r="N3025" s="2">
        <v>-0.227748636</v>
      </c>
      <c r="O3025" s="2">
        <v>1.1409286460000001</v>
      </c>
      <c r="P3025" s="2">
        <v>1.2557704810000001</v>
      </c>
      <c r="Q3025" s="2">
        <v>2.6669091759999999</v>
      </c>
      <c r="R3025" s="2">
        <v>1.314942509</v>
      </c>
      <c r="S3025" s="2">
        <v>1.8537935569999999</v>
      </c>
      <c r="T3025" s="1">
        <v>3.7176625539999999</v>
      </c>
      <c r="U3025" s="1">
        <v>2.7834857089999998</v>
      </c>
      <c r="V3025" s="1">
        <v>3.3280254079999998</v>
      </c>
      <c r="W3025" s="1">
        <v>4.3382759489999998</v>
      </c>
      <c r="X3025" s="1">
        <v>3.2664400769999999</v>
      </c>
      <c r="Y3025" s="1">
        <v>2.7449831420000002</v>
      </c>
      <c r="Z3025" s="1">
        <v>3.5486761040000001</v>
      </c>
      <c r="AA3025" s="1">
        <v>3.709817267</v>
      </c>
      <c r="AB3025" s="1">
        <v>3.0718515970000002</v>
      </c>
      <c r="AC3025" s="1">
        <v>3.7371594840000002</v>
      </c>
      <c r="AD3025" s="1">
        <v>3.2763975849999998</v>
      </c>
      <c r="AE3025" s="1">
        <v>3.9354645659999998</v>
      </c>
      <c r="AF3025" s="1">
        <v>3.2719183520000001</v>
      </c>
      <c r="AG3025" s="1">
        <v>3.1281165039999999</v>
      </c>
      <c r="AH3025" s="1">
        <v>2.5676725920000001</v>
      </c>
      <c r="AI3025" s="1">
        <v>3.1777038279999998</v>
      </c>
      <c r="AJ3025" s="1">
        <v>1.1404410000000001E-3</v>
      </c>
      <c r="AK3025" s="1">
        <v>4.6252230000000004E-3</v>
      </c>
      <c r="AL3025" s="1">
        <v>-1.331176143</v>
      </c>
      <c r="AM3025" s="1">
        <v>-1.5944135340000001</v>
      </c>
      <c r="AN3025" s="1">
        <v>-1.4627948390000001</v>
      </c>
      <c r="AO3025" s="1"/>
      <c r="AP3025" s="1">
        <f t="shared" si="141"/>
        <v>1.7728539307499998</v>
      </c>
      <c r="AQ3025" s="1">
        <f t="shared" si="142"/>
        <v>3.3502281698749994</v>
      </c>
      <c r="AR3025" s="1">
        <f t="shared" si="143"/>
        <v>1.5773742391249996</v>
      </c>
    </row>
    <row r="3026" spans="1:44" x14ac:dyDescent="0.15">
      <c r="A3026" s="1" t="s">
        <v>6092</v>
      </c>
      <c r="B3026" s="1" t="s">
        <v>43</v>
      </c>
      <c r="C3026" s="1">
        <v>1</v>
      </c>
      <c r="D3026" s="1" t="s">
        <v>6093</v>
      </c>
      <c r="E3026" s="2">
        <v>5.091271968</v>
      </c>
      <c r="F3026" s="2">
        <v>4.8238154700000004</v>
      </c>
      <c r="G3026" s="2">
        <v>5.0408670899999999</v>
      </c>
      <c r="H3026" s="2">
        <v>5.0092823969999998</v>
      </c>
      <c r="I3026" s="2">
        <v>5.3200014859999998</v>
      </c>
      <c r="J3026" s="2">
        <v>5.254713508</v>
      </c>
      <c r="K3026" s="2">
        <v>4.8202204750000002</v>
      </c>
      <c r="L3026" s="2">
        <v>4.7819831109999997</v>
      </c>
      <c r="M3026" s="2">
        <v>4.676725298</v>
      </c>
      <c r="N3026" s="2">
        <v>5.3343202889999999</v>
      </c>
      <c r="O3026" s="2">
        <v>4.9892125729999997</v>
      </c>
      <c r="P3026" s="2">
        <v>1.3958242169999999</v>
      </c>
      <c r="Q3026" s="2">
        <v>1.7996603739999999</v>
      </c>
      <c r="R3026" s="2">
        <v>1.7759452200000001</v>
      </c>
      <c r="S3026" s="2">
        <v>2.3739556849999999</v>
      </c>
      <c r="T3026" s="1">
        <v>3.2450113850000002</v>
      </c>
      <c r="U3026" s="1">
        <v>3.417691086</v>
      </c>
      <c r="V3026" s="1">
        <v>2.9845935319999999</v>
      </c>
      <c r="W3026" s="1">
        <v>2.6108084219999999</v>
      </c>
      <c r="X3026" s="1">
        <v>3.8794509349999999</v>
      </c>
      <c r="Y3026" s="1">
        <v>3.127782952</v>
      </c>
      <c r="Z3026" s="1">
        <v>3.4214135040000002</v>
      </c>
      <c r="AA3026" s="1">
        <v>3.8911510379999998</v>
      </c>
      <c r="AB3026" s="1">
        <v>3.289452169</v>
      </c>
      <c r="AC3026" s="1">
        <v>4.4768415590000004</v>
      </c>
      <c r="AD3026" s="1">
        <v>3.283395042</v>
      </c>
      <c r="AE3026" s="1">
        <v>3.6885935390000002</v>
      </c>
      <c r="AF3026" s="1">
        <v>3.1564665399999998</v>
      </c>
      <c r="AG3026" s="1">
        <v>3.235961096</v>
      </c>
      <c r="AH3026" s="1">
        <v>3.096424829</v>
      </c>
      <c r="AI3026" s="1">
        <v>3.8101054950000002</v>
      </c>
      <c r="AJ3026" s="1">
        <v>3.88114E-4</v>
      </c>
      <c r="AK3026" s="1">
        <v>2.0005819999999999E-3</v>
      </c>
      <c r="AL3026" s="1">
        <v>-1.2325782409999999</v>
      </c>
      <c r="AM3026" s="1">
        <v>-1.6227187890000001</v>
      </c>
      <c r="AN3026" s="1">
        <v>-1.427648515</v>
      </c>
      <c r="AO3026" s="1"/>
      <c r="AP3026" s="1">
        <f t="shared" si="141"/>
        <v>1.8363463740000001</v>
      </c>
      <c r="AQ3026" s="1">
        <f t="shared" si="142"/>
        <v>3.4134464451875002</v>
      </c>
      <c r="AR3026" s="1">
        <f t="shared" si="143"/>
        <v>1.5771000711875001</v>
      </c>
    </row>
    <row r="3027" spans="1:44" x14ac:dyDescent="0.15">
      <c r="A3027" s="1" t="s">
        <v>6094</v>
      </c>
      <c r="B3027" s="1" t="s">
        <v>43</v>
      </c>
      <c r="C3027" s="1">
        <v>1</v>
      </c>
      <c r="D3027" s="1" t="s">
        <v>6095</v>
      </c>
      <c r="E3027" s="2">
        <v>1.7322300580000001</v>
      </c>
      <c r="F3027" s="2">
        <v>0.51157309699999998</v>
      </c>
      <c r="G3027" s="2">
        <v>0.55759442599999998</v>
      </c>
      <c r="H3027" s="2">
        <v>1.180793575</v>
      </c>
      <c r="I3027" s="2">
        <v>7.8666893000000002E-2</v>
      </c>
      <c r="J3027" s="2">
        <v>0.959826399</v>
      </c>
      <c r="K3027" s="2">
        <v>1.4384548669999999</v>
      </c>
      <c r="L3027" s="2">
        <v>1.0911388200000001</v>
      </c>
      <c r="M3027" s="2">
        <v>0.48805913899999998</v>
      </c>
      <c r="N3027" s="2">
        <v>0.58159017999999996</v>
      </c>
      <c r="O3027" s="2">
        <v>1.006804469</v>
      </c>
      <c r="P3027" s="2">
        <v>2.0933521549999998</v>
      </c>
      <c r="Q3027" s="2">
        <v>2.1398476290000001</v>
      </c>
      <c r="R3027" s="2">
        <v>1.9594351590000001</v>
      </c>
      <c r="S3027" s="2">
        <v>1.2103068850000001</v>
      </c>
      <c r="T3027" s="1">
        <v>3.8778501090000002</v>
      </c>
      <c r="U3027" s="1">
        <v>2.659161353</v>
      </c>
      <c r="V3027" s="1">
        <v>3.2036938300000002</v>
      </c>
      <c r="W3027" s="1">
        <v>3.0860386659999999</v>
      </c>
      <c r="X3027" s="1">
        <v>3.8510014520000002</v>
      </c>
      <c r="Y3027" s="1">
        <v>2.7516542510000002</v>
      </c>
      <c r="Z3027" s="1">
        <v>3.1832482469999999</v>
      </c>
      <c r="AA3027" s="1">
        <v>3.542543894</v>
      </c>
      <c r="AB3027" s="1">
        <v>3.5686418739999999</v>
      </c>
      <c r="AC3027" s="1">
        <v>3.579955231</v>
      </c>
      <c r="AD3027" s="1">
        <v>2.9614572770000001</v>
      </c>
      <c r="AE3027" s="1">
        <v>3.9653885400000002</v>
      </c>
      <c r="AF3027" s="1">
        <v>3.4148476329999999</v>
      </c>
      <c r="AG3027" s="1">
        <v>5.1175223189999999</v>
      </c>
      <c r="AH3027" s="1">
        <v>2.9506208580000002</v>
      </c>
      <c r="AI3027" s="1">
        <v>3.1309785780000001</v>
      </c>
      <c r="AJ3027" s="1">
        <v>4.1278199999999999E-4</v>
      </c>
      <c r="AK3027" s="1">
        <v>2.0932469999999999E-3</v>
      </c>
      <c r="AL3027" s="1">
        <v>-1.477038539</v>
      </c>
      <c r="AM3027" s="1">
        <v>-1.6187952219999999</v>
      </c>
      <c r="AN3027" s="1">
        <v>-1.5479168809999999</v>
      </c>
      <c r="AO3027" s="1"/>
      <c r="AP3027" s="1">
        <f t="shared" si="141"/>
        <v>1.8507354569999999</v>
      </c>
      <c r="AQ3027" s="1">
        <f t="shared" si="142"/>
        <v>3.4277877570000004</v>
      </c>
      <c r="AR3027" s="1">
        <f t="shared" si="143"/>
        <v>1.5770523000000005</v>
      </c>
    </row>
    <row r="3028" spans="1:44" x14ac:dyDescent="0.15">
      <c r="A3028" s="1" t="s">
        <v>6096</v>
      </c>
      <c r="B3028" s="1" t="s">
        <v>43</v>
      </c>
      <c r="C3028" s="1">
        <v>1</v>
      </c>
      <c r="D3028" s="1" t="s">
        <v>6097</v>
      </c>
      <c r="E3028" s="2">
        <v>7.2790998910000004</v>
      </c>
      <c r="F3028" s="2">
        <v>7.9997093550000002</v>
      </c>
      <c r="G3028" s="2">
        <v>6.1091081620000001</v>
      </c>
      <c r="H3028" s="2">
        <v>5.3050031640000004</v>
      </c>
      <c r="I3028" s="2">
        <v>8.8161525990000005</v>
      </c>
      <c r="J3028" s="2">
        <v>8.3808747869999998</v>
      </c>
      <c r="K3028" s="2">
        <v>6.6946072709999997</v>
      </c>
      <c r="L3028" s="2">
        <v>6.6104132990000002</v>
      </c>
      <c r="M3028" s="2">
        <v>6.0049828869999997</v>
      </c>
      <c r="N3028" s="2">
        <v>5.7588495179999999</v>
      </c>
      <c r="O3028" s="2">
        <v>6.6106954709999997</v>
      </c>
      <c r="P3028" s="2">
        <v>6.4911253530000002</v>
      </c>
      <c r="Q3028" s="2">
        <v>6.4860422480000004</v>
      </c>
      <c r="R3028" s="2">
        <v>5.4150032990000003</v>
      </c>
      <c r="S3028" s="2">
        <v>5.8906064870000003</v>
      </c>
      <c r="T3028" s="1">
        <v>6.8103273010000001</v>
      </c>
      <c r="U3028" s="1">
        <v>6.100297372</v>
      </c>
      <c r="V3028" s="1">
        <v>6.6831541669999996</v>
      </c>
      <c r="W3028" s="1">
        <v>4.6777563840000003</v>
      </c>
      <c r="X3028" s="1">
        <v>7.8334092069999999</v>
      </c>
      <c r="Y3028" s="1">
        <v>7.5795854560000002</v>
      </c>
      <c r="Z3028" s="1">
        <v>8.7746488710000001</v>
      </c>
      <c r="AA3028" s="1">
        <v>9.1324641900000003</v>
      </c>
      <c r="AB3028" s="1">
        <v>8.0996671599999992</v>
      </c>
      <c r="AC3028" s="1">
        <v>8.2735473129999999</v>
      </c>
      <c r="AD3028" s="1">
        <v>6.1427091149999997</v>
      </c>
      <c r="AE3028" s="1">
        <v>8.6994875090000008</v>
      </c>
      <c r="AF3028" s="1">
        <v>9.1326151800000002</v>
      </c>
      <c r="AG3028" s="1">
        <v>9.0074332619999993</v>
      </c>
      <c r="AH3028" s="1">
        <v>6.254423515</v>
      </c>
      <c r="AI3028" s="1">
        <v>9.1509141580000009</v>
      </c>
      <c r="AJ3028" s="1">
        <v>8.3720099999999998E-4</v>
      </c>
      <c r="AK3028" s="1">
        <v>3.6572470000000002E-3</v>
      </c>
      <c r="AL3028" s="1">
        <v>-0.600708935</v>
      </c>
      <c r="AM3028" s="1">
        <v>-1.833818062</v>
      </c>
      <c r="AN3028" s="1">
        <v>-1.217263499</v>
      </c>
      <c r="AO3028" s="1"/>
      <c r="AP3028" s="1">
        <f t="shared" si="141"/>
        <v>6.0706943467500007</v>
      </c>
      <c r="AQ3028" s="1">
        <f t="shared" si="142"/>
        <v>7.64702751</v>
      </c>
      <c r="AR3028" s="1">
        <f t="shared" si="143"/>
        <v>1.5763331632499993</v>
      </c>
    </row>
    <row r="3029" spans="1:44" x14ac:dyDescent="0.15">
      <c r="A3029" s="1" t="s">
        <v>6098</v>
      </c>
      <c r="B3029" s="1" t="s">
        <v>43</v>
      </c>
      <c r="C3029" s="1">
        <v>1</v>
      </c>
      <c r="D3029" s="1" t="s">
        <v>6099</v>
      </c>
      <c r="E3029" s="2">
        <v>6.1993009880000001</v>
      </c>
      <c r="F3029" s="2">
        <v>5.7359291649999999</v>
      </c>
      <c r="G3029" s="2">
        <v>6.6502496860000004</v>
      </c>
      <c r="H3029" s="2">
        <v>6.2642968410000002</v>
      </c>
      <c r="I3029" s="2">
        <v>6.0289066800000004</v>
      </c>
      <c r="J3029" s="2">
        <v>5.8380295369999997</v>
      </c>
      <c r="K3029" s="2">
        <v>6.629399748</v>
      </c>
      <c r="L3029" s="2">
        <v>5.829564049</v>
      </c>
      <c r="M3029" s="2">
        <v>6.1143903310000001</v>
      </c>
      <c r="N3029" s="2">
        <v>5.2272772449999998</v>
      </c>
      <c r="O3029" s="2">
        <v>6.4477693309999999</v>
      </c>
      <c r="P3029" s="2">
        <v>6.7510251999999999</v>
      </c>
      <c r="Q3029" s="2">
        <v>6.8277268959999997</v>
      </c>
      <c r="R3029" s="2">
        <v>6.5652700130000001</v>
      </c>
      <c r="S3029" s="2">
        <v>6.6038167799999998</v>
      </c>
      <c r="T3029" s="1">
        <v>9.1910274669999996</v>
      </c>
      <c r="U3029" s="1">
        <v>7.7907977620000004</v>
      </c>
      <c r="V3029" s="1">
        <v>8.074843907</v>
      </c>
      <c r="W3029" s="1">
        <v>9.3942408369999999</v>
      </c>
      <c r="X3029" s="1">
        <v>9.4186633240000006</v>
      </c>
      <c r="Y3029" s="1">
        <v>7.3548908930000003</v>
      </c>
      <c r="Z3029" s="1">
        <v>7.6303763690000004</v>
      </c>
      <c r="AA3029" s="1">
        <v>8.6019568740000008</v>
      </c>
      <c r="AB3029" s="1">
        <v>8.1141629940000009</v>
      </c>
      <c r="AC3029" s="1">
        <v>9.1580013339999997</v>
      </c>
      <c r="AD3029" s="1">
        <v>7.9205964360000003</v>
      </c>
      <c r="AE3029" s="1">
        <v>8.0785418169999996</v>
      </c>
      <c r="AF3029" s="1">
        <v>8.1454331</v>
      </c>
      <c r="AG3029" s="1">
        <v>8.3179600439999994</v>
      </c>
      <c r="AH3029" s="1">
        <v>7.1061940789999998</v>
      </c>
      <c r="AI3029" s="1">
        <v>7.9139709329999999</v>
      </c>
      <c r="AJ3029" s="3">
        <v>2.5500000000000001E-6</v>
      </c>
      <c r="AK3029" s="3">
        <v>4.3699999999999998E-5</v>
      </c>
      <c r="AL3029" s="1">
        <v>-1.6866184820000001</v>
      </c>
      <c r="AM3029" s="1">
        <v>-1.5557317420000001</v>
      </c>
      <c r="AN3029" s="1">
        <v>-1.621175112</v>
      </c>
      <c r="AO3029" s="1"/>
      <c r="AP3029" s="1">
        <f t="shared" si="141"/>
        <v>6.6869597222499992</v>
      </c>
      <c r="AQ3029" s="1">
        <f t="shared" si="142"/>
        <v>8.2632286356250013</v>
      </c>
      <c r="AR3029" s="1">
        <f t="shared" si="143"/>
        <v>1.5762689133750021</v>
      </c>
    </row>
    <row r="3030" spans="1:44" x14ac:dyDescent="0.15">
      <c r="A3030" s="1" t="s">
        <v>6100</v>
      </c>
      <c r="B3030" s="1" t="s">
        <v>43</v>
      </c>
      <c r="C3030" s="1">
        <v>1</v>
      </c>
      <c r="D3030" s="1" t="s">
        <v>6101</v>
      </c>
      <c r="E3030" s="2">
        <v>1.431615039</v>
      </c>
      <c r="F3030" s="2">
        <v>-0.222844609</v>
      </c>
      <c r="G3030" s="2">
        <v>-0.32874386700000002</v>
      </c>
      <c r="H3030" s="2">
        <v>1.0940035930000001</v>
      </c>
      <c r="I3030" s="2">
        <v>-0.33746352499999999</v>
      </c>
      <c r="J3030" s="2">
        <v>0.267404429</v>
      </c>
      <c r="K3030" s="2">
        <v>0.70364059700000003</v>
      </c>
      <c r="L3030" s="2">
        <v>1.5272315620000001</v>
      </c>
      <c r="M3030" s="2">
        <v>0.58956724800000004</v>
      </c>
      <c r="N3030" s="2">
        <v>-5.3196818999999999E-2</v>
      </c>
      <c r="O3030" s="2">
        <v>0.45621627199999998</v>
      </c>
      <c r="P3030" s="2">
        <v>1.0003994220000001</v>
      </c>
      <c r="Q3030" s="2">
        <v>1.0021490479999999</v>
      </c>
      <c r="R3030" s="2">
        <v>1.136967941</v>
      </c>
      <c r="S3030" s="2">
        <v>0.91357300900000005</v>
      </c>
      <c r="T3030" s="1">
        <v>2.584123731</v>
      </c>
      <c r="U3030" s="1">
        <v>1.7870474030000001</v>
      </c>
      <c r="V3030" s="1">
        <v>3.1089625299999999</v>
      </c>
      <c r="W3030" s="1">
        <v>3.4000292609999998</v>
      </c>
      <c r="X3030" s="1">
        <v>2.1537242829999999</v>
      </c>
      <c r="Y3030" s="1">
        <v>2.0874828509999999</v>
      </c>
      <c r="Z3030" s="1">
        <v>2.009878976</v>
      </c>
      <c r="AA3030" s="1">
        <v>2.3020607200000001</v>
      </c>
      <c r="AB3030" s="1">
        <v>2.4496153110000001</v>
      </c>
      <c r="AC3030" s="1">
        <v>2.0523778209999999</v>
      </c>
      <c r="AD3030" s="1">
        <v>2.8908402930000001</v>
      </c>
      <c r="AE3030" s="1">
        <v>4.1381293619999999</v>
      </c>
      <c r="AF3030" s="1">
        <v>2.6897463770000001</v>
      </c>
      <c r="AG3030" s="1">
        <v>3.4311734469999999</v>
      </c>
      <c r="AH3030" s="1">
        <v>2.048733436</v>
      </c>
      <c r="AI3030" s="1">
        <v>2.269023443</v>
      </c>
      <c r="AJ3030" s="3">
        <v>1.7400000000000001E-6</v>
      </c>
      <c r="AK3030" s="3">
        <v>3.2799999999999998E-5</v>
      </c>
      <c r="AL3030" s="1">
        <v>-1.4758145549999999</v>
      </c>
      <c r="AM3030" s="1">
        <v>-1.5961749970000001</v>
      </c>
      <c r="AN3030" s="1">
        <v>-1.5359947759999999</v>
      </c>
      <c r="AO3030" s="1"/>
      <c r="AP3030" s="1">
        <f t="shared" si="141"/>
        <v>1.013272355</v>
      </c>
      <c r="AQ3030" s="1">
        <f t="shared" si="142"/>
        <v>2.5876843278125001</v>
      </c>
      <c r="AR3030" s="1">
        <f t="shared" si="143"/>
        <v>1.5744119728125001</v>
      </c>
    </row>
    <row r="3031" spans="1:44" x14ac:dyDescent="0.15">
      <c r="A3031" s="1" t="s">
        <v>6102</v>
      </c>
      <c r="B3031" s="1" t="s">
        <v>43</v>
      </c>
      <c r="C3031" s="1">
        <v>1</v>
      </c>
      <c r="D3031" s="1" t="s">
        <v>6103</v>
      </c>
      <c r="E3031" s="2">
        <v>0.84734966</v>
      </c>
      <c r="F3031" s="2">
        <v>-1.845575722</v>
      </c>
      <c r="G3031" s="2">
        <v>-0.30310880200000001</v>
      </c>
      <c r="H3031" s="2">
        <v>0.36897128800000001</v>
      </c>
      <c r="I3031" s="2">
        <v>-1.0676790229999999</v>
      </c>
      <c r="J3031" s="2">
        <v>-2.6040602999999999E-2</v>
      </c>
      <c r="K3031" s="2">
        <v>-0.286344873</v>
      </c>
      <c r="L3031" s="2">
        <v>0.16254516799999999</v>
      </c>
      <c r="M3031" s="2">
        <v>-0.54831587900000001</v>
      </c>
      <c r="N3031" s="2">
        <v>-1.5130518580000001</v>
      </c>
      <c r="O3031" s="2">
        <v>-6.5165867000000002E-2</v>
      </c>
      <c r="P3031" s="2">
        <v>2.7283423490000001</v>
      </c>
      <c r="Q3031" s="2">
        <v>3.1263322570000001</v>
      </c>
      <c r="R3031" s="2">
        <v>2.3092204770000002</v>
      </c>
      <c r="S3031" s="2">
        <v>2.3357550090000001</v>
      </c>
      <c r="T3031" s="1">
        <v>4.1450056719999999</v>
      </c>
      <c r="U3031" s="1">
        <v>3.9212289340000002</v>
      </c>
      <c r="V3031" s="1">
        <v>3.8388955220000001</v>
      </c>
      <c r="W3031" s="1">
        <v>4.102362759</v>
      </c>
      <c r="X3031" s="1">
        <v>4.0095663669999997</v>
      </c>
      <c r="Y3031" s="1">
        <v>4.0110711510000003</v>
      </c>
      <c r="Z3031" s="1">
        <v>4.022601528</v>
      </c>
      <c r="AA3031" s="1">
        <v>4.68486212</v>
      </c>
      <c r="AB3031" s="1">
        <v>3.8501904260000002</v>
      </c>
      <c r="AC3031" s="1">
        <v>4.4279287380000003</v>
      </c>
      <c r="AD3031" s="1">
        <v>4.2645913860000002</v>
      </c>
      <c r="AE3031" s="1">
        <v>4.8573262689999996</v>
      </c>
      <c r="AF3031" s="1">
        <v>4.3766304800000002</v>
      </c>
      <c r="AG3031" s="1">
        <v>3.540318579</v>
      </c>
      <c r="AH3031" s="1">
        <v>4.3213434370000003</v>
      </c>
      <c r="AI3031" s="1">
        <v>4.8148825889999998</v>
      </c>
      <c r="AJ3031" s="1">
        <v>1.4876099999999999E-4</v>
      </c>
      <c r="AK3031" s="1">
        <v>9.4473799999999998E-4</v>
      </c>
      <c r="AL3031" s="1">
        <v>-1.377940795</v>
      </c>
      <c r="AM3031" s="1">
        <v>-1.627677925</v>
      </c>
      <c r="AN3031" s="1">
        <v>-1.5028093600000001</v>
      </c>
      <c r="AO3031" s="1"/>
      <c r="AP3031" s="1">
        <f t="shared" si="141"/>
        <v>2.6249125229999999</v>
      </c>
      <c r="AQ3031" s="1">
        <f t="shared" si="142"/>
        <v>4.1993003723125</v>
      </c>
      <c r="AR3031" s="1">
        <f t="shared" si="143"/>
        <v>1.5743878493125001</v>
      </c>
    </row>
    <row r="3032" spans="1:44" x14ac:dyDescent="0.15">
      <c r="A3032" s="1" t="s">
        <v>6104</v>
      </c>
      <c r="B3032" s="1" t="s">
        <v>62</v>
      </c>
      <c r="C3032" s="1">
        <v>1</v>
      </c>
      <c r="D3032" s="1" t="s">
        <v>6105</v>
      </c>
      <c r="E3032" s="2">
        <v>2.6402902670000001</v>
      </c>
      <c r="F3032" s="2">
        <v>1.622568193</v>
      </c>
      <c r="G3032" s="2">
        <v>2.3313978789999998</v>
      </c>
      <c r="H3032" s="2">
        <v>1.122987526</v>
      </c>
      <c r="I3032" s="2">
        <v>2.0790939900000001</v>
      </c>
      <c r="J3032" s="2">
        <v>0.99685191699999998</v>
      </c>
      <c r="K3032" s="2">
        <v>1.1802127060000001</v>
      </c>
      <c r="L3032" s="2">
        <v>2.163736289</v>
      </c>
      <c r="M3032" s="2">
        <v>1.501957701</v>
      </c>
      <c r="N3032" s="2">
        <v>1.384517411</v>
      </c>
      <c r="O3032" s="2">
        <v>1.8209438330000001</v>
      </c>
      <c r="P3032" s="2">
        <v>2.3357311200000002</v>
      </c>
      <c r="Q3032" s="2">
        <v>2.9459450299999999</v>
      </c>
      <c r="R3032" s="2">
        <v>2.2285813480000001</v>
      </c>
      <c r="S3032" s="2">
        <v>3.0109392150000001</v>
      </c>
      <c r="T3032" s="1">
        <v>3.4604926389999999</v>
      </c>
      <c r="U3032" s="1">
        <v>3.9292679700000002</v>
      </c>
      <c r="V3032" s="1">
        <v>4.5197800409999997</v>
      </c>
      <c r="W3032" s="1">
        <v>3.9001294450000001</v>
      </c>
      <c r="X3032" s="1">
        <v>4.2139972050000001</v>
      </c>
      <c r="Y3032" s="1">
        <v>4.3003197120000003</v>
      </c>
      <c r="Z3032" s="1">
        <v>3.9588154360000001</v>
      </c>
      <c r="AA3032" s="1">
        <v>4.7833350399999999</v>
      </c>
      <c r="AB3032" s="1">
        <v>4.311829779</v>
      </c>
      <c r="AC3032" s="1">
        <v>4.5620490550000001</v>
      </c>
      <c r="AD3032" s="1">
        <v>4.6473866609999996</v>
      </c>
      <c r="AE3032" s="1">
        <v>4.4178725099999996</v>
      </c>
      <c r="AF3032" s="1">
        <v>4.2740762290000003</v>
      </c>
      <c r="AG3032" s="1">
        <v>3.5426976059999999</v>
      </c>
      <c r="AH3032" s="1">
        <v>4.2082567800000001</v>
      </c>
      <c r="AI3032" s="1">
        <v>4.2423410759999998</v>
      </c>
      <c r="AJ3032" s="1">
        <v>1.1053219999999999E-3</v>
      </c>
      <c r="AK3032" s="1">
        <v>4.5124900000000001E-3</v>
      </c>
      <c r="AL3032" s="1">
        <v>-1.241358352</v>
      </c>
      <c r="AM3032" s="1">
        <v>-1.6284013239999999</v>
      </c>
      <c r="AN3032" s="1">
        <v>-1.4348798380000001</v>
      </c>
      <c r="AO3032" s="1"/>
      <c r="AP3032" s="1">
        <f t="shared" si="141"/>
        <v>2.63029917825</v>
      </c>
      <c r="AQ3032" s="1">
        <f t="shared" si="142"/>
        <v>4.2045404489999996</v>
      </c>
      <c r="AR3032" s="1">
        <f t="shared" si="143"/>
        <v>1.5742412707499995</v>
      </c>
    </row>
    <row r="3033" spans="1:44" x14ac:dyDescent="0.15">
      <c r="A3033" s="1" t="s">
        <v>6106</v>
      </c>
      <c r="B3033" s="1" t="s">
        <v>43</v>
      </c>
      <c r="C3033" s="1">
        <v>1</v>
      </c>
      <c r="D3033" s="1" t="s">
        <v>6107</v>
      </c>
      <c r="E3033" s="2">
        <v>2.2889504789999999</v>
      </c>
      <c r="F3033" s="2">
        <v>1.0437220190000001</v>
      </c>
      <c r="G3033" s="2">
        <v>2.1604639739999998</v>
      </c>
      <c r="H3033" s="2">
        <v>2.018788748</v>
      </c>
      <c r="I3033" s="2">
        <v>2.2487613350000002</v>
      </c>
      <c r="J3033" s="2">
        <v>1.6871728939999999</v>
      </c>
      <c r="K3033" s="2">
        <v>2.3703982780000001</v>
      </c>
      <c r="L3033" s="2">
        <v>1.701046313</v>
      </c>
      <c r="M3033" s="2">
        <v>1.864244038</v>
      </c>
      <c r="N3033" s="2">
        <v>0.47070564399999998</v>
      </c>
      <c r="O3033" s="2">
        <v>2.3212079430000001</v>
      </c>
      <c r="P3033" s="2">
        <v>2.4150068650000001</v>
      </c>
      <c r="Q3033" s="2">
        <v>3.0748369690000001</v>
      </c>
      <c r="R3033" s="2">
        <v>2.7297283480000001</v>
      </c>
      <c r="S3033" s="2">
        <v>3.2129761800000001</v>
      </c>
      <c r="T3033" s="1">
        <v>4.5886311380000002</v>
      </c>
      <c r="U3033" s="1">
        <v>4.1738077530000002</v>
      </c>
      <c r="V3033" s="1">
        <v>4.8532155440000002</v>
      </c>
      <c r="W3033" s="1">
        <v>3.809867906</v>
      </c>
      <c r="X3033" s="1">
        <v>4.223676481</v>
      </c>
      <c r="Y3033" s="1">
        <v>4.6712383839999996</v>
      </c>
      <c r="Z3033" s="1">
        <v>4.5027491409999998</v>
      </c>
      <c r="AA3033" s="1">
        <v>4.8405395799999997</v>
      </c>
      <c r="AB3033" s="1">
        <v>4.4950870399999996</v>
      </c>
      <c r="AC3033" s="1">
        <v>4.0913642589999997</v>
      </c>
      <c r="AD3033" s="1">
        <v>4.6890797600000003</v>
      </c>
      <c r="AE3033" s="1">
        <v>4.7643370379999999</v>
      </c>
      <c r="AF3033" s="1">
        <v>4.3986425010000003</v>
      </c>
      <c r="AG3033" s="1">
        <v>4.1804040760000003</v>
      </c>
      <c r="AH3033" s="1">
        <v>4.2705802850000003</v>
      </c>
      <c r="AI3033" s="1">
        <v>4.3597583100000001</v>
      </c>
      <c r="AJ3033" s="3">
        <v>2.05E-5</v>
      </c>
      <c r="AK3033" s="1">
        <v>2.0955799999999999E-4</v>
      </c>
      <c r="AL3033" s="1">
        <v>-1.532704313</v>
      </c>
      <c r="AM3033" s="1">
        <v>-1.5493494290000001</v>
      </c>
      <c r="AN3033" s="1">
        <v>-1.5410268709999999</v>
      </c>
      <c r="AO3033" s="1"/>
      <c r="AP3033" s="1">
        <f t="shared" si="141"/>
        <v>2.8581370905000001</v>
      </c>
      <c r="AQ3033" s="1">
        <f t="shared" si="142"/>
        <v>4.4320611997500006</v>
      </c>
      <c r="AR3033" s="1">
        <f t="shared" si="143"/>
        <v>1.5739241092500005</v>
      </c>
    </row>
    <row r="3034" spans="1:44" x14ac:dyDescent="0.15">
      <c r="A3034" s="1" t="s">
        <v>6108</v>
      </c>
      <c r="B3034" s="1" t="s">
        <v>43</v>
      </c>
      <c r="C3034" s="1">
        <v>1</v>
      </c>
      <c r="D3034" s="1" t="s">
        <v>6109</v>
      </c>
      <c r="E3034" s="2">
        <v>-0.457034722</v>
      </c>
      <c r="F3034" s="2">
        <v>-1.5758087119999999</v>
      </c>
      <c r="G3034" s="2">
        <v>-1.117218091</v>
      </c>
      <c r="H3034" s="2">
        <v>-0.96982587899999995</v>
      </c>
      <c r="I3034" s="2">
        <v>-1.615210051</v>
      </c>
      <c r="J3034" s="2">
        <v>-0.73843503700000002</v>
      </c>
      <c r="K3034" s="2">
        <v>-1.2079836820000001</v>
      </c>
      <c r="L3034" s="2">
        <v>0.211502202</v>
      </c>
      <c r="M3034" s="2">
        <v>-0.28667196299999997</v>
      </c>
      <c r="N3034" s="2">
        <v>-3.3219280950000001</v>
      </c>
      <c r="O3034" s="2">
        <v>-2.392572785</v>
      </c>
      <c r="P3034" s="2">
        <v>-2.5188082660000002</v>
      </c>
      <c r="Q3034" s="2">
        <v>-3.3219280950000001</v>
      </c>
      <c r="R3034" s="2">
        <v>-3.0859610910000002</v>
      </c>
      <c r="S3034" s="2">
        <v>-3.3219280950000001</v>
      </c>
      <c r="T3034" s="1">
        <v>-1.0494520110000001</v>
      </c>
      <c r="U3034" s="1">
        <v>-1.9181011690000001</v>
      </c>
      <c r="V3034" s="1">
        <v>-1.9241053560000001</v>
      </c>
      <c r="W3034" s="1">
        <v>-2.3081704319999998</v>
      </c>
      <c r="X3034" s="1">
        <v>-1.2570792260000001</v>
      </c>
      <c r="Y3034" s="1">
        <v>-1.4948821059999999</v>
      </c>
      <c r="Z3034" s="1">
        <v>-2.9341909290000001</v>
      </c>
      <c r="AA3034" s="1">
        <v>0.60276072300000005</v>
      </c>
      <c r="AB3034" s="1">
        <v>-2.7140027230000001</v>
      </c>
      <c r="AC3034" s="1">
        <v>-0.342794551</v>
      </c>
      <c r="AD3034" s="1">
        <v>-1.370944478</v>
      </c>
      <c r="AE3034" s="1">
        <v>-1.9796254980000001</v>
      </c>
      <c r="AF3034" s="1">
        <v>-0.59205357700000005</v>
      </c>
      <c r="AG3034" s="1">
        <v>-2.3914887519999999</v>
      </c>
      <c r="AH3034" s="1">
        <v>-1.006993891</v>
      </c>
      <c r="AI3034" s="1">
        <v>-1.1383989779999999</v>
      </c>
      <c r="AJ3034" s="1">
        <v>1.58796E-4</v>
      </c>
      <c r="AK3034" s="1">
        <v>9.9644199999999994E-4</v>
      </c>
      <c r="AL3034" s="1">
        <v>-1.6127195809999999</v>
      </c>
      <c r="AM3034" s="1">
        <v>-1.606166816</v>
      </c>
      <c r="AN3034" s="1">
        <v>-1.609443199</v>
      </c>
      <c r="AO3034" s="1"/>
      <c r="AP3034" s="1">
        <f t="shared" si="141"/>
        <v>-3.0621563867500003</v>
      </c>
      <c r="AQ3034" s="1">
        <f t="shared" si="142"/>
        <v>-1.4887201846250004</v>
      </c>
      <c r="AR3034" s="1">
        <f t="shared" si="143"/>
        <v>1.5734362021249999</v>
      </c>
    </row>
    <row r="3035" spans="1:44" x14ac:dyDescent="0.15">
      <c r="A3035" s="1" t="s">
        <v>6110</v>
      </c>
      <c r="B3035" s="1" t="s">
        <v>43</v>
      </c>
      <c r="C3035" s="1">
        <v>1</v>
      </c>
      <c r="D3035" s="1" t="s">
        <v>6111</v>
      </c>
      <c r="E3035" s="2">
        <v>2.8944821940000001</v>
      </c>
      <c r="F3035" s="2">
        <v>1.9329153320000001</v>
      </c>
      <c r="G3035" s="2">
        <v>3.049466555</v>
      </c>
      <c r="H3035" s="2">
        <v>2.8374178250000002</v>
      </c>
      <c r="I3035" s="2">
        <v>3.0865707210000002</v>
      </c>
      <c r="J3035" s="2">
        <v>3.0532093740000001</v>
      </c>
      <c r="K3035" s="2">
        <v>3.0579404010000002</v>
      </c>
      <c r="L3035" s="2">
        <v>1.587556465</v>
      </c>
      <c r="M3035" s="2">
        <v>2.7520026889999998</v>
      </c>
      <c r="N3035" s="2">
        <v>2.1968626690000002</v>
      </c>
      <c r="O3035" s="2">
        <v>4.1384530010000002</v>
      </c>
      <c r="P3035" s="2">
        <v>3.1676893150000001</v>
      </c>
      <c r="Q3035" s="2">
        <v>3.241068206</v>
      </c>
      <c r="R3035" s="2">
        <v>2.5595617100000001</v>
      </c>
      <c r="S3035" s="2">
        <v>3.321882811</v>
      </c>
      <c r="T3035" s="1">
        <v>5.5600036900000003</v>
      </c>
      <c r="U3035" s="1">
        <v>4.429478874</v>
      </c>
      <c r="V3035" s="1">
        <v>2.6128767829999999</v>
      </c>
      <c r="W3035" s="1">
        <v>4.7249711699999999</v>
      </c>
      <c r="X3035" s="1">
        <v>5.6207923610000003</v>
      </c>
      <c r="Y3035" s="1">
        <v>5.5079849420000002</v>
      </c>
      <c r="Z3035" s="1">
        <v>5.2573667009999996</v>
      </c>
      <c r="AA3035" s="1">
        <v>4.2114249990000001</v>
      </c>
      <c r="AB3035" s="1">
        <v>4.5420501509999998</v>
      </c>
      <c r="AC3035" s="1">
        <v>6.1954756059999996</v>
      </c>
      <c r="AD3035" s="1">
        <v>4.8885417249999996</v>
      </c>
      <c r="AE3035" s="1">
        <v>6.0347373119999999</v>
      </c>
      <c r="AF3035" s="1">
        <v>4.2598015609999997</v>
      </c>
      <c r="AG3035" s="1">
        <v>1.6196356649999999</v>
      </c>
      <c r="AH3035" s="1">
        <v>4.5058975620000004</v>
      </c>
      <c r="AI3035" s="1">
        <v>4.3597977950000004</v>
      </c>
      <c r="AJ3035" s="1">
        <v>1.1981450000000001E-3</v>
      </c>
      <c r="AK3035" s="1">
        <v>4.8093700000000003E-3</v>
      </c>
      <c r="AL3035" s="1">
        <v>-1.1599488739999999</v>
      </c>
      <c r="AM3035" s="1">
        <v>-1.675793917</v>
      </c>
      <c r="AN3035" s="1">
        <v>-1.4178713949999999</v>
      </c>
      <c r="AO3035" s="1"/>
      <c r="AP3035" s="1">
        <f t="shared" si="141"/>
        <v>3.0725505105000002</v>
      </c>
      <c r="AQ3035" s="1">
        <f t="shared" si="142"/>
        <v>4.6456773060625007</v>
      </c>
      <c r="AR3035" s="1">
        <f t="shared" si="143"/>
        <v>1.5731267955625006</v>
      </c>
    </row>
    <row r="3036" spans="1:44" x14ac:dyDescent="0.15">
      <c r="A3036" s="1" t="s">
        <v>6112</v>
      </c>
      <c r="B3036" s="1" t="s">
        <v>43</v>
      </c>
      <c r="C3036" s="1">
        <v>1</v>
      </c>
      <c r="D3036" s="1" t="s">
        <v>6113</v>
      </c>
      <c r="E3036" s="2">
        <v>1.561220337</v>
      </c>
      <c r="F3036" s="2">
        <v>0.47745517999999998</v>
      </c>
      <c r="G3036" s="2">
        <v>1.258562057</v>
      </c>
      <c r="H3036" s="2">
        <v>1.503985983</v>
      </c>
      <c r="I3036" s="2">
        <v>0.85140004899999999</v>
      </c>
      <c r="J3036" s="2">
        <v>0.60348569299999999</v>
      </c>
      <c r="K3036" s="2">
        <v>1.4481540879999999</v>
      </c>
      <c r="L3036" s="2">
        <v>0.42673360500000002</v>
      </c>
      <c r="M3036" s="2">
        <v>1.067244936</v>
      </c>
      <c r="N3036" s="2">
        <v>-0.18780317899999999</v>
      </c>
      <c r="O3036" s="2">
        <v>1.255161959</v>
      </c>
      <c r="P3036" s="2">
        <v>0.20320013300000001</v>
      </c>
      <c r="Q3036" s="2">
        <v>-0.703335394</v>
      </c>
      <c r="R3036" s="2">
        <v>-0.63628298000000005</v>
      </c>
      <c r="S3036" s="2">
        <v>-0.32399697199999999</v>
      </c>
      <c r="T3036" s="1">
        <v>2.690148932</v>
      </c>
      <c r="U3036" s="1">
        <v>1.170557702</v>
      </c>
      <c r="V3036" s="1">
        <v>0.62501121999999998</v>
      </c>
      <c r="W3036" s="1">
        <v>1.2372164160000001</v>
      </c>
      <c r="X3036" s="1">
        <v>0.77987210900000004</v>
      </c>
      <c r="Y3036" s="1">
        <v>1.4736075479999999</v>
      </c>
      <c r="Z3036" s="1">
        <v>0.61581145800000003</v>
      </c>
      <c r="AA3036" s="1">
        <v>0.80617924399999996</v>
      </c>
      <c r="AB3036" s="1">
        <v>1.0223609499999999</v>
      </c>
      <c r="AC3036" s="1">
        <v>1.19841362</v>
      </c>
      <c r="AD3036" s="1">
        <v>0.959187966</v>
      </c>
      <c r="AE3036" s="1">
        <v>0.93052259100000001</v>
      </c>
      <c r="AF3036" s="1">
        <v>0.51118775900000002</v>
      </c>
      <c r="AG3036" s="1">
        <v>3.7414227009999999</v>
      </c>
      <c r="AH3036" s="1">
        <v>0.60790188700000003</v>
      </c>
      <c r="AI3036" s="1">
        <v>0.95756245600000001</v>
      </c>
      <c r="AJ3036" s="1">
        <v>5.71372E-4</v>
      </c>
      <c r="AK3036" s="1">
        <v>2.7089900000000001E-3</v>
      </c>
      <c r="AL3036" s="1">
        <v>-2.049777733</v>
      </c>
      <c r="AM3036" s="1">
        <v>-1.506738165</v>
      </c>
      <c r="AN3036" s="1">
        <v>-1.7782579489999999</v>
      </c>
      <c r="AO3036" s="1"/>
      <c r="AP3036" s="1">
        <f t="shared" si="141"/>
        <v>-0.36510380325000003</v>
      </c>
      <c r="AQ3036" s="1">
        <f t="shared" si="142"/>
        <v>1.2079352849375</v>
      </c>
      <c r="AR3036" s="1">
        <f t="shared" si="143"/>
        <v>1.5730390881875</v>
      </c>
    </row>
    <row r="3037" spans="1:44" x14ac:dyDescent="0.15">
      <c r="A3037" s="1" t="s">
        <v>6114</v>
      </c>
      <c r="B3037" s="1" t="s">
        <v>43</v>
      </c>
      <c r="C3037" s="1">
        <v>1</v>
      </c>
      <c r="D3037" s="1" t="s">
        <v>6115</v>
      </c>
      <c r="E3037" s="2">
        <v>-3.3219280950000001</v>
      </c>
      <c r="F3037" s="2">
        <v>-3.3219280950000001</v>
      </c>
      <c r="G3037" s="2">
        <v>-3.3219280950000001</v>
      </c>
      <c r="H3037" s="2">
        <v>-3.3219280950000001</v>
      </c>
      <c r="I3037" s="2">
        <v>-3.3219280950000001</v>
      </c>
      <c r="J3037" s="2">
        <v>-3.3219280950000001</v>
      </c>
      <c r="K3037" s="2">
        <v>-3.3219280950000001</v>
      </c>
      <c r="L3037" s="2">
        <v>-3.3219280950000001</v>
      </c>
      <c r="M3037" s="2">
        <v>-3.3219280950000001</v>
      </c>
      <c r="N3037" s="2">
        <v>-3.3219280950000001</v>
      </c>
      <c r="O3037" s="2">
        <v>-3.3219280950000001</v>
      </c>
      <c r="P3037" s="2">
        <v>-1.391841922</v>
      </c>
      <c r="Q3037" s="2">
        <v>-1.415259534</v>
      </c>
      <c r="R3037" s="2">
        <v>-2.529909017</v>
      </c>
      <c r="S3037" s="2">
        <v>-1.4587949490000001</v>
      </c>
      <c r="T3037" s="1">
        <v>-2.2852407010000002</v>
      </c>
      <c r="U3037" s="1">
        <v>0.17497262399999999</v>
      </c>
      <c r="V3037" s="1">
        <v>-0.64733586799999998</v>
      </c>
      <c r="W3037" s="1">
        <v>-0.88136651499999996</v>
      </c>
      <c r="X3037" s="1">
        <v>2.1275065030000002</v>
      </c>
      <c r="Y3037" s="1">
        <v>-1.5859818729999999</v>
      </c>
      <c r="Z3037" s="1">
        <v>1.161342208</v>
      </c>
      <c r="AA3037" s="1">
        <v>0.91410103300000001</v>
      </c>
      <c r="AB3037" s="1">
        <v>-0.37486864199999997</v>
      </c>
      <c r="AC3037" s="1">
        <v>1.577261534</v>
      </c>
      <c r="AD3037" s="1">
        <v>-0.100181992</v>
      </c>
      <c r="AE3037" s="1">
        <v>-0.44984499500000003</v>
      </c>
      <c r="AF3037" s="1">
        <v>2.0442551820000001</v>
      </c>
      <c r="AG3037" s="1">
        <v>-3.3219280950000001</v>
      </c>
      <c r="AH3037" s="1">
        <v>5.9806097000000003E-2</v>
      </c>
      <c r="AI3037" s="1">
        <v>-0.435132083</v>
      </c>
      <c r="AJ3037" s="1">
        <v>1.3376324E-2</v>
      </c>
      <c r="AK3037" s="1">
        <v>3.2614813999999999E-2</v>
      </c>
      <c r="AL3037" s="1">
        <v>-0.88211985100000001</v>
      </c>
      <c r="AM3037" s="1">
        <v>-1.755487383</v>
      </c>
      <c r="AN3037" s="1">
        <v>-1.3188036169999999</v>
      </c>
      <c r="AO3037" s="1"/>
      <c r="AP3037" s="1">
        <f t="shared" si="141"/>
        <v>-1.6989513554999998</v>
      </c>
      <c r="AQ3037" s="1">
        <f t="shared" si="142"/>
        <v>-0.1264147239375</v>
      </c>
      <c r="AR3037" s="1">
        <f t="shared" si="143"/>
        <v>1.5725366315624998</v>
      </c>
    </row>
    <row r="3038" spans="1:44" x14ac:dyDescent="0.15">
      <c r="A3038" s="1" t="s">
        <v>6116</v>
      </c>
      <c r="B3038" s="1" t="s">
        <v>85</v>
      </c>
      <c r="C3038" s="1">
        <v>1</v>
      </c>
      <c r="D3038" s="1" t="s">
        <v>6117</v>
      </c>
      <c r="E3038" s="2">
        <v>-3.3219280950000001</v>
      </c>
      <c r="F3038" s="2">
        <v>-3.3219280950000001</v>
      </c>
      <c r="G3038" s="2">
        <v>0.38035017599999998</v>
      </c>
      <c r="H3038" s="2">
        <v>-3.3219280950000001</v>
      </c>
      <c r="I3038" s="2">
        <v>-3.3219280950000001</v>
      </c>
      <c r="J3038" s="2">
        <v>-3.3219280950000001</v>
      </c>
      <c r="K3038" s="2">
        <v>-0.16570728600000001</v>
      </c>
      <c r="L3038" s="2">
        <v>-0.151428536</v>
      </c>
      <c r="M3038" s="2">
        <v>-0.92174016999999997</v>
      </c>
      <c r="N3038" s="2">
        <v>-3.3219280950000001</v>
      </c>
      <c r="O3038" s="2">
        <v>-3.3219280950000001</v>
      </c>
      <c r="P3038" s="2">
        <v>-3.3219280950000001</v>
      </c>
      <c r="Q3038" s="2">
        <v>-3.3219280950000001</v>
      </c>
      <c r="R3038" s="2">
        <v>-3.3219280950000001</v>
      </c>
      <c r="S3038" s="2">
        <v>-2.0265280059999999</v>
      </c>
      <c r="T3038" s="1">
        <v>-3.3219280950000001</v>
      </c>
      <c r="U3038" s="1">
        <v>-0.496507278</v>
      </c>
      <c r="V3038" s="1">
        <v>-0.97650230800000004</v>
      </c>
      <c r="W3038" s="1">
        <v>-0.58761541900000003</v>
      </c>
      <c r="X3038" s="1">
        <v>-0.51004152599999997</v>
      </c>
      <c r="Y3038" s="1">
        <v>-0.587524088</v>
      </c>
      <c r="Z3038" s="1">
        <v>-2.1309819270000001</v>
      </c>
      <c r="AA3038" s="1">
        <v>-1.3917798100000001</v>
      </c>
      <c r="AB3038" s="1">
        <v>-0.89933054899999998</v>
      </c>
      <c r="AC3038" s="1">
        <v>-0.50810050900000003</v>
      </c>
      <c r="AD3038" s="1">
        <v>-3.3219280950000001</v>
      </c>
      <c r="AE3038" s="1">
        <v>-0.78782317000000002</v>
      </c>
      <c r="AF3038" s="1">
        <v>-3.3219280950000001</v>
      </c>
      <c r="AG3038" s="1">
        <v>0.208409606</v>
      </c>
      <c r="AH3038" s="1">
        <v>-0.85937510699999997</v>
      </c>
      <c r="AI3038" s="1">
        <v>-3.3219280950000001</v>
      </c>
      <c r="AJ3038" s="1">
        <v>1.1972108E-2</v>
      </c>
      <c r="AK3038" s="1">
        <v>2.9787448000000001E-2</v>
      </c>
      <c r="AL3038" s="1">
        <v>-1.291815505</v>
      </c>
      <c r="AM3038" s="1">
        <v>-1.6119283200000001</v>
      </c>
      <c r="AN3038" s="1">
        <v>-1.451871913</v>
      </c>
      <c r="AO3038" s="1"/>
      <c r="AP3038" s="1">
        <f t="shared" si="141"/>
        <v>-2.9980780727499998</v>
      </c>
      <c r="AQ3038" s="1">
        <f t="shared" si="142"/>
        <v>-1.4259302790625001</v>
      </c>
      <c r="AR3038" s="1">
        <f t="shared" si="143"/>
        <v>1.5721477936874997</v>
      </c>
    </row>
    <row r="3039" spans="1:44" x14ac:dyDescent="0.15">
      <c r="A3039" s="1" t="s">
        <v>6118</v>
      </c>
      <c r="B3039" s="1" t="s">
        <v>43</v>
      </c>
      <c r="C3039" s="1">
        <v>1</v>
      </c>
      <c r="D3039" s="1" t="s">
        <v>6119</v>
      </c>
      <c r="E3039" s="2">
        <v>4.73357414</v>
      </c>
      <c r="F3039" s="2">
        <v>5.1478456430000001</v>
      </c>
      <c r="G3039" s="2">
        <v>4.9819271159999996</v>
      </c>
      <c r="H3039" s="2">
        <v>5.2047062290000001</v>
      </c>
      <c r="I3039" s="2">
        <v>5.2944191250000001</v>
      </c>
      <c r="J3039" s="2">
        <v>4.6972490320000002</v>
      </c>
      <c r="K3039" s="2">
        <v>5.0535028869999996</v>
      </c>
      <c r="L3039" s="2">
        <v>4.3546933279999998</v>
      </c>
      <c r="M3039" s="2">
        <v>4.6235046740000003</v>
      </c>
      <c r="N3039" s="2">
        <v>4.7825364779999999</v>
      </c>
      <c r="O3039" s="2">
        <v>4.9012722630000001</v>
      </c>
      <c r="P3039" s="2">
        <v>2.7471960549999999</v>
      </c>
      <c r="Q3039" s="2">
        <v>3.2744192299999999</v>
      </c>
      <c r="R3039" s="2">
        <v>2.7849447249999999</v>
      </c>
      <c r="S3039" s="2">
        <v>3.1298520430000001</v>
      </c>
      <c r="T3039" s="1">
        <v>3.951054606</v>
      </c>
      <c r="U3039" s="1">
        <v>4.6738201730000002</v>
      </c>
      <c r="V3039" s="1">
        <v>4.3604418709999999</v>
      </c>
      <c r="W3039" s="1">
        <v>4.6809397160000001</v>
      </c>
      <c r="X3039" s="1">
        <v>5.2718422660000002</v>
      </c>
      <c r="Y3039" s="1">
        <v>5.0757150519999996</v>
      </c>
      <c r="Z3039" s="1">
        <v>4.3638047269999998</v>
      </c>
      <c r="AA3039" s="1">
        <v>3.8619477639999999</v>
      </c>
      <c r="AB3039" s="1">
        <v>4.5240509859999998</v>
      </c>
      <c r="AC3039" s="1">
        <v>5.5269161459999996</v>
      </c>
      <c r="AD3039" s="1">
        <v>4.2642648239999996</v>
      </c>
      <c r="AE3039" s="1">
        <v>4.667103161</v>
      </c>
      <c r="AF3039" s="1">
        <v>4.3769416909999999</v>
      </c>
      <c r="AG3039" s="1">
        <v>4.4484832580000004</v>
      </c>
      <c r="AH3039" s="1">
        <v>4.2182026840000004</v>
      </c>
      <c r="AI3039" s="1">
        <v>4.634347956</v>
      </c>
      <c r="AJ3039" s="3">
        <v>7.4100000000000002E-6</v>
      </c>
      <c r="AK3039" s="3">
        <v>9.6000000000000002E-5</v>
      </c>
      <c r="AL3039" s="1">
        <v>-1.2653668840000001</v>
      </c>
      <c r="AM3039" s="1">
        <v>-1.6247093130000001</v>
      </c>
      <c r="AN3039" s="1">
        <v>-1.445038099</v>
      </c>
      <c r="AO3039" s="1"/>
      <c r="AP3039" s="1">
        <f t="shared" si="141"/>
        <v>2.9841030132499995</v>
      </c>
      <c r="AQ3039" s="1">
        <f t="shared" si="142"/>
        <v>4.5562423050624998</v>
      </c>
      <c r="AR3039" s="1">
        <f t="shared" si="143"/>
        <v>1.5721392918125003</v>
      </c>
    </row>
    <row r="3040" spans="1:44" x14ac:dyDescent="0.15">
      <c r="A3040" s="1" t="s">
        <v>6120</v>
      </c>
      <c r="B3040" s="1" t="s">
        <v>43</v>
      </c>
      <c r="C3040" s="1">
        <v>1</v>
      </c>
      <c r="D3040" s="1" t="s">
        <v>6121</v>
      </c>
      <c r="E3040" s="2">
        <v>-0.27359050000000001</v>
      </c>
      <c r="F3040" s="2">
        <v>-0.79384179399999999</v>
      </c>
      <c r="G3040" s="2">
        <v>0.64340003099999998</v>
      </c>
      <c r="H3040" s="2">
        <v>-0.102501942</v>
      </c>
      <c r="I3040" s="2">
        <v>-0.26256031200000002</v>
      </c>
      <c r="J3040" s="2">
        <v>0.53443815900000002</v>
      </c>
      <c r="K3040" s="2">
        <v>1.0185971</v>
      </c>
      <c r="L3040" s="2">
        <v>0.88968538900000005</v>
      </c>
      <c r="M3040" s="2">
        <v>0.53952255000000005</v>
      </c>
      <c r="N3040" s="2">
        <v>-1.9027381910000001</v>
      </c>
      <c r="O3040" s="2">
        <v>0.87964480899999997</v>
      </c>
      <c r="P3040" s="2">
        <v>0.68561981500000002</v>
      </c>
      <c r="Q3040" s="2">
        <v>0.95927498099999997</v>
      </c>
      <c r="R3040" s="2">
        <v>5.0449504999999999E-2</v>
      </c>
      <c r="S3040" s="2">
        <v>-0.30788117100000001</v>
      </c>
      <c r="T3040" s="1">
        <v>3.0438564939999999</v>
      </c>
      <c r="U3040" s="1">
        <v>1.120374406</v>
      </c>
      <c r="V3040" s="1">
        <v>2.8517354579999998</v>
      </c>
      <c r="W3040" s="1">
        <v>2.5126783819999998</v>
      </c>
      <c r="X3040" s="1">
        <v>2.4419790080000001</v>
      </c>
      <c r="Y3040" s="1">
        <v>1.1364547460000001</v>
      </c>
      <c r="Z3040" s="1">
        <v>1.6879575389999999</v>
      </c>
      <c r="AA3040" s="1">
        <v>1.9746580419999999</v>
      </c>
      <c r="AB3040" s="1">
        <v>1.4794958600000001</v>
      </c>
      <c r="AC3040" s="1">
        <v>1.3551915480000001</v>
      </c>
      <c r="AD3040" s="1">
        <v>1.6023680760000001</v>
      </c>
      <c r="AE3040" s="1">
        <v>1.8316305500000001</v>
      </c>
      <c r="AF3040" s="1">
        <v>1.8439128890000001</v>
      </c>
      <c r="AG3040" s="1">
        <v>3.2633606589999999</v>
      </c>
      <c r="AH3040" s="1">
        <v>1.562921499</v>
      </c>
      <c r="AI3040" s="1">
        <v>0.99123731199999998</v>
      </c>
      <c r="AJ3040" s="1">
        <v>3.9523309999999999E-3</v>
      </c>
      <c r="AK3040" s="1">
        <v>1.2253491E-2</v>
      </c>
      <c r="AL3040" s="1">
        <v>-2.1047076809999998</v>
      </c>
      <c r="AM3040" s="1">
        <v>-1.474968533</v>
      </c>
      <c r="AN3040" s="1">
        <v>-1.789838107</v>
      </c>
      <c r="AO3040" s="1"/>
      <c r="AP3040" s="1">
        <f t="shared" si="141"/>
        <v>0.3468657825</v>
      </c>
      <c r="AQ3040" s="1">
        <f t="shared" si="142"/>
        <v>1.9187382792500001</v>
      </c>
      <c r="AR3040" s="1">
        <f t="shared" si="143"/>
        <v>1.5718724967500002</v>
      </c>
    </row>
    <row r="3041" spans="1:44" x14ac:dyDescent="0.15">
      <c r="A3041" s="1" t="s">
        <v>6122</v>
      </c>
      <c r="B3041" s="1" t="s">
        <v>43</v>
      </c>
      <c r="C3041" s="1">
        <v>1</v>
      </c>
      <c r="D3041" s="1" t="s">
        <v>6123</v>
      </c>
      <c r="E3041" s="2">
        <v>-1.2791224640000001</v>
      </c>
      <c r="F3041" s="2">
        <v>-0.63138228200000002</v>
      </c>
      <c r="G3041" s="2">
        <v>-0.54480219200000002</v>
      </c>
      <c r="H3041" s="2">
        <v>-0.44575529000000003</v>
      </c>
      <c r="I3041" s="2">
        <v>-1.269615588</v>
      </c>
      <c r="J3041" s="2">
        <v>-2.0312808150000001</v>
      </c>
      <c r="K3041" s="2">
        <v>-1.042042519</v>
      </c>
      <c r="L3041" s="2">
        <v>-1.20339811</v>
      </c>
      <c r="M3041" s="2">
        <v>-9.8674654000000001E-2</v>
      </c>
      <c r="N3041" s="2">
        <v>-1.36822646</v>
      </c>
      <c r="O3041" s="2">
        <v>-9.1980894999999993E-2</v>
      </c>
      <c r="P3041" s="2">
        <v>6.9344612E-2</v>
      </c>
      <c r="Q3041" s="2">
        <v>0.59825186200000002</v>
      </c>
      <c r="R3041" s="2">
        <v>3.7574778000000003E-2</v>
      </c>
      <c r="S3041" s="2">
        <v>-0.34298805799999998</v>
      </c>
      <c r="T3041" s="1">
        <v>3.0474577460000001</v>
      </c>
      <c r="U3041" s="1">
        <v>0.52091459900000003</v>
      </c>
      <c r="V3041" s="1">
        <v>2.488559924</v>
      </c>
      <c r="W3041" s="1">
        <v>2.8408929509999998</v>
      </c>
      <c r="X3041" s="1">
        <v>2.625137966</v>
      </c>
      <c r="Y3041" s="1">
        <v>0.265540414</v>
      </c>
      <c r="Z3041" s="1">
        <v>1.8411138279999999</v>
      </c>
      <c r="AA3041" s="1">
        <v>1.5543369490000001</v>
      </c>
      <c r="AB3041" s="1">
        <v>1.5324877729999999</v>
      </c>
      <c r="AC3041" s="1">
        <v>2.124708788</v>
      </c>
      <c r="AD3041" s="1">
        <v>1.522962071</v>
      </c>
      <c r="AE3041" s="1">
        <v>1.8884659909999999</v>
      </c>
      <c r="AF3041" s="1">
        <v>1.386722362</v>
      </c>
      <c r="AG3041" s="1">
        <v>1.8667665899999999</v>
      </c>
      <c r="AH3041" s="1">
        <v>-3.0120986999999998E-2</v>
      </c>
      <c r="AI3041" s="1">
        <v>1.120154879</v>
      </c>
      <c r="AJ3041" s="1">
        <v>4.5646400000000001E-4</v>
      </c>
      <c r="AK3041" s="1">
        <v>2.2645040000000001E-3</v>
      </c>
      <c r="AL3041" s="1">
        <v>-1.9213645619999999</v>
      </c>
      <c r="AM3041" s="1">
        <v>-1.4893903230000001</v>
      </c>
      <c r="AN3041" s="1">
        <v>-1.7053774420000001</v>
      </c>
      <c r="AO3041" s="1"/>
      <c r="AP3041" s="1">
        <f t="shared" si="141"/>
        <v>9.0545798499999997E-2</v>
      </c>
      <c r="AQ3041" s="1">
        <f t="shared" si="142"/>
        <v>1.6622563652500002</v>
      </c>
      <c r="AR3041" s="1">
        <f t="shared" si="143"/>
        <v>1.5717105667500002</v>
      </c>
    </row>
    <row r="3042" spans="1:44" x14ac:dyDescent="0.15">
      <c r="A3042" s="1" t="s">
        <v>6124</v>
      </c>
      <c r="B3042" s="1" t="s">
        <v>43</v>
      </c>
      <c r="C3042" s="1">
        <v>1</v>
      </c>
      <c r="D3042" s="1" t="s">
        <v>6125</v>
      </c>
      <c r="E3042" s="2">
        <v>-1.3455168959999999</v>
      </c>
      <c r="F3042" s="2">
        <v>-3.0423796649999999</v>
      </c>
      <c r="G3042" s="2">
        <v>-2.652857123</v>
      </c>
      <c r="H3042" s="2">
        <v>-1.1386268429999999</v>
      </c>
      <c r="I3042" s="2">
        <v>-2.3313957909999998</v>
      </c>
      <c r="J3042" s="2">
        <v>-2.1538627890000002</v>
      </c>
      <c r="K3042" s="2">
        <v>-2.2959162850000001</v>
      </c>
      <c r="L3042" s="2">
        <v>-1.5743279910000001</v>
      </c>
      <c r="M3042" s="2">
        <v>-2.5561175939999998</v>
      </c>
      <c r="N3042" s="2">
        <v>-3.0288521460000002</v>
      </c>
      <c r="O3042" s="2">
        <v>-1.529529366</v>
      </c>
      <c r="P3042" s="2">
        <v>0.75953756900000002</v>
      </c>
      <c r="Q3042" s="2">
        <v>1.859263935</v>
      </c>
      <c r="R3042" s="2">
        <v>1.2273401129999999</v>
      </c>
      <c r="S3042" s="2">
        <v>1.096117338</v>
      </c>
      <c r="T3042" s="1">
        <v>3.0923385539999999</v>
      </c>
      <c r="U3042" s="1">
        <v>2.3313187869999998</v>
      </c>
      <c r="V3042" s="1">
        <v>2.4625663539999998</v>
      </c>
      <c r="W3042" s="1">
        <v>3.626853305</v>
      </c>
      <c r="X3042" s="1">
        <v>2.3334637589999998</v>
      </c>
      <c r="Y3042" s="1">
        <v>2.7823564780000001</v>
      </c>
      <c r="Z3042" s="1">
        <v>2.0972781710000001</v>
      </c>
      <c r="AA3042" s="1">
        <v>2.7662637129999998</v>
      </c>
      <c r="AB3042" s="1">
        <v>2.451054171</v>
      </c>
      <c r="AC3042" s="1">
        <v>2.9762427749999998</v>
      </c>
      <c r="AD3042" s="1">
        <v>3.188540717</v>
      </c>
      <c r="AE3042" s="1">
        <v>3.7455917099999998</v>
      </c>
      <c r="AF3042" s="1">
        <v>3.0234127470000001</v>
      </c>
      <c r="AG3042" s="1">
        <v>1.9996859039999999</v>
      </c>
      <c r="AH3042" s="1">
        <v>2.9049378180000001</v>
      </c>
      <c r="AI3042" s="1">
        <v>3.1318670549999998</v>
      </c>
      <c r="AJ3042" s="3">
        <v>6.19E-5</v>
      </c>
      <c r="AK3042" s="1">
        <v>4.7721100000000001E-4</v>
      </c>
      <c r="AL3042" s="1">
        <v>-1.2345007699999999</v>
      </c>
      <c r="AM3042" s="1">
        <v>-1.612708209</v>
      </c>
      <c r="AN3042" s="1">
        <v>-1.4236044889999999</v>
      </c>
      <c r="AO3042" s="1"/>
      <c r="AP3042" s="1">
        <f t="shared" si="141"/>
        <v>1.2355647387499999</v>
      </c>
      <c r="AQ3042" s="1">
        <f t="shared" si="142"/>
        <v>2.8071107511250002</v>
      </c>
      <c r="AR3042" s="1">
        <f t="shared" si="143"/>
        <v>1.5715460123750002</v>
      </c>
    </row>
    <row r="3043" spans="1:44" x14ac:dyDescent="0.15">
      <c r="A3043" s="1" t="s">
        <v>6126</v>
      </c>
      <c r="B3043" s="1" t="s">
        <v>43</v>
      </c>
      <c r="C3043" s="1">
        <v>1</v>
      </c>
      <c r="D3043" s="1" t="s">
        <v>6127</v>
      </c>
      <c r="E3043" s="2">
        <v>-1.924516855</v>
      </c>
      <c r="F3043" s="2">
        <v>-2.0417857069999998</v>
      </c>
      <c r="G3043" s="2">
        <v>-1.4626263530000001</v>
      </c>
      <c r="H3043" s="2">
        <v>-0.95682819600000002</v>
      </c>
      <c r="I3043" s="2">
        <v>-2.0747336559999998</v>
      </c>
      <c r="J3043" s="2">
        <v>-1.727361481</v>
      </c>
      <c r="K3043" s="2">
        <v>-1.0737265890000001</v>
      </c>
      <c r="L3043" s="2">
        <v>-1.351945569</v>
      </c>
      <c r="M3043" s="2">
        <v>-1.9659150519999999</v>
      </c>
      <c r="N3043" s="2">
        <v>-1.9970982939999999</v>
      </c>
      <c r="O3043" s="2">
        <v>-1.220085638</v>
      </c>
      <c r="P3043" s="2">
        <v>-1.0131653599999999</v>
      </c>
      <c r="Q3043" s="2">
        <v>-0.94346645799999995</v>
      </c>
      <c r="R3043" s="2">
        <v>-2.1241828329999999</v>
      </c>
      <c r="S3043" s="2">
        <v>-1.0536470710000001</v>
      </c>
      <c r="T3043" s="1">
        <v>1.8145218080000001</v>
      </c>
      <c r="U3043" s="1">
        <v>-0.84949992699999999</v>
      </c>
      <c r="V3043" s="1">
        <v>0.44352094199999997</v>
      </c>
      <c r="W3043" s="1">
        <v>0.46256055200000001</v>
      </c>
      <c r="X3043" s="1">
        <v>0.84378360500000005</v>
      </c>
      <c r="Y3043" s="1">
        <v>6.7987405000000001E-2</v>
      </c>
      <c r="Z3043" s="1">
        <v>0.28985264399999999</v>
      </c>
      <c r="AA3043" s="1">
        <v>0.72905221899999995</v>
      </c>
      <c r="AB3043" s="1">
        <v>0.34018709000000003</v>
      </c>
      <c r="AC3043" s="1">
        <v>0.61274659499999995</v>
      </c>
      <c r="AD3043" s="1">
        <v>0.40888475299999999</v>
      </c>
      <c r="AE3043" s="1">
        <v>0.82001077600000005</v>
      </c>
      <c r="AF3043" s="1">
        <v>0.20875703600000001</v>
      </c>
      <c r="AG3043" s="1">
        <v>-0.74984468900000001</v>
      </c>
      <c r="AH3043" s="1">
        <v>-0.75284309299999996</v>
      </c>
      <c r="AI3043" s="1">
        <v>-9.3610232000000002E-2</v>
      </c>
      <c r="AJ3043" s="1">
        <v>2.8649460000000002E-3</v>
      </c>
      <c r="AK3043" s="1">
        <v>9.5396360000000006E-3</v>
      </c>
      <c r="AL3043" s="1">
        <v>-1.843279729</v>
      </c>
      <c r="AM3043" s="1">
        <v>-1.528809635</v>
      </c>
      <c r="AN3043" s="1">
        <v>-1.6860446819999999</v>
      </c>
      <c r="AO3043" s="1"/>
      <c r="AP3043" s="1">
        <f t="shared" si="141"/>
        <v>-1.2836154305</v>
      </c>
      <c r="AQ3043" s="1">
        <f t="shared" si="142"/>
        <v>0.28725421774999998</v>
      </c>
      <c r="AR3043" s="1">
        <f t="shared" si="143"/>
        <v>1.57086964825</v>
      </c>
    </row>
    <row r="3044" spans="1:44" x14ac:dyDescent="0.15">
      <c r="A3044" s="1" t="s">
        <v>6128</v>
      </c>
      <c r="B3044" s="1" t="s">
        <v>43</v>
      </c>
      <c r="C3044" s="1">
        <v>1</v>
      </c>
      <c r="D3044" s="1" t="s">
        <v>6129</v>
      </c>
      <c r="E3044" s="2">
        <v>-2.0646277390000001</v>
      </c>
      <c r="F3044" s="2">
        <v>-3.3219280950000001</v>
      </c>
      <c r="G3044" s="2">
        <v>-3.3219280950000001</v>
      </c>
      <c r="H3044" s="2">
        <v>-2.2794588180000002</v>
      </c>
      <c r="I3044" s="2">
        <v>-2.5552824159999998</v>
      </c>
      <c r="J3044" s="2">
        <v>-3.3219280950000001</v>
      </c>
      <c r="K3044" s="2">
        <v>-2.5257767520000001</v>
      </c>
      <c r="L3044" s="2">
        <v>-2.0061146650000001</v>
      </c>
      <c r="M3044" s="2">
        <v>-2.4769416149999999</v>
      </c>
      <c r="N3044" s="2">
        <v>-3.3219280950000001</v>
      </c>
      <c r="O3044" s="2">
        <v>-2.5561000979999999</v>
      </c>
      <c r="P3044" s="2">
        <v>0.51260701799999997</v>
      </c>
      <c r="Q3044" s="2">
        <v>1.4304638919999999</v>
      </c>
      <c r="R3044" s="2">
        <v>1.7781710660000001</v>
      </c>
      <c r="S3044" s="2">
        <v>0.915631533</v>
      </c>
      <c r="T3044" s="1">
        <v>3.8149961609999998</v>
      </c>
      <c r="U3044" s="1">
        <v>1.606802091</v>
      </c>
      <c r="V3044" s="1">
        <v>3.6708015000000001</v>
      </c>
      <c r="W3044" s="1">
        <v>3.9033423150000002</v>
      </c>
      <c r="X3044" s="1">
        <v>4.0508339070000003</v>
      </c>
      <c r="Y3044" s="1">
        <v>1.6681580739999999</v>
      </c>
      <c r="Z3044" s="1">
        <v>1.508828877</v>
      </c>
      <c r="AA3044" s="1">
        <v>2.2732402089999999</v>
      </c>
      <c r="AB3044" s="1">
        <v>2.1201890259999998</v>
      </c>
      <c r="AC3044" s="1">
        <v>2.7489591600000001</v>
      </c>
      <c r="AD3044" s="1">
        <v>2.658752255</v>
      </c>
      <c r="AE3044" s="1">
        <v>3.1391265920000002</v>
      </c>
      <c r="AF3044" s="1">
        <v>2.5225190729999998</v>
      </c>
      <c r="AG3044" s="1">
        <v>3.2773736119999999</v>
      </c>
      <c r="AH3044" s="1">
        <v>1.9658345639999999</v>
      </c>
      <c r="AI3044" s="1">
        <v>2.7406713690000002</v>
      </c>
      <c r="AJ3044" s="1">
        <v>6.4605829999999998E-3</v>
      </c>
      <c r="AK3044" s="1">
        <v>1.8036237E-2</v>
      </c>
      <c r="AL3044" s="1">
        <v>-1.656111087</v>
      </c>
      <c r="AM3044" s="1">
        <v>-1.500614626</v>
      </c>
      <c r="AN3044" s="1">
        <v>-1.578362856</v>
      </c>
      <c r="AO3044" s="1"/>
      <c r="AP3044" s="1">
        <f t="shared" si="141"/>
        <v>1.15921837725</v>
      </c>
      <c r="AQ3044" s="1">
        <f t="shared" si="142"/>
        <v>2.7294017990624995</v>
      </c>
      <c r="AR3044" s="1">
        <f t="shared" si="143"/>
        <v>1.5701834218124995</v>
      </c>
    </row>
    <row r="3045" spans="1:44" x14ac:dyDescent="0.15">
      <c r="A3045" s="1" t="s">
        <v>6130</v>
      </c>
      <c r="B3045" s="1" t="s">
        <v>43</v>
      </c>
      <c r="C3045" s="1">
        <v>1</v>
      </c>
      <c r="D3045" s="1" t="s">
        <v>6131</v>
      </c>
      <c r="E3045" s="2">
        <v>5.5516545539999997</v>
      </c>
      <c r="F3045" s="2">
        <v>5.4262938690000002</v>
      </c>
      <c r="G3045" s="2">
        <v>4.8922728040000001</v>
      </c>
      <c r="H3045" s="2">
        <v>5.2466104849999997</v>
      </c>
      <c r="I3045" s="2">
        <v>4.8907139050000001</v>
      </c>
      <c r="J3045" s="2">
        <v>5.0239879030000001</v>
      </c>
      <c r="K3045" s="2">
        <v>6.0277624400000001</v>
      </c>
      <c r="L3045" s="2">
        <v>5.6506241230000001</v>
      </c>
      <c r="M3045" s="2">
        <v>5.1063696749999998</v>
      </c>
      <c r="N3045" s="2">
        <v>3.6773641210000001</v>
      </c>
      <c r="O3045" s="2">
        <v>6.1289350560000004</v>
      </c>
      <c r="P3045" s="2">
        <v>3.4220592910000001</v>
      </c>
      <c r="Q3045" s="2">
        <v>3.4646763709999999</v>
      </c>
      <c r="R3045" s="2">
        <v>3.0346079439999998</v>
      </c>
      <c r="S3045" s="2">
        <v>3.4175198390000001</v>
      </c>
      <c r="T3045" s="1">
        <v>5.1134527160000003</v>
      </c>
      <c r="U3045" s="1">
        <v>6.0268990440000003</v>
      </c>
      <c r="V3045" s="1">
        <v>5.6557448499999996</v>
      </c>
      <c r="W3045" s="1">
        <v>4.381801512</v>
      </c>
      <c r="X3045" s="1">
        <v>4.6213768269999997</v>
      </c>
      <c r="Y3045" s="1">
        <v>5.289271609</v>
      </c>
      <c r="Z3045" s="1">
        <v>4.4525987589999998</v>
      </c>
      <c r="AA3045" s="1">
        <v>5.1364170720000004</v>
      </c>
      <c r="AB3045" s="1">
        <v>5.4732937740000001</v>
      </c>
      <c r="AC3045" s="1">
        <v>4.2332302999999998</v>
      </c>
      <c r="AD3045" s="1">
        <v>4.7200343760000001</v>
      </c>
      <c r="AE3045" s="1">
        <v>4.5393747769999999</v>
      </c>
      <c r="AF3045" s="1">
        <v>5.2040535009999997</v>
      </c>
      <c r="AG3045" s="1">
        <v>5.1091988329999998</v>
      </c>
      <c r="AH3045" s="1">
        <v>4.1647755310000001</v>
      </c>
      <c r="AI3045" s="1">
        <v>4.3541840279999997</v>
      </c>
      <c r="AJ3045" s="3">
        <v>6.5000000000000002E-7</v>
      </c>
      <c r="AK3045" s="3">
        <v>1.59E-5</v>
      </c>
      <c r="AL3045" s="1">
        <v>-2.2930974850000001</v>
      </c>
      <c r="AM3045" s="1">
        <v>-1.4098695919999999</v>
      </c>
      <c r="AN3045" s="1">
        <v>-1.851483539</v>
      </c>
      <c r="AO3045" s="1"/>
      <c r="AP3045" s="1">
        <f t="shared" si="141"/>
        <v>3.3347158612499999</v>
      </c>
      <c r="AQ3045" s="1">
        <f t="shared" si="142"/>
        <v>4.9047317193125002</v>
      </c>
      <c r="AR3045" s="1">
        <f t="shared" si="143"/>
        <v>1.5700158580625003</v>
      </c>
    </row>
    <row r="3046" spans="1:44" x14ac:dyDescent="0.15">
      <c r="A3046" s="1" t="s">
        <v>6132</v>
      </c>
      <c r="B3046" s="1" t="s">
        <v>43</v>
      </c>
      <c r="C3046" s="1">
        <v>1</v>
      </c>
      <c r="D3046" s="1" t="s">
        <v>6133</v>
      </c>
      <c r="E3046" s="2">
        <v>2.6832053170000001</v>
      </c>
      <c r="F3046" s="2">
        <v>2.338621238</v>
      </c>
      <c r="G3046" s="2">
        <v>2.8635085469999999</v>
      </c>
      <c r="H3046" s="2">
        <v>2.4742308579999999</v>
      </c>
      <c r="I3046" s="2">
        <v>2.49412463</v>
      </c>
      <c r="J3046" s="2">
        <v>2.126568046</v>
      </c>
      <c r="K3046" s="2">
        <v>3.4637565220000002</v>
      </c>
      <c r="L3046" s="2">
        <v>2.195965819</v>
      </c>
      <c r="M3046" s="2">
        <v>2.8335862939999998</v>
      </c>
      <c r="N3046" s="2">
        <v>0.92463563699999995</v>
      </c>
      <c r="O3046" s="2">
        <v>3.2711071070000002</v>
      </c>
      <c r="P3046" s="2">
        <v>0.35208699599999999</v>
      </c>
      <c r="Q3046" s="2">
        <v>1.4938869210000001</v>
      </c>
      <c r="R3046" s="2">
        <v>0.24581836500000001</v>
      </c>
      <c r="S3046" s="2">
        <v>0.84909213100000003</v>
      </c>
      <c r="T3046" s="1">
        <v>3.455815286</v>
      </c>
      <c r="U3046" s="1">
        <v>2.9261127290000002</v>
      </c>
      <c r="V3046" s="1">
        <v>1.343892321</v>
      </c>
      <c r="W3046" s="1">
        <v>2.093948868</v>
      </c>
      <c r="X3046" s="1">
        <v>2.088031215</v>
      </c>
      <c r="Y3046" s="1">
        <v>2.4175455129999999</v>
      </c>
      <c r="Z3046" s="1">
        <v>2.732531797</v>
      </c>
      <c r="AA3046" s="1">
        <v>2.4697386400000001</v>
      </c>
      <c r="AB3046" s="1">
        <v>2.1860173939999998</v>
      </c>
      <c r="AC3046" s="1">
        <v>3.010083034</v>
      </c>
      <c r="AD3046" s="1">
        <v>2.2726727769999999</v>
      </c>
      <c r="AE3046" s="1">
        <v>2.418975385</v>
      </c>
      <c r="AF3046" s="1">
        <v>1.6808390099999999</v>
      </c>
      <c r="AG3046" s="1">
        <v>0.77702563499999999</v>
      </c>
      <c r="AH3046" s="1">
        <v>2.1512378889999999</v>
      </c>
      <c r="AI3046" s="1">
        <v>2.8569162559999999</v>
      </c>
      <c r="AJ3046" s="1">
        <v>5.5578420000000003E-3</v>
      </c>
      <c r="AK3046" s="1">
        <v>1.6035574E-2</v>
      </c>
      <c r="AL3046" s="1">
        <v>-1.7123409730000001</v>
      </c>
      <c r="AM3046" s="1">
        <v>-1.507514544</v>
      </c>
      <c r="AN3046" s="1">
        <v>-1.609927758</v>
      </c>
      <c r="AO3046" s="1"/>
      <c r="AP3046" s="1">
        <f t="shared" si="141"/>
        <v>0.73522110325000001</v>
      </c>
      <c r="AQ3046" s="1">
        <f t="shared" si="142"/>
        <v>2.3050864843125001</v>
      </c>
      <c r="AR3046" s="1">
        <f t="shared" si="143"/>
        <v>1.5698653810625001</v>
      </c>
    </row>
    <row r="3047" spans="1:44" x14ac:dyDescent="0.15">
      <c r="A3047" s="1" t="s">
        <v>6134</v>
      </c>
      <c r="B3047" s="1" t="s">
        <v>43</v>
      </c>
      <c r="C3047" s="1">
        <v>1</v>
      </c>
      <c r="D3047" s="1" t="s">
        <v>6135</v>
      </c>
      <c r="E3047" s="2">
        <v>0.25148678299999999</v>
      </c>
      <c r="F3047" s="2">
        <v>-1.6246615630000001</v>
      </c>
      <c r="G3047" s="2">
        <v>-1.7069122299999999</v>
      </c>
      <c r="H3047" s="2">
        <v>-0.35031854400000001</v>
      </c>
      <c r="I3047" s="2">
        <v>-2.9175529240000002</v>
      </c>
      <c r="J3047" s="2">
        <v>-1.6984414329999999</v>
      </c>
      <c r="K3047" s="2">
        <v>-7.5019400999999999E-2</v>
      </c>
      <c r="L3047" s="2">
        <v>0.96724538100000002</v>
      </c>
      <c r="M3047" s="2">
        <v>-1.0975456269999999</v>
      </c>
      <c r="N3047" s="2">
        <v>-2.19667082</v>
      </c>
      <c r="O3047" s="2">
        <v>-0.486338098</v>
      </c>
      <c r="P3047" s="2">
        <v>-2.0212659730000002</v>
      </c>
      <c r="Q3047" s="2">
        <v>-2.1194539090000002</v>
      </c>
      <c r="R3047" s="2">
        <v>-1.9157453010000001</v>
      </c>
      <c r="S3047" s="2">
        <v>-2.0749448770000001</v>
      </c>
      <c r="T3047" s="1">
        <v>-1.0906842779999999</v>
      </c>
      <c r="U3047" s="1">
        <v>-0.62419760300000005</v>
      </c>
      <c r="V3047" s="1">
        <v>-6.9878421999999996E-2</v>
      </c>
      <c r="W3047" s="1">
        <v>-0.80270354799999999</v>
      </c>
      <c r="X3047" s="1">
        <v>-0.62596909199999995</v>
      </c>
      <c r="Y3047" s="1">
        <v>-0.33686579700000002</v>
      </c>
      <c r="Z3047" s="1">
        <v>-1.1094516919999999</v>
      </c>
      <c r="AA3047" s="1">
        <v>0.33145228700000001</v>
      </c>
      <c r="AB3047" s="1">
        <v>-1.001833223</v>
      </c>
      <c r="AC3047" s="1">
        <v>8.1188561000000006E-2</v>
      </c>
      <c r="AD3047" s="1">
        <v>-0.346265041</v>
      </c>
      <c r="AE3047" s="1">
        <v>-0.42563841899999999</v>
      </c>
      <c r="AF3047" s="1">
        <v>-7.0417706999999996E-2</v>
      </c>
      <c r="AG3047" s="1">
        <v>-0.75670869699999999</v>
      </c>
      <c r="AH3047" s="1">
        <v>-0.130693902</v>
      </c>
      <c r="AI3047" s="1">
        <v>-0.43558261599999998</v>
      </c>
      <c r="AJ3047" s="3">
        <v>2.64E-9</v>
      </c>
      <c r="AK3047" s="3">
        <v>3.3000000000000002E-7</v>
      </c>
      <c r="AL3047" s="1">
        <v>-1.4417945940000001</v>
      </c>
      <c r="AM3047" s="1">
        <v>-1.5998149079999999</v>
      </c>
      <c r="AN3047" s="1">
        <v>-1.520804751</v>
      </c>
      <c r="AO3047" s="1"/>
      <c r="AP3047" s="1">
        <f t="shared" si="141"/>
        <v>-2.0328525150000001</v>
      </c>
      <c r="AQ3047" s="1">
        <f t="shared" si="142"/>
        <v>-0.46339057431249991</v>
      </c>
      <c r="AR3047" s="1">
        <f t="shared" si="143"/>
        <v>1.5694619406875001</v>
      </c>
    </row>
    <row r="3048" spans="1:44" x14ac:dyDescent="0.15">
      <c r="A3048" s="1" t="s">
        <v>6136</v>
      </c>
      <c r="B3048" s="1" t="s">
        <v>43</v>
      </c>
      <c r="C3048" s="1">
        <v>1</v>
      </c>
      <c r="D3048" s="1" t="s">
        <v>6137</v>
      </c>
      <c r="E3048" s="2">
        <v>2.3222133459999998</v>
      </c>
      <c r="F3048" s="2">
        <v>2.4991870619999998</v>
      </c>
      <c r="G3048" s="2">
        <v>0.10175972699999999</v>
      </c>
      <c r="H3048" s="2">
        <v>1.990452755</v>
      </c>
      <c r="I3048" s="2">
        <v>0.33302401799999998</v>
      </c>
      <c r="J3048" s="2">
        <v>1.658531132</v>
      </c>
      <c r="K3048" s="2">
        <v>1.2285267499999999</v>
      </c>
      <c r="L3048" s="2">
        <v>2.0645839640000001</v>
      </c>
      <c r="M3048" s="2">
        <v>1.670704776</v>
      </c>
      <c r="N3048" s="2">
        <v>2.6390664880000001</v>
      </c>
      <c r="O3048" s="2">
        <v>1.748823826</v>
      </c>
      <c r="P3048" s="2">
        <v>1.700400167</v>
      </c>
      <c r="Q3048" s="2">
        <v>1.9333752749999999</v>
      </c>
      <c r="R3048" s="2">
        <v>1.08664877</v>
      </c>
      <c r="S3048" s="2">
        <v>1.7033106339999999</v>
      </c>
      <c r="T3048" s="1">
        <v>2.7098115439999999</v>
      </c>
      <c r="U3048" s="1">
        <v>2.5098709490000002</v>
      </c>
      <c r="V3048" s="1">
        <v>1.9226818750000001</v>
      </c>
      <c r="W3048" s="1">
        <v>3.196311659</v>
      </c>
      <c r="X3048" s="1">
        <v>2.857780269</v>
      </c>
      <c r="Y3048" s="1">
        <v>4.092076778</v>
      </c>
      <c r="Z3048" s="1">
        <v>2.3140504599999998</v>
      </c>
      <c r="AA3048" s="1">
        <v>3.0561108319999999</v>
      </c>
      <c r="AB3048" s="1">
        <v>3.3622187540000001</v>
      </c>
      <c r="AC3048" s="1">
        <v>3.885278993</v>
      </c>
      <c r="AD3048" s="1">
        <v>3.7300517590000002</v>
      </c>
      <c r="AE3048" s="1">
        <v>4.2049539579999999</v>
      </c>
      <c r="AF3048" s="1">
        <v>3.3466334789999999</v>
      </c>
      <c r="AG3048" s="1">
        <v>2.7531543539999999</v>
      </c>
      <c r="AH3048" s="1">
        <v>3.112630711</v>
      </c>
      <c r="AI3048" s="1">
        <v>3.7421825310000001</v>
      </c>
      <c r="AJ3048" s="1">
        <v>1.5558999999999999E-4</v>
      </c>
      <c r="AK3048" s="1">
        <v>9.8015100000000007E-4</v>
      </c>
      <c r="AL3048" s="1">
        <v>-0.80634322999999997</v>
      </c>
      <c r="AM3048" s="1">
        <v>-1.7520227909999999</v>
      </c>
      <c r="AN3048" s="1">
        <v>-1.2791830099999999</v>
      </c>
      <c r="AO3048" s="1"/>
      <c r="AP3048" s="1">
        <f t="shared" si="141"/>
        <v>1.6059337115000001</v>
      </c>
      <c r="AQ3048" s="1">
        <f t="shared" si="142"/>
        <v>3.1747374315624999</v>
      </c>
      <c r="AR3048" s="1">
        <f t="shared" si="143"/>
        <v>1.5688037200624998</v>
      </c>
    </row>
    <row r="3049" spans="1:44" x14ac:dyDescent="0.15">
      <c r="A3049" s="1" t="s">
        <v>6138</v>
      </c>
      <c r="B3049" s="1" t="s">
        <v>43</v>
      </c>
      <c r="C3049" s="1">
        <v>1</v>
      </c>
      <c r="D3049" s="1" t="s">
        <v>6139</v>
      </c>
      <c r="E3049" s="2">
        <v>-3.3219280950000001</v>
      </c>
      <c r="F3049" s="2">
        <v>-3.3219280950000001</v>
      </c>
      <c r="G3049" s="2">
        <v>-3.3219280950000001</v>
      </c>
      <c r="H3049" s="2">
        <v>-3.3219280950000001</v>
      </c>
      <c r="I3049" s="2">
        <v>-3.3219280950000001</v>
      </c>
      <c r="J3049" s="2">
        <v>-3.3219280950000001</v>
      </c>
      <c r="K3049" s="2">
        <v>-3.3219280950000001</v>
      </c>
      <c r="L3049" s="2">
        <v>-3.3219280950000001</v>
      </c>
      <c r="M3049" s="2">
        <v>-2.3210267920000001</v>
      </c>
      <c r="N3049" s="2">
        <v>-3.3219280950000001</v>
      </c>
      <c r="O3049" s="2">
        <v>-3.3219280950000001</v>
      </c>
      <c r="P3049" s="2">
        <v>-3.3219280950000001</v>
      </c>
      <c r="Q3049" s="2">
        <v>-2.609537998</v>
      </c>
      <c r="R3049" s="2">
        <v>-3.3219280950000001</v>
      </c>
      <c r="S3049" s="2">
        <v>-3.2269214939999999</v>
      </c>
      <c r="T3049" s="1">
        <v>-3.3219280950000001</v>
      </c>
      <c r="U3049" s="1">
        <v>-2.4871558629999999</v>
      </c>
      <c r="V3049" s="1">
        <v>-1.371190444</v>
      </c>
      <c r="W3049" s="1">
        <v>1.0960503239999999</v>
      </c>
      <c r="X3049" s="1">
        <v>-2.7849379029999999</v>
      </c>
      <c r="Y3049" s="1">
        <v>-0.52393514500000005</v>
      </c>
      <c r="Z3049" s="1">
        <v>-2.6985989379999999</v>
      </c>
      <c r="AA3049" s="1">
        <v>-0.81851836300000003</v>
      </c>
      <c r="AB3049" s="1">
        <v>-0.61901120899999995</v>
      </c>
      <c r="AC3049" s="1">
        <v>-3.223548487</v>
      </c>
      <c r="AD3049" s="1">
        <v>-2.842665572</v>
      </c>
      <c r="AE3049" s="1">
        <v>0.67373950299999996</v>
      </c>
      <c r="AF3049" s="1">
        <v>-0.96280786900000004</v>
      </c>
      <c r="AG3049" s="1">
        <v>-1.3609992870000001</v>
      </c>
      <c r="AH3049" s="1">
        <v>-1.6842541369999999</v>
      </c>
      <c r="AI3049" s="1">
        <v>-1.9049259439999999</v>
      </c>
      <c r="AJ3049" s="1">
        <v>2.79751E-3</v>
      </c>
      <c r="AK3049" s="1">
        <v>9.3580139999999996E-3</v>
      </c>
      <c r="AL3049" s="1">
        <v>-0.65937106199999995</v>
      </c>
      <c r="AM3049" s="1">
        <v>-1.762047149</v>
      </c>
      <c r="AN3049" s="1">
        <v>-1.2107091050000001</v>
      </c>
      <c r="AO3049" s="1"/>
      <c r="AP3049" s="1">
        <f t="shared" si="141"/>
        <v>-3.1200789205000001</v>
      </c>
      <c r="AQ3049" s="1">
        <f t="shared" si="142"/>
        <v>-1.5521679643124997</v>
      </c>
      <c r="AR3049" s="1">
        <f t="shared" si="143"/>
        <v>1.5679109561875004</v>
      </c>
    </row>
    <row r="3050" spans="1:44" x14ac:dyDescent="0.15">
      <c r="A3050" s="1" t="s">
        <v>6140</v>
      </c>
      <c r="B3050" s="1" t="s">
        <v>62</v>
      </c>
      <c r="C3050" s="1">
        <v>1</v>
      </c>
      <c r="D3050" s="1" t="s">
        <v>6141</v>
      </c>
      <c r="E3050" s="2">
        <v>-0.44661317900000003</v>
      </c>
      <c r="F3050" s="2">
        <v>-3.3219280950000001</v>
      </c>
      <c r="G3050" s="2">
        <v>-0.71401440599999999</v>
      </c>
      <c r="H3050" s="2">
        <v>9.2263737999999998E-2</v>
      </c>
      <c r="I3050" s="2">
        <v>-0.43577552000000003</v>
      </c>
      <c r="J3050" s="2">
        <v>-3.3219280950000001</v>
      </c>
      <c r="K3050" s="2">
        <v>-1.900582429</v>
      </c>
      <c r="L3050" s="2">
        <v>-1.186291523</v>
      </c>
      <c r="M3050" s="2">
        <v>-3.3219280950000001</v>
      </c>
      <c r="N3050" s="2">
        <v>-3.3219280950000001</v>
      </c>
      <c r="O3050" s="2">
        <v>-1.254259274</v>
      </c>
      <c r="P3050" s="2">
        <v>-3.3219280950000001</v>
      </c>
      <c r="Q3050" s="2">
        <v>-2.6056907800000002</v>
      </c>
      <c r="R3050" s="2">
        <v>-2.6195703460000002</v>
      </c>
      <c r="S3050" s="2">
        <v>-3.3219280950000001</v>
      </c>
      <c r="T3050" s="1">
        <v>-1.1907502619999999</v>
      </c>
      <c r="U3050" s="1">
        <v>-2.6034019210000001</v>
      </c>
      <c r="V3050" s="1">
        <v>-1.8723853580000001</v>
      </c>
      <c r="W3050" s="1">
        <v>0.50479054300000004</v>
      </c>
      <c r="X3050" s="1">
        <v>-0.59539119799999995</v>
      </c>
      <c r="Y3050" s="1">
        <v>-2.6442597079999999</v>
      </c>
      <c r="Z3050" s="1">
        <v>-0.51758173699999999</v>
      </c>
      <c r="AA3050" s="1">
        <v>-1.563098361</v>
      </c>
      <c r="AB3050" s="1">
        <v>-1.8111460559999999</v>
      </c>
      <c r="AC3050" s="1">
        <v>-2.6086851700000002</v>
      </c>
      <c r="AD3050" s="1">
        <v>-1.0651048999999999E-2</v>
      </c>
      <c r="AE3050" s="1">
        <v>0.94794224400000004</v>
      </c>
      <c r="AF3050" s="1">
        <v>-2.657588944</v>
      </c>
      <c r="AG3050" s="1">
        <v>0.86904662899999996</v>
      </c>
      <c r="AH3050" s="1">
        <v>-3.3219280950000001</v>
      </c>
      <c r="AI3050" s="1">
        <v>-3.3219280950000001</v>
      </c>
      <c r="AJ3050" s="1">
        <v>4.9964299999999996E-3</v>
      </c>
      <c r="AK3050" s="1">
        <v>1.4716455E-2</v>
      </c>
      <c r="AL3050" s="1">
        <v>-0.96021722600000003</v>
      </c>
      <c r="AM3050" s="1">
        <v>-1.680319406</v>
      </c>
      <c r="AN3050" s="1">
        <v>-1.3202683159999999</v>
      </c>
      <c r="AO3050" s="1"/>
      <c r="AP3050" s="1">
        <f t="shared" si="141"/>
        <v>-2.9672793290000001</v>
      </c>
      <c r="AQ3050" s="1">
        <f t="shared" si="142"/>
        <v>-1.3998135336250002</v>
      </c>
      <c r="AR3050" s="1">
        <f t="shared" si="143"/>
        <v>1.567465795375</v>
      </c>
    </row>
    <row r="3051" spans="1:44" x14ac:dyDescent="0.15">
      <c r="A3051" s="1" t="s">
        <v>6142</v>
      </c>
      <c r="B3051" s="1" t="s">
        <v>43</v>
      </c>
      <c r="C3051" s="1">
        <v>1</v>
      </c>
      <c r="D3051" s="1" t="s">
        <v>6143</v>
      </c>
      <c r="E3051" s="2">
        <v>1.6805950030000001</v>
      </c>
      <c r="F3051" s="2">
        <v>2.9771325709999998</v>
      </c>
      <c r="G3051" s="2">
        <v>1.6621310840000001</v>
      </c>
      <c r="H3051" s="2">
        <v>1.7803989979999999</v>
      </c>
      <c r="I3051" s="2">
        <v>2.6210164040000001</v>
      </c>
      <c r="J3051" s="2">
        <v>0.90044935299999995</v>
      </c>
      <c r="K3051" s="2">
        <v>0.739937438</v>
      </c>
      <c r="L3051" s="2">
        <v>-0.22424232999999999</v>
      </c>
      <c r="M3051" s="2">
        <v>1.084682151</v>
      </c>
      <c r="N3051" s="2">
        <v>1.035617867</v>
      </c>
      <c r="O3051" s="2">
        <v>1.5225111689999999</v>
      </c>
      <c r="P3051" s="2">
        <v>4.2400700210000002</v>
      </c>
      <c r="Q3051" s="2">
        <v>4.8159132219999998</v>
      </c>
      <c r="R3051" s="2">
        <v>4.2616888690000003</v>
      </c>
      <c r="S3051" s="2">
        <v>5.1291837459999998</v>
      </c>
      <c r="T3051" s="1">
        <v>4.7913351039999998</v>
      </c>
      <c r="U3051" s="1">
        <v>6.941855941</v>
      </c>
      <c r="V3051" s="1">
        <v>5.0196892530000001</v>
      </c>
      <c r="W3051" s="1">
        <v>5.7149410630000004</v>
      </c>
      <c r="X3051" s="1">
        <v>5.4494757009999999</v>
      </c>
      <c r="Y3051" s="1">
        <v>6.1142752360000001</v>
      </c>
      <c r="Z3051" s="1">
        <v>5.941927379</v>
      </c>
      <c r="AA3051" s="1">
        <v>6.086255639</v>
      </c>
      <c r="AB3051" s="1">
        <v>6.8546339940000003</v>
      </c>
      <c r="AC3051" s="1">
        <v>6.7362702619999997</v>
      </c>
      <c r="AD3051" s="1">
        <v>6.8450976619999997</v>
      </c>
      <c r="AE3051" s="1">
        <v>6.6191532310000003</v>
      </c>
      <c r="AF3051" s="1">
        <v>5.7948212640000003</v>
      </c>
      <c r="AG3051" s="1">
        <v>6.1008749040000003</v>
      </c>
      <c r="AH3051" s="1">
        <v>5.7745261530000001</v>
      </c>
      <c r="AI3051" s="1">
        <v>8.0804674330000008</v>
      </c>
      <c r="AJ3051" s="1">
        <v>1.462435E-3</v>
      </c>
      <c r="AK3051" s="1">
        <v>5.6259209999999999E-3</v>
      </c>
      <c r="AL3051" s="1">
        <v>-0.84869815299999996</v>
      </c>
      <c r="AM3051" s="1">
        <v>-1.704649106</v>
      </c>
      <c r="AN3051" s="1">
        <v>-1.2766736299999999</v>
      </c>
      <c r="AO3051" s="1"/>
      <c r="AP3051" s="1">
        <f t="shared" si="141"/>
        <v>4.6117139644999998</v>
      </c>
      <c r="AQ3051" s="1">
        <f t="shared" si="142"/>
        <v>6.1791000136874992</v>
      </c>
      <c r="AR3051" s="1">
        <f t="shared" si="143"/>
        <v>1.5673860491874994</v>
      </c>
    </row>
    <row r="3052" spans="1:44" x14ac:dyDescent="0.15">
      <c r="A3052" s="1" t="s">
        <v>6144</v>
      </c>
      <c r="B3052" s="1" t="s">
        <v>62</v>
      </c>
      <c r="C3052" s="1">
        <v>1</v>
      </c>
      <c r="D3052" s="1" t="s">
        <v>6145</v>
      </c>
      <c r="E3052" s="2">
        <v>3.125029499</v>
      </c>
      <c r="F3052" s="2">
        <v>1.506626443</v>
      </c>
      <c r="G3052" s="2">
        <v>3.4353088829999998</v>
      </c>
      <c r="H3052" s="2">
        <v>3.5176859540000001</v>
      </c>
      <c r="I3052" s="2">
        <v>2.0194643659999998</v>
      </c>
      <c r="J3052" s="2">
        <v>1.588441073</v>
      </c>
      <c r="K3052" s="2">
        <v>2.3456947659999998</v>
      </c>
      <c r="L3052" s="2">
        <v>1.790459767</v>
      </c>
      <c r="M3052" s="2">
        <v>3.318636782</v>
      </c>
      <c r="N3052" s="2">
        <v>1.180177657</v>
      </c>
      <c r="O3052" s="2">
        <v>4.5724884269999997</v>
      </c>
      <c r="P3052" s="2">
        <v>1.673392795</v>
      </c>
      <c r="Q3052" s="2">
        <v>2.3308304459999998</v>
      </c>
      <c r="R3052" s="2">
        <v>2.6209781319999998</v>
      </c>
      <c r="S3052" s="2">
        <v>2.444009909</v>
      </c>
      <c r="T3052" s="1">
        <v>2.307852639</v>
      </c>
      <c r="U3052" s="1">
        <v>3.613275571</v>
      </c>
      <c r="V3052" s="1">
        <v>4.6570050099999998</v>
      </c>
      <c r="W3052" s="1">
        <v>5.0649695970000002</v>
      </c>
      <c r="X3052" s="1">
        <v>4.1221540240000003</v>
      </c>
      <c r="Y3052" s="1">
        <v>4.2319576190000001</v>
      </c>
      <c r="Z3052" s="1">
        <v>3.1458025379999999</v>
      </c>
      <c r="AA3052" s="1">
        <v>3.0632667929999999</v>
      </c>
      <c r="AB3052" s="1">
        <v>4.1657325780000001</v>
      </c>
      <c r="AC3052" s="1">
        <v>3.655281381</v>
      </c>
      <c r="AD3052" s="1">
        <v>3.8898379649999999</v>
      </c>
      <c r="AE3052" s="1">
        <v>4.0612358129999997</v>
      </c>
      <c r="AF3052" s="1">
        <v>4.1263159030000001</v>
      </c>
      <c r="AG3052" s="1">
        <v>4.5457377179999998</v>
      </c>
      <c r="AH3052" s="1">
        <v>3.159857997</v>
      </c>
      <c r="AI3052" s="1">
        <v>3.5232301239999999</v>
      </c>
      <c r="AJ3052" s="1">
        <v>9.8857299999999997E-4</v>
      </c>
      <c r="AK3052" s="1">
        <v>4.1371929999999999E-3</v>
      </c>
      <c r="AL3052" s="1">
        <v>-1.060771578</v>
      </c>
      <c r="AM3052" s="1">
        <v>-1.6369571839999999</v>
      </c>
      <c r="AN3052" s="1">
        <v>-1.3488643810000001</v>
      </c>
      <c r="AO3052" s="1"/>
      <c r="AP3052" s="1">
        <f t="shared" si="141"/>
        <v>2.2673028204999999</v>
      </c>
      <c r="AQ3052" s="1">
        <f t="shared" si="142"/>
        <v>3.8333445793749998</v>
      </c>
      <c r="AR3052" s="1">
        <f t="shared" si="143"/>
        <v>1.566041758875</v>
      </c>
    </row>
    <row r="3053" spans="1:44" x14ac:dyDescent="0.15">
      <c r="A3053" s="1" t="s">
        <v>6146</v>
      </c>
      <c r="B3053" s="1" t="s">
        <v>43</v>
      </c>
      <c r="C3053" s="1">
        <v>1</v>
      </c>
      <c r="D3053" s="1" t="s">
        <v>6147</v>
      </c>
      <c r="E3053" s="2">
        <v>-1.7635554579999999</v>
      </c>
      <c r="F3053" s="2">
        <v>-1.8887376739999999</v>
      </c>
      <c r="G3053" s="2">
        <v>-3.3219280950000001</v>
      </c>
      <c r="H3053" s="2">
        <v>-2.0101116600000002</v>
      </c>
      <c r="I3053" s="2">
        <v>-3.3219280950000001</v>
      </c>
      <c r="J3053" s="2">
        <v>-3.3219280950000001</v>
      </c>
      <c r="K3053" s="2">
        <v>-2.7224790909999999</v>
      </c>
      <c r="L3053" s="2">
        <v>-3.3219280950000001</v>
      </c>
      <c r="M3053" s="2">
        <v>-3.3219280950000001</v>
      </c>
      <c r="N3053" s="2">
        <v>-3.3219280950000001</v>
      </c>
      <c r="O3053" s="2">
        <v>-3.3219280950000001</v>
      </c>
      <c r="P3053" s="2">
        <v>-0.206626164</v>
      </c>
      <c r="Q3053" s="2">
        <v>1.1047006E-2</v>
      </c>
      <c r="R3053" s="2">
        <v>-0.26624336199999998</v>
      </c>
      <c r="S3053" s="2">
        <v>-4.2618115999999998E-2</v>
      </c>
      <c r="T3053" s="1">
        <v>1.9855295449999999</v>
      </c>
      <c r="U3053" s="1">
        <v>0.533306116</v>
      </c>
      <c r="V3053" s="1">
        <v>1.1768818210000001</v>
      </c>
      <c r="W3053" s="1">
        <v>0.82738579300000004</v>
      </c>
      <c r="X3053" s="1">
        <v>0.59548839899999995</v>
      </c>
      <c r="Y3053" s="1">
        <v>1.1600453449999999</v>
      </c>
      <c r="Z3053" s="1">
        <v>1.3997451780000001</v>
      </c>
      <c r="AA3053" s="1">
        <v>2.2907949140000001</v>
      </c>
      <c r="AB3053" s="1">
        <v>1.1985921260000001</v>
      </c>
      <c r="AC3053" s="1">
        <v>1.549126086</v>
      </c>
      <c r="AD3053" s="1">
        <v>1.399926359</v>
      </c>
      <c r="AE3053" s="1">
        <v>1.4324962569999999</v>
      </c>
      <c r="AF3053" s="1">
        <v>1.998296726</v>
      </c>
      <c r="AG3053" s="1">
        <v>2.323802895</v>
      </c>
      <c r="AH3053" s="1">
        <v>1.4557010159999999</v>
      </c>
      <c r="AI3053" s="1">
        <v>1.7097921810000001</v>
      </c>
      <c r="AJ3053" s="3">
        <v>4.0399999999999998E-8</v>
      </c>
      <c r="AK3053" s="3">
        <v>2.0099999999999998E-6</v>
      </c>
      <c r="AL3053" s="1">
        <v>-1.3311773179999999</v>
      </c>
      <c r="AM3053" s="1">
        <v>-1.6138942570000001</v>
      </c>
      <c r="AN3053" s="1">
        <v>-1.4725357880000001</v>
      </c>
      <c r="AO3053" s="1"/>
      <c r="AP3053" s="1">
        <f t="shared" si="141"/>
        <v>-0.126110159</v>
      </c>
      <c r="AQ3053" s="1">
        <f t="shared" si="142"/>
        <v>1.4398069223125001</v>
      </c>
      <c r="AR3053" s="1">
        <f t="shared" si="143"/>
        <v>1.5659170813125001</v>
      </c>
    </row>
    <row r="3054" spans="1:44" x14ac:dyDescent="0.15">
      <c r="A3054" s="1" t="s">
        <v>6148</v>
      </c>
      <c r="B3054" s="1" t="s">
        <v>43</v>
      </c>
      <c r="C3054" s="1">
        <v>1</v>
      </c>
      <c r="D3054" s="1" t="s">
        <v>6149</v>
      </c>
      <c r="E3054" s="2">
        <v>1.6860703859999999</v>
      </c>
      <c r="F3054" s="2">
        <v>-1.887148498</v>
      </c>
      <c r="G3054" s="2">
        <v>1.095586365</v>
      </c>
      <c r="H3054" s="2">
        <v>1.0219587619999999</v>
      </c>
      <c r="I3054" s="2">
        <v>-2.3343777280000002</v>
      </c>
      <c r="J3054" s="2">
        <v>-0.131484877</v>
      </c>
      <c r="K3054" s="2">
        <v>-1.706437529</v>
      </c>
      <c r="L3054" s="2">
        <v>-9.7095872999999999E-2</v>
      </c>
      <c r="M3054" s="2">
        <v>-0.18261675099999999</v>
      </c>
      <c r="N3054" s="2">
        <v>-3.3219280950000001</v>
      </c>
      <c r="O3054" s="2">
        <v>0.822517732</v>
      </c>
      <c r="P3054" s="2">
        <v>-2.832221256</v>
      </c>
      <c r="Q3054" s="2">
        <v>-2.4814252360000002</v>
      </c>
      <c r="R3054" s="2">
        <v>-2.8513503309999999</v>
      </c>
      <c r="S3054" s="2">
        <v>-1.787589552</v>
      </c>
      <c r="T3054" s="1">
        <v>-1.908791508</v>
      </c>
      <c r="U3054" s="1">
        <v>1.378916305</v>
      </c>
      <c r="V3054" s="1">
        <v>-3.3219280950000001</v>
      </c>
      <c r="W3054" s="1">
        <v>-2.869165185</v>
      </c>
      <c r="X3054" s="1">
        <v>-2.1479031790000001</v>
      </c>
      <c r="Y3054" s="1">
        <v>-0.46043562799999999</v>
      </c>
      <c r="Z3054" s="1">
        <v>-1.903456561</v>
      </c>
      <c r="AA3054" s="1">
        <v>-2.0196666740000002</v>
      </c>
      <c r="AB3054" s="1">
        <v>-0.75419072300000001</v>
      </c>
      <c r="AC3054" s="1">
        <v>-0.45563762400000002</v>
      </c>
      <c r="AD3054" s="1">
        <v>0.83459127600000005</v>
      </c>
      <c r="AE3054" s="1">
        <v>2.3604927000000001E-2</v>
      </c>
      <c r="AF3054" s="1">
        <v>4.9721372999999999E-2</v>
      </c>
      <c r="AG3054" s="1">
        <v>-1.9585727070000001</v>
      </c>
      <c r="AH3054" s="1">
        <v>-0.38310823199999999</v>
      </c>
      <c r="AI3054" s="1">
        <v>1.140322214</v>
      </c>
      <c r="AJ3054" s="1">
        <v>8.1929910000000002E-3</v>
      </c>
      <c r="AK3054" s="1">
        <v>2.1864103999999999E-2</v>
      </c>
      <c r="AL3054" s="1">
        <v>-1.0895206070000001</v>
      </c>
      <c r="AM3054" s="1">
        <v>-1.649385308</v>
      </c>
      <c r="AN3054" s="1">
        <v>-1.369452957</v>
      </c>
      <c r="AO3054" s="1"/>
      <c r="AP3054" s="1">
        <f t="shared" si="141"/>
        <v>-2.4881465937499998</v>
      </c>
      <c r="AQ3054" s="1">
        <f t="shared" si="142"/>
        <v>-0.92223125131250017</v>
      </c>
      <c r="AR3054" s="1">
        <f t="shared" si="143"/>
        <v>1.5659153424374996</v>
      </c>
    </row>
    <row r="3055" spans="1:44" x14ac:dyDescent="0.15">
      <c r="A3055" s="1" t="s">
        <v>6150</v>
      </c>
      <c r="B3055" s="1" t="s">
        <v>62</v>
      </c>
      <c r="C3055" s="1">
        <v>1</v>
      </c>
      <c r="D3055" s="1" t="s">
        <v>6151</v>
      </c>
      <c r="E3055" s="2">
        <v>0.94742715</v>
      </c>
      <c r="F3055" s="2">
        <v>0.22102688200000001</v>
      </c>
      <c r="G3055" s="2">
        <v>-0.76098777900000003</v>
      </c>
      <c r="H3055" s="2">
        <v>-0.82492670999999995</v>
      </c>
      <c r="I3055" s="2">
        <v>3.1672545000000003E-2</v>
      </c>
      <c r="J3055" s="2">
        <v>0.29866386299999997</v>
      </c>
      <c r="K3055" s="2">
        <v>0.77739719900000004</v>
      </c>
      <c r="L3055" s="2">
        <v>-3.3219280950000001</v>
      </c>
      <c r="M3055" s="2">
        <v>-1.1551730819999999</v>
      </c>
      <c r="N3055" s="2">
        <v>-3.3219280950000001</v>
      </c>
      <c r="O3055" s="2">
        <v>-0.48609981800000002</v>
      </c>
      <c r="P3055" s="2">
        <v>0.152227313</v>
      </c>
      <c r="Q3055" s="2">
        <v>2.105723604</v>
      </c>
      <c r="R3055" s="2">
        <v>0.73823474099999997</v>
      </c>
      <c r="S3055" s="2">
        <v>1.7238824500000001</v>
      </c>
      <c r="T3055" s="1">
        <v>3.3006489569999999</v>
      </c>
      <c r="U3055" s="1">
        <v>1.9353024889999999</v>
      </c>
      <c r="V3055" s="1">
        <v>3.074567557</v>
      </c>
      <c r="W3055" s="1">
        <v>5.8690137409999998</v>
      </c>
      <c r="X3055" s="1">
        <v>3.0621853319999999</v>
      </c>
      <c r="Y3055" s="1">
        <v>1.6841525479999999</v>
      </c>
      <c r="Z3055" s="1">
        <v>2.386291349</v>
      </c>
      <c r="AA3055" s="1">
        <v>3.2305283779999998</v>
      </c>
      <c r="AB3055" s="1">
        <v>2.4108045900000001</v>
      </c>
      <c r="AC3055" s="1">
        <v>2.643808709</v>
      </c>
      <c r="AD3055" s="1">
        <v>3.0798825660000002</v>
      </c>
      <c r="AE3055" s="1">
        <v>3.359416655</v>
      </c>
      <c r="AF3055" s="1">
        <v>2.7030354640000001</v>
      </c>
      <c r="AG3055" s="1">
        <v>0.65610131699999996</v>
      </c>
      <c r="AH3055" s="1">
        <v>1.7707460349999999</v>
      </c>
      <c r="AI3055" s="1">
        <v>2.7672896260000002</v>
      </c>
      <c r="AJ3055" s="1">
        <v>5.1858000000000004E-4</v>
      </c>
      <c r="AK3055" s="1">
        <v>2.5119890000000001E-3</v>
      </c>
      <c r="AL3055" s="1">
        <v>-1.247559402</v>
      </c>
      <c r="AM3055" s="1">
        <v>-1.5602334579999999</v>
      </c>
      <c r="AN3055" s="1">
        <v>-1.4038964300000001</v>
      </c>
      <c r="AO3055" s="1"/>
      <c r="AP3055" s="1">
        <f t="shared" si="141"/>
        <v>1.1800170269999999</v>
      </c>
      <c r="AQ3055" s="1">
        <f t="shared" si="142"/>
        <v>2.7458609570625003</v>
      </c>
      <c r="AR3055" s="1">
        <f t="shared" si="143"/>
        <v>1.5658439300625004</v>
      </c>
    </row>
    <row r="3056" spans="1:44" x14ac:dyDescent="0.15">
      <c r="A3056" s="1" t="s">
        <v>6152</v>
      </c>
      <c r="B3056" s="1" t="s">
        <v>43</v>
      </c>
      <c r="C3056" s="1">
        <v>1</v>
      </c>
      <c r="D3056" s="1" t="s">
        <v>6153</v>
      </c>
      <c r="E3056" s="2">
        <v>-3.3219280950000001</v>
      </c>
      <c r="F3056" s="2">
        <v>-2.0819281369999998</v>
      </c>
      <c r="G3056" s="2">
        <v>-3.3219280950000001</v>
      </c>
      <c r="H3056" s="2">
        <v>-1.9527236539999999</v>
      </c>
      <c r="I3056" s="2">
        <v>-2.7141760119999998</v>
      </c>
      <c r="J3056" s="2">
        <v>-2.7549169469999999</v>
      </c>
      <c r="K3056" s="2">
        <v>-2.2513429980000002</v>
      </c>
      <c r="L3056" s="2">
        <v>-2.6838025459999999</v>
      </c>
      <c r="M3056" s="2">
        <v>-1.565242062</v>
      </c>
      <c r="N3056" s="2">
        <v>-3.3219280950000001</v>
      </c>
      <c r="O3056" s="2">
        <v>-3.3219280950000001</v>
      </c>
      <c r="P3056" s="2">
        <v>1.948350711</v>
      </c>
      <c r="Q3056" s="2">
        <v>3.2021997469999999</v>
      </c>
      <c r="R3056" s="2">
        <v>2.2898088529999998</v>
      </c>
      <c r="S3056" s="2">
        <v>2.5564566979999999</v>
      </c>
      <c r="T3056" s="1">
        <v>4.2608951189999997</v>
      </c>
      <c r="U3056" s="1">
        <v>4.0349357670000003</v>
      </c>
      <c r="V3056" s="1">
        <v>5.3587308199999999</v>
      </c>
      <c r="W3056" s="1">
        <v>4.6185691379999998</v>
      </c>
      <c r="X3056" s="1">
        <v>4.1522264230000001</v>
      </c>
      <c r="Y3056" s="1">
        <v>1.381672464</v>
      </c>
      <c r="Z3056" s="1">
        <v>5.3070123000000002</v>
      </c>
      <c r="AA3056" s="1">
        <v>4.3041660669999997</v>
      </c>
      <c r="AB3056" s="1">
        <v>3.1864064970000001</v>
      </c>
      <c r="AC3056" s="1">
        <v>3.4947338800000001</v>
      </c>
      <c r="AD3056" s="1">
        <v>4.2090344630000001</v>
      </c>
      <c r="AE3056" s="1">
        <v>4.6344471030000003</v>
      </c>
      <c r="AF3056" s="1">
        <v>5.6780339270000004</v>
      </c>
      <c r="AG3056" s="1">
        <v>3.214174619</v>
      </c>
      <c r="AH3056" s="1">
        <v>3.810929469</v>
      </c>
      <c r="AI3056" s="1">
        <v>3.3904422350000001</v>
      </c>
      <c r="AJ3056" s="1">
        <v>2.4444839999999998E-3</v>
      </c>
      <c r="AK3056" s="1">
        <v>8.4280420000000002E-3</v>
      </c>
      <c r="AL3056" s="1">
        <v>-1.8686988019999999</v>
      </c>
      <c r="AM3056" s="1">
        <v>-1.453245889</v>
      </c>
      <c r="AN3056" s="1">
        <v>-1.6609723460000001</v>
      </c>
      <c r="AO3056" s="1"/>
      <c r="AP3056" s="1">
        <f t="shared" si="141"/>
        <v>2.4992040022499999</v>
      </c>
      <c r="AQ3056" s="1">
        <f t="shared" si="142"/>
        <v>4.0647756431874997</v>
      </c>
      <c r="AR3056" s="1">
        <f t="shared" si="143"/>
        <v>1.5655716409374998</v>
      </c>
    </row>
    <row r="3057" spans="1:44" x14ac:dyDescent="0.15">
      <c r="A3057" s="1" t="s">
        <v>6154</v>
      </c>
      <c r="B3057" s="1" t="s">
        <v>43</v>
      </c>
      <c r="C3057" s="1">
        <v>1</v>
      </c>
      <c r="D3057" s="1" t="s">
        <v>6155</v>
      </c>
      <c r="E3057" s="2">
        <v>-3.3219280950000001</v>
      </c>
      <c r="F3057" s="2">
        <v>-3.3219280950000001</v>
      </c>
      <c r="G3057" s="2">
        <v>-3.3219280950000001</v>
      </c>
      <c r="H3057" s="2">
        <v>-3.3219280950000001</v>
      </c>
      <c r="I3057" s="2">
        <v>-2.6664603750000002</v>
      </c>
      <c r="J3057" s="2">
        <v>-3.3219280950000001</v>
      </c>
      <c r="K3057" s="2">
        <v>-3.3219280950000001</v>
      </c>
      <c r="L3057" s="2">
        <v>-3.3219280950000001</v>
      </c>
      <c r="M3057" s="2">
        <v>-1.7568431259999999</v>
      </c>
      <c r="N3057" s="2">
        <v>-3.3219280950000001</v>
      </c>
      <c r="O3057" s="2">
        <v>-3.3219280950000001</v>
      </c>
      <c r="P3057" s="2">
        <v>-2.3613952149999999</v>
      </c>
      <c r="Q3057" s="2">
        <v>-3.3219280950000001</v>
      </c>
      <c r="R3057" s="2">
        <v>-3.3219280950000001</v>
      </c>
      <c r="S3057" s="2">
        <v>-3.3219280950000001</v>
      </c>
      <c r="T3057" s="1">
        <v>-2.173604326</v>
      </c>
      <c r="U3057" s="1">
        <v>-1.400721401</v>
      </c>
      <c r="V3057" s="1">
        <v>-1.606364211</v>
      </c>
      <c r="W3057" s="1">
        <v>-1.994166331</v>
      </c>
      <c r="X3057" s="1">
        <v>-2.1286960499999998</v>
      </c>
      <c r="Y3057" s="1">
        <v>-0.50615434599999998</v>
      </c>
      <c r="Z3057" s="1">
        <v>1.081876737</v>
      </c>
      <c r="AA3057" s="1">
        <v>-2.6051787470000001</v>
      </c>
      <c r="AB3057" s="1">
        <v>-0.82134027600000004</v>
      </c>
      <c r="AC3057" s="1">
        <v>-1.598943553</v>
      </c>
      <c r="AD3057" s="1">
        <v>-1.772353831</v>
      </c>
      <c r="AE3057" s="1">
        <v>-1.5404391900000001</v>
      </c>
      <c r="AF3057" s="1">
        <v>-1.7888143969999999</v>
      </c>
      <c r="AG3057" s="1">
        <v>-3.3219280950000001</v>
      </c>
      <c r="AH3057" s="1">
        <v>-1.5044027090000001</v>
      </c>
      <c r="AI3057" s="1">
        <v>-0.58134787899999996</v>
      </c>
      <c r="AJ3057" s="1">
        <v>2.86512E-4</v>
      </c>
      <c r="AK3057" s="1">
        <v>1.5774599999999999E-3</v>
      </c>
      <c r="AL3057" s="1">
        <v>-1.5950314489999999</v>
      </c>
      <c r="AM3057" s="1">
        <v>-1.6139572849999999</v>
      </c>
      <c r="AN3057" s="1">
        <v>-1.604494367</v>
      </c>
      <c r="AO3057" s="1"/>
      <c r="AP3057" s="1">
        <f t="shared" si="141"/>
        <v>-3.0817948750000004</v>
      </c>
      <c r="AQ3057" s="1">
        <f t="shared" si="142"/>
        <v>-1.5164111628125001</v>
      </c>
      <c r="AR3057" s="1">
        <f t="shared" si="143"/>
        <v>1.5653837121875003</v>
      </c>
    </row>
    <row r="3058" spans="1:44" x14ac:dyDescent="0.15">
      <c r="A3058" s="1" t="s">
        <v>6156</v>
      </c>
      <c r="B3058" s="1" t="s">
        <v>62</v>
      </c>
      <c r="C3058" s="1">
        <v>1</v>
      </c>
      <c r="D3058" s="1" t="s">
        <v>6157</v>
      </c>
      <c r="E3058" s="2">
        <v>-3.3219280950000001</v>
      </c>
      <c r="F3058" s="2">
        <v>-3.3219280950000001</v>
      </c>
      <c r="G3058" s="2">
        <v>-3.3219280950000001</v>
      </c>
      <c r="H3058" s="2">
        <v>-3.3219280950000001</v>
      </c>
      <c r="I3058" s="2">
        <v>-3.3219280950000001</v>
      </c>
      <c r="J3058" s="2">
        <v>-3.3219280950000001</v>
      </c>
      <c r="K3058" s="2">
        <v>-3.3219280950000001</v>
      </c>
      <c r="L3058" s="2">
        <v>-3.3219280950000001</v>
      </c>
      <c r="M3058" s="2">
        <v>-3.3219280950000001</v>
      </c>
      <c r="N3058" s="2">
        <v>-3.3219280950000001</v>
      </c>
      <c r="O3058" s="2">
        <v>-3.3219280950000001</v>
      </c>
      <c r="P3058" s="2">
        <v>0.32716884000000002</v>
      </c>
      <c r="Q3058" s="2">
        <v>9.4926648000000002E-2</v>
      </c>
      <c r="R3058" s="2">
        <v>0.26509393999999997</v>
      </c>
      <c r="S3058" s="2">
        <v>-0.82524774400000001</v>
      </c>
      <c r="T3058" s="1">
        <v>1.4930852649999999</v>
      </c>
      <c r="U3058" s="1">
        <v>1.5128977130000001</v>
      </c>
      <c r="V3058" s="1">
        <v>1.8954721379999999</v>
      </c>
      <c r="W3058" s="1">
        <v>2.3827307740000001</v>
      </c>
      <c r="X3058" s="1">
        <v>0.46658061099999998</v>
      </c>
      <c r="Y3058" s="1">
        <v>1.769814494</v>
      </c>
      <c r="Z3058" s="1">
        <v>0.90701036099999999</v>
      </c>
      <c r="AA3058" s="1">
        <v>1.6283756949999999</v>
      </c>
      <c r="AB3058" s="1">
        <v>1.9310710120000001</v>
      </c>
      <c r="AC3058" s="1">
        <v>0.76960543199999998</v>
      </c>
      <c r="AD3058" s="1">
        <v>1.8813435350000001</v>
      </c>
      <c r="AE3058" s="1">
        <v>1.4957612600000001</v>
      </c>
      <c r="AF3058" s="1">
        <v>2.2171666139999999</v>
      </c>
      <c r="AG3058" s="1">
        <v>-0.14827316099999999</v>
      </c>
      <c r="AH3058" s="1">
        <v>2.3846286929999998</v>
      </c>
      <c r="AI3058" s="1">
        <v>1.90041192</v>
      </c>
      <c r="AJ3058" s="1">
        <v>1.5271600000000001E-3</v>
      </c>
      <c r="AK3058" s="1">
        <v>5.8111509999999996E-3</v>
      </c>
      <c r="AL3058" s="1">
        <v>-1.7888940900000001</v>
      </c>
      <c r="AM3058" s="1">
        <v>-1.5411474439999999</v>
      </c>
      <c r="AN3058" s="1">
        <v>-1.6650207669999999</v>
      </c>
      <c r="AO3058" s="1"/>
      <c r="AP3058" s="1">
        <f t="shared" si="141"/>
        <v>-3.4514579000000017E-2</v>
      </c>
      <c r="AQ3058" s="1">
        <f t="shared" si="142"/>
        <v>1.53048014725</v>
      </c>
      <c r="AR3058" s="1">
        <f t="shared" si="143"/>
        <v>1.5649947262500001</v>
      </c>
    </row>
    <row r="3059" spans="1:44" x14ac:dyDescent="0.15">
      <c r="A3059" s="1" t="s">
        <v>6158</v>
      </c>
      <c r="B3059" s="1" t="s">
        <v>43</v>
      </c>
      <c r="C3059" s="1">
        <v>1</v>
      </c>
      <c r="D3059" s="1" t="s">
        <v>6159</v>
      </c>
      <c r="E3059" s="2">
        <v>-2.1508180270000001</v>
      </c>
      <c r="F3059" s="2">
        <v>-3.3219280950000001</v>
      </c>
      <c r="G3059" s="2">
        <v>-2.9044991150000001</v>
      </c>
      <c r="H3059" s="2">
        <v>-2.1378866840000001</v>
      </c>
      <c r="I3059" s="2">
        <v>-3.3219280950000001</v>
      </c>
      <c r="J3059" s="2">
        <v>-3.0668303429999999</v>
      </c>
      <c r="K3059" s="2">
        <v>-2.588107677</v>
      </c>
      <c r="L3059" s="2">
        <v>-1.628214064</v>
      </c>
      <c r="M3059" s="2">
        <v>-3.3219280950000001</v>
      </c>
      <c r="N3059" s="2">
        <v>-3.3219280950000001</v>
      </c>
      <c r="O3059" s="2">
        <v>-2.016707136</v>
      </c>
      <c r="P3059" s="2">
        <v>-0.15804185000000001</v>
      </c>
      <c r="Q3059" s="2">
        <v>0.21192554399999999</v>
      </c>
      <c r="R3059" s="2">
        <v>-0.59598304700000004</v>
      </c>
      <c r="S3059" s="2">
        <v>-4.5242557000000003E-2</v>
      </c>
      <c r="T3059" s="1">
        <v>1.7744713750000001</v>
      </c>
      <c r="U3059" s="1">
        <v>9.6294869000000005E-2</v>
      </c>
      <c r="V3059" s="1">
        <v>1.3573348730000001</v>
      </c>
      <c r="W3059" s="1">
        <v>1.405962852</v>
      </c>
      <c r="X3059" s="1">
        <v>1.758050871</v>
      </c>
      <c r="Y3059" s="1">
        <v>0.76113355500000002</v>
      </c>
      <c r="Z3059" s="1">
        <v>1.146504027</v>
      </c>
      <c r="AA3059" s="1">
        <v>1.963099814</v>
      </c>
      <c r="AB3059" s="1">
        <v>1.0057279379999999</v>
      </c>
      <c r="AC3059" s="1">
        <v>1.811679864</v>
      </c>
      <c r="AD3059" s="1">
        <v>1.751810858</v>
      </c>
      <c r="AE3059" s="1">
        <v>2.7748921160000002</v>
      </c>
      <c r="AF3059" s="1">
        <v>1.5453401179999999</v>
      </c>
      <c r="AG3059" s="1">
        <v>0.48204183</v>
      </c>
      <c r="AH3059" s="1">
        <v>1.263870359</v>
      </c>
      <c r="AI3059" s="1">
        <v>1.791743085</v>
      </c>
      <c r="AJ3059" s="3">
        <v>3.4400000000000003E-5</v>
      </c>
      <c r="AK3059" s="1">
        <v>3.0828099999999998E-4</v>
      </c>
      <c r="AL3059" s="1">
        <v>-1.2191337259999999</v>
      </c>
      <c r="AM3059" s="1">
        <v>-1.6439014219999999</v>
      </c>
      <c r="AN3059" s="1">
        <v>-1.4315175739999999</v>
      </c>
      <c r="AO3059" s="1"/>
      <c r="AP3059" s="1">
        <f t="shared" si="141"/>
        <v>-0.14683547750000001</v>
      </c>
      <c r="AQ3059" s="1">
        <f t="shared" si="142"/>
        <v>1.4181224002499999</v>
      </c>
      <c r="AR3059" s="1">
        <f t="shared" si="143"/>
        <v>1.5649578777499999</v>
      </c>
    </row>
    <row r="3060" spans="1:44" x14ac:dyDescent="0.15">
      <c r="A3060" s="1" t="s">
        <v>6160</v>
      </c>
      <c r="B3060" s="1" t="s">
        <v>43</v>
      </c>
      <c r="C3060" s="1">
        <v>1</v>
      </c>
      <c r="D3060" s="1" t="s">
        <v>6161</v>
      </c>
      <c r="E3060" s="2">
        <v>-1.260988566</v>
      </c>
      <c r="F3060" s="2">
        <v>0.57208845699999999</v>
      </c>
      <c r="G3060" s="2">
        <v>-1.7792492470000001</v>
      </c>
      <c r="H3060" s="2">
        <v>-2.1785439449999999</v>
      </c>
      <c r="I3060" s="2">
        <v>-0.51446629099999996</v>
      </c>
      <c r="J3060" s="2">
        <v>-0.61827165900000003</v>
      </c>
      <c r="K3060" s="2">
        <v>-0.94317721099999996</v>
      </c>
      <c r="L3060" s="2">
        <v>-1.8894122369999999</v>
      </c>
      <c r="M3060" s="2">
        <v>-0.85155150000000002</v>
      </c>
      <c r="N3060" s="2">
        <v>-0.40091953200000002</v>
      </c>
      <c r="O3060" s="2">
        <v>-0.51616707799999995</v>
      </c>
      <c r="P3060" s="2">
        <v>-0.83492228099999999</v>
      </c>
      <c r="Q3060" s="2">
        <v>-1.550589217</v>
      </c>
      <c r="R3060" s="2">
        <v>-1.960290946</v>
      </c>
      <c r="S3060" s="2">
        <v>-1.0410405380000001</v>
      </c>
      <c r="T3060" s="1">
        <v>0.58945389500000001</v>
      </c>
      <c r="U3060" s="1">
        <v>-0.422236952</v>
      </c>
      <c r="V3060" s="1">
        <v>-0.20834807499999999</v>
      </c>
      <c r="W3060" s="1">
        <v>1.0466444150000001</v>
      </c>
      <c r="X3060" s="1">
        <v>-0.29344744099999998</v>
      </c>
      <c r="Y3060" s="1">
        <v>-0.51402827699999998</v>
      </c>
      <c r="Z3060" s="1">
        <v>0.16536919899999999</v>
      </c>
      <c r="AA3060" s="1">
        <v>0.73683171300000005</v>
      </c>
      <c r="AB3060" s="1">
        <v>0.16158135800000001</v>
      </c>
      <c r="AC3060" s="1">
        <v>0.75241058900000002</v>
      </c>
      <c r="AD3060" s="1">
        <v>0.192389954</v>
      </c>
      <c r="AE3060" s="1">
        <v>-0.33058799799999999</v>
      </c>
      <c r="AF3060" s="1">
        <v>0.86973946400000002</v>
      </c>
      <c r="AG3060" s="1">
        <v>0.83227548799999995</v>
      </c>
      <c r="AH3060" s="1">
        <v>-0.74926451100000002</v>
      </c>
      <c r="AI3060" s="1">
        <v>0.66213768500000003</v>
      </c>
      <c r="AJ3060" s="1">
        <v>1.1304900000000001E-3</v>
      </c>
      <c r="AK3060" s="1">
        <v>4.5903580000000001E-3</v>
      </c>
      <c r="AL3060" s="1">
        <v>-1.5035965229999999</v>
      </c>
      <c r="AM3060" s="1">
        <v>-1.6184070260000001</v>
      </c>
      <c r="AN3060" s="1">
        <v>-1.561001774</v>
      </c>
      <c r="AO3060" s="1"/>
      <c r="AP3060" s="1">
        <f t="shared" si="141"/>
        <v>-1.3467107455</v>
      </c>
      <c r="AQ3060" s="1">
        <f t="shared" si="142"/>
        <v>0.21818253162500001</v>
      </c>
      <c r="AR3060" s="1">
        <f t="shared" si="143"/>
        <v>1.5648932771249999</v>
      </c>
    </row>
    <row r="3061" spans="1:44" x14ac:dyDescent="0.15">
      <c r="A3061" s="1" t="s">
        <v>6162</v>
      </c>
      <c r="B3061" s="1" t="s">
        <v>43</v>
      </c>
      <c r="C3061" s="1">
        <v>1</v>
      </c>
      <c r="D3061" s="1" t="s">
        <v>6163</v>
      </c>
      <c r="E3061" s="2">
        <v>1.309075735</v>
      </c>
      <c r="F3061" s="2">
        <v>-1.94401147</v>
      </c>
      <c r="G3061" s="2">
        <v>-1.0963344070000001</v>
      </c>
      <c r="H3061" s="2">
        <v>0.57922013699999997</v>
      </c>
      <c r="I3061" s="2">
        <v>-0.51530177600000004</v>
      </c>
      <c r="J3061" s="2">
        <v>-1.3337540939999999</v>
      </c>
      <c r="K3061" s="2">
        <v>-1.0364962630000001</v>
      </c>
      <c r="L3061" s="2">
        <v>0.35112390799999998</v>
      </c>
      <c r="M3061" s="2">
        <v>-0.68105361399999997</v>
      </c>
      <c r="N3061" s="2">
        <v>-3.3219280950000001</v>
      </c>
      <c r="O3061" s="2">
        <v>0.474847348</v>
      </c>
      <c r="P3061" s="2">
        <v>2.6472593870000001</v>
      </c>
      <c r="Q3061" s="2">
        <v>3.5109173340000002</v>
      </c>
      <c r="R3061" s="2">
        <v>2.7455956879999999</v>
      </c>
      <c r="S3061" s="2">
        <v>2.6044431480000001</v>
      </c>
      <c r="T3061" s="1">
        <v>3.5970891379999999</v>
      </c>
      <c r="U3061" s="1">
        <v>3.6077072609999998</v>
      </c>
      <c r="V3061" s="1">
        <v>4.3728579009999997</v>
      </c>
      <c r="W3061" s="1">
        <v>4.7177059669999997</v>
      </c>
      <c r="X3061" s="1">
        <v>3.3249832590000001</v>
      </c>
      <c r="Y3061" s="1">
        <v>3.4998776390000002</v>
      </c>
      <c r="Z3061" s="1">
        <v>3.784318211</v>
      </c>
      <c r="AA3061" s="1">
        <v>5.041020584</v>
      </c>
      <c r="AB3061" s="1">
        <v>3.678636784</v>
      </c>
      <c r="AC3061" s="1">
        <v>4.2366010369999998</v>
      </c>
      <c r="AD3061" s="1">
        <v>4.7343422410000002</v>
      </c>
      <c r="AE3061" s="1">
        <v>8.2904159699999997</v>
      </c>
      <c r="AF3061" s="1">
        <v>4.875358769</v>
      </c>
      <c r="AG3061" s="1">
        <v>4.4658258159999997</v>
      </c>
      <c r="AH3061" s="1">
        <v>4.1971364470000001</v>
      </c>
      <c r="AI3061" s="1">
        <v>4.6449128450000003</v>
      </c>
      <c r="AJ3061" s="1">
        <v>1.6744730000000001E-3</v>
      </c>
      <c r="AK3061" s="1">
        <v>6.2386239999999999E-3</v>
      </c>
      <c r="AL3061" s="1">
        <v>-0.90556604299999999</v>
      </c>
      <c r="AM3061" s="1">
        <v>-1.699187308</v>
      </c>
      <c r="AN3061" s="1">
        <v>-1.302376676</v>
      </c>
      <c r="AO3061" s="1"/>
      <c r="AP3061" s="1">
        <f t="shared" si="141"/>
        <v>2.8770538892499999</v>
      </c>
      <c r="AQ3061" s="1">
        <f t="shared" si="142"/>
        <v>4.4417993668125</v>
      </c>
      <c r="AR3061" s="1">
        <f t="shared" si="143"/>
        <v>1.5647454775625</v>
      </c>
    </row>
    <row r="3062" spans="1:44" x14ac:dyDescent="0.15">
      <c r="A3062" s="1" t="s">
        <v>6164</v>
      </c>
      <c r="B3062" s="1" t="s">
        <v>43</v>
      </c>
      <c r="C3062" s="1">
        <v>1</v>
      </c>
      <c r="D3062" s="1" t="s">
        <v>6165</v>
      </c>
      <c r="E3062" s="2">
        <v>0.28141778200000001</v>
      </c>
      <c r="F3062" s="2">
        <v>-1.602004725</v>
      </c>
      <c r="G3062" s="2">
        <v>-1.2634212170000001</v>
      </c>
      <c r="H3062" s="2">
        <v>-0.62135906900000004</v>
      </c>
      <c r="I3062" s="2">
        <v>-1.214509791</v>
      </c>
      <c r="J3062" s="2">
        <v>-1.2024774220000001</v>
      </c>
      <c r="K3062" s="2">
        <v>-0.26922667500000003</v>
      </c>
      <c r="L3062" s="2">
        <v>-3.1356572999999999E-2</v>
      </c>
      <c r="M3062" s="2">
        <v>-0.33083444299999998</v>
      </c>
      <c r="N3062" s="2">
        <v>-2.6400552880000001</v>
      </c>
      <c r="O3062" s="2">
        <v>8.1813225000000003E-2</v>
      </c>
      <c r="P3062" s="2">
        <v>-0.86492963599999995</v>
      </c>
      <c r="Q3062" s="2">
        <v>0.21193693799999999</v>
      </c>
      <c r="R3062" s="2">
        <v>-1.374517271</v>
      </c>
      <c r="S3062" s="2">
        <v>-1.253977833</v>
      </c>
      <c r="T3062" s="1">
        <v>1.200363437</v>
      </c>
      <c r="U3062" s="1">
        <v>0.16663872699999999</v>
      </c>
      <c r="V3062" s="1">
        <v>1.61222493</v>
      </c>
      <c r="W3062" s="1">
        <v>1.7663174720000001</v>
      </c>
      <c r="X3062" s="1">
        <v>0.92842691899999996</v>
      </c>
      <c r="Y3062" s="1">
        <v>0.14473034200000001</v>
      </c>
      <c r="Z3062" s="1">
        <v>0.965920208</v>
      </c>
      <c r="AA3062" s="1">
        <v>0.60923248699999999</v>
      </c>
      <c r="AB3062" s="1">
        <v>0.32803532800000001</v>
      </c>
      <c r="AC3062" s="1">
        <v>0.94651795900000002</v>
      </c>
      <c r="AD3062" s="1">
        <v>0.88726668799999997</v>
      </c>
      <c r="AE3062" s="1">
        <v>1.411366468</v>
      </c>
      <c r="AF3062" s="1">
        <v>0.26537180799999999</v>
      </c>
      <c r="AG3062" s="1">
        <v>-0.98906279100000005</v>
      </c>
      <c r="AH3062" s="1">
        <v>0.430831935</v>
      </c>
      <c r="AI3062" s="1">
        <v>1.235748222</v>
      </c>
      <c r="AJ3062" s="1">
        <v>9.7022719999999996E-3</v>
      </c>
      <c r="AK3062" s="1">
        <v>2.5040703000000001E-2</v>
      </c>
      <c r="AL3062" s="1">
        <v>-1.798595087</v>
      </c>
      <c r="AM3062" s="1">
        <v>-1.5073491080000001</v>
      </c>
      <c r="AN3062" s="1">
        <v>-1.6529720969999999</v>
      </c>
      <c r="AO3062" s="1"/>
      <c r="AP3062" s="1">
        <f t="shared" si="141"/>
        <v>-0.8203719505</v>
      </c>
      <c r="AQ3062" s="1">
        <f t="shared" si="142"/>
        <v>0.74437063368750001</v>
      </c>
      <c r="AR3062" s="1">
        <f t="shared" si="143"/>
        <v>1.5647425841875</v>
      </c>
    </row>
    <row r="3063" spans="1:44" x14ac:dyDescent="0.15">
      <c r="A3063" s="1" t="s">
        <v>6166</v>
      </c>
      <c r="B3063" s="1" t="s">
        <v>43</v>
      </c>
      <c r="C3063" s="1">
        <v>1</v>
      </c>
      <c r="D3063" s="1" t="s">
        <v>6167</v>
      </c>
      <c r="E3063" s="2">
        <v>1.3749644320000001</v>
      </c>
      <c r="F3063" s="2">
        <v>1.0577328779999999</v>
      </c>
      <c r="G3063" s="2">
        <v>1.3043590469999999</v>
      </c>
      <c r="H3063" s="2">
        <v>1.428459937</v>
      </c>
      <c r="I3063" s="2">
        <v>1.5648131510000001</v>
      </c>
      <c r="J3063" s="2">
        <v>1.331548908</v>
      </c>
      <c r="K3063" s="2">
        <v>1.6698036060000001</v>
      </c>
      <c r="L3063" s="2">
        <v>1.511974951</v>
      </c>
      <c r="M3063" s="2">
        <v>1.2327239409999999</v>
      </c>
      <c r="N3063" s="2">
        <v>0.10330426600000001</v>
      </c>
      <c r="O3063" s="2">
        <v>1.951547119</v>
      </c>
      <c r="P3063" s="2">
        <v>-1.168779598</v>
      </c>
      <c r="Q3063" s="2">
        <v>-1.095629749</v>
      </c>
      <c r="R3063" s="2">
        <v>-1.2720765789999999</v>
      </c>
      <c r="S3063" s="2">
        <v>-1.3979358660000001</v>
      </c>
      <c r="T3063" s="1">
        <v>0.55631068299999997</v>
      </c>
      <c r="U3063" s="1">
        <v>0.61496492000000003</v>
      </c>
      <c r="V3063" s="1">
        <v>-0.47545045000000002</v>
      </c>
      <c r="W3063" s="1">
        <v>-0.29548590800000002</v>
      </c>
      <c r="X3063" s="1">
        <v>-0.70940537699999995</v>
      </c>
      <c r="Y3063" s="1">
        <v>1.027413E-3</v>
      </c>
      <c r="Z3063" s="1">
        <v>0.805600655</v>
      </c>
      <c r="AA3063" s="1">
        <v>0.130877624</v>
      </c>
      <c r="AB3063" s="1">
        <v>9.8085394000000006E-2</v>
      </c>
      <c r="AC3063" s="1">
        <v>2.0867157490000001</v>
      </c>
      <c r="AD3063" s="1">
        <v>0.41640300499999999</v>
      </c>
      <c r="AE3063" s="1">
        <v>0.88338484799999994</v>
      </c>
      <c r="AF3063" s="1">
        <v>-0.160144485</v>
      </c>
      <c r="AG3063" s="1">
        <v>0.26044562700000001</v>
      </c>
      <c r="AH3063" s="1">
        <v>0.380261132</v>
      </c>
      <c r="AI3063" s="1">
        <v>0.69793109499999995</v>
      </c>
      <c r="AJ3063" s="3">
        <v>9.6200000000000006E-7</v>
      </c>
      <c r="AK3063" s="3">
        <v>2.12E-5</v>
      </c>
      <c r="AL3063" s="1">
        <v>-1.4871557820000001</v>
      </c>
      <c r="AM3063" s="1">
        <v>-1.587120584</v>
      </c>
      <c r="AN3063" s="1">
        <v>-1.5371381829999999</v>
      </c>
      <c r="AO3063" s="1"/>
      <c r="AP3063" s="1">
        <f t="shared" si="141"/>
        <v>-1.233605448</v>
      </c>
      <c r="AQ3063" s="1">
        <f t="shared" si="142"/>
        <v>0.33072012031249998</v>
      </c>
      <c r="AR3063" s="1">
        <f t="shared" si="143"/>
        <v>1.5643255683124999</v>
      </c>
    </row>
    <row r="3064" spans="1:44" x14ac:dyDescent="0.15">
      <c r="A3064" s="1" t="s">
        <v>6168</v>
      </c>
      <c r="B3064" s="1" t="s">
        <v>43</v>
      </c>
      <c r="C3064" s="1">
        <v>1</v>
      </c>
      <c r="D3064" s="1" t="s">
        <v>6169</v>
      </c>
      <c r="E3064" s="2">
        <v>5.06808412</v>
      </c>
      <c r="F3064" s="2">
        <v>3.581317291</v>
      </c>
      <c r="G3064" s="2">
        <v>4.6057265190000001</v>
      </c>
      <c r="H3064" s="2">
        <v>5.0880305469999998</v>
      </c>
      <c r="I3064" s="2">
        <v>5.2418668469999998</v>
      </c>
      <c r="J3064" s="2">
        <v>5.1259872389999996</v>
      </c>
      <c r="K3064" s="2">
        <v>4.9388838149999996</v>
      </c>
      <c r="L3064" s="2">
        <v>4.1984547709999998</v>
      </c>
      <c r="M3064" s="2">
        <v>4.7918963239999997</v>
      </c>
      <c r="N3064" s="2">
        <v>3.5195095699999999</v>
      </c>
      <c r="O3064" s="2">
        <v>4.568386608</v>
      </c>
      <c r="P3064" s="2">
        <v>2.0981955380000001</v>
      </c>
      <c r="Q3064" s="2">
        <v>2.6197032120000001</v>
      </c>
      <c r="R3064" s="2">
        <v>2.0925036559999999</v>
      </c>
      <c r="S3064" s="2">
        <v>2.6842519010000001</v>
      </c>
      <c r="T3064" s="1">
        <v>3.8428003030000002</v>
      </c>
      <c r="U3064" s="1">
        <v>4.0162245790000002</v>
      </c>
      <c r="V3064" s="1">
        <v>2.756647589</v>
      </c>
      <c r="W3064" s="1">
        <v>3.3119023190000001</v>
      </c>
      <c r="X3064" s="1">
        <v>4.3224292540000002</v>
      </c>
      <c r="Y3064" s="1">
        <v>4.2501229450000002</v>
      </c>
      <c r="Z3064" s="1">
        <v>4.4839010029999997</v>
      </c>
      <c r="AA3064" s="1">
        <v>4.3100740980000003</v>
      </c>
      <c r="AB3064" s="1">
        <v>4.124184595</v>
      </c>
      <c r="AC3064" s="1">
        <v>4.7614120010000001</v>
      </c>
      <c r="AD3064" s="1">
        <v>4.4537090470000003</v>
      </c>
      <c r="AE3064" s="1">
        <v>4.4127710530000002</v>
      </c>
      <c r="AF3064" s="1">
        <v>3.3535837289999999</v>
      </c>
      <c r="AG3064" s="1">
        <v>2.1039634760000001</v>
      </c>
      <c r="AH3064" s="1">
        <v>4.212081156</v>
      </c>
      <c r="AI3064" s="1">
        <v>4.2878998920000004</v>
      </c>
      <c r="AJ3064" s="3">
        <v>7.1600000000000006E-5</v>
      </c>
      <c r="AK3064" s="1">
        <v>5.32852E-4</v>
      </c>
      <c r="AL3064" s="1">
        <v>-1.0730712339999999</v>
      </c>
      <c r="AM3064" s="1">
        <v>-1.656185236</v>
      </c>
      <c r="AN3064" s="1">
        <v>-1.3646282350000001</v>
      </c>
      <c r="AO3064" s="1"/>
      <c r="AP3064" s="1">
        <f t="shared" si="141"/>
        <v>2.3736635767499998</v>
      </c>
      <c r="AQ3064" s="1">
        <f t="shared" si="142"/>
        <v>3.9377316899375003</v>
      </c>
      <c r="AR3064" s="1">
        <f t="shared" si="143"/>
        <v>1.5640681131875005</v>
      </c>
    </row>
    <row r="3065" spans="1:44" x14ac:dyDescent="0.15">
      <c r="A3065" s="1" t="s">
        <v>6170</v>
      </c>
      <c r="B3065" s="1" t="s">
        <v>43</v>
      </c>
      <c r="C3065" s="1">
        <v>1</v>
      </c>
      <c r="D3065" s="1" t="s">
        <v>6171</v>
      </c>
      <c r="E3065" s="2">
        <v>1.093184766</v>
      </c>
      <c r="F3065" s="2">
        <v>-0.60935978800000001</v>
      </c>
      <c r="G3065" s="2">
        <v>-0.206781045</v>
      </c>
      <c r="H3065" s="2">
        <v>0.679291274</v>
      </c>
      <c r="I3065" s="2">
        <v>-0.56298713600000005</v>
      </c>
      <c r="J3065" s="2">
        <v>-0.36318960300000003</v>
      </c>
      <c r="K3065" s="2">
        <v>0.15016138000000001</v>
      </c>
      <c r="L3065" s="2">
        <v>0.16479307000000001</v>
      </c>
      <c r="M3065" s="2">
        <v>-0.40545964099999998</v>
      </c>
      <c r="N3065" s="2">
        <v>-0.31790435299999997</v>
      </c>
      <c r="O3065" s="2">
        <v>-5.2656568000000001E-2</v>
      </c>
      <c r="P3065" s="2">
        <v>0.80527009199999999</v>
      </c>
      <c r="Q3065" s="2">
        <v>1.2830130019999999</v>
      </c>
      <c r="R3065" s="2">
        <v>0.87623388300000005</v>
      </c>
      <c r="S3065" s="2">
        <v>1.3982088960000001</v>
      </c>
      <c r="T3065" s="1">
        <v>2.6943763710000002</v>
      </c>
      <c r="U3065" s="1">
        <v>2.5979886959999998</v>
      </c>
      <c r="V3065" s="1">
        <v>2.0329471090000002</v>
      </c>
      <c r="W3065" s="1">
        <v>1.8376952040000001</v>
      </c>
      <c r="X3065" s="1">
        <v>2.352983439</v>
      </c>
      <c r="Y3065" s="1">
        <v>3.063467481</v>
      </c>
      <c r="Z3065" s="1">
        <v>2.2240234490000002</v>
      </c>
      <c r="AA3065" s="1">
        <v>2.4819173509999999</v>
      </c>
      <c r="AB3065" s="1">
        <v>2.6737407599999998</v>
      </c>
      <c r="AC3065" s="1">
        <v>3.3512229850000002</v>
      </c>
      <c r="AD3065" s="1">
        <v>2.8600046950000002</v>
      </c>
      <c r="AE3065" s="1">
        <v>3.6237039690000001</v>
      </c>
      <c r="AF3065" s="1">
        <v>2.5447305419999999</v>
      </c>
      <c r="AG3065" s="1">
        <v>2.1318384319999999</v>
      </c>
      <c r="AH3065" s="1">
        <v>2.782204804</v>
      </c>
      <c r="AI3065" s="1">
        <v>3.2230490719999998</v>
      </c>
      <c r="AJ3065" s="3">
        <v>1.84E-5</v>
      </c>
      <c r="AK3065" s="1">
        <v>1.94019E-4</v>
      </c>
      <c r="AL3065" s="1">
        <v>-1.255952132</v>
      </c>
      <c r="AM3065" s="1">
        <v>-1.6132094690000001</v>
      </c>
      <c r="AN3065" s="1">
        <v>-1.4345808</v>
      </c>
      <c r="AO3065" s="1"/>
      <c r="AP3065" s="1">
        <f t="shared" si="141"/>
        <v>1.0906814682499999</v>
      </c>
      <c r="AQ3065" s="1">
        <f t="shared" si="142"/>
        <v>2.6547433974375005</v>
      </c>
      <c r="AR3065" s="1">
        <f t="shared" si="143"/>
        <v>1.5640619291875006</v>
      </c>
    </row>
    <row r="3066" spans="1:44" x14ac:dyDescent="0.15">
      <c r="A3066" s="1" t="s">
        <v>6172</v>
      </c>
      <c r="B3066" s="1" t="s">
        <v>43</v>
      </c>
      <c r="C3066" s="1">
        <v>1</v>
      </c>
      <c r="D3066" s="1" t="s">
        <v>6173</v>
      </c>
      <c r="E3066" s="2">
        <v>-0.625551631</v>
      </c>
      <c r="F3066" s="2">
        <v>-0.78788887600000002</v>
      </c>
      <c r="G3066" s="2">
        <v>-1.06544616</v>
      </c>
      <c r="H3066" s="2">
        <v>-0.94956792800000001</v>
      </c>
      <c r="I3066" s="2">
        <v>-0.70495751100000004</v>
      </c>
      <c r="J3066" s="2">
        <v>-1.228769142</v>
      </c>
      <c r="K3066" s="2">
        <v>-1.7018873109999999</v>
      </c>
      <c r="L3066" s="2">
        <v>-0.226095764</v>
      </c>
      <c r="M3066" s="2">
        <v>-1.83972442</v>
      </c>
      <c r="N3066" s="2">
        <v>-2.0336650380000001</v>
      </c>
      <c r="O3066" s="2">
        <v>-1.9558398029999999</v>
      </c>
      <c r="P3066" s="2">
        <v>-2.3404177779999999</v>
      </c>
      <c r="Q3066" s="2">
        <v>-1.9496647389999999</v>
      </c>
      <c r="R3066" s="2">
        <v>-3.1140488390000001</v>
      </c>
      <c r="S3066" s="2">
        <v>-2.2743535879999999</v>
      </c>
      <c r="T3066" s="1">
        <v>-0.17568250199999999</v>
      </c>
      <c r="U3066" s="1">
        <v>-2.2401472830000002</v>
      </c>
      <c r="V3066" s="1">
        <v>3.8390840000000002E-2</v>
      </c>
      <c r="W3066" s="1">
        <v>-2.4043586069999998</v>
      </c>
      <c r="X3066" s="1">
        <v>1.2072782559999999</v>
      </c>
      <c r="Y3066" s="1">
        <v>-1.181862744</v>
      </c>
      <c r="Z3066" s="1">
        <v>-1.935871882</v>
      </c>
      <c r="AA3066" s="1">
        <v>-1.512865422</v>
      </c>
      <c r="AB3066" s="1">
        <v>-2.3674582E-2</v>
      </c>
      <c r="AC3066" s="1">
        <v>-4.5148345999999999E-2</v>
      </c>
      <c r="AD3066" s="1">
        <v>-0.508473599</v>
      </c>
      <c r="AE3066" s="1">
        <v>0.268976677</v>
      </c>
      <c r="AF3066" s="1">
        <v>-1.02846047</v>
      </c>
      <c r="AG3066" s="1">
        <v>-1.014350801</v>
      </c>
      <c r="AH3066" s="1">
        <v>-1.9566497979999999</v>
      </c>
      <c r="AI3066" s="1">
        <v>-1.1794499199999999</v>
      </c>
      <c r="AJ3066" s="1">
        <v>9.7082600000000005E-4</v>
      </c>
      <c r="AK3066" s="1">
        <v>4.0805599999999996E-3</v>
      </c>
      <c r="AL3066" s="1">
        <v>-1.65354274</v>
      </c>
      <c r="AM3066" s="1">
        <v>-1.5492434479999999</v>
      </c>
      <c r="AN3066" s="1">
        <v>-1.6013930940000001</v>
      </c>
      <c r="AO3066" s="1"/>
      <c r="AP3066" s="1">
        <f t="shared" si="141"/>
        <v>-2.4196212360000002</v>
      </c>
      <c r="AQ3066" s="1">
        <f t="shared" si="142"/>
        <v>-0.85577188643750013</v>
      </c>
      <c r="AR3066" s="1">
        <f t="shared" si="143"/>
        <v>1.5638493495625001</v>
      </c>
    </row>
    <row r="3067" spans="1:44" x14ac:dyDescent="0.15">
      <c r="A3067" s="1" t="s">
        <v>6174</v>
      </c>
      <c r="B3067" s="1" t="s">
        <v>43</v>
      </c>
      <c r="C3067" s="1">
        <v>1</v>
      </c>
      <c r="D3067" s="1" t="s">
        <v>6175</v>
      </c>
      <c r="E3067" s="2">
        <v>-3.3219280950000001</v>
      </c>
      <c r="F3067" s="2">
        <v>-2.6248655620000001</v>
      </c>
      <c r="G3067" s="2">
        <v>-2.6698531939999999</v>
      </c>
      <c r="H3067" s="2">
        <v>-2.6974996939999998</v>
      </c>
      <c r="I3067" s="2">
        <v>-3.3219280950000001</v>
      </c>
      <c r="J3067" s="2">
        <v>-2.1093354550000001</v>
      </c>
      <c r="K3067" s="2">
        <v>-3.3219280950000001</v>
      </c>
      <c r="L3067" s="2">
        <v>-3.3219280950000001</v>
      </c>
      <c r="M3067" s="2">
        <v>-2.4628594079999999</v>
      </c>
      <c r="N3067" s="2">
        <v>-3.3219280950000001</v>
      </c>
      <c r="O3067" s="2">
        <v>-2.2696764489999999</v>
      </c>
      <c r="P3067" s="2">
        <v>-0.505746476</v>
      </c>
      <c r="Q3067" s="2">
        <v>-0.83302759599999998</v>
      </c>
      <c r="R3067" s="2">
        <v>-0.86233382700000005</v>
      </c>
      <c r="S3067" s="2">
        <v>-0.95740444300000005</v>
      </c>
      <c r="T3067" s="1">
        <v>0.82206319000000005</v>
      </c>
      <c r="U3067" s="1">
        <v>0.95487520000000004</v>
      </c>
      <c r="V3067" s="1">
        <v>0.46589357599999998</v>
      </c>
      <c r="W3067" s="1">
        <v>2.0358184000000001E-2</v>
      </c>
      <c r="X3067" s="1">
        <v>0.431416937</v>
      </c>
      <c r="Y3067" s="1">
        <v>0.50348908599999997</v>
      </c>
      <c r="Z3067" s="1">
        <v>0.169924827</v>
      </c>
      <c r="AA3067" s="1">
        <v>1.205107296</v>
      </c>
      <c r="AB3067" s="1">
        <v>0.131592613</v>
      </c>
      <c r="AC3067" s="1">
        <v>0.97401792899999995</v>
      </c>
      <c r="AD3067" s="1">
        <v>1.0438810140000001</v>
      </c>
      <c r="AE3067" s="1">
        <v>1.382232752</v>
      </c>
      <c r="AF3067" s="1">
        <v>1.3667054160000001</v>
      </c>
      <c r="AG3067" s="1">
        <v>0.994808252</v>
      </c>
      <c r="AH3067" s="1">
        <v>0.83821704200000002</v>
      </c>
      <c r="AI3067" s="1">
        <v>1.0752198070000001</v>
      </c>
      <c r="AJ3067" s="3">
        <v>3.2100000000000003E-8</v>
      </c>
      <c r="AK3067" s="3">
        <v>1.73E-6</v>
      </c>
      <c r="AL3067" s="1">
        <v>-1.6318659440000001</v>
      </c>
      <c r="AM3067" s="1">
        <v>-1.5693950969999999</v>
      </c>
      <c r="AN3067" s="1">
        <v>-1.600630521</v>
      </c>
      <c r="AO3067" s="1"/>
      <c r="AP3067" s="1">
        <f t="shared" si="141"/>
        <v>-0.78962808550000008</v>
      </c>
      <c r="AQ3067" s="1">
        <f t="shared" si="142"/>
        <v>0.77373769506250001</v>
      </c>
      <c r="AR3067" s="1">
        <f t="shared" si="143"/>
        <v>1.5633657805625001</v>
      </c>
    </row>
    <row r="3068" spans="1:44" x14ac:dyDescent="0.15">
      <c r="A3068" s="1" t="s">
        <v>6176</v>
      </c>
      <c r="B3068" s="1" t="s">
        <v>43</v>
      </c>
      <c r="C3068" s="1">
        <v>1</v>
      </c>
      <c r="D3068" s="1" t="s">
        <v>6177</v>
      </c>
      <c r="E3068" s="2">
        <v>1.43467967</v>
      </c>
      <c r="F3068" s="2">
        <v>1.133291351</v>
      </c>
      <c r="G3068" s="2">
        <v>-0.83514627399999997</v>
      </c>
      <c r="H3068" s="2">
        <v>1.7961255389999999</v>
      </c>
      <c r="I3068" s="2">
        <v>0.23467132900000001</v>
      </c>
      <c r="J3068" s="2">
        <v>0.48868010200000001</v>
      </c>
      <c r="K3068" s="2">
        <v>5.3215446999999999E-2</v>
      </c>
      <c r="L3068" s="2">
        <v>-0.3785094</v>
      </c>
      <c r="M3068" s="2">
        <v>-0.19236175</v>
      </c>
      <c r="N3068" s="2">
        <v>1.9589526159999999</v>
      </c>
      <c r="O3068" s="2">
        <v>0.46982954599999999</v>
      </c>
      <c r="P3068" s="2">
        <v>1.507333569</v>
      </c>
      <c r="Q3068" s="2">
        <v>2.0878721169999999</v>
      </c>
      <c r="R3068" s="2">
        <v>1.7644372749999999</v>
      </c>
      <c r="S3068" s="2">
        <v>2.061478733</v>
      </c>
      <c r="T3068" s="1">
        <v>2.7487074960000002</v>
      </c>
      <c r="U3068" s="1">
        <v>3.194920405</v>
      </c>
      <c r="V3068" s="1">
        <v>2.438047847</v>
      </c>
      <c r="W3068" s="1">
        <v>2.5441724130000001</v>
      </c>
      <c r="X3068" s="1">
        <v>3.1365961649999998</v>
      </c>
      <c r="Y3068" s="1">
        <v>5.1921067819999998</v>
      </c>
      <c r="Z3068" s="1">
        <v>2.3970958320000002</v>
      </c>
      <c r="AA3068" s="1">
        <v>3.5813015410000002</v>
      </c>
      <c r="AB3068" s="1">
        <v>3.78933271</v>
      </c>
      <c r="AC3068" s="1">
        <v>3.5791535990000001</v>
      </c>
      <c r="AD3068" s="1">
        <v>4.5093283770000001</v>
      </c>
      <c r="AE3068" s="1">
        <v>4.3075251019999996</v>
      </c>
      <c r="AF3068" s="1">
        <v>4.0251812640000004</v>
      </c>
      <c r="AG3068" s="1">
        <v>1.179018578</v>
      </c>
      <c r="AH3068" s="1">
        <v>3.7818940900000002</v>
      </c>
      <c r="AI3068" s="1">
        <v>4.2923854739999996</v>
      </c>
      <c r="AJ3068" s="1">
        <v>1.3281299999999999E-4</v>
      </c>
      <c r="AK3068" s="1">
        <v>8.6424199999999998E-4</v>
      </c>
      <c r="AL3068" s="1">
        <v>-0.82262920799999995</v>
      </c>
      <c r="AM3068" s="1">
        <v>-1.7074189550000001</v>
      </c>
      <c r="AN3068" s="1">
        <v>-1.265024082</v>
      </c>
      <c r="AO3068" s="1"/>
      <c r="AP3068" s="1">
        <f t="shared" si="141"/>
        <v>1.8552804235</v>
      </c>
      <c r="AQ3068" s="1">
        <f t="shared" si="142"/>
        <v>3.4185479796874998</v>
      </c>
      <c r="AR3068" s="1">
        <f t="shared" si="143"/>
        <v>1.5632675561874998</v>
      </c>
    </row>
    <row r="3069" spans="1:44" x14ac:dyDescent="0.15">
      <c r="A3069" s="1" t="s">
        <v>6178</v>
      </c>
      <c r="B3069" s="1" t="s">
        <v>43</v>
      </c>
      <c r="C3069" s="1">
        <v>1</v>
      </c>
      <c r="D3069" s="1" t="s">
        <v>6179</v>
      </c>
      <c r="E3069" s="2">
        <v>-3.3219280950000001</v>
      </c>
      <c r="F3069" s="2">
        <v>-3.3219280950000001</v>
      </c>
      <c r="G3069" s="2">
        <v>-3.3219280950000001</v>
      </c>
      <c r="H3069" s="2">
        <v>-3.3219280950000001</v>
      </c>
      <c r="I3069" s="2">
        <v>-3.3219280950000001</v>
      </c>
      <c r="J3069" s="2">
        <v>-3.3219280950000001</v>
      </c>
      <c r="K3069" s="2">
        <v>-3.3219280950000001</v>
      </c>
      <c r="L3069" s="2">
        <v>-3.3219280950000001</v>
      </c>
      <c r="M3069" s="2">
        <v>-2.8302601580000002</v>
      </c>
      <c r="N3069" s="2">
        <v>-3.3219280950000001</v>
      </c>
      <c r="O3069" s="2">
        <v>-3.3219280950000001</v>
      </c>
      <c r="P3069" s="2">
        <v>-2.9499203349999998</v>
      </c>
      <c r="Q3069" s="2">
        <v>-2.4241497189999999</v>
      </c>
      <c r="R3069" s="2">
        <v>-2.1436201540000002</v>
      </c>
      <c r="S3069" s="2">
        <v>-2.9702232460000002</v>
      </c>
      <c r="T3069" s="1">
        <v>-2.0820567799999998</v>
      </c>
      <c r="U3069" s="1">
        <v>-0.443050098</v>
      </c>
      <c r="V3069" s="1">
        <v>-2.494255651</v>
      </c>
      <c r="W3069" s="1">
        <v>-0.209733208</v>
      </c>
      <c r="X3069" s="1">
        <v>2.0664793000000001E-2</v>
      </c>
      <c r="Y3069" s="1">
        <v>-0.53462834100000001</v>
      </c>
      <c r="Z3069" s="1">
        <v>-1.3502086170000001</v>
      </c>
      <c r="AA3069" s="1">
        <v>-1.297655405</v>
      </c>
      <c r="AB3069" s="1">
        <v>7.3131390000000004E-2</v>
      </c>
      <c r="AC3069" s="1">
        <v>-1.957838454</v>
      </c>
      <c r="AD3069" s="1">
        <v>-0.66045056700000004</v>
      </c>
      <c r="AE3069" s="1">
        <v>-2.0804564000000001</v>
      </c>
      <c r="AF3069" s="1">
        <v>-1.366146222</v>
      </c>
      <c r="AG3069" s="1">
        <v>-2.958834017</v>
      </c>
      <c r="AH3069" s="1">
        <v>0.26188970499999997</v>
      </c>
      <c r="AI3069" s="1">
        <v>0.13932661700000001</v>
      </c>
      <c r="AJ3069" s="1">
        <v>5.4664299999999998E-4</v>
      </c>
      <c r="AK3069" s="1">
        <v>2.6229339999999999E-3</v>
      </c>
      <c r="AL3069" s="1">
        <v>-0.83954353000000004</v>
      </c>
      <c r="AM3069" s="1">
        <v>-1.7049830770000001</v>
      </c>
      <c r="AN3069" s="1">
        <v>-1.272263304</v>
      </c>
      <c r="AO3069" s="1"/>
      <c r="AP3069" s="1">
        <f t="shared" si="141"/>
        <v>-2.6219783634999998</v>
      </c>
      <c r="AQ3069" s="1">
        <f t="shared" si="142"/>
        <v>-1.0587688284375001</v>
      </c>
      <c r="AR3069" s="1">
        <f t="shared" si="143"/>
        <v>1.5632095350624997</v>
      </c>
    </row>
    <row r="3070" spans="1:44" x14ac:dyDescent="0.15">
      <c r="A3070" s="1" t="s">
        <v>6180</v>
      </c>
      <c r="B3070" s="1" t="s">
        <v>62</v>
      </c>
      <c r="C3070" s="1">
        <v>1</v>
      </c>
      <c r="D3070" s="1" t="s">
        <v>6181</v>
      </c>
      <c r="E3070" s="2">
        <v>0.242312315</v>
      </c>
      <c r="F3070" s="2">
        <v>2.80669382</v>
      </c>
      <c r="G3070" s="2">
        <v>0.67151936000000001</v>
      </c>
      <c r="H3070" s="2">
        <v>0.35504688899999998</v>
      </c>
      <c r="I3070" s="2">
        <v>2.0283009399999998</v>
      </c>
      <c r="J3070" s="2">
        <v>0.97403336399999996</v>
      </c>
      <c r="K3070" s="2">
        <v>0.49668203700000002</v>
      </c>
      <c r="L3070" s="2">
        <v>-1.212858706</v>
      </c>
      <c r="M3070" s="2">
        <v>-2.0534637000000001E-2</v>
      </c>
      <c r="N3070" s="2">
        <v>2.4998013979999998</v>
      </c>
      <c r="O3070" s="2">
        <v>0.79598218300000001</v>
      </c>
      <c r="P3070" s="2">
        <v>-0.95144688499999996</v>
      </c>
      <c r="Q3070" s="2">
        <v>0.261210789</v>
      </c>
      <c r="R3070" s="2">
        <v>-1.194985475</v>
      </c>
      <c r="S3070" s="2">
        <v>-0.28154116099999998</v>
      </c>
      <c r="T3070" s="1">
        <v>0.72370543700000001</v>
      </c>
      <c r="U3070" s="1">
        <v>0.66092178300000004</v>
      </c>
      <c r="V3070" s="1">
        <v>1.3510424409999999</v>
      </c>
      <c r="W3070" s="1">
        <v>-0.21599837199999999</v>
      </c>
      <c r="X3070" s="1">
        <v>1.751300605</v>
      </c>
      <c r="Y3070" s="1">
        <v>0.34571403499999998</v>
      </c>
      <c r="Z3070" s="1">
        <v>1.0279716720000001</v>
      </c>
      <c r="AA3070" s="1">
        <v>2.4083609450000001</v>
      </c>
      <c r="AB3070" s="1">
        <v>-0.18020215000000001</v>
      </c>
      <c r="AC3070" s="1">
        <v>1.7156010420000001</v>
      </c>
      <c r="AD3070" s="1">
        <v>1.40956536</v>
      </c>
      <c r="AE3070" s="1">
        <v>1.3859860369999999</v>
      </c>
      <c r="AF3070" s="1">
        <v>0.71525452300000003</v>
      </c>
      <c r="AG3070" s="1">
        <v>5.1699328000000003E-2</v>
      </c>
      <c r="AH3070" s="1">
        <v>1.3384438279999999</v>
      </c>
      <c r="AI3070" s="1">
        <v>1.835786141</v>
      </c>
      <c r="AJ3070" s="1">
        <v>5.3715220000000001E-3</v>
      </c>
      <c r="AK3070" s="1">
        <v>1.5604273E-2</v>
      </c>
      <c r="AL3070" s="1">
        <v>-1.3169951689999999</v>
      </c>
      <c r="AM3070" s="1">
        <v>-1.587035529</v>
      </c>
      <c r="AN3070" s="1">
        <v>-1.4520153490000001</v>
      </c>
      <c r="AO3070" s="1"/>
      <c r="AP3070" s="1">
        <f t="shared" si="141"/>
        <v>-0.54169068300000001</v>
      </c>
      <c r="AQ3070" s="1">
        <f t="shared" si="142"/>
        <v>1.0203220409375</v>
      </c>
      <c r="AR3070" s="1">
        <f t="shared" si="143"/>
        <v>1.5620127239374999</v>
      </c>
    </row>
    <row r="3071" spans="1:44" x14ac:dyDescent="0.15">
      <c r="A3071" s="1" t="s">
        <v>6182</v>
      </c>
      <c r="B3071" s="1" t="s">
        <v>43</v>
      </c>
      <c r="C3071" s="1">
        <v>1</v>
      </c>
      <c r="D3071" s="1" t="s">
        <v>6183</v>
      </c>
      <c r="E3071" s="2">
        <v>-2.7348799499999998</v>
      </c>
      <c r="F3071" s="2">
        <v>-3.3219280950000001</v>
      </c>
      <c r="G3071" s="2">
        <v>-2.1769588820000001</v>
      </c>
      <c r="H3071" s="2">
        <v>-1.7791070659999999</v>
      </c>
      <c r="I3071" s="2">
        <v>-2.7306756339999998</v>
      </c>
      <c r="J3071" s="2">
        <v>-3.0200326689999999</v>
      </c>
      <c r="K3071" s="2">
        <v>-2.7065635690000001</v>
      </c>
      <c r="L3071" s="2">
        <v>-3.3219280950000001</v>
      </c>
      <c r="M3071" s="2">
        <v>-2.957284064</v>
      </c>
      <c r="N3071" s="2">
        <v>-3.3219280950000001</v>
      </c>
      <c r="O3071" s="2">
        <v>-2.3135017379999998</v>
      </c>
      <c r="P3071" s="2">
        <v>1.3133216599999999</v>
      </c>
      <c r="Q3071" s="2">
        <v>1.448118145</v>
      </c>
      <c r="R3071" s="2">
        <v>1.4137058979999999</v>
      </c>
      <c r="S3071" s="2">
        <v>1.3358350400000001</v>
      </c>
      <c r="T3071" s="1">
        <v>3.0747865569999999</v>
      </c>
      <c r="U3071" s="1">
        <v>2.7849895660000001</v>
      </c>
      <c r="V3071" s="1">
        <v>3.6032524370000001</v>
      </c>
      <c r="W3071" s="1">
        <v>1.0339422979999999</v>
      </c>
      <c r="X3071" s="1">
        <v>2.7898574530000002</v>
      </c>
      <c r="Y3071" s="1">
        <v>3.323342341</v>
      </c>
      <c r="Z3071" s="1">
        <v>1.22771936</v>
      </c>
      <c r="AA3071" s="1">
        <v>2.5420616859999998</v>
      </c>
      <c r="AB3071" s="1">
        <v>2.836852065</v>
      </c>
      <c r="AC3071" s="1">
        <v>3.9862612460000002</v>
      </c>
      <c r="AD3071" s="1">
        <v>3.2061515260000002</v>
      </c>
      <c r="AE3071" s="1">
        <v>3.2453488240000001</v>
      </c>
      <c r="AF3071" s="1">
        <v>4.0800091460000001</v>
      </c>
      <c r="AG3071" s="1">
        <v>3.3028125589999999</v>
      </c>
      <c r="AH3071" s="1">
        <v>2.304999708</v>
      </c>
      <c r="AI3071" s="1">
        <v>3.6935076950000001</v>
      </c>
      <c r="AJ3071" s="3">
        <v>2.4899999999999999E-5</v>
      </c>
      <c r="AK3071" s="1">
        <v>2.42718E-4</v>
      </c>
      <c r="AL3071" s="1">
        <v>-1.755123159</v>
      </c>
      <c r="AM3071" s="1">
        <v>-1.5124752690000001</v>
      </c>
      <c r="AN3071" s="1">
        <v>-1.6337992139999999</v>
      </c>
      <c r="AO3071" s="1"/>
      <c r="AP3071" s="1">
        <f t="shared" si="141"/>
        <v>1.37774518575</v>
      </c>
      <c r="AQ3071" s="1">
        <f t="shared" si="142"/>
        <v>2.9397434041875004</v>
      </c>
      <c r="AR3071" s="1">
        <f t="shared" si="143"/>
        <v>1.5619982184375003</v>
      </c>
    </row>
    <row r="3072" spans="1:44" x14ac:dyDescent="0.15">
      <c r="A3072" s="1" t="s">
        <v>6184</v>
      </c>
      <c r="B3072" s="1" t="s">
        <v>43</v>
      </c>
      <c r="C3072" s="1">
        <v>1</v>
      </c>
      <c r="D3072" s="1" t="s">
        <v>6185</v>
      </c>
      <c r="E3072" s="2">
        <v>1.1800572519999999</v>
      </c>
      <c r="F3072" s="2">
        <v>0.44594587000000002</v>
      </c>
      <c r="G3072" s="2">
        <v>-0.27636260800000001</v>
      </c>
      <c r="H3072" s="2">
        <v>1.3261192909999999</v>
      </c>
      <c r="I3072" s="2">
        <v>1.4811102E-2</v>
      </c>
      <c r="J3072" s="2">
        <v>0.64526760000000005</v>
      </c>
      <c r="K3072" s="2">
        <v>0.52439297299999998</v>
      </c>
      <c r="L3072" s="2">
        <v>1.216184253</v>
      </c>
      <c r="M3072" s="2">
        <v>0.89300329700000003</v>
      </c>
      <c r="N3072" s="2">
        <v>-0.23792827499999999</v>
      </c>
      <c r="O3072" s="2">
        <v>1.403480453</v>
      </c>
      <c r="P3072" s="2">
        <v>2.3013178980000002</v>
      </c>
      <c r="Q3072" s="2">
        <v>2.566130909</v>
      </c>
      <c r="R3072" s="2">
        <v>2.1963122140000002</v>
      </c>
      <c r="S3072" s="2">
        <v>2.4436709510000001</v>
      </c>
      <c r="T3072" s="1">
        <v>2.7860409669999999</v>
      </c>
      <c r="U3072" s="1">
        <v>3.6191748160000001</v>
      </c>
      <c r="V3072" s="1">
        <v>4.1906070639999999</v>
      </c>
      <c r="W3072" s="1">
        <v>3.8349947879999999</v>
      </c>
      <c r="X3072" s="1">
        <v>4.2651929160000002</v>
      </c>
      <c r="Y3072" s="1">
        <v>3.9074738419999999</v>
      </c>
      <c r="Z3072" s="1">
        <v>3.1338649319999998</v>
      </c>
      <c r="AA3072" s="1">
        <v>4.2930990370000002</v>
      </c>
      <c r="AB3072" s="1">
        <v>4.2231864200000002</v>
      </c>
      <c r="AC3072" s="1">
        <v>3.7138511400000001</v>
      </c>
      <c r="AD3072" s="1">
        <v>4.2566508040000004</v>
      </c>
      <c r="AE3072" s="1">
        <v>4.2557729770000003</v>
      </c>
      <c r="AF3072" s="1">
        <v>4.4419893210000003</v>
      </c>
      <c r="AG3072" s="1">
        <v>3.5926434239999998</v>
      </c>
      <c r="AH3072" s="1">
        <v>4.3587552790000004</v>
      </c>
      <c r="AI3072" s="1">
        <v>4.142451876</v>
      </c>
      <c r="AJ3072" s="3">
        <v>5.02E-8</v>
      </c>
      <c r="AK3072" s="3">
        <v>2.3599999999999999E-6</v>
      </c>
      <c r="AL3072" s="1">
        <v>-1.129902924</v>
      </c>
      <c r="AM3072" s="1">
        <v>-1.655444065</v>
      </c>
      <c r="AN3072" s="1">
        <v>-1.3926734949999999</v>
      </c>
      <c r="AO3072" s="1"/>
      <c r="AP3072" s="1">
        <f t="shared" si="141"/>
        <v>2.3768579930000002</v>
      </c>
      <c r="AQ3072" s="1">
        <f t="shared" si="142"/>
        <v>3.9384843501875011</v>
      </c>
      <c r="AR3072" s="1">
        <f t="shared" si="143"/>
        <v>1.5616263571875009</v>
      </c>
    </row>
    <row r="3073" spans="1:44" x14ac:dyDescent="0.15">
      <c r="A3073" s="1" t="s">
        <v>6186</v>
      </c>
      <c r="B3073" s="1" t="s">
        <v>62</v>
      </c>
      <c r="C3073" s="1">
        <v>1</v>
      </c>
      <c r="D3073" s="1" t="s">
        <v>6187</v>
      </c>
      <c r="E3073" s="2">
        <v>4.993352121</v>
      </c>
      <c r="F3073" s="2">
        <v>5.152487131</v>
      </c>
      <c r="G3073" s="2">
        <v>4.9464642479999998</v>
      </c>
      <c r="H3073" s="2">
        <v>4.655161305</v>
      </c>
      <c r="I3073" s="2">
        <v>4.978970887</v>
      </c>
      <c r="J3073" s="2">
        <v>4.8438916919999997</v>
      </c>
      <c r="K3073" s="2">
        <v>4.5520113430000002</v>
      </c>
      <c r="L3073" s="2">
        <v>4.24760764</v>
      </c>
      <c r="M3073" s="2">
        <v>4.8939269980000004</v>
      </c>
      <c r="N3073" s="2">
        <v>5.2274448720000004</v>
      </c>
      <c r="O3073" s="2">
        <v>4.6595945509999996</v>
      </c>
      <c r="P3073" s="2">
        <v>2.044275308</v>
      </c>
      <c r="Q3073" s="2">
        <v>1.2428437560000001</v>
      </c>
      <c r="R3073" s="2">
        <v>2.3184288880000001</v>
      </c>
      <c r="S3073" s="2">
        <v>1.1112322560000001</v>
      </c>
      <c r="T3073" s="1">
        <v>3.4939946399999999</v>
      </c>
      <c r="U3073" s="1">
        <v>2.8413875499999999</v>
      </c>
      <c r="V3073" s="1">
        <v>3.4197076649999998</v>
      </c>
      <c r="W3073" s="1">
        <v>3.9075693660000002</v>
      </c>
      <c r="X3073" s="1">
        <v>4.2158906639999998</v>
      </c>
      <c r="Y3073" s="1">
        <v>2.5295723209999998</v>
      </c>
      <c r="Z3073" s="1">
        <v>2.473111813</v>
      </c>
      <c r="AA3073" s="1">
        <v>2.865806767</v>
      </c>
      <c r="AB3073" s="1">
        <v>3.8820876659999999</v>
      </c>
      <c r="AC3073" s="1">
        <v>3.704262221</v>
      </c>
      <c r="AD3073" s="1">
        <v>2.7962947630000001</v>
      </c>
      <c r="AE3073" s="1">
        <v>3.8883139529999999</v>
      </c>
      <c r="AF3073" s="1">
        <v>2.6270034839999998</v>
      </c>
      <c r="AG3073" s="1">
        <v>4.7756045269999996</v>
      </c>
      <c r="AH3073" s="1">
        <v>2.1246251329999999</v>
      </c>
      <c r="AI3073" s="1">
        <v>2.2816882469999999</v>
      </c>
      <c r="AJ3073" s="1">
        <v>3.7024100000000002E-3</v>
      </c>
      <c r="AK3073" s="1">
        <v>1.1654566999999999E-2</v>
      </c>
      <c r="AL3073" s="1">
        <v>-1.694194985</v>
      </c>
      <c r="AM3073" s="1">
        <v>-1.5570996349999999</v>
      </c>
      <c r="AN3073" s="1">
        <v>-1.62564731</v>
      </c>
      <c r="AO3073" s="1"/>
      <c r="AP3073" s="1">
        <f t="shared" si="141"/>
        <v>1.6791950520000001</v>
      </c>
      <c r="AQ3073" s="1">
        <f t="shared" si="142"/>
        <v>3.2391825487499997</v>
      </c>
      <c r="AR3073" s="1">
        <f t="shared" si="143"/>
        <v>1.5599874967499996</v>
      </c>
    </row>
    <row r="3074" spans="1:44" x14ac:dyDescent="0.15">
      <c r="A3074" s="1" t="s">
        <v>6188</v>
      </c>
      <c r="B3074" s="1" t="s">
        <v>43</v>
      </c>
      <c r="C3074" s="1">
        <v>1</v>
      </c>
      <c r="D3074" s="1" t="s">
        <v>6189</v>
      </c>
      <c r="E3074" s="2">
        <v>8.56917975</v>
      </c>
      <c r="F3074" s="2">
        <v>9.1977896500000007</v>
      </c>
      <c r="G3074" s="2">
        <v>9.0985041259999999</v>
      </c>
      <c r="H3074" s="2">
        <v>8.9375426499999993</v>
      </c>
      <c r="I3074" s="2">
        <v>9.3334071939999994</v>
      </c>
      <c r="J3074" s="2">
        <v>9.3817602470000008</v>
      </c>
      <c r="K3074" s="2">
        <v>9.1470029739999994</v>
      </c>
      <c r="L3074" s="2">
        <v>8.8675560220000005</v>
      </c>
      <c r="M3074" s="2">
        <v>8.7514001609999994</v>
      </c>
      <c r="N3074" s="2">
        <v>8.1526861630000003</v>
      </c>
      <c r="O3074" s="2">
        <v>8.8563210720000001</v>
      </c>
      <c r="P3074" s="2">
        <v>-8.8654122000000002E-2</v>
      </c>
      <c r="Q3074" s="2">
        <v>5.5877055000000002E-2</v>
      </c>
      <c r="R3074" s="2">
        <v>-0.74555176400000001</v>
      </c>
      <c r="S3074" s="2">
        <v>0.481063028</v>
      </c>
      <c r="T3074" s="1">
        <v>0.394548124</v>
      </c>
      <c r="U3074" s="1">
        <v>2.2561682780000001</v>
      </c>
      <c r="V3074" s="1">
        <v>-0.75650717599999995</v>
      </c>
      <c r="W3074" s="1">
        <v>-0.26868360200000002</v>
      </c>
      <c r="X3074" s="1">
        <v>1.9026091919999999</v>
      </c>
      <c r="Y3074" s="1">
        <v>3.2171765209999998</v>
      </c>
      <c r="Z3074" s="1">
        <v>1.7066803699999999</v>
      </c>
      <c r="AA3074" s="1">
        <v>0.59975455899999996</v>
      </c>
      <c r="AB3074" s="1">
        <v>1.6338091669999999</v>
      </c>
      <c r="AC3074" s="1">
        <v>3.260238357</v>
      </c>
      <c r="AD3074" s="1">
        <v>1.33785898</v>
      </c>
      <c r="AE3074" s="1">
        <v>2.2699611079999999</v>
      </c>
      <c r="AF3074" s="1">
        <v>0.59132337700000004</v>
      </c>
      <c r="AG3074" s="1">
        <v>1.3521238820000001</v>
      </c>
      <c r="AH3074" s="1">
        <v>1.6985862789999999</v>
      </c>
      <c r="AI3074" s="1">
        <v>2.572940504</v>
      </c>
      <c r="AJ3074" s="1">
        <v>4.1531629999999996E-3</v>
      </c>
      <c r="AK3074" s="1">
        <v>1.2753633E-2</v>
      </c>
      <c r="AL3074" s="1">
        <v>-0.70094030200000002</v>
      </c>
      <c r="AM3074" s="1">
        <v>-1.7569609660000001</v>
      </c>
      <c r="AN3074" s="1">
        <v>-1.228950634</v>
      </c>
      <c r="AO3074" s="1"/>
      <c r="AP3074" s="1">
        <f t="shared" ref="AP3074:AP3137" si="144">AVERAGE(P3074:S3074)</f>
        <v>-7.4316450750000013E-2</v>
      </c>
      <c r="AQ3074" s="1">
        <f t="shared" ref="AQ3074:AQ3137" si="145">AVERAGE(T3074:AI3074)</f>
        <v>1.4855367449999997</v>
      </c>
      <c r="AR3074" s="1">
        <f t="shared" ref="AR3074:AR3137" si="146">AQ3074-AP3074</f>
        <v>1.5598531957499997</v>
      </c>
    </row>
    <row r="3075" spans="1:44" x14ac:dyDescent="0.15">
      <c r="A3075" s="1" t="s">
        <v>6190</v>
      </c>
      <c r="B3075" s="1" t="s">
        <v>43</v>
      </c>
      <c r="C3075" s="1">
        <v>1</v>
      </c>
      <c r="D3075" s="1" t="s">
        <v>6191</v>
      </c>
      <c r="E3075" s="2">
        <v>2.6130359059999999</v>
      </c>
      <c r="F3075" s="2">
        <v>1.1100306120000001</v>
      </c>
      <c r="G3075" s="2">
        <v>0.83444270899999995</v>
      </c>
      <c r="H3075" s="2">
        <v>1.066357845</v>
      </c>
      <c r="I3075" s="2">
        <v>2.2584561779999999</v>
      </c>
      <c r="J3075" s="2">
        <v>1.436942629</v>
      </c>
      <c r="K3075" s="2">
        <v>1.915478711</v>
      </c>
      <c r="L3075" s="2">
        <v>2.912087149</v>
      </c>
      <c r="M3075" s="2">
        <v>1.5219883949999999</v>
      </c>
      <c r="N3075" s="2">
        <v>1.019799693</v>
      </c>
      <c r="O3075" s="2">
        <v>2.333973673</v>
      </c>
      <c r="P3075" s="2">
        <v>1.4499531969999999</v>
      </c>
      <c r="Q3075" s="2">
        <v>2.1021801619999998</v>
      </c>
      <c r="R3075" s="2">
        <v>0.63223541599999999</v>
      </c>
      <c r="S3075" s="2">
        <v>1.6107102179999999</v>
      </c>
      <c r="T3075" s="1">
        <v>2.3336814330000002</v>
      </c>
      <c r="U3075" s="1">
        <v>3.376656857</v>
      </c>
      <c r="V3075" s="1">
        <v>0.89762416599999995</v>
      </c>
      <c r="W3075" s="1">
        <v>2.1637710530000001</v>
      </c>
      <c r="X3075" s="1">
        <v>2.8021079480000002</v>
      </c>
      <c r="Y3075" s="1">
        <v>3.7956712010000002</v>
      </c>
      <c r="Z3075" s="1">
        <v>2.8833101509999999</v>
      </c>
      <c r="AA3075" s="1">
        <v>3.0131117879999998</v>
      </c>
      <c r="AB3075" s="1">
        <v>2.88856044</v>
      </c>
      <c r="AC3075" s="1">
        <v>4.4842955140000003</v>
      </c>
      <c r="AD3075" s="1">
        <v>3.460529459</v>
      </c>
      <c r="AE3075" s="1">
        <v>3.9707076539999999</v>
      </c>
      <c r="AF3075" s="1">
        <v>3.0035271780000001</v>
      </c>
      <c r="AG3075" s="1">
        <v>1.0565123839999999</v>
      </c>
      <c r="AH3075" s="1">
        <v>3.4836333420000001</v>
      </c>
      <c r="AI3075" s="1">
        <v>4.5203383029999999</v>
      </c>
      <c r="AJ3075" s="1">
        <v>1.0367182000000001E-2</v>
      </c>
      <c r="AK3075" s="1">
        <v>2.6441321E-2</v>
      </c>
      <c r="AL3075" s="1">
        <v>-0.75427888700000001</v>
      </c>
      <c r="AM3075" s="1">
        <v>-1.7455438219999999</v>
      </c>
      <c r="AN3075" s="1">
        <v>-1.249911354</v>
      </c>
      <c r="AO3075" s="1"/>
      <c r="AP3075" s="1">
        <f t="shared" si="144"/>
        <v>1.4487697482500002</v>
      </c>
      <c r="AQ3075" s="1">
        <f t="shared" si="145"/>
        <v>3.0083774294375001</v>
      </c>
      <c r="AR3075" s="1">
        <f t="shared" si="146"/>
        <v>1.5596076811874999</v>
      </c>
    </row>
    <row r="3076" spans="1:44" x14ac:dyDescent="0.15">
      <c r="A3076" s="1" t="s">
        <v>6192</v>
      </c>
      <c r="B3076" s="1" t="s">
        <v>43</v>
      </c>
      <c r="C3076" s="1">
        <v>1</v>
      </c>
      <c r="D3076" s="1" t="s">
        <v>6193</v>
      </c>
      <c r="E3076" s="2">
        <v>-2.6334868949999999</v>
      </c>
      <c r="F3076" s="2">
        <v>-2.7040784329999998</v>
      </c>
      <c r="G3076" s="2">
        <v>-3.3219280950000001</v>
      </c>
      <c r="H3076" s="2">
        <v>-3.3219280950000001</v>
      </c>
      <c r="I3076" s="2">
        <v>-2.9340802180000001</v>
      </c>
      <c r="J3076" s="2">
        <v>-3.3219280950000001</v>
      </c>
      <c r="K3076" s="2">
        <v>-3.1053797269999999</v>
      </c>
      <c r="L3076" s="2">
        <v>-3.3219280950000001</v>
      </c>
      <c r="M3076" s="2">
        <v>-3.0891479120000001</v>
      </c>
      <c r="N3076" s="2">
        <v>-3.3219280950000001</v>
      </c>
      <c r="O3076" s="2">
        <v>-3.1152747879999998</v>
      </c>
      <c r="P3076" s="2">
        <v>-1.0959370850000001</v>
      </c>
      <c r="Q3076" s="2">
        <v>-0.88777186900000005</v>
      </c>
      <c r="R3076" s="2">
        <v>-1.6535290970000001</v>
      </c>
      <c r="S3076" s="2">
        <v>-0.383404248</v>
      </c>
      <c r="T3076" s="1">
        <v>0.74190657000000004</v>
      </c>
      <c r="U3076" s="1">
        <v>0.133019677</v>
      </c>
      <c r="V3076" s="1">
        <v>0.46542695000000001</v>
      </c>
      <c r="W3076" s="1">
        <v>0.30314882300000001</v>
      </c>
      <c r="X3076" s="1">
        <v>0.30289280400000002</v>
      </c>
      <c r="Y3076" s="1">
        <v>0.275934026</v>
      </c>
      <c r="Z3076" s="1">
        <v>0.26616220099999999</v>
      </c>
      <c r="AA3076" s="1">
        <v>1.277176243</v>
      </c>
      <c r="AB3076" s="1">
        <v>1.094006262</v>
      </c>
      <c r="AC3076" s="1">
        <v>0.38213824800000001</v>
      </c>
      <c r="AD3076" s="1">
        <v>0.88413632499999995</v>
      </c>
      <c r="AE3076" s="1">
        <v>1.1828677700000001</v>
      </c>
      <c r="AF3076" s="1">
        <v>0.98082503099999996</v>
      </c>
      <c r="AG3076" s="1">
        <v>-1.3358320969999999</v>
      </c>
      <c r="AH3076" s="1">
        <v>0.82706385900000001</v>
      </c>
      <c r="AI3076" s="1">
        <v>1.0835877730000001</v>
      </c>
      <c r="AJ3076" s="1">
        <v>8.8039900000000003E-4</v>
      </c>
      <c r="AK3076" s="1">
        <v>3.7945969999999998E-3</v>
      </c>
      <c r="AL3076" s="1">
        <v>-1.421686137</v>
      </c>
      <c r="AM3076" s="1">
        <v>-1.5839380569999999</v>
      </c>
      <c r="AN3076" s="1">
        <v>-1.5028120970000001</v>
      </c>
      <c r="AO3076" s="1"/>
      <c r="AP3076" s="1">
        <f t="shared" si="144"/>
        <v>-1.0051605747500001</v>
      </c>
      <c r="AQ3076" s="1">
        <f t="shared" si="145"/>
        <v>0.55402877906250003</v>
      </c>
      <c r="AR3076" s="1">
        <f t="shared" si="146"/>
        <v>1.5591893538125001</v>
      </c>
    </row>
    <row r="3077" spans="1:44" x14ac:dyDescent="0.15">
      <c r="A3077" s="1" t="s">
        <v>6194</v>
      </c>
      <c r="B3077" s="1" t="s">
        <v>43</v>
      </c>
      <c r="C3077" s="1">
        <v>1</v>
      </c>
      <c r="D3077" s="1" t="s">
        <v>6195</v>
      </c>
      <c r="E3077" s="2">
        <v>2.5262950810000002</v>
      </c>
      <c r="F3077" s="2">
        <v>1.3641651779999999</v>
      </c>
      <c r="G3077" s="2">
        <v>1.090829665</v>
      </c>
      <c r="H3077" s="2">
        <v>2.1798443019999998</v>
      </c>
      <c r="I3077" s="2">
        <v>1.2011610939999999</v>
      </c>
      <c r="J3077" s="2">
        <v>1.93474842</v>
      </c>
      <c r="K3077" s="2">
        <v>1.0031062369999999</v>
      </c>
      <c r="L3077" s="2">
        <v>1.824392402</v>
      </c>
      <c r="M3077" s="2">
        <v>1.327314903</v>
      </c>
      <c r="N3077" s="2">
        <v>1.612985474</v>
      </c>
      <c r="O3077" s="2">
        <v>1.5613200039999999</v>
      </c>
      <c r="P3077" s="2">
        <v>-0.60971551499999999</v>
      </c>
      <c r="Q3077" s="2">
        <v>0.48922312299999998</v>
      </c>
      <c r="R3077" s="2">
        <v>1.016372982</v>
      </c>
      <c r="S3077" s="2">
        <v>-5.3380253000000003E-2</v>
      </c>
      <c r="T3077" s="1">
        <v>3.470585963</v>
      </c>
      <c r="U3077" s="1">
        <v>1.530755423</v>
      </c>
      <c r="V3077" s="1">
        <v>0.61815134000000005</v>
      </c>
      <c r="W3077" s="1">
        <v>1.4123376599999999</v>
      </c>
      <c r="X3077" s="1">
        <v>1.5478372250000001</v>
      </c>
      <c r="Y3077" s="1">
        <v>1.676901204</v>
      </c>
      <c r="Z3077" s="1">
        <v>0.20272378999999999</v>
      </c>
      <c r="AA3077" s="1">
        <v>0.88059184599999996</v>
      </c>
      <c r="AB3077" s="1">
        <v>1.6559242110000001</v>
      </c>
      <c r="AC3077" s="1">
        <v>2.270226493</v>
      </c>
      <c r="AD3077" s="1">
        <v>2.5189326799999998</v>
      </c>
      <c r="AE3077" s="1">
        <v>1.9793992170000001</v>
      </c>
      <c r="AF3077" s="1">
        <v>1.6551892450000001</v>
      </c>
      <c r="AG3077" s="1">
        <v>2.3110653160000001</v>
      </c>
      <c r="AH3077" s="1">
        <v>1.682747695</v>
      </c>
      <c r="AI3077" s="1">
        <v>2.8983074119999999</v>
      </c>
      <c r="AJ3077" s="1">
        <v>1.8734468000000001E-2</v>
      </c>
      <c r="AK3077" s="1">
        <v>4.2737873000000003E-2</v>
      </c>
      <c r="AL3077" s="1">
        <v>-1.3890922910000001</v>
      </c>
      <c r="AM3077" s="1">
        <v>-1.5349275309999999</v>
      </c>
      <c r="AN3077" s="1">
        <v>-1.462009911</v>
      </c>
      <c r="AO3077" s="1"/>
      <c r="AP3077" s="1">
        <f t="shared" si="144"/>
        <v>0.21062508424999998</v>
      </c>
      <c r="AQ3077" s="1">
        <f t="shared" si="145"/>
        <v>1.7694797950000001</v>
      </c>
      <c r="AR3077" s="1">
        <f t="shared" si="146"/>
        <v>1.5588547107500001</v>
      </c>
    </row>
    <row r="3078" spans="1:44" x14ac:dyDescent="0.15">
      <c r="A3078" s="1" t="s">
        <v>6196</v>
      </c>
      <c r="B3078" s="1" t="s">
        <v>43</v>
      </c>
      <c r="C3078" s="1">
        <v>1</v>
      </c>
      <c r="D3078" s="1" t="s">
        <v>6197</v>
      </c>
      <c r="E3078" s="2">
        <v>-8.7052275999999998E-2</v>
      </c>
      <c r="F3078" s="2">
        <v>-1.0961000160000001</v>
      </c>
      <c r="G3078" s="2">
        <v>-2.0292030090000002</v>
      </c>
      <c r="H3078" s="2">
        <v>-0.96503216999999997</v>
      </c>
      <c r="I3078" s="2">
        <v>-2.3887950010000001</v>
      </c>
      <c r="J3078" s="2">
        <v>-1.6309774370000001</v>
      </c>
      <c r="K3078" s="2">
        <v>-1.4954615120000001</v>
      </c>
      <c r="L3078" s="2">
        <v>-0.701245864</v>
      </c>
      <c r="M3078" s="2">
        <v>-0.86925586300000002</v>
      </c>
      <c r="N3078" s="2">
        <v>-2.6864080330000002</v>
      </c>
      <c r="O3078" s="2">
        <v>-0.77507971399999998</v>
      </c>
      <c r="P3078" s="2">
        <v>0.44260353800000002</v>
      </c>
      <c r="Q3078" s="2">
        <v>0.80418484000000001</v>
      </c>
      <c r="R3078" s="2">
        <v>0.75025581799999996</v>
      </c>
      <c r="S3078" s="2">
        <v>0.55467494500000003</v>
      </c>
      <c r="T3078" s="1">
        <v>2.0179117569999998</v>
      </c>
      <c r="U3078" s="1">
        <v>1.573938112</v>
      </c>
      <c r="V3078" s="1">
        <v>2.2351127599999998</v>
      </c>
      <c r="W3078" s="1">
        <v>3.9314390380000002</v>
      </c>
      <c r="X3078" s="1">
        <v>2.0895670239999999</v>
      </c>
      <c r="Y3078" s="1">
        <v>0.96613210999999999</v>
      </c>
      <c r="Z3078" s="1">
        <v>2.0765219159999999</v>
      </c>
      <c r="AA3078" s="1">
        <v>2.5961446979999998</v>
      </c>
      <c r="AB3078" s="1">
        <v>2.05989208</v>
      </c>
      <c r="AC3078" s="1">
        <v>1.6583479080000001</v>
      </c>
      <c r="AD3078" s="1">
        <v>1.960700753</v>
      </c>
      <c r="AE3078" s="1">
        <v>3.1182454449999999</v>
      </c>
      <c r="AF3078" s="1">
        <v>1.7958472599999999</v>
      </c>
      <c r="AG3078" s="1">
        <v>3.7756375339999999</v>
      </c>
      <c r="AH3078" s="1">
        <v>1.0593828590000001</v>
      </c>
      <c r="AI3078" s="1">
        <v>2.2305970030000002</v>
      </c>
      <c r="AJ3078" s="3">
        <v>1.45E-5</v>
      </c>
      <c r="AK3078" s="1">
        <v>1.6054200000000001E-4</v>
      </c>
      <c r="AL3078" s="1">
        <v>-1.2392823420000001</v>
      </c>
      <c r="AM3078" s="1">
        <v>-1.617336033</v>
      </c>
      <c r="AN3078" s="1">
        <v>-1.428309187</v>
      </c>
      <c r="AO3078" s="1"/>
      <c r="AP3078" s="1">
        <f t="shared" si="144"/>
        <v>0.63792978524999999</v>
      </c>
      <c r="AQ3078" s="1">
        <f t="shared" si="145"/>
        <v>2.1965886410625002</v>
      </c>
      <c r="AR3078" s="1">
        <f t="shared" si="146"/>
        <v>1.5586588558125003</v>
      </c>
    </row>
    <row r="3079" spans="1:44" x14ac:dyDescent="0.15">
      <c r="A3079" s="1" t="s">
        <v>6198</v>
      </c>
      <c r="B3079" s="1" t="s">
        <v>62</v>
      </c>
      <c r="C3079" s="1">
        <v>1</v>
      </c>
      <c r="D3079" s="1" t="s">
        <v>6199</v>
      </c>
      <c r="E3079" s="2">
        <v>-1.7618886540000001</v>
      </c>
      <c r="F3079" s="2">
        <v>-3.3219280950000001</v>
      </c>
      <c r="G3079" s="2">
        <v>-3.3219280950000001</v>
      </c>
      <c r="H3079" s="2">
        <v>-3.3219280950000001</v>
      </c>
      <c r="I3079" s="2">
        <v>-3.3219280950000001</v>
      </c>
      <c r="J3079" s="2">
        <v>-3.3219280950000001</v>
      </c>
      <c r="K3079" s="2">
        <v>-2.298971699</v>
      </c>
      <c r="L3079" s="2">
        <v>-3.3219280950000001</v>
      </c>
      <c r="M3079" s="2">
        <v>-3.3219280950000001</v>
      </c>
      <c r="N3079" s="2">
        <v>-3.3219280950000001</v>
      </c>
      <c r="O3079" s="2">
        <v>-2.3353609980000001</v>
      </c>
      <c r="P3079" s="2">
        <v>-7.5922950000000003E-2</v>
      </c>
      <c r="Q3079" s="2">
        <v>0.40658562799999998</v>
      </c>
      <c r="R3079" s="2">
        <v>-0.73369063300000004</v>
      </c>
      <c r="S3079" s="2">
        <v>0.62422495200000006</v>
      </c>
      <c r="T3079" s="1">
        <v>1.878051991</v>
      </c>
      <c r="U3079" s="1">
        <v>-9.9159893999999998E-2</v>
      </c>
      <c r="V3079" s="1">
        <v>2.0139867159999998</v>
      </c>
      <c r="W3079" s="1">
        <v>2.2796791249999999</v>
      </c>
      <c r="X3079" s="1">
        <v>0.37137271500000002</v>
      </c>
      <c r="Y3079" s="1">
        <v>0.65511855399999996</v>
      </c>
      <c r="Z3079" s="1">
        <v>1.0290677420000001</v>
      </c>
      <c r="AA3079" s="1">
        <v>1.4917916659999999</v>
      </c>
      <c r="AB3079" s="1">
        <v>1.2246032710000001</v>
      </c>
      <c r="AC3079" s="1">
        <v>1.6452250159999999</v>
      </c>
      <c r="AD3079" s="1">
        <v>2.3950186429999998</v>
      </c>
      <c r="AE3079" s="1">
        <v>2.7932847939999998</v>
      </c>
      <c r="AF3079" s="1">
        <v>2.4390054280000002</v>
      </c>
      <c r="AG3079" s="1">
        <v>1.589635527</v>
      </c>
      <c r="AH3079" s="1">
        <v>1.9651710419999999</v>
      </c>
      <c r="AI3079" s="1">
        <v>2.1473089930000002</v>
      </c>
      <c r="AJ3079" s="1">
        <v>1.8426390000000001E-3</v>
      </c>
      <c r="AK3079" s="1">
        <v>6.7209740000000002E-3</v>
      </c>
      <c r="AL3079" s="1">
        <v>-1.1652529549999999</v>
      </c>
      <c r="AM3079" s="1">
        <v>-1.639030175</v>
      </c>
      <c r="AN3079" s="1">
        <v>-1.402141565</v>
      </c>
      <c r="AO3079" s="1"/>
      <c r="AP3079" s="1">
        <f t="shared" si="144"/>
        <v>5.5299249250000002E-2</v>
      </c>
      <c r="AQ3079" s="1">
        <f t="shared" si="145"/>
        <v>1.6136975830625</v>
      </c>
      <c r="AR3079" s="1">
        <f t="shared" si="146"/>
        <v>1.5583983338125</v>
      </c>
    </row>
    <row r="3080" spans="1:44" x14ac:dyDescent="0.15">
      <c r="A3080" s="1" t="s">
        <v>6200</v>
      </c>
      <c r="B3080" s="1" t="s">
        <v>62</v>
      </c>
      <c r="C3080" s="1">
        <v>1</v>
      </c>
      <c r="D3080" s="1" t="s">
        <v>6201</v>
      </c>
      <c r="E3080" s="2">
        <v>-3.3219280950000001</v>
      </c>
      <c r="F3080" s="2">
        <v>-3.3219280950000001</v>
      </c>
      <c r="G3080" s="2">
        <v>-3.3219280950000001</v>
      </c>
      <c r="H3080" s="2">
        <v>-3.3219280950000001</v>
      </c>
      <c r="I3080" s="2">
        <v>-3.3219280950000001</v>
      </c>
      <c r="J3080" s="2">
        <v>-1.4714327359999999</v>
      </c>
      <c r="K3080" s="2">
        <v>-3.3219280950000001</v>
      </c>
      <c r="L3080" s="2">
        <v>-3.3219280950000001</v>
      </c>
      <c r="M3080" s="2">
        <v>-3.3219280950000001</v>
      </c>
      <c r="N3080" s="2">
        <v>0.18347804700000001</v>
      </c>
      <c r="O3080" s="2">
        <v>-3.3219280950000001</v>
      </c>
      <c r="P3080" s="2">
        <v>-0.81989173699999995</v>
      </c>
      <c r="Q3080" s="2">
        <v>0.55474069400000003</v>
      </c>
      <c r="R3080" s="2">
        <v>-1.6323223339999999</v>
      </c>
      <c r="S3080" s="2">
        <v>-0.20729866599999999</v>
      </c>
      <c r="T3080" s="1">
        <v>1.5157457080000001</v>
      </c>
      <c r="U3080" s="1">
        <v>0.66811657199999996</v>
      </c>
      <c r="V3080" s="1">
        <v>1.3547392250000001</v>
      </c>
      <c r="W3080" s="1">
        <v>0.76184680500000002</v>
      </c>
      <c r="X3080" s="1">
        <v>-0.85419896500000003</v>
      </c>
      <c r="Y3080" s="1">
        <v>0.66847634700000003</v>
      </c>
      <c r="Z3080" s="1">
        <v>1.384227305</v>
      </c>
      <c r="AA3080" s="1">
        <v>1.2147909050000001</v>
      </c>
      <c r="AB3080" s="1">
        <v>1.123413682</v>
      </c>
      <c r="AC3080" s="1">
        <v>1.0207732650000001</v>
      </c>
      <c r="AD3080" s="1">
        <v>1.2768418029999999</v>
      </c>
      <c r="AE3080" s="1">
        <v>0.928363461</v>
      </c>
      <c r="AF3080" s="1">
        <v>1.684033506</v>
      </c>
      <c r="AG3080" s="1">
        <v>1.438078902</v>
      </c>
      <c r="AH3080" s="1">
        <v>0.84612343300000004</v>
      </c>
      <c r="AI3080" s="1">
        <v>1.478038408</v>
      </c>
      <c r="AJ3080" s="1">
        <v>1.4751169999999999E-2</v>
      </c>
      <c r="AK3080" s="1">
        <v>3.5178262000000002E-2</v>
      </c>
      <c r="AL3080" s="1">
        <v>-1.60782727</v>
      </c>
      <c r="AM3080" s="1">
        <v>-1.523947538</v>
      </c>
      <c r="AN3080" s="1">
        <v>-1.5658874039999999</v>
      </c>
      <c r="AO3080" s="1"/>
      <c r="AP3080" s="1">
        <f t="shared" si="144"/>
        <v>-0.52619301074999991</v>
      </c>
      <c r="AQ3080" s="1">
        <f t="shared" si="145"/>
        <v>1.0318381476250003</v>
      </c>
      <c r="AR3080" s="1">
        <f t="shared" si="146"/>
        <v>1.5580311583750002</v>
      </c>
    </row>
    <row r="3081" spans="1:44" x14ac:dyDescent="0.15">
      <c r="A3081" s="1" t="s">
        <v>6202</v>
      </c>
      <c r="B3081" s="1" t="s">
        <v>43</v>
      </c>
      <c r="C3081" s="1">
        <v>1</v>
      </c>
      <c r="D3081" s="1" t="s">
        <v>6203</v>
      </c>
      <c r="E3081" s="2">
        <v>-1.0628749580000001</v>
      </c>
      <c r="F3081" s="2">
        <v>-1.640778077</v>
      </c>
      <c r="G3081" s="2">
        <v>-3.3219280950000001</v>
      </c>
      <c r="H3081" s="2">
        <v>-0.56231345700000002</v>
      </c>
      <c r="I3081" s="2">
        <v>-2.1371545489999999</v>
      </c>
      <c r="J3081" s="2">
        <v>-1.8597591259999999</v>
      </c>
      <c r="K3081" s="2">
        <v>-0.99674326700000004</v>
      </c>
      <c r="L3081" s="2">
        <v>-0.98386353500000001</v>
      </c>
      <c r="M3081" s="2">
        <v>-1.1158754179999999</v>
      </c>
      <c r="N3081" s="2">
        <v>-0.82375000899999995</v>
      </c>
      <c r="O3081" s="2">
        <v>-1.4969347159999999</v>
      </c>
      <c r="P3081" s="2">
        <v>1.8616909020000001</v>
      </c>
      <c r="Q3081" s="2">
        <v>2.4400544069999999</v>
      </c>
      <c r="R3081" s="2">
        <v>2.12001054</v>
      </c>
      <c r="S3081" s="2">
        <v>1.9298546409999999</v>
      </c>
      <c r="T3081" s="1">
        <v>2.9936019589999998</v>
      </c>
      <c r="U3081" s="1">
        <v>3.110464399</v>
      </c>
      <c r="V3081" s="1">
        <v>4.031372256</v>
      </c>
      <c r="W3081" s="1">
        <v>4.0553164239999999</v>
      </c>
      <c r="X3081" s="1">
        <v>3.7250324209999999</v>
      </c>
      <c r="Y3081" s="1">
        <v>3.3775840750000001</v>
      </c>
      <c r="Z3081" s="1">
        <v>2.4414753469999999</v>
      </c>
      <c r="AA3081" s="1">
        <v>3.6098788260000001</v>
      </c>
      <c r="AB3081" s="1">
        <v>3.285675307</v>
      </c>
      <c r="AC3081" s="1">
        <v>3.2283874039999998</v>
      </c>
      <c r="AD3081" s="1">
        <v>4.3482100590000003</v>
      </c>
      <c r="AE3081" s="1">
        <v>4.2573662050000003</v>
      </c>
      <c r="AF3081" s="1">
        <v>4.4730280349999996</v>
      </c>
      <c r="AG3081" s="1">
        <v>2.9478093909999998</v>
      </c>
      <c r="AH3081" s="1">
        <v>3.972695528</v>
      </c>
      <c r="AI3081" s="1">
        <v>4.4757624710000004</v>
      </c>
      <c r="AJ3081" s="3">
        <v>8.6999999999999997E-6</v>
      </c>
      <c r="AK3081" s="1">
        <v>1.08966E-4</v>
      </c>
      <c r="AL3081" s="1">
        <v>-1.2151730080000001</v>
      </c>
      <c r="AM3081" s="1">
        <v>-1.619652877</v>
      </c>
      <c r="AN3081" s="1">
        <v>-1.417412943</v>
      </c>
      <c r="AO3081" s="1"/>
      <c r="AP3081" s="1">
        <f t="shared" si="144"/>
        <v>2.0879026225000001</v>
      </c>
      <c r="AQ3081" s="1">
        <f t="shared" si="145"/>
        <v>3.6458537566875009</v>
      </c>
      <c r="AR3081" s="1">
        <f t="shared" si="146"/>
        <v>1.5579511341875008</v>
      </c>
    </row>
    <row r="3082" spans="1:44" x14ac:dyDescent="0.15">
      <c r="A3082" s="1" t="s">
        <v>6204</v>
      </c>
      <c r="B3082" s="1" t="s">
        <v>43</v>
      </c>
      <c r="C3082" s="1">
        <v>1</v>
      </c>
      <c r="D3082" s="1" t="s">
        <v>6205</v>
      </c>
      <c r="E3082" s="2">
        <v>-3.3219280950000001</v>
      </c>
      <c r="F3082" s="2">
        <v>-3.3219280950000001</v>
      </c>
      <c r="G3082" s="2">
        <v>-3.3219280950000001</v>
      </c>
      <c r="H3082" s="2">
        <v>-3.3219280950000001</v>
      </c>
      <c r="I3082" s="2">
        <v>-3.3219280950000001</v>
      </c>
      <c r="J3082" s="2">
        <v>-3.3219280950000001</v>
      </c>
      <c r="K3082" s="2">
        <v>-3.3219280950000001</v>
      </c>
      <c r="L3082" s="2">
        <v>-3.3219280950000001</v>
      </c>
      <c r="M3082" s="2">
        <v>-3.3219280950000001</v>
      </c>
      <c r="N3082" s="2">
        <v>-3.3219280950000001</v>
      </c>
      <c r="O3082" s="2">
        <v>-3.3219280950000001</v>
      </c>
      <c r="P3082" s="2">
        <v>-2.4118162220000001</v>
      </c>
      <c r="Q3082" s="2">
        <v>-3.1286821690000002</v>
      </c>
      <c r="R3082" s="2">
        <v>-3.0472318340000002</v>
      </c>
      <c r="S3082" s="2">
        <v>-2.9713790840000001</v>
      </c>
      <c r="T3082" s="1">
        <v>-1.7936806709999999</v>
      </c>
      <c r="U3082" s="1">
        <v>-2.3165974299999998</v>
      </c>
      <c r="V3082" s="1">
        <v>-0.415564989</v>
      </c>
      <c r="W3082" s="1">
        <v>-0.58195411500000005</v>
      </c>
      <c r="X3082" s="1">
        <v>-1.884591967</v>
      </c>
      <c r="Y3082" s="1">
        <v>-0.86828685900000002</v>
      </c>
      <c r="Z3082" s="1">
        <v>-1.354193051</v>
      </c>
      <c r="AA3082" s="1">
        <v>-0.400083668</v>
      </c>
      <c r="AB3082" s="1">
        <v>-1.6754755699999999</v>
      </c>
      <c r="AC3082" s="1">
        <v>-0.84623088199999996</v>
      </c>
      <c r="AD3082" s="1">
        <v>-2.8385311039999999</v>
      </c>
      <c r="AE3082" s="1">
        <v>-1.3981285919999999</v>
      </c>
      <c r="AF3082" s="1">
        <v>-1.7583474530000001</v>
      </c>
      <c r="AG3082" s="1">
        <v>0.45290409799999998</v>
      </c>
      <c r="AH3082" s="1">
        <v>-1.490175212</v>
      </c>
      <c r="AI3082" s="1">
        <v>-2.1538605369999999</v>
      </c>
      <c r="AJ3082" s="3">
        <v>9.5400000000000001E-5</v>
      </c>
      <c r="AK3082" s="1">
        <v>6.6607700000000005E-4</v>
      </c>
      <c r="AL3082" s="1">
        <v>-1.540483332</v>
      </c>
      <c r="AM3082" s="1">
        <v>-1.5977038720000001</v>
      </c>
      <c r="AN3082" s="1">
        <v>-1.5690936019999999</v>
      </c>
      <c r="AO3082" s="1"/>
      <c r="AP3082" s="1">
        <f t="shared" si="144"/>
        <v>-2.88977732725</v>
      </c>
      <c r="AQ3082" s="1">
        <f t="shared" si="145"/>
        <v>-1.3326748751249999</v>
      </c>
      <c r="AR3082" s="1">
        <f t="shared" si="146"/>
        <v>1.5571024521250001</v>
      </c>
    </row>
    <row r="3083" spans="1:44" x14ac:dyDescent="0.15">
      <c r="A3083" s="1" t="s">
        <v>6206</v>
      </c>
      <c r="B3083" s="1" t="s">
        <v>43</v>
      </c>
      <c r="C3083" s="1">
        <v>1</v>
      </c>
      <c r="D3083" s="1" t="s">
        <v>6207</v>
      </c>
      <c r="E3083" s="2">
        <v>0.30436339099999998</v>
      </c>
      <c r="F3083" s="2">
        <v>-0.52442115600000005</v>
      </c>
      <c r="G3083" s="2">
        <v>0.25711772700000002</v>
      </c>
      <c r="H3083" s="2">
        <v>-5.1488248E-2</v>
      </c>
      <c r="I3083" s="2">
        <v>-1.173207495</v>
      </c>
      <c r="J3083" s="2">
        <v>0.33029007599999999</v>
      </c>
      <c r="K3083" s="2">
        <v>-0.39367191899999998</v>
      </c>
      <c r="L3083" s="2">
        <v>0.52325509000000003</v>
      </c>
      <c r="M3083" s="2">
        <v>0.26878241400000003</v>
      </c>
      <c r="N3083" s="2">
        <v>-0.94884296199999996</v>
      </c>
      <c r="O3083" s="2">
        <v>0.24616154000000001</v>
      </c>
      <c r="P3083" s="2">
        <v>2.1476420780000001</v>
      </c>
      <c r="Q3083" s="2">
        <v>2.1317660690000002</v>
      </c>
      <c r="R3083" s="2">
        <v>2.8654308390000001</v>
      </c>
      <c r="S3083" s="2">
        <v>1.7713178540000001</v>
      </c>
      <c r="T3083" s="1">
        <v>3.682275653</v>
      </c>
      <c r="U3083" s="1">
        <v>3.0662918119999998</v>
      </c>
      <c r="V3083" s="1">
        <v>3.9286862330000001</v>
      </c>
      <c r="W3083" s="1">
        <v>3.299783337</v>
      </c>
      <c r="X3083" s="1">
        <v>4.3352781780000003</v>
      </c>
      <c r="Y3083" s="1">
        <v>4.096432546</v>
      </c>
      <c r="Z3083" s="1">
        <v>2.1960037830000001</v>
      </c>
      <c r="AA3083" s="1">
        <v>3.7440813519999998</v>
      </c>
      <c r="AB3083" s="1">
        <v>4.4826920980000002</v>
      </c>
      <c r="AC3083" s="1">
        <v>4.0159150419999996</v>
      </c>
      <c r="AD3083" s="1">
        <v>4.5295933970000002</v>
      </c>
      <c r="AE3083" s="1">
        <v>2.7335213509999998</v>
      </c>
      <c r="AF3083" s="1">
        <v>3.5149391030000001</v>
      </c>
      <c r="AG3083" s="1">
        <v>5.4412958500000004</v>
      </c>
      <c r="AH3083" s="1">
        <v>3.9770584549999999</v>
      </c>
      <c r="AI3083" s="1">
        <v>3.5214796480000001</v>
      </c>
      <c r="AJ3083" s="1">
        <v>1.005209E-3</v>
      </c>
      <c r="AK3083" s="1">
        <v>4.1947310000000002E-3</v>
      </c>
      <c r="AL3083" s="1">
        <v>-1.302912979</v>
      </c>
      <c r="AM3083" s="1">
        <v>-1.6085049549999999</v>
      </c>
      <c r="AN3083" s="1">
        <v>-1.4557089670000001</v>
      </c>
      <c r="AO3083" s="1"/>
      <c r="AP3083" s="1">
        <f t="shared" si="144"/>
        <v>2.2290392099999998</v>
      </c>
      <c r="AQ3083" s="1">
        <f t="shared" si="145"/>
        <v>3.7853329898749997</v>
      </c>
      <c r="AR3083" s="1">
        <f t="shared" si="146"/>
        <v>1.5562937798749998</v>
      </c>
    </row>
    <row r="3084" spans="1:44" x14ac:dyDescent="0.15">
      <c r="A3084" s="1" t="s">
        <v>6208</v>
      </c>
      <c r="B3084" s="1" t="s">
        <v>43</v>
      </c>
      <c r="C3084" s="1">
        <v>1</v>
      </c>
      <c r="D3084" s="1" t="s">
        <v>6209</v>
      </c>
      <c r="E3084" s="2">
        <v>-3.3219280950000001</v>
      </c>
      <c r="F3084" s="2">
        <v>-3.3219280950000001</v>
      </c>
      <c r="G3084" s="2">
        <v>-3.3219280950000001</v>
      </c>
      <c r="H3084" s="2">
        <v>-3.3219280950000001</v>
      </c>
      <c r="I3084" s="2">
        <v>-3.3219280950000001</v>
      </c>
      <c r="J3084" s="2">
        <v>-3.3219280950000001</v>
      </c>
      <c r="K3084" s="2">
        <v>-3.3219280950000001</v>
      </c>
      <c r="L3084" s="2">
        <v>-3.3219280950000001</v>
      </c>
      <c r="M3084" s="2">
        <v>-3.3219280950000001</v>
      </c>
      <c r="N3084" s="2">
        <v>-3.3219280950000001</v>
      </c>
      <c r="O3084" s="2">
        <v>-3.3219280950000001</v>
      </c>
      <c r="P3084" s="2">
        <v>-3.3219280950000001</v>
      </c>
      <c r="Q3084" s="2">
        <v>-2.9255538830000001</v>
      </c>
      <c r="R3084" s="2">
        <v>-2.9340588919999999</v>
      </c>
      <c r="S3084" s="2">
        <v>-3.3219280950000001</v>
      </c>
      <c r="T3084" s="1">
        <v>-1.909001736</v>
      </c>
      <c r="U3084" s="1">
        <v>-3.3219280950000001</v>
      </c>
      <c r="V3084" s="1">
        <v>2.1877761640000002</v>
      </c>
      <c r="W3084" s="1">
        <v>1.3321854280000001</v>
      </c>
      <c r="X3084" s="1">
        <v>-0.73110085400000002</v>
      </c>
      <c r="Y3084" s="1">
        <v>-3.3219280950000001</v>
      </c>
      <c r="Z3084" s="1">
        <v>-2.0965883380000001</v>
      </c>
      <c r="AA3084" s="1">
        <v>-2.0198668039999998</v>
      </c>
      <c r="AB3084" s="1">
        <v>-1.5454389770000001</v>
      </c>
      <c r="AC3084" s="1">
        <v>-2.146830188</v>
      </c>
      <c r="AD3084" s="1">
        <v>-2.6571021109999999</v>
      </c>
      <c r="AE3084" s="1">
        <v>-2.0998812670000002</v>
      </c>
      <c r="AF3084" s="1">
        <v>-2.957192992</v>
      </c>
      <c r="AG3084" s="1">
        <v>-0.33664053500000002</v>
      </c>
      <c r="AH3084" s="1">
        <v>-0.89113338200000003</v>
      </c>
      <c r="AI3084" s="1">
        <v>-2.6018014639999998</v>
      </c>
      <c r="AJ3084" s="1">
        <v>5.232207E-3</v>
      </c>
      <c r="AK3084" s="1">
        <v>1.5269362999999999E-2</v>
      </c>
      <c r="AL3084" s="1">
        <v>-2.0461290669999999</v>
      </c>
      <c r="AM3084" s="1">
        <v>-1.427919581</v>
      </c>
      <c r="AN3084" s="1">
        <v>-1.7370243240000001</v>
      </c>
      <c r="AO3084" s="1"/>
      <c r="AP3084" s="1">
        <f t="shared" si="144"/>
        <v>-3.1258672412499999</v>
      </c>
      <c r="AQ3084" s="1">
        <f t="shared" si="145"/>
        <v>-1.5697795778750001</v>
      </c>
      <c r="AR3084" s="1">
        <f t="shared" si="146"/>
        <v>1.5560876633749998</v>
      </c>
    </row>
    <row r="3085" spans="1:44" x14ac:dyDescent="0.15">
      <c r="A3085" s="1" t="s">
        <v>6210</v>
      </c>
      <c r="B3085" s="1" t="s">
        <v>85</v>
      </c>
      <c r="C3085" s="1">
        <v>1</v>
      </c>
      <c r="D3085" s="1" t="s">
        <v>6211</v>
      </c>
      <c r="E3085" s="2">
        <v>0.74454012000000003</v>
      </c>
      <c r="F3085" s="2">
        <v>-3.3219280950000001</v>
      </c>
      <c r="G3085" s="2">
        <v>-0.44728649500000001</v>
      </c>
      <c r="H3085" s="2">
        <v>2.2936256859999999</v>
      </c>
      <c r="I3085" s="2">
        <v>-0.160690212</v>
      </c>
      <c r="J3085" s="2">
        <v>0.641987843</v>
      </c>
      <c r="K3085" s="2">
        <v>1.5947831349999999</v>
      </c>
      <c r="L3085" s="2">
        <v>-8.3486404E-2</v>
      </c>
      <c r="M3085" s="2">
        <v>0.53927879999999995</v>
      </c>
      <c r="N3085" s="2">
        <v>0.63305233299999997</v>
      </c>
      <c r="O3085" s="2">
        <v>1.711062718</v>
      </c>
      <c r="P3085" s="2">
        <v>0.314588698</v>
      </c>
      <c r="Q3085" s="2">
        <v>0.28533365300000002</v>
      </c>
      <c r="R3085" s="2">
        <v>0.58796661800000005</v>
      </c>
      <c r="S3085" s="2">
        <v>0.95606939300000005</v>
      </c>
      <c r="T3085" s="1">
        <v>0.53071542299999996</v>
      </c>
      <c r="U3085" s="1">
        <v>1.579329223</v>
      </c>
      <c r="V3085" s="1">
        <v>2.6807421200000001</v>
      </c>
      <c r="W3085" s="1">
        <v>3.0525156309999999</v>
      </c>
      <c r="X3085" s="1">
        <v>2.0129929839999998</v>
      </c>
      <c r="Y3085" s="1">
        <v>1.397077393</v>
      </c>
      <c r="Z3085" s="1">
        <v>2.8883360869999999</v>
      </c>
      <c r="AA3085" s="1">
        <v>1.3049427849999999</v>
      </c>
      <c r="AB3085" s="1">
        <v>2.2783422679999998</v>
      </c>
      <c r="AC3085" s="1">
        <v>1.8468985920000001</v>
      </c>
      <c r="AD3085" s="1">
        <v>2.1342297229999998</v>
      </c>
      <c r="AE3085" s="1">
        <v>3.1468213299999999</v>
      </c>
      <c r="AF3085" s="1">
        <v>2.109729948</v>
      </c>
      <c r="AG3085" s="1">
        <v>3.1182626529999999</v>
      </c>
      <c r="AH3085" s="1">
        <v>1.1118462099999999</v>
      </c>
      <c r="AI3085" s="1">
        <v>2.2762089630000002</v>
      </c>
      <c r="AJ3085" s="3">
        <v>3.9700000000000003E-5</v>
      </c>
      <c r="AK3085" s="1">
        <v>3.4398499999999999E-4</v>
      </c>
      <c r="AL3085" s="1">
        <v>-0.98713903400000003</v>
      </c>
      <c r="AM3085" s="1">
        <v>-1.670026145</v>
      </c>
      <c r="AN3085" s="1">
        <v>-1.3285825899999999</v>
      </c>
      <c r="AO3085" s="1"/>
      <c r="AP3085" s="1">
        <f t="shared" si="144"/>
        <v>0.53598959050000006</v>
      </c>
      <c r="AQ3085" s="1">
        <f t="shared" si="145"/>
        <v>2.0918119583125003</v>
      </c>
      <c r="AR3085" s="1">
        <f t="shared" si="146"/>
        <v>1.5558223678125003</v>
      </c>
    </row>
    <row r="3086" spans="1:44" x14ac:dyDescent="0.15">
      <c r="A3086" s="1" t="s">
        <v>6212</v>
      </c>
      <c r="B3086" s="1" t="s">
        <v>43</v>
      </c>
      <c r="C3086" s="1">
        <v>1</v>
      </c>
      <c r="D3086" s="1" t="s">
        <v>6213</v>
      </c>
      <c r="E3086" s="2">
        <v>-0.53107943999999996</v>
      </c>
      <c r="F3086" s="2">
        <v>-2.5233904890000001</v>
      </c>
      <c r="G3086" s="2">
        <v>-2.5733831220000001</v>
      </c>
      <c r="H3086" s="2">
        <v>-3.3219280950000001</v>
      </c>
      <c r="I3086" s="2">
        <v>-2.4319480709999999</v>
      </c>
      <c r="J3086" s="2">
        <v>-1.4172803949999999</v>
      </c>
      <c r="K3086" s="2">
        <v>-2.3990341910000001</v>
      </c>
      <c r="L3086" s="2">
        <v>-3.3219280950000001</v>
      </c>
      <c r="M3086" s="2">
        <v>-2.7521240219999998</v>
      </c>
      <c r="N3086" s="2">
        <v>-1.280857154</v>
      </c>
      <c r="O3086" s="2">
        <v>-2.8099653600000001</v>
      </c>
      <c r="P3086" s="2">
        <v>0.89078864999999996</v>
      </c>
      <c r="Q3086" s="2">
        <v>1.584898124</v>
      </c>
      <c r="R3086" s="2">
        <v>1.1651785729999999</v>
      </c>
      <c r="S3086" s="2">
        <v>0.95895401000000002</v>
      </c>
      <c r="T3086" s="1">
        <v>2.303488888</v>
      </c>
      <c r="U3086" s="1">
        <v>2.349448014</v>
      </c>
      <c r="V3086" s="1">
        <v>2.3079231710000001</v>
      </c>
      <c r="W3086" s="1">
        <v>2.3115955270000001</v>
      </c>
      <c r="X3086" s="1">
        <v>2.4191938959999999</v>
      </c>
      <c r="Y3086" s="1">
        <v>4.084605088</v>
      </c>
      <c r="Z3086" s="1">
        <v>1.463466734</v>
      </c>
      <c r="AA3086" s="1">
        <v>2.7169816469999999</v>
      </c>
      <c r="AB3086" s="1">
        <v>2.4149372680000001</v>
      </c>
      <c r="AC3086" s="1">
        <v>2.7118746809999998</v>
      </c>
      <c r="AD3086" s="1">
        <v>3.0468430290000001</v>
      </c>
      <c r="AE3086" s="1">
        <v>2.8236301130000001</v>
      </c>
      <c r="AF3086" s="1">
        <v>2.7414145040000002</v>
      </c>
      <c r="AG3086" s="1">
        <v>4.0369954200000002</v>
      </c>
      <c r="AH3086" s="1">
        <v>3.062917058</v>
      </c>
      <c r="AI3086" s="1">
        <v>2.493832968</v>
      </c>
      <c r="AJ3086" s="3">
        <v>1.03E-5</v>
      </c>
      <c r="AK3086" s="1">
        <v>1.23461E-4</v>
      </c>
      <c r="AL3086" s="1">
        <v>-1.083943122</v>
      </c>
      <c r="AM3086" s="1">
        <v>-1.644528848</v>
      </c>
      <c r="AN3086" s="1">
        <v>-1.3642359850000001</v>
      </c>
      <c r="AO3086" s="1"/>
      <c r="AP3086" s="1">
        <f t="shared" si="144"/>
        <v>1.1499548392499999</v>
      </c>
      <c r="AQ3086" s="1">
        <f t="shared" si="145"/>
        <v>2.7055717503749999</v>
      </c>
      <c r="AR3086" s="1">
        <f t="shared" si="146"/>
        <v>1.555616911125</v>
      </c>
    </row>
    <row r="3087" spans="1:44" x14ac:dyDescent="0.15">
      <c r="A3087" s="1" t="s">
        <v>6214</v>
      </c>
      <c r="B3087" s="1" t="s">
        <v>43</v>
      </c>
      <c r="C3087" s="1">
        <v>1</v>
      </c>
      <c r="D3087" s="1" t="s">
        <v>6215</v>
      </c>
      <c r="E3087" s="2">
        <v>-0.25961957200000002</v>
      </c>
      <c r="F3087" s="2">
        <v>-2.0419241119999998</v>
      </c>
      <c r="G3087" s="2">
        <v>-3.3219280950000001</v>
      </c>
      <c r="H3087" s="2">
        <v>-1.2815951029999999</v>
      </c>
      <c r="I3087" s="2">
        <v>-2.160870794</v>
      </c>
      <c r="J3087" s="2">
        <v>-1.9914951590000001</v>
      </c>
      <c r="K3087" s="2">
        <v>-1.475392673</v>
      </c>
      <c r="L3087" s="2">
        <v>-1.4637711449999999</v>
      </c>
      <c r="M3087" s="2">
        <v>-2.0567539300000002</v>
      </c>
      <c r="N3087" s="2">
        <v>-1.070369643</v>
      </c>
      <c r="O3087" s="2">
        <v>-1.9181053779999999</v>
      </c>
      <c r="P3087" s="2">
        <v>0.91017292900000002</v>
      </c>
      <c r="Q3087" s="2">
        <v>1.2851951070000001</v>
      </c>
      <c r="R3087" s="2">
        <v>0.83323613799999996</v>
      </c>
      <c r="S3087" s="2">
        <v>0.43976654599999998</v>
      </c>
      <c r="T3087" s="1">
        <v>2.6285696590000001</v>
      </c>
      <c r="U3087" s="1">
        <v>1.9614587450000001</v>
      </c>
      <c r="V3087" s="1">
        <v>2.4981701150000002</v>
      </c>
      <c r="W3087" s="1">
        <v>1.75569073</v>
      </c>
      <c r="X3087" s="1">
        <v>2.777356347</v>
      </c>
      <c r="Y3087" s="1">
        <v>1.941432246</v>
      </c>
      <c r="Z3087" s="1">
        <v>1.229381619</v>
      </c>
      <c r="AA3087" s="1">
        <v>2.8480048020000002</v>
      </c>
      <c r="AB3087" s="1">
        <v>2.1085333319999999</v>
      </c>
      <c r="AC3087" s="1">
        <v>2.5934910929999999</v>
      </c>
      <c r="AD3087" s="1">
        <v>2.7236747860000001</v>
      </c>
      <c r="AE3087" s="1">
        <v>3.0240764090000001</v>
      </c>
      <c r="AF3087" s="1">
        <v>3.4557355510000001</v>
      </c>
      <c r="AG3087" s="1">
        <v>1.1333999269999999</v>
      </c>
      <c r="AH3087" s="1">
        <v>3.0253203590000002</v>
      </c>
      <c r="AI3087" s="1">
        <v>3.0551995160000001</v>
      </c>
      <c r="AJ3087" s="3">
        <v>4.07E-5</v>
      </c>
      <c r="AK3087" s="1">
        <v>3.5025799999999999E-4</v>
      </c>
      <c r="AL3087" s="1">
        <v>-1.5100002429999999</v>
      </c>
      <c r="AM3087" s="1">
        <v>-1.569160914</v>
      </c>
      <c r="AN3087" s="1">
        <v>-1.539580578</v>
      </c>
      <c r="AO3087" s="1"/>
      <c r="AP3087" s="1">
        <f t="shared" si="144"/>
        <v>0.86709267999999995</v>
      </c>
      <c r="AQ3087" s="1">
        <f t="shared" si="145"/>
        <v>2.42246845225</v>
      </c>
      <c r="AR3087" s="1">
        <f t="shared" si="146"/>
        <v>1.5553757722500001</v>
      </c>
    </row>
    <row r="3088" spans="1:44" x14ac:dyDescent="0.15">
      <c r="A3088" s="1" t="s">
        <v>6216</v>
      </c>
      <c r="B3088" s="1" t="s">
        <v>43</v>
      </c>
      <c r="C3088" s="1">
        <v>1</v>
      </c>
      <c r="D3088" s="1" t="s">
        <v>6217</v>
      </c>
      <c r="E3088" s="2">
        <v>-3.3219280950000001</v>
      </c>
      <c r="F3088" s="2">
        <v>-3.3219280950000001</v>
      </c>
      <c r="G3088" s="2">
        <v>-2.6428666349999999</v>
      </c>
      <c r="H3088" s="2">
        <v>-3.3219280950000001</v>
      </c>
      <c r="I3088" s="2">
        <v>-3.3219280950000001</v>
      </c>
      <c r="J3088" s="2">
        <v>-3.3219280950000001</v>
      </c>
      <c r="K3088" s="2">
        <v>-2.8407089129999998</v>
      </c>
      <c r="L3088" s="2">
        <v>-3.3219280950000001</v>
      </c>
      <c r="M3088" s="2">
        <v>-3.3219280950000001</v>
      </c>
      <c r="N3088" s="2">
        <v>-3.3219280950000001</v>
      </c>
      <c r="O3088" s="2">
        <v>-3.3219280950000001</v>
      </c>
      <c r="P3088" s="2">
        <v>-1.3994398079999999</v>
      </c>
      <c r="Q3088" s="2">
        <v>-5.2221075999999998E-2</v>
      </c>
      <c r="R3088" s="2">
        <v>-1.0015654949999999</v>
      </c>
      <c r="S3088" s="2">
        <v>-1.1085018120000001</v>
      </c>
      <c r="T3088" s="1">
        <v>2.1706619489999999</v>
      </c>
      <c r="U3088" s="1">
        <v>8.3141041999999998E-2</v>
      </c>
      <c r="V3088" s="1">
        <v>1.2957622790000001</v>
      </c>
      <c r="W3088" s="1">
        <v>0.81118973999999999</v>
      </c>
      <c r="X3088" s="1">
        <v>0.65079319499999999</v>
      </c>
      <c r="Y3088" s="1">
        <v>0.105539385</v>
      </c>
      <c r="Z3088" s="1">
        <v>-0.24385261699999999</v>
      </c>
      <c r="AA3088" s="1">
        <v>0.71958743599999997</v>
      </c>
      <c r="AB3088" s="1">
        <v>0.33748102400000002</v>
      </c>
      <c r="AC3088" s="1">
        <v>0.69922239799999997</v>
      </c>
      <c r="AD3088" s="1">
        <v>1.2559501260000001</v>
      </c>
      <c r="AE3088" s="1">
        <v>0.69439084399999995</v>
      </c>
      <c r="AF3088" s="1">
        <v>1.1624959859999999</v>
      </c>
      <c r="AG3088" s="1">
        <v>0.73876371200000002</v>
      </c>
      <c r="AH3088" s="1">
        <v>0.108382118</v>
      </c>
      <c r="AI3088" s="1">
        <v>4.4656433000000002E-2</v>
      </c>
      <c r="AJ3088" s="1">
        <v>3.7580309999999998E-3</v>
      </c>
      <c r="AK3088" s="1">
        <v>1.1784049E-2</v>
      </c>
      <c r="AL3088" s="1">
        <v>-1.903951218</v>
      </c>
      <c r="AM3088" s="1">
        <v>-1.4354012620000001</v>
      </c>
      <c r="AN3088" s="1">
        <v>-1.66967624</v>
      </c>
      <c r="AO3088" s="1"/>
      <c r="AP3088" s="1">
        <f t="shared" si="144"/>
        <v>-0.89043204774999996</v>
      </c>
      <c r="AQ3088" s="1">
        <f t="shared" si="145"/>
        <v>0.664635315625</v>
      </c>
      <c r="AR3088" s="1">
        <f t="shared" si="146"/>
        <v>1.5550673633750001</v>
      </c>
    </row>
    <row r="3089" spans="1:44" x14ac:dyDescent="0.15">
      <c r="A3089" s="1" t="s">
        <v>6218</v>
      </c>
      <c r="B3089" s="1" t="s">
        <v>43</v>
      </c>
      <c r="C3089" s="1">
        <v>1</v>
      </c>
      <c r="D3089" s="1" t="s">
        <v>6219</v>
      </c>
      <c r="E3089" s="2">
        <v>-1.2358900820000001</v>
      </c>
      <c r="F3089" s="2">
        <v>-2.9265777630000001</v>
      </c>
      <c r="G3089" s="2">
        <v>-2.6620005600000001</v>
      </c>
      <c r="H3089" s="2">
        <v>-2.4543531440000002</v>
      </c>
      <c r="I3089" s="2">
        <v>-3.3219280950000001</v>
      </c>
      <c r="J3089" s="2">
        <v>-2.4455031969999999</v>
      </c>
      <c r="K3089" s="2">
        <v>-2.5030308429999999</v>
      </c>
      <c r="L3089" s="2">
        <v>-1.4327820280000001</v>
      </c>
      <c r="M3089" s="2">
        <v>-2.4531761570000001</v>
      </c>
      <c r="N3089" s="2">
        <v>-3.3219280950000001</v>
      </c>
      <c r="O3089" s="2">
        <v>-1.9242235190000001</v>
      </c>
      <c r="P3089" s="2">
        <v>-1.3248060559999999</v>
      </c>
      <c r="Q3089" s="2">
        <v>-1.4315935900000001</v>
      </c>
      <c r="R3089" s="2">
        <v>-2.544748974</v>
      </c>
      <c r="S3089" s="2">
        <v>-1.59219643</v>
      </c>
      <c r="T3089" s="1">
        <v>3.0536663439999998</v>
      </c>
      <c r="U3089" s="1">
        <v>-0.37982773800000003</v>
      </c>
      <c r="V3089" s="1">
        <v>-0.37724950600000001</v>
      </c>
      <c r="W3089" s="1">
        <v>0.72739952299999999</v>
      </c>
      <c r="X3089" s="1">
        <v>0.21888291300000001</v>
      </c>
      <c r="Y3089" s="1">
        <v>0.523476214</v>
      </c>
      <c r="Z3089" s="1">
        <v>-2.9327598130000001</v>
      </c>
      <c r="AA3089" s="1">
        <v>-1.75277908</v>
      </c>
      <c r="AB3089" s="1">
        <v>0.54030080300000005</v>
      </c>
      <c r="AC3089" s="1">
        <v>-0.82165301099999999</v>
      </c>
      <c r="AD3089" s="1">
        <v>-0.326260579</v>
      </c>
      <c r="AE3089" s="1">
        <v>1.0945541919999999</v>
      </c>
      <c r="AF3089" s="1">
        <v>6.3737031E-2</v>
      </c>
      <c r="AG3089" s="1">
        <v>0.28772609399999999</v>
      </c>
      <c r="AH3089" s="1">
        <v>-0.900900645</v>
      </c>
      <c r="AI3089" s="1">
        <v>-1.7263347</v>
      </c>
      <c r="AJ3089" s="1">
        <v>8.4705230000000006E-3</v>
      </c>
      <c r="AK3089" s="1">
        <v>2.2471130999999998E-2</v>
      </c>
      <c r="AL3089" s="1">
        <v>-2.621709364</v>
      </c>
      <c r="AM3089" s="1">
        <v>-1.338366181</v>
      </c>
      <c r="AN3089" s="1">
        <v>-1.9800377730000001</v>
      </c>
      <c r="AO3089" s="1"/>
      <c r="AP3089" s="1">
        <f t="shared" si="144"/>
        <v>-1.7233362625000002</v>
      </c>
      <c r="AQ3089" s="1">
        <f t="shared" si="145"/>
        <v>-0.16925137237500004</v>
      </c>
      <c r="AR3089" s="1">
        <f t="shared" si="146"/>
        <v>1.5540848901250002</v>
      </c>
    </row>
    <row r="3090" spans="1:44" x14ac:dyDescent="0.15">
      <c r="A3090" s="1" t="s">
        <v>6220</v>
      </c>
      <c r="B3090" s="1" t="s">
        <v>43</v>
      </c>
      <c r="C3090" s="1">
        <v>1</v>
      </c>
      <c r="D3090" s="1" t="s">
        <v>6221</v>
      </c>
      <c r="E3090" s="2">
        <v>-3.3219280950000001</v>
      </c>
      <c r="F3090" s="2">
        <v>-3.3219280950000001</v>
      </c>
      <c r="G3090" s="2">
        <v>-3.3219280950000001</v>
      </c>
      <c r="H3090" s="2">
        <v>-3.3219280950000001</v>
      </c>
      <c r="I3090" s="2">
        <v>-2.7286263110000002</v>
      </c>
      <c r="J3090" s="2">
        <v>-3.3219280950000001</v>
      </c>
      <c r="K3090" s="2">
        <v>-3.3219280950000001</v>
      </c>
      <c r="L3090" s="2">
        <v>-2.6988304919999999</v>
      </c>
      <c r="M3090" s="2">
        <v>-3.3219280950000001</v>
      </c>
      <c r="N3090" s="2">
        <v>-3.3219280950000001</v>
      </c>
      <c r="O3090" s="2">
        <v>-3.3219280950000001</v>
      </c>
      <c r="P3090" s="2">
        <v>-3.0478883219999999</v>
      </c>
      <c r="Q3090" s="2">
        <v>-2.725893165</v>
      </c>
      <c r="R3090" s="2">
        <v>-1.9451218189999999</v>
      </c>
      <c r="S3090" s="2">
        <v>-3.186834728</v>
      </c>
      <c r="T3090" s="1">
        <v>0.98773709300000001</v>
      </c>
      <c r="U3090" s="1">
        <v>-3.3219280950000001</v>
      </c>
      <c r="V3090" s="1">
        <v>-2.3820505139999999</v>
      </c>
      <c r="W3090" s="1">
        <v>-0.76960937799999996</v>
      </c>
      <c r="X3090" s="1">
        <v>-1.4097444079999999</v>
      </c>
      <c r="Y3090" s="1">
        <v>1.1617448850000001</v>
      </c>
      <c r="Z3090" s="1">
        <v>-0.19977509399999999</v>
      </c>
      <c r="AA3090" s="1">
        <v>0.21712141300000001</v>
      </c>
      <c r="AB3090" s="1">
        <v>-0.99341412200000001</v>
      </c>
      <c r="AC3090" s="1">
        <v>-1.927794126</v>
      </c>
      <c r="AD3090" s="1">
        <v>-2.2267054480000001</v>
      </c>
      <c r="AE3090" s="1">
        <v>-0.104469928</v>
      </c>
      <c r="AF3090" s="1">
        <v>-0.43011058899999999</v>
      </c>
      <c r="AG3090" s="1">
        <v>-3.182117984</v>
      </c>
      <c r="AH3090" s="1">
        <v>-3.055276799</v>
      </c>
      <c r="AI3090" s="1">
        <v>-1.1326613569999999</v>
      </c>
      <c r="AJ3090" s="1">
        <v>1.2501198E-2</v>
      </c>
      <c r="AK3090" s="1">
        <v>3.0865937999999999E-2</v>
      </c>
      <c r="AL3090" s="1">
        <v>-1.0472027319999999</v>
      </c>
      <c r="AM3090" s="1">
        <v>-1.6454488979999999</v>
      </c>
      <c r="AN3090" s="1">
        <v>-1.3463258149999999</v>
      </c>
      <c r="AO3090" s="1"/>
      <c r="AP3090" s="1">
        <f t="shared" si="144"/>
        <v>-2.7264345084999997</v>
      </c>
      <c r="AQ3090" s="1">
        <f t="shared" si="145"/>
        <v>-1.1730659031874999</v>
      </c>
      <c r="AR3090" s="1">
        <f t="shared" si="146"/>
        <v>1.5533686053124998</v>
      </c>
    </row>
    <row r="3091" spans="1:44" x14ac:dyDescent="0.15">
      <c r="A3091" s="1" t="s">
        <v>6222</v>
      </c>
      <c r="B3091" s="1" t="s">
        <v>43</v>
      </c>
      <c r="C3091" s="1">
        <v>1</v>
      </c>
      <c r="D3091" s="1" t="s">
        <v>6223</v>
      </c>
      <c r="E3091" s="2">
        <v>-3.3219280950000001</v>
      </c>
      <c r="F3091" s="2">
        <v>-3.3219280950000001</v>
      </c>
      <c r="G3091" s="2">
        <v>-3.3219280950000001</v>
      </c>
      <c r="H3091" s="2">
        <v>-3.3219280950000001</v>
      </c>
      <c r="I3091" s="2">
        <v>-3.3219280950000001</v>
      </c>
      <c r="J3091" s="2">
        <v>-3.3219280950000001</v>
      </c>
      <c r="K3091" s="2">
        <v>-3.3219280950000001</v>
      </c>
      <c r="L3091" s="2">
        <v>-3.3219280950000001</v>
      </c>
      <c r="M3091" s="2">
        <v>-3.3219280950000001</v>
      </c>
      <c r="N3091" s="2">
        <v>-3.3219280950000001</v>
      </c>
      <c r="O3091" s="2">
        <v>-3.3219280950000001</v>
      </c>
      <c r="P3091" s="2">
        <v>1.516294778</v>
      </c>
      <c r="Q3091" s="2">
        <v>2.0848121860000002</v>
      </c>
      <c r="R3091" s="2">
        <v>1.190551814</v>
      </c>
      <c r="S3091" s="2">
        <v>1.8698938039999999</v>
      </c>
      <c r="T3091" s="1">
        <v>1.7769901029999999</v>
      </c>
      <c r="U3091" s="1">
        <v>2.8994880329999999</v>
      </c>
      <c r="V3091" s="1">
        <v>4.4864913919999996</v>
      </c>
      <c r="W3091" s="1">
        <v>4.368211917</v>
      </c>
      <c r="X3091" s="1">
        <v>2.8345840010000001</v>
      </c>
      <c r="Y3091" s="1">
        <v>2.0589067729999999</v>
      </c>
      <c r="Z3091" s="1">
        <v>3.2310939630000002</v>
      </c>
      <c r="AA3091" s="1">
        <v>3.051605533</v>
      </c>
      <c r="AB3091" s="1">
        <v>3.248410266</v>
      </c>
      <c r="AC3091" s="1">
        <v>2.2794132290000002</v>
      </c>
      <c r="AD3091" s="1">
        <v>3.4375315839999998</v>
      </c>
      <c r="AE3091" s="1">
        <v>4.632654531</v>
      </c>
      <c r="AF3091" s="1">
        <v>3.7199871469999999</v>
      </c>
      <c r="AG3091" s="1">
        <v>2.4194870009999998</v>
      </c>
      <c r="AH3091" s="1">
        <v>3.5072939590000001</v>
      </c>
      <c r="AI3091" s="1">
        <v>3.5387134680000001</v>
      </c>
      <c r="AJ3091" s="1">
        <v>6.2677399999999997E-4</v>
      </c>
      <c r="AK3091" s="1">
        <v>2.910466E-3</v>
      </c>
      <c r="AL3091" s="1">
        <v>-1.339237241</v>
      </c>
      <c r="AM3091" s="1">
        <v>-1.5906036530000001</v>
      </c>
      <c r="AN3091" s="1">
        <v>-1.4649204469999999</v>
      </c>
      <c r="AO3091" s="1"/>
      <c r="AP3091" s="1">
        <f t="shared" si="144"/>
        <v>1.6653881455000001</v>
      </c>
      <c r="AQ3091" s="1">
        <f t="shared" si="145"/>
        <v>3.2181789312499998</v>
      </c>
      <c r="AR3091" s="1">
        <f t="shared" si="146"/>
        <v>1.5527907857499996</v>
      </c>
    </row>
    <row r="3092" spans="1:44" x14ac:dyDescent="0.15">
      <c r="A3092" s="1" t="s">
        <v>6224</v>
      </c>
      <c r="B3092" s="1" t="s">
        <v>85</v>
      </c>
      <c r="C3092" s="1">
        <v>1</v>
      </c>
      <c r="D3092" s="1" t="s">
        <v>6225</v>
      </c>
      <c r="E3092" s="2">
        <v>0.99638691700000004</v>
      </c>
      <c r="F3092" s="2">
        <v>-0.95978459299999996</v>
      </c>
      <c r="G3092" s="2">
        <v>-3.3219280950000001</v>
      </c>
      <c r="H3092" s="2">
        <v>-3.3219280950000001</v>
      </c>
      <c r="I3092" s="2">
        <v>7.8296325999999999E-2</v>
      </c>
      <c r="J3092" s="2">
        <v>-0.89116340400000005</v>
      </c>
      <c r="K3092" s="2">
        <v>0.43786477099999999</v>
      </c>
      <c r="L3092" s="2">
        <v>-0.71913548400000005</v>
      </c>
      <c r="M3092" s="2">
        <v>-1.4293855019999999</v>
      </c>
      <c r="N3092" s="2">
        <v>-3.3219280950000001</v>
      </c>
      <c r="O3092" s="2">
        <v>7.6499981999999994E-2</v>
      </c>
      <c r="P3092" s="2">
        <v>-3.3219280950000001</v>
      </c>
      <c r="Q3092" s="2">
        <v>-2.3502313149999998</v>
      </c>
      <c r="R3092" s="2">
        <v>-3.3219280950000001</v>
      </c>
      <c r="S3092" s="2">
        <v>-3.3219280950000001</v>
      </c>
      <c r="T3092" s="1">
        <v>0.392912861</v>
      </c>
      <c r="U3092" s="1">
        <v>-1.3602540519999999</v>
      </c>
      <c r="V3092" s="1">
        <v>-1.167808365</v>
      </c>
      <c r="W3092" s="1">
        <v>-3.3219280950000001</v>
      </c>
      <c r="X3092" s="1">
        <v>-3.3219280950000001</v>
      </c>
      <c r="Y3092" s="1">
        <v>-1.8402650970000001</v>
      </c>
      <c r="Z3092" s="1">
        <v>-3.3219280950000001</v>
      </c>
      <c r="AA3092" s="1">
        <v>-0.46635638899999998</v>
      </c>
      <c r="AB3092" s="1">
        <v>-1.8142486630000001</v>
      </c>
      <c r="AC3092" s="1">
        <v>0.203712907</v>
      </c>
      <c r="AD3092" s="1">
        <v>-0.87608214900000003</v>
      </c>
      <c r="AE3092" s="1">
        <v>0.39547621500000002</v>
      </c>
      <c r="AF3092" s="1">
        <v>-0.89652284400000004</v>
      </c>
      <c r="AG3092" s="1">
        <v>-3.3219280950000001</v>
      </c>
      <c r="AH3092" s="1">
        <v>-1.3730490040000001</v>
      </c>
      <c r="AI3092" s="1">
        <v>-2.3336290430000002</v>
      </c>
      <c r="AJ3092" s="1">
        <v>9.1037099999999999E-4</v>
      </c>
      <c r="AK3092" s="1">
        <v>3.8899770000000002E-3</v>
      </c>
      <c r="AL3092" s="1">
        <v>-2.2863126500000002</v>
      </c>
      <c r="AM3092" s="1">
        <v>-1.3644903269999999</v>
      </c>
      <c r="AN3092" s="1">
        <v>-1.8254014890000001</v>
      </c>
      <c r="AO3092" s="1"/>
      <c r="AP3092" s="1">
        <f t="shared" si="144"/>
        <v>-3.0790039</v>
      </c>
      <c r="AQ3092" s="1">
        <f t="shared" si="145"/>
        <v>-1.5264891251875001</v>
      </c>
      <c r="AR3092" s="1">
        <f t="shared" si="146"/>
        <v>1.5525147748124999</v>
      </c>
    </row>
    <row r="3093" spans="1:44" x14ac:dyDescent="0.15">
      <c r="A3093" s="1" t="s">
        <v>6226</v>
      </c>
      <c r="B3093" s="1" t="s">
        <v>43</v>
      </c>
      <c r="C3093" s="1">
        <v>1</v>
      </c>
      <c r="D3093" s="1" t="s">
        <v>6227</v>
      </c>
      <c r="E3093" s="2">
        <v>-3.3219280950000001</v>
      </c>
      <c r="F3093" s="2">
        <v>-3.3219280950000001</v>
      </c>
      <c r="G3093" s="2">
        <v>-3.3219280950000001</v>
      </c>
      <c r="H3093" s="2">
        <v>-3.3219280950000001</v>
      </c>
      <c r="I3093" s="2">
        <v>-3.3219280950000001</v>
      </c>
      <c r="J3093" s="2">
        <v>-2.763460341</v>
      </c>
      <c r="K3093" s="2">
        <v>-3.3219280950000001</v>
      </c>
      <c r="L3093" s="2">
        <v>-2.2567710010000002</v>
      </c>
      <c r="M3093" s="2">
        <v>-3.3219280950000001</v>
      </c>
      <c r="N3093" s="2">
        <v>-3.3219280950000001</v>
      </c>
      <c r="O3093" s="2">
        <v>-3.3219280950000001</v>
      </c>
      <c r="P3093" s="2">
        <v>-2.1397935459999999</v>
      </c>
      <c r="Q3093" s="2">
        <v>-1.359695994</v>
      </c>
      <c r="R3093" s="2">
        <v>-2.468041683</v>
      </c>
      <c r="S3093" s="2">
        <v>-1.843400119</v>
      </c>
      <c r="T3093" s="1">
        <v>0.59878803800000002</v>
      </c>
      <c r="U3093" s="1">
        <v>-0.69115774699999999</v>
      </c>
      <c r="V3093" s="1">
        <v>-6.7466153000000001E-2</v>
      </c>
      <c r="W3093" s="1">
        <v>0.16682666700000001</v>
      </c>
      <c r="X3093" s="1">
        <v>-0.53158413299999996</v>
      </c>
      <c r="Y3093" s="1">
        <v>-1.3605535179999999</v>
      </c>
      <c r="Z3093" s="1">
        <v>-1.463242149</v>
      </c>
      <c r="AA3093" s="1">
        <v>0.207979622</v>
      </c>
      <c r="AB3093" s="1">
        <v>-1.4043245630000001</v>
      </c>
      <c r="AC3093" s="1">
        <v>-0.80249747699999996</v>
      </c>
      <c r="AD3093" s="1">
        <v>-0.887637605</v>
      </c>
      <c r="AE3093" s="1">
        <v>1.8078493600000001</v>
      </c>
      <c r="AF3093" s="1">
        <v>-0.13709225899999999</v>
      </c>
      <c r="AG3093" s="1">
        <v>-0.65505813700000004</v>
      </c>
      <c r="AH3093" s="1">
        <v>-0.56753346999999998</v>
      </c>
      <c r="AI3093" s="1">
        <v>-0.62004065900000005</v>
      </c>
      <c r="AJ3093" s="3">
        <v>2.26E-5</v>
      </c>
      <c r="AK3093" s="1">
        <v>2.2533899999999999E-4</v>
      </c>
      <c r="AL3093" s="1">
        <v>-1.8371006439999999</v>
      </c>
      <c r="AM3093" s="1">
        <v>-1.472201426</v>
      </c>
      <c r="AN3093" s="1">
        <v>-1.6546510350000001</v>
      </c>
      <c r="AO3093" s="1"/>
      <c r="AP3093" s="1">
        <f t="shared" si="144"/>
        <v>-1.9527328355</v>
      </c>
      <c r="AQ3093" s="1">
        <f t="shared" si="145"/>
        <v>-0.40042151143750004</v>
      </c>
      <c r="AR3093" s="1">
        <f t="shared" si="146"/>
        <v>1.5523113240624999</v>
      </c>
    </row>
    <row r="3094" spans="1:44" x14ac:dyDescent="0.15">
      <c r="A3094" s="1" t="s">
        <v>6228</v>
      </c>
      <c r="B3094" s="1" t="s">
        <v>43</v>
      </c>
      <c r="C3094" s="1">
        <v>1</v>
      </c>
      <c r="D3094" s="1" t="s">
        <v>6229</v>
      </c>
      <c r="E3094" s="2">
        <v>-3.3219280950000001</v>
      </c>
      <c r="F3094" s="2">
        <v>-2.6501260169999998</v>
      </c>
      <c r="G3094" s="2">
        <v>-3.3219280950000001</v>
      </c>
      <c r="H3094" s="2">
        <v>-3.3219280950000001</v>
      </c>
      <c r="I3094" s="2">
        <v>-3.3219280950000001</v>
      </c>
      <c r="J3094" s="2">
        <v>-2.9274534179999998</v>
      </c>
      <c r="K3094" s="2">
        <v>-2.2667387109999999</v>
      </c>
      <c r="L3094" s="2">
        <v>-2.0271316769999999</v>
      </c>
      <c r="M3094" s="2">
        <v>-3.3219280950000001</v>
      </c>
      <c r="N3094" s="2">
        <v>-3.3219280950000001</v>
      </c>
      <c r="O3094" s="2">
        <v>-2.3039171459999999</v>
      </c>
      <c r="P3094" s="2">
        <v>1.3416058040000001</v>
      </c>
      <c r="Q3094" s="2">
        <v>0.45027356699999999</v>
      </c>
      <c r="R3094" s="2">
        <v>0.111294117</v>
      </c>
      <c r="S3094" s="2">
        <v>1.3762707869999999</v>
      </c>
      <c r="T3094" s="1">
        <v>3.191109816</v>
      </c>
      <c r="U3094" s="1">
        <v>2.5550180149999999</v>
      </c>
      <c r="V3094" s="1">
        <v>2.3126199540000001</v>
      </c>
      <c r="W3094" s="1">
        <v>2.5797986719999999</v>
      </c>
      <c r="X3094" s="1">
        <v>2.2237805320000001</v>
      </c>
      <c r="Y3094" s="1">
        <v>1.7320076499999999</v>
      </c>
      <c r="Z3094" s="1">
        <v>2.563931969</v>
      </c>
      <c r="AA3094" s="1">
        <v>3.0159014750000002</v>
      </c>
      <c r="AB3094" s="1">
        <v>2.4967306979999999</v>
      </c>
      <c r="AC3094" s="1">
        <v>1.945378104</v>
      </c>
      <c r="AD3094" s="1">
        <v>2.2557689550000002</v>
      </c>
      <c r="AE3094" s="1">
        <v>1.4386799830000001</v>
      </c>
      <c r="AF3094" s="1">
        <v>2.2915027989999999</v>
      </c>
      <c r="AG3094" s="1">
        <v>2.4028579190000001</v>
      </c>
      <c r="AH3094" s="1">
        <v>2.138020359</v>
      </c>
      <c r="AI3094" s="1">
        <v>2.8052120500000002</v>
      </c>
      <c r="AJ3094" s="1">
        <v>7.1036850000000002E-3</v>
      </c>
      <c r="AK3094" s="1">
        <v>1.9439299E-2</v>
      </c>
      <c r="AL3094" s="1">
        <v>-2.040303105</v>
      </c>
      <c r="AM3094" s="1">
        <v>-1.4793367129999999</v>
      </c>
      <c r="AN3094" s="1">
        <v>-1.759819909</v>
      </c>
      <c r="AO3094" s="1"/>
      <c r="AP3094" s="1">
        <f t="shared" si="144"/>
        <v>0.81986106874999998</v>
      </c>
      <c r="AQ3094" s="1">
        <f t="shared" si="145"/>
        <v>2.3717699343750001</v>
      </c>
      <c r="AR3094" s="1">
        <f t="shared" si="146"/>
        <v>1.5519088656250002</v>
      </c>
    </row>
    <row r="3095" spans="1:44" x14ac:dyDescent="0.15">
      <c r="A3095" s="1" t="s">
        <v>6230</v>
      </c>
      <c r="B3095" s="1" t="s">
        <v>43</v>
      </c>
      <c r="C3095" s="1">
        <v>1</v>
      </c>
      <c r="D3095" s="1" t="s">
        <v>6231</v>
      </c>
      <c r="E3095" s="2">
        <v>-3.3219280950000001</v>
      </c>
      <c r="F3095" s="2">
        <v>-2.7397289389999999</v>
      </c>
      <c r="G3095" s="2">
        <v>-3.3219280950000001</v>
      </c>
      <c r="H3095" s="2">
        <v>-3.3219280950000001</v>
      </c>
      <c r="I3095" s="2">
        <v>-2.9581079560000001</v>
      </c>
      <c r="J3095" s="2">
        <v>-2.9843914250000001</v>
      </c>
      <c r="K3095" s="2">
        <v>-2.64168286</v>
      </c>
      <c r="L3095" s="2">
        <v>-3.3219280950000001</v>
      </c>
      <c r="M3095" s="2">
        <v>-3.3219280950000001</v>
      </c>
      <c r="N3095" s="2">
        <v>-2.288111985</v>
      </c>
      <c r="O3095" s="2">
        <v>-3.3219280950000001</v>
      </c>
      <c r="P3095" s="2">
        <v>1.8061196230000001</v>
      </c>
      <c r="Q3095" s="2">
        <v>1.386928784</v>
      </c>
      <c r="R3095" s="2">
        <v>0.73508720699999996</v>
      </c>
      <c r="S3095" s="2">
        <v>1.0652929470000001</v>
      </c>
      <c r="T3095" s="1">
        <v>4.0449108029999996</v>
      </c>
      <c r="U3095" s="1">
        <v>2.5330612449999999</v>
      </c>
      <c r="V3095" s="1">
        <v>2.4528562900000002</v>
      </c>
      <c r="W3095" s="1">
        <v>4.3874725999999997</v>
      </c>
      <c r="X3095" s="1">
        <v>2.2247365989999999</v>
      </c>
      <c r="Y3095" s="1">
        <v>0.87368912600000004</v>
      </c>
      <c r="Z3095" s="1">
        <v>2.738118923</v>
      </c>
      <c r="AA3095" s="1">
        <v>1.7903205419999999</v>
      </c>
      <c r="AB3095" s="1">
        <v>2.3031562499999998</v>
      </c>
      <c r="AC3095" s="1">
        <v>2.853383741</v>
      </c>
      <c r="AD3095" s="1">
        <v>2.8203435030000001</v>
      </c>
      <c r="AE3095" s="1">
        <v>3.7714701380000002</v>
      </c>
      <c r="AF3095" s="1">
        <v>2.7956257249999998</v>
      </c>
      <c r="AG3095" s="1">
        <v>5.3338945689999999</v>
      </c>
      <c r="AH3095" s="1">
        <v>2.0618064230000002</v>
      </c>
      <c r="AI3095" s="1">
        <v>1.8176008699999999</v>
      </c>
      <c r="AJ3095" s="1">
        <v>7.9943199999999999E-4</v>
      </c>
      <c r="AK3095" s="1">
        <v>3.5284679999999999E-3</v>
      </c>
      <c r="AL3095" s="1">
        <v>-1.9478397999999999</v>
      </c>
      <c r="AM3095" s="1">
        <v>-1.50330586</v>
      </c>
      <c r="AN3095" s="1">
        <v>-1.7255728299999999</v>
      </c>
      <c r="AO3095" s="1"/>
      <c r="AP3095" s="1">
        <f t="shared" si="144"/>
        <v>1.24835714025</v>
      </c>
      <c r="AQ3095" s="1">
        <f t="shared" si="145"/>
        <v>2.8001529591874998</v>
      </c>
      <c r="AR3095" s="1">
        <f t="shared" si="146"/>
        <v>1.5517958189374998</v>
      </c>
    </row>
    <row r="3096" spans="1:44" x14ac:dyDescent="0.15">
      <c r="A3096" s="1" t="s">
        <v>6232</v>
      </c>
      <c r="B3096" s="1" t="s">
        <v>43</v>
      </c>
      <c r="C3096" s="1">
        <v>1</v>
      </c>
      <c r="D3096" s="1" t="s">
        <v>6233</v>
      </c>
      <c r="E3096" s="2">
        <v>-0.425927424</v>
      </c>
      <c r="F3096" s="2">
        <v>-2.3667702350000002</v>
      </c>
      <c r="G3096" s="2">
        <v>-1.477658028</v>
      </c>
      <c r="H3096" s="2">
        <v>-1.2263478649999999</v>
      </c>
      <c r="I3096" s="2">
        <v>-2.2630512139999999</v>
      </c>
      <c r="J3096" s="2">
        <v>-2.3251294730000001</v>
      </c>
      <c r="K3096" s="2">
        <v>-1.6103364870000001</v>
      </c>
      <c r="L3096" s="2">
        <v>-1.5991521440000001</v>
      </c>
      <c r="M3096" s="2">
        <v>-3.3219280950000001</v>
      </c>
      <c r="N3096" s="2">
        <v>-2.3298856450000001</v>
      </c>
      <c r="O3096" s="2">
        <v>-1.9308588</v>
      </c>
      <c r="P3096" s="2">
        <v>0.58811204699999997</v>
      </c>
      <c r="Q3096" s="2">
        <v>1.24242279</v>
      </c>
      <c r="R3096" s="2">
        <v>1.039457305</v>
      </c>
      <c r="S3096" s="2">
        <v>0.56532130800000002</v>
      </c>
      <c r="T3096" s="1">
        <v>1.9649233829999999</v>
      </c>
      <c r="U3096" s="1">
        <v>2.217323419</v>
      </c>
      <c r="V3096" s="1">
        <v>2.6143947330000001</v>
      </c>
      <c r="W3096" s="1">
        <v>2.0925910719999998</v>
      </c>
      <c r="X3096" s="1">
        <v>1.9981778269999999</v>
      </c>
      <c r="Y3096" s="1">
        <v>2.5078684980000001</v>
      </c>
      <c r="Z3096" s="1">
        <v>1.7100995130000001</v>
      </c>
      <c r="AA3096" s="1">
        <v>1.7099658550000001</v>
      </c>
      <c r="AB3096" s="1">
        <v>2.231724802</v>
      </c>
      <c r="AC3096" s="1">
        <v>2.774033143</v>
      </c>
      <c r="AD3096" s="1">
        <v>2.5871938409999999</v>
      </c>
      <c r="AE3096" s="1">
        <v>2.9829768890000001</v>
      </c>
      <c r="AF3096" s="1">
        <v>2.4623271619999998</v>
      </c>
      <c r="AG3096" s="1">
        <v>2.7036569259999998</v>
      </c>
      <c r="AH3096" s="1">
        <v>2.4996432230000001</v>
      </c>
      <c r="AI3096" s="1">
        <v>3.5118996079999998</v>
      </c>
      <c r="AJ3096" s="1">
        <v>1.05367E-4</v>
      </c>
      <c r="AK3096" s="1">
        <v>7.1928300000000003E-4</v>
      </c>
      <c r="AL3096" s="1">
        <v>-1.316480044</v>
      </c>
      <c r="AM3096" s="1">
        <v>-1.585183819</v>
      </c>
      <c r="AN3096" s="1">
        <v>-1.450831931</v>
      </c>
      <c r="AO3096" s="1"/>
      <c r="AP3096" s="1">
        <f t="shared" si="144"/>
        <v>0.85882836250000005</v>
      </c>
      <c r="AQ3096" s="1">
        <f t="shared" si="145"/>
        <v>2.4105499933750001</v>
      </c>
      <c r="AR3096" s="1">
        <f t="shared" si="146"/>
        <v>1.5517216308749999</v>
      </c>
    </row>
    <row r="3097" spans="1:44" x14ac:dyDescent="0.15">
      <c r="A3097" s="1" t="s">
        <v>6234</v>
      </c>
      <c r="B3097" s="1" t="s">
        <v>62</v>
      </c>
      <c r="C3097" s="1">
        <v>1</v>
      </c>
      <c r="D3097" s="1" t="s">
        <v>6235</v>
      </c>
      <c r="E3097" s="2">
        <v>-3.3219280950000001</v>
      </c>
      <c r="F3097" s="2">
        <v>-3.3219280950000001</v>
      </c>
      <c r="G3097" s="2">
        <v>-2.1826327870000002</v>
      </c>
      <c r="H3097" s="2">
        <v>-2.2243476040000001</v>
      </c>
      <c r="I3097" s="2">
        <v>-3.3219280950000001</v>
      </c>
      <c r="J3097" s="2">
        <v>-2.5621028680000002</v>
      </c>
      <c r="K3097" s="2">
        <v>-1.5663564780000001</v>
      </c>
      <c r="L3097" s="2">
        <v>-1.9422235839999999</v>
      </c>
      <c r="M3097" s="2">
        <v>-1.8820281000000001</v>
      </c>
      <c r="N3097" s="2">
        <v>-3.3219280950000001</v>
      </c>
      <c r="O3097" s="2">
        <v>-3.3219280950000001</v>
      </c>
      <c r="P3097" s="2">
        <v>-2.932115</v>
      </c>
      <c r="Q3097" s="2">
        <v>-2.3880871319999999</v>
      </c>
      <c r="R3097" s="2">
        <v>-3.3219280950000001</v>
      </c>
      <c r="S3097" s="2">
        <v>-2.025762506</v>
      </c>
      <c r="T3097" s="1">
        <v>0.86663921600000005</v>
      </c>
      <c r="U3097" s="1">
        <v>-1.8220959299999999</v>
      </c>
      <c r="V3097" s="1">
        <v>-0.82865794599999998</v>
      </c>
      <c r="W3097" s="1">
        <v>-2.6748914880000001</v>
      </c>
      <c r="X3097" s="1">
        <v>-1.0417003810000001</v>
      </c>
      <c r="Y3097" s="1">
        <v>-1.615303849</v>
      </c>
      <c r="Z3097" s="1">
        <v>-1.2046151270000001</v>
      </c>
      <c r="AA3097" s="1">
        <v>-4.0715017999999999E-2</v>
      </c>
      <c r="AB3097" s="1">
        <v>-0.32474096600000002</v>
      </c>
      <c r="AC3097" s="1">
        <v>-0.63639370200000001</v>
      </c>
      <c r="AD3097" s="1">
        <v>-1.8968173779999999</v>
      </c>
      <c r="AE3097" s="1">
        <v>-0.56581017099999997</v>
      </c>
      <c r="AF3097" s="1">
        <v>-2.6877032769999998</v>
      </c>
      <c r="AG3097" s="1">
        <v>0.79061452799999998</v>
      </c>
      <c r="AH3097" s="1">
        <v>-2.6419394450000002</v>
      </c>
      <c r="AI3097" s="1">
        <v>-1.5207919089999999</v>
      </c>
      <c r="AJ3097" s="1">
        <v>4.7198400000000003E-3</v>
      </c>
      <c r="AK3097" s="1">
        <v>1.4106367999999999E-2</v>
      </c>
      <c r="AL3097" s="1">
        <v>-1.9838876910000001</v>
      </c>
      <c r="AM3097" s="1">
        <v>-1.4315264000000001</v>
      </c>
      <c r="AN3097" s="1">
        <v>-1.707707045</v>
      </c>
      <c r="AO3097" s="1"/>
      <c r="AP3097" s="1">
        <f t="shared" si="144"/>
        <v>-2.6669731832500001</v>
      </c>
      <c r="AQ3097" s="1">
        <f t="shared" si="145"/>
        <v>-1.1153076776874999</v>
      </c>
      <c r="AR3097" s="1">
        <f t="shared" si="146"/>
        <v>1.5516655055625002</v>
      </c>
    </row>
    <row r="3098" spans="1:44" x14ac:dyDescent="0.15">
      <c r="A3098" s="2" t="s">
        <v>6236</v>
      </c>
      <c r="B3098" s="1" t="s">
        <v>43</v>
      </c>
      <c r="C3098" s="1">
        <v>1</v>
      </c>
      <c r="D3098" s="1" t="s">
        <v>6237</v>
      </c>
      <c r="E3098" s="2">
        <v>-2.3546965950000001</v>
      </c>
      <c r="F3098" s="2">
        <v>-3.3219280950000001</v>
      </c>
      <c r="G3098" s="2">
        <v>-2.4998076980000001</v>
      </c>
      <c r="H3098" s="2">
        <v>-3.3219280950000001</v>
      </c>
      <c r="I3098" s="2">
        <v>-2.876960301</v>
      </c>
      <c r="J3098" s="2">
        <v>-2.4943388770000001</v>
      </c>
      <c r="K3098" s="2">
        <v>-2.9966238010000001</v>
      </c>
      <c r="L3098" s="2">
        <v>-2.9933647350000001</v>
      </c>
      <c r="M3098" s="2">
        <v>-3.3219280950000001</v>
      </c>
      <c r="N3098" s="2">
        <v>-3.3219280950000001</v>
      </c>
      <c r="O3098" s="2">
        <v>-2.3495302599999999</v>
      </c>
      <c r="P3098" s="2">
        <v>1.1567164350000001</v>
      </c>
      <c r="Q3098" s="2">
        <v>0.75194004400000003</v>
      </c>
      <c r="R3098" s="2">
        <v>0.29244326100000001</v>
      </c>
      <c r="S3098" s="2">
        <v>1.037094977</v>
      </c>
      <c r="T3098" s="1">
        <v>2.7282366169999999</v>
      </c>
      <c r="U3098" s="1">
        <v>1.300907101</v>
      </c>
      <c r="V3098" s="1">
        <v>4.2813548900000002</v>
      </c>
      <c r="W3098" s="1">
        <v>1.6383267509999999</v>
      </c>
      <c r="X3098" s="1">
        <v>1.2025794970000001</v>
      </c>
      <c r="Y3098" s="1">
        <v>2.8725759759999998</v>
      </c>
      <c r="Z3098" s="1">
        <v>4.0664604689999999</v>
      </c>
      <c r="AA3098" s="1">
        <v>5.0644314489999998</v>
      </c>
      <c r="AB3098" s="1">
        <v>1.365223936</v>
      </c>
      <c r="AC3098" s="1">
        <v>2.6970100800000001</v>
      </c>
      <c r="AD3098" s="1">
        <v>2.3066349659999998</v>
      </c>
      <c r="AE3098" s="1">
        <v>2.5864147100000001</v>
      </c>
      <c r="AF3098" s="1">
        <v>2.445051855</v>
      </c>
      <c r="AG3098" s="1">
        <v>-1.7963289840000001</v>
      </c>
      <c r="AH3098" s="1">
        <v>2.4099612819999998</v>
      </c>
      <c r="AI3098" s="1">
        <v>2.6040913950000002</v>
      </c>
      <c r="AJ3098" s="1">
        <v>6.1601149999999999E-3</v>
      </c>
      <c r="AK3098" s="1">
        <v>1.7385972E-2</v>
      </c>
      <c r="AL3098" s="1">
        <v>-2.0763401090000002</v>
      </c>
      <c r="AM3098" s="1">
        <v>-1.45679235</v>
      </c>
      <c r="AN3098" s="1">
        <v>-1.76656623</v>
      </c>
      <c r="AO3098" s="1"/>
      <c r="AP3098" s="1">
        <f t="shared" si="144"/>
        <v>0.80954867924999996</v>
      </c>
      <c r="AQ3098" s="1">
        <f t="shared" si="145"/>
        <v>2.3608082493750002</v>
      </c>
      <c r="AR3098" s="1">
        <f t="shared" si="146"/>
        <v>1.5512595701250003</v>
      </c>
    </row>
    <row r="3099" spans="1:44" x14ac:dyDescent="0.15">
      <c r="A3099" s="1" t="s">
        <v>6238</v>
      </c>
      <c r="B3099" s="1" t="s">
        <v>43</v>
      </c>
      <c r="C3099" s="1">
        <v>1</v>
      </c>
      <c r="D3099" s="1" t="s">
        <v>6239</v>
      </c>
      <c r="E3099" s="2">
        <v>4.1266987799999999</v>
      </c>
      <c r="F3099" s="2">
        <v>3.6534995280000002</v>
      </c>
      <c r="G3099" s="2">
        <v>3.8247627259999999</v>
      </c>
      <c r="H3099" s="2">
        <v>4.0677615219999996</v>
      </c>
      <c r="I3099" s="2">
        <v>4.2759265940000004</v>
      </c>
      <c r="J3099" s="2">
        <v>4.3317858520000003</v>
      </c>
      <c r="K3099" s="2">
        <v>4.4076397199999997</v>
      </c>
      <c r="L3099" s="2">
        <v>4.2464278259999997</v>
      </c>
      <c r="M3099" s="2">
        <v>4.3684302080000004</v>
      </c>
      <c r="N3099" s="2">
        <v>3.295062379</v>
      </c>
      <c r="O3099" s="2">
        <v>4.7819240949999999</v>
      </c>
      <c r="P3099" s="2">
        <v>-6.8084404000000001E-2</v>
      </c>
      <c r="Q3099" s="2">
        <v>0.19418765199999999</v>
      </c>
      <c r="R3099" s="2">
        <v>-0.71485347200000005</v>
      </c>
      <c r="S3099" s="2">
        <v>-0.36552748200000001</v>
      </c>
      <c r="T3099" s="1">
        <v>2.1936857000000001</v>
      </c>
      <c r="U3099" s="1">
        <v>1.498568466</v>
      </c>
      <c r="V3099" s="1">
        <v>0.14727346899999999</v>
      </c>
      <c r="W3099" s="1">
        <v>0.13483015000000001</v>
      </c>
      <c r="X3099" s="1">
        <v>1.6735660000000001</v>
      </c>
      <c r="Y3099" s="1">
        <v>2.0328595850000002</v>
      </c>
      <c r="Z3099" s="1">
        <v>0.95132460799999996</v>
      </c>
      <c r="AA3099" s="1">
        <v>0.70011452900000004</v>
      </c>
      <c r="AB3099" s="1">
        <v>1.586770333</v>
      </c>
      <c r="AC3099" s="1">
        <v>1.6967091000000001</v>
      </c>
      <c r="AD3099" s="1">
        <v>1.5009269169999999</v>
      </c>
      <c r="AE3099" s="1">
        <v>1.5250771249999999</v>
      </c>
      <c r="AF3099" s="1">
        <v>0.49157837900000001</v>
      </c>
      <c r="AG3099" s="1">
        <v>0.70639408800000003</v>
      </c>
      <c r="AH3099" s="1">
        <v>2.1540075590000001</v>
      </c>
      <c r="AI3099" s="1">
        <v>2.0003213089999998</v>
      </c>
      <c r="AJ3099" s="1">
        <v>3.1382200000000001E-4</v>
      </c>
      <c r="AK3099" s="1">
        <v>1.6913799999999999E-3</v>
      </c>
      <c r="AL3099" s="1">
        <v>-1.5752403129999999</v>
      </c>
      <c r="AM3099" s="1">
        <v>-1.558144787</v>
      </c>
      <c r="AN3099" s="1">
        <v>-1.56669255</v>
      </c>
      <c r="AO3099" s="1"/>
      <c r="AP3099" s="1">
        <f t="shared" si="144"/>
        <v>-0.23856942650000001</v>
      </c>
      <c r="AQ3099" s="1">
        <f t="shared" si="145"/>
        <v>1.3121254573125001</v>
      </c>
      <c r="AR3099" s="1">
        <f t="shared" si="146"/>
        <v>1.5506948838125001</v>
      </c>
    </row>
    <row r="3100" spans="1:44" x14ac:dyDescent="0.15">
      <c r="A3100" s="1" t="s">
        <v>6240</v>
      </c>
      <c r="B3100" s="1" t="s">
        <v>43</v>
      </c>
      <c r="C3100" s="1">
        <v>1</v>
      </c>
      <c r="D3100" s="1" t="s">
        <v>6241</v>
      </c>
      <c r="E3100" s="2">
        <v>-0.77526270799999997</v>
      </c>
      <c r="F3100" s="2">
        <v>1.475686871</v>
      </c>
      <c r="G3100" s="2">
        <v>-3.3219280950000001</v>
      </c>
      <c r="H3100" s="2">
        <v>-0.75602488899999998</v>
      </c>
      <c r="I3100" s="2">
        <v>0.71979551799999997</v>
      </c>
      <c r="J3100" s="2">
        <v>0.53289560800000002</v>
      </c>
      <c r="K3100" s="2">
        <v>0.46727053800000001</v>
      </c>
      <c r="L3100" s="2">
        <v>1.231364471</v>
      </c>
      <c r="M3100" s="2">
        <v>0.159425186</v>
      </c>
      <c r="N3100" s="2">
        <v>-0.87307575500000001</v>
      </c>
      <c r="O3100" s="2">
        <v>0.40009685099999998</v>
      </c>
      <c r="P3100" s="2">
        <v>-1.201530915</v>
      </c>
      <c r="Q3100" s="2">
        <v>-2.5950882210000001</v>
      </c>
      <c r="R3100" s="2">
        <v>-2.6091266389999999</v>
      </c>
      <c r="S3100" s="2">
        <v>-1.9595176830000001</v>
      </c>
      <c r="T3100" s="1">
        <v>0.34610228900000001</v>
      </c>
      <c r="U3100" s="1">
        <v>-1.1149186069999999</v>
      </c>
      <c r="V3100" s="1">
        <v>0.13686547900000001</v>
      </c>
      <c r="W3100" s="1">
        <v>0.67489503799999995</v>
      </c>
      <c r="X3100" s="1">
        <v>-1.190110081</v>
      </c>
      <c r="Y3100" s="1">
        <v>-2.1702589790000002</v>
      </c>
      <c r="Z3100" s="1">
        <v>-2.2455256210000001</v>
      </c>
      <c r="AA3100" s="1">
        <v>-1.9895148030000001</v>
      </c>
      <c r="AB3100" s="1">
        <v>-0.33827418199999998</v>
      </c>
      <c r="AC3100" s="1">
        <v>-0.68679715900000005</v>
      </c>
      <c r="AD3100" s="1">
        <v>-1.2059875600000001</v>
      </c>
      <c r="AE3100" s="1">
        <v>0.38723816599999999</v>
      </c>
      <c r="AF3100" s="1">
        <v>0.93914533300000003</v>
      </c>
      <c r="AG3100" s="1">
        <v>1.9675979560000001</v>
      </c>
      <c r="AH3100" s="1">
        <v>-1.3494753509999999</v>
      </c>
      <c r="AI3100" s="1">
        <v>-0.81264963000000001</v>
      </c>
      <c r="AJ3100" s="1">
        <v>3.822738E-3</v>
      </c>
      <c r="AK3100" s="1">
        <v>1.1935417E-2</v>
      </c>
      <c r="AL3100" s="1">
        <v>-2.177260569</v>
      </c>
      <c r="AM3100" s="1">
        <v>-1.474414567</v>
      </c>
      <c r="AN3100" s="1">
        <v>-1.8258375680000001</v>
      </c>
      <c r="AO3100" s="1"/>
      <c r="AP3100" s="1">
        <f t="shared" si="144"/>
        <v>-2.0913158644999998</v>
      </c>
      <c r="AQ3100" s="1">
        <f t="shared" si="145"/>
        <v>-0.540729232</v>
      </c>
      <c r="AR3100" s="1">
        <f t="shared" si="146"/>
        <v>1.5505866325</v>
      </c>
    </row>
    <row r="3101" spans="1:44" x14ac:dyDescent="0.15">
      <c r="A3101" s="1" t="s">
        <v>6242</v>
      </c>
      <c r="B3101" s="1" t="s">
        <v>43</v>
      </c>
      <c r="C3101" s="1">
        <v>1</v>
      </c>
      <c r="D3101" s="1" t="s">
        <v>6243</v>
      </c>
      <c r="E3101" s="2">
        <v>4.0703605769999998</v>
      </c>
      <c r="F3101" s="2">
        <v>3.259308189</v>
      </c>
      <c r="G3101" s="2">
        <v>2.59021787</v>
      </c>
      <c r="H3101" s="2">
        <v>4.1512447830000001</v>
      </c>
      <c r="I3101" s="2">
        <v>2.6552000019999999</v>
      </c>
      <c r="J3101" s="2">
        <v>3.6303924670000001</v>
      </c>
      <c r="K3101" s="2">
        <v>2.946511009</v>
      </c>
      <c r="L3101" s="2">
        <v>3.5835559589999999</v>
      </c>
      <c r="M3101" s="2">
        <v>3.3204300330000001</v>
      </c>
      <c r="N3101" s="2">
        <v>3.4829093119999999</v>
      </c>
      <c r="O3101" s="2">
        <v>3.5449628660000001</v>
      </c>
      <c r="P3101" s="2">
        <v>2.5174614769999999</v>
      </c>
      <c r="Q3101" s="2">
        <v>2.9716058749999998</v>
      </c>
      <c r="R3101" s="2">
        <v>2.2035394369999999</v>
      </c>
      <c r="S3101" s="2">
        <v>2.5193394269999998</v>
      </c>
      <c r="T3101" s="1">
        <v>3.7923622099999998</v>
      </c>
      <c r="U3101" s="1">
        <v>3.8767278140000001</v>
      </c>
      <c r="V3101" s="1">
        <v>3.8999539329999999</v>
      </c>
      <c r="W3101" s="1">
        <v>3.3332265639999998</v>
      </c>
      <c r="X3101" s="1">
        <v>4.0842040720000004</v>
      </c>
      <c r="Y3101" s="1">
        <v>4.659868049</v>
      </c>
      <c r="Z3101" s="1">
        <v>3.1096002180000002</v>
      </c>
      <c r="AA3101" s="1">
        <v>4.1855663810000001</v>
      </c>
      <c r="AB3101" s="1">
        <v>3.9502876539999998</v>
      </c>
      <c r="AC3101" s="1">
        <v>4.5883803289999996</v>
      </c>
      <c r="AD3101" s="1">
        <v>4.5524598960000002</v>
      </c>
      <c r="AE3101" s="1">
        <v>4.4454034020000002</v>
      </c>
      <c r="AF3101" s="1">
        <v>4.3031468510000002</v>
      </c>
      <c r="AG3101" s="1">
        <v>3.628211539</v>
      </c>
      <c r="AH3101" s="1">
        <v>4.2506918569999996</v>
      </c>
      <c r="AI3101" s="1">
        <v>4.9966771310000002</v>
      </c>
      <c r="AJ3101" s="3">
        <v>2.1299999999999999E-5</v>
      </c>
      <c r="AK3101" s="1">
        <v>2.1596699999999999E-4</v>
      </c>
      <c r="AL3101" s="1">
        <v>-1.2915197389999999</v>
      </c>
      <c r="AM3101" s="1">
        <v>-1.6076075949999999</v>
      </c>
      <c r="AN3101" s="1">
        <v>-1.4495636670000001</v>
      </c>
      <c r="AO3101" s="1"/>
      <c r="AP3101" s="1">
        <f t="shared" si="144"/>
        <v>2.5529865539999999</v>
      </c>
      <c r="AQ3101" s="1">
        <f t="shared" si="145"/>
        <v>4.1035479937500003</v>
      </c>
      <c r="AR3101" s="1">
        <f t="shared" si="146"/>
        <v>1.5505614397500005</v>
      </c>
    </row>
    <row r="3102" spans="1:44" x14ac:dyDescent="0.15">
      <c r="A3102" s="1" t="s">
        <v>6244</v>
      </c>
      <c r="B3102" s="1" t="s">
        <v>43</v>
      </c>
      <c r="C3102" s="1">
        <v>1</v>
      </c>
      <c r="D3102" s="1" t="s">
        <v>6245</v>
      </c>
      <c r="E3102" s="2">
        <v>-0.65539236999999995</v>
      </c>
      <c r="F3102" s="2">
        <v>-2.3694578399999999</v>
      </c>
      <c r="G3102" s="2">
        <v>-3.3219280950000001</v>
      </c>
      <c r="H3102" s="2">
        <v>-1.2306019539999999</v>
      </c>
      <c r="I3102" s="2">
        <v>-3.3219280950000001</v>
      </c>
      <c r="J3102" s="2">
        <v>-1.6297618330000001</v>
      </c>
      <c r="K3102" s="2">
        <v>-2.048981382</v>
      </c>
      <c r="L3102" s="2">
        <v>-2.220323134</v>
      </c>
      <c r="M3102" s="2">
        <v>-2.1679721989999998</v>
      </c>
      <c r="N3102" s="2">
        <v>-2.7441017329999999</v>
      </c>
      <c r="O3102" s="2">
        <v>-1.151233569</v>
      </c>
      <c r="P3102" s="2">
        <v>-2.1711245309999998</v>
      </c>
      <c r="Q3102" s="2">
        <v>-1.2698178470000001</v>
      </c>
      <c r="R3102" s="2">
        <v>-2.280221085</v>
      </c>
      <c r="S3102" s="2">
        <v>-2.0246124449999998</v>
      </c>
      <c r="T3102" s="1">
        <v>-0.55196375499999994</v>
      </c>
      <c r="U3102" s="1">
        <v>-0.92974579400000001</v>
      </c>
      <c r="V3102" s="1">
        <v>-0.15397759</v>
      </c>
      <c r="W3102" s="1">
        <v>0.47011160400000002</v>
      </c>
      <c r="X3102" s="1">
        <v>-0.82215207599999995</v>
      </c>
      <c r="Y3102" s="1">
        <v>-0.65201646599999996</v>
      </c>
      <c r="Z3102" s="1">
        <v>-1.0972695130000001</v>
      </c>
      <c r="AA3102" s="1">
        <v>-0.59194198799999997</v>
      </c>
      <c r="AB3102" s="1">
        <v>-1.1397009220000001</v>
      </c>
      <c r="AC3102" s="1">
        <v>0.15665078099999999</v>
      </c>
      <c r="AD3102" s="1">
        <v>0.103529465</v>
      </c>
      <c r="AE3102" s="1">
        <v>0.85111343900000003</v>
      </c>
      <c r="AF3102" s="1">
        <v>-0.28511772699999999</v>
      </c>
      <c r="AG3102" s="1">
        <v>-1.353176591</v>
      </c>
      <c r="AH3102" s="1">
        <v>-0.48660239300000002</v>
      </c>
      <c r="AI3102" s="1">
        <v>0.30224303899999999</v>
      </c>
      <c r="AJ3102" s="1">
        <v>5.1485400000000003E-4</v>
      </c>
      <c r="AK3102" s="1">
        <v>2.4963170000000001E-3</v>
      </c>
      <c r="AL3102" s="1">
        <v>-1.31298808</v>
      </c>
      <c r="AM3102" s="1">
        <v>-1.5868801809999999</v>
      </c>
      <c r="AN3102" s="1">
        <v>-1.449934131</v>
      </c>
      <c r="AO3102" s="1"/>
      <c r="AP3102" s="1">
        <f t="shared" si="144"/>
        <v>-1.9364439769999999</v>
      </c>
      <c r="AQ3102" s="1">
        <f t="shared" si="145"/>
        <v>-0.38625103043750009</v>
      </c>
      <c r="AR3102" s="1">
        <f t="shared" si="146"/>
        <v>1.5501929465625</v>
      </c>
    </row>
    <row r="3103" spans="1:44" x14ac:dyDescent="0.15">
      <c r="A3103" s="1" t="s">
        <v>6246</v>
      </c>
      <c r="B3103" s="1" t="s">
        <v>43</v>
      </c>
      <c r="C3103" s="1">
        <v>1</v>
      </c>
      <c r="D3103" s="1" t="s">
        <v>6247</v>
      </c>
      <c r="E3103" s="2">
        <v>-1.4126200790000001</v>
      </c>
      <c r="F3103" s="2">
        <v>-2.6417291380000001</v>
      </c>
      <c r="G3103" s="2">
        <v>-2.6858521290000001</v>
      </c>
      <c r="H3103" s="2">
        <v>-1.4636003849999999</v>
      </c>
      <c r="I3103" s="2">
        <v>-2.560567985</v>
      </c>
      <c r="J3103" s="2">
        <v>-2.6092974940000002</v>
      </c>
      <c r="K3103" s="2">
        <v>-2.531215182</v>
      </c>
      <c r="L3103" s="2">
        <v>-2.5244115620000001</v>
      </c>
      <c r="M3103" s="2">
        <v>-1.750028012</v>
      </c>
      <c r="N3103" s="2">
        <v>-2.1397757390000001</v>
      </c>
      <c r="O3103" s="2">
        <v>-2.5613813859999999</v>
      </c>
      <c r="P3103" s="2">
        <v>-0.12872487599999999</v>
      </c>
      <c r="Q3103" s="2">
        <v>-0.66374453099999997</v>
      </c>
      <c r="R3103" s="2">
        <v>-0.45929225099999998</v>
      </c>
      <c r="S3103" s="2">
        <v>-0.99310030400000004</v>
      </c>
      <c r="T3103" s="1">
        <v>1.394482955</v>
      </c>
      <c r="U3103" s="1">
        <v>0.47650946399999999</v>
      </c>
      <c r="V3103" s="1">
        <v>0.80229593300000002</v>
      </c>
      <c r="W3103" s="1">
        <v>0.85422495399999998</v>
      </c>
      <c r="X3103" s="1">
        <v>1.467666527</v>
      </c>
      <c r="Y3103" s="1">
        <v>0.37790272200000002</v>
      </c>
      <c r="Z3103" s="1">
        <v>0.263520482</v>
      </c>
      <c r="AA3103" s="1">
        <v>1.3793866779999999</v>
      </c>
      <c r="AB3103" s="1">
        <v>1.2175890460000001</v>
      </c>
      <c r="AC3103" s="1">
        <v>0.294400622</v>
      </c>
      <c r="AD3103" s="1">
        <v>0.99228221299999997</v>
      </c>
      <c r="AE3103" s="1">
        <v>1.216889774</v>
      </c>
      <c r="AF3103" s="1">
        <v>1.076823018</v>
      </c>
      <c r="AG3103" s="1">
        <v>1.9773444060000001</v>
      </c>
      <c r="AH3103" s="1">
        <v>1.0001290249999999</v>
      </c>
      <c r="AI3103" s="1">
        <v>1.022803342</v>
      </c>
      <c r="AJ3103" s="1">
        <v>1.3646900000000001E-4</v>
      </c>
      <c r="AK3103" s="1">
        <v>8.8153999999999999E-4</v>
      </c>
      <c r="AL3103" s="1">
        <v>-1.596475146</v>
      </c>
      <c r="AM3103" s="1">
        <v>-1.572058784</v>
      </c>
      <c r="AN3103" s="1">
        <v>-1.5842669650000001</v>
      </c>
      <c r="AO3103" s="1"/>
      <c r="AP3103" s="1">
        <f t="shared" si="144"/>
        <v>-0.56121549049999997</v>
      </c>
      <c r="AQ3103" s="1">
        <f t="shared" si="145"/>
        <v>0.98839069756249998</v>
      </c>
      <c r="AR3103" s="1">
        <f t="shared" si="146"/>
        <v>1.5496061880625001</v>
      </c>
    </row>
    <row r="3104" spans="1:44" x14ac:dyDescent="0.15">
      <c r="A3104" s="1" t="s">
        <v>6248</v>
      </c>
      <c r="B3104" s="1" t="s">
        <v>43</v>
      </c>
      <c r="C3104" s="1">
        <v>1</v>
      </c>
      <c r="D3104" s="1" t="s">
        <v>6249</v>
      </c>
      <c r="E3104" s="2">
        <v>1.0368757630000001</v>
      </c>
      <c r="F3104" s="2">
        <v>-0.26670407800000001</v>
      </c>
      <c r="G3104" s="2">
        <v>-0.633730075</v>
      </c>
      <c r="H3104" s="2">
        <v>1.2673615220000001</v>
      </c>
      <c r="I3104" s="2">
        <v>-0.73156625500000005</v>
      </c>
      <c r="J3104" s="2">
        <v>0.55212896099999997</v>
      </c>
      <c r="K3104" s="2">
        <v>0.25947598100000002</v>
      </c>
      <c r="L3104" s="2">
        <v>-0.43440195500000001</v>
      </c>
      <c r="M3104" s="2">
        <v>-0.19177572700000001</v>
      </c>
      <c r="N3104" s="2">
        <v>-0.79369156699999999</v>
      </c>
      <c r="O3104" s="2">
        <v>0.42639059699999998</v>
      </c>
      <c r="P3104" s="2">
        <v>1.724857251</v>
      </c>
      <c r="Q3104" s="2">
        <v>2.4376067319999999</v>
      </c>
      <c r="R3104" s="2">
        <v>1.8977802619999999</v>
      </c>
      <c r="S3104" s="2">
        <v>2.1737026629999998</v>
      </c>
      <c r="T3104" s="1">
        <v>3.8484213199999999</v>
      </c>
      <c r="U3104" s="1">
        <v>2.966503275</v>
      </c>
      <c r="V3104" s="1">
        <v>3.4549962079999998</v>
      </c>
      <c r="W3104" s="1">
        <v>3.4056444049999999</v>
      </c>
      <c r="X3104" s="1">
        <v>3.7003310520000001</v>
      </c>
      <c r="Y3104" s="1">
        <v>3.0385623900000001</v>
      </c>
      <c r="Z3104" s="1">
        <v>2.9813592340000001</v>
      </c>
      <c r="AA3104" s="1">
        <v>3.8271470700000001</v>
      </c>
      <c r="AB3104" s="1">
        <v>3.24451606</v>
      </c>
      <c r="AC3104" s="1">
        <v>3.7930314759999999</v>
      </c>
      <c r="AD3104" s="1">
        <v>4.2458795450000002</v>
      </c>
      <c r="AE3104" s="1">
        <v>4.2254761009999999</v>
      </c>
      <c r="AF3104" s="1">
        <v>4.1147479870000003</v>
      </c>
      <c r="AG3104" s="1">
        <v>2.8032745229999998</v>
      </c>
      <c r="AH3104" s="1">
        <v>3.937853235</v>
      </c>
      <c r="AI3104" s="1">
        <v>4.141187102</v>
      </c>
      <c r="AJ3104" s="3">
        <v>5.0599999999999998E-6</v>
      </c>
      <c r="AK3104" s="3">
        <v>7.3300000000000006E-5</v>
      </c>
      <c r="AL3104" s="1">
        <v>-1.253610382</v>
      </c>
      <c r="AM3104" s="1">
        <v>-1.5922063639999999</v>
      </c>
      <c r="AN3104" s="1">
        <v>-1.4229083730000001</v>
      </c>
      <c r="AO3104" s="1"/>
      <c r="AP3104" s="1">
        <f t="shared" si="144"/>
        <v>2.058486727</v>
      </c>
      <c r="AQ3104" s="1">
        <f t="shared" si="145"/>
        <v>3.6080581864374999</v>
      </c>
      <c r="AR3104" s="1">
        <f t="shared" si="146"/>
        <v>1.5495714594374999</v>
      </c>
    </row>
    <row r="3105" spans="1:44" x14ac:dyDescent="0.15">
      <c r="A3105" s="1" t="s">
        <v>6250</v>
      </c>
      <c r="B3105" s="1" t="s">
        <v>62</v>
      </c>
      <c r="C3105" s="1">
        <v>1</v>
      </c>
      <c r="D3105" s="1" t="s">
        <v>6251</v>
      </c>
      <c r="E3105" s="2">
        <v>5.4533844240000002</v>
      </c>
      <c r="F3105" s="2">
        <v>5.5618324379999997</v>
      </c>
      <c r="G3105" s="2">
        <v>5.4164156060000002</v>
      </c>
      <c r="H3105" s="2">
        <v>5.3981044599999999</v>
      </c>
      <c r="I3105" s="2">
        <v>6.0884820729999998</v>
      </c>
      <c r="J3105" s="2">
        <v>5.9224921049999999</v>
      </c>
      <c r="K3105" s="2">
        <v>5.4951078210000004</v>
      </c>
      <c r="L3105" s="2">
        <v>5.292157885</v>
      </c>
      <c r="M3105" s="2">
        <v>5.1774918200000002</v>
      </c>
      <c r="N3105" s="2">
        <v>4.4969103099999996</v>
      </c>
      <c r="O3105" s="2">
        <v>5.3921495009999996</v>
      </c>
      <c r="P3105" s="2">
        <v>2.0978534359999998</v>
      </c>
      <c r="Q3105" s="2">
        <v>2.302005463</v>
      </c>
      <c r="R3105" s="2">
        <v>1.88182549</v>
      </c>
      <c r="S3105" s="2">
        <v>2.522424429</v>
      </c>
      <c r="T3105" s="1">
        <v>3.5985806899999999</v>
      </c>
      <c r="U3105" s="1">
        <v>3.8490528039999998</v>
      </c>
      <c r="V3105" s="1">
        <v>3.4291576080000001</v>
      </c>
      <c r="W3105" s="1">
        <v>4.1834739919999997</v>
      </c>
      <c r="X3105" s="1">
        <v>3.498326622</v>
      </c>
      <c r="Y3105" s="1">
        <v>3.9466818309999998</v>
      </c>
      <c r="Z3105" s="1">
        <v>3.789527402</v>
      </c>
      <c r="AA3105" s="1">
        <v>3.6819549880000002</v>
      </c>
      <c r="AB3105" s="1">
        <v>3.9532358310000002</v>
      </c>
      <c r="AC3105" s="1">
        <v>4.5060002450000001</v>
      </c>
      <c r="AD3105" s="1">
        <v>3.723912704</v>
      </c>
      <c r="AE3105" s="1">
        <v>3.451129114</v>
      </c>
      <c r="AF3105" s="1">
        <v>3.4083085400000002</v>
      </c>
      <c r="AG3105" s="1">
        <v>3.1847498989999998</v>
      </c>
      <c r="AH3105" s="1">
        <v>3.44655786</v>
      </c>
      <c r="AI3105" s="1">
        <v>4.350096379</v>
      </c>
      <c r="AJ3105" s="3">
        <v>2.2099999999999998E-5</v>
      </c>
      <c r="AK3105" s="1">
        <v>2.2119199999999999E-4</v>
      </c>
      <c r="AL3105" s="1">
        <v>-1.3901785739999999</v>
      </c>
      <c r="AM3105" s="1">
        <v>-1.5777385960000001</v>
      </c>
      <c r="AN3105" s="1">
        <v>-1.4839585850000001</v>
      </c>
      <c r="AO3105" s="1"/>
      <c r="AP3105" s="1">
        <f t="shared" si="144"/>
        <v>2.2010272044999999</v>
      </c>
      <c r="AQ3105" s="1">
        <f t="shared" si="145"/>
        <v>3.7500466568125002</v>
      </c>
      <c r="AR3105" s="1">
        <f t="shared" si="146"/>
        <v>1.5490194523125003</v>
      </c>
    </row>
    <row r="3106" spans="1:44" x14ac:dyDescent="0.15">
      <c r="A3106" s="1" t="s">
        <v>6252</v>
      </c>
      <c r="B3106" s="1" t="s">
        <v>43</v>
      </c>
      <c r="C3106" s="1">
        <v>1</v>
      </c>
      <c r="D3106" s="1" t="s">
        <v>6253</v>
      </c>
      <c r="E3106" s="2">
        <v>5.7337777640000001</v>
      </c>
      <c r="F3106" s="2">
        <v>5.6088909579999999</v>
      </c>
      <c r="G3106" s="2">
        <v>5.749497442</v>
      </c>
      <c r="H3106" s="2">
        <v>5.557926996</v>
      </c>
      <c r="I3106" s="2">
        <v>6.1259915420000004</v>
      </c>
      <c r="J3106" s="2">
        <v>5.898270203</v>
      </c>
      <c r="K3106" s="2">
        <v>5.6814346020000004</v>
      </c>
      <c r="L3106" s="2">
        <v>5.5764891710000004</v>
      </c>
      <c r="M3106" s="2">
        <v>5.8651176559999998</v>
      </c>
      <c r="N3106" s="2">
        <v>6.111243838</v>
      </c>
      <c r="O3106" s="2">
        <v>5.5460797079999997</v>
      </c>
      <c r="P3106" s="2">
        <v>5.4642269629999998</v>
      </c>
      <c r="Q3106" s="2">
        <v>5.3738940790000003</v>
      </c>
      <c r="R3106" s="2">
        <v>4.6941011650000002</v>
      </c>
      <c r="S3106" s="2">
        <v>5.3617694279999997</v>
      </c>
      <c r="T3106" s="1">
        <v>6.8046925930000004</v>
      </c>
      <c r="U3106" s="1">
        <v>6.59653344</v>
      </c>
      <c r="V3106" s="1">
        <v>6.1361370519999996</v>
      </c>
      <c r="W3106" s="1">
        <v>6.6642943260000003</v>
      </c>
      <c r="X3106" s="1">
        <v>6.7873419689999999</v>
      </c>
      <c r="Y3106" s="1">
        <v>8.1327404780000006</v>
      </c>
      <c r="Z3106" s="1">
        <v>6.5561090330000003</v>
      </c>
      <c r="AA3106" s="1">
        <v>7.6524102789999997</v>
      </c>
      <c r="AB3106" s="1">
        <v>6.7962393780000001</v>
      </c>
      <c r="AC3106" s="1">
        <v>7.1482765270000002</v>
      </c>
      <c r="AD3106" s="1">
        <v>6.5071463439999997</v>
      </c>
      <c r="AE3106" s="1">
        <v>6.5704188119999998</v>
      </c>
      <c r="AF3106" s="1">
        <v>6.4037714159999997</v>
      </c>
      <c r="AG3106" s="1">
        <v>6.4456758199999999</v>
      </c>
      <c r="AH3106" s="1">
        <v>6.4984831099999996</v>
      </c>
      <c r="AI3106" s="1">
        <v>6.6549858559999997</v>
      </c>
      <c r="AJ3106" s="1">
        <v>1.0557599999999999E-4</v>
      </c>
      <c r="AK3106" s="1">
        <v>7.2019399999999996E-4</v>
      </c>
      <c r="AL3106" s="1">
        <v>-1.3691994709999999</v>
      </c>
      <c r="AM3106" s="1">
        <v>-1.608647733</v>
      </c>
      <c r="AN3106" s="1">
        <v>-1.4889236020000001</v>
      </c>
      <c r="AO3106" s="1"/>
      <c r="AP3106" s="1">
        <f t="shared" si="144"/>
        <v>5.2234979087499998</v>
      </c>
      <c r="AQ3106" s="1">
        <f t="shared" si="145"/>
        <v>6.7722035270625005</v>
      </c>
      <c r="AR3106" s="1">
        <f t="shared" si="146"/>
        <v>1.5487056183125008</v>
      </c>
    </row>
    <row r="3107" spans="1:44" x14ac:dyDescent="0.15">
      <c r="A3107" s="1" t="s">
        <v>6254</v>
      </c>
      <c r="B3107" s="1" t="s">
        <v>43</v>
      </c>
      <c r="C3107" s="1">
        <v>1</v>
      </c>
      <c r="D3107" s="1" t="s">
        <v>6255</v>
      </c>
      <c r="E3107" s="2">
        <v>5.7127489369999997</v>
      </c>
      <c r="F3107" s="2">
        <v>5.3786089459999999</v>
      </c>
      <c r="G3107" s="2">
        <v>5.0316860559999999</v>
      </c>
      <c r="H3107" s="2">
        <v>5.3924334719999996</v>
      </c>
      <c r="I3107" s="2">
        <v>5.720958757</v>
      </c>
      <c r="J3107" s="2">
        <v>6.1273781530000004</v>
      </c>
      <c r="K3107" s="2">
        <v>4.8177833469999998</v>
      </c>
      <c r="L3107" s="2">
        <v>4.5335446890000002</v>
      </c>
      <c r="M3107" s="2">
        <v>4.7304106499999996</v>
      </c>
      <c r="N3107" s="2">
        <v>5.7837795930000002</v>
      </c>
      <c r="O3107" s="2">
        <v>5.7893250219999999</v>
      </c>
      <c r="P3107" s="2">
        <v>-1.763489648</v>
      </c>
      <c r="Q3107" s="2">
        <v>-1.4628365210000001</v>
      </c>
      <c r="R3107" s="2">
        <v>-1.9984199730000001</v>
      </c>
      <c r="S3107" s="2">
        <v>-0.90319468999999997</v>
      </c>
      <c r="T3107" s="1">
        <v>-0.106063027</v>
      </c>
      <c r="U3107" s="1">
        <v>0.70352921499999999</v>
      </c>
      <c r="V3107" s="1">
        <v>-1.5740015430000001</v>
      </c>
      <c r="W3107" s="1">
        <v>0.16663101999999999</v>
      </c>
      <c r="X3107" s="1">
        <v>-0.99089753700000005</v>
      </c>
      <c r="Y3107" s="1">
        <v>1.8141311E-2</v>
      </c>
      <c r="Z3107" s="1">
        <v>0.59565171699999997</v>
      </c>
      <c r="AA3107" s="1">
        <v>-0.182267401</v>
      </c>
      <c r="AB3107" s="1">
        <v>-0.36248474400000003</v>
      </c>
      <c r="AC3107" s="1">
        <v>2.0363001679999999</v>
      </c>
      <c r="AD3107" s="1">
        <v>-6.5605142000000005E-2</v>
      </c>
      <c r="AE3107" s="1">
        <v>0.41332487600000001</v>
      </c>
      <c r="AF3107" s="1">
        <v>-1.56042288</v>
      </c>
      <c r="AG3107" s="1">
        <v>-0.25320989300000002</v>
      </c>
      <c r="AH3107" s="1">
        <v>0.32276430499999997</v>
      </c>
      <c r="AI3107" s="1">
        <v>1.104237186</v>
      </c>
      <c r="AJ3107" s="1">
        <v>2.5346349999999999E-3</v>
      </c>
      <c r="AK3107" s="1">
        <v>8.6603300000000008E-3</v>
      </c>
      <c r="AL3107" s="1">
        <v>-1.129305276</v>
      </c>
      <c r="AM3107" s="1">
        <v>-1.6275362069999999</v>
      </c>
      <c r="AN3107" s="1">
        <v>-1.378420741</v>
      </c>
      <c r="AO3107" s="1"/>
      <c r="AP3107" s="1">
        <f t="shared" si="144"/>
        <v>-1.531985208</v>
      </c>
      <c r="AQ3107" s="1">
        <f t="shared" si="145"/>
        <v>1.6601726937499978E-2</v>
      </c>
      <c r="AR3107" s="1">
        <f t="shared" si="146"/>
        <v>1.5485869349375001</v>
      </c>
    </row>
    <row r="3108" spans="1:44" x14ac:dyDescent="0.15">
      <c r="A3108" s="1" t="s">
        <v>6256</v>
      </c>
      <c r="B3108" s="1" t="s">
        <v>43</v>
      </c>
      <c r="C3108" s="1">
        <v>1</v>
      </c>
      <c r="D3108" s="1" t="s">
        <v>6257</v>
      </c>
      <c r="E3108" s="2">
        <v>-1.0272766369999999</v>
      </c>
      <c r="F3108" s="2">
        <v>-0.35299449399999999</v>
      </c>
      <c r="G3108" s="2">
        <v>-1.5752362520000001</v>
      </c>
      <c r="H3108" s="2">
        <v>-1.082676741</v>
      </c>
      <c r="I3108" s="2">
        <v>-0.75497369299999995</v>
      </c>
      <c r="J3108" s="2">
        <v>-1.4281868019999999</v>
      </c>
      <c r="K3108" s="2">
        <v>-1.285080432</v>
      </c>
      <c r="L3108" s="2">
        <v>-1.693310697</v>
      </c>
      <c r="M3108" s="2">
        <v>-0.60113283399999995</v>
      </c>
      <c r="N3108" s="2">
        <v>-2.3964202139999999</v>
      </c>
      <c r="O3108" s="2">
        <v>-0.88179410400000002</v>
      </c>
      <c r="P3108" s="2">
        <v>-3.0558282650000002</v>
      </c>
      <c r="Q3108" s="2">
        <v>-2.4799358919999999</v>
      </c>
      <c r="R3108" s="2">
        <v>-3.3219280950000001</v>
      </c>
      <c r="S3108" s="2">
        <v>-3.3219280950000001</v>
      </c>
      <c r="T3108" s="1">
        <v>-1.6028814010000001</v>
      </c>
      <c r="U3108" s="1">
        <v>-2.646740366</v>
      </c>
      <c r="V3108" s="1">
        <v>-9.5610148000000006E-2</v>
      </c>
      <c r="W3108" s="1">
        <v>0.60659074599999996</v>
      </c>
      <c r="X3108" s="1">
        <v>-2.484316712</v>
      </c>
      <c r="Y3108" s="1">
        <v>-1.337743412</v>
      </c>
      <c r="Z3108" s="1">
        <v>-2.5814114379999999</v>
      </c>
      <c r="AA3108" s="1">
        <v>-3.3219280950000001</v>
      </c>
      <c r="AB3108" s="1">
        <v>-1.0028140240000001</v>
      </c>
      <c r="AC3108" s="1">
        <v>-0.170841297</v>
      </c>
      <c r="AD3108" s="1">
        <v>-2.0190486459999999</v>
      </c>
      <c r="AE3108" s="1">
        <v>-0.95019167800000004</v>
      </c>
      <c r="AF3108" s="1">
        <v>-2.395014658</v>
      </c>
      <c r="AG3108" s="1">
        <v>-0.139298959</v>
      </c>
      <c r="AH3108" s="1">
        <v>-1.7535475140000001</v>
      </c>
      <c r="AI3108" s="1">
        <v>-2.0471174570000001</v>
      </c>
      <c r="AJ3108" s="1">
        <v>1.7918190000000001E-3</v>
      </c>
      <c r="AK3108" s="1">
        <v>6.5698960000000004E-3</v>
      </c>
      <c r="AL3108" s="1">
        <v>-1.5928533890000001</v>
      </c>
      <c r="AM3108" s="1">
        <v>-1.537467922</v>
      </c>
      <c r="AN3108" s="1">
        <v>-1.5651606549999999</v>
      </c>
      <c r="AO3108" s="1"/>
      <c r="AP3108" s="1">
        <f t="shared" si="144"/>
        <v>-3.04490508675</v>
      </c>
      <c r="AQ3108" s="1">
        <f t="shared" si="145"/>
        <v>-1.4963696911875002</v>
      </c>
      <c r="AR3108" s="1">
        <f t="shared" si="146"/>
        <v>1.5485353955624999</v>
      </c>
    </row>
    <row r="3109" spans="1:44" x14ac:dyDescent="0.15">
      <c r="A3109" s="1" t="s">
        <v>6258</v>
      </c>
      <c r="B3109" s="1" t="s">
        <v>85</v>
      </c>
      <c r="C3109" s="1">
        <v>1</v>
      </c>
      <c r="D3109" s="1" t="s">
        <v>6259</v>
      </c>
      <c r="E3109" s="2">
        <v>-0.97941668299999995</v>
      </c>
      <c r="F3109" s="2">
        <v>-3.3219280950000001</v>
      </c>
      <c r="G3109" s="2">
        <v>-2.459129216</v>
      </c>
      <c r="H3109" s="2">
        <v>-0.82239619500000005</v>
      </c>
      <c r="I3109" s="2">
        <v>-3.3219280950000001</v>
      </c>
      <c r="J3109" s="2">
        <v>-3.3219280950000001</v>
      </c>
      <c r="K3109" s="2">
        <v>-2.6997851060000002</v>
      </c>
      <c r="L3109" s="2">
        <v>-2.2581490460000002</v>
      </c>
      <c r="M3109" s="2">
        <v>-2.2069904779999998</v>
      </c>
      <c r="N3109" s="2">
        <v>-3.3219280950000001</v>
      </c>
      <c r="O3109" s="2">
        <v>-2.3036945790000001</v>
      </c>
      <c r="P3109" s="2">
        <v>-1.500787949</v>
      </c>
      <c r="Q3109" s="2">
        <v>-1.022105933</v>
      </c>
      <c r="R3109" s="2">
        <v>-1.7299056180000001</v>
      </c>
      <c r="S3109" s="2">
        <v>-1.9516396300000001</v>
      </c>
      <c r="T3109" s="1">
        <v>0.107606984</v>
      </c>
      <c r="U3109" s="1">
        <v>-0.74257752899999996</v>
      </c>
      <c r="V3109" s="1">
        <v>-0.217490667</v>
      </c>
      <c r="W3109" s="1">
        <v>-0.10760353</v>
      </c>
      <c r="X3109" s="1">
        <v>-6.9071412999999998E-2</v>
      </c>
      <c r="Y3109" s="1">
        <v>0.37198779799999998</v>
      </c>
      <c r="Z3109" s="1">
        <v>6.1995298999999997E-2</v>
      </c>
      <c r="AA3109" s="1">
        <v>-0.239954467</v>
      </c>
      <c r="AB3109" s="1">
        <v>0.86642572900000003</v>
      </c>
      <c r="AC3109" s="1">
        <v>0.29850315999999999</v>
      </c>
      <c r="AD3109" s="1">
        <v>0.44543800700000002</v>
      </c>
      <c r="AE3109" s="1">
        <v>-7.5907751999999995E-2</v>
      </c>
      <c r="AF3109" s="1">
        <v>-0.16961103299999999</v>
      </c>
      <c r="AG3109" s="1">
        <v>-2.3025389629999999</v>
      </c>
      <c r="AH3109" s="1">
        <v>1.0758845969999999</v>
      </c>
      <c r="AI3109" s="1">
        <v>0.64032002899999996</v>
      </c>
      <c r="AJ3109" s="3">
        <v>8.8399999999999994E-5</v>
      </c>
      <c r="AK3109" s="1">
        <v>6.2593000000000002E-4</v>
      </c>
      <c r="AL3109" s="1">
        <v>-1.2837299900000001</v>
      </c>
      <c r="AM3109" s="1">
        <v>-1.612330356</v>
      </c>
      <c r="AN3109" s="1">
        <v>-1.448030173</v>
      </c>
      <c r="AO3109" s="1"/>
      <c r="AP3109" s="1">
        <f t="shared" si="144"/>
        <v>-1.5511097825</v>
      </c>
      <c r="AQ3109" s="1">
        <f t="shared" si="145"/>
        <v>-3.5371094375000051E-3</v>
      </c>
      <c r="AR3109" s="1">
        <f t="shared" si="146"/>
        <v>1.5475726730624999</v>
      </c>
    </row>
    <row r="3110" spans="1:44" x14ac:dyDescent="0.15">
      <c r="A3110" s="1" t="s">
        <v>6260</v>
      </c>
      <c r="B3110" s="1" t="s">
        <v>43</v>
      </c>
      <c r="C3110" s="1">
        <v>1</v>
      </c>
      <c r="D3110" s="1" t="s">
        <v>6261</v>
      </c>
      <c r="E3110" s="2">
        <v>0.642768275</v>
      </c>
      <c r="F3110" s="2">
        <v>-7.1540221000000001E-2</v>
      </c>
      <c r="G3110" s="2">
        <v>-0.178885672</v>
      </c>
      <c r="H3110" s="2">
        <v>1.2935079089999999</v>
      </c>
      <c r="I3110" s="2">
        <v>-1.532491126</v>
      </c>
      <c r="J3110" s="2">
        <v>-0.230052228</v>
      </c>
      <c r="K3110" s="2">
        <v>0.178846582</v>
      </c>
      <c r="L3110" s="2">
        <v>0.39776263299999998</v>
      </c>
      <c r="M3110" s="2">
        <v>0.97055124000000004</v>
      </c>
      <c r="N3110" s="2">
        <v>-1.3253384619999999</v>
      </c>
      <c r="O3110" s="2">
        <v>-0.406892902</v>
      </c>
      <c r="P3110" s="2">
        <v>-8.6327966000000006E-2</v>
      </c>
      <c r="Q3110" s="2">
        <v>0.72093775599999999</v>
      </c>
      <c r="R3110" s="2">
        <v>-4.7427477000000003E-2</v>
      </c>
      <c r="S3110" s="2">
        <v>0.27048917300000003</v>
      </c>
      <c r="T3110" s="1">
        <v>2.6793151430000002</v>
      </c>
      <c r="U3110" s="1">
        <v>1.8370945649999999</v>
      </c>
      <c r="V3110" s="1">
        <v>1.8075321600000001</v>
      </c>
      <c r="W3110" s="1">
        <v>2.6209526360000002</v>
      </c>
      <c r="X3110" s="1">
        <v>1.1334331959999999</v>
      </c>
      <c r="Y3110" s="1">
        <v>2.3263474739999999</v>
      </c>
      <c r="Z3110" s="1">
        <v>1.131638049</v>
      </c>
      <c r="AA3110" s="1">
        <v>1.293795791</v>
      </c>
      <c r="AB3110" s="1">
        <v>2.8176600889999999</v>
      </c>
      <c r="AC3110" s="1">
        <v>0.62456750699999997</v>
      </c>
      <c r="AD3110" s="1">
        <v>2.147287258</v>
      </c>
      <c r="AE3110" s="1">
        <v>0.60711305199999999</v>
      </c>
      <c r="AF3110" s="1">
        <v>1.2853638759999999</v>
      </c>
      <c r="AG3110" s="1">
        <v>3.5072672900000001</v>
      </c>
      <c r="AH3110" s="1">
        <v>0.972980242</v>
      </c>
      <c r="AI3110" s="1">
        <v>1.3944942819999999</v>
      </c>
      <c r="AJ3110" s="3">
        <v>3.1199999999999999E-5</v>
      </c>
      <c r="AK3110" s="1">
        <v>2.87817E-4</v>
      </c>
      <c r="AL3110" s="1">
        <v>-1.7933141379999999</v>
      </c>
      <c r="AM3110" s="1">
        <v>-1.467343724</v>
      </c>
      <c r="AN3110" s="1">
        <v>-1.630328931</v>
      </c>
      <c r="AO3110" s="1"/>
      <c r="AP3110" s="1">
        <f t="shared" si="144"/>
        <v>0.21441787149999997</v>
      </c>
      <c r="AQ3110" s="1">
        <f t="shared" si="145"/>
        <v>1.7616776631249997</v>
      </c>
      <c r="AR3110" s="1">
        <f t="shared" si="146"/>
        <v>1.5472597916249997</v>
      </c>
    </row>
    <row r="3111" spans="1:44" x14ac:dyDescent="0.15">
      <c r="A3111" s="1" t="s">
        <v>6262</v>
      </c>
      <c r="B3111" s="1" t="s">
        <v>43</v>
      </c>
      <c r="C3111" s="1">
        <v>1</v>
      </c>
      <c r="D3111" s="1" t="s">
        <v>6263</v>
      </c>
      <c r="E3111" s="2">
        <v>-3.3219280950000001</v>
      </c>
      <c r="F3111" s="2">
        <v>-3.3219280950000001</v>
      </c>
      <c r="G3111" s="2">
        <v>-0.94076404400000002</v>
      </c>
      <c r="H3111" s="2">
        <v>-3.3219280950000001</v>
      </c>
      <c r="I3111" s="2">
        <v>-3.3219280950000001</v>
      </c>
      <c r="J3111" s="2">
        <v>-3.3219280950000001</v>
      </c>
      <c r="K3111" s="2">
        <v>-3.3219280950000001</v>
      </c>
      <c r="L3111" s="2">
        <v>-0.59781758900000004</v>
      </c>
      <c r="M3111" s="2">
        <v>-3.3219280950000001</v>
      </c>
      <c r="N3111" s="2">
        <v>-3.3219280950000001</v>
      </c>
      <c r="O3111" s="2">
        <v>-3.3219280950000001</v>
      </c>
      <c r="P3111" s="2">
        <v>-3.3219280950000001</v>
      </c>
      <c r="Q3111" s="2">
        <v>-3.3219280950000001</v>
      </c>
      <c r="R3111" s="2">
        <v>-2.2961232549999999</v>
      </c>
      <c r="S3111" s="2">
        <v>-2.3082677110000001</v>
      </c>
      <c r="T3111" s="1">
        <v>-3.3219280950000001</v>
      </c>
      <c r="U3111" s="1">
        <v>-0.92534050999999995</v>
      </c>
      <c r="V3111" s="1">
        <v>-2.3559820930000002</v>
      </c>
      <c r="W3111" s="1">
        <v>-0.74854197</v>
      </c>
      <c r="X3111" s="1">
        <v>-0.93810185599999996</v>
      </c>
      <c r="Y3111" s="1">
        <v>-3.3219280950000001</v>
      </c>
      <c r="Z3111" s="1">
        <v>-0.455524598</v>
      </c>
      <c r="AA3111" s="1">
        <v>-0.75546427199999999</v>
      </c>
      <c r="AB3111" s="1">
        <v>-0.49180155599999997</v>
      </c>
      <c r="AC3111" s="1">
        <v>-1.68366544</v>
      </c>
      <c r="AD3111" s="1">
        <v>-1.34030761</v>
      </c>
      <c r="AE3111" s="1">
        <v>-2.238425082</v>
      </c>
      <c r="AF3111" s="1">
        <v>-1.039569873</v>
      </c>
      <c r="AG3111" s="1">
        <v>1.277383717</v>
      </c>
      <c r="AH3111" s="1">
        <v>-0.67378192800000003</v>
      </c>
      <c r="AI3111" s="1">
        <v>-1.230569722</v>
      </c>
      <c r="AJ3111" s="1">
        <v>6.7919699999999996E-3</v>
      </c>
      <c r="AK3111" s="1">
        <v>1.8760931000000002E-2</v>
      </c>
      <c r="AL3111" s="1">
        <v>-0.441022788</v>
      </c>
      <c r="AM3111" s="1">
        <v>-1.7628080749999999</v>
      </c>
      <c r="AN3111" s="1">
        <v>-1.1019154309999999</v>
      </c>
      <c r="AO3111" s="1"/>
      <c r="AP3111" s="1">
        <f t="shared" si="144"/>
        <v>-2.8120617890000004</v>
      </c>
      <c r="AQ3111" s="1">
        <f t="shared" si="145"/>
        <v>-1.2652218114375</v>
      </c>
      <c r="AR3111" s="1">
        <f t="shared" si="146"/>
        <v>1.5468399775625004</v>
      </c>
    </row>
    <row r="3112" spans="1:44" x14ac:dyDescent="0.15">
      <c r="A3112" s="1" t="s">
        <v>6264</v>
      </c>
      <c r="B3112" s="1" t="s">
        <v>43</v>
      </c>
      <c r="C3112" s="1">
        <v>1</v>
      </c>
      <c r="D3112" s="1" t="s">
        <v>6265</v>
      </c>
      <c r="E3112" s="2">
        <v>-0.764446921</v>
      </c>
      <c r="F3112" s="2">
        <v>-1.222284353</v>
      </c>
      <c r="G3112" s="2">
        <v>-1.8294880849999999</v>
      </c>
      <c r="H3112" s="2">
        <v>-0.57133745700000005</v>
      </c>
      <c r="I3112" s="2">
        <v>-2.1033575130000002</v>
      </c>
      <c r="J3112" s="2">
        <v>-1.9612020670000001</v>
      </c>
      <c r="K3112" s="2">
        <v>-1.4786395370000001</v>
      </c>
      <c r="L3112" s="2">
        <v>-0.77796772599999997</v>
      </c>
      <c r="M3112" s="2">
        <v>-1.396542526</v>
      </c>
      <c r="N3112" s="2">
        <v>-2.8930595220000002</v>
      </c>
      <c r="O3112" s="2">
        <v>-1.062904423</v>
      </c>
      <c r="P3112" s="2">
        <v>1.2250460089999999</v>
      </c>
      <c r="Q3112" s="2">
        <v>1.6935249910000001</v>
      </c>
      <c r="R3112" s="2">
        <v>1.0814711829999999</v>
      </c>
      <c r="S3112" s="2">
        <v>1.0787799739999999</v>
      </c>
      <c r="T3112" s="1">
        <v>3.3296988590000001</v>
      </c>
      <c r="U3112" s="1">
        <v>2.1610354570000001</v>
      </c>
      <c r="V3112" s="1">
        <v>2.8627907619999999</v>
      </c>
      <c r="W3112" s="1">
        <v>3.8331364589999999</v>
      </c>
      <c r="X3112" s="1">
        <v>2.5183058859999998</v>
      </c>
      <c r="Y3112" s="1">
        <v>1.9548047049999999</v>
      </c>
      <c r="Z3112" s="1">
        <v>2.096355086</v>
      </c>
      <c r="AA3112" s="1">
        <v>3.258199528</v>
      </c>
      <c r="AB3112" s="1">
        <v>2.7824094499999998</v>
      </c>
      <c r="AC3112" s="1">
        <v>2.6320718730000001</v>
      </c>
      <c r="AD3112" s="1">
        <v>2.872200335</v>
      </c>
      <c r="AE3112" s="1">
        <v>3.5598537659999998</v>
      </c>
      <c r="AF3112" s="1">
        <v>3.027647193</v>
      </c>
      <c r="AG3112" s="1">
        <v>3.0959352309999999</v>
      </c>
      <c r="AH3112" s="1">
        <v>2.3679089109999998</v>
      </c>
      <c r="AI3112" s="1">
        <v>2.7093766399999999</v>
      </c>
      <c r="AJ3112" s="3">
        <v>6.99E-6</v>
      </c>
      <c r="AK3112" s="3">
        <v>9.2E-5</v>
      </c>
      <c r="AL3112" s="1">
        <v>-1.4999163099999999</v>
      </c>
      <c r="AM3112" s="1">
        <v>-1.554002543</v>
      </c>
      <c r="AN3112" s="1">
        <v>-1.5269594259999999</v>
      </c>
      <c r="AO3112" s="1"/>
      <c r="AP3112" s="1">
        <f t="shared" si="144"/>
        <v>1.2697055392499998</v>
      </c>
      <c r="AQ3112" s="1">
        <f t="shared" si="145"/>
        <v>2.8163581338124999</v>
      </c>
      <c r="AR3112" s="1">
        <f t="shared" si="146"/>
        <v>1.5466525945625</v>
      </c>
    </row>
    <row r="3113" spans="1:44" x14ac:dyDescent="0.15">
      <c r="A3113" s="1" t="s">
        <v>6266</v>
      </c>
      <c r="B3113" s="1" t="s">
        <v>62</v>
      </c>
      <c r="C3113" s="1">
        <v>1</v>
      </c>
      <c r="D3113" s="1" t="s">
        <v>6267</v>
      </c>
      <c r="E3113" s="2">
        <v>-3.3219280950000001</v>
      </c>
      <c r="F3113" s="2">
        <v>-3.3219280950000001</v>
      </c>
      <c r="G3113" s="2">
        <v>-3.3219280950000001</v>
      </c>
      <c r="H3113" s="2">
        <v>-3.3219280950000001</v>
      </c>
      <c r="I3113" s="2">
        <v>-3.3219280950000001</v>
      </c>
      <c r="J3113" s="2">
        <v>-3.3219280950000001</v>
      </c>
      <c r="K3113" s="2">
        <v>-3.3219280950000001</v>
      </c>
      <c r="L3113" s="2">
        <v>-3.3219280950000001</v>
      </c>
      <c r="M3113" s="2">
        <v>-3.3219280950000001</v>
      </c>
      <c r="N3113" s="2">
        <v>-3.3219280950000001</v>
      </c>
      <c r="O3113" s="2">
        <v>-3.3219280950000001</v>
      </c>
      <c r="P3113" s="2">
        <v>-1.536701315</v>
      </c>
      <c r="Q3113" s="2">
        <v>-1.123441812</v>
      </c>
      <c r="R3113" s="2">
        <v>-1.463309025</v>
      </c>
      <c r="S3113" s="2">
        <v>-0.14607727700000001</v>
      </c>
      <c r="T3113" s="1">
        <v>2.2499574349999998</v>
      </c>
      <c r="U3113" s="1">
        <v>0.445291781</v>
      </c>
      <c r="V3113" s="1">
        <v>1.6232800430000001</v>
      </c>
      <c r="W3113" s="1">
        <v>-1.1119470890000001</v>
      </c>
      <c r="X3113" s="1">
        <v>0.73877366300000002</v>
      </c>
      <c r="Y3113" s="1">
        <v>0.14324905600000001</v>
      </c>
      <c r="Z3113" s="1">
        <v>0.121020456</v>
      </c>
      <c r="AA3113" s="1">
        <v>-0.49366864999999999</v>
      </c>
      <c r="AB3113" s="1">
        <v>0.28561876899999999</v>
      </c>
      <c r="AC3113" s="1">
        <v>-2.190787883</v>
      </c>
      <c r="AD3113" s="1">
        <v>1.9300838680000001</v>
      </c>
      <c r="AE3113" s="1">
        <v>1.0165000609999999</v>
      </c>
      <c r="AF3113" s="1">
        <v>2.968848044</v>
      </c>
      <c r="AG3113" s="1">
        <v>0.29947986500000001</v>
      </c>
      <c r="AH3113" s="1">
        <v>0.26086574299999998</v>
      </c>
      <c r="AI3113" s="1">
        <v>-0.61879721700000001</v>
      </c>
      <c r="AJ3113" s="1">
        <v>6.7786260000000003E-3</v>
      </c>
      <c r="AK3113" s="1">
        <v>1.8740508999999999E-2</v>
      </c>
      <c r="AL3113" s="1">
        <v>-2.3504524569999998</v>
      </c>
      <c r="AM3113" s="1">
        <v>-1.325016102</v>
      </c>
      <c r="AN3113" s="1">
        <v>-1.8377342800000001</v>
      </c>
      <c r="AO3113" s="1"/>
      <c r="AP3113" s="1">
        <f t="shared" si="144"/>
        <v>-1.0673823572500001</v>
      </c>
      <c r="AQ3113" s="1">
        <f t="shared" si="145"/>
        <v>0.47923549656250003</v>
      </c>
      <c r="AR3113" s="1">
        <f t="shared" si="146"/>
        <v>1.5466178538125002</v>
      </c>
    </row>
    <row r="3114" spans="1:44" x14ac:dyDescent="0.15">
      <c r="A3114" s="1" t="s">
        <v>6268</v>
      </c>
      <c r="B3114" s="1" t="s">
        <v>62</v>
      </c>
      <c r="C3114" s="1">
        <v>1</v>
      </c>
      <c r="D3114" s="1" t="s">
        <v>6269</v>
      </c>
      <c r="E3114" s="2">
        <v>-3.3219280950000001</v>
      </c>
      <c r="F3114" s="2">
        <v>-3.3219280950000001</v>
      </c>
      <c r="G3114" s="2">
        <v>-3.3219280950000001</v>
      </c>
      <c r="H3114" s="2">
        <v>-3.3219280950000001</v>
      </c>
      <c r="I3114" s="2">
        <v>-3.3219280950000001</v>
      </c>
      <c r="J3114" s="2">
        <v>-3.3219280950000001</v>
      </c>
      <c r="K3114" s="2">
        <v>-3.3219280950000001</v>
      </c>
      <c r="L3114" s="2">
        <v>-3.3219280950000001</v>
      </c>
      <c r="M3114" s="2">
        <v>-3.3219280950000001</v>
      </c>
      <c r="N3114" s="2">
        <v>-3.3219280950000001</v>
      </c>
      <c r="O3114" s="2">
        <v>-3.3219280950000001</v>
      </c>
      <c r="P3114" s="2">
        <v>-3.3219280950000001</v>
      </c>
      <c r="Q3114" s="2">
        <v>-3.3219280950000001</v>
      </c>
      <c r="R3114" s="2">
        <v>-3.3219280950000001</v>
      </c>
      <c r="S3114" s="2">
        <v>-3.3219280950000001</v>
      </c>
      <c r="T3114" s="1">
        <v>-1.097419822</v>
      </c>
      <c r="U3114" s="1">
        <v>-2.490592055</v>
      </c>
      <c r="V3114" s="1">
        <v>-2.2897745999999999</v>
      </c>
      <c r="W3114" s="1">
        <v>-2.261391792</v>
      </c>
      <c r="X3114" s="1">
        <v>-2.9341860749999999</v>
      </c>
      <c r="Y3114" s="1">
        <v>0.75914601500000001</v>
      </c>
      <c r="Z3114" s="1">
        <v>-2.593403533</v>
      </c>
      <c r="AA3114" s="1">
        <v>-2.265718933</v>
      </c>
      <c r="AB3114" s="1">
        <v>-0.37718201600000001</v>
      </c>
      <c r="AC3114" s="1">
        <v>-1.4335271839999999</v>
      </c>
      <c r="AD3114" s="1">
        <v>-1.838462826</v>
      </c>
      <c r="AE3114" s="1">
        <v>-1.3723263320000001</v>
      </c>
      <c r="AF3114" s="1">
        <v>-1.2593085230000001</v>
      </c>
      <c r="AG3114" s="1">
        <v>-2.4965484789999999</v>
      </c>
      <c r="AH3114" s="1">
        <v>-1.977015067</v>
      </c>
      <c r="AI3114" s="1">
        <v>-2.478335145</v>
      </c>
      <c r="AJ3114" s="1">
        <v>1.2373000000000001E-4</v>
      </c>
      <c r="AK3114" s="1">
        <v>8.1557500000000002E-4</v>
      </c>
      <c r="AL3114" s="1">
        <v>-1.362665936</v>
      </c>
      <c r="AM3114" s="1">
        <v>-1.588985026</v>
      </c>
      <c r="AN3114" s="1">
        <v>-1.475825481</v>
      </c>
      <c r="AO3114" s="1"/>
      <c r="AP3114" s="1">
        <f t="shared" si="144"/>
        <v>-3.3219280950000001</v>
      </c>
      <c r="AQ3114" s="1">
        <f t="shared" si="145"/>
        <v>-1.7753778979375001</v>
      </c>
      <c r="AR3114" s="1">
        <f t="shared" si="146"/>
        <v>1.5465501970625</v>
      </c>
    </row>
    <row r="3115" spans="1:44" x14ac:dyDescent="0.15">
      <c r="A3115" s="1" t="s">
        <v>6270</v>
      </c>
      <c r="B3115" s="1" t="s">
        <v>43</v>
      </c>
      <c r="C3115" s="1">
        <v>1</v>
      </c>
      <c r="D3115" s="1" t="s">
        <v>6271</v>
      </c>
      <c r="E3115" s="2">
        <v>0.57940964299999997</v>
      </c>
      <c r="F3115" s="2">
        <v>-0.25551439999999997</v>
      </c>
      <c r="G3115" s="2">
        <v>-2.1649871000000001E-2</v>
      </c>
      <c r="H3115" s="2">
        <v>0.52832042999999995</v>
      </c>
      <c r="I3115" s="2">
        <v>0.136573373</v>
      </c>
      <c r="J3115" s="2">
        <v>0.49518813299999997</v>
      </c>
      <c r="K3115" s="2">
        <v>0.96060961700000003</v>
      </c>
      <c r="L3115" s="2">
        <v>1.365124453</v>
      </c>
      <c r="M3115" s="2">
        <v>0.68952936499999995</v>
      </c>
      <c r="N3115" s="2">
        <v>-1.723885616</v>
      </c>
      <c r="O3115" s="2">
        <v>1.22408615</v>
      </c>
      <c r="P3115" s="2">
        <v>-0.82571109200000004</v>
      </c>
      <c r="Q3115" s="2">
        <v>-0.75806263600000001</v>
      </c>
      <c r="R3115" s="2">
        <v>-1.557944402</v>
      </c>
      <c r="S3115" s="2">
        <v>-1.0633252929999999</v>
      </c>
      <c r="T3115" s="1">
        <v>1.501961731</v>
      </c>
      <c r="U3115" s="1">
        <v>0.10981853599999999</v>
      </c>
      <c r="V3115" s="1">
        <v>0.46069130600000002</v>
      </c>
      <c r="W3115" s="1">
        <v>0.48341950299999997</v>
      </c>
      <c r="X3115" s="1">
        <v>-0.18332135199999999</v>
      </c>
      <c r="Y3115" s="1">
        <v>-0.396900845</v>
      </c>
      <c r="Z3115" s="1">
        <v>0.69453295800000003</v>
      </c>
      <c r="AA3115" s="1">
        <v>0.87906625199999999</v>
      </c>
      <c r="AB3115" s="1">
        <v>-0.23519462099999999</v>
      </c>
      <c r="AC3115" s="1">
        <v>0.99139597199999996</v>
      </c>
      <c r="AD3115" s="1">
        <v>0.99628396500000005</v>
      </c>
      <c r="AE3115" s="1">
        <v>1.070530059</v>
      </c>
      <c r="AF3115" s="1">
        <v>0.49947680100000003</v>
      </c>
      <c r="AG3115" s="1">
        <v>-0.69371985599999997</v>
      </c>
      <c r="AH3115" s="1">
        <v>0.98246713200000002</v>
      </c>
      <c r="AI3115" s="1">
        <v>0.759149411</v>
      </c>
      <c r="AJ3115" s="3">
        <v>4.1699999999999997E-5</v>
      </c>
      <c r="AK3115" s="1">
        <v>3.5534500000000002E-4</v>
      </c>
      <c r="AL3115" s="1">
        <v>-1.8172679679999999</v>
      </c>
      <c r="AM3115" s="1">
        <v>-1.501044346</v>
      </c>
      <c r="AN3115" s="1">
        <v>-1.659156157</v>
      </c>
      <c r="AO3115" s="1"/>
      <c r="AP3115" s="1">
        <f t="shared" si="144"/>
        <v>-1.0512608557500001</v>
      </c>
      <c r="AQ3115" s="1">
        <f t="shared" si="145"/>
        <v>0.49497855950000008</v>
      </c>
      <c r="AR3115" s="1">
        <f t="shared" si="146"/>
        <v>1.5462394152500001</v>
      </c>
    </row>
    <row r="3116" spans="1:44" x14ac:dyDescent="0.15">
      <c r="A3116" s="1" t="s">
        <v>6272</v>
      </c>
      <c r="B3116" s="1" t="s">
        <v>43</v>
      </c>
      <c r="C3116" s="1">
        <v>1</v>
      </c>
      <c r="D3116" s="1" t="s">
        <v>6273</v>
      </c>
      <c r="E3116" s="2">
        <v>1.5348097169999999</v>
      </c>
      <c r="F3116" s="2">
        <v>0.42595259499999999</v>
      </c>
      <c r="G3116" s="2">
        <v>0.26986995899999999</v>
      </c>
      <c r="H3116" s="2">
        <v>0.75706279300000001</v>
      </c>
      <c r="I3116" s="2">
        <v>0.72635175900000004</v>
      </c>
      <c r="J3116" s="2">
        <v>0.52670721799999998</v>
      </c>
      <c r="K3116" s="2">
        <v>0.95104560999999999</v>
      </c>
      <c r="L3116" s="2">
        <v>1.8497854659999999</v>
      </c>
      <c r="M3116" s="2">
        <v>0.83465016700000005</v>
      </c>
      <c r="N3116" s="2">
        <v>0.30486005599999999</v>
      </c>
      <c r="O3116" s="2">
        <v>0.44967490599999999</v>
      </c>
      <c r="P3116" s="2">
        <v>-0.61988710199999997</v>
      </c>
      <c r="Q3116" s="2">
        <v>0.82685813799999996</v>
      </c>
      <c r="R3116" s="2">
        <v>-0.69868085999999996</v>
      </c>
      <c r="S3116" s="2">
        <v>-0.74081001800000001</v>
      </c>
      <c r="T3116" s="1">
        <v>0.75566945200000002</v>
      </c>
      <c r="U3116" s="1">
        <v>0.666698601</v>
      </c>
      <c r="V3116" s="1">
        <v>0.425896846</v>
      </c>
      <c r="W3116" s="1">
        <v>1.754557803</v>
      </c>
      <c r="X3116" s="1">
        <v>1.399147318</v>
      </c>
      <c r="Y3116" s="1">
        <v>1.7887747199999999</v>
      </c>
      <c r="Z3116" s="1">
        <v>1.369195022</v>
      </c>
      <c r="AA3116" s="1">
        <v>1.279666035</v>
      </c>
      <c r="AB3116" s="1">
        <v>1.0780301800000001</v>
      </c>
      <c r="AC3116" s="1">
        <v>1.8139420129999999</v>
      </c>
      <c r="AD3116" s="1">
        <v>1.272121464</v>
      </c>
      <c r="AE3116" s="1">
        <v>2.1762048969999999</v>
      </c>
      <c r="AF3116" s="1">
        <v>1.719898141</v>
      </c>
      <c r="AG3116" s="1">
        <v>0.20471662400000001</v>
      </c>
      <c r="AH3116" s="1">
        <v>1.112026508</v>
      </c>
      <c r="AI3116" s="1">
        <v>0.99319663000000002</v>
      </c>
      <c r="AJ3116" s="1">
        <v>2.1434063999999999E-2</v>
      </c>
      <c r="AK3116" s="1">
        <v>4.7603940999999997E-2</v>
      </c>
      <c r="AL3116" s="1">
        <v>-0.82029921299999997</v>
      </c>
      <c r="AM3116" s="1">
        <v>-1.6897820649999999</v>
      </c>
      <c r="AN3116" s="1">
        <v>-1.255040639</v>
      </c>
      <c r="AO3116" s="1"/>
      <c r="AP3116" s="1">
        <f t="shared" si="144"/>
        <v>-0.30812996049999997</v>
      </c>
      <c r="AQ3116" s="1">
        <f t="shared" si="145"/>
        <v>1.238108890875</v>
      </c>
      <c r="AR3116" s="1">
        <f t="shared" si="146"/>
        <v>1.5462388513750001</v>
      </c>
    </row>
    <row r="3117" spans="1:44" x14ac:dyDescent="0.15">
      <c r="A3117" s="1" t="s">
        <v>6274</v>
      </c>
      <c r="B3117" s="1" t="s">
        <v>43</v>
      </c>
      <c r="C3117" s="1">
        <v>1</v>
      </c>
      <c r="D3117" s="1" t="s">
        <v>6275</v>
      </c>
      <c r="E3117" s="2">
        <v>-3.3219280950000001</v>
      </c>
      <c r="F3117" s="2">
        <v>-3.3219280950000001</v>
      </c>
      <c r="G3117" s="2">
        <v>-3.3219280950000001</v>
      </c>
      <c r="H3117" s="2">
        <v>-3.3219280950000001</v>
      </c>
      <c r="I3117" s="2">
        <v>-3.3219280950000001</v>
      </c>
      <c r="J3117" s="2">
        <v>-3.3219280950000001</v>
      </c>
      <c r="K3117" s="2">
        <v>-3.3219280950000001</v>
      </c>
      <c r="L3117" s="2">
        <v>-3.3219280950000001</v>
      </c>
      <c r="M3117" s="2">
        <v>-3.3219280950000001</v>
      </c>
      <c r="N3117" s="2">
        <v>-3.3219280950000001</v>
      </c>
      <c r="O3117" s="2">
        <v>-3.3219280950000001</v>
      </c>
      <c r="P3117" s="2">
        <v>-3.3219280950000001</v>
      </c>
      <c r="Q3117" s="2">
        <v>-3.3219280950000001</v>
      </c>
      <c r="R3117" s="2">
        <v>-3.3219280950000001</v>
      </c>
      <c r="S3117" s="2">
        <v>-2.82471877</v>
      </c>
      <c r="T3117" s="1">
        <v>-2.5764085680000002</v>
      </c>
      <c r="U3117" s="1">
        <v>-1.1697945089999999</v>
      </c>
      <c r="V3117" s="1">
        <v>-1.5952070549999999</v>
      </c>
      <c r="W3117" s="1">
        <v>-0.32216519399999999</v>
      </c>
      <c r="X3117" s="1">
        <v>-3.3219280950000001</v>
      </c>
      <c r="Y3117" s="1">
        <v>-2.4740038489999998</v>
      </c>
      <c r="Z3117" s="1">
        <v>-6.9439618999999994E-2</v>
      </c>
      <c r="AA3117" s="1">
        <v>-0.84355783500000003</v>
      </c>
      <c r="AB3117" s="1">
        <v>-1.291700718</v>
      </c>
      <c r="AC3117" s="1">
        <v>-3.0429957480000001</v>
      </c>
      <c r="AD3117" s="1">
        <v>-1.6513593010000001</v>
      </c>
      <c r="AE3117" s="1">
        <v>-1.1154844129999999</v>
      </c>
      <c r="AF3117" s="1">
        <v>-1.7608671010000001</v>
      </c>
      <c r="AG3117" s="1">
        <v>-3.3219280950000001</v>
      </c>
      <c r="AH3117" s="1">
        <v>0.10919754</v>
      </c>
      <c r="AI3117" s="1">
        <v>-1.979100936</v>
      </c>
      <c r="AJ3117" s="1">
        <v>4.1075399999999999E-4</v>
      </c>
      <c r="AK3117" s="1">
        <v>2.0861220000000001E-3</v>
      </c>
      <c r="AL3117" s="1">
        <v>-1.375721609</v>
      </c>
      <c r="AM3117" s="1">
        <v>-1.575677043</v>
      </c>
      <c r="AN3117" s="1">
        <v>-1.475699326</v>
      </c>
      <c r="AO3117" s="1"/>
      <c r="AP3117" s="1">
        <f t="shared" si="144"/>
        <v>-3.1976257637500001</v>
      </c>
      <c r="AQ3117" s="1">
        <f t="shared" si="145"/>
        <v>-1.6516714685</v>
      </c>
      <c r="AR3117" s="1">
        <f t="shared" si="146"/>
        <v>1.5459542952500001</v>
      </c>
    </row>
    <row r="3118" spans="1:44" x14ac:dyDescent="0.15">
      <c r="A3118" s="1" t="s">
        <v>6276</v>
      </c>
      <c r="B3118" s="1" t="s">
        <v>43</v>
      </c>
      <c r="C3118" s="1">
        <v>1</v>
      </c>
      <c r="D3118" s="1" t="s">
        <v>6277</v>
      </c>
      <c r="E3118" s="2">
        <v>2.6231174159999999</v>
      </c>
      <c r="F3118" s="2">
        <v>1.554971101</v>
      </c>
      <c r="G3118" s="2">
        <v>1.875062829</v>
      </c>
      <c r="H3118" s="2">
        <v>1.1124675100000001</v>
      </c>
      <c r="I3118" s="2">
        <v>1.3541144629999999</v>
      </c>
      <c r="J3118" s="2">
        <v>1.832451611</v>
      </c>
      <c r="K3118" s="2">
        <v>1.9992618230000001</v>
      </c>
      <c r="L3118" s="2">
        <v>2.501985339</v>
      </c>
      <c r="M3118" s="2">
        <v>1.885427264</v>
      </c>
      <c r="N3118" s="2">
        <v>-0.51867167400000003</v>
      </c>
      <c r="O3118" s="2">
        <v>2.4727910639999999</v>
      </c>
      <c r="P3118" s="2">
        <v>1.8397017689999999</v>
      </c>
      <c r="Q3118" s="2">
        <v>2.2427634190000001</v>
      </c>
      <c r="R3118" s="2">
        <v>1.8359558899999999</v>
      </c>
      <c r="S3118" s="2">
        <v>1.6478684100000001</v>
      </c>
      <c r="T3118" s="1">
        <v>4.1111551540000004</v>
      </c>
      <c r="U3118" s="1">
        <v>2.669304871</v>
      </c>
      <c r="V3118" s="1">
        <v>3.8469291970000001</v>
      </c>
      <c r="W3118" s="1">
        <v>3.4956636350000001</v>
      </c>
      <c r="X3118" s="1">
        <v>3.4575949939999999</v>
      </c>
      <c r="Y3118" s="1">
        <v>2.9633726629999999</v>
      </c>
      <c r="Z3118" s="1">
        <v>2.6864444889999999</v>
      </c>
      <c r="AA3118" s="1">
        <v>3.531258937</v>
      </c>
      <c r="AB3118" s="1">
        <v>3.5846766489999999</v>
      </c>
      <c r="AC3118" s="1">
        <v>3.7973863630000002</v>
      </c>
      <c r="AD3118" s="1">
        <v>3.4693044689999999</v>
      </c>
      <c r="AE3118" s="1">
        <v>3.5588323580000001</v>
      </c>
      <c r="AF3118" s="1">
        <v>3.0303071410000002</v>
      </c>
      <c r="AG3118" s="1">
        <v>4.6092234840000001</v>
      </c>
      <c r="AH3118" s="1">
        <v>2.9935414840000001</v>
      </c>
      <c r="AI3118" s="1">
        <v>3.1950077609999998</v>
      </c>
      <c r="AJ3118" s="3">
        <v>6.2700000000000001E-6</v>
      </c>
      <c r="AK3118" s="3">
        <v>8.5199999999999997E-5</v>
      </c>
      <c r="AL3118" s="1">
        <v>-1.6336005010000001</v>
      </c>
      <c r="AM3118" s="1">
        <v>-1.5217056609999999</v>
      </c>
      <c r="AN3118" s="1">
        <v>-1.577653081</v>
      </c>
      <c r="AO3118" s="1"/>
      <c r="AP3118" s="1">
        <f t="shared" si="144"/>
        <v>1.8915723720000002</v>
      </c>
      <c r="AQ3118" s="1">
        <f t="shared" si="145"/>
        <v>3.4375002280624996</v>
      </c>
      <c r="AR3118" s="1">
        <f t="shared" si="146"/>
        <v>1.5459278560624994</v>
      </c>
    </row>
    <row r="3119" spans="1:44" x14ac:dyDescent="0.15">
      <c r="A3119" s="1" t="s">
        <v>6278</v>
      </c>
      <c r="B3119" s="1" t="s">
        <v>43</v>
      </c>
      <c r="C3119" s="1">
        <v>1</v>
      </c>
      <c r="D3119" s="1" t="s">
        <v>6279</v>
      </c>
      <c r="E3119" s="2">
        <v>3.503975734</v>
      </c>
      <c r="F3119" s="2">
        <v>3.0053990700000002</v>
      </c>
      <c r="G3119" s="2">
        <v>3.2797917650000001</v>
      </c>
      <c r="H3119" s="2">
        <v>4.1047196509999999</v>
      </c>
      <c r="I3119" s="2">
        <v>3.0401987789999998</v>
      </c>
      <c r="J3119" s="2">
        <v>3.93944809</v>
      </c>
      <c r="K3119" s="2">
        <v>2.6906914340000001</v>
      </c>
      <c r="L3119" s="2">
        <v>3.1629679980000001</v>
      </c>
      <c r="M3119" s="2">
        <v>3.5018509660000001</v>
      </c>
      <c r="N3119" s="2">
        <v>1.633316354</v>
      </c>
      <c r="O3119" s="2">
        <v>2.9432338470000001</v>
      </c>
      <c r="P3119" s="2">
        <v>2.8271830470000001</v>
      </c>
      <c r="Q3119" s="2">
        <v>3.136545967</v>
      </c>
      <c r="R3119" s="2">
        <v>2.4260003389999998</v>
      </c>
      <c r="S3119" s="2">
        <v>3.3463567940000001</v>
      </c>
      <c r="T3119" s="1">
        <v>4.0612723209999997</v>
      </c>
      <c r="U3119" s="1">
        <v>4.6487673359999997</v>
      </c>
      <c r="V3119" s="1">
        <v>4.6611685180000002</v>
      </c>
      <c r="W3119" s="1">
        <v>4.14206495</v>
      </c>
      <c r="X3119" s="1">
        <v>5.0590020960000004</v>
      </c>
      <c r="Y3119" s="1">
        <v>3.6621941819999999</v>
      </c>
      <c r="Z3119" s="1">
        <v>4.248186961</v>
      </c>
      <c r="AA3119" s="1">
        <v>4.9616810029999998</v>
      </c>
      <c r="AB3119" s="1">
        <v>4.655148692</v>
      </c>
      <c r="AC3119" s="1">
        <v>5.2925175409999996</v>
      </c>
      <c r="AD3119" s="1">
        <v>4.8754970059999998</v>
      </c>
      <c r="AE3119" s="1">
        <v>4.6714976290000001</v>
      </c>
      <c r="AF3119" s="1">
        <v>4.6808803250000004</v>
      </c>
      <c r="AG3119" s="1">
        <v>3.1568709660000001</v>
      </c>
      <c r="AH3119" s="1">
        <v>4.5871930540000001</v>
      </c>
      <c r="AI3119" s="1">
        <v>4.3133182410000002</v>
      </c>
      <c r="AJ3119" s="1">
        <v>2.9512899999999999E-4</v>
      </c>
      <c r="AK3119" s="1">
        <v>1.6150299999999999E-3</v>
      </c>
      <c r="AL3119" s="1">
        <v>-1.4874350249999999</v>
      </c>
      <c r="AM3119" s="1">
        <v>-1.5510594360000001</v>
      </c>
      <c r="AN3119" s="1">
        <v>-1.519247231</v>
      </c>
      <c r="AO3119" s="1"/>
      <c r="AP3119" s="1">
        <f t="shared" si="144"/>
        <v>2.93402153675</v>
      </c>
      <c r="AQ3119" s="1">
        <f t="shared" si="145"/>
        <v>4.4798288013125003</v>
      </c>
      <c r="AR3119" s="1">
        <f t="shared" si="146"/>
        <v>1.5458072645625003</v>
      </c>
    </row>
    <row r="3120" spans="1:44" x14ac:dyDescent="0.15">
      <c r="A3120" s="1" t="s">
        <v>6280</v>
      </c>
      <c r="B3120" s="1" t="s">
        <v>43</v>
      </c>
      <c r="C3120" s="1">
        <v>1</v>
      </c>
      <c r="D3120" s="1" t="s">
        <v>6281</v>
      </c>
      <c r="E3120" s="2">
        <v>3.0579899780000002</v>
      </c>
      <c r="F3120" s="2">
        <v>2.3922642619999999</v>
      </c>
      <c r="G3120" s="2">
        <v>3.0500481800000001</v>
      </c>
      <c r="H3120" s="2">
        <v>2.896683882</v>
      </c>
      <c r="I3120" s="2">
        <v>2.4855703249999999</v>
      </c>
      <c r="J3120" s="2">
        <v>2.148248465</v>
      </c>
      <c r="K3120" s="2">
        <v>3.3983100550000001</v>
      </c>
      <c r="L3120" s="2">
        <v>2.947505219</v>
      </c>
      <c r="M3120" s="2">
        <v>2.652927681</v>
      </c>
      <c r="N3120" s="2">
        <v>2.0322602060000001</v>
      </c>
      <c r="O3120" s="2">
        <v>2.9634748009999998</v>
      </c>
      <c r="P3120" s="2">
        <v>2.3923254310000002</v>
      </c>
      <c r="Q3120" s="2">
        <v>3.1840699130000001</v>
      </c>
      <c r="R3120" s="2">
        <v>1.9297358120000001</v>
      </c>
      <c r="S3120" s="2">
        <v>2.78955047</v>
      </c>
      <c r="T3120" s="1">
        <v>4.0273583879999997</v>
      </c>
      <c r="U3120" s="1">
        <v>3.6919407679999998</v>
      </c>
      <c r="V3120" s="1">
        <v>4.2575571280000002</v>
      </c>
      <c r="W3120" s="1">
        <v>4.640524374</v>
      </c>
      <c r="X3120" s="1">
        <v>3.5637468870000002</v>
      </c>
      <c r="Y3120" s="1">
        <v>3.7902267520000001</v>
      </c>
      <c r="Z3120" s="1">
        <v>4.1725431139999998</v>
      </c>
      <c r="AA3120" s="1">
        <v>4.5364194680000001</v>
      </c>
      <c r="AB3120" s="1">
        <v>4.0557364849999997</v>
      </c>
      <c r="AC3120" s="1">
        <v>4.4295282350000003</v>
      </c>
      <c r="AD3120" s="1">
        <v>4.0212978819999998</v>
      </c>
      <c r="AE3120" s="1">
        <v>4.772912689</v>
      </c>
      <c r="AF3120" s="1">
        <v>4.5378777770000003</v>
      </c>
      <c r="AG3120" s="1">
        <v>3.8385636490000001</v>
      </c>
      <c r="AH3120" s="1">
        <v>3.629858767</v>
      </c>
      <c r="AI3120" s="1">
        <v>3.948441597</v>
      </c>
      <c r="AJ3120" s="1">
        <v>1.9042880000000001E-3</v>
      </c>
      <c r="AK3120" s="1">
        <v>6.9026210000000003E-3</v>
      </c>
      <c r="AL3120" s="1">
        <v>-1.3578333629999999</v>
      </c>
      <c r="AM3120" s="1">
        <v>-1.5751317229999999</v>
      </c>
      <c r="AN3120" s="1">
        <v>-1.4664825429999999</v>
      </c>
      <c r="AO3120" s="1"/>
      <c r="AP3120" s="1">
        <f t="shared" si="144"/>
        <v>2.5739204065000001</v>
      </c>
      <c r="AQ3120" s="1">
        <f t="shared" si="145"/>
        <v>4.1196583725</v>
      </c>
      <c r="AR3120" s="1">
        <f t="shared" si="146"/>
        <v>1.5457379659999999</v>
      </c>
    </row>
    <row r="3121" spans="1:44" x14ac:dyDescent="0.15">
      <c r="A3121" s="1" t="s">
        <v>6282</v>
      </c>
      <c r="B3121" s="1" t="s">
        <v>43</v>
      </c>
      <c r="C3121" s="1">
        <v>1</v>
      </c>
      <c r="D3121" s="1" t="s">
        <v>6283</v>
      </c>
      <c r="E3121" s="2">
        <v>-1.7810951749999999</v>
      </c>
      <c r="F3121" s="2">
        <v>-2.6836778300000002</v>
      </c>
      <c r="G3121" s="2">
        <v>-1.1256397300000001</v>
      </c>
      <c r="H3121" s="2">
        <v>-1.1857476339999999</v>
      </c>
      <c r="I3121" s="2">
        <v>-1.622667436</v>
      </c>
      <c r="J3121" s="2">
        <v>-1.235991499</v>
      </c>
      <c r="K3121" s="2">
        <v>-1.7260182369999999</v>
      </c>
      <c r="L3121" s="2">
        <v>-3.3219280950000001</v>
      </c>
      <c r="M3121" s="2">
        <v>-1.824927245</v>
      </c>
      <c r="N3121" s="2">
        <v>-2.2026395779999999</v>
      </c>
      <c r="O3121" s="2">
        <v>-1.6240404749999999</v>
      </c>
      <c r="P3121" s="2">
        <v>0.43746965500000001</v>
      </c>
      <c r="Q3121" s="2">
        <v>0.75569595099999998</v>
      </c>
      <c r="R3121" s="2">
        <v>0.75478119499999996</v>
      </c>
      <c r="S3121" s="2">
        <v>9.2848314000000001E-2</v>
      </c>
      <c r="T3121" s="1">
        <v>1.8277777019999999</v>
      </c>
      <c r="U3121" s="1">
        <v>1.8587423430000001</v>
      </c>
      <c r="V3121" s="1">
        <v>1.412422252</v>
      </c>
      <c r="W3121" s="1">
        <v>2.4518180869999999</v>
      </c>
      <c r="X3121" s="1">
        <v>1.727501682</v>
      </c>
      <c r="Y3121" s="1">
        <v>1.897289832</v>
      </c>
      <c r="Z3121" s="1">
        <v>1.240355919</v>
      </c>
      <c r="AA3121" s="1">
        <v>2.0098076730000001</v>
      </c>
      <c r="AB3121" s="1">
        <v>2.09131584</v>
      </c>
      <c r="AC3121" s="1">
        <v>2.1594874860000002</v>
      </c>
      <c r="AD3121" s="1">
        <v>2.0581062710000002</v>
      </c>
      <c r="AE3121" s="1">
        <v>1.3425021690000001</v>
      </c>
      <c r="AF3121" s="1">
        <v>1.7956460889999999</v>
      </c>
      <c r="AG3121" s="1">
        <v>4.4484446179999999</v>
      </c>
      <c r="AH3121" s="1">
        <v>2.1265044670000002</v>
      </c>
      <c r="AI3121" s="1">
        <v>2.4472535070000001</v>
      </c>
      <c r="AJ3121" s="3">
        <v>2.7300000000000001E-6</v>
      </c>
      <c r="AK3121" s="3">
        <v>4.5800000000000002E-5</v>
      </c>
      <c r="AL3121" s="1">
        <v>-1.1652056129999999</v>
      </c>
      <c r="AM3121" s="1">
        <v>-1.6279576549999999</v>
      </c>
      <c r="AN3121" s="1">
        <v>-1.3965816339999999</v>
      </c>
      <c r="AO3121" s="1"/>
      <c r="AP3121" s="1">
        <f t="shared" si="144"/>
        <v>0.51019877874999997</v>
      </c>
      <c r="AQ3121" s="1">
        <f t="shared" si="145"/>
        <v>2.0559359960624999</v>
      </c>
      <c r="AR3121" s="1">
        <f t="shared" si="146"/>
        <v>1.5457372173124999</v>
      </c>
    </row>
    <row r="3122" spans="1:44" x14ac:dyDescent="0.15">
      <c r="A3122" s="1" t="s">
        <v>6284</v>
      </c>
      <c r="B3122" s="1" t="s">
        <v>43</v>
      </c>
      <c r="C3122" s="1">
        <v>1</v>
      </c>
      <c r="D3122" s="1" t="s">
        <v>6285</v>
      </c>
      <c r="E3122" s="2">
        <v>2.5875682150000001</v>
      </c>
      <c r="F3122" s="2">
        <v>2.2752722680000002</v>
      </c>
      <c r="G3122" s="2">
        <v>0.60502772800000004</v>
      </c>
      <c r="H3122" s="2">
        <v>2.7922440260000001</v>
      </c>
      <c r="I3122" s="2">
        <v>1.693719336</v>
      </c>
      <c r="J3122" s="2">
        <v>2.3261414579999999</v>
      </c>
      <c r="K3122" s="2">
        <v>1.7621498609999999</v>
      </c>
      <c r="L3122" s="2">
        <v>2.5143650179999999</v>
      </c>
      <c r="M3122" s="2">
        <v>1.8715582770000001</v>
      </c>
      <c r="N3122" s="2">
        <v>2.1982992590000001</v>
      </c>
      <c r="O3122" s="2">
        <v>1.8598039319999999</v>
      </c>
      <c r="P3122" s="2">
        <v>1.144483548</v>
      </c>
      <c r="Q3122" s="2">
        <v>2.1899790559999999</v>
      </c>
      <c r="R3122" s="2">
        <v>1.183242329</v>
      </c>
      <c r="S3122" s="2">
        <v>2.0636487059999999</v>
      </c>
      <c r="T3122" s="1">
        <v>3.9693700999999999</v>
      </c>
      <c r="U3122" s="1">
        <v>2.4560825500000001</v>
      </c>
      <c r="V3122" s="1">
        <v>2.6912332650000002</v>
      </c>
      <c r="W3122" s="1">
        <v>3.3697981719999999</v>
      </c>
      <c r="X3122" s="1">
        <v>2.947180452</v>
      </c>
      <c r="Y3122" s="1">
        <v>3.275150306</v>
      </c>
      <c r="Z3122" s="1">
        <v>2.815040454</v>
      </c>
      <c r="AA3122" s="1">
        <v>3.2053848230000002</v>
      </c>
      <c r="AB3122" s="1">
        <v>2.853120316</v>
      </c>
      <c r="AC3122" s="1">
        <v>3.473283425</v>
      </c>
      <c r="AD3122" s="1">
        <v>3.5503340649999999</v>
      </c>
      <c r="AE3122" s="1">
        <v>4.7261519840000004</v>
      </c>
      <c r="AF3122" s="1">
        <v>3.196091193</v>
      </c>
      <c r="AG3122" s="1">
        <v>2.1823566140000001</v>
      </c>
      <c r="AH3122" s="1">
        <v>2.8384865239999999</v>
      </c>
      <c r="AI3122" s="1">
        <v>3.5046371170000001</v>
      </c>
      <c r="AJ3122" s="1">
        <v>2.4489529999999998E-3</v>
      </c>
      <c r="AK3122" s="1">
        <v>8.4405850000000004E-3</v>
      </c>
      <c r="AL3122" s="1">
        <v>-1.2266052750000001</v>
      </c>
      <c r="AM3122" s="1">
        <v>-1.5805858559999999</v>
      </c>
      <c r="AN3122" s="1">
        <v>-1.403595565</v>
      </c>
      <c r="AO3122" s="1"/>
      <c r="AP3122" s="1">
        <f t="shared" si="144"/>
        <v>1.6453384097499999</v>
      </c>
      <c r="AQ3122" s="1">
        <f t="shared" si="145"/>
        <v>3.1908563349999994</v>
      </c>
      <c r="AR3122" s="1">
        <f t="shared" si="146"/>
        <v>1.5455179252499995</v>
      </c>
    </row>
    <row r="3123" spans="1:44" x14ac:dyDescent="0.15">
      <c r="A3123" s="1" t="s">
        <v>6286</v>
      </c>
      <c r="B3123" s="1" t="s">
        <v>43</v>
      </c>
      <c r="C3123" s="1">
        <v>1</v>
      </c>
      <c r="D3123" s="1" t="s">
        <v>6287</v>
      </c>
      <c r="E3123" s="2">
        <v>1.6833545940000001</v>
      </c>
      <c r="F3123" s="2">
        <v>-0.60387931699999997</v>
      </c>
      <c r="G3123" s="2">
        <v>1.9580609710000001</v>
      </c>
      <c r="H3123" s="2">
        <v>1.9749145640000001</v>
      </c>
      <c r="I3123" s="2">
        <v>0.73937497200000002</v>
      </c>
      <c r="J3123" s="2">
        <v>0.62511637200000003</v>
      </c>
      <c r="K3123" s="2">
        <v>1.4877995399999999</v>
      </c>
      <c r="L3123" s="2">
        <v>1.8496397689999999</v>
      </c>
      <c r="M3123" s="2">
        <v>1.5745744049999999</v>
      </c>
      <c r="N3123" s="2">
        <v>-1.6419017069999999</v>
      </c>
      <c r="O3123" s="2">
        <v>1.4815741469999999</v>
      </c>
      <c r="P3123" s="2">
        <v>-2.7403728420000002</v>
      </c>
      <c r="Q3123" s="2">
        <v>-2.4664375820000002</v>
      </c>
      <c r="R3123" s="2">
        <v>-2.36031601</v>
      </c>
      <c r="S3123" s="2">
        <v>-3.1136445799999999</v>
      </c>
      <c r="T3123" s="1">
        <v>-2.899159155</v>
      </c>
      <c r="U3123" s="1">
        <v>0.45180064399999997</v>
      </c>
      <c r="V3123" s="1">
        <v>-2.953882085</v>
      </c>
      <c r="W3123" s="1">
        <v>-2.3916020730000001</v>
      </c>
      <c r="X3123" s="1">
        <v>-2.6055440230000002</v>
      </c>
      <c r="Y3123" s="1">
        <v>0.436148488</v>
      </c>
      <c r="Z3123" s="1">
        <v>-1.528603052</v>
      </c>
      <c r="AA3123" s="1">
        <v>-1.9995232089999999</v>
      </c>
      <c r="AB3123" s="1">
        <v>-0.636333225</v>
      </c>
      <c r="AC3123" s="1">
        <v>-0.426493075</v>
      </c>
      <c r="AD3123" s="1">
        <v>-0.314285127</v>
      </c>
      <c r="AE3123" s="1">
        <v>-1.635989457</v>
      </c>
      <c r="AF3123" s="1">
        <v>-1.05028784</v>
      </c>
      <c r="AG3123" s="1">
        <v>-1.483564265</v>
      </c>
      <c r="AH3123" s="1">
        <v>-0.17308517800000001</v>
      </c>
      <c r="AI3123" s="1">
        <v>1.2143417320000001</v>
      </c>
      <c r="AJ3123" s="1">
        <v>1.111625E-3</v>
      </c>
      <c r="AK3123" s="1">
        <v>4.5336730000000002E-3</v>
      </c>
      <c r="AL3123" s="1">
        <v>-0.84638585899999996</v>
      </c>
      <c r="AM3123" s="1">
        <v>-1.701360422</v>
      </c>
      <c r="AN3123" s="1">
        <v>-1.2738731409999999</v>
      </c>
      <c r="AO3123" s="1"/>
      <c r="AP3123" s="1">
        <f t="shared" si="144"/>
        <v>-2.6701927535000003</v>
      </c>
      <c r="AQ3123" s="1">
        <f t="shared" si="145"/>
        <v>-1.1247538062499998</v>
      </c>
      <c r="AR3123" s="1">
        <f t="shared" si="146"/>
        <v>1.5454389472500005</v>
      </c>
    </row>
    <row r="3124" spans="1:44" x14ac:dyDescent="0.15">
      <c r="A3124" s="1" t="s">
        <v>6288</v>
      </c>
      <c r="B3124" s="1" t="s">
        <v>43</v>
      </c>
      <c r="C3124" s="1">
        <v>1</v>
      </c>
      <c r="D3124" s="1" t="s">
        <v>6289</v>
      </c>
      <c r="E3124" s="2">
        <v>4.736554215</v>
      </c>
      <c r="F3124" s="2">
        <v>5.058537018</v>
      </c>
      <c r="G3124" s="2">
        <v>3.382368112</v>
      </c>
      <c r="H3124" s="2">
        <v>4.4840986110000003</v>
      </c>
      <c r="I3124" s="2">
        <v>5.7997185350000002</v>
      </c>
      <c r="J3124" s="2">
        <v>3.7067523740000001</v>
      </c>
      <c r="K3124" s="2">
        <v>4.2870881670000003</v>
      </c>
      <c r="L3124" s="2">
        <v>4.7873922679999996</v>
      </c>
      <c r="M3124" s="2">
        <v>4.654947291</v>
      </c>
      <c r="N3124" s="2">
        <v>5.1596383860000001</v>
      </c>
      <c r="O3124" s="2">
        <v>4.3761265749999998</v>
      </c>
      <c r="P3124" s="2">
        <v>-2.0312378080000002</v>
      </c>
      <c r="Q3124" s="2">
        <v>-1.524486201</v>
      </c>
      <c r="R3124" s="2">
        <v>-2.469808955</v>
      </c>
      <c r="S3124" s="2">
        <v>-1.7744019550000001</v>
      </c>
      <c r="T3124" s="1">
        <v>-1.1609543630000001</v>
      </c>
      <c r="U3124" s="1">
        <v>0.33361903500000001</v>
      </c>
      <c r="V3124" s="1">
        <v>-0.214220787</v>
      </c>
      <c r="W3124" s="1">
        <v>-0.86041514299999999</v>
      </c>
      <c r="X3124" s="1">
        <v>-1.502541031</v>
      </c>
      <c r="Y3124" s="1">
        <v>-0.112966602</v>
      </c>
      <c r="Z3124" s="1">
        <v>0.121616513</v>
      </c>
      <c r="AA3124" s="1">
        <v>-6.9945312999999995E-2</v>
      </c>
      <c r="AB3124" s="1">
        <v>-0.47010448599999999</v>
      </c>
      <c r="AC3124" s="1">
        <v>0.208560406</v>
      </c>
      <c r="AD3124" s="1">
        <v>-8.8679262999999994E-2</v>
      </c>
      <c r="AE3124" s="1">
        <v>-0.422613036</v>
      </c>
      <c r="AF3124" s="1">
        <v>-0.65222018199999998</v>
      </c>
      <c r="AG3124" s="1">
        <v>-2.6562119239999999</v>
      </c>
      <c r="AH3124" s="1">
        <v>-0.17828097700000001</v>
      </c>
      <c r="AI3124" s="1">
        <v>1.251602514</v>
      </c>
      <c r="AJ3124" s="1">
        <v>7.7363099999999999E-4</v>
      </c>
      <c r="AK3124" s="1">
        <v>3.4393959999999999E-3</v>
      </c>
      <c r="AL3124" s="1">
        <v>-1.5757136650000001</v>
      </c>
      <c r="AM3124" s="1">
        <v>-1.5321223049999999</v>
      </c>
      <c r="AN3124" s="1">
        <v>-1.553917985</v>
      </c>
      <c r="AO3124" s="1"/>
      <c r="AP3124" s="1">
        <f t="shared" si="144"/>
        <v>-1.94998372975</v>
      </c>
      <c r="AQ3124" s="1">
        <f t="shared" si="145"/>
        <v>-0.40460966493749995</v>
      </c>
      <c r="AR3124" s="1">
        <f t="shared" si="146"/>
        <v>1.5453740648125001</v>
      </c>
    </row>
    <row r="3125" spans="1:44" x14ac:dyDescent="0.15">
      <c r="A3125" s="1" t="s">
        <v>6290</v>
      </c>
      <c r="B3125" s="1" t="s">
        <v>43</v>
      </c>
      <c r="C3125" s="1">
        <v>1</v>
      </c>
      <c r="D3125" s="1" t="s">
        <v>6291</v>
      </c>
      <c r="E3125" s="2">
        <v>-3.3219280950000001</v>
      </c>
      <c r="F3125" s="2">
        <v>-2.0758165420000001</v>
      </c>
      <c r="G3125" s="2">
        <v>-3.3219280950000001</v>
      </c>
      <c r="H3125" s="2">
        <v>-3.3219280950000001</v>
      </c>
      <c r="I3125" s="2">
        <v>-3.3219280950000001</v>
      </c>
      <c r="J3125" s="2">
        <v>-2.5332476900000001</v>
      </c>
      <c r="K3125" s="2">
        <v>-2.4490685409999999</v>
      </c>
      <c r="L3125" s="2">
        <v>-3.3219280950000001</v>
      </c>
      <c r="M3125" s="2">
        <v>-3.3219280950000001</v>
      </c>
      <c r="N3125" s="2">
        <v>-3.3219280950000001</v>
      </c>
      <c r="O3125" s="2">
        <v>-3.3219280950000001</v>
      </c>
      <c r="P3125" s="2">
        <v>-3.3219280950000001</v>
      </c>
      <c r="Q3125" s="2">
        <v>-3.3219280950000001</v>
      </c>
      <c r="R3125" s="2">
        <v>-3.3219280950000001</v>
      </c>
      <c r="S3125" s="2">
        <v>-2.9373072609999999</v>
      </c>
      <c r="T3125" s="1">
        <v>-2.3185469470000002</v>
      </c>
      <c r="U3125" s="1">
        <v>-3.3219280950000001</v>
      </c>
      <c r="V3125" s="1">
        <v>-3.3219280950000001</v>
      </c>
      <c r="W3125" s="1">
        <v>-3.3219280950000001</v>
      </c>
      <c r="X3125" s="1">
        <v>-1.2213180340000001</v>
      </c>
      <c r="Y3125" s="1">
        <v>0.76856772100000004</v>
      </c>
      <c r="Z3125" s="1">
        <v>-2.4671166960000002</v>
      </c>
      <c r="AA3125" s="1">
        <v>-1.705288854</v>
      </c>
      <c r="AB3125" s="1">
        <v>0.70211138399999995</v>
      </c>
      <c r="AC3125" s="1">
        <v>-2.3582967039999998</v>
      </c>
      <c r="AD3125" s="1">
        <v>-2.0152236000000001</v>
      </c>
      <c r="AE3125" s="1">
        <v>-1.3147755590000001</v>
      </c>
      <c r="AF3125" s="1">
        <v>-0.90371349999999995</v>
      </c>
      <c r="AG3125" s="1">
        <v>-0.64745486500000005</v>
      </c>
      <c r="AH3125" s="1">
        <v>-0.118118373</v>
      </c>
      <c r="AI3125" s="1">
        <v>-3.3219280950000001</v>
      </c>
      <c r="AJ3125" s="1">
        <v>1.961684E-3</v>
      </c>
      <c r="AK3125" s="1">
        <v>7.0764349999999998E-3</v>
      </c>
      <c r="AL3125" s="1">
        <v>-0.20625343800000001</v>
      </c>
      <c r="AM3125" s="1">
        <v>-1.8469664809999999</v>
      </c>
      <c r="AN3125" s="1">
        <v>-1.026609959</v>
      </c>
      <c r="AO3125" s="1"/>
      <c r="AP3125" s="1">
        <f t="shared" si="144"/>
        <v>-3.2257728864999997</v>
      </c>
      <c r="AQ3125" s="1">
        <f t="shared" si="145"/>
        <v>-1.6804304004375001</v>
      </c>
      <c r="AR3125" s="1">
        <f t="shared" si="146"/>
        <v>1.5453424860624996</v>
      </c>
    </row>
    <row r="3126" spans="1:44" x14ac:dyDescent="0.15">
      <c r="A3126" s="1" t="s">
        <v>6292</v>
      </c>
      <c r="B3126" s="1" t="s">
        <v>43</v>
      </c>
      <c r="C3126" s="1">
        <v>1</v>
      </c>
      <c r="D3126" s="1" t="s">
        <v>6293</v>
      </c>
      <c r="E3126" s="2">
        <v>0.98728874099999997</v>
      </c>
      <c r="F3126" s="2">
        <v>0.374932765</v>
      </c>
      <c r="G3126" s="2">
        <v>-0.83984695700000001</v>
      </c>
      <c r="H3126" s="2">
        <v>0.84443697900000003</v>
      </c>
      <c r="I3126" s="2">
        <v>0.56658226199999995</v>
      </c>
      <c r="J3126" s="2">
        <v>1.021604417</v>
      </c>
      <c r="K3126" s="2">
        <v>0.91271050099999995</v>
      </c>
      <c r="L3126" s="2">
        <v>1.0816200330000001</v>
      </c>
      <c r="M3126" s="2">
        <v>0.31418132700000001</v>
      </c>
      <c r="N3126" s="2">
        <v>1.1723841479999999</v>
      </c>
      <c r="O3126" s="2">
        <v>0.50756593000000005</v>
      </c>
      <c r="P3126" s="2">
        <v>1.532174398</v>
      </c>
      <c r="Q3126" s="2">
        <v>1.5421464890000001</v>
      </c>
      <c r="R3126" s="2">
        <v>1.1300393419999999</v>
      </c>
      <c r="S3126" s="2">
        <v>0.179730523</v>
      </c>
      <c r="T3126" s="1">
        <v>2.4858590870000001</v>
      </c>
      <c r="U3126" s="1">
        <v>2.0908526740000002</v>
      </c>
      <c r="V3126" s="1">
        <v>1.9134392760000001</v>
      </c>
      <c r="W3126" s="1">
        <v>2.0891536469999998</v>
      </c>
      <c r="X3126" s="1">
        <v>2.5967400710000001</v>
      </c>
      <c r="Y3126" s="1">
        <v>2.9241609120000001</v>
      </c>
      <c r="Z3126" s="1">
        <v>2.1439500150000002</v>
      </c>
      <c r="AA3126" s="1">
        <v>3.4355412909999998</v>
      </c>
      <c r="AB3126" s="1">
        <v>3.0896646090000002</v>
      </c>
      <c r="AC3126" s="1">
        <v>1.9967493540000001</v>
      </c>
      <c r="AD3126" s="1">
        <v>2.5881900010000001</v>
      </c>
      <c r="AE3126" s="1">
        <v>4.0253072669999996</v>
      </c>
      <c r="AF3126" s="1">
        <v>2.8194867320000001</v>
      </c>
      <c r="AG3126" s="1">
        <v>3.6221050359999998</v>
      </c>
      <c r="AH3126" s="1">
        <v>1.8209499899999999</v>
      </c>
      <c r="AI3126" s="1">
        <v>2.6186372690000002</v>
      </c>
      <c r="AJ3126" s="1">
        <v>2.393807E-3</v>
      </c>
      <c r="AK3126" s="1">
        <v>8.2983410000000007E-3</v>
      </c>
      <c r="AL3126" s="1">
        <v>-1.2127448949999999</v>
      </c>
      <c r="AM3126" s="1">
        <v>-1.6555647120000001</v>
      </c>
      <c r="AN3126" s="1">
        <v>-1.434154803</v>
      </c>
      <c r="AO3126" s="1"/>
      <c r="AP3126" s="1">
        <f t="shared" si="144"/>
        <v>1.0960226879999999</v>
      </c>
      <c r="AQ3126" s="1">
        <f t="shared" si="145"/>
        <v>2.6412992019374997</v>
      </c>
      <c r="AR3126" s="1">
        <f t="shared" si="146"/>
        <v>1.5452765139374998</v>
      </c>
    </row>
    <row r="3127" spans="1:44" x14ac:dyDescent="0.15">
      <c r="A3127" s="1" t="s">
        <v>6294</v>
      </c>
      <c r="B3127" s="1" t="s">
        <v>43</v>
      </c>
      <c r="C3127" s="1">
        <v>1</v>
      </c>
      <c r="D3127" s="1" t="s">
        <v>6295</v>
      </c>
      <c r="E3127" s="2">
        <v>-3.3219280950000001</v>
      </c>
      <c r="F3127" s="2">
        <v>-2.8601745269999999</v>
      </c>
      <c r="G3127" s="2">
        <v>-2.5615107049999999</v>
      </c>
      <c r="H3127" s="2">
        <v>-3.3219280950000001</v>
      </c>
      <c r="I3127" s="2">
        <v>-2.8005927690000001</v>
      </c>
      <c r="J3127" s="2">
        <v>-3.3219280950000001</v>
      </c>
      <c r="K3127" s="2">
        <v>-2.778826622</v>
      </c>
      <c r="L3127" s="2">
        <v>-3.3219280950000001</v>
      </c>
      <c r="M3127" s="2">
        <v>-3.3219280950000001</v>
      </c>
      <c r="N3127" s="2">
        <v>-2.8391949940000001</v>
      </c>
      <c r="O3127" s="2">
        <v>-3.3219280950000001</v>
      </c>
      <c r="P3127" s="2">
        <v>-2.8804449390000002</v>
      </c>
      <c r="Q3127" s="2">
        <v>-2.6323394690000002</v>
      </c>
      <c r="R3127" s="2">
        <v>-2.3041126950000002</v>
      </c>
      <c r="S3127" s="2">
        <v>-2.200274259</v>
      </c>
      <c r="T3127" s="1">
        <v>-0.13564658700000001</v>
      </c>
      <c r="U3127" s="1">
        <v>-0.75572646300000001</v>
      </c>
      <c r="V3127" s="1">
        <v>-0.67459751099999998</v>
      </c>
      <c r="W3127" s="1">
        <v>-1.0236675260000001</v>
      </c>
      <c r="X3127" s="1">
        <v>-6.5600802999999999E-2</v>
      </c>
      <c r="Y3127" s="1">
        <v>0.73775103099999995</v>
      </c>
      <c r="Z3127" s="1">
        <v>-2.5847828509999999</v>
      </c>
      <c r="AA3127" s="1">
        <v>-1.6476683569999999</v>
      </c>
      <c r="AB3127" s="1">
        <v>-0.96747995799999997</v>
      </c>
      <c r="AC3127" s="1">
        <v>-2.2898355029999999</v>
      </c>
      <c r="AD3127" s="1">
        <v>-2.4281044000000002E-2</v>
      </c>
      <c r="AE3127" s="1">
        <v>-0.63421919400000004</v>
      </c>
      <c r="AF3127" s="1">
        <v>-0.93760508099999995</v>
      </c>
      <c r="AG3127" s="1">
        <v>-1.304857964</v>
      </c>
      <c r="AH3127" s="1">
        <v>-1.915779291</v>
      </c>
      <c r="AI3127" s="1">
        <v>-1.1251478829999999</v>
      </c>
      <c r="AJ3127" s="3">
        <v>9.5500000000000004E-5</v>
      </c>
      <c r="AK3127" s="1">
        <v>6.6626599999999999E-4</v>
      </c>
      <c r="AL3127" s="1">
        <v>-1.8569186209999999</v>
      </c>
      <c r="AM3127" s="1">
        <v>-1.4440486539999999</v>
      </c>
      <c r="AN3127" s="1">
        <v>-1.650483637</v>
      </c>
      <c r="AO3127" s="1"/>
      <c r="AP3127" s="1">
        <f t="shared" si="144"/>
        <v>-2.5042928405000002</v>
      </c>
      <c r="AQ3127" s="1">
        <f t="shared" si="145"/>
        <v>-0.95932156156249992</v>
      </c>
      <c r="AR3127" s="1">
        <f t="shared" si="146"/>
        <v>1.5449712789375003</v>
      </c>
    </row>
    <row r="3128" spans="1:44" x14ac:dyDescent="0.15">
      <c r="A3128" s="1" t="s">
        <v>6296</v>
      </c>
      <c r="B3128" s="1" t="s">
        <v>43</v>
      </c>
      <c r="C3128" s="1">
        <v>1</v>
      </c>
      <c r="D3128" s="1" t="s">
        <v>6297</v>
      </c>
      <c r="E3128" s="2">
        <v>-3.3219280950000001</v>
      </c>
      <c r="F3128" s="2">
        <v>-3.3219280950000001</v>
      </c>
      <c r="G3128" s="2">
        <v>-3.3219280950000001</v>
      </c>
      <c r="H3128" s="2">
        <v>-3.3219280950000001</v>
      </c>
      <c r="I3128" s="2">
        <v>-3.3219280950000001</v>
      </c>
      <c r="J3128" s="2">
        <v>-3.3219280950000001</v>
      </c>
      <c r="K3128" s="2">
        <v>-3.3219280950000001</v>
      </c>
      <c r="L3128" s="2">
        <v>-3.3219280950000001</v>
      </c>
      <c r="M3128" s="2">
        <v>-3.0602211349999999</v>
      </c>
      <c r="N3128" s="2">
        <v>-2.9215417430000001</v>
      </c>
      <c r="O3128" s="2">
        <v>-3.3219280950000001</v>
      </c>
      <c r="P3128" s="2">
        <v>-1.2129669940000001</v>
      </c>
      <c r="Q3128" s="2">
        <v>-0.78793237599999999</v>
      </c>
      <c r="R3128" s="2">
        <v>-1.843056241</v>
      </c>
      <c r="S3128" s="2">
        <v>-1.0835816599999999</v>
      </c>
      <c r="T3128" s="1">
        <v>-0.87653861499999997</v>
      </c>
      <c r="U3128" s="1">
        <v>0.28438545500000001</v>
      </c>
      <c r="V3128" s="1">
        <v>-0.88159879399999996</v>
      </c>
      <c r="W3128" s="1">
        <v>-0.202864192</v>
      </c>
      <c r="X3128" s="1">
        <v>-3.8904765000000001E-2</v>
      </c>
      <c r="Y3128" s="1">
        <v>2.5900133680000001</v>
      </c>
      <c r="Z3128" s="1">
        <v>-0.85393203699999998</v>
      </c>
      <c r="AA3128" s="1">
        <v>-0.32361106099999998</v>
      </c>
      <c r="AB3128" s="1">
        <v>1.2452899609999999</v>
      </c>
      <c r="AC3128" s="1">
        <v>1.9605299190000001</v>
      </c>
      <c r="AD3128" s="1">
        <v>0.16874220200000001</v>
      </c>
      <c r="AE3128" s="1">
        <v>1.113888985</v>
      </c>
      <c r="AF3128" s="1">
        <v>1.1765163409999999</v>
      </c>
      <c r="AG3128" s="1">
        <v>-1.5636420849999999</v>
      </c>
      <c r="AH3128" s="1">
        <v>0.28521748200000002</v>
      </c>
      <c r="AI3128" s="1">
        <v>0.92300365699999998</v>
      </c>
      <c r="AJ3128" s="1">
        <v>2.1422139999999999E-3</v>
      </c>
      <c r="AK3128" s="1">
        <v>7.5878630000000002E-3</v>
      </c>
      <c r="AL3128" s="1">
        <v>-0.74693944099999998</v>
      </c>
      <c r="AM3128" s="1">
        <v>-1.7303649160000001</v>
      </c>
      <c r="AN3128" s="1">
        <v>-1.2386521779999999</v>
      </c>
      <c r="AO3128" s="1"/>
      <c r="AP3128" s="1">
        <f t="shared" si="144"/>
        <v>-1.2318843177500001</v>
      </c>
      <c r="AQ3128" s="1">
        <f t="shared" si="145"/>
        <v>0.31290598881250004</v>
      </c>
      <c r="AR3128" s="1">
        <f t="shared" si="146"/>
        <v>1.5447903065625002</v>
      </c>
    </row>
    <row r="3129" spans="1:44" x14ac:dyDescent="0.15">
      <c r="A3129" s="1" t="s">
        <v>6298</v>
      </c>
      <c r="B3129" s="1" t="s">
        <v>62</v>
      </c>
      <c r="C3129" s="1">
        <v>1</v>
      </c>
      <c r="D3129" s="1" t="s">
        <v>6299</v>
      </c>
      <c r="E3129" s="2">
        <v>0.37053618399999999</v>
      </c>
      <c r="F3129" s="2">
        <v>-2.2118400189999998</v>
      </c>
      <c r="G3129" s="2">
        <v>-0.43546848500000002</v>
      </c>
      <c r="H3129" s="2">
        <v>-0.13907459</v>
      </c>
      <c r="I3129" s="2">
        <v>-0.14853747</v>
      </c>
      <c r="J3129" s="2">
        <v>-0.36631628300000002</v>
      </c>
      <c r="K3129" s="2">
        <v>1.0947323870000001</v>
      </c>
      <c r="L3129" s="2">
        <v>1.6235557309999999</v>
      </c>
      <c r="M3129" s="2">
        <v>0.119890355</v>
      </c>
      <c r="N3129" s="2">
        <v>-1.5390581249999999</v>
      </c>
      <c r="O3129" s="2">
        <v>1.323765412</v>
      </c>
      <c r="P3129" s="2">
        <v>-2.6898597799999999</v>
      </c>
      <c r="Q3129" s="2">
        <v>-2.092672511</v>
      </c>
      <c r="R3129" s="2">
        <v>-2.11305839</v>
      </c>
      <c r="S3129" s="2">
        <v>-1.199621923</v>
      </c>
      <c r="T3129" s="1">
        <v>0.99622684399999994</v>
      </c>
      <c r="U3129" s="1">
        <v>-1.1488713310000001</v>
      </c>
      <c r="V3129" s="1">
        <v>-0.72056151700000004</v>
      </c>
      <c r="W3129" s="1">
        <v>-2.3197756140000001</v>
      </c>
      <c r="X3129" s="1">
        <v>1.292794996</v>
      </c>
      <c r="Y3129" s="1">
        <v>0.51506217700000001</v>
      </c>
      <c r="Z3129" s="1">
        <v>-0.19464843400000001</v>
      </c>
      <c r="AA3129" s="1">
        <v>6.6750450000000003E-2</v>
      </c>
      <c r="AB3129" s="1">
        <v>7.6056688999999997E-2</v>
      </c>
      <c r="AC3129" s="1">
        <v>-0.48363246999999998</v>
      </c>
      <c r="AD3129" s="1">
        <v>-0.93475208799999998</v>
      </c>
      <c r="AE3129" s="1">
        <v>-0.35839422900000001</v>
      </c>
      <c r="AF3129" s="1">
        <v>-0.88816050700000004</v>
      </c>
      <c r="AG3129" s="1">
        <v>-2.2724554389999998</v>
      </c>
      <c r="AH3129" s="1">
        <v>-1.3457354770000001</v>
      </c>
      <c r="AI3129" s="1">
        <v>5.0778412000000002E-2</v>
      </c>
      <c r="AJ3129" s="1">
        <v>9.5900970000000006E-3</v>
      </c>
      <c r="AK3129" s="1">
        <v>2.4807862999999999E-2</v>
      </c>
      <c r="AL3129" s="1">
        <v>-1.5107156070000001</v>
      </c>
      <c r="AM3129" s="1">
        <v>-1.5010253410000001</v>
      </c>
      <c r="AN3129" s="1">
        <v>-1.505870474</v>
      </c>
      <c r="AO3129" s="1"/>
      <c r="AP3129" s="1">
        <f t="shared" si="144"/>
        <v>-2.0238031510000001</v>
      </c>
      <c r="AQ3129" s="1">
        <f t="shared" si="145"/>
        <v>-0.47933234612500003</v>
      </c>
      <c r="AR3129" s="1">
        <f t="shared" si="146"/>
        <v>1.544470804875</v>
      </c>
    </row>
    <row r="3130" spans="1:44" x14ac:dyDescent="0.15">
      <c r="A3130" s="1" t="s">
        <v>6300</v>
      </c>
      <c r="B3130" s="1" t="s">
        <v>43</v>
      </c>
      <c r="C3130" s="1">
        <v>1</v>
      </c>
      <c r="D3130" s="1" t="s">
        <v>6301</v>
      </c>
      <c r="E3130" s="2">
        <v>5.7376909070000002</v>
      </c>
      <c r="F3130" s="2">
        <v>5.2705246189999997</v>
      </c>
      <c r="G3130" s="2">
        <v>5.6056356239999996</v>
      </c>
      <c r="H3130" s="2">
        <v>5.8510917400000002</v>
      </c>
      <c r="I3130" s="2">
        <v>5.6485242969999998</v>
      </c>
      <c r="J3130" s="2">
        <v>6.2523274549999996</v>
      </c>
      <c r="K3130" s="2">
        <v>5.6211505639999997</v>
      </c>
      <c r="L3130" s="2">
        <v>5.1130900309999996</v>
      </c>
      <c r="M3130" s="2">
        <v>5.488282935</v>
      </c>
      <c r="N3130" s="2">
        <v>5.1881326230000004</v>
      </c>
      <c r="O3130" s="2">
        <v>5.2618595429999999</v>
      </c>
      <c r="P3130" s="2">
        <v>-2.0881286399999999</v>
      </c>
      <c r="Q3130" s="2">
        <v>-1.3832289740000001</v>
      </c>
      <c r="R3130" s="2">
        <v>-2.3797532280000002</v>
      </c>
      <c r="S3130" s="2">
        <v>-2.5353358020000001</v>
      </c>
      <c r="T3130" s="1">
        <v>-1.7433316240000001</v>
      </c>
      <c r="U3130" s="1">
        <v>0.28578204200000001</v>
      </c>
      <c r="V3130" s="1">
        <v>-2.1929996909999998</v>
      </c>
      <c r="W3130" s="1">
        <v>-1.7672185039999999</v>
      </c>
      <c r="X3130" s="1">
        <v>-0.45329412899999999</v>
      </c>
      <c r="Y3130" s="1">
        <v>-5.4029784999999997E-2</v>
      </c>
      <c r="Z3130" s="1">
        <v>0.42987025600000001</v>
      </c>
      <c r="AA3130" s="1">
        <v>-0.84845916399999999</v>
      </c>
      <c r="AB3130" s="1">
        <v>-0.67719292799999997</v>
      </c>
      <c r="AC3130" s="1">
        <v>0.64677447899999996</v>
      </c>
      <c r="AD3130" s="1">
        <v>-0.117390809</v>
      </c>
      <c r="AE3130" s="1">
        <v>0.93467534900000004</v>
      </c>
      <c r="AF3130" s="1">
        <v>-2.2996695900000002</v>
      </c>
      <c r="AG3130" s="1">
        <v>-1.253563599</v>
      </c>
      <c r="AH3130" s="1">
        <v>-0.26718834800000002</v>
      </c>
      <c r="AI3130" s="1">
        <v>0.53960545500000001</v>
      </c>
      <c r="AJ3130" s="1">
        <v>3.6588150000000002E-3</v>
      </c>
      <c r="AK3130" s="1">
        <v>1.1542906E-2</v>
      </c>
      <c r="AL3130" s="1">
        <v>-0.88258957699999996</v>
      </c>
      <c r="AM3130" s="1">
        <v>-1.6976054060000001</v>
      </c>
      <c r="AN3130" s="1">
        <v>-1.290097491</v>
      </c>
      <c r="AO3130" s="1"/>
      <c r="AP3130" s="1">
        <f t="shared" si="144"/>
        <v>-2.0966116610000003</v>
      </c>
      <c r="AQ3130" s="1">
        <f t="shared" si="145"/>
        <v>-0.55235191187499988</v>
      </c>
      <c r="AR3130" s="1">
        <f t="shared" si="146"/>
        <v>1.5442597491250005</v>
      </c>
    </row>
    <row r="3131" spans="1:44" x14ac:dyDescent="0.15">
      <c r="A3131" s="1" t="s">
        <v>6302</v>
      </c>
      <c r="B3131" s="1" t="s">
        <v>43</v>
      </c>
      <c r="C3131" s="1">
        <v>1</v>
      </c>
      <c r="D3131" s="1" t="s">
        <v>6303</v>
      </c>
      <c r="E3131" s="2">
        <v>-0.49404113900000002</v>
      </c>
      <c r="F3131" s="2">
        <v>-1.000141355</v>
      </c>
      <c r="G3131" s="2">
        <v>-0.487672614</v>
      </c>
      <c r="H3131" s="2">
        <v>-1.5887145810000001</v>
      </c>
      <c r="I3131" s="2">
        <v>-1.596144759</v>
      </c>
      <c r="J3131" s="2">
        <v>-0.74945418799999997</v>
      </c>
      <c r="K3131" s="2">
        <v>-1.240922758</v>
      </c>
      <c r="L3131" s="2">
        <v>-1.9248872290000001</v>
      </c>
      <c r="M3131" s="2">
        <v>-0.89790949399999997</v>
      </c>
      <c r="N3131" s="2">
        <v>-3.3219280950000001</v>
      </c>
      <c r="O3131" s="2">
        <v>-0.64905220799999996</v>
      </c>
      <c r="P3131" s="2">
        <v>1.4296327559999999</v>
      </c>
      <c r="Q3131" s="2">
        <v>1.0990296150000001</v>
      </c>
      <c r="R3131" s="2">
        <v>1.668465565</v>
      </c>
      <c r="S3131" s="2">
        <v>0.86538861199999995</v>
      </c>
      <c r="T3131" s="1">
        <v>1.469060249</v>
      </c>
      <c r="U3131" s="1">
        <v>2.427957798</v>
      </c>
      <c r="V3131" s="1">
        <v>2.9257656079999999</v>
      </c>
      <c r="W3131" s="1">
        <v>4.263087327</v>
      </c>
      <c r="X3131" s="1">
        <v>2.5550839970000001</v>
      </c>
      <c r="Y3131" s="1">
        <v>2.480907132</v>
      </c>
      <c r="Z3131" s="1">
        <v>1.9429269119999999</v>
      </c>
      <c r="AA3131" s="1">
        <v>2.202845022</v>
      </c>
      <c r="AB3131" s="1">
        <v>2.916086559</v>
      </c>
      <c r="AC3131" s="1">
        <v>2.7008007859999998</v>
      </c>
      <c r="AD3131" s="1">
        <v>2.6587903919999998</v>
      </c>
      <c r="AE3131" s="1">
        <v>3.2214152220000001</v>
      </c>
      <c r="AF3131" s="1">
        <v>3.178046712</v>
      </c>
      <c r="AG3131" s="1">
        <v>4.112936243</v>
      </c>
      <c r="AH3131" s="1">
        <v>2.4110391550000001</v>
      </c>
      <c r="AI3131" s="1">
        <v>3.4875854689999999</v>
      </c>
      <c r="AJ3131" s="1">
        <v>1.3542299999999999E-4</v>
      </c>
      <c r="AK3131" s="1">
        <v>8.7701499999999998E-4</v>
      </c>
      <c r="AL3131" s="1">
        <v>-1.0632999540000001</v>
      </c>
      <c r="AM3131" s="1">
        <v>-1.667567088</v>
      </c>
      <c r="AN3131" s="1">
        <v>-1.3654335209999999</v>
      </c>
      <c r="AO3131" s="1"/>
      <c r="AP3131" s="1">
        <f t="shared" si="144"/>
        <v>1.2656291370000001</v>
      </c>
      <c r="AQ3131" s="1">
        <f t="shared" si="145"/>
        <v>2.8096459114374999</v>
      </c>
      <c r="AR3131" s="1">
        <f t="shared" si="146"/>
        <v>1.5440167744374997</v>
      </c>
    </row>
    <row r="3132" spans="1:44" x14ac:dyDescent="0.15">
      <c r="A3132" s="1" t="s">
        <v>6304</v>
      </c>
      <c r="B3132" s="1" t="s">
        <v>43</v>
      </c>
      <c r="C3132" s="1">
        <v>1</v>
      </c>
      <c r="D3132" s="1" t="s">
        <v>6305</v>
      </c>
      <c r="E3132" s="2">
        <v>1.183041488</v>
      </c>
      <c r="F3132" s="2">
        <v>1.3055414329999999</v>
      </c>
      <c r="G3132" s="2">
        <v>0.63643596199999997</v>
      </c>
      <c r="H3132" s="2">
        <v>-0.61832710599999996</v>
      </c>
      <c r="I3132" s="2">
        <v>0.87448472600000005</v>
      </c>
      <c r="J3132" s="2">
        <v>-0.226745581</v>
      </c>
      <c r="K3132" s="2">
        <v>1.5724331620000001</v>
      </c>
      <c r="L3132" s="2">
        <v>1.0268034109999999</v>
      </c>
      <c r="M3132" s="2">
        <v>1.341478062</v>
      </c>
      <c r="N3132" s="2">
        <v>0.24212093100000001</v>
      </c>
      <c r="O3132" s="2">
        <v>0.19873643499999999</v>
      </c>
      <c r="P3132" s="2">
        <v>-1.255376024</v>
      </c>
      <c r="Q3132" s="2">
        <v>-0.32691291099999997</v>
      </c>
      <c r="R3132" s="2">
        <v>-0.69178934700000005</v>
      </c>
      <c r="S3132" s="2">
        <v>-0.93646563500000002</v>
      </c>
      <c r="T3132" s="1">
        <v>1.03496381</v>
      </c>
      <c r="U3132" s="1">
        <v>-2.2832163999999999E-2</v>
      </c>
      <c r="V3132" s="1">
        <v>1.042587047</v>
      </c>
      <c r="W3132" s="1">
        <v>8.1576407000000004E-2</v>
      </c>
      <c r="X3132" s="1">
        <v>0.88703432800000004</v>
      </c>
      <c r="Y3132" s="1">
        <v>2.9792463250000001</v>
      </c>
      <c r="Z3132" s="1">
        <v>0.84216411499999999</v>
      </c>
      <c r="AA3132" s="1">
        <v>0.65994914100000002</v>
      </c>
      <c r="AB3132" s="1">
        <v>1.6767181550000001</v>
      </c>
      <c r="AC3132" s="1">
        <v>1.148700659</v>
      </c>
      <c r="AD3132" s="1">
        <v>0.40367361000000002</v>
      </c>
      <c r="AE3132" s="1">
        <v>0.83360016299999995</v>
      </c>
      <c r="AF3132" s="1">
        <v>0.60292480000000004</v>
      </c>
      <c r="AG3132" s="1">
        <v>-0.40166343300000001</v>
      </c>
      <c r="AH3132" s="1">
        <v>-3.8312051999999999E-2</v>
      </c>
      <c r="AI3132" s="1">
        <v>0.13150176199999999</v>
      </c>
      <c r="AJ3132" s="1">
        <v>2.4985900000000001E-4</v>
      </c>
      <c r="AK3132" s="1">
        <v>1.4109630000000001E-3</v>
      </c>
      <c r="AL3132" s="1">
        <v>-1.336628862</v>
      </c>
      <c r="AM3132" s="1">
        <v>-1.5570293630000001</v>
      </c>
      <c r="AN3132" s="1">
        <v>-1.4468291120000001</v>
      </c>
      <c r="AO3132" s="1"/>
      <c r="AP3132" s="1">
        <f t="shared" si="144"/>
        <v>-0.80263597924999996</v>
      </c>
      <c r="AQ3132" s="1">
        <f t="shared" si="145"/>
        <v>0.74136454206250002</v>
      </c>
      <c r="AR3132" s="1">
        <f t="shared" si="146"/>
        <v>1.5440005213124999</v>
      </c>
    </row>
    <row r="3133" spans="1:44" x14ac:dyDescent="0.15">
      <c r="A3133" s="1" t="s">
        <v>6306</v>
      </c>
      <c r="B3133" s="1" t="s">
        <v>43</v>
      </c>
      <c r="C3133" s="1">
        <v>1</v>
      </c>
      <c r="D3133" s="1" t="s">
        <v>6307</v>
      </c>
      <c r="E3133" s="2">
        <v>3.5689344209999998</v>
      </c>
      <c r="F3133" s="2">
        <v>2.9533525780000001</v>
      </c>
      <c r="G3133" s="2">
        <v>2.5068240839999998</v>
      </c>
      <c r="H3133" s="2">
        <v>3.8521511500000001</v>
      </c>
      <c r="I3133" s="2">
        <v>2.4665276199999999</v>
      </c>
      <c r="J3133" s="2">
        <v>3.161068384</v>
      </c>
      <c r="K3133" s="2">
        <v>1.840465483</v>
      </c>
      <c r="L3133" s="2">
        <v>2.9141743419999999</v>
      </c>
      <c r="M3133" s="2">
        <v>2.5601180120000002</v>
      </c>
      <c r="N3133" s="2">
        <v>3.8820832420000002</v>
      </c>
      <c r="O3133" s="2">
        <v>2.8483218899999998</v>
      </c>
      <c r="P3133" s="2">
        <v>2.0167928100000001</v>
      </c>
      <c r="Q3133" s="2">
        <v>2.3445697600000002</v>
      </c>
      <c r="R3133" s="2">
        <v>1.771931709</v>
      </c>
      <c r="S3133" s="2">
        <v>2.4448637249999998</v>
      </c>
      <c r="T3133" s="1">
        <v>3.1240715649999999</v>
      </c>
      <c r="U3133" s="1">
        <v>3.633346489</v>
      </c>
      <c r="V3133" s="1">
        <v>3.7328775859999999</v>
      </c>
      <c r="W3133" s="1">
        <v>3.8610303969999999</v>
      </c>
      <c r="X3133" s="1">
        <v>3.548806082</v>
      </c>
      <c r="Y3133" s="1">
        <v>3.9311010620000002</v>
      </c>
      <c r="Z3133" s="1">
        <v>3.056415597</v>
      </c>
      <c r="AA3133" s="1">
        <v>4.0967510259999997</v>
      </c>
      <c r="AB3133" s="1">
        <v>3.734585364</v>
      </c>
      <c r="AC3133" s="1">
        <v>3.9860442520000001</v>
      </c>
      <c r="AD3133" s="1">
        <v>4.1737606019999998</v>
      </c>
      <c r="AE3133" s="1">
        <v>4.1802535470000004</v>
      </c>
      <c r="AF3133" s="1">
        <v>3.7624679759999999</v>
      </c>
      <c r="AG3133" s="1">
        <v>2.3184867480000002</v>
      </c>
      <c r="AH3133" s="1">
        <v>3.7730888139999998</v>
      </c>
      <c r="AI3133" s="1">
        <v>4.0900248269999997</v>
      </c>
      <c r="AJ3133" s="3">
        <v>2.9099999999999999E-5</v>
      </c>
      <c r="AK3133" s="1">
        <v>2.721E-4</v>
      </c>
      <c r="AL3133" s="1">
        <v>-1.309643482</v>
      </c>
      <c r="AM3133" s="1">
        <v>-1.587215598</v>
      </c>
      <c r="AN3133" s="1">
        <v>-1.44842954</v>
      </c>
      <c r="AO3133" s="1"/>
      <c r="AP3133" s="1">
        <f t="shared" si="144"/>
        <v>2.1445395010000001</v>
      </c>
      <c r="AQ3133" s="1">
        <f t="shared" si="145"/>
        <v>3.6876944958749993</v>
      </c>
      <c r="AR3133" s="1">
        <f t="shared" si="146"/>
        <v>1.5431549948749992</v>
      </c>
    </row>
    <row r="3134" spans="1:44" x14ac:dyDescent="0.15">
      <c r="A3134" s="1" t="s">
        <v>6308</v>
      </c>
      <c r="B3134" s="1" t="s">
        <v>43</v>
      </c>
      <c r="C3134" s="1">
        <v>1</v>
      </c>
      <c r="D3134" s="1" t="s">
        <v>6309</v>
      </c>
      <c r="E3134" s="2">
        <v>9.3418767999999999E-2</v>
      </c>
      <c r="F3134" s="2">
        <v>-1.315215636</v>
      </c>
      <c r="G3134" s="2">
        <v>-0.38377770900000002</v>
      </c>
      <c r="H3134" s="2">
        <v>-0.256844664</v>
      </c>
      <c r="I3134" s="2">
        <v>-1.5402152840000001</v>
      </c>
      <c r="J3134" s="2">
        <v>-0.95411630300000005</v>
      </c>
      <c r="K3134" s="2">
        <v>-0.62439433</v>
      </c>
      <c r="L3134" s="2">
        <v>-0.87866285899999996</v>
      </c>
      <c r="M3134" s="2">
        <v>-4.3828800000000001E-2</v>
      </c>
      <c r="N3134" s="2">
        <v>-2.1379415060000002</v>
      </c>
      <c r="O3134" s="2">
        <v>-0.39417230800000003</v>
      </c>
      <c r="P3134" s="2">
        <v>-0.37099655100000001</v>
      </c>
      <c r="Q3134" s="2">
        <v>0.20273809400000001</v>
      </c>
      <c r="R3134" s="2">
        <v>-0.72320621699999998</v>
      </c>
      <c r="S3134" s="2">
        <v>-0.2525596</v>
      </c>
      <c r="T3134" s="1">
        <v>0.55631068299999997</v>
      </c>
      <c r="U3134" s="1">
        <v>0.79240297400000004</v>
      </c>
      <c r="V3134" s="1">
        <v>0.55671378299999996</v>
      </c>
      <c r="W3134" s="1">
        <v>1.487847935</v>
      </c>
      <c r="X3134" s="1">
        <v>0.77754871299999995</v>
      </c>
      <c r="Y3134" s="1">
        <v>0.46527735999999997</v>
      </c>
      <c r="Z3134" s="1">
        <v>0.19359673999999999</v>
      </c>
      <c r="AA3134" s="1">
        <v>1.0797083030000001</v>
      </c>
      <c r="AB3134" s="1">
        <v>0.76474796700000003</v>
      </c>
      <c r="AC3134" s="1">
        <v>1.7550209880000001</v>
      </c>
      <c r="AD3134" s="1">
        <v>1.549654554</v>
      </c>
      <c r="AE3134" s="1">
        <v>2.1412271089999999</v>
      </c>
      <c r="AF3134" s="1">
        <v>2.4233977499999999</v>
      </c>
      <c r="AG3134" s="1">
        <v>2.0057903260000001</v>
      </c>
      <c r="AH3134" s="1">
        <v>1.3797674049999999</v>
      </c>
      <c r="AI3134" s="1">
        <v>2.184667814</v>
      </c>
      <c r="AJ3134" s="1">
        <v>1.6234600000000001E-4</v>
      </c>
      <c r="AK3134" s="1">
        <v>1.010251E-3</v>
      </c>
      <c r="AL3134" s="1">
        <v>-0.89281838800000002</v>
      </c>
      <c r="AM3134" s="1">
        <v>-1.6866409120000001</v>
      </c>
      <c r="AN3134" s="1">
        <v>-1.2897296499999999</v>
      </c>
      <c r="AO3134" s="1"/>
      <c r="AP3134" s="1">
        <f t="shared" si="144"/>
        <v>-0.28600606849999999</v>
      </c>
      <c r="AQ3134" s="1">
        <f t="shared" si="145"/>
        <v>1.25710502525</v>
      </c>
      <c r="AR3134" s="1">
        <f t="shared" si="146"/>
        <v>1.5431110937499999</v>
      </c>
    </row>
    <row r="3135" spans="1:44" x14ac:dyDescent="0.15">
      <c r="A3135" s="1" t="s">
        <v>6310</v>
      </c>
      <c r="B3135" s="1" t="s">
        <v>62</v>
      </c>
      <c r="C3135" s="1">
        <v>1</v>
      </c>
      <c r="D3135" s="1" t="s">
        <v>6311</v>
      </c>
      <c r="E3135" s="2">
        <v>-1.1469723839999999</v>
      </c>
      <c r="F3135" s="2">
        <v>-0.97206925300000002</v>
      </c>
      <c r="G3135" s="2">
        <v>-3.3219280950000001</v>
      </c>
      <c r="H3135" s="2">
        <v>-1.8435621900000001</v>
      </c>
      <c r="I3135" s="2">
        <v>-3.3219280950000001</v>
      </c>
      <c r="J3135" s="2">
        <v>-2.2609188809999998</v>
      </c>
      <c r="K3135" s="2">
        <v>-1.285080432</v>
      </c>
      <c r="L3135" s="2">
        <v>-0.45868428700000002</v>
      </c>
      <c r="M3135" s="2">
        <v>-2.5811444200000002</v>
      </c>
      <c r="N3135" s="2">
        <v>-2.2658833770000002</v>
      </c>
      <c r="O3135" s="2">
        <v>-1.1387474449999999</v>
      </c>
      <c r="P3135" s="2">
        <v>-2.531832654</v>
      </c>
      <c r="Q3135" s="2">
        <v>-1.3759139469999999</v>
      </c>
      <c r="R3135" s="2">
        <v>-1.808175205</v>
      </c>
      <c r="S3135" s="2">
        <v>-2.5697299309999999</v>
      </c>
      <c r="T3135" s="1">
        <v>4.7363905170000002</v>
      </c>
      <c r="U3135" s="1">
        <v>-0.91675457599999999</v>
      </c>
      <c r="V3135" s="1">
        <v>-0.27646447000000002</v>
      </c>
      <c r="W3135" s="1">
        <v>-1.365029271</v>
      </c>
      <c r="X3135" s="1">
        <v>0.48894598</v>
      </c>
      <c r="Y3135" s="1">
        <v>-0.42853705600000003</v>
      </c>
      <c r="Z3135" s="1">
        <v>-2.31749063</v>
      </c>
      <c r="AA3135" s="1">
        <v>-1.2153930260000001</v>
      </c>
      <c r="AB3135" s="1">
        <v>-1.4203656309999999</v>
      </c>
      <c r="AC3135" s="1">
        <v>-0.108206406</v>
      </c>
      <c r="AD3135" s="1">
        <v>-0.395466182</v>
      </c>
      <c r="AE3135" s="1">
        <v>-3.3741196000000001E-2</v>
      </c>
      <c r="AF3135" s="1">
        <v>-1.991930287</v>
      </c>
      <c r="AG3135" s="1">
        <v>-2.3614870529999998</v>
      </c>
      <c r="AH3135" s="1">
        <v>-0.53592800200000001</v>
      </c>
      <c r="AI3135" s="1">
        <v>-0.31154374699999998</v>
      </c>
      <c r="AJ3135" s="1">
        <v>2.1740158999999998E-2</v>
      </c>
      <c r="AK3135" s="1">
        <v>4.8154048999999997E-2</v>
      </c>
      <c r="AL3135" s="1">
        <v>-3.0989968509999999</v>
      </c>
      <c r="AM3135" s="1">
        <v>-1.148630434</v>
      </c>
      <c r="AN3135" s="1">
        <v>-2.123813642</v>
      </c>
      <c r="AO3135" s="1"/>
      <c r="AP3135" s="1">
        <f t="shared" si="144"/>
        <v>-2.0714129342500001</v>
      </c>
      <c r="AQ3135" s="1">
        <f t="shared" si="145"/>
        <v>-0.52831256474999999</v>
      </c>
      <c r="AR3135" s="1">
        <f t="shared" si="146"/>
        <v>1.5431003695000001</v>
      </c>
    </row>
    <row r="3136" spans="1:44" x14ac:dyDescent="0.15">
      <c r="A3136" s="1" t="s">
        <v>6312</v>
      </c>
      <c r="B3136" s="1" t="s">
        <v>43</v>
      </c>
      <c r="C3136" s="1">
        <v>1</v>
      </c>
      <c r="D3136" s="1" t="s">
        <v>6313</v>
      </c>
      <c r="E3136" s="2">
        <v>-1.400077397</v>
      </c>
      <c r="F3136" s="2">
        <v>-1.72177146</v>
      </c>
      <c r="G3136" s="2">
        <v>-2.863763107</v>
      </c>
      <c r="H3136" s="2">
        <v>-1.382979986</v>
      </c>
      <c r="I3136" s="2">
        <v>-3.018056058</v>
      </c>
      <c r="J3136" s="2">
        <v>-1.664454219</v>
      </c>
      <c r="K3136" s="2">
        <v>-3.0043866430000001</v>
      </c>
      <c r="L3136" s="2">
        <v>-2.3249225099999999</v>
      </c>
      <c r="M3136" s="2">
        <v>-1.944998588</v>
      </c>
      <c r="N3136" s="2">
        <v>-1.670969645</v>
      </c>
      <c r="O3136" s="2">
        <v>-2.7678189770000001</v>
      </c>
      <c r="P3136" s="2">
        <v>-1.361268723</v>
      </c>
      <c r="Q3136" s="2">
        <v>-1.1860281589999999</v>
      </c>
      <c r="R3136" s="2">
        <v>-0.96014465699999996</v>
      </c>
      <c r="S3136" s="2">
        <v>-1.7414524819999999</v>
      </c>
      <c r="T3136" s="1">
        <v>1.6934644169999999</v>
      </c>
      <c r="U3136" s="1">
        <v>-1.006641363</v>
      </c>
      <c r="V3136" s="1">
        <v>0.33313655399999997</v>
      </c>
      <c r="W3136" s="1">
        <v>-0.223773377</v>
      </c>
      <c r="X3136" s="1">
        <v>0.54963737599999996</v>
      </c>
      <c r="Y3136" s="1">
        <v>-0.59316557000000003</v>
      </c>
      <c r="Z3136" s="1">
        <v>-0.82889531800000005</v>
      </c>
      <c r="AA3136" s="1">
        <v>-0.78360853500000005</v>
      </c>
      <c r="AB3136" s="1">
        <v>-0.36154286200000002</v>
      </c>
      <c r="AC3136" s="1">
        <v>0.30461447800000002</v>
      </c>
      <c r="AD3136" s="1">
        <v>1.0147421999999999</v>
      </c>
      <c r="AE3136" s="1">
        <v>1.2958807699999999</v>
      </c>
      <c r="AF3136" s="1">
        <v>0.52443763300000001</v>
      </c>
      <c r="AG3136" s="1">
        <v>0.77683654700000004</v>
      </c>
      <c r="AH3136" s="1">
        <v>0.279103712</v>
      </c>
      <c r="AI3136" s="1">
        <v>0.71771434099999998</v>
      </c>
      <c r="AJ3136" s="1">
        <v>1.8967699999999999E-4</v>
      </c>
      <c r="AK3136" s="1">
        <v>1.138787E-3</v>
      </c>
      <c r="AL3136" s="1">
        <v>-1.6358616349999999</v>
      </c>
      <c r="AM3136" s="1">
        <v>-1.5177605359999999</v>
      </c>
      <c r="AN3136" s="1">
        <v>-1.5768110849999999</v>
      </c>
      <c r="AO3136" s="1"/>
      <c r="AP3136" s="1">
        <f t="shared" si="144"/>
        <v>-1.31222350525</v>
      </c>
      <c r="AQ3136" s="1">
        <f t="shared" si="145"/>
        <v>0.23074631268749995</v>
      </c>
      <c r="AR3136" s="1">
        <f t="shared" si="146"/>
        <v>1.5429698179375</v>
      </c>
    </row>
    <row r="3137" spans="1:44" x14ac:dyDescent="0.15">
      <c r="A3137" s="1" t="s">
        <v>6314</v>
      </c>
      <c r="B3137" s="1" t="s">
        <v>43</v>
      </c>
      <c r="C3137" s="1">
        <v>1</v>
      </c>
      <c r="D3137" s="1" t="s">
        <v>6315</v>
      </c>
      <c r="E3137" s="2">
        <v>5.6051782719999999</v>
      </c>
      <c r="F3137" s="2">
        <v>5.578793202</v>
      </c>
      <c r="G3137" s="2">
        <v>5.4954334969999996</v>
      </c>
      <c r="H3137" s="2">
        <v>5.4298034079999997</v>
      </c>
      <c r="I3137" s="2">
        <v>6.2808801829999998</v>
      </c>
      <c r="J3137" s="2">
        <v>6.0575597889999999</v>
      </c>
      <c r="K3137" s="2">
        <v>5.5605817310000001</v>
      </c>
      <c r="L3137" s="2">
        <v>5.4367089030000004</v>
      </c>
      <c r="M3137" s="2">
        <v>5.3780495750000004</v>
      </c>
      <c r="N3137" s="2">
        <v>4.5365747699999996</v>
      </c>
      <c r="O3137" s="2">
        <v>5.5140016899999997</v>
      </c>
      <c r="P3137" s="2">
        <v>1.934782078</v>
      </c>
      <c r="Q3137" s="2">
        <v>2.2509929569999998</v>
      </c>
      <c r="R3137" s="2">
        <v>1.869011325</v>
      </c>
      <c r="S3137" s="2">
        <v>2.1402482310000002</v>
      </c>
      <c r="T3137" s="1">
        <v>3.545150365</v>
      </c>
      <c r="U3137" s="1">
        <v>3.698625893</v>
      </c>
      <c r="V3137" s="1">
        <v>3.4025948060000002</v>
      </c>
      <c r="W3137" s="1">
        <v>4.0472812219999996</v>
      </c>
      <c r="X3137" s="1">
        <v>3.343363621</v>
      </c>
      <c r="Y3137" s="1">
        <v>3.773310189</v>
      </c>
      <c r="Z3137" s="1">
        <v>3.7957823209999999</v>
      </c>
      <c r="AA3137" s="1">
        <v>3.3512990089999999</v>
      </c>
      <c r="AB3137" s="1">
        <v>3.858869967</v>
      </c>
      <c r="AC3137" s="1">
        <v>4.3185385920000003</v>
      </c>
      <c r="AD3137" s="1">
        <v>3.560274653</v>
      </c>
      <c r="AE3137" s="1">
        <v>3.34608141</v>
      </c>
      <c r="AF3137" s="1">
        <v>3.2877870370000002</v>
      </c>
      <c r="AG3137" s="1">
        <v>2.9608906770000001</v>
      </c>
      <c r="AH3137" s="1">
        <v>3.0728604769999999</v>
      </c>
      <c r="AI3137" s="1">
        <v>4.1045958269999998</v>
      </c>
      <c r="AJ3137" s="3">
        <v>3.55E-8</v>
      </c>
      <c r="AK3137" s="3">
        <v>1.84E-6</v>
      </c>
      <c r="AL3137" s="1">
        <v>-1.462039517</v>
      </c>
      <c r="AM3137" s="1">
        <v>-1.5528517369999999</v>
      </c>
      <c r="AN3137" s="1">
        <v>-1.5074456270000001</v>
      </c>
      <c r="AO3137" s="1"/>
      <c r="AP3137" s="1">
        <f t="shared" si="144"/>
        <v>2.0487586477499997</v>
      </c>
      <c r="AQ3137" s="1">
        <f t="shared" si="145"/>
        <v>3.5917066291249995</v>
      </c>
      <c r="AR3137" s="1">
        <f t="shared" si="146"/>
        <v>1.5429479813749998</v>
      </c>
    </row>
    <row r="3138" spans="1:44" x14ac:dyDescent="0.15">
      <c r="A3138" s="1" t="s">
        <v>6316</v>
      </c>
      <c r="B3138" s="1" t="s">
        <v>43</v>
      </c>
      <c r="C3138" s="1">
        <v>1</v>
      </c>
      <c r="D3138" s="1" t="s">
        <v>6317</v>
      </c>
      <c r="E3138" s="2">
        <v>2.2405028580000002</v>
      </c>
      <c r="F3138" s="2">
        <v>0.66547183300000001</v>
      </c>
      <c r="G3138" s="2">
        <v>1.699245407</v>
      </c>
      <c r="H3138" s="2">
        <v>1.55206847</v>
      </c>
      <c r="I3138" s="2">
        <v>1.6648406179999999</v>
      </c>
      <c r="J3138" s="2">
        <v>1.3328032270000001</v>
      </c>
      <c r="K3138" s="2">
        <v>1.8962961169999999</v>
      </c>
      <c r="L3138" s="2">
        <v>0.84313210000000005</v>
      </c>
      <c r="M3138" s="2">
        <v>1.3086816029999999</v>
      </c>
      <c r="N3138" s="2">
        <v>-3.8298194000000001E-2</v>
      </c>
      <c r="O3138" s="2">
        <v>1.8257480859999999</v>
      </c>
      <c r="P3138" s="2">
        <v>1.0017171570000001</v>
      </c>
      <c r="Q3138" s="2">
        <v>2.1761727080000002</v>
      </c>
      <c r="R3138" s="2">
        <v>0.795232618</v>
      </c>
      <c r="S3138" s="2">
        <v>1.2118746069999999</v>
      </c>
      <c r="T3138" s="1">
        <v>3.9701736400000001</v>
      </c>
      <c r="U3138" s="1">
        <v>2.0393589030000001</v>
      </c>
      <c r="V3138" s="1">
        <v>2.6812616399999998</v>
      </c>
      <c r="W3138" s="1">
        <v>2.6084979179999999</v>
      </c>
      <c r="X3138" s="1">
        <v>3.1508246450000001</v>
      </c>
      <c r="Y3138" s="1">
        <v>2.7958489659999999</v>
      </c>
      <c r="Z3138" s="1">
        <v>2.6139094040000002</v>
      </c>
      <c r="AA3138" s="1">
        <v>3.6236103430000002</v>
      </c>
      <c r="AB3138" s="1">
        <v>2.6051566269999999</v>
      </c>
      <c r="AC3138" s="1">
        <v>3.5563631089999999</v>
      </c>
      <c r="AD3138" s="1">
        <v>2.8475825029999999</v>
      </c>
      <c r="AE3138" s="1">
        <v>3.1508420369999999</v>
      </c>
      <c r="AF3138" s="1">
        <v>2.8840288890000001</v>
      </c>
      <c r="AG3138" s="1">
        <v>2.2530699279999999</v>
      </c>
      <c r="AH3138" s="1">
        <v>2.0225398659999998</v>
      </c>
      <c r="AI3138" s="1">
        <v>2.622752164</v>
      </c>
      <c r="AJ3138" s="1">
        <v>1.0466029999999999E-3</v>
      </c>
      <c r="AK3138" s="1">
        <v>4.3213560000000002E-3</v>
      </c>
      <c r="AL3138" s="1">
        <v>-1.5025047499999999</v>
      </c>
      <c r="AM3138" s="1">
        <v>-1.529521989</v>
      </c>
      <c r="AN3138" s="1">
        <v>-1.51601337</v>
      </c>
      <c r="AO3138" s="1"/>
      <c r="AP3138" s="1">
        <f t="shared" ref="AP3138:AP3201" si="147">AVERAGE(P3138:S3138)</f>
        <v>1.2962492724999999</v>
      </c>
      <c r="AQ3138" s="1">
        <f t="shared" ref="AQ3138:AQ3201" si="148">AVERAGE(T3138:AI3138)</f>
        <v>2.839113786375</v>
      </c>
      <c r="AR3138" s="1">
        <f t="shared" ref="AR3138:AR3201" si="149">AQ3138-AP3138</f>
        <v>1.5428645138750001</v>
      </c>
    </row>
    <row r="3139" spans="1:44" x14ac:dyDescent="0.15">
      <c r="A3139" s="1" t="s">
        <v>6318</v>
      </c>
      <c r="B3139" s="1" t="s">
        <v>43</v>
      </c>
      <c r="C3139" s="1">
        <v>1</v>
      </c>
      <c r="D3139" s="1" t="s">
        <v>6319</v>
      </c>
      <c r="E3139" s="2">
        <v>4.2149089799999997</v>
      </c>
      <c r="F3139" s="2">
        <v>2.8923333279999999</v>
      </c>
      <c r="G3139" s="2">
        <v>3.9299762920000001</v>
      </c>
      <c r="H3139" s="2">
        <v>4.1327125899999997</v>
      </c>
      <c r="I3139" s="2">
        <v>3.9117407119999998</v>
      </c>
      <c r="J3139" s="2">
        <v>2.7257032730000001</v>
      </c>
      <c r="K3139" s="2">
        <v>5.4485187069999998</v>
      </c>
      <c r="L3139" s="2">
        <v>3.119245651</v>
      </c>
      <c r="M3139" s="2">
        <v>3.671351821</v>
      </c>
      <c r="N3139" s="2">
        <v>5.0425159070000003</v>
      </c>
      <c r="O3139" s="2">
        <v>6.4467403000000001</v>
      </c>
      <c r="P3139" s="2">
        <v>-2.237031285</v>
      </c>
      <c r="Q3139" s="2">
        <v>-2.6911738810000001</v>
      </c>
      <c r="R3139" s="2">
        <v>-2.5451704730000002</v>
      </c>
      <c r="S3139" s="2">
        <v>-2.2846940029999998</v>
      </c>
      <c r="T3139" s="1">
        <v>-2.2152541870000002</v>
      </c>
      <c r="U3139" s="1">
        <v>0.469606423</v>
      </c>
      <c r="V3139" s="1">
        <v>-2.5939571209999999</v>
      </c>
      <c r="W3139" s="1">
        <v>-0.83590405000000001</v>
      </c>
      <c r="X3139" s="1">
        <v>-1.7918602809999999</v>
      </c>
      <c r="Y3139" s="1">
        <v>-2.305564656</v>
      </c>
      <c r="Z3139" s="1">
        <v>-0.67572924499999998</v>
      </c>
      <c r="AA3139" s="1">
        <v>-0.63863183199999995</v>
      </c>
      <c r="AB3139" s="1">
        <v>-2.0574455870000001</v>
      </c>
      <c r="AC3139" s="1">
        <v>-0.27353222599999999</v>
      </c>
      <c r="AD3139" s="1">
        <v>-0.33328367599999997</v>
      </c>
      <c r="AE3139" s="1">
        <v>-0.26543584100000001</v>
      </c>
      <c r="AF3139" s="1">
        <v>0.76243324899999998</v>
      </c>
      <c r="AG3139" s="1">
        <v>-0.89879139900000005</v>
      </c>
      <c r="AH3139" s="1">
        <v>-1.574503368</v>
      </c>
      <c r="AI3139" s="1">
        <v>0.87978982100000003</v>
      </c>
      <c r="AJ3139" s="1">
        <v>2.16906E-4</v>
      </c>
      <c r="AK3139" s="1">
        <v>1.263836E-3</v>
      </c>
      <c r="AL3139" s="1">
        <v>-1.0604778239999999</v>
      </c>
      <c r="AM3139" s="1">
        <v>-1.669635942</v>
      </c>
      <c r="AN3139" s="1">
        <v>-1.3650568830000001</v>
      </c>
      <c r="AO3139" s="1"/>
      <c r="AP3139" s="1">
        <f t="shared" si="147"/>
        <v>-2.4395174105000001</v>
      </c>
      <c r="AQ3139" s="1">
        <f t="shared" si="148"/>
        <v>-0.89675399850000004</v>
      </c>
      <c r="AR3139" s="1">
        <f t="shared" si="149"/>
        <v>1.5427634120000002</v>
      </c>
    </row>
    <row r="3140" spans="1:44" x14ac:dyDescent="0.15">
      <c r="A3140" s="1" t="s">
        <v>6320</v>
      </c>
      <c r="B3140" s="1" t="s">
        <v>43</v>
      </c>
      <c r="C3140" s="1">
        <v>1</v>
      </c>
      <c r="D3140" s="1" t="s">
        <v>6321</v>
      </c>
      <c r="E3140" s="2">
        <v>1.7778854850000001</v>
      </c>
      <c r="F3140" s="2">
        <v>0.73038588900000001</v>
      </c>
      <c r="G3140" s="2">
        <v>-0.91526018200000003</v>
      </c>
      <c r="H3140" s="2">
        <v>1.806635496</v>
      </c>
      <c r="I3140" s="2">
        <v>0.27433596500000001</v>
      </c>
      <c r="J3140" s="2">
        <v>1.2882260910000001</v>
      </c>
      <c r="K3140" s="2">
        <v>0.187890052</v>
      </c>
      <c r="L3140" s="2">
        <v>1.052494606</v>
      </c>
      <c r="M3140" s="2">
        <v>1.0289251850000001</v>
      </c>
      <c r="N3140" s="2">
        <v>-0.206756785</v>
      </c>
      <c r="O3140" s="2">
        <v>1.074655857</v>
      </c>
      <c r="P3140" s="2">
        <v>1.387047591</v>
      </c>
      <c r="Q3140" s="2">
        <v>1.4549339290000001</v>
      </c>
      <c r="R3140" s="2">
        <v>0.96147743900000004</v>
      </c>
      <c r="S3140" s="2">
        <v>0.99846943099999996</v>
      </c>
      <c r="T3140" s="1">
        <v>3.9134824949999998</v>
      </c>
      <c r="U3140" s="1">
        <v>2.3337117269999998</v>
      </c>
      <c r="V3140" s="1">
        <v>2.4965068540000002</v>
      </c>
      <c r="W3140" s="1">
        <v>2.3327443479999999</v>
      </c>
      <c r="X3140" s="1">
        <v>2.7239531659999998</v>
      </c>
      <c r="Y3140" s="1">
        <v>2.771140081</v>
      </c>
      <c r="Z3140" s="1">
        <v>2.2054374370000001</v>
      </c>
      <c r="AA3140" s="1">
        <v>2.9808231410000001</v>
      </c>
      <c r="AB3140" s="1">
        <v>2.2723097750000001</v>
      </c>
      <c r="AC3140" s="1">
        <v>3.078991303</v>
      </c>
      <c r="AD3140" s="1">
        <v>3.2292565409999998</v>
      </c>
      <c r="AE3140" s="1">
        <v>3.5315931950000001</v>
      </c>
      <c r="AF3140" s="1">
        <v>3.0118332489999999</v>
      </c>
      <c r="AG3140" s="1">
        <v>0.75148363100000004</v>
      </c>
      <c r="AH3140" s="1">
        <v>2.868647416</v>
      </c>
      <c r="AI3140" s="1">
        <v>3.3900029329999999</v>
      </c>
      <c r="AJ3140" s="3">
        <v>9.0100000000000001E-6</v>
      </c>
      <c r="AK3140" s="1">
        <v>1.1229E-4</v>
      </c>
      <c r="AL3140" s="1">
        <v>-1.7762734259999999</v>
      </c>
      <c r="AM3140" s="1">
        <v>-1.5032268419999999</v>
      </c>
      <c r="AN3140" s="1">
        <v>-1.639750134</v>
      </c>
      <c r="AO3140" s="1"/>
      <c r="AP3140" s="1">
        <f t="shared" si="147"/>
        <v>1.2004820975000001</v>
      </c>
      <c r="AQ3140" s="1">
        <f t="shared" si="148"/>
        <v>2.7432448307499997</v>
      </c>
      <c r="AR3140" s="1">
        <f t="shared" si="149"/>
        <v>1.5427627332499996</v>
      </c>
    </row>
    <row r="3141" spans="1:44" x14ac:dyDescent="0.15">
      <c r="A3141" s="1" t="s">
        <v>6322</v>
      </c>
      <c r="B3141" s="1" t="s">
        <v>43</v>
      </c>
      <c r="C3141" s="1">
        <v>1</v>
      </c>
      <c r="D3141" s="1" t="s">
        <v>6323</v>
      </c>
      <c r="E3141" s="2">
        <v>4.2766099129999997</v>
      </c>
      <c r="F3141" s="2">
        <v>3.2857139919999998</v>
      </c>
      <c r="G3141" s="2">
        <v>3.262605733</v>
      </c>
      <c r="H3141" s="2">
        <v>4.0636097849999997</v>
      </c>
      <c r="I3141" s="2">
        <v>3.1865894770000001</v>
      </c>
      <c r="J3141" s="2">
        <v>3.8310223209999998</v>
      </c>
      <c r="K3141" s="2">
        <v>3.3123965179999999</v>
      </c>
      <c r="L3141" s="2">
        <v>3.7312528500000002</v>
      </c>
      <c r="M3141" s="2">
        <v>3.490029528</v>
      </c>
      <c r="N3141" s="2">
        <v>4.0391485339999997</v>
      </c>
      <c r="O3141" s="2">
        <v>3.7686901860000002</v>
      </c>
      <c r="P3141" s="2">
        <v>1.8921048039999999</v>
      </c>
      <c r="Q3141" s="2">
        <v>2.481111211</v>
      </c>
      <c r="R3141" s="2">
        <v>1.4437103490000001</v>
      </c>
      <c r="S3141" s="2">
        <v>2.5517796060000002</v>
      </c>
      <c r="T3141" s="1">
        <v>4.0856658570000004</v>
      </c>
      <c r="U3141" s="1">
        <v>3.5196836139999998</v>
      </c>
      <c r="V3141" s="1">
        <v>3.065774813</v>
      </c>
      <c r="W3141" s="1">
        <v>3.4719113770000001</v>
      </c>
      <c r="X3141" s="1">
        <v>3.3522110999999999</v>
      </c>
      <c r="Y3141" s="1">
        <v>4.0679199109999997</v>
      </c>
      <c r="Z3141" s="1">
        <v>3.2797658639999998</v>
      </c>
      <c r="AA3141" s="1">
        <v>3.5271065159999999</v>
      </c>
      <c r="AB3141" s="1">
        <v>3.8902835429999998</v>
      </c>
      <c r="AC3141" s="1">
        <v>4.1957473759999999</v>
      </c>
      <c r="AD3141" s="1">
        <v>4.0419420730000004</v>
      </c>
      <c r="AE3141" s="1">
        <v>3.7282749690000001</v>
      </c>
      <c r="AF3141" s="1">
        <v>4.2198084180000004</v>
      </c>
      <c r="AG3141" s="1">
        <v>1.239583409</v>
      </c>
      <c r="AH3141" s="1">
        <v>4.1149538080000001</v>
      </c>
      <c r="AI3141" s="1">
        <v>4.3581874870000004</v>
      </c>
      <c r="AJ3141" s="1">
        <v>1.7802790000000001E-3</v>
      </c>
      <c r="AK3141" s="1">
        <v>6.5334720000000002E-3</v>
      </c>
      <c r="AL3141" s="1">
        <v>-1.398174373</v>
      </c>
      <c r="AM3141" s="1">
        <v>-1.560723189</v>
      </c>
      <c r="AN3141" s="1">
        <v>-1.4794487810000001</v>
      </c>
      <c r="AO3141" s="1"/>
      <c r="AP3141" s="1">
        <f t="shared" si="147"/>
        <v>2.0921764925000002</v>
      </c>
      <c r="AQ3141" s="1">
        <f t="shared" si="148"/>
        <v>3.6349262584374999</v>
      </c>
      <c r="AR3141" s="1">
        <f t="shared" si="149"/>
        <v>1.5427497659374998</v>
      </c>
    </row>
    <row r="3142" spans="1:44" x14ac:dyDescent="0.15">
      <c r="A3142" s="1" t="s">
        <v>6324</v>
      </c>
      <c r="B3142" s="1" t="s">
        <v>43</v>
      </c>
      <c r="C3142" s="1">
        <v>1</v>
      </c>
      <c r="D3142" s="1" t="s">
        <v>6325</v>
      </c>
      <c r="E3142" s="2">
        <v>0.64506788999999998</v>
      </c>
      <c r="F3142" s="2">
        <v>-6.9341352999999994E-2</v>
      </c>
      <c r="G3142" s="2">
        <v>-0.53838721599999995</v>
      </c>
      <c r="H3142" s="2">
        <v>0.48705462900000002</v>
      </c>
      <c r="I3142" s="2">
        <v>-0.25446818500000001</v>
      </c>
      <c r="J3142" s="2">
        <v>0.65083733499999996</v>
      </c>
      <c r="K3142" s="2">
        <v>1.0273364540000001</v>
      </c>
      <c r="L3142" s="2">
        <v>-0.68348525500000001</v>
      </c>
      <c r="M3142" s="2">
        <v>1.3866587960000001</v>
      </c>
      <c r="N3142" s="2">
        <v>-1.8827570000000001E-3</v>
      </c>
      <c r="O3142" s="2">
        <v>1.4871594210000001</v>
      </c>
      <c r="P3142" s="2">
        <v>-3.3219280950000001</v>
      </c>
      <c r="Q3142" s="2">
        <v>-2.7418159009999998</v>
      </c>
      <c r="R3142" s="2">
        <v>-2.346877509</v>
      </c>
      <c r="S3142" s="2">
        <v>-2.3586005559999998</v>
      </c>
      <c r="T3142" s="1">
        <v>-0.18302042600000001</v>
      </c>
      <c r="U3142" s="1">
        <v>0.12954372</v>
      </c>
      <c r="V3142" s="1">
        <v>-2.4046257209999999</v>
      </c>
      <c r="W3142" s="1">
        <v>-3.3219280950000001</v>
      </c>
      <c r="X3142" s="1">
        <v>-0.30781825299999999</v>
      </c>
      <c r="Y3142" s="1">
        <v>-1.8127926649999999</v>
      </c>
      <c r="Z3142" s="1">
        <v>-0.73045674199999999</v>
      </c>
      <c r="AA3142" s="1">
        <v>-0.26144173500000001</v>
      </c>
      <c r="AB3142" s="1">
        <v>-3.3219280950000001</v>
      </c>
      <c r="AC3142" s="1">
        <v>-2.0022601000000001E-2</v>
      </c>
      <c r="AD3142" s="1">
        <v>-2.7777715079999998</v>
      </c>
      <c r="AE3142" s="1">
        <v>-0.81244502600000001</v>
      </c>
      <c r="AF3142" s="1">
        <v>-0.74831069900000002</v>
      </c>
      <c r="AG3142" s="1">
        <v>-2.7443916430000002</v>
      </c>
      <c r="AH3142" s="1">
        <v>-2.3378020999999999E-2</v>
      </c>
      <c r="AI3142" s="1">
        <v>0.94407686999999996</v>
      </c>
      <c r="AJ3142" s="1">
        <v>8.4851869999999999E-3</v>
      </c>
      <c r="AK3142" s="1">
        <v>2.2497862E-2</v>
      </c>
      <c r="AL3142" s="1">
        <v>-1.6630638470000001</v>
      </c>
      <c r="AM3142" s="1">
        <v>-1.4662587300000001</v>
      </c>
      <c r="AN3142" s="1">
        <v>-1.5646612879999999</v>
      </c>
      <c r="AO3142" s="1"/>
      <c r="AP3142" s="1">
        <f t="shared" si="147"/>
        <v>-2.6923055152500002</v>
      </c>
      <c r="AQ3142" s="1">
        <f t="shared" si="148"/>
        <v>-1.1497944150000001</v>
      </c>
      <c r="AR3142" s="1">
        <f t="shared" si="149"/>
        <v>1.54251110025</v>
      </c>
    </row>
    <row r="3143" spans="1:44" x14ac:dyDescent="0.15">
      <c r="A3143" s="1" t="s">
        <v>6326</v>
      </c>
      <c r="B3143" s="1" t="s">
        <v>43</v>
      </c>
      <c r="C3143" s="1">
        <v>1</v>
      </c>
      <c r="D3143" s="1" t="s">
        <v>6327</v>
      </c>
      <c r="E3143" s="2">
        <v>4.7820279929999998</v>
      </c>
      <c r="F3143" s="2">
        <v>3.79280339</v>
      </c>
      <c r="G3143" s="2">
        <v>4.7345930520000001</v>
      </c>
      <c r="H3143" s="2">
        <v>4.6498251130000003</v>
      </c>
      <c r="I3143" s="2">
        <v>4.5853021529999998</v>
      </c>
      <c r="J3143" s="2">
        <v>4.2753223849999999</v>
      </c>
      <c r="K3143" s="2">
        <v>4.9503690049999998</v>
      </c>
      <c r="L3143" s="2">
        <v>4.1548407129999996</v>
      </c>
      <c r="M3143" s="2">
        <v>4.3932368210000003</v>
      </c>
      <c r="N3143" s="2">
        <v>2.9551000690000002</v>
      </c>
      <c r="O3143" s="2">
        <v>4.9211173080000004</v>
      </c>
      <c r="P3143" s="2">
        <v>3.1213143300000001</v>
      </c>
      <c r="Q3143" s="2">
        <v>4.1131015959999999</v>
      </c>
      <c r="R3143" s="2">
        <v>3.3845110570000001</v>
      </c>
      <c r="S3143" s="2">
        <v>3.5549914550000001</v>
      </c>
      <c r="T3143" s="1">
        <v>5.2510459689999998</v>
      </c>
      <c r="U3143" s="1">
        <v>4.893927798</v>
      </c>
      <c r="V3143" s="1">
        <v>4.6965611029999996</v>
      </c>
      <c r="W3143" s="1">
        <v>4.666491196</v>
      </c>
      <c r="X3143" s="1">
        <v>5.1231257799999996</v>
      </c>
      <c r="Y3143" s="1">
        <v>5.724818891</v>
      </c>
      <c r="Z3143" s="1">
        <v>4.6272440990000003</v>
      </c>
      <c r="AA3143" s="1">
        <v>4.2310774779999996</v>
      </c>
      <c r="AB3143" s="1">
        <v>5.2022600929999996</v>
      </c>
      <c r="AC3143" s="1">
        <v>5.4588289589999999</v>
      </c>
      <c r="AD3143" s="1">
        <v>4.9152609600000003</v>
      </c>
      <c r="AE3143" s="1">
        <v>5.7190251620000003</v>
      </c>
      <c r="AF3143" s="1">
        <v>5.1025169210000003</v>
      </c>
      <c r="AG3143" s="1">
        <v>5.5521897139999998</v>
      </c>
      <c r="AH3143" s="1">
        <v>4.849392527</v>
      </c>
      <c r="AI3143" s="1">
        <v>5.3606654850000002</v>
      </c>
      <c r="AJ3143" s="1">
        <v>1.21988E-4</v>
      </c>
      <c r="AK3143" s="1">
        <v>8.0670500000000001E-4</v>
      </c>
      <c r="AL3143" s="1">
        <v>-1.2629769209999999</v>
      </c>
      <c r="AM3143" s="1">
        <v>-1.5744355649999999</v>
      </c>
      <c r="AN3143" s="1">
        <v>-1.4187062429999999</v>
      </c>
      <c r="AO3143" s="1"/>
      <c r="AP3143" s="1">
        <f t="shared" si="147"/>
        <v>3.5434796095000003</v>
      </c>
      <c r="AQ3143" s="1">
        <f t="shared" si="148"/>
        <v>5.0859020084375004</v>
      </c>
      <c r="AR3143" s="1">
        <f t="shared" si="149"/>
        <v>1.5424223989375001</v>
      </c>
    </row>
    <row r="3144" spans="1:44" x14ac:dyDescent="0.15">
      <c r="A3144" s="1" t="s">
        <v>6328</v>
      </c>
      <c r="B3144" s="1" t="s">
        <v>62</v>
      </c>
      <c r="C3144" s="1">
        <v>1</v>
      </c>
      <c r="D3144" s="1" t="s">
        <v>6329</v>
      </c>
      <c r="E3144" s="2">
        <v>-3.3219280950000001</v>
      </c>
      <c r="F3144" s="2">
        <v>-3.3219280950000001</v>
      </c>
      <c r="G3144" s="2">
        <v>-1.530451062</v>
      </c>
      <c r="H3144" s="2">
        <v>0.58488471799999997</v>
      </c>
      <c r="I3144" s="2">
        <v>-0.47871754799999999</v>
      </c>
      <c r="J3144" s="2">
        <v>-1.3815889020000001</v>
      </c>
      <c r="K3144" s="2">
        <v>-0.76996958299999996</v>
      </c>
      <c r="L3144" s="2">
        <v>-0.403848873</v>
      </c>
      <c r="M3144" s="2">
        <v>-1.8608925110000001</v>
      </c>
      <c r="N3144" s="2">
        <v>-3.3219280950000001</v>
      </c>
      <c r="O3144" s="2">
        <v>1.5237869369999999</v>
      </c>
      <c r="P3144" s="2">
        <v>1.4347168699999999</v>
      </c>
      <c r="Q3144" s="2">
        <v>2.3416185139999999</v>
      </c>
      <c r="R3144" s="2">
        <v>2.1181093770000001</v>
      </c>
      <c r="S3144" s="2">
        <v>0.91665574599999999</v>
      </c>
      <c r="T3144" s="1">
        <v>3.6375918710000001</v>
      </c>
      <c r="U3144" s="1">
        <v>2.663592322</v>
      </c>
      <c r="V3144" s="1">
        <v>2.8100339189999999</v>
      </c>
      <c r="W3144" s="1">
        <v>4.3194550669999998</v>
      </c>
      <c r="X3144" s="1">
        <v>3.4074580910000001</v>
      </c>
      <c r="Y3144" s="1">
        <v>3.067438691</v>
      </c>
      <c r="Z3144" s="1">
        <v>2.4213589629999999</v>
      </c>
      <c r="AA3144" s="1">
        <v>2.633186464</v>
      </c>
      <c r="AB3144" s="1">
        <v>3.267568652</v>
      </c>
      <c r="AC3144" s="1">
        <v>2.7195947070000002</v>
      </c>
      <c r="AD3144" s="1">
        <v>3.916979403</v>
      </c>
      <c r="AE3144" s="1">
        <v>4.5321657330000003</v>
      </c>
      <c r="AF3144" s="1">
        <v>3.0810186239999999</v>
      </c>
      <c r="AG3144" s="1">
        <v>2.7984532780000002</v>
      </c>
      <c r="AH3144" s="1">
        <v>3.4843460240000002</v>
      </c>
      <c r="AI3144" s="1">
        <v>3.159793375</v>
      </c>
      <c r="AJ3144" s="1">
        <v>5.6773939999999997E-3</v>
      </c>
      <c r="AK3144" s="1">
        <v>1.6313382000000001E-2</v>
      </c>
      <c r="AL3144" s="1">
        <v>-1.2449448249999999</v>
      </c>
      <c r="AM3144" s="1">
        <v>-1.5902108020000001</v>
      </c>
      <c r="AN3144" s="1">
        <v>-1.4175778139999999</v>
      </c>
      <c r="AO3144" s="1"/>
      <c r="AP3144" s="1">
        <f t="shared" si="147"/>
        <v>1.70277512675</v>
      </c>
      <c r="AQ3144" s="1">
        <f t="shared" si="148"/>
        <v>3.245002199</v>
      </c>
      <c r="AR3144" s="1">
        <f t="shared" si="149"/>
        <v>1.54222707225</v>
      </c>
    </row>
    <row r="3145" spans="1:44" x14ac:dyDescent="0.15">
      <c r="A3145" s="1" t="s">
        <v>6330</v>
      </c>
      <c r="B3145" s="1" t="s">
        <v>85</v>
      </c>
      <c r="C3145" s="1">
        <v>1</v>
      </c>
      <c r="D3145" s="1" t="s">
        <v>6331</v>
      </c>
      <c r="E3145" s="2">
        <v>-3.3219280950000001</v>
      </c>
      <c r="F3145" s="2">
        <v>-3.3219280950000001</v>
      </c>
      <c r="G3145" s="2">
        <v>-3.3219280950000001</v>
      </c>
      <c r="H3145" s="2">
        <v>-3.3219280950000001</v>
      </c>
      <c r="I3145" s="2">
        <v>-3.3219280950000001</v>
      </c>
      <c r="J3145" s="2">
        <v>-3.3219280950000001</v>
      </c>
      <c r="K3145" s="2">
        <v>-3.3219280950000001</v>
      </c>
      <c r="L3145" s="2">
        <v>-3.3219280950000001</v>
      </c>
      <c r="M3145" s="2">
        <v>-3.3219280950000001</v>
      </c>
      <c r="N3145" s="2">
        <v>-3.3219280950000001</v>
      </c>
      <c r="O3145" s="2">
        <v>-3.3219280950000001</v>
      </c>
      <c r="P3145" s="2">
        <v>-2.9620416170000001</v>
      </c>
      <c r="Q3145" s="2">
        <v>-3.3219280950000001</v>
      </c>
      <c r="R3145" s="2">
        <v>-3.3219280950000001</v>
      </c>
      <c r="S3145" s="2">
        <v>-3.3219280950000001</v>
      </c>
      <c r="T3145" s="1">
        <v>-1.464625445</v>
      </c>
      <c r="U3145" s="1">
        <v>-3.3219280950000001</v>
      </c>
      <c r="V3145" s="1">
        <v>2.1549101340000001</v>
      </c>
      <c r="W3145" s="1">
        <v>1.098730459</v>
      </c>
      <c r="X3145" s="1">
        <v>-2.795475148</v>
      </c>
      <c r="Y3145" s="1">
        <v>-1.7047898159999999</v>
      </c>
      <c r="Z3145" s="1">
        <v>-3.0179251050000002</v>
      </c>
      <c r="AA3145" s="1">
        <v>-2.7236557189999999</v>
      </c>
      <c r="AB3145" s="1">
        <v>-1.5597681880000001</v>
      </c>
      <c r="AC3145" s="1">
        <v>-3.3219280950000001</v>
      </c>
      <c r="AD3145" s="1">
        <v>-2.7244466950000001</v>
      </c>
      <c r="AE3145" s="1">
        <v>-2.4141796520000001</v>
      </c>
      <c r="AF3145" s="1">
        <v>1.0115540350000001</v>
      </c>
      <c r="AG3145" s="1">
        <v>-1.1255061500000001</v>
      </c>
      <c r="AH3145" s="1">
        <v>-2.4541286649999998</v>
      </c>
      <c r="AI3145" s="1">
        <v>-2.6735818170000001</v>
      </c>
      <c r="AJ3145" s="1">
        <v>1.1155838E-2</v>
      </c>
      <c r="AK3145" s="1">
        <v>2.8064138999999998E-2</v>
      </c>
      <c r="AL3145" s="1">
        <v>-2.444713626</v>
      </c>
      <c r="AM3145" s="1">
        <v>-1.354641048</v>
      </c>
      <c r="AN3145" s="1">
        <v>-1.899677337</v>
      </c>
      <c r="AO3145" s="1"/>
      <c r="AP3145" s="1">
        <f t="shared" si="147"/>
        <v>-3.2319564755000001</v>
      </c>
      <c r="AQ3145" s="1">
        <f t="shared" si="148"/>
        <v>-1.6897964976249999</v>
      </c>
      <c r="AR3145" s="1">
        <f t="shared" si="149"/>
        <v>1.5421599778750001</v>
      </c>
    </row>
    <row r="3146" spans="1:44" x14ac:dyDescent="0.15">
      <c r="A3146" s="1" t="s">
        <v>6332</v>
      </c>
      <c r="B3146" s="1" t="s">
        <v>43</v>
      </c>
      <c r="C3146" s="1">
        <v>1</v>
      </c>
      <c r="D3146" s="1" t="s">
        <v>6333</v>
      </c>
      <c r="E3146" s="2">
        <v>0.747452063</v>
      </c>
      <c r="F3146" s="2">
        <v>-1.0697417760000001</v>
      </c>
      <c r="G3146" s="2">
        <v>1.4000614060000001</v>
      </c>
      <c r="H3146" s="2">
        <v>1.1939686970000001</v>
      </c>
      <c r="I3146" s="2">
        <v>0.488559668</v>
      </c>
      <c r="J3146" s="2">
        <v>0.76270762000000003</v>
      </c>
      <c r="K3146" s="2">
        <v>0.69634829099999995</v>
      </c>
      <c r="L3146" s="2">
        <v>0.84090578299999996</v>
      </c>
      <c r="M3146" s="2">
        <v>0.32270780900000001</v>
      </c>
      <c r="N3146" s="2">
        <v>3.5971976000000003E-2</v>
      </c>
      <c r="O3146" s="2">
        <v>1.3549717489999999</v>
      </c>
      <c r="P3146" s="2">
        <v>-0.34980210900000003</v>
      </c>
      <c r="Q3146" s="2">
        <v>0.496075447</v>
      </c>
      <c r="R3146" s="2">
        <v>0.20295717599999999</v>
      </c>
      <c r="S3146" s="2">
        <v>0.216212879</v>
      </c>
      <c r="T3146" s="1">
        <v>0.65079927699999995</v>
      </c>
      <c r="U3146" s="1">
        <v>1.0622264640000001</v>
      </c>
      <c r="V3146" s="1">
        <v>0.80463175600000003</v>
      </c>
      <c r="W3146" s="1">
        <v>2.9146194310000002</v>
      </c>
      <c r="X3146" s="1">
        <v>2.1536497410000002</v>
      </c>
      <c r="Y3146" s="1">
        <v>2.6471976650000002</v>
      </c>
      <c r="Z3146" s="1">
        <v>1.0335336500000001</v>
      </c>
      <c r="AA3146" s="1">
        <v>1.2270280179999999</v>
      </c>
      <c r="AB3146" s="1">
        <v>0.97896654500000002</v>
      </c>
      <c r="AC3146" s="1">
        <v>2.600937386</v>
      </c>
      <c r="AD3146" s="1">
        <v>1.42633623</v>
      </c>
      <c r="AE3146" s="1">
        <v>2.3852520190000002</v>
      </c>
      <c r="AF3146" s="1">
        <v>1.0974317099999999</v>
      </c>
      <c r="AG3146" s="1">
        <v>3.5140379849999999</v>
      </c>
      <c r="AH3146" s="1">
        <v>0.85161659199999995</v>
      </c>
      <c r="AI3146" s="1">
        <v>1.580765663</v>
      </c>
      <c r="AJ3146" s="3">
        <v>9.2100000000000003E-5</v>
      </c>
      <c r="AK3146" s="1">
        <v>6.4695400000000004E-4</v>
      </c>
      <c r="AL3146" s="1">
        <v>-0.53413733200000002</v>
      </c>
      <c r="AM3146" s="1">
        <v>-1.7364370469999999</v>
      </c>
      <c r="AN3146" s="1">
        <v>-1.135287189</v>
      </c>
      <c r="AO3146" s="1"/>
      <c r="AP3146" s="1">
        <f t="shared" si="147"/>
        <v>0.14136084824999998</v>
      </c>
      <c r="AQ3146" s="1">
        <f t="shared" si="148"/>
        <v>1.6830643832500001</v>
      </c>
      <c r="AR3146" s="1">
        <f t="shared" si="149"/>
        <v>1.5417035350000001</v>
      </c>
    </row>
    <row r="3147" spans="1:44" x14ac:dyDescent="0.15">
      <c r="A3147" s="1" t="s">
        <v>6334</v>
      </c>
      <c r="B3147" s="1" t="s">
        <v>85</v>
      </c>
      <c r="C3147" s="1">
        <v>1</v>
      </c>
      <c r="D3147" s="1" t="s">
        <v>6335</v>
      </c>
      <c r="E3147" s="2">
        <v>1.5777815630000001</v>
      </c>
      <c r="F3147" s="2">
        <v>-3.3219280950000001</v>
      </c>
      <c r="G3147" s="2">
        <v>-3.3219280950000001</v>
      </c>
      <c r="H3147" s="2">
        <v>1.028698307</v>
      </c>
      <c r="I3147" s="2">
        <v>-1.882604656</v>
      </c>
      <c r="J3147" s="2">
        <v>-1.01940509</v>
      </c>
      <c r="K3147" s="2">
        <v>0.85428278199999996</v>
      </c>
      <c r="L3147" s="2">
        <v>-1.109117583</v>
      </c>
      <c r="M3147" s="2">
        <v>-0.54981875700000005</v>
      </c>
      <c r="N3147" s="2">
        <v>-3.3219280950000001</v>
      </c>
      <c r="O3147" s="2">
        <v>5.6959257999999999E-2</v>
      </c>
      <c r="P3147" s="2">
        <v>-1.8572685799999999</v>
      </c>
      <c r="Q3147" s="2">
        <v>-1.8774918860000001</v>
      </c>
      <c r="R3147" s="2">
        <v>-2.0932300449999999</v>
      </c>
      <c r="S3147" s="2">
        <v>-2.59012727</v>
      </c>
      <c r="T3147" s="1">
        <v>-2.0300298190000001</v>
      </c>
      <c r="U3147" s="1">
        <v>-0.86401096799999999</v>
      </c>
      <c r="V3147" s="1">
        <v>-2.3754329369999998</v>
      </c>
      <c r="W3147" s="1">
        <v>-1.486560517</v>
      </c>
      <c r="X3147" s="1">
        <v>-0.45563100899999998</v>
      </c>
      <c r="Y3147" s="1">
        <v>1.3450408190000001</v>
      </c>
      <c r="Z3147" s="1">
        <v>-2.2071117070000001</v>
      </c>
      <c r="AA3147" s="1">
        <v>-1.492547267</v>
      </c>
      <c r="AB3147" s="1">
        <v>0.16817085100000001</v>
      </c>
      <c r="AC3147" s="1">
        <v>0.74454631299999996</v>
      </c>
      <c r="AD3147" s="1">
        <v>0.31889488399999999</v>
      </c>
      <c r="AE3147" s="1">
        <v>0.20437128299999999</v>
      </c>
      <c r="AF3147" s="1">
        <v>-0.52465684400000001</v>
      </c>
      <c r="AG3147" s="1">
        <v>-0.87515515799999999</v>
      </c>
      <c r="AH3147" s="1">
        <v>-0.29094484300000001</v>
      </c>
      <c r="AI3147" s="1">
        <v>0.81269407299999996</v>
      </c>
      <c r="AJ3147" s="1">
        <v>3.3515299999999998E-4</v>
      </c>
      <c r="AK3147" s="1">
        <v>1.782718E-3</v>
      </c>
      <c r="AL3147" s="1">
        <v>-0.43045849200000003</v>
      </c>
      <c r="AM3147" s="1">
        <v>-1.816922589</v>
      </c>
      <c r="AN3147" s="1">
        <v>-1.123690541</v>
      </c>
      <c r="AO3147" s="1"/>
      <c r="AP3147" s="1">
        <f t="shared" si="147"/>
        <v>-2.1045294452499999</v>
      </c>
      <c r="AQ3147" s="1">
        <f t="shared" si="148"/>
        <v>-0.56302267787500004</v>
      </c>
      <c r="AR3147" s="1">
        <f t="shared" si="149"/>
        <v>1.5415067673749998</v>
      </c>
    </row>
    <row r="3148" spans="1:44" x14ac:dyDescent="0.15">
      <c r="A3148" s="1" t="s">
        <v>6336</v>
      </c>
      <c r="B3148" s="1" t="s">
        <v>43</v>
      </c>
      <c r="C3148" s="1">
        <v>1</v>
      </c>
      <c r="D3148" s="1" t="s">
        <v>6337</v>
      </c>
      <c r="E3148" s="2">
        <v>-1.4284133830000001</v>
      </c>
      <c r="F3148" s="2">
        <v>-2.1930761369999998</v>
      </c>
      <c r="G3148" s="2">
        <v>-2.2572176339999999</v>
      </c>
      <c r="H3148" s="2">
        <v>-2.2970665690000001</v>
      </c>
      <c r="I3148" s="2">
        <v>-1.711075036</v>
      </c>
      <c r="J3148" s="2">
        <v>-0.45539279900000001</v>
      </c>
      <c r="K3148" s="2">
        <v>-0.56644422500000002</v>
      </c>
      <c r="L3148" s="2">
        <v>-3.3219280950000001</v>
      </c>
      <c r="M3148" s="2">
        <v>-3.3219280950000001</v>
      </c>
      <c r="N3148" s="2">
        <v>-3.3219280950000001</v>
      </c>
      <c r="O3148" s="2">
        <v>-0.23070775399999999</v>
      </c>
      <c r="P3148" s="2">
        <v>-2.2335223549999998</v>
      </c>
      <c r="Q3148" s="2">
        <v>-2.688821844</v>
      </c>
      <c r="R3148" s="2">
        <v>-1.7953706389999999</v>
      </c>
      <c r="S3148" s="2">
        <v>-1.683032015</v>
      </c>
      <c r="T3148" s="1">
        <v>-0.229010192</v>
      </c>
      <c r="U3148" s="1">
        <v>-1.121742845</v>
      </c>
      <c r="V3148" s="1">
        <v>-1.0865868869999999</v>
      </c>
      <c r="W3148" s="1">
        <v>-1.710803622</v>
      </c>
      <c r="X3148" s="1">
        <v>0.117456955</v>
      </c>
      <c r="Y3148" s="1">
        <v>-0.70424662100000002</v>
      </c>
      <c r="Z3148" s="1">
        <v>-0.40970422099999998</v>
      </c>
      <c r="AA3148" s="1">
        <v>0.16547858900000001</v>
      </c>
      <c r="AB3148" s="1">
        <v>-0.252127359</v>
      </c>
      <c r="AC3148" s="1">
        <v>0.38466840499999999</v>
      </c>
      <c r="AD3148" s="1">
        <v>-0.90656785200000001</v>
      </c>
      <c r="AE3148" s="1">
        <v>-0.22656062599999999</v>
      </c>
      <c r="AF3148" s="1">
        <v>-1.734740913</v>
      </c>
      <c r="AG3148" s="1">
        <v>0.19038972500000001</v>
      </c>
      <c r="AH3148" s="1">
        <v>-0.89632912300000001</v>
      </c>
      <c r="AI3148" s="1">
        <v>-0.530934036</v>
      </c>
      <c r="AJ3148" s="1">
        <v>1.3849260000000001E-3</v>
      </c>
      <c r="AK3148" s="1">
        <v>5.3847920000000002E-3</v>
      </c>
      <c r="AL3148" s="1">
        <v>-1.2432948580000001</v>
      </c>
      <c r="AM3148" s="1">
        <v>-1.5991081979999999</v>
      </c>
      <c r="AN3148" s="1">
        <v>-1.4212015280000001</v>
      </c>
      <c r="AO3148" s="1"/>
      <c r="AP3148" s="1">
        <f t="shared" si="147"/>
        <v>-2.1001867132499998</v>
      </c>
      <c r="AQ3148" s="1">
        <f t="shared" si="148"/>
        <v>-0.55946003893750007</v>
      </c>
      <c r="AR3148" s="1">
        <f t="shared" si="149"/>
        <v>1.5407266743124999</v>
      </c>
    </row>
    <row r="3149" spans="1:44" x14ac:dyDescent="0.15">
      <c r="A3149" s="1" t="s">
        <v>6338</v>
      </c>
      <c r="B3149" s="1" t="s">
        <v>316</v>
      </c>
      <c r="C3149" s="1">
        <v>1</v>
      </c>
      <c r="D3149" s="1" t="s">
        <v>6339</v>
      </c>
      <c r="E3149" s="2">
        <v>-2.9006493930000001</v>
      </c>
      <c r="F3149" s="2">
        <v>-3.3219280950000001</v>
      </c>
      <c r="G3149" s="2">
        <v>-3.3219280950000001</v>
      </c>
      <c r="H3149" s="2">
        <v>-3.3219280950000001</v>
      </c>
      <c r="I3149" s="2">
        <v>-2.1862221420000001</v>
      </c>
      <c r="J3149" s="2">
        <v>-2.764589194</v>
      </c>
      <c r="K3149" s="2">
        <v>-2.5408271519999999</v>
      </c>
      <c r="L3149" s="2">
        <v>-3.3219280950000001</v>
      </c>
      <c r="M3149" s="2">
        <v>-3.0658944539999999</v>
      </c>
      <c r="N3149" s="2">
        <v>-2.6218536879999998</v>
      </c>
      <c r="O3149" s="2">
        <v>-3.3219280950000001</v>
      </c>
      <c r="P3149" s="2">
        <v>0.16331515399999999</v>
      </c>
      <c r="Q3149" s="2">
        <v>1.2700314989999999</v>
      </c>
      <c r="R3149" s="2">
        <v>-0.186804942</v>
      </c>
      <c r="S3149" s="2">
        <v>0.31264788199999999</v>
      </c>
      <c r="T3149" s="1">
        <v>2.675360221</v>
      </c>
      <c r="U3149" s="1">
        <v>1.7692956500000001</v>
      </c>
      <c r="V3149" s="1">
        <v>1.257699989</v>
      </c>
      <c r="W3149" s="1">
        <v>0.90854095899999998</v>
      </c>
      <c r="X3149" s="1">
        <v>0.13073781900000001</v>
      </c>
      <c r="Y3149" s="1">
        <v>1.4959280319999999</v>
      </c>
      <c r="Z3149" s="1">
        <v>1.348050762</v>
      </c>
      <c r="AA3149" s="1">
        <v>2.4348667380000002</v>
      </c>
      <c r="AB3149" s="1">
        <v>1.6515456580000001</v>
      </c>
      <c r="AC3149" s="1">
        <v>1.9059637700000001</v>
      </c>
      <c r="AD3149" s="1">
        <v>2.762753376</v>
      </c>
      <c r="AE3149" s="1">
        <v>1.632929786</v>
      </c>
      <c r="AF3149" s="1">
        <v>2.4147604779999998</v>
      </c>
      <c r="AG3149" s="1">
        <v>3.5372656820000001</v>
      </c>
      <c r="AH3149" s="1">
        <v>2.3744095239999998</v>
      </c>
      <c r="AI3149" s="1">
        <v>2.5836459280000001</v>
      </c>
      <c r="AJ3149" s="1">
        <v>2.0591619999999998E-3</v>
      </c>
      <c r="AK3149" s="1">
        <v>7.3487309999999998E-3</v>
      </c>
      <c r="AL3149" s="1">
        <v>-1.4354938070000001</v>
      </c>
      <c r="AM3149" s="1">
        <v>-1.5472332559999999</v>
      </c>
      <c r="AN3149" s="1">
        <v>-1.491363532</v>
      </c>
      <c r="AO3149" s="1"/>
      <c r="AP3149" s="1">
        <f t="shared" si="147"/>
        <v>0.38979739824999998</v>
      </c>
      <c r="AQ3149" s="1">
        <f t="shared" si="148"/>
        <v>1.9302346482499999</v>
      </c>
      <c r="AR3149" s="1">
        <f t="shared" si="149"/>
        <v>1.5404372499999999</v>
      </c>
    </row>
    <row r="3150" spans="1:44" x14ac:dyDescent="0.15">
      <c r="A3150" s="1" t="s">
        <v>6340</v>
      </c>
      <c r="B3150" s="1" t="s">
        <v>62</v>
      </c>
      <c r="C3150" s="1">
        <v>1</v>
      </c>
      <c r="D3150" s="1" t="s">
        <v>6341</v>
      </c>
      <c r="E3150" s="2">
        <v>-3.3219280950000001</v>
      </c>
      <c r="F3150" s="2">
        <v>-3.3219280950000001</v>
      </c>
      <c r="G3150" s="2">
        <v>-3.3219280950000001</v>
      </c>
      <c r="H3150" s="2">
        <v>-3.3219280950000001</v>
      </c>
      <c r="I3150" s="2">
        <v>-3.3219280950000001</v>
      </c>
      <c r="J3150" s="2">
        <v>-3.3219280950000001</v>
      </c>
      <c r="K3150" s="2">
        <v>-3.3219280950000001</v>
      </c>
      <c r="L3150" s="2">
        <v>-3.3219280950000001</v>
      </c>
      <c r="M3150" s="2">
        <v>-3.3219280950000001</v>
      </c>
      <c r="N3150" s="2">
        <v>-3.3219280950000001</v>
      </c>
      <c r="O3150" s="2">
        <v>-3.3219280950000001</v>
      </c>
      <c r="P3150" s="2">
        <v>-3.3219280950000001</v>
      </c>
      <c r="Q3150" s="2">
        <v>-3.3219280950000001</v>
      </c>
      <c r="R3150" s="2">
        <v>-3.3219280950000001</v>
      </c>
      <c r="S3150" s="2">
        <v>-3.3219280950000001</v>
      </c>
      <c r="T3150" s="1">
        <v>0.45692264599999999</v>
      </c>
      <c r="U3150" s="1">
        <v>-3.3219280950000001</v>
      </c>
      <c r="V3150" s="1">
        <v>-1.113898748</v>
      </c>
      <c r="W3150" s="1">
        <v>-0.230668921</v>
      </c>
      <c r="X3150" s="1">
        <v>-1.249967727</v>
      </c>
      <c r="Y3150" s="1">
        <v>-3.3219280950000001</v>
      </c>
      <c r="Z3150" s="1">
        <v>0.71034240299999996</v>
      </c>
      <c r="AA3150" s="1">
        <v>-0.59742221100000004</v>
      </c>
      <c r="AB3150" s="1">
        <v>-1.038567477</v>
      </c>
      <c r="AC3150" s="1">
        <v>-0.51086547500000001</v>
      </c>
      <c r="AD3150" s="1">
        <v>-3.3219280950000001</v>
      </c>
      <c r="AE3150" s="1">
        <v>-1.6780253060000001</v>
      </c>
      <c r="AF3150" s="1">
        <v>-3.3219280950000001</v>
      </c>
      <c r="AG3150" s="1">
        <v>-3.3219280950000001</v>
      </c>
      <c r="AH3150" s="1">
        <v>-3.3219280950000001</v>
      </c>
      <c r="AI3150" s="1">
        <v>-3.3219280950000001</v>
      </c>
      <c r="AJ3150" s="1">
        <v>7.629205E-3</v>
      </c>
      <c r="AK3150" s="1">
        <v>2.0622076E-2</v>
      </c>
      <c r="AL3150" s="1">
        <v>-1.995626696</v>
      </c>
      <c r="AM3150" s="1">
        <v>-1.435255535</v>
      </c>
      <c r="AN3150" s="1">
        <v>-1.715441115</v>
      </c>
      <c r="AO3150" s="1"/>
      <c r="AP3150" s="1">
        <f t="shared" si="147"/>
        <v>-3.3219280950000001</v>
      </c>
      <c r="AQ3150" s="1">
        <f t="shared" si="148"/>
        <v>-1.7816029675625</v>
      </c>
      <c r="AR3150" s="1">
        <f t="shared" si="149"/>
        <v>1.5403251274375001</v>
      </c>
    </row>
    <row r="3151" spans="1:44" x14ac:dyDescent="0.15">
      <c r="A3151" s="1" t="s">
        <v>6342</v>
      </c>
      <c r="B3151" s="1" t="s">
        <v>43</v>
      </c>
      <c r="C3151" s="1">
        <v>1</v>
      </c>
      <c r="D3151" s="1" t="s">
        <v>6343</v>
      </c>
      <c r="E3151" s="2">
        <v>-2.579324545</v>
      </c>
      <c r="F3151" s="2">
        <v>-3.3219280950000001</v>
      </c>
      <c r="G3151" s="2">
        <v>-3.0826004149999999</v>
      </c>
      <c r="H3151" s="2">
        <v>-3.3219280950000001</v>
      </c>
      <c r="I3151" s="2">
        <v>-3.027549584</v>
      </c>
      <c r="J3151" s="2">
        <v>-3.3219280950000001</v>
      </c>
      <c r="K3151" s="2">
        <v>-2.8819816309999999</v>
      </c>
      <c r="L3151" s="2">
        <v>-2.1832261220000002</v>
      </c>
      <c r="M3151" s="2">
        <v>-3.3219280950000001</v>
      </c>
      <c r="N3151" s="2">
        <v>-3.3219280950000001</v>
      </c>
      <c r="O3151" s="2">
        <v>-2.7837963640000001</v>
      </c>
      <c r="P3151" s="2">
        <v>0.81684155899999999</v>
      </c>
      <c r="Q3151" s="2">
        <v>0.95887956799999996</v>
      </c>
      <c r="R3151" s="2">
        <v>0.16539948099999999</v>
      </c>
      <c r="S3151" s="2">
        <v>0.74576499699999999</v>
      </c>
      <c r="T3151" s="1">
        <v>2.7040010759999999</v>
      </c>
      <c r="U3151" s="1">
        <v>1.29519286</v>
      </c>
      <c r="V3151" s="1">
        <v>2.1650454780000001</v>
      </c>
      <c r="W3151" s="1">
        <v>1.777523816</v>
      </c>
      <c r="X3151" s="1">
        <v>2.319131117</v>
      </c>
      <c r="Y3151" s="1">
        <v>1.6071566799999999</v>
      </c>
      <c r="Z3151" s="1">
        <v>2.3355753190000001</v>
      </c>
      <c r="AA3151" s="1">
        <v>2.5016199160000001</v>
      </c>
      <c r="AB3151" s="1">
        <v>1.459530271</v>
      </c>
      <c r="AC3151" s="1">
        <v>2.207709516</v>
      </c>
      <c r="AD3151" s="1">
        <v>2.781637774</v>
      </c>
      <c r="AE3151" s="1">
        <v>2.621577115</v>
      </c>
      <c r="AF3151" s="1">
        <v>2.731065429</v>
      </c>
      <c r="AG3151" s="1">
        <v>1.4154409130000001</v>
      </c>
      <c r="AH3151" s="1">
        <v>2.7273117529999999</v>
      </c>
      <c r="AI3151" s="1">
        <v>2.7348227450000002</v>
      </c>
      <c r="AJ3151" s="3">
        <v>3.26E-5</v>
      </c>
      <c r="AK3151" s="1">
        <v>2.97857E-4</v>
      </c>
      <c r="AL3151" s="1">
        <v>-1.4313984559999999</v>
      </c>
      <c r="AM3151" s="1">
        <v>-1.5759787810000001</v>
      </c>
      <c r="AN3151" s="1">
        <v>-1.503688618</v>
      </c>
      <c r="AO3151" s="1"/>
      <c r="AP3151" s="1">
        <f t="shared" si="147"/>
        <v>0.67172140124999991</v>
      </c>
      <c r="AQ3151" s="1">
        <f t="shared" si="148"/>
        <v>2.2115213611250004</v>
      </c>
      <c r="AR3151" s="1">
        <f t="shared" si="149"/>
        <v>1.5397999598750005</v>
      </c>
    </row>
    <row r="3152" spans="1:44" x14ac:dyDescent="0.15">
      <c r="A3152" s="1" t="s">
        <v>6344</v>
      </c>
      <c r="B3152" s="1" t="s">
        <v>43</v>
      </c>
      <c r="C3152" s="1">
        <v>1</v>
      </c>
      <c r="D3152" s="1" t="s">
        <v>6345</v>
      </c>
      <c r="E3152" s="2">
        <v>-0.93941949199999997</v>
      </c>
      <c r="F3152" s="2">
        <v>-2.3800534259999999</v>
      </c>
      <c r="G3152" s="2">
        <v>-3.3219280950000001</v>
      </c>
      <c r="H3152" s="2">
        <v>-2.47152627</v>
      </c>
      <c r="I3152" s="2">
        <v>-1.9466343909999999</v>
      </c>
      <c r="J3152" s="2">
        <v>-1.759528537</v>
      </c>
      <c r="K3152" s="2">
        <v>-1.0273008749999999</v>
      </c>
      <c r="L3152" s="2">
        <v>-1.6183124170000001</v>
      </c>
      <c r="M3152" s="2">
        <v>-1.5507356830000001</v>
      </c>
      <c r="N3152" s="2">
        <v>-1.3544499809999999</v>
      </c>
      <c r="O3152" s="2">
        <v>-0.93088200099999996</v>
      </c>
      <c r="P3152" s="2">
        <v>0.519051123</v>
      </c>
      <c r="Q3152" s="2">
        <v>0.78621879100000003</v>
      </c>
      <c r="R3152" s="2">
        <v>0.31833999200000002</v>
      </c>
      <c r="S3152" s="2">
        <v>0.47723706700000001</v>
      </c>
      <c r="T3152" s="1">
        <v>1.938067905</v>
      </c>
      <c r="U3152" s="1">
        <v>1.794766157</v>
      </c>
      <c r="V3152" s="1">
        <v>2.5546722370000001</v>
      </c>
      <c r="W3152" s="1">
        <v>1.7351636699999999</v>
      </c>
      <c r="X3152" s="1">
        <v>2.0968952299999999</v>
      </c>
      <c r="Y3152" s="1">
        <v>2.2644094930000001</v>
      </c>
      <c r="Z3152" s="1">
        <v>1.501755153</v>
      </c>
      <c r="AA3152" s="1">
        <v>2.4569710050000002</v>
      </c>
      <c r="AB3152" s="1">
        <v>1.808573365</v>
      </c>
      <c r="AC3152" s="1">
        <v>2.0044215620000001</v>
      </c>
      <c r="AD3152" s="1">
        <v>1.7334396590000001</v>
      </c>
      <c r="AE3152" s="1">
        <v>2.9261389009999998</v>
      </c>
      <c r="AF3152" s="1">
        <v>2.2647828250000002</v>
      </c>
      <c r="AG3152" s="1">
        <v>1.7904197390000001</v>
      </c>
      <c r="AH3152" s="1">
        <v>1.804543437</v>
      </c>
      <c r="AI3152" s="1">
        <v>2.3534996110000002</v>
      </c>
      <c r="AJ3152" s="3">
        <v>2.7000000000000001E-7</v>
      </c>
      <c r="AK3152" s="3">
        <v>8.2800000000000003E-6</v>
      </c>
      <c r="AL3152" s="1">
        <v>-1.56857015</v>
      </c>
      <c r="AM3152" s="1">
        <v>-1.5317893069999999</v>
      </c>
      <c r="AN3152" s="1">
        <v>-1.5501797289999999</v>
      </c>
      <c r="AO3152" s="1"/>
      <c r="AP3152" s="1">
        <f t="shared" si="147"/>
        <v>0.52521174325000008</v>
      </c>
      <c r="AQ3152" s="1">
        <f t="shared" si="148"/>
        <v>2.0642824968125004</v>
      </c>
      <c r="AR3152" s="1">
        <f t="shared" si="149"/>
        <v>1.5390707535625003</v>
      </c>
    </row>
    <row r="3153" spans="1:44" x14ac:dyDescent="0.15">
      <c r="A3153" s="1" t="s">
        <v>6346</v>
      </c>
      <c r="B3153" s="1" t="s">
        <v>43</v>
      </c>
      <c r="C3153" s="1">
        <v>1</v>
      </c>
      <c r="D3153" s="1" t="s">
        <v>6347</v>
      </c>
      <c r="E3153" s="2">
        <v>1.0213168690000001</v>
      </c>
      <c r="F3153" s="2">
        <v>-1.074383825</v>
      </c>
      <c r="G3153" s="2">
        <v>0.107069176</v>
      </c>
      <c r="H3153" s="2">
        <v>0.54776867299999998</v>
      </c>
      <c r="I3153" s="2">
        <v>-1.118774478</v>
      </c>
      <c r="J3153" s="2">
        <v>-0.744363318</v>
      </c>
      <c r="K3153" s="2">
        <v>-0.355871769</v>
      </c>
      <c r="L3153" s="2">
        <v>0.320063084</v>
      </c>
      <c r="M3153" s="2">
        <v>-1.094321791</v>
      </c>
      <c r="N3153" s="2">
        <v>-3.3219280950000001</v>
      </c>
      <c r="O3153" s="2">
        <v>-0.35111177700000001</v>
      </c>
      <c r="P3153" s="2">
        <v>1.140791624</v>
      </c>
      <c r="Q3153" s="2">
        <v>1.8223693780000001</v>
      </c>
      <c r="R3153" s="2">
        <v>1.5643447399999999</v>
      </c>
      <c r="S3153" s="2">
        <v>1.243526704</v>
      </c>
      <c r="T3153" s="1">
        <v>2.596397729</v>
      </c>
      <c r="U3153" s="1">
        <v>2.0163453420000002</v>
      </c>
      <c r="V3153" s="1">
        <v>3.117276827</v>
      </c>
      <c r="W3153" s="1">
        <v>3.412392788</v>
      </c>
      <c r="X3153" s="1">
        <v>3.0375000239999999</v>
      </c>
      <c r="Y3153" s="1">
        <v>2.7145707589999999</v>
      </c>
      <c r="Z3153" s="1">
        <v>1.8471036380000001</v>
      </c>
      <c r="AA3153" s="1">
        <v>3.1913226090000002</v>
      </c>
      <c r="AB3153" s="1">
        <v>2.7089864370000001</v>
      </c>
      <c r="AC3153" s="1">
        <v>3.049319385</v>
      </c>
      <c r="AD3153" s="1">
        <v>3.653391015</v>
      </c>
      <c r="AE3153" s="1">
        <v>4.001959759</v>
      </c>
      <c r="AF3153" s="1">
        <v>3.8252752050000001</v>
      </c>
      <c r="AG3153" s="1">
        <v>1.7727909589999999</v>
      </c>
      <c r="AH3153" s="1">
        <v>3.2492457610000001</v>
      </c>
      <c r="AI3153" s="1">
        <v>3.5141426400000002</v>
      </c>
      <c r="AJ3153" s="3">
        <v>4.46E-5</v>
      </c>
      <c r="AK3153" s="1">
        <v>3.7251500000000002E-4</v>
      </c>
      <c r="AL3153" s="1">
        <v>-1.0332596919999999</v>
      </c>
      <c r="AM3153" s="1">
        <v>-1.632472733</v>
      </c>
      <c r="AN3153" s="1">
        <v>-1.332866213</v>
      </c>
      <c r="AO3153" s="1"/>
      <c r="AP3153" s="1">
        <f t="shared" si="147"/>
        <v>1.4427581114999999</v>
      </c>
      <c r="AQ3153" s="1">
        <f t="shared" si="148"/>
        <v>2.9817513048124997</v>
      </c>
      <c r="AR3153" s="1">
        <f t="shared" si="149"/>
        <v>1.5389931933124998</v>
      </c>
    </row>
    <row r="3154" spans="1:44" x14ac:dyDescent="0.15">
      <c r="A3154" s="1" t="s">
        <v>6348</v>
      </c>
      <c r="B3154" s="1" t="s">
        <v>62</v>
      </c>
      <c r="C3154" s="1">
        <v>1</v>
      </c>
      <c r="D3154" s="1" t="s">
        <v>6349</v>
      </c>
      <c r="E3154" s="2">
        <v>0.43393289899999998</v>
      </c>
      <c r="F3154" s="2">
        <v>-3.3219280950000001</v>
      </c>
      <c r="G3154" s="2">
        <v>1.386648265</v>
      </c>
      <c r="H3154" s="2">
        <v>-0.79413442300000003</v>
      </c>
      <c r="I3154" s="2">
        <v>6.5398498999999999E-2</v>
      </c>
      <c r="J3154" s="2">
        <v>-0.55678555799999996</v>
      </c>
      <c r="K3154" s="2">
        <v>1.274346242</v>
      </c>
      <c r="L3154" s="2">
        <v>0.52599469799999998</v>
      </c>
      <c r="M3154" s="2">
        <v>0.91900611700000001</v>
      </c>
      <c r="N3154" s="2">
        <v>-0.56492624800000002</v>
      </c>
      <c r="O3154" s="2">
        <v>-0.45393533699999999</v>
      </c>
      <c r="P3154" s="2">
        <v>3.7646178450000001</v>
      </c>
      <c r="Q3154" s="2">
        <v>4.6712123060000001</v>
      </c>
      <c r="R3154" s="2">
        <v>3.2491263290000001</v>
      </c>
      <c r="S3154" s="2">
        <v>4.0997036150000001</v>
      </c>
      <c r="T3154" s="1">
        <v>5.4640446049999998</v>
      </c>
      <c r="U3154" s="1">
        <v>5.0597624740000002</v>
      </c>
      <c r="V3154" s="1">
        <v>5.5378510079999996</v>
      </c>
      <c r="W3154" s="1">
        <v>5.59276324</v>
      </c>
      <c r="X3154" s="1">
        <v>4.7612457810000004</v>
      </c>
      <c r="Y3154" s="1">
        <v>6.0980265840000003</v>
      </c>
      <c r="Z3154" s="1">
        <v>6.4121071159999996</v>
      </c>
      <c r="AA3154" s="1">
        <v>6.8282168580000002</v>
      </c>
      <c r="AB3154" s="1">
        <v>5.0636730879999998</v>
      </c>
      <c r="AC3154" s="1">
        <v>5.9935641110000004</v>
      </c>
      <c r="AD3154" s="1">
        <v>5.6779225650000003</v>
      </c>
      <c r="AE3154" s="1">
        <v>5.3151721109999999</v>
      </c>
      <c r="AF3154" s="1">
        <v>5.4430632440000002</v>
      </c>
      <c r="AG3154" s="1">
        <v>3.7659996800000002</v>
      </c>
      <c r="AH3154" s="1">
        <v>5.8007764850000001</v>
      </c>
      <c r="AI3154" s="1">
        <v>4.9426996299999999</v>
      </c>
      <c r="AJ3154" s="1">
        <v>1.8912600000000001E-3</v>
      </c>
      <c r="AK3154" s="1">
        <v>6.8627369999999998E-3</v>
      </c>
      <c r="AL3154" s="1">
        <v>-1.347205279</v>
      </c>
      <c r="AM3154" s="1">
        <v>-1.5688527059999999</v>
      </c>
      <c r="AN3154" s="1">
        <v>-1.458028992</v>
      </c>
      <c r="AO3154" s="1"/>
      <c r="AP3154" s="1">
        <f t="shared" si="147"/>
        <v>3.9461650237499999</v>
      </c>
      <c r="AQ3154" s="1">
        <f t="shared" si="148"/>
        <v>5.4848055362500006</v>
      </c>
      <c r="AR3154" s="1">
        <f t="shared" si="149"/>
        <v>1.5386405125000007</v>
      </c>
    </row>
    <row r="3155" spans="1:44" x14ac:dyDescent="0.15">
      <c r="A3155" s="1" t="s">
        <v>6350</v>
      </c>
      <c r="B3155" s="1" t="s">
        <v>43</v>
      </c>
      <c r="C3155" s="1">
        <v>1</v>
      </c>
      <c r="D3155" s="1" t="s">
        <v>6351</v>
      </c>
      <c r="E3155" s="2">
        <v>5.4117481720000002</v>
      </c>
      <c r="F3155" s="2">
        <v>4.6409055190000004</v>
      </c>
      <c r="G3155" s="2">
        <v>4.8043756609999999</v>
      </c>
      <c r="H3155" s="2">
        <v>4.6231398070000003</v>
      </c>
      <c r="I3155" s="2">
        <v>5.0411680929999996</v>
      </c>
      <c r="J3155" s="2">
        <v>4.9335413529999999</v>
      </c>
      <c r="K3155" s="2">
        <v>5.4798109899999998</v>
      </c>
      <c r="L3155" s="2">
        <v>5.5008146040000003</v>
      </c>
      <c r="M3155" s="2">
        <v>5.2461202560000002</v>
      </c>
      <c r="N3155" s="2">
        <v>3.5750631400000001</v>
      </c>
      <c r="O3155" s="2">
        <v>5.5434201889999999</v>
      </c>
      <c r="P3155" s="2">
        <v>0.38434918299999998</v>
      </c>
      <c r="Q3155" s="2">
        <v>0.58024557600000004</v>
      </c>
      <c r="R3155" s="2">
        <v>-6.9448951999999994E-2</v>
      </c>
      <c r="S3155" s="2">
        <v>0.75158078500000003</v>
      </c>
      <c r="T3155" s="1">
        <v>4.3047711270000004</v>
      </c>
      <c r="U3155" s="1">
        <v>1.9590217400000001</v>
      </c>
      <c r="V3155" s="1">
        <v>1.8342229400000001</v>
      </c>
      <c r="W3155" s="1">
        <v>1.7917464940000001</v>
      </c>
      <c r="X3155" s="1">
        <v>1.8087335920000001</v>
      </c>
      <c r="Y3155" s="1">
        <v>2.2930996339999998</v>
      </c>
      <c r="Z3155" s="1">
        <v>1.987921896</v>
      </c>
      <c r="AA3155" s="1">
        <v>1.8026226270000001</v>
      </c>
      <c r="AB3155" s="1">
        <v>1.3871965989999999</v>
      </c>
      <c r="AC3155" s="1">
        <v>2.7370808370000002</v>
      </c>
      <c r="AD3155" s="1">
        <v>1.734856679</v>
      </c>
      <c r="AE3155" s="1">
        <v>2.3680778170000001</v>
      </c>
      <c r="AF3155" s="1">
        <v>1.379907719</v>
      </c>
      <c r="AG3155" s="1">
        <v>-0.298074481</v>
      </c>
      <c r="AH3155" s="1">
        <v>1.886266615</v>
      </c>
      <c r="AI3155" s="1">
        <v>2.2189932269999999</v>
      </c>
      <c r="AJ3155" s="1">
        <v>3.7730899999999999E-4</v>
      </c>
      <c r="AK3155" s="1">
        <v>1.959288E-3</v>
      </c>
      <c r="AL3155" s="1">
        <v>-2.2785461329999999</v>
      </c>
      <c r="AM3155" s="1">
        <v>-1.365120602</v>
      </c>
      <c r="AN3155" s="1">
        <v>-1.8218333680000001</v>
      </c>
      <c r="AO3155" s="1"/>
      <c r="AP3155" s="1">
        <f t="shared" si="147"/>
        <v>0.41168164800000001</v>
      </c>
      <c r="AQ3155" s="1">
        <f t="shared" si="148"/>
        <v>1.9497778163749997</v>
      </c>
      <c r="AR3155" s="1">
        <f t="shared" si="149"/>
        <v>1.5380961683749996</v>
      </c>
    </row>
    <row r="3156" spans="1:44" x14ac:dyDescent="0.15">
      <c r="A3156" s="1" t="s">
        <v>6352</v>
      </c>
      <c r="B3156" s="1" t="s">
        <v>43</v>
      </c>
      <c r="C3156" s="1">
        <v>1</v>
      </c>
      <c r="D3156" s="1" t="s">
        <v>6353</v>
      </c>
      <c r="E3156" s="2">
        <v>-0.77375893200000001</v>
      </c>
      <c r="F3156" s="2">
        <v>-3.3219280950000001</v>
      </c>
      <c r="G3156" s="2">
        <v>-1.2795338620000001</v>
      </c>
      <c r="H3156" s="2">
        <v>-1.8964788999999999E-2</v>
      </c>
      <c r="I3156" s="2">
        <v>-2.3377037230000002</v>
      </c>
      <c r="J3156" s="2">
        <v>-1.1215285310000001</v>
      </c>
      <c r="K3156" s="2">
        <v>-0.70453077500000005</v>
      </c>
      <c r="L3156" s="2">
        <v>-0.46738242200000002</v>
      </c>
      <c r="M3156" s="2">
        <v>-2.684699041</v>
      </c>
      <c r="N3156" s="2">
        <v>-1.8436442909999999</v>
      </c>
      <c r="O3156" s="2">
        <v>-0.76500235100000002</v>
      </c>
      <c r="P3156" s="2">
        <v>0.68576712900000003</v>
      </c>
      <c r="Q3156" s="2">
        <v>1.7255355489999999</v>
      </c>
      <c r="R3156" s="2">
        <v>0.64035789899999995</v>
      </c>
      <c r="S3156" s="2">
        <v>0.63558136799999998</v>
      </c>
      <c r="T3156" s="1">
        <v>1.9117437500000001</v>
      </c>
      <c r="U3156" s="1">
        <v>1.596323793</v>
      </c>
      <c r="V3156" s="1">
        <v>2.093532411</v>
      </c>
      <c r="W3156" s="1">
        <v>2.4578854570000002</v>
      </c>
      <c r="X3156" s="1">
        <v>2.0252230259999999</v>
      </c>
      <c r="Y3156" s="1">
        <v>2.3216673349999999</v>
      </c>
      <c r="Z3156" s="1">
        <v>1.559529087</v>
      </c>
      <c r="AA3156" s="1">
        <v>2.9115751520000002</v>
      </c>
      <c r="AB3156" s="1">
        <v>2.5818498559999998</v>
      </c>
      <c r="AC3156" s="1">
        <v>2.0535111389999998</v>
      </c>
      <c r="AD3156" s="1">
        <v>2.9127680730000001</v>
      </c>
      <c r="AE3156" s="1">
        <v>3.1455463940000001</v>
      </c>
      <c r="AF3156" s="1">
        <v>2.7296495369999998</v>
      </c>
      <c r="AG3156" s="1">
        <v>2.9761622230000002</v>
      </c>
      <c r="AH3156" s="1">
        <v>2.7352579050000001</v>
      </c>
      <c r="AI3156" s="1">
        <v>3.3433650099999999</v>
      </c>
      <c r="AJ3156" s="1">
        <v>3.860259E-3</v>
      </c>
      <c r="AK3156" s="1">
        <v>1.2024872000000001E-2</v>
      </c>
      <c r="AL3156" s="1">
        <v>-0.86670837899999997</v>
      </c>
      <c r="AM3156" s="1">
        <v>-1.674650298</v>
      </c>
      <c r="AN3156" s="1">
        <v>-1.2706793380000001</v>
      </c>
      <c r="AO3156" s="1"/>
      <c r="AP3156" s="1">
        <f t="shared" si="147"/>
        <v>0.92181048625000006</v>
      </c>
      <c r="AQ3156" s="1">
        <f t="shared" si="148"/>
        <v>2.4597243842499998</v>
      </c>
      <c r="AR3156" s="1">
        <f t="shared" si="149"/>
        <v>1.5379138979999998</v>
      </c>
    </row>
    <row r="3157" spans="1:44" x14ac:dyDescent="0.15">
      <c r="A3157" s="1" t="s">
        <v>6354</v>
      </c>
      <c r="B3157" s="1" t="s">
        <v>62</v>
      </c>
      <c r="C3157" s="1">
        <v>1</v>
      </c>
      <c r="D3157" s="1" t="s">
        <v>6355</v>
      </c>
      <c r="E3157" s="2">
        <v>-3.3219280950000001</v>
      </c>
      <c r="F3157" s="2">
        <v>-3.3219280950000001</v>
      </c>
      <c r="G3157" s="2">
        <v>-3.3219280950000001</v>
      </c>
      <c r="H3157" s="2">
        <v>-3.3219280950000001</v>
      </c>
      <c r="I3157" s="2">
        <v>-3.3219280950000001</v>
      </c>
      <c r="J3157" s="2">
        <v>-3.3219280950000001</v>
      </c>
      <c r="K3157" s="2">
        <v>-3.3219280950000001</v>
      </c>
      <c r="L3157" s="2">
        <v>-0.13408477899999999</v>
      </c>
      <c r="M3157" s="2">
        <v>-3.3219280950000001</v>
      </c>
      <c r="N3157" s="2">
        <v>-3.3219280950000001</v>
      </c>
      <c r="O3157" s="2">
        <v>-3.3219280950000001</v>
      </c>
      <c r="P3157" s="2">
        <v>-1.9597023060000001</v>
      </c>
      <c r="Q3157" s="2">
        <v>-3.3219280950000001</v>
      </c>
      <c r="R3157" s="2">
        <v>-3.3219280950000001</v>
      </c>
      <c r="S3157" s="2">
        <v>-2.0149432470000002</v>
      </c>
      <c r="T3157" s="1">
        <v>0.636369297</v>
      </c>
      <c r="U3157" s="1">
        <v>-1.2914083540000001</v>
      </c>
      <c r="V3157" s="1">
        <v>-0.96082160999999999</v>
      </c>
      <c r="W3157" s="1">
        <v>-1.3712077979999999</v>
      </c>
      <c r="X3157" s="1">
        <v>-2.1708545290000001</v>
      </c>
      <c r="Y3157" s="1">
        <v>-2.0392248739999999</v>
      </c>
      <c r="Z3157" s="1">
        <v>-3.3219280950000001</v>
      </c>
      <c r="AA3157" s="1">
        <v>-6.6795497999999995E-2</v>
      </c>
      <c r="AB3157" s="1">
        <v>-2.0153367289999999</v>
      </c>
      <c r="AC3157" s="1">
        <v>2.4363019999999999E-2</v>
      </c>
      <c r="AD3157" s="1">
        <v>-2.045554332</v>
      </c>
      <c r="AE3157" s="1">
        <v>-0.41956540799999997</v>
      </c>
      <c r="AF3157" s="1">
        <v>0.44149133000000002</v>
      </c>
      <c r="AG3157" s="1">
        <v>-3.3219280950000001</v>
      </c>
      <c r="AH3157" s="1">
        <v>0.222932033</v>
      </c>
      <c r="AI3157" s="1">
        <v>-0.173959743</v>
      </c>
      <c r="AJ3157" s="1">
        <v>2.035114E-2</v>
      </c>
      <c r="AK3157" s="1">
        <v>4.5788939000000001E-2</v>
      </c>
      <c r="AL3157" s="1">
        <v>-2.347646256</v>
      </c>
      <c r="AM3157" s="1">
        <v>-1.4040432270000001</v>
      </c>
      <c r="AN3157" s="1">
        <v>-1.875844742</v>
      </c>
      <c r="AO3157" s="1"/>
      <c r="AP3157" s="1">
        <f t="shared" si="147"/>
        <v>-2.6546254357499999</v>
      </c>
      <c r="AQ3157" s="1">
        <f t="shared" si="148"/>
        <v>-1.1170893365625001</v>
      </c>
      <c r="AR3157" s="1">
        <f t="shared" si="149"/>
        <v>1.5375360991874998</v>
      </c>
    </row>
    <row r="3158" spans="1:44" x14ac:dyDescent="0.15">
      <c r="A3158" s="1" t="s">
        <v>6356</v>
      </c>
      <c r="B3158" s="1" t="s">
        <v>43</v>
      </c>
      <c r="C3158" s="1">
        <v>1</v>
      </c>
      <c r="D3158" s="1" t="s">
        <v>6357</v>
      </c>
      <c r="E3158" s="2">
        <v>-1.808435794</v>
      </c>
      <c r="F3158" s="2">
        <v>-2.4653115940000001</v>
      </c>
      <c r="G3158" s="2">
        <v>-3.3219280950000001</v>
      </c>
      <c r="H3158" s="2">
        <v>-1.3854994469999999</v>
      </c>
      <c r="I3158" s="2">
        <v>-0.31886727599999998</v>
      </c>
      <c r="J3158" s="2">
        <v>-2.80600359</v>
      </c>
      <c r="K3158" s="2">
        <v>-2.745408125</v>
      </c>
      <c r="L3158" s="2">
        <v>-2.3266226830000001</v>
      </c>
      <c r="M3158" s="2">
        <v>-1.6782994929999999</v>
      </c>
      <c r="N3158" s="2">
        <v>0.465945004</v>
      </c>
      <c r="O3158" s="2">
        <v>-2.7689054500000001</v>
      </c>
      <c r="P3158" s="2">
        <v>1.901424733</v>
      </c>
      <c r="Q3158" s="2">
        <v>1.142431507</v>
      </c>
      <c r="R3158" s="2">
        <v>0.50760693899999998</v>
      </c>
      <c r="S3158" s="2">
        <v>1.4328714380000001</v>
      </c>
      <c r="T3158" s="1">
        <v>1.941270423</v>
      </c>
      <c r="U3158" s="1">
        <v>1.254667223</v>
      </c>
      <c r="V3158" s="1">
        <v>4.1566567399999998</v>
      </c>
      <c r="W3158" s="1">
        <v>1.7945605010000001</v>
      </c>
      <c r="X3158" s="1">
        <v>1.082922122</v>
      </c>
      <c r="Y3158" s="1">
        <v>3.2515142049999999</v>
      </c>
      <c r="Z3158" s="1">
        <v>2.4381431650000001</v>
      </c>
      <c r="AA3158" s="1">
        <v>3.2378450650000001</v>
      </c>
      <c r="AB3158" s="1">
        <v>2.9307835350000002</v>
      </c>
      <c r="AC3158" s="1">
        <v>2.843022655</v>
      </c>
      <c r="AD3158" s="1">
        <v>4.6553352659999998</v>
      </c>
      <c r="AE3158" s="1">
        <v>3.5087542580000002</v>
      </c>
      <c r="AF3158" s="1">
        <v>3.9940604849999999</v>
      </c>
      <c r="AG3158" s="1">
        <v>2.1142930139999998</v>
      </c>
      <c r="AH3158" s="1">
        <v>2.725855089</v>
      </c>
      <c r="AI3158" s="1">
        <v>2.601957514</v>
      </c>
      <c r="AJ3158" s="1">
        <v>4.162387E-3</v>
      </c>
      <c r="AK3158" s="1">
        <v>1.2778102E-2</v>
      </c>
      <c r="AL3158" s="1">
        <v>-1.423228167</v>
      </c>
      <c r="AM3158" s="1">
        <v>-1.613843028</v>
      </c>
      <c r="AN3158" s="1">
        <v>-1.5185355979999999</v>
      </c>
      <c r="AO3158" s="1"/>
      <c r="AP3158" s="1">
        <f t="shared" si="147"/>
        <v>1.24608365425</v>
      </c>
      <c r="AQ3158" s="1">
        <f t="shared" si="148"/>
        <v>2.7832275787499996</v>
      </c>
      <c r="AR3158" s="1">
        <f t="shared" si="149"/>
        <v>1.5371439244999996</v>
      </c>
    </row>
    <row r="3159" spans="1:44" x14ac:dyDescent="0.15">
      <c r="A3159" s="1" t="s">
        <v>6358</v>
      </c>
      <c r="B3159" s="1" t="s">
        <v>43</v>
      </c>
      <c r="C3159" s="1">
        <v>1</v>
      </c>
      <c r="D3159" s="1" t="s">
        <v>6359</v>
      </c>
      <c r="E3159" s="2">
        <v>-3.3219280950000001</v>
      </c>
      <c r="F3159" s="2">
        <v>-0.75243766400000001</v>
      </c>
      <c r="G3159" s="2">
        <v>-2.5090193479999998</v>
      </c>
      <c r="H3159" s="2">
        <v>-2.5418281600000001</v>
      </c>
      <c r="I3159" s="2">
        <v>-1.5677811740000001</v>
      </c>
      <c r="J3159" s="2">
        <v>-2.7996621770000001</v>
      </c>
      <c r="K3159" s="2">
        <v>-1.5177804909999999</v>
      </c>
      <c r="L3159" s="2">
        <v>-3.3219280950000001</v>
      </c>
      <c r="M3159" s="2">
        <v>-3.3219280950000001</v>
      </c>
      <c r="N3159" s="2">
        <v>-3.3219280950000001</v>
      </c>
      <c r="O3159" s="2">
        <v>-3.3219280950000001</v>
      </c>
      <c r="P3159" s="2">
        <v>-2.203475225</v>
      </c>
      <c r="Q3159" s="2">
        <v>-2.3550207009999999</v>
      </c>
      <c r="R3159" s="2">
        <v>-2.8651057579999999</v>
      </c>
      <c r="S3159" s="2">
        <v>-2.5288580550000002</v>
      </c>
      <c r="T3159" s="1">
        <v>-1.1799364059999999</v>
      </c>
      <c r="U3159" s="1">
        <v>-0.375265189</v>
      </c>
      <c r="V3159" s="1">
        <v>-2.429025604</v>
      </c>
      <c r="W3159" s="1">
        <v>-2.0443246859999999</v>
      </c>
      <c r="X3159" s="1">
        <v>-0.47002270200000001</v>
      </c>
      <c r="Y3159" s="1">
        <v>2.4298374420000002</v>
      </c>
      <c r="Z3159" s="1">
        <v>-0.73467290699999999</v>
      </c>
      <c r="AA3159" s="1">
        <v>-1.523550862</v>
      </c>
      <c r="AB3159" s="1">
        <v>-0.26461220200000002</v>
      </c>
      <c r="AC3159" s="1">
        <v>-1.988881938</v>
      </c>
      <c r="AD3159" s="1">
        <v>-0.278212079</v>
      </c>
      <c r="AE3159" s="1">
        <v>-1.73123991</v>
      </c>
      <c r="AF3159" s="1">
        <v>-1.1054803550000001</v>
      </c>
      <c r="AG3159" s="1">
        <v>-2.6714376940000002</v>
      </c>
      <c r="AH3159" s="1">
        <v>-0.50192260499999997</v>
      </c>
      <c r="AI3159" s="1">
        <v>-0.35101187900000003</v>
      </c>
      <c r="AJ3159" s="1">
        <v>1.4270859999999999E-3</v>
      </c>
      <c r="AK3159" s="1">
        <v>5.5254750000000002E-3</v>
      </c>
      <c r="AL3159" s="1">
        <v>-1.2549191049999999</v>
      </c>
      <c r="AM3159" s="1">
        <v>-1.6238432140000001</v>
      </c>
      <c r="AN3159" s="1">
        <v>-1.4393811590000001</v>
      </c>
      <c r="AO3159" s="1"/>
      <c r="AP3159" s="1">
        <f t="shared" si="147"/>
        <v>-2.48811493475</v>
      </c>
      <c r="AQ3159" s="1">
        <f t="shared" si="148"/>
        <v>-0.95123497350000008</v>
      </c>
      <c r="AR3159" s="1">
        <f t="shared" si="149"/>
        <v>1.5368799612499999</v>
      </c>
    </row>
    <row r="3160" spans="1:44" x14ac:dyDescent="0.15">
      <c r="A3160" s="1" t="s">
        <v>6360</v>
      </c>
      <c r="B3160" s="1" t="s">
        <v>43</v>
      </c>
      <c r="C3160" s="1">
        <v>1</v>
      </c>
      <c r="D3160" s="1" t="s">
        <v>6361</v>
      </c>
      <c r="E3160" s="2">
        <v>2.6224277229999999</v>
      </c>
      <c r="F3160" s="2">
        <v>1.611221319</v>
      </c>
      <c r="G3160" s="2">
        <v>0.61849765599999995</v>
      </c>
      <c r="H3160" s="2">
        <v>2.765266515</v>
      </c>
      <c r="I3160" s="2">
        <v>0.39392578099999997</v>
      </c>
      <c r="J3160" s="2">
        <v>2.236639942</v>
      </c>
      <c r="K3160" s="2">
        <v>1.300661931</v>
      </c>
      <c r="L3160" s="2">
        <v>2.133342995</v>
      </c>
      <c r="M3160" s="2">
        <v>1.5680367719999999</v>
      </c>
      <c r="N3160" s="2">
        <v>1.7602125390000001</v>
      </c>
      <c r="O3160" s="2">
        <v>2.3540676129999998</v>
      </c>
      <c r="P3160" s="2">
        <v>1.563184892</v>
      </c>
      <c r="Q3160" s="2">
        <v>1.990451027</v>
      </c>
      <c r="R3160" s="2">
        <v>1.314520388</v>
      </c>
      <c r="S3160" s="2">
        <v>1.7065686579999999</v>
      </c>
      <c r="T3160" s="1">
        <v>4.3525906880000003</v>
      </c>
      <c r="U3160" s="1">
        <v>2.6047203859999999</v>
      </c>
      <c r="V3160" s="1">
        <v>3.2095452080000002</v>
      </c>
      <c r="W3160" s="1">
        <v>2.9757709989999999</v>
      </c>
      <c r="X3160" s="1">
        <v>3.168785363</v>
      </c>
      <c r="Y3160" s="1">
        <v>2.5799612860000001</v>
      </c>
      <c r="Z3160" s="1">
        <v>2.5866301680000001</v>
      </c>
      <c r="AA3160" s="1">
        <v>3.842850039</v>
      </c>
      <c r="AB3160" s="1">
        <v>2.7244193430000001</v>
      </c>
      <c r="AC3160" s="1">
        <v>3.5257387219999998</v>
      </c>
      <c r="AD3160" s="1">
        <v>3.5609043859999998</v>
      </c>
      <c r="AE3160" s="1">
        <v>4.3500442469999996</v>
      </c>
      <c r="AF3160" s="1">
        <v>4.0344412009999999</v>
      </c>
      <c r="AG3160" s="1">
        <v>0.28535982799999998</v>
      </c>
      <c r="AH3160" s="1">
        <v>3.4698317859999999</v>
      </c>
      <c r="AI3160" s="1">
        <v>3.613813977</v>
      </c>
      <c r="AJ3160" s="1">
        <v>1.17961E-4</v>
      </c>
      <c r="AK3160" s="1">
        <v>7.8613100000000003E-4</v>
      </c>
      <c r="AL3160" s="1">
        <v>-1.718438736</v>
      </c>
      <c r="AM3160" s="1">
        <v>-1.488515016</v>
      </c>
      <c r="AN3160" s="1">
        <v>-1.603476876</v>
      </c>
      <c r="AO3160" s="1"/>
      <c r="AP3160" s="1">
        <f t="shared" si="147"/>
        <v>1.6436812412499999</v>
      </c>
      <c r="AQ3160" s="1">
        <f t="shared" si="148"/>
        <v>3.1803379766874995</v>
      </c>
      <c r="AR3160" s="1">
        <f t="shared" si="149"/>
        <v>1.5366567354374996</v>
      </c>
    </row>
    <row r="3161" spans="1:44" x14ac:dyDescent="0.15">
      <c r="A3161" s="1" t="s">
        <v>6362</v>
      </c>
      <c r="B3161" s="1" t="s">
        <v>43</v>
      </c>
      <c r="C3161" s="1">
        <v>1</v>
      </c>
      <c r="D3161" s="1" t="s">
        <v>6363</v>
      </c>
      <c r="E3161" s="2">
        <v>3.593286371</v>
      </c>
      <c r="F3161" s="2">
        <v>2.1569393400000001</v>
      </c>
      <c r="G3161" s="2">
        <v>2.907608996</v>
      </c>
      <c r="H3161" s="2">
        <v>3.6299681069999998</v>
      </c>
      <c r="I3161" s="2">
        <v>2.3591850999999999</v>
      </c>
      <c r="J3161" s="2">
        <v>3.0433769229999998</v>
      </c>
      <c r="K3161" s="2">
        <v>3.3531715530000001</v>
      </c>
      <c r="L3161" s="2">
        <v>3.3045489350000001</v>
      </c>
      <c r="M3161" s="2">
        <v>2.760957221</v>
      </c>
      <c r="N3161" s="2">
        <v>1.5491073440000001</v>
      </c>
      <c r="O3161" s="2">
        <v>3.4438771199999998</v>
      </c>
      <c r="P3161" s="2">
        <v>4.0942416589999997</v>
      </c>
      <c r="Q3161" s="2">
        <v>4.7091938559999997</v>
      </c>
      <c r="R3161" s="2">
        <v>3.965292008</v>
      </c>
      <c r="S3161" s="2">
        <v>3.9498733750000001</v>
      </c>
      <c r="T3161" s="1">
        <v>5.8347535089999996</v>
      </c>
      <c r="U3161" s="1">
        <v>5.1561286339999999</v>
      </c>
      <c r="V3161" s="1">
        <v>6.2840730340000004</v>
      </c>
      <c r="W3161" s="1">
        <v>5.7411928019999996</v>
      </c>
      <c r="X3161" s="1">
        <v>5.8621204230000004</v>
      </c>
      <c r="Y3161" s="1">
        <v>5.5268393769999999</v>
      </c>
      <c r="Z3161" s="1">
        <v>5.2345402930000002</v>
      </c>
      <c r="AA3161" s="1">
        <v>5.6565105219999996</v>
      </c>
      <c r="AB3161" s="1">
        <v>5.7562747520000004</v>
      </c>
      <c r="AC3161" s="1">
        <v>5.8962346950000004</v>
      </c>
      <c r="AD3161" s="1">
        <v>5.7922523379999999</v>
      </c>
      <c r="AE3161" s="1">
        <v>6.4413847559999997</v>
      </c>
      <c r="AF3161" s="1">
        <v>5.8231409589999998</v>
      </c>
      <c r="AG3161" s="1">
        <v>5.4868649820000002</v>
      </c>
      <c r="AH3161" s="1">
        <v>5.2050592919999996</v>
      </c>
      <c r="AI3161" s="1">
        <v>5.7605438790000001</v>
      </c>
      <c r="AJ3161" s="1">
        <v>5.9654100000000002E-4</v>
      </c>
      <c r="AK3161" s="1">
        <v>2.802185E-3</v>
      </c>
      <c r="AL3161" s="1">
        <v>-1.5501986459999999</v>
      </c>
      <c r="AM3161" s="1">
        <v>-1.5267312420000001</v>
      </c>
      <c r="AN3161" s="1">
        <v>-1.538464944</v>
      </c>
      <c r="AO3161" s="1"/>
      <c r="AP3161" s="1">
        <f t="shared" si="147"/>
        <v>4.1796502245000005</v>
      </c>
      <c r="AQ3161" s="1">
        <f t="shared" si="148"/>
        <v>5.7161196404375003</v>
      </c>
      <c r="AR3161" s="1">
        <f t="shared" si="149"/>
        <v>1.5364694159374999</v>
      </c>
    </row>
    <row r="3162" spans="1:44" x14ac:dyDescent="0.15">
      <c r="A3162" s="1" t="s">
        <v>6364</v>
      </c>
      <c r="B3162" s="1" t="s">
        <v>316</v>
      </c>
      <c r="C3162" s="1">
        <v>1</v>
      </c>
      <c r="D3162" s="1" t="s">
        <v>6365</v>
      </c>
      <c r="E3162" s="2">
        <v>-3.3219280950000001</v>
      </c>
      <c r="F3162" s="2">
        <v>-3.3219280950000001</v>
      </c>
      <c r="G3162" s="2">
        <v>-3.3219280950000001</v>
      </c>
      <c r="H3162" s="2">
        <v>-3.3219280950000001</v>
      </c>
      <c r="I3162" s="2">
        <v>-3.3219280950000001</v>
      </c>
      <c r="J3162" s="2">
        <v>-3.3219280950000001</v>
      </c>
      <c r="K3162" s="2">
        <v>-1.612267575</v>
      </c>
      <c r="L3162" s="2">
        <v>-3.3219280950000001</v>
      </c>
      <c r="M3162" s="2">
        <v>-3.3219280950000001</v>
      </c>
      <c r="N3162" s="2">
        <v>-3.3219280950000001</v>
      </c>
      <c r="O3162" s="2">
        <v>-3.3219280950000001</v>
      </c>
      <c r="P3162" s="2">
        <v>-3.3219280950000001</v>
      </c>
      <c r="Q3162" s="2">
        <v>-1.470117382</v>
      </c>
      <c r="R3162" s="2">
        <v>-1.1863138580000001</v>
      </c>
      <c r="S3162" s="2">
        <v>-1.513029889</v>
      </c>
      <c r="T3162" s="1">
        <v>-0.115038028</v>
      </c>
      <c r="U3162" s="1">
        <v>0.30495984100000001</v>
      </c>
      <c r="V3162" s="1">
        <v>-0.31705152399999997</v>
      </c>
      <c r="W3162" s="1">
        <v>-0.98401129200000004</v>
      </c>
      <c r="X3162" s="1">
        <v>0.35035480899999999</v>
      </c>
      <c r="Y3162" s="1">
        <v>-1.1115306E-2</v>
      </c>
      <c r="Z3162" s="1">
        <v>-0.39101311</v>
      </c>
      <c r="AA3162" s="1">
        <v>-0.99068519200000005</v>
      </c>
      <c r="AB3162" s="1">
        <v>-1.5135018090000001</v>
      </c>
      <c r="AC3162" s="1">
        <v>-1.4756543719999999</v>
      </c>
      <c r="AD3162" s="1">
        <v>9.2491970000000007E-2</v>
      </c>
      <c r="AE3162" s="1">
        <v>0.36914169499999999</v>
      </c>
      <c r="AF3162" s="1">
        <v>0.27240744500000003</v>
      </c>
      <c r="AG3162" s="1">
        <v>0.292432794</v>
      </c>
      <c r="AH3162" s="1">
        <v>-1.8751453</v>
      </c>
      <c r="AI3162" s="1">
        <v>0.60844700799999996</v>
      </c>
      <c r="AJ3162" s="1">
        <v>1.80562E-3</v>
      </c>
      <c r="AK3162" s="1">
        <v>6.6157250000000003E-3</v>
      </c>
      <c r="AL3162" s="1">
        <v>-1.347443806</v>
      </c>
      <c r="AM3162" s="1">
        <v>-1.4685511010000001</v>
      </c>
      <c r="AN3162" s="1">
        <v>-1.407997454</v>
      </c>
      <c r="AO3162" s="1"/>
      <c r="AP3162" s="1">
        <f t="shared" si="147"/>
        <v>-1.8728473060000002</v>
      </c>
      <c r="AQ3162" s="1">
        <f t="shared" si="148"/>
        <v>-0.33643627318750002</v>
      </c>
      <c r="AR3162" s="1">
        <f t="shared" si="149"/>
        <v>1.5364110328125</v>
      </c>
    </row>
    <row r="3163" spans="1:44" x14ac:dyDescent="0.15">
      <c r="A3163" s="1" t="s">
        <v>6366</v>
      </c>
      <c r="B3163" s="1" t="s">
        <v>43</v>
      </c>
      <c r="C3163" s="1">
        <v>1</v>
      </c>
      <c r="D3163" s="1" t="s">
        <v>6367</v>
      </c>
      <c r="E3163" s="2">
        <v>7.8807991529999999</v>
      </c>
      <c r="F3163" s="2">
        <v>8.2136475210000004</v>
      </c>
      <c r="G3163" s="2">
        <v>8.3806400560000007</v>
      </c>
      <c r="H3163" s="2">
        <v>7.8056102440000004</v>
      </c>
      <c r="I3163" s="2">
        <v>7.8519551920000001</v>
      </c>
      <c r="J3163" s="2">
        <v>8.3522701070000007</v>
      </c>
      <c r="K3163" s="2">
        <v>8.1687593229999997</v>
      </c>
      <c r="L3163" s="2">
        <v>7.8689947990000002</v>
      </c>
      <c r="M3163" s="2">
        <v>8.0782266440000008</v>
      </c>
      <c r="N3163" s="2">
        <v>7.2958919010000001</v>
      </c>
      <c r="O3163" s="2">
        <v>7.8750624739999999</v>
      </c>
      <c r="P3163" s="2">
        <v>4.1292452190000004</v>
      </c>
      <c r="Q3163" s="2">
        <v>4.4016347610000004</v>
      </c>
      <c r="R3163" s="2">
        <v>3.8100934139999998</v>
      </c>
      <c r="S3163" s="2">
        <v>3.997468327</v>
      </c>
      <c r="T3163" s="1">
        <v>5.8648210799999996</v>
      </c>
      <c r="U3163" s="1">
        <v>5.5278180580000003</v>
      </c>
      <c r="V3163" s="1">
        <v>5.1428391040000001</v>
      </c>
      <c r="W3163" s="1">
        <v>6.9818765840000001</v>
      </c>
      <c r="X3163" s="1">
        <v>5.9243298070000003</v>
      </c>
      <c r="Y3163" s="1">
        <v>5.7050749310000004</v>
      </c>
      <c r="Z3163" s="1">
        <v>5.4928730290000001</v>
      </c>
      <c r="AA3163" s="1">
        <v>5.3042498220000001</v>
      </c>
      <c r="AB3163" s="1">
        <v>5.7079223030000001</v>
      </c>
      <c r="AC3163" s="1">
        <v>6.5485607830000001</v>
      </c>
      <c r="AD3163" s="1">
        <v>5.1739091090000002</v>
      </c>
      <c r="AE3163" s="1">
        <v>5.5058743400000001</v>
      </c>
      <c r="AF3163" s="1">
        <v>4.7691103410000002</v>
      </c>
      <c r="AG3163" s="1">
        <v>6.0338223830000004</v>
      </c>
      <c r="AH3163" s="1">
        <v>4.7906405059999999</v>
      </c>
      <c r="AI3163" s="1">
        <v>5.4614377740000002</v>
      </c>
      <c r="AJ3163" s="3">
        <v>1.15E-6</v>
      </c>
      <c r="AK3163" s="3">
        <v>2.41E-5</v>
      </c>
      <c r="AL3163" s="1">
        <v>-1.4420939129999999</v>
      </c>
      <c r="AM3163" s="1">
        <v>-1.561518932</v>
      </c>
      <c r="AN3163" s="1">
        <v>-1.5018064229999999</v>
      </c>
      <c r="AO3163" s="1"/>
      <c r="AP3163" s="1">
        <f t="shared" si="147"/>
        <v>4.0846104302500006</v>
      </c>
      <c r="AQ3163" s="1">
        <f t="shared" si="148"/>
        <v>5.6209474971250009</v>
      </c>
      <c r="AR3163" s="1">
        <f t="shared" si="149"/>
        <v>1.5363370668750003</v>
      </c>
    </row>
    <row r="3164" spans="1:44" x14ac:dyDescent="0.15">
      <c r="A3164" s="1" t="s">
        <v>6368</v>
      </c>
      <c r="B3164" s="1" t="s">
        <v>43</v>
      </c>
      <c r="C3164" s="1">
        <v>1</v>
      </c>
      <c r="D3164" s="1" t="s">
        <v>6369</v>
      </c>
      <c r="E3164" s="2">
        <v>-1.299968671</v>
      </c>
      <c r="F3164" s="2">
        <v>-2.219668537</v>
      </c>
      <c r="G3164" s="2">
        <v>-2.8871849410000001</v>
      </c>
      <c r="H3164" s="2">
        <v>-0.65903326200000001</v>
      </c>
      <c r="I3164" s="2">
        <v>-2.4094257649999999</v>
      </c>
      <c r="J3164" s="2">
        <v>-2.173795733</v>
      </c>
      <c r="K3164" s="2">
        <v>-2.3759211769999999</v>
      </c>
      <c r="L3164" s="2">
        <v>-2.0556695170000001</v>
      </c>
      <c r="M3164" s="2">
        <v>-2.1506027080000001</v>
      </c>
      <c r="N3164" s="2">
        <v>-1.937330064</v>
      </c>
      <c r="O3164" s="2">
        <v>-1.456688569</v>
      </c>
      <c r="P3164" s="2">
        <v>1.187114118</v>
      </c>
      <c r="Q3164" s="2">
        <v>1.4422509649999999</v>
      </c>
      <c r="R3164" s="2">
        <v>1.2748295160000001</v>
      </c>
      <c r="S3164" s="2">
        <v>1.2875199770000001</v>
      </c>
      <c r="T3164" s="1">
        <v>2.4454791180000002</v>
      </c>
      <c r="U3164" s="1">
        <v>2.7425313619999998</v>
      </c>
      <c r="V3164" s="1">
        <v>2.4697858500000001</v>
      </c>
      <c r="W3164" s="1">
        <v>2.6201770029999998</v>
      </c>
      <c r="X3164" s="1">
        <v>2.8757438949999998</v>
      </c>
      <c r="Y3164" s="1">
        <v>2.9079931569999999</v>
      </c>
      <c r="Z3164" s="1">
        <v>1.8597845799999999</v>
      </c>
      <c r="AA3164" s="1">
        <v>2.438943444</v>
      </c>
      <c r="AB3164" s="1">
        <v>2.7282467160000001</v>
      </c>
      <c r="AC3164" s="1">
        <v>2.946307768</v>
      </c>
      <c r="AD3164" s="1">
        <v>3.3976388289999999</v>
      </c>
      <c r="AE3164" s="1">
        <v>3.69760578</v>
      </c>
      <c r="AF3164" s="1">
        <v>3.368299436</v>
      </c>
      <c r="AG3164" s="1">
        <v>2.1134083939999999</v>
      </c>
      <c r="AH3164" s="1">
        <v>3.1964423009999998</v>
      </c>
      <c r="AI3164" s="1">
        <v>3.5392034040000002</v>
      </c>
      <c r="AJ3164" s="3">
        <v>2.3099999999999998E-8</v>
      </c>
      <c r="AK3164" s="3">
        <v>1.35E-6</v>
      </c>
      <c r="AL3164" s="1">
        <v>-1.217731957</v>
      </c>
      <c r="AM3164" s="1">
        <v>-1.6012863340000001</v>
      </c>
      <c r="AN3164" s="1">
        <v>-1.409509146</v>
      </c>
      <c r="AO3164" s="1"/>
      <c r="AP3164" s="1">
        <f t="shared" si="147"/>
        <v>1.297928644</v>
      </c>
      <c r="AQ3164" s="1">
        <f t="shared" si="148"/>
        <v>2.8342244398124996</v>
      </c>
      <c r="AR3164" s="1">
        <f t="shared" si="149"/>
        <v>1.5362957958124996</v>
      </c>
    </row>
    <row r="3165" spans="1:44" x14ac:dyDescent="0.15">
      <c r="A3165" s="1" t="s">
        <v>6370</v>
      </c>
      <c r="B3165" s="1" t="s">
        <v>43</v>
      </c>
      <c r="C3165" s="1">
        <v>1</v>
      </c>
      <c r="D3165" s="1" t="s">
        <v>6371</v>
      </c>
      <c r="E3165" s="2">
        <v>-2.4503257349999998</v>
      </c>
      <c r="F3165" s="2">
        <v>-2.8755199829999998</v>
      </c>
      <c r="G3165" s="2">
        <v>-2.9066166660000001</v>
      </c>
      <c r="H3165" s="2">
        <v>-1.7873454799999999</v>
      </c>
      <c r="I3165" s="2">
        <v>-2.8175938189999998</v>
      </c>
      <c r="J3165" s="2">
        <v>-3.3219280950000001</v>
      </c>
      <c r="K3165" s="2">
        <v>-3.3219280950000001</v>
      </c>
      <c r="L3165" s="2">
        <v>-2.4045078449999999</v>
      </c>
      <c r="M3165" s="2">
        <v>-3.0144307920000002</v>
      </c>
      <c r="N3165" s="2">
        <v>-2.220201753</v>
      </c>
      <c r="O3165" s="2">
        <v>-2.0217299149999999</v>
      </c>
      <c r="P3165" s="2">
        <v>0.123653649</v>
      </c>
      <c r="Q3165" s="2">
        <v>0.42828549300000002</v>
      </c>
      <c r="R3165" s="2">
        <v>0.107086977</v>
      </c>
      <c r="S3165" s="2">
        <v>0.52656323100000002</v>
      </c>
      <c r="T3165" s="1">
        <v>0.47754203000000001</v>
      </c>
      <c r="U3165" s="1">
        <v>1.3267782210000001</v>
      </c>
      <c r="V3165" s="1">
        <v>2.8826881200000001</v>
      </c>
      <c r="W3165" s="1">
        <v>1.9336408380000001</v>
      </c>
      <c r="X3165" s="1">
        <v>1.037451294</v>
      </c>
      <c r="Y3165" s="1">
        <v>1.4319123659999999</v>
      </c>
      <c r="Z3165" s="1">
        <v>0.95975738200000005</v>
      </c>
      <c r="AA3165" s="1">
        <v>2.0719515240000002</v>
      </c>
      <c r="AB3165" s="1">
        <v>1.31098695</v>
      </c>
      <c r="AC3165" s="1">
        <v>2.0273761879999999</v>
      </c>
      <c r="AD3165" s="1">
        <v>2.6786801379999998</v>
      </c>
      <c r="AE3165" s="1">
        <v>2.0936872200000001</v>
      </c>
      <c r="AF3165" s="1">
        <v>2.165804558</v>
      </c>
      <c r="AG3165" s="1">
        <v>1.6072126120000001</v>
      </c>
      <c r="AH3165" s="1">
        <v>2.5818077669999999</v>
      </c>
      <c r="AI3165" s="1">
        <v>2.7328246369999998</v>
      </c>
      <c r="AJ3165" s="3">
        <v>3.3900000000000002E-6</v>
      </c>
      <c r="AK3165" s="3">
        <v>5.3900000000000002E-5</v>
      </c>
      <c r="AL3165" s="1">
        <v>-1.208357557</v>
      </c>
      <c r="AM3165" s="1">
        <v>-1.5984560059999999</v>
      </c>
      <c r="AN3165" s="1">
        <v>-1.403406782</v>
      </c>
      <c r="AO3165" s="1"/>
      <c r="AP3165" s="1">
        <f t="shared" si="147"/>
        <v>0.29639733750000002</v>
      </c>
      <c r="AQ3165" s="1">
        <f t="shared" si="148"/>
        <v>1.8325063653125002</v>
      </c>
      <c r="AR3165" s="1">
        <f t="shared" si="149"/>
        <v>1.5361090278125002</v>
      </c>
    </row>
    <row r="3166" spans="1:44" x14ac:dyDescent="0.15">
      <c r="A3166" s="1" t="s">
        <v>6372</v>
      </c>
      <c r="B3166" s="1" t="s">
        <v>43</v>
      </c>
      <c r="C3166" s="1">
        <v>1</v>
      </c>
      <c r="D3166" s="1" t="s">
        <v>6373</v>
      </c>
      <c r="E3166" s="2">
        <v>1.8202557909999999</v>
      </c>
      <c r="F3166" s="2">
        <v>3.0177473930000001</v>
      </c>
      <c r="G3166" s="2">
        <v>1.51565496</v>
      </c>
      <c r="H3166" s="2">
        <v>2.291203672</v>
      </c>
      <c r="I3166" s="2">
        <v>1.8324424770000001</v>
      </c>
      <c r="J3166" s="2">
        <v>3.1879179440000001</v>
      </c>
      <c r="K3166" s="2">
        <v>2.0135712479999999</v>
      </c>
      <c r="L3166" s="2">
        <v>3.307669051</v>
      </c>
      <c r="M3166" s="2">
        <v>2.4168304780000001</v>
      </c>
      <c r="N3166" s="2">
        <v>1.1418925040000001</v>
      </c>
      <c r="O3166" s="2">
        <v>1.830513813</v>
      </c>
      <c r="P3166" s="2">
        <v>-3.3219280950000001</v>
      </c>
      <c r="Q3166" s="2">
        <v>-2.210704915</v>
      </c>
      <c r="R3166" s="2">
        <v>-3.3219280950000001</v>
      </c>
      <c r="S3166" s="2">
        <v>-3.3219280950000001</v>
      </c>
      <c r="T3166" s="1">
        <v>-2.1711658329999999</v>
      </c>
      <c r="U3166" s="1">
        <v>-0.32373782899999998</v>
      </c>
      <c r="V3166" s="1">
        <v>-1.6975973129999999</v>
      </c>
      <c r="W3166" s="1">
        <v>0.87277491900000004</v>
      </c>
      <c r="X3166" s="1">
        <v>-2.379421572</v>
      </c>
      <c r="Y3166" s="1">
        <v>-2.2639101099999999</v>
      </c>
      <c r="Z3166" s="1">
        <v>-1.754342928</v>
      </c>
      <c r="AA3166" s="1">
        <v>-1.6658770300000001</v>
      </c>
      <c r="AB3166" s="1">
        <v>-3.3219280950000001</v>
      </c>
      <c r="AC3166" s="1">
        <v>-2.2148164279999998</v>
      </c>
      <c r="AD3166" s="1">
        <v>9.3051528999999994E-2</v>
      </c>
      <c r="AE3166" s="1">
        <v>-1.5372894269999999</v>
      </c>
      <c r="AF3166" s="1">
        <v>-1.684531244</v>
      </c>
      <c r="AG3166" s="1">
        <v>-3.3219280950000001</v>
      </c>
      <c r="AH3166" s="1">
        <v>-0.83531075300000002</v>
      </c>
      <c r="AI3166" s="1">
        <v>7.0597246000000002E-2</v>
      </c>
      <c r="AJ3166" s="1">
        <v>9.0114819999999995E-3</v>
      </c>
      <c r="AK3166" s="1">
        <v>2.3587140999999999E-2</v>
      </c>
      <c r="AL3166" s="1">
        <v>-1.554020043</v>
      </c>
      <c r="AM3166" s="1">
        <v>-1.510050608</v>
      </c>
      <c r="AN3166" s="1">
        <v>-1.5320353259999999</v>
      </c>
      <c r="AO3166" s="1"/>
      <c r="AP3166" s="1">
        <f t="shared" si="147"/>
        <v>-3.0441223000000002</v>
      </c>
      <c r="AQ3166" s="1">
        <f t="shared" si="148"/>
        <v>-1.5084645601875002</v>
      </c>
      <c r="AR3166" s="1">
        <f t="shared" si="149"/>
        <v>1.5356577398125</v>
      </c>
    </row>
    <row r="3167" spans="1:44" x14ac:dyDescent="0.15">
      <c r="A3167" s="1" t="s">
        <v>6374</v>
      </c>
      <c r="B3167" s="1" t="s">
        <v>43</v>
      </c>
      <c r="C3167" s="1">
        <v>1</v>
      </c>
      <c r="D3167" s="1" t="s">
        <v>6375</v>
      </c>
      <c r="E3167" s="2">
        <v>-1.5161349989999999</v>
      </c>
      <c r="F3167" s="2">
        <v>-2.533355282</v>
      </c>
      <c r="G3167" s="2">
        <v>-3.3219280950000001</v>
      </c>
      <c r="H3167" s="2">
        <v>-0.87855420200000001</v>
      </c>
      <c r="I3167" s="2">
        <v>-2.1462421100000002</v>
      </c>
      <c r="J3167" s="2">
        <v>-1.771823468</v>
      </c>
      <c r="K3167" s="2">
        <v>-1.456318038</v>
      </c>
      <c r="L3167" s="2">
        <v>-0.87397717900000005</v>
      </c>
      <c r="M3167" s="2">
        <v>-2.0413057280000002</v>
      </c>
      <c r="N3167" s="2">
        <v>-1.0495096559999999</v>
      </c>
      <c r="O3167" s="2">
        <v>-0.54219142899999995</v>
      </c>
      <c r="P3167" s="2">
        <v>0.28895989100000002</v>
      </c>
      <c r="Q3167" s="2">
        <v>0.21848355899999999</v>
      </c>
      <c r="R3167" s="2">
        <v>0.24718991300000001</v>
      </c>
      <c r="S3167" s="2">
        <v>0.100046157</v>
      </c>
      <c r="T3167" s="1">
        <v>1.3303288849999999</v>
      </c>
      <c r="U3167" s="1">
        <v>1.7165633499999999</v>
      </c>
      <c r="V3167" s="1">
        <v>1.721259356</v>
      </c>
      <c r="W3167" s="1">
        <v>2.0295270150000002</v>
      </c>
      <c r="X3167" s="1">
        <v>1.524234869</v>
      </c>
      <c r="Y3167" s="1">
        <v>1.544988021</v>
      </c>
      <c r="Z3167" s="1">
        <v>0.78977755599999999</v>
      </c>
      <c r="AA3167" s="1">
        <v>1.5133092050000001</v>
      </c>
      <c r="AB3167" s="1">
        <v>1.5444619530000001</v>
      </c>
      <c r="AC3167" s="1">
        <v>1.665790594</v>
      </c>
      <c r="AD3167" s="1">
        <v>2.4693341599999998</v>
      </c>
      <c r="AE3167" s="1">
        <v>1.6101829700000001</v>
      </c>
      <c r="AF3167" s="1">
        <v>2.2348239360000002</v>
      </c>
      <c r="AG3167" s="1">
        <v>2.0518693670000001</v>
      </c>
      <c r="AH3167" s="1">
        <v>2.0068695000000001</v>
      </c>
      <c r="AI3167" s="1">
        <v>2.2209064870000002</v>
      </c>
      <c r="AJ3167" s="3">
        <v>1.9399999999999999E-9</v>
      </c>
      <c r="AK3167" s="3">
        <v>2.84E-7</v>
      </c>
      <c r="AL3167" s="1">
        <v>-1.400810654</v>
      </c>
      <c r="AM3167" s="1">
        <v>-1.571412861</v>
      </c>
      <c r="AN3167" s="1">
        <v>-1.4861117580000001</v>
      </c>
      <c r="AO3167" s="1"/>
      <c r="AP3167" s="1">
        <f t="shared" si="147"/>
        <v>0.21366988000000001</v>
      </c>
      <c r="AQ3167" s="1">
        <f t="shared" si="148"/>
        <v>1.7483892015000002</v>
      </c>
      <c r="AR3167" s="1">
        <f t="shared" si="149"/>
        <v>1.5347193215000001</v>
      </c>
    </row>
    <row r="3168" spans="1:44" x14ac:dyDescent="0.15">
      <c r="A3168" s="1" t="s">
        <v>6376</v>
      </c>
      <c r="B3168" s="1" t="s">
        <v>43</v>
      </c>
      <c r="C3168" s="1">
        <v>1</v>
      </c>
      <c r="D3168" s="1" t="s">
        <v>6377</v>
      </c>
      <c r="E3168" s="2">
        <v>1.3022458109999999</v>
      </c>
      <c r="F3168" s="2">
        <v>0.66597978099999999</v>
      </c>
      <c r="G3168" s="2">
        <v>-0.297798858</v>
      </c>
      <c r="H3168" s="2">
        <v>1.2002621149999999</v>
      </c>
      <c r="I3168" s="2">
        <v>-0.37466912699999999</v>
      </c>
      <c r="J3168" s="2">
        <v>3.6141854000000001E-2</v>
      </c>
      <c r="K3168" s="2">
        <v>1.0731779999999999E-3</v>
      </c>
      <c r="L3168" s="2">
        <v>-4.2109575000000003E-2</v>
      </c>
      <c r="M3168" s="2">
        <v>0.15860544100000001</v>
      </c>
      <c r="N3168" s="2">
        <v>0.84987054699999998</v>
      </c>
      <c r="O3168" s="2">
        <v>0.97240586299999998</v>
      </c>
      <c r="P3168" s="2">
        <v>2.0038515129999999</v>
      </c>
      <c r="Q3168" s="2">
        <v>2.6680132009999999</v>
      </c>
      <c r="R3168" s="2">
        <v>2.3013824610000002</v>
      </c>
      <c r="S3168" s="2">
        <v>2.6362409229999999</v>
      </c>
      <c r="T3168" s="1">
        <v>3.4659050179999999</v>
      </c>
      <c r="U3168" s="1">
        <v>3.2431595679999998</v>
      </c>
      <c r="V3168" s="1">
        <v>4.2121158049999998</v>
      </c>
      <c r="W3168" s="1">
        <v>2.803757745</v>
      </c>
      <c r="X3168" s="1">
        <v>3.6488276220000002</v>
      </c>
      <c r="Y3168" s="1">
        <v>4.0659257220000002</v>
      </c>
      <c r="Z3168" s="1">
        <v>2.9410978339999998</v>
      </c>
      <c r="AA3168" s="1">
        <v>4.7806141159999997</v>
      </c>
      <c r="AB3168" s="1">
        <v>3.8709018469999998</v>
      </c>
      <c r="AC3168" s="1">
        <v>3.628273761</v>
      </c>
      <c r="AD3168" s="1">
        <v>4.6769920430000003</v>
      </c>
      <c r="AE3168" s="1">
        <v>4.4296863960000001</v>
      </c>
      <c r="AF3168" s="1">
        <v>4.6050572040000004</v>
      </c>
      <c r="AG3168" s="1">
        <v>3.807959367</v>
      </c>
      <c r="AH3168" s="1">
        <v>4.4214018389999996</v>
      </c>
      <c r="AI3168" s="1">
        <v>4.3911873119999996</v>
      </c>
      <c r="AJ3168" s="3">
        <v>1.88E-5</v>
      </c>
      <c r="AK3168" s="1">
        <v>1.9671900000000001E-4</v>
      </c>
      <c r="AL3168" s="1">
        <v>-1.105181269</v>
      </c>
      <c r="AM3168" s="1">
        <v>-1.6031420380000001</v>
      </c>
      <c r="AN3168" s="1">
        <v>-1.3541616540000001</v>
      </c>
      <c r="AO3168" s="1"/>
      <c r="AP3168" s="1">
        <f t="shared" si="147"/>
        <v>2.4023720245</v>
      </c>
      <c r="AQ3168" s="1">
        <f t="shared" si="148"/>
        <v>3.9370539499374999</v>
      </c>
      <c r="AR3168" s="1">
        <f t="shared" si="149"/>
        <v>1.5346819254374999</v>
      </c>
    </row>
    <row r="3169" spans="1:44" x14ac:dyDescent="0.15">
      <c r="A3169" s="1" t="s">
        <v>6378</v>
      </c>
      <c r="B3169" s="1" t="s">
        <v>43</v>
      </c>
      <c r="C3169" s="1">
        <v>1</v>
      </c>
      <c r="D3169" s="1" t="s">
        <v>6379</v>
      </c>
      <c r="E3169" s="2">
        <v>-3.3219280950000001</v>
      </c>
      <c r="F3169" s="2">
        <v>-2.7526460469999998</v>
      </c>
      <c r="G3169" s="2">
        <v>-2.7908370800000002</v>
      </c>
      <c r="H3169" s="2">
        <v>-3.3219280950000001</v>
      </c>
      <c r="I3169" s="2">
        <v>-3.3219280950000001</v>
      </c>
      <c r="J3169" s="2">
        <v>-3.3219280950000001</v>
      </c>
      <c r="K3169" s="2">
        <v>-3.3219280950000001</v>
      </c>
      <c r="L3169" s="2">
        <v>-3.3219280950000001</v>
      </c>
      <c r="M3169" s="2">
        <v>-3.3219280950000001</v>
      </c>
      <c r="N3169" s="2">
        <v>-3.3219280950000001</v>
      </c>
      <c r="O3169" s="2">
        <v>-3.3219280950000001</v>
      </c>
      <c r="P3169" s="2">
        <v>-2.8950129059999998</v>
      </c>
      <c r="Q3169" s="2">
        <v>-3.0296654219999999</v>
      </c>
      <c r="R3169" s="2">
        <v>-3.3219280950000001</v>
      </c>
      <c r="S3169" s="2">
        <v>-2.7002716709999999</v>
      </c>
      <c r="T3169" s="1">
        <v>-3.1608941430000002</v>
      </c>
      <c r="U3169" s="1">
        <v>-0.66690690900000005</v>
      </c>
      <c r="V3169" s="1">
        <v>-0.25889873899999999</v>
      </c>
      <c r="W3169" s="1">
        <v>1.0845839129999999</v>
      </c>
      <c r="X3169" s="1">
        <v>-2.5448454909999998</v>
      </c>
      <c r="Y3169" s="1">
        <v>-0.52107925300000002</v>
      </c>
      <c r="Z3169" s="1">
        <v>-1.1775180059999999</v>
      </c>
      <c r="AA3169" s="1">
        <v>-8.4344131000000003E-2</v>
      </c>
      <c r="AB3169" s="1">
        <v>-1.437536827</v>
      </c>
      <c r="AC3169" s="1">
        <v>-1.357047675</v>
      </c>
      <c r="AD3169" s="1">
        <v>-1.90892065</v>
      </c>
      <c r="AE3169" s="1">
        <v>-3.0155130670000001</v>
      </c>
      <c r="AF3169" s="1">
        <v>4.1925823000000001E-2</v>
      </c>
      <c r="AG3169" s="1">
        <v>-3.3219280950000001</v>
      </c>
      <c r="AH3169" s="1">
        <v>-3.0317490359999999</v>
      </c>
      <c r="AI3169" s="1">
        <v>-1.876217442</v>
      </c>
      <c r="AJ3169" s="1">
        <v>3.1711159999999999E-3</v>
      </c>
      <c r="AK3169" s="1">
        <v>1.0339047000000001E-2</v>
      </c>
      <c r="AL3169" s="1">
        <v>-1.6550551330000001</v>
      </c>
      <c r="AM3169" s="1">
        <v>-1.51362799</v>
      </c>
      <c r="AN3169" s="1">
        <v>-1.584341561</v>
      </c>
      <c r="AO3169" s="1"/>
      <c r="AP3169" s="1">
        <f t="shared" si="147"/>
        <v>-2.9867195234999997</v>
      </c>
      <c r="AQ3169" s="1">
        <f t="shared" si="148"/>
        <v>-1.4523056080000003</v>
      </c>
      <c r="AR3169" s="1">
        <f t="shared" si="149"/>
        <v>1.5344139154999994</v>
      </c>
    </row>
    <row r="3170" spans="1:44" x14ac:dyDescent="0.15">
      <c r="A3170" s="1" t="s">
        <v>6380</v>
      </c>
      <c r="B3170" s="1" t="s">
        <v>43</v>
      </c>
      <c r="C3170" s="1">
        <v>1</v>
      </c>
      <c r="D3170" s="1" t="s">
        <v>6381</v>
      </c>
      <c r="E3170" s="2">
        <v>5.6217547999999999E-2</v>
      </c>
      <c r="F3170" s="2">
        <v>-0.90265337800000001</v>
      </c>
      <c r="G3170" s="2">
        <v>-1.847869086</v>
      </c>
      <c r="H3170" s="2">
        <v>-0.29297526699999998</v>
      </c>
      <c r="I3170" s="2">
        <v>-1.760410493</v>
      </c>
      <c r="J3170" s="2">
        <v>-0.70733990199999996</v>
      </c>
      <c r="K3170" s="2">
        <v>-1.2444828290000001</v>
      </c>
      <c r="L3170" s="2">
        <v>-1.1351951280000001</v>
      </c>
      <c r="M3170" s="2">
        <v>-0.51160303299999998</v>
      </c>
      <c r="N3170" s="2">
        <v>-1.7196278119999999</v>
      </c>
      <c r="O3170" s="2">
        <v>-0.80259093199999998</v>
      </c>
      <c r="P3170" s="2">
        <v>-0.67254085799999996</v>
      </c>
      <c r="Q3170" s="2">
        <v>4.3822565000000001E-2</v>
      </c>
      <c r="R3170" s="2">
        <v>-5.2439816E-2</v>
      </c>
      <c r="S3170" s="2">
        <v>-0.21092396399999999</v>
      </c>
      <c r="T3170" s="1">
        <v>2.4160398270000001</v>
      </c>
      <c r="U3170" s="1">
        <v>0.155025986</v>
      </c>
      <c r="V3170" s="1">
        <v>1.398800555</v>
      </c>
      <c r="W3170" s="1">
        <v>1.1794070000000001</v>
      </c>
      <c r="X3170" s="1">
        <v>1.202184929</v>
      </c>
      <c r="Y3170" s="1">
        <v>0.94099610600000005</v>
      </c>
      <c r="Z3170" s="1">
        <v>-0.28384573600000002</v>
      </c>
      <c r="AA3170" s="1">
        <v>1.2429131090000001</v>
      </c>
      <c r="AB3170" s="1">
        <v>1.2046784349999999</v>
      </c>
      <c r="AC3170" s="1">
        <v>1.1789847630000001</v>
      </c>
      <c r="AD3170" s="1">
        <v>1.8884112399999999</v>
      </c>
      <c r="AE3170" s="1">
        <v>2.0461011089999999</v>
      </c>
      <c r="AF3170" s="1">
        <v>1.8801021019999999</v>
      </c>
      <c r="AG3170" s="1">
        <v>0.64269626700000004</v>
      </c>
      <c r="AH3170" s="1">
        <v>1.8851537009999999</v>
      </c>
      <c r="AI3170" s="1">
        <v>1.996987965</v>
      </c>
      <c r="AJ3170" s="1">
        <v>1.02051E-4</v>
      </c>
      <c r="AK3170" s="1">
        <v>7.0179200000000002E-4</v>
      </c>
      <c r="AL3170" s="1">
        <v>-1.396469194</v>
      </c>
      <c r="AM3170" s="1">
        <v>-1.5310798249999999</v>
      </c>
      <c r="AN3170" s="1">
        <v>-1.4637745099999999</v>
      </c>
      <c r="AO3170" s="1"/>
      <c r="AP3170" s="1">
        <f t="shared" si="147"/>
        <v>-0.22302051824999999</v>
      </c>
      <c r="AQ3170" s="1">
        <f t="shared" si="148"/>
        <v>1.3109148348750002</v>
      </c>
      <c r="AR3170" s="1">
        <f t="shared" si="149"/>
        <v>1.5339353531250002</v>
      </c>
    </row>
    <row r="3171" spans="1:44" x14ac:dyDescent="0.15">
      <c r="A3171" s="1" t="s">
        <v>6382</v>
      </c>
      <c r="B3171" s="1" t="s">
        <v>43</v>
      </c>
      <c r="C3171" s="1">
        <v>1</v>
      </c>
      <c r="D3171" s="1" t="s">
        <v>6383</v>
      </c>
      <c r="E3171" s="2">
        <v>-1.2448482169999999</v>
      </c>
      <c r="F3171" s="2">
        <v>-3.3219280950000001</v>
      </c>
      <c r="G3171" s="2">
        <v>-3.3219280950000001</v>
      </c>
      <c r="H3171" s="2">
        <v>-2.7458898760000001</v>
      </c>
      <c r="I3171" s="2">
        <v>-3.3219280950000001</v>
      </c>
      <c r="J3171" s="2">
        <v>-3.3219280950000001</v>
      </c>
      <c r="K3171" s="2">
        <v>-3.3219280950000001</v>
      </c>
      <c r="L3171" s="2">
        <v>-3.3219280950000001</v>
      </c>
      <c r="M3171" s="2">
        <v>-2.2472984600000001</v>
      </c>
      <c r="N3171" s="2">
        <v>-3.3219280950000001</v>
      </c>
      <c r="O3171" s="2">
        <v>-2.6006576770000001</v>
      </c>
      <c r="P3171" s="2">
        <v>0.25715402300000001</v>
      </c>
      <c r="Q3171" s="2">
        <v>0.595376083</v>
      </c>
      <c r="R3171" s="2">
        <v>-0.41515033600000001</v>
      </c>
      <c r="S3171" s="2">
        <v>-0.12861207699999999</v>
      </c>
      <c r="T3171" s="1">
        <v>1.5306180469999999</v>
      </c>
      <c r="U3171" s="1">
        <v>1.101775784</v>
      </c>
      <c r="V3171" s="1">
        <v>1.8124155159999999</v>
      </c>
      <c r="W3171" s="1">
        <v>2.192446957</v>
      </c>
      <c r="X3171" s="1">
        <v>0.72846832800000005</v>
      </c>
      <c r="Y3171" s="1">
        <v>1.9365815689999999</v>
      </c>
      <c r="Z3171" s="1">
        <v>-2.2482327999999999E-2</v>
      </c>
      <c r="AA3171" s="1">
        <v>1.1184529999999999</v>
      </c>
      <c r="AB3171" s="1">
        <v>1.2661588580000001</v>
      </c>
      <c r="AC3171" s="1">
        <v>0.90090193799999996</v>
      </c>
      <c r="AD3171" s="1">
        <v>2.5106504780000001</v>
      </c>
      <c r="AE3171" s="1">
        <v>2.751706429</v>
      </c>
      <c r="AF3171" s="1">
        <v>2.1689897870000001</v>
      </c>
      <c r="AG3171" s="1">
        <v>0.96940069699999998</v>
      </c>
      <c r="AH3171" s="1">
        <v>2.3658881790000001</v>
      </c>
      <c r="AI3171" s="1">
        <v>2.445948408</v>
      </c>
      <c r="AJ3171" s="1">
        <v>2.7063E-4</v>
      </c>
      <c r="AK3171" s="1">
        <v>1.504858E-3</v>
      </c>
      <c r="AL3171" s="1">
        <v>-1.4643985589999999</v>
      </c>
      <c r="AM3171" s="1">
        <v>-1.563816715</v>
      </c>
      <c r="AN3171" s="1">
        <v>-1.514107637</v>
      </c>
      <c r="AO3171" s="1"/>
      <c r="AP3171" s="1">
        <f t="shared" si="147"/>
        <v>7.7191923250000002E-2</v>
      </c>
      <c r="AQ3171" s="1">
        <f t="shared" si="148"/>
        <v>1.6111201029375</v>
      </c>
      <c r="AR3171" s="1">
        <f t="shared" si="149"/>
        <v>1.5339281796874999</v>
      </c>
    </row>
    <row r="3172" spans="1:44" x14ac:dyDescent="0.15">
      <c r="A3172" s="1" t="s">
        <v>6384</v>
      </c>
      <c r="B3172" s="1" t="s">
        <v>62</v>
      </c>
      <c r="C3172" s="1">
        <v>1</v>
      </c>
      <c r="D3172" s="1" t="s">
        <v>6385</v>
      </c>
      <c r="E3172" s="2">
        <v>-3.3219280950000001</v>
      </c>
      <c r="F3172" s="2">
        <v>-3.3219280950000001</v>
      </c>
      <c r="G3172" s="2">
        <v>-3.3219280950000001</v>
      </c>
      <c r="H3172" s="2">
        <v>-3.3219280950000001</v>
      </c>
      <c r="I3172" s="2">
        <v>-3.3219280950000001</v>
      </c>
      <c r="J3172" s="2">
        <v>-3.3219280950000001</v>
      </c>
      <c r="K3172" s="2">
        <v>-3.3219280950000001</v>
      </c>
      <c r="L3172" s="2">
        <v>-3.3219280950000001</v>
      </c>
      <c r="M3172" s="2">
        <v>-3.3219280950000001</v>
      </c>
      <c r="N3172" s="2">
        <v>-3.3219280950000001</v>
      </c>
      <c r="O3172" s="2">
        <v>-3.3219280950000001</v>
      </c>
      <c r="P3172" s="2">
        <v>-3.3219280950000001</v>
      </c>
      <c r="Q3172" s="2">
        <v>-2.0571426920000002</v>
      </c>
      <c r="R3172" s="2">
        <v>-3.3219280950000001</v>
      </c>
      <c r="S3172" s="2">
        <v>-3.3219280950000001</v>
      </c>
      <c r="T3172" s="1">
        <v>0.65580134899999998</v>
      </c>
      <c r="U3172" s="1">
        <v>-2.0537290850000001</v>
      </c>
      <c r="V3172" s="1">
        <v>-0.45474082199999999</v>
      </c>
      <c r="W3172" s="1">
        <v>-0.40713123800000001</v>
      </c>
      <c r="X3172" s="1">
        <v>-3.3219280950000001</v>
      </c>
      <c r="Y3172" s="1">
        <v>-3.3219280950000001</v>
      </c>
      <c r="Z3172" s="1">
        <v>-3.3219280950000001</v>
      </c>
      <c r="AA3172" s="1">
        <v>-1.028513902</v>
      </c>
      <c r="AB3172" s="1">
        <v>-0.64798439600000002</v>
      </c>
      <c r="AC3172" s="1">
        <v>-3.3219280950000001</v>
      </c>
      <c r="AD3172" s="1">
        <v>-0.69094870799999997</v>
      </c>
      <c r="AE3172" s="1">
        <v>-0.25297265299999999</v>
      </c>
      <c r="AF3172" s="1">
        <v>-0.71194683700000005</v>
      </c>
      <c r="AG3172" s="1">
        <v>0.70919525800000005</v>
      </c>
      <c r="AH3172" s="1">
        <v>-2.063786925</v>
      </c>
      <c r="AI3172" s="1">
        <v>-3.3219280950000001</v>
      </c>
      <c r="AJ3172" s="1">
        <v>8.4980149999999994E-3</v>
      </c>
      <c r="AK3172" s="1">
        <v>2.2519128999999999E-2</v>
      </c>
      <c r="AL3172" s="1">
        <v>-2.2827767749999999</v>
      </c>
      <c r="AM3172" s="1">
        <v>-1.336214061</v>
      </c>
      <c r="AN3172" s="1">
        <v>-1.809495418</v>
      </c>
      <c r="AO3172" s="1"/>
      <c r="AP3172" s="1">
        <f t="shared" si="147"/>
        <v>-3.0057317442500002</v>
      </c>
      <c r="AQ3172" s="1">
        <f t="shared" si="148"/>
        <v>-1.4722749021249999</v>
      </c>
      <c r="AR3172" s="1">
        <f t="shared" si="149"/>
        <v>1.5334568421250003</v>
      </c>
    </row>
    <row r="3173" spans="1:44" x14ac:dyDescent="0.15">
      <c r="A3173" s="1" t="s">
        <v>6386</v>
      </c>
      <c r="B3173" s="1" t="s">
        <v>62</v>
      </c>
      <c r="C3173" s="1">
        <v>1</v>
      </c>
      <c r="D3173" s="1" t="s">
        <v>6387</v>
      </c>
      <c r="E3173" s="2">
        <v>-3.3219280950000001</v>
      </c>
      <c r="F3173" s="2">
        <v>-0.905561167</v>
      </c>
      <c r="G3173" s="2">
        <v>-3.3219280950000001</v>
      </c>
      <c r="H3173" s="2">
        <v>-3.3219280950000001</v>
      </c>
      <c r="I3173" s="2">
        <v>-1.5133208339999999</v>
      </c>
      <c r="J3173" s="2">
        <v>-3.3219280950000001</v>
      </c>
      <c r="K3173" s="2">
        <v>-3.3219280950000001</v>
      </c>
      <c r="L3173" s="2">
        <v>-3.3219280950000001</v>
      </c>
      <c r="M3173" s="2">
        <v>-3.3219280950000001</v>
      </c>
      <c r="N3173" s="2">
        <v>-3.3219280950000001</v>
      </c>
      <c r="O3173" s="2">
        <v>-3.3219280950000001</v>
      </c>
      <c r="P3173" s="2">
        <v>2.0406578309999999</v>
      </c>
      <c r="Q3173" s="2">
        <v>3.1140665009999999</v>
      </c>
      <c r="R3173" s="2">
        <v>0.35462618099999998</v>
      </c>
      <c r="S3173" s="2">
        <v>1.2740983809999999</v>
      </c>
      <c r="T3173" s="1">
        <v>3.9499580519999999</v>
      </c>
      <c r="U3173" s="1">
        <v>1.8632493160000001</v>
      </c>
      <c r="V3173" s="1">
        <v>3.220081768</v>
      </c>
      <c r="W3173" s="1">
        <v>3.3953118880000002</v>
      </c>
      <c r="X3173" s="1">
        <v>2.4488188499999999</v>
      </c>
      <c r="Y3173" s="1">
        <v>2.873830323</v>
      </c>
      <c r="Z3173" s="1">
        <v>3.0197762379999999</v>
      </c>
      <c r="AA3173" s="1">
        <v>4.0056569230000001</v>
      </c>
      <c r="AB3173" s="1">
        <v>2.3289820959999998</v>
      </c>
      <c r="AC3173" s="1">
        <v>3.3806701339999998</v>
      </c>
      <c r="AD3173" s="1">
        <v>3.5315084300000001</v>
      </c>
      <c r="AE3173" s="1">
        <v>4.102796133</v>
      </c>
      <c r="AF3173" s="1">
        <v>3.7322095399999999</v>
      </c>
      <c r="AG3173" s="1">
        <v>2.7024584229999999</v>
      </c>
      <c r="AH3173" s="1">
        <v>3.2912425440000002</v>
      </c>
      <c r="AI3173" s="1">
        <v>3.8193102190000001</v>
      </c>
      <c r="AJ3173" s="1">
        <v>2.1919971999999999E-2</v>
      </c>
      <c r="AK3173" s="1">
        <v>4.8497729000000003E-2</v>
      </c>
      <c r="AL3173" s="1">
        <v>-1.430166024</v>
      </c>
      <c r="AM3173" s="1">
        <v>-1.5835663719999999</v>
      </c>
      <c r="AN3173" s="1">
        <v>-1.506866198</v>
      </c>
      <c r="AO3173" s="1"/>
      <c r="AP3173" s="1">
        <f t="shared" si="147"/>
        <v>1.6958622234999998</v>
      </c>
      <c r="AQ3173" s="1">
        <f t="shared" si="148"/>
        <v>3.2291163048125</v>
      </c>
      <c r="AR3173" s="1">
        <f t="shared" si="149"/>
        <v>1.5332540813125002</v>
      </c>
    </row>
    <row r="3174" spans="1:44" x14ac:dyDescent="0.15">
      <c r="A3174" s="1" t="s">
        <v>6388</v>
      </c>
      <c r="B3174" s="1" t="s">
        <v>43</v>
      </c>
      <c r="C3174" s="1">
        <v>1</v>
      </c>
      <c r="D3174" s="1" t="s">
        <v>6389</v>
      </c>
      <c r="E3174" s="2">
        <v>1.1794363830000001</v>
      </c>
      <c r="F3174" s="2">
        <v>-0.258501172</v>
      </c>
      <c r="G3174" s="2">
        <v>-0.55581049699999996</v>
      </c>
      <c r="H3174" s="2">
        <v>1.0817596869999999</v>
      </c>
      <c r="I3174" s="2">
        <v>-7.5141873999999997E-2</v>
      </c>
      <c r="J3174" s="2">
        <v>6.7234656000000004E-2</v>
      </c>
      <c r="K3174" s="2">
        <v>0.38992291000000001</v>
      </c>
      <c r="L3174" s="2">
        <v>-1.039520062</v>
      </c>
      <c r="M3174" s="2">
        <v>-0.110185072</v>
      </c>
      <c r="N3174" s="2">
        <v>-0.61308616500000002</v>
      </c>
      <c r="O3174" s="2">
        <v>-7.6917114999999994E-2</v>
      </c>
      <c r="P3174" s="2">
        <v>2.5141676610000001</v>
      </c>
      <c r="Q3174" s="2">
        <v>2.6266207289999999</v>
      </c>
      <c r="R3174" s="2">
        <v>2.2526348540000001</v>
      </c>
      <c r="S3174" s="2">
        <v>2.461547785</v>
      </c>
      <c r="T3174" s="1">
        <v>4.1143575659999998</v>
      </c>
      <c r="U3174" s="1">
        <v>4.1227804470000002</v>
      </c>
      <c r="V3174" s="1">
        <v>3.893586419</v>
      </c>
      <c r="W3174" s="1">
        <v>4.2118547800000004</v>
      </c>
      <c r="X3174" s="1">
        <v>4.4598890329999996</v>
      </c>
      <c r="Y3174" s="1">
        <v>3.9051861419999998</v>
      </c>
      <c r="Z3174" s="1">
        <v>2.246939126</v>
      </c>
      <c r="AA3174" s="1">
        <v>3.967365043</v>
      </c>
      <c r="AB3174" s="1">
        <v>4.0095430759999999</v>
      </c>
      <c r="AC3174" s="1">
        <v>3.764994905</v>
      </c>
      <c r="AD3174" s="1">
        <v>3.9898723390000002</v>
      </c>
      <c r="AE3174" s="1">
        <v>4.4766478039999997</v>
      </c>
      <c r="AF3174" s="1">
        <v>4.3621937600000003</v>
      </c>
      <c r="AG3174" s="1">
        <v>4.8618305890000002</v>
      </c>
      <c r="AH3174" s="1">
        <v>3.5147106959999999</v>
      </c>
      <c r="AI3174" s="1">
        <v>4.0452568290000004</v>
      </c>
      <c r="AJ3174" s="3">
        <v>1.37E-7</v>
      </c>
      <c r="AK3174" s="3">
        <v>4.9699999999999998E-6</v>
      </c>
      <c r="AL3174" s="1">
        <v>-1.5966403549999999</v>
      </c>
      <c r="AM3174" s="1">
        <v>-1.5221252519999999</v>
      </c>
      <c r="AN3174" s="1">
        <v>-1.559382804</v>
      </c>
      <c r="AO3174" s="1"/>
      <c r="AP3174" s="1">
        <f t="shared" si="147"/>
        <v>2.4637427572499999</v>
      </c>
      <c r="AQ3174" s="1">
        <f t="shared" si="148"/>
        <v>3.9966880346250009</v>
      </c>
      <c r="AR3174" s="1">
        <f t="shared" si="149"/>
        <v>1.532945277375001</v>
      </c>
    </row>
    <row r="3175" spans="1:44" x14ac:dyDescent="0.15">
      <c r="A3175" s="1" t="s">
        <v>6390</v>
      </c>
      <c r="B3175" s="1" t="s">
        <v>43</v>
      </c>
      <c r="C3175" s="1">
        <v>1</v>
      </c>
      <c r="D3175" s="1" t="s">
        <v>6391</v>
      </c>
      <c r="E3175" s="2">
        <v>-0.531981959</v>
      </c>
      <c r="F3175" s="2">
        <v>-1.168862828</v>
      </c>
      <c r="G3175" s="2">
        <v>-1.68301451</v>
      </c>
      <c r="H3175" s="2">
        <v>-0.41256915</v>
      </c>
      <c r="I3175" s="2">
        <v>-1.327767014</v>
      </c>
      <c r="J3175" s="2">
        <v>-1.200402263</v>
      </c>
      <c r="K3175" s="2">
        <v>-1.6948167119999999</v>
      </c>
      <c r="L3175" s="2">
        <v>-0.75418870000000005</v>
      </c>
      <c r="M3175" s="2">
        <v>-0.76281480599999996</v>
      </c>
      <c r="N3175" s="2">
        <v>-0.93306235000000004</v>
      </c>
      <c r="O3175" s="2">
        <v>-0.27163282300000002</v>
      </c>
      <c r="P3175" s="2">
        <v>0.16675290000000001</v>
      </c>
      <c r="Q3175" s="2">
        <v>0.17233454200000001</v>
      </c>
      <c r="R3175" s="2">
        <v>0.697905518</v>
      </c>
      <c r="S3175" s="2">
        <v>0.70969654000000004</v>
      </c>
      <c r="T3175" s="1">
        <v>3.3283263829999998</v>
      </c>
      <c r="U3175" s="1">
        <v>0.95193119999999998</v>
      </c>
      <c r="V3175" s="1">
        <v>1.0779845139999999</v>
      </c>
      <c r="W3175" s="1">
        <v>2.5656271579999999</v>
      </c>
      <c r="X3175" s="1">
        <v>1.230383623</v>
      </c>
      <c r="Y3175" s="1">
        <v>2.6595920230000001</v>
      </c>
      <c r="Z3175" s="1">
        <v>0.796323844</v>
      </c>
      <c r="AA3175" s="1">
        <v>1.707233461</v>
      </c>
      <c r="AB3175" s="1">
        <v>1.6642619320000001</v>
      </c>
      <c r="AC3175" s="1">
        <v>2.3011847419999998</v>
      </c>
      <c r="AD3175" s="1">
        <v>2.524527145</v>
      </c>
      <c r="AE3175" s="1">
        <v>2.0570421369999998</v>
      </c>
      <c r="AF3175" s="1">
        <v>1.8407111110000001</v>
      </c>
      <c r="AG3175" s="1">
        <v>2.4520749730000002</v>
      </c>
      <c r="AH3175" s="1">
        <v>1.9277915290000001</v>
      </c>
      <c r="AI3175" s="1">
        <v>2.4283999999999999</v>
      </c>
      <c r="AJ3175" s="1">
        <v>1.3622100000000001E-4</v>
      </c>
      <c r="AK3175" s="1">
        <v>8.81492E-4</v>
      </c>
      <c r="AL3175" s="1">
        <v>-1.2594351660000001</v>
      </c>
      <c r="AM3175" s="1">
        <v>-1.5752625229999999</v>
      </c>
      <c r="AN3175" s="1">
        <v>-1.4173488439999999</v>
      </c>
      <c r="AO3175" s="1"/>
      <c r="AP3175" s="1">
        <f t="shared" si="147"/>
        <v>0.436672375</v>
      </c>
      <c r="AQ3175" s="1">
        <f t="shared" si="148"/>
        <v>1.9695872359375</v>
      </c>
      <c r="AR3175" s="1">
        <f t="shared" si="149"/>
        <v>1.5329148609374998</v>
      </c>
    </row>
    <row r="3176" spans="1:44" x14ac:dyDescent="0.15">
      <c r="A3176" s="1" t="s">
        <v>6392</v>
      </c>
      <c r="B3176" s="1" t="s">
        <v>43</v>
      </c>
      <c r="C3176" s="1">
        <v>1</v>
      </c>
      <c r="D3176" s="1" t="s">
        <v>6393</v>
      </c>
      <c r="E3176" s="2">
        <v>-1.7827174219999999</v>
      </c>
      <c r="F3176" s="2">
        <v>-2.9069347680000002</v>
      </c>
      <c r="G3176" s="2">
        <v>-1.2983628030000001</v>
      </c>
      <c r="H3176" s="2">
        <v>-1.467828736</v>
      </c>
      <c r="I3176" s="2">
        <v>-2.8524594150000002</v>
      </c>
      <c r="J3176" s="2">
        <v>-2.1603167989999998</v>
      </c>
      <c r="K3176" s="2">
        <v>-1.8275388690000001</v>
      </c>
      <c r="L3176" s="2">
        <v>-1.228632656</v>
      </c>
      <c r="M3176" s="2">
        <v>-2.2572800640000001</v>
      </c>
      <c r="N3176" s="2">
        <v>-2.5544984249999998</v>
      </c>
      <c r="O3176" s="2">
        <v>-1.873915972</v>
      </c>
      <c r="P3176" s="2">
        <v>-1.4388251030000001</v>
      </c>
      <c r="Q3176" s="2">
        <v>-0.57259036200000002</v>
      </c>
      <c r="R3176" s="2">
        <v>-1.870082764</v>
      </c>
      <c r="S3176" s="2">
        <v>-1.6655287809999999</v>
      </c>
      <c r="T3176" s="1">
        <v>-5.5360947000000001E-2</v>
      </c>
      <c r="U3176" s="1">
        <v>-0.44052967700000001</v>
      </c>
      <c r="V3176" s="1">
        <v>3.0065128520000002</v>
      </c>
      <c r="W3176" s="1">
        <v>0.820699646</v>
      </c>
      <c r="X3176" s="1">
        <v>-1.0931224960000001</v>
      </c>
      <c r="Y3176" s="1">
        <v>-0.77763011699999995</v>
      </c>
      <c r="Z3176" s="1">
        <v>1.125602505</v>
      </c>
      <c r="AA3176" s="1">
        <v>0.72167845399999997</v>
      </c>
      <c r="AB3176" s="1">
        <v>-1.632411668</v>
      </c>
      <c r="AC3176" s="1">
        <v>0.45370554800000001</v>
      </c>
      <c r="AD3176" s="1">
        <v>-0.331813407</v>
      </c>
      <c r="AE3176" s="1">
        <v>1.6546651080000001</v>
      </c>
      <c r="AF3176" s="1">
        <v>-0.159785225</v>
      </c>
      <c r="AG3176" s="1">
        <v>-1.022178566</v>
      </c>
      <c r="AH3176" s="1">
        <v>-3.6705850999999998E-2</v>
      </c>
      <c r="AI3176" s="1">
        <v>0.102866533</v>
      </c>
      <c r="AJ3176" s="1">
        <v>1.121905E-2</v>
      </c>
      <c r="AK3176" s="1">
        <v>2.818679E-2</v>
      </c>
      <c r="AL3176" s="1">
        <v>-2.2062747119999999</v>
      </c>
      <c r="AM3176" s="1">
        <v>-1.373339096</v>
      </c>
      <c r="AN3176" s="1">
        <v>-1.789806904</v>
      </c>
      <c r="AO3176" s="1"/>
      <c r="AP3176" s="1">
        <f t="shared" si="147"/>
        <v>-1.3867567525</v>
      </c>
      <c r="AQ3176" s="1">
        <f t="shared" si="148"/>
        <v>0.14601204325</v>
      </c>
      <c r="AR3176" s="1">
        <f t="shared" si="149"/>
        <v>1.53276879575</v>
      </c>
    </row>
    <row r="3177" spans="1:44" x14ac:dyDescent="0.15">
      <c r="A3177" s="1" t="s">
        <v>6394</v>
      </c>
      <c r="B3177" s="1" t="s">
        <v>62</v>
      </c>
      <c r="C3177" s="1">
        <v>1</v>
      </c>
      <c r="D3177" s="1" t="s">
        <v>6395</v>
      </c>
      <c r="E3177" s="2">
        <v>-3.3219280950000001</v>
      </c>
      <c r="F3177" s="2">
        <v>-3.3219280950000001</v>
      </c>
      <c r="G3177" s="2">
        <v>-3.3219280950000001</v>
      </c>
      <c r="H3177" s="2">
        <v>-0.94902190500000005</v>
      </c>
      <c r="I3177" s="2">
        <v>-1.4088626420000001</v>
      </c>
      <c r="J3177" s="2">
        <v>-3.3219280950000001</v>
      </c>
      <c r="K3177" s="2">
        <v>-0.554385884</v>
      </c>
      <c r="L3177" s="2">
        <v>-3.3219280950000001</v>
      </c>
      <c r="M3177" s="2">
        <v>-3.3219280950000001</v>
      </c>
      <c r="N3177" s="2">
        <v>-3.3219280950000001</v>
      </c>
      <c r="O3177" s="2">
        <v>-1.4103198779999999</v>
      </c>
      <c r="P3177" s="2">
        <v>-0.84945413599999997</v>
      </c>
      <c r="Q3177" s="2">
        <v>-0.60751062600000005</v>
      </c>
      <c r="R3177" s="2">
        <v>-2.261581268</v>
      </c>
      <c r="S3177" s="2">
        <v>-0.92406779999999999</v>
      </c>
      <c r="T3177" s="1">
        <v>0.58905416799999999</v>
      </c>
      <c r="U3177" s="1">
        <v>0.52667509099999998</v>
      </c>
      <c r="V3177" s="1">
        <v>0.13585170999999999</v>
      </c>
      <c r="W3177" s="1">
        <v>4.7977673999999998E-2</v>
      </c>
      <c r="X3177" s="1">
        <v>-2.3238987999999999E-2</v>
      </c>
      <c r="Y3177" s="1">
        <v>-1.2817553669999999</v>
      </c>
      <c r="Z3177" s="1">
        <v>5.8977441999999998E-2</v>
      </c>
      <c r="AA3177" s="1">
        <v>0.968558582</v>
      </c>
      <c r="AB3177" s="1">
        <v>0.46516633899999998</v>
      </c>
      <c r="AC3177" s="1">
        <v>1.574139607</v>
      </c>
      <c r="AD3177" s="1">
        <v>-0.28462365099999998</v>
      </c>
      <c r="AE3177" s="1">
        <v>-0.543225929</v>
      </c>
      <c r="AF3177" s="1">
        <v>1.5741425999999999E-2</v>
      </c>
      <c r="AG3177" s="1">
        <v>2.9097029540000001</v>
      </c>
      <c r="AH3177" s="1">
        <v>0.128966148</v>
      </c>
      <c r="AI3177" s="1">
        <v>0.66048462799999996</v>
      </c>
      <c r="AJ3177" s="1">
        <v>1.028866E-2</v>
      </c>
      <c r="AK3177" s="1">
        <v>2.6272497999999998E-2</v>
      </c>
      <c r="AL3177" s="1">
        <v>-1.6815802209999999</v>
      </c>
      <c r="AM3177" s="1">
        <v>-1.5219512159999999</v>
      </c>
      <c r="AN3177" s="1">
        <v>-1.6017657190000001</v>
      </c>
      <c r="AO3177" s="1"/>
      <c r="AP3177" s="1">
        <f t="shared" si="147"/>
        <v>-1.1606534575</v>
      </c>
      <c r="AQ3177" s="1">
        <f t="shared" si="148"/>
        <v>0.37177823962500001</v>
      </c>
      <c r="AR3177" s="1">
        <f t="shared" si="149"/>
        <v>1.532431697125</v>
      </c>
    </row>
    <row r="3178" spans="1:44" x14ac:dyDescent="0.15">
      <c r="A3178" s="1" t="s">
        <v>6396</v>
      </c>
      <c r="B3178" s="1" t="s">
        <v>43</v>
      </c>
      <c r="C3178" s="1">
        <v>1</v>
      </c>
      <c r="D3178" s="1" t="s">
        <v>6397</v>
      </c>
      <c r="E3178" s="2">
        <v>1.952178709</v>
      </c>
      <c r="F3178" s="2">
        <v>0.87671936500000003</v>
      </c>
      <c r="G3178" s="2">
        <v>0.15107786300000001</v>
      </c>
      <c r="H3178" s="2">
        <v>1.8689262449999999</v>
      </c>
      <c r="I3178" s="2">
        <v>-0.123841696</v>
      </c>
      <c r="J3178" s="2">
        <v>1.324710158</v>
      </c>
      <c r="K3178" s="2">
        <v>0.77409603199999999</v>
      </c>
      <c r="L3178" s="2">
        <v>1.0684680790000001</v>
      </c>
      <c r="M3178" s="2">
        <v>0.80569027400000004</v>
      </c>
      <c r="N3178" s="2">
        <v>1.3155432499999999</v>
      </c>
      <c r="O3178" s="2">
        <v>0.93882913700000004</v>
      </c>
      <c r="P3178" s="2">
        <v>0.55613643800000001</v>
      </c>
      <c r="Q3178" s="2">
        <v>1.799010805</v>
      </c>
      <c r="R3178" s="2">
        <v>0.84856152500000004</v>
      </c>
      <c r="S3178" s="2">
        <v>0.99538311199999996</v>
      </c>
      <c r="T3178" s="1">
        <v>1.8934411200000001</v>
      </c>
      <c r="U3178" s="1">
        <v>1.8046851660000001</v>
      </c>
      <c r="V3178" s="1">
        <v>1.936456746</v>
      </c>
      <c r="W3178" s="1">
        <v>2.9361074980000001</v>
      </c>
      <c r="X3178" s="1">
        <v>2.990384164</v>
      </c>
      <c r="Y3178" s="1">
        <v>3.2045290729999998</v>
      </c>
      <c r="Z3178" s="1">
        <v>2.1493046329999999</v>
      </c>
      <c r="AA3178" s="1">
        <v>3.032419011</v>
      </c>
      <c r="AB3178" s="1">
        <v>3.0548091689999999</v>
      </c>
      <c r="AC3178" s="1">
        <v>3.0651934170000001</v>
      </c>
      <c r="AD3178" s="1">
        <v>2.582968594</v>
      </c>
      <c r="AE3178" s="1">
        <v>2.7108565310000001</v>
      </c>
      <c r="AF3178" s="1">
        <v>2.7485834339999999</v>
      </c>
      <c r="AG3178" s="1">
        <v>2.170037486</v>
      </c>
      <c r="AH3178" s="1">
        <v>2.2455829970000001</v>
      </c>
      <c r="AI3178" s="1">
        <v>2.7886524509999999</v>
      </c>
      <c r="AJ3178" s="1">
        <v>5.2719059999999998E-3</v>
      </c>
      <c r="AK3178" s="1">
        <v>1.5374188E-2</v>
      </c>
      <c r="AL3178" s="1">
        <v>-0.66387586399999998</v>
      </c>
      <c r="AM3178" s="1">
        <v>-1.69479845</v>
      </c>
      <c r="AN3178" s="1">
        <v>-1.179337157</v>
      </c>
      <c r="AO3178" s="1"/>
      <c r="AP3178" s="1">
        <f t="shared" si="147"/>
        <v>1.04977297</v>
      </c>
      <c r="AQ3178" s="1">
        <f t="shared" si="148"/>
        <v>2.5821257181249999</v>
      </c>
      <c r="AR3178" s="1">
        <f t="shared" si="149"/>
        <v>1.5323527481249999</v>
      </c>
    </row>
    <row r="3179" spans="1:44" x14ac:dyDescent="0.15">
      <c r="A3179" s="1" t="s">
        <v>6398</v>
      </c>
      <c r="B3179" s="1" t="s">
        <v>43</v>
      </c>
      <c r="C3179" s="1">
        <v>1</v>
      </c>
      <c r="D3179" s="1" t="s">
        <v>6399</v>
      </c>
      <c r="E3179" s="2">
        <v>-3.3219280950000001</v>
      </c>
      <c r="F3179" s="2">
        <v>-3.3219280950000001</v>
      </c>
      <c r="G3179" s="2">
        <v>-2.1540272049999998</v>
      </c>
      <c r="H3179" s="2">
        <v>-3.3219280950000001</v>
      </c>
      <c r="I3179" s="2">
        <v>-2.488386561</v>
      </c>
      <c r="J3179" s="2">
        <v>-2.0365704020000002</v>
      </c>
      <c r="K3179" s="2">
        <v>-2.4569951950000002</v>
      </c>
      <c r="L3179" s="2">
        <v>-3.3219280950000001</v>
      </c>
      <c r="M3179" s="2">
        <v>-3.3219280950000001</v>
      </c>
      <c r="N3179" s="2">
        <v>-2.0421943059999998</v>
      </c>
      <c r="O3179" s="2">
        <v>-2.489257088</v>
      </c>
      <c r="P3179" s="2">
        <v>-0.25208294799999997</v>
      </c>
      <c r="Q3179" s="2">
        <v>0.373406925</v>
      </c>
      <c r="R3179" s="2">
        <v>0.59614069599999997</v>
      </c>
      <c r="S3179" s="2">
        <v>-0.33241410500000002</v>
      </c>
      <c r="T3179" s="1">
        <v>2.7263619650000002</v>
      </c>
      <c r="U3179" s="1">
        <v>0.66405544400000005</v>
      </c>
      <c r="V3179" s="1">
        <v>1.871020159</v>
      </c>
      <c r="W3179" s="1">
        <v>1.820576985</v>
      </c>
      <c r="X3179" s="1">
        <v>1.972350045</v>
      </c>
      <c r="Y3179" s="1">
        <v>0.98374768700000004</v>
      </c>
      <c r="Z3179" s="1">
        <v>0.51729751999999996</v>
      </c>
      <c r="AA3179" s="1">
        <v>0.237759054</v>
      </c>
      <c r="AB3179" s="1">
        <v>2.623863032</v>
      </c>
      <c r="AC3179" s="1">
        <v>2.0484436430000001</v>
      </c>
      <c r="AD3179" s="1">
        <v>2.0215635810000001</v>
      </c>
      <c r="AE3179" s="1">
        <v>0.96816861499999995</v>
      </c>
      <c r="AF3179" s="1">
        <v>1.2908048860000001</v>
      </c>
      <c r="AG3179" s="1">
        <v>4.350944181</v>
      </c>
      <c r="AH3179" s="1">
        <v>0.95711350299999998</v>
      </c>
      <c r="AI3179" s="1">
        <v>0.99990013200000005</v>
      </c>
      <c r="AJ3179" s="1">
        <v>2.5336120000000002E-3</v>
      </c>
      <c r="AK3179" s="1">
        <v>8.6589900000000001E-3</v>
      </c>
      <c r="AL3179" s="1">
        <v>-1.5414346839999999</v>
      </c>
      <c r="AM3179" s="1">
        <v>-1.5031629630000001</v>
      </c>
      <c r="AN3179" s="1">
        <v>-1.5222988239999999</v>
      </c>
      <c r="AO3179" s="1"/>
      <c r="AP3179" s="1">
        <f t="shared" si="147"/>
        <v>9.6262642000000009E-2</v>
      </c>
      <c r="AQ3179" s="1">
        <f t="shared" si="148"/>
        <v>1.6283731519999998</v>
      </c>
      <c r="AR3179" s="1">
        <f t="shared" si="149"/>
        <v>1.5321105099999999</v>
      </c>
    </row>
    <row r="3180" spans="1:44" x14ac:dyDescent="0.15">
      <c r="A3180" s="1" t="s">
        <v>6400</v>
      </c>
      <c r="B3180" s="1" t="s">
        <v>43</v>
      </c>
      <c r="C3180" s="1">
        <v>1</v>
      </c>
      <c r="D3180" s="1" t="s">
        <v>6401</v>
      </c>
      <c r="E3180" s="2">
        <v>-1.316098848</v>
      </c>
      <c r="F3180" s="2">
        <v>-2.6566075439999999</v>
      </c>
      <c r="G3180" s="2">
        <v>-2.266769198</v>
      </c>
      <c r="H3180" s="2">
        <v>-1.5999939889999999</v>
      </c>
      <c r="I3180" s="2">
        <v>-2.576805207</v>
      </c>
      <c r="J3180" s="2">
        <v>-2.1566847569999998</v>
      </c>
      <c r="K3180" s="2">
        <v>-1.75998123</v>
      </c>
      <c r="L3180" s="2">
        <v>-2.5412303330000001</v>
      </c>
      <c r="M3180" s="2">
        <v>-3.0686512829999999</v>
      </c>
      <c r="N3180" s="2">
        <v>-3.3219280950000001</v>
      </c>
      <c r="O3180" s="2">
        <v>-2.4391014900000001</v>
      </c>
      <c r="P3180" s="2">
        <v>0.14780742099999999</v>
      </c>
      <c r="Q3180" s="2">
        <v>0.91700263299999996</v>
      </c>
      <c r="R3180" s="2">
        <v>-0.605687062</v>
      </c>
      <c r="S3180" s="2">
        <v>0.19379929500000001</v>
      </c>
      <c r="T3180" s="1">
        <v>1.8918941440000001</v>
      </c>
      <c r="U3180" s="1">
        <v>0.90160006800000003</v>
      </c>
      <c r="V3180" s="1">
        <v>1.296187642</v>
      </c>
      <c r="W3180" s="1">
        <v>1.1240908409999999</v>
      </c>
      <c r="X3180" s="1">
        <v>1.8197927700000001</v>
      </c>
      <c r="Y3180" s="1">
        <v>1.546795707</v>
      </c>
      <c r="Z3180" s="1">
        <v>1.126441448</v>
      </c>
      <c r="AA3180" s="1">
        <v>2.6517103610000001</v>
      </c>
      <c r="AB3180" s="1">
        <v>1.40219249</v>
      </c>
      <c r="AC3180" s="1">
        <v>2.42088188</v>
      </c>
      <c r="AD3180" s="1">
        <v>2.4528145320000001</v>
      </c>
      <c r="AE3180" s="1">
        <v>2.072233631</v>
      </c>
      <c r="AF3180" s="1">
        <v>2.0749170760000002</v>
      </c>
      <c r="AG3180" s="1">
        <v>-8.1124636E-2</v>
      </c>
      <c r="AH3180" s="1">
        <v>2.3859060329999999</v>
      </c>
      <c r="AI3180" s="1">
        <v>2.0387263560000002</v>
      </c>
      <c r="AJ3180" s="1">
        <v>9.2849999999999996E-4</v>
      </c>
      <c r="AK3180" s="1">
        <v>3.9541450000000001E-3</v>
      </c>
      <c r="AL3180" s="1">
        <v>-1.194855663</v>
      </c>
      <c r="AM3180" s="1">
        <v>-1.6087216200000001</v>
      </c>
      <c r="AN3180" s="1">
        <v>-1.401788641</v>
      </c>
      <c r="AO3180" s="1"/>
      <c r="AP3180" s="1">
        <f t="shared" si="147"/>
        <v>0.16323057175000003</v>
      </c>
      <c r="AQ3180" s="1">
        <f t="shared" si="148"/>
        <v>1.6953162714375005</v>
      </c>
      <c r="AR3180" s="1">
        <f t="shared" si="149"/>
        <v>1.5320856996875005</v>
      </c>
    </row>
    <row r="3181" spans="1:44" x14ac:dyDescent="0.15">
      <c r="A3181" s="1" t="s">
        <v>6402</v>
      </c>
      <c r="B3181" s="1" t="s">
        <v>316</v>
      </c>
      <c r="C3181" s="1">
        <v>1</v>
      </c>
      <c r="D3181" s="1" t="s">
        <v>6403</v>
      </c>
      <c r="E3181" s="2">
        <v>1.6809593000000001E-2</v>
      </c>
      <c r="F3181" s="2">
        <v>-3.3219280950000001</v>
      </c>
      <c r="G3181" s="2">
        <v>-1.5379385919999999</v>
      </c>
      <c r="H3181" s="2">
        <v>-3.3219280950000001</v>
      </c>
      <c r="I3181" s="2">
        <v>0.83679540100000005</v>
      </c>
      <c r="J3181" s="2">
        <v>-0.59191850400000001</v>
      </c>
      <c r="K3181" s="2">
        <v>1.9866335879999999</v>
      </c>
      <c r="L3181" s="2">
        <v>-1.232658676</v>
      </c>
      <c r="M3181" s="2">
        <v>-4.3721767000000002E-2</v>
      </c>
      <c r="N3181" s="2">
        <v>-3.3219280950000001</v>
      </c>
      <c r="O3181" s="2">
        <v>3.6259172209999999</v>
      </c>
      <c r="P3181" s="2">
        <v>-3.3219280950000001</v>
      </c>
      <c r="Q3181" s="2">
        <v>-2.1628575190000001</v>
      </c>
      <c r="R3181" s="2">
        <v>-2.6425206270000001</v>
      </c>
      <c r="S3181" s="2">
        <v>-3.3219280950000001</v>
      </c>
      <c r="T3181" s="1">
        <v>-1.0318621349999999</v>
      </c>
      <c r="U3181" s="1">
        <v>-2.626763344</v>
      </c>
      <c r="V3181" s="1">
        <v>-1.4084304540000001</v>
      </c>
      <c r="W3181" s="1">
        <v>-2.666612685</v>
      </c>
      <c r="X3181" s="1">
        <v>-1.3440147840000001</v>
      </c>
      <c r="Y3181" s="1">
        <v>-0.99279831100000004</v>
      </c>
      <c r="Z3181" s="1">
        <v>-1.470231421</v>
      </c>
      <c r="AA3181" s="1">
        <v>-0.84341734199999996</v>
      </c>
      <c r="AB3181" s="1">
        <v>-1.3376981480000001</v>
      </c>
      <c r="AC3181" s="1">
        <v>-1.533993052</v>
      </c>
      <c r="AD3181" s="1">
        <v>-1.3757038690000001</v>
      </c>
      <c r="AE3181" s="1">
        <v>-1.0296545189999999</v>
      </c>
      <c r="AF3181" s="1">
        <v>-1.8982504069999999</v>
      </c>
      <c r="AG3181" s="1">
        <v>2.8383334E-2</v>
      </c>
      <c r="AH3181" s="1">
        <v>-1.53664512</v>
      </c>
      <c r="AI3181" s="1">
        <v>-0.22203628</v>
      </c>
      <c r="AJ3181" s="1">
        <v>5.4330439999999997E-3</v>
      </c>
      <c r="AK3181" s="1">
        <v>1.5758230000000002E-2</v>
      </c>
      <c r="AL3181" s="1">
        <v>-1.020083436</v>
      </c>
      <c r="AM3181" s="1">
        <v>-1.614410691</v>
      </c>
      <c r="AN3181" s="1">
        <v>-1.3172470629999999</v>
      </c>
      <c r="AO3181" s="1"/>
      <c r="AP3181" s="1">
        <f t="shared" si="147"/>
        <v>-2.862308584</v>
      </c>
      <c r="AQ3181" s="1">
        <f t="shared" si="148"/>
        <v>-1.3306080335624999</v>
      </c>
      <c r="AR3181" s="1">
        <f t="shared" si="149"/>
        <v>1.5317005504375001</v>
      </c>
    </row>
    <row r="3182" spans="1:44" x14ac:dyDescent="0.15">
      <c r="A3182" s="1" t="s">
        <v>6404</v>
      </c>
      <c r="B3182" s="1" t="s">
        <v>62</v>
      </c>
      <c r="C3182" s="1">
        <v>1</v>
      </c>
      <c r="D3182" s="1" t="s">
        <v>6405</v>
      </c>
      <c r="E3182" s="2">
        <v>3.0383879180000002</v>
      </c>
      <c r="F3182" s="2">
        <v>2.60951931</v>
      </c>
      <c r="G3182" s="2">
        <v>2.0412456520000002</v>
      </c>
      <c r="H3182" s="2">
        <v>2.9472488929999998</v>
      </c>
      <c r="I3182" s="2">
        <v>1.69985513</v>
      </c>
      <c r="J3182" s="2">
        <v>2.9304550389999999</v>
      </c>
      <c r="K3182" s="2">
        <v>2.339070644</v>
      </c>
      <c r="L3182" s="2">
        <v>4.128167951</v>
      </c>
      <c r="M3182" s="2">
        <v>2.9273945019999998</v>
      </c>
      <c r="N3182" s="2">
        <v>2.3989578069999999</v>
      </c>
      <c r="O3182" s="2">
        <v>3.2997577329999999</v>
      </c>
      <c r="P3182" s="2">
        <v>2.9761671010000001</v>
      </c>
      <c r="Q3182" s="2">
        <v>4.1147975680000002</v>
      </c>
      <c r="R3182" s="2">
        <v>2.8113020149999999</v>
      </c>
      <c r="S3182" s="2">
        <v>3.7383171800000001</v>
      </c>
      <c r="T3182" s="1">
        <v>4.565462632</v>
      </c>
      <c r="U3182" s="1">
        <v>4.1724002059999998</v>
      </c>
      <c r="V3182" s="1">
        <v>6.1712231639999997</v>
      </c>
      <c r="W3182" s="1">
        <v>5.0101332660000004</v>
      </c>
      <c r="X3182" s="1">
        <v>3.5696943339999998</v>
      </c>
      <c r="Y3182" s="1">
        <v>4.6314854619999997</v>
      </c>
      <c r="Z3182" s="1">
        <v>4.4921403739999999</v>
      </c>
      <c r="AA3182" s="1">
        <v>6.0668342700000002</v>
      </c>
      <c r="AB3182" s="1">
        <v>4.85842127</v>
      </c>
      <c r="AC3182" s="1">
        <v>4.5488771139999997</v>
      </c>
      <c r="AD3182" s="1">
        <v>5.2819313220000002</v>
      </c>
      <c r="AE3182" s="1">
        <v>5.5155353729999996</v>
      </c>
      <c r="AF3182" s="1">
        <v>5.7022124539999997</v>
      </c>
      <c r="AG3182" s="1">
        <v>4.1989754909999997</v>
      </c>
      <c r="AH3182" s="1">
        <v>5.2160422200000003</v>
      </c>
      <c r="AI3182" s="1">
        <v>5.06260668</v>
      </c>
      <c r="AJ3182" s="1">
        <v>7.5365349999999996E-3</v>
      </c>
      <c r="AK3182" s="1">
        <v>2.0417725000000001E-2</v>
      </c>
      <c r="AL3182" s="1">
        <v>-1.4148897460000001</v>
      </c>
      <c r="AM3182" s="1">
        <v>-1.5248455439999999</v>
      </c>
      <c r="AN3182" s="1">
        <v>-1.4698676449999999</v>
      </c>
      <c r="AO3182" s="1"/>
      <c r="AP3182" s="1">
        <f t="shared" si="147"/>
        <v>3.410145966</v>
      </c>
      <c r="AQ3182" s="1">
        <f t="shared" si="148"/>
        <v>4.9414984770000006</v>
      </c>
      <c r="AR3182" s="1">
        <f t="shared" si="149"/>
        <v>1.5313525110000006</v>
      </c>
    </row>
    <row r="3183" spans="1:44" x14ac:dyDescent="0.15">
      <c r="A3183" s="1" t="s">
        <v>6406</v>
      </c>
      <c r="B3183" s="1" t="s">
        <v>62</v>
      </c>
      <c r="C3183" s="1">
        <v>1</v>
      </c>
      <c r="D3183" s="1" t="s">
        <v>6407</v>
      </c>
      <c r="E3183" s="2">
        <v>2.58769764</v>
      </c>
      <c r="F3183" s="2">
        <v>0.18078659399999999</v>
      </c>
      <c r="G3183" s="2">
        <v>1.0009980979999999</v>
      </c>
      <c r="H3183" s="2">
        <v>1.4870781150000001</v>
      </c>
      <c r="I3183" s="2">
        <v>-8.0307299999999998E-3</v>
      </c>
      <c r="J3183" s="2">
        <v>1.638774789</v>
      </c>
      <c r="K3183" s="2">
        <v>1.947528675</v>
      </c>
      <c r="L3183" s="2">
        <v>0.99972004800000003</v>
      </c>
      <c r="M3183" s="2">
        <v>2.0573229660000001</v>
      </c>
      <c r="N3183" s="2">
        <v>0.249474427</v>
      </c>
      <c r="O3183" s="2">
        <v>1.7549465959999999</v>
      </c>
      <c r="P3183" s="2">
        <v>2.4580425290000001</v>
      </c>
      <c r="Q3183" s="2">
        <v>2.7689491359999998</v>
      </c>
      <c r="R3183" s="2">
        <v>2.6284943219999999</v>
      </c>
      <c r="S3183" s="2">
        <v>2.4000190419999998</v>
      </c>
      <c r="T3183" s="1">
        <v>3.5797447830000002</v>
      </c>
      <c r="U3183" s="1">
        <v>3.5285255549999999</v>
      </c>
      <c r="V3183" s="1">
        <v>3.8817295359999999</v>
      </c>
      <c r="W3183" s="1">
        <v>4.3855522640000002</v>
      </c>
      <c r="X3183" s="1">
        <v>4.1323655720000003</v>
      </c>
      <c r="Y3183" s="1">
        <v>3.452731945</v>
      </c>
      <c r="Z3183" s="1">
        <v>3.5323464580000001</v>
      </c>
      <c r="AA3183" s="1">
        <v>4.2897565860000002</v>
      </c>
      <c r="AB3183" s="1">
        <v>4.4487735730000004</v>
      </c>
      <c r="AC3183" s="1">
        <v>4.207225158</v>
      </c>
      <c r="AD3183" s="1">
        <v>4.7882460010000001</v>
      </c>
      <c r="AE3183" s="1">
        <v>5.2674914519999998</v>
      </c>
      <c r="AF3183" s="1">
        <v>4.7805454359999997</v>
      </c>
      <c r="AG3183" s="1">
        <v>3.6306730749999998</v>
      </c>
      <c r="AH3183" s="1">
        <v>3.6409238249999998</v>
      </c>
      <c r="AI3183" s="1">
        <v>3.9718553079999999</v>
      </c>
      <c r="AJ3183" s="3">
        <v>9.1500000000000005E-8</v>
      </c>
      <c r="AK3183" s="3">
        <v>3.6799999999999999E-6</v>
      </c>
      <c r="AL3183" s="1">
        <v>-1.064179124</v>
      </c>
      <c r="AM3183" s="1">
        <v>-1.630622716</v>
      </c>
      <c r="AN3183" s="1">
        <v>-1.3474009199999999</v>
      </c>
      <c r="AO3183" s="1"/>
      <c r="AP3183" s="1">
        <f t="shared" si="147"/>
        <v>2.56387625725</v>
      </c>
      <c r="AQ3183" s="1">
        <f t="shared" si="148"/>
        <v>4.0949054079374996</v>
      </c>
      <c r="AR3183" s="1">
        <f t="shared" si="149"/>
        <v>1.5310291506874996</v>
      </c>
    </row>
    <row r="3184" spans="1:44" x14ac:dyDescent="0.15">
      <c r="A3184" s="1" t="s">
        <v>6408</v>
      </c>
      <c r="B3184" s="1" t="s">
        <v>62</v>
      </c>
      <c r="C3184" s="1">
        <v>1</v>
      </c>
      <c r="D3184" s="1" t="s">
        <v>6409</v>
      </c>
      <c r="E3184" s="2">
        <v>-3.3219280950000001</v>
      </c>
      <c r="F3184" s="2">
        <v>-3.3219280950000001</v>
      </c>
      <c r="G3184" s="2">
        <v>-3.3219280950000001</v>
      </c>
      <c r="H3184" s="2">
        <v>-3.3219280950000001</v>
      </c>
      <c r="I3184" s="2">
        <v>-3.3219280950000001</v>
      </c>
      <c r="J3184" s="2">
        <v>-3.3219280950000001</v>
      </c>
      <c r="K3184" s="2">
        <v>-3.3219280950000001</v>
      </c>
      <c r="L3184" s="2">
        <v>-3.3219280950000001</v>
      </c>
      <c r="M3184" s="2">
        <v>-3.3219280950000001</v>
      </c>
      <c r="N3184" s="2">
        <v>-3.3219280950000001</v>
      </c>
      <c r="O3184" s="2">
        <v>-3.3219280950000001</v>
      </c>
      <c r="P3184" s="2">
        <v>-3.3219280950000001</v>
      </c>
      <c r="Q3184" s="2">
        <v>-3.3219280950000001</v>
      </c>
      <c r="R3184" s="2">
        <v>-3.3219280950000001</v>
      </c>
      <c r="S3184" s="2">
        <v>-3.3219280950000001</v>
      </c>
      <c r="T3184" s="1">
        <v>-0.69801024</v>
      </c>
      <c r="U3184" s="1">
        <v>-1.919547085</v>
      </c>
      <c r="V3184" s="1">
        <v>-2.0179060799999999</v>
      </c>
      <c r="W3184" s="1">
        <v>-0.84196032200000004</v>
      </c>
      <c r="X3184" s="1">
        <v>-1.0287862720000001</v>
      </c>
      <c r="Y3184" s="1">
        <v>-1.984846696</v>
      </c>
      <c r="Z3184" s="1">
        <v>-3.3219280950000001</v>
      </c>
      <c r="AA3184" s="1">
        <v>-0.84878889199999996</v>
      </c>
      <c r="AB3184" s="1">
        <v>-3.3219280950000001</v>
      </c>
      <c r="AC3184" s="1">
        <v>-3.3219280950000001</v>
      </c>
      <c r="AD3184" s="1">
        <v>-0.22174775099999999</v>
      </c>
      <c r="AE3184" s="1">
        <v>-1.1683045809999999</v>
      </c>
      <c r="AF3184" s="1">
        <v>-3.3219280950000001</v>
      </c>
      <c r="AG3184" s="1">
        <v>2.0025216440000002</v>
      </c>
      <c r="AH3184" s="1">
        <v>-3.3219280950000001</v>
      </c>
      <c r="AI3184" s="1">
        <v>-3.3219280950000001</v>
      </c>
      <c r="AJ3184" s="1">
        <v>3.704681E-3</v>
      </c>
      <c r="AK3184" s="1">
        <v>1.1659912999999999E-2</v>
      </c>
      <c r="AL3184" s="1">
        <v>-1.776773626</v>
      </c>
      <c r="AM3184" s="1">
        <v>-1.473967984</v>
      </c>
      <c r="AN3184" s="1">
        <v>-1.625370805</v>
      </c>
      <c r="AO3184" s="1"/>
      <c r="AP3184" s="1">
        <f t="shared" si="147"/>
        <v>-3.3219280950000001</v>
      </c>
      <c r="AQ3184" s="1">
        <f t="shared" si="148"/>
        <v>-1.7911840528125</v>
      </c>
      <c r="AR3184" s="1">
        <f t="shared" si="149"/>
        <v>1.5307440421875</v>
      </c>
    </row>
    <row r="3185" spans="1:44" x14ac:dyDescent="0.15">
      <c r="A3185" s="1" t="s">
        <v>6410</v>
      </c>
      <c r="B3185" s="1" t="s">
        <v>43</v>
      </c>
      <c r="C3185" s="1">
        <v>1</v>
      </c>
      <c r="D3185" s="1" t="s">
        <v>6411</v>
      </c>
      <c r="E3185" s="2">
        <v>3.6450203160000001</v>
      </c>
      <c r="F3185" s="2">
        <v>3.3226618459999999</v>
      </c>
      <c r="G3185" s="2">
        <v>4.5563935090000003</v>
      </c>
      <c r="H3185" s="2">
        <v>3.485843579</v>
      </c>
      <c r="I3185" s="2">
        <v>3.0468743159999998</v>
      </c>
      <c r="J3185" s="2">
        <v>2.2021868699999998</v>
      </c>
      <c r="K3185" s="2">
        <v>4.200847338</v>
      </c>
      <c r="L3185" s="2">
        <v>3.4700594489999999</v>
      </c>
      <c r="M3185" s="2">
        <v>3.9002437150000002</v>
      </c>
      <c r="N3185" s="2">
        <v>1.6235748329999999</v>
      </c>
      <c r="O3185" s="2">
        <v>4.3563151580000001</v>
      </c>
      <c r="P3185" s="2">
        <v>3.733951265</v>
      </c>
      <c r="Q3185" s="2">
        <v>2.2976604190000001</v>
      </c>
      <c r="R3185" s="2">
        <v>3.5793808349999998</v>
      </c>
      <c r="S3185" s="2">
        <v>2.5805587769999998</v>
      </c>
      <c r="T3185" s="1">
        <v>4.4038817449999996</v>
      </c>
      <c r="U3185" s="1">
        <v>4.0519676740000001</v>
      </c>
      <c r="V3185" s="1">
        <v>4.7243149200000003</v>
      </c>
      <c r="W3185" s="1">
        <v>6.1255955970000002</v>
      </c>
      <c r="X3185" s="1">
        <v>5.6470273500000001</v>
      </c>
      <c r="Y3185" s="1">
        <v>3.1994186720000002</v>
      </c>
      <c r="Z3185" s="1">
        <v>3.7975370769999999</v>
      </c>
      <c r="AA3185" s="1">
        <v>4.0480597620000003</v>
      </c>
      <c r="AB3185" s="1">
        <v>5.4827699860000001</v>
      </c>
      <c r="AC3185" s="1">
        <v>6.1692467449999997</v>
      </c>
      <c r="AD3185" s="1">
        <v>3.7304089610000002</v>
      </c>
      <c r="AE3185" s="1">
        <v>4.121257655</v>
      </c>
      <c r="AF3185" s="1">
        <v>3.4794634009999998</v>
      </c>
      <c r="AG3185" s="1">
        <v>7.9542896130000003</v>
      </c>
      <c r="AH3185" s="1">
        <v>3.0811196550000002</v>
      </c>
      <c r="AI3185" s="1">
        <v>3.2327269410000001</v>
      </c>
      <c r="AJ3185" s="1">
        <v>1.159962E-2</v>
      </c>
      <c r="AK3185" s="1">
        <v>2.8991922E-2</v>
      </c>
      <c r="AL3185" s="1">
        <v>-1.574188103</v>
      </c>
      <c r="AM3185" s="1">
        <v>-1.572798439</v>
      </c>
      <c r="AN3185" s="1">
        <v>-1.573493271</v>
      </c>
      <c r="AO3185" s="1"/>
      <c r="AP3185" s="1">
        <f t="shared" si="147"/>
        <v>3.047887824</v>
      </c>
      <c r="AQ3185" s="1">
        <f t="shared" si="148"/>
        <v>4.5780678596249995</v>
      </c>
      <c r="AR3185" s="1">
        <f t="shared" si="149"/>
        <v>1.5301800356249995</v>
      </c>
    </row>
    <row r="3186" spans="1:44" x14ac:dyDescent="0.15">
      <c r="A3186" s="1" t="s">
        <v>6412</v>
      </c>
      <c r="B3186" s="1" t="s">
        <v>62</v>
      </c>
      <c r="C3186" s="1">
        <v>1</v>
      </c>
      <c r="D3186" s="1" t="s">
        <v>6413</v>
      </c>
      <c r="E3186" s="2">
        <v>-3.3219280950000001</v>
      </c>
      <c r="F3186" s="2">
        <v>-3.3219280950000001</v>
      </c>
      <c r="G3186" s="2">
        <v>-3.3219280950000001</v>
      </c>
      <c r="H3186" s="2">
        <v>-3.3219280950000001</v>
      </c>
      <c r="I3186" s="2">
        <v>-3.3219280950000001</v>
      </c>
      <c r="J3186" s="2">
        <v>-3.3219280950000001</v>
      </c>
      <c r="K3186" s="2">
        <v>-0.11991871799999999</v>
      </c>
      <c r="L3186" s="2">
        <v>-0.61495011300000002</v>
      </c>
      <c r="M3186" s="2">
        <v>-1.3378543949999999</v>
      </c>
      <c r="N3186" s="2">
        <v>-3.3219280950000001</v>
      </c>
      <c r="O3186" s="2">
        <v>-0.18440169100000001</v>
      </c>
      <c r="P3186" s="2">
        <v>2.3893630360000002</v>
      </c>
      <c r="Q3186" s="2">
        <v>2.4439425799999999</v>
      </c>
      <c r="R3186" s="2">
        <v>2.6153990519999999</v>
      </c>
      <c r="S3186" s="2">
        <v>2.3853609919999998</v>
      </c>
      <c r="T3186" s="1">
        <v>3.986525946</v>
      </c>
      <c r="U3186" s="1">
        <v>4.0539315269999996</v>
      </c>
      <c r="V3186" s="1">
        <v>3.8932939279999998</v>
      </c>
      <c r="W3186" s="1">
        <v>3.3722058430000001</v>
      </c>
      <c r="X3186" s="1">
        <v>4.2845091909999997</v>
      </c>
      <c r="Y3186" s="1">
        <v>4.1441032379999996</v>
      </c>
      <c r="Z3186" s="1">
        <v>3.5823137370000002</v>
      </c>
      <c r="AA3186" s="1">
        <v>3.4561956020000002</v>
      </c>
      <c r="AB3186" s="1">
        <v>3.9789753650000002</v>
      </c>
      <c r="AC3186" s="1">
        <v>4.5633858590000003</v>
      </c>
      <c r="AD3186" s="1">
        <v>4.340880866</v>
      </c>
      <c r="AE3186" s="1">
        <v>4.4991180540000002</v>
      </c>
      <c r="AF3186" s="1">
        <v>3.5157151600000001</v>
      </c>
      <c r="AG3186" s="1">
        <v>4.0675213379999997</v>
      </c>
      <c r="AH3186" s="1">
        <v>3.5272847519999999</v>
      </c>
      <c r="AI3186" s="1">
        <v>4.5527761809999996</v>
      </c>
      <c r="AJ3186" s="3">
        <v>1.2400000000000001E-10</v>
      </c>
      <c r="AK3186" s="3">
        <v>5.5000000000000003E-8</v>
      </c>
      <c r="AL3186" s="1">
        <v>-1.4963495920000001</v>
      </c>
      <c r="AM3186" s="1">
        <v>-1.5326362920000001</v>
      </c>
      <c r="AN3186" s="1">
        <v>-1.514492942</v>
      </c>
      <c r="AO3186" s="1"/>
      <c r="AP3186" s="1">
        <f t="shared" si="147"/>
        <v>2.4585164150000001</v>
      </c>
      <c r="AQ3186" s="1">
        <f t="shared" si="148"/>
        <v>3.9886710366874998</v>
      </c>
      <c r="AR3186" s="1">
        <f t="shared" si="149"/>
        <v>1.5301546216874997</v>
      </c>
    </row>
    <row r="3187" spans="1:44" x14ac:dyDescent="0.15">
      <c r="A3187" s="1" t="s">
        <v>6414</v>
      </c>
      <c r="B3187" s="1" t="s">
        <v>43</v>
      </c>
      <c r="C3187" s="1">
        <v>1</v>
      </c>
      <c r="D3187" s="1" t="s">
        <v>6415</v>
      </c>
      <c r="E3187" s="2">
        <v>1.119109538</v>
      </c>
      <c r="F3187" s="2">
        <v>-0.31765990999999999</v>
      </c>
      <c r="G3187" s="2">
        <v>-0.12639620300000001</v>
      </c>
      <c r="H3187" s="2">
        <v>1.5852959230000001</v>
      </c>
      <c r="I3187" s="2">
        <v>0.16836034499999999</v>
      </c>
      <c r="J3187" s="2">
        <v>0.35171291399999999</v>
      </c>
      <c r="K3187" s="2">
        <v>0.91978169099999996</v>
      </c>
      <c r="L3187" s="2">
        <v>1.729499626</v>
      </c>
      <c r="M3187" s="2">
        <v>0.76405949100000004</v>
      </c>
      <c r="N3187" s="2">
        <v>-0.54759860800000004</v>
      </c>
      <c r="O3187" s="2">
        <v>1.3258683010000001</v>
      </c>
      <c r="P3187" s="2">
        <v>0.71693534199999998</v>
      </c>
      <c r="Q3187" s="2">
        <v>0.94024265200000001</v>
      </c>
      <c r="R3187" s="2">
        <v>0.19685395999999999</v>
      </c>
      <c r="S3187" s="2">
        <v>0.81111831999999995</v>
      </c>
      <c r="T3187" s="1">
        <v>1.498273137</v>
      </c>
      <c r="U3187" s="1">
        <v>1.623186435</v>
      </c>
      <c r="V3187" s="1">
        <v>2.2807438050000002</v>
      </c>
      <c r="W3187" s="1">
        <v>2.6164504709999998</v>
      </c>
      <c r="X3187" s="1">
        <v>2.5306105489999999</v>
      </c>
      <c r="Y3187" s="1">
        <v>2.0016387290000002</v>
      </c>
      <c r="Z3187" s="1">
        <v>2.3575366259999999</v>
      </c>
      <c r="AA3187" s="1">
        <v>2.3310705899999999</v>
      </c>
      <c r="AB3187" s="1">
        <v>2.1439362700000002</v>
      </c>
      <c r="AC3187" s="1">
        <v>2.4419526789999999</v>
      </c>
      <c r="AD3187" s="1">
        <v>2.4595160269999998</v>
      </c>
      <c r="AE3187" s="1">
        <v>3.259219152</v>
      </c>
      <c r="AF3187" s="1">
        <v>2.5373739990000002</v>
      </c>
      <c r="AG3187" s="1">
        <v>0.48238977399999999</v>
      </c>
      <c r="AH3187" s="1">
        <v>2.2626148979999998</v>
      </c>
      <c r="AI3187" s="1">
        <v>2.3042010359999998</v>
      </c>
      <c r="AJ3187" s="3">
        <v>3.4199999999999998E-5</v>
      </c>
      <c r="AK3187" s="1">
        <v>3.0719999999999999E-4</v>
      </c>
      <c r="AL3187" s="1">
        <v>-1.151329482</v>
      </c>
      <c r="AM3187" s="1">
        <v>-1.6205209549999999</v>
      </c>
      <c r="AN3187" s="1">
        <v>-1.3859252179999999</v>
      </c>
      <c r="AO3187" s="1"/>
      <c r="AP3187" s="1">
        <f t="shared" si="147"/>
        <v>0.66628756849999993</v>
      </c>
      <c r="AQ3187" s="1">
        <f t="shared" si="148"/>
        <v>2.1956696360625001</v>
      </c>
      <c r="AR3187" s="1">
        <f t="shared" si="149"/>
        <v>1.5293820675625001</v>
      </c>
    </row>
    <row r="3188" spans="1:44" x14ac:dyDescent="0.15">
      <c r="A3188" s="1" t="s">
        <v>6416</v>
      </c>
      <c r="B3188" s="1" t="s">
        <v>85</v>
      </c>
      <c r="C3188" s="1">
        <v>1</v>
      </c>
      <c r="D3188" s="1" t="s">
        <v>6417</v>
      </c>
      <c r="E3188" s="2">
        <v>-3.3219280950000001</v>
      </c>
      <c r="F3188" s="2">
        <v>-3.3219280950000001</v>
      </c>
      <c r="G3188" s="2">
        <v>-3.3219280950000001</v>
      </c>
      <c r="H3188" s="2">
        <v>-3.3219280950000001</v>
      </c>
      <c r="I3188" s="2">
        <v>-3.3219280950000001</v>
      </c>
      <c r="J3188" s="2">
        <v>-3.3219280950000001</v>
      </c>
      <c r="K3188" s="2">
        <v>-3.3219280950000001</v>
      </c>
      <c r="L3188" s="2">
        <v>-3.3219280950000001</v>
      </c>
      <c r="M3188" s="2">
        <v>-1.9505311970000001</v>
      </c>
      <c r="N3188" s="2">
        <v>-3.3219280950000001</v>
      </c>
      <c r="O3188" s="2">
        <v>-3.3219280950000001</v>
      </c>
      <c r="P3188" s="2">
        <v>-1.875863777</v>
      </c>
      <c r="Q3188" s="2">
        <v>-1.0184948869999999</v>
      </c>
      <c r="R3188" s="2">
        <v>-1.9182708150000001</v>
      </c>
      <c r="S3188" s="2">
        <v>-1.6628534049999999</v>
      </c>
      <c r="T3188" s="1">
        <v>0.86006518899999995</v>
      </c>
      <c r="U3188" s="1">
        <v>-0.71749949099999999</v>
      </c>
      <c r="V3188" s="1">
        <v>-0.98905855600000003</v>
      </c>
      <c r="W3188" s="1">
        <v>0.87220887000000002</v>
      </c>
      <c r="X3188" s="1">
        <v>-0.99395000499999997</v>
      </c>
      <c r="Y3188" s="1">
        <v>-1.0982110839999999</v>
      </c>
      <c r="Z3188" s="1">
        <v>-0.29704971099999999</v>
      </c>
      <c r="AA3188" s="1">
        <v>-9.8219132000000001E-2</v>
      </c>
      <c r="AB3188" s="1">
        <v>-0.64546247800000001</v>
      </c>
      <c r="AC3188" s="1">
        <v>1.154150392</v>
      </c>
      <c r="AD3188" s="1">
        <v>-0.68844094199999994</v>
      </c>
      <c r="AE3188" s="1">
        <v>0.90894952299999998</v>
      </c>
      <c r="AF3188" s="1">
        <v>-1.126302031</v>
      </c>
      <c r="AG3188" s="1">
        <v>2.591819455</v>
      </c>
      <c r="AH3188" s="1">
        <v>-1.0275773880000001</v>
      </c>
      <c r="AI3188" s="1">
        <v>-0.14264876600000001</v>
      </c>
      <c r="AJ3188" s="1">
        <v>6.6220899999999997E-4</v>
      </c>
      <c r="AK3188" s="1">
        <v>3.0424810000000001E-3</v>
      </c>
      <c r="AL3188" s="1">
        <v>-1.251042083</v>
      </c>
      <c r="AM3188" s="1">
        <v>-1.573429698</v>
      </c>
      <c r="AN3188" s="1">
        <v>-1.41223589</v>
      </c>
      <c r="AO3188" s="1"/>
      <c r="AP3188" s="1">
        <f t="shared" si="147"/>
        <v>-1.618870721</v>
      </c>
      <c r="AQ3188" s="1">
        <f t="shared" si="148"/>
        <v>-8.9826634687500004E-2</v>
      </c>
      <c r="AR3188" s="1">
        <f t="shared" si="149"/>
        <v>1.5290440863124999</v>
      </c>
    </row>
    <row r="3189" spans="1:44" x14ac:dyDescent="0.15">
      <c r="A3189" s="1" t="s">
        <v>6418</v>
      </c>
      <c r="B3189" s="1" t="s">
        <v>43</v>
      </c>
      <c r="C3189" s="1">
        <v>1</v>
      </c>
      <c r="D3189" s="1" t="s">
        <v>6419</v>
      </c>
      <c r="E3189" s="2">
        <v>-3.3219280950000001</v>
      </c>
      <c r="F3189" s="2">
        <v>-3.3219280950000001</v>
      </c>
      <c r="G3189" s="2">
        <v>-3.3219280950000001</v>
      </c>
      <c r="H3189" s="2">
        <v>-3.3219280950000001</v>
      </c>
      <c r="I3189" s="2">
        <v>-3.3219280950000001</v>
      </c>
      <c r="J3189" s="2">
        <v>-3.3219280950000001</v>
      </c>
      <c r="K3189" s="2">
        <v>-3.3219280950000001</v>
      </c>
      <c r="L3189" s="2">
        <v>-3.3219280950000001</v>
      </c>
      <c r="M3189" s="2">
        <v>-2.9028751989999999</v>
      </c>
      <c r="N3189" s="2">
        <v>-3.3219280950000001</v>
      </c>
      <c r="O3189" s="2">
        <v>-3.3219280950000001</v>
      </c>
      <c r="P3189" s="2">
        <v>-1.0094016240000001</v>
      </c>
      <c r="Q3189" s="2">
        <v>-0.36832357700000001</v>
      </c>
      <c r="R3189" s="2">
        <v>-0.50276358399999999</v>
      </c>
      <c r="S3189" s="2">
        <v>-1.0304861919999999</v>
      </c>
      <c r="T3189" s="1">
        <v>2.328589236</v>
      </c>
      <c r="U3189" s="1">
        <v>9.1088023000000004E-2</v>
      </c>
      <c r="V3189" s="1">
        <v>1.017215846</v>
      </c>
      <c r="W3189" s="1">
        <v>0.23213423999999999</v>
      </c>
      <c r="X3189" s="1">
        <v>0.53329073800000004</v>
      </c>
      <c r="Y3189" s="1">
        <v>0.65075478899999994</v>
      </c>
      <c r="Z3189" s="1">
        <v>-0.39214261</v>
      </c>
      <c r="AA3189" s="1">
        <v>0.60660648800000005</v>
      </c>
      <c r="AB3189" s="1">
        <v>0.43110336599999999</v>
      </c>
      <c r="AC3189" s="1">
        <v>0.44261832800000001</v>
      </c>
      <c r="AD3189" s="1">
        <v>1.5149307240000001</v>
      </c>
      <c r="AE3189" s="1">
        <v>1.366750911</v>
      </c>
      <c r="AF3189" s="1">
        <v>1.2517129979999999</v>
      </c>
      <c r="AG3189" s="1">
        <v>-0.44336672999999999</v>
      </c>
      <c r="AH3189" s="1">
        <v>1.8765505600000001</v>
      </c>
      <c r="AI3189" s="1">
        <v>1.31239865</v>
      </c>
      <c r="AJ3189" s="1">
        <v>1.9419899999999999E-4</v>
      </c>
      <c r="AK3189" s="1">
        <v>1.1618240000000001E-3</v>
      </c>
      <c r="AL3189" s="1">
        <v>-1.779488819</v>
      </c>
      <c r="AM3189" s="1">
        <v>-1.4495393169999999</v>
      </c>
      <c r="AN3189" s="1">
        <v>-1.6145140680000001</v>
      </c>
      <c r="AO3189" s="1"/>
      <c r="AP3189" s="1">
        <f t="shared" si="147"/>
        <v>-0.72774374424999999</v>
      </c>
      <c r="AQ3189" s="1">
        <f t="shared" si="148"/>
        <v>0.80126472231250012</v>
      </c>
      <c r="AR3189" s="1">
        <f t="shared" si="149"/>
        <v>1.5290084665625001</v>
      </c>
    </row>
    <row r="3190" spans="1:44" x14ac:dyDescent="0.15">
      <c r="A3190" s="1" t="s">
        <v>6420</v>
      </c>
      <c r="B3190" s="1" t="s">
        <v>62</v>
      </c>
      <c r="C3190" s="1">
        <v>1</v>
      </c>
      <c r="D3190" s="1" t="s">
        <v>6421</v>
      </c>
      <c r="E3190" s="2">
        <v>2.4318574389999998</v>
      </c>
      <c r="F3190" s="2">
        <v>1.1765857</v>
      </c>
      <c r="G3190" s="2">
        <v>2.2148766649999998</v>
      </c>
      <c r="H3190" s="2">
        <v>2.381993698</v>
      </c>
      <c r="I3190" s="2">
        <v>1.374613871</v>
      </c>
      <c r="J3190" s="2">
        <v>1.257654359</v>
      </c>
      <c r="K3190" s="2">
        <v>0.28921671399999999</v>
      </c>
      <c r="L3190" s="2">
        <v>2.090854411</v>
      </c>
      <c r="M3190" s="2">
        <v>1.336920434</v>
      </c>
      <c r="N3190" s="2">
        <v>2.0005884520000001</v>
      </c>
      <c r="O3190" s="2">
        <v>1.159569192</v>
      </c>
      <c r="P3190" s="2">
        <v>1.372798993</v>
      </c>
      <c r="Q3190" s="2">
        <v>2.0889781529999998</v>
      </c>
      <c r="R3190" s="2">
        <v>0.990342532</v>
      </c>
      <c r="S3190" s="2">
        <v>1.95601209</v>
      </c>
      <c r="T3190" s="1">
        <v>3.5486185529999998</v>
      </c>
      <c r="U3190" s="1">
        <v>2.5669292079999999</v>
      </c>
      <c r="V3190" s="1">
        <v>1.783814945</v>
      </c>
      <c r="W3190" s="1">
        <v>1.9413030099999999</v>
      </c>
      <c r="X3190" s="1">
        <v>3.7822413049999999</v>
      </c>
      <c r="Y3190" s="1">
        <v>3.7719286940000001</v>
      </c>
      <c r="Z3190" s="1">
        <v>2.7195925089999999</v>
      </c>
      <c r="AA3190" s="1">
        <v>3.3683854910000002</v>
      </c>
      <c r="AB3190" s="1">
        <v>3.1073549869999999</v>
      </c>
      <c r="AC3190" s="1">
        <v>3.2047507789999998</v>
      </c>
      <c r="AD3190" s="1">
        <v>3.3474017749999998</v>
      </c>
      <c r="AE3190" s="1">
        <v>4.1568519559999997</v>
      </c>
      <c r="AF3190" s="1">
        <v>2.8221658770000002</v>
      </c>
      <c r="AG3190" s="1">
        <v>3.100623771</v>
      </c>
      <c r="AH3190" s="1">
        <v>3.2449754579999999</v>
      </c>
      <c r="AI3190" s="1">
        <v>3.6257962410000002</v>
      </c>
      <c r="AJ3190" s="1">
        <v>4.2756599999999997E-3</v>
      </c>
      <c r="AK3190" s="1">
        <v>1.3035315E-2</v>
      </c>
      <c r="AL3190" s="1">
        <v>-0.95467664399999996</v>
      </c>
      <c r="AM3190" s="1">
        <v>-1.643611047</v>
      </c>
      <c r="AN3190" s="1">
        <v>-1.2991438449999999</v>
      </c>
      <c r="AO3190" s="1"/>
      <c r="AP3190" s="1">
        <f t="shared" si="147"/>
        <v>1.6020329419999999</v>
      </c>
      <c r="AQ3190" s="1">
        <f t="shared" si="148"/>
        <v>3.1307959099375005</v>
      </c>
      <c r="AR3190" s="1">
        <f t="shared" si="149"/>
        <v>1.5287629679375005</v>
      </c>
    </row>
    <row r="3191" spans="1:44" x14ac:dyDescent="0.15">
      <c r="A3191" s="1" t="s">
        <v>6422</v>
      </c>
      <c r="B3191" s="1" t="s">
        <v>62</v>
      </c>
      <c r="C3191" s="1">
        <v>1</v>
      </c>
      <c r="D3191" s="1" t="s">
        <v>6423</v>
      </c>
      <c r="E3191" s="2">
        <v>-3.3219280950000001</v>
      </c>
      <c r="F3191" s="2">
        <v>5.6357619999999999E-3</v>
      </c>
      <c r="G3191" s="2">
        <v>-3.3219280950000001</v>
      </c>
      <c r="H3191" s="2">
        <v>-3.3219280950000001</v>
      </c>
      <c r="I3191" s="2">
        <v>-3.3219280950000001</v>
      </c>
      <c r="J3191" s="2">
        <v>-3.3219280950000001</v>
      </c>
      <c r="K3191" s="2">
        <v>-3.3219280950000001</v>
      </c>
      <c r="L3191" s="2">
        <v>0.27216281599999997</v>
      </c>
      <c r="M3191" s="2">
        <v>-3.3219280950000001</v>
      </c>
      <c r="N3191" s="2">
        <v>-3.3219280950000001</v>
      </c>
      <c r="O3191" s="2">
        <v>-3.3219280950000001</v>
      </c>
      <c r="P3191" s="2">
        <v>2.9673204599999998</v>
      </c>
      <c r="Q3191" s="2">
        <v>3.086007113</v>
      </c>
      <c r="R3191" s="2">
        <v>3.1202553879999999</v>
      </c>
      <c r="S3191" s="2">
        <v>3.3454073320000002</v>
      </c>
      <c r="T3191" s="1">
        <v>4.7440129259999999</v>
      </c>
      <c r="U3191" s="1">
        <v>5.051806794</v>
      </c>
      <c r="V3191" s="1">
        <v>5.0218750500000002</v>
      </c>
      <c r="W3191" s="1">
        <v>4.5105158120000004</v>
      </c>
      <c r="X3191" s="1">
        <v>4.4551477630000003</v>
      </c>
      <c r="Y3191" s="1">
        <v>3.4920681839999999</v>
      </c>
      <c r="Z3191" s="1">
        <v>5.2313058520000002</v>
      </c>
      <c r="AA3191" s="1">
        <v>4.7724385189999996</v>
      </c>
      <c r="AB3191" s="1">
        <v>5.0572879879999997</v>
      </c>
      <c r="AC3191" s="1">
        <v>5.5689146230000004</v>
      </c>
      <c r="AD3191" s="1">
        <v>4.7905053129999997</v>
      </c>
      <c r="AE3191" s="1">
        <v>4.3686895259999998</v>
      </c>
      <c r="AF3191" s="1">
        <v>4.7756079829999996</v>
      </c>
      <c r="AG3191" s="1">
        <v>4.0697395859999999</v>
      </c>
      <c r="AH3191" s="1">
        <v>4.3277540160000001</v>
      </c>
      <c r="AI3191" s="1">
        <v>4.2958220210000002</v>
      </c>
      <c r="AJ3191" s="3">
        <v>1.6199999999999999E-8</v>
      </c>
      <c r="AK3191" s="3">
        <v>1.08E-6</v>
      </c>
      <c r="AL3191" s="1">
        <v>-1.755341646</v>
      </c>
      <c r="AM3191" s="1">
        <v>-1.463775287</v>
      </c>
      <c r="AN3191" s="1">
        <v>-1.609558467</v>
      </c>
      <c r="AO3191" s="1"/>
      <c r="AP3191" s="1">
        <f t="shared" si="147"/>
        <v>3.12974757325</v>
      </c>
      <c r="AQ3191" s="1">
        <f t="shared" si="148"/>
        <v>4.6583432472499995</v>
      </c>
      <c r="AR3191" s="1">
        <f t="shared" si="149"/>
        <v>1.5285956739999995</v>
      </c>
    </row>
    <row r="3192" spans="1:44" x14ac:dyDescent="0.15">
      <c r="A3192" s="1" t="s">
        <v>6424</v>
      </c>
      <c r="B3192" s="1" t="s">
        <v>43</v>
      </c>
      <c r="C3192" s="1">
        <v>1</v>
      </c>
      <c r="D3192" s="1" t="s">
        <v>6425</v>
      </c>
      <c r="E3192" s="2">
        <v>1.8233142920000001</v>
      </c>
      <c r="F3192" s="2">
        <v>1.00936596</v>
      </c>
      <c r="G3192" s="2">
        <v>1.5186925309999999</v>
      </c>
      <c r="H3192" s="2">
        <v>1.004437633</v>
      </c>
      <c r="I3192" s="2">
        <v>0.99433156300000003</v>
      </c>
      <c r="J3192" s="2">
        <v>0.87884518899999997</v>
      </c>
      <c r="K3192" s="2">
        <v>1.9868164020000001</v>
      </c>
      <c r="L3192" s="2">
        <v>0.99829391899999997</v>
      </c>
      <c r="M3192" s="2">
        <v>1.9923633220000001</v>
      </c>
      <c r="N3192" s="2">
        <v>-0.56530984799999995</v>
      </c>
      <c r="O3192" s="2">
        <v>2.0501712419999998</v>
      </c>
      <c r="P3192" s="2">
        <v>2.5321892250000002</v>
      </c>
      <c r="Q3192" s="2">
        <v>2.1759146490000001</v>
      </c>
      <c r="R3192" s="2">
        <v>1.9385153660000001</v>
      </c>
      <c r="S3192" s="2">
        <v>1.7509969460000001</v>
      </c>
      <c r="T3192" s="1">
        <v>5.135200373</v>
      </c>
      <c r="U3192" s="1">
        <v>3.415696552</v>
      </c>
      <c r="V3192" s="1">
        <v>5.2946529529999999</v>
      </c>
      <c r="W3192" s="1">
        <v>4.6105175249999997</v>
      </c>
      <c r="X3192" s="1">
        <v>3.183774122</v>
      </c>
      <c r="Y3192" s="1">
        <v>2.470375309</v>
      </c>
      <c r="Z3192" s="1">
        <v>3.104300641</v>
      </c>
      <c r="AA3192" s="1">
        <v>2.711291503</v>
      </c>
      <c r="AB3192" s="1">
        <v>3.7978297489999999</v>
      </c>
      <c r="AC3192" s="1">
        <v>2.4384624029999999</v>
      </c>
      <c r="AD3192" s="1">
        <v>3.5223038739999999</v>
      </c>
      <c r="AE3192" s="1">
        <v>4.4926493599999997</v>
      </c>
      <c r="AF3192" s="1">
        <v>4.3768234650000002</v>
      </c>
      <c r="AG3192" s="1">
        <v>4.2907346019999997</v>
      </c>
      <c r="AH3192" s="1">
        <v>3.3006736490000002</v>
      </c>
      <c r="AI3192" s="1">
        <v>1.893025315</v>
      </c>
      <c r="AJ3192" s="1">
        <v>3.6456599999999998E-4</v>
      </c>
      <c r="AK3192" s="1">
        <v>1.906345E-3</v>
      </c>
      <c r="AL3192" s="1">
        <v>-2.660040972</v>
      </c>
      <c r="AM3192" s="1">
        <v>-1.3000391469999999</v>
      </c>
      <c r="AN3192" s="1">
        <v>-1.9800400600000001</v>
      </c>
      <c r="AO3192" s="1"/>
      <c r="AP3192" s="1">
        <f t="shared" si="147"/>
        <v>2.0994040465000001</v>
      </c>
      <c r="AQ3192" s="1">
        <f t="shared" si="148"/>
        <v>3.6273944621875005</v>
      </c>
      <c r="AR3192" s="1">
        <f t="shared" si="149"/>
        <v>1.5279904156875004</v>
      </c>
    </row>
    <row r="3193" spans="1:44" x14ac:dyDescent="0.15">
      <c r="A3193" s="1" t="s">
        <v>6426</v>
      </c>
      <c r="B3193" s="1" t="s">
        <v>43</v>
      </c>
      <c r="C3193" s="1">
        <v>1</v>
      </c>
      <c r="D3193" s="1" t="s">
        <v>6427</v>
      </c>
      <c r="E3193" s="2">
        <v>2.586779296</v>
      </c>
      <c r="F3193" s="2">
        <v>3.2358323530000002</v>
      </c>
      <c r="G3193" s="2">
        <v>2.189263736</v>
      </c>
      <c r="H3193" s="2">
        <v>2.3339075199999999</v>
      </c>
      <c r="I3193" s="2">
        <v>3.2161529619999998</v>
      </c>
      <c r="J3193" s="2">
        <v>1.9411186760000001</v>
      </c>
      <c r="K3193" s="2">
        <v>3.3194446339999999</v>
      </c>
      <c r="L3193" s="2">
        <v>2.0401354559999998</v>
      </c>
      <c r="M3193" s="2">
        <v>2.8221418819999999</v>
      </c>
      <c r="N3193" s="2">
        <v>0.21602782300000001</v>
      </c>
      <c r="O3193" s="2">
        <v>0.936825994</v>
      </c>
      <c r="P3193" s="2">
        <v>1.4645356089999999</v>
      </c>
      <c r="Q3193" s="2">
        <v>1.8452996020000001</v>
      </c>
      <c r="R3193" s="2">
        <v>0.64951018999999999</v>
      </c>
      <c r="S3193" s="2">
        <v>1.781420132</v>
      </c>
      <c r="T3193" s="1">
        <v>2.4461443049999998</v>
      </c>
      <c r="U3193" s="1">
        <v>2.3600000799999998</v>
      </c>
      <c r="V3193" s="1">
        <v>3.683969845</v>
      </c>
      <c r="W3193" s="1">
        <v>2.3966322029999998</v>
      </c>
      <c r="X3193" s="1">
        <v>2.5394047720000001</v>
      </c>
      <c r="Y3193" s="1">
        <v>3.5399948779999999</v>
      </c>
      <c r="Z3193" s="1">
        <v>3.3052889940000001</v>
      </c>
      <c r="AA3193" s="1">
        <v>3.765243951</v>
      </c>
      <c r="AB3193" s="1">
        <v>3.2551467839999999</v>
      </c>
      <c r="AC3193" s="1">
        <v>2.3218028820000001</v>
      </c>
      <c r="AD3193" s="1">
        <v>3.3685400090000002</v>
      </c>
      <c r="AE3193" s="1">
        <v>2.768765653</v>
      </c>
      <c r="AF3193" s="1">
        <v>3.4029412360000002</v>
      </c>
      <c r="AG3193" s="1">
        <v>2.2920057030000001</v>
      </c>
      <c r="AH3193" s="1">
        <v>2.9795016400000001</v>
      </c>
      <c r="AI3193" s="1">
        <v>2.9836504210000001</v>
      </c>
      <c r="AJ3193" s="1">
        <v>3.2133769999999999E-3</v>
      </c>
      <c r="AK3193" s="1">
        <v>1.0448356000000001E-2</v>
      </c>
      <c r="AL3193" s="1">
        <v>-1.404628102</v>
      </c>
      <c r="AM3193" s="1">
        <v>-1.5585716270000001</v>
      </c>
      <c r="AN3193" s="1">
        <v>-1.4815998640000001</v>
      </c>
      <c r="AO3193" s="1"/>
      <c r="AP3193" s="1">
        <f t="shared" si="147"/>
        <v>1.4351913832500001</v>
      </c>
      <c r="AQ3193" s="1">
        <f t="shared" si="148"/>
        <v>2.9630645847500006</v>
      </c>
      <c r="AR3193" s="1">
        <f t="shared" si="149"/>
        <v>1.5278732015000005</v>
      </c>
    </row>
    <row r="3194" spans="1:44" x14ac:dyDescent="0.15">
      <c r="A3194" s="1" t="s">
        <v>6428</v>
      </c>
      <c r="B3194" s="1" t="s">
        <v>43</v>
      </c>
      <c r="C3194" s="1">
        <v>1</v>
      </c>
      <c r="D3194" s="1" t="s">
        <v>6429</v>
      </c>
      <c r="E3194" s="2">
        <v>2.3005609589999998</v>
      </c>
      <c r="F3194" s="2">
        <v>0.94732386400000002</v>
      </c>
      <c r="G3194" s="2">
        <v>1.945498148</v>
      </c>
      <c r="H3194" s="2">
        <v>1.8702187189999999</v>
      </c>
      <c r="I3194" s="2">
        <v>1.776902577</v>
      </c>
      <c r="J3194" s="2">
        <v>0.60108837299999995</v>
      </c>
      <c r="K3194" s="2">
        <v>1.6240492950000001</v>
      </c>
      <c r="L3194" s="2">
        <v>1.678958655</v>
      </c>
      <c r="M3194" s="2">
        <v>1.650874926</v>
      </c>
      <c r="N3194" s="2">
        <v>0.51947491099999998</v>
      </c>
      <c r="O3194" s="2">
        <v>2.108918648</v>
      </c>
      <c r="P3194" s="2">
        <v>1.304021071</v>
      </c>
      <c r="Q3194" s="2">
        <v>2.0060494819999999</v>
      </c>
      <c r="R3194" s="2">
        <v>1.472322492</v>
      </c>
      <c r="S3194" s="2">
        <v>1.1768767019999999</v>
      </c>
      <c r="T3194" s="1">
        <v>3.6270599909999999</v>
      </c>
      <c r="U3194" s="1">
        <v>2.278583426</v>
      </c>
      <c r="V3194" s="1">
        <v>2.0810209350000002</v>
      </c>
      <c r="W3194" s="1">
        <v>2.9236456880000001</v>
      </c>
      <c r="X3194" s="1">
        <v>3.5378235669999998</v>
      </c>
      <c r="Y3194" s="1">
        <v>2.7967918439999999</v>
      </c>
      <c r="Z3194" s="1">
        <v>2.6075790940000001</v>
      </c>
      <c r="AA3194" s="1">
        <v>2.966595367</v>
      </c>
      <c r="AB3194" s="1">
        <v>2.9865289349999999</v>
      </c>
      <c r="AC3194" s="1">
        <v>3.6214820030000001</v>
      </c>
      <c r="AD3194" s="1">
        <v>2.9809526929999999</v>
      </c>
      <c r="AE3194" s="1">
        <v>4.1687417130000002</v>
      </c>
      <c r="AF3194" s="1">
        <v>2.9506668189999998</v>
      </c>
      <c r="AG3194" s="1">
        <v>3.4982705119999999</v>
      </c>
      <c r="AH3194" s="1">
        <v>2.392022463</v>
      </c>
      <c r="AI3194" s="1">
        <v>2.8646012779999999</v>
      </c>
      <c r="AJ3194" s="1">
        <v>1.5434800000000001E-4</v>
      </c>
      <c r="AK3194" s="1">
        <v>9.7353200000000004E-4</v>
      </c>
      <c r="AL3194" s="1">
        <v>-1.1104718920000001</v>
      </c>
      <c r="AM3194" s="1">
        <v>-1.609851946</v>
      </c>
      <c r="AN3194" s="1">
        <v>-1.3601619190000001</v>
      </c>
      <c r="AO3194" s="1"/>
      <c r="AP3194" s="1">
        <f t="shared" si="147"/>
        <v>1.4898174367500001</v>
      </c>
      <c r="AQ3194" s="1">
        <f t="shared" si="148"/>
        <v>3.0176478955000001</v>
      </c>
      <c r="AR3194" s="1">
        <f t="shared" si="149"/>
        <v>1.52783045875</v>
      </c>
    </row>
    <row r="3195" spans="1:44" x14ac:dyDescent="0.15">
      <c r="A3195" s="1" t="s">
        <v>6430</v>
      </c>
      <c r="B3195" s="1" t="s">
        <v>43</v>
      </c>
      <c r="C3195" s="1">
        <v>1</v>
      </c>
      <c r="D3195" s="1" t="s">
        <v>6431</v>
      </c>
      <c r="E3195" s="2">
        <v>-2.3746173640000001</v>
      </c>
      <c r="F3195" s="2">
        <v>-2.1731931630000001</v>
      </c>
      <c r="G3195" s="2">
        <v>-2.8643632800000001</v>
      </c>
      <c r="H3195" s="2">
        <v>-1.679251711</v>
      </c>
      <c r="I3195" s="2">
        <v>-3.018474968</v>
      </c>
      <c r="J3195" s="2">
        <v>-2.8056419730000002</v>
      </c>
      <c r="K3195" s="2">
        <v>-2.5249267089999998</v>
      </c>
      <c r="L3195" s="2">
        <v>-1.520427046</v>
      </c>
      <c r="M3195" s="2">
        <v>-2.9818959359999999</v>
      </c>
      <c r="N3195" s="2">
        <v>-3.3219280950000001</v>
      </c>
      <c r="O3195" s="2">
        <v>-3.0188511820000001</v>
      </c>
      <c r="P3195" s="2">
        <v>-0.69004188300000002</v>
      </c>
      <c r="Q3195" s="2">
        <v>0.92489194100000005</v>
      </c>
      <c r="R3195" s="2">
        <v>0.29852326699999998</v>
      </c>
      <c r="S3195" s="2">
        <v>1.4340293319999999</v>
      </c>
      <c r="T3195" s="1">
        <v>2.6755398439999998</v>
      </c>
      <c r="U3195" s="1">
        <v>1.472835101</v>
      </c>
      <c r="V3195" s="1">
        <v>2.6850059420000001</v>
      </c>
      <c r="W3195" s="1">
        <v>3.0302912200000001</v>
      </c>
      <c r="X3195" s="1">
        <v>1.564589504</v>
      </c>
      <c r="Y3195" s="1">
        <v>1.4651091249999999</v>
      </c>
      <c r="Z3195" s="1">
        <v>-0.30522068200000002</v>
      </c>
      <c r="AA3195" s="1">
        <v>1.391278864</v>
      </c>
      <c r="AB3195" s="1">
        <v>1.5756805810000001</v>
      </c>
      <c r="AC3195" s="1">
        <v>2.5159985809999998</v>
      </c>
      <c r="AD3195" s="1">
        <v>3.361872859</v>
      </c>
      <c r="AE3195" s="1">
        <v>2.5150614600000001</v>
      </c>
      <c r="AF3195" s="1">
        <v>3.153397682</v>
      </c>
      <c r="AG3195" s="1">
        <v>0.46790901499999998</v>
      </c>
      <c r="AH3195" s="1">
        <v>1.9883137749999999</v>
      </c>
      <c r="AI3195" s="1">
        <v>2.7571158869999999</v>
      </c>
      <c r="AJ3195" s="1">
        <v>5.1267810000000004E-3</v>
      </c>
      <c r="AK3195" s="1">
        <v>1.5026388999999999E-2</v>
      </c>
      <c r="AL3195" s="1">
        <v>-1.391978782</v>
      </c>
      <c r="AM3195" s="1">
        <v>-1.468256864</v>
      </c>
      <c r="AN3195" s="1">
        <v>-1.430117823</v>
      </c>
      <c r="AO3195" s="1"/>
      <c r="AP3195" s="1">
        <f t="shared" si="147"/>
        <v>0.49185066425000001</v>
      </c>
      <c r="AQ3195" s="1">
        <f t="shared" si="148"/>
        <v>2.0196736723750002</v>
      </c>
      <c r="AR3195" s="1">
        <f t="shared" si="149"/>
        <v>1.5278230081250002</v>
      </c>
    </row>
    <row r="3196" spans="1:44" x14ac:dyDescent="0.15">
      <c r="A3196" s="1" t="s">
        <v>6432</v>
      </c>
      <c r="B3196" s="1" t="s">
        <v>62</v>
      </c>
      <c r="C3196" s="1">
        <v>1</v>
      </c>
      <c r="D3196" s="1" t="s">
        <v>6433</v>
      </c>
      <c r="E3196" s="2">
        <v>0.90084582199999996</v>
      </c>
      <c r="F3196" s="2">
        <v>-0.39204162399999998</v>
      </c>
      <c r="G3196" s="2">
        <v>0.94636425800000001</v>
      </c>
      <c r="H3196" s="2">
        <v>1.1482548669999999</v>
      </c>
      <c r="I3196" s="2">
        <v>-1.2615149000000001E-2</v>
      </c>
      <c r="J3196" s="2">
        <v>5.1189442000000002E-2</v>
      </c>
      <c r="K3196" s="2">
        <v>0.52316036300000002</v>
      </c>
      <c r="L3196" s="2">
        <v>1.1784452160000001</v>
      </c>
      <c r="M3196" s="2">
        <v>0.98501774900000005</v>
      </c>
      <c r="N3196" s="2">
        <v>-1.5886355910000001</v>
      </c>
      <c r="O3196" s="2">
        <v>1.4699935260000001</v>
      </c>
      <c r="P3196" s="2">
        <v>-0.681295608</v>
      </c>
      <c r="Q3196" s="2">
        <v>-0.707983523</v>
      </c>
      <c r="R3196" s="2">
        <v>-0.415928835</v>
      </c>
      <c r="S3196" s="2">
        <v>-2.2473316E-2</v>
      </c>
      <c r="T3196" s="1">
        <v>1.63995403</v>
      </c>
      <c r="U3196" s="1">
        <v>0.57384374699999996</v>
      </c>
      <c r="V3196" s="1">
        <v>0.848822835</v>
      </c>
      <c r="W3196" s="1">
        <v>1.1694479630000001</v>
      </c>
      <c r="X3196" s="1">
        <v>2.0313658910000001</v>
      </c>
      <c r="Y3196" s="1">
        <v>1.2295546289999999</v>
      </c>
      <c r="Z3196" s="1">
        <v>0.84046278100000005</v>
      </c>
      <c r="AA3196" s="1">
        <v>0.65267497100000005</v>
      </c>
      <c r="AB3196" s="1">
        <v>1.5112925580000001</v>
      </c>
      <c r="AC3196" s="1">
        <v>0.83286788599999995</v>
      </c>
      <c r="AD3196" s="1">
        <v>0.73510880499999998</v>
      </c>
      <c r="AE3196" s="1">
        <v>1.5658181090000001</v>
      </c>
      <c r="AF3196" s="1">
        <v>1.135324054</v>
      </c>
      <c r="AG3196" s="1">
        <v>0.45789836299999997</v>
      </c>
      <c r="AH3196" s="1">
        <v>0.98559810999999997</v>
      </c>
      <c r="AI3196" s="1">
        <v>0.91266614899999998</v>
      </c>
      <c r="AJ3196" s="1">
        <v>1.6040499999999999E-4</v>
      </c>
      <c r="AK3196" s="1">
        <v>1.0033310000000001E-3</v>
      </c>
      <c r="AL3196" s="1">
        <v>-1.4030020949999999</v>
      </c>
      <c r="AM3196" s="1">
        <v>-1.538464957</v>
      </c>
      <c r="AN3196" s="1">
        <v>-1.4707335260000001</v>
      </c>
      <c r="AO3196" s="1"/>
      <c r="AP3196" s="1">
        <f t="shared" si="147"/>
        <v>-0.45692032049999992</v>
      </c>
      <c r="AQ3196" s="1">
        <f t="shared" si="148"/>
        <v>1.0701688050625</v>
      </c>
      <c r="AR3196" s="1">
        <f t="shared" si="149"/>
        <v>1.5270891255624999</v>
      </c>
    </row>
    <row r="3197" spans="1:44" x14ac:dyDescent="0.15">
      <c r="A3197" s="1" t="s">
        <v>6434</v>
      </c>
      <c r="B3197" s="1" t="s">
        <v>43</v>
      </c>
      <c r="C3197" s="1">
        <v>1</v>
      </c>
      <c r="D3197" s="1" t="s">
        <v>6435</v>
      </c>
      <c r="E3197" s="2">
        <v>2.0967770469999998</v>
      </c>
      <c r="F3197" s="2">
        <v>1.63819629</v>
      </c>
      <c r="G3197" s="2">
        <v>1.790451309</v>
      </c>
      <c r="H3197" s="2">
        <v>2.6204432980000001</v>
      </c>
      <c r="I3197" s="2">
        <v>1.6087138839999999</v>
      </c>
      <c r="J3197" s="2">
        <v>1.80264852</v>
      </c>
      <c r="K3197" s="2">
        <v>1.462122608</v>
      </c>
      <c r="L3197" s="2">
        <v>2.1937086300000002</v>
      </c>
      <c r="M3197" s="2">
        <v>1.171851507</v>
      </c>
      <c r="N3197" s="2">
        <v>1.4818136479999999</v>
      </c>
      <c r="O3197" s="2">
        <v>2.2732864269999999</v>
      </c>
      <c r="P3197" s="2">
        <v>2.8489818159999998</v>
      </c>
      <c r="Q3197" s="2">
        <v>3.0157935419999999</v>
      </c>
      <c r="R3197" s="2">
        <v>2.5526100220000001</v>
      </c>
      <c r="S3197" s="2">
        <v>2.8510687049999999</v>
      </c>
      <c r="T3197" s="1">
        <v>3.5982947859999999</v>
      </c>
      <c r="U3197" s="1">
        <v>4.1189294600000004</v>
      </c>
      <c r="V3197" s="1">
        <v>4.1893738559999996</v>
      </c>
      <c r="W3197" s="1">
        <v>4.0426366800000002</v>
      </c>
      <c r="X3197" s="1">
        <v>5.05662214</v>
      </c>
      <c r="Y3197" s="1">
        <v>4.1461875939999997</v>
      </c>
      <c r="Z3197" s="1">
        <v>3.5772570859999999</v>
      </c>
      <c r="AA3197" s="1">
        <v>4.0343631279999999</v>
      </c>
      <c r="AB3197" s="1">
        <v>4.0424803950000001</v>
      </c>
      <c r="AC3197" s="1">
        <v>4.1694207069999996</v>
      </c>
      <c r="AD3197" s="1">
        <v>4.5842968620000004</v>
      </c>
      <c r="AE3197" s="1">
        <v>3.8152704740000001</v>
      </c>
      <c r="AF3197" s="1">
        <v>4.3338224170000004</v>
      </c>
      <c r="AG3197" s="1">
        <v>7.0097072469999997</v>
      </c>
      <c r="AH3197" s="1">
        <v>4.2809557720000004</v>
      </c>
      <c r="AI3197" s="1">
        <v>4.5032295910000002</v>
      </c>
      <c r="AJ3197" s="3">
        <v>1.42E-5</v>
      </c>
      <c r="AK3197" s="1">
        <v>1.58102E-4</v>
      </c>
      <c r="AL3197" s="1">
        <v>-1.1623752780000001</v>
      </c>
      <c r="AM3197" s="1">
        <v>-1.613367255</v>
      </c>
      <c r="AN3197" s="1">
        <v>-1.3878712660000001</v>
      </c>
      <c r="AO3197" s="1"/>
      <c r="AP3197" s="1">
        <f t="shared" si="147"/>
        <v>2.8171135212499996</v>
      </c>
      <c r="AQ3197" s="1">
        <f t="shared" si="148"/>
        <v>4.3439280121875008</v>
      </c>
      <c r="AR3197" s="1">
        <f t="shared" si="149"/>
        <v>1.5268144909375012</v>
      </c>
    </row>
    <row r="3198" spans="1:44" x14ac:dyDescent="0.15">
      <c r="A3198" s="1" t="s">
        <v>6436</v>
      </c>
      <c r="B3198" s="1" t="s">
        <v>316</v>
      </c>
      <c r="C3198" s="1">
        <v>1</v>
      </c>
      <c r="D3198" s="1" t="s">
        <v>6437</v>
      </c>
      <c r="E3198" s="2">
        <v>-3.3219280950000001</v>
      </c>
      <c r="F3198" s="2">
        <v>-2.2674536820000002</v>
      </c>
      <c r="G3198" s="2">
        <v>-3.3219280950000001</v>
      </c>
      <c r="H3198" s="2">
        <v>-3.3219280950000001</v>
      </c>
      <c r="I3198" s="2">
        <v>-3.3219280950000001</v>
      </c>
      <c r="J3198" s="2">
        <v>-3.3219280950000001</v>
      </c>
      <c r="K3198" s="2">
        <v>-3.3219280950000001</v>
      </c>
      <c r="L3198" s="2">
        <v>-3.3219280950000001</v>
      </c>
      <c r="M3198" s="2">
        <v>-2.5517405219999998</v>
      </c>
      <c r="N3198" s="2">
        <v>-3.3219280950000001</v>
      </c>
      <c r="O3198" s="2">
        <v>-2.625471144</v>
      </c>
      <c r="P3198" s="2">
        <v>-0.90402641299999997</v>
      </c>
      <c r="Q3198" s="2">
        <v>-0.234732412</v>
      </c>
      <c r="R3198" s="2">
        <v>-0.65192529799999999</v>
      </c>
      <c r="S3198" s="2">
        <v>-0.72830609599999996</v>
      </c>
      <c r="T3198" s="1">
        <v>1.2392453880000001</v>
      </c>
      <c r="U3198" s="1">
        <v>0.20669217000000001</v>
      </c>
      <c r="V3198" s="1">
        <v>0.48673912899999999</v>
      </c>
      <c r="W3198" s="1">
        <v>0.49082778599999999</v>
      </c>
      <c r="X3198" s="1">
        <v>1.0329122989999999</v>
      </c>
      <c r="Y3198" s="1">
        <v>0.28554411899999999</v>
      </c>
      <c r="Z3198" s="1">
        <v>0.12998802200000001</v>
      </c>
      <c r="AA3198" s="1">
        <v>0.98337878599999995</v>
      </c>
      <c r="AB3198" s="1">
        <v>0.70851014700000003</v>
      </c>
      <c r="AC3198" s="1">
        <v>1.1940139279999999</v>
      </c>
      <c r="AD3198" s="1">
        <v>1.535814521</v>
      </c>
      <c r="AE3198" s="1">
        <v>2.2028457540000002</v>
      </c>
      <c r="AF3198" s="1">
        <v>0.57241434199999996</v>
      </c>
      <c r="AG3198" s="1">
        <v>1.860022413</v>
      </c>
      <c r="AH3198" s="1">
        <v>0.68946079000000005</v>
      </c>
      <c r="AI3198" s="1">
        <v>0.73178064499999995</v>
      </c>
      <c r="AJ3198" s="3">
        <v>4.5700000000000003E-6</v>
      </c>
      <c r="AK3198" s="3">
        <v>6.7700000000000006E-5</v>
      </c>
      <c r="AL3198" s="1">
        <v>-1.182546831</v>
      </c>
      <c r="AM3198" s="1">
        <v>-1.5849409050000001</v>
      </c>
      <c r="AN3198" s="1">
        <v>-1.383743868</v>
      </c>
      <c r="AO3198" s="1"/>
      <c r="AP3198" s="1">
        <f t="shared" si="147"/>
        <v>-0.62974755474999999</v>
      </c>
      <c r="AQ3198" s="1">
        <f t="shared" si="148"/>
        <v>0.8968868899375001</v>
      </c>
      <c r="AR3198" s="1">
        <f t="shared" si="149"/>
        <v>1.5266344446875002</v>
      </c>
    </row>
    <row r="3199" spans="1:44" x14ac:dyDescent="0.15">
      <c r="A3199" s="1" t="s">
        <v>6438</v>
      </c>
      <c r="B3199" s="1" t="s">
        <v>43</v>
      </c>
      <c r="C3199" s="1">
        <v>1</v>
      </c>
      <c r="D3199" s="1" t="s">
        <v>6439</v>
      </c>
      <c r="E3199" s="2">
        <v>-3.3219280950000001</v>
      </c>
      <c r="F3199" s="2">
        <v>-3.3219280950000001</v>
      </c>
      <c r="G3199" s="2">
        <v>-3.3219280950000001</v>
      </c>
      <c r="H3199" s="2">
        <v>-3.3219280950000001</v>
      </c>
      <c r="I3199" s="2">
        <v>-3.3219280950000001</v>
      </c>
      <c r="J3199" s="2">
        <v>-2.9186361729999999</v>
      </c>
      <c r="K3199" s="2">
        <v>-3.3219280950000001</v>
      </c>
      <c r="L3199" s="2">
        <v>-3.3219280950000001</v>
      </c>
      <c r="M3199" s="2">
        <v>-3.3219280950000001</v>
      </c>
      <c r="N3199" s="2">
        <v>-3.3219280950000001</v>
      </c>
      <c r="O3199" s="2">
        <v>-3.3219280950000001</v>
      </c>
      <c r="P3199" s="2">
        <v>-2.5381838640000001</v>
      </c>
      <c r="Q3199" s="2">
        <v>-2.6760667809999998</v>
      </c>
      <c r="R3199" s="2">
        <v>-3.3219280950000001</v>
      </c>
      <c r="S3199" s="2">
        <v>-3.138669374</v>
      </c>
      <c r="T3199" s="1">
        <v>-0.32587395499999999</v>
      </c>
      <c r="U3199" s="1">
        <v>-2.6739557710000001</v>
      </c>
      <c r="V3199" s="1">
        <v>-0.66153734399999997</v>
      </c>
      <c r="W3199" s="1">
        <v>-0.30246373900000001</v>
      </c>
      <c r="X3199" s="1">
        <v>-1.0548581109999999</v>
      </c>
      <c r="Y3199" s="1">
        <v>-2.984726824</v>
      </c>
      <c r="Z3199" s="1">
        <v>-0.85196348200000005</v>
      </c>
      <c r="AA3199" s="1">
        <v>-1.81991127</v>
      </c>
      <c r="AB3199" s="1">
        <v>-2.172373828</v>
      </c>
      <c r="AC3199" s="1">
        <v>0.25734664400000001</v>
      </c>
      <c r="AD3199" s="1">
        <v>-2.3848002400000001</v>
      </c>
      <c r="AE3199" s="1">
        <v>0.171749662</v>
      </c>
      <c r="AF3199" s="1">
        <v>-1.7728386730000001</v>
      </c>
      <c r="AG3199" s="1">
        <v>-0.59590147199999999</v>
      </c>
      <c r="AH3199" s="1">
        <v>-2.6801701750000002</v>
      </c>
      <c r="AI3199" s="1">
        <v>-2.4211960499999998</v>
      </c>
      <c r="AJ3199" s="1">
        <v>8.4110100000000002E-4</v>
      </c>
      <c r="AK3199" s="1">
        <v>3.6673859999999999E-3</v>
      </c>
      <c r="AL3199" s="1">
        <v>-1.8250990600000001</v>
      </c>
      <c r="AM3199" s="1">
        <v>-1.487011447</v>
      </c>
      <c r="AN3199" s="1">
        <v>-1.6560552529999999</v>
      </c>
      <c r="AO3199" s="1"/>
      <c r="AP3199" s="1">
        <f t="shared" si="147"/>
        <v>-2.9187120284999999</v>
      </c>
      <c r="AQ3199" s="1">
        <f t="shared" si="148"/>
        <v>-1.3920921642500002</v>
      </c>
      <c r="AR3199" s="1">
        <f t="shared" si="149"/>
        <v>1.5266198642499997</v>
      </c>
    </row>
    <row r="3200" spans="1:44" x14ac:dyDescent="0.15">
      <c r="A3200" s="1" t="s">
        <v>6440</v>
      </c>
      <c r="B3200" s="1" t="s">
        <v>43</v>
      </c>
      <c r="C3200" s="1">
        <v>1</v>
      </c>
      <c r="D3200" s="1" t="s">
        <v>6441</v>
      </c>
      <c r="E3200" s="2">
        <v>-0.70796955800000005</v>
      </c>
      <c r="F3200" s="2">
        <v>-1.84118889</v>
      </c>
      <c r="G3200" s="2">
        <v>-0.96619350699999995</v>
      </c>
      <c r="H3200" s="2">
        <v>-1.4217855479999999</v>
      </c>
      <c r="I3200" s="2">
        <v>-1.9714548329999999</v>
      </c>
      <c r="J3200" s="2">
        <v>-1.4693556670000001</v>
      </c>
      <c r="K3200" s="2">
        <v>-1.1435089329999999</v>
      </c>
      <c r="L3200" s="2">
        <v>-3.2381859999999998E-2</v>
      </c>
      <c r="M3200" s="2">
        <v>-1.3463101799999999</v>
      </c>
      <c r="N3200" s="2">
        <v>-2.7644699230000001</v>
      </c>
      <c r="O3200" s="2">
        <v>-0.58308113900000003</v>
      </c>
      <c r="P3200" s="2">
        <v>-1.29311642</v>
      </c>
      <c r="Q3200" s="2">
        <v>-0.48786688900000003</v>
      </c>
      <c r="R3200" s="2">
        <v>-0.720597602</v>
      </c>
      <c r="S3200" s="2">
        <v>-1.477067326</v>
      </c>
      <c r="T3200" s="1">
        <v>0.94493102299999998</v>
      </c>
      <c r="U3200" s="1">
        <v>0.31923159200000001</v>
      </c>
      <c r="V3200" s="1">
        <v>8.5033296999999994E-2</v>
      </c>
      <c r="W3200" s="1">
        <v>0.233377484</v>
      </c>
      <c r="X3200" s="1">
        <v>0.70982157700000004</v>
      </c>
      <c r="Y3200" s="1">
        <v>-0.12970865300000001</v>
      </c>
      <c r="Z3200" s="1">
        <v>0.24094428600000001</v>
      </c>
      <c r="AA3200" s="1">
        <v>0.12739843100000001</v>
      </c>
      <c r="AB3200" s="1">
        <v>0.63686274799999998</v>
      </c>
      <c r="AC3200" s="1">
        <v>1.095055391</v>
      </c>
      <c r="AD3200" s="1">
        <v>0.89546632100000001</v>
      </c>
      <c r="AE3200" s="1">
        <v>0.66827119199999996</v>
      </c>
      <c r="AF3200" s="1">
        <v>0.32567863499999999</v>
      </c>
      <c r="AG3200" s="1">
        <v>1.7014292390000001</v>
      </c>
      <c r="AH3200" s="1">
        <v>0.20358609899999999</v>
      </c>
      <c r="AI3200" s="1">
        <v>0.44969486400000003</v>
      </c>
      <c r="AJ3200" s="1">
        <v>3.1046999999999997E-4</v>
      </c>
      <c r="AK3200" s="1">
        <v>1.681779E-3</v>
      </c>
      <c r="AL3200" s="1">
        <v>-1.344909243</v>
      </c>
      <c r="AM3200" s="1">
        <v>-1.5452680299999999</v>
      </c>
      <c r="AN3200" s="1">
        <v>-1.4450886359999999</v>
      </c>
      <c r="AO3200" s="1"/>
      <c r="AP3200" s="1">
        <f t="shared" si="147"/>
        <v>-0.99466205924999995</v>
      </c>
      <c r="AQ3200" s="1">
        <f t="shared" si="148"/>
        <v>0.53169209537500006</v>
      </c>
      <c r="AR3200" s="1">
        <f t="shared" si="149"/>
        <v>1.5263541546249999</v>
      </c>
    </row>
    <row r="3201" spans="1:44" x14ac:dyDescent="0.15">
      <c r="A3201" s="1" t="s">
        <v>6442</v>
      </c>
      <c r="B3201" s="1" t="s">
        <v>85</v>
      </c>
      <c r="C3201" s="1">
        <v>1</v>
      </c>
      <c r="D3201" s="1" t="s">
        <v>6443</v>
      </c>
      <c r="E3201" s="2">
        <v>-3.3219280950000001</v>
      </c>
      <c r="F3201" s="2">
        <v>-3.3219280950000001</v>
      </c>
      <c r="G3201" s="2">
        <v>-3.3219280950000001</v>
      </c>
      <c r="H3201" s="2">
        <v>-3.3219280950000001</v>
      </c>
      <c r="I3201" s="2">
        <v>-3.3219280950000001</v>
      </c>
      <c r="J3201" s="2">
        <v>-3.3219280950000001</v>
      </c>
      <c r="K3201" s="2">
        <v>-3.3219280950000001</v>
      </c>
      <c r="L3201" s="2">
        <v>-3.3219280950000001</v>
      </c>
      <c r="M3201" s="2">
        <v>-3.3219280950000001</v>
      </c>
      <c r="N3201" s="2">
        <v>-3.3219280950000001</v>
      </c>
      <c r="O3201" s="2">
        <v>-3.3219280950000001</v>
      </c>
      <c r="P3201" s="2">
        <v>-3.3219280950000001</v>
      </c>
      <c r="Q3201" s="2">
        <v>-3.3219280950000001</v>
      </c>
      <c r="R3201" s="2">
        <v>-3.3219280950000001</v>
      </c>
      <c r="S3201" s="2">
        <v>-3.3219280950000001</v>
      </c>
      <c r="T3201" s="1">
        <v>-3.3219280950000001</v>
      </c>
      <c r="U3201" s="1">
        <v>-3.3219280950000001</v>
      </c>
      <c r="V3201" s="1">
        <v>-0.53125053700000002</v>
      </c>
      <c r="W3201" s="1">
        <v>-3.3219280950000001</v>
      </c>
      <c r="X3201" s="1">
        <v>-2.1140978659999998</v>
      </c>
      <c r="Y3201" s="1">
        <v>-1.2951006709999999</v>
      </c>
      <c r="Z3201" s="1">
        <v>-3.3219280950000001</v>
      </c>
      <c r="AA3201" s="1">
        <v>-3.3219280950000001</v>
      </c>
      <c r="AB3201" s="1">
        <v>-3.3219280950000001</v>
      </c>
      <c r="AC3201" s="1">
        <v>-3.3219280950000001</v>
      </c>
      <c r="AD3201" s="1">
        <v>-1.303215102</v>
      </c>
      <c r="AE3201" s="1">
        <v>0.57516421699999998</v>
      </c>
      <c r="AF3201" s="1">
        <v>0.67790432899999997</v>
      </c>
      <c r="AG3201" s="1">
        <v>0.79892002699999998</v>
      </c>
      <c r="AH3201" s="1">
        <v>-1.9237389110000001</v>
      </c>
      <c r="AI3201" s="1">
        <v>-0.36764487099999998</v>
      </c>
      <c r="AJ3201" s="1">
        <v>1.0760448000000001E-2</v>
      </c>
      <c r="AK3201" s="1">
        <v>2.7291660999999998E-2</v>
      </c>
      <c r="AL3201" s="1">
        <v>-0.93022585300000005</v>
      </c>
      <c r="AM3201" s="1">
        <v>-1.6633550699999999</v>
      </c>
      <c r="AN3201" s="1">
        <v>-1.2967904610000001</v>
      </c>
      <c r="AO3201" s="1"/>
      <c r="AP3201" s="1">
        <f t="shared" si="147"/>
        <v>-3.3219280950000001</v>
      </c>
      <c r="AQ3201" s="1">
        <f t="shared" si="148"/>
        <v>-1.7960347531249998</v>
      </c>
      <c r="AR3201" s="1">
        <f t="shared" si="149"/>
        <v>1.5258933418750003</v>
      </c>
    </row>
    <row r="3202" spans="1:44" x14ac:dyDescent="0.15">
      <c r="A3202" s="1" t="s">
        <v>6444</v>
      </c>
      <c r="B3202" s="1" t="s">
        <v>43</v>
      </c>
      <c r="C3202" s="1">
        <v>1</v>
      </c>
      <c r="D3202" s="1" t="s">
        <v>6445</v>
      </c>
      <c r="E3202" s="2">
        <v>-0.116154616</v>
      </c>
      <c r="F3202" s="2">
        <v>-1.1216689900000001</v>
      </c>
      <c r="G3202" s="2">
        <v>0.12731047100000001</v>
      </c>
      <c r="H3202" s="2">
        <v>-0.17834023900000001</v>
      </c>
      <c r="I3202" s="2">
        <v>4.7613197000000003E-2</v>
      </c>
      <c r="J3202" s="2">
        <v>-1.3734010249999999</v>
      </c>
      <c r="K3202" s="2">
        <v>-0.63343958</v>
      </c>
      <c r="L3202" s="2">
        <v>-2.7406033999999999E-2</v>
      </c>
      <c r="M3202" s="2">
        <v>-0.80823356400000002</v>
      </c>
      <c r="N3202" s="2">
        <v>0.69168221600000002</v>
      </c>
      <c r="O3202" s="2">
        <v>0.18377991099999999</v>
      </c>
      <c r="P3202" s="2">
        <v>2.0087483150000001</v>
      </c>
      <c r="Q3202" s="2">
        <v>2.9592748539999998</v>
      </c>
      <c r="R3202" s="2">
        <v>2.7252169419999999</v>
      </c>
      <c r="S3202" s="2">
        <v>2.0920227589999998</v>
      </c>
      <c r="T3202" s="1">
        <v>4.4477213710000001</v>
      </c>
      <c r="U3202" s="1">
        <v>2.9178359280000001</v>
      </c>
      <c r="V3202" s="1">
        <v>3.072881169</v>
      </c>
      <c r="W3202" s="1">
        <v>3.7615507859999999</v>
      </c>
      <c r="X3202" s="1">
        <v>4.5240131479999999</v>
      </c>
      <c r="Y3202" s="1">
        <v>4.5223172910000002</v>
      </c>
      <c r="Z3202" s="1">
        <v>2.8190569010000002</v>
      </c>
      <c r="AA3202" s="1">
        <v>3.8875579610000002</v>
      </c>
      <c r="AB3202" s="1">
        <v>4.5127615099999998</v>
      </c>
      <c r="AC3202" s="1">
        <v>4.6677308279999998</v>
      </c>
      <c r="AD3202" s="1">
        <v>4.171599144</v>
      </c>
      <c r="AE3202" s="1">
        <v>4.5728011300000002</v>
      </c>
      <c r="AF3202" s="1">
        <v>3.688353749</v>
      </c>
      <c r="AG3202" s="1">
        <v>4.5901766000000004</v>
      </c>
      <c r="AH3202" s="1">
        <v>3.5111104790000001</v>
      </c>
      <c r="AI3202" s="1">
        <v>3.8867687860000002</v>
      </c>
      <c r="AJ3202" s="1">
        <v>1.6428720000000001E-3</v>
      </c>
      <c r="AK3202" s="1">
        <v>6.147919E-3</v>
      </c>
      <c r="AL3202" s="1">
        <v>-0.88730797100000003</v>
      </c>
      <c r="AM3202" s="1">
        <v>-1.639514922</v>
      </c>
      <c r="AN3202" s="1">
        <v>-1.263411447</v>
      </c>
      <c r="AO3202" s="1"/>
      <c r="AP3202" s="1">
        <f t="shared" ref="AP3202:AP3265" si="150">AVERAGE(P3202:S3202)</f>
        <v>2.4463157175000001</v>
      </c>
      <c r="AQ3202" s="1">
        <f t="shared" ref="AQ3202:AQ3265" si="151">AVERAGE(T3202:AI3202)</f>
        <v>3.9721397988125005</v>
      </c>
      <c r="AR3202" s="1">
        <f t="shared" ref="AR3202:AR3265" si="152">AQ3202-AP3202</f>
        <v>1.5258240813125004</v>
      </c>
    </row>
    <row r="3203" spans="1:44" x14ac:dyDescent="0.15">
      <c r="A3203" s="1" t="s">
        <v>6446</v>
      </c>
      <c r="B3203" s="1" t="s">
        <v>43</v>
      </c>
      <c r="C3203" s="1">
        <v>1</v>
      </c>
      <c r="D3203" s="1" t="s">
        <v>6447</v>
      </c>
      <c r="E3203" s="2">
        <v>1.3731052420000001</v>
      </c>
      <c r="F3203" s="2">
        <v>1.187073219</v>
      </c>
      <c r="G3203" s="2">
        <v>7.5274108000000006E-2</v>
      </c>
      <c r="H3203" s="2">
        <v>1.8757657560000001</v>
      </c>
      <c r="I3203" s="2">
        <v>0.56132858299999999</v>
      </c>
      <c r="J3203" s="2">
        <v>1.017064188</v>
      </c>
      <c r="K3203" s="2">
        <v>0.89423174699999997</v>
      </c>
      <c r="L3203" s="2">
        <v>1.2159284829999999</v>
      </c>
      <c r="M3203" s="2">
        <v>0.36554060799999999</v>
      </c>
      <c r="N3203" s="2">
        <v>1.084275651</v>
      </c>
      <c r="O3203" s="2">
        <v>1.029381917</v>
      </c>
      <c r="P3203" s="2">
        <v>-9.5044200999999995E-2</v>
      </c>
      <c r="Q3203" s="2">
        <v>0.92018548099999997</v>
      </c>
      <c r="R3203" s="2">
        <v>-0.13652117</v>
      </c>
      <c r="S3203" s="2">
        <v>0.749492885</v>
      </c>
      <c r="T3203" s="1">
        <v>3.7438147860000002</v>
      </c>
      <c r="U3203" s="1">
        <v>0.78111641799999998</v>
      </c>
      <c r="V3203" s="1">
        <v>1.73954772</v>
      </c>
      <c r="W3203" s="1">
        <v>2.4729298580000001</v>
      </c>
      <c r="X3203" s="1">
        <v>1.5170694920000001</v>
      </c>
      <c r="Y3203" s="1">
        <v>1.2078994110000001</v>
      </c>
      <c r="Z3203" s="1">
        <v>1.101944799</v>
      </c>
      <c r="AA3203" s="1">
        <v>1.9438810609999999</v>
      </c>
      <c r="AB3203" s="1">
        <v>1.4429426249999999</v>
      </c>
      <c r="AC3203" s="1">
        <v>1.3317247139999999</v>
      </c>
      <c r="AD3203" s="1">
        <v>2.405997712</v>
      </c>
      <c r="AE3203" s="1">
        <v>3.4843211670000001</v>
      </c>
      <c r="AF3203" s="1">
        <v>1.891891955</v>
      </c>
      <c r="AG3203" s="1">
        <v>1.2756638490000001</v>
      </c>
      <c r="AH3203" s="1">
        <v>1.4591572420000001</v>
      </c>
      <c r="AI3203" s="1">
        <v>2.360689104</v>
      </c>
      <c r="AJ3203" s="1">
        <v>4.634404E-3</v>
      </c>
      <c r="AK3203" s="1">
        <v>1.3891598E-2</v>
      </c>
      <c r="AL3203" s="1">
        <v>-1.5771072429999999</v>
      </c>
      <c r="AM3203" s="1">
        <v>-1.4786342889999999</v>
      </c>
      <c r="AN3203" s="1">
        <v>-1.5278707659999999</v>
      </c>
      <c r="AO3203" s="1"/>
      <c r="AP3203" s="1">
        <f t="shared" si="150"/>
        <v>0.35952824875</v>
      </c>
      <c r="AQ3203" s="1">
        <f t="shared" si="151"/>
        <v>1.8850369945625001</v>
      </c>
      <c r="AR3203" s="1">
        <f t="shared" si="152"/>
        <v>1.5255087458125001</v>
      </c>
    </row>
    <row r="3204" spans="1:44" x14ac:dyDescent="0.15">
      <c r="A3204" s="1" t="s">
        <v>6448</v>
      </c>
      <c r="B3204" s="1" t="s">
        <v>62</v>
      </c>
      <c r="C3204" s="1">
        <v>1</v>
      </c>
      <c r="D3204" s="1" t="s">
        <v>6449</v>
      </c>
      <c r="E3204" s="2">
        <v>5.9313438019999998</v>
      </c>
      <c r="F3204" s="2">
        <v>6.4618083200000003</v>
      </c>
      <c r="G3204" s="2">
        <v>6.1839731000000002</v>
      </c>
      <c r="H3204" s="2">
        <v>6.279836253</v>
      </c>
      <c r="I3204" s="2">
        <v>6.3087945579999998</v>
      </c>
      <c r="J3204" s="2">
        <v>6.5639914600000004</v>
      </c>
      <c r="K3204" s="2">
        <v>6.0400362120000004</v>
      </c>
      <c r="L3204" s="2">
        <v>6.2690307680000004</v>
      </c>
      <c r="M3204" s="2">
        <v>6.1964232399999997</v>
      </c>
      <c r="N3204" s="2">
        <v>7.4982956590000001</v>
      </c>
      <c r="O3204" s="2">
        <v>6.3804701640000001</v>
      </c>
      <c r="P3204" s="2">
        <v>0.60694125799999998</v>
      </c>
      <c r="Q3204" s="2">
        <v>0.34397539599999999</v>
      </c>
      <c r="R3204" s="2">
        <v>-0.51977917699999998</v>
      </c>
      <c r="S3204" s="2">
        <v>0.57430347299999995</v>
      </c>
      <c r="T3204" s="1">
        <v>1.064195344</v>
      </c>
      <c r="U3204" s="1">
        <v>2.767344236</v>
      </c>
      <c r="V3204" s="1">
        <v>-0.322481197</v>
      </c>
      <c r="W3204" s="1">
        <v>0.58676288899999995</v>
      </c>
      <c r="X3204" s="1">
        <v>2.029051129</v>
      </c>
      <c r="Y3204" s="1">
        <v>2.6624359430000002</v>
      </c>
      <c r="Z3204" s="1">
        <v>2.1181119270000002</v>
      </c>
      <c r="AA3204" s="1">
        <v>1.6533938930000001</v>
      </c>
      <c r="AB3204" s="1">
        <v>1.652431693</v>
      </c>
      <c r="AC3204" s="1">
        <v>2.7058648010000002</v>
      </c>
      <c r="AD3204" s="1">
        <v>1.5783072060000001</v>
      </c>
      <c r="AE3204" s="1">
        <v>2.2071796460000002</v>
      </c>
      <c r="AF3204" s="1">
        <v>0.98118768499999998</v>
      </c>
      <c r="AG3204" s="1">
        <v>1.575159902</v>
      </c>
      <c r="AH3204" s="1">
        <v>1.8621069269999999</v>
      </c>
      <c r="AI3204" s="1">
        <v>3.307847582</v>
      </c>
      <c r="AJ3204" s="1">
        <v>6.2689030000000001E-3</v>
      </c>
      <c r="AK3204" s="1">
        <v>1.7626956999999999E-2</v>
      </c>
      <c r="AL3204" s="1">
        <v>-1.0368528969999999</v>
      </c>
      <c r="AM3204" s="1">
        <v>-1.6655506259999999</v>
      </c>
      <c r="AN3204" s="1">
        <v>-1.3512017620000001</v>
      </c>
      <c r="AO3204" s="1"/>
      <c r="AP3204" s="1">
        <f t="shared" si="150"/>
        <v>0.25136023750000003</v>
      </c>
      <c r="AQ3204" s="1">
        <f t="shared" si="151"/>
        <v>1.7768062253750001</v>
      </c>
      <c r="AR3204" s="1">
        <f t="shared" si="152"/>
        <v>1.525445987875</v>
      </c>
    </row>
    <row r="3205" spans="1:44" x14ac:dyDescent="0.15">
      <c r="A3205" s="1" t="s">
        <v>6450</v>
      </c>
      <c r="B3205" s="1" t="s">
        <v>62</v>
      </c>
      <c r="C3205" s="1">
        <v>1</v>
      </c>
      <c r="D3205" s="1" t="s">
        <v>6451</v>
      </c>
      <c r="E3205" s="2">
        <v>0.62840823000000001</v>
      </c>
      <c r="F3205" s="2">
        <v>-0.28237409699999999</v>
      </c>
      <c r="G3205" s="2">
        <v>0.81632807699999999</v>
      </c>
      <c r="H3205" s="2">
        <v>1.101979939</v>
      </c>
      <c r="I3205" s="2">
        <v>0.73349165999999999</v>
      </c>
      <c r="J3205" s="2">
        <v>1.4754501090000001</v>
      </c>
      <c r="K3205" s="2">
        <v>1.610593889</v>
      </c>
      <c r="L3205" s="2">
        <v>0.51348699200000003</v>
      </c>
      <c r="M3205" s="2">
        <v>1.231014448</v>
      </c>
      <c r="N3205" s="2">
        <v>0.69752911100000003</v>
      </c>
      <c r="O3205" s="2">
        <v>1.0542555650000001</v>
      </c>
      <c r="P3205" s="2">
        <v>0.75283003500000001</v>
      </c>
      <c r="Q3205" s="2">
        <v>1.60092005</v>
      </c>
      <c r="R3205" s="2">
        <v>0.65230542000000002</v>
      </c>
      <c r="S3205" s="2">
        <v>1.3967133279999999</v>
      </c>
      <c r="T3205" s="1">
        <v>2.6280942230000002</v>
      </c>
      <c r="U3205" s="1">
        <v>2.0783969760000001</v>
      </c>
      <c r="V3205" s="1">
        <v>3.1233051860000001</v>
      </c>
      <c r="W3205" s="1">
        <v>2.162425024</v>
      </c>
      <c r="X3205" s="1">
        <v>2.7061546430000001</v>
      </c>
      <c r="Y3205" s="1">
        <v>2.527731685</v>
      </c>
      <c r="Z3205" s="1">
        <v>2.7886414359999998</v>
      </c>
      <c r="AA3205" s="1">
        <v>2.8959102140000001</v>
      </c>
      <c r="AB3205" s="1">
        <v>2.1765438549999998</v>
      </c>
      <c r="AC3205" s="1">
        <v>2.7138930889999999</v>
      </c>
      <c r="AD3205" s="1">
        <v>2.4159280619999999</v>
      </c>
      <c r="AE3205" s="1">
        <v>2.7958668659999999</v>
      </c>
      <c r="AF3205" s="1">
        <v>2.6052727830000002</v>
      </c>
      <c r="AG3205" s="1">
        <v>2.8699797330000001</v>
      </c>
      <c r="AH3205" s="1">
        <v>2.5657342390000002</v>
      </c>
      <c r="AI3205" s="1">
        <v>2.9594338179999999</v>
      </c>
      <c r="AJ3205" s="1">
        <v>1.020268E-3</v>
      </c>
      <c r="AK3205" s="1">
        <v>4.2453760000000004E-3</v>
      </c>
      <c r="AL3205" s="1">
        <v>-1.3932858619999999</v>
      </c>
      <c r="AM3205" s="1">
        <v>-1.52880898</v>
      </c>
      <c r="AN3205" s="1">
        <v>-1.461047421</v>
      </c>
      <c r="AO3205" s="1"/>
      <c r="AP3205" s="1">
        <f t="shared" si="150"/>
        <v>1.1006922082499999</v>
      </c>
      <c r="AQ3205" s="1">
        <f t="shared" si="151"/>
        <v>2.6258319895</v>
      </c>
      <c r="AR3205" s="1">
        <f t="shared" si="152"/>
        <v>1.52513978125</v>
      </c>
    </row>
    <row r="3206" spans="1:44" x14ac:dyDescent="0.15">
      <c r="A3206" s="1" t="s">
        <v>6452</v>
      </c>
      <c r="B3206" s="1" t="s">
        <v>62</v>
      </c>
      <c r="C3206" s="1">
        <v>1</v>
      </c>
      <c r="D3206" s="1" t="s">
        <v>6453</v>
      </c>
      <c r="E3206" s="2">
        <v>7.3294068780000003</v>
      </c>
      <c r="F3206" s="2">
        <v>6.9930610240000002</v>
      </c>
      <c r="G3206" s="2">
        <v>7.5200128209999999</v>
      </c>
      <c r="H3206" s="2">
        <v>7.3142779119999997</v>
      </c>
      <c r="I3206" s="2">
        <v>7.1112739090000003</v>
      </c>
      <c r="J3206" s="2">
        <v>6.9124555860000001</v>
      </c>
      <c r="K3206" s="2">
        <v>7.7889837569999996</v>
      </c>
      <c r="L3206" s="2">
        <v>6.8497779530000003</v>
      </c>
      <c r="M3206" s="2">
        <v>7.1634835700000004</v>
      </c>
      <c r="N3206" s="2">
        <v>6.4730118110000001</v>
      </c>
      <c r="O3206" s="2">
        <v>7.3782029180000004</v>
      </c>
      <c r="P3206" s="2">
        <v>8.0302223959999992</v>
      </c>
      <c r="Q3206" s="2">
        <v>8.095911632</v>
      </c>
      <c r="R3206" s="2">
        <v>7.798369611</v>
      </c>
      <c r="S3206" s="2">
        <v>7.8110786819999998</v>
      </c>
      <c r="T3206" s="1">
        <v>10.37340856</v>
      </c>
      <c r="U3206" s="1">
        <v>8.9438533549999999</v>
      </c>
      <c r="V3206" s="1">
        <v>9.2692843820000004</v>
      </c>
      <c r="W3206" s="1">
        <v>10.608861060000001</v>
      </c>
      <c r="X3206" s="1">
        <v>10.447400330000001</v>
      </c>
      <c r="Y3206" s="1">
        <v>8.4900696759999992</v>
      </c>
      <c r="Z3206" s="1">
        <v>8.8825434919999999</v>
      </c>
      <c r="AA3206" s="1">
        <v>9.8354452010000006</v>
      </c>
      <c r="AB3206" s="1">
        <v>9.2694902320000008</v>
      </c>
      <c r="AC3206" s="1">
        <v>10.33459036</v>
      </c>
      <c r="AD3206" s="1">
        <v>9.1596472700000007</v>
      </c>
      <c r="AE3206" s="1">
        <v>9.375388718</v>
      </c>
      <c r="AF3206" s="1">
        <v>9.4353795530000006</v>
      </c>
      <c r="AG3206" s="1">
        <v>9.5509089869999997</v>
      </c>
      <c r="AH3206" s="1">
        <v>8.2580760340000001</v>
      </c>
      <c r="AI3206" s="1">
        <v>9.1085958050000002</v>
      </c>
      <c r="AJ3206" s="3">
        <v>2.9900000000000002E-6</v>
      </c>
      <c r="AK3206" s="3">
        <v>4.9100000000000001E-5</v>
      </c>
      <c r="AL3206" s="1">
        <v>-1.6270621240000001</v>
      </c>
      <c r="AM3206" s="1">
        <v>-1.5089041670000001</v>
      </c>
      <c r="AN3206" s="1">
        <v>-1.5679831449999999</v>
      </c>
      <c r="AO3206" s="1"/>
      <c r="AP3206" s="1">
        <f t="shared" si="150"/>
        <v>7.9338955802500006</v>
      </c>
      <c r="AQ3206" s="1">
        <f t="shared" si="151"/>
        <v>9.4589339384375002</v>
      </c>
      <c r="AR3206" s="1">
        <f t="shared" si="152"/>
        <v>1.5250383581874996</v>
      </c>
    </row>
    <row r="3207" spans="1:44" x14ac:dyDescent="0.15">
      <c r="A3207" s="1" t="s">
        <v>6454</v>
      </c>
      <c r="B3207" s="1" t="s">
        <v>43</v>
      </c>
      <c r="C3207" s="1">
        <v>1</v>
      </c>
      <c r="D3207" s="1" t="s">
        <v>6455</v>
      </c>
      <c r="E3207" s="2">
        <v>4.559916844</v>
      </c>
      <c r="F3207" s="2">
        <v>3.5697254439999999</v>
      </c>
      <c r="G3207" s="2">
        <v>4.4167241690000001</v>
      </c>
      <c r="H3207" s="2">
        <v>4.39606487</v>
      </c>
      <c r="I3207" s="2">
        <v>2.6626111429999999</v>
      </c>
      <c r="J3207" s="2">
        <v>4.0937915880000002</v>
      </c>
      <c r="K3207" s="2">
        <v>5.015653006</v>
      </c>
      <c r="L3207" s="2">
        <v>3.4528922340000001</v>
      </c>
      <c r="M3207" s="2">
        <v>3.8991836549999999</v>
      </c>
      <c r="N3207" s="2">
        <v>3.6908239530000002</v>
      </c>
      <c r="O3207" s="2">
        <v>4.8524670189999997</v>
      </c>
      <c r="P3207" s="2">
        <v>2.1165273870000001</v>
      </c>
      <c r="Q3207" s="2">
        <v>2.8753679120000002</v>
      </c>
      <c r="R3207" s="2">
        <v>2.1824281239999999</v>
      </c>
      <c r="S3207" s="2">
        <v>2.4001500670000002</v>
      </c>
      <c r="T3207" s="1">
        <v>4.2971410639999998</v>
      </c>
      <c r="U3207" s="1">
        <v>4.2279474390000003</v>
      </c>
      <c r="V3207" s="1">
        <v>5.0554270880000001</v>
      </c>
      <c r="W3207" s="1">
        <v>4.2131807969999997</v>
      </c>
      <c r="X3207" s="1">
        <v>3.2977607459999998</v>
      </c>
      <c r="Y3207" s="1">
        <v>4.7461325079999996</v>
      </c>
      <c r="Z3207" s="1">
        <v>3.7414223729999998</v>
      </c>
      <c r="AA3207" s="1">
        <v>4.0374878919999997</v>
      </c>
      <c r="AB3207" s="1">
        <v>3.7670676040000002</v>
      </c>
      <c r="AC3207" s="1">
        <v>4.3326132690000003</v>
      </c>
      <c r="AD3207" s="1">
        <v>3.3574119279999999</v>
      </c>
      <c r="AE3207" s="1">
        <v>3.719899877</v>
      </c>
      <c r="AF3207" s="1">
        <v>5.0076095389999997</v>
      </c>
      <c r="AG3207" s="1">
        <v>0.83561040099999995</v>
      </c>
      <c r="AH3207" s="1">
        <v>3.8664244889999999</v>
      </c>
      <c r="AI3207" s="1">
        <v>4.1950167450000002</v>
      </c>
      <c r="AJ3207" s="1">
        <v>2.7388400000000001E-4</v>
      </c>
      <c r="AK3207" s="1">
        <v>1.5200400000000001E-3</v>
      </c>
      <c r="AL3207" s="1">
        <v>-2.040856496</v>
      </c>
      <c r="AM3207" s="1">
        <v>-1.384661487</v>
      </c>
      <c r="AN3207" s="1">
        <v>-1.7127589910000001</v>
      </c>
      <c r="AO3207" s="1"/>
      <c r="AP3207" s="1">
        <f t="shared" si="150"/>
        <v>2.3936183725000002</v>
      </c>
      <c r="AQ3207" s="1">
        <f t="shared" si="151"/>
        <v>3.9186346099374996</v>
      </c>
      <c r="AR3207" s="1">
        <f t="shared" si="152"/>
        <v>1.5250162374374994</v>
      </c>
    </row>
    <row r="3208" spans="1:44" x14ac:dyDescent="0.15">
      <c r="A3208" s="1" t="s">
        <v>6456</v>
      </c>
      <c r="B3208" s="1" t="s">
        <v>43</v>
      </c>
      <c r="C3208" s="1">
        <v>1</v>
      </c>
      <c r="D3208" s="1" t="s">
        <v>6457</v>
      </c>
      <c r="E3208" s="2">
        <v>-0.24284483500000001</v>
      </c>
      <c r="F3208" s="2">
        <v>-0.58971149199999995</v>
      </c>
      <c r="G3208" s="2">
        <v>-0.51636504400000005</v>
      </c>
      <c r="H3208" s="2">
        <v>-0.222389752</v>
      </c>
      <c r="I3208" s="2">
        <v>-0.41240267899999999</v>
      </c>
      <c r="J3208" s="2">
        <v>-0.14269446299999999</v>
      </c>
      <c r="K3208" s="2">
        <v>-0.45125983200000003</v>
      </c>
      <c r="L3208" s="2">
        <v>-1.0817809979999999</v>
      </c>
      <c r="M3208" s="2">
        <v>-0.84916201300000005</v>
      </c>
      <c r="N3208" s="2">
        <v>-0.72934562700000005</v>
      </c>
      <c r="O3208" s="2">
        <v>-0.56614156000000004</v>
      </c>
      <c r="P3208" s="2">
        <v>-1.289579544</v>
      </c>
      <c r="Q3208" s="2">
        <v>-0.31218404399999999</v>
      </c>
      <c r="R3208" s="2">
        <v>-1.1086036050000001</v>
      </c>
      <c r="S3208" s="2">
        <v>-0.53573906100000002</v>
      </c>
      <c r="T3208" s="1">
        <v>0.75686720600000001</v>
      </c>
      <c r="U3208" s="1">
        <v>0.67582885400000003</v>
      </c>
      <c r="V3208" s="1">
        <v>0.52483082199999997</v>
      </c>
      <c r="W3208" s="1">
        <v>1.414401163</v>
      </c>
      <c r="X3208" s="1">
        <v>0.35273722200000002</v>
      </c>
      <c r="Y3208" s="1">
        <v>1.2069894720000001</v>
      </c>
      <c r="Z3208" s="1">
        <v>0.221772738</v>
      </c>
      <c r="AA3208" s="1">
        <v>0.84088117699999998</v>
      </c>
      <c r="AB3208" s="1">
        <v>0.71075244900000001</v>
      </c>
      <c r="AC3208" s="1">
        <v>0.70812578299999995</v>
      </c>
      <c r="AD3208" s="1">
        <v>0.82355099899999995</v>
      </c>
      <c r="AE3208" s="1">
        <v>1.370102328</v>
      </c>
      <c r="AF3208" s="1">
        <v>1.118929844</v>
      </c>
      <c r="AG3208" s="1">
        <v>-1.1494069790000001</v>
      </c>
      <c r="AH3208" s="1">
        <v>0.722213985</v>
      </c>
      <c r="AI3208" s="1">
        <v>1.113092932</v>
      </c>
      <c r="AJ3208" s="1">
        <v>3.9647400000000001E-4</v>
      </c>
      <c r="AK3208" s="1">
        <v>2.0308040000000002E-3</v>
      </c>
      <c r="AL3208" s="1">
        <v>-1.3046845309999999</v>
      </c>
      <c r="AM3208" s="1">
        <v>-1.538768342</v>
      </c>
      <c r="AN3208" s="1">
        <v>-1.4217264359999999</v>
      </c>
      <c r="AO3208" s="1"/>
      <c r="AP3208" s="1">
        <f t="shared" si="150"/>
        <v>-0.81152656349999996</v>
      </c>
      <c r="AQ3208" s="1">
        <f t="shared" si="151"/>
        <v>0.71322937468750003</v>
      </c>
      <c r="AR3208" s="1">
        <f t="shared" si="152"/>
        <v>1.5247559381875</v>
      </c>
    </row>
    <row r="3209" spans="1:44" x14ac:dyDescent="0.15">
      <c r="A3209" s="1" t="s">
        <v>6458</v>
      </c>
      <c r="B3209" s="1" t="s">
        <v>62</v>
      </c>
      <c r="C3209" s="1">
        <v>1</v>
      </c>
      <c r="D3209" s="1" t="s">
        <v>6459</v>
      </c>
      <c r="E3209" s="2">
        <v>4.2253517629999999</v>
      </c>
      <c r="F3209" s="2">
        <v>3.3353413060000001</v>
      </c>
      <c r="G3209" s="2">
        <v>3.7864811989999998</v>
      </c>
      <c r="H3209" s="2">
        <v>3.6323260949999998</v>
      </c>
      <c r="I3209" s="2">
        <v>3.8762046410000002</v>
      </c>
      <c r="J3209" s="2">
        <v>3.7662738629999999</v>
      </c>
      <c r="K3209" s="2">
        <v>3.731001923</v>
      </c>
      <c r="L3209" s="2">
        <v>3.6537012419999999</v>
      </c>
      <c r="M3209" s="2">
        <v>3.4608387359999999</v>
      </c>
      <c r="N3209" s="2">
        <v>2.2773475259999998</v>
      </c>
      <c r="O3209" s="2">
        <v>3.5239428070000001</v>
      </c>
      <c r="P3209" s="2">
        <v>-1.588749346</v>
      </c>
      <c r="Q3209" s="2">
        <v>-1.6109391719999999</v>
      </c>
      <c r="R3209" s="2">
        <v>-1.8496621449999999</v>
      </c>
      <c r="S3209" s="2">
        <v>-2.4168311579999999</v>
      </c>
      <c r="T3209" s="1">
        <v>0.86541849900000001</v>
      </c>
      <c r="U3209" s="1">
        <v>1.8963278E-2</v>
      </c>
      <c r="V3209" s="1">
        <v>-1.229151377</v>
      </c>
      <c r="W3209" s="1">
        <v>1.6175664439999999</v>
      </c>
      <c r="X3209" s="1">
        <v>-0.48550649699999998</v>
      </c>
      <c r="Y3209" s="1">
        <v>-0.28455972699999998</v>
      </c>
      <c r="Z3209" s="1">
        <v>-0.201220278</v>
      </c>
      <c r="AA3209" s="1">
        <v>-0.82673001599999996</v>
      </c>
      <c r="AB3209" s="1">
        <v>-1.3029563630000001</v>
      </c>
      <c r="AC3209" s="1">
        <v>0.45060157200000001</v>
      </c>
      <c r="AD3209" s="1">
        <v>-0.72462843600000004</v>
      </c>
      <c r="AE3209" s="1">
        <v>-0.46796714699999997</v>
      </c>
      <c r="AF3209" s="1">
        <v>-1.214355034</v>
      </c>
      <c r="AG3209" s="1">
        <v>-0.63759356099999998</v>
      </c>
      <c r="AH3209" s="1">
        <v>-0.54256618899999998</v>
      </c>
      <c r="AI3209" s="1">
        <v>-0.50397029199999999</v>
      </c>
      <c r="AJ3209" s="1">
        <v>1.6240499999999999E-4</v>
      </c>
      <c r="AK3209" s="1">
        <v>1.010251E-3</v>
      </c>
      <c r="AL3209" s="1">
        <v>-1.844220959</v>
      </c>
      <c r="AM3209" s="1">
        <v>-1.4724004150000001</v>
      </c>
      <c r="AN3209" s="1">
        <v>-1.6583106869999999</v>
      </c>
      <c r="AO3209" s="1"/>
      <c r="AP3209" s="1">
        <f t="shared" si="150"/>
        <v>-1.86654545525</v>
      </c>
      <c r="AQ3209" s="1">
        <f t="shared" si="151"/>
        <v>-0.34179094524999998</v>
      </c>
      <c r="AR3209" s="1">
        <f t="shared" si="152"/>
        <v>1.5247545100000002</v>
      </c>
    </row>
    <row r="3210" spans="1:44" x14ac:dyDescent="0.15">
      <c r="A3210" s="1" t="s">
        <v>6460</v>
      </c>
      <c r="B3210" s="1" t="s">
        <v>43</v>
      </c>
      <c r="C3210" s="1">
        <v>1</v>
      </c>
      <c r="D3210" s="1" t="s">
        <v>6461</v>
      </c>
      <c r="E3210" s="2">
        <v>0.275766656</v>
      </c>
      <c r="F3210" s="2">
        <v>-0.64526346099999998</v>
      </c>
      <c r="G3210" s="2">
        <v>-0.87159439299999997</v>
      </c>
      <c r="H3210" s="2">
        <v>0.182149322</v>
      </c>
      <c r="I3210" s="2">
        <v>-1.3956123659999999</v>
      </c>
      <c r="J3210" s="2">
        <v>-0.842706344</v>
      </c>
      <c r="K3210" s="2">
        <v>-0.68296372699999996</v>
      </c>
      <c r="L3210" s="2">
        <v>-0.52525752000000003</v>
      </c>
      <c r="M3210" s="2">
        <v>-0.74985055599999995</v>
      </c>
      <c r="N3210" s="2">
        <v>-2.6727981600000001</v>
      </c>
      <c r="O3210" s="2">
        <v>-0.24150539600000001</v>
      </c>
      <c r="P3210" s="2">
        <v>-1.009486774</v>
      </c>
      <c r="Q3210" s="2">
        <v>7.2283977999999999E-2</v>
      </c>
      <c r="R3210" s="2">
        <v>-0.42037733199999999</v>
      </c>
      <c r="S3210" s="2">
        <v>-0.44111076100000002</v>
      </c>
      <c r="T3210" s="1">
        <v>0.85722267100000005</v>
      </c>
      <c r="U3210" s="1">
        <v>0.74081408199999998</v>
      </c>
      <c r="V3210" s="1">
        <v>1.6735772710000001</v>
      </c>
      <c r="W3210" s="1">
        <v>0.41941022500000003</v>
      </c>
      <c r="X3210" s="1">
        <v>0.758163115</v>
      </c>
      <c r="Y3210" s="1">
        <v>0.78469151000000004</v>
      </c>
      <c r="Z3210" s="1">
        <v>-0.14364961300000001</v>
      </c>
      <c r="AA3210" s="1">
        <v>1.5171676999999999</v>
      </c>
      <c r="AB3210" s="1">
        <v>0.94470209400000005</v>
      </c>
      <c r="AC3210" s="1">
        <v>0.83268492100000002</v>
      </c>
      <c r="AD3210" s="1">
        <v>0.94921767099999999</v>
      </c>
      <c r="AE3210" s="1">
        <v>1.872472371</v>
      </c>
      <c r="AF3210" s="1">
        <v>1.6031512960000001</v>
      </c>
      <c r="AG3210" s="1">
        <v>1.8916939800000001</v>
      </c>
      <c r="AH3210" s="1">
        <v>1.254118257</v>
      </c>
      <c r="AI3210" s="1">
        <v>1.243693999</v>
      </c>
      <c r="AJ3210" s="1">
        <v>8.4114499999999996E-4</v>
      </c>
      <c r="AK3210" s="1">
        <v>3.6673859999999999E-3</v>
      </c>
      <c r="AL3210" s="1">
        <v>-1.353606047</v>
      </c>
      <c r="AM3210" s="1">
        <v>-1.521020225</v>
      </c>
      <c r="AN3210" s="1">
        <v>-1.437313136</v>
      </c>
      <c r="AO3210" s="1"/>
      <c r="AP3210" s="1">
        <f t="shared" si="150"/>
        <v>-0.44967272224999999</v>
      </c>
      <c r="AQ3210" s="1">
        <f t="shared" si="151"/>
        <v>1.074945721875</v>
      </c>
      <c r="AR3210" s="1">
        <f t="shared" si="152"/>
        <v>1.5246184441250001</v>
      </c>
    </row>
    <row r="3211" spans="1:44" x14ac:dyDescent="0.15">
      <c r="A3211" s="1" t="s">
        <v>6462</v>
      </c>
      <c r="B3211" s="1" t="s">
        <v>43</v>
      </c>
      <c r="C3211" s="1">
        <v>1</v>
      </c>
      <c r="D3211" s="1" t="s">
        <v>6463</v>
      </c>
      <c r="E3211" s="2">
        <v>-3.0312350979999998</v>
      </c>
      <c r="F3211" s="2">
        <v>-2.2036859679999998</v>
      </c>
      <c r="G3211" s="2">
        <v>-3.0837505429999998</v>
      </c>
      <c r="H3211" s="2">
        <v>-2.5730124509999999</v>
      </c>
      <c r="I3211" s="2">
        <v>-3.3219280950000001</v>
      </c>
      <c r="J3211" s="2">
        <v>-2.9319123970000001</v>
      </c>
      <c r="K3211" s="2">
        <v>-2.7632422339999998</v>
      </c>
      <c r="L3211" s="2">
        <v>-2.7580620520000001</v>
      </c>
      <c r="M3211" s="2">
        <v>-2.7261202020000002</v>
      </c>
      <c r="N3211" s="2">
        <v>-3.0522088250000001</v>
      </c>
      <c r="O3211" s="2">
        <v>-3.029302978</v>
      </c>
      <c r="P3211" s="2">
        <v>-1.4955488809999999</v>
      </c>
      <c r="Q3211" s="2">
        <v>-0.216169256</v>
      </c>
      <c r="R3211" s="2">
        <v>-1.0197365380000001</v>
      </c>
      <c r="S3211" s="2">
        <v>-1.013277078</v>
      </c>
      <c r="T3211" s="1">
        <v>1.8018198569999999</v>
      </c>
      <c r="U3211" s="1">
        <v>-0.241702957</v>
      </c>
      <c r="V3211" s="1">
        <v>0.79765284199999997</v>
      </c>
      <c r="W3211" s="1">
        <v>0.44204195699999999</v>
      </c>
      <c r="X3211" s="1">
        <v>-0.11403969999999999</v>
      </c>
      <c r="Y3211" s="1">
        <v>-0.41421528699999999</v>
      </c>
      <c r="Z3211" s="1">
        <v>0.84645190400000003</v>
      </c>
      <c r="AA3211" s="1">
        <v>1.4525619380000001</v>
      </c>
      <c r="AB3211" s="1">
        <v>-0.112126109</v>
      </c>
      <c r="AC3211" s="1">
        <v>0.35136711500000001</v>
      </c>
      <c r="AD3211" s="1">
        <v>1.1238734589999999</v>
      </c>
      <c r="AE3211" s="1">
        <v>1.539095165</v>
      </c>
      <c r="AF3211" s="1">
        <v>0.76428843899999999</v>
      </c>
      <c r="AG3211" s="1">
        <v>-1.07743659</v>
      </c>
      <c r="AH3211" s="1">
        <v>1.1655994059999999</v>
      </c>
      <c r="AI3211" s="1">
        <v>1.0880402579999999</v>
      </c>
      <c r="AJ3211" s="1">
        <v>1.6326299999999999E-3</v>
      </c>
      <c r="AK3211" s="1">
        <v>6.1197420000000001E-3</v>
      </c>
      <c r="AL3211" s="1">
        <v>-1.5356508710000001</v>
      </c>
      <c r="AM3211" s="1">
        <v>-1.4789138580000001</v>
      </c>
      <c r="AN3211" s="1">
        <v>-1.507282365</v>
      </c>
      <c r="AO3211" s="1"/>
      <c r="AP3211" s="1">
        <f t="shared" si="150"/>
        <v>-0.93618293824999999</v>
      </c>
      <c r="AQ3211" s="1">
        <f t="shared" si="151"/>
        <v>0.58832948106250005</v>
      </c>
      <c r="AR3211" s="1">
        <f t="shared" si="152"/>
        <v>1.5245124193124999</v>
      </c>
    </row>
    <row r="3212" spans="1:44" x14ac:dyDescent="0.15">
      <c r="A3212" s="1" t="s">
        <v>6464</v>
      </c>
      <c r="B3212" s="1" t="s">
        <v>43</v>
      </c>
      <c r="C3212" s="1">
        <v>1</v>
      </c>
      <c r="D3212" s="1" t="s">
        <v>6465</v>
      </c>
      <c r="E3212" s="2">
        <v>3.3538422360000002</v>
      </c>
      <c r="F3212" s="2">
        <v>3.7701883469999999</v>
      </c>
      <c r="G3212" s="2">
        <v>3.666791044</v>
      </c>
      <c r="H3212" s="2">
        <v>3.464172531</v>
      </c>
      <c r="I3212" s="2">
        <v>3.2226890579999998</v>
      </c>
      <c r="J3212" s="2">
        <v>3.5570380639999999</v>
      </c>
      <c r="K3212" s="2">
        <v>3.8258867759999999</v>
      </c>
      <c r="L3212" s="2">
        <v>3.1178554890000001</v>
      </c>
      <c r="M3212" s="2">
        <v>3.5724213690000002</v>
      </c>
      <c r="N3212" s="2">
        <v>3.1597265600000002</v>
      </c>
      <c r="O3212" s="2">
        <v>3.7633184669999999</v>
      </c>
      <c r="P3212" s="2">
        <v>-0.62647646700000004</v>
      </c>
      <c r="Q3212" s="2">
        <v>1.1306792450000001</v>
      </c>
      <c r="R3212" s="2">
        <v>8.1700854000000003E-2</v>
      </c>
      <c r="S3212" s="2">
        <v>0.23825766900000001</v>
      </c>
      <c r="T3212" s="1">
        <v>1.1764193080000001</v>
      </c>
      <c r="U3212" s="1">
        <v>1.983851641</v>
      </c>
      <c r="V3212" s="1">
        <v>1.6898063189999999</v>
      </c>
      <c r="W3212" s="1">
        <v>1.8734655760000001</v>
      </c>
      <c r="X3212" s="1">
        <v>2.2010791279999999</v>
      </c>
      <c r="Y3212" s="1">
        <v>1.600010317</v>
      </c>
      <c r="Z3212" s="1">
        <v>1.915810405</v>
      </c>
      <c r="AA3212" s="1">
        <v>1.818727507</v>
      </c>
      <c r="AB3212" s="1">
        <v>1.5061465439999999</v>
      </c>
      <c r="AC3212" s="1">
        <v>2.402581063</v>
      </c>
      <c r="AD3212" s="1">
        <v>1.291351151</v>
      </c>
      <c r="AE3212" s="1">
        <v>2.2302337720000001</v>
      </c>
      <c r="AF3212" s="1">
        <v>1.1768937450000001</v>
      </c>
      <c r="AG3212" s="1">
        <v>1.582793468</v>
      </c>
      <c r="AH3212" s="1">
        <v>1.2651519170000001</v>
      </c>
      <c r="AI3212" s="1">
        <v>1.971181386</v>
      </c>
      <c r="AJ3212" s="1">
        <v>2.2434303999999999E-2</v>
      </c>
      <c r="AK3212" s="1">
        <v>4.9447385000000003E-2</v>
      </c>
      <c r="AL3212" s="1">
        <v>-1.1331465000000001</v>
      </c>
      <c r="AM3212" s="1">
        <v>-1.5505309039999999</v>
      </c>
      <c r="AN3212" s="1">
        <v>-1.341838702</v>
      </c>
      <c r="AO3212" s="1"/>
      <c r="AP3212" s="1">
        <f t="shared" si="150"/>
        <v>0.20604032525000002</v>
      </c>
      <c r="AQ3212" s="1">
        <f t="shared" si="151"/>
        <v>1.7303439529375004</v>
      </c>
      <c r="AR3212" s="1">
        <f t="shared" si="152"/>
        <v>1.5243036276875004</v>
      </c>
    </row>
    <row r="3213" spans="1:44" x14ac:dyDescent="0.15">
      <c r="A3213" s="1" t="s">
        <v>6466</v>
      </c>
      <c r="B3213" s="1" t="s">
        <v>43</v>
      </c>
      <c r="C3213" s="1">
        <v>1</v>
      </c>
      <c r="D3213" s="1" t="s">
        <v>6467</v>
      </c>
      <c r="E3213" s="2">
        <v>1.233565606</v>
      </c>
      <c r="F3213" s="2">
        <v>-0.36297233099999998</v>
      </c>
      <c r="G3213" s="2">
        <v>-0.40937262099999999</v>
      </c>
      <c r="H3213" s="2">
        <v>0.69513990699999995</v>
      </c>
      <c r="I3213" s="2">
        <v>-1.026404214</v>
      </c>
      <c r="J3213" s="2">
        <v>-0.48219134400000002</v>
      </c>
      <c r="K3213" s="2">
        <v>-1.080931E-3</v>
      </c>
      <c r="L3213" s="2">
        <v>0.64415887000000005</v>
      </c>
      <c r="M3213" s="2">
        <v>-0.11356682799999999</v>
      </c>
      <c r="N3213" s="2">
        <v>-0.79619782699999997</v>
      </c>
      <c r="O3213" s="2">
        <v>0.76448200700000002</v>
      </c>
      <c r="P3213" s="2">
        <v>0.67847007400000003</v>
      </c>
      <c r="Q3213" s="2">
        <v>2.0112480920000002</v>
      </c>
      <c r="R3213" s="2">
        <v>0.485723872</v>
      </c>
      <c r="S3213" s="2">
        <v>1.1825433569999999</v>
      </c>
      <c r="T3213" s="1">
        <v>2.7390092340000001</v>
      </c>
      <c r="U3213" s="1">
        <v>2.3882437510000001</v>
      </c>
      <c r="V3213" s="1">
        <v>2.9590309769999998</v>
      </c>
      <c r="W3213" s="1">
        <v>3.112208334</v>
      </c>
      <c r="X3213" s="1">
        <v>2.1044492429999999</v>
      </c>
      <c r="Y3213" s="1">
        <v>2.7074622119999998</v>
      </c>
      <c r="Z3213" s="1">
        <v>2.4069101860000002</v>
      </c>
      <c r="AA3213" s="1">
        <v>2.930907355</v>
      </c>
      <c r="AB3213" s="1">
        <v>2.3499967100000001</v>
      </c>
      <c r="AC3213" s="1">
        <v>2.5990377480000002</v>
      </c>
      <c r="AD3213" s="1">
        <v>2.721332431</v>
      </c>
      <c r="AE3213" s="1">
        <v>3.523829509</v>
      </c>
      <c r="AF3213" s="1">
        <v>3.37754412</v>
      </c>
      <c r="AG3213" s="1">
        <v>0.26577731999999998</v>
      </c>
      <c r="AH3213" s="1">
        <v>2.6830927070000001</v>
      </c>
      <c r="AI3213" s="1">
        <v>2.9426835069999999</v>
      </c>
      <c r="AJ3213" s="1">
        <v>5.2032989999999998E-3</v>
      </c>
      <c r="AK3213" s="1">
        <v>1.5213384E-2</v>
      </c>
      <c r="AL3213" s="1">
        <v>-1.46892288</v>
      </c>
      <c r="AM3213" s="1">
        <v>-1.504752219</v>
      </c>
      <c r="AN3213" s="1">
        <v>-1.48683755</v>
      </c>
      <c r="AO3213" s="1"/>
      <c r="AP3213" s="1">
        <f t="shared" si="150"/>
        <v>1.08949634875</v>
      </c>
      <c r="AQ3213" s="1">
        <f t="shared" si="151"/>
        <v>2.613219709</v>
      </c>
      <c r="AR3213" s="1">
        <f t="shared" si="152"/>
        <v>1.52372336025</v>
      </c>
    </row>
    <row r="3214" spans="1:44" x14ac:dyDescent="0.15">
      <c r="A3214" s="1" t="s">
        <v>6468</v>
      </c>
      <c r="B3214" s="1" t="s">
        <v>62</v>
      </c>
      <c r="C3214" s="1">
        <v>1</v>
      </c>
      <c r="D3214" s="1" t="s">
        <v>6469</v>
      </c>
      <c r="E3214" s="2">
        <v>1.5161539820000001</v>
      </c>
      <c r="F3214" s="2">
        <v>-0.99379649699999995</v>
      </c>
      <c r="G3214" s="2">
        <v>0.96322193</v>
      </c>
      <c r="H3214" s="2">
        <v>1.984351612</v>
      </c>
      <c r="I3214" s="2">
        <v>1.5282576809999999</v>
      </c>
      <c r="J3214" s="2">
        <v>0.22180166400000001</v>
      </c>
      <c r="K3214" s="2">
        <v>1.811989785</v>
      </c>
      <c r="L3214" s="2">
        <v>0.65841545599999995</v>
      </c>
      <c r="M3214" s="2">
        <v>1.1424359310000001</v>
      </c>
      <c r="N3214" s="2">
        <v>-3.3219280950000001</v>
      </c>
      <c r="O3214" s="2">
        <v>1.928803931</v>
      </c>
      <c r="P3214" s="2">
        <v>-1.7817294379999999</v>
      </c>
      <c r="Q3214" s="2">
        <v>-1.8025431590000001</v>
      </c>
      <c r="R3214" s="2">
        <v>-1.8257135710000001</v>
      </c>
      <c r="S3214" s="2">
        <v>-2.3993429430000002</v>
      </c>
      <c r="T3214" s="1">
        <v>-1.0213612999999999</v>
      </c>
      <c r="U3214" s="1">
        <v>0.83740720599999996</v>
      </c>
      <c r="V3214" s="1">
        <v>-1.509076146</v>
      </c>
      <c r="W3214" s="1">
        <v>-3.3219280950000001</v>
      </c>
      <c r="X3214" s="1">
        <v>-1.3341636720000001</v>
      </c>
      <c r="Y3214" s="1">
        <v>0.300477781</v>
      </c>
      <c r="Z3214" s="1">
        <v>0.44777797499999999</v>
      </c>
      <c r="AA3214" s="1">
        <v>-5.0872262000000001E-2</v>
      </c>
      <c r="AB3214" s="1">
        <v>-0.46082777400000002</v>
      </c>
      <c r="AC3214" s="1">
        <v>1.3298908890000001</v>
      </c>
      <c r="AD3214" s="1">
        <v>-0.33795098499999998</v>
      </c>
      <c r="AE3214" s="1">
        <v>-0.53510034799999995</v>
      </c>
      <c r="AF3214" s="1">
        <v>-2.4351295419999999</v>
      </c>
      <c r="AG3214" s="1">
        <v>0.74686000500000005</v>
      </c>
      <c r="AH3214" s="1">
        <v>-1.088041786</v>
      </c>
      <c r="AI3214" s="1">
        <v>1.5685959270000001</v>
      </c>
      <c r="AJ3214" s="1">
        <v>2.7029879999999999E-3</v>
      </c>
      <c r="AK3214" s="1">
        <v>9.1161049999999993E-3</v>
      </c>
      <c r="AL3214" s="1">
        <v>-1.4448564779999999</v>
      </c>
      <c r="AM3214" s="1">
        <v>-1.5546082859999999</v>
      </c>
      <c r="AN3214" s="1">
        <v>-1.4997323819999999</v>
      </c>
      <c r="AO3214" s="1"/>
      <c r="AP3214" s="1">
        <f t="shared" si="150"/>
        <v>-1.9523322777500001</v>
      </c>
      <c r="AQ3214" s="1">
        <f t="shared" si="151"/>
        <v>-0.42896513293749994</v>
      </c>
      <c r="AR3214" s="1">
        <f t="shared" si="152"/>
        <v>1.5233671448125001</v>
      </c>
    </row>
    <row r="3215" spans="1:44" x14ac:dyDescent="0.15">
      <c r="A3215" s="1" t="s">
        <v>6470</v>
      </c>
      <c r="B3215" s="1" t="s">
        <v>43</v>
      </c>
      <c r="C3215" s="1">
        <v>1</v>
      </c>
      <c r="D3215" s="1" t="s">
        <v>6471</v>
      </c>
      <c r="E3215" s="2">
        <v>3.7113209079999998</v>
      </c>
      <c r="F3215" s="2">
        <v>1.9824993339999999</v>
      </c>
      <c r="G3215" s="2">
        <v>1.9558172979999999</v>
      </c>
      <c r="H3215" s="2">
        <v>3.7221381760000001</v>
      </c>
      <c r="I3215" s="2">
        <v>2.6689439930000001</v>
      </c>
      <c r="J3215" s="2">
        <v>3.823568286</v>
      </c>
      <c r="K3215" s="2">
        <v>2.366381047</v>
      </c>
      <c r="L3215" s="2">
        <v>2.6586440709999999</v>
      </c>
      <c r="M3215" s="2">
        <v>2.8744390420000001</v>
      </c>
      <c r="N3215" s="2">
        <v>3.1303653709999999</v>
      </c>
      <c r="O3215" s="2">
        <v>3.154328338</v>
      </c>
      <c r="P3215" s="2">
        <v>-1.674653916</v>
      </c>
      <c r="Q3215" s="2">
        <v>-1.276207031</v>
      </c>
      <c r="R3215" s="2">
        <v>-1.9440859079999999</v>
      </c>
      <c r="S3215" s="2">
        <v>-1.084145379</v>
      </c>
      <c r="T3215" s="1">
        <v>-1.3301531559999999</v>
      </c>
      <c r="U3215" s="1">
        <v>0.76609849399999996</v>
      </c>
      <c r="V3215" s="1">
        <v>-0.996514648</v>
      </c>
      <c r="W3215" s="1">
        <v>-1.3519367289999999</v>
      </c>
      <c r="X3215" s="1">
        <v>-1.520408615</v>
      </c>
      <c r="Y3215" s="1">
        <v>0.43351277199999999</v>
      </c>
      <c r="Z3215" s="1">
        <v>-0.18142375999999999</v>
      </c>
      <c r="AA3215" s="1">
        <v>0.28558879599999998</v>
      </c>
      <c r="AB3215" s="1">
        <v>-0.17483549400000001</v>
      </c>
      <c r="AC3215" s="1">
        <v>0.93209923699999997</v>
      </c>
      <c r="AD3215" s="1">
        <v>1.0702166099999999</v>
      </c>
      <c r="AE3215" s="1">
        <v>0.61230137600000001</v>
      </c>
      <c r="AF3215" s="1">
        <v>-0.26551555500000001</v>
      </c>
      <c r="AG3215" s="1">
        <v>-0.69278947999999996</v>
      </c>
      <c r="AH3215" s="1">
        <v>0.54589224999999997</v>
      </c>
      <c r="AI3215" s="1">
        <v>2.3250370849999999</v>
      </c>
      <c r="AJ3215" s="1">
        <v>1.268747E-3</v>
      </c>
      <c r="AK3215" s="1">
        <v>5.0346660000000001E-3</v>
      </c>
      <c r="AL3215" s="1">
        <v>-0.91462300299999999</v>
      </c>
      <c r="AM3215" s="1">
        <v>-1.649983712</v>
      </c>
      <c r="AN3215" s="1">
        <v>-1.282303357</v>
      </c>
      <c r="AO3215" s="1"/>
      <c r="AP3215" s="1">
        <f t="shared" si="150"/>
        <v>-1.4947730584999999</v>
      </c>
      <c r="AQ3215" s="1">
        <f t="shared" si="151"/>
        <v>2.8573073937499999E-2</v>
      </c>
      <c r="AR3215" s="1">
        <f t="shared" si="152"/>
        <v>1.5233461324374999</v>
      </c>
    </row>
    <row r="3216" spans="1:44" x14ac:dyDescent="0.15">
      <c r="A3216" s="1" t="s">
        <v>6472</v>
      </c>
      <c r="B3216" s="1" t="s">
        <v>62</v>
      </c>
      <c r="C3216" s="1">
        <v>1</v>
      </c>
      <c r="D3216" s="1" t="s">
        <v>6473</v>
      </c>
      <c r="E3216" s="2">
        <v>-3.3219280950000001</v>
      </c>
      <c r="F3216" s="2">
        <v>-3.3219280950000001</v>
      </c>
      <c r="G3216" s="2">
        <v>-3.3219280950000001</v>
      </c>
      <c r="H3216" s="2">
        <v>-3.3219280950000001</v>
      </c>
      <c r="I3216" s="2">
        <v>-3.3219280950000001</v>
      </c>
      <c r="J3216" s="2">
        <v>-3.3219280950000001</v>
      </c>
      <c r="K3216" s="2">
        <v>-3.3219280950000001</v>
      </c>
      <c r="L3216" s="2">
        <v>-3.3219280950000001</v>
      </c>
      <c r="M3216" s="2">
        <v>-3.3219280950000001</v>
      </c>
      <c r="N3216" s="2">
        <v>-3.3219280950000001</v>
      </c>
      <c r="O3216" s="2">
        <v>-3.3219280950000001</v>
      </c>
      <c r="P3216" s="2">
        <v>1.019292455</v>
      </c>
      <c r="Q3216" s="2">
        <v>1.239907578</v>
      </c>
      <c r="R3216" s="2">
        <v>0.81136405700000003</v>
      </c>
      <c r="S3216" s="2">
        <v>0.86237740200000002</v>
      </c>
      <c r="T3216" s="1">
        <v>0.125895812</v>
      </c>
      <c r="U3216" s="1">
        <v>3.0422575219999999</v>
      </c>
      <c r="V3216" s="1">
        <v>0.90803008799999996</v>
      </c>
      <c r="W3216" s="1">
        <v>2.2234022659999999</v>
      </c>
      <c r="X3216" s="1">
        <v>2.9657614350000001</v>
      </c>
      <c r="Y3216" s="1">
        <v>3.0788728939999999</v>
      </c>
      <c r="Z3216" s="1">
        <v>1.2224495660000001</v>
      </c>
      <c r="AA3216" s="1">
        <v>2.10236629</v>
      </c>
      <c r="AB3216" s="1">
        <v>2.556896718</v>
      </c>
      <c r="AC3216" s="1">
        <v>2.078857213</v>
      </c>
      <c r="AD3216" s="1">
        <v>2.841201952</v>
      </c>
      <c r="AE3216" s="1">
        <v>2.9161322680000001</v>
      </c>
      <c r="AF3216" s="1">
        <v>3.4912567349999999</v>
      </c>
      <c r="AG3216" s="1">
        <v>4.170201466</v>
      </c>
      <c r="AH3216" s="1">
        <v>2.513511753</v>
      </c>
      <c r="AI3216" s="1">
        <v>3.8649602490000001</v>
      </c>
      <c r="AJ3216" s="3">
        <v>2.3200000000000001E-5</v>
      </c>
      <c r="AK3216" s="1">
        <v>2.3033999999999999E-4</v>
      </c>
      <c r="AL3216" s="1">
        <v>-0.387511461</v>
      </c>
      <c r="AM3216" s="1">
        <v>-1.7879854580000001</v>
      </c>
      <c r="AN3216" s="1">
        <v>-1.08774846</v>
      </c>
      <c r="AO3216" s="1"/>
      <c r="AP3216" s="1">
        <f t="shared" si="150"/>
        <v>0.98323537299999997</v>
      </c>
      <c r="AQ3216" s="1">
        <f t="shared" si="151"/>
        <v>2.5063783891875002</v>
      </c>
      <c r="AR3216" s="1">
        <f t="shared" si="152"/>
        <v>1.5231430161875004</v>
      </c>
    </row>
    <row r="3217" spans="1:44" x14ac:dyDescent="0.15">
      <c r="A3217" s="1" t="s">
        <v>6474</v>
      </c>
      <c r="B3217" s="1" t="s">
        <v>43</v>
      </c>
      <c r="C3217" s="1">
        <v>1</v>
      </c>
      <c r="D3217" s="1" t="s">
        <v>6475</v>
      </c>
      <c r="E3217" s="2">
        <v>2.339659573</v>
      </c>
      <c r="F3217" s="2">
        <v>1.274606382</v>
      </c>
      <c r="G3217" s="2">
        <v>2.1357613600000001</v>
      </c>
      <c r="H3217" s="2">
        <v>2.0419429679999999</v>
      </c>
      <c r="I3217" s="2">
        <v>1.9134034280000001</v>
      </c>
      <c r="J3217" s="2">
        <v>1.7338836129999999</v>
      </c>
      <c r="K3217" s="2">
        <v>2.963760137</v>
      </c>
      <c r="L3217" s="2">
        <v>2.1435138569999999</v>
      </c>
      <c r="M3217" s="2">
        <v>2.0306152260000001</v>
      </c>
      <c r="N3217" s="2">
        <v>0.41959226999999999</v>
      </c>
      <c r="O3217" s="2">
        <v>2.6780498719999999</v>
      </c>
      <c r="P3217" s="2">
        <v>1.197888157</v>
      </c>
      <c r="Q3217" s="2">
        <v>1.887605735</v>
      </c>
      <c r="R3217" s="2">
        <v>1.08775865</v>
      </c>
      <c r="S3217" s="2">
        <v>1.606209252</v>
      </c>
      <c r="T3217" s="1">
        <v>4.2062358099999999</v>
      </c>
      <c r="U3217" s="1">
        <v>2.133775151</v>
      </c>
      <c r="V3217" s="1">
        <v>5.2427094429999999</v>
      </c>
      <c r="W3217" s="1">
        <v>4.4545330160000001</v>
      </c>
      <c r="X3217" s="1">
        <v>1.999657223</v>
      </c>
      <c r="Y3217" s="1">
        <v>2.225472409</v>
      </c>
      <c r="Z3217" s="1">
        <v>3.836772211</v>
      </c>
      <c r="AA3217" s="1">
        <v>3.7059685839999998</v>
      </c>
      <c r="AB3217" s="1">
        <v>1.5372322700000001</v>
      </c>
      <c r="AC3217" s="1">
        <v>2.3145543719999999</v>
      </c>
      <c r="AD3217" s="1">
        <v>2.3177628690000001</v>
      </c>
      <c r="AE3217" s="1">
        <v>4.6102365279999997</v>
      </c>
      <c r="AF3217" s="1">
        <v>2.2667471950000002</v>
      </c>
      <c r="AG3217" s="1">
        <v>2.0127168050000002</v>
      </c>
      <c r="AH3217" s="1">
        <v>2.4418908300000002</v>
      </c>
      <c r="AI3217" s="1">
        <v>2.1747645979999999</v>
      </c>
      <c r="AJ3217" s="1">
        <v>1.368775E-3</v>
      </c>
      <c r="AK3217" s="1">
        <v>5.3332140000000002E-3</v>
      </c>
      <c r="AL3217" s="1">
        <v>-2.3337155890000001</v>
      </c>
      <c r="AM3217" s="1">
        <v>-1.3165429289999999</v>
      </c>
      <c r="AN3217" s="1">
        <v>-1.8251292589999999</v>
      </c>
      <c r="AO3217" s="1"/>
      <c r="AP3217" s="1">
        <f t="shared" si="150"/>
        <v>1.4448654485000001</v>
      </c>
      <c r="AQ3217" s="1">
        <f t="shared" si="151"/>
        <v>2.9675643321249998</v>
      </c>
      <c r="AR3217" s="1">
        <f t="shared" si="152"/>
        <v>1.5226988836249997</v>
      </c>
    </row>
    <row r="3218" spans="1:44" x14ac:dyDescent="0.15">
      <c r="A3218" s="1" t="s">
        <v>6476</v>
      </c>
      <c r="B3218" s="1" t="s">
        <v>43</v>
      </c>
      <c r="C3218" s="1">
        <v>1</v>
      </c>
      <c r="D3218" s="1" t="s">
        <v>6477</v>
      </c>
      <c r="E3218" s="2">
        <v>-2.1405789230000001</v>
      </c>
      <c r="F3218" s="2">
        <v>-1.9091418469999999</v>
      </c>
      <c r="G3218" s="2">
        <v>-1.8446740850000001</v>
      </c>
      <c r="H3218" s="2">
        <v>-2.3464324319999998</v>
      </c>
      <c r="I3218" s="2">
        <v>-2.3516506170000002</v>
      </c>
      <c r="J3218" s="2">
        <v>-1.2914716589999999</v>
      </c>
      <c r="K3218" s="2">
        <v>-1.8126310400000001</v>
      </c>
      <c r="L3218" s="2">
        <v>-1.566316942</v>
      </c>
      <c r="M3218" s="2">
        <v>-2.138866567</v>
      </c>
      <c r="N3218" s="2">
        <v>0.95530656599999997</v>
      </c>
      <c r="O3218" s="2">
        <v>-2.6094650270000002</v>
      </c>
      <c r="P3218" s="2">
        <v>1.7260626720000001</v>
      </c>
      <c r="Q3218" s="2">
        <v>2.4136474290000001</v>
      </c>
      <c r="R3218" s="2">
        <v>1.0625839239999999</v>
      </c>
      <c r="S3218" s="2">
        <v>2.0735669680000002</v>
      </c>
      <c r="T3218" s="1">
        <v>3.377669687</v>
      </c>
      <c r="U3218" s="1">
        <v>2.3947925429999999</v>
      </c>
      <c r="V3218" s="1">
        <v>4.0033757760000004</v>
      </c>
      <c r="W3218" s="1">
        <v>3.3107378139999999</v>
      </c>
      <c r="X3218" s="1">
        <v>3.9067722869999999</v>
      </c>
      <c r="Y3218" s="1">
        <v>2.6733534329999999</v>
      </c>
      <c r="Z3218" s="1">
        <v>4.35408332</v>
      </c>
      <c r="AA3218" s="1">
        <v>3.8779046629999998</v>
      </c>
      <c r="AB3218" s="1">
        <v>3.911041193</v>
      </c>
      <c r="AC3218" s="1">
        <v>3.5097120820000001</v>
      </c>
      <c r="AD3218" s="1">
        <v>4.317608452</v>
      </c>
      <c r="AE3218" s="1">
        <v>3.6298131640000002</v>
      </c>
      <c r="AF3218" s="1">
        <v>2.9024516519999999</v>
      </c>
      <c r="AG3218" s="1">
        <v>-0.14256254199999999</v>
      </c>
      <c r="AH3218" s="1">
        <v>4.5753418159999999</v>
      </c>
      <c r="AI3218" s="1">
        <v>2.8629579129999998</v>
      </c>
      <c r="AJ3218" s="1">
        <v>1.7578279999999999E-3</v>
      </c>
      <c r="AK3218" s="1">
        <v>6.4744700000000004E-3</v>
      </c>
      <c r="AL3218" s="1">
        <v>-1.4086798949999999</v>
      </c>
      <c r="AM3218" s="1">
        <v>-1.5417436170000001</v>
      </c>
      <c r="AN3218" s="1">
        <v>-1.475211756</v>
      </c>
      <c r="AO3218" s="1"/>
      <c r="AP3218" s="1">
        <f t="shared" si="150"/>
        <v>1.8189652482500001</v>
      </c>
      <c r="AQ3218" s="1">
        <f t="shared" si="151"/>
        <v>3.3415658283124996</v>
      </c>
      <c r="AR3218" s="1">
        <f t="shared" si="152"/>
        <v>1.5226005800624995</v>
      </c>
    </row>
    <row r="3219" spans="1:44" x14ac:dyDescent="0.15">
      <c r="A3219" s="1" t="s">
        <v>6478</v>
      </c>
      <c r="B3219" s="1" t="s">
        <v>43</v>
      </c>
      <c r="C3219" s="1">
        <v>1</v>
      </c>
      <c r="D3219" s="1" t="s">
        <v>6479</v>
      </c>
      <c r="E3219" s="2">
        <v>0.12543030399999999</v>
      </c>
      <c r="F3219" s="2">
        <v>-1.3632109269999999</v>
      </c>
      <c r="G3219" s="2">
        <v>-0.26820428899999998</v>
      </c>
      <c r="H3219" s="2">
        <v>0.795917125</v>
      </c>
      <c r="I3219" s="2">
        <v>-0.16608576799999999</v>
      </c>
      <c r="J3219" s="2">
        <v>-1.0507384790000001</v>
      </c>
      <c r="K3219" s="2">
        <v>-0.78324475900000001</v>
      </c>
      <c r="L3219" s="2">
        <v>-3.3219280950000001</v>
      </c>
      <c r="M3219" s="2">
        <v>-1.7902046730000001</v>
      </c>
      <c r="N3219" s="2">
        <v>-0.66137696499999998</v>
      </c>
      <c r="O3219" s="2">
        <v>0.85208150999999999</v>
      </c>
      <c r="P3219" s="2">
        <v>1.4796004460000001</v>
      </c>
      <c r="Q3219" s="2">
        <v>2.3764371290000001</v>
      </c>
      <c r="R3219" s="2">
        <v>2.1314477520000001</v>
      </c>
      <c r="S3219" s="2">
        <v>2.6745539489999999</v>
      </c>
      <c r="T3219" s="1">
        <v>3.4830984979999999</v>
      </c>
      <c r="U3219" s="1">
        <v>3.6949087889999999</v>
      </c>
      <c r="V3219" s="1">
        <v>3.1236684860000001</v>
      </c>
      <c r="W3219" s="1">
        <v>2.3720940960000001</v>
      </c>
      <c r="X3219" s="1">
        <v>4.2265065049999997</v>
      </c>
      <c r="Y3219" s="1">
        <v>2.6700710349999999</v>
      </c>
      <c r="Z3219" s="1">
        <v>2.7638689269999999</v>
      </c>
      <c r="AA3219" s="1">
        <v>4.3103716749999998</v>
      </c>
      <c r="AB3219" s="1">
        <v>3.4156200430000001</v>
      </c>
      <c r="AC3219" s="1">
        <v>4.3131699970000001</v>
      </c>
      <c r="AD3219" s="1">
        <v>4.6187675920000002</v>
      </c>
      <c r="AE3219" s="1">
        <v>4.455218414</v>
      </c>
      <c r="AF3219" s="1">
        <v>4.75391794</v>
      </c>
      <c r="AG3219" s="1">
        <v>2.3687939249999999</v>
      </c>
      <c r="AH3219" s="1">
        <v>4.0094335220000001</v>
      </c>
      <c r="AI3219" s="1">
        <v>4.4297056699999997</v>
      </c>
      <c r="AJ3219" s="1">
        <v>1.2394019999999999E-3</v>
      </c>
      <c r="AK3219" s="1">
        <v>4.9437500000000002E-3</v>
      </c>
      <c r="AL3219" s="1">
        <v>-1.039745648</v>
      </c>
      <c r="AM3219" s="1">
        <v>-1.5812239770000001</v>
      </c>
      <c r="AN3219" s="1">
        <v>-1.3104848120000001</v>
      </c>
      <c r="AO3219" s="1"/>
      <c r="AP3219" s="1">
        <f t="shared" si="150"/>
        <v>2.1655098189999999</v>
      </c>
      <c r="AQ3219" s="1">
        <f t="shared" si="151"/>
        <v>3.688075944625</v>
      </c>
      <c r="AR3219" s="1">
        <f t="shared" si="152"/>
        <v>1.522566125625</v>
      </c>
    </row>
    <row r="3220" spans="1:44" x14ac:dyDescent="0.15">
      <c r="A3220" s="1" t="s">
        <v>6480</v>
      </c>
      <c r="B3220" s="1" t="s">
        <v>43</v>
      </c>
      <c r="C3220" s="1">
        <v>1</v>
      </c>
      <c r="D3220" s="1" t="s">
        <v>6481</v>
      </c>
      <c r="E3220" s="2">
        <v>-0.46362288499999998</v>
      </c>
      <c r="F3220" s="2">
        <v>-3.3219280950000001</v>
      </c>
      <c r="G3220" s="2">
        <v>-2.6184888279999998</v>
      </c>
      <c r="H3220" s="2">
        <v>-2.6478448870000002</v>
      </c>
      <c r="I3220" s="2">
        <v>-2.8425547739999999</v>
      </c>
      <c r="J3220" s="2">
        <v>-3.3219280950000001</v>
      </c>
      <c r="K3220" s="2">
        <v>-1.7039384019999999</v>
      </c>
      <c r="L3220" s="2">
        <v>-2.4445278689999999</v>
      </c>
      <c r="M3220" s="2">
        <v>-0.99210354499999998</v>
      </c>
      <c r="N3220" s="2">
        <v>-3.3219280950000001</v>
      </c>
      <c r="O3220" s="2">
        <v>-0.90791219300000003</v>
      </c>
      <c r="P3220" s="2">
        <v>-2.1224039640000001</v>
      </c>
      <c r="Q3220" s="2">
        <v>-0.57615169499999996</v>
      </c>
      <c r="R3220" s="2">
        <v>-1.4622500220000001</v>
      </c>
      <c r="S3220" s="2">
        <v>-0.43658239599999998</v>
      </c>
      <c r="T3220" s="1">
        <v>1.468790415</v>
      </c>
      <c r="U3220" s="1">
        <v>0.33577058999999998</v>
      </c>
      <c r="V3220" s="1">
        <v>0.341351566</v>
      </c>
      <c r="W3220" s="1">
        <v>0.617371683</v>
      </c>
      <c r="X3220" s="1">
        <v>-1.184090332</v>
      </c>
      <c r="Y3220" s="1">
        <v>-0.41396453500000002</v>
      </c>
      <c r="Z3220" s="1">
        <v>0.63153363600000001</v>
      </c>
      <c r="AA3220" s="1">
        <v>0.87539587500000005</v>
      </c>
      <c r="AB3220" s="1">
        <v>0.21948446699999999</v>
      </c>
      <c r="AC3220" s="1">
        <v>0.37688336</v>
      </c>
      <c r="AD3220" s="1">
        <v>0.55072620800000005</v>
      </c>
      <c r="AE3220" s="1">
        <v>1.1838607489999999</v>
      </c>
      <c r="AF3220" s="1">
        <v>0.69097767700000001</v>
      </c>
      <c r="AG3220" s="1">
        <v>-0.84348887400000006</v>
      </c>
      <c r="AH3220" s="1">
        <v>1.057904655</v>
      </c>
      <c r="AI3220" s="1">
        <v>5.8328894999999999E-2</v>
      </c>
      <c r="AJ3220" s="1">
        <v>1.0970778E-2</v>
      </c>
      <c r="AK3220" s="1">
        <v>2.7702814999999999E-2</v>
      </c>
      <c r="AL3220" s="1">
        <v>-1.540298894</v>
      </c>
      <c r="AM3220" s="1">
        <v>-1.4432642090000001</v>
      </c>
      <c r="AN3220" s="1">
        <v>-1.4917815510000001</v>
      </c>
      <c r="AO3220" s="1"/>
      <c r="AP3220" s="1">
        <f t="shared" si="150"/>
        <v>-1.1493470192500002</v>
      </c>
      <c r="AQ3220" s="1">
        <f t="shared" si="151"/>
        <v>0.3729272521875</v>
      </c>
      <c r="AR3220" s="1">
        <f t="shared" si="152"/>
        <v>1.5222742714375002</v>
      </c>
    </row>
    <row r="3221" spans="1:44" x14ac:dyDescent="0.15">
      <c r="A3221" s="1" t="s">
        <v>6482</v>
      </c>
      <c r="B3221" s="1" t="s">
        <v>62</v>
      </c>
      <c r="C3221" s="1">
        <v>1</v>
      </c>
      <c r="D3221" s="1" t="s">
        <v>6483</v>
      </c>
      <c r="E3221" s="2">
        <v>0.38728795999999999</v>
      </c>
      <c r="F3221" s="2">
        <v>-0.67124562899999995</v>
      </c>
      <c r="G3221" s="2">
        <v>1.3381703899999999</v>
      </c>
      <c r="H3221" s="2">
        <v>0.56650626000000004</v>
      </c>
      <c r="I3221" s="2">
        <v>0.69874946999999998</v>
      </c>
      <c r="J3221" s="2">
        <v>1.042384108</v>
      </c>
      <c r="K3221" s="2">
        <v>1.574826251</v>
      </c>
      <c r="L3221" s="2">
        <v>1.7375664799999999</v>
      </c>
      <c r="M3221" s="2">
        <v>0.18595540499999999</v>
      </c>
      <c r="N3221" s="2">
        <v>-3.3219280950000001</v>
      </c>
      <c r="O3221" s="2">
        <v>0.69688738900000002</v>
      </c>
      <c r="P3221" s="2">
        <v>-0.73439484499999996</v>
      </c>
      <c r="Q3221" s="2">
        <v>-0.25980930600000002</v>
      </c>
      <c r="R3221" s="2">
        <v>-1.1246759639999999</v>
      </c>
      <c r="S3221" s="2">
        <v>-0.31223094099999998</v>
      </c>
      <c r="T3221" s="1">
        <v>2.0338745409999999</v>
      </c>
      <c r="U3221" s="1">
        <v>0.86585804399999999</v>
      </c>
      <c r="V3221" s="1">
        <v>1.811317654</v>
      </c>
      <c r="W3221" s="1">
        <v>0.17425077</v>
      </c>
      <c r="X3221" s="1">
        <v>1.3413341329999999</v>
      </c>
      <c r="Y3221" s="1">
        <v>1.4479883120000001</v>
      </c>
      <c r="Z3221" s="1">
        <v>0.42708080399999998</v>
      </c>
      <c r="AA3221" s="1">
        <v>0.75744658300000001</v>
      </c>
      <c r="AB3221" s="1">
        <v>1.4868574510000001</v>
      </c>
      <c r="AC3221" s="1">
        <v>1.3435079700000001</v>
      </c>
      <c r="AD3221" s="1">
        <v>0.16454269699999999</v>
      </c>
      <c r="AE3221" s="1">
        <v>0.72197689799999998</v>
      </c>
      <c r="AF3221" s="1">
        <v>1.074808306</v>
      </c>
      <c r="AG3221" s="1">
        <v>0.75218987999999998</v>
      </c>
      <c r="AH3221" s="1">
        <v>0.25594587400000002</v>
      </c>
      <c r="AI3221" s="1">
        <v>-3.2111417000000003E-2</v>
      </c>
      <c r="AJ3221" s="3">
        <v>2.6999999999999999E-5</v>
      </c>
      <c r="AK3221" s="1">
        <v>2.57471E-4</v>
      </c>
      <c r="AL3221" s="1">
        <v>-2.1359221499999999</v>
      </c>
      <c r="AM3221" s="1">
        <v>-1.3705330149999999</v>
      </c>
      <c r="AN3221" s="1">
        <v>-1.7532275820000001</v>
      </c>
      <c r="AO3221" s="1"/>
      <c r="AP3221" s="1">
        <f t="shared" si="150"/>
        <v>-0.60777776399999994</v>
      </c>
      <c r="AQ3221" s="1">
        <f t="shared" si="151"/>
        <v>0.91417928124999981</v>
      </c>
      <c r="AR3221" s="1">
        <f t="shared" si="152"/>
        <v>1.5219570452499998</v>
      </c>
    </row>
    <row r="3222" spans="1:44" x14ac:dyDescent="0.15">
      <c r="A3222" s="1" t="s">
        <v>6484</v>
      </c>
      <c r="B3222" s="1" t="s">
        <v>43</v>
      </c>
      <c r="C3222" s="1">
        <v>1</v>
      </c>
      <c r="D3222" s="1" t="s">
        <v>6485</v>
      </c>
      <c r="E3222" s="2">
        <v>-0.46987768099999999</v>
      </c>
      <c r="F3222" s="2">
        <v>-1.6828865820000001</v>
      </c>
      <c r="G3222" s="2">
        <v>-1.3016306580000001</v>
      </c>
      <c r="H3222" s="2">
        <v>-0.86844332700000004</v>
      </c>
      <c r="I3222" s="2">
        <v>-2.2892909609999998</v>
      </c>
      <c r="J3222" s="2">
        <v>-1.2503262939999999</v>
      </c>
      <c r="K3222" s="2">
        <v>-1.0458405770000001</v>
      </c>
      <c r="L3222" s="2">
        <v>-0.97943964500000003</v>
      </c>
      <c r="M3222" s="2">
        <v>-1.567187667</v>
      </c>
      <c r="N3222" s="2">
        <v>-2.611332698</v>
      </c>
      <c r="O3222" s="2">
        <v>-0.85584941299999995</v>
      </c>
      <c r="P3222" s="2">
        <v>0.39885199900000001</v>
      </c>
      <c r="Q3222" s="2">
        <v>1.0690966070000001</v>
      </c>
      <c r="R3222" s="2">
        <v>0.59351403400000002</v>
      </c>
      <c r="S3222" s="2">
        <v>0.46968520600000002</v>
      </c>
      <c r="T3222" s="1">
        <v>2.7800999260000001</v>
      </c>
      <c r="U3222" s="1">
        <v>1.2342592619999999</v>
      </c>
      <c r="V3222" s="1">
        <v>2.0119327880000002</v>
      </c>
      <c r="W3222" s="1">
        <v>2.3729226319999999</v>
      </c>
      <c r="X3222" s="1">
        <v>1.8781869680000001</v>
      </c>
      <c r="Y3222" s="1">
        <v>1.416601309</v>
      </c>
      <c r="Z3222" s="1">
        <v>1.512647364</v>
      </c>
      <c r="AA3222" s="1">
        <v>1.930405637</v>
      </c>
      <c r="AB3222" s="1">
        <v>1.8837908539999999</v>
      </c>
      <c r="AC3222" s="1">
        <v>1.853913259</v>
      </c>
      <c r="AD3222" s="1">
        <v>2.7001876660000002</v>
      </c>
      <c r="AE3222" s="1">
        <v>2.7578391249999998</v>
      </c>
      <c r="AF3222" s="1">
        <v>2.5396785999999998</v>
      </c>
      <c r="AG3222" s="1">
        <v>2.875416918</v>
      </c>
      <c r="AH3222" s="1">
        <v>2.3048656649999999</v>
      </c>
      <c r="AI3222" s="1">
        <v>2.41846921</v>
      </c>
      <c r="AJ3222" s="3">
        <v>4.0599999999999998E-5</v>
      </c>
      <c r="AK3222" s="1">
        <v>3.5021E-4</v>
      </c>
      <c r="AL3222" s="1">
        <v>-1.2979987099999999</v>
      </c>
      <c r="AM3222" s="1">
        <v>-1.555284208</v>
      </c>
      <c r="AN3222" s="1">
        <v>-1.4266414590000001</v>
      </c>
      <c r="AO3222" s="1"/>
      <c r="AP3222" s="1">
        <f t="shared" si="150"/>
        <v>0.63278696150000002</v>
      </c>
      <c r="AQ3222" s="1">
        <f t="shared" si="151"/>
        <v>2.1544510739374996</v>
      </c>
      <c r="AR3222" s="1">
        <f t="shared" si="152"/>
        <v>1.5216641124374997</v>
      </c>
    </row>
    <row r="3223" spans="1:44" x14ac:dyDescent="0.15">
      <c r="A3223" s="1" t="s">
        <v>6486</v>
      </c>
      <c r="B3223" s="1" t="s">
        <v>43</v>
      </c>
      <c r="C3223" s="1">
        <v>1</v>
      </c>
      <c r="D3223" s="1" t="s">
        <v>6487</v>
      </c>
      <c r="E3223" s="2">
        <v>3.0044823909999998</v>
      </c>
      <c r="F3223" s="2">
        <v>2.3416416350000002</v>
      </c>
      <c r="G3223" s="2">
        <v>2.7799110219999998</v>
      </c>
      <c r="H3223" s="2">
        <v>3.0249153500000001</v>
      </c>
      <c r="I3223" s="2">
        <v>2.64955512</v>
      </c>
      <c r="J3223" s="2">
        <v>3.1563841589999999</v>
      </c>
      <c r="K3223" s="2">
        <v>2.4088624489999999</v>
      </c>
      <c r="L3223" s="2">
        <v>2.4557587930000002</v>
      </c>
      <c r="M3223" s="2">
        <v>2.40473355</v>
      </c>
      <c r="N3223" s="2">
        <v>2.9636203889999999</v>
      </c>
      <c r="O3223" s="2">
        <v>2.4797615190000002</v>
      </c>
      <c r="P3223" s="2">
        <v>1.4246842770000001</v>
      </c>
      <c r="Q3223" s="2">
        <v>1.757938652</v>
      </c>
      <c r="R3223" s="2">
        <v>1.4481280249999999</v>
      </c>
      <c r="S3223" s="2">
        <v>1.261825038</v>
      </c>
      <c r="T3223" s="1">
        <v>2.3314205870000002</v>
      </c>
      <c r="U3223" s="1">
        <v>2.9075940180000002</v>
      </c>
      <c r="V3223" s="1">
        <v>2.841307987</v>
      </c>
      <c r="W3223" s="1">
        <v>2.226708371</v>
      </c>
      <c r="X3223" s="1">
        <v>2.801503952</v>
      </c>
      <c r="Y3223" s="1">
        <v>3.3063745469999999</v>
      </c>
      <c r="Z3223" s="1">
        <v>2.0772345670000001</v>
      </c>
      <c r="AA3223" s="1">
        <v>2.696936778</v>
      </c>
      <c r="AB3223" s="1">
        <v>3.260853703</v>
      </c>
      <c r="AC3223" s="1">
        <v>3.562353667</v>
      </c>
      <c r="AD3223" s="1">
        <v>3.1779474319999998</v>
      </c>
      <c r="AE3223" s="1">
        <v>3.241719308</v>
      </c>
      <c r="AF3223" s="1">
        <v>3.3212729900000002</v>
      </c>
      <c r="AG3223" s="1">
        <v>3.7770807990000002</v>
      </c>
      <c r="AH3223" s="1">
        <v>2.855927909</v>
      </c>
      <c r="AI3223" s="1">
        <v>3.5301141660000002</v>
      </c>
      <c r="AJ3223" s="3">
        <v>5.6700000000000003E-7</v>
      </c>
      <c r="AK3223" s="3">
        <v>1.4399999999999999E-5</v>
      </c>
      <c r="AL3223" s="1">
        <v>-1.204143626</v>
      </c>
      <c r="AM3223" s="1">
        <v>-1.5911658630000001</v>
      </c>
      <c r="AN3223" s="1">
        <v>-1.397654744</v>
      </c>
      <c r="AO3223" s="1"/>
      <c r="AP3223" s="1">
        <f t="shared" si="150"/>
        <v>1.4731439979999998</v>
      </c>
      <c r="AQ3223" s="1">
        <f t="shared" si="151"/>
        <v>2.9947719238124999</v>
      </c>
      <c r="AR3223" s="1">
        <f t="shared" si="152"/>
        <v>1.5216279258125001</v>
      </c>
    </row>
    <row r="3224" spans="1:44" x14ac:dyDescent="0.15">
      <c r="A3224" s="1" t="s">
        <v>6488</v>
      </c>
      <c r="B3224" s="1" t="s">
        <v>43</v>
      </c>
      <c r="C3224" s="1">
        <v>1</v>
      </c>
      <c r="D3224" s="1" t="s">
        <v>6489</v>
      </c>
      <c r="E3224" s="2">
        <v>-1.5832674849999999</v>
      </c>
      <c r="F3224" s="2">
        <v>-2.5012987550000001</v>
      </c>
      <c r="G3224" s="2">
        <v>-2.766251864</v>
      </c>
      <c r="H3224" s="2">
        <v>-1.9665378570000001</v>
      </c>
      <c r="I3224" s="2">
        <v>-3.3219280950000001</v>
      </c>
      <c r="J3224" s="2">
        <v>-2.1721691270000001</v>
      </c>
      <c r="K3224" s="2">
        <v>-1.972904811</v>
      </c>
      <c r="L3224" s="2">
        <v>-2.9291201469999999</v>
      </c>
      <c r="M3224" s="2">
        <v>-2.5827670700000001</v>
      </c>
      <c r="N3224" s="2">
        <v>-2.2679810030000001</v>
      </c>
      <c r="O3224" s="2">
        <v>-2.3004079169999998</v>
      </c>
      <c r="P3224" s="2">
        <v>-0.13292331700000001</v>
      </c>
      <c r="Q3224" s="2">
        <v>0.47731381899999997</v>
      </c>
      <c r="R3224" s="2">
        <v>-0.36489563200000003</v>
      </c>
      <c r="S3224" s="2">
        <v>0.24637109500000001</v>
      </c>
      <c r="T3224" s="1">
        <v>1.182314205</v>
      </c>
      <c r="U3224" s="1">
        <v>0.83048075799999999</v>
      </c>
      <c r="V3224" s="1">
        <v>1.597529049</v>
      </c>
      <c r="W3224" s="1">
        <v>1.4581605689999999</v>
      </c>
      <c r="X3224" s="1">
        <v>1.303801202</v>
      </c>
      <c r="Y3224" s="1">
        <v>1.8252835359999999</v>
      </c>
      <c r="Z3224" s="1">
        <v>0.76155596999999997</v>
      </c>
      <c r="AA3224" s="1">
        <v>2.393630881</v>
      </c>
      <c r="AB3224" s="1">
        <v>1.2643480570000001</v>
      </c>
      <c r="AC3224" s="1">
        <v>1.7935004649999999</v>
      </c>
      <c r="AD3224" s="1">
        <v>2.3562187790000002</v>
      </c>
      <c r="AE3224" s="1">
        <v>2.2507974559999999</v>
      </c>
      <c r="AF3224" s="1">
        <v>2.2603621889999999</v>
      </c>
      <c r="AG3224" s="1">
        <v>-8.4615414E-2</v>
      </c>
      <c r="AH3224" s="1">
        <v>1.821422372</v>
      </c>
      <c r="AI3224" s="1">
        <v>2.234212828</v>
      </c>
      <c r="AJ3224" s="3">
        <v>5.91E-5</v>
      </c>
      <c r="AK3224" s="1">
        <v>4.6110299999999998E-4</v>
      </c>
      <c r="AL3224" s="1">
        <v>-1.0838449100000001</v>
      </c>
      <c r="AM3224" s="1">
        <v>-1.6080472690000001</v>
      </c>
      <c r="AN3224" s="1">
        <v>-1.34594609</v>
      </c>
      <c r="AO3224" s="1"/>
      <c r="AP3224" s="1">
        <f t="shared" si="150"/>
        <v>5.6466491249999994E-2</v>
      </c>
      <c r="AQ3224" s="1">
        <f t="shared" si="151"/>
        <v>1.5780626813749998</v>
      </c>
      <c r="AR3224" s="1">
        <f t="shared" si="152"/>
        <v>1.5215961901249999</v>
      </c>
    </row>
    <row r="3225" spans="1:44" x14ac:dyDescent="0.15">
      <c r="A3225" s="1" t="s">
        <v>6490</v>
      </c>
      <c r="B3225" s="1" t="s">
        <v>43</v>
      </c>
      <c r="C3225" s="1">
        <v>1</v>
      </c>
      <c r="D3225" s="1" t="s">
        <v>6491</v>
      </c>
      <c r="E3225" s="2">
        <v>1.9075966630000001</v>
      </c>
      <c r="F3225" s="2">
        <v>0.86946062400000002</v>
      </c>
      <c r="G3225" s="2">
        <v>0.796385491</v>
      </c>
      <c r="H3225" s="2">
        <v>2.1187893290000002</v>
      </c>
      <c r="I3225" s="2">
        <v>0.45224203000000002</v>
      </c>
      <c r="J3225" s="2">
        <v>1.2312198889999999</v>
      </c>
      <c r="K3225" s="2">
        <v>0.312065712</v>
      </c>
      <c r="L3225" s="2">
        <v>1.10570451</v>
      </c>
      <c r="M3225" s="2">
        <v>0.74585484400000002</v>
      </c>
      <c r="N3225" s="2">
        <v>0.89856287000000001</v>
      </c>
      <c r="O3225" s="2">
        <v>1.3631921170000001</v>
      </c>
      <c r="P3225" s="2">
        <v>1.3198658990000001</v>
      </c>
      <c r="Q3225" s="2">
        <v>2.1333750729999998</v>
      </c>
      <c r="R3225" s="2">
        <v>1.3981215380000001</v>
      </c>
      <c r="S3225" s="2">
        <v>1.9802445319999999</v>
      </c>
      <c r="T3225" s="1">
        <v>2.5032135530000001</v>
      </c>
      <c r="U3225" s="1">
        <v>2.5737583900000001</v>
      </c>
      <c r="V3225" s="1">
        <v>2.6586115939999999</v>
      </c>
      <c r="W3225" s="1">
        <v>1.4295728270000001</v>
      </c>
      <c r="X3225" s="1">
        <v>3.4280293610000001</v>
      </c>
      <c r="Y3225" s="1">
        <v>4.3220278700000003</v>
      </c>
      <c r="Z3225" s="1">
        <v>1.8542759980000001</v>
      </c>
      <c r="AA3225" s="1">
        <v>3.029065568</v>
      </c>
      <c r="AB3225" s="1">
        <v>3.630945713</v>
      </c>
      <c r="AC3225" s="1">
        <v>3.4495445469999999</v>
      </c>
      <c r="AD3225" s="1">
        <v>3.9865069019999999</v>
      </c>
      <c r="AE3225" s="1">
        <v>4.0372254229999998</v>
      </c>
      <c r="AF3225" s="1">
        <v>4.1221575389999998</v>
      </c>
      <c r="AG3225" s="1">
        <v>3.0598276310000001</v>
      </c>
      <c r="AH3225" s="1">
        <v>3.7651220009999999</v>
      </c>
      <c r="AI3225" s="1">
        <v>3.820065204</v>
      </c>
      <c r="AJ3225" s="1">
        <v>2.2497500000000001E-4</v>
      </c>
      <c r="AK3225" s="1">
        <v>1.301158E-3</v>
      </c>
      <c r="AL3225" s="1">
        <v>-0.74128079800000002</v>
      </c>
      <c r="AM3225" s="1">
        <v>-1.6716648999999999</v>
      </c>
      <c r="AN3225" s="1">
        <v>-1.2064728490000001</v>
      </c>
      <c r="AO3225" s="1"/>
      <c r="AP3225" s="1">
        <f t="shared" si="150"/>
        <v>1.7079017605</v>
      </c>
      <c r="AQ3225" s="1">
        <f t="shared" si="151"/>
        <v>3.2293718825625</v>
      </c>
      <c r="AR3225" s="1">
        <f t="shared" si="152"/>
        <v>1.5214701220625</v>
      </c>
    </row>
    <row r="3226" spans="1:44" x14ac:dyDescent="0.15">
      <c r="A3226" s="1" t="s">
        <v>6492</v>
      </c>
      <c r="B3226" s="1" t="s">
        <v>43</v>
      </c>
      <c r="C3226" s="1">
        <v>1</v>
      </c>
      <c r="D3226" s="1" t="s">
        <v>6493</v>
      </c>
      <c r="E3226" s="2">
        <v>-2.0318640100000001</v>
      </c>
      <c r="F3226" s="2">
        <v>-2.3602098229999999</v>
      </c>
      <c r="G3226" s="2">
        <v>-3.3219280950000001</v>
      </c>
      <c r="H3226" s="2">
        <v>-3.3219280950000001</v>
      </c>
      <c r="I3226" s="2">
        <v>-2.5319870330000001</v>
      </c>
      <c r="J3226" s="2">
        <v>-2.9051108060000002</v>
      </c>
      <c r="K3226" s="2">
        <v>-2.8543642619999998</v>
      </c>
      <c r="L3226" s="2">
        <v>-3.3219280950000001</v>
      </c>
      <c r="M3226" s="2">
        <v>-3.0505946910000001</v>
      </c>
      <c r="N3226" s="2">
        <v>-3.3219280950000001</v>
      </c>
      <c r="O3226" s="2">
        <v>-3.080697518</v>
      </c>
      <c r="P3226" s="2">
        <v>-1.9579866509999999</v>
      </c>
      <c r="Q3226" s="2">
        <v>-1.5176462239999999</v>
      </c>
      <c r="R3226" s="2">
        <v>-1.9989327640000001</v>
      </c>
      <c r="S3226" s="2">
        <v>-2.0132701979999998</v>
      </c>
      <c r="T3226" s="1">
        <v>-0.43449243799999998</v>
      </c>
      <c r="U3226" s="1">
        <v>-0.258290028</v>
      </c>
      <c r="V3226" s="1">
        <v>-1.4351846880000001</v>
      </c>
      <c r="W3226" s="1">
        <v>-0.73924792399999995</v>
      </c>
      <c r="X3226" s="1">
        <v>-1.332588656</v>
      </c>
      <c r="Y3226" s="1">
        <v>0.18801910999999999</v>
      </c>
      <c r="Z3226" s="1">
        <v>-1.2424618540000001</v>
      </c>
      <c r="AA3226" s="1">
        <v>-0.46330409</v>
      </c>
      <c r="AB3226" s="1">
        <v>-0.30383807400000001</v>
      </c>
      <c r="AC3226" s="1">
        <v>-0.54924959100000004</v>
      </c>
      <c r="AD3226" s="1">
        <v>2.3059730000000001E-2</v>
      </c>
      <c r="AE3226" s="1">
        <v>0.77131715599999995</v>
      </c>
      <c r="AF3226" s="1">
        <v>-0.217128829</v>
      </c>
      <c r="AG3226" s="1">
        <v>-0.91538900999999995</v>
      </c>
      <c r="AH3226" s="1">
        <v>6.4240539999999999E-2</v>
      </c>
      <c r="AI3226" s="1">
        <v>1.233428639</v>
      </c>
      <c r="AJ3226" s="3">
        <v>8.3499999999999997E-6</v>
      </c>
      <c r="AK3226" s="1">
        <v>1.05994E-4</v>
      </c>
      <c r="AL3226" s="1">
        <v>-1.1339606769999999</v>
      </c>
      <c r="AM3226" s="1">
        <v>-1.6040248939999999</v>
      </c>
      <c r="AN3226" s="1">
        <v>-1.3689927850000001</v>
      </c>
      <c r="AO3226" s="1"/>
      <c r="AP3226" s="1">
        <f t="shared" si="150"/>
        <v>-1.8719589592499999</v>
      </c>
      <c r="AQ3226" s="1">
        <f t="shared" si="151"/>
        <v>-0.35069437543749993</v>
      </c>
      <c r="AR3226" s="1">
        <f t="shared" si="152"/>
        <v>1.5212645838125001</v>
      </c>
    </row>
    <row r="3227" spans="1:44" x14ac:dyDescent="0.15">
      <c r="A3227" s="1" t="s">
        <v>6494</v>
      </c>
      <c r="B3227" s="1" t="s">
        <v>43</v>
      </c>
      <c r="C3227" s="1">
        <v>1</v>
      </c>
      <c r="D3227" s="1" t="s">
        <v>6495</v>
      </c>
      <c r="E3227" s="2">
        <v>0.65700598700000001</v>
      </c>
      <c r="F3227" s="2">
        <v>-0.54203003800000005</v>
      </c>
      <c r="G3227" s="2">
        <v>-0.91096625499999995</v>
      </c>
      <c r="H3227" s="2">
        <v>0.63977933600000003</v>
      </c>
      <c r="I3227" s="2">
        <v>-0.888598624</v>
      </c>
      <c r="J3227" s="2">
        <v>0.24976168400000001</v>
      </c>
      <c r="K3227" s="2">
        <v>-0.58021942199999998</v>
      </c>
      <c r="L3227" s="2">
        <v>0.81048486799999997</v>
      </c>
      <c r="M3227" s="2">
        <v>-0.202900465</v>
      </c>
      <c r="N3227" s="2">
        <v>0.34999268900000002</v>
      </c>
      <c r="O3227" s="2">
        <v>-0.334406062</v>
      </c>
      <c r="P3227" s="2">
        <v>-4.3682165000000002E-2</v>
      </c>
      <c r="Q3227" s="2">
        <v>0.81122019700000003</v>
      </c>
      <c r="R3227" s="2">
        <v>7.9386080999999997E-2</v>
      </c>
      <c r="S3227" s="2">
        <v>-2.6190347999999999E-2</v>
      </c>
      <c r="T3227" s="1">
        <v>2.5521751419999998</v>
      </c>
      <c r="U3227" s="1">
        <v>1.202598039</v>
      </c>
      <c r="V3227" s="1">
        <v>1.209545079</v>
      </c>
      <c r="W3227" s="1">
        <v>1.755555346</v>
      </c>
      <c r="X3227" s="1">
        <v>1.982605172</v>
      </c>
      <c r="Y3227" s="1">
        <v>1.816749613</v>
      </c>
      <c r="Z3227" s="1">
        <v>0.49393669899999998</v>
      </c>
      <c r="AA3227" s="1">
        <v>1.3644888040000001</v>
      </c>
      <c r="AB3227" s="1">
        <v>1.3124341879999999</v>
      </c>
      <c r="AC3227" s="1">
        <v>1.6356957240000001</v>
      </c>
      <c r="AD3227" s="1">
        <v>2.2175132849999999</v>
      </c>
      <c r="AE3227" s="1">
        <v>1.7959682859999999</v>
      </c>
      <c r="AF3227" s="1">
        <v>1.4568533459999999</v>
      </c>
      <c r="AG3227" s="1">
        <v>2.5551196730000001</v>
      </c>
      <c r="AH3227" s="1">
        <v>1.814944841</v>
      </c>
      <c r="AI3227" s="1">
        <v>2.4544496520000001</v>
      </c>
      <c r="AJ3227" s="1">
        <v>1.4588399999999999E-4</v>
      </c>
      <c r="AK3227" s="1">
        <v>9.3024299999999998E-4</v>
      </c>
      <c r="AL3227" s="1">
        <v>-1.3666341099999999</v>
      </c>
      <c r="AM3227" s="1">
        <v>-1.5376099919999999</v>
      </c>
      <c r="AN3227" s="1">
        <v>-1.4521220509999999</v>
      </c>
      <c r="AO3227" s="1"/>
      <c r="AP3227" s="1">
        <f t="shared" si="150"/>
        <v>0.20518344125000001</v>
      </c>
      <c r="AQ3227" s="1">
        <f t="shared" si="151"/>
        <v>1.7262895555625</v>
      </c>
      <c r="AR3227" s="1">
        <f t="shared" si="152"/>
        <v>1.5211061143125</v>
      </c>
    </row>
    <row r="3228" spans="1:44" x14ac:dyDescent="0.15">
      <c r="A3228" s="1" t="s">
        <v>6496</v>
      </c>
      <c r="B3228" s="1" t="s">
        <v>43</v>
      </c>
      <c r="C3228" s="1">
        <v>1</v>
      </c>
      <c r="D3228" s="1" t="s">
        <v>6497</v>
      </c>
      <c r="E3228" s="2">
        <v>3.3262343579999998</v>
      </c>
      <c r="F3228" s="2">
        <v>2.2005576819999999</v>
      </c>
      <c r="G3228" s="2">
        <v>2.8878049639999999</v>
      </c>
      <c r="H3228" s="2">
        <v>2.899851543</v>
      </c>
      <c r="I3228" s="2">
        <v>3.12397583</v>
      </c>
      <c r="J3228" s="2">
        <v>3.044031886</v>
      </c>
      <c r="K3228" s="2">
        <v>2.8303449199999999</v>
      </c>
      <c r="L3228" s="2">
        <v>3.101054301</v>
      </c>
      <c r="M3228" s="2">
        <v>2.8470029659999998</v>
      </c>
      <c r="N3228" s="2">
        <v>2.4475593240000002</v>
      </c>
      <c r="O3228" s="2">
        <v>2.8014282929999998</v>
      </c>
      <c r="P3228" s="2">
        <v>0.31161594500000001</v>
      </c>
      <c r="Q3228" s="2">
        <v>0.88154105999999999</v>
      </c>
      <c r="R3228" s="2">
        <v>0.45920488100000001</v>
      </c>
      <c r="S3228" s="2">
        <v>0.53561451400000004</v>
      </c>
      <c r="T3228" s="1">
        <v>4.2614380059999997</v>
      </c>
      <c r="U3228" s="1">
        <v>1.825441476</v>
      </c>
      <c r="V3228" s="1">
        <v>2.3872909920000001</v>
      </c>
      <c r="W3228" s="1">
        <v>2.7424689070000001</v>
      </c>
      <c r="X3228" s="1">
        <v>2.1318280939999998</v>
      </c>
      <c r="Y3228" s="1">
        <v>1.6342897409999999</v>
      </c>
      <c r="Z3228" s="1">
        <v>1.651465137</v>
      </c>
      <c r="AA3228" s="1">
        <v>2.1009738809999998</v>
      </c>
      <c r="AB3228" s="1">
        <v>1.567174375</v>
      </c>
      <c r="AC3228" s="1">
        <v>2.3583471409999999</v>
      </c>
      <c r="AD3228" s="1">
        <v>1.8491263790000001</v>
      </c>
      <c r="AE3228" s="1">
        <v>1.8555951159999999</v>
      </c>
      <c r="AF3228" s="1">
        <v>1.959467853</v>
      </c>
      <c r="AG3228" s="1">
        <v>0.70076067600000003</v>
      </c>
      <c r="AH3228" s="1">
        <v>1.9698931260000001</v>
      </c>
      <c r="AI3228" s="1">
        <v>2.0913535680000002</v>
      </c>
      <c r="AJ3228" s="3">
        <v>1.42E-5</v>
      </c>
      <c r="AK3228" s="1">
        <v>1.58102E-4</v>
      </c>
      <c r="AL3228" s="1">
        <v>-2.1992700059999999</v>
      </c>
      <c r="AM3228" s="1">
        <v>-1.3462939</v>
      </c>
      <c r="AN3228" s="1">
        <v>-1.772781953</v>
      </c>
      <c r="AO3228" s="1"/>
      <c r="AP3228" s="1">
        <f t="shared" si="150"/>
        <v>0.54699410000000004</v>
      </c>
      <c r="AQ3228" s="1">
        <f t="shared" si="151"/>
        <v>2.0679321542500002</v>
      </c>
      <c r="AR3228" s="1">
        <f t="shared" si="152"/>
        <v>1.5209380542500002</v>
      </c>
    </row>
    <row r="3229" spans="1:44" x14ac:dyDescent="0.15">
      <c r="A3229" s="1" t="s">
        <v>6498</v>
      </c>
      <c r="B3229" s="1" t="s">
        <v>43</v>
      </c>
      <c r="C3229" s="1">
        <v>1</v>
      </c>
      <c r="D3229" s="1" t="s">
        <v>6499</v>
      </c>
      <c r="E3229" s="2">
        <v>-2.564115143</v>
      </c>
      <c r="F3229" s="2">
        <v>-3.3219280950000001</v>
      </c>
      <c r="G3229" s="2">
        <v>-3.3219280950000001</v>
      </c>
      <c r="H3229" s="2">
        <v>-2.7116186629999999</v>
      </c>
      <c r="I3229" s="2">
        <v>-3.3219280950000001</v>
      </c>
      <c r="J3229" s="2">
        <v>-3.3219280950000001</v>
      </c>
      <c r="K3229" s="2">
        <v>-2.8720275970000002</v>
      </c>
      <c r="L3229" s="2">
        <v>-1.6347443740000001</v>
      </c>
      <c r="M3229" s="2">
        <v>-2.840987616</v>
      </c>
      <c r="N3229" s="2">
        <v>-3.3219280950000001</v>
      </c>
      <c r="O3229" s="2">
        <v>-2.8911080189999998</v>
      </c>
      <c r="P3229" s="2">
        <v>-2.0391706639999998</v>
      </c>
      <c r="Q3229" s="2">
        <v>-0.69280723200000005</v>
      </c>
      <c r="R3229" s="2">
        <v>-1.778709688</v>
      </c>
      <c r="S3229" s="2">
        <v>-2.2681603099999998</v>
      </c>
      <c r="T3229" s="1">
        <v>-1.0489787349999999</v>
      </c>
      <c r="U3229" s="1">
        <v>-0.10409183599999999</v>
      </c>
      <c r="V3229" s="1">
        <v>0.72039734600000005</v>
      </c>
      <c r="W3229" s="1">
        <v>0.27630165400000001</v>
      </c>
      <c r="X3229" s="1">
        <v>-0.63102095800000002</v>
      </c>
      <c r="Y3229" s="1">
        <v>-0.74478224999999998</v>
      </c>
      <c r="Z3229" s="1">
        <v>-1.096073576</v>
      </c>
      <c r="AA3229" s="1">
        <v>1.247544626</v>
      </c>
      <c r="AB3229" s="1">
        <v>-0.80967536600000001</v>
      </c>
      <c r="AC3229" s="1">
        <v>-0.51547943299999999</v>
      </c>
      <c r="AD3229" s="1">
        <v>0.41431340100000003</v>
      </c>
      <c r="AE3229" s="1">
        <v>1.0039397189999999</v>
      </c>
      <c r="AF3229" s="1">
        <v>0.55035515599999996</v>
      </c>
      <c r="AG3229" s="1">
        <v>-2.4449527029999998</v>
      </c>
      <c r="AH3229" s="1">
        <v>0.38948756899999998</v>
      </c>
      <c r="AI3229" s="1">
        <v>5.7027850000000001E-3</v>
      </c>
      <c r="AJ3229" s="1">
        <v>2.0498556000000001E-2</v>
      </c>
      <c r="AK3229" s="1">
        <v>4.6043123999999998E-2</v>
      </c>
      <c r="AL3229" s="1">
        <v>-1.435668001</v>
      </c>
      <c r="AM3229" s="1">
        <v>-1.5136089450000001</v>
      </c>
      <c r="AN3229" s="1">
        <v>-1.4746384729999999</v>
      </c>
      <c r="AO3229" s="1"/>
      <c r="AP3229" s="1">
        <f t="shared" si="150"/>
        <v>-1.6947119735</v>
      </c>
      <c r="AQ3229" s="1">
        <f t="shared" si="151"/>
        <v>-0.17418828756250002</v>
      </c>
      <c r="AR3229" s="1">
        <f t="shared" si="152"/>
        <v>1.5205236859375</v>
      </c>
    </row>
    <row r="3230" spans="1:44" x14ac:dyDescent="0.15">
      <c r="A3230" s="1" t="s">
        <v>6500</v>
      </c>
      <c r="B3230" s="1" t="s">
        <v>43</v>
      </c>
      <c r="C3230" s="1">
        <v>1</v>
      </c>
      <c r="D3230" s="1" t="s">
        <v>6501</v>
      </c>
      <c r="E3230" s="2">
        <v>-3.3219280950000001</v>
      </c>
      <c r="F3230" s="2">
        <v>-3.3219280950000001</v>
      </c>
      <c r="G3230" s="2">
        <v>-3.3219280950000001</v>
      </c>
      <c r="H3230" s="2">
        <v>-3.3219280950000001</v>
      </c>
      <c r="I3230" s="2">
        <v>-3.3219280950000001</v>
      </c>
      <c r="J3230" s="2">
        <v>-3.3219280950000001</v>
      </c>
      <c r="K3230" s="2">
        <v>-3.3219280950000001</v>
      </c>
      <c r="L3230" s="2">
        <v>-3.3219280950000001</v>
      </c>
      <c r="M3230" s="2">
        <v>-3.3219280950000001</v>
      </c>
      <c r="N3230" s="2">
        <v>-3.3219280950000001</v>
      </c>
      <c r="O3230" s="2">
        <v>-3.3219280950000001</v>
      </c>
      <c r="P3230" s="2">
        <v>-1.1413816960000001</v>
      </c>
      <c r="Q3230" s="2">
        <v>-0.51176128600000004</v>
      </c>
      <c r="R3230" s="2">
        <v>-1.4890835870000001</v>
      </c>
      <c r="S3230" s="2">
        <v>-0.30466742800000002</v>
      </c>
      <c r="T3230" s="1">
        <v>-0.12938406099999999</v>
      </c>
      <c r="U3230" s="1">
        <v>0.72650534200000005</v>
      </c>
      <c r="V3230" s="1">
        <v>-0.40033216500000002</v>
      </c>
      <c r="W3230" s="1">
        <v>-0.22742506400000001</v>
      </c>
      <c r="X3230" s="1">
        <v>0.65747094500000003</v>
      </c>
      <c r="Y3230" s="1">
        <v>1.328208608</v>
      </c>
      <c r="Z3230" s="1">
        <v>0.122623198</v>
      </c>
      <c r="AA3230" s="1">
        <v>1.5106262109999999</v>
      </c>
      <c r="AB3230" s="1">
        <v>0.75217768200000001</v>
      </c>
      <c r="AC3230" s="1">
        <v>1.6376211279999999</v>
      </c>
      <c r="AD3230" s="1">
        <v>1.041172164</v>
      </c>
      <c r="AE3230" s="1">
        <v>-8.1729259999999998E-2</v>
      </c>
      <c r="AF3230" s="1">
        <v>1.1581236930000001</v>
      </c>
      <c r="AG3230" s="1">
        <v>-0.123235916</v>
      </c>
      <c r="AH3230" s="1">
        <v>1.744428315</v>
      </c>
      <c r="AI3230" s="1">
        <v>0.82359945599999995</v>
      </c>
      <c r="AJ3230" s="1">
        <v>6.6217200000000002E-3</v>
      </c>
      <c r="AK3230" s="1">
        <v>1.8380108999999999E-2</v>
      </c>
      <c r="AL3230" s="1">
        <v>-0.83410047200000004</v>
      </c>
      <c r="AM3230" s="1">
        <v>-1.6573897420000001</v>
      </c>
      <c r="AN3230" s="1">
        <v>-1.2457451070000001</v>
      </c>
      <c r="AO3230" s="1"/>
      <c r="AP3230" s="1">
        <f t="shared" si="150"/>
        <v>-0.86172349925000002</v>
      </c>
      <c r="AQ3230" s="1">
        <f t="shared" si="151"/>
        <v>0.65877814224999998</v>
      </c>
      <c r="AR3230" s="1">
        <f t="shared" si="152"/>
        <v>1.5205016415000001</v>
      </c>
    </row>
    <row r="3231" spans="1:44" x14ac:dyDescent="0.15">
      <c r="A3231" s="1" t="s">
        <v>6502</v>
      </c>
      <c r="B3231" s="1" t="s">
        <v>43</v>
      </c>
      <c r="C3231" s="1">
        <v>1</v>
      </c>
      <c r="D3231" s="1" t="s">
        <v>6503</v>
      </c>
      <c r="E3231" s="2">
        <v>0.71942091600000002</v>
      </c>
      <c r="F3231" s="2">
        <v>0.58514745700000004</v>
      </c>
      <c r="G3231" s="2">
        <v>0.27541961999999998</v>
      </c>
      <c r="H3231" s="2">
        <v>-2.3259306E-2</v>
      </c>
      <c r="I3231" s="2">
        <v>0.60476845599999995</v>
      </c>
      <c r="J3231" s="2">
        <v>-0.16223726599999999</v>
      </c>
      <c r="K3231" s="2">
        <v>0.20556806399999999</v>
      </c>
      <c r="L3231" s="2">
        <v>-0.53192216800000003</v>
      </c>
      <c r="M3231" s="2">
        <v>-0.32946527599999997</v>
      </c>
      <c r="N3231" s="2">
        <v>0.28572497899999999</v>
      </c>
      <c r="O3231" s="2">
        <v>-0.23256592700000001</v>
      </c>
      <c r="P3231" s="2">
        <v>-1.064797167</v>
      </c>
      <c r="Q3231" s="2">
        <v>-0.105906814</v>
      </c>
      <c r="R3231" s="2">
        <v>-1.5087121139999999</v>
      </c>
      <c r="S3231" s="2">
        <v>-0.57814138800000003</v>
      </c>
      <c r="T3231" s="1">
        <v>1.01508168</v>
      </c>
      <c r="U3231" s="1">
        <v>0.38280367700000001</v>
      </c>
      <c r="V3231" s="1">
        <v>0.55379975699999995</v>
      </c>
      <c r="W3231" s="1">
        <v>0.93976301600000001</v>
      </c>
      <c r="X3231" s="1">
        <v>0.74488770400000004</v>
      </c>
      <c r="Y3231" s="1">
        <v>0.77344191900000003</v>
      </c>
      <c r="Z3231" s="1">
        <v>0.21690128</v>
      </c>
      <c r="AA3231" s="1">
        <v>0.57741881799999994</v>
      </c>
      <c r="AB3231" s="1">
        <v>0.662678773</v>
      </c>
      <c r="AC3231" s="1">
        <v>1.0281859390000001</v>
      </c>
      <c r="AD3231" s="1">
        <v>0.60506477299999994</v>
      </c>
      <c r="AE3231" s="1">
        <v>0.83879353700000003</v>
      </c>
      <c r="AF3231" s="1">
        <v>0.55186468300000002</v>
      </c>
      <c r="AG3231" s="1">
        <v>1.9937673999999999E-2</v>
      </c>
      <c r="AH3231" s="1">
        <v>0.67884887299999996</v>
      </c>
      <c r="AI3231" s="1">
        <v>1.7074405690000001</v>
      </c>
      <c r="AJ3231" s="1">
        <v>2.894162E-3</v>
      </c>
      <c r="AK3231" s="1">
        <v>9.6180380000000006E-3</v>
      </c>
      <c r="AL3231" s="1">
        <v>-1.3814818099999999</v>
      </c>
      <c r="AM3231" s="1">
        <v>-1.5332530289999999</v>
      </c>
      <c r="AN3231" s="1">
        <v>-1.4573674190000001</v>
      </c>
      <c r="AO3231" s="1"/>
      <c r="AP3231" s="1">
        <f t="shared" si="150"/>
        <v>-0.81438937074999995</v>
      </c>
      <c r="AQ3231" s="1">
        <f t="shared" si="151"/>
        <v>0.70605704199999986</v>
      </c>
      <c r="AR3231" s="1">
        <f t="shared" si="152"/>
        <v>1.5204464127499997</v>
      </c>
    </row>
    <row r="3232" spans="1:44" x14ac:dyDescent="0.15">
      <c r="A3232" s="1" t="s">
        <v>6504</v>
      </c>
      <c r="B3232" s="1" t="s">
        <v>43</v>
      </c>
      <c r="C3232" s="1">
        <v>1</v>
      </c>
      <c r="D3232" s="1" t="s">
        <v>6505</v>
      </c>
      <c r="E3232" s="2">
        <v>-2.507251997</v>
      </c>
      <c r="F3232" s="2">
        <v>-2.7935872819999998</v>
      </c>
      <c r="G3232" s="2">
        <v>-3.3219280950000001</v>
      </c>
      <c r="H3232" s="2">
        <v>-1.77201955</v>
      </c>
      <c r="I3232" s="2">
        <v>-3.1486879459999999</v>
      </c>
      <c r="J3232" s="2">
        <v>-2.4573722579999999</v>
      </c>
      <c r="K3232" s="2">
        <v>-2.4708082839999999</v>
      </c>
      <c r="L3232" s="2">
        <v>-2.463623396</v>
      </c>
      <c r="M3232" s="2">
        <v>-2.5359170070000001</v>
      </c>
      <c r="N3232" s="2">
        <v>-2.3719489600000001</v>
      </c>
      <c r="O3232" s="2">
        <v>-2.5026880419999999</v>
      </c>
      <c r="P3232" s="2">
        <v>-1.2157616120000001</v>
      </c>
      <c r="Q3232" s="2">
        <v>-0.74220268499999997</v>
      </c>
      <c r="R3232" s="2">
        <v>-1.413630151</v>
      </c>
      <c r="S3232" s="2">
        <v>-0.70812621600000003</v>
      </c>
      <c r="T3232" s="1">
        <v>0.83954764000000004</v>
      </c>
      <c r="U3232" s="1">
        <v>-0.59578910699999998</v>
      </c>
      <c r="V3232" s="1">
        <v>0.63760388000000001</v>
      </c>
      <c r="W3232" s="1">
        <v>-3.6407399999999998E-4</v>
      </c>
      <c r="X3232" s="1">
        <v>1.9186557E-2</v>
      </c>
      <c r="Y3232" s="1">
        <v>1.2700851550000001</v>
      </c>
      <c r="Z3232" s="1">
        <v>-0.89238246700000001</v>
      </c>
      <c r="AA3232" s="1">
        <v>0.318188523</v>
      </c>
      <c r="AB3232" s="1">
        <v>0.35201292499999998</v>
      </c>
      <c r="AC3232" s="1">
        <v>-0.37939618800000002</v>
      </c>
      <c r="AD3232" s="1">
        <v>1.3296072350000001</v>
      </c>
      <c r="AE3232" s="1">
        <v>1.209091825</v>
      </c>
      <c r="AF3232" s="1">
        <v>1.013557228</v>
      </c>
      <c r="AG3232" s="1">
        <v>0.66951303100000004</v>
      </c>
      <c r="AH3232" s="1">
        <v>1.0464549320000001</v>
      </c>
      <c r="AI3232" s="1">
        <v>1.165686738</v>
      </c>
      <c r="AJ3232" s="3">
        <v>4.1100000000000003E-5</v>
      </c>
      <c r="AK3232" s="1">
        <v>3.52651E-4</v>
      </c>
      <c r="AL3232" s="1">
        <v>-1.248440488</v>
      </c>
      <c r="AM3232" s="1">
        <v>-1.567717968</v>
      </c>
      <c r="AN3232" s="1">
        <v>-1.4080792280000001</v>
      </c>
      <c r="AO3232" s="1"/>
      <c r="AP3232" s="1">
        <f t="shared" si="150"/>
        <v>-1.019930166</v>
      </c>
      <c r="AQ3232" s="1">
        <f t="shared" si="151"/>
        <v>0.50016273956250001</v>
      </c>
      <c r="AR3232" s="1">
        <f t="shared" si="152"/>
        <v>1.5200929055625001</v>
      </c>
    </row>
    <row r="3233" spans="1:44" x14ac:dyDescent="0.15">
      <c r="A3233" s="1" t="s">
        <v>6506</v>
      </c>
      <c r="B3233" s="1" t="s">
        <v>43</v>
      </c>
      <c r="C3233" s="1">
        <v>1</v>
      </c>
      <c r="D3233" s="1" t="s">
        <v>6507</v>
      </c>
      <c r="E3233" s="2">
        <v>-0.46204201099999997</v>
      </c>
      <c r="F3233" s="2">
        <v>-0.91611553000000001</v>
      </c>
      <c r="G3233" s="2">
        <v>-1.66328571</v>
      </c>
      <c r="H3233" s="2">
        <v>-7.1096557000000005E-2</v>
      </c>
      <c r="I3233" s="2">
        <v>-2.2327414609999998</v>
      </c>
      <c r="J3233" s="2">
        <v>-1.803298023</v>
      </c>
      <c r="K3233" s="2">
        <v>-1.2938711490000001</v>
      </c>
      <c r="L3233" s="2">
        <v>-1.3682619380000001</v>
      </c>
      <c r="M3233" s="2">
        <v>-2.3046167139999998</v>
      </c>
      <c r="N3233" s="2">
        <v>-1.708981493</v>
      </c>
      <c r="O3233" s="2">
        <v>-1.835684772</v>
      </c>
      <c r="P3233" s="2">
        <v>0.99406638800000002</v>
      </c>
      <c r="Q3233" s="2">
        <v>1.7391423349999999</v>
      </c>
      <c r="R3233" s="2">
        <v>0.79666876600000003</v>
      </c>
      <c r="S3233" s="2">
        <v>1.3029378659999999</v>
      </c>
      <c r="T3233" s="1">
        <v>2.446817512</v>
      </c>
      <c r="U3233" s="1">
        <v>2.0854506650000002</v>
      </c>
      <c r="V3233" s="1">
        <v>2.4396486550000001</v>
      </c>
      <c r="W3233" s="1">
        <v>2.6001599359999998</v>
      </c>
      <c r="X3233" s="1">
        <v>2.3407551830000002</v>
      </c>
      <c r="Y3233" s="1">
        <v>3.530349298</v>
      </c>
      <c r="Z3233" s="1">
        <v>1.563667178</v>
      </c>
      <c r="AA3233" s="1">
        <v>2.8710545249999999</v>
      </c>
      <c r="AB3233" s="1">
        <v>2.5463572490000002</v>
      </c>
      <c r="AC3233" s="1">
        <v>2.7354603810000002</v>
      </c>
      <c r="AD3233" s="1">
        <v>3.41681385</v>
      </c>
      <c r="AE3233" s="1">
        <v>3.6055680099999998</v>
      </c>
      <c r="AF3233" s="1">
        <v>3.1559313169999998</v>
      </c>
      <c r="AG3233" s="1">
        <v>2.0966905570000001</v>
      </c>
      <c r="AH3233" s="1">
        <v>3.0019292869999998</v>
      </c>
      <c r="AI3233" s="1">
        <v>3.2146132939999998</v>
      </c>
      <c r="AJ3233" s="1">
        <v>1.3106200000000001E-4</v>
      </c>
      <c r="AK3233" s="1">
        <v>8.5366900000000004E-4</v>
      </c>
      <c r="AL3233" s="1">
        <v>-1.0443892889999999</v>
      </c>
      <c r="AM3233" s="1">
        <v>-1.6132846279999999</v>
      </c>
      <c r="AN3233" s="1">
        <v>-1.3288369579999999</v>
      </c>
      <c r="AO3233" s="1"/>
      <c r="AP3233" s="1">
        <f t="shared" si="150"/>
        <v>1.2082038387499998</v>
      </c>
      <c r="AQ3233" s="1">
        <f t="shared" si="151"/>
        <v>2.7282041810625004</v>
      </c>
      <c r="AR3233" s="1">
        <f t="shared" si="152"/>
        <v>1.5200003423125006</v>
      </c>
    </row>
    <row r="3234" spans="1:44" x14ac:dyDescent="0.15">
      <c r="A3234" s="1" t="s">
        <v>6508</v>
      </c>
      <c r="B3234" s="1" t="s">
        <v>43</v>
      </c>
      <c r="C3234" s="1">
        <v>1</v>
      </c>
      <c r="D3234" s="1" t="s">
        <v>6509</v>
      </c>
      <c r="E3234" s="2">
        <v>3.2474190909999998</v>
      </c>
      <c r="F3234" s="2">
        <v>2.6211881510000001</v>
      </c>
      <c r="G3234" s="2">
        <v>3.4728310910000002</v>
      </c>
      <c r="H3234" s="2">
        <v>3.935719771</v>
      </c>
      <c r="I3234" s="2">
        <v>3.1011340860000001</v>
      </c>
      <c r="J3234" s="2">
        <v>3.7681756850000001</v>
      </c>
      <c r="K3234" s="2">
        <v>3.5283392629999999</v>
      </c>
      <c r="L3234" s="2">
        <v>3.4424998160000002</v>
      </c>
      <c r="M3234" s="2">
        <v>3.180816831</v>
      </c>
      <c r="N3234" s="2">
        <v>2.2649228809999999</v>
      </c>
      <c r="O3234" s="2">
        <v>3.4454845669999998</v>
      </c>
      <c r="P3234" s="2">
        <v>2.7658799049999998</v>
      </c>
      <c r="Q3234" s="2">
        <v>3.3646994339999998</v>
      </c>
      <c r="R3234" s="2">
        <v>2.8374369490000002</v>
      </c>
      <c r="S3234" s="2">
        <v>2.5390309150000001</v>
      </c>
      <c r="T3234" s="1">
        <v>4.715388688</v>
      </c>
      <c r="U3234" s="1">
        <v>3.8248254269999999</v>
      </c>
      <c r="V3234" s="1">
        <v>3.7408688620000001</v>
      </c>
      <c r="W3234" s="1">
        <v>4.7457021050000003</v>
      </c>
      <c r="X3234" s="1">
        <v>4.1728689939999999</v>
      </c>
      <c r="Y3234" s="1">
        <v>4.1219246790000001</v>
      </c>
      <c r="Z3234" s="1">
        <v>4.2421870259999999</v>
      </c>
      <c r="AA3234" s="1">
        <v>4.3794913339999999</v>
      </c>
      <c r="AB3234" s="1">
        <v>4.1120546620000002</v>
      </c>
      <c r="AC3234" s="1">
        <v>4.9467302350000004</v>
      </c>
      <c r="AD3234" s="1">
        <v>4.1989555469999997</v>
      </c>
      <c r="AE3234" s="1">
        <v>4.6264381940000003</v>
      </c>
      <c r="AF3234" s="1">
        <v>4.1544314699999996</v>
      </c>
      <c r="AG3234" s="1">
        <v>6.0075430150000004</v>
      </c>
      <c r="AH3234" s="1">
        <v>3.854790543</v>
      </c>
      <c r="AI3234" s="1">
        <v>4.5021504390000002</v>
      </c>
      <c r="AJ3234" s="3">
        <v>1.4E-5</v>
      </c>
      <c r="AK3234" s="1">
        <v>1.5712000000000001E-4</v>
      </c>
      <c r="AL3234" s="1">
        <v>-1.179971893</v>
      </c>
      <c r="AM3234" s="1">
        <v>-1.5897972950000001</v>
      </c>
      <c r="AN3234" s="1">
        <v>-1.3848845940000001</v>
      </c>
      <c r="AO3234" s="1"/>
      <c r="AP3234" s="1">
        <f t="shared" si="150"/>
        <v>2.8767618007499998</v>
      </c>
      <c r="AQ3234" s="1">
        <f t="shared" si="151"/>
        <v>4.396646951250001</v>
      </c>
      <c r="AR3234" s="1">
        <f t="shared" si="152"/>
        <v>1.5198851505000013</v>
      </c>
    </row>
    <row r="3235" spans="1:44" x14ac:dyDescent="0.15">
      <c r="A3235" s="1" t="s">
        <v>6510</v>
      </c>
      <c r="B3235" s="1" t="s">
        <v>43</v>
      </c>
      <c r="C3235" s="1">
        <v>1</v>
      </c>
      <c r="D3235" s="1" t="s">
        <v>6511</v>
      </c>
      <c r="E3235" s="2">
        <v>-0.52124178499999996</v>
      </c>
      <c r="F3235" s="2">
        <v>-1.47057835</v>
      </c>
      <c r="G3235" s="2">
        <v>-1.9436461460000001</v>
      </c>
      <c r="H3235" s="2">
        <v>-1.1807541290000001</v>
      </c>
      <c r="I3235" s="2">
        <v>-2.3195475120000002</v>
      </c>
      <c r="J3235" s="2">
        <v>-1.7015332270000001</v>
      </c>
      <c r="K3235" s="2">
        <v>-1.686319195</v>
      </c>
      <c r="L3235" s="2">
        <v>-2.2755091109999999</v>
      </c>
      <c r="M3235" s="2">
        <v>-1.3778914879999999</v>
      </c>
      <c r="N3235" s="2">
        <v>-3.3219280950000001</v>
      </c>
      <c r="O3235" s="2">
        <v>-1.619568162</v>
      </c>
      <c r="P3235" s="2">
        <v>1.594087713</v>
      </c>
      <c r="Q3235" s="2">
        <v>1.923240627</v>
      </c>
      <c r="R3235" s="2">
        <v>1.1797470619999999</v>
      </c>
      <c r="S3235" s="2">
        <v>1.5252123120000001</v>
      </c>
      <c r="T3235" s="1">
        <v>2.4954788030000001</v>
      </c>
      <c r="U3235" s="1">
        <v>2.5089297799999999</v>
      </c>
      <c r="V3235" s="1">
        <v>2.6183971430000001</v>
      </c>
      <c r="W3235" s="1">
        <v>3.116236808</v>
      </c>
      <c r="X3235" s="1">
        <v>2.9507359709999998</v>
      </c>
      <c r="Y3235" s="1">
        <v>3.0192236129999999</v>
      </c>
      <c r="Z3235" s="1">
        <v>1.4399329089999999</v>
      </c>
      <c r="AA3235" s="1">
        <v>2.4414955379999999</v>
      </c>
      <c r="AB3235" s="1">
        <v>3.0523451220000002</v>
      </c>
      <c r="AC3235" s="1">
        <v>3.015899364</v>
      </c>
      <c r="AD3235" s="1">
        <v>3.5802647360000002</v>
      </c>
      <c r="AE3235" s="1">
        <v>3.7781432000000001</v>
      </c>
      <c r="AF3235" s="1">
        <v>3.5598985980000002</v>
      </c>
      <c r="AG3235" s="1">
        <v>4.2514360020000002</v>
      </c>
      <c r="AH3235" s="1">
        <v>3.4661043390000001</v>
      </c>
      <c r="AI3235" s="1">
        <v>3.9091560200000002</v>
      </c>
      <c r="AJ3235" s="3">
        <v>1.4100000000000001E-5</v>
      </c>
      <c r="AK3235" s="1">
        <v>1.5777799999999999E-4</v>
      </c>
      <c r="AL3235" s="1">
        <v>-0.99820190799999997</v>
      </c>
      <c r="AM3235" s="1">
        <v>-1.6429567039999999</v>
      </c>
      <c r="AN3235" s="1">
        <v>-1.320579306</v>
      </c>
      <c r="AO3235" s="1"/>
      <c r="AP3235" s="1">
        <f t="shared" si="150"/>
        <v>1.5555719284999998</v>
      </c>
      <c r="AQ3235" s="1">
        <f t="shared" si="151"/>
        <v>3.0752298716249995</v>
      </c>
      <c r="AR3235" s="1">
        <f t="shared" si="152"/>
        <v>1.5196579431249997</v>
      </c>
    </row>
    <row r="3236" spans="1:44" x14ac:dyDescent="0.15">
      <c r="A3236" s="1" t="s">
        <v>6512</v>
      </c>
      <c r="B3236" s="1" t="s">
        <v>43</v>
      </c>
      <c r="C3236" s="1">
        <v>1</v>
      </c>
      <c r="D3236" s="1" t="s">
        <v>6513</v>
      </c>
      <c r="E3236" s="2">
        <v>3.3907494219999998</v>
      </c>
      <c r="F3236" s="2">
        <v>3.1478712629999999</v>
      </c>
      <c r="G3236" s="2">
        <v>3.4319837020000001</v>
      </c>
      <c r="H3236" s="2">
        <v>3.452484712</v>
      </c>
      <c r="I3236" s="2">
        <v>3.5999108560000002</v>
      </c>
      <c r="J3236" s="2">
        <v>3.5519903780000002</v>
      </c>
      <c r="K3236" s="2">
        <v>3.596335463</v>
      </c>
      <c r="L3236" s="2">
        <v>3.4380760850000001</v>
      </c>
      <c r="M3236" s="2">
        <v>3.4847558300000001</v>
      </c>
      <c r="N3236" s="2">
        <v>3.6034072639999999</v>
      </c>
      <c r="O3236" s="2">
        <v>3.694394951</v>
      </c>
      <c r="P3236" s="2">
        <v>0.95772953699999996</v>
      </c>
      <c r="Q3236" s="2">
        <v>1.6914682329999999</v>
      </c>
      <c r="R3236" s="2">
        <v>1.1624159860000001</v>
      </c>
      <c r="S3236" s="2">
        <v>1.6099541820000001</v>
      </c>
      <c r="T3236" s="1">
        <v>4.1787553490000002</v>
      </c>
      <c r="U3236" s="1">
        <v>1.8015371469999999</v>
      </c>
      <c r="V3236" s="1">
        <v>4.7929165720000002</v>
      </c>
      <c r="W3236" s="1">
        <v>4.0624470090000004</v>
      </c>
      <c r="X3236" s="1">
        <v>2.0066405760000001</v>
      </c>
      <c r="Y3236" s="1">
        <v>1.649290905</v>
      </c>
      <c r="Z3236" s="1">
        <v>3.5620663010000002</v>
      </c>
      <c r="AA3236" s="1">
        <v>2.6428566930000001</v>
      </c>
      <c r="AB3236" s="1">
        <v>1.660947164</v>
      </c>
      <c r="AC3236" s="1">
        <v>3.0398138779999999</v>
      </c>
      <c r="AD3236" s="1">
        <v>2.0250961470000002</v>
      </c>
      <c r="AE3236" s="1">
        <v>5.2155416350000001</v>
      </c>
      <c r="AF3236" s="1">
        <v>2.0415302139999998</v>
      </c>
      <c r="AG3236" s="1">
        <v>3.0118355600000002</v>
      </c>
      <c r="AH3236" s="1">
        <v>1.731282507</v>
      </c>
      <c r="AI3236" s="1">
        <v>2.5772915140000001</v>
      </c>
      <c r="AJ3236" s="1">
        <v>1.4839950000000001E-3</v>
      </c>
      <c r="AK3236" s="1">
        <v>5.677713E-3</v>
      </c>
      <c r="AL3236" s="1">
        <v>-2.1031235559999999</v>
      </c>
      <c r="AM3236" s="1">
        <v>-1.3543495619999999</v>
      </c>
      <c r="AN3236" s="1">
        <v>-1.7287365589999999</v>
      </c>
      <c r="AO3236" s="1"/>
      <c r="AP3236" s="1">
        <f t="shared" si="150"/>
        <v>1.3553919845</v>
      </c>
      <c r="AQ3236" s="1">
        <f t="shared" si="151"/>
        <v>2.8749905731875001</v>
      </c>
      <c r="AR3236" s="1">
        <f t="shared" si="152"/>
        <v>1.5195985886875001</v>
      </c>
    </row>
    <row r="3237" spans="1:44" x14ac:dyDescent="0.15">
      <c r="A3237" s="1" t="s">
        <v>6514</v>
      </c>
      <c r="B3237" s="1" t="s">
        <v>43</v>
      </c>
      <c r="C3237" s="1">
        <v>1</v>
      </c>
      <c r="D3237" s="1" t="s">
        <v>6515</v>
      </c>
      <c r="E3237" s="2">
        <v>-3.3219280950000001</v>
      </c>
      <c r="F3237" s="2">
        <v>-3.3219280950000001</v>
      </c>
      <c r="G3237" s="2">
        <v>-3.3219280950000001</v>
      </c>
      <c r="H3237" s="2">
        <v>-1.0776760009999999</v>
      </c>
      <c r="I3237" s="2">
        <v>-3.3219280950000001</v>
      </c>
      <c r="J3237" s="2">
        <v>-3.3219280950000001</v>
      </c>
      <c r="K3237" s="2">
        <v>-2.1210390399999999</v>
      </c>
      <c r="L3237" s="2">
        <v>-3.3219280950000001</v>
      </c>
      <c r="M3237" s="2">
        <v>-0.93988404299999995</v>
      </c>
      <c r="N3237" s="2">
        <v>-3.3219280950000001</v>
      </c>
      <c r="O3237" s="2">
        <v>-3.3219280950000001</v>
      </c>
      <c r="P3237" s="2">
        <v>-2.3095569409999999</v>
      </c>
      <c r="Q3237" s="2">
        <v>-3.3219280950000001</v>
      </c>
      <c r="R3237" s="2">
        <v>-3.3219280950000001</v>
      </c>
      <c r="S3237" s="2">
        <v>-3.3219280950000001</v>
      </c>
      <c r="T3237" s="1">
        <v>-1.2724783829999999</v>
      </c>
      <c r="U3237" s="1">
        <v>-2.0008173220000001</v>
      </c>
      <c r="V3237" s="1">
        <v>-1.6291131750000001</v>
      </c>
      <c r="W3237" s="1">
        <v>-1.2352956580000001</v>
      </c>
      <c r="X3237" s="1">
        <v>-2.1937440289999999</v>
      </c>
      <c r="Y3237" s="1">
        <v>-2.7720412049999998</v>
      </c>
      <c r="Z3237" s="1">
        <v>-1.8973700570000001</v>
      </c>
      <c r="AA3237" s="1">
        <v>-1.241655774</v>
      </c>
      <c r="AB3237" s="1">
        <v>-1.5625096970000001</v>
      </c>
      <c r="AC3237" s="1">
        <v>0.188064062</v>
      </c>
      <c r="AD3237" s="1">
        <v>-1.598320631</v>
      </c>
      <c r="AE3237" s="1">
        <v>-3.3219280950000001</v>
      </c>
      <c r="AF3237" s="1">
        <v>-1.262534863</v>
      </c>
      <c r="AG3237" s="1">
        <v>1.0561089990000001</v>
      </c>
      <c r="AH3237" s="1">
        <v>-2.743140103</v>
      </c>
      <c r="AI3237" s="1">
        <v>-1.302029536</v>
      </c>
      <c r="AJ3237" s="1">
        <v>4.5577200000000001E-4</v>
      </c>
      <c r="AK3237" s="1">
        <v>2.2621719999999998E-3</v>
      </c>
      <c r="AL3237" s="1">
        <v>-1.6877918009999999</v>
      </c>
      <c r="AM3237" s="1">
        <v>-1.5391124920000001</v>
      </c>
      <c r="AN3237" s="1">
        <v>-1.6134521470000001</v>
      </c>
      <c r="AO3237" s="1"/>
      <c r="AP3237" s="1">
        <f t="shared" si="150"/>
        <v>-3.0688353065</v>
      </c>
      <c r="AQ3237" s="1">
        <f t="shared" si="151"/>
        <v>-1.5493003416874997</v>
      </c>
      <c r="AR3237" s="1">
        <f t="shared" si="152"/>
        <v>1.5195349648125003</v>
      </c>
    </row>
    <row r="3238" spans="1:44" x14ac:dyDescent="0.15">
      <c r="A3238" s="1" t="s">
        <v>6516</v>
      </c>
      <c r="B3238" s="1" t="s">
        <v>43</v>
      </c>
      <c r="C3238" s="1">
        <v>1</v>
      </c>
      <c r="D3238" s="1" t="s">
        <v>6517</v>
      </c>
      <c r="E3238" s="2">
        <v>-1.0582422060000001</v>
      </c>
      <c r="F3238" s="2">
        <v>-0.140528335</v>
      </c>
      <c r="G3238" s="2">
        <v>-1.020065598</v>
      </c>
      <c r="H3238" s="2">
        <v>-1.213643343</v>
      </c>
      <c r="I3238" s="2">
        <v>-1.3170677820000001</v>
      </c>
      <c r="J3238" s="2">
        <v>-1.8560272799999999</v>
      </c>
      <c r="K3238" s="2">
        <v>-0.56624436099999997</v>
      </c>
      <c r="L3238" s="2">
        <v>-2.660343943</v>
      </c>
      <c r="M3238" s="2">
        <v>-1.3961702739999999</v>
      </c>
      <c r="N3238" s="2">
        <v>-1.3214754179999999</v>
      </c>
      <c r="O3238" s="2">
        <v>-0.75525879900000004</v>
      </c>
      <c r="P3238" s="2">
        <v>-0.95223321900000002</v>
      </c>
      <c r="Q3238" s="2">
        <v>-1.4131339730000001</v>
      </c>
      <c r="R3238" s="2">
        <v>-1.1368355960000001</v>
      </c>
      <c r="S3238" s="2">
        <v>-0.77013598800000005</v>
      </c>
      <c r="T3238" s="1">
        <v>0.94081476799999997</v>
      </c>
      <c r="U3238" s="1">
        <v>0.42139938999999998</v>
      </c>
      <c r="V3238" s="1">
        <v>0.84113638599999996</v>
      </c>
      <c r="W3238" s="1">
        <v>-0.80413959899999998</v>
      </c>
      <c r="X3238" s="1">
        <v>8.8267332000000004E-2</v>
      </c>
      <c r="Y3238" s="1">
        <v>0.32310033799999999</v>
      </c>
      <c r="Z3238" s="1">
        <v>0.38202714399999999</v>
      </c>
      <c r="AA3238" s="1">
        <v>0.81997699499999999</v>
      </c>
      <c r="AB3238" s="1">
        <v>0.60040849299999999</v>
      </c>
      <c r="AC3238" s="1">
        <v>0.32302257699999998</v>
      </c>
      <c r="AD3238" s="1">
        <v>-3.3205074000000001E-2</v>
      </c>
      <c r="AE3238" s="1">
        <v>0.33481946400000001</v>
      </c>
      <c r="AF3238" s="1">
        <v>1.087466391</v>
      </c>
      <c r="AG3238" s="1">
        <v>1.0966941370000001</v>
      </c>
      <c r="AH3238" s="1">
        <v>0.294084921</v>
      </c>
      <c r="AI3238" s="1">
        <v>0.50565340400000003</v>
      </c>
      <c r="AJ3238" s="3">
        <v>7.6399999999999997E-6</v>
      </c>
      <c r="AK3238" s="3">
        <v>9.8599999999999998E-5</v>
      </c>
      <c r="AL3238" s="1">
        <v>-1.841152034</v>
      </c>
      <c r="AM3238" s="1">
        <v>-1.4540982730000001</v>
      </c>
      <c r="AN3238" s="1">
        <v>-1.6476251529999999</v>
      </c>
      <c r="AO3238" s="1"/>
      <c r="AP3238" s="1">
        <f t="shared" si="150"/>
        <v>-1.0680846939999999</v>
      </c>
      <c r="AQ3238" s="1">
        <f t="shared" si="151"/>
        <v>0.45134544168750002</v>
      </c>
      <c r="AR3238" s="1">
        <f t="shared" si="152"/>
        <v>1.5194301356875</v>
      </c>
    </row>
    <row r="3239" spans="1:44" x14ac:dyDescent="0.15">
      <c r="A3239" s="1" t="s">
        <v>6518</v>
      </c>
      <c r="B3239" s="1" t="s">
        <v>43</v>
      </c>
      <c r="C3239" s="1">
        <v>1</v>
      </c>
      <c r="D3239" s="1" t="s">
        <v>6519</v>
      </c>
      <c r="E3239" s="2">
        <v>1.6722545710000001</v>
      </c>
      <c r="F3239" s="2">
        <v>1.521845551</v>
      </c>
      <c r="G3239" s="2">
        <v>0.93469940299999998</v>
      </c>
      <c r="H3239" s="2">
        <v>1.8212514500000001</v>
      </c>
      <c r="I3239" s="2">
        <v>1.5457209359999999</v>
      </c>
      <c r="J3239" s="2">
        <v>2.043365611</v>
      </c>
      <c r="K3239" s="2">
        <v>2.2715701899999998</v>
      </c>
      <c r="L3239" s="2">
        <v>0.115170922</v>
      </c>
      <c r="M3239" s="2">
        <v>1.9717029150000001</v>
      </c>
      <c r="N3239" s="2">
        <v>0.71082575699999995</v>
      </c>
      <c r="O3239" s="2">
        <v>2.133061026</v>
      </c>
      <c r="P3239" s="2">
        <v>-0.21519238800000001</v>
      </c>
      <c r="Q3239" s="2">
        <v>0.113427035</v>
      </c>
      <c r="R3239" s="2">
        <v>-0.63276343199999996</v>
      </c>
      <c r="S3239" s="2">
        <v>3.6685216E-2</v>
      </c>
      <c r="T3239" s="1">
        <v>-0.82909255400000004</v>
      </c>
      <c r="U3239" s="1">
        <v>0.77790344700000003</v>
      </c>
      <c r="V3239" s="1">
        <v>1.0427023049999999</v>
      </c>
      <c r="W3239" s="1">
        <v>2.0609397060000001</v>
      </c>
      <c r="X3239" s="1">
        <v>0.78855632600000003</v>
      </c>
      <c r="Y3239" s="1">
        <v>1.460538203</v>
      </c>
      <c r="Z3239" s="1">
        <v>1.6949354679999999</v>
      </c>
      <c r="AA3239" s="1">
        <v>2.7658527359999998</v>
      </c>
      <c r="AB3239" s="1">
        <v>1.3512407040000001</v>
      </c>
      <c r="AC3239" s="1">
        <v>3.7766250440000002</v>
      </c>
      <c r="AD3239" s="1">
        <v>0.81632754100000005</v>
      </c>
      <c r="AE3239" s="1">
        <v>0.43148698400000002</v>
      </c>
      <c r="AF3239" s="1">
        <v>0.72709546800000002</v>
      </c>
      <c r="AG3239" s="1">
        <v>1.6150342820000001</v>
      </c>
      <c r="AH3239" s="1">
        <v>1.103599666</v>
      </c>
      <c r="AI3239" s="1">
        <v>1.935596383</v>
      </c>
      <c r="AJ3239" s="1">
        <v>3.2715100000000003E-4</v>
      </c>
      <c r="AK3239" s="1">
        <v>1.748079E-3</v>
      </c>
      <c r="AL3239" s="1">
        <v>-0.49138812599999998</v>
      </c>
      <c r="AM3239" s="1">
        <v>-1.753524624</v>
      </c>
      <c r="AN3239" s="1">
        <v>-1.1224563750000001</v>
      </c>
      <c r="AO3239" s="1"/>
      <c r="AP3239" s="1">
        <f t="shared" si="150"/>
        <v>-0.17446089225</v>
      </c>
      <c r="AQ3239" s="1">
        <f t="shared" si="151"/>
        <v>1.3449588568125002</v>
      </c>
      <c r="AR3239" s="1">
        <f t="shared" si="152"/>
        <v>1.5194197490625001</v>
      </c>
    </row>
    <row r="3240" spans="1:44" x14ac:dyDescent="0.15">
      <c r="A3240" s="1" t="s">
        <v>6520</v>
      </c>
      <c r="B3240" s="1" t="s">
        <v>43</v>
      </c>
      <c r="C3240" s="1">
        <v>1</v>
      </c>
      <c r="D3240" s="1" t="s">
        <v>6521</v>
      </c>
      <c r="E3240" s="2">
        <v>0.59083046100000003</v>
      </c>
      <c r="F3240" s="2">
        <v>-1.006730162</v>
      </c>
      <c r="G3240" s="2">
        <v>-1.3244604879999999</v>
      </c>
      <c r="H3240" s="2">
        <v>-0.51690061399999998</v>
      </c>
      <c r="I3240" s="2">
        <v>-1.0726164810000001</v>
      </c>
      <c r="J3240" s="2">
        <v>-0.271547445</v>
      </c>
      <c r="K3240" s="2">
        <v>-0.72786547000000001</v>
      </c>
      <c r="L3240" s="2">
        <v>-1.1379858629999999</v>
      </c>
      <c r="M3240" s="2">
        <v>-0.63331285400000004</v>
      </c>
      <c r="N3240" s="2">
        <v>0.76518826100000004</v>
      </c>
      <c r="O3240" s="2">
        <v>-0.38352989900000001</v>
      </c>
      <c r="P3240" s="2">
        <v>-0.47876957599999997</v>
      </c>
      <c r="Q3240" s="2">
        <v>-0.116757586</v>
      </c>
      <c r="R3240" s="2">
        <v>-0.55397247299999997</v>
      </c>
      <c r="S3240" s="2">
        <v>-0.35057306300000002</v>
      </c>
      <c r="T3240" s="1">
        <v>1.1832089880000001</v>
      </c>
      <c r="U3240" s="1">
        <v>0.84938714299999996</v>
      </c>
      <c r="V3240" s="1">
        <v>1.6725890320000001</v>
      </c>
      <c r="W3240" s="1">
        <v>1.2772607819999999</v>
      </c>
      <c r="X3240" s="1">
        <v>1.1548057249999999</v>
      </c>
      <c r="Y3240" s="1">
        <v>1.0010232189999999</v>
      </c>
      <c r="Z3240" s="1">
        <v>0.61106685900000002</v>
      </c>
      <c r="AA3240" s="1">
        <v>0.89985001099999995</v>
      </c>
      <c r="AB3240" s="1">
        <v>1.0893206820000001</v>
      </c>
      <c r="AC3240" s="1">
        <v>1.2651231119999999</v>
      </c>
      <c r="AD3240" s="1">
        <v>1.417243963</v>
      </c>
      <c r="AE3240" s="1">
        <v>1.639198701</v>
      </c>
      <c r="AF3240" s="1">
        <v>1.3889161640000001</v>
      </c>
      <c r="AG3240" s="1">
        <v>0.13936748500000001</v>
      </c>
      <c r="AH3240" s="1">
        <v>1.301070765</v>
      </c>
      <c r="AI3240" s="1">
        <v>1.415744283</v>
      </c>
      <c r="AJ3240" s="3">
        <v>1.8300000000000001E-7</v>
      </c>
      <c r="AK3240" s="3">
        <v>6.2700000000000001E-6</v>
      </c>
      <c r="AL3240" s="1">
        <v>-1.5754960950000001</v>
      </c>
      <c r="AM3240" s="1">
        <v>-1.4980944629999999</v>
      </c>
      <c r="AN3240" s="1">
        <v>-1.5367952789999999</v>
      </c>
      <c r="AO3240" s="1"/>
      <c r="AP3240" s="1">
        <f t="shared" si="150"/>
        <v>-0.37501817449999997</v>
      </c>
      <c r="AQ3240" s="1">
        <f t="shared" si="151"/>
        <v>1.1440735571249998</v>
      </c>
      <c r="AR3240" s="1">
        <f t="shared" si="152"/>
        <v>1.5190917316249997</v>
      </c>
    </row>
    <row r="3241" spans="1:44" x14ac:dyDescent="0.15">
      <c r="A3241" s="1" t="s">
        <v>6522</v>
      </c>
      <c r="B3241" s="1" t="s">
        <v>43</v>
      </c>
      <c r="C3241" s="1">
        <v>1</v>
      </c>
      <c r="D3241" s="1" t="s">
        <v>6523</v>
      </c>
      <c r="E3241" s="2">
        <v>1.7047936859999999</v>
      </c>
      <c r="F3241" s="2">
        <v>2.0851852279999998</v>
      </c>
      <c r="G3241" s="2">
        <v>2.995794396</v>
      </c>
      <c r="H3241" s="2">
        <v>2.0683351120000002</v>
      </c>
      <c r="I3241" s="2">
        <v>1.448696065</v>
      </c>
      <c r="J3241" s="2">
        <v>1.794367134</v>
      </c>
      <c r="K3241" s="2">
        <v>2.3797444109999999</v>
      </c>
      <c r="L3241" s="2">
        <v>0.36136028999999997</v>
      </c>
      <c r="M3241" s="2">
        <v>2.764465253</v>
      </c>
      <c r="N3241" s="2">
        <v>-3.9523448000000003E-2</v>
      </c>
      <c r="O3241" s="2">
        <v>1.6433373</v>
      </c>
      <c r="P3241" s="2">
        <v>-1.7533514100000001</v>
      </c>
      <c r="Q3241" s="2">
        <v>-1.4883223459999999</v>
      </c>
      <c r="R3241" s="2">
        <v>-2.6211494370000001</v>
      </c>
      <c r="S3241" s="2">
        <v>-2.6303226130000001</v>
      </c>
      <c r="T3241" s="1">
        <v>-2.578429581</v>
      </c>
      <c r="U3241" s="1">
        <v>0.60033618600000005</v>
      </c>
      <c r="V3241" s="1">
        <v>-2.4241838229999999</v>
      </c>
      <c r="W3241" s="1">
        <v>-2.187304513</v>
      </c>
      <c r="X3241" s="1">
        <v>-1.9839260329999999</v>
      </c>
      <c r="Y3241" s="1">
        <v>-0.71744573099999998</v>
      </c>
      <c r="Z3241" s="1">
        <v>-0.83342122299999999</v>
      </c>
      <c r="AA3241" s="1">
        <v>-1.228023694</v>
      </c>
      <c r="AB3241" s="1">
        <v>0.53859409499999999</v>
      </c>
      <c r="AC3241" s="1">
        <v>-0.43895203799999999</v>
      </c>
      <c r="AD3241" s="1">
        <v>1.323830896</v>
      </c>
      <c r="AE3241" s="1">
        <v>-3.1817202000000003E-2</v>
      </c>
      <c r="AF3241" s="1">
        <v>-0.54965763700000003</v>
      </c>
      <c r="AG3241" s="1">
        <v>-1.9467313500000001</v>
      </c>
      <c r="AH3241" s="1">
        <v>0.91139310500000004</v>
      </c>
      <c r="AI3241" s="1">
        <v>1.8782648900000001</v>
      </c>
      <c r="AJ3241" s="1">
        <v>1.3482307000000001E-2</v>
      </c>
      <c r="AK3241" s="1">
        <v>3.2810282000000003E-2</v>
      </c>
      <c r="AL3241" s="1">
        <v>-0.77917239299999996</v>
      </c>
      <c r="AM3241" s="1">
        <v>-1.7182713409999999</v>
      </c>
      <c r="AN3241" s="1">
        <v>-1.248721867</v>
      </c>
      <c r="AO3241" s="1"/>
      <c r="AP3241" s="1">
        <f t="shared" si="150"/>
        <v>-2.1232864515000003</v>
      </c>
      <c r="AQ3241" s="1">
        <f t="shared" si="151"/>
        <v>-0.60421710331249978</v>
      </c>
      <c r="AR3241" s="1">
        <f t="shared" si="152"/>
        <v>1.5190693481875006</v>
      </c>
    </row>
    <row r="3242" spans="1:44" x14ac:dyDescent="0.15">
      <c r="A3242" s="1" t="s">
        <v>6524</v>
      </c>
      <c r="B3242" s="1" t="s">
        <v>43</v>
      </c>
      <c r="C3242" s="1">
        <v>1</v>
      </c>
      <c r="D3242" s="1" t="s">
        <v>6525</v>
      </c>
      <c r="E3242" s="2">
        <v>0.57830103600000005</v>
      </c>
      <c r="F3242" s="2">
        <v>-0.68522606799999997</v>
      </c>
      <c r="G3242" s="2">
        <v>-1.3957287300000001</v>
      </c>
      <c r="H3242" s="2">
        <v>0.51316117800000005</v>
      </c>
      <c r="I3242" s="2">
        <v>-1.5107126580000001</v>
      </c>
      <c r="J3242" s="2">
        <v>-0.46861970200000003</v>
      </c>
      <c r="K3242" s="2">
        <v>-0.67338883699999996</v>
      </c>
      <c r="L3242" s="2">
        <v>-0.43533159799999999</v>
      </c>
      <c r="M3242" s="2">
        <v>-0.460374387</v>
      </c>
      <c r="N3242" s="2">
        <v>-1.6034380319999999</v>
      </c>
      <c r="O3242" s="2">
        <v>0.107436514</v>
      </c>
      <c r="P3242" s="2">
        <v>1.405365043</v>
      </c>
      <c r="Q3242" s="2">
        <v>1.645327711</v>
      </c>
      <c r="R3242" s="2">
        <v>1.3403953689999999</v>
      </c>
      <c r="S3242" s="2">
        <v>1.2366788049999999</v>
      </c>
      <c r="T3242" s="1">
        <v>3.6729287070000001</v>
      </c>
      <c r="U3242" s="1">
        <v>2.2969233939999998</v>
      </c>
      <c r="V3242" s="1">
        <v>2.8285890070000002</v>
      </c>
      <c r="W3242" s="1">
        <v>3.0771987859999999</v>
      </c>
      <c r="X3242" s="1">
        <v>2.9408631349999999</v>
      </c>
      <c r="Y3242" s="1">
        <v>2.156542687</v>
      </c>
      <c r="Z3242" s="1">
        <v>2.800913231</v>
      </c>
      <c r="AA3242" s="1">
        <v>3.3554975100000002</v>
      </c>
      <c r="AB3242" s="1">
        <v>2.6454023840000001</v>
      </c>
      <c r="AC3242" s="1">
        <v>3.0272364060000001</v>
      </c>
      <c r="AD3242" s="1">
        <v>3.1157027230000001</v>
      </c>
      <c r="AE3242" s="1">
        <v>3.6732777529999998</v>
      </c>
      <c r="AF3242" s="1">
        <v>3.168111605</v>
      </c>
      <c r="AG3242" s="1">
        <v>1.614321831</v>
      </c>
      <c r="AH3242" s="1">
        <v>3.0861333719999999</v>
      </c>
      <c r="AI3242" s="1">
        <v>3.3482849699999999</v>
      </c>
      <c r="AJ3242" s="3">
        <v>2.2999999999999999E-7</v>
      </c>
      <c r="AK3242" s="3">
        <v>7.3100000000000003E-6</v>
      </c>
      <c r="AL3242" s="1">
        <v>-1.525346407</v>
      </c>
      <c r="AM3242" s="1">
        <v>-1.516864913</v>
      </c>
      <c r="AN3242" s="1">
        <v>-1.5211056599999999</v>
      </c>
      <c r="AO3242" s="1"/>
      <c r="AP3242" s="1">
        <f t="shared" si="150"/>
        <v>1.4069417319999999</v>
      </c>
      <c r="AQ3242" s="1">
        <f t="shared" si="151"/>
        <v>2.9254954688125001</v>
      </c>
      <c r="AR3242" s="1">
        <f t="shared" si="152"/>
        <v>1.5185537368125002</v>
      </c>
    </row>
    <row r="3243" spans="1:44" x14ac:dyDescent="0.15">
      <c r="A3243" s="1" t="s">
        <v>6526</v>
      </c>
      <c r="B3243" s="1" t="s">
        <v>43</v>
      </c>
      <c r="C3243" s="1">
        <v>1</v>
      </c>
      <c r="D3243" s="1" t="s">
        <v>6527</v>
      </c>
      <c r="E3243" s="2">
        <v>-0.95474748399999998</v>
      </c>
      <c r="F3243" s="2">
        <v>-1.8272773980000001</v>
      </c>
      <c r="G3243" s="2">
        <v>-2.5830151689999998</v>
      </c>
      <c r="H3243" s="2">
        <v>-1.7848770030000001</v>
      </c>
      <c r="I3243" s="2">
        <v>-2.442907714</v>
      </c>
      <c r="J3243" s="2">
        <v>-2.6634917050000002</v>
      </c>
      <c r="K3243" s="2">
        <v>-2.2505196760000001</v>
      </c>
      <c r="L3243" s="2">
        <v>-0.99718482500000005</v>
      </c>
      <c r="M3243" s="2">
        <v>-1.906568649</v>
      </c>
      <c r="N3243" s="2">
        <v>-2.2181882599999998</v>
      </c>
      <c r="O3243" s="2">
        <v>-1.425303175</v>
      </c>
      <c r="P3243" s="2">
        <v>-2.124053215</v>
      </c>
      <c r="Q3243" s="2">
        <v>-2.141927983</v>
      </c>
      <c r="R3243" s="2">
        <v>-1.8737051440000001</v>
      </c>
      <c r="S3243" s="2">
        <v>-2.0731596570000002</v>
      </c>
      <c r="T3243" s="1">
        <v>1.5160773540000001</v>
      </c>
      <c r="U3243" s="1">
        <v>-1.720970415</v>
      </c>
      <c r="V3243" s="1">
        <v>4.4974808999999998E-2</v>
      </c>
      <c r="W3243" s="1">
        <v>1.203716182</v>
      </c>
      <c r="X3243" s="1">
        <v>-2.4176707180000001</v>
      </c>
      <c r="Y3243" s="1">
        <v>-1.678168704</v>
      </c>
      <c r="Z3243" s="1">
        <v>-1.1070328309999999</v>
      </c>
      <c r="AA3243" s="1">
        <v>-1.048821024</v>
      </c>
      <c r="AB3243" s="1">
        <v>-0.50031858799999995</v>
      </c>
      <c r="AC3243" s="1">
        <v>-0.12942941399999999</v>
      </c>
      <c r="AD3243" s="1">
        <v>0.18761139900000001</v>
      </c>
      <c r="AE3243" s="1">
        <v>-1.518791169</v>
      </c>
      <c r="AF3243" s="1">
        <v>0.38428394900000001</v>
      </c>
      <c r="AG3243" s="1">
        <v>-1.439967234</v>
      </c>
      <c r="AH3243" s="1">
        <v>0.12154719999999999</v>
      </c>
      <c r="AI3243" s="1">
        <v>-0.45293525000000001</v>
      </c>
      <c r="AJ3243" s="1">
        <v>5.5009799999999995E-4</v>
      </c>
      <c r="AK3243" s="1">
        <v>2.6345380000000001E-3</v>
      </c>
      <c r="AL3243" s="1">
        <v>-1.9762915109999999</v>
      </c>
      <c r="AM3243" s="1">
        <v>-1.407367177</v>
      </c>
      <c r="AN3243" s="1">
        <v>-1.6918293440000001</v>
      </c>
      <c r="AO3243" s="1"/>
      <c r="AP3243" s="1">
        <f t="shared" si="150"/>
        <v>-2.0532114997500002</v>
      </c>
      <c r="AQ3243" s="1">
        <f t="shared" si="151"/>
        <v>-0.53474340337499993</v>
      </c>
      <c r="AR3243" s="1">
        <f t="shared" si="152"/>
        <v>1.5184680963750004</v>
      </c>
    </row>
    <row r="3244" spans="1:44" x14ac:dyDescent="0.15">
      <c r="A3244" s="1" t="s">
        <v>6528</v>
      </c>
      <c r="B3244" s="1" t="s">
        <v>85</v>
      </c>
      <c r="C3244" s="1">
        <v>1</v>
      </c>
      <c r="D3244" s="1" t="s">
        <v>6529</v>
      </c>
      <c r="E3244" s="2">
        <v>0.98994940600000003</v>
      </c>
      <c r="F3244" s="2">
        <v>0.288256707</v>
      </c>
      <c r="G3244" s="2">
        <v>0.25338018099999998</v>
      </c>
      <c r="H3244" s="2">
        <v>0.773993453</v>
      </c>
      <c r="I3244" s="2">
        <v>1.0290167779999999</v>
      </c>
      <c r="J3244" s="2">
        <v>1.3293566859999999</v>
      </c>
      <c r="K3244" s="2">
        <v>-0.60071853500000005</v>
      </c>
      <c r="L3244" s="2">
        <v>1.1382538250000001</v>
      </c>
      <c r="M3244" s="2">
        <v>0.29074584599999997</v>
      </c>
      <c r="N3244" s="2">
        <v>-0.21046795200000001</v>
      </c>
      <c r="O3244" s="2">
        <v>0.35386420000000002</v>
      </c>
      <c r="P3244" s="2">
        <v>0.17983808000000001</v>
      </c>
      <c r="Q3244" s="2">
        <v>0.35454401099999999</v>
      </c>
      <c r="R3244" s="2">
        <v>0.25098310299999999</v>
      </c>
      <c r="S3244" s="2">
        <v>-9.3741499000000006E-2</v>
      </c>
      <c r="T3244" s="1">
        <v>1.992637072</v>
      </c>
      <c r="U3244" s="1">
        <v>1.026030193</v>
      </c>
      <c r="V3244" s="1">
        <v>1.174439045</v>
      </c>
      <c r="W3244" s="1">
        <v>1.4619703770000001</v>
      </c>
      <c r="X3244" s="1">
        <v>2.3186737430000002</v>
      </c>
      <c r="Y3244" s="1">
        <v>0.80037836100000004</v>
      </c>
      <c r="Z3244" s="1">
        <v>1.1281172450000001</v>
      </c>
      <c r="AA3244" s="1">
        <v>1.9382084070000001</v>
      </c>
      <c r="AB3244" s="1">
        <v>1.0268959639999999</v>
      </c>
      <c r="AC3244" s="1">
        <v>2.391245638</v>
      </c>
      <c r="AD3244" s="1">
        <v>1.5665718799999999</v>
      </c>
      <c r="AE3244" s="1">
        <v>2.4560463079999999</v>
      </c>
      <c r="AF3244" s="1">
        <v>1.69904765</v>
      </c>
      <c r="AG3244" s="1">
        <v>2.5495685809999999</v>
      </c>
      <c r="AH3244" s="1">
        <v>1.96777121</v>
      </c>
      <c r="AI3244" s="1">
        <v>1.5614616059999999</v>
      </c>
      <c r="AJ3244" s="3">
        <v>3.3599999999999999E-7</v>
      </c>
      <c r="AK3244" s="3">
        <v>9.6900000000000004E-6</v>
      </c>
      <c r="AL3244" s="1">
        <v>-1.2271068979999999</v>
      </c>
      <c r="AM3244" s="1">
        <v>-1.5860138429999999</v>
      </c>
      <c r="AN3244" s="1">
        <v>-1.40656037</v>
      </c>
      <c r="AO3244" s="1"/>
      <c r="AP3244" s="1">
        <f t="shared" si="150"/>
        <v>0.17290592374999997</v>
      </c>
      <c r="AQ3244" s="1">
        <f t="shared" si="151"/>
        <v>1.6911914550000002</v>
      </c>
      <c r="AR3244" s="1">
        <f t="shared" si="152"/>
        <v>1.5182855312500003</v>
      </c>
    </row>
    <row r="3245" spans="1:44" x14ac:dyDescent="0.15">
      <c r="A3245" s="1" t="s">
        <v>6530</v>
      </c>
      <c r="B3245" s="1" t="s">
        <v>43</v>
      </c>
      <c r="C3245" s="1">
        <v>1</v>
      </c>
      <c r="D3245" s="1" t="s">
        <v>6531</v>
      </c>
      <c r="E3245" s="2">
        <v>-1.8593464159999999</v>
      </c>
      <c r="F3245" s="2">
        <v>-2.3051759870000001</v>
      </c>
      <c r="G3245" s="2">
        <v>-1.5763016240000001</v>
      </c>
      <c r="H3245" s="2">
        <v>-0.75944368100000004</v>
      </c>
      <c r="I3245" s="2">
        <v>-2.1970083050000002</v>
      </c>
      <c r="J3245" s="2">
        <v>-1.7862810689999999</v>
      </c>
      <c r="K3245" s="2">
        <v>-2.1583737479999998</v>
      </c>
      <c r="L3245" s="2">
        <v>-1.5112965039999999</v>
      </c>
      <c r="M3245" s="2">
        <v>-1.093239547</v>
      </c>
      <c r="N3245" s="2">
        <v>-2.6998933890000001</v>
      </c>
      <c r="O3245" s="2">
        <v>-1.1399309259999999</v>
      </c>
      <c r="P3245" s="2">
        <v>1.642910249</v>
      </c>
      <c r="Q3245" s="2">
        <v>1.0339045090000001</v>
      </c>
      <c r="R3245" s="2">
        <v>-0.28937320900000002</v>
      </c>
      <c r="S3245" s="2">
        <v>0.98550296900000001</v>
      </c>
      <c r="T3245" s="1">
        <v>2.8741151120000001</v>
      </c>
      <c r="U3245" s="1">
        <v>2.3794199580000002</v>
      </c>
      <c r="V3245" s="1">
        <v>2.741487834</v>
      </c>
      <c r="W3245" s="1">
        <v>2.829814947</v>
      </c>
      <c r="X3245" s="1">
        <v>1.829142984</v>
      </c>
      <c r="Y3245" s="1">
        <v>0.87872095900000002</v>
      </c>
      <c r="Z3245" s="1">
        <v>3.8702404000000001</v>
      </c>
      <c r="AA3245" s="1">
        <v>3.1299540700000001</v>
      </c>
      <c r="AB3245" s="1">
        <v>2.7005451580000002</v>
      </c>
      <c r="AC3245" s="1">
        <v>1.6488314369999999</v>
      </c>
      <c r="AD3245" s="1">
        <v>3.5960772419999998</v>
      </c>
      <c r="AE3245" s="1">
        <v>1.1142116470000001</v>
      </c>
      <c r="AF3245" s="1">
        <v>2.7419797890000002</v>
      </c>
      <c r="AG3245" s="1">
        <v>-0.32758162200000002</v>
      </c>
      <c r="AH3245" s="1">
        <v>3.1014760890000002</v>
      </c>
      <c r="AI3245" s="1">
        <v>2.6745856990000001</v>
      </c>
      <c r="AJ3245" s="1">
        <v>4.2630209999999997E-3</v>
      </c>
      <c r="AK3245" s="1">
        <v>1.3008483E-2</v>
      </c>
      <c r="AL3245" s="1">
        <v>-2.0883295450000001</v>
      </c>
      <c r="AM3245" s="1">
        <v>-1.4481483939999999</v>
      </c>
      <c r="AN3245" s="1">
        <v>-1.768238969</v>
      </c>
      <c r="AO3245" s="1"/>
      <c r="AP3245" s="1">
        <f t="shared" si="150"/>
        <v>0.84323612950000004</v>
      </c>
      <c r="AQ3245" s="1">
        <f t="shared" si="151"/>
        <v>2.3614388564375002</v>
      </c>
      <c r="AR3245" s="1">
        <f t="shared" si="152"/>
        <v>1.5182027269375</v>
      </c>
    </row>
    <row r="3246" spans="1:44" x14ac:dyDescent="0.15">
      <c r="A3246" s="1" t="s">
        <v>6532</v>
      </c>
      <c r="B3246" s="1" t="s">
        <v>43</v>
      </c>
      <c r="C3246" s="1">
        <v>1</v>
      </c>
      <c r="D3246" s="1" t="s">
        <v>6533</v>
      </c>
      <c r="E3246" s="2">
        <v>-3.3219280950000001</v>
      </c>
      <c r="F3246" s="2">
        <v>-3.3219280950000001</v>
      </c>
      <c r="G3246" s="2">
        <v>-3.3219280950000001</v>
      </c>
      <c r="H3246" s="2">
        <v>-2.7966754589999998</v>
      </c>
      <c r="I3246" s="2">
        <v>-3.3219280950000001</v>
      </c>
      <c r="J3246" s="2">
        <v>-3.3219280950000001</v>
      </c>
      <c r="K3246" s="2">
        <v>-2.9376488150000002</v>
      </c>
      <c r="L3246" s="2">
        <v>-2.6283820740000001</v>
      </c>
      <c r="M3246" s="2">
        <v>-2.5907725990000001</v>
      </c>
      <c r="N3246" s="2">
        <v>-3.3219280950000001</v>
      </c>
      <c r="O3246" s="2">
        <v>-2.4183348310000001</v>
      </c>
      <c r="P3246" s="2">
        <v>-1.903328234</v>
      </c>
      <c r="Q3246" s="2">
        <v>-1.988605011</v>
      </c>
      <c r="R3246" s="2">
        <v>-1.8237867320000001</v>
      </c>
      <c r="S3246" s="2">
        <v>-1.2334674779999999</v>
      </c>
      <c r="T3246" s="1">
        <v>-0.43561333200000002</v>
      </c>
      <c r="U3246" s="1">
        <v>-1.57876719</v>
      </c>
      <c r="V3246" s="1">
        <v>0.42039555699999998</v>
      </c>
      <c r="W3246" s="1">
        <v>0.36549166100000002</v>
      </c>
      <c r="X3246" s="1">
        <v>-0.16887956200000001</v>
      </c>
      <c r="Y3246" s="1">
        <v>-1.191037012</v>
      </c>
      <c r="Z3246" s="1">
        <v>-1.041258555</v>
      </c>
      <c r="AA3246" s="1">
        <v>-4.8768599999999998E-4</v>
      </c>
      <c r="AB3246" s="1">
        <v>-0.50339919600000005</v>
      </c>
      <c r="AC3246" s="1">
        <v>-0.205039888</v>
      </c>
      <c r="AD3246" s="1">
        <v>-8.2987875000000003E-2</v>
      </c>
      <c r="AE3246" s="1">
        <v>1.316127544</v>
      </c>
      <c r="AF3246" s="1">
        <v>-0.337710026</v>
      </c>
      <c r="AG3246" s="1">
        <v>0.72957265199999999</v>
      </c>
      <c r="AH3246" s="1">
        <v>-0.60658500299999996</v>
      </c>
      <c r="AI3246" s="1">
        <v>-0.18793962</v>
      </c>
      <c r="AJ3246" s="1">
        <v>1.12855E-4</v>
      </c>
      <c r="AK3246" s="1">
        <v>7.5764300000000001E-4</v>
      </c>
      <c r="AL3246" s="1">
        <v>-1.1506247510000001</v>
      </c>
      <c r="AM3246" s="1">
        <v>-1.5900558970000001</v>
      </c>
      <c r="AN3246" s="1">
        <v>-1.3703403240000001</v>
      </c>
      <c r="AO3246" s="1"/>
      <c r="AP3246" s="1">
        <f t="shared" si="150"/>
        <v>-1.7372968637499999</v>
      </c>
      <c r="AQ3246" s="1">
        <f t="shared" si="151"/>
        <v>-0.21925734568749994</v>
      </c>
      <c r="AR3246" s="1">
        <f t="shared" si="152"/>
        <v>1.5180395180624999</v>
      </c>
    </row>
    <row r="3247" spans="1:44" x14ac:dyDescent="0.15">
      <c r="A3247" s="1" t="s">
        <v>6534</v>
      </c>
      <c r="B3247" s="1" t="s">
        <v>43</v>
      </c>
      <c r="C3247" s="1">
        <v>1</v>
      </c>
      <c r="D3247" s="1" t="s">
        <v>6535</v>
      </c>
      <c r="E3247" s="2">
        <v>1.1568528579999999</v>
      </c>
      <c r="F3247" s="2">
        <v>0.63875797599999995</v>
      </c>
      <c r="G3247" s="2">
        <v>0.19208550599999999</v>
      </c>
      <c r="H3247" s="2">
        <v>1.438905605</v>
      </c>
      <c r="I3247" s="2">
        <v>-0.59853231100000004</v>
      </c>
      <c r="J3247" s="2">
        <v>0.55917274699999997</v>
      </c>
      <c r="K3247" s="2">
        <v>0.51011389600000001</v>
      </c>
      <c r="L3247" s="2">
        <v>0.12677450200000001</v>
      </c>
      <c r="M3247" s="2">
        <v>0.45689428900000001</v>
      </c>
      <c r="N3247" s="2">
        <v>-0.20514027100000001</v>
      </c>
      <c r="O3247" s="2">
        <v>1.196596131</v>
      </c>
      <c r="P3247" s="2">
        <v>2.4884829420000001</v>
      </c>
      <c r="Q3247" s="2">
        <v>3.2695182950000001</v>
      </c>
      <c r="R3247" s="2">
        <v>2.9424349310000002</v>
      </c>
      <c r="S3247" s="2">
        <v>2.28583443</v>
      </c>
      <c r="T3247" s="1">
        <v>4.9887717709999997</v>
      </c>
      <c r="U3247" s="1">
        <v>3.1643362540000002</v>
      </c>
      <c r="V3247" s="1">
        <v>4.6107419869999999</v>
      </c>
      <c r="W3247" s="1">
        <v>5.8661780730000004</v>
      </c>
      <c r="X3247" s="1">
        <v>4.2476156879999998</v>
      </c>
      <c r="Y3247" s="1">
        <v>3.6920113790000002</v>
      </c>
      <c r="Z3247" s="1">
        <v>2.908694734</v>
      </c>
      <c r="AA3247" s="1">
        <v>3.958772256</v>
      </c>
      <c r="AB3247" s="1">
        <v>4.0642696870000004</v>
      </c>
      <c r="AC3247" s="1">
        <v>4.275428024</v>
      </c>
      <c r="AD3247" s="1">
        <v>4.3768362459999999</v>
      </c>
      <c r="AE3247" s="1">
        <v>5.2897418790000001</v>
      </c>
      <c r="AF3247" s="1">
        <v>4.7290413229999997</v>
      </c>
      <c r="AG3247" s="1">
        <v>3.3569595250000002</v>
      </c>
      <c r="AH3247" s="1">
        <v>3.6388889720000002</v>
      </c>
      <c r="AI3247" s="1">
        <v>5.0611877740000004</v>
      </c>
      <c r="AJ3247" s="1">
        <v>1.159305E-3</v>
      </c>
      <c r="AK3247" s="1">
        <v>4.6855300000000003E-3</v>
      </c>
      <c r="AL3247" s="1">
        <v>-1.422020785</v>
      </c>
      <c r="AM3247" s="1">
        <v>-1.5200189319999999</v>
      </c>
      <c r="AN3247" s="1">
        <v>-1.4710198590000001</v>
      </c>
      <c r="AO3247" s="1"/>
      <c r="AP3247" s="1">
        <f t="shared" si="150"/>
        <v>2.7465676494999998</v>
      </c>
      <c r="AQ3247" s="1">
        <f t="shared" si="151"/>
        <v>4.2643422232499999</v>
      </c>
      <c r="AR3247" s="1">
        <f t="shared" si="152"/>
        <v>1.5177745737500001</v>
      </c>
    </row>
    <row r="3248" spans="1:44" x14ac:dyDescent="0.15">
      <c r="A3248" s="1" t="s">
        <v>6536</v>
      </c>
      <c r="B3248" s="1" t="s">
        <v>43</v>
      </c>
      <c r="C3248" s="1">
        <v>1</v>
      </c>
      <c r="D3248" s="1" t="s">
        <v>6537</v>
      </c>
      <c r="E3248" s="2">
        <v>-0.81526917099999996</v>
      </c>
      <c r="F3248" s="2">
        <v>-3.3219280950000001</v>
      </c>
      <c r="G3248" s="2">
        <v>-1.6173099049999999</v>
      </c>
      <c r="H3248" s="2">
        <v>-2.0423610999999999</v>
      </c>
      <c r="I3248" s="2">
        <v>-1.7910766709999999</v>
      </c>
      <c r="J3248" s="2">
        <v>-2.420233327</v>
      </c>
      <c r="K3248" s="2">
        <v>-1.522697116</v>
      </c>
      <c r="L3248" s="2">
        <v>-0.31782666799999998</v>
      </c>
      <c r="M3248" s="2">
        <v>-1.2453558689999999</v>
      </c>
      <c r="N3248" s="2">
        <v>-1.875638771</v>
      </c>
      <c r="O3248" s="2">
        <v>-0.93080014300000002</v>
      </c>
      <c r="P3248" s="2">
        <v>0.20038049299999999</v>
      </c>
      <c r="Q3248" s="2">
        <v>0.28819568600000001</v>
      </c>
      <c r="R3248" s="2">
        <v>-6.9904723000000002E-2</v>
      </c>
      <c r="S3248" s="2">
        <v>-0.33496864799999998</v>
      </c>
      <c r="T3248" s="1">
        <v>0.894272599</v>
      </c>
      <c r="U3248" s="1">
        <v>0.315844497</v>
      </c>
      <c r="V3248" s="1">
        <v>4.1304900690000004</v>
      </c>
      <c r="W3248" s="1">
        <v>2.9484947830000001</v>
      </c>
      <c r="X3248" s="1">
        <v>0.31891586199999999</v>
      </c>
      <c r="Y3248" s="1">
        <v>0.218168422</v>
      </c>
      <c r="Z3248" s="1">
        <v>1.42724524</v>
      </c>
      <c r="AA3248" s="1">
        <v>1.408473474</v>
      </c>
      <c r="AB3248" s="1">
        <v>0.36122102699999997</v>
      </c>
      <c r="AC3248" s="1">
        <v>0.97908927000000001</v>
      </c>
      <c r="AD3248" s="1">
        <v>0.96115494499999998</v>
      </c>
      <c r="AE3248" s="1">
        <v>3.8735180379999998</v>
      </c>
      <c r="AF3248" s="1">
        <v>0.78651006000000001</v>
      </c>
      <c r="AG3248" s="1">
        <v>3.6950670570000002</v>
      </c>
      <c r="AH3248" s="1">
        <v>1.340251045</v>
      </c>
      <c r="AI3248" s="1">
        <v>0.94737581400000004</v>
      </c>
      <c r="AJ3248" s="1">
        <v>3.5816390000000002E-3</v>
      </c>
      <c r="AK3248" s="1">
        <v>1.1346413E-2</v>
      </c>
      <c r="AL3248" s="1">
        <v>-1.81909495</v>
      </c>
      <c r="AM3248" s="1">
        <v>-1.461034685</v>
      </c>
      <c r="AN3248" s="1">
        <v>-1.6400648179999999</v>
      </c>
      <c r="AO3248" s="1"/>
      <c r="AP3248" s="1">
        <f t="shared" si="150"/>
        <v>2.0925702000000004E-2</v>
      </c>
      <c r="AQ3248" s="1">
        <f t="shared" si="151"/>
        <v>1.537880762625</v>
      </c>
      <c r="AR3248" s="1">
        <f t="shared" si="152"/>
        <v>1.516955060625</v>
      </c>
    </row>
    <row r="3249" spans="1:44" x14ac:dyDescent="0.15">
      <c r="A3249" s="1" t="s">
        <v>6538</v>
      </c>
      <c r="B3249" s="1" t="s">
        <v>62</v>
      </c>
      <c r="C3249" s="1">
        <v>1</v>
      </c>
      <c r="D3249" s="1" t="s">
        <v>6539</v>
      </c>
      <c r="E3249" s="2">
        <v>1.47647353</v>
      </c>
      <c r="F3249" s="2">
        <v>-0.54314429600000003</v>
      </c>
      <c r="G3249" s="2">
        <v>-0.64543903700000005</v>
      </c>
      <c r="H3249" s="2">
        <v>1.6630672609999999</v>
      </c>
      <c r="I3249" s="2">
        <v>2.273715895</v>
      </c>
      <c r="J3249" s="2">
        <v>1.5349494610000001</v>
      </c>
      <c r="K3249" s="2">
        <v>2.1251915320000001</v>
      </c>
      <c r="L3249" s="2">
        <v>-0.28913239499999999</v>
      </c>
      <c r="M3249" s="2">
        <v>-1.046760954</v>
      </c>
      <c r="N3249" s="2">
        <v>0.41711594000000002</v>
      </c>
      <c r="O3249" s="2">
        <v>2.0543506539999998</v>
      </c>
      <c r="P3249" s="2">
        <v>-0.60733271300000002</v>
      </c>
      <c r="Q3249" s="2">
        <v>7.3766397999999997E-2</v>
      </c>
      <c r="R3249" s="2">
        <v>-2.103229604</v>
      </c>
      <c r="S3249" s="2">
        <v>-1.0242957690000001</v>
      </c>
      <c r="T3249" s="1">
        <v>1.6346868830000001</v>
      </c>
      <c r="U3249" s="1">
        <v>-0.120753081</v>
      </c>
      <c r="V3249" s="1">
        <v>0.40201515199999999</v>
      </c>
      <c r="W3249" s="1">
        <v>0.45295167800000002</v>
      </c>
      <c r="X3249" s="1">
        <v>0.10159043700000001</v>
      </c>
      <c r="Y3249" s="1">
        <v>0.69841319300000004</v>
      </c>
      <c r="Z3249" s="1">
        <v>1.119644568</v>
      </c>
      <c r="AA3249" s="1">
        <v>0.304959757</v>
      </c>
      <c r="AB3249" s="1">
        <v>0.49047080199999998</v>
      </c>
      <c r="AC3249" s="1">
        <v>1.263552963</v>
      </c>
      <c r="AD3249" s="1">
        <v>-0.22482200199999999</v>
      </c>
      <c r="AE3249" s="1">
        <v>0.61711323699999998</v>
      </c>
      <c r="AF3249" s="1">
        <v>1.0569146840000001</v>
      </c>
      <c r="AG3249" s="1">
        <v>2.2330638669999998</v>
      </c>
      <c r="AH3249" s="1">
        <v>-0.98568779500000003</v>
      </c>
      <c r="AI3249" s="1">
        <v>0.57801327300000005</v>
      </c>
      <c r="AJ3249" s="1">
        <v>3.1937210000000001E-3</v>
      </c>
      <c r="AK3249" s="1">
        <v>1.0396806E-2</v>
      </c>
      <c r="AL3249" s="1">
        <v>-1.656569309</v>
      </c>
      <c r="AM3249" s="1">
        <v>-1.5080558959999999</v>
      </c>
      <c r="AN3249" s="1">
        <v>-1.5823126030000001</v>
      </c>
      <c r="AO3249" s="1"/>
      <c r="AP3249" s="1">
        <f t="shared" si="150"/>
        <v>-0.91527292199999999</v>
      </c>
      <c r="AQ3249" s="1">
        <f t="shared" si="151"/>
        <v>0.60138297600000001</v>
      </c>
      <c r="AR3249" s="1">
        <f t="shared" si="152"/>
        <v>1.516655898</v>
      </c>
    </row>
    <row r="3250" spans="1:44" x14ac:dyDescent="0.15">
      <c r="A3250" s="1" t="s">
        <v>6540</v>
      </c>
      <c r="B3250" s="1" t="s">
        <v>43</v>
      </c>
      <c r="C3250" s="1">
        <v>1</v>
      </c>
      <c r="D3250" s="1" t="s">
        <v>6541</v>
      </c>
      <c r="E3250" s="2">
        <v>2.9986485749999998</v>
      </c>
      <c r="F3250" s="2">
        <v>0.72029040499999997</v>
      </c>
      <c r="G3250" s="2">
        <v>0.223594243</v>
      </c>
      <c r="H3250" s="2">
        <v>2.2864290569999999</v>
      </c>
      <c r="I3250" s="2">
        <v>2.166695432</v>
      </c>
      <c r="J3250" s="2">
        <v>2.8434318900000002</v>
      </c>
      <c r="K3250" s="2">
        <v>0.66409202199999995</v>
      </c>
      <c r="L3250" s="2">
        <v>1.633386995</v>
      </c>
      <c r="M3250" s="2">
        <v>0.93831009700000001</v>
      </c>
      <c r="N3250" s="2">
        <v>-2.4639965E-2</v>
      </c>
      <c r="O3250" s="2">
        <v>1.4724483559999999</v>
      </c>
      <c r="P3250" s="2">
        <v>0.59214755500000005</v>
      </c>
      <c r="Q3250" s="2">
        <v>1.0533604670000001</v>
      </c>
      <c r="R3250" s="2">
        <v>0.32572756200000003</v>
      </c>
      <c r="S3250" s="2">
        <v>0.53572550900000004</v>
      </c>
      <c r="T3250" s="1">
        <v>1.59058554</v>
      </c>
      <c r="U3250" s="1">
        <v>1.6416092659999999</v>
      </c>
      <c r="V3250" s="1">
        <v>0.29671963699999998</v>
      </c>
      <c r="W3250" s="1">
        <v>-7.2098199000000002E-2</v>
      </c>
      <c r="X3250" s="1">
        <v>1.72174369</v>
      </c>
      <c r="Y3250" s="1">
        <v>2.7444184649999999</v>
      </c>
      <c r="Z3250" s="1">
        <v>1.939768078</v>
      </c>
      <c r="AA3250" s="1">
        <v>2.9428813109999998</v>
      </c>
      <c r="AB3250" s="1">
        <v>2.1809924180000002</v>
      </c>
      <c r="AC3250" s="1">
        <v>2.7300429849999999</v>
      </c>
      <c r="AD3250" s="1">
        <v>2.3931553870000002</v>
      </c>
      <c r="AE3250" s="1">
        <v>3.4444287230000001</v>
      </c>
      <c r="AF3250" s="1">
        <v>3.3448920179999999</v>
      </c>
      <c r="AG3250" s="1">
        <v>-9.9253607999999993E-2</v>
      </c>
      <c r="AH3250" s="1">
        <v>2.748845389</v>
      </c>
      <c r="AI3250" s="1">
        <v>4.7449700909999999</v>
      </c>
      <c r="AJ3250" s="1">
        <v>1.956026E-3</v>
      </c>
      <c r="AK3250" s="1">
        <v>7.057448E-3</v>
      </c>
      <c r="AL3250" s="1">
        <v>-0.53803363500000001</v>
      </c>
      <c r="AM3250" s="1">
        <v>-1.7397817840000001</v>
      </c>
      <c r="AN3250" s="1">
        <v>-1.13890771</v>
      </c>
      <c r="AO3250" s="1"/>
      <c r="AP3250" s="1">
        <f t="shared" si="150"/>
        <v>0.62674027325000004</v>
      </c>
      <c r="AQ3250" s="1">
        <f t="shared" si="151"/>
        <v>2.1433563244374998</v>
      </c>
      <c r="AR3250" s="1">
        <f t="shared" si="152"/>
        <v>1.5166160511874998</v>
      </c>
    </row>
    <row r="3251" spans="1:44" x14ac:dyDescent="0.15">
      <c r="A3251" s="1" t="s">
        <v>6542</v>
      </c>
      <c r="B3251" s="1" t="s">
        <v>43</v>
      </c>
      <c r="C3251" s="1">
        <v>1</v>
      </c>
      <c r="D3251" s="1" t="s">
        <v>6543</v>
      </c>
      <c r="E3251" s="2">
        <v>-0.36022078800000001</v>
      </c>
      <c r="F3251" s="2">
        <v>-3.3219280950000001</v>
      </c>
      <c r="G3251" s="2">
        <v>-2.8468183279999999</v>
      </c>
      <c r="H3251" s="2">
        <v>-1.3374016419999999</v>
      </c>
      <c r="I3251" s="2">
        <v>-3.0062072280000001</v>
      </c>
      <c r="J3251" s="2">
        <v>-2.7862345930000001</v>
      </c>
      <c r="K3251" s="2">
        <v>-1.4864259339999999</v>
      </c>
      <c r="L3251" s="2">
        <v>-0.69071373700000005</v>
      </c>
      <c r="M3251" s="2">
        <v>-2.2440011260000001</v>
      </c>
      <c r="N3251" s="2">
        <v>-2.7891897910000001</v>
      </c>
      <c r="O3251" s="2">
        <v>-0.70598455699999996</v>
      </c>
      <c r="P3251" s="2">
        <v>1.0225552309999999</v>
      </c>
      <c r="Q3251" s="2">
        <v>1.9845618060000001</v>
      </c>
      <c r="R3251" s="2">
        <v>0.73529261700000004</v>
      </c>
      <c r="S3251" s="2">
        <v>1.0649859070000001</v>
      </c>
      <c r="T3251" s="1">
        <v>2.5520413390000001</v>
      </c>
      <c r="U3251" s="1">
        <v>1.8230738980000001</v>
      </c>
      <c r="V3251" s="1">
        <v>3.1733238579999998</v>
      </c>
      <c r="W3251" s="1">
        <v>2.8187789099999998</v>
      </c>
      <c r="X3251" s="1">
        <v>1.801294433</v>
      </c>
      <c r="Y3251" s="1">
        <v>2.479921322</v>
      </c>
      <c r="Z3251" s="1">
        <v>2.1229865640000001</v>
      </c>
      <c r="AA3251" s="1">
        <v>3.0739323770000002</v>
      </c>
      <c r="AB3251" s="1">
        <v>2.488333216</v>
      </c>
      <c r="AC3251" s="1">
        <v>2.5352441020000001</v>
      </c>
      <c r="AD3251" s="1">
        <v>3.4835451009999998</v>
      </c>
      <c r="AE3251" s="1">
        <v>3.195791351</v>
      </c>
      <c r="AF3251" s="1">
        <v>3.3271902510000002</v>
      </c>
      <c r="AG3251" s="1">
        <v>1.880556616</v>
      </c>
      <c r="AH3251" s="1">
        <v>3.153220804</v>
      </c>
      <c r="AI3251" s="1">
        <v>3.5820486599999999</v>
      </c>
      <c r="AJ3251" s="1">
        <v>3.3400840000000001E-3</v>
      </c>
      <c r="AK3251" s="1">
        <v>1.0753736999999999E-2</v>
      </c>
      <c r="AL3251" s="1">
        <v>-1.254532921</v>
      </c>
      <c r="AM3251" s="1">
        <v>-1.562985241</v>
      </c>
      <c r="AN3251" s="1">
        <v>-1.4087590809999999</v>
      </c>
      <c r="AO3251" s="1"/>
      <c r="AP3251" s="1">
        <f t="shared" si="150"/>
        <v>1.20184889025</v>
      </c>
      <c r="AQ3251" s="1">
        <f t="shared" si="151"/>
        <v>2.718205175125</v>
      </c>
      <c r="AR3251" s="1">
        <f t="shared" si="152"/>
        <v>1.5163562848750001</v>
      </c>
    </row>
    <row r="3252" spans="1:44" x14ac:dyDescent="0.15">
      <c r="A3252" s="1" t="s">
        <v>6544</v>
      </c>
      <c r="B3252" s="1" t="s">
        <v>62</v>
      </c>
      <c r="C3252" s="1">
        <v>1</v>
      </c>
      <c r="D3252" s="1" t="s">
        <v>6545</v>
      </c>
      <c r="E3252" s="2">
        <v>2.9659636250000001</v>
      </c>
      <c r="F3252" s="2">
        <v>2.6811645959999999</v>
      </c>
      <c r="G3252" s="2">
        <v>3.2332481930000001</v>
      </c>
      <c r="H3252" s="2">
        <v>1.981100297</v>
      </c>
      <c r="I3252" s="2">
        <v>2.5949569970000002</v>
      </c>
      <c r="J3252" s="2">
        <v>3.1863840219999999</v>
      </c>
      <c r="K3252" s="2">
        <v>2.8615663950000001</v>
      </c>
      <c r="L3252" s="2">
        <v>2.5750134400000002</v>
      </c>
      <c r="M3252" s="2">
        <v>2.8414293119999998</v>
      </c>
      <c r="N3252" s="2">
        <v>3.6658985890000002</v>
      </c>
      <c r="O3252" s="2">
        <v>3.3803225889999999</v>
      </c>
      <c r="P3252" s="2">
        <v>2.3798799659999998</v>
      </c>
      <c r="Q3252" s="2">
        <v>2.3446217059999999</v>
      </c>
      <c r="R3252" s="2">
        <v>1.3144565070000001</v>
      </c>
      <c r="S3252" s="2">
        <v>2.2861198909999998</v>
      </c>
      <c r="T3252" s="1">
        <v>3.7934241019999999</v>
      </c>
      <c r="U3252" s="1">
        <v>3.1113586820000001</v>
      </c>
      <c r="V3252" s="1">
        <v>4.2303328379999998</v>
      </c>
      <c r="W3252" s="1">
        <v>3.0012271859999999</v>
      </c>
      <c r="X3252" s="1">
        <v>3.9142456170000002</v>
      </c>
      <c r="Y3252" s="1">
        <v>4.5941828710000001</v>
      </c>
      <c r="Z3252" s="1">
        <v>4.2736266169999997</v>
      </c>
      <c r="AA3252" s="1">
        <v>4.0405209019999999</v>
      </c>
      <c r="AB3252" s="1">
        <v>3.250058525</v>
      </c>
      <c r="AC3252" s="1">
        <v>4.022049816</v>
      </c>
      <c r="AD3252" s="1">
        <v>3.435552548</v>
      </c>
      <c r="AE3252" s="1">
        <v>3.793061496</v>
      </c>
      <c r="AF3252" s="1">
        <v>3.3497470109999998</v>
      </c>
      <c r="AG3252" s="1">
        <v>2.3288783390000001</v>
      </c>
      <c r="AH3252" s="1">
        <v>3.6397330179999998</v>
      </c>
      <c r="AI3252" s="1">
        <v>2.7775746510000001</v>
      </c>
      <c r="AJ3252" s="1">
        <v>2.39192E-4</v>
      </c>
      <c r="AK3252" s="1">
        <v>1.363986E-3</v>
      </c>
      <c r="AL3252" s="1">
        <v>-1.729972506</v>
      </c>
      <c r="AM3252" s="1">
        <v>-1.4895349899999999</v>
      </c>
      <c r="AN3252" s="1">
        <v>-1.6097537479999999</v>
      </c>
      <c r="AO3252" s="1"/>
      <c r="AP3252" s="1">
        <f t="shared" si="150"/>
        <v>2.0812695175</v>
      </c>
      <c r="AQ3252" s="1">
        <f t="shared" si="151"/>
        <v>3.5972233886875</v>
      </c>
      <c r="AR3252" s="1">
        <f t="shared" si="152"/>
        <v>1.5159538711875</v>
      </c>
    </row>
    <row r="3253" spans="1:44" x14ac:dyDescent="0.15">
      <c r="A3253" s="1" t="s">
        <v>6546</v>
      </c>
      <c r="B3253" s="1" t="s">
        <v>62</v>
      </c>
      <c r="C3253" s="1">
        <v>1</v>
      </c>
      <c r="D3253" s="1" t="s">
        <v>6547</v>
      </c>
      <c r="E3253" s="2">
        <v>-3.3219280950000001</v>
      </c>
      <c r="F3253" s="2">
        <v>-0.77945825300000005</v>
      </c>
      <c r="G3253" s="2">
        <v>-3.3219280950000001</v>
      </c>
      <c r="H3253" s="2">
        <v>-8.6976057999999995E-2</v>
      </c>
      <c r="I3253" s="2">
        <v>-0.60631016800000004</v>
      </c>
      <c r="J3253" s="2">
        <v>-1.490515474</v>
      </c>
      <c r="K3253" s="2">
        <v>-3.3301187000000003E-2</v>
      </c>
      <c r="L3253" s="2">
        <v>-0.53253424999999999</v>
      </c>
      <c r="M3253" s="2">
        <v>-3.3219280950000001</v>
      </c>
      <c r="N3253" s="2">
        <v>-3.3219280950000001</v>
      </c>
      <c r="O3253" s="2">
        <v>-3.3219280950000001</v>
      </c>
      <c r="P3253" s="2">
        <v>-3.3219280950000001</v>
      </c>
      <c r="Q3253" s="2">
        <v>-2.2378550860000002</v>
      </c>
      <c r="R3253" s="2">
        <v>-2.2566251720000001</v>
      </c>
      <c r="S3253" s="2">
        <v>-2.269087554</v>
      </c>
      <c r="T3253" s="1">
        <v>0.59793118300000003</v>
      </c>
      <c r="U3253" s="1">
        <v>-2.2347658290000001</v>
      </c>
      <c r="V3253" s="1">
        <v>-2.3180779779999998</v>
      </c>
      <c r="W3253" s="1">
        <v>-0.68451270500000005</v>
      </c>
      <c r="X3253" s="1">
        <v>-2.4036443269999999</v>
      </c>
      <c r="Y3253" s="1">
        <v>-1.274554025</v>
      </c>
      <c r="Z3253" s="1">
        <v>-1.7879128870000001</v>
      </c>
      <c r="AA3253" s="1">
        <v>-1.7004758639999999</v>
      </c>
      <c r="AB3253" s="1">
        <v>-2.2694296170000001</v>
      </c>
      <c r="AC3253" s="1">
        <v>0.141001875</v>
      </c>
      <c r="AD3253" s="1">
        <v>-0.27627127099999998</v>
      </c>
      <c r="AE3253" s="1">
        <v>6.2366393999999999E-2</v>
      </c>
      <c r="AF3253" s="1">
        <v>-1.3016406629999999</v>
      </c>
      <c r="AG3253" s="1">
        <v>0.91254704900000005</v>
      </c>
      <c r="AH3253" s="1">
        <v>-1.20636381</v>
      </c>
      <c r="AI3253" s="1">
        <v>-0.34395555799999999</v>
      </c>
      <c r="AJ3253" s="1">
        <v>7.0186930000000003E-3</v>
      </c>
      <c r="AK3253" s="1">
        <v>1.9240376999999999E-2</v>
      </c>
      <c r="AL3253" s="1">
        <v>-0.93621839600000001</v>
      </c>
      <c r="AM3253" s="1">
        <v>-1.588078176</v>
      </c>
      <c r="AN3253" s="1">
        <v>-1.262148286</v>
      </c>
      <c r="AO3253" s="1"/>
      <c r="AP3253" s="1">
        <f t="shared" si="150"/>
        <v>-2.5213739767500001</v>
      </c>
      <c r="AQ3253" s="1">
        <f t="shared" si="151"/>
        <v>-1.0054848770625002</v>
      </c>
      <c r="AR3253" s="1">
        <f t="shared" si="152"/>
        <v>1.5158890996874999</v>
      </c>
    </row>
    <row r="3254" spans="1:44" x14ac:dyDescent="0.15">
      <c r="A3254" s="1" t="s">
        <v>6548</v>
      </c>
      <c r="B3254" s="1" t="s">
        <v>43</v>
      </c>
      <c r="C3254" s="1">
        <v>1</v>
      </c>
      <c r="D3254" s="1" t="s">
        <v>6549</v>
      </c>
      <c r="E3254" s="2">
        <v>3.6057282709999998</v>
      </c>
      <c r="F3254" s="2">
        <v>2.078605101</v>
      </c>
      <c r="G3254" s="2">
        <v>3.0358843680000001</v>
      </c>
      <c r="H3254" s="2">
        <v>3.9156708739999999</v>
      </c>
      <c r="I3254" s="2">
        <v>2.9185540510000001</v>
      </c>
      <c r="J3254" s="2">
        <v>3.4686538850000002</v>
      </c>
      <c r="K3254" s="2">
        <v>3.14837568</v>
      </c>
      <c r="L3254" s="2">
        <v>3.0269955589999999</v>
      </c>
      <c r="M3254" s="2">
        <v>3.5465242969999999</v>
      </c>
      <c r="N3254" s="2">
        <v>2.7657255489999999</v>
      </c>
      <c r="O3254" s="2">
        <v>3.4665528750000001</v>
      </c>
      <c r="P3254" s="2">
        <v>3.86573681</v>
      </c>
      <c r="Q3254" s="2">
        <v>4.4455472030000003</v>
      </c>
      <c r="R3254" s="2">
        <v>3.3114446219999998</v>
      </c>
      <c r="S3254" s="2">
        <v>4.3134483469999996</v>
      </c>
      <c r="T3254" s="1">
        <v>5.5467818539999998</v>
      </c>
      <c r="U3254" s="1">
        <v>4.9692166459999996</v>
      </c>
      <c r="V3254" s="1">
        <v>6.0502276410000002</v>
      </c>
      <c r="W3254" s="1">
        <v>5.722180518</v>
      </c>
      <c r="X3254" s="1">
        <v>5.4012054249999997</v>
      </c>
      <c r="Y3254" s="1">
        <v>5.2835758879999997</v>
      </c>
      <c r="Z3254" s="1">
        <v>5.195195988</v>
      </c>
      <c r="AA3254" s="1">
        <v>5.9030688370000002</v>
      </c>
      <c r="AB3254" s="1">
        <v>5.5756379469999997</v>
      </c>
      <c r="AC3254" s="1">
        <v>5.9303266959999998</v>
      </c>
      <c r="AD3254" s="1">
        <v>6.1121798930000004</v>
      </c>
      <c r="AE3254" s="1">
        <v>6.0925110130000002</v>
      </c>
      <c r="AF3254" s="1">
        <v>5.7340929980000004</v>
      </c>
      <c r="AG3254" s="1">
        <v>3.3321926830000002</v>
      </c>
      <c r="AH3254" s="1">
        <v>5.630136791</v>
      </c>
      <c r="AI3254" s="1">
        <v>5.5166974739999999</v>
      </c>
      <c r="AJ3254" s="1">
        <v>4.4275E-4</v>
      </c>
      <c r="AK3254" s="1">
        <v>2.2153820000000001E-3</v>
      </c>
      <c r="AL3254" s="1">
        <v>-1.498595323</v>
      </c>
      <c r="AM3254" s="1">
        <v>-1.5104943820000001</v>
      </c>
      <c r="AN3254" s="1">
        <v>-1.5045448530000001</v>
      </c>
      <c r="AO3254" s="1"/>
      <c r="AP3254" s="1">
        <f t="shared" si="150"/>
        <v>3.9840442454999998</v>
      </c>
      <c r="AQ3254" s="1">
        <f t="shared" si="151"/>
        <v>5.4997017682499996</v>
      </c>
      <c r="AR3254" s="1">
        <f t="shared" si="152"/>
        <v>1.5156575227499998</v>
      </c>
    </row>
    <row r="3255" spans="1:44" x14ac:dyDescent="0.15">
      <c r="A3255" s="1" t="s">
        <v>6550</v>
      </c>
      <c r="B3255" s="1" t="s">
        <v>62</v>
      </c>
      <c r="C3255" s="1">
        <v>1</v>
      </c>
      <c r="D3255" s="1" t="s">
        <v>6551</v>
      </c>
      <c r="E3255" s="2">
        <v>3.719673126</v>
      </c>
      <c r="F3255" s="2">
        <v>3.0724744300000002</v>
      </c>
      <c r="G3255" s="2">
        <v>3.0398435909999999</v>
      </c>
      <c r="H3255" s="2">
        <v>4.1872592109999998</v>
      </c>
      <c r="I3255" s="2">
        <v>2.8061276550000001</v>
      </c>
      <c r="J3255" s="2">
        <v>3.4748969390000002</v>
      </c>
      <c r="K3255" s="2">
        <v>2.994424451</v>
      </c>
      <c r="L3255" s="2">
        <v>2.828311652</v>
      </c>
      <c r="M3255" s="2">
        <v>3.1616087070000001</v>
      </c>
      <c r="N3255" s="2">
        <v>2.6135841260000001</v>
      </c>
      <c r="O3255" s="2">
        <v>3.4027933780000001</v>
      </c>
      <c r="P3255" s="2">
        <v>3.7454780589999999</v>
      </c>
      <c r="Q3255" s="2">
        <v>2.9665282569999998</v>
      </c>
      <c r="R3255" s="2">
        <v>3.5098973949999999</v>
      </c>
      <c r="S3255" s="2">
        <v>3.3289444580000001</v>
      </c>
      <c r="T3255" s="1">
        <v>4.0518128129999997</v>
      </c>
      <c r="U3255" s="1">
        <v>4.810692908</v>
      </c>
      <c r="V3255" s="1">
        <v>4.076825983</v>
      </c>
      <c r="W3255" s="1">
        <v>4.3540730779999999</v>
      </c>
      <c r="X3255" s="1">
        <v>5.0592220069999998</v>
      </c>
      <c r="Y3255" s="1">
        <v>4.783249015</v>
      </c>
      <c r="Z3255" s="1">
        <v>4.0908558939999997</v>
      </c>
      <c r="AA3255" s="1">
        <v>5.6933709309999996</v>
      </c>
      <c r="AB3255" s="1">
        <v>5.4832761369999998</v>
      </c>
      <c r="AC3255" s="1">
        <v>4.5389641310000002</v>
      </c>
      <c r="AD3255" s="1">
        <v>4.5292617240000004</v>
      </c>
      <c r="AE3255" s="1">
        <v>5.109827428</v>
      </c>
      <c r="AF3255" s="1">
        <v>4.7177836920000003</v>
      </c>
      <c r="AG3255" s="1">
        <v>8.1944985490000004</v>
      </c>
      <c r="AH3255" s="1">
        <v>4.2749416650000001</v>
      </c>
      <c r="AI3255" s="1">
        <v>4.680750486</v>
      </c>
      <c r="AJ3255" s="3">
        <v>5.7899999999999998E-5</v>
      </c>
      <c r="AK3255" s="1">
        <v>4.5423799999999998E-4</v>
      </c>
      <c r="AL3255" s="1">
        <v>-1.0446538649999999</v>
      </c>
      <c r="AM3255" s="1">
        <v>-1.6515244760000001</v>
      </c>
      <c r="AN3255" s="1">
        <v>-1.3480891699999999</v>
      </c>
      <c r="AO3255" s="1"/>
      <c r="AP3255" s="1">
        <f t="shared" si="150"/>
        <v>3.38771204225</v>
      </c>
      <c r="AQ3255" s="1">
        <f t="shared" si="151"/>
        <v>4.9030879025624996</v>
      </c>
      <c r="AR3255" s="1">
        <f t="shared" si="152"/>
        <v>1.5153758603124996</v>
      </c>
    </row>
    <row r="3256" spans="1:44" x14ac:dyDescent="0.15">
      <c r="A3256" s="1" t="s">
        <v>6552</v>
      </c>
      <c r="B3256" s="1" t="s">
        <v>43</v>
      </c>
      <c r="C3256" s="1">
        <v>1</v>
      </c>
      <c r="D3256" s="1" t="s">
        <v>6553</v>
      </c>
      <c r="E3256" s="2">
        <v>-3.3219280950000001</v>
      </c>
      <c r="F3256" s="2">
        <v>-3.3219280950000001</v>
      </c>
      <c r="G3256" s="2">
        <v>-3.3219280950000001</v>
      </c>
      <c r="H3256" s="2">
        <v>-3.3219280950000001</v>
      </c>
      <c r="I3256" s="2">
        <v>-3.3219280950000001</v>
      </c>
      <c r="J3256" s="2">
        <v>-3.3219280950000001</v>
      </c>
      <c r="K3256" s="2">
        <v>-3.3219280950000001</v>
      </c>
      <c r="L3256" s="2">
        <v>-3.3219280950000001</v>
      </c>
      <c r="M3256" s="2">
        <v>-3.3219280950000001</v>
      </c>
      <c r="N3256" s="2">
        <v>-3.3219280950000001</v>
      </c>
      <c r="O3256" s="2">
        <v>-3.3219280950000001</v>
      </c>
      <c r="P3256" s="2">
        <v>-1.879103781</v>
      </c>
      <c r="Q3256" s="2">
        <v>-2.6800702539999999</v>
      </c>
      <c r="R3256" s="2">
        <v>-2.767547811</v>
      </c>
      <c r="S3256" s="2">
        <v>-2.630906886</v>
      </c>
      <c r="T3256" s="1">
        <v>-0.78617677699999999</v>
      </c>
      <c r="U3256" s="1">
        <v>-2.6779696249999998</v>
      </c>
      <c r="V3256" s="1">
        <v>-0.74713895600000002</v>
      </c>
      <c r="W3256" s="1">
        <v>-3.0303963980000002</v>
      </c>
      <c r="X3256" s="1">
        <v>-1.372590277</v>
      </c>
      <c r="Y3256" s="1">
        <v>-0.887776966</v>
      </c>
      <c r="Z3256" s="1">
        <v>-0.32583798899999999</v>
      </c>
      <c r="AA3256" s="1">
        <v>0.900228688</v>
      </c>
      <c r="AB3256" s="1">
        <v>-1.2696890940000001</v>
      </c>
      <c r="AC3256" s="1">
        <v>0.26160504800000001</v>
      </c>
      <c r="AD3256" s="1">
        <v>0.128161949</v>
      </c>
      <c r="AE3256" s="1">
        <v>-1.6469548650000001</v>
      </c>
      <c r="AF3256" s="1">
        <v>-0.97768606599999996</v>
      </c>
      <c r="AG3256" s="1">
        <v>-2.2415183070000002</v>
      </c>
      <c r="AH3256" s="1">
        <v>0.48795786200000002</v>
      </c>
      <c r="AI3256" s="1">
        <v>-1.4012867200000001</v>
      </c>
      <c r="AJ3256" s="1">
        <v>1.1888129999999999E-3</v>
      </c>
      <c r="AK3256" s="1">
        <v>4.7804060000000001E-3</v>
      </c>
      <c r="AL3256" s="1">
        <v>-1.2890798640000001</v>
      </c>
      <c r="AM3256" s="1">
        <v>-1.6143469420000001</v>
      </c>
      <c r="AN3256" s="1">
        <v>-1.4517134030000001</v>
      </c>
      <c r="AO3256" s="1"/>
      <c r="AP3256" s="1">
        <f t="shared" si="150"/>
        <v>-2.489407183</v>
      </c>
      <c r="AQ3256" s="1">
        <f t="shared" si="151"/>
        <v>-0.97419178081250002</v>
      </c>
      <c r="AR3256" s="1">
        <f t="shared" si="152"/>
        <v>1.5152154021874999</v>
      </c>
    </row>
    <row r="3257" spans="1:44" x14ac:dyDescent="0.15">
      <c r="A3257" s="1" t="s">
        <v>6554</v>
      </c>
      <c r="B3257" s="1" t="s">
        <v>43</v>
      </c>
      <c r="C3257" s="1">
        <v>1</v>
      </c>
      <c r="D3257" s="1" t="s">
        <v>6555</v>
      </c>
      <c r="E3257" s="2">
        <v>4.7548228249999998</v>
      </c>
      <c r="F3257" s="2">
        <v>3.9796533599999999</v>
      </c>
      <c r="G3257" s="2">
        <v>4.2499086979999996</v>
      </c>
      <c r="H3257" s="2">
        <v>4.5688165090000004</v>
      </c>
      <c r="I3257" s="2">
        <v>3.7726046480000002</v>
      </c>
      <c r="J3257" s="2">
        <v>3.1866029550000001</v>
      </c>
      <c r="K3257" s="2">
        <v>4.9058706670000003</v>
      </c>
      <c r="L3257" s="2">
        <v>3.89788245</v>
      </c>
      <c r="M3257" s="2">
        <v>4.5496087799999998</v>
      </c>
      <c r="N3257" s="2">
        <v>1.8239437519999999</v>
      </c>
      <c r="O3257" s="2">
        <v>4.0582181630000003</v>
      </c>
      <c r="P3257" s="2">
        <v>1.132337175</v>
      </c>
      <c r="Q3257" s="2">
        <v>0.75847043300000005</v>
      </c>
      <c r="R3257" s="2">
        <v>0.18290556499999999</v>
      </c>
      <c r="S3257" s="2">
        <v>0.494677219</v>
      </c>
      <c r="T3257" s="1">
        <v>1.1714214860000001</v>
      </c>
      <c r="U3257" s="1">
        <v>3.5254912260000002</v>
      </c>
      <c r="V3257" s="1">
        <v>-2.0827126460000001</v>
      </c>
      <c r="W3257" s="1">
        <v>0.214377918</v>
      </c>
      <c r="X3257" s="1">
        <v>2.5853427959999999</v>
      </c>
      <c r="Y3257" s="1">
        <v>2.753698049</v>
      </c>
      <c r="Z3257" s="1">
        <v>1.933863509</v>
      </c>
      <c r="AA3257" s="1">
        <v>1.9085157989999999</v>
      </c>
      <c r="AB3257" s="1">
        <v>3.0171766230000001</v>
      </c>
      <c r="AC3257" s="1">
        <v>2.4668433460000001</v>
      </c>
      <c r="AD3257" s="1">
        <v>3.7846321089999999</v>
      </c>
      <c r="AE3257" s="1">
        <v>3.0714940789999998</v>
      </c>
      <c r="AF3257" s="1">
        <v>1.7696266270000001</v>
      </c>
      <c r="AG3257" s="1">
        <v>1.329051448</v>
      </c>
      <c r="AH3257" s="1">
        <v>2.9010033869999998</v>
      </c>
      <c r="AI3257" s="1">
        <v>4.1654750270000003</v>
      </c>
      <c r="AJ3257" s="1">
        <v>1.34789E-3</v>
      </c>
      <c r="AK3257" s="1">
        <v>5.267987E-3</v>
      </c>
      <c r="AL3257" s="1">
        <v>-0.39271561599999999</v>
      </c>
      <c r="AM3257" s="1">
        <v>-1.8118332260000001</v>
      </c>
      <c r="AN3257" s="1">
        <v>-1.1022744209999999</v>
      </c>
      <c r="AO3257" s="1"/>
      <c r="AP3257" s="1">
        <f t="shared" si="150"/>
        <v>0.64209759799999999</v>
      </c>
      <c r="AQ3257" s="1">
        <f t="shared" si="151"/>
        <v>2.1572062989375005</v>
      </c>
      <c r="AR3257" s="1">
        <f t="shared" si="152"/>
        <v>1.5151087009375006</v>
      </c>
    </row>
    <row r="3258" spans="1:44" x14ac:dyDescent="0.15">
      <c r="A3258" s="1" t="s">
        <v>6556</v>
      </c>
      <c r="B3258" s="1" t="s">
        <v>43</v>
      </c>
      <c r="C3258" s="1">
        <v>1</v>
      </c>
      <c r="D3258" s="1" t="s">
        <v>6557</v>
      </c>
      <c r="E3258" s="2">
        <v>0.53907676800000004</v>
      </c>
      <c r="F3258" s="2">
        <v>-0.93074595400000004</v>
      </c>
      <c r="G3258" s="2">
        <v>-0.27694224499999998</v>
      </c>
      <c r="H3258" s="2">
        <v>-7.9894536000000002E-2</v>
      </c>
      <c r="I3258" s="2">
        <v>-0.561838112</v>
      </c>
      <c r="J3258" s="2">
        <v>-0.25201878799999999</v>
      </c>
      <c r="K3258" s="2">
        <v>-0.228732459</v>
      </c>
      <c r="L3258" s="2">
        <v>-0.18375968500000001</v>
      </c>
      <c r="M3258" s="2">
        <v>-8.6663109999999995E-3</v>
      </c>
      <c r="N3258" s="2">
        <v>-1.7774550520000001</v>
      </c>
      <c r="O3258" s="2">
        <v>3.7208552999999998E-2</v>
      </c>
      <c r="P3258" s="2">
        <v>0.25549518199999999</v>
      </c>
      <c r="Q3258" s="2">
        <v>0.87302576099999996</v>
      </c>
      <c r="R3258" s="2">
        <v>0.122688585</v>
      </c>
      <c r="S3258" s="2">
        <v>0.29607522800000002</v>
      </c>
      <c r="T3258" s="1">
        <v>1.531485819</v>
      </c>
      <c r="U3258" s="1">
        <v>1.323566265</v>
      </c>
      <c r="V3258" s="1">
        <v>2.046449569</v>
      </c>
      <c r="W3258" s="1">
        <v>2.4408653170000001</v>
      </c>
      <c r="X3258" s="1">
        <v>1.9352554710000001</v>
      </c>
      <c r="Y3258" s="1">
        <v>2.6946052370000002</v>
      </c>
      <c r="Z3258" s="1">
        <v>0.92532546400000004</v>
      </c>
      <c r="AA3258" s="1">
        <v>2.0380451719999999</v>
      </c>
      <c r="AB3258" s="1">
        <v>1.8439250899999999</v>
      </c>
      <c r="AC3258" s="1">
        <v>1.56048941</v>
      </c>
      <c r="AD3258" s="1">
        <v>2.0697526759999998</v>
      </c>
      <c r="AE3258" s="1">
        <v>2.2276491850000002</v>
      </c>
      <c r="AF3258" s="1">
        <v>2.4571702119999999</v>
      </c>
      <c r="AG3258" s="1">
        <v>1.3973935049999999</v>
      </c>
      <c r="AH3258" s="1">
        <v>1.7459611150000001</v>
      </c>
      <c r="AI3258" s="1">
        <v>2.1912481150000001</v>
      </c>
      <c r="AJ3258" s="3">
        <v>9.4500000000000007E-5</v>
      </c>
      <c r="AK3258" s="1">
        <v>6.6123099999999997E-4</v>
      </c>
      <c r="AL3258" s="1">
        <v>-1.2032373599999999</v>
      </c>
      <c r="AM3258" s="1">
        <v>-1.5768469629999999</v>
      </c>
      <c r="AN3258" s="1">
        <v>-1.390042161</v>
      </c>
      <c r="AO3258" s="1"/>
      <c r="AP3258" s="1">
        <f t="shared" si="150"/>
        <v>0.38682118899999995</v>
      </c>
      <c r="AQ3258" s="1">
        <f t="shared" si="151"/>
        <v>1.901824226375</v>
      </c>
      <c r="AR3258" s="1">
        <f t="shared" si="152"/>
        <v>1.5150030373750001</v>
      </c>
    </row>
    <row r="3259" spans="1:44" x14ac:dyDescent="0.15">
      <c r="A3259" s="1" t="s">
        <v>6558</v>
      </c>
      <c r="B3259" s="1" t="s">
        <v>43</v>
      </c>
      <c r="C3259" s="1">
        <v>1</v>
      </c>
      <c r="D3259" s="1" t="s">
        <v>6559</v>
      </c>
      <c r="E3259" s="2">
        <v>-0.89039906999999996</v>
      </c>
      <c r="F3259" s="2">
        <v>-3.3219280950000001</v>
      </c>
      <c r="G3259" s="2">
        <v>-1.853651728</v>
      </c>
      <c r="H3259" s="2">
        <v>-1.902559662</v>
      </c>
      <c r="I3259" s="2">
        <v>-2.245879623</v>
      </c>
      <c r="J3259" s="2">
        <v>-2.3086508650000002</v>
      </c>
      <c r="K3259" s="2">
        <v>-2.2083577889999999</v>
      </c>
      <c r="L3259" s="2">
        <v>-1.5761805419999999</v>
      </c>
      <c r="M3259" s="2">
        <v>-1.066474581</v>
      </c>
      <c r="N3259" s="2">
        <v>-3.3219280950000001</v>
      </c>
      <c r="O3259" s="2">
        <v>-3.3219280950000001</v>
      </c>
      <c r="P3259" s="2">
        <v>1.431748792</v>
      </c>
      <c r="Q3259" s="2">
        <v>1.7071455470000001</v>
      </c>
      <c r="R3259" s="2">
        <v>1.924685736</v>
      </c>
      <c r="S3259" s="2">
        <v>1.867937266</v>
      </c>
      <c r="T3259" s="1">
        <v>4.4683396719999999</v>
      </c>
      <c r="U3259" s="1">
        <v>2.1511291799999999</v>
      </c>
      <c r="V3259" s="1">
        <v>3.4730365889999999</v>
      </c>
      <c r="W3259" s="1">
        <v>2.7728409570000001</v>
      </c>
      <c r="X3259" s="1">
        <v>5.0085233450000004</v>
      </c>
      <c r="Y3259" s="1">
        <v>2.1316376450000001</v>
      </c>
      <c r="Z3259" s="1">
        <v>2.6175257360000002</v>
      </c>
      <c r="AA3259" s="1">
        <v>3.4609573810000001</v>
      </c>
      <c r="AB3259" s="1">
        <v>3.016989127</v>
      </c>
      <c r="AC3259" s="1">
        <v>3.4778677099999999</v>
      </c>
      <c r="AD3259" s="1">
        <v>3.2740429400000002</v>
      </c>
      <c r="AE3259" s="1">
        <v>3.5831467629999998</v>
      </c>
      <c r="AF3259" s="1">
        <v>3.4119804729999998</v>
      </c>
      <c r="AG3259" s="1">
        <v>4.8737928659999996</v>
      </c>
      <c r="AH3259" s="1">
        <v>1.9810816440000001</v>
      </c>
      <c r="AI3259" s="1">
        <v>2.263071557</v>
      </c>
      <c r="AJ3259" s="1">
        <v>1.9793100000000001E-4</v>
      </c>
      <c r="AK3259" s="1">
        <v>1.1803320000000001E-3</v>
      </c>
      <c r="AL3259" s="1">
        <v>-1.530912297</v>
      </c>
      <c r="AM3259" s="1">
        <v>-1.4881559069999999</v>
      </c>
      <c r="AN3259" s="1">
        <v>-1.5095341019999999</v>
      </c>
      <c r="AO3259" s="1"/>
      <c r="AP3259" s="1">
        <f t="shared" si="150"/>
        <v>1.73287933525</v>
      </c>
      <c r="AQ3259" s="1">
        <f t="shared" si="151"/>
        <v>3.2478727240625007</v>
      </c>
      <c r="AR3259" s="1">
        <f t="shared" si="152"/>
        <v>1.5149933888125007</v>
      </c>
    </row>
    <row r="3260" spans="1:44" x14ac:dyDescent="0.15">
      <c r="A3260" s="1" t="s">
        <v>6560</v>
      </c>
      <c r="B3260" s="1" t="s">
        <v>85</v>
      </c>
      <c r="C3260" s="1">
        <v>1</v>
      </c>
      <c r="D3260" s="1" t="s">
        <v>6561</v>
      </c>
      <c r="E3260" s="2">
        <v>-3.3219280950000001</v>
      </c>
      <c r="F3260" s="2">
        <v>-3.3219280950000001</v>
      </c>
      <c r="G3260" s="2">
        <v>-3.3219280950000001</v>
      </c>
      <c r="H3260" s="2">
        <v>-3.3219280950000001</v>
      </c>
      <c r="I3260" s="2">
        <v>-0.45377617100000001</v>
      </c>
      <c r="J3260" s="2">
        <v>-3.3219280950000001</v>
      </c>
      <c r="K3260" s="2">
        <v>-1.0409715719999999</v>
      </c>
      <c r="L3260" s="2">
        <v>-3.3219280950000001</v>
      </c>
      <c r="M3260" s="2">
        <v>-3.3219280950000001</v>
      </c>
      <c r="N3260" s="2">
        <v>-3.3219280950000001</v>
      </c>
      <c r="O3260" s="2">
        <v>-1.270098146</v>
      </c>
      <c r="P3260" s="2">
        <v>-3.3219280950000001</v>
      </c>
      <c r="Q3260" s="2">
        <v>-1.058281086</v>
      </c>
      <c r="R3260" s="2">
        <v>-3.0516308520000002</v>
      </c>
      <c r="S3260" s="2">
        <v>-2.636673509</v>
      </c>
      <c r="T3260" s="1">
        <v>1.007556522</v>
      </c>
      <c r="U3260" s="1">
        <v>-2.1376551109999999</v>
      </c>
      <c r="V3260" s="1">
        <v>-1.3098660710000001</v>
      </c>
      <c r="W3260" s="1">
        <v>-2.1963940989999999</v>
      </c>
      <c r="X3260" s="1">
        <v>3.2825638999999997E-2</v>
      </c>
      <c r="Y3260" s="1">
        <v>-2.8427282570000001</v>
      </c>
      <c r="Z3260" s="1">
        <v>-1.588972297</v>
      </c>
      <c r="AA3260" s="1">
        <v>-0.71506695200000003</v>
      </c>
      <c r="AB3260" s="1">
        <v>-0.77061891400000004</v>
      </c>
      <c r="AC3260" s="1">
        <v>-1.422223639</v>
      </c>
      <c r="AD3260" s="1">
        <v>-1.2763674810000001</v>
      </c>
      <c r="AE3260" s="1">
        <v>1.2719175469999999</v>
      </c>
      <c r="AF3260" s="1">
        <v>-2.6652431870000002</v>
      </c>
      <c r="AG3260" s="1">
        <v>0.55145343599999996</v>
      </c>
      <c r="AH3260" s="1">
        <v>-0.49872930300000001</v>
      </c>
      <c r="AI3260" s="1">
        <v>-1.476115761</v>
      </c>
      <c r="AJ3260" s="1">
        <v>1.8406578999999999E-2</v>
      </c>
      <c r="AK3260" s="1">
        <v>4.2185883E-2</v>
      </c>
      <c r="AL3260" s="1">
        <v>-1.435540262</v>
      </c>
      <c r="AM3260" s="1">
        <v>-1.47126198</v>
      </c>
      <c r="AN3260" s="1">
        <v>-1.453401121</v>
      </c>
      <c r="AO3260" s="1"/>
      <c r="AP3260" s="1">
        <f t="shared" si="150"/>
        <v>-2.5171283855</v>
      </c>
      <c r="AQ3260" s="1">
        <f t="shared" si="151"/>
        <v>-1.0022642455000002</v>
      </c>
      <c r="AR3260" s="1">
        <f t="shared" si="152"/>
        <v>1.5148641399999998</v>
      </c>
    </row>
    <row r="3261" spans="1:44" x14ac:dyDescent="0.15">
      <c r="A3261" s="1" t="s">
        <v>6562</v>
      </c>
      <c r="B3261" s="1" t="s">
        <v>43</v>
      </c>
      <c r="C3261" s="1">
        <v>1</v>
      </c>
      <c r="D3261" s="1" t="s">
        <v>6563</v>
      </c>
      <c r="E3261" s="2">
        <v>0.180447421</v>
      </c>
      <c r="F3261" s="2">
        <v>-3.3219280950000001</v>
      </c>
      <c r="G3261" s="2">
        <v>-3.3219280950000001</v>
      </c>
      <c r="H3261" s="2">
        <v>-0.53406146600000004</v>
      </c>
      <c r="I3261" s="2">
        <v>-2.5982299740000001</v>
      </c>
      <c r="J3261" s="2">
        <v>-2.6450748220000002</v>
      </c>
      <c r="K3261" s="2">
        <v>-2.5699832229999999</v>
      </c>
      <c r="L3261" s="2">
        <v>-1.408550126</v>
      </c>
      <c r="M3261" s="2">
        <v>-2.0120615879999999</v>
      </c>
      <c r="N3261" s="2">
        <v>-2.1913930339999999</v>
      </c>
      <c r="O3261" s="2">
        <v>-2.1196491220000002</v>
      </c>
      <c r="P3261" s="2">
        <v>1.5470632E-2</v>
      </c>
      <c r="Q3261" s="2">
        <v>0.71894056399999995</v>
      </c>
      <c r="R3261" s="2">
        <v>0.48918596600000003</v>
      </c>
      <c r="S3261" s="2">
        <v>0.41348140900000002</v>
      </c>
      <c r="T3261" s="1">
        <v>1.7210587829999999</v>
      </c>
      <c r="U3261" s="1">
        <v>1.5565024409999999</v>
      </c>
      <c r="V3261" s="1">
        <v>2.3925737379999998</v>
      </c>
      <c r="W3261" s="1">
        <v>2.260465967</v>
      </c>
      <c r="X3261" s="1">
        <v>1.0836582299999999</v>
      </c>
      <c r="Y3261" s="1">
        <v>1.949805309</v>
      </c>
      <c r="Z3261" s="1">
        <v>0.83632404000000005</v>
      </c>
      <c r="AA3261" s="1">
        <v>1.827723464</v>
      </c>
      <c r="AB3261" s="1">
        <v>1.5181398150000001</v>
      </c>
      <c r="AC3261" s="1">
        <v>1.994054655</v>
      </c>
      <c r="AD3261" s="1">
        <v>2.8149397989999998</v>
      </c>
      <c r="AE3261" s="1">
        <v>2.1578910320000002</v>
      </c>
      <c r="AF3261" s="1">
        <v>2.3453746039999999</v>
      </c>
      <c r="AG3261" s="1">
        <v>1.7474818700000001</v>
      </c>
      <c r="AH3261" s="1">
        <v>2.0994536319999999</v>
      </c>
      <c r="AI3261" s="1">
        <v>2.4781013070000002</v>
      </c>
      <c r="AJ3261" s="3">
        <v>2.0800000000000001E-5</v>
      </c>
      <c r="AK3261" s="1">
        <v>2.1246500000000001E-4</v>
      </c>
      <c r="AL3261" s="1">
        <v>-1.349509007</v>
      </c>
      <c r="AM3261" s="1">
        <v>-1.5225314130000001</v>
      </c>
      <c r="AN3261" s="1">
        <v>-1.4360202099999999</v>
      </c>
      <c r="AO3261" s="1"/>
      <c r="AP3261" s="1">
        <f t="shared" si="150"/>
        <v>0.40926964275</v>
      </c>
      <c r="AQ3261" s="1">
        <f t="shared" si="151"/>
        <v>1.923971792875</v>
      </c>
      <c r="AR3261" s="1">
        <f t="shared" si="152"/>
        <v>1.514702150125</v>
      </c>
    </row>
    <row r="3262" spans="1:44" x14ac:dyDescent="0.15">
      <c r="A3262" s="1" t="s">
        <v>6564</v>
      </c>
      <c r="B3262" s="1" t="s">
        <v>43</v>
      </c>
      <c r="C3262" s="1">
        <v>1</v>
      </c>
      <c r="D3262" s="1" t="s">
        <v>6565</v>
      </c>
      <c r="E3262" s="2">
        <v>-1.7144653059999999</v>
      </c>
      <c r="F3262" s="2">
        <v>-1.4405308020000001</v>
      </c>
      <c r="G3262" s="2">
        <v>-3.3219280950000001</v>
      </c>
      <c r="H3262" s="2">
        <v>-1.2791208119999999</v>
      </c>
      <c r="I3262" s="2">
        <v>-2.7214140809999998</v>
      </c>
      <c r="J3262" s="2">
        <v>-3.3219280950000001</v>
      </c>
      <c r="K3262" s="2">
        <v>-3.3219280950000001</v>
      </c>
      <c r="L3262" s="2">
        <v>-2.2540036849999998</v>
      </c>
      <c r="M3262" s="2">
        <v>-3.3219280950000001</v>
      </c>
      <c r="N3262" s="2">
        <v>-3.3219280950000001</v>
      </c>
      <c r="O3262" s="2">
        <v>-1.9733323739999999</v>
      </c>
      <c r="P3262" s="2">
        <v>-3.3219280950000001</v>
      </c>
      <c r="Q3262" s="2">
        <v>-2.623272091</v>
      </c>
      <c r="R3262" s="2">
        <v>-3.3219280950000001</v>
      </c>
      <c r="S3262" s="2">
        <v>-2.4763508380000001</v>
      </c>
      <c r="T3262" s="1">
        <v>-2.2570210799999999</v>
      </c>
      <c r="U3262" s="1">
        <v>-1.6966265389999999</v>
      </c>
      <c r="V3262" s="1">
        <v>-2.238940248</v>
      </c>
      <c r="W3262" s="1">
        <v>-1.9718816480000001</v>
      </c>
      <c r="X3262" s="1">
        <v>-2.45406338</v>
      </c>
      <c r="Y3262" s="1">
        <v>-1.2201763960000001</v>
      </c>
      <c r="Z3262" s="1">
        <v>-1.9535177880000001</v>
      </c>
      <c r="AA3262" s="1">
        <v>0.139061714</v>
      </c>
      <c r="AB3262" s="1">
        <v>-1.947173641</v>
      </c>
      <c r="AC3262" s="1">
        <v>-0.96261085300000004</v>
      </c>
      <c r="AD3262" s="1">
        <v>-1.437855517</v>
      </c>
      <c r="AE3262" s="1">
        <v>-0.102303798</v>
      </c>
      <c r="AF3262" s="1">
        <v>0.16366750599999999</v>
      </c>
      <c r="AG3262" s="1">
        <v>-2.1588987149999999</v>
      </c>
      <c r="AH3262" s="1">
        <v>-1.5260129819999999</v>
      </c>
      <c r="AI3262" s="1">
        <v>-1.11601588</v>
      </c>
      <c r="AJ3262" s="1">
        <v>1.067763E-3</v>
      </c>
      <c r="AK3262" s="1">
        <v>4.3926690000000001E-3</v>
      </c>
      <c r="AL3262" s="1">
        <v>-0.74298771900000005</v>
      </c>
      <c r="AM3262" s="1">
        <v>-1.6629635199999999</v>
      </c>
      <c r="AN3262" s="1">
        <v>-1.2029756190000001</v>
      </c>
      <c r="AO3262" s="1"/>
      <c r="AP3262" s="1">
        <f t="shared" si="150"/>
        <v>-2.93586977975</v>
      </c>
      <c r="AQ3262" s="1">
        <f t="shared" si="151"/>
        <v>-1.4212730778125</v>
      </c>
      <c r="AR3262" s="1">
        <f t="shared" si="152"/>
        <v>1.5145967019375</v>
      </c>
    </row>
    <row r="3263" spans="1:44" x14ac:dyDescent="0.15">
      <c r="A3263" s="1" t="s">
        <v>6566</v>
      </c>
      <c r="B3263" s="1" t="s">
        <v>85</v>
      </c>
      <c r="C3263" s="1">
        <v>1</v>
      </c>
      <c r="D3263" s="1" t="s">
        <v>6567</v>
      </c>
      <c r="E3263" s="2">
        <v>-3.3219280950000001</v>
      </c>
      <c r="F3263" s="2">
        <v>-3.3219280950000001</v>
      </c>
      <c r="G3263" s="2">
        <v>-3.3219280950000001</v>
      </c>
      <c r="H3263" s="2">
        <v>-3.3219280950000001</v>
      </c>
      <c r="I3263" s="2">
        <v>-3.3219280950000001</v>
      </c>
      <c r="J3263" s="2">
        <v>-3.3219280950000001</v>
      </c>
      <c r="K3263" s="2">
        <v>-3.3219280950000001</v>
      </c>
      <c r="L3263" s="2">
        <v>-3.3219280950000001</v>
      </c>
      <c r="M3263" s="2">
        <v>-3.3219280950000001</v>
      </c>
      <c r="N3263" s="2">
        <v>-3.3219280950000001</v>
      </c>
      <c r="O3263" s="2">
        <v>-3.3219280950000001</v>
      </c>
      <c r="P3263" s="2">
        <v>-3.3219280950000001</v>
      </c>
      <c r="Q3263" s="2">
        <v>-3.3219280950000001</v>
      </c>
      <c r="R3263" s="2">
        <v>-3.3219280950000001</v>
      </c>
      <c r="S3263" s="2">
        <v>-3.3219280950000001</v>
      </c>
      <c r="T3263" s="1">
        <v>-2.17656998</v>
      </c>
      <c r="U3263" s="1">
        <v>-3.3219280950000001</v>
      </c>
      <c r="V3263" s="1">
        <v>0.72387822199999996</v>
      </c>
      <c r="W3263" s="1">
        <v>-3.3219280950000001</v>
      </c>
      <c r="X3263" s="1">
        <v>0.72814552499999996</v>
      </c>
      <c r="Y3263" s="1">
        <v>-3.3219280950000001</v>
      </c>
      <c r="Z3263" s="1">
        <v>-0.76689698399999995</v>
      </c>
      <c r="AA3263" s="1">
        <v>-1.2497069240000001</v>
      </c>
      <c r="AB3263" s="1">
        <v>-2.2479891759999999</v>
      </c>
      <c r="AC3263" s="1">
        <v>-3.3219280950000001</v>
      </c>
      <c r="AD3263" s="1">
        <v>-6.8882512000000007E-2</v>
      </c>
      <c r="AE3263" s="1">
        <v>-2.1750491269999999</v>
      </c>
      <c r="AF3263" s="1">
        <v>-3.3219280950000001</v>
      </c>
      <c r="AG3263" s="1">
        <v>-3.3219280950000001</v>
      </c>
      <c r="AH3263" s="1">
        <v>0.44111930199999999</v>
      </c>
      <c r="AI3263" s="1">
        <v>-2.1978583110000001</v>
      </c>
      <c r="AJ3263" s="1">
        <v>1.0171559E-2</v>
      </c>
      <c r="AK3263" s="1">
        <v>2.6027261999999999E-2</v>
      </c>
      <c r="AL3263" s="1">
        <v>-1.730388144</v>
      </c>
      <c r="AM3263" s="1">
        <v>-1.4644851189999999</v>
      </c>
      <c r="AN3263" s="1">
        <v>-1.597436632</v>
      </c>
      <c r="AO3263" s="1"/>
      <c r="AP3263" s="1">
        <f t="shared" si="150"/>
        <v>-3.3219280950000001</v>
      </c>
      <c r="AQ3263" s="1">
        <f t="shared" si="151"/>
        <v>-1.8075861584375001</v>
      </c>
      <c r="AR3263" s="1">
        <f t="shared" si="152"/>
        <v>1.5143419365624999</v>
      </c>
    </row>
    <row r="3264" spans="1:44" x14ac:dyDescent="0.15">
      <c r="A3264" s="1" t="s">
        <v>6568</v>
      </c>
      <c r="B3264" s="1" t="s">
        <v>43</v>
      </c>
      <c r="C3264" s="1">
        <v>1</v>
      </c>
      <c r="D3264" s="1" t="s">
        <v>6569</v>
      </c>
      <c r="E3264" s="2">
        <v>4.5032808729999996</v>
      </c>
      <c r="F3264" s="2">
        <v>3.3174230589999998</v>
      </c>
      <c r="G3264" s="2">
        <v>2.0674765509999999</v>
      </c>
      <c r="H3264" s="2">
        <v>3.5300846780000001</v>
      </c>
      <c r="I3264" s="2">
        <v>2.0530997900000001</v>
      </c>
      <c r="J3264" s="2">
        <v>3.493880925</v>
      </c>
      <c r="K3264" s="2">
        <v>3.35135541</v>
      </c>
      <c r="L3264" s="2">
        <v>4.5557672189999998</v>
      </c>
      <c r="M3264" s="2">
        <v>3.1442382549999999</v>
      </c>
      <c r="N3264" s="2">
        <v>3.001312703</v>
      </c>
      <c r="O3264" s="2">
        <v>4.1921766280000003</v>
      </c>
      <c r="P3264" s="2">
        <v>2.2628976180000002</v>
      </c>
      <c r="Q3264" s="2">
        <v>3.0351133099999998</v>
      </c>
      <c r="R3264" s="2">
        <v>2.34709988</v>
      </c>
      <c r="S3264" s="2">
        <v>2.3675373030000002</v>
      </c>
      <c r="T3264" s="1">
        <v>5.5469342609999996</v>
      </c>
      <c r="U3264" s="1">
        <v>3.3024155720000001</v>
      </c>
      <c r="V3264" s="1">
        <v>4.2649744270000003</v>
      </c>
      <c r="W3264" s="1">
        <v>4.6879200269999997</v>
      </c>
      <c r="X3264" s="1">
        <v>3.7892217939999999</v>
      </c>
      <c r="Y3264" s="1">
        <v>3.424240744</v>
      </c>
      <c r="Z3264" s="1">
        <v>3.3235432679999999</v>
      </c>
      <c r="AA3264" s="1">
        <v>4.128647054</v>
      </c>
      <c r="AB3264" s="1">
        <v>3.5694561239999998</v>
      </c>
      <c r="AC3264" s="1">
        <v>4.2109154689999997</v>
      </c>
      <c r="AD3264" s="1">
        <v>4.6940456599999996</v>
      </c>
      <c r="AE3264" s="1">
        <v>4.6061092009999998</v>
      </c>
      <c r="AF3264" s="1">
        <v>4.3510481099999998</v>
      </c>
      <c r="AG3264" s="1">
        <v>1.8533443060000001</v>
      </c>
      <c r="AH3264" s="1">
        <v>4.1222553350000002</v>
      </c>
      <c r="AI3264" s="1">
        <v>4.4015287250000004</v>
      </c>
      <c r="AJ3264" s="1">
        <v>1.8917900000000001E-4</v>
      </c>
      <c r="AK3264" s="1">
        <v>1.136471E-3</v>
      </c>
      <c r="AL3264" s="1">
        <v>-1.788191256</v>
      </c>
      <c r="AM3264" s="1">
        <v>-1.43239765</v>
      </c>
      <c r="AN3264" s="1">
        <v>-1.6102944530000001</v>
      </c>
      <c r="AO3264" s="1"/>
      <c r="AP3264" s="1">
        <f t="shared" si="150"/>
        <v>2.5031620277500002</v>
      </c>
      <c r="AQ3264" s="1">
        <f t="shared" si="151"/>
        <v>4.0172875048124999</v>
      </c>
      <c r="AR3264" s="1">
        <f t="shared" si="152"/>
        <v>1.5141254770624997</v>
      </c>
    </row>
    <row r="3265" spans="1:44" x14ac:dyDescent="0.15">
      <c r="A3265" s="1" t="s">
        <v>6570</v>
      </c>
      <c r="B3265" s="1" t="s">
        <v>62</v>
      </c>
      <c r="C3265" s="1">
        <v>1</v>
      </c>
      <c r="D3265" s="1" t="s">
        <v>6571</v>
      </c>
      <c r="E3265" s="2">
        <v>4.3888937480000001</v>
      </c>
      <c r="F3265" s="2">
        <v>3.796764885</v>
      </c>
      <c r="G3265" s="2">
        <v>4.3331809359999998</v>
      </c>
      <c r="H3265" s="2">
        <v>4.3537703820000004</v>
      </c>
      <c r="I3265" s="2">
        <v>4.1923586970000004</v>
      </c>
      <c r="J3265" s="2">
        <v>4.3132717600000001</v>
      </c>
      <c r="K3265" s="2">
        <v>4.027122039</v>
      </c>
      <c r="L3265" s="2">
        <v>3.938959783</v>
      </c>
      <c r="M3265" s="2">
        <v>4.3029895229999999</v>
      </c>
      <c r="N3265" s="2">
        <v>3.7611585399999998</v>
      </c>
      <c r="O3265" s="2">
        <v>4.3654551049999997</v>
      </c>
      <c r="P3265" s="2">
        <v>3.5925313879999998</v>
      </c>
      <c r="Q3265" s="2">
        <v>3.6991061799999998</v>
      </c>
      <c r="R3265" s="2">
        <v>3.1713421359999998</v>
      </c>
      <c r="S3265" s="2">
        <v>3.299874371</v>
      </c>
      <c r="T3265" s="1">
        <v>4.9186100010000002</v>
      </c>
      <c r="U3265" s="1">
        <v>3.6236080049999999</v>
      </c>
      <c r="V3265" s="1">
        <v>5.4697493479999997</v>
      </c>
      <c r="W3265" s="1">
        <v>5.5258108469999998</v>
      </c>
      <c r="X3265" s="1">
        <v>5.8443557239999997</v>
      </c>
      <c r="Y3265" s="1">
        <v>4.4102458320000002</v>
      </c>
      <c r="Z3265" s="1">
        <v>4.7885780100000002</v>
      </c>
      <c r="AA3265" s="1">
        <v>5.1722220720000003</v>
      </c>
      <c r="AB3265" s="1">
        <v>5.5060450879999996</v>
      </c>
      <c r="AC3265" s="1">
        <v>5.1154497250000004</v>
      </c>
      <c r="AD3265" s="1">
        <v>4.4750676760000001</v>
      </c>
      <c r="AE3265" s="1">
        <v>4.70340574</v>
      </c>
      <c r="AF3265" s="1">
        <v>4.1149312050000004</v>
      </c>
      <c r="AG3265" s="1">
        <v>8.3476398639999996</v>
      </c>
      <c r="AH3265" s="1">
        <v>3.2499638279999998</v>
      </c>
      <c r="AI3265" s="1">
        <v>4.0076086420000001</v>
      </c>
      <c r="AJ3265" s="1">
        <v>7.9331599999999996E-4</v>
      </c>
      <c r="AK3265" s="1">
        <v>3.5068780000000002E-3</v>
      </c>
      <c r="AL3265" s="1">
        <v>-1.280548222</v>
      </c>
      <c r="AM3265" s="1">
        <v>-1.5793883470000001</v>
      </c>
      <c r="AN3265" s="1">
        <v>-1.4299682840000001</v>
      </c>
      <c r="AO3265" s="1"/>
      <c r="AP3265" s="1">
        <f t="shared" si="150"/>
        <v>3.4407135187499995</v>
      </c>
      <c r="AQ3265" s="1">
        <f t="shared" si="151"/>
        <v>4.9545807254374994</v>
      </c>
      <c r="AR3265" s="1">
        <f t="shared" si="152"/>
        <v>1.5138672066874999</v>
      </c>
    </row>
    <row r="3266" spans="1:44" x14ac:dyDescent="0.15">
      <c r="A3266" s="1" t="s">
        <v>6572</v>
      </c>
      <c r="B3266" s="1" t="s">
        <v>43</v>
      </c>
      <c r="C3266" s="1">
        <v>1</v>
      </c>
      <c r="D3266" s="1" t="s">
        <v>6573</v>
      </c>
      <c r="E3266" s="2">
        <v>0.77836109600000003</v>
      </c>
      <c r="F3266" s="2">
        <v>0.70169176200000005</v>
      </c>
      <c r="G3266" s="2">
        <v>-0.14025088199999999</v>
      </c>
      <c r="H3266" s="2">
        <v>0.48289604899999999</v>
      </c>
      <c r="I3266" s="2">
        <v>1.3091011850000001</v>
      </c>
      <c r="J3266" s="2">
        <v>0.27842760999999999</v>
      </c>
      <c r="K3266" s="2">
        <v>1.1848315140000001</v>
      </c>
      <c r="L3266" s="2">
        <v>0.34369017099999999</v>
      </c>
      <c r="M3266" s="2">
        <v>0.72235087099999995</v>
      </c>
      <c r="N3266" s="2">
        <v>3.5096545E-2</v>
      </c>
      <c r="O3266" s="2">
        <v>-0.23861241999999999</v>
      </c>
      <c r="P3266" s="2">
        <v>2.5143858419999998</v>
      </c>
      <c r="Q3266" s="2">
        <v>3.401676337</v>
      </c>
      <c r="R3266" s="2">
        <v>2.358493159</v>
      </c>
      <c r="S3266" s="2">
        <v>3.6927774929999999</v>
      </c>
      <c r="T3266" s="1">
        <v>3.4786025989999998</v>
      </c>
      <c r="U3266" s="1">
        <v>5.0193794460000003</v>
      </c>
      <c r="V3266" s="1">
        <v>3.2303995489999999</v>
      </c>
      <c r="W3266" s="1">
        <v>3.7304004970000002</v>
      </c>
      <c r="X3266" s="1">
        <v>3.8812816639999999</v>
      </c>
      <c r="Y3266" s="1">
        <v>4.1281352870000001</v>
      </c>
      <c r="Z3266" s="1">
        <v>5.3529787049999999</v>
      </c>
      <c r="AA3266" s="1">
        <v>5.1200318740000004</v>
      </c>
      <c r="AB3266" s="1">
        <v>3.9341838440000001</v>
      </c>
      <c r="AC3266" s="1">
        <v>5.7325034849999996</v>
      </c>
      <c r="AD3266" s="1">
        <v>4.7695855150000002</v>
      </c>
      <c r="AE3266" s="1">
        <v>5.2094896000000004</v>
      </c>
      <c r="AF3266" s="1">
        <v>4.642661822</v>
      </c>
      <c r="AG3266" s="1">
        <v>2.1964972770000002</v>
      </c>
      <c r="AH3266" s="1">
        <v>5.4486875699999997</v>
      </c>
      <c r="AI3266" s="1">
        <v>6.2088032230000003</v>
      </c>
      <c r="AJ3266" s="1">
        <v>1.8318744000000001E-2</v>
      </c>
      <c r="AK3266" s="1">
        <v>4.2025232000000003E-2</v>
      </c>
      <c r="AL3266" s="1">
        <v>-0.75847820200000005</v>
      </c>
      <c r="AM3266" s="1">
        <v>-1.6508775899999999</v>
      </c>
      <c r="AN3266" s="1">
        <v>-1.204677896</v>
      </c>
      <c r="AO3266" s="1"/>
      <c r="AP3266" s="1">
        <f t="shared" ref="AP3266:AP3329" si="153">AVERAGE(P3266:S3266)</f>
        <v>2.9918332077499996</v>
      </c>
      <c r="AQ3266" s="1">
        <f t="shared" ref="AQ3266:AQ3329" si="154">AVERAGE(T3266:AI3266)</f>
        <v>4.5052263723125003</v>
      </c>
      <c r="AR3266" s="1">
        <f t="shared" ref="AR3266:AR3329" si="155">AQ3266-AP3266</f>
        <v>1.5133931645625007</v>
      </c>
    </row>
    <row r="3267" spans="1:44" x14ac:dyDescent="0.15">
      <c r="A3267" s="1" t="s">
        <v>6574</v>
      </c>
      <c r="B3267" s="1" t="s">
        <v>43</v>
      </c>
      <c r="C3267" s="1">
        <v>1</v>
      </c>
      <c r="D3267" s="1" t="s">
        <v>6575</v>
      </c>
      <c r="E3267" s="2">
        <v>0.43049782800000003</v>
      </c>
      <c r="F3267" s="2">
        <v>-1.4240191529999999</v>
      </c>
      <c r="G3267" s="2">
        <v>-1.2739332029999999</v>
      </c>
      <c r="H3267" s="2">
        <v>-0.79720043600000001</v>
      </c>
      <c r="I3267" s="2">
        <v>-1.753142642</v>
      </c>
      <c r="J3267" s="2">
        <v>-1.0069440949999999</v>
      </c>
      <c r="K3267" s="2">
        <v>-0.74751363999999998</v>
      </c>
      <c r="L3267" s="2">
        <v>0.34417415499999998</v>
      </c>
      <c r="M3267" s="2">
        <v>-0.99453416500000003</v>
      </c>
      <c r="N3267" s="2">
        <v>-1.6645556269999999</v>
      </c>
      <c r="O3267" s="2">
        <v>0.30921160800000003</v>
      </c>
      <c r="P3267" s="2">
        <v>-0.81338798199999995</v>
      </c>
      <c r="Q3267" s="2">
        <v>9.0952240000000004E-2</v>
      </c>
      <c r="R3267" s="2">
        <v>-0.331844796</v>
      </c>
      <c r="S3267" s="2">
        <v>-1.154797404</v>
      </c>
      <c r="T3267" s="1">
        <v>1.412757276</v>
      </c>
      <c r="U3267" s="1">
        <v>0.38655125000000001</v>
      </c>
      <c r="V3267" s="1">
        <v>1.1844513489999999</v>
      </c>
      <c r="W3267" s="1">
        <v>0.72167038999999999</v>
      </c>
      <c r="X3267" s="1">
        <v>2.141261267</v>
      </c>
      <c r="Y3267" s="1">
        <v>0.83349309800000004</v>
      </c>
      <c r="Z3267" s="1">
        <v>0.30822802599999999</v>
      </c>
      <c r="AA3267" s="1">
        <v>0.77696280699999998</v>
      </c>
      <c r="AB3267" s="1">
        <v>0.15906493299999999</v>
      </c>
      <c r="AC3267" s="1">
        <v>1.6202582860000001</v>
      </c>
      <c r="AD3267" s="1">
        <v>0.97076084299999998</v>
      </c>
      <c r="AE3267" s="1">
        <v>1.5281289060000001</v>
      </c>
      <c r="AF3267" s="1">
        <v>1.0903920659999999</v>
      </c>
      <c r="AG3267" s="1">
        <v>-0.39422784700000002</v>
      </c>
      <c r="AH3267" s="1">
        <v>0.91791646599999999</v>
      </c>
      <c r="AI3267" s="1">
        <v>1.7182264439999999</v>
      </c>
      <c r="AJ3267" s="1">
        <v>2.9249739999999999E-3</v>
      </c>
      <c r="AK3267" s="1">
        <v>9.6982470000000001E-3</v>
      </c>
      <c r="AL3267" s="1">
        <v>-1.459816612</v>
      </c>
      <c r="AM3267" s="1">
        <v>-1.5055106920000001</v>
      </c>
      <c r="AN3267" s="1">
        <v>-1.4826636520000001</v>
      </c>
      <c r="AO3267" s="1"/>
      <c r="AP3267" s="1">
        <f t="shared" si="153"/>
        <v>-0.55226948549999999</v>
      </c>
      <c r="AQ3267" s="1">
        <f t="shared" si="154"/>
        <v>0.9609934725</v>
      </c>
      <c r="AR3267" s="1">
        <f t="shared" si="155"/>
        <v>1.5132629579999999</v>
      </c>
    </row>
    <row r="3268" spans="1:44" x14ac:dyDescent="0.15">
      <c r="A3268" s="1" t="s">
        <v>6576</v>
      </c>
      <c r="B3268" s="1" t="s">
        <v>43</v>
      </c>
      <c r="C3268" s="1">
        <v>1</v>
      </c>
      <c r="D3268" s="1" t="s">
        <v>6577</v>
      </c>
      <c r="E3268" s="2">
        <v>-1.5239491140000001</v>
      </c>
      <c r="F3268" s="2">
        <v>-1.8717232770000001</v>
      </c>
      <c r="G3268" s="2">
        <v>-2.1875491829999998</v>
      </c>
      <c r="H3268" s="2">
        <v>-0.75900735799999997</v>
      </c>
      <c r="I3268" s="2">
        <v>-1.86288027</v>
      </c>
      <c r="J3268" s="2">
        <v>-1.9392125929999999</v>
      </c>
      <c r="K3268" s="2">
        <v>-1.6899522549999999</v>
      </c>
      <c r="L3268" s="2">
        <v>-1.452603844</v>
      </c>
      <c r="M3268" s="2">
        <v>-1.6127271350000001</v>
      </c>
      <c r="N3268" s="2">
        <v>-2.3864224209999998</v>
      </c>
      <c r="O3268" s="2">
        <v>-1.5164209639999999</v>
      </c>
      <c r="P3268" s="2">
        <v>-1.121321451</v>
      </c>
      <c r="Q3268" s="2">
        <v>-0.75499172699999995</v>
      </c>
      <c r="R3268" s="2">
        <v>-2.0753055470000001</v>
      </c>
      <c r="S3268" s="2">
        <v>-0.33204814399999999</v>
      </c>
      <c r="T3268" s="1">
        <v>0.49665103900000002</v>
      </c>
      <c r="U3268" s="1">
        <v>0.46653678900000001</v>
      </c>
      <c r="V3268" s="1">
        <v>0.44700303699999999</v>
      </c>
      <c r="W3268" s="1">
        <v>-0.43945761100000003</v>
      </c>
      <c r="X3268" s="1">
        <v>-0.80792587299999996</v>
      </c>
      <c r="Y3268" s="1">
        <v>0.96107283799999998</v>
      </c>
      <c r="Z3268" s="1">
        <v>0.73590165799999996</v>
      </c>
      <c r="AA3268" s="1">
        <v>0.96689913100000002</v>
      </c>
      <c r="AB3268" s="1">
        <v>0.35173806899999999</v>
      </c>
      <c r="AC3268" s="1">
        <v>2.0354515489999998</v>
      </c>
      <c r="AD3268" s="1">
        <v>0.74200489800000002</v>
      </c>
      <c r="AE3268" s="1">
        <v>0.77403456199999998</v>
      </c>
      <c r="AF3268" s="1">
        <v>0.557443566</v>
      </c>
      <c r="AG3268" s="1">
        <v>-1.889161281</v>
      </c>
      <c r="AH3268" s="1">
        <v>1.045908756</v>
      </c>
      <c r="AI3268" s="1">
        <v>0.61374923400000003</v>
      </c>
      <c r="AJ3268" s="1">
        <v>1.1326754E-2</v>
      </c>
      <c r="AK3268" s="1">
        <v>2.8414696999999999E-2</v>
      </c>
      <c r="AL3268" s="1">
        <v>-1.5241787609999999</v>
      </c>
      <c r="AM3268" s="1">
        <v>-1.5053520629999999</v>
      </c>
      <c r="AN3268" s="1">
        <v>-1.514765412</v>
      </c>
      <c r="AO3268" s="1"/>
      <c r="AP3268" s="1">
        <f t="shared" si="153"/>
        <v>-1.07091671725</v>
      </c>
      <c r="AQ3268" s="1">
        <f t="shared" si="154"/>
        <v>0.44111564756250005</v>
      </c>
      <c r="AR3268" s="1">
        <f t="shared" si="155"/>
        <v>1.5120323648125</v>
      </c>
    </row>
    <row r="3269" spans="1:44" x14ac:dyDescent="0.15">
      <c r="A3269" s="1" t="s">
        <v>6578</v>
      </c>
      <c r="B3269" s="1" t="s">
        <v>43</v>
      </c>
      <c r="C3269" s="1">
        <v>1</v>
      </c>
      <c r="D3269" s="1" t="s">
        <v>6579</v>
      </c>
      <c r="E3269" s="2">
        <v>-3.3219280950000001</v>
      </c>
      <c r="F3269" s="2">
        <v>-3.3219280950000001</v>
      </c>
      <c r="G3269" s="2">
        <v>-3.3219280950000001</v>
      </c>
      <c r="H3269" s="2">
        <v>-2.87495338</v>
      </c>
      <c r="I3269" s="2">
        <v>-3.3219280950000001</v>
      </c>
      <c r="J3269" s="2">
        <v>-3.3219280950000001</v>
      </c>
      <c r="K3269" s="2">
        <v>-3.3219280950000001</v>
      </c>
      <c r="L3269" s="2">
        <v>-3.3219280950000001</v>
      </c>
      <c r="M3269" s="2">
        <v>-3.3219280950000001</v>
      </c>
      <c r="N3269" s="2">
        <v>-1.296248302</v>
      </c>
      <c r="O3269" s="2">
        <v>-3.3219280950000001</v>
      </c>
      <c r="P3269" s="2">
        <v>-3.3219280950000001</v>
      </c>
      <c r="Q3269" s="2">
        <v>-3.3219280950000001</v>
      </c>
      <c r="R3269" s="2">
        <v>-3.3219280950000001</v>
      </c>
      <c r="S3269" s="2">
        <v>-3.1939544249999998</v>
      </c>
      <c r="T3269" s="1">
        <v>-2.9378402449999999</v>
      </c>
      <c r="U3269" s="1">
        <v>-3.3219280950000001</v>
      </c>
      <c r="V3269" s="1">
        <v>-0.62881545800000005</v>
      </c>
      <c r="W3269" s="1">
        <v>0.407166423</v>
      </c>
      <c r="X3269" s="1">
        <v>-3.0227617470000001</v>
      </c>
      <c r="Y3269" s="1">
        <v>-3.3219280950000001</v>
      </c>
      <c r="Z3269" s="1">
        <v>-2.4593770620000002</v>
      </c>
      <c r="AA3269" s="1">
        <v>0.54837685700000005</v>
      </c>
      <c r="AB3269" s="1">
        <v>-2.60033023</v>
      </c>
      <c r="AC3269" s="1">
        <v>-1.595990829</v>
      </c>
      <c r="AD3269" s="1">
        <v>-2.3998106340000001</v>
      </c>
      <c r="AE3269" s="1">
        <v>-0.533517142</v>
      </c>
      <c r="AF3269" s="1">
        <v>-1.9528503150000001</v>
      </c>
      <c r="AG3269" s="1">
        <v>-2.498792103</v>
      </c>
      <c r="AH3269" s="1">
        <v>-1.3315559610000001</v>
      </c>
      <c r="AI3269" s="1">
        <v>-0.79834635200000004</v>
      </c>
      <c r="AJ3269" s="1">
        <v>1.67314E-3</v>
      </c>
      <c r="AK3269" s="1">
        <v>6.2349160000000001E-3</v>
      </c>
      <c r="AL3269" s="1">
        <v>-0.98307560599999999</v>
      </c>
      <c r="AM3269" s="1">
        <v>-1.631494894</v>
      </c>
      <c r="AN3269" s="1">
        <v>-1.3072852500000001</v>
      </c>
      <c r="AO3269" s="1"/>
      <c r="AP3269" s="1">
        <f t="shared" si="153"/>
        <v>-3.2899346774999998</v>
      </c>
      <c r="AQ3269" s="1">
        <f t="shared" si="154"/>
        <v>-1.7780188117500002</v>
      </c>
      <c r="AR3269" s="1">
        <f t="shared" si="155"/>
        <v>1.5119158657499996</v>
      </c>
    </row>
    <row r="3270" spans="1:44" x14ac:dyDescent="0.15">
      <c r="A3270" s="1" t="s">
        <v>6580</v>
      </c>
      <c r="B3270" s="1" t="s">
        <v>43</v>
      </c>
      <c r="C3270" s="1">
        <v>1</v>
      </c>
      <c r="D3270" s="1" t="s">
        <v>6581</v>
      </c>
      <c r="E3270" s="2">
        <v>0.29202467300000001</v>
      </c>
      <c r="F3270" s="2">
        <v>-0.27889810599999998</v>
      </c>
      <c r="G3270" s="2">
        <v>-1.2072414</v>
      </c>
      <c r="H3270" s="2">
        <v>-6.3521550999999996E-2</v>
      </c>
      <c r="I3270" s="2">
        <v>-1.1260767709999999</v>
      </c>
      <c r="J3270" s="2">
        <v>-0.75212988999999997</v>
      </c>
      <c r="K3270" s="2">
        <v>-3.2689430999999998E-2</v>
      </c>
      <c r="L3270" s="2">
        <v>-0.57671354500000005</v>
      </c>
      <c r="M3270" s="2">
        <v>-0.30110779399999998</v>
      </c>
      <c r="N3270" s="2">
        <v>-4.1053220000000001E-2</v>
      </c>
      <c r="O3270" s="2">
        <v>-0.24273620800000001</v>
      </c>
      <c r="P3270" s="2">
        <v>-0.82010224499999995</v>
      </c>
      <c r="Q3270" s="2">
        <v>-1.197061997</v>
      </c>
      <c r="R3270" s="2">
        <v>-1.1855736290000001</v>
      </c>
      <c r="S3270" s="2">
        <v>-1.1662639020000001</v>
      </c>
      <c r="T3270" s="1">
        <v>-0.13904290899999999</v>
      </c>
      <c r="U3270" s="1">
        <v>-0.34536702600000002</v>
      </c>
      <c r="V3270" s="1">
        <v>0.22266503400000001</v>
      </c>
      <c r="W3270" s="1">
        <v>0.36371685199999998</v>
      </c>
      <c r="X3270" s="1">
        <v>0.48261515399999999</v>
      </c>
      <c r="Y3270" s="1">
        <v>0.132886373</v>
      </c>
      <c r="Z3270" s="1">
        <v>-0.57983391500000003</v>
      </c>
      <c r="AA3270" s="1">
        <v>-0.22276288299999999</v>
      </c>
      <c r="AB3270" s="1">
        <v>0.97470850799999997</v>
      </c>
      <c r="AC3270" s="1">
        <v>0.83499383900000002</v>
      </c>
      <c r="AD3270" s="1">
        <v>0.53077246600000005</v>
      </c>
      <c r="AE3270" s="1">
        <v>0.970652611</v>
      </c>
      <c r="AF3270" s="1">
        <v>0.58302232600000004</v>
      </c>
      <c r="AG3270" s="1">
        <v>2.5170916700000001</v>
      </c>
      <c r="AH3270" s="1">
        <v>-0.42815557999999998</v>
      </c>
      <c r="AI3270" s="1">
        <v>0.81480567500000001</v>
      </c>
      <c r="AJ3270" s="3">
        <v>1.95E-6</v>
      </c>
      <c r="AK3270" s="3">
        <v>3.5899999999999998E-5</v>
      </c>
      <c r="AL3270" s="1">
        <v>-1.0957182089999999</v>
      </c>
      <c r="AM3270" s="1">
        <v>-1.6287514510000001</v>
      </c>
      <c r="AN3270" s="1">
        <v>-1.36223483</v>
      </c>
      <c r="AO3270" s="1"/>
      <c r="AP3270" s="1">
        <f t="shared" si="153"/>
        <v>-1.09225044325</v>
      </c>
      <c r="AQ3270" s="1">
        <f t="shared" si="154"/>
        <v>0.41954801218749999</v>
      </c>
      <c r="AR3270" s="1">
        <f t="shared" si="155"/>
        <v>1.5117984554374999</v>
      </c>
    </row>
    <row r="3271" spans="1:44" x14ac:dyDescent="0.15">
      <c r="A3271" s="1" t="s">
        <v>6582</v>
      </c>
      <c r="B3271" s="1" t="s">
        <v>43</v>
      </c>
      <c r="C3271" s="1">
        <v>1</v>
      </c>
      <c r="D3271" s="1" t="s">
        <v>6583</v>
      </c>
      <c r="E3271" s="2">
        <v>4.1878794380000004</v>
      </c>
      <c r="F3271" s="2">
        <v>3.5039230950000002</v>
      </c>
      <c r="G3271" s="2">
        <v>3.5180566569999998</v>
      </c>
      <c r="H3271" s="2">
        <v>4.0698411500000002</v>
      </c>
      <c r="I3271" s="2">
        <v>3.2806887210000002</v>
      </c>
      <c r="J3271" s="2">
        <v>3.2702264599999999</v>
      </c>
      <c r="K3271" s="2">
        <v>3.7407726989999999</v>
      </c>
      <c r="L3271" s="2">
        <v>3.8680140230000002</v>
      </c>
      <c r="M3271" s="2">
        <v>3.3352903980000002</v>
      </c>
      <c r="N3271" s="2">
        <v>2.3770004619999998</v>
      </c>
      <c r="O3271" s="2">
        <v>3.7680771929999999</v>
      </c>
      <c r="P3271" s="2">
        <v>3.085129045</v>
      </c>
      <c r="Q3271" s="2">
        <v>3.7297799340000002</v>
      </c>
      <c r="R3271" s="2">
        <v>2.850465968</v>
      </c>
      <c r="S3271" s="2">
        <v>3.5560045759999999</v>
      </c>
      <c r="T3271" s="1">
        <v>5.4109809850000001</v>
      </c>
      <c r="U3271" s="1">
        <v>4.1389300000000002</v>
      </c>
      <c r="V3271" s="1">
        <v>5.0724775329999998</v>
      </c>
      <c r="W3271" s="1">
        <v>5.3426081840000004</v>
      </c>
      <c r="X3271" s="1">
        <v>4.7659024710000004</v>
      </c>
      <c r="Y3271" s="1">
        <v>4.2349451780000003</v>
      </c>
      <c r="Z3271" s="1">
        <v>4.3463930470000003</v>
      </c>
      <c r="AA3271" s="1">
        <v>5.082769828</v>
      </c>
      <c r="AB3271" s="1">
        <v>4.8917493280000004</v>
      </c>
      <c r="AC3271" s="1">
        <v>5.1149524580000003</v>
      </c>
      <c r="AD3271" s="1">
        <v>5.063053826</v>
      </c>
      <c r="AE3271" s="1">
        <v>5.3684637190000002</v>
      </c>
      <c r="AF3271" s="1">
        <v>5.0697779729999999</v>
      </c>
      <c r="AG3271" s="1">
        <v>3.6128398110000002</v>
      </c>
      <c r="AH3271" s="1">
        <v>4.733251224</v>
      </c>
      <c r="AI3271" s="1">
        <v>4.8245498849999997</v>
      </c>
      <c r="AJ3271" s="3">
        <v>6.7199999999999994E-5</v>
      </c>
      <c r="AK3271" s="1">
        <v>5.0949600000000002E-4</v>
      </c>
      <c r="AL3271" s="1">
        <v>-1.4953793470000001</v>
      </c>
      <c r="AM3271" s="1">
        <v>-1.4985979599999999</v>
      </c>
      <c r="AN3271" s="1">
        <v>-1.4969886530000001</v>
      </c>
      <c r="AO3271" s="1"/>
      <c r="AP3271" s="1">
        <f t="shared" si="153"/>
        <v>3.3053448807499999</v>
      </c>
      <c r="AQ3271" s="1">
        <f t="shared" si="154"/>
        <v>4.817102840625</v>
      </c>
      <c r="AR3271" s="1">
        <f t="shared" si="155"/>
        <v>1.5117579598750002</v>
      </c>
    </row>
    <row r="3272" spans="1:44" x14ac:dyDescent="0.15">
      <c r="A3272" s="1" t="s">
        <v>6584</v>
      </c>
      <c r="B3272" s="1" t="s">
        <v>62</v>
      </c>
      <c r="C3272" s="1">
        <v>1</v>
      </c>
      <c r="D3272" s="1" t="s">
        <v>6585</v>
      </c>
      <c r="E3272" s="2">
        <v>-3.3219280950000001</v>
      </c>
      <c r="F3272" s="2">
        <v>-3.3219280950000001</v>
      </c>
      <c r="G3272" s="2">
        <v>-3.3219280950000001</v>
      </c>
      <c r="H3272" s="2">
        <v>-3.3219280950000001</v>
      </c>
      <c r="I3272" s="2">
        <v>-3.3219280950000001</v>
      </c>
      <c r="J3272" s="2">
        <v>-3.3219280950000001</v>
      </c>
      <c r="K3272" s="2">
        <v>-3.3219280950000001</v>
      </c>
      <c r="L3272" s="2">
        <v>-3.3219280950000001</v>
      </c>
      <c r="M3272" s="2">
        <v>-3.3219280950000001</v>
      </c>
      <c r="N3272" s="2">
        <v>-3.3219280950000001</v>
      </c>
      <c r="O3272" s="2">
        <v>-3.3219280950000001</v>
      </c>
      <c r="P3272" s="2">
        <v>-3.3219280950000001</v>
      </c>
      <c r="Q3272" s="2">
        <v>-3.3219280950000001</v>
      </c>
      <c r="R3272" s="2">
        <v>-2.3917444049999999</v>
      </c>
      <c r="S3272" s="2">
        <v>-2.4030824850000001</v>
      </c>
      <c r="T3272" s="1">
        <v>-3.3219280950000001</v>
      </c>
      <c r="U3272" s="1">
        <v>-2.3718358890000002</v>
      </c>
      <c r="V3272" s="1">
        <v>-0.38353466200000003</v>
      </c>
      <c r="W3272" s="1">
        <v>0.391577652</v>
      </c>
      <c r="X3272" s="1">
        <v>-0.53534596300000004</v>
      </c>
      <c r="Y3272" s="1">
        <v>-5.0419767999999997E-2</v>
      </c>
      <c r="Z3272" s="1">
        <v>-0.45698701600000002</v>
      </c>
      <c r="AA3272" s="1">
        <v>1.637906002</v>
      </c>
      <c r="AB3272" s="1">
        <v>-0.46766109500000003</v>
      </c>
      <c r="AC3272" s="1">
        <v>-1.8126765709999999</v>
      </c>
      <c r="AD3272" s="1">
        <v>-2.4272296519999998</v>
      </c>
      <c r="AE3272" s="1">
        <v>-2.3377918370000002</v>
      </c>
      <c r="AF3272" s="1">
        <v>-3.3219280950000001</v>
      </c>
      <c r="AG3272" s="1">
        <v>-3.3219280950000001</v>
      </c>
      <c r="AH3272" s="1">
        <v>-1.4101315219999999</v>
      </c>
      <c r="AI3272" s="1">
        <v>-1.3768995319999999</v>
      </c>
      <c r="AJ3272" s="1">
        <v>1.2327612E-2</v>
      </c>
      <c r="AK3272" s="1">
        <v>3.0485466999999999E-2</v>
      </c>
      <c r="AL3272" s="1">
        <v>-0.67981877999999996</v>
      </c>
      <c r="AM3272" s="1">
        <v>-1.6681695780000001</v>
      </c>
      <c r="AN3272" s="1">
        <v>-1.1739941789999999</v>
      </c>
      <c r="AO3272" s="1"/>
      <c r="AP3272" s="1">
        <f t="shared" si="153"/>
        <v>-2.8596707700000001</v>
      </c>
      <c r="AQ3272" s="1">
        <f t="shared" si="154"/>
        <v>-1.3479258836250001</v>
      </c>
      <c r="AR3272" s="1">
        <f t="shared" si="155"/>
        <v>1.511744886375</v>
      </c>
    </row>
    <row r="3273" spans="1:44" x14ac:dyDescent="0.15">
      <c r="A3273" s="1" t="s">
        <v>6586</v>
      </c>
      <c r="B3273" s="1" t="s">
        <v>43</v>
      </c>
      <c r="C3273" s="1">
        <v>1</v>
      </c>
      <c r="D3273" s="1" t="s">
        <v>6587</v>
      </c>
      <c r="E3273" s="2">
        <v>2.952143956</v>
      </c>
      <c r="F3273" s="2">
        <v>2.5711900750000001</v>
      </c>
      <c r="G3273" s="2">
        <v>3.095274651</v>
      </c>
      <c r="H3273" s="2">
        <v>2.679693125</v>
      </c>
      <c r="I3273" s="2">
        <v>2.5944981720000002</v>
      </c>
      <c r="J3273" s="2">
        <v>2.4874543619999998</v>
      </c>
      <c r="K3273" s="2">
        <v>3.3994528659999999</v>
      </c>
      <c r="L3273" s="2">
        <v>2.8140288629999999</v>
      </c>
      <c r="M3273" s="2">
        <v>2.943819097</v>
      </c>
      <c r="N3273" s="2">
        <v>0.81639724499999999</v>
      </c>
      <c r="O3273" s="2">
        <v>2.8811900430000001</v>
      </c>
      <c r="P3273" s="2">
        <v>2.170270022</v>
      </c>
      <c r="Q3273" s="2">
        <v>2.9201376880000001</v>
      </c>
      <c r="R3273" s="2">
        <v>2.111255603</v>
      </c>
      <c r="S3273" s="2">
        <v>2.2152253179999999</v>
      </c>
      <c r="T3273" s="1">
        <v>3.5417215899999999</v>
      </c>
      <c r="U3273" s="1">
        <v>3.2349501090000001</v>
      </c>
      <c r="V3273" s="1">
        <v>3.9843624110000002</v>
      </c>
      <c r="W3273" s="1">
        <v>3.85718081</v>
      </c>
      <c r="X3273" s="1">
        <v>4.189441017</v>
      </c>
      <c r="Y3273" s="1">
        <v>3.5537167169999999</v>
      </c>
      <c r="Z3273" s="1">
        <v>3.1388707340000002</v>
      </c>
      <c r="AA3273" s="1">
        <v>3.46940962</v>
      </c>
      <c r="AB3273" s="1">
        <v>4.7224217389999996</v>
      </c>
      <c r="AC3273" s="1">
        <v>4.1456628230000003</v>
      </c>
      <c r="AD3273" s="1">
        <v>4.2576252380000001</v>
      </c>
      <c r="AE3273" s="1">
        <v>4.2999313299999997</v>
      </c>
      <c r="AF3273" s="1">
        <v>3.8494018560000001</v>
      </c>
      <c r="AG3273" s="1">
        <v>4.5986037800000004</v>
      </c>
      <c r="AH3273" s="1">
        <v>3.5740601609999998</v>
      </c>
      <c r="AI3273" s="1">
        <v>3.4281626119999999</v>
      </c>
      <c r="AJ3273" s="1">
        <v>3.27208E-4</v>
      </c>
      <c r="AK3273" s="1">
        <v>1.748079E-3</v>
      </c>
      <c r="AL3273" s="1">
        <v>-1.1714718340000001</v>
      </c>
      <c r="AM3273" s="1">
        <v>-1.5753538760000001</v>
      </c>
      <c r="AN3273" s="1">
        <v>-1.373412855</v>
      </c>
      <c r="AO3273" s="1"/>
      <c r="AP3273" s="1">
        <f t="shared" si="153"/>
        <v>2.3542221577499998</v>
      </c>
      <c r="AQ3273" s="1">
        <f t="shared" si="154"/>
        <v>3.8653451591875001</v>
      </c>
      <c r="AR3273" s="1">
        <f t="shared" si="155"/>
        <v>1.5111230014375003</v>
      </c>
    </row>
    <row r="3274" spans="1:44" x14ac:dyDescent="0.15">
      <c r="A3274" s="1" t="s">
        <v>6588</v>
      </c>
      <c r="B3274" s="1" t="s">
        <v>43</v>
      </c>
      <c r="C3274" s="1">
        <v>1</v>
      </c>
      <c r="D3274" s="1" t="s">
        <v>6589</v>
      </c>
      <c r="E3274" s="2">
        <v>-3.3219280950000001</v>
      </c>
      <c r="F3274" s="2">
        <v>-3.3219280950000001</v>
      </c>
      <c r="G3274" s="2">
        <v>-1.512381153</v>
      </c>
      <c r="H3274" s="2">
        <v>-1.9528611330000001</v>
      </c>
      <c r="I3274" s="2">
        <v>-1.9593715380000001</v>
      </c>
      <c r="J3274" s="2">
        <v>-3.3219280950000001</v>
      </c>
      <c r="K3274" s="2">
        <v>-3.3219280950000001</v>
      </c>
      <c r="L3274" s="2">
        <v>-3.3219280950000001</v>
      </c>
      <c r="M3274" s="2">
        <v>-1.8447014580000001</v>
      </c>
      <c r="N3274" s="2">
        <v>-3.3219280950000001</v>
      </c>
      <c r="O3274" s="2">
        <v>-2.7149349539999998</v>
      </c>
      <c r="P3274" s="2">
        <v>0.77863502900000003</v>
      </c>
      <c r="Q3274" s="2">
        <v>1.945023704</v>
      </c>
      <c r="R3274" s="2">
        <v>0.76828254399999996</v>
      </c>
      <c r="S3274" s="2">
        <v>0.83018187799999998</v>
      </c>
      <c r="T3274" s="1">
        <v>2.3018381350000001</v>
      </c>
      <c r="U3274" s="1">
        <v>1.5003149440000001</v>
      </c>
      <c r="V3274" s="1">
        <v>3.509809905</v>
      </c>
      <c r="W3274" s="1">
        <v>3.1121833369999998</v>
      </c>
      <c r="X3274" s="1">
        <v>2.0593201460000001</v>
      </c>
      <c r="Y3274" s="1">
        <v>2.1640916990000001</v>
      </c>
      <c r="Z3274" s="1">
        <v>1.4253499919999999</v>
      </c>
      <c r="AA3274" s="1">
        <v>2.9000840189999999</v>
      </c>
      <c r="AB3274" s="1">
        <v>2.1120874409999999</v>
      </c>
      <c r="AC3274" s="1">
        <v>1.70694883</v>
      </c>
      <c r="AD3274" s="1">
        <v>3.4597513320000002</v>
      </c>
      <c r="AE3274" s="1">
        <v>3.7934359789999998</v>
      </c>
      <c r="AF3274" s="1">
        <v>3.7067695839999999</v>
      </c>
      <c r="AG3274" s="1">
        <v>1.5296701210000001</v>
      </c>
      <c r="AH3274" s="1">
        <v>2.7543519980000002</v>
      </c>
      <c r="AI3274" s="1">
        <v>3.4297374650000001</v>
      </c>
      <c r="AJ3274" s="1">
        <v>6.6816250000000001E-3</v>
      </c>
      <c r="AK3274" s="1">
        <v>1.8505971E-2</v>
      </c>
      <c r="AL3274" s="1">
        <v>-1.256158286</v>
      </c>
      <c r="AM3274" s="1">
        <v>-1.5466832070000001</v>
      </c>
      <c r="AN3274" s="1">
        <v>-1.4014207460000001</v>
      </c>
      <c r="AO3274" s="1"/>
      <c r="AP3274" s="1">
        <f t="shared" si="153"/>
        <v>1.08053078875</v>
      </c>
      <c r="AQ3274" s="1">
        <f t="shared" si="154"/>
        <v>2.5916090579375002</v>
      </c>
      <c r="AR3274" s="1">
        <f t="shared" si="155"/>
        <v>1.5110782691875002</v>
      </c>
    </row>
    <row r="3275" spans="1:44" x14ac:dyDescent="0.15">
      <c r="A3275" s="1" t="s">
        <v>6590</v>
      </c>
      <c r="B3275" s="1" t="s">
        <v>85</v>
      </c>
      <c r="C3275" s="1">
        <v>1</v>
      </c>
      <c r="D3275" s="1" t="s">
        <v>6591</v>
      </c>
      <c r="E3275" s="2">
        <v>-3.3219280950000001</v>
      </c>
      <c r="F3275" s="2">
        <v>-3.3219280950000001</v>
      </c>
      <c r="G3275" s="2">
        <v>-3.3219280950000001</v>
      </c>
      <c r="H3275" s="2">
        <v>-3.3219280950000001</v>
      </c>
      <c r="I3275" s="2">
        <v>-3.3219280950000001</v>
      </c>
      <c r="J3275" s="2">
        <v>-3.3219280950000001</v>
      </c>
      <c r="K3275" s="2">
        <v>-3.3219280950000001</v>
      </c>
      <c r="L3275" s="2">
        <v>-3.3219280950000001</v>
      </c>
      <c r="M3275" s="2">
        <v>-3.3219280950000001</v>
      </c>
      <c r="N3275" s="2">
        <v>-3.3219280950000001</v>
      </c>
      <c r="O3275" s="2">
        <v>-3.3219280950000001</v>
      </c>
      <c r="P3275" s="2">
        <v>-3.3219280950000001</v>
      </c>
      <c r="Q3275" s="2">
        <v>-2.2801509329999998</v>
      </c>
      <c r="R3275" s="2">
        <v>-3.3219280950000001</v>
      </c>
      <c r="S3275" s="2">
        <v>-3.3219280950000001</v>
      </c>
      <c r="T3275" s="1">
        <v>-0.60654593000000001</v>
      </c>
      <c r="U3275" s="1">
        <v>-0.92899735400000005</v>
      </c>
      <c r="V3275" s="1">
        <v>-3.3219280950000001</v>
      </c>
      <c r="W3275" s="1">
        <v>-2.3311078630000002</v>
      </c>
      <c r="X3275" s="1">
        <v>0.149833573</v>
      </c>
      <c r="Y3275" s="1">
        <v>-0.53025390500000003</v>
      </c>
      <c r="Z3275" s="1">
        <v>-2.398883734</v>
      </c>
      <c r="AA3275" s="1">
        <v>-3.3219280950000001</v>
      </c>
      <c r="AB3275" s="1">
        <v>-0.98235983999999998</v>
      </c>
      <c r="AC3275" s="1">
        <v>-3.3219280950000001</v>
      </c>
      <c r="AD3275" s="1">
        <v>-2.3363918099999998</v>
      </c>
      <c r="AE3275" s="1">
        <v>0.14288416400000001</v>
      </c>
      <c r="AF3275" s="1">
        <v>-0.56086170099999999</v>
      </c>
      <c r="AG3275" s="1">
        <v>-2.284153748</v>
      </c>
      <c r="AH3275" s="1">
        <v>-1.2683687610000001</v>
      </c>
      <c r="AI3275" s="1">
        <v>-0.90642212099999997</v>
      </c>
      <c r="AJ3275" s="1">
        <v>5.5028719999999998E-3</v>
      </c>
      <c r="AK3275" s="1">
        <v>1.5915361999999999E-2</v>
      </c>
      <c r="AL3275" s="1">
        <v>-1.3555119149999999</v>
      </c>
      <c r="AM3275" s="1">
        <v>-1.526872886</v>
      </c>
      <c r="AN3275" s="1">
        <v>-1.4411924009999999</v>
      </c>
      <c r="AO3275" s="1"/>
      <c r="AP3275" s="1">
        <f t="shared" si="153"/>
        <v>-3.0614838045000003</v>
      </c>
      <c r="AQ3275" s="1">
        <f t="shared" si="154"/>
        <v>-1.5504633321874999</v>
      </c>
      <c r="AR3275" s="1">
        <f t="shared" si="155"/>
        <v>1.5110204723125005</v>
      </c>
    </row>
    <row r="3276" spans="1:44" x14ac:dyDescent="0.15">
      <c r="A3276" s="1" t="s">
        <v>6592</v>
      </c>
      <c r="B3276" s="1" t="s">
        <v>43</v>
      </c>
      <c r="C3276" s="1">
        <v>1</v>
      </c>
      <c r="D3276" s="1" t="s">
        <v>6593</v>
      </c>
      <c r="E3276" s="2">
        <v>6.6282322000000005E-2</v>
      </c>
      <c r="F3276" s="2">
        <v>-0.108044875</v>
      </c>
      <c r="G3276" s="2">
        <v>-0.92563857800000005</v>
      </c>
      <c r="H3276" s="2">
        <v>0.51404344400000002</v>
      </c>
      <c r="I3276" s="2">
        <v>-0.37951132799999998</v>
      </c>
      <c r="J3276" s="2">
        <v>0.31183206099999999</v>
      </c>
      <c r="K3276" s="2">
        <v>-0.43045770999999999</v>
      </c>
      <c r="L3276" s="2">
        <v>0.20786897700000001</v>
      </c>
      <c r="M3276" s="2">
        <v>4.6502060999999997E-2</v>
      </c>
      <c r="N3276" s="2">
        <v>0.15271185600000001</v>
      </c>
      <c r="O3276" s="2">
        <v>-9.0045219999999995E-2</v>
      </c>
      <c r="P3276" s="2">
        <v>-0.14977949099999999</v>
      </c>
      <c r="Q3276" s="2">
        <v>0.60575008200000002</v>
      </c>
      <c r="R3276" s="2">
        <v>0.37801527699999998</v>
      </c>
      <c r="S3276" s="2">
        <v>0.55729611499999998</v>
      </c>
      <c r="T3276" s="1">
        <v>1.6391817390000001</v>
      </c>
      <c r="U3276" s="1">
        <v>1.0852229259999999</v>
      </c>
      <c r="V3276" s="1">
        <v>2.8351935419999998</v>
      </c>
      <c r="W3276" s="1">
        <v>1.0401830480000001</v>
      </c>
      <c r="X3276" s="1">
        <v>2.0028321519999999</v>
      </c>
      <c r="Y3276" s="1">
        <v>1.9171462130000001</v>
      </c>
      <c r="Z3276" s="1">
        <v>0.92734893399999996</v>
      </c>
      <c r="AA3276" s="1">
        <v>1.7560330099999999</v>
      </c>
      <c r="AB3276" s="1">
        <v>1.445640268</v>
      </c>
      <c r="AC3276" s="1">
        <v>2.3971722259999999</v>
      </c>
      <c r="AD3276" s="1">
        <v>2.549702506</v>
      </c>
      <c r="AE3276" s="1">
        <v>2.1402344040000001</v>
      </c>
      <c r="AF3276" s="1">
        <v>2.4458195370000002</v>
      </c>
      <c r="AG3276" s="1">
        <v>1.0511005069999999</v>
      </c>
      <c r="AH3276" s="1">
        <v>2.2757817920000001</v>
      </c>
      <c r="AI3276" s="1">
        <v>2.2260283950000002</v>
      </c>
      <c r="AJ3276" s="1">
        <v>1.8674800000000001E-4</v>
      </c>
      <c r="AK3276" s="1">
        <v>1.126192E-3</v>
      </c>
      <c r="AL3276" s="1">
        <v>-1.3395122450000001</v>
      </c>
      <c r="AM3276" s="1">
        <v>-1.511796658</v>
      </c>
      <c r="AN3276" s="1">
        <v>-1.425654451</v>
      </c>
      <c r="AO3276" s="1"/>
      <c r="AP3276" s="1">
        <f t="shared" si="153"/>
        <v>0.34782049575000001</v>
      </c>
      <c r="AQ3276" s="1">
        <f t="shared" si="154"/>
        <v>1.8584138249375</v>
      </c>
      <c r="AR3276" s="1">
        <f t="shared" si="155"/>
        <v>1.5105933291875</v>
      </c>
    </row>
    <row r="3277" spans="1:44" x14ac:dyDescent="0.15">
      <c r="A3277" s="1" t="s">
        <v>6594</v>
      </c>
      <c r="B3277" s="1" t="s">
        <v>43</v>
      </c>
      <c r="C3277" s="1">
        <v>1</v>
      </c>
      <c r="D3277" s="1" t="s">
        <v>6595</v>
      </c>
      <c r="E3277" s="2">
        <v>1.9613259430000001</v>
      </c>
      <c r="F3277" s="2">
        <v>1.6526626289999999</v>
      </c>
      <c r="G3277" s="2">
        <v>1.158021551</v>
      </c>
      <c r="H3277" s="2">
        <v>1.673465845</v>
      </c>
      <c r="I3277" s="2">
        <v>0.91271724799999998</v>
      </c>
      <c r="J3277" s="2">
        <v>1.134840265</v>
      </c>
      <c r="K3277" s="2">
        <v>1.1681446740000001</v>
      </c>
      <c r="L3277" s="2">
        <v>1.381462728</v>
      </c>
      <c r="M3277" s="2">
        <v>1.378575077</v>
      </c>
      <c r="N3277" s="2">
        <v>1.8647264699999999</v>
      </c>
      <c r="O3277" s="2">
        <v>0.84928048199999995</v>
      </c>
      <c r="P3277" s="2">
        <v>2.8723695679999999</v>
      </c>
      <c r="Q3277" s="2">
        <v>3.7984306989999999</v>
      </c>
      <c r="R3277" s="2">
        <v>3.2006165320000002</v>
      </c>
      <c r="S3277" s="2">
        <v>2.8765671620000002</v>
      </c>
      <c r="T3277" s="1">
        <v>4.874502187</v>
      </c>
      <c r="U3277" s="1">
        <v>3.5657938140000001</v>
      </c>
      <c r="V3277" s="1">
        <v>5.6087627910000002</v>
      </c>
      <c r="W3277" s="1">
        <v>6.1920263560000004</v>
      </c>
      <c r="X3277" s="1">
        <v>4.9016916510000001</v>
      </c>
      <c r="Y3277" s="1">
        <v>4.6099505599999997</v>
      </c>
      <c r="Z3277" s="1">
        <v>4.1280984600000004</v>
      </c>
      <c r="AA3277" s="1">
        <v>4.6354301869999999</v>
      </c>
      <c r="AB3277" s="1">
        <v>4.3000068650000003</v>
      </c>
      <c r="AC3277" s="1">
        <v>4.552057681</v>
      </c>
      <c r="AD3277" s="1">
        <v>5.0812109379999999</v>
      </c>
      <c r="AE3277" s="1">
        <v>4.9412789730000002</v>
      </c>
      <c r="AF3277" s="1">
        <v>5.1016569699999996</v>
      </c>
      <c r="AG3277" s="1">
        <v>3.8004997880000002</v>
      </c>
      <c r="AH3277" s="1">
        <v>4.457144585</v>
      </c>
      <c r="AI3277" s="1">
        <v>4.4105221659999998</v>
      </c>
      <c r="AJ3277" s="1">
        <v>1.7149330000000001E-3</v>
      </c>
      <c r="AK3277" s="1">
        <v>6.3555970000000002E-3</v>
      </c>
      <c r="AL3277" s="1">
        <v>-1.391148133</v>
      </c>
      <c r="AM3277" s="1">
        <v>-1.5138944080000001</v>
      </c>
      <c r="AN3277" s="1">
        <v>-1.4525212709999999</v>
      </c>
      <c r="AO3277" s="1"/>
      <c r="AP3277" s="1">
        <f t="shared" si="153"/>
        <v>3.1869959902500002</v>
      </c>
      <c r="AQ3277" s="1">
        <f t="shared" si="154"/>
        <v>4.69753962325</v>
      </c>
      <c r="AR3277" s="1">
        <f t="shared" si="155"/>
        <v>1.5105436329999997</v>
      </c>
    </row>
    <row r="3278" spans="1:44" x14ac:dyDescent="0.15">
      <c r="A3278" s="1" t="s">
        <v>6596</v>
      </c>
      <c r="B3278" s="1" t="s">
        <v>43</v>
      </c>
      <c r="C3278" s="1">
        <v>1</v>
      </c>
      <c r="D3278" s="1" t="s">
        <v>6597</v>
      </c>
      <c r="E3278" s="2">
        <v>-3.3219280950000001</v>
      </c>
      <c r="F3278" s="2">
        <v>-3.3219280950000001</v>
      </c>
      <c r="G3278" s="2">
        <v>-3.3219280950000001</v>
      </c>
      <c r="H3278" s="2">
        <v>-3.3219280950000001</v>
      </c>
      <c r="I3278" s="2">
        <v>-3.3219280950000001</v>
      </c>
      <c r="J3278" s="2">
        <v>-3.3219280950000001</v>
      </c>
      <c r="K3278" s="2">
        <v>-3.3219280950000001</v>
      </c>
      <c r="L3278" s="2">
        <v>-3.3219280950000001</v>
      </c>
      <c r="M3278" s="2">
        <v>-3.3219280950000001</v>
      </c>
      <c r="N3278" s="2">
        <v>-3.3219280950000001</v>
      </c>
      <c r="O3278" s="2">
        <v>-3.3219280950000001</v>
      </c>
      <c r="P3278" s="2">
        <v>-1.258898109</v>
      </c>
      <c r="Q3278" s="2">
        <v>-1.8031180259999999</v>
      </c>
      <c r="R3278" s="2">
        <v>-0.38214274300000001</v>
      </c>
      <c r="S3278" s="2">
        <v>-0.79257565799999996</v>
      </c>
      <c r="T3278" s="1">
        <v>-0.28732453699999999</v>
      </c>
      <c r="U3278" s="1">
        <v>1.4883151400000001</v>
      </c>
      <c r="V3278" s="1">
        <v>-1.714694334</v>
      </c>
      <c r="W3278" s="1">
        <v>1.3749033209999999</v>
      </c>
      <c r="X3278" s="1">
        <v>-1.830546735</v>
      </c>
      <c r="Y3278" s="1">
        <v>1.1166378539999999</v>
      </c>
      <c r="Z3278" s="1">
        <v>2.8699828599999999</v>
      </c>
      <c r="AA3278" s="1">
        <v>2.489452848</v>
      </c>
      <c r="AB3278" s="1">
        <v>0.991678536</v>
      </c>
      <c r="AC3278" s="1">
        <v>-0.28341096799999999</v>
      </c>
      <c r="AD3278" s="1">
        <v>-5.3753262000000003E-2</v>
      </c>
      <c r="AE3278" s="1">
        <v>-0.49087735999999998</v>
      </c>
      <c r="AF3278" s="1">
        <v>0.84566889499999998</v>
      </c>
      <c r="AG3278" s="1">
        <v>-1.9588033000000001E-2</v>
      </c>
      <c r="AH3278" s="1">
        <v>-0.25094526900000003</v>
      </c>
      <c r="AI3278" s="1">
        <v>0.97612016800000001</v>
      </c>
      <c r="AJ3278" s="1">
        <v>1.4306819E-2</v>
      </c>
      <c r="AK3278" s="1">
        <v>3.4307683999999998E-2</v>
      </c>
      <c r="AL3278" s="1">
        <v>-0.82137756500000003</v>
      </c>
      <c r="AM3278" s="1">
        <v>-1.6542084690000001</v>
      </c>
      <c r="AN3278" s="1">
        <v>-1.237793017</v>
      </c>
      <c r="AO3278" s="1"/>
      <c r="AP3278" s="1">
        <f t="shared" si="153"/>
        <v>-1.059183634</v>
      </c>
      <c r="AQ3278" s="1">
        <f t="shared" si="154"/>
        <v>0.45135119525</v>
      </c>
      <c r="AR3278" s="1">
        <f t="shared" si="155"/>
        <v>1.51053482925</v>
      </c>
    </row>
    <row r="3279" spans="1:44" x14ac:dyDescent="0.15">
      <c r="A3279" s="1" t="s">
        <v>6598</v>
      </c>
      <c r="B3279" s="1" t="s">
        <v>43</v>
      </c>
      <c r="C3279" s="1">
        <v>1</v>
      </c>
      <c r="D3279" s="1" t="s">
        <v>6599</v>
      </c>
      <c r="E3279" s="2">
        <v>4.9938434860000003</v>
      </c>
      <c r="F3279" s="2">
        <v>4.745806322</v>
      </c>
      <c r="G3279" s="2">
        <v>5.3869401909999999</v>
      </c>
      <c r="H3279" s="2">
        <v>5.3196123850000001</v>
      </c>
      <c r="I3279" s="2">
        <v>5.1198239369999996</v>
      </c>
      <c r="J3279" s="2">
        <v>4.5275330760000001</v>
      </c>
      <c r="K3279" s="2">
        <v>5.849602612</v>
      </c>
      <c r="L3279" s="2">
        <v>3.962415376</v>
      </c>
      <c r="M3279" s="2">
        <v>4.8586168609999998</v>
      </c>
      <c r="N3279" s="2">
        <v>3.880275293</v>
      </c>
      <c r="O3279" s="2">
        <v>5.3781176559999997</v>
      </c>
      <c r="P3279" s="2">
        <v>2.4486216110000001</v>
      </c>
      <c r="Q3279" s="2">
        <v>2.7926426320000002</v>
      </c>
      <c r="R3279" s="2">
        <v>2.1954600270000002</v>
      </c>
      <c r="S3279" s="2">
        <v>2.7237787290000002</v>
      </c>
      <c r="T3279" s="1">
        <v>3.5863348880000001</v>
      </c>
      <c r="U3279" s="1">
        <v>4.4433750930000002</v>
      </c>
      <c r="V3279" s="1">
        <v>2.9199156689999999</v>
      </c>
      <c r="W3279" s="1">
        <v>3.0542985759999999</v>
      </c>
      <c r="X3279" s="1">
        <v>4.2733945699999998</v>
      </c>
      <c r="Y3279" s="1">
        <v>4.9172593190000002</v>
      </c>
      <c r="Z3279" s="1">
        <v>3.775572881</v>
      </c>
      <c r="AA3279" s="1">
        <v>3.4943274870000001</v>
      </c>
      <c r="AB3279" s="1">
        <v>4.1676632720000004</v>
      </c>
      <c r="AC3279" s="1">
        <v>4.5017543340000001</v>
      </c>
      <c r="AD3279" s="1">
        <v>4.3250410639999997</v>
      </c>
      <c r="AE3279" s="1">
        <v>3.7821312790000001</v>
      </c>
      <c r="AF3279" s="1">
        <v>4.7795228529999996</v>
      </c>
      <c r="AG3279" s="1">
        <v>3.7205119949999998</v>
      </c>
      <c r="AH3279" s="1">
        <v>4.314758834</v>
      </c>
      <c r="AI3279" s="1">
        <v>4.7523957750000001</v>
      </c>
      <c r="AJ3279" s="3">
        <v>2.6699999999999998E-5</v>
      </c>
      <c r="AK3279" s="1">
        <v>2.5581399999999999E-4</v>
      </c>
      <c r="AL3279" s="1">
        <v>-1.0792480870000001</v>
      </c>
      <c r="AM3279" s="1">
        <v>-1.6028459610000001</v>
      </c>
      <c r="AN3279" s="1">
        <v>-1.3410470240000001</v>
      </c>
      <c r="AO3279" s="1"/>
      <c r="AP3279" s="1">
        <f t="shared" si="153"/>
        <v>2.5401257497500001</v>
      </c>
      <c r="AQ3279" s="1">
        <f t="shared" si="154"/>
        <v>4.0505161180625002</v>
      </c>
      <c r="AR3279" s="1">
        <f t="shared" si="155"/>
        <v>1.5103903683125002</v>
      </c>
    </row>
    <row r="3280" spans="1:44" x14ac:dyDescent="0.15">
      <c r="A3280" s="1" t="s">
        <v>6600</v>
      </c>
      <c r="B3280" s="1" t="s">
        <v>43</v>
      </c>
      <c r="C3280" s="1">
        <v>1</v>
      </c>
      <c r="D3280" s="1" t="s">
        <v>6601</v>
      </c>
      <c r="E3280" s="2">
        <v>-1.9466160779999999</v>
      </c>
      <c r="F3280" s="2">
        <v>-2.062731517</v>
      </c>
      <c r="G3280" s="2">
        <v>-3.3219280950000001</v>
      </c>
      <c r="H3280" s="2">
        <v>-2.1745919800000002</v>
      </c>
      <c r="I3280" s="2">
        <v>-3.3219280950000001</v>
      </c>
      <c r="J3280" s="2">
        <v>-2.0128066659999999</v>
      </c>
      <c r="K3280" s="2">
        <v>-3.3219280950000001</v>
      </c>
      <c r="L3280" s="2">
        <v>-3.3219280950000001</v>
      </c>
      <c r="M3280" s="2">
        <v>-2.3861443250000001</v>
      </c>
      <c r="N3280" s="2">
        <v>-1.345083646</v>
      </c>
      <c r="O3280" s="2">
        <v>-3.3219280950000001</v>
      </c>
      <c r="P3280" s="2">
        <v>-3.3219280950000001</v>
      </c>
      <c r="Q3280" s="2">
        <v>-3.3219280950000001</v>
      </c>
      <c r="R3280" s="2">
        <v>-3.3219280950000001</v>
      </c>
      <c r="S3280" s="2">
        <v>-3.3219280950000001</v>
      </c>
      <c r="T3280" s="1">
        <v>-2.8995090370000001</v>
      </c>
      <c r="U3280" s="1">
        <v>-0.93738454599999999</v>
      </c>
      <c r="V3280" s="1">
        <v>-3.3219280950000001</v>
      </c>
      <c r="W3280" s="1">
        <v>-3.3219280950000001</v>
      </c>
      <c r="X3280" s="1">
        <v>-2.1298035639999999</v>
      </c>
      <c r="Y3280" s="1">
        <v>-1.5508489270000001</v>
      </c>
      <c r="Z3280" s="1">
        <v>-2.6919837210000002</v>
      </c>
      <c r="AA3280" s="1">
        <v>-2.644074925</v>
      </c>
      <c r="AB3280" s="1">
        <v>-0.82296104800000003</v>
      </c>
      <c r="AC3280" s="1">
        <v>-1.938633802</v>
      </c>
      <c r="AD3280" s="1">
        <v>-1.031465766</v>
      </c>
      <c r="AE3280" s="1">
        <v>-2.5720460869999999</v>
      </c>
      <c r="AF3280" s="1">
        <v>-2.19962481</v>
      </c>
      <c r="AG3280" s="1">
        <v>-2.347330006</v>
      </c>
      <c r="AH3280" s="1">
        <v>-0.78253982099999997</v>
      </c>
      <c r="AI3280" s="1">
        <v>2.202472325</v>
      </c>
      <c r="AJ3280" s="1">
        <v>3.4012679999999998E-3</v>
      </c>
      <c r="AK3280" s="1">
        <v>1.0905832000000001E-2</v>
      </c>
      <c r="AL3280" s="1">
        <v>-0.93565420200000005</v>
      </c>
      <c r="AM3280" s="1">
        <v>-1.64263823</v>
      </c>
      <c r="AN3280" s="1">
        <v>-1.289146216</v>
      </c>
      <c r="AO3280" s="1"/>
      <c r="AP3280" s="1">
        <f t="shared" si="153"/>
        <v>-3.3219280950000001</v>
      </c>
      <c r="AQ3280" s="1">
        <f t="shared" si="154"/>
        <v>-1.8118493703125003</v>
      </c>
      <c r="AR3280" s="1">
        <f t="shared" si="155"/>
        <v>1.5100787246874998</v>
      </c>
    </row>
    <row r="3281" spans="1:44" x14ac:dyDescent="0.15">
      <c r="A3281" s="1" t="s">
        <v>6602</v>
      </c>
      <c r="B3281" s="1" t="s">
        <v>43</v>
      </c>
      <c r="C3281" s="1">
        <v>1</v>
      </c>
      <c r="D3281" s="1" t="s">
        <v>6603</v>
      </c>
      <c r="E3281" s="2">
        <v>-3.3219280950000001</v>
      </c>
      <c r="F3281" s="2">
        <v>-3.3219280950000001</v>
      </c>
      <c r="G3281" s="2">
        <v>-3.3219280950000001</v>
      </c>
      <c r="H3281" s="2">
        <v>-3.3219280950000001</v>
      </c>
      <c r="I3281" s="2">
        <v>-3.3219280950000001</v>
      </c>
      <c r="J3281" s="2">
        <v>-2.94512771</v>
      </c>
      <c r="K3281" s="2">
        <v>-3.3219280950000001</v>
      </c>
      <c r="L3281" s="2">
        <v>-3.3219280950000001</v>
      </c>
      <c r="M3281" s="2">
        <v>-3.3219280950000001</v>
      </c>
      <c r="N3281" s="2">
        <v>-3.3219280950000001</v>
      </c>
      <c r="O3281" s="2">
        <v>-3.3219280950000001</v>
      </c>
      <c r="P3281" s="2">
        <v>2.0285061899999999</v>
      </c>
      <c r="Q3281" s="2">
        <v>2.4616126760000001</v>
      </c>
      <c r="R3281" s="2">
        <v>1.5629844740000001</v>
      </c>
      <c r="S3281" s="2">
        <v>2.4924943719999999</v>
      </c>
      <c r="T3281" s="1">
        <v>4.5186058759999996</v>
      </c>
      <c r="U3281" s="1">
        <v>3.7441842950000002</v>
      </c>
      <c r="V3281" s="1">
        <v>3.5681890759999999</v>
      </c>
      <c r="W3281" s="1">
        <v>4.1558169859999996</v>
      </c>
      <c r="X3281" s="1">
        <v>3.188957818</v>
      </c>
      <c r="Y3281" s="1">
        <v>3.5631550839999999</v>
      </c>
      <c r="Z3281" s="1">
        <v>3.5179366280000002</v>
      </c>
      <c r="AA3281" s="1">
        <v>3.4784647610000001</v>
      </c>
      <c r="AB3281" s="1">
        <v>3.4560893689999999</v>
      </c>
      <c r="AC3281" s="1">
        <v>3.3296517419999998</v>
      </c>
      <c r="AD3281" s="1">
        <v>3.63764675</v>
      </c>
      <c r="AE3281" s="1">
        <v>3.7674483350000001</v>
      </c>
      <c r="AF3281" s="1">
        <v>3.5986908880000001</v>
      </c>
      <c r="AG3281" s="1">
        <v>4.3119863089999999</v>
      </c>
      <c r="AH3281" s="1">
        <v>3.3444812549999998</v>
      </c>
      <c r="AI3281" s="1">
        <v>3.162262524</v>
      </c>
      <c r="AJ3281" s="1">
        <v>1.1990939999999999E-3</v>
      </c>
      <c r="AK3281" s="1">
        <v>4.8122299999999998E-3</v>
      </c>
      <c r="AL3281" s="1">
        <v>-1.7712959079999999</v>
      </c>
      <c r="AM3281" s="1">
        <v>-1.4414919909999999</v>
      </c>
      <c r="AN3281" s="1">
        <v>-1.60639395</v>
      </c>
      <c r="AO3281" s="1"/>
      <c r="AP3281" s="1">
        <f t="shared" si="153"/>
        <v>2.1363994279999998</v>
      </c>
      <c r="AQ3281" s="1">
        <f t="shared" si="154"/>
        <v>3.6464729810000001</v>
      </c>
      <c r="AR3281" s="1">
        <f t="shared" si="155"/>
        <v>1.5100735530000002</v>
      </c>
    </row>
    <row r="3282" spans="1:44" x14ac:dyDescent="0.15">
      <c r="A3282" s="1" t="s">
        <v>6604</v>
      </c>
      <c r="B3282" s="1" t="s">
        <v>62</v>
      </c>
      <c r="C3282" s="1">
        <v>1</v>
      </c>
      <c r="D3282" s="1" t="s">
        <v>6605</v>
      </c>
      <c r="E3282" s="2">
        <v>1.2988792229999999</v>
      </c>
      <c r="F3282" s="2">
        <v>-0.28248604799999999</v>
      </c>
      <c r="G3282" s="2">
        <v>-2.3591848249999998</v>
      </c>
      <c r="H3282" s="2">
        <v>-0.45475547700000002</v>
      </c>
      <c r="I3282" s="2">
        <v>-3.3219280950000001</v>
      </c>
      <c r="J3282" s="2">
        <v>-1.050132337</v>
      </c>
      <c r="K3282" s="2">
        <v>0.49842758599999998</v>
      </c>
      <c r="L3282" s="2">
        <v>-0.72340043700000001</v>
      </c>
      <c r="M3282" s="2">
        <v>-1.1912838720000001</v>
      </c>
      <c r="N3282" s="2">
        <v>-2.2606009560000002</v>
      </c>
      <c r="O3282" s="2">
        <v>0.151244358</v>
      </c>
      <c r="P3282" s="2">
        <v>-3.0060364860000002</v>
      </c>
      <c r="Q3282" s="2">
        <v>-2.0370443009999999</v>
      </c>
      <c r="R3282" s="2">
        <v>-2.2056332030000001</v>
      </c>
      <c r="S3282" s="2">
        <v>-1.9389186060000001</v>
      </c>
      <c r="T3282" s="1">
        <v>-2.3166745710000001</v>
      </c>
      <c r="U3282" s="1">
        <v>-0.32701208399999998</v>
      </c>
      <c r="V3282" s="1">
        <v>-2.2690828089999999</v>
      </c>
      <c r="W3282" s="1">
        <v>-2.5822192230000001</v>
      </c>
      <c r="X3282" s="1">
        <v>-2.6705122050000001</v>
      </c>
      <c r="Y3282" s="1">
        <v>-4.2671703999999998E-2</v>
      </c>
      <c r="Z3282" s="1">
        <v>-0.82085837900000003</v>
      </c>
      <c r="AA3282" s="1">
        <v>-1.7379492729999999</v>
      </c>
      <c r="AB3282" s="1">
        <v>-0.83842913100000005</v>
      </c>
      <c r="AC3282" s="1">
        <v>1.564634026</v>
      </c>
      <c r="AD3282" s="1">
        <v>-0.47276468700000002</v>
      </c>
      <c r="AE3282" s="1">
        <v>0.334134027</v>
      </c>
      <c r="AF3282" s="1">
        <v>-0.63364961600000003</v>
      </c>
      <c r="AG3282" s="1">
        <v>-0.33893013799999999</v>
      </c>
      <c r="AH3282" s="1">
        <v>0.10295001600000001</v>
      </c>
      <c r="AI3282" s="1">
        <v>0.45888445500000002</v>
      </c>
      <c r="AJ3282" s="1">
        <v>5.6948149999999998E-3</v>
      </c>
      <c r="AK3282" s="1">
        <v>1.6351887999999998E-2</v>
      </c>
      <c r="AL3282" s="1">
        <v>-0.42294221500000001</v>
      </c>
      <c r="AM3282" s="1">
        <v>-1.7063403159999999</v>
      </c>
      <c r="AN3282" s="1">
        <v>-1.064641266</v>
      </c>
      <c r="AO3282" s="1"/>
      <c r="AP3282" s="1">
        <f t="shared" si="153"/>
        <v>-2.2969081490000001</v>
      </c>
      <c r="AQ3282" s="1">
        <f t="shared" si="154"/>
        <v>-0.78688445600000012</v>
      </c>
      <c r="AR3282" s="1">
        <f t="shared" si="155"/>
        <v>1.5100236929999999</v>
      </c>
    </row>
    <row r="3283" spans="1:44" x14ac:dyDescent="0.15">
      <c r="A3283" s="1" t="s">
        <v>6606</v>
      </c>
      <c r="B3283" s="1" t="s">
        <v>43</v>
      </c>
      <c r="C3283" s="1">
        <v>1</v>
      </c>
      <c r="D3283" s="1" t="s">
        <v>6607</v>
      </c>
      <c r="E3283" s="2">
        <v>3.5501144729999998</v>
      </c>
      <c r="F3283" s="2">
        <v>3.0596174089999999</v>
      </c>
      <c r="G3283" s="2">
        <v>3.6545047570000002</v>
      </c>
      <c r="H3283" s="2">
        <v>3.1991554889999998</v>
      </c>
      <c r="I3283" s="2">
        <v>3.043341496</v>
      </c>
      <c r="J3283" s="2">
        <v>2.835070016</v>
      </c>
      <c r="K3283" s="2">
        <v>3.8288122019999999</v>
      </c>
      <c r="L3283" s="2">
        <v>3.078596347</v>
      </c>
      <c r="M3283" s="2">
        <v>3.3981275740000001</v>
      </c>
      <c r="N3283" s="2">
        <v>2.1116188440000001</v>
      </c>
      <c r="O3283" s="2">
        <v>3.6189850680000002</v>
      </c>
      <c r="P3283" s="2">
        <v>2.5293863320000001</v>
      </c>
      <c r="Q3283" s="2">
        <v>2.8806622669999999</v>
      </c>
      <c r="R3283" s="2">
        <v>1.9144040330000001</v>
      </c>
      <c r="S3283" s="2">
        <v>2.3440979550000001</v>
      </c>
      <c r="T3283" s="1">
        <v>4.7519854099999996</v>
      </c>
      <c r="U3283" s="1">
        <v>3.9257282600000001</v>
      </c>
      <c r="V3283" s="1">
        <v>4.2609024370000004</v>
      </c>
      <c r="W3283" s="1">
        <v>4.2001357720000003</v>
      </c>
      <c r="X3283" s="1">
        <v>4.0397785969999997</v>
      </c>
      <c r="Y3283" s="1">
        <v>3.680487506</v>
      </c>
      <c r="Z3283" s="1">
        <v>3.7917713279999998</v>
      </c>
      <c r="AA3283" s="1">
        <v>4.438736725</v>
      </c>
      <c r="AB3283" s="1">
        <v>4.1064837199999999</v>
      </c>
      <c r="AC3283" s="1">
        <v>4.0313655380000002</v>
      </c>
      <c r="AD3283" s="1">
        <v>3.598684735</v>
      </c>
      <c r="AE3283" s="1">
        <v>3.8034870289999998</v>
      </c>
      <c r="AF3283" s="1">
        <v>3.811644077</v>
      </c>
      <c r="AG3283" s="1">
        <v>3.7037954260000001</v>
      </c>
      <c r="AH3283" s="1">
        <v>3.1714739760000001</v>
      </c>
      <c r="AI3283" s="1">
        <v>3.5173228459999999</v>
      </c>
      <c r="AJ3283" s="3">
        <v>1.5500000000000001E-5</v>
      </c>
      <c r="AK3283" s="1">
        <v>1.6907700000000001E-4</v>
      </c>
      <c r="AL3283" s="1">
        <v>-1.9331506169999999</v>
      </c>
      <c r="AM3283" s="1">
        <v>-1.4209521430000001</v>
      </c>
      <c r="AN3283" s="1">
        <v>-1.67705138</v>
      </c>
      <c r="AO3283" s="1"/>
      <c r="AP3283" s="1">
        <f t="shared" si="153"/>
        <v>2.4171376467500001</v>
      </c>
      <c r="AQ3283" s="1">
        <f t="shared" si="154"/>
        <v>3.927111461375</v>
      </c>
      <c r="AR3283" s="1">
        <f t="shared" si="155"/>
        <v>1.5099738146249999</v>
      </c>
    </row>
    <row r="3284" spans="1:44" x14ac:dyDescent="0.15">
      <c r="A3284" s="1" t="s">
        <v>6608</v>
      </c>
      <c r="B3284" s="1" t="s">
        <v>43</v>
      </c>
      <c r="C3284" s="1">
        <v>1</v>
      </c>
      <c r="D3284" s="1" t="s">
        <v>6609</v>
      </c>
      <c r="E3284" s="2">
        <v>-0.72999192099999999</v>
      </c>
      <c r="F3284" s="2">
        <v>-0.50536765400000005</v>
      </c>
      <c r="G3284" s="2">
        <v>-0.60812979300000003</v>
      </c>
      <c r="H3284" s="2">
        <v>0.20669996900000001</v>
      </c>
      <c r="I3284" s="2">
        <v>-0.71952407100000004</v>
      </c>
      <c r="J3284" s="2">
        <v>-0.173435963</v>
      </c>
      <c r="K3284" s="2">
        <v>-0.448878583</v>
      </c>
      <c r="L3284" s="2">
        <v>-0.80753467899999998</v>
      </c>
      <c r="M3284" s="2">
        <v>-0.72743777600000004</v>
      </c>
      <c r="N3284" s="2">
        <v>-0.33151684599999998</v>
      </c>
      <c r="O3284" s="2">
        <v>2.6039822000000001E-2</v>
      </c>
      <c r="P3284" s="2">
        <v>0.55486430499999995</v>
      </c>
      <c r="Q3284" s="2">
        <v>0.63592125899999996</v>
      </c>
      <c r="R3284" s="2">
        <v>0.413301906</v>
      </c>
      <c r="S3284" s="2">
        <v>0.43098118499999999</v>
      </c>
      <c r="T3284" s="1">
        <v>3.2422457790000001</v>
      </c>
      <c r="U3284" s="1">
        <v>1.600490349</v>
      </c>
      <c r="V3284" s="1">
        <v>1.0166872769999999</v>
      </c>
      <c r="W3284" s="1">
        <v>2.203981454</v>
      </c>
      <c r="X3284" s="1">
        <v>2.0004410780000002</v>
      </c>
      <c r="Y3284" s="1">
        <v>1.7377597979999999</v>
      </c>
      <c r="Z3284" s="1">
        <v>0.86102287200000005</v>
      </c>
      <c r="AA3284" s="1">
        <v>2.1695356129999999</v>
      </c>
      <c r="AB3284" s="1">
        <v>2.106857819</v>
      </c>
      <c r="AC3284" s="1">
        <v>2.0652118609999999</v>
      </c>
      <c r="AD3284" s="1">
        <v>1.722167585</v>
      </c>
      <c r="AE3284" s="1">
        <v>2.6726940400000001</v>
      </c>
      <c r="AF3284" s="1">
        <v>1.9175806399999999</v>
      </c>
      <c r="AG3284" s="1">
        <v>4.1748890120000004</v>
      </c>
      <c r="AH3284" s="1">
        <v>1.178702422</v>
      </c>
      <c r="AI3284" s="1">
        <v>1.6274143619999999</v>
      </c>
      <c r="AJ3284" s="3">
        <v>2.37E-5</v>
      </c>
      <c r="AK3284" s="1">
        <v>2.3446799999999999E-4</v>
      </c>
      <c r="AL3284" s="1">
        <v>-1.459739686</v>
      </c>
      <c r="AM3284" s="1">
        <v>-1.5249450330000001</v>
      </c>
      <c r="AN3284" s="1">
        <v>-1.492342359</v>
      </c>
      <c r="AO3284" s="1"/>
      <c r="AP3284" s="1">
        <f t="shared" si="153"/>
        <v>0.50876716374999997</v>
      </c>
      <c r="AQ3284" s="1">
        <f t="shared" si="154"/>
        <v>2.0186051225625006</v>
      </c>
      <c r="AR3284" s="1">
        <f t="shared" si="155"/>
        <v>1.5098379588125006</v>
      </c>
    </row>
    <row r="3285" spans="1:44" x14ac:dyDescent="0.15">
      <c r="A3285" s="1" t="s">
        <v>6610</v>
      </c>
      <c r="B3285" s="1" t="s">
        <v>43</v>
      </c>
      <c r="C3285" s="1">
        <v>1</v>
      </c>
      <c r="D3285" s="1" t="s">
        <v>6611</v>
      </c>
      <c r="E3285" s="2">
        <v>-0.27587189299999998</v>
      </c>
      <c r="F3285" s="2">
        <v>-1.1788383410000001</v>
      </c>
      <c r="G3285" s="2">
        <v>-2.7868311979999998</v>
      </c>
      <c r="H3285" s="2">
        <v>5.1472636000000002E-2</v>
      </c>
      <c r="I3285" s="2">
        <v>-2.9639263339999999</v>
      </c>
      <c r="J3285" s="2">
        <v>-0.75684019999999996</v>
      </c>
      <c r="K3285" s="2">
        <v>-1.045439577</v>
      </c>
      <c r="L3285" s="2">
        <v>-1.325247839</v>
      </c>
      <c r="M3285" s="2">
        <v>-1.1463877520000001</v>
      </c>
      <c r="N3285" s="2">
        <v>-0.115886166</v>
      </c>
      <c r="O3285" s="2">
        <v>-0.86244465699999995</v>
      </c>
      <c r="P3285" s="2">
        <v>-0.373765191</v>
      </c>
      <c r="Q3285" s="2">
        <v>0.74396999200000002</v>
      </c>
      <c r="R3285" s="2">
        <v>5.5795406999999998E-2</v>
      </c>
      <c r="S3285" s="2">
        <v>-0.110719678</v>
      </c>
      <c r="T3285" s="1">
        <v>2.157382863</v>
      </c>
      <c r="U3285" s="1">
        <v>1.162569647</v>
      </c>
      <c r="V3285" s="1">
        <v>1.589023334</v>
      </c>
      <c r="W3285" s="1">
        <v>1.139074717</v>
      </c>
      <c r="X3285" s="1">
        <v>0.76742978500000003</v>
      </c>
      <c r="Y3285" s="1">
        <v>1.4824494100000001</v>
      </c>
      <c r="Z3285" s="1">
        <v>0.52851665400000003</v>
      </c>
      <c r="AA3285" s="1">
        <v>2.1533732950000002</v>
      </c>
      <c r="AB3285" s="1">
        <v>1.016584237</v>
      </c>
      <c r="AC3285" s="1">
        <v>1.7519349820000001</v>
      </c>
      <c r="AD3285" s="1">
        <v>2.1880855079999999</v>
      </c>
      <c r="AE3285" s="1">
        <v>2.6296057909999999</v>
      </c>
      <c r="AF3285" s="1">
        <v>2.1569116949999998</v>
      </c>
      <c r="AG3285" s="1">
        <v>0.15593971500000001</v>
      </c>
      <c r="AH3285" s="1">
        <v>2.1826509120000002</v>
      </c>
      <c r="AI3285" s="1">
        <v>2.356554263</v>
      </c>
      <c r="AJ3285" s="1">
        <v>2.36834E-4</v>
      </c>
      <c r="AK3285" s="1">
        <v>1.355478E-3</v>
      </c>
      <c r="AL3285" s="1">
        <v>-1.4066433739999999</v>
      </c>
      <c r="AM3285" s="1">
        <v>-1.498803788</v>
      </c>
      <c r="AN3285" s="1">
        <v>-1.4527235810000001</v>
      </c>
      <c r="AO3285" s="1"/>
      <c r="AP3285" s="1">
        <f t="shared" si="153"/>
        <v>7.8820132500000015E-2</v>
      </c>
      <c r="AQ3285" s="1">
        <f t="shared" si="154"/>
        <v>1.5886304255000001</v>
      </c>
      <c r="AR3285" s="1">
        <f t="shared" si="155"/>
        <v>1.5098102930000001</v>
      </c>
    </row>
    <row r="3286" spans="1:44" x14ac:dyDescent="0.15">
      <c r="A3286" s="1" t="s">
        <v>6612</v>
      </c>
      <c r="B3286" s="1" t="s">
        <v>43</v>
      </c>
      <c r="C3286" s="1">
        <v>1</v>
      </c>
      <c r="D3286" s="1" t="s">
        <v>6613</v>
      </c>
      <c r="E3286" s="2">
        <v>5.1494376800000001</v>
      </c>
      <c r="F3286" s="2">
        <v>4.8368152059999998</v>
      </c>
      <c r="G3286" s="2">
        <v>5.2346163199999998</v>
      </c>
      <c r="H3286" s="2">
        <v>5.351690627</v>
      </c>
      <c r="I3286" s="2">
        <v>5.1045029629999998</v>
      </c>
      <c r="J3286" s="2">
        <v>5.137019982</v>
      </c>
      <c r="K3286" s="2">
        <v>5.0464274319999998</v>
      </c>
      <c r="L3286" s="2">
        <v>5.0768462249999997</v>
      </c>
      <c r="M3286" s="2">
        <v>5.0746557030000004</v>
      </c>
      <c r="N3286" s="2">
        <v>4.8243127330000002</v>
      </c>
      <c r="O3286" s="2">
        <v>5.1379996940000003</v>
      </c>
      <c r="P3286" s="2">
        <v>3.511923152</v>
      </c>
      <c r="Q3286" s="2">
        <v>4.4211358890000003</v>
      </c>
      <c r="R3286" s="2">
        <v>3.0139313730000001</v>
      </c>
      <c r="S3286" s="2">
        <v>3.8884479949999999</v>
      </c>
      <c r="T3286" s="1">
        <v>6.4307828660000004</v>
      </c>
      <c r="U3286" s="1">
        <v>4.6478607829999996</v>
      </c>
      <c r="V3286" s="1">
        <v>6.3276186750000001</v>
      </c>
      <c r="W3286" s="1">
        <v>5.7195880560000001</v>
      </c>
      <c r="X3286" s="1">
        <v>5.5508305509999998</v>
      </c>
      <c r="Y3286" s="1">
        <v>5.0298392070000002</v>
      </c>
      <c r="Z3286" s="1">
        <v>5.6861904169999997</v>
      </c>
      <c r="AA3286" s="1">
        <v>4.9881961720000003</v>
      </c>
      <c r="AB3286" s="1">
        <v>4.7010058109999999</v>
      </c>
      <c r="AC3286" s="1">
        <v>5.3981357939999999</v>
      </c>
      <c r="AD3286" s="1">
        <v>5.4882920400000001</v>
      </c>
      <c r="AE3286" s="1">
        <v>5.8324334230000003</v>
      </c>
      <c r="AF3286" s="1">
        <v>5.2235204660000001</v>
      </c>
      <c r="AG3286" s="1">
        <v>2.77314478</v>
      </c>
      <c r="AH3286" s="1">
        <v>4.9300085989999998</v>
      </c>
      <c r="AI3286" s="1">
        <v>4.7703698689999996</v>
      </c>
      <c r="AJ3286" s="1">
        <v>1.0698210000000001E-3</v>
      </c>
      <c r="AK3286" s="1">
        <v>4.3986859999999997E-3</v>
      </c>
      <c r="AL3286" s="1">
        <v>-2.0275823549999998</v>
      </c>
      <c r="AM3286" s="1">
        <v>-1.375106181</v>
      </c>
      <c r="AN3286" s="1">
        <v>-1.7013442679999999</v>
      </c>
      <c r="AO3286" s="1"/>
      <c r="AP3286" s="1">
        <f t="shared" si="153"/>
        <v>3.70885960225</v>
      </c>
      <c r="AQ3286" s="1">
        <f t="shared" si="154"/>
        <v>5.2186135943124992</v>
      </c>
      <c r="AR3286" s="1">
        <f t="shared" si="155"/>
        <v>1.5097539920624992</v>
      </c>
    </row>
    <row r="3287" spans="1:44" x14ac:dyDescent="0.15">
      <c r="A3287" s="1" t="s">
        <v>6614</v>
      </c>
      <c r="B3287" s="1" t="s">
        <v>43</v>
      </c>
      <c r="C3287" s="1">
        <v>1</v>
      </c>
      <c r="D3287" s="1" t="s">
        <v>6615</v>
      </c>
      <c r="E3287" s="2">
        <v>2.6947520470000002</v>
      </c>
      <c r="F3287" s="2">
        <v>2.589894616</v>
      </c>
      <c r="G3287" s="2">
        <v>3.1811261270000002</v>
      </c>
      <c r="H3287" s="2">
        <v>3.3818062719999999</v>
      </c>
      <c r="I3287" s="2">
        <v>3.0827865390000002</v>
      </c>
      <c r="J3287" s="2">
        <v>2.843746103</v>
      </c>
      <c r="K3287" s="2">
        <v>2.6037558860000001</v>
      </c>
      <c r="L3287" s="2">
        <v>3.1569688170000001</v>
      </c>
      <c r="M3287" s="2">
        <v>2.5369334729999999</v>
      </c>
      <c r="N3287" s="2">
        <v>2.4219099470000001</v>
      </c>
      <c r="O3287" s="2">
        <v>2.885726349</v>
      </c>
      <c r="P3287" s="2">
        <v>3.9254359249999999</v>
      </c>
      <c r="Q3287" s="2">
        <v>4.1948147410000001</v>
      </c>
      <c r="R3287" s="2">
        <v>3.4775537519999999</v>
      </c>
      <c r="S3287" s="2">
        <v>3.8501154940000002</v>
      </c>
      <c r="T3287" s="1">
        <v>5.1179924789999998</v>
      </c>
      <c r="U3287" s="1">
        <v>5.2530467129999998</v>
      </c>
      <c r="V3287" s="1">
        <v>5.2404371369999998</v>
      </c>
      <c r="W3287" s="1">
        <v>4.9414243000000004</v>
      </c>
      <c r="X3287" s="1">
        <v>5.8797483369999997</v>
      </c>
      <c r="Y3287" s="1">
        <v>5.2796523070000001</v>
      </c>
      <c r="Z3287" s="1">
        <v>4.9295289149999997</v>
      </c>
      <c r="AA3287" s="1">
        <v>5.8942686359999996</v>
      </c>
      <c r="AB3287" s="1">
        <v>5.519984419</v>
      </c>
      <c r="AC3287" s="1">
        <v>5.500095494</v>
      </c>
      <c r="AD3287" s="1">
        <v>5.3896957299999997</v>
      </c>
      <c r="AE3287" s="1">
        <v>5.8435178639999998</v>
      </c>
      <c r="AF3287" s="1">
        <v>5.6095674170000001</v>
      </c>
      <c r="AG3287" s="1">
        <v>4.8399261300000003</v>
      </c>
      <c r="AH3287" s="1">
        <v>5.1450420250000004</v>
      </c>
      <c r="AI3287" s="1">
        <v>5.5633892669999998</v>
      </c>
      <c r="AJ3287" s="3">
        <v>5.02E-5</v>
      </c>
      <c r="AK3287" s="1">
        <v>4.06482E-4</v>
      </c>
      <c r="AL3287" s="1">
        <v>-1.3629974469999999</v>
      </c>
      <c r="AM3287" s="1">
        <v>-1.5484693169999999</v>
      </c>
      <c r="AN3287" s="1">
        <v>-1.455733382</v>
      </c>
      <c r="AO3287" s="1"/>
      <c r="AP3287" s="1">
        <f t="shared" si="153"/>
        <v>3.8619799780000004</v>
      </c>
      <c r="AQ3287" s="1">
        <f t="shared" si="154"/>
        <v>5.3717073231249994</v>
      </c>
      <c r="AR3287" s="1">
        <f t="shared" si="155"/>
        <v>1.5097273451249991</v>
      </c>
    </row>
    <row r="3288" spans="1:44" x14ac:dyDescent="0.15">
      <c r="A3288" s="1" t="s">
        <v>6616</v>
      </c>
      <c r="B3288" s="1" t="s">
        <v>43</v>
      </c>
      <c r="C3288" s="1">
        <v>1</v>
      </c>
      <c r="D3288" s="1" t="s">
        <v>6617</v>
      </c>
      <c r="E3288" s="2">
        <v>-0.197500129</v>
      </c>
      <c r="F3288" s="2">
        <v>1.413941691</v>
      </c>
      <c r="G3288" s="2">
        <v>0.66901674499999997</v>
      </c>
      <c r="H3288" s="2">
        <v>0.704784191</v>
      </c>
      <c r="I3288" s="2">
        <v>-0.81786625300000004</v>
      </c>
      <c r="J3288" s="2">
        <v>0.68078882500000004</v>
      </c>
      <c r="K3288" s="2">
        <v>1.1546987529999999</v>
      </c>
      <c r="L3288" s="2">
        <v>1.272381768</v>
      </c>
      <c r="M3288" s="2">
        <v>0.90184824699999999</v>
      </c>
      <c r="N3288" s="2">
        <v>-1.379319601</v>
      </c>
      <c r="O3288" s="2">
        <v>1.085491371</v>
      </c>
      <c r="P3288" s="2">
        <v>0.624039699</v>
      </c>
      <c r="Q3288" s="2">
        <v>-0.34153925000000002</v>
      </c>
      <c r="R3288" s="2">
        <v>0.187849823</v>
      </c>
      <c r="S3288" s="2">
        <v>0.597119293</v>
      </c>
      <c r="T3288" s="1">
        <v>1.246956406</v>
      </c>
      <c r="U3288" s="1">
        <v>1.7666819709999999</v>
      </c>
      <c r="V3288" s="1">
        <v>1.9620627369999999</v>
      </c>
      <c r="W3288" s="1">
        <v>1.884880144</v>
      </c>
      <c r="X3288" s="1">
        <v>2.9101941760000001</v>
      </c>
      <c r="Y3288" s="1">
        <v>2.585324113</v>
      </c>
      <c r="Z3288" s="1">
        <v>1.388956305</v>
      </c>
      <c r="AA3288" s="1">
        <v>1.424930437</v>
      </c>
      <c r="AB3288" s="1">
        <v>2.3036376770000002</v>
      </c>
      <c r="AC3288" s="1">
        <v>1.553690858</v>
      </c>
      <c r="AD3288" s="1">
        <v>1.204055995</v>
      </c>
      <c r="AE3288" s="1">
        <v>1.145822017</v>
      </c>
      <c r="AF3288" s="1">
        <v>1.743659131</v>
      </c>
      <c r="AG3288" s="1">
        <v>3.636768767</v>
      </c>
      <c r="AH3288" s="1">
        <v>0.490968772</v>
      </c>
      <c r="AI3288" s="1">
        <v>1.168958339</v>
      </c>
      <c r="AJ3288" s="3">
        <v>2.69E-5</v>
      </c>
      <c r="AK3288" s="1">
        <v>2.5731199999999999E-4</v>
      </c>
      <c r="AL3288" s="1">
        <v>-1.5107570829999999</v>
      </c>
      <c r="AM3288" s="1">
        <v>-1.536351588</v>
      </c>
      <c r="AN3288" s="1">
        <v>-1.523554335</v>
      </c>
      <c r="AO3288" s="1"/>
      <c r="AP3288" s="1">
        <f t="shared" si="153"/>
        <v>0.26686739125000003</v>
      </c>
      <c r="AQ3288" s="1">
        <f t="shared" si="154"/>
        <v>1.7760967403125001</v>
      </c>
      <c r="AR3288" s="1">
        <f t="shared" si="155"/>
        <v>1.5092293490625002</v>
      </c>
    </row>
    <row r="3289" spans="1:44" x14ac:dyDescent="0.15">
      <c r="A3289" s="1" t="s">
        <v>6618</v>
      </c>
      <c r="B3289" s="1" t="s">
        <v>43</v>
      </c>
      <c r="C3289" s="1">
        <v>1</v>
      </c>
      <c r="D3289" s="1" t="s">
        <v>6619</v>
      </c>
      <c r="E3289" s="2">
        <v>3.5376532940000001</v>
      </c>
      <c r="F3289" s="2">
        <v>2.8745185059999998</v>
      </c>
      <c r="G3289" s="2">
        <v>3.3541190369999998</v>
      </c>
      <c r="H3289" s="2">
        <v>3.5152244590000001</v>
      </c>
      <c r="I3289" s="2">
        <v>3.3420908200000001</v>
      </c>
      <c r="J3289" s="2">
        <v>3.1419570440000002</v>
      </c>
      <c r="K3289" s="2">
        <v>3.1889691349999998</v>
      </c>
      <c r="L3289" s="2">
        <v>3.0115852780000001</v>
      </c>
      <c r="M3289" s="2">
        <v>3.1961422169999998</v>
      </c>
      <c r="N3289" s="2">
        <v>3.0093048699999998</v>
      </c>
      <c r="O3289" s="2">
        <v>3.3228122770000001</v>
      </c>
      <c r="P3289" s="2">
        <v>3.5442650530000002</v>
      </c>
      <c r="Q3289" s="2">
        <v>3.851072909</v>
      </c>
      <c r="R3289" s="2">
        <v>3.1470350630000001</v>
      </c>
      <c r="S3289" s="2">
        <v>3.6594566660000001</v>
      </c>
      <c r="T3289" s="1">
        <v>5.6766808910000002</v>
      </c>
      <c r="U3289" s="1">
        <v>4.5336442589999999</v>
      </c>
      <c r="V3289" s="1">
        <v>5.374555483</v>
      </c>
      <c r="W3289" s="1">
        <v>4.611468329</v>
      </c>
      <c r="X3289" s="1">
        <v>5.1829434599999997</v>
      </c>
      <c r="Y3289" s="1">
        <v>4.8896164210000004</v>
      </c>
      <c r="Z3289" s="1">
        <v>4.6742466350000003</v>
      </c>
      <c r="AA3289" s="1">
        <v>5.4893870700000003</v>
      </c>
      <c r="AB3289" s="1">
        <v>5.4124616400000001</v>
      </c>
      <c r="AC3289" s="1">
        <v>5.3361347229999998</v>
      </c>
      <c r="AD3289" s="1">
        <v>5.4043191540000004</v>
      </c>
      <c r="AE3289" s="1">
        <v>5.4650826500000003</v>
      </c>
      <c r="AF3289" s="1">
        <v>5.0293944310000001</v>
      </c>
      <c r="AG3289" s="1">
        <v>3.5049742689999999</v>
      </c>
      <c r="AH3289" s="1">
        <v>5.0167648869999999</v>
      </c>
      <c r="AI3289" s="1">
        <v>5.352085658</v>
      </c>
      <c r="AJ3289" s="3">
        <v>4.4000000000000002E-6</v>
      </c>
      <c r="AK3289" s="3">
        <v>6.5599999999999995E-5</v>
      </c>
      <c r="AL3289" s="1">
        <v>-1.642438665</v>
      </c>
      <c r="AM3289" s="1">
        <v>-1.477917911</v>
      </c>
      <c r="AN3289" s="1">
        <v>-1.5601782879999999</v>
      </c>
      <c r="AO3289" s="1"/>
      <c r="AP3289" s="1">
        <f t="shared" si="153"/>
        <v>3.5504574227500001</v>
      </c>
      <c r="AQ3289" s="1">
        <f t="shared" si="154"/>
        <v>5.0596099974999991</v>
      </c>
      <c r="AR3289" s="1">
        <f t="shared" si="155"/>
        <v>1.509152574749999</v>
      </c>
    </row>
    <row r="3290" spans="1:44" x14ac:dyDescent="0.15">
      <c r="A3290" s="1" t="s">
        <v>6620</v>
      </c>
      <c r="B3290" s="1" t="s">
        <v>316</v>
      </c>
      <c r="C3290" s="1">
        <v>1</v>
      </c>
      <c r="D3290" s="1" t="s">
        <v>6621</v>
      </c>
      <c r="E3290" s="2">
        <v>-1.648100865</v>
      </c>
      <c r="F3290" s="2">
        <v>-3.3219280950000001</v>
      </c>
      <c r="G3290" s="2">
        <v>-2.6554735169999999</v>
      </c>
      <c r="H3290" s="2">
        <v>-1.0304319120000001</v>
      </c>
      <c r="I3290" s="2">
        <v>-1.8153079080000001</v>
      </c>
      <c r="J3290" s="2">
        <v>-2.3108806990000001</v>
      </c>
      <c r="K3290" s="2">
        <v>-1.9731347429999999</v>
      </c>
      <c r="L3290" s="2">
        <v>-1.5792829530000001</v>
      </c>
      <c r="M3290" s="2">
        <v>-2.1491654310000001</v>
      </c>
      <c r="N3290" s="2">
        <v>-2.5799649850000002</v>
      </c>
      <c r="O3290" s="2">
        <v>-1.640845119</v>
      </c>
      <c r="P3290" s="2">
        <v>-0.30078237499999999</v>
      </c>
      <c r="Q3290" s="2">
        <v>-0.275956596</v>
      </c>
      <c r="R3290" s="2">
        <v>-0.72304964400000005</v>
      </c>
      <c r="S3290" s="2">
        <v>-0.58088798799999997</v>
      </c>
      <c r="T3290" s="1">
        <v>1.2943640190000001</v>
      </c>
      <c r="U3290" s="1">
        <v>0.44819046400000001</v>
      </c>
      <c r="V3290" s="1">
        <v>0.77316320999999999</v>
      </c>
      <c r="W3290" s="1">
        <v>1.7064425489999999</v>
      </c>
      <c r="X3290" s="1">
        <v>0.31232718700000001</v>
      </c>
      <c r="Y3290" s="1">
        <v>0.39591638499999998</v>
      </c>
      <c r="Z3290" s="1">
        <v>0.28205796</v>
      </c>
      <c r="AA3290" s="1">
        <v>1.064605062</v>
      </c>
      <c r="AB3290" s="1">
        <v>0.32284093899999999</v>
      </c>
      <c r="AC3290" s="1">
        <v>1.180255399</v>
      </c>
      <c r="AD3290" s="1">
        <v>1.464834075</v>
      </c>
      <c r="AE3290" s="1">
        <v>2.0507364510000001</v>
      </c>
      <c r="AF3290" s="1">
        <v>1.4690439900000001</v>
      </c>
      <c r="AG3290" s="1">
        <v>1.1894826439999999</v>
      </c>
      <c r="AH3290" s="1">
        <v>1.0796964920000001</v>
      </c>
      <c r="AI3290" s="1">
        <v>1.583211959</v>
      </c>
      <c r="AJ3290" s="3">
        <v>2.1500000000000001E-7</v>
      </c>
      <c r="AK3290" s="3">
        <v>6.9700000000000002E-6</v>
      </c>
      <c r="AL3290" s="1">
        <v>-1.3652039730000001</v>
      </c>
      <c r="AM3290" s="1">
        <v>-1.554896158</v>
      </c>
      <c r="AN3290" s="1">
        <v>-1.460050066</v>
      </c>
      <c r="AO3290" s="1"/>
      <c r="AP3290" s="1">
        <f t="shared" si="153"/>
        <v>-0.47016915074999999</v>
      </c>
      <c r="AQ3290" s="1">
        <f t="shared" si="154"/>
        <v>1.0385730490625</v>
      </c>
      <c r="AR3290" s="1">
        <f t="shared" si="155"/>
        <v>1.5087421998125001</v>
      </c>
    </row>
    <row r="3291" spans="1:44" x14ac:dyDescent="0.15">
      <c r="A3291" s="1" t="s">
        <v>6622</v>
      </c>
      <c r="B3291" s="1" t="s">
        <v>43</v>
      </c>
      <c r="C3291" s="1">
        <v>1</v>
      </c>
      <c r="D3291" s="1" t="s">
        <v>6623</v>
      </c>
      <c r="E3291" s="2">
        <v>0.94516699100000001</v>
      </c>
      <c r="F3291" s="2">
        <v>1.2593186789999999</v>
      </c>
      <c r="G3291" s="2">
        <v>0.60594824899999999</v>
      </c>
      <c r="H3291" s="2">
        <v>0.48983052799999999</v>
      </c>
      <c r="I3291" s="2">
        <v>0.289328529</v>
      </c>
      <c r="J3291" s="2">
        <v>0.108769463</v>
      </c>
      <c r="K3291" s="2">
        <v>0.63248587099999998</v>
      </c>
      <c r="L3291" s="2">
        <v>0.33452718799999998</v>
      </c>
      <c r="M3291" s="2">
        <v>6.6689397999999997E-2</v>
      </c>
      <c r="N3291" s="2">
        <v>-0.94269205300000003</v>
      </c>
      <c r="O3291" s="2">
        <v>0.41733143700000003</v>
      </c>
      <c r="P3291" s="2">
        <v>0.16027712999999999</v>
      </c>
      <c r="Q3291" s="2">
        <v>2.1839909510000002</v>
      </c>
      <c r="R3291" s="2">
        <v>1.0846814840000001</v>
      </c>
      <c r="S3291" s="2">
        <v>-4.9737274999999997E-2</v>
      </c>
      <c r="T3291" s="1">
        <v>3.6072298420000002</v>
      </c>
      <c r="U3291" s="1">
        <v>1.980484154</v>
      </c>
      <c r="V3291" s="1">
        <v>1.9908917669999999</v>
      </c>
      <c r="W3291" s="1">
        <v>1.202638265</v>
      </c>
      <c r="X3291" s="1">
        <v>3.5792270909999999</v>
      </c>
      <c r="Y3291" s="1">
        <v>2.033299242</v>
      </c>
      <c r="Z3291" s="1">
        <v>1.8229880350000001</v>
      </c>
      <c r="AA3291" s="1">
        <v>2.489352496</v>
      </c>
      <c r="AB3291" s="1">
        <v>2.2581403949999999</v>
      </c>
      <c r="AC3291" s="1">
        <v>3.015998416</v>
      </c>
      <c r="AD3291" s="1">
        <v>2.3513043929999999</v>
      </c>
      <c r="AE3291" s="1">
        <v>3.9567104639999999</v>
      </c>
      <c r="AF3291" s="1">
        <v>2.5839446079999999</v>
      </c>
      <c r="AG3291" s="1">
        <v>1.171539138</v>
      </c>
      <c r="AH3291" s="1">
        <v>1.688458775</v>
      </c>
      <c r="AI3291" s="1">
        <v>1.920007531</v>
      </c>
      <c r="AJ3291" s="1">
        <v>1.8153349999999999E-2</v>
      </c>
      <c r="AK3291" s="1">
        <v>4.1744699000000003E-2</v>
      </c>
      <c r="AL3291" s="1">
        <v>-1.453223535</v>
      </c>
      <c r="AM3291" s="1">
        <v>-1.468551454</v>
      </c>
      <c r="AN3291" s="1">
        <v>-1.4608874940000001</v>
      </c>
      <c r="AO3291" s="1"/>
      <c r="AP3291" s="1">
        <f t="shared" si="153"/>
        <v>0.84480307249999997</v>
      </c>
      <c r="AQ3291" s="1">
        <f t="shared" si="154"/>
        <v>2.3532634132500001</v>
      </c>
      <c r="AR3291" s="1">
        <f t="shared" si="155"/>
        <v>1.5084603407500001</v>
      </c>
    </row>
    <row r="3292" spans="1:44" x14ac:dyDescent="0.15">
      <c r="A3292" s="1" t="s">
        <v>6624</v>
      </c>
      <c r="B3292" s="1" t="s">
        <v>43</v>
      </c>
      <c r="C3292" s="1">
        <v>1</v>
      </c>
      <c r="D3292" s="1" t="s">
        <v>6625</v>
      </c>
      <c r="E3292" s="2">
        <v>0.46787543199999998</v>
      </c>
      <c r="F3292" s="2">
        <v>-0.26298527700000002</v>
      </c>
      <c r="G3292" s="2">
        <v>-1.0091931160000001</v>
      </c>
      <c r="H3292" s="2">
        <v>0.34021389499999999</v>
      </c>
      <c r="I3292" s="2">
        <v>-1.239333969</v>
      </c>
      <c r="J3292" s="2">
        <v>0.41704650300000001</v>
      </c>
      <c r="K3292" s="2">
        <v>-0.22097349799999999</v>
      </c>
      <c r="L3292" s="2">
        <v>0.70748605099999995</v>
      </c>
      <c r="M3292" s="2">
        <v>-1.1873415780000001</v>
      </c>
      <c r="N3292" s="2">
        <v>-0.123389447</v>
      </c>
      <c r="O3292" s="2">
        <v>-8.1473392000000006E-2</v>
      </c>
      <c r="P3292" s="2">
        <v>-0.48575790000000002</v>
      </c>
      <c r="Q3292" s="2">
        <v>0.53765514299999995</v>
      </c>
      <c r="R3292" s="2">
        <v>-0.119627079</v>
      </c>
      <c r="S3292" s="2">
        <v>-0.54378096499999995</v>
      </c>
      <c r="T3292" s="1">
        <v>1.1687029259999999</v>
      </c>
      <c r="U3292" s="1">
        <v>0.58236876999999998</v>
      </c>
      <c r="V3292" s="1">
        <v>2.5510491919999998</v>
      </c>
      <c r="W3292" s="1">
        <v>1.3588380259999999</v>
      </c>
      <c r="X3292" s="1">
        <v>1.483682545</v>
      </c>
      <c r="Y3292" s="1">
        <v>1.489404701</v>
      </c>
      <c r="Z3292" s="1">
        <v>0.59944829499999996</v>
      </c>
      <c r="AA3292" s="1">
        <v>1.635782345</v>
      </c>
      <c r="AB3292" s="1">
        <v>1.0145955120000001</v>
      </c>
      <c r="AC3292" s="1">
        <v>1.3672384230000001</v>
      </c>
      <c r="AD3292" s="1">
        <v>2.0139024320000001</v>
      </c>
      <c r="AE3292" s="1">
        <v>1.678857542</v>
      </c>
      <c r="AF3292" s="1">
        <v>1.692928137</v>
      </c>
      <c r="AG3292" s="1">
        <v>-0.27415657399999999</v>
      </c>
      <c r="AH3292" s="1">
        <v>1.455341915</v>
      </c>
      <c r="AI3292" s="1">
        <v>1.862229863</v>
      </c>
      <c r="AJ3292" s="1">
        <v>4.4764510000000002E-3</v>
      </c>
      <c r="AK3292" s="1">
        <v>1.3521781E-2</v>
      </c>
      <c r="AL3292" s="1">
        <v>-1.4759579300000001</v>
      </c>
      <c r="AM3292" s="1">
        <v>-1.4896540970000001</v>
      </c>
      <c r="AN3292" s="1">
        <v>-1.4828060139999999</v>
      </c>
      <c r="AO3292" s="1"/>
      <c r="AP3292" s="1">
        <f t="shared" si="153"/>
        <v>-0.15287770025</v>
      </c>
      <c r="AQ3292" s="1">
        <f t="shared" si="154"/>
        <v>1.355013378125</v>
      </c>
      <c r="AR3292" s="1">
        <f t="shared" si="155"/>
        <v>1.5078910783749999</v>
      </c>
    </row>
    <row r="3293" spans="1:44" x14ac:dyDescent="0.15">
      <c r="A3293" s="1" t="s">
        <v>6626</v>
      </c>
      <c r="B3293" s="1" t="s">
        <v>43</v>
      </c>
      <c r="C3293" s="1">
        <v>1</v>
      </c>
      <c r="D3293" s="1" t="s">
        <v>6627</v>
      </c>
      <c r="E3293" s="2">
        <v>6.9714227649999998</v>
      </c>
      <c r="F3293" s="2">
        <v>7.1331107070000002</v>
      </c>
      <c r="G3293" s="2">
        <v>7.0392541289999997</v>
      </c>
      <c r="H3293" s="2">
        <v>7.07108589</v>
      </c>
      <c r="I3293" s="2">
        <v>6.8289898820000001</v>
      </c>
      <c r="J3293" s="2">
        <v>6.7449192519999999</v>
      </c>
      <c r="K3293" s="2">
        <v>7.3813863250000002</v>
      </c>
      <c r="L3293" s="2">
        <v>6.6454658340000003</v>
      </c>
      <c r="M3293" s="2">
        <v>7.0885604679999998</v>
      </c>
      <c r="N3293" s="2">
        <v>6.5494881859999996</v>
      </c>
      <c r="O3293" s="2">
        <v>7.1948393399999997</v>
      </c>
      <c r="P3293" s="2">
        <v>2.445112145</v>
      </c>
      <c r="Q3293" s="2">
        <v>1.915810147</v>
      </c>
      <c r="R3293" s="2">
        <v>1.8249133070000001</v>
      </c>
      <c r="S3293" s="2">
        <v>2.5952711150000001</v>
      </c>
      <c r="T3293" s="1">
        <v>3.1905321930000001</v>
      </c>
      <c r="U3293" s="1">
        <v>4.1922306909999998</v>
      </c>
      <c r="V3293" s="1">
        <v>2.9883502790000001</v>
      </c>
      <c r="W3293" s="1">
        <v>2.7690153839999998</v>
      </c>
      <c r="X3293" s="1">
        <v>3.6017024960000001</v>
      </c>
      <c r="Y3293" s="1">
        <v>6.0576885300000001</v>
      </c>
      <c r="Z3293" s="1">
        <v>3.4449218209999999</v>
      </c>
      <c r="AA3293" s="1">
        <v>3.400183991</v>
      </c>
      <c r="AB3293" s="1">
        <v>4.175754424</v>
      </c>
      <c r="AC3293" s="1">
        <v>4.5465642390000003</v>
      </c>
      <c r="AD3293" s="1">
        <v>3.4673512660000001</v>
      </c>
      <c r="AE3293" s="1">
        <v>3.4003374239999999</v>
      </c>
      <c r="AF3293" s="1">
        <v>3.2372916539999999</v>
      </c>
      <c r="AG3293" s="1">
        <v>3.8217890410000002</v>
      </c>
      <c r="AH3293" s="1">
        <v>2.8881074870000001</v>
      </c>
      <c r="AI3293" s="1">
        <v>4.063308868</v>
      </c>
      <c r="AJ3293" s="1">
        <v>3.75206E-4</v>
      </c>
      <c r="AK3293" s="1">
        <v>1.9509379999999999E-3</v>
      </c>
      <c r="AL3293" s="1">
        <v>-1.3450395319999999</v>
      </c>
      <c r="AM3293" s="1">
        <v>-1.564263062</v>
      </c>
      <c r="AN3293" s="1">
        <v>-1.4546512970000001</v>
      </c>
      <c r="AO3293" s="1"/>
      <c r="AP3293" s="1">
        <f t="shared" si="153"/>
        <v>2.1952766785</v>
      </c>
      <c r="AQ3293" s="1">
        <f t="shared" si="154"/>
        <v>3.7028206117500004</v>
      </c>
      <c r="AR3293" s="1">
        <f t="shared" si="155"/>
        <v>1.5075439332500005</v>
      </c>
    </row>
    <row r="3294" spans="1:44" x14ac:dyDescent="0.15">
      <c r="A3294" s="1" t="s">
        <v>6628</v>
      </c>
      <c r="B3294" s="1" t="s">
        <v>43</v>
      </c>
      <c r="C3294" s="1">
        <v>1</v>
      </c>
      <c r="D3294" s="1" t="s">
        <v>6629</v>
      </c>
      <c r="E3294" s="2">
        <v>-1.867751368</v>
      </c>
      <c r="F3294" s="2">
        <v>-1.607544184</v>
      </c>
      <c r="G3294" s="2">
        <v>-1.3965597249999999</v>
      </c>
      <c r="H3294" s="2">
        <v>-1.590423573</v>
      </c>
      <c r="I3294" s="2">
        <v>-0.779229701</v>
      </c>
      <c r="J3294" s="2">
        <v>-0.72720714799999997</v>
      </c>
      <c r="K3294" s="2">
        <v>-1.4093716510000001</v>
      </c>
      <c r="L3294" s="2">
        <v>-2.0601776570000001</v>
      </c>
      <c r="M3294" s="2">
        <v>-1.0041623529999999</v>
      </c>
      <c r="N3294" s="2">
        <v>-1.9420912429999999</v>
      </c>
      <c r="O3294" s="2">
        <v>-1.4622887710000001</v>
      </c>
      <c r="P3294" s="2">
        <v>-2.3942391509999998</v>
      </c>
      <c r="Q3294" s="2">
        <v>-2.2799576830000001</v>
      </c>
      <c r="R3294" s="2">
        <v>-3.2027793230000001</v>
      </c>
      <c r="S3294" s="2">
        <v>-2.6504269909999998</v>
      </c>
      <c r="T3294" s="1">
        <v>-2.5207282969999998</v>
      </c>
      <c r="U3294" s="1">
        <v>-1.3173251349999999</v>
      </c>
      <c r="V3294" s="1">
        <v>1.90458576</v>
      </c>
      <c r="W3294" s="1">
        <v>-1.3657162060000001</v>
      </c>
      <c r="X3294" s="1">
        <v>-2.144245916</v>
      </c>
      <c r="Y3294" s="1">
        <v>-1.8738838870000001</v>
      </c>
      <c r="Z3294" s="1">
        <v>-1.0338163010000001</v>
      </c>
      <c r="AA3294" s="1">
        <v>1.6144906050000001</v>
      </c>
      <c r="AB3294" s="1">
        <v>-1.3051012550000001</v>
      </c>
      <c r="AC3294" s="1">
        <v>-2.109805014</v>
      </c>
      <c r="AD3294" s="1">
        <v>-2.3969826420000002</v>
      </c>
      <c r="AE3294" s="1">
        <v>-1.805939339</v>
      </c>
      <c r="AF3294" s="1">
        <v>-0.21306613299999999</v>
      </c>
      <c r="AG3294" s="1">
        <v>-2.0562253680000002</v>
      </c>
      <c r="AH3294" s="1">
        <v>-2.1119264129999999</v>
      </c>
      <c r="AI3294" s="1">
        <v>0.74146316499999998</v>
      </c>
      <c r="AJ3294" s="1">
        <v>7.3373279999999997E-3</v>
      </c>
      <c r="AK3294" s="1">
        <v>1.9976511999999998E-2</v>
      </c>
      <c r="AL3294" s="1">
        <v>-2.0665654419999999</v>
      </c>
      <c r="AM3294" s="1">
        <v>-1.396408117</v>
      </c>
      <c r="AN3294" s="1">
        <v>-1.7314867789999999</v>
      </c>
      <c r="AO3294" s="1"/>
      <c r="AP3294" s="1">
        <f t="shared" si="153"/>
        <v>-2.6318507869999999</v>
      </c>
      <c r="AQ3294" s="1">
        <f t="shared" si="154"/>
        <v>-1.1246388985</v>
      </c>
      <c r="AR3294" s="1">
        <f t="shared" si="155"/>
        <v>1.5072118884999999</v>
      </c>
    </row>
    <row r="3295" spans="1:44" x14ac:dyDescent="0.15">
      <c r="A3295" s="1" t="s">
        <v>6630</v>
      </c>
      <c r="B3295" s="1" t="s">
        <v>43</v>
      </c>
      <c r="C3295" s="1">
        <v>1</v>
      </c>
      <c r="D3295" s="1" t="s">
        <v>6631</v>
      </c>
      <c r="E3295" s="2">
        <v>1.987610045</v>
      </c>
      <c r="F3295" s="2">
        <v>1.7569970749999999</v>
      </c>
      <c r="G3295" s="2">
        <v>0.44056801699999998</v>
      </c>
      <c r="H3295" s="2">
        <v>1.789904282</v>
      </c>
      <c r="I3295" s="2">
        <v>0.60342506399999996</v>
      </c>
      <c r="J3295" s="2">
        <v>1.365675948</v>
      </c>
      <c r="K3295" s="2">
        <v>0.41632571800000001</v>
      </c>
      <c r="L3295" s="2">
        <v>1.884725416</v>
      </c>
      <c r="M3295" s="2">
        <v>0.86821111200000001</v>
      </c>
      <c r="N3295" s="2">
        <v>1.942344678</v>
      </c>
      <c r="O3295" s="2">
        <v>1.2135725239999999</v>
      </c>
      <c r="P3295" s="2">
        <v>1.0490174539999999</v>
      </c>
      <c r="Q3295" s="2">
        <v>1.599114151</v>
      </c>
      <c r="R3295" s="2">
        <v>0.82902224899999999</v>
      </c>
      <c r="S3295" s="2">
        <v>1.7762698560000001</v>
      </c>
      <c r="T3295" s="1">
        <v>2.3273667630000001</v>
      </c>
      <c r="U3295" s="1">
        <v>2.927893643</v>
      </c>
      <c r="V3295" s="1">
        <v>2.498036242</v>
      </c>
      <c r="W3295" s="1">
        <v>2.4220724520000001</v>
      </c>
      <c r="X3295" s="1">
        <v>2.4743056409999999</v>
      </c>
      <c r="Y3295" s="1">
        <v>2.3600593019999998</v>
      </c>
      <c r="Z3295" s="1">
        <v>2.6165591570000002</v>
      </c>
      <c r="AA3295" s="1">
        <v>3.462505046</v>
      </c>
      <c r="AB3295" s="1">
        <v>2.4221174950000002</v>
      </c>
      <c r="AC3295" s="1">
        <v>3.2927986859999998</v>
      </c>
      <c r="AD3295" s="1">
        <v>3.2800641210000001</v>
      </c>
      <c r="AE3295" s="1">
        <v>3.5693604579999998</v>
      </c>
      <c r="AF3295" s="1">
        <v>3.2085257230000002</v>
      </c>
      <c r="AG3295" s="1">
        <v>1.6507538260000001</v>
      </c>
      <c r="AH3295" s="1">
        <v>2.8932122009999999</v>
      </c>
      <c r="AI3295" s="1">
        <v>3.7165278389999998</v>
      </c>
      <c r="AJ3295" s="1">
        <v>1.1445120000000001E-3</v>
      </c>
      <c r="AK3295" s="1">
        <v>4.6352629999999997E-3</v>
      </c>
      <c r="AL3295" s="1">
        <v>-1.182963464</v>
      </c>
      <c r="AM3295" s="1">
        <v>-1.5611719150000001</v>
      </c>
      <c r="AN3295" s="1">
        <v>-1.3720676890000001</v>
      </c>
      <c r="AO3295" s="1"/>
      <c r="AP3295" s="1">
        <f t="shared" si="153"/>
        <v>1.3133559275</v>
      </c>
      <c r="AQ3295" s="1">
        <f t="shared" si="154"/>
        <v>2.8201349121874997</v>
      </c>
      <c r="AR3295" s="1">
        <f t="shared" si="155"/>
        <v>1.5067789846874997</v>
      </c>
    </row>
    <row r="3296" spans="1:44" x14ac:dyDescent="0.15">
      <c r="A3296" s="1" t="s">
        <v>6632</v>
      </c>
      <c r="B3296" s="1" t="s">
        <v>62</v>
      </c>
      <c r="C3296" s="1">
        <v>1</v>
      </c>
      <c r="D3296" s="1" t="s">
        <v>6633</v>
      </c>
      <c r="E3296" s="2">
        <v>-3.3219280950000001</v>
      </c>
      <c r="F3296" s="2">
        <v>-3.3219280950000001</v>
      </c>
      <c r="G3296" s="2">
        <v>-3.3219280950000001</v>
      </c>
      <c r="H3296" s="2">
        <v>-3.3219280950000001</v>
      </c>
      <c r="I3296" s="2">
        <v>-3.3219280950000001</v>
      </c>
      <c r="J3296" s="2">
        <v>-2.3817556639999999</v>
      </c>
      <c r="K3296" s="2">
        <v>-3.3219280950000001</v>
      </c>
      <c r="L3296" s="2">
        <v>-3.3219280950000001</v>
      </c>
      <c r="M3296" s="2">
        <v>-3.3219280950000001</v>
      </c>
      <c r="N3296" s="2">
        <v>-3.3219280950000001</v>
      </c>
      <c r="O3296" s="2">
        <v>-3.3219280950000001</v>
      </c>
      <c r="P3296" s="2">
        <v>-3.3219280950000001</v>
      </c>
      <c r="Q3296" s="2">
        <v>-3.3219280950000001</v>
      </c>
      <c r="R3296" s="2">
        <v>-2.8444560989999998</v>
      </c>
      <c r="S3296" s="2">
        <v>-3.3219280950000001</v>
      </c>
      <c r="T3296" s="1">
        <v>-1.1898255040000001</v>
      </c>
      <c r="U3296" s="1">
        <v>-2.4678960430000001</v>
      </c>
      <c r="V3296" s="1">
        <v>-1.8340060220000001</v>
      </c>
      <c r="W3296" s="1">
        <v>-1.4639366739999999</v>
      </c>
      <c r="X3296" s="1">
        <v>-1.627472684</v>
      </c>
      <c r="Y3296" s="1">
        <v>-2.5145209369999999</v>
      </c>
      <c r="Z3296" s="1">
        <v>-2.5728433690000001</v>
      </c>
      <c r="AA3296" s="1">
        <v>-1.8037801490000001</v>
      </c>
      <c r="AB3296" s="1">
        <v>-2.2129096640000001</v>
      </c>
      <c r="AC3296" s="1">
        <v>-1.3959011450000001</v>
      </c>
      <c r="AD3296" s="1">
        <v>-2.0063752890000002</v>
      </c>
      <c r="AE3296" s="1">
        <v>-1.680939368</v>
      </c>
      <c r="AF3296" s="1">
        <v>-1.1021244100000001</v>
      </c>
      <c r="AG3296" s="1">
        <v>1.9781060989999999</v>
      </c>
      <c r="AH3296" s="1">
        <v>-3.3219280950000001</v>
      </c>
      <c r="AI3296" s="1">
        <v>-1.9178135190000001</v>
      </c>
      <c r="AJ3296" s="1">
        <v>1.0276879999999999E-3</v>
      </c>
      <c r="AK3296" s="1">
        <v>4.2701350000000004E-3</v>
      </c>
      <c r="AL3296" s="1">
        <v>-1.3321949070000001</v>
      </c>
      <c r="AM3296" s="1">
        <v>-1.53775708</v>
      </c>
      <c r="AN3296" s="1">
        <v>-1.4349759929999999</v>
      </c>
      <c r="AO3296" s="1"/>
      <c r="AP3296" s="1">
        <f t="shared" si="153"/>
        <v>-3.202560096</v>
      </c>
      <c r="AQ3296" s="1">
        <f t="shared" si="154"/>
        <v>-1.6958854233125</v>
      </c>
      <c r="AR3296" s="1">
        <f t="shared" si="155"/>
        <v>1.5066746726875</v>
      </c>
    </row>
    <row r="3297" spans="1:44" x14ac:dyDescent="0.15">
      <c r="A3297" s="1" t="s">
        <v>6634</v>
      </c>
      <c r="B3297" s="1" t="s">
        <v>43</v>
      </c>
      <c r="C3297" s="1">
        <v>1</v>
      </c>
      <c r="D3297" s="1" t="s">
        <v>6635</v>
      </c>
      <c r="E3297" s="2">
        <v>-2.5946336250000002</v>
      </c>
      <c r="F3297" s="2">
        <v>-3.3219280950000001</v>
      </c>
      <c r="G3297" s="2">
        <v>-1.092377264</v>
      </c>
      <c r="H3297" s="2">
        <v>-2.7373394850000001</v>
      </c>
      <c r="I3297" s="2">
        <v>-2.5896550719999998</v>
      </c>
      <c r="J3297" s="2">
        <v>-1.8246534409999999</v>
      </c>
      <c r="K3297" s="2">
        <v>-0.95276928800000005</v>
      </c>
      <c r="L3297" s="2">
        <v>-3.3219280950000001</v>
      </c>
      <c r="M3297" s="2">
        <v>-1.9991111619999999</v>
      </c>
      <c r="N3297" s="2">
        <v>-3.3219280950000001</v>
      </c>
      <c r="O3297" s="2">
        <v>-6.1226250000000003E-2</v>
      </c>
      <c r="P3297" s="2">
        <v>-1.594502455</v>
      </c>
      <c r="Q3297" s="2">
        <v>-0.57373090400000004</v>
      </c>
      <c r="R3297" s="2">
        <v>-0.99367757400000001</v>
      </c>
      <c r="S3297" s="2">
        <v>-1.34560901</v>
      </c>
      <c r="T3297" s="1">
        <v>0.68764101600000005</v>
      </c>
      <c r="U3297" s="1">
        <v>0.256987835</v>
      </c>
      <c r="V3297" s="1">
        <v>0.42388615499999999</v>
      </c>
      <c r="W3297" s="1">
        <v>-0.47373199599999999</v>
      </c>
      <c r="X3297" s="1">
        <v>0.31172851400000001</v>
      </c>
      <c r="Y3297" s="1">
        <v>0.38192842300000002</v>
      </c>
      <c r="Z3297" s="1">
        <v>-1.1920154789999999</v>
      </c>
      <c r="AA3297" s="1">
        <v>-0.40827517699999999</v>
      </c>
      <c r="AB3297" s="1">
        <v>0.41920080500000001</v>
      </c>
      <c r="AC3297" s="1">
        <v>-7.9088007000000002E-2</v>
      </c>
      <c r="AD3297" s="1">
        <v>0.66866183099999998</v>
      </c>
      <c r="AE3297" s="1">
        <v>1.436523939</v>
      </c>
      <c r="AF3297" s="1">
        <v>1.1249626720000001</v>
      </c>
      <c r="AG3297" s="1">
        <v>0.49523824900000002</v>
      </c>
      <c r="AH3297" s="1">
        <v>1.367718861</v>
      </c>
      <c r="AI3297" s="1">
        <v>0.65100677900000004</v>
      </c>
      <c r="AJ3297" s="1">
        <v>1.5292999999999999E-4</v>
      </c>
      <c r="AK3297" s="1">
        <v>9.6578799999999998E-4</v>
      </c>
      <c r="AL3297" s="1">
        <v>-1.427177498</v>
      </c>
      <c r="AM3297" s="1">
        <v>-1.488715325</v>
      </c>
      <c r="AN3297" s="1">
        <v>-1.457946411</v>
      </c>
      <c r="AO3297" s="1"/>
      <c r="AP3297" s="1">
        <f t="shared" si="153"/>
        <v>-1.12687998575</v>
      </c>
      <c r="AQ3297" s="1">
        <f t="shared" si="154"/>
        <v>0.37952340125000006</v>
      </c>
      <c r="AR3297" s="1">
        <f t="shared" si="155"/>
        <v>1.5064033870000002</v>
      </c>
    </row>
    <row r="3298" spans="1:44" x14ac:dyDescent="0.15">
      <c r="A3298" s="1" t="s">
        <v>6636</v>
      </c>
      <c r="B3298" s="1" t="s">
        <v>43</v>
      </c>
      <c r="C3298" s="1">
        <v>1</v>
      </c>
      <c r="D3298" s="1" t="s">
        <v>6637</v>
      </c>
      <c r="E3298" s="2">
        <v>1.143675134</v>
      </c>
      <c r="F3298" s="2">
        <v>0.45179343700000002</v>
      </c>
      <c r="G3298" s="2">
        <v>-1.258273215</v>
      </c>
      <c r="H3298" s="2">
        <v>1.3476875269999999</v>
      </c>
      <c r="I3298" s="2">
        <v>-0.61235768499999998</v>
      </c>
      <c r="J3298" s="2">
        <v>-3.5191297000000003E-2</v>
      </c>
      <c r="K3298" s="2">
        <v>-0.32502810700000001</v>
      </c>
      <c r="L3298" s="2">
        <v>0.24207867</v>
      </c>
      <c r="M3298" s="2">
        <v>-0.22605641600000001</v>
      </c>
      <c r="N3298" s="2">
        <v>0.48033542600000001</v>
      </c>
      <c r="O3298" s="2">
        <v>0.161167802</v>
      </c>
      <c r="P3298" s="2">
        <v>2.4022735059999998</v>
      </c>
      <c r="Q3298" s="2">
        <v>2.5175094530000002</v>
      </c>
      <c r="R3298" s="2">
        <v>1.6122265600000001</v>
      </c>
      <c r="S3298" s="2">
        <v>2.0003016069999999</v>
      </c>
      <c r="T3298" s="1">
        <v>3.1817252659999999</v>
      </c>
      <c r="U3298" s="1">
        <v>3.8259487239999999</v>
      </c>
      <c r="V3298" s="1">
        <v>3.7562918860000001</v>
      </c>
      <c r="W3298" s="1">
        <v>2.800651883</v>
      </c>
      <c r="X3298" s="1">
        <v>4.1285184890000002</v>
      </c>
      <c r="Y3298" s="1">
        <v>3.8647144880000002</v>
      </c>
      <c r="Z3298" s="1">
        <v>2.8345223439999998</v>
      </c>
      <c r="AA3298" s="1">
        <v>4.212750174</v>
      </c>
      <c r="AB3298" s="1">
        <v>3.7593119420000001</v>
      </c>
      <c r="AC3298" s="1">
        <v>4.1109124589999997</v>
      </c>
      <c r="AD3298" s="1">
        <v>3.662334945</v>
      </c>
      <c r="AE3298" s="1">
        <v>3.416701432</v>
      </c>
      <c r="AF3298" s="1">
        <v>3.5983830449999998</v>
      </c>
      <c r="AG3298" s="1">
        <v>3.1432037689999999</v>
      </c>
      <c r="AH3298" s="1">
        <v>3.8133760219999999</v>
      </c>
      <c r="AI3298" s="1">
        <v>4.1198129139999997</v>
      </c>
      <c r="AJ3298" s="1">
        <v>7.7737100000000001E-4</v>
      </c>
      <c r="AK3298" s="1">
        <v>3.4530030000000001E-3</v>
      </c>
      <c r="AL3298" s="1">
        <v>-1.5446427519999999</v>
      </c>
      <c r="AM3298" s="1">
        <v>-1.51809098</v>
      </c>
      <c r="AN3298" s="1">
        <v>-1.5313668659999999</v>
      </c>
      <c r="AO3298" s="1"/>
      <c r="AP3298" s="1">
        <f t="shared" si="153"/>
        <v>2.1330777814999999</v>
      </c>
      <c r="AQ3298" s="1">
        <f t="shared" si="154"/>
        <v>3.6393224863750002</v>
      </c>
      <c r="AR3298" s="1">
        <f t="shared" si="155"/>
        <v>1.5062447048750003</v>
      </c>
    </row>
    <row r="3299" spans="1:44" x14ac:dyDescent="0.15">
      <c r="A3299" s="1" t="s">
        <v>6638</v>
      </c>
      <c r="B3299" s="1" t="s">
        <v>43</v>
      </c>
      <c r="C3299" s="1">
        <v>1</v>
      </c>
      <c r="D3299" s="1" t="s">
        <v>6639</v>
      </c>
      <c r="E3299" s="2">
        <v>-0.86153010799999996</v>
      </c>
      <c r="F3299" s="2">
        <v>-3.3219280950000001</v>
      </c>
      <c r="G3299" s="2">
        <v>-2.5359171370000002</v>
      </c>
      <c r="H3299" s="2">
        <v>-2.5679009399999999</v>
      </c>
      <c r="I3299" s="2">
        <v>-2.7816028699999999</v>
      </c>
      <c r="J3299" s="2">
        <v>-2.1503924489999999</v>
      </c>
      <c r="K3299" s="2">
        <v>-1.7817578430000001</v>
      </c>
      <c r="L3299" s="2">
        <v>-1.3604898299999999</v>
      </c>
      <c r="M3299" s="2">
        <v>-2.2993113009999999</v>
      </c>
      <c r="N3299" s="2">
        <v>-3.3219280950000001</v>
      </c>
      <c r="O3299" s="2">
        <v>-1.259899305</v>
      </c>
      <c r="P3299" s="2">
        <v>2.0216889600000001</v>
      </c>
      <c r="Q3299" s="2">
        <v>2.0930599089999999</v>
      </c>
      <c r="R3299" s="2">
        <v>1.866944106</v>
      </c>
      <c r="S3299" s="2">
        <v>2.1475528449999999</v>
      </c>
      <c r="T3299" s="1">
        <v>3.6828634089999999</v>
      </c>
      <c r="U3299" s="1">
        <v>3.9655730390000001</v>
      </c>
      <c r="V3299" s="1">
        <v>1.934910259</v>
      </c>
      <c r="W3299" s="1">
        <v>3.3584599119999998</v>
      </c>
      <c r="X3299" s="1">
        <v>2.9652579210000001</v>
      </c>
      <c r="Y3299" s="1">
        <v>3.6446399299999999</v>
      </c>
      <c r="Z3299" s="1">
        <v>3.0062097369999998</v>
      </c>
      <c r="AA3299" s="1">
        <v>3.906206063</v>
      </c>
      <c r="AB3299" s="1">
        <v>3.7518793009999998</v>
      </c>
      <c r="AC3299" s="1">
        <v>2.8924855269999998</v>
      </c>
      <c r="AD3299" s="1">
        <v>3.4203609770000001</v>
      </c>
      <c r="AE3299" s="1">
        <v>3.5757405910000002</v>
      </c>
      <c r="AF3299" s="1">
        <v>4.3338067970000003</v>
      </c>
      <c r="AG3299" s="1">
        <v>4.6439016430000004</v>
      </c>
      <c r="AH3299" s="1">
        <v>3.5126523089999999</v>
      </c>
      <c r="AI3299" s="1">
        <v>4.0167614360000004</v>
      </c>
      <c r="AJ3299" s="3">
        <v>2.36E-7</v>
      </c>
      <c r="AK3299" s="3">
        <v>7.4699999999999996E-6</v>
      </c>
      <c r="AL3299" s="1">
        <v>-1.158596615</v>
      </c>
      <c r="AM3299" s="1">
        <v>-1.5852548639999999</v>
      </c>
      <c r="AN3299" s="1">
        <v>-1.37192574</v>
      </c>
      <c r="AO3299" s="1"/>
      <c r="AP3299" s="1">
        <f t="shared" si="153"/>
        <v>2.0323114549999999</v>
      </c>
      <c r="AQ3299" s="1">
        <f t="shared" si="154"/>
        <v>3.5382318031874997</v>
      </c>
      <c r="AR3299" s="1">
        <f t="shared" si="155"/>
        <v>1.5059203481874999</v>
      </c>
    </row>
    <row r="3300" spans="1:44" x14ac:dyDescent="0.15">
      <c r="A3300" s="1" t="s">
        <v>6640</v>
      </c>
      <c r="B3300" s="1" t="s">
        <v>316</v>
      </c>
      <c r="C3300" s="1">
        <v>1</v>
      </c>
      <c r="D3300" s="1" t="s">
        <v>6641</v>
      </c>
      <c r="E3300" s="2">
        <v>0.68384293799999996</v>
      </c>
      <c r="F3300" s="2">
        <v>-1.070231492</v>
      </c>
      <c r="G3300" s="2">
        <v>-0.69165304599999999</v>
      </c>
      <c r="H3300" s="2">
        <v>0.41155184700000003</v>
      </c>
      <c r="I3300" s="2">
        <v>-0.129651355</v>
      </c>
      <c r="J3300" s="2">
        <v>-0.32509846799999997</v>
      </c>
      <c r="K3300" s="2">
        <v>0.24222848399999999</v>
      </c>
      <c r="L3300" s="2">
        <v>-0.833846965</v>
      </c>
      <c r="M3300" s="2">
        <v>-0.36255573099999999</v>
      </c>
      <c r="N3300" s="2">
        <v>-0.33344806399999999</v>
      </c>
      <c r="O3300" s="2">
        <v>3.0441282E-2</v>
      </c>
      <c r="P3300" s="2">
        <v>-0.18261255100000001</v>
      </c>
      <c r="Q3300" s="2">
        <v>-1.1543056840000001</v>
      </c>
      <c r="R3300" s="2">
        <v>0.32191110899999997</v>
      </c>
      <c r="S3300" s="2">
        <v>-0.45728359800000001</v>
      </c>
      <c r="T3300" s="1">
        <v>1.0367180229999999</v>
      </c>
      <c r="U3300" s="1">
        <v>1.1112717459999999</v>
      </c>
      <c r="V3300" s="1">
        <v>-0.14656138499999999</v>
      </c>
      <c r="W3300" s="1">
        <v>-0.229028859</v>
      </c>
      <c r="X3300" s="1">
        <v>0.58966070500000001</v>
      </c>
      <c r="Y3300" s="1">
        <v>1.2261613330000001</v>
      </c>
      <c r="Z3300" s="1">
        <v>1.268774281</v>
      </c>
      <c r="AA3300" s="1">
        <v>1.562583498</v>
      </c>
      <c r="AB3300" s="1">
        <v>1.538723826</v>
      </c>
      <c r="AC3300" s="1">
        <v>1.5257949879999999</v>
      </c>
      <c r="AD3300" s="1">
        <v>0.97016336299999995</v>
      </c>
      <c r="AE3300" s="1">
        <v>2.0606179770000002</v>
      </c>
      <c r="AF3300" s="1">
        <v>1.253254707</v>
      </c>
      <c r="AG3300" s="1">
        <v>1.6996926830000001</v>
      </c>
      <c r="AH3300" s="1">
        <v>1.123799217</v>
      </c>
      <c r="AI3300" s="1">
        <v>1.608635244</v>
      </c>
      <c r="AJ3300" s="1">
        <v>9.3561159999999994E-3</v>
      </c>
      <c r="AK3300" s="1">
        <v>2.4323271E-2</v>
      </c>
      <c r="AL3300" s="1">
        <v>-1.0970355190000001</v>
      </c>
      <c r="AM3300" s="1">
        <v>-1.6141367550000001</v>
      </c>
      <c r="AN3300" s="1">
        <v>-1.355586137</v>
      </c>
      <c r="AO3300" s="1"/>
      <c r="AP3300" s="1">
        <f t="shared" si="153"/>
        <v>-0.36807268100000007</v>
      </c>
      <c r="AQ3300" s="1">
        <f t="shared" si="154"/>
        <v>1.1375163341874996</v>
      </c>
      <c r="AR3300" s="1">
        <f t="shared" si="155"/>
        <v>1.5055890151874998</v>
      </c>
    </row>
    <row r="3301" spans="1:44" x14ac:dyDescent="0.15">
      <c r="A3301" s="1" t="s">
        <v>6642</v>
      </c>
      <c r="B3301" s="1" t="s">
        <v>43</v>
      </c>
      <c r="C3301" s="1">
        <v>1</v>
      </c>
      <c r="D3301" s="1" t="s">
        <v>6643</v>
      </c>
      <c r="E3301" s="2">
        <v>0.251317599</v>
      </c>
      <c r="F3301" s="2">
        <v>-1.1284402609999999</v>
      </c>
      <c r="G3301" s="2">
        <v>-1.491219034</v>
      </c>
      <c r="H3301" s="2">
        <v>-0.27387771500000002</v>
      </c>
      <c r="I3301" s="2">
        <v>-2.3834464820000001</v>
      </c>
      <c r="J3301" s="2">
        <v>-1.0618271990000001</v>
      </c>
      <c r="K3301" s="2">
        <v>-1.4553216929999999</v>
      </c>
      <c r="L3301" s="2">
        <v>-0.35612032900000001</v>
      </c>
      <c r="M3301" s="2">
        <v>-1.1071713940000001</v>
      </c>
      <c r="N3301" s="2">
        <v>-1.6934799110000001</v>
      </c>
      <c r="O3301" s="2">
        <v>-0.67514577099999995</v>
      </c>
      <c r="P3301" s="2">
        <v>0.66787170600000001</v>
      </c>
      <c r="Q3301" s="2">
        <v>1.527784461</v>
      </c>
      <c r="R3301" s="2">
        <v>0.43271187700000002</v>
      </c>
      <c r="S3301" s="2">
        <v>0.656986509</v>
      </c>
      <c r="T3301" s="1">
        <v>2.4944046059999998</v>
      </c>
      <c r="U3301" s="1">
        <v>2.0923153499999998</v>
      </c>
      <c r="V3301" s="1">
        <v>1.8411467770000001</v>
      </c>
      <c r="W3301" s="1">
        <v>2.0673187830000002</v>
      </c>
      <c r="X3301" s="1">
        <v>2.3977655979999999</v>
      </c>
      <c r="Y3301" s="1">
        <v>2.8166045369999999</v>
      </c>
      <c r="Z3301" s="1">
        <v>1.5401628860000001</v>
      </c>
      <c r="AA3301" s="1">
        <v>2.1228478239999999</v>
      </c>
      <c r="AB3301" s="1">
        <v>2.2396383709999999</v>
      </c>
      <c r="AC3301" s="1">
        <v>1.961798777</v>
      </c>
      <c r="AD3301" s="1">
        <v>2.6810592130000002</v>
      </c>
      <c r="AE3301" s="1">
        <v>3.0390189150000002</v>
      </c>
      <c r="AF3301" s="1">
        <v>2.2076461890000001</v>
      </c>
      <c r="AG3301" s="1">
        <v>1.991911497</v>
      </c>
      <c r="AH3301" s="1">
        <v>2.7738294849999998</v>
      </c>
      <c r="AI3301" s="1">
        <v>2.9614312059999999</v>
      </c>
      <c r="AJ3301" s="1">
        <v>7.3272599999999995E-4</v>
      </c>
      <c r="AK3301" s="1">
        <v>3.3001079999999999E-3</v>
      </c>
      <c r="AL3301" s="1">
        <v>-1.2701279620000001</v>
      </c>
      <c r="AM3301" s="1">
        <v>-1.5479716139999999</v>
      </c>
      <c r="AN3301" s="1">
        <v>-1.4090497879999999</v>
      </c>
      <c r="AO3301" s="1"/>
      <c r="AP3301" s="1">
        <f t="shared" si="153"/>
        <v>0.82133863825000009</v>
      </c>
      <c r="AQ3301" s="1">
        <f t="shared" si="154"/>
        <v>2.3268062508749998</v>
      </c>
      <c r="AR3301" s="1">
        <f t="shared" si="155"/>
        <v>1.5054676126249997</v>
      </c>
    </row>
    <row r="3302" spans="1:44" x14ac:dyDescent="0.15">
      <c r="A3302" s="1" t="s">
        <v>6644</v>
      </c>
      <c r="B3302" s="1" t="s">
        <v>43</v>
      </c>
      <c r="C3302" s="1">
        <v>1</v>
      </c>
      <c r="D3302" s="1" t="s">
        <v>6645</v>
      </c>
      <c r="E3302" s="2">
        <v>0.42396620299999999</v>
      </c>
      <c r="F3302" s="2">
        <v>0.73137253499999999</v>
      </c>
      <c r="G3302" s="2">
        <v>0.675910817</v>
      </c>
      <c r="H3302" s="2">
        <v>0.711689566</v>
      </c>
      <c r="I3302" s="2">
        <v>0.70170318499999995</v>
      </c>
      <c r="J3302" s="2">
        <v>0.65510420000000003</v>
      </c>
      <c r="K3302" s="2">
        <v>1.2640265049999999</v>
      </c>
      <c r="L3302" s="2">
        <v>0.429579563</v>
      </c>
      <c r="M3302" s="2">
        <v>0.56321738799999999</v>
      </c>
      <c r="N3302" s="2">
        <v>-0.17446209100000001</v>
      </c>
      <c r="O3302" s="2">
        <v>1.0658127610000001</v>
      </c>
      <c r="P3302" s="2">
        <v>0.98776954800000005</v>
      </c>
      <c r="Q3302" s="2">
        <v>0.63079507999999995</v>
      </c>
      <c r="R3302" s="2">
        <v>0.71003787900000004</v>
      </c>
      <c r="S3302" s="2">
        <v>0.93557763500000002</v>
      </c>
      <c r="T3302" s="1">
        <v>1.8254159619999999</v>
      </c>
      <c r="U3302" s="1">
        <v>2.606694128</v>
      </c>
      <c r="V3302" s="1">
        <v>2.1222344280000001</v>
      </c>
      <c r="W3302" s="1">
        <v>2.9457745809999998</v>
      </c>
      <c r="X3302" s="1">
        <v>2.4863977840000002</v>
      </c>
      <c r="Y3302" s="1">
        <v>2.3932803200000001</v>
      </c>
      <c r="Z3302" s="1">
        <v>2.2194567740000002</v>
      </c>
      <c r="AA3302" s="1">
        <v>2.2630845690000001</v>
      </c>
      <c r="AB3302" s="1">
        <v>2.3455449279999998</v>
      </c>
      <c r="AC3302" s="1">
        <v>2.9202823480000002</v>
      </c>
      <c r="AD3302" s="1">
        <v>2.5889792119999999</v>
      </c>
      <c r="AE3302" s="1">
        <v>1.9631454770000001</v>
      </c>
      <c r="AF3302" s="1">
        <v>2.345990799</v>
      </c>
      <c r="AG3302" s="1">
        <v>2.0441582089999999</v>
      </c>
      <c r="AH3302" s="1">
        <v>2.181425441</v>
      </c>
      <c r="AI3302" s="1">
        <v>1.8913681040000001</v>
      </c>
      <c r="AJ3302" s="3">
        <v>1.09E-7</v>
      </c>
      <c r="AK3302" s="3">
        <v>4.1300000000000003E-6</v>
      </c>
      <c r="AL3302" s="1">
        <v>-1.425977974</v>
      </c>
      <c r="AM3302" s="1">
        <v>-1.5369463910000001</v>
      </c>
      <c r="AN3302" s="1">
        <v>-1.4814621830000001</v>
      </c>
      <c r="AO3302" s="1"/>
      <c r="AP3302" s="1">
        <f t="shared" si="153"/>
        <v>0.81604503550000007</v>
      </c>
      <c r="AQ3302" s="1">
        <f t="shared" si="154"/>
        <v>2.3214520665</v>
      </c>
      <c r="AR3302" s="1">
        <f t="shared" si="155"/>
        <v>1.5054070309999998</v>
      </c>
    </row>
    <row r="3303" spans="1:44" x14ac:dyDescent="0.15">
      <c r="A3303" s="1" t="s">
        <v>6646</v>
      </c>
      <c r="B3303" s="1" t="s">
        <v>85</v>
      </c>
      <c r="C3303" s="1">
        <v>1</v>
      </c>
      <c r="D3303" s="1" t="s">
        <v>6647</v>
      </c>
      <c r="E3303" s="2">
        <v>-3.3219280950000001</v>
      </c>
      <c r="F3303" s="2">
        <v>-3.3219280950000001</v>
      </c>
      <c r="G3303" s="2">
        <v>-3.3219280950000001</v>
      </c>
      <c r="H3303" s="2">
        <v>-3.3219280950000001</v>
      </c>
      <c r="I3303" s="2">
        <v>-3.3219280950000001</v>
      </c>
      <c r="J3303" s="2">
        <v>-3.3219280950000001</v>
      </c>
      <c r="K3303" s="2">
        <v>-3.3219280950000001</v>
      </c>
      <c r="L3303" s="2">
        <v>-3.3219280950000001</v>
      </c>
      <c r="M3303" s="2">
        <v>-3.3219280950000001</v>
      </c>
      <c r="N3303" s="2">
        <v>-3.3219280950000001</v>
      </c>
      <c r="O3303" s="2">
        <v>-3.3219280950000001</v>
      </c>
      <c r="P3303" s="2">
        <v>-3.3219280950000001</v>
      </c>
      <c r="Q3303" s="2">
        <v>-3.3219280950000001</v>
      </c>
      <c r="R3303" s="2">
        <v>-3.3219280950000001</v>
      </c>
      <c r="S3303" s="2">
        <v>-3.3219280950000001</v>
      </c>
      <c r="T3303" s="1">
        <v>-1.48487809</v>
      </c>
      <c r="U3303" s="1">
        <v>-1.532756797</v>
      </c>
      <c r="V3303" s="1">
        <v>-1.2197124559999999</v>
      </c>
      <c r="W3303" s="1">
        <v>-3.3219280950000001</v>
      </c>
      <c r="X3303" s="1">
        <v>-1.3527851740000001</v>
      </c>
      <c r="Y3303" s="1">
        <v>-2.2238690860000001</v>
      </c>
      <c r="Z3303" s="1">
        <v>-3.3219280950000001</v>
      </c>
      <c r="AA3303" s="1">
        <v>-3.3219280950000001</v>
      </c>
      <c r="AB3303" s="1">
        <v>-2.202240126</v>
      </c>
      <c r="AC3303" s="1">
        <v>-1.5423422490000001</v>
      </c>
      <c r="AD3303" s="1">
        <v>-2.2295942489999998</v>
      </c>
      <c r="AE3303" s="1">
        <v>3.183281E-3</v>
      </c>
      <c r="AF3303" s="1">
        <v>-0.87548338299999995</v>
      </c>
      <c r="AG3303" s="1">
        <v>0.39673933900000002</v>
      </c>
      <c r="AH3303" s="1">
        <v>-3.3219280950000001</v>
      </c>
      <c r="AI3303" s="1">
        <v>-1.512921642</v>
      </c>
      <c r="AJ3303" s="3">
        <v>5.5300000000000002E-5</v>
      </c>
      <c r="AK3303" s="1">
        <v>4.3821600000000001E-4</v>
      </c>
      <c r="AL3303" s="1">
        <v>-1.9094789809999999</v>
      </c>
      <c r="AM3303" s="1">
        <v>-1.4121568900000001</v>
      </c>
      <c r="AN3303" s="1">
        <v>-1.6608179350000001</v>
      </c>
      <c r="AO3303" s="1"/>
      <c r="AP3303" s="1">
        <f t="shared" si="153"/>
        <v>-3.3219280950000001</v>
      </c>
      <c r="AQ3303" s="1">
        <f t="shared" si="154"/>
        <v>-1.81652331325</v>
      </c>
      <c r="AR3303" s="1">
        <f t="shared" si="155"/>
        <v>1.50540478175</v>
      </c>
    </row>
    <row r="3304" spans="1:44" x14ac:dyDescent="0.15">
      <c r="A3304" s="1" t="s">
        <v>6648</v>
      </c>
      <c r="B3304" s="1" t="s">
        <v>62</v>
      </c>
      <c r="C3304" s="1">
        <v>1</v>
      </c>
      <c r="D3304" s="1" t="s">
        <v>6649</v>
      </c>
      <c r="E3304" s="2">
        <v>4.3125340999999998E-2</v>
      </c>
      <c r="F3304" s="2">
        <v>-0.13088529199999999</v>
      </c>
      <c r="G3304" s="2">
        <v>-0.23768134699999999</v>
      </c>
      <c r="H3304" s="2">
        <v>-3.3219280950000001</v>
      </c>
      <c r="I3304" s="2">
        <v>0.59234773200000002</v>
      </c>
      <c r="J3304" s="2">
        <v>-0.91259844800000001</v>
      </c>
      <c r="K3304" s="2">
        <v>0.118367633</v>
      </c>
      <c r="L3304" s="2">
        <v>-3.3219280950000001</v>
      </c>
      <c r="M3304" s="2">
        <v>0.76405949100000004</v>
      </c>
      <c r="N3304" s="2">
        <v>-3.3219280950000001</v>
      </c>
      <c r="O3304" s="2">
        <v>-0.81454502399999995</v>
      </c>
      <c r="P3304" s="2">
        <v>-0.55876616599999995</v>
      </c>
      <c r="Q3304" s="2">
        <v>6.1767098999999999E-2</v>
      </c>
      <c r="R3304" s="2">
        <v>-1.094615068</v>
      </c>
      <c r="S3304" s="2">
        <v>7.8938710000000002E-3</v>
      </c>
      <c r="T3304" s="1">
        <v>2.4488623679999999</v>
      </c>
      <c r="U3304" s="1">
        <v>1.461111236</v>
      </c>
      <c r="V3304" s="1">
        <v>1.6551862079999999</v>
      </c>
      <c r="W3304" s="1">
        <v>1.7841767159999999</v>
      </c>
      <c r="X3304" s="1">
        <v>1.887183206</v>
      </c>
      <c r="Y3304" s="1">
        <v>1.3585901869999999</v>
      </c>
      <c r="Z3304" s="1">
        <v>1.122198112</v>
      </c>
      <c r="AA3304" s="1">
        <v>0.40598367899999999</v>
      </c>
      <c r="AB3304" s="1">
        <v>2.558870545</v>
      </c>
      <c r="AC3304" s="1">
        <v>0.83974788700000003</v>
      </c>
      <c r="AD3304" s="1">
        <v>-0.32397605800000001</v>
      </c>
      <c r="AE3304" s="1">
        <v>0.91842987300000001</v>
      </c>
      <c r="AF3304" s="1">
        <v>2.295064945</v>
      </c>
      <c r="AG3304" s="1">
        <v>-3.3219280950000001</v>
      </c>
      <c r="AH3304" s="1">
        <v>1.9430828090000001</v>
      </c>
      <c r="AI3304" s="1">
        <v>0.71865760499999998</v>
      </c>
      <c r="AJ3304" s="1">
        <v>2.6208160000000002E-3</v>
      </c>
      <c r="AK3304" s="1">
        <v>8.8883069999999998E-3</v>
      </c>
      <c r="AL3304" s="1">
        <v>-2.1967046369999998</v>
      </c>
      <c r="AM3304" s="1">
        <v>-1.333320944</v>
      </c>
      <c r="AN3304" s="1">
        <v>-1.7650127900000001</v>
      </c>
      <c r="AO3304" s="1"/>
      <c r="AP3304" s="1">
        <f t="shared" si="153"/>
        <v>-0.39593006599999997</v>
      </c>
      <c r="AQ3304" s="1">
        <f t="shared" si="154"/>
        <v>1.1094525764374998</v>
      </c>
      <c r="AR3304" s="1">
        <f t="shared" si="155"/>
        <v>1.5053826424374999</v>
      </c>
    </row>
    <row r="3305" spans="1:44" x14ac:dyDescent="0.15">
      <c r="A3305" s="1" t="s">
        <v>6650</v>
      </c>
      <c r="B3305" s="1" t="s">
        <v>43</v>
      </c>
      <c r="C3305" s="1">
        <v>1</v>
      </c>
      <c r="D3305" s="1" t="s">
        <v>6651</v>
      </c>
      <c r="E3305" s="2">
        <v>2.3234013739999999</v>
      </c>
      <c r="F3305" s="2">
        <v>1.0349389689999999</v>
      </c>
      <c r="G3305" s="2">
        <v>1.3840524380000001</v>
      </c>
      <c r="H3305" s="2">
        <v>1.418564318</v>
      </c>
      <c r="I3305" s="2">
        <v>0.65805460800000004</v>
      </c>
      <c r="J3305" s="2">
        <v>1.2290098119999999</v>
      </c>
      <c r="K3305" s="2">
        <v>2.3581840430000001</v>
      </c>
      <c r="L3305" s="2">
        <v>2.0916603060000001</v>
      </c>
      <c r="M3305" s="2">
        <v>2.150880114</v>
      </c>
      <c r="N3305" s="2">
        <v>-0.31477648800000002</v>
      </c>
      <c r="O3305" s="2">
        <v>2.3519958280000002</v>
      </c>
      <c r="P3305" s="2">
        <v>-2.2415949999999999E-3</v>
      </c>
      <c r="Q3305" s="2">
        <v>0.22982892699999999</v>
      </c>
      <c r="R3305" s="2">
        <v>0.376005753</v>
      </c>
      <c r="S3305" s="2">
        <v>0.25243067400000002</v>
      </c>
      <c r="T3305" s="1">
        <v>3.236423796</v>
      </c>
      <c r="U3305" s="1">
        <v>0.69443352000000003</v>
      </c>
      <c r="V3305" s="1">
        <v>2.549430101</v>
      </c>
      <c r="W3305" s="1">
        <v>2.6177695170000002</v>
      </c>
      <c r="X3305" s="1">
        <v>2.0117719150000002</v>
      </c>
      <c r="Y3305" s="1">
        <v>2.5630239449999999</v>
      </c>
      <c r="Z3305" s="1">
        <v>1.234719363</v>
      </c>
      <c r="AA3305" s="1">
        <v>2.0697150240000002</v>
      </c>
      <c r="AB3305" s="1">
        <v>1.567117804</v>
      </c>
      <c r="AC3305" s="1">
        <v>1.6301013639999999</v>
      </c>
      <c r="AD3305" s="1">
        <v>0.85657949</v>
      </c>
      <c r="AE3305" s="1">
        <v>2.6037521720000001</v>
      </c>
      <c r="AF3305" s="1">
        <v>1.0368022269999999</v>
      </c>
      <c r="AG3305" s="1">
        <v>3.6352851999999998E-2</v>
      </c>
      <c r="AH3305" s="1">
        <v>1.468346336</v>
      </c>
      <c r="AI3305" s="1">
        <v>1.326380077</v>
      </c>
      <c r="AJ3305" s="3">
        <v>3.6999999999999998E-5</v>
      </c>
      <c r="AK3305" s="1">
        <v>3.2623100000000001E-4</v>
      </c>
      <c r="AL3305" s="1">
        <v>-1.874007354</v>
      </c>
      <c r="AM3305" s="1">
        <v>-1.4031042199999999</v>
      </c>
      <c r="AN3305" s="1">
        <v>-1.638555787</v>
      </c>
      <c r="AO3305" s="1"/>
      <c r="AP3305" s="1">
        <f t="shared" si="153"/>
        <v>0.21400593974999998</v>
      </c>
      <c r="AQ3305" s="1">
        <f t="shared" si="154"/>
        <v>1.7189199689374999</v>
      </c>
      <c r="AR3305" s="1">
        <f t="shared" si="155"/>
        <v>1.5049140291874998</v>
      </c>
    </row>
    <row r="3306" spans="1:44" x14ac:dyDescent="0.15">
      <c r="A3306" s="1" t="s">
        <v>6652</v>
      </c>
      <c r="B3306" s="1" t="s">
        <v>43</v>
      </c>
      <c r="C3306" s="1">
        <v>1</v>
      </c>
      <c r="D3306" s="1" t="s">
        <v>6653</v>
      </c>
      <c r="E3306" s="2">
        <v>1.1993062830000001</v>
      </c>
      <c r="F3306" s="2">
        <v>-0.47972242700000001</v>
      </c>
      <c r="G3306" s="2">
        <v>-0.58279504699999995</v>
      </c>
      <c r="H3306" s="2">
        <v>0.75208426900000003</v>
      </c>
      <c r="I3306" s="2">
        <v>-0.70297375299999998</v>
      </c>
      <c r="J3306" s="2">
        <v>1.2840275E-2</v>
      </c>
      <c r="K3306" s="2">
        <v>0.31322914800000001</v>
      </c>
      <c r="L3306" s="2">
        <v>0.76247110200000001</v>
      </c>
      <c r="M3306" s="2">
        <v>2.9712828E-2</v>
      </c>
      <c r="N3306" s="2">
        <v>-0.81215479599999996</v>
      </c>
      <c r="O3306" s="2">
        <v>0.67923070699999999</v>
      </c>
      <c r="P3306" s="2">
        <v>0.18024288099999999</v>
      </c>
      <c r="Q3306" s="2">
        <v>1.0739116470000001</v>
      </c>
      <c r="R3306" s="2">
        <v>0.31155281699999998</v>
      </c>
      <c r="S3306" s="2">
        <v>0.625633361</v>
      </c>
      <c r="T3306" s="1">
        <v>2.332684794</v>
      </c>
      <c r="U3306" s="1">
        <v>1.164204359</v>
      </c>
      <c r="V3306" s="1">
        <v>2.4742215660000002</v>
      </c>
      <c r="W3306" s="1">
        <v>1.6380700829999999</v>
      </c>
      <c r="X3306" s="1">
        <v>1.691228623</v>
      </c>
      <c r="Y3306" s="1">
        <v>1.4821438220000001</v>
      </c>
      <c r="Z3306" s="1">
        <v>1.45414026</v>
      </c>
      <c r="AA3306" s="1">
        <v>2.2291708639999999</v>
      </c>
      <c r="AB3306" s="1">
        <v>1.8459604679999999</v>
      </c>
      <c r="AC3306" s="1">
        <v>1.942481479</v>
      </c>
      <c r="AD3306" s="1">
        <v>2.3979293180000001</v>
      </c>
      <c r="AE3306" s="1">
        <v>2.9582717600000001</v>
      </c>
      <c r="AF3306" s="1">
        <v>2.334522239</v>
      </c>
      <c r="AG3306" s="1">
        <v>2.6527746059999999</v>
      </c>
      <c r="AH3306" s="1">
        <v>2.0225159760000002</v>
      </c>
      <c r="AI3306" s="1">
        <v>2.2231841079999999</v>
      </c>
      <c r="AJ3306" s="1">
        <v>4.1079099999999998E-4</v>
      </c>
      <c r="AK3306" s="1">
        <v>2.0861220000000001E-3</v>
      </c>
      <c r="AL3306" s="1">
        <v>-1.320004298</v>
      </c>
      <c r="AM3306" s="1">
        <v>-1.5192720239999999</v>
      </c>
      <c r="AN3306" s="1">
        <v>-1.419638161</v>
      </c>
      <c r="AO3306" s="1"/>
      <c r="AP3306" s="1">
        <f t="shared" si="153"/>
        <v>0.54783517650000002</v>
      </c>
      <c r="AQ3306" s="1">
        <f t="shared" si="154"/>
        <v>2.0527190203124999</v>
      </c>
      <c r="AR3306" s="1">
        <f t="shared" si="155"/>
        <v>1.5048838438124998</v>
      </c>
    </row>
    <row r="3307" spans="1:44" x14ac:dyDescent="0.15">
      <c r="A3307" s="1" t="s">
        <v>6654</v>
      </c>
      <c r="B3307" s="1" t="s">
        <v>43</v>
      </c>
      <c r="C3307" s="1">
        <v>1</v>
      </c>
      <c r="D3307" s="1" t="s">
        <v>6655</v>
      </c>
      <c r="E3307" s="2">
        <v>5.0636464889999999</v>
      </c>
      <c r="F3307" s="2">
        <v>3.5713158190000001</v>
      </c>
      <c r="G3307" s="2">
        <v>4.4151394530000001</v>
      </c>
      <c r="H3307" s="2">
        <v>4.431127429</v>
      </c>
      <c r="I3307" s="2">
        <v>4.448085667</v>
      </c>
      <c r="J3307" s="2">
        <v>4.0227212029999997</v>
      </c>
      <c r="K3307" s="2">
        <v>4.7128811500000003</v>
      </c>
      <c r="L3307" s="2">
        <v>4.8411479330000002</v>
      </c>
      <c r="M3307" s="2">
        <v>4.5955599280000001</v>
      </c>
      <c r="N3307" s="2">
        <v>3.1992696899999999</v>
      </c>
      <c r="O3307" s="2">
        <v>5.1841619129999996</v>
      </c>
      <c r="P3307" s="2">
        <v>-1.477483893</v>
      </c>
      <c r="Q3307" s="2">
        <v>-1.4651483709999999</v>
      </c>
      <c r="R3307" s="2">
        <v>-1.390769575</v>
      </c>
      <c r="S3307" s="2">
        <v>-1.5786364129999999</v>
      </c>
      <c r="T3307" s="1">
        <v>-0.61810782099999995</v>
      </c>
      <c r="U3307" s="1">
        <v>1.2519343919999999</v>
      </c>
      <c r="V3307" s="1">
        <v>-0.80917481999999996</v>
      </c>
      <c r="W3307" s="1">
        <v>-0.97849862899999995</v>
      </c>
      <c r="X3307" s="1">
        <v>-0.67175070199999998</v>
      </c>
      <c r="Y3307" s="1">
        <v>-0.22091575399999999</v>
      </c>
      <c r="Z3307" s="1">
        <v>7.6217434000000001E-2</v>
      </c>
      <c r="AA3307" s="1">
        <v>-0.110086147</v>
      </c>
      <c r="AB3307" s="1">
        <v>1.9513236999999999E-2</v>
      </c>
      <c r="AC3307" s="1">
        <v>0.288628832</v>
      </c>
      <c r="AD3307" s="1">
        <v>0.63053766300000003</v>
      </c>
      <c r="AE3307" s="1">
        <v>0.312679339</v>
      </c>
      <c r="AF3307" s="1">
        <v>-0.381075145</v>
      </c>
      <c r="AG3307" s="1">
        <v>-0.51497094200000004</v>
      </c>
      <c r="AH3307" s="1">
        <v>0.30558751000000001</v>
      </c>
      <c r="AI3307" s="1">
        <v>1.8436125910000001</v>
      </c>
      <c r="AJ3307" s="3">
        <v>8.4500000000000004E-6</v>
      </c>
      <c r="AK3307" s="1">
        <v>1.06749E-4</v>
      </c>
      <c r="AL3307" s="1">
        <v>-1.4197353699999999</v>
      </c>
      <c r="AM3307" s="1">
        <v>-1.5241233540000001</v>
      </c>
      <c r="AN3307" s="1">
        <v>-1.471929362</v>
      </c>
      <c r="AO3307" s="1"/>
      <c r="AP3307" s="1">
        <f t="shared" si="153"/>
        <v>-1.4780095630000001</v>
      </c>
      <c r="AQ3307" s="1">
        <f t="shared" si="154"/>
        <v>2.6508189875000018E-2</v>
      </c>
      <c r="AR3307" s="1">
        <f t="shared" si="155"/>
        <v>1.504517752875</v>
      </c>
    </row>
    <row r="3308" spans="1:44" x14ac:dyDescent="0.15">
      <c r="A3308" s="1" t="s">
        <v>6656</v>
      </c>
      <c r="B3308" s="1" t="s">
        <v>43</v>
      </c>
      <c r="C3308" s="1">
        <v>1</v>
      </c>
      <c r="D3308" s="1" t="s">
        <v>6657</v>
      </c>
      <c r="E3308" s="2">
        <v>-1.534776924</v>
      </c>
      <c r="F3308" s="2">
        <v>-2.2713021410000001</v>
      </c>
      <c r="G3308" s="2">
        <v>-2.0125366389999999</v>
      </c>
      <c r="H3308" s="2">
        <v>-1.2278695049999999</v>
      </c>
      <c r="I3308" s="2">
        <v>-3.3219280950000001</v>
      </c>
      <c r="J3308" s="2">
        <v>-2.4327125829999998</v>
      </c>
      <c r="K3308" s="2">
        <v>-2.1213381949999999</v>
      </c>
      <c r="L3308" s="2">
        <v>-1.7517943149999999</v>
      </c>
      <c r="M3308" s="2">
        <v>-2.0566508799999998</v>
      </c>
      <c r="N3308" s="2">
        <v>-2.676351404</v>
      </c>
      <c r="O3308" s="2">
        <v>-1.8099559140000001</v>
      </c>
      <c r="P3308" s="2">
        <v>-1.550034084</v>
      </c>
      <c r="Q3308" s="2">
        <v>-0.54717477000000003</v>
      </c>
      <c r="R3308" s="2">
        <v>-0.658186253</v>
      </c>
      <c r="S3308" s="2">
        <v>-0.88528907999999995</v>
      </c>
      <c r="T3308" s="1">
        <v>0.63364218800000005</v>
      </c>
      <c r="U3308" s="1">
        <v>5.1401817000000002E-2</v>
      </c>
      <c r="V3308" s="1">
        <v>0.73329751399999998</v>
      </c>
      <c r="W3308" s="1">
        <v>0.95863500999999995</v>
      </c>
      <c r="X3308" s="1">
        <v>-0.59277864800000002</v>
      </c>
      <c r="Y3308" s="1">
        <v>5.5468218E-2</v>
      </c>
      <c r="Z3308" s="1">
        <v>-0.203917031</v>
      </c>
      <c r="AA3308" s="1">
        <v>0.29829454100000002</v>
      </c>
      <c r="AB3308" s="1">
        <v>0.315769682</v>
      </c>
      <c r="AC3308" s="1">
        <v>0.68599370199999998</v>
      </c>
      <c r="AD3308" s="1">
        <v>0.57779763200000001</v>
      </c>
      <c r="AE3308" s="1">
        <v>2.9022987699999998</v>
      </c>
      <c r="AF3308" s="1">
        <v>1.0243904660000001</v>
      </c>
      <c r="AG3308" s="1">
        <v>1.3496509800000001</v>
      </c>
      <c r="AH3308" s="1">
        <v>0.16842586700000001</v>
      </c>
      <c r="AI3308" s="1">
        <v>0.54771371800000002</v>
      </c>
      <c r="AJ3308" s="1">
        <v>4.2150299999999999E-4</v>
      </c>
      <c r="AK3308" s="1">
        <v>2.1258100000000001E-3</v>
      </c>
      <c r="AL3308" s="1">
        <v>-1.169663874</v>
      </c>
      <c r="AM3308" s="1">
        <v>-1.5323051160000001</v>
      </c>
      <c r="AN3308" s="1">
        <v>-1.3509844950000001</v>
      </c>
      <c r="AO3308" s="1"/>
      <c r="AP3308" s="1">
        <f t="shared" si="153"/>
        <v>-0.91017104674999993</v>
      </c>
      <c r="AQ3308" s="1">
        <f t="shared" si="154"/>
        <v>0.59413027662500006</v>
      </c>
      <c r="AR3308" s="1">
        <f t="shared" si="155"/>
        <v>1.504301323375</v>
      </c>
    </row>
    <row r="3309" spans="1:44" x14ac:dyDescent="0.15">
      <c r="A3309" s="1" t="s">
        <v>6658</v>
      </c>
      <c r="B3309" s="1" t="s">
        <v>1330</v>
      </c>
      <c r="C3309" s="1">
        <v>1</v>
      </c>
      <c r="D3309" s="1" t="s">
        <v>6659</v>
      </c>
      <c r="E3309" s="2">
        <v>1.157521585</v>
      </c>
      <c r="F3309" s="2">
        <v>-1.154443245</v>
      </c>
      <c r="G3309" s="2">
        <v>0.35382103999999998</v>
      </c>
      <c r="H3309" s="2">
        <v>0.50532996600000002</v>
      </c>
      <c r="I3309" s="2">
        <v>-2.0933631610000001</v>
      </c>
      <c r="J3309" s="2">
        <v>0.121184851</v>
      </c>
      <c r="K3309" s="2">
        <v>-0.31233691800000002</v>
      </c>
      <c r="L3309" s="2">
        <v>0.61020516400000002</v>
      </c>
      <c r="M3309" s="2">
        <v>0.126144387</v>
      </c>
      <c r="N3309" s="2">
        <v>-2.1672216739999999</v>
      </c>
      <c r="O3309" s="2">
        <v>-0.14417804100000001</v>
      </c>
      <c r="P3309" s="2">
        <v>-1.911995544</v>
      </c>
      <c r="Q3309" s="2">
        <v>-1.0641632670000001</v>
      </c>
      <c r="R3309" s="2">
        <v>-1.3587321240000001</v>
      </c>
      <c r="S3309" s="2">
        <v>-1.4770353949999999</v>
      </c>
      <c r="T3309" s="1">
        <v>1.346949827</v>
      </c>
      <c r="U3309" s="1">
        <v>0.10646792300000001</v>
      </c>
      <c r="V3309" s="1">
        <v>-0.452954892</v>
      </c>
      <c r="W3309" s="1">
        <v>-0.31213373500000002</v>
      </c>
      <c r="X3309" s="1">
        <v>0.38083955400000002</v>
      </c>
      <c r="Y3309" s="1">
        <v>-0.224493945</v>
      </c>
      <c r="Z3309" s="1">
        <v>-4.5494980999999997E-2</v>
      </c>
      <c r="AA3309" s="1">
        <v>-3.3955418000000001E-2</v>
      </c>
      <c r="AB3309" s="1">
        <v>-0.69381902900000003</v>
      </c>
      <c r="AC3309" s="1">
        <v>0.68255815600000003</v>
      </c>
      <c r="AD3309" s="1">
        <v>0.20212011599999999</v>
      </c>
      <c r="AE3309" s="1">
        <v>0.46588184799999999</v>
      </c>
      <c r="AF3309" s="1">
        <v>-1.019601121</v>
      </c>
      <c r="AG3309" s="1">
        <v>-0.59005379999999996</v>
      </c>
      <c r="AH3309" s="1">
        <v>0.12669962700000001</v>
      </c>
      <c r="AI3309" s="1">
        <v>0.88152598999999998</v>
      </c>
      <c r="AJ3309" s="1">
        <v>1.7585300000000001E-4</v>
      </c>
      <c r="AK3309" s="1">
        <v>1.076774E-3</v>
      </c>
      <c r="AL3309" s="1">
        <v>-1.6334645480000001</v>
      </c>
      <c r="AM3309" s="1">
        <v>-1.4391410650000001</v>
      </c>
      <c r="AN3309" s="1">
        <v>-1.536302807</v>
      </c>
      <c r="AO3309" s="1"/>
      <c r="AP3309" s="1">
        <f t="shared" si="153"/>
        <v>-1.4529815825000001</v>
      </c>
      <c r="AQ3309" s="1">
        <f t="shared" si="154"/>
        <v>5.1283507500000013E-2</v>
      </c>
      <c r="AR3309" s="1">
        <f t="shared" si="155"/>
        <v>1.5042650900000001</v>
      </c>
    </row>
    <row r="3310" spans="1:44" x14ac:dyDescent="0.15">
      <c r="A3310" s="1" t="s">
        <v>6660</v>
      </c>
      <c r="B3310" s="1" t="s">
        <v>43</v>
      </c>
      <c r="C3310" s="1">
        <v>1</v>
      </c>
      <c r="D3310" s="1" t="s">
        <v>6661</v>
      </c>
      <c r="E3310" s="2">
        <v>-2.0701913279999999</v>
      </c>
      <c r="F3310" s="2">
        <v>-3.3219280950000001</v>
      </c>
      <c r="G3310" s="2">
        <v>-2.2441973709999998</v>
      </c>
      <c r="H3310" s="2">
        <v>-2.284378845</v>
      </c>
      <c r="I3310" s="2">
        <v>-2.0629039640000002</v>
      </c>
      <c r="J3310" s="2">
        <v>-2.608018929</v>
      </c>
      <c r="K3310" s="2">
        <v>-3.3219280950000001</v>
      </c>
      <c r="L3310" s="2">
        <v>-3.3219280950000001</v>
      </c>
      <c r="M3310" s="2">
        <v>-2.4811795860000001</v>
      </c>
      <c r="N3310" s="2">
        <v>-3.3219280950000001</v>
      </c>
      <c r="O3310" s="2">
        <v>-2.0640589089999999</v>
      </c>
      <c r="P3310" s="2">
        <v>1.649283912</v>
      </c>
      <c r="Q3310" s="2">
        <v>1.564814728</v>
      </c>
      <c r="R3310" s="2">
        <v>2.3512952440000001</v>
      </c>
      <c r="S3310" s="2">
        <v>1.6250417130000001</v>
      </c>
      <c r="T3310" s="1">
        <v>4.2361066420000002</v>
      </c>
      <c r="U3310" s="1">
        <v>2.8850923530000001</v>
      </c>
      <c r="V3310" s="1">
        <v>3.4910064699999999</v>
      </c>
      <c r="W3310" s="1">
        <v>3.599425111</v>
      </c>
      <c r="X3310" s="1">
        <v>2.9181553280000001</v>
      </c>
      <c r="Y3310" s="1">
        <v>2.8756253030000001</v>
      </c>
      <c r="Z3310" s="1">
        <v>2.1352187360000001</v>
      </c>
      <c r="AA3310" s="1">
        <v>3.4610648730000002</v>
      </c>
      <c r="AB3310" s="1">
        <v>2.92565293</v>
      </c>
      <c r="AC3310" s="1">
        <v>3.6151218909999998</v>
      </c>
      <c r="AD3310" s="1">
        <v>3.696693512</v>
      </c>
      <c r="AE3310" s="1">
        <v>3.5417881370000002</v>
      </c>
      <c r="AF3310" s="1">
        <v>3.3280201900000002</v>
      </c>
      <c r="AG3310" s="1">
        <v>3.4444892450000002</v>
      </c>
      <c r="AH3310" s="1">
        <v>2.9892167029999999</v>
      </c>
      <c r="AI3310" s="1">
        <v>3.682154331</v>
      </c>
      <c r="AJ3310" s="1">
        <v>7.3295599999999999E-4</v>
      </c>
      <c r="AK3310" s="1">
        <v>3.3004100000000001E-3</v>
      </c>
      <c r="AL3310" s="1">
        <v>-1.6903512599999999</v>
      </c>
      <c r="AM3310" s="1">
        <v>-1.4495161999999999</v>
      </c>
      <c r="AN3310" s="1">
        <v>-1.56993373</v>
      </c>
      <c r="AO3310" s="1"/>
      <c r="AP3310" s="1">
        <f t="shared" si="153"/>
        <v>1.7976088992500001</v>
      </c>
      <c r="AQ3310" s="1">
        <f t="shared" si="154"/>
        <v>3.3015519846874999</v>
      </c>
      <c r="AR3310" s="1">
        <f t="shared" si="155"/>
        <v>1.5039430854374998</v>
      </c>
    </row>
    <row r="3311" spans="1:44" x14ac:dyDescent="0.15">
      <c r="A3311" s="1" t="s">
        <v>6662</v>
      </c>
      <c r="B3311" s="1" t="s">
        <v>43</v>
      </c>
      <c r="C3311" s="1">
        <v>1</v>
      </c>
      <c r="D3311" s="1" t="s">
        <v>6663</v>
      </c>
      <c r="E3311" s="2">
        <v>-1.791573487</v>
      </c>
      <c r="F3311" s="2">
        <v>-2.45367019</v>
      </c>
      <c r="G3311" s="2">
        <v>-3.3219280950000001</v>
      </c>
      <c r="H3311" s="2">
        <v>-2.0354215770000001</v>
      </c>
      <c r="I3311" s="2">
        <v>-3.3219280950000001</v>
      </c>
      <c r="J3311" s="2">
        <v>-2.1121207819999999</v>
      </c>
      <c r="K3311" s="2">
        <v>-3.3219280950000001</v>
      </c>
      <c r="L3311" s="2">
        <v>-3.3219280950000001</v>
      </c>
      <c r="M3311" s="2">
        <v>-3.3219280950000001</v>
      </c>
      <c r="N3311" s="2">
        <v>-3.3219280950000001</v>
      </c>
      <c r="O3311" s="2">
        <v>-2.3575526770000002</v>
      </c>
      <c r="P3311" s="2">
        <v>-1.4957033129999999</v>
      </c>
      <c r="Q3311" s="2">
        <v>-1.5999326650000001</v>
      </c>
      <c r="R3311" s="2">
        <v>-0.68202237700000001</v>
      </c>
      <c r="S3311" s="2">
        <v>-1.4846494429999999</v>
      </c>
      <c r="T3311" s="1">
        <v>0.173239228</v>
      </c>
      <c r="U3311" s="1">
        <v>-0.26717274699999999</v>
      </c>
      <c r="V3311" s="1">
        <v>0.67453192799999995</v>
      </c>
      <c r="W3311" s="1">
        <v>0.37512053400000001</v>
      </c>
      <c r="X3311" s="1">
        <v>-0.16570143800000001</v>
      </c>
      <c r="Y3311" s="1">
        <v>-0.73635425099999996</v>
      </c>
      <c r="Z3311" s="1">
        <v>-0.93903775</v>
      </c>
      <c r="AA3311" s="1">
        <v>0.30658327800000001</v>
      </c>
      <c r="AB3311" s="1">
        <v>-0.61887056100000004</v>
      </c>
      <c r="AC3311" s="1">
        <v>1.3658631409999999</v>
      </c>
      <c r="AD3311" s="1">
        <v>-1.9358104000000001E-2</v>
      </c>
      <c r="AE3311" s="1">
        <v>1.778606847</v>
      </c>
      <c r="AF3311" s="1">
        <v>0.545349211</v>
      </c>
      <c r="AG3311" s="1">
        <v>-0.49463041400000002</v>
      </c>
      <c r="AH3311" s="1">
        <v>0.45781912299999999</v>
      </c>
      <c r="AI3311" s="1">
        <v>0.57755652499999999</v>
      </c>
      <c r="AJ3311" s="1">
        <v>7.2956599999999996E-4</v>
      </c>
      <c r="AK3311" s="1">
        <v>3.2891410000000002E-3</v>
      </c>
      <c r="AL3311" s="1">
        <v>-1.449067632</v>
      </c>
      <c r="AM3311" s="1">
        <v>-1.5027266530000001</v>
      </c>
      <c r="AN3311" s="1">
        <v>-1.475897142</v>
      </c>
      <c r="AO3311" s="1"/>
      <c r="AP3311" s="1">
        <f t="shared" si="153"/>
        <v>-1.3155769495</v>
      </c>
      <c r="AQ3311" s="1">
        <f t="shared" si="154"/>
        <v>0.18834653437499999</v>
      </c>
      <c r="AR3311" s="1">
        <f t="shared" si="155"/>
        <v>1.503923483875</v>
      </c>
    </row>
    <row r="3312" spans="1:44" x14ac:dyDescent="0.15">
      <c r="A3312" s="1" t="s">
        <v>6664</v>
      </c>
      <c r="B3312" s="1" t="s">
        <v>62</v>
      </c>
      <c r="C3312" s="1">
        <v>1</v>
      </c>
      <c r="D3312" s="1" t="s">
        <v>6665</v>
      </c>
      <c r="E3312" s="2">
        <v>0.72316516799999997</v>
      </c>
      <c r="F3312" s="2">
        <v>0.136060282</v>
      </c>
      <c r="G3312" s="2">
        <v>0.28186099199999998</v>
      </c>
      <c r="H3312" s="2">
        <v>1.0639385690000001</v>
      </c>
      <c r="I3312" s="2">
        <v>-0.56418955500000001</v>
      </c>
      <c r="J3312" s="2">
        <v>-0.583186816</v>
      </c>
      <c r="K3312" s="2">
        <v>0.18590052500000001</v>
      </c>
      <c r="L3312" s="2">
        <v>-0.49004206700000003</v>
      </c>
      <c r="M3312" s="2">
        <v>-0.49896189499999999</v>
      </c>
      <c r="N3312" s="2">
        <v>2.868345E-3</v>
      </c>
      <c r="O3312" s="2">
        <v>0.36982525700000002</v>
      </c>
      <c r="P3312" s="2">
        <v>-0.75892311499999998</v>
      </c>
      <c r="Q3312" s="2">
        <v>-1.390212494</v>
      </c>
      <c r="R3312" s="2">
        <v>-2.6028176190000001</v>
      </c>
      <c r="S3312" s="2">
        <v>-1.4340246219999999</v>
      </c>
      <c r="T3312" s="1">
        <v>0.50955882200000002</v>
      </c>
      <c r="U3312" s="1">
        <v>-0.58791945700000003</v>
      </c>
      <c r="V3312" s="1">
        <v>9.2420859999999994E-2</v>
      </c>
      <c r="W3312" s="1">
        <v>-0.82813708900000005</v>
      </c>
      <c r="X3312" s="1">
        <v>-0.27995980300000001</v>
      </c>
      <c r="Y3312" s="1">
        <v>-0.359392239</v>
      </c>
      <c r="Z3312" s="1">
        <v>0.23779487899999999</v>
      </c>
      <c r="AA3312" s="1">
        <v>0.39274519099999999</v>
      </c>
      <c r="AB3312" s="1">
        <v>-0.44372950900000002</v>
      </c>
      <c r="AC3312" s="1">
        <v>0.24747176800000001</v>
      </c>
      <c r="AD3312" s="1">
        <v>-1.590244E-2</v>
      </c>
      <c r="AE3312" s="1">
        <v>0.24107082799999999</v>
      </c>
      <c r="AF3312" s="1">
        <v>-0.54056729299999995</v>
      </c>
      <c r="AG3312" s="1">
        <v>0.41711916199999999</v>
      </c>
      <c r="AH3312" s="1">
        <v>-6.7472583000000003E-2</v>
      </c>
      <c r="AI3312" s="1">
        <v>0.28537448500000001</v>
      </c>
      <c r="AJ3312" s="1">
        <v>1.6199249999999999E-3</v>
      </c>
      <c r="AK3312" s="1">
        <v>6.0844439999999996E-3</v>
      </c>
      <c r="AL3312" s="1">
        <v>-1.8137049869999999</v>
      </c>
      <c r="AM3312" s="1">
        <v>-1.4916033360000001</v>
      </c>
      <c r="AN3312" s="1">
        <v>-1.6526541610000001</v>
      </c>
      <c r="AO3312" s="1"/>
      <c r="AP3312" s="1">
        <f t="shared" si="153"/>
        <v>-1.5464944624999999</v>
      </c>
      <c r="AQ3312" s="1">
        <f t="shared" si="154"/>
        <v>-4.3720276125000013E-2</v>
      </c>
      <c r="AR3312" s="1">
        <f t="shared" si="155"/>
        <v>1.5027741863749999</v>
      </c>
    </row>
    <row r="3313" spans="1:44" x14ac:dyDescent="0.15">
      <c r="A3313" s="1" t="s">
        <v>6666</v>
      </c>
      <c r="B3313" s="1" t="s">
        <v>43</v>
      </c>
      <c r="C3313" s="1">
        <v>1</v>
      </c>
      <c r="D3313" s="1" t="s">
        <v>6667</v>
      </c>
      <c r="E3313" s="2">
        <v>-0.85852369699999997</v>
      </c>
      <c r="F3313" s="2">
        <v>-2.6768211279999998</v>
      </c>
      <c r="G3313" s="2">
        <v>-3.3219280950000001</v>
      </c>
      <c r="H3313" s="2">
        <v>-1.5319842560000001</v>
      </c>
      <c r="I3313" s="2">
        <v>-2.3393580109999998</v>
      </c>
      <c r="J3313" s="2">
        <v>-1.8396651939999999</v>
      </c>
      <c r="K3313" s="2">
        <v>-2.304075047</v>
      </c>
      <c r="L3313" s="2">
        <v>-2.564116603</v>
      </c>
      <c r="M3313" s="2">
        <v>-2.8684178949999999</v>
      </c>
      <c r="N3313" s="2">
        <v>-1.5665952139999999</v>
      </c>
      <c r="O3313" s="2">
        <v>-2.9160660940000001</v>
      </c>
      <c r="P3313" s="2">
        <v>0.49679503899999999</v>
      </c>
      <c r="Q3313" s="2">
        <v>1.0262830730000001</v>
      </c>
      <c r="R3313" s="2">
        <v>0.13192615599999999</v>
      </c>
      <c r="S3313" s="2">
        <v>0.56670619499999997</v>
      </c>
      <c r="T3313" s="1">
        <v>1.533036804</v>
      </c>
      <c r="U3313" s="1">
        <v>2.1058798849999998</v>
      </c>
      <c r="V3313" s="1">
        <v>1.608037969</v>
      </c>
      <c r="W3313" s="1">
        <v>1.392900341</v>
      </c>
      <c r="X3313" s="1">
        <v>2.7887250529999998</v>
      </c>
      <c r="Y3313" s="1">
        <v>2.1911523989999999</v>
      </c>
      <c r="Z3313" s="1">
        <v>0.92166574400000001</v>
      </c>
      <c r="AA3313" s="1">
        <v>2.3941075060000001</v>
      </c>
      <c r="AB3313" s="1">
        <v>1.9598133600000001</v>
      </c>
      <c r="AC3313" s="1">
        <v>3.1537170529999998</v>
      </c>
      <c r="AD3313" s="1">
        <v>2.3478691349999998</v>
      </c>
      <c r="AE3313" s="1">
        <v>2.684706796</v>
      </c>
      <c r="AF3313" s="1">
        <v>2.0397955460000001</v>
      </c>
      <c r="AG3313" s="1">
        <v>0.67519689999999999</v>
      </c>
      <c r="AH3313" s="1">
        <v>2.3015248370000001</v>
      </c>
      <c r="AI3313" s="1">
        <v>2.8317061790000002</v>
      </c>
      <c r="AJ3313" s="1">
        <v>1.8720999999999999E-4</v>
      </c>
      <c r="AK3313" s="1">
        <v>1.127641E-3</v>
      </c>
      <c r="AL3313" s="1">
        <v>-1.174013078</v>
      </c>
      <c r="AM3313" s="1">
        <v>-1.5740247570000001</v>
      </c>
      <c r="AN3313" s="1">
        <v>-1.374018918</v>
      </c>
      <c r="AO3313" s="1"/>
      <c r="AP3313" s="1">
        <f t="shared" si="153"/>
        <v>0.55542761574999999</v>
      </c>
      <c r="AQ3313" s="1">
        <f t="shared" si="154"/>
        <v>2.0581147191875</v>
      </c>
      <c r="AR3313" s="1">
        <f t="shared" si="155"/>
        <v>1.5026871034375</v>
      </c>
    </row>
    <row r="3314" spans="1:44" x14ac:dyDescent="0.15">
      <c r="A3314" s="1" t="s">
        <v>6668</v>
      </c>
      <c r="B3314" s="1" t="s">
        <v>316</v>
      </c>
      <c r="C3314" s="1">
        <v>1</v>
      </c>
      <c r="D3314" s="1" t="s">
        <v>6669</v>
      </c>
      <c r="E3314" s="2">
        <v>2.3881886620000001</v>
      </c>
      <c r="F3314" s="2">
        <v>7.7335767999999999E-2</v>
      </c>
      <c r="G3314" s="2">
        <v>0.26084273000000002</v>
      </c>
      <c r="H3314" s="2">
        <v>0.75026560099999995</v>
      </c>
      <c r="I3314" s="2">
        <v>0.89789487300000004</v>
      </c>
      <c r="J3314" s="2">
        <v>1.1713720649999999</v>
      </c>
      <c r="K3314" s="2">
        <v>1.6093761019999999</v>
      </c>
      <c r="L3314" s="2">
        <v>2.1281579349999999</v>
      </c>
      <c r="M3314" s="2">
        <v>1.2147645309999999</v>
      </c>
      <c r="N3314" s="2">
        <v>-0.50699375499999999</v>
      </c>
      <c r="O3314" s="2">
        <v>1.8457221239999999</v>
      </c>
      <c r="P3314" s="2">
        <v>-1.341589723</v>
      </c>
      <c r="Q3314" s="2">
        <v>-0.26626282699999998</v>
      </c>
      <c r="R3314" s="2">
        <v>-1.063679917</v>
      </c>
      <c r="S3314" s="2">
        <v>-0.17317663999999999</v>
      </c>
      <c r="T3314" s="1">
        <v>2.0472090889999999</v>
      </c>
      <c r="U3314" s="1">
        <v>0.53253709599999999</v>
      </c>
      <c r="V3314" s="1">
        <v>1.000077707</v>
      </c>
      <c r="W3314" s="1">
        <v>0.560278371</v>
      </c>
      <c r="X3314" s="1">
        <v>0.32598687199999998</v>
      </c>
      <c r="Y3314" s="1">
        <v>0.477128155</v>
      </c>
      <c r="Z3314" s="1">
        <v>0.62720237999999995</v>
      </c>
      <c r="AA3314" s="1">
        <v>0.32291960400000003</v>
      </c>
      <c r="AB3314" s="1">
        <v>-4.1628606999999998E-2</v>
      </c>
      <c r="AC3314" s="1">
        <v>1.4744994490000001</v>
      </c>
      <c r="AD3314" s="1">
        <v>1.5716781449999999</v>
      </c>
      <c r="AE3314" s="1">
        <v>1.2634539840000001</v>
      </c>
      <c r="AF3314" s="1">
        <v>0.83489053999999996</v>
      </c>
      <c r="AG3314" s="1">
        <v>-1.9752577149999999</v>
      </c>
      <c r="AH3314" s="1">
        <v>1.940552469</v>
      </c>
      <c r="AI3314" s="1">
        <v>1.6818664759999999</v>
      </c>
      <c r="AJ3314" s="1">
        <v>2.2372770000000002E-3</v>
      </c>
      <c r="AK3314" s="1">
        <v>7.8561619999999999E-3</v>
      </c>
      <c r="AL3314" s="1">
        <v>-1.694314425</v>
      </c>
      <c r="AM3314" s="1">
        <v>-1.4083749780000001</v>
      </c>
      <c r="AN3314" s="1">
        <v>-1.551344702</v>
      </c>
      <c r="AO3314" s="1"/>
      <c r="AP3314" s="1">
        <f t="shared" si="153"/>
        <v>-0.71117727674999998</v>
      </c>
      <c r="AQ3314" s="1">
        <f t="shared" si="154"/>
        <v>0.79021212593750001</v>
      </c>
      <c r="AR3314" s="1">
        <f t="shared" si="155"/>
        <v>1.5013894026874999</v>
      </c>
    </row>
    <row r="3315" spans="1:44" x14ac:dyDescent="0.15">
      <c r="A3315" s="1" t="s">
        <v>6670</v>
      </c>
      <c r="B3315" s="1" t="s">
        <v>316</v>
      </c>
      <c r="C3315" s="1">
        <v>1</v>
      </c>
      <c r="D3315" s="1" t="s">
        <v>6671</v>
      </c>
      <c r="E3315" s="2">
        <v>-1.7626299379999999</v>
      </c>
      <c r="F3315" s="2">
        <v>-3.3219280950000001</v>
      </c>
      <c r="G3315" s="2">
        <v>-2.290671959</v>
      </c>
      <c r="H3315" s="2">
        <v>-1.7472746050000001</v>
      </c>
      <c r="I3315" s="2">
        <v>-2.9133787330000001</v>
      </c>
      <c r="J3315" s="2">
        <v>-3.3219280950000001</v>
      </c>
      <c r="K3315" s="2">
        <v>-2.5670254149999998</v>
      </c>
      <c r="L3315" s="2">
        <v>-3.3219280950000001</v>
      </c>
      <c r="M3315" s="2">
        <v>-1.6303987120000001</v>
      </c>
      <c r="N3315" s="2">
        <v>-3.3219280950000001</v>
      </c>
      <c r="O3315" s="2">
        <v>-1.7556471920000001</v>
      </c>
      <c r="P3315" s="2">
        <v>-2.977974294</v>
      </c>
      <c r="Q3315" s="2">
        <v>-3.3219280950000001</v>
      </c>
      <c r="R3315" s="2">
        <v>-2.992047125</v>
      </c>
      <c r="S3315" s="2">
        <v>-3.3219280950000001</v>
      </c>
      <c r="T3315" s="1">
        <v>-8.1949455000000004E-2</v>
      </c>
      <c r="U3315" s="1">
        <v>-2.8399755070000001</v>
      </c>
      <c r="V3315" s="1">
        <v>-0.68952101099999996</v>
      </c>
      <c r="W3315" s="1">
        <v>-2.869467277</v>
      </c>
      <c r="X3315" s="1">
        <v>-0.52216177699999999</v>
      </c>
      <c r="Y3315" s="1">
        <v>-2.745454643</v>
      </c>
      <c r="Z3315" s="1">
        <v>-2.6829364080000002</v>
      </c>
      <c r="AA3315" s="1">
        <v>-0.37432970700000001</v>
      </c>
      <c r="AB3315" s="1">
        <v>-1.100933326</v>
      </c>
      <c r="AC3315" s="1">
        <v>0.231465635</v>
      </c>
      <c r="AD3315" s="1">
        <v>-1.8855419790000001</v>
      </c>
      <c r="AE3315" s="1">
        <v>-1.764850445</v>
      </c>
      <c r="AF3315" s="1">
        <v>-0.78799656600000001</v>
      </c>
      <c r="AG3315" s="1">
        <v>-3.144371037</v>
      </c>
      <c r="AH3315" s="1">
        <v>-2.596665534</v>
      </c>
      <c r="AI3315" s="1">
        <v>-2.578687457</v>
      </c>
      <c r="AJ3315" s="1">
        <v>1.2819769999999999E-3</v>
      </c>
      <c r="AK3315" s="1">
        <v>5.073765E-3</v>
      </c>
      <c r="AL3315" s="1">
        <v>-2.0081524470000001</v>
      </c>
      <c r="AM3315" s="1">
        <v>-1.3979362849999999</v>
      </c>
      <c r="AN3315" s="1">
        <v>-1.7030443660000001</v>
      </c>
      <c r="AO3315" s="1"/>
      <c r="AP3315" s="1">
        <f t="shared" si="153"/>
        <v>-3.1534694022499998</v>
      </c>
      <c r="AQ3315" s="1">
        <f t="shared" si="154"/>
        <v>-1.6520860308750001</v>
      </c>
      <c r="AR3315" s="1">
        <f t="shared" si="155"/>
        <v>1.5013833713749998</v>
      </c>
    </row>
    <row r="3316" spans="1:44" x14ac:dyDescent="0.15">
      <c r="A3316" s="1" t="s">
        <v>6672</v>
      </c>
      <c r="B3316" s="1" t="s">
        <v>1330</v>
      </c>
      <c r="C3316" s="1">
        <v>1</v>
      </c>
      <c r="D3316" s="1" t="s">
        <v>6673</v>
      </c>
      <c r="E3316" s="2">
        <v>-0.66044139700000004</v>
      </c>
      <c r="F3316" s="2">
        <v>-3.3219280950000001</v>
      </c>
      <c r="G3316" s="2">
        <v>-3.3219280950000001</v>
      </c>
      <c r="H3316" s="2">
        <v>-3.3219280950000001</v>
      </c>
      <c r="I3316" s="2">
        <v>-3.3219280950000001</v>
      </c>
      <c r="J3316" s="2">
        <v>-2.1619536639999999</v>
      </c>
      <c r="K3316" s="2">
        <v>-3.3219280950000001</v>
      </c>
      <c r="L3316" s="2">
        <v>-3.3219280950000001</v>
      </c>
      <c r="M3316" s="2">
        <v>-3.3219280950000001</v>
      </c>
      <c r="N3316" s="2">
        <v>-3.3219280950000001</v>
      </c>
      <c r="O3316" s="2">
        <v>-3.3219280950000001</v>
      </c>
      <c r="P3316" s="2">
        <v>-2.2482232849999999</v>
      </c>
      <c r="Q3316" s="2">
        <v>-1.0641632670000001</v>
      </c>
      <c r="R3316" s="2">
        <v>-1.264368248</v>
      </c>
      <c r="S3316" s="2">
        <v>-2.2955494540000001</v>
      </c>
      <c r="T3316" s="1">
        <v>1.440543438</v>
      </c>
      <c r="U3316" s="1">
        <v>0.83341937600000005</v>
      </c>
      <c r="V3316" s="1">
        <v>0.16165907900000001</v>
      </c>
      <c r="W3316" s="1">
        <v>-0.31213373500000002</v>
      </c>
      <c r="X3316" s="1">
        <v>-0.80527415599999996</v>
      </c>
      <c r="Y3316" s="1">
        <v>1.0170034E-2</v>
      </c>
      <c r="Z3316" s="1">
        <v>-0.84335497999999998</v>
      </c>
      <c r="AA3316" s="1">
        <v>-0.231937959</v>
      </c>
      <c r="AB3316" s="1">
        <v>0.18450926400000001</v>
      </c>
      <c r="AC3316" s="1">
        <v>0.52980591799999999</v>
      </c>
      <c r="AD3316" s="1">
        <v>-0.414575939</v>
      </c>
      <c r="AE3316" s="1">
        <v>1.4126854310000001</v>
      </c>
      <c r="AF3316" s="1">
        <v>-1.1710561269999999</v>
      </c>
      <c r="AG3316" s="1">
        <v>-3.3219280950000001</v>
      </c>
      <c r="AH3316" s="1">
        <v>-1.073171329</v>
      </c>
      <c r="AI3316" s="1">
        <v>0.13173844900000001</v>
      </c>
      <c r="AJ3316" s="1">
        <v>6.2175299999999995E-4</v>
      </c>
      <c r="AK3316" s="1">
        <v>2.8940680000000001E-3</v>
      </c>
      <c r="AL3316" s="1">
        <v>-2.3532342869999998</v>
      </c>
      <c r="AM3316" s="1">
        <v>-1.263881969</v>
      </c>
      <c r="AN3316" s="1">
        <v>-1.808558128</v>
      </c>
      <c r="AO3316" s="1"/>
      <c r="AP3316" s="1">
        <f t="shared" si="153"/>
        <v>-1.7180760634999999</v>
      </c>
      <c r="AQ3316" s="1">
        <f t="shared" si="154"/>
        <v>-0.21680633318749998</v>
      </c>
      <c r="AR3316" s="1">
        <f t="shared" si="155"/>
        <v>1.5012697303125</v>
      </c>
    </row>
    <row r="3317" spans="1:44" x14ac:dyDescent="0.15">
      <c r="A3317" s="1" t="s">
        <v>6674</v>
      </c>
      <c r="B3317" s="1" t="s">
        <v>43</v>
      </c>
      <c r="C3317" s="1">
        <v>1</v>
      </c>
      <c r="D3317" s="1" t="s">
        <v>6675</v>
      </c>
      <c r="E3317" s="2">
        <v>-3.3219280950000001</v>
      </c>
      <c r="F3317" s="2">
        <v>-3.3219280950000001</v>
      </c>
      <c r="G3317" s="2">
        <v>-3.3219280950000001</v>
      </c>
      <c r="H3317" s="2">
        <v>-3.3219280950000001</v>
      </c>
      <c r="I3317" s="2">
        <v>-3.3219280950000001</v>
      </c>
      <c r="J3317" s="2">
        <v>-3.3219280950000001</v>
      </c>
      <c r="K3317" s="2">
        <v>-3.3219280950000001</v>
      </c>
      <c r="L3317" s="2">
        <v>-3.3219280950000001</v>
      </c>
      <c r="M3317" s="2">
        <v>-3.3219280950000001</v>
      </c>
      <c r="N3317" s="2">
        <v>-3.3219280950000001</v>
      </c>
      <c r="O3317" s="2">
        <v>-3.3219280950000001</v>
      </c>
      <c r="P3317" s="2">
        <v>-0.87967795199999999</v>
      </c>
      <c r="Q3317" s="2">
        <v>-0.33262108000000001</v>
      </c>
      <c r="R3317" s="2">
        <v>-0.45651412800000002</v>
      </c>
      <c r="S3317" s="2">
        <v>-0.52573856699999999</v>
      </c>
      <c r="T3317" s="1">
        <v>1.0844279450000001</v>
      </c>
      <c r="U3317" s="1">
        <v>1.523657416</v>
      </c>
      <c r="V3317" s="1">
        <v>0.97752995300000001</v>
      </c>
      <c r="W3317" s="1">
        <v>2.4678811700000001</v>
      </c>
      <c r="X3317" s="1">
        <v>-0.171679202</v>
      </c>
      <c r="Y3317" s="1">
        <v>1.6401066639999999</v>
      </c>
      <c r="Z3317" s="1">
        <v>0.96850086300000005</v>
      </c>
      <c r="AA3317" s="1">
        <v>2.9180140720000001</v>
      </c>
      <c r="AB3317" s="1">
        <v>-8.3216999E-2</v>
      </c>
      <c r="AC3317" s="1">
        <v>1.1185221439999999</v>
      </c>
      <c r="AD3317" s="1">
        <v>-2.4113593999999999E-2</v>
      </c>
      <c r="AE3317" s="1">
        <v>1.3237661460000001</v>
      </c>
      <c r="AF3317" s="1">
        <v>2.718817241</v>
      </c>
      <c r="AG3317" s="1">
        <v>-3.0039819830000001</v>
      </c>
      <c r="AH3317" s="1">
        <v>0.78508940800000004</v>
      </c>
      <c r="AI3317" s="1">
        <v>0.98383015200000001</v>
      </c>
      <c r="AJ3317" s="1">
        <v>7.3512600000000001E-4</v>
      </c>
      <c r="AK3317" s="1">
        <v>3.3072539999999999E-3</v>
      </c>
      <c r="AL3317" s="1">
        <v>-1.6334963629999999</v>
      </c>
      <c r="AM3317" s="1">
        <v>-1.4441407070000001</v>
      </c>
      <c r="AN3317" s="1">
        <v>-1.5388185350000001</v>
      </c>
      <c r="AO3317" s="1"/>
      <c r="AP3317" s="1">
        <f t="shared" si="153"/>
        <v>-0.54863793174999997</v>
      </c>
      <c r="AQ3317" s="1">
        <f t="shared" si="154"/>
        <v>0.95169696225000011</v>
      </c>
      <c r="AR3317" s="1">
        <f t="shared" si="155"/>
        <v>1.5003348940000001</v>
      </c>
    </row>
    <row r="3318" spans="1:44" x14ac:dyDescent="0.15">
      <c r="A3318" s="1" t="s">
        <v>6676</v>
      </c>
      <c r="B3318" s="1" t="s">
        <v>43</v>
      </c>
      <c r="C3318" s="1">
        <v>1</v>
      </c>
      <c r="D3318" s="1" t="s">
        <v>6677</v>
      </c>
      <c r="E3318" s="2">
        <v>4.0822994000000001</v>
      </c>
      <c r="F3318" s="2">
        <v>2.799991399</v>
      </c>
      <c r="G3318" s="2">
        <v>4.0641756400000002</v>
      </c>
      <c r="H3318" s="2">
        <v>4.1528569360000001</v>
      </c>
      <c r="I3318" s="2">
        <v>2.7059470370000001</v>
      </c>
      <c r="J3318" s="2">
        <v>2.8676225729999998</v>
      </c>
      <c r="K3318" s="2">
        <v>3.8225620380000001</v>
      </c>
      <c r="L3318" s="2">
        <v>4.7254891729999997</v>
      </c>
      <c r="M3318" s="2">
        <v>3.648558859</v>
      </c>
      <c r="N3318" s="2">
        <v>0.83781706</v>
      </c>
      <c r="O3318" s="2">
        <v>4.3661476170000002</v>
      </c>
      <c r="P3318" s="2">
        <v>4.9721706289999998</v>
      </c>
      <c r="Q3318" s="2">
        <v>5.5285375390000002</v>
      </c>
      <c r="R3318" s="2">
        <v>5.3493202200000001</v>
      </c>
      <c r="S3318" s="2">
        <v>4.7766267569999998</v>
      </c>
      <c r="T3318" s="1">
        <v>5.4384960900000001</v>
      </c>
      <c r="U3318" s="1">
        <v>6.1318839809999997</v>
      </c>
      <c r="V3318" s="1">
        <v>6.7229464979999998</v>
      </c>
      <c r="W3318" s="1">
        <v>7.4313959780000003</v>
      </c>
      <c r="X3318" s="1">
        <v>7.1052571660000003</v>
      </c>
      <c r="Y3318" s="1">
        <v>6.7801996950000003</v>
      </c>
      <c r="Z3318" s="1">
        <v>5.2452525300000001</v>
      </c>
      <c r="AA3318" s="1">
        <v>6.3812375760000002</v>
      </c>
      <c r="AB3318" s="1">
        <v>6.8291326999999997</v>
      </c>
      <c r="AC3318" s="1">
        <v>6.365149357</v>
      </c>
      <c r="AD3318" s="1">
        <v>7.0165719180000004</v>
      </c>
      <c r="AE3318" s="1">
        <v>7.4372198190000001</v>
      </c>
      <c r="AF3318" s="1">
        <v>7.0297100549999998</v>
      </c>
      <c r="AG3318" s="1">
        <v>7.4129533319999998</v>
      </c>
      <c r="AH3318" s="1">
        <v>6.5041885089999996</v>
      </c>
      <c r="AI3318" s="1">
        <v>6.6778463219999997</v>
      </c>
      <c r="AJ3318" s="1">
        <v>2.26691E-4</v>
      </c>
      <c r="AK3318" s="1">
        <v>1.307735E-3</v>
      </c>
      <c r="AL3318" s="1">
        <v>-0.87961401800000005</v>
      </c>
      <c r="AM3318" s="1">
        <v>-1.6291912099999999</v>
      </c>
      <c r="AN3318" s="1">
        <v>-1.254402614</v>
      </c>
      <c r="AO3318" s="1"/>
      <c r="AP3318" s="1">
        <f t="shared" si="153"/>
        <v>5.1566637862499993</v>
      </c>
      <c r="AQ3318" s="1">
        <f t="shared" si="154"/>
        <v>6.6568400953750002</v>
      </c>
      <c r="AR3318" s="1">
        <f t="shared" si="155"/>
        <v>1.5001763091250009</v>
      </c>
    </row>
    <row r="3319" spans="1:44" x14ac:dyDescent="0.15">
      <c r="A3319" s="1" t="s">
        <v>6678</v>
      </c>
      <c r="B3319" s="1" t="s">
        <v>43</v>
      </c>
      <c r="C3319" s="1">
        <v>1</v>
      </c>
      <c r="D3319" s="1" t="s">
        <v>6679</v>
      </c>
      <c r="E3319" s="2">
        <v>0.972631044</v>
      </c>
      <c r="F3319" s="2">
        <v>0.450236003</v>
      </c>
      <c r="G3319" s="2">
        <v>0.51722983600000005</v>
      </c>
      <c r="H3319" s="2">
        <v>0.17011389399999999</v>
      </c>
      <c r="I3319" s="2">
        <v>-0.179871848</v>
      </c>
      <c r="J3319" s="2">
        <v>-5.4008225999999999E-2</v>
      </c>
      <c r="K3319" s="2">
        <v>0.119584397</v>
      </c>
      <c r="L3319" s="2">
        <v>-1.940066E-2</v>
      </c>
      <c r="M3319" s="2">
        <v>6.7637000000000003E-2</v>
      </c>
      <c r="N3319" s="2">
        <v>0.42083228900000003</v>
      </c>
      <c r="O3319" s="2">
        <v>0.64079071099999996</v>
      </c>
      <c r="P3319" s="2">
        <v>1.56275896</v>
      </c>
      <c r="Q3319" s="2">
        <v>2.4246220319999998</v>
      </c>
      <c r="R3319" s="2">
        <v>2.1509910259999998</v>
      </c>
      <c r="S3319" s="2">
        <v>2.3604082000000002</v>
      </c>
      <c r="T3319" s="1">
        <v>3.5662350420000002</v>
      </c>
      <c r="U3319" s="1">
        <v>2.6104333660000001</v>
      </c>
      <c r="V3319" s="1">
        <v>5.4483619399999998</v>
      </c>
      <c r="W3319" s="1">
        <v>4.28096443</v>
      </c>
      <c r="X3319" s="1">
        <v>3.557613983</v>
      </c>
      <c r="Y3319" s="1">
        <v>3.1897853020000002</v>
      </c>
      <c r="Z3319" s="1">
        <v>2.5055786269999998</v>
      </c>
      <c r="AA3319" s="1">
        <v>3.1278479570000002</v>
      </c>
      <c r="AB3319" s="1">
        <v>3.1501199120000001</v>
      </c>
      <c r="AC3319" s="1">
        <v>3.185775799</v>
      </c>
      <c r="AD3319" s="1">
        <v>4.1107784440000001</v>
      </c>
      <c r="AE3319" s="1">
        <v>5.0226258909999997</v>
      </c>
      <c r="AF3319" s="1">
        <v>3.7411241589999999</v>
      </c>
      <c r="AG3319" s="1">
        <v>3.3919710240000001</v>
      </c>
      <c r="AH3319" s="1">
        <v>3.2594223520000001</v>
      </c>
      <c r="AI3319" s="1">
        <v>3.8447447800000001</v>
      </c>
      <c r="AJ3319" s="1">
        <v>9.4297100000000002E-4</v>
      </c>
      <c r="AK3319" s="1">
        <v>3.9965240000000004E-3</v>
      </c>
      <c r="AL3319" s="1">
        <v>-1.56300303</v>
      </c>
      <c r="AM3319" s="1">
        <v>-1.4421013039999999</v>
      </c>
      <c r="AN3319" s="1">
        <v>-1.5025521669999999</v>
      </c>
      <c r="AO3319" s="1"/>
      <c r="AP3319" s="1">
        <f t="shared" si="153"/>
        <v>2.1246950545000001</v>
      </c>
      <c r="AQ3319" s="1">
        <f t="shared" si="154"/>
        <v>3.6245864379999997</v>
      </c>
      <c r="AR3319" s="1">
        <f t="shared" si="155"/>
        <v>1.4998913834999996</v>
      </c>
    </row>
    <row r="3320" spans="1:44" x14ac:dyDescent="0.15">
      <c r="A3320" s="1" t="s">
        <v>6680</v>
      </c>
      <c r="B3320" s="1" t="s">
        <v>43</v>
      </c>
      <c r="C3320" s="1">
        <v>1</v>
      </c>
      <c r="D3320" s="1" t="s">
        <v>6681</v>
      </c>
      <c r="E3320" s="2">
        <v>1.072228011</v>
      </c>
      <c r="F3320" s="2">
        <v>-0.59899697900000004</v>
      </c>
      <c r="G3320" s="2">
        <v>-0.42632113999999999</v>
      </c>
      <c r="H3320" s="2">
        <v>0.99469216400000005</v>
      </c>
      <c r="I3320" s="2">
        <v>-0.84191289999999996</v>
      </c>
      <c r="J3320" s="2">
        <v>-0.42740056500000001</v>
      </c>
      <c r="K3320" s="2">
        <v>6.7044640000000003E-2</v>
      </c>
      <c r="L3320" s="2">
        <v>0.90562499900000004</v>
      </c>
      <c r="M3320" s="2">
        <v>0.42068612900000002</v>
      </c>
      <c r="N3320" s="2">
        <v>-2.0142470640000001</v>
      </c>
      <c r="O3320" s="2">
        <v>0.83281238800000001</v>
      </c>
      <c r="P3320" s="2">
        <v>1.1833340480000001</v>
      </c>
      <c r="Q3320" s="2">
        <v>1.8325722579999999</v>
      </c>
      <c r="R3320" s="2">
        <v>1.3154216270000001</v>
      </c>
      <c r="S3320" s="2">
        <v>1.523872573</v>
      </c>
      <c r="T3320" s="1">
        <v>3.9414823810000001</v>
      </c>
      <c r="U3320" s="1">
        <v>2.1507618399999999</v>
      </c>
      <c r="V3320" s="1">
        <v>3.1813862249999998</v>
      </c>
      <c r="W3320" s="1">
        <v>4.2983498019999997</v>
      </c>
      <c r="X3320" s="1">
        <v>3.3519894589999999</v>
      </c>
      <c r="Y3320" s="1">
        <v>2.4342421270000001</v>
      </c>
      <c r="Z3320" s="1">
        <v>2.9218925599999999</v>
      </c>
      <c r="AA3320" s="1">
        <v>3.2252611259999999</v>
      </c>
      <c r="AB3320" s="1">
        <v>2.5766714550000001</v>
      </c>
      <c r="AC3320" s="1">
        <v>3.3729614899999998</v>
      </c>
      <c r="AD3320" s="1">
        <v>2.8053169960000002</v>
      </c>
      <c r="AE3320" s="1">
        <v>3.3364974049999998</v>
      </c>
      <c r="AF3320" s="1">
        <v>2.4942639830000002</v>
      </c>
      <c r="AG3320" s="1">
        <v>2.2818988259999999</v>
      </c>
      <c r="AH3320" s="1">
        <v>2.4023519800000002</v>
      </c>
      <c r="AI3320" s="1">
        <v>2.6322375600000001</v>
      </c>
      <c r="AJ3320" s="3">
        <v>2.05E-5</v>
      </c>
      <c r="AK3320" s="1">
        <v>2.0977600000000001E-4</v>
      </c>
      <c r="AL3320" s="1">
        <v>-1.533921329</v>
      </c>
      <c r="AM3320" s="1">
        <v>-1.4695794710000001</v>
      </c>
      <c r="AN3320" s="1">
        <v>-1.5017503999999999</v>
      </c>
      <c r="AO3320" s="1"/>
      <c r="AP3320" s="1">
        <f t="shared" si="153"/>
        <v>1.4638001265</v>
      </c>
      <c r="AQ3320" s="1">
        <f t="shared" si="154"/>
        <v>2.9629728259375003</v>
      </c>
      <c r="AR3320" s="1">
        <f t="shared" si="155"/>
        <v>1.4991726994375003</v>
      </c>
    </row>
    <row r="3321" spans="1:44" x14ac:dyDescent="0.15">
      <c r="A3321" s="1" t="s">
        <v>6682</v>
      </c>
      <c r="B3321" s="1" t="s">
        <v>43</v>
      </c>
      <c r="C3321" s="1">
        <v>1</v>
      </c>
      <c r="D3321" s="1" t="s">
        <v>6683</v>
      </c>
      <c r="E3321" s="2">
        <v>3.719234675</v>
      </c>
      <c r="F3321" s="2">
        <v>5.2002719309999996</v>
      </c>
      <c r="G3321" s="2">
        <v>4.0935108490000003</v>
      </c>
      <c r="H3321" s="2">
        <v>3.745169857</v>
      </c>
      <c r="I3321" s="2">
        <v>4.2198696849999999</v>
      </c>
      <c r="J3321" s="2">
        <v>4.2093369190000001</v>
      </c>
      <c r="K3321" s="2">
        <v>3.747898314</v>
      </c>
      <c r="L3321" s="2">
        <v>4.0453113979999999</v>
      </c>
      <c r="M3321" s="2">
        <v>3.9990673800000001</v>
      </c>
      <c r="N3321" s="2">
        <v>3.3383086610000001</v>
      </c>
      <c r="O3321" s="2">
        <v>3.9421321749999998</v>
      </c>
      <c r="P3321" s="2">
        <v>2.2662714839999998</v>
      </c>
      <c r="Q3321" s="2">
        <v>2.4045794059999999</v>
      </c>
      <c r="R3321" s="2">
        <v>2.0567667639999998</v>
      </c>
      <c r="S3321" s="2">
        <v>2.5828930130000001</v>
      </c>
      <c r="T3321" s="1">
        <v>4.1634511649999997</v>
      </c>
      <c r="U3321" s="1">
        <v>2.8832766329999999</v>
      </c>
      <c r="V3321" s="1">
        <v>2.4554498869999999</v>
      </c>
      <c r="W3321" s="1">
        <v>1.69222045</v>
      </c>
      <c r="X3321" s="1">
        <v>4.274650125</v>
      </c>
      <c r="Y3321" s="1">
        <v>5.9396330339999999</v>
      </c>
      <c r="Z3321" s="1">
        <v>3.5068906580000001</v>
      </c>
      <c r="AA3321" s="1">
        <v>3.4330711489999999</v>
      </c>
      <c r="AB3321" s="1">
        <v>4.414147431</v>
      </c>
      <c r="AC3321" s="1">
        <v>5.0227695389999996</v>
      </c>
      <c r="AD3321" s="1">
        <v>4.0789466790000004</v>
      </c>
      <c r="AE3321" s="1">
        <v>4.2230509090000004</v>
      </c>
      <c r="AF3321" s="1">
        <v>3.6696014140000002</v>
      </c>
      <c r="AG3321" s="1">
        <v>4.6528222870000002</v>
      </c>
      <c r="AH3321" s="1">
        <v>3.8401432579999999</v>
      </c>
      <c r="AI3321" s="1">
        <v>2.9733822289999998</v>
      </c>
      <c r="AJ3321" s="1">
        <v>2.5475900000000002E-4</v>
      </c>
      <c r="AK3321" s="1">
        <v>1.431482E-3</v>
      </c>
      <c r="AL3321" s="1">
        <v>-0.81931283399999999</v>
      </c>
      <c r="AM3321" s="1">
        <v>-1.6509361149999999</v>
      </c>
      <c r="AN3321" s="1">
        <v>-1.235124474</v>
      </c>
      <c r="AO3321" s="1"/>
      <c r="AP3321" s="1">
        <f t="shared" si="153"/>
        <v>2.3276276667499998</v>
      </c>
      <c r="AQ3321" s="1">
        <f t="shared" si="154"/>
        <v>3.8264691779374997</v>
      </c>
      <c r="AR3321" s="1">
        <f t="shared" si="155"/>
        <v>1.4988415111875</v>
      </c>
    </row>
    <row r="3322" spans="1:44" x14ac:dyDescent="0.15">
      <c r="A3322" s="1" t="s">
        <v>6684</v>
      </c>
      <c r="B3322" s="1" t="s">
        <v>43</v>
      </c>
      <c r="C3322" s="1">
        <v>1</v>
      </c>
      <c r="D3322" s="1" t="s">
        <v>6685</v>
      </c>
      <c r="E3322" s="2">
        <v>6.9193431710000004</v>
      </c>
      <c r="F3322" s="2">
        <v>8.3352718400000008</v>
      </c>
      <c r="G3322" s="2">
        <v>7.4350450549999998</v>
      </c>
      <c r="H3322" s="2">
        <v>7.1572292400000004</v>
      </c>
      <c r="I3322" s="2">
        <v>7.352643703</v>
      </c>
      <c r="J3322" s="2">
        <v>7.1210146209999996</v>
      </c>
      <c r="K3322" s="2">
        <v>7.504546951</v>
      </c>
      <c r="L3322" s="2">
        <v>6.9468957270000002</v>
      </c>
      <c r="M3322" s="2">
        <v>6.8688847449999999</v>
      </c>
      <c r="N3322" s="2">
        <v>8.1687621499999992</v>
      </c>
      <c r="O3322" s="2">
        <v>7.7794483879999996</v>
      </c>
      <c r="P3322" s="2">
        <v>3.1734263380000001</v>
      </c>
      <c r="Q3322" s="2">
        <v>4.381562164</v>
      </c>
      <c r="R3322" s="2">
        <v>3.574348761</v>
      </c>
      <c r="S3322" s="2">
        <v>3.88404142</v>
      </c>
      <c r="T3322" s="1">
        <v>4.7529084170000004</v>
      </c>
      <c r="U3322" s="1">
        <v>5.9835123179999998</v>
      </c>
      <c r="V3322" s="1">
        <v>5.4934883409999999</v>
      </c>
      <c r="W3322" s="1">
        <v>5.7864016579999999</v>
      </c>
      <c r="X3322" s="1">
        <v>5.1816502179999997</v>
      </c>
      <c r="Y3322" s="1">
        <v>5.6001106910000003</v>
      </c>
      <c r="Z3322" s="1">
        <v>4.7138359330000004</v>
      </c>
      <c r="AA3322" s="1">
        <v>4.19504564</v>
      </c>
      <c r="AB3322" s="1">
        <v>5.8728019339999999</v>
      </c>
      <c r="AC3322" s="1">
        <v>5.5272490459999997</v>
      </c>
      <c r="AD3322" s="1">
        <v>5.4208484800000001</v>
      </c>
      <c r="AE3322" s="1">
        <v>5.6523208479999996</v>
      </c>
      <c r="AF3322" s="1">
        <v>4.3654696849999999</v>
      </c>
      <c r="AG3322" s="1">
        <v>5.0553912519999997</v>
      </c>
      <c r="AH3322" s="1">
        <v>4.6457392390000001</v>
      </c>
      <c r="AI3322" s="1">
        <v>5.7871019710000002</v>
      </c>
      <c r="AJ3322" s="1">
        <v>3.9551029999999997E-3</v>
      </c>
      <c r="AK3322" s="1">
        <v>1.2254612E-2</v>
      </c>
      <c r="AL3322" s="1">
        <v>-1.4633189099999999</v>
      </c>
      <c r="AM3322" s="1">
        <v>-1.462345067</v>
      </c>
      <c r="AN3322" s="1">
        <v>-1.4628319890000001</v>
      </c>
      <c r="AO3322" s="1"/>
      <c r="AP3322" s="1">
        <f t="shared" si="153"/>
        <v>3.7533446707499998</v>
      </c>
      <c r="AQ3322" s="1">
        <f t="shared" si="154"/>
        <v>5.2521172294374985</v>
      </c>
      <c r="AR3322" s="1">
        <f t="shared" si="155"/>
        <v>1.4987725586874987</v>
      </c>
    </row>
    <row r="3323" spans="1:44" x14ac:dyDescent="0.15">
      <c r="A3323" s="1" t="s">
        <v>6686</v>
      </c>
      <c r="B3323" s="1" t="s">
        <v>43</v>
      </c>
      <c r="C3323" s="1">
        <v>1</v>
      </c>
      <c r="D3323" s="1" t="s">
        <v>6687</v>
      </c>
      <c r="E3323" s="2">
        <v>4.4231201090000001</v>
      </c>
      <c r="F3323" s="2">
        <v>3.3783121600000001</v>
      </c>
      <c r="G3323" s="2">
        <v>3.8309788199999999</v>
      </c>
      <c r="H3323" s="2">
        <v>4.0432134199999998</v>
      </c>
      <c r="I3323" s="2">
        <v>4.2358749519999996</v>
      </c>
      <c r="J3323" s="2">
        <v>4.2153170869999999</v>
      </c>
      <c r="K3323" s="2">
        <v>3.91910333</v>
      </c>
      <c r="L3323" s="2">
        <v>4.412110223</v>
      </c>
      <c r="M3323" s="2">
        <v>3.6850236989999998</v>
      </c>
      <c r="N3323" s="2">
        <v>3.8555282000000002</v>
      </c>
      <c r="O3323" s="2">
        <v>4.195480442</v>
      </c>
      <c r="P3323" s="2">
        <v>0.83179567200000004</v>
      </c>
      <c r="Q3323" s="2">
        <v>1.574411582</v>
      </c>
      <c r="R3323" s="2">
        <v>1.510672386</v>
      </c>
      <c r="S3323" s="2">
        <v>0.73730726400000002</v>
      </c>
      <c r="T3323" s="1">
        <v>5.3781009710000003</v>
      </c>
      <c r="U3323" s="1">
        <v>2.0530227210000001</v>
      </c>
      <c r="V3323" s="1">
        <v>3.10755421</v>
      </c>
      <c r="W3323" s="1">
        <v>0.78677124799999998</v>
      </c>
      <c r="X3323" s="1">
        <v>2.2982867429999998</v>
      </c>
      <c r="Y3323" s="1">
        <v>2.708475881</v>
      </c>
      <c r="Z3323" s="1">
        <v>1.298735129</v>
      </c>
      <c r="AA3323" s="1">
        <v>2.309411946</v>
      </c>
      <c r="AB3323" s="1">
        <v>1.787582343</v>
      </c>
      <c r="AC3323" s="1">
        <v>4.245746639</v>
      </c>
      <c r="AD3323" s="1">
        <v>2.8966981380000001</v>
      </c>
      <c r="AE3323" s="1">
        <v>3.10440439</v>
      </c>
      <c r="AF3323" s="1">
        <v>2.6793264830000001</v>
      </c>
      <c r="AG3323" s="1">
        <v>1.3763667129999999</v>
      </c>
      <c r="AH3323" s="1">
        <v>3.316264984</v>
      </c>
      <c r="AI3323" s="1">
        <v>3.2446777729999998</v>
      </c>
      <c r="AJ3323" s="1">
        <v>3.4161629999999998E-3</v>
      </c>
      <c r="AK3323" s="1">
        <v>1.0939791000000001E-2</v>
      </c>
      <c r="AL3323" s="1">
        <v>-2.2387622230000002</v>
      </c>
      <c r="AM3323" s="1">
        <v>-1.302049306</v>
      </c>
      <c r="AN3323" s="1">
        <v>-1.7704057639999999</v>
      </c>
      <c r="AO3323" s="1"/>
      <c r="AP3323" s="1">
        <f t="shared" si="153"/>
        <v>1.1635467259999999</v>
      </c>
      <c r="AQ3323" s="1">
        <f t="shared" si="154"/>
        <v>2.6619641445000002</v>
      </c>
      <c r="AR3323" s="1">
        <f t="shared" si="155"/>
        <v>1.4984174185000003</v>
      </c>
    </row>
    <row r="3324" spans="1:44" x14ac:dyDescent="0.15">
      <c r="A3324" s="1" t="s">
        <v>6688</v>
      </c>
      <c r="B3324" s="1" t="s">
        <v>43</v>
      </c>
      <c r="C3324" s="1">
        <v>1</v>
      </c>
      <c r="D3324" s="1" t="s">
        <v>6689</v>
      </c>
      <c r="E3324" s="2">
        <v>1.134044469</v>
      </c>
      <c r="F3324" s="2">
        <v>-1.4294236010000001</v>
      </c>
      <c r="G3324" s="2">
        <v>-0.13445437299999999</v>
      </c>
      <c r="H3324" s="2">
        <v>0.81198267800000001</v>
      </c>
      <c r="I3324" s="2">
        <v>0.10869101</v>
      </c>
      <c r="J3324" s="2">
        <v>0.75040850800000003</v>
      </c>
      <c r="K3324" s="2">
        <v>5.7736200000000001E-3</v>
      </c>
      <c r="L3324" s="2">
        <v>0.429269291</v>
      </c>
      <c r="M3324" s="2">
        <v>0.60565344899999995</v>
      </c>
      <c r="N3324" s="2">
        <v>4.0975053999999997E-2</v>
      </c>
      <c r="O3324" s="2">
        <v>0.86342507800000001</v>
      </c>
      <c r="P3324" s="2">
        <v>0.113124113</v>
      </c>
      <c r="Q3324" s="2">
        <v>0.32079809300000001</v>
      </c>
      <c r="R3324" s="2">
        <v>7.3140178E-2</v>
      </c>
      <c r="S3324" s="2">
        <v>-0.15135580400000001</v>
      </c>
      <c r="T3324" s="1">
        <v>2.368939256</v>
      </c>
      <c r="U3324" s="1">
        <v>1.5425508830000001</v>
      </c>
      <c r="V3324" s="1">
        <v>1.386744328</v>
      </c>
      <c r="W3324" s="1">
        <v>0.86180301299999995</v>
      </c>
      <c r="X3324" s="1">
        <v>1.7924486479999999</v>
      </c>
      <c r="Y3324" s="1">
        <v>1.908834484</v>
      </c>
      <c r="Z3324" s="1">
        <v>0.25387249499999998</v>
      </c>
      <c r="AA3324" s="1">
        <v>1.301078929</v>
      </c>
      <c r="AB3324" s="1">
        <v>1.1062991120000001</v>
      </c>
      <c r="AC3324" s="1">
        <v>1.8508325000000001</v>
      </c>
      <c r="AD3324" s="1">
        <v>1.756260457</v>
      </c>
      <c r="AE3324" s="1">
        <v>1.993188838</v>
      </c>
      <c r="AF3324" s="1">
        <v>1.574380302</v>
      </c>
      <c r="AG3324" s="1">
        <v>1.959236918</v>
      </c>
      <c r="AH3324" s="1">
        <v>1.920449488</v>
      </c>
      <c r="AI3324" s="1">
        <v>1.8204040370000001</v>
      </c>
      <c r="AJ3324" s="3">
        <v>1.8900000000000001E-7</v>
      </c>
      <c r="AK3324" s="3">
        <v>6.3799999999999999E-6</v>
      </c>
      <c r="AL3324" s="1">
        <v>-1.6852173340000001</v>
      </c>
      <c r="AM3324" s="1">
        <v>-1.4571571409999999</v>
      </c>
      <c r="AN3324" s="1">
        <v>-1.571187237</v>
      </c>
      <c r="AO3324" s="1"/>
      <c r="AP3324" s="1">
        <f t="shared" si="153"/>
        <v>8.8926644999999971E-2</v>
      </c>
      <c r="AQ3324" s="1">
        <f t="shared" si="154"/>
        <v>1.5873327304999998</v>
      </c>
      <c r="AR3324" s="1">
        <f t="shared" si="155"/>
        <v>1.4984060854999999</v>
      </c>
    </row>
    <row r="3325" spans="1:44" x14ac:dyDescent="0.15">
      <c r="A3325" s="1" t="s">
        <v>6690</v>
      </c>
      <c r="B3325" s="1" t="s">
        <v>43</v>
      </c>
      <c r="C3325" s="1">
        <v>1</v>
      </c>
      <c r="D3325" s="1" t="s">
        <v>6691</v>
      </c>
      <c r="E3325" s="2">
        <v>7.6419765249999996</v>
      </c>
      <c r="F3325" s="2">
        <v>7.937092539</v>
      </c>
      <c r="G3325" s="2">
        <v>7.6930366939999999</v>
      </c>
      <c r="H3325" s="2">
        <v>7.692874969</v>
      </c>
      <c r="I3325" s="2">
        <v>7.9181084410000002</v>
      </c>
      <c r="J3325" s="2">
        <v>7.8903080809999997</v>
      </c>
      <c r="K3325" s="2">
        <v>7.0137358619999999</v>
      </c>
      <c r="L3325" s="2">
        <v>7.757400531</v>
      </c>
      <c r="M3325" s="2">
        <v>7.6223719729999999</v>
      </c>
      <c r="N3325" s="2">
        <v>8.0903530700000008</v>
      </c>
      <c r="O3325" s="2">
        <v>7.2044595979999997</v>
      </c>
      <c r="P3325" s="2">
        <v>1.7632030359999999</v>
      </c>
      <c r="Q3325" s="2">
        <v>2.3469134079999998</v>
      </c>
      <c r="R3325" s="2">
        <v>1.534838047</v>
      </c>
      <c r="S3325" s="2">
        <v>2.1275826969999998</v>
      </c>
      <c r="T3325" s="1">
        <v>3.8803395950000001</v>
      </c>
      <c r="U3325" s="1">
        <v>3.5501299140000002</v>
      </c>
      <c r="V3325" s="1">
        <v>3.0508953810000001</v>
      </c>
      <c r="W3325" s="1">
        <v>3.4349222109999999</v>
      </c>
      <c r="X3325" s="1">
        <v>3.1650983589999999</v>
      </c>
      <c r="Y3325" s="1">
        <v>3.5452484590000002</v>
      </c>
      <c r="Z3325" s="1">
        <v>3.5976505099999998</v>
      </c>
      <c r="AA3325" s="1">
        <v>3.3138049879999998</v>
      </c>
      <c r="AB3325" s="1">
        <v>3.1953591929999998</v>
      </c>
      <c r="AC3325" s="1">
        <v>3.6118376190000001</v>
      </c>
      <c r="AD3325" s="1">
        <v>3.4397922090000002</v>
      </c>
      <c r="AE3325" s="1">
        <v>4.5704409259999998</v>
      </c>
      <c r="AF3325" s="1">
        <v>3.2658886599999999</v>
      </c>
      <c r="AG3325" s="1">
        <v>1.9902243040000001</v>
      </c>
      <c r="AH3325" s="1">
        <v>3.3213786070000002</v>
      </c>
      <c r="AI3325" s="1">
        <v>4.1306301059999999</v>
      </c>
      <c r="AJ3325" s="1">
        <v>1.2684299999999999E-4</v>
      </c>
      <c r="AK3325" s="1">
        <v>8.3017599999999996E-4</v>
      </c>
      <c r="AL3325" s="1">
        <v>-1.4906769129999999</v>
      </c>
      <c r="AM3325" s="1">
        <v>-1.4862715609999999</v>
      </c>
      <c r="AN3325" s="1">
        <v>-1.4884742369999999</v>
      </c>
      <c r="AO3325" s="1"/>
      <c r="AP3325" s="1">
        <f t="shared" si="153"/>
        <v>1.9431342969999998</v>
      </c>
      <c r="AQ3325" s="1">
        <f t="shared" si="154"/>
        <v>3.4414775650625002</v>
      </c>
      <c r="AR3325" s="1">
        <f t="shared" si="155"/>
        <v>1.4983432680625004</v>
      </c>
    </row>
    <row r="3326" spans="1:44" x14ac:dyDescent="0.15">
      <c r="A3326" s="1" t="s">
        <v>6692</v>
      </c>
      <c r="B3326" s="1" t="s">
        <v>43</v>
      </c>
      <c r="C3326" s="1">
        <v>1</v>
      </c>
      <c r="D3326" s="1" t="s">
        <v>6693</v>
      </c>
      <c r="E3326" s="2">
        <v>0.345721057</v>
      </c>
      <c r="F3326" s="2">
        <v>0.66781408499999995</v>
      </c>
      <c r="G3326" s="2">
        <v>0.46863320000000003</v>
      </c>
      <c r="H3326" s="2">
        <v>0.85080151299999995</v>
      </c>
      <c r="I3326" s="2">
        <v>0.35727847899999998</v>
      </c>
      <c r="J3326" s="2">
        <v>0.70430494700000001</v>
      </c>
      <c r="K3326" s="2">
        <v>-0.16938558200000001</v>
      </c>
      <c r="L3326" s="2">
        <v>0.76224337399999997</v>
      </c>
      <c r="M3326" s="2">
        <v>0.399428171</v>
      </c>
      <c r="N3326" s="2">
        <v>0.111263917</v>
      </c>
      <c r="O3326" s="2">
        <v>0.52627799799999997</v>
      </c>
      <c r="P3326" s="2">
        <v>2.2096027550000001</v>
      </c>
      <c r="Q3326" s="2">
        <v>2.8531761649999998</v>
      </c>
      <c r="R3326" s="2">
        <v>2.553824332</v>
      </c>
      <c r="S3326" s="2">
        <v>2.8029100269999998</v>
      </c>
      <c r="T3326" s="1">
        <v>4.0910387799999999</v>
      </c>
      <c r="U3326" s="1">
        <v>4.2483858789999998</v>
      </c>
      <c r="V3326" s="1">
        <v>4.2225540620000004</v>
      </c>
      <c r="W3326" s="1">
        <v>3.160257826</v>
      </c>
      <c r="X3326" s="1">
        <v>3.98637482</v>
      </c>
      <c r="Y3326" s="1">
        <v>4.1007111529999998</v>
      </c>
      <c r="Z3326" s="1">
        <v>3.444010477</v>
      </c>
      <c r="AA3326" s="1">
        <v>3.5124329319999998</v>
      </c>
      <c r="AB3326" s="1">
        <v>3.869561692</v>
      </c>
      <c r="AC3326" s="1">
        <v>4.4069487550000002</v>
      </c>
      <c r="AD3326" s="1">
        <v>4.3425646450000004</v>
      </c>
      <c r="AE3326" s="1">
        <v>4.3789643680000001</v>
      </c>
      <c r="AF3326" s="1">
        <v>3.4597371520000002</v>
      </c>
      <c r="AG3326" s="1">
        <v>5.7155507930000002</v>
      </c>
      <c r="AH3326" s="1">
        <v>3.8725014070000001</v>
      </c>
      <c r="AI3326" s="1">
        <v>4.8352830510000002</v>
      </c>
      <c r="AJ3326" s="3">
        <v>5.1900000000000003E-6</v>
      </c>
      <c r="AK3326" s="3">
        <v>7.4400000000000006E-5</v>
      </c>
      <c r="AL3326" s="1">
        <v>-1.450689399</v>
      </c>
      <c r="AM3326" s="1">
        <v>-1.4785754550000001</v>
      </c>
      <c r="AN3326" s="1">
        <v>-1.464632427</v>
      </c>
      <c r="AO3326" s="1"/>
      <c r="AP3326" s="1">
        <f t="shared" si="153"/>
        <v>2.6048783197499996</v>
      </c>
      <c r="AQ3326" s="1">
        <f t="shared" si="154"/>
        <v>4.1029298619999999</v>
      </c>
      <c r="AR3326" s="1">
        <f t="shared" si="155"/>
        <v>1.4980515422500003</v>
      </c>
    </row>
    <row r="3327" spans="1:44" x14ac:dyDescent="0.15">
      <c r="A3327" s="1" t="s">
        <v>6694</v>
      </c>
      <c r="B3327" s="1" t="s">
        <v>43</v>
      </c>
      <c r="C3327" s="1">
        <v>1</v>
      </c>
      <c r="D3327" s="1" t="s">
        <v>6695</v>
      </c>
      <c r="E3327" s="2">
        <v>4.4898398139999998</v>
      </c>
      <c r="F3327" s="2">
        <v>3.3223294640000001</v>
      </c>
      <c r="G3327" s="2">
        <v>2.627446296</v>
      </c>
      <c r="H3327" s="2">
        <v>4.4263775609999998</v>
      </c>
      <c r="I3327" s="2">
        <v>2.6659000669999999</v>
      </c>
      <c r="J3327" s="2">
        <v>3.635303253</v>
      </c>
      <c r="K3327" s="2">
        <v>3.256652587</v>
      </c>
      <c r="L3327" s="2">
        <v>4.1018584999999996</v>
      </c>
      <c r="M3327" s="2">
        <v>3.3681241850000001</v>
      </c>
      <c r="N3327" s="2">
        <v>3.2164001739999999</v>
      </c>
      <c r="O3327" s="2">
        <v>3.5668131029999999</v>
      </c>
      <c r="P3327" s="2">
        <v>1.8774133550000001</v>
      </c>
      <c r="Q3327" s="2">
        <v>2.937716902</v>
      </c>
      <c r="R3327" s="2">
        <v>1.353785681</v>
      </c>
      <c r="S3327" s="2">
        <v>2.8112778980000002</v>
      </c>
      <c r="T3327" s="1">
        <v>4.3182919860000002</v>
      </c>
      <c r="U3327" s="1">
        <v>2.8349764550000001</v>
      </c>
      <c r="V3327" s="1">
        <v>3.8831438999999999</v>
      </c>
      <c r="W3327" s="1">
        <v>3.9552267410000002</v>
      </c>
      <c r="X3327" s="1">
        <v>3.301129661</v>
      </c>
      <c r="Y3327" s="1">
        <v>3.3452403679999998</v>
      </c>
      <c r="Z3327" s="1">
        <v>4.2678180430000001</v>
      </c>
      <c r="AA3327" s="1">
        <v>4.2487992500000002</v>
      </c>
      <c r="AB3327" s="1">
        <v>2.9152483669999998</v>
      </c>
      <c r="AC3327" s="1">
        <v>5.2501386090000004</v>
      </c>
      <c r="AD3327" s="1">
        <v>4.259779526</v>
      </c>
      <c r="AE3327" s="1">
        <v>4.6775617550000002</v>
      </c>
      <c r="AF3327" s="1">
        <v>3.706706273</v>
      </c>
      <c r="AG3327" s="1">
        <v>1.0537781319999999</v>
      </c>
      <c r="AH3327" s="1">
        <v>3.7252711299999999</v>
      </c>
      <c r="AI3327" s="1">
        <v>4.1366663409999997</v>
      </c>
      <c r="AJ3327" s="1">
        <v>1.376628E-3</v>
      </c>
      <c r="AK3327" s="1">
        <v>5.3576520000000001E-3</v>
      </c>
      <c r="AL3327" s="1">
        <v>-1.31121062</v>
      </c>
      <c r="AM3327" s="1">
        <v>-1.5121334019999999</v>
      </c>
      <c r="AN3327" s="1">
        <v>-1.4116720110000001</v>
      </c>
      <c r="AO3327" s="1"/>
      <c r="AP3327" s="1">
        <f t="shared" si="153"/>
        <v>2.2450484589999999</v>
      </c>
      <c r="AQ3327" s="1">
        <f t="shared" si="154"/>
        <v>3.7424860335625008</v>
      </c>
      <c r="AR3327" s="1">
        <f t="shared" si="155"/>
        <v>1.4974375745625008</v>
      </c>
    </row>
    <row r="3328" spans="1:44" x14ac:dyDescent="0.15">
      <c r="A3328" s="1" t="s">
        <v>6696</v>
      </c>
      <c r="B3328" s="1" t="s">
        <v>43</v>
      </c>
      <c r="C3328" s="1">
        <v>1</v>
      </c>
      <c r="D3328" s="1" t="s">
        <v>6697</v>
      </c>
      <c r="E3328" s="2">
        <v>-3.3219280950000001</v>
      </c>
      <c r="F3328" s="2">
        <v>-3.3219280950000001</v>
      </c>
      <c r="G3328" s="2">
        <v>-2.5919761129999999</v>
      </c>
      <c r="H3328" s="2">
        <v>-3.3219280950000001</v>
      </c>
      <c r="I3328" s="2">
        <v>-3.3219280950000001</v>
      </c>
      <c r="J3328" s="2">
        <v>-3.3219280950000001</v>
      </c>
      <c r="K3328" s="2">
        <v>-3.3219280950000001</v>
      </c>
      <c r="L3328" s="2">
        <v>-3.3219280950000001</v>
      </c>
      <c r="M3328" s="2">
        <v>-2.0546895350000001</v>
      </c>
      <c r="N3328" s="2">
        <v>-3.3219280950000001</v>
      </c>
      <c r="O3328" s="2">
        <v>-2.8236634270000001</v>
      </c>
      <c r="P3328" s="2">
        <v>-0.67439101999999995</v>
      </c>
      <c r="Q3328" s="2">
        <v>-1.0035004919999999</v>
      </c>
      <c r="R3328" s="2">
        <v>-0.51507575400000005</v>
      </c>
      <c r="S3328" s="2">
        <v>-0.91471049599999998</v>
      </c>
      <c r="T3328" s="1">
        <v>3.457779081</v>
      </c>
      <c r="U3328" s="1">
        <v>-0.62024869199999999</v>
      </c>
      <c r="V3328" s="1">
        <v>1.1394787230000001</v>
      </c>
      <c r="W3328" s="1">
        <v>0.47100557599999998</v>
      </c>
      <c r="X3328" s="1">
        <v>0.89207031199999998</v>
      </c>
      <c r="Y3328" s="1">
        <v>-0.41343498099999998</v>
      </c>
      <c r="Z3328" s="1">
        <v>0.50789538899999997</v>
      </c>
      <c r="AA3328" s="1">
        <v>1.7772151549999999</v>
      </c>
      <c r="AB3328" s="1">
        <v>0.40818865300000001</v>
      </c>
      <c r="AC3328" s="1">
        <v>1.557208953</v>
      </c>
      <c r="AD3328" s="1">
        <v>0.84148582999999999</v>
      </c>
      <c r="AE3328" s="1">
        <v>1.091592916</v>
      </c>
      <c r="AF3328" s="1">
        <v>1.2153849189999999</v>
      </c>
      <c r="AG3328" s="1">
        <v>1.125888328</v>
      </c>
      <c r="AH3328" s="1">
        <v>-0.56279505900000004</v>
      </c>
      <c r="AI3328" s="1">
        <v>-1.3616161870000001</v>
      </c>
      <c r="AJ3328" s="1">
        <v>4.5452699999999998E-4</v>
      </c>
      <c r="AK3328" s="1">
        <v>2.2576470000000002E-3</v>
      </c>
      <c r="AL3328" s="1">
        <v>-2.1367652850000001</v>
      </c>
      <c r="AM3328" s="1">
        <v>-1.357695579</v>
      </c>
      <c r="AN3328" s="1">
        <v>-1.7472304320000001</v>
      </c>
      <c r="AO3328" s="1"/>
      <c r="AP3328" s="1">
        <f t="shared" si="153"/>
        <v>-0.77691944050000006</v>
      </c>
      <c r="AQ3328" s="1">
        <f t="shared" si="154"/>
        <v>0.72044368224999999</v>
      </c>
      <c r="AR3328" s="1">
        <f t="shared" si="155"/>
        <v>1.4973631227499999</v>
      </c>
    </row>
    <row r="3329" spans="1:44" x14ac:dyDescent="0.15">
      <c r="A3329" s="1" t="s">
        <v>6698</v>
      </c>
      <c r="B3329" s="1" t="s">
        <v>43</v>
      </c>
      <c r="C3329" s="1">
        <v>1</v>
      </c>
      <c r="D3329" s="1" t="s">
        <v>6699</v>
      </c>
      <c r="E3329" s="2">
        <v>-0.52065287400000004</v>
      </c>
      <c r="F3329" s="2">
        <v>-1.6953975320000001</v>
      </c>
      <c r="G3329" s="2">
        <v>-0.37305362800000003</v>
      </c>
      <c r="H3329" s="2">
        <v>0.359651624</v>
      </c>
      <c r="I3329" s="2">
        <v>-1.8329986709999999</v>
      </c>
      <c r="J3329" s="2">
        <v>-0.61376692099999997</v>
      </c>
      <c r="K3329" s="2">
        <v>6.8582780999999995E-2</v>
      </c>
      <c r="L3329" s="2">
        <v>0.32328596900000001</v>
      </c>
      <c r="M3329" s="2">
        <v>0.48462203399999998</v>
      </c>
      <c r="N3329" s="2">
        <v>-1.644150724</v>
      </c>
      <c r="O3329" s="2">
        <v>0.38170612799999998</v>
      </c>
      <c r="P3329" s="2">
        <v>1.48521507</v>
      </c>
      <c r="Q3329" s="2">
        <v>2.5222347169999999</v>
      </c>
      <c r="R3329" s="2">
        <v>1.6547652770000001</v>
      </c>
      <c r="S3329" s="2">
        <v>1.745961643</v>
      </c>
      <c r="T3329" s="1">
        <v>3.2520857360000002</v>
      </c>
      <c r="U3329" s="1">
        <v>2.7684111140000001</v>
      </c>
      <c r="V3329" s="1">
        <v>3.61541281</v>
      </c>
      <c r="W3329" s="1">
        <v>3.4189136850000001</v>
      </c>
      <c r="X3329" s="1">
        <v>2.7894830900000001</v>
      </c>
      <c r="Y3329" s="1">
        <v>2.7190110750000001</v>
      </c>
      <c r="Z3329" s="1">
        <v>2.6441701630000001</v>
      </c>
      <c r="AA3329" s="1">
        <v>4.3838296059999999</v>
      </c>
      <c r="AB3329" s="1">
        <v>2.9001478550000002</v>
      </c>
      <c r="AC3329" s="1">
        <v>4.1091669829999997</v>
      </c>
      <c r="AD3329" s="1">
        <v>3.5112499819999998</v>
      </c>
      <c r="AE3329" s="1">
        <v>4.9631869479999997</v>
      </c>
      <c r="AF3329" s="1">
        <v>3.6165207000000001</v>
      </c>
      <c r="AG3329" s="1">
        <v>2.0524436270000002</v>
      </c>
      <c r="AH3329" s="1">
        <v>3.2621401310000002</v>
      </c>
      <c r="AI3329" s="1">
        <v>3.5793759189999999</v>
      </c>
      <c r="AJ3329" s="1">
        <v>6.6105000000000005E-4</v>
      </c>
      <c r="AK3329" s="1">
        <v>3.0398980000000001E-3</v>
      </c>
      <c r="AL3329" s="1">
        <v>-1.237649341</v>
      </c>
      <c r="AM3329" s="1">
        <v>-1.528697344</v>
      </c>
      <c r="AN3329" s="1">
        <v>-1.3831733420000001</v>
      </c>
      <c r="AO3329" s="1"/>
      <c r="AP3329" s="1">
        <f t="shared" si="153"/>
        <v>1.85204417675</v>
      </c>
      <c r="AQ3329" s="1">
        <f t="shared" si="154"/>
        <v>3.3490968390000009</v>
      </c>
      <c r="AR3329" s="1">
        <f t="shared" si="155"/>
        <v>1.4970526622500009</v>
      </c>
    </row>
    <row r="3330" spans="1:44" x14ac:dyDescent="0.15">
      <c r="A3330" s="1" t="s">
        <v>6700</v>
      </c>
      <c r="B3330" s="1" t="s">
        <v>43</v>
      </c>
      <c r="C3330" s="1">
        <v>1</v>
      </c>
      <c r="D3330" s="1" t="s">
        <v>6701</v>
      </c>
      <c r="E3330" s="2">
        <v>-1.3648791579999999</v>
      </c>
      <c r="F3330" s="2">
        <v>-1.506385426</v>
      </c>
      <c r="G3330" s="2">
        <v>-2.0298786799999999</v>
      </c>
      <c r="H3330" s="2">
        <v>-0.89056311200000005</v>
      </c>
      <c r="I3330" s="2">
        <v>-2.3893387370000001</v>
      </c>
      <c r="J3330" s="2">
        <v>-2.4460702190000001</v>
      </c>
      <c r="K3330" s="2">
        <v>-1.7816557180000001</v>
      </c>
      <c r="L3330" s="2">
        <v>-1.5925492889999999</v>
      </c>
      <c r="M3330" s="2">
        <v>-2.4537395609999999</v>
      </c>
      <c r="N3330" s="2">
        <v>-1.7412929130000001</v>
      </c>
      <c r="O3330" s="2">
        <v>-1.425714827</v>
      </c>
      <c r="P3330" s="2">
        <v>1.2641601929999999</v>
      </c>
      <c r="Q3330" s="2">
        <v>1.8690383269999999</v>
      </c>
      <c r="R3330" s="2">
        <v>1.0682234770000001</v>
      </c>
      <c r="S3330" s="2">
        <v>1.2591937550000001</v>
      </c>
      <c r="T3330" s="1">
        <v>2.945623914</v>
      </c>
      <c r="U3330" s="1">
        <v>2.0409114399999999</v>
      </c>
      <c r="V3330" s="1">
        <v>3.4516006410000002</v>
      </c>
      <c r="W3330" s="1">
        <v>3.2706518579999999</v>
      </c>
      <c r="X3330" s="1">
        <v>2.5655701670000002</v>
      </c>
      <c r="Y3330" s="1">
        <v>2.8878581890000001</v>
      </c>
      <c r="Z3330" s="1">
        <v>1.6065423109999999</v>
      </c>
      <c r="AA3330" s="1">
        <v>2.892767423</v>
      </c>
      <c r="AB3330" s="1">
        <v>2.5007145190000002</v>
      </c>
      <c r="AC3330" s="1">
        <v>2.738476404</v>
      </c>
      <c r="AD3330" s="1">
        <v>3.0510322419999998</v>
      </c>
      <c r="AE3330" s="1">
        <v>3.5684197129999999</v>
      </c>
      <c r="AF3330" s="1">
        <v>3.3601436200000001</v>
      </c>
      <c r="AG3330" s="1">
        <v>2.4695664979999998</v>
      </c>
      <c r="AH3330" s="1">
        <v>2.949131376</v>
      </c>
      <c r="AI3330" s="1">
        <v>3.4783358980000001</v>
      </c>
      <c r="AJ3330" s="1">
        <v>1.59755E-4</v>
      </c>
      <c r="AK3330" s="1">
        <v>1.0008079999999999E-3</v>
      </c>
      <c r="AL3330" s="1">
        <v>-1.4138934780000001</v>
      </c>
      <c r="AM3330" s="1">
        <v>-1.507093002</v>
      </c>
      <c r="AN3330" s="1">
        <v>-1.4604932399999999</v>
      </c>
      <c r="AO3330" s="1"/>
      <c r="AP3330" s="1">
        <f t="shared" ref="AP3330:AP3393" si="156">AVERAGE(P3330:S3330)</f>
        <v>1.365153938</v>
      </c>
      <c r="AQ3330" s="1">
        <f t="shared" ref="AQ3330:AQ3393" si="157">AVERAGE(T3330:AI3330)</f>
        <v>2.8610841383124992</v>
      </c>
      <c r="AR3330" s="1">
        <f t="shared" ref="AR3330:AR3393" si="158">AQ3330-AP3330</f>
        <v>1.4959302003124992</v>
      </c>
    </row>
    <row r="3331" spans="1:44" x14ac:dyDescent="0.15">
      <c r="A3331" s="1" t="s">
        <v>6702</v>
      </c>
      <c r="B3331" s="1" t="s">
        <v>43</v>
      </c>
      <c r="C3331" s="1">
        <v>1</v>
      </c>
      <c r="D3331" s="1" t="s">
        <v>6703</v>
      </c>
      <c r="E3331" s="2">
        <v>-0.57939993000000001</v>
      </c>
      <c r="F3331" s="2">
        <v>-2.103482064</v>
      </c>
      <c r="G3331" s="2">
        <v>-2.6345823309999998</v>
      </c>
      <c r="H3331" s="2">
        <v>-1.472698799</v>
      </c>
      <c r="I3331" s="2">
        <v>-1.7789079839999999</v>
      </c>
      <c r="J3331" s="2">
        <v>-1.3904646789999999</v>
      </c>
      <c r="K3331" s="2">
        <v>-1.6389154370000001</v>
      </c>
      <c r="L3331" s="2">
        <v>-2.4635498949999999</v>
      </c>
      <c r="M3331" s="2">
        <v>-1.6560133189999999</v>
      </c>
      <c r="N3331" s="2">
        <v>-3.3219280950000001</v>
      </c>
      <c r="O3331" s="2">
        <v>-1.110394063</v>
      </c>
      <c r="P3331" s="2">
        <v>0.48410725199999999</v>
      </c>
      <c r="Q3331" s="2">
        <v>1.102987795</v>
      </c>
      <c r="R3331" s="2">
        <v>-7.5939132000000006E-2</v>
      </c>
      <c r="S3331" s="2">
        <v>0.47025760700000002</v>
      </c>
      <c r="T3331" s="1">
        <v>1.9596350789999999</v>
      </c>
      <c r="U3331" s="1">
        <v>1.0505125200000001</v>
      </c>
      <c r="V3331" s="1">
        <v>2.6408362849999998</v>
      </c>
      <c r="W3331" s="1">
        <v>1.2744275190000001</v>
      </c>
      <c r="X3331" s="1">
        <v>1.830328186</v>
      </c>
      <c r="Y3331" s="1">
        <v>2.5398858679999998</v>
      </c>
      <c r="Z3331" s="1">
        <v>0.99731687499999999</v>
      </c>
      <c r="AA3331" s="1">
        <v>2.3953438540000001</v>
      </c>
      <c r="AB3331" s="1">
        <v>1.6852372900000001</v>
      </c>
      <c r="AC3331" s="1">
        <v>1.887313502</v>
      </c>
      <c r="AD3331" s="1">
        <v>2.847658928</v>
      </c>
      <c r="AE3331" s="1">
        <v>2.7502640230000002</v>
      </c>
      <c r="AF3331" s="1">
        <v>2.5028892090000001</v>
      </c>
      <c r="AG3331" s="1">
        <v>4.8575794999999998E-2</v>
      </c>
      <c r="AH3331" s="1">
        <v>2.6904912969999999</v>
      </c>
      <c r="AI3331" s="1">
        <v>2.7569123040000001</v>
      </c>
      <c r="AJ3331" s="1">
        <v>1.0108199999999999E-3</v>
      </c>
      <c r="AK3331" s="1">
        <v>4.2138210000000004E-3</v>
      </c>
      <c r="AL3331" s="1">
        <v>-1.384559205</v>
      </c>
      <c r="AM3331" s="1">
        <v>-1.520542362</v>
      </c>
      <c r="AN3331" s="1">
        <v>-1.452550783</v>
      </c>
      <c r="AO3331" s="1"/>
      <c r="AP3331" s="1">
        <f t="shared" si="156"/>
        <v>0.4953533805</v>
      </c>
      <c r="AQ3331" s="1">
        <f t="shared" si="157"/>
        <v>1.9911017833750002</v>
      </c>
      <c r="AR3331" s="1">
        <f t="shared" si="158"/>
        <v>1.4957484028750003</v>
      </c>
    </row>
    <row r="3332" spans="1:44" x14ac:dyDescent="0.15">
      <c r="A3332" s="1" t="s">
        <v>6704</v>
      </c>
      <c r="B3332" s="1" t="s">
        <v>43</v>
      </c>
      <c r="C3332" s="1">
        <v>1</v>
      </c>
      <c r="D3332" s="1" t="s">
        <v>6705</v>
      </c>
      <c r="E3332" s="2">
        <v>-1.8711316179999999</v>
      </c>
      <c r="F3332" s="2">
        <v>-3.3219280950000001</v>
      </c>
      <c r="G3332" s="2">
        <v>-2.445041716</v>
      </c>
      <c r="H3332" s="2">
        <v>-2.1070263890000001</v>
      </c>
      <c r="I3332" s="2">
        <v>-3.3219280950000001</v>
      </c>
      <c r="J3332" s="2">
        <v>-2.3479481139999998</v>
      </c>
      <c r="K3332" s="2">
        <v>-2.6888098899999999</v>
      </c>
      <c r="L3332" s="2">
        <v>-2.8662889009999999</v>
      </c>
      <c r="M3332" s="2">
        <v>-2.8395023830000001</v>
      </c>
      <c r="N3332" s="2">
        <v>-3.3219280950000001</v>
      </c>
      <c r="O3332" s="2">
        <v>-2.416453942</v>
      </c>
      <c r="P3332" s="2">
        <v>-1.0992725400000001</v>
      </c>
      <c r="Q3332" s="2">
        <v>-1.1691687770000001</v>
      </c>
      <c r="R3332" s="2">
        <v>-1.2665318569999999</v>
      </c>
      <c r="S3332" s="2">
        <v>-1.3576748750000001</v>
      </c>
      <c r="T3332" s="1">
        <v>0.51021825700000001</v>
      </c>
      <c r="U3332" s="1">
        <v>-6.7038028E-2</v>
      </c>
      <c r="V3332" s="1">
        <v>0.657630979</v>
      </c>
      <c r="W3332" s="1">
        <v>0.241627272</v>
      </c>
      <c r="X3332" s="1">
        <v>0.40484481</v>
      </c>
      <c r="Y3332" s="1">
        <v>-0.30670883999999998</v>
      </c>
      <c r="Z3332" s="1">
        <v>-0.204205689</v>
      </c>
      <c r="AA3332" s="1">
        <v>0.67219393100000002</v>
      </c>
      <c r="AB3332" s="1">
        <v>0.73558382899999997</v>
      </c>
      <c r="AC3332" s="1">
        <v>0.21851881500000001</v>
      </c>
      <c r="AD3332" s="1">
        <v>-5.9662112000000003E-2</v>
      </c>
      <c r="AE3332" s="1">
        <v>0.241482052</v>
      </c>
      <c r="AF3332" s="1">
        <v>-0.193817868</v>
      </c>
      <c r="AG3332" s="1">
        <v>2.5486803870000001</v>
      </c>
      <c r="AH3332" s="1">
        <v>-0.36410483399999999</v>
      </c>
      <c r="AI3332" s="1">
        <v>-0.676627337</v>
      </c>
      <c r="AJ3332" s="3">
        <v>6.5599999999999999E-6</v>
      </c>
      <c r="AK3332" s="3">
        <v>8.7800000000000006E-5</v>
      </c>
      <c r="AL3332" s="1">
        <v>-1.631395572</v>
      </c>
      <c r="AM3332" s="1">
        <v>-1.4737623520000001</v>
      </c>
      <c r="AN3332" s="1">
        <v>-1.5525789619999999</v>
      </c>
      <c r="AO3332" s="1"/>
      <c r="AP3332" s="1">
        <f t="shared" si="156"/>
        <v>-1.22316201225</v>
      </c>
      <c r="AQ3332" s="1">
        <f t="shared" si="157"/>
        <v>0.27241347650000003</v>
      </c>
      <c r="AR3332" s="1">
        <f t="shared" si="158"/>
        <v>1.4955754887500001</v>
      </c>
    </row>
    <row r="3333" spans="1:44" x14ac:dyDescent="0.15">
      <c r="A3333" s="1" t="s">
        <v>6706</v>
      </c>
      <c r="B3333" s="1" t="s">
        <v>43</v>
      </c>
      <c r="C3333" s="1">
        <v>1</v>
      </c>
      <c r="D3333" s="1" t="s">
        <v>6707</v>
      </c>
      <c r="E3333" s="2">
        <v>1.553293824</v>
      </c>
      <c r="F3333" s="2">
        <v>0.69351843999999996</v>
      </c>
      <c r="G3333" s="2">
        <v>1.278633884</v>
      </c>
      <c r="H3333" s="2">
        <v>1.176694941</v>
      </c>
      <c r="I3333" s="2">
        <v>1.688059789</v>
      </c>
      <c r="J3333" s="2">
        <v>0.92348680500000002</v>
      </c>
      <c r="K3333" s="2">
        <v>1.7031727489999999</v>
      </c>
      <c r="L3333" s="2">
        <v>0.72183828500000002</v>
      </c>
      <c r="M3333" s="2">
        <v>1.2343978600000001</v>
      </c>
      <c r="N3333" s="2">
        <v>8.2728221000000005E-2</v>
      </c>
      <c r="O3333" s="2">
        <v>1.2466453070000001</v>
      </c>
      <c r="P3333" s="2">
        <v>1.6153546700000001</v>
      </c>
      <c r="Q3333" s="2">
        <v>2.032369315</v>
      </c>
      <c r="R3333" s="2">
        <v>1.599931419</v>
      </c>
      <c r="S3333" s="2">
        <v>1.98650985</v>
      </c>
      <c r="T3333" s="1">
        <v>2.8721737740000002</v>
      </c>
      <c r="U3333" s="1">
        <v>2.8061832839999998</v>
      </c>
      <c r="V3333" s="1">
        <v>3.78844037</v>
      </c>
      <c r="W3333" s="1">
        <v>2.5366954430000002</v>
      </c>
      <c r="X3333" s="1">
        <v>3.5370265220000001</v>
      </c>
      <c r="Y3333" s="1">
        <v>3.3709610630000002</v>
      </c>
      <c r="Z3333" s="1">
        <v>3.289257171</v>
      </c>
      <c r="AA3333" s="1">
        <v>3.5869234799999998</v>
      </c>
      <c r="AB3333" s="1">
        <v>3.3627779649999998</v>
      </c>
      <c r="AC3333" s="1">
        <v>3.6504876199999998</v>
      </c>
      <c r="AD3333" s="1">
        <v>3.1254431180000002</v>
      </c>
      <c r="AE3333" s="1">
        <v>4.0259479809999998</v>
      </c>
      <c r="AF3333" s="1">
        <v>2.547104933</v>
      </c>
      <c r="AG3333" s="1">
        <v>4.3129741780000002</v>
      </c>
      <c r="AH3333" s="1">
        <v>2.91257528</v>
      </c>
      <c r="AI3333" s="1">
        <v>3.1333393530000002</v>
      </c>
      <c r="AJ3333" s="3">
        <v>1.9300000000000002E-6</v>
      </c>
      <c r="AK3333" s="3">
        <v>3.5599999999999998E-5</v>
      </c>
      <c r="AL3333" s="1">
        <v>-1.2826622809999999</v>
      </c>
      <c r="AM3333" s="1">
        <v>-1.5292674639999999</v>
      </c>
      <c r="AN3333" s="1">
        <v>-1.405964872</v>
      </c>
      <c r="AO3333" s="1"/>
      <c r="AP3333" s="1">
        <f t="shared" si="156"/>
        <v>1.8085413134999999</v>
      </c>
      <c r="AQ3333" s="1">
        <f t="shared" si="157"/>
        <v>3.3036444709374999</v>
      </c>
      <c r="AR3333" s="1">
        <f t="shared" si="158"/>
        <v>1.4951031574375</v>
      </c>
    </row>
    <row r="3334" spans="1:44" x14ac:dyDescent="0.15">
      <c r="A3334" s="1" t="s">
        <v>6708</v>
      </c>
      <c r="B3334" s="1" t="s">
        <v>43</v>
      </c>
      <c r="C3334" s="1">
        <v>1</v>
      </c>
      <c r="D3334" s="1" t="s">
        <v>6709</v>
      </c>
      <c r="E3334" s="2">
        <v>-2.6766992580000002</v>
      </c>
      <c r="F3334" s="2">
        <v>-2.7436982009999999</v>
      </c>
      <c r="G3334" s="2">
        <v>-3.3219280950000001</v>
      </c>
      <c r="H3334" s="2">
        <v>-1.666939951</v>
      </c>
      <c r="I3334" s="2">
        <v>-2.6721645430000001</v>
      </c>
      <c r="J3334" s="2">
        <v>-1.96100374</v>
      </c>
      <c r="K3334" s="2">
        <v>-2.6461775319999998</v>
      </c>
      <c r="L3334" s="2">
        <v>-2.1790302669999999</v>
      </c>
      <c r="M3334" s="2">
        <v>-2.6030284429999999</v>
      </c>
      <c r="N3334" s="2">
        <v>-3.3219280950000001</v>
      </c>
      <c r="O3334" s="2">
        <v>-1.6115277720000001</v>
      </c>
      <c r="P3334" s="2">
        <v>0.64357436700000004</v>
      </c>
      <c r="Q3334" s="2">
        <v>0.83350147500000005</v>
      </c>
      <c r="R3334" s="2">
        <v>1.235589187</v>
      </c>
      <c r="S3334" s="2">
        <v>0.32507482399999998</v>
      </c>
      <c r="T3334" s="1">
        <v>1.882124645</v>
      </c>
      <c r="U3334" s="1">
        <v>1.993913375</v>
      </c>
      <c r="V3334" s="1">
        <v>2.0872525049999999</v>
      </c>
      <c r="W3334" s="1">
        <v>3.4905122240000002</v>
      </c>
      <c r="X3334" s="1">
        <v>2.5086727010000001</v>
      </c>
      <c r="Y3334" s="1">
        <v>1.555054862</v>
      </c>
      <c r="Z3334" s="1">
        <v>1.1193346609999999</v>
      </c>
      <c r="AA3334" s="1">
        <v>1.6283756949999999</v>
      </c>
      <c r="AB3334" s="1">
        <v>2.2184527790000002</v>
      </c>
      <c r="AC3334" s="1">
        <v>2.1714224930000001</v>
      </c>
      <c r="AD3334" s="1">
        <v>1.9682594069999999</v>
      </c>
      <c r="AE3334" s="1">
        <v>3.3356419220000002</v>
      </c>
      <c r="AF3334" s="1">
        <v>2.1874735689999998</v>
      </c>
      <c r="AG3334" s="1">
        <v>4.4509487109999997</v>
      </c>
      <c r="AH3334" s="1">
        <v>1.7130821119999999</v>
      </c>
      <c r="AI3334" s="1">
        <v>1.7517934900000001</v>
      </c>
      <c r="AJ3334" s="1">
        <v>2.10316E-4</v>
      </c>
      <c r="AK3334" s="1">
        <v>1.2328560000000001E-3</v>
      </c>
      <c r="AL3334" s="1">
        <v>-1.189708346</v>
      </c>
      <c r="AM3334" s="1">
        <v>-1.555874623</v>
      </c>
      <c r="AN3334" s="1">
        <v>-1.372791485</v>
      </c>
      <c r="AO3334" s="1"/>
      <c r="AP3334" s="1">
        <f t="shared" si="156"/>
        <v>0.75943496325000004</v>
      </c>
      <c r="AQ3334" s="1">
        <f t="shared" si="157"/>
        <v>2.2538946969375004</v>
      </c>
      <c r="AR3334" s="1">
        <f t="shared" si="158"/>
        <v>1.4944597336875005</v>
      </c>
    </row>
    <row r="3335" spans="1:44" x14ac:dyDescent="0.15">
      <c r="A3335" s="1" t="s">
        <v>6710</v>
      </c>
      <c r="B3335" s="1" t="s">
        <v>43</v>
      </c>
      <c r="C3335" s="1">
        <v>1</v>
      </c>
      <c r="D3335" s="1" t="s">
        <v>6711</v>
      </c>
      <c r="E3335" s="2">
        <v>4.401125242</v>
      </c>
      <c r="F3335" s="2">
        <v>4.1740519440000003</v>
      </c>
      <c r="G3335" s="2">
        <v>4.3904387150000002</v>
      </c>
      <c r="H3335" s="2">
        <v>4.2951912769999998</v>
      </c>
      <c r="I3335" s="2">
        <v>4.1224870630000003</v>
      </c>
      <c r="J3335" s="2">
        <v>3.8031333940000001</v>
      </c>
      <c r="K3335" s="2">
        <v>4.7542008359999999</v>
      </c>
      <c r="L3335" s="2">
        <v>4.4542474670000001</v>
      </c>
      <c r="M3335" s="2">
        <v>4.2839131080000001</v>
      </c>
      <c r="N3335" s="2">
        <v>1.5726795680000001</v>
      </c>
      <c r="O3335" s="2">
        <v>4.4116313370000002</v>
      </c>
      <c r="P3335" s="2">
        <v>5.1077260979999997</v>
      </c>
      <c r="Q3335" s="2">
        <v>5.5918334869999997</v>
      </c>
      <c r="R3335" s="2">
        <v>5.1220907159999998</v>
      </c>
      <c r="S3335" s="2">
        <v>5.2742254260000001</v>
      </c>
      <c r="T3335" s="1">
        <v>6.9902541620000003</v>
      </c>
      <c r="U3335" s="1">
        <v>5.7336262180000004</v>
      </c>
      <c r="V3335" s="1">
        <v>6.9658737530000003</v>
      </c>
      <c r="W3335" s="1">
        <v>8.2098749340000001</v>
      </c>
      <c r="X3335" s="1">
        <v>7.0551103980000001</v>
      </c>
      <c r="Y3335" s="1">
        <v>5.9654302919999997</v>
      </c>
      <c r="Z3335" s="1">
        <v>6.1644143309999997</v>
      </c>
      <c r="AA3335" s="1">
        <v>7.0156454869999996</v>
      </c>
      <c r="AB3335" s="1">
        <v>6.5944487690000004</v>
      </c>
      <c r="AC3335" s="1">
        <v>7.000084459</v>
      </c>
      <c r="AD3335" s="1">
        <v>6.6096313330000003</v>
      </c>
      <c r="AE3335" s="1">
        <v>7.3975995010000002</v>
      </c>
      <c r="AF3335" s="1">
        <v>6.645273424</v>
      </c>
      <c r="AG3335" s="1">
        <v>7.8045826780000001</v>
      </c>
      <c r="AH3335" s="1">
        <v>5.6275380049999999</v>
      </c>
      <c r="AI3335" s="1">
        <v>6.5114058239999997</v>
      </c>
      <c r="AJ3335" s="3">
        <v>6.72E-6</v>
      </c>
      <c r="AK3335" s="3">
        <v>8.9499999999999994E-5</v>
      </c>
      <c r="AL3335" s="1">
        <v>-1.2338681680000001</v>
      </c>
      <c r="AM3335" s="1">
        <v>-1.5414956399999999</v>
      </c>
      <c r="AN3335" s="1">
        <v>-1.3876819039999999</v>
      </c>
      <c r="AO3335" s="1"/>
      <c r="AP3335" s="1">
        <f t="shared" si="156"/>
        <v>5.2739689317499998</v>
      </c>
      <c r="AQ3335" s="1">
        <f t="shared" si="157"/>
        <v>6.7681745979999999</v>
      </c>
      <c r="AR3335" s="1">
        <f t="shared" si="158"/>
        <v>1.4942056662500001</v>
      </c>
    </row>
    <row r="3336" spans="1:44" x14ac:dyDescent="0.15">
      <c r="A3336" s="1" t="s">
        <v>6712</v>
      </c>
      <c r="B3336" s="1" t="s">
        <v>43</v>
      </c>
      <c r="C3336" s="1">
        <v>1</v>
      </c>
      <c r="D3336" s="1" t="s">
        <v>6713</v>
      </c>
      <c r="E3336" s="2">
        <v>-0.695279168</v>
      </c>
      <c r="F3336" s="2">
        <v>-2.1248583710000002</v>
      </c>
      <c r="G3336" s="2">
        <v>-3.3219280950000001</v>
      </c>
      <c r="H3336" s="2">
        <v>-3.3219280950000001</v>
      </c>
      <c r="I3336" s="2">
        <v>-2.8646651900000002</v>
      </c>
      <c r="J3336" s="2">
        <v>-1.5567742870000001</v>
      </c>
      <c r="K3336" s="2">
        <v>-1.5778671989999999</v>
      </c>
      <c r="L3336" s="2">
        <v>-2.4803327739999999</v>
      </c>
      <c r="M3336" s="2">
        <v>-2.4368694369999999</v>
      </c>
      <c r="N3336" s="2">
        <v>-2.0819977079999998</v>
      </c>
      <c r="O3336" s="2">
        <v>-2.0059631740000001</v>
      </c>
      <c r="P3336" s="2">
        <v>-1.8959502559999999</v>
      </c>
      <c r="Q3336" s="2">
        <v>-0.78577339199999996</v>
      </c>
      <c r="R3336" s="2">
        <v>-1.6460508190000001</v>
      </c>
      <c r="S3336" s="2">
        <v>-2.3165124829999999</v>
      </c>
      <c r="T3336" s="1">
        <v>0.46253804700000001</v>
      </c>
      <c r="U3336" s="1">
        <v>-1.3726516879999999</v>
      </c>
      <c r="V3336" s="1">
        <v>0.235401527</v>
      </c>
      <c r="W3336" s="1">
        <v>0.12857865499999999</v>
      </c>
      <c r="X3336" s="1">
        <v>-1.054694389</v>
      </c>
      <c r="Y3336" s="1">
        <v>-0.156128512</v>
      </c>
      <c r="Z3336" s="1">
        <v>-1.1752336800000001</v>
      </c>
      <c r="AA3336" s="1">
        <v>-0.60748674800000002</v>
      </c>
      <c r="AB3336" s="1">
        <v>-0.83554691299999995</v>
      </c>
      <c r="AC3336" s="1">
        <v>0.15663222299999999</v>
      </c>
      <c r="AD3336" s="1">
        <v>-0.14339012200000001</v>
      </c>
      <c r="AE3336" s="1">
        <v>0.80240090399999997</v>
      </c>
      <c r="AF3336" s="1">
        <v>0.62905844</v>
      </c>
      <c r="AG3336" s="1">
        <v>-0.55237243800000002</v>
      </c>
      <c r="AH3336" s="1">
        <v>7.3855819000000003E-2</v>
      </c>
      <c r="AI3336" s="1">
        <v>0.73661936400000005</v>
      </c>
      <c r="AJ3336" s="1">
        <v>1.2131350000000001E-2</v>
      </c>
      <c r="AK3336" s="1">
        <v>3.0086966E-2</v>
      </c>
      <c r="AL3336" s="1">
        <v>-1.3578748599999999</v>
      </c>
      <c r="AM3336" s="1">
        <v>-1.5074019380000001</v>
      </c>
      <c r="AN3336" s="1">
        <v>-1.432638399</v>
      </c>
      <c r="AO3336" s="1"/>
      <c r="AP3336" s="1">
        <f t="shared" si="156"/>
        <v>-1.6610717374999999</v>
      </c>
      <c r="AQ3336" s="1">
        <f t="shared" si="157"/>
        <v>-0.16702621943750001</v>
      </c>
      <c r="AR3336" s="1">
        <f t="shared" si="158"/>
        <v>1.4940455180624999</v>
      </c>
    </row>
    <row r="3337" spans="1:44" x14ac:dyDescent="0.15">
      <c r="A3337" s="1" t="s">
        <v>6714</v>
      </c>
      <c r="B3337" s="1" t="s">
        <v>43</v>
      </c>
      <c r="C3337" s="1">
        <v>1</v>
      </c>
      <c r="D3337" s="1" t="s">
        <v>6715</v>
      </c>
      <c r="E3337" s="2">
        <v>3.0604912519999998</v>
      </c>
      <c r="F3337" s="2">
        <v>0.90816626300000003</v>
      </c>
      <c r="G3337" s="2">
        <v>2.1267573309999999</v>
      </c>
      <c r="H3337" s="2">
        <v>3.3460328869999998</v>
      </c>
      <c r="I3337" s="2">
        <v>1.8143158720000001</v>
      </c>
      <c r="J3337" s="2">
        <v>3.1610536480000002</v>
      </c>
      <c r="K3337" s="2">
        <v>0.50148884100000002</v>
      </c>
      <c r="L3337" s="2">
        <v>2.1154106659999998</v>
      </c>
      <c r="M3337" s="2">
        <v>2.0612447</v>
      </c>
      <c r="N3337" s="2">
        <v>2.4612828659999999</v>
      </c>
      <c r="O3337" s="2">
        <v>2.1071584849999998</v>
      </c>
      <c r="P3337" s="2">
        <v>-2.3682875499999998</v>
      </c>
      <c r="Q3337" s="2">
        <v>-2.0743298819999998</v>
      </c>
      <c r="R3337" s="2">
        <v>-3.0309476470000001</v>
      </c>
      <c r="S3337" s="2">
        <v>-2.1085863200000001</v>
      </c>
      <c r="T3337" s="1">
        <v>-2.3483476749999999</v>
      </c>
      <c r="U3337" s="1">
        <v>-1.0953909239999999</v>
      </c>
      <c r="V3337" s="1">
        <v>-1.2918222800000001</v>
      </c>
      <c r="W3337" s="1">
        <v>-0.65734427799999995</v>
      </c>
      <c r="X3337" s="1">
        <v>-1.353996212</v>
      </c>
      <c r="Y3337" s="1">
        <v>-1.7746248659999999</v>
      </c>
      <c r="Z3337" s="1">
        <v>-1.0942440040000001</v>
      </c>
      <c r="AA3337" s="1">
        <v>0.10700248599999999</v>
      </c>
      <c r="AB3337" s="1">
        <v>-2.2526053909999999</v>
      </c>
      <c r="AC3337" s="1">
        <v>-0.351833373</v>
      </c>
      <c r="AD3337" s="1">
        <v>-1.4125023249999999</v>
      </c>
      <c r="AE3337" s="1">
        <v>-0.60999541400000001</v>
      </c>
      <c r="AF3337" s="1">
        <v>1.8567169539999999</v>
      </c>
      <c r="AG3337" s="1">
        <v>-1.421165282</v>
      </c>
      <c r="AH3337" s="1">
        <v>-0.53342809499999999</v>
      </c>
      <c r="AI3337" s="1">
        <v>-0.194617083</v>
      </c>
      <c r="AJ3337" s="1">
        <v>1.8072279999999999E-3</v>
      </c>
      <c r="AK3337" s="1">
        <v>6.6204259999999996E-3</v>
      </c>
      <c r="AL3337" s="1">
        <v>-0.82610099000000003</v>
      </c>
      <c r="AM3337" s="1">
        <v>-1.649950397</v>
      </c>
      <c r="AN3337" s="1">
        <v>-1.2380256940000001</v>
      </c>
      <c r="AO3337" s="1"/>
      <c r="AP3337" s="1">
        <f t="shared" si="156"/>
        <v>-2.3955378497500002</v>
      </c>
      <c r="AQ3337" s="1">
        <f t="shared" si="157"/>
        <v>-0.901762360125</v>
      </c>
      <c r="AR3337" s="1">
        <f t="shared" si="158"/>
        <v>1.4937754896250002</v>
      </c>
    </row>
    <row r="3338" spans="1:44" x14ac:dyDescent="0.15">
      <c r="A3338" s="1" t="s">
        <v>6716</v>
      </c>
      <c r="B3338" s="1" t="s">
        <v>43</v>
      </c>
      <c r="C3338" s="1">
        <v>1</v>
      </c>
      <c r="D3338" s="1" t="s">
        <v>6717</v>
      </c>
      <c r="E3338" s="2">
        <v>1.299722708</v>
      </c>
      <c r="F3338" s="2">
        <v>-0.30056517799999999</v>
      </c>
      <c r="G3338" s="2">
        <v>-0.28563696500000002</v>
      </c>
      <c r="H3338" s="2">
        <v>1.3338573359999999</v>
      </c>
      <c r="I3338" s="2">
        <v>-1.5292444810000001</v>
      </c>
      <c r="J3338" s="2">
        <v>-0.43101202100000002</v>
      </c>
      <c r="K3338" s="2">
        <v>0.183009845</v>
      </c>
      <c r="L3338" s="2">
        <v>1.2959625560000001</v>
      </c>
      <c r="M3338" s="2">
        <v>0.39238843800000001</v>
      </c>
      <c r="N3338" s="2">
        <v>-3.3219280950000001</v>
      </c>
      <c r="O3338" s="2">
        <v>1.1322608789999999</v>
      </c>
      <c r="P3338" s="2">
        <v>-3.0967553630000002</v>
      </c>
      <c r="Q3338" s="2">
        <v>-2.7411172270000002</v>
      </c>
      <c r="R3338" s="2">
        <v>-2.7528633560000002</v>
      </c>
      <c r="S3338" s="2">
        <v>-2.6134073990000002</v>
      </c>
      <c r="T3338" s="1">
        <v>-3.3219280950000001</v>
      </c>
      <c r="U3338" s="1">
        <v>-0.66456020100000002</v>
      </c>
      <c r="V3338" s="1">
        <v>-2.9471646979999999</v>
      </c>
      <c r="W3338" s="1">
        <v>-2.934389505</v>
      </c>
      <c r="X3338" s="1">
        <v>-1.7518724640000001</v>
      </c>
      <c r="Y3338" s="1">
        <v>-0.95442706600000005</v>
      </c>
      <c r="Z3338" s="1">
        <v>-1.827252018</v>
      </c>
      <c r="AA3338" s="1">
        <v>-1.1942110930000001</v>
      </c>
      <c r="AB3338" s="1">
        <v>-0.83770709399999999</v>
      </c>
      <c r="AC3338" s="1">
        <v>-1.1153482770000001</v>
      </c>
      <c r="AD3338" s="1">
        <v>1.114214303</v>
      </c>
      <c r="AE3338" s="1">
        <v>-1.1577072479999999</v>
      </c>
      <c r="AF3338" s="1">
        <v>-1.2665513049999999</v>
      </c>
      <c r="AG3338" s="1">
        <v>-3.3219280950000001</v>
      </c>
      <c r="AH3338" s="1">
        <v>-0.200135595</v>
      </c>
      <c r="AI3338" s="1">
        <v>1.462247603</v>
      </c>
      <c r="AJ3338" s="1">
        <v>3.5118430000000002E-3</v>
      </c>
      <c r="AK3338" s="1">
        <v>1.1181043999999999E-2</v>
      </c>
      <c r="AL3338" s="1">
        <v>-0.39124499600000001</v>
      </c>
      <c r="AM3338" s="1">
        <v>-1.7252613859999999</v>
      </c>
      <c r="AN3338" s="1">
        <v>-1.0582531909999999</v>
      </c>
      <c r="AO3338" s="1"/>
      <c r="AP3338" s="1">
        <f t="shared" si="156"/>
        <v>-2.8010358362500001</v>
      </c>
      <c r="AQ3338" s="1">
        <f t="shared" si="157"/>
        <v>-1.3074200529999997</v>
      </c>
      <c r="AR3338" s="1">
        <f t="shared" si="158"/>
        <v>1.4936157832500003</v>
      </c>
    </row>
    <row r="3339" spans="1:44" x14ac:dyDescent="0.15">
      <c r="A3339" s="1" t="s">
        <v>6718</v>
      </c>
      <c r="B3339" s="1" t="s">
        <v>43</v>
      </c>
      <c r="C3339" s="1">
        <v>1</v>
      </c>
      <c r="D3339" s="1" t="s">
        <v>6719</v>
      </c>
      <c r="E3339" s="2">
        <v>1.9077351060000001</v>
      </c>
      <c r="F3339" s="2">
        <v>0.892146828</v>
      </c>
      <c r="G3339" s="2">
        <v>0.95270706800000005</v>
      </c>
      <c r="H3339" s="2">
        <v>1.3813712760000001</v>
      </c>
      <c r="I3339" s="2">
        <v>1.024420404</v>
      </c>
      <c r="J3339" s="2">
        <v>1.329010875</v>
      </c>
      <c r="K3339" s="2">
        <v>1.275749893</v>
      </c>
      <c r="L3339" s="2">
        <v>1.647022725</v>
      </c>
      <c r="M3339" s="2">
        <v>1.231590658</v>
      </c>
      <c r="N3339" s="2">
        <v>1.6054630459999999</v>
      </c>
      <c r="O3339" s="2">
        <v>1.538662193</v>
      </c>
      <c r="P3339" s="2">
        <v>2.3821395879999998</v>
      </c>
      <c r="Q3339" s="2">
        <v>3.0733531150000002</v>
      </c>
      <c r="R3339" s="2">
        <v>2.6466536450000002</v>
      </c>
      <c r="S3339" s="2">
        <v>2.4224570999999999</v>
      </c>
      <c r="T3339" s="1">
        <v>3.3739495750000001</v>
      </c>
      <c r="U3339" s="1">
        <v>3.5096563889999999</v>
      </c>
      <c r="V3339" s="1">
        <v>3.77097712</v>
      </c>
      <c r="W3339" s="1">
        <v>4.0573159370000003</v>
      </c>
      <c r="X3339" s="1">
        <v>4.2874128410000001</v>
      </c>
      <c r="Y3339" s="1">
        <v>3.9837206470000002</v>
      </c>
      <c r="Z3339" s="1">
        <v>3.6018065930000001</v>
      </c>
      <c r="AA3339" s="1">
        <v>4.5603980780000004</v>
      </c>
      <c r="AB3339" s="1">
        <v>4.131541318</v>
      </c>
      <c r="AC3339" s="1">
        <v>4.3099096719999999</v>
      </c>
      <c r="AD3339" s="1">
        <v>4.1548333489999996</v>
      </c>
      <c r="AE3339" s="1">
        <v>4.9414139019999999</v>
      </c>
      <c r="AF3339" s="1">
        <v>4.3449463939999999</v>
      </c>
      <c r="AG3339" s="1">
        <v>4.3415940380000002</v>
      </c>
      <c r="AH3339" s="1">
        <v>4.0881377160000003</v>
      </c>
      <c r="AI3339" s="1">
        <v>4.53692501</v>
      </c>
      <c r="AJ3339" s="1">
        <v>3.3249100000000003E-4</v>
      </c>
      <c r="AK3339" s="1">
        <v>1.7708769999999999E-3</v>
      </c>
      <c r="AL3339" s="1">
        <v>-0.83737307500000002</v>
      </c>
      <c r="AM3339" s="1">
        <v>-1.625768791</v>
      </c>
      <c r="AN3339" s="1">
        <v>-1.231570933</v>
      </c>
      <c r="AO3339" s="1"/>
      <c r="AP3339" s="1">
        <f t="shared" si="156"/>
        <v>2.6311508620000001</v>
      </c>
      <c r="AQ3339" s="1">
        <f t="shared" si="157"/>
        <v>4.1246586611874996</v>
      </c>
      <c r="AR3339" s="1">
        <f t="shared" si="158"/>
        <v>1.4935077991874994</v>
      </c>
    </row>
    <row r="3340" spans="1:44" x14ac:dyDescent="0.15">
      <c r="A3340" s="1" t="s">
        <v>6720</v>
      </c>
      <c r="B3340" s="1" t="s">
        <v>85</v>
      </c>
      <c r="C3340" s="1">
        <v>1</v>
      </c>
      <c r="D3340" s="1" t="s">
        <v>6721</v>
      </c>
      <c r="E3340" s="2">
        <v>-3.3219280950000001</v>
      </c>
      <c r="F3340" s="2">
        <v>-3.3219280950000001</v>
      </c>
      <c r="G3340" s="2">
        <v>-3.3219280950000001</v>
      </c>
      <c r="H3340" s="2">
        <v>-3.3219280950000001</v>
      </c>
      <c r="I3340" s="2">
        <v>-3.3219280950000001</v>
      </c>
      <c r="J3340" s="2">
        <v>-3.3219280950000001</v>
      </c>
      <c r="K3340" s="2">
        <v>-3.3219280950000001</v>
      </c>
      <c r="L3340" s="2">
        <v>-3.3219280950000001</v>
      </c>
      <c r="M3340" s="2">
        <v>-2.1524900489999998</v>
      </c>
      <c r="N3340" s="2">
        <v>-3.3219280950000001</v>
      </c>
      <c r="O3340" s="2">
        <v>-3.3219280950000001</v>
      </c>
      <c r="P3340" s="2">
        <v>-3.3219280950000001</v>
      </c>
      <c r="Q3340" s="2">
        <v>-2.407223331</v>
      </c>
      <c r="R3340" s="2">
        <v>-2.423893729</v>
      </c>
      <c r="S3340" s="2">
        <v>-3.3219280950000001</v>
      </c>
      <c r="T3340" s="1">
        <v>-2.2643686E-2</v>
      </c>
      <c r="U3340" s="1">
        <v>-2.099641407</v>
      </c>
      <c r="V3340" s="1">
        <v>1.9688580000000001E-2</v>
      </c>
      <c r="W3340" s="1">
        <v>-0.96374408099999997</v>
      </c>
      <c r="X3340" s="1">
        <v>-2.8872116019999998</v>
      </c>
      <c r="Y3340" s="1">
        <v>-1.08473219</v>
      </c>
      <c r="Z3340" s="1">
        <v>-2.862916759</v>
      </c>
      <c r="AA3340" s="1">
        <v>-1.2233736799999999</v>
      </c>
      <c r="AB3340" s="1">
        <v>-2.4352518480000001</v>
      </c>
      <c r="AC3340" s="1">
        <v>-1.8567444340000001</v>
      </c>
      <c r="AD3340" s="1">
        <v>-2.4584852320000001</v>
      </c>
      <c r="AE3340" s="1">
        <v>-1.5855743170000001</v>
      </c>
      <c r="AF3340" s="1">
        <v>-1.730660149</v>
      </c>
      <c r="AG3340" s="1">
        <v>1.5662531669999999</v>
      </c>
      <c r="AH3340" s="1">
        <v>-1.645867441</v>
      </c>
      <c r="AI3340" s="1">
        <v>-0.74094213799999997</v>
      </c>
      <c r="AJ3340" s="1">
        <v>8.6838209999999996E-3</v>
      </c>
      <c r="AK3340" s="1">
        <v>2.2912353999999999E-2</v>
      </c>
      <c r="AL3340" s="1">
        <v>-2.0168162139999999</v>
      </c>
      <c r="AM3340" s="1">
        <v>-1.337262489</v>
      </c>
      <c r="AN3340" s="1">
        <v>-1.677039352</v>
      </c>
      <c r="AO3340" s="1"/>
      <c r="AP3340" s="1">
        <f t="shared" si="156"/>
        <v>-2.8687433124999999</v>
      </c>
      <c r="AQ3340" s="1">
        <f t="shared" si="157"/>
        <v>-1.3757404510624998</v>
      </c>
      <c r="AR3340" s="1">
        <f t="shared" si="158"/>
        <v>1.4930028614375002</v>
      </c>
    </row>
    <row r="3341" spans="1:44" x14ac:dyDescent="0.15">
      <c r="A3341" s="1" t="s">
        <v>6722</v>
      </c>
      <c r="B3341" s="1" t="s">
        <v>43</v>
      </c>
      <c r="C3341" s="1">
        <v>1</v>
      </c>
      <c r="D3341" s="1" t="s">
        <v>6723</v>
      </c>
      <c r="E3341" s="2">
        <v>0.33113878200000002</v>
      </c>
      <c r="F3341" s="2">
        <v>-0.54359417399999999</v>
      </c>
      <c r="G3341" s="2">
        <v>-0.88607830499999995</v>
      </c>
      <c r="H3341" s="2">
        <v>-0.60512798899999998</v>
      </c>
      <c r="I3341" s="2">
        <v>-0.42364708899999998</v>
      </c>
      <c r="J3341" s="2">
        <v>-0.26101073000000002</v>
      </c>
      <c r="K3341" s="2">
        <v>-0.30369322900000001</v>
      </c>
      <c r="L3341" s="2">
        <v>0.49128292299999998</v>
      </c>
      <c r="M3341" s="2">
        <v>1.0682488E-2</v>
      </c>
      <c r="N3341" s="2">
        <v>3.1648093519999998</v>
      </c>
      <c r="O3341" s="2">
        <v>-1.2969833289999999</v>
      </c>
      <c r="P3341" s="2">
        <v>-2.5076132320000002</v>
      </c>
      <c r="Q3341" s="2">
        <v>-2.2427312719999999</v>
      </c>
      <c r="R3341" s="2">
        <v>-2.8763317289999999</v>
      </c>
      <c r="S3341" s="2">
        <v>-3.0147593970000002</v>
      </c>
      <c r="T3341" s="1">
        <v>-2.988394853</v>
      </c>
      <c r="U3341" s="1">
        <v>-2.5187699979999998</v>
      </c>
      <c r="V3341" s="1">
        <v>0.89038112199999997</v>
      </c>
      <c r="W3341" s="1">
        <v>-8.6599752000000002E-2</v>
      </c>
      <c r="X3341" s="1">
        <v>-1.171860189</v>
      </c>
      <c r="Y3341" s="1">
        <v>-1.1650584390000001</v>
      </c>
      <c r="Z3341" s="1">
        <v>-3.0477429190000001</v>
      </c>
      <c r="AA3341" s="1">
        <v>-2.6682103480000001</v>
      </c>
      <c r="AB3341" s="1">
        <v>0.308487911</v>
      </c>
      <c r="AC3341" s="1">
        <v>-2.2467631319999999</v>
      </c>
      <c r="AD3341" s="1">
        <v>-1.460949037</v>
      </c>
      <c r="AE3341" s="1">
        <v>0.93443680299999998</v>
      </c>
      <c r="AF3341" s="1">
        <v>2.3457178540000001</v>
      </c>
      <c r="AG3341" s="1">
        <v>-2.7447390820000002</v>
      </c>
      <c r="AH3341" s="1">
        <v>-0.91764431000000002</v>
      </c>
      <c r="AI3341" s="1">
        <v>-2.1419632599999998</v>
      </c>
      <c r="AJ3341" s="1">
        <v>1.6757880999999999E-2</v>
      </c>
      <c r="AK3341" s="1">
        <v>3.9094302999999997E-2</v>
      </c>
      <c r="AL3341" s="1">
        <v>-1.1723462229999999</v>
      </c>
      <c r="AM3341" s="1">
        <v>-1.5785982999999999</v>
      </c>
      <c r="AN3341" s="1">
        <v>-1.3754722619999999</v>
      </c>
      <c r="AO3341" s="1"/>
      <c r="AP3341" s="1">
        <f t="shared" si="156"/>
        <v>-2.6603589075</v>
      </c>
      <c r="AQ3341" s="1">
        <f t="shared" si="157"/>
        <v>-1.1674794768125001</v>
      </c>
      <c r="AR3341" s="1">
        <f t="shared" si="158"/>
        <v>1.4928794306875</v>
      </c>
    </row>
    <row r="3342" spans="1:44" x14ac:dyDescent="0.15">
      <c r="A3342" s="1" t="s">
        <v>6724</v>
      </c>
      <c r="B3342" s="1" t="s">
        <v>43</v>
      </c>
      <c r="C3342" s="1">
        <v>1</v>
      </c>
      <c r="D3342" s="1" t="s">
        <v>6725</v>
      </c>
      <c r="E3342" s="2">
        <v>5.0291226480000004</v>
      </c>
      <c r="F3342" s="2">
        <v>4.9410702830000002</v>
      </c>
      <c r="G3342" s="2">
        <v>5.0070564930000003</v>
      </c>
      <c r="H3342" s="2">
        <v>4.5381325950000004</v>
      </c>
      <c r="I3342" s="2">
        <v>4.674224068</v>
      </c>
      <c r="J3342" s="2">
        <v>4.6687151189999998</v>
      </c>
      <c r="K3342" s="2">
        <v>5.3134887820000003</v>
      </c>
      <c r="L3342" s="2">
        <v>5.0997836349999996</v>
      </c>
      <c r="M3342" s="2">
        <v>4.9697583329999997</v>
      </c>
      <c r="N3342" s="2">
        <v>4.5604884029999999</v>
      </c>
      <c r="O3342" s="2">
        <v>5.133696059</v>
      </c>
      <c r="P3342" s="2">
        <v>-1.883249553</v>
      </c>
      <c r="Q3342" s="2">
        <v>-1.297656191</v>
      </c>
      <c r="R3342" s="2">
        <v>-2.1510186569999998</v>
      </c>
      <c r="S3342" s="2">
        <v>-1.3424506009999999</v>
      </c>
      <c r="T3342" s="1">
        <v>-0.64449262100000004</v>
      </c>
      <c r="U3342" s="1">
        <v>0.54689532500000004</v>
      </c>
      <c r="V3342" s="1">
        <v>-0.15024454100000001</v>
      </c>
      <c r="W3342" s="1">
        <v>1.3967858019999999</v>
      </c>
      <c r="X3342" s="1">
        <v>-1.0823257879999999</v>
      </c>
      <c r="Y3342" s="1">
        <v>-0.43472397400000001</v>
      </c>
      <c r="Z3342" s="1">
        <v>0.48852199000000002</v>
      </c>
      <c r="AA3342" s="1">
        <v>0.220762703</v>
      </c>
      <c r="AB3342" s="1">
        <v>-0.69224699999999995</v>
      </c>
      <c r="AC3342" s="1">
        <v>-0.44906869300000002</v>
      </c>
      <c r="AD3342" s="1">
        <v>0.48127363200000001</v>
      </c>
      <c r="AE3342" s="1">
        <v>0.41612186400000001</v>
      </c>
      <c r="AF3342" s="1">
        <v>-1.458534336</v>
      </c>
      <c r="AG3342" s="1">
        <v>-2.171020961</v>
      </c>
      <c r="AH3342" s="1">
        <v>0.16838154599999999</v>
      </c>
      <c r="AI3342" s="1">
        <v>0.53922466000000002</v>
      </c>
      <c r="AJ3342" s="1">
        <v>1.195677E-3</v>
      </c>
      <c r="AK3342" s="1">
        <v>4.8013600000000002E-3</v>
      </c>
      <c r="AL3342" s="1">
        <v>-1.5144278710000001</v>
      </c>
      <c r="AM3342" s="1">
        <v>-1.4703746310000001</v>
      </c>
      <c r="AN3342" s="1">
        <v>-1.492401251</v>
      </c>
      <c r="AO3342" s="1"/>
      <c r="AP3342" s="1">
        <f t="shared" si="156"/>
        <v>-1.6685937504999999</v>
      </c>
      <c r="AQ3342" s="1">
        <f t="shared" si="157"/>
        <v>-0.1765431495</v>
      </c>
      <c r="AR3342" s="1">
        <f t="shared" si="158"/>
        <v>1.4920506009999999</v>
      </c>
    </row>
    <row r="3343" spans="1:44" x14ac:dyDescent="0.15">
      <c r="A3343" s="1" t="s">
        <v>6726</v>
      </c>
      <c r="B3343" s="1" t="s">
        <v>43</v>
      </c>
      <c r="C3343" s="1">
        <v>1</v>
      </c>
      <c r="D3343" s="1" t="s">
        <v>6727</v>
      </c>
      <c r="E3343" s="2">
        <v>-2.3338867570000001</v>
      </c>
      <c r="F3343" s="2">
        <v>-2.4268350700000001</v>
      </c>
      <c r="G3343" s="2">
        <v>-2.4812886930000002</v>
      </c>
      <c r="H3343" s="2">
        <v>-1.3225571309999999</v>
      </c>
      <c r="I3343" s="2">
        <v>-3.3219280950000001</v>
      </c>
      <c r="J3343" s="2">
        <v>-1.8244705590000001</v>
      </c>
      <c r="K3343" s="2">
        <v>-1.964260122</v>
      </c>
      <c r="L3343" s="2">
        <v>-2.2838604239999998</v>
      </c>
      <c r="M3343" s="2">
        <v>-2.2335309539999999</v>
      </c>
      <c r="N3343" s="2">
        <v>-2.3916005490000001</v>
      </c>
      <c r="O3343" s="2">
        <v>-2.008061761</v>
      </c>
      <c r="P3343" s="2">
        <v>-2.1688338740000002</v>
      </c>
      <c r="Q3343" s="2">
        <v>-1.9454992440000001</v>
      </c>
      <c r="R3343" s="2">
        <v>-2.491188701</v>
      </c>
      <c r="S3343" s="2">
        <v>-1.5192158019999999</v>
      </c>
      <c r="T3343" s="1">
        <v>0.14704120200000001</v>
      </c>
      <c r="U3343" s="1">
        <v>-0.83448363299999995</v>
      </c>
      <c r="V3343" s="1">
        <v>0.69810698999999998</v>
      </c>
      <c r="W3343" s="1">
        <v>0.48796416199999998</v>
      </c>
      <c r="X3343" s="1">
        <v>-0.47740576200000001</v>
      </c>
      <c r="Y3343" s="1">
        <v>-1.8055084079999999</v>
      </c>
      <c r="Z3343" s="1">
        <v>-0.68148357199999998</v>
      </c>
      <c r="AA3343" s="1">
        <v>-1.5542961479999999</v>
      </c>
      <c r="AB3343" s="1">
        <v>-0.69745587399999998</v>
      </c>
      <c r="AC3343" s="1">
        <v>-0.56581345999999999</v>
      </c>
      <c r="AD3343" s="1">
        <v>-0.57226267200000003</v>
      </c>
      <c r="AE3343" s="1">
        <v>0.53171527100000004</v>
      </c>
      <c r="AF3343" s="1">
        <v>-1.055349364</v>
      </c>
      <c r="AG3343" s="1">
        <v>-0.56592355699999997</v>
      </c>
      <c r="AH3343" s="1">
        <v>-0.23064947499999999</v>
      </c>
      <c r="AI3343" s="1">
        <v>-1.4519920470000001</v>
      </c>
      <c r="AJ3343" s="3">
        <v>8.3800000000000004E-5</v>
      </c>
      <c r="AK3343" s="1">
        <v>5.9909700000000004E-4</v>
      </c>
      <c r="AL3343" s="1">
        <v>-1.988856102</v>
      </c>
      <c r="AM3343" s="1">
        <v>-1.3666874120000001</v>
      </c>
      <c r="AN3343" s="1">
        <v>-1.6777717569999999</v>
      </c>
      <c r="AO3343" s="1"/>
      <c r="AP3343" s="1">
        <f t="shared" si="156"/>
        <v>-2.0311844052499999</v>
      </c>
      <c r="AQ3343" s="1">
        <f t="shared" si="157"/>
        <v>-0.53923727168750002</v>
      </c>
      <c r="AR3343" s="1">
        <f t="shared" si="158"/>
        <v>1.4919471335624999</v>
      </c>
    </row>
    <row r="3344" spans="1:44" x14ac:dyDescent="0.15">
      <c r="A3344" s="1" t="s">
        <v>6728</v>
      </c>
      <c r="B3344" s="1" t="s">
        <v>62</v>
      </c>
      <c r="C3344" s="1">
        <v>1</v>
      </c>
      <c r="D3344" s="1" t="s">
        <v>6729</v>
      </c>
      <c r="E3344" s="2">
        <v>6.0567385800000002</v>
      </c>
      <c r="F3344" s="2">
        <v>7.4499233010000001</v>
      </c>
      <c r="G3344" s="2">
        <v>6.7681094809999998</v>
      </c>
      <c r="H3344" s="2">
        <v>6.1568270390000004</v>
      </c>
      <c r="I3344" s="2">
        <v>6.816466256</v>
      </c>
      <c r="J3344" s="2">
        <v>6.2096405079999997</v>
      </c>
      <c r="K3344" s="2">
        <v>6.8805308529999998</v>
      </c>
      <c r="L3344" s="2">
        <v>5.9556947769999997</v>
      </c>
      <c r="M3344" s="2">
        <v>6.2157849609999998</v>
      </c>
      <c r="N3344" s="2">
        <v>6.7673306420000001</v>
      </c>
      <c r="O3344" s="2">
        <v>6.2445298749999996</v>
      </c>
      <c r="P3344" s="2">
        <v>5.3639582380000004</v>
      </c>
      <c r="Q3344" s="2">
        <v>6.2819711470000001</v>
      </c>
      <c r="R3344" s="2">
        <v>5.0315961700000003</v>
      </c>
      <c r="S3344" s="2">
        <v>6.1109226980000004</v>
      </c>
      <c r="T3344" s="1">
        <v>7.2246240779999997</v>
      </c>
      <c r="U3344" s="1">
        <v>7.2234315530000002</v>
      </c>
      <c r="V3344" s="1">
        <v>7.2351927250000001</v>
      </c>
      <c r="W3344" s="1">
        <v>6.3157376210000002</v>
      </c>
      <c r="X3344" s="1">
        <v>7.2649957870000001</v>
      </c>
      <c r="Y3344" s="1">
        <v>8.0445905329999992</v>
      </c>
      <c r="Z3344" s="1">
        <v>7.574381646</v>
      </c>
      <c r="AA3344" s="1">
        <v>7.4211765280000002</v>
      </c>
      <c r="AB3344" s="1">
        <v>7.7968084979999999</v>
      </c>
      <c r="AC3344" s="1">
        <v>7.4636493350000004</v>
      </c>
      <c r="AD3344" s="1">
        <v>6.9028343550000004</v>
      </c>
      <c r="AE3344" s="1">
        <v>7.215406486</v>
      </c>
      <c r="AF3344" s="1">
        <v>6.6836470710000002</v>
      </c>
      <c r="AG3344" s="1">
        <v>6.1224607630000003</v>
      </c>
      <c r="AH3344" s="1">
        <v>6.8004784899999997</v>
      </c>
      <c r="AI3344" s="1">
        <v>7.7351912289999998</v>
      </c>
      <c r="AJ3344" s="1">
        <v>4.3644000000000001E-3</v>
      </c>
      <c r="AK3344" s="1">
        <v>1.3252213000000001E-2</v>
      </c>
      <c r="AL3344" s="1">
        <v>-1.4195861139999999</v>
      </c>
      <c r="AM3344" s="1">
        <v>-1.4829924249999999</v>
      </c>
      <c r="AN3344" s="1">
        <v>-1.4512892690000001</v>
      </c>
      <c r="AO3344" s="1"/>
      <c r="AP3344" s="1">
        <f t="shared" si="156"/>
        <v>5.6971120632500005</v>
      </c>
      <c r="AQ3344" s="1">
        <f t="shared" si="157"/>
        <v>7.189037918625</v>
      </c>
      <c r="AR3344" s="1">
        <f t="shared" si="158"/>
        <v>1.4919258553749994</v>
      </c>
    </row>
    <row r="3345" spans="1:44" x14ac:dyDescent="0.15">
      <c r="A3345" s="1" t="s">
        <v>6730</v>
      </c>
      <c r="B3345" s="1" t="s">
        <v>43</v>
      </c>
      <c r="C3345" s="1">
        <v>1</v>
      </c>
      <c r="D3345" s="1" t="s">
        <v>6731</v>
      </c>
      <c r="E3345" s="2">
        <v>1.8055634819999999</v>
      </c>
      <c r="F3345" s="2">
        <v>0.84785788600000001</v>
      </c>
      <c r="G3345" s="2">
        <v>-0.50066528200000004</v>
      </c>
      <c r="H3345" s="2">
        <v>1.9814159170000001</v>
      </c>
      <c r="I3345" s="2">
        <v>-1.0250011999999999E-2</v>
      </c>
      <c r="J3345" s="2">
        <v>1.2387926419999999</v>
      </c>
      <c r="K3345" s="2">
        <v>7.4573500000000001E-2</v>
      </c>
      <c r="L3345" s="2">
        <v>0.974733132</v>
      </c>
      <c r="M3345" s="2">
        <v>0.51558199299999996</v>
      </c>
      <c r="N3345" s="2">
        <v>0.89840714700000002</v>
      </c>
      <c r="O3345" s="2">
        <v>0.47131947699999999</v>
      </c>
      <c r="P3345" s="2">
        <v>0.57581112599999995</v>
      </c>
      <c r="Q3345" s="2">
        <v>1.366760988</v>
      </c>
      <c r="R3345" s="2">
        <v>0.31390947000000002</v>
      </c>
      <c r="S3345" s="2">
        <v>0.84838656599999995</v>
      </c>
      <c r="T3345" s="1">
        <v>2.2273213730000001</v>
      </c>
      <c r="U3345" s="1">
        <v>1.3457773719999999</v>
      </c>
      <c r="V3345" s="1">
        <v>1.8517772690000001</v>
      </c>
      <c r="W3345" s="1">
        <v>1.6716691960000001</v>
      </c>
      <c r="X3345" s="1">
        <v>2.0825461129999998</v>
      </c>
      <c r="Y3345" s="1">
        <v>2.2280982840000001</v>
      </c>
      <c r="Z3345" s="1">
        <v>1.9289549930000001</v>
      </c>
      <c r="AA3345" s="1">
        <v>2.9385615719999998</v>
      </c>
      <c r="AB3345" s="1">
        <v>1.8438897299999999</v>
      </c>
      <c r="AC3345" s="1">
        <v>2.3326810949999999</v>
      </c>
      <c r="AD3345" s="1">
        <v>2.575112608</v>
      </c>
      <c r="AE3345" s="1">
        <v>3.5107988919999999</v>
      </c>
      <c r="AF3345" s="1">
        <v>2.4662651630000001</v>
      </c>
      <c r="AG3345" s="1">
        <v>2.0641676659999999</v>
      </c>
      <c r="AH3345" s="1">
        <v>2.34403826</v>
      </c>
      <c r="AI3345" s="1">
        <v>2.8767030760000001</v>
      </c>
      <c r="AJ3345" s="3">
        <v>4.9700000000000002E-5</v>
      </c>
      <c r="AK3345" s="1">
        <v>4.0323099999999999E-4</v>
      </c>
      <c r="AL3345" s="1">
        <v>-0.96527299700000002</v>
      </c>
      <c r="AM3345" s="1">
        <v>-1.59789732</v>
      </c>
      <c r="AN3345" s="1">
        <v>-1.281585159</v>
      </c>
      <c r="AO3345" s="1"/>
      <c r="AP3345" s="1">
        <f t="shared" si="156"/>
        <v>0.77621703749999993</v>
      </c>
      <c r="AQ3345" s="1">
        <f t="shared" si="157"/>
        <v>2.2680226663749998</v>
      </c>
      <c r="AR3345" s="1">
        <f t="shared" si="158"/>
        <v>1.4918056288749999</v>
      </c>
    </row>
    <row r="3346" spans="1:44" x14ac:dyDescent="0.15">
      <c r="A3346" s="1" t="s">
        <v>6732</v>
      </c>
      <c r="B3346" s="1" t="s">
        <v>43</v>
      </c>
      <c r="C3346" s="1">
        <v>1</v>
      </c>
      <c r="D3346" s="1" t="s">
        <v>6733</v>
      </c>
      <c r="E3346" s="2">
        <v>1.1729966000000001</v>
      </c>
      <c r="F3346" s="2">
        <v>-0.121904015</v>
      </c>
      <c r="G3346" s="2">
        <v>-0.29391457700000001</v>
      </c>
      <c r="H3346" s="2">
        <v>0.99434908</v>
      </c>
      <c r="I3346" s="2">
        <v>-0.86539226700000005</v>
      </c>
      <c r="J3346" s="2">
        <v>0.245652236</v>
      </c>
      <c r="K3346" s="2">
        <v>0.31182797099999998</v>
      </c>
      <c r="L3346" s="2">
        <v>0.63703132500000004</v>
      </c>
      <c r="M3346" s="2">
        <v>9.1777435000000004E-2</v>
      </c>
      <c r="N3346" s="2">
        <v>-0.50647308800000002</v>
      </c>
      <c r="O3346" s="2">
        <v>0.99095137799999999</v>
      </c>
      <c r="P3346" s="2">
        <v>0.98902693100000005</v>
      </c>
      <c r="Q3346" s="2">
        <v>1.8507330500000001</v>
      </c>
      <c r="R3346" s="2">
        <v>0.57595433900000004</v>
      </c>
      <c r="S3346" s="2">
        <v>1.6108654330000001</v>
      </c>
      <c r="T3346" s="1">
        <v>3.2181045739999998</v>
      </c>
      <c r="U3346" s="1">
        <v>2.4113097639999999</v>
      </c>
      <c r="V3346" s="1">
        <v>2.142901996</v>
      </c>
      <c r="W3346" s="1">
        <v>2.966994245</v>
      </c>
      <c r="X3346" s="1">
        <v>1.6451724910000001</v>
      </c>
      <c r="Y3346" s="1">
        <v>2.4066868779999999</v>
      </c>
      <c r="Z3346" s="1">
        <v>2.3307746069999999</v>
      </c>
      <c r="AA3346" s="1">
        <v>3.551160227</v>
      </c>
      <c r="AB3346" s="1">
        <v>2.013401719</v>
      </c>
      <c r="AC3346" s="1">
        <v>2.872295077</v>
      </c>
      <c r="AD3346" s="1">
        <v>3.1871668359999998</v>
      </c>
      <c r="AE3346" s="1">
        <v>3.0741714849999999</v>
      </c>
      <c r="AF3346" s="1">
        <v>3.3575250209999998</v>
      </c>
      <c r="AG3346" s="1">
        <v>2.0841177279999998</v>
      </c>
      <c r="AH3346" s="1">
        <v>3.1760869839999999</v>
      </c>
      <c r="AI3346" s="1">
        <v>3.5334521429999999</v>
      </c>
      <c r="AJ3346" s="1">
        <v>3.869262E-3</v>
      </c>
      <c r="AK3346" s="1">
        <v>1.204738E-2</v>
      </c>
      <c r="AL3346" s="1">
        <v>-1.2449211710000001</v>
      </c>
      <c r="AM3346" s="1">
        <v>-1.5278939419999999</v>
      </c>
      <c r="AN3346" s="1">
        <v>-1.386407556</v>
      </c>
      <c r="AO3346" s="1"/>
      <c r="AP3346" s="1">
        <f t="shared" si="156"/>
        <v>1.25664493825</v>
      </c>
      <c r="AQ3346" s="1">
        <f t="shared" si="157"/>
        <v>2.7482076109375</v>
      </c>
      <c r="AR3346" s="1">
        <f t="shared" si="158"/>
        <v>1.4915626726875</v>
      </c>
    </row>
    <row r="3347" spans="1:44" x14ac:dyDescent="0.15">
      <c r="A3347" s="1" t="s">
        <v>6734</v>
      </c>
      <c r="B3347" s="1" t="s">
        <v>43</v>
      </c>
      <c r="C3347" s="1">
        <v>1</v>
      </c>
      <c r="D3347" s="1" t="s">
        <v>6735</v>
      </c>
      <c r="E3347" s="2">
        <v>-3.3219280950000001</v>
      </c>
      <c r="F3347" s="2">
        <v>-3.3219280950000001</v>
      </c>
      <c r="G3347" s="2">
        <v>-3.3219280950000001</v>
      </c>
      <c r="H3347" s="2">
        <v>-3.3219280950000001</v>
      </c>
      <c r="I3347" s="2">
        <v>-3.3219280950000001</v>
      </c>
      <c r="J3347" s="2">
        <v>-3.3219280950000001</v>
      </c>
      <c r="K3347" s="2">
        <v>-3.3219280950000001</v>
      </c>
      <c r="L3347" s="2">
        <v>-3.3219280950000001</v>
      </c>
      <c r="M3347" s="2">
        <v>-3.3219280950000001</v>
      </c>
      <c r="N3347" s="2">
        <v>-3.3219280950000001</v>
      </c>
      <c r="O3347" s="2">
        <v>-3.3219280950000001</v>
      </c>
      <c r="P3347" s="2">
        <v>-3.3219280950000001</v>
      </c>
      <c r="Q3347" s="2">
        <v>-3.3219280950000001</v>
      </c>
      <c r="R3347" s="2">
        <v>-3.3219280950000001</v>
      </c>
      <c r="S3347" s="2">
        <v>-3.3219280950000001</v>
      </c>
      <c r="T3347" s="1">
        <v>-2.3003726269999998</v>
      </c>
      <c r="U3347" s="1">
        <v>-2.5945669910000002</v>
      </c>
      <c r="V3347" s="1">
        <v>-0.70640731400000001</v>
      </c>
      <c r="W3347" s="1">
        <v>-1.541373576</v>
      </c>
      <c r="X3347" s="1">
        <v>-1.4252224330000001</v>
      </c>
      <c r="Y3347" s="1">
        <v>-2.635816792</v>
      </c>
      <c r="Z3347" s="1">
        <v>-3.1352217599999999</v>
      </c>
      <c r="AA3347" s="1">
        <v>0.19446760499999999</v>
      </c>
      <c r="AB3347" s="1">
        <v>-1.796556738</v>
      </c>
      <c r="AC3347" s="1">
        <v>-1.7619485539999999</v>
      </c>
      <c r="AD3347" s="1">
        <v>-2.083181964</v>
      </c>
      <c r="AE3347" s="1">
        <v>-1.972486811</v>
      </c>
      <c r="AF3347" s="1">
        <v>-1.2798088919999999</v>
      </c>
      <c r="AG3347" s="1">
        <v>-2.7494453249999999</v>
      </c>
      <c r="AH3347" s="1">
        <v>-1.7644154139999999</v>
      </c>
      <c r="AI3347" s="1">
        <v>-1.7344971</v>
      </c>
      <c r="AJ3347" s="3">
        <v>4.2700000000000001E-5</v>
      </c>
      <c r="AK3347" s="1">
        <v>3.6171400000000001E-4</v>
      </c>
      <c r="AL3347" s="1">
        <v>-1.454812451</v>
      </c>
      <c r="AM3347" s="1">
        <v>-1.4999659599999999</v>
      </c>
      <c r="AN3347" s="1">
        <v>-1.4773892049999999</v>
      </c>
      <c r="AO3347" s="1"/>
      <c r="AP3347" s="1">
        <f t="shared" si="156"/>
        <v>-3.3219280950000001</v>
      </c>
      <c r="AQ3347" s="1">
        <f t="shared" si="157"/>
        <v>-1.8304284178749997</v>
      </c>
      <c r="AR3347" s="1">
        <f t="shared" si="158"/>
        <v>1.4914996771250004</v>
      </c>
    </row>
    <row r="3348" spans="1:44" x14ac:dyDescent="0.15">
      <c r="A3348" s="1" t="s">
        <v>6736</v>
      </c>
      <c r="B3348" s="1" t="s">
        <v>43</v>
      </c>
      <c r="C3348" s="1">
        <v>1</v>
      </c>
      <c r="D3348" s="1" t="s">
        <v>6737</v>
      </c>
      <c r="E3348" s="2">
        <v>3.0036244989999998</v>
      </c>
      <c r="F3348" s="2">
        <v>1.0107816839999999</v>
      </c>
      <c r="G3348" s="2">
        <v>2.2758020760000002</v>
      </c>
      <c r="H3348" s="2">
        <v>3.244206084</v>
      </c>
      <c r="I3348" s="2">
        <v>2.4807814810000002</v>
      </c>
      <c r="J3348" s="2">
        <v>2.7609148779999999</v>
      </c>
      <c r="K3348" s="2">
        <v>2.2721363409999999</v>
      </c>
      <c r="L3348" s="2">
        <v>2.2878781739999998</v>
      </c>
      <c r="M3348" s="2">
        <v>2.382497469</v>
      </c>
      <c r="N3348" s="2">
        <v>1.875496184</v>
      </c>
      <c r="O3348" s="2">
        <v>2.0614369610000001</v>
      </c>
      <c r="P3348" s="2">
        <v>-1.332484762</v>
      </c>
      <c r="Q3348" s="2">
        <v>-1.7956867320000001</v>
      </c>
      <c r="R3348" s="2">
        <v>-2.0990841420000002</v>
      </c>
      <c r="S3348" s="2">
        <v>-1.752373161</v>
      </c>
      <c r="T3348" s="1">
        <v>-1.435669235</v>
      </c>
      <c r="U3348" s="1">
        <v>-0.19701605</v>
      </c>
      <c r="V3348" s="1">
        <v>-1.8153912679999999</v>
      </c>
      <c r="W3348" s="1">
        <v>0.98621333899999997</v>
      </c>
      <c r="X3348" s="1">
        <v>-1.0580503219999999</v>
      </c>
      <c r="Y3348" s="1">
        <v>0.87785702200000004</v>
      </c>
      <c r="Z3348" s="1">
        <v>0.17278006100000001</v>
      </c>
      <c r="AA3348" s="1">
        <v>0.894693878</v>
      </c>
      <c r="AB3348" s="1">
        <v>-0.34276117699999997</v>
      </c>
      <c r="AC3348" s="1">
        <v>-0.38998935200000001</v>
      </c>
      <c r="AD3348" s="1">
        <v>6.9553376E-2</v>
      </c>
      <c r="AE3348" s="1">
        <v>-0.25406303299999999</v>
      </c>
      <c r="AF3348" s="1">
        <v>0.50771484899999997</v>
      </c>
      <c r="AG3348" s="1">
        <v>-2.1909075539999998</v>
      </c>
      <c r="AH3348" s="1">
        <v>-0.129644806</v>
      </c>
      <c r="AI3348" s="1">
        <v>0.24471657299999999</v>
      </c>
      <c r="AJ3348" s="1">
        <v>1.61922E-4</v>
      </c>
      <c r="AK3348" s="1">
        <v>1.0084790000000001E-3</v>
      </c>
      <c r="AL3348" s="1">
        <v>-0.73302249399999997</v>
      </c>
      <c r="AM3348" s="1">
        <v>-1.6978389570000001</v>
      </c>
      <c r="AN3348" s="1">
        <v>-1.2154307259999999</v>
      </c>
      <c r="AO3348" s="1"/>
      <c r="AP3348" s="1">
        <f t="shared" si="156"/>
        <v>-1.74490719925</v>
      </c>
      <c r="AQ3348" s="1">
        <f t="shared" si="157"/>
        <v>-0.25374773118749994</v>
      </c>
      <c r="AR3348" s="1">
        <f t="shared" si="158"/>
        <v>1.4911594680625</v>
      </c>
    </row>
    <row r="3349" spans="1:44" x14ac:dyDescent="0.15">
      <c r="A3349" s="1" t="s">
        <v>6738</v>
      </c>
      <c r="B3349" s="1" t="s">
        <v>43</v>
      </c>
      <c r="C3349" s="1">
        <v>1</v>
      </c>
      <c r="D3349" s="1" t="s">
        <v>6739</v>
      </c>
      <c r="E3349" s="2">
        <v>2.475316861</v>
      </c>
      <c r="F3349" s="2">
        <v>1.232462736</v>
      </c>
      <c r="G3349" s="2">
        <v>2.150799267</v>
      </c>
      <c r="H3349" s="2">
        <v>1.863976079</v>
      </c>
      <c r="I3349" s="2">
        <v>2.031735163</v>
      </c>
      <c r="J3349" s="2">
        <v>1.5754737409999999</v>
      </c>
      <c r="K3349" s="2">
        <v>2.803594914</v>
      </c>
      <c r="L3349" s="2">
        <v>2.244659221</v>
      </c>
      <c r="M3349" s="2">
        <v>2.359571506</v>
      </c>
      <c r="N3349" s="2">
        <v>0.57270738200000004</v>
      </c>
      <c r="O3349" s="2">
        <v>2.6761251740000001</v>
      </c>
      <c r="P3349" s="2">
        <v>1.143421335</v>
      </c>
      <c r="Q3349" s="2">
        <v>1.095948124</v>
      </c>
      <c r="R3349" s="2">
        <v>1.45738521</v>
      </c>
      <c r="S3349" s="2">
        <v>0.68064781100000005</v>
      </c>
      <c r="T3349" s="1">
        <v>3.7992919120000002</v>
      </c>
      <c r="U3349" s="1">
        <v>1.6638927489999999</v>
      </c>
      <c r="V3349" s="1">
        <v>2.9873400280000002</v>
      </c>
      <c r="W3349" s="1">
        <v>2.7396063499999999</v>
      </c>
      <c r="X3349" s="1">
        <v>3.484024958</v>
      </c>
      <c r="Y3349" s="1">
        <v>2.0530269159999999</v>
      </c>
      <c r="Z3349" s="1">
        <v>2.3899069399999999</v>
      </c>
      <c r="AA3349" s="1">
        <v>2.5100700549999999</v>
      </c>
      <c r="AB3349" s="1">
        <v>2.446043392</v>
      </c>
      <c r="AC3349" s="1">
        <v>2.8365137069999999</v>
      </c>
      <c r="AD3349" s="1">
        <v>2.7520119649999999</v>
      </c>
      <c r="AE3349" s="1">
        <v>3.3282050459999999</v>
      </c>
      <c r="AF3349" s="1">
        <v>1.9418081869999999</v>
      </c>
      <c r="AG3349" s="1">
        <v>1.6564975099999999</v>
      </c>
      <c r="AH3349" s="1">
        <v>2.3831985549999999</v>
      </c>
      <c r="AI3349" s="1">
        <v>2.388444212</v>
      </c>
      <c r="AJ3349" s="1">
        <v>2.25248E-4</v>
      </c>
      <c r="AK3349" s="1">
        <v>1.3019970000000001E-3</v>
      </c>
      <c r="AL3349" s="1">
        <v>-1.738847848</v>
      </c>
      <c r="AM3349" s="1">
        <v>-1.4371384410000001</v>
      </c>
      <c r="AN3349" s="1">
        <v>-1.587993145</v>
      </c>
      <c r="AO3349" s="1"/>
      <c r="AP3349" s="1">
        <f t="shared" si="156"/>
        <v>1.0943506199999999</v>
      </c>
      <c r="AQ3349" s="1">
        <f t="shared" si="157"/>
        <v>2.5849926551250002</v>
      </c>
      <c r="AR3349" s="1">
        <f t="shared" si="158"/>
        <v>1.4906420351250003</v>
      </c>
    </row>
    <row r="3350" spans="1:44" x14ac:dyDescent="0.15">
      <c r="A3350" s="1" t="s">
        <v>6740</v>
      </c>
      <c r="B3350" s="1" t="s">
        <v>43</v>
      </c>
      <c r="C3350" s="1">
        <v>1</v>
      </c>
      <c r="D3350" s="1" t="s">
        <v>6741</v>
      </c>
      <c r="E3350" s="2">
        <v>-0.56121314499999997</v>
      </c>
      <c r="F3350" s="2">
        <v>-0.370759699</v>
      </c>
      <c r="G3350" s="2">
        <v>-1.481597907</v>
      </c>
      <c r="H3350" s="2">
        <v>0.29308053099999998</v>
      </c>
      <c r="I3350" s="2">
        <v>-2.3427859689999999</v>
      </c>
      <c r="J3350" s="2">
        <v>-0.14662539899999999</v>
      </c>
      <c r="K3350" s="2">
        <v>-0.79588409800000004</v>
      </c>
      <c r="L3350" s="2">
        <v>-1.4148777969999999</v>
      </c>
      <c r="M3350" s="2">
        <v>-1.0966741069999999</v>
      </c>
      <c r="N3350" s="2">
        <v>-1.137032743</v>
      </c>
      <c r="O3350" s="2">
        <v>-0.855569935</v>
      </c>
      <c r="P3350" s="2">
        <v>1.9810332079999999</v>
      </c>
      <c r="Q3350" s="2">
        <v>2.3654353330000002</v>
      </c>
      <c r="R3350" s="2">
        <v>1.3004664480000001</v>
      </c>
      <c r="S3350" s="2">
        <v>1.9063817940000001</v>
      </c>
      <c r="T3350" s="1">
        <v>3.3302455900000001</v>
      </c>
      <c r="U3350" s="1">
        <v>3.006707784</v>
      </c>
      <c r="V3350" s="1">
        <v>2.0225197389999998</v>
      </c>
      <c r="W3350" s="1">
        <v>2.689657746</v>
      </c>
      <c r="X3350" s="1">
        <v>4.0022036869999997</v>
      </c>
      <c r="Y3350" s="1">
        <v>3.8414178030000001</v>
      </c>
      <c r="Z3350" s="1">
        <v>2.3234011689999998</v>
      </c>
      <c r="AA3350" s="1">
        <v>3.2742953570000002</v>
      </c>
      <c r="AB3350" s="1">
        <v>3.6369001509999999</v>
      </c>
      <c r="AC3350" s="1">
        <v>3.360252504</v>
      </c>
      <c r="AD3350" s="1">
        <v>3.9803727800000002</v>
      </c>
      <c r="AE3350" s="1">
        <v>3.2971861869999999</v>
      </c>
      <c r="AF3350" s="1">
        <v>3.5843438359999999</v>
      </c>
      <c r="AG3350" s="1">
        <v>3.6991600299999998</v>
      </c>
      <c r="AH3350" s="1">
        <v>3.7780655059999999</v>
      </c>
      <c r="AI3350" s="1">
        <v>4.2318949100000003</v>
      </c>
      <c r="AJ3350" s="1">
        <v>1.500763E-3</v>
      </c>
      <c r="AK3350" s="1">
        <v>5.7268830000000003E-3</v>
      </c>
      <c r="AL3350" s="1">
        <v>-0.92906317999999999</v>
      </c>
      <c r="AM3350" s="1">
        <v>-1.6269901630000001</v>
      </c>
      <c r="AN3350" s="1">
        <v>-1.2780266709999999</v>
      </c>
      <c r="AO3350" s="1"/>
      <c r="AP3350" s="1">
        <f t="shared" si="156"/>
        <v>1.8883291957499999</v>
      </c>
      <c r="AQ3350" s="1">
        <f t="shared" si="157"/>
        <v>3.3786640486875004</v>
      </c>
      <c r="AR3350" s="1">
        <f t="shared" si="158"/>
        <v>1.4903348529375005</v>
      </c>
    </row>
    <row r="3351" spans="1:44" x14ac:dyDescent="0.15">
      <c r="A3351" s="1" t="s">
        <v>6742</v>
      </c>
      <c r="B3351" s="1" t="s">
        <v>43</v>
      </c>
      <c r="C3351" s="1">
        <v>1</v>
      </c>
      <c r="D3351" s="1" t="s">
        <v>6743</v>
      </c>
      <c r="E3351" s="2">
        <v>-0.75278879099999996</v>
      </c>
      <c r="F3351" s="2">
        <v>-1.741352518</v>
      </c>
      <c r="G3351" s="2">
        <v>-0.92324986099999995</v>
      </c>
      <c r="H3351" s="2">
        <v>-0.98560169900000005</v>
      </c>
      <c r="I3351" s="2">
        <v>-1.7786926089999999</v>
      </c>
      <c r="J3351" s="2">
        <v>-0.754783494</v>
      </c>
      <c r="K3351" s="2">
        <v>-0.50813462300000001</v>
      </c>
      <c r="L3351" s="2">
        <v>-0.196732141</v>
      </c>
      <c r="M3351" s="2">
        <v>-1.159129305</v>
      </c>
      <c r="N3351" s="2">
        <v>-1.863648703</v>
      </c>
      <c r="O3351" s="2">
        <v>-1.0517924759999999</v>
      </c>
      <c r="P3351" s="2">
        <v>-0.65437257800000004</v>
      </c>
      <c r="Q3351" s="2">
        <v>0.327853485</v>
      </c>
      <c r="R3351" s="2">
        <v>-0.71110318100000003</v>
      </c>
      <c r="S3351" s="2">
        <v>-0.61228666499999995</v>
      </c>
      <c r="T3351" s="1">
        <v>2.2912549090000001</v>
      </c>
      <c r="U3351" s="1">
        <v>-0.23442385600000001</v>
      </c>
      <c r="V3351" s="1">
        <v>1.3409668219999999</v>
      </c>
      <c r="W3351" s="1">
        <v>1.45937618</v>
      </c>
      <c r="X3351" s="1">
        <v>1.990237765</v>
      </c>
      <c r="Y3351" s="1">
        <v>0.53623421999999998</v>
      </c>
      <c r="Z3351" s="1">
        <v>1.0620980579999999</v>
      </c>
      <c r="AA3351" s="1">
        <v>0.95762648800000005</v>
      </c>
      <c r="AB3351" s="1">
        <v>0.566640633</v>
      </c>
      <c r="AC3351" s="1">
        <v>1.090814371</v>
      </c>
      <c r="AD3351" s="1">
        <v>2.2515676789999999</v>
      </c>
      <c r="AE3351" s="1">
        <v>1.4740110209999999</v>
      </c>
      <c r="AF3351" s="1">
        <v>0.42222542600000001</v>
      </c>
      <c r="AG3351" s="1">
        <v>0.53412871399999995</v>
      </c>
      <c r="AH3351" s="1">
        <v>0.64090599800000003</v>
      </c>
      <c r="AI3351" s="1">
        <v>0.85644774599999995</v>
      </c>
      <c r="AJ3351" s="1">
        <v>2.4145579999999998E-3</v>
      </c>
      <c r="AK3351" s="1">
        <v>8.3404180000000005E-3</v>
      </c>
      <c r="AL3351" s="1">
        <v>-1.464444745</v>
      </c>
      <c r="AM3351" s="1">
        <v>-1.4772706419999999</v>
      </c>
      <c r="AN3351" s="1">
        <v>-1.4708576929999999</v>
      </c>
      <c r="AO3351" s="1"/>
      <c r="AP3351" s="1">
        <f t="shared" si="156"/>
        <v>-0.41247723474999998</v>
      </c>
      <c r="AQ3351" s="1">
        <f t="shared" si="157"/>
        <v>1.077507010875</v>
      </c>
      <c r="AR3351" s="1">
        <f t="shared" si="158"/>
        <v>1.4899842456250001</v>
      </c>
    </row>
    <row r="3352" spans="1:44" x14ac:dyDescent="0.15">
      <c r="A3352" s="1" t="s">
        <v>6744</v>
      </c>
      <c r="B3352" s="1" t="s">
        <v>43</v>
      </c>
      <c r="C3352" s="1">
        <v>1</v>
      </c>
      <c r="D3352" s="1" t="s">
        <v>6745</v>
      </c>
      <c r="E3352" s="2">
        <v>-1.521314643</v>
      </c>
      <c r="F3352" s="2">
        <v>-1.656925889</v>
      </c>
      <c r="G3352" s="2">
        <v>-0.51631907600000004</v>
      </c>
      <c r="H3352" s="2">
        <v>-0.30427461</v>
      </c>
      <c r="I3352" s="2">
        <v>-0.89314496200000004</v>
      </c>
      <c r="J3352" s="2">
        <v>-0.33873652900000001</v>
      </c>
      <c r="K3352" s="2">
        <v>0.28469486799999999</v>
      </c>
      <c r="L3352" s="2">
        <v>-1.0027052780000001</v>
      </c>
      <c r="M3352" s="2">
        <v>-0.92500485099999996</v>
      </c>
      <c r="N3352" s="2">
        <v>-1.8807413580000001</v>
      </c>
      <c r="O3352" s="2">
        <v>-0.13111605500000001</v>
      </c>
      <c r="P3352" s="2">
        <v>-0.13393946300000001</v>
      </c>
      <c r="Q3352" s="2">
        <v>0.482868927</v>
      </c>
      <c r="R3352" s="2">
        <v>0.115199563</v>
      </c>
      <c r="S3352" s="2">
        <v>0.27735304199999999</v>
      </c>
      <c r="T3352" s="1">
        <v>1.8889749140000001</v>
      </c>
      <c r="U3352" s="1">
        <v>1.3739175729999999</v>
      </c>
      <c r="V3352" s="1">
        <v>1.377939912</v>
      </c>
      <c r="W3352" s="1">
        <v>1.7509145580000001</v>
      </c>
      <c r="X3352" s="1">
        <v>2.196576957</v>
      </c>
      <c r="Y3352" s="1">
        <v>1.619300451</v>
      </c>
      <c r="Z3352" s="1">
        <v>1.137781827</v>
      </c>
      <c r="AA3352" s="1">
        <v>1.622133405</v>
      </c>
      <c r="AB3352" s="1">
        <v>0.79156167099999997</v>
      </c>
      <c r="AC3352" s="1">
        <v>2.5974129260000001</v>
      </c>
      <c r="AD3352" s="1">
        <v>1.500095529</v>
      </c>
      <c r="AE3352" s="1">
        <v>2.1679521749999999</v>
      </c>
      <c r="AF3352" s="1">
        <v>1.877926108</v>
      </c>
      <c r="AG3352" s="1">
        <v>2.116012472</v>
      </c>
      <c r="AH3352" s="1">
        <v>1.224760888</v>
      </c>
      <c r="AI3352" s="1">
        <v>1.5605914350000001</v>
      </c>
      <c r="AJ3352" s="3">
        <v>8.8899999999999998E-7</v>
      </c>
      <c r="AK3352" s="3">
        <v>2.0100000000000001E-5</v>
      </c>
      <c r="AL3352" s="1">
        <v>-1.255136955</v>
      </c>
      <c r="AM3352" s="1">
        <v>-1.5194772059999999</v>
      </c>
      <c r="AN3352" s="1">
        <v>-1.3873070810000001</v>
      </c>
      <c r="AO3352" s="1"/>
      <c r="AP3352" s="1">
        <f t="shared" si="156"/>
        <v>0.18537051725000001</v>
      </c>
      <c r="AQ3352" s="1">
        <f t="shared" si="157"/>
        <v>1.6752408000624999</v>
      </c>
      <c r="AR3352" s="1">
        <f t="shared" si="158"/>
        <v>1.4898702828124999</v>
      </c>
    </row>
    <row r="3353" spans="1:44" x14ac:dyDescent="0.15">
      <c r="A3353" s="1" t="s">
        <v>6746</v>
      </c>
      <c r="B3353" s="1" t="s">
        <v>43</v>
      </c>
      <c r="C3353" s="1">
        <v>1</v>
      </c>
      <c r="D3353" s="1" t="s">
        <v>6747</v>
      </c>
      <c r="E3353" s="2">
        <v>5.1474011610000003</v>
      </c>
      <c r="F3353" s="2">
        <v>4.9675262260000004</v>
      </c>
      <c r="G3353" s="2">
        <v>5.6400338960000003</v>
      </c>
      <c r="H3353" s="2">
        <v>5.4196036559999996</v>
      </c>
      <c r="I3353" s="2">
        <v>5.0864767789999998</v>
      </c>
      <c r="J3353" s="2">
        <v>5.2867176789999997</v>
      </c>
      <c r="K3353" s="2">
        <v>5.4467477559999997</v>
      </c>
      <c r="L3353" s="2">
        <v>4.8794560699999998</v>
      </c>
      <c r="M3353" s="2">
        <v>5.315047732</v>
      </c>
      <c r="N3353" s="2">
        <v>4.8241634879999999</v>
      </c>
      <c r="O3353" s="2">
        <v>5.0773060259999996</v>
      </c>
      <c r="P3353" s="2">
        <v>5.0237182770000004</v>
      </c>
      <c r="Q3353" s="2">
        <v>5.2838773669999997</v>
      </c>
      <c r="R3353" s="2">
        <v>4.6598158109999996</v>
      </c>
      <c r="S3353" s="2">
        <v>4.832002063</v>
      </c>
      <c r="T3353" s="1">
        <v>6.5511374519999999</v>
      </c>
      <c r="U3353" s="1">
        <v>5.9831424279999998</v>
      </c>
      <c r="V3353" s="1">
        <v>6.2947756290000001</v>
      </c>
      <c r="W3353" s="1">
        <v>6.2922693130000003</v>
      </c>
      <c r="X3353" s="1">
        <v>6.3112642069999998</v>
      </c>
      <c r="Y3353" s="1">
        <v>6.3651763570000002</v>
      </c>
      <c r="Z3353" s="1">
        <v>6.1601889109999997</v>
      </c>
      <c r="AA3353" s="1">
        <v>6.7815108950000003</v>
      </c>
      <c r="AB3353" s="1">
        <v>6.7855362960000001</v>
      </c>
      <c r="AC3353" s="1">
        <v>7.1402920249999999</v>
      </c>
      <c r="AD3353" s="1">
        <v>6.1288579009999999</v>
      </c>
      <c r="AE3353" s="1">
        <v>6.5811428410000001</v>
      </c>
      <c r="AF3353" s="1">
        <v>6.1450502680000003</v>
      </c>
      <c r="AG3353" s="1">
        <v>7.5442301250000003</v>
      </c>
      <c r="AH3353" s="1">
        <v>5.5867477860000001</v>
      </c>
      <c r="AI3353" s="1">
        <v>6.3824455069999999</v>
      </c>
      <c r="AJ3353" s="3">
        <v>4.3799999999999998E-7</v>
      </c>
      <c r="AK3353" s="3">
        <v>1.1800000000000001E-5</v>
      </c>
      <c r="AL3353" s="1">
        <v>-1.3511200889999999</v>
      </c>
      <c r="AM3353" s="1">
        <v>-1.527432192</v>
      </c>
      <c r="AN3353" s="1">
        <v>-1.4392761409999999</v>
      </c>
      <c r="AO3353" s="1"/>
      <c r="AP3353" s="1">
        <f t="shared" si="156"/>
        <v>4.9498533794999995</v>
      </c>
      <c r="AQ3353" s="1">
        <f t="shared" si="157"/>
        <v>6.4396104963125005</v>
      </c>
      <c r="AR3353" s="1">
        <f t="shared" si="158"/>
        <v>1.489757116812501</v>
      </c>
    </row>
    <row r="3354" spans="1:44" x14ac:dyDescent="0.15">
      <c r="A3354" s="1" t="s">
        <v>6748</v>
      </c>
      <c r="B3354" s="1" t="s">
        <v>43</v>
      </c>
      <c r="C3354" s="1">
        <v>1</v>
      </c>
      <c r="D3354" s="1" t="s">
        <v>6749</v>
      </c>
      <c r="E3354" s="2">
        <v>6.4167670899999996</v>
      </c>
      <c r="F3354" s="2">
        <v>7.2816992340000004</v>
      </c>
      <c r="G3354" s="2">
        <v>6.9755474629999998</v>
      </c>
      <c r="H3354" s="2">
        <v>6.5365827569999997</v>
      </c>
      <c r="I3354" s="2">
        <v>6.5704004239999998</v>
      </c>
      <c r="J3354" s="2">
        <v>6.2691606090000001</v>
      </c>
      <c r="K3354" s="2">
        <v>6.4291193160000004</v>
      </c>
      <c r="L3354" s="2">
        <v>6.7310830859999999</v>
      </c>
      <c r="M3354" s="2">
        <v>6.8065867999999998</v>
      </c>
      <c r="N3354" s="2">
        <v>7.3667101639999997</v>
      </c>
      <c r="O3354" s="2">
        <v>6.1892160760000001</v>
      </c>
      <c r="P3354" s="2">
        <v>3.8264023109999998</v>
      </c>
      <c r="Q3354" s="2">
        <v>4.7019938620000001</v>
      </c>
      <c r="R3354" s="2">
        <v>4.0377062730000004</v>
      </c>
      <c r="S3354" s="2">
        <v>4.1188137769999997</v>
      </c>
      <c r="T3354" s="1">
        <v>6.3878036979999999</v>
      </c>
      <c r="U3354" s="1">
        <v>6.4432095440000001</v>
      </c>
      <c r="V3354" s="1">
        <v>5.9717151140000002</v>
      </c>
      <c r="W3354" s="1">
        <v>6.1437169220000003</v>
      </c>
      <c r="X3354" s="1">
        <v>5.7085044839999997</v>
      </c>
      <c r="Y3354" s="1">
        <v>5.6871909760000001</v>
      </c>
      <c r="Z3354" s="1">
        <v>5.2077079350000002</v>
      </c>
      <c r="AA3354" s="1">
        <v>5.2783026260000003</v>
      </c>
      <c r="AB3354" s="1">
        <v>5.797117096</v>
      </c>
      <c r="AC3354" s="1">
        <v>4.9681580490000004</v>
      </c>
      <c r="AD3354" s="1">
        <v>5.2616306530000001</v>
      </c>
      <c r="AE3354" s="1">
        <v>5.5908686169999999</v>
      </c>
      <c r="AF3354" s="1">
        <v>5.3341698429999997</v>
      </c>
      <c r="AG3354" s="1">
        <v>6.4788418190000003</v>
      </c>
      <c r="AH3354" s="1">
        <v>4.864868167</v>
      </c>
      <c r="AI3354" s="1">
        <v>5.4518253249999997</v>
      </c>
      <c r="AJ3354" s="1">
        <v>1.43817E-4</v>
      </c>
      <c r="AK3354" s="1">
        <v>9.2024100000000003E-4</v>
      </c>
      <c r="AL3354" s="1">
        <v>-1.981404814</v>
      </c>
      <c r="AM3354" s="1">
        <v>-1.349763445</v>
      </c>
      <c r="AN3354" s="1">
        <v>-1.6655841300000001</v>
      </c>
      <c r="AO3354" s="1"/>
      <c r="AP3354" s="1">
        <f t="shared" si="156"/>
        <v>4.1712290557500005</v>
      </c>
      <c r="AQ3354" s="1">
        <f t="shared" si="157"/>
        <v>5.6609769292499994</v>
      </c>
      <c r="AR3354" s="1">
        <f t="shared" si="158"/>
        <v>1.4897478734999989</v>
      </c>
    </row>
    <row r="3355" spans="1:44" x14ac:dyDescent="0.15">
      <c r="A3355" s="1" t="s">
        <v>6750</v>
      </c>
      <c r="B3355" s="1" t="s">
        <v>43</v>
      </c>
      <c r="C3355" s="1">
        <v>1</v>
      </c>
      <c r="D3355" s="1" t="s">
        <v>6751</v>
      </c>
      <c r="E3355" s="2">
        <v>-2.8812819080000001</v>
      </c>
      <c r="F3355" s="2">
        <v>-3.3219280950000001</v>
      </c>
      <c r="G3355" s="2">
        <v>-3.3219280950000001</v>
      </c>
      <c r="H3355" s="2">
        <v>-3.3219280950000001</v>
      </c>
      <c r="I3355" s="2">
        <v>-3.3219280950000001</v>
      </c>
      <c r="J3355" s="2">
        <v>-3.1008888730000002</v>
      </c>
      <c r="K3355" s="2">
        <v>-3.3219280950000001</v>
      </c>
      <c r="L3355" s="2">
        <v>-3.3219280950000001</v>
      </c>
      <c r="M3355" s="2">
        <v>-3.0534280530000002</v>
      </c>
      <c r="N3355" s="2">
        <v>-3.3219280950000001</v>
      </c>
      <c r="O3355" s="2">
        <v>-3.3219280950000001</v>
      </c>
      <c r="P3355" s="2">
        <v>-1.7015838919999999</v>
      </c>
      <c r="Q3355" s="2">
        <v>-1.793728419</v>
      </c>
      <c r="R3355" s="2">
        <v>-3.0444256379999999</v>
      </c>
      <c r="S3355" s="2">
        <v>-2.5023662849999999</v>
      </c>
      <c r="T3355" s="1">
        <v>-0.67594581099999995</v>
      </c>
      <c r="U3355" s="1">
        <v>-3.9213000999999997E-2</v>
      </c>
      <c r="V3355" s="1">
        <v>0.41790098599999997</v>
      </c>
      <c r="W3355" s="1">
        <v>-1.6949860000000001E-3</v>
      </c>
      <c r="X3355" s="1">
        <v>-1.936647607</v>
      </c>
      <c r="Y3355" s="1">
        <v>-1.147372104</v>
      </c>
      <c r="Z3355" s="1">
        <v>-1.076545621</v>
      </c>
      <c r="AA3355" s="1">
        <v>-0.95290594500000003</v>
      </c>
      <c r="AB3355" s="1">
        <v>-0.85788278100000004</v>
      </c>
      <c r="AC3355" s="1">
        <v>-1.2365257789999999</v>
      </c>
      <c r="AD3355" s="1">
        <v>-0.72946659300000005</v>
      </c>
      <c r="AE3355" s="1">
        <v>-0.86101033299999996</v>
      </c>
      <c r="AF3355" s="1">
        <v>4.2055942999999998E-2</v>
      </c>
      <c r="AG3355" s="1">
        <v>-1.1649210539999999</v>
      </c>
      <c r="AH3355" s="1">
        <v>-0.83607156299999996</v>
      </c>
      <c r="AI3355" s="1">
        <v>-1.280796083</v>
      </c>
      <c r="AJ3355" s="1">
        <v>7.9130050000000007E-3</v>
      </c>
      <c r="AK3355" s="1">
        <v>2.1262018000000001E-2</v>
      </c>
      <c r="AL3355" s="1">
        <v>-2.3477541720000001</v>
      </c>
      <c r="AM3355" s="1">
        <v>-1.3343887889999999</v>
      </c>
      <c r="AN3355" s="1">
        <v>-1.841071481</v>
      </c>
      <c r="AO3355" s="1"/>
      <c r="AP3355" s="1">
        <f t="shared" si="156"/>
        <v>-2.2605260585</v>
      </c>
      <c r="AQ3355" s="1">
        <f t="shared" si="157"/>
        <v>-0.77106514575000007</v>
      </c>
      <c r="AR3355" s="1">
        <f t="shared" si="158"/>
        <v>1.4894609127499998</v>
      </c>
    </row>
    <row r="3356" spans="1:44" x14ac:dyDescent="0.15">
      <c r="A3356" s="1" t="s">
        <v>6752</v>
      </c>
      <c r="B3356" s="1" t="s">
        <v>43</v>
      </c>
      <c r="C3356" s="1">
        <v>1</v>
      </c>
      <c r="D3356" s="1" t="s">
        <v>6753</v>
      </c>
      <c r="E3356" s="2">
        <v>2.498688864</v>
      </c>
      <c r="F3356" s="2">
        <v>0.94961556199999997</v>
      </c>
      <c r="G3356" s="2">
        <v>2.7467712290000001</v>
      </c>
      <c r="H3356" s="2">
        <v>2.5479621319999999</v>
      </c>
      <c r="I3356" s="2">
        <v>2.6079628389999998</v>
      </c>
      <c r="J3356" s="2">
        <v>1.856021192</v>
      </c>
      <c r="K3356" s="2">
        <v>3.3850222990000001</v>
      </c>
      <c r="L3356" s="2">
        <v>1.905584857</v>
      </c>
      <c r="M3356" s="2">
        <v>2.1436685689999999</v>
      </c>
      <c r="N3356" s="2">
        <v>1.0879820870000001</v>
      </c>
      <c r="O3356" s="2">
        <v>2.7933400439999998</v>
      </c>
      <c r="P3356" s="2">
        <v>-0.41162496300000001</v>
      </c>
      <c r="Q3356" s="2">
        <v>-0.73837778399999998</v>
      </c>
      <c r="R3356" s="2">
        <v>-0.49089483699999997</v>
      </c>
      <c r="S3356" s="2">
        <v>-0.57577934399999997</v>
      </c>
      <c r="T3356" s="1">
        <v>2.7258110420000001</v>
      </c>
      <c r="U3356" s="1">
        <v>0.55151312100000005</v>
      </c>
      <c r="V3356" s="1">
        <v>-1.372812562</v>
      </c>
      <c r="W3356" s="1">
        <v>-0.485311512</v>
      </c>
      <c r="X3356" s="1">
        <v>1.1824917530000001</v>
      </c>
      <c r="Y3356" s="1">
        <v>0.50381948099999996</v>
      </c>
      <c r="Z3356" s="1">
        <v>1.5345400730000001</v>
      </c>
      <c r="AA3356" s="1">
        <v>2.0040136120000001</v>
      </c>
      <c r="AB3356" s="1">
        <v>0.60071281399999998</v>
      </c>
      <c r="AC3356" s="1">
        <v>1.1187739050000001</v>
      </c>
      <c r="AD3356" s="1">
        <v>1.0129181169999999</v>
      </c>
      <c r="AE3356" s="1">
        <v>1.7715973009999999</v>
      </c>
      <c r="AF3356" s="1">
        <v>0.45026673099999998</v>
      </c>
      <c r="AG3356" s="1">
        <v>0.994052712</v>
      </c>
      <c r="AH3356" s="1">
        <v>0.66579996200000002</v>
      </c>
      <c r="AI3356" s="1">
        <v>1.702328667</v>
      </c>
      <c r="AJ3356" s="3">
        <v>9.5300000000000002E-6</v>
      </c>
      <c r="AK3356" s="1">
        <v>1.1665199999999999E-4</v>
      </c>
      <c r="AL3356" s="1">
        <v>-1.2365211890000001</v>
      </c>
      <c r="AM3356" s="1">
        <v>-1.558477202</v>
      </c>
      <c r="AN3356" s="1">
        <v>-1.3974991960000001</v>
      </c>
      <c r="AO3356" s="1"/>
      <c r="AP3356" s="1">
        <f t="shared" si="156"/>
        <v>-0.55416923200000001</v>
      </c>
      <c r="AQ3356" s="1">
        <f t="shared" si="157"/>
        <v>0.93503220106249985</v>
      </c>
      <c r="AR3356" s="1">
        <f t="shared" si="158"/>
        <v>1.4892014330624999</v>
      </c>
    </row>
    <row r="3357" spans="1:44" x14ac:dyDescent="0.15">
      <c r="A3357" s="1" t="s">
        <v>6754</v>
      </c>
      <c r="B3357" s="1" t="s">
        <v>43</v>
      </c>
      <c r="C3357" s="1">
        <v>1</v>
      </c>
      <c r="D3357" s="1" t="s">
        <v>6755</v>
      </c>
      <c r="E3357" s="2">
        <v>2.312723299</v>
      </c>
      <c r="F3357" s="2">
        <v>0.69586511100000004</v>
      </c>
      <c r="G3357" s="2">
        <v>2.6115806350000002</v>
      </c>
      <c r="H3357" s="2">
        <v>2.5156189969999998</v>
      </c>
      <c r="I3357" s="2">
        <v>2.1307083759999998</v>
      </c>
      <c r="J3357" s="2">
        <v>2.6001637299999998</v>
      </c>
      <c r="K3357" s="2">
        <v>2.1285630590000002</v>
      </c>
      <c r="L3357" s="2">
        <v>2.5076916370000002</v>
      </c>
      <c r="M3357" s="2">
        <v>2.48435126</v>
      </c>
      <c r="N3357" s="2">
        <v>0.49869337499999999</v>
      </c>
      <c r="O3357" s="2">
        <v>2.3129329240000001</v>
      </c>
      <c r="P3357" s="2">
        <v>0.334751521</v>
      </c>
      <c r="Q3357" s="2">
        <v>0.50511488999999998</v>
      </c>
      <c r="R3357" s="2">
        <v>-0.100456635</v>
      </c>
      <c r="S3357" s="2">
        <v>0.75758533699999997</v>
      </c>
      <c r="T3357" s="1">
        <v>2.4481139949999999</v>
      </c>
      <c r="U3357" s="1">
        <v>2.0462935529999999</v>
      </c>
      <c r="V3357" s="1">
        <v>1.192005403</v>
      </c>
      <c r="W3357" s="1">
        <v>2.3504377320000001</v>
      </c>
      <c r="X3357" s="1">
        <v>1.5289359170000001</v>
      </c>
      <c r="Y3357" s="1">
        <v>1.845403466</v>
      </c>
      <c r="Z3357" s="1">
        <v>1.864250022</v>
      </c>
      <c r="AA3357" s="1">
        <v>2.795288883</v>
      </c>
      <c r="AB3357" s="1">
        <v>1.4640958529999999</v>
      </c>
      <c r="AC3357" s="1">
        <v>1.5705116809999999</v>
      </c>
      <c r="AD3357" s="1">
        <v>1.5432692669999999</v>
      </c>
      <c r="AE3357" s="1">
        <v>2.2956601380000001</v>
      </c>
      <c r="AF3357" s="1">
        <v>1.7179188350000001</v>
      </c>
      <c r="AG3357" s="1">
        <v>1.456967949</v>
      </c>
      <c r="AH3357" s="1">
        <v>1.6464676330000001</v>
      </c>
      <c r="AI3357" s="1">
        <v>2.048492027</v>
      </c>
      <c r="AJ3357" s="1">
        <v>6.67127E-4</v>
      </c>
      <c r="AK3357" s="1">
        <v>3.0588780000000001E-3</v>
      </c>
      <c r="AL3357" s="1">
        <v>-1.508056453</v>
      </c>
      <c r="AM3357" s="1">
        <v>-1.4817280989999999</v>
      </c>
      <c r="AN3357" s="1">
        <v>-1.4948922760000001</v>
      </c>
      <c r="AO3357" s="1"/>
      <c r="AP3357" s="1">
        <f t="shared" si="156"/>
        <v>0.37424877825000002</v>
      </c>
      <c r="AQ3357" s="1">
        <f t="shared" si="157"/>
        <v>1.8633820221249997</v>
      </c>
      <c r="AR3357" s="1">
        <f t="shared" si="158"/>
        <v>1.4891332438749996</v>
      </c>
    </row>
    <row r="3358" spans="1:44" x14ac:dyDescent="0.15">
      <c r="A3358" s="1" t="s">
        <v>6756</v>
      </c>
      <c r="B3358" s="1" t="s">
        <v>62</v>
      </c>
      <c r="C3358" s="1">
        <v>1</v>
      </c>
      <c r="D3358" s="1" t="s">
        <v>6757</v>
      </c>
      <c r="E3358" s="2">
        <v>-3.3219280950000001</v>
      </c>
      <c r="F3358" s="2">
        <v>-3.3219280950000001</v>
      </c>
      <c r="G3358" s="2">
        <v>-3.3219280950000001</v>
      </c>
      <c r="H3358" s="2">
        <v>-3.3219280950000001</v>
      </c>
      <c r="I3358" s="2">
        <v>-3.3219280950000001</v>
      </c>
      <c r="J3358" s="2">
        <v>-4.0715525000000002E-2</v>
      </c>
      <c r="K3358" s="2">
        <v>-3.3219280950000001</v>
      </c>
      <c r="L3358" s="2">
        <v>-3.3219280950000001</v>
      </c>
      <c r="M3358" s="2">
        <v>-3.3219280950000001</v>
      </c>
      <c r="N3358" s="2">
        <v>-3.3219280950000001</v>
      </c>
      <c r="O3358" s="2">
        <v>-3.3219280950000001</v>
      </c>
      <c r="P3358" s="2">
        <v>3.2127789760000001</v>
      </c>
      <c r="Q3358" s="2">
        <v>3.5999309319999999</v>
      </c>
      <c r="R3358" s="2">
        <v>2.80520858</v>
      </c>
      <c r="S3358" s="2">
        <v>3.4225015449999998</v>
      </c>
      <c r="T3358" s="1">
        <v>4.5843152749999998</v>
      </c>
      <c r="U3358" s="1">
        <v>5.2926559280000003</v>
      </c>
      <c r="V3358" s="1">
        <v>3.4454621109999999</v>
      </c>
      <c r="W3358" s="1">
        <v>4.8188080309999997</v>
      </c>
      <c r="X3358" s="1">
        <v>3.9321857410000001</v>
      </c>
      <c r="Y3358" s="1">
        <v>4.6553018689999996</v>
      </c>
      <c r="Z3358" s="1">
        <v>4.0084250499999996</v>
      </c>
      <c r="AA3358" s="1">
        <v>5.3061332139999999</v>
      </c>
      <c r="AB3358" s="1">
        <v>4.7939561819999996</v>
      </c>
      <c r="AC3358" s="1">
        <v>4.0710794540000004</v>
      </c>
      <c r="AD3358" s="1">
        <v>4.8262733170000001</v>
      </c>
      <c r="AE3358" s="1">
        <v>4.7895036519999996</v>
      </c>
      <c r="AF3358" s="1">
        <v>5.5593866890000001</v>
      </c>
      <c r="AG3358" s="1">
        <v>6.2232274680000002</v>
      </c>
      <c r="AH3358" s="1">
        <v>4.4262093880000002</v>
      </c>
      <c r="AI3358" s="1">
        <v>5.2480925420000002</v>
      </c>
      <c r="AJ3358" s="1">
        <v>2.4135899999999999E-4</v>
      </c>
      <c r="AK3358" s="1">
        <v>1.375179E-3</v>
      </c>
      <c r="AL3358" s="1">
        <v>-1.1649307520000001</v>
      </c>
      <c r="AM3358" s="1">
        <v>-1.559785961</v>
      </c>
      <c r="AN3358" s="1">
        <v>-1.362358357</v>
      </c>
      <c r="AO3358" s="1"/>
      <c r="AP3358" s="1">
        <f t="shared" si="156"/>
        <v>3.26010500825</v>
      </c>
      <c r="AQ3358" s="1">
        <f t="shared" si="157"/>
        <v>4.7488134944375</v>
      </c>
      <c r="AR3358" s="1">
        <f t="shared" si="158"/>
        <v>1.4887084861875</v>
      </c>
    </row>
    <row r="3359" spans="1:44" x14ac:dyDescent="0.15">
      <c r="A3359" s="1" t="s">
        <v>6758</v>
      </c>
      <c r="B3359" s="1" t="s">
        <v>43</v>
      </c>
      <c r="C3359" s="1">
        <v>1</v>
      </c>
      <c r="D3359" s="1" t="s">
        <v>6759</v>
      </c>
      <c r="E3359" s="2">
        <v>0.33259367200000001</v>
      </c>
      <c r="F3359" s="2">
        <v>2.9095387879999999</v>
      </c>
      <c r="G3359" s="2">
        <v>0.29683622399999998</v>
      </c>
      <c r="H3359" s="2">
        <v>-0.50527507900000002</v>
      </c>
      <c r="I3359" s="2">
        <v>-0.68234675199999995</v>
      </c>
      <c r="J3359" s="2">
        <v>0.79933835499999994</v>
      </c>
      <c r="K3359" s="2">
        <v>0.26152758599999998</v>
      </c>
      <c r="L3359" s="2">
        <v>2.6118280070000002</v>
      </c>
      <c r="M3359" s="2">
        <v>-0.14623075299999999</v>
      </c>
      <c r="N3359" s="2">
        <v>-1.019395321</v>
      </c>
      <c r="O3359" s="2">
        <v>-0.83400665200000001</v>
      </c>
      <c r="P3359" s="2">
        <v>0.94283807100000006</v>
      </c>
      <c r="Q3359" s="2">
        <v>1.9311526189999999</v>
      </c>
      <c r="R3359" s="2">
        <v>1.056881095</v>
      </c>
      <c r="S3359" s="2">
        <v>1.1467082040000001</v>
      </c>
      <c r="T3359" s="1">
        <v>2.8392174699999999</v>
      </c>
      <c r="U3359" s="1">
        <v>2.5918178040000002</v>
      </c>
      <c r="V3359" s="1">
        <v>1.917563737</v>
      </c>
      <c r="W3359" s="1">
        <v>2.2797231459999998</v>
      </c>
      <c r="X3359" s="1">
        <v>2.7566616750000001</v>
      </c>
      <c r="Y3359" s="1">
        <v>3.614059224</v>
      </c>
      <c r="Z3359" s="1">
        <v>1.664376133</v>
      </c>
      <c r="AA3359" s="1">
        <v>2.8068645999999999</v>
      </c>
      <c r="AB3359" s="1">
        <v>3.31345073</v>
      </c>
      <c r="AC3359" s="1">
        <v>2.560581929</v>
      </c>
      <c r="AD3359" s="1">
        <v>4.5593824200000004</v>
      </c>
      <c r="AE3359" s="1">
        <v>3.019537546</v>
      </c>
      <c r="AF3359" s="1">
        <v>3.3474583729999998</v>
      </c>
      <c r="AG3359" s="1">
        <v>0.57652435800000001</v>
      </c>
      <c r="AH3359" s="1">
        <v>2.9725936150000001</v>
      </c>
      <c r="AI3359" s="1">
        <v>3.3029536199999998</v>
      </c>
      <c r="AJ3359" s="1">
        <v>4.16714E-4</v>
      </c>
      <c r="AK3359" s="1">
        <v>2.108979E-3</v>
      </c>
      <c r="AL3359" s="1">
        <v>-1.0712856980000001</v>
      </c>
      <c r="AM3359" s="1">
        <v>-1.5593871079999999</v>
      </c>
      <c r="AN3359" s="1">
        <v>-1.3153364030000001</v>
      </c>
      <c r="AO3359" s="1"/>
      <c r="AP3359" s="1">
        <f t="shared" si="156"/>
        <v>1.26939499725</v>
      </c>
      <c r="AQ3359" s="1">
        <f t="shared" si="157"/>
        <v>2.7576728987500001</v>
      </c>
      <c r="AR3359" s="1">
        <f t="shared" si="158"/>
        <v>1.4882779015000001</v>
      </c>
    </row>
    <row r="3360" spans="1:44" x14ac:dyDescent="0.15">
      <c r="A3360" s="1" t="s">
        <v>6760</v>
      </c>
      <c r="B3360" s="1" t="s">
        <v>62</v>
      </c>
      <c r="C3360" s="1">
        <v>1</v>
      </c>
      <c r="D3360" s="1" t="s">
        <v>6761</v>
      </c>
      <c r="E3360" s="2">
        <v>0.74588798599999995</v>
      </c>
      <c r="F3360" s="2">
        <v>-0.55544783799999997</v>
      </c>
      <c r="G3360" s="2">
        <v>0.52089337499999999</v>
      </c>
      <c r="H3360" s="2">
        <v>-0.72244956999999999</v>
      </c>
      <c r="I3360" s="2">
        <v>-0.45811454800000001</v>
      </c>
      <c r="J3360" s="2">
        <v>0.2817672</v>
      </c>
      <c r="K3360" s="2">
        <v>0.89408635400000003</v>
      </c>
      <c r="L3360" s="2">
        <v>1.6833514190000001</v>
      </c>
      <c r="M3360" s="2">
        <v>0.65389907000000003</v>
      </c>
      <c r="N3360" s="2">
        <v>-1.3013576920000001</v>
      </c>
      <c r="O3360" s="2">
        <v>1.04602397</v>
      </c>
      <c r="P3360" s="2">
        <v>-1.877528944</v>
      </c>
      <c r="Q3360" s="2">
        <v>-1.574548295</v>
      </c>
      <c r="R3360" s="2">
        <v>-2.0124936440000001</v>
      </c>
      <c r="S3360" s="2">
        <v>-2.6027342999999998</v>
      </c>
      <c r="T3360" s="1">
        <v>0.63435514500000001</v>
      </c>
      <c r="U3360" s="1">
        <v>-1.0324708929999999</v>
      </c>
      <c r="V3360" s="1">
        <v>-7.9404664E-2</v>
      </c>
      <c r="W3360" s="1">
        <v>-1.272101095</v>
      </c>
      <c r="X3360" s="1">
        <v>-0.88495284900000004</v>
      </c>
      <c r="Y3360" s="1">
        <v>-1.5093733090000001</v>
      </c>
      <c r="Z3360" s="1">
        <v>-0.132293154</v>
      </c>
      <c r="AA3360" s="1">
        <v>1.8023614189999999</v>
      </c>
      <c r="AB3360" s="1">
        <v>-0.55349087500000005</v>
      </c>
      <c r="AC3360" s="1">
        <v>-0.119123456</v>
      </c>
      <c r="AD3360" s="1">
        <v>-1.7243519709999999</v>
      </c>
      <c r="AE3360" s="1">
        <v>0.49884747099999999</v>
      </c>
      <c r="AF3360" s="1">
        <v>-1.4722588969999999</v>
      </c>
      <c r="AG3360" s="1">
        <v>-0.73107917200000005</v>
      </c>
      <c r="AH3360" s="1">
        <v>-1.380773759</v>
      </c>
      <c r="AI3360" s="1">
        <v>-0.50780956399999999</v>
      </c>
      <c r="AJ3360" s="1">
        <v>8.9257699999999998E-4</v>
      </c>
      <c r="AK3360" s="1">
        <v>3.8361440000000001E-3</v>
      </c>
      <c r="AL3360" s="1">
        <v>-1.9040852749999999</v>
      </c>
      <c r="AM3360" s="1">
        <v>-1.4024878949999999</v>
      </c>
      <c r="AN3360" s="1">
        <v>-1.653286585</v>
      </c>
      <c r="AO3360" s="1"/>
      <c r="AP3360" s="1">
        <f t="shared" si="156"/>
        <v>-2.0168262957500001</v>
      </c>
      <c r="AQ3360" s="1">
        <f t="shared" si="157"/>
        <v>-0.52899497643750004</v>
      </c>
      <c r="AR3360" s="1">
        <f t="shared" si="158"/>
        <v>1.4878313193124999</v>
      </c>
    </row>
    <row r="3361" spans="1:44" x14ac:dyDescent="0.15">
      <c r="A3361" s="1" t="s">
        <v>6762</v>
      </c>
      <c r="B3361" s="1" t="s">
        <v>43</v>
      </c>
      <c r="C3361" s="1">
        <v>1</v>
      </c>
      <c r="D3361" s="1" t="s">
        <v>6763</v>
      </c>
      <c r="E3361" s="2">
        <v>-1.302208512</v>
      </c>
      <c r="F3361" s="2">
        <v>-1.905558461</v>
      </c>
      <c r="G3361" s="2">
        <v>-1.4097753340000001</v>
      </c>
      <c r="H3361" s="2">
        <v>-1.354576564</v>
      </c>
      <c r="I3361" s="2">
        <v>-2.6639930550000002</v>
      </c>
      <c r="J3361" s="2">
        <v>-2.5495952110000002</v>
      </c>
      <c r="K3361" s="2">
        <v>-1.4621948039999999</v>
      </c>
      <c r="L3361" s="2">
        <v>-1.2268655589999999</v>
      </c>
      <c r="M3361" s="2">
        <v>-2.2560752829999999</v>
      </c>
      <c r="N3361" s="2">
        <v>-0.67226934500000002</v>
      </c>
      <c r="O3361" s="2">
        <v>-1.977814095</v>
      </c>
      <c r="P3361" s="2">
        <v>-0.966157759</v>
      </c>
      <c r="Q3361" s="2">
        <v>-0.25838216899999999</v>
      </c>
      <c r="R3361" s="2">
        <v>-0.33035236699999998</v>
      </c>
      <c r="S3361" s="2">
        <v>-0.79649058100000003</v>
      </c>
      <c r="T3361" s="1">
        <v>1.256835581</v>
      </c>
      <c r="U3361" s="1">
        <v>7.9736785000000004E-2</v>
      </c>
      <c r="V3361" s="1">
        <v>0.73530046999999998</v>
      </c>
      <c r="W3361" s="1">
        <v>0.58651195099999998</v>
      </c>
      <c r="X3361" s="1">
        <v>0.96101578499999996</v>
      </c>
      <c r="Y3361" s="1">
        <v>0.67414037500000001</v>
      </c>
      <c r="Z3361" s="1">
        <v>0.22510118800000001</v>
      </c>
      <c r="AA3361" s="1">
        <v>0.417398092</v>
      </c>
      <c r="AB3361" s="1">
        <v>1.2650465980000001</v>
      </c>
      <c r="AC3361" s="1">
        <v>1.0623272880000001</v>
      </c>
      <c r="AD3361" s="1">
        <v>1.9585179420000001</v>
      </c>
      <c r="AE3361" s="1">
        <v>1.0872603089999999</v>
      </c>
      <c r="AF3361" s="1">
        <v>0.40747569300000003</v>
      </c>
      <c r="AG3361" s="1">
        <v>1.694344002</v>
      </c>
      <c r="AH3361" s="1">
        <v>0.88951843600000002</v>
      </c>
      <c r="AI3361" s="1">
        <v>1.091012037</v>
      </c>
      <c r="AJ3361" s="1">
        <v>1.9928400000000001E-4</v>
      </c>
      <c r="AK3361" s="1">
        <v>1.185962E-3</v>
      </c>
      <c r="AL3361" s="1">
        <v>-1.152365984</v>
      </c>
      <c r="AM3361" s="1">
        <v>-1.5355126189999999</v>
      </c>
      <c r="AN3361" s="1">
        <v>-1.343939301</v>
      </c>
      <c r="AO3361" s="1"/>
      <c r="AP3361" s="1">
        <f t="shared" si="156"/>
        <v>-0.58784571899999993</v>
      </c>
      <c r="AQ3361" s="1">
        <f t="shared" si="157"/>
        <v>0.89947140824999994</v>
      </c>
      <c r="AR3361" s="1">
        <f t="shared" si="158"/>
        <v>1.4873171272499999</v>
      </c>
    </row>
    <row r="3362" spans="1:44" x14ac:dyDescent="0.15">
      <c r="A3362" s="1" t="s">
        <v>6764</v>
      </c>
      <c r="B3362" s="1" t="s">
        <v>43</v>
      </c>
      <c r="C3362" s="1">
        <v>1</v>
      </c>
      <c r="D3362" s="1" t="s">
        <v>6765</v>
      </c>
      <c r="E3362" s="2">
        <v>1.9111056179999999</v>
      </c>
      <c r="F3362" s="2">
        <v>1.31016401</v>
      </c>
      <c r="G3362" s="2">
        <v>1.2415393050000001</v>
      </c>
      <c r="H3362" s="2">
        <v>1.8502529999999999</v>
      </c>
      <c r="I3362" s="2">
        <v>1.1876940039999999</v>
      </c>
      <c r="J3362" s="2">
        <v>1.2666731019999999</v>
      </c>
      <c r="K3362" s="2">
        <v>1.799442129</v>
      </c>
      <c r="L3362" s="2">
        <v>2.0781276919999998</v>
      </c>
      <c r="M3362" s="2">
        <v>1.7793787190000001</v>
      </c>
      <c r="N3362" s="2">
        <v>-0.69272917099999998</v>
      </c>
      <c r="O3362" s="2">
        <v>2.4935923400000002</v>
      </c>
      <c r="P3362" s="2">
        <v>-0.50725769200000004</v>
      </c>
      <c r="Q3362" s="2">
        <v>0.57556178700000005</v>
      </c>
      <c r="R3362" s="2">
        <v>0.63146302499999996</v>
      </c>
      <c r="S3362" s="2">
        <v>1.06468578</v>
      </c>
      <c r="T3362" s="1">
        <v>2.0092936410000002</v>
      </c>
      <c r="U3362" s="1">
        <v>2.6586952940000002</v>
      </c>
      <c r="V3362" s="1">
        <v>1.413714253</v>
      </c>
      <c r="W3362" s="1">
        <v>1.494260028</v>
      </c>
      <c r="X3362" s="1">
        <v>1.616225478</v>
      </c>
      <c r="Y3362" s="1">
        <v>1.641237016</v>
      </c>
      <c r="Z3362" s="1">
        <v>1.1450780380000001</v>
      </c>
      <c r="AA3362" s="1">
        <v>1.6082250629999999</v>
      </c>
      <c r="AB3362" s="1">
        <v>2.2165470410000001</v>
      </c>
      <c r="AC3362" s="1">
        <v>2.7466045619999999</v>
      </c>
      <c r="AD3362" s="1">
        <v>2.2651009430000002</v>
      </c>
      <c r="AE3362" s="1">
        <v>1.168205267</v>
      </c>
      <c r="AF3362" s="1">
        <v>2.1249735099999998</v>
      </c>
      <c r="AG3362" s="1">
        <v>2.413593439</v>
      </c>
      <c r="AH3362" s="1">
        <v>1.343363404</v>
      </c>
      <c r="AI3362" s="1">
        <v>2.9814429570000001</v>
      </c>
      <c r="AJ3362" s="1">
        <v>1.2084866999999999E-2</v>
      </c>
      <c r="AK3362" s="1">
        <v>3.0005589999999999E-2</v>
      </c>
      <c r="AL3362" s="1">
        <v>-1.2699975320000001</v>
      </c>
      <c r="AM3362" s="1">
        <v>-1.463875756</v>
      </c>
      <c r="AN3362" s="1">
        <v>-1.3669366439999999</v>
      </c>
      <c r="AO3362" s="1"/>
      <c r="AP3362" s="1">
        <f t="shared" si="156"/>
        <v>0.441113225</v>
      </c>
      <c r="AQ3362" s="1">
        <f t="shared" si="157"/>
        <v>1.9279099958750001</v>
      </c>
      <c r="AR3362" s="1">
        <f t="shared" si="158"/>
        <v>1.4867967708750001</v>
      </c>
    </row>
    <row r="3363" spans="1:44" x14ac:dyDescent="0.15">
      <c r="A3363" s="1" t="s">
        <v>6766</v>
      </c>
      <c r="B3363" s="1" t="s">
        <v>43</v>
      </c>
      <c r="C3363" s="1">
        <v>1</v>
      </c>
      <c r="D3363" s="1" t="s">
        <v>6767</v>
      </c>
      <c r="E3363" s="2">
        <v>7.3030312229999996</v>
      </c>
      <c r="F3363" s="2">
        <v>6.7130750470000002</v>
      </c>
      <c r="G3363" s="2">
        <v>6.6395272609999996</v>
      </c>
      <c r="H3363" s="2">
        <v>7.0329556530000001</v>
      </c>
      <c r="I3363" s="2">
        <v>7.9495602659999998</v>
      </c>
      <c r="J3363" s="2">
        <v>7.5541692080000002</v>
      </c>
      <c r="K3363" s="2">
        <v>6.6761697959999999</v>
      </c>
      <c r="L3363" s="2">
        <v>6.8216208969999999</v>
      </c>
      <c r="M3363" s="2">
        <v>6.735397667</v>
      </c>
      <c r="N3363" s="2">
        <v>6.4741179549999996</v>
      </c>
      <c r="O3363" s="2">
        <v>6.4412964969999997</v>
      </c>
      <c r="P3363" s="2">
        <v>3.2451661459999999</v>
      </c>
      <c r="Q3363" s="2">
        <v>4.2697682380000002</v>
      </c>
      <c r="R3363" s="2">
        <v>2.9222370620000002</v>
      </c>
      <c r="S3363" s="2">
        <v>3.9166695219999998</v>
      </c>
      <c r="T3363" s="1">
        <v>5.6450129960000002</v>
      </c>
      <c r="U3363" s="1">
        <v>4.665630728</v>
      </c>
      <c r="V3363" s="1">
        <v>4.9482363060000001</v>
      </c>
      <c r="W3363" s="1">
        <v>6.0825220509999998</v>
      </c>
      <c r="X3363" s="1">
        <v>4.8596243069999998</v>
      </c>
      <c r="Y3363" s="1">
        <v>4.6149390199999996</v>
      </c>
      <c r="Z3363" s="1">
        <v>5.5399298679999998</v>
      </c>
      <c r="AA3363" s="1">
        <v>5.6208842480000003</v>
      </c>
      <c r="AB3363" s="1">
        <v>4.4469626980000001</v>
      </c>
      <c r="AC3363" s="1">
        <v>5.4202238620000003</v>
      </c>
      <c r="AD3363" s="1">
        <v>5.0100603909999997</v>
      </c>
      <c r="AE3363" s="1">
        <v>5.9859699849999997</v>
      </c>
      <c r="AF3363" s="1">
        <v>5.4430375729999998</v>
      </c>
      <c r="AG3363" s="1">
        <v>2.6622807399999999</v>
      </c>
      <c r="AH3363" s="1">
        <v>4.6931410070000004</v>
      </c>
      <c r="AI3363" s="1">
        <v>5.5633040249999999</v>
      </c>
      <c r="AJ3363" s="1">
        <v>1.3582990000000001E-3</v>
      </c>
      <c r="AK3363" s="1">
        <v>5.2974709999999998E-3</v>
      </c>
      <c r="AL3363" s="1">
        <v>-1.3834017359999999</v>
      </c>
      <c r="AM3363" s="1">
        <v>-1.4840689709999999</v>
      </c>
      <c r="AN3363" s="1">
        <v>-1.433735354</v>
      </c>
      <c r="AO3363" s="1"/>
      <c r="AP3363" s="1">
        <f t="shared" si="156"/>
        <v>3.588460242</v>
      </c>
      <c r="AQ3363" s="1">
        <f t="shared" si="157"/>
        <v>5.0751099878124988</v>
      </c>
      <c r="AR3363" s="1">
        <f t="shared" si="158"/>
        <v>1.4866497458124988</v>
      </c>
    </row>
    <row r="3364" spans="1:44" x14ac:dyDescent="0.15">
      <c r="A3364" s="1" t="s">
        <v>6768</v>
      </c>
      <c r="B3364" s="1" t="s">
        <v>43</v>
      </c>
      <c r="C3364" s="1">
        <v>1</v>
      </c>
      <c r="D3364" s="1" t="s">
        <v>6769</v>
      </c>
      <c r="E3364" s="2">
        <v>-0.25859837000000002</v>
      </c>
      <c r="F3364" s="2">
        <v>-1.0274624880000001</v>
      </c>
      <c r="G3364" s="2">
        <v>-1.3368809450000001</v>
      </c>
      <c r="H3364" s="2">
        <v>-1.3942902049999999</v>
      </c>
      <c r="I3364" s="2">
        <v>-1.1692562909999999</v>
      </c>
      <c r="J3364" s="2">
        <v>-0.52092487399999998</v>
      </c>
      <c r="K3364" s="2">
        <v>-1.7617841759999999</v>
      </c>
      <c r="L3364" s="2">
        <v>-0.65541024400000003</v>
      </c>
      <c r="M3364" s="2">
        <v>-0.98177287400000002</v>
      </c>
      <c r="N3364" s="2">
        <v>-1.037246028</v>
      </c>
      <c r="O3364" s="2">
        <v>-0.79447627200000004</v>
      </c>
      <c r="P3364" s="2">
        <v>-1.5803596090000001</v>
      </c>
      <c r="Q3364" s="2">
        <v>-2.0040464120000001</v>
      </c>
      <c r="R3364" s="2">
        <v>-1.5158916</v>
      </c>
      <c r="S3364" s="2">
        <v>-2.0094745330000001</v>
      </c>
      <c r="T3364" s="1">
        <v>-1.0548639150000001</v>
      </c>
      <c r="U3364" s="1">
        <v>-0.92056616999999996</v>
      </c>
      <c r="V3364" s="1">
        <v>-0.51812639000000005</v>
      </c>
      <c r="W3364" s="1">
        <v>-0.42197823000000001</v>
      </c>
      <c r="X3364" s="1">
        <v>-0.62927151000000003</v>
      </c>
      <c r="Y3364" s="1">
        <v>-0.89540573099999998</v>
      </c>
      <c r="Z3364" s="1">
        <v>-1.0616257929999999</v>
      </c>
      <c r="AA3364" s="1">
        <v>-0.24886949</v>
      </c>
      <c r="AB3364" s="1">
        <v>0.4789737</v>
      </c>
      <c r="AC3364" s="1">
        <v>4.0092197000000003E-2</v>
      </c>
      <c r="AD3364" s="1">
        <v>-0.87775153500000003</v>
      </c>
      <c r="AE3364" s="1">
        <v>-5.9385851000000003E-2</v>
      </c>
      <c r="AF3364" s="1">
        <v>-0.298585718</v>
      </c>
      <c r="AG3364" s="1">
        <v>2.2957791539999999</v>
      </c>
      <c r="AH3364" s="1">
        <v>-0.73080817899999995</v>
      </c>
      <c r="AI3364" s="1">
        <v>0.246291655</v>
      </c>
      <c r="AJ3364" s="3">
        <v>2.9099999999999999E-5</v>
      </c>
      <c r="AK3364" s="1">
        <v>2.721E-4</v>
      </c>
      <c r="AL3364" s="1">
        <v>-1.0119520230000001</v>
      </c>
      <c r="AM3364" s="1">
        <v>-1.6110933970000001</v>
      </c>
      <c r="AN3364" s="1">
        <v>-1.31152271</v>
      </c>
      <c r="AO3364" s="1"/>
      <c r="AP3364" s="1">
        <f t="shared" si="156"/>
        <v>-1.7774430385</v>
      </c>
      <c r="AQ3364" s="1">
        <f t="shared" si="157"/>
        <v>-0.29100636287500004</v>
      </c>
      <c r="AR3364" s="1">
        <f t="shared" si="158"/>
        <v>1.4864366756249998</v>
      </c>
    </row>
    <row r="3365" spans="1:44" x14ac:dyDescent="0.15">
      <c r="A3365" s="1" t="s">
        <v>6770</v>
      </c>
      <c r="B3365" s="1" t="s">
        <v>43</v>
      </c>
      <c r="C3365" s="1">
        <v>1</v>
      </c>
      <c r="D3365" s="1" t="s">
        <v>6771</v>
      </c>
      <c r="E3365" s="2">
        <v>-3.3219280950000001</v>
      </c>
      <c r="F3365" s="2">
        <v>-3.3219280950000001</v>
      </c>
      <c r="G3365" s="2">
        <v>-3.3219280950000001</v>
      </c>
      <c r="H3365" s="2">
        <v>-3.3219280950000001</v>
      </c>
      <c r="I3365" s="2">
        <v>-2.5220548690000002</v>
      </c>
      <c r="J3365" s="2">
        <v>-2.572663871</v>
      </c>
      <c r="K3365" s="2">
        <v>-2.8478357700000001</v>
      </c>
      <c r="L3365" s="2">
        <v>-2.4845458699999998</v>
      </c>
      <c r="M3365" s="2">
        <v>-3.3219280950000001</v>
      </c>
      <c r="N3365" s="2">
        <v>-3.3219280950000001</v>
      </c>
      <c r="O3365" s="2">
        <v>-2.522899105</v>
      </c>
      <c r="P3365" s="2">
        <v>2.256136352</v>
      </c>
      <c r="Q3365" s="2">
        <v>2.3816960049999998</v>
      </c>
      <c r="R3365" s="2">
        <v>1.7406702709999999</v>
      </c>
      <c r="S3365" s="2">
        <v>1.717429557</v>
      </c>
      <c r="T3365" s="1">
        <v>5.3796929320000002</v>
      </c>
      <c r="U3365" s="1">
        <v>2.580234462</v>
      </c>
      <c r="V3365" s="1">
        <v>3.64077633</v>
      </c>
      <c r="W3365" s="1">
        <v>3.9409688840000001</v>
      </c>
      <c r="X3365" s="1">
        <v>2.8176501690000002</v>
      </c>
      <c r="Y3365" s="1">
        <v>1.4544722219999999</v>
      </c>
      <c r="Z3365" s="1">
        <v>2.5917025730000001</v>
      </c>
      <c r="AA3365" s="1">
        <v>3.1562449099999998</v>
      </c>
      <c r="AB3365" s="1">
        <v>3.3266386489999999</v>
      </c>
      <c r="AC3365" s="1">
        <v>3.234050614</v>
      </c>
      <c r="AD3365" s="1">
        <v>4.576991026</v>
      </c>
      <c r="AE3365" s="1">
        <v>4.9711058870000002</v>
      </c>
      <c r="AF3365" s="1">
        <v>3.9705463339999998</v>
      </c>
      <c r="AG3365" s="1">
        <v>4.3603334130000002</v>
      </c>
      <c r="AH3365" s="1">
        <v>3.5455572979999999</v>
      </c>
      <c r="AI3365" s="1">
        <v>2.6183985700000001</v>
      </c>
      <c r="AJ3365" s="1">
        <v>5.3192400000000003E-4</v>
      </c>
      <c r="AK3365" s="1">
        <v>2.5638000000000002E-3</v>
      </c>
      <c r="AL3365" s="1">
        <v>-1.9203026299999999</v>
      </c>
      <c r="AM3365" s="1">
        <v>-1.404067765</v>
      </c>
      <c r="AN3365" s="1">
        <v>-1.662185198</v>
      </c>
      <c r="AO3365" s="1"/>
      <c r="AP3365" s="1">
        <f t="shared" si="156"/>
        <v>2.0239830462499997</v>
      </c>
      <c r="AQ3365" s="1">
        <f t="shared" si="157"/>
        <v>3.5103352670624997</v>
      </c>
      <c r="AR3365" s="1">
        <f t="shared" si="158"/>
        <v>1.4863522208125</v>
      </c>
    </row>
    <row r="3366" spans="1:44" x14ac:dyDescent="0.15">
      <c r="A3366" s="1" t="s">
        <v>6772</v>
      </c>
      <c r="B3366" s="1" t="s">
        <v>43</v>
      </c>
      <c r="C3366" s="1">
        <v>1</v>
      </c>
      <c r="D3366" s="1" t="s">
        <v>6773</v>
      </c>
      <c r="E3366" s="2">
        <v>-0.68153743200000005</v>
      </c>
      <c r="F3366" s="2">
        <v>-1.604664707</v>
      </c>
      <c r="G3366" s="2">
        <v>-2.0569775579999998</v>
      </c>
      <c r="H3366" s="2">
        <v>-0.38651780099999999</v>
      </c>
      <c r="I3366" s="2">
        <v>-2.4111049879999999</v>
      </c>
      <c r="J3366" s="2">
        <v>-2.466868828</v>
      </c>
      <c r="K3366" s="2">
        <v>-0.42089025899999999</v>
      </c>
      <c r="L3366" s="2">
        <v>-2.3699018120000002</v>
      </c>
      <c r="M3366" s="2">
        <v>-1.7376755669999999</v>
      </c>
      <c r="N3366" s="2">
        <v>-1.93954085</v>
      </c>
      <c r="O3366" s="2">
        <v>-0.574991378</v>
      </c>
      <c r="P3366" s="2">
        <v>0.107292158</v>
      </c>
      <c r="Q3366" s="2">
        <v>0.93019834400000001</v>
      </c>
      <c r="R3366" s="2">
        <v>0.53298858199999999</v>
      </c>
      <c r="S3366" s="2">
        <v>-0.154830316</v>
      </c>
      <c r="T3366" s="1">
        <v>1.8628466669999999</v>
      </c>
      <c r="U3366" s="1">
        <v>1.9382357079999999</v>
      </c>
      <c r="V3366" s="1">
        <v>1.8715088449999999</v>
      </c>
      <c r="W3366" s="1">
        <v>1.2794490030000001</v>
      </c>
      <c r="X3366" s="1">
        <v>1.2584750179999999</v>
      </c>
      <c r="Y3366" s="1">
        <v>2.458942151</v>
      </c>
      <c r="Z3366" s="1">
        <v>1.212469332</v>
      </c>
      <c r="AA3366" s="1">
        <v>1.2812435099999999</v>
      </c>
      <c r="AB3366" s="1">
        <v>1.6025758779999999</v>
      </c>
      <c r="AC3366" s="1">
        <v>2.009521398</v>
      </c>
      <c r="AD3366" s="1">
        <v>2.3864293870000002</v>
      </c>
      <c r="AE3366" s="1">
        <v>1.667997636</v>
      </c>
      <c r="AF3366" s="1">
        <v>1.9872207639999999</v>
      </c>
      <c r="AG3366" s="1">
        <v>1.1798524720000001</v>
      </c>
      <c r="AH3366" s="1">
        <v>2.4055470699999999</v>
      </c>
      <c r="AI3366" s="1">
        <v>3.0418752929999999</v>
      </c>
      <c r="AJ3366" s="1">
        <v>9.18759E-4</v>
      </c>
      <c r="AK3366" s="1">
        <v>3.9192289999999998E-3</v>
      </c>
      <c r="AL3366" s="1">
        <v>-1.4547448700000001</v>
      </c>
      <c r="AM3366" s="1">
        <v>-1.4746723399999999</v>
      </c>
      <c r="AN3366" s="1">
        <v>-1.464708605</v>
      </c>
      <c r="AO3366" s="1"/>
      <c r="AP3366" s="1">
        <f t="shared" si="156"/>
        <v>0.35391219200000001</v>
      </c>
      <c r="AQ3366" s="1">
        <f t="shared" si="157"/>
        <v>1.84026188325</v>
      </c>
      <c r="AR3366" s="1">
        <f t="shared" si="158"/>
        <v>1.48634969125</v>
      </c>
    </row>
    <row r="3367" spans="1:44" x14ac:dyDescent="0.15">
      <c r="A3367" s="1" t="s">
        <v>6774</v>
      </c>
      <c r="B3367" s="1" t="s">
        <v>62</v>
      </c>
      <c r="C3367" s="1">
        <v>1</v>
      </c>
      <c r="D3367" s="1" t="s">
        <v>6775</v>
      </c>
      <c r="E3367" s="2">
        <v>-3.3219280950000001</v>
      </c>
      <c r="F3367" s="2">
        <v>-3.3219280950000001</v>
      </c>
      <c r="G3367" s="2">
        <v>-3.3219280950000001</v>
      </c>
      <c r="H3367" s="2">
        <v>-3.3219280950000001</v>
      </c>
      <c r="I3367" s="2">
        <v>-3.3219280950000001</v>
      </c>
      <c r="J3367" s="2">
        <v>-3.3219280950000001</v>
      </c>
      <c r="K3367" s="2">
        <v>-3.3219280950000001</v>
      </c>
      <c r="L3367" s="2">
        <v>-3.3219280950000001</v>
      </c>
      <c r="M3367" s="2">
        <v>-3.3219280950000001</v>
      </c>
      <c r="N3367" s="2">
        <v>-3.3219280950000001</v>
      </c>
      <c r="O3367" s="2">
        <v>-3.3219280950000001</v>
      </c>
      <c r="P3367" s="2">
        <v>1.5049055520000001</v>
      </c>
      <c r="Q3367" s="2">
        <v>1.20763712</v>
      </c>
      <c r="R3367" s="2">
        <v>2.0721099E-2</v>
      </c>
      <c r="S3367" s="2">
        <v>1.6412787600000001</v>
      </c>
      <c r="T3367" s="1">
        <v>5.7101864000000004</v>
      </c>
      <c r="U3367" s="1">
        <v>3.1218953690000002</v>
      </c>
      <c r="V3367" s="1">
        <v>3.253389163</v>
      </c>
      <c r="W3367" s="1">
        <v>1.8213581839999999</v>
      </c>
      <c r="X3367" s="1">
        <v>2.9160542039999999</v>
      </c>
      <c r="Y3367" s="1">
        <v>0.55949901400000002</v>
      </c>
      <c r="Z3367" s="1">
        <v>1.875890579</v>
      </c>
      <c r="AA3367" s="1">
        <v>2.6852949540000002</v>
      </c>
      <c r="AB3367" s="1">
        <v>3.142912044</v>
      </c>
      <c r="AC3367" s="1">
        <v>2.1897829880000002</v>
      </c>
      <c r="AD3367" s="1">
        <v>2.3386673569999998</v>
      </c>
      <c r="AE3367" s="1">
        <v>2.4307544939999999</v>
      </c>
      <c r="AF3367" s="1">
        <v>2.1455832859999999</v>
      </c>
      <c r="AG3367" s="1">
        <v>3.09723353</v>
      </c>
      <c r="AH3367" s="1">
        <v>1.563892372</v>
      </c>
      <c r="AI3367" s="1">
        <v>2.4269278390000002</v>
      </c>
      <c r="AJ3367" s="1">
        <v>1.9011844E-2</v>
      </c>
      <c r="AK3367" s="1">
        <v>4.3278388000000001E-2</v>
      </c>
      <c r="AL3367" s="1">
        <v>-3.0719446509999999</v>
      </c>
      <c r="AM3367" s="1">
        <v>-1.152045201</v>
      </c>
      <c r="AN3367" s="1">
        <v>-2.1119949259999999</v>
      </c>
      <c r="AO3367" s="1"/>
      <c r="AP3367" s="1">
        <f t="shared" si="156"/>
        <v>1.0936356327500001</v>
      </c>
      <c r="AQ3367" s="1">
        <f t="shared" si="157"/>
        <v>2.5799576110624995</v>
      </c>
      <c r="AR3367" s="1">
        <f t="shared" si="158"/>
        <v>1.4863219783124995</v>
      </c>
    </row>
    <row r="3368" spans="1:44" x14ac:dyDescent="0.15">
      <c r="A3368" s="1" t="s">
        <v>6776</v>
      </c>
      <c r="B3368" s="1" t="s">
        <v>43</v>
      </c>
      <c r="C3368" s="1">
        <v>1</v>
      </c>
      <c r="D3368" s="1" t="s">
        <v>6777</v>
      </c>
      <c r="E3368" s="2">
        <v>0.435162406</v>
      </c>
      <c r="F3368" s="2">
        <v>8.4190645999999994E-2</v>
      </c>
      <c r="G3368" s="2">
        <v>-0.66680742599999998</v>
      </c>
      <c r="H3368" s="2">
        <v>1.2989678710000001</v>
      </c>
      <c r="I3368" s="2">
        <v>-1.209672439</v>
      </c>
      <c r="J3368" s="2">
        <v>-0.53422277399999996</v>
      </c>
      <c r="K3368" s="2">
        <v>-0.283980764</v>
      </c>
      <c r="L3368" s="2">
        <v>0.27007268200000001</v>
      </c>
      <c r="M3368" s="2">
        <v>-6.5898907000000007E-2</v>
      </c>
      <c r="N3368" s="2">
        <v>-1.5447908079999999</v>
      </c>
      <c r="O3368" s="2">
        <v>-0.17540297799999999</v>
      </c>
      <c r="P3368" s="2">
        <v>-0.52112746899999995</v>
      </c>
      <c r="Q3368" s="2">
        <v>0.117538219</v>
      </c>
      <c r="R3368" s="2">
        <v>-1.801178937</v>
      </c>
      <c r="S3368" s="2">
        <v>-0.746625812</v>
      </c>
      <c r="T3368" s="1">
        <v>1.372289074</v>
      </c>
      <c r="U3368" s="1">
        <v>-0.23153795399999999</v>
      </c>
      <c r="V3368" s="1">
        <v>0.88915912900000005</v>
      </c>
      <c r="W3368" s="1">
        <v>0.44274851300000001</v>
      </c>
      <c r="X3368" s="1">
        <v>6.4022361999999999E-2</v>
      </c>
      <c r="Y3368" s="1">
        <v>1.017390427</v>
      </c>
      <c r="Z3368" s="1">
        <v>0.83064410899999996</v>
      </c>
      <c r="AA3368" s="1">
        <v>1.303075202</v>
      </c>
      <c r="AB3368" s="1">
        <v>7.4605251999999997E-2</v>
      </c>
      <c r="AC3368" s="1">
        <v>1.0139492050000001</v>
      </c>
      <c r="AD3368" s="1">
        <v>1.550833645</v>
      </c>
      <c r="AE3368" s="1">
        <v>1.847417654</v>
      </c>
      <c r="AF3368" s="1">
        <v>0.12326456299999999</v>
      </c>
      <c r="AG3368" s="1">
        <v>-1.1094753230000001</v>
      </c>
      <c r="AH3368" s="1">
        <v>1.1520376510000001</v>
      </c>
      <c r="AI3368" s="1">
        <v>1.6330200189999999</v>
      </c>
      <c r="AJ3368" s="1">
        <v>1.309578E-3</v>
      </c>
      <c r="AK3368" s="1">
        <v>5.1569060000000002E-3</v>
      </c>
      <c r="AL3368" s="1">
        <v>-1.4867255930000001</v>
      </c>
      <c r="AM3368" s="1">
        <v>-1.502735675</v>
      </c>
      <c r="AN3368" s="1">
        <v>-1.4947306339999999</v>
      </c>
      <c r="AO3368" s="1"/>
      <c r="AP3368" s="1">
        <f t="shared" si="156"/>
        <v>-0.73784849975</v>
      </c>
      <c r="AQ3368" s="1">
        <f t="shared" si="157"/>
        <v>0.74834022049999993</v>
      </c>
      <c r="AR3368" s="1">
        <f t="shared" si="158"/>
        <v>1.4861887202499999</v>
      </c>
    </row>
    <row r="3369" spans="1:44" x14ac:dyDescent="0.15">
      <c r="A3369" s="1" t="s">
        <v>6778</v>
      </c>
      <c r="B3369" s="1" t="s">
        <v>43</v>
      </c>
      <c r="C3369" s="1">
        <v>1</v>
      </c>
      <c r="D3369" s="1" t="s">
        <v>6779</v>
      </c>
      <c r="E3369" s="2">
        <v>7.2873020510000002</v>
      </c>
      <c r="F3369" s="2">
        <v>6.9252897369999999</v>
      </c>
      <c r="G3369" s="2">
        <v>7.6030653770000001</v>
      </c>
      <c r="H3369" s="2">
        <v>7.3919457819999996</v>
      </c>
      <c r="I3369" s="2">
        <v>7.2636184999999998</v>
      </c>
      <c r="J3369" s="2">
        <v>7.3042530489999997</v>
      </c>
      <c r="K3369" s="2">
        <v>7.2899116140000002</v>
      </c>
      <c r="L3369" s="2">
        <v>7.394217372</v>
      </c>
      <c r="M3369" s="2">
        <v>7.1936261249999998</v>
      </c>
      <c r="N3369" s="2">
        <v>7.2916345089999997</v>
      </c>
      <c r="O3369" s="2">
        <v>7.2168228880000003</v>
      </c>
      <c r="P3369" s="2">
        <v>0.68341215399999999</v>
      </c>
      <c r="Q3369" s="2">
        <v>0.90124146100000002</v>
      </c>
      <c r="R3369" s="2">
        <v>0.72837350999999995</v>
      </c>
      <c r="S3369" s="2">
        <v>1.2396145750000001</v>
      </c>
      <c r="T3369" s="1">
        <v>0.50271305399999999</v>
      </c>
      <c r="U3369" s="1">
        <v>4.1132116060000001</v>
      </c>
      <c r="V3369" s="1">
        <v>-0.31258416900000002</v>
      </c>
      <c r="W3369" s="1">
        <v>0.31581256400000002</v>
      </c>
      <c r="X3369" s="1">
        <v>2.2515559939999998</v>
      </c>
      <c r="Y3369" s="1">
        <v>4.6809930419999999</v>
      </c>
      <c r="Z3369" s="1">
        <v>2.580284002</v>
      </c>
      <c r="AA3369" s="1">
        <v>1.4781843290000001</v>
      </c>
      <c r="AB3369" s="1">
        <v>3.3704533900000002</v>
      </c>
      <c r="AC3369" s="1">
        <v>3.2920611289999999</v>
      </c>
      <c r="AD3369" s="1">
        <v>3.0015448409999999</v>
      </c>
      <c r="AE3369" s="1">
        <v>2.9116758389999999</v>
      </c>
      <c r="AF3369" s="1">
        <v>2.1482289140000002</v>
      </c>
      <c r="AG3369" s="1">
        <v>0.62359099399999995</v>
      </c>
      <c r="AH3369" s="1">
        <v>2.624121803</v>
      </c>
      <c r="AI3369" s="1">
        <v>4.406664825</v>
      </c>
      <c r="AJ3369" s="1">
        <v>3.1575489999999999E-3</v>
      </c>
      <c r="AK3369" s="1">
        <v>1.0302909000000001E-2</v>
      </c>
      <c r="AL3369" s="1">
        <v>-0.47803698100000003</v>
      </c>
      <c r="AM3369" s="1">
        <v>-1.7030066260000001</v>
      </c>
      <c r="AN3369" s="1">
        <v>-1.090521804</v>
      </c>
      <c r="AO3369" s="1"/>
      <c r="AP3369" s="1">
        <f t="shared" si="156"/>
        <v>0.88816042500000003</v>
      </c>
      <c r="AQ3369" s="1">
        <f t="shared" si="157"/>
        <v>2.3742820098125001</v>
      </c>
      <c r="AR3369" s="1">
        <f t="shared" si="158"/>
        <v>1.4861215848125</v>
      </c>
    </row>
    <row r="3370" spans="1:44" x14ac:dyDescent="0.15">
      <c r="A3370" s="1" t="s">
        <v>6780</v>
      </c>
      <c r="B3370" s="1" t="s">
        <v>43</v>
      </c>
      <c r="C3370" s="1">
        <v>1</v>
      </c>
      <c r="D3370" s="1" t="s">
        <v>6781</v>
      </c>
      <c r="E3370" s="2">
        <v>3.4589849570000002</v>
      </c>
      <c r="F3370" s="2">
        <v>3.6697839839999999</v>
      </c>
      <c r="G3370" s="2">
        <v>3.8028596079999999</v>
      </c>
      <c r="H3370" s="2">
        <v>3.7260880639999998</v>
      </c>
      <c r="I3370" s="2">
        <v>3.9602429300000002</v>
      </c>
      <c r="J3370" s="2">
        <v>3.7412339879999998</v>
      </c>
      <c r="K3370" s="2">
        <v>2.9542675109999998</v>
      </c>
      <c r="L3370" s="2">
        <v>3.6537847710000002</v>
      </c>
      <c r="M3370" s="2">
        <v>3.669573202</v>
      </c>
      <c r="N3370" s="2">
        <v>3.666967471</v>
      </c>
      <c r="O3370" s="2">
        <v>3.1129584709999998</v>
      </c>
      <c r="P3370" s="2">
        <v>1.835480676</v>
      </c>
      <c r="Q3370" s="2">
        <v>1.5497431100000001</v>
      </c>
      <c r="R3370" s="2">
        <v>1.6130982540000001</v>
      </c>
      <c r="S3370" s="2">
        <v>2.658849687</v>
      </c>
      <c r="T3370" s="1">
        <v>3.3367437249999998</v>
      </c>
      <c r="U3370" s="1">
        <v>3.4031239759999998</v>
      </c>
      <c r="V3370" s="1">
        <v>3.5577161319999999</v>
      </c>
      <c r="W3370" s="1">
        <v>5.1174639419999997</v>
      </c>
      <c r="X3370" s="1">
        <v>3.2533464759999999</v>
      </c>
      <c r="Y3370" s="1">
        <v>2.7477201770000002</v>
      </c>
      <c r="Z3370" s="1">
        <v>2.5143191499999999</v>
      </c>
      <c r="AA3370" s="1">
        <v>2.9137972529999998</v>
      </c>
      <c r="AB3370" s="1">
        <v>3.3019415419999998</v>
      </c>
      <c r="AC3370" s="1">
        <v>3.7710345279999999</v>
      </c>
      <c r="AD3370" s="1">
        <v>3.200005488</v>
      </c>
      <c r="AE3370" s="1">
        <v>3.0017359859999999</v>
      </c>
      <c r="AF3370" s="1">
        <v>3.3770288939999999</v>
      </c>
      <c r="AG3370" s="1">
        <v>4.4211037659999999</v>
      </c>
      <c r="AH3370" s="1">
        <v>3.0640494120000001</v>
      </c>
      <c r="AI3370" s="1">
        <v>3.4236385189999998</v>
      </c>
      <c r="AJ3370" s="1">
        <v>9.8126799999999998E-4</v>
      </c>
      <c r="AK3370" s="1">
        <v>4.1143359999999997E-3</v>
      </c>
      <c r="AL3370" s="1">
        <v>-1.4919642609999999</v>
      </c>
      <c r="AM3370" s="1">
        <v>-1.4785674630000001</v>
      </c>
      <c r="AN3370" s="1">
        <v>-1.4852658620000001</v>
      </c>
      <c r="AO3370" s="1"/>
      <c r="AP3370" s="1">
        <f t="shared" si="156"/>
        <v>1.9142929317499999</v>
      </c>
      <c r="AQ3370" s="1">
        <f t="shared" si="157"/>
        <v>3.4002980603750004</v>
      </c>
      <c r="AR3370" s="1">
        <f t="shared" si="158"/>
        <v>1.4860051286250004</v>
      </c>
    </row>
    <row r="3371" spans="1:44" x14ac:dyDescent="0.15">
      <c r="A3371" s="1" t="s">
        <v>6782</v>
      </c>
      <c r="B3371" s="1" t="s">
        <v>43</v>
      </c>
      <c r="C3371" s="1">
        <v>1</v>
      </c>
      <c r="D3371" s="1" t="s">
        <v>6783</v>
      </c>
      <c r="E3371" s="2">
        <v>-0.42893507600000003</v>
      </c>
      <c r="F3371" s="2">
        <v>-2.05601126</v>
      </c>
      <c r="G3371" s="2">
        <v>-3.3219280950000001</v>
      </c>
      <c r="H3371" s="2">
        <v>-0.66487841000000003</v>
      </c>
      <c r="I3371" s="2">
        <v>-2.2648571390000001</v>
      </c>
      <c r="J3371" s="2">
        <v>-1.24201816</v>
      </c>
      <c r="K3371" s="2">
        <v>-1.492701974</v>
      </c>
      <c r="L3371" s="2">
        <v>-1.3699794789999999</v>
      </c>
      <c r="M3371" s="2">
        <v>-1.2977850470000001</v>
      </c>
      <c r="N3371" s="2">
        <v>-2.3316124789999999</v>
      </c>
      <c r="O3371" s="2">
        <v>-1.333571404</v>
      </c>
      <c r="P3371" s="2">
        <v>-0.44754596899999999</v>
      </c>
      <c r="Q3371" s="2">
        <v>0.90415847699999996</v>
      </c>
      <c r="R3371" s="2">
        <v>4.6794666999999998E-2</v>
      </c>
      <c r="S3371" s="2">
        <v>6.8849989E-2</v>
      </c>
      <c r="T3371" s="1">
        <v>1.8832406960000001</v>
      </c>
      <c r="U3371" s="1">
        <v>0.95911109299999997</v>
      </c>
      <c r="V3371" s="1">
        <v>2.4959314209999999</v>
      </c>
      <c r="W3371" s="1">
        <v>2.0614438220000002</v>
      </c>
      <c r="X3371" s="1">
        <v>1.712614063</v>
      </c>
      <c r="Y3371" s="1">
        <v>1.2450574940000001</v>
      </c>
      <c r="Z3371" s="1">
        <v>0.116650027</v>
      </c>
      <c r="AA3371" s="1">
        <v>1.4327661009999999</v>
      </c>
      <c r="AB3371" s="1">
        <v>1.194541906</v>
      </c>
      <c r="AC3371" s="1">
        <v>1.204945535</v>
      </c>
      <c r="AD3371" s="1">
        <v>2.181545555</v>
      </c>
      <c r="AE3371" s="1">
        <v>2.3550128940000001</v>
      </c>
      <c r="AF3371" s="1">
        <v>1.8518827259999999</v>
      </c>
      <c r="AG3371" s="1">
        <v>0.97819651900000004</v>
      </c>
      <c r="AH3371" s="1">
        <v>1.961757207</v>
      </c>
      <c r="AI3371" s="1">
        <v>2.4287109650000001</v>
      </c>
      <c r="AJ3371" s="1">
        <v>4.5451609999999998E-3</v>
      </c>
      <c r="AK3371" s="1">
        <v>1.3662357E-2</v>
      </c>
      <c r="AL3371" s="1">
        <v>-1.4394933590000001</v>
      </c>
      <c r="AM3371" s="1">
        <v>-1.4511760789999999</v>
      </c>
      <c r="AN3371" s="1">
        <v>-1.4453347190000001</v>
      </c>
      <c r="AO3371" s="1"/>
      <c r="AP3371" s="1">
        <f t="shared" si="156"/>
        <v>0.14306429100000001</v>
      </c>
      <c r="AQ3371" s="1">
        <f t="shared" si="157"/>
        <v>1.6289630015000003</v>
      </c>
      <c r="AR3371" s="1">
        <f t="shared" si="158"/>
        <v>1.4858987105000003</v>
      </c>
    </row>
    <row r="3372" spans="1:44" x14ac:dyDescent="0.15">
      <c r="A3372" s="1" t="s">
        <v>6784</v>
      </c>
      <c r="B3372" s="1" t="s">
        <v>43</v>
      </c>
      <c r="C3372" s="1">
        <v>1</v>
      </c>
      <c r="D3372" s="1" t="s">
        <v>6785</v>
      </c>
      <c r="E3372" s="2">
        <v>2.6963014840000001</v>
      </c>
      <c r="F3372" s="2">
        <v>2.6154702749999998</v>
      </c>
      <c r="G3372" s="2">
        <v>3.3962027379999999</v>
      </c>
      <c r="H3372" s="2">
        <v>2.6546886710000002</v>
      </c>
      <c r="I3372" s="2">
        <v>2.818894094</v>
      </c>
      <c r="J3372" s="2">
        <v>2.4317636170000001</v>
      </c>
      <c r="K3372" s="2">
        <v>3.4162640610000001</v>
      </c>
      <c r="L3372" s="2">
        <v>2.10080555</v>
      </c>
      <c r="M3372" s="2">
        <v>3.1793211179999998</v>
      </c>
      <c r="N3372" s="2">
        <v>1.8124056639999999</v>
      </c>
      <c r="O3372" s="2">
        <v>3.1808540449999998</v>
      </c>
      <c r="P3372" s="2">
        <v>1.813777073</v>
      </c>
      <c r="Q3372" s="2">
        <v>2.359651747</v>
      </c>
      <c r="R3372" s="2">
        <v>1.5616415269999999</v>
      </c>
      <c r="S3372" s="2">
        <v>2.009663185</v>
      </c>
      <c r="T3372" s="1">
        <v>4.2369074419999997</v>
      </c>
      <c r="U3372" s="1">
        <v>3.2814819690000001</v>
      </c>
      <c r="V3372" s="1">
        <v>2.9676129929999999</v>
      </c>
      <c r="W3372" s="1">
        <v>3.6193847849999998</v>
      </c>
      <c r="X3372" s="1">
        <v>4.472412125</v>
      </c>
      <c r="Y3372" s="1">
        <v>2.6311820319999999</v>
      </c>
      <c r="Z3372" s="1">
        <v>2.9645348070000002</v>
      </c>
      <c r="AA3372" s="1">
        <v>3.2434325959999999</v>
      </c>
      <c r="AB3372" s="1">
        <v>3.2345110049999999</v>
      </c>
      <c r="AC3372" s="1">
        <v>3.745687121</v>
      </c>
      <c r="AD3372" s="1">
        <v>3.65160434</v>
      </c>
      <c r="AE3372" s="1">
        <v>4.0165869499999998</v>
      </c>
      <c r="AF3372" s="1">
        <v>2.864043052</v>
      </c>
      <c r="AG3372" s="1">
        <v>4.3126780269999996</v>
      </c>
      <c r="AH3372" s="1">
        <v>2.4504245820000001</v>
      </c>
      <c r="AI3372" s="1">
        <v>3.0581912390000001</v>
      </c>
      <c r="AJ3372" s="3">
        <v>5.41E-5</v>
      </c>
      <c r="AK3372" s="1">
        <v>4.3073500000000002E-4</v>
      </c>
      <c r="AL3372" s="1">
        <v>-1.5183486479999999</v>
      </c>
      <c r="AM3372" s="1">
        <v>-1.4687914369999999</v>
      </c>
      <c r="AN3372" s="1">
        <v>-1.4935700430000001</v>
      </c>
      <c r="AO3372" s="1"/>
      <c r="AP3372" s="1">
        <f t="shared" si="156"/>
        <v>1.9361833829999999</v>
      </c>
      <c r="AQ3372" s="1">
        <f t="shared" si="157"/>
        <v>3.4219171915624993</v>
      </c>
      <c r="AR3372" s="1">
        <f t="shared" si="158"/>
        <v>1.4857338085624994</v>
      </c>
    </row>
    <row r="3373" spans="1:44" x14ac:dyDescent="0.15">
      <c r="A3373" s="1" t="s">
        <v>6786</v>
      </c>
      <c r="B3373" s="1" t="s">
        <v>43</v>
      </c>
      <c r="C3373" s="1">
        <v>1</v>
      </c>
      <c r="D3373" s="1" t="s">
        <v>6787</v>
      </c>
      <c r="E3373" s="2">
        <v>-0.53134260099999997</v>
      </c>
      <c r="F3373" s="2">
        <v>-2.6946400920000002</v>
      </c>
      <c r="G3373" s="2">
        <v>-1.998239291</v>
      </c>
      <c r="H3373" s="2">
        <v>-1.3773707820000001</v>
      </c>
      <c r="I3373" s="2">
        <v>-2.0504234690000001</v>
      </c>
      <c r="J3373" s="2">
        <v>-2.0326870690000001</v>
      </c>
      <c r="K3373" s="2">
        <v>-1.746605913</v>
      </c>
      <c r="L3373" s="2">
        <v>-2.0986280169999998</v>
      </c>
      <c r="M3373" s="2">
        <v>-1.940330559</v>
      </c>
      <c r="N3373" s="2">
        <v>-2.4260974759999998</v>
      </c>
      <c r="O3373" s="2">
        <v>-1.022464995</v>
      </c>
      <c r="P3373" s="2">
        <v>-1.308691</v>
      </c>
      <c r="Q3373" s="2">
        <v>-3.1308173000000002E-2</v>
      </c>
      <c r="R3373" s="2">
        <v>-0.81452426899999997</v>
      </c>
      <c r="S3373" s="2">
        <v>-1.0347314999999999</v>
      </c>
      <c r="T3373" s="1">
        <v>1.830507009</v>
      </c>
      <c r="U3373" s="1">
        <v>-4.482825E-2</v>
      </c>
      <c r="V3373" s="1">
        <v>0.86764363899999997</v>
      </c>
      <c r="W3373" s="1">
        <v>0.381115594</v>
      </c>
      <c r="X3373" s="1">
        <v>0.511680476</v>
      </c>
      <c r="Y3373" s="1">
        <v>0.35485934899999999</v>
      </c>
      <c r="Z3373" s="1">
        <v>8.8001062000000005E-2</v>
      </c>
      <c r="AA3373" s="1">
        <v>0.97340268399999996</v>
      </c>
      <c r="AB3373" s="1">
        <v>0.37194264900000001</v>
      </c>
      <c r="AC3373" s="1">
        <v>0.79981530099999998</v>
      </c>
      <c r="AD3373" s="1">
        <v>0.92748102200000004</v>
      </c>
      <c r="AE3373" s="1">
        <v>1.5079107389999999</v>
      </c>
      <c r="AF3373" s="1">
        <v>0.93877518400000004</v>
      </c>
      <c r="AG3373" s="1">
        <v>-0.325933046</v>
      </c>
      <c r="AH3373" s="1">
        <v>0.75400758899999998</v>
      </c>
      <c r="AI3373" s="1">
        <v>1.074224179</v>
      </c>
      <c r="AJ3373" s="1">
        <v>3.3589129999999998E-3</v>
      </c>
      <c r="AK3373" s="1">
        <v>1.0798970999999999E-2</v>
      </c>
      <c r="AL3373" s="1">
        <v>-1.511295447</v>
      </c>
      <c r="AM3373" s="1">
        <v>-1.440181642</v>
      </c>
      <c r="AN3373" s="1">
        <v>-1.4757385439999999</v>
      </c>
      <c r="AO3373" s="1"/>
      <c r="AP3373" s="1">
        <f t="shared" si="156"/>
        <v>-0.79731373549999995</v>
      </c>
      <c r="AQ3373" s="1">
        <f t="shared" si="157"/>
        <v>0.68816282375000015</v>
      </c>
      <c r="AR3373" s="1">
        <f t="shared" si="158"/>
        <v>1.4854765592500001</v>
      </c>
    </row>
    <row r="3374" spans="1:44" x14ac:dyDescent="0.15">
      <c r="A3374" s="1" t="s">
        <v>6788</v>
      </c>
      <c r="B3374" s="1" t="s">
        <v>43</v>
      </c>
      <c r="C3374" s="1">
        <v>1</v>
      </c>
      <c r="D3374" s="1" t="s">
        <v>6789</v>
      </c>
      <c r="E3374" s="2">
        <v>-2.0141724110000001</v>
      </c>
      <c r="F3374" s="2">
        <v>-2.603893325</v>
      </c>
      <c r="G3374" s="2">
        <v>-3.3219280950000001</v>
      </c>
      <c r="H3374" s="2">
        <v>-1.6218484419999999</v>
      </c>
      <c r="I3374" s="2">
        <v>-2.5193447519999999</v>
      </c>
      <c r="J3374" s="2">
        <v>-3.3219280950000001</v>
      </c>
      <c r="K3374" s="2">
        <v>-2.4888148860000001</v>
      </c>
      <c r="L3374" s="2">
        <v>-1.5688185459999999</v>
      </c>
      <c r="M3374" s="2">
        <v>-2.8135151280000001</v>
      </c>
      <c r="N3374" s="2">
        <v>-3.3219280950000001</v>
      </c>
      <c r="O3374" s="2">
        <v>-2.241408265</v>
      </c>
      <c r="P3374" s="2">
        <v>-0.399742665</v>
      </c>
      <c r="Q3374" s="2">
        <v>0.53319727100000003</v>
      </c>
      <c r="R3374" s="2">
        <v>0.35924554800000003</v>
      </c>
      <c r="S3374" s="2">
        <v>6.7433121999999998E-2</v>
      </c>
      <c r="T3374" s="1">
        <v>2.8760828730000001</v>
      </c>
      <c r="U3374" s="1">
        <v>0.68067318300000001</v>
      </c>
      <c r="V3374" s="1">
        <v>2.0510731010000001</v>
      </c>
      <c r="W3374" s="1">
        <v>1.803974317</v>
      </c>
      <c r="X3374" s="1">
        <v>1.19421376</v>
      </c>
      <c r="Y3374" s="1">
        <v>1.5933306119999999</v>
      </c>
      <c r="Z3374" s="1">
        <v>0.121888342</v>
      </c>
      <c r="AA3374" s="1">
        <v>1.231552896</v>
      </c>
      <c r="AB3374" s="1">
        <v>1.3772544470000001</v>
      </c>
      <c r="AC3374" s="1">
        <v>1.7032923360000001</v>
      </c>
      <c r="AD3374" s="1">
        <v>2.0174849319999999</v>
      </c>
      <c r="AE3374" s="1">
        <v>2.629541852</v>
      </c>
      <c r="AF3374" s="1">
        <v>1.188183454</v>
      </c>
      <c r="AG3374" s="1">
        <v>1.786465594</v>
      </c>
      <c r="AH3374" s="1">
        <v>1.7704595729999999</v>
      </c>
      <c r="AI3374" s="1">
        <v>1.9746794729999999</v>
      </c>
      <c r="AJ3374" s="1">
        <v>1.063841E-3</v>
      </c>
      <c r="AK3374" s="1">
        <v>4.3800799999999997E-3</v>
      </c>
      <c r="AL3374" s="1">
        <v>-1.5493177389999999</v>
      </c>
      <c r="AM3374" s="1">
        <v>-1.4286068030000001</v>
      </c>
      <c r="AN3374" s="1">
        <v>-1.4889622709999999</v>
      </c>
      <c r="AO3374" s="1"/>
      <c r="AP3374" s="1">
        <f t="shared" si="156"/>
        <v>0.14003331900000002</v>
      </c>
      <c r="AQ3374" s="1">
        <f t="shared" si="157"/>
        <v>1.6250094215624997</v>
      </c>
      <c r="AR3374" s="1">
        <f t="shared" si="158"/>
        <v>1.4849761025624997</v>
      </c>
    </row>
    <row r="3375" spans="1:44" x14ac:dyDescent="0.15">
      <c r="A3375" s="1" t="s">
        <v>6790</v>
      </c>
      <c r="B3375" s="1" t="s">
        <v>43</v>
      </c>
      <c r="C3375" s="1">
        <v>1</v>
      </c>
      <c r="D3375" s="1" t="s">
        <v>6791</v>
      </c>
      <c r="E3375" s="2">
        <v>3.0477661760000001</v>
      </c>
      <c r="F3375" s="2">
        <v>3.746975758</v>
      </c>
      <c r="G3375" s="2">
        <v>2.762647045</v>
      </c>
      <c r="H3375" s="2">
        <v>2.4279174810000002</v>
      </c>
      <c r="I3375" s="2">
        <v>3.0853870720000001</v>
      </c>
      <c r="J3375" s="2">
        <v>2.8067369059999998</v>
      </c>
      <c r="K3375" s="2">
        <v>3.0378793669999999</v>
      </c>
      <c r="L3375" s="2">
        <v>2.9408570319999998</v>
      </c>
      <c r="M3375" s="2">
        <v>2.6796646289999999</v>
      </c>
      <c r="N3375" s="2">
        <v>2.725881352</v>
      </c>
      <c r="O3375" s="2">
        <v>3.4268016729999999</v>
      </c>
      <c r="P3375" s="2">
        <v>1.489534457</v>
      </c>
      <c r="Q3375" s="2">
        <v>1.8329991800000001</v>
      </c>
      <c r="R3375" s="2">
        <v>1.3609662069999999</v>
      </c>
      <c r="S3375" s="2">
        <v>1.756939335</v>
      </c>
      <c r="T3375" s="1">
        <v>3.8591735730000001</v>
      </c>
      <c r="U3375" s="1">
        <v>2.9517960959999998</v>
      </c>
      <c r="V3375" s="1">
        <v>2.522387293</v>
      </c>
      <c r="W3375" s="1">
        <v>3.3408857269999999</v>
      </c>
      <c r="X3375" s="1">
        <v>3.389805623</v>
      </c>
      <c r="Y3375" s="1">
        <v>2.3137112119999999</v>
      </c>
      <c r="Z3375" s="1">
        <v>3.1966030710000002</v>
      </c>
      <c r="AA3375" s="1">
        <v>3.4295196680000002</v>
      </c>
      <c r="AB3375" s="1">
        <v>2.9274137410000001</v>
      </c>
      <c r="AC3375" s="1">
        <v>3.439013906</v>
      </c>
      <c r="AD3375" s="1">
        <v>3.3786360790000001</v>
      </c>
      <c r="AE3375" s="1">
        <v>3.3924513100000002</v>
      </c>
      <c r="AF3375" s="1">
        <v>2.849583065</v>
      </c>
      <c r="AG3375" s="1">
        <v>2.7773168429999999</v>
      </c>
      <c r="AH3375" s="1">
        <v>2.8667165589999999</v>
      </c>
      <c r="AI3375" s="1">
        <v>2.881834445</v>
      </c>
      <c r="AJ3375" s="3">
        <v>6.7800000000000003E-6</v>
      </c>
      <c r="AK3375" s="3">
        <v>9.0099999999999995E-5</v>
      </c>
      <c r="AL3375" s="1">
        <v>-1.4608174140000001</v>
      </c>
      <c r="AM3375" s="1">
        <v>-1.480927994</v>
      </c>
      <c r="AN3375" s="1">
        <v>-1.470872704</v>
      </c>
      <c r="AO3375" s="1"/>
      <c r="AP3375" s="1">
        <f t="shared" si="156"/>
        <v>1.61010979475</v>
      </c>
      <c r="AQ3375" s="1">
        <f t="shared" si="157"/>
        <v>3.0948030131875002</v>
      </c>
      <c r="AR3375" s="1">
        <f t="shared" si="158"/>
        <v>1.4846932184375001</v>
      </c>
    </row>
    <row r="3376" spans="1:44" x14ac:dyDescent="0.15">
      <c r="A3376" s="1" t="s">
        <v>6792</v>
      </c>
      <c r="B3376" s="1" t="s">
        <v>62</v>
      </c>
      <c r="C3376" s="1">
        <v>1</v>
      </c>
      <c r="D3376" s="1" t="s">
        <v>6793</v>
      </c>
      <c r="E3376" s="2">
        <v>-1.4734527909999999</v>
      </c>
      <c r="F3376" s="2">
        <v>-1.610933355</v>
      </c>
      <c r="G3376" s="2">
        <v>-0.94804571199999998</v>
      </c>
      <c r="H3376" s="2">
        <v>0.36680634499999998</v>
      </c>
      <c r="I3376" s="2">
        <v>-0.17271615300000001</v>
      </c>
      <c r="J3376" s="2">
        <v>0.24503480799999999</v>
      </c>
      <c r="K3376" s="2">
        <v>-1.4129517110000001</v>
      </c>
      <c r="L3376" s="2">
        <v>-0.60546620200000001</v>
      </c>
      <c r="M3376" s="2">
        <v>-0.24335744000000001</v>
      </c>
      <c r="N3376" s="2">
        <v>-0.28869594700000001</v>
      </c>
      <c r="O3376" s="2">
        <v>-0.17447675700000001</v>
      </c>
      <c r="P3376" s="2">
        <v>-1.4353606109999999</v>
      </c>
      <c r="Q3376" s="2">
        <v>-2.2824641159999999</v>
      </c>
      <c r="R3376" s="2">
        <v>-2.7227819449999999</v>
      </c>
      <c r="S3376" s="2">
        <v>-1.724823013</v>
      </c>
      <c r="T3376" s="1">
        <v>-0.384509659</v>
      </c>
      <c r="U3376" s="1">
        <v>-1.086472957</v>
      </c>
      <c r="V3376" s="1">
        <v>-1.37999085</v>
      </c>
      <c r="W3376" s="1">
        <v>-2.7445651120000001</v>
      </c>
      <c r="X3376" s="1">
        <v>-0.29903910700000003</v>
      </c>
      <c r="Y3376" s="1">
        <v>1.437455275</v>
      </c>
      <c r="Z3376" s="1">
        <v>-1.8434008319999999</v>
      </c>
      <c r="AA3376" s="1">
        <v>-0.64788127900000003</v>
      </c>
      <c r="AB3376" s="1">
        <v>-0.21899956400000001</v>
      </c>
      <c r="AC3376" s="1">
        <v>0.38664778999999999</v>
      </c>
      <c r="AD3376" s="1">
        <v>-0.76489046500000002</v>
      </c>
      <c r="AE3376" s="1">
        <v>0.82236594399999996</v>
      </c>
      <c r="AF3376" s="1">
        <v>-0.126364434</v>
      </c>
      <c r="AG3376" s="1">
        <v>-1.4641686039999999</v>
      </c>
      <c r="AH3376" s="1">
        <v>-0.175650948</v>
      </c>
      <c r="AI3376" s="1">
        <v>-0.41843840100000002</v>
      </c>
      <c r="AJ3376" s="1">
        <v>3.5644740000000002E-3</v>
      </c>
      <c r="AK3376" s="1">
        <v>1.1309656E-2</v>
      </c>
      <c r="AL3376" s="1">
        <v>-1.293031869</v>
      </c>
      <c r="AM3376" s="1">
        <v>-1.5754397490000001</v>
      </c>
      <c r="AN3376" s="1">
        <v>-1.434235809</v>
      </c>
      <c r="AO3376" s="1"/>
      <c r="AP3376" s="1">
        <f t="shared" si="156"/>
        <v>-2.0413574212499999</v>
      </c>
      <c r="AQ3376" s="1">
        <f t="shared" si="157"/>
        <v>-0.5567439501875</v>
      </c>
      <c r="AR3376" s="1">
        <f t="shared" si="158"/>
        <v>1.4846134710624999</v>
      </c>
    </row>
    <row r="3377" spans="1:44" x14ac:dyDescent="0.15">
      <c r="A3377" s="1" t="s">
        <v>6794</v>
      </c>
      <c r="B3377" s="1" t="s">
        <v>43</v>
      </c>
      <c r="C3377" s="1">
        <v>1</v>
      </c>
      <c r="D3377" s="1" t="s">
        <v>6795</v>
      </c>
      <c r="E3377" s="2">
        <v>9.6905616299999995</v>
      </c>
      <c r="F3377" s="2">
        <v>10.11016542</v>
      </c>
      <c r="G3377" s="2">
        <v>9.4569418869999993</v>
      </c>
      <c r="H3377" s="2">
        <v>9.9972691620000003</v>
      </c>
      <c r="I3377" s="2">
        <v>9.9460109059999997</v>
      </c>
      <c r="J3377" s="2">
        <v>9.8364357380000005</v>
      </c>
      <c r="K3377" s="2">
        <v>8.8064231290000006</v>
      </c>
      <c r="L3377" s="2">
        <v>9.9238193480000003</v>
      </c>
      <c r="M3377" s="2">
        <v>9.4282450729999994</v>
      </c>
      <c r="N3377" s="2">
        <v>9.8764857359999993</v>
      </c>
      <c r="O3377" s="2">
        <v>9.2385198230000007</v>
      </c>
      <c r="P3377" s="2">
        <v>4.9377319159999997</v>
      </c>
      <c r="Q3377" s="2">
        <v>5.3291612849999996</v>
      </c>
      <c r="R3377" s="2">
        <v>4.6730855699999996</v>
      </c>
      <c r="S3377" s="2">
        <v>5.7712461060000004</v>
      </c>
      <c r="T3377" s="1">
        <v>4.3525038399999998</v>
      </c>
      <c r="U3377" s="1">
        <v>7.5828220359999996</v>
      </c>
      <c r="V3377" s="1">
        <v>5.173745254</v>
      </c>
      <c r="W3377" s="1">
        <v>5.7704805969999997</v>
      </c>
      <c r="X3377" s="1">
        <v>6.312653053</v>
      </c>
      <c r="Y3377" s="1">
        <v>7.4518016380000001</v>
      </c>
      <c r="Z3377" s="1">
        <v>5.520011319</v>
      </c>
      <c r="AA3377" s="1">
        <v>5.7757957129999999</v>
      </c>
      <c r="AB3377" s="1">
        <v>7.3099042949999999</v>
      </c>
      <c r="AC3377" s="1">
        <v>7.1745390459999996</v>
      </c>
      <c r="AD3377" s="1">
        <v>7.7019472819999999</v>
      </c>
      <c r="AE3377" s="1">
        <v>7.1864368660000002</v>
      </c>
      <c r="AF3377" s="1">
        <v>6.7746543709999996</v>
      </c>
      <c r="AG3377" s="1">
        <v>7.6535473679999999</v>
      </c>
      <c r="AH3377" s="1">
        <v>6.3708052210000004</v>
      </c>
      <c r="AI3377" s="1">
        <v>8.4842402240000006</v>
      </c>
      <c r="AJ3377" s="1">
        <v>3.791684E-3</v>
      </c>
      <c r="AK3377" s="1">
        <v>1.1867615E-2</v>
      </c>
      <c r="AL3377" s="1">
        <v>-0.44519272300000001</v>
      </c>
      <c r="AM3377" s="1">
        <v>-1.7057950879999999</v>
      </c>
      <c r="AN3377" s="1">
        <v>-1.0754939050000001</v>
      </c>
      <c r="AO3377" s="1"/>
      <c r="AP3377" s="1">
        <f t="shared" si="156"/>
        <v>5.1778062192499998</v>
      </c>
      <c r="AQ3377" s="1">
        <f t="shared" si="157"/>
        <v>6.6622430076874997</v>
      </c>
      <c r="AR3377" s="1">
        <f t="shared" si="158"/>
        <v>1.4844367884374998</v>
      </c>
    </row>
    <row r="3378" spans="1:44" x14ac:dyDescent="0.15">
      <c r="A3378" s="1" t="s">
        <v>6796</v>
      </c>
      <c r="B3378" s="1" t="s">
        <v>43</v>
      </c>
      <c r="C3378" s="1">
        <v>1</v>
      </c>
      <c r="D3378" s="1" t="s">
        <v>6797</v>
      </c>
      <c r="E3378" s="2">
        <v>-1.516794593</v>
      </c>
      <c r="F3378" s="2">
        <v>-3.3219280950000001</v>
      </c>
      <c r="G3378" s="2">
        <v>-3.3219280950000001</v>
      </c>
      <c r="H3378" s="2">
        <v>-2.6959862050000001</v>
      </c>
      <c r="I3378" s="2">
        <v>-2.0362660400000001</v>
      </c>
      <c r="J3378" s="2">
        <v>-2.9101022520000002</v>
      </c>
      <c r="K3378" s="2">
        <v>-0.67000288299999999</v>
      </c>
      <c r="L3378" s="2">
        <v>-2.5035141919999999</v>
      </c>
      <c r="M3378" s="2">
        <v>-2.1684808420000001</v>
      </c>
      <c r="N3378" s="2">
        <v>-3.3219280950000001</v>
      </c>
      <c r="O3378" s="2">
        <v>-1.4373576269999999</v>
      </c>
      <c r="P3378" s="2">
        <v>-2.7923682419999998</v>
      </c>
      <c r="Q3378" s="2">
        <v>-2.5988399310000001</v>
      </c>
      <c r="R3378" s="2">
        <v>-2.963386512</v>
      </c>
      <c r="S3378" s="2">
        <v>-3.0491748429999999</v>
      </c>
      <c r="T3378" s="1">
        <v>-0.43684262800000001</v>
      </c>
      <c r="U3378" s="1">
        <v>-1.9052627639999999</v>
      </c>
      <c r="V3378" s="1">
        <v>-2.1215618410000001</v>
      </c>
      <c r="W3378" s="1">
        <v>-1.602807568</v>
      </c>
      <c r="X3378" s="1">
        <v>-1.412220053</v>
      </c>
      <c r="Y3378" s="1">
        <v>0.46583674200000003</v>
      </c>
      <c r="Z3378" s="1">
        <v>-1.485941205</v>
      </c>
      <c r="AA3378" s="1">
        <v>-1.340253938</v>
      </c>
      <c r="AB3378" s="1">
        <v>-1.946310894</v>
      </c>
      <c r="AC3378" s="1">
        <v>-0.79921900999999995</v>
      </c>
      <c r="AD3378" s="1">
        <v>-1.2472674260000001</v>
      </c>
      <c r="AE3378" s="1">
        <v>-0.78591403299999996</v>
      </c>
      <c r="AF3378" s="1">
        <v>-2.1522050180000001</v>
      </c>
      <c r="AG3378" s="1">
        <v>-2.036090706</v>
      </c>
      <c r="AH3378" s="1">
        <v>-1.4243674909999999</v>
      </c>
      <c r="AI3378" s="1">
        <v>-1.6347491270000001</v>
      </c>
      <c r="AJ3378" s="3">
        <v>4.3699999999999997E-6</v>
      </c>
      <c r="AK3378" s="3">
        <v>6.5199999999999999E-5</v>
      </c>
      <c r="AL3378" s="1">
        <v>-1.3825780169999999</v>
      </c>
      <c r="AM3378" s="1">
        <v>-1.5123647099999999</v>
      </c>
      <c r="AN3378" s="1">
        <v>-1.4474713640000001</v>
      </c>
      <c r="AO3378" s="1"/>
      <c r="AP3378" s="1">
        <f t="shared" si="156"/>
        <v>-2.8509423819999999</v>
      </c>
      <c r="AQ3378" s="1">
        <f t="shared" si="157"/>
        <v>-1.36657356</v>
      </c>
      <c r="AR3378" s="1">
        <f t="shared" si="158"/>
        <v>1.484368822</v>
      </c>
    </row>
    <row r="3379" spans="1:44" x14ac:dyDescent="0.15">
      <c r="A3379" s="1" t="s">
        <v>6798</v>
      </c>
      <c r="B3379" s="1" t="s">
        <v>43</v>
      </c>
      <c r="C3379" s="1">
        <v>1</v>
      </c>
      <c r="D3379" s="1" t="s">
        <v>6799</v>
      </c>
      <c r="E3379" s="2">
        <v>2.7569908160000001</v>
      </c>
      <c r="F3379" s="2">
        <v>1.2355310349999999</v>
      </c>
      <c r="G3379" s="2">
        <v>1.160877734</v>
      </c>
      <c r="H3379" s="2">
        <v>2.5485839870000002</v>
      </c>
      <c r="I3379" s="2">
        <v>1.0433666500000001</v>
      </c>
      <c r="J3379" s="2">
        <v>1.639491552</v>
      </c>
      <c r="K3379" s="2">
        <v>1.7229615680000001</v>
      </c>
      <c r="L3379" s="2">
        <v>2.3239576689999999</v>
      </c>
      <c r="M3379" s="2">
        <v>1.841185412</v>
      </c>
      <c r="N3379" s="2">
        <v>-0.12754425</v>
      </c>
      <c r="O3379" s="2">
        <v>2.420764089</v>
      </c>
      <c r="P3379" s="2">
        <v>2.5082012319999998</v>
      </c>
      <c r="Q3379" s="2">
        <v>3.3678565890000001</v>
      </c>
      <c r="R3379" s="2">
        <v>2.708870406</v>
      </c>
      <c r="S3379" s="2">
        <v>2.4660584810000001</v>
      </c>
      <c r="T3379" s="1">
        <v>4.9443041330000002</v>
      </c>
      <c r="U3379" s="1">
        <v>3.4166544980000002</v>
      </c>
      <c r="V3379" s="1">
        <v>4.6783143269999998</v>
      </c>
      <c r="W3379" s="1">
        <v>4.997368764</v>
      </c>
      <c r="X3379" s="1">
        <v>4.3071014090000004</v>
      </c>
      <c r="Y3379" s="1">
        <v>3.798782589</v>
      </c>
      <c r="Z3379" s="1">
        <v>3.604527289</v>
      </c>
      <c r="AA3379" s="1">
        <v>4.3533593819999998</v>
      </c>
      <c r="AB3379" s="1">
        <v>4.2132024340000003</v>
      </c>
      <c r="AC3379" s="1">
        <v>4.2115958769999997</v>
      </c>
      <c r="AD3379" s="1">
        <v>4.596692268</v>
      </c>
      <c r="AE3379" s="1">
        <v>4.8166368339999996</v>
      </c>
      <c r="AF3379" s="1">
        <v>4.2909116430000003</v>
      </c>
      <c r="AG3379" s="1">
        <v>3.7187321350000002</v>
      </c>
      <c r="AH3379" s="1">
        <v>3.7396301009999999</v>
      </c>
      <c r="AI3379" s="1">
        <v>4.264165609</v>
      </c>
      <c r="AJ3379" s="1">
        <v>1.2076719999999999E-3</v>
      </c>
      <c r="AK3379" s="1">
        <v>4.837109E-3</v>
      </c>
      <c r="AL3379" s="1">
        <v>-1.498829161</v>
      </c>
      <c r="AM3379" s="1">
        <v>-1.461307656</v>
      </c>
      <c r="AN3379" s="1">
        <v>-1.480068409</v>
      </c>
      <c r="AO3379" s="1"/>
      <c r="AP3379" s="1">
        <f t="shared" si="156"/>
        <v>2.762746677</v>
      </c>
      <c r="AQ3379" s="1">
        <f t="shared" si="157"/>
        <v>4.2469987057500003</v>
      </c>
      <c r="AR3379" s="1">
        <f t="shared" si="158"/>
        <v>1.4842520287500003</v>
      </c>
    </row>
    <row r="3380" spans="1:44" x14ac:dyDescent="0.15">
      <c r="A3380" s="1" t="s">
        <v>6800</v>
      </c>
      <c r="B3380" s="1" t="s">
        <v>43</v>
      </c>
      <c r="C3380" s="1">
        <v>1</v>
      </c>
      <c r="D3380" s="1" t="s">
        <v>6801</v>
      </c>
      <c r="E3380" s="2">
        <v>0.92760989199999999</v>
      </c>
      <c r="F3380" s="2">
        <v>-0.79241255300000002</v>
      </c>
      <c r="G3380" s="2">
        <v>-1.147834378</v>
      </c>
      <c r="H3380" s="2">
        <v>0.949579065</v>
      </c>
      <c r="I3380" s="2">
        <v>-1.523299738</v>
      </c>
      <c r="J3380" s="2">
        <v>-0.39949722500000001</v>
      </c>
      <c r="K3380" s="2">
        <v>-0.68819593499999998</v>
      </c>
      <c r="L3380" s="2">
        <v>-0.318416749</v>
      </c>
      <c r="M3380" s="2">
        <v>9.8977560000000006E-3</v>
      </c>
      <c r="N3380" s="2">
        <v>-1.508591842</v>
      </c>
      <c r="O3380" s="2">
        <v>0.56097888500000004</v>
      </c>
      <c r="P3380" s="2">
        <v>0.96067575400000005</v>
      </c>
      <c r="Q3380" s="2">
        <v>1.2789633039999999</v>
      </c>
      <c r="R3380" s="2">
        <v>0.61039805999999996</v>
      </c>
      <c r="S3380" s="2">
        <v>1.0096519269999999</v>
      </c>
      <c r="T3380" s="1">
        <v>2.4733539119999999</v>
      </c>
      <c r="U3380" s="1">
        <v>1.7998177099999999</v>
      </c>
      <c r="V3380" s="1">
        <v>3.268615794</v>
      </c>
      <c r="W3380" s="1">
        <v>3.3111196789999999</v>
      </c>
      <c r="X3380" s="1">
        <v>2.2711303460000001</v>
      </c>
      <c r="Y3380" s="1">
        <v>1.7056278069999999</v>
      </c>
      <c r="Z3380" s="1">
        <v>1.5972680029999999</v>
      </c>
      <c r="AA3380" s="1">
        <v>2.9451218030000001</v>
      </c>
      <c r="AB3380" s="1">
        <v>2.0598676010000001</v>
      </c>
      <c r="AC3380" s="1">
        <v>2.6128775339999999</v>
      </c>
      <c r="AD3380" s="1">
        <v>2.841187594</v>
      </c>
      <c r="AE3380" s="1">
        <v>2.485131827</v>
      </c>
      <c r="AF3380" s="1">
        <v>2.7851650069999998</v>
      </c>
      <c r="AG3380" s="1">
        <v>1.786575534</v>
      </c>
      <c r="AH3380" s="1">
        <v>2.7736036510000002</v>
      </c>
      <c r="AI3380" s="1">
        <v>2.4678791750000002</v>
      </c>
      <c r="AJ3380" s="3">
        <v>1.5500000000000001E-5</v>
      </c>
      <c r="AK3380" s="1">
        <v>1.68784E-4</v>
      </c>
      <c r="AL3380" s="1">
        <v>-1.5475913750000001</v>
      </c>
      <c r="AM3380" s="1">
        <v>-1.4691204739999999</v>
      </c>
      <c r="AN3380" s="1">
        <v>-1.508355924</v>
      </c>
      <c r="AO3380" s="1"/>
      <c r="AP3380" s="1">
        <f t="shared" si="156"/>
        <v>0.96492226124999991</v>
      </c>
      <c r="AQ3380" s="1">
        <f t="shared" si="157"/>
        <v>2.4490214360625</v>
      </c>
      <c r="AR3380" s="1">
        <f t="shared" si="158"/>
        <v>1.4840991748125001</v>
      </c>
    </row>
    <row r="3381" spans="1:44" x14ac:dyDescent="0.15">
      <c r="A3381" s="1" t="s">
        <v>6802</v>
      </c>
      <c r="B3381" s="1" t="s">
        <v>43</v>
      </c>
      <c r="C3381" s="1">
        <v>1</v>
      </c>
      <c r="D3381" s="1" t="s">
        <v>6803</v>
      </c>
      <c r="E3381" s="2">
        <v>-1.2483077419999999</v>
      </c>
      <c r="F3381" s="2">
        <v>-3.3219280950000001</v>
      </c>
      <c r="G3381" s="2">
        <v>-1.171041612</v>
      </c>
      <c r="H3381" s="2">
        <v>-0.97802427999999997</v>
      </c>
      <c r="I3381" s="2">
        <v>-1.93306753</v>
      </c>
      <c r="J3381" s="2">
        <v>-2.0071675839999998</v>
      </c>
      <c r="K3381" s="2">
        <v>-1.009747967</v>
      </c>
      <c r="L3381" s="2">
        <v>-2.220323134</v>
      </c>
      <c r="M3381" s="2">
        <v>-1.299354135</v>
      </c>
      <c r="N3381" s="2">
        <v>-0.53299505300000005</v>
      </c>
      <c r="O3381" s="2">
        <v>-1.6641401069999999</v>
      </c>
      <c r="P3381" s="2">
        <v>-8.4412706000000004E-2</v>
      </c>
      <c r="Q3381" s="2">
        <v>0.65616809099999995</v>
      </c>
      <c r="R3381" s="2">
        <v>7.4225687999999998E-2</v>
      </c>
      <c r="S3381" s="2">
        <v>8.123706E-2</v>
      </c>
      <c r="T3381" s="1">
        <v>1.4463179159999999</v>
      </c>
      <c r="U3381" s="1">
        <v>1.132290993</v>
      </c>
      <c r="V3381" s="1">
        <v>1.6682023399999999</v>
      </c>
      <c r="W3381" s="1">
        <v>1.0449146460000001</v>
      </c>
      <c r="X3381" s="1">
        <v>2.1126558289999999</v>
      </c>
      <c r="Y3381" s="1">
        <v>1.1800217669999999</v>
      </c>
      <c r="Z3381" s="1">
        <v>0.22090047600000001</v>
      </c>
      <c r="AA3381" s="1">
        <v>1.6776078510000001</v>
      </c>
      <c r="AB3381" s="1">
        <v>1.192551914</v>
      </c>
      <c r="AC3381" s="1">
        <v>2.7315206590000001</v>
      </c>
      <c r="AD3381" s="1">
        <v>2.4447001479999999</v>
      </c>
      <c r="AE3381" s="1">
        <v>2.1597483049999999</v>
      </c>
      <c r="AF3381" s="1">
        <v>2.3932287169999999</v>
      </c>
      <c r="AG3381" s="1">
        <v>1.332154099</v>
      </c>
      <c r="AH3381" s="1">
        <v>1.598628207</v>
      </c>
      <c r="AI3381" s="1">
        <v>2.3183775679999998</v>
      </c>
      <c r="AJ3381" s="3">
        <v>3.4199999999999998E-5</v>
      </c>
      <c r="AK3381" s="1">
        <v>3.0719999999999999E-4</v>
      </c>
      <c r="AL3381" s="1">
        <v>-1.145060137</v>
      </c>
      <c r="AM3381" s="1">
        <v>-1.541811635</v>
      </c>
      <c r="AN3381" s="1">
        <v>-1.343435886</v>
      </c>
      <c r="AO3381" s="1"/>
      <c r="AP3381" s="1">
        <f t="shared" si="156"/>
        <v>0.18180453324999996</v>
      </c>
      <c r="AQ3381" s="1">
        <f t="shared" si="157"/>
        <v>1.6658638396874998</v>
      </c>
      <c r="AR3381" s="1">
        <f t="shared" si="158"/>
        <v>1.4840593064374998</v>
      </c>
    </row>
    <row r="3382" spans="1:44" x14ac:dyDescent="0.15">
      <c r="A3382" s="1" t="s">
        <v>6804</v>
      </c>
      <c r="B3382" s="1" t="s">
        <v>43</v>
      </c>
      <c r="C3382" s="1">
        <v>1</v>
      </c>
      <c r="D3382" s="1" t="s">
        <v>6805</v>
      </c>
      <c r="E3382" s="2">
        <v>4.1056898970000004</v>
      </c>
      <c r="F3382" s="2">
        <v>3.3027080170000001</v>
      </c>
      <c r="G3382" s="2">
        <v>4.2944005440000002</v>
      </c>
      <c r="H3382" s="2">
        <v>4.3244692239999996</v>
      </c>
      <c r="I3382" s="2">
        <v>4.1413796459999999</v>
      </c>
      <c r="J3382" s="2">
        <v>3.6282206320000001</v>
      </c>
      <c r="K3382" s="2">
        <v>4.390589437</v>
      </c>
      <c r="L3382" s="2">
        <v>3.2331321910000002</v>
      </c>
      <c r="M3382" s="2">
        <v>3.7681024930000002</v>
      </c>
      <c r="N3382" s="2">
        <v>2.966712829</v>
      </c>
      <c r="O3382" s="2">
        <v>4.1519171159999999</v>
      </c>
      <c r="P3382" s="2">
        <v>2.4156236259999999</v>
      </c>
      <c r="Q3382" s="2">
        <v>3.0975758940000002</v>
      </c>
      <c r="R3382" s="2">
        <v>2.0252394790000001</v>
      </c>
      <c r="S3382" s="2">
        <v>2.7386715069999998</v>
      </c>
      <c r="T3382" s="1">
        <v>6.133757718</v>
      </c>
      <c r="U3382" s="1">
        <v>3.5596205919999999</v>
      </c>
      <c r="V3382" s="1">
        <v>4.3855454500000004</v>
      </c>
      <c r="W3382" s="1">
        <v>4.7161268969999997</v>
      </c>
      <c r="X3382" s="1">
        <v>4.7119320010000001</v>
      </c>
      <c r="Y3382" s="1">
        <v>3.5267992499999998</v>
      </c>
      <c r="Z3382" s="1">
        <v>4.0317902989999999</v>
      </c>
      <c r="AA3382" s="1">
        <v>4.0497077429999999</v>
      </c>
      <c r="AB3382" s="1">
        <v>3.7841605170000001</v>
      </c>
      <c r="AC3382" s="1">
        <v>4.2757040450000003</v>
      </c>
      <c r="AD3382" s="1">
        <v>3.9456824070000001</v>
      </c>
      <c r="AE3382" s="1">
        <v>4.3736859279999996</v>
      </c>
      <c r="AF3382" s="1">
        <v>3.447319437</v>
      </c>
      <c r="AG3382" s="1">
        <v>2.5808151110000002</v>
      </c>
      <c r="AH3382" s="1">
        <v>3.394706121</v>
      </c>
      <c r="AI3382" s="1">
        <v>3.9353747050000001</v>
      </c>
      <c r="AJ3382" s="1">
        <v>1.3178619999999999E-3</v>
      </c>
      <c r="AK3382" s="1">
        <v>5.178495E-3</v>
      </c>
      <c r="AL3382" s="1">
        <v>-2.0724789600000002</v>
      </c>
      <c r="AM3382" s="1">
        <v>-1.33639964</v>
      </c>
      <c r="AN3382" s="1">
        <v>-1.7044393</v>
      </c>
      <c r="AO3382" s="1"/>
      <c r="AP3382" s="1">
        <f t="shared" si="156"/>
        <v>2.5692776264999999</v>
      </c>
      <c r="AQ3382" s="1">
        <f t="shared" si="157"/>
        <v>4.0532955138124995</v>
      </c>
      <c r="AR3382" s="1">
        <f t="shared" si="158"/>
        <v>1.4840178873124996</v>
      </c>
    </row>
    <row r="3383" spans="1:44" x14ac:dyDescent="0.15">
      <c r="A3383" s="1" t="s">
        <v>6806</v>
      </c>
      <c r="B3383" s="1" t="s">
        <v>43</v>
      </c>
      <c r="C3383" s="1">
        <v>1</v>
      </c>
      <c r="D3383" s="1" t="s">
        <v>6807</v>
      </c>
      <c r="E3383" s="2">
        <v>-0.37990541100000003</v>
      </c>
      <c r="F3383" s="2">
        <v>-1.1039863809999999</v>
      </c>
      <c r="G3383" s="2">
        <v>-2.0930414239999999</v>
      </c>
      <c r="H3383" s="2">
        <v>-0.57095336799999996</v>
      </c>
      <c r="I3383" s="2">
        <v>-2.8145622179999998</v>
      </c>
      <c r="J3383" s="2">
        <v>-2.8496305039999998</v>
      </c>
      <c r="K3383" s="2">
        <v>-1.8518801949999999</v>
      </c>
      <c r="L3383" s="2">
        <v>-0.86897436800000005</v>
      </c>
      <c r="M3383" s="2">
        <v>-2.0376998930000001</v>
      </c>
      <c r="N3383" s="2">
        <v>-3.3219280950000001</v>
      </c>
      <c r="O3383" s="2">
        <v>-1.687629483</v>
      </c>
      <c r="P3383" s="2">
        <v>0.94094064399999999</v>
      </c>
      <c r="Q3383" s="2">
        <v>1.999700276</v>
      </c>
      <c r="R3383" s="2">
        <v>1.0936876179999999</v>
      </c>
      <c r="S3383" s="2">
        <v>1.1680452459999999</v>
      </c>
      <c r="T3383" s="1">
        <v>1.4346516680000001</v>
      </c>
      <c r="U3383" s="1">
        <v>1.4799692710000001</v>
      </c>
      <c r="V3383" s="1">
        <v>3.8529841770000002</v>
      </c>
      <c r="W3383" s="1">
        <v>2.9720227509999999</v>
      </c>
      <c r="X3383" s="1">
        <v>2.6909801760000001</v>
      </c>
      <c r="Y3383" s="1">
        <v>1.931821375</v>
      </c>
      <c r="Z3383" s="1">
        <v>2.4004912389999999</v>
      </c>
      <c r="AA3383" s="1">
        <v>3.2261793289999998</v>
      </c>
      <c r="AB3383" s="1">
        <v>2.726734016</v>
      </c>
      <c r="AC3383" s="1">
        <v>2.581403366</v>
      </c>
      <c r="AD3383" s="1">
        <v>3.3267370029999999</v>
      </c>
      <c r="AE3383" s="1">
        <v>4.3012175739999998</v>
      </c>
      <c r="AF3383" s="1">
        <v>2.6303477050000001</v>
      </c>
      <c r="AG3383" s="1">
        <v>3.4473502100000002</v>
      </c>
      <c r="AH3383" s="1">
        <v>2.3348341600000002</v>
      </c>
      <c r="AI3383" s="1">
        <v>3.2141066839999999</v>
      </c>
      <c r="AJ3383" s="1">
        <v>4.9867399999999999E-3</v>
      </c>
      <c r="AK3383" s="1">
        <v>1.46943E-2</v>
      </c>
      <c r="AL3383" s="1">
        <v>-0.83539065800000001</v>
      </c>
      <c r="AM3383" s="1">
        <v>-1.605885445</v>
      </c>
      <c r="AN3383" s="1">
        <v>-1.220638052</v>
      </c>
      <c r="AO3383" s="1"/>
      <c r="AP3383" s="1">
        <f t="shared" si="156"/>
        <v>1.3005934459999999</v>
      </c>
      <c r="AQ3383" s="1">
        <f t="shared" si="157"/>
        <v>2.7844894190000002</v>
      </c>
      <c r="AR3383" s="1">
        <f t="shared" si="158"/>
        <v>1.4838959730000003</v>
      </c>
    </row>
    <row r="3384" spans="1:44" x14ac:dyDescent="0.15">
      <c r="A3384" s="1" t="s">
        <v>6808</v>
      </c>
      <c r="B3384" s="1" t="s">
        <v>43</v>
      </c>
      <c r="C3384" s="1">
        <v>1</v>
      </c>
      <c r="D3384" s="1" t="s">
        <v>6809</v>
      </c>
      <c r="E3384" s="2">
        <v>-3.3219280950000001</v>
      </c>
      <c r="F3384" s="2">
        <v>-3.3219280950000001</v>
      </c>
      <c r="G3384" s="2">
        <v>-3.3219280950000001</v>
      </c>
      <c r="H3384" s="2">
        <v>-3.3219280950000001</v>
      </c>
      <c r="I3384" s="2">
        <v>-3.3219280950000001</v>
      </c>
      <c r="J3384" s="2">
        <v>-3.3219280950000001</v>
      </c>
      <c r="K3384" s="2">
        <v>-3.3219280950000001</v>
      </c>
      <c r="L3384" s="2">
        <v>-3.3219280950000001</v>
      </c>
      <c r="M3384" s="2">
        <v>-3.3219280950000001</v>
      </c>
      <c r="N3384" s="2">
        <v>-3.3219280950000001</v>
      </c>
      <c r="O3384" s="2">
        <v>-3.3219280950000001</v>
      </c>
      <c r="P3384" s="2">
        <v>-3.3219280950000001</v>
      </c>
      <c r="Q3384" s="2">
        <v>-3.3219280950000001</v>
      </c>
      <c r="R3384" s="2">
        <v>-3.3219280950000001</v>
      </c>
      <c r="S3384" s="2">
        <v>-3.3219280950000001</v>
      </c>
      <c r="T3384" s="1">
        <v>-2.7096406590000002</v>
      </c>
      <c r="U3384" s="1">
        <v>-3.3219280950000001</v>
      </c>
      <c r="V3384" s="1">
        <v>-1.265871024</v>
      </c>
      <c r="W3384" s="1">
        <v>-0.15700837600000001</v>
      </c>
      <c r="X3384" s="1">
        <v>-2.1856381740000002</v>
      </c>
      <c r="Y3384" s="1">
        <v>-1.5803756769999999</v>
      </c>
      <c r="Z3384" s="1">
        <v>-2.8105067340000001</v>
      </c>
      <c r="AA3384" s="1">
        <v>-2.3717466840000001</v>
      </c>
      <c r="AB3384" s="1">
        <v>0.21483691899999999</v>
      </c>
      <c r="AC3384" s="1">
        <v>-1.999977581</v>
      </c>
      <c r="AD3384" s="1">
        <v>-1.3990332110000001</v>
      </c>
      <c r="AE3384" s="1">
        <v>-2.2797057719999998</v>
      </c>
      <c r="AF3384" s="1">
        <v>-2.3849038390000001</v>
      </c>
      <c r="AG3384" s="1">
        <v>-0.32200847399999999</v>
      </c>
      <c r="AH3384" s="1">
        <v>-1.5172130399999999</v>
      </c>
      <c r="AI3384" s="1">
        <v>-3.3219280950000001</v>
      </c>
      <c r="AJ3384" s="1">
        <v>4.2686999999999998E-4</v>
      </c>
      <c r="AK3384" s="1">
        <v>2.1475729999999998E-3</v>
      </c>
      <c r="AL3384" s="1">
        <v>-0.88944816900000001</v>
      </c>
      <c r="AM3384" s="1">
        <v>-1.620758192</v>
      </c>
      <c r="AN3384" s="1">
        <v>-1.2551031800000001</v>
      </c>
      <c r="AO3384" s="1"/>
      <c r="AP3384" s="1">
        <f t="shared" si="156"/>
        <v>-3.3219280950000001</v>
      </c>
      <c r="AQ3384" s="1">
        <f t="shared" si="157"/>
        <v>-1.8382905322500001</v>
      </c>
      <c r="AR3384" s="1">
        <f t="shared" si="158"/>
        <v>1.48363756275</v>
      </c>
    </row>
    <row r="3385" spans="1:44" x14ac:dyDescent="0.15">
      <c r="A3385" s="1" t="s">
        <v>6810</v>
      </c>
      <c r="B3385" s="1" t="s">
        <v>43</v>
      </c>
      <c r="C3385" s="1">
        <v>1</v>
      </c>
      <c r="D3385" s="1" t="s">
        <v>6811</v>
      </c>
      <c r="E3385" s="2">
        <v>-0.91181525399999996</v>
      </c>
      <c r="F3385" s="2">
        <v>-0.58679118900000005</v>
      </c>
      <c r="G3385" s="2">
        <v>-0.33282425700000001</v>
      </c>
      <c r="H3385" s="2">
        <v>-1.221359088</v>
      </c>
      <c r="I3385" s="2">
        <v>-4.3101479999999998E-2</v>
      </c>
      <c r="J3385" s="2">
        <v>-0.99992061300000001</v>
      </c>
      <c r="K3385" s="2">
        <v>2.0346722000000001E-2</v>
      </c>
      <c r="L3385" s="2">
        <v>-3.3219280950000001</v>
      </c>
      <c r="M3385" s="2">
        <v>-0.75095848300000001</v>
      </c>
      <c r="N3385" s="2">
        <v>-1.7432587960000001</v>
      </c>
      <c r="O3385" s="2">
        <v>-0.90323948399999998</v>
      </c>
      <c r="P3385" s="2">
        <v>1.079803584</v>
      </c>
      <c r="Q3385" s="2">
        <v>0.453565249</v>
      </c>
      <c r="R3385" s="2">
        <v>0.55234494499999998</v>
      </c>
      <c r="S3385" s="2">
        <v>0.61160179599999998</v>
      </c>
      <c r="T3385" s="1">
        <v>2.4066044049999999</v>
      </c>
      <c r="U3385" s="1">
        <v>2.1253932299999998</v>
      </c>
      <c r="V3385" s="1">
        <v>1.9963399340000001</v>
      </c>
      <c r="W3385" s="1">
        <v>1.7154093399999999</v>
      </c>
      <c r="X3385" s="1">
        <v>2.8881982239999999</v>
      </c>
      <c r="Y3385" s="1">
        <v>2.0642705769999998</v>
      </c>
      <c r="Z3385" s="1">
        <v>0.85138655399999996</v>
      </c>
      <c r="AA3385" s="1">
        <v>1.794312707</v>
      </c>
      <c r="AB3385" s="1">
        <v>2.016520549</v>
      </c>
      <c r="AC3385" s="1">
        <v>2.8031249969999998</v>
      </c>
      <c r="AD3385" s="1">
        <v>1.775069126</v>
      </c>
      <c r="AE3385" s="1">
        <v>2.040184515</v>
      </c>
      <c r="AF3385" s="1">
        <v>2.1507060710000001</v>
      </c>
      <c r="AG3385" s="1">
        <v>5.1478061359999998</v>
      </c>
      <c r="AH3385" s="1">
        <v>1.3648139260000001</v>
      </c>
      <c r="AI3385" s="1">
        <v>1.383599338</v>
      </c>
      <c r="AJ3385" s="3">
        <v>5.13E-5</v>
      </c>
      <c r="AK3385" s="1">
        <v>4.1269100000000002E-4</v>
      </c>
      <c r="AL3385" s="1">
        <v>-1.6369418600000001</v>
      </c>
      <c r="AM3385" s="1">
        <v>-1.4791635729999999</v>
      </c>
      <c r="AN3385" s="1">
        <v>-1.5580527159999999</v>
      </c>
      <c r="AO3385" s="1"/>
      <c r="AP3385" s="1">
        <f t="shared" si="156"/>
        <v>0.67432889349999992</v>
      </c>
      <c r="AQ3385" s="1">
        <f t="shared" si="157"/>
        <v>2.1577337268124999</v>
      </c>
      <c r="AR3385" s="1">
        <f t="shared" si="158"/>
        <v>1.4834048333125001</v>
      </c>
    </row>
    <row r="3386" spans="1:44" x14ac:dyDescent="0.15">
      <c r="A3386" s="1" t="s">
        <v>6812</v>
      </c>
      <c r="B3386" s="1" t="s">
        <v>43</v>
      </c>
      <c r="C3386" s="1">
        <v>1</v>
      </c>
      <c r="D3386" s="1" t="s">
        <v>6813</v>
      </c>
      <c r="E3386" s="2">
        <v>1.72892874</v>
      </c>
      <c r="F3386" s="2">
        <v>1.0529612429999999</v>
      </c>
      <c r="G3386" s="2">
        <v>1.040042922</v>
      </c>
      <c r="H3386" s="2">
        <v>2.2832944159999999</v>
      </c>
      <c r="I3386" s="2">
        <v>0.62868025299999997</v>
      </c>
      <c r="J3386" s="2">
        <v>0.77478314800000003</v>
      </c>
      <c r="K3386" s="2">
        <v>1.751623398</v>
      </c>
      <c r="L3386" s="2">
        <v>2.161655492</v>
      </c>
      <c r="M3386" s="2">
        <v>1.0288876140000001</v>
      </c>
      <c r="N3386" s="2">
        <v>-2.8899312E-2</v>
      </c>
      <c r="O3386" s="2">
        <v>1.848397265</v>
      </c>
      <c r="P3386" s="2">
        <v>3.5535574130000001</v>
      </c>
      <c r="Q3386" s="2">
        <v>3.9316640829999998</v>
      </c>
      <c r="R3386" s="2">
        <v>3.4597595289999998</v>
      </c>
      <c r="S3386" s="2">
        <v>3.413292341</v>
      </c>
      <c r="T3386" s="1">
        <v>4.2102188619999996</v>
      </c>
      <c r="U3386" s="1">
        <v>4.6783279899999997</v>
      </c>
      <c r="V3386" s="1">
        <v>5.8163569390000003</v>
      </c>
      <c r="W3386" s="1">
        <v>4.8020308260000002</v>
      </c>
      <c r="X3386" s="1">
        <v>4.6640158879999998</v>
      </c>
      <c r="Y3386" s="1">
        <v>5.1981176800000002</v>
      </c>
      <c r="Z3386" s="1">
        <v>4.3666338500000004</v>
      </c>
      <c r="AA3386" s="1">
        <v>5.2070476299999999</v>
      </c>
      <c r="AB3386" s="1">
        <v>5.0516711159999996</v>
      </c>
      <c r="AC3386" s="1">
        <v>5.0456773190000002</v>
      </c>
      <c r="AD3386" s="1">
        <v>5.4080099769999999</v>
      </c>
      <c r="AE3386" s="1">
        <v>4.7397607339999999</v>
      </c>
      <c r="AF3386" s="1">
        <v>5.2843383089999998</v>
      </c>
      <c r="AG3386" s="1">
        <v>6.0166539659999998</v>
      </c>
      <c r="AH3386" s="1">
        <v>5.0639952920000004</v>
      </c>
      <c r="AI3386" s="1">
        <v>5.6146856290000002</v>
      </c>
      <c r="AJ3386" s="3">
        <v>1.1600000000000001E-5</v>
      </c>
      <c r="AK3386" s="1">
        <v>1.35389E-4</v>
      </c>
      <c r="AL3386" s="1">
        <v>-1.3000626120000001</v>
      </c>
      <c r="AM3386" s="1">
        <v>-1.5229422909999999</v>
      </c>
      <c r="AN3386" s="1">
        <v>-1.4115024519999999</v>
      </c>
      <c r="AO3386" s="1"/>
      <c r="AP3386" s="1">
        <f t="shared" si="156"/>
        <v>3.5895683414999997</v>
      </c>
      <c r="AQ3386" s="1">
        <f t="shared" si="157"/>
        <v>5.0729713754375005</v>
      </c>
      <c r="AR3386" s="1">
        <f t="shared" si="158"/>
        <v>1.4834030339375008</v>
      </c>
    </row>
    <row r="3387" spans="1:44" x14ac:dyDescent="0.15">
      <c r="A3387" s="1" t="s">
        <v>6814</v>
      </c>
      <c r="B3387" s="1" t="s">
        <v>43</v>
      </c>
      <c r="C3387" s="1">
        <v>1</v>
      </c>
      <c r="D3387" s="1" t="s">
        <v>6815</v>
      </c>
      <c r="E3387" s="2">
        <v>0.16349861700000001</v>
      </c>
      <c r="F3387" s="2">
        <v>-1.162457531</v>
      </c>
      <c r="G3387" s="2">
        <v>-1.608963393</v>
      </c>
      <c r="H3387" s="2">
        <v>0.18462268500000001</v>
      </c>
      <c r="I3387" s="2">
        <v>-2.0415452539999999</v>
      </c>
      <c r="J3387" s="2">
        <v>-0.50612011400000001</v>
      </c>
      <c r="K3387" s="2">
        <v>-1.5559423560000001</v>
      </c>
      <c r="L3387" s="2">
        <v>0.459096059</v>
      </c>
      <c r="M3387" s="2">
        <v>-0.76919186699999997</v>
      </c>
      <c r="N3387" s="2">
        <v>-1.6955348750000001</v>
      </c>
      <c r="O3387" s="2">
        <v>-0.40267918600000002</v>
      </c>
      <c r="P3387" s="2">
        <v>0.95994906599999996</v>
      </c>
      <c r="Q3387" s="2">
        <v>1.4320104330000001</v>
      </c>
      <c r="R3387" s="2">
        <v>1.1059436389999999</v>
      </c>
      <c r="S3387" s="2">
        <v>1.2260136210000001</v>
      </c>
      <c r="T3387" s="1">
        <v>2.3452889219999999</v>
      </c>
      <c r="U3387" s="1">
        <v>1.726401469</v>
      </c>
      <c r="V3387" s="1">
        <v>3.5004624139999998</v>
      </c>
      <c r="W3387" s="1">
        <v>2.7587955790000001</v>
      </c>
      <c r="X3387" s="1">
        <v>2.9119008069999999</v>
      </c>
      <c r="Y3387" s="1">
        <v>2.090840864</v>
      </c>
      <c r="Z3387" s="1">
        <v>1.777286602</v>
      </c>
      <c r="AA3387" s="1">
        <v>2.6439223379999999</v>
      </c>
      <c r="AB3387" s="1">
        <v>2.370644473</v>
      </c>
      <c r="AC3387" s="1">
        <v>2.4406904269999998</v>
      </c>
      <c r="AD3387" s="1">
        <v>2.9122707330000002</v>
      </c>
      <c r="AE3387" s="1">
        <v>3.6276027239999999</v>
      </c>
      <c r="AF3387" s="1">
        <v>3.0656875139999999</v>
      </c>
      <c r="AG3387" s="1">
        <v>2.3784685990000001</v>
      </c>
      <c r="AH3387" s="1">
        <v>2.5254226599999998</v>
      </c>
      <c r="AI3387" s="1">
        <v>3.5488464629999998</v>
      </c>
      <c r="AJ3387" s="3">
        <v>1.55E-6</v>
      </c>
      <c r="AK3387" s="3">
        <v>3.0199999999999999E-5</v>
      </c>
      <c r="AL3387" s="1">
        <v>-1.2693950380000001</v>
      </c>
      <c r="AM3387" s="1">
        <v>-1.5153577170000001</v>
      </c>
      <c r="AN3387" s="1">
        <v>-1.3923763769999999</v>
      </c>
      <c r="AO3387" s="1"/>
      <c r="AP3387" s="1">
        <f t="shared" si="156"/>
        <v>1.1809791897499999</v>
      </c>
      <c r="AQ3387" s="1">
        <f t="shared" si="157"/>
        <v>2.6640332867499992</v>
      </c>
      <c r="AR3387" s="1">
        <f t="shared" si="158"/>
        <v>1.4830540969999992</v>
      </c>
    </row>
    <row r="3388" spans="1:44" x14ac:dyDescent="0.15">
      <c r="A3388" s="1" t="s">
        <v>6816</v>
      </c>
      <c r="B3388" s="1" t="s">
        <v>43</v>
      </c>
      <c r="C3388" s="1">
        <v>1</v>
      </c>
      <c r="D3388" s="1" t="s">
        <v>6817</v>
      </c>
      <c r="E3388" s="2">
        <v>2.0783960530000001</v>
      </c>
      <c r="F3388" s="2">
        <v>1.634011109</v>
      </c>
      <c r="G3388" s="2">
        <v>1.9111428450000001</v>
      </c>
      <c r="H3388" s="2">
        <v>2.1010300239999999</v>
      </c>
      <c r="I3388" s="2">
        <v>2.0459291909999999</v>
      </c>
      <c r="J3388" s="2">
        <v>1.5296854120000001</v>
      </c>
      <c r="K3388" s="2">
        <v>2.2860964840000002</v>
      </c>
      <c r="L3388" s="2">
        <v>1.5619430569999999</v>
      </c>
      <c r="M3388" s="2">
        <v>1.7845292829999999</v>
      </c>
      <c r="N3388" s="2">
        <v>0.88003045099999999</v>
      </c>
      <c r="O3388" s="2">
        <v>2.215075825</v>
      </c>
      <c r="P3388" s="2">
        <v>1.8304663590000001</v>
      </c>
      <c r="Q3388" s="2">
        <v>2.611815263</v>
      </c>
      <c r="R3388" s="2">
        <v>1.77919487</v>
      </c>
      <c r="S3388" s="2">
        <v>2.2115039790000002</v>
      </c>
      <c r="T3388" s="1">
        <v>4.7776674860000004</v>
      </c>
      <c r="U3388" s="1">
        <v>3.417762561</v>
      </c>
      <c r="V3388" s="1">
        <v>2.4750092640000001</v>
      </c>
      <c r="W3388" s="1">
        <v>3.117878551</v>
      </c>
      <c r="X3388" s="1">
        <v>3.4204488999999998</v>
      </c>
      <c r="Y3388" s="1">
        <v>3.759313605</v>
      </c>
      <c r="Z3388" s="1">
        <v>3.1690821630000001</v>
      </c>
      <c r="AA3388" s="1">
        <v>2.9286059739999999</v>
      </c>
      <c r="AB3388" s="1">
        <v>3.5150208460000001</v>
      </c>
      <c r="AC3388" s="1">
        <v>4.203513064</v>
      </c>
      <c r="AD3388" s="1">
        <v>3.5483460569999998</v>
      </c>
      <c r="AE3388" s="1">
        <v>3.4091444709999998</v>
      </c>
      <c r="AF3388" s="1">
        <v>3.688694581</v>
      </c>
      <c r="AG3388" s="1">
        <v>5.0950470860000001</v>
      </c>
      <c r="AH3388" s="1">
        <v>3.1370746569999999</v>
      </c>
      <c r="AI3388" s="1">
        <v>3.7922793010000002</v>
      </c>
      <c r="AJ3388" s="1">
        <v>6.5534399999999998E-4</v>
      </c>
      <c r="AK3388" s="1">
        <v>3.0198069999999998E-3</v>
      </c>
      <c r="AL3388" s="1">
        <v>-1.3559750660000001</v>
      </c>
      <c r="AM3388" s="1">
        <v>-1.4905586710000001</v>
      </c>
      <c r="AN3388" s="1">
        <v>-1.423266868</v>
      </c>
      <c r="AO3388" s="1"/>
      <c r="AP3388" s="1">
        <f t="shared" si="156"/>
        <v>2.1082451177500001</v>
      </c>
      <c r="AQ3388" s="1">
        <f t="shared" si="157"/>
        <v>3.5909305354374998</v>
      </c>
      <c r="AR3388" s="1">
        <f t="shared" si="158"/>
        <v>1.4826854176874997</v>
      </c>
    </row>
    <row r="3389" spans="1:44" x14ac:dyDescent="0.15">
      <c r="A3389" s="1" t="s">
        <v>6818</v>
      </c>
      <c r="B3389" s="1" t="s">
        <v>43</v>
      </c>
      <c r="C3389" s="1">
        <v>1</v>
      </c>
      <c r="D3389" s="1" t="s">
        <v>6819</v>
      </c>
      <c r="E3389" s="2">
        <v>8.4453816350000004</v>
      </c>
      <c r="F3389" s="2">
        <v>7.5782066549999998</v>
      </c>
      <c r="G3389" s="2">
        <v>8.2274583579999998</v>
      </c>
      <c r="H3389" s="2">
        <v>8.4176976270000008</v>
      </c>
      <c r="I3389" s="2">
        <v>8.6283812970000007</v>
      </c>
      <c r="J3389" s="2">
        <v>8.6151202280000003</v>
      </c>
      <c r="K3389" s="2">
        <v>7.6499330700000003</v>
      </c>
      <c r="L3389" s="2">
        <v>7.8260399459999999</v>
      </c>
      <c r="M3389" s="2">
        <v>8.2280524669999995</v>
      </c>
      <c r="N3389" s="2">
        <v>8.7698133269999996</v>
      </c>
      <c r="O3389" s="2">
        <v>8.1808229630000007</v>
      </c>
      <c r="P3389" s="2">
        <v>9.7369662999999995E-2</v>
      </c>
      <c r="Q3389" s="2">
        <v>0.83225592199999998</v>
      </c>
      <c r="R3389" s="2">
        <v>0.50797945099999997</v>
      </c>
      <c r="S3389" s="2">
        <v>1.2717222029999999</v>
      </c>
      <c r="T3389" s="1">
        <v>1.1155127250000001</v>
      </c>
      <c r="U3389" s="1">
        <v>3.6958547290000001</v>
      </c>
      <c r="V3389" s="1">
        <v>0.35611322899999998</v>
      </c>
      <c r="W3389" s="1">
        <v>0.97846559</v>
      </c>
      <c r="X3389" s="1">
        <v>1.2328949709999999</v>
      </c>
      <c r="Y3389" s="1">
        <v>3.308525215</v>
      </c>
      <c r="Z3389" s="1">
        <v>2.6274259959999999</v>
      </c>
      <c r="AA3389" s="1">
        <v>2.420114726</v>
      </c>
      <c r="AB3389" s="1">
        <v>2.054852994</v>
      </c>
      <c r="AC3389" s="1">
        <v>2.6306658889999999</v>
      </c>
      <c r="AD3389" s="1">
        <v>2.7275300649999998</v>
      </c>
      <c r="AE3389" s="1">
        <v>2.2625363379999999</v>
      </c>
      <c r="AF3389" s="1">
        <v>2.1899532549999998</v>
      </c>
      <c r="AG3389" s="1">
        <v>0.16917430899999999</v>
      </c>
      <c r="AH3389" s="1">
        <v>2.8315835300000001</v>
      </c>
      <c r="AI3389" s="1">
        <v>3.9514393499999998</v>
      </c>
      <c r="AJ3389" s="1">
        <v>6.3226150000000002E-3</v>
      </c>
      <c r="AK3389" s="1">
        <v>1.7755885999999999E-2</v>
      </c>
      <c r="AL3389" s="1">
        <v>-0.85184103600000005</v>
      </c>
      <c r="AM3389" s="1">
        <v>-1.583065285</v>
      </c>
      <c r="AN3389" s="1">
        <v>-1.21745316</v>
      </c>
      <c r="AO3389" s="1"/>
      <c r="AP3389" s="1">
        <f t="shared" si="156"/>
        <v>0.67733180974999996</v>
      </c>
      <c r="AQ3389" s="1">
        <f t="shared" si="157"/>
        <v>2.1595401819374995</v>
      </c>
      <c r="AR3389" s="1">
        <f t="shared" si="158"/>
        <v>1.4822083721874995</v>
      </c>
    </row>
    <row r="3390" spans="1:44" x14ac:dyDescent="0.15">
      <c r="A3390" s="1" t="s">
        <v>6820</v>
      </c>
      <c r="B3390" s="1" t="s">
        <v>43</v>
      </c>
      <c r="C3390" s="1">
        <v>1</v>
      </c>
      <c r="D3390" s="1" t="s">
        <v>6821</v>
      </c>
      <c r="E3390" s="2">
        <v>2.841420973</v>
      </c>
      <c r="F3390" s="2">
        <v>3.0792315960000001</v>
      </c>
      <c r="G3390" s="2">
        <v>1.363519779</v>
      </c>
      <c r="H3390" s="2">
        <v>3.2594045189999998</v>
      </c>
      <c r="I3390" s="2">
        <v>1.6642147789999999</v>
      </c>
      <c r="J3390" s="2">
        <v>2.573842086</v>
      </c>
      <c r="K3390" s="2">
        <v>1.5397095590000001</v>
      </c>
      <c r="L3390" s="2">
        <v>3.0037160059999999</v>
      </c>
      <c r="M3390" s="2">
        <v>1.811463469</v>
      </c>
      <c r="N3390" s="2">
        <v>2.7242847659999998</v>
      </c>
      <c r="O3390" s="2">
        <v>2.0884268370000001</v>
      </c>
      <c r="P3390" s="2">
        <v>2.5259793190000002</v>
      </c>
      <c r="Q3390" s="2">
        <v>3.4628585140000001</v>
      </c>
      <c r="R3390" s="2">
        <v>2.522738124</v>
      </c>
      <c r="S3390" s="2">
        <v>2.8367373059999998</v>
      </c>
      <c r="T3390" s="1">
        <v>5.238165811</v>
      </c>
      <c r="U3390" s="1">
        <v>3.3340077940000001</v>
      </c>
      <c r="V3390" s="1">
        <v>4.8411966289999997</v>
      </c>
      <c r="W3390" s="1">
        <v>4.5315076330000004</v>
      </c>
      <c r="X3390" s="1">
        <v>4.356051753</v>
      </c>
      <c r="Y3390" s="1">
        <v>4.4700823710000002</v>
      </c>
      <c r="Z3390" s="1">
        <v>3.088296771</v>
      </c>
      <c r="AA3390" s="1">
        <v>3.905105544</v>
      </c>
      <c r="AB3390" s="1">
        <v>4.0805712180000002</v>
      </c>
      <c r="AC3390" s="1">
        <v>4.3725379379999998</v>
      </c>
      <c r="AD3390" s="1">
        <v>5.1011842820000002</v>
      </c>
      <c r="AE3390" s="1">
        <v>4.7713548890000004</v>
      </c>
      <c r="AF3390" s="1">
        <v>4.2689356639999998</v>
      </c>
      <c r="AG3390" s="1">
        <v>3.719451082</v>
      </c>
      <c r="AH3390" s="1">
        <v>4.11615967</v>
      </c>
      <c r="AI3390" s="1">
        <v>4.9119656950000001</v>
      </c>
      <c r="AJ3390" s="1">
        <v>8.9287199999999996E-4</v>
      </c>
      <c r="AK3390" s="1">
        <v>3.8361620000000002E-3</v>
      </c>
      <c r="AL3390" s="1">
        <v>-1.5303454299999999</v>
      </c>
      <c r="AM3390" s="1">
        <v>-1.4470143390000001</v>
      </c>
      <c r="AN3390" s="1">
        <v>-1.488679885</v>
      </c>
      <c r="AO3390" s="1"/>
      <c r="AP3390" s="1">
        <f t="shared" si="156"/>
        <v>2.8370783157499999</v>
      </c>
      <c r="AQ3390" s="1">
        <f t="shared" si="157"/>
        <v>4.3191609215</v>
      </c>
      <c r="AR3390" s="1">
        <f t="shared" si="158"/>
        <v>1.4820826057500001</v>
      </c>
    </row>
    <row r="3391" spans="1:44" x14ac:dyDescent="0.15">
      <c r="A3391" s="1" t="s">
        <v>6822</v>
      </c>
      <c r="B3391" s="1" t="s">
        <v>43</v>
      </c>
      <c r="C3391" s="1">
        <v>1</v>
      </c>
      <c r="D3391" s="1" t="s">
        <v>6823</v>
      </c>
      <c r="E3391" s="2">
        <v>7.2585881780000001</v>
      </c>
      <c r="F3391" s="2">
        <v>7.579843318</v>
      </c>
      <c r="G3391" s="2">
        <v>7.1809797829999997</v>
      </c>
      <c r="H3391" s="2">
        <v>6.6984482730000003</v>
      </c>
      <c r="I3391" s="2">
        <v>7.1717581780000002</v>
      </c>
      <c r="J3391" s="2">
        <v>7.2425806850000001</v>
      </c>
      <c r="K3391" s="2">
        <v>6.8351140170000004</v>
      </c>
      <c r="L3391" s="2">
        <v>7.5729403409999998</v>
      </c>
      <c r="M3391" s="2">
        <v>7.2233698369999999</v>
      </c>
      <c r="N3391" s="2">
        <v>7.1511265929999999</v>
      </c>
      <c r="O3391" s="2">
        <v>7.1481437960000003</v>
      </c>
      <c r="P3391" s="2">
        <v>0.90913382799999998</v>
      </c>
      <c r="Q3391" s="2">
        <v>0.70751681399999999</v>
      </c>
      <c r="R3391" s="2">
        <v>1.2168420550000001</v>
      </c>
      <c r="S3391" s="2">
        <v>0.32133472299999999</v>
      </c>
      <c r="T3391" s="1">
        <v>3.569713176</v>
      </c>
      <c r="U3391" s="1">
        <v>2.4880308740000001</v>
      </c>
      <c r="V3391" s="1">
        <v>2.681134793</v>
      </c>
      <c r="W3391" s="1">
        <v>1.1468374400000001</v>
      </c>
      <c r="X3391" s="1">
        <v>3.31414725</v>
      </c>
      <c r="Y3391" s="1">
        <v>1.4043231439999999</v>
      </c>
      <c r="Z3391" s="1">
        <v>1.936936467</v>
      </c>
      <c r="AA3391" s="1">
        <v>1.890267395</v>
      </c>
      <c r="AB3391" s="1">
        <v>1.8856261169999999</v>
      </c>
      <c r="AC3391" s="1">
        <v>2.1476775140000002</v>
      </c>
      <c r="AD3391" s="1">
        <v>2.290916921</v>
      </c>
      <c r="AE3391" s="1">
        <v>2.4707946650000001</v>
      </c>
      <c r="AF3391" s="1">
        <v>2.0466180390000002</v>
      </c>
      <c r="AG3391" s="1">
        <v>0.76689960499999998</v>
      </c>
      <c r="AH3391" s="1">
        <v>3.2411710760000001</v>
      </c>
      <c r="AI3391" s="1">
        <v>3.0511673039999998</v>
      </c>
      <c r="AJ3391" s="1">
        <v>3.2331900000000003E-4</v>
      </c>
      <c r="AK3391" s="1">
        <v>1.732005E-3</v>
      </c>
      <c r="AL3391" s="1">
        <v>-2.1643950840000001</v>
      </c>
      <c r="AM3391" s="1">
        <v>-1.3338610630000001</v>
      </c>
      <c r="AN3391" s="1">
        <v>-1.7491280730000001</v>
      </c>
      <c r="AO3391" s="1"/>
      <c r="AP3391" s="1">
        <f t="shared" si="156"/>
        <v>0.78870685500000004</v>
      </c>
      <c r="AQ3391" s="1">
        <f t="shared" si="157"/>
        <v>2.2707663612499998</v>
      </c>
      <c r="AR3391" s="1">
        <f t="shared" si="158"/>
        <v>1.4820595062499997</v>
      </c>
    </row>
    <row r="3392" spans="1:44" x14ac:dyDescent="0.15">
      <c r="A3392" s="1" t="s">
        <v>6824</v>
      </c>
      <c r="B3392" s="1" t="s">
        <v>43</v>
      </c>
      <c r="C3392" s="1">
        <v>1</v>
      </c>
      <c r="D3392" s="1" t="s">
        <v>6825</v>
      </c>
      <c r="E3392" s="2">
        <v>-3.3219280950000001</v>
      </c>
      <c r="F3392" s="2">
        <v>-1.867230352</v>
      </c>
      <c r="G3392" s="2">
        <v>-2.1836900689999998</v>
      </c>
      <c r="H3392" s="2">
        <v>-1.7871811849999999</v>
      </c>
      <c r="I3392" s="2">
        <v>-2.1484012899999998</v>
      </c>
      <c r="J3392" s="2">
        <v>-2.2149597299999999</v>
      </c>
      <c r="K3392" s="2">
        <v>-2.108697603</v>
      </c>
      <c r="L3392" s="2">
        <v>-1.9434158530000001</v>
      </c>
      <c r="M3392" s="2">
        <v>-2.223992725</v>
      </c>
      <c r="N3392" s="2">
        <v>-2.0736511339999999</v>
      </c>
      <c r="O3392" s="2">
        <v>-2.9991004069999998</v>
      </c>
      <c r="P3392" s="2">
        <v>-1.1157787729999999</v>
      </c>
      <c r="Q3392" s="2">
        <v>1.3117564E-2</v>
      </c>
      <c r="R3392" s="2">
        <v>0.16973328100000001</v>
      </c>
      <c r="S3392" s="2">
        <v>9.6531796000000003E-2</v>
      </c>
      <c r="T3392" s="1">
        <v>2.6244142739999998</v>
      </c>
      <c r="U3392" s="1">
        <v>0.18209778400000001</v>
      </c>
      <c r="V3392" s="1">
        <v>0.31322011399999999</v>
      </c>
      <c r="W3392" s="1">
        <v>2.1906126879999999</v>
      </c>
      <c r="X3392" s="1">
        <v>1.8476909500000001</v>
      </c>
      <c r="Y3392" s="1">
        <v>1.312311537</v>
      </c>
      <c r="Z3392" s="1">
        <v>1.3034934629999999</v>
      </c>
      <c r="AA3392" s="1">
        <v>0.49690922999999998</v>
      </c>
      <c r="AB3392" s="1">
        <v>1.842988174</v>
      </c>
      <c r="AC3392" s="1">
        <v>1.750858772</v>
      </c>
      <c r="AD3392" s="1">
        <v>2.013126411</v>
      </c>
      <c r="AE3392" s="1">
        <v>1.217046514</v>
      </c>
      <c r="AF3392" s="1">
        <v>0.76464521900000004</v>
      </c>
      <c r="AG3392" s="1">
        <v>-1.390934197</v>
      </c>
      <c r="AH3392" s="1">
        <v>2.5760052039999999</v>
      </c>
      <c r="AI3392" s="1">
        <v>1.3212881599999999</v>
      </c>
      <c r="AJ3392" s="1">
        <v>1.3797800000000001E-2</v>
      </c>
      <c r="AK3392" s="1">
        <v>3.3382304000000002E-2</v>
      </c>
      <c r="AL3392" s="1">
        <v>-0.94678317700000003</v>
      </c>
      <c r="AM3392" s="1">
        <v>-1.535717658</v>
      </c>
      <c r="AN3392" s="1">
        <v>-1.2412504170000001</v>
      </c>
      <c r="AO3392" s="1"/>
      <c r="AP3392" s="1">
        <f t="shared" si="156"/>
        <v>-0.20909903299999993</v>
      </c>
      <c r="AQ3392" s="1">
        <f t="shared" si="157"/>
        <v>1.2728608935625001</v>
      </c>
      <c r="AR3392" s="1">
        <f t="shared" si="158"/>
        <v>1.4819599265625001</v>
      </c>
    </row>
    <row r="3393" spans="1:44" x14ac:dyDescent="0.15">
      <c r="A3393" s="1" t="s">
        <v>6826</v>
      </c>
      <c r="B3393" s="1" t="s">
        <v>43</v>
      </c>
      <c r="C3393" s="1">
        <v>1</v>
      </c>
      <c r="D3393" s="1" t="s">
        <v>6827</v>
      </c>
      <c r="E3393" s="2">
        <v>1.410972562</v>
      </c>
      <c r="F3393" s="2">
        <v>-0.84194540600000001</v>
      </c>
      <c r="G3393" s="2">
        <v>-1.605364775</v>
      </c>
      <c r="H3393" s="2">
        <v>0.38852707199999997</v>
      </c>
      <c r="I3393" s="2">
        <v>-1.9101669219999999</v>
      </c>
      <c r="J3393" s="2">
        <v>-0.52165390499999997</v>
      </c>
      <c r="K3393" s="2">
        <v>-0.189666321</v>
      </c>
      <c r="L3393" s="2">
        <v>0.61045886699999996</v>
      </c>
      <c r="M3393" s="2">
        <v>-0.85148262699999999</v>
      </c>
      <c r="N3393" s="2">
        <v>-1.041259113</v>
      </c>
      <c r="O3393" s="2">
        <v>0.62972886900000002</v>
      </c>
      <c r="P3393" s="2">
        <v>-0.57530570400000003</v>
      </c>
      <c r="Q3393" s="2">
        <v>0.41766955099999997</v>
      </c>
      <c r="R3393" s="2">
        <v>-0.31833848999999997</v>
      </c>
      <c r="S3393" s="2">
        <v>-3.8064491999999998E-2</v>
      </c>
      <c r="T3393" s="1">
        <v>1.8116798460000001</v>
      </c>
      <c r="U3393" s="1">
        <v>1.0661151440000001</v>
      </c>
      <c r="V3393" s="1">
        <v>1.630053025</v>
      </c>
      <c r="W3393" s="1">
        <v>0.676091628</v>
      </c>
      <c r="X3393" s="1">
        <v>0.55366939900000001</v>
      </c>
      <c r="Y3393" s="1">
        <v>1.338860004</v>
      </c>
      <c r="Z3393" s="1">
        <v>1.145619304</v>
      </c>
      <c r="AA3393" s="1">
        <v>1.6560700719999999</v>
      </c>
      <c r="AB3393" s="1">
        <v>0.86466329500000005</v>
      </c>
      <c r="AC3393" s="1">
        <v>1.57006822</v>
      </c>
      <c r="AD3393" s="1">
        <v>2.084046259</v>
      </c>
      <c r="AE3393" s="1">
        <v>2.4075152150000001</v>
      </c>
      <c r="AF3393" s="1">
        <v>1.703592365</v>
      </c>
      <c r="AG3393" s="1">
        <v>-1.2408196929999999</v>
      </c>
      <c r="AH3393" s="1">
        <v>2.1875536900000001</v>
      </c>
      <c r="AI3393" s="1">
        <v>2.1988234499999999</v>
      </c>
      <c r="AJ3393" s="3">
        <v>5.8799999999999999E-5</v>
      </c>
      <c r="AK3393" s="1">
        <v>4.6001700000000001E-4</v>
      </c>
      <c r="AL3393" s="1">
        <v>-1.482193815</v>
      </c>
      <c r="AM3393" s="1">
        <v>-1.4474138759999999</v>
      </c>
      <c r="AN3393" s="1">
        <v>-1.4648038459999999</v>
      </c>
      <c r="AO3393" s="1"/>
      <c r="AP3393" s="1">
        <f t="shared" si="156"/>
        <v>-0.12850978375</v>
      </c>
      <c r="AQ3393" s="1">
        <f t="shared" si="157"/>
        <v>1.3533500764374999</v>
      </c>
      <c r="AR3393" s="1">
        <f t="shared" si="158"/>
        <v>1.4818598601874999</v>
      </c>
    </row>
    <row r="3394" spans="1:44" x14ac:dyDescent="0.15">
      <c r="A3394" s="1" t="s">
        <v>6828</v>
      </c>
      <c r="B3394" s="1" t="s">
        <v>43</v>
      </c>
      <c r="C3394" s="1">
        <v>1</v>
      </c>
      <c r="D3394" s="1" t="s">
        <v>6829</v>
      </c>
      <c r="E3394" s="2">
        <v>-0.72976539399999996</v>
      </c>
      <c r="F3394" s="2">
        <v>-2.2520452089999998</v>
      </c>
      <c r="G3394" s="2">
        <v>-1.726248623</v>
      </c>
      <c r="H3394" s="2">
        <v>-1.777538195</v>
      </c>
      <c r="I3394" s="2">
        <v>-2.1402001670000002</v>
      </c>
      <c r="J3394" s="2">
        <v>-2.6593840320000002</v>
      </c>
      <c r="K3394" s="2">
        <v>-1.207506389</v>
      </c>
      <c r="L3394" s="2">
        <v>-1.436752907</v>
      </c>
      <c r="M3394" s="2">
        <v>-3.3219280950000001</v>
      </c>
      <c r="N3394" s="2">
        <v>-3.3219280950000001</v>
      </c>
      <c r="O3394" s="2">
        <v>-0.32787930999999998</v>
      </c>
      <c r="P3394" s="2">
        <v>-5.7848974999999997E-2</v>
      </c>
      <c r="Q3394" s="2">
        <v>-8.6343092999999996E-2</v>
      </c>
      <c r="R3394" s="2">
        <v>-0.68350525500000003</v>
      </c>
      <c r="S3394" s="2">
        <v>8.1873380000000006E-3</v>
      </c>
      <c r="T3394" s="1">
        <v>0.50057329399999995</v>
      </c>
      <c r="U3394" s="1">
        <v>1.0513171299999999</v>
      </c>
      <c r="V3394" s="1">
        <v>1.016945422</v>
      </c>
      <c r="W3394" s="1">
        <v>1.002347479</v>
      </c>
      <c r="X3394" s="1">
        <v>1.3289049230000001</v>
      </c>
      <c r="Y3394" s="1">
        <v>1.5279314239999999</v>
      </c>
      <c r="Z3394" s="1">
        <v>4.0544362E-2</v>
      </c>
      <c r="AA3394" s="1">
        <v>0.66920072399999997</v>
      </c>
      <c r="AB3394" s="1">
        <v>1.057846611</v>
      </c>
      <c r="AC3394" s="1">
        <v>1.141631949</v>
      </c>
      <c r="AD3394" s="1">
        <v>1.642841274</v>
      </c>
      <c r="AE3394" s="1">
        <v>2.358191411</v>
      </c>
      <c r="AF3394" s="1">
        <v>2.3607273310000001</v>
      </c>
      <c r="AG3394" s="1">
        <v>0.94635065600000001</v>
      </c>
      <c r="AH3394" s="1">
        <v>1.5901608190000001</v>
      </c>
      <c r="AI3394" s="1">
        <v>2.190817021</v>
      </c>
      <c r="AJ3394" s="3">
        <v>4.71E-5</v>
      </c>
      <c r="AK3394" s="1">
        <v>3.8733799999999998E-4</v>
      </c>
      <c r="AL3394" s="1">
        <v>-1.110165619</v>
      </c>
      <c r="AM3394" s="1">
        <v>-1.578531033</v>
      </c>
      <c r="AN3394" s="1">
        <v>-1.344348326</v>
      </c>
      <c r="AO3394" s="1"/>
      <c r="AP3394" s="1">
        <f t="shared" ref="AP3394:AP3457" si="159">AVERAGE(P3394:S3394)</f>
        <v>-0.20487749624999999</v>
      </c>
      <c r="AQ3394" s="1">
        <f t="shared" ref="AQ3394:AQ3457" si="160">AVERAGE(T3394:AI3394)</f>
        <v>1.2766457393750001</v>
      </c>
      <c r="AR3394" s="1">
        <f t="shared" ref="AR3394:AR3457" si="161">AQ3394-AP3394</f>
        <v>1.4815232356250001</v>
      </c>
    </row>
    <row r="3395" spans="1:44" x14ac:dyDescent="0.15">
      <c r="A3395" s="1" t="s">
        <v>6830</v>
      </c>
      <c r="B3395" s="1" t="s">
        <v>43</v>
      </c>
      <c r="C3395" s="1">
        <v>1</v>
      </c>
      <c r="D3395" s="1" t="s">
        <v>6831</v>
      </c>
      <c r="E3395" s="2">
        <v>-3.3219280950000001</v>
      </c>
      <c r="F3395" s="2">
        <v>-3.3219280950000001</v>
      </c>
      <c r="G3395" s="2">
        <v>-3.3219280950000001</v>
      </c>
      <c r="H3395" s="2">
        <v>-3.3219280950000001</v>
      </c>
      <c r="I3395" s="2">
        <v>-3.3219280950000001</v>
      </c>
      <c r="J3395" s="2">
        <v>-3.0724020510000001</v>
      </c>
      <c r="K3395" s="2">
        <v>-3.3219280950000001</v>
      </c>
      <c r="L3395" s="2">
        <v>-3.3219280950000001</v>
      </c>
      <c r="M3395" s="2">
        <v>-3.3219280950000001</v>
      </c>
      <c r="N3395" s="2">
        <v>-3.3219280950000001</v>
      </c>
      <c r="O3395" s="2">
        <v>-3.3219280950000001</v>
      </c>
      <c r="P3395" s="2">
        <v>-3.2049120100000001</v>
      </c>
      <c r="Q3395" s="2">
        <v>-2.8229360360000002</v>
      </c>
      <c r="R3395" s="2">
        <v>-2.91866878</v>
      </c>
      <c r="S3395" s="2">
        <v>-2.5448517000000002</v>
      </c>
      <c r="T3395" s="1">
        <v>2.593754739</v>
      </c>
      <c r="U3395" s="1">
        <v>-1.8233855750000001</v>
      </c>
      <c r="V3395" s="1">
        <v>-0.11490861300000001</v>
      </c>
      <c r="W3395" s="1">
        <v>-3.0218579390000002</v>
      </c>
      <c r="X3395" s="1">
        <v>0.70482045000000004</v>
      </c>
      <c r="Y3395" s="1">
        <v>-2.7735476819999998</v>
      </c>
      <c r="Z3395" s="1">
        <v>-2.2384192679999999</v>
      </c>
      <c r="AA3395" s="1">
        <v>-2.3247288519999998</v>
      </c>
      <c r="AB3395" s="1">
        <v>-1.99659078</v>
      </c>
      <c r="AC3395" s="1">
        <v>-1.249450513</v>
      </c>
      <c r="AD3395" s="1">
        <v>0.26497357399999999</v>
      </c>
      <c r="AE3395" s="1">
        <v>6.9370022000000003E-2</v>
      </c>
      <c r="AF3395" s="1">
        <v>-2.576350814</v>
      </c>
      <c r="AG3395" s="1">
        <v>-2.592832794</v>
      </c>
      <c r="AH3395" s="1">
        <v>-2.7447110129999999</v>
      </c>
      <c r="AI3395" s="1">
        <v>-2.4375493009999998</v>
      </c>
      <c r="AJ3395" s="1">
        <v>1.1903581E-2</v>
      </c>
      <c r="AK3395" s="1">
        <v>2.9653230999999999E-2</v>
      </c>
      <c r="AL3395" s="1">
        <v>-2.9806390220000001</v>
      </c>
      <c r="AM3395" s="1">
        <v>-1.1100056</v>
      </c>
      <c r="AN3395" s="1">
        <v>-2.0453223110000001</v>
      </c>
      <c r="AO3395" s="1"/>
      <c r="AP3395" s="1">
        <f t="shared" si="159"/>
        <v>-2.8728421315000001</v>
      </c>
      <c r="AQ3395" s="1">
        <f t="shared" si="160"/>
        <v>-1.3913383974375</v>
      </c>
      <c r="AR3395" s="1">
        <f t="shared" si="161"/>
        <v>1.4815037340625001</v>
      </c>
    </row>
    <row r="3396" spans="1:44" x14ac:dyDescent="0.15">
      <c r="A3396" s="1" t="s">
        <v>6832</v>
      </c>
      <c r="B3396" s="1" t="s">
        <v>43</v>
      </c>
      <c r="C3396" s="1">
        <v>1</v>
      </c>
      <c r="D3396" s="1" t="s">
        <v>6833</v>
      </c>
      <c r="E3396" s="2">
        <v>-1.9058579739999999</v>
      </c>
      <c r="F3396" s="2">
        <v>-3.3219280950000001</v>
      </c>
      <c r="G3396" s="2">
        <v>-2.4001188569999998</v>
      </c>
      <c r="H3396" s="2">
        <v>-0.93263657899999997</v>
      </c>
      <c r="I3396" s="2">
        <v>-2.4409906939999999</v>
      </c>
      <c r="J3396" s="2">
        <v>-2.1272014590000001</v>
      </c>
      <c r="K3396" s="2">
        <v>-2.1986988319999998</v>
      </c>
      <c r="L3396" s="2">
        <v>-1.329575484</v>
      </c>
      <c r="M3396" s="2">
        <v>-1.6306198869999999</v>
      </c>
      <c r="N3396" s="2">
        <v>-2.7252750909999999</v>
      </c>
      <c r="O3396" s="2">
        <v>-0.79527080699999997</v>
      </c>
      <c r="P3396" s="2">
        <v>-2.3786667490000002</v>
      </c>
      <c r="Q3396" s="2">
        <v>-2.9012874750000002</v>
      </c>
      <c r="R3396" s="2">
        <v>-2.9102425240000001</v>
      </c>
      <c r="S3396" s="2">
        <v>-2.0544147970000002</v>
      </c>
      <c r="T3396" s="1">
        <v>0.478807655</v>
      </c>
      <c r="U3396" s="1">
        <v>-1.8892483250000001</v>
      </c>
      <c r="V3396" s="1">
        <v>-0.583783151</v>
      </c>
      <c r="W3396" s="1">
        <v>0.26887936099999998</v>
      </c>
      <c r="X3396" s="1">
        <v>-1.124648699</v>
      </c>
      <c r="Y3396" s="1">
        <v>-2.3605986520000002</v>
      </c>
      <c r="Z3396" s="1">
        <v>-2.2859081080000001</v>
      </c>
      <c r="AA3396" s="1">
        <v>-0.75702270100000002</v>
      </c>
      <c r="AB3396" s="1">
        <v>-0.90815216300000001</v>
      </c>
      <c r="AC3396" s="1">
        <v>-0.77931433000000006</v>
      </c>
      <c r="AD3396" s="1">
        <v>-1.555381524</v>
      </c>
      <c r="AE3396" s="1">
        <v>-0.73839079600000002</v>
      </c>
      <c r="AF3396" s="1">
        <v>-0.65792551799999999</v>
      </c>
      <c r="AG3396" s="1">
        <v>-1.9594541940000001</v>
      </c>
      <c r="AH3396" s="1">
        <v>-1.626357058</v>
      </c>
      <c r="AI3396" s="1">
        <v>-0.80195220499999997</v>
      </c>
      <c r="AJ3396" s="1">
        <v>1.124229E-3</v>
      </c>
      <c r="AK3396" s="1">
        <v>4.5694999999999998E-3</v>
      </c>
      <c r="AL3396" s="1">
        <v>-1.9572403249999999</v>
      </c>
      <c r="AM3396" s="1">
        <v>-1.385289303</v>
      </c>
      <c r="AN3396" s="1">
        <v>-1.6712648139999999</v>
      </c>
      <c r="AO3396" s="1"/>
      <c r="AP3396" s="1">
        <f t="shared" si="159"/>
        <v>-2.5611528862500004</v>
      </c>
      <c r="AQ3396" s="1">
        <f t="shared" si="160"/>
        <v>-1.0800281505</v>
      </c>
      <c r="AR3396" s="1">
        <f t="shared" si="161"/>
        <v>1.4811247357500004</v>
      </c>
    </row>
    <row r="3397" spans="1:44" x14ac:dyDescent="0.15">
      <c r="A3397" s="1" t="s">
        <v>6834</v>
      </c>
      <c r="B3397" s="1" t="s">
        <v>43</v>
      </c>
      <c r="C3397" s="1">
        <v>1</v>
      </c>
      <c r="D3397" s="1" t="s">
        <v>6835</v>
      </c>
      <c r="E3397" s="2">
        <v>4.3802459420000002</v>
      </c>
      <c r="F3397" s="2">
        <v>2.9416700549999999</v>
      </c>
      <c r="G3397" s="2">
        <v>4.5838399880000003</v>
      </c>
      <c r="H3397" s="2">
        <v>4.35897106</v>
      </c>
      <c r="I3397" s="2">
        <v>4.4220313019999997</v>
      </c>
      <c r="J3397" s="2">
        <v>4.2536111600000002</v>
      </c>
      <c r="K3397" s="2">
        <v>3.69800605</v>
      </c>
      <c r="L3397" s="2">
        <v>3.003367533</v>
      </c>
      <c r="M3397" s="2">
        <v>4.1108685270000001</v>
      </c>
      <c r="N3397" s="2">
        <v>3.480011041</v>
      </c>
      <c r="O3397" s="2">
        <v>3.7535238500000001</v>
      </c>
      <c r="P3397" s="2">
        <v>2.7787222470000001</v>
      </c>
      <c r="Q3397" s="2">
        <v>3.6762078229999999</v>
      </c>
      <c r="R3397" s="2">
        <v>3.0985937639999999</v>
      </c>
      <c r="S3397" s="2">
        <v>3.148483948</v>
      </c>
      <c r="T3397" s="1">
        <v>4.062896834</v>
      </c>
      <c r="U3397" s="1">
        <v>3.8945101499999999</v>
      </c>
      <c r="V3397" s="1">
        <v>3.2562574689999999</v>
      </c>
      <c r="W3397" s="1">
        <v>3.687231997</v>
      </c>
      <c r="X3397" s="1">
        <v>5.077909558</v>
      </c>
      <c r="Y3397" s="1">
        <v>7.2885036620000001</v>
      </c>
      <c r="Z3397" s="1">
        <v>3.690591591</v>
      </c>
      <c r="AA3397" s="1">
        <v>3.3968793920000002</v>
      </c>
      <c r="AB3397" s="1">
        <v>5.7626753129999999</v>
      </c>
      <c r="AC3397" s="1">
        <v>5.3104179540000001</v>
      </c>
      <c r="AD3397" s="1">
        <v>5.2516518090000002</v>
      </c>
      <c r="AE3397" s="1">
        <v>4.5582719389999999</v>
      </c>
      <c r="AF3397" s="1">
        <v>5.1878370189999998</v>
      </c>
      <c r="AG3397" s="1">
        <v>4.2021182000000001</v>
      </c>
      <c r="AH3397" s="1">
        <v>5.1219814970000002</v>
      </c>
      <c r="AI3397" s="1">
        <v>4.7528727169999998</v>
      </c>
      <c r="AJ3397" s="1">
        <v>3.70854E-4</v>
      </c>
      <c r="AK3397" s="1">
        <v>1.932677E-3</v>
      </c>
      <c r="AL3397" s="1">
        <v>-0.43012630600000001</v>
      </c>
      <c r="AM3397" s="1">
        <v>-1.6928782579999999</v>
      </c>
      <c r="AN3397" s="1">
        <v>-1.061502282</v>
      </c>
      <c r="AO3397" s="1"/>
      <c r="AP3397" s="1">
        <f t="shared" si="159"/>
        <v>3.1755019454999998</v>
      </c>
      <c r="AQ3397" s="1">
        <f t="shared" si="160"/>
        <v>4.6564129438124997</v>
      </c>
      <c r="AR3397" s="1">
        <f t="shared" si="161"/>
        <v>1.4809109983124999</v>
      </c>
    </row>
    <row r="3398" spans="1:44" x14ac:dyDescent="0.15">
      <c r="A3398" s="1" t="s">
        <v>6836</v>
      </c>
      <c r="B3398" s="1" t="s">
        <v>62</v>
      </c>
      <c r="C3398" s="1">
        <v>1</v>
      </c>
      <c r="D3398" s="1" t="s">
        <v>6837</v>
      </c>
      <c r="E3398" s="2">
        <v>-3.3219280950000001</v>
      </c>
      <c r="F3398" s="2">
        <v>-3.3219280950000001</v>
      </c>
      <c r="G3398" s="2">
        <v>-3.3219280950000001</v>
      </c>
      <c r="H3398" s="2">
        <v>-3.3219280950000001</v>
      </c>
      <c r="I3398" s="2">
        <v>-3.3219280950000001</v>
      </c>
      <c r="J3398" s="2">
        <v>-3.3219280950000001</v>
      </c>
      <c r="K3398" s="2">
        <v>-3.3219280950000001</v>
      </c>
      <c r="L3398" s="2">
        <v>-3.3219280950000001</v>
      </c>
      <c r="M3398" s="2">
        <v>-3.3219280950000001</v>
      </c>
      <c r="N3398" s="2">
        <v>-3.3219280950000001</v>
      </c>
      <c r="O3398" s="2">
        <v>-3.3219280950000001</v>
      </c>
      <c r="P3398" s="2">
        <v>-3.3219280950000001</v>
      </c>
      <c r="Q3398" s="2">
        <v>-3.3219280950000001</v>
      </c>
      <c r="R3398" s="2">
        <v>-3.3219280950000001</v>
      </c>
      <c r="S3398" s="2">
        <v>-3.3219280950000001</v>
      </c>
      <c r="T3398" s="1">
        <v>-0.224081154</v>
      </c>
      <c r="U3398" s="1">
        <v>-3.3219280950000001</v>
      </c>
      <c r="V3398" s="1">
        <v>0.47579156099999997</v>
      </c>
      <c r="W3398" s="1">
        <v>-3.3219280950000001</v>
      </c>
      <c r="X3398" s="1">
        <v>-2.0421395150000001</v>
      </c>
      <c r="Y3398" s="1">
        <v>-1.901740751</v>
      </c>
      <c r="Z3398" s="1">
        <v>-3.3219280950000001</v>
      </c>
      <c r="AA3398" s="1">
        <v>-3.3219280950000001</v>
      </c>
      <c r="AB3398" s="1">
        <v>-3.3219280950000001</v>
      </c>
      <c r="AC3398" s="1">
        <v>-3.3219280950000001</v>
      </c>
      <c r="AD3398" s="1">
        <v>-0.10179628</v>
      </c>
      <c r="AE3398" s="1">
        <v>-1.062511472</v>
      </c>
      <c r="AF3398" s="1">
        <v>0.92492345799999998</v>
      </c>
      <c r="AG3398" s="1">
        <v>1.047156574</v>
      </c>
      <c r="AH3398" s="1">
        <v>-3.3219280950000001</v>
      </c>
      <c r="AI3398" s="1">
        <v>-3.3219280950000001</v>
      </c>
      <c r="AJ3398" s="1">
        <v>2.2347876999999999E-2</v>
      </c>
      <c r="AK3398" s="1">
        <v>4.9310338000000002E-2</v>
      </c>
      <c r="AL3398" s="1">
        <v>-2.2985221990000002</v>
      </c>
      <c r="AM3398" s="1">
        <v>-1.2919585060000001</v>
      </c>
      <c r="AN3398" s="1">
        <v>-1.7952403530000001</v>
      </c>
      <c r="AO3398" s="1"/>
      <c r="AP3398" s="1">
        <f t="shared" si="159"/>
        <v>-3.3219280950000001</v>
      </c>
      <c r="AQ3398" s="1">
        <f t="shared" si="160"/>
        <v>-1.8412388961875004</v>
      </c>
      <c r="AR3398" s="1">
        <f t="shared" si="161"/>
        <v>1.4806891988124997</v>
      </c>
    </row>
    <row r="3399" spans="1:44" x14ac:dyDescent="0.15">
      <c r="A3399" s="1" t="s">
        <v>6838</v>
      </c>
      <c r="B3399" s="1" t="s">
        <v>43</v>
      </c>
      <c r="C3399" s="1">
        <v>1</v>
      </c>
      <c r="D3399" s="1" t="s">
        <v>6839</v>
      </c>
      <c r="E3399" s="2">
        <v>2.6035674480000002</v>
      </c>
      <c r="F3399" s="2">
        <v>-0.91192831399999996</v>
      </c>
      <c r="G3399" s="2">
        <v>0.89840953300000004</v>
      </c>
      <c r="H3399" s="2">
        <v>2.5005932230000001</v>
      </c>
      <c r="I3399" s="2">
        <v>0.397339993</v>
      </c>
      <c r="J3399" s="2">
        <v>0.74508153799999999</v>
      </c>
      <c r="K3399" s="2">
        <v>1.888254433</v>
      </c>
      <c r="L3399" s="2">
        <v>2.5061004370000002</v>
      </c>
      <c r="M3399" s="2">
        <v>1.453149689</v>
      </c>
      <c r="N3399" s="2">
        <v>-0.50212444199999995</v>
      </c>
      <c r="O3399" s="2">
        <v>2.2366493329999999</v>
      </c>
      <c r="P3399" s="2">
        <v>-2.3883634840000001</v>
      </c>
      <c r="Q3399" s="2">
        <v>-1.96707031</v>
      </c>
      <c r="R3399" s="2">
        <v>-2.6964552199999998</v>
      </c>
      <c r="S3399" s="2">
        <v>-2.9210997889999999</v>
      </c>
      <c r="T3399" s="1">
        <v>-2.5545867709999999</v>
      </c>
      <c r="U3399" s="1">
        <v>0.243249773</v>
      </c>
      <c r="V3399" s="1">
        <v>-2.837020205</v>
      </c>
      <c r="W3399" s="1">
        <v>-1.5621691230000001</v>
      </c>
      <c r="X3399" s="1">
        <v>-2.2181100250000001</v>
      </c>
      <c r="Y3399" s="1">
        <v>-0.25716428299999999</v>
      </c>
      <c r="Z3399" s="1">
        <v>-1.35131216</v>
      </c>
      <c r="AA3399" s="1">
        <v>-1.4413732500000001</v>
      </c>
      <c r="AB3399" s="1">
        <v>-0.65851087799999997</v>
      </c>
      <c r="AC3399" s="1">
        <v>-1.1743090730000001</v>
      </c>
      <c r="AD3399" s="1">
        <v>0.92781254300000005</v>
      </c>
      <c r="AE3399" s="1">
        <v>-1.3469679809999999</v>
      </c>
      <c r="AF3399" s="1">
        <v>-0.95736171299999995</v>
      </c>
      <c r="AG3399" s="1">
        <v>-2.5872751510000001</v>
      </c>
      <c r="AH3399" s="1">
        <v>0.172009685</v>
      </c>
      <c r="AI3399" s="1">
        <v>1.3942025600000001</v>
      </c>
      <c r="AJ3399" s="1">
        <v>3.2876289999999998E-3</v>
      </c>
      <c r="AK3399" s="1">
        <v>1.0625835E-2</v>
      </c>
      <c r="AL3399" s="1">
        <v>-0.81208937199999998</v>
      </c>
      <c r="AM3399" s="1">
        <v>-1.6424372890000001</v>
      </c>
      <c r="AN3399" s="1">
        <v>-1.2272633310000001</v>
      </c>
      <c r="AO3399" s="1"/>
      <c r="AP3399" s="1">
        <f t="shared" si="159"/>
        <v>-2.4932472007499999</v>
      </c>
      <c r="AQ3399" s="1">
        <f t="shared" si="160"/>
        <v>-1.01305537825</v>
      </c>
      <c r="AR3399" s="1">
        <f t="shared" si="161"/>
        <v>1.4801918224999999</v>
      </c>
    </row>
    <row r="3400" spans="1:44" x14ac:dyDescent="0.15">
      <c r="A3400" s="1" t="s">
        <v>6840</v>
      </c>
      <c r="B3400" s="1" t="s">
        <v>43</v>
      </c>
      <c r="C3400" s="1">
        <v>1</v>
      </c>
      <c r="D3400" s="1" t="s">
        <v>6841</v>
      </c>
      <c r="E3400" s="2">
        <v>8.0341410230000001</v>
      </c>
      <c r="F3400" s="2">
        <v>8.6757103470000008</v>
      </c>
      <c r="G3400" s="2">
        <v>8.3081307049999999</v>
      </c>
      <c r="H3400" s="2">
        <v>7.9269284190000002</v>
      </c>
      <c r="I3400" s="2">
        <v>8.2932337839999999</v>
      </c>
      <c r="J3400" s="2">
        <v>8.3249134280000003</v>
      </c>
      <c r="K3400" s="2">
        <v>8.0551385839999998</v>
      </c>
      <c r="L3400" s="2">
        <v>8.3002467509999995</v>
      </c>
      <c r="M3400" s="2">
        <v>8.0091812430000004</v>
      </c>
      <c r="N3400" s="2">
        <v>9.0262683940000006</v>
      </c>
      <c r="O3400" s="2">
        <v>8.0134539149999995</v>
      </c>
      <c r="P3400" s="2">
        <v>1.987721753</v>
      </c>
      <c r="Q3400" s="2">
        <v>2.289578026</v>
      </c>
      <c r="R3400" s="2">
        <v>1.691425006</v>
      </c>
      <c r="S3400" s="2">
        <v>2.6211267889999998</v>
      </c>
      <c r="T3400" s="1">
        <v>3.902058443</v>
      </c>
      <c r="U3400" s="1">
        <v>4.1316796169999996</v>
      </c>
      <c r="V3400" s="1">
        <v>2.6144516420000001</v>
      </c>
      <c r="W3400" s="1">
        <v>3.0165783739999998</v>
      </c>
      <c r="X3400" s="1">
        <v>3.31308604</v>
      </c>
      <c r="Y3400" s="1">
        <v>3.1210358390000001</v>
      </c>
      <c r="Z3400" s="1">
        <v>4.1135839909999996</v>
      </c>
      <c r="AA3400" s="1">
        <v>3.4621855419999998</v>
      </c>
      <c r="AB3400" s="1">
        <v>3.5622560029999999</v>
      </c>
      <c r="AC3400" s="1">
        <v>4.6806307890000003</v>
      </c>
      <c r="AD3400" s="1">
        <v>3.8697447139999999</v>
      </c>
      <c r="AE3400" s="1">
        <v>3.925120648</v>
      </c>
      <c r="AF3400" s="1">
        <v>2.4631387079999998</v>
      </c>
      <c r="AG3400" s="1">
        <v>4.1296026880000003</v>
      </c>
      <c r="AH3400" s="1">
        <v>3.230757095</v>
      </c>
      <c r="AI3400" s="1">
        <v>4.5040814349999998</v>
      </c>
      <c r="AJ3400" s="1">
        <v>9.2996599999999995E-4</v>
      </c>
      <c r="AK3400" s="1">
        <v>3.957314E-3</v>
      </c>
      <c r="AL3400" s="1">
        <v>-1.348686627</v>
      </c>
      <c r="AM3400" s="1">
        <v>-1.4980603269999999</v>
      </c>
      <c r="AN3400" s="1">
        <v>-1.4233734769999999</v>
      </c>
      <c r="AO3400" s="1"/>
      <c r="AP3400" s="1">
        <f t="shared" si="159"/>
        <v>2.1474628935000002</v>
      </c>
      <c r="AQ3400" s="1">
        <f t="shared" si="160"/>
        <v>3.6274994729999994</v>
      </c>
      <c r="AR3400" s="1">
        <f t="shared" si="161"/>
        <v>1.4800365794999992</v>
      </c>
    </row>
    <row r="3401" spans="1:44" x14ac:dyDescent="0.15">
      <c r="A3401" s="1" t="s">
        <v>6842</v>
      </c>
      <c r="B3401" s="1" t="s">
        <v>43</v>
      </c>
      <c r="C3401" s="1">
        <v>1</v>
      </c>
      <c r="D3401" s="1" t="s">
        <v>6843</v>
      </c>
      <c r="E3401" s="2">
        <v>2.939978816</v>
      </c>
      <c r="F3401" s="2">
        <v>2.344920841</v>
      </c>
      <c r="G3401" s="2">
        <v>3.0796494189999999</v>
      </c>
      <c r="H3401" s="2">
        <v>2.5664705510000001</v>
      </c>
      <c r="I3401" s="2">
        <v>3.014030473</v>
      </c>
      <c r="J3401" s="2">
        <v>2.5089855409999999</v>
      </c>
      <c r="K3401" s="2">
        <v>3.2863044330000002</v>
      </c>
      <c r="L3401" s="2">
        <v>1.938624602</v>
      </c>
      <c r="M3401" s="2">
        <v>2.8012461320000002</v>
      </c>
      <c r="N3401" s="2">
        <v>1.9505659710000001</v>
      </c>
      <c r="O3401" s="2">
        <v>2.9120873249999999</v>
      </c>
      <c r="P3401" s="2">
        <v>1.454887775</v>
      </c>
      <c r="Q3401" s="2">
        <v>1.333717635</v>
      </c>
      <c r="R3401" s="2">
        <v>0.68910851799999995</v>
      </c>
      <c r="S3401" s="2">
        <v>1.1800374419999999</v>
      </c>
      <c r="T3401" s="1">
        <v>3.6796895630000002</v>
      </c>
      <c r="U3401" s="1">
        <v>2.594381593</v>
      </c>
      <c r="V3401" s="1">
        <v>2.9502549010000001</v>
      </c>
      <c r="W3401" s="1">
        <v>3.6440598080000002</v>
      </c>
      <c r="X3401" s="1">
        <v>2.9215208719999999</v>
      </c>
      <c r="Y3401" s="1">
        <v>1.8015767090000001</v>
      </c>
      <c r="Z3401" s="1">
        <v>3.0095215999999998</v>
      </c>
      <c r="AA3401" s="1">
        <v>2.8501574399999998</v>
      </c>
      <c r="AB3401" s="1">
        <v>2.7551012300000002</v>
      </c>
      <c r="AC3401" s="1">
        <v>3.2745073499999999</v>
      </c>
      <c r="AD3401" s="1">
        <v>2.265346198</v>
      </c>
      <c r="AE3401" s="1">
        <v>2.2104168729999998</v>
      </c>
      <c r="AF3401" s="1">
        <v>2.155239973</v>
      </c>
      <c r="AG3401" s="1">
        <v>1.6144756220000001</v>
      </c>
      <c r="AH3401" s="1">
        <v>2.0800979389999998</v>
      </c>
      <c r="AI3401" s="1">
        <v>2.499245046</v>
      </c>
      <c r="AJ3401" s="3">
        <v>2.19E-5</v>
      </c>
      <c r="AK3401" s="1">
        <v>2.2024699999999999E-4</v>
      </c>
      <c r="AL3401" s="1">
        <v>-2.0071541540000002</v>
      </c>
      <c r="AM3401" s="1">
        <v>-1.3802749780000001</v>
      </c>
      <c r="AN3401" s="1">
        <v>-1.6937145659999999</v>
      </c>
      <c r="AO3401" s="1"/>
      <c r="AP3401" s="1">
        <f t="shared" si="159"/>
        <v>1.1644378424999999</v>
      </c>
      <c r="AQ3401" s="1">
        <f t="shared" si="160"/>
        <v>2.6440995448124998</v>
      </c>
      <c r="AR3401" s="1">
        <f t="shared" si="161"/>
        <v>1.4796617023124998</v>
      </c>
    </row>
    <row r="3402" spans="1:44" x14ac:dyDescent="0.15">
      <c r="A3402" s="1" t="s">
        <v>6844</v>
      </c>
      <c r="B3402" s="1" t="s">
        <v>62</v>
      </c>
      <c r="C3402" s="1">
        <v>1</v>
      </c>
      <c r="D3402" s="1" t="s">
        <v>6845</v>
      </c>
      <c r="E3402" s="2">
        <v>-3.3219280950000001</v>
      </c>
      <c r="F3402" s="2">
        <v>-3.3219280950000001</v>
      </c>
      <c r="G3402" s="2">
        <v>-2.0131679330000001</v>
      </c>
      <c r="H3402" s="2">
        <v>-3.3219280950000001</v>
      </c>
      <c r="I3402" s="2">
        <v>-3.3219280950000001</v>
      </c>
      <c r="J3402" s="2">
        <v>-3.3219280950000001</v>
      </c>
      <c r="K3402" s="2">
        <v>-3.3219280950000001</v>
      </c>
      <c r="L3402" s="2">
        <v>-3.3219280950000001</v>
      </c>
      <c r="M3402" s="2">
        <v>-3.3219280950000001</v>
      </c>
      <c r="N3402" s="2">
        <v>-3.3219280950000001</v>
      </c>
      <c r="O3402" s="2">
        <v>-3.3219280950000001</v>
      </c>
      <c r="P3402" s="2">
        <v>-9.1899718000000005E-2</v>
      </c>
      <c r="Q3402" s="2">
        <v>-0.17997997299999999</v>
      </c>
      <c r="R3402" s="2">
        <v>-1.109041062</v>
      </c>
      <c r="S3402" s="2">
        <v>-0.65195201300000005</v>
      </c>
      <c r="T3402" s="1">
        <v>0.39529355100000002</v>
      </c>
      <c r="U3402" s="1">
        <v>-1.4660830359999999</v>
      </c>
      <c r="V3402" s="1">
        <v>-0.44287421999999999</v>
      </c>
      <c r="W3402" s="1">
        <v>0.95763102200000005</v>
      </c>
      <c r="X3402" s="1">
        <v>1.3381597110000001</v>
      </c>
      <c r="Y3402" s="1">
        <v>0.19255540900000001</v>
      </c>
      <c r="Z3402" s="1">
        <v>1.186941069</v>
      </c>
      <c r="AA3402" s="1">
        <v>0.69644539100000002</v>
      </c>
      <c r="AB3402" s="1">
        <v>1.2981666329999999</v>
      </c>
      <c r="AC3402" s="1">
        <v>2.2318190750000002</v>
      </c>
      <c r="AD3402" s="1">
        <v>2.1860734260000001</v>
      </c>
      <c r="AE3402" s="1">
        <v>1.569069539</v>
      </c>
      <c r="AF3402" s="1">
        <v>0.92376117300000005</v>
      </c>
      <c r="AG3402" s="1">
        <v>1.0198513600000001</v>
      </c>
      <c r="AH3402" s="1">
        <v>2.3690751400000001</v>
      </c>
      <c r="AI3402" s="1">
        <v>1.0854768290000001</v>
      </c>
      <c r="AJ3402" s="1">
        <v>2.9627189999999999E-3</v>
      </c>
      <c r="AK3402" s="1">
        <v>9.7866930000000008E-3</v>
      </c>
      <c r="AL3402" s="1">
        <v>-0.14243644799999999</v>
      </c>
      <c r="AM3402" s="1">
        <v>-1.820143251</v>
      </c>
      <c r="AN3402" s="1">
        <v>-0.98128985000000002</v>
      </c>
      <c r="AO3402" s="1"/>
      <c r="AP3402" s="1">
        <f t="shared" si="159"/>
        <v>-0.50821819149999992</v>
      </c>
      <c r="AQ3402" s="1">
        <f t="shared" si="160"/>
        <v>0.97133512950000012</v>
      </c>
      <c r="AR3402" s="1">
        <f t="shared" si="161"/>
        <v>1.479553321</v>
      </c>
    </row>
    <row r="3403" spans="1:44" x14ac:dyDescent="0.15">
      <c r="A3403" s="1" t="s">
        <v>6846</v>
      </c>
      <c r="B3403" s="1" t="s">
        <v>43</v>
      </c>
      <c r="C3403" s="1">
        <v>1</v>
      </c>
      <c r="D3403" s="1" t="s">
        <v>6847</v>
      </c>
      <c r="E3403" s="2">
        <v>4.4731203290000003</v>
      </c>
      <c r="F3403" s="2">
        <v>4.8739558819999997</v>
      </c>
      <c r="G3403" s="2">
        <v>4.2226804219999998</v>
      </c>
      <c r="H3403" s="2">
        <v>4.6422591579999999</v>
      </c>
      <c r="I3403" s="2">
        <v>4.4905147210000003</v>
      </c>
      <c r="J3403" s="2">
        <v>4.182465681</v>
      </c>
      <c r="K3403" s="2">
        <v>4.7414154159999997</v>
      </c>
      <c r="L3403" s="2">
        <v>2.7199523499999998</v>
      </c>
      <c r="M3403" s="2">
        <v>3.9952942650000001</v>
      </c>
      <c r="N3403" s="2">
        <v>3.2499820019999999</v>
      </c>
      <c r="O3403" s="2">
        <v>4.1425900369999997</v>
      </c>
      <c r="P3403" s="2">
        <v>5.5041176390000004</v>
      </c>
      <c r="Q3403" s="2">
        <v>5.4640866619999997</v>
      </c>
      <c r="R3403" s="2">
        <v>4.446725593</v>
      </c>
      <c r="S3403" s="2">
        <v>5.1459785299999998</v>
      </c>
      <c r="T3403" s="1">
        <v>6.1024159830000002</v>
      </c>
      <c r="U3403" s="1">
        <v>6.8300478660000001</v>
      </c>
      <c r="V3403" s="1">
        <v>6.0416284899999999</v>
      </c>
      <c r="W3403" s="1">
        <v>5.8790809230000001</v>
      </c>
      <c r="X3403" s="1">
        <v>6.4755720549999998</v>
      </c>
      <c r="Y3403" s="1">
        <v>7.2889531830000003</v>
      </c>
      <c r="Z3403" s="1">
        <v>6.5455717289999997</v>
      </c>
      <c r="AA3403" s="1">
        <v>6.4120610219999996</v>
      </c>
      <c r="AB3403" s="1">
        <v>6.9875587279999998</v>
      </c>
      <c r="AC3403" s="1">
        <v>6.6203428430000004</v>
      </c>
      <c r="AD3403" s="1">
        <v>6.4171931249999998</v>
      </c>
      <c r="AE3403" s="1">
        <v>6.1324067580000001</v>
      </c>
      <c r="AF3403" s="1">
        <v>6.6427191580000002</v>
      </c>
      <c r="AG3403" s="1">
        <v>8.037400044</v>
      </c>
      <c r="AH3403" s="1">
        <v>6.2567163240000001</v>
      </c>
      <c r="AI3403" s="1">
        <v>7.2429870210000002</v>
      </c>
      <c r="AJ3403" s="1">
        <v>2.5590029999999998E-3</v>
      </c>
      <c r="AK3403" s="1">
        <v>8.7150109999999999E-3</v>
      </c>
      <c r="AL3403" s="1">
        <v>-1.3057671850000001</v>
      </c>
      <c r="AM3403" s="1">
        <v>-1.5473546570000001</v>
      </c>
      <c r="AN3403" s="1">
        <v>-1.4265609210000001</v>
      </c>
      <c r="AO3403" s="1"/>
      <c r="AP3403" s="1">
        <f t="shared" si="159"/>
        <v>5.1402271060000002</v>
      </c>
      <c r="AQ3403" s="1">
        <f t="shared" si="160"/>
        <v>6.6195409532500005</v>
      </c>
      <c r="AR3403" s="1">
        <f t="shared" si="161"/>
        <v>1.4793138472500003</v>
      </c>
    </row>
    <row r="3404" spans="1:44" x14ac:dyDescent="0.15">
      <c r="A3404" s="1" t="s">
        <v>6848</v>
      </c>
      <c r="B3404" s="1" t="s">
        <v>43</v>
      </c>
      <c r="C3404" s="1">
        <v>1</v>
      </c>
      <c r="D3404" s="1" t="s">
        <v>6849</v>
      </c>
      <c r="E3404" s="2">
        <v>-1.6319035070000001</v>
      </c>
      <c r="F3404" s="2">
        <v>-0.54808263199999996</v>
      </c>
      <c r="G3404" s="2">
        <v>-0.65031537500000003</v>
      </c>
      <c r="H3404" s="2">
        <v>-0.36066552000000002</v>
      </c>
      <c r="I3404" s="2">
        <v>-0.86456453300000002</v>
      </c>
      <c r="J3404" s="2">
        <v>-0.28200066299999998</v>
      </c>
      <c r="K3404" s="2">
        <v>0.140678942</v>
      </c>
      <c r="L3404" s="2">
        <v>-9.7310619000000001E-2</v>
      </c>
      <c r="M3404" s="2">
        <v>-1.2557886709999999</v>
      </c>
      <c r="N3404" s="2">
        <v>-2.303819431</v>
      </c>
      <c r="O3404" s="2">
        <v>-0.59783805899999998</v>
      </c>
      <c r="P3404" s="2">
        <v>-2.3780898540000002</v>
      </c>
      <c r="Q3404" s="2">
        <v>-2.5755226429999998</v>
      </c>
      <c r="R3404" s="2">
        <v>-2.7951724449999999</v>
      </c>
      <c r="S3404" s="2">
        <v>-3.3219280950000001</v>
      </c>
      <c r="T3404" s="1">
        <v>-2.1924669460000001</v>
      </c>
      <c r="U3404" s="1">
        <v>-1.5167830200000001</v>
      </c>
      <c r="V3404" s="1">
        <v>-2.830855975</v>
      </c>
      <c r="W3404" s="1">
        <v>-1.4196027360000001</v>
      </c>
      <c r="X3404" s="1">
        <v>-1.935058465</v>
      </c>
      <c r="Y3404" s="1">
        <v>-0.827732303</v>
      </c>
      <c r="Z3404" s="1">
        <v>-0.83957164299999998</v>
      </c>
      <c r="AA3404" s="1">
        <v>0.197961633</v>
      </c>
      <c r="AB3404" s="1">
        <v>-1.3102195029999999</v>
      </c>
      <c r="AC3404" s="1">
        <v>-0.54761866699999995</v>
      </c>
      <c r="AD3404" s="1">
        <v>-0.89147675900000001</v>
      </c>
      <c r="AE3404" s="1">
        <v>-1.6701981969999999</v>
      </c>
      <c r="AF3404" s="1">
        <v>-2.6291227560000001</v>
      </c>
      <c r="AG3404" s="1">
        <v>-1.27050968</v>
      </c>
      <c r="AH3404" s="1">
        <v>-0.59896128800000004</v>
      </c>
      <c r="AI3404" s="1">
        <v>-0.33349702799999997</v>
      </c>
      <c r="AJ3404" s="1">
        <v>2.7475999999999998E-4</v>
      </c>
      <c r="AK3404" s="1">
        <v>1.5232399999999999E-3</v>
      </c>
      <c r="AL3404" s="1">
        <v>-0.71750574700000003</v>
      </c>
      <c r="AM3404" s="1">
        <v>-1.684939229</v>
      </c>
      <c r="AN3404" s="1">
        <v>-1.201222488</v>
      </c>
      <c r="AO3404" s="1"/>
      <c r="AP3404" s="1">
        <f t="shared" si="159"/>
        <v>-2.7676782592500002</v>
      </c>
      <c r="AQ3404" s="1">
        <f t="shared" si="160"/>
        <v>-1.2884820833124999</v>
      </c>
      <c r="AR3404" s="1">
        <f t="shared" si="161"/>
        <v>1.4791961759375003</v>
      </c>
    </row>
    <row r="3405" spans="1:44" x14ac:dyDescent="0.15">
      <c r="A3405" s="1" t="s">
        <v>6850</v>
      </c>
      <c r="B3405" s="1" t="s">
        <v>43</v>
      </c>
      <c r="C3405" s="1">
        <v>1</v>
      </c>
      <c r="D3405" s="1" t="s">
        <v>6851</v>
      </c>
      <c r="E3405" s="2">
        <v>-0.93707595099999996</v>
      </c>
      <c r="F3405" s="2">
        <v>-1.1989536860000001</v>
      </c>
      <c r="G3405" s="2">
        <v>-0.99621859199999996</v>
      </c>
      <c r="H3405" s="2">
        <v>1.0098398999999999E-2</v>
      </c>
      <c r="I3405" s="2">
        <v>-0.77579959300000001</v>
      </c>
      <c r="J3405" s="2">
        <v>-1.312926533</v>
      </c>
      <c r="K3405" s="2">
        <v>-0.33765455</v>
      </c>
      <c r="L3405" s="2">
        <v>-0.32360304200000001</v>
      </c>
      <c r="M3405" s="2">
        <v>-1.3741163320000001</v>
      </c>
      <c r="N3405" s="2">
        <v>-2.5503996679999998</v>
      </c>
      <c r="O3405" s="2">
        <v>-0.87639339999999999</v>
      </c>
      <c r="P3405" s="2">
        <v>-0.91601745800000001</v>
      </c>
      <c r="Q3405" s="2">
        <v>-0.32017347699999998</v>
      </c>
      <c r="R3405" s="2">
        <v>-0.86700538400000005</v>
      </c>
      <c r="S3405" s="2">
        <v>-0.71748920900000002</v>
      </c>
      <c r="T3405" s="1">
        <v>2.5525808630000002</v>
      </c>
      <c r="U3405" s="1">
        <v>-9.4246888000000001E-2</v>
      </c>
      <c r="V3405" s="1">
        <v>2.685776E-3</v>
      </c>
      <c r="W3405" s="1">
        <v>1.132079965</v>
      </c>
      <c r="X3405" s="1">
        <v>1.131980355</v>
      </c>
      <c r="Y3405" s="1">
        <v>1.555838705</v>
      </c>
      <c r="Z3405" s="1">
        <v>-0.556172891</v>
      </c>
      <c r="AA3405" s="1">
        <v>0.57888554599999997</v>
      </c>
      <c r="AB3405" s="1">
        <v>0.69269285800000002</v>
      </c>
      <c r="AC3405" s="1">
        <v>1.111558203</v>
      </c>
      <c r="AD3405" s="1">
        <v>1.3593348510000001</v>
      </c>
      <c r="AE3405" s="1">
        <v>0.56445047199999998</v>
      </c>
      <c r="AF3405" s="1">
        <v>1.26467569</v>
      </c>
      <c r="AG3405" s="1">
        <v>-0.47447099199999998</v>
      </c>
      <c r="AH3405" s="1">
        <v>1.1786468059999999</v>
      </c>
      <c r="AI3405" s="1">
        <v>0.38278085099999998</v>
      </c>
      <c r="AJ3405" s="3">
        <v>5.0500000000000001E-5</v>
      </c>
      <c r="AK3405" s="1">
        <v>4.0831599999999998E-4</v>
      </c>
      <c r="AL3405" s="1">
        <v>-1.455229273</v>
      </c>
      <c r="AM3405" s="1">
        <v>-1.468423722</v>
      </c>
      <c r="AN3405" s="1">
        <v>-1.461826498</v>
      </c>
      <c r="AO3405" s="1"/>
      <c r="AP3405" s="1">
        <f t="shared" si="159"/>
        <v>-0.70517138200000007</v>
      </c>
      <c r="AQ3405" s="1">
        <f t="shared" si="160"/>
        <v>0.77395626062500011</v>
      </c>
      <c r="AR3405" s="1">
        <f t="shared" si="161"/>
        <v>1.4791276426250002</v>
      </c>
    </row>
    <row r="3406" spans="1:44" x14ac:dyDescent="0.15">
      <c r="A3406" s="1" t="s">
        <v>6852</v>
      </c>
      <c r="B3406" s="1" t="s">
        <v>43</v>
      </c>
      <c r="C3406" s="1">
        <v>1</v>
      </c>
      <c r="D3406" s="1" t="s">
        <v>6853</v>
      </c>
      <c r="E3406" s="2">
        <v>2.0783960530000001</v>
      </c>
      <c r="F3406" s="2">
        <v>2.095461282</v>
      </c>
      <c r="G3406" s="2">
        <v>2.266565682</v>
      </c>
      <c r="H3406" s="2">
        <v>2.1908752140000001</v>
      </c>
      <c r="I3406" s="2">
        <v>2.2975185910000002</v>
      </c>
      <c r="J3406" s="2">
        <v>2.3302698300000002</v>
      </c>
      <c r="K3406" s="2">
        <v>2.9637009270000001</v>
      </c>
      <c r="L3406" s="2">
        <v>1.530846631</v>
      </c>
      <c r="M3406" s="2">
        <v>2.714198009</v>
      </c>
      <c r="N3406" s="2">
        <v>1.0694008800000001</v>
      </c>
      <c r="O3406" s="2">
        <v>2.6623153149999998</v>
      </c>
      <c r="P3406" s="2">
        <v>3.499259474</v>
      </c>
      <c r="Q3406" s="2">
        <v>2.9562541819999999</v>
      </c>
      <c r="R3406" s="2">
        <v>2.7927179629999999</v>
      </c>
      <c r="S3406" s="2">
        <v>2.9296927099999999</v>
      </c>
      <c r="T3406" s="1">
        <v>4.5044762140000003</v>
      </c>
      <c r="U3406" s="1">
        <v>4.2121513439999996</v>
      </c>
      <c r="V3406" s="1">
        <v>4.0201205289999997</v>
      </c>
      <c r="W3406" s="1">
        <v>4.9833346909999996</v>
      </c>
      <c r="X3406" s="1">
        <v>4.5418174650000003</v>
      </c>
      <c r="Y3406" s="1">
        <v>4.2218430680000001</v>
      </c>
      <c r="Z3406" s="1">
        <v>4.0953289169999998</v>
      </c>
      <c r="AA3406" s="1">
        <v>4.0018438190000003</v>
      </c>
      <c r="AB3406" s="1">
        <v>4.8654615330000004</v>
      </c>
      <c r="AC3406" s="1">
        <v>5.1113359919999999</v>
      </c>
      <c r="AD3406" s="1">
        <v>4.2671775370000002</v>
      </c>
      <c r="AE3406" s="1">
        <v>3.5766395929999999</v>
      </c>
      <c r="AF3406" s="1">
        <v>4.7958178480000004</v>
      </c>
      <c r="AG3406" s="1">
        <v>6.9116472890000002</v>
      </c>
      <c r="AH3406" s="1">
        <v>3.769941062</v>
      </c>
      <c r="AI3406" s="1">
        <v>4.497573053</v>
      </c>
      <c r="AJ3406" s="3">
        <v>1.1800000000000001E-5</v>
      </c>
      <c r="AK3406" s="1">
        <v>1.36845E-4</v>
      </c>
      <c r="AL3406" s="1">
        <v>-1.3526944110000001</v>
      </c>
      <c r="AM3406" s="1">
        <v>-1.543192908</v>
      </c>
      <c r="AN3406" s="1">
        <v>-1.4479436590000001</v>
      </c>
      <c r="AO3406" s="1"/>
      <c r="AP3406" s="1">
        <f t="shared" si="159"/>
        <v>3.0444810822499999</v>
      </c>
      <c r="AQ3406" s="1">
        <f t="shared" si="160"/>
        <v>4.523531872125</v>
      </c>
      <c r="AR3406" s="1">
        <f t="shared" si="161"/>
        <v>1.479050789875</v>
      </c>
    </row>
    <row r="3407" spans="1:44" x14ac:dyDescent="0.15">
      <c r="A3407" s="1" t="s">
        <v>6854</v>
      </c>
      <c r="B3407" s="1" t="s">
        <v>43</v>
      </c>
      <c r="C3407" s="1">
        <v>1</v>
      </c>
      <c r="D3407" s="1" t="s">
        <v>6855</v>
      </c>
      <c r="E3407" s="2">
        <v>-1.5366548550000001</v>
      </c>
      <c r="F3407" s="2">
        <v>-0.43113191699999998</v>
      </c>
      <c r="G3407" s="2">
        <v>-0.17296177400000001</v>
      </c>
      <c r="H3407" s="2">
        <v>-1.0801796990000001</v>
      </c>
      <c r="I3407" s="2">
        <v>-0.75234043699999997</v>
      </c>
      <c r="J3407" s="2">
        <v>-1.613393028</v>
      </c>
      <c r="K3407" s="2">
        <v>-1.0327206689999999</v>
      </c>
      <c r="L3407" s="2">
        <v>-3.3219280950000001</v>
      </c>
      <c r="M3407" s="2">
        <v>-1.395045871</v>
      </c>
      <c r="N3407" s="2">
        <v>-3.3219280950000001</v>
      </c>
      <c r="O3407" s="2">
        <v>-1.090124305</v>
      </c>
      <c r="P3407" s="2">
        <v>-0.132909271</v>
      </c>
      <c r="Q3407" s="2">
        <v>-0.63026541899999999</v>
      </c>
      <c r="R3407" s="2">
        <v>-0.45491920800000002</v>
      </c>
      <c r="S3407" s="2">
        <v>-0.68056276100000002</v>
      </c>
      <c r="T3407" s="1">
        <v>1.1971145160000001</v>
      </c>
      <c r="U3407" s="1">
        <v>0.42875923999999999</v>
      </c>
      <c r="V3407" s="1">
        <v>1.043068645</v>
      </c>
      <c r="W3407" s="1">
        <v>0.43282593600000002</v>
      </c>
      <c r="X3407" s="1">
        <v>1.2791831929999999</v>
      </c>
      <c r="Y3407" s="1">
        <v>1.7795743340000001</v>
      </c>
      <c r="Z3407" s="1">
        <v>0.44410043300000002</v>
      </c>
      <c r="AA3407" s="1">
        <v>0.26856397900000001</v>
      </c>
      <c r="AB3407" s="1">
        <v>1.337985311</v>
      </c>
      <c r="AC3407" s="1">
        <v>1.3046110769999999</v>
      </c>
      <c r="AD3407" s="1">
        <v>0.91998069999999998</v>
      </c>
      <c r="AE3407" s="1">
        <v>0.94924071899999996</v>
      </c>
      <c r="AF3407" s="1">
        <v>0.66925803900000003</v>
      </c>
      <c r="AG3407" s="1">
        <v>2.401708352</v>
      </c>
      <c r="AH3407" s="1">
        <v>0.358420923</v>
      </c>
      <c r="AI3407" s="1">
        <v>1.254973675</v>
      </c>
      <c r="AJ3407" s="3">
        <v>4.2899999999999996E-6</v>
      </c>
      <c r="AK3407" s="3">
        <v>6.4499999999999996E-5</v>
      </c>
      <c r="AL3407" s="1">
        <v>-1.4782299299999999</v>
      </c>
      <c r="AM3407" s="1">
        <v>-1.5054662160000001</v>
      </c>
      <c r="AN3407" s="1">
        <v>-1.4918480730000001</v>
      </c>
      <c r="AO3407" s="1"/>
      <c r="AP3407" s="1">
        <f t="shared" si="159"/>
        <v>-0.47466416475000001</v>
      </c>
      <c r="AQ3407" s="1">
        <f t="shared" si="160"/>
        <v>1.004335567</v>
      </c>
      <c r="AR3407" s="1">
        <f t="shared" si="161"/>
        <v>1.4789997317500001</v>
      </c>
    </row>
    <row r="3408" spans="1:44" x14ac:dyDescent="0.15">
      <c r="A3408" s="1" t="s">
        <v>6856</v>
      </c>
      <c r="B3408" s="1" t="s">
        <v>85</v>
      </c>
      <c r="C3408" s="1">
        <v>1</v>
      </c>
      <c r="D3408" s="1" t="s">
        <v>6857</v>
      </c>
      <c r="E3408" s="2">
        <v>3.4853592459999998</v>
      </c>
      <c r="F3408" s="2">
        <v>2.173234892</v>
      </c>
      <c r="G3408" s="2">
        <v>2.6288749419999999</v>
      </c>
      <c r="H3408" s="2">
        <v>2.5839924170000002</v>
      </c>
      <c r="I3408" s="2">
        <v>2.3029911840000001</v>
      </c>
      <c r="J3408" s="2">
        <v>2.8928557609999999</v>
      </c>
      <c r="K3408" s="2">
        <v>3.1276413289999998</v>
      </c>
      <c r="L3408" s="2">
        <v>3.186984695</v>
      </c>
      <c r="M3408" s="2">
        <v>2.9819591889999999</v>
      </c>
      <c r="N3408" s="2">
        <v>1.7451694120000001</v>
      </c>
      <c r="O3408" s="2">
        <v>3.2863349639999999</v>
      </c>
      <c r="P3408" s="2">
        <v>-0.853479659</v>
      </c>
      <c r="Q3408" s="2">
        <v>7.7705476999999995E-2</v>
      </c>
      <c r="R3408" s="2">
        <v>-0.58676309000000004</v>
      </c>
      <c r="S3408" s="2">
        <v>0.27861303599999998</v>
      </c>
      <c r="T3408" s="1">
        <v>1.36514169</v>
      </c>
      <c r="U3408" s="1">
        <v>1.8593888700000001</v>
      </c>
      <c r="V3408" s="1">
        <v>-1.9820480490000001</v>
      </c>
      <c r="W3408" s="1">
        <v>1.137442971</v>
      </c>
      <c r="X3408" s="1">
        <v>2.3316168959999999</v>
      </c>
      <c r="Y3408" s="1">
        <v>0.98355369599999998</v>
      </c>
      <c r="Z3408" s="1">
        <v>1.4169037520000001</v>
      </c>
      <c r="AA3408" s="1">
        <v>1.8141168409999999</v>
      </c>
      <c r="AB3408" s="1">
        <v>1.19680615</v>
      </c>
      <c r="AC3408" s="1">
        <v>1.577618586</v>
      </c>
      <c r="AD3408" s="1">
        <v>1.3220906180000001</v>
      </c>
      <c r="AE3408" s="1">
        <v>1.7535004000000001</v>
      </c>
      <c r="AF3408" s="1">
        <v>1.4856046629999999</v>
      </c>
      <c r="AG3408" s="1">
        <v>-0.29930560299999998</v>
      </c>
      <c r="AH3408" s="1">
        <v>1.3812568059999999</v>
      </c>
      <c r="AI3408" s="1">
        <v>1.9788362260000001</v>
      </c>
      <c r="AJ3408" s="1">
        <v>1.2561780999999999E-2</v>
      </c>
      <c r="AK3408" s="1">
        <v>3.0981663E-2</v>
      </c>
      <c r="AL3408" s="1">
        <v>-0.49097569600000002</v>
      </c>
      <c r="AM3408" s="1">
        <v>-1.6617535210000001</v>
      </c>
      <c r="AN3408" s="1">
        <v>-1.076364608</v>
      </c>
      <c r="AO3408" s="1"/>
      <c r="AP3408" s="1">
        <f t="shared" si="159"/>
        <v>-0.27098105900000002</v>
      </c>
      <c r="AQ3408" s="1">
        <f t="shared" si="160"/>
        <v>1.2076577820624999</v>
      </c>
      <c r="AR3408" s="1">
        <f t="shared" si="161"/>
        <v>1.4786388410624998</v>
      </c>
    </row>
    <row r="3409" spans="1:44" x14ac:dyDescent="0.15">
      <c r="A3409" s="1" t="s">
        <v>6858</v>
      </c>
      <c r="B3409" s="1" t="s">
        <v>43</v>
      </c>
      <c r="C3409" s="1">
        <v>1</v>
      </c>
      <c r="D3409" s="1" t="s">
        <v>6859</v>
      </c>
      <c r="E3409" s="2">
        <v>3.275216382</v>
      </c>
      <c r="F3409" s="2">
        <v>2.9715106590000002</v>
      </c>
      <c r="G3409" s="2">
        <v>3.7905047459999999</v>
      </c>
      <c r="H3409" s="2">
        <v>3.4843236019999999</v>
      </c>
      <c r="I3409" s="2">
        <v>2.8864289410000001</v>
      </c>
      <c r="J3409" s="2">
        <v>2.711977058</v>
      </c>
      <c r="K3409" s="2">
        <v>3.7605285830000001</v>
      </c>
      <c r="L3409" s="2">
        <v>4.1236067189999996</v>
      </c>
      <c r="M3409" s="2">
        <v>3.6102501980000001</v>
      </c>
      <c r="N3409" s="2">
        <v>1.8794703930000001</v>
      </c>
      <c r="O3409" s="2">
        <v>3.9948934039999999</v>
      </c>
      <c r="P3409" s="2">
        <v>3.9981363980000002</v>
      </c>
      <c r="Q3409" s="2">
        <v>4.1727321780000004</v>
      </c>
      <c r="R3409" s="2">
        <v>4.455719202</v>
      </c>
      <c r="S3409" s="2">
        <v>4.0717074479999997</v>
      </c>
      <c r="T3409" s="1">
        <v>5.3380258500000002</v>
      </c>
      <c r="U3409" s="1">
        <v>4.7918639790000004</v>
      </c>
      <c r="V3409" s="1">
        <v>9.3631621079999992</v>
      </c>
      <c r="W3409" s="1">
        <v>7.8972536910000004</v>
      </c>
      <c r="X3409" s="1">
        <v>5.7512502149999998</v>
      </c>
      <c r="Y3409" s="1">
        <v>5.3311354580000003</v>
      </c>
      <c r="Z3409" s="1">
        <v>5.0364544789999997</v>
      </c>
      <c r="AA3409" s="1">
        <v>4.8056667209999997</v>
      </c>
      <c r="AB3409" s="1">
        <v>5.2854974490000002</v>
      </c>
      <c r="AC3409" s="1">
        <v>5.0994748259999998</v>
      </c>
      <c r="AD3409" s="1">
        <v>4.9727919710000004</v>
      </c>
      <c r="AE3409" s="1">
        <v>6.2803221220000003</v>
      </c>
      <c r="AF3409" s="1">
        <v>4.6624422069999998</v>
      </c>
      <c r="AG3409" s="1">
        <v>7.423279162</v>
      </c>
      <c r="AH3409" s="1">
        <v>4.4478338160000002</v>
      </c>
      <c r="AI3409" s="1">
        <v>3.963967732</v>
      </c>
      <c r="AJ3409" s="1">
        <v>3.9950350000000001E-3</v>
      </c>
      <c r="AK3409" s="1">
        <v>1.2357628000000001E-2</v>
      </c>
      <c r="AL3409" s="1">
        <v>-2.264297703</v>
      </c>
      <c r="AM3409" s="1">
        <v>-1.2836854129999999</v>
      </c>
      <c r="AN3409" s="1">
        <v>-1.7739915580000001</v>
      </c>
      <c r="AO3409" s="1"/>
      <c r="AP3409" s="1">
        <f t="shared" si="159"/>
        <v>4.1745738064999998</v>
      </c>
      <c r="AQ3409" s="1">
        <f t="shared" si="160"/>
        <v>5.6531513616249995</v>
      </c>
      <c r="AR3409" s="1">
        <f t="shared" si="161"/>
        <v>1.4785775551249998</v>
      </c>
    </row>
    <row r="3410" spans="1:44" x14ac:dyDescent="0.15">
      <c r="A3410" s="1" t="s">
        <v>6860</v>
      </c>
      <c r="B3410" s="1" t="s">
        <v>43</v>
      </c>
      <c r="C3410" s="1">
        <v>2</v>
      </c>
      <c r="D3410" s="1" t="s">
        <v>6861</v>
      </c>
      <c r="E3410" s="2">
        <v>-0.48836649700000001</v>
      </c>
      <c r="F3410" s="2">
        <v>-2.2713021410000001</v>
      </c>
      <c r="G3410" s="2">
        <v>0.24383702300000001</v>
      </c>
      <c r="H3410" s="2">
        <v>-1.078093747</v>
      </c>
      <c r="I3410" s="2">
        <v>-2.627554333</v>
      </c>
      <c r="J3410" s="2">
        <v>-1.380610524</v>
      </c>
      <c r="K3410" s="2">
        <v>0.10266109900000001</v>
      </c>
      <c r="L3410" s="2">
        <v>-3.3219280950000001</v>
      </c>
      <c r="M3410" s="2">
        <v>-1.3930962339999999</v>
      </c>
      <c r="N3410" s="2">
        <v>-1.188960799</v>
      </c>
      <c r="O3410" s="2">
        <v>-5.2498403999999999E-2</v>
      </c>
      <c r="P3410" s="2">
        <v>0.40077902799999998</v>
      </c>
      <c r="Q3410" s="2">
        <v>0.39884359899999999</v>
      </c>
      <c r="R3410" s="2">
        <v>-0.658186253</v>
      </c>
      <c r="S3410" s="2">
        <v>0.74385919499999997</v>
      </c>
      <c r="T3410" s="1">
        <v>2.7364613200000001</v>
      </c>
      <c r="U3410" s="1">
        <v>0.82603369400000004</v>
      </c>
      <c r="V3410" s="1">
        <v>2.002193498</v>
      </c>
      <c r="W3410" s="1">
        <v>2.9717539180000001</v>
      </c>
      <c r="X3410" s="1">
        <v>2.9386241759999998</v>
      </c>
      <c r="Y3410" s="1">
        <v>-0.46169849600000001</v>
      </c>
      <c r="Z3410" s="1">
        <v>1.8788712540000001</v>
      </c>
      <c r="AA3410" s="1">
        <v>1.662798475</v>
      </c>
      <c r="AB3410" s="1">
        <v>2.211326014</v>
      </c>
      <c r="AC3410" s="1">
        <v>1.782060032</v>
      </c>
      <c r="AD3410" s="1">
        <v>1.9369158360000001</v>
      </c>
      <c r="AE3410" s="1">
        <v>1.3870843589999999</v>
      </c>
      <c r="AF3410" s="1">
        <v>1.8950575169999999</v>
      </c>
      <c r="AG3410" s="1">
        <v>1.4832757839999999</v>
      </c>
      <c r="AH3410" s="1">
        <v>1.2890736089999999</v>
      </c>
      <c r="AI3410" s="1">
        <v>0.65654994200000005</v>
      </c>
      <c r="AJ3410" s="1">
        <v>2.3271310000000001E-3</v>
      </c>
      <c r="AK3410" s="1">
        <v>8.1031160000000005E-3</v>
      </c>
      <c r="AL3410" s="1">
        <v>-1.6933906569999999</v>
      </c>
      <c r="AM3410" s="1">
        <v>-1.442652448</v>
      </c>
      <c r="AN3410" s="1">
        <v>-1.568021552</v>
      </c>
      <c r="AO3410" s="1"/>
      <c r="AP3410" s="1">
        <f t="shared" si="159"/>
        <v>0.22132389224999999</v>
      </c>
      <c r="AQ3410" s="1">
        <f t="shared" si="160"/>
        <v>1.6997738082500002</v>
      </c>
      <c r="AR3410" s="1">
        <f t="shared" si="161"/>
        <v>1.4784499160000002</v>
      </c>
    </row>
    <row r="3411" spans="1:44" x14ac:dyDescent="0.15">
      <c r="A3411" s="1" t="s">
        <v>6862</v>
      </c>
      <c r="B3411" s="1" t="s">
        <v>43</v>
      </c>
      <c r="C3411" s="1">
        <v>1</v>
      </c>
      <c r="D3411" s="1" t="s">
        <v>6863</v>
      </c>
      <c r="E3411" s="2">
        <v>-3.6738184E-2</v>
      </c>
      <c r="F3411" s="2">
        <v>-0.96635574400000002</v>
      </c>
      <c r="G3411" s="2">
        <v>-0.13334005199999999</v>
      </c>
      <c r="H3411" s="2">
        <v>-0.70627785200000004</v>
      </c>
      <c r="I3411" s="2">
        <v>-0.63694483199999996</v>
      </c>
      <c r="J3411" s="2">
        <v>-0.59624531300000005</v>
      </c>
      <c r="K3411" s="2">
        <v>0.57540292999999998</v>
      </c>
      <c r="L3411" s="2">
        <v>-0.16336436100000001</v>
      </c>
      <c r="M3411" s="2">
        <v>-0.13721080299999999</v>
      </c>
      <c r="N3411" s="2">
        <v>-1.083611914</v>
      </c>
      <c r="O3411" s="2">
        <v>0.28516441799999998</v>
      </c>
      <c r="P3411" s="2">
        <v>0.454351491</v>
      </c>
      <c r="Q3411" s="2">
        <v>-0.16507044900000001</v>
      </c>
      <c r="R3411" s="2">
        <v>-0.132155519</v>
      </c>
      <c r="S3411" s="2">
        <v>-0.711017118</v>
      </c>
      <c r="T3411" s="1">
        <v>3.2531107659999998</v>
      </c>
      <c r="U3411" s="1">
        <v>0.94354036799999996</v>
      </c>
      <c r="V3411" s="1">
        <v>1.464361281</v>
      </c>
      <c r="W3411" s="1">
        <v>1.7806219299999999</v>
      </c>
      <c r="X3411" s="1">
        <v>1.551509241</v>
      </c>
      <c r="Y3411" s="1">
        <v>0.95123103600000003</v>
      </c>
      <c r="Z3411" s="1">
        <v>0.93678122500000005</v>
      </c>
      <c r="AA3411" s="1">
        <v>1.2423817370000001</v>
      </c>
      <c r="AB3411" s="1">
        <v>1.1342188550000001</v>
      </c>
      <c r="AC3411" s="1">
        <v>1.742360922</v>
      </c>
      <c r="AD3411" s="1">
        <v>1.414430482</v>
      </c>
      <c r="AE3411" s="1">
        <v>1.5459091089999999</v>
      </c>
      <c r="AF3411" s="1">
        <v>1.044338547</v>
      </c>
      <c r="AG3411" s="1">
        <v>0.196143173</v>
      </c>
      <c r="AH3411" s="1">
        <v>1.172341766</v>
      </c>
      <c r="AI3411" s="1">
        <v>1.059728598</v>
      </c>
      <c r="AJ3411" s="1">
        <v>3.5519330000000002E-3</v>
      </c>
      <c r="AK3411" s="1">
        <v>1.1281614000000001E-2</v>
      </c>
      <c r="AL3411" s="1">
        <v>-2.2230851669999998</v>
      </c>
      <c r="AM3411" s="1">
        <v>-1.3517034080000001</v>
      </c>
      <c r="AN3411" s="1">
        <v>-1.787394288</v>
      </c>
      <c r="AO3411" s="1"/>
      <c r="AP3411" s="1">
        <f t="shared" si="159"/>
        <v>-0.13847289875000002</v>
      </c>
      <c r="AQ3411" s="1">
        <f t="shared" si="160"/>
        <v>1.3395630647499999</v>
      </c>
      <c r="AR3411" s="1">
        <f t="shared" si="161"/>
        <v>1.4780359635</v>
      </c>
    </row>
    <row r="3412" spans="1:44" x14ac:dyDescent="0.15">
      <c r="A3412" s="1" t="s">
        <v>6864</v>
      </c>
      <c r="B3412" s="1" t="s">
        <v>43</v>
      </c>
      <c r="C3412" s="1">
        <v>1</v>
      </c>
      <c r="D3412" s="1" t="s">
        <v>6865</v>
      </c>
      <c r="E3412" s="2">
        <v>-3.3219280950000001</v>
      </c>
      <c r="F3412" s="2">
        <v>-1.2865124910000001</v>
      </c>
      <c r="G3412" s="2">
        <v>-1.3766698799999999</v>
      </c>
      <c r="H3412" s="2">
        <v>-1.4335257269999999</v>
      </c>
      <c r="I3412" s="2">
        <v>-0.29458649199999998</v>
      </c>
      <c r="J3412" s="2">
        <v>-0.75382898700000001</v>
      </c>
      <c r="K3412" s="2">
        <v>-1.7969108979999999</v>
      </c>
      <c r="L3412" s="2">
        <v>-0.21830305999999999</v>
      </c>
      <c r="M3412" s="2">
        <v>-0.13267430899999999</v>
      </c>
      <c r="N3412" s="2">
        <v>-3.3219280950000001</v>
      </c>
      <c r="O3412" s="2">
        <v>-3.3219280950000001</v>
      </c>
      <c r="P3412" s="2">
        <v>-3.3219280950000001</v>
      </c>
      <c r="Q3412" s="2">
        <v>-3.3219280950000001</v>
      </c>
      <c r="R3412" s="2">
        <v>-3.3219280950000001</v>
      </c>
      <c r="S3412" s="2">
        <v>-3.3219280950000001</v>
      </c>
      <c r="T3412" s="1">
        <v>0.39008031399999998</v>
      </c>
      <c r="U3412" s="1">
        <v>-3.3219280950000001</v>
      </c>
      <c r="V3412" s="1">
        <v>-1.7675606800000001</v>
      </c>
      <c r="W3412" s="1">
        <v>-2.094449526</v>
      </c>
      <c r="X3412" s="1">
        <v>0.44077882699999998</v>
      </c>
      <c r="Y3412" s="1">
        <v>-3.3219280950000001</v>
      </c>
      <c r="Z3412" s="1">
        <v>-3.3219280950000001</v>
      </c>
      <c r="AA3412" s="1">
        <v>-3.3219280950000001</v>
      </c>
      <c r="AB3412" s="1">
        <v>-1.1683605459999999</v>
      </c>
      <c r="AC3412" s="1">
        <v>0.230542682</v>
      </c>
      <c r="AD3412" s="1">
        <v>-0.15357326199999999</v>
      </c>
      <c r="AE3412" s="1">
        <v>-1.6108766990000001</v>
      </c>
      <c r="AF3412" s="1">
        <v>-2.5956396100000001</v>
      </c>
      <c r="AG3412" s="1">
        <v>-2.040433535</v>
      </c>
      <c r="AH3412" s="1">
        <v>-3.3219280950000001</v>
      </c>
      <c r="AI3412" s="1">
        <v>-2.525897853</v>
      </c>
      <c r="AJ3412" s="1">
        <v>6.0343970000000004E-3</v>
      </c>
      <c r="AK3412" s="1">
        <v>1.7085697E-2</v>
      </c>
      <c r="AL3412" s="1">
        <v>-1.7554586080000001</v>
      </c>
      <c r="AM3412" s="1">
        <v>-1.4138033329999999</v>
      </c>
      <c r="AN3412" s="1">
        <v>-1.5846309709999999</v>
      </c>
      <c r="AO3412" s="1"/>
      <c r="AP3412" s="1">
        <f t="shared" si="159"/>
        <v>-3.3219280950000001</v>
      </c>
      <c r="AQ3412" s="1">
        <f t="shared" si="160"/>
        <v>-1.8440643976874997</v>
      </c>
      <c r="AR3412" s="1">
        <f t="shared" si="161"/>
        <v>1.4778636973125003</v>
      </c>
    </row>
    <row r="3413" spans="1:44" x14ac:dyDescent="0.15">
      <c r="A3413" s="1" t="s">
        <v>6866</v>
      </c>
      <c r="B3413" s="1" t="s">
        <v>62</v>
      </c>
      <c r="C3413" s="1">
        <v>1</v>
      </c>
      <c r="D3413" s="1" t="s">
        <v>6867</v>
      </c>
      <c r="E3413" s="2">
        <v>0.73497744399999998</v>
      </c>
      <c r="F3413" s="2">
        <v>-0.35152167099999998</v>
      </c>
      <c r="G3413" s="2">
        <v>-3.3219280950000001</v>
      </c>
      <c r="H3413" s="2">
        <v>-0.52254973800000004</v>
      </c>
      <c r="I3413" s="2">
        <v>-0.16972142300000001</v>
      </c>
      <c r="J3413" s="2">
        <v>-0.27734438900000002</v>
      </c>
      <c r="K3413" s="2">
        <v>0.42529313800000001</v>
      </c>
      <c r="L3413" s="2">
        <v>0.82838139</v>
      </c>
      <c r="M3413" s="2">
        <v>-3.3219280950000001</v>
      </c>
      <c r="N3413" s="2">
        <v>-3.3219280950000001</v>
      </c>
      <c r="O3413" s="2">
        <v>1.866189536</v>
      </c>
      <c r="P3413" s="2">
        <v>1.810182285</v>
      </c>
      <c r="Q3413" s="2">
        <v>1.906843635</v>
      </c>
      <c r="R3413" s="2">
        <v>0.57847375499999998</v>
      </c>
      <c r="S3413" s="2">
        <v>0.69828487699999997</v>
      </c>
      <c r="T3413" s="1">
        <v>2.8632824690000001</v>
      </c>
      <c r="U3413" s="1">
        <v>1.5694989669999999</v>
      </c>
      <c r="V3413" s="1">
        <v>2.604693819</v>
      </c>
      <c r="W3413" s="1">
        <v>2.8779595489999998</v>
      </c>
      <c r="X3413" s="1">
        <v>3.401190787</v>
      </c>
      <c r="Y3413" s="1">
        <v>2.3172333389999999</v>
      </c>
      <c r="Z3413" s="1">
        <v>3.0978888480000002</v>
      </c>
      <c r="AA3413" s="1">
        <v>3.1818883570000001</v>
      </c>
      <c r="AB3413" s="1">
        <v>2.174229242</v>
      </c>
      <c r="AC3413" s="1">
        <v>3.558373515</v>
      </c>
      <c r="AD3413" s="1">
        <v>2.808169446</v>
      </c>
      <c r="AE3413" s="1">
        <v>2.832542594</v>
      </c>
      <c r="AF3413" s="1">
        <v>3.1779836659999998</v>
      </c>
      <c r="AG3413" s="1">
        <v>2.4505918289999999</v>
      </c>
      <c r="AH3413" s="1">
        <v>2.1726028550000001</v>
      </c>
      <c r="AI3413" s="1">
        <v>2.5323996919999998</v>
      </c>
      <c r="AJ3413" s="1">
        <v>6.7801290000000002E-3</v>
      </c>
      <c r="AK3413" s="1">
        <v>1.8740508999999999E-2</v>
      </c>
      <c r="AL3413" s="1">
        <v>-1.28462433</v>
      </c>
      <c r="AM3413" s="1">
        <v>-1.5656349169999999</v>
      </c>
      <c r="AN3413" s="1">
        <v>-1.425129624</v>
      </c>
      <c r="AO3413" s="1"/>
      <c r="AP3413" s="1">
        <f t="shared" si="159"/>
        <v>1.248446138</v>
      </c>
      <c r="AQ3413" s="1">
        <f t="shared" si="160"/>
        <v>2.7262830608749997</v>
      </c>
      <c r="AR3413" s="1">
        <f t="shared" si="161"/>
        <v>1.4778369228749997</v>
      </c>
    </row>
    <row r="3414" spans="1:44" x14ac:dyDescent="0.15">
      <c r="A3414" s="1" t="s">
        <v>6868</v>
      </c>
      <c r="B3414" s="1" t="s">
        <v>43</v>
      </c>
      <c r="C3414" s="1">
        <v>1</v>
      </c>
      <c r="D3414" s="1" t="s">
        <v>6869</v>
      </c>
      <c r="E3414" s="2">
        <v>1.61001847</v>
      </c>
      <c r="F3414" s="2">
        <v>2.14929272</v>
      </c>
      <c r="G3414" s="2">
        <v>1.927428446</v>
      </c>
      <c r="H3414" s="2">
        <v>0.70504200900000003</v>
      </c>
      <c r="I3414" s="2">
        <v>0.960931965</v>
      </c>
      <c r="J3414" s="2">
        <v>1.6116790969999999</v>
      </c>
      <c r="K3414" s="2">
        <v>1.8740058479999999</v>
      </c>
      <c r="L3414" s="2">
        <v>0.80288297200000003</v>
      </c>
      <c r="M3414" s="2">
        <v>2.1686341659999999</v>
      </c>
      <c r="N3414" s="2">
        <v>0.37448963699999999</v>
      </c>
      <c r="O3414" s="2">
        <v>1.7016352459999999</v>
      </c>
      <c r="P3414" s="2">
        <v>2.1571012999999999</v>
      </c>
      <c r="Q3414" s="2">
        <v>1.695480715</v>
      </c>
      <c r="R3414" s="2">
        <v>2.0671304410000002</v>
      </c>
      <c r="S3414" s="2">
        <v>1.68999432</v>
      </c>
      <c r="T3414" s="1">
        <v>3.8594252259999999</v>
      </c>
      <c r="U3414" s="1">
        <v>3.1585383970000001</v>
      </c>
      <c r="V3414" s="1">
        <v>3.7455785220000002</v>
      </c>
      <c r="W3414" s="1">
        <v>2.8887738110000001</v>
      </c>
      <c r="X3414" s="1">
        <v>4.0585126020000004</v>
      </c>
      <c r="Y3414" s="1">
        <v>3.272596321</v>
      </c>
      <c r="Z3414" s="1">
        <v>3.0341500749999999</v>
      </c>
      <c r="AA3414" s="1">
        <v>3.6070426169999998</v>
      </c>
      <c r="AB3414" s="1">
        <v>2.9111485250000002</v>
      </c>
      <c r="AC3414" s="1">
        <v>3.498486529</v>
      </c>
      <c r="AD3414" s="1">
        <v>3.1365684090000001</v>
      </c>
      <c r="AE3414" s="1">
        <v>3.2313602779999999</v>
      </c>
      <c r="AF3414" s="1">
        <v>3.7577752549999999</v>
      </c>
      <c r="AG3414" s="1">
        <v>4.2459984369999999</v>
      </c>
      <c r="AH3414" s="1">
        <v>2.7612767319999998</v>
      </c>
      <c r="AI3414" s="1">
        <v>2.9129450399999999</v>
      </c>
      <c r="AJ3414" s="3">
        <v>5.3900000000000001E-6</v>
      </c>
      <c r="AK3414" s="3">
        <v>7.6100000000000007E-5</v>
      </c>
      <c r="AL3414" s="1">
        <v>-1.7703122229999999</v>
      </c>
      <c r="AM3414" s="1">
        <v>-1.429622124</v>
      </c>
      <c r="AN3414" s="1">
        <v>-1.599967173</v>
      </c>
      <c r="AO3414" s="1"/>
      <c r="AP3414" s="1">
        <f t="shared" si="159"/>
        <v>1.9024266940000001</v>
      </c>
      <c r="AQ3414" s="1">
        <f t="shared" si="160"/>
        <v>3.3800110484999997</v>
      </c>
      <c r="AR3414" s="1">
        <f t="shared" si="161"/>
        <v>1.4775843544999996</v>
      </c>
    </row>
    <row r="3415" spans="1:44" x14ac:dyDescent="0.15">
      <c r="A3415" s="1" t="s">
        <v>6870</v>
      </c>
      <c r="B3415" s="1" t="s">
        <v>43</v>
      </c>
      <c r="C3415" s="1">
        <v>1</v>
      </c>
      <c r="D3415" s="1" t="s">
        <v>6871</v>
      </c>
      <c r="E3415" s="2">
        <v>0.39038962700000002</v>
      </c>
      <c r="F3415" s="2">
        <v>-3.3219280950000001</v>
      </c>
      <c r="G3415" s="2">
        <v>-0.33021452000000001</v>
      </c>
      <c r="H3415" s="2">
        <v>-0.67278260000000001</v>
      </c>
      <c r="I3415" s="2">
        <v>-0.68171965899999998</v>
      </c>
      <c r="J3415" s="2">
        <v>-1.941517454</v>
      </c>
      <c r="K3415" s="2">
        <v>-0.43193314700000002</v>
      </c>
      <c r="L3415" s="2">
        <v>-3.3219280950000001</v>
      </c>
      <c r="M3415" s="2">
        <v>-0.52641283800000005</v>
      </c>
      <c r="N3415" s="2">
        <v>-1.9473913350000001</v>
      </c>
      <c r="O3415" s="2">
        <v>-0.32746360400000002</v>
      </c>
      <c r="P3415" s="2">
        <v>1.1008601360000001</v>
      </c>
      <c r="Q3415" s="2">
        <v>1.794411209</v>
      </c>
      <c r="R3415" s="2">
        <v>1.8986493280000001</v>
      </c>
      <c r="S3415" s="2">
        <v>1.3923943809999999</v>
      </c>
      <c r="T3415" s="1">
        <v>2.903284094</v>
      </c>
      <c r="U3415" s="1">
        <v>2.4477057549999999</v>
      </c>
      <c r="V3415" s="1">
        <v>3.3653384549999998</v>
      </c>
      <c r="W3415" s="1">
        <v>3.3474795400000001</v>
      </c>
      <c r="X3415" s="1">
        <v>2.060229106</v>
      </c>
      <c r="Y3415" s="1">
        <v>2.484879302</v>
      </c>
      <c r="Z3415" s="1">
        <v>1.941944449</v>
      </c>
      <c r="AA3415" s="1">
        <v>2.442465318</v>
      </c>
      <c r="AB3415" s="1">
        <v>2.9395938720000001</v>
      </c>
      <c r="AC3415" s="1">
        <v>3.083591856</v>
      </c>
      <c r="AD3415" s="1">
        <v>2.9987690840000001</v>
      </c>
      <c r="AE3415" s="1">
        <v>5.3205444330000002</v>
      </c>
      <c r="AF3415" s="1">
        <v>3.3932428510000001</v>
      </c>
      <c r="AG3415" s="1">
        <v>3.7846686730000001</v>
      </c>
      <c r="AH3415" s="1">
        <v>2.791545868</v>
      </c>
      <c r="AI3415" s="1">
        <v>3.0761115129999999</v>
      </c>
      <c r="AJ3415" s="1">
        <v>3.11119E-4</v>
      </c>
      <c r="AK3415" s="1">
        <v>1.684397E-3</v>
      </c>
      <c r="AL3415" s="1">
        <v>-1.210291129</v>
      </c>
      <c r="AM3415" s="1">
        <v>-1.5045801489999999</v>
      </c>
      <c r="AN3415" s="1">
        <v>-1.357435639</v>
      </c>
      <c r="AO3415" s="1"/>
      <c r="AP3415" s="1">
        <f t="shared" si="159"/>
        <v>1.5465787635000001</v>
      </c>
      <c r="AQ3415" s="1">
        <f t="shared" si="160"/>
        <v>3.0238371355625002</v>
      </c>
      <c r="AR3415" s="1">
        <f t="shared" si="161"/>
        <v>1.4772583720625001</v>
      </c>
    </row>
    <row r="3416" spans="1:44" x14ac:dyDescent="0.15">
      <c r="A3416" s="1" t="s">
        <v>6872</v>
      </c>
      <c r="B3416" s="1" t="s">
        <v>43</v>
      </c>
      <c r="C3416" s="1">
        <v>1</v>
      </c>
      <c r="D3416" s="1" t="s">
        <v>6873</v>
      </c>
      <c r="E3416" s="2">
        <v>-0.358283354</v>
      </c>
      <c r="F3416" s="2">
        <v>-2.6488142529999998</v>
      </c>
      <c r="G3416" s="2">
        <v>-1.223895202</v>
      </c>
      <c r="H3416" s="2">
        <v>4.683238E-2</v>
      </c>
      <c r="I3416" s="2">
        <v>-1.7092978480000001</v>
      </c>
      <c r="J3416" s="2">
        <v>-2.3616408130000002</v>
      </c>
      <c r="K3416" s="2">
        <v>-1.237225953</v>
      </c>
      <c r="L3416" s="2">
        <v>-0.89675739499999996</v>
      </c>
      <c r="M3416" s="2">
        <v>-0.32010880899999999</v>
      </c>
      <c r="N3416" s="2">
        <v>-2.6203297769999998</v>
      </c>
      <c r="O3416" s="2">
        <v>-1.3607189E-2</v>
      </c>
      <c r="P3416" s="2">
        <v>-0.47263046199999997</v>
      </c>
      <c r="Q3416" s="2">
        <v>-6.5731346999999996E-2</v>
      </c>
      <c r="R3416" s="2">
        <v>-0.27430460600000001</v>
      </c>
      <c r="S3416" s="2">
        <v>-0.69829801700000005</v>
      </c>
      <c r="T3416" s="1">
        <v>0.71213260700000003</v>
      </c>
      <c r="U3416" s="1">
        <v>0.63658305800000003</v>
      </c>
      <c r="V3416" s="1">
        <v>0.99633375999999996</v>
      </c>
      <c r="W3416" s="1">
        <v>0.76168093000000003</v>
      </c>
      <c r="X3416" s="1">
        <v>1.1043293320000001</v>
      </c>
      <c r="Y3416" s="1">
        <v>1.169213778</v>
      </c>
      <c r="Z3416" s="1">
        <v>0.24618178600000001</v>
      </c>
      <c r="AA3416" s="1">
        <v>0.45045386199999998</v>
      </c>
      <c r="AB3416" s="1">
        <v>1.3342960850000001</v>
      </c>
      <c r="AC3416" s="1">
        <v>1.974227068</v>
      </c>
      <c r="AD3416" s="1">
        <v>1.965709436</v>
      </c>
      <c r="AE3416" s="1">
        <v>2.2039024810000001</v>
      </c>
      <c r="AF3416" s="1">
        <v>1.1267183569999999</v>
      </c>
      <c r="AG3416" s="1">
        <v>0.71107448399999995</v>
      </c>
      <c r="AH3416" s="1">
        <v>1.1428261770000001</v>
      </c>
      <c r="AI3416" s="1">
        <v>1.0547133070000001</v>
      </c>
      <c r="AJ3416" s="3">
        <v>9.1300000000000007E-6</v>
      </c>
      <c r="AK3416" s="1">
        <v>1.13356E-4</v>
      </c>
      <c r="AL3416" s="1">
        <v>-1.1277944639999999</v>
      </c>
      <c r="AM3416" s="1">
        <v>-1.550458576</v>
      </c>
      <c r="AN3416" s="1">
        <v>-1.33912652</v>
      </c>
      <c r="AO3416" s="1"/>
      <c r="AP3416" s="1">
        <f t="shared" si="159"/>
        <v>-0.37774110800000005</v>
      </c>
      <c r="AQ3416" s="1">
        <f t="shared" si="160"/>
        <v>1.0993985317499999</v>
      </c>
      <c r="AR3416" s="1">
        <f t="shared" si="161"/>
        <v>1.4771396397499998</v>
      </c>
    </row>
    <row r="3417" spans="1:44" x14ac:dyDescent="0.15">
      <c r="A3417" s="1" t="s">
        <v>6874</v>
      </c>
      <c r="B3417" s="1" t="s">
        <v>62</v>
      </c>
      <c r="C3417" s="1">
        <v>1</v>
      </c>
      <c r="D3417" s="1" t="s">
        <v>6875</v>
      </c>
      <c r="E3417" s="2">
        <v>-1.5758076750000001</v>
      </c>
      <c r="F3417" s="2">
        <v>-3.3219280950000001</v>
      </c>
      <c r="G3417" s="2">
        <v>-1.789191419</v>
      </c>
      <c r="H3417" s="2">
        <v>-1.839330143</v>
      </c>
      <c r="I3417" s="2">
        <v>-2.1926093519999998</v>
      </c>
      <c r="J3417" s="2">
        <v>-3.3219280950000001</v>
      </c>
      <c r="K3417" s="2">
        <v>-1.5169823069999999</v>
      </c>
      <c r="L3417" s="2">
        <v>0.14905254300000001</v>
      </c>
      <c r="M3417" s="2">
        <v>-0.64537463799999994</v>
      </c>
      <c r="N3417" s="2">
        <v>0.105345232</v>
      </c>
      <c r="O3417" s="2">
        <v>-1.8474231430000001</v>
      </c>
      <c r="P3417" s="2">
        <v>-0.76524491699999997</v>
      </c>
      <c r="Q3417" s="2">
        <v>0.28992765500000001</v>
      </c>
      <c r="R3417" s="2">
        <v>-0.28224873900000003</v>
      </c>
      <c r="S3417" s="2">
        <v>0.29031296200000001</v>
      </c>
      <c r="T3417" s="1">
        <v>2.609694593</v>
      </c>
      <c r="U3417" s="1">
        <v>0.55281926800000003</v>
      </c>
      <c r="V3417" s="1">
        <v>2.0833115109999998</v>
      </c>
      <c r="W3417" s="1">
        <v>0.89495872700000001</v>
      </c>
      <c r="X3417" s="1">
        <v>0.92811321499999999</v>
      </c>
      <c r="Y3417" s="1">
        <v>0.52252960199999998</v>
      </c>
      <c r="Z3417" s="1">
        <v>1.2038164339999999</v>
      </c>
      <c r="AA3417" s="1">
        <v>0.622374965</v>
      </c>
      <c r="AB3417" s="1">
        <v>1.0811512219999999</v>
      </c>
      <c r="AC3417" s="1">
        <v>0.93025745100000001</v>
      </c>
      <c r="AD3417" s="1">
        <v>1.5399475199999999</v>
      </c>
      <c r="AE3417" s="1">
        <v>2.0538581329999999</v>
      </c>
      <c r="AF3417" s="1">
        <v>0.82623868</v>
      </c>
      <c r="AG3417" s="1">
        <v>3.8265276140000002</v>
      </c>
      <c r="AH3417" s="1">
        <v>0.87173172200000004</v>
      </c>
      <c r="AI3417" s="1">
        <v>1.2171279820000001</v>
      </c>
      <c r="AJ3417" s="1">
        <v>1.9884740000000001E-3</v>
      </c>
      <c r="AK3417" s="1">
        <v>7.1554790000000002E-3</v>
      </c>
      <c r="AL3417" s="1">
        <v>-1.649277831</v>
      </c>
      <c r="AM3417" s="1">
        <v>-1.3874773570000001</v>
      </c>
      <c r="AN3417" s="1">
        <v>-1.5183775939999999</v>
      </c>
      <c r="AO3417" s="1"/>
      <c r="AP3417" s="1">
        <f t="shared" si="159"/>
        <v>-0.11681325975000001</v>
      </c>
      <c r="AQ3417" s="1">
        <f t="shared" si="160"/>
        <v>1.3602786649374998</v>
      </c>
      <c r="AR3417" s="1">
        <f t="shared" si="161"/>
        <v>1.4770919246874998</v>
      </c>
    </row>
    <row r="3418" spans="1:44" x14ac:dyDescent="0.15">
      <c r="A3418" s="1" t="s">
        <v>6876</v>
      </c>
      <c r="B3418" s="1" t="s">
        <v>62</v>
      </c>
      <c r="C3418" s="1">
        <v>1</v>
      </c>
      <c r="D3418" s="1" t="s">
        <v>6877</v>
      </c>
      <c r="E3418" s="2">
        <v>-3.3219280950000001</v>
      </c>
      <c r="F3418" s="2">
        <v>-3.3219280950000001</v>
      </c>
      <c r="G3418" s="2">
        <v>-3.3219280950000001</v>
      </c>
      <c r="H3418" s="2">
        <v>-3.3219280950000001</v>
      </c>
      <c r="I3418" s="2">
        <v>-3.3219280950000001</v>
      </c>
      <c r="J3418" s="2">
        <v>-3.3219280950000001</v>
      </c>
      <c r="K3418" s="2">
        <v>-3.3219280950000001</v>
      </c>
      <c r="L3418" s="2">
        <v>-3.3219280950000001</v>
      </c>
      <c r="M3418" s="2">
        <v>-3.3219280950000001</v>
      </c>
      <c r="N3418" s="2">
        <v>-3.3219280950000001</v>
      </c>
      <c r="O3418" s="2">
        <v>-3.3219280950000001</v>
      </c>
      <c r="P3418" s="2">
        <v>-3.3219280950000001</v>
      </c>
      <c r="Q3418" s="2">
        <v>-3.3219280950000001</v>
      </c>
      <c r="R3418" s="2">
        <v>-3.3219280950000001</v>
      </c>
      <c r="S3418" s="2">
        <v>-3.3219280950000001</v>
      </c>
      <c r="T3418" s="1">
        <v>-2.1518207949999999</v>
      </c>
      <c r="U3418" s="1">
        <v>-3.3219280950000001</v>
      </c>
      <c r="V3418" s="1">
        <v>-3.3219280950000001</v>
      </c>
      <c r="W3418" s="1">
        <v>1.8223416189999999</v>
      </c>
      <c r="X3418" s="1">
        <v>-2.3625239269999998</v>
      </c>
      <c r="Y3418" s="1">
        <v>-3.3219280950000001</v>
      </c>
      <c r="Z3418" s="1">
        <v>-3.3219280950000001</v>
      </c>
      <c r="AA3418" s="1">
        <v>-0.88663468400000001</v>
      </c>
      <c r="AB3418" s="1">
        <v>-1.6081677270000001</v>
      </c>
      <c r="AC3418" s="1">
        <v>-3.3219280950000001</v>
      </c>
      <c r="AD3418" s="1">
        <v>-1.217182711</v>
      </c>
      <c r="AE3418" s="1">
        <v>-1.512356359</v>
      </c>
      <c r="AF3418" s="1">
        <v>1.309862375</v>
      </c>
      <c r="AG3418" s="1">
        <v>-3.3219280950000001</v>
      </c>
      <c r="AH3418" s="1">
        <v>-0.80648836400000001</v>
      </c>
      <c r="AI3418" s="1">
        <v>-2.1734101180000001</v>
      </c>
      <c r="AJ3418" s="1">
        <v>1.0014301999999999E-2</v>
      </c>
      <c r="AK3418" s="1">
        <v>2.5686280999999998E-2</v>
      </c>
      <c r="AL3418" s="1">
        <v>-0.39003576699999998</v>
      </c>
      <c r="AM3418" s="1">
        <v>-1.7279071509999999</v>
      </c>
      <c r="AN3418" s="1">
        <v>-1.0589714589999999</v>
      </c>
      <c r="AO3418" s="1"/>
      <c r="AP3418" s="1">
        <f t="shared" si="159"/>
        <v>-3.3219280950000001</v>
      </c>
      <c r="AQ3418" s="1">
        <f t="shared" si="160"/>
        <v>-1.8448718288124999</v>
      </c>
      <c r="AR3418" s="1">
        <f t="shared" si="161"/>
        <v>1.4770562661875002</v>
      </c>
    </row>
    <row r="3419" spans="1:44" x14ac:dyDescent="0.15">
      <c r="A3419" s="1" t="s">
        <v>6878</v>
      </c>
      <c r="B3419" s="1" t="s">
        <v>43</v>
      </c>
      <c r="C3419" s="1">
        <v>1</v>
      </c>
      <c r="D3419" s="1" t="s">
        <v>6879</v>
      </c>
      <c r="E3419" s="2">
        <v>0.115429183</v>
      </c>
      <c r="F3419" s="2">
        <v>0.14119894999999999</v>
      </c>
      <c r="G3419" s="2">
        <v>-0.89091668000000002</v>
      </c>
      <c r="H3419" s="2">
        <v>-1.074886268</v>
      </c>
      <c r="I3419" s="2">
        <v>0.42207365499999999</v>
      </c>
      <c r="J3419" s="2">
        <v>0.86536961999999995</v>
      </c>
      <c r="K3419" s="2">
        <v>0.19105662900000001</v>
      </c>
      <c r="L3419" s="2">
        <v>0.47230927299999997</v>
      </c>
      <c r="M3419" s="2">
        <v>0.40053992999999999</v>
      </c>
      <c r="N3419" s="2">
        <v>-0.61400587900000003</v>
      </c>
      <c r="O3419" s="2">
        <v>0.16096226599999999</v>
      </c>
      <c r="P3419" s="2">
        <v>-2.3077731890000002</v>
      </c>
      <c r="Q3419" s="2">
        <v>-1.4944894049999999</v>
      </c>
      <c r="R3419" s="2">
        <v>-1.931393548</v>
      </c>
      <c r="S3419" s="2">
        <v>-2.2044338809999999</v>
      </c>
      <c r="T3419" s="1">
        <v>0.155868689</v>
      </c>
      <c r="U3419" s="1">
        <v>-1.097828284</v>
      </c>
      <c r="V3419" s="1">
        <v>-0.84265208000000003</v>
      </c>
      <c r="W3419" s="1">
        <v>-1.2502179360000001</v>
      </c>
      <c r="X3419" s="1">
        <v>-0.46356686800000002</v>
      </c>
      <c r="Y3419" s="1">
        <v>-0.41282149499999998</v>
      </c>
      <c r="Z3419" s="1">
        <v>-0.766662026</v>
      </c>
      <c r="AA3419" s="1">
        <v>0.56259269300000003</v>
      </c>
      <c r="AB3419" s="1">
        <v>-1.6777256190000001</v>
      </c>
      <c r="AC3419" s="1">
        <v>-0.37244158300000002</v>
      </c>
      <c r="AD3419" s="1">
        <v>-0.46236549500000002</v>
      </c>
      <c r="AE3419" s="1">
        <v>-0.40735295399999999</v>
      </c>
      <c r="AF3419" s="1">
        <v>-7.8713076000000007E-2</v>
      </c>
      <c r="AG3419" s="1">
        <v>0.45171535600000001</v>
      </c>
      <c r="AH3419" s="1">
        <v>-0.69713407900000002</v>
      </c>
      <c r="AI3419" s="1">
        <v>-0.76655623399999995</v>
      </c>
      <c r="AJ3419" s="3">
        <v>9.2E-5</v>
      </c>
      <c r="AK3419" s="1">
        <v>6.4640800000000001E-4</v>
      </c>
      <c r="AL3419" s="1">
        <v>-1.28190172</v>
      </c>
      <c r="AM3419" s="1">
        <v>-1.496734097</v>
      </c>
      <c r="AN3419" s="1">
        <v>-1.389317908</v>
      </c>
      <c r="AO3419" s="1"/>
      <c r="AP3419" s="1">
        <f t="shared" si="159"/>
        <v>-1.98452250575</v>
      </c>
      <c r="AQ3419" s="1">
        <f t="shared" si="160"/>
        <v>-0.50786631193749998</v>
      </c>
      <c r="AR3419" s="1">
        <f t="shared" si="161"/>
        <v>1.4766561938125</v>
      </c>
    </row>
    <row r="3420" spans="1:44" x14ac:dyDescent="0.15">
      <c r="A3420" s="1" t="s">
        <v>6880</v>
      </c>
      <c r="B3420" s="1" t="s">
        <v>43</v>
      </c>
      <c r="C3420" s="1">
        <v>1</v>
      </c>
      <c r="D3420" s="1" t="s">
        <v>6881</v>
      </c>
      <c r="E3420" s="2">
        <v>3.8650981350000002</v>
      </c>
      <c r="F3420" s="2">
        <v>2.053180003</v>
      </c>
      <c r="G3420" s="2">
        <v>2.6575158239999999</v>
      </c>
      <c r="H3420" s="2">
        <v>3.8994022730000002</v>
      </c>
      <c r="I3420" s="2">
        <v>3.3419522810000002</v>
      </c>
      <c r="J3420" s="2">
        <v>3.496791564</v>
      </c>
      <c r="K3420" s="2">
        <v>2.586817366</v>
      </c>
      <c r="L3420" s="2">
        <v>3.7955520909999998</v>
      </c>
      <c r="M3420" s="2">
        <v>3.4817281900000001</v>
      </c>
      <c r="N3420" s="2">
        <v>1.20940161</v>
      </c>
      <c r="O3420" s="2">
        <v>3.3764649869999999</v>
      </c>
      <c r="P3420" s="2">
        <v>-2.8826612539999998</v>
      </c>
      <c r="Q3420" s="2">
        <v>-1.4928623110000001</v>
      </c>
      <c r="R3420" s="2">
        <v>-2.3083708679999999</v>
      </c>
      <c r="S3420" s="2">
        <v>-2.3204149759999999</v>
      </c>
      <c r="T3420" s="1">
        <v>-0.62318878899999997</v>
      </c>
      <c r="U3420" s="1">
        <v>0.94811911299999996</v>
      </c>
      <c r="V3420" s="1">
        <v>-1.6031027950000001</v>
      </c>
      <c r="W3420" s="1">
        <v>-1.9913448119999999</v>
      </c>
      <c r="X3420" s="1">
        <v>-1.306618434</v>
      </c>
      <c r="Y3420" s="1">
        <v>-0.50213219600000003</v>
      </c>
      <c r="Z3420" s="1">
        <v>-0.38100567800000001</v>
      </c>
      <c r="AA3420" s="1">
        <v>-2.5119675890000002</v>
      </c>
      <c r="AB3420" s="1">
        <v>-0.18597728799999999</v>
      </c>
      <c r="AC3420" s="1">
        <v>-1.0218786959999999</v>
      </c>
      <c r="AD3420" s="1">
        <v>-0.40493869300000002</v>
      </c>
      <c r="AE3420" s="1">
        <v>0.64841413199999998</v>
      </c>
      <c r="AF3420" s="1">
        <v>-1.894793384</v>
      </c>
      <c r="AG3420" s="1">
        <v>-1.498458235</v>
      </c>
      <c r="AH3420" s="1">
        <v>-0.64129797499999996</v>
      </c>
      <c r="AI3420" s="1">
        <v>0.575151894</v>
      </c>
      <c r="AJ3420" s="1">
        <v>9.1070230000000005E-3</v>
      </c>
      <c r="AK3420" s="1">
        <v>2.3794339000000001E-2</v>
      </c>
      <c r="AL3420" s="1">
        <v>-1.6144918939999999</v>
      </c>
      <c r="AM3420" s="1">
        <v>-1.3959352789999999</v>
      </c>
      <c r="AN3420" s="1">
        <v>-1.5052135870000001</v>
      </c>
      <c r="AO3420" s="1"/>
      <c r="AP3420" s="1">
        <f t="shared" si="159"/>
        <v>-2.2510773522499998</v>
      </c>
      <c r="AQ3420" s="1">
        <f t="shared" si="160"/>
        <v>-0.77468871406250006</v>
      </c>
      <c r="AR3420" s="1">
        <f t="shared" si="161"/>
        <v>1.4763886381874998</v>
      </c>
    </row>
    <row r="3421" spans="1:44" x14ac:dyDescent="0.15">
      <c r="A3421" s="1" t="s">
        <v>6882</v>
      </c>
      <c r="B3421" s="1" t="s">
        <v>43</v>
      </c>
      <c r="C3421" s="1">
        <v>1</v>
      </c>
      <c r="D3421" s="1" t="s">
        <v>6883</v>
      </c>
      <c r="E3421" s="2">
        <v>-2.16428055</v>
      </c>
      <c r="F3421" s="2">
        <v>-1.6656282650000001</v>
      </c>
      <c r="G3421" s="2">
        <v>-2.9105678020000001</v>
      </c>
      <c r="H3421" s="2">
        <v>-2.3672462319999998</v>
      </c>
      <c r="I3421" s="2">
        <v>-3.0505662089999999</v>
      </c>
      <c r="J3421" s="2">
        <v>-2.8568729209999999</v>
      </c>
      <c r="K3421" s="2">
        <v>-2.2607747200000001</v>
      </c>
      <c r="L3421" s="2">
        <v>-1.012874131</v>
      </c>
      <c r="M3421" s="2">
        <v>-2.3659856509999999</v>
      </c>
      <c r="N3421" s="2">
        <v>-1.613889015</v>
      </c>
      <c r="O3421" s="2">
        <v>-2.2980972899999998</v>
      </c>
      <c r="P3421" s="2">
        <v>3.7470604160000001</v>
      </c>
      <c r="Q3421" s="2">
        <v>3.894092186</v>
      </c>
      <c r="R3421" s="2">
        <v>2.9358919449999998</v>
      </c>
      <c r="S3421" s="2">
        <v>4.4589256510000004</v>
      </c>
      <c r="T3421" s="1">
        <v>3.859928563</v>
      </c>
      <c r="U3421" s="1">
        <v>5.5403415999999996</v>
      </c>
      <c r="V3421" s="1">
        <v>5.4488219899999999</v>
      </c>
      <c r="W3421" s="1">
        <v>5.9209297359999997</v>
      </c>
      <c r="X3421" s="1">
        <v>4.7709788980000001</v>
      </c>
      <c r="Y3421" s="1">
        <v>4.8943366570000002</v>
      </c>
      <c r="Z3421" s="1">
        <v>5.9448828300000001</v>
      </c>
      <c r="AA3421" s="1">
        <v>6.077669427</v>
      </c>
      <c r="AB3421" s="1">
        <v>5.191556029</v>
      </c>
      <c r="AC3421" s="1">
        <v>5.6763759580000004</v>
      </c>
      <c r="AD3421" s="1">
        <v>5.6478849020000004</v>
      </c>
      <c r="AE3421" s="1">
        <v>5.8855120620000001</v>
      </c>
      <c r="AF3421" s="1">
        <v>5.9606977089999997</v>
      </c>
      <c r="AG3421" s="1">
        <v>1.3695342239999999</v>
      </c>
      <c r="AH3421" s="1">
        <v>5.6493356879999999</v>
      </c>
      <c r="AI3421" s="1">
        <v>5.9248735809999999</v>
      </c>
      <c r="AJ3421" s="1">
        <v>1.4037618999999999E-2</v>
      </c>
      <c r="AK3421" s="1">
        <v>3.3829695999999999E-2</v>
      </c>
      <c r="AL3421" s="1">
        <v>-1.1867274569999999</v>
      </c>
      <c r="AM3421" s="1">
        <v>-1.5421280429999999</v>
      </c>
      <c r="AN3421" s="1">
        <v>-1.3644277499999999</v>
      </c>
      <c r="AO3421" s="1"/>
      <c r="AP3421" s="1">
        <f t="shared" si="159"/>
        <v>3.7589925495000003</v>
      </c>
      <c r="AQ3421" s="1">
        <f t="shared" si="160"/>
        <v>5.2352287408749998</v>
      </c>
      <c r="AR3421" s="1">
        <f t="shared" si="161"/>
        <v>1.4762361913749995</v>
      </c>
    </row>
    <row r="3422" spans="1:44" x14ac:dyDescent="0.15">
      <c r="A3422" s="1" t="s">
        <v>6884</v>
      </c>
      <c r="B3422" s="1" t="s">
        <v>43</v>
      </c>
      <c r="C3422" s="1">
        <v>1</v>
      </c>
      <c r="D3422" s="1" t="s">
        <v>6885</v>
      </c>
      <c r="E3422" s="2">
        <v>-0.893487056</v>
      </c>
      <c r="F3422" s="2">
        <v>-2.7573607060000001</v>
      </c>
      <c r="G3422" s="2">
        <v>-0.88745086100000004</v>
      </c>
      <c r="H3422" s="2">
        <v>-0.46124696500000001</v>
      </c>
      <c r="I3422" s="2">
        <v>-2.2478715149999999</v>
      </c>
      <c r="J3422" s="2">
        <v>-1.6057755119999999</v>
      </c>
      <c r="K3422" s="2">
        <v>-1.157704863</v>
      </c>
      <c r="L3422" s="2">
        <v>-0.670728624</v>
      </c>
      <c r="M3422" s="2">
        <v>-2.619280008</v>
      </c>
      <c r="N3422" s="2">
        <v>-2.7325882319999999</v>
      </c>
      <c r="O3422" s="2">
        <v>-0.884886273</v>
      </c>
      <c r="P3422" s="2">
        <v>0.18154034999999999</v>
      </c>
      <c r="Q3422" s="2">
        <v>1.347912156</v>
      </c>
      <c r="R3422" s="2">
        <v>0.47549346399999998</v>
      </c>
      <c r="S3422" s="2">
        <v>0.475569462</v>
      </c>
      <c r="T3422" s="1">
        <v>3.1002580970000002</v>
      </c>
      <c r="U3422" s="1">
        <v>1.4568531440000001</v>
      </c>
      <c r="V3422" s="1">
        <v>2.9528606489999998</v>
      </c>
      <c r="W3422" s="1">
        <v>1.9301133909999999</v>
      </c>
      <c r="X3422" s="1">
        <v>2.1579379869999999</v>
      </c>
      <c r="Y3422" s="1">
        <v>1.070864582</v>
      </c>
      <c r="Z3422" s="1">
        <v>1.5883597730000001</v>
      </c>
      <c r="AA3422" s="1">
        <v>2.4622048030000001</v>
      </c>
      <c r="AB3422" s="1">
        <v>1.6202005420000001</v>
      </c>
      <c r="AC3422" s="1">
        <v>2.225731718</v>
      </c>
      <c r="AD3422" s="1">
        <v>2.7542125749999999</v>
      </c>
      <c r="AE3422" s="1">
        <v>2.5429347039999999</v>
      </c>
      <c r="AF3422" s="1">
        <v>2.3662433159999998</v>
      </c>
      <c r="AG3422" s="1">
        <v>1.6610363880000001</v>
      </c>
      <c r="AH3422" s="1">
        <v>2.1159664039999999</v>
      </c>
      <c r="AI3422" s="1">
        <v>1.5127356709999999</v>
      </c>
      <c r="AJ3422" s="1">
        <v>2.6646059999999999E-3</v>
      </c>
      <c r="AK3422" s="1">
        <v>9.0115319999999992E-3</v>
      </c>
      <c r="AL3422" s="1">
        <v>-1.736998936</v>
      </c>
      <c r="AM3422" s="1">
        <v>-1.380528207</v>
      </c>
      <c r="AN3422" s="1">
        <v>-1.5587635719999999</v>
      </c>
      <c r="AO3422" s="1"/>
      <c r="AP3422" s="1">
        <f t="shared" si="159"/>
        <v>0.62012885800000006</v>
      </c>
      <c r="AQ3422" s="1">
        <f t="shared" si="160"/>
        <v>2.0949071089999998</v>
      </c>
      <c r="AR3422" s="1">
        <f t="shared" si="161"/>
        <v>1.4747782509999996</v>
      </c>
    </row>
    <row r="3423" spans="1:44" x14ac:dyDescent="0.15">
      <c r="A3423" s="1" t="s">
        <v>6886</v>
      </c>
      <c r="B3423" s="1" t="s">
        <v>43</v>
      </c>
      <c r="C3423" s="1">
        <v>1</v>
      </c>
      <c r="D3423" s="1" t="s">
        <v>6887</v>
      </c>
      <c r="E3423" s="2">
        <v>0.76731562399999997</v>
      </c>
      <c r="F3423" s="2">
        <v>-0.18762072399999999</v>
      </c>
      <c r="G3423" s="2">
        <v>9.2491203999999994E-2</v>
      </c>
      <c r="H3423" s="2">
        <v>0.54270972699999998</v>
      </c>
      <c r="I3423" s="2">
        <v>-3.5963526000000003E-2</v>
      </c>
      <c r="J3423" s="2">
        <v>-0.247086948</v>
      </c>
      <c r="K3423" s="2">
        <v>0.845664635</v>
      </c>
      <c r="L3423" s="2">
        <v>1.071846845</v>
      </c>
      <c r="M3423" s="2">
        <v>1.02630252</v>
      </c>
      <c r="N3423" s="2">
        <v>-2.4582565839999999</v>
      </c>
      <c r="O3423" s="2">
        <v>1.199530738</v>
      </c>
      <c r="P3423" s="2">
        <v>-2.9692744609999999</v>
      </c>
      <c r="Q3423" s="2">
        <v>-2.9761201079999999</v>
      </c>
      <c r="R3423" s="2">
        <v>-2.7954664789999999</v>
      </c>
      <c r="S3423" s="2">
        <v>-2.8927031510000001</v>
      </c>
      <c r="T3423" s="1">
        <v>-1.4884816860000001</v>
      </c>
      <c r="U3423" s="1">
        <v>-1.6548568690000001</v>
      </c>
      <c r="V3423" s="1">
        <v>-0.98501973499999995</v>
      </c>
      <c r="W3423" s="1">
        <v>1.512564217</v>
      </c>
      <c r="X3423" s="1">
        <v>-2.0381878449999999</v>
      </c>
      <c r="Y3423" s="1">
        <v>-2.1436821020000001</v>
      </c>
      <c r="Z3423" s="1">
        <v>-2.0736899759999998</v>
      </c>
      <c r="AA3423" s="1">
        <v>-0.90159759399999995</v>
      </c>
      <c r="AB3423" s="1">
        <v>-2.0676934820000001</v>
      </c>
      <c r="AC3423" s="1">
        <v>-1.401984452</v>
      </c>
      <c r="AD3423" s="1">
        <v>-2.65742155</v>
      </c>
      <c r="AE3423" s="1">
        <v>-0.29768252099999998</v>
      </c>
      <c r="AF3423" s="1">
        <v>-1.1682289400000001</v>
      </c>
      <c r="AG3423" s="1">
        <v>-2.7868651369999999</v>
      </c>
      <c r="AH3423" s="1">
        <v>-1.7511286880000001</v>
      </c>
      <c r="AI3423" s="1">
        <v>-1.034564877</v>
      </c>
      <c r="AJ3423" s="1">
        <v>1.4849700000000001E-4</v>
      </c>
      <c r="AK3423" s="1">
        <v>9.43651E-4</v>
      </c>
      <c r="AL3423" s="1">
        <v>-1.511977149</v>
      </c>
      <c r="AM3423" s="1">
        <v>-1.4614554390000001</v>
      </c>
      <c r="AN3423" s="1">
        <v>-1.486716294</v>
      </c>
      <c r="AO3423" s="1"/>
      <c r="AP3423" s="1">
        <f t="shared" si="159"/>
        <v>-2.9083910497499996</v>
      </c>
      <c r="AQ3423" s="1">
        <f t="shared" si="160"/>
        <v>-1.4336575773125002</v>
      </c>
      <c r="AR3423" s="1">
        <f t="shared" si="161"/>
        <v>1.4747334724374994</v>
      </c>
    </row>
    <row r="3424" spans="1:44" x14ac:dyDescent="0.15">
      <c r="A3424" s="1" t="s">
        <v>6888</v>
      </c>
      <c r="B3424" s="1" t="s">
        <v>43</v>
      </c>
      <c r="C3424" s="1">
        <v>1</v>
      </c>
      <c r="D3424" s="1" t="s">
        <v>6889</v>
      </c>
      <c r="E3424" s="2">
        <v>3.0416823499999999</v>
      </c>
      <c r="F3424" s="2">
        <v>2.367726437</v>
      </c>
      <c r="G3424" s="2">
        <v>2.3401498790000002</v>
      </c>
      <c r="H3424" s="2">
        <v>3.1281443549999999</v>
      </c>
      <c r="I3424" s="2">
        <v>3.2787711160000002</v>
      </c>
      <c r="J3424" s="2">
        <v>2.7791858829999998</v>
      </c>
      <c r="K3424" s="2">
        <v>2.6399616290000001</v>
      </c>
      <c r="L3424" s="2">
        <v>2.9707639530000001</v>
      </c>
      <c r="M3424" s="2">
        <v>2.6599290029999998</v>
      </c>
      <c r="N3424" s="2">
        <v>3.53619591</v>
      </c>
      <c r="O3424" s="2">
        <v>2.6594645529999998</v>
      </c>
      <c r="P3424" s="2">
        <v>-0.19411287399999999</v>
      </c>
      <c r="Q3424" s="2">
        <v>1.4129829780000001</v>
      </c>
      <c r="R3424" s="2">
        <v>0.14254974300000001</v>
      </c>
      <c r="S3424" s="2">
        <v>0.66081595999999998</v>
      </c>
      <c r="T3424" s="1">
        <v>1.618768151</v>
      </c>
      <c r="U3424" s="1">
        <v>1.897616966</v>
      </c>
      <c r="V3424" s="1">
        <v>2.0507701809999999</v>
      </c>
      <c r="W3424" s="1">
        <v>1.511990773</v>
      </c>
      <c r="X3424" s="1">
        <v>2.2575547220000001</v>
      </c>
      <c r="Y3424" s="1">
        <v>1.6804690369999999</v>
      </c>
      <c r="Z3424" s="1">
        <v>2.4040390889999999</v>
      </c>
      <c r="AA3424" s="1">
        <v>2.114470023</v>
      </c>
      <c r="AB3424" s="1">
        <v>1.959470579</v>
      </c>
      <c r="AC3424" s="1">
        <v>2.6706161310000001</v>
      </c>
      <c r="AD3424" s="1">
        <v>2.3211886339999999</v>
      </c>
      <c r="AE3424" s="1">
        <v>2.5355428240000002</v>
      </c>
      <c r="AF3424" s="1">
        <v>2.4629886079999999</v>
      </c>
      <c r="AG3424" s="1">
        <v>-0.36607931999999999</v>
      </c>
      <c r="AH3424" s="1">
        <v>1.7913451739999999</v>
      </c>
      <c r="AI3424" s="1">
        <v>2.7713416400000002</v>
      </c>
      <c r="AJ3424" s="1">
        <v>1.2414041000000001E-2</v>
      </c>
      <c r="AK3424" s="1">
        <v>3.0669363000000002E-2</v>
      </c>
      <c r="AL3424" s="1">
        <v>-1.116935539</v>
      </c>
      <c r="AM3424" s="1">
        <v>-1.5032824259999999</v>
      </c>
      <c r="AN3424" s="1">
        <v>-1.3101089829999999</v>
      </c>
      <c r="AO3424" s="1"/>
      <c r="AP3424" s="1">
        <f t="shared" si="159"/>
        <v>0.50555895174999999</v>
      </c>
      <c r="AQ3424" s="1">
        <f t="shared" si="160"/>
        <v>1.9801308257499997</v>
      </c>
      <c r="AR3424" s="1">
        <f t="shared" si="161"/>
        <v>1.4745718739999996</v>
      </c>
    </row>
    <row r="3425" spans="1:44" x14ac:dyDescent="0.15">
      <c r="A3425" s="1" t="s">
        <v>6890</v>
      </c>
      <c r="B3425" s="1" t="s">
        <v>43</v>
      </c>
      <c r="C3425" s="1">
        <v>1</v>
      </c>
      <c r="D3425" s="1" t="s">
        <v>6891</v>
      </c>
      <c r="E3425" s="2">
        <v>-1.5649049370000001</v>
      </c>
      <c r="F3425" s="2">
        <v>-3.3219280950000001</v>
      </c>
      <c r="G3425" s="2">
        <v>-1.779024207</v>
      </c>
      <c r="H3425" s="2">
        <v>-1.829352182</v>
      </c>
      <c r="I3425" s="2">
        <v>-2.8363677279999999</v>
      </c>
      <c r="J3425" s="2">
        <v>-2.249366905</v>
      </c>
      <c r="K3425" s="2">
        <v>-2.4419306380000001</v>
      </c>
      <c r="L3425" s="2">
        <v>-2.434569083</v>
      </c>
      <c r="M3425" s="2">
        <v>-3.3219280950000001</v>
      </c>
      <c r="N3425" s="2">
        <v>-3.3219280950000001</v>
      </c>
      <c r="O3425" s="2">
        <v>-1.944349873</v>
      </c>
      <c r="P3425" s="2">
        <v>1.284823249</v>
      </c>
      <c r="Q3425" s="2">
        <v>0.89093412699999996</v>
      </c>
      <c r="R3425" s="2">
        <v>1.8103204980000001</v>
      </c>
      <c r="S3425" s="2">
        <v>1.2636164009999999</v>
      </c>
      <c r="T3425" s="1">
        <v>1.966712486</v>
      </c>
      <c r="U3425" s="1">
        <v>1.986360042</v>
      </c>
      <c r="V3425" s="1">
        <v>2.9662246300000001</v>
      </c>
      <c r="W3425" s="1">
        <v>3.5652416599999999</v>
      </c>
      <c r="X3425" s="1">
        <v>2.9935896280000001</v>
      </c>
      <c r="Y3425" s="1">
        <v>2.3669317890000001</v>
      </c>
      <c r="Z3425" s="1">
        <v>1.943440313</v>
      </c>
      <c r="AA3425" s="1">
        <v>2.5836319059999999</v>
      </c>
      <c r="AB3425" s="1">
        <v>2.6705872959999999</v>
      </c>
      <c r="AC3425" s="1">
        <v>2.6396484139999998</v>
      </c>
      <c r="AD3425" s="1">
        <v>2.4139764260000001</v>
      </c>
      <c r="AE3425" s="1">
        <v>4.1279993690000003</v>
      </c>
      <c r="AF3425" s="1">
        <v>2.7699045959999999</v>
      </c>
      <c r="AG3425" s="1">
        <v>5.2335767850000003</v>
      </c>
      <c r="AH3425" s="1">
        <v>1.8532275300000001</v>
      </c>
      <c r="AI3425" s="1">
        <v>2.5071932050000001</v>
      </c>
      <c r="AJ3425" s="1">
        <v>4.3610699999999998E-4</v>
      </c>
      <c r="AK3425" s="1">
        <v>2.1869889999999999E-3</v>
      </c>
      <c r="AL3425" s="1">
        <v>-0.984808711</v>
      </c>
      <c r="AM3425" s="1">
        <v>-1.5851878859999999</v>
      </c>
      <c r="AN3425" s="1">
        <v>-1.2849982980000001</v>
      </c>
      <c r="AO3425" s="1"/>
      <c r="AP3425" s="1">
        <f t="shared" si="159"/>
        <v>1.3124235687500001</v>
      </c>
      <c r="AQ3425" s="1">
        <f t="shared" si="160"/>
        <v>2.7867653796874996</v>
      </c>
      <c r="AR3425" s="1">
        <f t="shared" si="161"/>
        <v>1.4743418109374995</v>
      </c>
    </row>
    <row r="3426" spans="1:44" x14ac:dyDescent="0.15">
      <c r="A3426" s="1" t="s">
        <v>6892</v>
      </c>
      <c r="B3426" s="1" t="s">
        <v>43</v>
      </c>
      <c r="C3426" s="1">
        <v>1</v>
      </c>
      <c r="D3426" s="1" t="s">
        <v>6893</v>
      </c>
      <c r="E3426" s="2">
        <v>-0.72340238300000004</v>
      </c>
      <c r="F3426" s="2">
        <v>-3.3219280950000001</v>
      </c>
      <c r="G3426" s="2">
        <v>-1.7211422350000001</v>
      </c>
      <c r="H3426" s="2">
        <v>-1.042775308</v>
      </c>
      <c r="I3426" s="2">
        <v>-3.3219280950000001</v>
      </c>
      <c r="J3426" s="2">
        <v>-3.3219280950000001</v>
      </c>
      <c r="K3426" s="2">
        <v>-2.0959595769999999</v>
      </c>
      <c r="L3426" s="2">
        <v>-1.4311883359999999</v>
      </c>
      <c r="M3426" s="2">
        <v>-0.55823347499999998</v>
      </c>
      <c r="N3426" s="2">
        <v>-3.3219280950000001</v>
      </c>
      <c r="O3426" s="2">
        <v>-2.1370435470000002</v>
      </c>
      <c r="P3426" s="2">
        <v>6.2005525999999998E-2</v>
      </c>
      <c r="Q3426" s="2">
        <v>0.23535492399999999</v>
      </c>
      <c r="R3426" s="2">
        <v>-0.15097719700000001</v>
      </c>
      <c r="S3426" s="2">
        <v>-0.43478481899999999</v>
      </c>
      <c r="T3426" s="1">
        <v>1.456009863</v>
      </c>
      <c r="U3426" s="1">
        <v>-0.113955484</v>
      </c>
      <c r="V3426" s="1">
        <v>0.85088432999999997</v>
      </c>
      <c r="W3426" s="1">
        <v>2.2004900680000001</v>
      </c>
      <c r="X3426" s="1">
        <v>1.9292881289999999</v>
      </c>
      <c r="Y3426" s="1">
        <v>1.805884963</v>
      </c>
      <c r="Z3426" s="1">
        <v>-0.412683721</v>
      </c>
      <c r="AA3426" s="1">
        <v>0.819294207</v>
      </c>
      <c r="AB3426" s="1">
        <v>1.655341197</v>
      </c>
      <c r="AC3426" s="1">
        <v>2.3066154550000002</v>
      </c>
      <c r="AD3426" s="1">
        <v>2.174977019</v>
      </c>
      <c r="AE3426" s="1">
        <v>1.1070156529999999</v>
      </c>
      <c r="AF3426" s="1">
        <v>1.7310855350000001</v>
      </c>
      <c r="AG3426" s="1">
        <v>4.1121415749999999</v>
      </c>
      <c r="AH3426" s="1">
        <v>0.160697377</v>
      </c>
      <c r="AI3426" s="1">
        <v>0.65093103100000005</v>
      </c>
      <c r="AJ3426" s="1">
        <v>5.4465600000000002E-4</v>
      </c>
      <c r="AK3426" s="1">
        <v>2.6158650000000002E-3</v>
      </c>
      <c r="AL3426" s="1">
        <v>-0.84778193400000001</v>
      </c>
      <c r="AM3426" s="1">
        <v>-1.6291064289999999</v>
      </c>
      <c r="AN3426" s="1">
        <v>-1.238444181</v>
      </c>
      <c r="AO3426" s="1"/>
      <c r="AP3426" s="1">
        <f t="shared" si="159"/>
        <v>-7.21003915E-2</v>
      </c>
      <c r="AQ3426" s="1">
        <f t="shared" si="160"/>
        <v>1.4021260748125</v>
      </c>
      <c r="AR3426" s="1">
        <f t="shared" si="161"/>
        <v>1.4742264663125</v>
      </c>
    </row>
    <row r="3427" spans="1:44" x14ac:dyDescent="0.15">
      <c r="A3427" s="1" t="s">
        <v>6894</v>
      </c>
      <c r="B3427" s="1" t="s">
        <v>43</v>
      </c>
      <c r="C3427" s="1">
        <v>1</v>
      </c>
      <c r="D3427" s="1" t="s">
        <v>6895</v>
      </c>
      <c r="E3427" s="2">
        <v>1.6864588009999999</v>
      </c>
      <c r="F3427" s="2">
        <v>1.685119343</v>
      </c>
      <c r="G3427" s="2">
        <v>2.9304190499999998</v>
      </c>
      <c r="H3427" s="2">
        <v>1.8960409620000001</v>
      </c>
      <c r="I3427" s="2">
        <v>1.5588922629999999</v>
      </c>
      <c r="J3427" s="2">
        <v>1.3662924059999999</v>
      </c>
      <c r="K3427" s="2">
        <v>2.2209716309999998</v>
      </c>
      <c r="L3427" s="2">
        <v>2.2845904290000001</v>
      </c>
      <c r="M3427" s="2">
        <v>2.2816490960000002</v>
      </c>
      <c r="N3427" s="2">
        <v>0.80003953699999997</v>
      </c>
      <c r="O3427" s="2">
        <v>2.4751702249999998</v>
      </c>
      <c r="P3427" s="2">
        <v>1.4095473839999999</v>
      </c>
      <c r="Q3427" s="2">
        <v>1.652169113</v>
      </c>
      <c r="R3427" s="2">
        <v>1.5174563350000001</v>
      </c>
      <c r="S3427" s="2">
        <v>1.661859381</v>
      </c>
      <c r="T3427" s="1">
        <v>3.7382884170000001</v>
      </c>
      <c r="U3427" s="1">
        <v>2.5627421149999998</v>
      </c>
      <c r="V3427" s="1">
        <v>3.3410681800000002</v>
      </c>
      <c r="W3427" s="1">
        <v>3.283471794</v>
      </c>
      <c r="X3427" s="1">
        <v>3.8614292890000002</v>
      </c>
      <c r="Y3427" s="1">
        <v>2.6316416949999999</v>
      </c>
      <c r="Z3427" s="1">
        <v>2.8911692699999998</v>
      </c>
      <c r="AA3427" s="1">
        <v>3.3363598310000002</v>
      </c>
      <c r="AB3427" s="1">
        <v>3.263989375</v>
      </c>
      <c r="AC3427" s="1">
        <v>3.3963566169999999</v>
      </c>
      <c r="AD3427" s="1">
        <v>2.6469797540000002</v>
      </c>
      <c r="AE3427" s="1">
        <v>3.4664167629999998</v>
      </c>
      <c r="AF3427" s="1">
        <v>2.4664809089999999</v>
      </c>
      <c r="AG3427" s="1">
        <v>3.0653797890000001</v>
      </c>
      <c r="AH3427" s="1">
        <v>2.0375759059999998</v>
      </c>
      <c r="AI3427" s="1">
        <v>2.5450777969999998</v>
      </c>
      <c r="AJ3427" s="3">
        <v>8.8399999999999997E-8</v>
      </c>
      <c r="AK3427" s="3">
        <v>3.5899999999999999E-6</v>
      </c>
      <c r="AL3427" s="1">
        <v>-1.603537961</v>
      </c>
      <c r="AM3427" s="1">
        <v>-1.4314595459999999</v>
      </c>
      <c r="AN3427" s="1">
        <v>-1.5174987529999999</v>
      </c>
      <c r="AO3427" s="1"/>
      <c r="AP3427" s="1">
        <f t="shared" si="159"/>
        <v>1.5602580532500001</v>
      </c>
      <c r="AQ3427" s="1">
        <f t="shared" si="160"/>
        <v>3.0334017188124993</v>
      </c>
      <c r="AR3427" s="1">
        <f t="shared" si="161"/>
        <v>1.4731436655624992</v>
      </c>
    </row>
    <row r="3428" spans="1:44" x14ac:dyDescent="0.15">
      <c r="A3428" s="1" t="s">
        <v>6896</v>
      </c>
      <c r="B3428" s="1" t="s">
        <v>43</v>
      </c>
      <c r="C3428" s="1">
        <v>1</v>
      </c>
      <c r="D3428" s="1" t="s">
        <v>6897</v>
      </c>
      <c r="E3428" s="2">
        <v>3.888365324</v>
      </c>
      <c r="F3428" s="2">
        <v>1.1175479129999999</v>
      </c>
      <c r="G3428" s="2">
        <v>3.1204455229999999</v>
      </c>
      <c r="H3428" s="2">
        <v>2.8606740469999998</v>
      </c>
      <c r="I3428" s="2">
        <v>2.9980071270000002</v>
      </c>
      <c r="J3428" s="2">
        <v>3.2992824330000001</v>
      </c>
      <c r="K3428" s="2">
        <v>3.542572958</v>
      </c>
      <c r="L3428" s="2">
        <v>2.5135964839999998</v>
      </c>
      <c r="M3428" s="2">
        <v>3.1790186170000001</v>
      </c>
      <c r="N3428" s="2">
        <v>0.913815979</v>
      </c>
      <c r="O3428" s="2">
        <v>3.5260249890000002</v>
      </c>
      <c r="P3428" s="2">
        <v>0.44881580100000001</v>
      </c>
      <c r="Q3428" s="2">
        <v>1.076425696</v>
      </c>
      <c r="R3428" s="2">
        <v>0.64398647099999995</v>
      </c>
      <c r="S3428" s="2">
        <v>0.75888140999999998</v>
      </c>
      <c r="T3428" s="1">
        <v>1.242341162</v>
      </c>
      <c r="U3428" s="1">
        <v>2.7919172329999999</v>
      </c>
      <c r="V3428" s="1">
        <v>0.86769374600000004</v>
      </c>
      <c r="W3428" s="1">
        <v>-2.5725907999999999E-2</v>
      </c>
      <c r="X3428" s="1">
        <v>2.1153435420000002</v>
      </c>
      <c r="Y3428" s="1">
        <v>2.9754557720000001</v>
      </c>
      <c r="Z3428" s="1">
        <v>2.6204191319999999</v>
      </c>
      <c r="AA3428" s="1">
        <v>2.2861827140000002</v>
      </c>
      <c r="AB3428" s="1">
        <v>2.3016427949999998</v>
      </c>
      <c r="AC3428" s="1">
        <v>3.0497837099999998</v>
      </c>
      <c r="AD3428" s="1">
        <v>2.210197204</v>
      </c>
      <c r="AE3428" s="1">
        <v>2.5714795910000001</v>
      </c>
      <c r="AF3428" s="1">
        <v>1.249539688</v>
      </c>
      <c r="AG3428" s="1">
        <v>3.0820827369999999</v>
      </c>
      <c r="AH3428" s="1">
        <v>1.913901289</v>
      </c>
      <c r="AI3428" s="1">
        <v>4.0265045280000002</v>
      </c>
      <c r="AJ3428" s="1">
        <v>3.4182899999999998E-4</v>
      </c>
      <c r="AK3428" s="1">
        <v>1.808769E-3</v>
      </c>
      <c r="AL3428" s="1">
        <v>-0.80755285499999996</v>
      </c>
      <c r="AM3428" s="1">
        <v>-1.6046501010000001</v>
      </c>
      <c r="AN3428" s="1">
        <v>-1.2061014779999999</v>
      </c>
      <c r="AO3428" s="1"/>
      <c r="AP3428" s="1">
        <f t="shared" si="159"/>
        <v>0.73202734449999995</v>
      </c>
      <c r="AQ3428" s="1">
        <f t="shared" si="160"/>
        <v>2.2049224334374999</v>
      </c>
      <c r="AR3428" s="1">
        <f t="shared" si="161"/>
        <v>1.4728950889374999</v>
      </c>
    </row>
    <row r="3429" spans="1:44" x14ac:dyDescent="0.15">
      <c r="A3429" s="1" t="s">
        <v>6898</v>
      </c>
      <c r="B3429" s="1" t="s">
        <v>43</v>
      </c>
      <c r="C3429" s="1">
        <v>1</v>
      </c>
      <c r="D3429" s="1" t="s">
        <v>6899</v>
      </c>
      <c r="E3429" s="2">
        <v>8.2224306999999996E-2</v>
      </c>
      <c r="F3429" s="2">
        <v>-9.2317926999999994E-2</v>
      </c>
      <c r="G3429" s="2">
        <v>-0.48056956000000001</v>
      </c>
      <c r="H3429" s="2">
        <v>-3.3927491999999997E-2</v>
      </c>
      <c r="I3429" s="2">
        <v>-1.358063976</v>
      </c>
      <c r="J3429" s="2">
        <v>-1.8481984460000001</v>
      </c>
      <c r="K3429" s="2">
        <v>-1.7221439810000001</v>
      </c>
      <c r="L3429" s="2">
        <v>-0.117954717</v>
      </c>
      <c r="M3429" s="2">
        <v>-2.2529641489999999</v>
      </c>
      <c r="N3429" s="2">
        <v>-3.3219280950000001</v>
      </c>
      <c r="O3429" s="2">
        <v>-0.77881716300000003</v>
      </c>
      <c r="P3429" s="2">
        <v>-1.4021521749999999</v>
      </c>
      <c r="Q3429" s="2">
        <v>-0.549041695</v>
      </c>
      <c r="R3429" s="2">
        <v>-1.0605016439999999</v>
      </c>
      <c r="S3429" s="2">
        <v>-2.5175203609999999</v>
      </c>
      <c r="T3429" s="1">
        <v>0.72648381500000003</v>
      </c>
      <c r="U3429" s="1">
        <v>-0.31651065900000003</v>
      </c>
      <c r="V3429" s="1">
        <v>-0.389488116</v>
      </c>
      <c r="W3429" s="1">
        <v>-0.634643713</v>
      </c>
      <c r="X3429" s="1">
        <v>-0.358611825</v>
      </c>
      <c r="Y3429" s="1">
        <v>2.9817331650000001</v>
      </c>
      <c r="Z3429" s="1">
        <v>-0.46289372200000001</v>
      </c>
      <c r="AA3429" s="1">
        <v>-0.81390458899999996</v>
      </c>
      <c r="AB3429" s="1">
        <v>0.89010000600000005</v>
      </c>
      <c r="AC3429" s="1">
        <v>-0.55558222000000002</v>
      </c>
      <c r="AD3429" s="1">
        <v>5.1255718999999998E-2</v>
      </c>
      <c r="AE3429" s="1">
        <v>2.5440990000000002E-3</v>
      </c>
      <c r="AF3429" s="1">
        <v>0.63303573499999999</v>
      </c>
      <c r="AG3429" s="1">
        <v>9.3854094999999998E-2</v>
      </c>
      <c r="AH3429" s="1">
        <v>-0.47900127300000001</v>
      </c>
      <c r="AI3429" s="1">
        <v>7.8071053000000001E-2</v>
      </c>
      <c r="AJ3429" s="1">
        <v>1.3695585999999999E-2</v>
      </c>
      <c r="AK3429" s="1">
        <v>3.3206120999999998E-2</v>
      </c>
      <c r="AL3429" s="1">
        <v>-1.3825162470000001</v>
      </c>
      <c r="AM3429" s="1">
        <v>-1.4919929329999999</v>
      </c>
      <c r="AN3429" s="1">
        <v>-1.43725459</v>
      </c>
      <c r="AO3429" s="1"/>
      <c r="AP3429" s="1">
        <f t="shared" si="159"/>
        <v>-1.3823039687500001</v>
      </c>
      <c r="AQ3429" s="1">
        <f t="shared" si="160"/>
        <v>9.0402598125000011E-2</v>
      </c>
      <c r="AR3429" s="1">
        <f t="shared" si="161"/>
        <v>1.4727065668750001</v>
      </c>
    </row>
    <row r="3430" spans="1:44" x14ac:dyDescent="0.15">
      <c r="A3430" s="1" t="s">
        <v>6900</v>
      </c>
      <c r="B3430" s="1" t="s">
        <v>43</v>
      </c>
      <c r="C3430" s="1">
        <v>1</v>
      </c>
      <c r="D3430" s="1" t="s">
        <v>6901</v>
      </c>
      <c r="E3430" s="2">
        <v>1.3365771479999999</v>
      </c>
      <c r="F3430" s="2">
        <v>0.52892306499999997</v>
      </c>
      <c r="G3430" s="2">
        <v>0.73146349200000005</v>
      </c>
      <c r="H3430" s="2">
        <v>1.287801829</v>
      </c>
      <c r="I3430" s="2">
        <v>0.92161824000000003</v>
      </c>
      <c r="J3430" s="2">
        <v>0.37763577799999998</v>
      </c>
      <c r="K3430" s="2">
        <v>1.345318462</v>
      </c>
      <c r="L3430" s="2">
        <v>2.0898309340000001</v>
      </c>
      <c r="M3430" s="2">
        <v>0.99872624200000004</v>
      </c>
      <c r="N3430" s="2">
        <v>-0.68688526500000002</v>
      </c>
      <c r="O3430" s="2">
        <v>0.40235448000000001</v>
      </c>
      <c r="P3430" s="2">
        <v>-0.69003103499999996</v>
      </c>
      <c r="Q3430" s="2">
        <v>-0.372350499</v>
      </c>
      <c r="R3430" s="2">
        <v>-1.1974846100000001</v>
      </c>
      <c r="S3430" s="2">
        <v>-0.80555511099999999</v>
      </c>
      <c r="T3430" s="1">
        <v>2.9814337480000002</v>
      </c>
      <c r="U3430" s="1">
        <v>1.2059679210000001</v>
      </c>
      <c r="V3430" s="1">
        <v>1.061908174</v>
      </c>
      <c r="W3430" s="1">
        <v>1.512629142</v>
      </c>
      <c r="X3430" s="1">
        <v>-1.8239136069999999</v>
      </c>
      <c r="Y3430" s="1">
        <v>-1.4737194769999999</v>
      </c>
      <c r="Z3430" s="1">
        <v>0.37178032599999999</v>
      </c>
      <c r="AA3430" s="1">
        <v>1.341014113</v>
      </c>
      <c r="AB3430" s="1">
        <v>-0.69171280199999996</v>
      </c>
      <c r="AC3430" s="1">
        <v>0.77845451099999996</v>
      </c>
      <c r="AD3430" s="1">
        <v>0.82390254900000004</v>
      </c>
      <c r="AE3430" s="1">
        <v>2.7373002350000002</v>
      </c>
      <c r="AF3430" s="1">
        <v>0.175826025</v>
      </c>
      <c r="AG3430" s="1">
        <v>1.34890855</v>
      </c>
      <c r="AH3430" s="1">
        <v>-0.156142695</v>
      </c>
      <c r="AI3430" s="1">
        <v>1.103280083</v>
      </c>
      <c r="AJ3430" s="1">
        <v>1.7643100000000001E-3</v>
      </c>
      <c r="AK3430" s="1">
        <v>6.4916979999999997E-3</v>
      </c>
      <c r="AL3430" s="1">
        <v>-2.541566687</v>
      </c>
      <c r="AM3430" s="1">
        <v>-1.231555848</v>
      </c>
      <c r="AN3430" s="1">
        <v>-1.8865612679999999</v>
      </c>
      <c r="AO3430" s="1"/>
      <c r="AP3430" s="1">
        <f t="shared" si="159"/>
        <v>-0.76635531374999999</v>
      </c>
      <c r="AQ3430" s="1">
        <f t="shared" si="160"/>
        <v>0.70605729974999998</v>
      </c>
      <c r="AR3430" s="1">
        <f t="shared" si="161"/>
        <v>1.4724126135</v>
      </c>
    </row>
    <row r="3431" spans="1:44" x14ac:dyDescent="0.15">
      <c r="A3431" s="1" t="s">
        <v>6902</v>
      </c>
      <c r="B3431" s="1" t="s">
        <v>62</v>
      </c>
      <c r="C3431" s="1">
        <v>1</v>
      </c>
      <c r="D3431" s="1" t="s">
        <v>6903</v>
      </c>
      <c r="E3431" s="2">
        <v>-3.3219280950000001</v>
      </c>
      <c r="F3431" s="2">
        <v>-3.3219280950000001</v>
      </c>
      <c r="G3431" s="2">
        <v>-0.36177162200000001</v>
      </c>
      <c r="H3431" s="2">
        <v>-3.3219280950000001</v>
      </c>
      <c r="I3431" s="2">
        <v>-3.3219280950000001</v>
      </c>
      <c r="J3431" s="2">
        <v>-3.3219280950000001</v>
      </c>
      <c r="K3431" s="2">
        <v>-3.3219280950000001</v>
      </c>
      <c r="L3431" s="2">
        <v>4.9471259999999996E-3</v>
      </c>
      <c r="M3431" s="2">
        <v>9.2144199999999996E-2</v>
      </c>
      <c r="N3431" s="2">
        <v>-3.3219280950000001</v>
      </c>
      <c r="O3431" s="2">
        <v>0.45881951500000001</v>
      </c>
      <c r="P3431" s="2">
        <v>-1.1524412959999999</v>
      </c>
      <c r="Q3431" s="2">
        <v>-0.35024237699999999</v>
      </c>
      <c r="R3431" s="2">
        <v>0.13954604900000001</v>
      </c>
      <c r="S3431" s="2">
        <v>-0.11891012400000001</v>
      </c>
      <c r="T3431" s="1">
        <v>1.8872536150000001</v>
      </c>
      <c r="U3431" s="1">
        <v>1.2224928589999999</v>
      </c>
      <c r="V3431" s="1">
        <v>0.71012250300000002</v>
      </c>
      <c r="W3431" s="1">
        <v>1.407655009</v>
      </c>
      <c r="X3431" s="1">
        <v>2.5385312139999998</v>
      </c>
      <c r="Y3431" s="1">
        <v>1.492019218</v>
      </c>
      <c r="Z3431" s="1">
        <v>0.63064980800000003</v>
      </c>
      <c r="AA3431" s="1">
        <v>1.112649059</v>
      </c>
      <c r="AB3431" s="1">
        <v>1.357001326</v>
      </c>
      <c r="AC3431" s="1">
        <v>-7.2433995000000001E-2</v>
      </c>
      <c r="AD3431" s="1">
        <v>1.21256005</v>
      </c>
      <c r="AE3431" s="1">
        <v>1.1787077180000001</v>
      </c>
      <c r="AF3431" s="1">
        <v>0.72824733200000002</v>
      </c>
      <c r="AG3431" s="1">
        <v>-7.2549633000000002E-2</v>
      </c>
      <c r="AH3431" s="1">
        <v>0.84612343300000004</v>
      </c>
      <c r="AI3431" s="1">
        <v>1.447479964</v>
      </c>
      <c r="AJ3431" s="1">
        <v>3.8981490000000001E-3</v>
      </c>
      <c r="AK3431" s="1">
        <v>1.211136E-2</v>
      </c>
      <c r="AL3431" s="1">
        <v>-1.383158476</v>
      </c>
      <c r="AM3431" s="1">
        <v>-1.4325612059999999</v>
      </c>
      <c r="AN3431" s="1">
        <v>-1.4078598410000001</v>
      </c>
      <c r="AO3431" s="1"/>
      <c r="AP3431" s="1">
        <f t="shared" si="159"/>
        <v>-0.37051193699999996</v>
      </c>
      <c r="AQ3431" s="1">
        <f t="shared" si="160"/>
        <v>1.1016568425</v>
      </c>
      <c r="AR3431" s="1">
        <f t="shared" si="161"/>
        <v>1.4721687795</v>
      </c>
    </row>
    <row r="3432" spans="1:44" x14ac:dyDescent="0.15">
      <c r="A3432" s="1" t="s">
        <v>6904</v>
      </c>
      <c r="B3432" s="1" t="s">
        <v>43</v>
      </c>
      <c r="C3432" s="1">
        <v>1</v>
      </c>
      <c r="D3432" s="1" t="s">
        <v>6905</v>
      </c>
      <c r="E3432" s="2">
        <v>-1.5331457850000001</v>
      </c>
      <c r="F3432" s="2">
        <v>-1.127489119</v>
      </c>
      <c r="G3432" s="2">
        <v>-1.0149080939999999</v>
      </c>
      <c r="H3432" s="2">
        <v>-0.59646157</v>
      </c>
      <c r="I3432" s="2">
        <v>-1.9153312360000001</v>
      </c>
      <c r="J3432" s="2">
        <v>-1.6099622119999999</v>
      </c>
      <c r="K3432" s="2">
        <v>-1.6586562010000001</v>
      </c>
      <c r="L3432" s="2">
        <v>-0.48670342500000002</v>
      </c>
      <c r="M3432" s="2">
        <v>-0.93845626199999999</v>
      </c>
      <c r="N3432" s="2">
        <v>-2.511538872</v>
      </c>
      <c r="O3432" s="2">
        <v>-0.74988169100000002</v>
      </c>
      <c r="P3432" s="2">
        <v>0.81844252200000001</v>
      </c>
      <c r="Q3432" s="2">
        <v>0.73185456599999998</v>
      </c>
      <c r="R3432" s="2">
        <v>1.6825555320000001</v>
      </c>
      <c r="S3432" s="2">
        <v>0.24281604200000001</v>
      </c>
      <c r="T3432" s="1">
        <v>1.5927841700000001</v>
      </c>
      <c r="U3432" s="1">
        <v>1.360284238</v>
      </c>
      <c r="V3432" s="1">
        <v>3.582376724</v>
      </c>
      <c r="W3432" s="1">
        <v>2.8951426709999999</v>
      </c>
      <c r="X3432" s="1">
        <v>2.7518099569999999</v>
      </c>
      <c r="Y3432" s="1">
        <v>1.4086936640000001</v>
      </c>
      <c r="Z3432" s="1">
        <v>1.4177790269999999</v>
      </c>
      <c r="AA3432" s="1">
        <v>3.6358615360000002</v>
      </c>
      <c r="AB3432" s="1">
        <v>2.450551661</v>
      </c>
      <c r="AC3432" s="1">
        <v>2.6726686690000001</v>
      </c>
      <c r="AD3432" s="1">
        <v>1.8680414949999999</v>
      </c>
      <c r="AE3432" s="1">
        <v>2.7090099630000002</v>
      </c>
      <c r="AF3432" s="1">
        <v>2.5718046010000002</v>
      </c>
      <c r="AG3432" s="1">
        <v>4.0743094539999998</v>
      </c>
      <c r="AH3432" s="1">
        <v>1.2165443549999999</v>
      </c>
      <c r="AI3432" s="1">
        <v>1.249430896</v>
      </c>
      <c r="AJ3432" s="1">
        <v>1.3162339E-2</v>
      </c>
      <c r="AK3432" s="1">
        <v>3.2147028000000001E-2</v>
      </c>
      <c r="AL3432" s="1">
        <v>-1.292739664</v>
      </c>
      <c r="AM3432" s="1">
        <v>-1.5096711380000001</v>
      </c>
      <c r="AN3432" s="1">
        <v>-1.4012054009999999</v>
      </c>
      <c r="AO3432" s="1"/>
      <c r="AP3432" s="1">
        <f t="shared" si="159"/>
        <v>0.86891716549999998</v>
      </c>
      <c r="AQ3432" s="1">
        <f t="shared" si="160"/>
        <v>2.3410683175625002</v>
      </c>
      <c r="AR3432" s="1">
        <f t="shared" si="161"/>
        <v>1.4721511520625001</v>
      </c>
    </row>
    <row r="3433" spans="1:44" x14ac:dyDescent="0.15">
      <c r="A3433" s="1" t="s">
        <v>6906</v>
      </c>
      <c r="B3433" s="1" t="s">
        <v>43</v>
      </c>
      <c r="C3433" s="1">
        <v>1</v>
      </c>
      <c r="D3433" s="1" t="s">
        <v>6907</v>
      </c>
      <c r="E3433" s="2">
        <v>4.459838875</v>
      </c>
      <c r="F3433" s="2">
        <v>4.6149793040000002</v>
      </c>
      <c r="G3433" s="2">
        <v>4.4416056250000002</v>
      </c>
      <c r="H3433" s="2">
        <v>4.1976172790000001</v>
      </c>
      <c r="I3433" s="2">
        <v>4.756386193</v>
      </c>
      <c r="J3433" s="2">
        <v>4.4447511310000003</v>
      </c>
      <c r="K3433" s="2">
        <v>4.2096228929999997</v>
      </c>
      <c r="L3433" s="2">
        <v>4.1698389530000002</v>
      </c>
      <c r="M3433" s="2">
        <v>4.5932714399999997</v>
      </c>
      <c r="N3433" s="2">
        <v>4.9615364849999999</v>
      </c>
      <c r="O3433" s="2">
        <v>4.0237362069999998</v>
      </c>
      <c r="P3433" s="2">
        <v>2.0185672609999998</v>
      </c>
      <c r="Q3433" s="2">
        <v>1.6876779989999999</v>
      </c>
      <c r="R3433" s="2">
        <v>1.4444173199999999</v>
      </c>
      <c r="S3433" s="2">
        <v>1.828231226</v>
      </c>
      <c r="T3433" s="1">
        <v>3.4612483759999999</v>
      </c>
      <c r="U3433" s="1">
        <v>2.9787849789999998</v>
      </c>
      <c r="V3433" s="1">
        <v>3.738582133</v>
      </c>
      <c r="W3433" s="1">
        <v>3.8579304130000001</v>
      </c>
      <c r="X3433" s="1">
        <v>4.0160326499999996</v>
      </c>
      <c r="Y3433" s="1">
        <v>2.7301390639999998</v>
      </c>
      <c r="Z3433" s="1">
        <v>2.8059814919999999</v>
      </c>
      <c r="AA3433" s="1">
        <v>2.8729081189999999</v>
      </c>
      <c r="AB3433" s="1">
        <v>3.6609293599999999</v>
      </c>
      <c r="AC3433" s="1">
        <v>3.5301894640000002</v>
      </c>
      <c r="AD3433" s="1">
        <v>2.365000641</v>
      </c>
      <c r="AE3433" s="1">
        <v>3.519859114</v>
      </c>
      <c r="AF3433" s="1">
        <v>2.7563665839999998</v>
      </c>
      <c r="AG3433" s="1">
        <v>5.0087277109999997</v>
      </c>
      <c r="AH3433" s="1">
        <v>1.7921997190000001</v>
      </c>
      <c r="AI3433" s="1">
        <v>2.3724771869999999</v>
      </c>
      <c r="AJ3433" s="3">
        <v>5.0100000000000003E-6</v>
      </c>
      <c r="AK3433" s="3">
        <v>7.2799999999999994E-5</v>
      </c>
      <c r="AL3433" s="1">
        <v>-1.739429648</v>
      </c>
      <c r="AM3433" s="1">
        <v>-1.431333588</v>
      </c>
      <c r="AN3433" s="1">
        <v>-1.585381618</v>
      </c>
      <c r="AO3433" s="1"/>
      <c r="AP3433" s="1">
        <f t="shared" si="159"/>
        <v>1.7447234514999999</v>
      </c>
      <c r="AQ3433" s="1">
        <f t="shared" si="160"/>
        <v>3.216709812875</v>
      </c>
      <c r="AR3433" s="1">
        <f t="shared" si="161"/>
        <v>1.4719863613750002</v>
      </c>
    </row>
    <row r="3434" spans="1:44" x14ac:dyDescent="0.15">
      <c r="A3434" s="1" t="s">
        <v>6908</v>
      </c>
      <c r="B3434" s="1" t="s">
        <v>43</v>
      </c>
      <c r="C3434" s="1">
        <v>1</v>
      </c>
      <c r="D3434" s="1" t="s">
        <v>6909</v>
      </c>
      <c r="E3434" s="2">
        <v>1.317112265</v>
      </c>
      <c r="F3434" s="2">
        <v>0.75031127900000005</v>
      </c>
      <c r="G3434" s="2">
        <v>1.0532262939999999</v>
      </c>
      <c r="H3434" s="2">
        <v>1.2122097540000001</v>
      </c>
      <c r="I3434" s="2">
        <v>0.735432262</v>
      </c>
      <c r="J3434" s="2">
        <v>1.1159240669999999</v>
      </c>
      <c r="K3434" s="2">
        <v>0.55527333800000001</v>
      </c>
      <c r="L3434" s="2">
        <v>1.075836617</v>
      </c>
      <c r="M3434" s="2">
        <v>1.143967867</v>
      </c>
      <c r="N3434" s="2">
        <v>0.29985736000000002</v>
      </c>
      <c r="O3434" s="2">
        <v>1.3823373269999999</v>
      </c>
      <c r="P3434" s="2">
        <v>1.3749921490000001</v>
      </c>
      <c r="Q3434" s="2">
        <v>1.9981595700000001</v>
      </c>
      <c r="R3434" s="2">
        <v>1.491686139</v>
      </c>
      <c r="S3434" s="2">
        <v>1.6816225149999999</v>
      </c>
      <c r="T3434" s="1">
        <v>4.0587386759999999</v>
      </c>
      <c r="U3434" s="1">
        <v>2.7743517249999998</v>
      </c>
      <c r="V3434" s="1">
        <v>4.3358513399999996</v>
      </c>
      <c r="W3434" s="1">
        <v>2.7210861080000002</v>
      </c>
      <c r="X3434" s="1">
        <v>2.8575206620000002</v>
      </c>
      <c r="Y3434" s="1">
        <v>2.8269261920000002</v>
      </c>
      <c r="Z3434" s="1">
        <v>2.689057874</v>
      </c>
      <c r="AA3434" s="1">
        <v>3.4522873000000001</v>
      </c>
      <c r="AB3434" s="1">
        <v>2.9180094849999998</v>
      </c>
      <c r="AC3434" s="1">
        <v>3.4463854660000002</v>
      </c>
      <c r="AD3434" s="1">
        <v>2.8311570810000002</v>
      </c>
      <c r="AE3434" s="1">
        <v>3.3740108850000001</v>
      </c>
      <c r="AF3434" s="1">
        <v>2.801507553</v>
      </c>
      <c r="AG3434" s="1">
        <v>2.8207351410000001</v>
      </c>
      <c r="AH3434" s="1">
        <v>2.4897063209999999</v>
      </c>
      <c r="AI3434" s="1">
        <v>3.3383094780000002</v>
      </c>
      <c r="AJ3434" s="3">
        <v>9.7700000000000003E-5</v>
      </c>
      <c r="AK3434" s="1">
        <v>6.7860299999999995E-4</v>
      </c>
      <c r="AL3434" s="1">
        <v>-1.999157839</v>
      </c>
      <c r="AM3434" s="1">
        <v>-1.3300541029999999</v>
      </c>
      <c r="AN3434" s="1">
        <v>-1.6646059710000001</v>
      </c>
      <c r="AO3434" s="1"/>
      <c r="AP3434" s="1">
        <f t="shared" si="159"/>
        <v>1.6366150932499999</v>
      </c>
      <c r="AQ3434" s="1">
        <f t="shared" si="160"/>
        <v>3.1084775804375</v>
      </c>
      <c r="AR3434" s="1">
        <f t="shared" si="161"/>
        <v>1.4718624871875001</v>
      </c>
    </row>
    <row r="3435" spans="1:44" x14ac:dyDescent="0.15">
      <c r="A3435" s="1" t="s">
        <v>6910</v>
      </c>
      <c r="B3435" s="1" t="s">
        <v>43</v>
      </c>
      <c r="C3435" s="1">
        <v>1</v>
      </c>
      <c r="D3435" s="1" t="s">
        <v>6911</v>
      </c>
      <c r="E3435" s="2">
        <v>2.6646244370000001</v>
      </c>
      <c r="F3435" s="2">
        <v>2.604039062</v>
      </c>
      <c r="G3435" s="2">
        <v>2.931174065</v>
      </c>
      <c r="H3435" s="2">
        <v>2.595823164</v>
      </c>
      <c r="I3435" s="2">
        <v>2.3052081609999999</v>
      </c>
      <c r="J3435" s="2">
        <v>2.1859237199999999</v>
      </c>
      <c r="K3435" s="2">
        <v>2.6764537229999998</v>
      </c>
      <c r="L3435" s="2">
        <v>1.8362894789999999</v>
      </c>
      <c r="M3435" s="2">
        <v>2.502493506</v>
      </c>
      <c r="N3435" s="2">
        <v>0.72009234600000005</v>
      </c>
      <c r="O3435" s="2">
        <v>2.2121018389999998</v>
      </c>
      <c r="P3435" s="2">
        <v>1.5546511059999999</v>
      </c>
      <c r="Q3435" s="2">
        <v>1.0680135509999999</v>
      </c>
      <c r="R3435" s="2">
        <v>0.225098247</v>
      </c>
      <c r="S3435" s="2">
        <v>0.90723182199999997</v>
      </c>
      <c r="T3435" s="1">
        <v>1.9502185670000001</v>
      </c>
      <c r="U3435" s="1">
        <v>2.7495577390000001</v>
      </c>
      <c r="V3435" s="1">
        <v>2.2561162229999998</v>
      </c>
      <c r="W3435" s="1">
        <v>2.2493037999999999</v>
      </c>
      <c r="X3435" s="1">
        <v>2.7641206729999999</v>
      </c>
      <c r="Y3435" s="1">
        <v>2.495808448</v>
      </c>
      <c r="Z3435" s="1">
        <v>2.340975705</v>
      </c>
      <c r="AA3435" s="1">
        <v>2.17778545</v>
      </c>
      <c r="AB3435" s="1">
        <v>2.7904215080000001</v>
      </c>
      <c r="AC3435" s="1">
        <v>2.3880375329999999</v>
      </c>
      <c r="AD3435" s="1">
        <v>2.175505641</v>
      </c>
      <c r="AE3435" s="1">
        <v>2.0183406979999998</v>
      </c>
      <c r="AF3435" s="1">
        <v>2.0465709830000001</v>
      </c>
      <c r="AG3435" s="1">
        <v>3.7973916120000002</v>
      </c>
      <c r="AH3435" s="1">
        <v>1.9517412999999999</v>
      </c>
      <c r="AI3435" s="1">
        <v>2.415178751</v>
      </c>
      <c r="AJ3435" s="1">
        <v>4.2113200000000002E-3</v>
      </c>
      <c r="AK3435" s="1">
        <v>1.2881646E-2</v>
      </c>
      <c r="AL3435" s="1">
        <v>-1.5851829690000001</v>
      </c>
      <c r="AM3435" s="1">
        <v>-1.492880711</v>
      </c>
      <c r="AN3435" s="1">
        <v>-1.53903184</v>
      </c>
      <c r="AO3435" s="1"/>
      <c r="AP3435" s="1">
        <f t="shared" si="159"/>
        <v>0.9387486814999999</v>
      </c>
      <c r="AQ3435" s="1">
        <f t="shared" si="160"/>
        <v>2.4104421644375003</v>
      </c>
      <c r="AR3435" s="1">
        <f t="shared" si="161"/>
        <v>1.4716934829375004</v>
      </c>
    </row>
    <row r="3436" spans="1:44" x14ac:dyDescent="0.15">
      <c r="A3436" s="1" t="s">
        <v>6912</v>
      </c>
      <c r="B3436" s="1" t="s">
        <v>43</v>
      </c>
      <c r="C3436" s="1">
        <v>1</v>
      </c>
      <c r="D3436" s="1" t="s">
        <v>6913</v>
      </c>
      <c r="E3436" s="2">
        <v>0.86745627599999997</v>
      </c>
      <c r="F3436" s="2">
        <v>-0.96826398700000005</v>
      </c>
      <c r="G3436" s="2">
        <v>-0.121252656</v>
      </c>
      <c r="H3436" s="2">
        <v>1.2081291919999999</v>
      </c>
      <c r="I3436" s="2">
        <v>0.223322668</v>
      </c>
      <c r="J3436" s="2">
        <v>-0.33951311499999998</v>
      </c>
      <c r="K3436" s="2">
        <v>0.132743114</v>
      </c>
      <c r="L3436" s="2">
        <v>3.3620012999999997E-2</v>
      </c>
      <c r="M3436" s="2">
        <v>-6.9706560000000001E-2</v>
      </c>
      <c r="N3436" s="2">
        <v>0.15131931300000001</v>
      </c>
      <c r="O3436" s="2">
        <v>0.31604301800000001</v>
      </c>
      <c r="P3436" s="2">
        <v>-1.0286208910000001</v>
      </c>
      <c r="Q3436" s="2">
        <v>-1.053909183</v>
      </c>
      <c r="R3436" s="2">
        <v>-1.3988082070000001</v>
      </c>
      <c r="S3436" s="2">
        <v>-1.1986792799999999</v>
      </c>
      <c r="T3436" s="1">
        <v>0.40156692300000002</v>
      </c>
      <c r="U3436" s="1">
        <v>-0.18051688199999999</v>
      </c>
      <c r="V3436" s="1">
        <v>0.85832443800000002</v>
      </c>
      <c r="W3436" s="1">
        <v>-0.24901510700000001</v>
      </c>
      <c r="X3436" s="1">
        <v>-4.1266971999999999E-2</v>
      </c>
      <c r="Y3436" s="1">
        <v>0.241996138</v>
      </c>
      <c r="Z3436" s="1">
        <v>-0.47565596900000001</v>
      </c>
      <c r="AA3436" s="1">
        <v>0.45206002200000001</v>
      </c>
      <c r="AB3436" s="1">
        <v>-0.213326447</v>
      </c>
      <c r="AC3436" s="1">
        <v>0.94043264900000001</v>
      </c>
      <c r="AD3436" s="1">
        <v>0.59755281500000001</v>
      </c>
      <c r="AE3436" s="1">
        <v>0.90788062899999999</v>
      </c>
      <c r="AF3436" s="1">
        <v>1.0377312999999999</v>
      </c>
      <c r="AG3436" s="1">
        <v>-1.0600813259999999</v>
      </c>
      <c r="AH3436" s="1">
        <v>0.42912262600000001</v>
      </c>
      <c r="AI3436" s="1">
        <v>1.1795042200000001</v>
      </c>
      <c r="AJ3436" s="3">
        <v>1.4300000000000001E-6</v>
      </c>
      <c r="AK3436" s="3">
        <v>2.8399999999999999E-5</v>
      </c>
      <c r="AL3436" s="1">
        <v>-1.576923716</v>
      </c>
      <c r="AM3436" s="1">
        <v>-1.458230127</v>
      </c>
      <c r="AN3436" s="1">
        <v>-1.5175769219999999</v>
      </c>
      <c r="AO3436" s="1"/>
      <c r="AP3436" s="1">
        <f t="shared" si="159"/>
        <v>-1.1700043902499999</v>
      </c>
      <c r="AQ3436" s="1">
        <f t="shared" si="160"/>
        <v>0.30164431606250003</v>
      </c>
      <c r="AR3436" s="1">
        <f t="shared" si="161"/>
        <v>1.4716487063124999</v>
      </c>
    </row>
    <row r="3437" spans="1:44" x14ac:dyDescent="0.15">
      <c r="A3437" s="1" t="s">
        <v>6914</v>
      </c>
      <c r="B3437" s="1" t="s">
        <v>85</v>
      </c>
      <c r="C3437" s="1">
        <v>1</v>
      </c>
      <c r="D3437" s="1" t="s">
        <v>6915</v>
      </c>
      <c r="E3437" s="2">
        <v>-3.3219280950000001</v>
      </c>
      <c r="F3437" s="2">
        <v>-3.3219280950000001</v>
      </c>
      <c r="G3437" s="2">
        <v>-3.3219280950000001</v>
      </c>
      <c r="H3437" s="2">
        <v>-3.3219280950000001</v>
      </c>
      <c r="I3437" s="2">
        <v>-3.3219280950000001</v>
      </c>
      <c r="J3437" s="2">
        <v>-3.3219280950000001</v>
      </c>
      <c r="K3437" s="2">
        <v>-3.3219280950000001</v>
      </c>
      <c r="L3437" s="2">
        <v>-3.3219280950000001</v>
      </c>
      <c r="M3437" s="2">
        <v>-3.3219280950000001</v>
      </c>
      <c r="N3437" s="2">
        <v>-3.3219280950000001</v>
      </c>
      <c r="O3437" s="2">
        <v>-3.3219280950000001</v>
      </c>
      <c r="P3437" s="2">
        <v>-3.3219280950000001</v>
      </c>
      <c r="Q3437" s="2">
        <v>-2.476188675</v>
      </c>
      <c r="R3437" s="2">
        <v>-3.3219280950000001</v>
      </c>
      <c r="S3437" s="2">
        <v>-3.3219280950000001</v>
      </c>
      <c r="T3437" s="1">
        <v>2.712789425</v>
      </c>
      <c r="U3437" s="1">
        <v>-3.3219280950000001</v>
      </c>
      <c r="V3437" s="1">
        <v>-2.0402966039999999</v>
      </c>
      <c r="W3437" s="1">
        <v>-0.87293767</v>
      </c>
      <c r="X3437" s="1">
        <v>-2.6140720019999999</v>
      </c>
      <c r="Y3437" s="1">
        <v>-3.3219280950000001</v>
      </c>
      <c r="Z3437" s="1">
        <v>-3.3219280950000001</v>
      </c>
      <c r="AA3437" s="1">
        <v>-2.0126205260000001</v>
      </c>
      <c r="AB3437" s="1">
        <v>-3.3219280950000001</v>
      </c>
      <c r="AC3437" s="1">
        <v>-1.9512485399999999</v>
      </c>
      <c r="AD3437" s="1">
        <v>-2.5245669159999999</v>
      </c>
      <c r="AE3437" s="1">
        <v>-0.22425677699999999</v>
      </c>
      <c r="AF3437" s="1">
        <v>-1.358151761</v>
      </c>
      <c r="AG3437" s="1">
        <v>0.17729006899999999</v>
      </c>
      <c r="AH3437" s="1">
        <v>-0.30076723500000002</v>
      </c>
      <c r="AI3437" s="1">
        <v>-1.9257550969999999</v>
      </c>
      <c r="AJ3437" s="1">
        <v>1.2544876999999999E-2</v>
      </c>
      <c r="AK3437" s="1">
        <v>3.0951233000000002E-2</v>
      </c>
      <c r="AL3437" s="1">
        <v>-2.1568698629999998</v>
      </c>
      <c r="AM3437" s="1">
        <v>-1.2971954910000001</v>
      </c>
      <c r="AN3437" s="1">
        <v>-1.727032677</v>
      </c>
      <c r="AO3437" s="1"/>
      <c r="AP3437" s="1">
        <f t="shared" si="159"/>
        <v>-3.1104932400000003</v>
      </c>
      <c r="AQ3437" s="1">
        <f t="shared" si="160"/>
        <v>-1.6388941258750001</v>
      </c>
      <c r="AR3437" s="1">
        <f t="shared" si="161"/>
        <v>1.4715991141250002</v>
      </c>
    </row>
    <row r="3438" spans="1:44" x14ac:dyDescent="0.15">
      <c r="A3438" s="1" t="s">
        <v>6916</v>
      </c>
      <c r="B3438" s="1" t="s">
        <v>43</v>
      </c>
      <c r="C3438" s="1">
        <v>1</v>
      </c>
      <c r="D3438" s="1" t="s">
        <v>6917</v>
      </c>
      <c r="E3438" s="2">
        <v>-1.2344598449999999</v>
      </c>
      <c r="F3438" s="2">
        <v>-2.360665263</v>
      </c>
      <c r="G3438" s="2">
        <v>-3.3219280950000001</v>
      </c>
      <c r="H3438" s="2">
        <v>-1.9152138160000001</v>
      </c>
      <c r="I3438" s="2">
        <v>-2.2564961569999999</v>
      </c>
      <c r="J3438" s="2">
        <v>-3.3219280950000001</v>
      </c>
      <c r="K3438" s="2">
        <v>-2.2192211839999998</v>
      </c>
      <c r="L3438" s="2">
        <v>-0.55593837499999998</v>
      </c>
      <c r="M3438" s="2">
        <v>-1.8053596190000001</v>
      </c>
      <c r="N3438" s="2">
        <v>-3.3219280950000001</v>
      </c>
      <c r="O3438" s="2">
        <v>-1.6517274550000001</v>
      </c>
      <c r="P3438" s="2">
        <v>-2.578559737</v>
      </c>
      <c r="Q3438" s="2">
        <v>-3.3219280950000001</v>
      </c>
      <c r="R3438" s="2">
        <v>-3.041671537</v>
      </c>
      <c r="S3438" s="2">
        <v>-2.6147245269999999</v>
      </c>
      <c r="T3438" s="1">
        <v>0.15975573800000001</v>
      </c>
      <c r="U3438" s="1">
        <v>-2.4091089060000002</v>
      </c>
      <c r="V3438" s="1">
        <v>0.527617216</v>
      </c>
      <c r="W3438" s="1">
        <v>-2.8263216760000001</v>
      </c>
      <c r="X3438" s="1">
        <v>-0.640844521</v>
      </c>
      <c r="Y3438" s="1">
        <v>-2.4580787289999999</v>
      </c>
      <c r="Z3438" s="1">
        <v>-1.7148873950000001</v>
      </c>
      <c r="AA3438" s="1">
        <v>-1.537286119</v>
      </c>
      <c r="AB3438" s="1">
        <v>-0.77398654</v>
      </c>
      <c r="AC3438" s="1">
        <v>-1.3001874</v>
      </c>
      <c r="AD3438" s="1">
        <v>-1.720476763</v>
      </c>
      <c r="AE3438" s="1">
        <v>0.27702934400000001</v>
      </c>
      <c r="AF3438" s="1">
        <v>-3.0589624710000001</v>
      </c>
      <c r="AG3438" s="1">
        <v>-2.1130201839999998</v>
      </c>
      <c r="AH3438" s="1">
        <v>-2.115064743</v>
      </c>
      <c r="AI3438" s="1">
        <v>-0.98575233699999998</v>
      </c>
      <c r="AJ3438" s="1">
        <v>1.397311E-3</v>
      </c>
      <c r="AK3438" s="1">
        <v>5.426724E-3</v>
      </c>
      <c r="AL3438" s="1">
        <v>-2.4188627359999999</v>
      </c>
      <c r="AM3438" s="1">
        <v>-1.276310241</v>
      </c>
      <c r="AN3438" s="1">
        <v>-1.8475864879999999</v>
      </c>
      <c r="AO3438" s="1"/>
      <c r="AP3438" s="1">
        <f t="shared" si="159"/>
        <v>-2.8892209739999997</v>
      </c>
      <c r="AQ3438" s="1">
        <f t="shared" si="160"/>
        <v>-1.4180984678750002</v>
      </c>
      <c r="AR3438" s="1">
        <f t="shared" si="161"/>
        <v>1.4711225061249995</v>
      </c>
    </row>
    <row r="3439" spans="1:44" x14ac:dyDescent="0.15">
      <c r="A3439" s="1" t="s">
        <v>6918</v>
      </c>
      <c r="B3439" s="1" t="s">
        <v>62</v>
      </c>
      <c r="C3439" s="1">
        <v>1</v>
      </c>
      <c r="D3439" s="1" t="s">
        <v>6919</v>
      </c>
      <c r="E3439" s="2">
        <v>1.1780892169999999</v>
      </c>
      <c r="F3439" s="2">
        <v>-1.434062943</v>
      </c>
      <c r="G3439" s="2">
        <v>-1.5209915329999999</v>
      </c>
      <c r="H3439" s="2">
        <v>0.98828535100000003</v>
      </c>
      <c r="I3439" s="2">
        <v>-1.2804597209999999</v>
      </c>
      <c r="J3439" s="2">
        <v>-0.29326532799999999</v>
      </c>
      <c r="K3439" s="2">
        <v>-0.40626786599999998</v>
      </c>
      <c r="L3439" s="2">
        <v>0.50975887600000003</v>
      </c>
      <c r="M3439" s="2">
        <v>-2.2334590000000001E-2</v>
      </c>
      <c r="N3439" s="2">
        <v>-3.3219280950000001</v>
      </c>
      <c r="O3439" s="2">
        <v>0.42754572200000002</v>
      </c>
      <c r="P3439" s="2">
        <v>0.59436708800000004</v>
      </c>
      <c r="Q3439" s="2">
        <v>0.62453952599999996</v>
      </c>
      <c r="R3439" s="2">
        <v>0.64855150699999997</v>
      </c>
      <c r="S3439" s="2">
        <v>0.68127842400000005</v>
      </c>
      <c r="T3439" s="1">
        <v>2.4609907799999999</v>
      </c>
      <c r="U3439" s="1">
        <v>2.088783442</v>
      </c>
      <c r="V3439" s="1">
        <v>1.887919822</v>
      </c>
      <c r="W3439" s="1">
        <v>1.8508811300000001</v>
      </c>
      <c r="X3439" s="1">
        <v>2.5179614360000002</v>
      </c>
      <c r="Y3439" s="1">
        <v>1.827415757</v>
      </c>
      <c r="Z3439" s="1">
        <v>1.3146513120000001</v>
      </c>
      <c r="AA3439" s="1">
        <v>2.059423599</v>
      </c>
      <c r="AB3439" s="1">
        <v>1.8426421609999999</v>
      </c>
      <c r="AC3439" s="1">
        <v>1.740827047</v>
      </c>
      <c r="AD3439" s="1">
        <v>2.3801884229999999</v>
      </c>
      <c r="AE3439" s="1">
        <v>2.6268793279999998</v>
      </c>
      <c r="AF3439" s="1">
        <v>3.0844808289999999</v>
      </c>
      <c r="AG3439" s="1">
        <v>0.49493763299999999</v>
      </c>
      <c r="AH3439" s="1">
        <v>2.7016777150000002</v>
      </c>
      <c r="AI3439" s="1">
        <v>2.8524343189999999</v>
      </c>
      <c r="AJ3439" s="3">
        <v>1.7600000000000001E-6</v>
      </c>
      <c r="AK3439" s="3">
        <v>3.3200000000000001E-5</v>
      </c>
      <c r="AL3439" s="1">
        <v>-1.4944415289999999</v>
      </c>
      <c r="AM3439" s="1">
        <v>-1.462385147</v>
      </c>
      <c r="AN3439" s="1">
        <v>-1.478413338</v>
      </c>
      <c r="AO3439" s="1"/>
      <c r="AP3439" s="1">
        <f t="shared" si="159"/>
        <v>0.63718413624999992</v>
      </c>
      <c r="AQ3439" s="1">
        <f t="shared" si="160"/>
        <v>2.1082559208124998</v>
      </c>
      <c r="AR3439" s="1">
        <f t="shared" si="161"/>
        <v>1.4710717845624999</v>
      </c>
    </row>
    <row r="3440" spans="1:44" x14ac:dyDescent="0.15">
      <c r="A3440" s="1" t="s">
        <v>6920</v>
      </c>
      <c r="B3440" s="1" t="s">
        <v>85</v>
      </c>
      <c r="C3440" s="1">
        <v>1</v>
      </c>
      <c r="D3440" s="1" t="s">
        <v>6921</v>
      </c>
      <c r="E3440" s="2">
        <v>-0.43949671800000001</v>
      </c>
      <c r="F3440" s="2">
        <v>-3.3219280950000001</v>
      </c>
      <c r="G3440" s="2">
        <v>0.170025384</v>
      </c>
      <c r="H3440" s="2">
        <v>-1.5441692499999999</v>
      </c>
      <c r="I3440" s="2">
        <v>-3.3219280950000001</v>
      </c>
      <c r="J3440" s="2">
        <v>-2.0132172549999998</v>
      </c>
      <c r="K3440" s="2">
        <v>0.35791536000000002</v>
      </c>
      <c r="L3440" s="2">
        <v>-3.3219280950000001</v>
      </c>
      <c r="M3440" s="2">
        <v>-3.3219280950000001</v>
      </c>
      <c r="N3440" s="2">
        <v>-1.3455971849999999</v>
      </c>
      <c r="O3440" s="2">
        <v>-1.247983547</v>
      </c>
      <c r="P3440" s="2">
        <v>-0.52512020000000004</v>
      </c>
      <c r="Q3440" s="2">
        <v>0.33780258299999999</v>
      </c>
      <c r="R3440" s="2">
        <v>-0.72594242099999995</v>
      </c>
      <c r="S3440" s="2">
        <v>-1.805365216</v>
      </c>
      <c r="T3440" s="1">
        <v>2.0158265640000002</v>
      </c>
      <c r="U3440" s="1">
        <v>0.78491386600000002</v>
      </c>
      <c r="V3440" s="1">
        <v>0.63314151900000004</v>
      </c>
      <c r="W3440" s="1">
        <v>-0.50852617899999997</v>
      </c>
      <c r="X3440" s="1">
        <v>0.96299939099999998</v>
      </c>
      <c r="Y3440" s="1">
        <v>0.45024125100000001</v>
      </c>
      <c r="Z3440" s="1">
        <v>4.3085467000000002E-2</v>
      </c>
      <c r="AA3440" s="1">
        <v>1.712462766</v>
      </c>
      <c r="AB3440" s="1">
        <v>0.28230996600000002</v>
      </c>
      <c r="AC3440" s="1">
        <v>-0.19797108299999999</v>
      </c>
      <c r="AD3440" s="1">
        <v>1.2106770840000001</v>
      </c>
      <c r="AE3440" s="1">
        <v>1.59918414</v>
      </c>
      <c r="AF3440" s="1">
        <v>1.11014049</v>
      </c>
      <c r="AG3440" s="1">
        <v>0.471112156</v>
      </c>
      <c r="AH3440" s="1">
        <v>1.2686388829999999</v>
      </c>
      <c r="AI3440" s="1">
        <v>0.81114639899999996</v>
      </c>
      <c r="AJ3440" s="1">
        <v>7.4947060000000003E-3</v>
      </c>
      <c r="AK3440" s="1">
        <v>2.0339631E-2</v>
      </c>
      <c r="AL3440" s="1">
        <v>-1.8757956680000001</v>
      </c>
      <c r="AM3440" s="1">
        <v>-1.3885409849999999</v>
      </c>
      <c r="AN3440" s="1">
        <v>-1.6321683259999999</v>
      </c>
      <c r="AO3440" s="1"/>
      <c r="AP3440" s="1">
        <f t="shared" si="159"/>
        <v>-0.6796563135</v>
      </c>
      <c r="AQ3440" s="1">
        <f t="shared" si="160"/>
        <v>0.79058641749999992</v>
      </c>
      <c r="AR3440" s="1">
        <f t="shared" si="161"/>
        <v>1.4702427309999999</v>
      </c>
    </row>
    <row r="3441" spans="1:44" x14ac:dyDescent="0.15">
      <c r="A3441" s="1" t="s">
        <v>6922</v>
      </c>
      <c r="B3441" s="1" t="s">
        <v>43</v>
      </c>
      <c r="C3441" s="1">
        <v>1</v>
      </c>
      <c r="D3441" s="1" t="s">
        <v>6923</v>
      </c>
      <c r="E3441" s="2">
        <v>1.22887872</v>
      </c>
      <c r="F3441" s="2">
        <v>-0.19643129000000001</v>
      </c>
      <c r="G3441" s="2">
        <v>-1.779088512</v>
      </c>
      <c r="H3441" s="2">
        <v>1.1196209260000001</v>
      </c>
      <c r="I3441" s="2">
        <v>-1.120005106</v>
      </c>
      <c r="J3441" s="2">
        <v>-0.121176635</v>
      </c>
      <c r="K3441" s="2">
        <v>0.10079541</v>
      </c>
      <c r="L3441" s="2">
        <v>0.82796557800000004</v>
      </c>
      <c r="M3441" s="2">
        <v>2.1508834000000001E-2</v>
      </c>
      <c r="N3441" s="2">
        <v>-0.28611994000000002</v>
      </c>
      <c r="O3441" s="2">
        <v>0.25811530399999999</v>
      </c>
      <c r="P3441" s="2">
        <v>0.90839212300000005</v>
      </c>
      <c r="Q3441" s="2">
        <v>1.682915028</v>
      </c>
      <c r="R3441" s="2">
        <v>0.74374622499999998</v>
      </c>
      <c r="S3441" s="2">
        <v>1.1009247280000001</v>
      </c>
      <c r="T3441" s="1">
        <v>2.8512922330000001</v>
      </c>
      <c r="U3441" s="1">
        <v>2.1736129200000001</v>
      </c>
      <c r="V3441" s="1">
        <v>2.5242287189999999</v>
      </c>
      <c r="W3441" s="1">
        <v>2.2558258040000001</v>
      </c>
      <c r="X3441" s="1">
        <v>2.4986032329999999</v>
      </c>
      <c r="Y3441" s="1">
        <v>2.4192466939999999</v>
      </c>
      <c r="Z3441" s="1">
        <v>1.9242399130000001</v>
      </c>
      <c r="AA3441" s="1">
        <v>2.6546110459999999</v>
      </c>
      <c r="AB3441" s="1">
        <v>2.0911019930000001</v>
      </c>
      <c r="AC3441" s="1">
        <v>2.549993808</v>
      </c>
      <c r="AD3441" s="1">
        <v>2.8783334979999999</v>
      </c>
      <c r="AE3441" s="1">
        <v>3.5538216720000002</v>
      </c>
      <c r="AF3441" s="1">
        <v>2.8232262879999999</v>
      </c>
      <c r="AG3441" s="1">
        <v>1.8336826150000001</v>
      </c>
      <c r="AH3441" s="1">
        <v>3.004395997</v>
      </c>
      <c r="AI3441" s="1">
        <v>3.2248245629999999</v>
      </c>
      <c r="AJ3441" s="3">
        <v>5.0099999999999998E-5</v>
      </c>
      <c r="AK3441" s="1">
        <v>4.0594200000000001E-4</v>
      </c>
      <c r="AL3441" s="1">
        <v>-1.3405159639999999</v>
      </c>
      <c r="AM3441" s="1">
        <v>-1.484229099</v>
      </c>
      <c r="AN3441" s="1">
        <v>-1.4123725309999999</v>
      </c>
      <c r="AO3441" s="1"/>
      <c r="AP3441" s="1">
        <f t="shared" si="159"/>
        <v>1.108994526</v>
      </c>
      <c r="AQ3441" s="1">
        <f t="shared" si="160"/>
        <v>2.5788150622499999</v>
      </c>
      <c r="AR3441" s="1">
        <f t="shared" si="161"/>
        <v>1.4698205362499999</v>
      </c>
    </row>
    <row r="3442" spans="1:44" x14ac:dyDescent="0.15">
      <c r="A3442" s="1" t="s">
        <v>6924</v>
      </c>
      <c r="B3442" s="1" t="s">
        <v>43</v>
      </c>
      <c r="C3442" s="1">
        <v>1</v>
      </c>
      <c r="D3442" s="1" t="s">
        <v>6925</v>
      </c>
      <c r="E3442" s="2">
        <v>-0.43472665599999999</v>
      </c>
      <c r="F3442" s="2">
        <v>-1.5576332669999999</v>
      </c>
      <c r="G3442" s="2">
        <v>-1.0969553569999999</v>
      </c>
      <c r="H3442" s="2">
        <v>8.1009619999999997E-3</v>
      </c>
      <c r="I3442" s="2">
        <v>-1.597247007</v>
      </c>
      <c r="J3442" s="2">
        <v>-0.28587041499999999</v>
      </c>
      <c r="K3442" s="2">
        <v>2.8332253000000002E-2</v>
      </c>
      <c r="L3442" s="2">
        <v>0.73686230100000005</v>
      </c>
      <c r="M3442" s="2">
        <v>5.9578618E-2</v>
      </c>
      <c r="N3442" s="2">
        <v>-2.440844002</v>
      </c>
      <c r="O3442" s="2">
        <v>2.9644923E-2</v>
      </c>
      <c r="P3442" s="2">
        <v>1.557638879</v>
      </c>
      <c r="Q3442" s="2">
        <v>2.4873961499999999</v>
      </c>
      <c r="R3442" s="2">
        <v>1.5290434040000001</v>
      </c>
      <c r="S3442" s="2">
        <v>2.1965188900000001</v>
      </c>
      <c r="T3442" s="1">
        <v>2.7424852249999998</v>
      </c>
      <c r="U3442" s="1">
        <v>2.6252617840000001</v>
      </c>
      <c r="V3442" s="1">
        <v>3.67814628</v>
      </c>
      <c r="W3442" s="1">
        <v>4.7140703310000003</v>
      </c>
      <c r="X3442" s="1">
        <v>3.2047902220000002</v>
      </c>
      <c r="Y3442" s="1">
        <v>2.8216171659999998</v>
      </c>
      <c r="Z3442" s="1">
        <v>2.9990642040000002</v>
      </c>
      <c r="AA3442" s="1">
        <v>3.0592906310000001</v>
      </c>
      <c r="AB3442" s="1">
        <v>2.8789280599999998</v>
      </c>
      <c r="AC3442" s="1">
        <v>3.0831268299999999</v>
      </c>
      <c r="AD3442" s="1">
        <v>3.563660128</v>
      </c>
      <c r="AE3442" s="1">
        <v>4.7427435840000003</v>
      </c>
      <c r="AF3442" s="1">
        <v>3.9715641310000001</v>
      </c>
      <c r="AG3442" s="1">
        <v>3.9283114800000001</v>
      </c>
      <c r="AH3442" s="1">
        <v>3.0572862079999998</v>
      </c>
      <c r="AI3442" s="1">
        <v>3.5269826050000002</v>
      </c>
      <c r="AJ3442" s="1">
        <v>1.5071800000000001E-3</v>
      </c>
      <c r="AK3442" s="1">
        <v>5.7469519999999996E-3</v>
      </c>
      <c r="AL3442" s="1">
        <v>-0.94431161500000005</v>
      </c>
      <c r="AM3442" s="1">
        <v>-1.5613072530000001</v>
      </c>
      <c r="AN3442" s="1">
        <v>-1.252809434</v>
      </c>
      <c r="AO3442" s="1"/>
      <c r="AP3442" s="1">
        <f t="shared" si="159"/>
        <v>1.9426493307500001</v>
      </c>
      <c r="AQ3442" s="1">
        <f t="shared" si="160"/>
        <v>3.4123330543125001</v>
      </c>
      <c r="AR3442" s="1">
        <f t="shared" si="161"/>
        <v>1.4696837235625</v>
      </c>
    </row>
    <row r="3443" spans="1:44" x14ac:dyDescent="0.15">
      <c r="A3443" s="1" t="s">
        <v>6926</v>
      </c>
      <c r="B3443" s="1" t="s">
        <v>316</v>
      </c>
      <c r="C3443" s="1">
        <v>1</v>
      </c>
      <c r="D3443" s="1" t="s">
        <v>6927</v>
      </c>
      <c r="E3443" s="2">
        <v>4.3221276580000003</v>
      </c>
      <c r="F3443" s="2">
        <v>3.6997003839999998</v>
      </c>
      <c r="G3443" s="2">
        <v>4.5741325899999996</v>
      </c>
      <c r="H3443" s="2">
        <v>4.1789526529999996</v>
      </c>
      <c r="I3443" s="2">
        <v>3.3160017339999999</v>
      </c>
      <c r="J3443" s="2">
        <v>3.331494197</v>
      </c>
      <c r="K3443" s="2">
        <v>4.2984336409999999</v>
      </c>
      <c r="L3443" s="2">
        <v>4.6730782</v>
      </c>
      <c r="M3443" s="2">
        <v>4.3104510459999998</v>
      </c>
      <c r="N3443" s="2">
        <v>1.9803017000000001</v>
      </c>
      <c r="O3443" s="2">
        <v>4.6220009219999998</v>
      </c>
      <c r="P3443" s="2">
        <v>4.876003452</v>
      </c>
      <c r="Q3443" s="2">
        <v>5.0108180039999999</v>
      </c>
      <c r="R3443" s="2">
        <v>5.2564357670000001</v>
      </c>
      <c r="S3443" s="2">
        <v>5.040438397</v>
      </c>
      <c r="T3443" s="1">
        <v>6.1068616560000004</v>
      </c>
      <c r="U3443" s="1">
        <v>5.6175079720000003</v>
      </c>
      <c r="V3443" s="1">
        <v>10.440272820000001</v>
      </c>
      <c r="W3443" s="1">
        <v>8.7862447069999998</v>
      </c>
      <c r="X3443" s="1">
        <v>6.6217397670000002</v>
      </c>
      <c r="Y3443" s="1">
        <v>6.1736451209999998</v>
      </c>
      <c r="Z3443" s="1">
        <v>5.9348443169999996</v>
      </c>
      <c r="AA3443" s="1">
        <v>5.7122864169999996</v>
      </c>
      <c r="AB3443" s="1">
        <v>6.0952668660000002</v>
      </c>
      <c r="AC3443" s="1">
        <v>5.7922413480000001</v>
      </c>
      <c r="AD3443" s="1">
        <v>5.8855457949999996</v>
      </c>
      <c r="AE3443" s="1">
        <v>7.2327560320000002</v>
      </c>
      <c r="AF3443" s="1">
        <v>5.5121930770000001</v>
      </c>
      <c r="AG3443" s="1">
        <v>8.2837230270000006</v>
      </c>
      <c r="AH3443" s="1">
        <v>5.2437360149999996</v>
      </c>
      <c r="AI3443" s="1">
        <v>4.8035167730000001</v>
      </c>
      <c r="AJ3443" s="1">
        <v>4.72471E-3</v>
      </c>
      <c r="AK3443" s="1">
        <v>1.4118586000000001E-2</v>
      </c>
      <c r="AL3443" s="1">
        <v>-2.2856500940000002</v>
      </c>
      <c r="AM3443" s="1">
        <v>-1.2677483460000001</v>
      </c>
      <c r="AN3443" s="1">
        <v>-1.77669922</v>
      </c>
      <c r="AO3443" s="1"/>
      <c r="AP3443" s="1">
        <f t="shared" si="159"/>
        <v>5.0459239049999995</v>
      </c>
      <c r="AQ3443" s="1">
        <f t="shared" si="160"/>
        <v>6.5151488568750002</v>
      </c>
      <c r="AR3443" s="1">
        <f t="shared" si="161"/>
        <v>1.4692249518750007</v>
      </c>
    </row>
    <row r="3444" spans="1:44" x14ac:dyDescent="0.15">
      <c r="A3444" s="1" t="s">
        <v>6928</v>
      </c>
      <c r="B3444" s="1" t="s">
        <v>43</v>
      </c>
      <c r="C3444" s="1">
        <v>1</v>
      </c>
      <c r="D3444" s="1" t="s">
        <v>6929</v>
      </c>
      <c r="E3444" s="2">
        <v>3.3303340229999998</v>
      </c>
      <c r="F3444" s="2">
        <v>2.9566335010000002</v>
      </c>
      <c r="G3444" s="2">
        <v>3.608365316</v>
      </c>
      <c r="H3444" s="2">
        <v>3.2530497330000001</v>
      </c>
      <c r="I3444" s="2">
        <v>3.2411749620000001</v>
      </c>
      <c r="J3444" s="2">
        <v>3.264244492</v>
      </c>
      <c r="K3444" s="2">
        <v>3.816058714</v>
      </c>
      <c r="L3444" s="2">
        <v>3.0575661539999999</v>
      </c>
      <c r="M3444" s="2">
        <v>3.113356214</v>
      </c>
      <c r="N3444" s="2">
        <v>2.4144762320000002</v>
      </c>
      <c r="O3444" s="2">
        <v>3.6456820049999998</v>
      </c>
      <c r="P3444" s="2">
        <v>2.2863478910000001</v>
      </c>
      <c r="Q3444" s="2">
        <v>2.3628403250000001</v>
      </c>
      <c r="R3444" s="2">
        <v>1.904374112</v>
      </c>
      <c r="S3444" s="2">
        <v>2.5859607310000001</v>
      </c>
      <c r="T3444" s="1">
        <v>3.7209401980000001</v>
      </c>
      <c r="U3444" s="1">
        <v>3.6011871910000002</v>
      </c>
      <c r="V3444" s="1">
        <v>4.0990360929999996</v>
      </c>
      <c r="W3444" s="1">
        <v>3.2699633119999998</v>
      </c>
      <c r="X3444" s="1">
        <v>3.6413429100000001</v>
      </c>
      <c r="Y3444" s="1">
        <v>3.794903202</v>
      </c>
      <c r="Z3444" s="1">
        <v>3.6239719340000001</v>
      </c>
      <c r="AA3444" s="1">
        <v>3.5942972260000001</v>
      </c>
      <c r="AB3444" s="1">
        <v>4.2936876440000002</v>
      </c>
      <c r="AC3444" s="1">
        <v>4.1170314130000003</v>
      </c>
      <c r="AD3444" s="1">
        <v>4.016800956</v>
      </c>
      <c r="AE3444" s="1">
        <v>4.495169089</v>
      </c>
      <c r="AF3444" s="1">
        <v>4.0634312479999997</v>
      </c>
      <c r="AG3444" s="1">
        <v>2.3411650800000001</v>
      </c>
      <c r="AH3444" s="1">
        <v>3.3263378490000002</v>
      </c>
      <c r="AI3444" s="1">
        <v>4.0632892299999996</v>
      </c>
      <c r="AJ3444" s="3">
        <v>2.0499999999999999E-6</v>
      </c>
      <c r="AK3444" s="3">
        <v>3.7100000000000001E-5</v>
      </c>
      <c r="AL3444" s="1">
        <v>-1.522662771</v>
      </c>
      <c r="AM3444" s="1">
        <v>-1.456764704</v>
      </c>
      <c r="AN3444" s="1">
        <v>-1.4897137380000001</v>
      </c>
      <c r="AO3444" s="1"/>
      <c r="AP3444" s="1">
        <f t="shared" si="159"/>
        <v>2.2848807647500005</v>
      </c>
      <c r="AQ3444" s="1">
        <f t="shared" si="160"/>
        <v>3.7539096609375004</v>
      </c>
      <c r="AR3444" s="1">
        <f t="shared" si="161"/>
        <v>1.4690288961875</v>
      </c>
    </row>
    <row r="3445" spans="1:44" x14ac:dyDescent="0.15">
      <c r="A3445" s="1" t="s">
        <v>6930</v>
      </c>
      <c r="B3445" s="1" t="s">
        <v>43</v>
      </c>
      <c r="C3445" s="1">
        <v>1</v>
      </c>
      <c r="D3445" s="1" t="s">
        <v>6931</v>
      </c>
      <c r="E3445" s="2">
        <v>5.3346991130000001</v>
      </c>
      <c r="F3445" s="2">
        <v>5.5893065269999997</v>
      </c>
      <c r="G3445" s="2">
        <v>5.4545614440000003</v>
      </c>
      <c r="H3445" s="2">
        <v>5.4275728980000002</v>
      </c>
      <c r="I3445" s="2">
        <v>4.6407569630000003</v>
      </c>
      <c r="J3445" s="2">
        <v>4.4896280129999999</v>
      </c>
      <c r="K3445" s="2">
        <v>5.7558483340000004</v>
      </c>
      <c r="L3445" s="2">
        <v>5.8915584909999996</v>
      </c>
      <c r="M3445" s="2">
        <v>5.7462512769999998</v>
      </c>
      <c r="N3445" s="2">
        <v>3.1265091549999999</v>
      </c>
      <c r="O3445" s="2">
        <v>5.286551545</v>
      </c>
      <c r="P3445" s="2">
        <v>-0.24565030600000001</v>
      </c>
      <c r="Q3445" s="2">
        <v>-0.82072248199999998</v>
      </c>
      <c r="R3445" s="2">
        <v>-1.2262670280000001</v>
      </c>
      <c r="S3445" s="2">
        <v>-0.91764869599999999</v>
      </c>
      <c r="T3445" s="1">
        <v>-2.0753577929999998</v>
      </c>
      <c r="U3445" s="1">
        <v>2.3763964500000001</v>
      </c>
      <c r="V3445" s="1">
        <v>-1.996336235</v>
      </c>
      <c r="W3445" s="1">
        <v>-0.42787206</v>
      </c>
      <c r="X3445" s="1">
        <v>0.47392725800000002</v>
      </c>
      <c r="Y3445" s="1">
        <v>1.371098637</v>
      </c>
      <c r="Z3445" s="1">
        <v>0.800173629</v>
      </c>
      <c r="AA3445" s="1">
        <v>-0.40174154200000001</v>
      </c>
      <c r="AB3445" s="1">
        <v>1.5661642979999999</v>
      </c>
      <c r="AC3445" s="1">
        <v>1.4212138700000001</v>
      </c>
      <c r="AD3445" s="1">
        <v>2.4233969059999998</v>
      </c>
      <c r="AE3445" s="1">
        <v>0.58020146100000003</v>
      </c>
      <c r="AF3445" s="1">
        <v>0.45649145400000002</v>
      </c>
      <c r="AG3445" s="1">
        <v>-0.97707334999999995</v>
      </c>
      <c r="AH3445" s="1">
        <v>1.8465622340000001</v>
      </c>
      <c r="AI3445" s="1">
        <v>3.2201555499999999</v>
      </c>
      <c r="AJ3445" s="1">
        <v>3.2696520000000001E-3</v>
      </c>
      <c r="AK3445" s="1">
        <v>1.0587320000000001E-2</v>
      </c>
      <c r="AL3445" s="1">
        <v>-0.42311354299999998</v>
      </c>
      <c r="AM3445" s="1">
        <v>-1.7527796929999999</v>
      </c>
      <c r="AN3445" s="1">
        <v>-1.0879466179999999</v>
      </c>
      <c r="AO3445" s="1"/>
      <c r="AP3445" s="1">
        <f t="shared" si="159"/>
        <v>-0.80257212800000011</v>
      </c>
      <c r="AQ3445" s="1">
        <f t="shared" si="160"/>
        <v>0.66608754793750002</v>
      </c>
      <c r="AR3445" s="1">
        <f t="shared" si="161"/>
        <v>1.4686596759375001</v>
      </c>
    </row>
    <row r="3446" spans="1:44" x14ac:dyDescent="0.15">
      <c r="A3446" s="1" t="s">
        <v>6932</v>
      </c>
      <c r="B3446" s="1" t="s">
        <v>1330</v>
      </c>
      <c r="C3446" s="1">
        <v>1</v>
      </c>
      <c r="D3446" s="1" t="s">
        <v>6933</v>
      </c>
      <c r="E3446" s="2">
        <v>3.688084076</v>
      </c>
      <c r="F3446" s="2">
        <v>1.6368870289999999</v>
      </c>
      <c r="G3446" s="2">
        <v>1.7067764990000001</v>
      </c>
      <c r="H3446" s="2">
        <v>2.078547248</v>
      </c>
      <c r="I3446" s="2">
        <v>3.7005274959999999</v>
      </c>
      <c r="J3446" s="2">
        <v>3.2047542880000002</v>
      </c>
      <c r="K3446" s="2">
        <v>2.9847408899999999</v>
      </c>
      <c r="L3446" s="2">
        <v>3.0006117240000001</v>
      </c>
      <c r="M3446" s="2">
        <v>2.892119852</v>
      </c>
      <c r="N3446" s="2">
        <v>2.468805465</v>
      </c>
      <c r="O3446" s="2">
        <v>3.2120698970000001</v>
      </c>
      <c r="P3446" s="2">
        <v>-0.29662632900000002</v>
      </c>
      <c r="Q3446" s="2">
        <v>0.92319427099999996</v>
      </c>
      <c r="R3446" s="2">
        <v>0.44952679600000001</v>
      </c>
      <c r="S3446" s="2">
        <v>-0.78899352099999998</v>
      </c>
      <c r="T3446" s="1">
        <v>2.8343388310000002</v>
      </c>
      <c r="U3446" s="1">
        <v>1.5388344220000001</v>
      </c>
      <c r="V3446" s="1">
        <v>1.653356359</v>
      </c>
      <c r="W3446" s="1">
        <v>2.220320106</v>
      </c>
      <c r="X3446" s="1">
        <v>2.3035169849999999</v>
      </c>
      <c r="Y3446" s="1">
        <v>0.48845857599999998</v>
      </c>
      <c r="Z3446" s="1">
        <v>1.4868965860000001</v>
      </c>
      <c r="AA3446" s="1">
        <v>2.2686690509999998</v>
      </c>
      <c r="AB3446" s="1">
        <v>0.93991007000000004</v>
      </c>
      <c r="AC3446" s="1">
        <v>1.667779524</v>
      </c>
      <c r="AD3446" s="1">
        <v>1.6963394199999999</v>
      </c>
      <c r="AE3446" s="1">
        <v>1.4483675579999999</v>
      </c>
      <c r="AF3446" s="1">
        <v>1.630346415</v>
      </c>
      <c r="AG3446" s="1">
        <v>-0.74592238799999999</v>
      </c>
      <c r="AH3446" s="1">
        <v>1.751598999</v>
      </c>
      <c r="AI3446" s="1">
        <v>1.462547542</v>
      </c>
      <c r="AJ3446" s="1">
        <v>8.7612460000000003E-3</v>
      </c>
      <c r="AK3446" s="1">
        <v>2.3071735999999999E-2</v>
      </c>
      <c r="AL3446" s="1">
        <v>-1.814267356</v>
      </c>
      <c r="AM3446" s="1">
        <v>-1.3604422679999999</v>
      </c>
      <c r="AN3446" s="1">
        <v>-1.5873548120000001</v>
      </c>
      <c r="AO3446" s="1"/>
      <c r="AP3446" s="1">
        <f t="shared" si="159"/>
        <v>7.1775304249999977E-2</v>
      </c>
      <c r="AQ3446" s="1">
        <f t="shared" si="160"/>
        <v>1.5403348784999997</v>
      </c>
      <c r="AR3446" s="1">
        <f t="shared" si="161"/>
        <v>1.4685595742499997</v>
      </c>
    </row>
    <row r="3447" spans="1:44" x14ac:dyDescent="0.15">
      <c r="A3447" s="1" t="s">
        <v>6934</v>
      </c>
      <c r="B3447" s="1" t="s">
        <v>43</v>
      </c>
      <c r="C3447" s="1">
        <v>1</v>
      </c>
      <c r="D3447" s="1" t="s">
        <v>6935</v>
      </c>
      <c r="E3447" s="2">
        <v>-0.69755193299999996</v>
      </c>
      <c r="F3447" s="2">
        <v>-1.1886749270000001</v>
      </c>
      <c r="G3447" s="2">
        <v>-3.3219280950000001</v>
      </c>
      <c r="H3447" s="2">
        <v>-2.33326425</v>
      </c>
      <c r="I3447" s="2">
        <v>-3.3219280950000001</v>
      </c>
      <c r="J3447" s="2">
        <v>-2.186197468</v>
      </c>
      <c r="K3447" s="2">
        <v>-2.0781840119999999</v>
      </c>
      <c r="L3447" s="2">
        <v>-3.3219280950000001</v>
      </c>
      <c r="M3447" s="2">
        <v>-3.3219280950000001</v>
      </c>
      <c r="N3447" s="2">
        <v>-1.1303029929999999</v>
      </c>
      <c r="O3447" s="2">
        <v>-2.599012417</v>
      </c>
      <c r="P3447" s="2">
        <v>8.9981436999999997E-2</v>
      </c>
      <c r="Q3447" s="2">
        <v>0.71894056399999995</v>
      </c>
      <c r="R3447" s="2">
        <v>0.23093622499999999</v>
      </c>
      <c r="S3447" s="2">
        <v>0.30022102099999998</v>
      </c>
      <c r="T3447" s="1">
        <v>1.1338553330000001</v>
      </c>
      <c r="U3447" s="1">
        <v>1.847648255</v>
      </c>
      <c r="V3447" s="1">
        <v>1.8116498029999999</v>
      </c>
      <c r="W3447" s="1">
        <v>1.8651393890000001</v>
      </c>
      <c r="X3447" s="1">
        <v>2.457335654</v>
      </c>
      <c r="Y3447" s="1">
        <v>0.62457317599999995</v>
      </c>
      <c r="Z3447" s="1">
        <v>0.58225403099999995</v>
      </c>
      <c r="AA3447" s="1">
        <v>1.9953249550000001</v>
      </c>
      <c r="AB3447" s="1">
        <v>1.7513778520000001</v>
      </c>
      <c r="AC3447" s="1">
        <v>1.2434108159999999</v>
      </c>
      <c r="AD3447" s="1">
        <v>2.6351118609999999</v>
      </c>
      <c r="AE3447" s="1">
        <v>2.7499128320000001</v>
      </c>
      <c r="AF3447" s="1">
        <v>2.6978413219999999</v>
      </c>
      <c r="AG3447" s="1">
        <v>0.94435106999999996</v>
      </c>
      <c r="AH3447" s="1">
        <v>2.1081789350000002</v>
      </c>
      <c r="AI3447" s="1">
        <v>2.399608046</v>
      </c>
      <c r="AJ3447" s="3">
        <v>3.8999999999999999E-5</v>
      </c>
      <c r="AK3447" s="1">
        <v>3.40095E-4</v>
      </c>
      <c r="AL3447" s="1">
        <v>-1.181018527</v>
      </c>
      <c r="AM3447" s="1">
        <v>-1.515320183</v>
      </c>
      <c r="AN3447" s="1">
        <v>-1.348169355</v>
      </c>
      <c r="AO3447" s="1"/>
      <c r="AP3447" s="1">
        <f t="shared" si="159"/>
        <v>0.33501981175000001</v>
      </c>
      <c r="AQ3447" s="1">
        <f t="shared" si="160"/>
        <v>1.802973333125</v>
      </c>
      <c r="AR3447" s="1">
        <f t="shared" si="161"/>
        <v>1.4679535213749999</v>
      </c>
    </row>
    <row r="3448" spans="1:44" x14ac:dyDescent="0.15">
      <c r="A3448" s="1" t="s">
        <v>6936</v>
      </c>
      <c r="B3448" s="1" t="s">
        <v>43</v>
      </c>
      <c r="C3448" s="1">
        <v>1</v>
      </c>
      <c r="D3448" s="1" t="s">
        <v>6937</v>
      </c>
      <c r="E3448" s="2">
        <v>-1.830047242</v>
      </c>
      <c r="F3448" s="2">
        <v>-1.95206196</v>
      </c>
      <c r="G3448" s="2">
        <v>-2.7506525609999999</v>
      </c>
      <c r="H3448" s="2">
        <v>-1.094242462</v>
      </c>
      <c r="I3448" s="2">
        <v>-2.3851948140000001</v>
      </c>
      <c r="J3448" s="2">
        <v>-2.442108943</v>
      </c>
      <c r="K3448" s="2">
        <v>-1.775947296</v>
      </c>
      <c r="L3448" s="2">
        <v>-2.601931231</v>
      </c>
      <c r="M3448" s="2">
        <v>-2.5632295350000001</v>
      </c>
      <c r="N3448" s="2">
        <v>-2.683713993</v>
      </c>
      <c r="O3448" s="2">
        <v>-2.9386404100000001</v>
      </c>
      <c r="P3448" s="2">
        <v>-2.2325549580000001</v>
      </c>
      <c r="Q3448" s="2">
        <v>-2.4281452290000001</v>
      </c>
      <c r="R3448" s="2">
        <v>-2.541643605</v>
      </c>
      <c r="S3448" s="2">
        <v>-1.3012235400000001</v>
      </c>
      <c r="T3448" s="1">
        <v>0.61447103300000006</v>
      </c>
      <c r="U3448" s="1">
        <v>-1.2944666490000001</v>
      </c>
      <c r="V3448" s="1">
        <v>-0.6708575</v>
      </c>
      <c r="W3448" s="1">
        <v>-1.374209665</v>
      </c>
      <c r="X3448" s="1">
        <v>-0.97416147600000003</v>
      </c>
      <c r="Y3448" s="1">
        <v>-1.291069107</v>
      </c>
      <c r="Z3448" s="1">
        <v>-1.3954878690000001</v>
      </c>
      <c r="AA3448" s="1">
        <v>-1.219004365</v>
      </c>
      <c r="AB3448" s="1">
        <v>-0.66887794099999998</v>
      </c>
      <c r="AC3448" s="1">
        <v>-0.65180661299999998</v>
      </c>
      <c r="AD3448" s="1">
        <v>0.43093712499999998</v>
      </c>
      <c r="AE3448" s="1">
        <v>-0.962031203</v>
      </c>
      <c r="AF3448" s="1">
        <v>8.2675762E-2</v>
      </c>
      <c r="AG3448" s="1">
        <v>-1.3488651270000001</v>
      </c>
      <c r="AH3448" s="1">
        <v>0.461458645</v>
      </c>
      <c r="AI3448" s="1">
        <v>-0.27275230099999997</v>
      </c>
      <c r="AJ3448" s="1">
        <v>7.1116920000000002E-3</v>
      </c>
      <c r="AK3448" s="1">
        <v>1.945409E-2</v>
      </c>
      <c r="AL3448" s="1">
        <v>-1.640053086</v>
      </c>
      <c r="AM3448" s="1">
        <v>-1.4194922839999999</v>
      </c>
      <c r="AN3448" s="1">
        <v>-1.529772685</v>
      </c>
      <c r="AO3448" s="1"/>
      <c r="AP3448" s="1">
        <f t="shared" si="159"/>
        <v>-2.1258918329999998</v>
      </c>
      <c r="AQ3448" s="1">
        <f t="shared" si="160"/>
        <v>-0.65837795318750014</v>
      </c>
      <c r="AR3448" s="1">
        <f t="shared" si="161"/>
        <v>1.4675138798124996</v>
      </c>
    </row>
    <row r="3449" spans="1:44" x14ac:dyDescent="0.15">
      <c r="A3449" s="1" t="s">
        <v>6938</v>
      </c>
      <c r="B3449" s="1" t="s">
        <v>43</v>
      </c>
      <c r="C3449" s="1">
        <v>1</v>
      </c>
      <c r="D3449" s="1" t="s">
        <v>6939</v>
      </c>
      <c r="E3449" s="2">
        <v>-3.3219280950000001</v>
      </c>
      <c r="F3449" s="2">
        <v>-3.3219280950000001</v>
      </c>
      <c r="G3449" s="2">
        <v>-2.5023087799999999</v>
      </c>
      <c r="H3449" s="2">
        <v>-1.65515418</v>
      </c>
      <c r="I3449" s="2">
        <v>-2.3513824059999999</v>
      </c>
      <c r="J3449" s="2">
        <v>-1.8553158919999999</v>
      </c>
      <c r="K3449" s="2">
        <v>-1.729597329</v>
      </c>
      <c r="L3449" s="2">
        <v>-2.308308861</v>
      </c>
      <c r="M3449" s="2">
        <v>-3.3219280950000001</v>
      </c>
      <c r="N3449" s="2">
        <v>-3.3219280950000001</v>
      </c>
      <c r="O3449" s="2">
        <v>-3.3219280950000001</v>
      </c>
      <c r="P3449" s="2">
        <v>9.3266352999999996E-2</v>
      </c>
      <c r="Q3449" s="2">
        <v>0.99375224500000003</v>
      </c>
      <c r="R3449" s="2">
        <v>0.29823781500000002</v>
      </c>
      <c r="S3449" s="2">
        <v>-1.6211013999999999E-2</v>
      </c>
      <c r="T3449" s="1">
        <v>1.2220488730000001</v>
      </c>
      <c r="U3449" s="1">
        <v>1.2431885039999999</v>
      </c>
      <c r="V3449" s="1">
        <v>1.8126048189999999</v>
      </c>
      <c r="W3449" s="1">
        <v>1.548712152</v>
      </c>
      <c r="X3449" s="1">
        <v>1.84643329</v>
      </c>
      <c r="Y3449" s="1">
        <v>1.8006301709999999</v>
      </c>
      <c r="Z3449" s="1">
        <v>0.82060043199999999</v>
      </c>
      <c r="AA3449" s="1">
        <v>2.42723756</v>
      </c>
      <c r="AB3449" s="1">
        <v>1.248883873</v>
      </c>
      <c r="AC3449" s="1">
        <v>2.5364508899999998</v>
      </c>
      <c r="AD3449" s="1">
        <v>2.1392748460000002</v>
      </c>
      <c r="AE3449" s="1">
        <v>3.1547685009999999</v>
      </c>
      <c r="AF3449" s="1">
        <v>2.0911890450000001</v>
      </c>
      <c r="AG3449" s="1">
        <v>0.34588553900000002</v>
      </c>
      <c r="AH3449" s="1">
        <v>2.3443729539999998</v>
      </c>
      <c r="AI3449" s="1">
        <v>2.3666357159999998</v>
      </c>
      <c r="AJ3449" s="1">
        <v>1.2534040000000001E-3</v>
      </c>
      <c r="AK3449" s="1">
        <v>4.9868849999999999E-3</v>
      </c>
      <c r="AL3449" s="1">
        <v>-1.0006877169999999</v>
      </c>
      <c r="AM3449" s="1">
        <v>-1.555513648</v>
      </c>
      <c r="AN3449" s="1">
        <v>-1.2781006829999999</v>
      </c>
      <c r="AO3449" s="1"/>
      <c r="AP3449" s="1">
        <f t="shared" si="159"/>
        <v>0.34226134975</v>
      </c>
      <c r="AQ3449" s="1">
        <f t="shared" si="160"/>
        <v>1.8093073228125001</v>
      </c>
      <c r="AR3449" s="1">
        <f t="shared" si="161"/>
        <v>1.4670459730625001</v>
      </c>
    </row>
    <row r="3450" spans="1:44" x14ac:dyDescent="0.15">
      <c r="A3450" s="1" t="s">
        <v>6940</v>
      </c>
      <c r="B3450" s="1" t="s">
        <v>43</v>
      </c>
      <c r="C3450" s="1">
        <v>1</v>
      </c>
      <c r="D3450" s="1" t="s">
        <v>6941</v>
      </c>
      <c r="E3450" s="2">
        <v>-0.86886129999999995</v>
      </c>
      <c r="F3450" s="2">
        <v>-2.4193074779999999</v>
      </c>
      <c r="G3450" s="2">
        <v>-1.9436461460000001</v>
      </c>
      <c r="H3450" s="2">
        <v>-2.8582813969999998</v>
      </c>
      <c r="I3450" s="2">
        <v>-2.7353781019999999</v>
      </c>
      <c r="J3450" s="2">
        <v>-2.0691121049999999</v>
      </c>
      <c r="K3450" s="2">
        <v>-0.73586757899999999</v>
      </c>
      <c r="L3450" s="2">
        <v>-0.92643001700000005</v>
      </c>
      <c r="M3450" s="2">
        <v>-1.3778914879999999</v>
      </c>
      <c r="N3450" s="2">
        <v>-2.7779582299999999</v>
      </c>
      <c r="O3450" s="2">
        <v>-1.860731336</v>
      </c>
      <c r="P3450" s="2">
        <v>1.2693164589999999</v>
      </c>
      <c r="Q3450" s="2">
        <v>0.56779394100000002</v>
      </c>
      <c r="R3450" s="2">
        <v>1.4373807750000001</v>
      </c>
      <c r="S3450" s="2">
        <v>1.2595846100000001</v>
      </c>
      <c r="T3450" s="1">
        <v>3.612215387</v>
      </c>
      <c r="U3450" s="1">
        <v>1.385341242</v>
      </c>
      <c r="V3450" s="1">
        <v>3.152807352</v>
      </c>
      <c r="W3450" s="1">
        <v>3.9207072740000002</v>
      </c>
      <c r="X3450" s="1">
        <v>4.0161861600000002</v>
      </c>
      <c r="Y3450" s="1">
        <v>0.95919311299999999</v>
      </c>
      <c r="Z3450" s="1">
        <v>2.155469949</v>
      </c>
      <c r="AA3450" s="1">
        <v>2.594569012</v>
      </c>
      <c r="AB3450" s="1">
        <v>2.1394141750000002</v>
      </c>
      <c r="AC3450" s="1">
        <v>2.6280300730000001</v>
      </c>
      <c r="AD3450" s="1">
        <v>2.8344157170000002</v>
      </c>
      <c r="AE3450" s="1">
        <v>3.5351834960000001</v>
      </c>
      <c r="AF3450" s="1">
        <v>1.936004348</v>
      </c>
      <c r="AG3450" s="1">
        <v>2.7009704449999998</v>
      </c>
      <c r="AH3450" s="1">
        <v>2.270452288</v>
      </c>
      <c r="AI3450" s="1">
        <v>1.767601499</v>
      </c>
      <c r="AJ3450" s="1">
        <v>1.1160860000000001E-3</v>
      </c>
      <c r="AK3450" s="1">
        <v>4.5454349999999996E-3</v>
      </c>
      <c r="AL3450" s="1">
        <v>-1.6285348850000001</v>
      </c>
      <c r="AM3450" s="1">
        <v>-1.440188558</v>
      </c>
      <c r="AN3450" s="1">
        <v>-1.534361721</v>
      </c>
      <c r="AO3450" s="1"/>
      <c r="AP3450" s="1">
        <f t="shared" si="159"/>
        <v>1.1335189462499999</v>
      </c>
      <c r="AQ3450" s="1">
        <f t="shared" si="160"/>
        <v>2.6005350956250002</v>
      </c>
      <c r="AR3450" s="1">
        <f t="shared" si="161"/>
        <v>1.4670161493750002</v>
      </c>
    </row>
    <row r="3451" spans="1:44" x14ac:dyDescent="0.15">
      <c r="A3451" s="1" t="s">
        <v>6942</v>
      </c>
      <c r="B3451" s="1" t="s">
        <v>43</v>
      </c>
      <c r="C3451" s="1">
        <v>1</v>
      </c>
      <c r="D3451" s="1" t="s">
        <v>6943</v>
      </c>
      <c r="E3451" s="2">
        <v>6.4035540190000004</v>
      </c>
      <c r="F3451" s="2">
        <v>6.1314195089999997</v>
      </c>
      <c r="G3451" s="2">
        <v>6.7069978509999997</v>
      </c>
      <c r="H3451" s="2">
        <v>6.3439780250000002</v>
      </c>
      <c r="I3451" s="2">
        <v>6.1570881200000001</v>
      </c>
      <c r="J3451" s="2">
        <v>6.1005183230000002</v>
      </c>
      <c r="K3451" s="2">
        <v>6.1253323149999996</v>
      </c>
      <c r="L3451" s="2">
        <v>6.7132456109999996</v>
      </c>
      <c r="M3451" s="2">
        <v>6.4320086390000002</v>
      </c>
      <c r="N3451" s="2">
        <v>5.8614594750000002</v>
      </c>
      <c r="O3451" s="2">
        <v>6.620254031</v>
      </c>
      <c r="P3451" s="2">
        <v>-0.51013808800000005</v>
      </c>
      <c r="Q3451" s="2">
        <v>0.78222363500000003</v>
      </c>
      <c r="R3451" s="2">
        <v>0.52680162600000002</v>
      </c>
      <c r="S3451" s="2">
        <v>0.430824663</v>
      </c>
      <c r="T3451" s="1">
        <v>2.1154078269999999</v>
      </c>
      <c r="U3451" s="1">
        <v>5.2022658560000004</v>
      </c>
      <c r="V3451" s="1">
        <v>0.21090519999999999</v>
      </c>
      <c r="W3451" s="1">
        <v>1.7636571649999999</v>
      </c>
      <c r="X3451" s="1">
        <v>0.56991159000000002</v>
      </c>
      <c r="Y3451" s="1">
        <v>1.928958256</v>
      </c>
      <c r="Z3451" s="1">
        <v>0.67407727200000001</v>
      </c>
      <c r="AA3451" s="1">
        <v>0.63809652800000005</v>
      </c>
      <c r="AB3451" s="1">
        <v>2.7471181649999998</v>
      </c>
      <c r="AC3451" s="1">
        <v>1.452334153</v>
      </c>
      <c r="AD3451" s="1">
        <v>2.6028167400000002</v>
      </c>
      <c r="AE3451" s="1">
        <v>2.0656084940000001</v>
      </c>
      <c r="AF3451" s="1">
        <v>1.767342414</v>
      </c>
      <c r="AG3451" s="1">
        <v>-0.22312686700000001</v>
      </c>
      <c r="AH3451" s="1">
        <v>1.9808064839999999</v>
      </c>
      <c r="AI3451" s="1">
        <v>2.8944375139999998</v>
      </c>
      <c r="AJ3451" s="1">
        <v>1.8654609999999999E-2</v>
      </c>
      <c r="AK3451" s="1">
        <v>4.2593924999999998E-2</v>
      </c>
      <c r="AL3451" s="1">
        <v>-1.92957632</v>
      </c>
      <c r="AM3451" s="1">
        <v>-1.297344187</v>
      </c>
      <c r="AN3451" s="1">
        <v>-1.613460254</v>
      </c>
      <c r="AO3451" s="1"/>
      <c r="AP3451" s="1">
        <f t="shared" si="159"/>
        <v>0.30742795899999997</v>
      </c>
      <c r="AQ3451" s="1">
        <f t="shared" si="160"/>
        <v>1.7744135494375</v>
      </c>
      <c r="AR3451" s="1">
        <f t="shared" si="161"/>
        <v>1.4669855904375</v>
      </c>
    </row>
    <row r="3452" spans="1:44" x14ac:dyDescent="0.15">
      <c r="A3452" s="1" t="s">
        <v>6944</v>
      </c>
      <c r="B3452" s="1" t="s">
        <v>62</v>
      </c>
      <c r="C3452" s="1">
        <v>1</v>
      </c>
      <c r="D3452" s="1" t="s">
        <v>6945</v>
      </c>
      <c r="E3452" s="2">
        <v>5.3156414290000003</v>
      </c>
      <c r="F3452" s="2">
        <v>3.8963822860000001</v>
      </c>
      <c r="G3452" s="2">
        <v>5.6883525669999999</v>
      </c>
      <c r="H3452" s="2">
        <v>4.9772103000000003</v>
      </c>
      <c r="I3452" s="2">
        <v>4.3580790650000001</v>
      </c>
      <c r="J3452" s="2">
        <v>4.2105136529999996</v>
      </c>
      <c r="K3452" s="2">
        <v>5.9094168570000001</v>
      </c>
      <c r="L3452" s="2">
        <v>5.4923991550000002</v>
      </c>
      <c r="M3452" s="2">
        <v>5.6137636569999998</v>
      </c>
      <c r="N3452" s="2">
        <v>3.4515112999999999</v>
      </c>
      <c r="O3452" s="2">
        <v>5.7502745529999997</v>
      </c>
      <c r="P3452" s="2">
        <v>0.401268452</v>
      </c>
      <c r="Q3452" s="2">
        <v>0.195057386</v>
      </c>
      <c r="R3452" s="2">
        <v>-0.55130192200000006</v>
      </c>
      <c r="S3452" s="2">
        <v>-0.91700447600000001</v>
      </c>
      <c r="T3452" s="1">
        <v>1.2954940269999999</v>
      </c>
      <c r="U3452" s="1">
        <v>2.1030058980000002</v>
      </c>
      <c r="V3452" s="1">
        <v>-1.442440924</v>
      </c>
      <c r="W3452" s="1">
        <v>-9.6829923999999998E-2</v>
      </c>
      <c r="X3452" s="1">
        <v>2.4107945470000001</v>
      </c>
      <c r="Y3452" s="1">
        <v>2.731615524</v>
      </c>
      <c r="Z3452" s="1">
        <v>0.15133089699999999</v>
      </c>
      <c r="AA3452" s="1">
        <v>0.27147498399999997</v>
      </c>
      <c r="AB3452" s="1">
        <v>2.6776269749999999</v>
      </c>
      <c r="AC3452" s="1">
        <v>1.985504752</v>
      </c>
      <c r="AD3452" s="1">
        <v>1.5175953609999999</v>
      </c>
      <c r="AE3452" s="1">
        <v>0.74223213200000004</v>
      </c>
      <c r="AF3452" s="1">
        <v>1.5613499369999999</v>
      </c>
      <c r="AG3452" s="1">
        <v>1.0213610829999999</v>
      </c>
      <c r="AH3452" s="1">
        <v>1.3880953709999999</v>
      </c>
      <c r="AI3452" s="1">
        <v>1.6578927400000001</v>
      </c>
      <c r="AJ3452" s="1">
        <v>1.1923358E-2</v>
      </c>
      <c r="AK3452" s="1">
        <v>2.9691585999999999E-2</v>
      </c>
      <c r="AL3452" s="1">
        <v>-1.0764360049999999</v>
      </c>
      <c r="AM3452" s="1">
        <v>-1.6041524</v>
      </c>
      <c r="AN3452" s="1">
        <v>-1.3402942019999999</v>
      </c>
      <c r="AO3452" s="1"/>
      <c r="AP3452" s="1">
        <f t="shared" si="159"/>
        <v>-0.21799514</v>
      </c>
      <c r="AQ3452" s="1">
        <f t="shared" si="160"/>
        <v>1.2485064612499999</v>
      </c>
      <c r="AR3452" s="1">
        <f t="shared" si="161"/>
        <v>1.4665016012499998</v>
      </c>
    </row>
    <row r="3453" spans="1:44" x14ac:dyDescent="0.15">
      <c r="A3453" s="1" t="s">
        <v>6946</v>
      </c>
      <c r="B3453" s="1" t="s">
        <v>85</v>
      </c>
      <c r="C3453" s="1">
        <v>1</v>
      </c>
      <c r="D3453" s="1" t="s">
        <v>6947</v>
      </c>
      <c r="E3453" s="2">
        <v>0.203037938</v>
      </c>
      <c r="F3453" s="2">
        <v>-3.3219280950000001</v>
      </c>
      <c r="G3453" s="2">
        <v>-0.93618531000000005</v>
      </c>
      <c r="H3453" s="2">
        <v>0.13931832299999999</v>
      </c>
      <c r="I3453" s="2">
        <v>-3.3219280950000001</v>
      </c>
      <c r="J3453" s="2">
        <v>-2.1726541539999999</v>
      </c>
      <c r="K3453" s="2">
        <v>-9.6834377999999999E-2</v>
      </c>
      <c r="L3453" s="2">
        <v>0.293861759</v>
      </c>
      <c r="M3453" s="2">
        <v>-0.85873239700000004</v>
      </c>
      <c r="N3453" s="2">
        <v>-1.547942903</v>
      </c>
      <c r="O3453" s="2">
        <v>-2.1055983579999999</v>
      </c>
      <c r="P3453" s="2">
        <v>-3.3219280950000001</v>
      </c>
      <c r="Q3453" s="2">
        <v>-2.7054483989999998</v>
      </c>
      <c r="R3453" s="2">
        <v>-3.3219280950000001</v>
      </c>
      <c r="S3453" s="2">
        <v>-3.3219280950000001</v>
      </c>
      <c r="T3453" s="1">
        <v>-0.37173653400000001</v>
      </c>
      <c r="U3453" s="1">
        <v>-3.3219280950000001</v>
      </c>
      <c r="V3453" s="1">
        <v>-2.353214812</v>
      </c>
      <c r="W3453" s="1">
        <v>0.84021729899999997</v>
      </c>
      <c r="X3453" s="1">
        <v>-1.4975783730000001</v>
      </c>
      <c r="Y3453" s="1">
        <v>-2.3259878949999999</v>
      </c>
      <c r="Z3453" s="1">
        <v>-0.74576467899999999</v>
      </c>
      <c r="AA3453" s="1">
        <v>-0.166716119</v>
      </c>
      <c r="AB3453" s="1">
        <v>-2.3057400389999998</v>
      </c>
      <c r="AC3453" s="1">
        <v>-2.2788568339999999</v>
      </c>
      <c r="AD3453" s="1">
        <v>-2.3313442270000002</v>
      </c>
      <c r="AE3453" s="1">
        <v>-3.3219280950000001</v>
      </c>
      <c r="AF3453" s="1">
        <v>-0.113278526</v>
      </c>
      <c r="AG3453" s="1">
        <v>-3.3219280950000001</v>
      </c>
      <c r="AH3453" s="1">
        <v>-1.6823553170000001</v>
      </c>
      <c r="AI3453" s="1">
        <v>-1.9229425330000001</v>
      </c>
      <c r="AJ3453" s="1">
        <v>2.490389E-3</v>
      </c>
      <c r="AK3453" s="1">
        <v>8.5558490000000008E-3</v>
      </c>
      <c r="AL3453" s="1">
        <v>-1.1008083829999999</v>
      </c>
      <c r="AM3453" s="1">
        <v>-1.5390232909999999</v>
      </c>
      <c r="AN3453" s="1">
        <v>-1.3199158369999999</v>
      </c>
      <c r="AO3453" s="1"/>
      <c r="AP3453" s="1">
        <f t="shared" si="159"/>
        <v>-3.1678081710000003</v>
      </c>
      <c r="AQ3453" s="1">
        <f t="shared" si="160"/>
        <v>-1.7013176796249998</v>
      </c>
      <c r="AR3453" s="1">
        <f t="shared" si="161"/>
        <v>1.4664904913750005</v>
      </c>
    </row>
    <row r="3454" spans="1:44" x14ac:dyDescent="0.15">
      <c r="A3454" s="1" t="s">
        <v>6948</v>
      </c>
      <c r="B3454" s="1" t="s">
        <v>43</v>
      </c>
      <c r="C3454" s="1">
        <v>1</v>
      </c>
      <c r="D3454" s="1" t="s">
        <v>6949</v>
      </c>
      <c r="E3454" s="2">
        <v>-1.040948438</v>
      </c>
      <c r="F3454" s="2">
        <v>-3.3219280950000001</v>
      </c>
      <c r="G3454" s="2">
        <v>-2.493303767</v>
      </c>
      <c r="H3454" s="2">
        <v>-1.640946582</v>
      </c>
      <c r="I3454" s="2">
        <v>-1.3509517799999999</v>
      </c>
      <c r="J3454" s="2">
        <v>-1.6274928310000001</v>
      </c>
      <c r="K3454" s="2">
        <v>-1.7157339789999999</v>
      </c>
      <c r="L3454" s="2">
        <v>-1.7049208090000001</v>
      </c>
      <c r="M3454" s="2">
        <v>-1.911677254</v>
      </c>
      <c r="N3454" s="2">
        <v>-2.4045354689999998</v>
      </c>
      <c r="O3454" s="2">
        <v>-1.0325582170000001</v>
      </c>
      <c r="P3454" s="2">
        <v>0.80012692299999999</v>
      </c>
      <c r="Q3454" s="2">
        <v>1.5359078829999999</v>
      </c>
      <c r="R3454" s="2">
        <v>1.211339239</v>
      </c>
      <c r="S3454" s="2">
        <v>0.71400154500000002</v>
      </c>
      <c r="T3454" s="1">
        <v>2.0695827210000002</v>
      </c>
      <c r="U3454" s="1">
        <v>2.0253406219999999</v>
      </c>
      <c r="V3454" s="1">
        <v>2.8514868830000002</v>
      </c>
      <c r="W3454" s="1">
        <v>3.310684406</v>
      </c>
      <c r="X3454" s="1">
        <v>2.6171702890000001</v>
      </c>
      <c r="Y3454" s="1">
        <v>1.9353631929999999</v>
      </c>
      <c r="Z3454" s="1">
        <v>1.544494544</v>
      </c>
      <c r="AA3454" s="1">
        <v>3.0444492630000002</v>
      </c>
      <c r="AB3454" s="1">
        <v>2.3804820850000001</v>
      </c>
      <c r="AC3454" s="1">
        <v>2.571044127</v>
      </c>
      <c r="AD3454" s="1">
        <v>2.3147092759999999</v>
      </c>
      <c r="AE3454" s="1">
        <v>2.9433878139999998</v>
      </c>
      <c r="AF3454" s="1">
        <v>2.7534634219999998</v>
      </c>
      <c r="AG3454" s="1">
        <v>3.1445901030000001</v>
      </c>
      <c r="AH3454" s="1">
        <v>2.4337162050000001</v>
      </c>
      <c r="AI3454" s="1">
        <v>2.5587030039999998</v>
      </c>
      <c r="AJ3454" s="1">
        <v>7.5828500000000004E-4</v>
      </c>
      <c r="AK3454" s="1">
        <v>3.384485E-3</v>
      </c>
      <c r="AL3454" s="1">
        <v>-1.16172052</v>
      </c>
      <c r="AM3454" s="1">
        <v>-1.5155990050000001</v>
      </c>
      <c r="AN3454" s="1">
        <v>-1.338659762</v>
      </c>
      <c r="AO3454" s="1"/>
      <c r="AP3454" s="1">
        <f t="shared" si="159"/>
        <v>1.0653438975</v>
      </c>
      <c r="AQ3454" s="1">
        <f t="shared" si="160"/>
        <v>2.5311667473125006</v>
      </c>
      <c r="AR3454" s="1">
        <f t="shared" si="161"/>
        <v>1.4658228498125006</v>
      </c>
    </row>
    <row r="3455" spans="1:44" x14ac:dyDescent="0.15">
      <c r="A3455" s="1" t="s">
        <v>6950</v>
      </c>
      <c r="B3455" s="1" t="s">
        <v>62</v>
      </c>
      <c r="C3455" s="1">
        <v>1</v>
      </c>
      <c r="D3455" s="1" t="s">
        <v>6951</v>
      </c>
      <c r="E3455" s="2">
        <v>1.1614157460000001</v>
      </c>
      <c r="F3455" s="2">
        <v>0.14506741000000001</v>
      </c>
      <c r="G3455" s="2">
        <v>1.0583566019999999</v>
      </c>
      <c r="H3455" s="2">
        <v>0.29565804299999998</v>
      </c>
      <c r="I3455" s="2">
        <v>0.130681029</v>
      </c>
      <c r="J3455" s="2">
        <v>-1.0560960340000001</v>
      </c>
      <c r="K3455" s="2">
        <v>0.81070543299999998</v>
      </c>
      <c r="L3455" s="2">
        <v>0.59311939999999996</v>
      </c>
      <c r="M3455" s="2">
        <v>-0.80940536900000004</v>
      </c>
      <c r="N3455" s="2">
        <v>-0.50334382200000005</v>
      </c>
      <c r="O3455" s="2">
        <v>0.51054740499999995</v>
      </c>
      <c r="P3455" s="2">
        <v>-1.5621880560000001</v>
      </c>
      <c r="Q3455" s="2">
        <v>-0.514072219</v>
      </c>
      <c r="R3455" s="2">
        <v>-1.028053823</v>
      </c>
      <c r="S3455" s="2">
        <v>-0.43459590300000001</v>
      </c>
      <c r="T3455" s="1">
        <v>0.40873177399999999</v>
      </c>
      <c r="U3455" s="1">
        <v>0.14334683300000001</v>
      </c>
      <c r="V3455" s="1">
        <v>1.0535015830000001</v>
      </c>
      <c r="W3455" s="1">
        <v>0.80580059999999998</v>
      </c>
      <c r="X3455" s="1">
        <v>0.36988935299999998</v>
      </c>
      <c r="Y3455" s="1">
        <v>-0.59994506000000003</v>
      </c>
      <c r="Z3455" s="1">
        <v>1.0922944080000001</v>
      </c>
      <c r="AA3455" s="1">
        <v>0.27862009999999998</v>
      </c>
      <c r="AB3455" s="1">
        <v>0.39534296000000002</v>
      </c>
      <c r="AC3455" s="1">
        <v>0.25654569799999999</v>
      </c>
      <c r="AD3455" s="1">
        <v>1.1569600710000001</v>
      </c>
      <c r="AE3455" s="1">
        <v>0.68795377700000004</v>
      </c>
      <c r="AF3455" s="1">
        <v>0.39334186700000001</v>
      </c>
      <c r="AG3455" s="1">
        <v>0.70105240199999996</v>
      </c>
      <c r="AH3455" s="1">
        <v>0.81082960100000001</v>
      </c>
      <c r="AI3455" s="1">
        <v>1.3354492600000001</v>
      </c>
      <c r="AJ3455" s="1">
        <v>8.6497899999999999E-4</v>
      </c>
      <c r="AK3455" s="1">
        <v>3.7440070000000002E-3</v>
      </c>
      <c r="AL3455" s="1">
        <v>-1.194100712</v>
      </c>
      <c r="AM3455" s="1">
        <v>-1.475814811</v>
      </c>
      <c r="AN3455" s="1">
        <v>-1.3349577610000001</v>
      </c>
      <c r="AO3455" s="1"/>
      <c r="AP3455" s="1">
        <f t="shared" si="159"/>
        <v>-0.88472750025000002</v>
      </c>
      <c r="AQ3455" s="1">
        <f t="shared" si="160"/>
        <v>0.58060720168750002</v>
      </c>
      <c r="AR3455" s="1">
        <f t="shared" si="161"/>
        <v>1.4653347019375</v>
      </c>
    </row>
    <row r="3456" spans="1:44" x14ac:dyDescent="0.15">
      <c r="A3456" s="1" t="s">
        <v>6952</v>
      </c>
      <c r="B3456" s="1" t="s">
        <v>43</v>
      </c>
      <c r="C3456" s="1">
        <v>1</v>
      </c>
      <c r="D3456" s="1" t="s">
        <v>6953</v>
      </c>
      <c r="E3456" s="2">
        <v>-3.3219280950000001</v>
      </c>
      <c r="F3456" s="2">
        <v>-3.3219280950000001</v>
      </c>
      <c r="G3456" s="2">
        <v>-3.3219280950000001</v>
      </c>
      <c r="H3456" s="2">
        <v>-3.3219280950000001</v>
      </c>
      <c r="I3456" s="2">
        <v>-3.3219280950000001</v>
      </c>
      <c r="J3456" s="2">
        <v>-3.3219280950000001</v>
      </c>
      <c r="K3456" s="2">
        <v>-3.3219280950000001</v>
      </c>
      <c r="L3456" s="2">
        <v>-3.3219280950000001</v>
      </c>
      <c r="M3456" s="2">
        <v>-3.3219280950000001</v>
      </c>
      <c r="N3456" s="2">
        <v>-3.3219280950000001</v>
      </c>
      <c r="O3456" s="2">
        <v>-3.3219280950000001</v>
      </c>
      <c r="P3456" s="2">
        <v>-3.3219280950000001</v>
      </c>
      <c r="Q3456" s="2">
        <v>-3.3219280950000001</v>
      </c>
      <c r="R3456" s="2">
        <v>-3.3219280950000001</v>
      </c>
      <c r="S3456" s="2">
        <v>-2.7396850760000002</v>
      </c>
      <c r="T3456" s="1">
        <v>-2.3896305760000001</v>
      </c>
      <c r="U3456" s="1">
        <v>-1.870768274</v>
      </c>
      <c r="V3456" s="1">
        <v>-2.3731346910000002</v>
      </c>
      <c r="W3456" s="1">
        <v>-2.0293592450000002</v>
      </c>
      <c r="X3456" s="1">
        <v>-2.5681783079999998</v>
      </c>
      <c r="Y3456" s="1">
        <v>-0.59120054899999996</v>
      </c>
      <c r="Z3456" s="1">
        <v>-1.296886795</v>
      </c>
      <c r="AA3456" s="1">
        <v>-1.9426162490000001</v>
      </c>
      <c r="AB3456" s="1">
        <v>-1.59114084</v>
      </c>
      <c r="AC3456" s="1">
        <v>-2.56725694</v>
      </c>
      <c r="AD3456" s="1">
        <v>-1.2523244069999999</v>
      </c>
      <c r="AE3456" s="1">
        <v>-2.1366415989999998</v>
      </c>
      <c r="AF3456" s="1">
        <v>0.14487687799999999</v>
      </c>
      <c r="AG3456" s="1">
        <v>-3.093206232</v>
      </c>
      <c r="AH3456" s="1">
        <v>-0.62509693099999997</v>
      </c>
      <c r="AI3456" s="1">
        <v>-1.1978261109999999</v>
      </c>
      <c r="AJ3456" s="3">
        <v>9.9099999999999996E-5</v>
      </c>
      <c r="AK3456" s="1">
        <v>6.85843E-4</v>
      </c>
      <c r="AL3456" s="1">
        <v>-0.916669242</v>
      </c>
      <c r="AM3456" s="1">
        <v>-1.5804552380000001</v>
      </c>
      <c r="AN3456" s="1">
        <v>-1.24856224</v>
      </c>
      <c r="AO3456" s="1"/>
      <c r="AP3456" s="1">
        <f t="shared" si="159"/>
        <v>-3.1763673402500001</v>
      </c>
      <c r="AQ3456" s="1">
        <f t="shared" si="160"/>
        <v>-1.7112744293125002</v>
      </c>
      <c r="AR3456" s="1">
        <f t="shared" si="161"/>
        <v>1.4650929109374999</v>
      </c>
    </row>
    <row r="3457" spans="1:44" x14ac:dyDescent="0.15">
      <c r="A3457" s="1" t="s">
        <v>6954</v>
      </c>
      <c r="B3457" s="1" t="s">
        <v>43</v>
      </c>
      <c r="C3457" s="1">
        <v>1</v>
      </c>
      <c r="D3457" s="1" t="s">
        <v>6955</v>
      </c>
      <c r="E3457" s="2">
        <v>3.8153612799999999</v>
      </c>
      <c r="F3457" s="2">
        <v>6.8091030159999999</v>
      </c>
      <c r="G3457" s="2">
        <v>4.0840526940000004</v>
      </c>
      <c r="H3457" s="2">
        <v>3.9311707309999999</v>
      </c>
      <c r="I3457" s="2">
        <v>4.7711949870000003</v>
      </c>
      <c r="J3457" s="2">
        <v>3.977269186</v>
      </c>
      <c r="K3457" s="2">
        <v>3.367190194</v>
      </c>
      <c r="L3457" s="2">
        <v>2.5860869900000001</v>
      </c>
      <c r="M3457" s="2">
        <v>3.5499077909999999</v>
      </c>
      <c r="N3457" s="2">
        <v>5.0085600960000001</v>
      </c>
      <c r="O3457" s="2">
        <v>3.7158264380000001</v>
      </c>
      <c r="P3457" s="2">
        <v>3.9170569259999999</v>
      </c>
      <c r="Q3457" s="2">
        <v>3.6301742469999998</v>
      </c>
      <c r="R3457" s="2">
        <v>3.371224137</v>
      </c>
      <c r="S3457" s="2">
        <v>4.393967076</v>
      </c>
      <c r="T3457" s="1">
        <v>4.3777369330000004</v>
      </c>
      <c r="U3457" s="1">
        <v>4.8497097220000001</v>
      </c>
      <c r="V3457" s="1">
        <v>5.0543049709999996</v>
      </c>
      <c r="W3457" s="1">
        <v>5.3769497990000001</v>
      </c>
      <c r="X3457" s="1">
        <v>5.2397122639999996</v>
      </c>
      <c r="Y3457" s="1">
        <v>4.3399697069999998</v>
      </c>
      <c r="Z3457" s="1">
        <v>5.7002060969999997</v>
      </c>
      <c r="AA3457" s="1">
        <v>4.9291350490000001</v>
      </c>
      <c r="AB3457" s="1">
        <v>5.0294142300000004</v>
      </c>
      <c r="AC3457" s="1">
        <v>5.8738619549999997</v>
      </c>
      <c r="AD3457" s="1">
        <v>5.9880065949999999</v>
      </c>
      <c r="AE3457" s="1">
        <v>6.4028245750000004</v>
      </c>
      <c r="AF3457" s="1">
        <v>4.4588970530000003</v>
      </c>
      <c r="AG3457" s="1">
        <v>4.0810070549999997</v>
      </c>
      <c r="AH3457" s="1">
        <v>5.9374468629999999</v>
      </c>
      <c r="AI3457" s="1">
        <v>7.0519090560000004</v>
      </c>
      <c r="AJ3457" s="1">
        <v>3.8592900000000002E-4</v>
      </c>
      <c r="AK3457" s="1">
        <v>1.9908349999999998E-3</v>
      </c>
      <c r="AL3457" s="1">
        <v>-0.96212872199999999</v>
      </c>
      <c r="AM3457" s="1">
        <v>-1.587997503</v>
      </c>
      <c r="AN3457" s="1">
        <v>-1.275063112</v>
      </c>
      <c r="AO3457" s="1"/>
      <c r="AP3457" s="1">
        <f t="shared" si="159"/>
        <v>3.8281055965000004</v>
      </c>
      <c r="AQ3457" s="1">
        <f t="shared" si="160"/>
        <v>5.2931932452500012</v>
      </c>
      <c r="AR3457" s="1">
        <f t="shared" si="161"/>
        <v>1.4650876487500009</v>
      </c>
    </row>
    <row r="3458" spans="1:44" x14ac:dyDescent="0.15">
      <c r="A3458" s="1" t="s">
        <v>6956</v>
      </c>
      <c r="B3458" s="1" t="s">
        <v>62</v>
      </c>
      <c r="C3458" s="1">
        <v>1</v>
      </c>
      <c r="D3458" s="1" t="s">
        <v>6957</v>
      </c>
      <c r="E3458" s="2">
        <v>2.1464458070000001</v>
      </c>
      <c r="F3458" s="2">
        <v>0.17846066199999999</v>
      </c>
      <c r="G3458" s="2">
        <v>2.7534091690000002</v>
      </c>
      <c r="H3458" s="2">
        <v>2.8670691819999998</v>
      </c>
      <c r="I3458" s="2">
        <v>2.3392461820000001</v>
      </c>
      <c r="J3458" s="2">
        <v>2.5242356290000001</v>
      </c>
      <c r="K3458" s="2">
        <v>2.802380673</v>
      </c>
      <c r="L3458" s="2">
        <v>1.960701292</v>
      </c>
      <c r="M3458" s="2">
        <v>2.5190091739999998</v>
      </c>
      <c r="N3458" s="2">
        <v>0.93464272800000003</v>
      </c>
      <c r="O3458" s="2">
        <v>3.0046274610000001</v>
      </c>
      <c r="P3458" s="2">
        <v>1.041415199</v>
      </c>
      <c r="Q3458" s="2">
        <v>2.0875469720000002</v>
      </c>
      <c r="R3458" s="2">
        <v>0.25100442499999998</v>
      </c>
      <c r="S3458" s="2">
        <v>1.4348927279999999</v>
      </c>
      <c r="T3458" s="1">
        <v>3.8108815219999999</v>
      </c>
      <c r="U3458" s="1">
        <v>3.1034049270000001</v>
      </c>
      <c r="V3458" s="1">
        <v>3.643154344</v>
      </c>
      <c r="W3458" s="1">
        <v>2.7651927870000002</v>
      </c>
      <c r="X3458" s="1">
        <v>1.988462395</v>
      </c>
      <c r="Y3458" s="1">
        <v>1.586333003</v>
      </c>
      <c r="Z3458" s="1">
        <v>2.512674552</v>
      </c>
      <c r="AA3458" s="1">
        <v>3.313504075</v>
      </c>
      <c r="AB3458" s="1">
        <v>2.4073141310000001</v>
      </c>
      <c r="AC3458" s="1">
        <v>2.8087747950000002</v>
      </c>
      <c r="AD3458" s="1">
        <v>2.0056081689999998</v>
      </c>
      <c r="AE3458" s="1">
        <v>3.4964227609999998</v>
      </c>
      <c r="AF3458" s="1">
        <v>2.6980660489999999</v>
      </c>
      <c r="AG3458" s="1">
        <v>2.1331205350000002</v>
      </c>
      <c r="AH3458" s="1">
        <v>1.841615129</v>
      </c>
      <c r="AI3458" s="1">
        <v>2.5806783069999999</v>
      </c>
      <c r="AJ3458" s="1">
        <v>6.1640760000000001E-3</v>
      </c>
      <c r="AK3458" s="1">
        <v>1.7392438999999999E-2</v>
      </c>
      <c r="AL3458" s="1">
        <v>-2.2613322230000001</v>
      </c>
      <c r="AM3458" s="1">
        <v>-1.2684210680000001</v>
      </c>
      <c r="AN3458" s="1">
        <v>-1.764876645</v>
      </c>
      <c r="AO3458" s="1"/>
      <c r="AP3458" s="1">
        <f t="shared" ref="AP3458:AP3521" si="162">AVERAGE(P3458:S3458)</f>
        <v>1.2037148310000001</v>
      </c>
      <c r="AQ3458" s="1">
        <f t="shared" ref="AQ3458:AQ3521" si="163">AVERAGE(T3458:AI3458)</f>
        <v>2.6684504675624998</v>
      </c>
      <c r="AR3458" s="1">
        <f t="shared" ref="AR3458:AR3521" si="164">AQ3458-AP3458</f>
        <v>1.4647356365624997</v>
      </c>
    </row>
    <row r="3459" spans="1:44" x14ac:dyDescent="0.15">
      <c r="A3459" s="1" t="s">
        <v>6958</v>
      </c>
      <c r="B3459" s="1" t="s">
        <v>43</v>
      </c>
      <c r="C3459" s="1">
        <v>1</v>
      </c>
      <c r="D3459" s="1" t="s">
        <v>6959</v>
      </c>
      <c r="E3459" s="2">
        <v>12.22321067</v>
      </c>
      <c r="F3459" s="2">
        <v>13.235599690000001</v>
      </c>
      <c r="G3459" s="2">
        <v>12.73488646</v>
      </c>
      <c r="H3459" s="2">
        <v>12.41159672</v>
      </c>
      <c r="I3459" s="2">
        <v>12.660546950000001</v>
      </c>
      <c r="J3459" s="2">
        <v>12.92613399</v>
      </c>
      <c r="K3459" s="2">
        <v>12.51214109</v>
      </c>
      <c r="L3459" s="2">
        <v>12.434525170000001</v>
      </c>
      <c r="M3459" s="2">
        <v>12.621157520000001</v>
      </c>
      <c r="N3459" s="2">
        <v>12.96280247</v>
      </c>
      <c r="O3459" s="2">
        <v>12.57150987</v>
      </c>
      <c r="P3459" s="2">
        <v>10.29281557</v>
      </c>
      <c r="Q3459" s="2">
        <v>10.64284947</v>
      </c>
      <c r="R3459" s="2">
        <v>9.8089735989999998</v>
      </c>
      <c r="S3459" s="2">
        <v>10.434220030000001</v>
      </c>
      <c r="T3459" s="1">
        <v>9.9635842920000002</v>
      </c>
      <c r="U3459" s="1">
        <v>12.50865147</v>
      </c>
      <c r="V3459" s="1">
        <v>11.398901970000001</v>
      </c>
      <c r="W3459" s="1">
        <v>11.0595599</v>
      </c>
      <c r="X3459" s="1">
        <v>11.027754910000001</v>
      </c>
      <c r="Y3459" s="1">
        <v>11.080243579999999</v>
      </c>
      <c r="Z3459" s="1">
        <v>11.823238160000001</v>
      </c>
      <c r="AA3459" s="1">
        <v>10.99240603</v>
      </c>
      <c r="AB3459" s="1">
        <v>12.780647439999999</v>
      </c>
      <c r="AC3459" s="1">
        <v>12.79102851</v>
      </c>
      <c r="AD3459" s="1">
        <v>11.793296209999999</v>
      </c>
      <c r="AE3459" s="1">
        <v>11.480597449999999</v>
      </c>
      <c r="AF3459" s="1">
        <v>11.160995659999999</v>
      </c>
      <c r="AG3459" s="1">
        <v>13.14517101</v>
      </c>
      <c r="AH3459" s="1">
        <v>11.58634911</v>
      </c>
      <c r="AI3459" s="1">
        <v>13.54965838</v>
      </c>
      <c r="AJ3459" s="1">
        <v>7.3586699999999997E-4</v>
      </c>
      <c r="AK3459" s="1">
        <v>3.3091219999999998E-3</v>
      </c>
      <c r="AL3459" s="1">
        <v>-0.99503154599999999</v>
      </c>
      <c r="AM3459" s="1">
        <v>-1.5722812070000001</v>
      </c>
      <c r="AN3459" s="1">
        <v>-1.2836563759999999</v>
      </c>
      <c r="AO3459" s="1"/>
      <c r="AP3459" s="1">
        <f t="shared" si="162"/>
        <v>10.29471466725</v>
      </c>
      <c r="AQ3459" s="1">
        <f t="shared" si="163"/>
        <v>11.758880255125002</v>
      </c>
      <c r="AR3459" s="1">
        <f t="shared" si="164"/>
        <v>1.4641655878750015</v>
      </c>
    </row>
    <row r="3460" spans="1:44" x14ac:dyDescent="0.15">
      <c r="A3460" s="1" t="s">
        <v>6960</v>
      </c>
      <c r="B3460" s="1" t="s">
        <v>43</v>
      </c>
      <c r="C3460" s="1">
        <v>1</v>
      </c>
      <c r="D3460" s="1" t="s">
        <v>6961</v>
      </c>
      <c r="E3460" s="2">
        <v>4.5183989809999998</v>
      </c>
      <c r="F3460" s="2">
        <v>2.6688809459999998</v>
      </c>
      <c r="G3460" s="2">
        <v>1.543464336</v>
      </c>
      <c r="H3460" s="2">
        <v>3.870710104</v>
      </c>
      <c r="I3460" s="2">
        <v>3.2777555220000001</v>
      </c>
      <c r="J3460" s="2">
        <v>4.0186322030000001</v>
      </c>
      <c r="K3460" s="2">
        <v>2.2070401149999999</v>
      </c>
      <c r="L3460" s="2">
        <v>3.2072298739999998</v>
      </c>
      <c r="M3460" s="2">
        <v>2.9884543219999999</v>
      </c>
      <c r="N3460" s="2">
        <v>1.5714834799999999</v>
      </c>
      <c r="O3460" s="2">
        <v>2.9504204459999999</v>
      </c>
      <c r="P3460" s="2">
        <v>1.0196060600000001</v>
      </c>
      <c r="Q3460" s="2">
        <v>1.444312786</v>
      </c>
      <c r="R3460" s="2">
        <v>0.89319456500000005</v>
      </c>
      <c r="S3460" s="2">
        <v>1.2127073930000001</v>
      </c>
      <c r="T3460" s="1">
        <v>3.185454451</v>
      </c>
      <c r="U3460" s="1">
        <v>2.1579630760000001</v>
      </c>
      <c r="V3460" s="1">
        <v>1.7144464669999999</v>
      </c>
      <c r="W3460" s="1">
        <v>1.2520990519999999</v>
      </c>
      <c r="X3460" s="1">
        <v>2.116759155</v>
      </c>
      <c r="Y3460" s="1">
        <v>2.7178346530000002</v>
      </c>
      <c r="Z3460" s="1">
        <v>2.3916774599999999</v>
      </c>
      <c r="AA3460" s="1">
        <v>3.16726785</v>
      </c>
      <c r="AB3460" s="1">
        <v>2.1923725279999999</v>
      </c>
      <c r="AC3460" s="1">
        <v>3.3223815440000002</v>
      </c>
      <c r="AD3460" s="1">
        <v>3.1040939719999998</v>
      </c>
      <c r="AE3460" s="1">
        <v>3.3354880790000001</v>
      </c>
      <c r="AF3460" s="1">
        <v>3.4756758329999999</v>
      </c>
      <c r="AG3460" s="1">
        <v>0.57870517600000004</v>
      </c>
      <c r="AH3460" s="1">
        <v>2.9622174139999999</v>
      </c>
      <c r="AI3460" s="1">
        <v>4.0272578230000002</v>
      </c>
      <c r="AJ3460" s="1">
        <v>1.06068E-4</v>
      </c>
      <c r="AK3460" s="1">
        <v>7.22249E-4</v>
      </c>
      <c r="AL3460" s="1">
        <v>-1.1692164169999999</v>
      </c>
      <c r="AM3460" s="1">
        <v>-1.52245484</v>
      </c>
      <c r="AN3460" s="1">
        <v>-1.345835629</v>
      </c>
      <c r="AO3460" s="1"/>
      <c r="AP3460" s="1">
        <f t="shared" si="162"/>
        <v>1.1424552010000002</v>
      </c>
      <c r="AQ3460" s="1">
        <f t="shared" si="163"/>
        <v>2.6063559083125001</v>
      </c>
      <c r="AR3460" s="1">
        <f t="shared" si="164"/>
        <v>1.4639007073124999</v>
      </c>
    </row>
    <row r="3461" spans="1:44" x14ac:dyDescent="0.15">
      <c r="A3461" s="1" t="s">
        <v>6962</v>
      </c>
      <c r="B3461" s="1" t="s">
        <v>43</v>
      </c>
      <c r="C3461" s="1">
        <v>1</v>
      </c>
      <c r="D3461" s="1" t="s">
        <v>6963</v>
      </c>
      <c r="E3461" s="2">
        <v>-2.7797687469999999</v>
      </c>
      <c r="F3461" s="2">
        <v>-3.3219280950000001</v>
      </c>
      <c r="G3461" s="2">
        <v>-3.3219280950000001</v>
      </c>
      <c r="H3461" s="2">
        <v>-3.3219280950000001</v>
      </c>
      <c r="I3461" s="2">
        <v>-3.3219280950000001</v>
      </c>
      <c r="J3461" s="2">
        <v>-3.3219280950000001</v>
      </c>
      <c r="K3461" s="2">
        <v>-3.3219280950000001</v>
      </c>
      <c r="L3461" s="2">
        <v>-3.3219280950000001</v>
      </c>
      <c r="M3461" s="2">
        <v>-3.3219280950000001</v>
      </c>
      <c r="N3461" s="2">
        <v>-3.3219280950000001</v>
      </c>
      <c r="O3461" s="2">
        <v>-3.3219280950000001</v>
      </c>
      <c r="P3461" s="2">
        <v>7.8000507999999996E-2</v>
      </c>
      <c r="Q3461" s="2">
        <v>-0.40151475800000003</v>
      </c>
      <c r="R3461" s="2">
        <v>-1.265416552</v>
      </c>
      <c r="S3461" s="2">
        <v>0.367170622</v>
      </c>
      <c r="T3461" s="1">
        <v>2.6054692460000002</v>
      </c>
      <c r="U3461" s="1">
        <v>1.309607703</v>
      </c>
      <c r="V3461" s="1">
        <v>2.2585516960000001</v>
      </c>
      <c r="W3461" s="1">
        <v>-0.95949967599999997</v>
      </c>
      <c r="X3461" s="1">
        <v>1.51835195</v>
      </c>
      <c r="Y3461" s="1">
        <v>0.67182233800000002</v>
      </c>
      <c r="Z3461" s="1">
        <v>0.4196143</v>
      </c>
      <c r="AA3461" s="1">
        <v>1.3356900000000001E-3</v>
      </c>
      <c r="AB3461" s="1">
        <v>1.1911192509999999</v>
      </c>
      <c r="AC3461" s="1">
        <v>-1.3756966239999999</v>
      </c>
      <c r="AD3461" s="1">
        <v>2.44277488</v>
      </c>
      <c r="AE3461" s="1">
        <v>1.828701286</v>
      </c>
      <c r="AF3461" s="1">
        <v>3.6964287050000002</v>
      </c>
      <c r="AG3461" s="1">
        <v>1.5073915840000001</v>
      </c>
      <c r="AH3461" s="1">
        <v>1.192329897</v>
      </c>
      <c r="AI3461" s="1">
        <v>0.22705715400000001</v>
      </c>
      <c r="AJ3461" s="1">
        <v>4.9681439999999999E-3</v>
      </c>
      <c r="AK3461" s="1">
        <v>1.4660747E-2</v>
      </c>
      <c r="AL3461" s="1">
        <v>-2.4911297769999998</v>
      </c>
      <c r="AM3461" s="1">
        <v>-1.2563424089999999</v>
      </c>
      <c r="AN3461" s="1">
        <v>-1.873736093</v>
      </c>
      <c r="AO3461" s="1"/>
      <c r="AP3461" s="1">
        <f t="shared" si="162"/>
        <v>-0.30544004500000005</v>
      </c>
      <c r="AQ3461" s="1">
        <f t="shared" si="163"/>
        <v>1.1584599612500002</v>
      </c>
      <c r="AR3461" s="1">
        <f t="shared" si="164"/>
        <v>1.4639000062500003</v>
      </c>
    </row>
    <row r="3462" spans="1:44" x14ac:dyDescent="0.15">
      <c r="A3462" s="1" t="s">
        <v>6964</v>
      </c>
      <c r="B3462" s="1" t="s">
        <v>316</v>
      </c>
      <c r="C3462" s="1">
        <v>1</v>
      </c>
      <c r="D3462" s="1" t="s">
        <v>6965</v>
      </c>
      <c r="E3462" s="2">
        <v>-1.6519888170000001</v>
      </c>
      <c r="F3462" s="2">
        <v>-2.6119223549999999</v>
      </c>
      <c r="G3462" s="2">
        <v>-1.86008616</v>
      </c>
      <c r="H3462" s="2">
        <v>-1.6360544960000001</v>
      </c>
      <c r="I3462" s="2">
        <v>-2.0189515600000001</v>
      </c>
      <c r="J3462" s="2">
        <v>-2.5784024379999999</v>
      </c>
      <c r="K3462" s="2">
        <v>-2.2137753</v>
      </c>
      <c r="L3462" s="2">
        <v>-2.4907848540000002</v>
      </c>
      <c r="M3462" s="2">
        <v>-1.3527206030000001</v>
      </c>
      <c r="N3462" s="2">
        <v>-3.3219280950000001</v>
      </c>
      <c r="O3462" s="2">
        <v>-2.8716122980000001</v>
      </c>
      <c r="P3462" s="2">
        <v>-0.25292550600000002</v>
      </c>
      <c r="Q3462" s="2">
        <v>-0.18101508399999999</v>
      </c>
      <c r="R3462" s="2">
        <v>-0.50512503500000006</v>
      </c>
      <c r="S3462" s="2">
        <v>-0.41259269599999998</v>
      </c>
      <c r="T3462" s="1">
        <v>1.028537708</v>
      </c>
      <c r="U3462" s="1">
        <v>0.90914856700000002</v>
      </c>
      <c r="V3462" s="1">
        <v>2.0403268140000002</v>
      </c>
      <c r="W3462" s="1">
        <v>1.2112848190000001</v>
      </c>
      <c r="X3462" s="1">
        <v>1.330647975</v>
      </c>
      <c r="Y3462" s="1">
        <v>1.132082593</v>
      </c>
      <c r="Z3462" s="1">
        <v>0.61943878399999996</v>
      </c>
      <c r="AA3462" s="1">
        <v>1.41056124</v>
      </c>
      <c r="AB3462" s="1">
        <v>1.4198584670000001</v>
      </c>
      <c r="AC3462" s="1">
        <v>0.59368432400000004</v>
      </c>
      <c r="AD3462" s="1">
        <v>0.97915720699999997</v>
      </c>
      <c r="AE3462" s="1">
        <v>1.0311762929999999</v>
      </c>
      <c r="AF3462" s="1">
        <v>0.52845723300000003</v>
      </c>
      <c r="AG3462" s="1">
        <v>2.4558527209999998</v>
      </c>
      <c r="AH3462" s="1">
        <v>0.45805823099999998</v>
      </c>
      <c r="AI3462" s="1">
        <v>0.86547733299999996</v>
      </c>
      <c r="AJ3462" s="3">
        <v>3.22E-7</v>
      </c>
      <c r="AK3462" s="3">
        <v>9.4599999999999992E-6</v>
      </c>
      <c r="AL3462" s="1">
        <v>-1.6922486349999999</v>
      </c>
      <c r="AM3462" s="1">
        <v>-1.417586674</v>
      </c>
      <c r="AN3462" s="1">
        <v>-1.5549176549999999</v>
      </c>
      <c r="AO3462" s="1"/>
      <c r="AP3462" s="1">
        <f t="shared" si="162"/>
        <v>-0.33791458024999999</v>
      </c>
      <c r="AQ3462" s="1">
        <f t="shared" si="163"/>
        <v>1.1258593943124999</v>
      </c>
      <c r="AR3462" s="1">
        <f t="shared" si="164"/>
        <v>1.4637739745624998</v>
      </c>
    </row>
    <row r="3463" spans="1:44" x14ac:dyDescent="0.15">
      <c r="A3463" s="1" t="s">
        <v>6966</v>
      </c>
      <c r="B3463" s="1" t="s">
        <v>62</v>
      </c>
      <c r="C3463" s="1">
        <v>1</v>
      </c>
      <c r="D3463" s="1" t="s">
        <v>6967</v>
      </c>
      <c r="E3463" s="2">
        <v>-0.72066334099999996</v>
      </c>
      <c r="F3463" s="2">
        <v>0.90470784900000001</v>
      </c>
      <c r="G3463" s="2">
        <v>-3.3219280950000001</v>
      </c>
      <c r="H3463" s="2">
        <v>1.4874299259999999</v>
      </c>
      <c r="I3463" s="2">
        <v>1.2633910509999999</v>
      </c>
      <c r="J3463" s="2">
        <v>-0.81138373900000005</v>
      </c>
      <c r="K3463" s="2">
        <v>-0.65093156600000002</v>
      </c>
      <c r="L3463" s="2">
        <v>-0.63737069400000002</v>
      </c>
      <c r="M3463" s="2">
        <v>-4.2936556000000001E-2</v>
      </c>
      <c r="N3463" s="2">
        <v>-3.3219280950000001</v>
      </c>
      <c r="O3463" s="2">
        <v>-1.493011734</v>
      </c>
      <c r="P3463" s="2">
        <v>-0.94210453100000002</v>
      </c>
      <c r="Q3463" s="2">
        <v>0.29990109799999998</v>
      </c>
      <c r="R3463" s="2">
        <v>-0.73326950000000002</v>
      </c>
      <c r="S3463" s="2">
        <v>0.36049389999999998</v>
      </c>
      <c r="T3463" s="1">
        <v>2.073625662</v>
      </c>
      <c r="U3463" s="1">
        <v>0.72125250799999996</v>
      </c>
      <c r="V3463" s="1">
        <v>1.321759022</v>
      </c>
      <c r="W3463" s="1">
        <v>1.3746259169999999</v>
      </c>
      <c r="X3463" s="1">
        <v>-0.12508803499999999</v>
      </c>
      <c r="Y3463" s="1">
        <v>-0.20566960400000001</v>
      </c>
      <c r="Z3463" s="1">
        <v>0.94679030600000003</v>
      </c>
      <c r="AA3463" s="1">
        <v>1.896334752</v>
      </c>
      <c r="AB3463" s="1">
        <v>1.3025512809999999</v>
      </c>
      <c r="AC3463" s="1">
        <v>2.2644841699999998</v>
      </c>
      <c r="AD3463" s="1">
        <v>1.4167536730000001</v>
      </c>
      <c r="AE3463" s="1">
        <v>2.0387843929999998</v>
      </c>
      <c r="AF3463" s="1">
        <v>1.1096035259999999</v>
      </c>
      <c r="AG3463" s="1">
        <v>0.51551630299999995</v>
      </c>
      <c r="AH3463" s="1">
        <v>1.097805079</v>
      </c>
      <c r="AI3463" s="1">
        <v>1.607415601</v>
      </c>
      <c r="AJ3463" s="1">
        <v>3.3208759999999999E-3</v>
      </c>
      <c r="AK3463" s="1">
        <v>1.0703839999999999E-2</v>
      </c>
      <c r="AL3463" s="1">
        <v>-1.396503898</v>
      </c>
      <c r="AM3463" s="1">
        <v>-1.426045325</v>
      </c>
      <c r="AN3463" s="1">
        <v>-1.4112746110000001</v>
      </c>
      <c r="AO3463" s="1"/>
      <c r="AP3463" s="1">
        <f t="shared" si="162"/>
        <v>-0.25374475825000004</v>
      </c>
      <c r="AQ3463" s="1">
        <f t="shared" si="163"/>
        <v>1.2097840346249999</v>
      </c>
      <c r="AR3463" s="1">
        <f t="shared" si="164"/>
        <v>1.463528792875</v>
      </c>
    </row>
    <row r="3464" spans="1:44" x14ac:dyDescent="0.15">
      <c r="A3464" s="1" t="s">
        <v>6968</v>
      </c>
      <c r="B3464" s="1" t="s">
        <v>43</v>
      </c>
      <c r="C3464" s="1">
        <v>1</v>
      </c>
      <c r="D3464" s="1" t="s">
        <v>6969</v>
      </c>
      <c r="E3464" s="2">
        <v>-3.3219280950000001</v>
      </c>
      <c r="F3464" s="2">
        <v>-3.3219280950000001</v>
      </c>
      <c r="G3464" s="2">
        <v>-3.3219280950000001</v>
      </c>
      <c r="H3464" s="2">
        <v>-3.3219280950000001</v>
      </c>
      <c r="I3464" s="2">
        <v>-3.3219280950000001</v>
      </c>
      <c r="J3464" s="2">
        <v>-3.3219280950000001</v>
      </c>
      <c r="K3464" s="2">
        <v>-3.3219280950000001</v>
      </c>
      <c r="L3464" s="2">
        <v>-3.3219280950000001</v>
      </c>
      <c r="M3464" s="2">
        <v>-3.3219280950000001</v>
      </c>
      <c r="N3464" s="2">
        <v>-3.3219280950000001</v>
      </c>
      <c r="O3464" s="2">
        <v>-3.3219280950000001</v>
      </c>
      <c r="P3464" s="2">
        <v>-2.0523836929999999</v>
      </c>
      <c r="Q3464" s="2">
        <v>-1.5500006980000001</v>
      </c>
      <c r="R3464" s="2">
        <v>-2.5793654510000001</v>
      </c>
      <c r="S3464" s="2">
        <v>-2.1052480010000001</v>
      </c>
      <c r="T3464" s="1">
        <v>-0.71783877799999996</v>
      </c>
      <c r="U3464" s="1">
        <v>-0.86160948299999995</v>
      </c>
      <c r="V3464" s="1">
        <v>-1.182261249</v>
      </c>
      <c r="W3464" s="1">
        <v>-2.1285175889999999</v>
      </c>
      <c r="X3464" s="1">
        <v>0.41525393599999999</v>
      </c>
      <c r="Y3464" s="1">
        <v>-0.366453152</v>
      </c>
      <c r="Z3464" s="1">
        <v>-2.2055310440000002</v>
      </c>
      <c r="AA3464" s="1">
        <v>-0.70884606699999997</v>
      </c>
      <c r="AB3464" s="1">
        <v>-0.74585336499999999</v>
      </c>
      <c r="AC3464" s="1">
        <v>-0.70185993700000004</v>
      </c>
      <c r="AD3464" s="1">
        <v>-0.43688364499999999</v>
      </c>
      <c r="AE3464" s="1">
        <v>0.79578751999999997</v>
      </c>
      <c r="AF3464" s="1">
        <v>0.22296336999999999</v>
      </c>
      <c r="AG3464" s="1">
        <v>0.52437046200000004</v>
      </c>
      <c r="AH3464" s="1">
        <v>-0.96928640899999996</v>
      </c>
      <c r="AI3464" s="1">
        <v>-0.66716437900000003</v>
      </c>
      <c r="AJ3464" s="1">
        <v>3.5543E-4</v>
      </c>
      <c r="AK3464" s="1">
        <v>1.865689E-3</v>
      </c>
      <c r="AL3464" s="1">
        <v>-1.15763488</v>
      </c>
      <c r="AM3464" s="1">
        <v>-1.5354402069999999</v>
      </c>
      <c r="AN3464" s="1">
        <v>-1.346537544</v>
      </c>
      <c r="AO3464" s="1"/>
      <c r="AP3464" s="1">
        <f t="shared" si="162"/>
        <v>-2.07174946075</v>
      </c>
      <c r="AQ3464" s="1">
        <f t="shared" si="163"/>
        <v>-0.60835811306250009</v>
      </c>
      <c r="AR3464" s="1">
        <f t="shared" si="164"/>
        <v>1.4633913476874998</v>
      </c>
    </row>
    <row r="3465" spans="1:44" x14ac:dyDescent="0.15">
      <c r="A3465" s="1" t="s">
        <v>6970</v>
      </c>
      <c r="B3465" s="1" t="s">
        <v>43</v>
      </c>
      <c r="C3465" s="1">
        <v>1</v>
      </c>
      <c r="D3465" s="1" t="s">
        <v>6971</v>
      </c>
      <c r="E3465" s="2">
        <v>2.4755767639999999</v>
      </c>
      <c r="F3465" s="2">
        <v>0.83740097000000002</v>
      </c>
      <c r="G3465" s="2">
        <v>1.655691703</v>
      </c>
      <c r="H3465" s="2">
        <v>2.266383453</v>
      </c>
      <c r="I3465" s="2">
        <v>1.866546185</v>
      </c>
      <c r="J3465" s="2">
        <v>1.767574357</v>
      </c>
      <c r="K3465" s="2">
        <v>2.0781920939999998</v>
      </c>
      <c r="L3465" s="2">
        <v>1.8493315260000001</v>
      </c>
      <c r="M3465" s="2">
        <v>1.682116932</v>
      </c>
      <c r="N3465" s="2">
        <v>-0.28127403200000001</v>
      </c>
      <c r="O3465" s="2">
        <v>1.9775458109999999</v>
      </c>
      <c r="P3465" s="2">
        <v>1.107952767</v>
      </c>
      <c r="Q3465" s="2">
        <v>1.647259724</v>
      </c>
      <c r="R3465" s="2">
        <v>0.40425765200000002</v>
      </c>
      <c r="S3465" s="2">
        <v>1.2231849029999999</v>
      </c>
      <c r="T3465" s="1">
        <v>3.1252608839999998</v>
      </c>
      <c r="U3465" s="1">
        <v>2.1496421250000002</v>
      </c>
      <c r="V3465" s="1">
        <v>2.742731649</v>
      </c>
      <c r="W3465" s="1">
        <v>2.765791208</v>
      </c>
      <c r="X3465" s="1">
        <v>1.9481826259999999</v>
      </c>
      <c r="Y3465" s="1">
        <v>1.8239863199999999</v>
      </c>
      <c r="Z3465" s="1">
        <v>2.8986022669999998</v>
      </c>
      <c r="AA3465" s="1">
        <v>2.999858277</v>
      </c>
      <c r="AB3465" s="1">
        <v>1.8782520089999999</v>
      </c>
      <c r="AC3465" s="1">
        <v>3.2487405420000002</v>
      </c>
      <c r="AD3465" s="1">
        <v>2.697726335</v>
      </c>
      <c r="AE3465" s="1">
        <v>3.5161660590000001</v>
      </c>
      <c r="AF3465" s="1">
        <v>2.556489284</v>
      </c>
      <c r="AG3465" s="1">
        <v>0.94718383900000003</v>
      </c>
      <c r="AH3465" s="1">
        <v>2.804469256</v>
      </c>
      <c r="AI3465" s="1">
        <v>2.8352425729999999</v>
      </c>
      <c r="AJ3465" s="1">
        <v>1.10586E-4</v>
      </c>
      <c r="AK3465" s="1">
        <v>7.4585700000000005E-4</v>
      </c>
      <c r="AL3465" s="1">
        <v>-1.5809774599999999</v>
      </c>
      <c r="AM3465" s="1">
        <v>-1.4366970539999999</v>
      </c>
      <c r="AN3465" s="1">
        <v>-1.5088372569999999</v>
      </c>
      <c r="AO3465" s="1"/>
      <c r="AP3465" s="1">
        <f t="shared" si="162"/>
        <v>1.0956637615</v>
      </c>
      <c r="AQ3465" s="1">
        <f t="shared" si="163"/>
        <v>2.5586453283124997</v>
      </c>
      <c r="AR3465" s="1">
        <f t="shared" si="164"/>
        <v>1.4629815668124997</v>
      </c>
    </row>
    <row r="3466" spans="1:44" x14ac:dyDescent="0.15">
      <c r="A3466" s="1" t="s">
        <v>6972</v>
      </c>
      <c r="B3466" s="1" t="s">
        <v>43</v>
      </c>
      <c r="C3466" s="1">
        <v>1</v>
      </c>
      <c r="D3466" s="1" t="s">
        <v>6973</v>
      </c>
      <c r="E3466" s="2">
        <v>2.2354747619999999</v>
      </c>
      <c r="F3466" s="2">
        <v>1.1984902340000001</v>
      </c>
      <c r="G3466" s="2">
        <v>9.5007332999999999E-2</v>
      </c>
      <c r="H3466" s="2">
        <v>1.98319256</v>
      </c>
      <c r="I3466" s="2">
        <v>0.21196215400000001</v>
      </c>
      <c r="J3466" s="2">
        <v>0.97480873499999998</v>
      </c>
      <c r="K3466" s="2">
        <v>0.58765128899999997</v>
      </c>
      <c r="L3466" s="2">
        <v>1.3401281410000001</v>
      </c>
      <c r="M3466" s="2">
        <v>0.52546972000000003</v>
      </c>
      <c r="N3466" s="2">
        <v>1.7765380660000001</v>
      </c>
      <c r="O3466" s="2">
        <v>1.385201337</v>
      </c>
      <c r="P3466" s="2">
        <v>0.90797677399999999</v>
      </c>
      <c r="Q3466" s="2">
        <v>1.5456199850000001</v>
      </c>
      <c r="R3466" s="2">
        <v>0.95968799199999999</v>
      </c>
      <c r="S3466" s="2">
        <v>1.702041879</v>
      </c>
      <c r="T3466" s="1">
        <v>3.0692889609999998</v>
      </c>
      <c r="U3466" s="1">
        <v>2.649146971</v>
      </c>
      <c r="V3466" s="1">
        <v>2.7405937869999999</v>
      </c>
      <c r="W3466" s="1">
        <v>2.0658238010000001</v>
      </c>
      <c r="X3466" s="1">
        <v>2.4782987040000002</v>
      </c>
      <c r="Y3466" s="1">
        <v>3.3905017869999998</v>
      </c>
      <c r="Z3466" s="1">
        <v>1.9972274489999999</v>
      </c>
      <c r="AA3466" s="1">
        <v>2.5264019709999999</v>
      </c>
      <c r="AB3466" s="1">
        <v>2.8720817859999999</v>
      </c>
      <c r="AC3466" s="1">
        <v>2.7711020450000001</v>
      </c>
      <c r="AD3466" s="1">
        <v>2.9918488490000001</v>
      </c>
      <c r="AE3466" s="1">
        <v>2.9358633410000001</v>
      </c>
      <c r="AF3466" s="1">
        <v>3.240482541</v>
      </c>
      <c r="AG3466" s="1">
        <v>1.8106323520000001</v>
      </c>
      <c r="AH3466" s="1">
        <v>2.8924098589999998</v>
      </c>
      <c r="AI3466" s="1">
        <v>3.4349469379999999</v>
      </c>
      <c r="AJ3466" s="1">
        <v>1.9498200000000001E-4</v>
      </c>
      <c r="AK3466" s="1">
        <v>1.165821E-3</v>
      </c>
      <c r="AL3466" s="1">
        <v>-1.417226621</v>
      </c>
      <c r="AM3466" s="1">
        <v>-1.444831529</v>
      </c>
      <c r="AN3466" s="1">
        <v>-1.4310290750000001</v>
      </c>
      <c r="AO3466" s="1"/>
      <c r="AP3466" s="1">
        <f t="shared" si="162"/>
        <v>1.2788316575000001</v>
      </c>
      <c r="AQ3466" s="1">
        <f t="shared" si="163"/>
        <v>2.7416656963749997</v>
      </c>
      <c r="AR3466" s="1">
        <f t="shared" si="164"/>
        <v>1.4628340388749996</v>
      </c>
    </row>
    <row r="3467" spans="1:44" x14ac:dyDescent="0.15">
      <c r="A3467" s="1" t="s">
        <v>6974</v>
      </c>
      <c r="B3467" s="1" t="s">
        <v>43</v>
      </c>
      <c r="C3467" s="1">
        <v>1</v>
      </c>
      <c r="D3467" s="1" t="s">
        <v>6975</v>
      </c>
      <c r="E3467" s="2">
        <v>-0.43813595500000002</v>
      </c>
      <c r="F3467" s="2">
        <v>-1.9469213359999999</v>
      </c>
      <c r="G3467" s="2">
        <v>-1.3466675400000001</v>
      </c>
      <c r="H3467" s="2">
        <v>-0.77024838600000001</v>
      </c>
      <c r="I3467" s="2">
        <v>-1.411757519</v>
      </c>
      <c r="J3467" s="2">
        <v>-1.3372924450000001</v>
      </c>
      <c r="K3467" s="2">
        <v>-1.3596357939999999</v>
      </c>
      <c r="L3467" s="2">
        <v>-0.54403093800000002</v>
      </c>
      <c r="M3467" s="2">
        <v>-1.962416369</v>
      </c>
      <c r="N3467" s="2">
        <v>-3.3219280950000001</v>
      </c>
      <c r="O3467" s="2">
        <v>-1.2467831279999999</v>
      </c>
      <c r="P3467" s="2">
        <v>3.8698805279999999</v>
      </c>
      <c r="Q3467" s="2">
        <v>3.5905907159999999</v>
      </c>
      <c r="R3467" s="2">
        <v>3.1573887479999998</v>
      </c>
      <c r="S3467" s="2">
        <v>3.5446182049999999</v>
      </c>
      <c r="T3467" s="1">
        <v>5.867718601</v>
      </c>
      <c r="U3467" s="1">
        <v>4.4807003329999997</v>
      </c>
      <c r="V3467" s="1">
        <v>4.6666880070000003</v>
      </c>
      <c r="W3467" s="1">
        <v>4.954393552</v>
      </c>
      <c r="X3467" s="1">
        <v>5.1555673940000002</v>
      </c>
      <c r="Y3467" s="1">
        <v>5.3241334340000002</v>
      </c>
      <c r="Z3467" s="1">
        <v>4.1767101340000004</v>
      </c>
      <c r="AA3467" s="1">
        <v>4.1795841749999996</v>
      </c>
      <c r="AB3467" s="1">
        <v>5.4662707499999996</v>
      </c>
      <c r="AC3467" s="1">
        <v>5.1329292449999997</v>
      </c>
      <c r="AD3467" s="1">
        <v>5.2375270890000003</v>
      </c>
      <c r="AE3467" s="1">
        <v>5.6231431909999996</v>
      </c>
      <c r="AF3467" s="1">
        <v>4.927578456</v>
      </c>
      <c r="AG3467" s="1">
        <v>5.1664409840000003</v>
      </c>
      <c r="AH3467" s="1">
        <v>4.4695236439999997</v>
      </c>
      <c r="AI3467" s="1">
        <v>5.2173709869999998</v>
      </c>
      <c r="AJ3467" s="3">
        <v>4.1699999999999997E-5</v>
      </c>
      <c r="AK3467" s="1">
        <v>3.5534500000000002E-4</v>
      </c>
      <c r="AL3467" s="1">
        <v>-1.5741697569999999</v>
      </c>
      <c r="AM3467" s="1">
        <v>-1.4617783769999999</v>
      </c>
      <c r="AN3467" s="1">
        <v>-1.5179740669999999</v>
      </c>
      <c r="AO3467" s="1"/>
      <c r="AP3467" s="1">
        <f t="shared" si="162"/>
        <v>3.5406195492499997</v>
      </c>
      <c r="AQ3467" s="1">
        <f t="shared" si="163"/>
        <v>5.0028924985000005</v>
      </c>
      <c r="AR3467" s="1">
        <f t="shared" si="164"/>
        <v>1.4622729492500008</v>
      </c>
    </row>
    <row r="3468" spans="1:44" x14ac:dyDescent="0.15">
      <c r="A3468" s="4">
        <v>43070</v>
      </c>
      <c r="B3468" s="1" t="s">
        <v>43</v>
      </c>
      <c r="C3468" s="1">
        <v>1</v>
      </c>
      <c r="D3468" s="1" t="s">
        <v>6976</v>
      </c>
      <c r="E3468" s="2">
        <v>-3.3219280950000001</v>
      </c>
      <c r="F3468" s="2">
        <v>-3.3219280950000001</v>
      </c>
      <c r="G3468" s="2">
        <v>-3.3219280950000001</v>
      </c>
      <c r="H3468" s="2">
        <v>-3.3219280950000001</v>
      </c>
      <c r="I3468" s="2">
        <v>-3.3219280950000001</v>
      </c>
      <c r="J3468" s="2">
        <v>-3.3219280950000001</v>
      </c>
      <c r="K3468" s="2">
        <v>-3.3219280950000001</v>
      </c>
      <c r="L3468" s="2">
        <v>-3.3219280950000001</v>
      </c>
      <c r="M3468" s="2">
        <v>-3.3219280950000001</v>
      </c>
      <c r="N3468" s="2">
        <v>-3.3219280950000001</v>
      </c>
      <c r="O3468" s="2">
        <v>-3.3219280950000001</v>
      </c>
      <c r="P3468" s="2">
        <v>-2.6520486710000002</v>
      </c>
      <c r="Q3468" s="2">
        <v>-3.3219280950000001</v>
      </c>
      <c r="R3468" s="2">
        <v>-3.1316617760000001</v>
      </c>
      <c r="S3468" s="2">
        <v>-2.6853771239999999</v>
      </c>
      <c r="T3468" s="1">
        <v>0.80028750900000001</v>
      </c>
      <c r="U3468" s="1">
        <v>-2.8005865349999999</v>
      </c>
      <c r="V3468" s="1">
        <v>0.682297775</v>
      </c>
      <c r="W3468" s="1">
        <v>-3.3219280950000001</v>
      </c>
      <c r="X3468" s="1">
        <v>0.94528014199999999</v>
      </c>
      <c r="Y3468" s="1">
        <v>-0.55744705000000006</v>
      </c>
      <c r="Z3468" s="1">
        <v>-3.0062226430000001</v>
      </c>
      <c r="AA3468" s="1">
        <v>-2.367448531</v>
      </c>
      <c r="AB3468" s="1">
        <v>-2.0674031340000001</v>
      </c>
      <c r="AC3468" s="1">
        <v>-1.0778465509999999</v>
      </c>
      <c r="AD3468" s="1">
        <v>-2.58308859</v>
      </c>
      <c r="AE3468" s="1">
        <v>-2.2751230750000002</v>
      </c>
      <c r="AF3468" s="1">
        <v>-0.90556553200000001</v>
      </c>
      <c r="AG3468" s="1">
        <v>-0.83665364600000003</v>
      </c>
      <c r="AH3468" s="1">
        <v>-1.878070396</v>
      </c>
      <c r="AI3468" s="1">
        <v>-2.5231604590000001</v>
      </c>
      <c r="AJ3468" s="1">
        <v>5.898637E-3</v>
      </c>
      <c r="AK3468" s="1">
        <v>1.6799550999999999E-2</v>
      </c>
      <c r="AL3468" s="1">
        <v>-2.606988581</v>
      </c>
      <c r="AM3468" s="1">
        <v>-1.2204710270000001</v>
      </c>
      <c r="AN3468" s="1">
        <v>-1.9137298039999999</v>
      </c>
      <c r="AO3468" s="1"/>
      <c r="AP3468" s="1">
        <f t="shared" si="162"/>
        <v>-2.9477539165</v>
      </c>
      <c r="AQ3468" s="1">
        <f t="shared" si="163"/>
        <v>-1.4857924256874997</v>
      </c>
      <c r="AR3468" s="1">
        <f t="shared" si="164"/>
        <v>1.4619614908125003</v>
      </c>
    </row>
    <row r="3469" spans="1:44" x14ac:dyDescent="0.15">
      <c r="A3469" s="1" t="s">
        <v>6977</v>
      </c>
      <c r="B3469" s="1" t="s">
        <v>43</v>
      </c>
      <c r="C3469" s="1">
        <v>1</v>
      </c>
      <c r="D3469" s="1" t="s">
        <v>6978</v>
      </c>
      <c r="E3469" s="2">
        <v>1.7745016339999999</v>
      </c>
      <c r="F3469" s="2">
        <v>0.79721160300000005</v>
      </c>
      <c r="G3469" s="2">
        <v>1.573410296</v>
      </c>
      <c r="H3469" s="2">
        <v>2.0211670850000001</v>
      </c>
      <c r="I3469" s="2">
        <v>0.33305966399999998</v>
      </c>
      <c r="J3469" s="2">
        <v>0.93789361999999998</v>
      </c>
      <c r="K3469" s="2">
        <v>1.263220496</v>
      </c>
      <c r="L3469" s="2">
        <v>1.3054975579999999</v>
      </c>
      <c r="M3469" s="2">
        <v>1.167156946</v>
      </c>
      <c r="N3469" s="2">
        <v>0.352034081</v>
      </c>
      <c r="O3469" s="2">
        <v>1.854855919</v>
      </c>
      <c r="P3469" s="2">
        <v>2.36993616</v>
      </c>
      <c r="Q3469" s="2">
        <v>3.133087218</v>
      </c>
      <c r="R3469" s="2">
        <v>2.43539605</v>
      </c>
      <c r="S3469" s="2">
        <v>2.6245883839999999</v>
      </c>
      <c r="T3469" s="1">
        <v>3.8204774160000001</v>
      </c>
      <c r="U3469" s="1">
        <v>4.1949191209999999</v>
      </c>
      <c r="V3469" s="1">
        <v>3.424741708</v>
      </c>
      <c r="W3469" s="1">
        <v>2.7557263810000001</v>
      </c>
      <c r="X3469" s="1">
        <v>4.0399043790000002</v>
      </c>
      <c r="Y3469" s="1">
        <v>5.3736668090000004</v>
      </c>
      <c r="Z3469" s="1">
        <v>3.8259783340000002</v>
      </c>
      <c r="AA3469" s="1">
        <v>3.8895718110000002</v>
      </c>
      <c r="AB3469" s="1">
        <v>4.0619733499999997</v>
      </c>
      <c r="AC3469" s="1">
        <v>4.4132538480000001</v>
      </c>
      <c r="AD3469" s="1">
        <v>4.2384325560000002</v>
      </c>
      <c r="AE3469" s="1">
        <v>3.9944982750000002</v>
      </c>
      <c r="AF3469" s="1">
        <v>3.7772603779999998</v>
      </c>
      <c r="AG3469" s="1">
        <v>4.5569809460000004</v>
      </c>
      <c r="AH3469" s="1">
        <v>4.2340498059999998</v>
      </c>
      <c r="AI3469" s="1">
        <v>5.0418243179999997</v>
      </c>
      <c r="AJ3469" s="1">
        <v>1.1917900000000001E-4</v>
      </c>
      <c r="AK3469" s="1">
        <v>7.9199299999999995E-4</v>
      </c>
      <c r="AL3469" s="1">
        <v>-1.0823555309999999</v>
      </c>
      <c r="AM3469" s="1">
        <v>-1.5287189080000001</v>
      </c>
      <c r="AN3469" s="1">
        <v>-1.3055372199999999</v>
      </c>
      <c r="AO3469" s="1"/>
      <c r="AP3469" s="1">
        <f t="shared" si="162"/>
        <v>2.6407519529999997</v>
      </c>
      <c r="AQ3469" s="1">
        <f t="shared" si="163"/>
        <v>4.1027037147500005</v>
      </c>
      <c r="AR3469" s="1">
        <f t="shared" si="164"/>
        <v>1.4619517617500009</v>
      </c>
    </row>
    <row r="3470" spans="1:44" x14ac:dyDescent="0.15">
      <c r="A3470" s="1" t="s">
        <v>6979</v>
      </c>
      <c r="B3470" s="1" t="s">
        <v>43</v>
      </c>
      <c r="C3470" s="1">
        <v>1</v>
      </c>
      <c r="D3470" s="1" t="s">
        <v>6980</v>
      </c>
      <c r="E3470" s="2">
        <v>0.84993433100000004</v>
      </c>
      <c r="F3470" s="2">
        <v>-0.14225333200000001</v>
      </c>
      <c r="G3470" s="2">
        <v>-1.4873067820000001</v>
      </c>
      <c r="H3470" s="2">
        <v>0.39659787099999999</v>
      </c>
      <c r="I3470" s="2">
        <v>-1.184822732</v>
      </c>
      <c r="J3470" s="2">
        <v>0.244894528</v>
      </c>
      <c r="K3470" s="2">
        <v>-0.110075031</v>
      </c>
      <c r="L3470" s="2">
        <v>1.130600904</v>
      </c>
      <c r="M3470" s="2">
        <v>-6.9425126000000004E-2</v>
      </c>
      <c r="N3470" s="2">
        <v>-0.17806206099999999</v>
      </c>
      <c r="O3470" s="2">
        <v>0.84563618399999996</v>
      </c>
      <c r="P3470" s="2">
        <v>0.68527854399999999</v>
      </c>
      <c r="Q3470" s="2">
        <v>1.2645878429999999</v>
      </c>
      <c r="R3470" s="2">
        <v>0.394379861</v>
      </c>
      <c r="S3470" s="2">
        <v>0.58639468500000003</v>
      </c>
      <c r="T3470" s="1">
        <v>4.2180758870000004</v>
      </c>
      <c r="U3470" s="1">
        <v>1.5835841960000001</v>
      </c>
      <c r="V3470" s="1">
        <v>1.59427009</v>
      </c>
      <c r="W3470" s="1">
        <v>2.0329661400000001</v>
      </c>
      <c r="X3470" s="1">
        <v>1.3225829840000001</v>
      </c>
      <c r="Y3470" s="1">
        <v>1.8137905219999999</v>
      </c>
      <c r="Z3470" s="1">
        <v>1.548851588</v>
      </c>
      <c r="AA3470" s="1">
        <v>2.4051815090000002</v>
      </c>
      <c r="AB3470" s="1">
        <v>1.4227030679999999</v>
      </c>
      <c r="AC3470" s="1">
        <v>2.4108251959999998</v>
      </c>
      <c r="AD3470" s="1">
        <v>2.8493771919999999</v>
      </c>
      <c r="AE3470" s="1">
        <v>2.4963930699999999</v>
      </c>
      <c r="AF3470" s="1">
        <v>2.621740188</v>
      </c>
      <c r="AG3470" s="1">
        <v>1.424174762</v>
      </c>
      <c r="AH3470" s="1">
        <v>2.5927483150000001</v>
      </c>
      <c r="AI3470" s="1">
        <v>2.7723248680000001</v>
      </c>
      <c r="AJ3470" s="1">
        <v>5.99797E-4</v>
      </c>
      <c r="AK3470" s="1">
        <v>2.8122849999999999E-3</v>
      </c>
      <c r="AL3470" s="1">
        <v>-1.716855928</v>
      </c>
      <c r="AM3470" s="1">
        <v>-1.399159721</v>
      </c>
      <c r="AN3470" s="1">
        <v>-1.5580078239999999</v>
      </c>
      <c r="AO3470" s="1"/>
      <c r="AP3470" s="1">
        <f t="shared" si="162"/>
        <v>0.73266023325000007</v>
      </c>
      <c r="AQ3470" s="1">
        <f t="shared" si="163"/>
        <v>2.1943493484375001</v>
      </c>
      <c r="AR3470" s="1">
        <f t="shared" si="164"/>
        <v>1.4616891151875</v>
      </c>
    </row>
    <row r="3471" spans="1:44" x14ac:dyDescent="0.15">
      <c r="A3471" s="1" t="s">
        <v>6981</v>
      </c>
      <c r="B3471" s="1" t="s">
        <v>43</v>
      </c>
      <c r="C3471" s="1">
        <v>1</v>
      </c>
      <c r="D3471" s="1" t="s">
        <v>6982</v>
      </c>
      <c r="E3471" s="2">
        <v>-2.2119042090000001</v>
      </c>
      <c r="F3471" s="2">
        <v>-2.7308663769999999</v>
      </c>
      <c r="G3471" s="2">
        <v>-2.0604880479999998</v>
      </c>
      <c r="H3471" s="2">
        <v>-2.7943866590000002</v>
      </c>
      <c r="I3471" s="2">
        <v>-2.9521528560000001</v>
      </c>
      <c r="J3471" s="2">
        <v>-2.701831936</v>
      </c>
      <c r="K3471" s="2">
        <v>-1.2976241740000001</v>
      </c>
      <c r="L3471" s="2">
        <v>-3.3219280950000001</v>
      </c>
      <c r="M3471" s="2">
        <v>-3.3219280950000001</v>
      </c>
      <c r="N3471" s="2">
        <v>-1.9432471710000001</v>
      </c>
      <c r="O3471" s="2">
        <v>-0.975822462</v>
      </c>
      <c r="P3471" s="2">
        <v>-2.6432234530000001</v>
      </c>
      <c r="Q3471" s="2">
        <v>-1.85581401</v>
      </c>
      <c r="R3471" s="2">
        <v>-2.2199924219999998</v>
      </c>
      <c r="S3471" s="2">
        <v>-2.0198713709999998</v>
      </c>
      <c r="T3471" s="1">
        <v>1.2918091119999999</v>
      </c>
      <c r="U3471" s="1">
        <v>-1.678578079</v>
      </c>
      <c r="V3471" s="1">
        <v>-0.69693263999999999</v>
      </c>
      <c r="W3471" s="1">
        <v>0.31000221700000002</v>
      </c>
      <c r="X3471" s="1">
        <v>-0.64038133100000005</v>
      </c>
      <c r="Y3471" s="1">
        <v>-1.2216673309999999</v>
      </c>
      <c r="Z3471" s="1">
        <v>-0.67309130299999997</v>
      </c>
      <c r="AA3471" s="1">
        <v>-0.19496429800000001</v>
      </c>
      <c r="AB3471" s="1">
        <v>-1.4325103429999999</v>
      </c>
      <c r="AC3471" s="1">
        <v>-1.6344158870000001</v>
      </c>
      <c r="AD3471" s="1">
        <v>-0.68466794399999997</v>
      </c>
      <c r="AE3471" s="1">
        <v>-0.33373920299999998</v>
      </c>
      <c r="AF3471" s="1">
        <v>0.101448812</v>
      </c>
      <c r="AG3471" s="1">
        <v>-2.6579701660000001</v>
      </c>
      <c r="AH3471" s="1">
        <v>-0.34391845399999998</v>
      </c>
      <c r="AI3471" s="1">
        <v>-1.0803659329999999</v>
      </c>
      <c r="AJ3471" s="1">
        <v>5.2571400000000004E-4</v>
      </c>
      <c r="AK3471" s="1">
        <v>2.5392869999999999E-3</v>
      </c>
      <c r="AL3471" s="1">
        <v>-1.6706587319999999</v>
      </c>
      <c r="AM3471" s="1">
        <v>-1.3780913779999999</v>
      </c>
      <c r="AN3471" s="1">
        <v>-1.5243750549999999</v>
      </c>
      <c r="AO3471" s="1"/>
      <c r="AP3471" s="1">
        <f t="shared" si="162"/>
        <v>-2.184725314</v>
      </c>
      <c r="AQ3471" s="1">
        <f t="shared" si="163"/>
        <v>-0.72312142318750006</v>
      </c>
      <c r="AR3471" s="1">
        <f t="shared" si="164"/>
        <v>1.4616038908125</v>
      </c>
    </row>
    <row r="3472" spans="1:44" x14ac:dyDescent="0.15">
      <c r="A3472" s="1" t="s">
        <v>6983</v>
      </c>
      <c r="B3472" s="1" t="s">
        <v>43</v>
      </c>
      <c r="C3472" s="1">
        <v>1</v>
      </c>
      <c r="D3472" s="1" t="s">
        <v>6984</v>
      </c>
      <c r="E3472" s="2">
        <v>2.5656862519999999</v>
      </c>
      <c r="F3472" s="2">
        <v>1.383564477</v>
      </c>
      <c r="G3472" s="2">
        <v>1.6384556910000001</v>
      </c>
      <c r="H3472" s="2">
        <v>1.7576228620000001</v>
      </c>
      <c r="I3472" s="2">
        <v>1.4403573140000001</v>
      </c>
      <c r="J3472" s="2">
        <v>1.7291014739999999</v>
      </c>
      <c r="K3472" s="2">
        <v>1.8998389200000001</v>
      </c>
      <c r="L3472" s="2">
        <v>2.4766150410000001</v>
      </c>
      <c r="M3472" s="2">
        <v>1.9425726210000001</v>
      </c>
      <c r="N3472" s="2">
        <v>0.431067017</v>
      </c>
      <c r="O3472" s="2">
        <v>2.411582337</v>
      </c>
      <c r="P3472" s="2">
        <v>1.7963988689999999</v>
      </c>
      <c r="Q3472" s="2">
        <v>3.0018035379999999</v>
      </c>
      <c r="R3472" s="2">
        <v>1.97040653</v>
      </c>
      <c r="S3472" s="2">
        <v>1.6155811019999999</v>
      </c>
      <c r="T3472" s="1">
        <v>4.0006198580000003</v>
      </c>
      <c r="U3472" s="1">
        <v>2.85400089</v>
      </c>
      <c r="V3472" s="1">
        <v>3.2754619140000001</v>
      </c>
      <c r="W3472" s="1">
        <v>4.8994772209999997</v>
      </c>
      <c r="X3472" s="1">
        <v>3.9394550779999999</v>
      </c>
      <c r="Y3472" s="1">
        <v>3.0277938600000001</v>
      </c>
      <c r="Z3472" s="1">
        <v>3.4465368820000002</v>
      </c>
      <c r="AA3472" s="1">
        <v>3.8199416460000002</v>
      </c>
      <c r="AB3472" s="1">
        <v>3.3699711059999999</v>
      </c>
      <c r="AC3472" s="1">
        <v>3.784153136</v>
      </c>
      <c r="AD3472" s="1">
        <v>3.532260473</v>
      </c>
      <c r="AE3472" s="1">
        <v>4.4851336899999996</v>
      </c>
      <c r="AF3472" s="1">
        <v>3.2837020739999998</v>
      </c>
      <c r="AG3472" s="1">
        <v>2.9911911889999998</v>
      </c>
      <c r="AH3472" s="1">
        <v>3.0307660169999999</v>
      </c>
      <c r="AI3472" s="1">
        <v>3.1791645800000001</v>
      </c>
      <c r="AJ3472" s="1">
        <v>3.0808649999999999E-3</v>
      </c>
      <c r="AK3472" s="1">
        <v>1.0101481000000001E-2</v>
      </c>
      <c r="AL3472" s="1">
        <v>-1.1807638300000001</v>
      </c>
      <c r="AM3472" s="1">
        <v>-1.5031484100000001</v>
      </c>
      <c r="AN3472" s="1">
        <v>-1.3419561200000001</v>
      </c>
      <c r="AO3472" s="1"/>
      <c r="AP3472" s="1">
        <f t="shared" si="162"/>
        <v>2.09604750975</v>
      </c>
      <c r="AQ3472" s="1">
        <f t="shared" si="163"/>
        <v>3.5574768508749992</v>
      </c>
      <c r="AR3472" s="1">
        <f t="shared" si="164"/>
        <v>1.4614293411249992</v>
      </c>
    </row>
    <row r="3473" spans="1:44" x14ac:dyDescent="0.15">
      <c r="A3473" s="1" t="s">
        <v>6985</v>
      </c>
      <c r="B3473" s="1" t="s">
        <v>43</v>
      </c>
      <c r="C3473" s="1">
        <v>1</v>
      </c>
      <c r="D3473" s="1" t="s">
        <v>6986</v>
      </c>
      <c r="E3473" s="2">
        <v>-3.3219280950000001</v>
      </c>
      <c r="F3473" s="2">
        <v>-3.3219280950000001</v>
      </c>
      <c r="G3473" s="2">
        <v>-3.3219280950000001</v>
      </c>
      <c r="H3473" s="2">
        <v>-3.3219280950000001</v>
      </c>
      <c r="I3473" s="2">
        <v>-3.3219280950000001</v>
      </c>
      <c r="J3473" s="2">
        <v>-3.3219280950000001</v>
      </c>
      <c r="K3473" s="2">
        <v>-3.3219280950000001</v>
      </c>
      <c r="L3473" s="2">
        <v>-3.3219280950000001</v>
      </c>
      <c r="M3473" s="2">
        <v>-3.3219280950000001</v>
      </c>
      <c r="N3473" s="2">
        <v>-3.3219280950000001</v>
      </c>
      <c r="O3473" s="2">
        <v>-3.3219280950000001</v>
      </c>
      <c r="P3473" s="2">
        <v>-3.3219280950000001</v>
      </c>
      <c r="Q3473" s="2">
        <v>-3.3219280950000001</v>
      </c>
      <c r="R3473" s="2">
        <v>-3.3219280950000001</v>
      </c>
      <c r="S3473" s="2">
        <v>-3.3219280950000001</v>
      </c>
      <c r="T3473" s="1">
        <v>0.79572796599999995</v>
      </c>
      <c r="U3473" s="1">
        <v>-3.3219280950000001</v>
      </c>
      <c r="V3473" s="1">
        <v>-1.064476625</v>
      </c>
      <c r="W3473" s="1">
        <v>-0.175115666</v>
      </c>
      <c r="X3473" s="1">
        <v>-2.1282524359999999</v>
      </c>
      <c r="Y3473" s="1">
        <v>-3.3219280950000001</v>
      </c>
      <c r="Z3473" s="1">
        <v>-2.6910076310000002</v>
      </c>
      <c r="AA3473" s="1">
        <v>-1.6881869380000001</v>
      </c>
      <c r="AB3473" s="1">
        <v>-1.803552877</v>
      </c>
      <c r="AC3473" s="1">
        <v>-2.918832568</v>
      </c>
      <c r="AD3473" s="1">
        <v>-2.0000945360000002</v>
      </c>
      <c r="AE3473" s="1">
        <v>-1.885021018</v>
      </c>
      <c r="AF3473" s="1">
        <v>-1.7067051630000001</v>
      </c>
      <c r="AG3473" s="1">
        <v>4.9224434999999997E-2</v>
      </c>
      <c r="AH3473" s="1">
        <v>-3.3219280950000001</v>
      </c>
      <c r="AI3473" s="1">
        <v>-2.5877715760000002</v>
      </c>
      <c r="AJ3473" s="1">
        <v>1.435963E-3</v>
      </c>
      <c r="AK3473" s="1">
        <v>5.5535020000000001E-3</v>
      </c>
      <c r="AL3473" s="1">
        <v>-2.1250358440000001</v>
      </c>
      <c r="AM3473" s="1">
        <v>-1.308145621</v>
      </c>
      <c r="AN3473" s="1">
        <v>-1.716590732</v>
      </c>
      <c r="AO3473" s="1"/>
      <c r="AP3473" s="1">
        <f t="shared" si="162"/>
        <v>-3.3219280950000001</v>
      </c>
      <c r="AQ3473" s="1">
        <f t="shared" si="163"/>
        <v>-1.8606155573750001</v>
      </c>
      <c r="AR3473" s="1">
        <f t="shared" si="164"/>
        <v>1.461312537625</v>
      </c>
    </row>
    <row r="3474" spans="1:44" x14ac:dyDescent="0.15">
      <c r="A3474" s="1" t="s">
        <v>6987</v>
      </c>
      <c r="B3474" s="1" t="s">
        <v>43</v>
      </c>
      <c r="C3474" s="1">
        <v>1</v>
      </c>
      <c r="D3474" s="1" t="s">
        <v>6988</v>
      </c>
      <c r="E3474" s="2">
        <v>3.2325814400000001</v>
      </c>
      <c r="F3474" s="2">
        <v>1.797306611</v>
      </c>
      <c r="G3474" s="2">
        <v>2.3523030220000001</v>
      </c>
      <c r="H3474" s="2">
        <v>3.4398208229999998</v>
      </c>
      <c r="I3474" s="2">
        <v>2.7178730290000002</v>
      </c>
      <c r="J3474" s="2">
        <v>2.9238111440000001</v>
      </c>
      <c r="K3474" s="2">
        <v>1.883513368</v>
      </c>
      <c r="L3474" s="2">
        <v>2.2457840569999998</v>
      </c>
      <c r="M3474" s="2">
        <v>2.4752580549999998</v>
      </c>
      <c r="N3474" s="2">
        <v>2.8792424520000002</v>
      </c>
      <c r="O3474" s="2">
        <v>2.8726910889999999</v>
      </c>
      <c r="P3474" s="2">
        <v>0.25720347500000001</v>
      </c>
      <c r="Q3474" s="2">
        <v>0.72326947900000005</v>
      </c>
      <c r="R3474" s="2">
        <v>-0.40525757099999998</v>
      </c>
      <c r="S3474" s="2">
        <v>0.70847087099999995</v>
      </c>
      <c r="T3474" s="1">
        <v>1.7850834310000001</v>
      </c>
      <c r="U3474" s="1">
        <v>1.815347936</v>
      </c>
      <c r="V3474" s="1">
        <v>0.89939488300000003</v>
      </c>
      <c r="W3474" s="1">
        <v>0.37048963600000001</v>
      </c>
      <c r="X3474" s="1">
        <v>1.1679162750000001</v>
      </c>
      <c r="Y3474" s="1">
        <v>2.9540744609999998</v>
      </c>
      <c r="Z3474" s="1">
        <v>1.6776059750000001</v>
      </c>
      <c r="AA3474" s="1">
        <v>2.1802783099999998</v>
      </c>
      <c r="AB3474" s="1">
        <v>1.4446994909999999</v>
      </c>
      <c r="AC3474" s="1">
        <v>1.8790907320000001</v>
      </c>
      <c r="AD3474" s="1">
        <v>1.839170142</v>
      </c>
      <c r="AE3474" s="1">
        <v>2.1690990750000001</v>
      </c>
      <c r="AF3474" s="1">
        <v>2.3307898900000001</v>
      </c>
      <c r="AG3474" s="1">
        <v>1.3409128480000001</v>
      </c>
      <c r="AH3474" s="1">
        <v>2.2946931780000002</v>
      </c>
      <c r="AI3474" s="1">
        <v>2.3665978999999999</v>
      </c>
      <c r="AJ3474" s="1">
        <v>4.6931830000000001E-3</v>
      </c>
      <c r="AK3474" s="1">
        <v>1.4034688999999999E-2</v>
      </c>
      <c r="AL3474" s="1">
        <v>-1.1577811570000001</v>
      </c>
      <c r="AM3474" s="1">
        <v>-1.526418276</v>
      </c>
      <c r="AN3474" s="1">
        <v>-1.3420997160000001</v>
      </c>
      <c r="AO3474" s="1"/>
      <c r="AP3474" s="1">
        <f t="shared" si="162"/>
        <v>0.32092156350000001</v>
      </c>
      <c r="AQ3474" s="1">
        <f t="shared" si="163"/>
        <v>1.7822027601874997</v>
      </c>
      <c r="AR3474" s="1">
        <f t="shared" si="164"/>
        <v>1.4612811966874997</v>
      </c>
    </row>
    <row r="3475" spans="1:44" x14ac:dyDescent="0.15">
      <c r="A3475" s="1" t="s">
        <v>6989</v>
      </c>
      <c r="B3475" s="1" t="s">
        <v>43</v>
      </c>
      <c r="C3475" s="1">
        <v>1</v>
      </c>
      <c r="D3475" s="1" t="s">
        <v>6990</v>
      </c>
      <c r="E3475" s="2">
        <v>4.9579454429999998</v>
      </c>
      <c r="F3475" s="2">
        <v>4.9589307399999996</v>
      </c>
      <c r="G3475" s="2">
        <v>5.4673639329999997</v>
      </c>
      <c r="H3475" s="2">
        <v>5.0321709439999998</v>
      </c>
      <c r="I3475" s="2">
        <v>5.0442160420000004</v>
      </c>
      <c r="J3475" s="2">
        <v>5.1623308909999999</v>
      </c>
      <c r="K3475" s="2">
        <v>5.2324894049999999</v>
      </c>
      <c r="L3475" s="2">
        <v>4.7328106659999998</v>
      </c>
      <c r="M3475" s="2">
        <v>5.1593591200000004</v>
      </c>
      <c r="N3475" s="2">
        <v>5.1090165089999999</v>
      </c>
      <c r="O3475" s="2">
        <v>4.894045427</v>
      </c>
      <c r="P3475" s="2">
        <v>3.8125402419999999</v>
      </c>
      <c r="Q3475" s="2">
        <v>3.7838183019999998</v>
      </c>
      <c r="R3475" s="2">
        <v>2.798610654</v>
      </c>
      <c r="S3475" s="2">
        <v>3.3988598310000002</v>
      </c>
      <c r="T3475" s="1">
        <v>4.6103226389999996</v>
      </c>
      <c r="U3475" s="1">
        <v>4.9843341990000001</v>
      </c>
      <c r="V3475" s="1">
        <v>5.2482852319999997</v>
      </c>
      <c r="W3475" s="1">
        <v>4.4813421670000002</v>
      </c>
      <c r="X3475" s="1">
        <v>5.4353037410000002</v>
      </c>
      <c r="Y3475" s="1">
        <v>5.4360018710000002</v>
      </c>
      <c r="Z3475" s="1">
        <v>5.1266161209999996</v>
      </c>
      <c r="AA3475" s="1">
        <v>4.8760414589999996</v>
      </c>
      <c r="AB3475" s="1">
        <v>5.3686487559999998</v>
      </c>
      <c r="AC3475" s="1">
        <v>5.3059472559999996</v>
      </c>
      <c r="AD3475" s="1">
        <v>4.3441343530000003</v>
      </c>
      <c r="AE3475" s="1">
        <v>4.8037081339999999</v>
      </c>
      <c r="AF3475" s="1">
        <v>4.476976627</v>
      </c>
      <c r="AG3475" s="1">
        <v>5.1957185429999999</v>
      </c>
      <c r="AH3475" s="1">
        <v>4.2269463170000003</v>
      </c>
      <c r="AI3475" s="1">
        <v>4.6350354979999997</v>
      </c>
      <c r="AJ3475" s="1">
        <v>1.8580840000000001E-3</v>
      </c>
      <c r="AK3475" s="1">
        <v>6.7652880000000004E-3</v>
      </c>
      <c r="AL3475" s="1">
        <v>-1.6205510949999999</v>
      </c>
      <c r="AM3475" s="1">
        <v>-1.452498192</v>
      </c>
      <c r="AN3475" s="1">
        <v>-1.5365246429999999</v>
      </c>
      <c r="AO3475" s="1"/>
      <c r="AP3475" s="1">
        <f t="shared" si="162"/>
        <v>3.4484572572499994</v>
      </c>
      <c r="AQ3475" s="1">
        <f t="shared" si="163"/>
        <v>4.9097101820624998</v>
      </c>
      <c r="AR3475" s="1">
        <f t="shared" si="164"/>
        <v>1.4612529248125004</v>
      </c>
    </row>
    <row r="3476" spans="1:44" x14ac:dyDescent="0.15">
      <c r="A3476" s="1" t="s">
        <v>6991</v>
      </c>
      <c r="B3476" s="1" t="s">
        <v>43</v>
      </c>
      <c r="C3476" s="1">
        <v>1</v>
      </c>
      <c r="D3476" s="1" t="s">
        <v>6992</v>
      </c>
      <c r="E3476" s="2">
        <v>-2.0689787650000002</v>
      </c>
      <c r="F3476" s="2">
        <v>-1.829399073</v>
      </c>
      <c r="G3476" s="2">
        <v>-2.2430972960000002</v>
      </c>
      <c r="H3476" s="2">
        <v>-2.2833067319999998</v>
      </c>
      <c r="I3476" s="2">
        <v>-2.5583645220000002</v>
      </c>
      <c r="J3476" s="2">
        <v>-2.3497825250000002</v>
      </c>
      <c r="K3476" s="2">
        <v>-3.3219280950000001</v>
      </c>
      <c r="L3476" s="2">
        <v>-2.0105902580000001</v>
      </c>
      <c r="M3476" s="2">
        <v>-2.192191046</v>
      </c>
      <c r="N3476" s="2">
        <v>-3.3219280950000001</v>
      </c>
      <c r="O3476" s="2">
        <v>-2.8907224359999999</v>
      </c>
      <c r="P3476" s="2">
        <v>0.49099377700000002</v>
      </c>
      <c r="Q3476" s="2">
        <v>0.33874989900000002</v>
      </c>
      <c r="R3476" s="2">
        <v>0.136554963</v>
      </c>
      <c r="S3476" s="2">
        <v>-1.6580307999999998E-2</v>
      </c>
      <c r="T3476" s="1">
        <v>2.2158192300000001</v>
      </c>
      <c r="U3476" s="1">
        <v>0.93921100899999999</v>
      </c>
      <c r="V3476" s="1">
        <v>1.5278663459999999</v>
      </c>
      <c r="W3476" s="1">
        <v>1.1159998959999999</v>
      </c>
      <c r="X3476" s="1">
        <v>1.5843139079999999</v>
      </c>
      <c r="Y3476" s="1">
        <v>1.0628740489999999</v>
      </c>
      <c r="Z3476" s="1">
        <v>0.80803156099999995</v>
      </c>
      <c r="AA3476" s="1">
        <v>2.2580810439999999</v>
      </c>
      <c r="AB3476" s="1">
        <v>1.445794663</v>
      </c>
      <c r="AC3476" s="1">
        <v>1.780684231</v>
      </c>
      <c r="AD3476" s="1">
        <v>2.358026078</v>
      </c>
      <c r="AE3476" s="1">
        <v>2.3498730239999999</v>
      </c>
      <c r="AF3476" s="1">
        <v>1.6615712140000001</v>
      </c>
      <c r="AG3476" s="1">
        <v>2.08103616</v>
      </c>
      <c r="AH3476" s="1">
        <v>1.828859593</v>
      </c>
      <c r="AI3476" s="1">
        <v>2.1591400740000002</v>
      </c>
      <c r="AJ3476" s="3">
        <v>1.7E-6</v>
      </c>
      <c r="AK3476" s="3">
        <v>3.2499999999999997E-5</v>
      </c>
      <c r="AL3476" s="1">
        <v>-1.4080573439999999</v>
      </c>
      <c r="AM3476" s="1">
        <v>-1.492900071</v>
      </c>
      <c r="AN3476" s="1">
        <v>-1.450478707</v>
      </c>
      <c r="AO3476" s="1"/>
      <c r="AP3476" s="1">
        <f t="shared" si="162"/>
        <v>0.23742958275000003</v>
      </c>
      <c r="AQ3476" s="1">
        <f t="shared" si="163"/>
        <v>1.6985738800000001</v>
      </c>
      <c r="AR3476" s="1">
        <f t="shared" si="164"/>
        <v>1.4611442972500002</v>
      </c>
    </row>
    <row r="3477" spans="1:44" x14ac:dyDescent="0.15">
      <c r="A3477" s="1" t="s">
        <v>6993</v>
      </c>
      <c r="B3477" s="1" t="s">
        <v>43</v>
      </c>
      <c r="C3477" s="1">
        <v>1</v>
      </c>
      <c r="D3477" s="1" t="s">
        <v>6994</v>
      </c>
      <c r="E3477" s="2">
        <v>0.89284337499999999</v>
      </c>
      <c r="F3477" s="2">
        <v>-0.35373017699999998</v>
      </c>
      <c r="G3477" s="2">
        <v>-0.17651977399999999</v>
      </c>
      <c r="H3477" s="2">
        <v>0.19082539800000001</v>
      </c>
      <c r="I3477" s="2">
        <v>-0.75567475500000003</v>
      </c>
      <c r="J3477" s="2">
        <v>-1.114289697</v>
      </c>
      <c r="K3477" s="2">
        <v>-0.47326392699999997</v>
      </c>
      <c r="L3477" s="2">
        <v>-0.94845113700000006</v>
      </c>
      <c r="M3477" s="2">
        <v>0.73547532199999999</v>
      </c>
      <c r="N3477" s="2">
        <v>-3.3219280950000001</v>
      </c>
      <c r="O3477" s="2">
        <v>-1.019538463</v>
      </c>
      <c r="P3477" s="2">
        <v>3.4635492389999998</v>
      </c>
      <c r="Q3477" s="2">
        <v>3.3220372280000001</v>
      </c>
      <c r="R3477" s="2">
        <v>3.594137081</v>
      </c>
      <c r="S3477" s="2">
        <v>3.0477982990000001</v>
      </c>
      <c r="T3477" s="1">
        <v>4.4071797630000002</v>
      </c>
      <c r="U3477" s="1">
        <v>4.1694177320000003</v>
      </c>
      <c r="V3477" s="1">
        <v>4.2133184349999997</v>
      </c>
      <c r="W3477" s="1">
        <v>5.5167420209999998</v>
      </c>
      <c r="X3477" s="1">
        <v>5.4141655980000003</v>
      </c>
      <c r="Y3477" s="1">
        <v>4.3875258209999997</v>
      </c>
      <c r="Z3477" s="1">
        <v>3.8015093480000002</v>
      </c>
      <c r="AA3477" s="1">
        <v>4.2005036550000003</v>
      </c>
      <c r="AB3477" s="1">
        <v>4.8467479219999996</v>
      </c>
      <c r="AC3477" s="1">
        <v>4.6253493829999996</v>
      </c>
      <c r="AD3477" s="1">
        <v>4.7611528529999996</v>
      </c>
      <c r="AE3477" s="1">
        <v>5.6441859440000002</v>
      </c>
      <c r="AF3477" s="1">
        <v>4.8121415619999999</v>
      </c>
      <c r="AG3477" s="1">
        <v>7.4035913720000002</v>
      </c>
      <c r="AH3477" s="1">
        <v>4.1297831040000004</v>
      </c>
      <c r="AI3477" s="1">
        <v>4.7514830469999998</v>
      </c>
      <c r="AJ3477" s="3">
        <v>2.3600000000000001E-5</v>
      </c>
      <c r="AK3477" s="1">
        <v>2.33556E-4</v>
      </c>
      <c r="AL3477" s="1">
        <v>-0.94198110700000004</v>
      </c>
      <c r="AM3477" s="1">
        <v>-1.588879664</v>
      </c>
      <c r="AN3477" s="1">
        <v>-1.265430386</v>
      </c>
      <c r="AO3477" s="1"/>
      <c r="AP3477" s="1">
        <f t="shared" si="162"/>
        <v>3.3568804617499999</v>
      </c>
      <c r="AQ3477" s="1">
        <f t="shared" si="163"/>
        <v>4.817799847499999</v>
      </c>
      <c r="AR3477" s="1">
        <f t="shared" si="164"/>
        <v>1.4609193857499991</v>
      </c>
    </row>
    <row r="3478" spans="1:44" x14ac:dyDescent="0.15">
      <c r="A3478" s="1" t="s">
        <v>6995</v>
      </c>
      <c r="B3478" s="1" t="s">
        <v>85</v>
      </c>
      <c r="C3478" s="1">
        <v>1</v>
      </c>
      <c r="D3478" s="1" t="s">
        <v>6996</v>
      </c>
      <c r="E3478" s="2">
        <v>4.162111919</v>
      </c>
      <c r="F3478" s="2">
        <v>2.0052194669999999</v>
      </c>
      <c r="G3478" s="2">
        <v>3.71612316</v>
      </c>
      <c r="H3478" s="2">
        <v>4.0766554020000001</v>
      </c>
      <c r="I3478" s="2">
        <v>3.133584226</v>
      </c>
      <c r="J3478" s="2">
        <v>2.6323354110000001</v>
      </c>
      <c r="K3478" s="2">
        <v>3.884050453</v>
      </c>
      <c r="L3478" s="2">
        <v>3.2056025789999998</v>
      </c>
      <c r="M3478" s="2">
        <v>3.5486663589999998</v>
      </c>
      <c r="N3478" s="2">
        <v>1.007949741</v>
      </c>
      <c r="O3478" s="2">
        <v>3.8035081320000002</v>
      </c>
      <c r="P3478" s="2">
        <v>-1.5655165010000001</v>
      </c>
      <c r="Q3478" s="2">
        <v>-1.970810379</v>
      </c>
      <c r="R3478" s="2">
        <v>-2.1221884389999999</v>
      </c>
      <c r="S3478" s="2">
        <v>-2.0698041950000001</v>
      </c>
      <c r="T3478" s="1">
        <v>-0.32347033400000003</v>
      </c>
      <c r="U3478" s="1">
        <v>0.795151889</v>
      </c>
      <c r="V3478" s="1">
        <v>-2.9452502539999998</v>
      </c>
      <c r="W3478" s="1">
        <v>1.2084952069999999</v>
      </c>
      <c r="X3478" s="1">
        <v>0.76729755799999999</v>
      </c>
      <c r="Y3478" s="1">
        <v>-0.67357448399999997</v>
      </c>
      <c r="Z3478" s="1">
        <v>-1.426858653</v>
      </c>
      <c r="AA3478" s="1">
        <v>-1.154397463</v>
      </c>
      <c r="AB3478" s="1">
        <v>-0.54710913299999997</v>
      </c>
      <c r="AC3478" s="1">
        <v>-1.0749149520000001</v>
      </c>
      <c r="AD3478" s="1">
        <v>0.37840428599999998</v>
      </c>
      <c r="AE3478" s="1">
        <v>-0.34223884799999998</v>
      </c>
      <c r="AF3478" s="1">
        <v>-0.61189250399999995</v>
      </c>
      <c r="AG3478" s="1">
        <v>-3.1711140449999999</v>
      </c>
      <c r="AH3478" s="1">
        <v>0.123383118</v>
      </c>
      <c r="AI3478" s="1">
        <v>1.4554567030000001</v>
      </c>
      <c r="AJ3478" s="1">
        <v>2.7248530000000002E-3</v>
      </c>
      <c r="AK3478" s="1">
        <v>9.1814240000000005E-3</v>
      </c>
      <c r="AL3478" s="1">
        <v>-1.229744771</v>
      </c>
      <c r="AM3478" s="1">
        <v>-1.542151939</v>
      </c>
      <c r="AN3478" s="1">
        <v>-1.385948355</v>
      </c>
      <c r="AO3478" s="1"/>
      <c r="AP3478" s="1">
        <f t="shared" si="162"/>
        <v>-1.9320798784999997</v>
      </c>
      <c r="AQ3478" s="1">
        <f t="shared" si="163"/>
        <v>-0.47141449431249999</v>
      </c>
      <c r="AR3478" s="1">
        <f t="shared" si="164"/>
        <v>1.4606653841874997</v>
      </c>
    </row>
    <row r="3479" spans="1:44" x14ac:dyDescent="0.15">
      <c r="A3479" s="1" t="s">
        <v>6997</v>
      </c>
      <c r="B3479" s="1" t="s">
        <v>43</v>
      </c>
      <c r="C3479" s="1">
        <v>1</v>
      </c>
      <c r="D3479" s="1" t="s">
        <v>6998</v>
      </c>
      <c r="E3479" s="2">
        <v>0.82982601899999997</v>
      </c>
      <c r="F3479" s="2">
        <v>-3.3219280950000001</v>
      </c>
      <c r="G3479" s="2">
        <v>3.2697144999999997E-2</v>
      </c>
      <c r="H3479" s="2">
        <v>0.77814232800000005</v>
      </c>
      <c r="I3479" s="2">
        <v>0.22491029600000001</v>
      </c>
      <c r="J3479" s="2">
        <v>-1.533090743</v>
      </c>
      <c r="K3479" s="2">
        <v>0.113685934</v>
      </c>
      <c r="L3479" s="2">
        <v>0.68986109900000003</v>
      </c>
      <c r="M3479" s="2">
        <v>-5.9680971999999999E-2</v>
      </c>
      <c r="N3479" s="2">
        <v>-1.539869964</v>
      </c>
      <c r="O3479" s="2">
        <v>0.64841844400000004</v>
      </c>
      <c r="P3479" s="2">
        <v>-3.0793360540000001</v>
      </c>
      <c r="Q3479" s="2">
        <v>-2.2690149630000001</v>
      </c>
      <c r="R3479" s="2">
        <v>-3.0895907770000002</v>
      </c>
      <c r="S3479" s="2">
        <v>-2.8956995189999999</v>
      </c>
      <c r="T3479" s="1">
        <v>0.36381943900000002</v>
      </c>
      <c r="U3479" s="1">
        <v>-1.933124998</v>
      </c>
      <c r="V3479" s="1">
        <v>-1.140133571</v>
      </c>
      <c r="W3479" s="1">
        <v>-1.512317315</v>
      </c>
      <c r="X3479" s="1">
        <v>-0.96379431100000001</v>
      </c>
      <c r="Y3479" s="1">
        <v>-2.5836557349999998</v>
      </c>
      <c r="Z3479" s="1">
        <v>-1.2058120699999999</v>
      </c>
      <c r="AA3479" s="1">
        <v>-2.102485975</v>
      </c>
      <c r="AB3479" s="1">
        <v>-1.065174383</v>
      </c>
      <c r="AC3479" s="1">
        <v>-1.0233454310000001</v>
      </c>
      <c r="AD3479" s="1">
        <v>-0.95873831399999998</v>
      </c>
      <c r="AE3479" s="1">
        <v>-2.2293902229999998</v>
      </c>
      <c r="AF3479" s="1">
        <v>-1.1772747750000001</v>
      </c>
      <c r="AG3479" s="1">
        <v>-2.8822429789999999</v>
      </c>
      <c r="AH3479" s="1">
        <v>-1.848351667</v>
      </c>
      <c r="AI3479" s="1">
        <v>0.28502437200000003</v>
      </c>
      <c r="AJ3479" s="1">
        <v>4.4611599999999998E-4</v>
      </c>
      <c r="AK3479" s="1">
        <v>2.227293E-3</v>
      </c>
      <c r="AL3479" s="1">
        <v>-1.8482887100000001</v>
      </c>
      <c r="AM3479" s="1">
        <v>-1.35129042</v>
      </c>
      <c r="AN3479" s="1">
        <v>-1.599789565</v>
      </c>
      <c r="AO3479" s="1"/>
      <c r="AP3479" s="1">
        <f t="shared" si="162"/>
        <v>-2.8334103282500003</v>
      </c>
      <c r="AQ3479" s="1">
        <f t="shared" si="163"/>
        <v>-1.3735623710000002</v>
      </c>
      <c r="AR3479" s="1">
        <f t="shared" si="164"/>
        <v>1.4598479572500001</v>
      </c>
    </row>
    <row r="3480" spans="1:44" x14ac:dyDescent="0.15">
      <c r="A3480" s="1" t="s">
        <v>6999</v>
      </c>
      <c r="B3480" s="1" t="s">
        <v>43</v>
      </c>
      <c r="C3480" s="1">
        <v>1</v>
      </c>
      <c r="D3480" s="1" t="s">
        <v>7000</v>
      </c>
      <c r="E3480" s="2">
        <v>-1.9061583449999999</v>
      </c>
      <c r="F3480" s="2">
        <v>-3.3219280950000001</v>
      </c>
      <c r="G3480" s="2">
        <v>-3.3219280950000001</v>
      </c>
      <c r="H3480" s="2">
        <v>-3.3219280950000001</v>
      </c>
      <c r="I3480" s="2">
        <v>-2.6795861589999999</v>
      </c>
      <c r="J3480" s="2">
        <v>-3.3219280950000001</v>
      </c>
      <c r="K3480" s="2">
        <v>-2.949547661</v>
      </c>
      <c r="L3480" s="2">
        <v>-2.6478541600000001</v>
      </c>
      <c r="M3480" s="2">
        <v>-2.6110621690000002</v>
      </c>
      <c r="N3480" s="2">
        <v>-2.304670759</v>
      </c>
      <c r="O3480" s="2">
        <v>-2.6802989020000001</v>
      </c>
      <c r="P3480" s="2">
        <v>0.111329266</v>
      </c>
      <c r="Q3480" s="2">
        <v>0.69852151699999998</v>
      </c>
      <c r="R3480" s="2">
        <v>-9.4915402999999995E-2</v>
      </c>
      <c r="S3480" s="2">
        <v>0.187781476</v>
      </c>
      <c r="T3480" s="1">
        <v>0.117296584</v>
      </c>
      <c r="U3480" s="1">
        <v>1.178414984</v>
      </c>
      <c r="V3480" s="1">
        <v>2.4479341809999999</v>
      </c>
      <c r="W3480" s="1">
        <v>0.108724769</v>
      </c>
      <c r="X3480" s="1">
        <v>1.2596421390000001</v>
      </c>
      <c r="Y3480" s="1">
        <v>2.8010495409999998</v>
      </c>
      <c r="Z3480" s="1">
        <v>1.275016717</v>
      </c>
      <c r="AA3480" s="1">
        <v>1.429601908</v>
      </c>
      <c r="AB3480" s="1">
        <v>2.5603453730000001</v>
      </c>
      <c r="AC3480" s="1">
        <v>2.5718947220000001</v>
      </c>
      <c r="AD3480" s="1">
        <v>2.6748875019999998</v>
      </c>
      <c r="AE3480" s="1">
        <v>1.1708815029999999</v>
      </c>
      <c r="AF3480" s="1">
        <v>1.7932115609999999</v>
      </c>
      <c r="AG3480" s="1">
        <v>1.0913509610000001</v>
      </c>
      <c r="AH3480" s="1">
        <v>2.6190429599999998</v>
      </c>
      <c r="AI3480" s="1">
        <v>1.8612770169999999</v>
      </c>
      <c r="AJ3480" s="1">
        <v>3.9885099999999998E-4</v>
      </c>
      <c r="AK3480" s="1">
        <v>2.0409270000000001E-3</v>
      </c>
      <c r="AL3480" s="1">
        <v>-0.98408605299999996</v>
      </c>
      <c r="AM3480" s="1">
        <v>-1.560238222</v>
      </c>
      <c r="AN3480" s="1">
        <v>-1.2721621380000001</v>
      </c>
      <c r="AO3480" s="1"/>
      <c r="AP3480" s="1">
        <f t="shared" si="162"/>
        <v>0.22567921400000002</v>
      </c>
      <c r="AQ3480" s="1">
        <f t="shared" si="163"/>
        <v>1.6850357763749999</v>
      </c>
      <c r="AR3480" s="1">
        <f t="shared" si="164"/>
        <v>1.459356562375</v>
      </c>
    </row>
    <row r="3481" spans="1:44" x14ac:dyDescent="0.15">
      <c r="A3481" s="1" t="s">
        <v>7001</v>
      </c>
      <c r="B3481" s="1" t="s">
        <v>43</v>
      </c>
      <c r="C3481" s="1">
        <v>1</v>
      </c>
      <c r="D3481" s="1" t="s">
        <v>7002</v>
      </c>
      <c r="E3481" s="2">
        <v>3.6039146450000001</v>
      </c>
      <c r="F3481" s="2">
        <v>3.565700391</v>
      </c>
      <c r="G3481" s="2">
        <v>2.9937279700000001</v>
      </c>
      <c r="H3481" s="2">
        <v>3.9909206949999998</v>
      </c>
      <c r="I3481" s="2">
        <v>3.917062826</v>
      </c>
      <c r="J3481" s="2">
        <v>3.6481619319999998</v>
      </c>
      <c r="K3481" s="2">
        <v>3.2506395540000002</v>
      </c>
      <c r="L3481" s="2">
        <v>3.4071572410000002</v>
      </c>
      <c r="M3481" s="2">
        <v>3.3597585859999999</v>
      </c>
      <c r="N3481" s="2">
        <v>3.28584692</v>
      </c>
      <c r="O3481" s="2">
        <v>2.9315923239999999</v>
      </c>
      <c r="P3481" s="2">
        <v>-1.18728671</v>
      </c>
      <c r="Q3481" s="2">
        <v>-7.9958000000000008E-3</v>
      </c>
      <c r="R3481" s="2">
        <v>-1.107617372</v>
      </c>
      <c r="S3481" s="2">
        <v>-0.63124459499999996</v>
      </c>
      <c r="T3481" s="1">
        <v>1.5378172059999999</v>
      </c>
      <c r="U3481" s="1">
        <v>0.40623818699999997</v>
      </c>
      <c r="V3481" s="1">
        <v>0.29542260199999998</v>
      </c>
      <c r="W3481" s="1">
        <v>2.1600880729999998</v>
      </c>
      <c r="X3481" s="1">
        <v>7.1349874999999993E-2</v>
      </c>
      <c r="Y3481" s="1">
        <v>0.74842608200000005</v>
      </c>
      <c r="Z3481" s="1">
        <v>1.4367480969999999</v>
      </c>
      <c r="AA3481" s="1">
        <v>0.93123986199999997</v>
      </c>
      <c r="AB3481" s="1">
        <v>-0.29371709600000001</v>
      </c>
      <c r="AC3481" s="1">
        <v>1.3276533939999999</v>
      </c>
      <c r="AD3481" s="1">
        <v>1.1411557880000001</v>
      </c>
      <c r="AE3481" s="1">
        <v>1.595170969</v>
      </c>
      <c r="AF3481" s="1">
        <v>0.20939437799999999</v>
      </c>
      <c r="AG3481" s="1">
        <v>-2.5015021640000001</v>
      </c>
      <c r="AH3481" s="1">
        <v>1.0072235060000001</v>
      </c>
      <c r="AI3481" s="1">
        <v>1.536731353</v>
      </c>
      <c r="AJ3481" s="1">
        <v>1.1596569999999999E-3</v>
      </c>
      <c r="AK3481" s="1">
        <v>4.6855300000000003E-3</v>
      </c>
      <c r="AL3481" s="1">
        <v>-1.328778587</v>
      </c>
      <c r="AM3481" s="1">
        <v>-1.4543024360000001</v>
      </c>
      <c r="AN3481" s="1">
        <v>-1.391540512</v>
      </c>
      <c r="AO3481" s="1"/>
      <c r="AP3481" s="1">
        <f t="shared" si="162"/>
        <v>-0.73353611925000006</v>
      </c>
      <c r="AQ3481" s="1">
        <f t="shared" si="163"/>
        <v>0.7255900070000002</v>
      </c>
      <c r="AR3481" s="1">
        <f t="shared" si="164"/>
        <v>1.4591261262500002</v>
      </c>
    </row>
    <row r="3482" spans="1:44" x14ac:dyDescent="0.15">
      <c r="A3482" s="1" t="s">
        <v>7003</v>
      </c>
      <c r="B3482" s="1" t="s">
        <v>43</v>
      </c>
      <c r="C3482" s="1">
        <v>1</v>
      </c>
      <c r="D3482" s="1" t="s">
        <v>7004</v>
      </c>
      <c r="E3482" s="2">
        <v>3.0425437789999998</v>
      </c>
      <c r="F3482" s="2">
        <v>2.0417379699999998</v>
      </c>
      <c r="G3482" s="2">
        <v>2.7704416520000001</v>
      </c>
      <c r="H3482" s="2">
        <v>2.1250645659999998</v>
      </c>
      <c r="I3482" s="2">
        <v>2.7361290120000001</v>
      </c>
      <c r="J3482" s="2">
        <v>2.905252655</v>
      </c>
      <c r="K3482" s="2">
        <v>2.9658595210000001</v>
      </c>
      <c r="L3482" s="2">
        <v>2.8275397170000001</v>
      </c>
      <c r="M3482" s="2">
        <v>2.5140468309999999</v>
      </c>
      <c r="N3482" s="2">
        <v>1.9344615089999999</v>
      </c>
      <c r="O3482" s="2">
        <v>3.0674431750000002</v>
      </c>
      <c r="P3482" s="2">
        <v>0.26602144700000002</v>
      </c>
      <c r="Q3482" s="2">
        <v>2.0194207550000001</v>
      </c>
      <c r="R3482" s="2">
        <v>0.98107602999999999</v>
      </c>
      <c r="S3482" s="2">
        <v>1.2539727190000001</v>
      </c>
      <c r="T3482" s="1">
        <v>3.6155711319999999</v>
      </c>
      <c r="U3482" s="1">
        <v>1.904256441</v>
      </c>
      <c r="V3482" s="1">
        <v>1.751479303</v>
      </c>
      <c r="W3482" s="1">
        <v>2.6556924519999998</v>
      </c>
      <c r="X3482" s="1">
        <v>2.7509135630000001</v>
      </c>
      <c r="Y3482" s="1">
        <v>3.8647035669999998</v>
      </c>
      <c r="Z3482" s="1">
        <v>2.4190851919999998</v>
      </c>
      <c r="AA3482" s="1">
        <v>2.2839719989999998</v>
      </c>
      <c r="AB3482" s="1">
        <v>2.546496152</v>
      </c>
      <c r="AC3482" s="1">
        <v>3.0650176309999999</v>
      </c>
      <c r="AD3482" s="1">
        <v>2.664264384</v>
      </c>
      <c r="AE3482" s="1">
        <v>2.6451170820000001</v>
      </c>
      <c r="AF3482" s="1">
        <v>2.3783432119999999</v>
      </c>
      <c r="AG3482" s="1">
        <v>1.5437943919999999</v>
      </c>
      <c r="AH3482" s="1">
        <v>2.594634696</v>
      </c>
      <c r="AI3482" s="1">
        <v>2.7417559389999999</v>
      </c>
      <c r="AJ3482" s="1">
        <v>1.2132438000000001E-2</v>
      </c>
      <c r="AK3482" s="1">
        <v>3.0086966E-2</v>
      </c>
      <c r="AL3482" s="1">
        <v>-1.0056124580000001</v>
      </c>
      <c r="AM3482" s="1">
        <v>-1.4970918980000001</v>
      </c>
      <c r="AN3482" s="1">
        <v>-1.2513521780000001</v>
      </c>
      <c r="AO3482" s="1"/>
      <c r="AP3482" s="1">
        <f t="shared" si="162"/>
        <v>1.1301227377500001</v>
      </c>
      <c r="AQ3482" s="1">
        <f t="shared" si="163"/>
        <v>2.5890685710624997</v>
      </c>
      <c r="AR3482" s="1">
        <f t="shared" si="164"/>
        <v>1.4589458333124996</v>
      </c>
    </row>
    <row r="3483" spans="1:44" x14ac:dyDescent="0.15">
      <c r="A3483" s="1" t="s">
        <v>7005</v>
      </c>
      <c r="B3483" s="1" t="s">
        <v>43</v>
      </c>
      <c r="C3483" s="1">
        <v>1</v>
      </c>
      <c r="D3483" s="1" t="s">
        <v>7006</v>
      </c>
      <c r="E3483" s="2">
        <v>-3.3219280950000001</v>
      </c>
      <c r="F3483" s="2">
        <v>-3.3219280950000001</v>
      </c>
      <c r="G3483" s="2">
        <v>-3.3219280950000001</v>
      </c>
      <c r="H3483" s="2">
        <v>-3.3219280950000001</v>
      </c>
      <c r="I3483" s="2">
        <v>-3.3219280950000001</v>
      </c>
      <c r="J3483" s="2">
        <v>-3.3219280950000001</v>
      </c>
      <c r="K3483" s="2">
        <v>-3.3219280950000001</v>
      </c>
      <c r="L3483" s="2">
        <v>-3.3219280950000001</v>
      </c>
      <c r="M3483" s="2">
        <v>-3.3219280950000001</v>
      </c>
      <c r="N3483" s="2">
        <v>-3.3219280950000001</v>
      </c>
      <c r="O3483" s="2">
        <v>-3.3219280950000001</v>
      </c>
      <c r="P3483" s="2">
        <v>-3.3219280950000001</v>
      </c>
      <c r="Q3483" s="2">
        <v>-3.3219280950000001</v>
      </c>
      <c r="R3483" s="2">
        <v>-2.852809932</v>
      </c>
      <c r="S3483" s="2">
        <v>-3.0722199780000001</v>
      </c>
      <c r="T3483" s="1">
        <v>-1.70303592</v>
      </c>
      <c r="U3483" s="1">
        <v>-0.774758909</v>
      </c>
      <c r="V3483" s="1">
        <v>-2.2787809330000002</v>
      </c>
      <c r="W3483" s="1">
        <v>-2.6057632860000002</v>
      </c>
      <c r="X3483" s="1">
        <v>-2.7666621990000002</v>
      </c>
      <c r="Y3483" s="1">
        <v>-1.8651758490000001</v>
      </c>
      <c r="Z3483" s="1">
        <v>-1.9067409630000001</v>
      </c>
      <c r="AA3483" s="1">
        <v>-1.689689912</v>
      </c>
      <c r="AB3483" s="1">
        <v>-1.83940993</v>
      </c>
      <c r="AC3483" s="1">
        <v>-2.1370800970000001</v>
      </c>
      <c r="AD3483" s="1">
        <v>-0.94533501099999995</v>
      </c>
      <c r="AE3483" s="1">
        <v>-0.95714370999999998</v>
      </c>
      <c r="AF3483" s="1">
        <v>-2.7013411079999998</v>
      </c>
      <c r="AG3483" s="1">
        <v>-2.6550189670000002</v>
      </c>
      <c r="AH3483" s="1">
        <v>-1.0267906870000001</v>
      </c>
      <c r="AI3483" s="1">
        <v>0.89841302899999997</v>
      </c>
      <c r="AJ3483" s="1">
        <v>2.0503200000000001E-4</v>
      </c>
      <c r="AK3483" s="1">
        <v>1.2109569999999999E-3</v>
      </c>
      <c r="AL3483" s="1">
        <v>-1.496794081</v>
      </c>
      <c r="AM3483" s="1">
        <v>-1.4347031640000001</v>
      </c>
      <c r="AN3483" s="1">
        <v>-1.4657486230000001</v>
      </c>
      <c r="AO3483" s="1"/>
      <c r="AP3483" s="1">
        <f t="shared" si="162"/>
        <v>-3.1422215250000001</v>
      </c>
      <c r="AQ3483" s="1">
        <f t="shared" si="163"/>
        <v>-1.6846446532500001</v>
      </c>
      <c r="AR3483" s="1">
        <f t="shared" si="164"/>
        <v>1.4575768717499999</v>
      </c>
    </row>
    <row r="3484" spans="1:44" x14ac:dyDescent="0.15">
      <c r="A3484" s="1" t="s">
        <v>7007</v>
      </c>
      <c r="B3484" s="1" t="s">
        <v>43</v>
      </c>
      <c r="C3484" s="1">
        <v>1</v>
      </c>
      <c r="D3484" s="1" t="s">
        <v>7008</v>
      </c>
      <c r="E3484" s="2">
        <v>0.66855210399999998</v>
      </c>
      <c r="F3484" s="2">
        <v>-0.65259331300000001</v>
      </c>
      <c r="G3484" s="2">
        <v>0.21015124800000001</v>
      </c>
      <c r="H3484" s="2">
        <v>0.30474494899999999</v>
      </c>
      <c r="I3484" s="2">
        <v>-1.639566096</v>
      </c>
      <c r="J3484" s="2">
        <v>0.25882972700000001</v>
      </c>
      <c r="K3484" s="2">
        <v>0.223212254</v>
      </c>
      <c r="L3484" s="2">
        <v>0.59241248099999999</v>
      </c>
      <c r="M3484" s="2">
        <v>0.206179326</v>
      </c>
      <c r="N3484" s="2">
        <v>-0.77565914400000002</v>
      </c>
      <c r="O3484" s="2">
        <v>0.41752684099999998</v>
      </c>
      <c r="P3484" s="2">
        <v>1.289380765</v>
      </c>
      <c r="Q3484" s="2">
        <v>1.6424060629999999</v>
      </c>
      <c r="R3484" s="2">
        <v>1.1921511140000001</v>
      </c>
      <c r="S3484" s="2">
        <v>1.067255659</v>
      </c>
      <c r="T3484" s="1">
        <v>2.249479204</v>
      </c>
      <c r="U3484" s="1">
        <v>2.2665804430000001</v>
      </c>
      <c r="V3484" s="1">
        <v>2.6199368650000001</v>
      </c>
      <c r="W3484" s="1">
        <v>3.0568870289999999</v>
      </c>
      <c r="X3484" s="1">
        <v>2.7061913290000001</v>
      </c>
      <c r="Y3484" s="1">
        <v>2.3428970150000001</v>
      </c>
      <c r="Z3484" s="1">
        <v>2.0933705470000001</v>
      </c>
      <c r="AA3484" s="1">
        <v>3.0572580039999999</v>
      </c>
      <c r="AB3484" s="1">
        <v>2.8531488820000002</v>
      </c>
      <c r="AC3484" s="1">
        <v>2.8741515510000002</v>
      </c>
      <c r="AD3484" s="1">
        <v>3.211783386</v>
      </c>
      <c r="AE3484" s="1">
        <v>3.9643474310000002</v>
      </c>
      <c r="AF3484" s="1">
        <v>3.2422644969999999</v>
      </c>
      <c r="AG3484" s="1">
        <v>2.336388183</v>
      </c>
      <c r="AH3484" s="1">
        <v>2.490567865</v>
      </c>
      <c r="AI3484" s="1">
        <v>2.7175567709999999</v>
      </c>
      <c r="AJ3484" s="3">
        <v>4.5299999999999998E-6</v>
      </c>
      <c r="AK3484" s="3">
        <v>6.7199999999999994E-5</v>
      </c>
      <c r="AL3484" s="1">
        <v>-1.078061226</v>
      </c>
      <c r="AM3484" s="1">
        <v>-1.5442640990000001</v>
      </c>
      <c r="AN3484" s="1">
        <v>-1.3111626620000001</v>
      </c>
      <c r="AO3484" s="1"/>
      <c r="AP3484" s="1">
        <f t="shared" si="162"/>
        <v>1.2977984002499998</v>
      </c>
      <c r="AQ3484" s="1">
        <f t="shared" si="163"/>
        <v>2.7551755626250003</v>
      </c>
      <c r="AR3484" s="1">
        <f t="shared" si="164"/>
        <v>1.4573771623750005</v>
      </c>
    </row>
    <row r="3485" spans="1:44" x14ac:dyDescent="0.15">
      <c r="A3485" s="1" t="s">
        <v>7009</v>
      </c>
      <c r="B3485" s="1" t="s">
        <v>85</v>
      </c>
      <c r="C3485" s="1">
        <v>1</v>
      </c>
      <c r="D3485" s="1" t="s">
        <v>7010</v>
      </c>
      <c r="E3485" s="2">
        <v>1.95910385</v>
      </c>
      <c r="F3485" s="2">
        <v>0.56539556499999999</v>
      </c>
      <c r="G3485" s="2">
        <v>-0.21500681999999999</v>
      </c>
      <c r="H3485" s="2">
        <v>-0.78290671000000001</v>
      </c>
      <c r="I3485" s="2">
        <v>7.767897E-2</v>
      </c>
      <c r="J3485" s="2">
        <v>0.64453803200000004</v>
      </c>
      <c r="K3485" s="2">
        <v>0.82538412900000002</v>
      </c>
      <c r="L3485" s="2">
        <v>0.53862828200000001</v>
      </c>
      <c r="M3485" s="2">
        <v>0.93186353799999999</v>
      </c>
      <c r="N3485" s="2">
        <v>-4.0747424999999997E-2</v>
      </c>
      <c r="O3485" s="2">
        <v>1.1157074149999999</v>
      </c>
      <c r="P3485" s="2">
        <v>-2.5953116020000002</v>
      </c>
      <c r="Q3485" s="2">
        <v>-1.0460967409999999</v>
      </c>
      <c r="R3485" s="2">
        <v>-1.798681234</v>
      </c>
      <c r="S3485" s="2">
        <v>-2.165533452</v>
      </c>
      <c r="T3485" s="1">
        <v>1.765793057</v>
      </c>
      <c r="U3485" s="1">
        <v>-0.428449943</v>
      </c>
      <c r="V3485" s="1">
        <v>0.38655563799999998</v>
      </c>
      <c r="W3485" s="1">
        <v>-1.8407718129999999</v>
      </c>
      <c r="X3485" s="1">
        <v>-0.84174139199999998</v>
      </c>
      <c r="Y3485" s="1">
        <v>-0.19022083400000001</v>
      </c>
      <c r="Z3485" s="1">
        <v>0.37022865900000002</v>
      </c>
      <c r="AA3485" s="1">
        <v>-0.19768802699999999</v>
      </c>
      <c r="AB3485" s="1">
        <v>-1.2965143450000001</v>
      </c>
      <c r="AC3485" s="1">
        <v>-0.71393732600000004</v>
      </c>
      <c r="AD3485" s="1">
        <v>-0.65844282899999995</v>
      </c>
      <c r="AE3485" s="1">
        <v>0.60147744400000003</v>
      </c>
      <c r="AF3485" s="1">
        <v>-1.1533546880000001</v>
      </c>
      <c r="AG3485" s="1">
        <v>-2.610864539</v>
      </c>
      <c r="AH3485" s="1">
        <v>-1.5098924E-2</v>
      </c>
      <c r="AI3485" s="1">
        <v>-0.28429091000000001</v>
      </c>
      <c r="AJ3485" s="1">
        <v>6.4171799999999998E-3</v>
      </c>
      <c r="AK3485" s="1">
        <v>1.7939698E-2</v>
      </c>
      <c r="AL3485" s="1">
        <v>-2.2447367260000002</v>
      </c>
      <c r="AM3485" s="1">
        <v>-1.222081178</v>
      </c>
      <c r="AN3485" s="1">
        <v>-1.733408952</v>
      </c>
      <c r="AO3485" s="1"/>
      <c r="AP3485" s="1">
        <f t="shared" si="162"/>
        <v>-1.9014057572500001</v>
      </c>
      <c r="AQ3485" s="1">
        <f t="shared" si="163"/>
        <v>-0.44420754825000003</v>
      </c>
      <c r="AR3485" s="1">
        <f t="shared" si="164"/>
        <v>1.457198209</v>
      </c>
    </row>
    <row r="3486" spans="1:44" x14ac:dyDescent="0.15">
      <c r="A3486" s="1" t="s">
        <v>7011</v>
      </c>
      <c r="B3486" s="1" t="s">
        <v>43</v>
      </c>
      <c r="C3486" s="1">
        <v>1</v>
      </c>
      <c r="D3486" s="1" t="s">
        <v>7012</v>
      </c>
      <c r="E3486" s="2">
        <v>1.260568822</v>
      </c>
      <c r="F3486" s="2">
        <v>0.16491523799999999</v>
      </c>
      <c r="G3486" s="2">
        <v>9.9865210999999995E-2</v>
      </c>
      <c r="H3486" s="2">
        <v>1.0882101319999999</v>
      </c>
      <c r="I3486" s="2">
        <v>0.30761203399999998</v>
      </c>
      <c r="J3486" s="2">
        <v>1.2382093750000001</v>
      </c>
      <c r="K3486" s="2">
        <v>0.48681772400000001</v>
      </c>
      <c r="L3486" s="2">
        <v>1.17457357</v>
      </c>
      <c r="M3486" s="2">
        <v>0.63517267499999996</v>
      </c>
      <c r="N3486" s="2">
        <v>0.13949878399999999</v>
      </c>
      <c r="O3486" s="2">
        <v>0.88339813899999997</v>
      </c>
      <c r="P3486" s="2">
        <v>-5.817021E-2</v>
      </c>
      <c r="Q3486" s="2">
        <v>0.28633719499999999</v>
      </c>
      <c r="R3486" s="2">
        <v>-0.106131663</v>
      </c>
      <c r="S3486" s="2">
        <v>-7.8897832000000001E-2</v>
      </c>
      <c r="T3486" s="1">
        <v>2.2504338160000001</v>
      </c>
      <c r="U3486" s="1">
        <v>0.65708834699999996</v>
      </c>
      <c r="V3486" s="1">
        <v>1.5187185620000001</v>
      </c>
      <c r="W3486" s="1">
        <v>1.0468794720000001</v>
      </c>
      <c r="X3486" s="1">
        <v>1.9555769249999999</v>
      </c>
      <c r="Y3486" s="1">
        <v>0.67238400200000004</v>
      </c>
      <c r="Z3486" s="1">
        <v>0.86567769900000002</v>
      </c>
      <c r="AA3486" s="1">
        <v>1.939312929</v>
      </c>
      <c r="AB3486" s="1">
        <v>0.79084746699999997</v>
      </c>
      <c r="AC3486" s="1">
        <v>1.665657996</v>
      </c>
      <c r="AD3486" s="1">
        <v>1.959663605</v>
      </c>
      <c r="AE3486" s="1">
        <v>2.1561460399999999</v>
      </c>
      <c r="AF3486" s="1">
        <v>1.422008336</v>
      </c>
      <c r="AG3486" s="1">
        <v>1.2285247340000001</v>
      </c>
      <c r="AH3486" s="1">
        <v>1.497803593</v>
      </c>
      <c r="AI3486" s="1">
        <v>1.856622108</v>
      </c>
      <c r="AJ3486" s="3">
        <v>5.2099999999999997E-7</v>
      </c>
      <c r="AK3486" s="3">
        <v>1.3499999999999999E-5</v>
      </c>
      <c r="AL3486" s="1">
        <v>-1.441644342</v>
      </c>
      <c r="AM3486" s="1">
        <v>-1.4551467739999999</v>
      </c>
      <c r="AN3486" s="1">
        <v>-1.4483955580000001</v>
      </c>
      <c r="AO3486" s="1"/>
      <c r="AP3486" s="1">
        <f t="shared" si="162"/>
        <v>1.0784372499999997E-2</v>
      </c>
      <c r="AQ3486" s="1">
        <f t="shared" si="163"/>
        <v>1.4677091019375001</v>
      </c>
      <c r="AR3486" s="1">
        <f t="shared" si="164"/>
        <v>1.4569247294375001</v>
      </c>
    </row>
    <row r="3487" spans="1:44" x14ac:dyDescent="0.15">
      <c r="A3487" s="1" t="s">
        <v>7013</v>
      </c>
      <c r="B3487" s="1" t="s">
        <v>43</v>
      </c>
      <c r="C3487" s="1">
        <v>1</v>
      </c>
      <c r="D3487" s="1" t="s">
        <v>7014</v>
      </c>
      <c r="E3487" s="2">
        <v>-0.60270690400000004</v>
      </c>
      <c r="F3487" s="2">
        <v>-2.6346047509999999</v>
      </c>
      <c r="G3487" s="2">
        <v>-2.2359688769999999</v>
      </c>
      <c r="H3487" s="2">
        <v>-2.7064268380000001</v>
      </c>
      <c r="I3487" s="2">
        <v>-2.5527983339999998</v>
      </c>
      <c r="J3487" s="2">
        <v>-1.9334606480000001</v>
      </c>
      <c r="K3487" s="2">
        <v>-2.0121215640000001</v>
      </c>
      <c r="L3487" s="2">
        <v>-2.516366025</v>
      </c>
      <c r="M3487" s="2">
        <v>-1.000610811</v>
      </c>
      <c r="N3487" s="2">
        <v>-2.6056553679999999</v>
      </c>
      <c r="O3487" s="2">
        <v>-0.59374904100000003</v>
      </c>
      <c r="P3487" s="2">
        <v>-1.0695022169999999</v>
      </c>
      <c r="Q3487" s="2">
        <v>0.21698640699999999</v>
      </c>
      <c r="R3487" s="2">
        <v>-6.3885333000000002E-2</v>
      </c>
      <c r="S3487" s="2">
        <v>-0.90272404500000003</v>
      </c>
      <c r="T3487" s="1">
        <v>1.491193478</v>
      </c>
      <c r="U3487" s="1">
        <v>0.86457488699999996</v>
      </c>
      <c r="V3487" s="1">
        <v>0.60782302899999996</v>
      </c>
      <c r="W3487" s="1">
        <v>0.242540492</v>
      </c>
      <c r="X3487" s="1">
        <v>0.83837032300000003</v>
      </c>
      <c r="Y3487" s="1">
        <v>0.97269114999999995</v>
      </c>
      <c r="Z3487" s="1">
        <v>0.887732717</v>
      </c>
      <c r="AA3487" s="1">
        <v>0.98397603199999994</v>
      </c>
      <c r="AB3487" s="1">
        <v>0.96153179</v>
      </c>
      <c r="AC3487" s="1">
        <v>1.127746221</v>
      </c>
      <c r="AD3487" s="1">
        <v>1.11871995</v>
      </c>
      <c r="AE3487" s="1">
        <v>1.306348482</v>
      </c>
      <c r="AF3487" s="1">
        <v>1.2435345579999999</v>
      </c>
      <c r="AG3487" s="1">
        <v>1.5237040340000001</v>
      </c>
      <c r="AH3487" s="1">
        <v>0.66863877599999999</v>
      </c>
      <c r="AI3487" s="1">
        <v>1.1948942760000001</v>
      </c>
      <c r="AJ3487" s="1">
        <v>2.5019299999999999E-3</v>
      </c>
      <c r="AK3487" s="1">
        <v>8.5859730000000002E-3</v>
      </c>
      <c r="AL3487" s="1">
        <v>-1.237738121</v>
      </c>
      <c r="AM3487" s="1">
        <v>-1.4601988969999999</v>
      </c>
      <c r="AN3487" s="1">
        <v>-1.3489685090000001</v>
      </c>
      <c r="AO3487" s="1"/>
      <c r="AP3487" s="1">
        <f t="shared" si="162"/>
        <v>-0.45478129699999997</v>
      </c>
      <c r="AQ3487" s="1">
        <f t="shared" si="163"/>
        <v>1.0021262621875</v>
      </c>
      <c r="AR3487" s="1">
        <f t="shared" si="164"/>
        <v>1.4569075591875</v>
      </c>
    </row>
    <row r="3488" spans="1:44" x14ac:dyDescent="0.15">
      <c r="A3488" s="1" t="s">
        <v>7015</v>
      </c>
      <c r="B3488" s="1" t="s">
        <v>43</v>
      </c>
      <c r="C3488" s="1">
        <v>1</v>
      </c>
      <c r="D3488" s="1" t="s">
        <v>7016</v>
      </c>
      <c r="E3488" s="2">
        <v>1.173519934</v>
      </c>
      <c r="F3488" s="2">
        <v>-0.61214744600000004</v>
      </c>
      <c r="G3488" s="2">
        <v>-1.3008429850000001</v>
      </c>
      <c r="H3488" s="2">
        <v>0.53900660600000005</v>
      </c>
      <c r="I3488" s="2">
        <v>-0.20515291599999999</v>
      </c>
      <c r="J3488" s="2">
        <v>-2.2005946839999999</v>
      </c>
      <c r="K3488" s="2">
        <v>-0.14255258100000001</v>
      </c>
      <c r="L3488" s="2">
        <v>0.79067800099999996</v>
      </c>
      <c r="M3488" s="2">
        <v>-0.55450174299999999</v>
      </c>
      <c r="N3488" s="2">
        <v>-1.1509859870000001</v>
      </c>
      <c r="O3488" s="2">
        <v>-0.31738021799999999</v>
      </c>
      <c r="P3488" s="2">
        <v>1.157212737</v>
      </c>
      <c r="Q3488" s="2">
        <v>0.96512363599999995</v>
      </c>
      <c r="R3488" s="2">
        <v>1.10960916</v>
      </c>
      <c r="S3488" s="2">
        <v>0.87009338599999997</v>
      </c>
      <c r="T3488" s="1">
        <v>4.317032201</v>
      </c>
      <c r="U3488" s="1">
        <v>1.7898858040000001</v>
      </c>
      <c r="V3488" s="1">
        <v>2.8458170470000002</v>
      </c>
      <c r="W3488" s="1">
        <v>2.998650263</v>
      </c>
      <c r="X3488" s="1">
        <v>2.3234883580000001</v>
      </c>
      <c r="Y3488" s="1">
        <v>1.933057797</v>
      </c>
      <c r="Z3488" s="1">
        <v>1.858893567</v>
      </c>
      <c r="AA3488" s="1">
        <v>2.8590592099999999</v>
      </c>
      <c r="AB3488" s="1">
        <v>2.7199609429999998</v>
      </c>
      <c r="AC3488" s="1">
        <v>2.1866612710000002</v>
      </c>
      <c r="AD3488" s="1">
        <v>2.101336914</v>
      </c>
      <c r="AE3488" s="1">
        <v>2.7817976550000001</v>
      </c>
      <c r="AF3488" s="1">
        <v>2.7134997529999998</v>
      </c>
      <c r="AG3488" s="1">
        <v>2.543854601</v>
      </c>
      <c r="AH3488" s="1">
        <v>1.7182502340000001</v>
      </c>
      <c r="AI3488" s="1">
        <v>2.0179025840000002</v>
      </c>
      <c r="AJ3488" s="3">
        <v>1.49E-7</v>
      </c>
      <c r="AK3488" s="3">
        <v>5.3399999999999997E-6</v>
      </c>
      <c r="AL3488" s="1">
        <v>-2.0026362899999999</v>
      </c>
      <c r="AM3488" s="1">
        <v>-1.3403682050000001</v>
      </c>
      <c r="AN3488" s="1">
        <v>-1.6715022470000001</v>
      </c>
      <c r="AO3488" s="1"/>
      <c r="AP3488" s="1">
        <f t="shared" si="162"/>
        <v>1.02550972975</v>
      </c>
      <c r="AQ3488" s="1">
        <f t="shared" si="163"/>
        <v>2.4818217626250001</v>
      </c>
      <c r="AR3488" s="1">
        <f t="shared" si="164"/>
        <v>1.4563120328750001</v>
      </c>
    </row>
    <row r="3489" spans="1:44" x14ac:dyDescent="0.15">
      <c r="A3489" s="1" t="s">
        <v>7017</v>
      </c>
      <c r="B3489" s="1" t="s">
        <v>43</v>
      </c>
      <c r="C3489" s="1">
        <v>1</v>
      </c>
      <c r="D3489" s="1" t="s">
        <v>7018</v>
      </c>
      <c r="E3489" s="2">
        <v>1.227200989</v>
      </c>
      <c r="F3489" s="2">
        <v>1.1583157040000001</v>
      </c>
      <c r="G3489" s="2">
        <v>1.3437927430000001</v>
      </c>
      <c r="H3489" s="2">
        <v>1.4395354359999999</v>
      </c>
      <c r="I3489" s="2">
        <v>1.5812798050000001</v>
      </c>
      <c r="J3489" s="2">
        <v>0.72960834900000004</v>
      </c>
      <c r="K3489" s="2">
        <v>2.040844104</v>
      </c>
      <c r="L3489" s="2">
        <v>0.66241018600000001</v>
      </c>
      <c r="M3489" s="2">
        <v>0.84684864599999998</v>
      </c>
      <c r="N3489" s="2">
        <v>0.89558742700000005</v>
      </c>
      <c r="O3489" s="2">
        <v>1.372940636</v>
      </c>
      <c r="P3489" s="2">
        <v>1.416959482</v>
      </c>
      <c r="Q3489" s="2">
        <v>1.886482121</v>
      </c>
      <c r="R3489" s="2">
        <v>1.2606601079999999</v>
      </c>
      <c r="S3489" s="2">
        <v>1.2219195389999999</v>
      </c>
      <c r="T3489" s="1">
        <v>3.1949875169999999</v>
      </c>
      <c r="U3489" s="1">
        <v>2.4375416680000002</v>
      </c>
      <c r="V3489" s="1">
        <v>3.6016762</v>
      </c>
      <c r="W3489" s="1">
        <v>3.1904026750000001</v>
      </c>
      <c r="X3489" s="1">
        <v>3.2628466490000001</v>
      </c>
      <c r="Y3489" s="1">
        <v>2.9345594130000001</v>
      </c>
      <c r="Z3489" s="1">
        <v>3.2192946450000002</v>
      </c>
      <c r="AA3489" s="1">
        <v>3.317510242</v>
      </c>
      <c r="AB3489" s="1">
        <v>3.1883949450000002</v>
      </c>
      <c r="AC3489" s="1">
        <v>2.691177749</v>
      </c>
      <c r="AD3489" s="1">
        <v>2.775350059</v>
      </c>
      <c r="AE3489" s="1">
        <v>2.3149224820000001</v>
      </c>
      <c r="AF3489" s="1">
        <v>2.3156669609999998</v>
      </c>
      <c r="AG3489" s="1">
        <v>3.0794585300000001</v>
      </c>
      <c r="AH3489" s="1">
        <v>2.4383866730000001</v>
      </c>
      <c r="AI3489" s="1">
        <v>2.4826419839999998</v>
      </c>
      <c r="AJ3489" s="1">
        <v>1.4424500000000001E-4</v>
      </c>
      <c r="AK3489" s="1">
        <v>9.21527E-4</v>
      </c>
      <c r="AL3489" s="1">
        <v>-1.6217145390000001</v>
      </c>
      <c r="AM3489" s="1">
        <v>-1.415849535</v>
      </c>
      <c r="AN3489" s="1">
        <v>-1.518782037</v>
      </c>
      <c r="AO3489" s="1"/>
      <c r="AP3489" s="1">
        <f t="shared" si="162"/>
        <v>1.4465053125</v>
      </c>
      <c r="AQ3489" s="1">
        <f t="shared" si="163"/>
        <v>2.9028011494999992</v>
      </c>
      <c r="AR3489" s="1">
        <f t="shared" si="164"/>
        <v>1.4562958369999992</v>
      </c>
    </row>
    <row r="3490" spans="1:44" x14ac:dyDescent="0.15">
      <c r="A3490" s="1" t="s">
        <v>7019</v>
      </c>
      <c r="B3490" s="1" t="s">
        <v>43</v>
      </c>
      <c r="C3490" s="1">
        <v>1</v>
      </c>
      <c r="D3490" s="1" t="s">
        <v>7020</v>
      </c>
      <c r="E3490" s="2">
        <v>1.533604835</v>
      </c>
      <c r="F3490" s="2">
        <v>0.90607705999999999</v>
      </c>
      <c r="G3490" s="2">
        <v>0.23585842800000001</v>
      </c>
      <c r="H3490" s="2">
        <v>0.27370036199999997</v>
      </c>
      <c r="I3490" s="2">
        <v>0.39684667600000001</v>
      </c>
      <c r="J3490" s="2">
        <v>-0.27291815800000002</v>
      </c>
      <c r="K3490" s="2">
        <v>0.678689455</v>
      </c>
      <c r="L3490" s="2">
        <v>0.17035586599999999</v>
      </c>
      <c r="M3490" s="2">
        <v>0.31050482299999999</v>
      </c>
      <c r="N3490" s="2">
        <v>0.25469094599999997</v>
      </c>
      <c r="O3490" s="2">
        <v>-0.13610945599999999</v>
      </c>
      <c r="P3490" s="2">
        <v>-1.153856869</v>
      </c>
      <c r="Q3490" s="2">
        <v>-0.395387763</v>
      </c>
      <c r="R3490" s="2">
        <v>-1.03955416</v>
      </c>
      <c r="S3490" s="2">
        <v>-0.180197626</v>
      </c>
      <c r="T3490" s="1">
        <v>0.60555688600000002</v>
      </c>
      <c r="U3490" s="1">
        <v>0.79086524499999999</v>
      </c>
      <c r="V3490" s="1">
        <v>1.1639082000000001</v>
      </c>
      <c r="W3490" s="1">
        <v>0.74150247199999997</v>
      </c>
      <c r="X3490" s="1">
        <v>0.50039409899999998</v>
      </c>
      <c r="Y3490" s="1">
        <v>0.82065716799999999</v>
      </c>
      <c r="Z3490" s="1">
        <v>0.91207192199999998</v>
      </c>
      <c r="AA3490" s="1">
        <v>1.1813286030000001</v>
      </c>
      <c r="AB3490" s="1">
        <v>0.93940667200000005</v>
      </c>
      <c r="AC3490" s="1">
        <v>0.44305985399999998</v>
      </c>
      <c r="AD3490" s="1">
        <v>0.79862699800000003</v>
      </c>
      <c r="AE3490" s="1">
        <v>1.4302048839999999</v>
      </c>
      <c r="AF3490" s="1">
        <v>0.70793325299999998</v>
      </c>
      <c r="AG3490" s="1">
        <v>-1.1347762290000001</v>
      </c>
      <c r="AH3490" s="1">
        <v>0.98023189600000005</v>
      </c>
      <c r="AI3490" s="1">
        <v>1.34093989</v>
      </c>
      <c r="AJ3490" s="1">
        <v>6.6201699999999999E-4</v>
      </c>
      <c r="AK3490" s="1">
        <v>3.042285E-3</v>
      </c>
      <c r="AL3490" s="1">
        <v>-1.3918232930000001</v>
      </c>
      <c r="AM3490" s="1">
        <v>-1.43544768</v>
      </c>
      <c r="AN3490" s="1">
        <v>-1.413635486</v>
      </c>
      <c r="AO3490" s="1"/>
      <c r="AP3490" s="1">
        <f t="shared" si="162"/>
        <v>-0.69224910449999999</v>
      </c>
      <c r="AQ3490" s="1">
        <f t="shared" si="163"/>
        <v>0.7638694883124999</v>
      </c>
      <c r="AR3490" s="1">
        <f t="shared" si="164"/>
        <v>1.4561185928125</v>
      </c>
    </row>
    <row r="3491" spans="1:44" x14ac:dyDescent="0.15">
      <c r="A3491" s="1" t="s">
        <v>7021</v>
      </c>
      <c r="B3491" s="1" t="s">
        <v>43</v>
      </c>
      <c r="C3491" s="1">
        <v>1</v>
      </c>
      <c r="D3491" s="1" t="s">
        <v>7022</v>
      </c>
      <c r="E3491" s="2">
        <v>5.3193310399999998</v>
      </c>
      <c r="F3491" s="2">
        <v>3.879854892</v>
      </c>
      <c r="G3491" s="2">
        <v>4.5540514380000001</v>
      </c>
      <c r="H3491" s="2">
        <v>5.3201636509999997</v>
      </c>
      <c r="I3491" s="2">
        <v>4.8446917660000004</v>
      </c>
      <c r="J3491" s="2">
        <v>5.3190633610000004</v>
      </c>
      <c r="K3491" s="2">
        <v>4.5174266359999997</v>
      </c>
      <c r="L3491" s="2">
        <v>4.7198228960000002</v>
      </c>
      <c r="M3491" s="2">
        <v>4.7726998199999997</v>
      </c>
      <c r="N3491" s="2">
        <v>4.4623396660000001</v>
      </c>
      <c r="O3491" s="2">
        <v>4.4532695970000002</v>
      </c>
      <c r="P3491" s="2">
        <v>-0.45705020299999999</v>
      </c>
      <c r="Q3491" s="2">
        <v>0.43733493699999998</v>
      </c>
      <c r="R3491" s="2">
        <v>-0.35609779800000002</v>
      </c>
      <c r="S3491" s="2">
        <v>-3.2574585000000003E-2</v>
      </c>
      <c r="T3491" s="1">
        <v>0.91418181099999996</v>
      </c>
      <c r="U3491" s="1">
        <v>1.7980877280000001</v>
      </c>
      <c r="V3491" s="1">
        <v>-0.51379931199999995</v>
      </c>
      <c r="W3491" s="1">
        <v>1.125728614</v>
      </c>
      <c r="X3491" s="1">
        <v>0.78046573200000002</v>
      </c>
      <c r="Y3491" s="1">
        <v>2.162056561</v>
      </c>
      <c r="Z3491" s="1">
        <v>2.188419138</v>
      </c>
      <c r="AA3491" s="1">
        <v>1.4851110890000001</v>
      </c>
      <c r="AB3491" s="1">
        <v>1.0572336309999999</v>
      </c>
      <c r="AC3491" s="1">
        <v>2.5260749859999998</v>
      </c>
      <c r="AD3491" s="1">
        <v>1.877211975</v>
      </c>
      <c r="AE3491" s="1">
        <v>2.2678362249999999</v>
      </c>
      <c r="AF3491" s="1">
        <v>0.961808302</v>
      </c>
      <c r="AG3491" s="1">
        <v>-1.438170518</v>
      </c>
      <c r="AH3491" s="1">
        <v>1.7270941580000001</v>
      </c>
      <c r="AI3491" s="1">
        <v>2.7376036639999999</v>
      </c>
      <c r="AJ3491" s="1">
        <v>2.4290219999999999E-3</v>
      </c>
      <c r="AK3491" s="1">
        <v>8.3846809999999997E-3</v>
      </c>
      <c r="AL3491" s="1">
        <v>-0.71660255799999995</v>
      </c>
      <c r="AM3491" s="1">
        <v>-1.598902571</v>
      </c>
      <c r="AN3491" s="1">
        <v>-1.1577525639999999</v>
      </c>
      <c r="AO3491" s="1"/>
      <c r="AP3491" s="1">
        <f t="shared" si="162"/>
        <v>-0.10209691225</v>
      </c>
      <c r="AQ3491" s="1">
        <f t="shared" si="163"/>
        <v>1.3535589864999999</v>
      </c>
      <c r="AR3491" s="1">
        <f t="shared" si="164"/>
        <v>1.4556558987499999</v>
      </c>
    </row>
    <row r="3492" spans="1:44" x14ac:dyDescent="0.15">
      <c r="A3492" s="1" t="s">
        <v>7023</v>
      </c>
      <c r="B3492" s="1" t="s">
        <v>43</v>
      </c>
      <c r="C3492" s="1">
        <v>1</v>
      </c>
      <c r="D3492" s="1" t="s">
        <v>7024</v>
      </c>
      <c r="E3492" s="2">
        <v>0.753100663</v>
      </c>
      <c r="F3492" s="2">
        <v>-1.59516502</v>
      </c>
      <c r="G3492" s="2">
        <v>0.56666744099999999</v>
      </c>
      <c r="H3492" s="2">
        <v>1.687725299</v>
      </c>
      <c r="I3492" s="2">
        <v>-0.38391513300000002</v>
      </c>
      <c r="J3492" s="2">
        <v>-1.2997664600000001</v>
      </c>
      <c r="K3492" s="2">
        <v>-0.20135783400000001</v>
      </c>
      <c r="L3492" s="2">
        <v>1.5510886049999999</v>
      </c>
      <c r="M3492" s="2">
        <v>-0.50379496300000004</v>
      </c>
      <c r="N3492" s="2">
        <v>-7.1449455999999995E-2</v>
      </c>
      <c r="O3492" s="2">
        <v>0.81852158500000005</v>
      </c>
      <c r="P3492" s="2">
        <v>-3.3219280950000001</v>
      </c>
      <c r="Q3492" s="2">
        <v>-2.470630275</v>
      </c>
      <c r="R3492" s="2">
        <v>-3.3219280950000001</v>
      </c>
      <c r="S3492" s="2">
        <v>-2.9917421590000002</v>
      </c>
      <c r="T3492" s="1">
        <v>-3.3219280950000001</v>
      </c>
      <c r="U3492" s="1">
        <v>0.13195282</v>
      </c>
      <c r="V3492" s="1">
        <v>-3.010891612</v>
      </c>
      <c r="W3492" s="1">
        <v>-2.0001625779999999</v>
      </c>
      <c r="X3492" s="1">
        <v>-3.0433933390000001</v>
      </c>
      <c r="Y3492" s="1">
        <v>-1.152130251</v>
      </c>
      <c r="Z3492" s="1">
        <v>-3.0269529309999998</v>
      </c>
      <c r="AA3492" s="1">
        <v>-2.0051509620000001</v>
      </c>
      <c r="AB3492" s="1">
        <v>-1.7100657079999999</v>
      </c>
      <c r="AC3492" s="1">
        <v>-1.9435690859999999</v>
      </c>
      <c r="AD3492" s="1">
        <v>0.79705497300000006</v>
      </c>
      <c r="AE3492" s="1">
        <v>-1.386656476</v>
      </c>
      <c r="AF3492" s="1">
        <v>-1.3488453250000001</v>
      </c>
      <c r="AG3492" s="1">
        <v>-3.3219280950000001</v>
      </c>
      <c r="AH3492" s="1">
        <v>-0.15554258600000001</v>
      </c>
      <c r="AI3492" s="1">
        <v>1.361398425</v>
      </c>
      <c r="AJ3492" s="1">
        <v>1.2445965999999999E-2</v>
      </c>
      <c r="AK3492" s="1">
        <v>3.0744497999999999E-2</v>
      </c>
      <c r="AL3492" s="1">
        <v>-0.86114454699999998</v>
      </c>
      <c r="AM3492" s="1">
        <v>-1.569946083</v>
      </c>
      <c r="AN3492" s="1">
        <v>-1.215545315</v>
      </c>
      <c r="AO3492" s="1"/>
      <c r="AP3492" s="1">
        <f t="shared" si="162"/>
        <v>-3.026557156</v>
      </c>
      <c r="AQ3492" s="1">
        <f t="shared" si="163"/>
        <v>-1.5710506766249994</v>
      </c>
      <c r="AR3492" s="1">
        <f t="shared" si="164"/>
        <v>1.4555064793750006</v>
      </c>
    </row>
    <row r="3493" spans="1:44" x14ac:dyDescent="0.15">
      <c r="A3493" s="1" t="s">
        <v>7025</v>
      </c>
      <c r="B3493" s="1" t="s">
        <v>62</v>
      </c>
      <c r="C3493" s="1">
        <v>1</v>
      </c>
      <c r="D3493" s="1" t="s">
        <v>7026</v>
      </c>
      <c r="E3493" s="2">
        <v>-2.08421235</v>
      </c>
      <c r="F3493" s="2">
        <v>-3.3219280950000001</v>
      </c>
      <c r="G3493" s="2">
        <v>-2.6932972510000002</v>
      </c>
      <c r="H3493" s="2">
        <v>-2.2967682379999999</v>
      </c>
      <c r="I3493" s="2">
        <v>-3.3219280950000001</v>
      </c>
      <c r="J3493" s="2">
        <v>-3.3219280950000001</v>
      </c>
      <c r="K3493" s="2">
        <v>-2.5400301930000002</v>
      </c>
      <c r="L3493" s="2">
        <v>-3.3219280950000001</v>
      </c>
      <c r="M3493" s="2">
        <v>-2.4918425590000002</v>
      </c>
      <c r="N3493" s="2">
        <v>-3.3219280950000001</v>
      </c>
      <c r="O3493" s="2">
        <v>-2.8974835090000002</v>
      </c>
      <c r="P3493" s="2">
        <v>-0.72003834</v>
      </c>
      <c r="Q3493" s="2">
        <v>-8.8553670000000001E-2</v>
      </c>
      <c r="R3493" s="2">
        <v>-1.111205378</v>
      </c>
      <c r="S3493" s="2">
        <v>-0.76335482600000004</v>
      </c>
      <c r="T3493" s="1">
        <v>1.54163033</v>
      </c>
      <c r="U3493" s="1">
        <v>-0.17049262900000001</v>
      </c>
      <c r="V3493" s="1">
        <v>1.5820713239999999</v>
      </c>
      <c r="W3493" s="1">
        <v>-1.2040442149999999</v>
      </c>
      <c r="X3493" s="1">
        <v>0.46549171700000003</v>
      </c>
      <c r="Y3493" s="1">
        <v>0.71537991300000003</v>
      </c>
      <c r="Z3493" s="1">
        <v>0.156460288</v>
      </c>
      <c r="AA3493" s="1">
        <v>1.1258033279999999</v>
      </c>
      <c r="AB3493" s="1">
        <v>7.2277033000000004E-2</v>
      </c>
      <c r="AC3493" s="1">
        <v>1.8404022799999999</v>
      </c>
      <c r="AD3493" s="1">
        <v>1.189602212</v>
      </c>
      <c r="AE3493" s="1">
        <v>1.1597981150000001</v>
      </c>
      <c r="AF3493" s="1">
        <v>1.709780152</v>
      </c>
      <c r="AG3493" s="1">
        <v>0.241970659</v>
      </c>
      <c r="AH3493" s="1">
        <v>1.095440151</v>
      </c>
      <c r="AI3493" s="1">
        <v>1.033006364</v>
      </c>
      <c r="AJ3493" s="1">
        <v>5.9951500000000001E-4</v>
      </c>
      <c r="AK3493" s="1">
        <v>2.8122569999999999E-3</v>
      </c>
      <c r="AL3493" s="1">
        <v>-1.638774299</v>
      </c>
      <c r="AM3493" s="1">
        <v>-1.4093548220000001</v>
      </c>
      <c r="AN3493" s="1">
        <v>-1.5240645610000001</v>
      </c>
      <c r="AO3493" s="1"/>
      <c r="AP3493" s="1">
        <f t="shared" si="162"/>
        <v>-0.67078805350000004</v>
      </c>
      <c r="AQ3493" s="1">
        <f t="shared" si="163"/>
        <v>0.78466106387500001</v>
      </c>
      <c r="AR3493" s="1">
        <f t="shared" si="164"/>
        <v>1.4554491173750002</v>
      </c>
    </row>
    <row r="3494" spans="1:44" x14ac:dyDescent="0.15">
      <c r="A3494" s="1" t="s">
        <v>7027</v>
      </c>
      <c r="B3494" s="1" t="s">
        <v>43</v>
      </c>
      <c r="C3494" s="1">
        <v>1</v>
      </c>
      <c r="D3494" s="1" t="s">
        <v>7028</v>
      </c>
      <c r="E3494" s="2">
        <v>1.8075926</v>
      </c>
      <c r="F3494" s="2">
        <v>1.3092482539999999</v>
      </c>
      <c r="G3494" s="2">
        <v>1.010155989</v>
      </c>
      <c r="H3494" s="2">
        <v>1.794628237</v>
      </c>
      <c r="I3494" s="2">
        <v>1.418296923</v>
      </c>
      <c r="J3494" s="2">
        <v>1.405020427</v>
      </c>
      <c r="K3494" s="2">
        <v>1.287728601</v>
      </c>
      <c r="L3494" s="2">
        <v>2.3783967879999999</v>
      </c>
      <c r="M3494" s="2">
        <v>1.322901874</v>
      </c>
      <c r="N3494" s="2">
        <v>0.19393315899999999</v>
      </c>
      <c r="O3494" s="2">
        <v>2.3082622220000002</v>
      </c>
      <c r="P3494" s="2">
        <v>-7.9525475999999998E-2</v>
      </c>
      <c r="Q3494" s="2">
        <v>0.70425504699999997</v>
      </c>
      <c r="R3494" s="2">
        <v>-0.435613217</v>
      </c>
      <c r="S3494" s="2">
        <v>1.198775615</v>
      </c>
      <c r="T3494" s="1">
        <v>2.5736627479999998</v>
      </c>
      <c r="U3494" s="1">
        <v>1.3621430189999999</v>
      </c>
      <c r="V3494" s="1">
        <v>2.6631299159999999</v>
      </c>
      <c r="W3494" s="1">
        <v>2.9412678649999999</v>
      </c>
      <c r="X3494" s="1">
        <v>0.87640057400000004</v>
      </c>
      <c r="Y3494" s="1">
        <v>1.3169058410000001</v>
      </c>
      <c r="Z3494" s="1">
        <v>0.77044359200000001</v>
      </c>
      <c r="AA3494" s="1">
        <v>1.6202986479999999</v>
      </c>
      <c r="AB3494" s="1">
        <v>1.1415793759999999</v>
      </c>
      <c r="AC3494" s="1">
        <v>1.991805566</v>
      </c>
      <c r="AD3494" s="1">
        <v>2.2056790930000001</v>
      </c>
      <c r="AE3494" s="1">
        <v>2.4445188240000002</v>
      </c>
      <c r="AF3494" s="1">
        <v>2.4778639099999999</v>
      </c>
      <c r="AG3494" s="1">
        <v>0.94848964400000002</v>
      </c>
      <c r="AH3494" s="1">
        <v>1.5505019790000001</v>
      </c>
      <c r="AI3494" s="1">
        <v>1.946601247</v>
      </c>
      <c r="AJ3494" s="1">
        <v>1.2700770000000001E-3</v>
      </c>
      <c r="AK3494" s="1">
        <v>5.0384339999999996E-3</v>
      </c>
      <c r="AL3494" s="1">
        <v>-1.710506079</v>
      </c>
      <c r="AM3494" s="1">
        <v>-1.3632082510000001</v>
      </c>
      <c r="AN3494" s="1">
        <v>-1.536857165</v>
      </c>
      <c r="AO3494" s="1"/>
      <c r="AP3494" s="1">
        <f t="shared" si="162"/>
        <v>0.34697299225</v>
      </c>
      <c r="AQ3494" s="1">
        <f t="shared" si="163"/>
        <v>1.8019557401249997</v>
      </c>
      <c r="AR3494" s="1">
        <f t="shared" si="164"/>
        <v>1.4549827478749997</v>
      </c>
    </row>
    <row r="3495" spans="1:44" x14ac:dyDescent="0.15">
      <c r="A3495" s="1" t="s">
        <v>7029</v>
      </c>
      <c r="B3495" s="1" t="s">
        <v>43</v>
      </c>
      <c r="C3495" s="1">
        <v>1</v>
      </c>
      <c r="D3495" s="1" t="s">
        <v>7030</v>
      </c>
      <c r="E3495" s="2">
        <v>-0.16856715799999999</v>
      </c>
      <c r="F3495" s="2">
        <v>-1.4519833209999999</v>
      </c>
      <c r="G3495" s="2">
        <v>-0.76491595899999998</v>
      </c>
      <c r="H3495" s="2">
        <v>-0.82881851900000003</v>
      </c>
      <c r="I3495" s="2">
        <v>-1.668984129</v>
      </c>
      <c r="J3495" s="2">
        <v>-0.78916304800000003</v>
      </c>
      <c r="K3495" s="2">
        <v>-0.42759416700000002</v>
      </c>
      <c r="L3495" s="2">
        <v>-1.2332610180000001</v>
      </c>
      <c r="M3495" s="2">
        <v>-0.76852446399999996</v>
      </c>
      <c r="N3495" s="2">
        <v>-1.9006040639999999</v>
      </c>
      <c r="O3495" s="2">
        <v>-0.11072512800000001</v>
      </c>
      <c r="P3495" s="2">
        <v>1.660708622</v>
      </c>
      <c r="Q3495" s="2">
        <v>2.0927901430000002</v>
      </c>
      <c r="R3495" s="2">
        <v>1.1243226449999999</v>
      </c>
      <c r="S3495" s="2">
        <v>1.917462314</v>
      </c>
      <c r="T3495" s="1">
        <v>2.8845509520000001</v>
      </c>
      <c r="U3495" s="1">
        <v>2.8160195680000002</v>
      </c>
      <c r="V3495" s="1">
        <v>2.4415566950000001</v>
      </c>
      <c r="W3495" s="1">
        <v>2.3339846770000001</v>
      </c>
      <c r="X3495" s="1">
        <v>2.8634623079999999</v>
      </c>
      <c r="Y3495" s="1">
        <v>3.0916906160000002</v>
      </c>
      <c r="Z3495" s="1">
        <v>3.2634696999999999</v>
      </c>
      <c r="AA3495" s="1">
        <v>4.1038756760000004</v>
      </c>
      <c r="AB3495" s="1">
        <v>2.6965694770000002</v>
      </c>
      <c r="AC3495" s="1">
        <v>3.1118236719999999</v>
      </c>
      <c r="AD3495" s="1">
        <v>3.5487201480000001</v>
      </c>
      <c r="AE3495" s="1">
        <v>4.4583400209999997</v>
      </c>
      <c r="AF3495" s="1">
        <v>3.555846871</v>
      </c>
      <c r="AG3495" s="1">
        <v>1.8256067890000001</v>
      </c>
      <c r="AH3495" s="1">
        <v>3.5045463319999999</v>
      </c>
      <c r="AI3495" s="1">
        <v>3.958063219</v>
      </c>
      <c r="AJ3495" s="1">
        <v>5.2805899999999999E-4</v>
      </c>
      <c r="AK3495" s="1">
        <v>2.5469809999999998E-3</v>
      </c>
      <c r="AL3495" s="1">
        <v>-1.0025173709999999</v>
      </c>
      <c r="AM3495" s="1">
        <v>-1.5562559540000001</v>
      </c>
      <c r="AN3495" s="1">
        <v>-1.2793866620000001</v>
      </c>
      <c r="AO3495" s="1"/>
      <c r="AP3495" s="1">
        <f t="shared" si="162"/>
        <v>1.698820931</v>
      </c>
      <c r="AQ3495" s="1">
        <f t="shared" si="163"/>
        <v>3.1536329200625</v>
      </c>
      <c r="AR3495" s="1">
        <f t="shared" si="164"/>
        <v>1.4548119890625</v>
      </c>
    </row>
    <row r="3496" spans="1:44" x14ac:dyDescent="0.15">
      <c r="A3496" s="1" t="s">
        <v>7031</v>
      </c>
      <c r="B3496" s="1" t="s">
        <v>43</v>
      </c>
      <c r="C3496" s="1">
        <v>1</v>
      </c>
      <c r="D3496" s="1" t="s">
        <v>7032</v>
      </c>
      <c r="E3496" s="2">
        <v>-3.3219280950000001</v>
      </c>
      <c r="F3496" s="2">
        <v>-2.7999097919999998</v>
      </c>
      <c r="G3496" s="2">
        <v>-2.4722793310000002</v>
      </c>
      <c r="H3496" s="2">
        <v>-3.3219280950000001</v>
      </c>
      <c r="I3496" s="2">
        <v>-2.9982267560000002</v>
      </c>
      <c r="J3496" s="2">
        <v>-3.3219280950000001</v>
      </c>
      <c r="K3496" s="2">
        <v>-2.4800058090000001</v>
      </c>
      <c r="L3496" s="2">
        <v>-2.7044323889999999</v>
      </c>
      <c r="M3496" s="2">
        <v>-2.670082023</v>
      </c>
      <c r="N3496" s="2">
        <v>-3.3219280950000001</v>
      </c>
      <c r="O3496" s="2">
        <v>-3.3219280950000001</v>
      </c>
      <c r="P3496" s="2">
        <v>-0.243388093</v>
      </c>
      <c r="Q3496" s="2">
        <v>1.0015853109999999</v>
      </c>
      <c r="R3496" s="2">
        <v>-0.28534071599999999</v>
      </c>
      <c r="S3496" s="2">
        <v>0.65590480500000004</v>
      </c>
      <c r="T3496" s="1">
        <v>2.5076155099999999</v>
      </c>
      <c r="U3496" s="1">
        <v>1.7576207530000001</v>
      </c>
      <c r="V3496" s="1">
        <v>2.3258060669999998</v>
      </c>
      <c r="W3496" s="1">
        <v>2.5613756919999999</v>
      </c>
      <c r="X3496" s="1">
        <v>1.903673239</v>
      </c>
      <c r="Y3496" s="1">
        <v>0.34490007</v>
      </c>
      <c r="Z3496" s="1">
        <v>2.7149275099999999</v>
      </c>
      <c r="AA3496" s="1">
        <v>2.7611311280000002</v>
      </c>
      <c r="AB3496" s="1">
        <v>1.557345703</v>
      </c>
      <c r="AC3496" s="1">
        <v>0.94989590199999996</v>
      </c>
      <c r="AD3496" s="1">
        <v>1.8188112780000001</v>
      </c>
      <c r="AE3496" s="1">
        <v>0.98295628300000004</v>
      </c>
      <c r="AF3496" s="1">
        <v>1.7036033260000001</v>
      </c>
      <c r="AG3496" s="1">
        <v>2.2137108219999999</v>
      </c>
      <c r="AH3496" s="1">
        <v>1.4489399359999999</v>
      </c>
      <c r="AI3496" s="1">
        <v>0.23527536399999999</v>
      </c>
      <c r="AJ3496" s="1">
        <v>1.100197E-3</v>
      </c>
      <c r="AK3496" s="1">
        <v>4.493375E-3</v>
      </c>
      <c r="AL3496" s="1">
        <v>-1.7396309759999999</v>
      </c>
      <c r="AM3496" s="1">
        <v>-1.3483132309999999</v>
      </c>
      <c r="AN3496" s="1">
        <v>-1.5439721040000001</v>
      </c>
      <c r="AO3496" s="1"/>
      <c r="AP3496" s="1">
        <f t="shared" si="162"/>
        <v>0.28219032675</v>
      </c>
      <c r="AQ3496" s="1">
        <f t="shared" si="163"/>
        <v>1.7367242864374999</v>
      </c>
      <c r="AR3496" s="1">
        <f t="shared" si="164"/>
        <v>1.4545339596874998</v>
      </c>
    </row>
    <row r="3497" spans="1:44" x14ac:dyDescent="0.15">
      <c r="A3497" s="1" t="s">
        <v>7033</v>
      </c>
      <c r="B3497" s="1" t="s">
        <v>43</v>
      </c>
      <c r="C3497" s="1">
        <v>1</v>
      </c>
      <c r="D3497" s="1" t="s">
        <v>7034</v>
      </c>
      <c r="E3497" s="2">
        <v>0.347325622</v>
      </c>
      <c r="F3497" s="2">
        <v>-1.6457644410000001</v>
      </c>
      <c r="G3497" s="2">
        <v>6.0170408000000002E-2</v>
      </c>
      <c r="H3497" s="2">
        <v>-0.87119364899999996</v>
      </c>
      <c r="I3497" s="2">
        <v>-1.0586894870000001</v>
      </c>
      <c r="J3497" s="2">
        <v>-1.5870285040000001</v>
      </c>
      <c r="K3497" s="2">
        <v>-8.5306724E-2</v>
      </c>
      <c r="L3497" s="2">
        <v>-0.45837235599999998</v>
      </c>
      <c r="M3497" s="2">
        <v>-5.4335785999999997E-2</v>
      </c>
      <c r="N3497" s="2">
        <v>-1.975887961</v>
      </c>
      <c r="O3497" s="2">
        <v>-0.29173449200000001</v>
      </c>
      <c r="P3497" s="2">
        <v>0.59133984100000003</v>
      </c>
      <c r="Q3497" s="2">
        <v>0.92646425899999996</v>
      </c>
      <c r="R3497" s="2">
        <v>0.96789454900000005</v>
      </c>
      <c r="S3497" s="2">
        <v>0.908056011</v>
      </c>
      <c r="T3497" s="1">
        <v>1.965466747</v>
      </c>
      <c r="U3497" s="1">
        <v>1.900293931</v>
      </c>
      <c r="V3497" s="1">
        <v>2.9521716570000001</v>
      </c>
      <c r="W3497" s="1">
        <v>2.181219107</v>
      </c>
      <c r="X3497" s="1">
        <v>2.9061192980000001</v>
      </c>
      <c r="Y3497" s="1">
        <v>1.9700686620000001</v>
      </c>
      <c r="Z3497" s="1">
        <v>2.0141372099999999</v>
      </c>
      <c r="AA3497" s="1">
        <v>2.0077750609999998</v>
      </c>
      <c r="AB3497" s="1">
        <v>2.5037225090000002</v>
      </c>
      <c r="AC3497" s="1">
        <v>1.748934435</v>
      </c>
      <c r="AD3497" s="1">
        <v>2.4200310749999998</v>
      </c>
      <c r="AE3497" s="1">
        <v>2.6538454379999998</v>
      </c>
      <c r="AF3497" s="1">
        <v>2.1310971869999999</v>
      </c>
      <c r="AG3497" s="1">
        <v>3.6243655349999999</v>
      </c>
      <c r="AH3497" s="1">
        <v>1.7669051680000001</v>
      </c>
      <c r="AI3497" s="1">
        <v>2.1011548819999999</v>
      </c>
      <c r="AJ3497" s="3">
        <v>4.4200000000000001E-7</v>
      </c>
      <c r="AK3497" s="3">
        <v>1.1800000000000001E-5</v>
      </c>
      <c r="AL3497" s="1">
        <v>-1.338505839</v>
      </c>
      <c r="AM3497" s="1">
        <v>-1.461513302</v>
      </c>
      <c r="AN3497" s="1">
        <v>-1.4000095699999999</v>
      </c>
      <c r="AO3497" s="1"/>
      <c r="AP3497" s="1">
        <f t="shared" si="162"/>
        <v>0.84843866499999998</v>
      </c>
      <c r="AQ3497" s="1">
        <f t="shared" si="163"/>
        <v>2.3029567438750003</v>
      </c>
      <c r="AR3497" s="1">
        <f t="shared" si="164"/>
        <v>1.4545180788750003</v>
      </c>
    </row>
    <row r="3498" spans="1:44" x14ac:dyDescent="0.15">
      <c r="A3498" s="1" t="s">
        <v>7035</v>
      </c>
      <c r="B3498" s="1" t="s">
        <v>43</v>
      </c>
      <c r="C3498" s="1">
        <v>1</v>
      </c>
      <c r="D3498" s="1" t="s">
        <v>7036</v>
      </c>
      <c r="E3498" s="2">
        <v>-1.554826684</v>
      </c>
      <c r="F3498" s="2">
        <v>-1.9568439529999999</v>
      </c>
      <c r="G3498" s="2">
        <v>-2.0293566369999998</v>
      </c>
      <c r="H3498" s="2">
        <v>-1.603858019</v>
      </c>
      <c r="I3498" s="2">
        <v>-2.6383037680000001</v>
      </c>
      <c r="J3498" s="2">
        <v>-2.6830913070000002</v>
      </c>
      <c r="K3498" s="2">
        <v>-1.495647908</v>
      </c>
      <c r="L3498" s="2">
        <v>-1.040345158</v>
      </c>
      <c r="M3498" s="2">
        <v>-1.878018253</v>
      </c>
      <c r="N3498" s="2">
        <v>-3.3219280950000001</v>
      </c>
      <c r="O3498" s="2">
        <v>-1.8282759129999999</v>
      </c>
      <c r="P3498" s="2">
        <v>-0.21711782600000001</v>
      </c>
      <c r="Q3498" s="2">
        <v>0.59857747100000003</v>
      </c>
      <c r="R3498" s="2">
        <v>-0.27667707200000002</v>
      </c>
      <c r="S3498" s="2">
        <v>-0.236790416</v>
      </c>
      <c r="T3498" s="1">
        <v>1.817028675</v>
      </c>
      <c r="U3498" s="1">
        <v>0.660989037</v>
      </c>
      <c r="V3498" s="1">
        <v>2.0754345409999999</v>
      </c>
      <c r="W3498" s="1">
        <v>1.240255326</v>
      </c>
      <c r="X3498" s="1">
        <v>1.550123396</v>
      </c>
      <c r="Y3498" s="1">
        <v>1.055424213</v>
      </c>
      <c r="Z3498" s="1">
        <v>0.64639450499999995</v>
      </c>
      <c r="AA3498" s="1">
        <v>2.0201318150000001</v>
      </c>
      <c r="AB3498" s="1">
        <v>0.42153613299999998</v>
      </c>
      <c r="AC3498" s="1">
        <v>1.087602272</v>
      </c>
      <c r="AD3498" s="1">
        <v>2.247776547</v>
      </c>
      <c r="AE3498" s="1">
        <v>1.9356927349999999</v>
      </c>
      <c r="AF3498" s="1">
        <v>2.1779839010000002</v>
      </c>
      <c r="AG3498" s="1">
        <v>-0.29437124199999998</v>
      </c>
      <c r="AH3498" s="1">
        <v>1.9218804650000001</v>
      </c>
      <c r="AI3498" s="1">
        <v>2.1795816330000002</v>
      </c>
      <c r="AJ3498" s="1">
        <v>6.2567600000000003E-4</v>
      </c>
      <c r="AK3498" s="1">
        <v>2.9068140000000002E-3</v>
      </c>
      <c r="AL3498" s="1">
        <v>-1.4894474230000001</v>
      </c>
      <c r="AM3498" s="1">
        <v>-1.43223363</v>
      </c>
      <c r="AN3498" s="1">
        <v>-1.460840527</v>
      </c>
      <c r="AO3498" s="1"/>
      <c r="AP3498" s="1">
        <f t="shared" si="162"/>
        <v>-3.3001960750000003E-2</v>
      </c>
      <c r="AQ3498" s="1">
        <f t="shared" si="163"/>
        <v>1.4214664970000002</v>
      </c>
      <c r="AR3498" s="1">
        <f t="shared" si="164"/>
        <v>1.4544684577500002</v>
      </c>
    </row>
    <row r="3499" spans="1:44" x14ac:dyDescent="0.15">
      <c r="A3499" s="1" t="s">
        <v>7037</v>
      </c>
      <c r="B3499" s="1" t="s">
        <v>43</v>
      </c>
      <c r="C3499" s="1">
        <v>1</v>
      </c>
      <c r="D3499" s="1" t="s">
        <v>7038</v>
      </c>
      <c r="E3499" s="2">
        <v>-2.6168973000000002E-2</v>
      </c>
      <c r="F3499" s="2">
        <v>-1.881823612</v>
      </c>
      <c r="G3499" s="2">
        <v>-1.0173308940000001</v>
      </c>
      <c r="H3499" s="2">
        <v>-0.117760378</v>
      </c>
      <c r="I3499" s="2">
        <v>-1.013237436</v>
      </c>
      <c r="J3499" s="2">
        <v>-2.7816462469999998</v>
      </c>
      <c r="K3499" s="2">
        <v>0.81640889400000005</v>
      </c>
      <c r="L3499" s="2">
        <v>6.3212151999999994E-2</v>
      </c>
      <c r="M3499" s="2">
        <v>-1.623789205</v>
      </c>
      <c r="N3499" s="2">
        <v>-2.3940168540000002</v>
      </c>
      <c r="O3499" s="2">
        <v>-0.63716919800000005</v>
      </c>
      <c r="P3499" s="2">
        <v>1.9257849840000001</v>
      </c>
      <c r="Q3499" s="2">
        <v>2.4873709509999999</v>
      </c>
      <c r="R3499" s="2">
        <v>2.2901015830000002</v>
      </c>
      <c r="S3499" s="2">
        <v>1.9831398060000001</v>
      </c>
      <c r="T3499" s="1">
        <v>3.2526369709999998</v>
      </c>
      <c r="U3499" s="1">
        <v>2.9042927349999998</v>
      </c>
      <c r="V3499" s="1">
        <v>3.7722964879999998</v>
      </c>
      <c r="W3499" s="1">
        <v>4.4072394490000004</v>
      </c>
      <c r="X3499" s="1">
        <v>3.2138413450000001</v>
      </c>
      <c r="Y3499" s="1">
        <v>3.0098366410000001</v>
      </c>
      <c r="Z3499" s="1">
        <v>2.5414294860000002</v>
      </c>
      <c r="AA3499" s="1">
        <v>3.7212038230000002</v>
      </c>
      <c r="AB3499" s="1">
        <v>3.2936173200000001</v>
      </c>
      <c r="AC3499" s="1">
        <v>3.4169702970000002</v>
      </c>
      <c r="AD3499" s="1">
        <v>3.9058693930000001</v>
      </c>
      <c r="AE3499" s="1">
        <v>5.5374563280000002</v>
      </c>
      <c r="AF3499" s="1">
        <v>4.080778671</v>
      </c>
      <c r="AG3499" s="1">
        <v>3.9874356259999999</v>
      </c>
      <c r="AH3499" s="1">
        <v>3.3420890970000001</v>
      </c>
      <c r="AI3499" s="1">
        <v>3.6290662180000002</v>
      </c>
      <c r="AJ3499" s="3">
        <v>2.87E-5</v>
      </c>
      <c r="AK3499" s="1">
        <v>2.6910900000000001E-4</v>
      </c>
      <c r="AL3499" s="1">
        <v>-1.056204618</v>
      </c>
      <c r="AM3499" s="1">
        <v>-1.5273878759999999</v>
      </c>
      <c r="AN3499" s="1">
        <v>-1.291796247</v>
      </c>
      <c r="AO3499" s="1"/>
      <c r="AP3499" s="1">
        <f t="shared" si="162"/>
        <v>2.1715993309999999</v>
      </c>
      <c r="AQ3499" s="1">
        <f t="shared" si="163"/>
        <v>3.6260037429999996</v>
      </c>
      <c r="AR3499" s="1">
        <f t="shared" si="164"/>
        <v>1.4544044119999997</v>
      </c>
    </row>
    <row r="3500" spans="1:44" x14ac:dyDescent="0.15">
      <c r="A3500" s="1" t="s">
        <v>7039</v>
      </c>
      <c r="B3500" s="1" t="s">
        <v>43</v>
      </c>
      <c r="C3500" s="1">
        <v>1</v>
      </c>
      <c r="D3500" s="1" t="s">
        <v>7040</v>
      </c>
      <c r="E3500" s="2">
        <v>4.4594028269999999</v>
      </c>
      <c r="F3500" s="2">
        <v>3.0711400329999998</v>
      </c>
      <c r="G3500" s="2">
        <v>3.7144075089999999</v>
      </c>
      <c r="H3500" s="2">
        <v>4.1646157410000004</v>
      </c>
      <c r="I3500" s="2">
        <v>3.7128552620000002</v>
      </c>
      <c r="J3500" s="2">
        <v>3.7934898050000001</v>
      </c>
      <c r="K3500" s="2">
        <v>4.1827381179999996</v>
      </c>
      <c r="L3500" s="2">
        <v>3.831778742</v>
      </c>
      <c r="M3500" s="2">
        <v>3.8264693909999998</v>
      </c>
      <c r="N3500" s="2">
        <v>3.3416650489999999</v>
      </c>
      <c r="O3500" s="2">
        <v>4.2277012760000003</v>
      </c>
      <c r="P3500" s="2">
        <v>3.7391045950000001</v>
      </c>
      <c r="Q3500" s="2">
        <v>4.2684221689999999</v>
      </c>
      <c r="R3500" s="2">
        <v>3.6765164650000002</v>
      </c>
      <c r="S3500" s="2">
        <v>3.6073801410000002</v>
      </c>
      <c r="T3500" s="1">
        <v>6.4115735699999998</v>
      </c>
      <c r="U3500" s="1">
        <v>4.6609320099999998</v>
      </c>
      <c r="V3500" s="1">
        <v>5.401135418</v>
      </c>
      <c r="W3500" s="1">
        <v>5.6592679160000001</v>
      </c>
      <c r="X3500" s="1">
        <v>5.4129625040000002</v>
      </c>
      <c r="Y3500" s="1">
        <v>5.2485235660000003</v>
      </c>
      <c r="Z3500" s="1">
        <v>4.5799159620000003</v>
      </c>
      <c r="AA3500" s="1">
        <v>5.1390039490000001</v>
      </c>
      <c r="AB3500" s="1">
        <v>5.286590683</v>
      </c>
      <c r="AC3500" s="1">
        <v>5.0909971460000003</v>
      </c>
      <c r="AD3500" s="1">
        <v>5.1821621640000002</v>
      </c>
      <c r="AE3500" s="1">
        <v>5.5012366960000003</v>
      </c>
      <c r="AF3500" s="1">
        <v>5.3146392310000001</v>
      </c>
      <c r="AG3500" s="1">
        <v>5.5426019709999998</v>
      </c>
      <c r="AH3500" s="1">
        <v>4.905444363</v>
      </c>
      <c r="AI3500" s="1">
        <v>5.07648148</v>
      </c>
      <c r="AJ3500" s="1">
        <v>2.5415099999999999E-4</v>
      </c>
      <c r="AK3500" s="1">
        <v>1.428859E-3</v>
      </c>
      <c r="AL3500" s="1">
        <v>-1.6404407409999999</v>
      </c>
      <c r="AM3500" s="1">
        <v>-1.4032847450000001</v>
      </c>
      <c r="AN3500" s="1">
        <v>-1.521862743</v>
      </c>
      <c r="AO3500" s="1"/>
      <c r="AP3500" s="1">
        <f t="shared" si="162"/>
        <v>3.8228558425000001</v>
      </c>
      <c r="AQ3500" s="1">
        <f t="shared" si="163"/>
        <v>5.2758417893124996</v>
      </c>
      <c r="AR3500" s="1">
        <f t="shared" si="164"/>
        <v>1.4529859468124995</v>
      </c>
    </row>
    <row r="3501" spans="1:44" x14ac:dyDescent="0.15">
      <c r="A3501" s="1" t="s">
        <v>7041</v>
      </c>
      <c r="B3501" s="1" t="s">
        <v>43</v>
      </c>
      <c r="C3501" s="1">
        <v>1</v>
      </c>
      <c r="D3501" s="1" t="s">
        <v>7042</v>
      </c>
      <c r="E3501" s="2">
        <v>-1.108751713</v>
      </c>
      <c r="F3501" s="2">
        <v>-3.3219280950000001</v>
      </c>
      <c r="G3501" s="2">
        <v>-3.3219280950000001</v>
      </c>
      <c r="H3501" s="2">
        <v>-0.83140473199999998</v>
      </c>
      <c r="I3501" s="2">
        <v>-2.6335683959999998</v>
      </c>
      <c r="J3501" s="2">
        <v>-2.6786018739999999</v>
      </c>
      <c r="K3501" s="2">
        <v>-2.6063868480000001</v>
      </c>
      <c r="L3501" s="2">
        <v>-1.475065515</v>
      </c>
      <c r="M3501" s="2">
        <v>-2.0658544679999999</v>
      </c>
      <c r="N3501" s="2">
        <v>-3.3219280950000001</v>
      </c>
      <c r="O3501" s="2">
        <v>-1.53849686</v>
      </c>
      <c r="P3501" s="2">
        <v>-0.79149667199999996</v>
      </c>
      <c r="Q3501" s="2">
        <v>-0.17289960700000001</v>
      </c>
      <c r="R3501" s="2">
        <v>0.37816632100000003</v>
      </c>
      <c r="S3501" s="2">
        <v>-0.53540879200000002</v>
      </c>
      <c r="T3501" s="1">
        <v>1.7811354779999999</v>
      </c>
      <c r="U3501" s="1">
        <v>0.24682864700000001</v>
      </c>
      <c r="V3501" s="1">
        <v>-0.31029284600000001</v>
      </c>
      <c r="W3501" s="1">
        <v>2.3634167289999999</v>
      </c>
      <c r="X3501" s="1">
        <v>0.75091761899999998</v>
      </c>
      <c r="Y3501" s="1">
        <v>0.51639397600000003</v>
      </c>
      <c r="Z3501" s="1">
        <v>0.34000282300000001</v>
      </c>
      <c r="AA3501" s="1">
        <v>1.292072573</v>
      </c>
      <c r="AB3501" s="1">
        <v>1.227022563</v>
      </c>
      <c r="AC3501" s="1">
        <v>1.362323766</v>
      </c>
      <c r="AD3501" s="1">
        <v>1.6452470189999999</v>
      </c>
      <c r="AE3501" s="1">
        <v>1.5611805089999999</v>
      </c>
      <c r="AF3501" s="1">
        <v>1.0644347709999999</v>
      </c>
      <c r="AG3501" s="1">
        <v>3.1627940959999998</v>
      </c>
      <c r="AH3501" s="1">
        <v>0.52818094100000001</v>
      </c>
      <c r="AI3501" s="1">
        <v>1.2269410970000001</v>
      </c>
      <c r="AJ3501" s="1">
        <v>4.8963799999999997E-3</v>
      </c>
      <c r="AK3501" s="1">
        <v>1.4518503E-2</v>
      </c>
      <c r="AL3501" s="1">
        <v>-0.68260445199999997</v>
      </c>
      <c r="AM3501" s="1">
        <v>-1.59125034</v>
      </c>
      <c r="AN3501" s="1">
        <v>-1.1369273959999999</v>
      </c>
      <c r="AO3501" s="1"/>
      <c r="AP3501" s="1">
        <f t="shared" si="162"/>
        <v>-0.2804096875</v>
      </c>
      <c r="AQ3501" s="1">
        <f t="shared" si="163"/>
        <v>1.1724124850625</v>
      </c>
      <c r="AR3501" s="1">
        <f t="shared" si="164"/>
        <v>1.4528221725624999</v>
      </c>
    </row>
    <row r="3502" spans="1:44" x14ac:dyDescent="0.15">
      <c r="A3502" s="1" t="s">
        <v>7043</v>
      </c>
      <c r="B3502" s="1" t="s">
        <v>43</v>
      </c>
      <c r="C3502" s="1">
        <v>1</v>
      </c>
      <c r="D3502" s="1" t="s">
        <v>7044</v>
      </c>
      <c r="E3502" s="2">
        <v>1.6815109580000001</v>
      </c>
      <c r="F3502" s="2">
        <v>0.79072775799999995</v>
      </c>
      <c r="G3502" s="2">
        <v>1.34280428</v>
      </c>
      <c r="H3502" s="2">
        <v>2.1829759040000001</v>
      </c>
      <c r="I3502" s="2">
        <v>1.446450853</v>
      </c>
      <c r="J3502" s="2">
        <v>1.8159978619999999</v>
      </c>
      <c r="K3502" s="2">
        <v>1.109317535</v>
      </c>
      <c r="L3502" s="2">
        <v>1.9113671919999999</v>
      </c>
      <c r="M3502" s="2">
        <v>1.446181248</v>
      </c>
      <c r="N3502" s="2">
        <v>1.2992659719999999</v>
      </c>
      <c r="O3502" s="2">
        <v>1.3590915669999999</v>
      </c>
      <c r="P3502" s="2">
        <v>1.4807787750000001</v>
      </c>
      <c r="Q3502" s="2">
        <v>1.9155372349999999</v>
      </c>
      <c r="R3502" s="2">
        <v>1.4239675140000001</v>
      </c>
      <c r="S3502" s="2">
        <v>1.684973879</v>
      </c>
      <c r="T3502" s="1">
        <v>3.1649317830000001</v>
      </c>
      <c r="U3502" s="1">
        <v>2.6453075739999998</v>
      </c>
      <c r="V3502" s="1">
        <v>2.928412555</v>
      </c>
      <c r="W3502" s="1">
        <v>2.5905847550000001</v>
      </c>
      <c r="X3502" s="1">
        <v>3.1421867040000002</v>
      </c>
      <c r="Y3502" s="1">
        <v>2.9935283020000001</v>
      </c>
      <c r="Z3502" s="1">
        <v>2.4636952330000002</v>
      </c>
      <c r="AA3502" s="1">
        <v>2.8188820159999999</v>
      </c>
      <c r="AB3502" s="1">
        <v>3.0466137519999998</v>
      </c>
      <c r="AC3502" s="1">
        <v>4.2814929839999998</v>
      </c>
      <c r="AD3502" s="1">
        <v>2.8979077219999998</v>
      </c>
      <c r="AE3502" s="1">
        <v>3.5496571540000001</v>
      </c>
      <c r="AF3502" s="1">
        <v>3.1120170699999998</v>
      </c>
      <c r="AG3502" s="1">
        <v>3.3936320250000001</v>
      </c>
      <c r="AH3502" s="1">
        <v>2.7439909610000002</v>
      </c>
      <c r="AI3502" s="1">
        <v>3.4916930119999998</v>
      </c>
      <c r="AJ3502" s="3">
        <v>2.4600000000000002E-9</v>
      </c>
      <c r="AK3502" s="3">
        <v>3.2300000000000002E-7</v>
      </c>
      <c r="AL3502" s="1">
        <v>-1.2380577610000001</v>
      </c>
      <c r="AM3502" s="1">
        <v>-1.491061164</v>
      </c>
      <c r="AN3502" s="1">
        <v>-1.3645594619999999</v>
      </c>
      <c r="AO3502" s="1"/>
      <c r="AP3502" s="1">
        <f t="shared" si="162"/>
        <v>1.6263143507500002</v>
      </c>
      <c r="AQ3502" s="1">
        <f t="shared" si="163"/>
        <v>3.0790333501250005</v>
      </c>
      <c r="AR3502" s="1">
        <f t="shared" si="164"/>
        <v>1.4527189993750003</v>
      </c>
    </row>
    <row r="3503" spans="1:44" x14ac:dyDescent="0.15">
      <c r="A3503" s="1" t="s">
        <v>7045</v>
      </c>
      <c r="B3503" s="1" t="s">
        <v>43</v>
      </c>
      <c r="C3503" s="1">
        <v>1</v>
      </c>
      <c r="D3503" s="1" t="s">
        <v>7046</v>
      </c>
      <c r="E3503" s="2">
        <v>2.0530176029999998</v>
      </c>
      <c r="F3503" s="2">
        <v>1.009761715</v>
      </c>
      <c r="G3503" s="2">
        <v>0.96218993500000005</v>
      </c>
      <c r="H3503" s="2">
        <v>2.3636833909999999</v>
      </c>
      <c r="I3503" s="2">
        <v>1.8053077259999999</v>
      </c>
      <c r="J3503" s="2">
        <v>1.629112106</v>
      </c>
      <c r="K3503" s="2">
        <v>1.7796080889999999</v>
      </c>
      <c r="L3503" s="2">
        <v>1.5998031690000001</v>
      </c>
      <c r="M3503" s="2">
        <v>1.3649869640000001</v>
      </c>
      <c r="N3503" s="2">
        <v>0.85880065800000005</v>
      </c>
      <c r="O3503" s="2">
        <v>1.923557755</v>
      </c>
      <c r="P3503" s="2">
        <v>0.98856169299999996</v>
      </c>
      <c r="Q3503" s="2">
        <v>1.615635047</v>
      </c>
      <c r="R3503" s="2">
        <v>0.507319996</v>
      </c>
      <c r="S3503" s="2">
        <v>1.218118885</v>
      </c>
      <c r="T3503" s="1">
        <v>2.3096804560000002</v>
      </c>
      <c r="U3503" s="1">
        <v>2.7488606610000001</v>
      </c>
      <c r="V3503" s="1">
        <v>1.913622444</v>
      </c>
      <c r="W3503" s="1">
        <v>2.5728397589999998</v>
      </c>
      <c r="X3503" s="1">
        <v>1.960953932</v>
      </c>
      <c r="Y3503" s="1">
        <v>2.7587779050000001</v>
      </c>
      <c r="Z3503" s="1">
        <v>2.9505684250000002</v>
      </c>
      <c r="AA3503" s="1">
        <v>2.6260862770000002</v>
      </c>
      <c r="AB3503" s="1">
        <v>2.5405051009999999</v>
      </c>
      <c r="AC3503" s="1">
        <v>2.68442201</v>
      </c>
      <c r="AD3503" s="1">
        <v>2.7437539480000002</v>
      </c>
      <c r="AE3503" s="1">
        <v>2.631233328</v>
      </c>
      <c r="AF3503" s="1">
        <v>2.8297753920000002</v>
      </c>
      <c r="AG3503" s="1">
        <v>1.592332211</v>
      </c>
      <c r="AH3503" s="1">
        <v>2.9052333319999999</v>
      </c>
      <c r="AI3503" s="1">
        <v>2.7929406110000001</v>
      </c>
      <c r="AJ3503" s="1">
        <v>3.9116630000000001E-3</v>
      </c>
      <c r="AK3503" s="1">
        <v>1.2151492999999999E-2</v>
      </c>
      <c r="AL3503" s="1">
        <v>-1.210363211</v>
      </c>
      <c r="AM3503" s="1">
        <v>-1.5013928050000001</v>
      </c>
      <c r="AN3503" s="1">
        <v>-1.3558780079999999</v>
      </c>
      <c r="AO3503" s="1"/>
      <c r="AP3503" s="1">
        <f t="shared" si="162"/>
        <v>1.0824089052499999</v>
      </c>
      <c r="AQ3503" s="1">
        <f t="shared" si="163"/>
        <v>2.5350991120000002</v>
      </c>
      <c r="AR3503" s="1">
        <f t="shared" si="164"/>
        <v>1.4526902067500003</v>
      </c>
    </row>
    <row r="3504" spans="1:44" x14ac:dyDescent="0.15">
      <c r="A3504" s="1" t="s">
        <v>7047</v>
      </c>
      <c r="B3504" s="1" t="s">
        <v>85</v>
      </c>
      <c r="C3504" s="1">
        <v>1</v>
      </c>
      <c r="D3504" s="1" t="s">
        <v>7048</v>
      </c>
      <c r="E3504" s="2">
        <v>-0.81937252199999999</v>
      </c>
      <c r="F3504" s="2">
        <v>-1.4267257680000001</v>
      </c>
      <c r="G3504" s="2">
        <v>-2.1514193260000001</v>
      </c>
      <c r="H3504" s="2">
        <v>-0.104803066</v>
      </c>
      <c r="I3504" s="2">
        <v>-2.4863238139999999</v>
      </c>
      <c r="J3504" s="2">
        <v>-0.56310362899999999</v>
      </c>
      <c r="K3504" s="2">
        <v>-1.9170984740000001</v>
      </c>
      <c r="L3504" s="2">
        <v>-9.9798785000000001E-2</v>
      </c>
      <c r="M3504" s="2">
        <v>-2.402917151</v>
      </c>
      <c r="N3504" s="2">
        <v>-3.3219280950000001</v>
      </c>
      <c r="O3504" s="2">
        <v>0.350824044</v>
      </c>
      <c r="P3504" s="2">
        <v>-2.9184968200000001</v>
      </c>
      <c r="Q3504" s="2">
        <v>-1.9556568379999999</v>
      </c>
      <c r="R3504" s="2">
        <v>-1.5298731830000001</v>
      </c>
      <c r="S3504" s="2">
        <v>-2.6387923149999999</v>
      </c>
      <c r="T3504" s="1">
        <v>-1.104302533</v>
      </c>
      <c r="U3504" s="1">
        <v>-0.96591510000000003</v>
      </c>
      <c r="V3504" s="1">
        <v>-0.71328389199999997</v>
      </c>
      <c r="W3504" s="1">
        <v>-2.9497460719999999</v>
      </c>
      <c r="X3504" s="1">
        <v>-0.23063120100000001</v>
      </c>
      <c r="Y3504" s="1">
        <v>-2.0164510839999998</v>
      </c>
      <c r="Z3504" s="1">
        <v>-0.78383609300000001</v>
      </c>
      <c r="AA3504" s="1">
        <v>-0.74311810099999998</v>
      </c>
      <c r="AB3504" s="1">
        <v>-0.63304540899999995</v>
      </c>
      <c r="AC3504" s="1">
        <v>-0.228633472</v>
      </c>
      <c r="AD3504" s="1">
        <v>-0.817487823</v>
      </c>
      <c r="AE3504" s="1">
        <v>-0.324810969</v>
      </c>
      <c r="AF3504" s="1">
        <v>-1.265968228</v>
      </c>
      <c r="AG3504" s="1">
        <v>-0.17663206400000001</v>
      </c>
      <c r="AH3504" s="1">
        <v>-3.3947242000000002E-2</v>
      </c>
      <c r="AI3504" s="1">
        <v>5.2241819000000002E-2</v>
      </c>
      <c r="AJ3504" s="1">
        <v>7.0883880000000002E-3</v>
      </c>
      <c r="AK3504" s="1">
        <v>1.9400048999999999E-2</v>
      </c>
      <c r="AL3504" s="1">
        <v>-1.1136069369999999</v>
      </c>
      <c r="AM3504" s="1">
        <v>-1.4797766400000001</v>
      </c>
      <c r="AN3504" s="1">
        <v>-1.296691789</v>
      </c>
      <c r="AO3504" s="1"/>
      <c r="AP3504" s="1">
        <f t="shared" si="162"/>
        <v>-2.260704789</v>
      </c>
      <c r="AQ3504" s="1">
        <f t="shared" si="163"/>
        <v>-0.80847296649999989</v>
      </c>
      <c r="AR3504" s="1">
        <f t="shared" si="164"/>
        <v>1.4522318225000002</v>
      </c>
    </row>
    <row r="3505" spans="1:44" x14ac:dyDescent="0.15">
      <c r="A3505" s="1" t="s">
        <v>7049</v>
      </c>
      <c r="B3505" s="1" t="s">
        <v>43</v>
      </c>
      <c r="C3505" s="1">
        <v>1</v>
      </c>
      <c r="D3505" s="1" t="s">
        <v>7050</v>
      </c>
      <c r="E3505" s="2">
        <v>3.4943404450000002</v>
      </c>
      <c r="F3505" s="2">
        <v>2.038223946</v>
      </c>
      <c r="G3505" s="2">
        <v>2.7128422109999999</v>
      </c>
      <c r="H3505" s="2">
        <v>3.24215681</v>
      </c>
      <c r="I3505" s="2">
        <v>2.851055262</v>
      </c>
      <c r="J3505" s="2">
        <v>2.8947742590000001</v>
      </c>
      <c r="K3505" s="2">
        <v>3.3199877390000001</v>
      </c>
      <c r="L3505" s="2">
        <v>3.0799700040000002</v>
      </c>
      <c r="M3505" s="2">
        <v>3.0845866279999998</v>
      </c>
      <c r="N3505" s="2">
        <v>2.4865997019999999</v>
      </c>
      <c r="O3505" s="2">
        <v>3.36711122</v>
      </c>
      <c r="P3505" s="2">
        <v>0.370118581</v>
      </c>
      <c r="Q3505" s="2">
        <v>1.2456150079999999</v>
      </c>
      <c r="R3505" s="2">
        <v>1.0499084000000001E-2</v>
      </c>
      <c r="S3505" s="2">
        <v>0.95160064600000005</v>
      </c>
      <c r="T3505" s="1">
        <v>4.7587694679999997</v>
      </c>
      <c r="U3505" s="1">
        <v>1.0716317369999999</v>
      </c>
      <c r="V3505" s="1">
        <v>2.3040371999999998</v>
      </c>
      <c r="W3505" s="1">
        <v>1.6027947789999999</v>
      </c>
      <c r="X3505" s="1">
        <v>1.879868758</v>
      </c>
      <c r="Y3505" s="1">
        <v>2.2488645279999999</v>
      </c>
      <c r="Z3505" s="1">
        <v>2.0066613360000001</v>
      </c>
      <c r="AA3505" s="1">
        <v>1.8001369300000001</v>
      </c>
      <c r="AB3505" s="1">
        <v>1.625881023</v>
      </c>
      <c r="AC3505" s="1">
        <v>1.728992138</v>
      </c>
      <c r="AD3505" s="1">
        <v>2.8415841290000001</v>
      </c>
      <c r="AE3505" s="1">
        <v>2.7742656879999998</v>
      </c>
      <c r="AF3505" s="1">
        <v>1.6882037969999999</v>
      </c>
      <c r="AG3505" s="1">
        <v>0.74340018399999996</v>
      </c>
      <c r="AH3505" s="1">
        <v>2.6667938150000001</v>
      </c>
      <c r="AI3505" s="1">
        <v>1.7977579029999999</v>
      </c>
      <c r="AJ3505" s="1">
        <v>8.8041979999999992E-3</v>
      </c>
      <c r="AK3505" s="1">
        <v>2.3151865000000001E-2</v>
      </c>
      <c r="AL3505" s="1">
        <v>-1.9755745549999999</v>
      </c>
      <c r="AM3505" s="1">
        <v>-1.3097882089999999</v>
      </c>
      <c r="AN3505" s="1">
        <v>-1.6426813819999999</v>
      </c>
      <c r="AO3505" s="1"/>
      <c r="AP3505" s="1">
        <f t="shared" si="162"/>
        <v>0.64445832975000006</v>
      </c>
      <c r="AQ3505" s="1">
        <f t="shared" si="163"/>
        <v>2.0962277133125</v>
      </c>
      <c r="AR3505" s="1">
        <f t="shared" si="164"/>
        <v>1.4517693835625001</v>
      </c>
    </row>
    <row r="3506" spans="1:44" x14ac:dyDescent="0.15">
      <c r="A3506" s="1" t="s">
        <v>7051</v>
      </c>
      <c r="B3506" s="1" t="s">
        <v>43</v>
      </c>
      <c r="C3506" s="1">
        <v>1</v>
      </c>
      <c r="D3506" s="1" t="s">
        <v>7052</v>
      </c>
      <c r="E3506" s="2">
        <v>1.431964193</v>
      </c>
      <c r="F3506" s="2">
        <v>-0.50930350400000002</v>
      </c>
      <c r="G3506" s="2">
        <v>-6.6848200000000002E-3</v>
      </c>
      <c r="H3506" s="2">
        <v>1.056696514</v>
      </c>
      <c r="I3506" s="2">
        <v>0.62678996399999998</v>
      </c>
      <c r="J3506" s="2">
        <v>1.5246671350000001</v>
      </c>
      <c r="K3506" s="2">
        <v>0.98666449099999998</v>
      </c>
      <c r="L3506" s="2">
        <v>1.100754891</v>
      </c>
      <c r="M3506" s="2">
        <v>0.69436100000000001</v>
      </c>
      <c r="N3506" s="2">
        <v>0.50426796600000001</v>
      </c>
      <c r="O3506" s="2">
        <v>1.228559859</v>
      </c>
      <c r="P3506" s="2">
        <v>-0.573751503</v>
      </c>
      <c r="Q3506" s="2">
        <v>9.5134224000000003E-2</v>
      </c>
      <c r="R3506" s="2">
        <v>-0.944062183</v>
      </c>
      <c r="S3506" s="2">
        <v>-0.90645316499999995</v>
      </c>
      <c r="T3506" s="1">
        <v>1.7133455200000001</v>
      </c>
      <c r="U3506" s="1">
        <v>0.81832650399999995</v>
      </c>
      <c r="V3506" s="1">
        <v>0.60353653600000001</v>
      </c>
      <c r="W3506" s="1">
        <v>0.458376434</v>
      </c>
      <c r="X3506" s="1">
        <v>0.31647440999999998</v>
      </c>
      <c r="Y3506" s="1">
        <v>0.77836374900000005</v>
      </c>
      <c r="Z3506" s="1">
        <v>1.2975701129999999</v>
      </c>
      <c r="AA3506" s="1">
        <v>0.63799606200000003</v>
      </c>
      <c r="AB3506" s="1">
        <v>0.71120545300000004</v>
      </c>
      <c r="AC3506" s="1">
        <v>0.40036770399999999</v>
      </c>
      <c r="AD3506" s="1">
        <v>1.263162994</v>
      </c>
      <c r="AE3506" s="1">
        <v>1.623530476</v>
      </c>
      <c r="AF3506" s="1">
        <v>1.1718038710000001</v>
      </c>
      <c r="AG3506" s="1">
        <v>-0.60741802199999995</v>
      </c>
      <c r="AH3506" s="1">
        <v>1.3711378320000001</v>
      </c>
      <c r="AI3506" s="1">
        <v>1.353634188</v>
      </c>
      <c r="AJ3506" s="3">
        <v>6.9499999999999995E-5</v>
      </c>
      <c r="AK3506" s="1">
        <v>5.2238600000000001E-4</v>
      </c>
      <c r="AL3506" s="1">
        <v>-1.6301965620000001</v>
      </c>
      <c r="AM3506" s="1">
        <v>-1.411222024</v>
      </c>
      <c r="AN3506" s="1">
        <v>-1.5207092929999999</v>
      </c>
      <c r="AO3506" s="1"/>
      <c r="AP3506" s="1">
        <f t="shared" si="162"/>
        <v>-0.58228315674999997</v>
      </c>
      <c r="AQ3506" s="1">
        <f t="shared" si="163"/>
        <v>0.86946336400000002</v>
      </c>
      <c r="AR3506" s="1">
        <f t="shared" si="164"/>
        <v>1.45174652075</v>
      </c>
    </row>
    <row r="3507" spans="1:44" x14ac:dyDescent="0.15">
      <c r="A3507" s="1" t="s">
        <v>7053</v>
      </c>
      <c r="B3507" s="1" t="s">
        <v>43</v>
      </c>
      <c r="C3507" s="1">
        <v>1</v>
      </c>
      <c r="D3507" s="1" t="s">
        <v>7054</v>
      </c>
      <c r="E3507" s="2">
        <v>0.199760189</v>
      </c>
      <c r="F3507" s="2">
        <v>7.6908641999999999E-2</v>
      </c>
      <c r="G3507" s="2">
        <v>-8.4478779000000004E-2</v>
      </c>
      <c r="H3507" s="2">
        <v>9.1665082999999994E-2</v>
      </c>
      <c r="I3507" s="2">
        <v>3.6261977000000001E-2</v>
      </c>
      <c r="J3507" s="2">
        <v>-0.38035711300000002</v>
      </c>
      <c r="K3507" s="2">
        <v>0.57370918000000004</v>
      </c>
      <c r="L3507" s="2">
        <v>0.175717348</v>
      </c>
      <c r="M3507" s="2">
        <v>0.60975232300000004</v>
      </c>
      <c r="N3507" s="2">
        <v>-1.1137420730000001</v>
      </c>
      <c r="O3507" s="2">
        <v>0.124585286</v>
      </c>
      <c r="P3507" s="2">
        <v>-0.42789455199999998</v>
      </c>
      <c r="Q3507" s="2">
        <v>0.69210870499999999</v>
      </c>
      <c r="R3507" s="2">
        <v>-0.40137252000000001</v>
      </c>
      <c r="S3507" s="2">
        <v>0.55499356799999999</v>
      </c>
      <c r="T3507" s="1">
        <v>1.4032070350000001</v>
      </c>
      <c r="U3507" s="1">
        <v>1.2444855349999999</v>
      </c>
      <c r="V3507" s="1">
        <v>1.4210117330000001</v>
      </c>
      <c r="W3507" s="1">
        <v>1.286335094</v>
      </c>
      <c r="X3507" s="1">
        <v>1.2304679890000001</v>
      </c>
      <c r="Y3507" s="1">
        <v>1.348633368</v>
      </c>
      <c r="Z3507" s="1">
        <v>1.687394238</v>
      </c>
      <c r="AA3507" s="1">
        <v>1.1771297839999999</v>
      </c>
      <c r="AB3507" s="1">
        <v>1.270265719</v>
      </c>
      <c r="AC3507" s="1">
        <v>1.395238655</v>
      </c>
      <c r="AD3507" s="1">
        <v>1.95994212</v>
      </c>
      <c r="AE3507" s="1">
        <v>2.6189206299999999</v>
      </c>
      <c r="AF3507" s="1">
        <v>1.953648359</v>
      </c>
      <c r="AG3507" s="1">
        <v>1.258260323</v>
      </c>
      <c r="AH3507" s="1">
        <v>1.6759815220000001</v>
      </c>
      <c r="AI3507" s="1">
        <v>1.9673708139999999</v>
      </c>
      <c r="AJ3507" s="1">
        <v>5.42925E-3</v>
      </c>
      <c r="AK3507" s="1">
        <v>1.5751718000000001E-2</v>
      </c>
      <c r="AL3507" s="1">
        <v>-1.07432485</v>
      </c>
      <c r="AM3507" s="1">
        <v>-1.497817247</v>
      </c>
      <c r="AN3507" s="1">
        <v>-1.286071049</v>
      </c>
      <c r="AO3507" s="1"/>
      <c r="AP3507" s="1">
        <f t="shared" si="162"/>
        <v>0.10445880025</v>
      </c>
      <c r="AQ3507" s="1">
        <f t="shared" si="163"/>
        <v>1.5561433073750002</v>
      </c>
      <c r="AR3507" s="1">
        <f t="shared" si="164"/>
        <v>1.4516845071250002</v>
      </c>
    </row>
    <row r="3508" spans="1:44" x14ac:dyDescent="0.15">
      <c r="A3508" s="1" t="s">
        <v>7055</v>
      </c>
      <c r="B3508" s="1" t="s">
        <v>43</v>
      </c>
      <c r="C3508" s="1">
        <v>1</v>
      </c>
      <c r="D3508" s="1" t="s">
        <v>7056</v>
      </c>
      <c r="E3508" s="2">
        <v>-1.7538975729999999</v>
      </c>
      <c r="F3508" s="2">
        <v>-1.434682515</v>
      </c>
      <c r="G3508" s="2">
        <v>-2.5758885650000001</v>
      </c>
      <c r="H3508" s="2">
        <v>-2.2724884140000001</v>
      </c>
      <c r="I3508" s="2">
        <v>-2.1365434360000002</v>
      </c>
      <c r="J3508" s="2">
        <v>-2.5989600579999999</v>
      </c>
      <c r="K3508" s="2">
        <v>-2.6486284420000001</v>
      </c>
      <c r="L3508" s="2">
        <v>-2.6426134810000002</v>
      </c>
      <c r="M3508" s="2">
        <v>-2.2343019310000001</v>
      </c>
      <c r="N3508" s="2">
        <v>-1.704581093</v>
      </c>
      <c r="O3508" s="2">
        <v>-2.675258006</v>
      </c>
      <c r="P3508" s="2">
        <v>-0.22281735599999999</v>
      </c>
      <c r="Q3508" s="2">
        <v>-5.8944544000000001E-2</v>
      </c>
      <c r="R3508" s="2">
        <v>-0.38327440299999999</v>
      </c>
      <c r="S3508" s="2">
        <v>-0.39369570599999998</v>
      </c>
      <c r="T3508" s="1">
        <v>1.3672380340000001</v>
      </c>
      <c r="U3508" s="1">
        <v>0.489296917</v>
      </c>
      <c r="V3508" s="1">
        <v>1.222787375</v>
      </c>
      <c r="W3508" s="1">
        <v>1.61765023</v>
      </c>
      <c r="X3508" s="1">
        <v>1.613184443</v>
      </c>
      <c r="Y3508" s="1">
        <v>9.3074912999999995E-2</v>
      </c>
      <c r="Z3508" s="1">
        <v>0.19659632399999999</v>
      </c>
      <c r="AA3508" s="1">
        <v>0.96596743100000004</v>
      </c>
      <c r="AB3508" s="1">
        <v>0.96057064199999997</v>
      </c>
      <c r="AC3508" s="1">
        <v>1.3775398459999999</v>
      </c>
      <c r="AD3508" s="1">
        <v>1.787777607</v>
      </c>
      <c r="AE3508" s="1">
        <v>2.4753903070000001</v>
      </c>
      <c r="AF3508" s="1">
        <v>1.7787634450000001</v>
      </c>
      <c r="AG3508" s="1">
        <v>0.96933793400000001</v>
      </c>
      <c r="AH3508" s="1">
        <v>1.054926027</v>
      </c>
      <c r="AI3508" s="1">
        <v>1.0212029460000001</v>
      </c>
      <c r="AJ3508" s="3">
        <v>9.540000000000001E-7</v>
      </c>
      <c r="AK3508" s="3">
        <v>2.12E-5</v>
      </c>
      <c r="AL3508" s="1">
        <v>-1.305078993</v>
      </c>
      <c r="AM3508" s="1">
        <v>-1.4886816249999999</v>
      </c>
      <c r="AN3508" s="1">
        <v>-1.3968803089999999</v>
      </c>
      <c r="AO3508" s="1"/>
      <c r="AP3508" s="1">
        <f t="shared" si="162"/>
        <v>-0.26468300224999997</v>
      </c>
      <c r="AQ3508" s="1">
        <f t="shared" si="163"/>
        <v>1.1869565263124997</v>
      </c>
      <c r="AR3508" s="1">
        <f t="shared" si="164"/>
        <v>1.4516395285624997</v>
      </c>
    </row>
    <row r="3509" spans="1:44" x14ac:dyDescent="0.15">
      <c r="A3509" s="1" t="s">
        <v>7057</v>
      </c>
      <c r="B3509" s="1" t="s">
        <v>43</v>
      </c>
      <c r="C3509" s="1">
        <v>1</v>
      </c>
      <c r="D3509" s="1" t="s">
        <v>7058</v>
      </c>
      <c r="E3509" s="2">
        <v>-1.4348178380000001</v>
      </c>
      <c r="F3509" s="2">
        <v>-3.3219280950000001</v>
      </c>
      <c r="G3509" s="2">
        <v>-3.3219280950000001</v>
      </c>
      <c r="H3509" s="2">
        <v>-2.3015199310000001</v>
      </c>
      <c r="I3509" s="2">
        <v>-1.5639722279999999</v>
      </c>
      <c r="J3509" s="2">
        <v>-1.6487147529999999</v>
      </c>
      <c r="K3509" s="2">
        <v>-2.270826794</v>
      </c>
      <c r="L3509" s="2">
        <v>-1.6582446769999999</v>
      </c>
      <c r="M3509" s="2">
        <v>-2.211468677</v>
      </c>
      <c r="N3509" s="2">
        <v>-3.3219280950000001</v>
      </c>
      <c r="O3509" s="2">
        <v>-1.5653696370000001</v>
      </c>
      <c r="P3509" s="2">
        <v>-0.56965932200000002</v>
      </c>
      <c r="Q3509" s="2">
        <v>0.27359074700000002</v>
      </c>
      <c r="R3509" s="2">
        <v>-0.10787327100000001</v>
      </c>
      <c r="S3509" s="2">
        <v>-0.35296238699999999</v>
      </c>
      <c r="T3509" s="1">
        <v>1.8416212190000001</v>
      </c>
      <c r="U3509" s="1">
        <v>0.94712779499999999</v>
      </c>
      <c r="V3509" s="1">
        <v>1.584895379</v>
      </c>
      <c r="W3509" s="1">
        <v>1.6961089620000001</v>
      </c>
      <c r="X3509" s="1">
        <v>0.75524313200000004</v>
      </c>
      <c r="Y3509" s="1">
        <v>0.99233485899999996</v>
      </c>
      <c r="Z3509" s="1">
        <v>0.72468263600000005</v>
      </c>
      <c r="AA3509" s="1">
        <v>1.3357923810000001</v>
      </c>
      <c r="AB3509" s="1">
        <v>1.1634234990000001</v>
      </c>
      <c r="AC3509" s="1">
        <v>1.1708283289999999</v>
      </c>
      <c r="AD3509" s="1">
        <v>1.6218833969999999</v>
      </c>
      <c r="AE3509" s="1">
        <v>1.55665539</v>
      </c>
      <c r="AF3509" s="1">
        <v>0.74977564299999999</v>
      </c>
      <c r="AG3509" s="1">
        <v>1.350923224</v>
      </c>
      <c r="AH3509" s="1">
        <v>0.88907576300000002</v>
      </c>
      <c r="AI3509" s="1">
        <v>1.8151692880000001</v>
      </c>
      <c r="AJ3509" s="1">
        <v>2.9064100000000001E-4</v>
      </c>
      <c r="AK3509" s="1">
        <v>1.594329E-3</v>
      </c>
      <c r="AL3509" s="1">
        <v>-1.520296434</v>
      </c>
      <c r="AM3509" s="1">
        <v>-1.40629502</v>
      </c>
      <c r="AN3509" s="1">
        <v>-1.463295727</v>
      </c>
      <c r="AO3509" s="1"/>
      <c r="AP3509" s="1">
        <f t="shared" si="162"/>
        <v>-0.18922605825</v>
      </c>
      <c r="AQ3509" s="1">
        <f t="shared" si="163"/>
        <v>1.262221306</v>
      </c>
      <c r="AR3509" s="1">
        <f t="shared" si="164"/>
        <v>1.4514473642500001</v>
      </c>
    </row>
    <row r="3510" spans="1:44" x14ac:dyDescent="0.15">
      <c r="A3510" s="1" t="s">
        <v>7059</v>
      </c>
      <c r="B3510" s="1" t="s">
        <v>43</v>
      </c>
      <c r="C3510" s="1">
        <v>1</v>
      </c>
      <c r="D3510" s="1" t="s">
        <v>7060</v>
      </c>
      <c r="E3510" s="2">
        <v>0.91172810199999998</v>
      </c>
      <c r="F3510" s="2">
        <v>0.36333299600000002</v>
      </c>
      <c r="G3510" s="2">
        <v>-1.1810123189999999</v>
      </c>
      <c r="H3510" s="2">
        <v>1.8313398890000001</v>
      </c>
      <c r="I3510" s="2">
        <v>-0.43103075699999999</v>
      </c>
      <c r="J3510" s="2">
        <v>0.672692917</v>
      </c>
      <c r="K3510" s="2">
        <v>-2.1206770000000001E-3</v>
      </c>
      <c r="L3510" s="2">
        <v>0.90439934899999996</v>
      </c>
      <c r="M3510" s="2">
        <v>-0.314162212</v>
      </c>
      <c r="N3510" s="2">
        <v>0.59079247400000001</v>
      </c>
      <c r="O3510" s="2">
        <v>0.59442341700000001</v>
      </c>
      <c r="P3510" s="2">
        <v>0.41307296199999999</v>
      </c>
      <c r="Q3510" s="2">
        <v>1.5257017989999999</v>
      </c>
      <c r="R3510" s="2">
        <v>0.61859232200000003</v>
      </c>
      <c r="S3510" s="2">
        <v>0.506823421</v>
      </c>
      <c r="T3510" s="1">
        <v>2.25934261</v>
      </c>
      <c r="U3510" s="1">
        <v>1.6028440900000001</v>
      </c>
      <c r="V3510" s="1">
        <v>2.7664009749999998</v>
      </c>
      <c r="W3510" s="1">
        <v>1.811533949</v>
      </c>
      <c r="X3510" s="1">
        <v>1.9097690949999999</v>
      </c>
      <c r="Y3510" s="1">
        <v>2.459557529</v>
      </c>
      <c r="Z3510" s="1">
        <v>1.7987423890000001</v>
      </c>
      <c r="AA3510" s="1">
        <v>2.5896370860000002</v>
      </c>
      <c r="AB3510" s="1">
        <v>1.741152061</v>
      </c>
      <c r="AC3510" s="1">
        <v>2.3764505200000001</v>
      </c>
      <c r="AD3510" s="1">
        <v>2.787009684</v>
      </c>
      <c r="AE3510" s="1">
        <v>2.8092350060000002</v>
      </c>
      <c r="AF3510" s="1">
        <v>2.8384816769999999</v>
      </c>
      <c r="AG3510" s="1">
        <v>0.477455562</v>
      </c>
      <c r="AH3510" s="1">
        <v>2.6838732219999999</v>
      </c>
      <c r="AI3510" s="1">
        <v>2.5660660019999999</v>
      </c>
      <c r="AJ3510" s="1">
        <v>2.9503580000000001E-3</v>
      </c>
      <c r="AK3510" s="1">
        <v>9.760131E-3</v>
      </c>
      <c r="AL3510" s="1">
        <v>-1.3258233770000001</v>
      </c>
      <c r="AM3510" s="1">
        <v>-1.453103434</v>
      </c>
      <c r="AN3510" s="1">
        <v>-1.389463406</v>
      </c>
      <c r="AO3510" s="1"/>
      <c r="AP3510" s="1">
        <f t="shared" si="162"/>
        <v>0.76604762599999998</v>
      </c>
      <c r="AQ3510" s="1">
        <f t="shared" si="163"/>
        <v>2.2173469660625003</v>
      </c>
      <c r="AR3510" s="1">
        <f t="shared" si="164"/>
        <v>1.4512993400625003</v>
      </c>
    </row>
    <row r="3511" spans="1:44" x14ac:dyDescent="0.15">
      <c r="A3511" s="1" t="s">
        <v>7061</v>
      </c>
      <c r="B3511" s="1" t="s">
        <v>43</v>
      </c>
      <c r="C3511" s="1">
        <v>1</v>
      </c>
      <c r="D3511" s="1" t="s">
        <v>7062</v>
      </c>
      <c r="E3511" s="2">
        <v>5.2944952799999996</v>
      </c>
      <c r="F3511" s="2">
        <v>5.2128917570000004</v>
      </c>
      <c r="G3511" s="2">
        <v>5.6376885320000003</v>
      </c>
      <c r="H3511" s="2">
        <v>5.5093117639999996</v>
      </c>
      <c r="I3511" s="2">
        <v>5.1118538989999998</v>
      </c>
      <c r="J3511" s="2">
        <v>4.9659395640000001</v>
      </c>
      <c r="K3511" s="2">
        <v>5.7126726579999998</v>
      </c>
      <c r="L3511" s="2">
        <v>5.3449985729999998</v>
      </c>
      <c r="M3511" s="2">
        <v>5.3015742360000004</v>
      </c>
      <c r="N3511" s="2">
        <v>4.0083640110000003</v>
      </c>
      <c r="O3511" s="2">
        <v>5.4021985709999996</v>
      </c>
      <c r="P3511" s="2">
        <v>3.731612089</v>
      </c>
      <c r="Q3511" s="2">
        <v>4.0604747469999998</v>
      </c>
      <c r="R3511" s="2">
        <v>3.312755449</v>
      </c>
      <c r="S3511" s="2">
        <v>4.0979396330000002</v>
      </c>
      <c r="T3511" s="1">
        <v>6.2035950360000003</v>
      </c>
      <c r="U3511" s="1">
        <v>4.9317587549999997</v>
      </c>
      <c r="V3511" s="1">
        <v>5.5866000830000004</v>
      </c>
      <c r="W3511" s="1">
        <v>5.810157695</v>
      </c>
      <c r="X3511" s="1">
        <v>5.6015401669999996</v>
      </c>
      <c r="Y3511" s="1">
        <v>4.903348705</v>
      </c>
      <c r="Z3511" s="1">
        <v>5.4853626149999997</v>
      </c>
      <c r="AA3511" s="1">
        <v>5.4431125199999997</v>
      </c>
      <c r="AB3511" s="1">
        <v>5.332782366</v>
      </c>
      <c r="AC3511" s="1">
        <v>5.8600134129999999</v>
      </c>
      <c r="AD3511" s="1">
        <v>5.183670974</v>
      </c>
      <c r="AE3511" s="1">
        <v>5.2652133860000001</v>
      </c>
      <c r="AF3511" s="1">
        <v>4.9141278640000001</v>
      </c>
      <c r="AG3511" s="1">
        <v>3.7285532159999999</v>
      </c>
      <c r="AH3511" s="1">
        <v>4.8126732820000004</v>
      </c>
      <c r="AI3511" s="1">
        <v>4.9613484090000002</v>
      </c>
      <c r="AJ3511" s="3">
        <v>7.7100000000000004E-5</v>
      </c>
      <c r="AK3511" s="1">
        <v>5.6349299999999998E-4</v>
      </c>
      <c r="AL3511" s="1">
        <v>-1.7502613490000001</v>
      </c>
      <c r="AM3511" s="1">
        <v>-1.3763741060000001</v>
      </c>
      <c r="AN3511" s="1">
        <v>-1.563317727</v>
      </c>
      <c r="AO3511" s="1"/>
      <c r="AP3511" s="1">
        <f t="shared" si="162"/>
        <v>3.8006954794999999</v>
      </c>
      <c r="AQ3511" s="1">
        <f t="shared" si="163"/>
        <v>5.2514911553749997</v>
      </c>
      <c r="AR3511" s="1">
        <f t="shared" si="164"/>
        <v>1.4507956758749998</v>
      </c>
    </row>
    <row r="3512" spans="1:44" x14ac:dyDescent="0.15">
      <c r="A3512" s="1" t="s">
        <v>7063</v>
      </c>
      <c r="B3512" s="1" t="s">
        <v>62</v>
      </c>
      <c r="C3512" s="1">
        <v>1</v>
      </c>
      <c r="D3512" s="1" t="s">
        <v>7064</v>
      </c>
      <c r="E3512" s="2">
        <v>3.4199382109999998</v>
      </c>
      <c r="F3512" s="2">
        <v>2.3343708689999998</v>
      </c>
      <c r="G3512" s="2">
        <v>1.9239557089999999</v>
      </c>
      <c r="H3512" s="2">
        <v>4.3047886269999998</v>
      </c>
      <c r="I3512" s="2">
        <v>2.5807581759999998</v>
      </c>
      <c r="J3512" s="2">
        <v>3.2384483240000002</v>
      </c>
      <c r="K3512" s="2">
        <v>2.958834043</v>
      </c>
      <c r="L3512" s="2">
        <v>2.8665248980000002</v>
      </c>
      <c r="M3512" s="2">
        <v>2.884802552</v>
      </c>
      <c r="N3512" s="2">
        <v>2.4080816029999998</v>
      </c>
      <c r="O3512" s="2">
        <v>3.1982901689999998</v>
      </c>
      <c r="P3512" s="2">
        <v>1.7649878939999999</v>
      </c>
      <c r="Q3512" s="2">
        <v>2.5626860969999998</v>
      </c>
      <c r="R3512" s="2">
        <v>1.2680473249999999</v>
      </c>
      <c r="S3512" s="2">
        <v>2.7451492389999999</v>
      </c>
      <c r="T3512" s="1">
        <v>3.9597576320000001</v>
      </c>
      <c r="U3512" s="1">
        <v>2.2997418019999998</v>
      </c>
      <c r="V3512" s="1">
        <v>3.3602807769999998</v>
      </c>
      <c r="W3512" s="1">
        <v>3.8754589359999998</v>
      </c>
      <c r="X3512" s="1">
        <v>3.204021547</v>
      </c>
      <c r="Y3512" s="1">
        <v>2.885361439</v>
      </c>
      <c r="Z3512" s="1">
        <v>3.8441781690000001</v>
      </c>
      <c r="AA3512" s="1">
        <v>4.2054526860000001</v>
      </c>
      <c r="AB3512" s="1">
        <v>1.9821866400000001</v>
      </c>
      <c r="AC3512" s="1">
        <v>3.9547652050000002</v>
      </c>
      <c r="AD3512" s="1">
        <v>4.264208107</v>
      </c>
      <c r="AE3512" s="1">
        <v>4.2298269690000003</v>
      </c>
      <c r="AF3512" s="1">
        <v>4.3026286049999998</v>
      </c>
      <c r="AG3512" s="1">
        <v>2.0080929780000001</v>
      </c>
      <c r="AH3512" s="1">
        <v>4.0473104849999997</v>
      </c>
      <c r="AI3512" s="1">
        <v>4.152905563</v>
      </c>
      <c r="AJ3512" s="1">
        <v>4.1836240000000004E-3</v>
      </c>
      <c r="AK3512" s="1">
        <v>1.2823937000000001E-2</v>
      </c>
      <c r="AL3512" s="1">
        <v>-1.0146325169999999</v>
      </c>
      <c r="AM3512" s="1">
        <v>-1.526812925</v>
      </c>
      <c r="AN3512" s="1">
        <v>-1.2707227210000001</v>
      </c>
      <c r="AO3512" s="1"/>
      <c r="AP3512" s="1">
        <f t="shared" si="162"/>
        <v>2.0852176387499997</v>
      </c>
      <c r="AQ3512" s="1">
        <f t="shared" si="163"/>
        <v>3.5360110962500002</v>
      </c>
      <c r="AR3512" s="1">
        <f t="shared" si="164"/>
        <v>1.4507934575000005</v>
      </c>
    </row>
    <row r="3513" spans="1:44" x14ac:dyDescent="0.15">
      <c r="A3513" s="1" t="s">
        <v>7065</v>
      </c>
      <c r="B3513" s="1" t="s">
        <v>43</v>
      </c>
      <c r="C3513" s="1">
        <v>1</v>
      </c>
      <c r="D3513" s="1" t="s">
        <v>7066</v>
      </c>
      <c r="E3513" s="2">
        <v>4.905499152</v>
      </c>
      <c r="F3513" s="2">
        <v>5.9536021080000001</v>
      </c>
      <c r="G3513" s="2">
        <v>5.3078299879999999</v>
      </c>
      <c r="H3513" s="2">
        <v>5.3695721120000002</v>
      </c>
      <c r="I3513" s="2">
        <v>5.2009383400000004</v>
      </c>
      <c r="J3513" s="2">
        <v>4.7861090510000004</v>
      </c>
      <c r="K3513" s="2">
        <v>5.7234772740000004</v>
      </c>
      <c r="L3513" s="2">
        <v>3.9010166150000001</v>
      </c>
      <c r="M3513" s="2">
        <v>5.0202181250000004</v>
      </c>
      <c r="N3513" s="2">
        <v>4.3243647120000004</v>
      </c>
      <c r="O3513" s="2">
        <v>5.2074980899999996</v>
      </c>
      <c r="P3513" s="2">
        <v>5.7238750100000004</v>
      </c>
      <c r="Q3513" s="2">
        <v>5.1813380980000003</v>
      </c>
      <c r="R3513" s="2">
        <v>4.6031735210000004</v>
      </c>
      <c r="S3513" s="2">
        <v>5.8098542719999999</v>
      </c>
      <c r="T3513" s="1">
        <v>6.1106775720000002</v>
      </c>
      <c r="U3513" s="1">
        <v>6.4112834809999999</v>
      </c>
      <c r="V3513" s="1">
        <v>6.4659468579999997</v>
      </c>
      <c r="W3513" s="1">
        <v>8.4794174350000002</v>
      </c>
      <c r="X3513" s="1">
        <v>7.0173180840000002</v>
      </c>
      <c r="Y3513" s="1">
        <v>6.8767211799999997</v>
      </c>
      <c r="Z3513" s="1">
        <v>6.6956010719999997</v>
      </c>
      <c r="AA3513" s="1">
        <v>7.1388984369999999</v>
      </c>
      <c r="AB3513" s="1">
        <v>6.5509748820000002</v>
      </c>
      <c r="AC3513" s="1">
        <v>7.4451077239999996</v>
      </c>
      <c r="AD3513" s="1">
        <v>6.0191604869999997</v>
      </c>
      <c r="AE3513" s="1">
        <v>6.6906236979999996</v>
      </c>
      <c r="AF3513" s="1">
        <v>7.1444740040000001</v>
      </c>
      <c r="AG3513" s="1">
        <v>6.8872937040000002</v>
      </c>
      <c r="AH3513" s="1">
        <v>5.3882928789999998</v>
      </c>
      <c r="AI3513" s="1">
        <v>7.1526235890000001</v>
      </c>
      <c r="AJ3513" s="1">
        <v>2.546244E-3</v>
      </c>
      <c r="AK3513" s="1">
        <v>8.6933960000000008E-3</v>
      </c>
      <c r="AL3513" s="1">
        <v>-1.131180673</v>
      </c>
      <c r="AM3513" s="1">
        <v>-1.55401725</v>
      </c>
      <c r="AN3513" s="1">
        <v>-1.342598961</v>
      </c>
      <c r="AO3513" s="1"/>
      <c r="AP3513" s="1">
        <f t="shared" si="162"/>
        <v>5.3295602252500007</v>
      </c>
      <c r="AQ3513" s="1">
        <f t="shared" si="163"/>
        <v>6.7796509428750005</v>
      </c>
      <c r="AR3513" s="1">
        <f t="shared" si="164"/>
        <v>1.4500907176249997</v>
      </c>
    </row>
    <row r="3514" spans="1:44" x14ac:dyDescent="0.15">
      <c r="A3514" s="1" t="s">
        <v>7067</v>
      </c>
      <c r="B3514" s="1" t="s">
        <v>43</v>
      </c>
      <c r="C3514" s="1">
        <v>1</v>
      </c>
      <c r="D3514" s="1" t="s">
        <v>7068</v>
      </c>
      <c r="E3514" s="2">
        <v>4.2702338969999998</v>
      </c>
      <c r="F3514" s="2">
        <v>4.0772822709999996</v>
      </c>
      <c r="G3514" s="2">
        <v>4.4150452710000003</v>
      </c>
      <c r="H3514" s="2">
        <v>4.4824874279999998</v>
      </c>
      <c r="I3514" s="2">
        <v>4.6205865270000004</v>
      </c>
      <c r="J3514" s="2">
        <v>4.3147248349999998</v>
      </c>
      <c r="K3514" s="2">
        <v>4.8377703099999998</v>
      </c>
      <c r="L3514" s="2">
        <v>2.757224624</v>
      </c>
      <c r="M3514" s="2">
        <v>4.0180691929999997</v>
      </c>
      <c r="N3514" s="2">
        <v>4.0031522050000001</v>
      </c>
      <c r="O3514" s="2">
        <v>4.0746487460000003</v>
      </c>
      <c r="P3514" s="2">
        <v>2.604420942</v>
      </c>
      <c r="Q3514" s="2">
        <v>2.683985979</v>
      </c>
      <c r="R3514" s="2">
        <v>2.0650922199999999</v>
      </c>
      <c r="S3514" s="2">
        <v>3.079022047</v>
      </c>
      <c r="T3514" s="1">
        <v>3.8487065779999998</v>
      </c>
      <c r="U3514" s="1">
        <v>4.1326055119999996</v>
      </c>
      <c r="V3514" s="1">
        <v>3.5488526020000002</v>
      </c>
      <c r="W3514" s="1">
        <v>3.7087633769999999</v>
      </c>
      <c r="X3514" s="1">
        <v>4.3325068629999999</v>
      </c>
      <c r="Y3514" s="1">
        <v>4.509600056</v>
      </c>
      <c r="Z3514" s="1">
        <v>4.2846959829999998</v>
      </c>
      <c r="AA3514" s="1">
        <v>3.9408166489999998</v>
      </c>
      <c r="AB3514" s="1">
        <v>4.2705789679999997</v>
      </c>
      <c r="AC3514" s="1">
        <v>4.6311056769999999</v>
      </c>
      <c r="AD3514" s="1">
        <v>3.9808707129999998</v>
      </c>
      <c r="AE3514" s="1">
        <v>4.3249052069999996</v>
      </c>
      <c r="AF3514" s="1">
        <v>3.860060914</v>
      </c>
      <c r="AG3514" s="1">
        <v>3.075359658</v>
      </c>
      <c r="AH3514" s="1">
        <v>3.8939547170000002</v>
      </c>
      <c r="AI3514" s="1">
        <v>4.5860977739999997</v>
      </c>
      <c r="AJ3514" s="1">
        <v>1.597577E-3</v>
      </c>
      <c r="AK3514" s="1">
        <v>6.0182899999999999E-3</v>
      </c>
      <c r="AL3514" s="1">
        <v>-1.2340214819999999</v>
      </c>
      <c r="AM3514" s="1">
        <v>-1.499509438</v>
      </c>
      <c r="AN3514" s="1">
        <v>-1.3667654600000001</v>
      </c>
      <c r="AO3514" s="1"/>
      <c r="AP3514" s="1">
        <f t="shared" si="162"/>
        <v>2.6081302970000002</v>
      </c>
      <c r="AQ3514" s="1">
        <f t="shared" si="163"/>
        <v>4.0580925780000001</v>
      </c>
      <c r="AR3514" s="1">
        <f t="shared" si="164"/>
        <v>1.4499622809999999</v>
      </c>
    </row>
    <row r="3515" spans="1:44" x14ac:dyDescent="0.15">
      <c r="A3515" s="1" t="s">
        <v>7069</v>
      </c>
      <c r="B3515" s="1" t="s">
        <v>43</v>
      </c>
      <c r="C3515" s="1">
        <v>1</v>
      </c>
      <c r="D3515" s="1" t="s">
        <v>7070</v>
      </c>
      <c r="E3515" s="2">
        <v>-3.3219280950000001</v>
      </c>
      <c r="F3515" s="2">
        <v>-3.3219280950000001</v>
      </c>
      <c r="G3515" s="2">
        <v>-3.3219280950000001</v>
      </c>
      <c r="H3515" s="2">
        <v>-3.3219280950000001</v>
      </c>
      <c r="I3515" s="2">
        <v>-3.3219280950000001</v>
      </c>
      <c r="J3515" s="2">
        <v>-3.3219280950000001</v>
      </c>
      <c r="K3515" s="2">
        <v>-3.3219280950000001</v>
      </c>
      <c r="L3515" s="2">
        <v>-3.3219280950000001</v>
      </c>
      <c r="M3515" s="2">
        <v>-3.3219280950000001</v>
      </c>
      <c r="N3515" s="2">
        <v>-3.3219280950000001</v>
      </c>
      <c r="O3515" s="2">
        <v>-3.3219280950000001</v>
      </c>
      <c r="P3515" s="2">
        <v>3.8851871509999998</v>
      </c>
      <c r="Q3515" s="2">
        <v>3.1551658140000001</v>
      </c>
      <c r="R3515" s="2">
        <v>1.59404938</v>
      </c>
      <c r="S3515" s="2">
        <v>3.0092298130000001</v>
      </c>
      <c r="T3515" s="1">
        <v>5.8884521349999996</v>
      </c>
      <c r="U3515" s="1">
        <v>4.2685503330000003</v>
      </c>
      <c r="V3515" s="1">
        <v>4.2065797470000001</v>
      </c>
      <c r="W3515" s="1">
        <v>4.2718903250000002</v>
      </c>
      <c r="X3515" s="1">
        <v>6.7112481720000003</v>
      </c>
      <c r="Y3515" s="1">
        <v>6.269027554</v>
      </c>
      <c r="Z3515" s="1">
        <v>4.8851346529999997</v>
      </c>
      <c r="AA3515" s="1">
        <v>3.2942060820000001</v>
      </c>
      <c r="AB3515" s="1">
        <v>4.378477051</v>
      </c>
      <c r="AC3515" s="1">
        <v>3.0314252750000001</v>
      </c>
      <c r="AD3515" s="1">
        <v>5.1471929039999997</v>
      </c>
      <c r="AE3515" s="1">
        <v>3.557439639</v>
      </c>
      <c r="AF3515" s="1">
        <v>4.1420297829999999</v>
      </c>
      <c r="AG3515" s="1">
        <v>1.9617318269999999</v>
      </c>
      <c r="AH3515" s="1">
        <v>5.1205781659999996</v>
      </c>
      <c r="AI3515" s="1">
        <v>2.6342336999999998</v>
      </c>
      <c r="AJ3515" s="1">
        <v>2.0349964000000002E-2</v>
      </c>
      <c r="AK3515" s="1">
        <v>4.5788939000000001E-2</v>
      </c>
      <c r="AL3515" s="1">
        <v>-2.2017124030000002</v>
      </c>
      <c r="AM3515" s="1">
        <v>-1.3509854320000001</v>
      </c>
      <c r="AN3515" s="1">
        <v>-1.776348917</v>
      </c>
      <c r="AO3515" s="1"/>
      <c r="AP3515" s="1">
        <f t="shared" si="162"/>
        <v>2.9109080394999998</v>
      </c>
      <c r="AQ3515" s="1">
        <f t="shared" si="163"/>
        <v>4.3605123341249996</v>
      </c>
      <c r="AR3515" s="1">
        <f t="shared" si="164"/>
        <v>1.4496042946249998</v>
      </c>
    </row>
    <row r="3516" spans="1:44" x14ac:dyDescent="0.15">
      <c r="A3516" s="1" t="s">
        <v>7071</v>
      </c>
      <c r="B3516" s="1" t="s">
        <v>43</v>
      </c>
      <c r="C3516" s="1">
        <v>1</v>
      </c>
      <c r="D3516" s="1" t="s">
        <v>7072</v>
      </c>
      <c r="E3516" s="2">
        <v>-2.665979138</v>
      </c>
      <c r="F3516" s="2">
        <v>-2.7338785529999998</v>
      </c>
      <c r="G3516" s="2">
        <v>-1.810170667</v>
      </c>
      <c r="H3516" s="2">
        <v>-2.4131437629999999</v>
      </c>
      <c r="I3516" s="2">
        <v>-3.3219280950000001</v>
      </c>
      <c r="J3516" s="2">
        <v>-1.9428964099999999</v>
      </c>
      <c r="K3516" s="2">
        <v>-3.3219280950000001</v>
      </c>
      <c r="L3516" s="2">
        <v>-3.3219280950000001</v>
      </c>
      <c r="M3516" s="2">
        <v>-2.3299367690000001</v>
      </c>
      <c r="N3516" s="2">
        <v>-3.3219280950000001</v>
      </c>
      <c r="O3516" s="2">
        <v>-2.9546244760000002</v>
      </c>
      <c r="P3516" s="2">
        <v>0.21737332400000001</v>
      </c>
      <c r="Q3516" s="2">
        <v>1.496296493</v>
      </c>
      <c r="R3516" s="2">
        <v>1.0182329029999999</v>
      </c>
      <c r="S3516" s="2">
        <v>-0.233168768</v>
      </c>
      <c r="T3516" s="1">
        <v>1.8966582860000001</v>
      </c>
      <c r="U3516" s="1">
        <v>1.3707030579999999</v>
      </c>
      <c r="V3516" s="1">
        <v>1.079134598</v>
      </c>
      <c r="W3516" s="1">
        <v>1.4914922930000001</v>
      </c>
      <c r="X3516" s="1">
        <v>2.2075440510000002</v>
      </c>
      <c r="Y3516" s="1">
        <v>2.4966680590000001</v>
      </c>
      <c r="Z3516" s="1">
        <v>2.9037884799999998</v>
      </c>
      <c r="AA3516" s="1">
        <v>2.987086283</v>
      </c>
      <c r="AB3516" s="1">
        <v>1.5136300009999999</v>
      </c>
      <c r="AC3516" s="1">
        <v>3.9621270439999998</v>
      </c>
      <c r="AD3516" s="1">
        <v>1.9453384199999999</v>
      </c>
      <c r="AE3516" s="1">
        <v>3.2389052340000002</v>
      </c>
      <c r="AF3516" s="1">
        <v>2.0300265679999998</v>
      </c>
      <c r="AG3516" s="1">
        <v>-0.43659400399999998</v>
      </c>
      <c r="AH3516" s="1">
        <v>2.3356057529999998</v>
      </c>
      <c r="AI3516" s="1">
        <v>2.1658692390000001</v>
      </c>
      <c r="AJ3516" s="1">
        <v>1.5896514E-2</v>
      </c>
      <c r="AK3516" s="1">
        <v>3.7444181E-2</v>
      </c>
      <c r="AL3516" s="1">
        <v>-0.68837843799999998</v>
      </c>
      <c r="AM3516" s="1">
        <v>-1.5938924670000001</v>
      </c>
      <c r="AN3516" s="1">
        <v>-1.141135453</v>
      </c>
      <c r="AO3516" s="1"/>
      <c r="AP3516" s="1">
        <f t="shared" si="162"/>
        <v>0.62468348799999995</v>
      </c>
      <c r="AQ3516" s="1">
        <f t="shared" si="163"/>
        <v>2.0742489601875</v>
      </c>
      <c r="AR3516" s="1">
        <f t="shared" si="164"/>
        <v>1.4495654721875</v>
      </c>
    </row>
    <row r="3517" spans="1:44" x14ac:dyDescent="0.15">
      <c r="A3517" s="1" t="s">
        <v>7073</v>
      </c>
      <c r="B3517" s="1" t="s">
        <v>43</v>
      </c>
      <c r="C3517" s="1">
        <v>1</v>
      </c>
      <c r="D3517" s="1" t="s">
        <v>7074</v>
      </c>
      <c r="E3517" s="2">
        <v>1.6887693939999999</v>
      </c>
      <c r="F3517" s="2">
        <v>2.134593271</v>
      </c>
      <c r="G3517" s="2">
        <v>1.5201655679999999</v>
      </c>
      <c r="H3517" s="2">
        <v>1.977625543</v>
      </c>
      <c r="I3517" s="2">
        <v>1.8369852609999999</v>
      </c>
      <c r="J3517" s="2">
        <v>1.967871567</v>
      </c>
      <c r="K3517" s="2">
        <v>2.0999490449999998</v>
      </c>
      <c r="L3517" s="2">
        <v>1.4302530309999999</v>
      </c>
      <c r="M3517" s="2">
        <v>1.594805654</v>
      </c>
      <c r="N3517" s="2">
        <v>1.7350966880000001</v>
      </c>
      <c r="O3517" s="2">
        <v>1.822013763</v>
      </c>
      <c r="P3517" s="2">
        <v>1.1984585409999999</v>
      </c>
      <c r="Q3517" s="2">
        <v>0.66666584900000003</v>
      </c>
      <c r="R3517" s="2">
        <v>0.54861947</v>
      </c>
      <c r="S3517" s="2">
        <v>0.176319582</v>
      </c>
      <c r="T3517" s="1">
        <v>1.6787425579999999</v>
      </c>
      <c r="U3517" s="1">
        <v>2.1412636520000001</v>
      </c>
      <c r="V3517" s="1">
        <v>1.887140925</v>
      </c>
      <c r="W3517" s="1">
        <v>1.5109274989999999</v>
      </c>
      <c r="X3517" s="1">
        <v>2.9066685470000002</v>
      </c>
      <c r="Y3517" s="1">
        <v>3.1009084929999999</v>
      </c>
      <c r="Z3517" s="1">
        <v>1.6820967520000001</v>
      </c>
      <c r="AA3517" s="1">
        <v>0.99616517000000004</v>
      </c>
      <c r="AB3517" s="1">
        <v>2.757217389</v>
      </c>
      <c r="AC3517" s="1">
        <v>2.238381129</v>
      </c>
      <c r="AD3517" s="1">
        <v>1.5604311070000001</v>
      </c>
      <c r="AE3517" s="1">
        <v>1.7820539689999999</v>
      </c>
      <c r="AF3517" s="1">
        <v>1.802658047</v>
      </c>
      <c r="AG3517" s="1">
        <v>3.6993250720000002</v>
      </c>
      <c r="AH3517" s="1">
        <v>1.7147364199999999</v>
      </c>
      <c r="AI3517" s="1">
        <v>2.0943714899999999</v>
      </c>
      <c r="AJ3517" s="1">
        <v>1.6177300000000001E-4</v>
      </c>
      <c r="AK3517" s="1">
        <v>1.0081669999999999E-3</v>
      </c>
      <c r="AL3517" s="1">
        <v>-1.4385140780000001</v>
      </c>
      <c r="AM3517" s="1">
        <v>-1.494479608</v>
      </c>
      <c r="AN3517" s="1">
        <v>-1.466496843</v>
      </c>
      <c r="AO3517" s="1"/>
      <c r="AP3517" s="1">
        <f t="shared" si="162"/>
        <v>0.6475158605000001</v>
      </c>
      <c r="AQ3517" s="1">
        <f t="shared" si="163"/>
        <v>2.0970680136875002</v>
      </c>
      <c r="AR3517" s="1">
        <f t="shared" si="164"/>
        <v>1.4495521531875002</v>
      </c>
    </row>
    <row r="3518" spans="1:44" x14ac:dyDescent="0.15">
      <c r="A3518" s="1" t="s">
        <v>7075</v>
      </c>
      <c r="B3518" s="1" t="s">
        <v>62</v>
      </c>
      <c r="C3518" s="1">
        <v>1</v>
      </c>
      <c r="D3518" s="1" t="s">
        <v>7076</v>
      </c>
      <c r="E3518" s="2">
        <v>-0.78102590000000005</v>
      </c>
      <c r="F3518" s="2">
        <v>-1.194150043</v>
      </c>
      <c r="G3518" s="2">
        <v>-3.3219280950000001</v>
      </c>
      <c r="H3518" s="2">
        <v>-1.6420930819999999</v>
      </c>
      <c r="I3518" s="2">
        <v>-3.3219280950000001</v>
      </c>
      <c r="J3518" s="2">
        <v>-1.8431447409999999</v>
      </c>
      <c r="K3518" s="2">
        <v>-2.7268741589999999</v>
      </c>
      <c r="L3518" s="2">
        <v>-0.47493688299999998</v>
      </c>
      <c r="M3518" s="2">
        <v>-1.411246657</v>
      </c>
      <c r="N3518" s="2">
        <v>-0.87875530000000002</v>
      </c>
      <c r="O3518" s="2">
        <v>-1.18493464</v>
      </c>
      <c r="P3518" s="2">
        <v>-0.69013241599999997</v>
      </c>
      <c r="Q3518" s="2">
        <v>-1.209400568</v>
      </c>
      <c r="R3518" s="2">
        <v>-1.112572141</v>
      </c>
      <c r="S3518" s="2">
        <v>-0.36685806900000001</v>
      </c>
      <c r="T3518" s="1">
        <v>0.48103974100000002</v>
      </c>
      <c r="U3518" s="1">
        <v>1.058765274</v>
      </c>
      <c r="V3518" s="1">
        <v>1.241485631</v>
      </c>
      <c r="W3518" s="1">
        <v>0.29940760599999999</v>
      </c>
      <c r="X3518" s="1">
        <v>0.73921837999999995</v>
      </c>
      <c r="Y3518" s="1">
        <v>0.72262783200000003</v>
      </c>
      <c r="Z3518" s="1">
        <v>0.31273276100000003</v>
      </c>
      <c r="AA3518" s="1">
        <v>0.29176160699999998</v>
      </c>
      <c r="AB3518" s="1">
        <v>0.49856927200000001</v>
      </c>
      <c r="AC3518" s="1">
        <v>0.44825673199999999</v>
      </c>
      <c r="AD3518" s="1">
        <v>0.17863100400000001</v>
      </c>
      <c r="AE3518" s="1">
        <v>0.50472260700000005</v>
      </c>
      <c r="AF3518" s="1">
        <v>0.50229012500000003</v>
      </c>
      <c r="AG3518" s="1">
        <v>1.4569413440000001</v>
      </c>
      <c r="AH3518" s="1">
        <v>0.50520750999999997</v>
      </c>
      <c r="AI3518" s="1">
        <v>0.42340857100000001</v>
      </c>
      <c r="AJ3518" s="1">
        <v>2.4791400000000001E-4</v>
      </c>
      <c r="AK3518" s="1">
        <v>1.4017890000000001E-3</v>
      </c>
      <c r="AL3518" s="1">
        <v>-1.8233738079999999</v>
      </c>
      <c r="AM3518" s="1">
        <v>-1.3742619789999999</v>
      </c>
      <c r="AN3518" s="1">
        <v>-1.598817894</v>
      </c>
      <c r="AO3518" s="1"/>
      <c r="AP3518" s="1">
        <f t="shared" si="162"/>
        <v>-0.84474079849999995</v>
      </c>
      <c r="AQ3518" s="1">
        <f t="shared" si="163"/>
        <v>0.60406662481249995</v>
      </c>
      <c r="AR3518" s="1">
        <f t="shared" si="164"/>
        <v>1.4488074233124999</v>
      </c>
    </row>
    <row r="3519" spans="1:44" x14ac:dyDescent="0.15">
      <c r="A3519" s="1" t="s">
        <v>7077</v>
      </c>
      <c r="B3519" s="1" t="s">
        <v>43</v>
      </c>
      <c r="C3519" s="1">
        <v>1</v>
      </c>
      <c r="D3519" s="1" t="s">
        <v>7078</v>
      </c>
      <c r="E3519" s="2">
        <v>-1.094430971</v>
      </c>
      <c r="F3519" s="2">
        <v>-1.2447807120000001</v>
      </c>
      <c r="G3519" s="2">
        <v>-1.1347662350000001</v>
      </c>
      <c r="H3519" s="2">
        <v>-1.3932183549999999</v>
      </c>
      <c r="I3519" s="2">
        <v>-1.80708296</v>
      </c>
      <c r="J3519" s="2">
        <v>-2.079614946</v>
      </c>
      <c r="K3519" s="2">
        <v>-1.422320684</v>
      </c>
      <c r="L3519" s="2">
        <v>-1.266647767</v>
      </c>
      <c r="M3519" s="2">
        <v>-1.5018538960000001</v>
      </c>
      <c r="N3519" s="2">
        <v>-1.4291367930000001</v>
      </c>
      <c r="O3519" s="2">
        <v>-0.12617682899999999</v>
      </c>
      <c r="P3519" s="2">
        <v>0.36930099399999999</v>
      </c>
      <c r="Q3519" s="2">
        <v>0.287918377</v>
      </c>
      <c r="R3519" s="2">
        <v>0.42142135400000003</v>
      </c>
      <c r="S3519" s="2">
        <v>8.5052697999999996E-2</v>
      </c>
      <c r="T3519" s="1">
        <v>1.704585711</v>
      </c>
      <c r="U3519" s="1">
        <v>1.348189673</v>
      </c>
      <c r="V3519" s="1">
        <v>1.6835915319999999</v>
      </c>
      <c r="W3519" s="1">
        <v>2.3631756089999998</v>
      </c>
      <c r="X3519" s="1">
        <v>1.5836465340000001</v>
      </c>
      <c r="Y3519" s="1">
        <v>1.220334617</v>
      </c>
      <c r="Z3519" s="1">
        <v>0.99810190200000004</v>
      </c>
      <c r="AA3519" s="1">
        <v>1.420766416</v>
      </c>
      <c r="AB3519" s="1">
        <v>1.8753188700000001</v>
      </c>
      <c r="AC3519" s="1">
        <v>1.6745040229999999</v>
      </c>
      <c r="AD3519" s="1">
        <v>1.6072153870000001</v>
      </c>
      <c r="AE3519" s="1">
        <v>2.6814765459999998</v>
      </c>
      <c r="AF3519" s="1">
        <v>1.9355310560000001</v>
      </c>
      <c r="AG3519" s="1">
        <v>2.8220075539999998</v>
      </c>
      <c r="AH3519" s="1">
        <v>1.3980700370000001</v>
      </c>
      <c r="AI3519" s="1">
        <v>1.512801646</v>
      </c>
      <c r="AJ3519" s="3">
        <v>1.23E-7</v>
      </c>
      <c r="AK3519" s="3">
        <v>4.5800000000000002E-6</v>
      </c>
      <c r="AL3519" s="1">
        <v>-1.313991495</v>
      </c>
      <c r="AM3519" s="1">
        <v>-1.4854574279999999</v>
      </c>
      <c r="AN3519" s="1">
        <v>-1.399724462</v>
      </c>
      <c r="AO3519" s="1"/>
      <c r="AP3519" s="1">
        <f t="shared" si="162"/>
        <v>0.29092335575</v>
      </c>
      <c r="AQ3519" s="1">
        <f t="shared" si="163"/>
        <v>1.7393323195624999</v>
      </c>
      <c r="AR3519" s="1">
        <f t="shared" si="164"/>
        <v>1.4484089638124999</v>
      </c>
    </row>
    <row r="3520" spans="1:44" x14ac:dyDescent="0.15">
      <c r="A3520" s="1" t="s">
        <v>7079</v>
      </c>
      <c r="B3520" s="1" t="s">
        <v>43</v>
      </c>
      <c r="C3520" s="1">
        <v>1</v>
      </c>
      <c r="D3520" s="1" t="s">
        <v>7080</v>
      </c>
      <c r="E3520" s="2">
        <v>-2.6058892899999999</v>
      </c>
      <c r="F3520" s="2">
        <v>-2.6787241019999999</v>
      </c>
      <c r="G3520" s="2">
        <v>-2.2979206919999999</v>
      </c>
      <c r="H3520" s="2">
        <v>-3.3219280950000001</v>
      </c>
      <c r="I3520" s="2">
        <v>-2.9168745239999998</v>
      </c>
      <c r="J3520" s="2">
        <v>-2.647676014</v>
      </c>
      <c r="K3520" s="2">
        <v>-2.3067471679999998</v>
      </c>
      <c r="L3520" s="2">
        <v>-2.566273384</v>
      </c>
      <c r="M3520" s="2">
        <v>-3.3219280950000001</v>
      </c>
      <c r="N3520" s="2">
        <v>-2.651233811</v>
      </c>
      <c r="O3520" s="2">
        <v>-2.6017502779999999</v>
      </c>
      <c r="P3520" s="2">
        <v>-1.556693077</v>
      </c>
      <c r="Q3520" s="2">
        <v>-1.470853446</v>
      </c>
      <c r="R3520" s="2">
        <v>-1.720180153</v>
      </c>
      <c r="S3520" s="2">
        <v>-1.3668844790000001</v>
      </c>
      <c r="T3520" s="1">
        <v>-0.29854239999999999</v>
      </c>
      <c r="U3520" s="1">
        <v>-1.2716274679999999</v>
      </c>
      <c r="V3520" s="1">
        <v>0.96285306100000001</v>
      </c>
      <c r="W3520" s="1">
        <v>-7.2330346000000004E-2</v>
      </c>
      <c r="X3520" s="1">
        <v>0.75271522700000004</v>
      </c>
      <c r="Y3520" s="1">
        <v>-1.594965271</v>
      </c>
      <c r="Z3520" s="1">
        <v>-0.47797508900000002</v>
      </c>
      <c r="AA3520" s="1">
        <v>9.5578290000000003E-3</v>
      </c>
      <c r="AB3520" s="1">
        <v>0.37895604900000002</v>
      </c>
      <c r="AC3520" s="1">
        <v>-0.49500391100000002</v>
      </c>
      <c r="AD3520" s="1">
        <v>-0.50746923399999999</v>
      </c>
      <c r="AE3520" s="1">
        <v>0.34237790200000001</v>
      </c>
      <c r="AF3520" s="1">
        <v>-0.55385807799999998</v>
      </c>
      <c r="AG3520" s="1">
        <v>2.3594254729999999</v>
      </c>
      <c r="AH3520" s="1">
        <v>-0.421222814</v>
      </c>
      <c r="AI3520" s="1">
        <v>-0.40741757499999998</v>
      </c>
      <c r="AJ3520" s="1">
        <v>1.3940600000000001E-4</v>
      </c>
      <c r="AK3520" s="1">
        <v>8.9880400000000001E-4</v>
      </c>
      <c r="AL3520" s="1">
        <v>-1.3168670899999999</v>
      </c>
      <c r="AM3520" s="1">
        <v>-1.4757904930000001</v>
      </c>
      <c r="AN3520" s="1">
        <v>-1.396328792</v>
      </c>
      <c r="AO3520" s="1"/>
      <c r="AP3520" s="1">
        <f t="shared" si="162"/>
        <v>-1.5286527887500001</v>
      </c>
      <c r="AQ3520" s="1">
        <f t="shared" si="163"/>
        <v>-8.0907915312500009E-2</v>
      </c>
      <c r="AR3520" s="1">
        <f t="shared" si="164"/>
        <v>1.4477448734375</v>
      </c>
    </row>
    <row r="3521" spans="1:44" x14ac:dyDescent="0.15">
      <c r="A3521" s="1" t="s">
        <v>7081</v>
      </c>
      <c r="B3521" s="1" t="s">
        <v>43</v>
      </c>
      <c r="C3521" s="1">
        <v>1</v>
      </c>
      <c r="D3521" s="1" t="s">
        <v>7082</v>
      </c>
      <c r="E3521" s="2">
        <v>-2.1243489169999998</v>
      </c>
      <c r="F3521" s="2">
        <v>-3.3219280950000001</v>
      </c>
      <c r="G3521" s="2">
        <v>-2.9884572349999998</v>
      </c>
      <c r="H3521" s="2">
        <v>-2.1633719089999999</v>
      </c>
      <c r="I3521" s="2">
        <v>-2.9146194570000001</v>
      </c>
      <c r="J3521" s="2">
        <v>-2.943651493</v>
      </c>
      <c r="K3521" s="2">
        <v>-2.723714438</v>
      </c>
      <c r="L3521" s="2">
        <v>-2.5625193199999998</v>
      </c>
      <c r="M3521" s="2">
        <v>-2.0107287070000002</v>
      </c>
      <c r="N3521" s="2">
        <v>-3.3219280950000001</v>
      </c>
      <c r="O3521" s="2">
        <v>-1.758981701</v>
      </c>
      <c r="P3521" s="2">
        <v>-2.7665922919999999</v>
      </c>
      <c r="Q3521" s="2">
        <v>-2.9857187189999999</v>
      </c>
      <c r="R3521" s="2">
        <v>-2.3989314030000002</v>
      </c>
      <c r="S3521" s="2">
        <v>-2.2289861750000002</v>
      </c>
      <c r="T3521" s="1">
        <v>-1.9126349979999999</v>
      </c>
      <c r="U3521" s="1">
        <v>-1.5970047629999999</v>
      </c>
      <c r="V3521" s="1">
        <v>-2.3210924149999999</v>
      </c>
      <c r="W3521" s="1">
        <v>-0.62008535799999998</v>
      </c>
      <c r="X3521" s="1">
        <v>3.2312249000000001E-2</v>
      </c>
      <c r="Y3521" s="1">
        <v>-2.5276317879999999</v>
      </c>
      <c r="Z3521" s="1">
        <v>-1.9073085919999999</v>
      </c>
      <c r="AA3521" s="1">
        <v>-1.1625330039999999</v>
      </c>
      <c r="AB3521" s="1">
        <v>-0.92177635999999996</v>
      </c>
      <c r="AC3521" s="1">
        <v>-0.58257193799999996</v>
      </c>
      <c r="AD3521" s="1">
        <v>-0.29224946400000001</v>
      </c>
      <c r="AE3521" s="1">
        <v>0.31921705900000003</v>
      </c>
      <c r="AF3521" s="1">
        <v>-0.63681590099999996</v>
      </c>
      <c r="AG3521" s="1">
        <v>-1.4961595560000001</v>
      </c>
      <c r="AH3521" s="1">
        <v>-0.79792716500000005</v>
      </c>
      <c r="AI3521" s="1">
        <v>-1.936884686</v>
      </c>
      <c r="AJ3521" s="1">
        <v>2.0624900000000001E-4</v>
      </c>
      <c r="AK3521" s="1">
        <v>1.2162679999999999E-3</v>
      </c>
      <c r="AL3521" s="1">
        <v>-0.59430137400000005</v>
      </c>
      <c r="AM3521" s="1">
        <v>-1.6311791090000001</v>
      </c>
      <c r="AN3521" s="1">
        <v>-1.112740241</v>
      </c>
      <c r="AO3521" s="1"/>
      <c r="AP3521" s="1">
        <f t="shared" si="162"/>
        <v>-2.5950571472500004</v>
      </c>
      <c r="AQ3521" s="1">
        <f t="shared" si="163"/>
        <v>-1.1475716674999998</v>
      </c>
      <c r="AR3521" s="1">
        <f t="shared" si="164"/>
        <v>1.4474854797500005</v>
      </c>
    </row>
    <row r="3522" spans="1:44" x14ac:dyDescent="0.15">
      <c r="A3522" s="1" t="s">
        <v>7083</v>
      </c>
      <c r="B3522" s="1" t="s">
        <v>85</v>
      </c>
      <c r="C3522" s="1">
        <v>1</v>
      </c>
      <c r="D3522" s="1" t="s">
        <v>7084</v>
      </c>
      <c r="E3522" s="2">
        <v>-3.3219280950000001</v>
      </c>
      <c r="F3522" s="2">
        <v>-3.3219280950000001</v>
      </c>
      <c r="G3522" s="2">
        <v>-3.3219280950000001</v>
      </c>
      <c r="H3522" s="2">
        <v>-3.3219280950000001</v>
      </c>
      <c r="I3522" s="2">
        <v>-3.3219280950000001</v>
      </c>
      <c r="J3522" s="2">
        <v>-3.3219280950000001</v>
      </c>
      <c r="K3522" s="2">
        <v>-3.3219280950000001</v>
      </c>
      <c r="L3522" s="2">
        <v>-3.3219280950000001</v>
      </c>
      <c r="M3522" s="2">
        <v>-3.3219280950000001</v>
      </c>
      <c r="N3522" s="2">
        <v>-3.3219280950000001</v>
      </c>
      <c r="O3522" s="2">
        <v>-3.3219280950000001</v>
      </c>
      <c r="P3522" s="2">
        <v>-3.3219280950000001</v>
      </c>
      <c r="Q3522" s="2">
        <v>-3.3219280950000001</v>
      </c>
      <c r="R3522" s="2">
        <v>-3.3219280950000001</v>
      </c>
      <c r="S3522" s="2">
        <v>-3.3219280950000001</v>
      </c>
      <c r="T3522" s="1">
        <v>-0.26066486</v>
      </c>
      <c r="U3522" s="1">
        <v>-3.3219280950000001</v>
      </c>
      <c r="V3522" s="1">
        <v>-3.3219280950000001</v>
      </c>
      <c r="W3522" s="1">
        <v>-0.90432483299999999</v>
      </c>
      <c r="X3522" s="1">
        <v>-1.81093349</v>
      </c>
      <c r="Y3522" s="1">
        <v>-3.3219280950000001</v>
      </c>
      <c r="Z3522" s="1">
        <v>-1.016931743</v>
      </c>
      <c r="AA3522" s="1">
        <v>-3.3219280950000001</v>
      </c>
      <c r="AB3522" s="1">
        <v>-3.3219280950000001</v>
      </c>
      <c r="AC3522" s="1">
        <v>-0.82817256800000005</v>
      </c>
      <c r="AD3522" s="1">
        <v>-3.3219280950000001</v>
      </c>
      <c r="AE3522" s="1">
        <v>0.40801876300000001</v>
      </c>
      <c r="AF3522" s="1">
        <v>0.21306368000000001</v>
      </c>
      <c r="AG3522" s="1">
        <v>0.78341693300000004</v>
      </c>
      <c r="AH3522" s="1">
        <v>-3.3219280950000001</v>
      </c>
      <c r="AI3522" s="1">
        <v>-3.3219280950000001</v>
      </c>
      <c r="AJ3522" s="1">
        <v>1.5301547E-2</v>
      </c>
      <c r="AK3522" s="1">
        <v>3.6282295999999999E-2</v>
      </c>
      <c r="AL3522" s="1">
        <v>-1.020421078</v>
      </c>
      <c r="AM3522" s="1">
        <v>-1.5459718010000001</v>
      </c>
      <c r="AN3522" s="1">
        <v>-1.2831964389999999</v>
      </c>
      <c r="AO3522" s="1"/>
      <c r="AP3522" s="1">
        <f t="shared" ref="AP3522:AP3585" si="165">AVERAGE(P3522:S3522)</f>
        <v>-3.3219280950000001</v>
      </c>
      <c r="AQ3522" s="1">
        <f t="shared" ref="AQ3522:AQ3585" si="166">AVERAGE(T3522:AI3522)</f>
        <v>-1.874497054875</v>
      </c>
      <c r="AR3522" s="1">
        <f t="shared" ref="AR3522:AR3585" si="167">AQ3522-AP3522</f>
        <v>1.4474310401250001</v>
      </c>
    </row>
    <row r="3523" spans="1:44" x14ac:dyDescent="0.15">
      <c r="A3523" s="1" t="s">
        <v>7085</v>
      </c>
      <c r="B3523" s="1" t="s">
        <v>43</v>
      </c>
      <c r="C3523" s="1">
        <v>1</v>
      </c>
      <c r="D3523" s="1" t="s">
        <v>7086</v>
      </c>
      <c r="E3523" s="2">
        <v>-2.4275446020000002</v>
      </c>
      <c r="F3523" s="2">
        <v>-3.3219280950000001</v>
      </c>
      <c r="G3523" s="2">
        <v>-2.5644011459999998</v>
      </c>
      <c r="H3523" s="2">
        <v>-2.1146055810000002</v>
      </c>
      <c r="I3523" s="2">
        <v>-2.8027319450000001</v>
      </c>
      <c r="J3523" s="2">
        <v>-0.69550041799999995</v>
      </c>
      <c r="K3523" s="2">
        <v>-2.3885542860000002</v>
      </c>
      <c r="L3523" s="2">
        <v>-0.61715087000000002</v>
      </c>
      <c r="M3523" s="2">
        <v>-2.0142766380000001</v>
      </c>
      <c r="N3523" s="2">
        <v>-1.953557644</v>
      </c>
      <c r="O3523" s="2">
        <v>-1.8728980040000001</v>
      </c>
      <c r="P3523" s="2">
        <v>-2.8823042540000001</v>
      </c>
      <c r="Q3523" s="2">
        <v>-2.8906003450000002</v>
      </c>
      <c r="R3523" s="2">
        <v>-3.3219280950000001</v>
      </c>
      <c r="S3523" s="2">
        <v>-3.3219280950000001</v>
      </c>
      <c r="T3523" s="1">
        <v>-3.3219280950000001</v>
      </c>
      <c r="U3523" s="1">
        <v>-0.489435075</v>
      </c>
      <c r="V3523" s="1">
        <v>0.93675786599999999</v>
      </c>
      <c r="W3523" s="1">
        <v>1.0468384230000001</v>
      </c>
      <c r="X3523" s="1">
        <v>-1.7006352870000001</v>
      </c>
      <c r="Y3523" s="1">
        <v>-2.2260451219999999</v>
      </c>
      <c r="Z3523" s="1">
        <v>-1.9311653200000001</v>
      </c>
      <c r="AA3523" s="1">
        <v>0.42641652000000002</v>
      </c>
      <c r="AB3523" s="1">
        <v>-2.9059587489999998</v>
      </c>
      <c r="AC3523" s="1">
        <v>-1.219954481</v>
      </c>
      <c r="AD3523" s="1">
        <v>-2.918587306</v>
      </c>
      <c r="AE3523" s="1">
        <v>-3.078742257</v>
      </c>
      <c r="AF3523" s="1">
        <v>-1.784854312</v>
      </c>
      <c r="AG3523" s="1">
        <v>-3.3219280950000001</v>
      </c>
      <c r="AH3523" s="1">
        <v>-2.7191887490000002</v>
      </c>
      <c r="AI3523" s="1">
        <v>-1.310438891</v>
      </c>
      <c r="AJ3523" s="1">
        <v>9.825673E-3</v>
      </c>
      <c r="AK3523" s="1">
        <v>2.5291779E-2</v>
      </c>
      <c r="AL3523" s="1">
        <v>-2.2199504110000001</v>
      </c>
      <c r="AM3523" s="1">
        <v>-1.285402226</v>
      </c>
      <c r="AN3523" s="1">
        <v>-1.752676318</v>
      </c>
      <c r="AO3523" s="1"/>
      <c r="AP3523" s="1">
        <f t="shared" si="165"/>
        <v>-3.1041901972500003</v>
      </c>
      <c r="AQ3523" s="1">
        <f t="shared" si="166"/>
        <v>-1.657428058125</v>
      </c>
      <c r="AR3523" s="1">
        <f t="shared" si="167"/>
        <v>1.4467621391250003</v>
      </c>
    </row>
    <row r="3524" spans="1:44" x14ac:dyDescent="0.15">
      <c r="A3524" s="1" t="s">
        <v>7087</v>
      </c>
      <c r="B3524" s="1" t="s">
        <v>85</v>
      </c>
      <c r="C3524" s="1">
        <v>1</v>
      </c>
      <c r="D3524" s="1" t="s">
        <v>7088</v>
      </c>
      <c r="E3524" s="2">
        <v>-3.3219280950000001</v>
      </c>
      <c r="F3524" s="2">
        <v>-3.3219280950000001</v>
      </c>
      <c r="G3524" s="2">
        <v>-3.3219280950000001</v>
      </c>
      <c r="H3524" s="2">
        <v>-3.3219280950000001</v>
      </c>
      <c r="I3524" s="2">
        <v>-3.3219280950000001</v>
      </c>
      <c r="J3524" s="2">
        <v>-1.4037841179999999</v>
      </c>
      <c r="K3524" s="2">
        <v>-3.3219280950000001</v>
      </c>
      <c r="L3524" s="2">
        <v>-3.3219280950000001</v>
      </c>
      <c r="M3524" s="2">
        <v>-1.173407251</v>
      </c>
      <c r="N3524" s="2">
        <v>-3.3219280950000001</v>
      </c>
      <c r="O3524" s="2">
        <v>-3.3219280950000001</v>
      </c>
      <c r="P3524" s="2">
        <v>-3.3219280950000001</v>
      </c>
      <c r="Q3524" s="2">
        <v>-3.3219280950000001</v>
      </c>
      <c r="R3524" s="2">
        <v>-3.3219280950000001</v>
      </c>
      <c r="S3524" s="2">
        <v>-3.3219280950000001</v>
      </c>
      <c r="T3524" s="1">
        <v>-2.133232767</v>
      </c>
      <c r="U3524" s="1">
        <v>-2.1704153169999998</v>
      </c>
      <c r="V3524" s="1">
        <v>-3.3219280950000001</v>
      </c>
      <c r="W3524" s="1">
        <v>-2.2280726390000001</v>
      </c>
      <c r="X3524" s="1">
        <v>-3.3219280950000001</v>
      </c>
      <c r="Y3524" s="1">
        <v>-1.6130598860000001</v>
      </c>
      <c r="Z3524" s="1">
        <v>-1.290203795</v>
      </c>
      <c r="AA3524" s="1">
        <v>-1.618907088</v>
      </c>
      <c r="AB3524" s="1">
        <v>-1.584949299</v>
      </c>
      <c r="AC3524" s="1">
        <v>-0.50421766499999998</v>
      </c>
      <c r="AD3524" s="1">
        <v>-2.2337262010000001</v>
      </c>
      <c r="AE3524" s="1">
        <v>-3.3219280950000001</v>
      </c>
      <c r="AF3524" s="1">
        <v>-3.3219280950000001</v>
      </c>
      <c r="AG3524" s="1">
        <v>0.24972339399999999</v>
      </c>
      <c r="AH3524" s="1">
        <v>-1.550501508</v>
      </c>
      <c r="AI3524" s="1">
        <v>-4.1442630000000001E-2</v>
      </c>
      <c r="AJ3524" s="1">
        <v>7.1435900000000002E-4</v>
      </c>
      <c r="AK3524" s="1">
        <v>3.2352980000000002E-3</v>
      </c>
      <c r="AL3524" s="1">
        <v>-0.78006936800000004</v>
      </c>
      <c r="AM3524" s="1">
        <v>-1.6003018179999999</v>
      </c>
      <c r="AN3524" s="1">
        <v>-1.190185593</v>
      </c>
      <c r="AO3524" s="1"/>
      <c r="AP3524" s="1">
        <f t="shared" si="165"/>
        <v>-3.3219280950000001</v>
      </c>
      <c r="AQ3524" s="1">
        <f t="shared" si="166"/>
        <v>-1.8754198613124999</v>
      </c>
      <c r="AR3524" s="1">
        <f t="shared" si="167"/>
        <v>1.4465082336875001</v>
      </c>
    </row>
    <row r="3525" spans="1:44" x14ac:dyDescent="0.15">
      <c r="A3525" s="1" t="s">
        <v>7089</v>
      </c>
      <c r="B3525" s="1" t="s">
        <v>62</v>
      </c>
      <c r="C3525" s="1">
        <v>1</v>
      </c>
      <c r="D3525" s="1" t="s">
        <v>7090</v>
      </c>
      <c r="E3525" s="2">
        <v>1.7944402150000001</v>
      </c>
      <c r="F3525" s="2">
        <v>-3.3219280950000001</v>
      </c>
      <c r="G3525" s="2">
        <v>-3.3219280950000001</v>
      </c>
      <c r="H3525" s="2">
        <v>0.263477619</v>
      </c>
      <c r="I3525" s="2">
        <v>-0.772357921</v>
      </c>
      <c r="J3525" s="2">
        <v>-0.37855002500000001</v>
      </c>
      <c r="K3525" s="2">
        <v>-0.209744864</v>
      </c>
      <c r="L3525" s="2">
        <v>-3.3219280950000001</v>
      </c>
      <c r="M3525" s="2">
        <v>-0.61887624799999996</v>
      </c>
      <c r="N3525" s="2">
        <v>0.51560214100000001</v>
      </c>
      <c r="O3525" s="2">
        <v>-1.546261119</v>
      </c>
      <c r="P3525" s="2">
        <v>0.99748856399999997</v>
      </c>
      <c r="Q3525" s="2">
        <v>1.853982987</v>
      </c>
      <c r="R3525" s="2">
        <v>0.198795637</v>
      </c>
      <c r="S3525" s="2">
        <v>1.834371835</v>
      </c>
      <c r="T3525" s="1">
        <v>2.7157639589999998</v>
      </c>
      <c r="U3525" s="1">
        <v>1.8201569559999999</v>
      </c>
      <c r="V3525" s="1">
        <v>3.2175997340000002</v>
      </c>
      <c r="W3525" s="1">
        <v>2.6740975339999999</v>
      </c>
      <c r="X3525" s="1">
        <v>1.2324568339999999</v>
      </c>
      <c r="Y3525" s="1">
        <v>2.7926882210000001</v>
      </c>
      <c r="Z3525" s="1">
        <v>2.3148928139999998</v>
      </c>
      <c r="AA3525" s="1">
        <v>3.3937477230000002</v>
      </c>
      <c r="AB3525" s="1">
        <v>2.4675285420000002</v>
      </c>
      <c r="AC3525" s="1">
        <v>3.2802060389999999</v>
      </c>
      <c r="AD3525" s="1">
        <v>3.440304056</v>
      </c>
      <c r="AE3525" s="1">
        <v>3.9283086819999999</v>
      </c>
      <c r="AF3525" s="1">
        <v>3.5308221560000002</v>
      </c>
      <c r="AG3525" s="1">
        <v>-0.77211143500000001</v>
      </c>
      <c r="AH3525" s="1">
        <v>2.9546984140000001</v>
      </c>
      <c r="AI3525" s="1">
        <v>3.6884954630000002</v>
      </c>
      <c r="AJ3525" s="1">
        <v>5.5841429999999997E-3</v>
      </c>
      <c r="AK3525" s="1">
        <v>1.6096642000000001E-2</v>
      </c>
      <c r="AL3525" s="1">
        <v>-1.288790063</v>
      </c>
      <c r="AM3525" s="1">
        <v>-1.465466017</v>
      </c>
      <c r="AN3525" s="1">
        <v>-1.3771280400000001</v>
      </c>
      <c r="AO3525" s="1"/>
      <c r="AP3525" s="1">
        <f t="shared" si="165"/>
        <v>1.22115975575</v>
      </c>
      <c r="AQ3525" s="1">
        <f t="shared" si="166"/>
        <v>2.6674784807499998</v>
      </c>
      <c r="AR3525" s="1">
        <f t="shared" si="167"/>
        <v>1.4463187249999998</v>
      </c>
    </row>
    <row r="3526" spans="1:44" x14ac:dyDescent="0.15">
      <c r="A3526" s="1" t="s">
        <v>7091</v>
      </c>
      <c r="B3526" s="1" t="s">
        <v>62</v>
      </c>
      <c r="C3526" s="1">
        <v>1</v>
      </c>
      <c r="D3526" s="1" t="s">
        <v>7092</v>
      </c>
      <c r="E3526" s="2">
        <v>3.553040636</v>
      </c>
      <c r="F3526" s="2">
        <v>3.360781432</v>
      </c>
      <c r="G3526" s="2">
        <v>2.7334628589999999</v>
      </c>
      <c r="H3526" s="2">
        <v>3.0147954800000001</v>
      </c>
      <c r="I3526" s="2">
        <v>2.836610141</v>
      </c>
      <c r="J3526" s="2">
        <v>2.4578829679999998</v>
      </c>
      <c r="K3526" s="2">
        <v>3.6354536240000002</v>
      </c>
      <c r="L3526" s="2">
        <v>2.9220662000000002</v>
      </c>
      <c r="M3526" s="2">
        <v>3.8170647510000002</v>
      </c>
      <c r="N3526" s="2">
        <v>-3.3219280950000001</v>
      </c>
      <c r="O3526" s="2">
        <v>3.412859015</v>
      </c>
      <c r="P3526" s="2">
        <v>3.4543879319999999</v>
      </c>
      <c r="Q3526" s="2">
        <v>3.4850033169999999</v>
      </c>
      <c r="R3526" s="2">
        <v>2.234645682</v>
      </c>
      <c r="S3526" s="2">
        <v>2.4087597519999999</v>
      </c>
      <c r="T3526" s="1">
        <v>4.9138961830000003</v>
      </c>
      <c r="U3526" s="1">
        <v>3.6354095169999998</v>
      </c>
      <c r="V3526" s="1">
        <v>4.3386499330000001</v>
      </c>
      <c r="W3526" s="1">
        <v>4.267130506</v>
      </c>
      <c r="X3526" s="1">
        <v>4.462539145</v>
      </c>
      <c r="Y3526" s="1">
        <v>3.871069962</v>
      </c>
      <c r="Z3526" s="1">
        <v>4.0077689159999998</v>
      </c>
      <c r="AA3526" s="1">
        <v>4.6843373100000001</v>
      </c>
      <c r="AB3526" s="1">
        <v>4.4486941450000002</v>
      </c>
      <c r="AC3526" s="1">
        <v>4.4243366430000002</v>
      </c>
      <c r="AD3526" s="1">
        <v>4.3210497920000002</v>
      </c>
      <c r="AE3526" s="1">
        <v>4.6851332360000004</v>
      </c>
      <c r="AF3526" s="1">
        <v>3.8136081819999998</v>
      </c>
      <c r="AG3526" s="1">
        <v>5.988767116</v>
      </c>
      <c r="AH3526" s="1">
        <v>3.5332973640000001</v>
      </c>
      <c r="AI3526" s="1">
        <v>4.0682969780000002</v>
      </c>
      <c r="AJ3526" s="1">
        <v>1.4949799999999999E-3</v>
      </c>
      <c r="AK3526" s="1">
        <v>5.7089999999999997E-3</v>
      </c>
      <c r="AL3526" s="1">
        <v>-1.5865156279999999</v>
      </c>
      <c r="AM3526" s="1">
        <v>-1.4563030830000001</v>
      </c>
      <c r="AN3526" s="1">
        <v>-1.5214093550000001</v>
      </c>
      <c r="AO3526" s="1"/>
      <c r="AP3526" s="1">
        <f t="shared" si="165"/>
        <v>2.8956991707499999</v>
      </c>
      <c r="AQ3526" s="1">
        <f t="shared" si="166"/>
        <v>4.3414990580000001</v>
      </c>
      <c r="AR3526" s="1">
        <f t="shared" si="167"/>
        <v>1.4457998872500002</v>
      </c>
    </row>
    <row r="3527" spans="1:44" x14ac:dyDescent="0.15">
      <c r="A3527" s="1" t="s">
        <v>7093</v>
      </c>
      <c r="B3527" s="1" t="s">
        <v>43</v>
      </c>
      <c r="C3527" s="1">
        <v>1</v>
      </c>
      <c r="D3527" s="1" t="s">
        <v>7094</v>
      </c>
      <c r="E3527" s="2">
        <v>-1.1820004049999999</v>
      </c>
      <c r="F3527" s="2">
        <v>-0.19356712700000001</v>
      </c>
      <c r="G3527" s="2">
        <v>-1.4189067099999999</v>
      </c>
      <c r="H3527" s="2">
        <v>-0.57491332500000003</v>
      </c>
      <c r="I3527" s="2">
        <v>-1.415146244</v>
      </c>
      <c r="J3527" s="2">
        <v>-0.88303410299999996</v>
      </c>
      <c r="K3527" s="2">
        <v>-0.64067006900000001</v>
      </c>
      <c r="L3527" s="2">
        <v>-0.40167942000000001</v>
      </c>
      <c r="M3527" s="2">
        <v>-1.4220910870000001</v>
      </c>
      <c r="N3527" s="2">
        <v>-1.069300304</v>
      </c>
      <c r="O3527" s="2">
        <v>-0.28488215500000003</v>
      </c>
      <c r="P3527" s="2">
        <v>1.542384661</v>
      </c>
      <c r="Q3527" s="2">
        <v>1.999605436</v>
      </c>
      <c r="R3527" s="2">
        <v>1.234154024</v>
      </c>
      <c r="S3527" s="2">
        <v>1.2519652219999999</v>
      </c>
      <c r="T3527" s="1">
        <v>2.5068568029999998</v>
      </c>
      <c r="U3527" s="1">
        <v>2.3059181629999999</v>
      </c>
      <c r="V3527" s="1">
        <v>2.8175866169999999</v>
      </c>
      <c r="W3527" s="1">
        <v>3.2996896310000001</v>
      </c>
      <c r="X3527" s="1">
        <v>2.4919538389999998</v>
      </c>
      <c r="Y3527" s="1">
        <v>2.6379779920000002</v>
      </c>
      <c r="Z3527" s="1">
        <v>1.8800162549999999</v>
      </c>
      <c r="AA3527" s="1">
        <v>3.0448682389999999</v>
      </c>
      <c r="AB3527" s="1">
        <v>2.6565847279999999</v>
      </c>
      <c r="AC3527" s="1">
        <v>3.1651820150000001</v>
      </c>
      <c r="AD3527" s="1">
        <v>3.1104111209999998</v>
      </c>
      <c r="AE3527" s="1">
        <v>3.4476198440000001</v>
      </c>
      <c r="AF3527" s="1">
        <v>3.4942653510000001</v>
      </c>
      <c r="AG3527" s="1">
        <v>4.07813873</v>
      </c>
      <c r="AH3527" s="1">
        <v>3.0440366540000001</v>
      </c>
      <c r="AI3527" s="1">
        <v>3.2539392359999999</v>
      </c>
      <c r="AJ3527" s="1">
        <v>1.7728700000000001E-4</v>
      </c>
      <c r="AK3527" s="1">
        <v>1.082946E-3</v>
      </c>
      <c r="AL3527" s="1">
        <v>-1.048212301</v>
      </c>
      <c r="AM3527" s="1">
        <v>-1.53948679</v>
      </c>
      <c r="AN3527" s="1">
        <v>-1.293849545</v>
      </c>
      <c r="AO3527" s="1"/>
      <c r="AP3527" s="1">
        <f t="shared" si="165"/>
        <v>1.5070273357499999</v>
      </c>
      <c r="AQ3527" s="1">
        <f t="shared" si="166"/>
        <v>2.9521903261250002</v>
      </c>
      <c r="AR3527" s="1">
        <f t="shared" si="167"/>
        <v>1.4451629903750003</v>
      </c>
    </row>
    <row r="3528" spans="1:44" x14ac:dyDescent="0.15">
      <c r="A3528" s="1" t="s">
        <v>7095</v>
      </c>
      <c r="B3528" s="1" t="s">
        <v>43</v>
      </c>
      <c r="C3528" s="1">
        <v>1</v>
      </c>
      <c r="D3528" s="1" t="s">
        <v>7096</v>
      </c>
      <c r="E3528" s="2">
        <v>1.1806429089999999</v>
      </c>
      <c r="F3528" s="2">
        <v>-0.85992900500000002</v>
      </c>
      <c r="G3528" s="2">
        <v>-0.38882451299999998</v>
      </c>
      <c r="H3528" s="2">
        <v>0.166454561</v>
      </c>
      <c r="I3528" s="2">
        <v>-0.572514682</v>
      </c>
      <c r="J3528" s="2">
        <v>-0.377903924</v>
      </c>
      <c r="K3528" s="2">
        <v>-0.51223107099999998</v>
      </c>
      <c r="L3528" s="2">
        <v>0.51224305400000003</v>
      </c>
      <c r="M3528" s="2">
        <v>-0.20405451599999999</v>
      </c>
      <c r="N3528" s="2">
        <v>-1.3768486310000001</v>
      </c>
      <c r="O3528" s="2">
        <v>0.68445542699999995</v>
      </c>
      <c r="P3528" s="2">
        <v>1.2176257180000001</v>
      </c>
      <c r="Q3528" s="2">
        <v>2.1820054199999999</v>
      </c>
      <c r="R3528" s="2">
        <v>1.1662061509999999</v>
      </c>
      <c r="S3528" s="2">
        <v>1.0057877180000001</v>
      </c>
      <c r="T3528" s="1">
        <v>1.9667221370000001</v>
      </c>
      <c r="U3528" s="1">
        <v>2.2400061240000002</v>
      </c>
      <c r="V3528" s="1">
        <v>3.7705769830000002</v>
      </c>
      <c r="W3528" s="1">
        <v>2.9215093959999998</v>
      </c>
      <c r="X3528" s="1">
        <v>3.0326326950000002</v>
      </c>
      <c r="Y3528" s="1">
        <v>2.2527084749999999</v>
      </c>
      <c r="Z3528" s="1">
        <v>2.0370762679999999</v>
      </c>
      <c r="AA3528" s="1">
        <v>3.1109714780000002</v>
      </c>
      <c r="AB3528" s="1">
        <v>2.490761263</v>
      </c>
      <c r="AC3528" s="1">
        <v>3.4471516630000001</v>
      </c>
      <c r="AD3528" s="1">
        <v>3.1844230310000001</v>
      </c>
      <c r="AE3528" s="1">
        <v>3.6485803369999998</v>
      </c>
      <c r="AF3528" s="1">
        <v>3.8055386150000001</v>
      </c>
      <c r="AG3528" s="1">
        <v>2.1542813010000001</v>
      </c>
      <c r="AH3528" s="1">
        <v>2.5745145049999998</v>
      </c>
      <c r="AI3528" s="1">
        <v>2.7715174230000001</v>
      </c>
      <c r="AJ3528" s="1">
        <v>9.6623230000000004E-3</v>
      </c>
      <c r="AK3528" s="1">
        <v>2.4972463E-2</v>
      </c>
      <c r="AL3528" s="1">
        <v>-1.2077686519999999</v>
      </c>
      <c r="AM3528" s="1">
        <v>-1.4864527059999999</v>
      </c>
      <c r="AN3528" s="1">
        <v>-1.347110679</v>
      </c>
      <c r="AO3528" s="1"/>
      <c r="AP3528" s="1">
        <f t="shared" si="165"/>
        <v>1.3929062517499999</v>
      </c>
      <c r="AQ3528" s="1">
        <f t="shared" si="166"/>
        <v>2.8380607308749997</v>
      </c>
      <c r="AR3528" s="1">
        <f t="shared" si="167"/>
        <v>1.4451544791249997</v>
      </c>
    </row>
    <row r="3529" spans="1:44" x14ac:dyDescent="0.15">
      <c r="A3529" s="1" t="s">
        <v>7097</v>
      </c>
      <c r="B3529" s="1" t="s">
        <v>43</v>
      </c>
      <c r="C3529" s="1">
        <v>1</v>
      </c>
      <c r="D3529" s="1" t="s">
        <v>7098</v>
      </c>
      <c r="E3529" s="2">
        <v>3.3818283259999999</v>
      </c>
      <c r="F3529" s="2">
        <v>3.5315593569999999</v>
      </c>
      <c r="G3529" s="2">
        <v>3.5567020440000001</v>
      </c>
      <c r="H3529" s="2">
        <v>3.2734595870000001</v>
      </c>
      <c r="I3529" s="2">
        <v>3.3748079820000001</v>
      </c>
      <c r="J3529" s="2">
        <v>3.6456891599999999</v>
      </c>
      <c r="K3529" s="2">
        <v>3.3847310400000001</v>
      </c>
      <c r="L3529" s="2">
        <v>3.8224645160000001</v>
      </c>
      <c r="M3529" s="2">
        <v>3.1775634840000002</v>
      </c>
      <c r="N3529" s="2">
        <v>3.0117990159999999</v>
      </c>
      <c r="O3529" s="2">
        <v>3.6722382439999999</v>
      </c>
      <c r="P3529" s="2">
        <v>4.0168931719999996</v>
      </c>
      <c r="Q3529" s="2">
        <v>4.187041443</v>
      </c>
      <c r="R3529" s="2">
        <v>4.4682109260000002</v>
      </c>
      <c r="S3529" s="2">
        <v>3.7507416120000001</v>
      </c>
      <c r="T3529" s="1">
        <v>5.5786192469999998</v>
      </c>
      <c r="U3529" s="1">
        <v>4.828102801</v>
      </c>
      <c r="V3529" s="1">
        <v>6.273068093</v>
      </c>
      <c r="W3529" s="1">
        <v>5.565168474</v>
      </c>
      <c r="X3529" s="1">
        <v>6.0704955639999998</v>
      </c>
      <c r="Y3529" s="1">
        <v>5.0508594059999998</v>
      </c>
      <c r="Z3529" s="1">
        <v>4.4871772219999997</v>
      </c>
      <c r="AA3529" s="1">
        <v>5.6043281809999996</v>
      </c>
      <c r="AB3529" s="1">
        <v>6.0157865289999997</v>
      </c>
      <c r="AC3529" s="1">
        <v>5.8618181649999999</v>
      </c>
      <c r="AD3529" s="1">
        <v>5.280815896</v>
      </c>
      <c r="AE3529" s="1">
        <v>5.4789834270000002</v>
      </c>
      <c r="AF3529" s="1">
        <v>5.2263389509999998</v>
      </c>
      <c r="AG3529" s="1">
        <v>7.7588115240000004</v>
      </c>
      <c r="AH3529" s="1">
        <v>4.6779675410000001</v>
      </c>
      <c r="AI3529" s="1">
        <v>5.055063809</v>
      </c>
      <c r="AJ3529" s="1">
        <v>2.01146E-4</v>
      </c>
      <c r="AK3529" s="1">
        <v>1.1939030000000001E-3</v>
      </c>
      <c r="AL3529" s="1">
        <v>-1.4245987200000001</v>
      </c>
      <c r="AM3529" s="1">
        <v>-1.443017803</v>
      </c>
      <c r="AN3529" s="1">
        <v>-1.433808261</v>
      </c>
      <c r="AO3529" s="1"/>
      <c r="AP3529" s="1">
        <f t="shared" si="165"/>
        <v>4.1057217882499994</v>
      </c>
      <c r="AQ3529" s="1">
        <f t="shared" si="166"/>
        <v>5.5508378018749998</v>
      </c>
      <c r="AR3529" s="1">
        <f t="shared" si="167"/>
        <v>1.4451160136250003</v>
      </c>
    </row>
    <row r="3530" spans="1:44" x14ac:dyDescent="0.15">
      <c r="A3530" s="1" t="s">
        <v>7099</v>
      </c>
      <c r="B3530" s="1" t="s">
        <v>43</v>
      </c>
      <c r="C3530" s="1">
        <v>1</v>
      </c>
      <c r="D3530" s="1" t="s">
        <v>7100</v>
      </c>
      <c r="E3530" s="2">
        <v>5.4357276810000004</v>
      </c>
      <c r="F3530" s="2">
        <v>5.6506288229999999</v>
      </c>
      <c r="G3530" s="2">
        <v>5.8277737780000001</v>
      </c>
      <c r="H3530" s="2">
        <v>5.7086289270000004</v>
      </c>
      <c r="I3530" s="2">
        <v>5.5141803530000004</v>
      </c>
      <c r="J3530" s="2">
        <v>5.1536832270000001</v>
      </c>
      <c r="K3530" s="2">
        <v>5.8755032820000004</v>
      </c>
      <c r="L3530" s="2">
        <v>4.8763348779999998</v>
      </c>
      <c r="M3530" s="2">
        <v>5.4705583390000001</v>
      </c>
      <c r="N3530" s="2">
        <v>4.0228689869999998</v>
      </c>
      <c r="O3530" s="2">
        <v>5.8377886239999999</v>
      </c>
      <c r="P3530" s="2">
        <v>3.7436018739999999</v>
      </c>
      <c r="Q3530" s="2">
        <v>3.8138147230000001</v>
      </c>
      <c r="R3530" s="2">
        <v>3.8535636850000001</v>
      </c>
      <c r="S3530" s="2">
        <v>3.0884541539999999</v>
      </c>
      <c r="T3530" s="1">
        <v>4.3707233390000004</v>
      </c>
      <c r="U3530" s="1">
        <v>5.582892288</v>
      </c>
      <c r="V3530" s="1">
        <v>2.9482788950000001</v>
      </c>
      <c r="W3530" s="1">
        <v>3.4360064559999999</v>
      </c>
      <c r="X3530" s="1">
        <v>5.3380845209999999</v>
      </c>
      <c r="Y3530" s="1">
        <v>6.573984072</v>
      </c>
      <c r="Z3530" s="1">
        <v>5.1472088950000003</v>
      </c>
      <c r="AA3530" s="1">
        <v>4.7953619510000003</v>
      </c>
      <c r="AB3530" s="1">
        <v>5.9829079539999999</v>
      </c>
      <c r="AC3530" s="1">
        <v>5.8989882690000002</v>
      </c>
      <c r="AD3530" s="1">
        <v>5.1244454890000002</v>
      </c>
      <c r="AE3530" s="1">
        <v>5.0720181650000002</v>
      </c>
      <c r="AF3530" s="1">
        <v>3.7667549679999999</v>
      </c>
      <c r="AG3530" s="1">
        <v>6.4253322839999996</v>
      </c>
      <c r="AH3530" s="1">
        <v>4.5892251550000003</v>
      </c>
      <c r="AI3530" s="1">
        <v>6.0632605860000002</v>
      </c>
      <c r="AJ3530" s="1">
        <v>6.1969900000000003E-4</v>
      </c>
      <c r="AK3530" s="1">
        <v>2.8862979999999998E-3</v>
      </c>
      <c r="AL3530" s="1">
        <v>-0.71535398699999997</v>
      </c>
      <c r="AM3530" s="1">
        <v>-1.6223397580000001</v>
      </c>
      <c r="AN3530" s="1">
        <v>-1.168846872</v>
      </c>
      <c r="AO3530" s="1"/>
      <c r="AP3530" s="1">
        <f t="shared" si="165"/>
        <v>3.6248586090000003</v>
      </c>
      <c r="AQ3530" s="1">
        <f t="shared" si="166"/>
        <v>5.0697170804374991</v>
      </c>
      <c r="AR3530" s="1">
        <f t="shared" si="167"/>
        <v>1.4448584714374988</v>
      </c>
    </row>
    <row r="3531" spans="1:44" x14ac:dyDescent="0.15">
      <c r="A3531" s="1" t="s">
        <v>7101</v>
      </c>
      <c r="B3531" s="1" t="s">
        <v>43</v>
      </c>
      <c r="C3531" s="1">
        <v>1</v>
      </c>
      <c r="D3531" s="1" t="s">
        <v>7102</v>
      </c>
      <c r="E3531" s="2">
        <v>0.90418449700000003</v>
      </c>
      <c r="F3531" s="2">
        <v>0.82186234700000005</v>
      </c>
      <c r="G3531" s="2">
        <v>0.50071099600000002</v>
      </c>
      <c r="H3531" s="2">
        <v>4.9222750000000003E-2</v>
      </c>
      <c r="I3531" s="2">
        <v>0.96767075400000002</v>
      </c>
      <c r="J3531" s="2">
        <v>6.6858770999999997E-2</v>
      </c>
      <c r="K3531" s="2">
        <v>1.8909123329999999</v>
      </c>
      <c r="L3531" s="2">
        <v>-0.26912085200000002</v>
      </c>
      <c r="M3531" s="2">
        <v>1.192145209</v>
      </c>
      <c r="N3531" s="2">
        <v>0.29797756800000003</v>
      </c>
      <c r="O3531" s="2">
        <v>0.96578786800000005</v>
      </c>
      <c r="P3531" s="2">
        <v>2.7225798569999999</v>
      </c>
      <c r="Q3531" s="2">
        <v>1.9792272870000001</v>
      </c>
      <c r="R3531" s="2">
        <v>1.591072832</v>
      </c>
      <c r="S3531" s="2">
        <v>2.3984783190000001</v>
      </c>
      <c r="T3531" s="1">
        <v>2.9318309760000001</v>
      </c>
      <c r="U3531" s="1">
        <v>3.8805533790000002</v>
      </c>
      <c r="V3531" s="1">
        <v>3.8448920019999999</v>
      </c>
      <c r="W3531" s="1">
        <v>2.7160950069999998</v>
      </c>
      <c r="X3531" s="1">
        <v>3.8346707430000002</v>
      </c>
      <c r="Y3531" s="1">
        <v>2.9980937289999998</v>
      </c>
      <c r="Z3531" s="1">
        <v>3.8406294000000001</v>
      </c>
      <c r="AA3531" s="1">
        <v>3.5686636269999998</v>
      </c>
      <c r="AB3531" s="1">
        <v>3.924678304</v>
      </c>
      <c r="AC3531" s="1">
        <v>3.8725665079999998</v>
      </c>
      <c r="AD3531" s="1">
        <v>3.8485257659999998</v>
      </c>
      <c r="AE3531" s="1">
        <v>2.740692578</v>
      </c>
      <c r="AF3531" s="1">
        <v>3.5036028379999999</v>
      </c>
      <c r="AG3531" s="1">
        <v>4.8386808739999996</v>
      </c>
      <c r="AH3531" s="1">
        <v>3.7649905299999999</v>
      </c>
      <c r="AI3531" s="1">
        <v>3.7653927629999999</v>
      </c>
      <c r="AJ3531" s="1">
        <v>1.596615E-3</v>
      </c>
      <c r="AK3531" s="1">
        <v>6.0157800000000001E-3</v>
      </c>
      <c r="AL3531" s="1">
        <v>-1.5628326400000001</v>
      </c>
      <c r="AM3531" s="1">
        <v>-1.459259093</v>
      </c>
      <c r="AN3531" s="1">
        <v>-1.5110458659999999</v>
      </c>
      <c r="AO3531" s="1"/>
      <c r="AP3531" s="1">
        <f t="shared" si="165"/>
        <v>2.1728395737500001</v>
      </c>
      <c r="AQ3531" s="1">
        <f t="shared" si="166"/>
        <v>3.617159939</v>
      </c>
      <c r="AR3531" s="1">
        <f t="shared" si="167"/>
        <v>1.4443203652499998</v>
      </c>
    </row>
    <row r="3532" spans="1:44" x14ac:dyDescent="0.15">
      <c r="A3532" s="1" t="s">
        <v>7103</v>
      </c>
      <c r="B3532" s="1" t="s">
        <v>316</v>
      </c>
      <c r="C3532" s="1">
        <v>1</v>
      </c>
      <c r="D3532" s="1" t="s">
        <v>7104</v>
      </c>
      <c r="E3532" s="2">
        <v>2.4674843740000001</v>
      </c>
      <c r="F3532" s="2">
        <v>1.7753330249999999</v>
      </c>
      <c r="G3532" s="2">
        <v>1.191246837</v>
      </c>
      <c r="H3532" s="2">
        <v>1.583682456</v>
      </c>
      <c r="I3532" s="2">
        <v>1.196153026</v>
      </c>
      <c r="J3532" s="2">
        <v>0.89690918100000006</v>
      </c>
      <c r="K3532" s="2">
        <v>2.3998578840000002</v>
      </c>
      <c r="L3532" s="2">
        <v>1.8441220359999999</v>
      </c>
      <c r="M3532" s="2">
        <v>2.2524300479999999</v>
      </c>
      <c r="N3532" s="2">
        <v>0.137838922</v>
      </c>
      <c r="O3532" s="2">
        <v>2.2479478450000001</v>
      </c>
      <c r="P3532" s="2">
        <v>1.4279790560000001</v>
      </c>
      <c r="Q3532" s="2">
        <v>0.98043639199999999</v>
      </c>
      <c r="R3532" s="2">
        <v>1.2370562709999999</v>
      </c>
      <c r="S3532" s="2">
        <v>1.214117436</v>
      </c>
      <c r="T3532" s="1">
        <v>2.9752561160000002</v>
      </c>
      <c r="U3532" s="1">
        <v>2.8216107410000002</v>
      </c>
      <c r="V3532" s="1">
        <v>1.750045444</v>
      </c>
      <c r="W3532" s="1">
        <v>1.964051948</v>
      </c>
      <c r="X3532" s="1">
        <v>2.4892853439999998</v>
      </c>
      <c r="Y3532" s="1">
        <v>3.2714242109999998</v>
      </c>
      <c r="Z3532" s="1">
        <v>2.4859377070000002</v>
      </c>
      <c r="AA3532" s="1">
        <v>2.1675550119999998</v>
      </c>
      <c r="AB3532" s="1">
        <v>2.1132382559999998</v>
      </c>
      <c r="AC3532" s="1">
        <v>3.8646037729999998</v>
      </c>
      <c r="AD3532" s="1">
        <v>2.6129051200000002</v>
      </c>
      <c r="AE3532" s="1">
        <v>2.8444434269999999</v>
      </c>
      <c r="AF3532" s="1">
        <v>1.073566394</v>
      </c>
      <c r="AG3532" s="1">
        <v>4.7983299529999996</v>
      </c>
      <c r="AH3532" s="1">
        <v>2.125388949</v>
      </c>
      <c r="AI3532" s="1">
        <v>3.1894411499999999</v>
      </c>
      <c r="AJ3532" s="1">
        <v>1.06247E-4</v>
      </c>
      <c r="AK3532" s="1">
        <v>7.2306900000000001E-4</v>
      </c>
      <c r="AL3532" s="1">
        <v>-1.3717674010000001</v>
      </c>
      <c r="AM3532" s="1">
        <v>-1.4774235760000001</v>
      </c>
      <c r="AN3532" s="1">
        <v>-1.4245954890000001</v>
      </c>
      <c r="AO3532" s="1"/>
      <c r="AP3532" s="1">
        <f t="shared" si="165"/>
        <v>1.21489728875</v>
      </c>
      <c r="AQ3532" s="1">
        <f t="shared" si="166"/>
        <v>2.6591927215624995</v>
      </c>
      <c r="AR3532" s="1">
        <f t="shared" si="167"/>
        <v>1.4442954328124995</v>
      </c>
    </row>
    <row r="3533" spans="1:44" x14ac:dyDescent="0.15">
      <c r="A3533" s="1" t="s">
        <v>7105</v>
      </c>
      <c r="B3533" s="1" t="s">
        <v>43</v>
      </c>
      <c r="C3533" s="1">
        <v>1</v>
      </c>
      <c r="D3533" s="1" t="s">
        <v>7106</v>
      </c>
      <c r="E3533" s="2">
        <v>-1.3647635899999999</v>
      </c>
      <c r="F3533" s="2">
        <v>-2.617013655</v>
      </c>
      <c r="G3533" s="2">
        <v>-2.6624006150000001</v>
      </c>
      <c r="H3533" s="2">
        <v>-3.3219280950000001</v>
      </c>
      <c r="I3533" s="2">
        <v>-2.0267489049999998</v>
      </c>
      <c r="J3533" s="2">
        <v>-2.58367798</v>
      </c>
      <c r="K3533" s="2">
        <v>-1.302610464</v>
      </c>
      <c r="L3533" s="2">
        <v>-0.33128175999999998</v>
      </c>
      <c r="M3533" s="2">
        <v>-1.0848038840000001</v>
      </c>
      <c r="N3533" s="2">
        <v>-2.1031552320000002</v>
      </c>
      <c r="O3533" s="2">
        <v>-2.8751224099999999</v>
      </c>
      <c r="P3533" s="2">
        <v>-3.3219280950000001</v>
      </c>
      <c r="Q3533" s="2">
        <v>-3.125037522</v>
      </c>
      <c r="R3533" s="2">
        <v>-3.3219280950000001</v>
      </c>
      <c r="S3533" s="2">
        <v>-3.3219280950000001</v>
      </c>
      <c r="T3533" s="1">
        <v>-3.3219280950000001</v>
      </c>
      <c r="U3533" s="1">
        <v>-2.655376709</v>
      </c>
      <c r="V3533" s="1">
        <v>-2.196746069</v>
      </c>
      <c r="W3533" s="1">
        <v>1.3530056530000001</v>
      </c>
      <c r="X3533" s="1">
        <v>-2.890536242</v>
      </c>
      <c r="Y3533" s="1">
        <v>-1.7813308080000001</v>
      </c>
      <c r="Z3533" s="1">
        <v>-2.8663994709999998</v>
      </c>
      <c r="AA3533" s="1">
        <v>-1.5393868230000001</v>
      </c>
      <c r="AB3533" s="1">
        <v>0.62705074000000005</v>
      </c>
      <c r="AC3533" s="1">
        <v>-2.6603591980000001</v>
      </c>
      <c r="AD3533" s="1">
        <v>-2.2633803530000001</v>
      </c>
      <c r="AE3533" s="1">
        <v>-2.62919429</v>
      </c>
      <c r="AF3533" s="1">
        <v>-1.873404998</v>
      </c>
      <c r="AG3533" s="1">
        <v>1.33845591</v>
      </c>
      <c r="AH3533" s="1">
        <v>-2.9543905320000001</v>
      </c>
      <c r="AI3533" s="1">
        <v>-2.944130081</v>
      </c>
      <c r="AJ3533" s="1">
        <v>8.0365599999999999E-3</v>
      </c>
      <c r="AK3533" s="1">
        <v>2.1544985999999999E-2</v>
      </c>
      <c r="AL3533" s="1">
        <v>-0.53161427999999999</v>
      </c>
      <c r="AM3533" s="1">
        <v>-1.6508592600000001</v>
      </c>
      <c r="AN3533" s="1">
        <v>-1.0912367700000001</v>
      </c>
      <c r="AO3533" s="1"/>
      <c r="AP3533" s="1">
        <f t="shared" si="165"/>
        <v>-3.2727054517500003</v>
      </c>
      <c r="AQ3533" s="1">
        <f t="shared" si="166"/>
        <v>-1.8286282103750002</v>
      </c>
      <c r="AR3533" s="1">
        <f t="shared" si="167"/>
        <v>1.444077241375</v>
      </c>
    </row>
    <row r="3534" spans="1:44" x14ac:dyDescent="0.15">
      <c r="A3534" s="1" t="s">
        <v>7107</v>
      </c>
      <c r="B3534" s="1" t="s">
        <v>43</v>
      </c>
      <c r="C3534" s="1">
        <v>1</v>
      </c>
      <c r="D3534" s="1" t="s">
        <v>7108</v>
      </c>
      <c r="E3534" s="2">
        <v>0.54232540200000001</v>
      </c>
      <c r="F3534" s="2">
        <v>0.23203158199999999</v>
      </c>
      <c r="G3534" s="2">
        <v>-0.79296745800000001</v>
      </c>
      <c r="H3534" s="2">
        <v>1.371488179</v>
      </c>
      <c r="I3534" s="2">
        <v>0.32697910299999999</v>
      </c>
      <c r="J3534" s="2">
        <v>0.80757402300000003</v>
      </c>
      <c r="K3534" s="2">
        <v>0.53300660200000005</v>
      </c>
      <c r="L3534" s="2">
        <v>-3.3219280950000001</v>
      </c>
      <c r="M3534" s="2">
        <v>-0.50065591899999995</v>
      </c>
      <c r="N3534" s="2">
        <v>-0.183348753</v>
      </c>
      <c r="O3534" s="2">
        <v>-0.475746051</v>
      </c>
      <c r="P3534" s="2">
        <v>2.6447071640000002</v>
      </c>
      <c r="Q3534" s="2">
        <v>3.084762703</v>
      </c>
      <c r="R3534" s="2">
        <v>1.6607784860000001</v>
      </c>
      <c r="S3534" s="2">
        <v>2.9054371369999998</v>
      </c>
      <c r="T3534" s="1">
        <v>2.236464078</v>
      </c>
      <c r="U3534" s="1">
        <v>3.6984284970000001</v>
      </c>
      <c r="V3534" s="1">
        <v>2.326770561</v>
      </c>
      <c r="W3534" s="1">
        <v>3.1942798730000002</v>
      </c>
      <c r="X3534" s="1">
        <v>3.7561047420000002</v>
      </c>
      <c r="Y3534" s="1">
        <v>5.340767831</v>
      </c>
      <c r="Z3534" s="1">
        <v>3.2171499039999998</v>
      </c>
      <c r="AA3534" s="1">
        <v>4.366644601</v>
      </c>
      <c r="AB3534" s="1">
        <v>4.3858785429999996</v>
      </c>
      <c r="AC3534" s="1">
        <v>3.7534184530000001</v>
      </c>
      <c r="AD3534" s="1">
        <v>4.7957769030000001</v>
      </c>
      <c r="AE3534" s="1">
        <v>5.0444702059999997</v>
      </c>
      <c r="AF3534" s="1">
        <v>4.8227606529999996</v>
      </c>
      <c r="AG3534" s="1">
        <v>3.174578372</v>
      </c>
      <c r="AH3534" s="1">
        <v>5.0273839459999996</v>
      </c>
      <c r="AI3534" s="1">
        <v>5.1462592850000002</v>
      </c>
      <c r="AJ3534" s="1">
        <v>2.1457480000000001E-2</v>
      </c>
      <c r="AK3534" s="1">
        <v>4.7640336999999998E-2</v>
      </c>
      <c r="AL3534" s="1">
        <v>-0.20356160400000001</v>
      </c>
      <c r="AM3534" s="1">
        <v>-1.735730421</v>
      </c>
      <c r="AN3534" s="1">
        <v>-0.969646012</v>
      </c>
      <c r="AO3534" s="1"/>
      <c r="AP3534" s="1">
        <f t="shared" si="165"/>
        <v>2.5739213725000001</v>
      </c>
      <c r="AQ3534" s="1">
        <f t="shared" si="166"/>
        <v>4.0179460279999999</v>
      </c>
      <c r="AR3534" s="1">
        <f t="shared" si="167"/>
        <v>1.4440246554999998</v>
      </c>
    </row>
    <row r="3535" spans="1:44" x14ac:dyDescent="0.15">
      <c r="A3535" s="1" t="s">
        <v>7109</v>
      </c>
      <c r="B3535" s="1" t="s">
        <v>43</v>
      </c>
      <c r="C3535" s="1">
        <v>1</v>
      </c>
      <c r="D3535" s="1" t="s">
        <v>7110</v>
      </c>
      <c r="E3535" s="2">
        <v>0.77953452300000003</v>
      </c>
      <c r="F3535" s="2">
        <v>-1.472660912</v>
      </c>
      <c r="G3535" s="2">
        <v>-0.87644027800000002</v>
      </c>
      <c r="H3535" s="2">
        <v>0.22645273199999999</v>
      </c>
      <c r="I3535" s="2">
        <v>-1.3205212630000001</v>
      </c>
      <c r="J3535" s="2">
        <v>-0.57381232900000001</v>
      </c>
      <c r="K3535" s="2">
        <v>-0.40846137399999999</v>
      </c>
      <c r="L3535" s="2">
        <v>0.30943085199999998</v>
      </c>
      <c r="M3535" s="2">
        <v>-0.35455671900000002</v>
      </c>
      <c r="N3535" s="2">
        <v>-1.961799785</v>
      </c>
      <c r="O3535" s="2">
        <v>3.0490037000000001E-2</v>
      </c>
      <c r="P3535" s="2">
        <v>1.2434422999999999</v>
      </c>
      <c r="Q3535" s="2">
        <v>2.3225976149999998</v>
      </c>
      <c r="R3535" s="2">
        <v>1.5253133539999999</v>
      </c>
      <c r="S3535" s="2">
        <v>1.4152732189999999</v>
      </c>
      <c r="T3535" s="1">
        <v>2.2108854660000001</v>
      </c>
      <c r="U3535" s="1">
        <v>2.2904905090000001</v>
      </c>
      <c r="V3535" s="1">
        <v>2.7691011849999998</v>
      </c>
      <c r="W3535" s="1">
        <v>3.2782469079999998</v>
      </c>
      <c r="X3535" s="1">
        <v>3.3350153040000001</v>
      </c>
      <c r="Y3535" s="1">
        <v>2.7407325669999998</v>
      </c>
      <c r="Z3535" s="1">
        <v>2.416204982</v>
      </c>
      <c r="AA3535" s="1">
        <v>2.9103410439999999</v>
      </c>
      <c r="AB3535" s="1">
        <v>3.0201137619999998</v>
      </c>
      <c r="AC3535" s="1">
        <v>3.174489613</v>
      </c>
      <c r="AD3535" s="1">
        <v>3.345734497</v>
      </c>
      <c r="AE3535" s="1">
        <v>4.271145432</v>
      </c>
      <c r="AF3535" s="1">
        <v>3.4279249460000001</v>
      </c>
      <c r="AG3535" s="1">
        <v>3.8871745080000002</v>
      </c>
      <c r="AH3535" s="1">
        <v>2.859691781</v>
      </c>
      <c r="AI3535" s="1">
        <v>3.1918586050000002</v>
      </c>
      <c r="AJ3535" s="1">
        <v>4.5392549999999999E-3</v>
      </c>
      <c r="AK3535" s="1">
        <v>1.3646623E-2</v>
      </c>
      <c r="AL3535" s="1">
        <v>-0.66909765700000001</v>
      </c>
      <c r="AM3535" s="1">
        <v>-1.593241374</v>
      </c>
      <c r="AN3535" s="1">
        <v>-1.1311695150000001</v>
      </c>
      <c r="AO3535" s="1"/>
      <c r="AP3535" s="1">
        <f t="shared" si="165"/>
        <v>1.6266566220000001</v>
      </c>
      <c r="AQ3535" s="1">
        <f t="shared" si="166"/>
        <v>3.0705719443124999</v>
      </c>
      <c r="AR3535" s="1">
        <f t="shared" si="167"/>
        <v>1.4439153223124999</v>
      </c>
    </row>
    <row r="3536" spans="1:44" x14ac:dyDescent="0.15">
      <c r="A3536" s="1" t="s">
        <v>7111</v>
      </c>
      <c r="B3536" s="1" t="s">
        <v>43</v>
      </c>
      <c r="C3536" s="1">
        <v>1</v>
      </c>
      <c r="D3536" s="1" t="s">
        <v>7112</v>
      </c>
      <c r="E3536" s="2">
        <v>-1.591146495</v>
      </c>
      <c r="F3536" s="2">
        <v>-2.830896401</v>
      </c>
      <c r="G3536" s="2">
        <v>-2.8646355630000002</v>
      </c>
      <c r="H3536" s="2">
        <v>-2.5504729899999998</v>
      </c>
      <c r="I3536" s="2">
        <v>-2.0567354400000002</v>
      </c>
      <c r="J3536" s="2">
        <v>-2.2688691489999999</v>
      </c>
      <c r="K3536" s="2">
        <v>-1.753767582</v>
      </c>
      <c r="L3536" s="2">
        <v>-1.7430951779999999</v>
      </c>
      <c r="M3536" s="2">
        <v>-2.102836226</v>
      </c>
      <c r="N3536" s="2">
        <v>-3.3219280950000001</v>
      </c>
      <c r="O3536" s="2">
        <v>-1.583762865</v>
      </c>
      <c r="P3536" s="2">
        <v>-0.26688374100000001</v>
      </c>
      <c r="Q3536" s="2">
        <v>0.20653090499999999</v>
      </c>
      <c r="R3536" s="2">
        <v>0.101711677</v>
      </c>
      <c r="S3536" s="2">
        <v>-0.132006499</v>
      </c>
      <c r="T3536" s="1">
        <v>0.86554472599999999</v>
      </c>
      <c r="U3536" s="1">
        <v>0.786656574</v>
      </c>
      <c r="V3536" s="1">
        <v>1.693166438</v>
      </c>
      <c r="W3536" s="1">
        <v>1.9002632180000001</v>
      </c>
      <c r="X3536" s="1">
        <v>1.5191559910000001</v>
      </c>
      <c r="Y3536" s="1">
        <v>1.649084376</v>
      </c>
      <c r="Z3536" s="1">
        <v>0.51605963399999999</v>
      </c>
      <c r="AA3536" s="1">
        <v>1.0689414669999999</v>
      </c>
      <c r="AB3536" s="1">
        <v>1.498428028</v>
      </c>
      <c r="AC3536" s="1">
        <v>0.56162221899999998</v>
      </c>
      <c r="AD3536" s="1">
        <v>1.7844076950000001</v>
      </c>
      <c r="AE3536" s="1">
        <v>2.2176445650000001</v>
      </c>
      <c r="AF3536" s="1">
        <v>1.5981772750000001</v>
      </c>
      <c r="AG3536" s="1">
        <v>1.478244326</v>
      </c>
      <c r="AH3536" s="1">
        <v>1.859553542</v>
      </c>
      <c r="AI3536" s="1">
        <v>1.7424510360000001</v>
      </c>
      <c r="AJ3536" s="3">
        <v>2.3499999999999999E-6</v>
      </c>
      <c r="AK3536" s="3">
        <v>4.1100000000000003E-5</v>
      </c>
      <c r="AL3536" s="1">
        <v>-1.056377219</v>
      </c>
      <c r="AM3536" s="1">
        <v>-1.514510636</v>
      </c>
      <c r="AN3536" s="1">
        <v>-1.285443927</v>
      </c>
      <c r="AO3536" s="1"/>
      <c r="AP3536" s="1">
        <f t="shared" si="165"/>
        <v>-2.2661914500000005E-2</v>
      </c>
      <c r="AQ3536" s="1">
        <f t="shared" si="166"/>
        <v>1.421212569375</v>
      </c>
      <c r="AR3536" s="1">
        <f t="shared" si="167"/>
        <v>1.4438744838749999</v>
      </c>
    </row>
    <row r="3537" spans="1:44" x14ac:dyDescent="0.15">
      <c r="A3537" s="1" t="s">
        <v>7113</v>
      </c>
      <c r="B3537" s="1" t="s">
        <v>43</v>
      </c>
      <c r="C3537" s="1">
        <v>1</v>
      </c>
      <c r="D3537" s="1" t="s">
        <v>7114</v>
      </c>
      <c r="E3537" s="2">
        <v>-1.7135736450000001</v>
      </c>
      <c r="F3537" s="2">
        <v>-2.6465060720000002</v>
      </c>
      <c r="G3537" s="2">
        <v>-2.6903823889999998</v>
      </c>
      <c r="H3537" s="2">
        <v>-1.4728172180000001</v>
      </c>
      <c r="I3537" s="2">
        <v>-2.0722088630000002</v>
      </c>
      <c r="J3537" s="2">
        <v>-2.1415607460000001</v>
      </c>
      <c r="K3537" s="2">
        <v>-3.3219280950000001</v>
      </c>
      <c r="L3537" s="2">
        <v>-2.0213755199999999</v>
      </c>
      <c r="M3537" s="2">
        <v>-1.758471729</v>
      </c>
      <c r="N3537" s="2">
        <v>-1.792364206</v>
      </c>
      <c r="O3537" s="2">
        <v>-2.073358442</v>
      </c>
      <c r="P3537" s="2">
        <v>-0.307015329</v>
      </c>
      <c r="Q3537" s="2">
        <v>-0.49470165999999999</v>
      </c>
      <c r="R3537" s="2">
        <v>-0.222622551</v>
      </c>
      <c r="S3537" s="2">
        <v>-1.3011893370000001</v>
      </c>
      <c r="T3537" s="1">
        <v>0.56999391300000002</v>
      </c>
      <c r="U3537" s="1">
        <v>0.34336428699999999</v>
      </c>
      <c r="V3537" s="1">
        <v>0.34392089300000001</v>
      </c>
      <c r="W3537" s="1">
        <v>1.3606926429999999</v>
      </c>
      <c r="X3537" s="1">
        <v>0.41475655500000003</v>
      </c>
      <c r="Y3537" s="1">
        <v>0.73436701400000004</v>
      </c>
      <c r="Z3537" s="1">
        <v>-0.54285140200000004</v>
      </c>
      <c r="AA3537" s="1">
        <v>1.3454175429999999</v>
      </c>
      <c r="AB3537" s="1">
        <v>0.40338368200000002</v>
      </c>
      <c r="AC3537" s="1">
        <v>0.84429029899999997</v>
      </c>
      <c r="AD3537" s="1">
        <v>0.97077186500000001</v>
      </c>
      <c r="AE3537" s="1">
        <v>1.0300220309999999</v>
      </c>
      <c r="AF3537" s="1">
        <v>1.3550901479999999</v>
      </c>
      <c r="AG3537" s="1">
        <v>2.186405529</v>
      </c>
      <c r="AH3537" s="1">
        <v>0.97799186599999999</v>
      </c>
      <c r="AI3537" s="1">
        <v>1.4532662709999999</v>
      </c>
      <c r="AJ3537" s="1">
        <v>1.25684E-3</v>
      </c>
      <c r="AK3537" s="1">
        <v>4.9966469999999999E-3</v>
      </c>
      <c r="AL3537" s="1">
        <v>-1.09193088</v>
      </c>
      <c r="AM3537" s="1">
        <v>-1.5455056069999999</v>
      </c>
      <c r="AN3537" s="1">
        <v>-1.318718244</v>
      </c>
      <c r="AO3537" s="1"/>
      <c r="AP3537" s="1">
        <f t="shared" si="165"/>
        <v>-0.58138221925</v>
      </c>
      <c r="AQ3537" s="1">
        <f t="shared" si="166"/>
        <v>0.86193019606249999</v>
      </c>
      <c r="AR3537" s="1">
        <f t="shared" si="167"/>
        <v>1.4433124153125001</v>
      </c>
    </row>
    <row r="3538" spans="1:44" x14ac:dyDescent="0.15">
      <c r="A3538" s="1" t="s">
        <v>7115</v>
      </c>
      <c r="B3538" s="1" t="s">
        <v>85</v>
      </c>
      <c r="C3538" s="1">
        <v>1</v>
      </c>
      <c r="D3538" s="1" t="s">
        <v>7116</v>
      </c>
      <c r="E3538" s="2">
        <v>-3.3219280950000001</v>
      </c>
      <c r="F3538" s="2">
        <v>-3.3219280950000001</v>
      </c>
      <c r="G3538" s="2">
        <v>-3.3219280950000001</v>
      </c>
      <c r="H3538" s="2">
        <v>-3.3219280950000001</v>
      </c>
      <c r="I3538" s="2">
        <v>-2.477665139</v>
      </c>
      <c r="J3538" s="2">
        <v>-3.3219280950000001</v>
      </c>
      <c r="K3538" s="2">
        <v>-2.4459798199999998</v>
      </c>
      <c r="L3538" s="2">
        <v>-1.894782223</v>
      </c>
      <c r="M3538" s="2">
        <v>-3.3219280950000001</v>
      </c>
      <c r="N3538" s="2">
        <v>-3.3219280950000001</v>
      </c>
      <c r="O3538" s="2">
        <v>-3.3219280950000001</v>
      </c>
      <c r="P3538" s="2">
        <v>-3.3219280950000001</v>
      </c>
      <c r="Q3538" s="2">
        <v>-3.3219280950000001</v>
      </c>
      <c r="R3538" s="2">
        <v>-3.3219280950000001</v>
      </c>
      <c r="S3538" s="2">
        <v>-3.3219280950000001</v>
      </c>
      <c r="T3538" s="1">
        <v>0.42757560700000002</v>
      </c>
      <c r="U3538" s="1">
        <v>-3.3219280950000001</v>
      </c>
      <c r="V3538" s="1">
        <v>-3.3219280950000001</v>
      </c>
      <c r="W3538" s="1">
        <v>-3.3219280950000001</v>
      </c>
      <c r="X3538" s="1">
        <v>-3.3219280950000001</v>
      </c>
      <c r="Y3538" s="1">
        <v>-3.3219280950000001</v>
      </c>
      <c r="Z3538" s="1">
        <v>-1.929786883</v>
      </c>
      <c r="AA3538" s="1">
        <v>-0.150593057</v>
      </c>
      <c r="AB3538" s="1">
        <v>-0.685960978</v>
      </c>
      <c r="AC3538" s="1">
        <v>-0.71507663700000001</v>
      </c>
      <c r="AD3538" s="1">
        <v>-3.3219280950000001</v>
      </c>
      <c r="AE3538" s="1">
        <v>-0.50056953599999998</v>
      </c>
      <c r="AF3538" s="1">
        <v>-1.2510426059999999</v>
      </c>
      <c r="AG3538" s="1">
        <v>-3.3219280950000001</v>
      </c>
      <c r="AH3538" s="1">
        <v>-2.3568044509999999</v>
      </c>
      <c r="AI3538" s="1">
        <v>0.35495006800000001</v>
      </c>
      <c r="AJ3538" s="1">
        <v>8.125419E-3</v>
      </c>
      <c r="AK3538" s="1">
        <v>2.1749427000000002E-2</v>
      </c>
      <c r="AL3538" s="1">
        <v>-1.249834567</v>
      </c>
      <c r="AM3538" s="1">
        <v>-1.4877338980000001</v>
      </c>
      <c r="AN3538" s="1">
        <v>-1.368784233</v>
      </c>
      <c r="AO3538" s="1"/>
      <c r="AP3538" s="1">
        <f t="shared" si="165"/>
        <v>-3.3219280950000001</v>
      </c>
      <c r="AQ3538" s="1">
        <f t="shared" si="166"/>
        <v>-1.8788003211249997</v>
      </c>
      <c r="AR3538" s="1">
        <f t="shared" si="167"/>
        <v>1.4431277738750004</v>
      </c>
    </row>
    <row r="3539" spans="1:44" x14ac:dyDescent="0.15">
      <c r="A3539" s="1" t="s">
        <v>7117</v>
      </c>
      <c r="B3539" s="1" t="s">
        <v>43</v>
      </c>
      <c r="C3539" s="1">
        <v>1</v>
      </c>
      <c r="D3539" s="1" t="s">
        <v>7118</v>
      </c>
      <c r="E3539" s="2">
        <v>5.018179065</v>
      </c>
      <c r="F3539" s="2">
        <v>5.0826350710000003</v>
      </c>
      <c r="G3539" s="2">
        <v>5.3330079570000004</v>
      </c>
      <c r="H3539" s="2">
        <v>4.9008733629999996</v>
      </c>
      <c r="I3539" s="2">
        <v>4.8717183930000001</v>
      </c>
      <c r="J3539" s="2">
        <v>5.0921709440000003</v>
      </c>
      <c r="K3539" s="2">
        <v>5.6683780869999998</v>
      </c>
      <c r="L3539" s="2">
        <v>4.9052312359999997</v>
      </c>
      <c r="M3539" s="2">
        <v>5.194610731</v>
      </c>
      <c r="N3539" s="2">
        <v>4.621950236</v>
      </c>
      <c r="O3539" s="2">
        <v>5.1968965540000003</v>
      </c>
      <c r="P3539" s="2">
        <v>3.8023096019999998</v>
      </c>
      <c r="Q3539" s="2">
        <v>4.3206881030000002</v>
      </c>
      <c r="R3539" s="2">
        <v>2.8620282860000001</v>
      </c>
      <c r="S3539" s="2">
        <v>3.6715255619999998</v>
      </c>
      <c r="T3539" s="1">
        <v>5.347367481</v>
      </c>
      <c r="U3539" s="1">
        <v>4.7774995650000003</v>
      </c>
      <c r="V3539" s="1">
        <v>4.6456635090000002</v>
      </c>
      <c r="W3539" s="1">
        <v>5.6786977109999999</v>
      </c>
      <c r="X3539" s="1">
        <v>5.1316846839999997</v>
      </c>
      <c r="Y3539" s="1">
        <v>4.9219323790000002</v>
      </c>
      <c r="Z3539" s="1">
        <v>5.3858643810000002</v>
      </c>
      <c r="AA3539" s="1">
        <v>5.5671436959999996</v>
      </c>
      <c r="AB3539" s="1">
        <v>4.8633530089999999</v>
      </c>
      <c r="AC3539" s="1">
        <v>5.5766514559999996</v>
      </c>
      <c r="AD3539" s="1">
        <v>4.7658160970000001</v>
      </c>
      <c r="AE3539" s="1">
        <v>5.374544652</v>
      </c>
      <c r="AF3539" s="1">
        <v>4.5575973550000004</v>
      </c>
      <c r="AG3539" s="1">
        <v>5.8658034910000003</v>
      </c>
      <c r="AH3539" s="1">
        <v>4.2933634090000004</v>
      </c>
      <c r="AI3539" s="1">
        <v>4.9602944229999997</v>
      </c>
      <c r="AJ3539" s="1">
        <v>4.1925560000000001E-3</v>
      </c>
      <c r="AK3539" s="1">
        <v>1.2841636999999999E-2</v>
      </c>
      <c r="AL3539" s="1">
        <v>-1.305429535</v>
      </c>
      <c r="AM3539" s="1">
        <v>-1.485304169</v>
      </c>
      <c r="AN3539" s="1">
        <v>-1.395366852</v>
      </c>
      <c r="AO3539" s="1"/>
      <c r="AP3539" s="1">
        <f t="shared" si="165"/>
        <v>3.66413788825</v>
      </c>
      <c r="AQ3539" s="1">
        <f t="shared" si="166"/>
        <v>5.1070798311249987</v>
      </c>
      <c r="AR3539" s="1">
        <f t="shared" si="167"/>
        <v>1.4429419428749988</v>
      </c>
    </row>
    <row r="3540" spans="1:44" x14ac:dyDescent="0.15">
      <c r="A3540" s="1" t="s">
        <v>7119</v>
      </c>
      <c r="B3540" s="1" t="s">
        <v>43</v>
      </c>
      <c r="C3540" s="1">
        <v>1</v>
      </c>
      <c r="D3540" s="1" t="s">
        <v>7120</v>
      </c>
      <c r="E3540" s="2">
        <v>-3.3219280950000001</v>
      </c>
      <c r="F3540" s="2">
        <v>-3.3219280950000001</v>
      </c>
      <c r="G3540" s="2">
        <v>-3.3219280950000001</v>
      </c>
      <c r="H3540" s="2">
        <v>-3.3219280950000001</v>
      </c>
      <c r="I3540" s="2">
        <v>-3.3219280950000001</v>
      </c>
      <c r="J3540" s="2">
        <v>-3.3219280950000001</v>
      </c>
      <c r="K3540" s="2">
        <v>-3.3219280950000001</v>
      </c>
      <c r="L3540" s="2">
        <v>-3.3219280950000001</v>
      </c>
      <c r="M3540" s="2">
        <v>-3.3219280950000001</v>
      </c>
      <c r="N3540" s="2">
        <v>-3.3219280950000001</v>
      </c>
      <c r="O3540" s="2">
        <v>-3.3219280950000001</v>
      </c>
      <c r="P3540" s="2">
        <v>0.66315418500000001</v>
      </c>
      <c r="Q3540" s="2">
        <v>1.478639349</v>
      </c>
      <c r="R3540" s="2">
        <v>0.46430174299999999</v>
      </c>
      <c r="S3540" s="2">
        <v>1.6082522159999999</v>
      </c>
      <c r="T3540" s="1">
        <v>3.1117347359999998</v>
      </c>
      <c r="U3540" s="1">
        <v>2.5629362200000001</v>
      </c>
      <c r="V3540" s="1">
        <v>1.4326829489999999</v>
      </c>
      <c r="W3540" s="1">
        <v>2.407649723</v>
      </c>
      <c r="X3540" s="1">
        <v>1.7538636030000001</v>
      </c>
      <c r="Y3540" s="1">
        <v>1.9009110199999999</v>
      </c>
      <c r="Z3540" s="1">
        <v>2.6442847760000001</v>
      </c>
      <c r="AA3540" s="1">
        <v>2.830885882</v>
      </c>
      <c r="AB3540" s="1">
        <v>2.3301743049999999</v>
      </c>
      <c r="AC3540" s="1">
        <v>1.7011835689999999</v>
      </c>
      <c r="AD3540" s="1">
        <v>3.9474204240000001</v>
      </c>
      <c r="AE3540" s="1">
        <v>3.3348061809999998</v>
      </c>
      <c r="AF3540" s="1">
        <v>2.5118037599999998</v>
      </c>
      <c r="AG3540" s="1">
        <v>0.91356072399999999</v>
      </c>
      <c r="AH3540" s="1">
        <v>4.3576574729999997</v>
      </c>
      <c r="AI3540" s="1">
        <v>2.1980906560000002</v>
      </c>
      <c r="AJ3540" s="1">
        <v>8.3876599999999999E-3</v>
      </c>
      <c r="AK3540" s="1">
        <v>2.2287085000000002E-2</v>
      </c>
      <c r="AL3540" s="1">
        <v>-1.185386866</v>
      </c>
      <c r="AM3540" s="1">
        <v>-1.4719740569999999</v>
      </c>
      <c r="AN3540" s="1">
        <v>-1.328680461</v>
      </c>
      <c r="AO3540" s="1"/>
      <c r="AP3540" s="1">
        <f t="shared" si="165"/>
        <v>1.05358687325</v>
      </c>
      <c r="AQ3540" s="1">
        <f t="shared" si="166"/>
        <v>2.4962278750625004</v>
      </c>
      <c r="AR3540" s="1">
        <f t="shared" si="167"/>
        <v>1.4426410018125004</v>
      </c>
    </row>
    <row r="3541" spans="1:44" x14ac:dyDescent="0.15">
      <c r="A3541" s="1" t="s">
        <v>7121</v>
      </c>
      <c r="B3541" s="1" t="s">
        <v>43</v>
      </c>
      <c r="C3541" s="1">
        <v>1</v>
      </c>
      <c r="D3541" s="1" t="s">
        <v>7122</v>
      </c>
      <c r="E3541" s="2">
        <v>-0.26874721699999998</v>
      </c>
      <c r="F3541" s="2">
        <v>0.76165377300000003</v>
      </c>
      <c r="G3541" s="2">
        <v>-0.54153533300000001</v>
      </c>
      <c r="H3541" s="2">
        <v>-0.28047999200000001</v>
      </c>
      <c r="I3541" s="2">
        <v>0.31201538299999998</v>
      </c>
      <c r="J3541" s="2">
        <v>-0.428702845</v>
      </c>
      <c r="K3541" s="2">
        <v>0.24203095099999999</v>
      </c>
      <c r="L3541" s="2">
        <v>-1.5795040819999999</v>
      </c>
      <c r="M3541" s="2">
        <v>-0.73297415600000004</v>
      </c>
      <c r="N3541" s="2">
        <v>-1.43861532</v>
      </c>
      <c r="O3541" s="2">
        <v>-8.0528249999999996E-2</v>
      </c>
      <c r="P3541" s="2">
        <v>0.59280026200000002</v>
      </c>
      <c r="Q3541" s="2">
        <v>1.8221896479999999</v>
      </c>
      <c r="R3541" s="2">
        <v>0.66740835600000004</v>
      </c>
      <c r="S3541" s="2">
        <v>1.3146368399999999</v>
      </c>
      <c r="T3541" s="1">
        <v>1.466611726</v>
      </c>
      <c r="U3541" s="1">
        <v>2.0972082109999999</v>
      </c>
      <c r="V3541" s="1">
        <v>3.0673995989999998</v>
      </c>
      <c r="W3541" s="1">
        <v>2.944181398</v>
      </c>
      <c r="X3541" s="1">
        <v>2.6876764450000001</v>
      </c>
      <c r="Y3541" s="1">
        <v>2.0376163580000002</v>
      </c>
      <c r="Z3541" s="1">
        <v>3.309687549</v>
      </c>
      <c r="AA3541" s="1">
        <v>3.0974430989999999</v>
      </c>
      <c r="AB3541" s="1">
        <v>2.7482795809999998</v>
      </c>
      <c r="AC3541" s="1">
        <v>2.2041978000000002</v>
      </c>
      <c r="AD3541" s="1">
        <v>2.853833721</v>
      </c>
      <c r="AE3541" s="1">
        <v>2.6932701309999998</v>
      </c>
      <c r="AF3541" s="1">
        <v>2.9722148690000001</v>
      </c>
      <c r="AG3541" s="1">
        <v>1.380907508</v>
      </c>
      <c r="AH3541" s="1">
        <v>2.3904165270000002</v>
      </c>
      <c r="AI3541" s="1">
        <v>2.7133740039999998</v>
      </c>
      <c r="AJ3541" s="1">
        <v>1.421586E-2</v>
      </c>
      <c r="AK3541" s="1">
        <v>3.4154006000000001E-2</v>
      </c>
      <c r="AL3541" s="1">
        <v>-0.94232823099999996</v>
      </c>
      <c r="AM3541" s="1">
        <v>-1.5186719150000001</v>
      </c>
      <c r="AN3541" s="1">
        <v>-1.230500073</v>
      </c>
      <c r="AO3541" s="1"/>
      <c r="AP3541" s="1">
        <f t="shared" si="165"/>
        <v>1.0992587765000001</v>
      </c>
      <c r="AQ3541" s="1">
        <f t="shared" si="166"/>
        <v>2.5415199078749997</v>
      </c>
      <c r="AR3541" s="1">
        <f t="shared" si="167"/>
        <v>1.4422611313749996</v>
      </c>
    </row>
    <row r="3542" spans="1:44" x14ac:dyDescent="0.15">
      <c r="A3542" s="1" t="s">
        <v>7123</v>
      </c>
      <c r="B3542" s="1" t="s">
        <v>43</v>
      </c>
      <c r="C3542" s="1">
        <v>1</v>
      </c>
      <c r="D3542" s="1" t="s">
        <v>7124</v>
      </c>
      <c r="E3542" s="2">
        <v>1.70485121</v>
      </c>
      <c r="F3542" s="2">
        <v>0.50701331000000005</v>
      </c>
      <c r="G3542" s="2">
        <v>0.56653973000000002</v>
      </c>
      <c r="H3542" s="2">
        <v>2.0095819079999999</v>
      </c>
      <c r="I3542" s="2">
        <v>0.23150907400000001</v>
      </c>
      <c r="J3542" s="2">
        <v>0.86347127000000001</v>
      </c>
      <c r="K3542" s="2">
        <v>1.3843185360000001</v>
      </c>
      <c r="L3542" s="2">
        <v>1.009459267</v>
      </c>
      <c r="M3542" s="2">
        <v>1.1013462519999999</v>
      </c>
      <c r="N3542" s="2">
        <v>0.63693344299999999</v>
      </c>
      <c r="O3542" s="2">
        <v>1.2739155630000001</v>
      </c>
      <c r="P3542" s="2">
        <v>2.4853396719999998</v>
      </c>
      <c r="Q3542" s="2">
        <v>3.4971345309999999</v>
      </c>
      <c r="R3542" s="2">
        <v>2.7889996570000002</v>
      </c>
      <c r="S3542" s="2">
        <v>2.74250696</v>
      </c>
      <c r="T3542" s="1">
        <v>3.996364867</v>
      </c>
      <c r="U3542" s="1">
        <v>3.755490011</v>
      </c>
      <c r="V3542" s="1">
        <v>3.583091316</v>
      </c>
      <c r="W3542" s="1">
        <v>4.6838513600000002</v>
      </c>
      <c r="X3542" s="1">
        <v>4.5578140280000001</v>
      </c>
      <c r="Y3542" s="1">
        <v>4.2867300479999999</v>
      </c>
      <c r="Z3542" s="1">
        <v>3.7204473469999999</v>
      </c>
      <c r="AA3542" s="1">
        <v>4.678474552</v>
      </c>
      <c r="AB3542" s="1">
        <v>3.7795796789999998</v>
      </c>
      <c r="AC3542" s="1">
        <v>4.585780883</v>
      </c>
      <c r="AD3542" s="1">
        <v>4.5999181719999997</v>
      </c>
      <c r="AE3542" s="1">
        <v>5.2630764809999997</v>
      </c>
      <c r="AF3542" s="1">
        <v>4.2022299509999996</v>
      </c>
      <c r="AG3542" s="1">
        <v>5.2356940300000003</v>
      </c>
      <c r="AH3542" s="1">
        <v>3.8449476059999999</v>
      </c>
      <c r="AI3542" s="1">
        <v>4.3575736850000002</v>
      </c>
      <c r="AJ3542" s="1">
        <v>3.9359300000000002E-4</v>
      </c>
      <c r="AK3542" s="1">
        <v>2.0201170000000001E-3</v>
      </c>
      <c r="AL3542" s="1">
        <v>-0.76876834900000002</v>
      </c>
      <c r="AM3542" s="1">
        <v>-1.567360012</v>
      </c>
      <c r="AN3542" s="1">
        <v>-1.16806418</v>
      </c>
      <c r="AO3542" s="1"/>
      <c r="AP3542" s="1">
        <f t="shared" si="165"/>
        <v>2.8784952050000001</v>
      </c>
      <c r="AQ3542" s="1">
        <f t="shared" si="166"/>
        <v>4.3206915010000007</v>
      </c>
      <c r="AR3542" s="1">
        <f t="shared" si="167"/>
        <v>1.4421962960000005</v>
      </c>
    </row>
    <row r="3543" spans="1:44" x14ac:dyDescent="0.15">
      <c r="A3543" s="1" t="s">
        <v>7125</v>
      </c>
      <c r="B3543" s="1" t="s">
        <v>62</v>
      </c>
      <c r="C3543" s="1">
        <v>1</v>
      </c>
      <c r="D3543" s="1" t="s">
        <v>7126</v>
      </c>
      <c r="E3543" s="2">
        <v>0.50543582300000001</v>
      </c>
      <c r="F3543" s="2">
        <v>-0.43277663500000002</v>
      </c>
      <c r="G3543" s="2">
        <v>6.0988135999999998E-2</v>
      </c>
      <c r="H3543" s="2">
        <v>0.1449503</v>
      </c>
      <c r="I3543" s="2">
        <v>-0.13062933800000001</v>
      </c>
      <c r="J3543" s="2">
        <v>-2.4051065999999999E-2</v>
      </c>
      <c r="K3543" s="2">
        <v>-1.0342327039999999</v>
      </c>
      <c r="L3543" s="2">
        <v>0.262254025</v>
      </c>
      <c r="M3543" s="2">
        <v>0.61098733699999996</v>
      </c>
      <c r="N3543" s="2">
        <v>0.238995712</v>
      </c>
      <c r="O3543" s="2">
        <v>0.27226451000000002</v>
      </c>
      <c r="P3543" s="2">
        <v>1.4410695090000001</v>
      </c>
      <c r="Q3543" s="2">
        <v>2.4473760009999999</v>
      </c>
      <c r="R3543" s="2">
        <v>2.0371977499999998</v>
      </c>
      <c r="S3543" s="2">
        <v>1.126585832</v>
      </c>
      <c r="T3543" s="1">
        <v>3.3108270850000001</v>
      </c>
      <c r="U3543" s="1">
        <v>2.476525793</v>
      </c>
      <c r="V3543" s="1">
        <v>2.5851481519999999</v>
      </c>
      <c r="W3543" s="1">
        <v>3.0693221749999999</v>
      </c>
      <c r="X3543" s="1">
        <v>3.7216900489999998</v>
      </c>
      <c r="Y3543" s="1">
        <v>2.4546115959999999</v>
      </c>
      <c r="Z3543" s="1">
        <v>1.9453232819999999</v>
      </c>
      <c r="AA3543" s="1">
        <v>3.0610974209999999</v>
      </c>
      <c r="AB3543" s="1">
        <v>3.4665375310000002</v>
      </c>
      <c r="AC3543" s="1">
        <v>3.3862375149999999</v>
      </c>
      <c r="AD3543" s="1">
        <v>3.3743851949999999</v>
      </c>
      <c r="AE3543" s="1">
        <v>4.2574841589999997</v>
      </c>
      <c r="AF3543" s="1">
        <v>3.4812321439999998</v>
      </c>
      <c r="AG3543" s="1">
        <v>4.8404623210000004</v>
      </c>
      <c r="AH3543" s="1">
        <v>2.8738820239999998</v>
      </c>
      <c r="AI3543" s="1">
        <v>2.9753176880000001</v>
      </c>
      <c r="AJ3543" s="1">
        <v>3.828031E-3</v>
      </c>
      <c r="AK3543" s="1">
        <v>1.1948275E-2</v>
      </c>
      <c r="AL3543" s="1">
        <v>-0.92044714900000002</v>
      </c>
      <c r="AM3543" s="1">
        <v>-1.537526043</v>
      </c>
      <c r="AN3543" s="1">
        <v>-1.2289865959999999</v>
      </c>
      <c r="AO3543" s="1"/>
      <c r="AP3543" s="1">
        <f t="shared" si="165"/>
        <v>1.7630572729999998</v>
      </c>
      <c r="AQ3543" s="1">
        <f t="shared" si="166"/>
        <v>3.2050052581249999</v>
      </c>
      <c r="AR3543" s="1">
        <f t="shared" si="167"/>
        <v>1.4419479851250001</v>
      </c>
    </row>
    <row r="3544" spans="1:44" x14ac:dyDescent="0.15">
      <c r="A3544" s="1" t="s">
        <v>7127</v>
      </c>
      <c r="B3544" s="1" t="s">
        <v>43</v>
      </c>
      <c r="C3544" s="1">
        <v>1</v>
      </c>
      <c r="D3544" s="1" t="s">
        <v>7128</v>
      </c>
      <c r="E3544" s="2">
        <v>-1.0222253640000001</v>
      </c>
      <c r="F3544" s="2">
        <v>-0.70257511800000005</v>
      </c>
      <c r="G3544" s="2">
        <v>-4.7474587999999998E-2</v>
      </c>
      <c r="H3544" s="2">
        <v>-0.238573691</v>
      </c>
      <c r="I3544" s="2">
        <v>-1.7471444380000001</v>
      </c>
      <c r="J3544" s="2">
        <v>-1.6111892649999999</v>
      </c>
      <c r="K3544" s="2">
        <v>-0.27345608100000002</v>
      </c>
      <c r="L3544" s="2">
        <v>-8.8419290999999997E-2</v>
      </c>
      <c r="M3544" s="2">
        <v>-0.59575146599999995</v>
      </c>
      <c r="N3544" s="2">
        <v>-1.4305306790000001</v>
      </c>
      <c r="O3544" s="2">
        <v>-8.9451628000000005E-2</v>
      </c>
      <c r="P3544" s="2">
        <v>2.742353418</v>
      </c>
      <c r="Q3544" s="2">
        <v>2.6528344590000001</v>
      </c>
      <c r="R3544" s="2">
        <v>2.5760062229999998</v>
      </c>
      <c r="S3544" s="2">
        <v>3.1998428429999999</v>
      </c>
      <c r="T3544" s="1">
        <v>5.0417233499999998</v>
      </c>
      <c r="U3544" s="1">
        <v>3.6145357310000001</v>
      </c>
      <c r="V3544" s="1">
        <v>4.9912604119999999</v>
      </c>
      <c r="W3544" s="1">
        <v>3.44139361</v>
      </c>
      <c r="X3544" s="1">
        <v>4.0809165480000003</v>
      </c>
      <c r="Y3544" s="1">
        <v>3.1074377969999998</v>
      </c>
      <c r="Z3544" s="1">
        <v>3.9537036730000001</v>
      </c>
      <c r="AA3544" s="1">
        <v>5.4784738170000002</v>
      </c>
      <c r="AB3544" s="1">
        <v>4.1438194619999997</v>
      </c>
      <c r="AC3544" s="1">
        <v>4.727193218</v>
      </c>
      <c r="AD3544" s="1">
        <v>4.3530881419999998</v>
      </c>
      <c r="AE3544" s="1">
        <v>4.0552377719999999</v>
      </c>
      <c r="AF3544" s="1">
        <v>4.5145060260000003</v>
      </c>
      <c r="AG3544" s="1">
        <v>5.0622895870000004</v>
      </c>
      <c r="AH3544" s="1">
        <v>3.382111852</v>
      </c>
      <c r="AI3544" s="1">
        <v>3.804488273</v>
      </c>
      <c r="AJ3544" s="3">
        <v>3.6600000000000002E-5</v>
      </c>
      <c r="AK3544" s="1">
        <v>3.2369199999999999E-4</v>
      </c>
      <c r="AL3544" s="1">
        <v>-1.7396119889999999</v>
      </c>
      <c r="AM3544" s="1">
        <v>-1.36913767</v>
      </c>
      <c r="AN3544" s="1">
        <v>-1.55437483</v>
      </c>
      <c r="AO3544" s="1"/>
      <c r="AP3544" s="1">
        <f t="shared" si="165"/>
        <v>2.7927592357500002</v>
      </c>
      <c r="AQ3544" s="1">
        <f t="shared" si="166"/>
        <v>4.2345112043749999</v>
      </c>
      <c r="AR3544" s="1">
        <f t="shared" si="167"/>
        <v>1.4417519686249998</v>
      </c>
    </row>
    <row r="3545" spans="1:44" x14ac:dyDescent="0.15">
      <c r="A3545" s="1" t="s">
        <v>7129</v>
      </c>
      <c r="B3545" s="1" t="s">
        <v>43</v>
      </c>
      <c r="C3545" s="1">
        <v>1</v>
      </c>
      <c r="D3545" s="1" t="s">
        <v>7130</v>
      </c>
      <c r="E3545" s="2">
        <v>4.0461428189999999</v>
      </c>
      <c r="F3545" s="2">
        <v>3.4769577489999999</v>
      </c>
      <c r="G3545" s="2">
        <v>3.6882963850000001</v>
      </c>
      <c r="H3545" s="2">
        <v>3.0688136159999999</v>
      </c>
      <c r="I3545" s="2">
        <v>4.7179064190000002</v>
      </c>
      <c r="J3545" s="2">
        <v>3.9419876629999999</v>
      </c>
      <c r="K3545" s="2">
        <v>3.947489193</v>
      </c>
      <c r="L3545" s="2">
        <v>3.6900367279999999</v>
      </c>
      <c r="M3545" s="2">
        <v>3.4518835569999999</v>
      </c>
      <c r="N3545" s="2">
        <v>2.1832991430000002</v>
      </c>
      <c r="O3545" s="2">
        <v>3.6681421539999999</v>
      </c>
      <c r="P3545" s="2">
        <v>1.236486245</v>
      </c>
      <c r="Q3545" s="2">
        <v>2.0051414570000001</v>
      </c>
      <c r="R3545" s="2">
        <v>1.247840265</v>
      </c>
      <c r="S3545" s="2">
        <v>1.7765709270000001</v>
      </c>
      <c r="T3545" s="1">
        <v>4.0242738999999998</v>
      </c>
      <c r="U3545" s="1">
        <v>2.5430016869999998</v>
      </c>
      <c r="V3545" s="1">
        <v>3.012721983</v>
      </c>
      <c r="W3545" s="1">
        <v>2.8550408370000002</v>
      </c>
      <c r="X3545" s="1">
        <v>3.4166767820000001</v>
      </c>
      <c r="Y3545" s="1">
        <v>2.8454356060000001</v>
      </c>
      <c r="Z3545" s="1">
        <v>3.4604923969999999</v>
      </c>
      <c r="AA3545" s="1">
        <v>2.8736785939999998</v>
      </c>
      <c r="AB3545" s="1">
        <v>2.7884586800000002</v>
      </c>
      <c r="AC3545" s="1">
        <v>3.7548424960000002</v>
      </c>
      <c r="AD3545" s="1">
        <v>2.8846170070000001</v>
      </c>
      <c r="AE3545" s="1">
        <v>3.532886145</v>
      </c>
      <c r="AF3545" s="1">
        <v>2.6839611250000002</v>
      </c>
      <c r="AG3545" s="1">
        <v>1.539033407</v>
      </c>
      <c r="AH3545" s="1">
        <v>2.5743916269999998</v>
      </c>
      <c r="AI3545" s="1">
        <v>3.338681856</v>
      </c>
      <c r="AJ3545" s="1">
        <v>2.0050999999999999E-4</v>
      </c>
      <c r="AK3545" s="1">
        <v>1.191168E-3</v>
      </c>
      <c r="AL3545" s="1">
        <v>-1.516814973</v>
      </c>
      <c r="AM3545" s="1">
        <v>-1.3987361659999999</v>
      </c>
      <c r="AN3545" s="1">
        <v>-1.457775569</v>
      </c>
      <c r="AO3545" s="1"/>
      <c r="AP3545" s="1">
        <f t="shared" si="165"/>
        <v>1.5665097235000001</v>
      </c>
      <c r="AQ3545" s="1">
        <f t="shared" si="166"/>
        <v>3.0080121330625</v>
      </c>
      <c r="AR3545" s="1">
        <f t="shared" si="167"/>
        <v>1.4415024095625</v>
      </c>
    </row>
    <row r="3546" spans="1:44" x14ac:dyDescent="0.15">
      <c r="A3546" s="1" t="s">
        <v>7131</v>
      </c>
      <c r="B3546" s="1" t="s">
        <v>85</v>
      </c>
      <c r="C3546" s="1">
        <v>1</v>
      </c>
      <c r="D3546" s="1" t="s">
        <v>7132</v>
      </c>
      <c r="E3546" s="2">
        <v>-3.3219280950000001</v>
      </c>
      <c r="F3546" s="2">
        <v>-3.3219280950000001</v>
      </c>
      <c r="G3546" s="2">
        <v>-2.2519873420000001</v>
      </c>
      <c r="H3546" s="2">
        <v>-3.3219280950000001</v>
      </c>
      <c r="I3546" s="2">
        <v>-3.3219280950000001</v>
      </c>
      <c r="J3546" s="2">
        <v>-3.3219280950000001</v>
      </c>
      <c r="K3546" s="2">
        <v>-3.3219280950000001</v>
      </c>
      <c r="L3546" s="2">
        <v>-3.3219280950000001</v>
      </c>
      <c r="M3546" s="2">
        <v>-3.3219280950000001</v>
      </c>
      <c r="N3546" s="2">
        <v>-3.3219280950000001</v>
      </c>
      <c r="O3546" s="2">
        <v>-2.0726745969999998</v>
      </c>
      <c r="P3546" s="2">
        <v>-3.3219280950000001</v>
      </c>
      <c r="Q3546" s="2">
        <v>-3.3219280950000001</v>
      </c>
      <c r="R3546" s="2">
        <v>-3.3219280950000001</v>
      </c>
      <c r="S3546" s="2">
        <v>-3.3219280950000001</v>
      </c>
      <c r="T3546" s="1">
        <v>-0.32171480699999999</v>
      </c>
      <c r="U3546" s="1">
        <v>-3.3219280950000001</v>
      </c>
      <c r="V3546" s="1">
        <v>-2.324903435</v>
      </c>
      <c r="W3546" s="1">
        <v>-2.7204222329999999</v>
      </c>
      <c r="X3546" s="1">
        <v>-1.975621319</v>
      </c>
      <c r="Y3546" s="1">
        <v>-2.2971289960000001</v>
      </c>
      <c r="Z3546" s="1">
        <v>-1.6837083690000001</v>
      </c>
      <c r="AA3546" s="1">
        <v>-2.3014105319999998</v>
      </c>
      <c r="AB3546" s="1">
        <v>-2.981648904</v>
      </c>
      <c r="AC3546" s="1">
        <v>-0.96059158099999997</v>
      </c>
      <c r="AD3546" s="1">
        <v>-1.837931837</v>
      </c>
      <c r="AE3546" s="1">
        <v>-1.350053532</v>
      </c>
      <c r="AF3546" s="1">
        <v>-3.3219280950000001</v>
      </c>
      <c r="AG3546" s="1">
        <v>2.4320925839999998</v>
      </c>
      <c r="AH3546" s="1">
        <v>-2.6893170519999998</v>
      </c>
      <c r="AI3546" s="1">
        <v>-2.433036789</v>
      </c>
      <c r="AJ3546" s="1">
        <v>7.1090119999999996E-3</v>
      </c>
      <c r="AK3546" s="1">
        <v>1.9451258999999999E-2</v>
      </c>
      <c r="AL3546" s="1">
        <v>-1.3324126489999999</v>
      </c>
      <c r="AM3546" s="1">
        <v>-1.466489121</v>
      </c>
      <c r="AN3546" s="1">
        <v>-1.399450885</v>
      </c>
      <c r="AO3546" s="1"/>
      <c r="AP3546" s="1">
        <f t="shared" si="165"/>
        <v>-3.3219280950000001</v>
      </c>
      <c r="AQ3546" s="1">
        <f t="shared" si="166"/>
        <v>-1.8805783119999999</v>
      </c>
      <c r="AR3546" s="1">
        <f t="shared" si="167"/>
        <v>1.4413497830000002</v>
      </c>
    </row>
    <row r="3547" spans="1:44" x14ac:dyDescent="0.15">
      <c r="A3547" s="1" t="s">
        <v>7133</v>
      </c>
      <c r="B3547" s="1" t="s">
        <v>43</v>
      </c>
      <c r="C3547" s="1">
        <v>1</v>
      </c>
      <c r="D3547" s="1" t="s">
        <v>7134</v>
      </c>
      <c r="E3547" s="2">
        <v>-1.4591251300000001</v>
      </c>
      <c r="F3547" s="2">
        <v>-3.3219280950000001</v>
      </c>
      <c r="G3547" s="2">
        <v>-2.2790832939999999</v>
      </c>
      <c r="H3547" s="2">
        <v>-0.99430671100000001</v>
      </c>
      <c r="I3547" s="2">
        <v>-2.586371508</v>
      </c>
      <c r="J3547" s="2">
        <v>-2.63381482</v>
      </c>
      <c r="K3547" s="2">
        <v>-2.5577732879999999</v>
      </c>
      <c r="L3547" s="2">
        <v>-1.6810314120000001</v>
      </c>
      <c r="M3547" s="2">
        <v>-2.8598401180000002</v>
      </c>
      <c r="N3547" s="2">
        <v>-3.3219280950000001</v>
      </c>
      <c r="O3547" s="2">
        <v>-1.326058263</v>
      </c>
      <c r="P3547" s="2">
        <v>0.69405468000000003</v>
      </c>
      <c r="Q3547" s="2">
        <v>1.6304678459999999</v>
      </c>
      <c r="R3547" s="2">
        <v>1.5958982779999999</v>
      </c>
      <c r="S3547" s="2">
        <v>1.1321438610000001</v>
      </c>
      <c r="T3547" s="1">
        <v>2.2455843130000002</v>
      </c>
      <c r="U3547" s="1">
        <v>2.11450323</v>
      </c>
      <c r="V3547" s="1">
        <v>2.1796011860000002</v>
      </c>
      <c r="W3547" s="1">
        <v>2.996917474</v>
      </c>
      <c r="X3547" s="1">
        <v>2.7644887960000002</v>
      </c>
      <c r="Y3547" s="1">
        <v>2.3962141880000001</v>
      </c>
      <c r="Z3547" s="1">
        <v>1.8197511470000001</v>
      </c>
      <c r="AA3547" s="1">
        <v>2.3463304119999999</v>
      </c>
      <c r="AB3547" s="1">
        <v>2.2223701939999998</v>
      </c>
      <c r="AC3547" s="1">
        <v>3.0934244089999998</v>
      </c>
      <c r="AD3547" s="1">
        <v>2.893297987</v>
      </c>
      <c r="AE3547" s="1">
        <v>3.3373095840000002</v>
      </c>
      <c r="AF3547" s="1">
        <v>3.464524929</v>
      </c>
      <c r="AG3547" s="1">
        <v>3.3330875350000002</v>
      </c>
      <c r="AH3547" s="1">
        <v>2.8372460820000001</v>
      </c>
      <c r="AI3547" s="1">
        <v>3.2258057820000001</v>
      </c>
      <c r="AJ3547" s="1">
        <v>6.2689199999999999E-4</v>
      </c>
      <c r="AK3547" s="1">
        <v>2.910466E-3</v>
      </c>
      <c r="AL3547" s="1">
        <v>-0.72705958100000001</v>
      </c>
      <c r="AM3547" s="1">
        <v>-1.5623025660000001</v>
      </c>
      <c r="AN3547" s="1">
        <v>-1.144681074</v>
      </c>
      <c r="AO3547" s="1"/>
      <c r="AP3547" s="1">
        <f t="shared" si="165"/>
        <v>1.2631411662500001</v>
      </c>
      <c r="AQ3547" s="1">
        <f t="shared" si="166"/>
        <v>2.7044035780000004</v>
      </c>
      <c r="AR3547" s="1">
        <f t="shared" si="167"/>
        <v>1.4412624117500004</v>
      </c>
    </row>
    <row r="3548" spans="1:44" x14ac:dyDescent="0.15">
      <c r="A3548" s="1" t="s">
        <v>7135</v>
      </c>
      <c r="B3548" s="1" t="s">
        <v>43</v>
      </c>
      <c r="C3548" s="1">
        <v>1</v>
      </c>
      <c r="D3548" s="1" t="s">
        <v>7136</v>
      </c>
      <c r="E3548" s="2">
        <v>-0.10203812800000001</v>
      </c>
      <c r="F3548" s="2">
        <v>-0.81758213700000004</v>
      </c>
      <c r="G3548" s="2">
        <v>-0.47187380400000001</v>
      </c>
      <c r="H3548" s="2">
        <v>-1.262071658</v>
      </c>
      <c r="I3548" s="2">
        <v>-0.64533968600000002</v>
      </c>
      <c r="J3548" s="2">
        <v>-1.5235489929999999</v>
      </c>
      <c r="K3548" s="2">
        <v>0.53904559500000004</v>
      </c>
      <c r="L3548" s="2">
        <v>-0.108946558</v>
      </c>
      <c r="M3548" s="2">
        <v>2.6491132000000001E-2</v>
      </c>
      <c r="N3548" s="2">
        <v>-2.69236326</v>
      </c>
      <c r="O3548" s="2">
        <v>0.440139383</v>
      </c>
      <c r="P3548" s="2">
        <v>1.97980201</v>
      </c>
      <c r="Q3548" s="2">
        <v>2.4273705479999999</v>
      </c>
      <c r="R3548" s="2">
        <v>1.9451458020000001</v>
      </c>
      <c r="S3548" s="2">
        <v>1.4462952229999999</v>
      </c>
      <c r="T3548" s="1">
        <v>4.054608011</v>
      </c>
      <c r="U3548" s="1">
        <v>3.2953791200000002</v>
      </c>
      <c r="V3548" s="1">
        <v>3.8384572850000001</v>
      </c>
      <c r="W3548" s="1">
        <v>5.1544791029999999</v>
      </c>
      <c r="X3548" s="1">
        <v>4.1149848049999997</v>
      </c>
      <c r="Y3548" s="1">
        <v>-0.619772408</v>
      </c>
      <c r="Z3548" s="1">
        <v>4.0167906970000002</v>
      </c>
      <c r="AA3548" s="1">
        <v>3.6494660720000001</v>
      </c>
      <c r="AB3548" s="1">
        <v>3.0821319479999998</v>
      </c>
      <c r="AC3548" s="1">
        <v>4.0371123869999996</v>
      </c>
      <c r="AD3548" s="1">
        <v>3.5041101129999999</v>
      </c>
      <c r="AE3548" s="1">
        <v>3.8632851229999998</v>
      </c>
      <c r="AF3548" s="1">
        <v>1.9489073050000001</v>
      </c>
      <c r="AG3548" s="1">
        <v>5.1142422390000002</v>
      </c>
      <c r="AH3548" s="1">
        <v>2.5981389620000002</v>
      </c>
      <c r="AI3548" s="1">
        <v>2.60200962</v>
      </c>
      <c r="AJ3548" s="1">
        <v>2.661755E-3</v>
      </c>
      <c r="AK3548" s="1">
        <v>9.0046229999999998E-3</v>
      </c>
      <c r="AL3548" s="1">
        <v>-1.7898776139999999</v>
      </c>
      <c r="AM3548" s="1">
        <v>-1.363107063</v>
      </c>
      <c r="AN3548" s="1">
        <v>-1.5764923390000001</v>
      </c>
      <c r="AO3548" s="1"/>
      <c r="AP3548" s="1">
        <f t="shared" si="165"/>
        <v>1.94965339575</v>
      </c>
      <c r="AQ3548" s="1">
        <f t="shared" si="166"/>
        <v>3.3908956488749999</v>
      </c>
      <c r="AR3548" s="1">
        <f t="shared" si="167"/>
        <v>1.441242253125</v>
      </c>
    </row>
    <row r="3549" spans="1:44" x14ac:dyDescent="0.15">
      <c r="A3549" s="1" t="s">
        <v>7137</v>
      </c>
      <c r="B3549" s="1" t="s">
        <v>43</v>
      </c>
      <c r="C3549" s="1">
        <v>1</v>
      </c>
      <c r="D3549" s="1" t="s">
        <v>7138</v>
      </c>
      <c r="E3549" s="2">
        <v>0.81615312699999998</v>
      </c>
      <c r="F3549" s="2">
        <v>-9.5980019999999996E-3</v>
      </c>
      <c r="G3549" s="2">
        <v>0.843933398</v>
      </c>
      <c r="H3549" s="2">
        <v>1.164757767</v>
      </c>
      <c r="I3549" s="2">
        <v>0.57071949600000005</v>
      </c>
      <c r="J3549" s="2">
        <v>0.36092235099999997</v>
      </c>
      <c r="K3549" s="2">
        <v>0.86816693199999995</v>
      </c>
      <c r="L3549" s="2">
        <v>0.80078073100000002</v>
      </c>
      <c r="M3549" s="2">
        <v>0.34533892399999999</v>
      </c>
      <c r="N3549" s="2">
        <v>-0.31139825199999999</v>
      </c>
      <c r="O3549" s="2">
        <v>1.310727526</v>
      </c>
      <c r="P3549" s="2">
        <v>1.0244503519999999</v>
      </c>
      <c r="Q3549" s="2">
        <v>1.1789341360000001</v>
      </c>
      <c r="R3549" s="2">
        <v>1.4816389080000001</v>
      </c>
      <c r="S3549" s="2">
        <v>1.3288755759999999</v>
      </c>
      <c r="T3549" s="1">
        <v>2.8885310980000001</v>
      </c>
      <c r="U3549" s="1">
        <v>2.065408932</v>
      </c>
      <c r="V3549" s="1">
        <v>2.2202417780000001</v>
      </c>
      <c r="W3549" s="1">
        <v>1.8497629719999999</v>
      </c>
      <c r="X3549" s="1">
        <v>2.952241033</v>
      </c>
      <c r="Y3549" s="1">
        <v>2.1382526849999999</v>
      </c>
      <c r="Z3549" s="1">
        <v>2.048302311</v>
      </c>
      <c r="AA3549" s="1">
        <v>3.0074972720000002</v>
      </c>
      <c r="AB3549" s="1">
        <v>2.3493413200000002</v>
      </c>
      <c r="AC3549" s="1">
        <v>4.482913366</v>
      </c>
      <c r="AD3549" s="1">
        <v>2.2992708940000002</v>
      </c>
      <c r="AE3549" s="1">
        <v>3.4768295660000001</v>
      </c>
      <c r="AF3549" s="1">
        <v>2.8777368440000002</v>
      </c>
      <c r="AG3549" s="1">
        <v>3.7880298209999999</v>
      </c>
      <c r="AH3549" s="1">
        <v>2.088379931</v>
      </c>
      <c r="AI3549" s="1">
        <v>2.5824406190000002</v>
      </c>
      <c r="AJ3549" s="3">
        <v>1.6099999999999998E-5</v>
      </c>
      <c r="AK3549" s="1">
        <v>1.7462700000000001E-4</v>
      </c>
      <c r="AL3549" s="1">
        <v>-1.0615777289999999</v>
      </c>
      <c r="AM3549" s="1">
        <v>-1.5112174599999999</v>
      </c>
      <c r="AN3549" s="1">
        <v>-1.2863975940000001</v>
      </c>
      <c r="AO3549" s="1"/>
      <c r="AP3549" s="1">
        <f t="shared" si="165"/>
        <v>1.2534747429999999</v>
      </c>
      <c r="AQ3549" s="1">
        <f t="shared" si="166"/>
        <v>2.6946987776250002</v>
      </c>
      <c r="AR3549" s="1">
        <f t="shared" si="167"/>
        <v>1.4412240346250003</v>
      </c>
    </row>
    <row r="3550" spans="1:44" x14ac:dyDescent="0.15">
      <c r="A3550" s="1" t="s">
        <v>7139</v>
      </c>
      <c r="B3550" s="1" t="s">
        <v>85</v>
      </c>
      <c r="C3550" s="1">
        <v>1</v>
      </c>
      <c r="D3550" s="1" t="s">
        <v>7140</v>
      </c>
      <c r="E3550" s="2">
        <v>-3.3219280950000001</v>
      </c>
      <c r="F3550" s="2">
        <v>-3.3219280950000001</v>
      </c>
      <c r="G3550" s="2">
        <v>-3.3219280950000001</v>
      </c>
      <c r="H3550" s="2">
        <v>-3.3219280950000001</v>
      </c>
      <c r="I3550" s="2">
        <v>-3.3219280950000001</v>
      </c>
      <c r="J3550" s="2">
        <v>-3.3219280950000001</v>
      </c>
      <c r="K3550" s="2">
        <v>-3.3219280950000001</v>
      </c>
      <c r="L3550" s="2">
        <v>-3.3219280950000001</v>
      </c>
      <c r="M3550" s="2">
        <v>-3.3219280950000001</v>
      </c>
      <c r="N3550" s="2">
        <v>-3.3219280950000001</v>
      </c>
      <c r="O3550" s="2">
        <v>-3.3219280950000001</v>
      </c>
      <c r="P3550" s="2">
        <v>-3.3219280950000001</v>
      </c>
      <c r="Q3550" s="2">
        <v>-3.3219280950000001</v>
      </c>
      <c r="R3550" s="2">
        <v>-3.3219280950000001</v>
      </c>
      <c r="S3550" s="2">
        <v>-3.3219280950000001</v>
      </c>
      <c r="T3550" s="1">
        <v>-1.8971240599999999</v>
      </c>
      <c r="U3550" s="1">
        <v>-3.3219280950000001</v>
      </c>
      <c r="V3550" s="1">
        <v>-1.367430911</v>
      </c>
      <c r="W3550" s="1">
        <v>-3.3219280950000001</v>
      </c>
      <c r="X3550" s="1">
        <v>-2.13749579</v>
      </c>
      <c r="Y3550" s="1">
        <v>1.6947612569999999</v>
      </c>
      <c r="Z3550" s="1">
        <v>-3.3219280950000001</v>
      </c>
      <c r="AA3550" s="1">
        <v>1.8736225879999999</v>
      </c>
      <c r="AB3550" s="1">
        <v>-1.979220271</v>
      </c>
      <c r="AC3550" s="1">
        <v>-3.3219280950000001</v>
      </c>
      <c r="AD3550" s="1">
        <v>-2.0099502990000002</v>
      </c>
      <c r="AE3550" s="1">
        <v>-3.3219280950000001</v>
      </c>
      <c r="AF3550" s="1">
        <v>-0.271194606</v>
      </c>
      <c r="AG3550" s="1">
        <v>-3.3219280950000001</v>
      </c>
      <c r="AH3550" s="1">
        <v>-3.3219280950000001</v>
      </c>
      <c r="AI3550" s="1">
        <v>-0.75652023099999999</v>
      </c>
      <c r="AJ3550" s="1">
        <v>1.8687578E-2</v>
      </c>
      <c r="AK3550" s="1">
        <v>4.2650044999999998E-2</v>
      </c>
      <c r="AL3550" s="1">
        <v>-1.1264337390000001</v>
      </c>
      <c r="AM3550" s="1">
        <v>-1.512884562</v>
      </c>
      <c r="AN3550" s="1">
        <v>-1.319659151</v>
      </c>
      <c r="AO3550" s="1"/>
      <c r="AP3550" s="1">
        <f t="shared" si="165"/>
        <v>-3.3219280950000001</v>
      </c>
      <c r="AQ3550" s="1">
        <f t="shared" si="166"/>
        <v>-1.8815030617500001</v>
      </c>
      <c r="AR3550" s="1">
        <f t="shared" si="167"/>
        <v>1.4404250332499999</v>
      </c>
    </row>
    <row r="3551" spans="1:44" x14ac:dyDescent="0.15">
      <c r="A3551" s="1" t="s">
        <v>7141</v>
      </c>
      <c r="B3551" s="1" t="s">
        <v>43</v>
      </c>
      <c r="C3551" s="1">
        <v>1</v>
      </c>
      <c r="D3551" s="1" t="s">
        <v>7142</v>
      </c>
      <c r="E3551" s="2">
        <v>0.237539046</v>
      </c>
      <c r="F3551" s="2">
        <v>-1.8810211889999999</v>
      </c>
      <c r="G3551" s="2">
        <v>-0.170145033</v>
      </c>
      <c r="H3551" s="2">
        <v>0.53171744899999995</v>
      </c>
      <c r="I3551" s="2">
        <v>-0.63441999299999996</v>
      </c>
      <c r="J3551" s="2">
        <v>-0.85033267300000004</v>
      </c>
      <c r="K3551" s="2">
        <v>-0.18559273500000001</v>
      </c>
      <c r="L3551" s="2">
        <v>-0.25931654199999998</v>
      </c>
      <c r="M3551" s="2">
        <v>-8.5359628000000007E-2</v>
      </c>
      <c r="N3551" s="2">
        <v>-3.3219280950000001</v>
      </c>
      <c r="O3551" s="2">
        <v>-1.5542426999999999E-2</v>
      </c>
      <c r="P3551" s="2">
        <v>0.159918217</v>
      </c>
      <c r="Q3551" s="2">
        <v>1.0772005309999999</v>
      </c>
      <c r="R3551" s="2">
        <v>0.31660292699999998</v>
      </c>
      <c r="S3551" s="2">
        <v>0.78489068100000003</v>
      </c>
      <c r="T3551" s="1">
        <v>2.4091295509999999</v>
      </c>
      <c r="U3551" s="1">
        <v>1.4841130469999999</v>
      </c>
      <c r="V3551" s="1">
        <v>1.767504671</v>
      </c>
      <c r="W3551" s="1">
        <v>1.499754432</v>
      </c>
      <c r="X3551" s="1">
        <v>1.581802323</v>
      </c>
      <c r="Y3551" s="1">
        <v>1.8058153990000001</v>
      </c>
      <c r="Z3551" s="1">
        <v>1.607656738</v>
      </c>
      <c r="AA3551" s="1">
        <v>2.3400594319999999</v>
      </c>
      <c r="AB3551" s="1">
        <v>1.829594733</v>
      </c>
      <c r="AC3551" s="1">
        <v>2.8009188680000001</v>
      </c>
      <c r="AD3551" s="1">
        <v>1.847984946</v>
      </c>
      <c r="AE3551" s="1">
        <v>2.573053174</v>
      </c>
      <c r="AF3551" s="1">
        <v>2.339238468</v>
      </c>
      <c r="AG3551" s="1">
        <v>2.4128883050000001</v>
      </c>
      <c r="AH3551" s="1">
        <v>1.930482464</v>
      </c>
      <c r="AI3551" s="1">
        <v>2.1633781619999999</v>
      </c>
      <c r="AJ3551" s="1">
        <v>1.6381800000000001E-4</v>
      </c>
      <c r="AK3551" s="1">
        <v>1.0168589999999999E-3</v>
      </c>
      <c r="AL3551" s="1">
        <v>-1.1606843769999999</v>
      </c>
      <c r="AM3551" s="1">
        <v>-1.4717028679999999</v>
      </c>
      <c r="AN3551" s="1">
        <v>-1.316193623</v>
      </c>
      <c r="AO3551" s="1"/>
      <c r="AP3551" s="1">
        <f t="shared" si="165"/>
        <v>0.5846530889999999</v>
      </c>
      <c r="AQ3551" s="1">
        <f t="shared" si="166"/>
        <v>2.0245859195625</v>
      </c>
      <c r="AR3551" s="1">
        <f t="shared" si="167"/>
        <v>1.4399328305625001</v>
      </c>
    </row>
    <row r="3552" spans="1:44" x14ac:dyDescent="0.15">
      <c r="A3552" s="1" t="s">
        <v>7143</v>
      </c>
      <c r="B3552" s="1" t="s">
        <v>43</v>
      </c>
      <c r="C3552" s="1">
        <v>1</v>
      </c>
      <c r="D3552" s="1" t="s">
        <v>7144</v>
      </c>
      <c r="E3552" s="2">
        <v>-1.777839438</v>
      </c>
      <c r="F3552" s="2">
        <v>-2.444157406</v>
      </c>
      <c r="G3552" s="2">
        <v>-1.976615733</v>
      </c>
      <c r="H3552" s="2">
        <v>-1.6480838369999999</v>
      </c>
      <c r="I3552" s="2">
        <v>-1.5495532510000001</v>
      </c>
      <c r="J3552" s="2">
        <v>-2.4049279600000002</v>
      </c>
      <c r="K3552" s="2">
        <v>-1.9871534749999999</v>
      </c>
      <c r="L3552" s="2">
        <v>-2.3030965079999999</v>
      </c>
      <c r="M3552" s="2">
        <v>-2.690918682</v>
      </c>
      <c r="N3552" s="2">
        <v>-3.3219280950000001</v>
      </c>
      <c r="O3552" s="2">
        <v>-1.191665339</v>
      </c>
      <c r="P3552" s="2">
        <v>0.63286209199999999</v>
      </c>
      <c r="Q3552" s="2">
        <v>0.54661860100000004</v>
      </c>
      <c r="R3552" s="2">
        <v>0.69331113600000005</v>
      </c>
      <c r="S3552" s="2">
        <v>-0.20981107099999999</v>
      </c>
      <c r="T3552" s="1">
        <v>2.0017005029999999</v>
      </c>
      <c r="U3552" s="1">
        <v>1.860982154</v>
      </c>
      <c r="V3552" s="1">
        <v>2.0942514939999999</v>
      </c>
      <c r="W3552" s="1">
        <v>1.610973945</v>
      </c>
      <c r="X3552" s="1">
        <v>1.147822742</v>
      </c>
      <c r="Y3552" s="1">
        <v>1.3072632799999999</v>
      </c>
      <c r="Z3552" s="1">
        <v>0.184555996</v>
      </c>
      <c r="AA3552" s="1">
        <v>2.4131530849999998</v>
      </c>
      <c r="AB3552" s="1">
        <v>1.153888448</v>
      </c>
      <c r="AC3552" s="1">
        <v>1.735063698</v>
      </c>
      <c r="AD3552" s="1">
        <v>2.3459712239999999</v>
      </c>
      <c r="AE3552" s="1">
        <v>2.4826979059999998</v>
      </c>
      <c r="AF3552" s="1">
        <v>2.6406078970000002</v>
      </c>
      <c r="AG3552" s="1">
        <v>1.448542591</v>
      </c>
      <c r="AH3552" s="1">
        <v>2.6173463940000001</v>
      </c>
      <c r="AI3552" s="1">
        <v>2.6434365569999998</v>
      </c>
      <c r="AJ3552" s="1">
        <v>4.0926899999999997E-4</v>
      </c>
      <c r="AK3552" s="1">
        <v>2.082703E-3</v>
      </c>
      <c r="AL3552" s="1">
        <v>-1.642271829</v>
      </c>
      <c r="AM3552" s="1">
        <v>-1.4097412540000001</v>
      </c>
      <c r="AN3552" s="1">
        <v>-1.5260065410000001</v>
      </c>
      <c r="AO3552" s="1"/>
      <c r="AP3552" s="1">
        <f t="shared" si="165"/>
        <v>0.4157451895</v>
      </c>
      <c r="AQ3552" s="1">
        <f t="shared" si="166"/>
        <v>1.8555161196249998</v>
      </c>
      <c r="AR3552" s="1">
        <f t="shared" si="167"/>
        <v>1.4397709301249999</v>
      </c>
    </row>
    <row r="3553" spans="1:44" x14ac:dyDescent="0.15">
      <c r="A3553" s="1" t="s">
        <v>7145</v>
      </c>
      <c r="B3553" s="1" t="s">
        <v>85</v>
      </c>
      <c r="C3553" s="1">
        <v>1</v>
      </c>
      <c r="D3553" s="1" t="s">
        <v>7146</v>
      </c>
      <c r="E3553" s="2">
        <v>-3.3219280950000001</v>
      </c>
      <c r="F3553" s="2">
        <v>-3.3219280950000001</v>
      </c>
      <c r="G3553" s="2">
        <v>-3.3219280950000001</v>
      </c>
      <c r="H3553" s="2">
        <v>-3.3219280950000001</v>
      </c>
      <c r="I3553" s="2">
        <v>-3.3219280950000001</v>
      </c>
      <c r="J3553" s="2">
        <v>-3.3219280950000001</v>
      </c>
      <c r="K3553" s="2">
        <v>-3.3219280950000001</v>
      </c>
      <c r="L3553" s="2">
        <v>-3.3219280950000001</v>
      </c>
      <c r="M3553" s="2">
        <v>-3.3219280950000001</v>
      </c>
      <c r="N3553" s="2">
        <v>-3.3219280950000001</v>
      </c>
      <c r="O3553" s="2">
        <v>-3.3219280950000001</v>
      </c>
      <c r="P3553" s="2">
        <v>-3.3219280950000001</v>
      </c>
      <c r="Q3553" s="2">
        <v>-3.3219280950000001</v>
      </c>
      <c r="R3553" s="2">
        <v>-3.3219280950000001</v>
      </c>
      <c r="S3553" s="2">
        <v>-3.3219280950000001</v>
      </c>
      <c r="T3553" s="1">
        <v>-1.0856554270000001</v>
      </c>
      <c r="U3553" s="1">
        <v>-3.3219280950000001</v>
      </c>
      <c r="V3553" s="1">
        <v>-1.4580284590000001</v>
      </c>
      <c r="W3553" s="1">
        <v>-3.3219280950000001</v>
      </c>
      <c r="X3553" s="1">
        <v>-2.3698420539999998</v>
      </c>
      <c r="Y3553" s="1">
        <v>0.120866945</v>
      </c>
      <c r="Z3553" s="1">
        <v>-2.3250475000000002</v>
      </c>
      <c r="AA3553" s="1">
        <v>-1.9235464959999999</v>
      </c>
      <c r="AB3553" s="1">
        <v>-1.388168882</v>
      </c>
      <c r="AC3553" s="1">
        <v>-3.3219280950000001</v>
      </c>
      <c r="AD3553" s="1">
        <v>-2.6948145819999998</v>
      </c>
      <c r="AE3553" s="1">
        <v>-0.35512257200000003</v>
      </c>
      <c r="AF3553" s="1">
        <v>-0.329854113</v>
      </c>
      <c r="AG3553" s="1">
        <v>-0.81597175399999999</v>
      </c>
      <c r="AH3553" s="1">
        <v>-2.2061330529999998</v>
      </c>
      <c r="AI3553" s="1">
        <v>-3.3219280950000001</v>
      </c>
      <c r="AJ3553" s="1">
        <v>1.7246500000000001E-3</v>
      </c>
      <c r="AK3553" s="1">
        <v>6.3834649999999996E-3</v>
      </c>
      <c r="AL3553" s="1">
        <v>-1.366724101</v>
      </c>
      <c r="AM3553" s="1">
        <v>-1.4562805299999999</v>
      </c>
      <c r="AN3553" s="1">
        <v>-1.411502316</v>
      </c>
      <c r="AO3553" s="1"/>
      <c r="AP3553" s="1">
        <f t="shared" si="165"/>
        <v>-3.3219280950000001</v>
      </c>
      <c r="AQ3553" s="1">
        <f t="shared" si="166"/>
        <v>-1.8824393954374998</v>
      </c>
      <c r="AR3553" s="1">
        <f t="shared" si="167"/>
        <v>1.4394886995625003</v>
      </c>
    </row>
    <row r="3554" spans="1:44" x14ac:dyDescent="0.15">
      <c r="A3554" s="1" t="s">
        <v>7147</v>
      </c>
      <c r="B3554" s="1" t="s">
        <v>43</v>
      </c>
      <c r="C3554" s="1">
        <v>1</v>
      </c>
      <c r="D3554" s="1" t="s">
        <v>7148</v>
      </c>
      <c r="E3554" s="2">
        <v>0.92115658600000005</v>
      </c>
      <c r="F3554" s="2">
        <v>-1.915691896</v>
      </c>
      <c r="G3554" s="2">
        <v>-2.5070884420000001</v>
      </c>
      <c r="H3554" s="2">
        <v>-0.41979306100000002</v>
      </c>
      <c r="I3554" s="2">
        <v>-1.2065933719999999</v>
      </c>
      <c r="J3554" s="2">
        <v>-0.67789068600000002</v>
      </c>
      <c r="K3554" s="2">
        <v>-0.86250769999999999</v>
      </c>
      <c r="L3554" s="2">
        <v>-0.98713849099999995</v>
      </c>
      <c r="M3554" s="2">
        <v>-1.236671313</v>
      </c>
      <c r="N3554" s="2">
        <v>-2.4193856779999998</v>
      </c>
      <c r="O3554" s="2">
        <v>-1.057752314</v>
      </c>
      <c r="P3554" s="2">
        <v>0.51744591100000004</v>
      </c>
      <c r="Q3554" s="2">
        <v>0.98325721799999999</v>
      </c>
      <c r="R3554" s="2">
        <v>0.124639153</v>
      </c>
      <c r="S3554" s="2">
        <v>1.0724304899999999</v>
      </c>
      <c r="T3554" s="1">
        <v>3.0839826100000001</v>
      </c>
      <c r="U3554" s="1">
        <v>1.5206078519999999</v>
      </c>
      <c r="V3554" s="1">
        <v>2.2713205639999998</v>
      </c>
      <c r="W3554" s="1">
        <v>2.2459700809999998</v>
      </c>
      <c r="X3554" s="1">
        <v>2.326253109</v>
      </c>
      <c r="Y3554" s="1">
        <v>1.774915061</v>
      </c>
      <c r="Z3554" s="1">
        <v>0.913114447</v>
      </c>
      <c r="AA3554" s="1">
        <v>2.058792365</v>
      </c>
      <c r="AB3554" s="1">
        <v>1.971014885</v>
      </c>
      <c r="AC3554" s="1">
        <v>2.4621644890000001</v>
      </c>
      <c r="AD3554" s="1">
        <v>2.267763398</v>
      </c>
      <c r="AE3554" s="1">
        <v>3.1071423949999999</v>
      </c>
      <c r="AF3554" s="1">
        <v>2.132920044</v>
      </c>
      <c r="AG3554" s="1">
        <v>1.487986322</v>
      </c>
      <c r="AH3554" s="1">
        <v>1.998310507</v>
      </c>
      <c r="AI3554" s="1">
        <v>2.1983217829999999</v>
      </c>
      <c r="AJ3554" s="1">
        <v>6.2290299999999995E-4</v>
      </c>
      <c r="AK3554" s="1">
        <v>2.897901E-3</v>
      </c>
      <c r="AL3554" s="1">
        <v>-1.565194722</v>
      </c>
      <c r="AM3554" s="1">
        <v>-1.398223644</v>
      </c>
      <c r="AN3554" s="1">
        <v>-1.481709183</v>
      </c>
      <c r="AO3554" s="1"/>
      <c r="AP3554" s="1">
        <f t="shared" si="165"/>
        <v>0.674443193</v>
      </c>
      <c r="AQ3554" s="1">
        <f t="shared" si="166"/>
        <v>2.1137862444999995</v>
      </c>
      <c r="AR3554" s="1">
        <f t="shared" si="167"/>
        <v>1.4393430514999994</v>
      </c>
    </row>
    <row r="3555" spans="1:44" x14ac:dyDescent="0.15">
      <c r="A3555" s="1" t="s">
        <v>7149</v>
      </c>
      <c r="B3555" s="1" t="s">
        <v>43</v>
      </c>
      <c r="C3555" s="1">
        <v>1</v>
      </c>
      <c r="D3555" s="1" t="s">
        <v>7150</v>
      </c>
      <c r="E3555" s="2">
        <v>2.9723214649999998</v>
      </c>
      <c r="F3555" s="2">
        <v>1.526952026</v>
      </c>
      <c r="G3555" s="2">
        <v>2.2207852770000001</v>
      </c>
      <c r="H3555" s="2">
        <v>2.9434095170000001</v>
      </c>
      <c r="I3555" s="2">
        <v>1.756924983</v>
      </c>
      <c r="J3555" s="2">
        <v>2.0271828150000002</v>
      </c>
      <c r="K3555" s="2">
        <v>2.386703786</v>
      </c>
      <c r="L3555" s="2">
        <v>2.1846191749999999</v>
      </c>
      <c r="M3555" s="2">
        <v>2.2312113839999999</v>
      </c>
      <c r="N3555" s="2">
        <v>1.9717497349999999</v>
      </c>
      <c r="O3555" s="2">
        <v>2.3749305239999998</v>
      </c>
      <c r="P3555" s="2">
        <v>3.500835838</v>
      </c>
      <c r="Q3555" s="2">
        <v>4.0801357190000003</v>
      </c>
      <c r="R3555" s="2">
        <v>3.4338676060000002</v>
      </c>
      <c r="S3555" s="2">
        <v>3.991780866</v>
      </c>
      <c r="T3555" s="1">
        <v>4.7950475140000002</v>
      </c>
      <c r="U3555" s="1">
        <v>4.7943284049999999</v>
      </c>
      <c r="V3555" s="1">
        <v>4.7860174039999999</v>
      </c>
      <c r="W3555" s="1">
        <v>5.2608797300000001</v>
      </c>
      <c r="X3555" s="1">
        <v>5.5339345030000002</v>
      </c>
      <c r="Y3555" s="1">
        <v>5.2590157959999999</v>
      </c>
      <c r="Z3555" s="1">
        <v>4.4138419070000001</v>
      </c>
      <c r="AA3555" s="1">
        <v>5.7224886279999998</v>
      </c>
      <c r="AB3555" s="1">
        <v>5.2612641260000004</v>
      </c>
      <c r="AC3555" s="1">
        <v>4.6854720509999996</v>
      </c>
      <c r="AD3555" s="1">
        <v>5.6434957309999998</v>
      </c>
      <c r="AE3555" s="1">
        <v>5.5594912550000002</v>
      </c>
      <c r="AF3555" s="1">
        <v>5.822978762</v>
      </c>
      <c r="AG3555" s="1">
        <v>4.3243744140000002</v>
      </c>
      <c r="AH3555" s="1">
        <v>5.4295778920000002</v>
      </c>
      <c r="AI3555" s="1">
        <v>5.7618538680000002</v>
      </c>
      <c r="AJ3555" s="3">
        <v>6.7000000000000002E-5</v>
      </c>
      <c r="AK3555" s="1">
        <v>5.07794E-4</v>
      </c>
      <c r="AL3555" s="1">
        <v>-0.95653637700000005</v>
      </c>
      <c r="AM3555" s="1">
        <v>-1.5313195049999999</v>
      </c>
      <c r="AN3555" s="1">
        <v>-1.2439279409999999</v>
      </c>
      <c r="AO3555" s="1"/>
      <c r="AP3555" s="1">
        <f t="shared" si="165"/>
        <v>3.7516550072500001</v>
      </c>
      <c r="AQ3555" s="1">
        <f t="shared" si="166"/>
        <v>5.1908788741250005</v>
      </c>
      <c r="AR3555" s="1">
        <f t="shared" si="167"/>
        <v>1.4392238668750004</v>
      </c>
    </row>
    <row r="3556" spans="1:44" x14ac:dyDescent="0.15">
      <c r="A3556" s="1" t="s">
        <v>7151</v>
      </c>
      <c r="B3556" s="1" t="s">
        <v>43</v>
      </c>
      <c r="C3556" s="1">
        <v>1</v>
      </c>
      <c r="D3556" s="1" t="s">
        <v>7152</v>
      </c>
      <c r="E3556" s="2">
        <v>1.398208568</v>
      </c>
      <c r="F3556" s="2">
        <v>0.98082635500000004</v>
      </c>
      <c r="G3556" s="2">
        <v>-0.65736808800000002</v>
      </c>
      <c r="H3556" s="2">
        <v>1.7807501670000001</v>
      </c>
      <c r="I3556" s="2">
        <v>0.43134293600000001</v>
      </c>
      <c r="J3556" s="2">
        <v>1.041887765</v>
      </c>
      <c r="K3556" s="2">
        <v>0.30473703299999999</v>
      </c>
      <c r="L3556" s="2">
        <v>1.1386894089999999</v>
      </c>
      <c r="M3556" s="2">
        <v>0.22868709600000001</v>
      </c>
      <c r="N3556" s="2">
        <v>1.2337628869999999</v>
      </c>
      <c r="O3556" s="2">
        <v>0.41312566000000001</v>
      </c>
      <c r="P3556" s="2">
        <v>1.4911149720000001</v>
      </c>
      <c r="Q3556" s="2">
        <v>1.7076724219999999</v>
      </c>
      <c r="R3556" s="2">
        <v>0.62840094099999999</v>
      </c>
      <c r="S3556" s="2">
        <v>1.1628066370000001</v>
      </c>
      <c r="T3556" s="1">
        <v>3.0664390830000001</v>
      </c>
      <c r="U3556" s="1">
        <v>2.444595751</v>
      </c>
      <c r="V3556" s="1">
        <v>2.7935381430000001</v>
      </c>
      <c r="W3556" s="1">
        <v>2.3153690130000002</v>
      </c>
      <c r="X3556" s="1">
        <v>2.3729667399999999</v>
      </c>
      <c r="Y3556" s="1">
        <v>2.7483995210000001</v>
      </c>
      <c r="Z3556" s="1">
        <v>1.7531090250000001</v>
      </c>
      <c r="AA3556" s="1">
        <v>2.7859505809999998</v>
      </c>
      <c r="AB3556" s="1">
        <v>2.252035051</v>
      </c>
      <c r="AC3556" s="1">
        <v>2.6901807419999999</v>
      </c>
      <c r="AD3556" s="1">
        <v>3.715781067</v>
      </c>
      <c r="AE3556" s="1">
        <v>3.3749338459999998</v>
      </c>
      <c r="AF3556" s="1">
        <v>3.2545310270000001</v>
      </c>
      <c r="AG3556" s="1">
        <v>0.52618615099999999</v>
      </c>
      <c r="AH3556" s="1">
        <v>3.2302785809999999</v>
      </c>
      <c r="AI3556" s="1">
        <v>3.6625731460000002</v>
      </c>
      <c r="AJ3556" s="1">
        <v>1.5138599999999999E-4</v>
      </c>
      <c r="AK3556" s="1">
        <v>9.5752499999999998E-4</v>
      </c>
      <c r="AL3556" s="1">
        <v>-1.601897659</v>
      </c>
      <c r="AM3556" s="1">
        <v>-1.4203700640000001</v>
      </c>
      <c r="AN3556" s="1">
        <v>-1.5111338620000001</v>
      </c>
      <c r="AO3556" s="1"/>
      <c r="AP3556" s="1">
        <f t="shared" si="165"/>
        <v>1.247498743</v>
      </c>
      <c r="AQ3556" s="1">
        <f t="shared" si="166"/>
        <v>2.6866792167499995</v>
      </c>
      <c r="AR3556" s="1">
        <f t="shared" si="167"/>
        <v>1.4391804737499996</v>
      </c>
    </row>
    <row r="3557" spans="1:44" x14ac:dyDescent="0.15">
      <c r="A3557" s="1" t="s">
        <v>7153</v>
      </c>
      <c r="B3557" s="1" t="s">
        <v>43</v>
      </c>
      <c r="C3557" s="1">
        <v>1</v>
      </c>
      <c r="D3557" s="1" t="s">
        <v>7154</v>
      </c>
      <c r="E3557" s="2">
        <v>-3.3219280950000001</v>
      </c>
      <c r="F3557" s="2">
        <v>-3.3219280950000001</v>
      </c>
      <c r="G3557" s="2">
        <v>-3.3219280950000001</v>
      </c>
      <c r="H3557" s="2">
        <v>-3.3219280950000001</v>
      </c>
      <c r="I3557" s="2">
        <v>-3.3219280950000001</v>
      </c>
      <c r="J3557" s="2">
        <v>-3.3219280950000001</v>
      </c>
      <c r="K3557" s="2">
        <v>-3.3219280950000001</v>
      </c>
      <c r="L3557" s="2">
        <v>-3.3219280950000001</v>
      </c>
      <c r="M3557" s="2">
        <v>-3.3219280950000001</v>
      </c>
      <c r="N3557" s="2">
        <v>-3.3219280950000001</v>
      </c>
      <c r="O3557" s="2">
        <v>-3.3219280950000001</v>
      </c>
      <c r="P3557" s="2">
        <v>-2.354009703</v>
      </c>
      <c r="Q3557" s="2">
        <v>-1.8979384239999999</v>
      </c>
      <c r="R3557" s="2">
        <v>-2.2551705100000001</v>
      </c>
      <c r="S3557" s="2">
        <v>-2.1480749449999998</v>
      </c>
      <c r="T3557" s="1">
        <v>6.9698370000000004E-3</v>
      </c>
      <c r="U3557" s="1">
        <v>-1.9986694300000001</v>
      </c>
      <c r="V3557" s="1">
        <v>-2.20080119</v>
      </c>
      <c r="W3557" s="1">
        <v>3.3378590610000001</v>
      </c>
      <c r="X3557" s="1">
        <v>-0.17207236000000001</v>
      </c>
      <c r="Y3557" s="1">
        <v>-2.4172655710000002</v>
      </c>
      <c r="Z3557" s="1">
        <v>-2.245996785</v>
      </c>
      <c r="AA3557" s="1">
        <v>-2.5618182630000002</v>
      </c>
      <c r="AB3557" s="1">
        <v>0.16656677</v>
      </c>
      <c r="AC3557" s="1">
        <v>9.4101130000000005E-2</v>
      </c>
      <c r="AD3557" s="1">
        <v>-0.46743443299999998</v>
      </c>
      <c r="AE3557" s="1">
        <v>-1.136852883</v>
      </c>
      <c r="AF3557" s="1">
        <v>0.42442218700000001</v>
      </c>
      <c r="AG3557" s="1">
        <v>1.1018114889999999</v>
      </c>
      <c r="AH3557" s="1">
        <v>-2.2423996310000001</v>
      </c>
      <c r="AI3557" s="1">
        <v>-1.2993319059999999</v>
      </c>
      <c r="AJ3557" s="1">
        <v>1.4215245E-2</v>
      </c>
      <c r="AK3557" s="1">
        <v>3.4154006000000001E-2</v>
      </c>
      <c r="AL3557" s="1">
        <v>-0.70289436500000002</v>
      </c>
      <c r="AM3557" s="1">
        <v>-1.593151381</v>
      </c>
      <c r="AN3557" s="1">
        <v>-1.1480228729999999</v>
      </c>
      <c r="AO3557" s="1"/>
      <c r="AP3557" s="1">
        <f t="shared" si="165"/>
        <v>-2.1637983955000002</v>
      </c>
      <c r="AQ3557" s="1">
        <f t="shared" si="166"/>
        <v>-0.72568199862500005</v>
      </c>
      <c r="AR3557" s="1">
        <f t="shared" si="167"/>
        <v>1.4381163968750001</v>
      </c>
    </row>
    <row r="3558" spans="1:44" x14ac:dyDescent="0.15">
      <c r="A3558" s="1" t="s">
        <v>7155</v>
      </c>
      <c r="B3558" s="1" t="s">
        <v>43</v>
      </c>
      <c r="C3558" s="1">
        <v>1</v>
      </c>
      <c r="D3558" s="1" t="s">
        <v>7156</v>
      </c>
      <c r="E3558" s="2">
        <v>0.14727056399999999</v>
      </c>
      <c r="F3558" s="2">
        <v>-1.491326616</v>
      </c>
      <c r="G3558" s="2">
        <v>-2.1161239049999998</v>
      </c>
      <c r="H3558" s="2">
        <v>-0.28929176000000001</v>
      </c>
      <c r="I3558" s="2">
        <v>-2.3338907350000002</v>
      </c>
      <c r="J3558" s="2">
        <v>-1.429932113</v>
      </c>
      <c r="K3558" s="2">
        <v>-1.1156798290000001</v>
      </c>
      <c r="L3558" s="2">
        <v>-0.68460512799999995</v>
      </c>
      <c r="M3558" s="2">
        <v>-0.41241827399999997</v>
      </c>
      <c r="N3558" s="2">
        <v>-2.9442064440000002</v>
      </c>
      <c r="O3558" s="2">
        <v>-0.22943543699999999</v>
      </c>
      <c r="P3558" s="2">
        <v>0.85229194100000005</v>
      </c>
      <c r="Q3558" s="2">
        <v>1.2833751449999999</v>
      </c>
      <c r="R3558" s="2">
        <v>0.199669121</v>
      </c>
      <c r="S3558" s="2">
        <v>0.71128053400000002</v>
      </c>
      <c r="T3558" s="1">
        <v>2.7799121489999998</v>
      </c>
      <c r="U3558" s="1">
        <v>1.57199881</v>
      </c>
      <c r="V3558" s="1">
        <v>2.118854416</v>
      </c>
      <c r="W3558" s="1">
        <v>1.921855128</v>
      </c>
      <c r="X3558" s="1">
        <v>1.7789387430000001</v>
      </c>
      <c r="Y3558" s="1">
        <v>1.7132608010000001</v>
      </c>
      <c r="Z3558" s="1">
        <v>2.012310813</v>
      </c>
      <c r="AA3558" s="1">
        <v>2.7180685229999999</v>
      </c>
      <c r="AB3558" s="1">
        <v>1.894102567</v>
      </c>
      <c r="AC3558" s="1">
        <v>2.7366184050000002</v>
      </c>
      <c r="AD3558" s="1">
        <v>2.829146605</v>
      </c>
      <c r="AE3558" s="1">
        <v>3.487565129</v>
      </c>
      <c r="AF3558" s="1">
        <v>2.7411221819999998</v>
      </c>
      <c r="AG3558" s="1">
        <v>-0.69414522999999995</v>
      </c>
      <c r="AH3558" s="1">
        <v>2.7186739270000002</v>
      </c>
      <c r="AI3558" s="1">
        <v>2.8668283379999999</v>
      </c>
      <c r="AJ3558" s="3">
        <v>1.6099999999999998E-5</v>
      </c>
      <c r="AK3558" s="1">
        <v>1.7462700000000001E-4</v>
      </c>
      <c r="AL3558" s="1">
        <v>-1.425480192</v>
      </c>
      <c r="AM3558" s="1">
        <v>-1.4479108860000001</v>
      </c>
      <c r="AN3558" s="1">
        <v>-1.436695539</v>
      </c>
      <c r="AO3558" s="1"/>
      <c r="AP3558" s="1">
        <f t="shared" si="165"/>
        <v>0.76165418524999995</v>
      </c>
      <c r="AQ3558" s="1">
        <f t="shared" si="166"/>
        <v>2.1996944566250001</v>
      </c>
      <c r="AR3558" s="1">
        <f t="shared" si="167"/>
        <v>1.4380402713750002</v>
      </c>
    </row>
    <row r="3559" spans="1:44" x14ac:dyDescent="0.15">
      <c r="A3559" s="1" t="s">
        <v>7157</v>
      </c>
      <c r="B3559" s="1" t="s">
        <v>43</v>
      </c>
      <c r="C3559" s="1">
        <v>1</v>
      </c>
      <c r="D3559" s="1" t="s">
        <v>7158</v>
      </c>
      <c r="E3559" s="2">
        <v>3.0279072579999999</v>
      </c>
      <c r="F3559" s="2">
        <v>2.6569369530000002</v>
      </c>
      <c r="G3559" s="2">
        <v>3.2377151230000001</v>
      </c>
      <c r="H3559" s="2">
        <v>3.3099247539999999</v>
      </c>
      <c r="I3559" s="2">
        <v>2.6912977580000002</v>
      </c>
      <c r="J3559" s="2">
        <v>2.7173891029999999</v>
      </c>
      <c r="K3559" s="2">
        <v>3.6316456349999999</v>
      </c>
      <c r="L3559" s="2">
        <v>2.9908584120000001</v>
      </c>
      <c r="M3559" s="2">
        <v>3.041245693</v>
      </c>
      <c r="N3559" s="2">
        <v>1.560851432</v>
      </c>
      <c r="O3559" s="2">
        <v>3.5112127229999999</v>
      </c>
      <c r="P3559" s="2">
        <v>1.826074738</v>
      </c>
      <c r="Q3559" s="2">
        <v>2.086161835</v>
      </c>
      <c r="R3559" s="2">
        <v>2.1216502249999998</v>
      </c>
      <c r="S3559" s="2">
        <v>1.9605253359999999</v>
      </c>
      <c r="T3559" s="1">
        <v>5.1497478020000003</v>
      </c>
      <c r="U3559" s="1">
        <v>2.6410520690000001</v>
      </c>
      <c r="V3559" s="1">
        <v>3.0896930309999999</v>
      </c>
      <c r="W3559" s="1">
        <v>3.825696244</v>
      </c>
      <c r="X3559" s="1">
        <v>4.4005183649999999</v>
      </c>
      <c r="Y3559" s="1">
        <v>2.9869675290000002</v>
      </c>
      <c r="Z3559" s="1">
        <v>3.3312672220000001</v>
      </c>
      <c r="AA3559" s="1">
        <v>3.0050383479999998</v>
      </c>
      <c r="AB3559" s="1">
        <v>3.323325299</v>
      </c>
      <c r="AC3559" s="1">
        <v>3.937348659</v>
      </c>
      <c r="AD3559" s="1">
        <v>3.3796967869999999</v>
      </c>
      <c r="AE3559" s="1">
        <v>3.3791691890000002</v>
      </c>
      <c r="AF3559" s="1">
        <v>2.9500187900000001</v>
      </c>
      <c r="AG3559" s="1">
        <v>4.1758459849999996</v>
      </c>
      <c r="AH3559" s="1">
        <v>2.3485292869999999</v>
      </c>
      <c r="AI3559" s="1">
        <v>3.060464895</v>
      </c>
      <c r="AJ3559" s="3">
        <v>2.1500000000000002E-6</v>
      </c>
      <c r="AK3559" s="3">
        <v>3.8399999999999998E-5</v>
      </c>
      <c r="AL3559" s="1">
        <v>-1.5707185020000001</v>
      </c>
      <c r="AM3559" s="1">
        <v>-1.3940036280000001</v>
      </c>
      <c r="AN3559" s="1">
        <v>-1.4823610650000001</v>
      </c>
      <c r="AO3559" s="1"/>
      <c r="AP3559" s="1">
        <f t="shared" si="165"/>
        <v>1.9986030334999998</v>
      </c>
      <c r="AQ3559" s="1">
        <f t="shared" si="166"/>
        <v>3.4365237188125004</v>
      </c>
      <c r="AR3559" s="1">
        <f t="shared" si="167"/>
        <v>1.4379206853125006</v>
      </c>
    </row>
    <row r="3560" spans="1:44" x14ac:dyDescent="0.15">
      <c r="A3560" s="1" t="s">
        <v>7159</v>
      </c>
      <c r="B3560" s="1" t="s">
        <v>43</v>
      </c>
      <c r="C3560" s="1">
        <v>1</v>
      </c>
      <c r="D3560" s="1" t="s">
        <v>7160</v>
      </c>
      <c r="E3560" s="2">
        <v>3.1257271279999999</v>
      </c>
      <c r="F3560" s="2">
        <v>3.5127334619999999</v>
      </c>
      <c r="G3560" s="2">
        <v>3.1330522620000001</v>
      </c>
      <c r="H3560" s="2">
        <v>3.235147751</v>
      </c>
      <c r="I3560" s="2">
        <v>2.8301304809999999</v>
      </c>
      <c r="J3560" s="2">
        <v>2.6086013170000002</v>
      </c>
      <c r="K3560" s="2">
        <v>3.6630699130000002</v>
      </c>
      <c r="L3560" s="2">
        <v>3.4439872710000001</v>
      </c>
      <c r="M3560" s="2">
        <v>3.1623172720000001</v>
      </c>
      <c r="N3560" s="2">
        <v>1.3379747989999999</v>
      </c>
      <c r="O3560" s="2">
        <v>3.438833121</v>
      </c>
      <c r="P3560" s="2">
        <v>2.5946730630000001</v>
      </c>
      <c r="Q3560" s="2">
        <v>3.0090610720000002</v>
      </c>
      <c r="R3560" s="2">
        <v>2.218443481</v>
      </c>
      <c r="S3560" s="2">
        <v>2.9058976439999999</v>
      </c>
      <c r="T3560" s="1">
        <v>4.9643908970000004</v>
      </c>
      <c r="U3560" s="1">
        <v>3.65521984</v>
      </c>
      <c r="V3560" s="1">
        <v>4.6502041810000003</v>
      </c>
      <c r="W3560" s="1">
        <v>4.6746015420000004</v>
      </c>
      <c r="X3560" s="1">
        <v>4.9446214619999997</v>
      </c>
      <c r="Y3560" s="1">
        <v>3.4661848329999998</v>
      </c>
      <c r="Z3560" s="1">
        <v>3.876750462</v>
      </c>
      <c r="AA3560" s="1">
        <v>3.991131905</v>
      </c>
      <c r="AB3560" s="1">
        <v>4.2218962099999997</v>
      </c>
      <c r="AC3560" s="1">
        <v>4.7323695219999999</v>
      </c>
      <c r="AD3560" s="1">
        <v>3.7872150840000001</v>
      </c>
      <c r="AE3560" s="1">
        <v>4.6876991380000002</v>
      </c>
      <c r="AF3560" s="1">
        <v>3.89478898</v>
      </c>
      <c r="AG3560" s="1">
        <v>3.7852480000000002</v>
      </c>
      <c r="AH3560" s="1">
        <v>3.0987491340000002</v>
      </c>
      <c r="AI3560" s="1">
        <v>3.482186301</v>
      </c>
      <c r="AJ3560" s="3">
        <v>3.96E-5</v>
      </c>
      <c r="AK3560" s="1">
        <v>3.4338700000000001E-4</v>
      </c>
      <c r="AL3560" s="1">
        <v>-1.712137574</v>
      </c>
      <c r="AM3560" s="1">
        <v>-1.367476768</v>
      </c>
      <c r="AN3560" s="1">
        <v>-1.5398071710000001</v>
      </c>
      <c r="AO3560" s="1"/>
      <c r="AP3560" s="1">
        <f t="shared" si="165"/>
        <v>2.6820188149999997</v>
      </c>
      <c r="AQ3560" s="1">
        <f t="shared" si="166"/>
        <v>4.1195785931875006</v>
      </c>
      <c r="AR3560" s="1">
        <f t="shared" si="167"/>
        <v>1.4375597781875009</v>
      </c>
    </row>
    <row r="3561" spans="1:44" x14ac:dyDescent="0.15">
      <c r="A3561" s="1" t="s">
        <v>7161</v>
      </c>
      <c r="B3561" s="1" t="s">
        <v>43</v>
      </c>
      <c r="C3561" s="1">
        <v>1</v>
      </c>
      <c r="D3561" s="1" t="s">
        <v>7162</v>
      </c>
      <c r="E3561" s="2">
        <v>1.007448525</v>
      </c>
      <c r="F3561" s="2">
        <v>-9.6994505999999994E-2</v>
      </c>
      <c r="G3561" s="2">
        <v>1.4115633009999999</v>
      </c>
      <c r="H3561" s="2">
        <v>1.0294828300000001</v>
      </c>
      <c r="I3561" s="2">
        <v>0.46955971200000002</v>
      </c>
      <c r="J3561" s="2">
        <v>-0.25515635599999997</v>
      </c>
      <c r="K3561" s="2">
        <v>0.96715910900000002</v>
      </c>
      <c r="L3561" s="2">
        <v>0.85219406799999997</v>
      </c>
      <c r="M3561" s="2">
        <v>0.25574120099999997</v>
      </c>
      <c r="N3561" s="2">
        <v>-2.9685429999999999E-2</v>
      </c>
      <c r="O3561" s="2">
        <v>0.62600551199999999</v>
      </c>
      <c r="P3561" s="2">
        <v>0.28998913999999998</v>
      </c>
      <c r="Q3561" s="2">
        <v>1.678337191</v>
      </c>
      <c r="R3561" s="2">
        <v>0.37549793199999998</v>
      </c>
      <c r="S3561" s="2">
        <v>1.1422305180000001</v>
      </c>
      <c r="T3561" s="1">
        <v>2.6668087900000002</v>
      </c>
      <c r="U3561" s="1">
        <v>1.949253302</v>
      </c>
      <c r="V3561" s="1">
        <v>2.6955581930000001</v>
      </c>
      <c r="W3561" s="1">
        <v>3.75838297</v>
      </c>
      <c r="X3561" s="1">
        <v>1.780703272</v>
      </c>
      <c r="Y3561" s="1">
        <v>1.6096653219999999</v>
      </c>
      <c r="Z3561" s="1">
        <v>1.825521607</v>
      </c>
      <c r="AA3561" s="1">
        <v>2.2901880320000001</v>
      </c>
      <c r="AB3561" s="1">
        <v>1.400481404</v>
      </c>
      <c r="AC3561" s="1">
        <v>2.279395992</v>
      </c>
      <c r="AD3561" s="1">
        <v>1.708868694</v>
      </c>
      <c r="AE3561" s="1">
        <v>3.7631433269999999</v>
      </c>
      <c r="AF3561" s="1">
        <v>1.45645604</v>
      </c>
      <c r="AG3561" s="1">
        <v>3.7301783639999999</v>
      </c>
      <c r="AH3561" s="1">
        <v>1.4476194600000001</v>
      </c>
      <c r="AI3561" s="1">
        <v>2.581297985</v>
      </c>
      <c r="AJ3561" s="1">
        <v>2.1069090000000001E-3</v>
      </c>
      <c r="AK3561" s="1">
        <v>7.4875899999999997E-3</v>
      </c>
      <c r="AL3561" s="1">
        <v>-1.371851548</v>
      </c>
      <c r="AM3561" s="1">
        <v>-1.407863418</v>
      </c>
      <c r="AN3561" s="1">
        <v>-1.3898574829999999</v>
      </c>
      <c r="AO3561" s="1"/>
      <c r="AP3561" s="1">
        <f t="shared" si="165"/>
        <v>0.87151369525</v>
      </c>
      <c r="AQ3561" s="1">
        <f t="shared" si="166"/>
        <v>2.3089701721249996</v>
      </c>
      <c r="AR3561" s="1">
        <f t="shared" si="167"/>
        <v>1.4374564768749996</v>
      </c>
    </row>
    <row r="3562" spans="1:44" x14ac:dyDescent="0.15">
      <c r="A3562" s="1" t="s">
        <v>7163</v>
      </c>
      <c r="B3562" s="1" t="s">
        <v>43</v>
      </c>
      <c r="C3562" s="1">
        <v>1</v>
      </c>
      <c r="D3562" s="1" t="s">
        <v>7164</v>
      </c>
      <c r="E3562" s="2">
        <v>-2.7229649839999999</v>
      </c>
      <c r="F3562" s="2">
        <v>-3.3219280950000001</v>
      </c>
      <c r="G3562" s="2">
        <v>-3.3219280950000001</v>
      </c>
      <c r="H3562" s="2">
        <v>-3.3219280950000001</v>
      </c>
      <c r="I3562" s="2">
        <v>-3.3219280950000001</v>
      </c>
      <c r="J3562" s="2">
        <v>-3.3219280950000001</v>
      </c>
      <c r="K3562" s="2">
        <v>-3.3219280950000001</v>
      </c>
      <c r="L3562" s="2">
        <v>-3.3219280950000001</v>
      </c>
      <c r="M3562" s="2">
        <v>-3.3219280950000001</v>
      </c>
      <c r="N3562" s="2">
        <v>-3.3219280950000001</v>
      </c>
      <c r="O3562" s="2">
        <v>-3.3219280950000001</v>
      </c>
      <c r="P3562" s="2">
        <v>-2.1323529739999998</v>
      </c>
      <c r="Q3562" s="2">
        <v>-1.64721096</v>
      </c>
      <c r="R3562" s="2">
        <v>-2.7280800350000001</v>
      </c>
      <c r="S3562" s="2">
        <v>-2.250212672</v>
      </c>
      <c r="T3562" s="1">
        <v>0.45815871600000002</v>
      </c>
      <c r="U3562" s="1">
        <v>-1.8457344010000001</v>
      </c>
      <c r="V3562" s="1">
        <v>0.75976557899999997</v>
      </c>
      <c r="W3562" s="1">
        <v>-0.58922187400000003</v>
      </c>
      <c r="X3562" s="1">
        <v>-1.0541331220000001</v>
      </c>
      <c r="Y3562" s="1">
        <v>-2.4908969380000001</v>
      </c>
      <c r="Z3562" s="1">
        <v>-1.085748172</v>
      </c>
      <c r="AA3562" s="1">
        <v>-0.309975161</v>
      </c>
      <c r="AB3562" s="1">
        <v>-1.1505483379999999</v>
      </c>
      <c r="AC3562" s="1">
        <v>-0.46767582099999999</v>
      </c>
      <c r="AD3562" s="1">
        <v>0.80953285399999997</v>
      </c>
      <c r="AE3562" s="1">
        <v>9.5156910999999997E-2</v>
      </c>
      <c r="AF3562" s="1">
        <v>-1.2094553260000001</v>
      </c>
      <c r="AG3562" s="1">
        <v>-2.2227674739999999</v>
      </c>
      <c r="AH3562" s="1">
        <v>-5.9245190000000003E-2</v>
      </c>
      <c r="AI3562" s="1">
        <v>-1.672324363</v>
      </c>
      <c r="AJ3562" s="1">
        <v>1.9769509999999998E-3</v>
      </c>
      <c r="AK3562" s="1">
        <v>7.1215749999999998E-3</v>
      </c>
      <c r="AL3562" s="1">
        <v>-1.9992311869999999</v>
      </c>
      <c r="AM3562" s="1">
        <v>-1.3119793900000001</v>
      </c>
      <c r="AN3562" s="1">
        <v>-1.6556052889999999</v>
      </c>
      <c r="AO3562" s="1"/>
      <c r="AP3562" s="1">
        <f t="shared" si="165"/>
        <v>-2.18946416025</v>
      </c>
      <c r="AQ3562" s="1">
        <f t="shared" si="166"/>
        <v>-0.75219450749999994</v>
      </c>
      <c r="AR3562" s="1">
        <f t="shared" si="167"/>
        <v>1.43726965275</v>
      </c>
    </row>
    <row r="3563" spans="1:44" x14ac:dyDescent="0.15">
      <c r="A3563" s="1" t="s">
        <v>7165</v>
      </c>
      <c r="B3563" s="1" t="s">
        <v>43</v>
      </c>
      <c r="C3563" s="1">
        <v>1</v>
      </c>
      <c r="D3563" s="1" t="s">
        <v>7166</v>
      </c>
      <c r="E3563" s="2">
        <v>5.5403465599999997</v>
      </c>
      <c r="F3563" s="2">
        <v>4.3319823040000003</v>
      </c>
      <c r="G3563" s="2">
        <v>5.8477055829999998</v>
      </c>
      <c r="H3563" s="2">
        <v>5.4338750989999998</v>
      </c>
      <c r="I3563" s="2">
        <v>5.5028451919999997</v>
      </c>
      <c r="J3563" s="2">
        <v>4.5096832979999997</v>
      </c>
      <c r="K3563" s="2">
        <v>5.9677568990000003</v>
      </c>
      <c r="L3563" s="2">
        <v>4.2126666009999996</v>
      </c>
      <c r="M3563" s="2">
        <v>5.147129627</v>
      </c>
      <c r="N3563" s="2">
        <v>3.5938762639999999</v>
      </c>
      <c r="O3563" s="2">
        <v>5.4224337220000001</v>
      </c>
      <c r="P3563" s="2">
        <v>-1.7498531859999999</v>
      </c>
      <c r="Q3563" s="2">
        <v>-1.4845259239999999</v>
      </c>
      <c r="R3563" s="2">
        <v>-2.2071099470000002</v>
      </c>
      <c r="S3563" s="2">
        <v>-1.3875656839999999</v>
      </c>
      <c r="T3563" s="1">
        <v>1.30924496</v>
      </c>
      <c r="U3563" s="1">
        <v>0.69023429300000005</v>
      </c>
      <c r="V3563" s="1">
        <v>-2.0086206710000001</v>
      </c>
      <c r="W3563" s="1">
        <v>-0.91983781200000003</v>
      </c>
      <c r="X3563" s="1">
        <v>-1.1978224129999999</v>
      </c>
      <c r="Y3563" s="1">
        <v>1.3706565209999999</v>
      </c>
      <c r="Z3563" s="1">
        <v>2.5726715000000001E-2</v>
      </c>
      <c r="AA3563" s="1">
        <v>-1.048434629</v>
      </c>
      <c r="AB3563" s="1">
        <v>0.16676691199999999</v>
      </c>
      <c r="AC3563" s="1">
        <v>0.38611335800000002</v>
      </c>
      <c r="AD3563" s="1">
        <v>7.4408184000000002E-2</v>
      </c>
      <c r="AE3563" s="1">
        <v>-0.63845098499999997</v>
      </c>
      <c r="AF3563" s="1">
        <v>-0.94874098600000001</v>
      </c>
      <c r="AG3563" s="1">
        <v>-2.3178703129999998</v>
      </c>
      <c r="AH3563" s="1">
        <v>-0.19241312199999999</v>
      </c>
      <c r="AI3563" s="1">
        <v>0.92376878900000003</v>
      </c>
      <c r="AJ3563" s="1">
        <v>2.4047180000000001E-3</v>
      </c>
      <c r="AK3563" s="1">
        <v>8.3262279999999998E-3</v>
      </c>
      <c r="AL3563" s="1">
        <v>-1.6900200460000001</v>
      </c>
      <c r="AM3563" s="1">
        <v>-1.375253702</v>
      </c>
      <c r="AN3563" s="1">
        <v>-1.532636874</v>
      </c>
      <c r="AO3563" s="1"/>
      <c r="AP3563" s="1">
        <f t="shared" si="165"/>
        <v>-1.7072636852500001</v>
      </c>
      <c r="AQ3563" s="1">
        <f t="shared" si="166"/>
        <v>-0.27032944993749997</v>
      </c>
      <c r="AR3563" s="1">
        <f t="shared" si="167"/>
        <v>1.4369342353125001</v>
      </c>
    </row>
    <row r="3564" spans="1:44" x14ac:dyDescent="0.15">
      <c r="A3564" s="1" t="s">
        <v>7167</v>
      </c>
      <c r="B3564" s="1" t="s">
        <v>43</v>
      </c>
      <c r="C3564" s="1">
        <v>1</v>
      </c>
      <c r="D3564" s="1" t="s">
        <v>7168</v>
      </c>
      <c r="E3564" s="2">
        <v>2.0540766779999999</v>
      </c>
      <c r="F3564" s="2">
        <v>1.5191813190000001</v>
      </c>
      <c r="G3564" s="2">
        <v>2.3630660859999999</v>
      </c>
      <c r="H3564" s="2">
        <v>2.2872689039999998</v>
      </c>
      <c r="I3564" s="2">
        <v>1.549969811</v>
      </c>
      <c r="J3564" s="2">
        <v>1.588730838</v>
      </c>
      <c r="K3564" s="2">
        <v>2.75391443</v>
      </c>
      <c r="L3564" s="2">
        <v>2.6518404719999999</v>
      </c>
      <c r="M3564" s="2">
        <v>2.2550102839999999</v>
      </c>
      <c r="N3564" s="2">
        <v>-0.2937572</v>
      </c>
      <c r="O3564" s="2">
        <v>2.7499925379999999</v>
      </c>
      <c r="P3564" s="2">
        <v>3.772351859</v>
      </c>
      <c r="Q3564" s="2">
        <v>4.7070010550000001</v>
      </c>
      <c r="R3564" s="2">
        <v>4.5749333810000001</v>
      </c>
      <c r="S3564" s="2">
        <v>4.3386482959999997</v>
      </c>
      <c r="T3564" s="1">
        <v>5.1154891459999998</v>
      </c>
      <c r="U3564" s="1">
        <v>5.072713995</v>
      </c>
      <c r="V3564" s="1">
        <v>7.027706491</v>
      </c>
      <c r="W3564" s="1">
        <v>6.5847377720000004</v>
      </c>
      <c r="X3564" s="1">
        <v>5.7639315550000001</v>
      </c>
      <c r="Y3564" s="1">
        <v>4.0367593130000001</v>
      </c>
      <c r="Z3564" s="1">
        <v>6.1010418079999997</v>
      </c>
      <c r="AA3564" s="1">
        <v>6.3365209949999999</v>
      </c>
      <c r="AB3564" s="1">
        <v>5.7383823559999998</v>
      </c>
      <c r="AC3564" s="1">
        <v>6.3157439440000003</v>
      </c>
      <c r="AD3564" s="1">
        <v>5.7847322119999998</v>
      </c>
      <c r="AE3564" s="1">
        <v>6.441437713</v>
      </c>
      <c r="AF3564" s="1">
        <v>5.5766818300000001</v>
      </c>
      <c r="AG3564" s="1">
        <v>5.9031403520000003</v>
      </c>
      <c r="AH3564" s="1">
        <v>5.5425505260000003</v>
      </c>
      <c r="AI3564" s="1">
        <v>5.2186375180000004</v>
      </c>
      <c r="AJ3564" s="1">
        <v>1.6699499999999999E-3</v>
      </c>
      <c r="AK3564" s="1">
        <v>6.2274779999999998E-3</v>
      </c>
      <c r="AL3564" s="1">
        <v>-1.1984423</v>
      </c>
      <c r="AM3564" s="1">
        <v>-1.4474815750000001</v>
      </c>
      <c r="AN3564" s="1">
        <v>-1.3229619379999999</v>
      </c>
      <c r="AO3564" s="1"/>
      <c r="AP3564" s="1">
        <f t="shared" si="165"/>
        <v>4.3482336477499999</v>
      </c>
      <c r="AQ3564" s="1">
        <f t="shared" si="166"/>
        <v>5.7850129703749991</v>
      </c>
      <c r="AR3564" s="1">
        <f t="shared" si="167"/>
        <v>1.4367793226249992</v>
      </c>
    </row>
    <row r="3565" spans="1:44" x14ac:dyDescent="0.15">
      <c r="A3565" s="1" t="s">
        <v>7169</v>
      </c>
      <c r="B3565" s="1" t="s">
        <v>43</v>
      </c>
      <c r="C3565" s="1">
        <v>1</v>
      </c>
      <c r="D3565" s="1" t="s">
        <v>7170</v>
      </c>
      <c r="E3565" s="2">
        <v>-1.257700246</v>
      </c>
      <c r="F3565" s="2">
        <v>-1.762597795</v>
      </c>
      <c r="G3565" s="2">
        <v>-3.3219280950000001</v>
      </c>
      <c r="H3565" s="2">
        <v>-1.651674442</v>
      </c>
      <c r="I3565" s="2">
        <v>-3.1071889640000001</v>
      </c>
      <c r="J3565" s="2">
        <v>-2.6529198360000001</v>
      </c>
      <c r="K3565" s="2">
        <v>-2.1977511490000001</v>
      </c>
      <c r="L3565" s="2">
        <v>-1.562355806</v>
      </c>
      <c r="M3565" s="2">
        <v>-2.024581204</v>
      </c>
      <c r="N3565" s="2">
        <v>-1.4590232409999999</v>
      </c>
      <c r="O3565" s="2">
        <v>-2.2365618220000001</v>
      </c>
      <c r="P3565" s="2">
        <v>-2.0673420239999998</v>
      </c>
      <c r="Q3565" s="2">
        <v>-1.8325687509999999</v>
      </c>
      <c r="R3565" s="2">
        <v>-1.481105211</v>
      </c>
      <c r="S3565" s="2">
        <v>-1.603033685</v>
      </c>
      <c r="T3565" s="1">
        <v>0.60319545200000002</v>
      </c>
      <c r="U3565" s="1">
        <v>-1.1519026800000001</v>
      </c>
      <c r="V3565" s="1">
        <v>-0.405786865</v>
      </c>
      <c r="W3565" s="1">
        <v>-0.573638604</v>
      </c>
      <c r="X3565" s="1">
        <v>-0.46241239200000001</v>
      </c>
      <c r="Y3565" s="1">
        <v>-0.56067840400000002</v>
      </c>
      <c r="Z3565" s="1">
        <v>-0.64172573399999999</v>
      </c>
      <c r="AA3565" s="1">
        <v>-0.60678494800000005</v>
      </c>
      <c r="AB3565" s="1">
        <v>-0.53915010100000005</v>
      </c>
      <c r="AC3565" s="1">
        <v>7.8472090000000008E-3</v>
      </c>
      <c r="AD3565" s="1">
        <v>6.2389429000000003E-2</v>
      </c>
      <c r="AE3565" s="1">
        <v>-0.28435443999999999</v>
      </c>
      <c r="AF3565" s="1">
        <v>0.82204852399999995</v>
      </c>
      <c r="AG3565" s="1">
        <v>-1.1624972069999999</v>
      </c>
      <c r="AH3565" s="1">
        <v>-0.171657274</v>
      </c>
      <c r="AI3565" s="1">
        <v>0.117218134</v>
      </c>
      <c r="AJ3565" s="3">
        <v>3.57E-5</v>
      </c>
      <c r="AK3565" s="1">
        <v>3.1782700000000002E-4</v>
      </c>
      <c r="AL3565" s="1">
        <v>-1.3207378519999999</v>
      </c>
      <c r="AM3565" s="1">
        <v>-1.4388281249999999</v>
      </c>
      <c r="AN3565" s="1">
        <v>-1.3797829880000001</v>
      </c>
      <c r="AO3565" s="1"/>
      <c r="AP3565" s="1">
        <f t="shared" si="165"/>
        <v>-1.7460124177499998</v>
      </c>
      <c r="AQ3565" s="1">
        <f t="shared" si="166"/>
        <v>-0.30924311881249994</v>
      </c>
      <c r="AR3565" s="1">
        <f t="shared" si="167"/>
        <v>1.4367692989374998</v>
      </c>
    </row>
    <row r="3566" spans="1:44" x14ac:dyDescent="0.15">
      <c r="A3566" s="1" t="s">
        <v>7171</v>
      </c>
      <c r="B3566" s="1" t="s">
        <v>1330</v>
      </c>
      <c r="C3566" s="1">
        <v>1</v>
      </c>
      <c r="D3566" s="1" t="s">
        <v>7172</v>
      </c>
      <c r="E3566" s="2">
        <v>-3.3219280950000001</v>
      </c>
      <c r="F3566" s="2">
        <v>-3.3219280950000001</v>
      </c>
      <c r="G3566" s="2">
        <v>-0.64054</v>
      </c>
      <c r="H3566" s="2">
        <v>-3.3219280950000001</v>
      </c>
      <c r="I3566" s="2">
        <v>-3.3219280950000001</v>
      </c>
      <c r="J3566" s="2">
        <v>-3.3219280950000001</v>
      </c>
      <c r="K3566" s="2">
        <v>-3.3219280950000001</v>
      </c>
      <c r="L3566" s="2">
        <v>-3.3219280950000001</v>
      </c>
      <c r="M3566" s="2">
        <v>-0.19891647200000001</v>
      </c>
      <c r="N3566" s="2">
        <v>-0.47369429099999999</v>
      </c>
      <c r="O3566" s="2">
        <v>-1.187183758</v>
      </c>
      <c r="P3566" s="2">
        <v>-2.0609197680000002</v>
      </c>
      <c r="Q3566" s="2">
        <v>-0.62937171599999997</v>
      </c>
      <c r="R3566" s="2">
        <v>-1.0005319559999999</v>
      </c>
      <c r="S3566" s="2">
        <v>-1.465328854</v>
      </c>
      <c r="T3566" s="1">
        <v>1.0782997830000001</v>
      </c>
      <c r="U3566" s="1">
        <v>8.4311269999999994E-2</v>
      </c>
      <c r="V3566" s="1">
        <v>0.26741520200000002</v>
      </c>
      <c r="W3566" s="1">
        <v>0.58626002600000005</v>
      </c>
      <c r="X3566" s="1">
        <v>1.2505881160000001</v>
      </c>
      <c r="Y3566" s="1">
        <v>-0.210179793</v>
      </c>
      <c r="Z3566" s="1">
        <v>-0.56035149500000003</v>
      </c>
      <c r="AA3566" s="1">
        <v>0.31029630200000002</v>
      </c>
      <c r="AB3566" s="1">
        <v>1.046314661</v>
      </c>
      <c r="AC3566" s="1">
        <v>-0.97803183299999996</v>
      </c>
      <c r="AD3566" s="1">
        <v>0.576316626</v>
      </c>
      <c r="AE3566" s="1">
        <v>-0.56525958399999998</v>
      </c>
      <c r="AF3566" s="1">
        <v>0.55293624900000005</v>
      </c>
      <c r="AG3566" s="1">
        <v>-2.0838845090000002</v>
      </c>
      <c r="AH3566" s="1">
        <v>0.89686159099999996</v>
      </c>
      <c r="AI3566" s="1">
        <v>0.109542097</v>
      </c>
      <c r="AJ3566" s="1">
        <v>1.8633E-3</v>
      </c>
      <c r="AK3566" s="1">
        <v>6.7799150000000001E-3</v>
      </c>
      <c r="AL3566" s="1">
        <v>-1.508419594</v>
      </c>
      <c r="AM3566" s="1">
        <v>-1.360684878</v>
      </c>
      <c r="AN3566" s="1">
        <v>-1.434552236</v>
      </c>
      <c r="AO3566" s="1"/>
      <c r="AP3566" s="1">
        <f t="shared" si="165"/>
        <v>-1.2890380735</v>
      </c>
      <c r="AQ3566" s="1">
        <f t="shared" si="166"/>
        <v>0.14758966931250003</v>
      </c>
      <c r="AR3566" s="1">
        <f t="shared" si="167"/>
        <v>1.4366277428125001</v>
      </c>
    </row>
    <row r="3567" spans="1:44" x14ac:dyDescent="0.15">
      <c r="A3567" s="1" t="s">
        <v>7173</v>
      </c>
      <c r="B3567" s="1" t="s">
        <v>85</v>
      </c>
      <c r="C3567" s="1">
        <v>1</v>
      </c>
      <c r="D3567" s="1" t="s">
        <v>7174</v>
      </c>
      <c r="E3567" s="2">
        <v>-3.3219280950000001</v>
      </c>
      <c r="F3567" s="2">
        <v>-3.3219280950000001</v>
      </c>
      <c r="G3567" s="2">
        <v>-3.3219280950000001</v>
      </c>
      <c r="H3567" s="2">
        <v>-3.3219280950000001</v>
      </c>
      <c r="I3567" s="2">
        <v>-3.3219280950000001</v>
      </c>
      <c r="J3567" s="2">
        <v>-3.3219280950000001</v>
      </c>
      <c r="K3567" s="2">
        <v>-3.3219280950000001</v>
      </c>
      <c r="L3567" s="2">
        <v>-3.3219280950000001</v>
      </c>
      <c r="M3567" s="2">
        <v>-3.3219280950000001</v>
      </c>
      <c r="N3567" s="2">
        <v>-3.3219280950000001</v>
      </c>
      <c r="O3567" s="2">
        <v>-3.3219280950000001</v>
      </c>
      <c r="P3567" s="2">
        <v>-3.3219280950000001</v>
      </c>
      <c r="Q3567" s="2">
        <v>-2.9053191489999999</v>
      </c>
      <c r="R3567" s="2">
        <v>-3.3219280950000001</v>
      </c>
      <c r="S3567" s="2">
        <v>-3.3219280950000001</v>
      </c>
      <c r="T3567" s="1">
        <v>-1.389547074</v>
      </c>
      <c r="U3567" s="1">
        <v>-2.903851677</v>
      </c>
      <c r="V3567" s="1">
        <v>-2.6429356990000001</v>
      </c>
      <c r="W3567" s="1">
        <v>-1.7992867829999999</v>
      </c>
      <c r="X3567" s="1">
        <v>-1.2543204139999999</v>
      </c>
      <c r="Y3567" s="1">
        <v>9.4742108000000005E-2</v>
      </c>
      <c r="Z3567" s="1">
        <v>-2.4343506229999998</v>
      </c>
      <c r="AA3567" s="1">
        <v>-2.6252252600000001</v>
      </c>
      <c r="AB3567" s="1">
        <v>-1.4865922199999999</v>
      </c>
      <c r="AC3567" s="1">
        <v>-1.7378913979999999</v>
      </c>
      <c r="AD3567" s="1">
        <v>-1.5231824890000001</v>
      </c>
      <c r="AE3567" s="1">
        <v>-1.5272066129999999</v>
      </c>
      <c r="AF3567" s="1">
        <v>-2.3855849899999999</v>
      </c>
      <c r="AG3567" s="1">
        <v>-2.5855695710000002</v>
      </c>
      <c r="AH3567" s="1">
        <v>-0.74123388099999998</v>
      </c>
      <c r="AI3567" s="1">
        <v>-1.5568812089999999</v>
      </c>
      <c r="AJ3567" s="3">
        <v>1.5800000000000001E-5</v>
      </c>
      <c r="AK3567" s="1">
        <v>1.7139799999999999E-4</v>
      </c>
      <c r="AL3567" s="1">
        <v>-0.87094696299999996</v>
      </c>
      <c r="AM3567" s="1">
        <v>-1.559115601</v>
      </c>
      <c r="AN3567" s="1">
        <v>-1.215031282</v>
      </c>
      <c r="AO3567" s="1"/>
      <c r="AP3567" s="1">
        <f t="shared" si="165"/>
        <v>-3.2177758585</v>
      </c>
      <c r="AQ3567" s="1">
        <f t="shared" si="166"/>
        <v>-1.7811823620625</v>
      </c>
      <c r="AR3567" s="1">
        <f t="shared" si="167"/>
        <v>1.4365934964375</v>
      </c>
    </row>
    <row r="3568" spans="1:44" x14ac:dyDescent="0.15">
      <c r="A3568" s="1" t="s">
        <v>7175</v>
      </c>
      <c r="B3568" s="1" t="s">
        <v>43</v>
      </c>
      <c r="C3568" s="1">
        <v>1</v>
      </c>
      <c r="D3568" s="1" t="s">
        <v>7176</v>
      </c>
      <c r="E3568" s="2">
        <v>-3.3219280950000001</v>
      </c>
      <c r="F3568" s="2">
        <v>-3.3219280950000001</v>
      </c>
      <c r="G3568" s="2">
        <v>-3.3219280950000001</v>
      </c>
      <c r="H3568" s="2">
        <v>-3.3219280950000001</v>
      </c>
      <c r="I3568" s="2">
        <v>-3.3219280950000001</v>
      </c>
      <c r="J3568" s="2">
        <v>-3.3219280950000001</v>
      </c>
      <c r="K3568" s="2">
        <v>-3.3219280950000001</v>
      </c>
      <c r="L3568" s="2">
        <v>-3.3219280950000001</v>
      </c>
      <c r="M3568" s="2">
        <v>-3.3219280950000001</v>
      </c>
      <c r="N3568" s="2">
        <v>-3.3219280950000001</v>
      </c>
      <c r="O3568" s="2">
        <v>-3.3219280950000001</v>
      </c>
      <c r="P3568" s="2">
        <v>0.86757475699999997</v>
      </c>
      <c r="Q3568" s="2">
        <v>1.020014424</v>
      </c>
      <c r="R3568" s="2">
        <v>-0.42670582299999998</v>
      </c>
      <c r="S3568" s="2">
        <v>-7.6182560000000003E-3</v>
      </c>
      <c r="T3568" s="1">
        <v>3.8439691069999999</v>
      </c>
      <c r="U3568" s="1">
        <v>3.3294596040000002</v>
      </c>
      <c r="V3568" s="1">
        <v>1.76205766</v>
      </c>
      <c r="W3568" s="1">
        <v>3.5226608019999999</v>
      </c>
      <c r="X3568" s="1">
        <v>-0.166726391</v>
      </c>
      <c r="Y3568" s="1">
        <v>1.318483595</v>
      </c>
      <c r="Z3568" s="1">
        <v>1.0425675990000001</v>
      </c>
      <c r="AA3568" s="1">
        <v>1.7993756030000001</v>
      </c>
      <c r="AB3568" s="1">
        <v>2.468917722</v>
      </c>
      <c r="AC3568" s="1">
        <v>2.1389640430000001</v>
      </c>
      <c r="AD3568" s="1">
        <v>3.504720694</v>
      </c>
      <c r="AE3568" s="1">
        <v>-0.77148919699999996</v>
      </c>
      <c r="AF3568" s="1">
        <v>2.3189907160000001</v>
      </c>
      <c r="AG3568" s="1">
        <v>-1.9064740410000001</v>
      </c>
      <c r="AH3568" s="1">
        <v>2.1007670809999999</v>
      </c>
      <c r="AI3568" s="1">
        <v>2.4914867699999999</v>
      </c>
      <c r="AJ3568" s="1">
        <v>1.7195670999999999E-2</v>
      </c>
      <c r="AK3568" s="1">
        <v>3.9885247999999998E-2</v>
      </c>
      <c r="AL3568" s="1">
        <v>-2.783265342</v>
      </c>
      <c r="AM3568" s="1">
        <v>-1.1645487240000001</v>
      </c>
      <c r="AN3568" s="1">
        <v>-1.9739070329999999</v>
      </c>
      <c r="AO3568" s="1"/>
      <c r="AP3568" s="1">
        <f t="shared" si="165"/>
        <v>0.36331627550000001</v>
      </c>
      <c r="AQ3568" s="1">
        <f t="shared" si="166"/>
        <v>1.7998582104375003</v>
      </c>
      <c r="AR3568" s="1">
        <f t="shared" si="167"/>
        <v>1.4365419349375004</v>
      </c>
    </row>
    <row r="3569" spans="1:44" x14ac:dyDescent="0.15">
      <c r="A3569" s="1" t="s">
        <v>7177</v>
      </c>
      <c r="B3569" s="1" t="s">
        <v>85</v>
      </c>
      <c r="C3569" s="1">
        <v>1</v>
      </c>
      <c r="D3569" s="1" t="s">
        <v>7178</v>
      </c>
      <c r="E3569" s="2">
        <v>-0.13223612000000001</v>
      </c>
      <c r="F3569" s="2">
        <v>-1.9555722630000001</v>
      </c>
      <c r="G3569" s="2">
        <v>-0.90098832600000001</v>
      </c>
      <c r="H3569" s="2">
        <v>-1.706542486</v>
      </c>
      <c r="I3569" s="2">
        <v>-2.079570844</v>
      </c>
      <c r="J3569" s="2">
        <v>-2.8176563739999998</v>
      </c>
      <c r="K3569" s="2">
        <v>0.61759064699999999</v>
      </c>
      <c r="L3569" s="2">
        <v>-1.03869425</v>
      </c>
      <c r="M3569" s="2">
        <v>-2.297728239</v>
      </c>
      <c r="N3569" s="2">
        <v>-3.3219280950000001</v>
      </c>
      <c r="O3569" s="2">
        <v>-5.3122612E-2</v>
      </c>
      <c r="P3569" s="2">
        <v>-3.3219280950000001</v>
      </c>
      <c r="Q3569" s="2">
        <v>-2.1316541789999999</v>
      </c>
      <c r="R3569" s="2">
        <v>-3.0847849209999998</v>
      </c>
      <c r="S3569" s="2">
        <v>-2.8874448359999998</v>
      </c>
      <c r="T3569" s="1">
        <v>0.85936626199999999</v>
      </c>
      <c r="U3569" s="1">
        <v>-3.3219280950000001</v>
      </c>
      <c r="V3569" s="1">
        <v>-2.3318267690000001</v>
      </c>
      <c r="W3569" s="1">
        <v>-2.5707944060000001</v>
      </c>
      <c r="X3569" s="1">
        <v>-2.66015997</v>
      </c>
      <c r="Y3569" s="1">
        <v>-2.5707507810000001</v>
      </c>
      <c r="Z3569" s="1">
        <v>-1.1312899970000001</v>
      </c>
      <c r="AA3569" s="1">
        <v>0.577565412</v>
      </c>
      <c r="AB3569" s="1">
        <v>-0.28613705499999997</v>
      </c>
      <c r="AC3569" s="1">
        <v>-6.4639322999999999E-2</v>
      </c>
      <c r="AD3569" s="1">
        <v>-2.5751096339999999</v>
      </c>
      <c r="AE3569" s="1">
        <v>-0.403276105</v>
      </c>
      <c r="AF3569" s="1">
        <v>-1.383748975</v>
      </c>
      <c r="AG3569" s="1">
        <v>-2.6929663289999999</v>
      </c>
      <c r="AH3569" s="1">
        <v>-2.6942392650000002</v>
      </c>
      <c r="AI3569" s="1">
        <v>0.51700578799999997</v>
      </c>
      <c r="AJ3569" s="1">
        <v>1.4527132E-2</v>
      </c>
      <c r="AK3569" s="1">
        <v>3.4741708000000003E-2</v>
      </c>
      <c r="AL3569" s="1">
        <v>-1.103165111</v>
      </c>
      <c r="AM3569" s="1">
        <v>-1.4765652659999999</v>
      </c>
      <c r="AN3569" s="1">
        <v>-1.2898651889999999</v>
      </c>
      <c r="AO3569" s="1"/>
      <c r="AP3569" s="1">
        <f t="shared" si="165"/>
        <v>-2.8564530077499999</v>
      </c>
      <c r="AQ3569" s="1">
        <f t="shared" si="166"/>
        <v>-1.4208080776249998</v>
      </c>
      <c r="AR3569" s="1">
        <f t="shared" si="167"/>
        <v>1.4356449301250001</v>
      </c>
    </row>
    <row r="3570" spans="1:44" x14ac:dyDescent="0.15">
      <c r="A3570" s="1" t="s">
        <v>7179</v>
      </c>
      <c r="B3570" s="1" t="s">
        <v>43</v>
      </c>
      <c r="C3570" s="1">
        <v>1</v>
      </c>
      <c r="D3570" s="1" t="s">
        <v>7180</v>
      </c>
      <c r="E3570" s="2">
        <v>-3.3219280950000001</v>
      </c>
      <c r="F3570" s="2">
        <v>-3.3219280950000001</v>
      </c>
      <c r="G3570" s="2">
        <v>-3.3219280950000001</v>
      </c>
      <c r="H3570" s="2">
        <v>-3.3219280950000001</v>
      </c>
      <c r="I3570" s="2">
        <v>-2.4550290750000001</v>
      </c>
      <c r="J3570" s="2">
        <v>-3.3219280950000001</v>
      </c>
      <c r="K3570" s="2">
        <v>-3.3219280950000001</v>
      </c>
      <c r="L3570" s="2">
        <v>-3.3219280950000001</v>
      </c>
      <c r="M3570" s="2">
        <v>-3.3219280950000001</v>
      </c>
      <c r="N3570" s="2">
        <v>-3.3219280950000001</v>
      </c>
      <c r="O3570" s="2">
        <v>-3.3219280950000001</v>
      </c>
      <c r="P3570" s="2">
        <v>-1.892330909</v>
      </c>
      <c r="Q3570" s="2">
        <v>-1.9122695700000001</v>
      </c>
      <c r="R3570" s="2">
        <v>-2.751599202</v>
      </c>
      <c r="S3570" s="2">
        <v>-2.7593805119999999</v>
      </c>
      <c r="T3570" s="1">
        <v>-1.400522209</v>
      </c>
      <c r="U3570" s="1">
        <v>-2.2079439609999998</v>
      </c>
      <c r="V3570" s="1">
        <v>-1.2271274569999999</v>
      </c>
      <c r="W3570" s="1">
        <v>0.67680340500000002</v>
      </c>
      <c r="X3570" s="1">
        <v>-1.81460171</v>
      </c>
      <c r="Y3570" s="1">
        <v>-1.134910549</v>
      </c>
      <c r="Z3570" s="1">
        <v>-1.291625673</v>
      </c>
      <c r="AA3570" s="1">
        <v>0.58285342399999995</v>
      </c>
      <c r="AB3570" s="1">
        <v>-1.1033430440000001</v>
      </c>
      <c r="AC3570" s="1">
        <v>-2.4548364280000001</v>
      </c>
      <c r="AD3570" s="1">
        <v>0.15336227999999999</v>
      </c>
      <c r="AE3570" s="1">
        <v>-2.889865747</v>
      </c>
      <c r="AF3570" s="1">
        <v>0.22660129700000001</v>
      </c>
      <c r="AG3570" s="1">
        <v>1.0547652810000001</v>
      </c>
      <c r="AH3570" s="1">
        <v>-1.2782204319999999</v>
      </c>
      <c r="AI3570" s="1">
        <v>-0.184260966</v>
      </c>
      <c r="AJ3570" s="1">
        <v>2.5004900000000002E-3</v>
      </c>
      <c r="AK3570" s="1">
        <v>8.5847470000000002E-3</v>
      </c>
      <c r="AL3570" s="1">
        <v>-0.86255188599999999</v>
      </c>
      <c r="AM3570" s="1">
        <v>-1.6014120590000001</v>
      </c>
      <c r="AN3570" s="1">
        <v>-1.231981972</v>
      </c>
      <c r="AO3570" s="1"/>
      <c r="AP3570" s="1">
        <f t="shared" si="165"/>
        <v>-2.3288950482500002</v>
      </c>
      <c r="AQ3570" s="1">
        <f t="shared" si="166"/>
        <v>-0.89330453056250003</v>
      </c>
      <c r="AR3570" s="1">
        <f t="shared" si="167"/>
        <v>1.4355905176875001</v>
      </c>
    </row>
    <row r="3571" spans="1:44" x14ac:dyDescent="0.15">
      <c r="A3571" s="1" t="s">
        <v>7181</v>
      </c>
      <c r="B3571" s="1" t="s">
        <v>43</v>
      </c>
      <c r="C3571" s="1">
        <v>1</v>
      </c>
      <c r="D3571" s="1" t="s">
        <v>7182</v>
      </c>
      <c r="E3571" s="2">
        <v>-0.98100394899999999</v>
      </c>
      <c r="F3571" s="2">
        <v>-2.0997620989999999</v>
      </c>
      <c r="G3571" s="2">
        <v>-3.3219280950000001</v>
      </c>
      <c r="H3571" s="2">
        <v>-1.0368604859999999</v>
      </c>
      <c r="I3571" s="2">
        <v>-2.7247819510000002</v>
      </c>
      <c r="J3571" s="2">
        <v>-2.0507530209999998</v>
      </c>
      <c r="K3571" s="2">
        <v>-1.7936195610000001</v>
      </c>
      <c r="L3571" s="2">
        <v>-1.0555394339999999</v>
      </c>
      <c r="M3571" s="2">
        <v>-2.416427224</v>
      </c>
      <c r="N3571" s="2">
        <v>-2.767992606</v>
      </c>
      <c r="O3571" s="2">
        <v>-1.840599374</v>
      </c>
      <c r="P3571" s="2">
        <v>1.210305709</v>
      </c>
      <c r="Q3571" s="2">
        <v>1.517850895</v>
      </c>
      <c r="R3571" s="2">
        <v>1.7738822460000001</v>
      </c>
      <c r="S3571" s="2">
        <v>1.423498817</v>
      </c>
      <c r="T3571" s="1">
        <v>2.001587298</v>
      </c>
      <c r="U3571" s="1">
        <v>2.2601260380000001</v>
      </c>
      <c r="V3571" s="1">
        <v>3.1452261140000002</v>
      </c>
      <c r="W3571" s="1">
        <v>2.751717883</v>
      </c>
      <c r="X3571" s="1">
        <v>3.0940495480000001</v>
      </c>
      <c r="Y3571" s="1">
        <v>2.6538171930000001</v>
      </c>
      <c r="Z3571" s="1">
        <v>1.9525060789999999</v>
      </c>
      <c r="AA3571" s="1">
        <v>3.165510582</v>
      </c>
      <c r="AB3571" s="1">
        <v>2.9895763089999998</v>
      </c>
      <c r="AC3571" s="1">
        <v>3.0487929079999998</v>
      </c>
      <c r="AD3571" s="1">
        <v>3.2322413810000001</v>
      </c>
      <c r="AE3571" s="1">
        <v>3.6820642449999998</v>
      </c>
      <c r="AF3571" s="1">
        <v>3.5067220780000001</v>
      </c>
      <c r="AG3571" s="1">
        <v>3.0197652169999998</v>
      </c>
      <c r="AH3571" s="1">
        <v>2.9508938929999999</v>
      </c>
      <c r="AI3571" s="1">
        <v>3.2162925179999999</v>
      </c>
      <c r="AJ3571" s="3">
        <v>9.9299999999999998E-6</v>
      </c>
      <c r="AK3571" s="1">
        <v>1.2026199999999999E-4</v>
      </c>
      <c r="AL3571" s="1">
        <v>-0.89723583100000004</v>
      </c>
      <c r="AM3571" s="1">
        <v>-1.5389194159999999</v>
      </c>
      <c r="AN3571" s="1">
        <v>-1.218077624</v>
      </c>
      <c r="AO3571" s="1"/>
      <c r="AP3571" s="1">
        <f t="shared" si="165"/>
        <v>1.4813844167500001</v>
      </c>
      <c r="AQ3571" s="1">
        <f t="shared" si="166"/>
        <v>2.9169305802500003</v>
      </c>
      <c r="AR3571" s="1">
        <f t="shared" si="167"/>
        <v>1.4355461635000002</v>
      </c>
    </row>
    <row r="3572" spans="1:44" x14ac:dyDescent="0.15">
      <c r="A3572" s="1" t="s">
        <v>7183</v>
      </c>
      <c r="B3572" s="1" t="s">
        <v>43</v>
      </c>
      <c r="C3572" s="1">
        <v>1</v>
      </c>
      <c r="D3572" s="1" t="s">
        <v>7184</v>
      </c>
      <c r="E3572" s="2">
        <v>-3.3219280950000001</v>
      </c>
      <c r="F3572" s="2">
        <v>-3.3219280950000001</v>
      </c>
      <c r="G3572" s="2">
        <v>-3.3219280950000001</v>
      </c>
      <c r="H3572" s="2">
        <v>-3.3219280950000001</v>
      </c>
      <c r="I3572" s="2">
        <v>-3.3219280950000001</v>
      </c>
      <c r="J3572" s="2">
        <v>-3.3219280950000001</v>
      </c>
      <c r="K3572" s="2">
        <v>-3.3219280950000001</v>
      </c>
      <c r="L3572" s="2">
        <v>-3.3219280950000001</v>
      </c>
      <c r="M3572" s="2">
        <v>-3.3219280950000001</v>
      </c>
      <c r="N3572" s="2">
        <v>-3.3219280950000001</v>
      </c>
      <c r="O3572" s="2">
        <v>-3.3219280950000001</v>
      </c>
      <c r="P3572" s="2">
        <v>-3.3219280950000001</v>
      </c>
      <c r="Q3572" s="2">
        <v>-1.9231761940000001</v>
      </c>
      <c r="R3572" s="2">
        <v>-2.3865492220000002</v>
      </c>
      <c r="S3572" s="2">
        <v>-2.3979324879999999</v>
      </c>
      <c r="T3572" s="1">
        <v>-0.255416217</v>
      </c>
      <c r="U3572" s="1">
        <v>-2.0537290850000001</v>
      </c>
      <c r="V3572" s="1">
        <v>0.119605768</v>
      </c>
      <c r="W3572" s="1">
        <v>0.96594608999999998</v>
      </c>
      <c r="X3572" s="1">
        <v>-2.0079972069999998</v>
      </c>
      <c r="Y3572" s="1">
        <v>-1.6526440120000001</v>
      </c>
      <c r="Z3572" s="1">
        <v>-1.567130286</v>
      </c>
      <c r="AA3572" s="1">
        <v>0.53014405200000003</v>
      </c>
      <c r="AB3572" s="1">
        <v>-0.330722986</v>
      </c>
      <c r="AC3572" s="1">
        <v>-0.60341848499999995</v>
      </c>
      <c r="AD3572" s="1">
        <v>-1.8722410599999999</v>
      </c>
      <c r="AE3572" s="1">
        <v>-1.1683045809999999</v>
      </c>
      <c r="AF3572" s="1">
        <v>-1.1152812519999999</v>
      </c>
      <c r="AG3572" s="1">
        <v>-3.0202709419999998</v>
      </c>
      <c r="AH3572" s="1">
        <v>-0.76818479799999995</v>
      </c>
      <c r="AI3572" s="1">
        <v>-2.3530157630000001</v>
      </c>
      <c r="AJ3572" s="1">
        <v>1.0289362E-2</v>
      </c>
      <c r="AK3572" s="1">
        <v>2.6272497999999998E-2</v>
      </c>
      <c r="AL3572" s="1">
        <v>-1.506039457</v>
      </c>
      <c r="AM3572" s="1">
        <v>-1.356387174</v>
      </c>
      <c r="AN3572" s="1">
        <v>-1.431213316</v>
      </c>
      <c r="AO3572" s="1"/>
      <c r="AP3572" s="1">
        <f t="shared" si="165"/>
        <v>-2.50739649975</v>
      </c>
      <c r="AQ3572" s="1">
        <f t="shared" si="166"/>
        <v>-1.0720412977499998</v>
      </c>
      <c r="AR3572" s="1">
        <f t="shared" si="167"/>
        <v>1.4353552020000002</v>
      </c>
    </row>
    <row r="3573" spans="1:44" x14ac:dyDescent="0.15">
      <c r="A3573" s="1" t="s">
        <v>7185</v>
      </c>
      <c r="B3573" s="1" t="s">
        <v>316</v>
      </c>
      <c r="C3573" s="1">
        <v>1</v>
      </c>
      <c r="D3573" s="1" t="s">
        <v>7186</v>
      </c>
      <c r="E3573" s="2">
        <v>2.3572980960000001</v>
      </c>
      <c r="F3573" s="2">
        <v>2.3404849969999999</v>
      </c>
      <c r="G3573" s="2">
        <v>2.2224732770000002</v>
      </c>
      <c r="H3573" s="2">
        <v>1.5510015699999999</v>
      </c>
      <c r="I3573" s="2">
        <v>1.984062835</v>
      </c>
      <c r="J3573" s="2">
        <v>1.4502160909999999</v>
      </c>
      <c r="K3573" s="2">
        <v>3.014888156</v>
      </c>
      <c r="L3573" s="2">
        <v>2.1082557479999999</v>
      </c>
      <c r="M3573" s="2">
        <v>2.4538497760000002</v>
      </c>
      <c r="N3573" s="2">
        <v>-0.50739854600000001</v>
      </c>
      <c r="O3573" s="2">
        <v>2.6464412579999999</v>
      </c>
      <c r="P3573" s="2">
        <v>3.1447098659999999</v>
      </c>
      <c r="Q3573" s="2">
        <v>3.0528775669999999</v>
      </c>
      <c r="R3573" s="2">
        <v>2.1451145770000002</v>
      </c>
      <c r="S3573" s="2">
        <v>3.0092298130000001</v>
      </c>
      <c r="T3573" s="1">
        <v>4.0408923469999998</v>
      </c>
      <c r="U3573" s="1">
        <v>3.8552412280000001</v>
      </c>
      <c r="V3573" s="1">
        <v>3.0931074359999999</v>
      </c>
      <c r="W3573" s="1">
        <v>4.5438336699999997</v>
      </c>
      <c r="X3573" s="1">
        <v>4.822914849</v>
      </c>
      <c r="Y3573" s="1">
        <v>4.4839197180000001</v>
      </c>
      <c r="Z3573" s="1">
        <v>4.1632371170000004</v>
      </c>
      <c r="AA3573" s="1">
        <v>4.1611942380000002</v>
      </c>
      <c r="AB3573" s="1">
        <v>4.7018634759999998</v>
      </c>
      <c r="AC3573" s="1">
        <v>5.0476045120000004</v>
      </c>
      <c r="AD3573" s="1">
        <v>3.4823359319999998</v>
      </c>
      <c r="AE3573" s="1">
        <v>4.3809050789999997</v>
      </c>
      <c r="AF3573" s="1">
        <v>4.0416007260000004</v>
      </c>
      <c r="AG3573" s="1">
        <v>6.4219658590000002</v>
      </c>
      <c r="AH3573" s="1">
        <v>3.6386630769999999</v>
      </c>
      <c r="AI3573" s="1">
        <v>3.4930660109999998</v>
      </c>
      <c r="AJ3573" s="1">
        <v>1.532392E-3</v>
      </c>
      <c r="AK3573" s="1">
        <v>5.8234319999999999E-3</v>
      </c>
      <c r="AL3573" s="1">
        <v>-0.92733968499999997</v>
      </c>
      <c r="AM3573" s="1">
        <v>-1.576101988</v>
      </c>
      <c r="AN3573" s="1">
        <v>-1.2517208360000001</v>
      </c>
      <c r="AO3573" s="1"/>
      <c r="AP3573" s="1">
        <f t="shared" si="165"/>
        <v>2.8379829557500003</v>
      </c>
      <c r="AQ3573" s="1">
        <f t="shared" si="166"/>
        <v>4.2732715796875</v>
      </c>
      <c r="AR3573" s="1">
        <f t="shared" si="167"/>
        <v>1.4352886239374998</v>
      </c>
    </row>
    <row r="3574" spans="1:44" x14ac:dyDescent="0.15">
      <c r="A3574" s="1" t="s">
        <v>7187</v>
      </c>
      <c r="B3574" s="1" t="s">
        <v>62</v>
      </c>
      <c r="C3574" s="1">
        <v>1</v>
      </c>
      <c r="D3574" s="1" t="s">
        <v>7188</v>
      </c>
      <c r="E3574" s="2">
        <v>4.1049215129999999</v>
      </c>
      <c r="F3574" s="2">
        <v>4.2366590510000002</v>
      </c>
      <c r="G3574" s="2">
        <v>4.6433887309999999</v>
      </c>
      <c r="H3574" s="2">
        <v>4.0758045420000002</v>
      </c>
      <c r="I3574" s="2">
        <v>4.0474154660000004</v>
      </c>
      <c r="J3574" s="2">
        <v>4.2075725860000004</v>
      </c>
      <c r="K3574" s="2">
        <v>4.4282191769999999</v>
      </c>
      <c r="L3574" s="2">
        <v>3.7835104620000002</v>
      </c>
      <c r="M3574" s="2">
        <v>4.4405398900000002</v>
      </c>
      <c r="N3574" s="2">
        <v>3.7921803409999999</v>
      </c>
      <c r="O3574" s="2">
        <v>4.771704347</v>
      </c>
      <c r="P3574" s="2">
        <v>3.8026676460000002</v>
      </c>
      <c r="Q3574" s="2">
        <v>3.8667780939999998</v>
      </c>
      <c r="R3574" s="2">
        <v>4.0623227359999996</v>
      </c>
      <c r="S3574" s="2">
        <v>3.634087719</v>
      </c>
      <c r="T3574" s="1">
        <v>6.3862848010000004</v>
      </c>
      <c r="U3574" s="1">
        <v>4.4777259059999999</v>
      </c>
      <c r="V3574" s="1">
        <v>4.6076195699999998</v>
      </c>
      <c r="W3574" s="1">
        <v>5.8744185120000001</v>
      </c>
      <c r="X3574" s="1">
        <v>5.7402640859999998</v>
      </c>
      <c r="Y3574" s="1">
        <v>6.5461338959999997</v>
      </c>
      <c r="Z3574" s="1">
        <v>4.3754392439999998</v>
      </c>
      <c r="AA3574" s="1">
        <v>4.2516835840000002</v>
      </c>
      <c r="AB3574" s="1">
        <v>6.0771251690000003</v>
      </c>
      <c r="AC3574" s="1">
        <v>5.7437037520000001</v>
      </c>
      <c r="AD3574" s="1">
        <v>5.0573365060000004</v>
      </c>
      <c r="AE3574" s="1">
        <v>5.6311016690000004</v>
      </c>
      <c r="AF3574" s="1">
        <v>4.9434916329999998</v>
      </c>
      <c r="AG3574" s="1">
        <v>4.7195104490000004</v>
      </c>
      <c r="AH3574" s="1">
        <v>5.3453652839999997</v>
      </c>
      <c r="AI3574" s="1">
        <v>4.6485376499999997</v>
      </c>
      <c r="AJ3574" s="3">
        <v>1.4600000000000001E-5</v>
      </c>
      <c r="AK3574" s="1">
        <v>1.61485E-4</v>
      </c>
      <c r="AL3574" s="1">
        <v>-1.30281391</v>
      </c>
      <c r="AM3574" s="1">
        <v>-1.4626983689999999</v>
      </c>
      <c r="AN3574" s="1">
        <v>-1.3827561390000001</v>
      </c>
      <c r="AO3574" s="1"/>
      <c r="AP3574" s="1">
        <f t="shared" si="165"/>
        <v>3.8414640487499998</v>
      </c>
      <c r="AQ3574" s="1">
        <f t="shared" si="166"/>
        <v>5.2766088569374983</v>
      </c>
      <c r="AR3574" s="1">
        <f t="shared" si="167"/>
        <v>1.4351448081874985</v>
      </c>
    </row>
    <row r="3575" spans="1:44" x14ac:dyDescent="0.15">
      <c r="A3575" s="1" t="s">
        <v>7189</v>
      </c>
      <c r="B3575" s="1" t="s">
        <v>43</v>
      </c>
      <c r="C3575" s="1">
        <v>1</v>
      </c>
      <c r="D3575" s="1" t="s">
        <v>7190</v>
      </c>
      <c r="E3575" s="2">
        <v>-0.35203386800000003</v>
      </c>
      <c r="F3575" s="2">
        <v>-2.1030144819999999</v>
      </c>
      <c r="G3575" s="2">
        <v>-2.6342715480000001</v>
      </c>
      <c r="H3575" s="2">
        <v>-1.3606932309999999</v>
      </c>
      <c r="I3575" s="2">
        <v>-2.2182115109999998</v>
      </c>
      <c r="J3575" s="2">
        <v>-0.842689519</v>
      </c>
      <c r="K3575" s="2">
        <v>-0.682946516</v>
      </c>
      <c r="L3575" s="2">
        <v>-1.2331606559999999</v>
      </c>
      <c r="M3575" s="2">
        <v>-1.0250625900000001</v>
      </c>
      <c r="N3575" s="2">
        <v>-3.3219280950000001</v>
      </c>
      <c r="O3575" s="2">
        <v>-0.94134055699999997</v>
      </c>
      <c r="P3575" s="2">
        <v>-2.1455537549999999</v>
      </c>
      <c r="Q3575" s="2">
        <v>-1.1878453229999999</v>
      </c>
      <c r="R3575" s="2">
        <v>-0.94107165999999998</v>
      </c>
      <c r="S3575" s="2">
        <v>-1.6360362930000001</v>
      </c>
      <c r="T3575" s="1">
        <v>0.72735951099999996</v>
      </c>
      <c r="U3575" s="1">
        <v>-0.445642025</v>
      </c>
      <c r="V3575" s="1">
        <v>-0.193523635</v>
      </c>
      <c r="W3575" s="1">
        <v>-0.76490048399999999</v>
      </c>
      <c r="X3575" s="1">
        <v>9.3636246000000006E-2</v>
      </c>
      <c r="Y3575" s="1">
        <v>-9.9470785000000006E-2</v>
      </c>
      <c r="Z3575" s="1">
        <v>0.22564949500000001</v>
      </c>
      <c r="AA3575" s="3">
        <v>-8.2299999999999995E-5</v>
      </c>
      <c r="AB3575" s="1">
        <v>-0.44347445499999999</v>
      </c>
      <c r="AC3575" s="1">
        <v>0.22994240599999999</v>
      </c>
      <c r="AD3575" s="1">
        <v>0.49782226699999998</v>
      </c>
      <c r="AE3575" s="1">
        <v>-0.13325631299999999</v>
      </c>
      <c r="AF3575" s="1">
        <v>-0.27084851199999999</v>
      </c>
      <c r="AG3575" s="1">
        <v>0.30332921699999998</v>
      </c>
      <c r="AH3575" s="1">
        <v>0.28199194599999999</v>
      </c>
      <c r="AI3575" s="1">
        <v>-0.68862611399999996</v>
      </c>
      <c r="AJ3575" s="1">
        <v>5.634399E-3</v>
      </c>
      <c r="AK3575" s="1">
        <v>1.6215045000000001E-2</v>
      </c>
      <c r="AL3575" s="1">
        <v>-1.2843823759999999</v>
      </c>
      <c r="AM3575" s="1">
        <v>-1.418527731</v>
      </c>
      <c r="AN3575" s="1">
        <v>-1.3514550540000001</v>
      </c>
      <c r="AO3575" s="1"/>
      <c r="AP3575" s="1">
        <f t="shared" si="165"/>
        <v>-1.47762675775</v>
      </c>
      <c r="AQ3575" s="1">
        <f t="shared" si="166"/>
        <v>-4.2505845937500009E-2</v>
      </c>
      <c r="AR3575" s="1">
        <f t="shared" si="167"/>
        <v>1.4351209118124999</v>
      </c>
    </row>
    <row r="3576" spans="1:44" x14ac:dyDescent="0.15">
      <c r="A3576" s="1" t="s">
        <v>7191</v>
      </c>
      <c r="B3576" s="1" t="s">
        <v>62</v>
      </c>
      <c r="C3576" s="1">
        <v>1</v>
      </c>
      <c r="D3576" s="1" t="s">
        <v>7192</v>
      </c>
      <c r="E3576" s="2">
        <v>0.15408371800000001</v>
      </c>
      <c r="F3576" s="2">
        <v>-1.1388841919999999</v>
      </c>
      <c r="G3576" s="2">
        <v>-1.9275856490000001</v>
      </c>
      <c r="H3576" s="2">
        <v>-0.82853075200000004</v>
      </c>
      <c r="I3576" s="2">
        <v>-3.3219280950000001</v>
      </c>
      <c r="J3576" s="2">
        <v>5.4939210000000002E-2</v>
      </c>
      <c r="K3576" s="2">
        <v>-0.65203826600000003</v>
      </c>
      <c r="L3576" s="2">
        <v>-0.90532675900000004</v>
      </c>
      <c r="M3576" s="2">
        <v>-1.590877946</v>
      </c>
      <c r="N3576" s="2">
        <v>-1.803270368</v>
      </c>
      <c r="O3576" s="2">
        <v>-2.3074644850000001</v>
      </c>
      <c r="P3576" s="2">
        <v>-0.83110213399999999</v>
      </c>
      <c r="Q3576" s="2">
        <v>0.27439303900000001</v>
      </c>
      <c r="R3576" s="2">
        <v>-1.554189416</v>
      </c>
      <c r="S3576" s="2">
        <v>-1.016649715</v>
      </c>
      <c r="T3576" s="1">
        <v>0.34128157599999998</v>
      </c>
      <c r="U3576" s="1">
        <v>-0.246981004</v>
      </c>
      <c r="V3576" s="1">
        <v>0.55064905500000005</v>
      </c>
      <c r="W3576" s="1">
        <v>0.48835875499999998</v>
      </c>
      <c r="X3576" s="1">
        <v>0.275053239</v>
      </c>
      <c r="Y3576" s="1">
        <v>1.0387295249999999</v>
      </c>
      <c r="Z3576" s="1">
        <v>0.73558429999999997</v>
      </c>
      <c r="AA3576" s="1">
        <v>1.36536163</v>
      </c>
      <c r="AB3576" s="1">
        <v>0.44473446700000002</v>
      </c>
      <c r="AC3576" s="1">
        <v>-1.104182E-3</v>
      </c>
      <c r="AD3576" s="1">
        <v>0.55516333699999998</v>
      </c>
      <c r="AE3576" s="1">
        <v>1.85095264</v>
      </c>
      <c r="AF3576" s="1">
        <v>1.2957493289999999</v>
      </c>
      <c r="AG3576" s="1">
        <v>1.397244693</v>
      </c>
      <c r="AH3576" s="1">
        <v>0.26393992700000002</v>
      </c>
      <c r="AI3576" s="1">
        <v>9.4151315999999999E-2</v>
      </c>
      <c r="AJ3576" s="1">
        <v>2.2547329000000001E-2</v>
      </c>
      <c r="AK3576" s="1">
        <v>4.9652992E-2</v>
      </c>
      <c r="AL3576" s="1">
        <v>-0.98046524000000002</v>
      </c>
      <c r="AM3576" s="1">
        <v>-1.53603467</v>
      </c>
      <c r="AN3576" s="1">
        <v>-1.2582499549999999</v>
      </c>
      <c r="AO3576" s="1"/>
      <c r="AP3576" s="1">
        <f t="shared" si="165"/>
        <v>-0.78188705650000001</v>
      </c>
      <c r="AQ3576" s="1">
        <f t="shared" si="166"/>
        <v>0.65305428768749996</v>
      </c>
      <c r="AR3576" s="1">
        <f t="shared" si="167"/>
        <v>1.4349413441875001</v>
      </c>
    </row>
    <row r="3577" spans="1:44" x14ac:dyDescent="0.15">
      <c r="A3577" s="1" t="s">
        <v>7193</v>
      </c>
      <c r="B3577" s="1" t="s">
        <v>43</v>
      </c>
      <c r="C3577" s="1">
        <v>1</v>
      </c>
      <c r="D3577" s="1" t="s">
        <v>7194</v>
      </c>
      <c r="E3577" s="2">
        <v>0.357027651</v>
      </c>
      <c r="F3577" s="2">
        <v>-0.53569403000000004</v>
      </c>
      <c r="G3577" s="2">
        <v>0.54242320200000005</v>
      </c>
      <c r="H3577" s="2">
        <v>0.82480919600000002</v>
      </c>
      <c r="I3577" s="2">
        <v>0.27024759100000001</v>
      </c>
      <c r="J3577" s="2">
        <v>0.59203313300000004</v>
      </c>
      <c r="K3577" s="2">
        <v>1.5650915169999999</v>
      </c>
      <c r="L3577" s="2">
        <v>1.0618155490000001</v>
      </c>
      <c r="M3577" s="2">
        <v>1.0898383620000001</v>
      </c>
      <c r="N3577" s="2">
        <v>-3.3219280950000001</v>
      </c>
      <c r="O3577" s="2">
        <v>1.207261312</v>
      </c>
      <c r="P3577" s="2">
        <v>1.7755570140000001</v>
      </c>
      <c r="Q3577" s="2">
        <v>2.3002375800000001</v>
      </c>
      <c r="R3577" s="2">
        <v>1.940787512</v>
      </c>
      <c r="S3577" s="2">
        <v>2.0605939119999999</v>
      </c>
      <c r="T3577" s="1">
        <v>4.0169318120000002</v>
      </c>
      <c r="U3577" s="1">
        <v>2.9565415480000001</v>
      </c>
      <c r="V3577" s="1">
        <v>3.1464719790000002</v>
      </c>
      <c r="W3577" s="1">
        <v>4.4099644910000002</v>
      </c>
      <c r="X3577" s="1">
        <v>3.806763836</v>
      </c>
      <c r="Y3577" s="1">
        <v>3.7723205759999998</v>
      </c>
      <c r="Z3577" s="1">
        <v>2.6550225329999999</v>
      </c>
      <c r="AA3577" s="1">
        <v>2.8494846169999999</v>
      </c>
      <c r="AB3577" s="1">
        <v>4.2104032929999997</v>
      </c>
      <c r="AC3577" s="1">
        <v>3.3471299390000002</v>
      </c>
      <c r="AD3577" s="1">
        <v>3.3241374960000001</v>
      </c>
      <c r="AE3577" s="1">
        <v>2.0366501119999998</v>
      </c>
      <c r="AF3577" s="1">
        <v>4.0313218060000002</v>
      </c>
      <c r="AG3577" s="1">
        <v>4.3899411380000002</v>
      </c>
      <c r="AH3577" s="1">
        <v>3.1361979390000001</v>
      </c>
      <c r="AI3577" s="1">
        <v>3.169577324</v>
      </c>
      <c r="AJ3577" s="3">
        <v>5.7599999999999999E-6</v>
      </c>
      <c r="AK3577" s="3">
        <v>8.0099999999999995E-5</v>
      </c>
      <c r="AL3577" s="1">
        <v>-1.2727754449999999</v>
      </c>
      <c r="AM3577" s="1">
        <v>-1.4529302340000001</v>
      </c>
      <c r="AN3577" s="1">
        <v>-1.36285284</v>
      </c>
      <c r="AO3577" s="1"/>
      <c r="AP3577" s="1">
        <f t="shared" si="165"/>
        <v>2.0192940044999999</v>
      </c>
      <c r="AQ3577" s="1">
        <f t="shared" si="166"/>
        <v>3.4536787774374997</v>
      </c>
      <c r="AR3577" s="1">
        <f t="shared" si="167"/>
        <v>1.4343847729374999</v>
      </c>
    </row>
    <row r="3578" spans="1:44" x14ac:dyDescent="0.15">
      <c r="A3578" s="1" t="s">
        <v>7195</v>
      </c>
      <c r="B3578" s="1" t="s">
        <v>43</v>
      </c>
      <c r="C3578" s="1">
        <v>1</v>
      </c>
      <c r="D3578" s="1" t="s">
        <v>7196</v>
      </c>
      <c r="E3578" s="2">
        <v>0.55663198300000005</v>
      </c>
      <c r="F3578" s="2">
        <v>-0.34967790599999998</v>
      </c>
      <c r="G3578" s="2">
        <v>-0.45424365999999999</v>
      </c>
      <c r="H3578" s="2">
        <v>0.19506404899999999</v>
      </c>
      <c r="I3578" s="2">
        <v>-0.75181297400000002</v>
      </c>
      <c r="J3578" s="2">
        <v>-0.53530205099999995</v>
      </c>
      <c r="K3578" s="2">
        <v>-0.36923165699999999</v>
      </c>
      <c r="L3578" s="2">
        <v>0.20018129200000001</v>
      </c>
      <c r="M3578" s="2">
        <v>-1.1961877430000001</v>
      </c>
      <c r="N3578" s="2">
        <v>0.34737475899999998</v>
      </c>
      <c r="O3578" s="2">
        <v>-0.25193904299999997</v>
      </c>
      <c r="P3578" s="2">
        <v>1.1846166060000001</v>
      </c>
      <c r="Q3578" s="2">
        <v>1.486297505</v>
      </c>
      <c r="R3578" s="2">
        <v>1.779571931</v>
      </c>
      <c r="S3578" s="2">
        <v>1.1723526049999999</v>
      </c>
      <c r="T3578" s="1">
        <v>2.9261145119999998</v>
      </c>
      <c r="U3578" s="1">
        <v>2.1788759500000001</v>
      </c>
      <c r="V3578" s="1">
        <v>3.0190535870000001</v>
      </c>
      <c r="W3578" s="1">
        <v>2.9264831120000001</v>
      </c>
      <c r="X3578" s="1">
        <v>2.4588787980000002</v>
      </c>
      <c r="Y3578" s="1">
        <v>2.452225216</v>
      </c>
      <c r="Z3578" s="1">
        <v>2.0421014479999999</v>
      </c>
      <c r="AA3578" s="1">
        <v>3.2910126719999999</v>
      </c>
      <c r="AB3578" s="1">
        <v>2.5863855089999999</v>
      </c>
      <c r="AC3578" s="1">
        <v>3.0804065889999999</v>
      </c>
      <c r="AD3578" s="1">
        <v>3.2048751040000001</v>
      </c>
      <c r="AE3578" s="1">
        <v>3.3130481490000001</v>
      </c>
      <c r="AF3578" s="1">
        <v>2.9225135180000001</v>
      </c>
      <c r="AG3578" s="1">
        <v>2.9898769249999999</v>
      </c>
      <c r="AH3578" s="1">
        <v>2.5202417370000001</v>
      </c>
      <c r="AI3578" s="1">
        <v>3.5219717510000002</v>
      </c>
      <c r="AJ3578" s="3">
        <v>9.0699999999999996E-5</v>
      </c>
      <c r="AK3578" s="1">
        <v>6.3956600000000005E-4</v>
      </c>
      <c r="AL3578" s="1">
        <v>-1.228607336</v>
      </c>
      <c r="AM3578" s="1">
        <v>-1.464291918</v>
      </c>
      <c r="AN3578" s="1">
        <v>-1.3464496269999999</v>
      </c>
      <c r="AO3578" s="1"/>
      <c r="AP3578" s="1">
        <f t="shared" si="165"/>
        <v>1.40570966175</v>
      </c>
      <c r="AQ3578" s="1">
        <f t="shared" si="166"/>
        <v>2.8396290360625001</v>
      </c>
      <c r="AR3578" s="1">
        <f t="shared" si="167"/>
        <v>1.4339193743125001</v>
      </c>
    </row>
    <row r="3579" spans="1:44" x14ac:dyDescent="0.15">
      <c r="A3579" s="1" t="s">
        <v>7197</v>
      </c>
      <c r="B3579" s="1" t="s">
        <v>43</v>
      </c>
      <c r="C3579" s="1">
        <v>1</v>
      </c>
      <c r="D3579" s="1" t="s">
        <v>7198</v>
      </c>
      <c r="E3579" s="2">
        <v>-2.5139139460000002</v>
      </c>
      <c r="F3579" s="2">
        <v>-3.3219280950000001</v>
      </c>
      <c r="G3579" s="2">
        <v>-3.3219280950000001</v>
      </c>
      <c r="H3579" s="2">
        <v>-2.4279216539999999</v>
      </c>
      <c r="I3579" s="2">
        <v>-2.858643372</v>
      </c>
      <c r="J3579" s="2">
        <v>-2.1726541539999999</v>
      </c>
      <c r="K3579" s="2">
        <v>-2.647026812</v>
      </c>
      <c r="L3579" s="2">
        <v>-2.8343251079999998</v>
      </c>
      <c r="M3579" s="2">
        <v>-2.4267187649999999</v>
      </c>
      <c r="N3579" s="2">
        <v>-3.3219280950000001</v>
      </c>
      <c r="O3579" s="2">
        <v>-2.3618673819999998</v>
      </c>
      <c r="P3579" s="2">
        <v>-0.22557885699999999</v>
      </c>
      <c r="Q3579" s="2">
        <v>0.23127930699999999</v>
      </c>
      <c r="R3579" s="2">
        <v>-0.83483516400000002</v>
      </c>
      <c r="S3579" s="2">
        <v>9.0280049000000001E-2</v>
      </c>
      <c r="T3579" s="1">
        <v>0.56339627199999998</v>
      </c>
      <c r="U3579" s="1">
        <v>1.1983059119999999</v>
      </c>
      <c r="V3579" s="1">
        <v>1.6168245800000001</v>
      </c>
      <c r="W3579" s="1">
        <v>0.66389694600000004</v>
      </c>
      <c r="X3579" s="1">
        <v>0.78383553900000003</v>
      </c>
      <c r="Y3579" s="1">
        <v>1.1621562990000001</v>
      </c>
      <c r="Z3579" s="1">
        <v>1.1635720409999999</v>
      </c>
      <c r="AA3579" s="1">
        <v>1.1216977669999999</v>
      </c>
      <c r="AB3579" s="1">
        <v>1.71249198</v>
      </c>
      <c r="AC3579" s="1">
        <v>1.7571573709999999</v>
      </c>
      <c r="AD3579" s="1">
        <v>1.521361889</v>
      </c>
      <c r="AE3579" s="1">
        <v>1.2358384659999999</v>
      </c>
      <c r="AF3579" s="1">
        <v>0.92179191400000005</v>
      </c>
      <c r="AG3579" s="1">
        <v>1.1996129419999999</v>
      </c>
      <c r="AH3579" s="1">
        <v>0.65393928400000001</v>
      </c>
      <c r="AI3579" s="1">
        <v>2.7091801769999999</v>
      </c>
      <c r="AJ3579" s="1">
        <v>2.5631320000000001E-3</v>
      </c>
      <c r="AK3579" s="1">
        <v>8.7261500000000002E-3</v>
      </c>
      <c r="AL3579" s="1">
        <v>-1.297267524</v>
      </c>
      <c r="AM3579" s="1">
        <v>-1.4621392520000001</v>
      </c>
      <c r="AN3579" s="1">
        <v>-1.379703388</v>
      </c>
      <c r="AO3579" s="1"/>
      <c r="AP3579" s="1">
        <f t="shared" si="165"/>
        <v>-0.18471366625000002</v>
      </c>
      <c r="AQ3579" s="1">
        <f t="shared" si="166"/>
        <v>1.2490662111875002</v>
      </c>
      <c r="AR3579" s="1">
        <f t="shared" si="167"/>
        <v>1.4337798774375001</v>
      </c>
    </row>
    <row r="3580" spans="1:44" x14ac:dyDescent="0.15">
      <c r="A3580" s="1" t="s">
        <v>7199</v>
      </c>
      <c r="B3580" s="1" t="s">
        <v>43</v>
      </c>
      <c r="C3580" s="1">
        <v>1</v>
      </c>
      <c r="D3580" s="1" t="s">
        <v>7200</v>
      </c>
      <c r="E3580" s="2">
        <v>0.16050151500000001</v>
      </c>
      <c r="F3580" s="2">
        <v>-1.069830834</v>
      </c>
      <c r="G3580" s="2">
        <v>-0.585240863</v>
      </c>
      <c r="H3580" s="2">
        <v>0.267553192</v>
      </c>
      <c r="I3580" s="2">
        <v>-0.75258649300000002</v>
      </c>
      <c r="J3580" s="2">
        <v>-0.30835742900000002</v>
      </c>
      <c r="K3580" s="2">
        <v>-1.2407718999999999E-2</v>
      </c>
      <c r="L3580" s="2">
        <v>3.1940936000000003E-2</v>
      </c>
      <c r="M3580" s="2">
        <v>5.8508276999999997E-2</v>
      </c>
      <c r="N3580" s="2">
        <v>-1.660750017</v>
      </c>
      <c r="O3580" s="2">
        <v>0.17011608</v>
      </c>
      <c r="P3580" s="2">
        <v>1.963228575</v>
      </c>
      <c r="Q3580" s="2">
        <v>2.1924459999999999</v>
      </c>
      <c r="R3580" s="2">
        <v>1.9475407339999999</v>
      </c>
      <c r="S3580" s="2">
        <v>2.2905499040000001</v>
      </c>
      <c r="T3580" s="1">
        <v>3.5577611440000001</v>
      </c>
      <c r="U3580" s="1">
        <v>3.105586679</v>
      </c>
      <c r="V3580" s="1">
        <v>3.1357070870000001</v>
      </c>
      <c r="W3580" s="1">
        <v>4.4381998319999996</v>
      </c>
      <c r="X3580" s="1">
        <v>3.1093795709999998</v>
      </c>
      <c r="Y3580" s="1">
        <v>3.7176763309999998</v>
      </c>
      <c r="Z3580" s="1">
        <v>2.7149493420000002</v>
      </c>
      <c r="AA3580" s="1">
        <v>3.578496044</v>
      </c>
      <c r="AB3580" s="1">
        <v>3.3437820880000002</v>
      </c>
      <c r="AC3580" s="1">
        <v>3.487206365</v>
      </c>
      <c r="AD3580" s="1">
        <v>3.6574305030000001</v>
      </c>
      <c r="AE3580" s="1">
        <v>4.1931283229999998</v>
      </c>
      <c r="AF3580" s="1">
        <v>4.0385640169999997</v>
      </c>
      <c r="AG3580" s="1">
        <v>3.6466161850000001</v>
      </c>
      <c r="AH3580" s="1">
        <v>3.2393883510000001</v>
      </c>
      <c r="AI3580" s="1">
        <v>3.5503736849999998</v>
      </c>
      <c r="AJ3580" s="3">
        <v>4.6199999999999997E-8</v>
      </c>
      <c r="AK3580" s="3">
        <v>2.2199999999999999E-6</v>
      </c>
      <c r="AL3580" s="1">
        <v>-1.1228394239999999</v>
      </c>
      <c r="AM3580" s="1">
        <v>-1.4950349000000001</v>
      </c>
      <c r="AN3580" s="1">
        <v>-1.3089371620000001</v>
      </c>
      <c r="AO3580" s="1"/>
      <c r="AP3580" s="1">
        <f t="shared" si="165"/>
        <v>2.09844130325</v>
      </c>
      <c r="AQ3580" s="1">
        <f t="shared" si="166"/>
        <v>3.5321403466875001</v>
      </c>
      <c r="AR3580" s="1">
        <f t="shared" si="167"/>
        <v>1.4336990434375001</v>
      </c>
    </row>
    <row r="3581" spans="1:44" x14ac:dyDescent="0.15">
      <c r="A3581" s="1" t="s">
        <v>7201</v>
      </c>
      <c r="B3581" s="1" t="s">
        <v>62</v>
      </c>
      <c r="C3581" s="1">
        <v>1</v>
      </c>
      <c r="D3581" s="1" t="s">
        <v>7202</v>
      </c>
      <c r="E3581" s="2">
        <v>4.3529313480000003</v>
      </c>
      <c r="F3581" s="2">
        <v>4.0480993139999999</v>
      </c>
      <c r="G3581" s="2">
        <v>4.4971698169999996</v>
      </c>
      <c r="H3581" s="2">
        <v>4.4201808800000002</v>
      </c>
      <c r="I3581" s="2">
        <v>3.7476861060000002</v>
      </c>
      <c r="J3581" s="2">
        <v>4.1705725500000002</v>
      </c>
      <c r="K3581" s="2">
        <v>4.4710985599999997</v>
      </c>
      <c r="L3581" s="2">
        <v>4.3003654710000001</v>
      </c>
      <c r="M3581" s="2">
        <v>4.8097480050000003</v>
      </c>
      <c r="N3581" s="2">
        <v>4.717909379</v>
      </c>
      <c r="O3581" s="2">
        <v>4.1717915980000004</v>
      </c>
      <c r="P3581" s="2">
        <v>2.6601203400000002</v>
      </c>
      <c r="Q3581" s="2">
        <v>3.4904106960000001</v>
      </c>
      <c r="R3581" s="2">
        <v>2.359144111</v>
      </c>
      <c r="S3581" s="2">
        <v>3.154949835</v>
      </c>
      <c r="T3581" s="1">
        <v>4.467269548</v>
      </c>
      <c r="U3581" s="1">
        <v>4.3429279960000002</v>
      </c>
      <c r="V3581" s="1">
        <v>4.5840584910000004</v>
      </c>
      <c r="W3581" s="1">
        <v>3.6335038819999999</v>
      </c>
      <c r="X3581" s="1">
        <v>4.4472503740000002</v>
      </c>
      <c r="Y3581" s="1">
        <v>4.6108496199999998</v>
      </c>
      <c r="Z3581" s="1">
        <v>4.4543818140000004</v>
      </c>
      <c r="AA3581" s="1">
        <v>4.6416668760000004</v>
      </c>
      <c r="AB3581" s="1">
        <v>4.7497884089999998</v>
      </c>
      <c r="AC3581" s="1">
        <v>4.3514060600000004</v>
      </c>
      <c r="AD3581" s="1">
        <v>4.1034099719999997</v>
      </c>
      <c r="AE3581" s="1">
        <v>3.9872061900000002</v>
      </c>
      <c r="AF3581" s="1">
        <v>4.7513384619999997</v>
      </c>
      <c r="AG3581" s="1">
        <v>3.9719858389999998</v>
      </c>
      <c r="AH3581" s="1">
        <v>3.977803626</v>
      </c>
      <c r="AI3581" s="1">
        <v>4.5175044919999996</v>
      </c>
      <c r="AJ3581" s="1">
        <v>2.3346959999999998E-3</v>
      </c>
      <c r="AK3581" s="1">
        <v>8.126678E-3</v>
      </c>
      <c r="AL3581" s="1">
        <v>-1.4632504639999999</v>
      </c>
      <c r="AM3581" s="1">
        <v>-1.4067741869999999</v>
      </c>
      <c r="AN3581" s="1">
        <v>-1.435012325</v>
      </c>
      <c r="AO3581" s="1"/>
      <c r="AP3581" s="1">
        <f t="shared" si="165"/>
        <v>2.9161562454999999</v>
      </c>
      <c r="AQ3581" s="1">
        <f t="shared" si="166"/>
        <v>4.3495219781875001</v>
      </c>
      <c r="AR3581" s="1">
        <f t="shared" si="167"/>
        <v>1.4333657326875002</v>
      </c>
    </row>
    <row r="3582" spans="1:44" x14ac:dyDescent="0.15">
      <c r="A3582" s="1" t="s">
        <v>7203</v>
      </c>
      <c r="B3582" s="1" t="s">
        <v>43</v>
      </c>
      <c r="C3582" s="1">
        <v>1</v>
      </c>
      <c r="D3582" s="1" t="s">
        <v>7204</v>
      </c>
      <c r="E3582" s="2">
        <v>3.640403718</v>
      </c>
      <c r="F3582" s="2">
        <v>3.616496105</v>
      </c>
      <c r="G3582" s="2">
        <v>3.6188428020000001</v>
      </c>
      <c r="H3582" s="2">
        <v>3.783496795</v>
      </c>
      <c r="I3582" s="2">
        <v>5.0103836419999999</v>
      </c>
      <c r="J3582" s="2">
        <v>4.0138586180000004</v>
      </c>
      <c r="K3582" s="2">
        <v>4.8786889670000004</v>
      </c>
      <c r="L3582" s="2">
        <v>4.0869734290000004</v>
      </c>
      <c r="M3582" s="2">
        <v>4.7271920429999996</v>
      </c>
      <c r="N3582" s="2">
        <v>0.30938596099999999</v>
      </c>
      <c r="O3582" s="2">
        <v>2.5128421859999999</v>
      </c>
      <c r="P3582" s="2">
        <v>-3.3219280950000001</v>
      </c>
      <c r="Q3582" s="2">
        <v>-2.6193462520000002</v>
      </c>
      <c r="R3582" s="2">
        <v>-3.3219280950000001</v>
      </c>
      <c r="S3582" s="2">
        <v>-3.3219280950000001</v>
      </c>
      <c r="T3582" s="1">
        <v>-1.746801268</v>
      </c>
      <c r="U3582" s="1">
        <v>-1.0649892839999999</v>
      </c>
      <c r="V3582" s="1">
        <v>-2.677445004</v>
      </c>
      <c r="W3582" s="1">
        <v>-3.3219280950000001</v>
      </c>
      <c r="X3582" s="1">
        <v>-2.7384190039999998</v>
      </c>
      <c r="Y3582" s="1">
        <v>-2.6573370569999999</v>
      </c>
      <c r="Z3582" s="1">
        <v>-0.54765249999999999</v>
      </c>
      <c r="AA3582" s="1">
        <v>-2.6604437339999998</v>
      </c>
      <c r="AB3582" s="1">
        <v>-1.1170886229999999</v>
      </c>
      <c r="AC3582" s="1">
        <v>-1.5160739649999999</v>
      </c>
      <c r="AD3582" s="1">
        <v>-1.3570306560000001</v>
      </c>
      <c r="AE3582" s="1">
        <v>-3.3219280950000001</v>
      </c>
      <c r="AF3582" s="1">
        <v>-1.0013457139999999</v>
      </c>
      <c r="AG3582" s="1">
        <v>-0.59590147199999999</v>
      </c>
      <c r="AH3582" s="1">
        <v>-1.802169599</v>
      </c>
      <c r="AI3582" s="1">
        <v>0.71488872000000003</v>
      </c>
      <c r="AJ3582" s="1">
        <v>1.922265E-3</v>
      </c>
      <c r="AK3582" s="1">
        <v>6.9553849999999997E-3</v>
      </c>
      <c r="AL3582" s="1">
        <v>-1.257988962</v>
      </c>
      <c r="AM3582" s="1">
        <v>-1.459941881</v>
      </c>
      <c r="AN3582" s="1">
        <v>-1.358965421</v>
      </c>
      <c r="AO3582" s="1"/>
      <c r="AP3582" s="1">
        <f t="shared" si="165"/>
        <v>-3.1462826342500003</v>
      </c>
      <c r="AQ3582" s="1">
        <f t="shared" si="166"/>
        <v>-1.7132290843749998</v>
      </c>
      <c r="AR3582" s="1">
        <f t="shared" si="167"/>
        <v>1.4330535498750006</v>
      </c>
    </row>
    <row r="3583" spans="1:44" x14ac:dyDescent="0.15">
      <c r="A3583" s="1" t="s">
        <v>7205</v>
      </c>
      <c r="B3583" s="1" t="s">
        <v>62</v>
      </c>
      <c r="C3583" s="1">
        <v>1</v>
      </c>
      <c r="D3583" s="1" t="s">
        <v>7206</v>
      </c>
      <c r="E3583" s="2">
        <v>-1.747845079</v>
      </c>
      <c r="F3583" s="2">
        <v>-3.3219280950000001</v>
      </c>
      <c r="G3583" s="2">
        <v>-1.258345421</v>
      </c>
      <c r="H3583" s="2">
        <v>-1.3168038010000001</v>
      </c>
      <c r="I3583" s="2">
        <v>-3.3219280950000001</v>
      </c>
      <c r="J3583" s="2">
        <v>-1.099640755</v>
      </c>
      <c r="K3583" s="2">
        <v>-2.2881665720000002</v>
      </c>
      <c r="L3583" s="2">
        <v>-3.3219280950000001</v>
      </c>
      <c r="M3583" s="2">
        <v>-3.3219280950000001</v>
      </c>
      <c r="N3583" s="2">
        <v>-3.3219280950000001</v>
      </c>
      <c r="O3583" s="2">
        <v>-1.326271617</v>
      </c>
      <c r="P3583" s="2">
        <v>-0.32691224499999999</v>
      </c>
      <c r="Q3583" s="2">
        <v>0.50987095699999996</v>
      </c>
      <c r="R3583" s="2">
        <v>2.2696000000000001E-4</v>
      </c>
      <c r="S3583" s="2">
        <v>0.67916248700000004</v>
      </c>
      <c r="T3583" s="1">
        <v>1.9468410650000001</v>
      </c>
      <c r="U3583" s="1">
        <v>1.642065782</v>
      </c>
      <c r="V3583" s="1">
        <v>0.65669731600000003</v>
      </c>
      <c r="W3583" s="1">
        <v>-0.175203099</v>
      </c>
      <c r="X3583" s="1">
        <v>1.139960672</v>
      </c>
      <c r="Y3583" s="1">
        <v>1.6972424779999999</v>
      </c>
      <c r="Z3583" s="1">
        <v>1.528255076</v>
      </c>
      <c r="AA3583" s="1">
        <v>3.283010231</v>
      </c>
      <c r="AB3583" s="1">
        <v>1.357493737</v>
      </c>
      <c r="AC3583" s="1">
        <v>1.532786328</v>
      </c>
      <c r="AD3583" s="1">
        <v>1.9589907019999999</v>
      </c>
      <c r="AE3583" s="1">
        <v>1.901377315</v>
      </c>
      <c r="AF3583" s="1">
        <v>2.1981964729999999</v>
      </c>
      <c r="AG3583" s="1">
        <v>1.2952886720000001</v>
      </c>
      <c r="AH3583" s="1">
        <v>1.750116435</v>
      </c>
      <c r="AI3583" s="1">
        <v>2.6649568960000001</v>
      </c>
      <c r="AJ3583" s="1">
        <v>2.1168200000000002E-3</v>
      </c>
      <c r="AK3583" s="1">
        <v>7.5149329999999997E-3</v>
      </c>
      <c r="AL3583" s="1">
        <v>-1.018781253</v>
      </c>
      <c r="AM3583" s="1">
        <v>-1.4869108</v>
      </c>
      <c r="AN3583" s="1">
        <v>-1.2528460269999999</v>
      </c>
      <c r="AO3583" s="1"/>
      <c r="AP3583" s="1">
        <f t="shared" si="165"/>
        <v>0.21558703974999999</v>
      </c>
      <c r="AQ3583" s="1">
        <f t="shared" si="166"/>
        <v>1.6486297549375002</v>
      </c>
      <c r="AR3583" s="1">
        <f t="shared" si="167"/>
        <v>1.4330427151875003</v>
      </c>
    </row>
    <row r="3584" spans="1:44" x14ac:dyDescent="0.15">
      <c r="A3584" s="1" t="s">
        <v>7207</v>
      </c>
      <c r="B3584" s="1" t="s">
        <v>43</v>
      </c>
      <c r="C3584" s="1">
        <v>1</v>
      </c>
      <c r="D3584" s="1" t="s">
        <v>7208</v>
      </c>
      <c r="E3584" s="2">
        <v>-1.286238958</v>
      </c>
      <c r="F3584" s="2">
        <v>1.061693497</v>
      </c>
      <c r="G3584" s="2">
        <v>-0.74037470100000002</v>
      </c>
      <c r="H3584" s="2">
        <v>-0.30607552900000001</v>
      </c>
      <c r="I3584" s="2">
        <v>-0.95185665600000002</v>
      </c>
      <c r="J3584" s="2">
        <v>-0.20691259200000001</v>
      </c>
      <c r="K3584" s="2">
        <v>-0.118725596</v>
      </c>
      <c r="L3584" s="2">
        <v>-1.2106315139999999</v>
      </c>
      <c r="M3584" s="2">
        <v>0.2205512</v>
      </c>
      <c r="N3584" s="2">
        <v>1.8180323780000001</v>
      </c>
      <c r="O3584" s="2">
        <v>0.12291754000000001</v>
      </c>
      <c r="P3584" s="2">
        <v>2.396560596</v>
      </c>
      <c r="Q3584" s="2">
        <v>2.184186478</v>
      </c>
      <c r="R3584" s="2">
        <v>2.0529785829999998</v>
      </c>
      <c r="S3584" s="2">
        <v>1.686134432</v>
      </c>
      <c r="T3584" s="1">
        <v>4.543424591</v>
      </c>
      <c r="U3584" s="1">
        <v>2.261319018</v>
      </c>
      <c r="V3584" s="1">
        <v>5.244414441</v>
      </c>
      <c r="W3584" s="1">
        <v>2.3792755940000001</v>
      </c>
      <c r="X3584" s="1">
        <v>5.1298606219999998</v>
      </c>
      <c r="Y3584" s="1">
        <v>1.182882057</v>
      </c>
      <c r="Z3584" s="1">
        <v>1.8883803889999999</v>
      </c>
      <c r="AA3584" s="1">
        <v>2.3872830280000001</v>
      </c>
      <c r="AB3584" s="1">
        <v>3.764628139</v>
      </c>
      <c r="AC3584" s="1">
        <v>3.627892348</v>
      </c>
      <c r="AD3584" s="1">
        <v>4.9330744859999998</v>
      </c>
      <c r="AE3584" s="1">
        <v>4.2966028200000004</v>
      </c>
      <c r="AF3584" s="1">
        <v>4.6564105419999997</v>
      </c>
      <c r="AG3584" s="1">
        <v>4.5810233220000001</v>
      </c>
      <c r="AH3584" s="1">
        <v>3.1125402019999999</v>
      </c>
      <c r="AI3584" s="1">
        <v>2.2171291549999999</v>
      </c>
      <c r="AJ3584" s="1">
        <v>5.8635400000000004E-3</v>
      </c>
      <c r="AK3584" s="1">
        <v>1.6725915000000001E-2</v>
      </c>
      <c r="AL3584" s="1">
        <v>-2.0419528530000002</v>
      </c>
      <c r="AM3584" s="1">
        <v>-1.3167259549999999</v>
      </c>
      <c r="AN3584" s="1">
        <v>-1.679339404</v>
      </c>
      <c r="AO3584" s="1"/>
      <c r="AP3584" s="1">
        <f t="shared" si="165"/>
        <v>2.0799650222499997</v>
      </c>
      <c r="AQ3584" s="1">
        <f t="shared" si="166"/>
        <v>3.5128837971249998</v>
      </c>
      <c r="AR3584" s="1">
        <f t="shared" si="167"/>
        <v>1.4329187748750001</v>
      </c>
    </row>
    <row r="3585" spans="1:44" x14ac:dyDescent="0.15">
      <c r="A3585" s="1" t="s">
        <v>7209</v>
      </c>
      <c r="B3585" s="1" t="s">
        <v>43</v>
      </c>
      <c r="C3585" s="1">
        <v>1</v>
      </c>
      <c r="D3585" s="1" t="s">
        <v>7210</v>
      </c>
      <c r="E3585" s="2">
        <v>0.552063211</v>
      </c>
      <c r="F3585" s="2">
        <v>-0.82511863699999999</v>
      </c>
      <c r="G3585" s="2">
        <v>-1.672950283</v>
      </c>
      <c r="H3585" s="2">
        <v>-0.231074855</v>
      </c>
      <c r="I3585" s="2">
        <v>-1.5194244459999999</v>
      </c>
      <c r="J3585" s="2">
        <v>-0.71285047400000001</v>
      </c>
      <c r="K3585" s="2">
        <v>-1.1146713079999999</v>
      </c>
      <c r="L3585" s="2">
        <v>-8.2483420000000005E-3</v>
      </c>
      <c r="M3585" s="2">
        <v>-1.30671348</v>
      </c>
      <c r="N3585" s="2">
        <v>-0.67986840199999998</v>
      </c>
      <c r="O3585" s="2">
        <v>-0.17840856499999999</v>
      </c>
      <c r="P3585" s="2">
        <v>-0.30687169199999997</v>
      </c>
      <c r="Q3585" s="2">
        <v>1.1081497149999999</v>
      </c>
      <c r="R3585" s="2">
        <v>-5.3275111E-2</v>
      </c>
      <c r="S3585" s="2">
        <v>1.1744291579999999</v>
      </c>
      <c r="T3585" s="1">
        <v>3.2307942870000002</v>
      </c>
      <c r="U3585" s="1">
        <v>1.511994874</v>
      </c>
      <c r="V3585" s="1">
        <v>1.6731938260000001</v>
      </c>
      <c r="W3585" s="1">
        <v>1.532509082</v>
      </c>
      <c r="X3585" s="1">
        <v>1.883916559</v>
      </c>
      <c r="Y3585" s="1">
        <v>1.599087744</v>
      </c>
      <c r="Z3585" s="1">
        <v>1.4741798420000001</v>
      </c>
      <c r="AA3585" s="1">
        <v>1.8094109350000001</v>
      </c>
      <c r="AB3585" s="1">
        <v>1.0608931079999999</v>
      </c>
      <c r="AC3585" s="1">
        <v>1.3202450160000001</v>
      </c>
      <c r="AD3585" s="1">
        <v>3.069636757</v>
      </c>
      <c r="AE3585" s="1">
        <v>2.5727793339999998</v>
      </c>
      <c r="AF3585" s="1">
        <v>2.6836129710000001</v>
      </c>
      <c r="AG3585" s="1">
        <v>8.0271023999999996E-2</v>
      </c>
      <c r="AH3585" s="1">
        <v>2.4085865979999999</v>
      </c>
      <c r="AI3585" s="1">
        <v>2.7038023560000002</v>
      </c>
      <c r="AJ3585" s="1">
        <v>1.7549934E-2</v>
      </c>
      <c r="AK3585" s="1">
        <v>4.0586592999999997E-2</v>
      </c>
      <c r="AL3585" s="1">
        <v>-1.3955597420000001</v>
      </c>
      <c r="AM3585" s="1">
        <v>-1.380848238</v>
      </c>
      <c r="AN3585" s="1">
        <v>-1.3882039900000001</v>
      </c>
      <c r="AO3585" s="1"/>
      <c r="AP3585" s="1">
        <f t="shared" si="165"/>
        <v>0.48060801749999993</v>
      </c>
      <c r="AQ3585" s="1">
        <f t="shared" si="166"/>
        <v>1.9134321445625002</v>
      </c>
      <c r="AR3585" s="1">
        <f t="shared" si="167"/>
        <v>1.4328241270625002</v>
      </c>
    </row>
    <row r="3586" spans="1:44" x14ac:dyDescent="0.15">
      <c r="A3586" s="1" t="s">
        <v>7211</v>
      </c>
      <c r="B3586" s="1" t="s">
        <v>43</v>
      </c>
      <c r="C3586" s="1">
        <v>1</v>
      </c>
      <c r="D3586" s="1" t="s">
        <v>7212</v>
      </c>
      <c r="E3586" s="2">
        <v>4.4060242159999996</v>
      </c>
      <c r="F3586" s="2">
        <v>4.5612975960000002</v>
      </c>
      <c r="G3586" s="2">
        <v>4.3655956549999999</v>
      </c>
      <c r="H3586" s="2">
        <v>4.5429424379999999</v>
      </c>
      <c r="I3586" s="2">
        <v>4.572725964</v>
      </c>
      <c r="J3586" s="2">
        <v>4.581793727</v>
      </c>
      <c r="K3586" s="2">
        <v>4.2577498819999997</v>
      </c>
      <c r="L3586" s="2">
        <v>3.7093435860000001</v>
      </c>
      <c r="M3586" s="2">
        <v>4.1499731149999999</v>
      </c>
      <c r="N3586" s="2">
        <v>5.1412856659999999</v>
      </c>
      <c r="O3586" s="2">
        <v>3.8501971500000001</v>
      </c>
      <c r="P3586" s="2">
        <v>3.9408060040000001</v>
      </c>
      <c r="Q3586" s="2">
        <v>4.6757490610000003</v>
      </c>
      <c r="R3586" s="2">
        <v>3.6561951669999999</v>
      </c>
      <c r="S3586" s="2">
        <v>4.8562485000000004</v>
      </c>
      <c r="T3586" s="1">
        <v>5.7861453020000004</v>
      </c>
      <c r="U3586" s="1">
        <v>5.7588220300000001</v>
      </c>
      <c r="V3586" s="1">
        <v>4.6557831749999998</v>
      </c>
      <c r="W3586" s="1">
        <v>5.1585077029999997</v>
      </c>
      <c r="X3586" s="1">
        <v>5.8725559499999997</v>
      </c>
      <c r="Y3586" s="1">
        <v>7.3176855820000002</v>
      </c>
      <c r="Z3586" s="1">
        <v>5.5206142380000003</v>
      </c>
      <c r="AA3586" s="1">
        <v>5.0557972199999996</v>
      </c>
      <c r="AB3586" s="1">
        <v>6.504500245</v>
      </c>
      <c r="AC3586" s="1">
        <v>6.3211082420000002</v>
      </c>
      <c r="AD3586" s="1">
        <v>5.88825237</v>
      </c>
      <c r="AE3586" s="1">
        <v>6.3455523210000004</v>
      </c>
      <c r="AF3586" s="1">
        <v>5.7643640129999998</v>
      </c>
      <c r="AG3586" s="1">
        <v>3.3046821999999998</v>
      </c>
      <c r="AH3586" s="1">
        <v>6.1374600810000004</v>
      </c>
      <c r="AI3586" s="1">
        <v>6.0491070210000002</v>
      </c>
      <c r="AJ3586" s="1">
        <v>8.8006449999999993E-3</v>
      </c>
      <c r="AK3586" s="1">
        <v>2.3148506999999999E-2</v>
      </c>
      <c r="AL3586" s="1">
        <v>-1.0041859259999999</v>
      </c>
      <c r="AM3586" s="1">
        <v>-1.5054570229999999</v>
      </c>
      <c r="AN3586" s="1">
        <v>-1.254821475</v>
      </c>
      <c r="AO3586" s="1"/>
      <c r="AP3586" s="1">
        <f t="shared" ref="AP3586:AP3649" si="168">AVERAGE(P3586:S3586)</f>
        <v>4.2822496829999999</v>
      </c>
      <c r="AQ3586" s="1">
        <f t="shared" ref="AQ3586:AQ3649" si="169">AVERAGE(T3586:AI3586)</f>
        <v>5.7150586058125006</v>
      </c>
      <c r="AR3586" s="1">
        <f t="shared" ref="AR3586:AR3649" si="170">AQ3586-AP3586</f>
        <v>1.4328089228125007</v>
      </c>
    </row>
    <row r="3587" spans="1:44" x14ac:dyDescent="0.15">
      <c r="A3587" s="1" t="s">
        <v>7213</v>
      </c>
      <c r="B3587" s="1" t="s">
        <v>43</v>
      </c>
      <c r="C3587" s="1">
        <v>1</v>
      </c>
      <c r="D3587" s="1" t="s">
        <v>7214</v>
      </c>
      <c r="E3587" s="2">
        <v>0.97930410499999998</v>
      </c>
      <c r="F3587" s="2">
        <v>0.37355714600000001</v>
      </c>
      <c r="G3587" s="2">
        <v>-0.68748775200000001</v>
      </c>
      <c r="H3587" s="2">
        <v>0.97471390999999996</v>
      </c>
      <c r="I3587" s="2">
        <v>0.11134021700000001</v>
      </c>
      <c r="J3587" s="2">
        <v>-4.7706011999999999E-2</v>
      </c>
      <c r="K3587" s="2">
        <v>0.22341000699999999</v>
      </c>
      <c r="L3587" s="2">
        <v>-7.6830245000000005E-2</v>
      </c>
      <c r="M3587" s="2">
        <v>-0.96523329599999996</v>
      </c>
      <c r="N3587" s="2">
        <v>-0.52160484799999995</v>
      </c>
      <c r="O3587" s="2">
        <v>-4.3766342999999999E-2</v>
      </c>
      <c r="P3587" s="2">
        <v>1.851373503</v>
      </c>
      <c r="Q3587" s="2">
        <v>1.8557790199999999</v>
      </c>
      <c r="R3587" s="2">
        <v>1.6806369940000001</v>
      </c>
      <c r="S3587" s="2">
        <v>2.4169336609999998</v>
      </c>
      <c r="T3587" s="1">
        <v>1.9089915180000001</v>
      </c>
      <c r="U3587" s="1">
        <v>3.2275768930000002</v>
      </c>
      <c r="V3587" s="1">
        <v>2.0714036679999999</v>
      </c>
      <c r="W3587" s="1">
        <v>2.7422597259999999</v>
      </c>
      <c r="X3587" s="1">
        <v>2.5525195859999998</v>
      </c>
      <c r="Y3587" s="1">
        <v>3.9944952809999998</v>
      </c>
      <c r="Z3587" s="1">
        <v>3.2450952389999999</v>
      </c>
      <c r="AA3587" s="1">
        <v>3.3658319369999998</v>
      </c>
      <c r="AB3587" s="1">
        <v>3.241150926</v>
      </c>
      <c r="AC3587" s="1">
        <v>3.978130164</v>
      </c>
      <c r="AD3587" s="1">
        <v>4.2457250770000003</v>
      </c>
      <c r="AE3587" s="1">
        <v>4.5108528530000003</v>
      </c>
      <c r="AF3587" s="1">
        <v>3.566076303</v>
      </c>
      <c r="AG3587" s="1">
        <v>2.1979300369999999</v>
      </c>
      <c r="AH3587" s="1">
        <v>4.2692589879999998</v>
      </c>
      <c r="AI3587" s="1">
        <v>5.0227384920000002</v>
      </c>
      <c r="AJ3587" s="1">
        <v>2.60559E-4</v>
      </c>
      <c r="AK3587" s="1">
        <v>1.4568210000000001E-3</v>
      </c>
      <c r="AL3587" s="1">
        <v>-0.41820746800000003</v>
      </c>
      <c r="AM3587" s="1">
        <v>-1.6589780220000001</v>
      </c>
      <c r="AN3587" s="1">
        <v>-1.0385927450000001</v>
      </c>
      <c r="AO3587" s="1"/>
      <c r="AP3587" s="1">
        <f t="shared" si="168"/>
        <v>1.9511807944999999</v>
      </c>
      <c r="AQ3587" s="1">
        <f t="shared" si="169"/>
        <v>3.3837522930000001</v>
      </c>
      <c r="AR3587" s="1">
        <f t="shared" si="170"/>
        <v>1.4325714985000002</v>
      </c>
    </row>
    <row r="3588" spans="1:44" x14ac:dyDescent="0.15">
      <c r="A3588" s="1" t="s">
        <v>7215</v>
      </c>
      <c r="B3588" s="1" t="s">
        <v>43</v>
      </c>
      <c r="C3588" s="1">
        <v>1</v>
      </c>
      <c r="D3588" s="1" t="s">
        <v>7216</v>
      </c>
      <c r="E3588" s="2">
        <v>-0.81701790500000004</v>
      </c>
      <c r="F3588" s="2">
        <v>-2.7264597940000002</v>
      </c>
      <c r="G3588" s="2">
        <v>-3.3219280950000001</v>
      </c>
      <c r="H3588" s="2">
        <v>-1.9249703229999999</v>
      </c>
      <c r="I3588" s="2">
        <v>-2.8436496830000002</v>
      </c>
      <c r="J3588" s="2">
        <v>-2.326683837</v>
      </c>
      <c r="K3588" s="2">
        <v>-2.1594923609999999</v>
      </c>
      <c r="L3588" s="2">
        <v>-1.7966934699999999</v>
      </c>
      <c r="M3588" s="2">
        <v>-1.9646437969999999</v>
      </c>
      <c r="N3588" s="2">
        <v>-2.7006010150000002</v>
      </c>
      <c r="O3588" s="2">
        <v>-1.1730834969999999</v>
      </c>
      <c r="P3588" s="2">
        <v>-1.0352010780000001</v>
      </c>
      <c r="Q3588" s="2">
        <v>-0.44916719700000002</v>
      </c>
      <c r="R3588" s="2">
        <v>-0.98592970700000004</v>
      </c>
      <c r="S3588" s="2">
        <v>-1.061098672</v>
      </c>
      <c r="T3588" s="1">
        <v>2.2859514760000001</v>
      </c>
      <c r="U3588" s="1">
        <v>-0.420938384</v>
      </c>
      <c r="V3588" s="1">
        <v>0.56584285499999998</v>
      </c>
      <c r="W3588" s="1">
        <v>0.63445060499999995</v>
      </c>
      <c r="X3588" s="1">
        <v>7.2605825999999998E-2</v>
      </c>
      <c r="Y3588" s="1">
        <v>7.6950609000000003E-2</v>
      </c>
      <c r="Z3588" s="1">
        <v>7.0616620000000005E-2</v>
      </c>
      <c r="AA3588" s="1">
        <v>1.3306747000000001</v>
      </c>
      <c r="AB3588" s="1">
        <v>-5.2396903000000002E-2</v>
      </c>
      <c r="AC3588" s="1">
        <v>0.216151332</v>
      </c>
      <c r="AD3588" s="1">
        <v>0.87529394500000002</v>
      </c>
      <c r="AE3588" s="1">
        <v>1.2701105100000001</v>
      </c>
      <c r="AF3588" s="1">
        <v>0.77484055799999996</v>
      </c>
      <c r="AG3588" s="1">
        <v>-0.19342394199999999</v>
      </c>
      <c r="AH3588" s="1">
        <v>0.45487412999999999</v>
      </c>
      <c r="AI3588" s="1">
        <v>0.83122813900000003</v>
      </c>
      <c r="AJ3588" s="1">
        <v>1.10402E-4</v>
      </c>
      <c r="AK3588" s="1">
        <v>7.4511200000000003E-4</v>
      </c>
      <c r="AL3588" s="1">
        <v>-1.642350508</v>
      </c>
      <c r="AM3588" s="1">
        <v>-1.3722319430000001</v>
      </c>
      <c r="AN3588" s="1">
        <v>-1.5072912249999999</v>
      </c>
      <c r="AO3588" s="1"/>
      <c r="AP3588" s="1">
        <f t="shared" si="168"/>
        <v>-0.88284916349999998</v>
      </c>
      <c r="AQ3588" s="1">
        <f t="shared" si="169"/>
        <v>0.5495520047500001</v>
      </c>
      <c r="AR3588" s="1">
        <f t="shared" si="170"/>
        <v>1.4324011682500002</v>
      </c>
    </row>
    <row r="3589" spans="1:44" x14ac:dyDescent="0.15">
      <c r="A3589" s="1" t="s">
        <v>7217</v>
      </c>
      <c r="B3589" s="1" t="s">
        <v>43</v>
      </c>
      <c r="C3589" s="1">
        <v>1</v>
      </c>
      <c r="D3589" s="1" t="s">
        <v>7218</v>
      </c>
      <c r="E3589" s="2">
        <v>5.6573860659999999</v>
      </c>
      <c r="F3589" s="2">
        <v>5.574150479</v>
      </c>
      <c r="G3589" s="2">
        <v>5.8025277219999998</v>
      </c>
      <c r="H3589" s="2">
        <v>5.4523775939999997</v>
      </c>
      <c r="I3589" s="2">
        <v>5.5413150949999999</v>
      </c>
      <c r="J3589" s="2">
        <v>5.2865400930000002</v>
      </c>
      <c r="K3589" s="2">
        <v>6.1249933289999996</v>
      </c>
      <c r="L3589" s="2">
        <v>5.2515776030000003</v>
      </c>
      <c r="M3589" s="2">
        <v>5.6170818459999996</v>
      </c>
      <c r="N3589" s="2">
        <v>5.4192227490000002</v>
      </c>
      <c r="O3589" s="2">
        <v>5.6657127340000004</v>
      </c>
      <c r="P3589" s="2">
        <v>-1.39517731</v>
      </c>
      <c r="Q3589" s="2">
        <v>-0.91403291099999995</v>
      </c>
      <c r="R3589" s="2">
        <v>-1.50595565</v>
      </c>
      <c r="S3589" s="2">
        <v>-1.2668533500000001</v>
      </c>
      <c r="T3589" s="1">
        <v>-1.3346202899999999</v>
      </c>
      <c r="U3589" s="1">
        <v>1.906229001</v>
      </c>
      <c r="V3589" s="1">
        <v>-1.1929755230000001</v>
      </c>
      <c r="W3589" s="1">
        <v>-0.87448202200000003</v>
      </c>
      <c r="X3589" s="1">
        <v>-0.62701498099999997</v>
      </c>
      <c r="Y3589" s="1">
        <v>-0.41510138699999999</v>
      </c>
      <c r="Z3589" s="1">
        <v>0.59621177000000003</v>
      </c>
      <c r="AA3589" s="1">
        <v>0.57918455499999999</v>
      </c>
      <c r="AB3589" s="1">
        <v>0.99459742799999995</v>
      </c>
      <c r="AC3589" s="1">
        <v>1.129323437</v>
      </c>
      <c r="AD3589" s="1">
        <v>0.94067644500000003</v>
      </c>
      <c r="AE3589" s="1">
        <v>0.42871236499999998</v>
      </c>
      <c r="AF3589" s="1">
        <v>-0.54760963799999995</v>
      </c>
      <c r="AG3589" s="1">
        <v>-1.394435259</v>
      </c>
      <c r="AH3589" s="1">
        <v>5.6696876E-2</v>
      </c>
      <c r="AI3589" s="1">
        <v>2.3419344259999999</v>
      </c>
      <c r="AJ3589" s="1">
        <v>9.4604900000000002E-4</v>
      </c>
      <c r="AK3589" s="1">
        <v>4.0062279999999997E-3</v>
      </c>
      <c r="AL3589" s="1">
        <v>-1.021825033</v>
      </c>
      <c r="AM3589" s="1">
        <v>-1.5173274219999999</v>
      </c>
      <c r="AN3589" s="1">
        <v>-1.2695762269999999</v>
      </c>
      <c r="AO3589" s="1"/>
      <c r="AP3589" s="1">
        <f t="shared" si="168"/>
        <v>-1.2705048052499999</v>
      </c>
      <c r="AQ3589" s="1">
        <f t="shared" si="169"/>
        <v>0.16170795018749998</v>
      </c>
      <c r="AR3589" s="1">
        <f t="shared" si="170"/>
        <v>1.4322127554374999</v>
      </c>
    </row>
    <row r="3590" spans="1:44" x14ac:dyDescent="0.15">
      <c r="A3590" s="1" t="s">
        <v>7219</v>
      </c>
      <c r="B3590" s="1" t="s">
        <v>43</v>
      </c>
      <c r="C3590" s="1">
        <v>1</v>
      </c>
      <c r="D3590" s="1" t="s">
        <v>7220</v>
      </c>
      <c r="E3590" s="2">
        <v>9.6421096999999997E-2</v>
      </c>
      <c r="F3590" s="2">
        <v>-0.200662339</v>
      </c>
      <c r="G3590" s="2">
        <v>-2.5492464969999999</v>
      </c>
      <c r="H3590" s="2">
        <v>-0.65024722999999995</v>
      </c>
      <c r="I3590" s="2">
        <v>-0.87738323200000001</v>
      </c>
      <c r="J3590" s="2">
        <v>-1.373871039</v>
      </c>
      <c r="K3590" s="2">
        <v>-1.3960189039999999</v>
      </c>
      <c r="L3590" s="2">
        <v>0.50710270899999998</v>
      </c>
      <c r="M3590" s="2">
        <v>1.1657771000000001E-2</v>
      </c>
      <c r="N3590" s="2">
        <v>-1.5420308119999999</v>
      </c>
      <c r="O3590" s="2">
        <v>-2.7921140420000001</v>
      </c>
      <c r="P3590" s="2">
        <v>1.1384179940000001</v>
      </c>
      <c r="Q3590" s="2">
        <v>1.591430999</v>
      </c>
      <c r="R3590" s="2">
        <v>1.6399563720000001</v>
      </c>
      <c r="S3590" s="2">
        <v>2.542988308</v>
      </c>
      <c r="T3590" s="1">
        <v>2.8826686929999998</v>
      </c>
      <c r="U3590" s="1">
        <v>2.9666253390000001</v>
      </c>
      <c r="V3590" s="1">
        <v>2.8718168569999998</v>
      </c>
      <c r="W3590" s="1">
        <v>2.2276429200000001</v>
      </c>
      <c r="X3590" s="1">
        <v>3.8887411709999999</v>
      </c>
      <c r="Y3590" s="1">
        <v>3.2251810609999998</v>
      </c>
      <c r="Z3590" s="1">
        <v>2.6244347669999999</v>
      </c>
      <c r="AA3590" s="1">
        <v>3.2797359309999998</v>
      </c>
      <c r="AB3590" s="1">
        <v>3.8865927230000001</v>
      </c>
      <c r="AC3590" s="1">
        <v>2.4560600159999999</v>
      </c>
      <c r="AD3590" s="1">
        <v>3.7065253330000001</v>
      </c>
      <c r="AE3590" s="1">
        <v>2.910920715</v>
      </c>
      <c r="AF3590" s="1">
        <v>3.4197600989999999</v>
      </c>
      <c r="AG3590" s="1">
        <v>3.0115783839999999</v>
      </c>
      <c r="AH3590" s="1">
        <v>3.6717403219999998</v>
      </c>
      <c r="AI3590" s="1">
        <v>3.5325342499999999</v>
      </c>
      <c r="AJ3590" s="1">
        <v>5.7920580000000001E-3</v>
      </c>
      <c r="AK3590" s="1">
        <v>1.6568051E-2</v>
      </c>
      <c r="AL3590" s="1">
        <v>-0.98224507000000005</v>
      </c>
      <c r="AM3590" s="1">
        <v>-1.4903744809999999</v>
      </c>
      <c r="AN3590" s="1">
        <v>-1.2363097759999999</v>
      </c>
      <c r="AO3590" s="1"/>
      <c r="AP3590" s="1">
        <f t="shared" si="168"/>
        <v>1.7281984182500001</v>
      </c>
      <c r="AQ3590" s="1">
        <f t="shared" si="169"/>
        <v>3.1601599113124998</v>
      </c>
      <c r="AR3590" s="1">
        <f t="shared" si="170"/>
        <v>1.4319614930624998</v>
      </c>
    </row>
    <row r="3591" spans="1:44" x14ac:dyDescent="0.15">
      <c r="A3591" s="1" t="s">
        <v>7221</v>
      </c>
      <c r="B3591" s="1" t="s">
        <v>43</v>
      </c>
      <c r="C3591" s="1">
        <v>1</v>
      </c>
      <c r="D3591" s="1" t="s">
        <v>7222</v>
      </c>
      <c r="E3591" s="2">
        <v>1.4029377000000001E-2</v>
      </c>
      <c r="F3591" s="2">
        <v>-1.076270737</v>
      </c>
      <c r="G3591" s="2">
        <v>-3.3219280950000001</v>
      </c>
      <c r="H3591" s="2">
        <v>-1.2300712979999999</v>
      </c>
      <c r="I3591" s="2">
        <v>-2.4661393359999999</v>
      </c>
      <c r="J3591" s="2">
        <v>-2.5193934659999999</v>
      </c>
      <c r="K3591" s="2">
        <v>-1.888609223</v>
      </c>
      <c r="L3591" s="2">
        <v>-0.57080319899999998</v>
      </c>
      <c r="M3591" s="2">
        <v>-1.1939620019999999</v>
      </c>
      <c r="N3591" s="2">
        <v>-2.7438728800000001</v>
      </c>
      <c r="O3591" s="2">
        <v>-0.27269570300000001</v>
      </c>
      <c r="P3591" s="2">
        <v>-5.0243939000000001E-2</v>
      </c>
      <c r="Q3591" s="2">
        <v>0.67655225200000002</v>
      </c>
      <c r="R3591" s="2">
        <v>0.22621581800000001</v>
      </c>
      <c r="S3591" s="2">
        <v>0.23017201000000001</v>
      </c>
      <c r="T3591" s="1">
        <v>2.3573763510000001</v>
      </c>
      <c r="U3591" s="1">
        <v>0.78601960000000004</v>
      </c>
      <c r="V3591" s="1">
        <v>2.1431895139999999</v>
      </c>
      <c r="W3591" s="1">
        <v>1.881326662</v>
      </c>
      <c r="X3591" s="1">
        <v>1.0771972919999999</v>
      </c>
      <c r="Y3591" s="1">
        <v>1.578092845</v>
      </c>
      <c r="Z3591" s="1">
        <v>0.64257968399999998</v>
      </c>
      <c r="AA3591" s="1">
        <v>1.7229576879999999</v>
      </c>
      <c r="AB3591" s="1">
        <v>1.342848482</v>
      </c>
      <c r="AC3591" s="1">
        <v>1.6433726070000001</v>
      </c>
      <c r="AD3591" s="1">
        <v>2.3290048209999998</v>
      </c>
      <c r="AE3591" s="1">
        <v>2.3374144370000001</v>
      </c>
      <c r="AF3591" s="1">
        <v>1.614992583</v>
      </c>
      <c r="AG3591" s="1">
        <v>1.7066707029999999</v>
      </c>
      <c r="AH3591" s="1">
        <v>1.90753594</v>
      </c>
      <c r="AI3591" s="1">
        <v>2.170262707</v>
      </c>
      <c r="AJ3591" s="3">
        <v>9.2899999999999995E-5</v>
      </c>
      <c r="AK3591" s="1">
        <v>6.5180200000000005E-4</v>
      </c>
      <c r="AL3591" s="1">
        <v>-1.3845484619999999</v>
      </c>
      <c r="AM3591" s="1">
        <v>-1.418114922</v>
      </c>
      <c r="AN3591" s="1">
        <v>-1.4013316920000001</v>
      </c>
      <c r="AO3591" s="1"/>
      <c r="AP3591" s="1">
        <f t="shared" si="168"/>
        <v>0.27067403525</v>
      </c>
      <c r="AQ3591" s="1">
        <f t="shared" si="169"/>
        <v>1.7025526197499996</v>
      </c>
      <c r="AR3591" s="1">
        <f t="shared" si="170"/>
        <v>1.4318785844999997</v>
      </c>
    </row>
    <row r="3592" spans="1:44" x14ac:dyDescent="0.15">
      <c r="A3592" s="1" t="s">
        <v>7223</v>
      </c>
      <c r="B3592" s="1" t="s">
        <v>62</v>
      </c>
      <c r="C3592" s="1">
        <v>1</v>
      </c>
      <c r="D3592" s="1" t="s">
        <v>7224</v>
      </c>
      <c r="E3592" s="2">
        <v>-0.55884685300000003</v>
      </c>
      <c r="F3592" s="2">
        <v>-3.3219280950000001</v>
      </c>
      <c r="G3592" s="2">
        <v>-3.3219280950000001</v>
      </c>
      <c r="H3592" s="2">
        <v>0.50943614400000004</v>
      </c>
      <c r="I3592" s="2">
        <v>-1.351262239</v>
      </c>
      <c r="J3592" s="2">
        <v>-3.3219280950000001</v>
      </c>
      <c r="K3592" s="2">
        <v>-0.48769068300000001</v>
      </c>
      <c r="L3592" s="2">
        <v>-3.3219280950000001</v>
      </c>
      <c r="M3592" s="2">
        <v>-1.2126646059999999</v>
      </c>
      <c r="N3592" s="2">
        <v>-3.3219280950000001</v>
      </c>
      <c r="O3592" s="2">
        <v>-3.7054173000000003E-2</v>
      </c>
      <c r="P3592" s="2">
        <v>-1.1197571799999999</v>
      </c>
      <c r="Q3592" s="2">
        <v>-3.3219280950000001</v>
      </c>
      <c r="R3592" s="2">
        <v>-2.2205267019999999</v>
      </c>
      <c r="S3592" s="2">
        <v>-3.3219280950000001</v>
      </c>
      <c r="T3592" s="1">
        <v>0.54461185199999995</v>
      </c>
      <c r="U3592" s="1">
        <v>-0.111866603</v>
      </c>
      <c r="V3592" s="1">
        <v>-8.4204403999999997E-2</v>
      </c>
      <c r="W3592" s="1">
        <v>-1.648267733</v>
      </c>
      <c r="X3592" s="1">
        <v>-0.81979081200000004</v>
      </c>
      <c r="Y3592" s="1">
        <v>-0.89411115799999996</v>
      </c>
      <c r="Z3592" s="1">
        <v>-0.74425196999999998</v>
      </c>
      <c r="AA3592" s="1">
        <v>-1.22889425</v>
      </c>
      <c r="AB3592" s="1">
        <v>-3.3219280950000001</v>
      </c>
      <c r="AC3592" s="1">
        <v>-2.2054693990000001</v>
      </c>
      <c r="AD3592" s="1">
        <v>0.69766605000000004</v>
      </c>
      <c r="AE3592" s="1">
        <v>-2.160044418</v>
      </c>
      <c r="AF3592" s="1">
        <v>-3.3219280950000001</v>
      </c>
      <c r="AG3592" s="1">
        <v>0.97735940700000001</v>
      </c>
      <c r="AH3592" s="1">
        <v>-1.153490232</v>
      </c>
      <c r="AI3592" s="1">
        <v>-1.5546140959999999</v>
      </c>
      <c r="AJ3592" s="1">
        <v>2.1424074000000001E-2</v>
      </c>
      <c r="AK3592" s="1">
        <v>4.7587865E-2</v>
      </c>
      <c r="AL3592" s="1">
        <v>-3.070974579</v>
      </c>
      <c r="AM3592" s="1">
        <v>-1.159283879</v>
      </c>
      <c r="AN3592" s="1">
        <v>-2.1151292289999999</v>
      </c>
      <c r="AO3592" s="1"/>
      <c r="AP3592" s="1">
        <f t="shared" si="168"/>
        <v>-2.4960350180000002</v>
      </c>
      <c r="AQ3592" s="1">
        <f t="shared" si="169"/>
        <v>-1.0643264972499999</v>
      </c>
      <c r="AR3592" s="1">
        <f t="shared" si="170"/>
        <v>1.4317085207500002</v>
      </c>
    </row>
    <row r="3593" spans="1:44" x14ac:dyDescent="0.15">
      <c r="A3593" s="1" t="s">
        <v>7225</v>
      </c>
      <c r="B3593" s="1" t="s">
        <v>43</v>
      </c>
      <c r="C3593" s="1">
        <v>1</v>
      </c>
      <c r="D3593" s="1" t="s">
        <v>7226</v>
      </c>
      <c r="E3593" s="2">
        <v>-3.3219280950000001</v>
      </c>
      <c r="F3593" s="2">
        <v>-3.3219280950000001</v>
      </c>
      <c r="G3593" s="2">
        <v>-3.3219280950000001</v>
      </c>
      <c r="H3593" s="2">
        <v>-2.663348987</v>
      </c>
      <c r="I3593" s="2">
        <v>-2.5016857749999999</v>
      </c>
      <c r="J3593" s="2">
        <v>-2.8870011450000002</v>
      </c>
      <c r="K3593" s="2">
        <v>-2.8343989060000001</v>
      </c>
      <c r="L3593" s="2">
        <v>-3.3219280950000001</v>
      </c>
      <c r="M3593" s="2">
        <v>-3.3219280950000001</v>
      </c>
      <c r="N3593" s="2">
        <v>-3.3219280950000001</v>
      </c>
      <c r="O3593" s="2">
        <v>-2.5025459900000002</v>
      </c>
      <c r="P3593" s="2">
        <v>-2.1459194180000001</v>
      </c>
      <c r="Q3593" s="2">
        <v>-3.3219280950000001</v>
      </c>
      <c r="R3593" s="2">
        <v>-3.1200009980000001</v>
      </c>
      <c r="S3593" s="2">
        <v>-3.3219280950000001</v>
      </c>
      <c r="T3593" s="1">
        <v>-2.3424061549999999</v>
      </c>
      <c r="U3593" s="1">
        <v>-2.772130905</v>
      </c>
      <c r="V3593" s="1">
        <v>-1.9881702939999999</v>
      </c>
      <c r="W3593" s="1">
        <v>-0.53784611599999999</v>
      </c>
      <c r="X3593" s="1">
        <v>-1.8820435120000001</v>
      </c>
      <c r="Y3593" s="1">
        <v>-0.191741045</v>
      </c>
      <c r="Z3593" s="1">
        <v>-1.963462531</v>
      </c>
      <c r="AA3593" s="1">
        <v>-1.737463765</v>
      </c>
      <c r="AB3593" s="1">
        <v>-1.5101477940000001</v>
      </c>
      <c r="AC3593" s="1">
        <v>-2.5015008139999999</v>
      </c>
      <c r="AD3593" s="1">
        <v>-1.6078620669999999</v>
      </c>
      <c r="AE3593" s="1">
        <v>1.3598936690000001</v>
      </c>
      <c r="AF3593" s="1">
        <v>-0.66116862499999995</v>
      </c>
      <c r="AG3593" s="1">
        <v>-2.167878644</v>
      </c>
      <c r="AH3593" s="1">
        <v>-1.9839900450000001</v>
      </c>
      <c r="AI3593" s="1">
        <v>-2.2491560229999998</v>
      </c>
      <c r="AJ3593" s="1">
        <v>2.1988730000000001E-3</v>
      </c>
      <c r="AK3593" s="1">
        <v>7.7507510000000002E-3</v>
      </c>
      <c r="AL3593" s="1">
        <v>-0.88704994400000003</v>
      </c>
      <c r="AM3593" s="1">
        <v>-1.6209543580000001</v>
      </c>
      <c r="AN3593" s="1">
        <v>-1.2540021509999999</v>
      </c>
      <c r="AO3593" s="1"/>
      <c r="AP3593" s="1">
        <f t="shared" si="168"/>
        <v>-2.9774441515000003</v>
      </c>
      <c r="AQ3593" s="1">
        <f t="shared" si="169"/>
        <v>-1.5460671666249997</v>
      </c>
      <c r="AR3593" s="1">
        <f t="shared" si="170"/>
        <v>1.4313769848750006</v>
      </c>
    </row>
    <row r="3594" spans="1:44" x14ac:dyDescent="0.15">
      <c r="A3594" s="1" t="s">
        <v>7227</v>
      </c>
      <c r="B3594" s="1" t="s">
        <v>43</v>
      </c>
      <c r="C3594" s="1">
        <v>1</v>
      </c>
      <c r="D3594" s="1" t="s">
        <v>7228</v>
      </c>
      <c r="E3594" s="2">
        <v>2.3718058640000002</v>
      </c>
      <c r="F3594" s="2">
        <v>0.44062430600000002</v>
      </c>
      <c r="G3594" s="2">
        <v>1.8356718350000001</v>
      </c>
      <c r="H3594" s="2">
        <v>2.2650651320000001</v>
      </c>
      <c r="I3594" s="2">
        <v>1.522779589</v>
      </c>
      <c r="J3594" s="2">
        <v>1.2234893630000001</v>
      </c>
      <c r="K3594" s="2">
        <v>1.8278777470000001</v>
      </c>
      <c r="L3594" s="2">
        <v>2.7667518709999999</v>
      </c>
      <c r="M3594" s="2">
        <v>2.2333433239999998</v>
      </c>
      <c r="N3594" s="2">
        <v>4.9476733000000002E-2</v>
      </c>
      <c r="O3594" s="2">
        <v>2.6698483030000002</v>
      </c>
      <c r="P3594" s="2">
        <v>1.2934936429999999</v>
      </c>
      <c r="Q3594" s="2">
        <v>1.941708513</v>
      </c>
      <c r="R3594" s="2">
        <v>1.143828104</v>
      </c>
      <c r="S3594" s="2">
        <v>1.831142831</v>
      </c>
      <c r="T3594" s="1">
        <v>2.9782093129999998</v>
      </c>
      <c r="U3594" s="1">
        <v>3.0978437520000002</v>
      </c>
      <c r="V3594" s="1">
        <v>2.7160181969999999</v>
      </c>
      <c r="W3594" s="1">
        <v>2.7185402889999999</v>
      </c>
      <c r="X3594" s="1">
        <v>2.5729032470000002</v>
      </c>
      <c r="Y3594" s="1">
        <v>2.8652903099999998</v>
      </c>
      <c r="Z3594" s="1">
        <v>3.0315386439999998</v>
      </c>
      <c r="AA3594" s="1">
        <v>3.0073023499999998</v>
      </c>
      <c r="AB3594" s="1">
        <v>2.7548555540000002</v>
      </c>
      <c r="AC3594" s="1">
        <v>2.898826444</v>
      </c>
      <c r="AD3594" s="1">
        <v>3.5461978639999998</v>
      </c>
      <c r="AE3594" s="1">
        <v>3.753135372</v>
      </c>
      <c r="AF3594" s="1">
        <v>3.2020586880000002</v>
      </c>
      <c r="AG3594" s="1">
        <v>1.888285005</v>
      </c>
      <c r="AH3594" s="1">
        <v>3.411491507</v>
      </c>
      <c r="AI3594" s="1">
        <v>3.3002120659999998</v>
      </c>
      <c r="AJ3594" s="1">
        <v>5.7094399999999999E-4</v>
      </c>
      <c r="AK3594" s="1">
        <v>2.708855E-3</v>
      </c>
      <c r="AL3594" s="1">
        <v>-1.2917972710000001</v>
      </c>
      <c r="AM3594" s="1">
        <v>-1.4436595999999999</v>
      </c>
      <c r="AN3594" s="1">
        <v>-1.3677284359999999</v>
      </c>
      <c r="AO3594" s="1"/>
      <c r="AP3594" s="1">
        <f t="shared" si="168"/>
        <v>1.5525432727499999</v>
      </c>
      <c r="AQ3594" s="1">
        <f t="shared" si="169"/>
        <v>2.9839192876250005</v>
      </c>
      <c r="AR3594" s="1">
        <f t="shared" si="170"/>
        <v>1.4313760148750005</v>
      </c>
    </row>
    <row r="3595" spans="1:44" x14ac:dyDescent="0.15">
      <c r="A3595" s="1" t="s">
        <v>7229</v>
      </c>
      <c r="B3595" s="1" t="s">
        <v>43</v>
      </c>
      <c r="C3595" s="1">
        <v>1</v>
      </c>
      <c r="D3595" s="1" t="s">
        <v>7230</v>
      </c>
      <c r="E3595" s="2">
        <v>-3.3219280950000001</v>
      </c>
      <c r="F3595" s="2">
        <v>-2.4260487980000001</v>
      </c>
      <c r="G3595" s="2">
        <v>-3.3219280950000001</v>
      </c>
      <c r="H3595" s="2">
        <v>-1.9994830299999999</v>
      </c>
      <c r="I3595" s="2">
        <v>-3.3219280950000001</v>
      </c>
      <c r="J3595" s="2">
        <v>-1.823372244</v>
      </c>
      <c r="K3595" s="2">
        <v>-3.3219280950000001</v>
      </c>
      <c r="L3595" s="2">
        <v>-3.3219280950000001</v>
      </c>
      <c r="M3595" s="2">
        <v>-3.3219280950000001</v>
      </c>
      <c r="N3595" s="2">
        <v>-1.8295347829999999</v>
      </c>
      <c r="O3595" s="2">
        <v>-2.0070451579999999</v>
      </c>
      <c r="P3595" s="2">
        <v>-0.36970495599999997</v>
      </c>
      <c r="Q3595" s="2">
        <v>2.7048763999999999E-2</v>
      </c>
      <c r="R3595" s="2">
        <v>-0.31911155099999999</v>
      </c>
      <c r="S3595" s="2">
        <v>0.42851219400000001</v>
      </c>
      <c r="T3595" s="1">
        <v>1.390233018</v>
      </c>
      <c r="U3595" s="1">
        <v>1.371366364</v>
      </c>
      <c r="V3595" s="1">
        <v>1.0261572080000001</v>
      </c>
      <c r="W3595" s="1">
        <v>1.2911323690000001</v>
      </c>
      <c r="X3595" s="1">
        <v>0.82091886000000003</v>
      </c>
      <c r="Y3595" s="1">
        <v>1.6233023419999999</v>
      </c>
      <c r="Z3595" s="1">
        <v>-0.188105206</v>
      </c>
      <c r="AA3595" s="1">
        <v>0.62729795899999996</v>
      </c>
      <c r="AB3595" s="1">
        <v>1.5250267660000001</v>
      </c>
      <c r="AC3595" s="1">
        <v>1.0614857390000001</v>
      </c>
      <c r="AD3595" s="1">
        <v>2.3536606369999999</v>
      </c>
      <c r="AE3595" s="1">
        <v>2.6036797489999999</v>
      </c>
      <c r="AF3595" s="1">
        <v>1.72177706</v>
      </c>
      <c r="AG3595" s="1">
        <v>0.80663626499999996</v>
      </c>
      <c r="AH3595" s="1">
        <v>1.819161668</v>
      </c>
      <c r="AI3595" s="1">
        <v>2.1016253730000001</v>
      </c>
      <c r="AJ3595" s="1">
        <v>2.1912900000000001E-4</v>
      </c>
      <c r="AK3595" s="1">
        <v>1.276421E-3</v>
      </c>
      <c r="AL3595" s="1">
        <v>-1.2171023949999999</v>
      </c>
      <c r="AM3595" s="1">
        <v>-1.455821547</v>
      </c>
      <c r="AN3595" s="1">
        <v>-1.3364619710000001</v>
      </c>
      <c r="AO3595" s="1"/>
      <c r="AP3595" s="1">
        <f t="shared" si="168"/>
        <v>-5.8313887249999988E-2</v>
      </c>
      <c r="AQ3595" s="1">
        <f t="shared" si="169"/>
        <v>1.3722097606875001</v>
      </c>
      <c r="AR3595" s="1">
        <f t="shared" si="170"/>
        <v>1.4305236479375001</v>
      </c>
    </row>
    <row r="3596" spans="1:44" x14ac:dyDescent="0.15">
      <c r="A3596" s="1" t="s">
        <v>7231</v>
      </c>
      <c r="B3596" s="1" t="s">
        <v>85</v>
      </c>
      <c r="C3596" s="1">
        <v>1</v>
      </c>
      <c r="D3596" s="1" t="s">
        <v>7232</v>
      </c>
      <c r="E3596" s="2">
        <v>-3.3219280950000001</v>
      </c>
      <c r="F3596" s="2">
        <v>-3.3219280950000001</v>
      </c>
      <c r="G3596" s="2">
        <v>-3.3219280950000001</v>
      </c>
      <c r="H3596" s="2">
        <v>-3.3219280950000001</v>
      </c>
      <c r="I3596" s="2">
        <v>-3.3219280950000001</v>
      </c>
      <c r="J3596" s="2">
        <v>-3.3219280950000001</v>
      </c>
      <c r="K3596" s="2">
        <v>-3.3219280950000001</v>
      </c>
      <c r="L3596" s="2">
        <v>-3.3219280950000001</v>
      </c>
      <c r="M3596" s="2">
        <v>-3.3219280950000001</v>
      </c>
      <c r="N3596" s="2">
        <v>-3.3219280950000001</v>
      </c>
      <c r="O3596" s="2">
        <v>-3.3219280950000001</v>
      </c>
      <c r="P3596" s="2">
        <v>-3.3219280950000001</v>
      </c>
      <c r="Q3596" s="2">
        <v>-3.3219280950000001</v>
      </c>
      <c r="R3596" s="2">
        <v>-3.3219280950000001</v>
      </c>
      <c r="S3596" s="2">
        <v>-3.3219280950000001</v>
      </c>
      <c r="T3596" s="1">
        <v>-0.901216456</v>
      </c>
      <c r="U3596" s="1">
        <v>-2.0675419669999999</v>
      </c>
      <c r="V3596" s="1">
        <v>-1.523865435</v>
      </c>
      <c r="W3596" s="1">
        <v>-3.3219280950000001</v>
      </c>
      <c r="X3596" s="1">
        <v>-3.3219280950000001</v>
      </c>
      <c r="Y3596" s="1">
        <v>-0.70178916800000002</v>
      </c>
      <c r="Z3596" s="1">
        <v>-3.3219280950000001</v>
      </c>
      <c r="AA3596" s="1">
        <v>-2.1331959770000002</v>
      </c>
      <c r="AB3596" s="1">
        <v>-3.3219280950000001</v>
      </c>
      <c r="AC3596" s="1">
        <v>-1.416774156</v>
      </c>
      <c r="AD3596" s="1">
        <v>-3.3219280950000001</v>
      </c>
      <c r="AE3596" s="1">
        <v>0.49448709499999999</v>
      </c>
      <c r="AF3596" s="1">
        <v>-3.3219280950000001</v>
      </c>
      <c r="AG3596" s="1">
        <v>8.5200209999999998E-2</v>
      </c>
      <c r="AH3596" s="1">
        <v>-0.11791689599999999</v>
      </c>
      <c r="AI3596" s="1">
        <v>-2.0513102769999998</v>
      </c>
      <c r="AJ3596" s="1">
        <v>2.1526570000000001E-3</v>
      </c>
      <c r="AK3596" s="1">
        <v>7.6168920000000001E-3</v>
      </c>
      <c r="AL3596" s="1">
        <v>-1.8243868089999999</v>
      </c>
      <c r="AM3596" s="1">
        <v>-1.3393998069999999</v>
      </c>
      <c r="AN3596" s="1">
        <v>-1.5818933079999999</v>
      </c>
      <c r="AO3596" s="1"/>
      <c r="AP3596" s="1">
        <f t="shared" si="168"/>
        <v>-3.3219280950000001</v>
      </c>
      <c r="AQ3596" s="1">
        <f t="shared" si="169"/>
        <v>-1.8915932248125</v>
      </c>
      <c r="AR3596" s="1">
        <f t="shared" si="170"/>
        <v>1.4303348701875001</v>
      </c>
    </row>
    <row r="3597" spans="1:44" x14ac:dyDescent="0.15">
      <c r="A3597" s="1" t="s">
        <v>7233</v>
      </c>
      <c r="B3597" s="1" t="s">
        <v>43</v>
      </c>
      <c r="C3597" s="1">
        <v>1</v>
      </c>
      <c r="D3597" s="1" t="s">
        <v>7234</v>
      </c>
      <c r="E3597" s="2">
        <v>5.4763402509999999</v>
      </c>
      <c r="F3597" s="2">
        <v>5.739388784</v>
      </c>
      <c r="G3597" s="2">
        <v>5.424605562</v>
      </c>
      <c r="H3597" s="2">
        <v>5.3784405289999997</v>
      </c>
      <c r="I3597" s="2">
        <v>5.9212245619999999</v>
      </c>
      <c r="J3597" s="2">
        <v>5.5691316400000002</v>
      </c>
      <c r="K3597" s="2">
        <v>5.7505544930000001</v>
      </c>
      <c r="L3597" s="2">
        <v>4.636708735</v>
      </c>
      <c r="M3597" s="2">
        <v>4.9653501200000001</v>
      </c>
      <c r="N3597" s="2">
        <v>5.4098595530000004</v>
      </c>
      <c r="O3597" s="2">
        <v>5.1814090210000003</v>
      </c>
      <c r="P3597" s="2">
        <v>3.6694104950000002</v>
      </c>
      <c r="Q3597" s="2">
        <v>4.3083190880000002</v>
      </c>
      <c r="R3597" s="2">
        <v>3.8413073</v>
      </c>
      <c r="S3597" s="2">
        <v>4.6363564740000003</v>
      </c>
      <c r="T3597" s="1">
        <v>4.8390042739999997</v>
      </c>
      <c r="U3597" s="1">
        <v>5.7977029440000001</v>
      </c>
      <c r="V3597" s="1">
        <v>5.611992141</v>
      </c>
      <c r="W3597" s="1">
        <v>4.6266727159999999</v>
      </c>
      <c r="X3597" s="1">
        <v>5.5255072429999998</v>
      </c>
      <c r="Y3597" s="1">
        <v>6.4983010889999999</v>
      </c>
      <c r="Z3597" s="1">
        <v>5.7881698909999999</v>
      </c>
      <c r="AA3597" s="1">
        <v>5.4121718520000002</v>
      </c>
      <c r="AB3597" s="1">
        <v>6.1206965550000003</v>
      </c>
      <c r="AC3597" s="1">
        <v>6.5289141290000003</v>
      </c>
      <c r="AD3597" s="1">
        <v>5.9548639569999997</v>
      </c>
      <c r="AE3597" s="1">
        <v>6.0371315599999997</v>
      </c>
      <c r="AF3597" s="1">
        <v>5.3549548949999997</v>
      </c>
      <c r="AG3597" s="1">
        <v>2.0282266889999998</v>
      </c>
      <c r="AH3597" s="1">
        <v>5.7476807450000003</v>
      </c>
      <c r="AI3597" s="1">
        <v>6.8346397669999996</v>
      </c>
      <c r="AJ3597" s="1">
        <v>2.7311119999999999E-3</v>
      </c>
      <c r="AK3597" s="1">
        <v>9.1944130000000002E-3</v>
      </c>
      <c r="AL3597" s="1">
        <v>-1.1542388320000001</v>
      </c>
      <c r="AM3597" s="1">
        <v>-1.4598386670000001</v>
      </c>
      <c r="AN3597" s="1">
        <v>-1.30703875</v>
      </c>
      <c r="AO3597" s="1"/>
      <c r="AP3597" s="1">
        <f t="shared" si="168"/>
        <v>4.1138483392500005</v>
      </c>
      <c r="AQ3597" s="1">
        <f t="shared" si="169"/>
        <v>5.5441644029375006</v>
      </c>
      <c r="AR3597" s="1">
        <f t="shared" si="170"/>
        <v>1.4303160636875001</v>
      </c>
    </row>
    <row r="3598" spans="1:44" x14ac:dyDescent="0.15">
      <c r="A3598" s="1" t="s">
        <v>7235</v>
      </c>
      <c r="B3598" s="1" t="s">
        <v>43</v>
      </c>
      <c r="C3598" s="1">
        <v>1</v>
      </c>
      <c r="D3598" s="1" t="s">
        <v>7236</v>
      </c>
      <c r="E3598" s="2">
        <v>1.5580534580000001</v>
      </c>
      <c r="F3598" s="2">
        <v>-1.3102716240000001</v>
      </c>
      <c r="G3598" s="2">
        <v>-0.27707393899999999</v>
      </c>
      <c r="H3598" s="2">
        <v>0.70791836699999999</v>
      </c>
      <c r="I3598" s="2">
        <v>6.3228492999999997E-2</v>
      </c>
      <c r="J3598" s="2">
        <v>-9.5236162999999999E-2</v>
      </c>
      <c r="K3598" s="2">
        <v>1.1095690140000001</v>
      </c>
      <c r="L3598" s="2">
        <v>0.96931865699999997</v>
      </c>
      <c r="M3598" s="2">
        <v>1.1412194440000001</v>
      </c>
      <c r="N3598" s="2">
        <v>-0.869734059</v>
      </c>
      <c r="O3598" s="2">
        <v>1.2457360049999999</v>
      </c>
      <c r="P3598" s="2">
        <v>0.37224010200000002</v>
      </c>
      <c r="Q3598" s="2">
        <v>0.76946562500000004</v>
      </c>
      <c r="R3598" s="2">
        <v>0.75944557599999996</v>
      </c>
      <c r="S3598" s="2">
        <v>0.54993844000000003</v>
      </c>
      <c r="T3598" s="1">
        <v>2.69939741</v>
      </c>
      <c r="U3598" s="1">
        <v>1.5836354859999999</v>
      </c>
      <c r="V3598" s="1">
        <v>2.3298482730000001</v>
      </c>
      <c r="W3598" s="1">
        <v>2.238884761</v>
      </c>
      <c r="X3598" s="1">
        <v>2.638885277</v>
      </c>
      <c r="Y3598" s="1">
        <v>2.046125918</v>
      </c>
      <c r="Z3598" s="1">
        <v>1.181574345</v>
      </c>
      <c r="AA3598" s="1">
        <v>2.0963042650000001</v>
      </c>
      <c r="AB3598" s="1">
        <v>2.053006973</v>
      </c>
      <c r="AC3598" s="1">
        <v>1.731302524</v>
      </c>
      <c r="AD3598" s="1">
        <v>2.0171679980000001</v>
      </c>
      <c r="AE3598" s="1">
        <v>2.5750256710000001</v>
      </c>
      <c r="AF3598" s="1">
        <v>2.2628437730000002</v>
      </c>
      <c r="AG3598" s="1">
        <v>1.310334133</v>
      </c>
      <c r="AH3598" s="1">
        <v>1.827556593</v>
      </c>
      <c r="AI3598" s="1">
        <v>2.0970633959999998</v>
      </c>
      <c r="AJ3598" s="3">
        <v>6.8700000000000005E-7</v>
      </c>
      <c r="AK3598" s="3">
        <v>1.66E-5</v>
      </c>
      <c r="AL3598" s="1">
        <v>-1.5113438429999999</v>
      </c>
      <c r="AM3598" s="1">
        <v>-1.393079535</v>
      </c>
      <c r="AN3598" s="1">
        <v>-1.4522116890000001</v>
      </c>
      <c r="AO3598" s="1"/>
      <c r="AP3598" s="1">
        <f t="shared" si="168"/>
        <v>0.61277243575000007</v>
      </c>
      <c r="AQ3598" s="1">
        <f t="shared" si="169"/>
        <v>2.04305979975</v>
      </c>
      <c r="AR3598" s="1">
        <f t="shared" si="170"/>
        <v>1.4302873639999998</v>
      </c>
    </row>
    <row r="3599" spans="1:44" x14ac:dyDescent="0.15">
      <c r="A3599" s="1" t="s">
        <v>7237</v>
      </c>
      <c r="B3599" s="1" t="s">
        <v>43</v>
      </c>
      <c r="C3599" s="1">
        <v>1</v>
      </c>
      <c r="D3599" s="1" t="s">
        <v>7238</v>
      </c>
      <c r="E3599" s="2">
        <v>-0.36370536599999997</v>
      </c>
      <c r="F3599" s="2">
        <v>-0.28016333999999998</v>
      </c>
      <c r="G3599" s="2">
        <v>-1.547889922</v>
      </c>
      <c r="H3599" s="2">
        <v>-0.14748630200000001</v>
      </c>
      <c r="I3599" s="2">
        <v>-1.179387655</v>
      </c>
      <c r="J3599" s="2">
        <v>-0.52932882199999998</v>
      </c>
      <c r="K3599" s="2">
        <v>-0.790331373</v>
      </c>
      <c r="L3599" s="2">
        <v>-0.14250009499999999</v>
      </c>
      <c r="M3599" s="2">
        <v>-1.4798906199999999</v>
      </c>
      <c r="N3599" s="2">
        <v>-1.69960574</v>
      </c>
      <c r="O3599" s="2">
        <v>-0.286241886</v>
      </c>
      <c r="P3599" s="2">
        <v>1.221314475</v>
      </c>
      <c r="Q3599" s="2">
        <v>2.1087269480000002</v>
      </c>
      <c r="R3599" s="2">
        <v>1.5284157819999999</v>
      </c>
      <c r="S3599" s="2">
        <v>1.3481729010000001</v>
      </c>
      <c r="T3599" s="1">
        <v>2.2001520590000001</v>
      </c>
      <c r="U3599" s="1">
        <v>2.4090150449999999</v>
      </c>
      <c r="V3599" s="1">
        <v>3.241610111</v>
      </c>
      <c r="W3599" s="1">
        <v>3.8962643770000001</v>
      </c>
      <c r="X3599" s="1">
        <v>3.352600502</v>
      </c>
      <c r="Y3599" s="1">
        <v>2.3536087779999999</v>
      </c>
      <c r="Z3599" s="1">
        <v>2.0328877520000002</v>
      </c>
      <c r="AA3599" s="1">
        <v>2.7552826449999999</v>
      </c>
      <c r="AB3599" s="1">
        <v>2.809370135</v>
      </c>
      <c r="AC3599" s="1">
        <v>2.7902742900000002</v>
      </c>
      <c r="AD3599" s="1">
        <v>3.0225187610000002</v>
      </c>
      <c r="AE3599" s="1">
        <v>4.2146002119999997</v>
      </c>
      <c r="AF3599" s="1">
        <v>3.140901113</v>
      </c>
      <c r="AG3599" s="1">
        <v>4.3579361280000004</v>
      </c>
      <c r="AH3599" s="1">
        <v>2.2198860680000001</v>
      </c>
      <c r="AI3599" s="1">
        <v>2.9141204219999999</v>
      </c>
      <c r="AJ3599" s="1">
        <v>7.0067299999999996E-4</v>
      </c>
      <c r="AK3599" s="1">
        <v>3.184662E-3</v>
      </c>
      <c r="AL3599" s="1">
        <v>-0.95515386199999996</v>
      </c>
      <c r="AM3599" s="1">
        <v>-1.5145156420000001</v>
      </c>
      <c r="AN3599" s="1">
        <v>-1.234834752</v>
      </c>
      <c r="AO3599" s="1"/>
      <c r="AP3599" s="1">
        <f t="shared" si="168"/>
        <v>1.5516575264999999</v>
      </c>
      <c r="AQ3599" s="1">
        <f t="shared" si="169"/>
        <v>2.9819392748749998</v>
      </c>
      <c r="AR3599" s="1">
        <f t="shared" si="170"/>
        <v>1.4302817483749999</v>
      </c>
    </row>
    <row r="3600" spans="1:44" x14ac:dyDescent="0.15">
      <c r="A3600" s="1" t="s">
        <v>7239</v>
      </c>
      <c r="B3600" s="1" t="s">
        <v>43</v>
      </c>
      <c r="C3600" s="1">
        <v>1</v>
      </c>
      <c r="D3600" s="1" t="s">
        <v>7240</v>
      </c>
      <c r="E3600" s="2">
        <v>-4.6663558000000001E-2</v>
      </c>
      <c r="F3600" s="2">
        <v>-1.0605121959999999</v>
      </c>
      <c r="G3600" s="2">
        <v>-1.4667636799999999</v>
      </c>
      <c r="H3600" s="2">
        <v>-0.96143178399999996</v>
      </c>
      <c r="I3600" s="2">
        <v>-1.4201536189999999</v>
      </c>
      <c r="J3600" s="2">
        <v>-1.578889634</v>
      </c>
      <c r="K3600" s="2">
        <v>-1.298496477</v>
      </c>
      <c r="L3600" s="2">
        <v>-1.0365851770000001</v>
      </c>
      <c r="M3600" s="2">
        <v>-1.2837715750000001</v>
      </c>
      <c r="N3600" s="2">
        <v>-2.3223688490000001</v>
      </c>
      <c r="O3600" s="2">
        <v>-0.54997449899999995</v>
      </c>
      <c r="P3600" s="2">
        <v>-0.13558983699999999</v>
      </c>
      <c r="Q3600" s="2">
        <v>1.1271509040000001</v>
      </c>
      <c r="R3600" s="2">
        <v>0.44366673499999998</v>
      </c>
      <c r="S3600" s="2">
        <v>0.48091796199999998</v>
      </c>
      <c r="T3600" s="1">
        <v>3.098848775</v>
      </c>
      <c r="U3600" s="1">
        <v>0.76470274999999999</v>
      </c>
      <c r="V3600" s="1">
        <v>1.9904143000000001</v>
      </c>
      <c r="W3600" s="1">
        <v>2.7771058320000002</v>
      </c>
      <c r="X3600" s="1">
        <v>1.5179588550000001</v>
      </c>
      <c r="Y3600" s="1">
        <v>1.0456498270000001</v>
      </c>
      <c r="Z3600" s="1">
        <v>1.8318082790000001</v>
      </c>
      <c r="AA3600" s="1">
        <v>2.398161064</v>
      </c>
      <c r="AB3600" s="1">
        <v>1.479547398</v>
      </c>
      <c r="AC3600" s="1">
        <v>2.2457567510000001</v>
      </c>
      <c r="AD3600" s="1">
        <v>1.777682464</v>
      </c>
      <c r="AE3600" s="1">
        <v>2.6804447109999998</v>
      </c>
      <c r="AF3600" s="1">
        <v>1.6588967640000001</v>
      </c>
      <c r="AG3600" s="1">
        <v>1.8049781</v>
      </c>
      <c r="AH3600" s="1">
        <v>1.3971809980000001</v>
      </c>
      <c r="AI3600" s="1">
        <v>2.0786957660000001</v>
      </c>
      <c r="AJ3600" s="1">
        <v>5.0073899999999996E-3</v>
      </c>
      <c r="AK3600" s="1">
        <v>1.474233E-2</v>
      </c>
      <c r="AL3600" s="1">
        <v>-1.2674100749999999</v>
      </c>
      <c r="AM3600" s="1">
        <v>-1.4204917749999999</v>
      </c>
      <c r="AN3600" s="1">
        <v>-1.3439509249999999</v>
      </c>
      <c r="AO3600" s="1"/>
      <c r="AP3600" s="1">
        <f t="shared" si="168"/>
        <v>0.47903644099999998</v>
      </c>
      <c r="AQ3600" s="1">
        <f t="shared" si="169"/>
        <v>1.9092395396249999</v>
      </c>
      <c r="AR3600" s="1">
        <f t="shared" si="170"/>
        <v>1.4302030986249998</v>
      </c>
    </row>
    <row r="3601" spans="1:44" x14ac:dyDescent="0.15">
      <c r="A3601" s="1" t="s">
        <v>7241</v>
      </c>
      <c r="B3601" s="1" t="s">
        <v>62</v>
      </c>
      <c r="C3601" s="1">
        <v>1</v>
      </c>
      <c r="D3601" s="1" t="s">
        <v>7242</v>
      </c>
      <c r="E3601" s="2">
        <v>0.40264220699999997</v>
      </c>
      <c r="F3601" s="2">
        <v>-1.1327235929999999</v>
      </c>
      <c r="G3601" s="2">
        <v>-3.3219280950000001</v>
      </c>
      <c r="H3601" s="2">
        <v>-3.3219280950000001</v>
      </c>
      <c r="I3601" s="2">
        <v>-0.48136985799999998</v>
      </c>
      <c r="J3601" s="2">
        <v>-1.7918899580000001</v>
      </c>
      <c r="K3601" s="2">
        <v>-0.91196885000000005</v>
      </c>
      <c r="L3601" s="2">
        <v>-0.89890670800000005</v>
      </c>
      <c r="M3601" s="2">
        <v>-0.32242026699999998</v>
      </c>
      <c r="N3601" s="2">
        <v>-3.3219280950000001</v>
      </c>
      <c r="O3601" s="2">
        <v>-0.97058238500000005</v>
      </c>
      <c r="P3601" s="2">
        <v>-3.3219280950000001</v>
      </c>
      <c r="Q3601" s="2">
        <v>-3.3219280950000001</v>
      </c>
      <c r="R3601" s="2">
        <v>-3.3219280950000001</v>
      </c>
      <c r="S3601" s="2">
        <v>-3.3219280950000001</v>
      </c>
      <c r="T3601" s="1">
        <v>-1.159589033</v>
      </c>
      <c r="U3601" s="1">
        <v>-3.3219280950000001</v>
      </c>
      <c r="V3601" s="1">
        <v>-1.63251966</v>
      </c>
      <c r="W3601" s="1">
        <v>-1.5943295879999999</v>
      </c>
      <c r="X3601" s="1">
        <v>-3.3219280950000001</v>
      </c>
      <c r="Y3601" s="1">
        <v>0.96313855800000003</v>
      </c>
      <c r="Z3601" s="1">
        <v>-2.556898661</v>
      </c>
      <c r="AA3601" s="1">
        <v>-0.65220400199999995</v>
      </c>
      <c r="AB3601" s="1">
        <v>-2.4799629969999999</v>
      </c>
      <c r="AC3601" s="1">
        <v>-1.2216601890000001</v>
      </c>
      <c r="AD3601" s="1">
        <v>-3.3219280950000001</v>
      </c>
      <c r="AE3601" s="1">
        <v>-1.157433902</v>
      </c>
      <c r="AF3601" s="1">
        <v>-1.997997633</v>
      </c>
      <c r="AG3601" s="1">
        <v>-2.4564852030000002</v>
      </c>
      <c r="AH3601" s="1">
        <v>-1.921556832</v>
      </c>
      <c r="AI3601" s="1">
        <v>-2.4376299320000001</v>
      </c>
      <c r="AJ3601" s="1">
        <v>1.2917219999999999E-3</v>
      </c>
      <c r="AK3601" s="1">
        <v>5.0969609999999997E-3</v>
      </c>
      <c r="AL3601" s="1">
        <v>-1.283915833</v>
      </c>
      <c r="AM3601" s="1">
        <v>-1.4637068200000001</v>
      </c>
      <c r="AN3601" s="1">
        <v>-1.373811326</v>
      </c>
      <c r="AO3601" s="1"/>
      <c r="AP3601" s="1">
        <f t="shared" si="168"/>
        <v>-3.3219280950000001</v>
      </c>
      <c r="AQ3601" s="1">
        <f t="shared" si="169"/>
        <v>-1.8919320849375001</v>
      </c>
      <c r="AR3601" s="1">
        <f t="shared" si="170"/>
        <v>1.4299960100625</v>
      </c>
    </row>
    <row r="3602" spans="1:44" x14ac:dyDescent="0.15">
      <c r="A3602" s="1" t="s">
        <v>7243</v>
      </c>
      <c r="B3602" s="1" t="s">
        <v>43</v>
      </c>
      <c r="C3602" s="1">
        <v>1</v>
      </c>
      <c r="D3602" s="1" t="s">
        <v>7244</v>
      </c>
      <c r="E3602" s="2">
        <v>0.66811568499999996</v>
      </c>
      <c r="F3602" s="2">
        <v>-0.15040213499999999</v>
      </c>
      <c r="G3602" s="2">
        <v>0.81380593599999995</v>
      </c>
      <c r="H3602" s="2">
        <v>0.74097797799999998</v>
      </c>
      <c r="I3602" s="2">
        <v>0.32812535300000001</v>
      </c>
      <c r="J3602" s="2">
        <v>7.8092343999999994E-2</v>
      </c>
      <c r="K3602" s="2">
        <v>0.79738440899999996</v>
      </c>
      <c r="L3602" s="2">
        <v>0.86206791699999996</v>
      </c>
      <c r="M3602" s="2">
        <v>0.56303882100000002</v>
      </c>
      <c r="N3602" s="2">
        <v>-0.93810333000000001</v>
      </c>
      <c r="O3602" s="2">
        <v>0.11199812100000001</v>
      </c>
      <c r="P3602" s="2">
        <v>0.58651304900000001</v>
      </c>
      <c r="Q3602" s="2">
        <v>1.131841007</v>
      </c>
      <c r="R3602" s="2">
        <v>0.523533943</v>
      </c>
      <c r="S3602" s="2">
        <v>0.65215044200000005</v>
      </c>
      <c r="T3602" s="1">
        <v>1.360876159</v>
      </c>
      <c r="U3602" s="1">
        <v>1.875691733</v>
      </c>
      <c r="V3602" s="1">
        <v>1.7547944069999999</v>
      </c>
      <c r="W3602" s="1">
        <v>1.6578197690000001</v>
      </c>
      <c r="X3602" s="1">
        <v>2.7776414269999998</v>
      </c>
      <c r="Y3602" s="1">
        <v>2.0837832710000002</v>
      </c>
      <c r="Z3602" s="1">
        <v>2.3324522509999999</v>
      </c>
      <c r="AA3602" s="1">
        <v>2.1544686400000002</v>
      </c>
      <c r="AB3602" s="1">
        <v>2.0857922929999999</v>
      </c>
      <c r="AC3602" s="1">
        <v>2.8472226809999999</v>
      </c>
      <c r="AD3602" s="1">
        <v>2.4535173389999998</v>
      </c>
      <c r="AE3602" s="1">
        <v>1.828888713</v>
      </c>
      <c r="AF3602" s="1">
        <v>2.0114670910000001</v>
      </c>
      <c r="AG3602" s="1">
        <v>2.497477451</v>
      </c>
      <c r="AH3602" s="1">
        <v>2.3382132649999998</v>
      </c>
      <c r="AI3602" s="1">
        <v>2.3889762220000001</v>
      </c>
      <c r="AJ3602" s="1">
        <v>1.21661E-4</v>
      </c>
      <c r="AK3602" s="1">
        <v>8.0533299999999998E-4</v>
      </c>
      <c r="AL3602" s="1">
        <v>-0.89461230199999997</v>
      </c>
      <c r="AM3602" s="1">
        <v>-1.542468883</v>
      </c>
      <c r="AN3602" s="1">
        <v>-1.2185405929999999</v>
      </c>
      <c r="AO3602" s="1"/>
      <c r="AP3602" s="1">
        <f t="shared" si="168"/>
        <v>0.72350961024999993</v>
      </c>
      <c r="AQ3602" s="1">
        <f t="shared" si="169"/>
        <v>2.1530676695000004</v>
      </c>
      <c r="AR3602" s="1">
        <f t="shared" si="170"/>
        <v>1.4295580592500006</v>
      </c>
    </row>
    <row r="3603" spans="1:44" x14ac:dyDescent="0.15">
      <c r="A3603" s="1" t="s">
        <v>7245</v>
      </c>
      <c r="B3603" s="1" t="s">
        <v>43</v>
      </c>
      <c r="C3603" s="1">
        <v>1</v>
      </c>
      <c r="D3603" s="1" t="s">
        <v>7246</v>
      </c>
      <c r="E3603" s="2">
        <v>-3.3219280950000001</v>
      </c>
      <c r="F3603" s="2">
        <v>-3.3219280950000001</v>
      </c>
      <c r="G3603" s="2">
        <v>-3.3219280950000001</v>
      </c>
      <c r="H3603" s="2">
        <v>-3.3219280950000001</v>
      </c>
      <c r="I3603" s="2">
        <v>-2.8620474379999998</v>
      </c>
      <c r="J3603" s="2">
        <v>-3.3219280950000001</v>
      </c>
      <c r="K3603" s="2">
        <v>-2.8424426450000002</v>
      </c>
      <c r="L3603" s="2">
        <v>-3.3219280950000001</v>
      </c>
      <c r="M3603" s="2">
        <v>-3.3219280950000001</v>
      </c>
      <c r="N3603" s="2">
        <v>-3.3219280950000001</v>
      </c>
      <c r="O3603" s="2">
        <v>-2.8625888220000002</v>
      </c>
      <c r="P3603" s="2">
        <v>-2.6281235930000002</v>
      </c>
      <c r="Q3603" s="2">
        <v>-2.0836658620000001</v>
      </c>
      <c r="R3603" s="2">
        <v>-2.4081865649999998</v>
      </c>
      <c r="S3603" s="2">
        <v>-2.0297706560000002</v>
      </c>
      <c r="T3603" s="1">
        <v>1.961991316</v>
      </c>
      <c r="U3603" s="1">
        <v>-1.610685264</v>
      </c>
      <c r="V3603" s="1">
        <v>-2.6969210530000001</v>
      </c>
      <c r="W3603" s="1">
        <v>0.32741620700000001</v>
      </c>
      <c r="X3603" s="1">
        <v>-0.87847717800000003</v>
      </c>
      <c r="Y3603" s="1">
        <v>-0.86073159200000005</v>
      </c>
      <c r="Z3603" s="1">
        <v>-1.3438147220000001</v>
      </c>
      <c r="AA3603" s="1">
        <v>-0.132759502</v>
      </c>
      <c r="AB3603" s="1">
        <v>-1.4143736119999999</v>
      </c>
      <c r="AC3603" s="1">
        <v>-1.166515908</v>
      </c>
      <c r="AD3603" s="1">
        <v>-0.90685987199999996</v>
      </c>
      <c r="AE3603" s="1">
        <v>-1.371679694</v>
      </c>
      <c r="AF3603" s="1">
        <v>-1.044943985</v>
      </c>
      <c r="AG3603" s="1">
        <v>0.42940484299999998</v>
      </c>
      <c r="AH3603" s="1">
        <v>-1.622638969</v>
      </c>
      <c r="AI3603" s="1">
        <v>-1.4025955750000001</v>
      </c>
      <c r="AJ3603" s="1">
        <v>2.2040199999999999E-4</v>
      </c>
      <c r="AK3603" s="1">
        <v>1.2806810000000001E-3</v>
      </c>
      <c r="AL3603" s="1">
        <v>-1.3920026940000001</v>
      </c>
      <c r="AM3603" s="1">
        <v>-1.4113928570000001</v>
      </c>
      <c r="AN3603" s="1">
        <v>-1.4016977749999999</v>
      </c>
      <c r="AO3603" s="1"/>
      <c r="AP3603" s="1">
        <f t="shared" si="168"/>
        <v>-2.2874366689999999</v>
      </c>
      <c r="AQ3603" s="1">
        <f t="shared" si="169"/>
        <v>-0.85838653499999995</v>
      </c>
      <c r="AR3603" s="1">
        <f t="shared" si="170"/>
        <v>1.4290501339999999</v>
      </c>
    </row>
    <row r="3604" spans="1:44" x14ac:dyDescent="0.15">
      <c r="A3604" s="1" t="s">
        <v>7247</v>
      </c>
      <c r="B3604" s="1" t="s">
        <v>85</v>
      </c>
      <c r="C3604" s="1">
        <v>1</v>
      </c>
      <c r="D3604" s="1" t="s">
        <v>7248</v>
      </c>
      <c r="E3604" s="2">
        <v>-3.3219280950000001</v>
      </c>
      <c r="F3604" s="2">
        <v>-3.3219280950000001</v>
      </c>
      <c r="G3604" s="2">
        <v>-3.3219280950000001</v>
      </c>
      <c r="H3604" s="2">
        <v>-3.3219280950000001</v>
      </c>
      <c r="I3604" s="2">
        <v>-3.3219280950000001</v>
      </c>
      <c r="J3604" s="2">
        <v>-3.3219280950000001</v>
      </c>
      <c r="K3604" s="2">
        <v>-3.3219280950000001</v>
      </c>
      <c r="L3604" s="2">
        <v>-0.29925877899999997</v>
      </c>
      <c r="M3604" s="2">
        <v>-3.3219280950000001</v>
      </c>
      <c r="N3604" s="2">
        <v>-3.3219280950000001</v>
      </c>
      <c r="O3604" s="2">
        <v>-3.3219280950000001</v>
      </c>
      <c r="P3604" s="2">
        <v>2.301525233</v>
      </c>
      <c r="Q3604" s="2">
        <v>2.1872590189999999</v>
      </c>
      <c r="R3604" s="2">
        <v>1.053239952</v>
      </c>
      <c r="S3604" s="2">
        <v>2.7170988230000002</v>
      </c>
      <c r="T3604" s="1">
        <v>3.6049000640000002</v>
      </c>
      <c r="U3604" s="1">
        <v>2.3158720819999998</v>
      </c>
      <c r="V3604" s="1">
        <v>3.537344992</v>
      </c>
      <c r="W3604" s="1">
        <v>3.4159361110000002</v>
      </c>
      <c r="X3604" s="1">
        <v>2.7081180759999999</v>
      </c>
      <c r="Y3604" s="1">
        <v>2.8121938719999999</v>
      </c>
      <c r="Z3604" s="1">
        <v>3.5549607349999999</v>
      </c>
      <c r="AA3604" s="1">
        <v>4.1595564899999999</v>
      </c>
      <c r="AB3604" s="1">
        <v>3.2554842869999998</v>
      </c>
      <c r="AC3604" s="1">
        <v>3.714118365</v>
      </c>
      <c r="AD3604" s="1">
        <v>4.2921674410000001</v>
      </c>
      <c r="AE3604" s="1">
        <v>4.3331041209999999</v>
      </c>
      <c r="AF3604" s="1">
        <v>4.4403984479999998</v>
      </c>
      <c r="AG3604" s="1">
        <v>1.8442307229999999</v>
      </c>
      <c r="AH3604" s="1">
        <v>3.7104123250000001</v>
      </c>
      <c r="AI3604" s="1">
        <v>4.1967929609999999</v>
      </c>
      <c r="AJ3604" s="1">
        <v>2.7483059999999998E-3</v>
      </c>
      <c r="AK3604" s="1">
        <v>9.2329100000000004E-3</v>
      </c>
      <c r="AL3604" s="1">
        <v>-1.166839781</v>
      </c>
      <c r="AM3604" s="1">
        <v>-1.507332624</v>
      </c>
      <c r="AN3604" s="1">
        <v>-1.3370862029999999</v>
      </c>
      <c r="AO3604" s="1"/>
      <c r="AP3604" s="1">
        <f t="shared" si="168"/>
        <v>2.0647807567500003</v>
      </c>
      <c r="AQ3604" s="1">
        <f t="shared" si="169"/>
        <v>3.4934744433125005</v>
      </c>
      <c r="AR3604" s="1">
        <f t="shared" si="170"/>
        <v>1.4286936865625002</v>
      </c>
    </row>
    <row r="3605" spans="1:44" x14ac:dyDescent="0.15">
      <c r="A3605" s="1" t="s">
        <v>7249</v>
      </c>
      <c r="B3605" s="1" t="s">
        <v>43</v>
      </c>
      <c r="C3605" s="1">
        <v>1</v>
      </c>
      <c r="D3605" s="1" t="s">
        <v>7250</v>
      </c>
      <c r="E3605" s="2">
        <v>2.0416290500000001</v>
      </c>
      <c r="F3605" s="2">
        <v>2.42422235</v>
      </c>
      <c r="G3605" s="2">
        <v>2.434776485</v>
      </c>
      <c r="H3605" s="2">
        <v>2.7822627839999998</v>
      </c>
      <c r="I3605" s="2">
        <v>2.5579777099999998</v>
      </c>
      <c r="J3605" s="2">
        <v>2.5733621389999999</v>
      </c>
      <c r="K3605" s="2">
        <v>2.220093098</v>
      </c>
      <c r="L3605" s="2">
        <v>2.4937433869999999</v>
      </c>
      <c r="M3605" s="2">
        <v>2.1283272659999999</v>
      </c>
      <c r="N3605" s="2">
        <v>1.709693771</v>
      </c>
      <c r="O3605" s="2">
        <v>2.325884458</v>
      </c>
      <c r="P3605" s="2">
        <v>2.6391909660000001</v>
      </c>
      <c r="Q3605" s="2">
        <v>2.493212819</v>
      </c>
      <c r="R3605" s="2">
        <v>2.9677879759999999</v>
      </c>
      <c r="S3605" s="2">
        <v>2.0431627539999999</v>
      </c>
      <c r="T3605" s="1">
        <v>3.9961485689999998</v>
      </c>
      <c r="U3605" s="1">
        <v>3.0703704279999999</v>
      </c>
      <c r="V3605" s="1">
        <v>3.4553306660000001</v>
      </c>
      <c r="W3605" s="1">
        <v>3.6844881869999999</v>
      </c>
      <c r="X3605" s="1">
        <v>4.9690049199999997</v>
      </c>
      <c r="Y3605" s="1">
        <v>3.88343828</v>
      </c>
      <c r="Z3605" s="1">
        <v>3.1806700220000002</v>
      </c>
      <c r="AA3605" s="1">
        <v>3.3186150400000001</v>
      </c>
      <c r="AB3605" s="1">
        <v>4.5946687329999998</v>
      </c>
      <c r="AC3605" s="1">
        <v>3.8130292460000001</v>
      </c>
      <c r="AD3605" s="1">
        <v>3.7567650879999999</v>
      </c>
      <c r="AE3605" s="1">
        <v>4.1659800840000001</v>
      </c>
      <c r="AF3605" s="1">
        <v>3.9892563820000002</v>
      </c>
      <c r="AG3605" s="1">
        <v>6.7373362060000002</v>
      </c>
      <c r="AH3605" s="1">
        <v>3.187430569</v>
      </c>
      <c r="AI3605" s="1">
        <v>3.6154233429999998</v>
      </c>
      <c r="AJ3605" s="1">
        <v>6.6595999999999995E-4</v>
      </c>
      <c r="AK3605" s="1">
        <v>3.0562639999999999E-3</v>
      </c>
      <c r="AL3605" s="1">
        <v>-1.005895371</v>
      </c>
      <c r="AM3605" s="1">
        <v>-1.53309261</v>
      </c>
      <c r="AN3605" s="1">
        <v>-1.269493991</v>
      </c>
      <c r="AO3605" s="1"/>
      <c r="AP3605" s="1">
        <f t="shared" si="168"/>
        <v>2.5358386287499997</v>
      </c>
      <c r="AQ3605" s="1">
        <f t="shared" si="169"/>
        <v>3.9636222351875006</v>
      </c>
      <c r="AR3605" s="1">
        <f t="shared" si="170"/>
        <v>1.4277836064375009</v>
      </c>
    </row>
    <row r="3606" spans="1:44" x14ac:dyDescent="0.15">
      <c r="A3606" s="1" t="s">
        <v>7251</v>
      </c>
      <c r="B3606" s="1" t="s">
        <v>62</v>
      </c>
      <c r="C3606" s="1">
        <v>1</v>
      </c>
      <c r="D3606" s="1" t="s">
        <v>7252</v>
      </c>
      <c r="E3606" s="2">
        <v>-3.3219280950000001</v>
      </c>
      <c r="F3606" s="2">
        <v>-3.3219280950000001</v>
      </c>
      <c r="G3606" s="2">
        <v>-3.3219280950000001</v>
      </c>
      <c r="H3606" s="2">
        <v>-3.3219280950000001</v>
      </c>
      <c r="I3606" s="2">
        <v>-1.373323699</v>
      </c>
      <c r="J3606" s="2">
        <v>-2.1114257200000002</v>
      </c>
      <c r="K3606" s="2">
        <v>-3.3219280950000001</v>
      </c>
      <c r="L3606" s="2">
        <v>-3.3219280950000001</v>
      </c>
      <c r="M3606" s="2">
        <v>-3.3219280950000001</v>
      </c>
      <c r="N3606" s="2">
        <v>-0.684538498</v>
      </c>
      <c r="O3606" s="2">
        <v>-3.3219280950000001</v>
      </c>
      <c r="P3606" s="2">
        <v>-1.5768103550000001</v>
      </c>
      <c r="Q3606" s="2">
        <v>-1.367324494</v>
      </c>
      <c r="R3606" s="2">
        <v>-2.6793237350000001</v>
      </c>
      <c r="S3606" s="2">
        <v>-2.2489291539999998</v>
      </c>
      <c r="T3606" s="1">
        <v>-0.27583601400000002</v>
      </c>
      <c r="U3606" s="1">
        <v>-2.6642398190000001</v>
      </c>
      <c r="V3606" s="1">
        <v>-1.481309378</v>
      </c>
      <c r="W3606" s="1">
        <v>-1.0725396389999999</v>
      </c>
      <c r="X3606" s="1">
        <v>-1.251835778</v>
      </c>
      <c r="Y3606" s="1">
        <v>1.0965848090000001</v>
      </c>
      <c r="Z3606" s="1">
        <v>-1.541928521</v>
      </c>
      <c r="AA3606" s="1">
        <v>8.4021099000000002E-2</v>
      </c>
      <c r="AB3606" s="1">
        <v>0.61756731200000003</v>
      </c>
      <c r="AC3606" s="1">
        <v>0.61393473899999995</v>
      </c>
      <c r="AD3606" s="1">
        <v>0.22021745400000001</v>
      </c>
      <c r="AE3606" s="1">
        <v>-0.38316255799999999</v>
      </c>
      <c r="AF3606" s="1">
        <v>5.9221891999999998E-2</v>
      </c>
      <c r="AG3606" s="1">
        <v>-0.998604618</v>
      </c>
      <c r="AH3606" s="1">
        <v>-1.0014888390000001</v>
      </c>
      <c r="AI3606" s="1">
        <v>-0.66675234800000005</v>
      </c>
      <c r="AJ3606" s="1">
        <v>5.6200989999999999E-3</v>
      </c>
      <c r="AK3606" s="1">
        <v>1.6178471E-2</v>
      </c>
      <c r="AL3606" s="1">
        <v>-0.62473072399999996</v>
      </c>
      <c r="AM3606" s="1">
        <v>-1.643115012</v>
      </c>
      <c r="AN3606" s="1">
        <v>-1.133922868</v>
      </c>
      <c r="AO3606" s="1"/>
      <c r="AP3606" s="1">
        <f t="shared" si="168"/>
        <v>-1.9680969344999999</v>
      </c>
      <c r="AQ3606" s="1">
        <f t="shared" si="169"/>
        <v>-0.54038438793749988</v>
      </c>
      <c r="AR3606" s="1">
        <f t="shared" si="170"/>
        <v>1.4277125465625</v>
      </c>
    </row>
    <row r="3607" spans="1:44" x14ac:dyDescent="0.15">
      <c r="A3607" s="1" t="s">
        <v>7253</v>
      </c>
      <c r="B3607" s="1" t="s">
        <v>62</v>
      </c>
      <c r="C3607" s="1">
        <v>1</v>
      </c>
      <c r="D3607" s="1" t="s">
        <v>7254</v>
      </c>
      <c r="E3607" s="2">
        <v>-0.44187400300000002</v>
      </c>
      <c r="F3607" s="2">
        <v>-3.3219280950000001</v>
      </c>
      <c r="G3607" s="2">
        <v>-1.8861877250000001</v>
      </c>
      <c r="H3607" s="2">
        <v>-3.3219280950000001</v>
      </c>
      <c r="I3607" s="2">
        <v>-1.2485677230000001</v>
      </c>
      <c r="J3607" s="2">
        <v>-0.34364582500000002</v>
      </c>
      <c r="K3607" s="2">
        <v>-2.2357123329999999</v>
      </c>
      <c r="L3607" s="2">
        <v>-0.85126439499999995</v>
      </c>
      <c r="M3607" s="2">
        <v>-3.3219280950000001</v>
      </c>
      <c r="N3607" s="2">
        <v>-3.3219280950000001</v>
      </c>
      <c r="O3607" s="2">
        <v>-2.273634285</v>
      </c>
      <c r="P3607" s="2">
        <v>2.0052098740000002</v>
      </c>
      <c r="Q3607" s="2">
        <v>1.7153139660000001</v>
      </c>
      <c r="R3607" s="2">
        <v>1.0514369889999999</v>
      </c>
      <c r="S3607" s="2">
        <v>2.3135028910000002</v>
      </c>
      <c r="T3607" s="1">
        <v>4.9607152110000001</v>
      </c>
      <c r="U3607" s="1">
        <v>3.2828836180000001</v>
      </c>
      <c r="V3607" s="1">
        <v>3.3143468989999998</v>
      </c>
      <c r="W3607" s="1">
        <v>0.98958523300000001</v>
      </c>
      <c r="X3607" s="1">
        <v>3.920307019</v>
      </c>
      <c r="Y3607" s="1">
        <v>2.1086435109999999</v>
      </c>
      <c r="Z3607" s="1">
        <v>3.0003098810000002</v>
      </c>
      <c r="AA3607" s="1">
        <v>3.4422707319999999</v>
      </c>
      <c r="AB3607" s="1">
        <v>2.680942983</v>
      </c>
      <c r="AC3607" s="1">
        <v>2.7875090899999999</v>
      </c>
      <c r="AD3607" s="1">
        <v>3.5810641379999999</v>
      </c>
      <c r="AE3607" s="1">
        <v>3.1005969160000002</v>
      </c>
      <c r="AF3607" s="1">
        <v>2.6335542470000002</v>
      </c>
      <c r="AG3607" s="1">
        <v>4.7092726550000004</v>
      </c>
      <c r="AH3607" s="1">
        <v>3.7642806900000001</v>
      </c>
      <c r="AI3607" s="1">
        <v>2.8895580779999999</v>
      </c>
      <c r="AJ3607" s="1">
        <v>4.9607760000000001E-3</v>
      </c>
      <c r="AK3607" s="1">
        <v>1.4643256E-2</v>
      </c>
      <c r="AL3607" s="1">
        <v>-2.1592306269999999</v>
      </c>
      <c r="AM3607" s="1">
        <v>-1.2753952369999999</v>
      </c>
      <c r="AN3607" s="1">
        <v>-1.717312932</v>
      </c>
      <c r="AO3607" s="1"/>
      <c r="AP3607" s="1">
        <f t="shared" si="168"/>
        <v>1.77136593</v>
      </c>
      <c r="AQ3607" s="1">
        <f t="shared" si="169"/>
        <v>3.1978650563125002</v>
      </c>
      <c r="AR3607" s="1">
        <f t="shared" si="170"/>
        <v>1.4264991263125002</v>
      </c>
    </row>
    <row r="3608" spans="1:44" x14ac:dyDescent="0.15">
      <c r="A3608" s="1" t="s">
        <v>7255</v>
      </c>
      <c r="B3608" s="1" t="s">
        <v>43</v>
      </c>
      <c r="C3608" s="1">
        <v>1</v>
      </c>
      <c r="D3608" s="1" t="s">
        <v>7256</v>
      </c>
      <c r="E3608" s="2">
        <v>0.27718563099999999</v>
      </c>
      <c r="F3608" s="2">
        <v>-2.0245151639999999</v>
      </c>
      <c r="G3608" s="2">
        <v>-2.400459031</v>
      </c>
      <c r="H3608" s="2">
        <v>-1.0549331719999999</v>
      </c>
      <c r="I3608" s="2">
        <v>-1.898456135</v>
      </c>
      <c r="J3608" s="2">
        <v>-1.834586193</v>
      </c>
      <c r="K3608" s="2">
        <v>-1.575398804</v>
      </c>
      <c r="L3608" s="2">
        <v>-0.65306964000000001</v>
      </c>
      <c r="M3608" s="2">
        <v>-2.3547444469999999</v>
      </c>
      <c r="N3608" s="2">
        <v>-2.3047922559999998</v>
      </c>
      <c r="O3608" s="2">
        <v>-0.48197581299999998</v>
      </c>
      <c r="P3608" s="2">
        <v>-6.9105805000000006E-2</v>
      </c>
      <c r="Q3608" s="2">
        <v>-0.26344253099999998</v>
      </c>
      <c r="R3608" s="2">
        <v>-0.459693028</v>
      </c>
      <c r="S3608" s="2">
        <v>0.131659265</v>
      </c>
      <c r="T3608" s="1">
        <v>2.765951619</v>
      </c>
      <c r="U3608" s="1">
        <v>1.170947733</v>
      </c>
      <c r="V3608" s="1">
        <v>2.4369496060000002</v>
      </c>
      <c r="W3608" s="1">
        <v>1.3146584560000001</v>
      </c>
      <c r="X3608" s="1">
        <v>1.5339569770000001</v>
      </c>
      <c r="Y3608" s="1">
        <v>1.05478301</v>
      </c>
      <c r="Z3608" s="1">
        <v>1.168517281</v>
      </c>
      <c r="AA3608" s="1">
        <v>0.900878819</v>
      </c>
      <c r="AB3608" s="1">
        <v>0.81138072000000006</v>
      </c>
      <c r="AC3608" s="1">
        <v>-7.0029347000000006E-2</v>
      </c>
      <c r="AD3608" s="1">
        <v>1.248478094</v>
      </c>
      <c r="AE3608" s="1">
        <v>1.584900669</v>
      </c>
      <c r="AF3608" s="1">
        <v>1.851573583</v>
      </c>
      <c r="AG3608" s="1">
        <v>0.31522008400000001</v>
      </c>
      <c r="AH3608" s="1">
        <v>1.369664818</v>
      </c>
      <c r="AI3608" s="1">
        <v>0.71984119000000002</v>
      </c>
      <c r="AJ3608" s="3">
        <v>2.09E-5</v>
      </c>
      <c r="AK3608" s="1">
        <v>2.1323499999999999E-4</v>
      </c>
      <c r="AL3608" s="1">
        <v>-2.321775084</v>
      </c>
      <c r="AM3608" s="1">
        <v>-1.226978167</v>
      </c>
      <c r="AN3608" s="1">
        <v>-1.774376626</v>
      </c>
      <c r="AO3608" s="1"/>
      <c r="AP3608" s="1">
        <f t="shared" si="168"/>
        <v>-0.16514552474999999</v>
      </c>
      <c r="AQ3608" s="1">
        <f t="shared" si="169"/>
        <v>1.261104582</v>
      </c>
      <c r="AR3608" s="1">
        <f t="shared" si="170"/>
        <v>1.42625010675</v>
      </c>
    </row>
    <row r="3609" spans="1:44" x14ac:dyDescent="0.15">
      <c r="A3609" s="1" t="s">
        <v>7257</v>
      </c>
      <c r="B3609" s="1" t="s">
        <v>62</v>
      </c>
      <c r="C3609" s="1">
        <v>1</v>
      </c>
      <c r="D3609" s="1" t="s">
        <v>7258</v>
      </c>
      <c r="E3609" s="2">
        <v>-3.3219280950000001</v>
      </c>
      <c r="F3609" s="2">
        <v>-3.3219280950000001</v>
      </c>
      <c r="G3609" s="2">
        <v>-3.3219280950000001</v>
      </c>
      <c r="H3609" s="2">
        <v>-2.2659916770000001</v>
      </c>
      <c r="I3609" s="2">
        <v>-3.3219280950000001</v>
      </c>
      <c r="J3609" s="2">
        <v>-2.5940029400000002</v>
      </c>
      <c r="K3609" s="2">
        <v>-2.0001305500000002</v>
      </c>
      <c r="L3609" s="2">
        <v>-3.3219280950000001</v>
      </c>
      <c r="M3609" s="2">
        <v>-3.3219280950000001</v>
      </c>
      <c r="N3609" s="2">
        <v>-3.3219280950000001</v>
      </c>
      <c r="O3609" s="2">
        <v>-3.3219280950000001</v>
      </c>
      <c r="P3609" s="2">
        <v>-2.4104577580000002</v>
      </c>
      <c r="Q3609" s="2">
        <v>-1.7318264720000001</v>
      </c>
      <c r="R3609" s="2">
        <v>-2.0582458529999998</v>
      </c>
      <c r="S3609" s="2">
        <v>-1.9139785789999999</v>
      </c>
      <c r="T3609" s="1">
        <v>-1.1123993860000001</v>
      </c>
      <c r="U3609" s="1">
        <v>-1.4756625320000001</v>
      </c>
      <c r="V3609" s="1">
        <v>-3.4101274000000001E-2</v>
      </c>
      <c r="W3609" s="1">
        <v>-0.78054293799999996</v>
      </c>
      <c r="X3609" s="1">
        <v>-0.39244894299999999</v>
      </c>
      <c r="Y3609" s="1">
        <v>-0.53672178100000001</v>
      </c>
      <c r="Z3609" s="1">
        <v>-0.54902980599999995</v>
      </c>
      <c r="AA3609" s="1">
        <v>4.5604559000000003E-2</v>
      </c>
      <c r="AB3609" s="1">
        <v>-1.4132172629999999</v>
      </c>
      <c r="AC3609" s="1">
        <v>-6.3160365999999996E-2</v>
      </c>
      <c r="AD3609" s="1">
        <v>-0.38699308700000001</v>
      </c>
      <c r="AE3609" s="1">
        <v>1.0265762919999999</v>
      </c>
      <c r="AF3609" s="1">
        <v>-0.81007321799999998</v>
      </c>
      <c r="AG3609" s="1">
        <v>-2.0418742120000002</v>
      </c>
      <c r="AH3609" s="1">
        <v>-1.1779482020000001</v>
      </c>
      <c r="AI3609" s="1">
        <v>5.7814092999999997E-2</v>
      </c>
      <c r="AJ3609" s="3">
        <v>8.3100000000000001E-5</v>
      </c>
      <c r="AK3609" s="1">
        <v>5.9557299999999996E-4</v>
      </c>
      <c r="AL3609" s="1">
        <v>-1.027295904</v>
      </c>
      <c r="AM3609" s="1">
        <v>-1.4884721759999999</v>
      </c>
      <c r="AN3609" s="1">
        <v>-1.25788404</v>
      </c>
      <c r="AO3609" s="1"/>
      <c r="AP3609" s="1">
        <f t="shared" si="168"/>
        <v>-2.0286271655000001</v>
      </c>
      <c r="AQ3609" s="1">
        <f t="shared" si="169"/>
        <v>-0.60276112900000012</v>
      </c>
      <c r="AR3609" s="1">
        <f t="shared" si="170"/>
        <v>1.4258660365</v>
      </c>
    </row>
    <row r="3610" spans="1:44" x14ac:dyDescent="0.15">
      <c r="A3610" s="1" t="s">
        <v>7259</v>
      </c>
      <c r="B3610" s="1" t="s">
        <v>43</v>
      </c>
      <c r="C3610" s="1">
        <v>1</v>
      </c>
      <c r="D3610" s="1" t="s">
        <v>7260</v>
      </c>
      <c r="E3610" s="2">
        <v>-2.0271405489999998</v>
      </c>
      <c r="F3610" s="2">
        <v>-3.3219280950000001</v>
      </c>
      <c r="G3610" s="2">
        <v>-3.3219280950000001</v>
      </c>
      <c r="H3610" s="2">
        <v>-2.2462511080000001</v>
      </c>
      <c r="I3610" s="2">
        <v>-2.8714170010000002</v>
      </c>
      <c r="J3610" s="2">
        <v>-2.903103674</v>
      </c>
      <c r="K3610" s="2">
        <v>-2.4983478689999998</v>
      </c>
      <c r="L3610" s="2">
        <v>-3.3219280950000001</v>
      </c>
      <c r="M3610" s="2">
        <v>-2.4482853530000002</v>
      </c>
      <c r="N3610" s="2">
        <v>-3.3219280950000001</v>
      </c>
      <c r="O3610" s="2">
        <v>-2.2528711800000001</v>
      </c>
      <c r="P3610" s="2">
        <v>-0.178262104</v>
      </c>
      <c r="Q3610" s="2">
        <v>0.59966887099999999</v>
      </c>
      <c r="R3610" s="2">
        <v>-0.47702867900000001</v>
      </c>
      <c r="S3610" s="2">
        <v>-0.74879162399999999</v>
      </c>
      <c r="T3610" s="1">
        <v>2.0412743660000001</v>
      </c>
      <c r="U3610" s="1">
        <v>0.32728860999999998</v>
      </c>
      <c r="V3610" s="1">
        <v>1.1402563370000001</v>
      </c>
      <c r="W3610" s="1">
        <v>1.794263556</v>
      </c>
      <c r="X3610" s="1">
        <v>0.100641303</v>
      </c>
      <c r="Y3610" s="1">
        <v>1.0565365520000001</v>
      </c>
      <c r="Z3610" s="1">
        <v>0.21496088099999999</v>
      </c>
      <c r="AA3610" s="1">
        <v>1.0196209940000001</v>
      </c>
      <c r="AB3610" s="1">
        <v>1.026504699</v>
      </c>
      <c r="AC3610" s="1">
        <v>1.255674577</v>
      </c>
      <c r="AD3610" s="1">
        <v>1.3151508890000001</v>
      </c>
      <c r="AE3610" s="1">
        <v>1.446564129</v>
      </c>
      <c r="AF3610" s="1">
        <v>1.9913609139999999</v>
      </c>
      <c r="AG3610" s="1">
        <v>1.907403749</v>
      </c>
      <c r="AH3610" s="1">
        <v>1.1126750190000001</v>
      </c>
      <c r="AI3610" s="1">
        <v>1.8424407840000001</v>
      </c>
      <c r="AJ3610" s="1">
        <v>3.2032710000000002E-3</v>
      </c>
      <c r="AK3610" s="1">
        <v>1.0420494000000001E-2</v>
      </c>
      <c r="AL3610" s="1">
        <v>-1.3783235819999999</v>
      </c>
      <c r="AM3610" s="1">
        <v>-1.438318618</v>
      </c>
      <c r="AN3610" s="1">
        <v>-1.4083211</v>
      </c>
      <c r="AO3610" s="1"/>
      <c r="AP3610" s="1">
        <f t="shared" si="168"/>
        <v>-0.201103384</v>
      </c>
      <c r="AQ3610" s="1">
        <f t="shared" si="169"/>
        <v>1.2245385849375001</v>
      </c>
      <c r="AR3610" s="1">
        <f t="shared" si="170"/>
        <v>1.4256419689375002</v>
      </c>
    </row>
    <row r="3611" spans="1:44" x14ac:dyDescent="0.15">
      <c r="A3611" s="1" t="s">
        <v>7261</v>
      </c>
      <c r="B3611" s="1" t="s">
        <v>62</v>
      </c>
      <c r="C3611" s="1">
        <v>1</v>
      </c>
      <c r="D3611" s="1" t="s">
        <v>7262</v>
      </c>
      <c r="E3611" s="2">
        <v>0.35049547199999997</v>
      </c>
      <c r="F3611" s="2">
        <v>0.172665343</v>
      </c>
      <c r="G3611" s="2">
        <v>6.3280768000000001E-2</v>
      </c>
      <c r="H3611" s="2">
        <v>-0.37399818099999999</v>
      </c>
      <c r="I3611" s="2">
        <v>-0.52984701700000003</v>
      </c>
      <c r="J3611" s="2">
        <v>-0.97576156000000003</v>
      </c>
      <c r="K3611" s="2">
        <v>0.72755798800000004</v>
      </c>
      <c r="L3611" s="2">
        <v>-3.3219280950000001</v>
      </c>
      <c r="M3611" s="2">
        <v>-1.898546246</v>
      </c>
      <c r="N3611" s="2">
        <v>-3.3219280950000001</v>
      </c>
      <c r="O3611" s="2">
        <v>0.36022621900000001</v>
      </c>
      <c r="P3611" s="2">
        <v>2.2604193619999999</v>
      </c>
      <c r="Q3611" s="2">
        <v>3.025998811</v>
      </c>
      <c r="R3611" s="2">
        <v>2.3989736769999999</v>
      </c>
      <c r="S3611" s="2">
        <v>2.7634304150000002</v>
      </c>
      <c r="T3611" s="1">
        <v>3.7893887620000002</v>
      </c>
      <c r="U3611" s="1">
        <v>3.6965673589999999</v>
      </c>
      <c r="V3611" s="1">
        <v>4.0557012480000001</v>
      </c>
      <c r="W3611" s="1">
        <v>2.3973709900000002</v>
      </c>
      <c r="X3611" s="1">
        <v>5.2507588670000001</v>
      </c>
      <c r="Y3611" s="1">
        <v>4.9824483879999999</v>
      </c>
      <c r="Z3611" s="1">
        <v>3.673628705</v>
      </c>
      <c r="AA3611" s="1">
        <v>3.9962168239999998</v>
      </c>
      <c r="AB3611" s="1">
        <v>4.1459590369999999</v>
      </c>
      <c r="AC3611" s="1">
        <v>4.5664239889999996</v>
      </c>
      <c r="AD3611" s="1">
        <v>4.2662184290000003</v>
      </c>
      <c r="AE3611" s="1">
        <v>4.8289725829999997</v>
      </c>
      <c r="AF3611" s="1">
        <v>4.0887398680000002</v>
      </c>
      <c r="AG3611" s="1">
        <v>2.8624074629999998</v>
      </c>
      <c r="AH3611" s="1">
        <v>3.7635152070000002</v>
      </c>
      <c r="AI3611" s="1">
        <v>4.2348149670000002</v>
      </c>
      <c r="AJ3611" s="3">
        <v>6.1699999999999995E-5</v>
      </c>
      <c r="AK3611" s="1">
        <v>4.7627900000000003E-4</v>
      </c>
      <c r="AL3611" s="1">
        <v>-1.117751489</v>
      </c>
      <c r="AM3611" s="1">
        <v>-1.469138689</v>
      </c>
      <c r="AN3611" s="1">
        <v>-1.293445089</v>
      </c>
      <c r="AO3611" s="1"/>
      <c r="AP3611" s="1">
        <f t="shared" si="168"/>
        <v>2.6122055662500001</v>
      </c>
      <c r="AQ3611" s="1">
        <f t="shared" si="169"/>
        <v>4.0374457928749994</v>
      </c>
      <c r="AR3611" s="1">
        <f t="shared" si="170"/>
        <v>1.4252402266249993</v>
      </c>
    </row>
    <row r="3612" spans="1:44" x14ac:dyDescent="0.15">
      <c r="A3612" s="1" t="s">
        <v>7263</v>
      </c>
      <c r="B3612" s="1" t="s">
        <v>43</v>
      </c>
      <c r="C3612" s="1">
        <v>1</v>
      </c>
      <c r="D3612" s="1" t="s">
        <v>7264</v>
      </c>
      <c r="E3612" s="2">
        <v>6.0985682040000002</v>
      </c>
      <c r="F3612" s="2">
        <v>5.2629039180000001</v>
      </c>
      <c r="G3612" s="2">
        <v>5.7920514399999998</v>
      </c>
      <c r="H3612" s="2">
        <v>5.3838751980000001</v>
      </c>
      <c r="I3612" s="2">
        <v>5.3222686650000002</v>
      </c>
      <c r="J3612" s="2">
        <v>5.1863896450000002</v>
      </c>
      <c r="K3612" s="2">
        <v>6.3196936289999996</v>
      </c>
      <c r="L3612" s="2">
        <v>5.8202807679999999</v>
      </c>
      <c r="M3612" s="2">
        <v>5.8860761559999997</v>
      </c>
      <c r="N3612" s="2">
        <v>4.6851596339999997</v>
      </c>
      <c r="O3612" s="2">
        <v>6.3397628480000003</v>
      </c>
      <c r="P3612" s="2">
        <v>6.6426638999999996E-2</v>
      </c>
      <c r="Q3612" s="2">
        <v>-3.620308E-3</v>
      </c>
      <c r="R3612" s="2">
        <v>-1.3344179570000001</v>
      </c>
      <c r="S3612" s="2">
        <v>-7.8224179000000005E-2</v>
      </c>
      <c r="T3612" s="1">
        <v>0.81514747600000004</v>
      </c>
      <c r="U3612" s="1">
        <v>1.7775299529999999</v>
      </c>
      <c r="V3612" s="1">
        <v>-0.14304266400000001</v>
      </c>
      <c r="W3612" s="1">
        <v>0.136079953</v>
      </c>
      <c r="X3612" s="1">
        <v>1.1777367080000001</v>
      </c>
      <c r="Y3612" s="1">
        <v>0.68883757599999995</v>
      </c>
      <c r="Z3612" s="1">
        <v>2.0969030069999999</v>
      </c>
      <c r="AA3612" s="1">
        <v>0.97492970999999995</v>
      </c>
      <c r="AB3612" s="1">
        <v>1.6508917649999999</v>
      </c>
      <c r="AC3612" s="1">
        <v>1.8065984799999999</v>
      </c>
      <c r="AD3612" s="1">
        <v>1.705883501</v>
      </c>
      <c r="AE3612" s="1">
        <v>1.2185120250000001</v>
      </c>
      <c r="AF3612" s="1">
        <v>0.20600610599999999</v>
      </c>
      <c r="AG3612" s="1">
        <v>-0.66037117599999995</v>
      </c>
      <c r="AH3612" s="1">
        <v>1.529164024</v>
      </c>
      <c r="AI3612" s="1">
        <v>2.4222969299999999</v>
      </c>
      <c r="AJ3612" s="1">
        <v>2.0290497000000001E-2</v>
      </c>
      <c r="AK3612" s="1">
        <v>4.5677766000000002E-2</v>
      </c>
      <c r="AL3612" s="1">
        <v>-1.288632403</v>
      </c>
      <c r="AM3612" s="1">
        <v>-1.487725768</v>
      </c>
      <c r="AN3612" s="1">
        <v>-1.388179085</v>
      </c>
      <c r="AO3612" s="1"/>
      <c r="AP3612" s="1">
        <f t="shared" si="168"/>
        <v>-0.33745895125000003</v>
      </c>
      <c r="AQ3612" s="1">
        <f t="shared" si="169"/>
        <v>1.087693960875</v>
      </c>
      <c r="AR3612" s="1">
        <f t="shared" si="170"/>
        <v>1.4251529121250002</v>
      </c>
    </row>
    <row r="3613" spans="1:44" x14ac:dyDescent="0.15">
      <c r="A3613" s="1" t="s">
        <v>7265</v>
      </c>
      <c r="B3613" s="1" t="s">
        <v>43</v>
      </c>
      <c r="C3613" s="1">
        <v>1</v>
      </c>
      <c r="D3613" s="1" t="s">
        <v>7266</v>
      </c>
      <c r="E3613" s="2">
        <v>-0.91905226399999995</v>
      </c>
      <c r="F3613" s="2">
        <v>-2.0002542120000002</v>
      </c>
      <c r="G3613" s="2">
        <v>-3.3219280950000001</v>
      </c>
      <c r="H3613" s="2">
        <v>-0.53882198100000001</v>
      </c>
      <c r="I3613" s="2">
        <v>-2.4225972869999999</v>
      </c>
      <c r="J3613" s="2">
        <v>-1.9488378319999999</v>
      </c>
      <c r="K3613" s="2">
        <v>-1.8276982070000001</v>
      </c>
      <c r="L3613" s="2">
        <v>-2.3817632770000001</v>
      </c>
      <c r="M3613" s="2">
        <v>-3.3219280950000001</v>
      </c>
      <c r="N3613" s="2">
        <v>-2.4820665239999999</v>
      </c>
      <c r="O3613" s="2">
        <v>-2.1227947550000001</v>
      </c>
      <c r="P3613" s="2">
        <v>2.6532439829999999</v>
      </c>
      <c r="Q3613" s="2">
        <v>3.523294828</v>
      </c>
      <c r="R3613" s="2">
        <v>2.71911039</v>
      </c>
      <c r="S3613" s="2">
        <v>2.8269233200000001</v>
      </c>
      <c r="T3613" s="1">
        <v>3.9954063519999998</v>
      </c>
      <c r="U3613" s="1">
        <v>3.9437285559999999</v>
      </c>
      <c r="V3613" s="1">
        <v>3.8565673120000001</v>
      </c>
      <c r="W3613" s="1">
        <v>4.279947849</v>
      </c>
      <c r="X3613" s="1">
        <v>5.0620295459999998</v>
      </c>
      <c r="Y3613" s="1">
        <v>4.6132277699999999</v>
      </c>
      <c r="Z3613" s="1">
        <v>2.944801204</v>
      </c>
      <c r="AA3613" s="1">
        <v>4.0854110879999999</v>
      </c>
      <c r="AB3613" s="1">
        <v>4.4743494840000002</v>
      </c>
      <c r="AC3613" s="1">
        <v>3.80905827</v>
      </c>
      <c r="AD3613" s="1">
        <v>4.7989502709999998</v>
      </c>
      <c r="AE3613" s="1">
        <v>4.3491154329999997</v>
      </c>
      <c r="AF3613" s="1">
        <v>5.0538300630000004</v>
      </c>
      <c r="AG3613" s="1">
        <v>5.0810744239999996</v>
      </c>
      <c r="AH3613" s="1">
        <v>4.5045615159999999</v>
      </c>
      <c r="AI3613" s="1">
        <v>4.8370272769999998</v>
      </c>
      <c r="AJ3613" s="1">
        <v>3.02773E-4</v>
      </c>
      <c r="AK3613" s="1">
        <v>1.647548E-3</v>
      </c>
      <c r="AL3613" s="1">
        <v>-0.90879122700000003</v>
      </c>
      <c r="AM3613" s="1">
        <v>-1.522694115</v>
      </c>
      <c r="AN3613" s="1">
        <v>-1.2157426710000001</v>
      </c>
      <c r="AO3613" s="1"/>
      <c r="AP3613" s="1">
        <f t="shared" si="168"/>
        <v>2.9306431302500004</v>
      </c>
      <c r="AQ3613" s="1">
        <f t="shared" si="169"/>
        <v>4.3555679009375003</v>
      </c>
      <c r="AR3613" s="1">
        <f t="shared" si="170"/>
        <v>1.4249247706874999</v>
      </c>
    </row>
    <row r="3614" spans="1:44" x14ac:dyDescent="0.15">
      <c r="A3614" s="1" t="s">
        <v>7267</v>
      </c>
      <c r="B3614" s="1" t="s">
        <v>43</v>
      </c>
      <c r="C3614" s="1">
        <v>1</v>
      </c>
      <c r="D3614" s="1" t="s">
        <v>7268</v>
      </c>
      <c r="E3614" s="2">
        <v>5.3244262259999999</v>
      </c>
      <c r="F3614" s="2">
        <v>4.1609488150000002</v>
      </c>
      <c r="G3614" s="2">
        <v>5.620268855</v>
      </c>
      <c r="H3614" s="2">
        <v>5.1762985029999999</v>
      </c>
      <c r="I3614" s="2">
        <v>4.6987970609999996</v>
      </c>
      <c r="J3614" s="2">
        <v>3.9182484130000002</v>
      </c>
      <c r="K3614" s="2">
        <v>5.5494677100000001</v>
      </c>
      <c r="L3614" s="2">
        <v>5.5433861929999999</v>
      </c>
      <c r="M3614" s="2">
        <v>5.178468144</v>
      </c>
      <c r="N3614" s="2">
        <v>2.4648173089999998</v>
      </c>
      <c r="O3614" s="2">
        <v>5.7305514390000001</v>
      </c>
      <c r="P3614" s="2">
        <v>-0.94739597099999995</v>
      </c>
      <c r="Q3614" s="2">
        <v>-1.769343144</v>
      </c>
      <c r="R3614" s="2">
        <v>-2.2450402340000002</v>
      </c>
      <c r="S3614" s="2">
        <v>-1.808413638</v>
      </c>
      <c r="T3614" s="1">
        <v>-1.1239277050000001</v>
      </c>
      <c r="U3614" s="1">
        <v>1.130744698</v>
      </c>
      <c r="V3614" s="1">
        <v>-1.62330481</v>
      </c>
      <c r="W3614" s="1">
        <v>-0.87452092400000003</v>
      </c>
      <c r="X3614" s="1">
        <v>-0.18918405399999999</v>
      </c>
      <c r="Y3614" s="1">
        <v>-2.8660759000000001E-2</v>
      </c>
      <c r="Z3614" s="1">
        <v>0.17628774999999999</v>
      </c>
      <c r="AA3614" s="1">
        <v>-1.301185042</v>
      </c>
      <c r="AB3614" s="1">
        <v>-4.0135324E-2</v>
      </c>
      <c r="AC3614" s="1">
        <v>-9.3650831000000004E-2</v>
      </c>
      <c r="AD3614" s="1">
        <v>0.97333688399999996</v>
      </c>
      <c r="AE3614" s="1">
        <v>0.30862108300000002</v>
      </c>
      <c r="AF3614" s="1">
        <v>-1.050479851</v>
      </c>
      <c r="AG3614" s="1">
        <v>-2.2302756000000001</v>
      </c>
      <c r="AH3614" s="1">
        <v>-0.20542592300000001</v>
      </c>
      <c r="AI3614" s="1">
        <v>1.8773483019999999</v>
      </c>
      <c r="AJ3614" s="1">
        <v>8.0573959999999997E-3</v>
      </c>
      <c r="AK3614" s="1">
        <v>2.1587240000000001E-2</v>
      </c>
      <c r="AL3614" s="1">
        <v>-1.402103066</v>
      </c>
      <c r="AM3614" s="1">
        <v>-1.486554071</v>
      </c>
      <c r="AN3614" s="1">
        <v>-1.444328568</v>
      </c>
      <c r="AO3614" s="1"/>
      <c r="AP3614" s="1">
        <f t="shared" si="168"/>
        <v>-1.6925482467500002</v>
      </c>
      <c r="AQ3614" s="1">
        <f t="shared" si="169"/>
        <v>-0.26840075662500001</v>
      </c>
      <c r="AR3614" s="1">
        <f t="shared" si="170"/>
        <v>1.4241474901250002</v>
      </c>
    </row>
    <row r="3615" spans="1:44" x14ac:dyDescent="0.15">
      <c r="A3615" s="1" t="s">
        <v>7269</v>
      </c>
      <c r="B3615" s="1" t="s">
        <v>43</v>
      </c>
      <c r="C3615" s="1">
        <v>1</v>
      </c>
      <c r="D3615" s="1" t="s">
        <v>7270</v>
      </c>
      <c r="E3615" s="2">
        <v>1.086920858</v>
      </c>
      <c r="F3615" s="2">
        <v>0.77872364000000005</v>
      </c>
      <c r="G3615" s="2">
        <v>-0.93066241999999999</v>
      </c>
      <c r="H3615" s="2">
        <v>0.93435920299999997</v>
      </c>
      <c r="I3615" s="2">
        <v>-1.7751389999999999E-2</v>
      </c>
      <c r="J3615" s="2">
        <v>0.75782501300000005</v>
      </c>
      <c r="K3615" s="2">
        <v>0.67050746299999997</v>
      </c>
      <c r="L3615" s="2">
        <v>0.685575657</v>
      </c>
      <c r="M3615" s="2">
        <v>0.49603954300000003</v>
      </c>
      <c r="N3615" s="2">
        <v>0.39585893799999999</v>
      </c>
      <c r="O3615" s="2">
        <v>0.64414126699999996</v>
      </c>
      <c r="P3615" s="2">
        <v>0.903510904</v>
      </c>
      <c r="Q3615" s="2">
        <v>1.6568406630000001</v>
      </c>
      <c r="R3615" s="2">
        <v>1.2625713679999999</v>
      </c>
      <c r="S3615" s="2">
        <v>1.6937922439999999</v>
      </c>
      <c r="T3615" s="1">
        <v>2.4665288520000002</v>
      </c>
      <c r="U3615" s="1">
        <v>2.2513278350000001</v>
      </c>
      <c r="V3615" s="1">
        <v>3.2732558580000002</v>
      </c>
      <c r="W3615" s="1">
        <v>3.2515836629999999</v>
      </c>
      <c r="X3615" s="1">
        <v>2.8859141400000001</v>
      </c>
      <c r="Y3615" s="1">
        <v>2.6348578040000001</v>
      </c>
      <c r="Z3615" s="1">
        <v>0.61886692200000004</v>
      </c>
      <c r="AA3615" s="1">
        <v>1.748997929</v>
      </c>
      <c r="AB3615" s="1">
        <v>2.7277252650000001</v>
      </c>
      <c r="AC3615" s="1">
        <v>3.0785270530000002</v>
      </c>
      <c r="AD3615" s="1">
        <v>3.6528901079999998</v>
      </c>
      <c r="AE3615" s="1">
        <v>3.277346949</v>
      </c>
      <c r="AF3615" s="1">
        <v>3.0394057299999999</v>
      </c>
      <c r="AG3615" s="1">
        <v>3.2497960940000001</v>
      </c>
      <c r="AH3615" s="1">
        <v>2.9414660509999999</v>
      </c>
      <c r="AI3615" s="1">
        <v>3.7506552430000002</v>
      </c>
      <c r="AJ3615" s="1">
        <v>1.6980700000000001E-4</v>
      </c>
      <c r="AK3615" s="1">
        <v>1.048593E-3</v>
      </c>
      <c r="AL3615" s="1">
        <v>-1.1259694229999999</v>
      </c>
      <c r="AM3615" s="1">
        <v>-1.45605451</v>
      </c>
      <c r="AN3615" s="1">
        <v>-1.2910119659999999</v>
      </c>
      <c r="AO3615" s="1"/>
      <c r="AP3615" s="1">
        <f t="shared" si="168"/>
        <v>1.37917879475</v>
      </c>
      <c r="AQ3615" s="1">
        <f t="shared" si="169"/>
        <v>2.8030715934999995</v>
      </c>
      <c r="AR3615" s="1">
        <f t="shared" si="170"/>
        <v>1.4238927987499994</v>
      </c>
    </row>
    <row r="3616" spans="1:44" x14ac:dyDescent="0.15">
      <c r="A3616" s="1" t="s">
        <v>7271</v>
      </c>
      <c r="B3616" s="1" t="s">
        <v>43</v>
      </c>
      <c r="C3616" s="1">
        <v>1</v>
      </c>
      <c r="D3616" s="1" t="s">
        <v>7272</v>
      </c>
      <c r="E3616" s="2">
        <v>2.7337465299999999</v>
      </c>
      <c r="F3616" s="2">
        <v>1.3265872089999999</v>
      </c>
      <c r="G3616" s="2">
        <v>1.5429136809999999</v>
      </c>
      <c r="H3616" s="2">
        <v>2.0055117509999998</v>
      </c>
      <c r="I3616" s="2">
        <v>1.7514431509999999</v>
      </c>
      <c r="J3616" s="2">
        <v>2.455101725</v>
      </c>
      <c r="K3616" s="2">
        <v>2.3303224400000002</v>
      </c>
      <c r="L3616" s="2">
        <v>2.3796278800000001</v>
      </c>
      <c r="M3616" s="2">
        <v>1.6643418050000001</v>
      </c>
      <c r="N3616" s="2">
        <v>1.0142091449999999</v>
      </c>
      <c r="O3616" s="2">
        <v>2.29276503</v>
      </c>
      <c r="P3616" s="2">
        <v>0.94272797500000005</v>
      </c>
      <c r="Q3616" s="2">
        <v>1.4156723760000001</v>
      </c>
      <c r="R3616" s="2">
        <v>0.25146725399999997</v>
      </c>
      <c r="S3616" s="2">
        <v>1.0093666480000001</v>
      </c>
      <c r="T3616" s="1">
        <v>2.7219240039999999</v>
      </c>
      <c r="U3616" s="1">
        <v>1.8554180339999999</v>
      </c>
      <c r="V3616" s="1">
        <v>2.0870877069999998</v>
      </c>
      <c r="W3616" s="1">
        <v>2.5580700570000001</v>
      </c>
      <c r="X3616" s="1">
        <v>1.760560766</v>
      </c>
      <c r="Y3616" s="1">
        <v>2.4728891910000002</v>
      </c>
      <c r="Z3616" s="1">
        <v>2.2605991909999998</v>
      </c>
      <c r="AA3616" s="1">
        <v>2.0715378379999998</v>
      </c>
      <c r="AB3616" s="1">
        <v>2.0652452640000001</v>
      </c>
      <c r="AC3616" s="1">
        <v>2.8158845000000001</v>
      </c>
      <c r="AD3616" s="1">
        <v>2.3079373310000002</v>
      </c>
      <c r="AE3616" s="1">
        <v>3.052628726</v>
      </c>
      <c r="AF3616" s="1">
        <v>2.7042238410000001</v>
      </c>
      <c r="AG3616" s="1">
        <v>2.0605267729999999</v>
      </c>
      <c r="AH3616" s="1">
        <v>2.0201720660000002</v>
      </c>
      <c r="AI3616" s="1">
        <v>2.4420877939999999</v>
      </c>
      <c r="AJ3616" s="1">
        <v>6.5916399999999995E-4</v>
      </c>
      <c r="AK3616" s="1">
        <v>3.0325999999999999E-3</v>
      </c>
      <c r="AL3616" s="1">
        <v>-1.3293078229999999</v>
      </c>
      <c r="AM3616" s="1">
        <v>-1.448450155</v>
      </c>
      <c r="AN3616" s="1">
        <v>-1.388878989</v>
      </c>
      <c r="AO3616" s="1"/>
      <c r="AP3616" s="1">
        <f t="shared" si="168"/>
        <v>0.90480856325000003</v>
      </c>
      <c r="AQ3616" s="1">
        <f t="shared" si="169"/>
        <v>2.3285495676875003</v>
      </c>
      <c r="AR3616" s="1">
        <f t="shared" si="170"/>
        <v>1.4237410044375003</v>
      </c>
    </row>
    <row r="3617" spans="1:44" x14ac:dyDescent="0.15">
      <c r="A3617" s="1" t="s">
        <v>7273</v>
      </c>
      <c r="B3617" s="1" t="s">
        <v>43</v>
      </c>
      <c r="C3617" s="1">
        <v>1</v>
      </c>
      <c r="D3617" s="1" t="s">
        <v>7274</v>
      </c>
      <c r="E3617" s="2">
        <v>-3.3219280950000001</v>
      </c>
      <c r="F3617" s="2">
        <v>-3.3219280950000001</v>
      </c>
      <c r="G3617" s="2">
        <v>-3.3219280950000001</v>
      </c>
      <c r="H3617" s="2">
        <v>-3.3219280950000001</v>
      </c>
      <c r="I3617" s="2">
        <v>-3.3219280950000001</v>
      </c>
      <c r="J3617" s="2">
        <v>-3.3219280950000001</v>
      </c>
      <c r="K3617" s="2">
        <v>-3.3219280950000001</v>
      </c>
      <c r="L3617" s="2">
        <v>-3.3219280950000001</v>
      </c>
      <c r="M3617" s="2">
        <v>-3.3219280950000001</v>
      </c>
      <c r="N3617" s="2">
        <v>-3.3219280950000001</v>
      </c>
      <c r="O3617" s="2">
        <v>-3.3219280950000001</v>
      </c>
      <c r="P3617" s="2">
        <v>-2.9262134710000001</v>
      </c>
      <c r="Q3617" s="2">
        <v>-3.3219280950000001</v>
      </c>
      <c r="R3617" s="2">
        <v>-3.3219280950000001</v>
      </c>
      <c r="S3617" s="2">
        <v>-2.6507415089999999</v>
      </c>
      <c r="T3617" s="1">
        <v>-0.61717154600000002</v>
      </c>
      <c r="U3617" s="1">
        <v>-3.3219280950000001</v>
      </c>
      <c r="V3617" s="1">
        <v>-1.766260825</v>
      </c>
      <c r="W3617" s="1">
        <v>7.0363230999999998E-2</v>
      </c>
      <c r="X3617" s="1">
        <v>-2.1672459989999999</v>
      </c>
      <c r="Y3617" s="1">
        <v>-1.874419313</v>
      </c>
      <c r="Z3617" s="1">
        <v>-2.2897397320000001</v>
      </c>
      <c r="AA3617" s="1">
        <v>-0.57253621200000004</v>
      </c>
      <c r="AB3617" s="1">
        <v>-2.011426545</v>
      </c>
      <c r="AC3617" s="1">
        <v>-2.6311633529999998</v>
      </c>
      <c r="AD3617" s="1">
        <v>-2.9593127049999999</v>
      </c>
      <c r="AE3617" s="1">
        <v>2.2680908199999998</v>
      </c>
      <c r="AF3617" s="1">
        <v>7.7003319000000001E-2</v>
      </c>
      <c r="AG3617" s="1">
        <v>-3.3219280950000001</v>
      </c>
      <c r="AH3617" s="1">
        <v>-1.6693593339999999</v>
      </c>
      <c r="AI3617" s="1">
        <v>-3.3219280950000001</v>
      </c>
      <c r="AJ3617" s="1">
        <v>1.4715613000000001E-2</v>
      </c>
      <c r="AK3617" s="1">
        <v>3.51017E-2</v>
      </c>
      <c r="AL3617" s="1">
        <v>-1.1964124110000001</v>
      </c>
      <c r="AM3617" s="1">
        <v>-1.4856949450000001</v>
      </c>
      <c r="AN3617" s="1">
        <v>-1.341053678</v>
      </c>
      <c r="AO3617" s="1"/>
      <c r="AP3617" s="1">
        <f t="shared" si="168"/>
        <v>-3.0552027924999998</v>
      </c>
      <c r="AQ3617" s="1">
        <f t="shared" si="169"/>
        <v>-1.6318101549374999</v>
      </c>
      <c r="AR3617" s="1">
        <f t="shared" si="170"/>
        <v>1.4233926375624999</v>
      </c>
    </row>
    <row r="3618" spans="1:44" x14ac:dyDescent="0.15">
      <c r="A3618" s="1" t="s">
        <v>7275</v>
      </c>
      <c r="B3618" s="1" t="s">
        <v>316</v>
      </c>
      <c r="C3618" s="1">
        <v>1</v>
      </c>
      <c r="D3618" s="1" t="s">
        <v>7276</v>
      </c>
      <c r="E3618" s="2">
        <v>2.916608605</v>
      </c>
      <c r="F3618" s="2">
        <v>1.98536231</v>
      </c>
      <c r="G3618" s="2">
        <v>3.1420844739999998</v>
      </c>
      <c r="H3618" s="2">
        <v>2.741982122</v>
      </c>
      <c r="I3618" s="2">
        <v>2.0483159799999999</v>
      </c>
      <c r="J3618" s="2">
        <v>2.1671938169999998</v>
      </c>
      <c r="K3618" s="2">
        <v>2.9898188669999999</v>
      </c>
      <c r="L3618" s="2">
        <v>3.599387632</v>
      </c>
      <c r="M3618" s="2">
        <v>3.0190658429999999</v>
      </c>
      <c r="N3618" s="2">
        <v>-0.213601597</v>
      </c>
      <c r="O3618" s="2">
        <v>3.4878875310000002</v>
      </c>
      <c r="P3618" s="2">
        <v>3.2717510160000001</v>
      </c>
      <c r="Q3618" s="2">
        <v>4.0447149140000001</v>
      </c>
      <c r="R3618" s="2">
        <v>3.8157338649999999</v>
      </c>
      <c r="S3618" s="2">
        <v>3.3902606190000002</v>
      </c>
      <c r="T3618" s="1">
        <v>5.524425656</v>
      </c>
      <c r="U3618" s="1">
        <v>4.5210319700000001</v>
      </c>
      <c r="V3618" s="1">
        <v>7.0014517359999999</v>
      </c>
      <c r="W3618" s="1">
        <v>5.2152793969999998</v>
      </c>
      <c r="X3618" s="1">
        <v>6.2194932559999998</v>
      </c>
      <c r="Y3618" s="1">
        <v>4.0725308849999999</v>
      </c>
      <c r="Z3618" s="1">
        <v>4.283944644</v>
      </c>
      <c r="AA3618" s="1">
        <v>4.5240776739999999</v>
      </c>
      <c r="AB3618" s="1">
        <v>5.1483064570000003</v>
      </c>
      <c r="AC3618" s="1">
        <v>5.0104357310000003</v>
      </c>
      <c r="AD3618" s="1">
        <v>4.7739392470000004</v>
      </c>
      <c r="AE3618" s="1">
        <v>5.0227148430000002</v>
      </c>
      <c r="AF3618" s="1">
        <v>4.1460709019999999</v>
      </c>
      <c r="AG3618" s="1">
        <v>6.7791782869999997</v>
      </c>
      <c r="AH3618" s="1">
        <v>4.3154873919999996</v>
      </c>
      <c r="AI3618" s="1">
        <v>4.3028551669999997</v>
      </c>
      <c r="AJ3618" s="1">
        <v>1.249521E-3</v>
      </c>
      <c r="AK3618" s="1">
        <v>4.9763059999999998E-3</v>
      </c>
      <c r="AL3618" s="1">
        <v>-1.9320666550000001</v>
      </c>
      <c r="AM3618" s="1">
        <v>-1.2781782719999999</v>
      </c>
      <c r="AN3618" s="1">
        <v>-1.6051224630000001</v>
      </c>
      <c r="AO3618" s="1"/>
      <c r="AP3618" s="1">
        <f t="shared" si="168"/>
        <v>3.6306151035000003</v>
      </c>
      <c r="AQ3618" s="1">
        <f t="shared" si="169"/>
        <v>5.0538264527500001</v>
      </c>
      <c r="AR3618" s="1">
        <f t="shared" si="170"/>
        <v>1.4232113492499998</v>
      </c>
    </row>
    <row r="3619" spans="1:44" x14ac:dyDescent="0.15">
      <c r="A3619" s="1" t="s">
        <v>7277</v>
      </c>
      <c r="B3619" s="1" t="s">
        <v>43</v>
      </c>
      <c r="C3619" s="1">
        <v>1</v>
      </c>
      <c r="D3619" s="1" t="s">
        <v>7278</v>
      </c>
      <c r="E3619" s="2">
        <v>1.6379861870000001</v>
      </c>
      <c r="F3619" s="2">
        <v>0.75241392200000001</v>
      </c>
      <c r="G3619" s="2">
        <v>-0.65313332300000004</v>
      </c>
      <c r="H3619" s="2">
        <v>2.185685071</v>
      </c>
      <c r="I3619" s="2">
        <v>-0.372844069</v>
      </c>
      <c r="J3619" s="2">
        <v>1.348529726</v>
      </c>
      <c r="K3619" s="2">
        <v>0.12212619600000001</v>
      </c>
      <c r="L3619" s="2">
        <v>1.0695785339999999</v>
      </c>
      <c r="M3619" s="2">
        <v>0.54459449900000001</v>
      </c>
      <c r="N3619" s="2">
        <v>0.84310290099999996</v>
      </c>
      <c r="O3619" s="2">
        <v>0.60713307000000005</v>
      </c>
      <c r="P3619" s="2">
        <v>0.81451137200000001</v>
      </c>
      <c r="Q3619" s="2">
        <v>1.6628957069999999</v>
      </c>
      <c r="R3619" s="2">
        <v>0.29135072699999998</v>
      </c>
      <c r="S3619" s="2">
        <v>1.107603694</v>
      </c>
      <c r="T3619" s="1">
        <v>2.8143030969999998</v>
      </c>
      <c r="U3619" s="1">
        <v>1.618403963</v>
      </c>
      <c r="V3619" s="1">
        <v>3.0764490360000001</v>
      </c>
      <c r="W3619" s="1">
        <v>2.4491865339999999</v>
      </c>
      <c r="X3619" s="1">
        <v>2.071631285</v>
      </c>
      <c r="Y3619" s="1">
        <v>2.091216985</v>
      </c>
      <c r="Z3619" s="1">
        <v>2.1754489960000001</v>
      </c>
      <c r="AA3619" s="1">
        <v>2.7958845270000001</v>
      </c>
      <c r="AB3619" s="1">
        <v>1.7293373750000001</v>
      </c>
      <c r="AC3619" s="1">
        <v>2.4369887619999999</v>
      </c>
      <c r="AD3619" s="1">
        <v>2.9163393179999999</v>
      </c>
      <c r="AE3619" s="1">
        <v>3.4507352770000002</v>
      </c>
      <c r="AF3619" s="1">
        <v>2.80791631</v>
      </c>
      <c r="AG3619" s="1">
        <v>1.3041858999999999E-2</v>
      </c>
      <c r="AH3619" s="1">
        <v>2.8606207619999999</v>
      </c>
      <c r="AI3619" s="1">
        <v>2.9656372790000001</v>
      </c>
      <c r="AJ3619" s="1">
        <v>1.58764E-3</v>
      </c>
      <c r="AK3619" s="1">
        <v>5.9864000000000002E-3</v>
      </c>
      <c r="AL3619" s="1">
        <v>-1.482435323</v>
      </c>
      <c r="AM3619" s="1">
        <v>-1.39737003</v>
      </c>
      <c r="AN3619" s="1">
        <v>-1.439902676</v>
      </c>
      <c r="AO3619" s="1"/>
      <c r="AP3619" s="1">
        <f t="shared" si="168"/>
        <v>0.96909037499999995</v>
      </c>
      <c r="AQ3619" s="1">
        <f t="shared" si="169"/>
        <v>2.3920713353124996</v>
      </c>
      <c r="AR3619" s="1">
        <f t="shared" si="170"/>
        <v>1.4229809603124997</v>
      </c>
    </row>
    <row r="3620" spans="1:44" x14ac:dyDescent="0.15">
      <c r="A3620" s="1" t="s">
        <v>7279</v>
      </c>
      <c r="B3620" s="1" t="s">
        <v>43</v>
      </c>
      <c r="C3620" s="1">
        <v>1</v>
      </c>
      <c r="D3620" s="1" t="s">
        <v>7280</v>
      </c>
      <c r="E3620" s="2">
        <v>4.1284918419999999</v>
      </c>
      <c r="F3620" s="2">
        <v>3.3981473850000001</v>
      </c>
      <c r="G3620" s="2">
        <v>2.7720121280000001</v>
      </c>
      <c r="H3620" s="2">
        <v>4.3646013889999997</v>
      </c>
      <c r="I3620" s="2">
        <v>3.0383183740000002</v>
      </c>
      <c r="J3620" s="2">
        <v>3.8150006780000001</v>
      </c>
      <c r="K3620" s="2">
        <v>3.0935647130000001</v>
      </c>
      <c r="L3620" s="2">
        <v>3.7272658870000002</v>
      </c>
      <c r="M3620" s="2">
        <v>3.3370002269999999</v>
      </c>
      <c r="N3620" s="2">
        <v>3.4726161850000001</v>
      </c>
      <c r="O3620" s="2">
        <v>3.3460807250000002</v>
      </c>
      <c r="P3620" s="2">
        <v>2.2174718109999998</v>
      </c>
      <c r="Q3620" s="2">
        <v>2.9724719789999998</v>
      </c>
      <c r="R3620" s="2">
        <v>2.1925700589999999</v>
      </c>
      <c r="S3620" s="2">
        <v>2.2953753469999998</v>
      </c>
      <c r="T3620" s="1">
        <v>4.0431717369999998</v>
      </c>
      <c r="U3620" s="1">
        <v>3.4453312970000001</v>
      </c>
      <c r="V3620" s="1">
        <v>3.7188985579999998</v>
      </c>
      <c r="W3620" s="1">
        <v>3.104664632</v>
      </c>
      <c r="X3620" s="1">
        <v>4.0523843849999999</v>
      </c>
      <c r="Y3620" s="1">
        <v>4.6372116119999998</v>
      </c>
      <c r="Z3620" s="1">
        <v>2.7321505899999998</v>
      </c>
      <c r="AA3620" s="1">
        <v>3.259602262</v>
      </c>
      <c r="AB3620" s="1">
        <v>3.889498986</v>
      </c>
      <c r="AC3620" s="1">
        <v>4.0909070549999997</v>
      </c>
      <c r="AD3620" s="1">
        <v>4.2520443080000003</v>
      </c>
      <c r="AE3620" s="1">
        <v>4.4970231500000004</v>
      </c>
      <c r="AF3620" s="1">
        <v>4.0529336650000003</v>
      </c>
      <c r="AG3620" s="1">
        <v>2.8837584870000001</v>
      </c>
      <c r="AH3620" s="1">
        <v>4.2411242509999996</v>
      </c>
      <c r="AI3620" s="1">
        <v>4.5622654550000004</v>
      </c>
      <c r="AJ3620" s="3">
        <v>2.83E-5</v>
      </c>
      <c r="AK3620" s="1">
        <v>2.6653700000000001E-4</v>
      </c>
      <c r="AL3620" s="1">
        <v>-1.2489947349999999</v>
      </c>
      <c r="AM3620" s="1">
        <v>-1.446340688</v>
      </c>
      <c r="AN3620" s="1">
        <v>-1.347667712</v>
      </c>
      <c r="AO3620" s="1"/>
      <c r="AP3620" s="1">
        <f t="shared" si="168"/>
        <v>2.4194722989999997</v>
      </c>
      <c r="AQ3620" s="1">
        <f t="shared" si="169"/>
        <v>3.8414356518750012</v>
      </c>
      <c r="AR3620" s="1">
        <f t="shared" si="170"/>
        <v>1.4219633528750015</v>
      </c>
    </row>
    <row r="3621" spans="1:44" x14ac:dyDescent="0.15">
      <c r="A3621" s="1" t="s">
        <v>7281</v>
      </c>
      <c r="B3621" s="1" t="s">
        <v>43</v>
      </c>
      <c r="C3621" s="1">
        <v>1</v>
      </c>
      <c r="D3621" s="1" t="s">
        <v>7282</v>
      </c>
      <c r="E3621" s="2">
        <v>2.9943052880000001</v>
      </c>
      <c r="F3621" s="2">
        <v>2.5946382090000002</v>
      </c>
      <c r="G3621" s="2">
        <v>2.044883902</v>
      </c>
      <c r="H3621" s="2">
        <v>3.0492206319999999</v>
      </c>
      <c r="I3621" s="2">
        <v>1.519031552</v>
      </c>
      <c r="J3621" s="2">
        <v>2.2454447759999998</v>
      </c>
      <c r="K3621" s="2">
        <v>1.849799134</v>
      </c>
      <c r="L3621" s="2">
        <v>2.4157119759999999</v>
      </c>
      <c r="M3621" s="2">
        <v>1.9720039899999999</v>
      </c>
      <c r="N3621" s="2">
        <v>2.980964792</v>
      </c>
      <c r="O3621" s="2">
        <v>2.8451091119999998</v>
      </c>
      <c r="P3621" s="2">
        <v>0.93918224100000003</v>
      </c>
      <c r="Q3621" s="2">
        <v>0.752122976</v>
      </c>
      <c r="R3621" s="2">
        <v>0.1411839</v>
      </c>
      <c r="S3621" s="2">
        <v>0.81499204999999997</v>
      </c>
      <c r="T3621" s="1">
        <v>2.03346122</v>
      </c>
      <c r="U3621" s="1">
        <v>2.7002663290000002</v>
      </c>
      <c r="V3621" s="1">
        <v>0.47695607499999998</v>
      </c>
      <c r="W3621" s="1">
        <v>1.7910684079999999</v>
      </c>
      <c r="X3621" s="1">
        <v>1.2666722749999999</v>
      </c>
      <c r="Y3621" s="1">
        <v>2.7509698839999999</v>
      </c>
      <c r="Z3621" s="1">
        <v>1.543419058</v>
      </c>
      <c r="AA3621" s="1">
        <v>1.7876783490000001</v>
      </c>
      <c r="AB3621" s="1">
        <v>2.1685399369999998</v>
      </c>
      <c r="AC3621" s="1">
        <v>1.843412544</v>
      </c>
      <c r="AD3621" s="1">
        <v>2.9132611769999999</v>
      </c>
      <c r="AE3621" s="1">
        <v>2.4162163329999999</v>
      </c>
      <c r="AF3621" s="1">
        <v>2.5302860790000001</v>
      </c>
      <c r="AG3621" s="1">
        <v>1.561084371</v>
      </c>
      <c r="AH3621" s="1">
        <v>2.446606434</v>
      </c>
      <c r="AI3621" s="1">
        <v>3.1092463320000001</v>
      </c>
      <c r="AJ3621" s="1">
        <v>6.0948100000000004E-4</v>
      </c>
      <c r="AK3621" s="1">
        <v>2.8478399999999999E-3</v>
      </c>
      <c r="AL3621" s="1">
        <v>-1.1674615660000001</v>
      </c>
      <c r="AM3621" s="1">
        <v>-1.501857491</v>
      </c>
      <c r="AN3621" s="1">
        <v>-1.3346595290000001</v>
      </c>
      <c r="AO3621" s="1"/>
      <c r="AP3621" s="1">
        <f t="shared" si="168"/>
        <v>0.66187029175000001</v>
      </c>
      <c r="AQ3621" s="1">
        <f t="shared" si="169"/>
        <v>2.0836965503124998</v>
      </c>
      <c r="AR3621" s="1">
        <f t="shared" si="170"/>
        <v>1.4218262585624997</v>
      </c>
    </row>
    <row r="3622" spans="1:44" x14ac:dyDescent="0.15">
      <c r="A3622" s="1" t="s">
        <v>7283</v>
      </c>
      <c r="B3622" s="1" t="s">
        <v>85</v>
      </c>
      <c r="C3622" s="1">
        <v>1</v>
      </c>
      <c r="D3622" s="1" t="s">
        <v>7284</v>
      </c>
      <c r="E3622" s="2">
        <v>1.0121820159999999</v>
      </c>
      <c r="F3622" s="2">
        <v>0.17787987699999999</v>
      </c>
      <c r="G3622" s="2">
        <v>0.48986754599999999</v>
      </c>
      <c r="H3622" s="2">
        <v>0.41817342200000002</v>
      </c>
      <c r="I3622" s="2">
        <v>0.28166039900000001</v>
      </c>
      <c r="J3622" s="2">
        <v>-1.6631764E-2</v>
      </c>
      <c r="K3622" s="2">
        <v>0.25509126599999998</v>
      </c>
      <c r="L3622" s="2">
        <v>1.106596286</v>
      </c>
      <c r="M3622" s="2">
        <v>0.53710237900000002</v>
      </c>
      <c r="N3622" s="2">
        <v>-1.4282062339999999</v>
      </c>
      <c r="O3622" s="2">
        <v>-1.2682430999999999E-2</v>
      </c>
      <c r="P3622" s="2">
        <v>-1.8185565640000001</v>
      </c>
      <c r="Q3622" s="2">
        <v>-2.0024125289999999</v>
      </c>
      <c r="R3622" s="2">
        <v>-1.5843456899999999</v>
      </c>
      <c r="S3622" s="2">
        <v>-1.7325189519999999</v>
      </c>
      <c r="T3622" s="1">
        <v>-7.4713083999999999E-2</v>
      </c>
      <c r="U3622" s="1">
        <v>-0.941947274</v>
      </c>
      <c r="V3622" s="1">
        <v>-1.0711179900000001</v>
      </c>
      <c r="W3622" s="1">
        <v>-0.73178761699999995</v>
      </c>
      <c r="X3622" s="1">
        <v>0.28350099000000001</v>
      </c>
      <c r="Y3622" s="1">
        <v>-1.2972652069999999</v>
      </c>
      <c r="Z3622" s="1">
        <v>-0.72162929099999995</v>
      </c>
      <c r="AA3622" s="1">
        <v>-0.67345022700000001</v>
      </c>
      <c r="AB3622" s="1">
        <v>0.21605346</v>
      </c>
      <c r="AC3622" s="1">
        <v>-0.464112578</v>
      </c>
      <c r="AD3622" s="1">
        <v>-0.61297546599999997</v>
      </c>
      <c r="AE3622" s="1">
        <v>0.14898568000000001</v>
      </c>
      <c r="AF3622" s="1">
        <v>-2.7428029999999998E-3</v>
      </c>
      <c r="AG3622" s="1">
        <v>1.3447904040000001</v>
      </c>
      <c r="AH3622" s="1">
        <v>-0.955859974</v>
      </c>
      <c r="AI3622" s="1">
        <v>-0.26023570400000001</v>
      </c>
      <c r="AJ3622" s="3">
        <v>6.7800000000000003E-6</v>
      </c>
      <c r="AK3622" s="3">
        <v>9.0099999999999995E-5</v>
      </c>
      <c r="AL3622" s="1">
        <v>-1.0771662740000001</v>
      </c>
      <c r="AM3622" s="1">
        <v>-1.4977870230000001</v>
      </c>
      <c r="AN3622" s="1">
        <v>-1.287476649</v>
      </c>
      <c r="AO3622" s="1"/>
      <c r="AP3622" s="1">
        <f t="shared" si="168"/>
        <v>-1.7844584337499998</v>
      </c>
      <c r="AQ3622" s="1">
        <f t="shared" si="169"/>
        <v>-0.36340666756250001</v>
      </c>
      <c r="AR3622" s="1">
        <f t="shared" si="170"/>
        <v>1.4210517661874997</v>
      </c>
    </row>
    <row r="3623" spans="1:44" x14ac:dyDescent="0.15">
      <c r="A3623" s="1" t="s">
        <v>7285</v>
      </c>
      <c r="B3623" s="1" t="s">
        <v>43</v>
      </c>
      <c r="C3623" s="1">
        <v>1</v>
      </c>
      <c r="D3623" s="1" t="s">
        <v>7286</v>
      </c>
      <c r="E3623" s="2">
        <v>3.2960334470000001</v>
      </c>
      <c r="F3623" s="2">
        <v>1.2818478769999999</v>
      </c>
      <c r="G3623" s="2">
        <v>3.1174887930000001</v>
      </c>
      <c r="H3623" s="2">
        <v>2.958279949</v>
      </c>
      <c r="I3623" s="2">
        <v>2.7710472020000001</v>
      </c>
      <c r="J3623" s="2">
        <v>2.0453690959999999</v>
      </c>
      <c r="K3623" s="2">
        <v>3.1306152159999998</v>
      </c>
      <c r="L3623" s="2">
        <v>2.8286447090000002</v>
      </c>
      <c r="M3623" s="2">
        <v>2.398665056</v>
      </c>
      <c r="N3623" s="2">
        <v>2.156319045</v>
      </c>
      <c r="O3623" s="2">
        <v>2.9004897939999998</v>
      </c>
      <c r="P3623" s="2">
        <v>0.85844786699999998</v>
      </c>
      <c r="Q3623" s="2">
        <v>1.558358074</v>
      </c>
      <c r="R3623" s="2">
        <v>0.121183098</v>
      </c>
      <c r="S3623" s="2">
        <v>1.5261144680000001</v>
      </c>
      <c r="T3623" s="1">
        <v>2.3794979430000001</v>
      </c>
      <c r="U3623" s="1">
        <v>2.8823040180000001</v>
      </c>
      <c r="V3623" s="1">
        <v>2.6953020400000001</v>
      </c>
      <c r="W3623" s="1">
        <v>1.364088263</v>
      </c>
      <c r="X3623" s="1">
        <v>1.8347451539999999</v>
      </c>
      <c r="Y3623" s="1">
        <v>2.9664253980000002</v>
      </c>
      <c r="Z3623" s="1">
        <v>2.082911309</v>
      </c>
      <c r="AA3623" s="1">
        <v>2.196244096</v>
      </c>
      <c r="AB3623" s="1">
        <v>2.5991736140000001</v>
      </c>
      <c r="AC3623" s="1">
        <v>2.4639210720000002</v>
      </c>
      <c r="AD3623" s="1">
        <v>2.8204553219999999</v>
      </c>
      <c r="AE3623" s="1">
        <v>2.612272215</v>
      </c>
      <c r="AF3623" s="1">
        <v>2.696743176</v>
      </c>
      <c r="AG3623" s="1">
        <v>1.8507746039999999</v>
      </c>
      <c r="AH3623" s="1">
        <v>2.4557071590000001</v>
      </c>
      <c r="AI3623" s="1">
        <v>3.0840279439999998</v>
      </c>
      <c r="AJ3623" s="1">
        <v>1.6309958999999999E-2</v>
      </c>
      <c r="AK3623" s="1">
        <v>3.8223235000000001E-2</v>
      </c>
      <c r="AL3623" s="1">
        <v>-1.58381612</v>
      </c>
      <c r="AM3623" s="1">
        <v>-1.370704071</v>
      </c>
      <c r="AN3623" s="1">
        <v>-1.477260096</v>
      </c>
      <c r="AO3623" s="1"/>
      <c r="AP3623" s="1">
        <f t="shared" si="168"/>
        <v>1.0160258767499999</v>
      </c>
      <c r="AQ3623" s="1">
        <f t="shared" si="169"/>
        <v>2.4365370829375004</v>
      </c>
      <c r="AR3623" s="1">
        <f t="shared" si="170"/>
        <v>1.4205112061875005</v>
      </c>
    </row>
    <row r="3624" spans="1:44" x14ac:dyDescent="0.15">
      <c r="A3624" s="1" t="s">
        <v>7287</v>
      </c>
      <c r="B3624" s="1" t="s">
        <v>43</v>
      </c>
      <c r="C3624" s="1">
        <v>1</v>
      </c>
      <c r="D3624" s="1" t="s">
        <v>7288</v>
      </c>
      <c r="E3624" s="2">
        <v>-0.47275123699999999</v>
      </c>
      <c r="F3624" s="2">
        <v>-0.36193684100000001</v>
      </c>
      <c r="G3624" s="2">
        <v>-0.59639142899999997</v>
      </c>
      <c r="H3624" s="2">
        <v>-0.108246234</v>
      </c>
      <c r="I3624" s="2">
        <v>-0.34979589</v>
      </c>
      <c r="J3624" s="2">
        <v>-0.60532008900000001</v>
      </c>
      <c r="K3624" s="2">
        <v>3.4847177999999999E-2</v>
      </c>
      <c r="L3624" s="2">
        <v>-1.3553934780000001</v>
      </c>
      <c r="M3624" s="2">
        <v>-0.60982870700000003</v>
      </c>
      <c r="N3624" s="2">
        <v>-2.0417017120000001</v>
      </c>
      <c r="O3624" s="2">
        <v>-0.24748869500000001</v>
      </c>
      <c r="P3624" s="2">
        <v>-0.86117664599999999</v>
      </c>
      <c r="Q3624" s="2">
        <v>-0.29320398800000003</v>
      </c>
      <c r="R3624" s="2">
        <v>-1.002364732</v>
      </c>
      <c r="S3624" s="2">
        <v>-0.75936398900000002</v>
      </c>
      <c r="T3624" s="1">
        <v>0.74198434899999999</v>
      </c>
      <c r="U3624" s="1">
        <v>0.100070653</v>
      </c>
      <c r="V3624" s="1">
        <v>1.499011906</v>
      </c>
      <c r="W3624" s="1">
        <v>1.80935888</v>
      </c>
      <c r="X3624" s="1">
        <v>0.878203705</v>
      </c>
      <c r="Y3624" s="1">
        <v>-6.0971629999999999E-2</v>
      </c>
      <c r="Z3624" s="1">
        <v>0.41374712899999999</v>
      </c>
      <c r="AA3624" s="1">
        <v>0.422550604</v>
      </c>
      <c r="AB3624" s="1">
        <v>0.41970090999999998</v>
      </c>
      <c r="AC3624" s="1">
        <v>0.30447958400000003</v>
      </c>
      <c r="AD3624" s="1">
        <v>0.94187115399999999</v>
      </c>
      <c r="AE3624" s="1">
        <v>2.7208749189999999</v>
      </c>
      <c r="AF3624" s="1">
        <v>0.53900281299999997</v>
      </c>
      <c r="AG3624" s="1">
        <v>-0.37128024500000001</v>
      </c>
      <c r="AH3624" s="1">
        <v>-1.4475101000000001E-2</v>
      </c>
      <c r="AI3624" s="1">
        <v>0.71944419100000001</v>
      </c>
      <c r="AJ3624" s="1">
        <v>1.3532799999999999E-4</v>
      </c>
      <c r="AK3624" s="1">
        <v>8.7667699999999997E-4</v>
      </c>
      <c r="AL3624" s="1">
        <v>-1.4653332059999999</v>
      </c>
      <c r="AM3624" s="1">
        <v>-1.399989409</v>
      </c>
      <c r="AN3624" s="1">
        <v>-1.4326613070000001</v>
      </c>
      <c r="AO3624" s="1"/>
      <c r="AP3624" s="1">
        <f t="shared" si="168"/>
        <v>-0.72902733875000003</v>
      </c>
      <c r="AQ3624" s="1">
        <f t="shared" si="169"/>
        <v>0.69147336381249991</v>
      </c>
      <c r="AR3624" s="1">
        <f t="shared" si="170"/>
        <v>1.4205007025624998</v>
      </c>
    </row>
    <row r="3625" spans="1:44" x14ac:dyDescent="0.15">
      <c r="A3625" s="1" t="s">
        <v>7289</v>
      </c>
      <c r="B3625" s="1" t="s">
        <v>85</v>
      </c>
      <c r="C3625" s="1">
        <v>1</v>
      </c>
      <c r="D3625" s="1" t="s">
        <v>7290</v>
      </c>
      <c r="E3625" s="2">
        <v>1.6393328140000001</v>
      </c>
      <c r="F3625" s="2">
        <v>-0.49765140899999999</v>
      </c>
      <c r="G3625" s="2">
        <v>0.67089324400000006</v>
      </c>
      <c r="H3625" s="2">
        <v>2.4338049719999999</v>
      </c>
      <c r="I3625" s="2">
        <v>-0.31851655800000001</v>
      </c>
      <c r="J3625" s="2">
        <v>-5.8804792000000002E-2</v>
      </c>
      <c r="K3625" s="2">
        <v>1.82362282</v>
      </c>
      <c r="L3625" s="2">
        <v>1.936089215</v>
      </c>
      <c r="M3625" s="2">
        <v>0.51418363199999995</v>
      </c>
      <c r="N3625" s="2">
        <v>-3.3219280950000001</v>
      </c>
      <c r="O3625" s="2">
        <v>2.4830062549999998</v>
      </c>
      <c r="P3625" s="2">
        <v>-2.7552959709999998</v>
      </c>
      <c r="Q3625" s="2">
        <v>-2.3650373689999999</v>
      </c>
      <c r="R3625" s="2">
        <v>-3.3219280950000001</v>
      </c>
      <c r="S3625" s="2">
        <v>-2.7843977510000002</v>
      </c>
      <c r="T3625" s="1">
        <v>-3.3219280950000001</v>
      </c>
      <c r="U3625" s="1">
        <v>0.18831808999999999</v>
      </c>
      <c r="V3625" s="1">
        <v>-2.1410463430000002</v>
      </c>
      <c r="W3625" s="1">
        <v>-3.3219280950000001</v>
      </c>
      <c r="X3625" s="1">
        <v>-2.516442112</v>
      </c>
      <c r="Y3625" s="1">
        <v>-0.67436723899999995</v>
      </c>
      <c r="Z3625" s="1">
        <v>-2.8382829589999998</v>
      </c>
      <c r="AA3625" s="1">
        <v>-0.492495301</v>
      </c>
      <c r="AB3625" s="1">
        <v>-0.98235983999999998</v>
      </c>
      <c r="AC3625" s="1">
        <v>-1.392740782</v>
      </c>
      <c r="AD3625" s="1">
        <v>0.13989913600000001</v>
      </c>
      <c r="AE3625" s="1">
        <v>-1.5231374719999999</v>
      </c>
      <c r="AF3625" s="1">
        <v>-1.486637913</v>
      </c>
      <c r="AG3625" s="1">
        <v>-2.7680508170000002</v>
      </c>
      <c r="AH3625" s="1">
        <v>0.111566865</v>
      </c>
      <c r="AI3625" s="1">
        <v>0.83661801000000002</v>
      </c>
      <c r="AJ3625" s="1">
        <v>8.6156340000000005E-3</v>
      </c>
      <c r="AK3625" s="1">
        <v>2.2767889999999999E-2</v>
      </c>
      <c r="AL3625" s="1">
        <v>-1.065568955</v>
      </c>
      <c r="AM3625" s="1">
        <v>-1.5060218329999999</v>
      </c>
      <c r="AN3625" s="1">
        <v>-1.285795394</v>
      </c>
      <c r="AO3625" s="1"/>
      <c r="AP3625" s="1">
        <f t="shared" si="168"/>
        <v>-2.8066647965000002</v>
      </c>
      <c r="AQ3625" s="1">
        <f t="shared" si="169"/>
        <v>-1.3864384291874998</v>
      </c>
      <c r="AR3625" s="1">
        <f t="shared" si="170"/>
        <v>1.4202263673125004</v>
      </c>
    </row>
    <row r="3626" spans="1:44" x14ac:dyDescent="0.15">
      <c r="A3626" s="1" t="s">
        <v>7291</v>
      </c>
      <c r="B3626" s="1" t="s">
        <v>43</v>
      </c>
      <c r="C3626" s="1">
        <v>1</v>
      </c>
      <c r="D3626" s="1" t="s">
        <v>7292</v>
      </c>
      <c r="E3626" s="2">
        <v>0.43855999299999998</v>
      </c>
      <c r="F3626" s="2">
        <v>-1.6849309079999999</v>
      </c>
      <c r="G3626" s="2">
        <v>-1.2842791490000001</v>
      </c>
      <c r="H3626" s="2">
        <v>0.35327722</v>
      </c>
      <c r="I3626" s="2">
        <v>-1.263430222</v>
      </c>
      <c r="J3626" s="2">
        <v>2.5022967E-2</v>
      </c>
      <c r="K3626" s="2">
        <v>-0.163764523</v>
      </c>
      <c r="L3626" s="2">
        <v>4.3847404E-2</v>
      </c>
      <c r="M3626" s="2">
        <v>-0.61499809500000002</v>
      </c>
      <c r="N3626" s="2">
        <v>-0.76349650400000002</v>
      </c>
      <c r="O3626" s="2">
        <v>0.19612681200000001</v>
      </c>
      <c r="P3626" s="2">
        <v>1.7330618499999999</v>
      </c>
      <c r="Q3626" s="2">
        <v>2.3324515240000001</v>
      </c>
      <c r="R3626" s="2">
        <v>1.5780545749999999</v>
      </c>
      <c r="S3626" s="2">
        <v>1.6996675489999999</v>
      </c>
      <c r="T3626" s="1">
        <v>4.1578191530000002</v>
      </c>
      <c r="U3626" s="1">
        <v>2.5321660800000001</v>
      </c>
      <c r="V3626" s="1">
        <v>3.1324045979999999</v>
      </c>
      <c r="W3626" s="1">
        <v>2.9918855849999999</v>
      </c>
      <c r="X3626" s="1">
        <v>3.1528038280000001</v>
      </c>
      <c r="Y3626" s="1">
        <v>2.9820185270000001</v>
      </c>
      <c r="Z3626" s="1">
        <v>2.6460643410000002</v>
      </c>
      <c r="AA3626" s="1">
        <v>3.8020915799999999</v>
      </c>
      <c r="AB3626" s="1">
        <v>2.3864928679999999</v>
      </c>
      <c r="AC3626" s="1">
        <v>3.151882058</v>
      </c>
      <c r="AD3626" s="1">
        <v>3.5423724710000002</v>
      </c>
      <c r="AE3626" s="1">
        <v>3.819305489</v>
      </c>
      <c r="AF3626" s="1">
        <v>3.5801193979999999</v>
      </c>
      <c r="AG3626" s="1">
        <v>3.1580662309999998</v>
      </c>
      <c r="AH3626" s="1">
        <v>3.2266672459999999</v>
      </c>
      <c r="AI3626" s="1">
        <v>3.8335937489999998</v>
      </c>
      <c r="AJ3626" s="1">
        <v>1.2542E-4</v>
      </c>
      <c r="AK3626" s="1">
        <v>8.2298199999999999E-4</v>
      </c>
      <c r="AL3626" s="1">
        <v>-1.4040720609999999</v>
      </c>
      <c r="AM3626" s="1">
        <v>-1.4159883069999999</v>
      </c>
      <c r="AN3626" s="1">
        <v>-1.410030184</v>
      </c>
      <c r="AO3626" s="1"/>
      <c r="AP3626" s="1">
        <f t="shared" si="168"/>
        <v>1.8358088744999999</v>
      </c>
      <c r="AQ3626" s="1">
        <f t="shared" si="169"/>
        <v>3.2559845751249998</v>
      </c>
      <c r="AR3626" s="1">
        <f t="shared" si="170"/>
        <v>1.420175700625</v>
      </c>
    </row>
    <row r="3627" spans="1:44" x14ac:dyDescent="0.15">
      <c r="A3627" s="1" t="s">
        <v>7293</v>
      </c>
      <c r="B3627" s="1" t="s">
        <v>43</v>
      </c>
      <c r="C3627" s="1">
        <v>1</v>
      </c>
      <c r="D3627" s="1" t="s">
        <v>7294</v>
      </c>
      <c r="E3627" s="2">
        <v>0.39416451000000002</v>
      </c>
      <c r="F3627" s="2">
        <v>0.110691663</v>
      </c>
      <c r="G3627" s="2">
        <v>-1.9988046740000001</v>
      </c>
      <c r="H3627" s="2">
        <v>1.0656661670000001</v>
      </c>
      <c r="I3627" s="2">
        <v>-0.932463661</v>
      </c>
      <c r="J3627" s="2">
        <v>0.48413508500000002</v>
      </c>
      <c r="K3627" s="2">
        <v>-0.87510578400000005</v>
      </c>
      <c r="L3627" s="2">
        <v>0.84860736699999995</v>
      </c>
      <c r="M3627" s="2">
        <v>0.62673603899999997</v>
      </c>
      <c r="N3627" s="2">
        <v>-0.194117659</v>
      </c>
      <c r="O3627" s="2">
        <v>-0.152455388</v>
      </c>
      <c r="P3627" s="2">
        <v>-1.7675048719999999</v>
      </c>
      <c r="Q3627" s="2">
        <v>-0.58108060900000003</v>
      </c>
      <c r="R3627" s="2">
        <v>-2.5233337379999998</v>
      </c>
      <c r="S3627" s="2">
        <v>-6.7198487000000001E-2</v>
      </c>
      <c r="T3627" s="1">
        <v>0.48066515900000001</v>
      </c>
      <c r="U3627" s="1">
        <v>-1.4486697470000001</v>
      </c>
      <c r="V3627" s="1">
        <v>0.84869924900000004</v>
      </c>
      <c r="W3627" s="1">
        <v>0.16974983599999999</v>
      </c>
      <c r="X3627" s="1">
        <v>-1.4305439</v>
      </c>
      <c r="Y3627" s="1">
        <v>0.81648443900000001</v>
      </c>
      <c r="Z3627" s="1">
        <v>1.095452527</v>
      </c>
      <c r="AA3627" s="1">
        <v>1.46091452</v>
      </c>
      <c r="AB3627" s="1">
        <v>-0.949078647</v>
      </c>
      <c r="AC3627" s="1">
        <v>0.63349997499999999</v>
      </c>
      <c r="AD3627" s="1">
        <v>0.77710010500000004</v>
      </c>
      <c r="AE3627" s="1">
        <v>1.2118722209999999</v>
      </c>
      <c r="AF3627" s="1">
        <v>0.32760965199999997</v>
      </c>
      <c r="AG3627" s="1">
        <v>-2.108259039</v>
      </c>
      <c r="AH3627" s="1">
        <v>0.85660078100000003</v>
      </c>
      <c r="AI3627" s="1">
        <v>0.22255065499999999</v>
      </c>
      <c r="AJ3627" s="1">
        <v>1.6628000000000001E-3</v>
      </c>
      <c r="AK3627" s="1">
        <v>6.2059280000000003E-3</v>
      </c>
      <c r="AL3627" s="1">
        <v>-1.017435831</v>
      </c>
      <c r="AM3627" s="1">
        <v>-1.4720065899999999</v>
      </c>
      <c r="AN3627" s="1">
        <v>-1.24472121</v>
      </c>
      <c r="AO3627" s="1"/>
      <c r="AP3627" s="1">
        <f t="shared" si="168"/>
        <v>-1.2347794264999998</v>
      </c>
      <c r="AQ3627" s="1">
        <f t="shared" si="169"/>
        <v>0.185290486625</v>
      </c>
      <c r="AR3627" s="1">
        <f t="shared" si="170"/>
        <v>1.4200699131249999</v>
      </c>
    </row>
    <row r="3628" spans="1:44" x14ac:dyDescent="0.15">
      <c r="A3628" s="1" t="s">
        <v>7295</v>
      </c>
      <c r="B3628" s="1" t="s">
        <v>316</v>
      </c>
      <c r="C3628" s="1">
        <v>1</v>
      </c>
      <c r="D3628" s="1" t="s">
        <v>7296</v>
      </c>
      <c r="E3628" s="2">
        <v>0.469458449</v>
      </c>
      <c r="F3628" s="2">
        <v>-3.3219280950000001</v>
      </c>
      <c r="G3628" s="2">
        <v>-3.3219280950000001</v>
      </c>
      <c r="H3628" s="2">
        <v>-3.3219280950000001</v>
      </c>
      <c r="I3628" s="2">
        <v>-1.2380303100000001</v>
      </c>
      <c r="J3628" s="2">
        <v>-0.52403198200000001</v>
      </c>
      <c r="K3628" s="2">
        <v>-3.3219280950000001</v>
      </c>
      <c r="L3628" s="2">
        <v>0.56169365800000004</v>
      </c>
      <c r="M3628" s="2">
        <v>-1.096019933</v>
      </c>
      <c r="N3628" s="2">
        <v>-3.3219280950000001</v>
      </c>
      <c r="O3628" s="2">
        <v>-1.239546407</v>
      </c>
      <c r="P3628" s="2">
        <v>-0.38442179300000001</v>
      </c>
      <c r="Q3628" s="2">
        <v>-1.02641793</v>
      </c>
      <c r="R3628" s="2">
        <v>-1.497193797</v>
      </c>
      <c r="S3628" s="2">
        <v>-0.73670780599999997</v>
      </c>
      <c r="T3628" s="1">
        <v>8.3183110000000005E-2</v>
      </c>
      <c r="U3628" s="1">
        <v>2.5175353550000001</v>
      </c>
      <c r="V3628" s="1">
        <v>-2.2044460240000001</v>
      </c>
      <c r="W3628" s="1">
        <v>-0.27039273899999999</v>
      </c>
      <c r="X3628" s="1">
        <v>-1.284203677</v>
      </c>
      <c r="Y3628" s="1">
        <v>1.407090825</v>
      </c>
      <c r="Z3628" s="1">
        <v>-0.19754179999999999</v>
      </c>
      <c r="AA3628" s="1">
        <v>-8.0521624999999999E-2</v>
      </c>
      <c r="AB3628" s="1">
        <v>2.2776408780000001</v>
      </c>
      <c r="AC3628" s="1">
        <v>0.72720156199999997</v>
      </c>
      <c r="AD3628" s="1">
        <v>2.070777085</v>
      </c>
      <c r="AE3628" s="1">
        <v>0.26124641900000001</v>
      </c>
      <c r="AF3628" s="1">
        <v>0.362251094</v>
      </c>
      <c r="AG3628" s="1">
        <v>-1.0326206630000001</v>
      </c>
      <c r="AH3628" s="1">
        <v>0.83243428100000005</v>
      </c>
      <c r="AI3628" s="1">
        <v>2.6711057409999999</v>
      </c>
      <c r="AJ3628" s="1">
        <v>1.102326E-2</v>
      </c>
      <c r="AK3628" s="1">
        <v>2.7807716E-2</v>
      </c>
      <c r="AL3628" s="1">
        <v>-1.218863992</v>
      </c>
      <c r="AM3628" s="1">
        <v>-1.5069135920000001</v>
      </c>
      <c r="AN3628" s="1">
        <v>-1.3628887919999999</v>
      </c>
      <c r="AO3628" s="1"/>
      <c r="AP3628" s="1">
        <f t="shared" si="168"/>
        <v>-0.91118533150000003</v>
      </c>
      <c r="AQ3628" s="1">
        <f t="shared" si="169"/>
        <v>0.50879623887500003</v>
      </c>
      <c r="AR3628" s="1">
        <f t="shared" si="170"/>
        <v>1.4199815703750001</v>
      </c>
    </row>
    <row r="3629" spans="1:44" x14ac:dyDescent="0.15">
      <c r="A3629" s="1" t="s">
        <v>7297</v>
      </c>
      <c r="B3629" s="1" t="s">
        <v>43</v>
      </c>
      <c r="C3629" s="1">
        <v>1</v>
      </c>
      <c r="D3629" s="1" t="s">
        <v>7298</v>
      </c>
      <c r="E3629" s="2">
        <v>2.5676272839999998</v>
      </c>
      <c r="F3629" s="2">
        <v>2.2778336889999999</v>
      </c>
      <c r="G3629" s="2">
        <v>1.8460519959999999</v>
      </c>
      <c r="H3629" s="2">
        <v>2.5037005309999998</v>
      </c>
      <c r="I3629" s="2">
        <v>1.8629456289999999</v>
      </c>
      <c r="J3629" s="2">
        <v>2.4481728509999998</v>
      </c>
      <c r="K3629" s="2">
        <v>1.4134552970000001</v>
      </c>
      <c r="L3629" s="2">
        <v>2.8459114529999998</v>
      </c>
      <c r="M3629" s="2">
        <v>2.0610661960000001</v>
      </c>
      <c r="N3629" s="2">
        <v>3.0350201210000001</v>
      </c>
      <c r="O3629" s="2">
        <v>2.314994972</v>
      </c>
      <c r="P3629" s="2">
        <v>2.1044113719999999</v>
      </c>
      <c r="Q3629" s="2">
        <v>2.9098510399999999</v>
      </c>
      <c r="R3629" s="2">
        <v>2.0246418890000002</v>
      </c>
      <c r="S3629" s="2">
        <v>2.1272645639999999</v>
      </c>
      <c r="T3629" s="1">
        <v>2.8984745470000002</v>
      </c>
      <c r="U3629" s="1">
        <v>3.4147515149999998</v>
      </c>
      <c r="V3629" s="1">
        <v>4.6364439649999998</v>
      </c>
      <c r="W3629" s="1">
        <v>2.6262019200000002</v>
      </c>
      <c r="X3629" s="1">
        <v>4.0528158669999996</v>
      </c>
      <c r="Y3629" s="1">
        <v>3.542354161</v>
      </c>
      <c r="Z3629" s="1">
        <v>3.0518986369999999</v>
      </c>
      <c r="AA3629" s="1">
        <v>3.6258915890000001</v>
      </c>
      <c r="AB3629" s="1">
        <v>3.889748891</v>
      </c>
      <c r="AC3629" s="1">
        <v>3.3794304930000001</v>
      </c>
      <c r="AD3629" s="1">
        <v>4.4118323730000002</v>
      </c>
      <c r="AE3629" s="1">
        <v>3.7717174280000001</v>
      </c>
      <c r="AF3629" s="1">
        <v>3.8252867199999998</v>
      </c>
      <c r="AG3629" s="1">
        <v>3.6778174030000002</v>
      </c>
      <c r="AH3629" s="1">
        <v>4.2334861090000002</v>
      </c>
      <c r="AI3629" s="1">
        <v>4.3424630970000004</v>
      </c>
      <c r="AJ3629" s="1">
        <v>2.3793809999999999E-3</v>
      </c>
      <c r="AK3629" s="1">
        <v>8.2567769999999999E-3</v>
      </c>
      <c r="AL3629" s="1">
        <v>-1.295970844</v>
      </c>
      <c r="AM3629" s="1">
        <v>-1.433915067</v>
      </c>
      <c r="AN3629" s="1">
        <v>-1.3649429559999999</v>
      </c>
      <c r="AO3629" s="1"/>
      <c r="AP3629" s="1">
        <f t="shared" si="168"/>
        <v>2.2915422162499999</v>
      </c>
      <c r="AQ3629" s="1">
        <f t="shared" si="169"/>
        <v>3.7112884196875</v>
      </c>
      <c r="AR3629" s="1">
        <f t="shared" si="170"/>
        <v>1.4197462034375001</v>
      </c>
    </row>
    <row r="3630" spans="1:44" x14ac:dyDescent="0.15">
      <c r="A3630" s="1" t="s">
        <v>7299</v>
      </c>
      <c r="B3630" s="1" t="s">
        <v>43</v>
      </c>
      <c r="C3630" s="1">
        <v>1</v>
      </c>
      <c r="D3630" s="1" t="s">
        <v>7300</v>
      </c>
      <c r="E3630" s="2">
        <v>1.6849548240000001</v>
      </c>
      <c r="F3630" s="2">
        <v>0.47505846400000001</v>
      </c>
      <c r="G3630" s="2">
        <v>0.69263266999999995</v>
      </c>
      <c r="H3630" s="2">
        <v>1.8223279590000001</v>
      </c>
      <c r="I3630" s="2">
        <v>1.7688809379999999</v>
      </c>
      <c r="J3630" s="2">
        <v>0.825366716</v>
      </c>
      <c r="K3630" s="2">
        <v>1.709182035</v>
      </c>
      <c r="L3630" s="2">
        <v>1.7811448510000001</v>
      </c>
      <c r="M3630" s="2">
        <v>1.3978543539999999</v>
      </c>
      <c r="N3630" s="2">
        <v>0.21035306500000001</v>
      </c>
      <c r="O3630" s="2">
        <v>2.8064765650000001</v>
      </c>
      <c r="P3630" s="2">
        <v>0.54625825500000003</v>
      </c>
      <c r="Q3630" s="2">
        <v>0.89766196499999995</v>
      </c>
      <c r="R3630" s="2">
        <v>1.1005863389999999</v>
      </c>
      <c r="S3630" s="2">
        <v>0.94053609900000001</v>
      </c>
      <c r="T3630" s="1">
        <v>2.3364261860000002</v>
      </c>
      <c r="U3630" s="1">
        <v>1.6350561400000001</v>
      </c>
      <c r="V3630" s="1">
        <v>4.1113663090000001</v>
      </c>
      <c r="W3630" s="1">
        <v>3.2987081950000001</v>
      </c>
      <c r="X3630" s="1">
        <v>2.0782686030000002</v>
      </c>
      <c r="Y3630" s="1">
        <v>1.4525494409999999</v>
      </c>
      <c r="Z3630" s="1">
        <v>1.9741780069999999</v>
      </c>
      <c r="AA3630" s="1">
        <v>2.6230237249999999</v>
      </c>
      <c r="AB3630" s="1">
        <v>2.1501239550000002</v>
      </c>
      <c r="AC3630" s="1">
        <v>2.644895483</v>
      </c>
      <c r="AD3630" s="1">
        <v>1.7501536689999999</v>
      </c>
      <c r="AE3630" s="1">
        <v>3.1592108570000001</v>
      </c>
      <c r="AF3630" s="1">
        <v>2.6870051340000001</v>
      </c>
      <c r="AG3630" s="1">
        <v>0.312036594</v>
      </c>
      <c r="AH3630" s="1">
        <v>1.786522637</v>
      </c>
      <c r="AI3630" s="1">
        <v>2.6468899050000001</v>
      </c>
      <c r="AJ3630" s="1">
        <v>1.6131000000000001E-4</v>
      </c>
      <c r="AK3630" s="1">
        <v>1.007225E-3</v>
      </c>
      <c r="AL3630" s="1">
        <v>-1.7146880769999999</v>
      </c>
      <c r="AM3630" s="1">
        <v>-1.3259367360000001</v>
      </c>
      <c r="AN3630" s="1">
        <v>-1.5203124059999999</v>
      </c>
      <c r="AO3630" s="1"/>
      <c r="AP3630" s="1">
        <f t="shared" si="168"/>
        <v>0.87126066449999995</v>
      </c>
      <c r="AQ3630" s="1">
        <f t="shared" si="169"/>
        <v>2.2904009274999999</v>
      </c>
      <c r="AR3630" s="1">
        <f t="shared" si="170"/>
        <v>1.4191402630000001</v>
      </c>
    </row>
    <row r="3631" spans="1:44" x14ac:dyDescent="0.15">
      <c r="A3631" s="1" t="s">
        <v>7301</v>
      </c>
      <c r="B3631" s="1" t="s">
        <v>43</v>
      </c>
      <c r="C3631" s="1">
        <v>1</v>
      </c>
      <c r="D3631" s="1" t="s">
        <v>7302</v>
      </c>
      <c r="E3631" s="2">
        <v>-3.3219280950000001</v>
      </c>
      <c r="F3631" s="2">
        <v>-3.3219280950000001</v>
      </c>
      <c r="G3631" s="2">
        <v>-3.3219280950000001</v>
      </c>
      <c r="H3631" s="2">
        <v>-2.0180880440000002</v>
      </c>
      <c r="I3631" s="2">
        <v>-3.3219280950000001</v>
      </c>
      <c r="J3631" s="2">
        <v>-3.3219280950000001</v>
      </c>
      <c r="K3631" s="2">
        <v>-3.3219280950000001</v>
      </c>
      <c r="L3631" s="2">
        <v>-3.3219280950000001</v>
      </c>
      <c r="M3631" s="2">
        <v>-3.3219280950000001</v>
      </c>
      <c r="N3631" s="2">
        <v>-3.3219280950000001</v>
      </c>
      <c r="O3631" s="2">
        <v>-3.3219280950000001</v>
      </c>
      <c r="P3631" s="2">
        <v>0.62201426100000001</v>
      </c>
      <c r="Q3631" s="2">
        <v>0.66522035300000004</v>
      </c>
      <c r="R3631" s="2">
        <v>1.279031177</v>
      </c>
      <c r="S3631" s="2">
        <v>0.24846491500000001</v>
      </c>
      <c r="T3631" s="1">
        <v>1.761218116</v>
      </c>
      <c r="U3631" s="1">
        <v>0.98872352200000002</v>
      </c>
      <c r="V3631" s="1">
        <v>2.5060040209999999</v>
      </c>
      <c r="W3631" s="1">
        <v>3.2154221889999999</v>
      </c>
      <c r="X3631" s="1">
        <v>3.058734469</v>
      </c>
      <c r="Y3631" s="1">
        <v>0.997219988</v>
      </c>
      <c r="Z3631" s="1">
        <v>0.75573541399999999</v>
      </c>
      <c r="AA3631" s="1">
        <v>2.5248913220000002</v>
      </c>
      <c r="AB3631" s="1">
        <v>2.1167918139999999</v>
      </c>
      <c r="AC3631" s="1">
        <v>1.996139305</v>
      </c>
      <c r="AD3631" s="1">
        <v>2.3179141319999998</v>
      </c>
      <c r="AE3631" s="1">
        <v>2.7948448539999999</v>
      </c>
      <c r="AF3631" s="1">
        <v>2.4041353330000002</v>
      </c>
      <c r="AG3631" s="1">
        <v>2.481153264</v>
      </c>
      <c r="AH3631" s="1">
        <v>1.9924985040000001</v>
      </c>
      <c r="AI3631" s="1">
        <v>2.0504641750000001</v>
      </c>
      <c r="AJ3631" s="1">
        <v>1.8467150000000001E-3</v>
      </c>
      <c r="AK3631" s="1">
        <v>6.7323319999999997E-3</v>
      </c>
      <c r="AL3631" s="1">
        <v>-1.0210764050000001</v>
      </c>
      <c r="AM3631" s="1">
        <v>-1.5044669209999999</v>
      </c>
      <c r="AN3631" s="1">
        <v>-1.2627716630000001</v>
      </c>
      <c r="AO3631" s="1"/>
      <c r="AP3631" s="1">
        <f t="shared" si="168"/>
        <v>0.70368267650000005</v>
      </c>
      <c r="AQ3631" s="1">
        <f t="shared" si="169"/>
        <v>2.1226181513749998</v>
      </c>
      <c r="AR3631" s="1">
        <f t="shared" si="170"/>
        <v>1.4189354748749996</v>
      </c>
    </row>
    <row r="3632" spans="1:44" x14ac:dyDescent="0.15">
      <c r="A3632" s="1" t="s">
        <v>7303</v>
      </c>
      <c r="B3632" s="1" t="s">
        <v>43</v>
      </c>
      <c r="C3632" s="1">
        <v>1</v>
      </c>
      <c r="D3632" s="1" t="s">
        <v>7304</v>
      </c>
      <c r="E3632" s="2">
        <v>5.1474060819999998</v>
      </c>
      <c r="F3632" s="2">
        <v>5.1082468499999996</v>
      </c>
      <c r="G3632" s="2">
        <v>4.837796311</v>
      </c>
      <c r="H3632" s="2">
        <v>4.7665883349999998</v>
      </c>
      <c r="I3632" s="2">
        <v>5.4719700600000003</v>
      </c>
      <c r="J3632" s="2">
        <v>5.5840992529999998</v>
      </c>
      <c r="K3632" s="2">
        <v>5.0362196790000002</v>
      </c>
      <c r="L3632" s="2">
        <v>4.528759462</v>
      </c>
      <c r="M3632" s="2">
        <v>4.84736718</v>
      </c>
      <c r="N3632" s="2">
        <v>5.2621049810000002</v>
      </c>
      <c r="O3632" s="2">
        <v>4.7105153230000001</v>
      </c>
      <c r="P3632" s="2">
        <v>1.207951451</v>
      </c>
      <c r="Q3632" s="2">
        <v>1.4444600299999999</v>
      </c>
      <c r="R3632" s="2">
        <v>4.9899394999999999E-2</v>
      </c>
      <c r="S3632" s="2">
        <v>0.75374456700000003</v>
      </c>
      <c r="T3632" s="1">
        <v>1.722301308</v>
      </c>
      <c r="U3632" s="1">
        <v>2.503086514</v>
      </c>
      <c r="V3632" s="1">
        <v>1.8281372090000001</v>
      </c>
      <c r="W3632" s="1">
        <v>3.075257213</v>
      </c>
      <c r="X3632" s="1">
        <v>1.7864904020000001</v>
      </c>
      <c r="Y3632" s="1">
        <v>2.1690059129999999</v>
      </c>
      <c r="Z3632" s="1">
        <v>3.3435716800000002</v>
      </c>
      <c r="AA3632" s="1">
        <v>3.012946082</v>
      </c>
      <c r="AB3632" s="1">
        <v>2.1333164820000001</v>
      </c>
      <c r="AC3632" s="1">
        <v>3.4111425949999998</v>
      </c>
      <c r="AD3632" s="1">
        <v>2.2492050219999999</v>
      </c>
      <c r="AE3632" s="1">
        <v>3.1408690749999999</v>
      </c>
      <c r="AF3632" s="1">
        <v>1.3183409909999999</v>
      </c>
      <c r="AG3632" s="1">
        <v>-0.18712594399999999</v>
      </c>
      <c r="AH3632" s="1">
        <v>2.0351020449999999</v>
      </c>
      <c r="AI3632" s="1">
        <v>2.9818963090000001</v>
      </c>
      <c r="AJ3632" s="1">
        <v>9.3208809999999996E-3</v>
      </c>
      <c r="AK3632" s="1">
        <v>2.4256476999999999E-2</v>
      </c>
      <c r="AL3632" s="1">
        <v>-1.26847368</v>
      </c>
      <c r="AM3632" s="1">
        <v>-1.4798336670000001</v>
      </c>
      <c r="AN3632" s="1">
        <v>-1.374153674</v>
      </c>
      <c r="AO3632" s="1"/>
      <c r="AP3632" s="1">
        <f t="shared" si="168"/>
        <v>0.86401386074999997</v>
      </c>
      <c r="AQ3632" s="1">
        <f t="shared" si="169"/>
        <v>2.2827214310000001</v>
      </c>
      <c r="AR3632" s="1">
        <f t="shared" si="170"/>
        <v>1.41870757025</v>
      </c>
    </row>
    <row r="3633" spans="1:44" x14ac:dyDescent="0.15">
      <c r="A3633" s="1" t="s">
        <v>7305</v>
      </c>
      <c r="B3633" s="1" t="s">
        <v>43</v>
      </c>
      <c r="C3633" s="1">
        <v>1</v>
      </c>
      <c r="D3633" s="1" t="s">
        <v>7306</v>
      </c>
      <c r="E3633" s="2">
        <v>1.6291636490000001</v>
      </c>
      <c r="F3633" s="2">
        <v>0.56285521299999997</v>
      </c>
      <c r="G3633" s="2">
        <v>-1.500755042</v>
      </c>
      <c r="H3633" s="2">
        <v>-8.8497450000000005E-2</v>
      </c>
      <c r="I3633" s="2">
        <v>-1.5632876609999999</v>
      </c>
      <c r="J3633" s="2">
        <v>-3.4623237000000001E-2</v>
      </c>
      <c r="K3633" s="2">
        <v>-0.54772461900000002</v>
      </c>
      <c r="L3633" s="2">
        <v>2.7032521639999998</v>
      </c>
      <c r="M3633" s="2">
        <v>0.348020567</v>
      </c>
      <c r="N3633" s="2">
        <v>-1.3578306630000001</v>
      </c>
      <c r="O3633" s="2">
        <v>0.75446812100000005</v>
      </c>
      <c r="P3633" s="2">
        <v>-3.3219280950000001</v>
      </c>
      <c r="Q3633" s="2">
        <v>-2.6088898970000001</v>
      </c>
      <c r="R3633" s="2">
        <v>-2.3692830599999999</v>
      </c>
      <c r="S3633" s="2">
        <v>-3.3219280950000001</v>
      </c>
      <c r="T3633" s="1">
        <v>-3.3219280950000001</v>
      </c>
      <c r="U3633" s="1">
        <v>-0.56136274500000005</v>
      </c>
      <c r="V3633" s="1">
        <v>-2.4260766600000001</v>
      </c>
      <c r="W3633" s="1">
        <v>-2.6473640000000001</v>
      </c>
      <c r="X3633" s="1">
        <v>-3.3219280950000001</v>
      </c>
      <c r="Y3633" s="1">
        <v>-1.224697003</v>
      </c>
      <c r="Z3633" s="1">
        <v>-2.4646848800000001</v>
      </c>
      <c r="AA3633" s="1">
        <v>-1.2311537370000001</v>
      </c>
      <c r="AB3633" s="1">
        <v>-1.1936938260000001</v>
      </c>
      <c r="AC3633" s="1">
        <v>0.16012615099999999</v>
      </c>
      <c r="AD3633" s="1">
        <v>-0.87886290499999997</v>
      </c>
      <c r="AE3633" s="1">
        <v>-0.89472157200000002</v>
      </c>
      <c r="AF3633" s="1">
        <v>-0.97973690599999996</v>
      </c>
      <c r="AG3633" s="1">
        <v>-2.9236824979999998</v>
      </c>
      <c r="AH3633" s="1">
        <v>-1.0572925900000001</v>
      </c>
      <c r="AI3633" s="1">
        <v>1.1759099260000001</v>
      </c>
      <c r="AJ3633" s="1">
        <v>9.3574810000000008E-3</v>
      </c>
      <c r="AK3633" s="1">
        <v>2.4323709999999998E-2</v>
      </c>
      <c r="AL3633" s="1">
        <v>-0.663577851</v>
      </c>
      <c r="AM3633" s="1">
        <v>-1.56075483</v>
      </c>
      <c r="AN3633" s="1">
        <v>-1.112166341</v>
      </c>
      <c r="AO3633" s="1"/>
      <c r="AP3633" s="1">
        <f t="shared" si="168"/>
        <v>-2.9055072867499998</v>
      </c>
      <c r="AQ3633" s="1">
        <f t="shared" si="169"/>
        <v>-1.4869468396875001</v>
      </c>
      <c r="AR3633" s="1">
        <f t="shared" si="170"/>
        <v>1.4185604470624997</v>
      </c>
    </row>
    <row r="3634" spans="1:44" x14ac:dyDescent="0.15">
      <c r="A3634" s="1" t="s">
        <v>7307</v>
      </c>
      <c r="B3634" s="1" t="s">
        <v>43</v>
      </c>
      <c r="C3634" s="1">
        <v>1</v>
      </c>
      <c r="D3634" s="1" t="s">
        <v>7308</v>
      </c>
      <c r="E3634" s="2">
        <v>-0.72370627399999998</v>
      </c>
      <c r="F3634" s="2">
        <v>-2.525712907</v>
      </c>
      <c r="G3634" s="2">
        <v>-3.3219280950000001</v>
      </c>
      <c r="H3634" s="2">
        <v>-2.6063339760000002</v>
      </c>
      <c r="I3634" s="2">
        <v>-2.434463579</v>
      </c>
      <c r="J3634" s="2">
        <v>-1.9645641599999999</v>
      </c>
      <c r="K3634" s="2">
        <v>-2.0961679489999998</v>
      </c>
      <c r="L3634" s="2">
        <v>-3.3219280950000001</v>
      </c>
      <c r="M3634" s="2">
        <v>-2.3474145320000002</v>
      </c>
      <c r="N3634" s="2">
        <v>-3.3219280950000001</v>
      </c>
      <c r="O3634" s="2">
        <v>-1.8903010339999999</v>
      </c>
      <c r="P3634" s="2">
        <v>-1.045546589</v>
      </c>
      <c r="Q3634" s="2">
        <v>0.570091083</v>
      </c>
      <c r="R3634" s="2">
        <v>-0.44677660400000002</v>
      </c>
      <c r="S3634" s="2">
        <v>-0.435099607</v>
      </c>
      <c r="T3634" s="1">
        <v>1.263773405</v>
      </c>
      <c r="U3634" s="1">
        <v>0.30192051199999997</v>
      </c>
      <c r="V3634" s="1">
        <v>1.62139441</v>
      </c>
      <c r="W3634" s="1">
        <v>1.5623518439999999</v>
      </c>
      <c r="X3634" s="1">
        <v>1.465694909</v>
      </c>
      <c r="Y3634" s="1">
        <v>0.81388190400000004</v>
      </c>
      <c r="Z3634" s="1">
        <v>0.13526237599999999</v>
      </c>
      <c r="AA3634" s="1">
        <v>0.65437795799999998</v>
      </c>
      <c r="AB3634" s="1">
        <v>0.60998388100000001</v>
      </c>
      <c r="AC3634" s="1">
        <v>0.79271619000000004</v>
      </c>
      <c r="AD3634" s="1">
        <v>1.2879645500000001</v>
      </c>
      <c r="AE3634" s="1">
        <v>1.495673496</v>
      </c>
      <c r="AF3634" s="1">
        <v>1.11651284</v>
      </c>
      <c r="AG3634" s="1">
        <v>2.8356826100000001</v>
      </c>
      <c r="AH3634" s="1">
        <v>0.28608583700000001</v>
      </c>
      <c r="AI3634" s="1">
        <v>1.017744904</v>
      </c>
      <c r="AJ3634" s="1">
        <v>1.202686E-2</v>
      </c>
      <c r="AK3634" s="1">
        <v>2.9901725000000001E-2</v>
      </c>
      <c r="AL3634" s="1">
        <v>-1.1662911520000001</v>
      </c>
      <c r="AM3634" s="1">
        <v>-1.421943183</v>
      </c>
      <c r="AN3634" s="1">
        <v>-1.294117167</v>
      </c>
      <c r="AO3634" s="1"/>
      <c r="AP3634" s="1">
        <f t="shared" si="168"/>
        <v>-0.33933292924999997</v>
      </c>
      <c r="AQ3634" s="1">
        <f t="shared" si="169"/>
        <v>1.0788138516250001</v>
      </c>
      <c r="AR3634" s="1">
        <f t="shared" si="170"/>
        <v>1.4181467808750001</v>
      </c>
    </row>
    <row r="3635" spans="1:44" x14ac:dyDescent="0.15">
      <c r="A3635" s="1" t="s">
        <v>7309</v>
      </c>
      <c r="B3635" s="1" t="s">
        <v>43</v>
      </c>
      <c r="C3635" s="1">
        <v>1</v>
      </c>
      <c r="D3635" s="1" t="s">
        <v>7310</v>
      </c>
      <c r="E3635" s="2">
        <v>-0.52774050800000005</v>
      </c>
      <c r="F3635" s="2">
        <v>-1.8731368770000001</v>
      </c>
      <c r="G3635" s="2">
        <v>-1.826997787</v>
      </c>
      <c r="H3635" s="2">
        <v>-0.19163429800000001</v>
      </c>
      <c r="I3635" s="2">
        <v>-1.546326882</v>
      </c>
      <c r="J3635" s="2">
        <v>-1.1822125640000001</v>
      </c>
      <c r="K3635" s="2">
        <v>-0.94556600499999999</v>
      </c>
      <c r="L3635" s="2">
        <v>-0.44245042899999998</v>
      </c>
      <c r="M3635" s="2">
        <v>-1.6876076840000001</v>
      </c>
      <c r="N3635" s="2">
        <v>-1.4726135579999999</v>
      </c>
      <c r="O3635" s="2">
        <v>-1.1330455070000001</v>
      </c>
      <c r="P3635" s="2">
        <v>0.34780965400000002</v>
      </c>
      <c r="Q3635" s="2">
        <v>1.1813481619999999</v>
      </c>
      <c r="R3635" s="2">
        <v>7.1927732999999994E-2</v>
      </c>
      <c r="S3635" s="2">
        <v>1.135215568</v>
      </c>
      <c r="T3635" s="1">
        <v>2.2644872870000001</v>
      </c>
      <c r="U3635" s="1">
        <v>1.9594139049999999</v>
      </c>
      <c r="V3635" s="1">
        <v>1.413427467</v>
      </c>
      <c r="W3635" s="1">
        <v>1.825457713</v>
      </c>
      <c r="X3635" s="1">
        <v>1.042197212</v>
      </c>
      <c r="Y3635" s="1">
        <v>2.476691164</v>
      </c>
      <c r="Z3635" s="1">
        <v>2.1567140990000002</v>
      </c>
      <c r="AA3635" s="1">
        <v>1.2157754160000001</v>
      </c>
      <c r="AB3635" s="1">
        <v>1.7396683559999999</v>
      </c>
      <c r="AC3635" s="1">
        <v>1.802659666</v>
      </c>
      <c r="AD3635" s="1">
        <v>2.6962486619999999</v>
      </c>
      <c r="AE3635" s="1">
        <v>2.254469721</v>
      </c>
      <c r="AF3635" s="1">
        <v>3.0406379590000001</v>
      </c>
      <c r="AG3635" s="1">
        <v>1.5561675989999999</v>
      </c>
      <c r="AH3635" s="1">
        <v>2.7269955700000001</v>
      </c>
      <c r="AI3635" s="1">
        <v>3.4642648519999999</v>
      </c>
      <c r="AJ3635" s="1">
        <v>5.4480509999999998E-3</v>
      </c>
      <c r="AK3635" s="1">
        <v>1.5792746E-2</v>
      </c>
      <c r="AL3635" s="1">
        <v>-1.082945732</v>
      </c>
      <c r="AM3635" s="1">
        <v>-1.4696130270000001</v>
      </c>
      <c r="AN3635" s="1">
        <v>-1.276279379</v>
      </c>
      <c r="AO3635" s="1"/>
      <c r="AP3635" s="1">
        <f t="shared" si="168"/>
        <v>0.68407527925</v>
      </c>
      <c r="AQ3635" s="1">
        <f t="shared" si="169"/>
        <v>2.1022047905000001</v>
      </c>
      <c r="AR3635" s="1">
        <f t="shared" si="170"/>
        <v>1.4181295112500001</v>
      </c>
    </row>
    <row r="3636" spans="1:44" x14ac:dyDescent="0.15">
      <c r="A3636" s="1" t="s">
        <v>7311</v>
      </c>
      <c r="B3636" s="1" t="s">
        <v>62</v>
      </c>
      <c r="C3636" s="1">
        <v>1</v>
      </c>
      <c r="D3636" s="1" t="s">
        <v>7312</v>
      </c>
      <c r="E3636" s="2">
        <v>-3.3219280950000001</v>
      </c>
      <c r="F3636" s="2">
        <v>-3.3219280950000001</v>
      </c>
      <c r="G3636" s="2">
        <v>-3.3219280950000001</v>
      </c>
      <c r="H3636" s="2">
        <v>-3.3219280950000001</v>
      </c>
      <c r="I3636" s="2">
        <v>-3.3219280950000001</v>
      </c>
      <c r="J3636" s="2">
        <v>-3.3219280950000001</v>
      </c>
      <c r="K3636" s="2">
        <v>-3.3219280950000001</v>
      </c>
      <c r="L3636" s="2">
        <v>-3.3219280950000001</v>
      </c>
      <c r="M3636" s="2">
        <v>-3.3219280950000001</v>
      </c>
      <c r="N3636" s="2">
        <v>-3.3219280950000001</v>
      </c>
      <c r="O3636" s="2">
        <v>-3.3219280950000001</v>
      </c>
      <c r="P3636" s="2">
        <v>-1.938360622</v>
      </c>
      <c r="Q3636" s="2">
        <v>-3.3219280950000001</v>
      </c>
      <c r="R3636" s="2">
        <v>-3.3219280950000001</v>
      </c>
      <c r="S3636" s="2">
        <v>-2.5103764979999998</v>
      </c>
      <c r="T3636" s="1">
        <v>-0.96056065400000001</v>
      </c>
      <c r="U3636" s="1">
        <v>-1.0142166459999999</v>
      </c>
      <c r="V3636" s="1">
        <v>-1.6807149100000001</v>
      </c>
      <c r="W3636" s="1">
        <v>-2.018711572</v>
      </c>
      <c r="X3636" s="1">
        <v>-1.07348468</v>
      </c>
      <c r="Y3636" s="1">
        <v>-1.3452755540000001</v>
      </c>
      <c r="Z3636" s="1">
        <v>-0.82043855700000001</v>
      </c>
      <c r="AA3636" s="1">
        <v>-1.1052093199999999</v>
      </c>
      <c r="AB3636" s="1">
        <v>-3.3219280950000001</v>
      </c>
      <c r="AC3636" s="1">
        <v>-3.3219280950000001</v>
      </c>
      <c r="AD3636" s="1">
        <v>-1.353296337</v>
      </c>
      <c r="AE3636" s="1">
        <v>-0.74278510099999995</v>
      </c>
      <c r="AF3636" s="1">
        <v>-2.5429296890000002</v>
      </c>
      <c r="AG3636" s="1">
        <v>0.80223273799999995</v>
      </c>
      <c r="AH3636" s="1">
        <v>-1.2781536330000001</v>
      </c>
      <c r="AI3636" s="1">
        <v>9.3160565000000001E-2</v>
      </c>
      <c r="AJ3636" s="1">
        <v>8.4727840000000006E-3</v>
      </c>
      <c r="AK3636" s="1">
        <v>2.2472163E-2</v>
      </c>
      <c r="AL3636" s="1">
        <v>-1.8329134920000001</v>
      </c>
      <c r="AM3636" s="1">
        <v>-1.38632161</v>
      </c>
      <c r="AN3636" s="1">
        <v>-1.6096175509999999</v>
      </c>
      <c r="AO3636" s="1"/>
      <c r="AP3636" s="1">
        <f t="shared" si="168"/>
        <v>-2.7731483275</v>
      </c>
      <c r="AQ3636" s="1">
        <f t="shared" si="169"/>
        <v>-1.3552649712499998</v>
      </c>
      <c r="AR3636" s="1">
        <f t="shared" si="170"/>
        <v>1.4178833562500002</v>
      </c>
    </row>
    <row r="3637" spans="1:44" x14ac:dyDescent="0.15">
      <c r="A3637" s="1" t="s">
        <v>7313</v>
      </c>
      <c r="B3637" s="1" t="s">
        <v>43</v>
      </c>
      <c r="C3637" s="1">
        <v>1</v>
      </c>
      <c r="D3637" s="1" t="s">
        <v>7314</v>
      </c>
      <c r="E3637" s="2">
        <v>5.7846536039999998</v>
      </c>
      <c r="F3637" s="2">
        <v>5.5153966609999996</v>
      </c>
      <c r="G3637" s="2">
        <v>5.6110210809999996</v>
      </c>
      <c r="H3637" s="2">
        <v>6.0322057009999996</v>
      </c>
      <c r="I3637" s="2">
        <v>5.6749171159999996</v>
      </c>
      <c r="J3637" s="2">
        <v>5.9739478300000002</v>
      </c>
      <c r="K3637" s="2">
        <v>5.387180335</v>
      </c>
      <c r="L3637" s="2">
        <v>6.0300424059999997</v>
      </c>
      <c r="M3637" s="2">
        <v>5.7120828440000002</v>
      </c>
      <c r="N3637" s="2">
        <v>4.8269599510000001</v>
      </c>
      <c r="O3637" s="2">
        <v>5.7681459899999998</v>
      </c>
      <c r="P3637" s="2">
        <v>5.4116354050000002</v>
      </c>
      <c r="Q3637" s="2">
        <v>5.5268398919999999</v>
      </c>
      <c r="R3637" s="2">
        <v>5.5578535230000004</v>
      </c>
      <c r="S3637" s="2">
        <v>5.1526379980000003</v>
      </c>
      <c r="T3637" s="1">
        <v>6.3159093459999998</v>
      </c>
      <c r="U3637" s="1">
        <v>5.8454963019999999</v>
      </c>
      <c r="V3637" s="1">
        <v>6.8817238019999998</v>
      </c>
      <c r="W3637" s="1">
        <v>6.1583106580000004</v>
      </c>
      <c r="X3637" s="1">
        <v>7.9164930699999996</v>
      </c>
      <c r="Y3637" s="1">
        <v>8.1146794379999996</v>
      </c>
      <c r="Z3637" s="1">
        <v>5.3611647610000004</v>
      </c>
      <c r="AA3637" s="1">
        <v>6.1391993039999999</v>
      </c>
      <c r="AB3637" s="1">
        <v>7.7035420280000002</v>
      </c>
      <c r="AC3637" s="1">
        <v>6.8935120620000001</v>
      </c>
      <c r="AD3637" s="1">
        <v>6.9396803250000003</v>
      </c>
      <c r="AE3637" s="1">
        <v>7.0404041800000003</v>
      </c>
      <c r="AF3637" s="1">
        <v>6.8315021250000001</v>
      </c>
      <c r="AG3637" s="1">
        <v>7.8833403280000001</v>
      </c>
      <c r="AH3637" s="1">
        <v>6.7033840759999999</v>
      </c>
      <c r="AI3637" s="1">
        <v>6.5474822289999999</v>
      </c>
      <c r="AJ3637" s="3">
        <v>3.2499999999999997E-5</v>
      </c>
      <c r="AK3637" s="1">
        <v>2.9714100000000001E-4</v>
      </c>
      <c r="AL3637" s="1">
        <v>-0.93526601200000004</v>
      </c>
      <c r="AM3637" s="1">
        <v>-1.528734802</v>
      </c>
      <c r="AN3637" s="1">
        <v>-1.2320004069999999</v>
      </c>
      <c r="AO3637" s="1"/>
      <c r="AP3637" s="1">
        <f t="shared" si="168"/>
        <v>5.4122417045000004</v>
      </c>
      <c r="AQ3637" s="1">
        <f t="shared" si="169"/>
        <v>6.8297390021249997</v>
      </c>
      <c r="AR3637" s="1">
        <f t="shared" si="170"/>
        <v>1.4174972976249993</v>
      </c>
    </row>
    <row r="3638" spans="1:44" x14ac:dyDescent="0.15">
      <c r="A3638" s="1" t="s">
        <v>7315</v>
      </c>
      <c r="B3638" s="1" t="s">
        <v>43</v>
      </c>
      <c r="C3638" s="1">
        <v>1</v>
      </c>
      <c r="D3638" s="1" t="s">
        <v>7316</v>
      </c>
      <c r="E3638" s="2">
        <v>3.5844396610000002</v>
      </c>
      <c r="F3638" s="2">
        <v>2.405818998</v>
      </c>
      <c r="G3638" s="2">
        <v>3.6308737780000002</v>
      </c>
      <c r="H3638" s="2">
        <v>3.4658728029999999</v>
      </c>
      <c r="I3638" s="2">
        <v>3.0396192800000001</v>
      </c>
      <c r="J3638" s="2">
        <v>2.521313497</v>
      </c>
      <c r="K3638" s="2">
        <v>3.8525708669999998</v>
      </c>
      <c r="L3638" s="2">
        <v>3.092447569</v>
      </c>
      <c r="M3638" s="2">
        <v>3.2448168430000002</v>
      </c>
      <c r="N3638" s="2">
        <v>0.90275322400000002</v>
      </c>
      <c r="O3638" s="2">
        <v>3.7853709379999998</v>
      </c>
      <c r="P3638" s="2">
        <v>3.0496134659999998</v>
      </c>
      <c r="Q3638" s="2">
        <v>3.6353936259999999</v>
      </c>
      <c r="R3638" s="2">
        <v>3.2172414159999998</v>
      </c>
      <c r="S3638" s="2">
        <v>3.1449780519999999</v>
      </c>
      <c r="T3638" s="1">
        <v>6.6644072950000002</v>
      </c>
      <c r="U3638" s="1">
        <v>4.0832550799999998</v>
      </c>
      <c r="V3638" s="1">
        <v>4.9601519759999997</v>
      </c>
      <c r="W3638" s="1">
        <v>6.0174085650000002</v>
      </c>
      <c r="X3638" s="1">
        <v>5.2448324150000003</v>
      </c>
      <c r="Y3638" s="1">
        <v>3.571704167</v>
      </c>
      <c r="Z3638" s="1">
        <v>4.4658252239999996</v>
      </c>
      <c r="AA3638" s="1">
        <v>4.6600086230000004</v>
      </c>
      <c r="AB3638" s="1">
        <v>4.5856006630000001</v>
      </c>
      <c r="AC3638" s="1">
        <v>5.2539478099999997</v>
      </c>
      <c r="AD3638" s="1">
        <v>4.4305091660000002</v>
      </c>
      <c r="AE3638" s="1">
        <v>4.5567949470000002</v>
      </c>
      <c r="AF3638" s="1">
        <v>3.9839534780000001</v>
      </c>
      <c r="AG3638" s="1">
        <v>4.5151841140000002</v>
      </c>
      <c r="AH3638" s="1">
        <v>3.6219299889999998</v>
      </c>
      <c r="AI3638" s="1">
        <v>4.2470926750000002</v>
      </c>
      <c r="AJ3638" s="3">
        <v>7.4800000000000002E-5</v>
      </c>
      <c r="AK3638" s="1">
        <v>5.5178599999999996E-4</v>
      </c>
      <c r="AL3638" s="1">
        <v>-1.9034004200000001</v>
      </c>
      <c r="AM3638" s="1">
        <v>-1.288561963</v>
      </c>
      <c r="AN3638" s="1">
        <v>-1.5959811909999999</v>
      </c>
      <c r="AO3638" s="1"/>
      <c r="AP3638" s="1">
        <f t="shared" si="168"/>
        <v>3.2618066399999996</v>
      </c>
      <c r="AQ3638" s="1">
        <f t="shared" si="169"/>
        <v>4.6789128866875007</v>
      </c>
      <c r="AR3638" s="1">
        <f t="shared" si="170"/>
        <v>1.4171062466875011</v>
      </c>
    </row>
    <row r="3639" spans="1:44" x14ac:dyDescent="0.15">
      <c r="A3639" s="1" t="s">
        <v>7317</v>
      </c>
      <c r="B3639" s="1" t="s">
        <v>43</v>
      </c>
      <c r="C3639" s="1">
        <v>1</v>
      </c>
      <c r="D3639" s="1" t="s">
        <v>7318</v>
      </c>
      <c r="E3639" s="2">
        <v>-3.3219280950000001</v>
      </c>
      <c r="F3639" s="2">
        <v>-3.3219280950000001</v>
      </c>
      <c r="G3639" s="2">
        <v>-3.3219280950000001</v>
      </c>
      <c r="H3639" s="2">
        <v>-3.3219280950000001</v>
      </c>
      <c r="I3639" s="2">
        <v>-3.3219280950000001</v>
      </c>
      <c r="J3639" s="2">
        <v>-3.009739658</v>
      </c>
      <c r="K3639" s="2">
        <v>-3.3219280950000001</v>
      </c>
      <c r="L3639" s="2">
        <v>-3.3219280950000001</v>
      </c>
      <c r="M3639" s="2">
        <v>-3.3219280950000001</v>
      </c>
      <c r="N3639" s="2">
        <v>-0.78589597899999997</v>
      </c>
      <c r="O3639" s="2">
        <v>-3.3219280950000001</v>
      </c>
      <c r="P3639" s="2">
        <v>-0.96918483899999996</v>
      </c>
      <c r="Q3639" s="2">
        <v>-0.69398100399999996</v>
      </c>
      <c r="R3639" s="2">
        <v>-1.117008969</v>
      </c>
      <c r="S3639" s="2">
        <v>-1.1039317239999999</v>
      </c>
      <c r="T3639" s="1">
        <v>0.85814194700000002</v>
      </c>
      <c r="U3639" s="1">
        <v>3.3801310000000001E-2</v>
      </c>
      <c r="V3639" s="1">
        <v>1.0916940829999999</v>
      </c>
      <c r="W3639" s="1">
        <v>1.943775593</v>
      </c>
      <c r="X3639" s="1">
        <v>1.5556741030000001</v>
      </c>
      <c r="Y3639" s="1">
        <v>-0.61650963199999997</v>
      </c>
      <c r="Z3639" s="1">
        <v>-0.69176443399999998</v>
      </c>
      <c r="AA3639" s="1">
        <v>-1.708934808</v>
      </c>
      <c r="AB3639" s="1">
        <v>-5.5900669E-2</v>
      </c>
      <c r="AC3639" s="1">
        <v>-0.451854435</v>
      </c>
      <c r="AD3639" s="1">
        <v>6.9648425999999999E-2</v>
      </c>
      <c r="AE3639" s="1">
        <v>2.2670641489999999</v>
      </c>
      <c r="AF3639" s="1">
        <v>1.122892953</v>
      </c>
      <c r="AG3639" s="1">
        <v>3.0519080170000001</v>
      </c>
      <c r="AH3639" s="1">
        <v>-0.455077589</v>
      </c>
      <c r="AI3639" s="1">
        <v>-0.87887987099999998</v>
      </c>
      <c r="AJ3639" s="1">
        <v>1.6898219999999999E-3</v>
      </c>
      <c r="AK3639" s="1">
        <v>6.2846550000000001E-3</v>
      </c>
      <c r="AL3639" s="1">
        <v>-1.632853012</v>
      </c>
      <c r="AM3639" s="1">
        <v>-1.367337542</v>
      </c>
      <c r="AN3639" s="1">
        <v>-1.500095277</v>
      </c>
      <c r="AO3639" s="1"/>
      <c r="AP3639" s="1">
        <f t="shared" si="168"/>
        <v>-0.971026634</v>
      </c>
      <c r="AQ3639" s="1">
        <f t="shared" si="169"/>
        <v>0.44597994643750011</v>
      </c>
      <c r="AR3639" s="1">
        <f t="shared" si="170"/>
        <v>1.4170065804375001</v>
      </c>
    </row>
    <row r="3640" spans="1:44" x14ac:dyDescent="0.15">
      <c r="A3640" s="1" t="s">
        <v>7319</v>
      </c>
      <c r="B3640" s="1" t="s">
        <v>62</v>
      </c>
      <c r="C3640" s="1">
        <v>1</v>
      </c>
      <c r="D3640" s="1" t="s">
        <v>7320</v>
      </c>
      <c r="E3640" s="2">
        <v>-0.51088924499999999</v>
      </c>
      <c r="F3640" s="2">
        <v>-0.67562326800000005</v>
      </c>
      <c r="G3640" s="2">
        <v>-3.3219280950000001</v>
      </c>
      <c r="H3640" s="2">
        <v>-0.83997775299999999</v>
      </c>
      <c r="I3640" s="2">
        <v>-3.3219280950000001</v>
      </c>
      <c r="J3640" s="2">
        <v>-3.3219280950000001</v>
      </c>
      <c r="K3640" s="2">
        <v>-3.3219280950000001</v>
      </c>
      <c r="L3640" s="2">
        <v>-0.42543717199999997</v>
      </c>
      <c r="M3640" s="2">
        <v>-3.3219280950000001</v>
      </c>
      <c r="N3640" s="2">
        <v>-3.3219280950000001</v>
      </c>
      <c r="O3640" s="2">
        <v>1.3374451000000001E-2</v>
      </c>
      <c r="P3640" s="2">
        <v>-3.3219280950000001</v>
      </c>
      <c r="Q3640" s="2">
        <v>-0.49317983999999998</v>
      </c>
      <c r="R3640" s="2">
        <v>-0.79481522800000004</v>
      </c>
      <c r="S3640" s="2">
        <v>-1.1474363590000001</v>
      </c>
      <c r="T3640" s="1">
        <v>0.46892295099999998</v>
      </c>
      <c r="U3640" s="1">
        <v>0.26697468099999999</v>
      </c>
      <c r="V3640" s="1">
        <v>0.25811618400000003</v>
      </c>
      <c r="W3640" s="1">
        <v>-1.609530519</v>
      </c>
      <c r="X3640" s="1">
        <v>-1.3547220120000001</v>
      </c>
      <c r="Y3640" s="1">
        <v>0.169602739</v>
      </c>
      <c r="Z3640" s="1">
        <v>0.42226053600000002</v>
      </c>
      <c r="AA3640" s="1">
        <v>0.30097252899999999</v>
      </c>
      <c r="AB3640" s="1">
        <v>-0.54489120899999999</v>
      </c>
      <c r="AC3640" s="1">
        <v>0.94235970899999999</v>
      </c>
      <c r="AD3640" s="1">
        <v>-1.616926174</v>
      </c>
      <c r="AE3640" s="1">
        <v>0.33100901900000002</v>
      </c>
      <c r="AF3640" s="1">
        <v>-1.6630862999999999E-2</v>
      </c>
      <c r="AG3640" s="1">
        <v>-0.27124835000000003</v>
      </c>
      <c r="AH3640" s="1">
        <v>1.3349186</v>
      </c>
      <c r="AI3640" s="1">
        <v>0.56044444800000004</v>
      </c>
      <c r="AJ3640" s="1">
        <v>1.2509401999999999E-2</v>
      </c>
      <c r="AK3640" s="1">
        <v>3.0878696000000001E-2</v>
      </c>
      <c r="AL3640" s="1">
        <v>-1.1431484139999999</v>
      </c>
      <c r="AM3640" s="1">
        <v>-1.335310531</v>
      </c>
      <c r="AN3640" s="1">
        <v>-1.2392294720000001</v>
      </c>
      <c r="AO3640" s="1"/>
      <c r="AP3640" s="1">
        <f t="shared" si="168"/>
        <v>-1.4393398804999999</v>
      </c>
      <c r="AQ3640" s="1">
        <f t="shared" si="169"/>
        <v>-2.2397983187500005E-2</v>
      </c>
      <c r="AR3640" s="1">
        <f t="shared" si="170"/>
        <v>1.4169418973124999</v>
      </c>
    </row>
    <row r="3641" spans="1:44" x14ac:dyDescent="0.15">
      <c r="A3641" s="1" t="s">
        <v>7321</v>
      </c>
      <c r="B3641" s="1" t="s">
        <v>43</v>
      </c>
      <c r="C3641" s="1">
        <v>1</v>
      </c>
      <c r="D3641" s="1" t="s">
        <v>7322</v>
      </c>
      <c r="E3641" s="2">
        <v>7.0269379499999998</v>
      </c>
      <c r="F3641" s="2">
        <v>7.2108707120000002</v>
      </c>
      <c r="G3641" s="2">
        <v>7.2062469069999997</v>
      </c>
      <c r="H3641" s="2">
        <v>7.0430094009999999</v>
      </c>
      <c r="I3641" s="2">
        <v>7.6189779880000001</v>
      </c>
      <c r="J3641" s="2">
        <v>7.2461305070000002</v>
      </c>
      <c r="K3641" s="2">
        <v>7.0516935619999996</v>
      </c>
      <c r="L3641" s="2">
        <v>6.7769125470000002</v>
      </c>
      <c r="M3641" s="2">
        <v>6.8830297260000002</v>
      </c>
      <c r="N3641" s="2">
        <v>7.8588671540000004</v>
      </c>
      <c r="O3641" s="2">
        <v>6.9220093919999997</v>
      </c>
      <c r="P3641" s="2">
        <v>1.9230004510000001</v>
      </c>
      <c r="Q3641" s="2">
        <v>2.5524877739999998</v>
      </c>
      <c r="R3641" s="2">
        <v>1.046809952</v>
      </c>
      <c r="S3641" s="2">
        <v>1.7706001389999999</v>
      </c>
      <c r="T3641" s="1">
        <v>3.8533939949999998</v>
      </c>
      <c r="U3641" s="1">
        <v>3.3557551590000001</v>
      </c>
      <c r="V3641" s="1">
        <v>1.4409002769999999</v>
      </c>
      <c r="W3641" s="1">
        <v>2.515814266</v>
      </c>
      <c r="X3641" s="1">
        <v>3.8271423050000002</v>
      </c>
      <c r="Y3641" s="1">
        <v>4.3727910359999997</v>
      </c>
      <c r="Z3641" s="1">
        <v>3.6912983170000002</v>
      </c>
      <c r="AA3641" s="1">
        <v>3.4782279229999999</v>
      </c>
      <c r="AB3641" s="1">
        <v>3.0379892389999998</v>
      </c>
      <c r="AC3641" s="1">
        <v>4.0316611440000001</v>
      </c>
      <c r="AD3641" s="1">
        <v>3.0880940859999999</v>
      </c>
      <c r="AE3641" s="1">
        <v>4.0699111439999998</v>
      </c>
      <c r="AF3641" s="1">
        <v>2.083565069</v>
      </c>
      <c r="AG3641" s="1">
        <v>1.667242857</v>
      </c>
      <c r="AH3641" s="1">
        <v>3.2603755269999999</v>
      </c>
      <c r="AI3641" s="1">
        <v>4.0639696780000003</v>
      </c>
      <c r="AJ3641" s="1">
        <v>1.3710244E-2</v>
      </c>
      <c r="AK3641" s="1">
        <v>3.3233736E-2</v>
      </c>
      <c r="AL3641" s="1">
        <v>-1.0933838549999999</v>
      </c>
      <c r="AM3641" s="1">
        <v>-1.4989356199999999</v>
      </c>
      <c r="AN3641" s="1">
        <v>-1.2961597380000001</v>
      </c>
      <c r="AO3641" s="1"/>
      <c r="AP3641" s="1">
        <f t="shared" si="168"/>
        <v>1.8232245789999999</v>
      </c>
      <c r="AQ3641" s="1">
        <f t="shared" si="169"/>
        <v>3.2398832513749998</v>
      </c>
      <c r="AR3641" s="1">
        <f t="shared" si="170"/>
        <v>1.4166586723749999</v>
      </c>
    </row>
    <row r="3642" spans="1:44" x14ac:dyDescent="0.15">
      <c r="A3642" s="1" t="s">
        <v>7323</v>
      </c>
      <c r="B3642" s="1" t="s">
        <v>62</v>
      </c>
      <c r="C3642" s="1">
        <v>1</v>
      </c>
      <c r="D3642" s="1" t="s">
        <v>7324</v>
      </c>
      <c r="E3642" s="2">
        <v>-3.3219280950000001</v>
      </c>
      <c r="F3642" s="2">
        <v>-3.3219280950000001</v>
      </c>
      <c r="G3642" s="2">
        <v>-3.3219280950000001</v>
      </c>
      <c r="H3642" s="2">
        <v>-3.3219280950000001</v>
      </c>
      <c r="I3642" s="2">
        <v>-3.3219280950000001</v>
      </c>
      <c r="J3642" s="2">
        <v>-3.3219280950000001</v>
      </c>
      <c r="K3642" s="2">
        <v>-3.3219280950000001</v>
      </c>
      <c r="L3642" s="2">
        <v>-3.3219280950000001</v>
      </c>
      <c r="M3642" s="2">
        <v>-3.3219280950000001</v>
      </c>
      <c r="N3642" s="2">
        <v>-3.3219280950000001</v>
      </c>
      <c r="O3642" s="2">
        <v>-3.3219280950000001</v>
      </c>
      <c r="P3642" s="2">
        <v>-3.3219280950000001</v>
      </c>
      <c r="Q3642" s="2">
        <v>-3.3219280950000001</v>
      </c>
      <c r="R3642" s="2">
        <v>-3.3219280950000001</v>
      </c>
      <c r="S3642" s="2">
        <v>-3.3219280950000001</v>
      </c>
      <c r="T3642" s="1">
        <v>-3.3219280950000001</v>
      </c>
      <c r="U3642" s="1">
        <v>-0.54263725699999998</v>
      </c>
      <c r="V3642" s="1">
        <v>-3.3219280950000001</v>
      </c>
      <c r="W3642" s="1">
        <v>-3.3219280950000001</v>
      </c>
      <c r="X3642" s="1">
        <v>-3.3219280950000001</v>
      </c>
      <c r="Y3642" s="1">
        <v>-0.35668440699999998</v>
      </c>
      <c r="Z3642" s="1">
        <v>-3.3219280950000001</v>
      </c>
      <c r="AA3642" s="1">
        <v>-2.0868270999999998</v>
      </c>
      <c r="AB3642" s="1">
        <v>-1.39553299</v>
      </c>
      <c r="AC3642" s="1">
        <v>-0.55416836899999999</v>
      </c>
      <c r="AD3642" s="1">
        <v>-3.3219280950000001</v>
      </c>
      <c r="AE3642" s="1">
        <v>-0.48288261399999999</v>
      </c>
      <c r="AF3642" s="1">
        <v>0.21760216600000001</v>
      </c>
      <c r="AG3642" s="1">
        <v>-3.3219280950000001</v>
      </c>
      <c r="AH3642" s="1">
        <v>-2.0298128150000001</v>
      </c>
      <c r="AI3642" s="1">
        <v>-4.4646909999999998E-3</v>
      </c>
      <c r="AJ3642" s="1">
        <v>7.6728159999999998E-3</v>
      </c>
      <c r="AK3642" s="1">
        <v>2.0717927000000001E-2</v>
      </c>
      <c r="AL3642" s="1">
        <v>-0.92643027899999997</v>
      </c>
      <c r="AM3642" s="1">
        <v>-1.529434918</v>
      </c>
      <c r="AN3642" s="1">
        <v>-1.2279325990000001</v>
      </c>
      <c r="AO3642" s="1"/>
      <c r="AP3642" s="1">
        <f t="shared" si="168"/>
        <v>-3.3219280950000001</v>
      </c>
      <c r="AQ3642" s="1">
        <f t="shared" si="169"/>
        <v>-1.9055565463750002</v>
      </c>
      <c r="AR3642" s="1">
        <f t="shared" si="170"/>
        <v>1.4163715486249999</v>
      </c>
    </row>
    <row r="3643" spans="1:44" x14ac:dyDescent="0.15">
      <c r="A3643" s="1" t="s">
        <v>7325</v>
      </c>
      <c r="B3643" s="1" t="s">
        <v>43</v>
      </c>
      <c r="C3643" s="1">
        <v>1</v>
      </c>
      <c r="D3643" s="1" t="s">
        <v>7326</v>
      </c>
      <c r="E3643" s="2">
        <v>2.617904104</v>
      </c>
      <c r="F3643" s="2">
        <v>2.1546503050000001</v>
      </c>
      <c r="G3643" s="2">
        <v>2.3255386429999998</v>
      </c>
      <c r="H3643" s="2">
        <v>2.4406754259999999</v>
      </c>
      <c r="I3643" s="2">
        <v>2.8634930770000002</v>
      </c>
      <c r="J3643" s="2">
        <v>2.818951674</v>
      </c>
      <c r="K3643" s="2">
        <v>2.6446576190000002</v>
      </c>
      <c r="L3643" s="2">
        <v>2.46182905</v>
      </c>
      <c r="M3643" s="2">
        <v>2.5516986159999999</v>
      </c>
      <c r="N3643" s="2">
        <v>2.8588770459999999</v>
      </c>
      <c r="O3643" s="2">
        <v>2.5161354409999999</v>
      </c>
      <c r="P3643" s="2">
        <v>-0.13132284999999999</v>
      </c>
      <c r="Q3643" s="2">
        <v>0.23224094000000001</v>
      </c>
      <c r="R3643" s="2">
        <v>-0.88813279000000001</v>
      </c>
      <c r="S3643" s="2">
        <v>0.49165087600000001</v>
      </c>
      <c r="T3643" s="1">
        <v>1.1488301670000001</v>
      </c>
      <c r="U3643" s="1">
        <v>1.7814705559999999</v>
      </c>
      <c r="V3643" s="1">
        <v>1.2488593690000001</v>
      </c>
      <c r="W3643" s="1">
        <v>1.834871731</v>
      </c>
      <c r="X3643" s="1">
        <v>-8.5517518000000001E-2</v>
      </c>
      <c r="Y3643" s="1">
        <v>1.4072445920000001</v>
      </c>
      <c r="Z3643" s="1">
        <v>2.4361263310000001</v>
      </c>
      <c r="AA3643" s="1">
        <v>1.6548475119999999</v>
      </c>
      <c r="AB3643" s="1">
        <v>0.81781773400000002</v>
      </c>
      <c r="AC3643" s="1">
        <v>2.2704754299999999</v>
      </c>
      <c r="AD3643" s="1">
        <v>1.3749227879999999</v>
      </c>
      <c r="AE3643" s="1">
        <v>1.637962498</v>
      </c>
      <c r="AF3643" s="1">
        <v>1.2075349559999999</v>
      </c>
      <c r="AG3643" s="1">
        <v>-1.1777581800000001</v>
      </c>
      <c r="AH3643" s="1">
        <v>1.680863295</v>
      </c>
      <c r="AI3643" s="1">
        <v>2.2410750679999998</v>
      </c>
      <c r="AJ3643" s="1">
        <v>8.6195809999999994E-3</v>
      </c>
      <c r="AK3643" s="1">
        <v>2.2775362E-2</v>
      </c>
      <c r="AL3643" s="1">
        <v>-1.447800355</v>
      </c>
      <c r="AM3643" s="1">
        <v>-1.4046960509999999</v>
      </c>
      <c r="AN3643" s="1">
        <v>-1.4262482030000001</v>
      </c>
      <c r="AO3643" s="1"/>
      <c r="AP3643" s="1">
        <f t="shared" si="168"/>
        <v>-7.3890956000000008E-2</v>
      </c>
      <c r="AQ3643" s="1">
        <f t="shared" si="169"/>
        <v>1.3424766455624999</v>
      </c>
      <c r="AR3643" s="1">
        <f t="shared" si="170"/>
        <v>1.4163676015625</v>
      </c>
    </row>
    <row r="3644" spans="1:44" x14ac:dyDescent="0.15">
      <c r="A3644" s="1" t="s">
        <v>7327</v>
      </c>
      <c r="B3644" s="1" t="s">
        <v>43</v>
      </c>
      <c r="C3644" s="1">
        <v>1</v>
      </c>
      <c r="D3644" s="1" t="s">
        <v>7328</v>
      </c>
      <c r="E3644" s="2">
        <v>5.6184846439999996</v>
      </c>
      <c r="F3644" s="2">
        <v>5.8183554419999997</v>
      </c>
      <c r="G3644" s="2">
        <v>5.7070033169999999</v>
      </c>
      <c r="H3644" s="2">
        <v>5.779524909</v>
      </c>
      <c r="I3644" s="2">
        <v>6.0206624690000003</v>
      </c>
      <c r="J3644" s="2">
        <v>5.6841889649999997</v>
      </c>
      <c r="K3644" s="2">
        <v>5.4596482579999996</v>
      </c>
      <c r="L3644" s="2">
        <v>5.2310759879999997</v>
      </c>
      <c r="M3644" s="2">
        <v>5.3180655220000004</v>
      </c>
      <c r="N3644" s="2">
        <v>7.3662587869999996</v>
      </c>
      <c r="O3644" s="2">
        <v>5.1313370809999999</v>
      </c>
      <c r="P3644" s="2">
        <v>-1.606996351</v>
      </c>
      <c r="Q3644" s="2">
        <v>-1.4187066770000001</v>
      </c>
      <c r="R3644" s="2">
        <v>-1.1004903539999999</v>
      </c>
      <c r="S3644" s="2">
        <v>-0.50679469899999996</v>
      </c>
      <c r="T3644" s="1">
        <v>-3.6009774000000001E-2</v>
      </c>
      <c r="U3644" s="1">
        <v>1.1236545339999999</v>
      </c>
      <c r="V3644" s="1">
        <v>0.19879064399999999</v>
      </c>
      <c r="W3644" s="1">
        <v>-0.27089959299999999</v>
      </c>
      <c r="X3644" s="1">
        <v>-0.45598777099999999</v>
      </c>
      <c r="Y3644" s="1">
        <v>1.1445980529999999</v>
      </c>
      <c r="Z3644" s="1">
        <v>-0.153718518</v>
      </c>
      <c r="AA3644" s="1">
        <v>4.9102709999999999E-3</v>
      </c>
      <c r="AB3644" s="1">
        <v>0.85852531200000004</v>
      </c>
      <c r="AC3644" s="1">
        <v>0.76144537199999995</v>
      </c>
      <c r="AD3644" s="1">
        <v>0.67252103399999996</v>
      </c>
      <c r="AE3644" s="1">
        <v>0.43443083900000001</v>
      </c>
      <c r="AF3644" s="1">
        <v>-0.146709799</v>
      </c>
      <c r="AG3644" s="1">
        <v>-1.5467285449999999</v>
      </c>
      <c r="AH3644" s="1">
        <v>-0.24266613000000001</v>
      </c>
      <c r="AI3644" s="1">
        <v>1.7803375420000001</v>
      </c>
      <c r="AJ3644" s="1">
        <v>1.965849E-3</v>
      </c>
      <c r="AK3644" s="1">
        <v>7.0878599999999996E-3</v>
      </c>
      <c r="AL3644" s="1">
        <v>-1.437475711</v>
      </c>
      <c r="AM3644" s="1">
        <v>-1.3767130249999999</v>
      </c>
      <c r="AN3644" s="1">
        <v>-1.4070943680000001</v>
      </c>
      <c r="AO3644" s="1"/>
      <c r="AP3644" s="1">
        <f t="shared" si="168"/>
        <v>-1.1582470202500001</v>
      </c>
      <c r="AQ3644" s="1">
        <f t="shared" si="169"/>
        <v>0.25790584193749999</v>
      </c>
      <c r="AR3644" s="1">
        <f t="shared" si="170"/>
        <v>1.4161528621875001</v>
      </c>
    </row>
    <row r="3645" spans="1:44" x14ac:dyDescent="0.15">
      <c r="A3645" s="1" t="s">
        <v>7329</v>
      </c>
      <c r="B3645" s="1" t="s">
        <v>43</v>
      </c>
      <c r="C3645" s="1">
        <v>1</v>
      </c>
      <c r="D3645" s="1" t="s">
        <v>7330</v>
      </c>
      <c r="E3645" s="2">
        <v>-2.0877496899999999</v>
      </c>
      <c r="F3645" s="2">
        <v>-2.1960913579999999</v>
      </c>
      <c r="G3645" s="2">
        <v>-3.3219280950000001</v>
      </c>
      <c r="H3645" s="2">
        <v>-1.9735964539999999</v>
      </c>
      <c r="I3645" s="2">
        <v>-1.7148127440000001</v>
      </c>
      <c r="J3645" s="2">
        <v>-3.3219280950000001</v>
      </c>
      <c r="K3645" s="2">
        <v>-2.2691652769999999</v>
      </c>
      <c r="L3645" s="2">
        <v>-2.029903032</v>
      </c>
      <c r="M3645" s="2">
        <v>-2.8497087699999999</v>
      </c>
      <c r="N3645" s="2">
        <v>-3.3219280950000001</v>
      </c>
      <c r="O3645" s="2">
        <v>-1.4247609290000001</v>
      </c>
      <c r="P3645" s="2">
        <v>0.93305553699999999</v>
      </c>
      <c r="Q3645" s="2">
        <v>0.55773197699999999</v>
      </c>
      <c r="R3645" s="2">
        <v>0.95128048200000004</v>
      </c>
      <c r="S3645" s="2">
        <v>0.89831908199999999</v>
      </c>
      <c r="T3645" s="1">
        <v>1.797615328</v>
      </c>
      <c r="U3645" s="1">
        <v>2.2539266979999999</v>
      </c>
      <c r="V3645" s="1">
        <v>1.5761298319999999</v>
      </c>
      <c r="W3645" s="1">
        <v>1.710543041</v>
      </c>
      <c r="X3645" s="1">
        <v>2.1711253109999999</v>
      </c>
      <c r="Y3645" s="1">
        <v>1.8348542059999999</v>
      </c>
      <c r="Z3645" s="1">
        <v>1.931988796</v>
      </c>
      <c r="AA3645" s="1">
        <v>1.842097203</v>
      </c>
      <c r="AB3645" s="1">
        <v>1.924942495</v>
      </c>
      <c r="AC3645" s="1">
        <v>2.424298791</v>
      </c>
      <c r="AD3645" s="1">
        <v>2.8012547830000001</v>
      </c>
      <c r="AE3645" s="1">
        <v>2.9671809740000001</v>
      </c>
      <c r="AF3645" s="1">
        <v>3.195507509</v>
      </c>
      <c r="AG3645" s="1">
        <v>2.2977499649999999</v>
      </c>
      <c r="AH3645" s="1">
        <v>2.4095885140000002</v>
      </c>
      <c r="AI3645" s="1">
        <v>2.8798058360000001</v>
      </c>
      <c r="AJ3645" s="3">
        <v>2.1E-7</v>
      </c>
      <c r="AK3645" s="3">
        <v>6.8700000000000003E-6</v>
      </c>
      <c r="AL3645" s="1">
        <v>-1.073446772</v>
      </c>
      <c r="AM3645" s="1">
        <v>-1.502667647</v>
      </c>
      <c r="AN3645" s="1">
        <v>-1.2880572100000001</v>
      </c>
      <c r="AO3645" s="1"/>
      <c r="AP3645" s="1">
        <f t="shared" si="168"/>
        <v>0.8350967695</v>
      </c>
      <c r="AQ3645" s="1">
        <f t="shared" si="169"/>
        <v>2.2511630801250004</v>
      </c>
      <c r="AR3645" s="1">
        <f t="shared" si="170"/>
        <v>1.4160663106250004</v>
      </c>
    </row>
    <row r="3646" spans="1:44" x14ac:dyDescent="0.15">
      <c r="A3646" s="1" t="s">
        <v>7331</v>
      </c>
      <c r="B3646" s="1" t="s">
        <v>43</v>
      </c>
      <c r="C3646" s="1">
        <v>1</v>
      </c>
      <c r="D3646" s="1" t="s">
        <v>7332</v>
      </c>
      <c r="E3646" s="2">
        <v>0.67064232099999999</v>
      </c>
      <c r="F3646" s="2">
        <v>0.98815040600000004</v>
      </c>
      <c r="G3646" s="2">
        <v>0.22192025400000001</v>
      </c>
      <c r="H3646" s="2">
        <v>6.6900493000000005E-2</v>
      </c>
      <c r="I3646" s="2">
        <v>0.481096682</v>
      </c>
      <c r="J3646" s="2">
        <v>0.13590042099999999</v>
      </c>
      <c r="K3646" s="2">
        <v>0.63091518999999996</v>
      </c>
      <c r="L3646" s="2">
        <v>-0.66053070300000005</v>
      </c>
      <c r="M3646" s="2">
        <v>0.46611667000000001</v>
      </c>
      <c r="N3646" s="2">
        <v>-1.6039863940000001</v>
      </c>
      <c r="O3646" s="2">
        <v>0.34345911099999998</v>
      </c>
      <c r="P3646" s="2">
        <v>2.1422559780000001</v>
      </c>
      <c r="Q3646" s="2">
        <v>1.9572348500000001</v>
      </c>
      <c r="R3646" s="2">
        <v>1.602210884</v>
      </c>
      <c r="S3646" s="2">
        <v>2.5821607630000001</v>
      </c>
      <c r="T3646" s="1">
        <v>2.788332837</v>
      </c>
      <c r="U3646" s="1">
        <v>3.9188878219999999</v>
      </c>
      <c r="V3646" s="1">
        <v>3.8243953230000001</v>
      </c>
      <c r="W3646" s="1">
        <v>3.5850457640000002</v>
      </c>
      <c r="X3646" s="1">
        <v>2.155439297</v>
      </c>
      <c r="Y3646" s="1">
        <v>4.8556067199999999</v>
      </c>
      <c r="Z3646" s="1">
        <v>3.6184489009999998</v>
      </c>
      <c r="AA3646" s="1">
        <v>3.3899007710000002</v>
      </c>
      <c r="AB3646" s="1">
        <v>3.6194812349999999</v>
      </c>
      <c r="AC3646" s="1">
        <v>3.5616315369999998</v>
      </c>
      <c r="AD3646" s="1">
        <v>3.638984497</v>
      </c>
      <c r="AE3646" s="1">
        <v>3.5621292819999999</v>
      </c>
      <c r="AF3646" s="1">
        <v>3.356307626</v>
      </c>
      <c r="AG3646" s="1">
        <v>2.6525313119999998</v>
      </c>
      <c r="AH3646" s="1">
        <v>3.5862576119999998</v>
      </c>
      <c r="AI3646" s="1">
        <v>3.6782803350000002</v>
      </c>
      <c r="AJ3646" s="1">
        <v>7.01398E-4</v>
      </c>
      <c r="AK3646" s="1">
        <v>3.1859499999999999E-3</v>
      </c>
      <c r="AL3646" s="1">
        <v>-1.4633364950000001</v>
      </c>
      <c r="AM3646" s="1">
        <v>-1.4105762959999999</v>
      </c>
      <c r="AN3646" s="1">
        <v>-1.4369563949999999</v>
      </c>
      <c r="AO3646" s="1"/>
      <c r="AP3646" s="1">
        <f t="shared" si="168"/>
        <v>2.0709656187499998</v>
      </c>
      <c r="AQ3646" s="1">
        <f t="shared" si="169"/>
        <v>3.4869788044375003</v>
      </c>
      <c r="AR3646" s="1">
        <f t="shared" si="170"/>
        <v>1.4160131856875005</v>
      </c>
    </row>
    <row r="3647" spans="1:44" x14ac:dyDescent="0.15">
      <c r="A3647" s="1" t="s">
        <v>7333</v>
      </c>
      <c r="B3647" s="1" t="s">
        <v>85</v>
      </c>
      <c r="C3647" s="1">
        <v>1</v>
      </c>
      <c r="D3647" s="1" t="s">
        <v>7334</v>
      </c>
      <c r="E3647" s="2">
        <v>-3.3219280950000001</v>
      </c>
      <c r="F3647" s="2">
        <v>1.2090479789999999</v>
      </c>
      <c r="G3647" s="2">
        <v>1.0939826939999999</v>
      </c>
      <c r="H3647" s="2">
        <v>8.9785544999999994E-2</v>
      </c>
      <c r="I3647" s="2">
        <v>-0.43814024200000001</v>
      </c>
      <c r="J3647" s="2">
        <v>0.89469121500000004</v>
      </c>
      <c r="K3647" s="2">
        <v>1.077385319</v>
      </c>
      <c r="L3647" s="2">
        <v>-3.3219280950000001</v>
      </c>
      <c r="M3647" s="2">
        <v>-0.27846992199999998</v>
      </c>
      <c r="N3647" s="2">
        <v>0.33921793099999997</v>
      </c>
      <c r="O3647" s="2">
        <v>1.716350856</v>
      </c>
      <c r="P3647" s="2">
        <v>5.1292363549999997</v>
      </c>
      <c r="Q3647" s="2">
        <v>5.2414753779999996</v>
      </c>
      <c r="R3647" s="2">
        <v>4.9018981249999998</v>
      </c>
      <c r="S3647" s="2">
        <v>5.1819351259999999</v>
      </c>
      <c r="T3647" s="1">
        <v>7.0514193760000001</v>
      </c>
      <c r="U3647" s="1">
        <v>6.1699527219999997</v>
      </c>
      <c r="V3647" s="1">
        <v>6.523972594</v>
      </c>
      <c r="W3647" s="1">
        <v>6.6110894939999998</v>
      </c>
      <c r="X3647" s="1">
        <v>7.3526701289999998</v>
      </c>
      <c r="Y3647" s="1">
        <v>5.9112378479999999</v>
      </c>
      <c r="Z3647" s="1">
        <v>5.6643907819999999</v>
      </c>
      <c r="AA3647" s="1">
        <v>6.637672104</v>
      </c>
      <c r="AB3647" s="1">
        <v>6.4181024940000002</v>
      </c>
      <c r="AC3647" s="1">
        <v>6.2220783869999998</v>
      </c>
      <c r="AD3647" s="1">
        <v>6.7544173460000003</v>
      </c>
      <c r="AE3647" s="1">
        <v>7.8606617280000002</v>
      </c>
      <c r="AF3647" s="1">
        <v>6.9927018079999996</v>
      </c>
      <c r="AG3647" s="1">
        <v>4.9297496369999996</v>
      </c>
      <c r="AH3647" s="1">
        <v>6.6167708200000002</v>
      </c>
      <c r="AI3647" s="1">
        <v>6.7489586470000003</v>
      </c>
      <c r="AJ3647" s="3">
        <v>3.0199999999999999E-6</v>
      </c>
      <c r="AK3647" s="3">
        <v>4.9499999999999997E-5</v>
      </c>
      <c r="AL3647" s="1">
        <v>-1.4733453540000001</v>
      </c>
      <c r="AM3647" s="1">
        <v>-1.403325387</v>
      </c>
      <c r="AN3647" s="1">
        <v>-1.4383353699999999</v>
      </c>
      <c r="AO3647" s="1"/>
      <c r="AP3647" s="1">
        <f t="shared" si="168"/>
        <v>5.1136362459999996</v>
      </c>
      <c r="AQ3647" s="1">
        <f t="shared" si="169"/>
        <v>6.5291153697499995</v>
      </c>
      <c r="AR3647" s="1">
        <f t="shared" si="170"/>
        <v>1.41547912375</v>
      </c>
    </row>
    <row r="3648" spans="1:44" x14ac:dyDescent="0.15">
      <c r="A3648" s="1" t="s">
        <v>7335</v>
      </c>
      <c r="B3648" s="1" t="s">
        <v>43</v>
      </c>
      <c r="C3648" s="1">
        <v>1</v>
      </c>
      <c r="D3648" s="1" t="s">
        <v>7336</v>
      </c>
      <c r="E3648" s="2">
        <v>-3.3219280950000001</v>
      </c>
      <c r="F3648" s="2">
        <v>-3.3219280950000001</v>
      </c>
      <c r="G3648" s="2">
        <v>-3.3219280950000001</v>
      </c>
      <c r="H3648" s="2">
        <v>-3.3219280950000001</v>
      </c>
      <c r="I3648" s="2">
        <v>-3.3219280950000001</v>
      </c>
      <c r="J3648" s="2">
        <v>-3.3219280950000001</v>
      </c>
      <c r="K3648" s="2">
        <v>-3.3219280950000001</v>
      </c>
      <c r="L3648" s="2">
        <v>-3.3219280950000001</v>
      </c>
      <c r="M3648" s="2">
        <v>-3.3219280950000001</v>
      </c>
      <c r="N3648" s="2">
        <v>-3.3219280950000001</v>
      </c>
      <c r="O3648" s="2">
        <v>-3.3219280950000001</v>
      </c>
      <c r="P3648" s="2">
        <v>-0.292967427</v>
      </c>
      <c r="Q3648" s="2">
        <v>-4.6943740000000003E-3</v>
      </c>
      <c r="R3648" s="2">
        <v>0.31983593599999999</v>
      </c>
      <c r="S3648" s="2">
        <v>0.38949723400000003</v>
      </c>
      <c r="T3648" s="1">
        <v>1.8626634200000001</v>
      </c>
      <c r="U3648" s="1">
        <v>1.3651731620000001</v>
      </c>
      <c r="V3648" s="1">
        <v>2.4549765240000001</v>
      </c>
      <c r="W3648" s="1">
        <v>2.7009804549999998</v>
      </c>
      <c r="X3648" s="1">
        <v>2.595686739</v>
      </c>
      <c r="Y3648" s="1">
        <v>1.8487989010000001</v>
      </c>
      <c r="Z3648" s="1">
        <v>1.8137114510000001</v>
      </c>
      <c r="AA3648" s="1">
        <v>0.252471369</v>
      </c>
      <c r="AB3648" s="1">
        <v>1.3781740200000001</v>
      </c>
      <c r="AC3648" s="1">
        <v>0.91379887599999998</v>
      </c>
      <c r="AD3648" s="1">
        <v>0.18599818200000001</v>
      </c>
      <c r="AE3648" s="1">
        <v>2.3139539249999999</v>
      </c>
      <c r="AF3648" s="1">
        <v>1.062441787</v>
      </c>
      <c r="AG3648" s="1">
        <v>1.367735959</v>
      </c>
      <c r="AH3648" s="1">
        <v>1.3486053769999999</v>
      </c>
      <c r="AI3648" s="1">
        <v>0.81864379899999995</v>
      </c>
      <c r="AJ3648" s="1">
        <v>1.18409E-4</v>
      </c>
      <c r="AK3648" s="1">
        <v>7.8790499999999999E-4</v>
      </c>
      <c r="AL3648" s="1">
        <v>-1.659391437</v>
      </c>
      <c r="AM3648" s="1">
        <v>-1.327928376</v>
      </c>
      <c r="AN3648" s="1">
        <v>-1.493659906</v>
      </c>
      <c r="AO3648" s="1"/>
      <c r="AP3648" s="1">
        <f t="shared" si="168"/>
        <v>0.10291784225</v>
      </c>
      <c r="AQ3648" s="1">
        <f t="shared" si="169"/>
        <v>1.5177383716250001</v>
      </c>
      <c r="AR3648" s="1">
        <f t="shared" si="170"/>
        <v>1.414820529375</v>
      </c>
    </row>
    <row r="3649" spans="1:44" x14ac:dyDescent="0.15">
      <c r="A3649" s="1" t="s">
        <v>7337</v>
      </c>
      <c r="B3649" s="1" t="s">
        <v>43</v>
      </c>
      <c r="C3649" s="1">
        <v>1</v>
      </c>
      <c r="D3649" s="1" t="s">
        <v>7338</v>
      </c>
      <c r="E3649" s="2">
        <v>2.8849424190000001</v>
      </c>
      <c r="F3649" s="2">
        <v>1.616715994</v>
      </c>
      <c r="G3649" s="2">
        <v>1.074953066</v>
      </c>
      <c r="H3649" s="2">
        <v>2.6813029240000001</v>
      </c>
      <c r="I3649" s="2">
        <v>1.6418712419999999</v>
      </c>
      <c r="J3649" s="2">
        <v>0.89387502600000002</v>
      </c>
      <c r="K3649" s="2">
        <v>2.1317067430000001</v>
      </c>
      <c r="L3649" s="2">
        <v>2.7504242520000002</v>
      </c>
      <c r="M3649" s="2">
        <v>2.036056318</v>
      </c>
      <c r="N3649" s="2">
        <v>-0.83747694399999995</v>
      </c>
      <c r="O3649" s="2">
        <v>2.3152062089999998</v>
      </c>
      <c r="P3649" s="2">
        <v>-3.3219280950000001</v>
      </c>
      <c r="Q3649" s="2">
        <v>-2.6370749390000001</v>
      </c>
      <c r="R3649" s="2">
        <v>-2.841543315</v>
      </c>
      <c r="S3649" s="2">
        <v>-2.848289823</v>
      </c>
      <c r="T3649" s="1">
        <v>-0.71034439100000002</v>
      </c>
      <c r="U3649" s="1">
        <v>-6.7931533000000002E-2</v>
      </c>
      <c r="V3649" s="1">
        <v>-3.3219280950000001</v>
      </c>
      <c r="W3649" s="1">
        <v>-0.75876602800000004</v>
      </c>
      <c r="X3649" s="1">
        <v>-3.3219280950000001</v>
      </c>
      <c r="Y3649" s="1">
        <v>-1.8891035620000001</v>
      </c>
      <c r="Z3649" s="1">
        <v>-1.4179506340000001</v>
      </c>
      <c r="AA3649" s="1">
        <v>-1.539148966</v>
      </c>
      <c r="AB3649" s="1">
        <v>-1.217038933</v>
      </c>
      <c r="AC3649" s="1">
        <v>-2.4693226840000002</v>
      </c>
      <c r="AD3649" s="1">
        <v>-0.55402536000000002</v>
      </c>
      <c r="AE3649" s="1">
        <v>-1.5788906579999999</v>
      </c>
      <c r="AF3649" s="1">
        <v>-1.72427905</v>
      </c>
      <c r="AG3649" s="1">
        <v>-3.3219280950000001</v>
      </c>
      <c r="AH3649" s="1">
        <v>-0.55075011500000004</v>
      </c>
      <c r="AI3649" s="1">
        <v>0.47012720600000002</v>
      </c>
      <c r="AJ3649" s="1">
        <v>2.2884519999999998E-3</v>
      </c>
      <c r="AK3649" s="1">
        <v>7.9916989999999997E-3</v>
      </c>
      <c r="AL3649" s="1">
        <v>-1.4089013530000001</v>
      </c>
      <c r="AM3649" s="1">
        <v>-1.3835163530000001</v>
      </c>
      <c r="AN3649" s="1">
        <v>-1.3962088530000001</v>
      </c>
      <c r="AO3649" s="1"/>
      <c r="AP3649" s="1">
        <f t="shared" si="168"/>
        <v>-2.9122090430000003</v>
      </c>
      <c r="AQ3649" s="1">
        <f t="shared" si="169"/>
        <v>-1.4983255620625</v>
      </c>
      <c r="AR3649" s="1">
        <f t="shared" si="170"/>
        <v>1.4138834809375003</v>
      </c>
    </row>
    <row r="3650" spans="1:44" x14ac:dyDescent="0.15">
      <c r="A3650" s="1" t="s">
        <v>7339</v>
      </c>
      <c r="B3650" s="1" t="s">
        <v>43</v>
      </c>
      <c r="C3650" s="1">
        <v>1</v>
      </c>
      <c r="D3650" s="1" t="s">
        <v>7340</v>
      </c>
      <c r="E3650" s="2">
        <v>-3.3219280950000001</v>
      </c>
      <c r="F3650" s="2">
        <v>-3.3219280950000001</v>
      </c>
      <c r="G3650" s="2">
        <v>-1.8626827210000001</v>
      </c>
      <c r="H3650" s="2">
        <v>-3.3219280950000001</v>
      </c>
      <c r="I3650" s="2">
        <v>-3.3219280950000001</v>
      </c>
      <c r="J3650" s="2">
        <v>-3.3219280950000001</v>
      </c>
      <c r="K3650" s="2">
        <v>-1.5973371569999999</v>
      </c>
      <c r="L3650" s="2">
        <v>-3.3219280950000001</v>
      </c>
      <c r="M3650" s="2">
        <v>-3.3219280950000001</v>
      </c>
      <c r="N3650" s="2">
        <v>-3.3219280950000001</v>
      </c>
      <c r="O3650" s="2">
        <v>-3.3219280950000001</v>
      </c>
      <c r="P3650" s="2">
        <v>-3.3219280950000001</v>
      </c>
      <c r="Q3650" s="2">
        <v>-3.3219280950000001</v>
      </c>
      <c r="R3650" s="2">
        <v>-2.8052699219999999</v>
      </c>
      <c r="S3650" s="2">
        <v>-2.1388349980000001</v>
      </c>
      <c r="T3650" s="1">
        <v>-0.32841233399999997</v>
      </c>
      <c r="U3650" s="1">
        <v>-2.7926274310000001</v>
      </c>
      <c r="V3650" s="1">
        <v>-2.4799657910000001</v>
      </c>
      <c r="W3650" s="1">
        <v>-1.91778998</v>
      </c>
      <c r="X3650" s="1">
        <v>-0.84697942000000004</v>
      </c>
      <c r="Y3650" s="1">
        <v>-1.9177231079999999</v>
      </c>
      <c r="Z3650" s="1">
        <v>-1.6251596880000001</v>
      </c>
      <c r="AA3650" s="1">
        <v>0.31728788899999999</v>
      </c>
      <c r="AB3650" s="1">
        <v>-1.498138652</v>
      </c>
      <c r="AC3650" s="1">
        <v>-1.859144256</v>
      </c>
      <c r="AD3650" s="1">
        <v>-2.167565502</v>
      </c>
      <c r="AE3650" s="1">
        <v>-2.770861333</v>
      </c>
      <c r="AF3650" s="1">
        <v>-0.42948606499999997</v>
      </c>
      <c r="AG3650" s="1">
        <v>-1.0140508260000001</v>
      </c>
      <c r="AH3650" s="1">
        <v>-1.8615228109999999</v>
      </c>
      <c r="AI3650" s="1">
        <v>-0.54073091399999995</v>
      </c>
      <c r="AJ3650" s="1">
        <v>1.3154117999999999E-2</v>
      </c>
      <c r="AK3650" s="1">
        <v>3.2130810000000003E-2</v>
      </c>
      <c r="AL3650" s="1">
        <v>-0.88834248599999999</v>
      </c>
      <c r="AM3650" s="1">
        <v>-1.5022314569999999</v>
      </c>
      <c r="AN3650" s="1">
        <v>-1.1952869719999999</v>
      </c>
      <c r="AO3650" s="1"/>
      <c r="AP3650" s="1">
        <f t="shared" ref="AP3650:AP3713" si="171">AVERAGE(P3650:S3650)</f>
        <v>-2.8969902775</v>
      </c>
      <c r="AQ3650" s="1">
        <f t="shared" ref="AQ3650:AQ3713" si="172">AVERAGE(T3650:AI3650)</f>
        <v>-1.4833043888750002</v>
      </c>
      <c r="AR3650" s="1">
        <f t="shared" ref="AR3650:AR3713" si="173">AQ3650-AP3650</f>
        <v>1.4136858886249999</v>
      </c>
    </row>
    <row r="3651" spans="1:44" x14ac:dyDescent="0.15">
      <c r="A3651" s="1" t="s">
        <v>7341</v>
      </c>
      <c r="B3651" s="1" t="s">
        <v>43</v>
      </c>
      <c r="C3651" s="1">
        <v>1</v>
      </c>
      <c r="D3651" s="1" t="s">
        <v>7342</v>
      </c>
      <c r="E3651" s="2">
        <v>2.952044538</v>
      </c>
      <c r="F3651" s="2">
        <v>3.130667613</v>
      </c>
      <c r="G3651" s="2">
        <v>2.885510826</v>
      </c>
      <c r="H3651" s="2">
        <v>2.6120085230000001</v>
      </c>
      <c r="I3651" s="2">
        <v>2.4863713349999998</v>
      </c>
      <c r="J3651" s="2">
        <v>2.0106363699999998</v>
      </c>
      <c r="K3651" s="2">
        <v>3.2245436249999999</v>
      </c>
      <c r="L3651" s="2">
        <v>2.3603860910000001</v>
      </c>
      <c r="M3651" s="2">
        <v>2.7615657910000002</v>
      </c>
      <c r="N3651" s="2">
        <v>2.3354922010000001</v>
      </c>
      <c r="O3651" s="2">
        <v>3.0162265960000001</v>
      </c>
      <c r="P3651" s="2">
        <v>1.563246143</v>
      </c>
      <c r="Q3651" s="2">
        <v>2.071808495</v>
      </c>
      <c r="R3651" s="2">
        <v>1.3365622559999999</v>
      </c>
      <c r="S3651" s="2">
        <v>1.34172997</v>
      </c>
      <c r="T3651" s="1">
        <v>3.1499397839999999</v>
      </c>
      <c r="U3651" s="1">
        <v>2.787700257</v>
      </c>
      <c r="V3651" s="1">
        <v>3.2199446169999999</v>
      </c>
      <c r="W3651" s="1">
        <v>3.0493534329999998</v>
      </c>
      <c r="X3651" s="1">
        <v>2.8459622489999998</v>
      </c>
      <c r="Y3651" s="1">
        <v>3.5748161879999998</v>
      </c>
      <c r="Z3651" s="1">
        <v>2.8317471790000002</v>
      </c>
      <c r="AA3651" s="1">
        <v>2.9229599290000001</v>
      </c>
      <c r="AB3651" s="1">
        <v>3.2564227090000002</v>
      </c>
      <c r="AC3651" s="1">
        <v>3.3594678770000002</v>
      </c>
      <c r="AD3651" s="1">
        <v>2.6969366250000002</v>
      </c>
      <c r="AE3651" s="1">
        <v>3.3884987620000002</v>
      </c>
      <c r="AF3651" s="1">
        <v>2.919741835</v>
      </c>
      <c r="AG3651" s="1">
        <v>2.7635074149999999</v>
      </c>
      <c r="AH3651" s="1">
        <v>2.3745021159999999</v>
      </c>
      <c r="AI3651" s="1">
        <v>2.730513234</v>
      </c>
      <c r="AJ3651" s="1">
        <v>2.5843799999999999E-4</v>
      </c>
      <c r="AK3651" s="1">
        <v>1.4469509999999999E-3</v>
      </c>
      <c r="AL3651" s="1">
        <v>-1.469161312</v>
      </c>
      <c r="AM3651" s="1">
        <v>-1.399696327</v>
      </c>
      <c r="AN3651" s="1">
        <v>-1.4344288190000001</v>
      </c>
      <c r="AO3651" s="1"/>
      <c r="AP3651" s="1">
        <f t="shared" si="171"/>
        <v>1.5783367159999999</v>
      </c>
      <c r="AQ3651" s="1">
        <f t="shared" si="172"/>
        <v>2.9920008880625004</v>
      </c>
      <c r="AR3651" s="1">
        <f t="shared" si="173"/>
        <v>1.4136641720625005</v>
      </c>
    </row>
    <row r="3652" spans="1:44" x14ac:dyDescent="0.15">
      <c r="A3652" s="1" t="s">
        <v>7343</v>
      </c>
      <c r="B3652" s="1" t="s">
        <v>43</v>
      </c>
      <c r="C3652" s="1">
        <v>1</v>
      </c>
      <c r="D3652" s="1" t="s">
        <v>7344</v>
      </c>
      <c r="E3652" s="2">
        <v>-0.28886437700000001</v>
      </c>
      <c r="F3652" s="2">
        <v>-1.882001797</v>
      </c>
      <c r="G3652" s="2">
        <v>-0.45339164700000001</v>
      </c>
      <c r="H3652" s="2">
        <v>-1.1568306580000001</v>
      </c>
      <c r="I3652" s="2">
        <v>-0.67313779900000004</v>
      </c>
      <c r="J3652" s="2">
        <v>-0.85160533299999996</v>
      </c>
      <c r="K3652" s="2">
        <v>-1.0571656009999999</v>
      </c>
      <c r="L3652" s="2">
        <v>-0.76171454699999996</v>
      </c>
      <c r="M3652" s="2">
        <v>-0.442402248</v>
      </c>
      <c r="N3652" s="2">
        <v>-2.18237741</v>
      </c>
      <c r="O3652" s="2">
        <v>-0.33839301999999999</v>
      </c>
      <c r="P3652" s="2">
        <v>2.4960259580000002</v>
      </c>
      <c r="Q3652" s="2">
        <v>3.129938697</v>
      </c>
      <c r="R3652" s="2">
        <v>2.8681164479999999</v>
      </c>
      <c r="S3652" s="2">
        <v>2.3315856089999998</v>
      </c>
      <c r="T3652" s="1">
        <v>2.957177363</v>
      </c>
      <c r="U3652" s="1">
        <v>3.7619336489999999</v>
      </c>
      <c r="V3652" s="1">
        <v>3.5801618500000001</v>
      </c>
      <c r="W3652" s="1">
        <v>4.4023287399999997</v>
      </c>
      <c r="X3652" s="1">
        <v>4.6982314650000001</v>
      </c>
      <c r="Y3652" s="1">
        <v>4.016084642</v>
      </c>
      <c r="Z3652" s="1">
        <v>3.0154828789999999</v>
      </c>
      <c r="AA3652" s="1">
        <v>3.7724239530000001</v>
      </c>
      <c r="AB3652" s="1">
        <v>3.8247196720000001</v>
      </c>
      <c r="AC3652" s="1">
        <v>4.4206160150000002</v>
      </c>
      <c r="AD3652" s="1">
        <v>4.7345519600000001</v>
      </c>
      <c r="AE3652" s="1">
        <v>5.5663804380000004</v>
      </c>
      <c r="AF3652" s="1">
        <v>4.915508312</v>
      </c>
      <c r="AG3652" s="1">
        <v>2.8006263819999999</v>
      </c>
      <c r="AH3652" s="1">
        <v>4.2633760790000004</v>
      </c>
      <c r="AI3652" s="1">
        <v>5.1848549090000002</v>
      </c>
      <c r="AJ3652" s="1">
        <v>3.9748700000000002E-4</v>
      </c>
      <c r="AK3652" s="1">
        <v>2.0349690000000002E-3</v>
      </c>
      <c r="AL3652" s="1">
        <v>-0.656544036</v>
      </c>
      <c r="AM3652" s="1">
        <v>-1.57167451</v>
      </c>
      <c r="AN3652" s="1">
        <v>-1.114109273</v>
      </c>
      <c r="AO3652" s="1"/>
      <c r="AP3652" s="1">
        <f t="shared" si="171"/>
        <v>2.7064166780000001</v>
      </c>
      <c r="AQ3652" s="1">
        <f t="shared" si="172"/>
        <v>4.1196536442499996</v>
      </c>
      <c r="AR3652" s="1">
        <f t="shared" si="173"/>
        <v>1.4132369662499995</v>
      </c>
    </row>
    <row r="3653" spans="1:44" x14ac:dyDescent="0.15">
      <c r="A3653" s="1" t="s">
        <v>7345</v>
      </c>
      <c r="B3653" s="1" t="s">
        <v>43</v>
      </c>
      <c r="C3653" s="1">
        <v>1</v>
      </c>
      <c r="D3653" s="1" t="s">
        <v>7346</v>
      </c>
      <c r="E3653" s="2">
        <v>2.0113294370000001</v>
      </c>
      <c r="F3653" s="2">
        <v>1.353242131</v>
      </c>
      <c r="G3653" s="2">
        <v>1.431293538</v>
      </c>
      <c r="H3653" s="2">
        <v>1.9161580659999999</v>
      </c>
      <c r="I3653" s="2">
        <v>1.575297148</v>
      </c>
      <c r="J3653" s="2">
        <v>1.4577028670000001</v>
      </c>
      <c r="K3653" s="2">
        <v>1.2810862540000001</v>
      </c>
      <c r="L3653" s="2">
        <v>1.409723711</v>
      </c>
      <c r="M3653" s="2">
        <v>1.502737623</v>
      </c>
      <c r="N3653" s="2">
        <v>0.68579091999999997</v>
      </c>
      <c r="O3653" s="2">
        <v>1.3380574030000001</v>
      </c>
      <c r="P3653" s="2">
        <v>2.7630904570000001</v>
      </c>
      <c r="Q3653" s="2">
        <v>2.9424214339999999</v>
      </c>
      <c r="R3653" s="2">
        <v>2.6028425849999999</v>
      </c>
      <c r="S3653" s="2">
        <v>2.7374300009999999</v>
      </c>
      <c r="T3653" s="1">
        <v>4.2633992510000001</v>
      </c>
      <c r="U3653" s="1">
        <v>3.5698166429999998</v>
      </c>
      <c r="V3653" s="1">
        <v>4.6037819989999997</v>
      </c>
      <c r="W3653" s="1">
        <v>4.249657011</v>
      </c>
      <c r="X3653" s="1">
        <v>4.8273882510000004</v>
      </c>
      <c r="Y3653" s="1">
        <v>3.8294096689999999</v>
      </c>
      <c r="Z3653" s="1">
        <v>3.6522844829999999</v>
      </c>
      <c r="AA3653" s="1">
        <v>4.4109764350000003</v>
      </c>
      <c r="AB3653" s="1">
        <v>4.2531495320000001</v>
      </c>
      <c r="AC3653" s="1">
        <v>4.2240691300000002</v>
      </c>
      <c r="AD3653" s="1">
        <v>3.854228644</v>
      </c>
      <c r="AE3653" s="1">
        <v>4.537547826</v>
      </c>
      <c r="AF3653" s="1">
        <v>4.2848702850000002</v>
      </c>
      <c r="AG3653" s="1">
        <v>5.0200263349999998</v>
      </c>
      <c r="AH3653" s="1">
        <v>3.6239042889999999</v>
      </c>
      <c r="AI3653" s="1">
        <v>3.5881197440000001</v>
      </c>
      <c r="AJ3653" s="3">
        <v>4.7400000000000001E-8</v>
      </c>
      <c r="AK3653" s="3">
        <v>2.26E-6</v>
      </c>
      <c r="AL3653" s="1">
        <v>-1.3847679580000001</v>
      </c>
      <c r="AM3653" s="1">
        <v>-1.419756314</v>
      </c>
      <c r="AN3653" s="1">
        <v>-1.402262136</v>
      </c>
      <c r="AO3653" s="1"/>
      <c r="AP3653" s="1">
        <f t="shared" si="171"/>
        <v>2.7614461192499999</v>
      </c>
      <c r="AQ3653" s="1">
        <f t="shared" si="172"/>
        <v>4.174539345437501</v>
      </c>
      <c r="AR3653" s="1">
        <f t="shared" si="173"/>
        <v>1.4130932261875011</v>
      </c>
    </row>
    <row r="3654" spans="1:44" x14ac:dyDescent="0.15">
      <c r="A3654" s="1" t="s">
        <v>7347</v>
      </c>
      <c r="B3654" s="1" t="s">
        <v>43</v>
      </c>
      <c r="C3654" s="1">
        <v>1</v>
      </c>
      <c r="D3654" s="1" t="s">
        <v>7348</v>
      </c>
      <c r="E3654" s="2">
        <v>-0.52197747299999997</v>
      </c>
      <c r="F3654" s="2">
        <v>0.84352991899999996</v>
      </c>
      <c r="G3654" s="2">
        <v>-3.3219280950000001</v>
      </c>
      <c r="H3654" s="2">
        <v>-2.2267512439999999</v>
      </c>
      <c r="I3654" s="2">
        <v>-0.67479667499999996</v>
      </c>
      <c r="J3654" s="2">
        <v>-0.33803343899999999</v>
      </c>
      <c r="K3654" s="2">
        <v>-0.450518686</v>
      </c>
      <c r="L3654" s="2">
        <v>1.4089456899999999</v>
      </c>
      <c r="M3654" s="2">
        <v>-1.17940526</v>
      </c>
      <c r="N3654" s="2">
        <v>-1.4164855730000001</v>
      </c>
      <c r="O3654" s="2">
        <v>1.7225529999999999E-3</v>
      </c>
      <c r="P3654" s="2">
        <v>-1.659823152</v>
      </c>
      <c r="Q3654" s="2">
        <v>-1.992794535</v>
      </c>
      <c r="R3654" s="2">
        <v>-1.7057048370000001</v>
      </c>
      <c r="S3654" s="2">
        <v>-0.55537195299999997</v>
      </c>
      <c r="T3654" s="1">
        <v>-0.109052132</v>
      </c>
      <c r="U3654" s="1">
        <v>1.0097087389999999</v>
      </c>
      <c r="V3654" s="1">
        <v>-1.326674922</v>
      </c>
      <c r="W3654" s="1">
        <v>0.39285201199999997</v>
      </c>
      <c r="X3654" s="1">
        <v>-1.0452851249999999</v>
      </c>
      <c r="Y3654" s="1">
        <v>4.3996647E-2</v>
      </c>
      <c r="Z3654" s="1">
        <v>-0.76989310600000005</v>
      </c>
      <c r="AA3654" s="1">
        <v>-0.53746485600000005</v>
      </c>
      <c r="AB3654" s="1">
        <v>-0.90195258099999998</v>
      </c>
      <c r="AC3654" s="1">
        <v>1.291028882</v>
      </c>
      <c r="AD3654" s="1">
        <v>0.473074789</v>
      </c>
      <c r="AE3654" s="1">
        <v>2.1898915840000002</v>
      </c>
      <c r="AF3654" s="1">
        <v>-0.39506734100000002</v>
      </c>
      <c r="AG3654" s="1">
        <v>0.76097082800000004</v>
      </c>
      <c r="AH3654" s="1">
        <v>-0.94293976099999999</v>
      </c>
      <c r="AI3654" s="1">
        <v>-1.1824183699999999</v>
      </c>
      <c r="AJ3654" s="1">
        <v>2.1578489999999999E-2</v>
      </c>
      <c r="AK3654" s="1">
        <v>4.7844804999999997E-2</v>
      </c>
      <c r="AL3654" s="1">
        <v>-1.2759510030000001</v>
      </c>
      <c r="AM3654" s="1">
        <v>-1.430484665</v>
      </c>
      <c r="AN3654" s="1">
        <v>-1.3532178340000001</v>
      </c>
      <c r="AO3654" s="1"/>
      <c r="AP3654" s="1">
        <f t="shared" si="171"/>
        <v>-1.47842361925</v>
      </c>
      <c r="AQ3654" s="1">
        <f t="shared" si="172"/>
        <v>-6.5576544562499978E-2</v>
      </c>
      <c r="AR3654" s="1">
        <f t="shared" si="173"/>
        <v>1.4128470746874999</v>
      </c>
    </row>
    <row r="3655" spans="1:44" x14ac:dyDescent="0.15">
      <c r="A3655" s="1" t="s">
        <v>7349</v>
      </c>
      <c r="B3655" s="1" t="s">
        <v>43</v>
      </c>
      <c r="C3655" s="1">
        <v>1</v>
      </c>
      <c r="D3655" s="1" t="s">
        <v>7350</v>
      </c>
      <c r="E3655" s="2">
        <v>3.0155353379999998</v>
      </c>
      <c r="F3655" s="2">
        <v>1.931158376</v>
      </c>
      <c r="G3655" s="2">
        <v>2.246663276</v>
      </c>
      <c r="H3655" s="2">
        <v>3.0684372519999998</v>
      </c>
      <c r="I3655" s="2">
        <v>2.2542798359999998</v>
      </c>
      <c r="J3655" s="2">
        <v>2.9000329260000002</v>
      </c>
      <c r="K3655" s="2">
        <v>2.2839482769999999</v>
      </c>
      <c r="L3655" s="2">
        <v>1.903192322</v>
      </c>
      <c r="M3655" s="2">
        <v>2.209396913</v>
      </c>
      <c r="N3655" s="2">
        <v>1.792650573</v>
      </c>
      <c r="O3655" s="2">
        <v>2.468539372</v>
      </c>
      <c r="P3655" s="2">
        <v>-0.62974916199999997</v>
      </c>
      <c r="Q3655" s="2">
        <v>0.93352875499999999</v>
      </c>
      <c r="R3655" s="2">
        <v>-0.61060728399999997</v>
      </c>
      <c r="S3655" s="2">
        <v>-0.109453803</v>
      </c>
      <c r="T3655" s="1">
        <v>1.5410383270000001</v>
      </c>
      <c r="U3655" s="1">
        <v>1.1450337150000001</v>
      </c>
      <c r="V3655" s="1">
        <v>0.93380727399999996</v>
      </c>
      <c r="W3655" s="1">
        <v>1.2230083570000001</v>
      </c>
      <c r="X3655" s="1">
        <v>0.62107800400000002</v>
      </c>
      <c r="Y3655" s="1">
        <v>1.790681156</v>
      </c>
      <c r="Z3655" s="1">
        <v>1.782822546</v>
      </c>
      <c r="AA3655" s="1">
        <v>1.7485875580000001</v>
      </c>
      <c r="AB3655" s="1">
        <v>0.54157346200000001</v>
      </c>
      <c r="AC3655" s="1">
        <v>1.6002705399999999</v>
      </c>
      <c r="AD3655" s="1">
        <v>0.97589087799999996</v>
      </c>
      <c r="AE3655" s="1">
        <v>2.174373095</v>
      </c>
      <c r="AF3655" s="1">
        <v>1.312389604</v>
      </c>
      <c r="AG3655" s="1">
        <v>0.71635052099999996</v>
      </c>
      <c r="AH3655" s="1">
        <v>1.2054818</v>
      </c>
      <c r="AI3655" s="1">
        <v>1.62384007</v>
      </c>
      <c r="AJ3655" s="1">
        <v>1.2595864E-2</v>
      </c>
      <c r="AK3655" s="1">
        <v>3.1039371E-2</v>
      </c>
      <c r="AL3655" s="1">
        <v>-1.1354705490000001</v>
      </c>
      <c r="AM3655" s="1">
        <v>-1.4360971119999999</v>
      </c>
      <c r="AN3655" s="1">
        <v>-1.28578383</v>
      </c>
      <c r="AO3655" s="1"/>
      <c r="AP3655" s="1">
        <f t="shared" si="171"/>
        <v>-0.10407037349999999</v>
      </c>
      <c r="AQ3655" s="1">
        <f t="shared" si="172"/>
        <v>1.3085141816874999</v>
      </c>
      <c r="AR3655" s="1">
        <f t="shared" si="173"/>
        <v>1.4125845551874998</v>
      </c>
    </row>
    <row r="3656" spans="1:44" x14ac:dyDescent="0.15">
      <c r="A3656" s="1" t="s">
        <v>7351</v>
      </c>
      <c r="B3656" s="1" t="s">
        <v>62</v>
      </c>
      <c r="C3656" s="1">
        <v>1</v>
      </c>
      <c r="D3656" s="1" t="s">
        <v>7352</v>
      </c>
      <c r="E3656" s="2">
        <v>7.7954260079999997</v>
      </c>
      <c r="F3656" s="2">
        <v>8.2888584820000002</v>
      </c>
      <c r="G3656" s="2">
        <v>8.2010628479999994</v>
      </c>
      <c r="H3656" s="2">
        <v>7.9444411329999998</v>
      </c>
      <c r="I3656" s="2">
        <v>8.2585935149999994</v>
      </c>
      <c r="J3656" s="2">
        <v>8.1730770859999993</v>
      </c>
      <c r="K3656" s="2">
        <v>7.7743478699999997</v>
      </c>
      <c r="L3656" s="2">
        <v>7.3903379720000002</v>
      </c>
      <c r="M3656" s="2">
        <v>7.8612661470000003</v>
      </c>
      <c r="N3656" s="2">
        <v>8.4971186840000001</v>
      </c>
      <c r="O3656" s="2">
        <v>7.6032575710000003</v>
      </c>
      <c r="P3656" s="2">
        <v>7.7538619999999998</v>
      </c>
      <c r="Q3656" s="2">
        <v>8.3952696729999996</v>
      </c>
      <c r="R3656" s="2">
        <v>6.9097478030000001</v>
      </c>
      <c r="S3656" s="2">
        <v>8.2633986680000007</v>
      </c>
      <c r="T3656" s="1">
        <v>9.3602433600000001</v>
      </c>
      <c r="U3656" s="1">
        <v>9.5694783389999998</v>
      </c>
      <c r="V3656" s="1">
        <v>9.3129068739999994</v>
      </c>
      <c r="W3656" s="1">
        <v>9.0244649159999994</v>
      </c>
      <c r="X3656" s="1">
        <v>9.1954735789999997</v>
      </c>
      <c r="Y3656" s="1">
        <v>9.4759271359999993</v>
      </c>
      <c r="Z3656" s="1">
        <v>9.8455888090000006</v>
      </c>
      <c r="AA3656" s="1">
        <v>9.4141966979999996</v>
      </c>
      <c r="AB3656" s="1">
        <v>9.0663225520000008</v>
      </c>
      <c r="AC3656" s="1">
        <v>10.006944280000001</v>
      </c>
      <c r="AD3656" s="1">
        <v>9.3337743660000001</v>
      </c>
      <c r="AE3656" s="1">
        <v>8.8141545459999993</v>
      </c>
      <c r="AF3656" s="1">
        <v>9.1729782699999998</v>
      </c>
      <c r="AG3656" s="1">
        <v>7.0854418089999998</v>
      </c>
      <c r="AH3656" s="1">
        <v>9.6610256949999993</v>
      </c>
      <c r="AI3656" s="1">
        <v>9.5464371850000003</v>
      </c>
      <c r="AJ3656" s="1">
        <v>1.2156454000000001E-2</v>
      </c>
      <c r="AK3656" s="1">
        <v>3.0131825000000001E-2</v>
      </c>
      <c r="AL3656" s="1">
        <v>-1.5580708089999999</v>
      </c>
      <c r="AM3656" s="1">
        <v>-1.3727173749999999</v>
      </c>
      <c r="AN3656" s="1">
        <v>-1.4653940919999999</v>
      </c>
      <c r="AO3656" s="1"/>
      <c r="AP3656" s="1">
        <f t="shared" si="171"/>
        <v>7.8305695360000005</v>
      </c>
      <c r="AQ3656" s="1">
        <f t="shared" si="172"/>
        <v>9.2428349008749997</v>
      </c>
      <c r="AR3656" s="1">
        <f t="shared" si="173"/>
        <v>1.4122653648749992</v>
      </c>
    </row>
    <row r="3657" spans="1:44" x14ac:dyDescent="0.15">
      <c r="A3657" s="1" t="s">
        <v>7353</v>
      </c>
      <c r="B3657" s="1" t="s">
        <v>62</v>
      </c>
      <c r="C3657" s="1">
        <v>1</v>
      </c>
      <c r="D3657" s="1" t="s">
        <v>7354</v>
      </c>
      <c r="E3657" s="2">
        <v>1.8024328949999999</v>
      </c>
      <c r="F3657" s="2">
        <v>1.0884448529999999</v>
      </c>
      <c r="G3657" s="2">
        <v>-1.3704107590000001</v>
      </c>
      <c r="H3657" s="2">
        <v>2.0625294439999999</v>
      </c>
      <c r="I3657" s="2">
        <v>0.123430504</v>
      </c>
      <c r="J3657" s="2">
        <v>1.1692836090000001</v>
      </c>
      <c r="K3657" s="2">
        <v>0.30259179899999999</v>
      </c>
      <c r="L3657" s="2">
        <v>0.52312478100000004</v>
      </c>
      <c r="M3657" s="2">
        <v>0.16496112800000001</v>
      </c>
      <c r="N3657" s="2">
        <v>0.58096110300000003</v>
      </c>
      <c r="O3657" s="2">
        <v>0.98994520900000005</v>
      </c>
      <c r="P3657" s="2">
        <v>1.4565059499999999</v>
      </c>
      <c r="Q3657" s="2">
        <v>1.9014388129999999</v>
      </c>
      <c r="R3657" s="2">
        <v>1.5212826909999999</v>
      </c>
      <c r="S3657" s="2">
        <v>1.850328864</v>
      </c>
      <c r="T3657" s="1">
        <v>2.8959813959999998</v>
      </c>
      <c r="U3657" s="1">
        <v>2.364320357</v>
      </c>
      <c r="V3657" s="1">
        <v>2.5677983059999998</v>
      </c>
      <c r="W3657" s="1">
        <v>2.7431812149999999</v>
      </c>
      <c r="X3657" s="1">
        <v>2.445282052</v>
      </c>
      <c r="Y3657" s="1">
        <v>3.0847617199999999</v>
      </c>
      <c r="Z3657" s="1">
        <v>2.5650590320000002</v>
      </c>
      <c r="AA3657" s="1">
        <v>2.9877046840000001</v>
      </c>
      <c r="AB3657" s="1">
        <v>2.749918364</v>
      </c>
      <c r="AC3657" s="1">
        <v>2.563581895</v>
      </c>
      <c r="AD3657" s="1">
        <v>3.7089184359999998</v>
      </c>
      <c r="AE3657" s="1">
        <v>4.2398852040000001</v>
      </c>
      <c r="AF3657" s="1">
        <v>3.738410112</v>
      </c>
      <c r="AG3657" s="1">
        <v>3.4360101950000002</v>
      </c>
      <c r="AH3657" s="1">
        <v>3.567416615</v>
      </c>
      <c r="AI3657" s="1">
        <v>3.8511400600000001</v>
      </c>
      <c r="AJ3657" s="3">
        <v>4.0200000000000003E-7</v>
      </c>
      <c r="AK3657" s="3">
        <v>1.11E-5</v>
      </c>
      <c r="AL3657" s="1">
        <v>-0.85168323000000001</v>
      </c>
      <c r="AM3657" s="1">
        <v>-1.5238624270000001</v>
      </c>
      <c r="AN3657" s="1">
        <v>-1.187772829</v>
      </c>
      <c r="AO3657" s="1"/>
      <c r="AP3657" s="1">
        <f t="shared" si="171"/>
        <v>1.6823890794999998</v>
      </c>
      <c r="AQ3657" s="1">
        <f t="shared" si="172"/>
        <v>3.0943356026875</v>
      </c>
      <c r="AR3657" s="1">
        <f t="shared" si="173"/>
        <v>1.4119465231875001</v>
      </c>
    </row>
    <row r="3658" spans="1:44" x14ac:dyDescent="0.15">
      <c r="A3658" s="1" t="s">
        <v>7355</v>
      </c>
      <c r="B3658" s="1" t="s">
        <v>43</v>
      </c>
      <c r="C3658" s="1">
        <v>1</v>
      </c>
      <c r="D3658" s="1" t="s">
        <v>7356</v>
      </c>
      <c r="E3658" s="2">
        <v>3.7243841660000001</v>
      </c>
      <c r="F3658" s="2">
        <v>2.6494936729999998</v>
      </c>
      <c r="G3658" s="2">
        <v>3.9557251349999998</v>
      </c>
      <c r="H3658" s="2">
        <v>3.8976280440000002</v>
      </c>
      <c r="I3658" s="2">
        <v>2.8529908480000001</v>
      </c>
      <c r="J3658" s="2">
        <v>2.69432143</v>
      </c>
      <c r="K3658" s="2">
        <v>4.0819134369999999</v>
      </c>
      <c r="L3658" s="2">
        <v>3.8901096609999999</v>
      </c>
      <c r="M3658" s="2">
        <v>3.6794307599999998</v>
      </c>
      <c r="N3658" s="2">
        <v>-0.13117806800000001</v>
      </c>
      <c r="O3658" s="2">
        <v>3.7279600529999999</v>
      </c>
      <c r="P3658" s="2">
        <v>-1.4675144179999999</v>
      </c>
      <c r="Q3658" s="2">
        <v>-1.4904797780000001</v>
      </c>
      <c r="R3658" s="2">
        <v>-1.6229547499999999</v>
      </c>
      <c r="S3658" s="2">
        <v>-2.1664349299999999</v>
      </c>
      <c r="T3658" s="1">
        <v>1.7118296449999999</v>
      </c>
      <c r="U3658" s="1">
        <v>1.5865663160000001</v>
      </c>
      <c r="V3658" s="1">
        <v>-2.7765618170000002</v>
      </c>
      <c r="W3658" s="1">
        <v>-1.2039797080000001</v>
      </c>
      <c r="X3658" s="1">
        <v>-1.0401058139999999</v>
      </c>
      <c r="Y3658" s="1">
        <v>-0.29348103199999998</v>
      </c>
      <c r="Z3658" s="1">
        <v>-0.45780981700000001</v>
      </c>
      <c r="AA3658" s="1">
        <v>-1.2918431990000001</v>
      </c>
      <c r="AB3658" s="1">
        <v>0.11321265</v>
      </c>
      <c r="AC3658" s="1">
        <v>-8.9303503000000006E-2</v>
      </c>
      <c r="AD3658" s="1">
        <v>0.87117359800000005</v>
      </c>
      <c r="AE3658" s="1">
        <v>-0.31996249599999999</v>
      </c>
      <c r="AF3658" s="1">
        <v>-0.203897943</v>
      </c>
      <c r="AG3658" s="1">
        <v>-2.9947977809999999</v>
      </c>
      <c r="AH3658" s="1">
        <v>0.39903467999999997</v>
      </c>
      <c r="AI3658" s="1">
        <v>1.588567684</v>
      </c>
      <c r="AJ3658" s="1">
        <v>4.7565519999999998E-3</v>
      </c>
      <c r="AK3658" s="1">
        <v>1.4188717999999999E-2</v>
      </c>
      <c r="AL3658" s="1">
        <v>-1.9339012</v>
      </c>
      <c r="AM3658" s="1">
        <v>-1.3081388389999999</v>
      </c>
      <c r="AN3658" s="1">
        <v>-1.62102002</v>
      </c>
      <c r="AO3658" s="1"/>
      <c r="AP3658" s="1">
        <f t="shared" si="171"/>
        <v>-1.6868459689999997</v>
      </c>
      <c r="AQ3658" s="1">
        <f t="shared" si="172"/>
        <v>-0.27508490856250006</v>
      </c>
      <c r="AR3658" s="1">
        <f t="shared" si="173"/>
        <v>1.4117610604374997</v>
      </c>
    </row>
    <row r="3659" spans="1:44" x14ac:dyDescent="0.15">
      <c r="A3659" s="1" t="s">
        <v>7357</v>
      </c>
      <c r="B3659" s="1" t="s">
        <v>43</v>
      </c>
      <c r="C3659" s="1">
        <v>1</v>
      </c>
      <c r="D3659" s="1" t="s">
        <v>7358</v>
      </c>
      <c r="E3659" s="2">
        <v>-1.131151738</v>
      </c>
      <c r="F3659" s="2">
        <v>-1.4339130870000001</v>
      </c>
      <c r="G3659" s="2">
        <v>-2.6680248639999999</v>
      </c>
      <c r="H3659" s="2">
        <v>-0.63601341899999997</v>
      </c>
      <c r="I3659" s="2">
        <v>-3.011848729</v>
      </c>
      <c r="J3659" s="2">
        <v>-2.17660645</v>
      </c>
      <c r="K3659" s="2">
        <v>-2.5101415199999999</v>
      </c>
      <c r="L3659" s="2">
        <v>-1.8456456750000001</v>
      </c>
      <c r="M3659" s="2">
        <v>-2.1680852719999999</v>
      </c>
      <c r="N3659" s="2">
        <v>-2.5936115219999998</v>
      </c>
      <c r="O3659" s="2">
        <v>-1.46040561</v>
      </c>
      <c r="P3659" s="2">
        <v>-0.80266216700000004</v>
      </c>
      <c r="Q3659" s="2">
        <v>0.166545053</v>
      </c>
      <c r="R3659" s="2">
        <v>-1.041658913</v>
      </c>
      <c r="S3659" s="2">
        <v>-0.455471825</v>
      </c>
      <c r="T3659" s="1">
        <v>2.1261548819999998</v>
      </c>
      <c r="U3659" s="1">
        <v>0.31911739300000003</v>
      </c>
      <c r="V3659" s="1">
        <v>1.2673720070000001</v>
      </c>
      <c r="W3659" s="1">
        <v>1.8072618279999999</v>
      </c>
      <c r="X3659" s="1">
        <v>0.29901298700000001</v>
      </c>
      <c r="Y3659" s="1">
        <v>0.38438223999999999</v>
      </c>
      <c r="Z3659" s="1">
        <v>0.84308527499999997</v>
      </c>
      <c r="AA3659" s="1">
        <v>1.3831284070000001</v>
      </c>
      <c r="AB3659" s="1">
        <v>5.4988125999999998E-2</v>
      </c>
      <c r="AC3659" s="1">
        <v>1.4808239990000001</v>
      </c>
      <c r="AD3659" s="1">
        <v>1.3254303160000001</v>
      </c>
      <c r="AE3659" s="1">
        <v>1.4872190270000001</v>
      </c>
      <c r="AF3659" s="1">
        <v>0.99970440699999996</v>
      </c>
      <c r="AG3659" s="1">
        <v>-1.4027888049999999</v>
      </c>
      <c r="AH3659" s="1">
        <v>0.62754097200000003</v>
      </c>
      <c r="AI3659" s="1">
        <v>1.045917115</v>
      </c>
      <c r="AJ3659" s="1">
        <v>5.7331500000000002E-4</v>
      </c>
      <c r="AK3659" s="1">
        <v>2.716301E-3</v>
      </c>
      <c r="AL3659" s="1">
        <v>-1.6810766559999999</v>
      </c>
      <c r="AM3659" s="1">
        <v>-1.3283662620000001</v>
      </c>
      <c r="AN3659" s="1">
        <v>-1.504721459</v>
      </c>
      <c r="AO3659" s="1"/>
      <c r="AP3659" s="1">
        <f t="shared" si="171"/>
        <v>-0.53331196300000006</v>
      </c>
      <c r="AQ3659" s="1">
        <f t="shared" si="172"/>
        <v>0.87802188599999997</v>
      </c>
      <c r="AR3659" s="1">
        <f t="shared" si="173"/>
        <v>1.411333849</v>
      </c>
    </row>
    <row r="3660" spans="1:44" x14ac:dyDescent="0.15">
      <c r="A3660" s="1" t="s">
        <v>7359</v>
      </c>
      <c r="B3660" s="1" t="s">
        <v>43</v>
      </c>
      <c r="C3660" s="1">
        <v>1</v>
      </c>
      <c r="D3660" s="1" t="s">
        <v>7360</v>
      </c>
      <c r="E3660" s="2">
        <v>0.62665701399999996</v>
      </c>
      <c r="F3660" s="2">
        <v>-0.62819384</v>
      </c>
      <c r="G3660" s="2">
        <v>-0.47539072599999999</v>
      </c>
      <c r="H3660" s="2">
        <v>0.39020544000000001</v>
      </c>
      <c r="I3660" s="2">
        <v>-0.77218553300000004</v>
      </c>
      <c r="J3660" s="2">
        <v>-0.25801551099999998</v>
      </c>
      <c r="K3660" s="2">
        <v>-0.343146163</v>
      </c>
      <c r="L3660" s="2">
        <v>-0.112589594</v>
      </c>
      <c r="M3660" s="2">
        <v>-0.244347598</v>
      </c>
      <c r="N3660" s="2">
        <v>-1.2853103480000001</v>
      </c>
      <c r="O3660" s="2">
        <v>0.44428778400000002</v>
      </c>
      <c r="P3660" s="2">
        <v>0.62065280599999995</v>
      </c>
      <c r="Q3660" s="2">
        <v>1.2540247369999999</v>
      </c>
      <c r="R3660" s="2">
        <v>1.189994129</v>
      </c>
      <c r="S3660" s="2">
        <v>1.0993079290000001</v>
      </c>
      <c r="T3660" s="1">
        <v>1.844759697</v>
      </c>
      <c r="U3660" s="1">
        <v>2.4183476310000001</v>
      </c>
      <c r="V3660" s="1">
        <v>2.541967782</v>
      </c>
      <c r="W3660" s="1">
        <v>1.7984285579999999</v>
      </c>
      <c r="X3660" s="1">
        <v>2.6622397840000001</v>
      </c>
      <c r="Y3660" s="1">
        <v>2.4208020389999998</v>
      </c>
      <c r="Z3660" s="1">
        <v>2.0240444709999998</v>
      </c>
      <c r="AA3660" s="1">
        <v>2.539276112</v>
      </c>
      <c r="AB3660" s="1">
        <v>2.620546928</v>
      </c>
      <c r="AC3660" s="1">
        <v>2.0633842169999999</v>
      </c>
      <c r="AD3660" s="1">
        <v>3.1204014560000002</v>
      </c>
      <c r="AE3660" s="1">
        <v>2.4734707070000002</v>
      </c>
      <c r="AF3660" s="1">
        <v>2.9000248110000002</v>
      </c>
      <c r="AG3660" s="1">
        <v>2.1191585220000002</v>
      </c>
      <c r="AH3660" s="1">
        <v>2.679675831</v>
      </c>
      <c r="AI3660" s="1">
        <v>3.00660091</v>
      </c>
      <c r="AJ3660" s="3">
        <v>5.9700000000000001E-5</v>
      </c>
      <c r="AK3660" s="1">
        <v>4.6534700000000002E-4</v>
      </c>
      <c r="AL3660" s="1">
        <v>-1.087249438</v>
      </c>
      <c r="AM3660" s="1">
        <v>-1.4534708190000001</v>
      </c>
      <c r="AN3660" s="1">
        <v>-1.2703601280000001</v>
      </c>
      <c r="AO3660" s="1"/>
      <c r="AP3660" s="1">
        <f t="shared" si="171"/>
        <v>1.0409949002499999</v>
      </c>
      <c r="AQ3660" s="1">
        <f t="shared" si="172"/>
        <v>2.452070591</v>
      </c>
      <c r="AR3660" s="1">
        <f t="shared" si="173"/>
        <v>1.4110756907500002</v>
      </c>
    </row>
    <row r="3661" spans="1:44" x14ac:dyDescent="0.15">
      <c r="A3661" s="1" t="s">
        <v>7361</v>
      </c>
      <c r="B3661" s="1" t="s">
        <v>43</v>
      </c>
      <c r="C3661" s="1">
        <v>1</v>
      </c>
      <c r="D3661" s="1" t="s">
        <v>7362</v>
      </c>
      <c r="E3661" s="2">
        <v>-1.991668065</v>
      </c>
      <c r="F3661" s="2">
        <v>-2.1053796579999999</v>
      </c>
      <c r="G3661" s="2">
        <v>-3.3219280950000001</v>
      </c>
      <c r="H3661" s="2">
        <v>-2.4985829769999999</v>
      </c>
      <c r="I3661" s="2">
        <v>-2.5031995779999998</v>
      </c>
      <c r="J3661" s="2">
        <v>-2.2042519039999999</v>
      </c>
      <c r="K3661" s="2">
        <v>-1.076032761</v>
      </c>
      <c r="L3661" s="2">
        <v>-1.4329412290000001</v>
      </c>
      <c r="M3661" s="2">
        <v>-1.4732234280000001</v>
      </c>
      <c r="N3661" s="2">
        <v>-3.3219280950000001</v>
      </c>
      <c r="O3661" s="2">
        <v>-2.1383877689999999</v>
      </c>
      <c r="P3661" s="2">
        <v>-0.35737492399999998</v>
      </c>
      <c r="Q3661" s="2">
        <v>0.33037593500000001</v>
      </c>
      <c r="R3661" s="2">
        <v>-0.30509881900000002</v>
      </c>
      <c r="S3661" s="2">
        <v>-0.23984746000000001</v>
      </c>
      <c r="T3661" s="1">
        <v>0.94950163799999998</v>
      </c>
      <c r="U3661" s="1">
        <v>0.174216221</v>
      </c>
      <c r="V3661" s="1">
        <v>1.5334561200000001</v>
      </c>
      <c r="W3661" s="1">
        <v>2.2656010850000001</v>
      </c>
      <c r="X3661" s="1">
        <v>0.23159660000000001</v>
      </c>
      <c r="Y3661" s="1">
        <v>0.66036750700000002</v>
      </c>
      <c r="Z3661" s="1">
        <v>0.79051265699999995</v>
      </c>
      <c r="AA3661" s="1">
        <v>0.99253321500000002</v>
      </c>
      <c r="AB3661" s="1">
        <v>0.70688428800000003</v>
      </c>
      <c r="AC3661" s="1">
        <v>0.94380598199999999</v>
      </c>
      <c r="AD3661" s="1">
        <v>1.436771741</v>
      </c>
      <c r="AE3661" s="1">
        <v>3.7872773629999998</v>
      </c>
      <c r="AF3661" s="1">
        <v>1.0337136689999999</v>
      </c>
      <c r="AG3661" s="1">
        <v>2.6231953479999999</v>
      </c>
      <c r="AH3661" s="1">
        <v>0.86177141099999999</v>
      </c>
      <c r="AI3661" s="1">
        <v>1.2979911829999999</v>
      </c>
      <c r="AJ3661" s="1">
        <v>4.3006300000000001E-4</v>
      </c>
      <c r="AK3661" s="1">
        <v>2.1602349999999999E-3</v>
      </c>
      <c r="AL3661" s="1">
        <v>-0.95724810800000004</v>
      </c>
      <c r="AM3661" s="1">
        <v>-1.4992957060000001</v>
      </c>
      <c r="AN3661" s="1">
        <v>-1.2282719070000001</v>
      </c>
      <c r="AO3661" s="1"/>
      <c r="AP3661" s="1">
        <f t="shared" si="171"/>
        <v>-0.142986317</v>
      </c>
      <c r="AQ3661" s="1">
        <f t="shared" si="172"/>
        <v>1.26807475175</v>
      </c>
      <c r="AR3661" s="1">
        <f t="shared" si="173"/>
        <v>1.41106106875</v>
      </c>
    </row>
    <row r="3662" spans="1:44" x14ac:dyDescent="0.15">
      <c r="A3662" s="1" t="s">
        <v>7363</v>
      </c>
      <c r="B3662" s="1" t="s">
        <v>43</v>
      </c>
      <c r="C3662" s="1">
        <v>1</v>
      </c>
      <c r="D3662" s="1" t="s">
        <v>7364</v>
      </c>
      <c r="E3662" s="2">
        <v>3.1560263800000001</v>
      </c>
      <c r="F3662" s="2">
        <v>3.1515277930000001</v>
      </c>
      <c r="G3662" s="2">
        <v>2.4453407010000001</v>
      </c>
      <c r="H3662" s="2">
        <v>2.7440524169999998</v>
      </c>
      <c r="I3662" s="2">
        <v>2.923504683</v>
      </c>
      <c r="J3662" s="2">
        <v>2.742822614</v>
      </c>
      <c r="K3662" s="2">
        <v>2.7337425259999999</v>
      </c>
      <c r="L3662" s="2">
        <v>3.09543787</v>
      </c>
      <c r="M3662" s="2">
        <v>2.388369092</v>
      </c>
      <c r="N3662" s="2">
        <v>0.73671113700000002</v>
      </c>
      <c r="O3662" s="2">
        <v>2.8297059080000002</v>
      </c>
      <c r="P3662" s="2">
        <v>2.9023216409999999</v>
      </c>
      <c r="Q3662" s="2">
        <v>3.363940216</v>
      </c>
      <c r="R3662" s="2">
        <v>3.1999303100000001</v>
      </c>
      <c r="S3662" s="2">
        <v>2.8725866739999999</v>
      </c>
      <c r="T3662" s="1">
        <v>4.4814084809999999</v>
      </c>
      <c r="U3662" s="1">
        <v>3.7262506740000001</v>
      </c>
      <c r="V3662" s="1">
        <v>4.199685069</v>
      </c>
      <c r="W3662" s="1">
        <v>5.1531898680000001</v>
      </c>
      <c r="X3662" s="1">
        <v>4.1208155509999997</v>
      </c>
      <c r="Y3662" s="1">
        <v>5.1473547330000002</v>
      </c>
      <c r="Z3662" s="1">
        <v>3.835771196</v>
      </c>
      <c r="AA3662" s="1">
        <v>4.092277009</v>
      </c>
      <c r="AB3662" s="1">
        <v>4.7433875580000002</v>
      </c>
      <c r="AC3662" s="1">
        <v>4.8747294820000002</v>
      </c>
      <c r="AD3662" s="1">
        <v>4.4283038450000003</v>
      </c>
      <c r="AE3662" s="1">
        <v>5.3099539250000003</v>
      </c>
      <c r="AF3662" s="1">
        <v>4.4052897949999998</v>
      </c>
      <c r="AG3662" s="1">
        <v>3.8656809820000002</v>
      </c>
      <c r="AH3662" s="1">
        <v>4.3075298960000001</v>
      </c>
      <c r="AI3662" s="1">
        <v>5.2402766869999997</v>
      </c>
      <c r="AJ3662" s="3">
        <v>3.5300000000000001E-6</v>
      </c>
      <c r="AK3662" s="3">
        <v>5.5800000000000001E-5</v>
      </c>
      <c r="AL3662" s="1">
        <v>-0.99029567500000004</v>
      </c>
      <c r="AM3662" s="1">
        <v>-1.4941176380000001</v>
      </c>
      <c r="AN3662" s="1">
        <v>-1.242206656</v>
      </c>
      <c r="AO3662" s="1"/>
      <c r="AP3662" s="1">
        <f t="shared" si="171"/>
        <v>3.08469471025</v>
      </c>
      <c r="AQ3662" s="1">
        <f t="shared" si="172"/>
        <v>4.4957440469375012</v>
      </c>
      <c r="AR3662" s="1">
        <f t="shared" si="173"/>
        <v>1.4110493366875012</v>
      </c>
    </row>
    <row r="3663" spans="1:44" x14ac:dyDescent="0.15">
      <c r="A3663" s="1" t="s">
        <v>7365</v>
      </c>
      <c r="B3663" s="1" t="s">
        <v>43</v>
      </c>
      <c r="C3663" s="1">
        <v>1</v>
      </c>
      <c r="D3663" s="1" t="s">
        <v>7366</v>
      </c>
      <c r="E3663" s="2">
        <v>0.90533776099999996</v>
      </c>
      <c r="F3663" s="2">
        <v>2.4588643559999999</v>
      </c>
      <c r="G3663" s="2">
        <v>-0.75726395199999996</v>
      </c>
      <c r="H3663" s="2">
        <v>0.339012967</v>
      </c>
      <c r="I3663" s="2">
        <v>-0.100732163</v>
      </c>
      <c r="J3663" s="2">
        <v>0.54619103400000002</v>
      </c>
      <c r="K3663" s="2">
        <v>0.44664322499999998</v>
      </c>
      <c r="L3663" s="2">
        <v>2.362488462</v>
      </c>
      <c r="M3663" s="2">
        <v>0.65114422500000002</v>
      </c>
      <c r="N3663" s="2">
        <v>0.480212843</v>
      </c>
      <c r="O3663" s="2">
        <v>-5.5578758999999998E-2</v>
      </c>
      <c r="P3663" s="2">
        <v>0.42511302699999998</v>
      </c>
      <c r="Q3663" s="2">
        <v>1.422203605</v>
      </c>
      <c r="R3663" s="2">
        <v>0.96444715000000003</v>
      </c>
      <c r="S3663" s="2">
        <v>0.73031531299999997</v>
      </c>
      <c r="T3663" s="1">
        <v>2.4934389220000002</v>
      </c>
      <c r="U3663" s="1">
        <v>2.0391943640000001</v>
      </c>
      <c r="V3663" s="1">
        <v>3.324827451</v>
      </c>
      <c r="W3663" s="1">
        <v>2.3463012280000002</v>
      </c>
      <c r="X3663" s="1">
        <v>2.4175862869999998</v>
      </c>
      <c r="Y3663" s="1">
        <v>1.470966285</v>
      </c>
      <c r="Z3663" s="1">
        <v>1.920231215</v>
      </c>
      <c r="AA3663" s="1">
        <v>1.9314960000000001</v>
      </c>
      <c r="AB3663" s="1">
        <v>2.2733192340000001</v>
      </c>
      <c r="AC3663" s="1">
        <v>2.0520051010000002</v>
      </c>
      <c r="AD3663" s="1">
        <v>2.6341588219999998</v>
      </c>
      <c r="AE3663" s="1">
        <v>2.6117311330000001</v>
      </c>
      <c r="AF3663" s="1">
        <v>2.4033933479999998</v>
      </c>
      <c r="AG3663" s="1">
        <v>3.0516517830000001</v>
      </c>
      <c r="AH3663" s="1">
        <v>1.7541979029999999</v>
      </c>
      <c r="AI3663" s="1">
        <v>2.0128971679999998</v>
      </c>
      <c r="AJ3663" s="1">
        <v>2.152073E-3</v>
      </c>
      <c r="AK3663" s="1">
        <v>7.6161509999999998E-3</v>
      </c>
      <c r="AL3663" s="1">
        <v>-1.580164889</v>
      </c>
      <c r="AM3663" s="1">
        <v>-1.3360137270000001</v>
      </c>
      <c r="AN3663" s="1">
        <v>-1.4580893079999999</v>
      </c>
      <c r="AO3663" s="1"/>
      <c r="AP3663" s="1">
        <f t="shared" si="171"/>
        <v>0.88551977375000002</v>
      </c>
      <c r="AQ3663" s="1">
        <f t="shared" si="172"/>
        <v>2.2960872652499997</v>
      </c>
      <c r="AR3663" s="1">
        <f t="shared" si="173"/>
        <v>1.4105674914999997</v>
      </c>
    </row>
    <row r="3664" spans="1:44" x14ac:dyDescent="0.15">
      <c r="A3664" s="1" t="s">
        <v>7367</v>
      </c>
      <c r="B3664" s="1" t="s">
        <v>43</v>
      </c>
      <c r="C3664" s="1">
        <v>1</v>
      </c>
      <c r="D3664" s="1" t="s">
        <v>7368</v>
      </c>
      <c r="E3664" s="2">
        <v>-0.38485518600000002</v>
      </c>
      <c r="F3664" s="2">
        <v>-3.3219280950000001</v>
      </c>
      <c r="G3664" s="2">
        <v>-2.2717013449999999</v>
      </c>
      <c r="H3664" s="2">
        <v>-0.71909121200000004</v>
      </c>
      <c r="I3664" s="2">
        <v>-2.0933631610000001</v>
      </c>
      <c r="J3664" s="2">
        <v>-1.2911200190000001</v>
      </c>
      <c r="K3664" s="2">
        <v>-1.3878476630000001</v>
      </c>
      <c r="L3664" s="2">
        <v>-6.5089881000000002E-2</v>
      </c>
      <c r="M3664" s="2">
        <v>-0.49395515200000001</v>
      </c>
      <c r="N3664" s="2">
        <v>-3.3219280950000001</v>
      </c>
      <c r="O3664" s="2">
        <v>-1.441053508</v>
      </c>
      <c r="P3664" s="2">
        <v>2.122209405</v>
      </c>
      <c r="Q3664" s="2">
        <v>2.0540420340000001</v>
      </c>
      <c r="R3664" s="2">
        <v>2.425287489</v>
      </c>
      <c r="S3664" s="2">
        <v>1.50984684</v>
      </c>
      <c r="T3664" s="1">
        <v>2.8142212230000001</v>
      </c>
      <c r="U3664" s="1">
        <v>2.9592279480000001</v>
      </c>
      <c r="V3664" s="1">
        <v>2.9923263379999998</v>
      </c>
      <c r="W3664" s="1">
        <v>4.4868714819999997</v>
      </c>
      <c r="X3664" s="1">
        <v>3.7905925790000001</v>
      </c>
      <c r="Y3664" s="1">
        <v>2.7115622319999999</v>
      </c>
      <c r="Z3664" s="1">
        <v>2.3846783490000001</v>
      </c>
      <c r="AA3664" s="1">
        <v>2.97552014</v>
      </c>
      <c r="AB3664" s="1">
        <v>3.651117717</v>
      </c>
      <c r="AC3664" s="1">
        <v>3.2529332360000001</v>
      </c>
      <c r="AD3664" s="1">
        <v>3.4566767399999998</v>
      </c>
      <c r="AE3664" s="1">
        <v>4.4364270970000002</v>
      </c>
      <c r="AF3664" s="1">
        <v>3.3332501830000001</v>
      </c>
      <c r="AG3664" s="1">
        <v>5.7904966199999999</v>
      </c>
      <c r="AH3664" s="1">
        <v>2.986797685</v>
      </c>
      <c r="AI3664" s="1">
        <v>2.9917315809999998</v>
      </c>
      <c r="AJ3664" s="1">
        <v>3.2056899999999999E-4</v>
      </c>
      <c r="AK3664" s="1">
        <v>1.720224E-3</v>
      </c>
      <c r="AL3664" s="1">
        <v>-0.925533049</v>
      </c>
      <c r="AM3664" s="1">
        <v>-1.5297424529999999</v>
      </c>
      <c r="AN3664" s="1">
        <v>-1.2276377510000001</v>
      </c>
      <c r="AO3664" s="1"/>
      <c r="AP3664" s="1">
        <f t="shared" si="171"/>
        <v>2.027846442</v>
      </c>
      <c r="AQ3664" s="1">
        <f t="shared" si="172"/>
        <v>3.4384019468749996</v>
      </c>
      <c r="AR3664" s="1">
        <f t="shared" si="173"/>
        <v>1.4105555048749996</v>
      </c>
    </row>
    <row r="3665" spans="1:44" x14ac:dyDescent="0.15">
      <c r="A3665" s="1" t="s">
        <v>7369</v>
      </c>
      <c r="B3665" s="1" t="s">
        <v>43</v>
      </c>
      <c r="C3665" s="1">
        <v>1</v>
      </c>
      <c r="D3665" s="1" t="s">
        <v>7370</v>
      </c>
      <c r="E3665" s="2">
        <v>2.405615702</v>
      </c>
      <c r="F3665" s="2">
        <v>2.3624566310000001</v>
      </c>
      <c r="G3665" s="2">
        <v>1.9344004619999999</v>
      </c>
      <c r="H3665" s="2">
        <v>2.022229104</v>
      </c>
      <c r="I3665" s="2">
        <v>2.1171305989999998</v>
      </c>
      <c r="J3665" s="2">
        <v>1.8475635109999999</v>
      </c>
      <c r="K3665" s="2">
        <v>1.866120658</v>
      </c>
      <c r="L3665" s="2">
        <v>1.996517699</v>
      </c>
      <c r="M3665" s="2">
        <v>1.4598027899999999</v>
      </c>
      <c r="N3665" s="2">
        <v>1.4796723220000001</v>
      </c>
      <c r="O3665" s="2">
        <v>1.6711512799999999</v>
      </c>
      <c r="P3665" s="2">
        <v>1.035403045</v>
      </c>
      <c r="Q3665" s="2">
        <v>1.725714889</v>
      </c>
      <c r="R3665" s="2">
        <v>1.0905806730000001</v>
      </c>
      <c r="S3665" s="2">
        <v>2.0714967299999998</v>
      </c>
      <c r="T3665" s="1">
        <v>2.8714085640000002</v>
      </c>
      <c r="U3665" s="1">
        <v>3.0372348229999999</v>
      </c>
      <c r="V3665" s="1">
        <v>2.9520692290000001</v>
      </c>
      <c r="W3665" s="1">
        <v>2.660951979</v>
      </c>
      <c r="X3665" s="1">
        <v>2.7687689139999998</v>
      </c>
      <c r="Y3665" s="1">
        <v>2.617376266</v>
      </c>
      <c r="Z3665" s="1">
        <v>2.2944766849999998</v>
      </c>
      <c r="AA3665" s="1">
        <v>3.0504339420000002</v>
      </c>
      <c r="AB3665" s="1">
        <v>2.8384787330000001</v>
      </c>
      <c r="AC3665" s="1">
        <v>2.475376051</v>
      </c>
      <c r="AD3665" s="1">
        <v>3.6604529029999999</v>
      </c>
      <c r="AE3665" s="1">
        <v>3.2947379510000001</v>
      </c>
      <c r="AF3665" s="1">
        <v>3.2050002530000001</v>
      </c>
      <c r="AG3665" s="1">
        <v>2.3094932899999998</v>
      </c>
      <c r="AH3665" s="1">
        <v>2.9006812769999999</v>
      </c>
      <c r="AI3665" s="1">
        <v>3.3231857300000001</v>
      </c>
      <c r="AJ3665" s="1">
        <v>2.8412020000000001E-3</v>
      </c>
      <c r="AK3665" s="1">
        <v>9.4745550000000008E-3</v>
      </c>
      <c r="AL3665" s="1">
        <v>-1.3243067740000001</v>
      </c>
      <c r="AM3665" s="1">
        <v>-1.396079163</v>
      </c>
      <c r="AN3665" s="1">
        <v>-1.3601929690000001</v>
      </c>
      <c r="AO3665" s="1"/>
      <c r="AP3665" s="1">
        <f t="shared" si="171"/>
        <v>1.48079883425</v>
      </c>
      <c r="AQ3665" s="1">
        <f t="shared" si="172"/>
        <v>2.8912579118749999</v>
      </c>
      <c r="AR3665" s="1">
        <f t="shared" si="173"/>
        <v>1.4104590776249999</v>
      </c>
    </row>
    <row r="3666" spans="1:44" x14ac:dyDescent="0.15">
      <c r="A3666" s="1" t="s">
        <v>7371</v>
      </c>
      <c r="B3666" s="1" t="s">
        <v>43</v>
      </c>
      <c r="C3666" s="1">
        <v>1</v>
      </c>
      <c r="D3666" s="1" t="s">
        <v>7372</v>
      </c>
      <c r="E3666" s="2">
        <v>0.61526989899999995</v>
      </c>
      <c r="F3666" s="2">
        <v>-1.925436884</v>
      </c>
      <c r="G3666" s="2">
        <v>-0.73552984700000001</v>
      </c>
      <c r="H3666" s="2">
        <v>0.65154552200000004</v>
      </c>
      <c r="I3666" s="2">
        <v>-1.644796068</v>
      </c>
      <c r="J3666" s="2">
        <v>-1.7274289330000001</v>
      </c>
      <c r="K3666" s="2">
        <v>-0.83234089200000005</v>
      </c>
      <c r="L3666" s="2">
        <v>0.222737502</v>
      </c>
      <c r="M3666" s="2">
        <v>-2.04336407</v>
      </c>
      <c r="N3666" s="2">
        <v>-0.996213083</v>
      </c>
      <c r="O3666" s="2">
        <v>-0.52334423500000005</v>
      </c>
      <c r="P3666" s="2">
        <v>0.98925068299999996</v>
      </c>
      <c r="Q3666" s="2">
        <v>1.816711019</v>
      </c>
      <c r="R3666" s="2">
        <v>1.465381018</v>
      </c>
      <c r="S3666" s="2">
        <v>1.086602426</v>
      </c>
      <c r="T3666" s="1">
        <v>2.6316039820000001</v>
      </c>
      <c r="U3666" s="1">
        <v>2.2568407019999999</v>
      </c>
      <c r="V3666" s="1">
        <v>2.542311765</v>
      </c>
      <c r="W3666" s="1">
        <v>2.304713617</v>
      </c>
      <c r="X3666" s="1">
        <v>2.7598299150000001</v>
      </c>
      <c r="Y3666" s="1">
        <v>2.702130951</v>
      </c>
      <c r="Z3666" s="1">
        <v>2.286400489</v>
      </c>
      <c r="AA3666" s="1">
        <v>3.0566663630000002</v>
      </c>
      <c r="AB3666" s="1">
        <v>2.6333750070000002</v>
      </c>
      <c r="AC3666" s="1">
        <v>2.169005098</v>
      </c>
      <c r="AD3666" s="1">
        <v>2.8426088850000002</v>
      </c>
      <c r="AE3666" s="1">
        <v>3.729303995</v>
      </c>
      <c r="AF3666" s="1">
        <v>3.1143409339999999</v>
      </c>
      <c r="AG3666" s="1">
        <v>3.6638762730000001</v>
      </c>
      <c r="AH3666" s="1">
        <v>2.4431030250000001</v>
      </c>
      <c r="AI3666" s="1">
        <v>2.8630029260000001</v>
      </c>
      <c r="AJ3666" s="1">
        <v>2.7510799999999998E-4</v>
      </c>
      <c r="AK3666" s="1">
        <v>1.524751E-3</v>
      </c>
      <c r="AL3666" s="1">
        <v>-1.0206873279999999</v>
      </c>
      <c r="AM3666" s="1">
        <v>-1.473464289</v>
      </c>
      <c r="AN3666" s="1">
        <v>-1.247075809</v>
      </c>
      <c r="AO3666" s="1"/>
      <c r="AP3666" s="1">
        <f t="shared" si="171"/>
        <v>1.3394862864999999</v>
      </c>
      <c r="AQ3666" s="1">
        <f t="shared" si="172"/>
        <v>2.7499446204374998</v>
      </c>
      <c r="AR3666" s="1">
        <f t="shared" si="173"/>
        <v>1.4104583339374999</v>
      </c>
    </row>
    <row r="3667" spans="1:44" x14ac:dyDescent="0.15">
      <c r="A3667" s="1" t="s">
        <v>7373</v>
      </c>
      <c r="B3667" s="1" t="s">
        <v>1330</v>
      </c>
      <c r="C3667" s="1">
        <v>1</v>
      </c>
      <c r="D3667" s="1" t="s">
        <v>7374</v>
      </c>
      <c r="E3667" s="2">
        <v>-2.412549437</v>
      </c>
      <c r="F3667" s="2">
        <v>-3.3219280950000001</v>
      </c>
      <c r="G3667" s="2">
        <v>-3.3219280950000001</v>
      </c>
      <c r="H3667" s="2">
        <v>-3.3219280950000001</v>
      </c>
      <c r="I3667" s="2">
        <v>-2.4066722039999999</v>
      </c>
      <c r="J3667" s="2">
        <v>-2.8292287969999999</v>
      </c>
      <c r="K3667" s="2">
        <v>-3.3219280950000001</v>
      </c>
      <c r="L3667" s="2">
        <v>-3.3219280950000001</v>
      </c>
      <c r="M3667" s="2">
        <v>-3.3219280950000001</v>
      </c>
      <c r="N3667" s="2">
        <v>-3.3219280950000001</v>
      </c>
      <c r="O3667" s="2">
        <v>-3.3219280950000001</v>
      </c>
      <c r="P3667" s="2">
        <v>-1.1645885170000001</v>
      </c>
      <c r="Q3667" s="2">
        <v>-6.6049122000000002E-2</v>
      </c>
      <c r="R3667" s="2">
        <v>-0.81271949799999998</v>
      </c>
      <c r="S3667" s="2">
        <v>-0.70636338099999996</v>
      </c>
      <c r="T3667" s="1">
        <v>1.20867802</v>
      </c>
      <c r="U3667" s="1">
        <v>0.45437689799999997</v>
      </c>
      <c r="V3667" s="1">
        <v>0.60731656300000003</v>
      </c>
      <c r="W3667" s="1">
        <v>0.498364957</v>
      </c>
      <c r="X3667" s="1">
        <v>0.85832103900000001</v>
      </c>
      <c r="Y3667" s="1">
        <v>-3.9076299999999996E-3</v>
      </c>
      <c r="Z3667" s="1">
        <v>-0.36100315300000002</v>
      </c>
      <c r="AA3667" s="1">
        <v>0.72496108500000001</v>
      </c>
      <c r="AB3667" s="1">
        <v>0.39310900900000001</v>
      </c>
      <c r="AC3667" s="1">
        <v>0.53303652000000001</v>
      </c>
      <c r="AD3667" s="1">
        <v>1.197600258</v>
      </c>
      <c r="AE3667" s="1">
        <v>2.4214662709999999</v>
      </c>
      <c r="AF3667" s="1">
        <v>1.488968716</v>
      </c>
      <c r="AG3667" s="1">
        <v>0.24003954999999999</v>
      </c>
      <c r="AH3667" s="1">
        <v>0.664400192</v>
      </c>
      <c r="AI3667" s="1">
        <v>0.64069557899999996</v>
      </c>
      <c r="AJ3667" s="3">
        <v>3.4800000000000001E-6</v>
      </c>
      <c r="AK3667" s="3">
        <v>5.52E-5</v>
      </c>
      <c r="AL3667" s="1">
        <v>-1.285167827</v>
      </c>
      <c r="AM3667" s="1">
        <v>-1.402511083</v>
      </c>
      <c r="AN3667" s="1">
        <v>-1.3438394549999999</v>
      </c>
      <c r="AO3667" s="1"/>
      <c r="AP3667" s="1">
        <f t="shared" si="171"/>
        <v>-0.68743012950000004</v>
      </c>
      <c r="AQ3667" s="1">
        <f t="shared" si="172"/>
        <v>0.7229014921250001</v>
      </c>
      <c r="AR3667" s="1">
        <f t="shared" si="173"/>
        <v>1.4103316216250001</v>
      </c>
    </row>
    <row r="3668" spans="1:44" x14ac:dyDescent="0.15">
      <c r="A3668" s="1" t="s">
        <v>7375</v>
      </c>
      <c r="B3668" s="1" t="s">
        <v>43</v>
      </c>
      <c r="C3668" s="1">
        <v>1</v>
      </c>
      <c r="D3668" s="1" t="s">
        <v>7376</v>
      </c>
      <c r="E3668" s="2">
        <v>2.2498803280000002</v>
      </c>
      <c r="F3668" s="2">
        <v>1.809167143</v>
      </c>
      <c r="G3668" s="2">
        <v>1.5145958349999999</v>
      </c>
      <c r="H3668" s="2">
        <v>2.4391789579999998</v>
      </c>
      <c r="I3668" s="2">
        <v>1.3044485649999999</v>
      </c>
      <c r="J3668" s="2">
        <v>2.1557132800000001</v>
      </c>
      <c r="K3668" s="2">
        <v>1.036038937</v>
      </c>
      <c r="L3668" s="2">
        <v>1.862666946</v>
      </c>
      <c r="M3668" s="2">
        <v>1.3218268719999999</v>
      </c>
      <c r="N3668" s="2">
        <v>2.4229736700000002</v>
      </c>
      <c r="O3668" s="2">
        <v>1.5219227609999999</v>
      </c>
      <c r="P3668" s="2">
        <v>2.061377357</v>
      </c>
      <c r="Q3668" s="2">
        <v>2.675037074</v>
      </c>
      <c r="R3668" s="2">
        <v>1.5803525329999999</v>
      </c>
      <c r="S3668" s="2">
        <v>2.0020833140000001</v>
      </c>
      <c r="T3668" s="1">
        <v>3.2915803979999998</v>
      </c>
      <c r="U3668" s="1">
        <v>2.8848834079999999</v>
      </c>
      <c r="V3668" s="1">
        <v>3.470563501</v>
      </c>
      <c r="W3668" s="1">
        <v>3.4167596229999999</v>
      </c>
      <c r="X3668" s="1">
        <v>3.413573693</v>
      </c>
      <c r="Y3668" s="1">
        <v>3.3773823799999998</v>
      </c>
      <c r="Z3668" s="1">
        <v>3.4919053419999999</v>
      </c>
      <c r="AA3668" s="1">
        <v>3.5978337549999999</v>
      </c>
      <c r="AB3668" s="1">
        <v>3.507852449</v>
      </c>
      <c r="AC3668" s="1">
        <v>4.073401262</v>
      </c>
      <c r="AD3668" s="1">
        <v>3.73038523</v>
      </c>
      <c r="AE3668" s="1">
        <v>3.6066272850000001</v>
      </c>
      <c r="AF3668" s="1">
        <v>3.9380026460000002</v>
      </c>
      <c r="AG3668" s="1">
        <v>3.073790266</v>
      </c>
      <c r="AH3668" s="1">
        <v>3.2541131929999998</v>
      </c>
      <c r="AI3668" s="1">
        <v>3.705884341</v>
      </c>
      <c r="AJ3668" s="1">
        <v>2.0903330000000002E-3</v>
      </c>
      <c r="AK3668" s="1">
        <v>7.4377820000000004E-3</v>
      </c>
      <c r="AL3668" s="1">
        <v>-1.129851462</v>
      </c>
      <c r="AM3668" s="1">
        <v>-1.4731729280000001</v>
      </c>
      <c r="AN3668" s="1">
        <v>-1.3015121949999999</v>
      </c>
      <c r="AO3668" s="1"/>
      <c r="AP3668" s="1">
        <f t="shared" si="171"/>
        <v>2.0797125694999998</v>
      </c>
      <c r="AQ3668" s="1">
        <f t="shared" si="172"/>
        <v>3.4896586732500006</v>
      </c>
      <c r="AR3668" s="1">
        <f t="shared" si="173"/>
        <v>1.4099461037500007</v>
      </c>
    </row>
    <row r="3669" spans="1:44" x14ac:dyDescent="0.15">
      <c r="A3669" s="1" t="s">
        <v>7377</v>
      </c>
      <c r="B3669" s="1" t="s">
        <v>43</v>
      </c>
      <c r="C3669" s="1">
        <v>1</v>
      </c>
      <c r="D3669" s="1" t="s">
        <v>7378</v>
      </c>
      <c r="E3669" s="2">
        <v>1.45541381</v>
      </c>
      <c r="F3669" s="2">
        <v>0.60543957800000003</v>
      </c>
      <c r="G3669" s="2">
        <v>-0.346549047</v>
      </c>
      <c r="H3669" s="2">
        <v>1.530281622</v>
      </c>
      <c r="I3669" s="2">
        <v>0.17013226100000001</v>
      </c>
      <c r="J3669" s="2">
        <v>0.93273231099999998</v>
      </c>
      <c r="K3669" s="2">
        <v>0.384860388</v>
      </c>
      <c r="L3669" s="2">
        <v>0.91480765600000002</v>
      </c>
      <c r="M3669" s="2">
        <v>0.62600597199999997</v>
      </c>
      <c r="N3669" s="2">
        <v>0.41727837600000001</v>
      </c>
      <c r="O3669" s="2">
        <v>1.1299127769999999</v>
      </c>
      <c r="P3669" s="2">
        <v>1.8408443889999999</v>
      </c>
      <c r="Q3669" s="2">
        <v>2.220584278</v>
      </c>
      <c r="R3669" s="2">
        <v>1.7718000869999999</v>
      </c>
      <c r="S3669" s="2">
        <v>1.9362383620000001</v>
      </c>
      <c r="T3669" s="1">
        <v>3.150261472</v>
      </c>
      <c r="U3669" s="1">
        <v>2.8752866180000001</v>
      </c>
      <c r="V3669" s="1">
        <v>4.0825243599999999</v>
      </c>
      <c r="W3669" s="1">
        <v>3.3458703399999998</v>
      </c>
      <c r="X3669" s="1">
        <v>3.1570303069999999</v>
      </c>
      <c r="Y3669" s="1">
        <v>3.0807584370000001</v>
      </c>
      <c r="Z3669" s="1">
        <v>2.4693004780000001</v>
      </c>
      <c r="AA3669" s="1">
        <v>3.743064376</v>
      </c>
      <c r="AB3669" s="1">
        <v>2.9181243129999999</v>
      </c>
      <c r="AC3669" s="1">
        <v>3.4172173849999998</v>
      </c>
      <c r="AD3669" s="1">
        <v>3.806774484</v>
      </c>
      <c r="AE3669" s="1">
        <v>3.8203738010000001</v>
      </c>
      <c r="AF3669" s="1">
        <v>3.6892592729999998</v>
      </c>
      <c r="AG3669" s="1">
        <v>2.9669854039999999</v>
      </c>
      <c r="AH3669" s="1">
        <v>3.4068552599999999</v>
      </c>
      <c r="AI3669" s="1">
        <v>3.7041457609999999</v>
      </c>
      <c r="AJ3669" s="3">
        <v>1.37E-6</v>
      </c>
      <c r="AK3669" s="3">
        <v>2.76E-5</v>
      </c>
      <c r="AL3669" s="1">
        <v>-1.393149908</v>
      </c>
      <c r="AM3669" s="1">
        <v>-1.405768576</v>
      </c>
      <c r="AN3669" s="1">
        <v>-1.399459242</v>
      </c>
      <c r="AO3669" s="1"/>
      <c r="AP3669" s="1">
        <f t="shared" si="171"/>
        <v>1.9423667789999999</v>
      </c>
      <c r="AQ3669" s="1">
        <f t="shared" si="172"/>
        <v>3.3521145043125</v>
      </c>
      <c r="AR3669" s="1">
        <f t="shared" si="173"/>
        <v>1.4097477253125001</v>
      </c>
    </row>
    <row r="3670" spans="1:44" x14ac:dyDescent="0.15">
      <c r="A3670" s="1" t="s">
        <v>7379</v>
      </c>
      <c r="B3670" s="1" t="s">
        <v>43</v>
      </c>
      <c r="C3670" s="1">
        <v>1</v>
      </c>
      <c r="D3670" s="1" t="s">
        <v>7380</v>
      </c>
      <c r="E3670" s="2">
        <v>1.5121328119999999</v>
      </c>
      <c r="F3670" s="2">
        <v>0.83525933399999996</v>
      </c>
      <c r="G3670" s="2">
        <v>1.4033591240000001</v>
      </c>
      <c r="H3670" s="2">
        <v>1.388024785</v>
      </c>
      <c r="I3670" s="2">
        <v>1.452872156</v>
      </c>
      <c r="J3670" s="2">
        <v>1.140756114</v>
      </c>
      <c r="K3670" s="2">
        <v>1.7569993820000001</v>
      </c>
      <c r="L3670" s="2">
        <v>0.90219023200000004</v>
      </c>
      <c r="M3670" s="2">
        <v>1.3010829399999999</v>
      </c>
      <c r="N3670" s="2">
        <v>0.15556307999999999</v>
      </c>
      <c r="O3670" s="2">
        <v>1.6552503810000001</v>
      </c>
      <c r="P3670" s="2">
        <v>2.8664610540000002</v>
      </c>
      <c r="Q3670" s="2">
        <v>2.4564054749999999</v>
      </c>
      <c r="R3670" s="2">
        <v>2.7481298710000002</v>
      </c>
      <c r="S3670" s="2">
        <v>2.6215333439999999</v>
      </c>
      <c r="T3670" s="1">
        <v>3.8886281509999998</v>
      </c>
      <c r="U3670" s="1">
        <v>3.2968094290000001</v>
      </c>
      <c r="V3670" s="1">
        <v>2.375013794</v>
      </c>
      <c r="W3670" s="1">
        <v>4.5258975670000003</v>
      </c>
      <c r="X3670" s="1">
        <v>4.0820640600000004</v>
      </c>
      <c r="Y3670" s="1">
        <v>4.9773320649999997</v>
      </c>
      <c r="Z3670" s="1">
        <v>3.1675284110000002</v>
      </c>
      <c r="AA3670" s="1">
        <v>4.0133848329999999</v>
      </c>
      <c r="AB3670" s="1">
        <v>4.607945441</v>
      </c>
      <c r="AC3670" s="1">
        <v>4.0284481999999997</v>
      </c>
      <c r="AD3670" s="1">
        <v>3.9302194240000001</v>
      </c>
      <c r="AE3670" s="1">
        <v>4.3463370059999997</v>
      </c>
      <c r="AF3670" s="1">
        <v>3.7881882060000001</v>
      </c>
      <c r="AG3670" s="1">
        <v>6.4687867319999999</v>
      </c>
      <c r="AH3670" s="1">
        <v>3.4970672199999999</v>
      </c>
      <c r="AI3670" s="1">
        <v>4.3233347369999997</v>
      </c>
      <c r="AJ3670" s="3">
        <v>3.93E-5</v>
      </c>
      <c r="AK3670" s="1">
        <v>3.4195599999999998E-4</v>
      </c>
      <c r="AL3670" s="1">
        <v>-0.57812756099999996</v>
      </c>
      <c r="AM3670" s="1">
        <v>-1.6158317099999999</v>
      </c>
      <c r="AN3670" s="1">
        <v>-1.0969796359999999</v>
      </c>
      <c r="AO3670" s="1"/>
      <c r="AP3670" s="1">
        <f t="shared" si="171"/>
        <v>2.6731324359999999</v>
      </c>
      <c r="AQ3670" s="1">
        <f t="shared" si="172"/>
        <v>4.0823115797499998</v>
      </c>
      <c r="AR3670" s="1">
        <f t="shared" si="173"/>
        <v>1.4091791437499999</v>
      </c>
    </row>
    <row r="3671" spans="1:44" x14ac:dyDescent="0.15">
      <c r="A3671" s="1" t="s">
        <v>7381</v>
      </c>
      <c r="B3671" s="1" t="s">
        <v>62</v>
      </c>
      <c r="C3671" s="1">
        <v>1</v>
      </c>
      <c r="D3671" s="1" t="s">
        <v>7382</v>
      </c>
      <c r="E3671" s="2">
        <v>5.0924542610000003</v>
      </c>
      <c r="F3671" s="2">
        <v>4.8990353390000001</v>
      </c>
      <c r="G3671" s="2">
        <v>5.295228303</v>
      </c>
      <c r="H3671" s="2">
        <v>5.3279878119999999</v>
      </c>
      <c r="I3671" s="2">
        <v>5.0208182839999997</v>
      </c>
      <c r="J3671" s="2">
        <v>4.9834726009999999</v>
      </c>
      <c r="K3671" s="2">
        <v>5.4700350389999999</v>
      </c>
      <c r="L3671" s="2">
        <v>4.9804664320000001</v>
      </c>
      <c r="M3671" s="2">
        <v>4.5311871989999997</v>
      </c>
      <c r="N3671" s="2">
        <v>4.2181362069999997</v>
      </c>
      <c r="O3671" s="2">
        <v>5.2130939510000003</v>
      </c>
      <c r="P3671" s="2">
        <v>4.3091431250000003</v>
      </c>
      <c r="Q3671" s="2">
        <v>4.9687302180000001</v>
      </c>
      <c r="R3671" s="2">
        <v>3.7940444819999999</v>
      </c>
      <c r="S3671" s="2">
        <v>4.5314294940000002</v>
      </c>
      <c r="T3671" s="1">
        <v>6.0426938049999999</v>
      </c>
      <c r="U3671" s="1">
        <v>5.3702480929999998</v>
      </c>
      <c r="V3671" s="1">
        <v>6.0746746199999997</v>
      </c>
      <c r="W3671" s="1">
        <v>6.8879087529999996</v>
      </c>
      <c r="X3671" s="1">
        <v>5.7598515429999999</v>
      </c>
      <c r="Y3671" s="1">
        <v>5.3850761790000004</v>
      </c>
      <c r="Z3671" s="1">
        <v>5.438921627</v>
      </c>
      <c r="AA3671" s="1">
        <v>6.0019825559999997</v>
      </c>
      <c r="AB3671" s="1">
        <v>5.2017918119999997</v>
      </c>
      <c r="AC3671" s="1">
        <v>6.2074765049999998</v>
      </c>
      <c r="AD3671" s="1">
        <v>5.5633886290000003</v>
      </c>
      <c r="AE3671" s="1">
        <v>6.3849001520000002</v>
      </c>
      <c r="AF3671" s="1">
        <v>6.0511211090000003</v>
      </c>
      <c r="AG3671" s="1">
        <v>5.6080604540000003</v>
      </c>
      <c r="AH3671" s="1">
        <v>5.2913243459999997</v>
      </c>
      <c r="AI3671" s="1">
        <v>5.6858996150000003</v>
      </c>
      <c r="AJ3671" s="1">
        <v>5.7617300000000003E-4</v>
      </c>
      <c r="AK3671" s="1">
        <v>2.7260309999999999E-3</v>
      </c>
      <c r="AL3671" s="1">
        <v>-1.3978041080000001</v>
      </c>
      <c r="AM3671" s="1">
        <v>-1.404371115</v>
      </c>
      <c r="AN3671" s="1">
        <v>-1.4010876109999999</v>
      </c>
      <c r="AO3671" s="1"/>
      <c r="AP3671" s="1">
        <f t="shared" si="171"/>
        <v>4.4008368297500002</v>
      </c>
      <c r="AQ3671" s="1">
        <f t="shared" si="172"/>
        <v>5.8097074873750003</v>
      </c>
      <c r="AR3671" s="1">
        <f t="shared" si="173"/>
        <v>1.4088706576250001</v>
      </c>
    </row>
    <row r="3672" spans="1:44" x14ac:dyDescent="0.15">
      <c r="A3672" s="1" t="s">
        <v>7383</v>
      </c>
      <c r="B3672" s="1" t="s">
        <v>62</v>
      </c>
      <c r="C3672" s="1">
        <v>1</v>
      </c>
      <c r="D3672" s="1" t="s">
        <v>7384</v>
      </c>
      <c r="E3672" s="2">
        <v>-3.3219280950000001</v>
      </c>
      <c r="F3672" s="2">
        <v>-3.3219280950000001</v>
      </c>
      <c r="G3672" s="2">
        <v>-3.3219280950000001</v>
      </c>
      <c r="H3672" s="2">
        <v>-3.3219280950000001</v>
      </c>
      <c r="I3672" s="2">
        <v>-3.3219280950000001</v>
      </c>
      <c r="J3672" s="2">
        <v>-3.3219280950000001</v>
      </c>
      <c r="K3672" s="2">
        <v>-3.3219280950000001</v>
      </c>
      <c r="L3672" s="2">
        <v>-3.3219280950000001</v>
      </c>
      <c r="M3672" s="2">
        <v>-3.3219280950000001</v>
      </c>
      <c r="N3672" s="2">
        <v>-3.3219280950000001</v>
      </c>
      <c r="O3672" s="2">
        <v>-3.3219280950000001</v>
      </c>
      <c r="P3672" s="2">
        <v>2.3725792229999998</v>
      </c>
      <c r="Q3672" s="2">
        <v>3.410304972</v>
      </c>
      <c r="R3672" s="2">
        <v>3.3199576390000001</v>
      </c>
      <c r="S3672" s="2">
        <v>3.6863884329999999</v>
      </c>
      <c r="T3672" s="1">
        <v>5.196668668</v>
      </c>
      <c r="U3672" s="1">
        <v>3.7514339040000002</v>
      </c>
      <c r="V3672" s="1">
        <v>5.1243975170000002</v>
      </c>
      <c r="W3672" s="1">
        <v>4.0524086580000001</v>
      </c>
      <c r="X3672" s="1">
        <v>3.8228593769999999</v>
      </c>
      <c r="Y3672" s="1">
        <v>3.708423094</v>
      </c>
      <c r="Z3672" s="1">
        <v>3.649122357</v>
      </c>
      <c r="AA3672" s="1">
        <v>5.5457149299999999</v>
      </c>
      <c r="AB3672" s="1">
        <v>3.9751436120000001</v>
      </c>
      <c r="AC3672" s="1">
        <v>5.2347781539999998</v>
      </c>
      <c r="AD3672" s="1">
        <v>4.9964530070000004</v>
      </c>
      <c r="AE3672" s="1">
        <v>6.3197471829999996</v>
      </c>
      <c r="AF3672" s="1">
        <v>5.2014843400000004</v>
      </c>
      <c r="AG3672" s="1">
        <v>3.6268789090000002</v>
      </c>
      <c r="AH3672" s="1">
        <v>4.1731654650000003</v>
      </c>
      <c r="AI3672" s="1">
        <v>5.313388883</v>
      </c>
      <c r="AJ3672" s="1">
        <v>4.9851160000000004E-3</v>
      </c>
      <c r="AK3672" s="1">
        <v>1.4693535000000001E-2</v>
      </c>
      <c r="AL3672" s="1">
        <v>-1.2186163489999999</v>
      </c>
      <c r="AM3672" s="1">
        <v>-1.3888130460000001</v>
      </c>
      <c r="AN3672" s="1">
        <v>-1.303714697</v>
      </c>
      <c r="AO3672" s="1"/>
      <c r="AP3672" s="1">
        <f t="shared" si="171"/>
        <v>3.1973075667499997</v>
      </c>
      <c r="AQ3672" s="1">
        <f t="shared" si="172"/>
        <v>4.6057542536249994</v>
      </c>
      <c r="AR3672" s="1">
        <f t="shared" si="173"/>
        <v>1.4084466868749996</v>
      </c>
    </row>
    <row r="3673" spans="1:44" x14ac:dyDescent="0.15">
      <c r="A3673" s="1" t="s">
        <v>7385</v>
      </c>
      <c r="B3673" s="1" t="s">
        <v>43</v>
      </c>
      <c r="C3673" s="1">
        <v>1</v>
      </c>
      <c r="D3673" s="1" t="s">
        <v>7386</v>
      </c>
      <c r="E3673" s="2">
        <v>-0.79981631900000005</v>
      </c>
      <c r="F3673" s="2">
        <v>-2.2956203519999998</v>
      </c>
      <c r="G3673" s="2">
        <v>-1.782168253</v>
      </c>
      <c r="H3673" s="2">
        <v>-2.3929334660000001</v>
      </c>
      <c r="I3673" s="2">
        <v>-3.3219280950000001</v>
      </c>
      <c r="J3673" s="2">
        <v>-1.916338023</v>
      </c>
      <c r="K3673" s="2">
        <v>-1.0681988710000001</v>
      </c>
      <c r="L3673" s="2">
        <v>-1.0554814589999999</v>
      </c>
      <c r="M3673" s="2">
        <v>-2.0841369209999998</v>
      </c>
      <c r="N3673" s="2">
        <v>-3.3219280950000001</v>
      </c>
      <c r="O3673" s="2">
        <v>-2.1878611640000001</v>
      </c>
      <c r="P3673" s="2">
        <v>1.8452558960000001</v>
      </c>
      <c r="Q3673" s="2">
        <v>2.108017813</v>
      </c>
      <c r="R3673" s="2">
        <v>1.9645066659999999</v>
      </c>
      <c r="S3673" s="2">
        <v>1.6752301759999999</v>
      </c>
      <c r="T3673" s="1">
        <v>3.6870986490000002</v>
      </c>
      <c r="U3673" s="1">
        <v>2.6407931389999999</v>
      </c>
      <c r="V3673" s="1">
        <v>2.5579210680000002</v>
      </c>
      <c r="W3673" s="1">
        <v>2.1620806300000002</v>
      </c>
      <c r="X3673" s="1">
        <v>3.9514983450000001</v>
      </c>
      <c r="Y3673" s="1">
        <v>3.3213973210000001</v>
      </c>
      <c r="Z3673" s="1">
        <v>2.2459491059999999</v>
      </c>
      <c r="AA3673" s="1">
        <v>3.1701875049999999</v>
      </c>
      <c r="AB3673" s="1">
        <v>3.4764718769999998</v>
      </c>
      <c r="AC3673" s="1">
        <v>3.0795338270000001</v>
      </c>
      <c r="AD3673" s="1">
        <v>3.4612907590000002</v>
      </c>
      <c r="AE3673" s="1">
        <v>3.2681312660000001</v>
      </c>
      <c r="AF3673" s="1">
        <v>3.5620803689999998</v>
      </c>
      <c r="AG3673" s="1">
        <v>5.9517592370000001</v>
      </c>
      <c r="AH3673" s="1">
        <v>3.0301964699999999</v>
      </c>
      <c r="AI3673" s="1">
        <v>3.3186136749999999</v>
      </c>
      <c r="AJ3673" s="3">
        <v>5.7800000000000002E-5</v>
      </c>
      <c r="AK3673" s="1">
        <v>4.5423799999999998E-4</v>
      </c>
      <c r="AL3673" s="1">
        <v>-1.0460194</v>
      </c>
      <c r="AM3673" s="1">
        <v>-1.4863004689999999</v>
      </c>
      <c r="AN3673" s="1">
        <v>-1.266159934</v>
      </c>
      <c r="AO3673" s="1"/>
      <c r="AP3673" s="1">
        <f t="shared" si="171"/>
        <v>1.8982526377500002</v>
      </c>
      <c r="AQ3673" s="1">
        <f t="shared" si="172"/>
        <v>3.3053127026875</v>
      </c>
      <c r="AR3673" s="1">
        <f t="shared" si="173"/>
        <v>1.4070600649374998</v>
      </c>
    </row>
    <row r="3674" spans="1:44" x14ac:dyDescent="0.15">
      <c r="A3674" s="1" t="s">
        <v>7387</v>
      </c>
      <c r="B3674" s="1" t="s">
        <v>43</v>
      </c>
      <c r="C3674" s="1">
        <v>1</v>
      </c>
      <c r="D3674" s="1" t="s">
        <v>7388</v>
      </c>
      <c r="E3674" s="2">
        <v>0.87694310799999997</v>
      </c>
      <c r="F3674" s="2">
        <v>-1.06042386</v>
      </c>
      <c r="G3674" s="2">
        <v>-0.68124593300000003</v>
      </c>
      <c r="H3674" s="2">
        <v>0.33115621200000001</v>
      </c>
      <c r="I3674" s="2">
        <v>-1.579513953</v>
      </c>
      <c r="J3674" s="2">
        <v>-3.3942134999999998E-2</v>
      </c>
      <c r="K3674" s="2">
        <v>-4.3275053000000001E-2</v>
      </c>
      <c r="L3674" s="2">
        <v>0.76071200900000002</v>
      </c>
      <c r="M3674" s="2">
        <v>8.2523408000000006E-2</v>
      </c>
      <c r="N3674" s="2">
        <v>-0.84451258500000004</v>
      </c>
      <c r="O3674" s="2">
        <v>0.25492046299999999</v>
      </c>
      <c r="P3674" s="2">
        <v>0.91681120299999996</v>
      </c>
      <c r="Q3674" s="2">
        <v>1.594090797</v>
      </c>
      <c r="R3674" s="2">
        <v>1.0367511199999999</v>
      </c>
      <c r="S3674" s="2">
        <v>1.1535965159999999</v>
      </c>
      <c r="T3674" s="1">
        <v>2.4781529710000001</v>
      </c>
      <c r="U3674" s="1">
        <v>1.8247791440000001</v>
      </c>
      <c r="V3674" s="1">
        <v>2.6280199020000001</v>
      </c>
      <c r="W3674" s="1">
        <v>3.6035573639999998</v>
      </c>
      <c r="X3674" s="1">
        <v>2.7944571439999999</v>
      </c>
      <c r="Y3674" s="1">
        <v>2.0360653879999999</v>
      </c>
      <c r="Z3674" s="1">
        <v>2.3383375110000002</v>
      </c>
      <c r="AA3674" s="1">
        <v>2.7745579779999998</v>
      </c>
      <c r="AB3674" s="1">
        <v>2.046216507</v>
      </c>
      <c r="AC3674" s="1">
        <v>2.4790991930000001</v>
      </c>
      <c r="AD3674" s="1">
        <v>2.8662788799999999</v>
      </c>
      <c r="AE3674" s="1">
        <v>4.0310627639999996</v>
      </c>
      <c r="AF3674" s="1">
        <v>2.86667118</v>
      </c>
      <c r="AG3674" s="1">
        <v>1.7724291109999999</v>
      </c>
      <c r="AH3674" s="1">
        <v>2.3852361860000002</v>
      </c>
      <c r="AI3674" s="1">
        <v>2.389238969</v>
      </c>
      <c r="AJ3674" s="3">
        <v>2.19E-5</v>
      </c>
      <c r="AK3674" s="1">
        <v>2.1981600000000001E-4</v>
      </c>
      <c r="AL3674" s="1">
        <v>-1.0488378620000001</v>
      </c>
      <c r="AM3674" s="1">
        <v>-1.469549759</v>
      </c>
      <c r="AN3674" s="1">
        <v>-1.25919381</v>
      </c>
      <c r="AO3674" s="1"/>
      <c r="AP3674" s="1">
        <f t="shared" si="171"/>
        <v>1.175312409</v>
      </c>
      <c r="AQ3674" s="1">
        <f t="shared" si="172"/>
        <v>2.5821350119999997</v>
      </c>
      <c r="AR3674" s="1">
        <f t="shared" si="173"/>
        <v>1.4068226029999997</v>
      </c>
    </row>
    <row r="3675" spans="1:44" x14ac:dyDescent="0.15">
      <c r="A3675" s="1" t="s">
        <v>7389</v>
      </c>
      <c r="B3675" s="1" t="s">
        <v>43</v>
      </c>
      <c r="C3675" s="1">
        <v>1</v>
      </c>
      <c r="D3675" s="1" t="s">
        <v>7390</v>
      </c>
      <c r="E3675" s="2">
        <v>0.32928700100000002</v>
      </c>
      <c r="F3675" s="2">
        <v>2.924548653</v>
      </c>
      <c r="G3675" s="2">
        <v>1.0490399159999999</v>
      </c>
      <c r="H3675" s="2">
        <v>0.481391348</v>
      </c>
      <c r="I3675" s="2">
        <v>1.5927414010000001</v>
      </c>
      <c r="J3675" s="2">
        <v>0.44486479200000001</v>
      </c>
      <c r="K3675" s="2">
        <v>1.2447499369999999</v>
      </c>
      <c r="L3675" s="2">
        <v>-1.6502235629999999</v>
      </c>
      <c r="M3675" s="2">
        <v>0.42920658099999998</v>
      </c>
      <c r="N3675" s="2">
        <v>2.144825703</v>
      </c>
      <c r="O3675" s="2">
        <v>3.5701668999999998E-2</v>
      </c>
      <c r="P3675" s="2">
        <v>-0.47237742900000002</v>
      </c>
      <c r="Q3675" s="2">
        <v>0.36384238000000002</v>
      </c>
      <c r="R3675" s="2">
        <v>0.167590038</v>
      </c>
      <c r="S3675" s="2">
        <v>-0.11880536</v>
      </c>
      <c r="T3675" s="1">
        <v>1.0523966410000001</v>
      </c>
      <c r="U3675" s="1">
        <v>1.1324720880000001</v>
      </c>
      <c r="V3675" s="1">
        <v>1.1250721829999999</v>
      </c>
      <c r="W3675" s="1">
        <v>0.44486713999999999</v>
      </c>
      <c r="X3675" s="1">
        <v>2.3628291990000001</v>
      </c>
      <c r="Y3675" s="1">
        <v>0.965923431</v>
      </c>
      <c r="Z3675" s="1">
        <v>1.184324903</v>
      </c>
      <c r="AA3675" s="1">
        <v>2.6210894890000001</v>
      </c>
      <c r="AB3675" s="1">
        <v>0.76675899199999997</v>
      </c>
      <c r="AC3675" s="1">
        <v>1.8968704970000001</v>
      </c>
      <c r="AD3675" s="1">
        <v>1.394714585</v>
      </c>
      <c r="AE3675" s="1">
        <v>1.972568528</v>
      </c>
      <c r="AF3675" s="1">
        <v>0.75005849700000005</v>
      </c>
      <c r="AG3675" s="1">
        <v>0.674602814</v>
      </c>
      <c r="AH3675" s="1">
        <v>1.1251068989999999</v>
      </c>
      <c r="AI3675" s="1">
        <v>2.800221182</v>
      </c>
      <c r="AJ3675" s="3">
        <v>8.3399999999999994E-5</v>
      </c>
      <c r="AK3675" s="1">
        <v>5.9693500000000004E-4</v>
      </c>
      <c r="AL3675" s="1">
        <v>-0.96577128499999998</v>
      </c>
      <c r="AM3675" s="1">
        <v>-1.4733942200000001</v>
      </c>
      <c r="AN3675" s="1">
        <v>-1.219582752</v>
      </c>
      <c r="AO3675" s="1"/>
      <c r="AP3675" s="1">
        <f t="shared" si="171"/>
        <v>-1.4937592749999999E-2</v>
      </c>
      <c r="AQ3675" s="1">
        <f t="shared" si="172"/>
        <v>1.3918673167500002</v>
      </c>
      <c r="AR3675" s="1">
        <f t="shared" si="173"/>
        <v>1.4068049095000001</v>
      </c>
    </row>
    <row r="3676" spans="1:44" x14ac:dyDescent="0.15">
      <c r="A3676" s="1" t="s">
        <v>7391</v>
      </c>
      <c r="B3676" s="1" t="s">
        <v>43</v>
      </c>
      <c r="C3676" s="1">
        <v>1</v>
      </c>
      <c r="D3676" s="1" t="s">
        <v>7392</v>
      </c>
      <c r="E3676" s="2">
        <v>-3.3219280950000001</v>
      </c>
      <c r="F3676" s="2">
        <v>-3.3219280950000001</v>
      </c>
      <c r="G3676" s="2">
        <v>-2.0832325190000001</v>
      </c>
      <c r="H3676" s="2">
        <v>-1.482878988</v>
      </c>
      <c r="I3676" s="2">
        <v>-3.3219280950000001</v>
      </c>
      <c r="J3676" s="2">
        <v>-3.3219280950000001</v>
      </c>
      <c r="K3676" s="2">
        <v>-1.125714275</v>
      </c>
      <c r="L3676" s="2">
        <v>-3.3219280950000001</v>
      </c>
      <c r="M3676" s="2">
        <v>-1.767684327</v>
      </c>
      <c r="N3676" s="2">
        <v>-3.3219280950000001</v>
      </c>
      <c r="O3676" s="2">
        <v>-1.182115386</v>
      </c>
      <c r="P3676" s="2">
        <v>1.89247473</v>
      </c>
      <c r="Q3676" s="2">
        <v>1.7773661300000001</v>
      </c>
      <c r="R3676" s="2">
        <v>2.5746380869999999</v>
      </c>
      <c r="S3676" s="2">
        <v>1.843724897</v>
      </c>
      <c r="T3676" s="1">
        <v>1.890802906</v>
      </c>
      <c r="U3676" s="1">
        <v>2.747195144</v>
      </c>
      <c r="V3676" s="1">
        <v>3.8955335760000001</v>
      </c>
      <c r="W3676" s="1">
        <v>4.2963346439999999</v>
      </c>
      <c r="X3676" s="1">
        <v>3.8974083419999999</v>
      </c>
      <c r="Y3676" s="1">
        <v>3.3921554889999999</v>
      </c>
      <c r="Z3676" s="1">
        <v>1.7071733609999999</v>
      </c>
      <c r="AA3676" s="1">
        <v>2.7201084820000001</v>
      </c>
      <c r="AB3676" s="1">
        <v>3.3964845850000001</v>
      </c>
      <c r="AC3676" s="1">
        <v>3.0633039200000001</v>
      </c>
      <c r="AD3676" s="1">
        <v>3.7138066759999999</v>
      </c>
      <c r="AE3676" s="1">
        <v>3.6355667060000001</v>
      </c>
      <c r="AF3676" s="1">
        <v>3.799772828</v>
      </c>
      <c r="AG3676" s="1">
        <v>6.3718649379999999</v>
      </c>
      <c r="AH3676" s="1">
        <v>3.0477856710000002</v>
      </c>
      <c r="AI3676" s="1">
        <v>3.2813641059999998</v>
      </c>
      <c r="AJ3676" s="1">
        <v>1.762177E-3</v>
      </c>
      <c r="AK3676" s="1">
        <v>6.4869419999999999E-3</v>
      </c>
      <c r="AL3676" s="1">
        <v>-0.779267504</v>
      </c>
      <c r="AM3676" s="1">
        <v>-1.5412667120000001</v>
      </c>
      <c r="AN3676" s="1">
        <v>-1.160267108</v>
      </c>
      <c r="AO3676" s="1"/>
      <c r="AP3676" s="1">
        <f t="shared" si="171"/>
        <v>2.0220509609999997</v>
      </c>
      <c r="AQ3676" s="1">
        <f t="shared" si="172"/>
        <v>3.4285413358749999</v>
      </c>
      <c r="AR3676" s="1">
        <f t="shared" si="173"/>
        <v>1.4064903748750002</v>
      </c>
    </row>
    <row r="3677" spans="1:44" x14ac:dyDescent="0.15">
      <c r="A3677" s="1" t="s">
        <v>7393</v>
      </c>
      <c r="B3677" s="1" t="s">
        <v>43</v>
      </c>
      <c r="C3677" s="1">
        <v>1</v>
      </c>
      <c r="D3677" s="1" t="s">
        <v>7394</v>
      </c>
      <c r="E3677" s="2">
        <v>2.43855149</v>
      </c>
      <c r="F3677" s="2">
        <v>2.709376142</v>
      </c>
      <c r="G3677" s="2">
        <v>1.3792838119999999</v>
      </c>
      <c r="H3677" s="2">
        <v>3.0154161940000002</v>
      </c>
      <c r="I3677" s="2">
        <v>2.3257484750000001</v>
      </c>
      <c r="J3677" s="2">
        <v>2.669191154</v>
      </c>
      <c r="K3677" s="2">
        <v>1.78178865</v>
      </c>
      <c r="L3677" s="2">
        <v>2.5139771569999998</v>
      </c>
      <c r="M3677" s="2">
        <v>2.354975214</v>
      </c>
      <c r="N3677" s="2">
        <v>2.685379894</v>
      </c>
      <c r="O3677" s="2">
        <v>2.1868054269999999</v>
      </c>
      <c r="P3677" s="2">
        <v>1.394964407</v>
      </c>
      <c r="Q3677" s="2">
        <v>2.0654262710000002</v>
      </c>
      <c r="R3677" s="2">
        <v>2.0476146480000001</v>
      </c>
      <c r="S3677" s="2">
        <v>2.0185728059999999</v>
      </c>
      <c r="T3677" s="1">
        <v>3.5864808020000001</v>
      </c>
      <c r="U3677" s="1">
        <v>2.5532857039999999</v>
      </c>
      <c r="V3677" s="1">
        <v>2.665920012</v>
      </c>
      <c r="W3677" s="1">
        <v>2.7302345479999999</v>
      </c>
      <c r="X3677" s="1">
        <v>3.8270664729999999</v>
      </c>
      <c r="Y3677" s="1">
        <v>3.0220148330000001</v>
      </c>
      <c r="Z3677" s="1">
        <v>2.0622709879999999</v>
      </c>
      <c r="AA3677" s="1">
        <v>3.5034345299999998</v>
      </c>
      <c r="AB3677" s="1">
        <v>2.793458056</v>
      </c>
      <c r="AC3677" s="1">
        <v>3.8370057559999999</v>
      </c>
      <c r="AD3677" s="1">
        <v>3.7587596759999999</v>
      </c>
      <c r="AE3677" s="1">
        <v>4.7255367809999997</v>
      </c>
      <c r="AF3677" s="1">
        <v>3.7420388830000002</v>
      </c>
      <c r="AG3677" s="1">
        <v>2.5398834830000001</v>
      </c>
      <c r="AH3677" s="1">
        <v>3.2616723190000001</v>
      </c>
      <c r="AI3677" s="1">
        <v>3.9949633599999999</v>
      </c>
      <c r="AJ3677" s="1">
        <v>1.16934E-4</v>
      </c>
      <c r="AK3677" s="1">
        <v>7.8035699999999997E-4</v>
      </c>
      <c r="AL3677" s="1">
        <v>-0.89135759800000003</v>
      </c>
      <c r="AM3677" s="1">
        <v>-1.4874585199999999</v>
      </c>
      <c r="AN3677" s="1">
        <v>-1.189408059</v>
      </c>
      <c r="AO3677" s="1"/>
      <c r="AP3677" s="1">
        <f t="shared" si="171"/>
        <v>1.8816445330000002</v>
      </c>
      <c r="AQ3677" s="1">
        <f t="shared" si="172"/>
        <v>3.28775163775</v>
      </c>
      <c r="AR3677" s="1">
        <f t="shared" si="173"/>
        <v>1.4061071047499998</v>
      </c>
    </row>
    <row r="3678" spans="1:44" x14ac:dyDescent="0.15">
      <c r="A3678" s="1" t="s">
        <v>7395</v>
      </c>
      <c r="B3678" s="1" t="s">
        <v>43</v>
      </c>
      <c r="C3678" s="1">
        <v>1</v>
      </c>
      <c r="D3678" s="1" t="s">
        <v>7396</v>
      </c>
      <c r="E3678" s="2">
        <v>-3.3219280950000001</v>
      </c>
      <c r="F3678" s="2">
        <v>-3.3219280950000001</v>
      </c>
      <c r="G3678" s="2">
        <v>-3.3219280950000001</v>
      </c>
      <c r="H3678" s="2">
        <v>-2.8184362410000001</v>
      </c>
      <c r="I3678" s="2">
        <v>-2.6870903419999999</v>
      </c>
      <c r="J3678" s="2">
        <v>-2.7292990499999998</v>
      </c>
      <c r="K3678" s="2">
        <v>-2.6615741879999999</v>
      </c>
      <c r="L3678" s="2">
        <v>-3.3219280950000001</v>
      </c>
      <c r="M3678" s="2">
        <v>-2.6191887490000001</v>
      </c>
      <c r="N3678" s="2">
        <v>-3.3219280950000001</v>
      </c>
      <c r="O3678" s="2">
        <v>-2.6877964570000001</v>
      </c>
      <c r="P3678" s="2">
        <v>-3.1666252620000002</v>
      </c>
      <c r="Q3678" s="2">
        <v>-2.3215174809999999</v>
      </c>
      <c r="R3678" s="2">
        <v>-3.3219280950000001</v>
      </c>
      <c r="S3678" s="2">
        <v>-3.3219280950000001</v>
      </c>
      <c r="T3678" s="1">
        <v>-1.582722111</v>
      </c>
      <c r="U3678" s="1">
        <v>-1.9027226020000001</v>
      </c>
      <c r="V3678" s="1">
        <v>-2.6449808680000002</v>
      </c>
      <c r="W3678" s="1">
        <v>1.5863171039999999</v>
      </c>
      <c r="X3678" s="1">
        <v>-2.2187430039999998</v>
      </c>
      <c r="Y3678" s="1">
        <v>-2.931217051</v>
      </c>
      <c r="Z3678" s="1">
        <v>-2.052038027</v>
      </c>
      <c r="AA3678" s="1">
        <v>-1.3258311659999999</v>
      </c>
      <c r="AB3678" s="1">
        <v>-2.6084847400000002</v>
      </c>
      <c r="AC3678" s="1">
        <v>-2.9085983940000002</v>
      </c>
      <c r="AD3678" s="1">
        <v>-2.0967645930000001</v>
      </c>
      <c r="AE3678" s="1">
        <v>1.7470828350000001</v>
      </c>
      <c r="AF3678" s="1">
        <v>-1.016161203</v>
      </c>
      <c r="AG3678" s="1">
        <v>-3.1706207449999999</v>
      </c>
      <c r="AH3678" s="1">
        <v>-2.2494832250000001</v>
      </c>
      <c r="AI3678" s="1">
        <v>-0.65549053400000001</v>
      </c>
      <c r="AJ3678" s="1">
        <v>4.6759929999999998E-3</v>
      </c>
      <c r="AK3678" s="1">
        <v>1.3990025E-2</v>
      </c>
      <c r="AL3678" s="1">
        <v>-0.94498269700000004</v>
      </c>
      <c r="AM3678" s="1">
        <v>-1.5022279839999999</v>
      </c>
      <c r="AN3678" s="1">
        <v>-1.22360534</v>
      </c>
      <c r="AO3678" s="1"/>
      <c r="AP3678" s="1">
        <f t="shared" si="171"/>
        <v>-3.0329997332500001</v>
      </c>
      <c r="AQ3678" s="1">
        <f t="shared" si="172"/>
        <v>-1.6269036452499999</v>
      </c>
      <c r="AR3678" s="1">
        <f t="shared" si="173"/>
        <v>1.4060960880000002</v>
      </c>
    </row>
    <row r="3679" spans="1:44" x14ac:dyDescent="0.15">
      <c r="A3679" s="1" t="s">
        <v>7397</v>
      </c>
      <c r="B3679" s="1" t="s">
        <v>43</v>
      </c>
      <c r="C3679" s="1">
        <v>1</v>
      </c>
      <c r="D3679" s="1" t="s">
        <v>7398</v>
      </c>
      <c r="E3679" s="2">
        <v>1.3690392170000001</v>
      </c>
      <c r="F3679" s="2">
        <v>-1.3808651E-2</v>
      </c>
      <c r="G3679" s="2">
        <v>-0.83455072100000005</v>
      </c>
      <c r="H3679" s="2">
        <v>1.364390867</v>
      </c>
      <c r="I3679" s="2">
        <v>-0.43007934199999998</v>
      </c>
      <c r="J3679" s="2">
        <v>0.57238586800000002</v>
      </c>
      <c r="K3679" s="2">
        <v>-8.4647008999999995E-2</v>
      </c>
      <c r="L3679" s="2">
        <v>1.006843417</v>
      </c>
      <c r="M3679" s="2">
        <v>-0.20819705899999999</v>
      </c>
      <c r="N3679" s="2">
        <v>-0.11898523799999999</v>
      </c>
      <c r="O3679" s="2">
        <v>0.56450219400000001</v>
      </c>
      <c r="P3679" s="2">
        <v>1.4477254159999999</v>
      </c>
      <c r="Q3679" s="2">
        <v>2.2557513230000001</v>
      </c>
      <c r="R3679" s="2">
        <v>1.7978291369999999</v>
      </c>
      <c r="S3679" s="2">
        <v>1.530288619</v>
      </c>
      <c r="T3679" s="1">
        <v>3.1955217149999999</v>
      </c>
      <c r="U3679" s="1">
        <v>1.914658483</v>
      </c>
      <c r="V3679" s="1">
        <v>4.1728297210000003</v>
      </c>
      <c r="W3679" s="1">
        <v>4.1494172469999997</v>
      </c>
      <c r="X3679" s="1">
        <v>3.1596260100000002</v>
      </c>
      <c r="Y3679" s="1">
        <v>2.276820641</v>
      </c>
      <c r="Z3679" s="1">
        <v>2.598874565</v>
      </c>
      <c r="AA3679" s="1">
        <v>3.3207646770000001</v>
      </c>
      <c r="AB3679" s="1">
        <v>2.3622349649999999</v>
      </c>
      <c r="AC3679" s="1">
        <v>3.0141307770000001</v>
      </c>
      <c r="AD3679" s="1">
        <v>3.2922842380000001</v>
      </c>
      <c r="AE3679" s="1">
        <v>5.0148411660000001</v>
      </c>
      <c r="AF3679" s="1">
        <v>3.6421093710000001</v>
      </c>
      <c r="AG3679" s="1">
        <v>3.0569514849999999</v>
      </c>
      <c r="AH3679" s="1">
        <v>2.6142505979999999</v>
      </c>
      <c r="AI3679" s="1">
        <v>2.8373715060000002</v>
      </c>
      <c r="AJ3679" s="1">
        <v>7.7212099999999996E-4</v>
      </c>
      <c r="AK3679" s="1">
        <v>3.4356859999999999E-3</v>
      </c>
      <c r="AL3679" s="1">
        <v>-1.2330469470000001</v>
      </c>
      <c r="AM3679" s="1">
        <v>-1.422076549</v>
      </c>
      <c r="AN3679" s="1">
        <v>-1.3275617479999999</v>
      </c>
      <c r="AO3679" s="1"/>
      <c r="AP3679" s="1">
        <f t="shared" si="171"/>
        <v>1.7578986237500001</v>
      </c>
      <c r="AQ3679" s="1">
        <f t="shared" si="172"/>
        <v>3.1639179478125001</v>
      </c>
      <c r="AR3679" s="1">
        <f t="shared" si="173"/>
        <v>1.4060193240625001</v>
      </c>
    </row>
    <row r="3680" spans="1:44" x14ac:dyDescent="0.15">
      <c r="A3680" s="1" t="s">
        <v>7399</v>
      </c>
      <c r="B3680" s="1" t="s">
        <v>43</v>
      </c>
      <c r="C3680" s="1">
        <v>1</v>
      </c>
      <c r="D3680" s="1" t="s">
        <v>7400</v>
      </c>
      <c r="E3680" s="2">
        <v>3.0377859539999998</v>
      </c>
      <c r="F3680" s="2">
        <v>2.4698926819999998</v>
      </c>
      <c r="G3680" s="2">
        <v>2.4134698189999999</v>
      </c>
      <c r="H3680" s="2">
        <v>2.9648199179999999</v>
      </c>
      <c r="I3680" s="2">
        <v>1.8265989090000001</v>
      </c>
      <c r="J3680" s="2">
        <v>1.474292755</v>
      </c>
      <c r="K3680" s="2">
        <v>2.3345936570000001</v>
      </c>
      <c r="L3680" s="2">
        <v>2.5973545979999999</v>
      </c>
      <c r="M3680" s="2">
        <v>2.0936191110000002</v>
      </c>
      <c r="N3680" s="2">
        <v>0.66349001500000004</v>
      </c>
      <c r="O3680" s="2">
        <v>2.2294898490000001</v>
      </c>
      <c r="P3680" s="2">
        <v>5.76621995</v>
      </c>
      <c r="Q3680" s="2">
        <v>5.9314339890000003</v>
      </c>
      <c r="R3680" s="2">
        <v>4.9695386380000004</v>
      </c>
      <c r="S3680" s="2">
        <v>5.7273372780000003</v>
      </c>
      <c r="T3680" s="1">
        <v>7.1294091960000001</v>
      </c>
      <c r="U3680" s="1">
        <v>7.0748180700000001</v>
      </c>
      <c r="V3680" s="1">
        <v>6.6371494059999998</v>
      </c>
      <c r="W3680" s="1">
        <v>6.6378761480000001</v>
      </c>
      <c r="X3680" s="1">
        <v>7.3480045929999998</v>
      </c>
      <c r="Y3680" s="1">
        <v>7.102548649</v>
      </c>
      <c r="Z3680" s="1">
        <v>6.3345449260000004</v>
      </c>
      <c r="AA3680" s="1">
        <v>7.2338064339999999</v>
      </c>
      <c r="AB3680" s="1">
        <v>6.9036790359999998</v>
      </c>
      <c r="AC3680" s="1">
        <v>6.4081488640000002</v>
      </c>
      <c r="AD3680" s="1">
        <v>7.2816826280000004</v>
      </c>
      <c r="AE3680" s="1">
        <v>7.4215568359999997</v>
      </c>
      <c r="AF3680" s="1">
        <v>7.6645622549999999</v>
      </c>
      <c r="AG3680" s="1">
        <v>6.0145303649999997</v>
      </c>
      <c r="AH3680" s="1">
        <v>7.2947367339999998</v>
      </c>
      <c r="AI3680" s="1">
        <v>7.582052462</v>
      </c>
      <c r="AJ3680" s="1">
        <v>9.3876599999999995E-4</v>
      </c>
      <c r="AK3680" s="1">
        <v>3.9845139999999998E-3</v>
      </c>
      <c r="AL3680" s="1">
        <v>-1.4043555889999999</v>
      </c>
      <c r="AM3680" s="1">
        <v>-1.418885223</v>
      </c>
      <c r="AN3680" s="1">
        <v>-1.4116204059999999</v>
      </c>
      <c r="AO3680" s="1"/>
      <c r="AP3680" s="1">
        <f t="shared" si="171"/>
        <v>5.5986324637500005</v>
      </c>
      <c r="AQ3680" s="1">
        <f t="shared" si="172"/>
        <v>7.0043191626249985</v>
      </c>
      <c r="AR3680" s="1">
        <f t="shared" si="173"/>
        <v>1.4056866988749981</v>
      </c>
    </row>
    <row r="3681" spans="1:44" x14ac:dyDescent="0.15">
      <c r="A3681" s="1" t="s">
        <v>7401</v>
      </c>
      <c r="B3681" s="1" t="s">
        <v>62</v>
      </c>
      <c r="C3681" s="1">
        <v>1</v>
      </c>
      <c r="D3681" s="1" t="s">
        <v>7402</v>
      </c>
      <c r="E3681" s="2">
        <v>0.53100906800000003</v>
      </c>
      <c r="F3681" s="2">
        <v>1.693848864</v>
      </c>
      <c r="G3681" s="2">
        <v>0.24060984099999999</v>
      </c>
      <c r="H3681" s="2">
        <v>0.55259539499999999</v>
      </c>
      <c r="I3681" s="2">
        <v>0.54268498799999998</v>
      </c>
      <c r="J3681" s="2">
        <v>1.4861448310000001</v>
      </c>
      <c r="K3681" s="2">
        <v>0.817321874</v>
      </c>
      <c r="L3681" s="2">
        <v>2.2934149220000002</v>
      </c>
      <c r="M3681" s="2">
        <v>1.4153430600000001</v>
      </c>
      <c r="N3681" s="2">
        <v>0.17905633000000001</v>
      </c>
      <c r="O3681" s="2">
        <v>0.64866564500000001</v>
      </c>
      <c r="P3681" s="2">
        <v>-0.50554386200000001</v>
      </c>
      <c r="Q3681" s="2">
        <v>-1.2572548269999999</v>
      </c>
      <c r="R3681" s="2">
        <v>-0.76609310900000005</v>
      </c>
      <c r="S3681" s="2">
        <v>-1.302458841</v>
      </c>
      <c r="T3681" s="1">
        <v>1.076453809</v>
      </c>
      <c r="U3681" s="1">
        <v>-0.26780047200000001</v>
      </c>
      <c r="V3681" s="1">
        <v>0.49187684999999998</v>
      </c>
      <c r="W3681" s="1">
        <v>0.73907145500000004</v>
      </c>
      <c r="X3681" s="1">
        <v>0.69380995899999998</v>
      </c>
      <c r="Y3681" s="1">
        <v>0.26626941500000001</v>
      </c>
      <c r="Z3681" s="1">
        <v>8.7148018999999993E-2</v>
      </c>
      <c r="AA3681" s="1">
        <v>-0.62563594099999997</v>
      </c>
      <c r="AB3681" s="1">
        <v>0.14157868500000001</v>
      </c>
      <c r="AC3681" s="1">
        <v>0.67155637599999995</v>
      </c>
      <c r="AD3681" s="1">
        <v>0.65385116700000001</v>
      </c>
      <c r="AE3681" s="1">
        <v>0.42864113199999998</v>
      </c>
      <c r="AF3681" s="1">
        <v>0.42343982099999999</v>
      </c>
      <c r="AG3681" s="1">
        <v>3.4356270649999998</v>
      </c>
      <c r="AH3681" s="1">
        <v>-0.45073942299999997</v>
      </c>
      <c r="AI3681" s="1">
        <v>-0.60249828400000005</v>
      </c>
      <c r="AJ3681" s="1">
        <v>1.1623E-3</v>
      </c>
      <c r="AK3681" s="1">
        <v>4.6951479999999997E-3</v>
      </c>
      <c r="AL3681" s="1">
        <v>-1.5421123210000001</v>
      </c>
      <c r="AM3681" s="1">
        <v>-1.4087699250000001</v>
      </c>
      <c r="AN3681" s="1">
        <v>-1.475441123</v>
      </c>
      <c r="AO3681" s="1"/>
      <c r="AP3681" s="1">
        <f t="shared" si="171"/>
        <v>-0.95783765975000001</v>
      </c>
      <c r="AQ3681" s="1">
        <f t="shared" si="172"/>
        <v>0.44766560206249989</v>
      </c>
      <c r="AR3681" s="1">
        <f t="shared" si="173"/>
        <v>1.4055032618124998</v>
      </c>
    </row>
    <row r="3682" spans="1:44" x14ac:dyDescent="0.15">
      <c r="A3682" s="1" t="s">
        <v>7403</v>
      </c>
      <c r="B3682" s="1" t="s">
        <v>43</v>
      </c>
      <c r="C3682" s="1">
        <v>1</v>
      </c>
      <c r="D3682" s="1" t="s">
        <v>7404</v>
      </c>
      <c r="E3682" s="2">
        <v>-3.3219280950000001</v>
      </c>
      <c r="F3682" s="2">
        <v>-3.3219280950000001</v>
      </c>
      <c r="G3682" s="2">
        <v>-3.3219280950000001</v>
      </c>
      <c r="H3682" s="2">
        <v>-3.3219280950000001</v>
      </c>
      <c r="I3682" s="2">
        <v>-3.3219280950000001</v>
      </c>
      <c r="J3682" s="2">
        <v>-3.3219280950000001</v>
      </c>
      <c r="K3682" s="2">
        <v>-3.3219280950000001</v>
      </c>
      <c r="L3682" s="2">
        <v>-3.3219280950000001</v>
      </c>
      <c r="M3682" s="2">
        <v>-3.3219280950000001</v>
      </c>
      <c r="N3682" s="2">
        <v>-3.3219280950000001</v>
      </c>
      <c r="O3682" s="2">
        <v>-3.3219280950000001</v>
      </c>
      <c r="P3682" s="2">
        <v>-3.3219280950000001</v>
      </c>
      <c r="Q3682" s="2">
        <v>-2.2146705099999999</v>
      </c>
      <c r="R3682" s="2">
        <v>-3.1679783769999998</v>
      </c>
      <c r="S3682" s="2">
        <v>-2.9080428469999999</v>
      </c>
      <c r="T3682" s="1">
        <v>-3.1566174619999998</v>
      </c>
      <c r="U3682" s="1">
        <v>-1.197196511</v>
      </c>
      <c r="V3682" s="1">
        <v>-1.8033370360000001</v>
      </c>
      <c r="W3682" s="1">
        <v>-3.3219280950000001</v>
      </c>
      <c r="X3682" s="1">
        <v>-1.1567618040000001</v>
      </c>
      <c r="Y3682" s="1">
        <v>0.66505052099999995</v>
      </c>
      <c r="Z3682" s="1">
        <v>-2.9510869319999999</v>
      </c>
      <c r="AA3682" s="1">
        <v>-1.4025153260000001</v>
      </c>
      <c r="AB3682" s="1">
        <v>-2.1728238580000001</v>
      </c>
      <c r="AC3682" s="1">
        <v>0.397403705</v>
      </c>
      <c r="AD3682" s="1">
        <v>-1.2134149620000001</v>
      </c>
      <c r="AE3682" s="1">
        <v>-0.96133873199999997</v>
      </c>
      <c r="AF3682" s="1">
        <v>-1.4638223180000001</v>
      </c>
      <c r="AG3682" s="1">
        <v>-2.2980877469999998</v>
      </c>
      <c r="AH3682" s="1">
        <v>-0.96494454299999999</v>
      </c>
      <c r="AI3682" s="1">
        <v>-0.96137637200000003</v>
      </c>
      <c r="AJ3682" s="1">
        <v>8.5370259999999996E-3</v>
      </c>
      <c r="AK3682" s="1">
        <v>2.2599958E-2</v>
      </c>
      <c r="AL3682" s="1">
        <v>-0.71118024199999996</v>
      </c>
      <c r="AM3682" s="1">
        <v>-1.5334898450000001</v>
      </c>
      <c r="AN3682" s="1">
        <v>-1.1223350430000001</v>
      </c>
      <c r="AO3682" s="1"/>
      <c r="AP3682" s="1">
        <f t="shared" si="171"/>
        <v>-2.9031549572499999</v>
      </c>
      <c r="AQ3682" s="1">
        <f t="shared" si="172"/>
        <v>-1.4976748420000003</v>
      </c>
      <c r="AR3682" s="1">
        <f t="shared" si="173"/>
        <v>1.4054801152499996</v>
      </c>
    </row>
    <row r="3683" spans="1:44" x14ac:dyDescent="0.15">
      <c r="A3683" s="1" t="s">
        <v>7405</v>
      </c>
      <c r="B3683" s="1" t="s">
        <v>43</v>
      </c>
      <c r="C3683" s="1">
        <v>1</v>
      </c>
      <c r="D3683" s="1" t="s">
        <v>7406</v>
      </c>
      <c r="E3683" s="2">
        <v>-3.3219280950000001</v>
      </c>
      <c r="F3683" s="2">
        <v>-3.3219280950000001</v>
      </c>
      <c r="G3683" s="2">
        <v>-3.3219280950000001</v>
      </c>
      <c r="H3683" s="2">
        <v>-3.3219280950000001</v>
      </c>
      <c r="I3683" s="2">
        <v>-3.3219280950000001</v>
      </c>
      <c r="J3683" s="2">
        <v>-3.3219280950000001</v>
      </c>
      <c r="K3683" s="2">
        <v>-3.3219280950000001</v>
      </c>
      <c r="L3683" s="2">
        <v>-3.3219280950000001</v>
      </c>
      <c r="M3683" s="2">
        <v>-3.3219280950000001</v>
      </c>
      <c r="N3683" s="2">
        <v>-3.3219280950000001</v>
      </c>
      <c r="O3683" s="2">
        <v>-3.3219280950000001</v>
      </c>
      <c r="P3683" s="2">
        <v>-2.7461678969999999</v>
      </c>
      <c r="Q3683" s="2">
        <v>-2.2166421999999999</v>
      </c>
      <c r="R3683" s="2">
        <v>-2.1137540330000002</v>
      </c>
      <c r="S3683" s="2">
        <v>-2.5257513199999999</v>
      </c>
      <c r="T3683" s="1">
        <v>-2.112851832</v>
      </c>
      <c r="U3683" s="1">
        <v>-0.44252064299999999</v>
      </c>
      <c r="V3683" s="1">
        <v>-1.665115463</v>
      </c>
      <c r="W3683" s="1">
        <v>-1.018306548</v>
      </c>
      <c r="X3683" s="1">
        <v>-1.0326941629999999</v>
      </c>
      <c r="Y3683" s="1">
        <v>-0.11521788299999999</v>
      </c>
      <c r="Z3683" s="1">
        <v>-2.2822685059999999</v>
      </c>
      <c r="AA3683" s="1">
        <v>-1.1908207150000001</v>
      </c>
      <c r="AB3683" s="1">
        <v>-0.81274016999999998</v>
      </c>
      <c r="AC3683" s="1">
        <v>-1.4081893000000001</v>
      </c>
      <c r="AD3683" s="1">
        <v>-0.78683001399999997</v>
      </c>
      <c r="AE3683" s="1">
        <v>0.112046537</v>
      </c>
      <c r="AF3683" s="1">
        <v>-0.52791920999999997</v>
      </c>
      <c r="AG3683" s="1">
        <v>-2.0978382189999998</v>
      </c>
      <c r="AH3683" s="1">
        <v>-0.16791568400000001</v>
      </c>
      <c r="AI3683" s="1">
        <v>-0.38105183500000001</v>
      </c>
      <c r="AJ3683" s="3">
        <v>9.0400000000000002E-5</v>
      </c>
      <c r="AK3683" s="1">
        <v>6.3774000000000003E-4</v>
      </c>
      <c r="AL3683" s="1">
        <v>-0.878553205</v>
      </c>
      <c r="AM3683" s="1">
        <v>-1.4998291930000001</v>
      </c>
      <c r="AN3683" s="1">
        <v>-1.1891911989999999</v>
      </c>
      <c r="AO3683" s="1"/>
      <c r="AP3683" s="1">
        <f t="shared" si="171"/>
        <v>-2.4005788625000002</v>
      </c>
      <c r="AQ3683" s="1">
        <f t="shared" si="172"/>
        <v>-0.99563960299999998</v>
      </c>
      <c r="AR3683" s="1">
        <f t="shared" si="173"/>
        <v>1.4049392595000003</v>
      </c>
    </row>
    <row r="3684" spans="1:44" x14ac:dyDescent="0.15">
      <c r="A3684" s="1" t="s">
        <v>7407</v>
      </c>
      <c r="B3684" s="1" t="s">
        <v>43</v>
      </c>
      <c r="C3684" s="1">
        <v>1</v>
      </c>
      <c r="D3684" s="1" t="s">
        <v>7408</v>
      </c>
      <c r="E3684" s="2">
        <v>-0.10621122500000001</v>
      </c>
      <c r="F3684" s="2">
        <v>-0.44592382600000002</v>
      </c>
      <c r="G3684" s="2">
        <v>-9.9597178999999994E-2</v>
      </c>
      <c r="H3684" s="2">
        <v>0.361428482</v>
      </c>
      <c r="I3684" s="2">
        <v>-0.45958259899999998</v>
      </c>
      <c r="J3684" s="2">
        <v>0.71110620300000005</v>
      </c>
      <c r="K3684" s="2">
        <v>1.8309985769999999</v>
      </c>
      <c r="L3684" s="2">
        <v>0.81969576</v>
      </c>
      <c r="M3684" s="2">
        <v>0.36382908600000002</v>
      </c>
      <c r="N3684" s="2">
        <v>0.20132831600000001</v>
      </c>
      <c r="O3684" s="2">
        <v>1.9863731170000001</v>
      </c>
      <c r="P3684" s="2">
        <v>-0.12540632199999999</v>
      </c>
      <c r="Q3684" s="2">
        <v>-0.18788317600000001</v>
      </c>
      <c r="R3684" s="2">
        <v>-0.97088050100000001</v>
      </c>
      <c r="S3684" s="2">
        <v>-0.347685886</v>
      </c>
      <c r="T3684" s="1">
        <v>2.374540165</v>
      </c>
      <c r="U3684" s="1">
        <v>1.7354112479999999</v>
      </c>
      <c r="V3684" s="1">
        <v>0.73668916699999998</v>
      </c>
      <c r="W3684" s="1">
        <v>2.507802882</v>
      </c>
      <c r="X3684" s="1">
        <v>1.276110184</v>
      </c>
      <c r="Y3684" s="1">
        <v>2.9165909820000002</v>
      </c>
      <c r="Z3684" s="1">
        <v>0.93736207500000002</v>
      </c>
      <c r="AA3684" s="1">
        <v>1.1021347619999999</v>
      </c>
      <c r="AB3684" s="1">
        <v>9.4650415000000002E-2</v>
      </c>
      <c r="AC3684" s="1">
        <v>2.447224818</v>
      </c>
      <c r="AD3684" s="1">
        <v>-0.25235981899999999</v>
      </c>
      <c r="AE3684" s="1">
        <v>0.58084255299999998</v>
      </c>
      <c r="AF3684" s="1">
        <v>-0.209176481</v>
      </c>
      <c r="AG3684" s="1">
        <v>0.114780807</v>
      </c>
      <c r="AH3684" s="1">
        <v>-0.23291789700000001</v>
      </c>
      <c r="AI3684" s="1">
        <v>-0.19306835899999999</v>
      </c>
      <c r="AJ3684" s="1">
        <v>2.121019E-3</v>
      </c>
      <c r="AK3684" s="1">
        <v>7.5283809999999998E-3</v>
      </c>
      <c r="AL3684" s="1">
        <v>-2.1176967150000001</v>
      </c>
      <c r="AM3684" s="1">
        <v>-1.2610391190000001</v>
      </c>
      <c r="AN3684" s="1">
        <v>-1.689367917</v>
      </c>
      <c r="AO3684" s="1"/>
      <c r="AP3684" s="1">
        <f t="shared" si="171"/>
        <v>-0.40796397125</v>
      </c>
      <c r="AQ3684" s="1">
        <f t="shared" si="172"/>
        <v>0.99603859387499971</v>
      </c>
      <c r="AR3684" s="1">
        <f t="shared" si="173"/>
        <v>1.4040025651249997</v>
      </c>
    </row>
    <row r="3685" spans="1:44" x14ac:dyDescent="0.15">
      <c r="A3685" s="1" t="s">
        <v>7409</v>
      </c>
      <c r="B3685" s="1" t="s">
        <v>85</v>
      </c>
      <c r="C3685" s="1">
        <v>1</v>
      </c>
      <c r="D3685" s="1" t="s">
        <v>7410</v>
      </c>
      <c r="E3685" s="2">
        <v>-3.3219280950000001</v>
      </c>
      <c r="F3685" s="2">
        <v>-3.3219280950000001</v>
      </c>
      <c r="G3685" s="2">
        <v>-2.0012219099999999</v>
      </c>
      <c r="H3685" s="2">
        <v>-3.3219280950000001</v>
      </c>
      <c r="I3685" s="2">
        <v>-3.3219280950000001</v>
      </c>
      <c r="J3685" s="2">
        <v>-3.3219280950000001</v>
      </c>
      <c r="K3685" s="2">
        <v>-3.3219280950000001</v>
      </c>
      <c r="L3685" s="2">
        <v>-3.3219280950000001</v>
      </c>
      <c r="M3685" s="2">
        <v>-3.3219280950000001</v>
      </c>
      <c r="N3685" s="2">
        <v>-3.3219280950000001</v>
      </c>
      <c r="O3685" s="2">
        <v>-3.3219280950000001</v>
      </c>
      <c r="P3685" s="2">
        <v>-1.7701607130000001</v>
      </c>
      <c r="Q3685" s="2">
        <v>-1.065163643</v>
      </c>
      <c r="R3685" s="2">
        <v>-1.4816853329999999</v>
      </c>
      <c r="S3685" s="2">
        <v>-0.55605849900000004</v>
      </c>
      <c r="T3685" s="1">
        <v>0.53744008899999995</v>
      </c>
      <c r="U3685" s="1">
        <v>6.8505228000000001E-2</v>
      </c>
      <c r="V3685" s="1">
        <v>-0.97973743700000004</v>
      </c>
      <c r="W3685" s="1">
        <v>-1.1442791779999999</v>
      </c>
      <c r="X3685" s="1">
        <v>0.34598636500000002</v>
      </c>
      <c r="Y3685" s="1">
        <v>0.45290213099999999</v>
      </c>
      <c r="Z3685" s="1">
        <v>-0.20478528300000001</v>
      </c>
      <c r="AA3685" s="1">
        <v>-3.5090824999999999E-2</v>
      </c>
      <c r="AB3685" s="1">
        <v>1.065834111</v>
      </c>
      <c r="AC3685" s="1">
        <v>-0.16905728</v>
      </c>
      <c r="AD3685" s="1">
        <v>1.3695415000000001E-2</v>
      </c>
      <c r="AE3685" s="1">
        <v>1.064311029</v>
      </c>
      <c r="AF3685" s="1">
        <v>-0.40887663499999999</v>
      </c>
      <c r="AG3685" s="1">
        <v>2.043323971</v>
      </c>
      <c r="AH3685" s="1">
        <v>0.64365526799999995</v>
      </c>
      <c r="AI3685" s="1">
        <v>-0.32858273999999998</v>
      </c>
      <c r="AJ3685" s="1">
        <v>7.035187E-3</v>
      </c>
      <c r="AK3685" s="1">
        <v>1.9277796999999999E-2</v>
      </c>
      <c r="AL3685" s="1">
        <v>-0.90970511799999998</v>
      </c>
      <c r="AM3685" s="1">
        <v>-1.4751159970000001</v>
      </c>
      <c r="AN3685" s="1">
        <v>-1.192410558</v>
      </c>
      <c r="AO3685" s="1"/>
      <c r="AP3685" s="1">
        <f t="shared" si="171"/>
        <v>-1.2182670469999999</v>
      </c>
      <c r="AQ3685" s="1">
        <f t="shared" si="172"/>
        <v>0.1853277643125</v>
      </c>
      <c r="AR3685" s="1">
        <f t="shared" si="173"/>
        <v>1.4035948113124999</v>
      </c>
    </row>
    <row r="3686" spans="1:44" x14ac:dyDescent="0.15">
      <c r="A3686" s="1" t="s">
        <v>7411</v>
      </c>
      <c r="B3686" s="1" t="s">
        <v>43</v>
      </c>
      <c r="C3686" s="1">
        <v>1</v>
      </c>
      <c r="D3686" s="1" t="s">
        <v>7412</v>
      </c>
      <c r="E3686" s="2">
        <v>1.910809626</v>
      </c>
      <c r="F3686" s="2">
        <v>1.242687294</v>
      </c>
      <c r="G3686" s="2">
        <v>1.8212114909999999</v>
      </c>
      <c r="H3686" s="2">
        <v>1.471643622</v>
      </c>
      <c r="I3686" s="2">
        <v>1.2207489629999999</v>
      </c>
      <c r="J3686" s="2">
        <v>1.240053794</v>
      </c>
      <c r="K3686" s="2">
        <v>1.770530961</v>
      </c>
      <c r="L3686" s="2">
        <v>1.4403003190000001</v>
      </c>
      <c r="M3686" s="2">
        <v>1.658392783</v>
      </c>
      <c r="N3686" s="2">
        <v>0.29110248900000002</v>
      </c>
      <c r="O3686" s="2">
        <v>1.8613405890000001</v>
      </c>
      <c r="P3686" s="2">
        <v>1.4125917939999999</v>
      </c>
      <c r="Q3686" s="2">
        <v>1.3819591659999999</v>
      </c>
      <c r="R3686" s="2">
        <v>1.0649800300000001</v>
      </c>
      <c r="S3686" s="2">
        <v>1.062820026</v>
      </c>
      <c r="T3686" s="1">
        <v>2.335234646</v>
      </c>
      <c r="U3686" s="1">
        <v>2.7003746350000002</v>
      </c>
      <c r="V3686" s="1">
        <v>2.2187214979999998</v>
      </c>
      <c r="W3686" s="1">
        <v>2.4276340780000001</v>
      </c>
      <c r="X3686" s="1">
        <v>2.5245906570000001</v>
      </c>
      <c r="Y3686" s="1">
        <v>2.8066101720000001</v>
      </c>
      <c r="Z3686" s="1">
        <v>2.3210940149999999</v>
      </c>
      <c r="AA3686" s="1">
        <v>2.3802559429999999</v>
      </c>
      <c r="AB3686" s="1">
        <v>2.9879956120000002</v>
      </c>
      <c r="AC3686" s="1">
        <v>3.00174867</v>
      </c>
      <c r="AD3686" s="1">
        <v>2.3458173410000001</v>
      </c>
      <c r="AE3686" s="1">
        <v>3.195976226</v>
      </c>
      <c r="AF3686" s="1">
        <v>2.729041461</v>
      </c>
      <c r="AG3686" s="1">
        <v>2.7803825780000002</v>
      </c>
      <c r="AH3686" s="1">
        <v>2.5834992240000001</v>
      </c>
      <c r="AI3686" s="1">
        <v>2.8017300980000002</v>
      </c>
      <c r="AJ3686" s="3">
        <v>2.1299999999999999E-6</v>
      </c>
      <c r="AK3686" s="3">
        <v>3.82E-5</v>
      </c>
      <c r="AL3686" s="1">
        <v>-1.248190519</v>
      </c>
      <c r="AM3686" s="1">
        <v>-1.452979636</v>
      </c>
      <c r="AN3686" s="1">
        <v>-1.3505850779999999</v>
      </c>
      <c r="AO3686" s="1"/>
      <c r="AP3686" s="1">
        <f t="shared" si="171"/>
        <v>1.2305877539999999</v>
      </c>
      <c r="AQ3686" s="1">
        <f t="shared" si="172"/>
        <v>2.6337941783750001</v>
      </c>
      <c r="AR3686" s="1">
        <f t="shared" si="173"/>
        <v>1.4032064243750002</v>
      </c>
    </row>
    <row r="3687" spans="1:44" x14ac:dyDescent="0.15">
      <c r="A3687" s="1" t="s">
        <v>7413</v>
      </c>
      <c r="B3687" s="1" t="s">
        <v>43</v>
      </c>
      <c r="C3687" s="1">
        <v>1</v>
      </c>
      <c r="D3687" s="1" t="s">
        <v>7414</v>
      </c>
      <c r="E3687" s="2">
        <v>-2.8064549090000002</v>
      </c>
      <c r="F3687" s="2">
        <v>-2.8620557240000002</v>
      </c>
      <c r="G3687" s="2">
        <v>-3.3219280950000001</v>
      </c>
      <c r="H3687" s="2">
        <v>-3.3219280950000001</v>
      </c>
      <c r="I3687" s="2">
        <v>-3.3219280950000001</v>
      </c>
      <c r="J3687" s="2">
        <v>-2.3253145810000002</v>
      </c>
      <c r="K3687" s="2">
        <v>-2.7809814429999999</v>
      </c>
      <c r="L3687" s="2">
        <v>-2.7759365389999999</v>
      </c>
      <c r="M3687" s="2">
        <v>-3.3219280950000001</v>
      </c>
      <c r="N3687" s="2">
        <v>-3.3219280950000001</v>
      </c>
      <c r="O3687" s="2">
        <v>-3.3219280950000001</v>
      </c>
      <c r="P3687" s="2">
        <v>1.201715839</v>
      </c>
      <c r="Q3687" s="2">
        <v>1.852529224</v>
      </c>
      <c r="R3687" s="2">
        <v>0.59547019099999998</v>
      </c>
      <c r="S3687" s="2">
        <v>1.621092301</v>
      </c>
      <c r="T3687" s="1">
        <v>2.2605742449999999</v>
      </c>
      <c r="U3687" s="1">
        <v>1.704050834</v>
      </c>
      <c r="V3687" s="1">
        <v>3.35336262</v>
      </c>
      <c r="W3687" s="1">
        <v>2.4037791089999998</v>
      </c>
      <c r="X3687" s="1">
        <v>2.4898752179999999</v>
      </c>
      <c r="Y3687" s="1">
        <v>2.4432149449999998</v>
      </c>
      <c r="Z3687" s="1">
        <v>2.2444413810000001</v>
      </c>
      <c r="AA3687" s="1">
        <v>3.5454914820000001</v>
      </c>
      <c r="AB3687" s="1">
        <v>2.6322309179999999</v>
      </c>
      <c r="AC3687" s="1">
        <v>2.5345823799999998</v>
      </c>
      <c r="AD3687" s="1">
        <v>3.4809720880000001</v>
      </c>
      <c r="AE3687" s="1">
        <v>3.401458962</v>
      </c>
      <c r="AF3687" s="1">
        <v>3.5272751740000001</v>
      </c>
      <c r="AG3687" s="1">
        <v>0.94750319400000005</v>
      </c>
      <c r="AH3687" s="1">
        <v>3.3922092610000001</v>
      </c>
      <c r="AI3687" s="1">
        <v>3.168639566</v>
      </c>
      <c r="AJ3687" s="1">
        <v>3.7391270000000001E-3</v>
      </c>
      <c r="AK3687" s="1">
        <v>1.173563E-2</v>
      </c>
      <c r="AL3687" s="1">
        <v>-1.082965328</v>
      </c>
      <c r="AM3687" s="1">
        <v>-1.4678114710000001</v>
      </c>
      <c r="AN3687" s="1">
        <v>-1.2753883989999999</v>
      </c>
      <c r="AO3687" s="1"/>
      <c r="AP3687" s="1">
        <f t="shared" si="171"/>
        <v>1.3177018887499998</v>
      </c>
      <c r="AQ3687" s="1">
        <f t="shared" si="172"/>
        <v>2.7206038360625002</v>
      </c>
      <c r="AR3687" s="1">
        <f t="shared" si="173"/>
        <v>1.4029019473125004</v>
      </c>
    </row>
    <row r="3688" spans="1:44" x14ac:dyDescent="0.15">
      <c r="A3688" s="1" t="s">
        <v>7415</v>
      </c>
      <c r="B3688" s="1" t="s">
        <v>43</v>
      </c>
      <c r="C3688" s="1">
        <v>1</v>
      </c>
      <c r="D3688" s="1" t="s">
        <v>7416</v>
      </c>
      <c r="E3688" s="2">
        <v>5.3041070269999997</v>
      </c>
      <c r="F3688" s="2">
        <v>5.2846748259999998</v>
      </c>
      <c r="G3688" s="2">
        <v>5.7481274170000001</v>
      </c>
      <c r="H3688" s="2">
        <v>5.3272273319999996</v>
      </c>
      <c r="I3688" s="2">
        <v>5.005935697</v>
      </c>
      <c r="J3688" s="2">
        <v>5.0522962079999996</v>
      </c>
      <c r="K3688" s="2">
        <v>5.7255233030000001</v>
      </c>
      <c r="L3688" s="2">
        <v>4.9076077769999999</v>
      </c>
      <c r="M3688" s="2">
        <v>5.4117325709999999</v>
      </c>
      <c r="N3688" s="2">
        <v>4.934593155</v>
      </c>
      <c r="O3688" s="2">
        <v>5.3296660659999997</v>
      </c>
      <c r="P3688" s="2">
        <v>5.2285581710000004</v>
      </c>
      <c r="Q3688" s="2">
        <v>5.535184224</v>
      </c>
      <c r="R3688" s="2">
        <v>4.8263606499999998</v>
      </c>
      <c r="S3688" s="2">
        <v>5.4033294759999997</v>
      </c>
      <c r="T3688" s="1">
        <v>6.1432712790000004</v>
      </c>
      <c r="U3688" s="1">
        <v>6.5527999970000002</v>
      </c>
      <c r="V3688" s="1">
        <v>7.2118860290000004</v>
      </c>
      <c r="W3688" s="1">
        <v>6.6299481079999998</v>
      </c>
      <c r="X3688" s="1">
        <v>6.7179891769999998</v>
      </c>
      <c r="Y3688" s="1">
        <v>6.5998098589999996</v>
      </c>
      <c r="Z3688" s="1">
        <v>6.6645664770000002</v>
      </c>
      <c r="AA3688" s="1">
        <v>6.940299167</v>
      </c>
      <c r="AB3688" s="1">
        <v>6.8532283459999999</v>
      </c>
      <c r="AC3688" s="1">
        <v>6.979080304</v>
      </c>
      <c r="AD3688" s="1">
        <v>6.5951579469999997</v>
      </c>
      <c r="AE3688" s="1">
        <v>6.931899305</v>
      </c>
      <c r="AF3688" s="1">
        <v>6.5211710519999997</v>
      </c>
      <c r="AG3688" s="1">
        <v>6.1595133769999997</v>
      </c>
      <c r="AH3688" s="1">
        <v>6.3258005329999998</v>
      </c>
      <c r="AI3688" s="1">
        <v>6.5928558170000002</v>
      </c>
      <c r="AJ3688" s="1">
        <v>6.8098500000000005E-4</v>
      </c>
      <c r="AK3688" s="1">
        <v>3.1139729999999999E-3</v>
      </c>
      <c r="AL3688" s="1">
        <v>-1.381027652</v>
      </c>
      <c r="AM3688" s="1">
        <v>-1.406358752</v>
      </c>
      <c r="AN3688" s="1">
        <v>-1.3936932019999999</v>
      </c>
      <c r="AO3688" s="1"/>
      <c r="AP3688" s="1">
        <f t="shared" si="171"/>
        <v>5.2483581302500006</v>
      </c>
      <c r="AQ3688" s="1">
        <f t="shared" si="172"/>
        <v>6.6512047983750007</v>
      </c>
      <c r="AR3688" s="1">
        <f t="shared" si="173"/>
        <v>1.402846668125</v>
      </c>
    </row>
    <row r="3689" spans="1:44" x14ac:dyDescent="0.15">
      <c r="A3689" s="1" t="s">
        <v>7417</v>
      </c>
      <c r="B3689" s="1" t="s">
        <v>85</v>
      </c>
      <c r="C3689" s="1">
        <v>1</v>
      </c>
      <c r="D3689" s="1" t="s">
        <v>7418</v>
      </c>
      <c r="E3689" s="2">
        <v>-0.95908302199999995</v>
      </c>
      <c r="F3689" s="2">
        <v>-3.3219280950000001</v>
      </c>
      <c r="G3689" s="2">
        <v>-1.206848124</v>
      </c>
      <c r="H3689" s="2">
        <v>-0.450789045</v>
      </c>
      <c r="I3689" s="2">
        <v>-3.3219280950000001</v>
      </c>
      <c r="J3689" s="2">
        <v>-3.3219280950000001</v>
      </c>
      <c r="K3689" s="2">
        <v>-1.64621683</v>
      </c>
      <c r="L3689" s="2">
        <v>-1.7793030000000001E-2</v>
      </c>
      <c r="M3689" s="2">
        <v>6.9255239999999996E-2</v>
      </c>
      <c r="N3689" s="2">
        <v>-3.3219280950000001</v>
      </c>
      <c r="O3689" s="2">
        <v>-9.7187569000000001E-2</v>
      </c>
      <c r="P3689" s="2">
        <v>-3.3219280950000001</v>
      </c>
      <c r="Q3689" s="2">
        <v>-2.4416701070000002</v>
      </c>
      <c r="R3689" s="2">
        <v>-1.530987557</v>
      </c>
      <c r="S3689" s="2">
        <v>-3.3219280950000001</v>
      </c>
      <c r="T3689" s="1">
        <v>-0.66539129900000005</v>
      </c>
      <c r="U3689" s="1">
        <v>-0.72149333000000004</v>
      </c>
      <c r="V3689" s="1">
        <v>-1.3152608800000001</v>
      </c>
      <c r="W3689" s="1">
        <v>-1.961314529</v>
      </c>
      <c r="X3689" s="1">
        <v>-1.2043139110000001</v>
      </c>
      <c r="Y3689" s="1">
        <v>-3.3219280950000001</v>
      </c>
      <c r="Z3689" s="1">
        <v>-1.3784896040000001</v>
      </c>
      <c r="AA3689" s="1">
        <v>-0.816858168</v>
      </c>
      <c r="AB3689" s="1">
        <v>-2.468926218</v>
      </c>
      <c r="AC3689" s="1">
        <v>-1.9037382060000001</v>
      </c>
      <c r="AD3689" s="1">
        <v>-2.4915081880000001</v>
      </c>
      <c r="AE3689" s="1">
        <v>-0.66305650599999999</v>
      </c>
      <c r="AF3689" s="1">
        <v>-0.65436404199999998</v>
      </c>
      <c r="AG3689" s="1">
        <v>1.383234332</v>
      </c>
      <c r="AH3689" s="1">
        <v>-1.9060742129999999</v>
      </c>
      <c r="AI3689" s="1">
        <v>6.5730552999999997E-2</v>
      </c>
      <c r="AJ3689" s="1">
        <v>1.6789872000000001E-2</v>
      </c>
      <c r="AK3689" s="1">
        <v>3.9149414E-2</v>
      </c>
      <c r="AL3689" s="1">
        <v>-1.530813416</v>
      </c>
      <c r="AM3689" s="1">
        <v>-1.3216971710000001</v>
      </c>
      <c r="AN3689" s="1">
        <v>-1.426255294</v>
      </c>
      <c r="AO3689" s="1"/>
      <c r="AP3689" s="1">
        <f t="shared" si="171"/>
        <v>-2.6541284635000002</v>
      </c>
      <c r="AQ3689" s="1">
        <f t="shared" si="172"/>
        <v>-1.2514845189999999</v>
      </c>
      <c r="AR3689" s="1">
        <f t="shared" si="173"/>
        <v>1.4026439445000003</v>
      </c>
    </row>
    <row r="3690" spans="1:44" x14ac:dyDescent="0.15">
      <c r="A3690" s="1" t="s">
        <v>7419</v>
      </c>
      <c r="B3690" s="1" t="s">
        <v>43</v>
      </c>
      <c r="C3690" s="1">
        <v>1</v>
      </c>
      <c r="D3690" s="1" t="s">
        <v>7420</v>
      </c>
      <c r="E3690" s="2">
        <v>-0.20456434700000001</v>
      </c>
      <c r="F3690" s="2">
        <v>-1.1989536860000001</v>
      </c>
      <c r="G3690" s="2">
        <v>-1.8098476809999999</v>
      </c>
      <c r="H3690" s="2">
        <v>-0.121474444</v>
      </c>
      <c r="I3690" s="2">
        <v>-1.430212225</v>
      </c>
      <c r="J3690" s="2">
        <v>-0.43324175700000001</v>
      </c>
      <c r="K3690" s="2">
        <v>-0.494120856</v>
      </c>
      <c r="L3690" s="2">
        <v>-0.39982563599999998</v>
      </c>
      <c r="M3690" s="2">
        <v>-0.67205897299999995</v>
      </c>
      <c r="N3690" s="2">
        <v>-1.385220669</v>
      </c>
      <c r="O3690" s="2">
        <v>-0.92853518199999996</v>
      </c>
      <c r="P3690" s="2">
        <v>1.5453220169999999</v>
      </c>
      <c r="Q3690" s="2">
        <v>1.9637827569999999</v>
      </c>
      <c r="R3690" s="2">
        <v>2.001941725</v>
      </c>
      <c r="S3690" s="2">
        <v>1.917107213</v>
      </c>
      <c r="T3690" s="1">
        <v>2.7691464570000002</v>
      </c>
      <c r="U3690" s="1">
        <v>2.8003580889999999</v>
      </c>
      <c r="V3690" s="1">
        <v>3.2323969469999998</v>
      </c>
      <c r="W3690" s="1">
        <v>3.229913722</v>
      </c>
      <c r="X3690" s="1">
        <v>3.4070091859999998</v>
      </c>
      <c r="Y3690" s="1">
        <v>3.0942764230000002</v>
      </c>
      <c r="Z3690" s="1">
        <v>2.4814588240000002</v>
      </c>
      <c r="AA3690" s="1">
        <v>3.4656304649999998</v>
      </c>
      <c r="AB3690" s="1">
        <v>3.7111464779999999</v>
      </c>
      <c r="AC3690" s="1">
        <v>2.850408651</v>
      </c>
      <c r="AD3690" s="1">
        <v>3.038780595</v>
      </c>
      <c r="AE3690" s="1">
        <v>3.7923777040000002</v>
      </c>
      <c r="AF3690" s="1">
        <v>3.3429808479999998</v>
      </c>
      <c r="AG3690" s="1">
        <v>4.5712952119999999</v>
      </c>
      <c r="AH3690" s="1">
        <v>3.0106218469999999</v>
      </c>
      <c r="AI3690" s="1">
        <v>3.3562936350000001</v>
      </c>
      <c r="AJ3690" s="3">
        <v>7.1600000000000001E-7</v>
      </c>
      <c r="AK3690" s="3">
        <v>1.7E-5</v>
      </c>
      <c r="AL3690" s="1">
        <v>-0.973023266</v>
      </c>
      <c r="AM3690" s="1">
        <v>-1.4777456950000001</v>
      </c>
      <c r="AN3690" s="1">
        <v>-1.22538448</v>
      </c>
      <c r="AO3690" s="1"/>
      <c r="AP3690" s="1">
        <f t="shared" si="171"/>
        <v>1.8570384280000001</v>
      </c>
      <c r="AQ3690" s="1">
        <f t="shared" si="172"/>
        <v>3.2596309426875001</v>
      </c>
      <c r="AR3690" s="1">
        <f t="shared" si="173"/>
        <v>1.4025925146875</v>
      </c>
    </row>
    <row r="3691" spans="1:44" x14ac:dyDescent="0.15">
      <c r="A3691" s="1" t="s">
        <v>7421</v>
      </c>
      <c r="B3691" s="1" t="s">
        <v>43</v>
      </c>
      <c r="C3691" s="1">
        <v>1</v>
      </c>
      <c r="D3691" s="1" t="s">
        <v>7422</v>
      </c>
      <c r="E3691" s="2">
        <v>1.28085911</v>
      </c>
      <c r="F3691" s="2">
        <v>-6.7816632000000002E-2</v>
      </c>
      <c r="G3691" s="2">
        <v>-0.93500445099999996</v>
      </c>
      <c r="H3691" s="2">
        <v>0.88521318999999998</v>
      </c>
      <c r="I3691" s="2">
        <v>-0.38957175700000002</v>
      </c>
      <c r="J3691" s="2">
        <v>0.28065722399999998</v>
      </c>
      <c r="K3691" s="2">
        <v>2.2247561999999999E-2</v>
      </c>
      <c r="L3691" s="2">
        <v>0.38687891099999999</v>
      </c>
      <c r="M3691" s="2">
        <v>0.25997362699999998</v>
      </c>
      <c r="N3691" s="2">
        <v>-0.46811394699999997</v>
      </c>
      <c r="O3691" s="2">
        <v>0.30523381900000002</v>
      </c>
      <c r="P3691" s="2">
        <v>0.91442876200000001</v>
      </c>
      <c r="Q3691" s="2">
        <v>0.86630669699999996</v>
      </c>
      <c r="R3691" s="2">
        <v>0.56159821700000001</v>
      </c>
      <c r="S3691" s="2">
        <v>0.31162951700000002</v>
      </c>
      <c r="T3691" s="1">
        <v>1.9813996979999999</v>
      </c>
      <c r="U3691" s="1">
        <v>2.0124109269999999</v>
      </c>
      <c r="V3691" s="1">
        <v>1.810635846</v>
      </c>
      <c r="W3691" s="1">
        <v>1.493535383</v>
      </c>
      <c r="X3691" s="1">
        <v>2.552501608</v>
      </c>
      <c r="Y3691" s="1">
        <v>1.7860799940000001</v>
      </c>
      <c r="Z3691" s="1">
        <v>0.94084197400000003</v>
      </c>
      <c r="AA3691" s="1">
        <v>1.6952821600000001</v>
      </c>
      <c r="AB3691" s="1">
        <v>2.0884484849999998</v>
      </c>
      <c r="AC3691" s="1">
        <v>1.6336860470000001</v>
      </c>
      <c r="AD3691" s="1">
        <v>2.3048448580000001</v>
      </c>
      <c r="AE3691" s="1">
        <v>1.8996495849999999</v>
      </c>
      <c r="AF3691" s="1">
        <v>2.1600615900000002</v>
      </c>
      <c r="AG3691" s="1">
        <v>3.8951891230000002</v>
      </c>
      <c r="AH3691" s="1">
        <v>2.2576210630000002</v>
      </c>
      <c r="AI3691" s="1">
        <v>2.53914727</v>
      </c>
      <c r="AJ3691" s="3">
        <v>5.4199999999999998E-6</v>
      </c>
      <c r="AK3691" s="3">
        <v>7.64E-5</v>
      </c>
      <c r="AL3691" s="1">
        <v>-1.3549706800000001</v>
      </c>
      <c r="AM3691" s="1">
        <v>-1.432423751</v>
      </c>
      <c r="AN3691" s="1">
        <v>-1.393697215</v>
      </c>
      <c r="AO3691" s="1"/>
      <c r="AP3691" s="1">
        <f t="shared" si="171"/>
        <v>0.66349079825000001</v>
      </c>
      <c r="AQ3691" s="1">
        <f t="shared" si="172"/>
        <v>2.0657084756874999</v>
      </c>
      <c r="AR3691" s="1">
        <f t="shared" si="173"/>
        <v>1.4022176774374999</v>
      </c>
    </row>
    <row r="3692" spans="1:44" x14ac:dyDescent="0.15">
      <c r="A3692" s="1" t="s">
        <v>7423</v>
      </c>
      <c r="B3692" s="1" t="s">
        <v>62</v>
      </c>
      <c r="C3692" s="1">
        <v>1</v>
      </c>
      <c r="D3692" s="1" t="s">
        <v>7424</v>
      </c>
      <c r="E3692" s="2">
        <v>-2.1080458000000002</v>
      </c>
      <c r="F3692" s="2">
        <v>-1.596358894</v>
      </c>
      <c r="G3692" s="2">
        <v>-3.3219280950000001</v>
      </c>
      <c r="H3692" s="2">
        <v>-3.3219280950000001</v>
      </c>
      <c r="I3692" s="2">
        <v>-2.1008983520000002</v>
      </c>
      <c r="J3692" s="2">
        <v>-2.1692150400000001</v>
      </c>
      <c r="K3692" s="2">
        <v>-2.0601847790000001</v>
      </c>
      <c r="L3692" s="2">
        <v>-3.3219280950000001</v>
      </c>
      <c r="M3692" s="2">
        <v>-3.3219280950000001</v>
      </c>
      <c r="N3692" s="2">
        <v>-2.1744614790000001</v>
      </c>
      <c r="O3692" s="2">
        <v>-3.3219280950000001</v>
      </c>
      <c r="P3692" s="2">
        <v>-1.4200556</v>
      </c>
      <c r="Q3692" s="2">
        <v>-0.59461965999999999</v>
      </c>
      <c r="R3692" s="2">
        <v>-1.1859836770000001</v>
      </c>
      <c r="S3692" s="2">
        <v>-1.9764049100000001</v>
      </c>
      <c r="T3692" s="1">
        <v>0.81662638799999998</v>
      </c>
      <c r="U3692" s="1">
        <v>0.55672772800000003</v>
      </c>
      <c r="V3692" s="1">
        <v>0.14967123299999999</v>
      </c>
      <c r="W3692" s="1">
        <v>-0.80000326200000005</v>
      </c>
      <c r="X3692" s="1">
        <v>-0.105366664</v>
      </c>
      <c r="Y3692" s="1">
        <v>-0.67964635100000004</v>
      </c>
      <c r="Z3692" s="1">
        <v>-0.74055539699999995</v>
      </c>
      <c r="AA3692" s="1">
        <v>2.6326415999999998E-2</v>
      </c>
      <c r="AB3692" s="1">
        <v>-0.158535182</v>
      </c>
      <c r="AC3692" s="1">
        <v>7.8217249999999999E-3</v>
      </c>
      <c r="AD3692" s="1">
        <v>-0.42598367799999998</v>
      </c>
      <c r="AE3692" s="1">
        <v>1.320762132</v>
      </c>
      <c r="AF3692" s="1">
        <v>0.34373446299999999</v>
      </c>
      <c r="AG3692" s="1">
        <v>1.6487428340000001</v>
      </c>
      <c r="AH3692" s="1">
        <v>0.11474076900000001</v>
      </c>
      <c r="AI3692" s="1">
        <v>-0.34902401900000002</v>
      </c>
      <c r="AJ3692" s="1">
        <v>1.1710679999999999E-3</v>
      </c>
      <c r="AK3692" s="1">
        <v>4.7211880000000003E-3</v>
      </c>
      <c r="AL3692" s="1">
        <v>-1.7600111979999999</v>
      </c>
      <c r="AM3692" s="1">
        <v>-1.3098824069999999</v>
      </c>
      <c r="AN3692" s="1">
        <v>-1.534946803</v>
      </c>
      <c r="AO3692" s="1"/>
      <c r="AP3692" s="1">
        <f t="shared" si="171"/>
        <v>-1.2942659617500001</v>
      </c>
      <c r="AQ3692" s="1">
        <f t="shared" si="172"/>
        <v>0.1078774459375</v>
      </c>
      <c r="AR3692" s="1">
        <f t="shared" si="173"/>
        <v>1.4021434076875001</v>
      </c>
    </row>
    <row r="3693" spans="1:44" x14ac:dyDescent="0.15">
      <c r="A3693" s="1" t="s">
        <v>7425</v>
      </c>
      <c r="B3693" s="1" t="s">
        <v>43</v>
      </c>
      <c r="C3693" s="1">
        <v>1</v>
      </c>
      <c r="D3693" s="1" t="s">
        <v>7426</v>
      </c>
      <c r="E3693" s="2">
        <v>1.2653670269999999</v>
      </c>
      <c r="F3693" s="2">
        <v>-0.37459398100000002</v>
      </c>
      <c r="G3693" s="2">
        <v>0.47633437099999998</v>
      </c>
      <c r="H3693" s="2">
        <v>1.1559828969999999</v>
      </c>
      <c r="I3693" s="2">
        <v>-0.75397134399999999</v>
      </c>
      <c r="J3693" s="2">
        <v>0.57674817899999997</v>
      </c>
      <c r="K3693" s="2">
        <v>0.65908693699999998</v>
      </c>
      <c r="L3693" s="2">
        <v>1.273970847</v>
      </c>
      <c r="M3693" s="2">
        <v>0.54525712599999998</v>
      </c>
      <c r="N3693" s="2">
        <v>-0.55928427199999997</v>
      </c>
      <c r="O3693" s="2">
        <v>1.0733605129999999</v>
      </c>
      <c r="P3693" s="2">
        <v>1.8554601639999999</v>
      </c>
      <c r="Q3693" s="2">
        <v>2.5520733330000001</v>
      </c>
      <c r="R3693" s="2">
        <v>2.423433637</v>
      </c>
      <c r="S3693" s="2">
        <v>2.1222185869999999</v>
      </c>
      <c r="T3693" s="1">
        <v>3.1398979929999999</v>
      </c>
      <c r="U3693" s="1">
        <v>3.43033294</v>
      </c>
      <c r="V3693" s="1">
        <v>4.0355563610000003</v>
      </c>
      <c r="W3693" s="1">
        <v>4.0073702420000004</v>
      </c>
      <c r="X3693" s="1">
        <v>3.458567752</v>
      </c>
      <c r="Y3693" s="1">
        <v>3.3493416219999999</v>
      </c>
      <c r="Z3693" s="1">
        <v>3.3222440130000002</v>
      </c>
      <c r="AA3693" s="1">
        <v>3.4883863769999999</v>
      </c>
      <c r="AB3693" s="1">
        <v>3.056255487</v>
      </c>
      <c r="AC3693" s="1">
        <v>3.5530543290000001</v>
      </c>
      <c r="AD3693" s="1">
        <v>3.735079598</v>
      </c>
      <c r="AE3693" s="1">
        <v>5.4049336769999998</v>
      </c>
      <c r="AF3693" s="1">
        <v>4.0769363160000003</v>
      </c>
      <c r="AG3693" s="1">
        <v>2.778652509</v>
      </c>
      <c r="AH3693" s="1">
        <v>3.4710716740000001</v>
      </c>
      <c r="AI3693" s="1">
        <v>3.9376715070000001</v>
      </c>
      <c r="AJ3693" s="3">
        <v>9.98E-5</v>
      </c>
      <c r="AK3693" s="1">
        <v>6.8966700000000004E-4</v>
      </c>
      <c r="AL3693" s="1">
        <v>-1.1693539129999999</v>
      </c>
      <c r="AM3693" s="1">
        <v>-1.426285501</v>
      </c>
      <c r="AN3693" s="1">
        <v>-1.2978197069999999</v>
      </c>
      <c r="AO3693" s="1"/>
      <c r="AP3693" s="1">
        <f t="shared" si="171"/>
        <v>2.2382964302500001</v>
      </c>
      <c r="AQ3693" s="1">
        <f t="shared" si="172"/>
        <v>3.6403345248124999</v>
      </c>
      <c r="AR3693" s="1">
        <f t="shared" si="173"/>
        <v>1.4020380945624997</v>
      </c>
    </row>
    <row r="3694" spans="1:44" x14ac:dyDescent="0.15">
      <c r="A3694" s="1" t="s">
        <v>7427</v>
      </c>
      <c r="B3694" s="1" t="s">
        <v>43</v>
      </c>
      <c r="C3694" s="1">
        <v>1</v>
      </c>
      <c r="D3694" s="1" t="s">
        <v>7428</v>
      </c>
      <c r="E3694" s="2">
        <v>5.8188469E-2</v>
      </c>
      <c r="F3694" s="2">
        <v>-1.7099010139999999</v>
      </c>
      <c r="G3694" s="2">
        <v>-1.3815689769999999</v>
      </c>
      <c r="H3694" s="2">
        <v>-0.21401995200000001</v>
      </c>
      <c r="I3694" s="2">
        <v>-0.35409068399999999</v>
      </c>
      <c r="J3694" s="2">
        <v>-0.305984749</v>
      </c>
      <c r="K3694" s="2">
        <v>-0.23833863</v>
      </c>
      <c r="L3694" s="2">
        <v>-0.22415257099999999</v>
      </c>
      <c r="M3694" s="2">
        <v>-0.64623226300000003</v>
      </c>
      <c r="N3694" s="2">
        <v>-1.6588978919999999</v>
      </c>
      <c r="O3694" s="2">
        <v>0.185169535</v>
      </c>
      <c r="P3694" s="2">
        <v>1.419134251</v>
      </c>
      <c r="Q3694" s="2">
        <v>1.5617934040000001</v>
      </c>
      <c r="R3694" s="2">
        <v>1.978867642</v>
      </c>
      <c r="S3694" s="2">
        <v>1.4507673050000001</v>
      </c>
      <c r="T3694" s="1">
        <v>2.1916441670000002</v>
      </c>
      <c r="U3694" s="1">
        <v>5.1388233259999998</v>
      </c>
      <c r="V3694" s="1">
        <v>2.633640684</v>
      </c>
      <c r="W3694" s="1">
        <v>2.128748157</v>
      </c>
      <c r="X3694" s="1">
        <v>2.823444388</v>
      </c>
      <c r="Y3694" s="1">
        <v>2.7866119839999999</v>
      </c>
      <c r="Z3694" s="1">
        <v>1.6227784649999999</v>
      </c>
      <c r="AA3694" s="1">
        <v>2.6944765230000001</v>
      </c>
      <c r="AB3694" s="1">
        <v>2.9274905269999998</v>
      </c>
      <c r="AC3694" s="1">
        <v>2.4566197390000002</v>
      </c>
      <c r="AD3694" s="1">
        <v>3.371744998</v>
      </c>
      <c r="AE3694" s="1">
        <v>3.6923107509999999</v>
      </c>
      <c r="AF3694" s="1">
        <v>3.6560977819999998</v>
      </c>
      <c r="AG3694" s="1">
        <v>3.192928153</v>
      </c>
      <c r="AH3694" s="1">
        <v>3.1743036400000002</v>
      </c>
      <c r="AI3694" s="1">
        <v>3.5729403099999999</v>
      </c>
      <c r="AJ3694" s="3">
        <v>7.1400000000000001E-5</v>
      </c>
      <c r="AK3694" s="1">
        <v>5.3189399999999999E-4</v>
      </c>
      <c r="AL3694" s="1">
        <v>-1.657559942</v>
      </c>
      <c r="AM3694" s="1">
        <v>-1.3281666889999999</v>
      </c>
      <c r="AN3694" s="1">
        <v>-1.492863316</v>
      </c>
      <c r="AO3694" s="1"/>
      <c r="AP3694" s="1">
        <f t="shared" si="171"/>
        <v>1.6026406505000002</v>
      </c>
      <c r="AQ3694" s="1">
        <f t="shared" si="172"/>
        <v>3.0040377246249994</v>
      </c>
      <c r="AR3694" s="1">
        <f t="shared" si="173"/>
        <v>1.4013970741249993</v>
      </c>
    </row>
    <row r="3695" spans="1:44" x14ac:dyDescent="0.15">
      <c r="A3695" s="1" t="s">
        <v>7429</v>
      </c>
      <c r="B3695" s="1" t="s">
        <v>43</v>
      </c>
      <c r="C3695" s="1">
        <v>1</v>
      </c>
      <c r="D3695" s="1" t="s">
        <v>7430</v>
      </c>
      <c r="E3695" s="2">
        <v>0.46860073200000002</v>
      </c>
      <c r="F3695" s="2">
        <v>-0.46702369500000002</v>
      </c>
      <c r="G3695" s="2">
        <v>-0.69864441399999999</v>
      </c>
      <c r="H3695" s="2">
        <v>0.49011663300000002</v>
      </c>
      <c r="I3695" s="2">
        <v>-1.0124999589999999</v>
      </c>
      <c r="J3695" s="2">
        <v>0.25206952500000002</v>
      </c>
      <c r="K3695" s="2">
        <v>-0.10308405900000001</v>
      </c>
      <c r="L3695" s="2">
        <v>-1.052961904</v>
      </c>
      <c r="M3695" s="2">
        <v>-0.97593359499999999</v>
      </c>
      <c r="N3695" s="2">
        <v>2.7886715999999999E-2</v>
      </c>
      <c r="O3695" s="2">
        <v>-0.11059281999999999</v>
      </c>
      <c r="P3695" s="2">
        <v>2.2236882950000001</v>
      </c>
      <c r="Q3695" s="2">
        <v>2.9112822820000002</v>
      </c>
      <c r="R3695" s="2">
        <v>2.733265206</v>
      </c>
      <c r="S3695" s="2">
        <v>2.4485906079999999</v>
      </c>
      <c r="T3695" s="1">
        <v>3.3998289580000001</v>
      </c>
      <c r="U3695" s="1">
        <v>2.928104357</v>
      </c>
      <c r="V3695" s="1">
        <v>3.8479883789999998</v>
      </c>
      <c r="W3695" s="1">
        <v>4.7260406640000001</v>
      </c>
      <c r="X3695" s="1">
        <v>3.274465282</v>
      </c>
      <c r="Y3695" s="1">
        <v>3.9438095419999999</v>
      </c>
      <c r="Z3695" s="1">
        <v>2.4238660360000002</v>
      </c>
      <c r="AA3695" s="1">
        <v>3.2030595690000001</v>
      </c>
      <c r="AB3695" s="1">
        <v>3.97372061</v>
      </c>
      <c r="AC3695" s="1">
        <v>3.562643569</v>
      </c>
      <c r="AD3695" s="1">
        <v>4.4318669340000003</v>
      </c>
      <c r="AE3695" s="1">
        <v>6.394779132</v>
      </c>
      <c r="AF3695" s="1">
        <v>4.1992996549999999</v>
      </c>
      <c r="AG3695" s="1">
        <v>5.6553096590000003</v>
      </c>
      <c r="AH3695" s="1">
        <v>3.534126095</v>
      </c>
      <c r="AI3695" s="1">
        <v>4.1787521270000001</v>
      </c>
      <c r="AJ3695" s="1">
        <v>6.1623899999999998E-4</v>
      </c>
      <c r="AK3695" s="1">
        <v>2.8734749999999999E-3</v>
      </c>
      <c r="AL3695" s="1">
        <v>-0.69426120000000002</v>
      </c>
      <c r="AM3695" s="1">
        <v>-1.5363117770000001</v>
      </c>
      <c r="AN3695" s="1">
        <v>-1.115286488</v>
      </c>
      <c r="AO3695" s="1"/>
      <c r="AP3695" s="1">
        <f t="shared" si="171"/>
        <v>2.5792065977500003</v>
      </c>
      <c r="AQ3695" s="1">
        <f t="shared" si="172"/>
        <v>3.9798537855000005</v>
      </c>
      <c r="AR3695" s="1">
        <f t="shared" si="173"/>
        <v>1.4006471877500002</v>
      </c>
    </row>
    <row r="3696" spans="1:44" x14ac:dyDescent="0.15">
      <c r="A3696" s="1" t="s">
        <v>7431</v>
      </c>
      <c r="B3696" s="1" t="s">
        <v>43</v>
      </c>
      <c r="C3696" s="1">
        <v>1</v>
      </c>
      <c r="D3696" s="1" t="s">
        <v>7432</v>
      </c>
      <c r="E3696" s="2">
        <v>0.67148134500000001</v>
      </c>
      <c r="F3696" s="2">
        <v>-0.90250776300000002</v>
      </c>
      <c r="G3696" s="2">
        <v>1.00035987</v>
      </c>
      <c r="H3696" s="2">
        <v>1.3589223770000001</v>
      </c>
      <c r="I3696" s="2">
        <v>0.503370812</v>
      </c>
      <c r="J3696" s="2">
        <v>1.5198260159999999</v>
      </c>
      <c r="K3696" s="2">
        <v>1.1429266090000001</v>
      </c>
      <c r="L3696" s="2">
        <v>1.2007094060000001</v>
      </c>
      <c r="M3696" s="2">
        <v>1.2720530750000001</v>
      </c>
      <c r="N3696" s="2">
        <v>0.86260330500000004</v>
      </c>
      <c r="O3696" s="2">
        <v>1.0078507720000001</v>
      </c>
      <c r="P3696" s="2">
        <v>0.46163218700000003</v>
      </c>
      <c r="Q3696" s="2">
        <v>0.88075479800000001</v>
      </c>
      <c r="R3696" s="2">
        <v>0.24275469099999999</v>
      </c>
      <c r="S3696" s="2">
        <v>0.794460473</v>
      </c>
      <c r="T3696" s="1">
        <v>1.8913256389999999</v>
      </c>
      <c r="U3696" s="1">
        <v>1.702537339</v>
      </c>
      <c r="V3696" s="1">
        <v>1.648697329</v>
      </c>
      <c r="W3696" s="1">
        <v>1.77326187</v>
      </c>
      <c r="X3696" s="1">
        <v>2.1179549999999998</v>
      </c>
      <c r="Y3696" s="1">
        <v>1.654365997</v>
      </c>
      <c r="Z3696" s="1">
        <v>1.7148463679999999</v>
      </c>
      <c r="AA3696" s="1">
        <v>2.4391248060000001</v>
      </c>
      <c r="AB3696" s="1">
        <v>1.82243643</v>
      </c>
      <c r="AC3696" s="1">
        <v>2.7766780240000002</v>
      </c>
      <c r="AD3696" s="1">
        <v>2.2224932449999999</v>
      </c>
      <c r="AE3696" s="1">
        <v>1.9840603240000001</v>
      </c>
      <c r="AF3696" s="1">
        <v>2.5571474329999999</v>
      </c>
      <c r="AG3696" s="1">
        <v>1.6836973500000001</v>
      </c>
      <c r="AH3696" s="1">
        <v>1.7191252260000001</v>
      </c>
      <c r="AI3696" s="1">
        <v>2.2201713879999998</v>
      </c>
      <c r="AJ3696" s="3">
        <v>5.5099999999999998E-5</v>
      </c>
      <c r="AK3696" s="1">
        <v>4.3663799999999999E-4</v>
      </c>
      <c r="AL3696" s="1">
        <v>-1.108196782</v>
      </c>
      <c r="AM3696" s="1">
        <v>-1.4578197289999999</v>
      </c>
      <c r="AN3696" s="1">
        <v>-1.2830082549999999</v>
      </c>
      <c r="AO3696" s="1"/>
      <c r="AP3696" s="1">
        <f t="shared" si="171"/>
        <v>0.59490053725000003</v>
      </c>
      <c r="AQ3696" s="1">
        <f t="shared" si="172"/>
        <v>1.9954952355</v>
      </c>
      <c r="AR3696" s="1">
        <f t="shared" si="173"/>
        <v>1.4005946982499999</v>
      </c>
    </row>
    <row r="3697" spans="1:44" x14ac:dyDescent="0.15">
      <c r="A3697" s="1" t="s">
        <v>7433</v>
      </c>
      <c r="B3697" s="1" t="s">
        <v>43</v>
      </c>
      <c r="C3697" s="1">
        <v>1</v>
      </c>
      <c r="D3697" s="1" t="s">
        <v>7434</v>
      </c>
      <c r="E3697" s="2">
        <v>-2.6182655690000001</v>
      </c>
      <c r="F3697" s="2">
        <v>-3.3219280950000001</v>
      </c>
      <c r="G3697" s="2">
        <v>-3.3219280950000001</v>
      </c>
      <c r="H3697" s="2">
        <v>-3.3219280950000001</v>
      </c>
      <c r="I3697" s="2">
        <v>-3.3219280950000001</v>
      </c>
      <c r="J3697" s="2">
        <v>-3.3219280950000001</v>
      </c>
      <c r="K3697" s="2">
        <v>-3.3219280950000001</v>
      </c>
      <c r="L3697" s="2">
        <v>-3.3219280950000001</v>
      </c>
      <c r="M3697" s="2">
        <v>-3.3219280950000001</v>
      </c>
      <c r="N3697" s="2">
        <v>-3.3219280950000001</v>
      </c>
      <c r="O3697" s="2">
        <v>-3.3219280950000001</v>
      </c>
      <c r="P3697" s="2">
        <v>-2.9876256090000002</v>
      </c>
      <c r="Q3697" s="2">
        <v>-3.148752429</v>
      </c>
      <c r="R3697" s="2">
        <v>-2.4181799220000002</v>
      </c>
      <c r="S3697" s="2">
        <v>-2.5276528379999998</v>
      </c>
      <c r="T3697" s="1">
        <v>-0.68239824400000004</v>
      </c>
      <c r="U3697" s="1">
        <v>-2.4995396780000001</v>
      </c>
      <c r="V3697" s="1">
        <v>-1.554661147</v>
      </c>
      <c r="W3697" s="1">
        <v>-0.15707933800000001</v>
      </c>
      <c r="X3697" s="1">
        <v>-1.043777408</v>
      </c>
      <c r="Y3697" s="1">
        <v>-2.64864291</v>
      </c>
      <c r="Z3697" s="1">
        <v>-1.393436406</v>
      </c>
      <c r="AA3697" s="1">
        <v>-1.9786851489999999</v>
      </c>
      <c r="AB3697" s="1">
        <v>-1.8187448390000001</v>
      </c>
      <c r="AC3697" s="1">
        <v>-1.6066871300000001</v>
      </c>
      <c r="AD3697" s="1">
        <v>-1.25583483</v>
      </c>
      <c r="AE3697" s="1">
        <v>0.374181757</v>
      </c>
      <c r="AF3697" s="1">
        <v>-1.234937403</v>
      </c>
      <c r="AG3697" s="1">
        <v>-0.603528077</v>
      </c>
      <c r="AH3697" s="1">
        <v>-2.063786925</v>
      </c>
      <c r="AI3697" s="1">
        <v>-1.7571864230000001</v>
      </c>
      <c r="AJ3697" s="1">
        <v>7.2732500000000002E-4</v>
      </c>
      <c r="AK3697" s="1">
        <v>3.2808669999999998E-3</v>
      </c>
      <c r="AL3697" s="1">
        <v>-1.119328707</v>
      </c>
      <c r="AM3697" s="1">
        <v>-1.4483876929999999</v>
      </c>
      <c r="AN3697" s="1">
        <v>-1.2838582000000001</v>
      </c>
      <c r="AO3697" s="1"/>
      <c r="AP3697" s="1">
        <f t="shared" si="171"/>
        <v>-2.7705526995</v>
      </c>
      <c r="AQ3697" s="1">
        <f t="shared" si="172"/>
        <v>-1.3702965093750001</v>
      </c>
      <c r="AR3697" s="1">
        <f t="shared" si="173"/>
        <v>1.4002561901249999</v>
      </c>
    </row>
    <row r="3698" spans="1:44" x14ac:dyDescent="0.15">
      <c r="A3698" s="1" t="s">
        <v>7435</v>
      </c>
      <c r="B3698" s="1" t="s">
        <v>85</v>
      </c>
      <c r="C3698" s="1">
        <v>1</v>
      </c>
      <c r="D3698" s="1" t="s">
        <v>7436</v>
      </c>
      <c r="E3698" s="2">
        <v>-3.3219280950000001</v>
      </c>
      <c r="F3698" s="2">
        <v>-3.3219280950000001</v>
      </c>
      <c r="G3698" s="2">
        <v>-3.3219280950000001</v>
      </c>
      <c r="H3698" s="2">
        <v>-3.3219280950000001</v>
      </c>
      <c r="I3698" s="2">
        <v>-3.3219280950000001</v>
      </c>
      <c r="J3698" s="2">
        <v>-3.3219280950000001</v>
      </c>
      <c r="K3698" s="2">
        <v>-3.3219280950000001</v>
      </c>
      <c r="L3698" s="2">
        <v>8.2897058999999995E-2</v>
      </c>
      <c r="M3698" s="2">
        <v>-3.3219280950000001</v>
      </c>
      <c r="N3698" s="2">
        <v>-0.96492846099999996</v>
      </c>
      <c r="O3698" s="2">
        <v>-1.6192704929999999</v>
      </c>
      <c r="P3698" s="2">
        <v>-3.3219280950000001</v>
      </c>
      <c r="Q3698" s="2">
        <v>-3.3219280950000001</v>
      </c>
      <c r="R3698" s="2">
        <v>-3.3219280950000001</v>
      </c>
      <c r="S3698" s="2">
        <v>-2.4177326469999998</v>
      </c>
      <c r="T3698" s="1">
        <v>-1.0525225519999999</v>
      </c>
      <c r="U3698" s="1">
        <v>-3.3219280950000001</v>
      </c>
      <c r="V3698" s="1">
        <v>-1.5370141980000001</v>
      </c>
      <c r="W3698" s="1">
        <v>-1.4977396199999999</v>
      </c>
      <c r="X3698" s="1">
        <v>-3.3219280950000001</v>
      </c>
      <c r="Y3698" s="1">
        <v>-1.1882475450000001</v>
      </c>
      <c r="Z3698" s="1">
        <v>-1.9784831899999999</v>
      </c>
      <c r="AA3698" s="1">
        <v>-1.5037082020000001</v>
      </c>
      <c r="AB3698" s="1">
        <v>-1.1570110060000001</v>
      </c>
      <c r="AC3698" s="1">
        <v>0.24392541100000001</v>
      </c>
      <c r="AD3698" s="1">
        <v>-0.72624367400000001</v>
      </c>
      <c r="AE3698" s="1">
        <v>-1.7787786779999999</v>
      </c>
      <c r="AF3698" s="1">
        <v>-1.215840969</v>
      </c>
      <c r="AG3698" s="1">
        <v>-3.3219280950000001</v>
      </c>
      <c r="AH3698" s="1">
        <v>-0.45240998199999999</v>
      </c>
      <c r="AI3698" s="1">
        <v>-3.3219280950000001</v>
      </c>
      <c r="AJ3698" s="1">
        <v>4.550747E-3</v>
      </c>
      <c r="AK3698" s="1">
        <v>1.3677125E-2</v>
      </c>
      <c r="AL3698" s="1">
        <v>-1.0500413310000001</v>
      </c>
      <c r="AM3698" s="1">
        <v>-1.463546791</v>
      </c>
      <c r="AN3698" s="1">
        <v>-1.2567940609999999</v>
      </c>
      <c r="AO3698" s="1"/>
      <c r="AP3698" s="1">
        <f t="shared" si="171"/>
        <v>-3.0958792329999998</v>
      </c>
      <c r="AQ3698" s="1">
        <f t="shared" si="172"/>
        <v>-1.6957366615624998</v>
      </c>
      <c r="AR3698" s="1">
        <f t="shared" si="173"/>
        <v>1.4001425714375</v>
      </c>
    </row>
    <row r="3699" spans="1:44" x14ac:dyDescent="0.15">
      <c r="A3699" s="1" t="s">
        <v>7437</v>
      </c>
      <c r="B3699" s="1" t="s">
        <v>43</v>
      </c>
      <c r="C3699" s="1">
        <v>1</v>
      </c>
      <c r="D3699" s="1" t="s">
        <v>7438</v>
      </c>
      <c r="E3699" s="2">
        <v>2.213161629</v>
      </c>
      <c r="F3699" s="2">
        <v>0.25939358099999998</v>
      </c>
      <c r="G3699" s="2">
        <v>2.709861283</v>
      </c>
      <c r="H3699" s="2">
        <v>2.3090642419999998</v>
      </c>
      <c r="I3699" s="2">
        <v>0.34309045700000002</v>
      </c>
      <c r="J3699" s="2">
        <v>0.91817132099999998</v>
      </c>
      <c r="K3699" s="2">
        <v>2.451092804</v>
      </c>
      <c r="L3699" s="2">
        <v>1.894900029</v>
      </c>
      <c r="M3699" s="2">
        <v>2.374481082</v>
      </c>
      <c r="N3699" s="2">
        <v>-1.6022310000000001E-2</v>
      </c>
      <c r="O3699" s="2">
        <v>2.4197793129999998</v>
      </c>
      <c r="P3699" s="2">
        <v>0.240178005</v>
      </c>
      <c r="Q3699" s="2">
        <v>0.49787358300000001</v>
      </c>
      <c r="R3699" s="2">
        <v>0.95163831799999998</v>
      </c>
      <c r="S3699" s="2">
        <v>1.0119220010000001</v>
      </c>
      <c r="T3699" s="1">
        <v>3.9374675899999998</v>
      </c>
      <c r="U3699" s="1">
        <v>0.82488814099999996</v>
      </c>
      <c r="V3699" s="1">
        <v>2.7909080479999999</v>
      </c>
      <c r="W3699" s="1">
        <v>0.74034219000000001</v>
      </c>
      <c r="X3699" s="1">
        <v>2.8991333610000001</v>
      </c>
      <c r="Y3699" s="1">
        <v>1.0385972960000001</v>
      </c>
      <c r="Z3699" s="1">
        <v>2.1132834389999999</v>
      </c>
      <c r="AA3699" s="1">
        <v>2.4479578439999998</v>
      </c>
      <c r="AB3699" s="1">
        <v>1.32425711</v>
      </c>
      <c r="AC3699" s="1">
        <v>2.922278726</v>
      </c>
      <c r="AD3699" s="1">
        <v>2.6511491989999998</v>
      </c>
      <c r="AE3699" s="1">
        <v>2.4228757939999999</v>
      </c>
      <c r="AF3699" s="1">
        <v>2.2478973610000001</v>
      </c>
      <c r="AG3699" s="1">
        <v>3.246202952</v>
      </c>
      <c r="AH3699" s="1">
        <v>9.9625941999999995E-2</v>
      </c>
      <c r="AI3699" s="1">
        <v>1.4989300189999999</v>
      </c>
      <c r="AJ3699" s="1">
        <v>2.9071069999999999E-3</v>
      </c>
      <c r="AK3699" s="1">
        <v>9.6515939999999995E-3</v>
      </c>
      <c r="AL3699" s="1">
        <v>-1.6972766260000001</v>
      </c>
      <c r="AM3699" s="1">
        <v>-1.297868657</v>
      </c>
      <c r="AN3699" s="1">
        <v>-1.497572642</v>
      </c>
      <c r="AO3699" s="1"/>
      <c r="AP3699" s="1">
        <f t="shared" si="171"/>
        <v>0.67540297675000005</v>
      </c>
      <c r="AQ3699" s="1">
        <f t="shared" si="172"/>
        <v>2.0753621882500002</v>
      </c>
      <c r="AR3699" s="1">
        <f t="shared" si="173"/>
        <v>1.3999592115000001</v>
      </c>
    </row>
    <row r="3700" spans="1:44" x14ac:dyDescent="0.15">
      <c r="A3700" s="1" t="s">
        <v>7439</v>
      </c>
      <c r="B3700" s="1" t="s">
        <v>43</v>
      </c>
      <c r="C3700" s="1">
        <v>1</v>
      </c>
      <c r="D3700" s="1" t="s">
        <v>7440</v>
      </c>
      <c r="E3700" s="2">
        <v>-2.0451825E-2</v>
      </c>
      <c r="F3700" s="2">
        <v>-1.6092145680000001</v>
      </c>
      <c r="G3700" s="2">
        <v>-2.4437094959999999</v>
      </c>
      <c r="H3700" s="2">
        <v>-0.29526605700000003</v>
      </c>
      <c r="I3700" s="2">
        <v>-2.1114125819999998</v>
      </c>
      <c r="J3700" s="2">
        <v>-1.113011566</v>
      </c>
      <c r="K3700" s="2">
        <v>-1.039720607</v>
      </c>
      <c r="L3700" s="2">
        <v>-0.87151569799999995</v>
      </c>
      <c r="M3700" s="2">
        <v>-1.841387476</v>
      </c>
      <c r="N3700" s="2">
        <v>-1.1977927989999999</v>
      </c>
      <c r="O3700" s="2">
        <v>-0.353936376</v>
      </c>
      <c r="P3700" s="2">
        <v>0.50452995899999997</v>
      </c>
      <c r="Q3700" s="2">
        <v>0.75353011400000003</v>
      </c>
      <c r="R3700" s="2">
        <v>0.65527088300000003</v>
      </c>
      <c r="S3700" s="2">
        <v>0.99045700599999997</v>
      </c>
      <c r="T3700" s="1">
        <v>2.7332475629999999</v>
      </c>
      <c r="U3700" s="1">
        <v>2.4093326670000001</v>
      </c>
      <c r="V3700" s="1">
        <v>1.266722576</v>
      </c>
      <c r="W3700" s="1">
        <v>1.4292093269999999</v>
      </c>
      <c r="X3700" s="1">
        <v>2.3065291540000001</v>
      </c>
      <c r="Y3700" s="1">
        <v>2.6737440480000001</v>
      </c>
      <c r="Z3700" s="1">
        <v>1.0611371469999999</v>
      </c>
      <c r="AA3700" s="1">
        <v>1.2651974370000001</v>
      </c>
      <c r="AB3700" s="1">
        <v>2.3386312739999999</v>
      </c>
      <c r="AC3700" s="1">
        <v>2.3874083119999998</v>
      </c>
      <c r="AD3700" s="1">
        <v>2.3312786120000002</v>
      </c>
      <c r="AE3700" s="1">
        <v>2.412830799</v>
      </c>
      <c r="AF3700" s="1">
        <v>2.2436450560000001</v>
      </c>
      <c r="AG3700" s="1">
        <v>1.3916522499999999</v>
      </c>
      <c r="AH3700" s="1">
        <v>2.5938515610000001</v>
      </c>
      <c r="AI3700" s="1">
        <v>3.16233246</v>
      </c>
      <c r="AJ3700" s="3">
        <v>1.1E-5</v>
      </c>
      <c r="AK3700" s="1">
        <v>1.29083E-4</v>
      </c>
      <c r="AL3700" s="1">
        <v>-1.336681601</v>
      </c>
      <c r="AM3700" s="1">
        <v>-1.3969335810000001</v>
      </c>
      <c r="AN3700" s="1">
        <v>-1.3668075909999999</v>
      </c>
      <c r="AO3700" s="1"/>
      <c r="AP3700" s="1">
        <f t="shared" si="171"/>
        <v>0.7259469905</v>
      </c>
      <c r="AQ3700" s="1">
        <f t="shared" si="172"/>
        <v>2.1254218901874999</v>
      </c>
      <c r="AR3700" s="1">
        <f t="shared" si="173"/>
        <v>1.3994748996874999</v>
      </c>
    </row>
    <row r="3701" spans="1:44" x14ac:dyDescent="0.15">
      <c r="A3701" s="1" t="s">
        <v>7441</v>
      </c>
      <c r="B3701" s="1" t="s">
        <v>43</v>
      </c>
      <c r="C3701" s="1">
        <v>1</v>
      </c>
      <c r="D3701" s="1" t="s">
        <v>7442</v>
      </c>
      <c r="E3701" s="2">
        <v>2.5475541590000002</v>
      </c>
      <c r="F3701" s="2">
        <v>1.279692754</v>
      </c>
      <c r="G3701" s="2">
        <v>-0.36546966800000003</v>
      </c>
      <c r="H3701" s="2">
        <v>0.52130153800000001</v>
      </c>
      <c r="I3701" s="2">
        <v>2.507038428</v>
      </c>
      <c r="J3701" s="2">
        <v>2.784252897</v>
      </c>
      <c r="K3701" s="2">
        <v>-0.60658183200000004</v>
      </c>
      <c r="L3701" s="2">
        <v>0.67924535500000005</v>
      </c>
      <c r="M3701" s="2">
        <v>-0.21345936500000001</v>
      </c>
      <c r="N3701" s="2">
        <v>5.046661E-3</v>
      </c>
      <c r="O3701" s="2">
        <v>0.16812575099999999</v>
      </c>
      <c r="P3701" s="2">
        <v>0.10276935600000001</v>
      </c>
      <c r="Q3701" s="2">
        <v>0.55078590599999999</v>
      </c>
      <c r="R3701" s="2">
        <v>9.8792856999999998E-2</v>
      </c>
      <c r="S3701" s="2">
        <v>7.7083949999999998E-2</v>
      </c>
      <c r="T3701" s="1">
        <v>0.51684309299999998</v>
      </c>
      <c r="U3701" s="1">
        <v>0.66413991900000002</v>
      </c>
      <c r="V3701" s="1">
        <v>-0.25120945500000003</v>
      </c>
      <c r="W3701" s="1">
        <v>1.3743572470000001</v>
      </c>
      <c r="X3701" s="1">
        <v>1.897637598</v>
      </c>
      <c r="Y3701" s="1">
        <v>0.80250555999999995</v>
      </c>
      <c r="Z3701" s="1">
        <v>1.7489125679999999</v>
      </c>
      <c r="AA3701" s="1">
        <v>2.106014262</v>
      </c>
      <c r="AB3701" s="1">
        <v>1.6000388430000001</v>
      </c>
      <c r="AC3701" s="1">
        <v>2.315873539</v>
      </c>
      <c r="AD3701" s="1">
        <v>1.303867114</v>
      </c>
      <c r="AE3701" s="1">
        <v>2.8482746790000002</v>
      </c>
      <c r="AF3701" s="1">
        <v>2.7433478390000001</v>
      </c>
      <c r="AG3701" s="1">
        <v>1.056397118</v>
      </c>
      <c r="AH3701" s="1">
        <v>1.2710225230000001</v>
      </c>
      <c r="AI3701" s="1">
        <v>3.711065402</v>
      </c>
      <c r="AJ3701" s="3">
        <v>8.3700000000000002E-5</v>
      </c>
      <c r="AK3701" s="1">
        <v>5.9848099999999999E-4</v>
      </c>
      <c r="AL3701" s="1">
        <v>-6.7703614999999995E-2</v>
      </c>
      <c r="AM3701" s="1">
        <v>-1.698743082</v>
      </c>
      <c r="AN3701" s="1">
        <v>-0.88322334899999999</v>
      </c>
      <c r="AO3701" s="1"/>
      <c r="AP3701" s="1">
        <f t="shared" si="171"/>
        <v>0.20735801725</v>
      </c>
      <c r="AQ3701" s="1">
        <f t="shared" si="172"/>
        <v>1.6068179905624997</v>
      </c>
      <c r="AR3701" s="1">
        <f t="shared" si="173"/>
        <v>1.3994599733124997</v>
      </c>
    </row>
    <row r="3702" spans="1:44" x14ac:dyDescent="0.15">
      <c r="A3702" s="1" t="s">
        <v>7443</v>
      </c>
      <c r="B3702" s="1" t="s">
        <v>62</v>
      </c>
      <c r="C3702" s="1">
        <v>1</v>
      </c>
      <c r="D3702" s="1" t="s">
        <v>7444</v>
      </c>
      <c r="E3702" s="2">
        <v>3.9113410819999999</v>
      </c>
      <c r="F3702" s="2">
        <v>2.6159441349999999</v>
      </c>
      <c r="G3702" s="2">
        <v>1.9252569530000001</v>
      </c>
      <c r="H3702" s="2">
        <v>3.7272472969999999</v>
      </c>
      <c r="I3702" s="2">
        <v>2.1535086630000002</v>
      </c>
      <c r="J3702" s="2">
        <v>2.291662219</v>
      </c>
      <c r="K3702" s="2">
        <v>2.6990885250000001</v>
      </c>
      <c r="L3702" s="2">
        <v>2.9048108849999998</v>
      </c>
      <c r="M3702" s="2">
        <v>2.8100249000000002</v>
      </c>
      <c r="N3702" s="2">
        <v>2.2823085280000002</v>
      </c>
      <c r="O3702" s="2">
        <v>3.434694565</v>
      </c>
      <c r="P3702" s="2">
        <v>2.4184985769999998</v>
      </c>
      <c r="Q3702" s="2">
        <v>2.419067708</v>
      </c>
      <c r="R3702" s="2">
        <v>2.3197029329999999</v>
      </c>
      <c r="S3702" s="2">
        <v>2.4810672390000001</v>
      </c>
      <c r="T3702" s="1">
        <v>4.2930131749999996</v>
      </c>
      <c r="U3702" s="1">
        <v>3.9917389220000001</v>
      </c>
      <c r="V3702" s="1">
        <v>3.4439773379999998</v>
      </c>
      <c r="W3702" s="1">
        <v>4.3760078010000001</v>
      </c>
      <c r="X3702" s="1">
        <v>3.645790098</v>
      </c>
      <c r="Y3702" s="1">
        <v>4.306450463</v>
      </c>
      <c r="Z3702" s="1">
        <v>2.9263881380000001</v>
      </c>
      <c r="AA3702" s="1">
        <v>3.6354094269999999</v>
      </c>
      <c r="AB3702" s="1">
        <v>3.8271031199999999</v>
      </c>
      <c r="AC3702" s="1">
        <v>4.8103599790000002</v>
      </c>
      <c r="AD3702" s="1">
        <v>4.1277251929999998</v>
      </c>
      <c r="AE3702" s="1">
        <v>5.3540972980000001</v>
      </c>
      <c r="AF3702" s="1">
        <v>3.8921465940000002</v>
      </c>
      <c r="AG3702" s="1">
        <v>3.9834632000000002E-2</v>
      </c>
      <c r="AH3702" s="1">
        <v>3.5012948970000002</v>
      </c>
      <c r="AI3702" s="1">
        <v>4.7718400250000004</v>
      </c>
      <c r="AJ3702" s="1">
        <v>8.0530700000000001E-4</v>
      </c>
      <c r="AK3702" s="1">
        <v>3.5476449999999999E-3</v>
      </c>
      <c r="AL3702" s="1">
        <v>-1.5029638519999999</v>
      </c>
      <c r="AM3702" s="1">
        <v>-1.3761426290000001</v>
      </c>
      <c r="AN3702" s="1">
        <v>-1.43955324</v>
      </c>
      <c r="AO3702" s="1"/>
      <c r="AP3702" s="1">
        <f t="shared" si="171"/>
        <v>2.4095841142499999</v>
      </c>
      <c r="AQ3702" s="1">
        <f t="shared" si="172"/>
        <v>3.8089485687500004</v>
      </c>
      <c r="AR3702" s="1">
        <f t="shared" si="173"/>
        <v>1.3993644545000006</v>
      </c>
    </row>
    <row r="3703" spans="1:44" x14ac:dyDescent="0.15">
      <c r="A3703" s="1" t="s">
        <v>7445</v>
      </c>
      <c r="B3703" s="1" t="s">
        <v>43</v>
      </c>
      <c r="C3703" s="1">
        <v>1</v>
      </c>
      <c r="D3703" s="1" t="s">
        <v>7446</v>
      </c>
      <c r="E3703" s="2">
        <v>1.0414748030000001</v>
      </c>
      <c r="F3703" s="2">
        <v>0.172665343</v>
      </c>
      <c r="G3703" s="2">
        <v>0.99253509100000004</v>
      </c>
      <c r="H3703" s="2">
        <v>0.52935333299999998</v>
      </c>
      <c r="I3703" s="2">
        <v>-0.16784575299999999</v>
      </c>
      <c r="J3703" s="2">
        <v>-0.19833303199999999</v>
      </c>
      <c r="K3703" s="2">
        <v>0.68164967700000001</v>
      </c>
      <c r="L3703" s="2">
        <v>0.44213270999999998</v>
      </c>
      <c r="M3703" s="2">
        <v>0.73984176000000001</v>
      </c>
      <c r="N3703" s="2">
        <v>2.4875520000000001E-3</v>
      </c>
      <c r="O3703" s="2">
        <v>0.78867514000000005</v>
      </c>
      <c r="P3703" s="2">
        <v>-0.26688374100000001</v>
      </c>
      <c r="Q3703" s="2">
        <v>0.128647767</v>
      </c>
      <c r="R3703" s="2">
        <v>-0.32616231699999998</v>
      </c>
      <c r="S3703" s="2">
        <v>0.934107138</v>
      </c>
      <c r="T3703" s="1">
        <v>2.6128713289999999</v>
      </c>
      <c r="U3703" s="1">
        <v>2.288959078</v>
      </c>
      <c r="V3703" s="1">
        <v>0.81420762199999996</v>
      </c>
      <c r="W3703" s="1">
        <v>0.96530858900000005</v>
      </c>
      <c r="X3703" s="1">
        <v>0.37799188299999997</v>
      </c>
      <c r="Y3703" s="1">
        <v>1.976334888</v>
      </c>
      <c r="Z3703" s="1">
        <v>1.5231823760000001</v>
      </c>
      <c r="AA3703" s="1">
        <v>1.0755924210000001</v>
      </c>
      <c r="AB3703" s="1">
        <v>1.8348516340000001</v>
      </c>
      <c r="AC3703" s="1">
        <v>2.9163930649999998</v>
      </c>
      <c r="AD3703" s="1">
        <v>1.2949748000000001</v>
      </c>
      <c r="AE3703" s="1">
        <v>2.448614944</v>
      </c>
      <c r="AF3703" s="1">
        <v>1.8285028759999999</v>
      </c>
      <c r="AG3703" s="1">
        <v>-0.37373158099999998</v>
      </c>
      <c r="AH3703" s="1">
        <v>0.96543240600000002</v>
      </c>
      <c r="AI3703" s="1">
        <v>1.710254363</v>
      </c>
      <c r="AJ3703" s="1">
        <v>1.3435127999999999E-2</v>
      </c>
      <c r="AK3703" s="1">
        <v>3.2739809000000002E-2</v>
      </c>
      <c r="AL3703" s="1">
        <v>-1.659815147</v>
      </c>
      <c r="AM3703" s="1">
        <v>-1.309011455</v>
      </c>
      <c r="AN3703" s="1">
        <v>-1.484413301</v>
      </c>
      <c r="AO3703" s="1"/>
      <c r="AP3703" s="1">
        <f t="shared" si="171"/>
        <v>0.11742721175000001</v>
      </c>
      <c r="AQ3703" s="1">
        <f t="shared" si="172"/>
        <v>1.5162337933124999</v>
      </c>
      <c r="AR3703" s="1">
        <f t="shared" si="173"/>
        <v>1.3988065815624999</v>
      </c>
    </row>
    <row r="3704" spans="1:44" x14ac:dyDescent="0.15">
      <c r="A3704" s="1" t="s">
        <v>7447</v>
      </c>
      <c r="B3704" s="1" t="s">
        <v>85</v>
      </c>
      <c r="C3704" s="1">
        <v>1</v>
      </c>
      <c r="D3704" s="1" t="s">
        <v>7448</v>
      </c>
      <c r="E3704" s="2">
        <v>-3.3219280950000001</v>
      </c>
      <c r="F3704" s="2">
        <v>-2.1592596409999998</v>
      </c>
      <c r="G3704" s="2">
        <v>-3.3219280950000001</v>
      </c>
      <c r="H3704" s="2">
        <v>-3.3219280950000001</v>
      </c>
      <c r="I3704" s="2">
        <v>-3.3219280950000001</v>
      </c>
      <c r="J3704" s="2">
        <v>-3.3219280950000001</v>
      </c>
      <c r="K3704" s="2">
        <v>-2.8622220239999998</v>
      </c>
      <c r="L3704" s="2">
        <v>-3.3219280950000001</v>
      </c>
      <c r="M3704" s="2">
        <v>-3.3219280950000001</v>
      </c>
      <c r="N3704" s="2">
        <v>-1.4699626750000001</v>
      </c>
      <c r="O3704" s="2">
        <v>-3.3219280950000001</v>
      </c>
      <c r="P3704" s="2">
        <v>-3.3219280950000001</v>
      </c>
      <c r="Q3704" s="2">
        <v>-3.128164306</v>
      </c>
      <c r="R3704" s="2">
        <v>-3.3219280950000001</v>
      </c>
      <c r="S3704" s="2">
        <v>-2.1576242410000002</v>
      </c>
      <c r="T3704" s="1">
        <v>-2.3905631669999998</v>
      </c>
      <c r="U3704" s="1">
        <v>-3.127428804</v>
      </c>
      <c r="V3704" s="1">
        <v>-1.2874838740000001</v>
      </c>
      <c r="W3704" s="1">
        <v>-2.1802389830000002</v>
      </c>
      <c r="X3704" s="1">
        <v>-1.2523021780000001</v>
      </c>
      <c r="Y3704" s="1">
        <v>-3.3219280950000001</v>
      </c>
      <c r="Z3704" s="1">
        <v>-0.47298347299999999</v>
      </c>
      <c r="AA3704" s="1">
        <v>-0.19597999599999999</v>
      </c>
      <c r="AB3704" s="1">
        <v>-0.84965648199999999</v>
      </c>
      <c r="AC3704" s="1">
        <v>-1.040818684</v>
      </c>
      <c r="AD3704" s="1">
        <v>-2.7062964690000002</v>
      </c>
      <c r="AE3704" s="1">
        <v>-0.63196855299999999</v>
      </c>
      <c r="AF3704" s="1">
        <v>-1.8890018909999999</v>
      </c>
      <c r="AG3704" s="1">
        <v>0.42635338</v>
      </c>
      <c r="AH3704" s="1">
        <v>-3.3219280950000001</v>
      </c>
      <c r="AI3704" s="1">
        <v>-1.0958942840000001</v>
      </c>
      <c r="AJ3704" s="1">
        <v>3.349351E-3</v>
      </c>
      <c r="AK3704" s="1">
        <v>1.077535E-2</v>
      </c>
      <c r="AL3704" s="1">
        <v>-0.60074693300000004</v>
      </c>
      <c r="AM3704" s="1">
        <v>-1.5568232</v>
      </c>
      <c r="AN3704" s="1">
        <v>-1.078785066</v>
      </c>
      <c r="AO3704" s="1"/>
      <c r="AP3704" s="1">
        <f t="shared" si="171"/>
        <v>-2.9824111842500001</v>
      </c>
      <c r="AQ3704" s="1">
        <f t="shared" si="172"/>
        <v>-1.5836324780000004</v>
      </c>
      <c r="AR3704" s="1">
        <f t="shared" si="173"/>
        <v>1.3987787062499997</v>
      </c>
    </row>
    <row r="3705" spans="1:44" x14ac:dyDescent="0.15">
      <c r="A3705" s="1" t="s">
        <v>7449</v>
      </c>
      <c r="B3705" s="1" t="s">
        <v>43</v>
      </c>
      <c r="C3705" s="1">
        <v>1</v>
      </c>
      <c r="D3705" s="1" t="s">
        <v>7450</v>
      </c>
      <c r="E3705" s="2">
        <v>3.2268020129999999</v>
      </c>
      <c r="F3705" s="2">
        <v>2.7260940159999998</v>
      </c>
      <c r="G3705" s="2">
        <v>3.4946096560000002</v>
      </c>
      <c r="H3705" s="2">
        <v>3.205542721</v>
      </c>
      <c r="I3705" s="2">
        <v>3.1307901199999999</v>
      </c>
      <c r="J3705" s="2">
        <v>2.524622199</v>
      </c>
      <c r="K3705" s="2">
        <v>3.3434591299999998</v>
      </c>
      <c r="L3705" s="2">
        <v>2.231901675</v>
      </c>
      <c r="M3705" s="2">
        <v>2.7982744390000001</v>
      </c>
      <c r="N3705" s="2">
        <v>1.862583238</v>
      </c>
      <c r="O3705" s="2">
        <v>3.2716466479999999</v>
      </c>
      <c r="P3705" s="2">
        <v>4.3295869370000002</v>
      </c>
      <c r="Q3705" s="2">
        <v>4.5402411230000004</v>
      </c>
      <c r="R3705" s="2">
        <v>4.5521720019999998</v>
      </c>
      <c r="S3705" s="2">
        <v>3.3555455300000001</v>
      </c>
      <c r="T3705" s="1">
        <v>5.2951307480000001</v>
      </c>
      <c r="U3705" s="1">
        <v>5.545101227</v>
      </c>
      <c r="V3705" s="1">
        <v>5.2921051769999998</v>
      </c>
      <c r="W3705" s="1">
        <v>5.6724523869999999</v>
      </c>
      <c r="X3705" s="1">
        <v>6.3364583940000001</v>
      </c>
      <c r="Y3705" s="1">
        <v>5.8935110340000003</v>
      </c>
      <c r="Z3705" s="1">
        <v>5.1472168710000004</v>
      </c>
      <c r="AA3705" s="1">
        <v>5.585897095</v>
      </c>
      <c r="AB3705" s="1">
        <v>5.8889974260000004</v>
      </c>
      <c r="AC3705" s="1">
        <v>6.1679395350000004</v>
      </c>
      <c r="AD3705" s="1">
        <v>4.925542868</v>
      </c>
      <c r="AE3705" s="1">
        <v>5.3913317879999996</v>
      </c>
      <c r="AF3705" s="1">
        <v>5.1647929340000003</v>
      </c>
      <c r="AG3705" s="1">
        <v>7.8835958870000002</v>
      </c>
      <c r="AH3705" s="1">
        <v>4.4605180210000004</v>
      </c>
      <c r="AI3705" s="1">
        <v>4.8391118940000002</v>
      </c>
      <c r="AJ3705" s="1">
        <v>3.2758150000000001E-3</v>
      </c>
      <c r="AK3705" s="1">
        <v>1.0597151000000001E-2</v>
      </c>
      <c r="AL3705" s="1">
        <v>-1.228126166</v>
      </c>
      <c r="AM3705" s="1">
        <v>-1.44848792</v>
      </c>
      <c r="AN3705" s="1">
        <v>-1.3383070429999999</v>
      </c>
      <c r="AO3705" s="1"/>
      <c r="AP3705" s="1">
        <f t="shared" si="171"/>
        <v>4.1943863979999998</v>
      </c>
      <c r="AQ3705" s="1">
        <f t="shared" si="172"/>
        <v>5.5931064553750005</v>
      </c>
      <c r="AR3705" s="1">
        <f t="shared" si="173"/>
        <v>1.3987200573750007</v>
      </c>
    </row>
    <row r="3706" spans="1:44" x14ac:dyDescent="0.15">
      <c r="A3706" s="1" t="s">
        <v>7451</v>
      </c>
      <c r="B3706" s="1" t="s">
        <v>43</v>
      </c>
      <c r="C3706" s="1">
        <v>1</v>
      </c>
      <c r="D3706" s="1" t="s">
        <v>7452</v>
      </c>
      <c r="E3706" s="2">
        <v>0.15010896200000001</v>
      </c>
      <c r="F3706" s="2">
        <v>-0.88549906599999995</v>
      </c>
      <c r="G3706" s="2">
        <v>-1.9302903229999999</v>
      </c>
      <c r="H3706" s="2">
        <v>0.37042252599999997</v>
      </c>
      <c r="I3706" s="2">
        <v>-2.308667588</v>
      </c>
      <c r="J3706" s="2">
        <v>-5.0234976000000001E-2</v>
      </c>
      <c r="K3706" s="2">
        <v>-1.248603213</v>
      </c>
      <c r="L3706" s="2">
        <v>-0.41715483399999997</v>
      </c>
      <c r="M3706" s="2">
        <v>-1.161968935</v>
      </c>
      <c r="N3706" s="2">
        <v>-0.41338088099999998</v>
      </c>
      <c r="O3706" s="2">
        <v>-0.77816697599999995</v>
      </c>
      <c r="P3706" s="2">
        <v>0.48371943699999997</v>
      </c>
      <c r="Q3706" s="2">
        <v>1.6469086180000001</v>
      </c>
      <c r="R3706" s="2">
        <v>0.175186543</v>
      </c>
      <c r="S3706" s="2">
        <v>0.84802251500000003</v>
      </c>
      <c r="T3706" s="1">
        <v>1.8569369040000001</v>
      </c>
      <c r="U3706" s="1">
        <v>1.088041115</v>
      </c>
      <c r="V3706" s="1">
        <v>2.3867836690000002</v>
      </c>
      <c r="W3706" s="1">
        <v>2.2307986469999999</v>
      </c>
      <c r="X3706" s="1">
        <v>1.3175289750000001</v>
      </c>
      <c r="Y3706" s="1">
        <v>2.5810461999999998</v>
      </c>
      <c r="Z3706" s="1">
        <v>1.3523077100000001</v>
      </c>
      <c r="AA3706" s="1">
        <v>2.8786929539999999</v>
      </c>
      <c r="AB3706" s="1">
        <v>1.9196656860000001</v>
      </c>
      <c r="AC3706" s="1">
        <v>1.6582372999999999</v>
      </c>
      <c r="AD3706" s="1">
        <v>3.1002357310000002</v>
      </c>
      <c r="AE3706" s="1">
        <v>2.4442173669999998</v>
      </c>
      <c r="AF3706" s="1">
        <v>3.5205804249999999</v>
      </c>
      <c r="AG3706" s="1">
        <v>1.2643630720000001</v>
      </c>
      <c r="AH3706" s="1">
        <v>2.7647559319999999</v>
      </c>
      <c r="AI3706" s="1">
        <v>2.6277524699999999</v>
      </c>
      <c r="AJ3706" s="1">
        <v>9.3225559999999992E-3</v>
      </c>
      <c r="AK3706" s="1">
        <v>2.4257731000000001E-2</v>
      </c>
      <c r="AL3706" s="1">
        <v>-0.88721467099999995</v>
      </c>
      <c r="AM3706" s="1">
        <v>-1.4930932189999999</v>
      </c>
      <c r="AN3706" s="1">
        <v>-1.190153945</v>
      </c>
      <c r="AO3706" s="1"/>
      <c r="AP3706" s="1">
        <f t="shared" si="171"/>
        <v>0.78845927824999995</v>
      </c>
      <c r="AQ3706" s="1">
        <f t="shared" si="172"/>
        <v>2.1869965098124999</v>
      </c>
      <c r="AR3706" s="1">
        <f t="shared" si="173"/>
        <v>1.3985372315625</v>
      </c>
    </row>
    <row r="3707" spans="1:44" x14ac:dyDescent="0.15">
      <c r="A3707" s="1" t="s">
        <v>7453</v>
      </c>
      <c r="B3707" s="1" t="s">
        <v>43</v>
      </c>
      <c r="C3707" s="1">
        <v>1</v>
      </c>
      <c r="D3707" s="1" t="s">
        <v>7454</v>
      </c>
      <c r="E3707" s="2">
        <v>4.4328140720000002</v>
      </c>
      <c r="F3707" s="2">
        <v>3.7864087849999999</v>
      </c>
      <c r="G3707" s="2">
        <v>4.1582915319999998</v>
      </c>
      <c r="H3707" s="2">
        <v>3.6193746519999999</v>
      </c>
      <c r="I3707" s="2">
        <v>3.9676880369999998</v>
      </c>
      <c r="J3707" s="2">
        <v>4.4776852219999999</v>
      </c>
      <c r="K3707" s="2">
        <v>3.8954517690000001</v>
      </c>
      <c r="L3707" s="2">
        <v>3.9796065089999999</v>
      </c>
      <c r="M3707" s="2">
        <v>3.9496403249999998</v>
      </c>
      <c r="N3707" s="2">
        <v>3.3807610719999999</v>
      </c>
      <c r="O3707" s="2">
        <v>3.9104651829999999</v>
      </c>
      <c r="P3707" s="2">
        <v>0.92573059999999996</v>
      </c>
      <c r="Q3707" s="2">
        <v>2.6312393040000002</v>
      </c>
      <c r="R3707" s="2">
        <v>1.695914403</v>
      </c>
      <c r="S3707" s="2">
        <v>2.4907664619999998</v>
      </c>
      <c r="T3707" s="1">
        <v>3.544055535</v>
      </c>
      <c r="U3707" s="1">
        <v>3.087842926</v>
      </c>
      <c r="V3707" s="1">
        <v>4.0006727089999998</v>
      </c>
      <c r="W3707" s="1">
        <v>2.4341533659999999</v>
      </c>
      <c r="X3707" s="1">
        <v>3.1054438609999999</v>
      </c>
      <c r="Y3707" s="1">
        <v>3.6799841</v>
      </c>
      <c r="Z3707" s="1">
        <v>3.9989969300000001</v>
      </c>
      <c r="AA3707" s="1">
        <v>2.850626847</v>
      </c>
      <c r="AB3707" s="1">
        <v>3.240046848</v>
      </c>
      <c r="AC3707" s="1">
        <v>3.233274862</v>
      </c>
      <c r="AD3707" s="1">
        <v>3.5841007679999999</v>
      </c>
      <c r="AE3707" s="1">
        <v>3.0107545099999999</v>
      </c>
      <c r="AF3707" s="1">
        <v>4.3397853939999997</v>
      </c>
      <c r="AG3707" s="1">
        <v>1.8115905489999999</v>
      </c>
      <c r="AH3707" s="1">
        <v>3.467447505</v>
      </c>
      <c r="AI3707" s="1">
        <v>3.9564307639999998</v>
      </c>
      <c r="AJ3707" s="1">
        <v>5.3016269999999997E-3</v>
      </c>
      <c r="AK3707" s="1">
        <v>1.5440933E-2</v>
      </c>
      <c r="AL3707" s="1">
        <v>-1.2715503340000001</v>
      </c>
      <c r="AM3707" s="1">
        <v>-1.349674716</v>
      </c>
      <c r="AN3707" s="1">
        <v>-1.310612525</v>
      </c>
      <c r="AO3707" s="1"/>
      <c r="AP3707" s="1">
        <f t="shared" si="171"/>
        <v>1.9359126922500001</v>
      </c>
      <c r="AQ3707" s="1">
        <f t="shared" si="172"/>
        <v>3.3340754671249995</v>
      </c>
      <c r="AR3707" s="1">
        <f t="shared" si="173"/>
        <v>1.3981627748749994</v>
      </c>
    </row>
    <row r="3708" spans="1:44" x14ac:dyDescent="0.15">
      <c r="A3708" s="1" t="s">
        <v>7455</v>
      </c>
      <c r="B3708" s="1" t="s">
        <v>62</v>
      </c>
      <c r="C3708" s="1">
        <v>1</v>
      </c>
      <c r="D3708" s="1" t="s">
        <v>7456</v>
      </c>
      <c r="E3708" s="2">
        <v>6.7837210470000002</v>
      </c>
      <c r="F3708" s="2">
        <v>5.6237339149999999</v>
      </c>
      <c r="G3708" s="2">
        <v>6.1602269439999997</v>
      </c>
      <c r="H3708" s="2">
        <v>6.6604677810000004</v>
      </c>
      <c r="I3708" s="2">
        <v>6.649840127</v>
      </c>
      <c r="J3708" s="2">
        <v>6.4441414989999997</v>
      </c>
      <c r="K3708" s="2">
        <v>5.6756923090000004</v>
      </c>
      <c r="L3708" s="2">
        <v>5.4698065109999998</v>
      </c>
      <c r="M3708" s="2">
        <v>5.8066679900000002</v>
      </c>
      <c r="N3708" s="2">
        <v>5.8213790239999996</v>
      </c>
      <c r="O3708" s="2">
        <v>6.3240218769999998</v>
      </c>
      <c r="P3708" s="2">
        <v>5.4746247610000003</v>
      </c>
      <c r="Q3708" s="2">
        <v>6.1165205350000003</v>
      </c>
      <c r="R3708" s="2">
        <v>5.1599108630000003</v>
      </c>
      <c r="S3708" s="2">
        <v>5.8225137849999999</v>
      </c>
      <c r="T3708" s="1">
        <v>7.7080089340000004</v>
      </c>
      <c r="U3708" s="1">
        <v>6.4844638469999998</v>
      </c>
      <c r="V3708" s="1">
        <v>6.6088032139999999</v>
      </c>
      <c r="W3708" s="1">
        <v>7.728920875</v>
      </c>
      <c r="X3708" s="1">
        <v>7.4270674249999997</v>
      </c>
      <c r="Y3708" s="1">
        <v>6.7520550410000002</v>
      </c>
      <c r="Z3708" s="1">
        <v>7.0927255169999999</v>
      </c>
      <c r="AA3708" s="1">
        <v>6.9137585719999999</v>
      </c>
      <c r="AB3708" s="1">
        <v>6.9021067299999999</v>
      </c>
      <c r="AC3708" s="1">
        <v>7.3368389030000003</v>
      </c>
      <c r="AD3708" s="1">
        <v>7.2353684679999999</v>
      </c>
      <c r="AE3708" s="1">
        <v>7.9712438900000002</v>
      </c>
      <c r="AF3708" s="1">
        <v>7.1222044379999998</v>
      </c>
      <c r="AG3708" s="1">
        <v>5.5248204989999996</v>
      </c>
      <c r="AH3708" s="1">
        <v>6.5314802460000001</v>
      </c>
      <c r="AI3708" s="1">
        <v>7.3230456559999997</v>
      </c>
      <c r="AJ3708" s="1">
        <v>3.6191400000000002E-4</v>
      </c>
      <c r="AK3708" s="1">
        <v>1.895809E-3</v>
      </c>
      <c r="AL3708" s="1">
        <v>-1.234110271</v>
      </c>
      <c r="AM3708" s="1">
        <v>-1.4228872260000001</v>
      </c>
      <c r="AN3708" s="1">
        <v>-1.328498749</v>
      </c>
      <c r="AO3708" s="1"/>
      <c r="AP3708" s="1">
        <f t="shared" si="171"/>
        <v>5.6433924859999998</v>
      </c>
      <c r="AQ3708" s="1">
        <f t="shared" si="172"/>
        <v>7.0414320159374997</v>
      </c>
      <c r="AR3708" s="1">
        <f t="shared" si="173"/>
        <v>1.3980395299374999</v>
      </c>
    </row>
    <row r="3709" spans="1:44" x14ac:dyDescent="0.15">
      <c r="A3709" s="1" t="s">
        <v>7457</v>
      </c>
      <c r="B3709" s="1" t="s">
        <v>43</v>
      </c>
      <c r="C3709" s="1">
        <v>1</v>
      </c>
      <c r="D3709" s="1" t="s">
        <v>7458</v>
      </c>
      <c r="E3709" s="2">
        <v>4.0746827229999996</v>
      </c>
      <c r="F3709" s="2">
        <v>3.4433866289999999</v>
      </c>
      <c r="G3709" s="2">
        <v>2.7728418499999998</v>
      </c>
      <c r="H3709" s="2">
        <v>4.239887564</v>
      </c>
      <c r="I3709" s="2">
        <v>3.8138238310000001</v>
      </c>
      <c r="J3709" s="2">
        <v>3.982538388</v>
      </c>
      <c r="K3709" s="2">
        <v>3.097760799</v>
      </c>
      <c r="L3709" s="2">
        <v>3.541764132</v>
      </c>
      <c r="M3709" s="2">
        <v>3.159773081</v>
      </c>
      <c r="N3709" s="2">
        <v>3.004845902</v>
      </c>
      <c r="O3709" s="2">
        <v>3.151868661</v>
      </c>
      <c r="P3709" s="2">
        <v>2.9582811109999998</v>
      </c>
      <c r="Q3709" s="2">
        <v>3.536128792</v>
      </c>
      <c r="R3709" s="2">
        <v>2.6234853739999999</v>
      </c>
      <c r="S3709" s="2">
        <v>3.2137715579999999</v>
      </c>
      <c r="T3709" s="1">
        <v>3.4815153639999998</v>
      </c>
      <c r="U3709" s="1">
        <v>4.8417693369999997</v>
      </c>
      <c r="V3709" s="1">
        <v>4.9039893970000001</v>
      </c>
      <c r="W3709" s="1">
        <v>4.4216729800000003</v>
      </c>
      <c r="X3709" s="1">
        <v>4.0959078760000001</v>
      </c>
      <c r="Y3709" s="1">
        <v>3.9777521689999999</v>
      </c>
      <c r="Z3709" s="1">
        <v>3.5886802819999999</v>
      </c>
      <c r="AA3709" s="1">
        <v>3.9946769309999999</v>
      </c>
      <c r="AB3709" s="1">
        <v>4.4599451429999997</v>
      </c>
      <c r="AC3709" s="1">
        <v>4.7690983410000003</v>
      </c>
      <c r="AD3709" s="1">
        <v>5.22087492</v>
      </c>
      <c r="AE3709" s="1">
        <v>4.8412018809999999</v>
      </c>
      <c r="AF3709" s="1">
        <v>4.8246579330000001</v>
      </c>
      <c r="AG3709" s="1">
        <v>3.9655777780000001</v>
      </c>
      <c r="AH3709" s="1">
        <v>5.0329027650000002</v>
      </c>
      <c r="AI3709" s="1">
        <v>5.2713281719999996</v>
      </c>
      <c r="AJ3709" s="1">
        <v>1.3261989999999999E-3</v>
      </c>
      <c r="AK3709" s="1">
        <v>5.2037209999999997E-3</v>
      </c>
      <c r="AL3709" s="1">
        <v>-1.2846294579999999</v>
      </c>
      <c r="AM3709" s="1">
        <v>-1.4143353809999999</v>
      </c>
      <c r="AN3709" s="1">
        <v>-1.34948242</v>
      </c>
      <c r="AO3709" s="1"/>
      <c r="AP3709" s="1">
        <f t="shared" si="171"/>
        <v>3.0829167087499996</v>
      </c>
      <c r="AQ3709" s="1">
        <f t="shared" si="172"/>
        <v>4.4807219543124992</v>
      </c>
      <c r="AR3709" s="1">
        <f t="shared" si="173"/>
        <v>1.3978052455624996</v>
      </c>
    </row>
    <row r="3710" spans="1:44" x14ac:dyDescent="0.15">
      <c r="A3710" s="1" t="s">
        <v>7459</v>
      </c>
      <c r="B3710" s="1" t="s">
        <v>43</v>
      </c>
      <c r="C3710" s="1">
        <v>1</v>
      </c>
      <c r="D3710" s="1" t="s">
        <v>7460</v>
      </c>
      <c r="E3710" s="2">
        <v>4.4642267459999996</v>
      </c>
      <c r="F3710" s="2">
        <v>5.3773687079999997</v>
      </c>
      <c r="G3710" s="2">
        <v>4.9719905539999996</v>
      </c>
      <c r="H3710" s="2">
        <v>4.4767014789999999</v>
      </c>
      <c r="I3710" s="2">
        <v>4.8406560870000002</v>
      </c>
      <c r="J3710" s="2">
        <v>4.5780186489999997</v>
      </c>
      <c r="K3710" s="2">
        <v>4.1395947309999999</v>
      </c>
      <c r="L3710" s="2">
        <v>4.5113507520000002</v>
      </c>
      <c r="M3710" s="2">
        <v>4.6591039519999997</v>
      </c>
      <c r="N3710" s="2">
        <v>6.9993275290000003</v>
      </c>
      <c r="O3710" s="2">
        <v>4.2163700129999997</v>
      </c>
      <c r="P3710" s="2">
        <v>-2.095160221</v>
      </c>
      <c r="Q3710" s="2">
        <v>-1.6906575989999999</v>
      </c>
      <c r="R3710" s="2">
        <v>-2.7258211050000001</v>
      </c>
      <c r="S3710" s="2">
        <v>-2.9981523069999998</v>
      </c>
      <c r="T3710" s="1">
        <v>-2.2493474990000002</v>
      </c>
      <c r="U3710" s="1">
        <v>-0.45026047699999999</v>
      </c>
      <c r="V3710" s="1">
        <v>-2.5511807540000002</v>
      </c>
      <c r="W3710" s="1">
        <v>-1.882702444</v>
      </c>
      <c r="X3710" s="1">
        <v>-2.8193998069999999</v>
      </c>
      <c r="Y3710" s="1">
        <v>1.276952847</v>
      </c>
      <c r="Z3710" s="1">
        <v>-0.51610382700000001</v>
      </c>
      <c r="AA3710" s="1">
        <v>-1.1831761590000001</v>
      </c>
      <c r="AB3710" s="1">
        <v>-0.270013736</v>
      </c>
      <c r="AC3710" s="1">
        <v>0.193293194</v>
      </c>
      <c r="AD3710" s="1">
        <v>-0.40470842499999998</v>
      </c>
      <c r="AE3710" s="1">
        <v>-1.3077091999999999</v>
      </c>
      <c r="AF3710" s="1">
        <v>-1.6679571980000001</v>
      </c>
      <c r="AG3710" s="1">
        <v>-1.470651564</v>
      </c>
      <c r="AH3710" s="1">
        <v>-1.028403124</v>
      </c>
      <c r="AI3710" s="1">
        <v>0.65657698900000006</v>
      </c>
      <c r="AJ3710" s="1">
        <v>1.4479109E-2</v>
      </c>
      <c r="AK3710" s="1">
        <v>3.4647292000000003E-2</v>
      </c>
      <c r="AL3710" s="1">
        <v>-0.72128075999999997</v>
      </c>
      <c r="AM3710" s="1">
        <v>-1.5756014650000001</v>
      </c>
      <c r="AN3710" s="1">
        <v>-1.1484411130000001</v>
      </c>
      <c r="AO3710" s="1"/>
      <c r="AP3710" s="1">
        <f t="shared" si="171"/>
        <v>-2.3774478079999999</v>
      </c>
      <c r="AQ3710" s="1">
        <f t="shared" si="172"/>
        <v>-0.97967444899999989</v>
      </c>
      <c r="AR3710" s="1">
        <f t="shared" si="173"/>
        <v>1.3977733589999999</v>
      </c>
    </row>
    <row r="3711" spans="1:44" x14ac:dyDescent="0.15">
      <c r="A3711" s="1" t="s">
        <v>7461</v>
      </c>
      <c r="B3711" s="1" t="s">
        <v>43</v>
      </c>
      <c r="C3711" s="1">
        <v>1</v>
      </c>
      <c r="D3711" s="1" t="s">
        <v>7462</v>
      </c>
      <c r="E3711" s="2">
        <v>0.264328436</v>
      </c>
      <c r="F3711" s="2">
        <v>0.468175909</v>
      </c>
      <c r="G3711" s="2">
        <v>0.51409288799999997</v>
      </c>
      <c r="H3711" s="2">
        <v>0.83055112200000003</v>
      </c>
      <c r="I3711" s="2">
        <v>0.74284842200000001</v>
      </c>
      <c r="J3711" s="2">
        <v>0.26997907999999998</v>
      </c>
      <c r="K3711" s="2">
        <v>0.80928842499999998</v>
      </c>
      <c r="L3711" s="2">
        <v>1.1777821049999999</v>
      </c>
      <c r="M3711" s="2">
        <v>6.4586309999999994E-2</v>
      </c>
      <c r="N3711" s="2">
        <v>-1.8943259130000001</v>
      </c>
      <c r="O3711" s="2">
        <v>1.2694854170000001</v>
      </c>
      <c r="P3711" s="2">
        <v>3.1770539960000002</v>
      </c>
      <c r="Q3711" s="2">
        <v>3.586642602</v>
      </c>
      <c r="R3711" s="2">
        <v>3.4541436700000001</v>
      </c>
      <c r="S3711" s="2">
        <v>3.3518134939999999</v>
      </c>
      <c r="T3711" s="1">
        <v>4.1020335389999998</v>
      </c>
      <c r="U3711" s="1">
        <v>4.0486019999999998</v>
      </c>
      <c r="V3711" s="1">
        <v>5.4543739960000002</v>
      </c>
      <c r="W3711" s="1">
        <v>5.3611664340000003</v>
      </c>
      <c r="X3711" s="1">
        <v>4.8237488720000004</v>
      </c>
      <c r="Y3711" s="1">
        <v>4.3732637069999996</v>
      </c>
      <c r="Z3711" s="1">
        <v>3.5518598570000002</v>
      </c>
      <c r="AA3711" s="1">
        <v>4.861034589</v>
      </c>
      <c r="AB3711" s="1">
        <v>4.9468486130000002</v>
      </c>
      <c r="AC3711" s="1">
        <v>4.1689136649999998</v>
      </c>
      <c r="AD3711" s="1">
        <v>4.6147095120000001</v>
      </c>
      <c r="AE3711" s="1">
        <v>5.3457704220000002</v>
      </c>
      <c r="AF3711" s="1">
        <v>5.064425398</v>
      </c>
      <c r="AG3711" s="1">
        <v>6.9096206660000004</v>
      </c>
      <c r="AH3711" s="1">
        <v>4.490861464</v>
      </c>
      <c r="AI3711" s="1">
        <v>4.523837286</v>
      </c>
      <c r="AJ3711" s="3">
        <v>4.6E-5</v>
      </c>
      <c r="AK3711" s="1">
        <v>3.8069800000000001E-4</v>
      </c>
      <c r="AL3711" s="1">
        <v>-1.070803256</v>
      </c>
      <c r="AM3711" s="1">
        <v>-1.456514289</v>
      </c>
      <c r="AN3711" s="1">
        <v>-1.263658773</v>
      </c>
      <c r="AO3711" s="1"/>
      <c r="AP3711" s="1">
        <f t="shared" si="171"/>
        <v>3.3924134404999999</v>
      </c>
      <c r="AQ3711" s="1">
        <f t="shared" si="172"/>
        <v>4.79006687625</v>
      </c>
      <c r="AR3711" s="1">
        <f t="shared" si="173"/>
        <v>1.3976534357500001</v>
      </c>
    </row>
    <row r="3712" spans="1:44" x14ac:dyDescent="0.15">
      <c r="A3712" s="1" t="s">
        <v>7463</v>
      </c>
      <c r="B3712" s="1" t="s">
        <v>62</v>
      </c>
      <c r="C3712" s="1">
        <v>1</v>
      </c>
      <c r="D3712" s="1" t="s">
        <v>7464</v>
      </c>
      <c r="E3712" s="2">
        <v>5.0889535009999998</v>
      </c>
      <c r="F3712" s="2">
        <v>4.3502835979999999</v>
      </c>
      <c r="G3712" s="2">
        <v>4.1548753290000002</v>
      </c>
      <c r="H3712" s="2">
        <v>4.2252455659999999</v>
      </c>
      <c r="I3712" s="2">
        <v>4.5742084050000003</v>
      </c>
      <c r="J3712" s="2">
        <v>4.6240996089999999</v>
      </c>
      <c r="K3712" s="2">
        <v>4.6261755759999996</v>
      </c>
      <c r="L3712" s="2">
        <v>4.5665470279999996</v>
      </c>
      <c r="M3712" s="2">
        <v>4.5411975330000001</v>
      </c>
      <c r="N3712" s="2">
        <v>2.616111541</v>
      </c>
      <c r="O3712" s="2">
        <v>4.6257816869999999</v>
      </c>
      <c r="P3712" s="2">
        <v>1.1369657120000001</v>
      </c>
      <c r="Q3712" s="2">
        <v>1.6413807039999999</v>
      </c>
      <c r="R3712" s="2">
        <v>0.21471377</v>
      </c>
      <c r="S3712" s="2">
        <v>3.8597706000000002E-2</v>
      </c>
      <c r="T3712" s="1">
        <v>4.8861571259999996</v>
      </c>
      <c r="U3712" s="1">
        <v>2.2352613969999999</v>
      </c>
      <c r="V3712" s="1">
        <v>2.1138207609999999</v>
      </c>
      <c r="W3712" s="1">
        <v>1.5439265719999999</v>
      </c>
      <c r="X3712" s="1">
        <v>2.204891318</v>
      </c>
      <c r="Y3712" s="1">
        <v>2.2382889929999998</v>
      </c>
      <c r="Z3712" s="1">
        <v>1.3524910530000001</v>
      </c>
      <c r="AA3712" s="1">
        <v>1.836566717</v>
      </c>
      <c r="AB3712" s="1">
        <v>2.3118303259999999</v>
      </c>
      <c r="AC3712" s="1">
        <v>2.2587247920000002</v>
      </c>
      <c r="AD3712" s="1">
        <v>1.5883033879999999</v>
      </c>
      <c r="AE3712" s="1">
        <v>3.087530562</v>
      </c>
      <c r="AF3712" s="1">
        <v>1.5094353140000001</v>
      </c>
      <c r="AG3712" s="1">
        <v>0.92753567199999998</v>
      </c>
      <c r="AH3712" s="1">
        <v>2.6068580309999998</v>
      </c>
      <c r="AI3712" s="1">
        <v>1.7816669919999999</v>
      </c>
      <c r="AJ3712" s="1">
        <v>8.7483749999999992E-3</v>
      </c>
      <c r="AK3712" s="1">
        <v>2.3043808999999998E-2</v>
      </c>
      <c r="AL3712" s="1">
        <v>-2.446849034</v>
      </c>
      <c r="AM3712" s="1">
        <v>-1.184243199</v>
      </c>
      <c r="AN3712" s="1">
        <v>-1.815546117</v>
      </c>
      <c r="AO3712" s="1"/>
      <c r="AP3712" s="1">
        <f t="shared" si="171"/>
        <v>0.75791447299999992</v>
      </c>
      <c r="AQ3712" s="1">
        <f t="shared" si="172"/>
        <v>2.155205563375</v>
      </c>
      <c r="AR3712" s="1">
        <f t="shared" si="173"/>
        <v>1.397291090375</v>
      </c>
    </row>
    <row r="3713" spans="1:44" x14ac:dyDescent="0.15">
      <c r="A3713" s="1" t="s">
        <v>7465</v>
      </c>
      <c r="B3713" s="1" t="s">
        <v>43</v>
      </c>
      <c r="C3713" s="1">
        <v>1</v>
      </c>
      <c r="D3713" s="1" t="s">
        <v>7466</v>
      </c>
      <c r="E3713" s="2">
        <v>-0.166443122</v>
      </c>
      <c r="F3713" s="2">
        <v>-1.5972861890000001</v>
      </c>
      <c r="G3713" s="2">
        <v>-1.1412001869999999</v>
      </c>
      <c r="H3713" s="2">
        <v>-0.31586842199999998</v>
      </c>
      <c r="I3713" s="2">
        <v>-1.850373367</v>
      </c>
      <c r="J3713" s="2">
        <v>-1.23135526</v>
      </c>
      <c r="K3713" s="2">
        <v>-1.5874419769999999</v>
      </c>
      <c r="L3713" s="2">
        <v>-1.219216157</v>
      </c>
      <c r="M3713" s="2">
        <v>-2.317157071</v>
      </c>
      <c r="N3713" s="2">
        <v>-0.98647701300000001</v>
      </c>
      <c r="O3713" s="2">
        <v>-1.07009295</v>
      </c>
      <c r="P3713" s="2">
        <v>0.75359234600000002</v>
      </c>
      <c r="Q3713" s="2">
        <v>1.284492599</v>
      </c>
      <c r="R3713" s="2">
        <v>0.78054567100000005</v>
      </c>
      <c r="S3713" s="2">
        <v>1.2377955359999999</v>
      </c>
      <c r="T3713" s="1">
        <v>2.7262006200000002</v>
      </c>
      <c r="U3713" s="1">
        <v>2.0298663970000002</v>
      </c>
      <c r="V3713" s="1">
        <v>2.7080701199999999</v>
      </c>
      <c r="W3713" s="1">
        <v>3.0884272940000002</v>
      </c>
      <c r="X3713" s="1">
        <v>1.2601167069999999</v>
      </c>
      <c r="Y3713" s="1">
        <v>2.1747847290000002</v>
      </c>
      <c r="Z3713" s="1">
        <v>1.389805532</v>
      </c>
      <c r="AA3713" s="1">
        <v>2.3057098580000002</v>
      </c>
      <c r="AB3713" s="1">
        <v>1.7252858740000001</v>
      </c>
      <c r="AC3713" s="1">
        <v>2.5366851659999998</v>
      </c>
      <c r="AD3713" s="1">
        <v>3.1305100590000001</v>
      </c>
      <c r="AE3713" s="1">
        <v>2.8948445309999999</v>
      </c>
      <c r="AF3713" s="1">
        <v>3.2736334189999998</v>
      </c>
      <c r="AG3713" s="1">
        <v>1.9082583259999999</v>
      </c>
      <c r="AH3713" s="1">
        <v>2.724748983</v>
      </c>
      <c r="AI3713" s="1">
        <v>2.7019416540000001</v>
      </c>
      <c r="AJ3713" s="3">
        <v>2.4600000000000002E-6</v>
      </c>
      <c r="AK3713" s="3">
        <v>4.2500000000000003E-5</v>
      </c>
      <c r="AL3713" s="1">
        <v>-1.387101111</v>
      </c>
      <c r="AM3713" s="1">
        <v>-1.379335934</v>
      </c>
      <c r="AN3713" s="1">
        <v>-1.383218522</v>
      </c>
      <c r="AO3713" s="1"/>
      <c r="AP3713" s="1">
        <f t="shared" si="171"/>
        <v>1.0141065380000001</v>
      </c>
      <c r="AQ3713" s="1">
        <f t="shared" si="172"/>
        <v>2.4111805793125001</v>
      </c>
      <c r="AR3713" s="1">
        <f t="shared" si="173"/>
        <v>1.3970740413125</v>
      </c>
    </row>
    <row r="3714" spans="1:44" x14ac:dyDescent="0.15">
      <c r="A3714" s="1" t="s">
        <v>7467</v>
      </c>
      <c r="B3714" s="1" t="s">
        <v>43</v>
      </c>
      <c r="C3714" s="1">
        <v>1</v>
      </c>
      <c r="D3714" s="1" t="s">
        <v>7468</v>
      </c>
      <c r="E3714" s="2">
        <v>2.806481427</v>
      </c>
      <c r="F3714" s="2">
        <v>1.435467131</v>
      </c>
      <c r="G3714" s="2">
        <v>0.44319163900000003</v>
      </c>
      <c r="H3714" s="2">
        <v>2.9186976859999998</v>
      </c>
      <c r="I3714" s="2">
        <v>1.2945502680000001</v>
      </c>
      <c r="J3714" s="2">
        <v>2.5762320079999999</v>
      </c>
      <c r="K3714" s="2">
        <v>1.196222549</v>
      </c>
      <c r="L3714" s="2">
        <v>2.2917929639999999</v>
      </c>
      <c r="M3714" s="2">
        <v>1.490846809</v>
      </c>
      <c r="N3714" s="2">
        <v>1.955639073</v>
      </c>
      <c r="O3714" s="2">
        <v>2.0221981800000002</v>
      </c>
      <c r="P3714" s="2">
        <v>-0.69170137899999995</v>
      </c>
      <c r="Q3714" s="2">
        <v>0.53670523699999995</v>
      </c>
      <c r="R3714" s="2">
        <v>-0.87615003599999997</v>
      </c>
      <c r="S3714" s="2">
        <v>-0.13287628900000001</v>
      </c>
      <c r="T3714" s="1">
        <v>1.101257213</v>
      </c>
      <c r="U3714" s="1">
        <v>0.39389123300000001</v>
      </c>
      <c r="V3714" s="1">
        <v>1.4287779439999999</v>
      </c>
      <c r="W3714" s="1">
        <v>0.18962247800000001</v>
      </c>
      <c r="X3714" s="1">
        <v>0.41391687199999999</v>
      </c>
      <c r="Y3714" s="1">
        <v>1.719183951</v>
      </c>
      <c r="Z3714" s="1">
        <v>0.85627743499999998</v>
      </c>
      <c r="AA3714" s="1">
        <v>1.2335895750000001</v>
      </c>
      <c r="AB3714" s="1">
        <v>0.70239850400000003</v>
      </c>
      <c r="AC3714" s="1">
        <v>0.78681062000000002</v>
      </c>
      <c r="AD3714" s="1">
        <v>1.7353167810000001</v>
      </c>
      <c r="AE3714" s="1">
        <v>2.0611629439999999</v>
      </c>
      <c r="AF3714" s="1">
        <v>1.177603908</v>
      </c>
      <c r="AG3714" s="1">
        <v>0.48410121</v>
      </c>
      <c r="AH3714" s="1">
        <v>1.706324554</v>
      </c>
      <c r="AI3714" s="1">
        <v>1.705373088</v>
      </c>
      <c r="AJ3714" s="1">
        <v>5.8557679999999999E-3</v>
      </c>
      <c r="AK3714" s="1">
        <v>1.6712566000000002E-2</v>
      </c>
      <c r="AL3714" s="1">
        <v>-1.132082493</v>
      </c>
      <c r="AM3714" s="1">
        <v>-1.427288841</v>
      </c>
      <c r="AN3714" s="1">
        <v>-1.2796856670000001</v>
      </c>
      <c r="AO3714" s="1"/>
      <c r="AP3714" s="1">
        <f t="shared" ref="AP3714:AP3777" si="174">AVERAGE(P3714:S3714)</f>
        <v>-0.29100561674999997</v>
      </c>
      <c r="AQ3714" s="1">
        <f t="shared" ref="AQ3714:AQ3777" si="175">AVERAGE(T3714:AI3714)</f>
        <v>1.105975519375</v>
      </c>
      <c r="AR3714" s="1">
        <f t="shared" ref="AR3714:AR3777" si="176">AQ3714-AP3714</f>
        <v>1.396981136125</v>
      </c>
    </row>
    <row r="3715" spans="1:44" x14ac:dyDescent="0.15">
      <c r="A3715" s="1" t="s">
        <v>7469</v>
      </c>
      <c r="B3715" s="1" t="s">
        <v>43</v>
      </c>
      <c r="C3715" s="1">
        <v>1</v>
      </c>
      <c r="D3715" s="1" t="s">
        <v>7470</v>
      </c>
      <c r="E3715" s="2">
        <v>1.476349409</v>
      </c>
      <c r="F3715" s="2">
        <v>0.48822078299999999</v>
      </c>
      <c r="G3715" s="2">
        <v>0.42896441699999999</v>
      </c>
      <c r="H3715" s="2">
        <v>1.352359632</v>
      </c>
      <c r="I3715" s="2">
        <v>0.68100233099999996</v>
      </c>
      <c r="J3715" s="2">
        <v>1.446174641</v>
      </c>
      <c r="K3715" s="2">
        <v>0.87693057299999999</v>
      </c>
      <c r="L3715" s="2">
        <v>-0.317665682</v>
      </c>
      <c r="M3715" s="2">
        <v>0.76921983900000002</v>
      </c>
      <c r="N3715" s="2">
        <v>-0.89120713699999998</v>
      </c>
      <c r="O3715" s="2">
        <v>1.11878363</v>
      </c>
      <c r="P3715" s="2">
        <v>1.3632882500000001</v>
      </c>
      <c r="Q3715" s="2">
        <v>2.1705956230000001</v>
      </c>
      <c r="R3715" s="2">
        <v>0.91185414300000001</v>
      </c>
      <c r="S3715" s="2">
        <v>2.0888277830000002</v>
      </c>
      <c r="T3715" s="1">
        <v>3.9627433989999998</v>
      </c>
      <c r="U3715" s="1">
        <v>2.9921061039999999</v>
      </c>
      <c r="V3715" s="1">
        <v>2.0414299649999998</v>
      </c>
      <c r="W3715" s="1">
        <v>2.3557242330000001</v>
      </c>
      <c r="X3715" s="1">
        <v>2.8500692700000001</v>
      </c>
      <c r="Y3715" s="1">
        <v>3.5820920840000001</v>
      </c>
      <c r="Z3715" s="1">
        <v>2.8569036130000001</v>
      </c>
      <c r="AA3715" s="1">
        <v>2.8475199839999998</v>
      </c>
      <c r="AB3715" s="1">
        <v>2.7613934790000001</v>
      </c>
      <c r="AC3715" s="1">
        <v>3.1071762679999999</v>
      </c>
      <c r="AD3715" s="1">
        <v>3.372147225</v>
      </c>
      <c r="AE3715" s="1">
        <v>3.1485631660000002</v>
      </c>
      <c r="AF3715" s="1">
        <v>3.3284789770000001</v>
      </c>
      <c r="AG3715" s="1">
        <v>2.1434694940000001</v>
      </c>
      <c r="AH3715" s="1">
        <v>3.6166471790000001</v>
      </c>
      <c r="AI3715" s="1">
        <v>3.5175012400000001</v>
      </c>
      <c r="AJ3715" s="1">
        <v>1.6417021E-2</v>
      </c>
      <c r="AK3715" s="1">
        <v>3.8438701999999998E-2</v>
      </c>
      <c r="AL3715" s="1">
        <v>-1.27500064</v>
      </c>
      <c r="AM3715" s="1">
        <v>-1.4038728739999999</v>
      </c>
      <c r="AN3715" s="1">
        <v>-1.3394367570000001</v>
      </c>
      <c r="AO3715" s="1"/>
      <c r="AP3715" s="1">
        <f t="shared" si="174"/>
        <v>1.63364144975</v>
      </c>
      <c r="AQ3715" s="1">
        <f t="shared" si="175"/>
        <v>3.0302478550000007</v>
      </c>
      <c r="AR3715" s="1">
        <f t="shared" si="176"/>
        <v>1.3966064052500007</v>
      </c>
    </row>
    <row r="3716" spans="1:44" x14ac:dyDescent="0.15">
      <c r="A3716" s="1" t="s">
        <v>7471</v>
      </c>
      <c r="B3716" s="1" t="s">
        <v>43</v>
      </c>
      <c r="C3716" s="1">
        <v>1</v>
      </c>
      <c r="D3716" s="1" t="s">
        <v>7472</v>
      </c>
      <c r="E3716" s="2">
        <v>-1.1000861790000001</v>
      </c>
      <c r="F3716" s="2">
        <v>-0.23866200700000001</v>
      </c>
      <c r="G3716" s="2">
        <v>-1.754056141</v>
      </c>
      <c r="H3716" s="2">
        <v>-2.3725346730000001</v>
      </c>
      <c r="I3716" s="2">
        <v>-1.090224952</v>
      </c>
      <c r="J3716" s="2">
        <v>-1.185259651</v>
      </c>
      <c r="K3716" s="2">
        <v>-8.7517976999999997E-2</v>
      </c>
      <c r="L3716" s="2">
        <v>-1.021605366</v>
      </c>
      <c r="M3716" s="2">
        <v>-1.6902792010000001</v>
      </c>
      <c r="N3716" s="2">
        <v>-3.3219280950000001</v>
      </c>
      <c r="O3716" s="2">
        <v>-0.15217951099999999</v>
      </c>
      <c r="P3716" s="2">
        <v>1.1722917820000001</v>
      </c>
      <c r="Q3716" s="2">
        <v>1.2808027930000001</v>
      </c>
      <c r="R3716" s="2">
        <v>0.491202584</v>
      </c>
      <c r="S3716" s="2">
        <v>1.6633867819999999</v>
      </c>
      <c r="T3716" s="1">
        <v>3.0322172169999999</v>
      </c>
      <c r="U3716" s="1">
        <v>2.365038636</v>
      </c>
      <c r="V3716" s="1">
        <v>2.5348674830000002</v>
      </c>
      <c r="W3716" s="1">
        <v>3.0214538179999999</v>
      </c>
      <c r="X3716" s="1">
        <v>2.6424206959999998</v>
      </c>
      <c r="Y3716" s="1">
        <v>1.7380834409999999</v>
      </c>
      <c r="Z3716" s="1">
        <v>2.7046438720000001</v>
      </c>
      <c r="AA3716" s="1">
        <v>2.0269300989999999</v>
      </c>
      <c r="AB3716" s="1">
        <v>2.1690421849999999</v>
      </c>
      <c r="AC3716" s="1">
        <v>2.3862198860000001</v>
      </c>
      <c r="AD3716" s="1">
        <v>3.113921817</v>
      </c>
      <c r="AE3716" s="1">
        <v>2.4610523409999998</v>
      </c>
      <c r="AF3716" s="1">
        <v>2.5538336990000001</v>
      </c>
      <c r="AG3716" s="1">
        <v>3.0589084629999999</v>
      </c>
      <c r="AH3716" s="1">
        <v>2.5793909629999998</v>
      </c>
      <c r="AI3716" s="1">
        <v>2.3853483799999999</v>
      </c>
      <c r="AJ3716" s="1">
        <v>2.1433060000000002E-3</v>
      </c>
      <c r="AK3716" s="1">
        <v>7.589134E-3</v>
      </c>
      <c r="AL3716" s="1">
        <v>-1.4989103930000001</v>
      </c>
      <c r="AM3716" s="1">
        <v>-1.3743289889999999</v>
      </c>
      <c r="AN3716" s="1">
        <v>-1.436619691</v>
      </c>
      <c r="AO3716" s="1"/>
      <c r="AP3716" s="1">
        <f t="shared" si="174"/>
        <v>1.1519209852499999</v>
      </c>
      <c r="AQ3716" s="1">
        <f t="shared" si="175"/>
        <v>2.5483358122500004</v>
      </c>
      <c r="AR3716" s="1">
        <f t="shared" si="176"/>
        <v>1.3964148270000005</v>
      </c>
    </row>
    <row r="3717" spans="1:44" x14ac:dyDescent="0.15">
      <c r="A3717" s="1" t="s">
        <v>7473</v>
      </c>
      <c r="B3717" s="1" t="s">
        <v>43</v>
      </c>
      <c r="C3717" s="1">
        <v>1</v>
      </c>
      <c r="D3717" s="1" t="s">
        <v>7474</v>
      </c>
      <c r="E3717" s="2">
        <v>0.78132399799999996</v>
      </c>
      <c r="F3717" s="2">
        <v>0.145652791</v>
      </c>
      <c r="G3717" s="2">
        <v>-9.1062791000000004E-2</v>
      </c>
      <c r="H3717" s="2">
        <v>0.63507273500000005</v>
      </c>
      <c r="I3717" s="2">
        <v>-0.44419767700000001</v>
      </c>
      <c r="J3717" s="2">
        <v>0.24337405600000001</v>
      </c>
      <c r="K3717" s="2">
        <v>-0.15170456299999999</v>
      </c>
      <c r="L3717" s="2">
        <v>0.68051217799999997</v>
      </c>
      <c r="M3717" s="2">
        <v>9.1205969999999994E-3</v>
      </c>
      <c r="N3717" s="2">
        <v>-0.15998616199999999</v>
      </c>
      <c r="O3717" s="2">
        <v>0.22520748400000001</v>
      </c>
      <c r="P3717" s="2">
        <v>0.59462426599999996</v>
      </c>
      <c r="Q3717" s="2">
        <v>1.0499279749999999</v>
      </c>
      <c r="R3717" s="2">
        <v>0.58051804699999998</v>
      </c>
      <c r="S3717" s="2">
        <v>0.71409051000000001</v>
      </c>
      <c r="T3717" s="1">
        <v>1.5744792729999999</v>
      </c>
      <c r="U3717" s="1">
        <v>1.8342668099999999</v>
      </c>
      <c r="V3717" s="1">
        <v>2.4605685049999999</v>
      </c>
      <c r="W3717" s="1">
        <v>1.937102807</v>
      </c>
      <c r="X3717" s="1">
        <v>2.5024154420000002</v>
      </c>
      <c r="Y3717" s="1">
        <v>2.2598055669999999</v>
      </c>
      <c r="Z3717" s="1">
        <v>1.6129027170000001</v>
      </c>
      <c r="AA3717" s="1">
        <v>1.951885718</v>
      </c>
      <c r="AB3717" s="1">
        <v>2.1661593180000001</v>
      </c>
      <c r="AC3717" s="1">
        <v>2.4327514809999999</v>
      </c>
      <c r="AD3717" s="1">
        <v>2.0659061699999999</v>
      </c>
      <c r="AE3717" s="1">
        <v>2.3631046310000001</v>
      </c>
      <c r="AF3717" s="1">
        <v>2.2430491620000002</v>
      </c>
      <c r="AG3717" s="1">
        <v>2.354921338</v>
      </c>
      <c r="AH3717" s="1">
        <v>2.1234607400000001</v>
      </c>
      <c r="AI3717" s="1">
        <v>2.2147146169999998</v>
      </c>
      <c r="AJ3717" s="3">
        <v>6.02E-5</v>
      </c>
      <c r="AK3717" s="1">
        <v>4.6811699999999999E-4</v>
      </c>
      <c r="AL3717" s="1">
        <v>-1.1749260189999999</v>
      </c>
      <c r="AM3717" s="1">
        <v>-1.4366082389999999</v>
      </c>
      <c r="AN3717" s="1">
        <v>-1.3057671289999999</v>
      </c>
      <c r="AO3717" s="1"/>
      <c r="AP3717" s="1">
        <f t="shared" si="174"/>
        <v>0.73479019950000002</v>
      </c>
      <c r="AQ3717" s="1">
        <f t="shared" si="175"/>
        <v>2.1310933935</v>
      </c>
      <c r="AR3717" s="1">
        <f t="shared" si="176"/>
        <v>1.3963031940000001</v>
      </c>
    </row>
    <row r="3718" spans="1:44" x14ac:dyDescent="0.15">
      <c r="A3718" s="1" t="s">
        <v>7475</v>
      </c>
      <c r="B3718" s="1" t="s">
        <v>43</v>
      </c>
      <c r="C3718" s="1">
        <v>1</v>
      </c>
      <c r="D3718" s="1" t="s">
        <v>7476</v>
      </c>
      <c r="E3718" s="2">
        <v>-0.67929121400000003</v>
      </c>
      <c r="F3718" s="2">
        <v>-1.9066149370000001</v>
      </c>
      <c r="G3718" s="2">
        <v>-2.500792133</v>
      </c>
      <c r="H3718" s="2">
        <v>-1.227531586</v>
      </c>
      <c r="I3718" s="2">
        <v>-2.5383182309999999</v>
      </c>
      <c r="J3718" s="2">
        <v>-1.2884159500000001</v>
      </c>
      <c r="K3718" s="2">
        <v>-1.6114099129999999</v>
      </c>
      <c r="L3718" s="2">
        <v>-1.2989113960000001</v>
      </c>
      <c r="M3718" s="2">
        <v>-1.0521634150000001</v>
      </c>
      <c r="N3718" s="2">
        <v>-0.77844983899999998</v>
      </c>
      <c r="O3718" s="2">
        <v>-0.84611841700000001</v>
      </c>
      <c r="P3718" s="2">
        <v>0.63570184399999996</v>
      </c>
      <c r="Q3718" s="2">
        <v>1.337981401</v>
      </c>
      <c r="R3718" s="2">
        <v>0.68692089499999998</v>
      </c>
      <c r="S3718" s="2">
        <v>0.92640087199999999</v>
      </c>
      <c r="T3718" s="1">
        <v>1.793882631</v>
      </c>
      <c r="U3718" s="1">
        <v>1.672904733</v>
      </c>
      <c r="V3718" s="1">
        <v>1.6661784260000001</v>
      </c>
      <c r="W3718" s="1">
        <v>1.455747659</v>
      </c>
      <c r="X3718" s="1">
        <v>2.1760541629999999</v>
      </c>
      <c r="Y3718" s="1">
        <v>2.5092106169999999</v>
      </c>
      <c r="Z3718" s="1">
        <v>1.3259794739999999</v>
      </c>
      <c r="AA3718" s="1">
        <v>1.8965773450000001</v>
      </c>
      <c r="AB3718" s="1">
        <v>2.1359194750000001</v>
      </c>
      <c r="AC3718" s="1">
        <v>2.5565007180000001</v>
      </c>
      <c r="AD3718" s="1">
        <v>2.9112910030000001</v>
      </c>
      <c r="AE3718" s="1">
        <v>2.9049797110000002</v>
      </c>
      <c r="AF3718" s="1">
        <v>2.9053130779999998</v>
      </c>
      <c r="AG3718" s="1">
        <v>3.0954710630000002</v>
      </c>
      <c r="AH3718" s="1">
        <v>2.6552852250000001</v>
      </c>
      <c r="AI3718" s="1">
        <v>3.026807174</v>
      </c>
      <c r="AJ3718" s="3">
        <v>3.4100000000000002E-5</v>
      </c>
      <c r="AK3718" s="1">
        <v>3.0708500000000002E-4</v>
      </c>
      <c r="AL3718" s="1">
        <v>-0.72722087400000002</v>
      </c>
      <c r="AM3718" s="1">
        <v>-1.5305669550000001</v>
      </c>
      <c r="AN3718" s="1">
        <v>-1.1288939149999999</v>
      </c>
      <c r="AO3718" s="1"/>
      <c r="AP3718" s="1">
        <f t="shared" si="174"/>
        <v>0.89675125299999991</v>
      </c>
      <c r="AQ3718" s="1">
        <f t="shared" si="175"/>
        <v>2.2930064059374997</v>
      </c>
      <c r="AR3718" s="1">
        <f t="shared" si="176"/>
        <v>1.3962551529374998</v>
      </c>
    </row>
    <row r="3719" spans="1:44" x14ac:dyDescent="0.15">
      <c r="A3719" s="1" t="s">
        <v>7477</v>
      </c>
      <c r="B3719" s="1" t="s">
        <v>43</v>
      </c>
      <c r="C3719" s="1">
        <v>1</v>
      </c>
      <c r="D3719" s="1" t="s">
        <v>7478</v>
      </c>
      <c r="E3719" s="2">
        <v>4.7971539009999997</v>
      </c>
      <c r="F3719" s="2">
        <v>4.7037627630000003</v>
      </c>
      <c r="G3719" s="2">
        <v>4.8085808439999997</v>
      </c>
      <c r="H3719" s="2">
        <v>4.8748832960000001</v>
      </c>
      <c r="I3719" s="2">
        <v>4.9053874909999999</v>
      </c>
      <c r="J3719" s="2">
        <v>4.0031711789999997</v>
      </c>
      <c r="K3719" s="2">
        <v>5.004899526</v>
      </c>
      <c r="L3719" s="2">
        <v>4.4422948169999996</v>
      </c>
      <c r="M3719" s="2">
        <v>4.4866169349999998</v>
      </c>
      <c r="N3719" s="2">
        <v>4.6001713659999997</v>
      </c>
      <c r="O3719" s="2">
        <v>4.9159861210000004</v>
      </c>
      <c r="P3719" s="2">
        <v>3.7251367000000001E-2</v>
      </c>
      <c r="Q3719" s="2">
        <v>0.78104731000000005</v>
      </c>
      <c r="R3719" s="2">
        <v>0.776610994</v>
      </c>
      <c r="S3719" s="2">
        <v>0.81068248300000001</v>
      </c>
      <c r="T3719" s="1">
        <v>2.2600337399999999</v>
      </c>
      <c r="U3719" s="1">
        <v>1.800064194</v>
      </c>
      <c r="V3719" s="1">
        <v>1.147872706</v>
      </c>
      <c r="W3719" s="1">
        <v>0.80620028799999999</v>
      </c>
      <c r="X3719" s="1">
        <v>3.4976189999999998</v>
      </c>
      <c r="Y3719" s="1">
        <v>2.1819317140000001</v>
      </c>
      <c r="Z3719" s="1">
        <v>2.1310937619999999</v>
      </c>
      <c r="AA3719" s="1">
        <v>1.9050413340000001</v>
      </c>
      <c r="AB3719" s="1">
        <v>1.8105621519999999</v>
      </c>
      <c r="AC3719" s="1">
        <v>2.3393205589999999</v>
      </c>
      <c r="AD3719" s="1">
        <v>2.6204067449999999</v>
      </c>
      <c r="AE3719" s="1">
        <v>2.719807072</v>
      </c>
      <c r="AF3719" s="1">
        <v>2.65924987</v>
      </c>
      <c r="AG3719" s="1">
        <v>-3.6800395E-2</v>
      </c>
      <c r="AH3719" s="1">
        <v>2.0946334950000001</v>
      </c>
      <c r="AI3719" s="1">
        <v>2.025182552</v>
      </c>
      <c r="AJ3719" s="1">
        <v>4.9277100000000003E-4</v>
      </c>
      <c r="AK3719" s="1">
        <v>2.40588E-3</v>
      </c>
      <c r="AL3719" s="1">
        <v>-0.94654328399999998</v>
      </c>
      <c r="AM3719" s="1">
        <v>-1.4566210500000001</v>
      </c>
      <c r="AN3719" s="1">
        <v>-1.201582167</v>
      </c>
      <c r="AO3719" s="1"/>
      <c r="AP3719" s="1">
        <f t="shared" si="174"/>
        <v>0.60139803849999995</v>
      </c>
      <c r="AQ3719" s="1">
        <f t="shared" si="175"/>
        <v>1.9976386742499999</v>
      </c>
      <c r="AR3719" s="1">
        <f t="shared" si="176"/>
        <v>1.3962406357499999</v>
      </c>
    </row>
    <row r="3720" spans="1:44" x14ac:dyDescent="0.15">
      <c r="A3720" s="1" t="s">
        <v>7479</v>
      </c>
      <c r="B3720" s="1" t="s">
        <v>43</v>
      </c>
      <c r="C3720" s="1">
        <v>1</v>
      </c>
      <c r="D3720" s="1" t="s">
        <v>7480</v>
      </c>
      <c r="E3720" s="2">
        <v>2.3669518530000002</v>
      </c>
      <c r="F3720" s="2">
        <v>1.1056884950000001</v>
      </c>
      <c r="G3720" s="2">
        <v>2.1310382040000002</v>
      </c>
      <c r="H3720" s="2">
        <v>2.0200980030000002</v>
      </c>
      <c r="I3720" s="2">
        <v>1.875201522</v>
      </c>
      <c r="J3720" s="2">
        <v>1.7891536269999999</v>
      </c>
      <c r="K3720" s="2">
        <v>2.2503503669999998</v>
      </c>
      <c r="L3720" s="2">
        <v>1.906014627</v>
      </c>
      <c r="M3720" s="2">
        <v>1.6717643760000001</v>
      </c>
      <c r="N3720" s="2">
        <v>0.72492298799999999</v>
      </c>
      <c r="O3720" s="2">
        <v>1.7357710669999999</v>
      </c>
      <c r="P3720" s="2">
        <v>0.64844033099999998</v>
      </c>
      <c r="Q3720" s="2">
        <v>1.6408276580000001</v>
      </c>
      <c r="R3720" s="2">
        <v>0.62253605099999998</v>
      </c>
      <c r="S3720" s="2">
        <v>1.1404449299999999</v>
      </c>
      <c r="T3720" s="1">
        <v>2.8374606020000002</v>
      </c>
      <c r="U3720" s="1">
        <v>2.2284956679999999</v>
      </c>
      <c r="V3720" s="1">
        <v>2.532005045</v>
      </c>
      <c r="W3720" s="1">
        <v>2.3427636509999998</v>
      </c>
      <c r="X3720" s="1">
        <v>2.4867649749999998</v>
      </c>
      <c r="Y3720" s="1">
        <v>3.449988158</v>
      </c>
      <c r="Z3720" s="1">
        <v>2.1735089269999999</v>
      </c>
      <c r="AA3720" s="1">
        <v>2.1946223009999999</v>
      </c>
      <c r="AB3720" s="1">
        <v>2.2482060229999998</v>
      </c>
      <c r="AC3720" s="1">
        <v>2.6926953299999998</v>
      </c>
      <c r="AD3720" s="1">
        <v>2.34118497</v>
      </c>
      <c r="AE3720" s="1">
        <v>2.5370654560000001</v>
      </c>
      <c r="AF3720" s="1">
        <v>2.0893148109999999</v>
      </c>
      <c r="AG3720" s="1">
        <v>0.66090830199999995</v>
      </c>
      <c r="AH3720" s="1">
        <v>2.2824062629999999</v>
      </c>
      <c r="AI3720" s="1">
        <v>3.4490234970000002</v>
      </c>
      <c r="AJ3720" s="1">
        <v>2.3088500000000001E-4</v>
      </c>
      <c r="AK3720" s="1">
        <v>1.326659E-3</v>
      </c>
      <c r="AL3720" s="1">
        <v>-1.3980508920000001</v>
      </c>
      <c r="AM3720" s="1">
        <v>-1.367587962</v>
      </c>
      <c r="AN3720" s="1">
        <v>-1.382819427</v>
      </c>
      <c r="AO3720" s="1"/>
      <c r="AP3720" s="1">
        <f t="shared" si="174"/>
        <v>1.0130622425</v>
      </c>
      <c r="AQ3720" s="1">
        <f t="shared" si="175"/>
        <v>2.4091508736875</v>
      </c>
      <c r="AR3720" s="1">
        <f t="shared" si="176"/>
        <v>1.3960886311875</v>
      </c>
    </row>
    <row r="3721" spans="1:44" x14ac:dyDescent="0.15">
      <c r="A3721" s="1" t="s">
        <v>7481</v>
      </c>
      <c r="B3721" s="1" t="s">
        <v>43</v>
      </c>
      <c r="C3721" s="1">
        <v>1</v>
      </c>
      <c r="D3721" s="1" t="s">
        <v>7482</v>
      </c>
      <c r="E3721" s="2">
        <v>3.0648035359999999</v>
      </c>
      <c r="F3721" s="2">
        <v>3.2633933380000002</v>
      </c>
      <c r="G3721" s="2">
        <v>3.4095459780000001</v>
      </c>
      <c r="H3721" s="2">
        <v>2.9087366960000001</v>
      </c>
      <c r="I3721" s="2">
        <v>3.5076756320000002</v>
      </c>
      <c r="J3721" s="2">
        <v>3.6582529629999998</v>
      </c>
      <c r="K3721" s="2">
        <v>3.1988248979999998</v>
      </c>
      <c r="L3721" s="2">
        <v>2.9187449650000001</v>
      </c>
      <c r="M3721" s="2">
        <v>3.1837226539999999</v>
      </c>
      <c r="N3721" s="2">
        <v>3.3175338170000002</v>
      </c>
      <c r="O3721" s="2">
        <v>2.8925422950000002</v>
      </c>
      <c r="P3721" s="2">
        <v>2.0908092279999999</v>
      </c>
      <c r="Q3721" s="2">
        <v>2.6438994579999999</v>
      </c>
      <c r="R3721" s="2">
        <v>1.860022004</v>
      </c>
      <c r="S3721" s="2">
        <v>2.2110012920000002</v>
      </c>
      <c r="T3721" s="1">
        <v>4.1753364240000002</v>
      </c>
      <c r="U3721" s="1">
        <v>3.3599642639999998</v>
      </c>
      <c r="V3721" s="1">
        <v>3.0861572060000002</v>
      </c>
      <c r="W3721" s="1">
        <v>3.1238683790000001</v>
      </c>
      <c r="X3721" s="1">
        <v>2.883670935</v>
      </c>
      <c r="Y3721" s="1">
        <v>3.4921774229999998</v>
      </c>
      <c r="Z3721" s="1">
        <v>4.2390968310000003</v>
      </c>
      <c r="AA3721" s="1">
        <v>6.362928965</v>
      </c>
      <c r="AB3721" s="1">
        <v>3.1781605239999999</v>
      </c>
      <c r="AC3721" s="1">
        <v>4.6042627100000004</v>
      </c>
      <c r="AD3721" s="1">
        <v>2.9960508250000002</v>
      </c>
      <c r="AE3721" s="1">
        <v>3.3078703979999999</v>
      </c>
      <c r="AF3721" s="1">
        <v>2.7004799080000002</v>
      </c>
      <c r="AG3721" s="1">
        <v>3.5674535789999999</v>
      </c>
      <c r="AH3721" s="1">
        <v>2.6575588319999999</v>
      </c>
      <c r="AI3721" s="1">
        <v>3.824700574</v>
      </c>
      <c r="AJ3721" s="1">
        <v>1.8809299999999999E-4</v>
      </c>
      <c r="AK3721" s="1">
        <v>1.131518E-3</v>
      </c>
      <c r="AL3721" s="1">
        <v>-1.3021783810000001</v>
      </c>
      <c r="AM3721" s="1">
        <v>-1.4092039190000001</v>
      </c>
      <c r="AN3721" s="1">
        <v>-1.35569115</v>
      </c>
      <c r="AO3721" s="1"/>
      <c r="AP3721" s="1">
        <f t="shared" si="174"/>
        <v>2.2014329954999998</v>
      </c>
      <c r="AQ3721" s="1">
        <f t="shared" si="175"/>
        <v>3.5974836110624997</v>
      </c>
      <c r="AR3721" s="1">
        <f t="shared" si="176"/>
        <v>1.3960506155624999</v>
      </c>
    </row>
    <row r="3722" spans="1:44" x14ac:dyDescent="0.15">
      <c r="A3722" s="1" t="s">
        <v>7483</v>
      </c>
      <c r="B3722" s="1" t="s">
        <v>43</v>
      </c>
      <c r="C3722" s="1">
        <v>1</v>
      </c>
      <c r="D3722" s="1" t="s">
        <v>7484</v>
      </c>
      <c r="E3722" s="2">
        <v>2.627398414</v>
      </c>
      <c r="F3722" s="2">
        <v>0.86336403100000003</v>
      </c>
      <c r="G3722" s="2">
        <v>0.97751199200000005</v>
      </c>
      <c r="H3722" s="2">
        <v>1.1003363989999999</v>
      </c>
      <c r="I3722" s="2">
        <v>-0.860149414</v>
      </c>
      <c r="J3722" s="2">
        <v>1.544857607</v>
      </c>
      <c r="K3722" s="2">
        <v>1.3030400529999999</v>
      </c>
      <c r="L3722" s="2">
        <v>1.661898976</v>
      </c>
      <c r="M3722" s="2">
        <v>0.51705374900000001</v>
      </c>
      <c r="N3722" s="2">
        <v>-0.39853804199999998</v>
      </c>
      <c r="O3722" s="2">
        <v>1.287728634</v>
      </c>
      <c r="P3722" s="2">
        <v>-0.97731496500000004</v>
      </c>
      <c r="Q3722" s="2">
        <v>9.866896E-3</v>
      </c>
      <c r="R3722" s="2">
        <v>-1.256760045</v>
      </c>
      <c r="S3722" s="2">
        <v>-0.85607776300000005</v>
      </c>
      <c r="T3722" s="1">
        <v>0.799498657</v>
      </c>
      <c r="U3722" s="1">
        <v>-0.404323671</v>
      </c>
      <c r="V3722" s="1">
        <v>1.6453064260000001</v>
      </c>
      <c r="W3722" s="1">
        <v>2.0085902199999999</v>
      </c>
      <c r="X3722" s="1">
        <v>-0.28539842900000001</v>
      </c>
      <c r="Y3722" s="1">
        <v>0.69805078399999998</v>
      </c>
      <c r="Z3722" s="1">
        <v>1.3711993899999999</v>
      </c>
      <c r="AA3722" s="1">
        <v>2.489452848</v>
      </c>
      <c r="AB3722" s="1">
        <v>-0.46158914499999998</v>
      </c>
      <c r="AC3722" s="1">
        <v>-4.9941767999999997E-2</v>
      </c>
      <c r="AD3722" s="1">
        <v>1.169266339</v>
      </c>
      <c r="AE3722" s="1">
        <v>1.4119915059999999</v>
      </c>
      <c r="AF3722" s="1">
        <v>0.57139836200000005</v>
      </c>
      <c r="AG3722" s="1">
        <v>-1.504085844</v>
      </c>
      <c r="AH3722" s="1">
        <v>0.62251898400000005</v>
      </c>
      <c r="AI3722" s="1">
        <v>-6.7912849999999997E-2</v>
      </c>
      <c r="AJ3722" s="1">
        <v>6.6330269999999997E-3</v>
      </c>
      <c r="AK3722" s="1">
        <v>1.8401445999999998E-2</v>
      </c>
      <c r="AL3722" s="1">
        <v>-1.3811507750000001</v>
      </c>
      <c r="AM3722" s="1">
        <v>-1.383420731</v>
      </c>
      <c r="AN3722" s="1">
        <v>-1.3822857529999999</v>
      </c>
      <c r="AO3722" s="1"/>
      <c r="AP3722" s="1">
        <f t="shared" si="174"/>
        <v>-0.77007146925000003</v>
      </c>
      <c r="AQ3722" s="1">
        <f t="shared" si="175"/>
        <v>0.62587636306250005</v>
      </c>
      <c r="AR3722" s="1">
        <f t="shared" si="176"/>
        <v>1.3959478323125001</v>
      </c>
    </row>
    <row r="3723" spans="1:44" x14ac:dyDescent="0.15">
      <c r="A3723" s="1" t="s">
        <v>7485</v>
      </c>
      <c r="B3723" s="1" t="s">
        <v>43</v>
      </c>
      <c r="C3723" s="1">
        <v>1</v>
      </c>
      <c r="D3723" s="1" t="s">
        <v>7486</v>
      </c>
      <c r="E3723" s="2">
        <v>1.8236892739999999</v>
      </c>
      <c r="F3723" s="2">
        <v>1.2576374560000001</v>
      </c>
      <c r="G3723" s="2">
        <v>2.5915010999999999</v>
      </c>
      <c r="H3723" s="2">
        <v>1.6875262440000001</v>
      </c>
      <c r="I3723" s="2">
        <v>1.366525261</v>
      </c>
      <c r="J3723" s="2">
        <v>1.5777995810000001</v>
      </c>
      <c r="K3723" s="2">
        <v>2.3098786850000002</v>
      </c>
      <c r="L3723" s="2">
        <v>2.0480790880000002</v>
      </c>
      <c r="M3723" s="2">
        <v>2.047333021</v>
      </c>
      <c r="N3723" s="2">
        <v>-0.85584037999999996</v>
      </c>
      <c r="O3723" s="2">
        <v>2.238833112</v>
      </c>
      <c r="P3723" s="2">
        <v>2.4238380689999999</v>
      </c>
      <c r="Q3723" s="2">
        <v>2.288494263</v>
      </c>
      <c r="R3723" s="2">
        <v>2.6234924230000001</v>
      </c>
      <c r="S3723" s="2">
        <v>1.7451474730000001</v>
      </c>
      <c r="T3723" s="1">
        <v>4.2218207989999996</v>
      </c>
      <c r="U3723" s="1">
        <v>2.4343972589999998</v>
      </c>
      <c r="V3723" s="1">
        <v>4.5110011620000003</v>
      </c>
      <c r="W3723" s="1">
        <v>4.8586499830000003</v>
      </c>
      <c r="X3723" s="1">
        <v>4.9575147599999996</v>
      </c>
      <c r="Y3723" s="1">
        <v>2.3120132519999999</v>
      </c>
      <c r="Z3723" s="1">
        <v>3.5224927930000001</v>
      </c>
      <c r="AA3723" s="1">
        <v>3.7519112840000002</v>
      </c>
      <c r="AB3723" s="1">
        <v>3.749940466</v>
      </c>
      <c r="AC3723" s="1">
        <v>4.1791662680000004</v>
      </c>
      <c r="AD3723" s="1">
        <v>3.2024912969999999</v>
      </c>
      <c r="AE3723" s="1">
        <v>3.3583203410000002</v>
      </c>
      <c r="AF3723" s="1">
        <v>2.598278901</v>
      </c>
      <c r="AG3723" s="1">
        <v>6.1530883989999996</v>
      </c>
      <c r="AH3723" s="1">
        <v>2.111119677</v>
      </c>
      <c r="AI3723" s="1">
        <v>2.7366735750000002</v>
      </c>
      <c r="AJ3723" s="1">
        <v>4.2475500000000001E-3</v>
      </c>
      <c r="AK3723" s="1">
        <v>1.2971435999999999E-2</v>
      </c>
      <c r="AL3723" s="1">
        <v>-1.5033616869999999</v>
      </c>
      <c r="AM3723" s="1">
        <v>-1.382961635</v>
      </c>
      <c r="AN3723" s="1">
        <v>-1.443161661</v>
      </c>
      <c r="AO3723" s="1"/>
      <c r="AP3723" s="1">
        <f t="shared" si="174"/>
        <v>2.2702430570000001</v>
      </c>
      <c r="AQ3723" s="1">
        <f t="shared" si="175"/>
        <v>3.6661800135</v>
      </c>
      <c r="AR3723" s="1">
        <f t="shared" si="176"/>
        <v>1.3959369564999999</v>
      </c>
    </row>
    <row r="3724" spans="1:44" x14ac:dyDescent="0.15">
      <c r="A3724" s="1" t="s">
        <v>7487</v>
      </c>
      <c r="B3724" s="1" t="s">
        <v>43</v>
      </c>
      <c r="C3724" s="1">
        <v>1</v>
      </c>
      <c r="D3724" s="1" t="s">
        <v>7488</v>
      </c>
      <c r="E3724" s="2">
        <v>5.4459247690000003</v>
      </c>
      <c r="F3724" s="2">
        <v>5.0625760780000002</v>
      </c>
      <c r="G3724" s="2">
        <v>5.7842627630000001</v>
      </c>
      <c r="H3724" s="2">
        <v>5.1564983120000001</v>
      </c>
      <c r="I3724" s="2">
        <v>5.0118027669999998</v>
      </c>
      <c r="J3724" s="2">
        <v>4.8681363080000004</v>
      </c>
      <c r="K3724" s="2">
        <v>5.891614916</v>
      </c>
      <c r="L3724" s="2">
        <v>5.5689400339999997</v>
      </c>
      <c r="M3724" s="2">
        <v>5.9495555629999997</v>
      </c>
      <c r="N3724" s="2">
        <v>3.9236415980000001</v>
      </c>
      <c r="O3724" s="2">
        <v>5.6737496639999998</v>
      </c>
      <c r="P3724" s="2">
        <v>3.228596139</v>
      </c>
      <c r="Q3724" s="2">
        <v>3.3730601689999999</v>
      </c>
      <c r="R3724" s="2">
        <v>2.7802809239999999</v>
      </c>
      <c r="S3724" s="2">
        <v>2.4775092440000002</v>
      </c>
      <c r="T3724" s="1">
        <v>4.7381180780000003</v>
      </c>
      <c r="U3724" s="1">
        <v>4.1185443209999999</v>
      </c>
      <c r="V3724" s="1">
        <v>3.9905357709999998</v>
      </c>
      <c r="W3724" s="1">
        <v>4.092899794</v>
      </c>
      <c r="X3724" s="1">
        <v>4.8166122419999997</v>
      </c>
      <c r="Y3724" s="1">
        <v>3.9449769649999999</v>
      </c>
      <c r="Z3724" s="1">
        <v>4.4004681000000003</v>
      </c>
      <c r="AA3724" s="1">
        <v>3.5290141770000001</v>
      </c>
      <c r="AB3724" s="1">
        <v>4.3094810910000003</v>
      </c>
      <c r="AC3724" s="1">
        <v>5.0967668670000004</v>
      </c>
      <c r="AD3724" s="1">
        <v>3.881364204</v>
      </c>
      <c r="AE3724" s="1">
        <v>4.0399394300000004</v>
      </c>
      <c r="AF3724" s="1">
        <v>3.4191201429999998</v>
      </c>
      <c r="AG3724" s="1">
        <v>7.4160223060000003</v>
      </c>
      <c r="AH3724" s="1">
        <v>3.9762606319999998</v>
      </c>
      <c r="AI3724" s="1">
        <v>3.9937430479999998</v>
      </c>
      <c r="AJ3724" s="3">
        <v>2.8600000000000001E-5</v>
      </c>
      <c r="AK3724" s="1">
        <v>2.68874E-4</v>
      </c>
      <c r="AL3724" s="1">
        <v>-1.4054492780000001</v>
      </c>
      <c r="AM3724" s="1">
        <v>-1.413343689</v>
      </c>
      <c r="AN3724" s="1">
        <v>-1.4093964830000001</v>
      </c>
      <c r="AO3724" s="1"/>
      <c r="AP3724" s="1">
        <f t="shared" si="174"/>
        <v>2.9648616190000001</v>
      </c>
      <c r="AQ3724" s="1">
        <f t="shared" si="175"/>
        <v>4.3602416980625005</v>
      </c>
      <c r="AR3724" s="1">
        <f t="shared" si="176"/>
        <v>1.3953800790625004</v>
      </c>
    </row>
    <row r="3725" spans="1:44" x14ac:dyDescent="0.15">
      <c r="A3725" s="1" t="s">
        <v>7489</v>
      </c>
      <c r="B3725" s="1" t="s">
        <v>43</v>
      </c>
      <c r="C3725" s="1">
        <v>1</v>
      </c>
      <c r="D3725" s="1" t="s">
        <v>7490</v>
      </c>
      <c r="E3725" s="2">
        <v>2.6176678710000001</v>
      </c>
      <c r="F3725" s="2">
        <v>1.3620302879999999</v>
      </c>
      <c r="G3725" s="2">
        <v>1.080165644</v>
      </c>
      <c r="H3725" s="2">
        <v>2.613798702</v>
      </c>
      <c r="I3725" s="2">
        <v>1.592425786</v>
      </c>
      <c r="J3725" s="2">
        <v>1.9783768420000001</v>
      </c>
      <c r="K3725" s="2">
        <v>0.79319468999999998</v>
      </c>
      <c r="L3725" s="2">
        <v>1.6448724619999999</v>
      </c>
      <c r="M3725" s="2">
        <v>1.3585624730000001</v>
      </c>
      <c r="N3725" s="2">
        <v>2.0842281809999998</v>
      </c>
      <c r="O3725" s="2">
        <v>1.181095413</v>
      </c>
      <c r="P3725" s="2">
        <v>1.3586877500000001</v>
      </c>
      <c r="Q3725" s="2">
        <v>2.183817823</v>
      </c>
      <c r="R3725" s="2">
        <v>1.0140162150000001</v>
      </c>
      <c r="S3725" s="2">
        <v>1.54255677</v>
      </c>
      <c r="T3725" s="1">
        <v>2.3665767120000001</v>
      </c>
      <c r="U3725" s="1">
        <v>3.0582654169999999</v>
      </c>
      <c r="V3725" s="1">
        <v>2.1040514730000002</v>
      </c>
      <c r="W3725" s="1">
        <v>2.4029179549999999</v>
      </c>
      <c r="X3725" s="1">
        <v>2.1193000099999999</v>
      </c>
      <c r="Y3725" s="1">
        <v>2.7927903010000001</v>
      </c>
      <c r="Z3725" s="1">
        <v>2.3431554229999998</v>
      </c>
      <c r="AA3725" s="1">
        <v>3.2983374300000001</v>
      </c>
      <c r="AB3725" s="1">
        <v>2.4753886349999998</v>
      </c>
      <c r="AC3725" s="1">
        <v>2.9464726360000002</v>
      </c>
      <c r="AD3725" s="1">
        <v>3.8796389869999999</v>
      </c>
      <c r="AE3725" s="1">
        <v>3.4687665079999999</v>
      </c>
      <c r="AF3725" s="1">
        <v>3.1873351759999999</v>
      </c>
      <c r="AG3725" s="1">
        <v>2.4842264140000001</v>
      </c>
      <c r="AH3725" s="1">
        <v>3.233952859</v>
      </c>
      <c r="AI3725" s="1">
        <v>4.5559812810000002</v>
      </c>
      <c r="AJ3725" s="1">
        <v>4.0450540000000002E-3</v>
      </c>
      <c r="AK3725" s="1">
        <v>1.2483335E-2</v>
      </c>
      <c r="AL3725" s="1">
        <v>-0.92950093099999997</v>
      </c>
      <c r="AM3725" s="1">
        <v>-1.4897121769999999</v>
      </c>
      <c r="AN3725" s="1">
        <v>-1.2096065540000001</v>
      </c>
      <c r="AO3725" s="1"/>
      <c r="AP3725" s="1">
        <f t="shared" si="174"/>
        <v>1.5247696395000001</v>
      </c>
      <c r="AQ3725" s="1">
        <f t="shared" si="175"/>
        <v>2.9198223260624996</v>
      </c>
      <c r="AR3725" s="1">
        <f t="shared" si="176"/>
        <v>1.3950526865624995</v>
      </c>
    </row>
    <row r="3726" spans="1:44" x14ac:dyDescent="0.15">
      <c r="A3726" s="1" t="s">
        <v>7491</v>
      </c>
      <c r="B3726" s="1" t="s">
        <v>43</v>
      </c>
      <c r="C3726" s="1">
        <v>1</v>
      </c>
      <c r="D3726" s="1" t="s">
        <v>7492</v>
      </c>
      <c r="E3726" s="2">
        <v>3.528909724</v>
      </c>
      <c r="F3726" s="2">
        <v>3.3733129659999999</v>
      </c>
      <c r="G3726" s="2">
        <v>3.961152776</v>
      </c>
      <c r="H3726" s="2">
        <v>3.7142351549999999</v>
      </c>
      <c r="I3726" s="2">
        <v>3.860789504</v>
      </c>
      <c r="J3726" s="2">
        <v>3.698307056</v>
      </c>
      <c r="K3726" s="2">
        <v>3.4016697219999998</v>
      </c>
      <c r="L3726" s="2">
        <v>3.5411001099999999</v>
      </c>
      <c r="M3726" s="2">
        <v>3.6269268430000001</v>
      </c>
      <c r="N3726" s="2">
        <v>4.0161671109999997</v>
      </c>
      <c r="O3726" s="2">
        <v>3.6892063390000001</v>
      </c>
      <c r="P3726" s="2">
        <v>3.0448272780000001</v>
      </c>
      <c r="Q3726" s="2">
        <v>3.190574631</v>
      </c>
      <c r="R3726" s="2">
        <v>2.9509056939999998</v>
      </c>
      <c r="S3726" s="2">
        <v>2.9890078199999999</v>
      </c>
      <c r="T3726" s="1">
        <v>4.2526308430000004</v>
      </c>
      <c r="U3726" s="1">
        <v>4.1679566039999996</v>
      </c>
      <c r="V3726" s="1">
        <v>3.7399244199999999</v>
      </c>
      <c r="W3726" s="1">
        <v>3.827778226</v>
      </c>
      <c r="X3726" s="1">
        <v>4.9780045260000003</v>
      </c>
      <c r="Y3726" s="1">
        <v>4.8420172150000003</v>
      </c>
      <c r="Z3726" s="1">
        <v>3.897269981</v>
      </c>
      <c r="AA3726" s="1">
        <v>4.7302938909999996</v>
      </c>
      <c r="AB3726" s="1">
        <v>4.8126622589999997</v>
      </c>
      <c r="AC3726" s="1">
        <v>5.0138591720000001</v>
      </c>
      <c r="AD3726" s="1">
        <v>4.4125172609999996</v>
      </c>
      <c r="AE3726" s="1">
        <v>4.432458403</v>
      </c>
      <c r="AF3726" s="1">
        <v>4.2435475240000002</v>
      </c>
      <c r="AG3726" s="1">
        <v>4.8987925619999997</v>
      </c>
      <c r="AH3726" s="1">
        <v>4.2516683439999996</v>
      </c>
      <c r="AI3726" s="1">
        <v>4.5147723810000002</v>
      </c>
      <c r="AJ3726" s="3">
        <v>1.4800000000000001E-9</v>
      </c>
      <c r="AK3726" s="3">
        <v>2.36E-7</v>
      </c>
      <c r="AL3726" s="1">
        <v>-1.0100079070000001</v>
      </c>
      <c r="AM3726" s="1">
        <v>-1.483528202</v>
      </c>
      <c r="AN3726" s="1">
        <v>-1.246768055</v>
      </c>
      <c r="AO3726" s="1"/>
      <c r="AP3726" s="1">
        <f t="shared" si="174"/>
        <v>3.0438288557499997</v>
      </c>
      <c r="AQ3726" s="1">
        <f t="shared" si="175"/>
        <v>4.4385096007499998</v>
      </c>
      <c r="AR3726" s="1">
        <f t="shared" si="176"/>
        <v>1.3946807450000001</v>
      </c>
    </row>
    <row r="3727" spans="1:44" x14ac:dyDescent="0.15">
      <c r="A3727" s="1" t="s">
        <v>7493</v>
      </c>
      <c r="B3727" s="1" t="s">
        <v>43</v>
      </c>
      <c r="C3727" s="1">
        <v>1</v>
      </c>
      <c r="D3727" s="1" t="s">
        <v>7494</v>
      </c>
      <c r="E3727" s="2">
        <v>6.3984452660000004</v>
      </c>
      <c r="F3727" s="2">
        <v>6.6707783889999996</v>
      </c>
      <c r="G3727" s="2">
        <v>6.5399765109999999</v>
      </c>
      <c r="H3727" s="2">
        <v>6.3832425129999999</v>
      </c>
      <c r="I3727" s="2">
        <v>6.6199560049999997</v>
      </c>
      <c r="J3727" s="2">
        <v>6.7103207310000004</v>
      </c>
      <c r="K3727" s="2">
        <v>6.4518636000000003</v>
      </c>
      <c r="L3727" s="2">
        <v>6.2017092649999999</v>
      </c>
      <c r="M3727" s="2">
        <v>6.3169854990000003</v>
      </c>
      <c r="N3727" s="2">
        <v>6.8069480530000002</v>
      </c>
      <c r="O3727" s="2">
        <v>6.4199971580000001</v>
      </c>
      <c r="P3727" s="2">
        <v>4.7367130069999996</v>
      </c>
      <c r="Q3727" s="2">
        <v>5.0762970269999999</v>
      </c>
      <c r="R3727" s="2">
        <v>4.5397580179999997</v>
      </c>
      <c r="S3727" s="2">
        <v>5.112197654</v>
      </c>
      <c r="T3727" s="1">
        <v>6.6671709210000003</v>
      </c>
      <c r="U3727" s="1">
        <v>6.2215815430000001</v>
      </c>
      <c r="V3727" s="1">
        <v>6.3157169560000002</v>
      </c>
      <c r="W3727" s="1">
        <v>6.28506754</v>
      </c>
      <c r="X3727" s="1">
        <v>6.7255515370000003</v>
      </c>
      <c r="Y3727" s="1">
        <v>6.3701454589999997</v>
      </c>
      <c r="Z3727" s="1">
        <v>6.5956999779999999</v>
      </c>
      <c r="AA3727" s="1">
        <v>6.0170279979999997</v>
      </c>
      <c r="AB3727" s="1">
        <v>6.9485821899999998</v>
      </c>
      <c r="AC3727" s="1">
        <v>6.6179899730000002</v>
      </c>
      <c r="AD3727" s="1">
        <v>6.2612487059999999</v>
      </c>
      <c r="AE3727" s="1">
        <v>6.1495902830000002</v>
      </c>
      <c r="AF3727" s="1">
        <v>6.09887085</v>
      </c>
      <c r="AG3727" s="1">
        <v>4.5667896270000004</v>
      </c>
      <c r="AH3727" s="1">
        <v>6.0908507629999997</v>
      </c>
      <c r="AI3727" s="1">
        <v>6.2350568879999999</v>
      </c>
      <c r="AJ3727" s="3">
        <v>6.1099999999999999E-6</v>
      </c>
      <c r="AK3727" s="3">
        <v>8.3700000000000002E-5</v>
      </c>
      <c r="AL3727" s="1">
        <v>-1.4920722399999999</v>
      </c>
      <c r="AM3727" s="1">
        <v>-1.3616410189999999</v>
      </c>
      <c r="AN3727" s="1">
        <v>-1.4268566300000001</v>
      </c>
      <c r="AO3727" s="1"/>
      <c r="AP3727" s="1">
        <f t="shared" si="174"/>
        <v>4.8662414264999994</v>
      </c>
      <c r="AQ3727" s="1">
        <f t="shared" si="175"/>
        <v>6.2604338257499998</v>
      </c>
      <c r="AR3727" s="1">
        <f t="shared" si="176"/>
        <v>1.3941923992500005</v>
      </c>
    </row>
    <row r="3728" spans="1:44" x14ac:dyDescent="0.15">
      <c r="A3728" s="1" t="s">
        <v>7495</v>
      </c>
      <c r="B3728" s="1" t="s">
        <v>62</v>
      </c>
      <c r="C3728" s="1">
        <v>1</v>
      </c>
      <c r="D3728" s="1" t="s">
        <v>7496</v>
      </c>
      <c r="E3728" s="2">
        <v>1.792926894</v>
      </c>
      <c r="F3728" s="2">
        <v>2.1739454010000001</v>
      </c>
      <c r="G3728" s="2">
        <v>-3.3219280950000001</v>
      </c>
      <c r="H3728" s="2">
        <v>1.9808051040000001</v>
      </c>
      <c r="I3728" s="2">
        <v>-7.6071077000000001E-2</v>
      </c>
      <c r="J3728" s="2">
        <v>1.035452375</v>
      </c>
      <c r="K3728" s="2">
        <v>1.6866636319999999</v>
      </c>
      <c r="L3728" s="2">
        <v>0.92775891600000004</v>
      </c>
      <c r="M3728" s="2">
        <v>1.019374762</v>
      </c>
      <c r="N3728" s="2">
        <v>1.2775515049999999</v>
      </c>
      <c r="O3728" s="2">
        <v>1.401856108</v>
      </c>
      <c r="P3728" s="2">
        <v>0.74021030099999996</v>
      </c>
      <c r="Q3728" s="2">
        <v>0.55135011499999997</v>
      </c>
      <c r="R3728" s="2">
        <v>0.136238163</v>
      </c>
      <c r="S3728" s="2">
        <v>-0.12215313799999999</v>
      </c>
      <c r="T3728" s="1">
        <v>0.77871885500000004</v>
      </c>
      <c r="U3728" s="1">
        <v>0.71578043899999999</v>
      </c>
      <c r="V3728" s="1">
        <v>2.3226888510000001</v>
      </c>
      <c r="W3728" s="1">
        <v>2.543472634</v>
      </c>
      <c r="X3728" s="1">
        <v>1.62452387</v>
      </c>
      <c r="Y3728" s="1">
        <v>2.0283562270000002</v>
      </c>
      <c r="Z3728" s="1">
        <v>2.283099998</v>
      </c>
      <c r="AA3728" s="1">
        <v>3.1119344469999999</v>
      </c>
      <c r="AB3728" s="1">
        <v>1.4430813979999999</v>
      </c>
      <c r="AC3728" s="1">
        <v>2.279107384</v>
      </c>
      <c r="AD3728" s="1">
        <v>0.87807476799999995</v>
      </c>
      <c r="AE3728" s="1">
        <v>1.388467154</v>
      </c>
      <c r="AF3728" s="1">
        <v>1.608874629</v>
      </c>
      <c r="AG3728" s="1">
        <v>1.657971407</v>
      </c>
      <c r="AH3728" s="1">
        <v>0.54073182900000005</v>
      </c>
      <c r="AI3728" s="1">
        <v>2.319607253</v>
      </c>
      <c r="AJ3728" s="1">
        <v>9.0661400000000003E-4</v>
      </c>
      <c r="AK3728" s="1">
        <v>3.8779209999999999E-3</v>
      </c>
      <c r="AL3728" s="1">
        <v>-1.083917668</v>
      </c>
      <c r="AM3728" s="1">
        <v>-1.497227332</v>
      </c>
      <c r="AN3728" s="1">
        <v>-1.2905724999999999</v>
      </c>
      <c r="AO3728" s="1"/>
      <c r="AP3728" s="1">
        <f t="shared" si="174"/>
        <v>0.32641136024999995</v>
      </c>
      <c r="AQ3728" s="1">
        <f t="shared" si="175"/>
        <v>1.7202806964375001</v>
      </c>
      <c r="AR3728" s="1">
        <f t="shared" si="176"/>
        <v>1.3938693361875001</v>
      </c>
    </row>
    <row r="3729" spans="1:44" x14ac:dyDescent="0.15">
      <c r="A3729" s="1" t="s">
        <v>7497</v>
      </c>
      <c r="B3729" s="1" t="s">
        <v>62</v>
      </c>
      <c r="C3729" s="1">
        <v>1</v>
      </c>
      <c r="D3729" s="1" t="s">
        <v>7498</v>
      </c>
      <c r="E3729" s="2">
        <v>-0.61288879100000004</v>
      </c>
      <c r="F3729" s="2">
        <v>-3.3219280950000001</v>
      </c>
      <c r="G3729" s="2">
        <v>-3.3219280950000001</v>
      </c>
      <c r="H3729" s="2">
        <v>-0.937484345</v>
      </c>
      <c r="I3729" s="2">
        <v>-3.3219280950000001</v>
      </c>
      <c r="J3729" s="2">
        <v>-1.4870790620000001</v>
      </c>
      <c r="K3729" s="2">
        <v>-3.3219280950000001</v>
      </c>
      <c r="L3729" s="2">
        <v>-0.52844712999999999</v>
      </c>
      <c r="M3729" s="2">
        <v>-3.3219280950000001</v>
      </c>
      <c r="N3729" s="2">
        <v>-3.3219280950000001</v>
      </c>
      <c r="O3729" s="2">
        <v>-3.3219280950000001</v>
      </c>
      <c r="P3729" s="2">
        <v>-2.2183935340000001</v>
      </c>
      <c r="Q3729" s="2">
        <v>-3.3219280950000001</v>
      </c>
      <c r="R3729" s="2">
        <v>-1.6472567220000001</v>
      </c>
      <c r="S3729" s="2">
        <v>-2.2666111080000002</v>
      </c>
      <c r="T3729" s="1">
        <v>-1.571869784</v>
      </c>
      <c r="U3729" s="1">
        <v>-0.59043289099999996</v>
      </c>
      <c r="V3729" s="1">
        <v>-2.3156810640000001</v>
      </c>
      <c r="W3729" s="1">
        <v>-1.691619524</v>
      </c>
      <c r="X3729" s="1">
        <v>-0.29644957500000002</v>
      </c>
      <c r="Y3729" s="1">
        <v>-0.26260419200000001</v>
      </c>
      <c r="Z3729" s="1">
        <v>-0.216119215</v>
      </c>
      <c r="AA3729" s="1">
        <v>-9.9287738E-2</v>
      </c>
      <c r="AB3729" s="1">
        <v>-0.91301920700000005</v>
      </c>
      <c r="AC3729" s="1">
        <v>1.2912053910000001</v>
      </c>
      <c r="AD3729" s="1">
        <v>0.90173719600000002</v>
      </c>
      <c r="AE3729" s="1">
        <v>-1.569919581</v>
      </c>
      <c r="AF3729" s="1">
        <v>-0.97453298200000005</v>
      </c>
      <c r="AG3729" s="1">
        <v>-3.3219280950000001</v>
      </c>
      <c r="AH3729" s="1">
        <v>-3.3219280950000001</v>
      </c>
      <c r="AI3729" s="1">
        <v>-0.566756221</v>
      </c>
      <c r="AJ3729" s="1">
        <v>2.1298863000000001E-2</v>
      </c>
      <c r="AK3729" s="1">
        <v>4.7391660000000002E-2</v>
      </c>
      <c r="AL3729" s="1">
        <v>-0.91927072799999998</v>
      </c>
      <c r="AM3729" s="1">
        <v>-1.5142226080000001</v>
      </c>
      <c r="AN3729" s="1">
        <v>-1.2167466680000001</v>
      </c>
      <c r="AO3729" s="1"/>
      <c r="AP3729" s="1">
        <f t="shared" si="174"/>
        <v>-2.36354736475</v>
      </c>
      <c r="AQ3729" s="1">
        <f t="shared" si="175"/>
        <v>-0.96995034856250006</v>
      </c>
      <c r="AR3729" s="1">
        <f t="shared" si="176"/>
        <v>1.3935970161875</v>
      </c>
    </row>
    <row r="3730" spans="1:44" x14ac:dyDescent="0.15">
      <c r="A3730" s="1" t="s">
        <v>7499</v>
      </c>
      <c r="B3730" s="1" t="s">
        <v>43</v>
      </c>
      <c r="C3730" s="1">
        <v>1</v>
      </c>
      <c r="D3730" s="1" t="s">
        <v>7500</v>
      </c>
      <c r="E3730" s="2">
        <v>1.067151843</v>
      </c>
      <c r="F3730" s="2">
        <v>-8.1840879000000005E-2</v>
      </c>
      <c r="G3730" s="2">
        <v>-0.46048931500000001</v>
      </c>
      <c r="H3730" s="2">
        <v>0.67531477900000003</v>
      </c>
      <c r="I3730" s="2">
        <v>0.186252845</v>
      </c>
      <c r="J3730" s="2">
        <v>0.27822989300000001</v>
      </c>
      <c r="K3730" s="2">
        <v>0.57245243800000001</v>
      </c>
      <c r="L3730" s="2">
        <v>0.48790159999999999</v>
      </c>
      <c r="M3730" s="2">
        <v>0.20579858000000001</v>
      </c>
      <c r="N3730" s="2">
        <v>-1.16964917</v>
      </c>
      <c r="O3730" s="2">
        <v>0.69880678399999996</v>
      </c>
      <c r="P3730" s="2">
        <v>1.1214573569999999</v>
      </c>
      <c r="Q3730" s="2">
        <v>1.8215177090000001</v>
      </c>
      <c r="R3730" s="2">
        <v>0.60913904299999999</v>
      </c>
      <c r="S3730" s="2">
        <v>1.479454225</v>
      </c>
      <c r="T3730" s="1">
        <v>2.8700894739999998</v>
      </c>
      <c r="U3730" s="1">
        <v>2.3924461090000002</v>
      </c>
      <c r="V3730" s="1">
        <v>2.4046135039999998</v>
      </c>
      <c r="W3730" s="1">
        <v>2.8400049580000002</v>
      </c>
      <c r="X3730" s="1">
        <v>2.4507768599999999</v>
      </c>
      <c r="Y3730" s="1">
        <v>2.4923884250000001</v>
      </c>
      <c r="Z3730" s="1">
        <v>2.8445009450000001</v>
      </c>
      <c r="AA3730" s="1">
        <v>2.723240595</v>
      </c>
      <c r="AB3730" s="1">
        <v>2.4220045130000001</v>
      </c>
      <c r="AC3730" s="1">
        <v>2.2742805060000002</v>
      </c>
      <c r="AD3730" s="1">
        <v>2.6714198520000001</v>
      </c>
      <c r="AE3730" s="1">
        <v>3.437960415</v>
      </c>
      <c r="AF3730" s="1">
        <v>3.0144922250000001</v>
      </c>
      <c r="AG3730" s="1">
        <v>1.9749814400000001</v>
      </c>
      <c r="AH3730" s="1">
        <v>2.7350257569999998</v>
      </c>
      <c r="AI3730" s="1">
        <v>2.872929944</v>
      </c>
      <c r="AJ3730" s="1">
        <v>2.8130529999999998E-3</v>
      </c>
      <c r="AK3730" s="1">
        <v>9.3950809999999996E-3</v>
      </c>
      <c r="AL3730" s="1">
        <v>-1.2523460360000001</v>
      </c>
      <c r="AM3730" s="1">
        <v>-1.4154930269999999</v>
      </c>
      <c r="AN3730" s="1">
        <v>-1.3339195319999999</v>
      </c>
      <c r="AO3730" s="1"/>
      <c r="AP3730" s="1">
        <f t="shared" si="174"/>
        <v>1.2578920834999998</v>
      </c>
      <c r="AQ3730" s="1">
        <f t="shared" si="175"/>
        <v>2.651322220125</v>
      </c>
      <c r="AR3730" s="1">
        <f t="shared" si="176"/>
        <v>1.3934301366250001</v>
      </c>
    </row>
    <row r="3731" spans="1:44" x14ac:dyDescent="0.15">
      <c r="A3731" s="1" t="s">
        <v>7501</v>
      </c>
      <c r="B3731" s="1" t="s">
        <v>62</v>
      </c>
      <c r="C3731" s="1">
        <v>1</v>
      </c>
      <c r="D3731" s="1" t="s">
        <v>7502</v>
      </c>
      <c r="E3731" s="2">
        <v>-0.27474061399999999</v>
      </c>
      <c r="F3731" s="2">
        <v>0.21239322099999999</v>
      </c>
      <c r="G3731" s="2">
        <v>0.88972036200000004</v>
      </c>
      <c r="H3731" s="2">
        <v>1.211074802</v>
      </c>
      <c r="I3731" s="2">
        <v>-6.6277381999999996E-2</v>
      </c>
      <c r="J3731" s="2">
        <v>-0.59659069899999995</v>
      </c>
      <c r="K3731" s="2">
        <v>1.1060013719999999</v>
      </c>
      <c r="L3731" s="2">
        <v>0.72823166900000003</v>
      </c>
      <c r="M3731" s="2">
        <v>0.70100051600000002</v>
      </c>
      <c r="N3731" s="2">
        <v>0.28122169200000002</v>
      </c>
      <c r="O3731" s="2">
        <v>1.710048126</v>
      </c>
      <c r="P3731" s="2">
        <v>0.439202498</v>
      </c>
      <c r="Q3731" s="2">
        <v>1.782978036</v>
      </c>
      <c r="R3731" s="2">
        <v>1.2635736040000001</v>
      </c>
      <c r="S3731" s="2">
        <v>0.68586197100000001</v>
      </c>
      <c r="T3731" s="1">
        <v>2.9442784930000001</v>
      </c>
      <c r="U3731" s="1">
        <v>1.6136352629999999</v>
      </c>
      <c r="V3731" s="1">
        <v>1.977205101</v>
      </c>
      <c r="W3731" s="1">
        <v>2.1095600889999999</v>
      </c>
      <c r="X3731" s="1">
        <v>2.9251981410000001</v>
      </c>
      <c r="Y3731" s="1">
        <v>2.349064566</v>
      </c>
      <c r="Z3731" s="1">
        <v>2.6641061349999999</v>
      </c>
      <c r="AA3731" s="1">
        <v>2.2744227650000002</v>
      </c>
      <c r="AB3731" s="1">
        <v>2.2808190690000001</v>
      </c>
      <c r="AC3731" s="1">
        <v>2.0036673669999998</v>
      </c>
      <c r="AD3731" s="1">
        <v>2.3514295779999999</v>
      </c>
      <c r="AE3731" s="1">
        <v>3.8980946759999999</v>
      </c>
      <c r="AF3731" s="1">
        <v>2.8848373170000001</v>
      </c>
      <c r="AG3731" s="1">
        <v>2.6791089590000001</v>
      </c>
      <c r="AH3731" s="1">
        <v>1.8125242109999999</v>
      </c>
      <c r="AI3731" s="1">
        <v>2.2100231190000001</v>
      </c>
      <c r="AJ3731" s="1">
        <v>6.4989119999999999E-3</v>
      </c>
      <c r="AK3731" s="1">
        <v>1.8113403E-2</v>
      </c>
      <c r="AL3731" s="1">
        <v>-0.93423508200000005</v>
      </c>
      <c r="AM3731" s="1">
        <v>-1.45270028</v>
      </c>
      <c r="AN3731" s="1">
        <v>-1.193467681</v>
      </c>
      <c r="AO3731" s="1"/>
      <c r="AP3731" s="1">
        <f t="shared" si="174"/>
        <v>1.0429040272500001</v>
      </c>
      <c r="AQ3731" s="1">
        <f t="shared" si="175"/>
        <v>2.4361234280624999</v>
      </c>
      <c r="AR3731" s="1">
        <f t="shared" si="176"/>
        <v>1.3932194008124998</v>
      </c>
    </row>
    <row r="3732" spans="1:44" x14ac:dyDescent="0.15">
      <c r="A3732" s="1" t="s">
        <v>7503</v>
      </c>
      <c r="B3732" s="1" t="s">
        <v>43</v>
      </c>
      <c r="C3732" s="1">
        <v>1</v>
      </c>
      <c r="D3732" s="1" t="s">
        <v>7504</v>
      </c>
      <c r="E3732" s="2">
        <v>7.0092936799999999</v>
      </c>
      <c r="F3732" s="2">
        <v>6.0194357930000004</v>
      </c>
      <c r="G3732" s="2">
        <v>6.5243550949999998</v>
      </c>
      <c r="H3732" s="2">
        <v>6.2578819939999999</v>
      </c>
      <c r="I3732" s="2">
        <v>6.0621063370000003</v>
      </c>
      <c r="J3732" s="2">
        <v>6.1508378459999999</v>
      </c>
      <c r="K3732" s="2">
        <v>7.1361958110000003</v>
      </c>
      <c r="L3732" s="2">
        <v>7.259811987</v>
      </c>
      <c r="M3732" s="2">
        <v>6.7896898170000002</v>
      </c>
      <c r="N3732" s="2">
        <v>4.8039317730000004</v>
      </c>
      <c r="O3732" s="2">
        <v>7.2191835680000001</v>
      </c>
      <c r="P3732" s="2">
        <v>-0.258423073</v>
      </c>
      <c r="Q3732" s="2">
        <v>0.312625492</v>
      </c>
      <c r="R3732" s="2">
        <v>-0.71648907299999998</v>
      </c>
      <c r="S3732" s="2">
        <v>2.4363927000000001E-2</v>
      </c>
      <c r="T3732" s="1">
        <v>0.408333744</v>
      </c>
      <c r="U3732" s="1">
        <v>2.8286776109999998</v>
      </c>
      <c r="V3732" s="1">
        <v>-0.37986250399999999</v>
      </c>
      <c r="W3732" s="1">
        <v>1.237032763</v>
      </c>
      <c r="X3732" s="1">
        <v>0.72101416699999998</v>
      </c>
      <c r="Y3732" s="1">
        <v>1.087994001</v>
      </c>
      <c r="Z3732" s="1">
        <v>2.2523481009999999</v>
      </c>
      <c r="AA3732" s="1">
        <v>1.0720846020000001</v>
      </c>
      <c r="AB3732" s="1">
        <v>1.2398676150000001</v>
      </c>
      <c r="AC3732" s="1">
        <v>2.144508541</v>
      </c>
      <c r="AD3732" s="1">
        <v>1.9345975900000001</v>
      </c>
      <c r="AE3732" s="1">
        <v>1.50269081</v>
      </c>
      <c r="AF3732" s="1">
        <v>0.144016528</v>
      </c>
      <c r="AG3732" s="1">
        <v>-1.291080234</v>
      </c>
      <c r="AH3732" s="1">
        <v>1.806916078</v>
      </c>
      <c r="AI3732" s="1">
        <v>3.0277710459999998</v>
      </c>
      <c r="AJ3732" s="1">
        <v>6.4030110000000001E-3</v>
      </c>
      <c r="AK3732" s="1">
        <v>1.7912158000000001E-2</v>
      </c>
      <c r="AL3732" s="1">
        <v>-1.0788828349999999</v>
      </c>
      <c r="AM3732" s="1">
        <v>-1.457923882</v>
      </c>
      <c r="AN3732" s="1">
        <v>-1.2684033589999999</v>
      </c>
      <c r="AO3732" s="1"/>
      <c r="AP3732" s="1">
        <f t="shared" si="174"/>
        <v>-0.15948068174999999</v>
      </c>
      <c r="AQ3732" s="1">
        <f t="shared" si="175"/>
        <v>1.2335569036875</v>
      </c>
      <c r="AR3732" s="1">
        <f t="shared" si="176"/>
        <v>1.3930375854375001</v>
      </c>
    </row>
    <row r="3733" spans="1:44" x14ac:dyDescent="0.15">
      <c r="A3733" s="1" t="s">
        <v>7505</v>
      </c>
      <c r="B3733" s="1" t="s">
        <v>43</v>
      </c>
      <c r="C3733" s="1">
        <v>1</v>
      </c>
      <c r="D3733" s="1" t="s">
        <v>7506</v>
      </c>
      <c r="E3733" s="2">
        <v>2.1373585049999999</v>
      </c>
      <c r="F3733" s="2">
        <v>2.394501773</v>
      </c>
      <c r="G3733" s="2">
        <v>2.2091381779999999</v>
      </c>
      <c r="H3733" s="2">
        <v>2.1104067739999999</v>
      </c>
      <c r="I3733" s="2">
        <v>2.2991145479999999</v>
      </c>
      <c r="J3733" s="2">
        <v>2.2263371169999999</v>
      </c>
      <c r="K3733" s="2">
        <v>2.8082640639999998</v>
      </c>
      <c r="L3733" s="2">
        <v>1.0424995020000001</v>
      </c>
      <c r="M3733" s="2">
        <v>2.3586745549999999</v>
      </c>
      <c r="N3733" s="2">
        <v>0.65469969400000005</v>
      </c>
      <c r="O3733" s="2">
        <v>1.68262785</v>
      </c>
      <c r="P3733" s="2">
        <v>1.657532102</v>
      </c>
      <c r="Q3733" s="2">
        <v>1.9686362589999999</v>
      </c>
      <c r="R3733" s="2">
        <v>1.0266435970000001</v>
      </c>
      <c r="S3733" s="2">
        <v>2.0931799409999998</v>
      </c>
      <c r="T3733" s="1">
        <v>4.425830253</v>
      </c>
      <c r="U3733" s="1">
        <v>3.0513724789999999</v>
      </c>
      <c r="V3733" s="1">
        <v>3.3188957970000001</v>
      </c>
      <c r="W3733" s="1">
        <v>2.7127143939999998</v>
      </c>
      <c r="X3733" s="1">
        <v>3.5733751119999999</v>
      </c>
      <c r="Y3733" s="1">
        <v>2.8645271440000002</v>
      </c>
      <c r="Z3733" s="1">
        <v>3.691312264</v>
      </c>
      <c r="AA3733" s="1">
        <v>3.4171928010000001</v>
      </c>
      <c r="AB3733" s="1">
        <v>3.1840421559999998</v>
      </c>
      <c r="AC3733" s="1">
        <v>3.314556778</v>
      </c>
      <c r="AD3733" s="1">
        <v>3.1997619529999999</v>
      </c>
      <c r="AE3733" s="1">
        <v>2.5935007140000002</v>
      </c>
      <c r="AF3733" s="1">
        <v>2.396819834</v>
      </c>
      <c r="AG3733" s="1">
        <v>1.887371812</v>
      </c>
      <c r="AH3733" s="1">
        <v>2.7601942589999999</v>
      </c>
      <c r="AI3733" s="1">
        <v>2.8754203490000001</v>
      </c>
      <c r="AJ3733" s="1">
        <v>1.673171E-3</v>
      </c>
      <c r="AK3733" s="1">
        <v>6.2349160000000001E-3</v>
      </c>
      <c r="AL3733" s="1">
        <v>-1.9025462440000001</v>
      </c>
      <c r="AM3733" s="1">
        <v>-1.272793531</v>
      </c>
      <c r="AN3733" s="1">
        <v>-1.5876698869999999</v>
      </c>
      <c r="AO3733" s="1"/>
      <c r="AP3733" s="1">
        <f t="shared" si="174"/>
        <v>1.68649797475</v>
      </c>
      <c r="AQ3733" s="1">
        <f t="shared" si="175"/>
        <v>3.0791805061874999</v>
      </c>
      <c r="AR3733" s="1">
        <f t="shared" si="176"/>
        <v>1.3926825314375</v>
      </c>
    </row>
    <row r="3734" spans="1:44" x14ac:dyDescent="0.15">
      <c r="A3734" s="1" t="s">
        <v>7507</v>
      </c>
      <c r="B3734" s="1" t="s">
        <v>43</v>
      </c>
      <c r="C3734" s="1">
        <v>1</v>
      </c>
      <c r="D3734" s="1" t="s">
        <v>7508</v>
      </c>
      <c r="E3734" s="2">
        <v>-0.94255772699999996</v>
      </c>
      <c r="F3734" s="2">
        <v>-0.90448851799999996</v>
      </c>
      <c r="G3734" s="2">
        <v>-2.3794989640000002</v>
      </c>
      <c r="H3734" s="2">
        <v>-1.2503793379999999</v>
      </c>
      <c r="I3734" s="2">
        <v>-0.64473646600000001</v>
      </c>
      <c r="J3734" s="2">
        <v>-1.383176357</v>
      </c>
      <c r="K3734" s="2">
        <v>-1.383345955</v>
      </c>
      <c r="L3734" s="2">
        <v>-0.86192259699999996</v>
      </c>
      <c r="M3734" s="2">
        <v>-0.95530563199999996</v>
      </c>
      <c r="N3734" s="2">
        <v>-3.3219280950000001</v>
      </c>
      <c r="O3734" s="2">
        <v>-2.091005918</v>
      </c>
      <c r="P3734" s="2">
        <v>-0.55951695999999995</v>
      </c>
      <c r="Q3734" s="2">
        <v>0.15771660400000001</v>
      </c>
      <c r="R3734" s="2">
        <v>-1.340319295</v>
      </c>
      <c r="S3734" s="2">
        <v>-0.81455883299999998</v>
      </c>
      <c r="T3734" s="1">
        <v>0.22410881799999999</v>
      </c>
      <c r="U3734" s="1">
        <v>-0.51595311099999996</v>
      </c>
      <c r="V3734" s="1">
        <v>2.3094558350000001</v>
      </c>
      <c r="W3734" s="1">
        <v>1.0368990760000001</v>
      </c>
      <c r="X3734" s="1">
        <v>0.547119892</v>
      </c>
      <c r="Y3734" s="1">
        <v>-0.98607162699999995</v>
      </c>
      <c r="Z3734" s="1">
        <v>1.0979638249999999</v>
      </c>
      <c r="AA3734" s="1">
        <v>2.8395512510000001</v>
      </c>
      <c r="AB3734" s="1">
        <v>0.17114104599999999</v>
      </c>
      <c r="AC3734" s="1">
        <v>-0.82966654500000003</v>
      </c>
      <c r="AD3734" s="1">
        <v>1.105853602</v>
      </c>
      <c r="AE3734" s="1">
        <v>1.836625312</v>
      </c>
      <c r="AF3734" s="1">
        <v>1.223740158</v>
      </c>
      <c r="AG3734" s="1">
        <v>1.3162570730000001</v>
      </c>
      <c r="AH3734" s="1">
        <v>0.93160553999999995</v>
      </c>
      <c r="AI3734" s="1">
        <v>-0.26875981500000001</v>
      </c>
      <c r="AJ3734" s="1">
        <v>1.8377414000000002E-2</v>
      </c>
      <c r="AK3734" s="1">
        <v>4.2140463000000003E-2</v>
      </c>
      <c r="AL3734" s="1">
        <v>-1.338257689</v>
      </c>
      <c r="AM3734" s="1">
        <v>-1.4101126049999999</v>
      </c>
      <c r="AN3734" s="1">
        <v>-1.3741851469999999</v>
      </c>
      <c r="AO3734" s="1"/>
      <c r="AP3734" s="1">
        <f t="shared" si="174"/>
        <v>-0.63916962099999997</v>
      </c>
      <c r="AQ3734" s="1">
        <f t="shared" si="175"/>
        <v>0.75249189562499996</v>
      </c>
      <c r="AR3734" s="1">
        <f t="shared" si="176"/>
        <v>1.3916615166249999</v>
      </c>
    </row>
    <row r="3735" spans="1:44" x14ac:dyDescent="0.15">
      <c r="A3735" s="1" t="s">
        <v>7509</v>
      </c>
      <c r="B3735" s="1" t="s">
        <v>43</v>
      </c>
      <c r="C3735" s="1">
        <v>1</v>
      </c>
      <c r="D3735" s="1" t="s">
        <v>7510</v>
      </c>
      <c r="E3735" s="2">
        <v>3.3515773539999998</v>
      </c>
      <c r="F3735" s="2">
        <v>2.6962940770000001</v>
      </c>
      <c r="G3735" s="2">
        <v>3.336057931</v>
      </c>
      <c r="H3735" s="2">
        <v>2.7315886599999999</v>
      </c>
      <c r="I3735" s="2">
        <v>3.1538079290000001</v>
      </c>
      <c r="J3735" s="2">
        <v>3.134580283</v>
      </c>
      <c r="K3735" s="2">
        <v>3.6223760650000001</v>
      </c>
      <c r="L3735" s="2">
        <v>3.5324861090000002</v>
      </c>
      <c r="M3735" s="2">
        <v>3.4179849610000002</v>
      </c>
      <c r="N3735" s="2">
        <v>2.3255846779999998</v>
      </c>
      <c r="O3735" s="2">
        <v>3.6559366949999998</v>
      </c>
      <c r="P3735" s="2">
        <v>2.2903617170000001</v>
      </c>
      <c r="Q3735" s="2">
        <v>2.7103672680000002</v>
      </c>
      <c r="R3735" s="2">
        <v>2.1305305209999998</v>
      </c>
      <c r="S3735" s="2">
        <v>2.6152920229999999</v>
      </c>
      <c r="T3735" s="1">
        <v>4.1716385999999996</v>
      </c>
      <c r="U3735" s="1">
        <v>3.504718591</v>
      </c>
      <c r="V3735" s="1">
        <v>4.2816411280000004</v>
      </c>
      <c r="W3735" s="1">
        <v>3.3047116449999998</v>
      </c>
      <c r="X3735" s="1">
        <v>3.854592512</v>
      </c>
      <c r="Y3735" s="1">
        <v>3.4400861730000001</v>
      </c>
      <c r="Z3735" s="1">
        <v>4.5114477869999998</v>
      </c>
      <c r="AA3735" s="1">
        <v>4.5827871</v>
      </c>
      <c r="AB3735" s="1">
        <v>3.6120537009999998</v>
      </c>
      <c r="AC3735" s="1">
        <v>4.0950859060000004</v>
      </c>
      <c r="AD3735" s="1">
        <v>3.3665423350000001</v>
      </c>
      <c r="AE3735" s="1">
        <v>4.5286210819999999</v>
      </c>
      <c r="AF3735" s="1">
        <v>3.7032259559999998</v>
      </c>
      <c r="AG3735" s="1">
        <v>3.4490583680000002</v>
      </c>
      <c r="AH3735" s="1">
        <v>3.269452217</v>
      </c>
      <c r="AI3735" s="1">
        <v>3.5732682200000001</v>
      </c>
      <c r="AJ3735" s="3">
        <v>2.48E-6</v>
      </c>
      <c r="AK3735" s="3">
        <v>4.2799999999999997E-5</v>
      </c>
      <c r="AL3735" s="1">
        <v>-1.500602835</v>
      </c>
      <c r="AM3735" s="1">
        <v>-1.3549723490000001</v>
      </c>
      <c r="AN3735" s="1">
        <v>-1.427787592</v>
      </c>
      <c r="AO3735" s="1"/>
      <c r="AP3735" s="1">
        <f t="shared" si="174"/>
        <v>2.4366378822499999</v>
      </c>
      <c r="AQ3735" s="1">
        <f t="shared" si="175"/>
        <v>3.8280582075625</v>
      </c>
      <c r="AR3735" s="1">
        <f t="shared" si="176"/>
        <v>1.3914203253125002</v>
      </c>
    </row>
    <row r="3736" spans="1:44" x14ac:dyDescent="0.15">
      <c r="A3736" s="1" t="s">
        <v>7511</v>
      </c>
      <c r="B3736" s="1" t="s">
        <v>62</v>
      </c>
      <c r="C3736" s="1">
        <v>1</v>
      </c>
      <c r="D3736" s="1" t="s">
        <v>7512</v>
      </c>
      <c r="E3736" s="2">
        <v>-3.3219280950000001</v>
      </c>
      <c r="F3736" s="2">
        <v>-3.3219280950000001</v>
      </c>
      <c r="G3736" s="2">
        <v>-3.3219280950000001</v>
      </c>
      <c r="H3736" s="2">
        <v>-3.3219280950000001</v>
      </c>
      <c r="I3736" s="2">
        <v>-3.3219280950000001</v>
      </c>
      <c r="J3736" s="2">
        <v>-3.3219280950000001</v>
      </c>
      <c r="K3736" s="2">
        <v>-3.3219280950000001</v>
      </c>
      <c r="L3736" s="2">
        <v>-3.3219280950000001</v>
      </c>
      <c r="M3736" s="2">
        <v>-1.951265271</v>
      </c>
      <c r="N3736" s="2">
        <v>-3.3219280950000001</v>
      </c>
      <c r="O3736" s="2">
        <v>-3.3219280950000001</v>
      </c>
      <c r="P3736" s="2">
        <v>0.106327202</v>
      </c>
      <c r="Q3736" s="2">
        <v>1.1603281080000001</v>
      </c>
      <c r="R3736" s="2">
        <v>0.323133438</v>
      </c>
      <c r="S3736" s="2">
        <v>0.53378106999999997</v>
      </c>
      <c r="T3736" s="1">
        <v>4.8695195160000004</v>
      </c>
      <c r="U3736" s="1">
        <v>0.64779649299999997</v>
      </c>
      <c r="V3736" s="1">
        <v>3.0912715569999998</v>
      </c>
      <c r="W3736" s="1">
        <v>2.458556438</v>
      </c>
      <c r="X3736" s="1">
        <v>2.7360001029999999</v>
      </c>
      <c r="Y3736" s="1">
        <v>-0.68041200400000001</v>
      </c>
      <c r="Z3736" s="1">
        <v>1.132520668</v>
      </c>
      <c r="AA3736" s="1">
        <v>0.943559488</v>
      </c>
      <c r="AB3736" s="1">
        <v>1.6651160890000001</v>
      </c>
      <c r="AC3736" s="1">
        <v>4.0125731939999998</v>
      </c>
      <c r="AD3736" s="1">
        <v>1.8626016160000001</v>
      </c>
      <c r="AE3736" s="1">
        <v>2.3925897040000002</v>
      </c>
      <c r="AF3736" s="1">
        <v>-0.123733959</v>
      </c>
      <c r="AG3736" s="1">
        <v>3.8981283389999999</v>
      </c>
      <c r="AH3736" s="1">
        <v>1.0750471580000001</v>
      </c>
      <c r="AI3736" s="1">
        <v>0.77431062699999997</v>
      </c>
      <c r="AJ3736" s="1">
        <v>2.1286723E-2</v>
      </c>
      <c r="AK3736" s="1">
        <v>4.7385965000000002E-2</v>
      </c>
      <c r="AL3736" s="1">
        <v>-2.1971149830000001</v>
      </c>
      <c r="AM3736" s="1">
        <v>-1.172711965</v>
      </c>
      <c r="AN3736" s="1">
        <v>-1.684913474</v>
      </c>
      <c r="AO3736" s="1"/>
      <c r="AP3736" s="1">
        <f t="shared" si="174"/>
        <v>0.5308924545</v>
      </c>
      <c r="AQ3736" s="1">
        <f t="shared" si="175"/>
        <v>1.9222153141874998</v>
      </c>
      <c r="AR3736" s="1">
        <f t="shared" si="176"/>
        <v>1.3913228596874998</v>
      </c>
    </row>
    <row r="3737" spans="1:44" x14ac:dyDescent="0.15">
      <c r="A3737" s="1" t="s">
        <v>7513</v>
      </c>
      <c r="B3737" s="1" t="s">
        <v>43</v>
      </c>
      <c r="C3737" s="1">
        <v>1</v>
      </c>
      <c r="D3737" s="1" t="s">
        <v>7514</v>
      </c>
      <c r="E3737" s="2">
        <v>-1.6190523560000001</v>
      </c>
      <c r="F3737" s="2">
        <v>-2.1956163960000001</v>
      </c>
      <c r="G3737" s="2">
        <v>-2.2596605040000002</v>
      </c>
      <c r="H3737" s="2">
        <v>-1.172007706</v>
      </c>
      <c r="I3737" s="2">
        <v>-1.6103525169999999</v>
      </c>
      <c r="J3737" s="2">
        <v>-1.599463766</v>
      </c>
      <c r="K3737" s="2">
        <v>-1.666437178</v>
      </c>
      <c r="L3737" s="2">
        <v>-3.3219280950000001</v>
      </c>
      <c r="M3737" s="2">
        <v>-2.1255787169999998</v>
      </c>
      <c r="N3737" s="2">
        <v>-2.8206955759999999</v>
      </c>
      <c r="O3737" s="2">
        <v>-2.5720791639999998</v>
      </c>
      <c r="P3737" s="2">
        <v>1.2807672459999999</v>
      </c>
      <c r="Q3737" s="2">
        <v>1.6116768749999999</v>
      </c>
      <c r="R3737" s="2">
        <v>0.49816396899999998</v>
      </c>
      <c r="S3737" s="2">
        <v>1.220549079</v>
      </c>
      <c r="T3737" s="1">
        <v>1.4425982340000001</v>
      </c>
      <c r="U3737" s="1">
        <v>2.401254604</v>
      </c>
      <c r="V3737" s="1">
        <v>2.6708384770000002</v>
      </c>
      <c r="W3737" s="1">
        <v>2.1573798470000001</v>
      </c>
      <c r="X3737" s="1">
        <v>2.7305138410000001</v>
      </c>
      <c r="Y3737" s="1">
        <v>2.9959850609999998</v>
      </c>
      <c r="Z3737" s="1">
        <v>2.1673471989999999</v>
      </c>
      <c r="AA3737" s="1">
        <v>2.682908345</v>
      </c>
      <c r="AB3737" s="1">
        <v>2.4496108040000002</v>
      </c>
      <c r="AC3737" s="1">
        <v>2.7578139099999999</v>
      </c>
      <c r="AD3737" s="1">
        <v>3.3002294540000001</v>
      </c>
      <c r="AE3737" s="1">
        <v>2.9155373839999998</v>
      </c>
      <c r="AF3737" s="1">
        <v>3.0386837369999999</v>
      </c>
      <c r="AG3737" s="1">
        <v>0.67981137300000005</v>
      </c>
      <c r="AH3737" s="1">
        <v>3.0210429040000002</v>
      </c>
      <c r="AI3737" s="1">
        <v>3.293561849</v>
      </c>
      <c r="AJ3737" s="1">
        <v>3.0903419999999998E-3</v>
      </c>
      <c r="AK3737" s="1">
        <v>1.0127657E-2</v>
      </c>
      <c r="AL3737" s="1">
        <v>-1.0614337970000001</v>
      </c>
      <c r="AM3737" s="1">
        <v>-1.4772434539999999</v>
      </c>
      <c r="AN3737" s="1">
        <v>-1.2693386259999999</v>
      </c>
      <c r="AO3737" s="1"/>
      <c r="AP3737" s="1">
        <f t="shared" si="174"/>
        <v>1.15278929225</v>
      </c>
      <c r="AQ3737" s="1">
        <f t="shared" si="175"/>
        <v>2.5440698139375</v>
      </c>
      <c r="AR3737" s="1">
        <f t="shared" si="176"/>
        <v>1.3912805216874999</v>
      </c>
    </row>
    <row r="3738" spans="1:44" x14ac:dyDescent="0.15">
      <c r="A3738" s="1" t="s">
        <v>7515</v>
      </c>
      <c r="B3738" s="1" t="s">
        <v>43</v>
      </c>
      <c r="C3738" s="1">
        <v>1</v>
      </c>
      <c r="D3738" s="1" t="s">
        <v>7516</v>
      </c>
      <c r="E3738" s="2">
        <v>2.8286873450000001</v>
      </c>
      <c r="F3738" s="2">
        <v>2.1275990880000002</v>
      </c>
      <c r="G3738" s="2">
        <v>1.544058344</v>
      </c>
      <c r="H3738" s="2">
        <v>2.955354883</v>
      </c>
      <c r="I3738" s="2">
        <v>2.540378145</v>
      </c>
      <c r="J3738" s="2">
        <v>2.4091510519999999</v>
      </c>
      <c r="K3738" s="2">
        <v>1.7736943030000001</v>
      </c>
      <c r="L3738" s="2">
        <v>0.567619447</v>
      </c>
      <c r="M3738" s="2">
        <v>1.9437589900000001</v>
      </c>
      <c r="N3738" s="2">
        <v>4.3791313980000002</v>
      </c>
      <c r="O3738" s="2">
        <v>1.382188167</v>
      </c>
      <c r="P3738" s="2">
        <v>-1.370617269</v>
      </c>
      <c r="Q3738" s="2">
        <v>-0.68145057600000003</v>
      </c>
      <c r="R3738" s="2">
        <v>-1.2860045950000001</v>
      </c>
      <c r="S3738" s="2">
        <v>-1.304087816</v>
      </c>
      <c r="T3738" s="1">
        <v>-0.45545095699999999</v>
      </c>
      <c r="U3738" s="1">
        <v>0.40085204299999999</v>
      </c>
      <c r="V3738" s="1">
        <v>-1.0916124439999999</v>
      </c>
      <c r="W3738" s="1">
        <v>-0.94768304999999997</v>
      </c>
      <c r="X3738" s="1">
        <v>-0.246767657</v>
      </c>
      <c r="Y3738" s="1">
        <v>0.84110344999999997</v>
      </c>
      <c r="Z3738" s="1">
        <v>0.60813205100000001</v>
      </c>
      <c r="AA3738" s="1">
        <v>0.63802667999999996</v>
      </c>
      <c r="AB3738" s="1">
        <v>0.119341538</v>
      </c>
      <c r="AC3738" s="1">
        <v>1.342800343</v>
      </c>
      <c r="AD3738" s="1">
        <v>0.48344528799999997</v>
      </c>
      <c r="AE3738" s="1">
        <v>0.90555348999999996</v>
      </c>
      <c r="AF3738" s="1">
        <v>-1.5643383580000001</v>
      </c>
      <c r="AG3738" s="1">
        <v>0.32540608999999998</v>
      </c>
      <c r="AH3738" s="1">
        <v>0.69701932899999997</v>
      </c>
      <c r="AI3738" s="1">
        <v>1.6345374239999999</v>
      </c>
      <c r="AJ3738" s="1">
        <v>3.8463899999999999E-4</v>
      </c>
      <c r="AK3738" s="1">
        <v>1.985877E-3</v>
      </c>
      <c r="AL3738" s="1">
        <v>-0.70844387600000003</v>
      </c>
      <c r="AM3738" s="1">
        <v>-1.532584419</v>
      </c>
      <c r="AN3738" s="1">
        <v>-1.120514148</v>
      </c>
      <c r="AO3738" s="1"/>
      <c r="AP3738" s="1">
        <f t="shared" si="174"/>
        <v>-1.1605400640000001</v>
      </c>
      <c r="AQ3738" s="1">
        <f t="shared" si="175"/>
        <v>0.23064782874999998</v>
      </c>
      <c r="AR3738" s="1">
        <f t="shared" si="176"/>
        <v>1.3911878927500001</v>
      </c>
    </row>
    <row r="3739" spans="1:44" x14ac:dyDescent="0.15">
      <c r="A3739" s="1" t="s">
        <v>7517</v>
      </c>
      <c r="B3739" s="1" t="s">
        <v>62</v>
      </c>
      <c r="C3739" s="1">
        <v>1</v>
      </c>
      <c r="D3739" s="1" t="s">
        <v>7518</v>
      </c>
      <c r="E3739" s="2">
        <v>-3.3219280950000001</v>
      </c>
      <c r="F3739" s="2">
        <v>-3.3219280950000001</v>
      </c>
      <c r="G3739" s="2">
        <v>-3.3219280950000001</v>
      </c>
      <c r="H3739" s="2">
        <v>-3.3219280950000001</v>
      </c>
      <c r="I3739" s="2">
        <v>-3.3219280950000001</v>
      </c>
      <c r="J3739" s="2">
        <v>-3.3219280950000001</v>
      </c>
      <c r="K3739" s="2">
        <v>-3.3219280950000001</v>
      </c>
      <c r="L3739" s="2">
        <v>-3.3219280950000001</v>
      </c>
      <c r="M3739" s="2">
        <v>-3.3219280950000001</v>
      </c>
      <c r="N3739" s="2">
        <v>-3.3219280950000001</v>
      </c>
      <c r="O3739" s="2">
        <v>-3.3219280950000001</v>
      </c>
      <c r="P3739" s="2">
        <v>-2.0022085330000001</v>
      </c>
      <c r="Q3739" s="2">
        <v>-0.89149638399999998</v>
      </c>
      <c r="R3739" s="2">
        <v>-2.0423334780000002</v>
      </c>
      <c r="S3739" s="2">
        <v>-0.93993428800000001</v>
      </c>
      <c r="T3739" s="1">
        <v>0.84249587000000004</v>
      </c>
      <c r="U3739" s="1">
        <v>0.65026269400000003</v>
      </c>
      <c r="V3739" s="1">
        <v>1.701695387</v>
      </c>
      <c r="W3739" s="1">
        <v>-0.97305456099999998</v>
      </c>
      <c r="X3739" s="1">
        <v>-1.588327703</v>
      </c>
      <c r="Y3739" s="1">
        <v>-0.63052246499999998</v>
      </c>
      <c r="Z3739" s="1">
        <v>-0.74788816800000002</v>
      </c>
      <c r="AA3739" s="1">
        <v>7.0158245999999994E-2</v>
      </c>
      <c r="AB3739" s="1">
        <v>0.114343363</v>
      </c>
      <c r="AC3739" s="1">
        <v>-0.89773593900000004</v>
      </c>
      <c r="AD3739" s="1">
        <v>-1.430733185</v>
      </c>
      <c r="AE3739" s="1">
        <v>1.9264760809999999</v>
      </c>
      <c r="AF3739" s="1">
        <v>-1.0017017859999999</v>
      </c>
      <c r="AG3739" s="1">
        <v>0.99444946599999995</v>
      </c>
      <c r="AH3739" s="1">
        <v>-0.275788268</v>
      </c>
      <c r="AI3739" s="1">
        <v>-1.6640019999999999E-3</v>
      </c>
      <c r="AJ3739" s="1">
        <v>4.1307059999999996E-3</v>
      </c>
      <c r="AK3739" s="1">
        <v>1.2688504E-2</v>
      </c>
      <c r="AL3739" s="1">
        <v>-2.3560726999999999</v>
      </c>
      <c r="AM3739" s="1">
        <v>-1.1273017160000001</v>
      </c>
      <c r="AN3739" s="1">
        <v>-1.7416872080000001</v>
      </c>
      <c r="AO3739" s="1"/>
      <c r="AP3739" s="1">
        <f t="shared" si="174"/>
        <v>-1.4689931707500001</v>
      </c>
      <c r="AQ3739" s="1">
        <f t="shared" si="175"/>
        <v>-7.7970935625000029E-2</v>
      </c>
      <c r="AR3739" s="1">
        <f t="shared" si="176"/>
        <v>1.3910222351250001</v>
      </c>
    </row>
    <row r="3740" spans="1:44" x14ac:dyDescent="0.15">
      <c r="A3740" s="1" t="s">
        <v>7519</v>
      </c>
      <c r="B3740" s="1" t="s">
        <v>62</v>
      </c>
      <c r="C3740" s="1">
        <v>1</v>
      </c>
      <c r="D3740" s="1" t="s">
        <v>7520</v>
      </c>
      <c r="E3740" s="2">
        <v>-0.52747921799999997</v>
      </c>
      <c r="F3740" s="2">
        <v>-1.4758409450000001</v>
      </c>
      <c r="G3740" s="2">
        <v>7.7129993999999993E-2</v>
      </c>
      <c r="H3740" s="2">
        <v>0.75178836500000001</v>
      </c>
      <c r="I3740" s="2">
        <v>-0.86456453300000002</v>
      </c>
      <c r="J3740" s="2">
        <v>-0.34364582500000002</v>
      </c>
      <c r="K3740" s="2">
        <v>1.1004114490000001</v>
      </c>
      <c r="L3740" s="2">
        <v>-3.3219280950000001</v>
      </c>
      <c r="M3740" s="2">
        <v>0.36743194200000001</v>
      </c>
      <c r="N3740" s="2">
        <v>-1.4211936469999999</v>
      </c>
      <c r="O3740" s="2">
        <v>1.4016504489999999</v>
      </c>
      <c r="P3740" s="2">
        <v>-0.15122213600000001</v>
      </c>
      <c r="Q3740" s="2">
        <v>-2.6417675790000001</v>
      </c>
      <c r="R3740" s="2">
        <v>-1.577627546</v>
      </c>
      <c r="S3740" s="2">
        <v>-1.5943967489999999</v>
      </c>
      <c r="T3740" s="1">
        <v>-0.577487847</v>
      </c>
      <c r="U3740" s="1">
        <v>-0.27628536599999998</v>
      </c>
      <c r="V3740" s="1">
        <v>0.30494212999999998</v>
      </c>
      <c r="W3740" s="1">
        <v>0.22302375099999999</v>
      </c>
      <c r="X3740" s="1">
        <v>-0.91404505199999997</v>
      </c>
      <c r="Y3740" s="1">
        <v>1.362633786</v>
      </c>
      <c r="Z3740" s="1">
        <v>-0.49056571500000001</v>
      </c>
      <c r="AA3740" s="1">
        <v>-1.0264737509999999</v>
      </c>
      <c r="AB3740" s="1">
        <v>0.91890159000000005</v>
      </c>
      <c r="AC3740" s="1">
        <v>-9.1145169999999998E-2</v>
      </c>
      <c r="AD3740" s="1">
        <v>-0.87294448300000005</v>
      </c>
      <c r="AE3740" s="1">
        <v>-0.44477907700000002</v>
      </c>
      <c r="AF3740" s="1">
        <v>1.1964360949999999</v>
      </c>
      <c r="AG3740" s="1">
        <v>-0.94521798199999996</v>
      </c>
      <c r="AH3740" s="1">
        <v>-0.79070336799999996</v>
      </c>
      <c r="AI3740" s="1">
        <v>0.81939444400000006</v>
      </c>
      <c r="AJ3740" s="1">
        <v>8.1723490000000006E-3</v>
      </c>
      <c r="AK3740" s="1">
        <v>2.1831937999999999E-2</v>
      </c>
      <c r="AL3740" s="1">
        <v>-1.7549869300000001</v>
      </c>
      <c r="AM3740" s="1">
        <v>-1.4100623539999999</v>
      </c>
      <c r="AN3740" s="1">
        <v>-1.5825246420000001</v>
      </c>
      <c r="AO3740" s="1"/>
      <c r="AP3740" s="1">
        <f t="shared" si="174"/>
        <v>-1.4912535024999998</v>
      </c>
      <c r="AQ3740" s="1">
        <f t="shared" si="175"/>
        <v>-0.1002697509375</v>
      </c>
      <c r="AR3740" s="1">
        <f t="shared" si="176"/>
        <v>1.3909837515624999</v>
      </c>
    </row>
    <row r="3741" spans="1:44" x14ac:dyDescent="0.15">
      <c r="A3741" s="1" t="s">
        <v>7521</v>
      </c>
      <c r="B3741" s="1" t="s">
        <v>43</v>
      </c>
      <c r="C3741" s="1">
        <v>1</v>
      </c>
      <c r="D3741" s="1" t="s">
        <v>7522</v>
      </c>
      <c r="E3741" s="2">
        <v>-0.91548348300000004</v>
      </c>
      <c r="F3741" s="2">
        <v>-1.9370062260000001</v>
      </c>
      <c r="G3741" s="2">
        <v>-1.165191783</v>
      </c>
      <c r="H3741" s="2">
        <v>-2.0558488349999999</v>
      </c>
      <c r="I3741" s="2">
        <v>-1.971589295</v>
      </c>
      <c r="J3741" s="2">
        <v>-1.4886081550000001</v>
      </c>
      <c r="K3741" s="2">
        <v>-1.6089541599999999</v>
      </c>
      <c r="L3741" s="2">
        <v>-0.834501508</v>
      </c>
      <c r="M3741" s="2">
        <v>-1.3901632930000001</v>
      </c>
      <c r="N3741" s="2">
        <v>-2.674915677</v>
      </c>
      <c r="O3741" s="2">
        <v>-1.524440389</v>
      </c>
      <c r="P3741" s="2">
        <v>-1.6019876689999999</v>
      </c>
      <c r="Q3741" s="2">
        <v>-1.9319357159999999</v>
      </c>
      <c r="R3741" s="2">
        <v>-2.1738114130000001</v>
      </c>
      <c r="S3741" s="2">
        <v>-2.6455665160000001</v>
      </c>
      <c r="T3741" s="1">
        <v>0.29592439700000001</v>
      </c>
      <c r="U3741" s="1">
        <v>-1.150381783</v>
      </c>
      <c r="V3741" s="1">
        <v>1.211527748</v>
      </c>
      <c r="W3741" s="1">
        <v>5.8965100999999999E-2</v>
      </c>
      <c r="X3741" s="1">
        <v>-1.1000299469999999</v>
      </c>
      <c r="Y3741" s="1">
        <v>-1.193689148</v>
      </c>
      <c r="Z3741" s="1">
        <v>-0.235813726</v>
      </c>
      <c r="AA3741" s="1">
        <v>-1.4506244349999999</v>
      </c>
      <c r="AB3741" s="1">
        <v>-0.62147922499999997</v>
      </c>
      <c r="AC3741" s="1">
        <v>-1.083010561</v>
      </c>
      <c r="AD3741" s="1">
        <v>-1.407461737</v>
      </c>
      <c r="AE3741" s="1">
        <v>1.155948116</v>
      </c>
      <c r="AF3741" s="1">
        <v>-1.828957924</v>
      </c>
      <c r="AG3741" s="1">
        <v>-0.93895466400000005</v>
      </c>
      <c r="AH3741" s="1">
        <v>-1.1637778560000001</v>
      </c>
      <c r="AI3741" s="1">
        <v>-1.7169517830000001</v>
      </c>
      <c r="AJ3741" s="1">
        <v>3.1559219999999998E-3</v>
      </c>
      <c r="AK3741" s="1">
        <v>1.0301072E-2</v>
      </c>
      <c r="AL3741" s="1">
        <v>-2.369461335</v>
      </c>
      <c r="AM3741" s="1">
        <v>-1.201722422</v>
      </c>
      <c r="AN3741" s="1">
        <v>-1.785591878</v>
      </c>
      <c r="AO3741" s="1"/>
      <c r="AP3741" s="1">
        <f t="shared" si="174"/>
        <v>-2.0883253284999999</v>
      </c>
      <c r="AQ3741" s="1">
        <f t="shared" si="175"/>
        <v>-0.69804796418750004</v>
      </c>
      <c r="AR3741" s="1">
        <f t="shared" si="176"/>
        <v>1.3902773643124999</v>
      </c>
    </row>
    <row r="3742" spans="1:44" x14ac:dyDescent="0.15">
      <c r="A3742" s="1" t="s">
        <v>7523</v>
      </c>
      <c r="B3742" s="1" t="s">
        <v>62</v>
      </c>
      <c r="C3742" s="1">
        <v>1</v>
      </c>
      <c r="D3742" s="1" t="s">
        <v>7524</v>
      </c>
      <c r="E3742" s="2">
        <v>6.9604698630000001</v>
      </c>
      <c r="F3742" s="2">
        <v>7.7995619469999999</v>
      </c>
      <c r="G3742" s="2">
        <v>7.0523858869999998</v>
      </c>
      <c r="H3742" s="2">
        <v>7.1397629509999998</v>
      </c>
      <c r="I3742" s="2">
        <v>7.8426119710000002</v>
      </c>
      <c r="J3742" s="2">
        <v>6.6626595799999997</v>
      </c>
      <c r="K3742" s="2">
        <v>7.5960083129999996</v>
      </c>
      <c r="L3742" s="2">
        <v>6.5317968549999996</v>
      </c>
      <c r="M3742" s="2">
        <v>6.6952764809999996</v>
      </c>
      <c r="N3742" s="2">
        <v>7.044357422</v>
      </c>
      <c r="O3742" s="2">
        <v>7.270786921</v>
      </c>
      <c r="P3742" s="2">
        <v>5.005352899</v>
      </c>
      <c r="Q3742" s="2">
        <v>5.4293006479999999</v>
      </c>
      <c r="R3742" s="2">
        <v>5.2817734979999997</v>
      </c>
      <c r="S3742" s="2">
        <v>5.8386996719999997</v>
      </c>
      <c r="T3742" s="1">
        <v>6.2691757309999998</v>
      </c>
      <c r="U3742" s="1">
        <v>6.917269289</v>
      </c>
      <c r="V3742" s="1">
        <v>6.5020790919999998</v>
      </c>
      <c r="W3742" s="1">
        <v>6.0039741089999996</v>
      </c>
      <c r="X3742" s="1">
        <v>7.2538196409999998</v>
      </c>
      <c r="Y3742" s="1">
        <v>6.9220298930000004</v>
      </c>
      <c r="Z3742" s="1">
        <v>7.2071281410000001</v>
      </c>
      <c r="AA3742" s="1">
        <v>6.772119912</v>
      </c>
      <c r="AB3742" s="1">
        <v>7.1067931199999999</v>
      </c>
      <c r="AC3742" s="1">
        <v>7.3135054139999998</v>
      </c>
      <c r="AD3742" s="1">
        <v>6.5498026999999999</v>
      </c>
      <c r="AE3742" s="1">
        <v>6.7246770189999996</v>
      </c>
      <c r="AF3742" s="1">
        <v>6.8729475989999997</v>
      </c>
      <c r="AG3742" s="1">
        <v>5.4762911709999997</v>
      </c>
      <c r="AH3742" s="1">
        <v>6.7545025299999999</v>
      </c>
      <c r="AI3742" s="1">
        <v>7.8169383850000003</v>
      </c>
      <c r="AJ3742" s="1">
        <v>1.7664199999999999E-4</v>
      </c>
      <c r="AK3742" s="1">
        <v>1.0806290000000001E-3</v>
      </c>
      <c r="AL3742" s="1">
        <v>-1.046250098</v>
      </c>
      <c r="AM3742" s="1">
        <v>-1.4400282929999999</v>
      </c>
      <c r="AN3742" s="1">
        <v>-1.2431391949999999</v>
      </c>
      <c r="AO3742" s="1"/>
      <c r="AP3742" s="1">
        <f t="shared" si="174"/>
        <v>5.3887816792500001</v>
      </c>
      <c r="AQ3742" s="1">
        <f t="shared" si="175"/>
        <v>6.778940859125</v>
      </c>
      <c r="AR3742" s="1">
        <f t="shared" si="176"/>
        <v>1.3901591798749999</v>
      </c>
    </row>
    <row r="3743" spans="1:44" x14ac:dyDescent="0.15">
      <c r="A3743" s="1" t="s">
        <v>7525</v>
      </c>
      <c r="B3743" s="1" t="s">
        <v>43</v>
      </c>
      <c r="C3743" s="1">
        <v>1</v>
      </c>
      <c r="D3743" s="1" t="s">
        <v>7526</v>
      </c>
      <c r="E3743" s="2">
        <v>0.43299512000000001</v>
      </c>
      <c r="F3743" s="2">
        <v>-1.422045161</v>
      </c>
      <c r="G3743" s="2">
        <v>-1.2718877340000001</v>
      </c>
      <c r="H3743" s="2">
        <v>0.43341959600000002</v>
      </c>
      <c r="I3743" s="2">
        <v>-2.1961862440000002</v>
      </c>
      <c r="J3743" s="2">
        <v>-0.411513346</v>
      </c>
      <c r="K3743" s="2">
        <v>-1.0818656520000001</v>
      </c>
      <c r="L3743" s="2">
        <v>-9.4085258000000005E-2</v>
      </c>
      <c r="M3743" s="2">
        <v>-1.126860532</v>
      </c>
      <c r="N3743" s="2">
        <v>-1.6627128980000001</v>
      </c>
      <c r="O3743" s="2">
        <v>0.40038792699999998</v>
      </c>
      <c r="P3743" s="2">
        <v>2.161930597</v>
      </c>
      <c r="Q3743" s="2">
        <v>2.6365162889999998</v>
      </c>
      <c r="R3743" s="2">
        <v>2.106295598</v>
      </c>
      <c r="S3743" s="2">
        <v>1.9809789310000001</v>
      </c>
      <c r="T3743" s="1">
        <v>4.6989157800000001</v>
      </c>
      <c r="U3743" s="1">
        <v>2.863456668</v>
      </c>
      <c r="V3743" s="1">
        <v>3.5911113100000001</v>
      </c>
      <c r="W3743" s="1">
        <v>4.4204813669999998</v>
      </c>
      <c r="X3743" s="1">
        <v>3.8270099950000001</v>
      </c>
      <c r="Y3743" s="1">
        <v>3.1885575620000002</v>
      </c>
      <c r="Z3743" s="1">
        <v>2.2082104660000001</v>
      </c>
      <c r="AA3743" s="1">
        <v>3.707271338</v>
      </c>
      <c r="AB3743" s="1">
        <v>3.3624215720000001</v>
      </c>
      <c r="AC3743" s="1">
        <v>3.3647011710000001</v>
      </c>
      <c r="AD3743" s="1">
        <v>4.3786716500000002</v>
      </c>
      <c r="AE3743" s="1">
        <v>4.1227176050000001</v>
      </c>
      <c r="AF3743" s="1">
        <v>4.1844199189999998</v>
      </c>
      <c r="AG3743" s="1">
        <v>1.7363195520000001</v>
      </c>
      <c r="AH3743" s="1">
        <v>3.8786472029999999</v>
      </c>
      <c r="AI3743" s="1">
        <v>4.2505333299999997</v>
      </c>
      <c r="AJ3743" s="1">
        <v>1.22464E-4</v>
      </c>
      <c r="AK3743" s="1">
        <v>8.0853999999999995E-4</v>
      </c>
      <c r="AL3743" s="1">
        <v>-1.4765643129999999</v>
      </c>
      <c r="AM3743" s="1">
        <v>-1.3654898559999999</v>
      </c>
      <c r="AN3743" s="1">
        <v>-1.4210270840000001</v>
      </c>
      <c r="AO3743" s="1"/>
      <c r="AP3743" s="1">
        <f t="shared" si="174"/>
        <v>2.2214303537499998</v>
      </c>
      <c r="AQ3743" s="1">
        <f t="shared" si="175"/>
        <v>3.6114654054999997</v>
      </c>
      <c r="AR3743" s="1">
        <f t="shared" si="176"/>
        <v>1.39003505175</v>
      </c>
    </row>
    <row r="3744" spans="1:44" x14ac:dyDescent="0.15">
      <c r="A3744" s="1" t="s">
        <v>7527</v>
      </c>
      <c r="B3744" s="1" t="s">
        <v>85</v>
      </c>
      <c r="C3744" s="1">
        <v>1</v>
      </c>
      <c r="D3744" s="1" t="s">
        <v>7528</v>
      </c>
      <c r="E3744" s="2">
        <v>2.512948234</v>
      </c>
      <c r="F3744" s="2">
        <v>1.615465242</v>
      </c>
      <c r="G3744" s="2">
        <v>2.1025827609999999</v>
      </c>
      <c r="H3744" s="2">
        <v>2.3419222</v>
      </c>
      <c r="I3744" s="2">
        <v>2.2340048339999998</v>
      </c>
      <c r="J3744" s="2">
        <v>2.0319786359999998</v>
      </c>
      <c r="K3744" s="2">
        <v>2.7801514360000001</v>
      </c>
      <c r="L3744" s="2">
        <v>2.4352098830000002</v>
      </c>
      <c r="M3744" s="2">
        <v>1.881547656</v>
      </c>
      <c r="N3744" s="2">
        <v>0.37963198399999998</v>
      </c>
      <c r="O3744" s="2">
        <v>2.9362030180000001</v>
      </c>
      <c r="P3744" s="2">
        <v>-0.98353891699999996</v>
      </c>
      <c r="Q3744" s="2">
        <v>-1.087972395</v>
      </c>
      <c r="R3744" s="2">
        <v>-2.126223135</v>
      </c>
      <c r="S3744" s="2">
        <v>-0.78007402400000003</v>
      </c>
      <c r="T3744" s="1">
        <v>0.82346365499999996</v>
      </c>
      <c r="U3744" s="1">
        <v>0.37347935700000001</v>
      </c>
      <c r="V3744" s="1">
        <v>-0.34236841000000001</v>
      </c>
      <c r="W3744" s="1">
        <v>-1.166745052</v>
      </c>
      <c r="X3744" s="1">
        <v>0.76354607200000002</v>
      </c>
      <c r="Y3744" s="1">
        <v>-0.33842954200000003</v>
      </c>
      <c r="Z3744" s="1">
        <v>-0.92827273499999996</v>
      </c>
      <c r="AA3744" s="1">
        <v>-0.82088596800000002</v>
      </c>
      <c r="AB3744" s="1">
        <v>0.28271203</v>
      </c>
      <c r="AC3744" s="1">
        <v>0.33114929999999998</v>
      </c>
      <c r="AD3744" s="1">
        <v>8.9049609999999994E-3</v>
      </c>
      <c r="AE3744" s="1">
        <v>0.77997524500000004</v>
      </c>
      <c r="AF3744" s="1">
        <v>0.21296072999999999</v>
      </c>
      <c r="AG3744" s="1">
        <v>2.827839532</v>
      </c>
      <c r="AH3744" s="1">
        <v>-0.30621084799999998</v>
      </c>
      <c r="AI3744" s="1">
        <v>-0.175559927</v>
      </c>
      <c r="AJ3744" s="1">
        <v>8.7997800000000001E-3</v>
      </c>
      <c r="AK3744" s="1">
        <v>2.3148506999999999E-2</v>
      </c>
      <c r="AL3744" s="1">
        <v>-1.616281385</v>
      </c>
      <c r="AM3744" s="1">
        <v>-1.3576047179999999</v>
      </c>
      <c r="AN3744" s="1">
        <v>-1.4869430509999999</v>
      </c>
      <c r="AO3744" s="1"/>
      <c r="AP3744" s="1">
        <f t="shared" si="174"/>
        <v>-1.2444521177500001</v>
      </c>
      <c r="AQ3744" s="1">
        <f t="shared" si="175"/>
        <v>0.14534739999999999</v>
      </c>
      <c r="AR3744" s="1">
        <f t="shared" si="176"/>
        <v>1.38979951775</v>
      </c>
    </row>
    <row r="3745" spans="1:44" x14ac:dyDescent="0.15">
      <c r="A3745" s="1" t="s">
        <v>7529</v>
      </c>
      <c r="B3745" s="1" t="s">
        <v>43</v>
      </c>
      <c r="C3745" s="1">
        <v>1</v>
      </c>
      <c r="D3745" s="1" t="s">
        <v>7530</v>
      </c>
      <c r="E3745" s="2">
        <v>-0.96560540699999997</v>
      </c>
      <c r="F3745" s="2">
        <v>-2.6857841730000001</v>
      </c>
      <c r="G3745" s="2">
        <v>-2.1364316969999999</v>
      </c>
      <c r="H3745" s="2">
        <v>-2.0294555480000001</v>
      </c>
      <c r="I3745" s="2">
        <v>-3.1079655229999998</v>
      </c>
      <c r="J3745" s="2">
        <v>-2.4100249119999999</v>
      </c>
      <c r="K3745" s="2">
        <v>-2.9042607949999999</v>
      </c>
      <c r="L3745" s="2">
        <v>-2.9002037700000001</v>
      </c>
      <c r="M3745" s="2">
        <v>-2.875118026</v>
      </c>
      <c r="N3745" s="2">
        <v>-2.6585316780000001</v>
      </c>
      <c r="O3745" s="2">
        <v>-2.4753352340000001</v>
      </c>
      <c r="P3745" s="2">
        <v>8.384846E-2</v>
      </c>
      <c r="Q3745" s="2">
        <v>0.97446802499999996</v>
      </c>
      <c r="R3745" s="2">
        <v>0.174838783</v>
      </c>
      <c r="S3745" s="2">
        <v>0.28306969999999998</v>
      </c>
      <c r="T3745" s="1">
        <v>2.0582535480000002</v>
      </c>
      <c r="U3745" s="1">
        <v>0.85683630600000005</v>
      </c>
      <c r="V3745" s="1">
        <v>1.975573762</v>
      </c>
      <c r="W3745" s="1">
        <v>2.283164561</v>
      </c>
      <c r="X3745" s="1">
        <v>1.831475167</v>
      </c>
      <c r="Y3745" s="1">
        <v>1.1871313649999999</v>
      </c>
      <c r="Z3745" s="1">
        <v>1.2009477959999999</v>
      </c>
      <c r="AA3745" s="1">
        <v>2.14296686</v>
      </c>
      <c r="AB3745" s="1">
        <v>1.252099472</v>
      </c>
      <c r="AC3745" s="1">
        <v>1.9984027689999999</v>
      </c>
      <c r="AD3745" s="1">
        <v>2.5514353500000002</v>
      </c>
      <c r="AE3745" s="1">
        <v>2.1517616400000001</v>
      </c>
      <c r="AF3745" s="1">
        <v>2.2122010969999999</v>
      </c>
      <c r="AG3745" s="1">
        <v>0.35262571500000001</v>
      </c>
      <c r="AH3745" s="1">
        <v>2.0646370630000002</v>
      </c>
      <c r="AI3745" s="1">
        <v>2.179543539</v>
      </c>
      <c r="AJ3745" s="1">
        <v>4.7764900000000002E-4</v>
      </c>
      <c r="AK3745" s="1">
        <v>2.3512469999999999E-3</v>
      </c>
      <c r="AL3745" s="1">
        <v>-1.15276237</v>
      </c>
      <c r="AM3745" s="1">
        <v>-1.421589327</v>
      </c>
      <c r="AN3745" s="1">
        <v>-1.287175848</v>
      </c>
      <c r="AO3745" s="1"/>
      <c r="AP3745" s="1">
        <f t="shared" si="174"/>
        <v>0.37905624199999999</v>
      </c>
      <c r="AQ3745" s="1">
        <f t="shared" si="175"/>
        <v>1.7686910006249998</v>
      </c>
      <c r="AR3745" s="1">
        <f t="shared" si="176"/>
        <v>1.3896347586249997</v>
      </c>
    </row>
    <row r="3746" spans="1:44" x14ac:dyDescent="0.15">
      <c r="A3746" s="1" t="s">
        <v>7531</v>
      </c>
      <c r="B3746" s="1" t="s">
        <v>43</v>
      </c>
      <c r="C3746" s="1">
        <v>1</v>
      </c>
      <c r="D3746" s="1" t="s">
        <v>7532</v>
      </c>
      <c r="E3746" s="2">
        <v>1.865934196</v>
      </c>
      <c r="F3746" s="2">
        <v>0.959477884</v>
      </c>
      <c r="G3746" s="2">
        <v>-0.240256477</v>
      </c>
      <c r="H3746" s="2">
        <v>1.672569075</v>
      </c>
      <c r="I3746" s="2">
        <v>0.109881326</v>
      </c>
      <c r="J3746" s="2">
        <v>5.5136893999999999E-2</v>
      </c>
      <c r="K3746" s="2">
        <v>0.230109339</v>
      </c>
      <c r="L3746" s="2">
        <v>1.3454666420000001</v>
      </c>
      <c r="M3746" s="2">
        <v>0.33344976500000001</v>
      </c>
      <c r="N3746" s="2">
        <v>-1.03312274</v>
      </c>
      <c r="O3746" s="2">
        <v>0.54637194099999997</v>
      </c>
      <c r="P3746" s="2">
        <v>-2.8888312780000001</v>
      </c>
      <c r="Q3746" s="2">
        <v>-1.632111694</v>
      </c>
      <c r="R3746" s="2">
        <v>-3.0990580589999999</v>
      </c>
      <c r="S3746" s="2">
        <v>-2.012338749</v>
      </c>
      <c r="T3746" s="1">
        <v>-0.193573783</v>
      </c>
      <c r="U3746" s="1">
        <v>-0.441890689</v>
      </c>
      <c r="V3746" s="1">
        <v>-0.51566194399999998</v>
      </c>
      <c r="W3746" s="1">
        <v>-1.309698319</v>
      </c>
      <c r="X3746" s="1">
        <v>-2.0019618690000001</v>
      </c>
      <c r="Y3746" s="1">
        <v>-1.858992392</v>
      </c>
      <c r="Z3746" s="1">
        <v>-1.7230368540000001</v>
      </c>
      <c r="AA3746" s="1">
        <v>-0.91954906800000002</v>
      </c>
      <c r="AB3746" s="1">
        <v>-1.1685301450000001</v>
      </c>
      <c r="AC3746" s="1">
        <v>-0.97481488199999999</v>
      </c>
      <c r="AD3746" s="1">
        <v>-4.1245920999999998E-2</v>
      </c>
      <c r="AE3746" s="1">
        <v>-1.2977428090000001</v>
      </c>
      <c r="AF3746" s="1">
        <v>-0.81771034399999998</v>
      </c>
      <c r="AG3746" s="1">
        <v>-2.8990057509999998</v>
      </c>
      <c r="AH3746" s="1">
        <v>-1.2419502769999999</v>
      </c>
      <c r="AI3746" s="1">
        <v>1.1049118469999999</v>
      </c>
      <c r="AJ3746" s="1">
        <v>8.5896459999999994E-3</v>
      </c>
      <c r="AK3746" s="1">
        <v>2.2713503999999999E-2</v>
      </c>
      <c r="AL3746" s="1">
        <v>-1.8641273620000001</v>
      </c>
      <c r="AM3746" s="1">
        <v>-1.2427521159999999</v>
      </c>
      <c r="AN3746" s="1">
        <v>-1.5534397390000001</v>
      </c>
      <c r="AO3746" s="1"/>
      <c r="AP3746" s="1">
        <f t="shared" si="174"/>
        <v>-2.4080849450000001</v>
      </c>
      <c r="AQ3746" s="1">
        <f t="shared" si="175"/>
        <v>-1.018778325</v>
      </c>
      <c r="AR3746" s="1">
        <f t="shared" si="176"/>
        <v>1.3893066200000002</v>
      </c>
    </row>
    <row r="3747" spans="1:44" x14ac:dyDescent="0.15">
      <c r="A3747" s="1" t="s">
        <v>7533</v>
      </c>
      <c r="B3747" s="1" t="s">
        <v>43</v>
      </c>
      <c r="C3747" s="1">
        <v>1</v>
      </c>
      <c r="D3747" s="1" t="s">
        <v>7534</v>
      </c>
      <c r="E3747" s="2">
        <v>-1.788098054</v>
      </c>
      <c r="F3747" s="2">
        <v>-3.3219280950000001</v>
      </c>
      <c r="G3747" s="2">
        <v>-2.5046172649999998</v>
      </c>
      <c r="H3747" s="2">
        <v>-2.537559683</v>
      </c>
      <c r="I3747" s="2">
        <v>-3.3219280950000001</v>
      </c>
      <c r="J3747" s="2">
        <v>-3.3219280950000001</v>
      </c>
      <c r="K3747" s="2">
        <v>-2.7350609499999998</v>
      </c>
      <c r="L3747" s="2">
        <v>-2.3109974109999998</v>
      </c>
      <c r="M3747" s="2">
        <v>-2.696440655</v>
      </c>
      <c r="N3747" s="2">
        <v>-3.3219280950000001</v>
      </c>
      <c r="O3747" s="2">
        <v>-2.7589029429999998</v>
      </c>
      <c r="P3747" s="2">
        <v>-2.653151561</v>
      </c>
      <c r="Q3747" s="2">
        <v>-1.1645264479999999</v>
      </c>
      <c r="R3747" s="2">
        <v>-1.463506709</v>
      </c>
      <c r="S3747" s="2">
        <v>-0.88157727100000005</v>
      </c>
      <c r="T3747" s="1">
        <v>7.1056564000000003E-2</v>
      </c>
      <c r="U3747" s="1">
        <v>-0.827887979</v>
      </c>
      <c r="V3747" s="1">
        <v>0.40647347700000003</v>
      </c>
      <c r="W3747" s="1">
        <v>-1.3046348459999999</v>
      </c>
      <c r="X3747" s="1">
        <v>-1.4750836949999999</v>
      </c>
      <c r="Y3747" s="1">
        <v>-0.73192560699999998</v>
      </c>
      <c r="Z3747" s="1">
        <v>-0.20939570699999999</v>
      </c>
      <c r="AA3747" s="1">
        <v>0.247910296</v>
      </c>
      <c r="AB3747" s="1">
        <v>-0.61437279099999997</v>
      </c>
      <c r="AC3747" s="1">
        <v>0.38401529000000001</v>
      </c>
      <c r="AD3747" s="1">
        <v>0.55631805999999995</v>
      </c>
      <c r="AE3747" s="1">
        <v>1.0033365270000001</v>
      </c>
      <c r="AF3747" s="1">
        <v>0.178921466</v>
      </c>
      <c r="AG3747" s="1">
        <v>-1.370073154</v>
      </c>
      <c r="AH3747" s="1">
        <v>0.48257867599999998</v>
      </c>
      <c r="AI3747" s="1">
        <v>0.77733603200000001</v>
      </c>
      <c r="AJ3747" s="1">
        <v>7.7196599999999997E-3</v>
      </c>
      <c r="AK3747" s="1">
        <v>2.0821254000000001E-2</v>
      </c>
      <c r="AL3747" s="1">
        <v>-1.0530841639999999</v>
      </c>
      <c r="AM3747" s="1">
        <v>-1.3810697700000001</v>
      </c>
      <c r="AN3747" s="1">
        <v>-1.2170769669999999</v>
      </c>
      <c r="AO3747" s="1"/>
      <c r="AP3747" s="1">
        <f t="shared" si="174"/>
        <v>-1.54069049725</v>
      </c>
      <c r="AQ3747" s="1">
        <f t="shared" si="175"/>
        <v>-0.15158921193749994</v>
      </c>
      <c r="AR3747" s="1">
        <f t="shared" si="176"/>
        <v>1.3891012853125</v>
      </c>
    </row>
    <row r="3748" spans="1:44" x14ac:dyDescent="0.15">
      <c r="A3748" s="1" t="s">
        <v>7535</v>
      </c>
      <c r="B3748" s="1" t="s">
        <v>43</v>
      </c>
      <c r="C3748" s="1">
        <v>1</v>
      </c>
      <c r="D3748" s="1" t="s">
        <v>7536</v>
      </c>
      <c r="E3748" s="2">
        <v>4.7928594880000004</v>
      </c>
      <c r="F3748" s="2">
        <v>4.541527716</v>
      </c>
      <c r="G3748" s="2">
        <v>3.9398246729999999</v>
      </c>
      <c r="H3748" s="2">
        <v>4.9868920809999997</v>
      </c>
      <c r="I3748" s="2">
        <v>3.9840106560000002</v>
      </c>
      <c r="J3748" s="2">
        <v>4.4860036619999999</v>
      </c>
      <c r="K3748" s="2">
        <v>3.0460262139999998</v>
      </c>
      <c r="L3748" s="2">
        <v>4.4185916389999997</v>
      </c>
      <c r="M3748" s="2">
        <v>4.1148513309999997</v>
      </c>
      <c r="N3748" s="2">
        <v>5.8976715009999996</v>
      </c>
      <c r="O3748" s="2">
        <v>3.9523943140000002</v>
      </c>
      <c r="P3748" s="2">
        <v>-0.25610000199999999</v>
      </c>
      <c r="Q3748" s="2">
        <v>0.62527575599999996</v>
      </c>
      <c r="R3748" s="2">
        <v>0.53912204900000005</v>
      </c>
      <c r="S3748" s="2">
        <v>0.80751158000000001</v>
      </c>
      <c r="T3748" s="1">
        <v>1.555696441</v>
      </c>
      <c r="U3748" s="1">
        <v>2.440744139</v>
      </c>
      <c r="V3748" s="1">
        <v>-0.62636069800000005</v>
      </c>
      <c r="W3748" s="1">
        <v>0.182361939</v>
      </c>
      <c r="X3748" s="1">
        <v>1.4016143809999999</v>
      </c>
      <c r="Y3748" s="1">
        <v>2.403631232</v>
      </c>
      <c r="Z3748" s="1">
        <v>0.59333979699999995</v>
      </c>
      <c r="AA3748" s="1">
        <v>1.8052912210000001</v>
      </c>
      <c r="AB3748" s="1">
        <v>2.0260323549999999</v>
      </c>
      <c r="AC3748" s="1">
        <v>2.5683795549999999</v>
      </c>
      <c r="AD3748" s="1">
        <v>2.61086208</v>
      </c>
      <c r="AE3748" s="1">
        <v>2.100938105</v>
      </c>
      <c r="AF3748" s="1">
        <v>2.06632368</v>
      </c>
      <c r="AG3748" s="1">
        <v>2.1388806100000002</v>
      </c>
      <c r="AH3748" s="1">
        <v>2.1943834619999998</v>
      </c>
      <c r="AI3748" s="1">
        <v>3.6239896520000001</v>
      </c>
      <c r="AJ3748" s="1">
        <v>5.7339210000000003E-3</v>
      </c>
      <c r="AK3748" s="1">
        <v>1.6431693000000001E-2</v>
      </c>
      <c r="AL3748" s="1">
        <v>-0.466056833</v>
      </c>
      <c r="AM3748" s="1">
        <v>-1.549203659</v>
      </c>
      <c r="AN3748" s="1">
        <v>-1.007630246</v>
      </c>
      <c r="AO3748" s="1"/>
      <c r="AP3748" s="1">
        <f t="shared" si="174"/>
        <v>0.42895234574999996</v>
      </c>
      <c r="AQ3748" s="1">
        <f t="shared" si="175"/>
        <v>1.8178817469375002</v>
      </c>
      <c r="AR3748" s="1">
        <f t="shared" si="176"/>
        <v>1.3889294011875002</v>
      </c>
    </row>
    <row r="3749" spans="1:44" x14ac:dyDescent="0.15">
      <c r="A3749" s="1" t="s">
        <v>7537</v>
      </c>
      <c r="B3749" s="1" t="s">
        <v>62</v>
      </c>
      <c r="C3749" s="1">
        <v>1</v>
      </c>
      <c r="D3749" s="1" t="s">
        <v>7538</v>
      </c>
      <c r="E3749" s="2">
        <v>-3.3219280950000001</v>
      </c>
      <c r="F3749" s="2">
        <v>-3.3219280950000001</v>
      </c>
      <c r="G3749" s="2">
        <v>-3.3219280950000001</v>
      </c>
      <c r="H3749" s="2">
        <v>-0.91794787799999999</v>
      </c>
      <c r="I3749" s="2">
        <v>-3.3219280950000001</v>
      </c>
      <c r="J3749" s="2">
        <v>-0.17920350299999999</v>
      </c>
      <c r="K3749" s="2">
        <v>-3.3219280950000001</v>
      </c>
      <c r="L3749" s="2">
        <v>-3.3219280950000001</v>
      </c>
      <c r="M3749" s="2">
        <v>-1.242883194</v>
      </c>
      <c r="N3749" s="2">
        <v>-0.69272917099999998</v>
      </c>
      <c r="O3749" s="2">
        <v>-1.3820196490000001</v>
      </c>
      <c r="P3749" s="2">
        <v>1.7022496949999999</v>
      </c>
      <c r="Q3749" s="2">
        <v>1.994617227</v>
      </c>
      <c r="R3749" s="2">
        <v>2.0401874520000001</v>
      </c>
      <c r="S3749" s="2">
        <v>2.0168112439999999</v>
      </c>
      <c r="T3749" s="1">
        <v>3.1879945429999998</v>
      </c>
      <c r="U3749" s="1">
        <v>2.6277851729999999</v>
      </c>
      <c r="V3749" s="1">
        <v>3.268869338</v>
      </c>
      <c r="W3749" s="1">
        <v>3.699702893</v>
      </c>
      <c r="X3749" s="1">
        <v>2.8802908330000001</v>
      </c>
      <c r="Y3749" s="1">
        <v>4.3162199890000004</v>
      </c>
      <c r="Z3749" s="1">
        <v>2.057267425</v>
      </c>
      <c r="AA3749" s="1">
        <v>2.9500845670000002</v>
      </c>
      <c r="AB3749" s="1">
        <v>3.6163561689999999</v>
      </c>
      <c r="AC3749" s="1">
        <v>3.668631515</v>
      </c>
      <c r="AD3749" s="1">
        <v>3.0248014350000001</v>
      </c>
      <c r="AE3749" s="1">
        <v>3.2649004129999999</v>
      </c>
      <c r="AF3749" s="1">
        <v>3.7888321330000001</v>
      </c>
      <c r="AG3749" s="1">
        <v>4.5128857770000002</v>
      </c>
      <c r="AH3749" s="1">
        <v>3.0064402490000002</v>
      </c>
      <c r="AI3749" s="1">
        <v>3.3612171000000002</v>
      </c>
      <c r="AJ3749" s="3">
        <v>1.59E-6</v>
      </c>
      <c r="AK3749" s="3">
        <v>3.1000000000000001E-5</v>
      </c>
      <c r="AL3749" s="1">
        <v>-1.011011044</v>
      </c>
      <c r="AM3749" s="1">
        <v>-1.4575051729999999</v>
      </c>
      <c r="AN3749" s="1">
        <v>-1.2342581079999999</v>
      </c>
      <c r="AO3749" s="1"/>
      <c r="AP3749" s="1">
        <f t="shared" si="174"/>
        <v>1.9384664044999997</v>
      </c>
      <c r="AQ3749" s="1">
        <f t="shared" si="175"/>
        <v>3.3270174719999996</v>
      </c>
      <c r="AR3749" s="1">
        <f t="shared" si="176"/>
        <v>1.3885510674999999</v>
      </c>
    </row>
    <row r="3750" spans="1:44" x14ac:dyDescent="0.15">
      <c r="A3750" s="1" t="s">
        <v>7539</v>
      </c>
      <c r="B3750" s="1" t="s">
        <v>43</v>
      </c>
      <c r="C3750" s="1">
        <v>1</v>
      </c>
      <c r="D3750" s="1" t="s">
        <v>7540</v>
      </c>
      <c r="E3750" s="2">
        <v>0.276745083</v>
      </c>
      <c r="F3750" s="2">
        <v>-1.677904037</v>
      </c>
      <c r="G3750" s="2">
        <v>-2.0610128360000002</v>
      </c>
      <c r="H3750" s="2">
        <v>-1.455150258</v>
      </c>
      <c r="I3750" s="2">
        <v>-1.861544455</v>
      </c>
      <c r="J3750" s="2">
        <v>-1.3008525790000001</v>
      </c>
      <c r="K3750" s="2">
        <v>-1.4837933080000001</v>
      </c>
      <c r="L3750" s="2">
        <v>-1.3304743530000001</v>
      </c>
      <c r="M3750" s="2">
        <v>-1.126538085</v>
      </c>
      <c r="N3750" s="2">
        <v>-0.78639271700000002</v>
      </c>
      <c r="O3750" s="2">
        <v>-0.386893129</v>
      </c>
      <c r="P3750" s="2">
        <v>-0.29833818200000001</v>
      </c>
      <c r="Q3750" s="2">
        <v>-9.1488783000000004E-2</v>
      </c>
      <c r="R3750" s="2">
        <v>0.26289152500000001</v>
      </c>
      <c r="S3750" s="2">
        <v>-1.0630566130000001</v>
      </c>
      <c r="T3750" s="1">
        <v>2.3699601239999999</v>
      </c>
      <c r="U3750" s="1">
        <v>0.55141810199999997</v>
      </c>
      <c r="V3750" s="1">
        <v>0.30864061100000001</v>
      </c>
      <c r="W3750" s="1">
        <v>6.5220568000000007E-2</v>
      </c>
      <c r="X3750" s="1">
        <v>0.50719871500000002</v>
      </c>
      <c r="Y3750" s="1">
        <v>1.420121658</v>
      </c>
      <c r="Z3750" s="1">
        <v>0.50998903399999995</v>
      </c>
      <c r="AA3750" s="1">
        <v>1.1821002650000001</v>
      </c>
      <c r="AB3750" s="1">
        <v>1.169296079</v>
      </c>
      <c r="AC3750" s="1">
        <v>0.76988786499999995</v>
      </c>
      <c r="AD3750" s="1">
        <v>1.6445829380000001</v>
      </c>
      <c r="AE3750" s="1">
        <v>1.09896273</v>
      </c>
      <c r="AF3750" s="1">
        <v>1.4748488820000001</v>
      </c>
      <c r="AG3750" s="1">
        <v>2.0919268720000002</v>
      </c>
      <c r="AH3750" s="1">
        <v>0.89125916599999999</v>
      </c>
      <c r="AI3750" s="1">
        <v>1.399995028</v>
      </c>
      <c r="AJ3750" s="1">
        <v>9.3664239999999999E-3</v>
      </c>
      <c r="AK3750" s="1">
        <v>2.4335177E-2</v>
      </c>
      <c r="AL3750" s="1">
        <v>-1.3738909029999999</v>
      </c>
      <c r="AM3750" s="1">
        <v>-1.391758767</v>
      </c>
      <c r="AN3750" s="1">
        <v>-1.3828248350000001</v>
      </c>
      <c r="AO3750" s="1"/>
      <c r="AP3750" s="1">
        <f t="shared" si="174"/>
        <v>-0.29749801325000003</v>
      </c>
      <c r="AQ3750" s="1">
        <f t="shared" si="175"/>
        <v>1.0909630398124999</v>
      </c>
      <c r="AR3750" s="1">
        <f t="shared" si="176"/>
        <v>1.3884610530624999</v>
      </c>
    </row>
    <row r="3751" spans="1:44" x14ac:dyDescent="0.15">
      <c r="A3751" s="1" t="s">
        <v>7541</v>
      </c>
      <c r="B3751" s="1" t="s">
        <v>43</v>
      </c>
      <c r="C3751" s="1">
        <v>1</v>
      </c>
      <c r="D3751" s="1" t="s">
        <v>7542</v>
      </c>
      <c r="E3751" s="2">
        <v>6.251563097</v>
      </c>
      <c r="F3751" s="2">
        <v>6.9161703240000003</v>
      </c>
      <c r="G3751" s="2">
        <v>6.8556404869999996</v>
      </c>
      <c r="H3751" s="2">
        <v>6.5094513110000003</v>
      </c>
      <c r="I3751" s="2">
        <v>6.5338972420000001</v>
      </c>
      <c r="J3751" s="2">
        <v>6.7357478300000002</v>
      </c>
      <c r="K3751" s="2">
        <v>7.0108929880000002</v>
      </c>
      <c r="L3751" s="2">
        <v>6.4871786150000004</v>
      </c>
      <c r="M3751" s="2">
        <v>6.6127854829999997</v>
      </c>
      <c r="N3751" s="2">
        <v>6.9627832979999997</v>
      </c>
      <c r="O3751" s="2">
        <v>6.9442620020000003</v>
      </c>
      <c r="P3751" s="2">
        <v>2.2078399540000002</v>
      </c>
      <c r="Q3751" s="2">
        <v>2.0864874709999999</v>
      </c>
      <c r="R3751" s="2">
        <v>1.8523945399999999</v>
      </c>
      <c r="S3751" s="2">
        <v>1.9254507679999999</v>
      </c>
      <c r="T3751" s="1">
        <v>4.438144469</v>
      </c>
      <c r="U3751" s="1">
        <v>4.431632069</v>
      </c>
      <c r="V3751" s="1">
        <v>2.3785235839999999</v>
      </c>
      <c r="W3751" s="1">
        <v>3.3043522539999999</v>
      </c>
      <c r="X3751" s="1">
        <v>3.7484042689999999</v>
      </c>
      <c r="Y3751" s="1">
        <v>3.2251935409999999</v>
      </c>
      <c r="Z3751" s="1">
        <v>3.0360564480000001</v>
      </c>
      <c r="AA3751" s="1">
        <v>3.4200039109999998</v>
      </c>
      <c r="AB3751" s="1">
        <v>3.6822958080000001</v>
      </c>
      <c r="AC3751" s="1">
        <v>4.3400840560000002</v>
      </c>
      <c r="AD3751" s="1">
        <v>3.1718685369999999</v>
      </c>
      <c r="AE3751" s="1">
        <v>3.4022793299999998</v>
      </c>
      <c r="AF3751" s="1">
        <v>3.2862940790000001</v>
      </c>
      <c r="AG3751" s="1">
        <v>2.2373794450000002</v>
      </c>
      <c r="AH3751" s="1">
        <v>2.6633841450000002</v>
      </c>
      <c r="AI3751" s="1">
        <v>3.7377002199999998</v>
      </c>
      <c r="AJ3751" s="3">
        <v>2.0099999999999998E-6</v>
      </c>
      <c r="AK3751" s="3">
        <v>3.6699999999999998E-5</v>
      </c>
      <c r="AL3751" s="1">
        <v>-1.7946557809999999</v>
      </c>
      <c r="AM3751" s="1">
        <v>-1.3092872820000001</v>
      </c>
      <c r="AN3751" s="1">
        <v>-1.551971531</v>
      </c>
      <c r="AO3751" s="1"/>
      <c r="AP3751" s="1">
        <f t="shared" si="174"/>
        <v>2.0180431832500001</v>
      </c>
      <c r="AQ3751" s="1">
        <f t="shared" si="175"/>
        <v>3.4064747603125003</v>
      </c>
      <c r="AR3751" s="1">
        <f t="shared" si="176"/>
        <v>1.3884315770625002</v>
      </c>
    </row>
    <row r="3752" spans="1:44" x14ac:dyDescent="0.15">
      <c r="A3752" s="1" t="s">
        <v>7543</v>
      </c>
      <c r="B3752" s="1" t="s">
        <v>43</v>
      </c>
      <c r="C3752" s="1">
        <v>1</v>
      </c>
      <c r="D3752" s="1" t="s">
        <v>7544</v>
      </c>
      <c r="E3752" s="2">
        <v>1.884610822</v>
      </c>
      <c r="F3752" s="2">
        <v>0.112890123</v>
      </c>
      <c r="G3752" s="2">
        <v>-0.64013071600000004</v>
      </c>
      <c r="H3752" s="2">
        <v>1.5477467250000001</v>
      </c>
      <c r="I3752" s="2">
        <v>-0.58589952000000001</v>
      </c>
      <c r="J3752" s="2">
        <v>-2.2343066000000002E-2</v>
      </c>
      <c r="K3752" s="2">
        <v>-0.14763056499999999</v>
      </c>
      <c r="L3752" s="2">
        <v>0.56845903900000005</v>
      </c>
      <c r="M3752" s="2">
        <v>0.29284235400000003</v>
      </c>
      <c r="N3752" s="2">
        <v>-0.82305174400000003</v>
      </c>
      <c r="O3752" s="2">
        <v>1.075441589</v>
      </c>
      <c r="P3752" s="2">
        <v>2.8623099089999999</v>
      </c>
      <c r="Q3752" s="2">
        <v>3.3082127699999999</v>
      </c>
      <c r="R3752" s="2">
        <v>2.719857814</v>
      </c>
      <c r="S3752" s="2">
        <v>2.9640903239999998</v>
      </c>
      <c r="T3752" s="1">
        <v>4.8799462910000004</v>
      </c>
      <c r="U3752" s="1">
        <v>3.943736264</v>
      </c>
      <c r="V3752" s="1">
        <v>4.4949540509999997</v>
      </c>
      <c r="W3752" s="1">
        <v>5.0756377649999997</v>
      </c>
      <c r="X3752" s="1">
        <v>3.5088246490000001</v>
      </c>
      <c r="Y3752" s="1">
        <v>4.2361434679999999</v>
      </c>
      <c r="Z3752" s="1">
        <v>3.6925739399999999</v>
      </c>
      <c r="AA3752" s="1">
        <v>4.7127255950000002</v>
      </c>
      <c r="AB3752" s="1">
        <v>3.932652451</v>
      </c>
      <c r="AC3752" s="1">
        <v>3.3285500629999998</v>
      </c>
      <c r="AD3752" s="1">
        <v>4.7431410139999999</v>
      </c>
      <c r="AE3752" s="1">
        <v>5.2975532689999998</v>
      </c>
      <c r="AF3752" s="1">
        <v>4.6998731869999997</v>
      </c>
      <c r="AG3752" s="1">
        <v>3.4334968840000002</v>
      </c>
      <c r="AH3752" s="1">
        <v>4.7349501250000001</v>
      </c>
      <c r="AI3752" s="1">
        <v>4.9153240699999996</v>
      </c>
      <c r="AJ3752" s="3">
        <v>2.8200000000000001E-6</v>
      </c>
      <c r="AK3752" s="3">
        <v>4.7200000000000002E-5</v>
      </c>
      <c r="AL3752" s="1">
        <v>-1.442158566</v>
      </c>
      <c r="AM3752" s="1">
        <v>-1.368032025</v>
      </c>
      <c r="AN3752" s="1">
        <v>-1.405095295</v>
      </c>
      <c r="AO3752" s="1"/>
      <c r="AP3752" s="1">
        <f t="shared" si="174"/>
        <v>2.9636177042499998</v>
      </c>
      <c r="AQ3752" s="1">
        <f t="shared" si="175"/>
        <v>4.3518801928749999</v>
      </c>
      <c r="AR3752" s="1">
        <f t="shared" si="176"/>
        <v>1.3882624886250001</v>
      </c>
    </row>
    <row r="3753" spans="1:44" x14ac:dyDescent="0.15">
      <c r="A3753" s="1" t="s">
        <v>7545</v>
      </c>
      <c r="B3753" s="1" t="s">
        <v>43</v>
      </c>
      <c r="C3753" s="1">
        <v>1</v>
      </c>
      <c r="D3753" s="1" t="s">
        <v>7546</v>
      </c>
      <c r="E3753" s="2">
        <v>-0.68816147000000005</v>
      </c>
      <c r="F3753" s="2">
        <v>-1.9901704929999999</v>
      </c>
      <c r="G3753" s="2">
        <v>-0.94713846700000004</v>
      </c>
      <c r="H3753" s="2">
        <v>-1.0092413650000001</v>
      </c>
      <c r="I3753" s="2">
        <v>-1.8621649840000001</v>
      </c>
      <c r="J3753" s="2">
        <v>-1.8313860879999999</v>
      </c>
      <c r="K3753" s="2">
        <v>-0.77948355400000002</v>
      </c>
      <c r="L3753" s="2">
        <v>-1.589128348</v>
      </c>
      <c r="M3753" s="2">
        <v>-1.5209660140000001</v>
      </c>
      <c r="N3753" s="2">
        <v>-2.1852972049999999</v>
      </c>
      <c r="O3753" s="2">
        <v>-0.44667530999999999</v>
      </c>
      <c r="P3753" s="2">
        <v>1.480600232</v>
      </c>
      <c r="Q3753" s="2">
        <v>1.7165362689999999</v>
      </c>
      <c r="R3753" s="2">
        <v>1.598447551</v>
      </c>
      <c r="S3753" s="2">
        <v>0.87289987700000005</v>
      </c>
      <c r="T3753" s="1">
        <v>2.274998444</v>
      </c>
      <c r="U3753" s="1">
        <v>1.96361629</v>
      </c>
      <c r="V3753" s="1">
        <v>2.5430902770000001</v>
      </c>
      <c r="W3753" s="1">
        <v>2.4380351760000001</v>
      </c>
      <c r="X3753" s="1">
        <v>3.2307450009999998</v>
      </c>
      <c r="Y3753" s="1">
        <v>2.9296847439999998</v>
      </c>
      <c r="Z3753" s="1">
        <v>1.8215122020000001</v>
      </c>
      <c r="AA3753" s="1">
        <v>2.889940191</v>
      </c>
      <c r="AB3753" s="1">
        <v>3.1627482169999999</v>
      </c>
      <c r="AC3753" s="1">
        <v>2.9464959550000001</v>
      </c>
      <c r="AD3753" s="1">
        <v>2.7650338510000001</v>
      </c>
      <c r="AE3753" s="1">
        <v>3.5794441560000001</v>
      </c>
      <c r="AF3753" s="1">
        <v>3.2553415179999998</v>
      </c>
      <c r="AG3753" s="1">
        <v>3.237684706</v>
      </c>
      <c r="AH3753" s="1">
        <v>2.5323807829999998</v>
      </c>
      <c r="AI3753" s="1">
        <v>3.3144389259999998</v>
      </c>
      <c r="AJ3753" s="1">
        <v>8.8185599999999998E-4</v>
      </c>
      <c r="AK3753" s="1">
        <v>3.799265E-3</v>
      </c>
      <c r="AL3753" s="1">
        <v>-0.86460710500000004</v>
      </c>
      <c r="AM3753" s="1">
        <v>-1.5139163579999999</v>
      </c>
      <c r="AN3753" s="1">
        <v>-1.189261731</v>
      </c>
      <c r="AO3753" s="1"/>
      <c r="AP3753" s="1">
        <f t="shared" si="174"/>
        <v>1.4171209822500002</v>
      </c>
      <c r="AQ3753" s="1">
        <f t="shared" si="175"/>
        <v>2.8053244023125008</v>
      </c>
      <c r="AR3753" s="1">
        <f t="shared" si="176"/>
        <v>1.3882034200625006</v>
      </c>
    </row>
    <row r="3754" spans="1:44" x14ac:dyDescent="0.15">
      <c r="A3754" s="1" t="s">
        <v>7547</v>
      </c>
      <c r="B3754" s="1" t="s">
        <v>43</v>
      </c>
      <c r="C3754" s="1">
        <v>1</v>
      </c>
      <c r="D3754" s="1" t="s">
        <v>7548</v>
      </c>
      <c r="E3754" s="2">
        <v>5.1197517250000004</v>
      </c>
      <c r="F3754" s="2">
        <v>3.7815026719999998</v>
      </c>
      <c r="G3754" s="2">
        <v>4.2734095979999998</v>
      </c>
      <c r="H3754" s="2">
        <v>4.9710227299999996</v>
      </c>
      <c r="I3754" s="2">
        <v>4.7872567000000004</v>
      </c>
      <c r="J3754" s="2">
        <v>4.8952835739999996</v>
      </c>
      <c r="K3754" s="2">
        <v>3.9872399399999998</v>
      </c>
      <c r="L3754" s="2">
        <v>4.498609997</v>
      </c>
      <c r="M3754" s="2">
        <v>4.3470848809999998</v>
      </c>
      <c r="N3754" s="2">
        <v>4.0810914909999996</v>
      </c>
      <c r="O3754" s="2">
        <v>4.3543217949999997</v>
      </c>
      <c r="P3754" s="2">
        <v>3.1177237660000001</v>
      </c>
      <c r="Q3754" s="2">
        <v>3.9915119790000002</v>
      </c>
      <c r="R3754" s="2">
        <v>2.7448926509999998</v>
      </c>
      <c r="S3754" s="2">
        <v>3.3045159700000002</v>
      </c>
      <c r="T3754" s="1">
        <v>5.4920355890000003</v>
      </c>
      <c r="U3754" s="1">
        <v>4.1748458360000003</v>
      </c>
      <c r="V3754" s="1">
        <v>4.2576208839999996</v>
      </c>
      <c r="W3754" s="1">
        <v>5.4466123609999997</v>
      </c>
      <c r="X3754" s="1">
        <v>4.7592381960000001</v>
      </c>
      <c r="Y3754" s="1">
        <v>4.340877324</v>
      </c>
      <c r="Z3754" s="1">
        <v>4.7257428910000003</v>
      </c>
      <c r="AA3754" s="1">
        <v>4.7228194349999999</v>
      </c>
      <c r="AB3754" s="1">
        <v>4.4163206639999997</v>
      </c>
      <c r="AC3754" s="1">
        <v>5.0421782300000002</v>
      </c>
      <c r="AD3754" s="1">
        <v>4.9298511180000002</v>
      </c>
      <c r="AE3754" s="1">
        <v>5.5013349580000002</v>
      </c>
      <c r="AF3754" s="1">
        <v>4.6856491609999997</v>
      </c>
      <c r="AG3754" s="1">
        <v>3.1184690110000002</v>
      </c>
      <c r="AH3754" s="1">
        <v>4.3582493019999999</v>
      </c>
      <c r="AI3754" s="1">
        <v>4.8717932279999996</v>
      </c>
      <c r="AJ3754" s="1">
        <v>8.3969399999999999E-4</v>
      </c>
      <c r="AK3754" s="1">
        <v>3.662631E-3</v>
      </c>
      <c r="AL3754" s="1">
        <v>-1.294527236</v>
      </c>
      <c r="AM3754" s="1">
        <v>-1.3964262839999999</v>
      </c>
      <c r="AN3754" s="1">
        <v>-1.3454767599999999</v>
      </c>
      <c r="AO3754" s="1"/>
      <c r="AP3754" s="1">
        <f t="shared" si="174"/>
        <v>3.2896610915000002</v>
      </c>
      <c r="AQ3754" s="1">
        <f t="shared" si="175"/>
        <v>4.67772738675</v>
      </c>
      <c r="AR3754" s="1">
        <f t="shared" si="176"/>
        <v>1.3880662952499998</v>
      </c>
    </row>
    <row r="3755" spans="1:44" x14ac:dyDescent="0.15">
      <c r="A3755" s="1" t="s">
        <v>7549</v>
      </c>
      <c r="B3755" s="1" t="s">
        <v>43</v>
      </c>
      <c r="C3755" s="1">
        <v>1</v>
      </c>
      <c r="D3755" s="1" t="s">
        <v>7550</v>
      </c>
      <c r="E3755" s="2">
        <v>2.0265950429999999</v>
      </c>
      <c r="F3755" s="2">
        <v>2.00308894</v>
      </c>
      <c r="G3755" s="2">
        <v>1.7937371799999999</v>
      </c>
      <c r="H3755" s="2">
        <v>2.2809571110000002</v>
      </c>
      <c r="I3755" s="2">
        <v>1.1912705669999999</v>
      </c>
      <c r="J3755" s="2">
        <v>2.1189048029999999</v>
      </c>
      <c r="K3755" s="2">
        <v>1.7367070149999999</v>
      </c>
      <c r="L3755" s="2">
        <v>1.340681255</v>
      </c>
      <c r="M3755" s="2">
        <v>1.6729917030000001</v>
      </c>
      <c r="N3755" s="2">
        <v>1.0882255190000001</v>
      </c>
      <c r="O3755" s="2">
        <v>1.5301839770000001</v>
      </c>
      <c r="P3755" s="2">
        <v>2.0524285149999999</v>
      </c>
      <c r="Q3755" s="2">
        <v>2.705285049</v>
      </c>
      <c r="R3755" s="2">
        <v>2.3225715760000001</v>
      </c>
      <c r="S3755" s="2">
        <v>2.207125435</v>
      </c>
      <c r="T3755" s="1">
        <v>3.0882685099999998</v>
      </c>
      <c r="U3755" s="1">
        <v>3.556672619</v>
      </c>
      <c r="V3755" s="1">
        <v>2.7085115989999999</v>
      </c>
      <c r="W3755" s="1">
        <v>3.3614558849999998</v>
      </c>
      <c r="X3755" s="1">
        <v>3.1403400060000002</v>
      </c>
      <c r="Y3755" s="1">
        <v>4.7604335799999999</v>
      </c>
      <c r="Z3755" s="1">
        <v>2.5093794410000001</v>
      </c>
      <c r="AA3755" s="1">
        <v>3.212783425</v>
      </c>
      <c r="AB3755" s="1">
        <v>3.8036433330000001</v>
      </c>
      <c r="AC3755" s="1">
        <v>3.5450528569999999</v>
      </c>
      <c r="AD3755" s="1">
        <v>4.2109935280000004</v>
      </c>
      <c r="AE3755" s="1">
        <v>4.6603192299999998</v>
      </c>
      <c r="AF3755" s="1">
        <v>4.3854790159999997</v>
      </c>
      <c r="AG3755" s="1">
        <v>3.5850757660000001</v>
      </c>
      <c r="AH3755" s="1">
        <v>4.0568082910000003</v>
      </c>
      <c r="AI3755" s="1">
        <v>4.7689098899999998</v>
      </c>
      <c r="AJ3755" s="3">
        <v>3.4900000000000001E-5</v>
      </c>
      <c r="AK3755" s="1">
        <v>3.1188899999999998E-4</v>
      </c>
      <c r="AL3755" s="1">
        <v>-0.70615688899999995</v>
      </c>
      <c r="AM3755" s="1">
        <v>-1.5243530679999999</v>
      </c>
      <c r="AN3755" s="1">
        <v>-1.1152549789999999</v>
      </c>
      <c r="AO3755" s="1"/>
      <c r="AP3755" s="1">
        <f t="shared" si="174"/>
        <v>2.3218526437499998</v>
      </c>
      <c r="AQ3755" s="1">
        <f t="shared" si="175"/>
        <v>3.7096329360000002</v>
      </c>
      <c r="AR3755" s="1">
        <f t="shared" si="176"/>
        <v>1.3877802922500004</v>
      </c>
    </row>
    <row r="3756" spans="1:44" x14ac:dyDescent="0.15">
      <c r="A3756" s="1" t="s">
        <v>7551</v>
      </c>
      <c r="B3756" s="1" t="s">
        <v>43</v>
      </c>
      <c r="C3756" s="1">
        <v>1</v>
      </c>
      <c r="D3756" s="1" t="s">
        <v>7552</v>
      </c>
      <c r="E3756" s="2">
        <v>3.3493935430000001</v>
      </c>
      <c r="F3756" s="2">
        <v>1.9530109179999999</v>
      </c>
      <c r="G3756" s="2">
        <v>2.382996092</v>
      </c>
      <c r="H3756" s="2">
        <v>3.5949672019999999</v>
      </c>
      <c r="I3756" s="2">
        <v>2.9651378070000001</v>
      </c>
      <c r="J3756" s="2">
        <v>2.9935401179999999</v>
      </c>
      <c r="K3756" s="2">
        <v>2.5053067260000002</v>
      </c>
      <c r="L3756" s="2">
        <v>2.9736587160000001</v>
      </c>
      <c r="M3756" s="2">
        <v>2.4709779279999999</v>
      </c>
      <c r="N3756" s="2">
        <v>2.5913515779999998</v>
      </c>
      <c r="O3756" s="2">
        <v>2.9834783229999999</v>
      </c>
      <c r="P3756" s="2">
        <v>2.0424901659999999</v>
      </c>
      <c r="Q3756" s="2">
        <v>2.7221654370000001</v>
      </c>
      <c r="R3756" s="2">
        <v>1.911472056</v>
      </c>
      <c r="S3756" s="2">
        <v>2.270892431</v>
      </c>
      <c r="T3756" s="1">
        <v>3.494785947</v>
      </c>
      <c r="U3756" s="1">
        <v>3.5379880890000002</v>
      </c>
      <c r="V3756" s="1">
        <v>2.9753364840000001</v>
      </c>
      <c r="W3756" s="1">
        <v>3.5964157590000001</v>
      </c>
      <c r="X3756" s="1">
        <v>3.8852185499999998</v>
      </c>
      <c r="Y3756" s="1">
        <v>4.587228724</v>
      </c>
      <c r="Z3756" s="1">
        <v>3.4040461350000002</v>
      </c>
      <c r="AA3756" s="1">
        <v>3.8637176809999998</v>
      </c>
      <c r="AB3756" s="1">
        <v>3.4138612070000001</v>
      </c>
      <c r="AC3756" s="1">
        <v>3.3766550500000001</v>
      </c>
      <c r="AD3756" s="1">
        <v>3.9512463809999998</v>
      </c>
      <c r="AE3756" s="1">
        <v>3.7975718170000001</v>
      </c>
      <c r="AF3756" s="1">
        <v>3.7216375479999999</v>
      </c>
      <c r="AG3756" s="1">
        <v>2.749736151</v>
      </c>
      <c r="AH3756" s="1">
        <v>3.701513711</v>
      </c>
      <c r="AI3756" s="1">
        <v>3.9342751159999998</v>
      </c>
      <c r="AJ3756" s="1">
        <v>4.2631199999999998E-4</v>
      </c>
      <c r="AK3756" s="1">
        <v>2.1463379999999998E-3</v>
      </c>
      <c r="AL3756" s="1">
        <v>-1.034526866</v>
      </c>
      <c r="AM3756" s="1">
        <v>-1.454254503</v>
      </c>
      <c r="AN3756" s="1">
        <v>-1.2443906840000001</v>
      </c>
      <c r="AO3756" s="1"/>
      <c r="AP3756" s="1">
        <f t="shared" si="174"/>
        <v>2.2367550224999997</v>
      </c>
      <c r="AQ3756" s="1">
        <f t="shared" si="175"/>
        <v>3.6244521468749999</v>
      </c>
      <c r="AR3756" s="1">
        <f t="shared" si="176"/>
        <v>1.3876971243750003</v>
      </c>
    </row>
    <row r="3757" spans="1:44" x14ac:dyDescent="0.15">
      <c r="A3757" s="1" t="s">
        <v>7553</v>
      </c>
      <c r="B3757" s="1" t="s">
        <v>43</v>
      </c>
      <c r="C3757" s="1">
        <v>1</v>
      </c>
      <c r="D3757" s="1" t="s">
        <v>7554</v>
      </c>
      <c r="E3757" s="2">
        <v>7.2346287179999997</v>
      </c>
      <c r="F3757" s="2">
        <v>7.5916835440000003</v>
      </c>
      <c r="G3757" s="2">
        <v>7.3149884280000004</v>
      </c>
      <c r="H3757" s="2">
        <v>7.2502893369999999</v>
      </c>
      <c r="I3757" s="2">
        <v>7.5417013830000004</v>
      </c>
      <c r="J3757" s="2">
        <v>7.7336522499999996</v>
      </c>
      <c r="K3757" s="2">
        <v>7.0235591169999996</v>
      </c>
      <c r="L3757" s="2">
        <v>7.2975345000000003</v>
      </c>
      <c r="M3757" s="2">
        <v>7.2364998910000002</v>
      </c>
      <c r="N3757" s="2">
        <v>8.3511274780000004</v>
      </c>
      <c r="O3757" s="2">
        <v>6.9060282390000003</v>
      </c>
      <c r="P3757" s="2">
        <v>-0.91035063199999999</v>
      </c>
      <c r="Q3757" s="2">
        <v>0.231641703</v>
      </c>
      <c r="R3757" s="2">
        <v>-0.78339508199999996</v>
      </c>
      <c r="S3757" s="2">
        <v>1.7719228E-2</v>
      </c>
      <c r="T3757" s="1">
        <v>0.53802520799999998</v>
      </c>
      <c r="U3757" s="1">
        <v>1.6512687559999999</v>
      </c>
      <c r="V3757" s="1">
        <v>-0.723068818</v>
      </c>
      <c r="W3757" s="1">
        <v>0.54887616699999997</v>
      </c>
      <c r="X3757" s="1">
        <v>0.81959778599999999</v>
      </c>
      <c r="Y3757" s="1">
        <v>1.301473375</v>
      </c>
      <c r="Z3757" s="1">
        <v>1.6509700709999999</v>
      </c>
      <c r="AA3757" s="1">
        <v>0.92289905100000003</v>
      </c>
      <c r="AB3757" s="1">
        <v>1.005988659</v>
      </c>
      <c r="AC3757" s="1">
        <v>2.4395907019999998</v>
      </c>
      <c r="AD3757" s="1">
        <v>1.5050945440000001</v>
      </c>
      <c r="AE3757" s="1">
        <v>1.6775523569999999</v>
      </c>
      <c r="AF3757" s="1">
        <v>0.21073227899999999</v>
      </c>
      <c r="AG3757" s="1">
        <v>-3.5455182000000002E-2</v>
      </c>
      <c r="AH3757" s="1">
        <v>1.1914649850000001</v>
      </c>
      <c r="AI3757" s="1">
        <v>1.718291029</v>
      </c>
      <c r="AJ3757" s="1">
        <v>1.7736774E-2</v>
      </c>
      <c r="AK3757" s="1">
        <v>4.0962780999999997E-2</v>
      </c>
      <c r="AL3757" s="1">
        <v>-0.66675309900000002</v>
      </c>
      <c r="AM3757" s="1">
        <v>-1.51164049</v>
      </c>
      <c r="AN3757" s="1">
        <v>-1.089196794</v>
      </c>
      <c r="AO3757" s="1"/>
      <c r="AP3757" s="1">
        <f t="shared" si="174"/>
        <v>-0.36109619575000002</v>
      </c>
      <c r="AQ3757" s="1">
        <f t="shared" si="175"/>
        <v>1.0264563105625</v>
      </c>
      <c r="AR3757" s="1">
        <f t="shared" si="176"/>
        <v>1.3875525063125</v>
      </c>
    </row>
    <row r="3758" spans="1:44" x14ac:dyDescent="0.15">
      <c r="A3758" s="1" t="s">
        <v>7555</v>
      </c>
      <c r="B3758" s="1" t="s">
        <v>316</v>
      </c>
      <c r="C3758" s="1">
        <v>1</v>
      </c>
      <c r="D3758" s="1" t="s">
        <v>7556</v>
      </c>
      <c r="E3758" s="2">
        <v>-0.74701936400000002</v>
      </c>
      <c r="F3758" s="2">
        <v>-1.162457531</v>
      </c>
      <c r="G3758" s="2">
        <v>-3.3219280950000001</v>
      </c>
      <c r="H3758" s="2">
        <v>-1.3135909320000001</v>
      </c>
      <c r="I3758" s="2">
        <v>-1.3215775780000001</v>
      </c>
      <c r="J3758" s="2">
        <v>-0.42757169</v>
      </c>
      <c r="K3758" s="2">
        <v>-0.804125109</v>
      </c>
      <c r="L3758" s="2">
        <v>-1.6783179749999999</v>
      </c>
      <c r="M3758" s="2">
        <v>-0.58235993399999997</v>
      </c>
      <c r="N3758" s="2">
        <v>-2.3859115489999998</v>
      </c>
      <c r="O3758" s="2">
        <v>-0.23580377499999999</v>
      </c>
      <c r="P3758" s="2">
        <v>-1.2915226900000001</v>
      </c>
      <c r="Q3758" s="2">
        <v>-2.6406408799999999</v>
      </c>
      <c r="R3758" s="2">
        <v>-1.6624869579999999</v>
      </c>
      <c r="S3758" s="2">
        <v>-1.5106850460000001</v>
      </c>
      <c r="T3758" s="1">
        <v>1.106013645</v>
      </c>
      <c r="U3758" s="1">
        <v>-0.502221366</v>
      </c>
      <c r="V3758" s="1">
        <v>-0.22013369299999999</v>
      </c>
      <c r="W3758" s="1">
        <v>0.49906008200000002</v>
      </c>
      <c r="X3758" s="1">
        <v>-0.56607147899999999</v>
      </c>
      <c r="Y3758" s="1">
        <v>-0.11160212899999999</v>
      </c>
      <c r="Z3758" s="1">
        <v>-0.79387867499999998</v>
      </c>
      <c r="AA3758" s="1">
        <v>-0.86859181100000005</v>
      </c>
      <c r="AB3758" s="1">
        <v>-1.592766506</v>
      </c>
      <c r="AC3758" s="1">
        <v>-0.78513544400000002</v>
      </c>
      <c r="AD3758" s="1">
        <v>-0.73018143300000005</v>
      </c>
      <c r="AE3758" s="1">
        <v>-0.14302193599999999</v>
      </c>
      <c r="AF3758" s="1">
        <v>2.1647726999999999E-2</v>
      </c>
      <c r="AG3758" s="1">
        <v>-2.8459755999999999E-2</v>
      </c>
      <c r="AH3758" s="1">
        <v>-0.945710461</v>
      </c>
      <c r="AI3758" s="1">
        <v>-0.563548614</v>
      </c>
      <c r="AJ3758" s="1">
        <v>1.4017432E-2</v>
      </c>
      <c r="AK3758" s="1">
        <v>3.3793060999999999E-2</v>
      </c>
      <c r="AL3758" s="1">
        <v>-2.0658238230000001</v>
      </c>
      <c r="AM3758" s="1">
        <v>-1.2680061680000001</v>
      </c>
      <c r="AN3758" s="1">
        <v>-1.666914996</v>
      </c>
      <c r="AO3758" s="1"/>
      <c r="AP3758" s="1">
        <f t="shared" si="174"/>
        <v>-1.7763338934999999</v>
      </c>
      <c r="AQ3758" s="1">
        <f t="shared" si="175"/>
        <v>-0.38903761556249999</v>
      </c>
      <c r="AR3758" s="1">
        <f t="shared" si="176"/>
        <v>1.3872962779375</v>
      </c>
    </row>
    <row r="3759" spans="1:44" x14ac:dyDescent="0.15">
      <c r="A3759" s="1" t="s">
        <v>7557</v>
      </c>
      <c r="B3759" s="1" t="s">
        <v>43</v>
      </c>
      <c r="C3759" s="1">
        <v>1</v>
      </c>
      <c r="D3759" s="1" t="s">
        <v>7558</v>
      </c>
      <c r="E3759" s="2">
        <v>1.954014608</v>
      </c>
      <c r="F3759" s="2">
        <v>0.61053551500000003</v>
      </c>
      <c r="G3759" s="2">
        <v>1.983849704</v>
      </c>
      <c r="H3759" s="2">
        <v>1.9954760199999999</v>
      </c>
      <c r="I3759" s="2">
        <v>1.4727556429999999</v>
      </c>
      <c r="J3759" s="2">
        <v>0.60269056399999998</v>
      </c>
      <c r="K3759" s="2">
        <v>1.308812308</v>
      </c>
      <c r="L3759" s="2">
        <v>1.8466900230000001</v>
      </c>
      <c r="M3759" s="2">
        <v>1.4482589859999999</v>
      </c>
      <c r="N3759" s="2">
        <v>5.5831875000000003E-2</v>
      </c>
      <c r="O3759" s="2">
        <v>1.8247923159999999</v>
      </c>
      <c r="P3759" s="2">
        <v>1.3288763320000001</v>
      </c>
      <c r="Q3759" s="2">
        <v>2.3053904630000002</v>
      </c>
      <c r="R3759" s="2">
        <v>1.446114165</v>
      </c>
      <c r="S3759" s="2">
        <v>1.6680897969999999</v>
      </c>
      <c r="T3759" s="1">
        <v>2.1047032649999999</v>
      </c>
      <c r="U3759" s="1">
        <v>2.4215584290000001</v>
      </c>
      <c r="V3759" s="1">
        <v>2.7431009720000001</v>
      </c>
      <c r="W3759" s="1">
        <v>3.8423135660000001</v>
      </c>
      <c r="X3759" s="1">
        <v>3.6188057699999998</v>
      </c>
      <c r="Y3759" s="1">
        <v>2.7731934319999998</v>
      </c>
      <c r="Z3759" s="1">
        <v>2.082038249</v>
      </c>
      <c r="AA3759" s="1">
        <v>2.5358328280000002</v>
      </c>
      <c r="AB3759" s="1">
        <v>2.9377777119999999</v>
      </c>
      <c r="AC3759" s="1">
        <v>3.5971979690000002</v>
      </c>
      <c r="AD3759" s="1">
        <v>3.1053650780000002</v>
      </c>
      <c r="AE3759" s="1">
        <v>3.9781060180000001</v>
      </c>
      <c r="AF3759" s="1">
        <v>3.4397160879999999</v>
      </c>
      <c r="AG3759" s="1">
        <v>5.1491713380000004</v>
      </c>
      <c r="AH3759" s="1">
        <v>2.2881706209999999</v>
      </c>
      <c r="AI3759" s="1">
        <v>2.567055952</v>
      </c>
      <c r="AJ3759" s="1">
        <v>1.6465410000000001E-3</v>
      </c>
      <c r="AK3759" s="1">
        <v>6.1593840000000004E-3</v>
      </c>
      <c r="AL3759" s="1">
        <v>-0.61658941300000003</v>
      </c>
      <c r="AM3759" s="1">
        <v>-1.5370934350000001</v>
      </c>
      <c r="AN3759" s="1">
        <v>-1.0768414239999999</v>
      </c>
      <c r="AO3759" s="1"/>
      <c r="AP3759" s="1">
        <f t="shared" si="174"/>
        <v>1.6871176892499999</v>
      </c>
      <c r="AQ3759" s="1">
        <f t="shared" si="175"/>
        <v>3.0740067054374998</v>
      </c>
      <c r="AR3759" s="1">
        <f t="shared" si="176"/>
        <v>1.3868890161874998</v>
      </c>
    </row>
    <row r="3760" spans="1:44" x14ac:dyDescent="0.15">
      <c r="A3760" s="1" t="s">
        <v>7559</v>
      </c>
      <c r="B3760" s="1" t="s">
        <v>43</v>
      </c>
      <c r="C3760" s="1">
        <v>1</v>
      </c>
      <c r="D3760" s="1" t="s">
        <v>7560</v>
      </c>
      <c r="E3760" s="2">
        <v>-3.3219280950000001</v>
      </c>
      <c r="F3760" s="2">
        <v>-3.3219280950000001</v>
      </c>
      <c r="G3760" s="2">
        <v>-3.3219280950000001</v>
      </c>
      <c r="H3760" s="2">
        <v>-3.3219280950000001</v>
      </c>
      <c r="I3760" s="2">
        <v>-3.3219280950000001</v>
      </c>
      <c r="J3760" s="2">
        <v>-3.3219280950000001</v>
      </c>
      <c r="K3760" s="2">
        <v>-3.3219280950000001</v>
      </c>
      <c r="L3760" s="2">
        <v>-3.3219280950000001</v>
      </c>
      <c r="M3760" s="2">
        <v>-3.3219280950000001</v>
      </c>
      <c r="N3760" s="2">
        <v>-3.3219280950000001</v>
      </c>
      <c r="O3760" s="2">
        <v>-3.3219280950000001</v>
      </c>
      <c r="P3760" s="2">
        <v>-3.3219280950000001</v>
      </c>
      <c r="Q3760" s="2">
        <v>-3.3219280950000001</v>
      </c>
      <c r="R3760" s="2">
        <v>-2.931422354</v>
      </c>
      <c r="S3760" s="2">
        <v>-3.3219280950000001</v>
      </c>
      <c r="T3760" s="1">
        <v>-3.0984228659999999</v>
      </c>
      <c r="U3760" s="1">
        <v>-2.921453294</v>
      </c>
      <c r="V3760" s="1">
        <v>-0.77042802700000002</v>
      </c>
      <c r="W3760" s="1">
        <v>-2.2933507710000001</v>
      </c>
      <c r="X3760" s="1">
        <v>-2.6144666729999999</v>
      </c>
      <c r="Y3760" s="1">
        <v>-3.3219280950000001</v>
      </c>
      <c r="Z3760" s="1">
        <v>-2.9774432219999998</v>
      </c>
      <c r="AA3760" s="1">
        <v>-2.2975885069999999</v>
      </c>
      <c r="AB3760" s="1">
        <v>-2.6338064619999999</v>
      </c>
      <c r="AC3760" s="1">
        <v>0.13543897599999999</v>
      </c>
      <c r="AD3760" s="1">
        <v>-2.9490210549999998</v>
      </c>
      <c r="AE3760" s="1">
        <v>-0.225155831</v>
      </c>
      <c r="AF3760" s="1">
        <v>-0.65228308300000004</v>
      </c>
      <c r="AG3760" s="1">
        <v>-0.75817088200000005</v>
      </c>
      <c r="AH3760" s="1">
        <v>-2.481683361</v>
      </c>
      <c r="AI3760" s="1">
        <v>0.45636595099999999</v>
      </c>
      <c r="AJ3760" s="1">
        <v>5.2313159999999997E-3</v>
      </c>
      <c r="AK3760" s="1">
        <v>1.5268956E-2</v>
      </c>
      <c r="AL3760" s="1">
        <v>-0.92832478600000001</v>
      </c>
      <c r="AM3760" s="1">
        <v>-1.4848329659999999</v>
      </c>
      <c r="AN3760" s="1">
        <v>-1.206578876</v>
      </c>
      <c r="AO3760" s="1"/>
      <c r="AP3760" s="1">
        <f t="shared" si="174"/>
        <v>-3.22430165975</v>
      </c>
      <c r="AQ3760" s="1">
        <f t="shared" si="175"/>
        <v>-1.8377123251250003</v>
      </c>
      <c r="AR3760" s="1">
        <f t="shared" si="176"/>
        <v>1.3865893346249998</v>
      </c>
    </row>
    <row r="3761" spans="1:44" x14ac:dyDescent="0.15">
      <c r="A3761" s="1" t="s">
        <v>7561</v>
      </c>
      <c r="B3761" s="1" t="s">
        <v>43</v>
      </c>
      <c r="C3761" s="1">
        <v>1</v>
      </c>
      <c r="D3761" s="1" t="s">
        <v>7562</v>
      </c>
      <c r="E3761" s="2">
        <v>9.4592053899999993</v>
      </c>
      <c r="F3761" s="2">
        <v>9.6452276579999996</v>
      </c>
      <c r="G3761" s="2">
        <v>9.9525240210000003</v>
      </c>
      <c r="H3761" s="2">
        <v>9.6620118139999995</v>
      </c>
      <c r="I3761" s="2">
        <v>9.2136338670000004</v>
      </c>
      <c r="J3761" s="2">
        <v>9.4350244530000005</v>
      </c>
      <c r="K3761" s="2">
        <v>10.11970878</v>
      </c>
      <c r="L3761" s="2">
        <v>9.2857602319999994</v>
      </c>
      <c r="M3761" s="2">
        <v>9.7165948170000007</v>
      </c>
      <c r="N3761" s="2">
        <v>9.5592211290000009</v>
      </c>
      <c r="O3761" s="2">
        <v>9.8594178150000005</v>
      </c>
      <c r="P3761" s="2">
        <v>6.7041925620000002</v>
      </c>
      <c r="Q3761" s="2">
        <v>6.2239899369999998</v>
      </c>
      <c r="R3761" s="2">
        <v>5.6864598559999999</v>
      </c>
      <c r="S3761" s="2">
        <v>6.1438219170000004</v>
      </c>
      <c r="T3761" s="1">
        <v>7.458745178</v>
      </c>
      <c r="U3761" s="1">
        <v>7.8565543370000004</v>
      </c>
      <c r="V3761" s="1">
        <v>6.7268446470000001</v>
      </c>
      <c r="W3761" s="1">
        <v>7.4810835579999999</v>
      </c>
      <c r="X3761" s="1">
        <v>7.9820695009999998</v>
      </c>
      <c r="Y3761" s="1">
        <v>8.1431418440000005</v>
      </c>
      <c r="Z3761" s="1">
        <v>7.4470126849999998</v>
      </c>
      <c r="AA3761" s="1">
        <v>6.9736795349999996</v>
      </c>
      <c r="AB3761" s="1">
        <v>8.0384512309999998</v>
      </c>
      <c r="AC3761" s="1">
        <v>8.1512356189999995</v>
      </c>
      <c r="AD3761" s="1">
        <v>7.3112275550000003</v>
      </c>
      <c r="AE3761" s="1">
        <v>7.3178179170000002</v>
      </c>
      <c r="AF3761" s="1">
        <v>7.5608056670000003</v>
      </c>
      <c r="AG3761" s="1">
        <v>8.2518242480000001</v>
      </c>
      <c r="AH3761" s="1">
        <v>6.967505643</v>
      </c>
      <c r="AI3761" s="1">
        <v>7.5476584960000004</v>
      </c>
      <c r="AJ3761" s="1">
        <v>1.5736999999999999E-3</v>
      </c>
      <c r="AK3761" s="1">
        <v>5.9448629999999999E-3</v>
      </c>
      <c r="AL3761" s="1">
        <v>-1.329290817</v>
      </c>
      <c r="AM3761" s="1">
        <v>-1.4391157400000001</v>
      </c>
      <c r="AN3761" s="1">
        <v>-1.3842032790000001</v>
      </c>
      <c r="AO3761" s="1"/>
      <c r="AP3761" s="1">
        <f t="shared" si="174"/>
        <v>6.1896160680000003</v>
      </c>
      <c r="AQ3761" s="1">
        <f t="shared" si="175"/>
        <v>7.5759786038124997</v>
      </c>
      <c r="AR3761" s="1">
        <f t="shared" si="176"/>
        <v>1.3863625358124994</v>
      </c>
    </row>
    <row r="3762" spans="1:44" x14ac:dyDescent="0.15">
      <c r="A3762" s="1" t="s">
        <v>7563</v>
      </c>
      <c r="B3762" s="1" t="s">
        <v>43</v>
      </c>
      <c r="C3762" s="1">
        <v>1</v>
      </c>
      <c r="D3762" s="1" t="s">
        <v>7564</v>
      </c>
      <c r="E3762" s="2">
        <v>0.86780458400000005</v>
      </c>
      <c r="F3762" s="2">
        <v>-8.5267664000000007E-2</v>
      </c>
      <c r="G3762" s="2">
        <v>-3.3449213999999998E-2</v>
      </c>
      <c r="H3762" s="2">
        <v>0.28840476999999998</v>
      </c>
      <c r="I3762" s="2">
        <v>0.45056530700000003</v>
      </c>
      <c r="J3762" s="2">
        <v>0.54978436200000003</v>
      </c>
      <c r="K3762" s="2">
        <v>0.90567184700000003</v>
      </c>
      <c r="L3762" s="2">
        <v>0.48975549899999998</v>
      </c>
      <c r="M3762" s="2">
        <v>0.63465024599999997</v>
      </c>
      <c r="N3762" s="2">
        <v>-0.199464427</v>
      </c>
      <c r="O3762" s="2">
        <v>0.67337967099999996</v>
      </c>
      <c r="P3762" s="2">
        <v>-0.91210154499999996</v>
      </c>
      <c r="Q3762" s="2">
        <v>-0.66642843100000004</v>
      </c>
      <c r="R3762" s="2">
        <v>-1.5103865519999999</v>
      </c>
      <c r="S3762" s="2">
        <v>-0.39281109199999997</v>
      </c>
      <c r="T3762" s="1">
        <v>1.5189281029999999</v>
      </c>
      <c r="U3762" s="1">
        <v>0.67202077599999999</v>
      </c>
      <c r="V3762" s="1">
        <v>1.1597276080000001</v>
      </c>
      <c r="W3762" s="1">
        <v>0.90736872300000004</v>
      </c>
      <c r="X3762" s="1">
        <v>0.107308683</v>
      </c>
      <c r="Y3762" s="1">
        <v>3.0649995999999999E-2</v>
      </c>
      <c r="Z3762" s="1">
        <v>1.036568562</v>
      </c>
      <c r="AA3762" s="1">
        <v>0.59676789699999999</v>
      </c>
      <c r="AB3762" s="1">
        <v>0.16558938300000001</v>
      </c>
      <c r="AC3762" s="1">
        <v>1.025013441</v>
      </c>
      <c r="AD3762" s="1">
        <v>0.28059662600000002</v>
      </c>
      <c r="AE3762" s="1">
        <v>0.14881744799999999</v>
      </c>
      <c r="AF3762" s="1">
        <v>0.13379564199999999</v>
      </c>
      <c r="AG3762" s="1">
        <v>-0.52751287000000002</v>
      </c>
      <c r="AH3762" s="1">
        <v>0.35550094700000001</v>
      </c>
      <c r="AI3762" s="1">
        <v>0.63590408399999998</v>
      </c>
      <c r="AJ3762" s="1">
        <v>7.4530400000000002E-4</v>
      </c>
      <c r="AK3762" s="1">
        <v>3.343965E-3</v>
      </c>
      <c r="AL3762" s="1">
        <v>-1.9734341879999999</v>
      </c>
      <c r="AM3762" s="1">
        <v>-1.2470756409999999</v>
      </c>
      <c r="AN3762" s="1">
        <v>-1.610254914</v>
      </c>
      <c r="AO3762" s="1"/>
      <c r="AP3762" s="1">
        <f t="shared" si="174"/>
        <v>-0.87043190500000001</v>
      </c>
      <c r="AQ3762" s="1">
        <f t="shared" si="175"/>
        <v>0.51544031556250025</v>
      </c>
      <c r="AR3762" s="1">
        <f t="shared" si="176"/>
        <v>1.3858722205625003</v>
      </c>
    </row>
    <row r="3763" spans="1:44" x14ac:dyDescent="0.15">
      <c r="A3763" s="1" t="s">
        <v>7565</v>
      </c>
      <c r="B3763" s="1" t="s">
        <v>62</v>
      </c>
      <c r="C3763" s="1">
        <v>1</v>
      </c>
      <c r="D3763" s="1" t="s">
        <v>7566</v>
      </c>
      <c r="E3763" s="2">
        <v>-3.3219280950000001</v>
      </c>
      <c r="F3763" s="2">
        <v>-3.3219280950000001</v>
      </c>
      <c r="G3763" s="2">
        <v>-3.3219280950000001</v>
      </c>
      <c r="H3763" s="2">
        <v>-3.3219280950000001</v>
      </c>
      <c r="I3763" s="2">
        <v>0.23015255500000001</v>
      </c>
      <c r="J3763" s="2">
        <v>-0.40092971399999999</v>
      </c>
      <c r="K3763" s="2">
        <v>-3.3219280950000001</v>
      </c>
      <c r="L3763" s="2">
        <v>-3.3219280950000001</v>
      </c>
      <c r="M3763" s="2">
        <v>-3.3219280950000001</v>
      </c>
      <c r="N3763" s="2">
        <v>-3.3219280950000001</v>
      </c>
      <c r="O3763" s="2">
        <v>-3.3219280950000001</v>
      </c>
      <c r="P3763" s="2">
        <v>-3.3219280950000001</v>
      </c>
      <c r="Q3763" s="2">
        <v>-3.3219280950000001</v>
      </c>
      <c r="R3763" s="2">
        <v>-3.3219280950000001</v>
      </c>
      <c r="S3763" s="2">
        <v>-3.3219280950000001</v>
      </c>
      <c r="T3763" s="1">
        <v>-0.85223774699999999</v>
      </c>
      <c r="U3763" s="1">
        <v>-3.3219280950000001</v>
      </c>
      <c r="V3763" s="1">
        <v>-2.1257201079999999</v>
      </c>
      <c r="W3763" s="1">
        <v>-3.3219280950000001</v>
      </c>
      <c r="X3763" s="1">
        <v>-3.3219280950000001</v>
      </c>
      <c r="Y3763" s="1">
        <v>-0.99279831100000004</v>
      </c>
      <c r="Z3763" s="1">
        <v>-1.541494358</v>
      </c>
      <c r="AA3763" s="1">
        <v>-1.447048179</v>
      </c>
      <c r="AB3763" s="1">
        <v>-3.3219280950000001</v>
      </c>
      <c r="AC3763" s="1">
        <v>-1.3725538269999999</v>
      </c>
      <c r="AD3763" s="1">
        <v>-3.3219280950000001</v>
      </c>
      <c r="AE3763" s="1">
        <v>-0.84996375999999996</v>
      </c>
      <c r="AF3763" s="1">
        <v>-1.4669310630000001</v>
      </c>
      <c r="AG3763" s="1">
        <v>0.13964595199999999</v>
      </c>
      <c r="AH3763" s="1">
        <v>-3.3219280950000001</v>
      </c>
      <c r="AI3763" s="1">
        <v>-0.53731213200000005</v>
      </c>
      <c r="AJ3763" s="1">
        <v>3.052398E-3</v>
      </c>
      <c r="AK3763" s="1">
        <v>1.0024307999999999E-2</v>
      </c>
      <c r="AL3763" s="1">
        <v>-1.221966112</v>
      </c>
      <c r="AM3763" s="1">
        <v>-1.4236130060000001</v>
      </c>
      <c r="AN3763" s="1">
        <v>-1.3227895590000001</v>
      </c>
      <c r="AO3763" s="1"/>
      <c r="AP3763" s="1">
        <f t="shared" si="174"/>
        <v>-3.3219280950000001</v>
      </c>
      <c r="AQ3763" s="1">
        <f t="shared" si="175"/>
        <v>-1.9361238814375004</v>
      </c>
      <c r="AR3763" s="1">
        <f t="shared" si="176"/>
        <v>1.3858042135624997</v>
      </c>
    </row>
    <row r="3764" spans="1:44" x14ac:dyDescent="0.15">
      <c r="A3764" s="1" t="s">
        <v>7567</v>
      </c>
      <c r="B3764" s="1" t="s">
        <v>62</v>
      </c>
      <c r="C3764" s="1">
        <v>1</v>
      </c>
      <c r="D3764" s="1" t="s">
        <v>7568</v>
      </c>
      <c r="E3764" s="2">
        <v>1.3302195859999999</v>
      </c>
      <c r="F3764" s="2">
        <v>-3.3219280950000001</v>
      </c>
      <c r="G3764" s="2">
        <v>-3.3219280950000001</v>
      </c>
      <c r="H3764" s="2">
        <v>0.956156793</v>
      </c>
      <c r="I3764" s="2">
        <v>-3.3219280950000001</v>
      </c>
      <c r="J3764" s="2">
        <v>-1.0799729090000001</v>
      </c>
      <c r="K3764" s="2">
        <v>-3.3219280950000001</v>
      </c>
      <c r="L3764" s="2">
        <v>0.86722102899999998</v>
      </c>
      <c r="M3764" s="2">
        <v>-3.3219280950000001</v>
      </c>
      <c r="N3764" s="2">
        <v>-3.3219280950000001</v>
      </c>
      <c r="O3764" s="2">
        <v>0.396236172</v>
      </c>
      <c r="P3764" s="2">
        <v>0.95319090900000003</v>
      </c>
      <c r="Q3764" s="2">
        <v>1.1522657009999999</v>
      </c>
      <c r="R3764" s="2">
        <v>-0.79122809999999999</v>
      </c>
      <c r="S3764" s="2">
        <v>0.86652111799999998</v>
      </c>
      <c r="T3764" s="1">
        <v>3.0899326829999998</v>
      </c>
      <c r="U3764" s="1">
        <v>1.355649109</v>
      </c>
      <c r="V3764" s="1">
        <v>2.6451518420000002</v>
      </c>
      <c r="W3764" s="1">
        <v>3.4676394579999998</v>
      </c>
      <c r="X3764" s="1">
        <v>-0.69219921500000003</v>
      </c>
      <c r="Y3764" s="1">
        <v>1.2534317370000001</v>
      </c>
      <c r="Z3764" s="1">
        <v>0.56750282200000002</v>
      </c>
      <c r="AA3764" s="1">
        <v>3.1005631390000001</v>
      </c>
      <c r="AB3764" s="1">
        <v>0.43584952999999999</v>
      </c>
      <c r="AC3764" s="1">
        <v>2.111952729</v>
      </c>
      <c r="AD3764" s="1">
        <v>2.0106520639999999</v>
      </c>
      <c r="AE3764" s="1">
        <v>2.6139966299999999</v>
      </c>
      <c r="AF3764" s="1">
        <v>2.7934063789999999</v>
      </c>
      <c r="AG3764" s="1">
        <v>2.2163556299999998</v>
      </c>
      <c r="AH3764" s="1">
        <v>2.2128279989999999</v>
      </c>
      <c r="AI3764" s="1">
        <v>1.7117442300000001</v>
      </c>
      <c r="AJ3764" s="1">
        <v>1.6169000000000001E-3</v>
      </c>
      <c r="AK3764" s="1">
        <v>6.0765009999999998E-3</v>
      </c>
      <c r="AL3764" s="1">
        <v>-1.954391639</v>
      </c>
      <c r="AM3764" s="1">
        <v>-1.2858682180000001</v>
      </c>
      <c r="AN3764" s="1">
        <v>-1.620129929</v>
      </c>
      <c r="AO3764" s="1"/>
      <c r="AP3764" s="1">
        <f t="shared" si="174"/>
        <v>0.54518740700000001</v>
      </c>
      <c r="AQ3764" s="1">
        <f t="shared" si="175"/>
        <v>1.9309035478749998</v>
      </c>
      <c r="AR3764" s="1">
        <f t="shared" si="176"/>
        <v>1.3857161408749998</v>
      </c>
    </row>
    <row r="3765" spans="1:44" x14ac:dyDescent="0.15">
      <c r="A3765" s="1" t="s">
        <v>7569</v>
      </c>
      <c r="B3765" s="1" t="s">
        <v>43</v>
      </c>
      <c r="C3765" s="1">
        <v>1</v>
      </c>
      <c r="D3765" s="1" t="s">
        <v>7570</v>
      </c>
      <c r="E3765" s="2">
        <v>-1.668186328</v>
      </c>
      <c r="F3765" s="2">
        <v>-2.3672192600000002</v>
      </c>
      <c r="G3765" s="2">
        <v>-3.3219280950000001</v>
      </c>
      <c r="H3765" s="2">
        <v>-1.227058285</v>
      </c>
      <c r="I3765" s="2">
        <v>-1.9302047609999999</v>
      </c>
      <c r="J3765" s="2">
        <v>-2.7394072349999998</v>
      </c>
      <c r="K3765" s="2">
        <v>-1.886129921</v>
      </c>
      <c r="L3765" s="2">
        <v>-3.3219280950000001</v>
      </c>
      <c r="M3765" s="2">
        <v>-3.3219280950000001</v>
      </c>
      <c r="N3765" s="2">
        <v>-3.3219280950000001</v>
      </c>
      <c r="O3765" s="2">
        <v>-1.433306849</v>
      </c>
      <c r="P3765" s="2">
        <v>2.3778253</v>
      </c>
      <c r="Q3765" s="2">
        <v>2.2899189350000002</v>
      </c>
      <c r="R3765" s="2">
        <v>1.6786248100000001</v>
      </c>
      <c r="S3765" s="2">
        <v>2.2942574740000001</v>
      </c>
      <c r="T3765" s="1">
        <v>3.58319828</v>
      </c>
      <c r="U3765" s="1">
        <v>3.254676715</v>
      </c>
      <c r="V3765" s="1">
        <v>3.1338726559999999</v>
      </c>
      <c r="W3765" s="1">
        <v>4.3932658059999996</v>
      </c>
      <c r="X3765" s="1">
        <v>3.9841782100000001</v>
      </c>
      <c r="Y3765" s="1">
        <v>3.3349459960000001</v>
      </c>
      <c r="Z3765" s="1">
        <v>2.5754178130000001</v>
      </c>
      <c r="AA3765" s="1">
        <v>3.4596203800000001</v>
      </c>
      <c r="AB3765" s="1">
        <v>3.6538992979999998</v>
      </c>
      <c r="AC3765" s="1">
        <v>2.2234154350000002</v>
      </c>
      <c r="AD3765" s="1">
        <v>3.7291590760000002</v>
      </c>
      <c r="AE3765" s="1">
        <v>3.618655408</v>
      </c>
      <c r="AF3765" s="1">
        <v>3.9588618279999999</v>
      </c>
      <c r="AG3765" s="1">
        <v>4.4718282079999998</v>
      </c>
      <c r="AH3765" s="1">
        <v>3.3053880250000001</v>
      </c>
      <c r="AI3765" s="1">
        <v>4.050590497</v>
      </c>
      <c r="AJ3765" s="3">
        <v>4.07E-5</v>
      </c>
      <c r="AK3765" s="1">
        <v>3.5021E-4</v>
      </c>
      <c r="AL3765" s="1">
        <v>-1.236315477</v>
      </c>
      <c r="AM3765" s="1">
        <v>-1.436706907</v>
      </c>
      <c r="AN3765" s="1">
        <v>-1.3365111919999999</v>
      </c>
      <c r="AO3765" s="1"/>
      <c r="AP3765" s="1">
        <f t="shared" si="174"/>
        <v>2.1601566297500003</v>
      </c>
      <c r="AQ3765" s="1">
        <f t="shared" si="175"/>
        <v>3.5456858519375003</v>
      </c>
      <c r="AR3765" s="1">
        <f t="shared" si="176"/>
        <v>1.3855292221875</v>
      </c>
    </row>
    <row r="3766" spans="1:44" x14ac:dyDescent="0.15">
      <c r="A3766" s="1" t="s">
        <v>7571</v>
      </c>
      <c r="B3766" s="1" t="s">
        <v>43</v>
      </c>
      <c r="C3766" s="1">
        <v>1</v>
      </c>
      <c r="D3766" s="1" t="s">
        <v>7572</v>
      </c>
      <c r="E3766" s="2">
        <v>0.98992361600000001</v>
      </c>
      <c r="F3766" s="2">
        <v>-1.7079608509999999</v>
      </c>
      <c r="G3766" s="2">
        <v>-1.7879702</v>
      </c>
      <c r="H3766" s="2">
        <v>0.23646497499999999</v>
      </c>
      <c r="I3766" s="2">
        <v>-1.4056250889999999</v>
      </c>
      <c r="J3766" s="2">
        <v>-1.106994027</v>
      </c>
      <c r="K3766" s="2">
        <v>-0.38463994600000001</v>
      </c>
      <c r="L3766" s="2">
        <v>0.61451291399999997</v>
      </c>
      <c r="M3766" s="2">
        <v>-0.36767430699999998</v>
      </c>
      <c r="N3766" s="2">
        <v>-2.536407289</v>
      </c>
      <c r="O3766" s="2">
        <v>-4.2751812E-2</v>
      </c>
      <c r="P3766" s="2">
        <v>-1.470759752</v>
      </c>
      <c r="Q3766" s="2">
        <v>-1.629447455</v>
      </c>
      <c r="R3766" s="2">
        <v>-1.338182341</v>
      </c>
      <c r="S3766" s="2">
        <v>-1.146115658</v>
      </c>
      <c r="T3766" s="1">
        <v>-0.43986472399999998</v>
      </c>
      <c r="U3766" s="1">
        <v>1.709142398</v>
      </c>
      <c r="V3766" s="1">
        <v>-1.3724772059999999</v>
      </c>
      <c r="W3766" s="1">
        <v>-1.769642809</v>
      </c>
      <c r="X3766" s="1">
        <v>-1.450015389</v>
      </c>
      <c r="Y3766" s="1">
        <v>0.91400446400000002</v>
      </c>
      <c r="Z3766" s="1">
        <v>-0.472444747</v>
      </c>
      <c r="AA3766" s="1">
        <v>-0.69577171800000004</v>
      </c>
      <c r="AB3766" s="1">
        <v>1.0081279240000001</v>
      </c>
      <c r="AC3766" s="1">
        <v>0.43603335199999999</v>
      </c>
      <c r="AD3766" s="1">
        <v>1.134675109</v>
      </c>
      <c r="AE3766" s="1">
        <v>-0.22425677699999999</v>
      </c>
      <c r="AF3766" s="1">
        <v>0.30020415700000003</v>
      </c>
      <c r="AG3766" s="1">
        <v>-1.436030345</v>
      </c>
      <c r="AH3766" s="1">
        <v>0.41556646000000003</v>
      </c>
      <c r="AI3766" s="1">
        <v>1.771044654</v>
      </c>
      <c r="AJ3766" s="1">
        <v>2.0490669999999999E-3</v>
      </c>
      <c r="AK3766" s="1">
        <v>7.3177049999999999E-3</v>
      </c>
      <c r="AL3766" s="1">
        <v>-1.336848641</v>
      </c>
      <c r="AM3766" s="1">
        <v>-1.390856635</v>
      </c>
      <c r="AN3766" s="1">
        <v>-1.363852638</v>
      </c>
      <c r="AO3766" s="1"/>
      <c r="AP3766" s="1">
        <f t="shared" si="174"/>
        <v>-1.3961263015000001</v>
      </c>
      <c r="AQ3766" s="1">
        <f t="shared" si="175"/>
        <v>-1.0731574812499992E-2</v>
      </c>
      <c r="AR3766" s="1">
        <f t="shared" si="176"/>
        <v>1.3853947266875</v>
      </c>
    </row>
    <row r="3767" spans="1:44" x14ac:dyDescent="0.15">
      <c r="A3767" s="1" t="s">
        <v>7573</v>
      </c>
      <c r="B3767" s="1" t="s">
        <v>43</v>
      </c>
      <c r="C3767" s="1">
        <v>1</v>
      </c>
      <c r="D3767" s="1" t="s">
        <v>7574</v>
      </c>
      <c r="E3767" s="2">
        <v>-3.3219280950000001</v>
      </c>
      <c r="F3767" s="2">
        <v>-3.3219280950000001</v>
      </c>
      <c r="G3767" s="2">
        <v>-3.3219280950000001</v>
      </c>
      <c r="H3767" s="2">
        <v>-1.0997000990000001</v>
      </c>
      <c r="I3767" s="2">
        <v>-3.3219280950000001</v>
      </c>
      <c r="J3767" s="2">
        <v>-3.3219280950000001</v>
      </c>
      <c r="K3767" s="2">
        <v>-1.889772754</v>
      </c>
      <c r="L3767" s="2">
        <v>-3.3219280950000001</v>
      </c>
      <c r="M3767" s="2">
        <v>-1.4132816699999999</v>
      </c>
      <c r="N3767" s="2">
        <v>-3.3219280950000001</v>
      </c>
      <c r="O3767" s="2">
        <v>-2.4678529010000001</v>
      </c>
      <c r="P3767" s="2">
        <v>-3.0025099999999999E-3</v>
      </c>
      <c r="Q3767" s="2">
        <v>0.48667845999999998</v>
      </c>
      <c r="R3767" s="2">
        <v>0.27584824299999999</v>
      </c>
      <c r="S3767" s="2">
        <v>-0.29005876800000002</v>
      </c>
      <c r="T3767" s="1">
        <v>2.4963465399999998</v>
      </c>
      <c r="U3767" s="1">
        <v>0.79337031999999996</v>
      </c>
      <c r="V3767" s="1">
        <v>1.702031004</v>
      </c>
      <c r="W3767" s="1">
        <v>1.3198938170000001</v>
      </c>
      <c r="X3767" s="1">
        <v>1.4246983989999999</v>
      </c>
      <c r="Y3767" s="1">
        <v>0.13899101699999999</v>
      </c>
      <c r="Z3767" s="1">
        <v>0.69092079299999998</v>
      </c>
      <c r="AA3767" s="1">
        <v>1.461599482</v>
      </c>
      <c r="AB3767" s="1">
        <v>1.427275842</v>
      </c>
      <c r="AC3767" s="1">
        <v>2.0170944730000002</v>
      </c>
      <c r="AD3767" s="1">
        <v>1.757962113</v>
      </c>
      <c r="AE3767" s="1">
        <v>2.4088273569999998</v>
      </c>
      <c r="AF3767" s="1">
        <v>1.9915688279999999</v>
      </c>
      <c r="AG3767" s="1">
        <v>0.885321578</v>
      </c>
      <c r="AH3767" s="1">
        <v>1.8806675820000001</v>
      </c>
      <c r="AI3767" s="1">
        <v>1.646243492</v>
      </c>
      <c r="AJ3767" s="1">
        <v>2.6891000000000003E-4</v>
      </c>
      <c r="AK3767" s="1">
        <v>1.496626E-3</v>
      </c>
      <c r="AL3767" s="1">
        <v>-1.506426643</v>
      </c>
      <c r="AM3767" s="1">
        <v>-1.348100165</v>
      </c>
      <c r="AN3767" s="1">
        <v>-1.4272634040000001</v>
      </c>
      <c r="AO3767" s="1"/>
      <c r="AP3767" s="1">
        <f t="shared" si="174"/>
        <v>0.11736635624999998</v>
      </c>
      <c r="AQ3767" s="1">
        <f t="shared" si="175"/>
        <v>1.5026757898124998</v>
      </c>
      <c r="AR3767" s="1">
        <f t="shared" si="176"/>
        <v>1.3853094335624998</v>
      </c>
    </row>
    <row r="3768" spans="1:44" x14ac:dyDescent="0.15">
      <c r="A3768" s="1" t="s">
        <v>7575</v>
      </c>
      <c r="B3768" s="1" t="s">
        <v>43</v>
      </c>
      <c r="C3768" s="1">
        <v>1</v>
      </c>
      <c r="D3768" s="1" t="s">
        <v>7576</v>
      </c>
      <c r="E3768" s="2">
        <v>3.9946355119999999</v>
      </c>
      <c r="F3768" s="2">
        <v>3.4687519359999999</v>
      </c>
      <c r="G3768" s="2">
        <v>3.6031063049999998</v>
      </c>
      <c r="H3768" s="2">
        <v>3.8758115430000002</v>
      </c>
      <c r="I3768" s="2">
        <v>3.5503388130000002</v>
      </c>
      <c r="J3768" s="2">
        <v>3.7832543159999998</v>
      </c>
      <c r="K3768" s="2">
        <v>3.642848511</v>
      </c>
      <c r="L3768" s="2">
        <v>3.4846992229999998</v>
      </c>
      <c r="M3768" s="2">
        <v>3.3130363350000001</v>
      </c>
      <c r="N3768" s="2">
        <v>3.1822349619999999</v>
      </c>
      <c r="O3768" s="2">
        <v>3.629306728</v>
      </c>
      <c r="P3768" s="2">
        <v>2.7967946260000001</v>
      </c>
      <c r="Q3768" s="2">
        <v>3.2507755829999998</v>
      </c>
      <c r="R3768" s="2">
        <v>2.2996156299999999</v>
      </c>
      <c r="S3768" s="2">
        <v>3.6334534409999999</v>
      </c>
      <c r="T3768" s="1">
        <v>5.7003329129999996</v>
      </c>
      <c r="U3768" s="1">
        <v>3.6901814389999998</v>
      </c>
      <c r="V3768" s="1">
        <v>4.9649924739999998</v>
      </c>
      <c r="W3768" s="1">
        <v>4.8698184299999996</v>
      </c>
      <c r="X3768" s="1">
        <v>3.8140360000000002</v>
      </c>
      <c r="Y3768" s="1">
        <v>3.6913548289999998</v>
      </c>
      <c r="Z3768" s="1">
        <v>3.7494444410000001</v>
      </c>
      <c r="AA3768" s="1">
        <v>4.5405506539999996</v>
      </c>
      <c r="AB3768" s="1">
        <v>4.787914206</v>
      </c>
      <c r="AC3768" s="1">
        <v>4.4872228979999997</v>
      </c>
      <c r="AD3768" s="1">
        <v>4.6264132580000004</v>
      </c>
      <c r="AE3768" s="1">
        <v>4.6365473939999999</v>
      </c>
      <c r="AF3768" s="1">
        <v>4.575819911</v>
      </c>
      <c r="AG3768" s="1">
        <v>3.8661495590000001</v>
      </c>
      <c r="AH3768" s="1">
        <v>4.1100827210000004</v>
      </c>
      <c r="AI3768" s="1">
        <v>3.9669176359999998</v>
      </c>
      <c r="AJ3768" s="1">
        <v>4.8604110000000002E-3</v>
      </c>
      <c r="AK3768" s="1">
        <v>1.4439221E-2</v>
      </c>
      <c r="AL3768" s="1">
        <v>-1.72388739</v>
      </c>
      <c r="AM3768" s="1">
        <v>-1.29116879</v>
      </c>
      <c r="AN3768" s="1">
        <v>-1.5075280900000001</v>
      </c>
      <c r="AO3768" s="1"/>
      <c r="AP3768" s="1">
        <f t="shared" si="174"/>
        <v>2.99515982</v>
      </c>
      <c r="AQ3768" s="1">
        <f t="shared" si="175"/>
        <v>4.3798611726875007</v>
      </c>
      <c r="AR3768" s="1">
        <f t="shared" si="176"/>
        <v>1.3847013526875007</v>
      </c>
    </row>
    <row r="3769" spans="1:44" x14ac:dyDescent="0.15">
      <c r="A3769" s="1" t="s">
        <v>7577</v>
      </c>
      <c r="B3769" s="1" t="s">
        <v>43</v>
      </c>
      <c r="C3769" s="1">
        <v>1</v>
      </c>
      <c r="D3769" s="1" t="s">
        <v>7578</v>
      </c>
      <c r="E3769" s="2">
        <v>1.6632792949999999</v>
      </c>
      <c r="F3769" s="2">
        <v>-0.26659055399999998</v>
      </c>
      <c r="G3769" s="2">
        <v>0.35298811099999999</v>
      </c>
      <c r="H3769" s="2">
        <v>1.3166715019999999</v>
      </c>
      <c r="I3769" s="2">
        <v>0.292946657</v>
      </c>
      <c r="J3769" s="2">
        <v>1.094713536</v>
      </c>
      <c r="K3769" s="2">
        <v>1.256545085</v>
      </c>
      <c r="L3769" s="2">
        <v>0.80141923100000001</v>
      </c>
      <c r="M3769" s="2">
        <v>0.330778978</v>
      </c>
      <c r="N3769" s="2">
        <v>-9.7593946000000001E-2</v>
      </c>
      <c r="O3769" s="2">
        <v>2.0731822310000001</v>
      </c>
      <c r="P3769" s="2">
        <v>1.3386283670000001</v>
      </c>
      <c r="Q3769" s="2">
        <v>1.9441039470000001</v>
      </c>
      <c r="R3769" s="2">
        <v>1.1082216659999999</v>
      </c>
      <c r="S3769" s="2">
        <v>1.599852442</v>
      </c>
      <c r="T3769" s="1">
        <v>3.829483379</v>
      </c>
      <c r="U3769" s="1">
        <v>2.5097184600000002</v>
      </c>
      <c r="V3769" s="1">
        <v>2.2698303389999999</v>
      </c>
      <c r="W3769" s="1">
        <v>3.4586511039999999</v>
      </c>
      <c r="X3769" s="1">
        <v>2.4459525520000001</v>
      </c>
      <c r="Y3769" s="1">
        <v>2.693927247</v>
      </c>
      <c r="Z3769" s="1">
        <v>2.474720853</v>
      </c>
      <c r="AA3769" s="1">
        <v>2.8806122749999998</v>
      </c>
      <c r="AB3769" s="1">
        <v>2.4590102420000002</v>
      </c>
      <c r="AC3769" s="1">
        <v>3.6415690989999998</v>
      </c>
      <c r="AD3769" s="1">
        <v>3.1619044700000001</v>
      </c>
      <c r="AE3769" s="1">
        <v>2.655333229</v>
      </c>
      <c r="AF3769" s="1">
        <v>2.7470155570000001</v>
      </c>
      <c r="AG3769" s="1">
        <v>2.7222523609999998</v>
      </c>
      <c r="AH3769" s="1">
        <v>2.9796195619999999</v>
      </c>
      <c r="AI3769" s="1">
        <v>3.182051081</v>
      </c>
      <c r="AJ3769" s="1">
        <v>6.4215500000000005E-4</v>
      </c>
      <c r="AK3769" s="1">
        <v>2.969129E-3</v>
      </c>
      <c r="AL3769" s="1">
        <v>-1.3189513740000001</v>
      </c>
      <c r="AM3769" s="1">
        <v>-1.387115289</v>
      </c>
      <c r="AN3769" s="1">
        <v>-1.3530333320000001</v>
      </c>
      <c r="AO3769" s="1"/>
      <c r="AP3769" s="1">
        <f t="shared" si="174"/>
        <v>1.4977016055000001</v>
      </c>
      <c r="AQ3769" s="1">
        <f t="shared" si="175"/>
        <v>2.8819782381249999</v>
      </c>
      <c r="AR3769" s="1">
        <f t="shared" si="176"/>
        <v>1.3842766326249998</v>
      </c>
    </row>
    <row r="3770" spans="1:44" x14ac:dyDescent="0.15">
      <c r="A3770" s="1" t="s">
        <v>7579</v>
      </c>
      <c r="B3770" s="1" t="s">
        <v>43</v>
      </c>
      <c r="C3770" s="1">
        <v>1</v>
      </c>
      <c r="D3770" s="1" t="s">
        <v>7580</v>
      </c>
      <c r="E3770" s="2">
        <v>1.219730333</v>
      </c>
      <c r="F3770" s="2">
        <v>-0.80095798900000004</v>
      </c>
      <c r="G3770" s="2">
        <v>-1.036384921</v>
      </c>
      <c r="H3770" s="2">
        <v>2.6158575E-2</v>
      </c>
      <c r="I3770" s="2">
        <v>-0.56210027900000004</v>
      </c>
      <c r="J3770" s="2">
        <v>-0.22777993899999999</v>
      </c>
      <c r="K3770" s="2">
        <v>0.28307108399999997</v>
      </c>
      <c r="L3770" s="2">
        <v>0.40717904100000002</v>
      </c>
      <c r="M3770" s="2">
        <v>-5.5204087999999998E-2</v>
      </c>
      <c r="N3770" s="2">
        <v>-1.908124658</v>
      </c>
      <c r="O3770" s="2">
        <v>0.60988071499999996</v>
      </c>
      <c r="P3770" s="2">
        <v>-0.36822249899999998</v>
      </c>
      <c r="Q3770" s="2">
        <v>4.1102133999999999E-2</v>
      </c>
      <c r="R3770" s="2">
        <v>-0.65165613600000005</v>
      </c>
      <c r="S3770" s="2">
        <v>-1.0732085950000001</v>
      </c>
      <c r="T3770" s="1">
        <v>2.1353558279999998</v>
      </c>
      <c r="U3770" s="1">
        <v>0.26840557100000001</v>
      </c>
      <c r="V3770" s="1">
        <v>1.112734863</v>
      </c>
      <c r="W3770" s="1">
        <v>8.0515662000000002E-2</v>
      </c>
      <c r="X3770" s="1">
        <v>0.30587470900000002</v>
      </c>
      <c r="Y3770" s="1">
        <v>0.56482568700000002</v>
      </c>
      <c r="Z3770" s="1">
        <v>0.75965731199999997</v>
      </c>
      <c r="AA3770" s="1">
        <v>0.95291761399999997</v>
      </c>
      <c r="AB3770" s="1">
        <v>3.6858390000000002E-3</v>
      </c>
      <c r="AC3770" s="1">
        <v>1.88224886</v>
      </c>
      <c r="AD3770" s="1">
        <v>1.0407311429999999</v>
      </c>
      <c r="AE3770" s="1">
        <v>1.769774153</v>
      </c>
      <c r="AF3770" s="1">
        <v>-4.8020372999999998E-2</v>
      </c>
      <c r="AG3770" s="1">
        <v>-6.03219E-4</v>
      </c>
      <c r="AH3770" s="1">
        <v>1.449629659</v>
      </c>
      <c r="AI3770" s="1">
        <v>1.6622956609999999</v>
      </c>
      <c r="AJ3770" s="1">
        <v>1.4250759999999999E-3</v>
      </c>
      <c r="AK3770" s="1">
        <v>5.5197950000000001E-3</v>
      </c>
      <c r="AL3770" s="1">
        <v>-1.733419619</v>
      </c>
      <c r="AM3770" s="1">
        <v>-1.3148064820000001</v>
      </c>
      <c r="AN3770" s="1">
        <v>-1.5241130510000001</v>
      </c>
      <c r="AO3770" s="1"/>
      <c r="AP3770" s="1">
        <f t="shared" si="174"/>
        <v>-0.51299627400000003</v>
      </c>
      <c r="AQ3770" s="1">
        <f t="shared" si="175"/>
        <v>0.8712518105624999</v>
      </c>
      <c r="AR3770" s="1">
        <f t="shared" si="176"/>
        <v>1.3842480845625</v>
      </c>
    </row>
    <row r="3771" spans="1:44" x14ac:dyDescent="0.15">
      <c r="A3771" s="1" t="s">
        <v>7581</v>
      </c>
      <c r="B3771" s="1" t="s">
        <v>43</v>
      </c>
      <c r="C3771" s="1">
        <v>1</v>
      </c>
      <c r="D3771" s="1" t="s">
        <v>7582</v>
      </c>
      <c r="E3771" s="2">
        <v>2.334798052</v>
      </c>
      <c r="F3771" s="2">
        <v>1.1238023159999999</v>
      </c>
      <c r="G3771" s="2">
        <v>1.415175649</v>
      </c>
      <c r="H3771" s="2">
        <v>1.167813161</v>
      </c>
      <c r="I3771" s="2">
        <v>2.1559381129999999</v>
      </c>
      <c r="J3771" s="2">
        <v>1.909033338</v>
      </c>
      <c r="K3771" s="2">
        <v>2.3237952009999998</v>
      </c>
      <c r="L3771" s="2">
        <v>1.787568775</v>
      </c>
      <c r="M3771" s="2">
        <v>2.149589218</v>
      </c>
      <c r="N3771" s="2">
        <v>0.91602364199999997</v>
      </c>
      <c r="O3771" s="2">
        <v>2.2622472149999999</v>
      </c>
      <c r="P3771" s="2">
        <v>0.45654771700000002</v>
      </c>
      <c r="Q3771" s="2">
        <v>0.63009116099999996</v>
      </c>
      <c r="R3771" s="2">
        <v>0.38033592599999999</v>
      </c>
      <c r="S3771" s="2">
        <v>0.13630921500000001</v>
      </c>
      <c r="T3771" s="1">
        <v>2.8912137069999999</v>
      </c>
      <c r="U3771" s="1">
        <v>1.5194512499999999</v>
      </c>
      <c r="V3771" s="1">
        <v>1.8927332690000001</v>
      </c>
      <c r="W3771" s="1">
        <v>1.8261841489999999</v>
      </c>
      <c r="X3771" s="1">
        <v>2.658794613</v>
      </c>
      <c r="Y3771" s="1">
        <v>0.85228172099999999</v>
      </c>
      <c r="Z3771" s="1">
        <v>1.2104402350000001</v>
      </c>
      <c r="AA3771" s="1">
        <v>1.5603438169999999</v>
      </c>
      <c r="AB3771" s="1">
        <v>1.38336405</v>
      </c>
      <c r="AC3771" s="1">
        <v>1.9119363300000001</v>
      </c>
      <c r="AD3771" s="1">
        <v>1.406412996</v>
      </c>
      <c r="AE3771" s="1">
        <v>2.2580683530000001</v>
      </c>
      <c r="AF3771" s="1">
        <v>1.0772956629999999</v>
      </c>
      <c r="AG3771" s="1">
        <v>2.635314202</v>
      </c>
      <c r="AH3771" s="1">
        <v>1.813233254</v>
      </c>
      <c r="AI3771" s="1">
        <v>1.657499984</v>
      </c>
      <c r="AJ3771" s="3">
        <v>3.1099999999999999E-6</v>
      </c>
      <c r="AK3771" s="3">
        <v>5.0500000000000001E-5</v>
      </c>
      <c r="AL3771" s="1">
        <v>-1.718887308</v>
      </c>
      <c r="AM3771" s="1">
        <v>-1.3108074080000001</v>
      </c>
      <c r="AN3771" s="1">
        <v>-1.5148473579999999</v>
      </c>
      <c r="AO3771" s="1"/>
      <c r="AP3771" s="1">
        <f t="shared" si="174"/>
        <v>0.40082100474999999</v>
      </c>
      <c r="AQ3771" s="1">
        <f t="shared" si="175"/>
        <v>1.7846604745625001</v>
      </c>
      <c r="AR3771" s="1">
        <f t="shared" si="176"/>
        <v>1.3838394698125001</v>
      </c>
    </row>
    <row r="3772" spans="1:44" x14ac:dyDescent="0.15">
      <c r="A3772" s="1" t="s">
        <v>7583</v>
      </c>
      <c r="B3772" s="1" t="s">
        <v>43</v>
      </c>
      <c r="C3772" s="1">
        <v>1</v>
      </c>
      <c r="D3772" s="1" t="s">
        <v>7584</v>
      </c>
      <c r="E3772" s="2">
        <v>-0.68768971800000001</v>
      </c>
      <c r="F3772" s="2">
        <v>-2.225489364</v>
      </c>
      <c r="G3772" s="2">
        <v>-2.0612532090000002</v>
      </c>
      <c r="H3772" s="2">
        <v>-1.4554496640000001</v>
      </c>
      <c r="I3772" s="2">
        <v>-1.9814227099999999</v>
      </c>
      <c r="J3772" s="2">
        <v>-1.550380042</v>
      </c>
      <c r="K3772" s="2">
        <v>-1.704165948</v>
      </c>
      <c r="L3772" s="2">
        <v>-1.399900183</v>
      </c>
      <c r="M3772" s="2">
        <v>-2.3261197810000001</v>
      </c>
      <c r="N3772" s="2">
        <v>-1.9440550830000001</v>
      </c>
      <c r="O3772" s="2">
        <v>-1.5543803359999999</v>
      </c>
      <c r="P3772" s="2">
        <v>-1.011289616</v>
      </c>
      <c r="Q3772" s="2">
        <v>-0.19279005799999999</v>
      </c>
      <c r="R3772" s="2">
        <v>-0.167614551</v>
      </c>
      <c r="S3772" s="2">
        <v>-1.277157587</v>
      </c>
      <c r="T3772" s="1">
        <v>2.6222118600000002</v>
      </c>
      <c r="U3772" s="1">
        <v>-0.39002542299999998</v>
      </c>
      <c r="V3772" s="1">
        <v>0.72179835199999998</v>
      </c>
      <c r="W3772" s="1">
        <v>-3.1150767999999999E-2</v>
      </c>
      <c r="X3772" s="1">
        <v>0.110347709</v>
      </c>
      <c r="Y3772" s="1">
        <v>0.107354668</v>
      </c>
      <c r="Z3772" s="1">
        <v>-0.60169693899999999</v>
      </c>
      <c r="AA3772" s="1">
        <v>0.78634838600000001</v>
      </c>
      <c r="AB3772" s="1">
        <v>0.31042549699999999</v>
      </c>
      <c r="AC3772" s="1">
        <v>1.7552834079999999</v>
      </c>
      <c r="AD3772" s="1">
        <v>0.84433788700000001</v>
      </c>
      <c r="AE3772" s="1">
        <v>1.8210168520000001</v>
      </c>
      <c r="AF3772" s="1">
        <v>1.681742898</v>
      </c>
      <c r="AG3772" s="1">
        <v>-0.35263320799999998</v>
      </c>
      <c r="AH3772" s="1">
        <v>1.287700702</v>
      </c>
      <c r="AI3772" s="1">
        <v>0.86523172699999995</v>
      </c>
      <c r="AJ3772" s="1">
        <v>1.3119719E-2</v>
      </c>
      <c r="AK3772" s="1">
        <v>3.2073755000000002E-2</v>
      </c>
      <c r="AL3772" s="1">
        <v>-1.530515662</v>
      </c>
      <c r="AM3772" s="1">
        <v>-1.3225444</v>
      </c>
      <c r="AN3772" s="1">
        <v>-1.426530031</v>
      </c>
      <c r="AO3772" s="1"/>
      <c r="AP3772" s="1">
        <f t="shared" si="174"/>
        <v>-0.66221295300000005</v>
      </c>
      <c r="AQ3772" s="1">
        <f t="shared" si="175"/>
        <v>0.72114335049999989</v>
      </c>
      <c r="AR3772" s="1">
        <f t="shared" si="176"/>
        <v>1.3833563034999998</v>
      </c>
    </row>
    <row r="3773" spans="1:44" x14ac:dyDescent="0.15">
      <c r="A3773" s="1" t="s">
        <v>7585</v>
      </c>
      <c r="B3773" s="1" t="s">
        <v>43</v>
      </c>
      <c r="C3773" s="1">
        <v>1</v>
      </c>
      <c r="D3773" s="1" t="s">
        <v>7586</v>
      </c>
      <c r="E3773" s="2">
        <v>2.2238074189999999</v>
      </c>
      <c r="F3773" s="2">
        <v>2.2111241779999999</v>
      </c>
      <c r="G3773" s="2">
        <v>1.1338048220000001</v>
      </c>
      <c r="H3773" s="2">
        <v>2.0675108830000002</v>
      </c>
      <c r="I3773" s="2">
        <v>1.8366390939999999</v>
      </c>
      <c r="J3773" s="2">
        <v>1.9613260429999999</v>
      </c>
      <c r="K3773" s="2">
        <v>1.2849197779999999</v>
      </c>
      <c r="L3773" s="2">
        <v>1.5310128629999999</v>
      </c>
      <c r="M3773" s="2">
        <v>1.5661797740000001</v>
      </c>
      <c r="N3773" s="2">
        <v>1.5673445539999999</v>
      </c>
      <c r="O3773" s="2">
        <v>0.75953499300000005</v>
      </c>
      <c r="P3773" s="2">
        <v>1.225268451</v>
      </c>
      <c r="Q3773" s="2">
        <v>1.939839326</v>
      </c>
      <c r="R3773" s="2">
        <v>1.360058757</v>
      </c>
      <c r="S3773" s="2">
        <v>2.2497630239999999</v>
      </c>
      <c r="T3773" s="1">
        <v>2.5499066880000001</v>
      </c>
      <c r="U3773" s="1">
        <v>3.479626332</v>
      </c>
      <c r="V3773" s="1">
        <v>1.878413404</v>
      </c>
      <c r="W3773" s="1">
        <v>2.5226976140000001</v>
      </c>
      <c r="X3773" s="1">
        <v>3.0365570609999999</v>
      </c>
      <c r="Y3773" s="1">
        <v>3.1748171510000001</v>
      </c>
      <c r="Z3773" s="1">
        <v>3.3861052229999999</v>
      </c>
      <c r="AA3773" s="1">
        <v>3.5859272280000001</v>
      </c>
      <c r="AB3773" s="1">
        <v>2.822873542</v>
      </c>
      <c r="AC3773" s="1">
        <v>4.3565841939999999</v>
      </c>
      <c r="AD3773" s="1">
        <v>3.656232718</v>
      </c>
      <c r="AE3773" s="1">
        <v>3.348405917</v>
      </c>
      <c r="AF3773" s="1">
        <v>3.3982070910000002</v>
      </c>
      <c r="AG3773" s="1">
        <v>0.39767254400000002</v>
      </c>
      <c r="AH3773" s="1">
        <v>3.603179168</v>
      </c>
      <c r="AI3773" s="1">
        <v>4.018395462</v>
      </c>
      <c r="AJ3773" s="1">
        <v>5.7282499999999998E-3</v>
      </c>
      <c r="AK3773" s="1">
        <v>1.6417754E-2</v>
      </c>
      <c r="AL3773" s="1">
        <v>-0.78609510599999999</v>
      </c>
      <c r="AM3773" s="1">
        <v>-1.483779527</v>
      </c>
      <c r="AN3773" s="1">
        <v>-1.134937316</v>
      </c>
      <c r="AO3773" s="1"/>
      <c r="AP3773" s="1">
        <f t="shared" si="174"/>
        <v>1.6937323895</v>
      </c>
      <c r="AQ3773" s="1">
        <f t="shared" si="175"/>
        <v>3.0759750835625002</v>
      </c>
      <c r="AR3773" s="1">
        <f t="shared" si="176"/>
        <v>1.3822426940625001</v>
      </c>
    </row>
    <row r="3774" spans="1:44" x14ac:dyDescent="0.15">
      <c r="A3774" s="1" t="s">
        <v>7587</v>
      </c>
      <c r="B3774" s="1" t="s">
        <v>43</v>
      </c>
      <c r="C3774" s="1">
        <v>1</v>
      </c>
      <c r="D3774" s="1" t="s">
        <v>7588</v>
      </c>
      <c r="E3774" s="2">
        <v>-1.7450029970000001</v>
      </c>
      <c r="F3774" s="2">
        <v>-2.120096164</v>
      </c>
      <c r="G3774" s="2">
        <v>-1.255090273</v>
      </c>
      <c r="H3774" s="2">
        <v>-1.455896624</v>
      </c>
      <c r="I3774" s="2">
        <v>-1.862199063</v>
      </c>
      <c r="J3774" s="2">
        <v>-1.9385525400000001</v>
      </c>
      <c r="K3774" s="2">
        <v>-1.5719449299999999</v>
      </c>
      <c r="L3774" s="2">
        <v>-1.4518262719999999</v>
      </c>
      <c r="M3774" s="2">
        <v>-2.6731217900000002</v>
      </c>
      <c r="N3774" s="2">
        <v>-3.3219280950000001</v>
      </c>
      <c r="O3774" s="2">
        <v>-1.3230657589999999</v>
      </c>
      <c r="P3774" s="2">
        <v>1.259018883</v>
      </c>
      <c r="Q3774" s="2">
        <v>1.7865180679999999</v>
      </c>
      <c r="R3774" s="2">
        <v>1.098406676</v>
      </c>
      <c r="S3774" s="2">
        <v>1.3182444200000001</v>
      </c>
      <c r="T3774" s="1">
        <v>2.351711066</v>
      </c>
      <c r="U3774" s="1">
        <v>2.2980277199999999</v>
      </c>
      <c r="V3774" s="1">
        <v>3.3395434919999998</v>
      </c>
      <c r="W3774" s="1">
        <v>3.5138011680000001</v>
      </c>
      <c r="X3774" s="1">
        <v>2.238668697</v>
      </c>
      <c r="Y3774" s="1">
        <v>2.3975645409999999</v>
      </c>
      <c r="Z3774" s="1">
        <v>1.827096619</v>
      </c>
      <c r="AA3774" s="1">
        <v>2.994892353</v>
      </c>
      <c r="AB3774" s="1">
        <v>2.4112057280000001</v>
      </c>
      <c r="AC3774" s="1">
        <v>2.5394166010000001</v>
      </c>
      <c r="AD3774" s="1">
        <v>2.9497639059999998</v>
      </c>
      <c r="AE3774" s="1">
        <v>4.8268794220000002</v>
      </c>
      <c r="AF3774" s="1">
        <v>3.4240720059999998</v>
      </c>
      <c r="AG3774" s="1">
        <v>0.86466104099999996</v>
      </c>
      <c r="AH3774" s="1">
        <v>3.0151162970000001</v>
      </c>
      <c r="AI3774" s="1">
        <v>2.969582967</v>
      </c>
      <c r="AJ3774" s="1">
        <v>3.2846299999999998E-4</v>
      </c>
      <c r="AK3774" s="1">
        <v>1.753555E-3</v>
      </c>
      <c r="AL3774" s="1">
        <v>-1.262037705</v>
      </c>
      <c r="AM3774" s="1">
        <v>-1.4015854000000001</v>
      </c>
      <c r="AN3774" s="1">
        <v>-1.331811552</v>
      </c>
      <c r="AO3774" s="1"/>
      <c r="AP3774" s="1">
        <f t="shared" si="174"/>
        <v>1.3655470117499999</v>
      </c>
      <c r="AQ3774" s="1">
        <f t="shared" si="175"/>
        <v>2.7476252264999999</v>
      </c>
      <c r="AR3774" s="1">
        <f t="shared" si="176"/>
        <v>1.3820782147499999</v>
      </c>
    </row>
    <row r="3775" spans="1:44" x14ac:dyDescent="0.15">
      <c r="A3775" s="1" t="s">
        <v>7589</v>
      </c>
      <c r="B3775" s="1" t="s">
        <v>43</v>
      </c>
      <c r="C3775" s="1">
        <v>1</v>
      </c>
      <c r="D3775" s="1" t="s">
        <v>7590</v>
      </c>
      <c r="E3775" s="2">
        <v>1.2469601930000001</v>
      </c>
      <c r="F3775" s="2">
        <v>1.0616565410000001</v>
      </c>
      <c r="G3775" s="2">
        <v>-0.294525922</v>
      </c>
      <c r="H3775" s="2">
        <v>0.87394777400000001</v>
      </c>
      <c r="I3775" s="2">
        <v>-2.0025406320000001</v>
      </c>
      <c r="J3775" s="2">
        <v>0.36871646800000002</v>
      </c>
      <c r="K3775" s="2">
        <v>0.38305692800000002</v>
      </c>
      <c r="L3775" s="2">
        <v>1.34209029</v>
      </c>
      <c r="M3775" s="2">
        <v>-0.164188361</v>
      </c>
      <c r="N3775" s="2">
        <v>0.45877194399999999</v>
      </c>
      <c r="O3775" s="2">
        <v>0.716622541</v>
      </c>
      <c r="P3775" s="2">
        <v>0.57924701599999995</v>
      </c>
      <c r="Q3775" s="2">
        <v>0.95971231499999998</v>
      </c>
      <c r="R3775" s="2">
        <v>0.59313854499999996</v>
      </c>
      <c r="S3775" s="2">
        <v>0.23569372399999999</v>
      </c>
      <c r="T3775" s="1">
        <v>1.9621288160000001</v>
      </c>
      <c r="U3775" s="1">
        <v>2.2048325759999998</v>
      </c>
      <c r="V3775" s="1">
        <v>2.002193498</v>
      </c>
      <c r="W3775" s="1">
        <v>1.5478136</v>
      </c>
      <c r="X3775" s="1">
        <v>1.8436943990000001</v>
      </c>
      <c r="Y3775" s="1">
        <v>1.7539411410000001</v>
      </c>
      <c r="Z3775" s="1">
        <v>1.602313911</v>
      </c>
      <c r="AA3775" s="1">
        <v>2.0347162929999998</v>
      </c>
      <c r="AB3775" s="1">
        <v>1.8634022640000001</v>
      </c>
      <c r="AC3775" s="1">
        <v>1.718771244</v>
      </c>
      <c r="AD3775" s="1">
        <v>2.3746673980000002</v>
      </c>
      <c r="AE3775" s="1">
        <v>2.5685911520000002</v>
      </c>
      <c r="AF3775" s="1">
        <v>2.197778757</v>
      </c>
      <c r="AG3775" s="1">
        <v>1.1072743190000001</v>
      </c>
      <c r="AH3775" s="1">
        <v>2.200511653</v>
      </c>
      <c r="AI3775" s="1">
        <v>2.5927153280000002</v>
      </c>
      <c r="AJ3775" s="3">
        <v>4.6999999999999997E-5</v>
      </c>
      <c r="AK3775" s="1">
        <v>3.86478E-4</v>
      </c>
      <c r="AL3775" s="1">
        <v>-1.460203436</v>
      </c>
      <c r="AM3775" s="1">
        <v>-1.3623745199999999</v>
      </c>
      <c r="AN3775" s="1">
        <v>-1.411288978</v>
      </c>
      <c r="AO3775" s="1"/>
      <c r="AP3775" s="1">
        <f t="shared" si="174"/>
        <v>0.59194789999999997</v>
      </c>
      <c r="AQ3775" s="1">
        <f t="shared" si="175"/>
        <v>1.9734591468124998</v>
      </c>
      <c r="AR3775" s="1">
        <f t="shared" si="176"/>
        <v>1.3815112468124999</v>
      </c>
    </row>
    <row r="3776" spans="1:44" x14ac:dyDescent="0.15">
      <c r="A3776" s="1" t="s">
        <v>7591</v>
      </c>
      <c r="B3776" s="1" t="s">
        <v>43</v>
      </c>
      <c r="C3776" s="1">
        <v>1</v>
      </c>
      <c r="D3776" s="1" t="s">
        <v>7592</v>
      </c>
      <c r="E3776" s="2">
        <v>-3.3219280950000001</v>
      </c>
      <c r="F3776" s="2">
        <v>-3.3219280950000001</v>
      </c>
      <c r="G3776" s="2">
        <v>-3.3219280950000001</v>
      </c>
      <c r="H3776" s="2">
        <v>-2.705220009</v>
      </c>
      <c r="I3776" s="2">
        <v>-3.3219280950000001</v>
      </c>
      <c r="J3776" s="2">
        <v>-3.1050817679999998</v>
      </c>
      <c r="K3776" s="2">
        <v>-3.3219280950000001</v>
      </c>
      <c r="L3776" s="2">
        <v>-3.3219280950000001</v>
      </c>
      <c r="M3776" s="2">
        <v>-3.0584418960000002</v>
      </c>
      <c r="N3776" s="2">
        <v>-3.3219280950000001</v>
      </c>
      <c r="O3776" s="2">
        <v>-3.0877431569999998</v>
      </c>
      <c r="P3776" s="2">
        <v>-1.330762945</v>
      </c>
      <c r="Q3776" s="2">
        <v>-1.9647708349999999</v>
      </c>
      <c r="R3776" s="2">
        <v>-2.0678915170000001</v>
      </c>
      <c r="S3776" s="2">
        <v>-1.9242817210000001</v>
      </c>
      <c r="T3776" s="1">
        <v>0.23284839299999999</v>
      </c>
      <c r="U3776" s="1">
        <v>-0.722419272</v>
      </c>
      <c r="V3776" s="1">
        <v>-1.213041765</v>
      </c>
      <c r="W3776" s="1">
        <v>-0.295194226</v>
      </c>
      <c r="X3776" s="1">
        <v>-0.106051636</v>
      </c>
      <c r="Y3776" s="1">
        <v>-1.681045506</v>
      </c>
      <c r="Z3776" s="1">
        <v>0.39365569500000003</v>
      </c>
      <c r="AA3776" s="1">
        <v>-0.14720794600000001</v>
      </c>
      <c r="AB3776" s="1">
        <v>-1.479105074</v>
      </c>
      <c r="AC3776" s="1">
        <v>-0.17817006799999999</v>
      </c>
      <c r="AD3776" s="1">
        <v>-0.26983333599999998</v>
      </c>
      <c r="AE3776" s="1">
        <v>0.50243777300000003</v>
      </c>
      <c r="AF3776" s="1">
        <v>-0.526694675</v>
      </c>
      <c r="AG3776" s="1">
        <v>-1.8545391739999999</v>
      </c>
      <c r="AH3776" s="1">
        <v>0.94425346200000004</v>
      </c>
      <c r="AI3776" s="1">
        <v>-0.64896228</v>
      </c>
      <c r="AJ3776" s="1">
        <v>2.4272599999999999E-4</v>
      </c>
      <c r="AK3776" s="1">
        <v>1.380652E-3</v>
      </c>
      <c r="AL3776" s="1">
        <v>-1.4181104769999999</v>
      </c>
      <c r="AM3776" s="1">
        <v>-1.410660832</v>
      </c>
      <c r="AN3776" s="1">
        <v>-1.4143856539999999</v>
      </c>
      <c r="AO3776" s="1"/>
      <c r="AP3776" s="1">
        <f t="shared" si="174"/>
        <v>-1.8219267545</v>
      </c>
      <c r="AQ3776" s="1">
        <f t="shared" si="175"/>
        <v>-0.44056685218749997</v>
      </c>
      <c r="AR3776" s="1">
        <f t="shared" si="176"/>
        <v>1.3813599023125001</v>
      </c>
    </row>
    <row r="3777" spans="1:44" x14ac:dyDescent="0.15">
      <c r="A3777" s="1" t="s">
        <v>7593</v>
      </c>
      <c r="B3777" s="1" t="s">
        <v>43</v>
      </c>
      <c r="C3777" s="1">
        <v>1</v>
      </c>
      <c r="D3777" s="1" t="s">
        <v>7594</v>
      </c>
      <c r="E3777" s="2">
        <v>2.409479868</v>
      </c>
      <c r="F3777" s="2">
        <v>1.4350510830000001</v>
      </c>
      <c r="G3777" s="2">
        <v>1.4032581930000001</v>
      </c>
      <c r="H3777" s="2">
        <v>2.5991774400000001</v>
      </c>
      <c r="I3777" s="2">
        <v>2.7783595870000002</v>
      </c>
      <c r="J3777" s="2">
        <v>0.93520684899999995</v>
      </c>
      <c r="K3777" s="2">
        <v>1.516496702</v>
      </c>
      <c r="L3777" s="2">
        <v>1.6282166709999999</v>
      </c>
      <c r="M3777" s="2">
        <v>1.9774514599999999</v>
      </c>
      <c r="N3777" s="2">
        <v>2.0155389490000002</v>
      </c>
      <c r="O3777" s="2">
        <v>2.0137592849999999</v>
      </c>
      <c r="P3777" s="2">
        <v>-0.47830824199999999</v>
      </c>
      <c r="Q3777" s="2">
        <v>0.96404233500000003</v>
      </c>
      <c r="R3777" s="2">
        <v>0.13074516999999999</v>
      </c>
      <c r="S3777" s="2">
        <v>0.41375461600000002</v>
      </c>
      <c r="T3777" s="1">
        <v>3.1823417740000002</v>
      </c>
      <c r="U3777" s="1">
        <v>1.5202736379999999</v>
      </c>
      <c r="V3777" s="1">
        <v>1.8583753199999999</v>
      </c>
      <c r="W3777" s="1">
        <v>1.1462090540000001</v>
      </c>
      <c r="X3777" s="1">
        <v>1.5611520080000001</v>
      </c>
      <c r="Y3777" s="1">
        <v>0.691226428</v>
      </c>
      <c r="Z3777" s="1">
        <v>2.1216082109999999</v>
      </c>
      <c r="AA3777" s="1">
        <v>3.2349808449999999</v>
      </c>
      <c r="AB3777" s="1">
        <v>-4.4905042999999999E-2</v>
      </c>
      <c r="AC3777" s="1">
        <v>2.5755595420000001</v>
      </c>
      <c r="AD3777" s="1">
        <v>1.60258509</v>
      </c>
      <c r="AE3777" s="1">
        <v>1.426038954</v>
      </c>
      <c r="AF3777" s="1">
        <v>1.179318892</v>
      </c>
      <c r="AG3777" s="1">
        <v>0.156159298</v>
      </c>
      <c r="AH3777" s="1">
        <v>1.277007722</v>
      </c>
      <c r="AI3777" s="1">
        <v>2.7298815589999998</v>
      </c>
      <c r="AJ3777" s="1">
        <v>2.9663799999999998E-3</v>
      </c>
      <c r="AK3777" s="1">
        <v>9.7960489999999994E-3</v>
      </c>
      <c r="AL3777" s="1">
        <v>-1.6841495369999999</v>
      </c>
      <c r="AM3777" s="1">
        <v>-1.254504804</v>
      </c>
      <c r="AN3777" s="1">
        <v>-1.469327171</v>
      </c>
      <c r="AO3777" s="1"/>
      <c r="AP3777" s="1">
        <f t="shared" si="174"/>
        <v>0.25755846975000002</v>
      </c>
      <c r="AQ3777" s="1">
        <f t="shared" si="175"/>
        <v>1.6386133307500002</v>
      </c>
      <c r="AR3777" s="1">
        <f t="shared" si="176"/>
        <v>1.3810548610000002</v>
      </c>
    </row>
    <row r="3778" spans="1:44" x14ac:dyDescent="0.15">
      <c r="A3778" s="1" t="s">
        <v>7595</v>
      </c>
      <c r="B3778" s="1" t="s">
        <v>62</v>
      </c>
      <c r="C3778" s="1">
        <v>1</v>
      </c>
      <c r="D3778" s="1" t="s">
        <v>7596</v>
      </c>
      <c r="E3778" s="2">
        <v>4.4020722709999998</v>
      </c>
      <c r="F3778" s="2">
        <v>4.6523643269999999</v>
      </c>
      <c r="G3778" s="2">
        <v>4.9059847440000004</v>
      </c>
      <c r="H3778" s="2">
        <v>4.4327600570000003</v>
      </c>
      <c r="I3778" s="2">
        <v>4.0712452170000004</v>
      </c>
      <c r="J3778" s="2">
        <v>4.1986391919999999</v>
      </c>
      <c r="K3778" s="2">
        <v>4.939680547</v>
      </c>
      <c r="L3778" s="2">
        <v>4.7002651689999997</v>
      </c>
      <c r="M3778" s="2">
        <v>4.2533878239999998</v>
      </c>
      <c r="N3778" s="2">
        <v>4.3436129760000002</v>
      </c>
      <c r="O3778" s="2">
        <v>4.3014779880000003</v>
      </c>
      <c r="P3778" s="2">
        <v>4.1340175029999999</v>
      </c>
      <c r="Q3778" s="2">
        <v>4.4588115220000004</v>
      </c>
      <c r="R3778" s="2">
        <v>3.29969454</v>
      </c>
      <c r="S3778" s="2">
        <v>4.2153532929999997</v>
      </c>
      <c r="T3778" s="1">
        <v>5.4260455670000001</v>
      </c>
      <c r="U3778" s="1">
        <v>5.5198799049999998</v>
      </c>
      <c r="V3778" s="1">
        <v>5.595960646</v>
      </c>
      <c r="W3778" s="1">
        <v>5.5963530319999997</v>
      </c>
      <c r="X3778" s="1">
        <v>5.7589795129999999</v>
      </c>
      <c r="Y3778" s="1">
        <v>4.7970031100000003</v>
      </c>
      <c r="Z3778" s="1">
        <v>5.8615357709999998</v>
      </c>
      <c r="AA3778" s="1">
        <v>5.8164921930000002</v>
      </c>
      <c r="AB3778" s="1">
        <v>5.2575482139999998</v>
      </c>
      <c r="AC3778" s="1">
        <v>6.0337319159999998</v>
      </c>
      <c r="AD3778" s="1">
        <v>5.3738921209999999</v>
      </c>
      <c r="AE3778" s="1">
        <v>5.1425409039999996</v>
      </c>
      <c r="AF3778" s="1">
        <v>5.3312189679999999</v>
      </c>
      <c r="AG3778" s="1">
        <v>4.7847239789999998</v>
      </c>
      <c r="AH3778" s="1">
        <v>5.048014985</v>
      </c>
      <c r="AI3778" s="1">
        <v>5.1769284029999998</v>
      </c>
      <c r="AJ3778" s="1">
        <v>3.2450729999999998E-3</v>
      </c>
      <c r="AK3778" s="1">
        <v>1.0521134999999999E-2</v>
      </c>
      <c r="AL3778" s="1">
        <v>-1.522675588</v>
      </c>
      <c r="AM3778" s="1">
        <v>-1.3560279479999999</v>
      </c>
      <c r="AN3778" s="1">
        <v>-1.4393517680000001</v>
      </c>
      <c r="AO3778" s="1"/>
      <c r="AP3778" s="1">
        <f t="shared" ref="AP3778:AP3841" si="177">AVERAGE(P3778:S3778)</f>
        <v>4.0269692145000002</v>
      </c>
      <c r="AQ3778" s="1">
        <f t="shared" ref="AQ3778:AQ3841" si="178">AVERAGE(T3778:AI3778)</f>
        <v>5.4075530766875</v>
      </c>
      <c r="AR3778" s="1">
        <f t="shared" ref="AR3778:AR3841" si="179">AQ3778-AP3778</f>
        <v>1.3805838621874997</v>
      </c>
    </row>
    <row r="3779" spans="1:44" x14ac:dyDescent="0.15">
      <c r="A3779" s="1" t="s">
        <v>7597</v>
      </c>
      <c r="B3779" s="1" t="s">
        <v>43</v>
      </c>
      <c r="C3779" s="1">
        <v>1</v>
      </c>
      <c r="D3779" s="1" t="s">
        <v>7598</v>
      </c>
      <c r="E3779" s="2">
        <v>1.2736548750000001</v>
      </c>
      <c r="F3779" s="2">
        <v>-0.146494341</v>
      </c>
      <c r="G3779" s="2">
        <v>-0.14666912700000001</v>
      </c>
      <c r="H3779" s="2">
        <v>1.28990443</v>
      </c>
      <c r="I3779" s="2">
        <v>0.36640718999999999</v>
      </c>
      <c r="J3779" s="2">
        <v>0.53817950199999998</v>
      </c>
      <c r="K3779" s="2">
        <v>0.28895254500000001</v>
      </c>
      <c r="L3779" s="2">
        <v>0.59698229999999997</v>
      </c>
      <c r="M3779" s="2">
        <v>0.261108481</v>
      </c>
      <c r="N3779" s="2">
        <v>0.12910324100000001</v>
      </c>
      <c r="O3779" s="2">
        <v>0.73977934199999995</v>
      </c>
      <c r="P3779" s="2">
        <v>-0.52128321899999996</v>
      </c>
      <c r="Q3779" s="2">
        <v>7.9512453999999996E-2</v>
      </c>
      <c r="R3779" s="2">
        <v>-0.63102755499999996</v>
      </c>
      <c r="S3779" s="2">
        <v>-0.335881916</v>
      </c>
      <c r="T3779" s="1">
        <v>1.5087325</v>
      </c>
      <c r="U3779" s="1">
        <v>0.66871367699999995</v>
      </c>
      <c r="V3779" s="1">
        <v>-0.198610169</v>
      </c>
      <c r="W3779" s="1">
        <v>1.4170921350000001</v>
      </c>
      <c r="X3779" s="1">
        <v>0.58282083299999998</v>
      </c>
      <c r="Y3779" s="1">
        <v>1.400765034</v>
      </c>
      <c r="Z3779" s="1">
        <v>1.4801812059999999</v>
      </c>
      <c r="AA3779" s="1">
        <v>1.396777876</v>
      </c>
      <c r="AB3779" s="1">
        <v>0.89913301000000001</v>
      </c>
      <c r="AC3779" s="1">
        <v>0.89377061899999999</v>
      </c>
      <c r="AD3779" s="1">
        <v>1.278826303</v>
      </c>
      <c r="AE3779" s="1">
        <v>1.5371186809999999</v>
      </c>
      <c r="AF3779" s="1">
        <v>1.190978128</v>
      </c>
      <c r="AG3779" s="1">
        <v>-0.44021312800000001</v>
      </c>
      <c r="AH3779" s="1">
        <v>1.347791051</v>
      </c>
      <c r="AI3779" s="1">
        <v>1.4882045349999999</v>
      </c>
      <c r="AJ3779" s="1">
        <v>1.3521400000000001E-4</v>
      </c>
      <c r="AK3779" s="1">
        <v>8.7621599999999997E-4</v>
      </c>
      <c r="AL3779" s="1">
        <v>-0.95541100800000001</v>
      </c>
      <c r="AM3779" s="1">
        <v>-1.465496696</v>
      </c>
      <c r="AN3779" s="1">
        <v>-1.2104538520000001</v>
      </c>
      <c r="AO3779" s="1"/>
      <c r="AP3779" s="1">
        <f t="shared" si="177"/>
        <v>-0.35217005899999998</v>
      </c>
      <c r="AQ3779" s="1">
        <f t="shared" si="178"/>
        <v>1.0282551431875</v>
      </c>
      <c r="AR3779" s="1">
        <f t="shared" si="179"/>
        <v>1.3804252021874999</v>
      </c>
    </row>
    <row r="3780" spans="1:44" x14ac:dyDescent="0.15">
      <c r="A3780" s="1" t="s">
        <v>7599</v>
      </c>
      <c r="B3780" s="1" t="s">
        <v>43</v>
      </c>
      <c r="C3780" s="1">
        <v>1</v>
      </c>
      <c r="D3780" s="1" t="s">
        <v>7600</v>
      </c>
      <c r="E3780" s="2">
        <v>6.698775189</v>
      </c>
      <c r="F3780" s="2">
        <v>7.0996779590000001</v>
      </c>
      <c r="G3780" s="2">
        <v>7.2318244500000004</v>
      </c>
      <c r="H3780" s="2">
        <v>7.0712218670000002</v>
      </c>
      <c r="I3780" s="2">
        <v>6.7328391889999999</v>
      </c>
      <c r="J3780" s="2">
        <v>6.6941625440000001</v>
      </c>
      <c r="K3780" s="2">
        <v>7.3386712320000003</v>
      </c>
      <c r="L3780" s="2">
        <v>7.2008962509999996</v>
      </c>
      <c r="M3780" s="2">
        <v>7.3229255560000004</v>
      </c>
      <c r="N3780" s="2">
        <v>6.6496099769999999</v>
      </c>
      <c r="O3780" s="2">
        <v>7.0658895670000001</v>
      </c>
      <c r="P3780" s="2">
        <v>3.3912313379999999</v>
      </c>
      <c r="Q3780" s="2">
        <v>3.5019889750000002</v>
      </c>
      <c r="R3780" s="2">
        <v>3.0443359550000002</v>
      </c>
      <c r="S3780" s="2">
        <v>3.6641456309999998</v>
      </c>
      <c r="T3780" s="1">
        <v>3.5827570510000002</v>
      </c>
      <c r="U3780" s="1">
        <v>4.5470284899999998</v>
      </c>
      <c r="V3780" s="1">
        <v>3.8527217130000002</v>
      </c>
      <c r="W3780" s="1">
        <v>4.1969802070000002</v>
      </c>
      <c r="X3780" s="1">
        <v>5.2574517370000002</v>
      </c>
      <c r="Y3780" s="1">
        <v>5.8313113359999997</v>
      </c>
      <c r="Z3780" s="1">
        <v>5.3511606269999996</v>
      </c>
      <c r="AA3780" s="1">
        <v>5.8702560540000004</v>
      </c>
      <c r="AB3780" s="1">
        <v>5.428549727</v>
      </c>
      <c r="AC3780" s="1">
        <v>5.4018889870000004</v>
      </c>
      <c r="AD3780" s="1">
        <v>4.6241683499999997</v>
      </c>
      <c r="AE3780" s="1">
        <v>4.9661063070000004</v>
      </c>
      <c r="AF3780" s="1">
        <v>4.1107520580000001</v>
      </c>
      <c r="AG3780" s="1">
        <v>3.920472003</v>
      </c>
      <c r="AH3780" s="1">
        <v>4.399278668</v>
      </c>
      <c r="AI3780" s="1">
        <v>5.1445143330000001</v>
      </c>
      <c r="AJ3780" s="3">
        <v>3.8300000000000003E-5</v>
      </c>
      <c r="AK3780" s="1">
        <v>3.3631299999999998E-4</v>
      </c>
      <c r="AL3780" s="1">
        <v>-0.59067889699999998</v>
      </c>
      <c r="AM3780" s="1">
        <v>-1.5613353249999999</v>
      </c>
      <c r="AN3780" s="1">
        <v>-1.076007111</v>
      </c>
      <c r="AO3780" s="1"/>
      <c r="AP3780" s="1">
        <f t="shared" si="177"/>
        <v>3.4004254747500005</v>
      </c>
      <c r="AQ3780" s="1">
        <f t="shared" si="178"/>
        <v>4.7803373530000002</v>
      </c>
      <c r="AR3780" s="1">
        <f t="shared" si="179"/>
        <v>1.3799118782499997</v>
      </c>
    </row>
    <row r="3781" spans="1:44" x14ac:dyDescent="0.15">
      <c r="A3781" s="1" t="s">
        <v>7601</v>
      </c>
      <c r="B3781" s="1" t="s">
        <v>43</v>
      </c>
      <c r="C3781" s="1">
        <v>1</v>
      </c>
      <c r="D3781" s="1" t="s">
        <v>7602</v>
      </c>
      <c r="E3781" s="2">
        <v>0.598898614</v>
      </c>
      <c r="F3781" s="2">
        <v>-0.78368228399999995</v>
      </c>
      <c r="G3781" s="2">
        <v>-2.2239655000000001E-2</v>
      </c>
      <c r="H3781" s="2">
        <v>0.72879914000000001</v>
      </c>
      <c r="I3781" s="2">
        <v>1.6690907000000001E-2</v>
      </c>
      <c r="J3781" s="2">
        <v>0.60465526700000005</v>
      </c>
      <c r="K3781" s="2">
        <v>-1.3534246510000001</v>
      </c>
      <c r="L3781" s="2">
        <v>-0.221606469</v>
      </c>
      <c r="M3781" s="2">
        <v>0.182752476</v>
      </c>
      <c r="N3781" s="2">
        <v>1.4739133870000001</v>
      </c>
      <c r="O3781" s="2">
        <v>-4.2751812E-2</v>
      </c>
      <c r="P3781" s="2">
        <v>-0.38029564100000002</v>
      </c>
      <c r="Q3781" s="2">
        <v>0.31955699599999998</v>
      </c>
      <c r="R3781" s="2">
        <v>-0.137984458</v>
      </c>
      <c r="S3781" s="2">
        <v>0.516896201</v>
      </c>
      <c r="T3781" s="1">
        <v>1.593460071</v>
      </c>
      <c r="U3781" s="1">
        <v>1.2468296699999999</v>
      </c>
      <c r="V3781" s="1">
        <v>0.90659086799999999</v>
      </c>
      <c r="W3781" s="1">
        <v>1.533635876</v>
      </c>
      <c r="X3781" s="1">
        <v>1.204231611</v>
      </c>
      <c r="Y3781" s="1">
        <v>0.89105405100000001</v>
      </c>
      <c r="Z3781" s="1">
        <v>0.85900606899999998</v>
      </c>
      <c r="AA3781" s="1">
        <v>2.0273052009999999</v>
      </c>
      <c r="AB3781" s="1">
        <v>0.882138372</v>
      </c>
      <c r="AC3781" s="1">
        <v>1.875122527</v>
      </c>
      <c r="AD3781" s="1">
        <v>1.9825607839999999</v>
      </c>
      <c r="AE3781" s="1">
        <v>0.96205868699999997</v>
      </c>
      <c r="AF3781" s="1">
        <v>1.5783653630000001</v>
      </c>
      <c r="AG3781" s="1">
        <v>2.4901899460000001</v>
      </c>
      <c r="AH3781" s="1">
        <v>1.140009786</v>
      </c>
      <c r="AI3781" s="1">
        <v>2.1772119870000002</v>
      </c>
      <c r="AJ3781" s="1">
        <v>8.2329699999999996E-4</v>
      </c>
      <c r="AK3781" s="1">
        <v>3.6112459999999998E-3</v>
      </c>
      <c r="AL3781" s="1">
        <v>-1.0161372900000001</v>
      </c>
      <c r="AM3781" s="1">
        <v>-1.428371361</v>
      </c>
      <c r="AN3781" s="1">
        <v>-1.222254325</v>
      </c>
      <c r="AO3781" s="1"/>
      <c r="AP3781" s="1">
        <f t="shared" si="177"/>
        <v>7.9543274499999983E-2</v>
      </c>
      <c r="AQ3781" s="1">
        <f t="shared" si="178"/>
        <v>1.4593606793125</v>
      </c>
      <c r="AR3781" s="1">
        <f t="shared" si="179"/>
        <v>1.3798174048125</v>
      </c>
    </row>
    <row r="3782" spans="1:44" x14ac:dyDescent="0.15">
      <c r="A3782" s="1" t="s">
        <v>7603</v>
      </c>
      <c r="B3782" s="1" t="s">
        <v>43</v>
      </c>
      <c r="C3782" s="1">
        <v>1</v>
      </c>
      <c r="D3782" s="1" t="s">
        <v>7604</v>
      </c>
      <c r="E3782" s="2">
        <v>0.67391936500000005</v>
      </c>
      <c r="F3782" s="2">
        <v>-0.10932983</v>
      </c>
      <c r="G3782" s="2">
        <v>1.2523310949999999</v>
      </c>
      <c r="H3782" s="2">
        <v>0.31000904499999998</v>
      </c>
      <c r="I3782" s="2">
        <v>0.30922102000000001</v>
      </c>
      <c r="J3782" s="2">
        <v>-1.278143E-2</v>
      </c>
      <c r="K3782" s="2">
        <v>1.117020857</v>
      </c>
      <c r="L3782" s="2">
        <v>1.1747549770000001</v>
      </c>
      <c r="M3782" s="2">
        <v>0.68072675699999996</v>
      </c>
      <c r="N3782" s="2">
        <v>-1.3919563399999999</v>
      </c>
      <c r="O3782" s="2">
        <v>0.66994443800000003</v>
      </c>
      <c r="P3782" s="2">
        <v>2.02458998</v>
      </c>
      <c r="Q3782" s="2">
        <v>2.7940034329999999</v>
      </c>
      <c r="R3782" s="2">
        <v>1.7875393129999999</v>
      </c>
      <c r="S3782" s="2">
        <v>2.6380181569999999</v>
      </c>
      <c r="T3782" s="1">
        <v>3.8022765770000002</v>
      </c>
      <c r="U3782" s="1">
        <v>3.0766639979999999</v>
      </c>
      <c r="V3782" s="1">
        <v>3.3658988079999999</v>
      </c>
      <c r="W3782" s="1">
        <v>4.4756153400000001</v>
      </c>
      <c r="X3782" s="1">
        <v>2.969592252</v>
      </c>
      <c r="Y3782" s="1">
        <v>3.8372350540000002</v>
      </c>
      <c r="Z3782" s="1">
        <v>4.1278380429999997</v>
      </c>
      <c r="AA3782" s="1">
        <v>5.8282417320000004</v>
      </c>
      <c r="AB3782" s="1">
        <v>3.3061991979999998</v>
      </c>
      <c r="AC3782" s="1">
        <v>4.7064504339999997</v>
      </c>
      <c r="AD3782" s="1">
        <v>3.317487501</v>
      </c>
      <c r="AE3782" s="1">
        <v>4.3745738750000003</v>
      </c>
      <c r="AF3782" s="1">
        <v>3.7114805340000001</v>
      </c>
      <c r="AG3782" s="1">
        <v>0.84773437100000004</v>
      </c>
      <c r="AH3782" s="1">
        <v>3.4015538969999999</v>
      </c>
      <c r="AI3782" s="1">
        <v>3.9044698219999998</v>
      </c>
      <c r="AJ3782" s="1">
        <v>8.3309499999999995E-4</v>
      </c>
      <c r="AK3782" s="1">
        <v>3.6463580000000002E-3</v>
      </c>
      <c r="AL3782" s="1">
        <v>-1.00842616</v>
      </c>
      <c r="AM3782" s="1">
        <v>-1.443460129</v>
      </c>
      <c r="AN3782" s="1">
        <v>-1.2259431439999999</v>
      </c>
      <c r="AO3782" s="1"/>
      <c r="AP3782" s="1">
        <f t="shared" si="177"/>
        <v>2.3110377207499999</v>
      </c>
      <c r="AQ3782" s="1">
        <f t="shared" si="178"/>
        <v>3.690831964750001</v>
      </c>
      <c r="AR3782" s="1">
        <f t="shared" si="179"/>
        <v>1.3797942440000011</v>
      </c>
    </row>
    <row r="3783" spans="1:44" x14ac:dyDescent="0.15">
      <c r="A3783" s="1" t="s">
        <v>7605</v>
      </c>
      <c r="B3783" s="1" t="s">
        <v>43</v>
      </c>
      <c r="C3783" s="1">
        <v>1</v>
      </c>
      <c r="D3783" s="1" t="s">
        <v>7606</v>
      </c>
      <c r="E3783" s="2">
        <v>2.8056024019999999</v>
      </c>
      <c r="F3783" s="2">
        <v>1.9951725739999999</v>
      </c>
      <c r="G3783" s="2">
        <v>1.071847137</v>
      </c>
      <c r="H3783" s="2">
        <v>3.0294314089999999</v>
      </c>
      <c r="I3783" s="2">
        <v>1.4216104389999999</v>
      </c>
      <c r="J3783" s="2">
        <v>2.725145419</v>
      </c>
      <c r="K3783" s="2">
        <v>1.427801423</v>
      </c>
      <c r="L3783" s="2">
        <v>2.4917297989999998</v>
      </c>
      <c r="M3783" s="2">
        <v>2.1467441859999998</v>
      </c>
      <c r="N3783" s="2">
        <v>2.110140151</v>
      </c>
      <c r="O3783" s="2">
        <v>2.1300200839999999</v>
      </c>
      <c r="P3783" s="2">
        <v>0.66419485499999997</v>
      </c>
      <c r="Q3783" s="2">
        <v>1.5297132069999999</v>
      </c>
      <c r="R3783" s="2">
        <v>0.68233739199999999</v>
      </c>
      <c r="S3783" s="2">
        <v>1.661638291</v>
      </c>
      <c r="T3783" s="1">
        <v>2.3584244820000002</v>
      </c>
      <c r="U3783" s="1">
        <v>2.449351987</v>
      </c>
      <c r="V3783" s="1">
        <v>2.5280153790000002</v>
      </c>
      <c r="W3783" s="1">
        <v>3.2071159090000001</v>
      </c>
      <c r="X3783" s="1">
        <v>2.1883184529999999</v>
      </c>
      <c r="Y3783" s="1">
        <v>2.2536262659999999</v>
      </c>
      <c r="Z3783" s="1">
        <v>2.1518888540000001</v>
      </c>
      <c r="AA3783" s="1">
        <v>2.6256692660000001</v>
      </c>
      <c r="AB3783" s="1">
        <v>2.3357718909999998</v>
      </c>
      <c r="AC3783" s="1">
        <v>2.5465679859999999</v>
      </c>
      <c r="AD3783" s="1">
        <v>2.8084312339999999</v>
      </c>
      <c r="AE3783" s="1">
        <v>3.2364381519999998</v>
      </c>
      <c r="AF3783" s="1">
        <v>3.044116271</v>
      </c>
      <c r="AG3783" s="1">
        <v>0.91485241900000003</v>
      </c>
      <c r="AH3783" s="1">
        <v>2.5886890980000001</v>
      </c>
      <c r="AI3783" s="1">
        <v>2.9856208739999999</v>
      </c>
      <c r="AJ3783" s="1">
        <v>3.0000299999999999E-3</v>
      </c>
      <c r="AK3783" s="1">
        <v>9.8858550000000007E-3</v>
      </c>
      <c r="AL3783" s="1">
        <v>-1.154034319</v>
      </c>
      <c r="AM3783" s="1">
        <v>-1.3953065</v>
      </c>
      <c r="AN3783" s="1">
        <v>-1.2746704099999999</v>
      </c>
      <c r="AO3783" s="1"/>
      <c r="AP3783" s="1">
        <f t="shared" si="177"/>
        <v>1.1344709362500001</v>
      </c>
      <c r="AQ3783" s="1">
        <f t="shared" si="178"/>
        <v>2.5139311575624999</v>
      </c>
      <c r="AR3783" s="1">
        <f t="shared" si="179"/>
        <v>1.3794602213124998</v>
      </c>
    </row>
    <row r="3784" spans="1:44" x14ac:dyDescent="0.15">
      <c r="A3784" s="1" t="s">
        <v>7607</v>
      </c>
      <c r="B3784" s="1" t="s">
        <v>43</v>
      </c>
      <c r="C3784" s="1">
        <v>1</v>
      </c>
      <c r="D3784" s="1" t="s">
        <v>7608</v>
      </c>
      <c r="E3784" s="2">
        <v>2.4644831370000002</v>
      </c>
      <c r="F3784" s="2">
        <v>0.52487918899999997</v>
      </c>
      <c r="G3784" s="2">
        <v>2.1563182410000001</v>
      </c>
      <c r="H3784" s="2">
        <v>2.3584488430000001</v>
      </c>
      <c r="I3784" s="2">
        <v>2.1689789949999998</v>
      </c>
      <c r="J3784" s="2">
        <v>1.731969079</v>
      </c>
      <c r="K3784" s="2">
        <v>2.0978351769999999</v>
      </c>
      <c r="L3784" s="2">
        <v>1.3205931209999999</v>
      </c>
      <c r="M3784" s="2">
        <v>2.0286896529999998</v>
      </c>
      <c r="N3784" s="2">
        <v>0.48740422300000003</v>
      </c>
      <c r="O3784" s="2">
        <v>2.5498609760000002</v>
      </c>
      <c r="P3784" s="2">
        <v>2.339218545</v>
      </c>
      <c r="Q3784" s="2">
        <v>2.664094532</v>
      </c>
      <c r="R3784" s="2">
        <v>2.3802746080000001</v>
      </c>
      <c r="S3784" s="2">
        <v>1.957498637</v>
      </c>
      <c r="T3784" s="1">
        <v>4.1080317969999998</v>
      </c>
      <c r="U3784" s="1">
        <v>2.5915901190000001</v>
      </c>
      <c r="V3784" s="1">
        <v>3.8745576050000001</v>
      </c>
      <c r="W3784" s="1">
        <v>3.9728771190000001</v>
      </c>
      <c r="X3784" s="1">
        <v>3.9094086400000001</v>
      </c>
      <c r="Y3784" s="1">
        <v>3.1937462920000002</v>
      </c>
      <c r="Z3784" s="1">
        <v>3.5940682389999998</v>
      </c>
      <c r="AA3784" s="1">
        <v>4.3551122299999996</v>
      </c>
      <c r="AB3784" s="1">
        <v>3.5454329069999999</v>
      </c>
      <c r="AC3784" s="1">
        <v>3.8587338760000001</v>
      </c>
      <c r="AD3784" s="1">
        <v>3.5826635200000001</v>
      </c>
      <c r="AE3784" s="1">
        <v>4.9319264250000003</v>
      </c>
      <c r="AF3784" s="1">
        <v>3.0714117270000001</v>
      </c>
      <c r="AG3784" s="1">
        <v>4.693188439</v>
      </c>
      <c r="AH3784" s="1">
        <v>2.88362367</v>
      </c>
      <c r="AI3784" s="1">
        <v>3.265626734</v>
      </c>
      <c r="AJ3784" s="3">
        <v>8.25E-5</v>
      </c>
      <c r="AK3784" s="1">
        <v>5.9301199999999997E-4</v>
      </c>
      <c r="AL3784" s="1">
        <v>-1.1907705820000001</v>
      </c>
      <c r="AM3784" s="1">
        <v>-1.423022252</v>
      </c>
      <c r="AN3784" s="1">
        <v>-1.3068964169999999</v>
      </c>
      <c r="AO3784" s="1"/>
      <c r="AP3784" s="1">
        <f t="shared" si="177"/>
        <v>2.3352715805000002</v>
      </c>
      <c r="AQ3784" s="1">
        <f t="shared" si="178"/>
        <v>3.7144999586875</v>
      </c>
      <c r="AR3784" s="1">
        <f t="shared" si="179"/>
        <v>1.3792283781874999</v>
      </c>
    </row>
    <row r="3785" spans="1:44" x14ac:dyDescent="0.15">
      <c r="A3785" s="1" t="s">
        <v>7609</v>
      </c>
      <c r="B3785" s="1" t="s">
        <v>43</v>
      </c>
      <c r="C3785" s="1">
        <v>1</v>
      </c>
      <c r="D3785" s="1" t="s">
        <v>7610</v>
      </c>
      <c r="E3785" s="2">
        <v>1.9037812199999999</v>
      </c>
      <c r="F3785" s="2">
        <v>0.13959075600000001</v>
      </c>
      <c r="G3785" s="2">
        <v>7.6209689999999997E-2</v>
      </c>
      <c r="H3785" s="2">
        <v>1.6148547849999999</v>
      </c>
      <c r="I3785" s="2">
        <v>-0.21150028000000001</v>
      </c>
      <c r="J3785" s="2">
        <v>0.853638012</v>
      </c>
      <c r="K3785" s="2">
        <v>0.52982195200000004</v>
      </c>
      <c r="L3785" s="2">
        <v>1.581563367</v>
      </c>
      <c r="M3785" s="2">
        <v>0.56806801100000004</v>
      </c>
      <c r="N3785" s="2">
        <v>-4.880437E-2</v>
      </c>
      <c r="O3785" s="2">
        <v>1.409094168</v>
      </c>
      <c r="P3785" s="2">
        <v>2.0584526639999998</v>
      </c>
      <c r="Q3785" s="2">
        <v>2.8409640280000001</v>
      </c>
      <c r="R3785" s="2">
        <v>2.108158027</v>
      </c>
      <c r="S3785" s="2">
        <v>2.1457540960000001</v>
      </c>
      <c r="T3785" s="1">
        <v>4.8649709669999996</v>
      </c>
      <c r="U3785" s="1">
        <v>3.0707885510000001</v>
      </c>
      <c r="V3785" s="1">
        <v>3.6064085619999999</v>
      </c>
      <c r="W3785" s="1">
        <v>3.511335088</v>
      </c>
      <c r="X3785" s="1">
        <v>3.2458249640000001</v>
      </c>
      <c r="Y3785" s="1">
        <v>3.2419115870000002</v>
      </c>
      <c r="Z3785" s="1">
        <v>3.265141098</v>
      </c>
      <c r="AA3785" s="1">
        <v>4.040591032</v>
      </c>
      <c r="AB3785" s="1">
        <v>3.556310689</v>
      </c>
      <c r="AC3785" s="1">
        <v>3.6874386119999998</v>
      </c>
      <c r="AD3785" s="1">
        <v>3.6644805470000001</v>
      </c>
      <c r="AE3785" s="1">
        <v>4.2785375559999999</v>
      </c>
      <c r="AF3785" s="1">
        <v>3.6149155990000001</v>
      </c>
      <c r="AG3785" s="1">
        <v>3.948014025</v>
      </c>
      <c r="AH3785" s="1">
        <v>3.3994859210000001</v>
      </c>
      <c r="AI3785" s="1">
        <v>3.6843212589999998</v>
      </c>
      <c r="AJ3785" s="1">
        <v>8.1997000000000005E-4</v>
      </c>
      <c r="AK3785" s="1">
        <v>3.598207E-3</v>
      </c>
      <c r="AL3785" s="1">
        <v>-1.482430643</v>
      </c>
      <c r="AM3785" s="1">
        <v>-1.3376914870000001</v>
      </c>
      <c r="AN3785" s="1">
        <v>-1.4100610650000001</v>
      </c>
      <c r="AO3785" s="1"/>
      <c r="AP3785" s="1">
        <f t="shared" si="177"/>
        <v>2.28833220375</v>
      </c>
      <c r="AQ3785" s="1">
        <f t="shared" si="178"/>
        <v>3.6675297535625004</v>
      </c>
      <c r="AR3785" s="1">
        <f t="shared" si="179"/>
        <v>1.3791975498125004</v>
      </c>
    </row>
    <row r="3786" spans="1:44" x14ac:dyDescent="0.15">
      <c r="A3786" s="1" t="s">
        <v>7611</v>
      </c>
      <c r="B3786" s="1" t="s">
        <v>43</v>
      </c>
      <c r="C3786" s="1">
        <v>1</v>
      </c>
      <c r="D3786" s="1" t="s">
        <v>7612</v>
      </c>
      <c r="E3786" s="2">
        <v>-0.39675565899999998</v>
      </c>
      <c r="F3786" s="2">
        <v>-0.38596177700000001</v>
      </c>
      <c r="G3786" s="2">
        <v>-1.374886265</v>
      </c>
      <c r="H3786" s="2">
        <v>-0.195349039</v>
      </c>
      <c r="I3786" s="2">
        <v>-0.538357058</v>
      </c>
      <c r="J3786" s="2">
        <v>-0.53969085000000006</v>
      </c>
      <c r="K3786" s="2">
        <v>-0.23037083999999999</v>
      </c>
      <c r="L3786" s="2">
        <v>-0.51910025800000004</v>
      </c>
      <c r="M3786" s="2">
        <v>-0.22534701200000001</v>
      </c>
      <c r="N3786" s="2">
        <v>-1.583740205</v>
      </c>
      <c r="O3786" s="2">
        <v>-0.90395232800000003</v>
      </c>
      <c r="P3786" s="2">
        <v>-2.2125471170000002</v>
      </c>
      <c r="Q3786" s="2">
        <v>-0.88200769499999998</v>
      </c>
      <c r="R3786" s="2">
        <v>-1.469618892</v>
      </c>
      <c r="S3786" s="2">
        <v>-1.748938044</v>
      </c>
      <c r="T3786" s="1">
        <v>-1.871903466</v>
      </c>
      <c r="U3786" s="1">
        <v>-0.55901908600000005</v>
      </c>
      <c r="V3786" s="1">
        <v>-0.674270433</v>
      </c>
      <c r="W3786" s="1">
        <v>-0.73905536199999999</v>
      </c>
      <c r="X3786" s="1">
        <v>0.86188808900000002</v>
      </c>
      <c r="Y3786" s="1">
        <v>3.3769009999999999E-3</v>
      </c>
      <c r="Z3786" s="1">
        <v>6.9852598000000002E-2</v>
      </c>
      <c r="AA3786" s="1">
        <v>1.9343085419999999</v>
      </c>
      <c r="AB3786" s="1">
        <v>-0.23406621599999999</v>
      </c>
      <c r="AC3786" s="1">
        <v>5.9307869999999999E-2</v>
      </c>
      <c r="AD3786" s="1">
        <v>1.141235877</v>
      </c>
      <c r="AE3786" s="1">
        <v>-1.2331113869999999</v>
      </c>
      <c r="AF3786" s="1">
        <v>-0.49685156000000003</v>
      </c>
      <c r="AG3786" s="1">
        <v>-2.3797659169999998</v>
      </c>
      <c r="AH3786" s="1">
        <v>1.298094431</v>
      </c>
      <c r="AI3786" s="1">
        <v>-0.36898163899999997</v>
      </c>
      <c r="AJ3786" s="1">
        <v>1.5471835999999999E-2</v>
      </c>
      <c r="AK3786" s="1">
        <v>3.6617759999999999E-2</v>
      </c>
      <c r="AL3786" s="1">
        <v>-0.33179054899999999</v>
      </c>
      <c r="AM3786" s="1">
        <v>-1.5718342620000001</v>
      </c>
      <c r="AN3786" s="1">
        <v>-0.95181240499999997</v>
      </c>
      <c r="AO3786" s="1"/>
      <c r="AP3786" s="1">
        <f t="shared" si="177"/>
        <v>-1.578277937</v>
      </c>
      <c r="AQ3786" s="1">
        <f t="shared" si="178"/>
        <v>-0.19931004737499999</v>
      </c>
      <c r="AR3786" s="1">
        <f t="shared" si="179"/>
        <v>1.3789678896249999</v>
      </c>
    </row>
    <row r="3787" spans="1:44" x14ac:dyDescent="0.15">
      <c r="A3787" s="1" t="s">
        <v>7613</v>
      </c>
      <c r="B3787" s="1" t="s">
        <v>43</v>
      </c>
      <c r="C3787" s="1">
        <v>1</v>
      </c>
      <c r="D3787" s="1" t="s">
        <v>7614</v>
      </c>
      <c r="E3787" s="2">
        <v>-2.71235457</v>
      </c>
      <c r="F3787" s="2">
        <v>-0.72354960199999996</v>
      </c>
      <c r="G3787" s="2">
        <v>-1.1901739650000001</v>
      </c>
      <c r="H3787" s="2">
        <v>-1.7351801309999999</v>
      </c>
      <c r="I3787" s="2">
        <v>-0.86029813899999996</v>
      </c>
      <c r="J3787" s="2">
        <v>-0.70884199800000003</v>
      </c>
      <c r="K3787" s="2">
        <v>0.24625000599999999</v>
      </c>
      <c r="L3787" s="2">
        <v>-3.3219280950000001</v>
      </c>
      <c r="M3787" s="2">
        <v>-1.9968294280000001</v>
      </c>
      <c r="N3787" s="2">
        <v>-2.0275750019999998</v>
      </c>
      <c r="O3787" s="2">
        <v>-1.353585941</v>
      </c>
      <c r="P3787" s="2">
        <v>2.103897254</v>
      </c>
      <c r="Q3787" s="2">
        <v>2.5164792349999998</v>
      </c>
      <c r="R3787" s="2">
        <v>1.6113992340000001</v>
      </c>
      <c r="S3787" s="2">
        <v>3.0757801050000002</v>
      </c>
      <c r="T3787" s="1">
        <v>3.6213845020000002</v>
      </c>
      <c r="U3787" s="1">
        <v>4.6514193119999998</v>
      </c>
      <c r="V3787" s="1">
        <v>4.3984472290000003</v>
      </c>
      <c r="W3787" s="1">
        <v>5.1897783229999996</v>
      </c>
      <c r="X3787" s="1">
        <v>2.4254083460000002</v>
      </c>
      <c r="Y3787" s="1">
        <v>3.1317769520000001</v>
      </c>
      <c r="Z3787" s="1">
        <v>4.0113335890000004</v>
      </c>
      <c r="AA3787" s="1">
        <v>3.823181822</v>
      </c>
      <c r="AB3787" s="1">
        <v>3.3985348040000001</v>
      </c>
      <c r="AC3787" s="1">
        <v>2.506257089</v>
      </c>
      <c r="AD3787" s="1">
        <v>3.9173666229999999</v>
      </c>
      <c r="AE3787" s="1">
        <v>4.005610635</v>
      </c>
      <c r="AF3787" s="1">
        <v>4.6196598839999998</v>
      </c>
      <c r="AG3787" s="1">
        <v>1.633512139</v>
      </c>
      <c r="AH3787" s="1">
        <v>4.0804408820000004</v>
      </c>
      <c r="AI3787" s="1">
        <v>3.8787618020000001</v>
      </c>
      <c r="AJ3787" s="1">
        <v>1.1103956E-2</v>
      </c>
      <c r="AK3787" s="1">
        <v>2.7976575E-2</v>
      </c>
      <c r="AL3787" s="1">
        <v>-1.8225308229999999</v>
      </c>
      <c r="AM3787" s="1">
        <v>-1.2593897270000001</v>
      </c>
      <c r="AN3787" s="1">
        <v>-1.540960275</v>
      </c>
      <c r="AO3787" s="1"/>
      <c r="AP3787" s="1">
        <f t="shared" si="177"/>
        <v>2.326888957</v>
      </c>
      <c r="AQ3787" s="1">
        <f t="shared" si="178"/>
        <v>3.7058046208124997</v>
      </c>
      <c r="AR3787" s="1">
        <f t="shared" si="179"/>
        <v>1.3789156638124997</v>
      </c>
    </row>
    <row r="3788" spans="1:44" x14ac:dyDescent="0.15">
      <c r="A3788" s="1" t="s">
        <v>7615</v>
      </c>
      <c r="B3788" s="1" t="s">
        <v>43</v>
      </c>
      <c r="C3788" s="1">
        <v>1</v>
      </c>
      <c r="D3788" s="1" t="s">
        <v>7616</v>
      </c>
      <c r="E3788" s="2">
        <v>-0.18084568100000001</v>
      </c>
      <c r="F3788" s="2">
        <v>-3.3219280950000001</v>
      </c>
      <c r="G3788" s="2">
        <v>-3.3219280950000001</v>
      </c>
      <c r="H3788" s="2">
        <v>-3.3219280950000001</v>
      </c>
      <c r="I3788" s="2">
        <v>-2.1109010189999999</v>
      </c>
      <c r="J3788" s="2">
        <v>-2.1788520939999998</v>
      </c>
      <c r="K3788" s="2">
        <v>-3.3219280950000001</v>
      </c>
      <c r="L3788" s="2">
        <v>-1.398657168</v>
      </c>
      <c r="M3788" s="2">
        <v>-3.3219280950000001</v>
      </c>
      <c r="N3788" s="2">
        <v>-3.3219280950000001</v>
      </c>
      <c r="O3788" s="2">
        <v>2.7509967E-2</v>
      </c>
      <c r="P3788" s="2">
        <v>1.4306639059999999</v>
      </c>
      <c r="Q3788" s="2">
        <v>1.4567215739999999</v>
      </c>
      <c r="R3788" s="2">
        <v>1.213446427</v>
      </c>
      <c r="S3788" s="2">
        <v>1.3712086539999999</v>
      </c>
      <c r="T3788" s="1">
        <v>1.2848676210000001</v>
      </c>
      <c r="U3788" s="1">
        <v>3.0308541710000001</v>
      </c>
      <c r="V3788" s="1">
        <v>2.692086373</v>
      </c>
      <c r="W3788" s="1">
        <v>1.085706638</v>
      </c>
      <c r="X3788" s="1">
        <v>2.8569117610000001</v>
      </c>
      <c r="Y3788" s="1">
        <v>3.7031767640000002</v>
      </c>
      <c r="Z3788" s="1">
        <v>2.6400602439999998</v>
      </c>
      <c r="AA3788" s="1">
        <v>2.7901531589999999</v>
      </c>
      <c r="AB3788" s="1">
        <v>3.5567641380000001</v>
      </c>
      <c r="AC3788" s="1">
        <v>3.6275655360000001</v>
      </c>
      <c r="AD3788" s="1">
        <v>2.4166155300000001</v>
      </c>
      <c r="AE3788" s="1">
        <v>3.0808371999999999</v>
      </c>
      <c r="AF3788" s="1">
        <v>1.3254008429999999</v>
      </c>
      <c r="AG3788" s="1">
        <v>2.9304509620000001</v>
      </c>
      <c r="AH3788" s="1">
        <v>2.9854260520000002</v>
      </c>
      <c r="AI3788" s="1">
        <v>3.9317666930000001</v>
      </c>
      <c r="AJ3788" s="1">
        <v>1.1582300000000001E-4</v>
      </c>
      <c r="AK3788" s="1">
        <v>7.7475899999999997E-4</v>
      </c>
      <c r="AL3788" s="1">
        <v>-0.98881050299999995</v>
      </c>
      <c r="AM3788" s="1">
        <v>-1.4728233610000001</v>
      </c>
      <c r="AN3788" s="1">
        <v>-1.230816932</v>
      </c>
      <c r="AO3788" s="1"/>
      <c r="AP3788" s="1">
        <f t="shared" si="177"/>
        <v>1.36801014025</v>
      </c>
      <c r="AQ3788" s="1">
        <f t="shared" si="178"/>
        <v>2.7461652303124997</v>
      </c>
      <c r="AR3788" s="1">
        <f t="shared" si="179"/>
        <v>1.3781550900624997</v>
      </c>
    </row>
    <row r="3789" spans="1:44" x14ac:dyDescent="0.15">
      <c r="A3789" s="1" t="s">
        <v>7617</v>
      </c>
      <c r="B3789" s="1" t="s">
        <v>62</v>
      </c>
      <c r="C3789" s="1">
        <v>1</v>
      </c>
      <c r="D3789" s="1" t="s">
        <v>7618</v>
      </c>
      <c r="E3789" s="2">
        <v>-3.3219280950000001</v>
      </c>
      <c r="F3789" s="2">
        <v>-3.3219280950000001</v>
      </c>
      <c r="G3789" s="2">
        <v>-3.3219280950000001</v>
      </c>
      <c r="H3789" s="2">
        <v>-3.3219280950000001</v>
      </c>
      <c r="I3789" s="2">
        <v>-3.3219280950000001</v>
      </c>
      <c r="J3789" s="2">
        <v>-3.3219280950000001</v>
      </c>
      <c r="K3789" s="2">
        <v>-1.483505072</v>
      </c>
      <c r="L3789" s="2">
        <v>-3.3219280950000001</v>
      </c>
      <c r="M3789" s="2">
        <v>-3.3219280950000001</v>
      </c>
      <c r="N3789" s="2">
        <v>-3.3219280950000001</v>
      </c>
      <c r="O3789" s="2">
        <v>-3.3219280950000001</v>
      </c>
      <c r="P3789" s="2">
        <v>-1.728498557</v>
      </c>
      <c r="Q3789" s="2">
        <v>-2.1104527869999998</v>
      </c>
      <c r="R3789" s="2">
        <v>-2.6066713909999999</v>
      </c>
      <c r="S3789" s="2">
        <v>-3.3219280950000001</v>
      </c>
      <c r="T3789" s="1">
        <v>0.78741287100000001</v>
      </c>
      <c r="U3789" s="1">
        <v>-2.3285715250000001</v>
      </c>
      <c r="V3789" s="1">
        <v>-2.196914644</v>
      </c>
      <c r="W3789" s="1">
        <v>-1.9806866569999999</v>
      </c>
      <c r="X3789" s="1">
        <v>-0.56713258600000005</v>
      </c>
      <c r="Y3789" s="1">
        <v>-1.1928512360000001</v>
      </c>
      <c r="Z3789" s="1">
        <v>-1.402001517</v>
      </c>
      <c r="AA3789" s="1">
        <v>-2.1714366730000001</v>
      </c>
      <c r="AB3789" s="1">
        <v>-0.51587491299999999</v>
      </c>
      <c r="AC3789" s="1">
        <v>-1.466917722</v>
      </c>
      <c r="AD3789" s="1">
        <v>-0.84497109999999997</v>
      </c>
      <c r="AE3789" s="1">
        <v>0.18885058599999999</v>
      </c>
      <c r="AF3789" s="1">
        <v>-1.437090725</v>
      </c>
      <c r="AG3789" s="1">
        <v>0.65281811099999998</v>
      </c>
      <c r="AH3789" s="1">
        <v>-0.23345019</v>
      </c>
      <c r="AI3789" s="1">
        <v>-2.3146519620000001</v>
      </c>
      <c r="AJ3789" s="1">
        <v>1.9278768000000002E-2</v>
      </c>
      <c r="AK3789" s="1">
        <v>4.3745091999999999E-2</v>
      </c>
      <c r="AL3789" s="1">
        <v>-1.4336596580000001</v>
      </c>
      <c r="AM3789" s="1">
        <v>-1.4199341240000001</v>
      </c>
      <c r="AN3789" s="1">
        <v>-1.426796891</v>
      </c>
      <c r="AO3789" s="1"/>
      <c r="AP3789" s="1">
        <f t="shared" si="177"/>
        <v>-2.4418877074999998</v>
      </c>
      <c r="AQ3789" s="1">
        <f t="shared" si="178"/>
        <v>-1.063966867625</v>
      </c>
      <c r="AR3789" s="1">
        <f t="shared" si="179"/>
        <v>1.3779208398749998</v>
      </c>
    </row>
    <row r="3790" spans="1:44" x14ac:dyDescent="0.15">
      <c r="A3790" s="1" t="s">
        <v>7619</v>
      </c>
      <c r="B3790" s="1" t="s">
        <v>43</v>
      </c>
      <c r="C3790" s="1">
        <v>1</v>
      </c>
      <c r="D3790" s="1" t="s">
        <v>7620</v>
      </c>
      <c r="E3790" s="2">
        <v>0.169056503</v>
      </c>
      <c r="F3790" s="2">
        <v>-0.60024899600000003</v>
      </c>
      <c r="G3790" s="2">
        <v>-0.58580247699999999</v>
      </c>
      <c r="H3790" s="2">
        <v>-1.5396708219999999</v>
      </c>
      <c r="I3790" s="2">
        <v>-1.2416270380000001</v>
      </c>
      <c r="J3790" s="2">
        <v>-0.87537013100000005</v>
      </c>
      <c r="K3790" s="2">
        <v>-1.187442498</v>
      </c>
      <c r="L3790" s="2">
        <v>-0.62458380999999996</v>
      </c>
      <c r="M3790" s="2">
        <v>7.4748721000000004E-2</v>
      </c>
      <c r="N3790" s="2">
        <v>-1.574205651</v>
      </c>
      <c r="O3790" s="2">
        <v>4.9783665999999997E-2</v>
      </c>
      <c r="P3790" s="2">
        <v>2.0805056350000002</v>
      </c>
      <c r="Q3790" s="2">
        <v>2.183344258</v>
      </c>
      <c r="R3790" s="2">
        <v>1.856963701</v>
      </c>
      <c r="S3790" s="2">
        <v>1.878363064</v>
      </c>
      <c r="T3790" s="1">
        <v>3.2309805659999999</v>
      </c>
      <c r="U3790" s="1">
        <v>3.2020615569999999</v>
      </c>
      <c r="V3790" s="1">
        <v>3.6376733240000001</v>
      </c>
      <c r="W3790" s="1">
        <v>2.8131234260000002</v>
      </c>
      <c r="X3790" s="1">
        <v>3.325871035</v>
      </c>
      <c r="Y3790" s="1">
        <v>3.0126165669999998</v>
      </c>
      <c r="Z3790" s="1">
        <v>1.82409618</v>
      </c>
      <c r="AA3790" s="1">
        <v>3.1775058669999998</v>
      </c>
      <c r="AB3790" s="1">
        <v>3.475573759</v>
      </c>
      <c r="AC3790" s="1">
        <v>3.5438763049999999</v>
      </c>
      <c r="AD3790" s="1">
        <v>3.6279914409999998</v>
      </c>
      <c r="AE3790" s="1">
        <v>4.0923590279999997</v>
      </c>
      <c r="AF3790" s="1">
        <v>3.9939461039999999</v>
      </c>
      <c r="AG3790" s="1">
        <v>4.5067273749999996</v>
      </c>
      <c r="AH3790" s="1">
        <v>3.0411054530000001</v>
      </c>
      <c r="AI3790" s="1">
        <v>3.5311269730000001</v>
      </c>
      <c r="AJ3790" s="3">
        <v>2.0200000000000001E-6</v>
      </c>
      <c r="AK3790" s="3">
        <v>3.68E-5</v>
      </c>
      <c r="AL3790" s="1">
        <v>-1.3840148080000001</v>
      </c>
      <c r="AM3790" s="1">
        <v>-1.3821996439999999</v>
      </c>
      <c r="AN3790" s="1">
        <v>-1.3831072259999999</v>
      </c>
      <c r="AO3790" s="1"/>
      <c r="AP3790" s="1">
        <f t="shared" si="177"/>
        <v>1.9997941644999999</v>
      </c>
      <c r="AQ3790" s="1">
        <f t="shared" si="178"/>
        <v>3.377289685</v>
      </c>
      <c r="AR3790" s="1">
        <f t="shared" si="179"/>
        <v>1.3774955205000001</v>
      </c>
    </row>
    <row r="3791" spans="1:44" x14ac:dyDescent="0.15">
      <c r="A3791" s="1" t="s">
        <v>7621</v>
      </c>
      <c r="B3791" s="1" t="s">
        <v>43</v>
      </c>
      <c r="C3791" s="1">
        <v>1</v>
      </c>
      <c r="D3791" s="1" t="s">
        <v>7622</v>
      </c>
      <c r="E3791" s="2">
        <v>-0.84541106799999999</v>
      </c>
      <c r="F3791" s="2">
        <v>-2.2456339669999998</v>
      </c>
      <c r="G3791" s="2">
        <v>-2.1689388809999999</v>
      </c>
      <c r="H3791" s="2">
        <v>-2.346257456</v>
      </c>
      <c r="I3791" s="2">
        <v>-2.6085524489999998</v>
      </c>
      <c r="J3791" s="2">
        <v>-2.2004762900000001</v>
      </c>
      <c r="K3791" s="2">
        <v>-2.2690139579999999</v>
      </c>
      <c r="L3791" s="2">
        <v>-0.171533358</v>
      </c>
      <c r="M3791" s="2">
        <v>-1.791764286</v>
      </c>
      <c r="N3791" s="2">
        <v>-2.2056286169999999</v>
      </c>
      <c r="O3791" s="2">
        <v>-1.087797809</v>
      </c>
      <c r="P3791" s="2">
        <v>-2.5701289740000002</v>
      </c>
      <c r="Q3791" s="2">
        <v>-1.592640646</v>
      </c>
      <c r="R3791" s="2">
        <v>-2.02574152</v>
      </c>
      <c r="S3791" s="2">
        <v>-2.2273058739999998</v>
      </c>
      <c r="T3791" s="1">
        <v>0.46744834699999999</v>
      </c>
      <c r="U3791" s="1">
        <v>-1.067417214</v>
      </c>
      <c r="V3791" s="1">
        <v>-1.0907349159999999</v>
      </c>
      <c r="W3791" s="1">
        <v>-1.776233945</v>
      </c>
      <c r="X3791" s="1">
        <v>-1.0705465540000001</v>
      </c>
      <c r="Y3791" s="1">
        <v>-1.0615451570000001</v>
      </c>
      <c r="Z3791" s="1">
        <v>-0.84344488500000003</v>
      </c>
      <c r="AA3791" s="1">
        <v>0.57372584400000004</v>
      </c>
      <c r="AB3791" s="1">
        <v>-1.5280305869999999</v>
      </c>
      <c r="AC3791" s="1">
        <v>-9.7992726000000002E-2</v>
      </c>
      <c r="AD3791" s="1">
        <v>-0.94571968500000003</v>
      </c>
      <c r="AE3791" s="1">
        <v>0.98666953700000004</v>
      </c>
      <c r="AF3791" s="1">
        <v>-0.66891773499999996</v>
      </c>
      <c r="AG3791" s="1">
        <v>-2.1011541249999999</v>
      </c>
      <c r="AH3791" s="1">
        <v>-0.499118652</v>
      </c>
      <c r="AI3791" s="1">
        <v>-0.91070164899999995</v>
      </c>
      <c r="AJ3791" s="1">
        <v>7.29644E-4</v>
      </c>
      <c r="AK3791" s="1">
        <v>3.2891410000000002E-3</v>
      </c>
      <c r="AL3791" s="1">
        <v>-1.3849947520000001</v>
      </c>
      <c r="AM3791" s="1">
        <v>-1.3391073060000001</v>
      </c>
      <c r="AN3791" s="1">
        <v>-1.3620510290000001</v>
      </c>
      <c r="AO3791" s="1"/>
      <c r="AP3791" s="1">
        <f t="shared" si="177"/>
        <v>-2.1039542535000004</v>
      </c>
      <c r="AQ3791" s="1">
        <f t="shared" si="178"/>
        <v>-0.72710713137499994</v>
      </c>
      <c r="AR3791" s="1">
        <f t="shared" si="179"/>
        <v>1.3768471221250005</v>
      </c>
    </row>
    <row r="3792" spans="1:44" x14ac:dyDescent="0.15">
      <c r="A3792" s="1" t="s">
        <v>7623</v>
      </c>
      <c r="B3792" s="1" t="s">
        <v>43</v>
      </c>
      <c r="C3792" s="1">
        <v>1</v>
      </c>
      <c r="D3792" s="1" t="s">
        <v>7624</v>
      </c>
      <c r="E3792" s="2">
        <v>0.74169927800000002</v>
      </c>
      <c r="F3792" s="2">
        <v>-1.984496939</v>
      </c>
      <c r="G3792" s="2">
        <v>2.2000346949999998</v>
      </c>
      <c r="H3792" s="2">
        <v>0.30057817399999998</v>
      </c>
      <c r="I3792" s="2">
        <v>0.75349267600000003</v>
      </c>
      <c r="J3792" s="2">
        <v>1.243121594</v>
      </c>
      <c r="K3792" s="2">
        <v>2.6444522369999999</v>
      </c>
      <c r="L3792" s="2">
        <v>-0.59653745199999997</v>
      </c>
      <c r="M3792" s="2">
        <v>-1.9997340539999999</v>
      </c>
      <c r="N3792" s="2">
        <v>-0.993755897</v>
      </c>
      <c r="O3792" s="2">
        <v>2.4737687930000001</v>
      </c>
      <c r="P3792" s="2">
        <v>-3.3219280950000001</v>
      </c>
      <c r="Q3792" s="2">
        <v>-2.8842770170000001</v>
      </c>
      <c r="R3792" s="2">
        <v>-3.3219280950000001</v>
      </c>
      <c r="S3792" s="2">
        <v>-3.3219280950000001</v>
      </c>
      <c r="T3792" s="1">
        <v>-2.3719614330000001</v>
      </c>
      <c r="U3792" s="1">
        <v>-2.2740365580000002</v>
      </c>
      <c r="V3792" s="1">
        <v>-2.9234532479999999</v>
      </c>
      <c r="W3792" s="1">
        <v>-2.741085285</v>
      </c>
      <c r="X3792" s="1">
        <v>-1.75097199</v>
      </c>
      <c r="Y3792" s="1">
        <v>1.4121990170000001</v>
      </c>
      <c r="Z3792" s="1">
        <v>-1.4345646620000001</v>
      </c>
      <c r="AA3792" s="1">
        <v>-1.5994343179999999</v>
      </c>
      <c r="AB3792" s="1">
        <v>-2.5736808199999999</v>
      </c>
      <c r="AC3792" s="1">
        <v>-1.3882962700000001</v>
      </c>
      <c r="AD3792" s="1">
        <v>-2.594138402</v>
      </c>
      <c r="AE3792" s="1">
        <v>-2.0035853349999999</v>
      </c>
      <c r="AF3792" s="1">
        <v>-1.3578712319999999</v>
      </c>
      <c r="AG3792" s="1">
        <v>-2.8863122849999998</v>
      </c>
      <c r="AH3792" s="1">
        <v>-1.459154641</v>
      </c>
      <c r="AI3792" s="1">
        <v>-1.426333713</v>
      </c>
      <c r="AJ3792" s="1">
        <v>2.66168E-4</v>
      </c>
      <c r="AK3792" s="1">
        <v>1.484104E-3</v>
      </c>
      <c r="AL3792" s="1">
        <v>-0.65289398899999995</v>
      </c>
      <c r="AM3792" s="1">
        <v>-1.5353437919999999</v>
      </c>
      <c r="AN3792" s="1">
        <v>-1.0941188909999999</v>
      </c>
      <c r="AO3792" s="1"/>
      <c r="AP3792" s="1">
        <f t="shared" si="177"/>
        <v>-3.2125153255000001</v>
      </c>
      <c r="AQ3792" s="1">
        <f t="shared" si="178"/>
        <v>-1.8357925734374998</v>
      </c>
      <c r="AR3792" s="1">
        <f t="shared" si="179"/>
        <v>1.3767227520625003</v>
      </c>
    </row>
    <row r="3793" spans="1:44" x14ac:dyDescent="0.15">
      <c r="A3793" s="1" t="s">
        <v>7625</v>
      </c>
      <c r="B3793" s="1" t="s">
        <v>43</v>
      </c>
      <c r="C3793" s="1">
        <v>1</v>
      </c>
      <c r="D3793" s="1" t="s">
        <v>7626</v>
      </c>
      <c r="E3793" s="2">
        <v>-0.57738165200000002</v>
      </c>
      <c r="F3793" s="2">
        <v>-0.33983413499999998</v>
      </c>
      <c r="G3793" s="2">
        <v>-1.8554676139999999</v>
      </c>
      <c r="H3793" s="2">
        <v>0.71164851500000004</v>
      </c>
      <c r="I3793" s="2">
        <v>-0.94256540799999999</v>
      </c>
      <c r="J3793" s="2">
        <v>-0.76632604199999999</v>
      </c>
      <c r="K3793" s="2">
        <v>-1.0147497459999999</v>
      </c>
      <c r="L3793" s="2">
        <v>-8.0609809000000004E-2</v>
      </c>
      <c r="M3793" s="2">
        <v>-0.99465216400000001</v>
      </c>
      <c r="N3793" s="2">
        <v>-0.27396960799999998</v>
      </c>
      <c r="O3793" s="2">
        <v>-0.94416822300000003</v>
      </c>
      <c r="P3793" s="2">
        <v>1.443558382</v>
      </c>
      <c r="Q3793" s="2">
        <v>2.1191911659999998</v>
      </c>
      <c r="R3793" s="2">
        <v>0.91701617000000002</v>
      </c>
      <c r="S3793" s="2">
        <v>1.8344166260000001</v>
      </c>
      <c r="T3793" s="1">
        <v>2.962145434</v>
      </c>
      <c r="U3793" s="1">
        <v>1.794221104</v>
      </c>
      <c r="V3793" s="1">
        <v>3.0199276469999998</v>
      </c>
      <c r="W3793" s="1">
        <v>3.6115453300000002</v>
      </c>
      <c r="X3793" s="1">
        <v>1.8647281330000001</v>
      </c>
      <c r="Y3793" s="1">
        <v>2.4578581160000001</v>
      </c>
      <c r="Z3793" s="1">
        <v>1.930908552</v>
      </c>
      <c r="AA3793" s="1">
        <v>2.5238945309999998</v>
      </c>
      <c r="AB3793" s="1">
        <v>2.2167547390000002</v>
      </c>
      <c r="AC3793" s="1">
        <v>2.3023907060000002</v>
      </c>
      <c r="AD3793" s="1">
        <v>3.58917712</v>
      </c>
      <c r="AE3793" s="1">
        <v>5.8081758729999997</v>
      </c>
      <c r="AF3793" s="1">
        <v>3.7493653</v>
      </c>
      <c r="AG3793" s="1">
        <v>2.6542687040000001</v>
      </c>
      <c r="AH3793" s="1">
        <v>3.3479373589999999</v>
      </c>
      <c r="AI3793" s="1">
        <v>3.4454015409999998</v>
      </c>
      <c r="AJ3793" s="1">
        <v>4.6861800000000002E-4</v>
      </c>
      <c r="AK3793" s="1">
        <v>2.3118280000000001E-3</v>
      </c>
      <c r="AL3793" s="1">
        <v>-0.968556741</v>
      </c>
      <c r="AM3793" s="1">
        <v>-1.4601010299999999</v>
      </c>
      <c r="AN3793" s="1">
        <v>-1.2143288860000001</v>
      </c>
      <c r="AO3793" s="1"/>
      <c r="AP3793" s="1">
        <f t="shared" si="177"/>
        <v>1.5785455859999999</v>
      </c>
      <c r="AQ3793" s="1">
        <f t="shared" si="178"/>
        <v>2.9549187618125003</v>
      </c>
      <c r="AR3793" s="1">
        <f t="shared" si="179"/>
        <v>1.3763731758125004</v>
      </c>
    </row>
    <row r="3794" spans="1:44" x14ac:dyDescent="0.15">
      <c r="A3794" s="1" t="s">
        <v>7627</v>
      </c>
      <c r="B3794" s="1" t="s">
        <v>43</v>
      </c>
      <c r="C3794" s="1">
        <v>1</v>
      </c>
      <c r="D3794" s="1" t="s">
        <v>7628</v>
      </c>
      <c r="E3794" s="2">
        <v>0.91691491199999997</v>
      </c>
      <c r="F3794" s="2">
        <v>0.73384525499999997</v>
      </c>
      <c r="G3794" s="2">
        <v>0.88011701200000003</v>
      </c>
      <c r="H3794" s="2">
        <v>0.80708663000000003</v>
      </c>
      <c r="I3794" s="2">
        <v>0.51503625600000003</v>
      </c>
      <c r="J3794" s="2">
        <v>0.30351066999999998</v>
      </c>
      <c r="K3794" s="2">
        <v>0.42880040200000002</v>
      </c>
      <c r="L3794" s="2">
        <v>1.274134259</v>
      </c>
      <c r="M3794" s="2">
        <v>1.028619953</v>
      </c>
      <c r="N3794" s="2">
        <v>-4.8915295999999997E-2</v>
      </c>
      <c r="O3794" s="2">
        <v>0.81475879799999995</v>
      </c>
      <c r="P3794" s="2">
        <v>0.53287666600000005</v>
      </c>
      <c r="Q3794" s="2">
        <v>1.162472492</v>
      </c>
      <c r="R3794" s="2">
        <v>0.470071515</v>
      </c>
      <c r="S3794" s="2">
        <v>1.129849973</v>
      </c>
      <c r="T3794" s="1">
        <v>2.2010266490000001</v>
      </c>
      <c r="U3794" s="1">
        <v>1.706249618</v>
      </c>
      <c r="V3794" s="1">
        <v>2.1877432429999999</v>
      </c>
      <c r="W3794" s="1">
        <v>1.59451805</v>
      </c>
      <c r="X3794" s="1">
        <v>2.0479261420000001</v>
      </c>
      <c r="Y3794" s="1">
        <v>2.9520902539999998</v>
      </c>
      <c r="Z3794" s="1">
        <v>1.159044988</v>
      </c>
      <c r="AA3794" s="1">
        <v>2.0788074669999999</v>
      </c>
      <c r="AB3794" s="1">
        <v>2.4694267339999998</v>
      </c>
      <c r="AC3794" s="1">
        <v>2.2197173549999998</v>
      </c>
      <c r="AD3794" s="1">
        <v>2.5071138839999998</v>
      </c>
      <c r="AE3794" s="1">
        <v>2.915356557</v>
      </c>
      <c r="AF3794" s="1">
        <v>2.1957211659999998</v>
      </c>
      <c r="AG3794" s="1">
        <v>2.8020691599999998</v>
      </c>
      <c r="AH3794" s="1">
        <v>1.8035312269999999</v>
      </c>
      <c r="AI3794" s="1">
        <v>2.362415956</v>
      </c>
      <c r="AJ3794" s="3">
        <v>2.4300000000000001E-5</v>
      </c>
      <c r="AK3794" s="1">
        <v>2.3868899999999999E-4</v>
      </c>
      <c r="AL3794" s="1">
        <v>-1.110875176</v>
      </c>
      <c r="AM3794" s="1">
        <v>-1.4152391799999999</v>
      </c>
      <c r="AN3794" s="1">
        <v>-1.2630571779999999</v>
      </c>
      <c r="AO3794" s="1"/>
      <c r="AP3794" s="1">
        <f t="shared" si="177"/>
        <v>0.82381766149999991</v>
      </c>
      <c r="AQ3794" s="1">
        <f t="shared" si="178"/>
        <v>2.2001724031249994</v>
      </c>
      <c r="AR3794" s="1">
        <f t="shared" si="179"/>
        <v>1.3763547416249995</v>
      </c>
    </row>
    <row r="3795" spans="1:44" x14ac:dyDescent="0.15">
      <c r="A3795" s="1" t="s">
        <v>7629</v>
      </c>
      <c r="B3795" s="1" t="s">
        <v>43</v>
      </c>
      <c r="C3795" s="1">
        <v>1</v>
      </c>
      <c r="D3795" s="1" t="s">
        <v>7630</v>
      </c>
      <c r="E3795" s="2">
        <v>-1.5299815299999999</v>
      </c>
      <c r="F3795" s="2">
        <v>-2.3788152810000001</v>
      </c>
      <c r="G3795" s="2">
        <v>-2.9625033369999998</v>
      </c>
      <c r="H3795" s="2">
        <v>-1.441646089</v>
      </c>
      <c r="I3795" s="2">
        <v>-3.0862606530000001</v>
      </c>
      <c r="J3795" s="2">
        <v>-2.9146759900000001</v>
      </c>
      <c r="K3795" s="2">
        <v>-2.8649200069999998</v>
      </c>
      <c r="L3795" s="2">
        <v>-2.5114974499999998</v>
      </c>
      <c r="M3795" s="2">
        <v>-2.4692150329999998</v>
      </c>
      <c r="N3795" s="2">
        <v>-3.3219280950000001</v>
      </c>
      <c r="O3795" s="2">
        <v>-2.7068675440000001</v>
      </c>
      <c r="P3795" s="2">
        <v>-0.74609771899999999</v>
      </c>
      <c r="Q3795" s="2">
        <v>-0.199419233</v>
      </c>
      <c r="R3795" s="2">
        <v>-0.71709094799999995</v>
      </c>
      <c r="S3795" s="2">
        <v>-0.312208757</v>
      </c>
      <c r="T3795" s="1">
        <v>1.9120872209999999</v>
      </c>
      <c r="U3795" s="1">
        <v>6.4931774999999997E-2</v>
      </c>
      <c r="V3795" s="1">
        <v>0.97885169900000002</v>
      </c>
      <c r="W3795" s="1">
        <v>1.040505547</v>
      </c>
      <c r="X3795" s="1">
        <v>1.1139162220000001</v>
      </c>
      <c r="Y3795" s="1">
        <v>0.100157234</v>
      </c>
      <c r="Z3795" s="1">
        <v>0.45915799200000001</v>
      </c>
      <c r="AA3795" s="1">
        <v>0.98995824799999999</v>
      </c>
      <c r="AB3795" s="1">
        <v>0.42854780100000001</v>
      </c>
      <c r="AC3795" s="1">
        <v>0.54915580799999997</v>
      </c>
      <c r="AD3795" s="1">
        <v>1.294077057</v>
      </c>
      <c r="AE3795" s="1">
        <v>1.9849998959999999</v>
      </c>
      <c r="AF3795" s="1">
        <v>1.3964045919999999</v>
      </c>
      <c r="AG3795" s="1">
        <v>-0.86967656400000004</v>
      </c>
      <c r="AH3795" s="1">
        <v>1.1808033550000001</v>
      </c>
      <c r="AI3795" s="1">
        <v>1.4946897130000001</v>
      </c>
      <c r="AJ3795" s="3">
        <v>7.5099999999999996E-5</v>
      </c>
      <c r="AK3795" s="1">
        <v>5.5295400000000003E-4</v>
      </c>
      <c r="AL3795" s="1">
        <v>-1.3948632110000001</v>
      </c>
      <c r="AM3795" s="1">
        <v>-1.3523731569999999</v>
      </c>
      <c r="AN3795" s="1">
        <v>-1.3736181839999999</v>
      </c>
      <c r="AO3795" s="1"/>
      <c r="AP3795" s="1">
        <f t="shared" si="177"/>
        <v>-0.49370416424999997</v>
      </c>
      <c r="AQ3795" s="1">
        <f t="shared" si="178"/>
        <v>0.88241047474999978</v>
      </c>
      <c r="AR3795" s="1">
        <f t="shared" si="179"/>
        <v>1.3761146389999999</v>
      </c>
    </row>
    <row r="3796" spans="1:44" x14ac:dyDescent="0.15">
      <c r="A3796" s="1" t="s">
        <v>7631</v>
      </c>
      <c r="B3796" s="1" t="s">
        <v>43</v>
      </c>
      <c r="C3796" s="1">
        <v>1</v>
      </c>
      <c r="D3796" s="1" t="s">
        <v>7632</v>
      </c>
      <c r="E3796" s="2">
        <v>2.457065375</v>
      </c>
      <c r="F3796" s="2">
        <v>2.9773667E-2</v>
      </c>
      <c r="G3796" s="2">
        <v>0.25846605299999997</v>
      </c>
      <c r="H3796" s="2">
        <v>1.6643627270000001</v>
      </c>
      <c r="I3796" s="2">
        <v>-0.34452061699999997</v>
      </c>
      <c r="J3796" s="2">
        <v>0.32062687099999998</v>
      </c>
      <c r="K3796" s="2">
        <v>1.241572377</v>
      </c>
      <c r="L3796" s="2">
        <v>1.6568356479999999</v>
      </c>
      <c r="M3796" s="2">
        <v>0.85058493999999996</v>
      </c>
      <c r="N3796" s="2">
        <v>-0.24838051</v>
      </c>
      <c r="O3796" s="2">
        <v>1.7288570679999999</v>
      </c>
      <c r="P3796" s="2">
        <v>2.4282020069999999</v>
      </c>
      <c r="Q3796" s="2">
        <v>2.3585732450000001</v>
      </c>
      <c r="R3796" s="2">
        <v>1.3727226690000001</v>
      </c>
      <c r="S3796" s="2">
        <v>1.4739188700000001</v>
      </c>
      <c r="T3796" s="1">
        <v>3.4570227990000002</v>
      </c>
      <c r="U3796" s="1">
        <v>3.5974209990000001</v>
      </c>
      <c r="V3796" s="1">
        <v>3.3279210369999999</v>
      </c>
      <c r="W3796" s="1">
        <v>3.699944329</v>
      </c>
      <c r="X3796" s="1">
        <v>3.0652799329999998</v>
      </c>
      <c r="Y3796" s="1">
        <v>4.2558593130000002</v>
      </c>
      <c r="Z3796" s="1">
        <v>2.575990386</v>
      </c>
      <c r="AA3796" s="1">
        <v>2.9814342090000001</v>
      </c>
      <c r="AB3796" s="1">
        <v>3.5732835719999998</v>
      </c>
      <c r="AC3796" s="1">
        <v>2.5885280549999998</v>
      </c>
      <c r="AD3796" s="1">
        <v>3.6063417759999998</v>
      </c>
      <c r="AE3796" s="1">
        <v>3.438775513</v>
      </c>
      <c r="AF3796" s="1">
        <v>3.7330984470000002</v>
      </c>
      <c r="AG3796" s="1">
        <v>1.4793992629999999</v>
      </c>
      <c r="AH3796" s="1">
        <v>3.7676902910000001</v>
      </c>
      <c r="AI3796" s="1">
        <v>3.3990612470000001</v>
      </c>
      <c r="AJ3796" s="1">
        <v>2.379103E-3</v>
      </c>
      <c r="AK3796" s="1">
        <v>8.2567769999999999E-3</v>
      </c>
      <c r="AL3796" s="1">
        <v>-1.725716684</v>
      </c>
      <c r="AM3796" s="1">
        <v>-1.3350832130000001</v>
      </c>
      <c r="AN3796" s="1">
        <v>-1.5303999479999999</v>
      </c>
      <c r="AO3796" s="1"/>
      <c r="AP3796" s="1">
        <f t="shared" si="177"/>
        <v>1.90835419775</v>
      </c>
      <c r="AQ3796" s="1">
        <f t="shared" si="178"/>
        <v>3.2841906980625004</v>
      </c>
      <c r="AR3796" s="1">
        <f t="shared" si="179"/>
        <v>1.3758365003125004</v>
      </c>
    </row>
    <row r="3797" spans="1:44" x14ac:dyDescent="0.15">
      <c r="A3797" s="1" t="s">
        <v>7633</v>
      </c>
      <c r="B3797" s="1" t="s">
        <v>43</v>
      </c>
      <c r="C3797" s="1">
        <v>1</v>
      </c>
      <c r="D3797" s="1" t="s">
        <v>7634</v>
      </c>
      <c r="E3797" s="2">
        <v>-0.76698031300000002</v>
      </c>
      <c r="F3797" s="2">
        <v>-2.8494103210000001</v>
      </c>
      <c r="G3797" s="2">
        <v>-1.6716837929999999</v>
      </c>
      <c r="H3797" s="2">
        <v>-8.2106448999999998E-2</v>
      </c>
      <c r="I3797" s="2">
        <v>-3.030804973</v>
      </c>
      <c r="J3797" s="2">
        <v>-1.4456469940000001</v>
      </c>
      <c r="K3797" s="2">
        <v>-1.3892621590000001</v>
      </c>
      <c r="L3797" s="2">
        <v>-0.47931274499999998</v>
      </c>
      <c r="M3797" s="2">
        <v>-1.848387513</v>
      </c>
      <c r="N3797" s="2">
        <v>-2.460760203</v>
      </c>
      <c r="O3797" s="2">
        <v>-0.70473359199999996</v>
      </c>
      <c r="P3797" s="2">
        <v>-9.4312443999999995E-2</v>
      </c>
      <c r="Q3797" s="2">
        <v>0.45223026199999999</v>
      </c>
      <c r="R3797" s="2">
        <v>4.2696935999999998E-2</v>
      </c>
      <c r="S3797" s="2">
        <v>-9.3798518999999997E-2</v>
      </c>
      <c r="T3797" s="1">
        <v>1.8134424570000001</v>
      </c>
      <c r="U3797" s="1">
        <v>1.110331103</v>
      </c>
      <c r="V3797" s="1">
        <v>1.3206202359999999</v>
      </c>
      <c r="W3797" s="1">
        <v>1.1019480669999999</v>
      </c>
      <c r="X3797" s="1">
        <v>1.085613135</v>
      </c>
      <c r="Y3797" s="1">
        <v>1.162764535</v>
      </c>
      <c r="Z3797" s="1">
        <v>0.80889770000000005</v>
      </c>
      <c r="AA3797" s="1">
        <v>1.4690623389999999</v>
      </c>
      <c r="AB3797" s="1">
        <v>1.1461577089999999</v>
      </c>
      <c r="AC3797" s="1">
        <v>1.549444571</v>
      </c>
      <c r="AD3797" s="1">
        <v>2.4515006210000001</v>
      </c>
      <c r="AE3797" s="1">
        <v>2.4171235630000001</v>
      </c>
      <c r="AF3797" s="1">
        <v>1.685850573</v>
      </c>
      <c r="AG3797" s="1">
        <v>1.7843846999999999E-2</v>
      </c>
      <c r="AH3797" s="1">
        <v>1.892935662</v>
      </c>
      <c r="AI3797" s="1">
        <v>2.20223952</v>
      </c>
      <c r="AJ3797" s="3">
        <v>3.7900000000000001E-6</v>
      </c>
      <c r="AK3797" s="3">
        <v>5.8499999999999999E-5</v>
      </c>
      <c r="AL3797" s="1">
        <v>-1.2810883719999999</v>
      </c>
      <c r="AM3797" s="1">
        <v>-1.3841714679999999</v>
      </c>
      <c r="AN3797" s="1">
        <v>-1.33262992</v>
      </c>
      <c r="AO3797" s="1"/>
      <c r="AP3797" s="1">
        <f t="shared" si="177"/>
        <v>7.6704058749999998E-2</v>
      </c>
      <c r="AQ3797" s="1">
        <f t="shared" si="178"/>
        <v>1.452235977375</v>
      </c>
      <c r="AR3797" s="1">
        <f t="shared" si="179"/>
        <v>1.3755319186249999</v>
      </c>
    </row>
    <row r="3798" spans="1:44" x14ac:dyDescent="0.15">
      <c r="A3798" s="1" t="s">
        <v>7635</v>
      </c>
      <c r="B3798" s="1" t="s">
        <v>85</v>
      </c>
      <c r="C3798" s="1">
        <v>1</v>
      </c>
      <c r="D3798" s="1" t="s">
        <v>7636</v>
      </c>
      <c r="E3798" s="2">
        <v>-3.3219280950000001</v>
      </c>
      <c r="F3798" s="2">
        <v>-3.3219280950000001</v>
      </c>
      <c r="G3798" s="2">
        <v>-3.3219280950000001</v>
      </c>
      <c r="H3798" s="2">
        <v>-3.3219280950000001</v>
      </c>
      <c r="I3798" s="2">
        <v>-3.3219280950000001</v>
      </c>
      <c r="J3798" s="2">
        <v>-3.3219280950000001</v>
      </c>
      <c r="K3798" s="2">
        <v>-3.3219280950000001</v>
      </c>
      <c r="L3798" s="2">
        <v>-3.3219280950000001</v>
      </c>
      <c r="M3798" s="2">
        <v>-3.3219280950000001</v>
      </c>
      <c r="N3798" s="2">
        <v>-3.3219280950000001</v>
      </c>
      <c r="O3798" s="2">
        <v>-3.3219280950000001</v>
      </c>
      <c r="P3798" s="2">
        <v>-3.3219280950000001</v>
      </c>
      <c r="Q3798" s="2">
        <v>-3.3219280950000001</v>
      </c>
      <c r="R3798" s="2">
        <v>-3.3219280950000001</v>
      </c>
      <c r="S3798" s="2">
        <v>-3.3219280950000001</v>
      </c>
      <c r="T3798" s="1">
        <v>2.510832239</v>
      </c>
      <c r="U3798" s="1">
        <v>-3.3219280950000001</v>
      </c>
      <c r="V3798" s="1">
        <v>-3.3219280950000001</v>
      </c>
      <c r="W3798" s="1">
        <v>-3.3219280950000001</v>
      </c>
      <c r="X3798" s="1">
        <v>-2.1317364959999998</v>
      </c>
      <c r="Y3798" s="1">
        <v>-3.3219280950000001</v>
      </c>
      <c r="Z3798" s="1">
        <v>-3.3219280950000001</v>
      </c>
      <c r="AA3798" s="1">
        <v>-2.0024121250000002</v>
      </c>
      <c r="AB3798" s="1">
        <v>-0.82579115000000003</v>
      </c>
      <c r="AC3798" s="1">
        <v>-1.248242565</v>
      </c>
      <c r="AD3798" s="1">
        <v>-3.3219280950000001</v>
      </c>
      <c r="AE3798" s="1">
        <v>0.16356114099999999</v>
      </c>
      <c r="AF3798" s="1">
        <v>-2.0187755260000002</v>
      </c>
      <c r="AG3798" s="1">
        <v>-3.3219280950000001</v>
      </c>
      <c r="AH3798" s="1">
        <v>-1.9430532490000001</v>
      </c>
      <c r="AI3798" s="1">
        <v>-0.39482542900000001</v>
      </c>
      <c r="AJ3798" s="1">
        <v>1.0226855999999999E-2</v>
      </c>
      <c r="AK3798" s="1">
        <v>2.6145728E-2</v>
      </c>
      <c r="AL3798" s="1">
        <v>-1.944253445</v>
      </c>
      <c r="AM3798" s="1">
        <v>-1.2441653349999999</v>
      </c>
      <c r="AN3798" s="1">
        <v>-1.5942093900000001</v>
      </c>
      <c r="AO3798" s="1"/>
      <c r="AP3798" s="1">
        <f t="shared" si="177"/>
        <v>-3.3219280950000001</v>
      </c>
      <c r="AQ3798" s="1">
        <f t="shared" si="178"/>
        <v>-1.9464962390625002</v>
      </c>
      <c r="AR3798" s="1">
        <f t="shared" si="179"/>
        <v>1.3754318559374998</v>
      </c>
    </row>
    <row r="3799" spans="1:44" x14ac:dyDescent="0.15">
      <c r="A3799" s="1" t="s">
        <v>7637</v>
      </c>
      <c r="B3799" s="1" t="s">
        <v>43</v>
      </c>
      <c r="C3799" s="1">
        <v>1</v>
      </c>
      <c r="D3799" s="1" t="s">
        <v>7638</v>
      </c>
      <c r="E3799" s="2">
        <v>3.3922887749999999</v>
      </c>
      <c r="F3799" s="2">
        <v>1.6283147</v>
      </c>
      <c r="G3799" s="2">
        <v>2.513706574</v>
      </c>
      <c r="H3799" s="2">
        <v>2.47339084</v>
      </c>
      <c r="I3799" s="2">
        <v>2.9901419520000001</v>
      </c>
      <c r="J3799" s="2">
        <v>2.7290675160000002</v>
      </c>
      <c r="K3799" s="2">
        <v>2.9542508879999998</v>
      </c>
      <c r="L3799" s="2">
        <v>2.7580604179999999</v>
      </c>
      <c r="M3799" s="2">
        <v>2.6042641030000002</v>
      </c>
      <c r="N3799" s="2">
        <v>2.1366855550000001</v>
      </c>
      <c r="O3799" s="2">
        <v>2.680900431</v>
      </c>
      <c r="P3799" s="2">
        <v>0.65523548799999998</v>
      </c>
      <c r="Q3799" s="2">
        <v>1.8795664000000001</v>
      </c>
      <c r="R3799" s="2">
        <v>0.72849838899999997</v>
      </c>
      <c r="S3799" s="2">
        <v>1.533236866</v>
      </c>
      <c r="T3799" s="1">
        <v>3.6874354469999999</v>
      </c>
      <c r="U3799" s="1">
        <v>2.5027871359999998</v>
      </c>
      <c r="V3799" s="1">
        <v>3.5240475099999999</v>
      </c>
      <c r="W3799" s="1">
        <v>3.2795678389999998</v>
      </c>
      <c r="X3799" s="1">
        <v>1.998980355</v>
      </c>
      <c r="Y3799" s="1">
        <v>1.9668840919999999</v>
      </c>
      <c r="Z3799" s="1">
        <v>2.5625765700000001</v>
      </c>
      <c r="AA3799" s="1">
        <v>3.3443954119999999</v>
      </c>
      <c r="AB3799" s="1">
        <v>2.1923946349999999</v>
      </c>
      <c r="AC3799" s="1">
        <v>2.2163814409999998</v>
      </c>
      <c r="AD3799" s="1">
        <v>3.0925216789999999</v>
      </c>
      <c r="AE3799" s="1">
        <v>2.6300393940000002</v>
      </c>
      <c r="AF3799" s="1">
        <v>1.9319731309999999</v>
      </c>
      <c r="AG3799" s="1">
        <v>0.77759306399999994</v>
      </c>
      <c r="AH3799" s="1">
        <v>2.8341810509999998</v>
      </c>
      <c r="AI3799" s="1">
        <v>2.6495363940000001</v>
      </c>
      <c r="AJ3799" s="1">
        <v>2.38278E-4</v>
      </c>
      <c r="AK3799" s="1">
        <v>1.361061E-3</v>
      </c>
      <c r="AL3799" s="1">
        <v>-1.8576561460000001</v>
      </c>
      <c r="AM3799" s="1">
        <v>-1.2221753339999999</v>
      </c>
      <c r="AN3799" s="1">
        <v>-1.5399157400000001</v>
      </c>
      <c r="AO3799" s="1"/>
      <c r="AP3799" s="1">
        <f t="shared" si="177"/>
        <v>1.19913428575</v>
      </c>
      <c r="AQ3799" s="1">
        <f t="shared" si="178"/>
        <v>2.5744559468750001</v>
      </c>
      <c r="AR3799" s="1">
        <f t="shared" si="179"/>
        <v>1.3753216611250001</v>
      </c>
    </row>
    <row r="3800" spans="1:44" x14ac:dyDescent="0.15">
      <c r="A3800" s="1" t="s">
        <v>7639</v>
      </c>
      <c r="B3800" s="1" t="s">
        <v>43</v>
      </c>
      <c r="C3800" s="1">
        <v>1</v>
      </c>
      <c r="D3800" s="1" t="s">
        <v>7640</v>
      </c>
      <c r="E3800" s="2">
        <v>5.6218741229999996</v>
      </c>
      <c r="F3800" s="2">
        <v>5.1184425070000001</v>
      </c>
      <c r="G3800" s="2">
        <v>3.809223646</v>
      </c>
      <c r="H3800" s="2">
        <v>6.0610202199999996</v>
      </c>
      <c r="I3800" s="2">
        <v>3.9702457940000002</v>
      </c>
      <c r="J3800" s="2">
        <v>5.2372968520000001</v>
      </c>
      <c r="K3800" s="2">
        <v>4.1090393389999997</v>
      </c>
      <c r="L3800" s="2">
        <v>5.2035687169999996</v>
      </c>
      <c r="M3800" s="2">
        <v>4.5479613519999997</v>
      </c>
      <c r="N3800" s="2">
        <v>5.8198360449999997</v>
      </c>
      <c r="O3800" s="2">
        <v>4.311447061</v>
      </c>
      <c r="P3800" s="2">
        <v>3.17472047</v>
      </c>
      <c r="Q3800" s="2">
        <v>3.9049928540000001</v>
      </c>
      <c r="R3800" s="2">
        <v>2.5545081249999999</v>
      </c>
      <c r="S3800" s="2">
        <v>3.81704007</v>
      </c>
      <c r="T3800" s="1">
        <v>4.2694092149999996</v>
      </c>
      <c r="U3800" s="1">
        <v>4.4975925280000002</v>
      </c>
      <c r="V3800" s="1">
        <v>4.4653992589999998</v>
      </c>
      <c r="W3800" s="1">
        <v>4.8201731050000003</v>
      </c>
      <c r="X3800" s="1">
        <v>4.2631456180000002</v>
      </c>
      <c r="Y3800" s="1">
        <v>4.8788023569999996</v>
      </c>
      <c r="Z3800" s="1">
        <v>5.1187897739999997</v>
      </c>
      <c r="AA3800" s="1">
        <v>5.5790213020000001</v>
      </c>
      <c r="AB3800" s="1">
        <v>4.3642035850000003</v>
      </c>
      <c r="AC3800" s="1">
        <v>5.3732295649999999</v>
      </c>
      <c r="AD3800" s="1">
        <v>5.2993500879999997</v>
      </c>
      <c r="AE3800" s="1">
        <v>4.9848281840000004</v>
      </c>
      <c r="AF3800" s="1">
        <v>4.6559825620000002</v>
      </c>
      <c r="AG3800" s="1">
        <v>2.1749528200000001</v>
      </c>
      <c r="AH3800" s="1">
        <v>5.1690553440000002</v>
      </c>
      <c r="AI3800" s="1">
        <v>5.8904325210000001</v>
      </c>
      <c r="AJ3800" s="1">
        <v>1.0994217000000001E-2</v>
      </c>
      <c r="AK3800" s="1">
        <v>2.775511E-2</v>
      </c>
      <c r="AL3800" s="1">
        <v>-0.98528665100000001</v>
      </c>
      <c r="AM3800" s="1">
        <v>-1.4504128380000001</v>
      </c>
      <c r="AN3800" s="1">
        <v>-1.2178497450000001</v>
      </c>
      <c r="AO3800" s="1"/>
      <c r="AP3800" s="1">
        <f t="shared" si="177"/>
        <v>3.3628153797499998</v>
      </c>
      <c r="AQ3800" s="1">
        <f t="shared" si="178"/>
        <v>4.7377729891874996</v>
      </c>
      <c r="AR3800" s="1">
        <f t="shared" si="179"/>
        <v>1.3749576094374998</v>
      </c>
    </row>
    <row r="3801" spans="1:44" x14ac:dyDescent="0.15">
      <c r="A3801" s="1" t="s">
        <v>7641</v>
      </c>
      <c r="B3801" s="1" t="s">
        <v>62</v>
      </c>
      <c r="C3801" s="1">
        <v>1</v>
      </c>
      <c r="D3801" s="1" t="s">
        <v>7642</v>
      </c>
      <c r="E3801" s="2">
        <v>-0.92384753799999997</v>
      </c>
      <c r="F3801" s="2">
        <v>-3.3219280950000001</v>
      </c>
      <c r="G3801" s="2">
        <v>-3.3219280950000001</v>
      </c>
      <c r="H3801" s="2">
        <v>-3.3219280950000001</v>
      </c>
      <c r="I3801" s="2">
        <v>-3.3219280950000001</v>
      </c>
      <c r="J3801" s="2">
        <v>-3.3219280950000001</v>
      </c>
      <c r="K3801" s="2">
        <v>-3.3219280950000001</v>
      </c>
      <c r="L3801" s="2">
        <v>-3.3219280950000001</v>
      </c>
      <c r="M3801" s="2">
        <v>-3.3219280950000001</v>
      </c>
      <c r="N3801" s="2">
        <v>-3.3219280950000001</v>
      </c>
      <c r="O3801" s="2">
        <v>-3.3219280950000001</v>
      </c>
      <c r="P3801" s="2">
        <v>0.76087481199999996</v>
      </c>
      <c r="Q3801" s="2">
        <v>0.80435231100000004</v>
      </c>
      <c r="R3801" s="2">
        <v>0.69737275799999998</v>
      </c>
      <c r="S3801" s="2">
        <v>-0.55222785100000005</v>
      </c>
      <c r="T3801" s="1">
        <v>3.217922255</v>
      </c>
      <c r="U3801" s="1">
        <v>1.1859013679999999</v>
      </c>
      <c r="V3801" s="1">
        <v>1.9090522329999999</v>
      </c>
      <c r="W3801" s="1">
        <v>2.783974513</v>
      </c>
      <c r="X3801" s="1">
        <v>0.69117009900000004</v>
      </c>
      <c r="Y3801" s="1">
        <v>2.4418581580000001</v>
      </c>
      <c r="Z3801" s="1">
        <v>3.414248079</v>
      </c>
      <c r="AA3801" s="1">
        <v>2.5957514160000001</v>
      </c>
      <c r="AB3801" s="1">
        <v>0.81721356499999998</v>
      </c>
      <c r="AC3801" s="1">
        <v>1.5995609260000001</v>
      </c>
      <c r="AD3801" s="1">
        <v>2.2485653750000001</v>
      </c>
      <c r="AE3801" s="1">
        <v>1.7206304349999999</v>
      </c>
      <c r="AF3801" s="1">
        <v>1.7363401439999999</v>
      </c>
      <c r="AG3801" s="1">
        <v>-1.168981882</v>
      </c>
      <c r="AH3801" s="1">
        <v>1.9247280010000001</v>
      </c>
      <c r="AI3801" s="1">
        <v>1.719442685</v>
      </c>
      <c r="AJ3801" s="1">
        <v>1.4577664000000001E-2</v>
      </c>
      <c r="AK3801" s="1">
        <v>3.4829842999999999E-2</v>
      </c>
      <c r="AL3801" s="1">
        <v>-1.7877928789999999</v>
      </c>
      <c r="AM3801" s="1">
        <v>-1.3050609550000001</v>
      </c>
      <c r="AN3801" s="1">
        <v>-1.546426917</v>
      </c>
      <c r="AO3801" s="1"/>
      <c r="AP3801" s="1">
        <f t="shared" si="177"/>
        <v>0.42759300749999996</v>
      </c>
      <c r="AQ3801" s="1">
        <f t="shared" si="178"/>
        <v>1.8023360856250001</v>
      </c>
      <c r="AR3801" s="1">
        <f t="shared" si="179"/>
        <v>1.3747430781250003</v>
      </c>
    </row>
    <row r="3802" spans="1:44" x14ac:dyDescent="0.15">
      <c r="A3802" s="1" t="s">
        <v>7643</v>
      </c>
      <c r="B3802" s="1" t="s">
        <v>43</v>
      </c>
      <c r="C3802" s="1">
        <v>1</v>
      </c>
      <c r="D3802" s="1" t="s">
        <v>7644</v>
      </c>
      <c r="E3802" s="2">
        <v>-1.1608401049999999</v>
      </c>
      <c r="F3802" s="2">
        <v>-2.2489068410000002</v>
      </c>
      <c r="G3802" s="2">
        <v>-2.7295837509999998</v>
      </c>
      <c r="H3802" s="2">
        <v>-0.66814783099999997</v>
      </c>
      <c r="I3802" s="2">
        <v>-2.4770611809999998</v>
      </c>
      <c r="J3802" s="2">
        <v>-1.3486925460000001</v>
      </c>
      <c r="K3802" s="2">
        <v>-2.2039639850000001</v>
      </c>
      <c r="L3802" s="2">
        <v>-1.083256008</v>
      </c>
      <c r="M3802" s="2">
        <v>-2.2621276259999998</v>
      </c>
      <c r="N3802" s="2">
        <v>-1.8654886639999999</v>
      </c>
      <c r="O3802" s="2">
        <v>-1.1025204120000001</v>
      </c>
      <c r="P3802" s="2">
        <v>0.90641540099999995</v>
      </c>
      <c r="Q3802" s="2">
        <v>1.585581997</v>
      </c>
      <c r="R3802" s="2">
        <v>0.50417128099999997</v>
      </c>
      <c r="S3802" s="2">
        <v>1.059929801</v>
      </c>
      <c r="T3802" s="1">
        <v>2.5704767309999998</v>
      </c>
      <c r="U3802" s="1">
        <v>1.996573597</v>
      </c>
      <c r="V3802" s="1">
        <v>2.8011448780000001</v>
      </c>
      <c r="W3802" s="1">
        <v>2.59087355</v>
      </c>
      <c r="X3802" s="1">
        <v>2.3146480129999998</v>
      </c>
      <c r="Y3802" s="1">
        <v>2.7390091810000001</v>
      </c>
      <c r="Z3802" s="1">
        <v>1.1642605210000001</v>
      </c>
      <c r="AA3802" s="1">
        <v>2.6714254070000001</v>
      </c>
      <c r="AB3802" s="1">
        <v>2.123177954</v>
      </c>
      <c r="AC3802" s="1">
        <v>1.8823262059999999</v>
      </c>
      <c r="AD3802" s="1">
        <v>2.859106073</v>
      </c>
      <c r="AE3802" s="1">
        <v>3.1959422640000001</v>
      </c>
      <c r="AF3802" s="1">
        <v>2.9863626239999999</v>
      </c>
      <c r="AG3802" s="1">
        <v>1.044038925</v>
      </c>
      <c r="AH3802" s="1">
        <v>2.559500527</v>
      </c>
      <c r="AI3802" s="1">
        <v>2.7203454429999998</v>
      </c>
      <c r="AJ3802" s="1">
        <v>4.8282899999999999E-4</v>
      </c>
      <c r="AK3802" s="1">
        <v>2.3715770000000001E-3</v>
      </c>
      <c r="AL3802" s="1">
        <v>-1.406170709</v>
      </c>
      <c r="AM3802" s="1">
        <v>-1.35913051</v>
      </c>
      <c r="AN3802" s="1">
        <v>-1.38265061</v>
      </c>
      <c r="AO3802" s="1"/>
      <c r="AP3802" s="1">
        <f t="shared" si="177"/>
        <v>1.01402462</v>
      </c>
      <c r="AQ3802" s="1">
        <f t="shared" si="178"/>
        <v>2.3887007433749998</v>
      </c>
      <c r="AR3802" s="1">
        <f t="shared" si="179"/>
        <v>1.3746761233749998</v>
      </c>
    </row>
    <row r="3803" spans="1:44" x14ac:dyDescent="0.15">
      <c r="A3803" s="1" t="s">
        <v>7645</v>
      </c>
      <c r="B3803" s="1" t="s">
        <v>62</v>
      </c>
      <c r="C3803" s="1">
        <v>1</v>
      </c>
      <c r="D3803" s="1" t="s">
        <v>7646</v>
      </c>
      <c r="E3803" s="2">
        <v>-3.3219280950000001</v>
      </c>
      <c r="F3803" s="2">
        <v>-2.1673285029999998</v>
      </c>
      <c r="G3803" s="2">
        <v>-3.3219280950000001</v>
      </c>
      <c r="H3803" s="2">
        <v>-0.922377593</v>
      </c>
      <c r="I3803" s="2">
        <v>-2.5500467420000001</v>
      </c>
      <c r="J3803" s="2">
        <v>-1.7609318899999999</v>
      </c>
      <c r="K3803" s="2">
        <v>-0.52623083000000004</v>
      </c>
      <c r="L3803" s="2">
        <v>-3.3219280950000001</v>
      </c>
      <c r="M3803" s="2">
        <v>-2.4713121280000001</v>
      </c>
      <c r="N3803" s="2">
        <v>-3.3219280950000001</v>
      </c>
      <c r="O3803" s="2">
        <v>-1.3860572680000001</v>
      </c>
      <c r="P3803" s="2">
        <v>-1.5874789069999999</v>
      </c>
      <c r="Q3803" s="2">
        <v>-0.51944925600000003</v>
      </c>
      <c r="R3803" s="2">
        <v>-0.80600131500000005</v>
      </c>
      <c r="S3803" s="2">
        <v>-0.40482598199999997</v>
      </c>
      <c r="T3803" s="1">
        <v>1.6150346710000001</v>
      </c>
      <c r="U3803" s="1">
        <v>0.137641291</v>
      </c>
      <c r="V3803" s="1">
        <v>-4.6116496E-2</v>
      </c>
      <c r="W3803" s="1">
        <v>-0.201549547</v>
      </c>
      <c r="X3803" s="1">
        <v>0.426111252</v>
      </c>
      <c r="Y3803" s="1">
        <v>-7.5071972000000001E-2</v>
      </c>
      <c r="Z3803" s="1">
        <v>0.21391169700000001</v>
      </c>
      <c r="AA3803" s="1">
        <v>0.39368727799999997</v>
      </c>
      <c r="AB3803" s="1">
        <v>0.31764913900000002</v>
      </c>
      <c r="AC3803" s="1">
        <v>2.0816778920000001</v>
      </c>
      <c r="AD3803" s="1">
        <v>0.81526500300000004</v>
      </c>
      <c r="AE3803" s="1">
        <v>1.355627291</v>
      </c>
      <c r="AF3803" s="1">
        <v>0.834147156</v>
      </c>
      <c r="AG3803" s="1">
        <v>-0.21047597500000001</v>
      </c>
      <c r="AH3803" s="1">
        <v>0.45478050800000003</v>
      </c>
      <c r="AI3803" s="1">
        <v>0.611098527</v>
      </c>
      <c r="AJ3803" s="1">
        <v>6.8396769999999997E-3</v>
      </c>
      <c r="AK3803" s="1">
        <v>1.8858962E-2</v>
      </c>
      <c r="AL3803" s="1">
        <v>-1.1456120059999999</v>
      </c>
      <c r="AM3803" s="1">
        <v>-1.3691971919999999</v>
      </c>
      <c r="AN3803" s="1">
        <v>-1.257404599</v>
      </c>
      <c r="AO3803" s="1"/>
      <c r="AP3803" s="1">
        <f t="shared" si="177"/>
        <v>-0.82943886499999997</v>
      </c>
      <c r="AQ3803" s="1">
        <f t="shared" si="178"/>
        <v>0.5452136071875</v>
      </c>
      <c r="AR3803" s="1">
        <f t="shared" si="179"/>
        <v>1.3746524721875</v>
      </c>
    </row>
    <row r="3804" spans="1:44" x14ac:dyDescent="0.15">
      <c r="A3804" s="1" t="s">
        <v>7647</v>
      </c>
      <c r="B3804" s="1" t="s">
        <v>85</v>
      </c>
      <c r="C3804" s="1">
        <v>1</v>
      </c>
      <c r="D3804" s="1" t="s">
        <v>7648</v>
      </c>
      <c r="E3804" s="2">
        <v>-1.28691372</v>
      </c>
      <c r="F3804" s="2">
        <v>-3.3219280950000001</v>
      </c>
      <c r="G3804" s="2">
        <v>-0.23886233800000001</v>
      </c>
      <c r="H3804" s="2">
        <v>-0.30685763799999999</v>
      </c>
      <c r="I3804" s="2">
        <v>-1.964286999</v>
      </c>
      <c r="J3804" s="2">
        <v>-0.91368523700000004</v>
      </c>
      <c r="K3804" s="2">
        <v>-0.40278922</v>
      </c>
      <c r="L3804" s="2">
        <v>-1.2113173909999999</v>
      </c>
      <c r="M3804" s="2">
        <v>-1.136569028</v>
      </c>
      <c r="N3804" s="2">
        <v>-1.375858223</v>
      </c>
      <c r="O3804" s="2">
        <v>-0.81564837899999998</v>
      </c>
      <c r="P3804" s="2">
        <v>-3.3219280950000001</v>
      </c>
      <c r="Q3804" s="2">
        <v>-3.3219280950000001</v>
      </c>
      <c r="R3804" s="2">
        <v>-2.632003632</v>
      </c>
      <c r="S3804" s="2">
        <v>-1.8317208490000001</v>
      </c>
      <c r="T3804" s="1">
        <v>-0.82938888600000005</v>
      </c>
      <c r="U3804" s="1">
        <v>-1.5045027660000001</v>
      </c>
      <c r="V3804" s="1">
        <v>-7.9575660000000006E-2</v>
      </c>
      <c r="W3804" s="1">
        <v>-2.2026904379999999</v>
      </c>
      <c r="X3804" s="1">
        <v>-0.51602204799999996</v>
      </c>
      <c r="Y3804" s="1">
        <v>-2.65634937</v>
      </c>
      <c r="Z3804" s="1">
        <v>-2.70649797</v>
      </c>
      <c r="AA3804" s="1">
        <v>-1.5859061910000001</v>
      </c>
      <c r="AB3804" s="1">
        <v>-1.5516119859999999</v>
      </c>
      <c r="AC3804" s="1">
        <v>-1.797992686</v>
      </c>
      <c r="AD3804" s="1">
        <v>-0.434340173</v>
      </c>
      <c r="AE3804" s="1">
        <v>-5.7271778000000002E-2</v>
      </c>
      <c r="AF3804" s="1">
        <v>-1.3736607860000001</v>
      </c>
      <c r="AG3804" s="1">
        <v>0.78701402499999995</v>
      </c>
      <c r="AH3804" s="1">
        <v>-3.3219280950000001</v>
      </c>
      <c r="AI3804" s="1">
        <v>-2.6052238409999999</v>
      </c>
      <c r="AJ3804" s="1">
        <v>1.0886310999999999E-2</v>
      </c>
      <c r="AK3804" s="1">
        <v>2.7532472999999998E-2</v>
      </c>
      <c r="AL3804" s="1">
        <v>-1.7907284210000001</v>
      </c>
      <c r="AM3804" s="1">
        <v>-1.236704295</v>
      </c>
      <c r="AN3804" s="1">
        <v>-1.5137163579999999</v>
      </c>
      <c r="AO3804" s="1"/>
      <c r="AP3804" s="1">
        <f t="shared" si="177"/>
        <v>-2.7768951677500002</v>
      </c>
      <c r="AQ3804" s="1">
        <f t="shared" si="178"/>
        <v>-1.4022467905625</v>
      </c>
      <c r="AR3804" s="1">
        <f t="shared" si="179"/>
        <v>1.3746483771875002</v>
      </c>
    </row>
    <row r="3805" spans="1:44" x14ac:dyDescent="0.15">
      <c r="A3805" s="1" t="s">
        <v>7649</v>
      </c>
      <c r="B3805" s="1" t="s">
        <v>43</v>
      </c>
      <c r="C3805" s="1">
        <v>1</v>
      </c>
      <c r="D3805" s="1" t="s">
        <v>7650</v>
      </c>
      <c r="E3805" s="2">
        <v>2.6152536990000002</v>
      </c>
      <c r="F3805" s="2">
        <v>2.5510492029999998</v>
      </c>
      <c r="G3805" s="2">
        <v>2.5958036029999998</v>
      </c>
      <c r="H3805" s="2">
        <v>2.7208087079999999</v>
      </c>
      <c r="I3805" s="2">
        <v>2.5093245300000002</v>
      </c>
      <c r="J3805" s="2">
        <v>2.7507104529999999</v>
      </c>
      <c r="K3805" s="2">
        <v>2.3568813880000001</v>
      </c>
      <c r="L3805" s="2">
        <v>2.9879643310000001</v>
      </c>
      <c r="M3805" s="2">
        <v>2.6263522680000002</v>
      </c>
      <c r="N3805" s="2">
        <v>2.6591711120000001</v>
      </c>
      <c r="O3805" s="2">
        <v>2.7950681419999999</v>
      </c>
      <c r="P3805" s="2">
        <v>4.3681999200000003</v>
      </c>
      <c r="Q3805" s="2">
        <v>4.6199468560000003</v>
      </c>
      <c r="R3805" s="2">
        <v>4.3546578540000001</v>
      </c>
      <c r="S3805" s="2">
        <v>4.3138909539999997</v>
      </c>
      <c r="T3805" s="1">
        <v>6.6589116280000002</v>
      </c>
      <c r="U3805" s="1">
        <v>5.5174767119999997</v>
      </c>
      <c r="V3805" s="1">
        <v>5.8817195409999998</v>
      </c>
      <c r="W3805" s="1">
        <v>4.7899892749999999</v>
      </c>
      <c r="X3805" s="1">
        <v>5.6090188249999997</v>
      </c>
      <c r="Y3805" s="1">
        <v>6.0360468689999998</v>
      </c>
      <c r="Z3805" s="1">
        <v>5.2890118490000004</v>
      </c>
      <c r="AA3805" s="1">
        <v>5.5869140169999998</v>
      </c>
      <c r="AB3805" s="1">
        <v>6.0078520989999999</v>
      </c>
      <c r="AC3805" s="1">
        <v>5.6981158929999998</v>
      </c>
      <c r="AD3805" s="1">
        <v>5.5234162820000003</v>
      </c>
      <c r="AE3805" s="1">
        <v>5.2570622629999999</v>
      </c>
      <c r="AF3805" s="1">
        <v>5.5749087529999999</v>
      </c>
      <c r="AG3805" s="1">
        <v>7.9375050229999999</v>
      </c>
      <c r="AH3805" s="1">
        <v>5.293281876</v>
      </c>
      <c r="AI3805" s="1">
        <v>5.957320578</v>
      </c>
      <c r="AJ3805" s="3">
        <v>1.06E-5</v>
      </c>
      <c r="AK3805" s="1">
        <v>1.26091E-4</v>
      </c>
      <c r="AL3805" s="1">
        <v>-1.589870739</v>
      </c>
      <c r="AM3805" s="1">
        <v>-1.3212448429999999</v>
      </c>
      <c r="AN3805" s="1">
        <v>-1.4555577909999999</v>
      </c>
      <c r="AO3805" s="1"/>
      <c r="AP3805" s="1">
        <f t="shared" si="177"/>
        <v>4.4141738959999994</v>
      </c>
      <c r="AQ3805" s="1">
        <f t="shared" si="178"/>
        <v>5.7886594676874985</v>
      </c>
      <c r="AR3805" s="1">
        <f t="shared" si="179"/>
        <v>1.3744855716874991</v>
      </c>
    </row>
    <row r="3806" spans="1:44" x14ac:dyDescent="0.15">
      <c r="A3806" s="1" t="s">
        <v>7651</v>
      </c>
      <c r="B3806" s="1" t="s">
        <v>43</v>
      </c>
      <c r="C3806" s="1">
        <v>1</v>
      </c>
      <c r="D3806" s="1" t="s">
        <v>7652</v>
      </c>
      <c r="E3806" s="2">
        <v>2.91388384</v>
      </c>
      <c r="F3806" s="2">
        <v>2.4265048550000001</v>
      </c>
      <c r="G3806" s="2">
        <v>2.644575256</v>
      </c>
      <c r="H3806" s="2">
        <v>2.7902763340000001</v>
      </c>
      <c r="I3806" s="2">
        <v>2.9262584509999998</v>
      </c>
      <c r="J3806" s="2">
        <v>2.8265392650000001</v>
      </c>
      <c r="K3806" s="2">
        <v>2.9855527180000001</v>
      </c>
      <c r="L3806" s="2">
        <v>2.8128321760000001</v>
      </c>
      <c r="M3806" s="2">
        <v>2.758166305</v>
      </c>
      <c r="N3806" s="2">
        <v>2.282156531</v>
      </c>
      <c r="O3806" s="2">
        <v>2.7016363760000002</v>
      </c>
      <c r="P3806" s="2">
        <v>1.6301002090000001</v>
      </c>
      <c r="Q3806" s="2">
        <v>2.2633512389999999</v>
      </c>
      <c r="R3806" s="2">
        <v>1.522532797</v>
      </c>
      <c r="S3806" s="2">
        <v>2.0007554349999999</v>
      </c>
      <c r="T3806" s="1">
        <v>3.173551008</v>
      </c>
      <c r="U3806" s="1">
        <v>2.6782574509999999</v>
      </c>
      <c r="V3806" s="1">
        <v>4.5899975120000001</v>
      </c>
      <c r="W3806" s="1">
        <v>4.0633065359999998</v>
      </c>
      <c r="X3806" s="1">
        <v>2.526915786</v>
      </c>
      <c r="Y3806" s="1">
        <v>2.8994236450000002</v>
      </c>
      <c r="Z3806" s="1">
        <v>3.324724835</v>
      </c>
      <c r="AA3806" s="1">
        <v>3.5099241870000002</v>
      </c>
      <c r="AB3806" s="1">
        <v>3.5505374569999999</v>
      </c>
      <c r="AC3806" s="1">
        <v>3.3182126470000002</v>
      </c>
      <c r="AD3806" s="1">
        <v>3.3009415120000001</v>
      </c>
      <c r="AE3806" s="1">
        <v>4.0982123420000001</v>
      </c>
      <c r="AF3806" s="1">
        <v>3.1427680539999998</v>
      </c>
      <c r="AG3806" s="1">
        <v>2.0887471839999998</v>
      </c>
      <c r="AH3806" s="1">
        <v>2.5903067549999998</v>
      </c>
      <c r="AI3806" s="1">
        <v>2.8014065349999999</v>
      </c>
      <c r="AJ3806" s="1">
        <v>3.6797899999999999E-4</v>
      </c>
      <c r="AK3806" s="1">
        <v>1.919175E-3</v>
      </c>
      <c r="AL3806" s="1">
        <v>-1.551722166</v>
      </c>
      <c r="AM3806" s="1">
        <v>-1.3162325779999999</v>
      </c>
      <c r="AN3806" s="1">
        <v>-1.433977372</v>
      </c>
      <c r="AO3806" s="1"/>
      <c r="AP3806" s="1">
        <f t="shared" si="177"/>
        <v>1.8541849199999998</v>
      </c>
      <c r="AQ3806" s="1">
        <f t="shared" si="178"/>
        <v>3.2285770903750004</v>
      </c>
      <c r="AR3806" s="1">
        <f t="shared" si="179"/>
        <v>1.3743921703750006</v>
      </c>
    </row>
    <row r="3807" spans="1:44" x14ac:dyDescent="0.15">
      <c r="A3807" s="1" t="s">
        <v>7653</v>
      </c>
      <c r="B3807" s="1" t="s">
        <v>43</v>
      </c>
      <c r="C3807" s="1">
        <v>1</v>
      </c>
      <c r="D3807" s="1" t="s">
        <v>7654</v>
      </c>
      <c r="E3807" s="2">
        <v>-0.39256108099999998</v>
      </c>
      <c r="F3807" s="2">
        <v>-0.55958037900000002</v>
      </c>
      <c r="G3807" s="2">
        <v>-1.0941578270000001</v>
      </c>
      <c r="H3807" s="2">
        <v>-0.12854663</v>
      </c>
      <c r="I3807" s="2">
        <v>-0.89841099199999996</v>
      </c>
      <c r="J3807" s="2">
        <v>-0.48704445200000002</v>
      </c>
      <c r="K3807" s="2">
        <v>-0.47367427200000001</v>
      </c>
      <c r="L3807" s="2">
        <v>-1.0537986290000001</v>
      </c>
      <c r="M3807" s="2">
        <v>-0.97678171199999997</v>
      </c>
      <c r="N3807" s="2">
        <v>-0.49525158800000002</v>
      </c>
      <c r="O3807" s="2">
        <v>-0.245445195</v>
      </c>
      <c r="P3807" s="2">
        <v>1.3382285490000001</v>
      </c>
      <c r="Q3807" s="2">
        <v>1.1487399199999999</v>
      </c>
      <c r="R3807" s="2">
        <v>1.6239770090000001</v>
      </c>
      <c r="S3807" s="2">
        <v>0.75314592800000002</v>
      </c>
      <c r="T3807" s="1">
        <v>1.9721255769999999</v>
      </c>
      <c r="U3807" s="1">
        <v>2.3529205329999998</v>
      </c>
      <c r="V3807" s="1">
        <v>2.3150590790000001</v>
      </c>
      <c r="W3807" s="1">
        <v>2.6358940639999999</v>
      </c>
      <c r="X3807" s="1">
        <v>2.5285870730000002</v>
      </c>
      <c r="Y3807" s="1">
        <v>2.41932708</v>
      </c>
      <c r="Z3807" s="1">
        <v>1.041267232</v>
      </c>
      <c r="AA3807" s="1">
        <v>2.6846793670000002</v>
      </c>
      <c r="AB3807" s="1">
        <v>2.9255805960000001</v>
      </c>
      <c r="AC3807" s="1">
        <v>2.7050227429999998</v>
      </c>
      <c r="AD3807" s="1">
        <v>2.5018006480000001</v>
      </c>
      <c r="AE3807" s="1">
        <v>3.0138627979999999</v>
      </c>
      <c r="AF3807" s="1">
        <v>3.1755088150000002</v>
      </c>
      <c r="AG3807" s="1">
        <v>3.8354789560000002</v>
      </c>
      <c r="AH3807" s="1">
        <v>2.5952622089999999</v>
      </c>
      <c r="AI3807" s="1">
        <v>2.7411823769999999</v>
      </c>
      <c r="AJ3807" s="1">
        <v>1.8529399999999999E-4</v>
      </c>
      <c r="AK3807" s="1">
        <v>1.121414E-3</v>
      </c>
      <c r="AL3807" s="1">
        <v>-1.038080777</v>
      </c>
      <c r="AM3807" s="1">
        <v>-1.461165914</v>
      </c>
      <c r="AN3807" s="1">
        <v>-1.2496233459999999</v>
      </c>
      <c r="AO3807" s="1"/>
      <c r="AP3807" s="1">
        <f t="shared" si="177"/>
        <v>1.2160228515</v>
      </c>
      <c r="AQ3807" s="1">
        <f t="shared" si="178"/>
        <v>2.5902224466875001</v>
      </c>
      <c r="AR3807" s="1">
        <f t="shared" si="179"/>
        <v>1.3741995951875001</v>
      </c>
    </row>
    <row r="3808" spans="1:44" x14ac:dyDescent="0.15">
      <c r="A3808" s="1" t="s">
        <v>7655</v>
      </c>
      <c r="B3808" s="1" t="s">
        <v>43</v>
      </c>
      <c r="C3808" s="1">
        <v>1</v>
      </c>
      <c r="D3808" s="1" t="s">
        <v>7656</v>
      </c>
      <c r="E3808" s="2">
        <v>-1.233922915</v>
      </c>
      <c r="F3808" s="2">
        <v>-2.3603237250000002</v>
      </c>
      <c r="G3808" s="2">
        <v>-3.3219280950000001</v>
      </c>
      <c r="H3808" s="2">
        <v>-2.1590106439999999</v>
      </c>
      <c r="I3808" s="2">
        <v>-2.4579926319999998</v>
      </c>
      <c r="J3808" s="2">
        <v>-2.1481813230000002</v>
      </c>
      <c r="K3808" s="2">
        <v>-2.6674324180000002</v>
      </c>
      <c r="L3808" s="2">
        <v>-3.3219280950000001</v>
      </c>
      <c r="M3808" s="2">
        <v>-1.521734004</v>
      </c>
      <c r="N3808" s="2">
        <v>-3.3219280950000001</v>
      </c>
      <c r="O3808" s="2">
        <v>-2.6934692099999999</v>
      </c>
      <c r="P3808" s="2">
        <v>1.350694708</v>
      </c>
      <c r="Q3808" s="2">
        <v>1.447711644</v>
      </c>
      <c r="R3808" s="2">
        <v>1.588171768</v>
      </c>
      <c r="S3808" s="2">
        <v>1.123114859</v>
      </c>
      <c r="T3808" s="1">
        <v>2.8664199990000001</v>
      </c>
      <c r="U3808" s="1">
        <v>2.453169747</v>
      </c>
      <c r="V3808" s="1">
        <v>2.323355421</v>
      </c>
      <c r="W3808" s="1">
        <v>2.360121146</v>
      </c>
      <c r="X3808" s="1">
        <v>3.0505299689999998</v>
      </c>
      <c r="Y3808" s="1">
        <v>2.9692338280000001</v>
      </c>
      <c r="Z3808" s="1">
        <v>1.3542893119999999</v>
      </c>
      <c r="AA3808" s="1">
        <v>2.7277142040000002</v>
      </c>
      <c r="AB3808" s="1">
        <v>2.5810351439999999</v>
      </c>
      <c r="AC3808" s="1">
        <v>2.6252158099999998</v>
      </c>
      <c r="AD3808" s="1">
        <v>2.8869746780000001</v>
      </c>
      <c r="AE3808" s="1">
        <v>2.9340195420000001</v>
      </c>
      <c r="AF3808" s="1">
        <v>2.9338582070000001</v>
      </c>
      <c r="AG3808" s="1">
        <v>4.3440381050000001</v>
      </c>
      <c r="AH3808" s="1">
        <v>2.4304184129999999</v>
      </c>
      <c r="AI3808" s="1">
        <v>3.1846435359999998</v>
      </c>
      <c r="AJ3808" s="3">
        <v>1.72E-6</v>
      </c>
      <c r="AK3808" s="3">
        <v>3.2499999999999997E-5</v>
      </c>
      <c r="AL3808" s="1">
        <v>-1.161315632</v>
      </c>
      <c r="AM3808" s="1">
        <v>-1.421199208</v>
      </c>
      <c r="AN3808" s="1">
        <v>-1.29125742</v>
      </c>
      <c r="AO3808" s="1"/>
      <c r="AP3808" s="1">
        <f t="shared" si="177"/>
        <v>1.3774232447499999</v>
      </c>
      <c r="AQ3808" s="1">
        <f t="shared" si="178"/>
        <v>2.7515648163125004</v>
      </c>
      <c r="AR3808" s="1">
        <f t="shared" si="179"/>
        <v>1.3741415715625005</v>
      </c>
    </row>
    <row r="3809" spans="1:44" x14ac:dyDescent="0.15">
      <c r="A3809" s="1" t="s">
        <v>7657</v>
      </c>
      <c r="B3809" s="1" t="s">
        <v>43</v>
      </c>
      <c r="C3809" s="1">
        <v>1</v>
      </c>
      <c r="D3809" s="1" t="s">
        <v>7658</v>
      </c>
      <c r="E3809" s="2">
        <v>2.7920033860000002</v>
      </c>
      <c r="F3809" s="2">
        <v>2.5160237400000001</v>
      </c>
      <c r="G3809" s="2">
        <v>3.1550502260000002</v>
      </c>
      <c r="H3809" s="2">
        <v>3.036675598</v>
      </c>
      <c r="I3809" s="2">
        <v>3.7645559529999999</v>
      </c>
      <c r="J3809" s="2">
        <v>3.2450922910000002</v>
      </c>
      <c r="K3809" s="2">
        <v>3.1718757470000001</v>
      </c>
      <c r="L3809" s="2">
        <v>1.496007334</v>
      </c>
      <c r="M3809" s="2">
        <v>2.5200328789999999</v>
      </c>
      <c r="N3809" s="2">
        <v>1.596339524</v>
      </c>
      <c r="O3809" s="2">
        <v>2.8905988410000001</v>
      </c>
      <c r="P3809" s="2">
        <v>-1.4603886800000001</v>
      </c>
      <c r="Q3809" s="2">
        <v>-0.39551737799999998</v>
      </c>
      <c r="R3809" s="2">
        <v>-0.975878354</v>
      </c>
      <c r="S3809" s="2">
        <v>-0.86761443100000002</v>
      </c>
      <c r="T3809" s="1">
        <v>0.20166510800000001</v>
      </c>
      <c r="U3809" s="1">
        <v>1.5898943750000001</v>
      </c>
      <c r="V3809" s="1">
        <v>-1.1160494999999999</v>
      </c>
      <c r="W3809" s="1">
        <v>-1.1190760550000001</v>
      </c>
      <c r="X3809" s="1">
        <v>0.62827403000000004</v>
      </c>
      <c r="Y3809" s="1">
        <v>0.32921871800000002</v>
      </c>
      <c r="Z3809" s="1">
        <v>0.81782638500000004</v>
      </c>
      <c r="AA3809" s="1">
        <v>0.38881075100000001</v>
      </c>
      <c r="AB3809" s="1">
        <v>-0.14714382500000001</v>
      </c>
      <c r="AC3809" s="1">
        <v>1.038533151</v>
      </c>
      <c r="AD3809" s="1">
        <v>0.73560674000000004</v>
      </c>
      <c r="AE3809" s="1">
        <v>1.0602638959999999</v>
      </c>
      <c r="AF3809" s="1">
        <v>-0.16644127</v>
      </c>
      <c r="AG3809" s="1">
        <v>0.82021851300000004</v>
      </c>
      <c r="AH3809" s="1">
        <v>0.34056964299999998</v>
      </c>
      <c r="AI3809" s="1">
        <v>1.784954999</v>
      </c>
      <c r="AJ3809" s="1">
        <v>3.497287E-3</v>
      </c>
      <c r="AK3809" s="1">
        <v>1.1141678E-2</v>
      </c>
      <c r="AL3809" s="1">
        <v>-0.97150671600000005</v>
      </c>
      <c r="AM3809" s="1">
        <v>-1.4257432240000001</v>
      </c>
      <c r="AN3809" s="1">
        <v>-1.19862497</v>
      </c>
      <c r="AO3809" s="1"/>
      <c r="AP3809" s="1">
        <f t="shared" si="177"/>
        <v>-0.92484971075</v>
      </c>
      <c r="AQ3809" s="1">
        <f t="shared" si="178"/>
        <v>0.44919535368750008</v>
      </c>
      <c r="AR3809" s="1">
        <f t="shared" si="179"/>
        <v>1.3740450644375</v>
      </c>
    </row>
    <row r="3810" spans="1:44" x14ac:dyDescent="0.15">
      <c r="A3810" s="1" t="s">
        <v>7659</v>
      </c>
      <c r="B3810" s="1" t="s">
        <v>43</v>
      </c>
      <c r="C3810" s="1">
        <v>1</v>
      </c>
      <c r="D3810" s="1" t="s">
        <v>7660</v>
      </c>
      <c r="E3810" s="2">
        <v>-1.3633755569999999</v>
      </c>
      <c r="F3810" s="2">
        <v>-1.835228694</v>
      </c>
      <c r="G3810" s="2">
        <v>-3.3219280950000001</v>
      </c>
      <c r="H3810" s="2">
        <v>-1.959316584</v>
      </c>
      <c r="I3810" s="2">
        <v>-3.3219280950000001</v>
      </c>
      <c r="J3810" s="2">
        <v>-1.9832567569999999</v>
      </c>
      <c r="K3810" s="2">
        <v>-2.594870378</v>
      </c>
      <c r="L3810" s="2">
        <v>-3.3219280950000001</v>
      </c>
      <c r="M3810" s="2">
        <v>-1.4748685530000001</v>
      </c>
      <c r="N3810" s="2">
        <v>-3.3219280950000001</v>
      </c>
      <c r="O3810" s="2">
        <v>-1.7003644019999999</v>
      </c>
      <c r="P3810" s="2">
        <v>-1.5169815999999999E-2</v>
      </c>
      <c r="Q3810" s="2">
        <v>7.5584589999999993E-2</v>
      </c>
      <c r="R3810" s="2">
        <v>8.8275687000000005E-2</v>
      </c>
      <c r="S3810" s="2">
        <v>-0.29612164899999999</v>
      </c>
      <c r="T3810" s="1">
        <v>2.8482177929999999</v>
      </c>
      <c r="U3810" s="1">
        <v>0.71131255599999998</v>
      </c>
      <c r="V3810" s="1">
        <v>0.63871010100000003</v>
      </c>
      <c r="W3810" s="1">
        <v>1.002652079</v>
      </c>
      <c r="X3810" s="1">
        <v>1.1378721919999999</v>
      </c>
      <c r="Y3810" s="1">
        <v>1.0083609039999999</v>
      </c>
      <c r="Z3810" s="1">
        <v>0.42139486999999998</v>
      </c>
      <c r="AA3810" s="1">
        <v>0.75055876399999999</v>
      </c>
      <c r="AB3810" s="1">
        <v>1.3167663169999999</v>
      </c>
      <c r="AC3810" s="1">
        <v>1.6069489210000001</v>
      </c>
      <c r="AD3810" s="1">
        <v>1.7285693550000001</v>
      </c>
      <c r="AE3810" s="1">
        <v>2.2087585719999998</v>
      </c>
      <c r="AF3810" s="1">
        <v>1.505890325</v>
      </c>
      <c r="AG3810" s="1">
        <v>1.4920091150000001</v>
      </c>
      <c r="AH3810" s="1">
        <v>1.3308499300000001</v>
      </c>
      <c r="AI3810" s="1">
        <v>1.6820277100000001</v>
      </c>
      <c r="AJ3810" s="3">
        <v>1.7999999999999999E-6</v>
      </c>
      <c r="AK3810" s="3">
        <v>3.3699999999999999E-5</v>
      </c>
      <c r="AL3810" s="1">
        <v>-1.443500607</v>
      </c>
      <c r="AM3810" s="1">
        <v>-1.359370032</v>
      </c>
      <c r="AN3810" s="1">
        <v>-1.40143532</v>
      </c>
      <c r="AO3810" s="1"/>
      <c r="AP3810" s="1">
        <f t="shared" si="177"/>
        <v>-3.6857796999999998E-2</v>
      </c>
      <c r="AQ3810" s="1">
        <f t="shared" si="178"/>
        <v>1.3369312189999998</v>
      </c>
      <c r="AR3810" s="1">
        <f t="shared" si="179"/>
        <v>1.3737890159999997</v>
      </c>
    </row>
    <row r="3811" spans="1:44" x14ac:dyDescent="0.15">
      <c r="A3811" s="1" t="s">
        <v>7661</v>
      </c>
      <c r="B3811" s="1" t="s">
        <v>43</v>
      </c>
      <c r="C3811" s="1">
        <v>1</v>
      </c>
      <c r="D3811" s="1" t="s">
        <v>7662</v>
      </c>
      <c r="E3811" s="2">
        <v>1.2346228450000001</v>
      </c>
      <c r="F3811" s="2">
        <v>5.5718177000000001E-2</v>
      </c>
      <c r="G3811" s="2">
        <v>-0.43223497500000002</v>
      </c>
      <c r="H3811" s="2">
        <v>0.98242602700000004</v>
      </c>
      <c r="I3811" s="2">
        <v>-9.0475465000000005E-2</v>
      </c>
      <c r="J3811" s="2">
        <v>0.36624912199999998</v>
      </c>
      <c r="K3811" s="2">
        <v>-5.2153400000000004E-4</v>
      </c>
      <c r="L3811" s="2">
        <v>0.44621897100000002</v>
      </c>
      <c r="M3811" s="2">
        <v>0.20423087500000001</v>
      </c>
      <c r="N3811" s="2">
        <v>0.78916655199999997</v>
      </c>
      <c r="O3811" s="2">
        <v>0.56492096300000005</v>
      </c>
      <c r="P3811" s="2">
        <v>-0.47730980499999998</v>
      </c>
      <c r="Q3811" s="2">
        <v>-0.32871636700000001</v>
      </c>
      <c r="R3811" s="2">
        <v>-0.15868482</v>
      </c>
      <c r="S3811" s="2">
        <v>-0.168967439</v>
      </c>
      <c r="T3811" s="1">
        <v>0.72533566299999996</v>
      </c>
      <c r="U3811" s="1">
        <v>1.014838159</v>
      </c>
      <c r="V3811" s="1">
        <v>0.291213899</v>
      </c>
      <c r="W3811" s="1">
        <v>0.51733812400000001</v>
      </c>
      <c r="X3811" s="1">
        <v>0.74477553699999999</v>
      </c>
      <c r="Y3811" s="1">
        <v>1.427969118</v>
      </c>
      <c r="Z3811" s="1">
        <v>0.168397357</v>
      </c>
      <c r="AA3811" s="1">
        <v>0.46258565200000001</v>
      </c>
      <c r="AB3811" s="1">
        <v>1.1752184539999999</v>
      </c>
      <c r="AC3811" s="1">
        <v>0.796555813</v>
      </c>
      <c r="AD3811" s="1">
        <v>1.671612919</v>
      </c>
      <c r="AE3811" s="1">
        <v>1.2434956749999999</v>
      </c>
      <c r="AF3811" s="1">
        <v>1.45537194</v>
      </c>
      <c r="AG3811" s="1">
        <v>2.045811026</v>
      </c>
      <c r="AH3811" s="1">
        <v>1.2645667389999999</v>
      </c>
      <c r="AI3811" s="1">
        <v>2.440197124</v>
      </c>
      <c r="AJ3811" s="3">
        <v>1.86E-6</v>
      </c>
      <c r="AK3811" s="3">
        <v>3.4600000000000001E-5</v>
      </c>
      <c r="AL3811" s="1">
        <v>-0.89591878199999997</v>
      </c>
      <c r="AM3811" s="1">
        <v>-1.4691038750000001</v>
      </c>
      <c r="AN3811" s="1">
        <v>-1.182511329</v>
      </c>
      <c r="AO3811" s="1"/>
      <c r="AP3811" s="1">
        <f t="shared" si="177"/>
        <v>-0.28341960774999997</v>
      </c>
      <c r="AQ3811" s="1">
        <f t="shared" si="178"/>
        <v>1.0903301999374999</v>
      </c>
      <c r="AR3811" s="1">
        <f t="shared" si="179"/>
        <v>1.3737498076874999</v>
      </c>
    </row>
    <row r="3812" spans="1:44" x14ac:dyDescent="0.15">
      <c r="A3812" s="1" t="s">
        <v>7663</v>
      </c>
      <c r="B3812" s="1" t="s">
        <v>43</v>
      </c>
      <c r="C3812" s="1">
        <v>1</v>
      </c>
      <c r="D3812" s="1" t="s">
        <v>7664</v>
      </c>
      <c r="E3812" s="2">
        <v>-0.77275518399999998</v>
      </c>
      <c r="F3812" s="2">
        <v>-2.363840868</v>
      </c>
      <c r="G3812" s="2">
        <v>-1.870708327</v>
      </c>
      <c r="H3812" s="2">
        <v>-0.117269664</v>
      </c>
      <c r="I3812" s="2">
        <v>-2.083250992</v>
      </c>
      <c r="J3812" s="2">
        <v>-1.0002933350000001</v>
      </c>
      <c r="K3812" s="2">
        <v>-1.175548206</v>
      </c>
      <c r="L3812" s="2">
        <v>-0.831169822</v>
      </c>
      <c r="M3812" s="2">
        <v>-1.403913631</v>
      </c>
      <c r="N3812" s="2">
        <v>-3.3219280950000001</v>
      </c>
      <c r="O3812" s="2">
        <v>-1.231385191</v>
      </c>
      <c r="P3812" s="2">
        <v>-0.35436000699999998</v>
      </c>
      <c r="Q3812" s="2">
        <v>-2.0165895999999999E-2</v>
      </c>
      <c r="R3812" s="2">
        <v>-0.587228898</v>
      </c>
      <c r="S3812" s="2">
        <v>-0.27885818800000001</v>
      </c>
      <c r="T3812" s="1">
        <v>0.97373675599999998</v>
      </c>
      <c r="U3812" s="1">
        <v>0.73096320199999998</v>
      </c>
      <c r="V3812" s="1">
        <v>0.69782411799999999</v>
      </c>
      <c r="W3812" s="1">
        <v>1.151802542</v>
      </c>
      <c r="X3812" s="1">
        <v>0.64976319000000005</v>
      </c>
      <c r="Y3812" s="1">
        <v>1.1251633029999999</v>
      </c>
      <c r="Z3812" s="1">
        <v>0.65278938799999997</v>
      </c>
      <c r="AA3812" s="1">
        <v>1.026642512</v>
      </c>
      <c r="AB3812" s="1">
        <v>0.86441521200000004</v>
      </c>
      <c r="AC3812" s="1">
        <v>1.668819762</v>
      </c>
      <c r="AD3812" s="1">
        <v>1.2683311340000001</v>
      </c>
      <c r="AE3812" s="1">
        <v>1.5873715530000001</v>
      </c>
      <c r="AF3812" s="1">
        <v>1.169681733</v>
      </c>
      <c r="AG3812" s="1">
        <v>0.66963487099999996</v>
      </c>
      <c r="AH3812" s="1">
        <v>0.94366848599999997</v>
      </c>
      <c r="AI3812" s="1">
        <v>1.836494493</v>
      </c>
      <c r="AJ3812" s="3">
        <v>1.8199999999999999E-6</v>
      </c>
      <c r="AK3812" s="3">
        <v>3.4100000000000002E-5</v>
      </c>
      <c r="AL3812" s="1">
        <v>-1.09625902</v>
      </c>
      <c r="AM3812" s="1">
        <v>-1.4343515689999999</v>
      </c>
      <c r="AN3812" s="1">
        <v>-1.2653052950000001</v>
      </c>
      <c r="AO3812" s="1"/>
      <c r="AP3812" s="1">
        <f t="shared" si="177"/>
        <v>-0.31015324724999999</v>
      </c>
      <c r="AQ3812" s="1">
        <f t="shared" si="178"/>
        <v>1.0635688909375001</v>
      </c>
      <c r="AR3812" s="1">
        <f t="shared" si="179"/>
        <v>1.3737221381875</v>
      </c>
    </row>
    <row r="3813" spans="1:44" x14ac:dyDescent="0.15">
      <c r="A3813" s="1" t="s">
        <v>7665</v>
      </c>
      <c r="B3813" s="1" t="s">
        <v>43</v>
      </c>
      <c r="C3813" s="1">
        <v>1</v>
      </c>
      <c r="D3813" s="1" t="s">
        <v>7666</v>
      </c>
      <c r="E3813" s="2">
        <v>-0.90802482399999995</v>
      </c>
      <c r="F3813" s="2">
        <v>-2.7631252179999999</v>
      </c>
      <c r="G3813" s="2">
        <v>-2.1168920990000002</v>
      </c>
      <c r="H3813" s="2">
        <v>-1.217778612</v>
      </c>
      <c r="I3813" s="2">
        <v>-1.7806439599999999</v>
      </c>
      <c r="J3813" s="2">
        <v>-1.4115404220000001</v>
      </c>
      <c r="K3813" s="2">
        <v>-2.219970811</v>
      </c>
      <c r="L3813" s="2">
        <v>-0.439059162</v>
      </c>
      <c r="M3813" s="2">
        <v>-0.99181229100000001</v>
      </c>
      <c r="N3813" s="2">
        <v>-3.3219280950000001</v>
      </c>
      <c r="O3813" s="2">
        <v>-1.0541475789999999</v>
      </c>
      <c r="P3813" s="2">
        <v>0.315939199</v>
      </c>
      <c r="Q3813" s="2">
        <v>0.66186793799999999</v>
      </c>
      <c r="R3813" s="2">
        <v>0.18761776299999999</v>
      </c>
      <c r="S3813" s="2">
        <v>0.205854232</v>
      </c>
      <c r="T3813" s="1">
        <v>2.0581214440000002</v>
      </c>
      <c r="U3813" s="1">
        <v>1.600362024</v>
      </c>
      <c r="V3813" s="1">
        <v>0.65828762200000002</v>
      </c>
      <c r="W3813" s="1">
        <v>0.90392631499999998</v>
      </c>
      <c r="X3813" s="1">
        <v>2.0028093610000002</v>
      </c>
      <c r="Y3813" s="1">
        <v>2.1240869020000002</v>
      </c>
      <c r="Z3813" s="1">
        <v>1.016835851</v>
      </c>
      <c r="AA3813" s="1">
        <v>1.734106033</v>
      </c>
      <c r="AB3813" s="1">
        <v>1.5623394669999999</v>
      </c>
      <c r="AC3813" s="1">
        <v>2.7291175920000001</v>
      </c>
      <c r="AD3813" s="1">
        <v>1.6547836570000001</v>
      </c>
      <c r="AE3813" s="1">
        <v>3.4423685759999998</v>
      </c>
      <c r="AF3813" s="1">
        <v>2.4784817700000001</v>
      </c>
      <c r="AG3813" s="1">
        <v>-0.55907275199999995</v>
      </c>
      <c r="AH3813" s="1">
        <v>1.8334013060000001</v>
      </c>
      <c r="AI3813" s="1">
        <v>2.2211455990000002</v>
      </c>
      <c r="AJ3813" s="1">
        <v>1.78672E-4</v>
      </c>
      <c r="AK3813" s="1">
        <v>1.0897680000000001E-3</v>
      </c>
      <c r="AL3813" s="1">
        <v>-1.0871437180000001</v>
      </c>
      <c r="AM3813" s="1">
        <v>-1.4375132690000001</v>
      </c>
      <c r="AN3813" s="1">
        <v>-1.2623284930000001</v>
      </c>
      <c r="AO3813" s="1"/>
      <c r="AP3813" s="1">
        <f t="shared" si="177"/>
        <v>0.34281978300000004</v>
      </c>
      <c r="AQ3813" s="1">
        <f t="shared" si="178"/>
        <v>1.7163187979375001</v>
      </c>
      <c r="AR3813" s="1">
        <f t="shared" si="179"/>
        <v>1.3734990149374999</v>
      </c>
    </row>
    <row r="3814" spans="1:44" x14ac:dyDescent="0.15">
      <c r="A3814" s="1" t="s">
        <v>7667</v>
      </c>
      <c r="B3814" s="1" t="s">
        <v>43</v>
      </c>
      <c r="C3814" s="1">
        <v>1</v>
      </c>
      <c r="D3814" s="1" t="s">
        <v>7668</v>
      </c>
      <c r="E3814" s="2">
        <v>2.8803311489999999</v>
      </c>
      <c r="F3814" s="2">
        <v>1.9887926469999999</v>
      </c>
      <c r="G3814" s="2">
        <v>2.0086546570000001</v>
      </c>
      <c r="H3814" s="2">
        <v>2.947006945</v>
      </c>
      <c r="I3814" s="2">
        <v>2.0579608500000002</v>
      </c>
      <c r="J3814" s="2">
        <v>2.1758926270000001</v>
      </c>
      <c r="K3814" s="2">
        <v>1.818100058</v>
      </c>
      <c r="L3814" s="2">
        <v>2.3459889280000001</v>
      </c>
      <c r="M3814" s="2">
        <v>2.0905864240000001</v>
      </c>
      <c r="N3814" s="2">
        <v>1.494318571</v>
      </c>
      <c r="O3814" s="2">
        <v>1.9744359650000001</v>
      </c>
      <c r="P3814" s="2">
        <v>2.3342888949999998</v>
      </c>
      <c r="Q3814" s="2">
        <v>3.3186730180000001</v>
      </c>
      <c r="R3814" s="2">
        <v>3.0331545229999999</v>
      </c>
      <c r="S3814" s="2">
        <v>3.3118683930000001</v>
      </c>
      <c r="T3814" s="1">
        <v>5.0384171719999999</v>
      </c>
      <c r="U3814" s="1">
        <v>4.1010570519999998</v>
      </c>
      <c r="V3814" s="1">
        <v>4.8410655819999997</v>
      </c>
      <c r="W3814" s="1">
        <v>4.5860625559999999</v>
      </c>
      <c r="X3814" s="1">
        <v>4.0128487679999996</v>
      </c>
      <c r="Y3814" s="1">
        <v>4.319172322</v>
      </c>
      <c r="Z3814" s="1">
        <v>3.4814019960000002</v>
      </c>
      <c r="AA3814" s="1">
        <v>4.1809690330000002</v>
      </c>
      <c r="AB3814" s="1">
        <v>4.4126253750000002</v>
      </c>
      <c r="AC3814" s="1">
        <v>4.1633427449999996</v>
      </c>
      <c r="AD3814" s="1">
        <v>4.8398410859999998</v>
      </c>
      <c r="AE3814" s="1">
        <v>4.6739346819999996</v>
      </c>
      <c r="AF3814" s="1">
        <v>4.5466079439999998</v>
      </c>
      <c r="AG3814" s="1">
        <v>4.0679354740000004</v>
      </c>
      <c r="AH3814" s="1">
        <v>4.056450581</v>
      </c>
      <c r="AI3814" s="1">
        <v>4.6377080389999996</v>
      </c>
      <c r="AJ3814" s="1">
        <v>1.031456E-3</v>
      </c>
      <c r="AK3814" s="1">
        <v>4.2831630000000004E-3</v>
      </c>
      <c r="AL3814" s="1">
        <v>-1.4389479570000001</v>
      </c>
      <c r="AM3814" s="1">
        <v>-1.30657307</v>
      </c>
      <c r="AN3814" s="1">
        <v>-1.3727605140000001</v>
      </c>
      <c r="AO3814" s="1"/>
      <c r="AP3814" s="1">
        <f t="shared" si="177"/>
        <v>2.99949620725</v>
      </c>
      <c r="AQ3814" s="1">
        <f t="shared" si="178"/>
        <v>4.3724650254375002</v>
      </c>
      <c r="AR3814" s="1">
        <f t="shared" si="179"/>
        <v>1.3729688181875002</v>
      </c>
    </row>
    <row r="3815" spans="1:44" x14ac:dyDescent="0.15">
      <c r="A3815" s="1" t="s">
        <v>7669</v>
      </c>
      <c r="B3815" s="1" t="s">
        <v>43</v>
      </c>
      <c r="C3815" s="1">
        <v>1</v>
      </c>
      <c r="D3815" s="1" t="s">
        <v>7670</v>
      </c>
      <c r="E3815" s="2">
        <v>-3.3219280950000001</v>
      </c>
      <c r="F3815" s="2">
        <v>-3.3219280950000001</v>
      </c>
      <c r="G3815" s="2">
        <v>-3.3219280950000001</v>
      </c>
      <c r="H3815" s="2">
        <v>-3.3219280950000001</v>
      </c>
      <c r="I3815" s="2">
        <v>-3.3219280950000001</v>
      </c>
      <c r="J3815" s="2">
        <v>-3.3219280950000001</v>
      </c>
      <c r="K3815" s="2">
        <v>-3.3219280950000001</v>
      </c>
      <c r="L3815" s="2">
        <v>-3.3219280950000001</v>
      </c>
      <c r="M3815" s="2">
        <v>-3.3219280950000001</v>
      </c>
      <c r="N3815" s="2">
        <v>-3.3219280950000001</v>
      </c>
      <c r="O3815" s="2">
        <v>-3.3219280950000001</v>
      </c>
      <c r="P3815" s="2">
        <v>-3.0514954740000002</v>
      </c>
      <c r="Q3815" s="2">
        <v>-2.4685903539999998</v>
      </c>
      <c r="R3815" s="2">
        <v>-2.6527161619999999</v>
      </c>
      <c r="S3815" s="2">
        <v>-2.8499730699999999</v>
      </c>
      <c r="T3815" s="1">
        <v>-2.6114860420000001</v>
      </c>
      <c r="U3815" s="1">
        <v>-2.8313841389999999</v>
      </c>
      <c r="V3815" s="1">
        <v>-1.9273060120000001</v>
      </c>
      <c r="W3815" s="1">
        <v>-0.85897590400000001</v>
      </c>
      <c r="X3815" s="1">
        <v>-3.1075187500000001</v>
      </c>
      <c r="Y3815" s="1">
        <v>-1.387936737</v>
      </c>
      <c r="Z3815" s="1">
        <v>-1.7970778300000001</v>
      </c>
      <c r="AA3815" s="1">
        <v>-1.3249438819999999</v>
      </c>
      <c r="AB3815" s="1">
        <v>-1.358054662</v>
      </c>
      <c r="AC3815" s="1">
        <v>-2.0563693590000001</v>
      </c>
      <c r="AD3815" s="1">
        <v>-1.6258841989999999</v>
      </c>
      <c r="AE3815" s="1">
        <v>-0.81725124999999998</v>
      </c>
      <c r="AF3815" s="1">
        <v>-0.14047340999999999</v>
      </c>
      <c r="AG3815" s="1">
        <v>0.68200554000000002</v>
      </c>
      <c r="AH3815" s="1">
        <v>-1.473504916</v>
      </c>
      <c r="AI3815" s="1">
        <v>0.50707183899999997</v>
      </c>
      <c r="AJ3815" s="1">
        <v>7.8114099999999995E-4</v>
      </c>
      <c r="AK3815" s="1">
        <v>3.4659619999999999E-3</v>
      </c>
      <c r="AL3815" s="1">
        <v>-0.20036779800000001</v>
      </c>
      <c r="AM3815" s="1">
        <v>-1.6203927250000001</v>
      </c>
      <c r="AN3815" s="1">
        <v>-0.91038026100000002</v>
      </c>
      <c r="AO3815" s="1"/>
      <c r="AP3815" s="1">
        <f t="shared" si="177"/>
        <v>-2.7556937650000002</v>
      </c>
      <c r="AQ3815" s="1">
        <f t="shared" si="178"/>
        <v>-1.3830681070624999</v>
      </c>
      <c r="AR3815" s="1">
        <f t="shared" si="179"/>
        <v>1.3726256579375002</v>
      </c>
    </row>
    <row r="3816" spans="1:44" x14ac:dyDescent="0.15">
      <c r="A3816" s="1" t="s">
        <v>7671</v>
      </c>
      <c r="B3816" s="1" t="s">
        <v>85</v>
      </c>
      <c r="C3816" s="1">
        <v>1</v>
      </c>
      <c r="D3816" s="1" t="s">
        <v>7672</v>
      </c>
      <c r="E3816" s="2">
        <v>-2.035634758</v>
      </c>
      <c r="F3816" s="2">
        <v>-3.3219280950000001</v>
      </c>
      <c r="G3816" s="2">
        <v>-2.212813138</v>
      </c>
      <c r="H3816" s="2">
        <v>-3.3219280950000001</v>
      </c>
      <c r="I3816" s="2">
        <v>-1.111251843</v>
      </c>
      <c r="J3816" s="2">
        <v>-2.0991238110000001</v>
      </c>
      <c r="K3816" s="2">
        <v>-1.9860284509999999</v>
      </c>
      <c r="L3816" s="2">
        <v>-0.83027585599999998</v>
      </c>
      <c r="M3816" s="2">
        <v>-1.9169857800000001</v>
      </c>
      <c r="N3816" s="2">
        <v>-3.3219280950000001</v>
      </c>
      <c r="O3816" s="2">
        <v>-1.112807332</v>
      </c>
      <c r="P3816" s="2">
        <v>-1.694680196</v>
      </c>
      <c r="Q3816" s="2">
        <v>-1.583993991</v>
      </c>
      <c r="R3816" s="2">
        <v>-2.0445284240000001</v>
      </c>
      <c r="S3816" s="2">
        <v>-1.2929243180000001</v>
      </c>
      <c r="T3816" s="1">
        <v>0.53706555099999997</v>
      </c>
      <c r="U3816" s="1">
        <v>-1.0556801499999999</v>
      </c>
      <c r="V3816" s="1">
        <v>2.0110838979999999</v>
      </c>
      <c r="W3816" s="1">
        <v>0.57381168199999999</v>
      </c>
      <c r="X3816" s="1">
        <v>-1.235355773</v>
      </c>
      <c r="Y3816" s="1">
        <v>-2.6947591399999999</v>
      </c>
      <c r="Z3816" s="1">
        <v>-1.1650926720000001</v>
      </c>
      <c r="AA3816" s="1">
        <v>1.7892782599999999</v>
      </c>
      <c r="AB3816" s="1">
        <v>-0.373401011</v>
      </c>
      <c r="AC3816" s="1">
        <v>0.76315468200000003</v>
      </c>
      <c r="AD3816" s="1">
        <v>-0.76995576799999998</v>
      </c>
      <c r="AE3816" s="1">
        <v>1.2674188</v>
      </c>
      <c r="AF3816" s="1">
        <v>-2.2776448899999999</v>
      </c>
      <c r="AG3816" s="1">
        <v>1.99675245</v>
      </c>
      <c r="AH3816" s="1">
        <v>-2.0301806199999999</v>
      </c>
      <c r="AI3816" s="1">
        <v>-1.8400880749999999</v>
      </c>
      <c r="AJ3816" s="1">
        <v>1.4254798000000001E-2</v>
      </c>
      <c r="AK3816" s="1">
        <v>3.4212812000000002E-2</v>
      </c>
      <c r="AL3816" s="1">
        <v>-2.137972011</v>
      </c>
      <c r="AM3816" s="1">
        <v>-1.192796188</v>
      </c>
      <c r="AN3816" s="1">
        <v>-1.665384099</v>
      </c>
      <c r="AO3816" s="1"/>
      <c r="AP3816" s="1">
        <f t="shared" si="177"/>
        <v>-1.65403173225</v>
      </c>
      <c r="AQ3816" s="1">
        <f t="shared" si="178"/>
        <v>-0.28147454849999998</v>
      </c>
      <c r="AR3816" s="1">
        <f t="shared" si="179"/>
        <v>1.3725571837500001</v>
      </c>
    </row>
    <row r="3817" spans="1:44" x14ac:dyDescent="0.15">
      <c r="A3817" s="1" t="s">
        <v>7673</v>
      </c>
      <c r="B3817" s="1" t="s">
        <v>43</v>
      </c>
      <c r="C3817" s="1">
        <v>1</v>
      </c>
      <c r="D3817" s="1" t="s">
        <v>7674</v>
      </c>
      <c r="E3817" s="2">
        <v>-2.501123169</v>
      </c>
      <c r="F3817" s="2">
        <v>-3.3219280950000001</v>
      </c>
      <c r="G3817" s="2">
        <v>-3.3219280950000001</v>
      </c>
      <c r="H3817" s="2">
        <v>-2.658262213</v>
      </c>
      <c r="I3817" s="2">
        <v>-2.8504378379999999</v>
      </c>
      <c r="J3817" s="2">
        <v>-2.5475382550000001</v>
      </c>
      <c r="K3817" s="2">
        <v>-2.4644784479999999</v>
      </c>
      <c r="L3817" s="2">
        <v>-3.3219280950000001</v>
      </c>
      <c r="M3817" s="2">
        <v>-3.3219280950000001</v>
      </c>
      <c r="N3817" s="2">
        <v>-3.3219280950000001</v>
      </c>
      <c r="O3817" s="2">
        <v>-3.3219280950000001</v>
      </c>
      <c r="P3817" s="2">
        <v>-2.7593877720000002</v>
      </c>
      <c r="Q3817" s="2">
        <v>-2.9312913310000002</v>
      </c>
      <c r="R3817" s="2">
        <v>-2.3882876089999998</v>
      </c>
      <c r="S3817" s="2">
        <v>-3.1213195749999998</v>
      </c>
      <c r="T3817" s="1">
        <v>-1.0218890940000001</v>
      </c>
      <c r="U3817" s="1">
        <v>-1.965125995</v>
      </c>
      <c r="V3817" s="1">
        <v>-2.681984334</v>
      </c>
      <c r="W3817" s="1">
        <v>-2.6620275850000001</v>
      </c>
      <c r="X3817" s="1">
        <v>-1.8732911480000001</v>
      </c>
      <c r="Y3817" s="1">
        <v>-2.210874242</v>
      </c>
      <c r="Z3817" s="1">
        <v>-1.6271832829999999</v>
      </c>
      <c r="AA3817" s="1">
        <v>-0.98951851000000002</v>
      </c>
      <c r="AB3817" s="1">
        <v>-0.403342176</v>
      </c>
      <c r="AC3817" s="1">
        <v>-1.039027935</v>
      </c>
      <c r="AD3817" s="1">
        <v>0.25561078199999998</v>
      </c>
      <c r="AE3817" s="1">
        <v>-1.602165649</v>
      </c>
      <c r="AF3817" s="1">
        <v>-1.2821503320000001</v>
      </c>
      <c r="AG3817" s="1">
        <v>-2.063810664</v>
      </c>
      <c r="AH3817" s="1">
        <v>-0.30470734199999999</v>
      </c>
      <c r="AI3817" s="1">
        <v>-1.371518051</v>
      </c>
      <c r="AJ3817" s="1">
        <v>2.5755400000000001E-4</v>
      </c>
      <c r="AK3817" s="1">
        <v>1.442802E-3</v>
      </c>
      <c r="AL3817" s="1">
        <v>-0.92396636399999998</v>
      </c>
      <c r="AM3817" s="1">
        <v>-1.4789941769999999</v>
      </c>
      <c r="AN3817" s="1">
        <v>-1.20148027</v>
      </c>
      <c r="AO3817" s="1"/>
      <c r="AP3817" s="1">
        <f t="shared" si="177"/>
        <v>-2.8000715717499998</v>
      </c>
      <c r="AQ3817" s="1">
        <f t="shared" si="178"/>
        <v>-1.4276878473749999</v>
      </c>
      <c r="AR3817" s="1">
        <f t="shared" si="179"/>
        <v>1.3723837243749999</v>
      </c>
    </row>
    <row r="3818" spans="1:44" x14ac:dyDescent="0.15">
      <c r="A3818" s="1" t="s">
        <v>7675</v>
      </c>
      <c r="B3818" s="1" t="s">
        <v>62</v>
      </c>
      <c r="C3818" s="1">
        <v>1</v>
      </c>
      <c r="D3818" s="1" t="s">
        <v>7676</v>
      </c>
      <c r="E3818" s="2">
        <v>-3.3219280950000001</v>
      </c>
      <c r="F3818" s="2">
        <v>-3.3219280950000001</v>
      </c>
      <c r="G3818" s="2">
        <v>-3.3219280950000001</v>
      </c>
      <c r="H3818" s="2">
        <v>-3.3219280950000001</v>
      </c>
      <c r="I3818" s="2">
        <v>-3.3219280950000001</v>
      </c>
      <c r="J3818" s="2">
        <v>-3.3219280950000001</v>
      </c>
      <c r="K3818" s="2">
        <v>-3.3219280950000001</v>
      </c>
      <c r="L3818" s="2">
        <v>-3.3219280950000001</v>
      </c>
      <c r="M3818" s="2">
        <v>-3.3219280950000001</v>
      </c>
      <c r="N3818" s="2">
        <v>-3.3219280950000001</v>
      </c>
      <c r="O3818" s="2">
        <v>-3.3219280950000001</v>
      </c>
      <c r="P3818" s="2">
        <v>-3.3219280950000001</v>
      </c>
      <c r="Q3818" s="2">
        <v>-3.3219280950000001</v>
      </c>
      <c r="R3818" s="2">
        <v>-3.3219280950000001</v>
      </c>
      <c r="S3818" s="2">
        <v>-3.3219280950000001</v>
      </c>
      <c r="T3818" s="1">
        <v>-2.4586621599999998</v>
      </c>
      <c r="U3818" s="1">
        <v>-2.4884147740000002</v>
      </c>
      <c r="V3818" s="1">
        <v>-0.20252081399999999</v>
      </c>
      <c r="W3818" s="1">
        <v>-3.3219280950000001</v>
      </c>
      <c r="X3818" s="1">
        <v>-0.47630818000000003</v>
      </c>
      <c r="Y3818" s="1">
        <v>-3.3219280950000001</v>
      </c>
      <c r="Z3818" s="1">
        <v>-3.3219280950000001</v>
      </c>
      <c r="AA3818" s="1">
        <v>-3.3219280950000001</v>
      </c>
      <c r="AB3818" s="1">
        <v>-1.078648024</v>
      </c>
      <c r="AC3818" s="1">
        <v>0.33582515200000002</v>
      </c>
      <c r="AD3818" s="1">
        <v>-3.3219280950000001</v>
      </c>
      <c r="AE3818" s="1">
        <v>-1.2233352</v>
      </c>
      <c r="AF3818" s="1">
        <v>0.90406572399999996</v>
      </c>
      <c r="AG3818" s="1">
        <v>-3.3219280950000001</v>
      </c>
      <c r="AH3818" s="1">
        <v>-3.3219280950000001</v>
      </c>
      <c r="AI3818" s="1">
        <v>-1.2553175009999999</v>
      </c>
      <c r="AJ3818" s="1">
        <v>1.3906803000000001E-2</v>
      </c>
      <c r="AK3818" s="1">
        <v>3.3578109000000002E-2</v>
      </c>
      <c r="AL3818" s="1">
        <v>-1.6053955120000001</v>
      </c>
      <c r="AM3818" s="1">
        <v>-1.3182961950000001</v>
      </c>
      <c r="AN3818" s="1">
        <v>-1.4618458539999999</v>
      </c>
      <c r="AO3818" s="1"/>
      <c r="AP3818" s="1">
        <f t="shared" si="177"/>
        <v>-3.3219280950000001</v>
      </c>
      <c r="AQ3818" s="1">
        <f t="shared" si="178"/>
        <v>-1.9498007776250001</v>
      </c>
      <c r="AR3818" s="1">
        <f t="shared" si="179"/>
        <v>1.3721273173749999</v>
      </c>
    </row>
    <row r="3819" spans="1:44" x14ac:dyDescent="0.15">
      <c r="A3819" s="1" t="s">
        <v>7677</v>
      </c>
      <c r="B3819" s="1" t="s">
        <v>43</v>
      </c>
      <c r="C3819" s="1">
        <v>1</v>
      </c>
      <c r="D3819" s="1" t="s">
        <v>7678</v>
      </c>
      <c r="E3819" s="2">
        <v>2.8102480650000001</v>
      </c>
      <c r="F3819" s="2">
        <v>3.2266579069999999</v>
      </c>
      <c r="G3819" s="2">
        <v>3.1806723510000001</v>
      </c>
      <c r="H3819" s="2">
        <v>2.4017753769999999</v>
      </c>
      <c r="I3819" s="2">
        <v>2.3835850920000001</v>
      </c>
      <c r="J3819" s="2">
        <v>2.5831882579999998</v>
      </c>
      <c r="K3819" s="2">
        <v>3.0548436190000001</v>
      </c>
      <c r="L3819" s="2">
        <v>3.3580393179999999</v>
      </c>
      <c r="M3819" s="2">
        <v>2.9447202510000001</v>
      </c>
      <c r="N3819" s="2">
        <v>1.6220981940000001</v>
      </c>
      <c r="O3819" s="2">
        <v>2.8987890740000002</v>
      </c>
      <c r="P3819" s="2">
        <v>1.030604802</v>
      </c>
      <c r="Q3819" s="2">
        <v>0.84546798199999995</v>
      </c>
      <c r="R3819" s="2">
        <v>1.2334274810000001</v>
      </c>
      <c r="S3819" s="2">
        <v>0.95987164000000003</v>
      </c>
      <c r="T3819" s="1">
        <v>3.131161761</v>
      </c>
      <c r="U3819" s="1">
        <v>1.9441880890000001</v>
      </c>
      <c r="V3819" s="1">
        <v>2.5775127640000002</v>
      </c>
      <c r="W3819" s="1">
        <v>2.621779868</v>
      </c>
      <c r="X3819" s="1">
        <v>2.9183610519999998</v>
      </c>
      <c r="Y3819" s="1">
        <v>2.0896983740000001</v>
      </c>
      <c r="Z3819" s="1">
        <v>2.2546998899999999</v>
      </c>
      <c r="AA3819" s="1">
        <v>2.2243104699999998</v>
      </c>
      <c r="AB3819" s="1">
        <v>2.8162347790000002</v>
      </c>
      <c r="AC3819" s="1">
        <v>2.757323687</v>
      </c>
      <c r="AD3819" s="1">
        <v>2.0575779650000001</v>
      </c>
      <c r="AE3819" s="1">
        <v>2.517639586</v>
      </c>
      <c r="AF3819" s="1">
        <v>1.462076747</v>
      </c>
      <c r="AG3819" s="1">
        <v>3.428450507</v>
      </c>
      <c r="AH3819" s="1">
        <v>1.348615895</v>
      </c>
      <c r="AI3819" s="1">
        <v>2.0780265710000001</v>
      </c>
      <c r="AJ3819" s="3">
        <v>2.79E-6</v>
      </c>
      <c r="AK3819" s="3">
        <v>4.6799999999999999E-5</v>
      </c>
      <c r="AL3819" s="1">
        <v>-1.5380318369999999</v>
      </c>
      <c r="AM3819" s="1">
        <v>-1.334564361</v>
      </c>
      <c r="AN3819" s="1">
        <v>-1.4362980990000001</v>
      </c>
      <c r="AO3819" s="1"/>
      <c r="AP3819" s="1">
        <f t="shared" si="177"/>
        <v>1.0173429762500001</v>
      </c>
      <c r="AQ3819" s="1">
        <f t="shared" si="178"/>
        <v>2.3892286253125006</v>
      </c>
      <c r="AR3819" s="1">
        <f t="shared" si="179"/>
        <v>1.3718856490625004</v>
      </c>
    </row>
    <row r="3820" spans="1:44" x14ac:dyDescent="0.15">
      <c r="A3820" s="1" t="s">
        <v>7679</v>
      </c>
      <c r="B3820" s="1" t="s">
        <v>43</v>
      </c>
      <c r="C3820" s="1">
        <v>1</v>
      </c>
      <c r="D3820" s="1" t="s">
        <v>7680</v>
      </c>
      <c r="E3820" s="2">
        <v>4.2857261900000001</v>
      </c>
      <c r="F3820" s="2">
        <v>5.2549632419999996</v>
      </c>
      <c r="G3820" s="2">
        <v>4.1115207229999999</v>
      </c>
      <c r="H3820" s="2">
        <v>4.4013882520000003</v>
      </c>
      <c r="I3820" s="2">
        <v>4.8613735599999996</v>
      </c>
      <c r="J3820" s="2">
        <v>4.6391694790000004</v>
      </c>
      <c r="K3820" s="2">
        <v>4.0044520410000004</v>
      </c>
      <c r="L3820" s="2">
        <v>4.5323288939999999</v>
      </c>
      <c r="M3820" s="2">
        <v>4.31749984</v>
      </c>
      <c r="N3820" s="2">
        <v>6.0102504339999996</v>
      </c>
      <c r="O3820" s="2">
        <v>4.2072134099999996</v>
      </c>
      <c r="P3820" s="2">
        <v>1.3227861089999999</v>
      </c>
      <c r="Q3820" s="2">
        <v>1.417866689</v>
      </c>
      <c r="R3820" s="2">
        <v>0.783517413</v>
      </c>
      <c r="S3820" s="2">
        <v>1.0976359179999999</v>
      </c>
      <c r="T3820" s="1">
        <v>1.98449527</v>
      </c>
      <c r="U3820" s="1">
        <v>2.67221099</v>
      </c>
      <c r="V3820" s="1">
        <v>2.573045391</v>
      </c>
      <c r="W3820" s="1">
        <v>2.4187075359999999</v>
      </c>
      <c r="X3820" s="1">
        <v>3.001455558</v>
      </c>
      <c r="Y3820" s="1">
        <v>2.60485831</v>
      </c>
      <c r="Z3820" s="1">
        <v>2.4341541090000001</v>
      </c>
      <c r="AA3820" s="1">
        <v>2.2422534629999999</v>
      </c>
      <c r="AB3820" s="1">
        <v>3.2100311270000002</v>
      </c>
      <c r="AC3820" s="1">
        <v>3.40360291</v>
      </c>
      <c r="AD3820" s="1">
        <v>2.412916085</v>
      </c>
      <c r="AE3820" s="1">
        <v>2.05330682</v>
      </c>
      <c r="AF3820" s="1">
        <v>2.5818795090000002</v>
      </c>
      <c r="AG3820" s="1">
        <v>1.9855566469999999</v>
      </c>
      <c r="AH3820" s="1">
        <v>2.2457183490000001</v>
      </c>
      <c r="AI3820" s="1">
        <v>2.6126134570000001</v>
      </c>
      <c r="AJ3820" s="3">
        <v>7.6600000000000005E-5</v>
      </c>
      <c r="AK3820" s="1">
        <v>5.6100599999999996E-4</v>
      </c>
      <c r="AL3820" s="1">
        <v>-1.310243877</v>
      </c>
      <c r="AM3820" s="1">
        <v>-1.3989372280000001</v>
      </c>
      <c r="AN3820" s="1">
        <v>-1.3545905519999999</v>
      </c>
      <c r="AO3820" s="1"/>
      <c r="AP3820" s="1">
        <f t="shared" si="177"/>
        <v>1.1554515322500001</v>
      </c>
      <c r="AQ3820" s="1">
        <f t="shared" si="178"/>
        <v>2.5273003456875003</v>
      </c>
      <c r="AR3820" s="1">
        <f t="shared" si="179"/>
        <v>1.3718488134375002</v>
      </c>
    </row>
    <row r="3821" spans="1:44" x14ac:dyDescent="0.15">
      <c r="A3821" s="1" t="s">
        <v>7681</v>
      </c>
      <c r="B3821" s="1" t="s">
        <v>43</v>
      </c>
      <c r="C3821" s="1">
        <v>1</v>
      </c>
      <c r="D3821" s="1" t="s">
        <v>7682</v>
      </c>
      <c r="E3821" s="2">
        <v>2.0083838219999999</v>
      </c>
      <c r="F3821" s="2">
        <v>1.313719541</v>
      </c>
      <c r="G3821" s="2">
        <v>1.5075737870000001</v>
      </c>
      <c r="H3821" s="2">
        <v>2.3334901850000001</v>
      </c>
      <c r="I3821" s="2">
        <v>1.025570928</v>
      </c>
      <c r="J3821" s="2">
        <v>2.166119788</v>
      </c>
      <c r="K3821" s="2">
        <v>1.0618601999999999</v>
      </c>
      <c r="L3821" s="2">
        <v>1.943247087</v>
      </c>
      <c r="M3821" s="2">
        <v>1.4783083370000001</v>
      </c>
      <c r="N3821" s="2">
        <v>1.9227961570000001</v>
      </c>
      <c r="O3821" s="2">
        <v>1.5534682799999999</v>
      </c>
      <c r="P3821" s="2">
        <v>0.69716518400000005</v>
      </c>
      <c r="Q3821" s="2">
        <v>1.3348540980000001</v>
      </c>
      <c r="R3821" s="2">
        <v>0.51957782299999999</v>
      </c>
      <c r="S3821" s="2">
        <v>0.882231082</v>
      </c>
      <c r="T3821" s="1">
        <v>3.4011207379999999</v>
      </c>
      <c r="U3821" s="1">
        <v>1.899608669</v>
      </c>
      <c r="V3821" s="1">
        <v>2.1534688630000001</v>
      </c>
      <c r="W3821" s="1">
        <v>1.822503285</v>
      </c>
      <c r="X3821" s="1">
        <v>3.1735119040000002</v>
      </c>
      <c r="Y3821" s="1">
        <v>2.3374502580000001</v>
      </c>
      <c r="Z3821" s="1">
        <v>1.253792231</v>
      </c>
      <c r="AA3821" s="1">
        <v>1.66914742</v>
      </c>
      <c r="AB3821" s="1">
        <v>2.457652736</v>
      </c>
      <c r="AC3821" s="1">
        <v>2.8634144799999999</v>
      </c>
      <c r="AD3821" s="1">
        <v>2.2069043540000002</v>
      </c>
      <c r="AE3821" s="1">
        <v>1.7422687210000001</v>
      </c>
      <c r="AF3821" s="1">
        <v>2.1053053980000001</v>
      </c>
      <c r="AG3821" s="1">
        <v>3.1161570369999998</v>
      </c>
      <c r="AH3821" s="1">
        <v>1.6658305520000001</v>
      </c>
      <c r="AI3821" s="1">
        <v>1.814943357</v>
      </c>
      <c r="AJ3821" s="1">
        <v>1.24888E-4</v>
      </c>
      <c r="AK3821" s="1">
        <v>8.2134500000000002E-4</v>
      </c>
      <c r="AL3821" s="1">
        <v>-1.5725117550000001</v>
      </c>
      <c r="AM3821" s="1">
        <v>-1.3129953940000001</v>
      </c>
      <c r="AN3821" s="1">
        <v>-1.442753575</v>
      </c>
      <c r="AO3821" s="1"/>
      <c r="AP3821" s="1">
        <f t="shared" si="177"/>
        <v>0.85845704675000012</v>
      </c>
      <c r="AQ3821" s="1">
        <f t="shared" si="178"/>
        <v>2.2301925001874996</v>
      </c>
      <c r="AR3821" s="1">
        <f t="shared" si="179"/>
        <v>1.3717354534374995</v>
      </c>
    </row>
    <row r="3822" spans="1:44" x14ac:dyDescent="0.15">
      <c r="A3822" s="1" t="s">
        <v>7683</v>
      </c>
      <c r="B3822" s="1" t="s">
        <v>43</v>
      </c>
      <c r="C3822" s="1">
        <v>1</v>
      </c>
      <c r="D3822" s="1" t="s">
        <v>7684</v>
      </c>
      <c r="E3822" s="2">
        <v>-2.2048747510000002</v>
      </c>
      <c r="F3822" s="2">
        <v>-2.3061979450000001</v>
      </c>
      <c r="G3822" s="2">
        <v>-2.3658388819999998</v>
      </c>
      <c r="H3822" s="2">
        <v>-3.3219280950000001</v>
      </c>
      <c r="I3822" s="2">
        <v>-3.3219280950000001</v>
      </c>
      <c r="J3822" s="2">
        <v>-3.3219280950000001</v>
      </c>
      <c r="K3822" s="2">
        <v>-3.3219280950000001</v>
      </c>
      <c r="L3822" s="2">
        <v>-3.3219280950000001</v>
      </c>
      <c r="M3822" s="2">
        <v>-3.3219280950000001</v>
      </c>
      <c r="N3822" s="2">
        <v>-3.3219280950000001</v>
      </c>
      <c r="O3822" s="2">
        <v>-3.3219280950000001</v>
      </c>
      <c r="P3822" s="2">
        <v>-0.50191554000000005</v>
      </c>
      <c r="Q3822" s="2">
        <v>0.440447588</v>
      </c>
      <c r="R3822" s="2">
        <v>0.40737377299999999</v>
      </c>
      <c r="S3822" s="2">
        <v>-0.68179684200000001</v>
      </c>
      <c r="T3822" s="1">
        <v>1.469392611</v>
      </c>
      <c r="U3822" s="1">
        <v>0.87845031600000001</v>
      </c>
      <c r="V3822" s="1">
        <v>1.4085532759999999</v>
      </c>
      <c r="W3822" s="1">
        <v>1.2894785360000001</v>
      </c>
      <c r="X3822" s="1">
        <v>1.3288438039999999</v>
      </c>
      <c r="Y3822" s="1">
        <v>0.98555940900000005</v>
      </c>
      <c r="Z3822" s="1">
        <v>8.8885213000000005E-2</v>
      </c>
      <c r="AA3822" s="1">
        <v>1.8017442180000001</v>
      </c>
      <c r="AB3822" s="1">
        <v>1.176853868</v>
      </c>
      <c r="AC3822" s="1">
        <v>1.516135952</v>
      </c>
      <c r="AD3822" s="1">
        <v>1.3678320939999999</v>
      </c>
      <c r="AE3822" s="1">
        <v>2.0085630999999999</v>
      </c>
      <c r="AF3822" s="1">
        <v>1.5491484870000001</v>
      </c>
      <c r="AG3822" s="1">
        <v>1.0077436749999999</v>
      </c>
      <c r="AH3822" s="1">
        <v>1.05421447</v>
      </c>
      <c r="AI3822" s="1">
        <v>1.670501698</v>
      </c>
      <c r="AJ3822" s="1">
        <v>1.088017E-2</v>
      </c>
      <c r="AK3822" s="1">
        <v>2.7528712E-2</v>
      </c>
      <c r="AL3822" s="1">
        <v>-1.196790561</v>
      </c>
      <c r="AM3822" s="1">
        <v>-1.3797807959999999</v>
      </c>
      <c r="AN3822" s="1">
        <v>-1.2882856789999999</v>
      </c>
      <c r="AO3822" s="1"/>
      <c r="AP3822" s="1">
        <f t="shared" si="177"/>
        <v>-8.3972755250000017E-2</v>
      </c>
      <c r="AQ3822" s="1">
        <f t="shared" si="178"/>
        <v>1.2876187954375</v>
      </c>
      <c r="AR3822" s="1">
        <f t="shared" si="179"/>
        <v>1.3715915506875</v>
      </c>
    </row>
    <row r="3823" spans="1:44" x14ac:dyDescent="0.15">
      <c r="A3823" s="1" t="s">
        <v>7685</v>
      </c>
      <c r="B3823" s="1" t="s">
        <v>85</v>
      </c>
      <c r="C3823" s="1">
        <v>1</v>
      </c>
      <c r="D3823" s="1" t="s">
        <v>7686</v>
      </c>
      <c r="E3823" s="2">
        <v>-0.79131822699999999</v>
      </c>
      <c r="F3823" s="2">
        <v>0.43623157699999998</v>
      </c>
      <c r="G3823" s="2">
        <v>1.4800310160000001</v>
      </c>
      <c r="H3823" s="2">
        <v>-3.3219280950000001</v>
      </c>
      <c r="I3823" s="2">
        <v>0.83750373</v>
      </c>
      <c r="J3823" s="2">
        <v>-0.387556187</v>
      </c>
      <c r="K3823" s="2">
        <v>2.2188808029999998</v>
      </c>
      <c r="L3823" s="2">
        <v>-3.3219280950000001</v>
      </c>
      <c r="M3823" s="2">
        <v>0.25637142099999999</v>
      </c>
      <c r="N3823" s="2">
        <v>-2.9067809999999999E-2</v>
      </c>
      <c r="O3823" s="2">
        <v>4.2923145280000004</v>
      </c>
      <c r="P3823" s="2">
        <v>-1.745619585</v>
      </c>
      <c r="Q3823" s="2">
        <v>-2.344174894</v>
      </c>
      <c r="R3823" s="2">
        <v>-1.790182334</v>
      </c>
      <c r="S3823" s="2">
        <v>-2.3732530469999999</v>
      </c>
      <c r="T3823" s="1">
        <v>-0.97761637999999995</v>
      </c>
      <c r="U3823" s="1">
        <v>-1.0311152960000001</v>
      </c>
      <c r="V3823" s="1">
        <v>-1.4697518549999999</v>
      </c>
      <c r="W3823" s="1">
        <v>-2.3929105449999999</v>
      </c>
      <c r="X3823" s="1">
        <v>-0.20058347400000001</v>
      </c>
      <c r="Y3823" s="1">
        <v>0.13020731399999999</v>
      </c>
      <c r="Z3823" s="1">
        <v>-1.9208714140000001</v>
      </c>
      <c r="AA3823" s="1">
        <v>-0.137806022</v>
      </c>
      <c r="AB3823" s="1">
        <v>-0.82409404200000003</v>
      </c>
      <c r="AC3823" s="1">
        <v>-0.36776582200000002</v>
      </c>
      <c r="AD3823" s="1">
        <v>-0.86600664100000002</v>
      </c>
      <c r="AE3823" s="1">
        <v>-0.488218967</v>
      </c>
      <c r="AF3823" s="1">
        <v>-0.31205786299999999</v>
      </c>
      <c r="AG3823" s="1">
        <v>1.581360734</v>
      </c>
      <c r="AH3823" s="1">
        <v>-1.0448160609999999</v>
      </c>
      <c r="AI3823" s="1">
        <v>-0.74626522399999995</v>
      </c>
      <c r="AJ3823" s="1">
        <v>1.3460999999999999E-4</v>
      </c>
      <c r="AK3823" s="1">
        <v>8.7314300000000005E-4</v>
      </c>
      <c r="AL3823" s="1">
        <v>-1.009708915</v>
      </c>
      <c r="AM3823" s="1">
        <v>-1.47947454</v>
      </c>
      <c r="AN3823" s="1">
        <v>-1.244591727</v>
      </c>
      <c r="AO3823" s="1"/>
      <c r="AP3823" s="1">
        <f t="shared" si="177"/>
        <v>-2.0633074649999998</v>
      </c>
      <c r="AQ3823" s="1">
        <f t="shared" si="178"/>
        <v>-0.69176947237500008</v>
      </c>
      <c r="AR3823" s="1">
        <f t="shared" si="179"/>
        <v>1.3715379926249998</v>
      </c>
    </row>
    <row r="3824" spans="1:44" x14ac:dyDescent="0.15">
      <c r="A3824" s="1" t="s">
        <v>7687</v>
      </c>
      <c r="B3824" s="1" t="s">
        <v>62</v>
      </c>
      <c r="C3824" s="1">
        <v>1</v>
      </c>
      <c r="D3824" s="1" t="s">
        <v>7688</v>
      </c>
      <c r="E3824" s="2">
        <v>4.6918310029999999</v>
      </c>
      <c r="F3824" s="2">
        <v>5.5147349549999998</v>
      </c>
      <c r="G3824" s="2">
        <v>5.3752000369999999</v>
      </c>
      <c r="H3824" s="2">
        <v>5.2980507399999999</v>
      </c>
      <c r="I3824" s="2">
        <v>5.0635014250000001</v>
      </c>
      <c r="J3824" s="2">
        <v>4.9867373920000002</v>
      </c>
      <c r="K3824" s="2">
        <v>5.0876966640000001</v>
      </c>
      <c r="L3824" s="2">
        <v>5.1037224280000002</v>
      </c>
      <c r="M3824" s="2">
        <v>5.0518864920000004</v>
      </c>
      <c r="N3824" s="2">
        <v>4.5340864119999997</v>
      </c>
      <c r="O3824" s="2">
        <v>5.2592966629999998</v>
      </c>
      <c r="P3824" s="2">
        <v>3.5054912009999999</v>
      </c>
      <c r="Q3824" s="2">
        <v>3.2352839050000002</v>
      </c>
      <c r="R3824" s="2">
        <v>2.4876333590000002</v>
      </c>
      <c r="S3824" s="2">
        <v>2.7227706779999998</v>
      </c>
      <c r="T3824" s="1">
        <v>7.3085104919999999</v>
      </c>
      <c r="U3824" s="1">
        <v>4.0725729499999996</v>
      </c>
      <c r="V3824" s="1">
        <v>4.2938233600000002</v>
      </c>
      <c r="W3824" s="1">
        <v>3.6858580970000001</v>
      </c>
      <c r="X3824" s="1">
        <v>5.3148668209999999</v>
      </c>
      <c r="Y3824" s="1">
        <v>3.6711311649999998</v>
      </c>
      <c r="Z3824" s="1">
        <v>4.2001189840000004</v>
      </c>
      <c r="AA3824" s="1">
        <v>4.3679913939999997</v>
      </c>
      <c r="AB3824" s="1">
        <v>4.8480644020000003</v>
      </c>
      <c r="AC3824" s="1">
        <v>4.1869932409999997</v>
      </c>
      <c r="AD3824" s="1">
        <v>4.0037941449999996</v>
      </c>
      <c r="AE3824" s="1">
        <v>4.2014079579999999</v>
      </c>
      <c r="AF3824" s="1">
        <v>4.8830608120000001</v>
      </c>
      <c r="AG3824" s="1">
        <v>2.9414851949999998</v>
      </c>
      <c r="AH3824" s="1">
        <v>4.2053537409999997</v>
      </c>
      <c r="AI3824" s="1">
        <v>3.5612866319999998</v>
      </c>
      <c r="AJ3824" s="1">
        <v>4.6214469999999999E-3</v>
      </c>
      <c r="AK3824" s="1">
        <v>1.3860934E-2</v>
      </c>
      <c r="AL3824" s="1">
        <v>-2.4097396199999999</v>
      </c>
      <c r="AM3824" s="1">
        <v>-1.1715446439999999</v>
      </c>
      <c r="AN3824" s="1">
        <v>-1.7906421320000001</v>
      </c>
      <c r="AO3824" s="1"/>
      <c r="AP3824" s="1">
        <f t="shared" si="177"/>
        <v>2.9877947857500002</v>
      </c>
      <c r="AQ3824" s="1">
        <f t="shared" si="178"/>
        <v>4.3591449618124996</v>
      </c>
      <c r="AR3824" s="1">
        <f t="shared" si="179"/>
        <v>1.3713501760624993</v>
      </c>
    </row>
    <row r="3825" spans="1:44" x14ac:dyDescent="0.15">
      <c r="A3825" s="1" t="s">
        <v>7689</v>
      </c>
      <c r="B3825" s="1" t="s">
        <v>43</v>
      </c>
      <c r="C3825" s="1">
        <v>1</v>
      </c>
      <c r="D3825" s="1" t="s">
        <v>7690</v>
      </c>
      <c r="E3825" s="2">
        <v>1.4816554989999999</v>
      </c>
      <c r="F3825" s="2">
        <v>1.13245094</v>
      </c>
      <c r="G3825" s="2">
        <v>1.616916069</v>
      </c>
      <c r="H3825" s="2">
        <v>1.2511133999999999</v>
      </c>
      <c r="I3825" s="2">
        <v>1.209888853</v>
      </c>
      <c r="J3825" s="2">
        <v>1.451476558</v>
      </c>
      <c r="K3825" s="2">
        <v>1.4266622360000001</v>
      </c>
      <c r="L3825" s="2">
        <v>1.292882933</v>
      </c>
      <c r="M3825" s="2">
        <v>1.477228094</v>
      </c>
      <c r="N3825" s="2">
        <v>0.37177649099999999</v>
      </c>
      <c r="O3825" s="2">
        <v>2.4659557570000001</v>
      </c>
      <c r="P3825" s="2">
        <v>1.0888858990000001</v>
      </c>
      <c r="Q3825" s="2">
        <v>1.629708347</v>
      </c>
      <c r="R3825" s="2">
        <v>1.6775668130000001</v>
      </c>
      <c r="S3825" s="2">
        <v>1.0833467139999999</v>
      </c>
      <c r="T3825" s="1">
        <v>3.5349477239999998</v>
      </c>
      <c r="U3825" s="1">
        <v>1.6817779129999999</v>
      </c>
      <c r="V3825" s="1">
        <v>2.4240827120000001</v>
      </c>
      <c r="W3825" s="1">
        <v>2.7449610839999998</v>
      </c>
      <c r="X3825" s="1">
        <v>2.6602034620000001</v>
      </c>
      <c r="Y3825" s="1">
        <v>2.015660193</v>
      </c>
      <c r="Z3825" s="1">
        <v>1.6387581790000001</v>
      </c>
      <c r="AA3825" s="1">
        <v>2.800303655</v>
      </c>
      <c r="AB3825" s="1">
        <v>2.5129277380000001</v>
      </c>
      <c r="AC3825" s="1">
        <v>2.8529136909999999</v>
      </c>
      <c r="AD3825" s="1">
        <v>2.9385649370000002</v>
      </c>
      <c r="AE3825" s="1">
        <v>3.3693252970000001</v>
      </c>
      <c r="AF3825" s="1">
        <v>2.3678476530000001</v>
      </c>
      <c r="AG3825" s="1">
        <v>5.3170608680000004</v>
      </c>
      <c r="AH3825" s="1">
        <v>2.1361306500000001</v>
      </c>
      <c r="AI3825" s="1">
        <v>2.8611606780000001</v>
      </c>
      <c r="AJ3825" s="1">
        <v>5.9994499999999995E-4</v>
      </c>
      <c r="AK3825" s="1">
        <v>2.8123269999999999E-3</v>
      </c>
      <c r="AL3825" s="1">
        <v>-1.083395492</v>
      </c>
      <c r="AM3825" s="1">
        <v>-1.415955217</v>
      </c>
      <c r="AN3825" s="1">
        <v>-1.2496753549999999</v>
      </c>
      <c r="AO3825" s="1"/>
      <c r="AP3825" s="1">
        <f t="shared" si="177"/>
        <v>1.3698769432500002</v>
      </c>
      <c r="AQ3825" s="1">
        <f t="shared" si="178"/>
        <v>2.7410391521249999</v>
      </c>
      <c r="AR3825" s="1">
        <f t="shared" si="179"/>
        <v>1.3711622088749997</v>
      </c>
    </row>
    <row r="3826" spans="1:44" x14ac:dyDescent="0.15">
      <c r="A3826" s="1" t="s">
        <v>7691</v>
      </c>
      <c r="B3826" s="1" t="s">
        <v>43</v>
      </c>
      <c r="C3826" s="1">
        <v>1</v>
      </c>
      <c r="D3826" s="1" t="s">
        <v>7692</v>
      </c>
      <c r="E3826" s="2">
        <v>-3.3219280950000001</v>
      </c>
      <c r="F3826" s="2">
        <v>-3.3219280950000001</v>
      </c>
      <c r="G3826" s="2">
        <v>-3.3219280950000001</v>
      </c>
      <c r="H3826" s="2">
        <v>-2.4408878449999998</v>
      </c>
      <c r="I3826" s="2">
        <v>-3.3219280950000001</v>
      </c>
      <c r="J3826" s="2">
        <v>-3.3219280950000001</v>
      </c>
      <c r="K3826" s="2">
        <v>-3.3219280950000001</v>
      </c>
      <c r="L3826" s="2">
        <v>-2.651553716</v>
      </c>
      <c r="M3826" s="2">
        <v>-3.1101629289999999</v>
      </c>
      <c r="N3826" s="2">
        <v>-3.3219280950000001</v>
      </c>
      <c r="O3826" s="2">
        <v>-3.3219280950000001</v>
      </c>
      <c r="P3826" s="2">
        <v>0.924561517</v>
      </c>
      <c r="Q3826" s="2">
        <v>1.2060008040000001</v>
      </c>
      <c r="R3826" s="2">
        <v>0.186799933</v>
      </c>
      <c r="S3826" s="2">
        <v>1.304571731</v>
      </c>
      <c r="T3826" s="1">
        <v>3.9640027180000001</v>
      </c>
      <c r="U3826" s="1">
        <v>2.4248838319999999</v>
      </c>
      <c r="V3826" s="1">
        <v>1.326765848</v>
      </c>
      <c r="W3826" s="1">
        <v>3.0349824129999998</v>
      </c>
      <c r="X3826" s="1">
        <v>2.8654137020000001</v>
      </c>
      <c r="Y3826" s="1">
        <v>2.663861367</v>
      </c>
      <c r="Z3826" s="1">
        <v>2.0933196710000002</v>
      </c>
      <c r="AA3826" s="1">
        <v>2.1844556970000002</v>
      </c>
      <c r="AB3826" s="1">
        <v>2.2255465760000002</v>
      </c>
      <c r="AC3826" s="1">
        <v>2.3018005929999998</v>
      </c>
      <c r="AD3826" s="1">
        <v>3.1569974099999998</v>
      </c>
      <c r="AE3826" s="1">
        <v>2.6869173929999999</v>
      </c>
      <c r="AF3826" s="1">
        <v>2.209440281</v>
      </c>
      <c r="AG3826" s="1">
        <v>-2.3605887569999999</v>
      </c>
      <c r="AH3826" s="1">
        <v>3.7665914260000002</v>
      </c>
      <c r="AI3826" s="1">
        <v>1.878864007</v>
      </c>
      <c r="AJ3826" s="1">
        <v>2.0452188E-2</v>
      </c>
      <c r="AK3826" s="1">
        <v>4.5955276000000003E-2</v>
      </c>
      <c r="AL3826" s="1">
        <v>-1.6727599769999999</v>
      </c>
      <c r="AM3826" s="1">
        <v>-1.3027935639999999</v>
      </c>
      <c r="AN3826" s="1">
        <v>-1.48777677</v>
      </c>
      <c r="AO3826" s="1"/>
      <c r="AP3826" s="1">
        <f t="shared" si="177"/>
        <v>0.90548349625000002</v>
      </c>
      <c r="AQ3826" s="1">
        <f t="shared" si="178"/>
        <v>2.2764533860624998</v>
      </c>
      <c r="AR3826" s="1">
        <f t="shared" si="179"/>
        <v>1.3709698898124998</v>
      </c>
    </row>
    <row r="3827" spans="1:44" x14ac:dyDescent="0.15">
      <c r="A3827" s="1" t="s">
        <v>7693</v>
      </c>
      <c r="B3827" s="1" t="s">
        <v>43</v>
      </c>
      <c r="C3827" s="1">
        <v>1</v>
      </c>
      <c r="D3827" s="1" t="s">
        <v>7694</v>
      </c>
      <c r="E3827" s="2">
        <v>4.2100357300000004</v>
      </c>
      <c r="F3827" s="2">
        <v>4.0870948890000003</v>
      </c>
      <c r="G3827" s="2">
        <v>4.3159987729999996</v>
      </c>
      <c r="H3827" s="2">
        <v>4.9082821640000001</v>
      </c>
      <c r="I3827" s="2">
        <v>4.2205141719999997</v>
      </c>
      <c r="J3827" s="2">
        <v>4.6660900270000001</v>
      </c>
      <c r="K3827" s="2">
        <v>4.0548396259999997</v>
      </c>
      <c r="L3827" s="2">
        <v>4.0801897030000003</v>
      </c>
      <c r="M3827" s="2">
        <v>4.0051977819999998</v>
      </c>
      <c r="N3827" s="2">
        <v>3.3867218800000001</v>
      </c>
      <c r="O3827" s="2">
        <v>3.5182041370000001</v>
      </c>
      <c r="P3827" s="2">
        <v>3.459708344</v>
      </c>
      <c r="Q3827" s="2">
        <v>3.8443644469999998</v>
      </c>
      <c r="R3827" s="2">
        <v>2.717364688</v>
      </c>
      <c r="S3827" s="2">
        <v>3.130804967</v>
      </c>
      <c r="T3827" s="1">
        <v>4.6221337279999997</v>
      </c>
      <c r="U3827" s="1">
        <v>4.6873083549999999</v>
      </c>
      <c r="V3827" s="1">
        <v>4.3629046059999999</v>
      </c>
      <c r="W3827" s="1">
        <v>4.5209740920000003</v>
      </c>
      <c r="X3827" s="1">
        <v>4.813671941</v>
      </c>
      <c r="Y3827" s="1">
        <v>5.1170774970000004</v>
      </c>
      <c r="Z3827" s="1">
        <v>4.4022952650000002</v>
      </c>
      <c r="AA3827" s="1">
        <v>4.3703358469999998</v>
      </c>
      <c r="AB3827" s="1">
        <v>4.5954789070000004</v>
      </c>
      <c r="AC3827" s="1">
        <v>5.0419622549999996</v>
      </c>
      <c r="AD3827" s="1">
        <v>4.8041299139999998</v>
      </c>
      <c r="AE3827" s="1">
        <v>5.0597480780000001</v>
      </c>
      <c r="AF3827" s="1">
        <v>4.3477506100000003</v>
      </c>
      <c r="AG3827" s="1">
        <v>4.3131860040000003</v>
      </c>
      <c r="AH3827" s="1">
        <v>4.6359057400000001</v>
      </c>
      <c r="AI3827" s="1">
        <v>4.8470440249999998</v>
      </c>
      <c r="AJ3827" s="1">
        <v>3.6494359999999998E-3</v>
      </c>
      <c r="AK3827" s="1">
        <v>1.1519913E-2</v>
      </c>
      <c r="AL3827" s="1">
        <v>-1.3266041959999999</v>
      </c>
      <c r="AM3827" s="1">
        <v>-1.394213248</v>
      </c>
      <c r="AN3827" s="1">
        <v>-1.3604087220000001</v>
      </c>
      <c r="AO3827" s="1"/>
      <c r="AP3827" s="1">
        <f t="shared" si="177"/>
        <v>3.2880606114999997</v>
      </c>
      <c r="AQ3827" s="1">
        <f t="shared" si="178"/>
        <v>4.6588691789999999</v>
      </c>
      <c r="AR3827" s="1">
        <f t="shared" si="179"/>
        <v>1.3708085675000001</v>
      </c>
    </row>
    <row r="3828" spans="1:44" x14ac:dyDescent="0.15">
      <c r="A3828" s="1" t="s">
        <v>7695</v>
      </c>
      <c r="B3828" s="1" t="s">
        <v>43</v>
      </c>
      <c r="C3828" s="1">
        <v>1</v>
      </c>
      <c r="D3828" s="1" t="s">
        <v>7696</v>
      </c>
      <c r="E3828" s="2">
        <v>4.5017368649999998</v>
      </c>
      <c r="F3828" s="2">
        <v>4.2210686949999996</v>
      </c>
      <c r="G3828" s="2">
        <v>3.8578099670000001</v>
      </c>
      <c r="H3828" s="2">
        <v>4.5695510329999998</v>
      </c>
      <c r="I3828" s="2">
        <v>4.1846916890000001</v>
      </c>
      <c r="J3828" s="2">
        <v>4.5417457370000003</v>
      </c>
      <c r="K3828" s="2">
        <v>3.3039584340000001</v>
      </c>
      <c r="L3828" s="2">
        <v>3.9526407369999998</v>
      </c>
      <c r="M3828" s="2">
        <v>3.9087193359999999</v>
      </c>
      <c r="N3828" s="2">
        <v>4.7306989279999998</v>
      </c>
      <c r="O3828" s="2">
        <v>3.7843524130000001</v>
      </c>
      <c r="P3828" s="2">
        <v>1.252009876</v>
      </c>
      <c r="Q3828" s="2">
        <v>0.99015202499999999</v>
      </c>
      <c r="R3828" s="2">
        <v>1.3248482610000001</v>
      </c>
      <c r="S3828" s="2">
        <v>2.0499691360000001</v>
      </c>
      <c r="T3828" s="1">
        <v>2.1793784569999999</v>
      </c>
      <c r="U3828" s="1">
        <v>3.1514950160000001</v>
      </c>
      <c r="V3828" s="1">
        <v>2.1293059799999998</v>
      </c>
      <c r="W3828" s="1">
        <v>0.17324371199999999</v>
      </c>
      <c r="X3828" s="1">
        <v>3.2525303160000001</v>
      </c>
      <c r="Y3828" s="1">
        <v>3.015461041</v>
      </c>
      <c r="Z3828" s="1">
        <v>2.4402276399999998</v>
      </c>
      <c r="AA3828" s="1">
        <v>2.4960299689999998</v>
      </c>
      <c r="AB3828" s="1">
        <v>3.5426470490000002</v>
      </c>
      <c r="AC3828" s="1">
        <v>2.9941944540000001</v>
      </c>
      <c r="AD3828" s="1">
        <v>3.1425372970000001</v>
      </c>
      <c r="AE3828" s="1">
        <v>2.6842589659999998</v>
      </c>
      <c r="AF3828" s="1">
        <v>3.0364290220000001</v>
      </c>
      <c r="AG3828" s="1">
        <v>3.5149671730000001</v>
      </c>
      <c r="AH3828" s="1">
        <v>2.9786854740000002</v>
      </c>
      <c r="AI3828" s="1">
        <v>3.6688057650000001</v>
      </c>
      <c r="AJ3828" s="1">
        <v>2.3355049999999999E-3</v>
      </c>
      <c r="AK3828" s="1">
        <v>8.1280999999999992E-3</v>
      </c>
      <c r="AL3828" s="1">
        <v>-1.031736677</v>
      </c>
      <c r="AM3828" s="1">
        <v>-1.4372950120000001</v>
      </c>
      <c r="AN3828" s="1">
        <v>-1.234515845</v>
      </c>
      <c r="AO3828" s="1"/>
      <c r="AP3828" s="1">
        <f t="shared" si="177"/>
        <v>1.4042448245000001</v>
      </c>
      <c r="AQ3828" s="1">
        <f t="shared" si="178"/>
        <v>2.7750123331875001</v>
      </c>
      <c r="AR3828" s="1">
        <f t="shared" si="179"/>
        <v>1.3707675086875</v>
      </c>
    </row>
    <row r="3829" spans="1:44" x14ac:dyDescent="0.15">
      <c r="A3829" s="1" t="s">
        <v>7697</v>
      </c>
      <c r="B3829" s="1" t="s">
        <v>43</v>
      </c>
      <c r="C3829" s="1">
        <v>1</v>
      </c>
      <c r="D3829" s="1" t="s">
        <v>7698</v>
      </c>
      <c r="E3829" s="2">
        <v>-0.98309113999999997</v>
      </c>
      <c r="F3829" s="2">
        <v>-1.9881339579999999</v>
      </c>
      <c r="G3829" s="2">
        <v>-2.769779035</v>
      </c>
      <c r="H3829" s="2">
        <v>-0.77072331900000002</v>
      </c>
      <c r="I3829" s="2">
        <v>-2.0219337589999999</v>
      </c>
      <c r="J3829" s="2">
        <v>-2.7013069920000001</v>
      </c>
      <c r="K3829" s="2">
        <v>-0.75783235500000001</v>
      </c>
      <c r="L3829" s="2">
        <v>-0.47170565800000003</v>
      </c>
      <c r="M3829" s="2">
        <v>-1.1039185890000001</v>
      </c>
      <c r="N3829" s="2">
        <v>-2.7046383550000002</v>
      </c>
      <c r="O3829" s="2">
        <v>-1.350876317</v>
      </c>
      <c r="P3829" s="2">
        <v>-6.8112431000000001E-2</v>
      </c>
      <c r="Q3829" s="2">
        <v>0.417080175</v>
      </c>
      <c r="R3829" s="2">
        <v>-0.20273002700000001</v>
      </c>
      <c r="S3829" s="2">
        <v>0.172653837</v>
      </c>
      <c r="T3829" s="1">
        <v>1.0038765169999999</v>
      </c>
      <c r="U3829" s="1">
        <v>1.169758082</v>
      </c>
      <c r="V3829" s="1">
        <v>2.615777945</v>
      </c>
      <c r="W3829" s="1">
        <v>1.134418669</v>
      </c>
      <c r="X3829" s="1">
        <v>1.1209908879999999</v>
      </c>
      <c r="Y3829" s="1">
        <v>0.92542263300000005</v>
      </c>
      <c r="Z3829" s="1">
        <v>0.92008323800000003</v>
      </c>
      <c r="AA3829" s="1">
        <v>1.476710153</v>
      </c>
      <c r="AB3829" s="1">
        <v>1.436234612</v>
      </c>
      <c r="AC3829" s="1">
        <v>2.195898116</v>
      </c>
      <c r="AD3829" s="1">
        <v>1.5780694289999999</v>
      </c>
      <c r="AE3829" s="1">
        <v>2.1257731560000002</v>
      </c>
      <c r="AF3829" s="1">
        <v>1.4159921150000001</v>
      </c>
      <c r="AG3829" s="1">
        <v>1.005187931</v>
      </c>
      <c r="AH3829" s="1">
        <v>1.145697475</v>
      </c>
      <c r="AI3829" s="1">
        <v>1.933924277</v>
      </c>
      <c r="AJ3829" s="3">
        <v>9.7399999999999996E-5</v>
      </c>
      <c r="AK3829" s="1">
        <v>6.7722400000000003E-4</v>
      </c>
      <c r="AL3829" s="1">
        <v>-1.467469519</v>
      </c>
      <c r="AM3829" s="1">
        <v>-1.3367696259999999</v>
      </c>
      <c r="AN3829" s="1">
        <v>-1.402119573</v>
      </c>
      <c r="AO3829" s="1"/>
      <c r="AP3829" s="1">
        <f t="shared" si="177"/>
        <v>7.9722888499999991E-2</v>
      </c>
      <c r="AQ3829" s="1">
        <f t="shared" si="178"/>
        <v>1.45023845225</v>
      </c>
      <c r="AR3829" s="1">
        <f t="shared" si="179"/>
        <v>1.3705155637499999</v>
      </c>
    </row>
    <row r="3830" spans="1:44" x14ac:dyDescent="0.15">
      <c r="A3830" s="1" t="s">
        <v>7699</v>
      </c>
      <c r="B3830" s="1" t="s">
        <v>62</v>
      </c>
      <c r="C3830" s="1">
        <v>1</v>
      </c>
      <c r="D3830" s="1" t="s">
        <v>7700</v>
      </c>
      <c r="E3830" s="2">
        <v>2.1047303730000002</v>
      </c>
      <c r="F3830" s="2">
        <v>1.2602162020000001</v>
      </c>
      <c r="G3830" s="2">
        <v>1.397082283</v>
      </c>
      <c r="H3830" s="2">
        <v>1.888363507</v>
      </c>
      <c r="I3830" s="2">
        <v>-3.3219280950000001</v>
      </c>
      <c r="J3830" s="2">
        <v>0.85111199000000004</v>
      </c>
      <c r="K3830" s="2">
        <v>0.27806570000000003</v>
      </c>
      <c r="L3830" s="2">
        <v>1.5422979619999999</v>
      </c>
      <c r="M3830" s="2">
        <v>0.681320182</v>
      </c>
      <c r="N3830" s="2">
        <v>-3.3219280950000001</v>
      </c>
      <c r="O3830" s="2">
        <v>0.75446812100000005</v>
      </c>
      <c r="P3830" s="2">
        <v>0.70032967800000001</v>
      </c>
      <c r="Q3830" s="2">
        <v>1.0869874900000001</v>
      </c>
      <c r="R3830" s="2">
        <v>0.188214938</v>
      </c>
      <c r="S3830" s="2">
        <v>2.8581268E-2</v>
      </c>
      <c r="T3830" s="1">
        <v>2.2981634670000002</v>
      </c>
      <c r="U3830" s="1">
        <v>-6.5226586000000003E-2</v>
      </c>
      <c r="V3830" s="1">
        <v>2.3428328430000001</v>
      </c>
      <c r="W3830" s="1">
        <v>2.5017537060000001</v>
      </c>
      <c r="X3830" s="1">
        <v>1.2543085490000001</v>
      </c>
      <c r="Y3830" s="1">
        <v>1.990966671</v>
      </c>
      <c r="Z3830" s="1">
        <v>1.178998582</v>
      </c>
      <c r="AA3830" s="1">
        <v>2.6148579970000001</v>
      </c>
      <c r="AB3830" s="1">
        <v>1.167167879</v>
      </c>
      <c r="AC3830" s="1">
        <v>1.7592859089999999</v>
      </c>
      <c r="AD3830" s="1">
        <v>2.6125647110000001</v>
      </c>
      <c r="AE3830" s="1">
        <v>2.5424422230000001</v>
      </c>
      <c r="AF3830" s="1">
        <v>2.5879023929999998</v>
      </c>
      <c r="AG3830" s="1">
        <v>1.8036316969999999</v>
      </c>
      <c r="AH3830" s="1">
        <v>1.510098006</v>
      </c>
      <c r="AI3830" s="1">
        <v>1.8439291980000001</v>
      </c>
      <c r="AJ3830" s="1">
        <v>6.0319550000000003E-3</v>
      </c>
      <c r="AK3830" s="1">
        <v>1.7085697E-2</v>
      </c>
      <c r="AL3830" s="1">
        <v>-1.0906620090000001</v>
      </c>
      <c r="AM3830" s="1">
        <v>-1.4503491580000001</v>
      </c>
      <c r="AN3830" s="1">
        <v>-1.2705055839999999</v>
      </c>
      <c r="AO3830" s="1"/>
      <c r="AP3830" s="1">
        <f t="shared" si="177"/>
        <v>0.50102834350000003</v>
      </c>
      <c r="AQ3830" s="1">
        <f t="shared" si="178"/>
        <v>1.8714798278125</v>
      </c>
      <c r="AR3830" s="1">
        <f t="shared" si="179"/>
        <v>1.3704514843125</v>
      </c>
    </row>
    <row r="3831" spans="1:44" x14ac:dyDescent="0.15">
      <c r="A3831" s="1" t="s">
        <v>7701</v>
      </c>
      <c r="B3831" s="1" t="s">
        <v>62</v>
      </c>
      <c r="C3831" s="1">
        <v>1</v>
      </c>
      <c r="D3831" s="1" t="s">
        <v>7702</v>
      </c>
      <c r="E3831" s="2">
        <v>0.55466253600000004</v>
      </c>
      <c r="F3831" s="2">
        <v>-0.51810720600000004</v>
      </c>
      <c r="G3831" s="2">
        <v>-3.3219280950000001</v>
      </c>
      <c r="H3831" s="2">
        <v>0.19313554999999999</v>
      </c>
      <c r="I3831" s="2">
        <v>-1.167494695</v>
      </c>
      <c r="J3831" s="2">
        <v>-1.2610681370000001</v>
      </c>
      <c r="K3831" s="2">
        <v>-3.3219280950000001</v>
      </c>
      <c r="L3831" s="2">
        <v>-3.3219280950000001</v>
      </c>
      <c r="M3831" s="2">
        <v>-3.3219280950000001</v>
      </c>
      <c r="N3831" s="2">
        <v>-3.3219280950000001</v>
      </c>
      <c r="O3831" s="2">
        <v>-1.1690331350000001</v>
      </c>
      <c r="P3831" s="2">
        <v>1.2456441030000001</v>
      </c>
      <c r="Q3831" s="2">
        <v>2.1389702640000001</v>
      </c>
      <c r="R3831" s="2">
        <v>0.78699784299999997</v>
      </c>
      <c r="S3831" s="2">
        <v>2.4406895039999998</v>
      </c>
      <c r="T3831" s="1">
        <v>3.1712510030000001</v>
      </c>
      <c r="U3831" s="1">
        <v>1.3837812389999999</v>
      </c>
      <c r="V3831" s="1">
        <v>3.5473676410000001</v>
      </c>
      <c r="W3831" s="1">
        <v>3.2361617850000002</v>
      </c>
      <c r="X3831" s="1">
        <v>1.6731046650000001</v>
      </c>
      <c r="Y3831" s="1">
        <v>3.2362681270000002</v>
      </c>
      <c r="Z3831" s="1">
        <v>2.7401252290000002</v>
      </c>
      <c r="AA3831" s="1">
        <v>3.6686199620000002</v>
      </c>
      <c r="AB3831" s="1">
        <v>3.039668839</v>
      </c>
      <c r="AC3831" s="1">
        <v>3.4789027730000002</v>
      </c>
      <c r="AD3831" s="1">
        <v>3.9078137289999999</v>
      </c>
      <c r="AE3831" s="1">
        <v>4.0686966450000002</v>
      </c>
      <c r="AF3831" s="1">
        <v>3.9668832539999999</v>
      </c>
      <c r="AG3831" s="1">
        <v>-0.106815257</v>
      </c>
      <c r="AH3831" s="1">
        <v>3.822898248</v>
      </c>
      <c r="AI3831" s="1">
        <v>3.5376435650000002</v>
      </c>
      <c r="AJ3831" s="1">
        <v>5.1647330000000003E-3</v>
      </c>
      <c r="AK3831" s="1">
        <v>1.5117253000000001E-2</v>
      </c>
      <c r="AL3831" s="1">
        <v>-0.91191409099999998</v>
      </c>
      <c r="AM3831" s="1">
        <v>-1.444614692</v>
      </c>
      <c r="AN3831" s="1">
        <v>-1.1782643909999999</v>
      </c>
      <c r="AO3831" s="1"/>
      <c r="AP3831" s="1">
        <f t="shared" si="177"/>
        <v>1.6530754285</v>
      </c>
      <c r="AQ3831" s="1">
        <f t="shared" si="178"/>
        <v>3.0232732154375008</v>
      </c>
      <c r="AR3831" s="1">
        <f t="shared" si="179"/>
        <v>1.3701977869375008</v>
      </c>
    </row>
    <row r="3832" spans="1:44" x14ac:dyDescent="0.15">
      <c r="A3832" s="1" t="s">
        <v>7703</v>
      </c>
      <c r="B3832" s="1" t="s">
        <v>43</v>
      </c>
      <c r="C3832" s="1">
        <v>1</v>
      </c>
      <c r="D3832" s="1" t="s">
        <v>7704</v>
      </c>
      <c r="E3832" s="2">
        <v>1.113371611</v>
      </c>
      <c r="F3832" s="2">
        <v>-0.55680623600000001</v>
      </c>
      <c r="G3832" s="2">
        <v>-5.9970997999999998E-2</v>
      </c>
      <c r="H3832" s="2">
        <v>0.56179862700000005</v>
      </c>
      <c r="I3832" s="2">
        <v>-0.21426442900000001</v>
      </c>
      <c r="J3832" s="2">
        <v>-4.2358606E-2</v>
      </c>
      <c r="K3832" s="2">
        <v>0.15686562200000001</v>
      </c>
      <c r="L3832" s="2">
        <v>0.26924011199999998</v>
      </c>
      <c r="M3832" s="2">
        <v>-0.149064593</v>
      </c>
      <c r="N3832" s="2">
        <v>-0.71545876799999997</v>
      </c>
      <c r="O3832" s="2">
        <v>-0.24745916400000001</v>
      </c>
      <c r="P3832" s="2">
        <v>1.173272079</v>
      </c>
      <c r="Q3832" s="2">
        <v>2.2180900819999998</v>
      </c>
      <c r="R3832" s="2">
        <v>1.4503468239999999</v>
      </c>
      <c r="S3832" s="2">
        <v>1.7220519670000001</v>
      </c>
      <c r="T3832" s="1">
        <v>2.9498485040000002</v>
      </c>
      <c r="U3832" s="1">
        <v>2.4003306709999999</v>
      </c>
      <c r="V3832" s="1">
        <v>3.4617735349999998</v>
      </c>
      <c r="W3832" s="1">
        <v>3.1781070159999998</v>
      </c>
      <c r="X3832" s="1">
        <v>2.988117957</v>
      </c>
      <c r="Y3832" s="1">
        <v>2.7962562709999998</v>
      </c>
      <c r="Z3832" s="1">
        <v>2.4234068039999999</v>
      </c>
      <c r="AA3832" s="1">
        <v>3.1908331489999999</v>
      </c>
      <c r="AB3832" s="1">
        <v>2.9714130170000002</v>
      </c>
      <c r="AC3832" s="1">
        <v>2.9420316010000001</v>
      </c>
      <c r="AD3832" s="1">
        <v>3.660610803</v>
      </c>
      <c r="AE3832" s="1">
        <v>3.2819264590000001</v>
      </c>
      <c r="AF3832" s="1">
        <v>3.2121747850000002</v>
      </c>
      <c r="AG3832" s="1">
        <v>1.5560002500000001</v>
      </c>
      <c r="AH3832" s="1">
        <v>3.7166031039999998</v>
      </c>
      <c r="AI3832" s="1">
        <v>3.4479485460000001</v>
      </c>
      <c r="AJ3832" s="1">
        <v>1.251236E-3</v>
      </c>
      <c r="AK3832" s="1">
        <v>4.9821570000000001E-3</v>
      </c>
      <c r="AL3832" s="1">
        <v>-1.1404879459999999</v>
      </c>
      <c r="AM3832" s="1">
        <v>-1.3871697439999999</v>
      </c>
      <c r="AN3832" s="1">
        <v>-1.2638288449999999</v>
      </c>
      <c r="AO3832" s="1"/>
      <c r="AP3832" s="1">
        <f t="shared" si="177"/>
        <v>1.6409402380000002</v>
      </c>
      <c r="AQ3832" s="1">
        <f t="shared" si="178"/>
        <v>3.0110864044999994</v>
      </c>
      <c r="AR3832" s="1">
        <f t="shared" si="179"/>
        <v>1.3701461664999992</v>
      </c>
    </row>
    <row r="3833" spans="1:44" x14ac:dyDescent="0.15">
      <c r="A3833" s="1" t="s">
        <v>7705</v>
      </c>
      <c r="B3833" s="1" t="s">
        <v>43</v>
      </c>
      <c r="C3833" s="1">
        <v>1</v>
      </c>
      <c r="D3833" s="1" t="s">
        <v>7706</v>
      </c>
      <c r="E3833" s="2">
        <v>-2.6626002949999998</v>
      </c>
      <c r="F3833" s="2">
        <v>-2.3126630019999999</v>
      </c>
      <c r="G3833" s="2">
        <v>-1.3977586049999999</v>
      </c>
      <c r="H3833" s="2">
        <v>-1.007543394</v>
      </c>
      <c r="I3833" s="2">
        <v>-2.413801887</v>
      </c>
      <c r="J3833" s="2">
        <v>-2.9787643350000002</v>
      </c>
      <c r="K3833" s="2">
        <v>-2.16657061</v>
      </c>
      <c r="L3833" s="2">
        <v>-1.2852966699999999</v>
      </c>
      <c r="M3833" s="2">
        <v>-2.325340234</v>
      </c>
      <c r="N3833" s="2">
        <v>-1.9430931680000001</v>
      </c>
      <c r="O3833" s="2">
        <v>-2.4147285169999999</v>
      </c>
      <c r="P3833" s="2">
        <v>0.82394570199999995</v>
      </c>
      <c r="Q3833" s="2">
        <v>1.347549296</v>
      </c>
      <c r="R3833" s="2">
        <v>1.2998570570000001</v>
      </c>
      <c r="S3833" s="2">
        <v>0.67797083800000002</v>
      </c>
      <c r="T3833" s="1">
        <v>2.684657128</v>
      </c>
      <c r="U3833" s="1">
        <v>2.1283420419999999</v>
      </c>
      <c r="V3833" s="1">
        <v>1.966693442</v>
      </c>
      <c r="W3833" s="1">
        <v>2.9502090399999998</v>
      </c>
      <c r="X3833" s="1">
        <v>2.073468101</v>
      </c>
      <c r="Y3833" s="1">
        <v>2.4518354680000001</v>
      </c>
      <c r="Z3833" s="1">
        <v>1.0143526039999999</v>
      </c>
      <c r="AA3833" s="1">
        <v>1.645945676</v>
      </c>
      <c r="AB3833" s="1">
        <v>2.5029574760000002</v>
      </c>
      <c r="AC3833" s="1">
        <v>1.9503477890000001</v>
      </c>
      <c r="AD3833" s="1">
        <v>2.6101697370000001</v>
      </c>
      <c r="AE3833" s="1">
        <v>2.8299083239999998</v>
      </c>
      <c r="AF3833" s="1">
        <v>2.8198375260000001</v>
      </c>
      <c r="AG3833" s="1">
        <v>3.5408356310000002</v>
      </c>
      <c r="AH3833" s="1">
        <v>2.604606532</v>
      </c>
      <c r="AI3833" s="1">
        <v>2.7452892109999998</v>
      </c>
      <c r="AJ3833" s="3">
        <v>4.5099999999999998E-5</v>
      </c>
      <c r="AK3833" s="1">
        <v>3.7535599999999998E-4</v>
      </c>
      <c r="AL3833" s="1">
        <v>-1.1514384740000001</v>
      </c>
      <c r="AM3833" s="1">
        <v>-1.404189516</v>
      </c>
      <c r="AN3833" s="1">
        <v>-1.277813995</v>
      </c>
      <c r="AO3833" s="1"/>
      <c r="AP3833" s="1">
        <f t="shared" si="177"/>
        <v>1.03733072325</v>
      </c>
      <c r="AQ3833" s="1">
        <f t="shared" si="178"/>
        <v>2.4074659829374996</v>
      </c>
      <c r="AR3833" s="1">
        <f t="shared" si="179"/>
        <v>1.3701352596874996</v>
      </c>
    </row>
    <row r="3834" spans="1:44" x14ac:dyDescent="0.15">
      <c r="A3834" s="1" t="s">
        <v>7707</v>
      </c>
      <c r="B3834" s="1" t="s">
        <v>43</v>
      </c>
      <c r="C3834" s="1">
        <v>1</v>
      </c>
      <c r="D3834" s="1" t="s">
        <v>7708</v>
      </c>
      <c r="E3834" s="2">
        <v>1.2521381810000001</v>
      </c>
      <c r="F3834" s="2">
        <v>0.24861436100000001</v>
      </c>
      <c r="G3834" s="2">
        <v>0.60209465299999998</v>
      </c>
      <c r="H3834" s="2">
        <v>0.448747128</v>
      </c>
      <c r="I3834" s="2">
        <v>-1.5437819E-2</v>
      </c>
      <c r="J3834" s="2">
        <v>-5.0799568000000003E-2</v>
      </c>
      <c r="K3834" s="2">
        <v>0.85044607800000005</v>
      </c>
      <c r="L3834" s="2">
        <v>0.99189555100000004</v>
      </c>
      <c r="M3834" s="2">
        <v>0.36506822700000002</v>
      </c>
      <c r="N3834" s="2">
        <v>-1.780697575</v>
      </c>
      <c r="O3834" s="2">
        <v>0.78202124500000003</v>
      </c>
      <c r="P3834" s="2">
        <v>0.430578034</v>
      </c>
      <c r="Q3834" s="2">
        <v>1.0984470529999999</v>
      </c>
      <c r="R3834" s="2">
        <v>0.19782857300000001</v>
      </c>
      <c r="S3834" s="2">
        <v>0.51861956899999995</v>
      </c>
      <c r="T3834" s="1">
        <v>1.033967649</v>
      </c>
      <c r="U3834" s="1">
        <v>1.8424971029999999</v>
      </c>
      <c r="V3834" s="1">
        <v>1.4264394739999999</v>
      </c>
      <c r="W3834" s="1">
        <v>2.1041553419999999</v>
      </c>
      <c r="X3834" s="1">
        <v>3.1365448580000002</v>
      </c>
      <c r="Y3834" s="1">
        <v>2.1559995879999998</v>
      </c>
      <c r="Z3834" s="1">
        <v>1.324508244</v>
      </c>
      <c r="AA3834" s="1">
        <v>1.7051995419999999</v>
      </c>
      <c r="AB3834" s="1">
        <v>2.103576876</v>
      </c>
      <c r="AC3834" s="1">
        <v>1.768625007</v>
      </c>
      <c r="AD3834" s="1">
        <v>2.0805207729999999</v>
      </c>
      <c r="AE3834" s="1">
        <v>1.9356084760000001</v>
      </c>
      <c r="AF3834" s="1">
        <v>2.27156519</v>
      </c>
      <c r="AG3834" s="1">
        <v>2.3511625089999999</v>
      </c>
      <c r="AH3834" s="1">
        <v>1.7108215849999999</v>
      </c>
      <c r="AI3834" s="1">
        <v>1.9521926979999999</v>
      </c>
      <c r="AJ3834" s="1">
        <v>1.811413E-3</v>
      </c>
      <c r="AK3834" s="1">
        <v>6.628592E-3</v>
      </c>
      <c r="AL3834" s="1">
        <v>-0.829336344</v>
      </c>
      <c r="AM3834" s="1">
        <v>-1.4848225150000001</v>
      </c>
      <c r="AN3834" s="1">
        <v>-1.1570794289999999</v>
      </c>
      <c r="AO3834" s="1"/>
      <c r="AP3834" s="1">
        <f t="shared" si="177"/>
        <v>0.56136830724999998</v>
      </c>
      <c r="AQ3834" s="1">
        <f t="shared" si="178"/>
        <v>1.9314615571250004</v>
      </c>
      <c r="AR3834" s="1">
        <f t="shared" si="179"/>
        <v>1.3700932498750005</v>
      </c>
    </row>
    <row r="3835" spans="1:44" x14ac:dyDescent="0.15">
      <c r="A3835" s="1" t="s">
        <v>7709</v>
      </c>
      <c r="B3835" s="1" t="s">
        <v>43</v>
      </c>
      <c r="C3835" s="1">
        <v>1</v>
      </c>
      <c r="D3835" s="1" t="s">
        <v>7710</v>
      </c>
      <c r="E3835" s="2">
        <v>-2.1843460970000002</v>
      </c>
      <c r="F3835" s="2">
        <v>-1.6904987899999999</v>
      </c>
      <c r="G3835" s="2">
        <v>-3.3219280950000001</v>
      </c>
      <c r="H3835" s="2">
        <v>-2.075823336</v>
      </c>
      <c r="I3835" s="2">
        <v>-2.6390865520000002</v>
      </c>
      <c r="J3835" s="2">
        <v>-2.6838333620000001</v>
      </c>
      <c r="K3835" s="2">
        <v>-2.355897551</v>
      </c>
      <c r="L3835" s="2">
        <v>-3.3219280950000001</v>
      </c>
      <c r="M3835" s="2">
        <v>-2.8958031960000001</v>
      </c>
      <c r="N3835" s="2">
        <v>-3.3219280950000001</v>
      </c>
      <c r="O3835" s="2">
        <v>-1.6824030059999999</v>
      </c>
      <c r="P3835" s="2">
        <v>8.1777712000000002E-2</v>
      </c>
      <c r="Q3835" s="2">
        <v>0.67573327999999999</v>
      </c>
      <c r="R3835" s="2">
        <v>0.95665815399999998</v>
      </c>
      <c r="S3835" s="2">
        <v>1.5901238000000002E-2</v>
      </c>
      <c r="T3835" s="1">
        <v>0.94931078800000002</v>
      </c>
      <c r="U3835" s="1">
        <v>2.0977522249999998</v>
      </c>
      <c r="V3835" s="1">
        <v>-1.2248913349999999</v>
      </c>
      <c r="W3835" s="1">
        <v>2.6471806600000001</v>
      </c>
      <c r="X3835" s="1">
        <v>1.599676549</v>
      </c>
      <c r="Y3835" s="1">
        <v>1.5325305069999999</v>
      </c>
      <c r="Z3835" s="1">
        <v>0.38465713400000001</v>
      </c>
      <c r="AA3835" s="1">
        <v>2.792597164</v>
      </c>
      <c r="AB3835" s="1">
        <v>2.5060807249999999</v>
      </c>
      <c r="AC3835" s="1">
        <v>2.00410011</v>
      </c>
      <c r="AD3835" s="1">
        <v>2.1204866189999998</v>
      </c>
      <c r="AE3835" s="1">
        <v>2.3367970279999999</v>
      </c>
      <c r="AF3835" s="1">
        <v>3.0368122240000002</v>
      </c>
      <c r="AG3835" s="1">
        <v>2.1170175040000001</v>
      </c>
      <c r="AH3835" s="1">
        <v>1.9517412999999999</v>
      </c>
      <c r="AI3835" s="1">
        <v>1.986623491</v>
      </c>
      <c r="AJ3835" s="1">
        <v>5.2966549999999999E-3</v>
      </c>
      <c r="AK3835" s="1">
        <v>1.5431423E-2</v>
      </c>
      <c r="AL3835" s="1">
        <v>-5.7959668999999998E-2</v>
      </c>
      <c r="AM3835" s="1">
        <v>-1.645659405</v>
      </c>
      <c r="AN3835" s="1">
        <v>-0.85180953699999995</v>
      </c>
      <c r="AO3835" s="1"/>
      <c r="AP3835" s="1">
        <f t="shared" si="177"/>
        <v>0.43251759600000006</v>
      </c>
      <c r="AQ3835" s="1">
        <f t="shared" si="178"/>
        <v>1.8024045433124998</v>
      </c>
      <c r="AR3835" s="1">
        <f t="shared" si="179"/>
        <v>1.3698869473124997</v>
      </c>
    </row>
    <row r="3836" spans="1:44" x14ac:dyDescent="0.15">
      <c r="A3836" s="1" t="s">
        <v>7711</v>
      </c>
      <c r="B3836" s="1" t="s">
        <v>43</v>
      </c>
      <c r="C3836" s="1">
        <v>1</v>
      </c>
      <c r="D3836" s="1" t="s">
        <v>7712</v>
      </c>
      <c r="E3836" s="2">
        <v>-0.67518950300000002</v>
      </c>
      <c r="F3836" s="2">
        <v>-1.7156907960000001</v>
      </c>
      <c r="G3836" s="2">
        <v>-0.31243813199999998</v>
      </c>
      <c r="H3836" s="2">
        <v>-0.76070312799999995</v>
      </c>
      <c r="I3836" s="2">
        <v>-1.1395658989999999</v>
      </c>
      <c r="J3836" s="2">
        <v>-1.060584247</v>
      </c>
      <c r="K3836" s="2">
        <v>-1.1822440510000001</v>
      </c>
      <c r="L3836" s="2">
        <v>-1.275208358</v>
      </c>
      <c r="M3836" s="2">
        <v>-1.201454239</v>
      </c>
      <c r="N3836" s="2">
        <v>-1.66478565</v>
      </c>
      <c r="O3836" s="2">
        <v>-1.1411128880000001</v>
      </c>
      <c r="P3836" s="2">
        <v>-0.42902491399999998</v>
      </c>
      <c r="Q3836" s="2">
        <v>-8.5795905000000006E-2</v>
      </c>
      <c r="R3836" s="2">
        <v>-2.9853416000000001E-2</v>
      </c>
      <c r="S3836" s="2">
        <v>-0.17566805099999999</v>
      </c>
      <c r="T3836" s="1">
        <v>0.92343602400000002</v>
      </c>
      <c r="U3836" s="1">
        <v>1.1583833610000001</v>
      </c>
      <c r="V3836" s="1">
        <v>0.98120137900000004</v>
      </c>
      <c r="W3836" s="1">
        <v>0.79678667299999995</v>
      </c>
      <c r="X3836" s="1">
        <v>1.1137831899999999</v>
      </c>
      <c r="Y3836" s="1">
        <v>0.73110263099999995</v>
      </c>
      <c r="Z3836" s="1">
        <v>0.90855450900000001</v>
      </c>
      <c r="AA3836" s="1">
        <v>1.7323212859999999</v>
      </c>
      <c r="AB3836" s="1">
        <v>1.1700608859999999</v>
      </c>
      <c r="AC3836" s="1">
        <v>0.85678949100000001</v>
      </c>
      <c r="AD3836" s="1">
        <v>1.1429630639999999</v>
      </c>
      <c r="AE3836" s="1">
        <v>1.765601258</v>
      </c>
      <c r="AF3836" s="1">
        <v>1.2686920269999999</v>
      </c>
      <c r="AG3836" s="1">
        <v>2.5791527109999999</v>
      </c>
      <c r="AH3836" s="1">
        <v>0.67331127899999998</v>
      </c>
      <c r="AI3836" s="1">
        <v>1.230487401</v>
      </c>
      <c r="AJ3836" s="3">
        <v>3.8299999999999999E-8</v>
      </c>
      <c r="AK3836" s="3">
        <v>1.9300000000000002E-6</v>
      </c>
      <c r="AL3836" s="1">
        <v>-1.1181127120000001</v>
      </c>
      <c r="AM3836" s="1">
        <v>-1.4085168340000001</v>
      </c>
      <c r="AN3836" s="1">
        <v>-1.2633147730000001</v>
      </c>
      <c r="AO3836" s="1"/>
      <c r="AP3836" s="1">
        <f t="shared" si="177"/>
        <v>-0.18008557149999999</v>
      </c>
      <c r="AQ3836" s="1">
        <f t="shared" si="178"/>
        <v>1.1895391981250001</v>
      </c>
      <c r="AR3836" s="1">
        <f t="shared" si="179"/>
        <v>1.3696247696250001</v>
      </c>
    </row>
    <row r="3837" spans="1:44" x14ac:dyDescent="0.15">
      <c r="A3837" s="1" t="s">
        <v>7713</v>
      </c>
      <c r="B3837" s="1" t="s">
        <v>43</v>
      </c>
      <c r="C3837" s="1">
        <v>1</v>
      </c>
      <c r="D3837" s="1" t="s">
        <v>7714</v>
      </c>
      <c r="E3837" s="2">
        <v>-3.3219280950000001</v>
      </c>
      <c r="F3837" s="2">
        <v>-3.3219280950000001</v>
      </c>
      <c r="G3837" s="2">
        <v>-3.3219280950000001</v>
      </c>
      <c r="H3837" s="2">
        <v>-2.8245661489999998</v>
      </c>
      <c r="I3837" s="2">
        <v>-3.3219280950000001</v>
      </c>
      <c r="J3837" s="2">
        <v>-3.3219280950000001</v>
      </c>
      <c r="K3837" s="2">
        <v>-3.3219280950000001</v>
      </c>
      <c r="L3837" s="2">
        <v>-3.3219280950000001</v>
      </c>
      <c r="M3837" s="2">
        <v>-3.3219280950000001</v>
      </c>
      <c r="N3837" s="2">
        <v>-3.3219280950000001</v>
      </c>
      <c r="O3837" s="2">
        <v>-3.3219280950000001</v>
      </c>
      <c r="P3837" s="2">
        <v>-1.090296658</v>
      </c>
      <c r="Q3837" s="2">
        <v>0.44371804500000001</v>
      </c>
      <c r="R3837" s="2">
        <v>-0.56229461300000005</v>
      </c>
      <c r="S3837" s="2">
        <v>-0.120241689</v>
      </c>
      <c r="T3837" s="1">
        <v>1.0257947059999999</v>
      </c>
      <c r="U3837" s="1">
        <v>0.20936839800000001</v>
      </c>
      <c r="V3837" s="1">
        <v>1.134209483</v>
      </c>
      <c r="W3837" s="1">
        <v>1.8417071009999999</v>
      </c>
      <c r="X3837" s="1">
        <v>0.49146846700000002</v>
      </c>
      <c r="Y3837" s="1">
        <v>0.75181371799999996</v>
      </c>
      <c r="Z3837" s="1">
        <v>-9.7469214999999998E-2</v>
      </c>
      <c r="AA3837" s="1">
        <v>0.67211276900000005</v>
      </c>
      <c r="AB3837" s="1">
        <v>0.70861280800000004</v>
      </c>
      <c r="AC3837" s="1">
        <v>1.911572931</v>
      </c>
      <c r="AD3837" s="1">
        <v>1.0967376419999999</v>
      </c>
      <c r="AE3837" s="1">
        <v>1.9587473989999999</v>
      </c>
      <c r="AF3837" s="1">
        <v>1.618462351</v>
      </c>
      <c r="AG3837" s="1">
        <v>1.2887460449999999</v>
      </c>
      <c r="AH3837" s="1">
        <v>0.87067694799999995</v>
      </c>
      <c r="AI3837" s="1">
        <v>1.1135556769999999</v>
      </c>
      <c r="AJ3837" s="1">
        <v>5.2279170000000003E-3</v>
      </c>
      <c r="AK3837" s="1">
        <v>1.5261225999999999E-2</v>
      </c>
      <c r="AL3837" s="1">
        <v>-0.869396948</v>
      </c>
      <c r="AM3837" s="1">
        <v>-1.4266437009999999</v>
      </c>
      <c r="AN3837" s="1">
        <v>-1.1480203250000001</v>
      </c>
      <c r="AO3837" s="1"/>
      <c r="AP3837" s="1">
        <f t="shared" si="177"/>
        <v>-0.33227872875000003</v>
      </c>
      <c r="AQ3837" s="1">
        <f t="shared" si="178"/>
        <v>1.0372573267499998</v>
      </c>
      <c r="AR3837" s="1">
        <f t="shared" si="179"/>
        <v>1.3695360554999998</v>
      </c>
    </row>
    <row r="3838" spans="1:44" x14ac:dyDescent="0.15">
      <c r="A3838" s="1" t="s">
        <v>7715</v>
      </c>
      <c r="B3838" s="1" t="s">
        <v>43</v>
      </c>
      <c r="C3838" s="1">
        <v>1</v>
      </c>
      <c r="D3838" s="1" t="s">
        <v>7716</v>
      </c>
      <c r="E3838" s="2">
        <v>1.069289068</v>
      </c>
      <c r="F3838" s="2">
        <v>0.12087220899999999</v>
      </c>
      <c r="G3838" s="2">
        <v>0.93851458200000004</v>
      </c>
      <c r="H3838" s="2">
        <v>1.1499480230000001</v>
      </c>
      <c r="I3838" s="2">
        <v>-3.4375242E-2</v>
      </c>
      <c r="J3838" s="2">
        <v>0.43132660099999998</v>
      </c>
      <c r="K3838" s="2">
        <v>1.2356948000000001</v>
      </c>
      <c r="L3838" s="2">
        <v>0.581155266</v>
      </c>
      <c r="M3838" s="2">
        <v>0.99327236100000005</v>
      </c>
      <c r="N3838" s="2">
        <v>-0.28606262900000001</v>
      </c>
      <c r="O3838" s="2">
        <v>1.7765037619999999</v>
      </c>
      <c r="P3838" s="2">
        <v>0.42594573800000002</v>
      </c>
      <c r="Q3838" s="2">
        <v>-7.9892210000000005E-2</v>
      </c>
      <c r="R3838" s="2">
        <v>-8.5248319000000003E-2</v>
      </c>
      <c r="S3838" s="2">
        <v>-0.187703232</v>
      </c>
      <c r="T3838" s="1">
        <v>1.8495924560000001</v>
      </c>
      <c r="U3838" s="1">
        <v>1.0082813479999999</v>
      </c>
      <c r="V3838" s="1">
        <v>1.4217686919999999</v>
      </c>
      <c r="W3838" s="1">
        <v>1.20333147</v>
      </c>
      <c r="X3838" s="1">
        <v>2.0812040500000002</v>
      </c>
      <c r="Y3838" s="1">
        <v>2.6050014720000001</v>
      </c>
      <c r="Z3838" s="1">
        <v>1.110305396</v>
      </c>
      <c r="AA3838" s="1">
        <v>4.4858680999999997E-2</v>
      </c>
      <c r="AB3838" s="1">
        <v>1.8477598</v>
      </c>
      <c r="AC3838" s="1">
        <v>1.5474586939999999</v>
      </c>
      <c r="AD3838" s="1">
        <v>1.0065546190000001</v>
      </c>
      <c r="AE3838" s="1">
        <v>1.4132632570000001</v>
      </c>
      <c r="AF3838" s="1">
        <v>0.65563711199999997</v>
      </c>
      <c r="AG3838" s="1">
        <v>2.4867835060000001</v>
      </c>
      <c r="AH3838" s="1">
        <v>0.99190243</v>
      </c>
      <c r="AI3838" s="1">
        <v>0.92933478800000002</v>
      </c>
      <c r="AJ3838" s="3">
        <v>2.5400000000000001E-5</v>
      </c>
      <c r="AK3838" s="1">
        <v>2.4665199999999998E-4</v>
      </c>
      <c r="AL3838" s="1">
        <v>-1.544162086</v>
      </c>
      <c r="AM3838" s="1">
        <v>-1.3604472190000001</v>
      </c>
      <c r="AN3838" s="1">
        <v>-1.4523046529999999</v>
      </c>
      <c r="AO3838" s="1"/>
      <c r="AP3838" s="1">
        <f t="shared" si="177"/>
        <v>1.8275494249999996E-2</v>
      </c>
      <c r="AQ3838" s="1">
        <f t="shared" si="178"/>
        <v>1.3876898606875001</v>
      </c>
      <c r="AR3838" s="1">
        <f t="shared" si="179"/>
        <v>1.3694143664375</v>
      </c>
    </row>
    <row r="3839" spans="1:44" x14ac:dyDescent="0.15">
      <c r="A3839" s="1" t="s">
        <v>7717</v>
      </c>
      <c r="B3839" s="1" t="s">
        <v>43</v>
      </c>
      <c r="C3839" s="1">
        <v>1</v>
      </c>
      <c r="D3839" s="1" t="s">
        <v>7718</v>
      </c>
      <c r="E3839" s="2">
        <v>3.565835018</v>
      </c>
      <c r="F3839" s="2">
        <v>2.5047998480000002</v>
      </c>
      <c r="G3839" s="2">
        <v>2.8266041460000002</v>
      </c>
      <c r="H3839" s="2">
        <v>3.4929740969999998</v>
      </c>
      <c r="I3839" s="2">
        <v>2.1890184590000001</v>
      </c>
      <c r="J3839" s="2">
        <v>3.0526660880000001</v>
      </c>
      <c r="K3839" s="2">
        <v>2.8251484480000002</v>
      </c>
      <c r="L3839" s="2">
        <v>2.8252778200000002</v>
      </c>
      <c r="M3839" s="2">
        <v>2.5834767890000001</v>
      </c>
      <c r="N3839" s="2">
        <v>3.0432321920000001</v>
      </c>
      <c r="O3839" s="2">
        <v>2.915974544</v>
      </c>
      <c r="P3839" s="2">
        <v>5.2161384829999999</v>
      </c>
      <c r="Q3839" s="2">
        <v>4.9938040619999997</v>
      </c>
      <c r="R3839" s="2">
        <v>4.2593083749999998</v>
      </c>
      <c r="S3839" s="2">
        <v>4.7408010589999998</v>
      </c>
      <c r="T3839" s="1">
        <v>4.807366515</v>
      </c>
      <c r="U3839" s="1">
        <v>6.7026793600000003</v>
      </c>
      <c r="V3839" s="1">
        <v>5.1604796410000002</v>
      </c>
      <c r="W3839" s="1">
        <v>6.0782360820000001</v>
      </c>
      <c r="X3839" s="1">
        <v>6.4572220920000003</v>
      </c>
      <c r="Y3839" s="1">
        <v>6.364743464</v>
      </c>
      <c r="Z3839" s="1">
        <v>4.8934344249999997</v>
      </c>
      <c r="AA3839" s="1">
        <v>5.7601930890000004</v>
      </c>
      <c r="AB3839" s="1">
        <v>5.9707378990000004</v>
      </c>
      <c r="AC3839" s="1">
        <v>6.1764961879999998</v>
      </c>
      <c r="AD3839" s="1">
        <v>6.6234417829999996</v>
      </c>
      <c r="AE3839" s="1">
        <v>6.7678080820000002</v>
      </c>
      <c r="AF3839" s="1">
        <v>6.1904718479999996</v>
      </c>
      <c r="AG3839" s="1">
        <v>6.9226577789999997</v>
      </c>
      <c r="AH3839" s="1">
        <v>6.6304318880000004</v>
      </c>
      <c r="AI3839" s="1">
        <v>7.2422769149999997</v>
      </c>
      <c r="AJ3839" s="1">
        <v>2.1384339999999998E-3</v>
      </c>
      <c r="AK3839" s="1">
        <v>7.5771149999999997E-3</v>
      </c>
      <c r="AL3839" s="1">
        <v>-0.89220400700000002</v>
      </c>
      <c r="AM3839" s="1">
        <v>-1.5111909699999999</v>
      </c>
      <c r="AN3839" s="1">
        <v>-1.201697488</v>
      </c>
      <c r="AO3839" s="1"/>
      <c r="AP3839" s="1">
        <f t="shared" si="177"/>
        <v>4.8025129947499998</v>
      </c>
      <c r="AQ3839" s="1">
        <f t="shared" si="178"/>
        <v>6.1717923156250007</v>
      </c>
      <c r="AR3839" s="1">
        <f t="shared" si="179"/>
        <v>1.3692793208750009</v>
      </c>
    </row>
    <row r="3840" spans="1:44" x14ac:dyDescent="0.15">
      <c r="A3840" s="1" t="s">
        <v>7719</v>
      </c>
      <c r="B3840" s="1" t="s">
        <v>43</v>
      </c>
      <c r="C3840" s="1">
        <v>1</v>
      </c>
      <c r="D3840" s="1" t="s">
        <v>7720</v>
      </c>
      <c r="E3840" s="2">
        <v>5.677433604</v>
      </c>
      <c r="F3840" s="2">
        <v>5.8777800039999999</v>
      </c>
      <c r="G3840" s="2">
        <v>5.8097024929999996</v>
      </c>
      <c r="H3840" s="2">
        <v>5.3209551389999996</v>
      </c>
      <c r="I3840" s="2">
        <v>5.5930688149999996</v>
      </c>
      <c r="J3840" s="2">
        <v>5.7750921780000004</v>
      </c>
      <c r="K3840" s="2">
        <v>5.283507127</v>
      </c>
      <c r="L3840" s="2">
        <v>5.4391862069999997</v>
      </c>
      <c r="M3840" s="2">
        <v>5.6312592400000003</v>
      </c>
      <c r="N3840" s="2">
        <v>7.0924925590000001</v>
      </c>
      <c r="O3840" s="2">
        <v>5.4633060389999999</v>
      </c>
      <c r="P3840" s="2">
        <v>0.91366045200000001</v>
      </c>
      <c r="Q3840" s="2">
        <v>1.10411021</v>
      </c>
      <c r="R3840" s="2">
        <v>0.47085660499999998</v>
      </c>
      <c r="S3840" s="2">
        <v>0.65025729200000004</v>
      </c>
      <c r="T3840" s="1">
        <v>3.2934648700000002</v>
      </c>
      <c r="U3840" s="1">
        <v>2.4875752339999999</v>
      </c>
      <c r="V3840" s="1">
        <v>1.6270676150000001</v>
      </c>
      <c r="W3840" s="1">
        <v>2.926621854</v>
      </c>
      <c r="X3840" s="1">
        <v>1.793246694</v>
      </c>
      <c r="Y3840" s="1">
        <v>2.080157051</v>
      </c>
      <c r="Z3840" s="1">
        <v>2.6354470349999999</v>
      </c>
      <c r="AA3840" s="1">
        <v>2.5520404160000001</v>
      </c>
      <c r="AB3840" s="1">
        <v>2.0242792930000002</v>
      </c>
      <c r="AC3840" s="1">
        <v>2.8543984149999999</v>
      </c>
      <c r="AD3840" s="1">
        <v>1.695381896</v>
      </c>
      <c r="AE3840" s="1">
        <v>1.4034020439999999</v>
      </c>
      <c r="AF3840" s="1">
        <v>1.5499532149999999</v>
      </c>
      <c r="AG3840" s="1">
        <v>1.408145862</v>
      </c>
      <c r="AH3840" s="1">
        <v>1.786136919</v>
      </c>
      <c r="AI3840" s="1">
        <v>2.3459320340000001</v>
      </c>
      <c r="AJ3840" s="3">
        <v>4.4799999999999998E-5</v>
      </c>
      <c r="AK3840" s="1">
        <v>3.7422399999999999E-4</v>
      </c>
      <c r="AL3840" s="1">
        <v>-1.7276278709999999</v>
      </c>
      <c r="AM3840" s="1">
        <v>-1.2964436859999999</v>
      </c>
      <c r="AN3840" s="1">
        <v>-1.512035778</v>
      </c>
      <c r="AO3840" s="1"/>
      <c r="AP3840" s="1">
        <f t="shared" si="177"/>
        <v>0.78472113975000002</v>
      </c>
      <c r="AQ3840" s="1">
        <f t="shared" si="178"/>
        <v>2.1539531529375</v>
      </c>
      <c r="AR3840" s="1">
        <f t="shared" si="179"/>
        <v>1.3692320131875</v>
      </c>
    </row>
    <row r="3841" spans="1:44" x14ac:dyDescent="0.15">
      <c r="A3841" s="1" t="s">
        <v>7721</v>
      </c>
      <c r="B3841" s="1" t="s">
        <v>85</v>
      </c>
      <c r="C3841" s="1">
        <v>1</v>
      </c>
      <c r="D3841" s="1" t="s">
        <v>7722</v>
      </c>
      <c r="E3841" s="2">
        <v>-3.3219280950000001</v>
      </c>
      <c r="F3841" s="2">
        <v>-3.3219280950000001</v>
      </c>
      <c r="G3841" s="2">
        <v>-3.3219280950000001</v>
      </c>
      <c r="H3841" s="2">
        <v>-3.3219280950000001</v>
      </c>
      <c r="I3841" s="2">
        <v>-3.3219280950000001</v>
      </c>
      <c r="J3841" s="2">
        <v>-3.3219280950000001</v>
      </c>
      <c r="K3841" s="2">
        <v>-3.3219280950000001</v>
      </c>
      <c r="L3841" s="2">
        <v>-3.3219280950000001</v>
      </c>
      <c r="M3841" s="2">
        <v>-3.3219280950000001</v>
      </c>
      <c r="N3841" s="2">
        <v>-3.3219280950000001</v>
      </c>
      <c r="O3841" s="2">
        <v>-3.3219280950000001</v>
      </c>
      <c r="P3841" s="2">
        <v>-3.3219280950000001</v>
      </c>
      <c r="Q3841" s="2">
        <v>-3.3219280950000001</v>
      </c>
      <c r="R3841" s="2">
        <v>-3.3219280950000001</v>
      </c>
      <c r="S3841" s="2">
        <v>-3.3219280950000001</v>
      </c>
      <c r="T3841" s="1">
        <v>-2.336225158</v>
      </c>
      <c r="U3841" s="1">
        <v>-3.3219280950000001</v>
      </c>
      <c r="V3841" s="1">
        <v>-2.8177477149999999</v>
      </c>
      <c r="W3841" s="1">
        <v>-0.686179184</v>
      </c>
      <c r="X3841" s="1">
        <v>0.85058343000000003</v>
      </c>
      <c r="Y3841" s="1">
        <v>-3.3219280950000001</v>
      </c>
      <c r="Z3841" s="1">
        <v>-2.482875843</v>
      </c>
      <c r="AA3841" s="1">
        <v>-3.3219280950000001</v>
      </c>
      <c r="AB3841" s="1">
        <v>-2.7889291200000002</v>
      </c>
      <c r="AC3841" s="1">
        <v>-2.7724453790000001</v>
      </c>
      <c r="AD3841" s="1">
        <v>-3.3219280950000001</v>
      </c>
      <c r="AE3841" s="1">
        <v>1.2078123629999999</v>
      </c>
      <c r="AF3841" s="1">
        <v>0.66341364199999997</v>
      </c>
      <c r="AG3841" s="1">
        <v>-0.71342339399999999</v>
      </c>
      <c r="AH3841" s="1">
        <v>-3.3219280950000001</v>
      </c>
      <c r="AI3841" s="1">
        <v>-2.7592230180000001</v>
      </c>
      <c r="AJ3841" s="1">
        <v>1.2159774999999999E-2</v>
      </c>
      <c r="AK3841" s="1">
        <v>3.0136383999999999E-2</v>
      </c>
      <c r="AL3841" s="1">
        <v>-0.49662777200000002</v>
      </c>
      <c r="AM3841" s="1">
        <v>-1.5704681810000001</v>
      </c>
      <c r="AN3841" s="1">
        <v>-1.033547977</v>
      </c>
      <c r="AO3841" s="1"/>
      <c r="AP3841" s="1">
        <f t="shared" si="177"/>
        <v>-3.3219280950000001</v>
      </c>
      <c r="AQ3841" s="1">
        <f t="shared" si="178"/>
        <v>-1.9528049906875002</v>
      </c>
      <c r="AR3841" s="1">
        <f t="shared" si="179"/>
        <v>1.3691231043124998</v>
      </c>
    </row>
    <row r="3842" spans="1:44" x14ac:dyDescent="0.15">
      <c r="A3842" s="1" t="s">
        <v>7723</v>
      </c>
      <c r="B3842" s="1" t="s">
        <v>43</v>
      </c>
      <c r="C3842" s="1">
        <v>1</v>
      </c>
      <c r="D3842" s="1" t="s">
        <v>7724</v>
      </c>
      <c r="E3842" s="2">
        <v>3.744481124</v>
      </c>
      <c r="F3842" s="2">
        <v>3.2799567029999999</v>
      </c>
      <c r="G3842" s="2">
        <v>3.7708036969999998</v>
      </c>
      <c r="H3842" s="2">
        <v>3.2472145060000002</v>
      </c>
      <c r="I3842" s="2">
        <v>3.78528815</v>
      </c>
      <c r="J3842" s="2">
        <v>3.4585754049999999</v>
      </c>
      <c r="K3842" s="2">
        <v>3.519458556</v>
      </c>
      <c r="L3842" s="2">
        <v>2.8718048650000001</v>
      </c>
      <c r="M3842" s="2">
        <v>3.3223898649999999</v>
      </c>
      <c r="N3842" s="2">
        <v>3.0474075630000002</v>
      </c>
      <c r="O3842" s="2">
        <v>3.6612885230000001</v>
      </c>
      <c r="P3842" s="2">
        <v>2.4372152859999998</v>
      </c>
      <c r="Q3842" s="2">
        <v>2.936772478</v>
      </c>
      <c r="R3842" s="2">
        <v>2.1773564040000002</v>
      </c>
      <c r="S3842" s="2">
        <v>2.4827860899999998</v>
      </c>
      <c r="T3842" s="1">
        <v>3.8711842660000002</v>
      </c>
      <c r="U3842" s="1">
        <v>3.6071533410000001</v>
      </c>
      <c r="V3842" s="1">
        <v>3.5519425739999999</v>
      </c>
      <c r="W3842" s="1">
        <v>3.0856438609999999</v>
      </c>
      <c r="X3842" s="1">
        <v>4.0516087140000003</v>
      </c>
      <c r="Y3842" s="1">
        <v>3.8874405350000001</v>
      </c>
      <c r="Z3842" s="1">
        <v>3.8766710369999999</v>
      </c>
      <c r="AA3842" s="1">
        <v>4.0457168399999999</v>
      </c>
      <c r="AB3842" s="1">
        <v>4.1415010780000001</v>
      </c>
      <c r="AC3842" s="1">
        <v>4.0516800079999999</v>
      </c>
      <c r="AD3842" s="1">
        <v>3.7645415120000001</v>
      </c>
      <c r="AE3842" s="1">
        <v>4.4754279869999998</v>
      </c>
      <c r="AF3842" s="1">
        <v>4.0315318549999999</v>
      </c>
      <c r="AG3842" s="1">
        <v>4.212001828</v>
      </c>
      <c r="AH3842" s="1">
        <v>3.5199436120000001</v>
      </c>
      <c r="AI3842" s="1">
        <v>3.860074553</v>
      </c>
      <c r="AJ3842" s="3">
        <v>9.0099999999999995E-5</v>
      </c>
      <c r="AK3842" s="1">
        <v>6.36423E-4</v>
      </c>
      <c r="AL3842" s="1">
        <v>-1.14445507</v>
      </c>
      <c r="AM3842" s="1">
        <v>-1.414835391</v>
      </c>
      <c r="AN3842" s="1">
        <v>-1.2796452300000001</v>
      </c>
      <c r="AO3842" s="1"/>
      <c r="AP3842" s="1">
        <f t="shared" ref="AP3842:AP3905" si="180">AVERAGE(P3842:S3842)</f>
        <v>2.5085325644999998</v>
      </c>
      <c r="AQ3842" s="1">
        <f t="shared" ref="AQ3842:AQ3905" si="181">AVERAGE(T3842:AI3842)</f>
        <v>3.8771289750624991</v>
      </c>
      <c r="AR3842" s="1">
        <f t="shared" ref="AR3842:AR3905" si="182">AQ3842-AP3842</f>
        <v>1.3685964105624993</v>
      </c>
    </row>
    <row r="3843" spans="1:44" x14ac:dyDescent="0.15">
      <c r="A3843" s="1" t="s">
        <v>7725</v>
      </c>
      <c r="B3843" s="1" t="s">
        <v>43</v>
      </c>
      <c r="C3843" s="1">
        <v>1</v>
      </c>
      <c r="D3843" s="1" t="s">
        <v>7726</v>
      </c>
      <c r="E3843" s="2">
        <v>1.433007184</v>
      </c>
      <c r="F3843" s="2">
        <v>0.34583631399999998</v>
      </c>
      <c r="G3843" s="2">
        <v>0.38270469299999998</v>
      </c>
      <c r="H3843" s="2">
        <v>1.1386507299999999</v>
      </c>
      <c r="I3843" s="2">
        <v>0.27822055299999998</v>
      </c>
      <c r="J3843" s="2">
        <v>6.9749624999999996E-2</v>
      </c>
      <c r="K3843" s="2">
        <v>1.072513949</v>
      </c>
      <c r="L3843" s="2">
        <v>0.69523824899999997</v>
      </c>
      <c r="M3843" s="2">
        <v>0.626488453</v>
      </c>
      <c r="N3843" s="2">
        <v>0.33450871599999998</v>
      </c>
      <c r="O3843" s="2">
        <v>0.68528060800000001</v>
      </c>
      <c r="P3843" s="2">
        <v>2.623588839</v>
      </c>
      <c r="Q3843" s="2">
        <v>3.0392127069999999</v>
      </c>
      <c r="R3843" s="2">
        <v>2.7533976839999998</v>
      </c>
      <c r="S3843" s="2">
        <v>2.8665315379999998</v>
      </c>
      <c r="T3843" s="1">
        <v>3.2552533210000001</v>
      </c>
      <c r="U3843" s="1">
        <v>3.985955412</v>
      </c>
      <c r="V3843" s="1">
        <v>4.2714748299999998</v>
      </c>
      <c r="W3843" s="1">
        <v>3.8249327360000001</v>
      </c>
      <c r="X3843" s="1">
        <v>4.5106813030000001</v>
      </c>
      <c r="Y3843" s="1">
        <v>4.4826468620000002</v>
      </c>
      <c r="Z3843" s="1">
        <v>3.368522027</v>
      </c>
      <c r="AA3843" s="1">
        <v>4.0870810879999997</v>
      </c>
      <c r="AB3843" s="1">
        <v>4.688919072</v>
      </c>
      <c r="AC3843" s="1">
        <v>4.6943470029999999</v>
      </c>
      <c r="AD3843" s="1">
        <v>5.0027403399999999</v>
      </c>
      <c r="AE3843" s="1">
        <v>4.6161443550000003</v>
      </c>
      <c r="AF3843" s="1">
        <v>4.3587182530000002</v>
      </c>
      <c r="AG3843" s="1">
        <v>2.6518431919999998</v>
      </c>
      <c r="AH3843" s="1">
        <v>4.6950501759999996</v>
      </c>
      <c r="AI3843" s="1">
        <v>4.5301838209999996</v>
      </c>
      <c r="AJ3843" s="3">
        <v>5.6500000000000001E-6</v>
      </c>
      <c r="AK3843" s="3">
        <v>7.8499999999999997E-5</v>
      </c>
      <c r="AL3843" s="1">
        <v>-0.95118054399999996</v>
      </c>
      <c r="AM3843" s="1">
        <v>-1.4494565559999999</v>
      </c>
      <c r="AN3843" s="1">
        <v>-1.20031855</v>
      </c>
      <c r="AO3843" s="1"/>
      <c r="AP3843" s="1">
        <f t="shared" si="180"/>
        <v>2.8206826920000001</v>
      </c>
      <c r="AQ3843" s="1">
        <f t="shared" si="181"/>
        <v>4.1890308619374999</v>
      </c>
      <c r="AR3843" s="1">
        <f t="shared" si="182"/>
        <v>1.3683481699374997</v>
      </c>
    </row>
    <row r="3844" spans="1:44" x14ac:dyDescent="0.15">
      <c r="A3844" s="1" t="s">
        <v>7727</v>
      </c>
      <c r="B3844" s="1" t="s">
        <v>43</v>
      </c>
      <c r="C3844" s="1">
        <v>1</v>
      </c>
      <c r="D3844" s="1" t="s">
        <v>7728</v>
      </c>
      <c r="E3844" s="2">
        <v>-1.224238827</v>
      </c>
      <c r="F3844" s="2">
        <v>-1.8780706760000001</v>
      </c>
      <c r="G3844" s="2">
        <v>-2.7107181300000001</v>
      </c>
      <c r="H3844" s="2">
        <v>-1.514565231</v>
      </c>
      <c r="I3844" s="2">
        <v>-2.9095400379999998</v>
      </c>
      <c r="J3844" s="2">
        <v>-2.93888807</v>
      </c>
      <c r="K3844" s="2">
        <v>-2.8916721220000001</v>
      </c>
      <c r="L3844" s="2">
        <v>-1.3917875639999999</v>
      </c>
      <c r="M3844" s="2">
        <v>-3.3219280950000001</v>
      </c>
      <c r="N3844" s="2">
        <v>-2.1789768249999999</v>
      </c>
      <c r="O3844" s="2">
        <v>-1.3313763780000001</v>
      </c>
      <c r="P3844" s="2">
        <v>1.1255599249999999</v>
      </c>
      <c r="Q3844" s="2">
        <v>1.8746227799999999</v>
      </c>
      <c r="R3844" s="2">
        <v>1.1733749019999999</v>
      </c>
      <c r="S3844" s="2">
        <v>1.2926330779999999</v>
      </c>
      <c r="T3844" s="1">
        <v>3.4508569279999999</v>
      </c>
      <c r="U3844" s="1">
        <v>2.0199581879999999</v>
      </c>
      <c r="V3844" s="1">
        <v>3.3104306320000001</v>
      </c>
      <c r="W3844" s="1">
        <v>2.7554620430000001</v>
      </c>
      <c r="X3844" s="1">
        <v>2.1662618870000001</v>
      </c>
      <c r="Y3844" s="1">
        <v>2.1357907599999999</v>
      </c>
      <c r="Z3844" s="1">
        <v>2.282494287</v>
      </c>
      <c r="AA3844" s="1">
        <v>3.0818065680000002</v>
      </c>
      <c r="AB3844" s="1">
        <v>2.2506738020000001</v>
      </c>
      <c r="AC3844" s="1">
        <v>2.4353609020000002</v>
      </c>
      <c r="AD3844" s="1">
        <v>3.3403919950000001</v>
      </c>
      <c r="AE3844" s="1">
        <v>3.0971600010000002</v>
      </c>
      <c r="AF3844" s="1">
        <v>2.9273323549999999</v>
      </c>
      <c r="AG3844" s="1">
        <v>2.7311123949999998</v>
      </c>
      <c r="AH3844" s="1">
        <v>2.913513316</v>
      </c>
      <c r="AI3844" s="1">
        <v>2.8530937889999999</v>
      </c>
      <c r="AJ3844" s="1">
        <v>4.44809E-4</v>
      </c>
      <c r="AK3844" s="1">
        <v>2.2229530000000002E-3</v>
      </c>
      <c r="AL3844" s="1">
        <v>-1.4802049960000001</v>
      </c>
      <c r="AM3844" s="1">
        <v>-1.3234872600000001</v>
      </c>
      <c r="AN3844" s="1">
        <v>-1.4018461280000001</v>
      </c>
      <c r="AO3844" s="1"/>
      <c r="AP3844" s="1">
        <f t="shared" si="180"/>
        <v>1.3665476712499998</v>
      </c>
      <c r="AQ3844" s="1">
        <f t="shared" si="181"/>
        <v>2.7344812404999996</v>
      </c>
      <c r="AR3844" s="1">
        <f t="shared" si="182"/>
        <v>1.3679335692499999</v>
      </c>
    </row>
    <row r="3845" spans="1:44" x14ac:dyDescent="0.15">
      <c r="A3845" s="1" t="s">
        <v>7729</v>
      </c>
      <c r="B3845" s="1" t="s">
        <v>43</v>
      </c>
      <c r="C3845" s="1">
        <v>1</v>
      </c>
      <c r="D3845" s="1" t="s">
        <v>7730</v>
      </c>
      <c r="E3845" s="2">
        <v>-1.7153558799999999</v>
      </c>
      <c r="F3845" s="2">
        <v>-2.4005294560000001</v>
      </c>
      <c r="G3845" s="2">
        <v>-2.4561498429999999</v>
      </c>
      <c r="H3845" s="2">
        <v>-0.81695220400000002</v>
      </c>
      <c r="I3845" s="2">
        <v>-2.2993365940000001</v>
      </c>
      <c r="J3845" s="2">
        <v>-2.3599242220000001</v>
      </c>
      <c r="K3845" s="2">
        <v>-2.086758616</v>
      </c>
      <c r="L3845" s="2">
        <v>-1.4194608550000001</v>
      </c>
      <c r="M3845" s="2">
        <v>-2.020917823</v>
      </c>
      <c r="N3845" s="2">
        <v>-2.7652488000000002</v>
      </c>
      <c r="O3845" s="2">
        <v>-2.7225402970000001</v>
      </c>
      <c r="P3845" s="2">
        <v>0.89565741200000004</v>
      </c>
      <c r="Q3845" s="2">
        <v>1.854662888</v>
      </c>
      <c r="R3845" s="2">
        <v>4.4080946000000003E-2</v>
      </c>
      <c r="S3845" s="2">
        <v>0.99356381100000002</v>
      </c>
      <c r="T3845" s="1">
        <v>3.078335611</v>
      </c>
      <c r="U3845" s="1">
        <v>1.6609433259999999</v>
      </c>
      <c r="V3845" s="1">
        <v>2.84334329</v>
      </c>
      <c r="W3845" s="1">
        <v>1.995954062</v>
      </c>
      <c r="X3845" s="1">
        <v>2.066275997</v>
      </c>
      <c r="Y3845" s="1">
        <v>2.774633219</v>
      </c>
      <c r="Z3845" s="1">
        <v>2.1032815330000001</v>
      </c>
      <c r="AA3845" s="1">
        <v>1.8713112220000001</v>
      </c>
      <c r="AB3845" s="1">
        <v>2.0142271639999998</v>
      </c>
      <c r="AC3845" s="1">
        <v>2.220597792</v>
      </c>
      <c r="AD3845" s="1">
        <v>2.881478327</v>
      </c>
      <c r="AE3845" s="1">
        <v>2.9216312900000001</v>
      </c>
      <c r="AF3845" s="1">
        <v>2.431394713</v>
      </c>
      <c r="AG3845" s="1">
        <v>0.85818053599999999</v>
      </c>
      <c r="AH3845" s="1">
        <v>2.4467464329999999</v>
      </c>
      <c r="AI3845" s="1">
        <v>2.8698844339999998</v>
      </c>
      <c r="AJ3845" s="1">
        <v>3.4329989999999999E-3</v>
      </c>
      <c r="AK3845" s="1">
        <v>1.0981602E-2</v>
      </c>
      <c r="AL3845" s="1">
        <v>-1.5634381939999999</v>
      </c>
      <c r="AM3845" s="1">
        <v>-1.318823868</v>
      </c>
      <c r="AN3845" s="1">
        <v>-1.4411310310000001</v>
      </c>
      <c r="AO3845" s="1"/>
      <c r="AP3845" s="1">
        <f t="shared" si="180"/>
        <v>0.94699126425000002</v>
      </c>
      <c r="AQ3845" s="1">
        <f t="shared" si="181"/>
        <v>2.3148886843124998</v>
      </c>
      <c r="AR3845" s="1">
        <f t="shared" si="182"/>
        <v>1.3678974200624998</v>
      </c>
    </row>
    <row r="3846" spans="1:44" x14ac:dyDescent="0.15">
      <c r="A3846" s="1" t="s">
        <v>7731</v>
      </c>
      <c r="B3846" s="1" t="s">
        <v>43</v>
      </c>
      <c r="C3846" s="1">
        <v>1</v>
      </c>
      <c r="D3846" s="1" t="s">
        <v>7732</v>
      </c>
      <c r="E3846" s="2">
        <v>0.447981719</v>
      </c>
      <c r="F3846" s="2">
        <v>-0.38193174699999999</v>
      </c>
      <c r="G3846" s="2">
        <v>-0.527399913</v>
      </c>
      <c r="H3846" s="2">
        <v>0.315794411</v>
      </c>
      <c r="I3846" s="2">
        <v>-0.58177002200000005</v>
      </c>
      <c r="J3846" s="2">
        <v>0.17970356000000001</v>
      </c>
      <c r="K3846" s="2">
        <v>-0.71207159099999995</v>
      </c>
      <c r="L3846" s="2">
        <v>-0.59273368500000001</v>
      </c>
      <c r="M3846" s="2">
        <v>-0.34362545</v>
      </c>
      <c r="N3846" s="2">
        <v>-1.8113501000000001E-2</v>
      </c>
      <c r="O3846" s="2">
        <v>-0.54314196100000001</v>
      </c>
      <c r="P3846" s="2">
        <v>0.102297281</v>
      </c>
      <c r="Q3846" s="2">
        <v>1.10209533</v>
      </c>
      <c r="R3846" s="2">
        <v>-0.246145218</v>
      </c>
      <c r="S3846" s="2">
        <v>0.57407068699999997</v>
      </c>
      <c r="T3846" s="1">
        <v>2.048939844</v>
      </c>
      <c r="U3846" s="1">
        <v>0.93949381899999995</v>
      </c>
      <c r="V3846" s="1">
        <v>1.1724532110000001</v>
      </c>
      <c r="W3846" s="1">
        <v>1.8881555860000001</v>
      </c>
      <c r="X3846" s="1">
        <v>1.091949195</v>
      </c>
      <c r="Y3846" s="1">
        <v>2.439853013</v>
      </c>
      <c r="Z3846" s="1">
        <v>1.7577981069999999</v>
      </c>
      <c r="AA3846" s="1">
        <v>1.8754357530000001</v>
      </c>
      <c r="AB3846" s="1">
        <v>1.3938398160000001</v>
      </c>
      <c r="AC3846" s="1">
        <v>2.1987845109999999</v>
      </c>
      <c r="AD3846" s="1">
        <v>2.2738923419999999</v>
      </c>
      <c r="AE3846" s="1">
        <v>2.593968641</v>
      </c>
      <c r="AF3846" s="1">
        <v>1.9531649230000001</v>
      </c>
      <c r="AG3846" s="1">
        <v>0.30038150299999999</v>
      </c>
      <c r="AH3846" s="1">
        <v>2.0323018070000001</v>
      </c>
      <c r="AI3846" s="1">
        <v>2.0547906899999999</v>
      </c>
      <c r="AJ3846" s="1">
        <v>2.2150999999999998E-3</v>
      </c>
      <c r="AK3846" s="1">
        <v>7.7944399999999997E-3</v>
      </c>
      <c r="AL3846" s="1">
        <v>-0.91028869199999995</v>
      </c>
      <c r="AM3846" s="1">
        <v>-1.451867856</v>
      </c>
      <c r="AN3846" s="1">
        <v>-1.1810782740000001</v>
      </c>
      <c r="AO3846" s="1"/>
      <c r="AP3846" s="1">
        <f t="shared" si="180"/>
        <v>0.38307952000000001</v>
      </c>
      <c r="AQ3846" s="1">
        <f t="shared" si="181"/>
        <v>1.7509501725624999</v>
      </c>
      <c r="AR3846" s="1">
        <f t="shared" si="182"/>
        <v>1.3678706525625</v>
      </c>
    </row>
    <row r="3847" spans="1:44" x14ac:dyDescent="0.15">
      <c r="A3847" s="1" t="s">
        <v>7733</v>
      </c>
      <c r="B3847" s="1" t="s">
        <v>43</v>
      </c>
      <c r="C3847" s="1">
        <v>1</v>
      </c>
      <c r="D3847" s="1" t="s">
        <v>7734</v>
      </c>
      <c r="E3847" s="2">
        <v>0.35260208700000001</v>
      </c>
      <c r="F3847" s="2">
        <v>-0.398947728</v>
      </c>
      <c r="G3847" s="2">
        <v>-1.789524111</v>
      </c>
      <c r="H3847" s="2">
        <v>0.14349051600000001</v>
      </c>
      <c r="I3847" s="2">
        <v>-1.2910436919999999</v>
      </c>
      <c r="J3847" s="2">
        <v>-0.58356719300000004</v>
      </c>
      <c r="K3847" s="2">
        <v>-0.68133237999999996</v>
      </c>
      <c r="L3847" s="2">
        <v>-1.5058552359999999</v>
      </c>
      <c r="M3847" s="2">
        <v>-0.58620328899999996</v>
      </c>
      <c r="N3847" s="2">
        <v>-1.3095015299999999</v>
      </c>
      <c r="O3847" s="2">
        <v>-0.68589114399999995</v>
      </c>
      <c r="P3847" s="2">
        <v>2.775401842</v>
      </c>
      <c r="Q3847" s="2">
        <v>3.6434574099999999</v>
      </c>
      <c r="R3847" s="2">
        <v>2.926007459</v>
      </c>
      <c r="S3847" s="2">
        <v>3.202945138</v>
      </c>
      <c r="T3847" s="1">
        <v>4.1779070330000003</v>
      </c>
      <c r="U3847" s="1">
        <v>4.4303346560000003</v>
      </c>
      <c r="V3847" s="1">
        <v>4.4455243910000002</v>
      </c>
      <c r="W3847" s="1">
        <v>5.1620564529999999</v>
      </c>
      <c r="X3847" s="1">
        <v>4.5671971640000004</v>
      </c>
      <c r="Y3847" s="1">
        <v>4.7788598479999997</v>
      </c>
      <c r="Z3847" s="1">
        <v>3.3624682159999999</v>
      </c>
      <c r="AA3847" s="1">
        <v>4.5639932009999997</v>
      </c>
      <c r="AB3847" s="1">
        <v>4.6430143199999998</v>
      </c>
      <c r="AC3847" s="1">
        <v>4.0274034399999996</v>
      </c>
      <c r="AD3847" s="1">
        <v>4.9362756110000001</v>
      </c>
      <c r="AE3847" s="1">
        <v>4.674205422</v>
      </c>
      <c r="AF3847" s="1">
        <v>5.0238244769999998</v>
      </c>
      <c r="AG3847" s="1">
        <v>3.5222255640000002</v>
      </c>
      <c r="AH3847" s="1">
        <v>4.7963343690000002</v>
      </c>
      <c r="AI3847" s="1">
        <v>4.9638152829999997</v>
      </c>
      <c r="AJ3847" s="1">
        <v>4.0739599999999997E-4</v>
      </c>
      <c r="AK3847" s="1">
        <v>2.0736909999999999E-3</v>
      </c>
      <c r="AL3847" s="1">
        <v>-1.0937853580000001</v>
      </c>
      <c r="AM3847" s="1">
        <v>-1.4031757579999999</v>
      </c>
      <c r="AN3847" s="1">
        <v>-1.248480558</v>
      </c>
      <c r="AO3847" s="1"/>
      <c r="AP3847" s="1">
        <f t="shared" si="180"/>
        <v>3.1369529622500001</v>
      </c>
      <c r="AQ3847" s="1">
        <f t="shared" si="181"/>
        <v>4.5047149654999998</v>
      </c>
      <c r="AR3847" s="1">
        <f t="shared" si="182"/>
        <v>1.3677620032499997</v>
      </c>
    </row>
    <row r="3848" spans="1:44" x14ac:dyDescent="0.15">
      <c r="A3848" s="1" t="s">
        <v>7735</v>
      </c>
      <c r="B3848" s="1" t="s">
        <v>85</v>
      </c>
      <c r="C3848" s="1">
        <v>1</v>
      </c>
      <c r="D3848" s="1" t="s">
        <v>7736</v>
      </c>
      <c r="E3848" s="2">
        <v>-3.3219280950000001</v>
      </c>
      <c r="F3848" s="2">
        <v>-3.3219280950000001</v>
      </c>
      <c r="G3848" s="2">
        <v>-3.3219280950000001</v>
      </c>
      <c r="H3848" s="2">
        <v>-3.3219280950000001</v>
      </c>
      <c r="I3848" s="2">
        <v>-3.3219280950000001</v>
      </c>
      <c r="J3848" s="2">
        <v>-3.3219280950000001</v>
      </c>
      <c r="K3848" s="2">
        <v>-3.3219280950000001</v>
      </c>
      <c r="L3848" s="2">
        <v>-3.3219280950000001</v>
      </c>
      <c r="M3848" s="2">
        <v>-3.3219280950000001</v>
      </c>
      <c r="N3848" s="2">
        <v>-3.3219280950000001</v>
      </c>
      <c r="O3848" s="2">
        <v>-3.3219280950000001</v>
      </c>
      <c r="P3848" s="2">
        <v>-0.893152324</v>
      </c>
      <c r="Q3848" s="2">
        <v>-3.3219280950000001</v>
      </c>
      <c r="R3848" s="2">
        <v>-3.3219280950000001</v>
      </c>
      <c r="S3848" s="2">
        <v>-3.3219280950000001</v>
      </c>
      <c r="T3848" s="1">
        <v>-0.85973978500000003</v>
      </c>
      <c r="U3848" s="1">
        <v>-0.290398188</v>
      </c>
      <c r="V3848" s="1">
        <v>-1.487465313</v>
      </c>
      <c r="W3848" s="1">
        <v>0.51912209200000003</v>
      </c>
      <c r="X3848" s="1">
        <v>-0.58229691500000003</v>
      </c>
      <c r="Y3848" s="1">
        <v>-3.3219280950000001</v>
      </c>
      <c r="Z3848" s="1">
        <v>-3.3219280950000001</v>
      </c>
      <c r="AA3848" s="1">
        <v>-2.1044409339999999</v>
      </c>
      <c r="AB3848" s="1">
        <v>-1.418138337</v>
      </c>
      <c r="AC3848" s="1">
        <v>-2.0457424799999999</v>
      </c>
      <c r="AD3848" s="1">
        <v>-1.4553973490000001</v>
      </c>
      <c r="AE3848" s="1">
        <v>1.041467897</v>
      </c>
      <c r="AF3848" s="1">
        <v>-1.0287296960000001</v>
      </c>
      <c r="AG3848" s="1">
        <v>-2.0458183490000001</v>
      </c>
      <c r="AH3848" s="1">
        <v>-3.3219280950000001</v>
      </c>
      <c r="AI3848" s="1">
        <v>0.16905176699999999</v>
      </c>
      <c r="AJ3848" s="1">
        <v>1.8240915999999999E-2</v>
      </c>
      <c r="AK3848" s="1">
        <v>4.1895702999999999E-2</v>
      </c>
      <c r="AL3848" s="1">
        <v>-2.4427270000000001</v>
      </c>
      <c r="AM3848" s="1">
        <v>-1.259602876</v>
      </c>
      <c r="AN3848" s="1">
        <v>-1.8511649379999999</v>
      </c>
      <c r="AO3848" s="1"/>
      <c r="AP3848" s="1">
        <f t="shared" si="180"/>
        <v>-2.7147341522500001</v>
      </c>
      <c r="AQ3848" s="1">
        <f t="shared" si="181"/>
        <v>-1.3471443671875001</v>
      </c>
      <c r="AR3848" s="1">
        <f t="shared" si="182"/>
        <v>1.3675897850625001</v>
      </c>
    </row>
    <row r="3849" spans="1:44" x14ac:dyDescent="0.15">
      <c r="A3849" s="1" t="s">
        <v>7737</v>
      </c>
      <c r="B3849" s="1" t="s">
        <v>43</v>
      </c>
      <c r="C3849" s="1">
        <v>1</v>
      </c>
      <c r="D3849" s="1" t="s">
        <v>7738</v>
      </c>
      <c r="E3849" s="2">
        <v>4.2159535930000001</v>
      </c>
      <c r="F3849" s="2">
        <v>3.5544057580000001</v>
      </c>
      <c r="G3849" s="2">
        <v>4.1479725419999998</v>
      </c>
      <c r="H3849" s="2">
        <v>4.2222244260000004</v>
      </c>
      <c r="I3849" s="2">
        <v>4.3962590180000003</v>
      </c>
      <c r="J3849" s="2">
        <v>4.156436566</v>
      </c>
      <c r="K3849" s="2">
        <v>4.2930459560000003</v>
      </c>
      <c r="L3849" s="2">
        <v>4.5967115759999997</v>
      </c>
      <c r="M3849" s="2">
        <v>4.1083963050000003</v>
      </c>
      <c r="N3849" s="2">
        <v>3.8297274720000001</v>
      </c>
      <c r="O3849" s="2">
        <v>4.3490209750000002</v>
      </c>
      <c r="P3849" s="2">
        <v>2.5667547169999998</v>
      </c>
      <c r="Q3849" s="2">
        <v>2.7625534759999999</v>
      </c>
      <c r="R3849" s="2">
        <v>1.567629937</v>
      </c>
      <c r="S3849" s="2">
        <v>2.5610400320000002</v>
      </c>
      <c r="T3849" s="1">
        <v>4.24749146</v>
      </c>
      <c r="U3849" s="1">
        <v>3.3337206020000001</v>
      </c>
      <c r="V3849" s="1">
        <v>3.5910455460000001</v>
      </c>
      <c r="W3849" s="1">
        <v>4.1092933829999998</v>
      </c>
      <c r="X3849" s="1">
        <v>4.2456073209999996</v>
      </c>
      <c r="Y3849" s="1">
        <v>3.7099051429999998</v>
      </c>
      <c r="Z3849" s="1">
        <v>3.2625866910000001</v>
      </c>
      <c r="AA3849" s="1">
        <v>3.5832462899999999</v>
      </c>
      <c r="AB3849" s="1">
        <v>3.6348468340000002</v>
      </c>
      <c r="AC3849" s="1">
        <v>3.7535852740000002</v>
      </c>
      <c r="AD3849" s="1">
        <v>3.8359899390000001</v>
      </c>
      <c r="AE3849" s="1">
        <v>4.1616653560000003</v>
      </c>
      <c r="AF3849" s="1">
        <v>3.5099294040000002</v>
      </c>
      <c r="AG3849" s="1">
        <v>3.7991197040000002</v>
      </c>
      <c r="AH3849" s="1">
        <v>3.0159351540000001</v>
      </c>
      <c r="AI3849" s="1">
        <v>3.9190291159999999</v>
      </c>
      <c r="AJ3849" s="1">
        <v>2.048177E-3</v>
      </c>
      <c r="AK3849" s="1">
        <v>7.3159449999999999E-3</v>
      </c>
      <c r="AL3849" s="1">
        <v>-1.4270113870000001</v>
      </c>
      <c r="AM3849" s="1">
        <v>-1.3694085060000001</v>
      </c>
      <c r="AN3849" s="1">
        <v>-1.398209947</v>
      </c>
      <c r="AO3849" s="1"/>
      <c r="AP3849" s="1">
        <f t="shared" si="180"/>
        <v>2.3644945405</v>
      </c>
      <c r="AQ3849" s="1">
        <f t="shared" si="181"/>
        <v>3.7320623260624997</v>
      </c>
      <c r="AR3849" s="1">
        <f t="shared" si="182"/>
        <v>1.3675677855624997</v>
      </c>
    </row>
    <row r="3850" spans="1:44" x14ac:dyDescent="0.15">
      <c r="A3850" s="1" t="s">
        <v>7739</v>
      </c>
      <c r="B3850" s="1" t="s">
        <v>43</v>
      </c>
      <c r="C3850" s="1">
        <v>1</v>
      </c>
      <c r="D3850" s="1" t="s">
        <v>7740</v>
      </c>
      <c r="E3850" s="2">
        <v>-1.492040595</v>
      </c>
      <c r="F3850" s="2">
        <v>-2.519096437</v>
      </c>
      <c r="G3850" s="2">
        <v>-2.8970775880000001</v>
      </c>
      <c r="H3850" s="2">
        <v>-3.3219280950000001</v>
      </c>
      <c r="I3850" s="2">
        <v>-3.3219280950000001</v>
      </c>
      <c r="J3850" s="2">
        <v>-2.6509417829999999</v>
      </c>
      <c r="K3850" s="2">
        <v>-2.784782538</v>
      </c>
      <c r="L3850" s="2">
        <v>-2.0779806760000001</v>
      </c>
      <c r="M3850" s="2">
        <v>-2.0214206610000001</v>
      </c>
      <c r="N3850" s="2">
        <v>-2.8445930800000001</v>
      </c>
      <c r="O3850" s="2">
        <v>-1.484446148</v>
      </c>
      <c r="P3850" s="2">
        <v>-2.7084461609999999</v>
      </c>
      <c r="Q3850" s="2">
        <v>-2.719396133</v>
      </c>
      <c r="R3850" s="2">
        <v>-2.1976286420000002</v>
      </c>
      <c r="S3850" s="2">
        <v>-2.8216653819999999</v>
      </c>
      <c r="T3850" s="1">
        <v>-0.85118296000000004</v>
      </c>
      <c r="U3850" s="1">
        <v>-1.825369507</v>
      </c>
      <c r="V3850" s="1">
        <v>-1.0588922169999999</v>
      </c>
      <c r="W3850" s="1">
        <v>-1.112324248</v>
      </c>
      <c r="X3850" s="1">
        <v>-1.555327519</v>
      </c>
      <c r="Y3850" s="1">
        <v>-2.2324218729999998</v>
      </c>
      <c r="Z3850" s="1">
        <v>-1.5820932919999999</v>
      </c>
      <c r="AA3850" s="1">
        <v>-1.6246537219999999</v>
      </c>
      <c r="AB3850" s="1">
        <v>-1.9120616370000001</v>
      </c>
      <c r="AC3850" s="1">
        <v>-0.94036846299999999</v>
      </c>
      <c r="AD3850" s="1">
        <v>-1.699321549</v>
      </c>
      <c r="AE3850" s="1">
        <v>3.067763207</v>
      </c>
      <c r="AF3850" s="1">
        <v>-1.243861125</v>
      </c>
      <c r="AG3850" s="1">
        <v>-2.5670848300000002</v>
      </c>
      <c r="AH3850" s="1">
        <v>-1.4853992920000001</v>
      </c>
      <c r="AI3850" s="1">
        <v>-1.287962158</v>
      </c>
      <c r="AJ3850" s="1">
        <v>4.115021E-3</v>
      </c>
      <c r="AK3850" s="1">
        <v>1.2647966E-2</v>
      </c>
      <c r="AL3850" s="1">
        <v>-1.334415157</v>
      </c>
      <c r="AM3850" s="1">
        <v>-1.3675443490000001</v>
      </c>
      <c r="AN3850" s="1">
        <v>-1.3509797530000001</v>
      </c>
      <c r="AO3850" s="1"/>
      <c r="AP3850" s="1">
        <f t="shared" si="180"/>
        <v>-2.6117840794999996</v>
      </c>
      <c r="AQ3850" s="1">
        <f t="shared" si="181"/>
        <v>-1.2444100740624999</v>
      </c>
      <c r="AR3850" s="1">
        <f t="shared" si="182"/>
        <v>1.3673740054374997</v>
      </c>
    </row>
    <row r="3851" spans="1:44" x14ac:dyDescent="0.15">
      <c r="A3851" s="1" t="s">
        <v>7741</v>
      </c>
      <c r="B3851" s="1" t="s">
        <v>43</v>
      </c>
      <c r="C3851" s="1">
        <v>1</v>
      </c>
      <c r="D3851" s="1" t="s">
        <v>7742</v>
      </c>
      <c r="E3851" s="2">
        <v>-2.0985640619999999</v>
      </c>
      <c r="F3851" s="2">
        <v>-3.3219280950000001</v>
      </c>
      <c r="G3851" s="2">
        <v>-3.3219280950000001</v>
      </c>
      <c r="H3851" s="2">
        <v>-2.0852669590000001</v>
      </c>
      <c r="I3851" s="2">
        <v>-3.0298218760000002</v>
      </c>
      <c r="J3851" s="2">
        <v>-2.8236788659999998</v>
      </c>
      <c r="K3851" s="2">
        <v>-2.19867284</v>
      </c>
      <c r="L3851" s="2">
        <v>-1.56355592</v>
      </c>
      <c r="M3851" s="2">
        <v>-2.308121935</v>
      </c>
      <c r="N3851" s="2">
        <v>-2.8264610810000002</v>
      </c>
      <c r="O3851" s="2">
        <v>-1.840141233</v>
      </c>
      <c r="P3851" s="2">
        <v>-1.6791470310000001</v>
      </c>
      <c r="Q3851" s="2">
        <v>-0.64013501500000003</v>
      </c>
      <c r="R3851" s="2">
        <v>-1.356161988</v>
      </c>
      <c r="S3851" s="2">
        <v>-1.341923787</v>
      </c>
      <c r="T3851" s="1">
        <v>0.40577339699999998</v>
      </c>
      <c r="U3851" s="1">
        <v>-0.358799286</v>
      </c>
      <c r="V3851" s="1">
        <v>-0.449971856</v>
      </c>
      <c r="W3851" s="1">
        <v>0.183273042</v>
      </c>
      <c r="X3851" s="1">
        <v>-0.56960552099999995</v>
      </c>
      <c r="Y3851" s="1">
        <v>-0.74487488300000004</v>
      </c>
      <c r="Z3851" s="1">
        <v>-0.92171846599999996</v>
      </c>
      <c r="AA3851" s="1">
        <v>0.84726975800000004</v>
      </c>
      <c r="AB3851" s="1">
        <v>-0.41634157199999999</v>
      </c>
      <c r="AC3851" s="1">
        <v>0.60292722300000001</v>
      </c>
      <c r="AD3851" s="1">
        <v>6.2499422999999998E-2</v>
      </c>
      <c r="AE3851" s="1">
        <v>3.3140861730000002</v>
      </c>
      <c r="AF3851" s="1">
        <v>0.118345641</v>
      </c>
      <c r="AG3851" s="1">
        <v>0.109295476</v>
      </c>
      <c r="AH3851" s="1">
        <v>-0.40769927299999997</v>
      </c>
      <c r="AI3851" s="1">
        <v>2.1243701E-2</v>
      </c>
      <c r="AJ3851" s="3">
        <v>5.66E-5</v>
      </c>
      <c r="AK3851" s="1">
        <v>4.4649099999999998E-4</v>
      </c>
      <c r="AL3851" s="1">
        <v>-0.97840768199999995</v>
      </c>
      <c r="AM3851" s="1">
        <v>-1.42347278</v>
      </c>
      <c r="AN3851" s="1">
        <v>-1.2009402309999999</v>
      </c>
      <c r="AO3851" s="1"/>
      <c r="AP3851" s="1">
        <f t="shared" si="180"/>
        <v>-1.2543419552499999</v>
      </c>
      <c r="AQ3851" s="1">
        <f t="shared" si="181"/>
        <v>0.11223143606250002</v>
      </c>
      <c r="AR3851" s="1">
        <f t="shared" si="182"/>
        <v>1.3665733913125</v>
      </c>
    </row>
    <row r="3852" spans="1:44" x14ac:dyDescent="0.15">
      <c r="A3852" s="1" t="s">
        <v>7743</v>
      </c>
      <c r="B3852" s="1" t="s">
        <v>43</v>
      </c>
      <c r="C3852" s="1">
        <v>1</v>
      </c>
      <c r="D3852" s="1" t="s">
        <v>7744</v>
      </c>
      <c r="E3852" s="2">
        <v>3.4120364950000002</v>
      </c>
      <c r="F3852" s="2">
        <v>1.859281322</v>
      </c>
      <c r="G3852" s="2">
        <v>1.776821658</v>
      </c>
      <c r="H3852" s="2">
        <v>2.6084557259999999</v>
      </c>
      <c r="I3852" s="2">
        <v>1.8728221119999999</v>
      </c>
      <c r="J3852" s="2">
        <v>2.3115441539999999</v>
      </c>
      <c r="K3852" s="2">
        <v>2.6180334840000001</v>
      </c>
      <c r="L3852" s="2">
        <v>2.7997870050000002</v>
      </c>
      <c r="M3852" s="2">
        <v>2.5973061940000002</v>
      </c>
      <c r="N3852" s="2">
        <v>1.383469117</v>
      </c>
      <c r="O3852" s="2">
        <v>3.1317975109999998</v>
      </c>
      <c r="P3852" s="2">
        <v>1.206608339</v>
      </c>
      <c r="Q3852" s="2">
        <v>1.6029628330000001</v>
      </c>
      <c r="R3852" s="2">
        <v>1.1223068119999999</v>
      </c>
      <c r="S3852" s="2">
        <v>1.4131815599999999</v>
      </c>
      <c r="T3852" s="1">
        <v>5.262334085</v>
      </c>
      <c r="U3852" s="1">
        <v>1.87024451</v>
      </c>
      <c r="V3852" s="1">
        <v>2.6152297029999998</v>
      </c>
      <c r="W3852" s="1">
        <v>2.0946347740000002</v>
      </c>
      <c r="X3852" s="1">
        <v>2.781220872</v>
      </c>
      <c r="Y3852" s="1">
        <v>2.5686282290000002</v>
      </c>
      <c r="Z3852" s="1">
        <v>2.5188267799999999</v>
      </c>
      <c r="AA3852" s="1">
        <v>2.8439093259999999</v>
      </c>
      <c r="AB3852" s="1">
        <v>2.2517985679999999</v>
      </c>
      <c r="AC3852" s="1">
        <v>2.6008354159999998</v>
      </c>
      <c r="AD3852" s="1">
        <v>2.6014876939999998</v>
      </c>
      <c r="AE3852" s="1">
        <v>2.8409338989999999</v>
      </c>
      <c r="AF3852" s="1">
        <v>3.0809575090000001</v>
      </c>
      <c r="AG3852" s="1">
        <v>1.716567022</v>
      </c>
      <c r="AH3852" s="1">
        <v>2.8043082419999998</v>
      </c>
      <c r="AI3852" s="1">
        <v>2.7909497050000001</v>
      </c>
      <c r="AJ3852" s="3">
        <v>3.8699999999999999E-5</v>
      </c>
      <c r="AK3852" s="1">
        <v>3.3844799999999998E-4</v>
      </c>
      <c r="AL3852" s="1">
        <v>-1.8697856980000001</v>
      </c>
      <c r="AM3852" s="1">
        <v>-1.24027804</v>
      </c>
      <c r="AN3852" s="1">
        <v>-1.555031869</v>
      </c>
      <c r="AO3852" s="1"/>
      <c r="AP3852" s="1">
        <f t="shared" si="180"/>
        <v>1.3362648859999999</v>
      </c>
      <c r="AQ3852" s="1">
        <f t="shared" si="181"/>
        <v>2.7026791458749999</v>
      </c>
      <c r="AR3852" s="1">
        <f t="shared" si="182"/>
        <v>1.366414259875</v>
      </c>
    </row>
    <row r="3853" spans="1:44" x14ac:dyDescent="0.15">
      <c r="A3853" s="1" t="s">
        <v>7745</v>
      </c>
      <c r="B3853" s="1" t="s">
        <v>85</v>
      </c>
      <c r="C3853" s="1">
        <v>1</v>
      </c>
      <c r="D3853" s="1" t="s">
        <v>7746</v>
      </c>
      <c r="E3853" s="2">
        <v>-0.80824384299999996</v>
      </c>
      <c r="F3853" s="2">
        <v>-3.3219280950000001</v>
      </c>
      <c r="G3853" s="2">
        <v>-0.22161697599999999</v>
      </c>
      <c r="H3853" s="2">
        <v>-1.123341017</v>
      </c>
      <c r="I3853" s="2">
        <v>-1.5666363409999999</v>
      </c>
      <c r="J3853" s="2">
        <v>-0.40535188500000002</v>
      </c>
      <c r="K3853" s="2">
        <v>-0.23699316200000001</v>
      </c>
      <c r="L3853" s="2">
        <v>-0.72595098899999999</v>
      </c>
      <c r="M3853" s="2">
        <v>-1.435344937</v>
      </c>
      <c r="N3853" s="2">
        <v>-1.6578540580000001</v>
      </c>
      <c r="O3853" s="2">
        <v>-1.1332043709999999</v>
      </c>
      <c r="P3853" s="2">
        <v>-1.3469751910000001</v>
      </c>
      <c r="Q3853" s="2">
        <v>-5.8666916E-2</v>
      </c>
      <c r="R3853" s="2">
        <v>-0.32327315200000001</v>
      </c>
      <c r="S3853" s="2">
        <v>-0.18535331099999999</v>
      </c>
      <c r="T3853" s="1">
        <v>1.751372291</v>
      </c>
      <c r="U3853" s="1">
        <v>8.3521239999999997E-2</v>
      </c>
      <c r="V3853" s="1">
        <v>0.86056571900000001</v>
      </c>
      <c r="W3853" s="1">
        <v>0.97935278999999997</v>
      </c>
      <c r="X3853" s="1">
        <v>1.4634518430000001</v>
      </c>
      <c r="Y3853" s="1">
        <v>0.979454822</v>
      </c>
      <c r="Z3853" s="1">
        <v>0.34812875799999998</v>
      </c>
      <c r="AA3853" s="1">
        <v>0.798496541</v>
      </c>
      <c r="AB3853" s="1">
        <v>0.36908053600000001</v>
      </c>
      <c r="AC3853" s="1">
        <v>1.0679033929999999</v>
      </c>
      <c r="AD3853" s="1">
        <v>0.93627032600000004</v>
      </c>
      <c r="AE3853" s="1">
        <v>1.3883273540000001</v>
      </c>
      <c r="AF3853" s="1">
        <v>0.69732630900000003</v>
      </c>
      <c r="AG3853" s="1">
        <v>1.854843225</v>
      </c>
      <c r="AH3853" s="1">
        <v>-6.8874499000000006E-2</v>
      </c>
      <c r="AI3853" s="1">
        <v>0.69274477199999995</v>
      </c>
      <c r="AJ3853" s="1">
        <v>9.7271140000000002E-3</v>
      </c>
      <c r="AK3853" s="1">
        <v>2.5085716000000001E-2</v>
      </c>
      <c r="AL3853" s="1">
        <v>-1.0875842099999999</v>
      </c>
      <c r="AM3853" s="1">
        <v>-1.3636830019999999</v>
      </c>
      <c r="AN3853" s="1">
        <v>-1.2256336059999999</v>
      </c>
      <c r="AO3853" s="1"/>
      <c r="AP3853" s="1">
        <f t="shared" si="180"/>
        <v>-0.47856714250000004</v>
      </c>
      <c r="AQ3853" s="1">
        <f t="shared" si="181"/>
        <v>0.88762283874999992</v>
      </c>
      <c r="AR3853" s="1">
        <f t="shared" si="182"/>
        <v>1.36618998125</v>
      </c>
    </row>
    <row r="3854" spans="1:44" x14ac:dyDescent="0.15">
      <c r="A3854" s="1" t="s">
        <v>7747</v>
      </c>
      <c r="B3854" s="1" t="s">
        <v>43</v>
      </c>
      <c r="C3854" s="1">
        <v>1</v>
      </c>
      <c r="D3854" s="1" t="s">
        <v>7748</v>
      </c>
      <c r="E3854" s="2">
        <v>4.6557035999999998</v>
      </c>
      <c r="F3854" s="2">
        <v>5.150397806</v>
      </c>
      <c r="G3854" s="2">
        <v>5.0683647110000001</v>
      </c>
      <c r="H3854" s="2">
        <v>4.5514127220000002</v>
      </c>
      <c r="I3854" s="2">
        <v>4.5379839349999997</v>
      </c>
      <c r="J3854" s="2">
        <v>4.9094786250000002</v>
      </c>
      <c r="K3854" s="2">
        <v>4.990196149</v>
      </c>
      <c r="L3854" s="2">
        <v>4.9116644880000004</v>
      </c>
      <c r="M3854" s="2">
        <v>4.8376496229999999</v>
      </c>
      <c r="N3854" s="2">
        <v>4.5111660980000003</v>
      </c>
      <c r="O3854" s="2">
        <v>4.8623633880000003</v>
      </c>
      <c r="P3854" s="2">
        <v>3.7632644989999999</v>
      </c>
      <c r="Q3854" s="2">
        <v>4.0054915170000003</v>
      </c>
      <c r="R3854" s="2">
        <v>3.2036220050000002</v>
      </c>
      <c r="S3854" s="2">
        <v>3.7763824929999998</v>
      </c>
      <c r="T3854" s="1">
        <v>4.9390296979999997</v>
      </c>
      <c r="U3854" s="1">
        <v>5.1321119309999998</v>
      </c>
      <c r="V3854" s="1">
        <v>5.4089334630000003</v>
      </c>
      <c r="W3854" s="1">
        <v>5.1626133799999998</v>
      </c>
      <c r="X3854" s="1">
        <v>5.8311647090000003</v>
      </c>
      <c r="Y3854" s="1">
        <v>4.3784035020000003</v>
      </c>
      <c r="Z3854" s="1">
        <v>5.464669142</v>
      </c>
      <c r="AA3854" s="1">
        <v>5.3754349550000002</v>
      </c>
      <c r="AB3854" s="1">
        <v>5.2160015030000002</v>
      </c>
      <c r="AC3854" s="1">
        <v>5.8227404690000002</v>
      </c>
      <c r="AD3854" s="1">
        <v>4.9578494959999997</v>
      </c>
      <c r="AE3854" s="1">
        <v>4.6235371360000004</v>
      </c>
      <c r="AF3854" s="1">
        <v>4.7918691559999997</v>
      </c>
      <c r="AG3854" s="1">
        <v>4.4051380340000001</v>
      </c>
      <c r="AH3854" s="1">
        <v>4.6120660869999996</v>
      </c>
      <c r="AI3854" s="1">
        <v>4.7324487929999997</v>
      </c>
      <c r="AJ3854" s="1">
        <v>1.7343099999999999E-4</v>
      </c>
      <c r="AK3854" s="1">
        <v>1.0664419999999999E-3</v>
      </c>
      <c r="AL3854" s="1">
        <v>-1.498193026</v>
      </c>
      <c r="AM3854" s="1">
        <v>-1.3415742070000001</v>
      </c>
      <c r="AN3854" s="1">
        <v>-1.419883617</v>
      </c>
      <c r="AO3854" s="1"/>
      <c r="AP3854" s="1">
        <f t="shared" si="180"/>
        <v>3.6871901285000002</v>
      </c>
      <c r="AQ3854" s="1">
        <f t="shared" si="181"/>
        <v>5.053375715875001</v>
      </c>
      <c r="AR3854" s="1">
        <f t="shared" si="182"/>
        <v>1.3661855873750008</v>
      </c>
    </row>
    <row r="3855" spans="1:44" x14ac:dyDescent="0.15">
      <c r="A3855" s="1" t="s">
        <v>7749</v>
      </c>
      <c r="B3855" s="1" t="s">
        <v>43</v>
      </c>
      <c r="C3855" s="1">
        <v>1</v>
      </c>
      <c r="D3855" s="1" t="s">
        <v>7750</v>
      </c>
      <c r="E3855" s="2">
        <v>3.8697204649999999</v>
      </c>
      <c r="F3855" s="2">
        <v>3.3529387480000001</v>
      </c>
      <c r="G3855" s="2">
        <v>3.9963718180000001</v>
      </c>
      <c r="H3855" s="2">
        <v>3.4468167090000001</v>
      </c>
      <c r="I3855" s="2">
        <v>3.143846361</v>
      </c>
      <c r="J3855" s="2">
        <v>2.8564233790000002</v>
      </c>
      <c r="K3855" s="2">
        <v>4.2114913859999996</v>
      </c>
      <c r="L3855" s="2">
        <v>4.1757140130000003</v>
      </c>
      <c r="M3855" s="2">
        <v>3.910874331</v>
      </c>
      <c r="N3855" s="2">
        <v>2.1946449499999998</v>
      </c>
      <c r="O3855" s="2">
        <v>4.2894012259999998</v>
      </c>
      <c r="P3855" s="2">
        <v>2.317934481</v>
      </c>
      <c r="Q3855" s="2">
        <v>2.0458778459999998</v>
      </c>
      <c r="R3855" s="2">
        <v>1.5852298499999999</v>
      </c>
      <c r="S3855" s="2">
        <v>2.0212042700000001</v>
      </c>
      <c r="T3855" s="1">
        <v>2.441919156</v>
      </c>
      <c r="U3855" s="1">
        <v>3.2609618359999999</v>
      </c>
      <c r="V3855" s="1">
        <v>4.4869669590000001</v>
      </c>
      <c r="W3855" s="1">
        <v>3.6317536879999999</v>
      </c>
      <c r="X3855" s="1">
        <v>3.2386245159999998</v>
      </c>
      <c r="Y3855" s="1">
        <v>3.954777993</v>
      </c>
      <c r="Z3855" s="1">
        <v>3.4672629619999999</v>
      </c>
      <c r="AA3855" s="1">
        <v>3.3339107530000001</v>
      </c>
      <c r="AB3855" s="1">
        <v>2.8590396770000002</v>
      </c>
      <c r="AC3855" s="1">
        <v>3.1588524740000001</v>
      </c>
      <c r="AD3855" s="1">
        <v>2.90098447</v>
      </c>
      <c r="AE3855" s="1">
        <v>3.9254971570000001</v>
      </c>
      <c r="AF3855" s="1">
        <v>2.9769559989999999</v>
      </c>
      <c r="AG3855" s="1">
        <v>4.1850094389999999</v>
      </c>
      <c r="AH3855" s="1">
        <v>2.7624617640000002</v>
      </c>
      <c r="AI3855" s="1">
        <v>3.1520602059999998</v>
      </c>
      <c r="AJ3855" s="1">
        <v>2.3139100000000001E-4</v>
      </c>
      <c r="AK3855" s="1">
        <v>1.328814E-3</v>
      </c>
      <c r="AL3855" s="1">
        <v>-1.5125119950000001</v>
      </c>
      <c r="AM3855" s="1">
        <v>-1.3572223189999999</v>
      </c>
      <c r="AN3855" s="1">
        <v>-1.434867157</v>
      </c>
      <c r="AO3855" s="1"/>
      <c r="AP3855" s="1">
        <f t="shared" si="180"/>
        <v>1.99256161175</v>
      </c>
      <c r="AQ3855" s="1">
        <f t="shared" si="181"/>
        <v>3.3585649405625002</v>
      </c>
      <c r="AR3855" s="1">
        <f t="shared" si="182"/>
        <v>1.3660033288125002</v>
      </c>
    </row>
    <row r="3856" spans="1:44" x14ac:dyDescent="0.15">
      <c r="A3856" s="1" t="s">
        <v>7751</v>
      </c>
      <c r="B3856" s="1" t="s">
        <v>43</v>
      </c>
      <c r="C3856" s="1">
        <v>1</v>
      </c>
      <c r="D3856" s="1" t="s">
        <v>7752</v>
      </c>
      <c r="E3856" s="2">
        <v>-4.8434263999999998E-2</v>
      </c>
      <c r="F3856" s="2">
        <v>-1.13083296</v>
      </c>
      <c r="G3856" s="2">
        <v>-2.457840751</v>
      </c>
      <c r="H3856" s="2">
        <v>9.9929012999999997E-2</v>
      </c>
      <c r="I3856" s="2">
        <v>-0.28591532600000003</v>
      </c>
      <c r="J3856" s="2">
        <v>-1.137386469</v>
      </c>
      <c r="K3856" s="2">
        <v>-0.91000292900000002</v>
      </c>
      <c r="L3856" s="2">
        <v>-0.75717428899999994</v>
      </c>
      <c r="M3856" s="2">
        <v>-1.150557241</v>
      </c>
      <c r="N3856" s="2">
        <v>-1.221757118</v>
      </c>
      <c r="O3856" s="2">
        <v>-0.43017724699999998</v>
      </c>
      <c r="P3856" s="2">
        <v>-0.84986054300000002</v>
      </c>
      <c r="Q3856" s="2">
        <v>-0.31548988</v>
      </c>
      <c r="R3856" s="2">
        <v>-0.98923959500000003</v>
      </c>
      <c r="S3856" s="2">
        <v>-1.067220093</v>
      </c>
      <c r="T3856" s="1">
        <v>2.0824162500000001</v>
      </c>
      <c r="U3856" s="1">
        <v>0.37262077599999999</v>
      </c>
      <c r="V3856" s="1">
        <v>-0.34507065399999998</v>
      </c>
      <c r="W3856" s="1">
        <v>0.65647159600000005</v>
      </c>
      <c r="X3856" s="1">
        <v>0.558605146</v>
      </c>
      <c r="Y3856" s="1">
        <v>0.331026606</v>
      </c>
      <c r="Z3856" s="1">
        <v>-0.25910111299999999</v>
      </c>
      <c r="AA3856" s="1">
        <v>0.18401942700000001</v>
      </c>
      <c r="AB3856" s="1">
        <v>0.36818915000000002</v>
      </c>
      <c r="AC3856" s="1">
        <v>0.56473568100000004</v>
      </c>
      <c r="AD3856" s="1">
        <v>1.185293178</v>
      </c>
      <c r="AE3856" s="1">
        <v>1.021352788</v>
      </c>
      <c r="AF3856" s="1">
        <v>0.64056089100000002</v>
      </c>
      <c r="AG3856" s="1">
        <v>-0.147685645</v>
      </c>
      <c r="AH3856" s="1">
        <v>0.74919724700000001</v>
      </c>
      <c r="AI3856" s="1">
        <v>1.004606501</v>
      </c>
      <c r="AJ3856" s="1">
        <v>5.3700700000000004E-4</v>
      </c>
      <c r="AK3856" s="1">
        <v>2.583723E-3</v>
      </c>
      <c r="AL3856" s="1">
        <v>-1.49397198</v>
      </c>
      <c r="AM3856" s="1">
        <v>-1.332934947</v>
      </c>
      <c r="AN3856" s="1">
        <v>-1.413453464</v>
      </c>
      <c r="AO3856" s="1"/>
      <c r="AP3856" s="1">
        <f t="shared" si="180"/>
        <v>-0.80545252774999998</v>
      </c>
      <c r="AQ3856" s="1">
        <f t="shared" si="181"/>
        <v>0.56045236406249999</v>
      </c>
      <c r="AR3856" s="1">
        <f t="shared" si="182"/>
        <v>1.3659048918124999</v>
      </c>
    </row>
    <row r="3857" spans="1:44" x14ac:dyDescent="0.15">
      <c r="A3857" s="1" t="s">
        <v>7753</v>
      </c>
      <c r="B3857" s="1" t="s">
        <v>43</v>
      </c>
      <c r="C3857" s="1">
        <v>1</v>
      </c>
      <c r="D3857" s="1" t="s">
        <v>7754</v>
      </c>
      <c r="E3857" s="2">
        <v>1.3726684579999999</v>
      </c>
      <c r="F3857" s="2">
        <v>-0.59595863000000004</v>
      </c>
      <c r="G3857" s="2">
        <v>-9.0058519000000004E-2</v>
      </c>
      <c r="H3857" s="2">
        <v>0.85896962399999999</v>
      </c>
      <c r="I3857" s="2">
        <v>-0.41877808999999999</v>
      </c>
      <c r="J3857" s="2">
        <v>0.28296326500000002</v>
      </c>
      <c r="K3857" s="2">
        <v>0.628681402</v>
      </c>
      <c r="L3857" s="2">
        <v>0.79443168799999997</v>
      </c>
      <c r="M3857" s="2">
        <v>0.51965737599999995</v>
      </c>
      <c r="N3857" s="2">
        <v>-2.012112186</v>
      </c>
      <c r="O3857" s="2">
        <v>1.0296305830000001</v>
      </c>
      <c r="P3857" s="2">
        <v>0.70696464699999995</v>
      </c>
      <c r="Q3857" s="2">
        <v>2.0211574899999998</v>
      </c>
      <c r="R3857" s="2">
        <v>1.25624139</v>
      </c>
      <c r="S3857" s="2">
        <v>0.93608162800000005</v>
      </c>
      <c r="T3857" s="1">
        <v>3.4158334730000002</v>
      </c>
      <c r="U3857" s="1">
        <v>2.0724580160000001</v>
      </c>
      <c r="V3857" s="1">
        <v>2.4391768890000001</v>
      </c>
      <c r="W3857" s="1">
        <v>2.26143151</v>
      </c>
      <c r="X3857" s="1">
        <v>2.6194506899999999</v>
      </c>
      <c r="Y3857" s="1">
        <v>2.1325029089999998</v>
      </c>
      <c r="Z3857" s="1">
        <v>1.6222584419999999</v>
      </c>
      <c r="AA3857" s="1">
        <v>2.754140611</v>
      </c>
      <c r="AB3857" s="1">
        <v>2.5212036250000001</v>
      </c>
      <c r="AC3857" s="1">
        <v>2.6231957189999999</v>
      </c>
      <c r="AD3857" s="1">
        <v>2.3439281780000001</v>
      </c>
      <c r="AE3857" s="1">
        <v>3.6532239550000001</v>
      </c>
      <c r="AF3857" s="1">
        <v>2.221878013</v>
      </c>
      <c r="AG3857" s="1">
        <v>3.7533000849999998</v>
      </c>
      <c r="AH3857" s="1">
        <v>2.3896385599999999</v>
      </c>
      <c r="AI3857" s="1">
        <v>2.7124042190000002</v>
      </c>
      <c r="AJ3857" s="1">
        <v>2.3560479999999999E-3</v>
      </c>
      <c r="AK3857" s="1">
        <v>8.1897840000000003E-3</v>
      </c>
      <c r="AL3857" s="1">
        <v>-1.237995956</v>
      </c>
      <c r="AM3857" s="1">
        <v>-1.3551622889999999</v>
      </c>
      <c r="AN3857" s="1">
        <v>-1.2965791229999999</v>
      </c>
      <c r="AO3857" s="1"/>
      <c r="AP3857" s="1">
        <f t="shared" si="180"/>
        <v>1.2301112887499999</v>
      </c>
      <c r="AQ3857" s="1">
        <f t="shared" si="181"/>
        <v>2.596001555875</v>
      </c>
      <c r="AR3857" s="1">
        <f t="shared" si="182"/>
        <v>1.3658902671250002</v>
      </c>
    </row>
    <row r="3858" spans="1:44" x14ac:dyDescent="0.15">
      <c r="A3858" s="1" t="s">
        <v>7755</v>
      </c>
      <c r="B3858" s="1" t="s">
        <v>43</v>
      </c>
      <c r="C3858" s="1">
        <v>1</v>
      </c>
      <c r="D3858" s="1" t="s">
        <v>7756</v>
      </c>
      <c r="E3858" s="2">
        <v>-2.994290484</v>
      </c>
      <c r="F3858" s="2">
        <v>-3.3219280950000001</v>
      </c>
      <c r="G3858" s="2">
        <v>-3.3219280950000001</v>
      </c>
      <c r="H3858" s="2">
        <v>-2.4922750480000002</v>
      </c>
      <c r="I3858" s="2">
        <v>-3.3219280950000001</v>
      </c>
      <c r="J3858" s="2">
        <v>-2.763460341</v>
      </c>
      <c r="K3858" s="2">
        <v>-3.3219280950000001</v>
      </c>
      <c r="L3858" s="2">
        <v>-3.3219280950000001</v>
      </c>
      <c r="M3858" s="2">
        <v>-3.3219280950000001</v>
      </c>
      <c r="N3858" s="2">
        <v>-3.3219280950000001</v>
      </c>
      <c r="O3858" s="2">
        <v>-3.3219280950000001</v>
      </c>
      <c r="P3858" s="2">
        <v>-3.0451093610000002</v>
      </c>
      <c r="Q3858" s="2">
        <v>-2.7204618169999999</v>
      </c>
      <c r="R3858" s="2">
        <v>-3.0566823059999999</v>
      </c>
      <c r="S3858" s="2">
        <v>-2.2571575610000001</v>
      </c>
      <c r="T3858" s="1">
        <v>-2.1512090330000002</v>
      </c>
      <c r="U3858" s="1">
        <v>-1.966872425</v>
      </c>
      <c r="V3858" s="1">
        <v>-0.68962177999999996</v>
      </c>
      <c r="W3858" s="1">
        <v>0.37432541499999999</v>
      </c>
      <c r="X3858" s="1">
        <v>-2.424274139</v>
      </c>
      <c r="Y3858" s="1">
        <v>-1.3967448419999999</v>
      </c>
      <c r="Z3858" s="1">
        <v>-2.0848751029999999</v>
      </c>
      <c r="AA3858" s="1">
        <v>-1.5572910019999999</v>
      </c>
      <c r="AB3858" s="1">
        <v>-1.607402381</v>
      </c>
      <c r="AC3858" s="1">
        <v>-1.7337870639999999</v>
      </c>
      <c r="AD3858" s="1">
        <v>-1.642733008</v>
      </c>
      <c r="AE3858" s="1">
        <v>-8.8200540000000008E-3</v>
      </c>
      <c r="AF3858" s="1">
        <v>-1.1883720799999999</v>
      </c>
      <c r="AG3858" s="1">
        <v>-2.9916731470000002</v>
      </c>
      <c r="AH3858" s="1">
        <v>-0.83169609899999997</v>
      </c>
      <c r="AI3858" s="1">
        <v>-0.56250319800000004</v>
      </c>
      <c r="AJ3858" s="1">
        <v>4.7625100000000002E-4</v>
      </c>
      <c r="AK3858" s="1">
        <v>2.3454999999999999E-3</v>
      </c>
      <c r="AL3858" s="1">
        <v>-1.0755328159999999</v>
      </c>
      <c r="AM3858" s="1">
        <v>-1.4117107069999999</v>
      </c>
      <c r="AN3858" s="1">
        <v>-1.2436217620000001</v>
      </c>
      <c r="AO3858" s="1"/>
      <c r="AP3858" s="1">
        <f t="shared" si="180"/>
        <v>-2.7698527612500001</v>
      </c>
      <c r="AQ3858" s="1">
        <f t="shared" si="181"/>
        <v>-1.40397187125</v>
      </c>
      <c r="AR3858" s="1">
        <f t="shared" si="182"/>
        <v>1.3658808900000001</v>
      </c>
    </row>
    <row r="3859" spans="1:44" x14ac:dyDescent="0.15">
      <c r="A3859" s="1" t="s">
        <v>7757</v>
      </c>
      <c r="B3859" s="1" t="s">
        <v>43</v>
      </c>
      <c r="C3859" s="1">
        <v>1</v>
      </c>
      <c r="D3859" s="1" t="s">
        <v>7758</v>
      </c>
      <c r="E3859" s="2">
        <v>-3.3219280950000001</v>
      </c>
      <c r="F3859" s="2">
        <v>-3.3219280950000001</v>
      </c>
      <c r="G3859" s="2">
        <v>-3.3219280950000001</v>
      </c>
      <c r="H3859" s="2">
        <v>-2.4408333369999999</v>
      </c>
      <c r="I3859" s="2">
        <v>-3.3219280950000001</v>
      </c>
      <c r="J3859" s="2">
        <v>-3.3219280950000001</v>
      </c>
      <c r="K3859" s="2">
        <v>-3.3219280950000001</v>
      </c>
      <c r="L3859" s="2">
        <v>-3.3219280950000001</v>
      </c>
      <c r="M3859" s="2">
        <v>-3.3219280950000001</v>
      </c>
      <c r="N3859" s="2">
        <v>-3.3219280950000001</v>
      </c>
      <c r="O3859" s="2">
        <v>-2.2429179920000002</v>
      </c>
      <c r="P3859" s="2">
        <v>-3.3219280950000001</v>
      </c>
      <c r="Q3859" s="2">
        <v>-3.3219280950000001</v>
      </c>
      <c r="R3859" s="2">
        <v>-3.3219280950000001</v>
      </c>
      <c r="S3859" s="2">
        <v>-3.3219280950000001</v>
      </c>
      <c r="T3859" s="1">
        <v>-1.476998008</v>
      </c>
      <c r="U3859" s="1">
        <v>-2.2345133260000001</v>
      </c>
      <c r="V3859" s="1">
        <v>-1.638236421</v>
      </c>
      <c r="W3859" s="1">
        <v>-2.8181612</v>
      </c>
      <c r="X3859" s="1">
        <v>-2.2735579399999999</v>
      </c>
      <c r="Y3859" s="1">
        <v>-2.8181295199999998</v>
      </c>
      <c r="Z3859" s="1">
        <v>-2.1031012589999998</v>
      </c>
      <c r="AA3859" s="1">
        <v>1.3746440879999999</v>
      </c>
      <c r="AB3859" s="1">
        <v>-2.604117365</v>
      </c>
      <c r="AC3859" s="1">
        <v>-3.0316342000000001</v>
      </c>
      <c r="AD3859" s="1">
        <v>-1.3570306560000001</v>
      </c>
      <c r="AE3859" s="1">
        <v>-1.914381573</v>
      </c>
      <c r="AF3859" s="1">
        <v>-1.2305665459999999</v>
      </c>
      <c r="AG3859" s="1">
        <v>-2.4024143840000001</v>
      </c>
      <c r="AH3859" s="1">
        <v>-1.4470297240000001</v>
      </c>
      <c r="AI3859" s="1">
        <v>-3.3219280950000001</v>
      </c>
      <c r="AJ3859" s="1">
        <v>4.5408900000000002E-4</v>
      </c>
      <c r="AK3859" s="1">
        <v>2.256021E-3</v>
      </c>
      <c r="AL3859" s="1">
        <v>-1.538678843</v>
      </c>
      <c r="AM3859" s="1">
        <v>-1.3259736049999999</v>
      </c>
      <c r="AN3859" s="1">
        <v>-1.4323262240000001</v>
      </c>
      <c r="AO3859" s="1"/>
      <c r="AP3859" s="1">
        <f t="shared" si="180"/>
        <v>-3.3219280950000001</v>
      </c>
      <c r="AQ3859" s="1">
        <f t="shared" si="181"/>
        <v>-1.9560722580624998</v>
      </c>
      <c r="AR3859" s="1">
        <f t="shared" si="182"/>
        <v>1.3658558369375002</v>
      </c>
    </row>
    <row r="3860" spans="1:44" x14ac:dyDescent="0.15">
      <c r="A3860" s="1" t="s">
        <v>7759</v>
      </c>
      <c r="B3860" s="1" t="s">
        <v>62</v>
      </c>
      <c r="C3860" s="1">
        <v>1</v>
      </c>
      <c r="D3860" s="1" t="s">
        <v>7760</v>
      </c>
      <c r="E3860" s="2">
        <v>-3.3219280950000001</v>
      </c>
      <c r="F3860" s="2">
        <v>-3.3219280950000001</v>
      </c>
      <c r="G3860" s="2">
        <v>-3.3219280950000001</v>
      </c>
      <c r="H3860" s="2">
        <v>-0.78965819199999998</v>
      </c>
      <c r="I3860" s="2">
        <v>-3.3219280950000001</v>
      </c>
      <c r="J3860" s="2">
        <v>-3.3219280950000001</v>
      </c>
      <c r="K3860" s="2">
        <v>-3.3219280950000001</v>
      </c>
      <c r="L3860" s="2">
        <v>-3.3219280950000001</v>
      </c>
      <c r="M3860" s="2">
        <v>-3.3219280950000001</v>
      </c>
      <c r="N3860" s="2">
        <v>-3.3219280950000001</v>
      </c>
      <c r="O3860" s="2">
        <v>-3.3219280950000001</v>
      </c>
      <c r="P3860" s="2">
        <v>-3.3219280950000001</v>
      </c>
      <c r="Q3860" s="2">
        <v>-3.3219280950000001</v>
      </c>
      <c r="R3860" s="2">
        <v>-3.3219280950000001</v>
      </c>
      <c r="S3860" s="2">
        <v>-3.3219280950000001</v>
      </c>
      <c r="T3860" s="1">
        <v>-0.99459396099999997</v>
      </c>
      <c r="U3860" s="1">
        <v>-2.1336114469999998</v>
      </c>
      <c r="V3860" s="1">
        <v>-2.2220970320000002</v>
      </c>
      <c r="W3860" s="1">
        <v>-1.566829598</v>
      </c>
      <c r="X3860" s="1">
        <v>-0.98624886899999997</v>
      </c>
      <c r="Y3860" s="1">
        <v>-3.3219280950000001</v>
      </c>
      <c r="Z3860" s="1">
        <v>-2.266711784</v>
      </c>
      <c r="AA3860" s="1">
        <v>-2.1969956329999998</v>
      </c>
      <c r="AB3860" s="1">
        <v>-1.5382558829999999</v>
      </c>
      <c r="AC3860" s="1">
        <v>-1.5006667929999999</v>
      </c>
      <c r="AD3860" s="1">
        <v>-2.1982575500000001</v>
      </c>
      <c r="AE3860" s="1">
        <v>-2.0940829089999999</v>
      </c>
      <c r="AF3860" s="1">
        <v>-2.211771336</v>
      </c>
      <c r="AG3860" s="1">
        <v>0.57871683600000001</v>
      </c>
      <c r="AH3860" s="1">
        <v>-3.3219280950000001</v>
      </c>
      <c r="AI3860" s="1">
        <v>-3.3219280950000001</v>
      </c>
      <c r="AJ3860" s="1">
        <v>5.1152299999999995E-4</v>
      </c>
      <c r="AK3860" s="1">
        <v>2.4831269999999999E-3</v>
      </c>
      <c r="AL3860" s="1">
        <v>-1.5384939479999999</v>
      </c>
      <c r="AM3860" s="1">
        <v>-1.326013648</v>
      </c>
      <c r="AN3860" s="1">
        <v>-1.4322537980000001</v>
      </c>
      <c r="AO3860" s="1"/>
      <c r="AP3860" s="1">
        <f t="shared" si="180"/>
        <v>-3.3219280950000001</v>
      </c>
      <c r="AQ3860" s="1">
        <f t="shared" si="181"/>
        <v>-1.9560743902500002</v>
      </c>
      <c r="AR3860" s="1">
        <f t="shared" si="182"/>
        <v>1.3658537047499999</v>
      </c>
    </row>
    <row r="3861" spans="1:44" x14ac:dyDescent="0.15">
      <c r="A3861" s="1" t="s">
        <v>7761</v>
      </c>
      <c r="B3861" s="1" t="s">
        <v>43</v>
      </c>
      <c r="C3861" s="1">
        <v>1</v>
      </c>
      <c r="D3861" s="1" t="s">
        <v>7762</v>
      </c>
      <c r="E3861" s="2">
        <v>4.6859529589999998</v>
      </c>
      <c r="F3861" s="2">
        <v>4.3130139679999999</v>
      </c>
      <c r="G3861" s="2">
        <v>4.5861252309999996</v>
      </c>
      <c r="H3861" s="2">
        <v>4.3465383629999996</v>
      </c>
      <c r="I3861" s="2">
        <v>4.519942565</v>
      </c>
      <c r="J3861" s="2">
        <v>4.4874987830000004</v>
      </c>
      <c r="K3861" s="2">
        <v>5.0133561350000004</v>
      </c>
      <c r="L3861" s="2">
        <v>4.5478949210000001</v>
      </c>
      <c r="M3861" s="2">
        <v>4.7274001449999998</v>
      </c>
      <c r="N3861" s="2">
        <v>4.0873845620000004</v>
      </c>
      <c r="O3861" s="2">
        <v>4.70583054</v>
      </c>
      <c r="P3861" s="2">
        <v>1.647381894</v>
      </c>
      <c r="Q3861" s="2">
        <v>2.1350168479999998</v>
      </c>
      <c r="R3861" s="2">
        <v>1.329374348</v>
      </c>
      <c r="S3861" s="2">
        <v>1.8143719009999999</v>
      </c>
      <c r="T3861" s="1">
        <v>4.1796831479999996</v>
      </c>
      <c r="U3861" s="1">
        <v>2.9246977529999998</v>
      </c>
      <c r="V3861" s="1">
        <v>2.889313402</v>
      </c>
      <c r="W3861" s="1">
        <v>3.5893973620000001</v>
      </c>
      <c r="X3861" s="1">
        <v>2.9719524499999999</v>
      </c>
      <c r="Y3861" s="1">
        <v>2.667729499</v>
      </c>
      <c r="Z3861" s="1">
        <v>3.2483312299999998</v>
      </c>
      <c r="AA3861" s="1">
        <v>3.752893517</v>
      </c>
      <c r="AB3861" s="1">
        <v>2.8099324029999999</v>
      </c>
      <c r="AC3861" s="1">
        <v>3.4300744839999999</v>
      </c>
      <c r="AD3861" s="1">
        <v>2.8235160609999999</v>
      </c>
      <c r="AE3861" s="1">
        <v>3.5159236100000002</v>
      </c>
      <c r="AF3861" s="1">
        <v>2.9290055339999999</v>
      </c>
      <c r="AG3861" s="1">
        <v>2.3542414900000002</v>
      </c>
      <c r="AH3861" s="1">
        <v>2.7894841960000001</v>
      </c>
      <c r="AI3861" s="1">
        <v>2.6818142749999998</v>
      </c>
      <c r="AJ3861" s="1">
        <v>2.08113E-4</v>
      </c>
      <c r="AK3861" s="1">
        <v>1.223469E-3</v>
      </c>
      <c r="AL3861" s="1">
        <v>-1.5716437350000001</v>
      </c>
      <c r="AM3861" s="1">
        <v>-1.3118711460000001</v>
      </c>
      <c r="AN3861" s="1">
        <v>-1.4417574399999999</v>
      </c>
      <c r="AO3861" s="1"/>
      <c r="AP3861" s="1">
        <f t="shared" si="180"/>
        <v>1.7315362477499998</v>
      </c>
      <c r="AQ3861" s="1">
        <f t="shared" si="181"/>
        <v>3.0973744008749997</v>
      </c>
      <c r="AR3861" s="1">
        <f t="shared" si="182"/>
        <v>1.3658381531249999</v>
      </c>
    </row>
    <row r="3862" spans="1:44" x14ac:dyDescent="0.15">
      <c r="A3862" s="1" t="s">
        <v>7763</v>
      </c>
      <c r="B3862" s="1" t="s">
        <v>62</v>
      </c>
      <c r="C3862" s="1">
        <v>1</v>
      </c>
      <c r="D3862" s="1" t="s">
        <v>7764</v>
      </c>
      <c r="E3862" s="2">
        <v>2.2278093960000001</v>
      </c>
      <c r="F3862" s="2">
        <v>0.31609684100000002</v>
      </c>
      <c r="G3862" s="2">
        <v>-3.3219280950000001</v>
      </c>
      <c r="H3862" s="2">
        <v>2.4829351079999999</v>
      </c>
      <c r="I3862" s="2">
        <v>1.0578441860000001</v>
      </c>
      <c r="J3862" s="2">
        <v>1.3382260450000001</v>
      </c>
      <c r="K3862" s="2">
        <v>0.87522743599999997</v>
      </c>
      <c r="L3862" s="2">
        <v>2.8308448679999998</v>
      </c>
      <c r="M3862" s="2">
        <v>1.4463197999999999</v>
      </c>
      <c r="N3862" s="2">
        <v>2.4667206739999998</v>
      </c>
      <c r="O3862" s="2">
        <v>1.6176000399999999</v>
      </c>
      <c r="P3862" s="2">
        <v>3.5247734199999998</v>
      </c>
      <c r="Q3862" s="2">
        <v>3.4587586520000002</v>
      </c>
      <c r="R3862" s="2">
        <v>2.6303663259999999</v>
      </c>
      <c r="S3862" s="2">
        <v>3.8199352640000002</v>
      </c>
      <c r="T3862" s="1">
        <v>5.2090923450000002</v>
      </c>
      <c r="U3862" s="1">
        <v>4.2102068619999997</v>
      </c>
      <c r="V3862" s="1">
        <v>4.8077248859999999</v>
      </c>
      <c r="W3862" s="1">
        <v>4.2427961390000002</v>
      </c>
      <c r="X3862" s="1">
        <v>3.4833725289999999</v>
      </c>
      <c r="Y3862" s="1">
        <v>4.6724843429999998</v>
      </c>
      <c r="Z3862" s="1">
        <v>4.6732423970000001</v>
      </c>
      <c r="AA3862" s="1">
        <v>5.0547135829999998</v>
      </c>
      <c r="AB3862" s="1">
        <v>4.5097435939999997</v>
      </c>
      <c r="AC3862" s="1">
        <v>5.2886274450000004</v>
      </c>
      <c r="AD3862" s="1">
        <v>5.1605210909999997</v>
      </c>
      <c r="AE3862" s="1">
        <v>5.0197702299999998</v>
      </c>
      <c r="AF3862" s="1">
        <v>5.0850364580000003</v>
      </c>
      <c r="AG3862" s="1">
        <v>3.1192979240000001</v>
      </c>
      <c r="AH3862" s="1">
        <v>5.342281528</v>
      </c>
      <c r="AI3862" s="1">
        <v>5.7094226739999998</v>
      </c>
      <c r="AJ3862" s="1">
        <v>9.66595E-4</v>
      </c>
      <c r="AK3862" s="1">
        <v>4.0684989999999997E-3</v>
      </c>
      <c r="AL3862" s="1">
        <v>-1.439321284</v>
      </c>
      <c r="AM3862" s="1">
        <v>-1.361642349</v>
      </c>
      <c r="AN3862" s="1">
        <v>-1.4004818160000001</v>
      </c>
      <c r="AO3862" s="1"/>
      <c r="AP3862" s="1">
        <f t="shared" si="180"/>
        <v>3.3584584154999999</v>
      </c>
      <c r="AQ3862" s="1">
        <f t="shared" si="181"/>
        <v>4.7242708767499995</v>
      </c>
      <c r="AR3862" s="1">
        <f t="shared" si="182"/>
        <v>1.3658124612499996</v>
      </c>
    </row>
    <row r="3863" spans="1:44" x14ac:dyDescent="0.15">
      <c r="A3863" s="1" t="s">
        <v>7765</v>
      </c>
      <c r="B3863" s="1" t="s">
        <v>43</v>
      </c>
      <c r="C3863" s="1">
        <v>1</v>
      </c>
      <c r="D3863" s="1" t="s">
        <v>7766</v>
      </c>
      <c r="E3863" s="2">
        <v>2.7846795069999999</v>
      </c>
      <c r="F3863" s="2">
        <v>2.2647158799999998</v>
      </c>
      <c r="G3863" s="2">
        <v>2.5427577800000001</v>
      </c>
      <c r="H3863" s="2">
        <v>2.9280775810000002</v>
      </c>
      <c r="I3863" s="2">
        <v>2.0965669990000002</v>
      </c>
      <c r="J3863" s="2">
        <v>2.5598056800000002</v>
      </c>
      <c r="K3863" s="2">
        <v>2.5365882339999999</v>
      </c>
      <c r="L3863" s="2">
        <v>1.8672357479999999</v>
      </c>
      <c r="M3863" s="2">
        <v>1.9612067550000001</v>
      </c>
      <c r="N3863" s="2">
        <v>2.0766738249999999</v>
      </c>
      <c r="O3863" s="2">
        <v>2.5904946359999999</v>
      </c>
      <c r="P3863" s="2">
        <v>4.3433792499999999</v>
      </c>
      <c r="Q3863" s="2">
        <v>5.0450190539999999</v>
      </c>
      <c r="R3863" s="2">
        <v>4.4408897659999997</v>
      </c>
      <c r="S3863" s="2">
        <v>4.6301928869999998</v>
      </c>
      <c r="T3863" s="1">
        <v>6.0988507920000004</v>
      </c>
      <c r="U3863" s="1">
        <v>5.6973886509999998</v>
      </c>
      <c r="V3863" s="1">
        <v>6.0392366260000001</v>
      </c>
      <c r="W3863" s="1">
        <v>5.6707815740000003</v>
      </c>
      <c r="X3863" s="1">
        <v>6.4537921279999999</v>
      </c>
      <c r="Y3863" s="1">
        <v>6.4419028889999996</v>
      </c>
      <c r="Z3863" s="1">
        <v>4.9529231559999998</v>
      </c>
      <c r="AA3863" s="1">
        <v>5.5765469879999996</v>
      </c>
      <c r="AB3863" s="1">
        <v>6.2252846259999997</v>
      </c>
      <c r="AC3863" s="1">
        <v>6.4469058979999998</v>
      </c>
      <c r="AD3863" s="1">
        <v>6.1463431469999996</v>
      </c>
      <c r="AE3863" s="1">
        <v>5.6533028510000003</v>
      </c>
      <c r="AF3863" s="1">
        <v>5.9123911260000002</v>
      </c>
      <c r="AG3863" s="1">
        <v>6.2867667709999999</v>
      </c>
      <c r="AH3863" s="1">
        <v>6.0497176340000003</v>
      </c>
      <c r="AI3863" s="1">
        <v>6.038080592</v>
      </c>
      <c r="AJ3863" s="3">
        <v>2.0100000000000001E-5</v>
      </c>
      <c r="AK3863" s="1">
        <v>2.0710699999999999E-4</v>
      </c>
      <c r="AL3863" s="1">
        <v>-1.2397914539999999</v>
      </c>
      <c r="AM3863" s="1">
        <v>-1.3739558670000001</v>
      </c>
      <c r="AN3863" s="1">
        <v>-1.3068736599999999</v>
      </c>
      <c r="AO3863" s="1"/>
      <c r="AP3863" s="1">
        <f t="shared" si="180"/>
        <v>4.6148702392499992</v>
      </c>
      <c r="AQ3863" s="1">
        <f t="shared" si="181"/>
        <v>5.9806384655625004</v>
      </c>
      <c r="AR3863" s="1">
        <f t="shared" si="182"/>
        <v>1.3657682263125013</v>
      </c>
    </row>
    <row r="3864" spans="1:44" x14ac:dyDescent="0.15">
      <c r="A3864" s="1" t="s">
        <v>7767</v>
      </c>
      <c r="B3864" s="1" t="s">
        <v>43</v>
      </c>
      <c r="C3864" s="1">
        <v>1</v>
      </c>
      <c r="D3864" s="1" t="s">
        <v>7768</v>
      </c>
      <c r="E3864" s="2">
        <v>1.9668170359999999</v>
      </c>
      <c r="F3864" s="2">
        <v>0.35944058800000001</v>
      </c>
      <c r="G3864" s="2">
        <v>0.515970759</v>
      </c>
      <c r="H3864" s="2">
        <v>1.984773589</v>
      </c>
      <c r="I3864" s="2">
        <v>8.4846941999999995E-2</v>
      </c>
      <c r="J3864" s="2">
        <v>1.2629490839999999</v>
      </c>
      <c r="K3864" s="2">
        <v>0.88907953799999995</v>
      </c>
      <c r="L3864" s="2">
        <v>1.1333892290000001</v>
      </c>
      <c r="M3864" s="2">
        <v>0.86553685000000002</v>
      </c>
      <c r="N3864" s="2">
        <v>0.81687762900000005</v>
      </c>
      <c r="O3864" s="2">
        <v>1.2460549869999999</v>
      </c>
      <c r="P3864" s="2">
        <v>1.580067111</v>
      </c>
      <c r="Q3864" s="2">
        <v>2.6206026919999998</v>
      </c>
      <c r="R3864" s="2">
        <v>1.4163661540000001</v>
      </c>
      <c r="S3864" s="2">
        <v>2.007880535</v>
      </c>
      <c r="T3864" s="1">
        <v>2.6657151739999998</v>
      </c>
      <c r="U3864" s="1">
        <v>2.5852166680000002</v>
      </c>
      <c r="V3864" s="1">
        <v>3.8214612849999998</v>
      </c>
      <c r="W3864" s="1">
        <v>3.0335386889999998</v>
      </c>
      <c r="X3864" s="1">
        <v>2.942225241</v>
      </c>
      <c r="Y3864" s="1">
        <v>3.2213644600000002</v>
      </c>
      <c r="Z3864" s="1">
        <v>3.215886061</v>
      </c>
      <c r="AA3864" s="1">
        <v>3.0118897859999998</v>
      </c>
      <c r="AB3864" s="1">
        <v>3.1388332289999998</v>
      </c>
      <c r="AC3864" s="1">
        <v>3.3104844770000001</v>
      </c>
      <c r="AD3864" s="1">
        <v>3.863660635</v>
      </c>
      <c r="AE3864" s="1">
        <v>3.8823617490000002</v>
      </c>
      <c r="AF3864" s="1">
        <v>3.4794653339999999</v>
      </c>
      <c r="AG3864" s="1">
        <v>2.9850740189999998</v>
      </c>
      <c r="AH3864" s="1">
        <v>3.7007455679999999</v>
      </c>
      <c r="AI3864" s="1">
        <v>3.4928427040000001</v>
      </c>
      <c r="AJ3864" s="1">
        <v>1.2578101E-2</v>
      </c>
      <c r="AK3864" s="1">
        <v>3.1010630000000001E-2</v>
      </c>
      <c r="AL3864" s="1">
        <v>-1.0091812490000001</v>
      </c>
      <c r="AM3864" s="1">
        <v>-1.4228764119999999</v>
      </c>
      <c r="AN3864" s="1">
        <v>-1.2160288299999999</v>
      </c>
      <c r="AO3864" s="1"/>
      <c r="AP3864" s="1">
        <f t="shared" si="180"/>
        <v>1.9062291230000001</v>
      </c>
      <c r="AQ3864" s="1">
        <f t="shared" si="181"/>
        <v>3.2719228174374999</v>
      </c>
      <c r="AR3864" s="1">
        <f t="shared" si="182"/>
        <v>1.3656936944374998</v>
      </c>
    </row>
    <row r="3865" spans="1:44" x14ac:dyDescent="0.15">
      <c r="A3865" s="1" t="s">
        <v>7769</v>
      </c>
      <c r="B3865" s="1" t="s">
        <v>43</v>
      </c>
      <c r="C3865" s="1">
        <v>1</v>
      </c>
      <c r="D3865" s="1" t="s">
        <v>7770</v>
      </c>
      <c r="E3865" s="2">
        <v>5.818627266</v>
      </c>
      <c r="F3865" s="2">
        <v>6.3516886980000002</v>
      </c>
      <c r="G3865" s="2">
        <v>6.1607333679999998</v>
      </c>
      <c r="H3865" s="2">
        <v>5.8736999770000002</v>
      </c>
      <c r="I3865" s="2">
        <v>6.0081861740000004</v>
      </c>
      <c r="J3865" s="2">
        <v>6.0870579180000002</v>
      </c>
      <c r="K3865" s="2">
        <v>6.3800007330000001</v>
      </c>
      <c r="L3865" s="2">
        <v>5.93687874</v>
      </c>
      <c r="M3865" s="2">
        <v>5.9297777529999998</v>
      </c>
      <c r="N3865" s="2">
        <v>6.625687246</v>
      </c>
      <c r="O3865" s="2">
        <v>6.0686222259999996</v>
      </c>
      <c r="P3865" s="2">
        <v>5.0651788399999997</v>
      </c>
      <c r="Q3865" s="2">
        <v>4.6533072349999998</v>
      </c>
      <c r="R3865" s="2">
        <v>4.3889404130000003</v>
      </c>
      <c r="S3865" s="2">
        <v>4.9233754889999997</v>
      </c>
      <c r="T3865" s="1">
        <v>6.220421676</v>
      </c>
      <c r="U3865" s="1">
        <v>6.0877945049999997</v>
      </c>
      <c r="V3865" s="1">
        <v>5.8018239339999997</v>
      </c>
      <c r="W3865" s="1">
        <v>5.9381094609999998</v>
      </c>
      <c r="X3865" s="1">
        <v>6.6276417439999999</v>
      </c>
      <c r="Y3865" s="1">
        <v>6.2122512539999999</v>
      </c>
      <c r="Z3865" s="1">
        <v>5.9513117769999999</v>
      </c>
      <c r="AA3865" s="1">
        <v>6.0636062600000002</v>
      </c>
      <c r="AB3865" s="1">
        <v>6.4389907800000001</v>
      </c>
      <c r="AC3865" s="1">
        <v>6.4649538440000001</v>
      </c>
      <c r="AD3865" s="1">
        <v>5.7539956419999996</v>
      </c>
      <c r="AE3865" s="1">
        <v>6.2228447080000002</v>
      </c>
      <c r="AF3865" s="1">
        <v>6.044417353</v>
      </c>
      <c r="AG3865" s="1">
        <v>6.7274943880000002</v>
      </c>
      <c r="AH3865" s="1">
        <v>5.4178055509999998</v>
      </c>
      <c r="AI3865" s="1">
        <v>6.0001015510000002</v>
      </c>
      <c r="AJ3865" s="1">
        <v>1.03947E-4</v>
      </c>
      <c r="AK3865" s="1">
        <v>7.1194300000000004E-4</v>
      </c>
      <c r="AL3865" s="1">
        <v>-1.3814723259999999</v>
      </c>
      <c r="AM3865" s="1">
        <v>-1.38564753</v>
      </c>
      <c r="AN3865" s="1">
        <v>-1.3835599279999999</v>
      </c>
      <c r="AO3865" s="1"/>
      <c r="AP3865" s="1">
        <f t="shared" si="180"/>
        <v>4.7577004942499999</v>
      </c>
      <c r="AQ3865" s="1">
        <f t="shared" si="181"/>
        <v>6.1233477767499993</v>
      </c>
      <c r="AR3865" s="1">
        <f t="shared" si="182"/>
        <v>1.3656472824999994</v>
      </c>
    </row>
    <row r="3866" spans="1:44" x14ac:dyDescent="0.15">
      <c r="A3866" s="1" t="s">
        <v>7771</v>
      </c>
      <c r="B3866" s="1" t="s">
        <v>62</v>
      </c>
      <c r="C3866" s="1">
        <v>1</v>
      </c>
      <c r="D3866" s="1" t="s">
        <v>7772</v>
      </c>
      <c r="E3866" s="2">
        <v>-1.0813628900000001</v>
      </c>
      <c r="F3866" s="2">
        <v>-1.399087102</v>
      </c>
      <c r="G3866" s="2">
        <v>-2.4297301230000001</v>
      </c>
      <c r="H3866" s="2">
        <v>-0.87242866399999996</v>
      </c>
      <c r="I3866" s="2">
        <v>-2.269641644</v>
      </c>
      <c r="J3866" s="2">
        <v>-1.249056532</v>
      </c>
      <c r="K3866" s="2">
        <v>-1.4993255910000001</v>
      </c>
      <c r="L3866" s="2">
        <v>-1.0026133589999999</v>
      </c>
      <c r="M3866" s="2">
        <v>-1.5402081009999999</v>
      </c>
      <c r="N3866" s="2">
        <v>-1.0228823629999999</v>
      </c>
      <c r="O3866" s="2">
        <v>-0.59296839499999998</v>
      </c>
      <c r="P3866" s="2">
        <v>-0.39143532599999997</v>
      </c>
      <c r="Q3866" s="2">
        <v>0.42420295699999999</v>
      </c>
      <c r="R3866" s="2">
        <v>0.13850046999999999</v>
      </c>
      <c r="S3866" s="2">
        <v>-0.84716855599999996</v>
      </c>
      <c r="T3866" s="1">
        <v>2.042797073</v>
      </c>
      <c r="U3866" s="1">
        <v>0.67468090000000003</v>
      </c>
      <c r="V3866" s="1">
        <v>0.78133859800000005</v>
      </c>
      <c r="W3866" s="1">
        <v>0.64166082300000005</v>
      </c>
      <c r="X3866" s="1">
        <v>1.252275703</v>
      </c>
      <c r="Y3866" s="1">
        <v>1.284734826</v>
      </c>
      <c r="Z3866" s="1">
        <v>-0.41712845500000001</v>
      </c>
      <c r="AA3866" s="1">
        <v>1.0856973830000001</v>
      </c>
      <c r="AB3866" s="1">
        <v>1.1857203439999999</v>
      </c>
      <c r="AC3866" s="1">
        <v>0.65219737499999997</v>
      </c>
      <c r="AD3866" s="1">
        <v>1.123739005</v>
      </c>
      <c r="AE3866" s="1">
        <v>1.6446966599999999</v>
      </c>
      <c r="AF3866" s="1">
        <v>1.3703548329999999</v>
      </c>
      <c r="AG3866" s="1">
        <v>3.3844586410000002</v>
      </c>
      <c r="AH3866" s="1">
        <v>1.0579741359999999</v>
      </c>
      <c r="AI3866" s="1">
        <v>1.3774586609999999</v>
      </c>
      <c r="AJ3866" s="1">
        <v>3.9548810000000004E-3</v>
      </c>
      <c r="AK3866" s="1">
        <v>1.2254612E-2</v>
      </c>
      <c r="AL3866" s="1">
        <v>-1.2610939000000001</v>
      </c>
      <c r="AM3866" s="1">
        <v>-1.372347416</v>
      </c>
      <c r="AN3866" s="1">
        <v>-1.3167206579999999</v>
      </c>
      <c r="AO3866" s="1"/>
      <c r="AP3866" s="1">
        <f t="shared" si="180"/>
        <v>-0.16897511374999999</v>
      </c>
      <c r="AQ3866" s="1">
        <f t="shared" si="181"/>
        <v>1.1964160316249999</v>
      </c>
      <c r="AR3866" s="1">
        <f t="shared" si="182"/>
        <v>1.3653911453749998</v>
      </c>
    </row>
    <row r="3867" spans="1:44" x14ac:dyDescent="0.15">
      <c r="A3867" s="1" t="s">
        <v>7773</v>
      </c>
      <c r="B3867" s="1" t="s">
        <v>62</v>
      </c>
      <c r="C3867" s="1">
        <v>1</v>
      </c>
      <c r="D3867" s="1" t="s">
        <v>7774</v>
      </c>
      <c r="E3867" s="2">
        <v>6.5558989170000004</v>
      </c>
      <c r="F3867" s="2">
        <v>6.1042835650000002</v>
      </c>
      <c r="G3867" s="2">
        <v>6.4673592009999998</v>
      </c>
      <c r="H3867" s="2">
        <v>6.1063865880000003</v>
      </c>
      <c r="I3867" s="2">
        <v>6.214985059</v>
      </c>
      <c r="J3867" s="2">
        <v>6.7336884289999999</v>
      </c>
      <c r="K3867" s="2">
        <v>6.647033983</v>
      </c>
      <c r="L3867" s="2">
        <v>6.5711554300000001</v>
      </c>
      <c r="M3867" s="2">
        <v>6.4689706080000002</v>
      </c>
      <c r="N3867" s="2">
        <v>6.2643940369999997</v>
      </c>
      <c r="O3867" s="2">
        <v>6.4955196300000004</v>
      </c>
      <c r="P3867" s="2">
        <v>2.965180363</v>
      </c>
      <c r="Q3867" s="2">
        <v>2.8924861229999999</v>
      </c>
      <c r="R3867" s="2">
        <v>2.1743627330000002</v>
      </c>
      <c r="S3867" s="2">
        <v>2.8125337770000001</v>
      </c>
      <c r="T3867" s="1">
        <v>4.4867310189999996</v>
      </c>
      <c r="U3867" s="1">
        <v>4.4273814920000003</v>
      </c>
      <c r="V3867" s="1">
        <v>3.769537669</v>
      </c>
      <c r="W3867" s="1">
        <v>4.3284887689999998</v>
      </c>
      <c r="X3867" s="1">
        <v>4.0914512179999996</v>
      </c>
      <c r="Y3867" s="1">
        <v>3.6959483839999998</v>
      </c>
      <c r="Z3867" s="1">
        <v>4.9923182519999996</v>
      </c>
      <c r="AA3867" s="1">
        <v>4.5772153180000004</v>
      </c>
      <c r="AB3867" s="1">
        <v>3.9915865500000001</v>
      </c>
      <c r="AC3867" s="1">
        <v>5.1783921709999996</v>
      </c>
      <c r="AD3867" s="1">
        <v>4.3882747760000003</v>
      </c>
      <c r="AE3867" s="1">
        <v>4.3519027709999998</v>
      </c>
      <c r="AF3867" s="1">
        <v>3.798888421</v>
      </c>
      <c r="AG3867" s="1">
        <v>0.354589025</v>
      </c>
      <c r="AH3867" s="1">
        <v>4.1997880370000003</v>
      </c>
      <c r="AI3867" s="1">
        <v>4.5867053049999997</v>
      </c>
      <c r="AJ3867" s="1">
        <v>1.483851E-3</v>
      </c>
      <c r="AK3867" s="1">
        <v>5.677713E-3</v>
      </c>
      <c r="AL3867" s="1">
        <v>-1.6014225150000001</v>
      </c>
      <c r="AM3867" s="1">
        <v>-1.330055328</v>
      </c>
      <c r="AN3867" s="1">
        <v>-1.4657389220000001</v>
      </c>
      <c r="AO3867" s="1"/>
      <c r="AP3867" s="1">
        <f t="shared" si="180"/>
        <v>2.7111407490000001</v>
      </c>
      <c r="AQ3867" s="1">
        <f t="shared" si="181"/>
        <v>4.0761999485625005</v>
      </c>
      <c r="AR3867" s="1">
        <f t="shared" si="182"/>
        <v>1.3650591995625003</v>
      </c>
    </row>
    <row r="3868" spans="1:44" x14ac:dyDescent="0.15">
      <c r="A3868" s="1" t="s">
        <v>7775</v>
      </c>
      <c r="B3868" s="1" t="s">
        <v>85</v>
      </c>
      <c r="C3868" s="1">
        <v>1</v>
      </c>
      <c r="D3868" s="1" t="s">
        <v>7776</v>
      </c>
      <c r="E3868" s="2">
        <v>-3.3219280950000001</v>
      </c>
      <c r="F3868" s="2">
        <v>-3.3219280950000001</v>
      </c>
      <c r="G3868" s="2">
        <v>-3.3219280950000001</v>
      </c>
      <c r="H3868" s="2">
        <v>-3.3219280950000001</v>
      </c>
      <c r="I3868" s="2">
        <v>-3.3219280950000001</v>
      </c>
      <c r="J3868" s="2">
        <v>-3.3219280950000001</v>
      </c>
      <c r="K3868" s="2">
        <v>-0.62003256100000004</v>
      </c>
      <c r="L3868" s="2">
        <v>-1.4019677960000001</v>
      </c>
      <c r="M3868" s="2">
        <v>-3.3219280950000001</v>
      </c>
      <c r="N3868" s="2">
        <v>-3.3219280950000001</v>
      </c>
      <c r="O3868" s="2">
        <v>-3.3219280950000001</v>
      </c>
      <c r="P3868" s="2">
        <v>-3.3219280950000001</v>
      </c>
      <c r="Q3868" s="2">
        <v>-3.3219280950000001</v>
      </c>
      <c r="R3868" s="2">
        <v>-2.723163558</v>
      </c>
      <c r="S3868" s="2">
        <v>-3.3219280950000001</v>
      </c>
      <c r="T3868" s="1">
        <v>-1.9084409790000001</v>
      </c>
      <c r="U3868" s="1">
        <v>-1.68137965</v>
      </c>
      <c r="V3868" s="1">
        <v>-2.3609221069999999</v>
      </c>
      <c r="W3868" s="1">
        <v>-2.744935447</v>
      </c>
      <c r="X3868" s="1">
        <v>-2.8170900680000002</v>
      </c>
      <c r="Y3868" s="1">
        <v>0.410810695</v>
      </c>
      <c r="Z3868" s="1">
        <v>-3.3219280950000001</v>
      </c>
      <c r="AA3868" s="1">
        <v>-2.0193329790000001</v>
      </c>
      <c r="AB3868" s="1">
        <v>-1.309616551</v>
      </c>
      <c r="AC3868" s="1">
        <v>-1.6905402789999999</v>
      </c>
      <c r="AD3868" s="1">
        <v>-2.3391730079999999</v>
      </c>
      <c r="AE3868" s="1">
        <v>-0.87690402000000001</v>
      </c>
      <c r="AF3868" s="1">
        <v>-0.67190389299999997</v>
      </c>
      <c r="AG3868" s="1">
        <v>-1.9582295750000001</v>
      </c>
      <c r="AH3868" s="1">
        <v>-2.7148500100000001</v>
      </c>
      <c r="AI3868" s="1">
        <v>-0.91099073900000005</v>
      </c>
      <c r="AJ3868" s="1">
        <v>1.2531599999999999E-4</v>
      </c>
      <c r="AK3868" s="1">
        <v>8.2255999999999996E-4</v>
      </c>
      <c r="AL3868" s="1">
        <v>-1.138759004</v>
      </c>
      <c r="AM3868" s="1">
        <v>-1.405722809</v>
      </c>
      <c r="AN3868" s="1">
        <v>-1.272240907</v>
      </c>
      <c r="AO3868" s="1"/>
      <c r="AP3868" s="1">
        <f t="shared" si="180"/>
        <v>-3.1722369607500003</v>
      </c>
      <c r="AQ3868" s="1">
        <f t="shared" si="181"/>
        <v>-1.8072141690625001</v>
      </c>
      <c r="AR3868" s="1">
        <f t="shared" si="182"/>
        <v>1.3650227916875002</v>
      </c>
    </row>
    <row r="3869" spans="1:44" x14ac:dyDescent="0.15">
      <c r="A3869" s="1" t="s">
        <v>7777</v>
      </c>
      <c r="B3869" s="1" t="s">
        <v>43</v>
      </c>
      <c r="C3869" s="1">
        <v>1</v>
      </c>
      <c r="D3869" s="1" t="s">
        <v>7778</v>
      </c>
      <c r="E3869" s="2">
        <v>2.994623142</v>
      </c>
      <c r="F3869" s="2">
        <v>1.554806898</v>
      </c>
      <c r="G3869" s="2">
        <v>1.6713834110000001</v>
      </c>
      <c r="H3869" s="2">
        <v>1.364174617</v>
      </c>
      <c r="I3869" s="2">
        <v>1.9892252370000001</v>
      </c>
      <c r="J3869" s="2">
        <v>2.1773314670000001</v>
      </c>
      <c r="K3869" s="2">
        <v>2.7024318740000002</v>
      </c>
      <c r="L3869" s="2">
        <v>2.3668597170000001</v>
      </c>
      <c r="M3869" s="2">
        <v>2.6153903679999999</v>
      </c>
      <c r="N3869" s="2">
        <v>0.24752711199999999</v>
      </c>
      <c r="O3869" s="2">
        <v>3.0914524060000002</v>
      </c>
      <c r="P3869" s="2">
        <v>0.36003299599999999</v>
      </c>
      <c r="Q3869" s="2">
        <v>0.330697819</v>
      </c>
      <c r="R3869" s="2">
        <v>-6.2895379999999999E-3</v>
      </c>
      <c r="S3869" s="2">
        <v>-0.114900407</v>
      </c>
      <c r="T3869" s="1">
        <v>1.255848485</v>
      </c>
      <c r="U3869" s="1">
        <v>1.2415456730000001</v>
      </c>
      <c r="V3869" s="1">
        <v>2.8433102090000002</v>
      </c>
      <c r="W3869" s="1">
        <v>1.7472241639999999</v>
      </c>
      <c r="X3869" s="1">
        <v>0.595823455</v>
      </c>
      <c r="Y3869" s="1">
        <v>1.300952323</v>
      </c>
      <c r="Z3869" s="1">
        <v>1.51274899</v>
      </c>
      <c r="AA3869" s="1">
        <v>0.95009388900000002</v>
      </c>
      <c r="AB3869" s="1">
        <v>1.2726672619999999</v>
      </c>
      <c r="AC3869" s="1">
        <v>2.311515757</v>
      </c>
      <c r="AD3869" s="1">
        <v>1.822272788</v>
      </c>
      <c r="AE3869" s="1">
        <v>1.153302483</v>
      </c>
      <c r="AF3869" s="1">
        <v>1.2335470690000001</v>
      </c>
      <c r="AG3869" s="1">
        <v>1.140291012</v>
      </c>
      <c r="AH3869" s="1">
        <v>1.842028161</v>
      </c>
      <c r="AI3869" s="1">
        <v>1.8938174430000001</v>
      </c>
      <c r="AJ3869" s="3">
        <v>2.8E-5</v>
      </c>
      <c r="AK3869" s="1">
        <v>2.6449699999999999E-4</v>
      </c>
      <c r="AL3869" s="1">
        <v>-1.710398831</v>
      </c>
      <c r="AM3869" s="1">
        <v>-1.3019443820000001</v>
      </c>
      <c r="AN3869" s="1">
        <v>-1.5061716060000001</v>
      </c>
      <c r="AO3869" s="1"/>
      <c r="AP3869" s="1">
        <f t="shared" si="180"/>
        <v>0.14238521749999999</v>
      </c>
      <c r="AQ3869" s="1">
        <f t="shared" si="181"/>
        <v>1.5073118226875002</v>
      </c>
      <c r="AR3869" s="1">
        <f t="shared" si="182"/>
        <v>1.3649266051875002</v>
      </c>
    </row>
    <row r="3870" spans="1:44" x14ac:dyDescent="0.15">
      <c r="A3870" s="1" t="s">
        <v>7779</v>
      </c>
      <c r="B3870" s="1" t="s">
        <v>43</v>
      </c>
      <c r="C3870" s="1">
        <v>1</v>
      </c>
      <c r="D3870" s="1" t="s">
        <v>7780</v>
      </c>
      <c r="E3870" s="2">
        <v>2.2701398780000002</v>
      </c>
      <c r="F3870" s="2">
        <v>1.5920548400000001</v>
      </c>
      <c r="G3870" s="2">
        <v>2.4690918900000001</v>
      </c>
      <c r="H3870" s="2">
        <v>1.887584747</v>
      </c>
      <c r="I3870" s="2">
        <v>1.5605288850000001</v>
      </c>
      <c r="J3870" s="2">
        <v>1.5097515459999999</v>
      </c>
      <c r="K3870" s="2">
        <v>2.5935583699999998</v>
      </c>
      <c r="L3870" s="2">
        <v>1.421977176</v>
      </c>
      <c r="M3870" s="2">
        <v>2.6687104590000001</v>
      </c>
      <c r="N3870" s="2">
        <v>0.27363831399999999</v>
      </c>
      <c r="O3870" s="2">
        <v>2.634886651</v>
      </c>
      <c r="P3870" s="2">
        <v>1.630793457</v>
      </c>
      <c r="Q3870" s="2">
        <v>0.73089026499999998</v>
      </c>
      <c r="R3870" s="2">
        <v>0.92331850000000004</v>
      </c>
      <c r="S3870" s="2">
        <v>0.981893091</v>
      </c>
      <c r="T3870" s="1">
        <v>5.3792933039999999</v>
      </c>
      <c r="U3870" s="1">
        <v>2.022242313</v>
      </c>
      <c r="V3870" s="1">
        <v>2.0228316629999998</v>
      </c>
      <c r="W3870" s="1">
        <v>2.2459851450000001</v>
      </c>
      <c r="X3870" s="1">
        <v>3.3152288030000001</v>
      </c>
      <c r="Y3870" s="1">
        <v>2.2191943379999999</v>
      </c>
      <c r="Z3870" s="1">
        <v>2.1716911840000002</v>
      </c>
      <c r="AA3870" s="1">
        <v>1.9946373319999999</v>
      </c>
      <c r="AB3870" s="1">
        <v>2.208923854</v>
      </c>
      <c r="AC3870" s="1">
        <v>2.8782001780000002</v>
      </c>
      <c r="AD3870" s="1">
        <v>1.8182939250000001</v>
      </c>
      <c r="AE3870" s="1">
        <v>1.743044759</v>
      </c>
      <c r="AF3870" s="1">
        <v>1.5462519260000001</v>
      </c>
      <c r="AG3870" s="1">
        <v>3.2452400699999999</v>
      </c>
      <c r="AH3870" s="1">
        <v>2.0253862410000001</v>
      </c>
      <c r="AI3870" s="1">
        <v>2.0693700069999998</v>
      </c>
      <c r="AJ3870" s="1">
        <v>3.188462E-3</v>
      </c>
      <c r="AK3870" s="1">
        <v>1.0385610999999999E-2</v>
      </c>
      <c r="AL3870" s="1">
        <v>-2.2627551420000001</v>
      </c>
      <c r="AM3870" s="1">
        <v>-1.2010798460000001</v>
      </c>
      <c r="AN3870" s="1">
        <v>-1.7319174939999999</v>
      </c>
      <c r="AO3870" s="1"/>
      <c r="AP3870" s="1">
        <f t="shared" si="180"/>
        <v>1.06672382825</v>
      </c>
      <c r="AQ3870" s="1">
        <f t="shared" si="181"/>
        <v>2.431613440125</v>
      </c>
      <c r="AR3870" s="1">
        <f t="shared" si="182"/>
        <v>1.364889611875</v>
      </c>
    </row>
    <row r="3871" spans="1:44" x14ac:dyDescent="0.15">
      <c r="A3871" s="1" t="s">
        <v>7781</v>
      </c>
      <c r="B3871" s="1" t="s">
        <v>43</v>
      </c>
      <c r="C3871" s="1">
        <v>1</v>
      </c>
      <c r="D3871" s="1" t="s">
        <v>7782</v>
      </c>
      <c r="E3871" s="2">
        <v>0.13878686400000001</v>
      </c>
      <c r="F3871" s="2">
        <v>-1.543465189</v>
      </c>
      <c r="G3871" s="2">
        <v>-1.6277825930000001</v>
      </c>
      <c r="H3871" s="2">
        <v>-1.3339502219999999</v>
      </c>
      <c r="I3871" s="2">
        <v>-2.4411004699999999</v>
      </c>
      <c r="J3871" s="2">
        <v>-1.590814435</v>
      </c>
      <c r="K3871" s="2">
        <v>-0.73525655700000003</v>
      </c>
      <c r="L3871" s="2">
        <v>0.43393152200000001</v>
      </c>
      <c r="M3871" s="2">
        <v>-1.2568861739999999</v>
      </c>
      <c r="N3871" s="2">
        <v>-1.979170345</v>
      </c>
      <c r="O3871" s="2">
        <v>-0.53911625600000002</v>
      </c>
      <c r="P3871" s="2">
        <v>-0.95673271100000001</v>
      </c>
      <c r="Q3871" s="2">
        <v>-0.22447555199999999</v>
      </c>
      <c r="R3871" s="2">
        <v>-0.50361429899999999</v>
      </c>
      <c r="S3871" s="2">
        <v>-0.907810793</v>
      </c>
      <c r="T3871" s="1">
        <v>1.0658895770000001</v>
      </c>
      <c r="U3871" s="1">
        <v>-4.0596623999999998E-2</v>
      </c>
      <c r="V3871" s="1">
        <v>0.57280457799999995</v>
      </c>
      <c r="W3871" s="1">
        <v>-3.9148423000000002E-2</v>
      </c>
      <c r="X3871" s="1">
        <v>0.3995359</v>
      </c>
      <c r="Y3871" s="1">
        <v>6.9933060000000003E-3</v>
      </c>
      <c r="Z3871" s="1">
        <v>0.225874502</v>
      </c>
      <c r="AA3871" s="1">
        <v>0.84363770900000001</v>
      </c>
      <c r="AB3871" s="1">
        <v>7.3339298999999997E-2</v>
      </c>
      <c r="AC3871" s="1">
        <v>1.256630264</v>
      </c>
      <c r="AD3871" s="1">
        <v>1.130062991</v>
      </c>
      <c r="AE3871" s="1">
        <v>2.645778763</v>
      </c>
      <c r="AF3871" s="1">
        <v>1.078363119</v>
      </c>
      <c r="AG3871" s="1">
        <v>0.56582310800000002</v>
      </c>
      <c r="AH3871" s="1">
        <v>0.89325512200000001</v>
      </c>
      <c r="AI3871" s="1">
        <v>0.789400624</v>
      </c>
      <c r="AJ3871" s="1">
        <v>2.0490300000000001E-4</v>
      </c>
      <c r="AK3871" s="1">
        <v>1.2105449999999999E-3</v>
      </c>
      <c r="AL3871" s="1">
        <v>-1.0779993919999999</v>
      </c>
      <c r="AM3871" s="1">
        <v>-1.407354207</v>
      </c>
      <c r="AN3871" s="1">
        <v>-1.2426767990000001</v>
      </c>
      <c r="AO3871" s="1"/>
      <c r="AP3871" s="1">
        <f t="shared" si="180"/>
        <v>-0.64815833874999995</v>
      </c>
      <c r="AQ3871" s="1">
        <f t="shared" si="181"/>
        <v>0.71672773843750004</v>
      </c>
      <c r="AR3871" s="1">
        <f t="shared" si="182"/>
        <v>1.3648860771875</v>
      </c>
    </row>
    <row r="3872" spans="1:44" x14ac:dyDescent="0.15">
      <c r="A3872" s="1" t="s">
        <v>7783</v>
      </c>
      <c r="B3872" s="1" t="s">
        <v>43</v>
      </c>
      <c r="C3872" s="1">
        <v>1</v>
      </c>
      <c r="D3872" s="1" t="s">
        <v>7784</v>
      </c>
      <c r="E3872" s="2">
        <v>2.2527705519999999</v>
      </c>
      <c r="F3872" s="2">
        <v>0.74751311399999998</v>
      </c>
      <c r="G3872" s="2">
        <v>0.45505848100000001</v>
      </c>
      <c r="H3872" s="2">
        <v>1.075537824</v>
      </c>
      <c r="I3872" s="2">
        <v>1.272259824</v>
      </c>
      <c r="J3872" s="2">
        <v>1.2852006119999999</v>
      </c>
      <c r="K3872" s="2">
        <v>1.589655182</v>
      </c>
      <c r="L3872" s="2">
        <v>1.661426691</v>
      </c>
      <c r="M3872" s="2">
        <v>1.7364654859999999</v>
      </c>
      <c r="N3872" s="2">
        <v>0.57154456600000003</v>
      </c>
      <c r="O3872" s="2">
        <v>1.2006914740000001</v>
      </c>
      <c r="P3872" s="2">
        <v>0.57454235600000003</v>
      </c>
      <c r="Q3872" s="2">
        <v>0.85603047799999998</v>
      </c>
      <c r="R3872" s="2">
        <v>0.40203308799999998</v>
      </c>
      <c r="S3872" s="2">
        <v>0.44344379900000003</v>
      </c>
      <c r="T3872" s="1">
        <v>3.323067027</v>
      </c>
      <c r="U3872" s="1">
        <v>1.4844612909999999</v>
      </c>
      <c r="V3872" s="1">
        <v>2.267404832</v>
      </c>
      <c r="W3872" s="1">
        <v>2.2453677769999998</v>
      </c>
      <c r="X3872" s="1">
        <v>2.8904321390000001</v>
      </c>
      <c r="Y3872" s="1">
        <v>1.0159754560000001</v>
      </c>
      <c r="Z3872" s="1">
        <v>1.410723883</v>
      </c>
      <c r="AA3872" s="1">
        <v>1.6327728699999999</v>
      </c>
      <c r="AB3872" s="1">
        <v>1.3395272140000001</v>
      </c>
      <c r="AC3872" s="1">
        <v>2.146789821</v>
      </c>
      <c r="AD3872" s="1">
        <v>1.3556799909999999</v>
      </c>
      <c r="AE3872" s="1">
        <v>2.4525313419999999</v>
      </c>
      <c r="AF3872" s="1">
        <v>1.1717826899999999</v>
      </c>
      <c r="AG3872" s="1">
        <v>2.7090450869999998</v>
      </c>
      <c r="AH3872" s="1">
        <v>1.85374466</v>
      </c>
      <c r="AI3872" s="1">
        <v>1.6398698789999999</v>
      </c>
      <c r="AJ3872" s="3">
        <v>9.0499999999999997E-6</v>
      </c>
      <c r="AK3872" s="1">
        <v>1.1267E-4</v>
      </c>
      <c r="AL3872" s="1">
        <v>-1.7911419289999999</v>
      </c>
      <c r="AM3872" s="1">
        <v>-1.2666985550000001</v>
      </c>
      <c r="AN3872" s="1">
        <v>-1.5289202420000001</v>
      </c>
      <c r="AO3872" s="1"/>
      <c r="AP3872" s="1">
        <f t="shared" si="180"/>
        <v>0.56901243025000003</v>
      </c>
      <c r="AQ3872" s="1">
        <f t="shared" si="181"/>
        <v>1.9336984974374998</v>
      </c>
      <c r="AR3872" s="1">
        <f t="shared" si="182"/>
        <v>1.3646860671874999</v>
      </c>
    </row>
    <row r="3873" spans="1:44" x14ac:dyDescent="0.15">
      <c r="A3873" s="1" t="s">
        <v>7785</v>
      </c>
      <c r="B3873" s="1" t="s">
        <v>43</v>
      </c>
      <c r="C3873" s="1">
        <v>1</v>
      </c>
      <c r="D3873" s="1" t="s">
        <v>7786</v>
      </c>
      <c r="E3873" s="2">
        <v>4.4595103270000003</v>
      </c>
      <c r="F3873" s="2">
        <v>5.0602540019999998</v>
      </c>
      <c r="G3873" s="2">
        <v>4.9708465769999997</v>
      </c>
      <c r="H3873" s="2">
        <v>4.584380951</v>
      </c>
      <c r="I3873" s="2">
        <v>4.4310246600000003</v>
      </c>
      <c r="J3873" s="2">
        <v>4.3051363130000002</v>
      </c>
      <c r="K3873" s="2">
        <v>5.2430650710000002</v>
      </c>
      <c r="L3873" s="2">
        <v>4.4750901369999996</v>
      </c>
      <c r="M3873" s="2">
        <v>5.01767743</v>
      </c>
      <c r="N3873" s="2">
        <v>4.0210597579999998</v>
      </c>
      <c r="O3873" s="2">
        <v>4.9276735330000001</v>
      </c>
      <c r="P3873" s="2">
        <v>5.083772658</v>
      </c>
      <c r="Q3873" s="2">
        <v>4.9802231389999996</v>
      </c>
      <c r="R3873" s="2">
        <v>4.4245904879999998</v>
      </c>
      <c r="S3873" s="2">
        <v>4.8899294490000003</v>
      </c>
      <c r="T3873" s="1">
        <v>6.0158477760000002</v>
      </c>
      <c r="U3873" s="1">
        <v>6.0404845429999998</v>
      </c>
      <c r="V3873" s="1">
        <v>6.5830351970000001</v>
      </c>
      <c r="W3873" s="1">
        <v>6.1027936040000004</v>
      </c>
      <c r="X3873" s="1">
        <v>6.3568222600000004</v>
      </c>
      <c r="Y3873" s="1">
        <v>6.4185243559999998</v>
      </c>
      <c r="Z3873" s="1">
        <v>6.1946832450000002</v>
      </c>
      <c r="AA3873" s="1">
        <v>6.3324854339999996</v>
      </c>
      <c r="AB3873" s="1">
        <v>6.8573957009999997</v>
      </c>
      <c r="AC3873" s="1">
        <v>5.8224853650000004</v>
      </c>
      <c r="AD3873" s="1">
        <v>5.5589521399999997</v>
      </c>
      <c r="AE3873" s="1">
        <v>6.5123160660000003</v>
      </c>
      <c r="AF3873" s="1">
        <v>5.9470076680000004</v>
      </c>
      <c r="AG3873" s="1">
        <v>7.4121837189999997</v>
      </c>
      <c r="AH3873" s="1">
        <v>5.3849670290000002</v>
      </c>
      <c r="AI3873" s="1">
        <v>5.8004073900000002</v>
      </c>
      <c r="AJ3873" s="3">
        <v>1.9700000000000001E-5</v>
      </c>
      <c r="AK3873" s="1">
        <v>2.0342799999999999E-4</v>
      </c>
      <c r="AL3873" s="1">
        <v>-1.4482081469999999</v>
      </c>
      <c r="AM3873" s="1">
        <v>-1.3631421420000001</v>
      </c>
      <c r="AN3873" s="1">
        <v>-1.4056751439999999</v>
      </c>
      <c r="AO3873" s="1"/>
      <c r="AP3873" s="1">
        <f t="shared" si="180"/>
        <v>4.8446289335000001</v>
      </c>
      <c r="AQ3873" s="1">
        <f t="shared" si="181"/>
        <v>6.208774468312499</v>
      </c>
      <c r="AR3873" s="1">
        <f t="shared" si="182"/>
        <v>1.3641455348124989</v>
      </c>
    </row>
    <row r="3874" spans="1:44" x14ac:dyDescent="0.15">
      <c r="A3874" s="1" t="s">
        <v>7787</v>
      </c>
      <c r="B3874" s="1" t="s">
        <v>43</v>
      </c>
      <c r="C3874" s="1">
        <v>1</v>
      </c>
      <c r="D3874" s="1" t="s">
        <v>7788</v>
      </c>
      <c r="E3874" s="2">
        <v>3.204427919</v>
      </c>
      <c r="F3874" s="2">
        <v>3.7512339890000002</v>
      </c>
      <c r="G3874" s="2">
        <v>3.5781806569999999</v>
      </c>
      <c r="H3874" s="2">
        <v>3.2229585959999998</v>
      </c>
      <c r="I3874" s="2">
        <v>3.4680844099999999</v>
      </c>
      <c r="J3874" s="2">
        <v>3.0472605669999999</v>
      </c>
      <c r="K3874" s="2">
        <v>3.5063029069999998</v>
      </c>
      <c r="L3874" s="2">
        <v>2.7973631800000001</v>
      </c>
      <c r="M3874" s="2">
        <v>3.0491594630000001</v>
      </c>
      <c r="N3874" s="2">
        <v>2.1422915300000001</v>
      </c>
      <c r="O3874" s="2">
        <v>2.668979003</v>
      </c>
      <c r="P3874" s="2">
        <v>1.051425574</v>
      </c>
      <c r="Q3874" s="2">
        <v>1.618762603</v>
      </c>
      <c r="R3874" s="2">
        <v>1.255586506</v>
      </c>
      <c r="S3874" s="2">
        <v>1.481455698</v>
      </c>
      <c r="T3874" s="1">
        <v>2.1621915459999999</v>
      </c>
      <c r="U3874" s="1">
        <v>3.2393733830000002</v>
      </c>
      <c r="V3874" s="1">
        <v>2.4648541509999999</v>
      </c>
      <c r="W3874" s="1">
        <v>3.0605408519999999</v>
      </c>
      <c r="X3874" s="1">
        <v>2.317299432</v>
      </c>
      <c r="Y3874" s="1">
        <v>3.3913889419999999</v>
      </c>
      <c r="Z3874" s="1">
        <v>2.7524020779999998</v>
      </c>
      <c r="AA3874" s="1">
        <v>3.2533180110000002</v>
      </c>
      <c r="AB3874" s="1">
        <v>2.8956450550000001</v>
      </c>
      <c r="AC3874" s="1">
        <v>3.098308705</v>
      </c>
      <c r="AD3874" s="1">
        <v>2.130316444</v>
      </c>
      <c r="AE3874" s="1">
        <v>2.7397505080000002</v>
      </c>
      <c r="AF3874" s="1">
        <v>2.0617664439999999</v>
      </c>
      <c r="AG3874" s="1">
        <v>3.1788583130000001</v>
      </c>
      <c r="AH3874" s="1">
        <v>2.3321279220000002</v>
      </c>
      <c r="AI3874" s="1">
        <v>2.3730792030000001</v>
      </c>
      <c r="AJ3874" s="3">
        <v>2.8E-5</v>
      </c>
      <c r="AK3874" s="1">
        <v>2.6449699999999999E-4</v>
      </c>
      <c r="AL3874" s="1">
        <v>-1.1702047579999999</v>
      </c>
      <c r="AM3874" s="1">
        <v>-1.385484859</v>
      </c>
      <c r="AN3874" s="1">
        <v>-1.2778448090000001</v>
      </c>
      <c r="AO3874" s="1"/>
      <c r="AP3874" s="1">
        <f t="shared" si="180"/>
        <v>1.3518075952499999</v>
      </c>
      <c r="AQ3874" s="1">
        <f t="shared" si="181"/>
        <v>2.7157013118125</v>
      </c>
      <c r="AR3874" s="1">
        <f t="shared" si="182"/>
        <v>1.3638937165625</v>
      </c>
    </row>
    <row r="3875" spans="1:44" x14ac:dyDescent="0.15">
      <c r="A3875" s="1" t="s">
        <v>7789</v>
      </c>
      <c r="B3875" s="1" t="s">
        <v>43</v>
      </c>
      <c r="C3875" s="1">
        <v>1</v>
      </c>
      <c r="D3875" s="1" t="s">
        <v>7790</v>
      </c>
      <c r="E3875" s="2">
        <v>-0.84612981099999995</v>
      </c>
      <c r="F3875" s="2">
        <v>-0.15566818299999999</v>
      </c>
      <c r="G3875" s="2">
        <v>0.26387430099999998</v>
      </c>
      <c r="H3875" s="2">
        <v>0.29887281599999999</v>
      </c>
      <c r="I3875" s="2">
        <v>-0.69481005100000004</v>
      </c>
      <c r="J3875" s="2">
        <v>-0.16312683</v>
      </c>
      <c r="K3875" s="2">
        <v>9.3096973E-2</v>
      </c>
      <c r="L3875" s="2">
        <v>-0.492221823</v>
      </c>
      <c r="M3875" s="2">
        <v>-0.40888339600000001</v>
      </c>
      <c r="N3875" s="2">
        <v>-2.2859709850000001</v>
      </c>
      <c r="O3875" s="2">
        <v>-0.23975046999999999</v>
      </c>
      <c r="P3875" s="2">
        <v>2.7443339459999998</v>
      </c>
      <c r="Q3875" s="2">
        <v>2.2831283529999999</v>
      </c>
      <c r="R3875" s="2">
        <v>1.820309333</v>
      </c>
      <c r="S3875" s="2">
        <v>2.7525473690000002</v>
      </c>
      <c r="T3875" s="1">
        <v>4.5022519330000002</v>
      </c>
      <c r="U3875" s="1">
        <v>4.1064413440000003</v>
      </c>
      <c r="V3875" s="1">
        <v>4.248187927</v>
      </c>
      <c r="W3875" s="1">
        <v>4.1018425629999999</v>
      </c>
      <c r="X3875" s="1">
        <v>3.3780497270000001</v>
      </c>
      <c r="Y3875" s="1">
        <v>2.9563726739999998</v>
      </c>
      <c r="Z3875" s="1">
        <v>3.5161363790000002</v>
      </c>
      <c r="AA3875" s="1">
        <v>3.7444863480000001</v>
      </c>
      <c r="AB3875" s="1">
        <v>4.134772817</v>
      </c>
      <c r="AC3875" s="1">
        <v>3.2113002829999999</v>
      </c>
      <c r="AD3875" s="1">
        <v>3.4372733090000001</v>
      </c>
      <c r="AE3875" s="1">
        <v>4.2988256370000002</v>
      </c>
      <c r="AF3875" s="1">
        <v>3.594428792</v>
      </c>
      <c r="AG3875" s="1">
        <v>4.7796798459999996</v>
      </c>
      <c r="AH3875" s="1">
        <v>3.1264838080000001</v>
      </c>
      <c r="AI3875" s="1">
        <v>3.0850616149999999</v>
      </c>
      <c r="AJ3875" s="1">
        <v>5.8546900000000003E-4</v>
      </c>
      <c r="AK3875" s="1">
        <v>2.7610170000000002E-3</v>
      </c>
      <c r="AL3875" s="1">
        <v>-2.0002987160000001</v>
      </c>
      <c r="AM3875" s="1">
        <v>-1.2433597729999999</v>
      </c>
      <c r="AN3875" s="1">
        <v>-1.6218292439999999</v>
      </c>
      <c r="AO3875" s="1"/>
      <c r="AP3875" s="1">
        <f t="shared" si="180"/>
        <v>2.4000797502499998</v>
      </c>
      <c r="AQ3875" s="1">
        <f t="shared" si="181"/>
        <v>3.7638496876250005</v>
      </c>
      <c r="AR3875" s="1">
        <f t="shared" si="182"/>
        <v>1.3637699373750007</v>
      </c>
    </row>
    <row r="3876" spans="1:44" x14ac:dyDescent="0.15">
      <c r="A3876" s="1" t="s">
        <v>7791</v>
      </c>
      <c r="B3876" s="1" t="s">
        <v>43</v>
      </c>
      <c r="C3876" s="1">
        <v>1</v>
      </c>
      <c r="D3876" s="1" t="s">
        <v>7792</v>
      </c>
      <c r="E3876" s="2">
        <v>5.0209134090000003</v>
      </c>
      <c r="F3876" s="2">
        <v>2.1676552290000002</v>
      </c>
      <c r="G3876" s="2">
        <v>3.6619015799999999</v>
      </c>
      <c r="H3876" s="2">
        <v>5.1471028030000001</v>
      </c>
      <c r="I3876" s="2">
        <v>3.2441627300000002</v>
      </c>
      <c r="J3876" s="2">
        <v>4.4929018059999999</v>
      </c>
      <c r="K3876" s="2">
        <v>3.7388669879999998</v>
      </c>
      <c r="L3876" s="2">
        <v>3.4184810909999999</v>
      </c>
      <c r="M3876" s="2">
        <v>4.161261391</v>
      </c>
      <c r="N3876" s="2">
        <v>4.267412406</v>
      </c>
      <c r="O3876" s="2">
        <v>4.0189865740000004</v>
      </c>
      <c r="P3876" s="2">
        <v>0.66955677599999996</v>
      </c>
      <c r="Q3876" s="2">
        <v>1.63403298</v>
      </c>
      <c r="R3876" s="2">
        <v>0.54419320599999998</v>
      </c>
      <c r="S3876" s="2">
        <v>1.6888297189999999</v>
      </c>
      <c r="T3876" s="1">
        <v>2.7129774699999998</v>
      </c>
      <c r="U3876" s="1">
        <v>2.1495359330000001</v>
      </c>
      <c r="V3876" s="1">
        <v>2.0950190439999998</v>
      </c>
      <c r="W3876" s="1">
        <v>1.7750348520000001</v>
      </c>
      <c r="X3876" s="1">
        <v>2.4594937880000001</v>
      </c>
      <c r="Y3876" s="1">
        <v>2.519358714</v>
      </c>
      <c r="Z3876" s="1">
        <v>2.7810231760000002</v>
      </c>
      <c r="AA3876" s="1">
        <v>3.0086953329999999</v>
      </c>
      <c r="AB3876" s="1">
        <v>1.5908416190000001</v>
      </c>
      <c r="AC3876" s="1">
        <v>2.823542878</v>
      </c>
      <c r="AD3876" s="1">
        <v>3.1924517099999998</v>
      </c>
      <c r="AE3876" s="1">
        <v>3.3966425980000001</v>
      </c>
      <c r="AF3876" s="1">
        <v>2.4291139429999999</v>
      </c>
      <c r="AG3876" s="1">
        <v>0.76794495600000001</v>
      </c>
      <c r="AH3876" s="1">
        <v>2.97758769</v>
      </c>
      <c r="AI3876" s="1">
        <v>3.287153794</v>
      </c>
      <c r="AJ3876" s="1">
        <v>6.7972040000000003E-3</v>
      </c>
      <c r="AK3876" s="1">
        <v>1.8769845E-2</v>
      </c>
      <c r="AL3876" s="1">
        <v>-1.030158847</v>
      </c>
      <c r="AM3876" s="1">
        <v>-1.404991833</v>
      </c>
      <c r="AN3876" s="1">
        <v>-1.21757534</v>
      </c>
      <c r="AO3876" s="1"/>
      <c r="AP3876" s="1">
        <f t="shared" si="180"/>
        <v>1.1341531702500001</v>
      </c>
      <c r="AQ3876" s="1">
        <f t="shared" si="181"/>
        <v>2.4979010936249999</v>
      </c>
      <c r="AR3876" s="1">
        <f t="shared" si="182"/>
        <v>1.3637479233749998</v>
      </c>
    </row>
    <row r="3877" spans="1:44" x14ac:dyDescent="0.15">
      <c r="A3877" s="1" t="s">
        <v>7793</v>
      </c>
      <c r="B3877" s="1" t="s">
        <v>62</v>
      </c>
      <c r="C3877" s="1">
        <v>1</v>
      </c>
      <c r="D3877" s="1" t="s">
        <v>7794</v>
      </c>
      <c r="E3877" s="2">
        <v>4.4377571050000002</v>
      </c>
      <c r="F3877" s="2">
        <v>2.7230220759999999</v>
      </c>
      <c r="G3877" s="2">
        <v>3.9682720809999998</v>
      </c>
      <c r="H3877" s="2">
        <v>3.652197261</v>
      </c>
      <c r="I3877" s="2">
        <v>5.2042723940000002</v>
      </c>
      <c r="J3877" s="2">
        <v>3.6452906729999999</v>
      </c>
      <c r="K3877" s="2">
        <v>4.569185644</v>
      </c>
      <c r="L3877" s="2">
        <v>3.9297034420000001</v>
      </c>
      <c r="M3877" s="2">
        <v>3.5882107840000002</v>
      </c>
      <c r="N3877" s="2">
        <v>2.4803279809999998</v>
      </c>
      <c r="O3877" s="2">
        <v>4.0518162970000002</v>
      </c>
      <c r="P3877" s="2">
        <v>2.751497342</v>
      </c>
      <c r="Q3877" s="2">
        <v>2.7528030339999998</v>
      </c>
      <c r="R3877" s="2">
        <v>2.0268017619999998</v>
      </c>
      <c r="S3877" s="2">
        <v>2.2429104020000001</v>
      </c>
      <c r="T3877" s="1">
        <v>4.8886119450000001</v>
      </c>
      <c r="U3877" s="1">
        <v>3.2699628590000001</v>
      </c>
      <c r="V3877" s="1">
        <v>3.6970044180000001</v>
      </c>
      <c r="W3877" s="1">
        <v>4.0501101889999997</v>
      </c>
      <c r="X3877" s="1">
        <v>4.242215453</v>
      </c>
      <c r="Y3877" s="1">
        <v>3.8675360099999998</v>
      </c>
      <c r="Z3877" s="1">
        <v>4.0287306310000002</v>
      </c>
      <c r="AA3877" s="1">
        <v>3.743354268</v>
      </c>
      <c r="AB3877" s="1">
        <v>3.5095706579999999</v>
      </c>
      <c r="AC3877" s="1">
        <v>4.6099127129999999</v>
      </c>
      <c r="AD3877" s="1">
        <v>4.0638247520000004</v>
      </c>
      <c r="AE3877" s="1">
        <v>4.3876806699999999</v>
      </c>
      <c r="AF3877" s="1">
        <v>3.7010036450000001</v>
      </c>
      <c r="AG3877" s="1">
        <v>1.32286774</v>
      </c>
      <c r="AH3877" s="1">
        <v>3.3619714329999999</v>
      </c>
      <c r="AI3877" s="1">
        <v>4.1714917109999998</v>
      </c>
      <c r="AJ3877" s="1">
        <v>2.03809E-4</v>
      </c>
      <c r="AK3877" s="1">
        <v>1.2054850000000001E-3</v>
      </c>
      <c r="AL3877" s="1">
        <v>-1.6110213410000001</v>
      </c>
      <c r="AM3877" s="1">
        <v>-1.3303637779999999</v>
      </c>
      <c r="AN3877" s="1">
        <v>-1.47069256</v>
      </c>
      <c r="AO3877" s="1"/>
      <c r="AP3877" s="1">
        <f t="shared" si="180"/>
        <v>2.4435031349999998</v>
      </c>
      <c r="AQ3877" s="1">
        <f t="shared" si="181"/>
        <v>3.8072405684375004</v>
      </c>
      <c r="AR3877" s="1">
        <f t="shared" si="182"/>
        <v>1.3637374334375005</v>
      </c>
    </row>
    <row r="3878" spans="1:44" x14ac:dyDescent="0.15">
      <c r="A3878" s="1" t="s">
        <v>7795</v>
      </c>
      <c r="B3878" s="1" t="s">
        <v>43</v>
      </c>
      <c r="C3878" s="1">
        <v>1</v>
      </c>
      <c r="D3878" s="1" t="s">
        <v>7796</v>
      </c>
      <c r="E3878" s="2">
        <v>0.84206238200000005</v>
      </c>
      <c r="F3878" s="2">
        <v>0.62258034799999995</v>
      </c>
      <c r="G3878" s="2">
        <v>0.547016748</v>
      </c>
      <c r="H3878" s="2">
        <v>0.47510373099999997</v>
      </c>
      <c r="I3878" s="2">
        <v>1.7455667989999999</v>
      </c>
      <c r="J3878" s="2">
        <v>-0.36117718599999998</v>
      </c>
      <c r="K3878" s="2">
        <v>1.110692515</v>
      </c>
      <c r="L3878" s="2">
        <v>0.60506253399999999</v>
      </c>
      <c r="M3878" s="2">
        <v>1.151790928</v>
      </c>
      <c r="N3878" s="2">
        <v>-1.896935297</v>
      </c>
      <c r="O3878" s="2">
        <v>-0.776298394</v>
      </c>
      <c r="P3878" s="2">
        <v>3.2148278870000002</v>
      </c>
      <c r="Q3878" s="2">
        <v>3.9548016170000002</v>
      </c>
      <c r="R3878" s="2">
        <v>3.1568080630000002</v>
      </c>
      <c r="S3878" s="2">
        <v>3.4640269309999998</v>
      </c>
      <c r="T3878" s="1">
        <v>7.445974401</v>
      </c>
      <c r="U3878" s="1">
        <v>5.5145945169999999</v>
      </c>
      <c r="V3878" s="1">
        <v>3.479619</v>
      </c>
      <c r="W3878" s="1">
        <v>5.0012290190000002</v>
      </c>
      <c r="X3878" s="1">
        <v>4.6311310280000004</v>
      </c>
      <c r="Y3878" s="1">
        <v>6.7152385399999996</v>
      </c>
      <c r="Z3878" s="1">
        <v>5.0535406160000003</v>
      </c>
      <c r="AA3878" s="1">
        <v>4.8487305970000003</v>
      </c>
      <c r="AB3878" s="1">
        <v>4.2388271099999999</v>
      </c>
      <c r="AC3878" s="1">
        <v>5.3162586989999996</v>
      </c>
      <c r="AD3878" s="1">
        <v>5.4174241519999997</v>
      </c>
      <c r="AE3878" s="1">
        <v>4.3340283670000002</v>
      </c>
      <c r="AF3878" s="1">
        <v>4.2942694640000001</v>
      </c>
      <c r="AG3878" s="1">
        <v>1.2227476209999999</v>
      </c>
      <c r="AH3878" s="1">
        <v>4.8572568809999996</v>
      </c>
      <c r="AI3878" s="1">
        <v>4.6083386309999996</v>
      </c>
      <c r="AJ3878" s="1">
        <v>9.9156820000000003E-3</v>
      </c>
      <c r="AK3878" s="1">
        <v>2.5484757E-2</v>
      </c>
      <c r="AL3878" s="1">
        <v>-1.9548504360000001</v>
      </c>
      <c r="AM3878" s="1">
        <v>-1.2092316240000001</v>
      </c>
      <c r="AN3878" s="1">
        <v>-1.5820410300000001</v>
      </c>
      <c r="AO3878" s="1"/>
      <c r="AP3878" s="1">
        <f t="shared" si="180"/>
        <v>3.4476161245000001</v>
      </c>
      <c r="AQ3878" s="1">
        <f t="shared" si="181"/>
        <v>4.8112005401874995</v>
      </c>
      <c r="AR3878" s="1">
        <f t="shared" si="182"/>
        <v>1.3635844156874994</v>
      </c>
    </row>
    <row r="3879" spans="1:44" x14ac:dyDescent="0.15">
      <c r="A3879" s="1" t="s">
        <v>7797</v>
      </c>
      <c r="B3879" s="1" t="s">
        <v>62</v>
      </c>
      <c r="C3879" s="1">
        <v>1</v>
      </c>
      <c r="D3879" s="1" t="s">
        <v>7798</v>
      </c>
      <c r="E3879" s="2">
        <v>2.8945789799999999</v>
      </c>
      <c r="F3879" s="2">
        <v>1.9308660049999999</v>
      </c>
      <c r="G3879" s="2">
        <v>2.7930000380000002</v>
      </c>
      <c r="H3879" s="2">
        <v>2.7799811330000002</v>
      </c>
      <c r="I3879" s="2">
        <v>2.36831411</v>
      </c>
      <c r="J3879" s="2">
        <v>2.628783581</v>
      </c>
      <c r="K3879" s="2">
        <v>3.2797411059999999</v>
      </c>
      <c r="L3879" s="2">
        <v>2.6562526489999998</v>
      </c>
      <c r="M3879" s="2">
        <v>2.7979177040000001</v>
      </c>
      <c r="N3879" s="2">
        <v>1.870196022</v>
      </c>
      <c r="O3879" s="2">
        <v>2.704375443</v>
      </c>
      <c r="P3879" s="2">
        <v>3.1158693710000001</v>
      </c>
      <c r="Q3879" s="2">
        <v>3.1238279800000002</v>
      </c>
      <c r="R3879" s="2">
        <v>2.581182654</v>
      </c>
      <c r="S3879" s="2">
        <v>2.5939964930000001</v>
      </c>
      <c r="T3879" s="1">
        <v>4.6569852049999998</v>
      </c>
      <c r="U3879" s="1">
        <v>3.67392897</v>
      </c>
      <c r="V3879" s="1">
        <v>4.5425231229999996</v>
      </c>
      <c r="W3879" s="1">
        <v>4.588586007</v>
      </c>
      <c r="X3879" s="1">
        <v>4.7205481650000003</v>
      </c>
      <c r="Y3879" s="1">
        <v>3.6460937200000001</v>
      </c>
      <c r="Z3879" s="1">
        <v>3.9401148190000002</v>
      </c>
      <c r="AA3879" s="1">
        <v>4.2685998590000001</v>
      </c>
      <c r="AB3879" s="1">
        <v>4.4219535399999996</v>
      </c>
      <c r="AC3879" s="1">
        <v>4.4124114810000004</v>
      </c>
      <c r="AD3879" s="1">
        <v>3.9380585369999999</v>
      </c>
      <c r="AE3879" s="1">
        <v>4.1775435679999999</v>
      </c>
      <c r="AF3879" s="1">
        <v>3.7546112389999999</v>
      </c>
      <c r="AG3879" s="1">
        <v>5.231766038</v>
      </c>
      <c r="AH3879" s="1">
        <v>3.4971817860000001</v>
      </c>
      <c r="AI3879" s="1">
        <v>4.0051349800000002</v>
      </c>
      <c r="AJ3879" s="3">
        <v>5.4400000000000001E-5</v>
      </c>
      <c r="AK3879" s="1">
        <v>4.3251599999999998E-4</v>
      </c>
      <c r="AL3879" s="1">
        <v>-1.5248100570000001</v>
      </c>
      <c r="AM3879" s="1">
        <v>-1.346481163</v>
      </c>
      <c r="AN3879" s="1">
        <v>-1.4356456099999999</v>
      </c>
      <c r="AO3879" s="1"/>
      <c r="AP3879" s="1">
        <f t="shared" si="180"/>
        <v>2.8537191245</v>
      </c>
      <c r="AQ3879" s="1">
        <f t="shared" si="181"/>
        <v>4.2172525648124992</v>
      </c>
      <c r="AR3879" s="1">
        <f t="shared" si="182"/>
        <v>1.3635334403124992</v>
      </c>
    </row>
    <row r="3880" spans="1:44" x14ac:dyDescent="0.15">
      <c r="A3880" s="1" t="s">
        <v>7799</v>
      </c>
      <c r="B3880" s="1" t="s">
        <v>85</v>
      </c>
      <c r="C3880" s="1">
        <v>1</v>
      </c>
      <c r="D3880" s="1" t="s">
        <v>7800</v>
      </c>
      <c r="E3880" s="2">
        <v>-1.7907729910000001</v>
      </c>
      <c r="F3880" s="2">
        <v>-3.3219280950000001</v>
      </c>
      <c r="G3880" s="2">
        <v>-3.3219280950000001</v>
      </c>
      <c r="H3880" s="2">
        <v>-3.3219280950000001</v>
      </c>
      <c r="I3880" s="2">
        <v>-3.3219280950000001</v>
      </c>
      <c r="J3880" s="2">
        <v>-3.3219280950000001</v>
      </c>
      <c r="K3880" s="2">
        <v>-3.3219280950000001</v>
      </c>
      <c r="L3880" s="2">
        <v>-3.3219280950000001</v>
      </c>
      <c r="M3880" s="2">
        <v>-3.3219280950000001</v>
      </c>
      <c r="N3880" s="2">
        <v>-3.3219280950000001</v>
      </c>
      <c r="O3880" s="2">
        <v>-3.3219280950000001</v>
      </c>
      <c r="P3880" s="2">
        <v>-2.2001759120000002</v>
      </c>
      <c r="Q3880" s="2">
        <v>-2.853627125</v>
      </c>
      <c r="R3880" s="2">
        <v>-2.8634447330000001</v>
      </c>
      <c r="S3880" s="2">
        <v>-1.3424616819999999</v>
      </c>
      <c r="T3880" s="1">
        <v>0.59608724400000002</v>
      </c>
      <c r="U3880" s="1">
        <v>-0.83124957300000002</v>
      </c>
      <c r="V3880" s="1">
        <v>2.3673728889999999</v>
      </c>
      <c r="W3880" s="1">
        <v>1.530714664</v>
      </c>
      <c r="X3880" s="1">
        <v>-1.6744952500000001</v>
      </c>
      <c r="Y3880" s="1">
        <v>-1.842625518</v>
      </c>
      <c r="Z3880" s="1">
        <v>-1.4753165269999999</v>
      </c>
      <c r="AA3880" s="1">
        <v>0.90898121600000004</v>
      </c>
      <c r="AB3880" s="1">
        <v>-1.8166326349999999</v>
      </c>
      <c r="AC3880" s="1">
        <v>-0.2127436</v>
      </c>
      <c r="AD3880" s="1">
        <v>-2.0469932580000001</v>
      </c>
      <c r="AE3880" s="1">
        <v>-1.934358437</v>
      </c>
      <c r="AF3880" s="1">
        <v>-2.2887273929999998</v>
      </c>
      <c r="AG3880" s="1">
        <v>-2.8557832040000002</v>
      </c>
      <c r="AH3880" s="1">
        <v>-1.4488124040000001</v>
      </c>
      <c r="AI3880" s="1">
        <v>-2.1991845400000001</v>
      </c>
      <c r="AJ3880" s="1">
        <v>1.6381783E-2</v>
      </c>
      <c r="AK3880" s="1">
        <v>3.8373867999999998E-2</v>
      </c>
      <c r="AL3880" s="1">
        <v>-3.0639147000000002</v>
      </c>
      <c r="AM3880" s="1">
        <v>-0.979852218</v>
      </c>
      <c r="AN3880" s="1">
        <v>-2.0218834590000001</v>
      </c>
      <c r="AO3880" s="1"/>
      <c r="AP3880" s="1">
        <f t="shared" si="180"/>
        <v>-2.3149273629999998</v>
      </c>
      <c r="AQ3880" s="1">
        <f t="shared" si="181"/>
        <v>-0.95148539537499999</v>
      </c>
      <c r="AR3880" s="1">
        <f t="shared" si="182"/>
        <v>1.3634419676249998</v>
      </c>
    </row>
    <row r="3881" spans="1:44" x14ac:dyDescent="0.15">
      <c r="A3881" s="1" t="s">
        <v>7801</v>
      </c>
      <c r="B3881" s="1" t="s">
        <v>43</v>
      </c>
      <c r="C3881" s="1">
        <v>1</v>
      </c>
      <c r="D3881" s="1" t="s">
        <v>7802</v>
      </c>
      <c r="E3881" s="2">
        <v>-3.3219280950000001</v>
      </c>
      <c r="F3881" s="2">
        <v>-2.7168267890000002</v>
      </c>
      <c r="G3881" s="2">
        <v>-2.756980854</v>
      </c>
      <c r="H3881" s="2">
        <v>-3.3219280950000001</v>
      </c>
      <c r="I3881" s="2">
        <v>-2.9426945839999998</v>
      </c>
      <c r="J3881" s="2">
        <v>-2.9699611020000001</v>
      </c>
      <c r="K3881" s="2">
        <v>-2.9260748080000001</v>
      </c>
      <c r="L3881" s="2">
        <v>-3.3219280950000001</v>
      </c>
      <c r="M3881" s="2">
        <v>-2.8982417049999998</v>
      </c>
      <c r="N3881" s="2">
        <v>-3.3219280950000001</v>
      </c>
      <c r="O3881" s="2">
        <v>-3.3219280950000001</v>
      </c>
      <c r="P3881" s="2">
        <v>-0.24842885000000001</v>
      </c>
      <c r="Q3881" s="2">
        <v>-0.34128375</v>
      </c>
      <c r="R3881" s="2">
        <v>-1.0663416530000001</v>
      </c>
      <c r="S3881" s="2">
        <v>0.17977091000000001</v>
      </c>
      <c r="T3881" s="1">
        <v>-7.0674486999999994E-2</v>
      </c>
      <c r="U3881" s="1">
        <v>1.230452111</v>
      </c>
      <c r="V3881" s="1">
        <v>1.536410023</v>
      </c>
      <c r="W3881" s="1">
        <v>0.47055359200000002</v>
      </c>
      <c r="X3881" s="1">
        <v>1.278149287</v>
      </c>
      <c r="Y3881" s="1">
        <v>-4.6270947E-2</v>
      </c>
      <c r="Z3881" s="1">
        <v>1.5230106560000001</v>
      </c>
      <c r="AA3881" s="1">
        <v>1.3086440050000001</v>
      </c>
      <c r="AB3881" s="1">
        <v>0.90651358299999996</v>
      </c>
      <c r="AC3881" s="1">
        <v>1.768982456</v>
      </c>
      <c r="AD3881" s="1">
        <v>1.118356124</v>
      </c>
      <c r="AE3881" s="1">
        <v>1.044423431</v>
      </c>
      <c r="AF3881" s="1">
        <v>0.70419228300000003</v>
      </c>
      <c r="AG3881" s="1">
        <v>1.5492741139999999</v>
      </c>
      <c r="AH3881" s="1">
        <v>0.49347781899999998</v>
      </c>
      <c r="AI3881" s="1">
        <v>1.0909890310000001</v>
      </c>
      <c r="AJ3881" s="1">
        <v>6.8878630000000001E-3</v>
      </c>
      <c r="AK3881" s="1">
        <v>1.8958406000000001E-2</v>
      </c>
      <c r="AL3881" s="1">
        <v>-1.3080140469999999</v>
      </c>
      <c r="AM3881" s="1">
        <v>-1.3852474079999999</v>
      </c>
      <c r="AN3881" s="1">
        <v>-1.346630727</v>
      </c>
      <c r="AO3881" s="1"/>
      <c r="AP3881" s="1">
        <f t="shared" si="180"/>
        <v>-0.36907083575000005</v>
      </c>
      <c r="AQ3881" s="1">
        <f t="shared" si="181"/>
        <v>0.99415519256249996</v>
      </c>
      <c r="AR3881" s="1">
        <f t="shared" si="182"/>
        <v>1.3632260283124999</v>
      </c>
    </row>
    <row r="3882" spans="1:44" x14ac:dyDescent="0.15">
      <c r="A3882" s="1" t="s">
        <v>7803</v>
      </c>
      <c r="B3882" s="1" t="s">
        <v>62</v>
      </c>
      <c r="C3882" s="1">
        <v>1</v>
      </c>
      <c r="D3882" s="1" t="s">
        <v>7804</v>
      </c>
      <c r="E3882" s="2">
        <v>-3.3219280950000001</v>
      </c>
      <c r="F3882" s="2">
        <v>-3.3219280950000001</v>
      </c>
      <c r="G3882" s="2">
        <v>-3.3219280950000001</v>
      </c>
      <c r="H3882" s="2">
        <v>-3.3219280950000001</v>
      </c>
      <c r="I3882" s="2">
        <v>-3.3219280950000001</v>
      </c>
      <c r="J3882" s="2">
        <v>-3.3219280950000001</v>
      </c>
      <c r="K3882" s="2">
        <v>-3.3219280950000001</v>
      </c>
      <c r="L3882" s="2">
        <v>-3.3219280950000001</v>
      </c>
      <c r="M3882" s="2">
        <v>-3.3219280950000001</v>
      </c>
      <c r="N3882" s="2">
        <v>-3.3219280950000001</v>
      </c>
      <c r="O3882" s="2">
        <v>-3.3219280950000001</v>
      </c>
      <c r="P3882" s="2">
        <v>-2.42218679</v>
      </c>
      <c r="Q3882" s="2">
        <v>-2.2316768900000001</v>
      </c>
      <c r="R3882" s="2">
        <v>-3.1358261679999999</v>
      </c>
      <c r="S3882" s="2">
        <v>-2.2630298249999998</v>
      </c>
      <c r="T3882" s="1">
        <v>-2.2940080389999999</v>
      </c>
      <c r="U3882" s="1">
        <v>-1.8148945270000001</v>
      </c>
      <c r="V3882" s="1">
        <v>-0.84663548600000005</v>
      </c>
      <c r="W3882" s="1">
        <v>-0.45057786300000002</v>
      </c>
      <c r="X3882" s="1">
        <v>-2.579645175</v>
      </c>
      <c r="Y3882" s="1">
        <v>-1.40961899</v>
      </c>
      <c r="Z3882" s="1">
        <v>-1.4627344040000001</v>
      </c>
      <c r="AA3882" s="1">
        <v>0.57248945100000004</v>
      </c>
      <c r="AB3882" s="1">
        <v>-2.172538882</v>
      </c>
      <c r="AC3882" s="1">
        <v>-1.8236344739999999</v>
      </c>
      <c r="AD3882" s="1">
        <v>-0.35963959200000001</v>
      </c>
      <c r="AE3882" s="1">
        <v>0.679994294</v>
      </c>
      <c r="AF3882" s="1">
        <v>-1.784459E-3</v>
      </c>
      <c r="AG3882" s="1">
        <v>-3.1324153749999999</v>
      </c>
      <c r="AH3882" s="1">
        <v>-0.51020866300000001</v>
      </c>
      <c r="AI3882" s="1">
        <v>-0.79396229399999996</v>
      </c>
      <c r="AJ3882" s="1">
        <v>3.4767079999999998E-3</v>
      </c>
      <c r="AK3882" s="1">
        <v>1.1091757000000001E-2</v>
      </c>
      <c r="AL3882" s="1">
        <v>-0.89166494399999996</v>
      </c>
      <c r="AM3882" s="1">
        <v>-1.4790048090000001</v>
      </c>
      <c r="AN3882" s="1">
        <v>-1.185334876</v>
      </c>
      <c r="AO3882" s="1"/>
      <c r="AP3882" s="1">
        <f t="shared" si="180"/>
        <v>-2.5131799182500001</v>
      </c>
      <c r="AQ3882" s="1">
        <f t="shared" si="181"/>
        <v>-1.1499884048750002</v>
      </c>
      <c r="AR3882" s="1">
        <f t="shared" si="182"/>
        <v>1.3631915133749999</v>
      </c>
    </row>
    <row r="3883" spans="1:44" x14ac:dyDescent="0.15">
      <c r="A3883" s="1" t="s">
        <v>7805</v>
      </c>
      <c r="B3883" s="1" t="s">
        <v>43</v>
      </c>
      <c r="C3883" s="1">
        <v>1</v>
      </c>
      <c r="D3883" s="1" t="s">
        <v>7806</v>
      </c>
      <c r="E3883" s="2">
        <v>0.188162882</v>
      </c>
      <c r="F3883" s="2">
        <v>-1.652690467</v>
      </c>
      <c r="G3883" s="2">
        <v>-0.99668309899999996</v>
      </c>
      <c r="H3883" s="2">
        <v>-0.510452134</v>
      </c>
      <c r="I3883" s="2">
        <v>-1.004663291</v>
      </c>
      <c r="J3883" s="2">
        <v>-0.88045251499999999</v>
      </c>
      <c r="K3883" s="2">
        <v>0.26415868199999998</v>
      </c>
      <c r="L3883" s="2">
        <v>0.47652943399999997</v>
      </c>
      <c r="M3883" s="2">
        <v>-0.57486726399999999</v>
      </c>
      <c r="N3883" s="2">
        <v>-3.3219280950000001</v>
      </c>
      <c r="O3883" s="2">
        <v>-0.22803011000000001</v>
      </c>
      <c r="P3883" s="2">
        <v>-1.3467966760000001</v>
      </c>
      <c r="Q3883" s="2">
        <v>-1.6470582789999999</v>
      </c>
      <c r="R3883" s="2">
        <v>-1.527671695</v>
      </c>
      <c r="S3883" s="2">
        <v>-1.889292813</v>
      </c>
      <c r="T3883" s="1">
        <v>1.4882711</v>
      </c>
      <c r="U3883" s="1">
        <v>-0.54724710600000004</v>
      </c>
      <c r="V3883" s="1">
        <v>-1.3670312410000001</v>
      </c>
      <c r="W3883" s="1">
        <v>-0.84638867299999998</v>
      </c>
      <c r="X3883" s="1">
        <v>9.0802941999999998E-2</v>
      </c>
      <c r="Y3883" s="1">
        <v>-0.67346203000000004</v>
      </c>
      <c r="Z3883" s="1">
        <v>-0.70374525300000002</v>
      </c>
      <c r="AA3883" s="1">
        <v>-0.89456056100000003</v>
      </c>
      <c r="AB3883" s="1">
        <v>0.63028212299999997</v>
      </c>
      <c r="AC3883" s="1">
        <v>-0.37488851099999998</v>
      </c>
      <c r="AD3883" s="1">
        <v>0.77912781799999997</v>
      </c>
      <c r="AE3883" s="1">
        <v>-0.50561450500000005</v>
      </c>
      <c r="AF3883" s="1">
        <v>-0.66791571400000005</v>
      </c>
      <c r="AG3883" s="1">
        <v>-0.52365857000000005</v>
      </c>
      <c r="AH3883" s="1">
        <v>0.12089478400000001</v>
      </c>
      <c r="AI3883" s="1">
        <v>0.16188224000000001</v>
      </c>
      <c r="AJ3883" s="3">
        <v>2.5299999999999998E-5</v>
      </c>
      <c r="AK3883" s="1">
        <v>2.4572999999999999E-4</v>
      </c>
      <c r="AL3883" s="1">
        <v>-1.5460051800000001</v>
      </c>
      <c r="AM3883" s="1">
        <v>-1.34060918</v>
      </c>
      <c r="AN3883" s="1">
        <v>-1.4433071799999999</v>
      </c>
      <c r="AO3883" s="1"/>
      <c r="AP3883" s="1">
        <f t="shared" si="180"/>
        <v>-1.60270486575</v>
      </c>
      <c r="AQ3883" s="1">
        <f t="shared" si="181"/>
        <v>-0.23957819731249999</v>
      </c>
      <c r="AR3883" s="1">
        <f t="shared" si="182"/>
        <v>1.3631266684375001</v>
      </c>
    </row>
    <row r="3884" spans="1:44" x14ac:dyDescent="0.15">
      <c r="A3884" s="1" t="s">
        <v>7807</v>
      </c>
      <c r="B3884" s="1" t="s">
        <v>43</v>
      </c>
      <c r="C3884" s="1">
        <v>1</v>
      </c>
      <c r="D3884" s="1" t="s">
        <v>7808</v>
      </c>
      <c r="E3884" s="2">
        <v>4.2662821720000004</v>
      </c>
      <c r="F3884" s="2">
        <v>3.9094046630000001</v>
      </c>
      <c r="G3884" s="2">
        <v>2.8368274709999999</v>
      </c>
      <c r="H3884" s="2">
        <v>3.7532254709999999</v>
      </c>
      <c r="I3884" s="2">
        <v>3.4517572639999998</v>
      </c>
      <c r="J3884" s="2">
        <v>3.9695337190000002</v>
      </c>
      <c r="K3884" s="2">
        <v>2.9970446329999998</v>
      </c>
      <c r="L3884" s="2">
        <v>3.8774634849999998</v>
      </c>
      <c r="M3884" s="2">
        <v>3.3769462799999999</v>
      </c>
      <c r="N3884" s="2">
        <v>3.0032848680000002</v>
      </c>
      <c r="O3884" s="2">
        <v>3.6248329140000002</v>
      </c>
      <c r="P3884" s="2">
        <v>0.94516358199999995</v>
      </c>
      <c r="Q3884" s="2">
        <v>1.467800008</v>
      </c>
      <c r="R3884" s="2">
        <v>0.70056563199999999</v>
      </c>
      <c r="S3884" s="2">
        <v>1.962517198</v>
      </c>
      <c r="T3884" s="1">
        <v>2.5453861330000001</v>
      </c>
      <c r="U3884" s="1">
        <v>2.5985414389999999</v>
      </c>
      <c r="V3884" s="1">
        <v>2.6529294409999999</v>
      </c>
      <c r="W3884" s="1">
        <v>2.9992133189999999</v>
      </c>
      <c r="X3884" s="1">
        <v>2.1968500510000002</v>
      </c>
      <c r="Y3884" s="1">
        <v>2.349244186</v>
      </c>
      <c r="Z3884" s="1">
        <v>2.7416282569999999</v>
      </c>
      <c r="AA3884" s="1">
        <v>2.9186028909999999</v>
      </c>
      <c r="AB3884" s="1">
        <v>2.2034785970000001</v>
      </c>
      <c r="AC3884" s="1">
        <v>2.9208103030000001</v>
      </c>
      <c r="AD3884" s="1">
        <v>2.8231084559999999</v>
      </c>
      <c r="AE3884" s="1">
        <v>3.0520387919999998</v>
      </c>
      <c r="AF3884" s="1">
        <v>2.7462306710000002</v>
      </c>
      <c r="AG3884" s="1">
        <v>0.862869467</v>
      </c>
      <c r="AH3884" s="1">
        <v>3.5464860090000001</v>
      </c>
      <c r="AI3884" s="1">
        <v>2.9553587029999999</v>
      </c>
      <c r="AJ3884" s="1">
        <v>4.4997600000000002E-3</v>
      </c>
      <c r="AK3884" s="1">
        <v>1.357366E-2</v>
      </c>
      <c r="AL3884" s="1">
        <v>-1.2219913920000001</v>
      </c>
      <c r="AM3884" s="1">
        <v>-1.3706745259999999</v>
      </c>
      <c r="AN3884" s="1">
        <v>-1.2963329589999999</v>
      </c>
      <c r="AO3884" s="1"/>
      <c r="AP3884" s="1">
        <f t="shared" si="180"/>
        <v>1.269011605</v>
      </c>
      <c r="AQ3884" s="1">
        <f t="shared" si="181"/>
        <v>2.6320485446875002</v>
      </c>
      <c r="AR3884" s="1">
        <f t="shared" si="182"/>
        <v>1.3630369396875002</v>
      </c>
    </row>
    <row r="3885" spans="1:44" x14ac:dyDescent="0.15">
      <c r="A3885" s="1" t="s">
        <v>7809</v>
      </c>
      <c r="B3885" s="1" t="s">
        <v>43</v>
      </c>
      <c r="C3885" s="1">
        <v>1</v>
      </c>
      <c r="D3885" s="1" t="s">
        <v>7810</v>
      </c>
      <c r="E3885" s="2">
        <v>1.285167387</v>
      </c>
      <c r="F3885" s="2">
        <v>2.3012730499999998</v>
      </c>
      <c r="G3885" s="2">
        <v>1.742472464</v>
      </c>
      <c r="H3885" s="2">
        <v>1.428067151</v>
      </c>
      <c r="I3885" s="2">
        <v>1.9043566220000001</v>
      </c>
      <c r="J3885" s="2">
        <v>1.9419484359999999</v>
      </c>
      <c r="K3885" s="2">
        <v>0.92637278999999995</v>
      </c>
      <c r="L3885" s="2">
        <v>0.65927479899999997</v>
      </c>
      <c r="M3885" s="2">
        <v>1.7063372080000001</v>
      </c>
      <c r="N3885" s="2">
        <v>-0.180098284</v>
      </c>
      <c r="O3885" s="2">
        <v>2.7630409309999999</v>
      </c>
      <c r="P3885" s="2">
        <v>-2.589874853</v>
      </c>
      <c r="Q3885" s="2">
        <v>-2.1246007609999999</v>
      </c>
      <c r="R3885" s="2">
        <v>-2.2854218780000002</v>
      </c>
      <c r="S3885" s="2">
        <v>-1.6105826620000001</v>
      </c>
      <c r="T3885" s="1">
        <v>-0.85374266099999996</v>
      </c>
      <c r="U3885" s="1">
        <v>-0.74246608800000002</v>
      </c>
      <c r="V3885" s="1">
        <v>-1.431123988</v>
      </c>
      <c r="W3885" s="1">
        <v>2.3172506429999999</v>
      </c>
      <c r="X3885" s="1">
        <v>-0.25787538100000001</v>
      </c>
      <c r="Y3885" s="1">
        <v>-0.178076553</v>
      </c>
      <c r="Z3885" s="1">
        <v>-1.7338135100000001</v>
      </c>
      <c r="AA3885" s="1">
        <v>-0.944443641</v>
      </c>
      <c r="AB3885" s="1">
        <v>-0.64972680500000002</v>
      </c>
      <c r="AC3885" s="1">
        <v>-1.3214412689999999</v>
      </c>
      <c r="AD3885" s="1">
        <v>-1.9456327710000001</v>
      </c>
      <c r="AE3885" s="1">
        <v>-0.85146919600000004</v>
      </c>
      <c r="AF3885" s="1">
        <v>-1.2733375979999999</v>
      </c>
      <c r="AG3885" s="1">
        <v>-0.51412758599999997</v>
      </c>
      <c r="AH3885" s="1">
        <v>-1.2489926929999999</v>
      </c>
      <c r="AI3885" s="1">
        <v>-1.008376803</v>
      </c>
      <c r="AJ3885" s="1">
        <v>1.999911E-3</v>
      </c>
      <c r="AK3885" s="1">
        <v>7.1843769999999996E-3</v>
      </c>
      <c r="AL3885" s="1">
        <v>-0.99775752100000004</v>
      </c>
      <c r="AM3885" s="1">
        <v>-1.4133844099999999</v>
      </c>
      <c r="AN3885" s="1">
        <v>-1.205570966</v>
      </c>
      <c r="AO3885" s="1"/>
      <c r="AP3885" s="1">
        <f t="shared" si="180"/>
        <v>-2.1526200384999998</v>
      </c>
      <c r="AQ3885" s="1">
        <f t="shared" si="181"/>
        <v>-0.78983724375000008</v>
      </c>
      <c r="AR3885" s="1">
        <f t="shared" si="182"/>
        <v>1.3627827947499997</v>
      </c>
    </row>
    <row r="3886" spans="1:44" x14ac:dyDescent="0.15">
      <c r="A3886" s="1" t="s">
        <v>7811</v>
      </c>
      <c r="B3886" s="1" t="s">
        <v>43</v>
      </c>
      <c r="C3886" s="1">
        <v>1</v>
      </c>
      <c r="D3886" s="1" t="s">
        <v>7812</v>
      </c>
      <c r="E3886" s="2">
        <v>0.17459250700000001</v>
      </c>
      <c r="F3886" s="2">
        <v>-1.150545E-3</v>
      </c>
      <c r="G3886" s="2">
        <v>0.16096609000000001</v>
      </c>
      <c r="H3886" s="2">
        <v>-0.637659804</v>
      </c>
      <c r="I3886" s="2">
        <v>-0.78860342299999997</v>
      </c>
      <c r="J3886" s="2">
        <v>-0.32762057900000002</v>
      </c>
      <c r="K3886" s="2">
        <v>-0.227077525</v>
      </c>
      <c r="L3886" s="2">
        <v>0.26524956399999999</v>
      </c>
      <c r="M3886" s="2">
        <v>-0.74076089899999997</v>
      </c>
      <c r="N3886" s="2">
        <v>-0.89643655</v>
      </c>
      <c r="O3886" s="2">
        <v>0.28203312000000003</v>
      </c>
      <c r="P3886" s="2">
        <v>1.3936199220000001</v>
      </c>
      <c r="Q3886" s="2">
        <v>1.971101693</v>
      </c>
      <c r="R3886" s="2">
        <v>1.3903023990000001</v>
      </c>
      <c r="S3886" s="2">
        <v>1.5754415319999999</v>
      </c>
      <c r="T3886" s="1">
        <v>2.7039458220000001</v>
      </c>
      <c r="U3886" s="1">
        <v>3.1006871170000001</v>
      </c>
      <c r="V3886" s="1">
        <v>3.227346329</v>
      </c>
      <c r="W3886" s="1">
        <v>2.303135352</v>
      </c>
      <c r="X3886" s="1">
        <v>2.1943520740000002</v>
      </c>
      <c r="Y3886" s="1">
        <v>3.2482046069999999</v>
      </c>
      <c r="Z3886" s="1">
        <v>2.1309107840000001</v>
      </c>
      <c r="AA3886" s="1">
        <v>2.5398748769999999</v>
      </c>
      <c r="AB3886" s="1">
        <v>2.991259355</v>
      </c>
      <c r="AC3886" s="1">
        <v>3.0292651940000002</v>
      </c>
      <c r="AD3886" s="1">
        <v>3.4328317859999999</v>
      </c>
      <c r="AE3886" s="1">
        <v>2.9877233840000001</v>
      </c>
      <c r="AF3886" s="1">
        <v>3.1500468860000002</v>
      </c>
      <c r="AG3886" s="1">
        <v>3.599671624</v>
      </c>
      <c r="AH3886" s="1">
        <v>3.1131590280000001</v>
      </c>
      <c r="AI3886" s="1">
        <v>3.3697970759999998</v>
      </c>
      <c r="AJ3886" s="3">
        <v>3.3599999999999997E-5</v>
      </c>
      <c r="AK3886" s="1">
        <v>3.0390499999999998E-4</v>
      </c>
      <c r="AL3886" s="1">
        <v>-1.365044548</v>
      </c>
      <c r="AM3886" s="1">
        <v>-1.3474014620000001</v>
      </c>
      <c r="AN3886" s="1">
        <v>-1.3562230049999999</v>
      </c>
      <c r="AO3886" s="1"/>
      <c r="AP3886" s="1">
        <f t="shared" si="180"/>
        <v>1.5826163865</v>
      </c>
      <c r="AQ3886" s="1">
        <f t="shared" si="181"/>
        <v>2.9451382059375</v>
      </c>
      <c r="AR3886" s="1">
        <f t="shared" si="182"/>
        <v>1.3625218194374999</v>
      </c>
    </row>
    <row r="3887" spans="1:44" x14ac:dyDescent="0.15">
      <c r="A3887" s="1" t="s">
        <v>7813</v>
      </c>
      <c r="B3887" s="1" t="s">
        <v>43</v>
      </c>
      <c r="C3887" s="1">
        <v>1</v>
      </c>
      <c r="D3887" s="1" t="s">
        <v>7814</v>
      </c>
      <c r="E3887" s="2">
        <v>0.35966769100000001</v>
      </c>
      <c r="F3887" s="2">
        <v>-0.93964793700000004</v>
      </c>
      <c r="G3887" s="2">
        <v>-1.036234471</v>
      </c>
      <c r="H3887" s="2">
        <v>-0.20401519500000001</v>
      </c>
      <c r="I3887" s="2">
        <v>-1.4531893410000001</v>
      </c>
      <c r="J3887" s="2">
        <v>-1.305198576</v>
      </c>
      <c r="K3887" s="2">
        <v>-0.82577713399999997</v>
      </c>
      <c r="L3887" s="2">
        <v>-0.59236633800000005</v>
      </c>
      <c r="M3887" s="2">
        <v>0.10919538500000001</v>
      </c>
      <c r="N3887" s="2">
        <v>-2.832857298</v>
      </c>
      <c r="O3887" s="2">
        <v>-5.7755028E-2</v>
      </c>
      <c r="P3887" s="2">
        <v>0.93938482400000001</v>
      </c>
      <c r="Q3887" s="2">
        <v>0.79559150700000003</v>
      </c>
      <c r="R3887" s="2">
        <v>-0.12779673699999999</v>
      </c>
      <c r="S3887" s="2">
        <v>0.37202533700000001</v>
      </c>
      <c r="T3887" s="1">
        <v>3.449875231</v>
      </c>
      <c r="U3887" s="1">
        <v>1.924274298</v>
      </c>
      <c r="V3887" s="1">
        <v>1.594868398</v>
      </c>
      <c r="W3887" s="1">
        <v>2.0370943339999998</v>
      </c>
      <c r="X3887" s="1">
        <v>1.885670738</v>
      </c>
      <c r="Y3887" s="1">
        <v>1.376037527</v>
      </c>
      <c r="Z3887" s="1">
        <v>1.4428111509999999</v>
      </c>
      <c r="AA3887" s="1">
        <v>1.8124608120000001</v>
      </c>
      <c r="AB3887" s="1">
        <v>1.1798747270000001</v>
      </c>
      <c r="AC3887" s="1">
        <v>1.9709267619999999</v>
      </c>
      <c r="AD3887" s="1">
        <v>1.8988228490000001</v>
      </c>
      <c r="AE3887" s="1">
        <v>1.978527578</v>
      </c>
      <c r="AF3887" s="1">
        <v>2.0952870950000002</v>
      </c>
      <c r="AG3887" s="1">
        <v>1.437476411</v>
      </c>
      <c r="AH3887" s="1">
        <v>1.55153144</v>
      </c>
      <c r="AI3887" s="1">
        <v>2.0780462960000001</v>
      </c>
      <c r="AJ3887" s="1">
        <v>3.3111170000000001E-3</v>
      </c>
      <c r="AK3887" s="1">
        <v>1.0685640999999999E-2</v>
      </c>
      <c r="AL3887" s="1">
        <v>-1.976399273</v>
      </c>
      <c r="AM3887" s="1">
        <v>-1.254780899</v>
      </c>
      <c r="AN3887" s="1">
        <v>-1.6155900860000001</v>
      </c>
      <c r="AO3887" s="1"/>
      <c r="AP3887" s="1">
        <f t="shared" si="180"/>
        <v>0.49480123274999999</v>
      </c>
      <c r="AQ3887" s="1">
        <f t="shared" si="181"/>
        <v>1.8570991029375001</v>
      </c>
      <c r="AR3887" s="1">
        <f t="shared" si="182"/>
        <v>1.3622978701875001</v>
      </c>
    </row>
    <row r="3888" spans="1:44" x14ac:dyDescent="0.15">
      <c r="A3888" s="1" t="s">
        <v>7815</v>
      </c>
      <c r="B3888" s="1" t="s">
        <v>43</v>
      </c>
      <c r="C3888" s="1">
        <v>1</v>
      </c>
      <c r="D3888" s="1" t="s">
        <v>7816</v>
      </c>
      <c r="E3888" s="2">
        <v>2.5885738329999999</v>
      </c>
      <c r="F3888" s="2">
        <v>1.548854959</v>
      </c>
      <c r="G3888" s="2">
        <v>2.507414383</v>
      </c>
      <c r="H3888" s="2">
        <v>2.1876751959999998</v>
      </c>
      <c r="I3888" s="2">
        <v>2.1605775079999998</v>
      </c>
      <c r="J3888" s="2">
        <v>1.7988011690000001</v>
      </c>
      <c r="K3888" s="2">
        <v>2.7891424800000002</v>
      </c>
      <c r="L3888" s="2">
        <v>2.4341658769999999</v>
      </c>
      <c r="M3888" s="2">
        <v>2.5387814710000001</v>
      </c>
      <c r="N3888" s="2">
        <v>0.80474572799999999</v>
      </c>
      <c r="O3888" s="2">
        <v>2.7023972459999999</v>
      </c>
      <c r="P3888" s="2">
        <v>0.86877948000000005</v>
      </c>
      <c r="Q3888" s="2">
        <v>1.510427376</v>
      </c>
      <c r="R3888" s="2">
        <v>0.99432878999999996</v>
      </c>
      <c r="S3888" s="2">
        <v>0.99114399500000006</v>
      </c>
      <c r="T3888" s="1">
        <v>3.7118091830000002</v>
      </c>
      <c r="U3888" s="1">
        <v>1.79183743</v>
      </c>
      <c r="V3888" s="1">
        <v>2.5138392039999999</v>
      </c>
      <c r="W3888" s="1">
        <v>3.9017964690000002</v>
      </c>
      <c r="X3888" s="1">
        <v>2.32521245</v>
      </c>
      <c r="Y3888" s="1">
        <v>1.958614608</v>
      </c>
      <c r="Z3888" s="1">
        <v>2.528316308</v>
      </c>
      <c r="AA3888" s="1">
        <v>2.468259523</v>
      </c>
      <c r="AB3888" s="1">
        <v>2.131694333</v>
      </c>
      <c r="AC3888" s="1">
        <v>3.1470364540000002</v>
      </c>
      <c r="AD3888" s="1">
        <v>2.077381307</v>
      </c>
      <c r="AE3888" s="1">
        <v>2.9286213669999999</v>
      </c>
      <c r="AF3888" s="1">
        <v>2.4072344939999999</v>
      </c>
      <c r="AG3888" s="1">
        <v>1.530894454</v>
      </c>
      <c r="AH3888" s="1">
        <v>1.6533933679999999</v>
      </c>
      <c r="AI3888" s="1">
        <v>2.178844872</v>
      </c>
      <c r="AJ3888" s="3">
        <v>7.2399999999999998E-5</v>
      </c>
      <c r="AK3888" s="1">
        <v>5.3799700000000002E-4</v>
      </c>
      <c r="AL3888" s="1">
        <v>-1.507195219</v>
      </c>
      <c r="AM3888" s="1">
        <v>-1.3116993210000001</v>
      </c>
      <c r="AN3888" s="1">
        <v>-1.40944727</v>
      </c>
      <c r="AO3888" s="1"/>
      <c r="AP3888" s="1">
        <f t="shared" si="180"/>
        <v>1.0911699102500001</v>
      </c>
      <c r="AQ3888" s="1">
        <f t="shared" si="181"/>
        <v>2.4534241140000002</v>
      </c>
      <c r="AR3888" s="1">
        <f t="shared" si="182"/>
        <v>1.3622542037500001</v>
      </c>
    </row>
    <row r="3889" spans="1:44" x14ac:dyDescent="0.15">
      <c r="A3889" s="1" t="s">
        <v>7817</v>
      </c>
      <c r="B3889" s="1" t="s">
        <v>43</v>
      </c>
      <c r="C3889" s="1">
        <v>1</v>
      </c>
      <c r="D3889" s="1" t="s">
        <v>7818</v>
      </c>
      <c r="E3889" s="2">
        <v>-0.10290587299999999</v>
      </c>
      <c r="F3889" s="2">
        <v>-0.27480055799999997</v>
      </c>
      <c r="G3889" s="2">
        <v>-1.3905860569999999</v>
      </c>
      <c r="H3889" s="2">
        <v>-1.3217071929999999</v>
      </c>
      <c r="I3889" s="2">
        <v>-0.351134375</v>
      </c>
      <c r="J3889" s="2">
        <v>-1.307049184</v>
      </c>
      <c r="K3889" s="2">
        <v>-0.462806092</v>
      </c>
      <c r="L3889" s="2">
        <v>-0.70031653199999999</v>
      </c>
      <c r="M3889" s="2">
        <v>-1.0717125329999999</v>
      </c>
      <c r="N3889" s="2">
        <v>-0.50577847600000003</v>
      </c>
      <c r="O3889" s="2">
        <v>-2.7196306E-2</v>
      </c>
      <c r="P3889" s="2">
        <v>-1.1111556330000001</v>
      </c>
      <c r="Q3889" s="2">
        <v>-1.193467209</v>
      </c>
      <c r="R3889" s="2">
        <v>-1.6210237300000001</v>
      </c>
      <c r="S3889" s="2">
        <v>-1.2984987670000001</v>
      </c>
      <c r="T3889" s="1">
        <v>2.1476466080000001</v>
      </c>
      <c r="U3889" s="1">
        <v>-0.61598581500000005</v>
      </c>
      <c r="V3889" s="1">
        <v>0.67597869399999999</v>
      </c>
      <c r="W3889" s="1">
        <v>2.6656536000000002E-2</v>
      </c>
      <c r="X3889" s="1">
        <v>0.99259119500000004</v>
      </c>
      <c r="Y3889" s="1">
        <v>-0.59331600299999998</v>
      </c>
      <c r="Z3889" s="1">
        <v>-0.31098387900000002</v>
      </c>
      <c r="AA3889" s="1">
        <v>0.120909134</v>
      </c>
      <c r="AB3889" s="1">
        <v>-0.221773845</v>
      </c>
      <c r="AC3889" s="1">
        <v>-0.34266429799999998</v>
      </c>
      <c r="AD3889" s="1">
        <v>0.29335182199999998</v>
      </c>
      <c r="AE3889" s="1">
        <v>0.63187509100000006</v>
      </c>
      <c r="AF3889" s="1">
        <v>-0.75512997500000001</v>
      </c>
      <c r="AG3889" s="1">
        <v>-1.2591868340000001</v>
      </c>
      <c r="AH3889" s="1">
        <v>-0.122049908</v>
      </c>
      <c r="AI3889" s="1">
        <v>0.22895380200000001</v>
      </c>
      <c r="AJ3889" s="3">
        <v>3.7700000000000002E-5</v>
      </c>
      <c r="AK3889" s="1">
        <v>3.3106100000000001E-4</v>
      </c>
      <c r="AL3889" s="1">
        <v>-2.1068763970000002</v>
      </c>
      <c r="AM3889" s="1">
        <v>-1.205208091</v>
      </c>
      <c r="AN3889" s="1">
        <v>-1.656042244</v>
      </c>
      <c r="AO3889" s="1"/>
      <c r="AP3889" s="1">
        <f t="shared" si="180"/>
        <v>-1.3060363347500001</v>
      </c>
      <c r="AQ3889" s="1">
        <f t="shared" si="181"/>
        <v>5.6054520312499995E-2</v>
      </c>
      <c r="AR3889" s="1">
        <f t="shared" si="182"/>
        <v>1.3620908550625002</v>
      </c>
    </row>
    <row r="3890" spans="1:44" x14ac:dyDescent="0.15">
      <c r="A3890" s="1" t="s">
        <v>7819</v>
      </c>
      <c r="B3890" s="1" t="s">
        <v>1365</v>
      </c>
      <c r="C3890" s="1">
        <v>1</v>
      </c>
      <c r="D3890" s="1" t="s">
        <v>7820</v>
      </c>
      <c r="E3890" s="2">
        <v>1.040074073</v>
      </c>
      <c r="F3890" s="2">
        <v>-0.66488986800000005</v>
      </c>
      <c r="G3890" s="2">
        <v>-1.429620431</v>
      </c>
      <c r="H3890" s="2">
        <v>0.88603077699999999</v>
      </c>
      <c r="I3890" s="2">
        <v>-1.4258701810000001</v>
      </c>
      <c r="J3890" s="2">
        <v>5.3885449000000002E-2</v>
      </c>
      <c r="K3890" s="2">
        <v>-0.82498619200000001</v>
      </c>
      <c r="L3890" s="2">
        <v>-0.28173351899999999</v>
      </c>
      <c r="M3890" s="2">
        <v>-0.26192186299999998</v>
      </c>
      <c r="N3890" s="2">
        <v>-0.60138487399999996</v>
      </c>
      <c r="O3890" s="2">
        <v>0.11816020200000001</v>
      </c>
      <c r="P3890" s="2">
        <v>1.4928228480000001</v>
      </c>
      <c r="Q3890" s="2">
        <v>0.55446911200000004</v>
      </c>
      <c r="R3890" s="2">
        <v>-6.7197124999999996E-2</v>
      </c>
      <c r="S3890" s="2">
        <v>0.53857992799999999</v>
      </c>
      <c r="T3890" s="1">
        <v>2.8927215959999999</v>
      </c>
      <c r="U3890" s="1">
        <v>2.8461474020000002</v>
      </c>
      <c r="V3890" s="1">
        <v>2.8107495240000002</v>
      </c>
      <c r="W3890" s="1">
        <v>1.6613155129999999</v>
      </c>
      <c r="X3890" s="1">
        <v>1.9124651269999999</v>
      </c>
      <c r="Y3890" s="1">
        <v>3.3445100110000001</v>
      </c>
      <c r="Z3890" s="1">
        <v>0.84094945200000004</v>
      </c>
      <c r="AA3890" s="1">
        <v>1.091045571</v>
      </c>
      <c r="AB3890" s="1">
        <v>1.5339242449999999</v>
      </c>
      <c r="AC3890" s="1">
        <v>1.6920547459999999</v>
      </c>
      <c r="AD3890" s="1">
        <v>2.2008239380000001</v>
      </c>
      <c r="AE3890" s="1">
        <v>2.8267369659999999</v>
      </c>
      <c r="AF3890" s="1">
        <v>1.5367291270000001</v>
      </c>
      <c r="AG3890" s="1">
        <v>0.91321943299999997</v>
      </c>
      <c r="AH3890" s="1">
        <v>2.3302774739999998</v>
      </c>
      <c r="AI3890" s="1">
        <v>1.4285487020000001</v>
      </c>
      <c r="AJ3890" s="1">
        <v>1.5397080000000001E-3</v>
      </c>
      <c r="AK3890" s="1">
        <v>5.8430469999999997E-3</v>
      </c>
      <c r="AL3890" s="1">
        <v>-2.507922202</v>
      </c>
      <c r="AM3890" s="1">
        <v>-1.1636082560000001</v>
      </c>
      <c r="AN3890" s="1">
        <v>-1.8357652289999999</v>
      </c>
      <c r="AO3890" s="1"/>
      <c r="AP3890" s="1">
        <f t="shared" si="180"/>
        <v>0.62966869074999998</v>
      </c>
      <c r="AQ3890" s="1">
        <f t="shared" si="181"/>
        <v>1.9913886766874997</v>
      </c>
      <c r="AR3890" s="1">
        <f t="shared" si="182"/>
        <v>1.3617199859374998</v>
      </c>
    </row>
    <row r="3891" spans="1:44" x14ac:dyDescent="0.15">
      <c r="A3891" s="1" t="s">
        <v>7821</v>
      </c>
      <c r="B3891" s="1" t="s">
        <v>43</v>
      </c>
      <c r="C3891" s="1">
        <v>1</v>
      </c>
      <c r="D3891" s="1" t="s">
        <v>7822</v>
      </c>
      <c r="E3891" s="2">
        <v>1.435846349</v>
      </c>
      <c r="F3891" s="2">
        <v>1.5805001030000001</v>
      </c>
      <c r="G3891" s="2">
        <v>-0.20839010499999999</v>
      </c>
      <c r="H3891" s="2">
        <v>1.3470664750000001</v>
      </c>
      <c r="I3891" s="2">
        <v>-0.354189172</v>
      </c>
      <c r="J3891" s="2">
        <v>0.48598267000000001</v>
      </c>
      <c r="K3891" s="2">
        <v>-0.201601635</v>
      </c>
      <c r="L3891" s="2">
        <v>1.5580121039999999</v>
      </c>
      <c r="M3891" s="2">
        <v>0.69658067099999998</v>
      </c>
      <c r="N3891" s="2">
        <v>1.3215548909999999</v>
      </c>
      <c r="O3891" s="2">
        <v>-0.10038013799999999</v>
      </c>
      <c r="P3891" s="2">
        <v>0.384568996</v>
      </c>
      <c r="Q3891" s="2">
        <v>1.2052885840000001</v>
      </c>
      <c r="R3891" s="2">
        <v>0.28753789099999999</v>
      </c>
      <c r="S3891" s="2">
        <v>0.60781334600000003</v>
      </c>
      <c r="T3891" s="1">
        <v>2.3178212629999999</v>
      </c>
      <c r="U3891" s="1">
        <v>1.646759133</v>
      </c>
      <c r="V3891" s="1">
        <v>1.793649871</v>
      </c>
      <c r="W3891" s="1">
        <v>2.9941649629999998</v>
      </c>
      <c r="X3891" s="1">
        <v>1.3304583000000001</v>
      </c>
      <c r="Y3891" s="1">
        <v>2.1876222859999999</v>
      </c>
      <c r="Z3891" s="1">
        <v>1.5341362160000001</v>
      </c>
      <c r="AA3891" s="1">
        <v>2.1823748890000001</v>
      </c>
      <c r="AB3891" s="1">
        <v>1.717119447</v>
      </c>
      <c r="AC3891" s="1">
        <v>1.382720199</v>
      </c>
      <c r="AD3891" s="1">
        <v>2.5551731279999998</v>
      </c>
      <c r="AE3891" s="1">
        <v>2.056475592</v>
      </c>
      <c r="AF3891" s="1">
        <v>2.8316107220000002</v>
      </c>
      <c r="AG3891" s="1">
        <v>0.520616843</v>
      </c>
      <c r="AH3891" s="1">
        <v>2.281010566</v>
      </c>
      <c r="AI3891" s="1">
        <v>2.3838721500000002</v>
      </c>
      <c r="AJ3891" s="3">
        <v>4.5000000000000003E-5</v>
      </c>
      <c r="AK3891" s="1">
        <v>3.7509799999999998E-4</v>
      </c>
      <c r="AL3891" s="1">
        <v>-1.2191968150000001</v>
      </c>
      <c r="AM3891" s="1">
        <v>-1.375417434</v>
      </c>
      <c r="AN3891" s="1">
        <v>-1.2973071249999999</v>
      </c>
      <c r="AO3891" s="1"/>
      <c r="AP3891" s="1">
        <f t="shared" si="180"/>
        <v>0.62130220425000005</v>
      </c>
      <c r="AQ3891" s="1">
        <f t="shared" si="181"/>
        <v>1.9822240980000001</v>
      </c>
      <c r="AR3891" s="1">
        <f t="shared" si="182"/>
        <v>1.3609218937500001</v>
      </c>
    </row>
    <row r="3892" spans="1:44" x14ac:dyDescent="0.15">
      <c r="A3892" s="1" t="s">
        <v>7823</v>
      </c>
      <c r="B3892" s="1" t="s">
        <v>43</v>
      </c>
      <c r="C3892" s="1">
        <v>1</v>
      </c>
      <c r="D3892" s="1" t="s">
        <v>7824</v>
      </c>
      <c r="E3892" s="2">
        <v>2.5387074529999998</v>
      </c>
      <c r="F3892" s="2">
        <v>1.490557726</v>
      </c>
      <c r="G3892" s="2">
        <v>2.1038213039999998</v>
      </c>
      <c r="H3892" s="2">
        <v>1.7897497309999999</v>
      </c>
      <c r="I3892" s="2">
        <v>1.7966097080000001</v>
      </c>
      <c r="J3892" s="2">
        <v>1.7121021240000001</v>
      </c>
      <c r="K3892" s="2">
        <v>2.0268861230000002</v>
      </c>
      <c r="L3892" s="2">
        <v>0.58321451199999996</v>
      </c>
      <c r="M3892" s="2">
        <v>2.2824747419999998</v>
      </c>
      <c r="N3892" s="2">
        <v>1.408380527</v>
      </c>
      <c r="O3892" s="2">
        <v>2.0734821129999998</v>
      </c>
      <c r="P3892" s="2">
        <v>3.0155196439999998</v>
      </c>
      <c r="Q3892" s="2">
        <v>4.4406811490000004</v>
      </c>
      <c r="R3892" s="2">
        <v>3.7094678349999999</v>
      </c>
      <c r="S3892" s="2">
        <v>3.5592347100000001</v>
      </c>
      <c r="T3892" s="1">
        <v>5.2258004370000002</v>
      </c>
      <c r="U3892" s="1">
        <v>6.6305099219999999</v>
      </c>
      <c r="V3892" s="1">
        <v>2.9516522350000001</v>
      </c>
      <c r="W3892" s="1">
        <v>4.282042734</v>
      </c>
      <c r="X3892" s="1">
        <v>4.4495887569999999</v>
      </c>
      <c r="Y3892" s="1">
        <v>5.4993143529999999</v>
      </c>
      <c r="Z3892" s="1">
        <v>4.8376142959999999</v>
      </c>
      <c r="AA3892" s="1">
        <v>4.8167182710000001</v>
      </c>
      <c r="AB3892" s="1">
        <v>4.508852407</v>
      </c>
      <c r="AC3892" s="1">
        <v>5.6557121090000004</v>
      </c>
      <c r="AD3892" s="1">
        <v>5.0177500400000001</v>
      </c>
      <c r="AE3892" s="1">
        <v>5.3170668760000002</v>
      </c>
      <c r="AF3892" s="1">
        <v>4.8204922410000002</v>
      </c>
      <c r="AG3892" s="1">
        <v>3.5348738640000001</v>
      </c>
      <c r="AH3892" s="1">
        <v>5.6472658119999997</v>
      </c>
      <c r="AI3892" s="1">
        <v>7.4773177930000001</v>
      </c>
      <c r="AJ3892" s="1">
        <v>2.0867512000000001E-2</v>
      </c>
      <c r="AK3892" s="1">
        <v>4.6676789000000003E-2</v>
      </c>
      <c r="AL3892" s="1">
        <v>-1.0328596329999999</v>
      </c>
      <c r="AM3892" s="1">
        <v>-1.3852825929999999</v>
      </c>
      <c r="AN3892" s="1">
        <v>-1.209071113</v>
      </c>
      <c r="AO3892" s="1"/>
      <c r="AP3892" s="1">
        <f t="shared" si="180"/>
        <v>3.6812258345000002</v>
      </c>
      <c r="AQ3892" s="1">
        <f t="shared" si="181"/>
        <v>5.0420357591874998</v>
      </c>
      <c r="AR3892" s="1">
        <f t="shared" si="182"/>
        <v>1.3608099246874996</v>
      </c>
    </row>
    <row r="3893" spans="1:44" x14ac:dyDescent="0.15">
      <c r="A3893" s="1" t="s">
        <v>7825</v>
      </c>
      <c r="B3893" s="1" t="s">
        <v>85</v>
      </c>
      <c r="C3893" s="1">
        <v>1</v>
      </c>
      <c r="D3893" s="1" t="s">
        <v>7826</v>
      </c>
      <c r="E3893" s="2">
        <v>-3.3219280950000001</v>
      </c>
      <c r="F3893" s="2">
        <v>-3.3219280950000001</v>
      </c>
      <c r="G3893" s="2">
        <v>-3.3219280950000001</v>
      </c>
      <c r="H3893" s="2">
        <v>-3.3219280950000001</v>
      </c>
      <c r="I3893" s="2">
        <v>-3.3219280950000001</v>
      </c>
      <c r="J3893" s="2">
        <v>-3.3219280950000001</v>
      </c>
      <c r="K3893" s="2">
        <v>-3.3219280950000001</v>
      </c>
      <c r="L3893" s="2">
        <v>-3.3219280950000001</v>
      </c>
      <c r="M3893" s="2">
        <v>-3.3219280950000001</v>
      </c>
      <c r="N3893" s="2">
        <v>-3.3219280950000001</v>
      </c>
      <c r="O3893" s="2">
        <v>-3.3219280950000001</v>
      </c>
      <c r="P3893" s="2">
        <v>-3.3219280950000001</v>
      </c>
      <c r="Q3893" s="2">
        <v>-3.3219280950000001</v>
      </c>
      <c r="R3893" s="2">
        <v>-3.3219280950000001</v>
      </c>
      <c r="S3893" s="2">
        <v>-3.3219280950000001</v>
      </c>
      <c r="T3893" s="1">
        <v>-0.138739579</v>
      </c>
      <c r="U3893" s="1">
        <v>-3.3219280950000001</v>
      </c>
      <c r="V3893" s="1">
        <v>-0.69572063900000003</v>
      </c>
      <c r="W3893" s="1">
        <v>-3.3219280950000001</v>
      </c>
      <c r="X3893" s="1">
        <v>-0.49283716</v>
      </c>
      <c r="Y3893" s="1">
        <v>-3.3219280950000001</v>
      </c>
      <c r="Z3893" s="1">
        <v>-1.658225209</v>
      </c>
      <c r="AA3893" s="1">
        <v>0.225089029</v>
      </c>
      <c r="AB3893" s="1">
        <v>-1.5324621970000001</v>
      </c>
      <c r="AC3893" s="1">
        <v>-3.3219280950000001</v>
      </c>
      <c r="AD3893" s="1">
        <v>-0.19975183599999999</v>
      </c>
      <c r="AE3893" s="1">
        <v>-2.5778615060000001</v>
      </c>
      <c r="AF3893" s="1">
        <v>-3.3219280950000001</v>
      </c>
      <c r="AG3893" s="1">
        <v>-3.3219280950000001</v>
      </c>
      <c r="AH3893" s="1">
        <v>-1.7827634699999999</v>
      </c>
      <c r="AI3893" s="1">
        <v>-2.5945857399999999</v>
      </c>
      <c r="AJ3893" s="1">
        <v>7.6173050000000004E-3</v>
      </c>
      <c r="AK3893" s="1">
        <v>2.0598123999999999E-2</v>
      </c>
      <c r="AL3893" s="1">
        <v>-1.936465324</v>
      </c>
      <c r="AM3893" s="1">
        <v>-1.2278482049999999</v>
      </c>
      <c r="AN3893" s="1">
        <v>-1.5821567649999999</v>
      </c>
      <c r="AO3893" s="1"/>
      <c r="AP3893" s="1">
        <f t="shared" si="180"/>
        <v>-3.3219280950000001</v>
      </c>
      <c r="AQ3893" s="1">
        <f t="shared" si="181"/>
        <v>-1.9612141798125</v>
      </c>
      <c r="AR3893" s="1">
        <f t="shared" si="182"/>
        <v>1.3607139151875001</v>
      </c>
    </row>
    <row r="3894" spans="1:44" x14ac:dyDescent="0.15">
      <c r="A3894" s="1" t="s">
        <v>7827</v>
      </c>
      <c r="B3894" s="1" t="s">
        <v>43</v>
      </c>
      <c r="C3894" s="1">
        <v>1</v>
      </c>
      <c r="D3894" s="1" t="s">
        <v>7828</v>
      </c>
      <c r="E3894" s="2">
        <v>-3.3219280950000001</v>
      </c>
      <c r="F3894" s="2">
        <v>-3.3219280950000001</v>
      </c>
      <c r="G3894" s="2">
        <v>-3.3219280950000001</v>
      </c>
      <c r="H3894" s="2">
        <v>-3.3219280950000001</v>
      </c>
      <c r="I3894" s="2">
        <v>-3.3219280950000001</v>
      </c>
      <c r="J3894" s="2">
        <v>-3.3219280950000001</v>
      </c>
      <c r="K3894" s="2">
        <v>-2.914695043</v>
      </c>
      <c r="L3894" s="2">
        <v>-3.3219280950000001</v>
      </c>
      <c r="M3894" s="2">
        <v>-3.3219280950000001</v>
      </c>
      <c r="N3894" s="2">
        <v>-3.3219280950000001</v>
      </c>
      <c r="O3894" s="2">
        <v>-3.3219280950000001</v>
      </c>
      <c r="P3894" s="2">
        <v>-3.3219280950000001</v>
      </c>
      <c r="Q3894" s="2">
        <v>-3.1520958299999999</v>
      </c>
      <c r="R3894" s="2">
        <v>-3.3219280950000001</v>
      </c>
      <c r="S3894" s="2">
        <v>-2.7568634250000001</v>
      </c>
      <c r="T3894" s="1">
        <v>-2.0319192840000002</v>
      </c>
      <c r="U3894" s="1">
        <v>-3.3219280950000001</v>
      </c>
      <c r="V3894" s="1">
        <v>-2.1626142420000001</v>
      </c>
      <c r="W3894" s="1">
        <v>1.8365782989999999</v>
      </c>
      <c r="X3894" s="1">
        <v>-0.98007663700000003</v>
      </c>
      <c r="Y3894" s="1">
        <v>-3.3219280950000001</v>
      </c>
      <c r="Z3894" s="1">
        <v>-2.1399786399999998</v>
      </c>
      <c r="AA3894" s="1">
        <v>-2.2916319700000001</v>
      </c>
      <c r="AB3894" s="1">
        <v>-1.3236549820000001</v>
      </c>
      <c r="AC3894" s="1">
        <v>-2.8648095109999998</v>
      </c>
      <c r="AD3894" s="1">
        <v>-0.41969213599999999</v>
      </c>
      <c r="AE3894" s="1">
        <v>-2.7116308679999999</v>
      </c>
      <c r="AF3894" s="1">
        <v>1.6271058789999999</v>
      </c>
      <c r="AG3894" s="1">
        <v>-3.3219280950000001</v>
      </c>
      <c r="AH3894" s="1">
        <v>-2.1587868650000002</v>
      </c>
      <c r="AI3894" s="1">
        <v>-2.853465608</v>
      </c>
      <c r="AJ3894" s="1">
        <v>1.3270433E-2</v>
      </c>
      <c r="AK3894" s="1">
        <v>3.2376035999999997E-2</v>
      </c>
      <c r="AL3894" s="1">
        <v>-0.57147524299999997</v>
      </c>
      <c r="AM3894" s="1">
        <v>-1.528673151</v>
      </c>
      <c r="AN3894" s="1">
        <v>-1.050074197</v>
      </c>
      <c r="AO3894" s="1"/>
      <c r="AP3894" s="1">
        <f t="shared" si="180"/>
        <v>-3.1382038612500001</v>
      </c>
      <c r="AQ3894" s="1">
        <f t="shared" si="181"/>
        <v>-1.7775225531250003</v>
      </c>
      <c r="AR3894" s="1">
        <f t="shared" si="182"/>
        <v>1.3606813081249998</v>
      </c>
    </row>
    <row r="3895" spans="1:44" x14ac:dyDescent="0.15">
      <c r="A3895" s="1" t="s">
        <v>7829</v>
      </c>
      <c r="B3895" s="1" t="s">
        <v>43</v>
      </c>
      <c r="C3895" s="1">
        <v>1</v>
      </c>
      <c r="D3895" s="1" t="s">
        <v>7830</v>
      </c>
      <c r="E3895" s="2">
        <v>0.88795590099999999</v>
      </c>
      <c r="F3895" s="2">
        <v>-8.2706039999999995E-2</v>
      </c>
      <c r="G3895" s="2">
        <v>0.44576254900000001</v>
      </c>
      <c r="H3895" s="2">
        <v>0.95623922500000003</v>
      </c>
      <c r="I3895" s="2">
        <v>0.398150222</v>
      </c>
      <c r="J3895" s="2">
        <v>0.110073167</v>
      </c>
      <c r="K3895" s="2">
        <v>0.49654575699999998</v>
      </c>
      <c r="L3895" s="2">
        <v>0.26208329800000002</v>
      </c>
      <c r="M3895" s="2">
        <v>0.27039895899999999</v>
      </c>
      <c r="N3895" s="2">
        <v>-0.87641641400000003</v>
      </c>
      <c r="O3895" s="2">
        <v>1.032685662</v>
      </c>
      <c r="P3895" s="2">
        <v>-0.56507947800000002</v>
      </c>
      <c r="Q3895" s="2">
        <v>-0.41682167199999998</v>
      </c>
      <c r="R3895" s="2">
        <v>-1.1252877569999999</v>
      </c>
      <c r="S3895" s="2">
        <v>-0.54054584100000003</v>
      </c>
      <c r="T3895" s="1">
        <v>0.71863588099999998</v>
      </c>
      <c r="U3895" s="1">
        <v>-0.17304839499999999</v>
      </c>
      <c r="V3895" s="1">
        <v>0.351891864</v>
      </c>
      <c r="W3895" s="1">
        <v>1.6911512959999999</v>
      </c>
      <c r="X3895" s="1">
        <v>1.570653367</v>
      </c>
      <c r="Y3895" s="1">
        <v>0.46379090000000001</v>
      </c>
      <c r="Z3895" s="1">
        <v>0.55406725000000001</v>
      </c>
      <c r="AA3895" s="1">
        <v>0.75671043699999996</v>
      </c>
      <c r="AB3895" s="1">
        <v>0.95898324599999996</v>
      </c>
      <c r="AC3895" s="1">
        <v>1.286230762</v>
      </c>
      <c r="AD3895" s="1">
        <v>0.24886804500000001</v>
      </c>
      <c r="AE3895" s="1">
        <v>0.85076793100000003</v>
      </c>
      <c r="AF3895" s="1">
        <v>0.60978304400000005</v>
      </c>
      <c r="AG3895" s="1">
        <v>0.881145701</v>
      </c>
      <c r="AH3895" s="1">
        <v>-0.38032336700000002</v>
      </c>
      <c r="AI3895" s="1">
        <v>0.79049260300000002</v>
      </c>
      <c r="AJ3895" s="3">
        <v>7.4100000000000002E-6</v>
      </c>
      <c r="AK3895" s="3">
        <v>9.6000000000000002E-5</v>
      </c>
      <c r="AL3895" s="1">
        <v>-0.99337820700000001</v>
      </c>
      <c r="AM3895" s="1">
        <v>-1.4528814729999999</v>
      </c>
      <c r="AN3895" s="1">
        <v>-1.2231298399999999</v>
      </c>
      <c r="AO3895" s="1"/>
      <c r="AP3895" s="1">
        <f t="shared" si="180"/>
        <v>-0.66193368699999999</v>
      </c>
      <c r="AQ3895" s="1">
        <f t="shared" si="181"/>
        <v>0.69873753531249994</v>
      </c>
      <c r="AR3895" s="1">
        <f t="shared" si="182"/>
        <v>1.3606712223124999</v>
      </c>
    </row>
    <row r="3896" spans="1:44" x14ac:dyDescent="0.15">
      <c r="A3896" s="1" t="s">
        <v>7831</v>
      </c>
      <c r="B3896" s="1" t="s">
        <v>316</v>
      </c>
      <c r="C3896" s="1">
        <v>1</v>
      </c>
      <c r="D3896" s="1" t="s">
        <v>7832</v>
      </c>
      <c r="E3896" s="2">
        <v>-2.1649646599999999</v>
      </c>
      <c r="F3896" s="2">
        <v>-2.542256122</v>
      </c>
      <c r="G3896" s="2">
        <v>-2.9108753570000001</v>
      </c>
      <c r="H3896" s="2">
        <v>-1.9645204869999999</v>
      </c>
      <c r="I3896" s="2">
        <v>-2.8226177909999999</v>
      </c>
      <c r="J3896" s="2">
        <v>-2.2242296800000001</v>
      </c>
      <c r="K3896" s="2">
        <v>-1.9885435549999999</v>
      </c>
      <c r="L3896" s="2">
        <v>-2.1094248549999999</v>
      </c>
      <c r="M3896" s="2">
        <v>-2.053758218</v>
      </c>
      <c r="N3896" s="2">
        <v>-3.3219280950000001</v>
      </c>
      <c r="O3896" s="2">
        <v>-1.914914309</v>
      </c>
      <c r="P3896" s="2">
        <v>-0.31161584399999998</v>
      </c>
      <c r="Q3896" s="2">
        <v>0.43038174299999998</v>
      </c>
      <c r="R3896" s="2">
        <v>-0.43247874600000002</v>
      </c>
      <c r="S3896" s="2">
        <v>-0.45318499699999998</v>
      </c>
      <c r="T3896" s="1">
        <v>2.774914206</v>
      </c>
      <c r="U3896" s="1">
        <v>0.14028364099999999</v>
      </c>
      <c r="V3896" s="1">
        <v>1.0240539449999999</v>
      </c>
      <c r="W3896" s="1">
        <v>0.73700480499999999</v>
      </c>
      <c r="X3896" s="1">
        <v>-0.14210098099999999</v>
      </c>
      <c r="Y3896" s="1">
        <v>0.68237199900000001</v>
      </c>
      <c r="Z3896" s="1">
        <v>0.40586282499999998</v>
      </c>
      <c r="AA3896" s="1">
        <v>1.7326407239999999</v>
      </c>
      <c r="AB3896" s="1">
        <v>0.101821588</v>
      </c>
      <c r="AC3896" s="1">
        <v>0.94118415499999997</v>
      </c>
      <c r="AD3896" s="1">
        <v>2.1537706910000001</v>
      </c>
      <c r="AE3896" s="1">
        <v>2.0948590170000001</v>
      </c>
      <c r="AF3896" s="1">
        <v>1.9459325759999999</v>
      </c>
      <c r="AG3896" s="1">
        <v>-0.42420041400000003</v>
      </c>
      <c r="AH3896" s="1">
        <v>2.2764343619999998</v>
      </c>
      <c r="AI3896" s="1">
        <v>2.2577741730000001</v>
      </c>
      <c r="AJ3896" s="1">
        <v>2.0187619999999999E-3</v>
      </c>
      <c r="AK3896" s="1">
        <v>7.2350239999999996E-3</v>
      </c>
      <c r="AL3896" s="1">
        <v>-1.464844598</v>
      </c>
      <c r="AM3896" s="1">
        <v>-1.3273671929999999</v>
      </c>
      <c r="AN3896" s="1">
        <v>-1.396105895</v>
      </c>
      <c r="AO3896" s="1"/>
      <c r="AP3896" s="1">
        <f t="shared" si="180"/>
        <v>-0.19172446100000001</v>
      </c>
      <c r="AQ3896" s="1">
        <f t="shared" si="181"/>
        <v>1.1689129570000003</v>
      </c>
      <c r="AR3896" s="1">
        <f t="shared" si="182"/>
        <v>1.3606374180000003</v>
      </c>
    </row>
    <row r="3897" spans="1:44" x14ac:dyDescent="0.15">
      <c r="A3897" s="1" t="s">
        <v>7833</v>
      </c>
      <c r="B3897" s="1" t="s">
        <v>43</v>
      </c>
      <c r="C3897" s="1">
        <v>1</v>
      </c>
      <c r="D3897" s="1" t="s">
        <v>7834</v>
      </c>
      <c r="E3897" s="2">
        <v>-3.3219280950000001</v>
      </c>
      <c r="F3897" s="2">
        <v>-3.3219280950000001</v>
      </c>
      <c r="G3897" s="2">
        <v>-3.3219280950000001</v>
      </c>
      <c r="H3897" s="2">
        <v>-3.3219280950000001</v>
      </c>
      <c r="I3897" s="2">
        <v>-3.3219280950000001</v>
      </c>
      <c r="J3897" s="2">
        <v>-3.3219280950000001</v>
      </c>
      <c r="K3897" s="2">
        <v>-3.3219280950000001</v>
      </c>
      <c r="L3897" s="2">
        <v>-3.3219280950000001</v>
      </c>
      <c r="M3897" s="2">
        <v>-3.3219280950000001</v>
      </c>
      <c r="N3897" s="2">
        <v>-3.3219280950000001</v>
      </c>
      <c r="O3897" s="2">
        <v>-3.3219280950000001</v>
      </c>
      <c r="P3897" s="2">
        <v>-3.3219280950000001</v>
      </c>
      <c r="Q3897" s="2">
        <v>-3.3219280950000001</v>
      </c>
      <c r="R3897" s="2">
        <v>-3.3219280950000001</v>
      </c>
      <c r="S3897" s="2">
        <v>-3.3219280950000001</v>
      </c>
      <c r="T3897" s="1">
        <v>-2.7931407720000001</v>
      </c>
      <c r="U3897" s="1">
        <v>-3.3219280950000001</v>
      </c>
      <c r="V3897" s="1">
        <v>-2.7638522430000001</v>
      </c>
      <c r="W3897" s="1">
        <v>-1.7550306099999999</v>
      </c>
      <c r="X3897" s="1">
        <v>-2.5830435770000002</v>
      </c>
      <c r="Y3897" s="1">
        <v>-1.533860885</v>
      </c>
      <c r="Z3897" s="1">
        <v>-0.89852347399999999</v>
      </c>
      <c r="AA3897" s="1">
        <v>-1.539846026</v>
      </c>
      <c r="AB3897" s="1">
        <v>-1.348588363</v>
      </c>
      <c r="AC3897" s="1">
        <v>-2.148079047</v>
      </c>
      <c r="AD3897" s="1">
        <v>-2.2712351929999999</v>
      </c>
      <c r="AE3897" s="1">
        <v>-1.738863064</v>
      </c>
      <c r="AF3897" s="1">
        <v>0.15674334000000001</v>
      </c>
      <c r="AG3897" s="1">
        <v>-1.7938451580000001</v>
      </c>
      <c r="AH3897" s="1">
        <v>-2.4459484460000001</v>
      </c>
      <c r="AI3897" s="1">
        <v>-2.6026821729999998</v>
      </c>
      <c r="AJ3897" s="3">
        <v>1.84E-5</v>
      </c>
      <c r="AK3897" s="1">
        <v>1.94019E-4</v>
      </c>
      <c r="AL3897" s="1">
        <v>-0.362287725</v>
      </c>
      <c r="AM3897" s="1">
        <v>-1.590943274</v>
      </c>
      <c r="AN3897" s="1">
        <v>-0.976615499</v>
      </c>
      <c r="AO3897" s="1"/>
      <c r="AP3897" s="1">
        <f t="shared" si="180"/>
        <v>-3.3219280950000001</v>
      </c>
      <c r="AQ3897" s="1">
        <f t="shared" si="181"/>
        <v>-1.9613577366250001</v>
      </c>
      <c r="AR3897" s="1">
        <f t="shared" si="182"/>
        <v>1.360570358375</v>
      </c>
    </row>
    <row r="3898" spans="1:44" x14ac:dyDescent="0.15">
      <c r="A3898" s="1" t="s">
        <v>7835</v>
      </c>
      <c r="B3898" s="1" t="s">
        <v>43</v>
      </c>
      <c r="C3898" s="1">
        <v>1</v>
      </c>
      <c r="D3898" s="1" t="s">
        <v>7836</v>
      </c>
      <c r="E3898" s="2">
        <v>1.803326172</v>
      </c>
      <c r="F3898" s="2">
        <v>-0.20955353500000001</v>
      </c>
      <c r="G3898" s="2">
        <v>1.45323688</v>
      </c>
      <c r="H3898" s="2">
        <v>2.0359112549999998</v>
      </c>
      <c r="I3898" s="2">
        <v>1.5149721899999999</v>
      </c>
      <c r="J3898" s="2">
        <v>1.054468754</v>
      </c>
      <c r="K3898" s="2">
        <v>1.405248099</v>
      </c>
      <c r="L3898" s="2">
        <v>2.3609897740000001</v>
      </c>
      <c r="M3898" s="2">
        <v>2.0162881459999999</v>
      </c>
      <c r="N3898" s="2">
        <v>-1.314229807</v>
      </c>
      <c r="O3898" s="2">
        <v>1.5942575000000001</v>
      </c>
      <c r="P3898" s="2">
        <v>-0.48917439800000001</v>
      </c>
      <c r="Q3898" s="2">
        <v>-0.15400534699999999</v>
      </c>
      <c r="R3898" s="2">
        <v>1.3035737E-2</v>
      </c>
      <c r="S3898" s="2">
        <v>-0.27964043999999999</v>
      </c>
      <c r="T3898" s="1">
        <v>1.8481190679999999</v>
      </c>
      <c r="U3898" s="1">
        <v>1.1769130649999999</v>
      </c>
      <c r="V3898" s="1">
        <v>1.8340546929999999</v>
      </c>
      <c r="W3898" s="1">
        <v>1.67032029</v>
      </c>
      <c r="X3898" s="1">
        <v>0.16664136700000001</v>
      </c>
      <c r="Y3898" s="1">
        <v>0.66885573099999995</v>
      </c>
      <c r="Z3898" s="1">
        <v>1.4778858020000001</v>
      </c>
      <c r="AA3898" s="1">
        <v>1.461366669</v>
      </c>
      <c r="AB3898" s="1">
        <v>0.60942562600000005</v>
      </c>
      <c r="AC3898" s="1">
        <v>1.2060173000000001</v>
      </c>
      <c r="AD3898" s="1">
        <v>1.4483026530000001</v>
      </c>
      <c r="AE3898" s="1">
        <v>1.5154468729999999</v>
      </c>
      <c r="AF3898" s="1">
        <v>0.67231338399999996</v>
      </c>
      <c r="AG3898" s="1">
        <v>0.73710597499999997</v>
      </c>
      <c r="AH3898" s="1">
        <v>0.87893848799999996</v>
      </c>
      <c r="AI3898" s="1">
        <v>0.75685924599999999</v>
      </c>
      <c r="AJ3898" s="3">
        <v>3.4800000000000001E-6</v>
      </c>
      <c r="AK3898" s="3">
        <v>5.5099999999999998E-5</v>
      </c>
      <c r="AL3898" s="1">
        <v>-1.759898959</v>
      </c>
      <c r="AM3898" s="1">
        <v>-1.248175297</v>
      </c>
      <c r="AN3898" s="1">
        <v>-1.504037128</v>
      </c>
      <c r="AO3898" s="1"/>
      <c r="AP3898" s="1">
        <f t="shared" si="180"/>
        <v>-0.22744611199999998</v>
      </c>
      <c r="AQ3898" s="1">
        <f t="shared" si="181"/>
        <v>1.1330353893750003</v>
      </c>
      <c r="AR3898" s="1">
        <f t="shared" si="182"/>
        <v>1.3604815013750002</v>
      </c>
    </row>
    <row r="3899" spans="1:44" x14ac:dyDescent="0.15">
      <c r="A3899" s="1" t="s">
        <v>7837</v>
      </c>
      <c r="B3899" s="1" t="s">
        <v>43</v>
      </c>
      <c r="C3899" s="1">
        <v>1</v>
      </c>
      <c r="D3899" s="1" t="s">
        <v>7838</v>
      </c>
      <c r="E3899" s="2">
        <v>3.5121165859999999</v>
      </c>
      <c r="F3899" s="2">
        <v>3.3031389920000001</v>
      </c>
      <c r="G3899" s="2">
        <v>3.486820174</v>
      </c>
      <c r="H3899" s="2">
        <v>3.16792293</v>
      </c>
      <c r="I3899" s="2">
        <v>3.1338860469999998</v>
      </c>
      <c r="J3899" s="2">
        <v>3.2483618019999998</v>
      </c>
      <c r="K3899" s="2">
        <v>3.6220802810000001</v>
      </c>
      <c r="L3899" s="2">
        <v>2.4399790100000001</v>
      </c>
      <c r="M3899" s="2">
        <v>3.4001955420000001</v>
      </c>
      <c r="N3899" s="2">
        <v>2.9177090040000002</v>
      </c>
      <c r="O3899" s="2">
        <v>3.6220209969999999</v>
      </c>
      <c r="P3899" s="2">
        <v>2.9402234890000001</v>
      </c>
      <c r="Q3899" s="2">
        <v>3.0414320359999998</v>
      </c>
      <c r="R3899" s="2">
        <v>2.7407458720000002</v>
      </c>
      <c r="S3899" s="2">
        <v>2.8904737009999999</v>
      </c>
      <c r="T3899" s="1">
        <v>5.5377898520000004</v>
      </c>
      <c r="U3899" s="1">
        <v>3.5713709370000002</v>
      </c>
      <c r="V3899" s="1">
        <v>3.749607621</v>
      </c>
      <c r="W3899" s="1">
        <v>4.9062846809999998</v>
      </c>
      <c r="X3899" s="1">
        <v>4.4941326430000004</v>
      </c>
      <c r="Y3899" s="1">
        <v>5.5846623290000004</v>
      </c>
      <c r="Z3899" s="1">
        <v>3.6910015839999999</v>
      </c>
      <c r="AA3899" s="1">
        <v>3.6389989630000001</v>
      </c>
      <c r="AB3899" s="1">
        <v>4.7631639320000003</v>
      </c>
      <c r="AC3899" s="1">
        <v>4.6007093819999998</v>
      </c>
      <c r="AD3899" s="1">
        <v>3.9660524700000002</v>
      </c>
      <c r="AE3899" s="1">
        <v>4.5829764329999998</v>
      </c>
      <c r="AF3899" s="1">
        <v>3.848197527</v>
      </c>
      <c r="AG3899" s="1">
        <v>3.6586720339999999</v>
      </c>
      <c r="AH3899" s="1">
        <v>4.1883259119999998</v>
      </c>
      <c r="AI3899" s="1">
        <v>3.4306707460000001</v>
      </c>
      <c r="AJ3899" s="3">
        <v>6.46E-6</v>
      </c>
      <c r="AK3899" s="3">
        <v>8.6799999999999996E-5</v>
      </c>
      <c r="AL3899" s="1">
        <v>-1.3953722669999999</v>
      </c>
      <c r="AM3899" s="1">
        <v>-1.3547695820000001</v>
      </c>
      <c r="AN3899" s="1">
        <v>-1.3750709249999999</v>
      </c>
      <c r="AO3899" s="1"/>
      <c r="AP3899" s="1">
        <f t="shared" si="180"/>
        <v>2.9032187745</v>
      </c>
      <c r="AQ3899" s="1">
        <f t="shared" si="181"/>
        <v>4.2632885653750003</v>
      </c>
      <c r="AR3899" s="1">
        <f t="shared" si="182"/>
        <v>1.3600697908750004</v>
      </c>
    </row>
    <row r="3900" spans="1:44" x14ac:dyDescent="0.15">
      <c r="A3900" s="1" t="s">
        <v>7839</v>
      </c>
      <c r="B3900" s="1" t="s">
        <v>62</v>
      </c>
      <c r="C3900" s="1">
        <v>1</v>
      </c>
      <c r="D3900" s="1" t="s">
        <v>7840</v>
      </c>
      <c r="E3900" s="2">
        <v>3.4575865989999999</v>
      </c>
      <c r="F3900" s="2">
        <v>3.440593883</v>
      </c>
      <c r="G3900" s="2">
        <v>1.3279234680000001</v>
      </c>
      <c r="H3900" s="2">
        <v>3.7747688460000002</v>
      </c>
      <c r="I3900" s="2">
        <v>2.3764646520000001</v>
      </c>
      <c r="J3900" s="2">
        <v>3.208036737</v>
      </c>
      <c r="K3900" s="2">
        <v>2.2568317979999999</v>
      </c>
      <c r="L3900" s="2">
        <v>3.25756325</v>
      </c>
      <c r="M3900" s="2">
        <v>2.723511604</v>
      </c>
      <c r="N3900" s="2">
        <v>3.6547710210000002</v>
      </c>
      <c r="O3900" s="2">
        <v>2.8424157650000001</v>
      </c>
      <c r="P3900" s="2">
        <v>-1.226941458</v>
      </c>
      <c r="Q3900" s="2">
        <v>8.4387817000000004E-2</v>
      </c>
      <c r="R3900" s="2">
        <v>-0.66469683999999996</v>
      </c>
      <c r="S3900" s="2">
        <v>0.23249420700000001</v>
      </c>
      <c r="T3900" s="1">
        <v>1.172795638</v>
      </c>
      <c r="U3900" s="1">
        <v>1.1302435150000001</v>
      </c>
      <c r="V3900" s="1">
        <v>1.4253423199999999</v>
      </c>
      <c r="W3900" s="1">
        <v>1.4312338149999999</v>
      </c>
      <c r="X3900" s="1">
        <v>1.0234230900000001</v>
      </c>
      <c r="Y3900" s="1">
        <v>0.87287653300000001</v>
      </c>
      <c r="Z3900" s="1">
        <v>-0.26629671199999999</v>
      </c>
      <c r="AA3900" s="1">
        <v>1.217675979</v>
      </c>
      <c r="AB3900" s="1">
        <v>0.93439189099999997</v>
      </c>
      <c r="AC3900" s="1">
        <v>0.49095159799999999</v>
      </c>
      <c r="AD3900" s="1">
        <v>1.338864834</v>
      </c>
      <c r="AE3900" s="1">
        <v>1.3948669869999999</v>
      </c>
      <c r="AF3900" s="1">
        <v>1.209735367</v>
      </c>
      <c r="AG3900" s="1">
        <v>-1.2470433E-2</v>
      </c>
      <c r="AH3900" s="1">
        <v>0.55140173100000001</v>
      </c>
      <c r="AI3900" s="1">
        <v>1.544826689</v>
      </c>
      <c r="AJ3900" s="1">
        <v>4.8118650000000002E-3</v>
      </c>
      <c r="AK3900" s="1">
        <v>1.4318009E-2</v>
      </c>
      <c r="AL3900" s="1">
        <v>-1.358732096</v>
      </c>
      <c r="AM3900" s="1">
        <v>-1.2961107119999999</v>
      </c>
      <c r="AN3900" s="1">
        <v>-1.3274214040000001</v>
      </c>
      <c r="AO3900" s="1"/>
      <c r="AP3900" s="1">
        <f t="shared" si="180"/>
        <v>-0.39368906849999996</v>
      </c>
      <c r="AQ3900" s="1">
        <f t="shared" si="181"/>
        <v>0.96624142762500032</v>
      </c>
      <c r="AR3900" s="1">
        <f t="shared" si="182"/>
        <v>1.3599304961250003</v>
      </c>
    </row>
    <row r="3901" spans="1:44" x14ac:dyDescent="0.15">
      <c r="A3901" s="1" t="s">
        <v>7841</v>
      </c>
      <c r="B3901" s="1" t="s">
        <v>62</v>
      </c>
      <c r="C3901" s="1">
        <v>1</v>
      </c>
      <c r="D3901" s="1" t="s">
        <v>7842</v>
      </c>
      <c r="E3901" s="2">
        <v>-0.158461197</v>
      </c>
      <c r="F3901" s="2">
        <v>-1.1587262540000001</v>
      </c>
      <c r="G3901" s="2">
        <v>-0.43427965899999998</v>
      </c>
      <c r="H3901" s="2">
        <v>-1.1078271719999999</v>
      </c>
      <c r="I3901" s="2">
        <v>-0.78151004800000001</v>
      </c>
      <c r="J3901" s="2">
        <v>-0.78678933600000001</v>
      </c>
      <c r="K3901" s="2">
        <v>-0.21950785</v>
      </c>
      <c r="L3901" s="2">
        <v>-0.20529730900000001</v>
      </c>
      <c r="M3901" s="2">
        <v>-0.97077790399999997</v>
      </c>
      <c r="N3901" s="2">
        <v>-2.528632939</v>
      </c>
      <c r="O3901" s="2">
        <v>8.7042822000000006E-2</v>
      </c>
      <c r="P3901" s="2">
        <v>-2.9103005259999999</v>
      </c>
      <c r="Q3901" s="2">
        <v>-2.9181390600000001</v>
      </c>
      <c r="R3901" s="2">
        <v>-3.1108687979999998</v>
      </c>
      <c r="S3901" s="2">
        <v>-2.9324875929999998</v>
      </c>
      <c r="T3901" s="1">
        <v>-1.9835956509999999</v>
      </c>
      <c r="U3901" s="1">
        <v>-2.3416355919999998</v>
      </c>
      <c r="V3901" s="1">
        <v>-2.8010114659999998</v>
      </c>
      <c r="W3901" s="1">
        <v>-0.78117588699999996</v>
      </c>
      <c r="X3901" s="1">
        <v>-1.8384226859999999</v>
      </c>
      <c r="Y3901" s="1">
        <v>0.149307783</v>
      </c>
      <c r="Z3901" s="1">
        <v>-0.35217337399999998</v>
      </c>
      <c r="AA3901" s="1">
        <v>0.72869508299999997</v>
      </c>
      <c r="AB3901" s="1">
        <v>-1.658262686</v>
      </c>
      <c r="AC3901" s="1">
        <v>-2.4713953540000002</v>
      </c>
      <c r="AD3901" s="1">
        <v>-1.9190339590000001</v>
      </c>
      <c r="AE3901" s="1">
        <v>-2.082309398</v>
      </c>
      <c r="AF3901" s="1">
        <v>-1.5775434850000001</v>
      </c>
      <c r="AG3901" s="1">
        <v>-2.920037851</v>
      </c>
      <c r="AH3901" s="1">
        <v>-1.774667475</v>
      </c>
      <c r="AI3901" s="1">
        <v>-2.1062977909999998</v>
      </c>
      <c r="AJ3901" s="1">
        <v>3.0673499999999998E-4</v>
      </c>
      <c r="AK3901" s="1">
        <v>1.6642079999999999E-3</v>
      </c>
      <c r="AL3901" s="1">
        <v>-0.61175091400000003</v>
      </c>
      <c r="AM3901" s="1">
        <v>-1.5369246029999999</v>
      </c>
      <c r="AN3901" s="1">
        <v>-1.0743377590000001</v>
      </c>
      <c r="AO3901" s="1"/>
      <c r="AP3901" s="1">
        <f t="shared" si="180"/>
        <v>-2.9679489942499999</v>
      </c>
      <c r="AQ3901" s="1">
        <f t="shared" si="181"/>
        <v>-1.6080974868125</v>
      </c>
      <c r="AR3901" s="1">
        <f t="shared" si="182"/>
        <v>1.3598515074374999</v>
      </c>
    </row>
    <row r="3902" spans="1:44" x14ac:dyDescent="0.15">
      <c r="A3902" s="1" t="s">
        <v>7843</v>
      </c>
      <c r="B3902" s="1" t="s">
        <v>43</v>
      </c>
      <c r="C3902" s="1">
        <v>1</v>
      </c>
      <c r="D3902" s="1" t="s">
        <v>7844</v>
      </c>
      <c r="E3902" s="2">
        <v>3.5660435380000002</v>
      </c>
      <c r="F3902" s="2">
        <v>3.7225172120000001</v>
      </c>
      <c r="G3902" s="2">
        <v>2.351499429</v>
      </c>
      <c r="H3902" s="2">
        <v>3.4838551359999999</v>
      </c>
      <c r="I3902" s="2">
        <v>2.8155230420000001</v>
      </c>
      <c r="J3902" s="2">
        <v>3.2015303770000001</v>
      </c>
      <c r="K3902" s="2">
        <v>2.8851053599999998</v>
      </c>
      <c r="L3902" s="2">
        <v>4.071236882</v>
      </c>
      <c r="M3902" s="2">
        <v>2.98714111</v>
      </c>
      <c r="N3902" s="2">
        <v>2.3965211270000002</v>
      </c>
      <c r="O3902" s="2">
        <v>3.0852330380000001</v>
      </c>
      <c r="P3902" s="2">
        <v>1.3424021930000001</v>
      </c>
      <c r="Q3902" s="2">
        <v>2.9198609900000001</v>
      </c>
      <c r="R3902" s="2">
        <v>1.540987015</v>
      </c>
      <c r="S3902" s="2">
        <v>2.270676908</v>
      </c>
      <c r="T3902" s="1">
        <v>3.3262167030000001</v>
      </c>
      <c r="U3902" s="1">
        <v>2.4524873409999999</v>
      </c>
      <c r="V3902" s="1">
        <v>4.0295643989999999</v>
      </c>
      <c r="W3902" s="1">
        <v>5.2729991590000003</v>
      </c>
      <c r="X3902" s="1">
        <v>3.591104165</v>
      </c>
      <c r="Y3902" s="1">
        <v>2.491007577</v>
      </c>
      <c r="Z3902" s="1">
        <v>2.584758296</v>
      </c>
      <c r="AA3902" s="1">
        <v>3.4546574950000002</v>
      </c>
      <c r="AB3902" s="1">
        <v>3.3878392509999999</v>
      </c>
      <c r="AC3902" s="1">
        <v>4.5930798179999996</v>
      </c>
      <c r="AD3902" s="1">
        <v>3.2044507590000002</v>
      </c>
      <c r="AE3902" s="1">
        <v>4.0810877440000004</v>
      </c>
      <c r="AF3902" s="1">
        <v>3.2839531690000001</v>
      </c>
      <c r="AG3902" s="1">
        <v>2.253600101</v>
      </c>
      <c r="AH3902" s="1">
        <v>2.9187452700000001</v>
      </c>
      <c r="AI3902" s="1">
        <v>3.1254701580000002</v>
      </c>
      <c r="AJ3902" s="1">
        <v>1.6324709999999999E-2</v>
      </c>
      <c r="AK3902" s="1">
        <v>3.8253396000000002E-2</v>
      </c>
      <c r="AL3902" s="1">
        <v>-1.0255811770000001</v>
      </c>
      <c r="AM3902" s="1">
        <v>-1.384806913</v>
      </c>
      <c r="AN3902" s="1">
        <v>-1.205194045</v>
      </c>
      <c r="AO3902" s="1"/>
      <c r="AP3902" s="1">
        <f t="shared" si="180"/>
        <v>2.0184817764999998</v>
      </c>
      <c r="AQ3902" s="1">
        <f t="shared" si="181"/>
        <v>3.3781888378125</v>
      </c>
      <c r="AR3902" s="1">
        <f t="shared" si="182"/>
        <v>1.3597070613125002</v>
      </c>
    </row>
    <row r="3903" spans="1:44" x14ac:dyDescent="0.15">
      <c r="A3903" s="1" t="s">
        <v>7845</v>
      </c>
      <c r="B3903" s="1" t="s">
        <v>43</v>
      </c>
      <c r="C3903" s="1">
        <v>1</v>
      </c>
      <c r="D3903" s="1" t="s">
        <v>7846</v>
      </c>
      <c r="E3903" s="2">
        <v>-1.6517733450000001</v>
      </c>
      <c r="F3903" s="2">
        <v>-3.3219280950000001</v>
      </c>
      <c r="G3903" s="2">
        <v>-3.3219280950000001</v>
      </c>
      <c r="H3903" s="2">
        <v>-2.2454255860000001</v>
      </c>
      <c r="I3903" s="2">
        <v>-2.870995636</v>
      </c>
      <c r="J3903" s="2">
        <v>-3.3219280950000001</v>
      </c>
      <c r="K3903" s="2">
        <v>-2.4976646090000001</v>
      </c>
      <c r="L3903" s="2">
        <v>-2.4906472480000001</v>
      </c>
      <c r="M3903" s="2">
        <v>-2.8195007749999998</v>
      </c>
      <c r="N3903" s="2">
        <v>-2.0954688629999998</v>
      </c>
      <c r="O3903" s="2">
        <v>-1.8200581739999999</v>
      </c>
      <c r="P3903" s="2">
        <v>-0.25264873399999999</v>
      </c>
      <c r="Q3903" s="2">
        <v>-0.13325585000000001</v>
      </c>
      <c r="R3903" s="2">
        <v>-0.83457699299999999</v>
      </c>
      <c r="S3903" s="2">
        <v>-0.118181996</v>
      </c>
      <c r="T3903" s="1">
        <v>3.2010837300000001</v>
      </c>
      <c r="U3903" s="1">
        <v>0.63440558599999997</v>
      </c>
      <c r="V3903" s="1">
        <v>0.44211730199999999</v>
      </c>
      <c r="W3903" s="1">
        <v>2.5287096340000002</v>
      </c>
      <c r="X3903" s="1">
        <v>0.42548180800000002</v>
      </c>
      <c r="Y3903" s="1">
        <v>0.86438467699999999</v>
      </c>
      <c r="Z3903" s="1">
        <v>3.4799750999999997E-2</v>
      </c>
      <c r="AA3903" s="1">
        <v>0.45695255400000001</v>
      </c>
      <c r="AB3903" s="1">
        <v>0.76509338100000002</v>
      </c>
      <c r="AC3903" s="1">
        <v>1.5307912850000001</v>
      </c>
      <c r="AD3903" s="1">
        <v>2.1520467220000001</v>
      </c>
      <c r="AE3903" s="1">
        <v>0.99816266499999995</v>
      </c>
      <c r="AF3903" s="1">
        <v>0.91514774300000001</v>
      </c>
      <c r="AG3903" s="1">
        <v>-1.6429573120000001</v>
      </c>
      <c r="AH3903" s="1">
        <v>1.577602679</v>
      </c>
      <c r="AI3903" s="1">
        <v>1.5107921769999999</v>
      </c>
      <c r="AJ3903" s="1">
        <v>2.756905E-3</v>
      </c>
      <c r="AK3903" s="1">
        <v>9.2512240000000006E-3</v>
      </c>
      <c r="AL3903" s="1">
        <v>-1.7878738190000001</v>
      </c>
      <c r="AM3903" s="1">
        <v>-1.266743414</v>
      </c>
      <c r="AN3903" s="1">
        <v>-1.527308616</v>
      </c>
      <c r="AO3903" s="1"/>
      <c r="AP3903" s="1">
        <f t="shared" si="180"/>
        <v>-0.33466589324999996</v>
      </c>
      <c r="AQ3903" s="1">
        <f t="shared" si="181"/>
        <v>1.024663398875</v>
      </c>
      <c r="AR3903" s="1">
        <f t="shared" si="182"/>
        <v>1.359329292125</v>
      </c>
    </row>
    <row r="3904" spans="1:44" x14ac:dyDescent="0.15">
      <c r="A3904" s="1" t="s">
        <v>7847</v>
      </c>
      <c r="B3904" s="1" t="s">
        <v>85</v>
      </c>
      <c r="C3904" s="1">
        <v>1</v>
      </c>
      <c r="D3904" s="1" t="s">
        <v>7848</v>
      </c>
      <c r="E3904" s="2">
        <v>1.760150959</v>
      </c>
      <c r="F3904" s="2">
        <v>1.2623916719999999</v>
      </c>
      <c r="G3904" s="2">
        <v>0.21084293600000001</v>
      </c>
      <c r="H3904" s="2">
        <v>1.3815229870000001</v>
      </c>
      <c r="I3904" s="2">
        <v>-0.38985383200000001</v>
      </c>
      <c r="J3904" s="2">
        <v>0.82871243500000003</v>
      </c>
      <c r="K3904" s="2">
        <v>0.39921225300000002</v>
      </c>
      <c r="L3904" s="2">
        <v>1.856492678</v>
      </c>
      <c r="M3904" s="2">
        <v>0.50358035899999998</v>
      </c>
      <c r="N3904" s="2">
        <v>0.93840573800000004</v>
      </c>
      <c r="O3904" s="2">
        <v>0.94209190200000004</v>
      </c>
      <c r="P3904" s="2">
        <v>-3.3219280950000001</v>
      </c>
      <c r="Q3904" s="2">
        <v>-3.3219280950000001</v>
      </c>
      <c r="R3904" s="2">
        <v>-2.5989212230000001</v>
      </c>
      <c r="S3904" s="2">
        <v>-3.3219280950000001</v>
      </c>
      <c r="T3904" s="1">
        <v>-2.555172631</v>
      </c>
      <c r="U3904" s="1">
        <v>-0.50906313000000003</v>
      </c>
      <c r="V3904" s="1">
        <v>-1.3243557429999999</v>
      </c>
      <c r="W3904" s="1">
        <v>-2.1559448899999998</v>
      </c>
      <c r="X3904" s="1">
        <v>-1.4542479699999999</v>
      </c>
      <c r="Y3904" s="1">
        <v>-2.62417495</v>
      </c>
      <c r="Z3904" s="1">
        <v>-1.6179766579999999</v>
      </c>
      <c r="AA3904" s="1">
        <v>-2.6274024140000001</v>
      </c>
      <c r="AB3904" s="1">
        <v>-1.0476221189999999</v>
      </c>
      <c r="AC3904" s="1">
        <v>-2.1035771560000001</v>
      </c>
      <c r="AD3904" s="1">
        <v>-1.0880023139999999</v>
      </c>
      <c r="AE3904" s="1">
        <v>-2.5540281760000001</v>
      </c>
      <c r="AF3904" s="1">
        <v>-2.1756428310000002</v>
      </c>
      <c r="AG3904" s="1">
        <v>1.235952604</v>
      </c>
      <c r="AH3904" s="1">
        <v>-2.5892786069999998</v>
      </c>
      <c r="AI3904" s="1">
        <v>-3.3219280950000001</v>
      </c>
      <c r="AJ3904" s="1">
        <v>1.8672160000000001E-3</v>
      </c>
      <c r="AK3904" s="1">
        <v>6.7900290000000004E-3</v>
      </c>
      <c r="AL3904" s="1">
        <v>-1.6180619700000001</v>
      </c>
      <c r="AM3904" s="1">
        <v>-1.285493794</v>
      </c>
      <c r="AN3904" s="1">
        <v>-1.451777882</v>
      </c>
      <c r="AO3904" s="1"/>
      <c r="AP3904" s="1">
        <f t="shared" si="180"/>
        <v>-3.1411763770000003</v>
      </c>
      <c r="AQ3904" s="1">
        <f t="shared" si="181"/>
        <v>-1.7820290675000001</v>
      </c>
      <c r="AR3904" s="1">
        <f t="shared" si="182"/>
        <v>1.3591473095000002</v>
      </c>
    </row>
    <row r="3905" spans="1:44" x14ac:dyDescent="0.15">
      <c r="A3905" s="1" t="s">
        <v>7849</v>
      </c>
      <c r="B3905" s="1" t="s">
        <v>43</v>
      </c>
      <c r="C3905" s="1">
        <v>1</v>
      </c>
      <c r="D3905" s="1" t="s">
        <v>7850</v>
      </c>
      <c r="E3905" s="2">
        <v>1.074699214</v>
      </c>
      <c r="F3905" s="2">
        <v>0.272230313</v>
      </c>
      <c r="G3905" s="2">
        <v>-1.185604697</v>
      </c>
      <c r="H3905" s="2">
        <v>1.234737003</v>
      </c>
      <c r="I3905" s="2">
        <v>-0.78756614899999999</v>
      </c>
      <c r="J3905" s="2">
        <v>0.109540969</v>
      </c>
      <c r="K3905" s="2">
        <v>0.21738001700000001</v>
      </c>
      <c r="L3905" s="2">
        <v>0.65113441299999997</v>
      </c>
      <c r="M3905" s="2">
        <v>-0.77660187800000002</v>
      </c>
      <c r="N3905" s="2">
        <v>-0.18780317899999999</v>
      </c>
      <c r="O3905" s="2">
        <v>0.66827334000000005</v>
      </c>
      <c r="P3905" s="2">
        <v>0.92287071200000004</v>
      </c>
      <c r="Q3905" s="2">
        <v>1.050265558</v>
      </c>
      <c r="R3905" s="2">
        <v>1.08894359</v>
      </c>
      <c r="S3905" s="2">
        <v>0.993504528</v>
      </c>
      <c r="T3905" s="1">
        <v>2.5078553270000001</v>
      </c>
      <c r="U3905" s="1">
        <v>1.686581696</v>
      </c>
      <c r="V3905" s="1">
        <v>1.7190168539999999</v>
      </c>
      <c r="W3905" s="1">
        <v>2.297051696</v>
      </c>
      <c r="X3905" s="1">
        <v>2.1283685800000001</v>
      </c>
      <c r="Y3905" s="1">
        <v>2.776698439</v>
      </c>
      <c r="Z3905" s="1">
        <v>1.1863911220000001</v>
      </c>
      <c r="AA3905" s="1">
        <v>2.3179223480000002</v>
      </c>
      <c r="AB3905" s="1">
        <v>2.2583033559999999</v>
      </c>
      <c r="AC3905" s="1">
        <v>2.9699931570000002</v>
      </c>
      <c r="AD3905" s="1">
        <v>2.9733607759999998</v>
      </c>
      <c r="AE3905" s="1">
        <v>3.2534105260000001</v>
      </c>
      <c r="AF3905" s="1">
        <v>2.9558725670000001</v>
      </c>
      <c r="AG3905" s="1">
        <v>1.101329105</v>
      </c>
      <c r="AH3905" s="1">
        <v>2.808933283</v>
      </c>
      <c r="AI3905" s="1">
        <v>3.0225400520000001</v>
      </c>
      <c r="AJ3905" s="3">
        <v>5.5799999999999999E-6</v>
      </c>
      <c r="AK3905" s="3">
        <v>7.7799999999999994E-5</v>
      </c>
      <c r="AL3905" s="1">
        <v>-0.9269134</v>
      </c>
      <c r="AM3905" s="1">
        <v>-1.45150198</v>
      </c>
      <c r="AN3905" s="1">
        <v>-1.1892076899999999</v>
      </c>
      <c r="AO3905" s="1"/>
      <c r="AP3905" s="1">
        <f t="shared" si="180"/>
        <v>1.0138960969999999</v>
      </c>
      <c r="AQ3905" s="1">
        <f t="shared" si="181"/>
        <v>2.3727268052500001</v>
      </c>
      <c r="AR3905" s="1">
        <f t="shared" si="182"/>
        <v>1.3588307082500002</v>
      </c>
    </row>
    <row r="3906" spans="1:44" x14ac:dyDescent="0.15">
      <c r="A3906" s="1" t="s">
        <v>7851</v>
      </c>
      <c r="B3906" s="1" t="s">
        <v>43</v>
      </c>
      <c r="C3906" s="1">
        <v>1</v>
      </c>
      <c r="D3906" s="1" t="s">
        <v>7852</v>
      </c>
      <c r="E3906" s="2">
        <v>2.022414838</v>
      </c>
      <c r="F3906" s="2">
        <v>0.50549706100000003</v>
      </c>
      <c r="G3906" s="2">
        <v>1.9888613980000001</v>
      </c>
      <c r="H3906" s="2">
        <v>1.9675702530000001</v>
      </c>
      <c r="I3906" s="2">
        <v>2.0346477639999998</v>
      </c>
      <c r="J3906" s="2">
        <v>1.422328531</v>
      </c>
      <c r="K3906" s="2">
        <v>2.4716736830000001</v>
      </c>
      <c r="L3906" s="2">
        <v>1.8221653520000001</v>
      </c>
      <c r="M3906" s="2">
        <v>1.763709685</v>
      </c>
      <c r="N3906" s="2">
        <v>0.19237027900000001</v>
      </c>
      <c r="O3906" s="2">
        <v>2.0327118089999998</v>
      </c>
      <c r="P3906" s="2">
        <v>0.80220537999999997</v>
      </c>
      <c r="Q3906" s="2">
        <v>1.8644023240000001</v>
      </c>
      <c r="R3906" s="2">
        <v>0.89163197800000005</v>
      </c>
      <c r="S3906" s="2">
        <v>1.466235725</v>
      </c>
      <c r="T3906" s="1">
        <v>3.3739495750000001</v>
      </c>
      <c r="U3906" s="1">
        <v>2.1764503550000001</v>
      </c>
      <c r="V3906" s="1">
        <v>2.9177894179999999</v>
      </c>
      <c r="W3906" s="1">
        <v>3.9445998169999998</v>
      </c>
      <c r="X3906" s="1">
        <v>2.7010243300000001</v>
      </c>
      <c r="Y3906" s="1">
        <v>2.072362885</v>
      </c>
      <c r="Z3906" s="1">
        <v>2.491726543</v>
      </c>
      <c r="AA3906" s="1">
        <v>2.9866754750000002</v>
      </c>
      <c r="AB3906" s="1">
        <v>2.0682017730000002</v>
      </c>
      <c r="AC3906" s="1">
        <v>2.4762499349999998</v>
      </c>
      <c r="AD3906" s="1">
        <v>2.4511916810000001</v>
      </c>
      <c r="AE3906" s="1">
        <v>2.2810234309999999</v>
      </c>
      <c r="AF3906" s="1">
        <v>2.7175770579999998</v>
      </c>
      <c r="AG3906" s="1">
        <v>2.0875840870000002</v>
      </c>
      <c r="AH3906" s="1">
        <v>2.45270126</v>
      </c>
      <c r="AI3906" s="1">
        <v>2.6398736089999999</v>
      </c>
      <c r="AJ3906" s="1">
        <v>1.6504099999999999E-4</v>
      </c>
      <c r="AK3906" s="1">
        <v>1.0238280000000001E-3</v>
      </c>
      <c r="AL3906" s="1">
        <v>-1.4153064399999999</v>
      </c>
      <c r="AM3906" s="1">
        <v>-1.3108651389999999</v>
      </c>
      <c r="AN3906" s="1">
        <v>-1.36308579</v>
      </c>
      <c r="AO3906" s="1"/>
      <c r="AP3906" s="1">
        <f t="shared" ref="AP3906:AP3969" si="183">AVERAGE(P3906:S3906)</f>
        <v>1.2561188517499999</v>
      </c>
      <c r="AQ3906" s="1">
        <f t="shared" ref="AQ3906:AQ3969" si="184">AVERAGE(T3906:AI3906)</f>
        <v>2.6149363269999997</v>
      </c>
      <c r="AR3906" s="1">
        <f t="shared" ref="AR3906:AR3969" si="185">AQ3906-AP3906</f>
        <v>1.3588174752499997</v>
      </c>
    </row>
    <row r="3907" spans="1:44" x14ac:dyDescent="0.15">
      <c r="A3907" s="1" t="s">
        <v>7853</v>
      </c>
      <c r="B3907" s="1" t="s">
        <v>43</v>
      </c>
      <c r="C3907" s="1">
        <v>1</v>
      </c>
      <c r="D3907" s="1" t="s">
        <v>7854</v>
      </c>
      <c r="E3907" s="2">
        <v>4.5719107350000003</v>
      </c>
      <c r="F3907" s="2">
        <v>4.3710162959999996</v>
      </c>
      <c r="G3907" s="2">
        <v>4.1957825819999996</v>
      </c>
      <c r="H3907" s="2">
        <v>4.6236718430000003</v>
      </c>
      <c r="I3907" s="2">
        <v>4.2018923859999999</v>
      </c>
      <c r="J3907" s="2">
        <v>4.5124085950000001</v>
      </c>
      <c r="K3907" s="2">
        <v>4.3019822699999999</v>
      </c>
      <c r="L3907" s="2">
        <v>4.8174732880000004</v>
      </c>
      <c r="M3907" s="2">
        <v>4.2244715839999998</v>
      </c>
      <c r="N3907" s="2">
        <v>4.0661948450000001</v>
      </c>
      <c r="O3907" s="2">
        <v>4.4783442400000002</v>
      </c>
      <c r="P3907" s="2">
        <v>4.2223485429999998</v>
      </c>
      <c r="Q3907" s="2">
        <v>4.6793850749999999</v>
      </c>
      <c r="R3907" s="2">
        <v>3.5475203240000002</v>
      </c>
      <c r="S3907" s="2">
        <v>4.224161821</v>
      </c>
      <c r="T3907" s="1">
        <v>5.344730513</v>
      </c>
      <c r="U3907" s="1">
        <v>5.3668052680000002</v>
      </c>
      <c r="V3907" s="1">
        <v>5.4066369590000001</v>
      </c>
      <c r="W3907" s="1">
        <v>5.8261834920000002</v>
      </c>
      <c r="X3907" s="1">
        <v>5.6443356119999999</v>
      </c>
      <c r="Y3907" s="1">
        <v>5.712912685</v>
      </c>
      <c r="Z3907" s="1">
        <v>4.8118230549999996</v>
      </c>
      <c r="AA3907" s="1">
        <v>5.0941908009999999</v>
      </c>
      <c r="AB3907" s="1">
        <v>5.6430359919999997</v>
      </c>
      <c r="AC3907" s="1">
        <v>5.7400045759999996</v>
      </c>
      <c r="AD3907" s="1">
        <v>5.3664567459999999</v>
      </c>
      <c r="AE3907" s="1">
        <v>5.6771849720000001</v>
      </c>
      <c r="AF3907" s="1">
        <v>5.4187731570000004</v>
      </c>
      <c r="AG3907" s="1">
        <v>6.7171923969999998</v>
      </c>
      <c r="AH3907" s="1">
        <v>5.1578551340000001</v>
      </c>
      <c r="AI3907" s="1">
        <v>5.5053826470000002</v>
      </c>
      <c r="AJ3907" s="1">
        <v>2.1858049999999999E-3</v>
      </c>
      <c r="AK3907" s="1">
        <v>7.7168560000000002E-3</v>
      </c>
      <c r="AL3907" s="1">
        <v>-1.222368506</v>
      </c>
      <c r="AM3907" s="1">
        <v>-1.3943638490000001</v>
      </c>
      <c r="AN3907" s="1">
        <v>-1.308366178</v>
      </c>
      <c r="AO3907" s="1"/>
      <c r="AP3907" s="1">
        <f t="shared" si="183"/>
        <v>4.1683539407500003</v>
      </c>
      <c r="AQ3907" s="1">
        <f t="shared" si="184"/>
        <v>5.5270940003750004</v>
      </c>
      <c r="AR3907" s="1">
        <f t="shared" si="185"/>
        <v>1.3587400596250001</v>
      </c>
    </row>
    <row r="3908" spans="1:44" x14ac:dyDescent="0.15">
      <c r="A3908" s="1" t="s">
        <v>7855</v>
      </c>
      <c r="B3908" s="1" t="s">
        <v>43</v>
      </c>
      <c r="C3908" s="1">
        <v>1</v>
      </c>
      <c r="D3908" s="1" t="s">
        <v>7856</v>
      </c>
      <c r="E3908" s="2">
        <v>1.1079177520000001</v>
      </c>
      <c r="F3908" s="2">
        <v>0.32771422100000003</v>
      </c>
      <c r="G3908" s="2">
        <v>0.21720185</v>
      </c>
      <c r="H3908" s="2">
        <v>0.73679847200000004</v>
      </c>
      <c r="I3908" s="2">
        <v>-0.53038971300000004</v>
      </c>
      <c r="J3908" s="2">
        <v>-2.2343066000000002E-2</v>
      </c>
      <c r="K3908" s="2">
        <v>0.79319468999999998</v>
      </c>
      <c r="L3908" s="2">
        <v>0.44154511600000002</v>
      </c>
      <c r="M3908" s="2">
        <v>0.53118577499999997</v>
      </c>
      <c r="N3908" s="2">
        <v>-0.36587697699999999</v>
      </c>
      <c r="O3908" s="2">
        <v>0.72493641099999995</v>
      </c>
      <c r="P3908" s="2">
        <v>2.9975557899999998</v>
      </c>
      <c r="Q3908" s="2">
        <v>2.9439520840000002</v>
      </c>
      <c r="R3908" s="2">
        <v>2.8459342009999999</v>
      </c>
      <c r="S3908" s="2">
        <v>2.429441293</v>
      </c>
      <c r="T3908" s="1">
        <v>4.3658606430000004</v>
      </c>
      <c r="U3908" s="1">
        <v>3.9487578640000001</v>
      </c>
      <c r="V3908" s="1">
        <v>3.616436363</v>
      </c>
      <c r="W3908" s="1">
        <v>4.1975647939999998</v>
      </c>
      <c r="X3908" s="1">
        <v>4.454092063</v>
      </c>
      <c r="Y3908" s="1">
        <v>5.0571730060000002</v>
      </c>
      <c r="Z3908" s="1">
        <v>2.8140500720000001</v>
      </c>
      <c r="AA3908" s="1">
        <v>3.5617961880000002</v>
      </c>
      <c r="AB3908" s="1">
        <v>4.7040479690000003</v>
      </c>
      <c r="AC3908" s="1">
        <v>4.1599750100000001</v>
      </c>
      <c r="AD3908" s="1">
        <v>4.3163827149999996</v>
      </c>
      <c r="AE3908" s="1">
        <v>4.141173899</v>
      </c>
      <c r="AF3908" s="1">
        <v>4.0672738180000003</v>
      </c>
      <c r="AG3908" s="1">
        <v>5.5110635510000003</v>
      </c>
      <c r="AH3908" s="1">
        <v>3.7660226730000002</v>
      </c>
      <c r="AI3908" s="1">
        <v>3.9223173710000001</v>
      </c>
      <c r="AJ3908" s="3">
        <v>2.5600000000000001E-6</v>
      </c>
      <c r="AK3908" s="3">
        <v>4.3699999999999998E-5</v>
      </c>
      <c r="AL3908" s="1">
        <v>-1.23724243</v>
      </c>
      <c r="AM3908" s="1">
        <v>-1.4013893989999999</v>
      </c>
      <c r="AN3908" s="1">
        <v>-1.319315915</v>
      </c>
      <c r="AO3908" s="1"/>
      <c r="AP3908" s="1">
        <f t="shared" si="183"/>
        <v>2.8042208419999999</v>
      </c>
      <c r="AQ3908" s="1">
        <f t="shared" si="184"/>
        <v>4.1627492499375007</v>
      </c>
      <c r="AR3908" s="1">
        <f t="shared" si="185"/>
        <v>1.3585284079375008</v>
      </c>
    </row>
    <row r="3909" spans="1:44" x14ac:dyDescent="0.15">
      <c r="A3909" s="1" t="s">
        <v>7857</v>
      </c>
      <c r="B3909" s="1" t="s">
        <v>43</v>
      </c>
      <c r="C3909" s="1">
        <v>1</v>
      </c>
      <c r="D3909" s="1" t="s">
        <v>7858</v>
      </c>
      <c r="E3909" s="2">
        <v>2.3967558470000001</v>
      </c>
      <c r="F3909" s="2">
        <v>1.0138779899999999</v>
      </c>
      <c r="G3909" s="2">
        <v>0.18720489800000001</v>
      </c>
      <c r="H3909" s="2">
        <v>1.8258719699999999</v>
      </c>
      <c r="I3909" s="2">
        <v>0.150150334</v>
      </c>
      <c r="J3909" s="2">
        <v>0.67502339200000006</v>
      </c>
      <c r="K3909" s="2">
        <v>0.88311790700000004</v>
      </c>
      <c r="L3909" s="2">
        <v>2.4582392479999999</v>
      </c>
      <c r="M3909" s="2">
        <v>1.9252266</v>
      </c>
      <c r="N3909" s="2">
        <v>0.15184500100000001</v>
      </c>
      <c r="O3909" s="2">
        <v>1.8268946049999999</v>
      </c>
      <c r="P3909" s="2">
        <v>0.12584173000000001</v>
      </c>
      <c r="Q3909" s="2">
        <v>0.441207925</v>
      </c>
      <c r="R3909" s="2">
        <v>0.40813270800000001</v>
      </c>
      <c r="S3909" s="2">
        <v>0.37204372200000002</v>
      </c>
      <c r="T3909" s="1">
        <v>2.3665263030000001</v>
      </c>
      <c r="U3909" s="1">
        <v>1.248383048</v>
      </c>
      <c r="V3909" s="1">
        <v>2.4150159480000002</v>
      </c>
      <c r="W3909" s="1">
        <v>2.373625192</v>
      </c>
      <c r="X3909" s="1">
        <v>0.57999654199999995</v>
      </c>
      <c r="Y3909" s="1">
        <v>1.5710899030000001</v>
      </c>
      <c r="Z3909" s="1">
        <v>1.1635856870000001</v>
      </c>
      <c r="AA3909" s="1">
        <v>1.6324188369999999</v>
      </c>
      <c r="AB3909" s="1">
        <v>1.4199410859999999</v>
      </c>
      <c r="AC3909" s="1">
        <v>1.497585677</v>
      </c>
      <c r="AD3909" s="1">
        <v>2.1784015939999999</v>
      </c>
      <c r="AE3909" s="1">
        <v>2.8854653020000001</v>
      </c>
      <c r="AF3909" s="1">
        <v>2.2437566520000001</v>
      </c>
      <c r="AG3909" s="1">
        <v>-0.98862670100000005</v>
      </c>
      <c r="AH3909" s="1">
        <v>2.336961316</v>
      </c>
      <c r="AI3909" s="1">
        <v>2.199324721</v>
      </c>
      <c r="AJ3909" s="1">
        <v>3.2603599999999998E-4</v>
      </c>
      <c r="AK3909" s="1">
        <v>1.7447210000000001E-3</v>
      </c>
      <c r="AL3909" s="1">
        <v>-1.602846982</v>
      </c>
      <c r="AM3909" s="1">
        <v>-1.285772387</v>
      </c>
      <c r="AN3909" s="1">
        <v>-1.444309684</v>
      </c>
      <c r="AO3909" s="1"/>
      <c r="AP3909" s="1">
        <f t="shared" si="183"/>
        <v>0.33680652124999999</v>
      </c>
      <c r="AQ3909" s="1">
        <f t="shared" si="184"/>
        <v>1.6952156941874998</v>
      </c>
      <c r="AR3909" s="1">
        <f t="shared" si="185"/>
        <v>1.3584091729374999</v>
      </c>
    </row>
    <row r="3910" spans="1:44" x14ac:dyDescent="0.15">
      <c r="A3910" s="1" t="s">
        <v>7859</v>
      </c>
      <c r="B3910" s="1" t="s">
        <v>43</v>
      </c>
      <c r="C3910" s="1">
        <v>1</v>
      </c>
      <c r="D3910" s="1" t="s">
        <v>7860</v>
      </c>
      <c r="E3910" s="2">
        <v>2.2111295430000002</v>
      </c>
      <c r="F3910" s="2">
        <v>0.33069738300000001</v>
      </c>
      <c r="G3910" s="2">
        <v>1.967574688</v>
      </c>
      <c r="H3910" s="2">
        <v>1.9725654159999999</v>
      </c>
      <c r="I3910" s="2">
        <v>2.7535984509999998</v>
      </c>
      <c r="J3910" s="2">
        <v>2.8233640489999998</v>
      </c>
      <c r="K3910" s="2">
        <v>2.225738389</v>
      </c>
      <c r="L3910" s="2">
        <v>1.938432876</v>
      </c>
      <c r="M3910" s="2">
        <v>1.7709151599999999</v>
      </c>
      <c r="N3910" s="2">
        <v>-2.0182220000000001E-3</v>
      </c>
      <c r="O3910" s="2">
        <v>2.2430157799999999</v>
      </c>
      <c r="P3910" s="2">
        <v>0.53047422600000005</v>
      </c>
      <c r="Q3910" s="2">
        <v>1.075831218</v>
      </c>
      <c r="R3910" s="2">
        <v>0.61788110299999999</v>
      </c>
      <c r="S3910" s="2">
        <v>1.0477069139999999</v>
      </c>
      <c r="T3910" s="1">
        <v>2.244898268</v>
      </c>
      <c r="U3910" s="1">
        <v>2.1566281909999998</v>
      </c>
      <c r="V3910" s="1">
        <v>2.4778189949999998</v>
      </c>
      <c r="W3910" s="1">
        <v>2.4296573370000001</v>
      </c>
      <c r="X3910" s="1">
        <v>2.378670429</v>
      </c>
      <c r="Y3910" s="1">
        <v>2.0977212129999998</v>
      </c>
      <c r="Z3910" s="1">
        <v>2.3780717660000001</v>
      </c>
      <c r="AA3910" s="1">
        <v>1.944688985</v>
      </c>
      <c r="AB3910" s="1">
        <v>1.931950249</v>
      </c>
      <c r="AC3910" s="1">
        <v>2.6398216570000002</v>
      </c>
      <c r="AD3910" s="1">
        <v>2.210651242</v>
      </c>
      <c r="AE3910" s="1">
        <v>3.1181456490000001</v>
      </c>
      <c r="AF3910" s="1">
        <v>1.8057010170000001</v>
      </c>
      <c r="AG3910" s="1">
        <v>0.207662967</v>
      </c>
      <c r="AH3910" s="1">
        <v>2.0691866480000001</v>
      </c>
      <c r="AI3910" s="1">
        <v>2.72224296</v>
      </c>
      <c r="AJ3910" s="3">
        <v>8.3799999999999994E-6</v>
      </c>
      <c r="AK3910" s="1">
        <v>1.06203E-4</v>
      </c>
      <c r="AL3910" s="1">
        <v>-1.3793087399999999</v>
      </c>
      <c r="AM3910" s="1">
        <v>-1.3308091049999999</v>
      </c>
      <c r="AN3910" s="1">
        <v>-1.3550589230000001</v>
      </c>
      <c r="AO3910" s="1"/>
      <c r="AP3910" s="1">
        <f t="shared" si="183"/>
        <v>0.81797336525000008</v>
      </c>
      <c r="AQ3910" s="1">
        <f t="shared" si="184"/>
        <v>2.1758448483124999</v>
      </c>
      <c r="AR3910" s="1">
        <f t="shared" si="185"/>
        <v>1.3578714830624998</v>
      </c>
    </row>
    <row r="3911" spans="1:44" x14ac:dyDescent="0.15">
      <c r="A3911" s="1" t="s">
        <v>7861</v>
      </c>
      <c r="B3911" s="1" t="s">
        <v>43</v>
      </c>
      <c r="C3911" s="1">
        <v>1</v>
      </c>
      <c r="D3911" s="1" t="s">
        <v>7862</v>
      </c>
      <c r="E3911" s="2">
        <v>0.65348046299999996</v>
      </c>
      <c r="F3911" s="2">
        <v>0.152753203</v>
      </c>
      <c r="G3911" s="2">
        <v>-1.336032034</v>
      </c>
      <c r="H3911" s="2">
        <v>0.28996502299999999</v>
      </c>
      <c r="I3911" s="2">
        <v>-1.351600793</v>
      </c>
      <c r="J3911" s="2">
        <v>-0.35340018200000001</v>
      </c>
      <c r="K3911" s="2">
        <v>-0.94915464800000005</v>
      </c>
      <c r="L3911" s="2">
        <v>-0.474252271</v>
      </c>
      <c r="M3911" s="2">
        <v>-0.17913887000000001</v>
      </c>
      <c r="N3911" s="2">
        <v>-0.55354782300000005</v>
      </c>
      <c r="O3911" s="2">
        <v>-0.79353747900000005</v>
      </c>
      <c r="P3911" s="2">
        <v>0.934478688</v>
      </c>
      <c r="Q3911" s="2">
        <v>1.636772039</v>
      </c>
      <c r="R3911" s="2">
        <v>1.400764911</v>
      </c>
      <c r="S3911" s="2">
        <v>1.010697687</v>
      </c>
      <c r="T3911" s="1">
        <v>2.099917112</v>
      </c>
      <c r="U3911" s="1">
        <v>2.6115645939999999</v>
      </c>
      <c r="V3911" s="1">
        <v>2.4476356030000002</v>
      </c>
      <c r="W3911" s="1">
        <v>2.724411243</v>
      </c>
      <c r="X3911" s="1">
        <v>2.407750992</v>
      </c>
      <c r="Y3911" s="1">
        <v>2.4967000709999998</v>
      </c>
      <c r="Z3911" s="1">
        <v>1.5804318530000001</v>
      </c>
      <c r="AA3911" s="1">
        <v>2.61731465</v>
      </c>
      <c r="AB3911" s="1">
        <v>2.3691855999999998</v>
      </c>
      <c r="AC3911" s="1">
        <v>1.8408005169999999</v>
      </c>
      <c r="AD3911" s="1">
        <v>2.9105968350000002</v>
      </c>
      <c r="AE3911" s="1">
        <v>3.2869783080000001</v>
      </c>
      <c r="AF3911" s="1">
        <v>3.2983818509999998</v>
      </c>
      <c r="AG3911" s="1">
        <v>2.8247233110000001</v>
      </c>
      <c r="AH3911" s="1">
        <v>2.7883762399999998</v>
      </c>
      <c r="AI3911" s="1">
        <v>3.3512560210000002</v>
      </c>
      <c r="AJ3911" s="1">
        <v>1.6256899999999999E-4</v>
      </c>
      <c r="AK3911" s="1">
        <v>1.01096E-3</v>
      </c>
      <c r="AL3911" s="1">
        <v>-1.0369608910000001</v>
      </c>
      <c r="AM3911" s="1">
        <v>-1.407929937</v>
      </c>
      <c r="AN3911" s="1">
        <v>-1.2224454140000001</v>
      </c>
      <c r="AO3911" s="1"/>
      <c r="AP3911" s="1">
        <f t="shared" si="183"/>
        <v>1.2456783312499999</v>
      </c>
      <c r="AQ3911" s="1">
        <f t="shared" si="184"/>
        <v>2.6035015500624996</v>
      </c>
      <c r="AR3911" s="1">
        <f t="shared" si="185"/>
        <v>1.3578232188124997</v>
      </c>
    </row>
    <row r="3912" spans="1:44" x14ac:dyDescent="0.15">
      <c r="A3912" s="1" t="s">
        <v>7863</v>
      </c>
      <c r="B3912" s="1" t="s">
        <v>43</v>
      </c>
      <c r="C3912" s="1">
        <v>1</v>
      </c>
      <c r="D3912" s="1" t="s">
        <v>7864</v>
      </c>
      <c r="E3912" s="2">
        <v>0.34605996100000003</v>
      </c>
      <c r="F3912" s="2">
        <v>0.79738495399999998</v>
      </c>
      <c r="G3912" s="2">
        <v>-0.58854100300000001</v>
      </c>
      <c r="H3912" s="2">
        <v>0.43248250100000002</v>
      </c>
      <c r="I3912" s="2">
        <v>-0.53396467599999997</v>
      </c>
      <c r="J3912" s="2">
        <v>0.69588706300000003</v>
      </c>
      <c r="K3912" s="2">
        <v>1.0599324219999999</v>
      </c>
      <c r="L3912" s="2">
        <v>1.237535504</v>
      </c>
      <c r="M3912" s="2">
        <v>1.078499283</v>
      </c>
      <c r="N3912" s="2">
        <v>0.68692904700000001</v>
      </c>
      <c r="O3912" s="2">
        <v>1.6631987269999999</v>
      </c>
      <c r="P3912" s="2">
        <v>1.3659743870000001</v>
      </c>
      <c r="Q3912" s="2">
        <v>1.0343855769999999</v>
      </c>
      <c r="R3912" s="2">
        <v>0.62013466799999994</v>
      </c>
      <c r="S3912" s="2">
        <v>1.382695043</v>
      </c>
      <c r="T3912" s="1">
        <v>1.886859818</v>
      </c>
      <c r="U3912" s="1">
        <v>1.89763814</v>
      </c>
      <c r="V3912" s="1">
        <v>2.2215317309999998</v>
      </c>
      <c r="W3912" s="1">
        <v>2.1369167670000002</v>
      </c>
      <c r="X3912" s="1">
        <v>2.8246554129999999</v>
      </c>
      <c r="Y3912" s="1">
        <v>2.4726735350000002</v>
      </c>
      <c r="Z3912" s="1">
        <v>2.1776002970000001</v>
      </c>
      <c r="AA3912" s="1">
        <v>2.4175758539999999</v>
      </c>
      <c r="AB3912" s="1">
        <v>2.3669169600000002</v>
      </c>
      <c r="AC3912" s="1">
        <v>2.9199264999999999</v>
      </c>
      <c r="AD3912" s="1">
        <v>2.5621984379999998</v>
      </c>
      <c r="AE3912" s="1">
        <v>3.4148524349999998</v>
      </c>
      <c r="AF3912" s="1">
        <v>2.2271591580000001</v>
      </c>
      <c r="AG3912" s="1">
        <v>3.0324206650000001</v>
      </c>
      <c r="AH3912" s="1">
        <v>2.1949349379999998</v>
      </c>
      <c r="AI3912" s="1">
        <v>2.5814656390000001</v>
      </c>
      <c r="AJ3912" s="1">
        <v>1.7132599999999999E-4</v>
      </c>
      <c r="AK3912" s="1">
        <v>1.0560509999999999E-3</v>
      </c>
      <c r="AL3912" s="1">
        <v>-0.98960479999999995</v>
      </c>
      <c r="AM3912" s="1">
        <v>-1.462994627</v>
      </c>
      <c r="AN3912" s="1">
        <v>-1.226299714</v>
      </c>
      <c r="AO3912" s="1"/>
      <c r="AP3912" s="1">
        <f t="shared" si="183"/>
        <v>1.10079741875</v>
      </c>
      <c r="AQ3912" s="1">
        <f t="shared" si="184"/>
        <v>2.4584578930000003</v>
      </c>
      <c r="AR3912" s="1">
        <f t="shared" si="185"/>
        <v>1.3576604742500002</v>
      </c>
    </row>
    <row r="3913" spans="1:44" x14ac:dyDescent="0.15">
      <c r="A3913" s="1" t="s">
        <v>7865</v>
      </c>
      <c r="B3913" s="1" t="s">
        <v>43</v>
      </c>
      <c r="C3913" s="1">
        <v>1</v>
      </c>
      <c r="D3913" s="1" t="s">
        <v>7866</v>
      </c>
      <c r="E3913" s="2">
        <v>2.8582887540000002</v>
      </c>
      <c r="F3913" s="2">
        <v>2.3368883619999998</v>
      </c>
      <c r="G3913" s="2">
        <v>1.1792489150000001</v>
      </c>
      <c r="H3913" s="2">
        <v>2.7988992709999998</v>
      </c>
      <c r="I3913" s="2">
        <v>1.6873539689999999</v>
      </c>
      <c r="J3913" s="2">
        <v>2.119681376</v>
      </c>
      <c r="K3913" s="2">
        <v>2.0055683599999998</v>
      </c>
      <c r="L3913" s="2">
        <v>2.583991878</v>
      </c>
      <c r="M3913" s="2">
        <v>1.9100198820000001</v>
      </c>
      <c r="N3913" s="2">
        <v>2.3279639009999999</v>
      </c>
      <c r="O3913" s="2">
        <v>2.2735923169999999</v>
      </c>
      <c r="P3913" s="2">
        <v>1.9291180050000001</v>
      </c>
      <c r="Q3913" s="2">
        <v>2.8560764910000001</v>
      </c>
      <c r="R3913" s="2">
        <v>1.340980364</v>
      </c>
      <c r="S3913" s="2">
        <v>2.4357066829999998</v>
      </c>
      <c r="T3913" s="1">
        <v>2.8321151960000002</v>
      </c>
      <c r="U3913" s="1">
        <v>3.3247123919999999</v>
      </c>
      <c r="V3913" s="1">
        <v>4.040254333</v>
      </c>
      <c r="W3913" s="1">
        <v>3.7053931279999999</v>
      </c>
      <c r="X3913" s="1">
        <v>3.0013471630000002</v>
      </c>
      <c r="Y3913" s="1">
        <v>2.8403562390000001</v>
      </c>
      <c r="Z3913" s="1">
        <v>3.9189556159999999</v>
      </c>
      <c r="AA3913" s="1">
        <v>3.7113531040000001</v>
      </c>
      <c r="AB3913" s="1">
        <v>3.0545072320000002</v>
      </c>
      <c r="AC3913" s="1">
        <v>3.6895810629999999</v>
      </c>
      <c r="AD3913" s="1">
        <v>4.0843615849999999</v>
      </c>
      <c r="AE3913" s="1">
        <v>5.5098069570000003</v>
      </c>
      <c r="AF3913" s="1">
        <v>4.207487414</v>
      </c>
      <c r="AG3913" s="1">
        <v>0.101477978</v>
      </c>
      <c r="AH3913" s="1">
        <v>3.842100201</v>
      </c>
      <c r="AI3913" s="1">
        <v>4.1061171329999997</v>
      </c>
      <c r="AJ3913" s="1">
        <v>1.9950263999999999E-2</v>
      </c>
      <c r="AK3913" s="1">
        <v>4.5011392999999997E-2</v>
      </c>
      <c r="AL3913" s="1">
        <v>-1.188106128</v>
      </c>
      <c r="AM3913" s="1">
        <v>-1.3805176770000001</v>
      </c>
      <c r="AN3913" s="1">
        <v>-1.284311902</v>
      </c>
      <c r="AO3913" s="1"/>
      <c r="AP3913" s="1">
        <f t="shared" si="183"/>
        <v>2.14047038575</v>
      </c>
      <c r="AQ3913" s="1">
        <f t="shared" si="184"/>
        <v>3.4981204208750003</v>
      </c>
      <c r="AR3913" s="1">
        <f t="shared" si="185"/>
        <v>1.3576500351250003</v>
      </c>
    </row>
    <row r="3914" spans="1:44" x14ac:dyDescent="0.15">
      <c r="A3914" s="1" t="s">
        <v>7867</v>
      </c>
      <c r="B3914" s="1" t="s">
        <v>43</v>
      </c>
      <c r="C3914" s="1">
        <v>1</v>
      </c>
      <c r="D3914" s="1" t="s">
        <v>7868</v>
      </c>
      <c r="E3914" s="2">
        <v>0.35479053300000002</v>
      </c>
      <c r="F3914" s="2">
        <v>0.55968695899999998</v>
      </c>
      <c r="G3914" s="2">
        <v>0.27008463500000002</v>
      </c>
      <c r="H3914" s="2">
        <v>0.67569354000000004</v>
      </c>
      <c r="I3914" s="2">
        <v>0.25096168099999999</v>
      </c>
      <c r="J3914" s="2">
        <v>0.94208411299999995</v>
      </c>
      <c r="K3914" s="2">
        <v>1.318073947</v>
      </c>
      <c r="L3914" s="2">
        <v>0.995683388</v>
      </c>
      <c r="M3914" s="2">
        <v>1.1619507250000001</v>
      </c>
      <c r="N3914" s="2">
        <v>-1.8317245120000001</v>
      </c>
      <c r="O3914" s="2">
        <v>0.83368361099999999</v>
      </c>
      <c r="P3914" s="2">
        <v>2.577205373</v>
      </c>
      <c r="Q3914" s="2">
        <v>2.7391527920000001</v>
      </c>
      <c r="R3914" s="2">
        <v>2.5967580020000001</v>
      </c>
      <c r="S3914" s="2">
        <v>2.714388488</v>
      </c>
      <c r="T3914" s="1">
        <v>3.23366234</v>
      </c>
      <c r="U3914" s="1">
        <v>3.4040181540000001</v>
      </c>
      <c r="V3914" s="1">
        <v>3.578052639</v>
      </c>
      <c r="W3914" s="1">
        <v>4.466257573</v>
      </c>
      <c r="X3914" s="1">
        <v>4.428929288</v>
      </c>
      <c r="Y3914" s="1">
        <v>3.5527356980000002</v>
      </c>
      <c r="Z3914" s="1">
        <v>3.0350322099999998</v>
      </c>
      <c r="AA3914" s="1">
        <v>4.0451200910000003</v>
      </c>
      <c r="AB3914" s="1">
        <v>4.3008509540000004</v>
      </c>
      <c r="AC3914" s="1">
        <v>4.3420480350000004</v>
      </c>
      <c r="AD3914" s="1">
        <v>4.0904512420000003</v>
      </c>
      <c r="AE3914" s="1">
        <v>4.6848869979999996</v>
      </c>
      <c r="AF3914" s="1">
        <v>4.2222813080000003</v>
      </c>
      <c r="AG3914" s="1">
        <v>5.5250670739999999</v>
      </c>
      <c r="AH3914" s="1">
        <v>3.6504037970000001</v>
      </c>
      <c r="AI3914" s="1">
        <v>3.6722206339999999</v>
      </c>
      <c r="AJ3914" s="3">
        <v>4.15E-7</v>
      </c>
      <c r="AK3914" s="3">
        <v>1.13E-5</v>
      </c>
      <c r="AL3914" s="1">
        <v>-0.72181128400000005</v>
      </c>
      <c r="AM3914" s="1">
        <v>-1.4982226750000001</v>
      </c>
      <c r="AN3914" s="1">
        <v>-1.1100169790000001</v>
      </c>
      <c r="AO3914" s="1"/>
      <c r="AP3914" s="1">
        <f t="shared" si="183"/>
        <v>2.6568761637499998</v>
      </c>
      <c r="AQ3914" s="1">
        <f t="shared" si="184"/>
        <v>4.0145011271875006</v>
      </c>
      <c r="AR3914" s="1">
        <f t="shared" si="185"/>
        <v>1.3576249634375008</v>
      </c>
    </row>
    <row r="3915" spans="1:44" x14ac:dyDescent="0.15">
      <c r="A3915" s="1" t="s">
        <v>7869</v>
      </c>
      <c r="B3915" s="1" t="s">
        <v>85</v>
      </c>
      <c r="C3915" s="1">
        <v>1</v>
      </c>
      <c r="D3915" s="1" t="s">
        <v>7870</v>
      </c>
      <c r="E3915" s="2">
        <v>5.7717748650000003</v>
      </c>
      <c r="F3915" s="2">
        <v>5.5242649269999999</v>
      </c>
      <c r="G3915" s="2">
        <v>4.9283916249999997</v>
      </c>
      <c r="H3915" s="2">
        <v>5.6404828350000003</v>
      </c>
      <c r="I3915" s="2">
        <v>5.4771803620000004</v>
      </c>
      <c r="J3915" s="2">
        <v>5.6504142399999999</v>
      </c>
      <c r="K3915" s="2">
        <v>4.3631981670000002</v>
      </c>
      <c r="L3915" s="2">
        <v>5.3112290099999999</v>
      </c>
      <c r="M3915" s="2">
        <v>5.2357762760000002</v>
      </c>
      <c r="N3915" s="2">
        <v>7.2143014799999996</v>
      </c>
      <c r="O3915" s="2">
        <v>4.4063645459999998</v>
      </c>
      <c r="P3915" s="2">
        <v>-2.9219098090000002</v>
      </c>
      <c r="Q3915" s="2">
        <v>-1.798216475</v>
      </c>
      <c r="R3915" s="2">
        <v>-2.9379861009999999</v>
      </c>
      <c r="S3915" s="2">
        <v>-2.9435498820000001</v>
      </c>
      <c r="T3915" s="1">
        <v>1.118311608</v>
      </c>
      <c r="U3915" s="1">
        <v>-1.0692052569999999</v>
      </c>
      <c r="V3915" s="1">
        <v>-1.75445403</v>
      </c>
      <c r="W3915" s="1">
        <v>-2.6593430919999999</v>
      </c>
      <c r="X3915" s="1">
        <v>0.77746227800000001</v>
      </c>
      <c r="Y3915" s="1">
        <v>-2.9529029250000001</v>
      </c>
      <c r="Z3915" s="1">
        <v>-1.8100831959999999</v>
      </c>
      <c r="AA3915" s="1">
        <v>-1.5915052519999999</v>
      </c>
      <c r="AB3915" s="1">
        <v>-2.0007430610000001</v>
      </c>
      <c r="AC3915" s="1">
        <v>2.11375176</v>
      </c>
      <c r="AD3915" s="1">
        <v>-2.42047978</v>
      </c>
      <c r="AE3915" s="1">
        <v>-0.83369072200000005</v>
      </c>
      <c r="AF3915" s="1">
        <v>-1.379589113</v>
      </c>
      <c r="AG3915" s="1">
        <v>-1.6546896099999999</v>
      </c>
      <c r="AH3915" s="1">
        <v>-2.62577412</v>
      </c>
      <c r="AI3915" s="1">
        <v>-1.943607834</v>
      </c>
      <c r="AJ3915" s="1">
        <v>1.2739812999999999E-2</v>
      </c>
      <c r="AK3915" s="1">
        <v>3.1333343999999999E-2</v>
      </c>
      <c r="AL3915" s="1">
        <v>-1.9914682589999999</v>
      </c>
      <c r="AM3915" s="1">
        <v>-1.1903236690000001</v>
      </c>
      <c r="AN3915" s="1">
        <v>-1.590895964</v>
      </c>
      <c r="AO3915" s="1"/>
      <c r="AP3915" s="1">
        <f t="shared" si="183"/>
        <v>-2.65041556675</v>
      </c>
      <c r="AQ3915" s="1">
        <f t="shared" si="184"/>
        <v>-1.292908896625</v>
      </c>
      <c r="AR3915" s="1">
        <f t="shared" si="185"/>
        <v>1.357506670125</v>
      </c>
    </row>
    <row r="3916" spans="1:44" x14ac:dyDescent="0.15">
      <c r="A3916" s="1" t="s">
        <v>7871</v>
      </c>
      <c r="B3916" s="1" t="s">
        <v>43</v>
      </c>
      <c r="C3916" s="1">
        <v>1</v>
      </c>
      <c r="D3916" s="1" t="s">
        <v>7872</v>
      </c>
      <c r="E3916" s="2">
        <v>4.4885405</v>
      </c>
      <c r="F3916" s="2">
        <v>4.1392732050000003</v>
      </c>
      <c r="G3916" s="2">
        <v>4.0758842030000002</v>
      </c>
      <c r="H3916" s="2">
        <v>4.4482432340000004</v>
      </c>
      <c r="I3916" s="2">
        <v>4.2899831390000003</v>
      </c>
      <c r="J3916" s="2">
        <v>4.1747436579999997</v>
      </c>
      <c r="K3916" s="2">
        <v>4.4168887300000002</v>
      </c>
      <c r="L3916" s="2">
        <v>4.015600343</v>
      </c>
      <c r="M3916" s="2">
        <v>3.9024456970000001</v>
      </c>
      <c r="N3916" s="2">
        <v>4.0169990289999999</v>
      </c>
      <c r="O3916" s="2">
        <v>4.1009644569999999</v>
      </c>
      <c r="P3916" s="2">
        <v>4.1021281680000001</v>
      </c>
      <c r="Q3916" s="2">
        <v>4.803439193</v>
      </c>
      <c r="R3916" s="2">
        <v>3.9324408640000001</v>
      </c>
      <c r="S3916" s="2">
        <v>4.3689090009999996</v>
      </c>
      <c r="T3916" s="1">
        <v>5.7094575499999998</v>
      </c>
      <c r="U3916" s="1">
        <v>5.0287478309999996</v>
      </c>
      <c r="V3916" s="1">
        <v>6.391739093</v>
      </c>
      <c r="W3916" s="1">
        <v>5.549736395</v>
      </c>
      <c r="X3916" s="1">
        <v>5.9160325199999999</v>
      </c>
      <c r="Y3916" s="1">
        <v>5.1943371640000002</v>
      </c>
      <c r="Z3916" s="1">
        <v>5.8562318590000002</v>
      </c>
      <c r="AA3916" s="1">
        <v>6.1851453269999999</v>
      </c>
      <c r="AB3916" s="1">
        <v>5.2618665030000003</v>
      </c>
      <c r="AC3916" s="1">
        <v>6.2279253920000004</v>
      </c>
      <c r="AD3916" s="1">
        <v>5.6234047030000003</v>
      </c>
      <c r="AE3916" s="1">
        <v>6.1634032200000002</v>
      </c>
      <c r="AF3916" s="1">
        <v>5.9456441770000001</v>
      </c>
      <c r="AG3916" s="1">
        <v>4.6011209800000001</v>
      </c>
      <c r="AH3916" s="1">
        <v>5.3363540179999998</v>
      </c>
      <c r="AI3916" s="1">
        <v>5.5546216250000002</v>
      </c>
      <c r="AJ3916" s="1">
        <v>6.4979399999999998E-4</v>
      </c>
      <c r="AK3916" s="1">
        <v>2.9996749999999998E-3</v>
      </c>
      <c r="AL3916" s="1">
        <v>-1.3417184719999999</v>
      </c>
      <c r="AM3916" s="1">
        <v>-1.345641761</v>
      </c>
      <c r="AN3916" s="1">
        <v>-1.3436801169999999</v>
      </c>
      <c r="AO3916" s="1"/>
      <c r="AP3916" s="1">
        <f t="shared" si="183"/>
        <v>4.3017293064999995</v>
      </c>
      <c r="AQ3916" s="1">
        <f t="shared" si="184"/>
        <v>5.6591105223125</v>
      </c>
      <c r="AR3916" s="1">
        <f t="shared" si="185"/>
        <v>1.3573812158125005</v>
      </c>
    </row>
    <row r="3917" spans="1:44" x14ac:dyDescent="0.15">
      <c r="A3917" s="1" t="s">
        <v>7873</v>
      </c>
      <c r="B3917" s="1" t="s">
        <v>43</v>
      </c>
      <c r="C3917" s="1">
        <v>1</v>
      </c>
      <c r="D3917" s="1" t="s">
        <v>7874</v>
      </c>
      <c r="E3917" s="2">
        <v>2.1355374729999999</v>
      </c>
      <c r="F3917" s="2">
        <v>2.632197203</v>
      </c>
      <c r="G3917" s="2">
        <v>2.6686575729999999</v>
      </c>
      <c r="H3917" s="2">
        <v>2.2333312780000001</v>
      </c>
      <c r="I3917" s="2">
        <v>2.009138461</v>
      </c>
      <c r="J3917" s="2">
        <v>2.1947965489999999</v>
      </c>
      <c r="K3917" s="2">
        <v>2.5675229659999999</v>
      </c>
      <c r="L3917" s="2">
        <v>2.3990385660000002</v>
      </c>
      <c r="M3917" s="2">
        <v>2.5889972139999999</v>
      </c>
      <c r="N3917" s="2">
        <v>1.4303275470000001</v>
      </c>
      <c r="O3917" s="2">
        <v>2.5637551759999999</v>
      </c>
      <c r="P3917" s="2">
        <v>1.4267167430000001</v>
      </c>
      <c r="Q3917" s="2">
        <v>1.365912437</v>
      </c>
      <c r="R3917" s="2">
        <v>0.82631775399999996</v>
      </c>
      <c r="S3917" s="2">
        <v>1.42542174</v>
      </c>
      <c r="T3917" s="1">
        <v>2.5355206560000001</v>
      </c>
      <c r="U3917" s="1">
        <v>1.9632905270000001</v>
      </c>
      <c r="V3917" s="1">
        <v>2.5705623759999998</v>
      </c>
      <c r="W3917" s="1">
        <v>3.3474702230000002</v>
      </c>
      <c r="X3917" s="1">
        <v>2.1459984479999998</v>
      </c>
      <c r="Y3917" s="1">
        <v>2.6541785299999998</v>
      </c>
      <c r="Z3917" s="1">
        <v>2.6602216209999998</v>
      </c>
      <c r="AA3917" s="1">
        <v>1.713851048</v>
      </c>
      <c r="AB3917" s="1">
        <v>2.1315244020000002</v>
      </c>
      <c r="AC3917" s="1">
        <v>3.1583420310000001</v>
      </c>
      <c r="AD3917" s="1">
        <v>2.655176526</v>
      </c>
      <c r="AE3917" s="1">
        <v>2.6077929989999999</v>
      </c>
      <c r="AF3917" s="1">
        <v>2.3790049579999999</v>
      </c>
      <c r="AG3917" s="1">
        <v>5.2285848640000001</v>
      </c>
      <c r="AH3917" s="1">
        <v>2.0442074959999998</v>
      </c>
      <c r="AI3917" s="1">
        <v>2.097629365</v>
      </c>
      <c r="AJ3917" s="3">
        <v>2.6100000000000002E-7</v>
      </c>
      <c r="AK3917" s="3">
        <v>8.0700000000000007E-6</v>
      </c>
      <c r="AL3917" s="1">
        <v>-1.1505738759999999</v>
      </c>
      <c r="AM3917" s="1">
        <v>-1.4176757170000001</v>
      </c>
      <c r="AN3917" s="1">
        <v>-1.284124796</v>
      </c>
      <c r="AO3917" s="1"/>
      <c r="AP3917" s="1">
        <f t="shared" si="183"/>
        <v>1.2610921685000001</v>
      </c>
      <c r="AQ3917" s="1">
        <f t="shared" si="184"/>
        <v>2.6183347543750002</v>
      </c>
      <c r="AR3917" s="1">
        <f t="shared" si="185"/>
        <v>1.3572425858750001</v>
      </c>
    </row>
    <row r="3918" spans="1:44" x14ac:dyDescent="0.15">
      <c r="A3918" s="1" t="s">
        <v>7875</v>
      </c>
      <c r="B3918" s="1" t="s">
        <v>43</v>
      </c>
      <c r="C3918" s="1">
        <v>1</v>
      </c>
      <c r="D3918" s="1" t="s">
        <v>7876</v>
      </c>
      <c r="E3918" s="2">
        <v>3.9130857959999998</v>
      </c>
      <c r="F3918" s="2">
        <v>3.3888695609999999</v>
      </c>
      <c r="G3918" s="2">
        <v>3.8701607189999998</v>
      </c>
      <c r="H3918" s="2">
        <v>3.948414826</v>
      </c>
      <c r="I3918" s="2">
        <v>3.8494397079999998</v>
      </c>
      <c r="J3918" s="2">
        <v>3.3342614639999999</v>
      </c>
      <c r="K3918" s="2">
        <v>3.8798973069999998</v>
      </c>
      <c r="L3918" s="2">
        <v>3.387342447</v>
      </c>
      <c r="M3918" s="2">
        <v>3.4734188910000001</v>
      </c>
      <c r="N3918" s="2">
        <v>2.8536216950000002</v>
      </c>
      <c r="O3918" s="2">
        <v>3.409543158</v>
      </c>
      <c r="P3918" s="2">
        <v>1.075017756</v>
      </c>
      <c r="Q3918" s="2">
        <v>2.0645105909999999</v>
      </c>
      <c r="R3918" s="2">
        <v>9.7912088999999994E-2</v>
      </c>
      <c r="S3918" s="2">
        <v>1.3135954409999999</v>
      </c>
      <c r="T3918" s="1">
        <v>3.1507165439999998</v>
      </c>
      <c r="U3918" s="1">
        <v>1.433812774</v>
      </c>
      <c r="V3918" s="1">
        <v>2.4847462789999999</v>
      </c>
      <c r="W3918" s="1">
        <v>2.688328109</v>
      </c>
      <c r="X3918" s="1">
        <v>2.6875787330000001</v>
      </c>
      <c r="Y3918" s="1">
        <v>2.1441286160000002</v>
      </c>
      <c r="Z3918" s="1">
        <v>2.5937601720000001</v>
      </c>
      <c r="AA3918" s="1">
        <v>3.0576518269999999</v>
      </c>
      <c r="AB3918" s="1">
        <v>2.0674039180000001</v>
      </c>
      <c r="AC3918" s="1">
        <v>2.7690828170000001</v>
      </c>
      <c r="AD3918" s="1">
        <v>3.247926455</v>
      </c>
      <c r="AE3918" s="1">
        <v>3.6387257910000002</v>
      </c>
      <c r="AF3918" s="1">
        <v>2.3705515080000001</v>
      </c>
      <c r="AG3918" s="1">
        <v>1.7346179020000001</v>
      </c>
      <c r="AH3918" s="1">
        <v>1.8911686320000001</v>
      </c>
      <c r="AI3918" s="1">
        <v>1.95512106</v>
      </c>
      <c r="AJ3918" s="1">
        <v>1.254001E-3</v>
      </c>
      <c r="AK3918" s="1">
        <v>4.9882850000000003E-3</v>
      </c>
      <c r="AL3918" s="1">
        <v>-1.197752492</v>
      </c>
      <c r="AM3918" s="1">
        <v>-1.3888599180000001</v>
      </c>
      <c r="AN3918" s="1">
        <v>-1.2933062049999999</v>
      </c>
      <c r="AO3918" s="1"/>
      <c r="AP3918" s="1">
        <f t="shared" si="183"/>
        <v>1.1377589692499999</v>
      </c>
      <c r="AQ3918" s="1">
        <f t="shared" si="184"/>
        <v>2.4947075710625</v>
      </c>
      <c r="AR3918" s="1">
        <f t="shared" si="185"/>
        <v>1.3569486018125001</v>
      </c>
    </row>
    <row r="3919" spans="1:44" x14ac:dyDescent="0.15">
      <c r="A3919" s="1" t="s">
        <v>7877</v>
      </c>
      <c r="B3919" s="1" t="s">
        <v>43</v>
      </c>
      <c r="C3919" s="1">
        <v>1</v>
      </c>
      <c r="D3919" s="1" t="s">
        <v>7878</v>
      </c>
      <c r="E3919" s="2">
        <v>4.4655377109999996</v>
      </c>
      <c r="F3919" s="2">
        <v>4.0582623939999998</v>
      </c>
      <c r="G3919" s="2">
        <v>4.5244003309999998</v>
      </c>
      <c r="H3919" s="2">
        <v>4.4833607349999998</v>
      </c>
      <c r="I3919" s="2">
        <v>4.320319961</v>
      </c>
      <c r="J3919" s="2">
        <v>4.2251651859999999</v>
      </c>
      <c r="K3919" s="2">
        <v>4.505709092</v>
      </c>
      <c r="L3919" s="2">
        <v>4.3191294029999998</v>
      </c>
      <c r="M3919" s="2">
        <v>4.328736385</v>
      </c>
      <c r="N3919" s="2">
        <v>3.6027494029999998</v>
      </c>
      <c r="O3919" s="2">
        <v>4.4838871100000004</v>
      </c>
      <c r="P3919" s="2">
        <v>3.1276974000000002</v>
      </c>
      <c r="Q3919" s="2">
        <v>3.4393471120000001</v>
      </c>
      <c r="R3919" s="2">
        <v>2.949613329</v>
      </c>
      <c r="S3919" s="2">
        <v>3.1405371820000001</v>
      </c>
      <c r="T3919" s="1">
        <v>4.742384801</v>
      </c>
      <c r="U3919" s="1">
        <v>4.0096555260000004</v>
      </c>
      <c r="V3919" s="1">
        <v>4.7373938000000004</v>
      </c>
      <c r="W3919" s="1">
        <v>5.6128698469999998</v>
      </c>
      <c r="X3919" s="1">
        <v>4.71559024</v>
      </c>
      <c r="Y3919" s="1">
        <v>4.0967145389999997</v>
      </c>
      <c r="Z3919" s="1">
        <v>4.2361037020000003</v>
      </c>
      <c r="AA3919" s="1">
        <v>4.7356873430000004</v>
      </c>
      <c r="AB3919" s="1">
        <v>4.2068083679999999</v>
      </c>
      <c r="AC3919" s="1">
        <v>5.022230092</v>
      </c>
      <c r="AD3919" s="1">
        <v>4.1176779870000004</v>
      </c>
      <c r="AE3919" s="1">
        <v>4.9868204550000002</v>
      </c>
      <c r="AF3919" s="1">
        <v>4.6828160250000002</v>
      </c>
      <c r="AG3919" s="1">
        <v>4.2319957090000004</v>
      </c>
      <c r="AH3919" s="1">
        <v>3.8607462140000002</v>
      </c>
      <c r="AI3919" s="1">
        <v>4.3400786699999996</v>
      </c>
      <c r="AJ3919" s="3">
        <v>5.3399999999999999E-7</v>
      </c>
      <c r="AK3919" s="3">
        <v>1.3699999999999999E-5</v>
      </c>
      <c r="AL3919" s="1">
        <v>-1.3199788349999999</v>
      </c>
      <c r="AM3919" s="1">
        <v>-1.3623273360000001</v>
      </c>
      <c r="AN3919" s="1">
        <v>-1.341153085</v>
      </c>
      <c r="AO3919" s="1"/>
      <c r="AP3919" s="1">
        <f t="shared" si="183"/>
        <v>3.16429875575</v>
      </c>
      <c r="AQ3919" s="1">
        <f t="shared" si="184"/>
        <v>4.5209733323750001</v>
      </c>
      <c r="AR3919" s="1">
        <f t="shared" si="185"/>
        <v>1.3566745766250001</v>
      </c>
    </row>
    <row r="3920" spans="1:44" x14ac:dyDescent="0.15">
      <c r="A3920" s="1" t="s">
        <v>7879</v>
      </c>
      <c r="B3920" s="1" t="s">
        <v>43</v>
      </c>
      <c r="C3920" s="1">
        <v>1</v>
      </c>
      <c r="D3920" s="1" t="s">
        <v>7880</v>
      </c>
      <c r="E3920" s="2">
        <v>0.743086629</v>
      </c>
      <c r="F3920" s="2">
        <v>-1.276965766</v>
      </c>
      <c r="G3920" s="2">
        <v>-0.238226572</v>
      </c>
      <c r="H3920" s="2">
        <v>-0.12375797500000001</v>
      </c>
      <c r="I3920" s="2">
        <v>-1.2354354350000001</v>
      </c>
      <c r="J3920" s="2">
        <v>-0.52112473100000001</v>
      </c>
      <c r="K3920" s="2">
        <v>-0.42644465399999998</v>
      </c>
      <c r="L3920" s="2">
        <v>2.7854952999999998E-2</v>
      </c>
      <c r="M3920" s="2">
        <v>-0.256108273</v>
      </c>
      <c r="N3920" s="2">
        <v>-2.1093367019999998</v>
      </c>
      <c r="O3920" s="2">
        <v>0.101386346</v>
      </c>
      <c r="P3920" s="2">
        <v>-1.180344847</v>
      </c>
      <c r="Q3920" s="2">
        <v>-1.469000868</v>
      </c>
      <c r="R3920" s="2">
        <v>-0.89193086899999996</v>
      </c>
      <c r="S3920" s="2">
        <v>-1.9818184679999999</v>
      </c>
      <c r="T3920" s="1">
        <v>0.31588772700000001</v>
      </c>
      <c r="U3920" s="1">
        <v>8.6428572999999995E-2</v>
      </c>
      <c r="V3920" s="1">
        <v>-0.181765239</v>
      </c>
      <c r="W3920" s="1">
        <v>0.33786524000000001</v>
      </c>
      <c r="X3920" s="1">
        <v>-0.104370052</v>
      </c>
      <c r="Y3920" s="1">
        <v>-0.33959647900000001</v>
      </c>
      <c r="Z3920" s="1">
        <v>-1.3408004790000001</v>
      </c>
      <c r="AA3920" s="1">
        <v>0.131880043</v>
      </c>
      <c r="AB3920" s="1">
        <v>-0.54673979699999997</v>
      </c>
      <c r="AC3920" s="1">
        <v>0.585244549</v>
      </c>
      <c r="AD3920" s="1">
        <v>0.12976159400000001</v>
      </c>
      <c r="AE3920" s="1">
        <v>0.40429978500000002</v>
      </c>
      <c r="AF3920" s="1">
        <v>8.9200868000000003E-2</v>
      </c>
      <c r="AG3920" s="1">
        <v>-0.86913151499999997</v>
      </c>
      <c r="AH3920" s="1">
        <v>0.22095304299999999</v>
      </c>
      <c r="AI3920" s="1">
        <v>0.69178130800000004</v>
      </c>
      <c r="AJ3920" s="1">
        <v>9.2088800000000002E-4</v>
      </c>
      <c r="AK3920" s="1">
        <v>3.9258390000000004E-3</v>
      </c>
      <c r="AL3920" s="1">
        <v>-1.521100422</v>
      </c>
      <c r="AM3920" s="1">
        <v>-1.3338774630000001</v>
      </c>
      <c r="AN3920" s="1">
        <v>-1.427488943</v>
      </c>
      <c r="AO3920" s="1"/>
      <c r="AP3920" s="1">
        <f t="shared" si="183"/>
        <v>-1.3807737629999999</v>
      </c>
      <c r="AQ3920" s="1">
        <f t="shared" si="184"/>
        <v>-2.4318801937500016E-2</v>
      </c>
      <c r="AR3920" s="1">
        <f t="shared" si="185"/>
        <v>1.3564549610624999</v>
      </c>
    </row>
    <row r="3921" spans="1:44" x14ac:dyDescent="0.15">
      <c r="A3921" s="1" t="s">
        <v>7881</v>
      </c>
      <c r="B3921" s="1" t="s">
        <v>43</v>
      </c>
      <c r="C3921" s="1">
        <v>1</v>
      </c>
      <c r="D3921" s="1" t="s">
        <v>7882</v>
      </c>
      <c r="E3921" s="2">
        <v>-1.990353284</v>
      </c>
      <c r="F3921" s="2">
        <v>-3.3219280950000001</v>
      </c>
      <c r="G3921" s="2">
        <v>-1.9289393990000001</v>
      </c>
      <c r="H3921" s="2">
        <v>-0.83032795100000001</v>
      </c>
      <c r="I3921" s="2">
        <v>-2.307566059</v>
      </c>
      <c r="J3921" s="2">
        <v>-1.4828416499999999</v>
      </c>
      <c r="K3921" s="2">
        <v>-2.096084609</v>
      </c>
      <c r="L3921" s="2">
        <v>-0.76755588799999996</v>
      </c>
      <c r="M3921" s="2">
        <v>-1.8692606169999999</v>
      </c>
      <c r="N3921" s="2">
        <v>-2.3724230830000002</v>
      </c>
      <c r="O3921" s="2">
        <v>-1.603022213</v>
      </c>
      <c r="P3921" s="2">
        <v>1.9620177050000001</v>
      </c>
      <c r="Q3921" s="2">
        <v>2.0321543659999999</v>
      </c>
      <c r="R3921" s="2">
        <v>1.9864124839999999</v>
      </c>
      <c r="S3921" s="2">
        <v>1.708854337</v>
      </c>
      <c r="T3921" s="1">
        <v>2.7948643849999999</v>
      </c>
      <c r="U3921" s="1">
        <v>2.3664895000000001</v>
      </c>
      <c r="V3921" s="1">
        <v>3.1938921969999998</v>
      </c>
      <c r="W3921" s="1">
        <v>3.9876441379999998</v>
      </c>
      <c r="X3921" s="1">
        <v>2.6761689569999998</v>
      </c>
      <c r="Y3921" s="1">
        <v>2.659441561</v>
      </c>
      <c r="Z3921" s="1">
        <v>2.5711358199999998</v>
      </c>
      <c r="AA3921" s="1">
        <v>2.5233305229999998</v>
      </c>
      <c r="AB3921" s="1">
        <v>3.2897977520000001</v>
      </c>
      <c r="AC3921" s="1">
        <v>2.9431925670000001</v>
      </c>
      <c r="AD3921" s="1">
        <v>3.6083919519999998</v>
      </c>
      <c r="AE3921" s="1">
        <v>5.0411788590000004</v>
      </c>
      <c r="AF3921" s="1">
        <v>3.1107158570000002</v>
      </c>
      <c r="AG3921" s="1">
        <v>5.5090808290000002</v>
      </c>
      <c r="AH3921" s="1">
        <v>2.876926235</v>
      </c>
      <c r="AI3921" s="1">
        <v>3.2945805500000001</v>
      </c>
      <c r="AJ3921" s="1">
        <v>1.4118600000000001E-4</v>
      </c>
      <c r="AK3921" s="1">
        <v>9.0643899999999999E-4</v>
      </c>
      <c r="AL3921" s="1">
        <v>-0.87594163199999997</v>
      </c>
      <c r="AM3921" s="1">
        <v>-1.469300708</v>
      </c>
      <c r="AN3921" s="1">
        <v>-1.17262117</v>
      </c>
      <c r="AO3921" s="1"/>
      <c r="AP3921" s="1">
        <f t="shared" si="183"/>
        <v>1.922359723</v>
      </c>
      <c r="AQ3921" s="1">
        <f t="shared" si="184"/>
        <v>3.2779269801249997</v>
      </c>
      <c r="AR3921" s="1">
        <f t="shared" si="185"/>
        <v>1.3555672571249997</v>
      </c>
    </row>
    <row r="3922" spans="1:44" x14ac:dyDescent="0.15">
      <c r="A3922" s="1" t="s">
        <v>7883</v>
      </c>
      <c r="B3922" s="1" t="s">
        <v>43</v>
      </c>
      <c r="C3922" s="1">
        <v>1</v>
      </c>
      <c r="D3922" s="1" t="s">
        <v>7884</v>
      </c>
      <c r="E3922" s="2">
        <v>-0.46603139799999999</v>
      </c>
      <c r="F3922" s="2">
        <v>-3.3219280950000001</v>
      </c>
      <c r="G3922" s="2">
        <v>-2.8800402109999999</v>
      </c>
      <c r="H3922" s="2">
        <v>-1.8898389609999999</v>
      </c>
      <c r="I3922" s="2">
        <v>-2.0900561579999999</v>
      </c>
      <c r="J3922" s="2">
        <v>-2.0314705279999998</v>
      </c>
      <c r="K3922" s="2">
        <v>-1.4753000199999999</v>
      </c>
      <c r="L3922" s="2">
        <v>-1.561929517</v>
      </c>
      <c r="M3922" s="2">
        <v>-1.843468318</v>
      </c>
      <c r="N3922" s="2">
        <v>-3.3219280950000001</v>
      </c>
      <c r="O3922" s="2">
        <v>-1.5273058639999999</v>
      </c>
      <c r="P3922" s="2">
        <v>-4.844971E-3</v>
      </c>
      <c r="Q3922" s="2">
        <v>0.59507643300000002</v>
      </c>
      <c r="R3922" s="2">
        <v>0.39754713699999999</v>
      </c>
      <c r="S3922" s="2">
        <v>-6.0591225999999998E-2</v>
      </c>
      <c r="T3922" s="1">
        <v>3.6095109729999999</v>
      </c>
      <c r="U3922" s="1">
        <v>1.2224078119999999</v>
      </c>
      <c r="V3922" s="1">
        <v>1.0957113350000001</v>
      </c>
      <c r="W3922" s="1">
        <v>1.142712328</v>
      </c>
      <c r="X3922" s="1">
        <v>1.334000259</v>
      </c>
      <c r="Y3922" s="1">
        <v>1.540031452</v>
      </c>
      <c r="Z3922" s="1">
        <v>0.87150143099999999</v>
      </c>
      <c r="AA3922" s="1">
        <v>1.4894463280000001</v>
      </c>
      <c r="AB3922" s="1">
        <v>1.0725279619999999</v>
      </c>
      <c r="AC3922" s="1">
        <v>1.5029440039999999</v>
      </c>
      <c r="AD3922" s="1">
        <v>1.5586232520000001</v>
      </c>
      <c r="AE3922" s="1">
        <v>2.1917732970000001</v>
      </c>
      <c r="AF3922" s="1">
        <v>1.8950106819999999</v>
      </c>
      <c r="AG3922" s="1">
        <v>1.092534468</v>
      </c>
      <c r="AH3922" s="1">
        <v>1.7774439980000001</v>
      </c>
      <c r="AI3922" s="1">
        <v>1.998767435</v>
      </c>
      <c r="AJ3922" s="1">
        <v>7.4096399999999999E-4</v>
      </c>
      <c r="AK3922" s="1">
        <v>3.3290989999999999E-3</v>
      </c>
      <c r="AL3922" s="1">
        <v>-1.665199259</v>
      </c>
      <c r="AM3922" s="1">
        <v>-1.265689072</v>
      </c>
      <c r="AN3922" s="1">
        <v>-1.4654441650000001</v>
      </c>
      <c r="AO3922" s="1"/>
      <c r="AP3922" s="1">
        <f t="shared" si="183"/>
        <v>0.23179684325</v>
      </c>
      <c r="AQ3922" s="1">
        <f t="shared" si="184"/>
        <v>1.5871841885</v>
      </c>
      <c r="AR3922" s="1">
        <f t="shared" si="185"/>
        <v>1.35538734525</v>
      </c>
    </row>
    <row r="3923" spans="1:44" x14ac:dyDescent="0.15">
      <c r="A3923" s="1" t="s">
        <v>7885</v>
      </c>
      <c r="B3923" s="1" t="s">
        <v>85</v>
      </c>
      <c r="C3923" s="1">
        <v>1</v>
      </c>
      <c r="D3923" s="1" t="s">
        <v>7886</v>
      </c>
      <c r="E3923" s="2">
        <v>-3.3219280950000001</v>
      </c>
      <c r="F3923" s="2">
        <v>-3.3219280950000001</v>
      </c>
      <c r="G3923" s="2">
        <v>-3.3219280950000001</v>
      </c>
      <c r="H3923" s="2">
        <v>-3.3219280950000001</v>
      </c>
      <c r="I3923" s="2">
        <v>-3.3219280950000001</v>
      </c>
      <c r="J3923" s="2">
        <v>-3.3219280950000001</v>
      </c>
      <c r="K3923" s="2">
        <v>-3.3219280950000001</v>
      </c>
      <c r="L3923" s="2">
        <v>-3.3219280950000001</v>
      </c>
      <c r="M3923" s="2">
        <v>-3.3219280950000001</v>
      </c>
      <c r="N3923" s="2">
        <v>-3.3219280950000001</v>
      </c>
      <c r="O3923" s="2">
        <v>-3.3219280950000001</v>
      </c>
      <c r="P3923" s="2">
        <v>-3.3219280950000001</v>
      </c>
      <c r="Q3923" s="2">
        <v>-3.3219280950000001</v>
      </c>
      <c r="R3923" s="2">
        <v>-3.3219280950000001</v>
      </c>
      <c r="S3923" s="2">
        <v>-3.3219280950000001</v>
      </c>
      <c r="T3923" s="1">
        <v>-3.3219280950000001</v>
      </c>
      <c r="U3923" s="1">
        <v>-3.3219280950000001</v>
      </c>
      <c r="V3923" s="1">
        <v>-2.4950571799999999</v>
      </c>
      <c r="W3923" s="1">
        <v>-2.4707925460000002</v>
      </c>
      <c r="X3923" s="1">
        <v>-3.3219280950000001</v>
      </c>
      <c r="Y3923" s="1">
        <v>-2.2715467E-2</v>
      </c>
      <c r="Z3923" s="1">
        <v>-3.3219280950000001</v>
      </c>
      <c r="AA3923" s="1">
        <v>-2.4744963129999999</v>
      </c>
      <c r="AB3923" s="1">
        <v>-0.39324203499999999</v>
      </c>
      <c r="AC3923" s="1">
        <v>-1.484959471</v>
      </c>
      <c r="AD3923" s="1">
        <v>-2.475531508</v>
      </c>
      <c r="AE3923" s="1">
        <v>-0.85146919600000004</v>
      </c>
      <c r="AF3923" s="1">
        <v>-0.62375901199999995</v>
      </c>
      <c r="AG3923" s="1">
        <v>-3.3219280950000001</v>
      </c>
      <c r="AH3923" s="1">
        <v>-1.883303452</v>
      </c>
      <c r="AI3923" s="1">
        <v>0.31868461599999998</v>
      </c>
      <c r="AJ3923" s="1">
        <v>2.9949389999999998E-3</v>
      </c>
      <c r="AK3923" s="1">
        <v>9.8722789999999994E-3</v>
      </c>
      <c r="AL3923" s="1">
        <v>-0.275623638</v>
      </c>
      <c r="AM3923" s="1">
        <v>-1.6044381969999999</v>
      </c>
      <c r="AN3923" s="1">
        <v>-0.94003091800000005</v>
      </c>
      <c r="AO3923" s="1"/>
      <c r="AP3923" s="1">
        <f t="shared" si="183"/>
        <v>-3.3219280950000001</v>
      </c>
      <c r="AQ3923" s="1">
        <f t="shared" si="184"/>
        <v>-1.9666426274375002</v>
      </c>
      <c r="AR3923" s="1">
        <f t="shared" si="185"/>
        <v>1.3552854675624999</v>
      </c>
    </row>
    <row r="3924" spans="1:44" x14ac:dyDescent="0.15">
      <c r="A3924" s="1" t="s">
        <v>7887</v>
      </c>
      <c r="B3924" s="1" t="s">
        <v>43</v>
      </c>
      <c r="C3924" s="1">
        <v>1</v>
      </c>
      <c r="D3924" s="1" t="s">
        <v>7888</v>
      </c>
      <c r="E3924" s="2">
        <v>0.82664220399999999</v>
      </c>
      <c r="F3924" s="2">
        <v>-0.86816373300000005</v>
      </c>
      <c r="G3924" s="2">
        <v>-0.397569477</v>
      </c>
      <c r="H3924" s="2">
        <v>0.70999434400000005</v>
      </c>
      <c r="I3924" s="2">
        <v>-1.412660118</v>
      </c>
      <c r="J3924" s="2">
        <v>-0.38665885300000002</v>
      </c>
      <c r="K3924" s="2">
        <v>-0.81013138100000004</v>
      </c>
      <c r="L3924" s="2">
        <v>2.0930379999999998E-2</v>
      </c>
      <c r="M3924" s="2">
        <v>-5.8057170999999998E-2</v>
      </c>
      <c r="N3924" s="2">
        <v>-0.39495616900000002</v>
      </c>
      <c r="O3924" s="2">
        <v>0.28470472800000002</v>
      </c>
      <c r="P3924" s="2">
        <v>0.39103943499999999</v>
      </c>
      <c r="Q3924" s="2">
        <v>1.246579546</v>
      </c>
      <c r="R3924" s="2">
        <v>0.240678158</v>
      </c>
      <c r="S3924" s="2">
        <v>0.65620110600000003</v>
      </c>
      <c r="T3924" s="1">
        <v>2.2522079810000002</v>
      </c>
      <c r="U3924" s="1">
        <v>1.6856635870000001</v>
      </c>
      <c r="V3924" s="1">
        <v>1.282393492</v>
      </c>
      <c r="W3924" s="1">
        <v>2.5147896510000001</v>
      </c>
      <c r="X3924" s="1">
        <v>2.2367952259999999</v>
      </c>
      <c r="Y3924" s="1">
        <v>1.7554357309999999</v>
      </c>
      <c r="Z3924" s="1">
        <v>1.8901774710000001</v>
      </c>
      <c r="AA3924" s="1">
        <v>1.9551529219999999</v>
      </c>
      <c r="AB3924" s="1">
        <v>1.7723055240000001</v>
      </c>
      <c r="AC3924" s="1">
        <v>2.5031296470000002</v>
      </c>
      <c r="AD3924" s="1">
        <v>2.3531497570000002</v>
      </c>
      <c r="AE3924" s="1">
        <v>2.7173449970000001</v>
      </c>
      <c r="AF3924" s="1">
        <v>1.968512695</v>
      </c>
      <c r="AG3924" s="1">
        <v>0.59725530699999996</v>
      </c>
      <c r="AH3924" s="1">
        <v>1.9590091890000001</v>
      </c>
      <c r="AI3924" s="1">
        <v>2.376476888</v>
      </c>
      <c r="AJ3924" s="1">
        <v>9.4014200000000004E-4</v>
      </c>
      <c r="AK3924" s="1">
        <v>3.9878559999999997E-3</v>
      </c>
      <c r="AL3924" s="1">
        <v>-1.0256020830000001</v>
      </c>
      <c r="AM3924" s="1">
        <v>-1.4124935160000001</v>
      </c>
      <c r="AN3924" s="1">
        <v>-1.2190478</v>
      </c>
      <c r="AO3924" s="1"/>
      <c r="AP3924" s="1">
        <f t="shared" si="183"/>
        <v>0.63362456125</v>
      </c>
      <c r="AQ3924" s="1">
        <f t="shared" si="184"/>
        <v>1.9887375040625004</v>
      </c>
      <c r="AR3924" s="1">
        <f t="shared" si="185"/>
        <v>1.3551129428125004</v>
      </c>
    </row>
    <row r="3925" spans="1:44" x14ac:dyDescent="0.15">
      <c r="A3925" s="1" t="s">
        <v>7889</v>
      </c>
      <c r="B3925" s="1" t="s">
        <v>43</v>
      </c>
      <c r="C3925" s="1">
        <v>1</v>
      </c>
      <c r="D3925" s="1" t="s">
        <v>7890</v>
      </c>
      <c r="E3925" s="2">
        <v>1.8697784310000001</v>
      </c>
      <c r="F3925" s="2">
        <v>1.2198656919999999</v>
      </c>
      <c r="G3925" s="2">
        <v>1.6812317919999999</v>
      </c>
      <c r="H3925" s="2">
        <v>1.8846778930000001</v>
      </c>
      <c r="I3925" s="2">
        <v>1.3754388820000001</v>
      </c>
      <c r="J3925" s="2">
        <v>0.77556866599999996</v>
      </c>
      <c r="K3925" s="2">
        <v>1.839567645</v>
      </c>
      <c r="L3925" s="2">
        <v>2.0261890060000001</v>
      </c>
      <c r="M3925" s="2">
        <v>1.864013634</v>
      </c>
      <c r="N3925" s="2">
        <v>-0.43344332099999999</v>
      </c>
      <c r="O3925" s="2">
        <v>2.0658692460000001</v>
      </c>
      <c r="P3925" s="2">
        <v>3.0817839139999998</v>
      </c>
      <c r="Q3925" s="2">
        <v>4.0848842970000003</v>
      </c>
      <c r="R3925" s="2">
        <v>3.4819734740000001</v>
      </c>
      <c r="S3925" s="2">
        <v>3.2204984369999998</v>
      </c>
      <c r="T3925" s="1">
        <v>4.6159144650000004</v>
      </c>
      <c r="U3925" s="1">
        <v>4.0112336849999997</v>
      </c>
      <c r="V3925" s="1">
        <v>4.1643392620000004</v>
      </c>
      <c r="W3925" s="1">
        <v>6.2872193430000003</v>
      </c>
      <c r="X3925" s="1">
        <v>5.016240754</v>
      </c>
      <c r="Y3925" s="1">
        <v>4.6251677119999997</v>
      </c>
      <c r="Z3925" s="1">
        <v>3.8039218789999998</v>
      </c>
      <c r="AA3925" s="1">
        <v>4.3365181789999996</v>
      </c>
      <c r="AB3925" s="1">
        <v>4.8443817969999996</v>
      </c>
      <c r="AC3925" s="1">
        <v>4.9081823880000002</v>
      </c>
      <c r="AD3925" s="1">
        <v>4.8598693099999997</v>
      </c>
      <c r="AE3925" s="1">
        <v>5.5223714939999997</v>
      </c>
      <c r="AF3925" s="1">
        <v>5.2526171660000003</v>
      </c>
      <c r="AG3925" s="1">
        <v>6.0770571410000001</v>
      </c>
      <c r="AH3925" s="1">
        <v>4.2359901999999998</v>
      </c>
      <c r="AI3925" s="1">
        <v>4.5856877919999999</v>
      </c>
      <c r="AJ3925" s="1">
        <v>4.2683700000000001E-4</v>
      </c>
      <c r="AK3925" s="1">
        <v>2.1475729999999998E-3</v>
      </c>
      <c r="AL3925" s="1">
        <v>-0.66804373500000003</v>
      </c>
      <c r="AM3925" s="1">
        <v>-1.4831169049999999</v>
      </c>
      <c r="AN3925" s="1">
        <v>-1.07558032</v>
      </c>
      <c r="AO3925" s="1"/>
      <c r="AP3925" s="1">
        <f t="shared" si="183"/>
        <v>3.4672850305000003</v>
      </c>
      <c r="AQ3925" s="1">
        <f t="shared" si="184"/>
        <v>4.8216695354375005</v>
      </c>
      <c r="AR3925" s="1">
        <f t="shared" si="185"/>
        <v>1.3543845049375003</v>
      </c>
    </row>
    <row r="3926" spans="1:44" x14ac:dyDescent="0.15">
      <c r="A3926" s="1" t="s">
        <v>7891</v>
      </c>
      <c r="B3926" s="1" t="s">
        <v>43</v>
      </c>
      <c r="C3926" s="1">
        <v>1</v>
      </c>
      <c r="D3926" s="1" t="s">
        <v>7892</v>
      </c>
      <c r="E3926" s="2">
        <v>-0.248458753</v>
      </c>
      <c r="F3926" s="2">
        <v>-3.3219280950000001</v>
      </c>
      <c r="G3926" s="2">
        <v>-2.0050699160000001</v>
      </c>
      <c r="H3926" s="2">
        <v>-0.93231253999999997</v>
      </c>
      <c r="I3926" s="2">
        <v>-3.3219280950000001</v>
      </c>
      <c r="J3926" s="2">
        <v>-1.4824744139999999</v>
      </c>
      <c r="K3926" s="2">
        <v>-0.17498259899999999</v>
      </c>
      <c r="L3926" s="2">
        <v>-3.3219280950000001</v>
      </c>
      <c r="M3926" s="2">
        <v>-1.2563985630000001</v>
      </c>
      <c r="N3926" s="2">
        <v>-1.884795475</v>
      </c>
      <c r="O3926" s="2">
        <v>-0.407674816</v>
      </c>
      <c r="P3926" s="2">
        <v>1.863403709</v>
      </c>
      <c r="Q3926" s="2">
        <v>2.7569044570000001</v>
      </c>
      <c r="R3926" s="2">
        <v>2.505616512</v>
      </c>
      <c r="S3926" s="2">
        <v>1.6304988490000001</v>
      </c>
      <c r="T3926" s="1">
        <v>3.4776939850000002</v>
      </c>
      <c r="U3926" s="1">
        <v>2.6103421290000002</v>
      </c>
      <c r="V3926" s="1">
        <v>3.106103724</v>
      </c>
      <c r="W3926" s="1">
        <v>4.1002479019999996</v>
      </c>
      <c r="X3926" s="1">
        <v>3.8647408990000001</v>
      </c>
      <c r="Y3926" s="1">
        <v>2.6816235640000001</v>
      </c>
      <c r="Z3926" s="1">
        <v>2.9587355280000001</v>
      </c>
      <c r="AA3926" s="1">
        <v>3.4889945729999998</v>
      </c>
      <c r="AB3926" s="1">
        <v>2.93379849</v>
      </c>
      <c r="AC3926" s="1">
        <v>3.5300625710000002</v>
      </c>
      <c r="AD3926" s="1">
        <v>3.917467136</v>
      </c>
      <c r="AE3926" s="1">
        <v>5.5051280450000002</v>
      </c>
      <c r="AF3926" s="1">
        <v>3.4928681209999999</v>
      </c>
      <c r="AG3926" s="1">
        <v>4.9719657149999996</v>
      </c>
      <c r="AH3926" s="1">
        <v>2.6630609540000001</v>
      </c>
      <c r="AI3926" s="1">
        <v>3.3867927010000001</v>
      </c>
      <c r="AJ3926" s="1">
        <v>4.906662E-3</v>
      </c>
      <c r="AK3926" s="1">
        <v>1.4539956E-2</v>
      </c>
      <c r="AL3926" s="1">
        <v>-0.76704000699999997</v>
      </c>
      <c r="AM3926" s="1">
        <v>-1.464393056</v>
      </c>
      <c r="AN3926" s="1">
        <v>-1.1157165309999999</v>
      </c>
      <c r="AO3926" s="1"/>
      <c r="AP3926" s="1">
        <f t="shared" si="183"/>
        <v>2.1891058817500002</v>
      </c>
      <c r="AQ3926" s="1">
        <f t="shared" si="184"/>
        <v>3.5431016273125002</v>
      </c>
      <c r="AR3926" s="1">
        <f t="shared" si="185"/>
        <v>1.3539957455625</v>
      </c>
    </row>
    <row r="3927" spans="1:44" x14ac:dyDescent="0.15">
      <c r="A3927" s="1" t="s">
        <v>7893</v>
      </c>
      <c r="B3927" s="1" t="s">
        <v>43</v>
      </c>
      <c r="C3927" s="1">
        <v>1</v>
      </c>
      <c r="D3927" s="1" t="s">
        <v>7894</v>
      </c>
      <c r="E3927" s="2">
        <v>1.241995285</v>
      </c>
      <c r="F3927" s="2">
        <v>0.26930538100000001</v>
      </c>
      <c r="G3927" s="2">
        <v>0.21292037</v>
      </c>
      <c r="H3927" s="2">
        <v>1.4166288389999999</v>
      </c>
      <c r="I3927" s="2">
        <v>0.21760891900000001</v>
      </c>
      <c r="J3927" s="2">
        <v>0.94961429900000005</v>
      </c>
      <c r="K3927" s="2">
        <v>0.70894369400000001</v>
      </c>
      <c r="L3927" s="2">
        <v>1.202093815</v>
      </c>
      <c r="M3927" s="2">
        <v>0.73871055200000002</v>
      </c>
      <c r="N3927" s="2">
        <v>-1.0347163020000001</v>
      </c>
      <c r="O3927" s="2">
        <v>1.0450838149999999</v>
      </c>
      <c r="P3927" s="2">
        <v>2.4616684320000002</v>
      </c>
      <c r="Q3927" s="2">
        <v>2.9744113140000001</v>
      </c>
      <c r="R3927" s="2">
        <v>2.4067360569999998</v>
      </c>
      <c r="S3927" s="2">
        <v>2.3516926200000001</v>
      </c>
      <c r="T3927" s="1">
        <v>4.8873140470000003</v>
      </c>
      <c r="U3927" s="1">
        <v>3.4097022830000001</v>
      </c>
      <c r="V3927" s="1">
        <v>3.997959582</v>
      </c>
      <c r="W3927" s="1">
        <v>4.2589815389999996</v>
      </c>
      <c r="X3927" s="1">
        <v>4.3962500210000002</v>
      </c>
      <c r="Y3927" s="1">
        <v>3.4547528409999999</v>
      </c>
      <c r="Z3927" s="1">
        <v>3.3536611010000001</v>
      </c>
      <c r="AA3927" s="1">
        <v>3.8754354900000001</v>
      </c>
      <c r="AB3927" s="1">
        <v>3.2242539059999999</v>
      </c>
      <c r="AC3927" s="1">
        <v>3.8112131210000002</v>
      </c>
      <c r="AD3927" s="1">
        <v>4.1097595040000003</v>
      </c>
      <c r="AE3927" s="1">
        <v>4.1330211600000002</v>
      </c>
      <c r="AF3927" s="1">
        <v>4.2256899900000002</v>
      </c>
      <c r="AG3927" s="1">
        <v>3.909279073</v>
      </c>
      <c r="AH3927" s="1">
        <v>3.736975529</v>
      </c>
      <c r="AI3927" s="1">
        <v>3.657139339</v>
      </c>
      <c r="AJ3927" s="3">
        <v>9.0699999999999996E-5</v>
      </c>
      <c r="AK3927" s="1">
        <v>6.3939499999999996E-4</v>
      </c>
      <c r="AL3927" s="1">
        <v>-1.5207119739999999</v>
      </c>
      <c r="AM3927" s="1">
        <v>-1.3087892489999999</v>
      </c>
      <c r="AN3927" s="1">
        <v>-1.4147506110000001</v>
      </c>
      <c r="AO3927" s="1"/>
      <c r="AP3927" s="1">
        <f t="shared" si="183"/>
        <v>2.5486271057500001</v>
      </c>
      <c r="AQ3927" s="1">
        <f t="shared" si="184"/>
        <v>3.9025867828749998</v>
      </c>
      <c r="AR3927" s="1">
        <f t="shared" si="185"/>
        <v>1.3539596771249998</v>
      </c>
    </row>
    <row r="3928" spans="1:44" x14ac:dyDescent="0.15">
      <c r="A3928" s="1" t="s">
        <v>7895</v>
      </c>
      <c r="B3928" s="1" t="s">
        <v>43</v>
      </c>
      <c r="C3928" s="1">
        <v>1</v>
      </c>
      <c r="D3928" s="1" t="s">
        <v>7896</v>
      </c>
      <c r="E3928" s="2">
        <v>-1.0119932890000001</v>
      </c>
      <c r="F3928" s="2">
        <v>-1.5262610590000001</v>
      </c>
      <c r="G3928" s="2">
        <v>-1.826761396</v>
      </c>
      <c r="H3928" s="2">
        <v>-0.42176933300000002</v>
      </c>
      <c r="I3928" s="2">
        <v>-2.959905864</v>
      </c>
      <c r="J3928" s="2">
        <v>-1.5738450799999999</v>
      </c>
      <c r="K3928" s="2">
        <v>-1.436077509</v>
      </c>
      <c r="L3928" s="2">
        <v>-1.311582778</v>
      </c>
      <c r="M3928" s="2">
        <v>-1.2384150060000001</v>
      </c>
      <c r="N3928" s="2">
        <v>-1.4723488570000001</v>
      </c>
      <c r="O3928" s="2">
        <v>-1.3776915139999999</v>
      </c>
      <c r="P3928" s="2">
        <v>0.348147237</v>
      </c>
      <c r="Q3928" s="2">
        <v>0.98667044400000004</v>
      </c>
      <c r="R3928" s="2">
        <v>0.794190285</v>
      </c>
      <c r="S3928" s="2">
        <v>0.78089226</v>
      </c>
      <c r="T3928" s="1">
        <v>3.278747606</v>
      </c>
      <c r="U3928" s="1">
        <v>1.0005487129999999</v>
      </c>
      <c r="V3928" s="1">
        <v>2.4585000529999999</v>
      </c>
      <c r="W3928" s="1">
        <v>2.5446459109999999</v>
      </c>
      <c r="X3928" s="1">
        <v>1.814902792</v>
      </c>
      <c r="Y3928" s="1">
        <v>1.5108813029999999</v>
      </c>
      <c r="Z3928" s="1">
        <v>1.2638922050000001</v>
      </c>
      <c r="AA3928" s="1">
        <v>1.974334923</v>
      </c>
      <c r="AB3928" s="1">
        <v>1.4134409990000001</v>
      </c>
      <c r="AC3928" s="1">
        <v>1.9635982160000001</v>
      </c>
      <c r="AD3928" s="1">
        <v>2.3837614189999998</v>
      </c>
      <c r="AE3928" s="1">
        <v>3.5099537710000002</v>
      </c>
      <c r="AF3928" s="1">
        <v>2.1064184309999998</v>
      </c>
      <c r="AG3928" s="1">
        <v>2.171462768</v>
      </c>
      <c r="AH3928" s="1">
        <v>1.751419426</v>
      </c>
      <c r="AI3928" s="1">
        <v>2.144651155</v>
      </c>
      <c r="AJ3928" s="3">
        <v>9.1799999999999995E-5</v>
      </c>
      <c r="AK3928" s="1">
        <v>6.4566600000000004E-4</v>
      </c>
      <c r="AL3928" s="1">
        <v>-1.392014461</v>
      </c>
      <c r="AM3928" s="1">
        <v>-1.3150913529999999</v>
      </c>
      <c r="AN3928" s="1">
        <v>-1.3535529070000001</v>
      </c>
      <c r="AO3928" s="1"/>
      <c r="AP3928" s="1">
        <f t="shared" si="183"/>
        <v>0.72747505649999999</v>
      </c>
      <c r="AQ3928" s="1">
        <f t="shared" si="184"/>
        <v>2.0806974806874998</v>
      </c>
      <c r="AR3928" s="1">
        <f t="shared" si="185"/>
        <v>1.3532224241874999</v>
      </c>
    </row>
    <row r="3929" spans="1:44" x14ac:dyDescent="0.15">
      <c r="A3929" s="1" t="s">
        <v>7897</v>
      </c>
      <c r="B3929" s="1" t="s">
        <v>62</v>
      </c>
      <c r="C3929" s="1">
        <v>1</v>
      </c>
      <c r="D3929" s="1" t="s">
        <v>7898</v>
      </c>
      <c r="E3929" s="2">
        <v>3.2146855269999999</v>
      </c>
      <c r="F3929" s="2">
        <v>1.9644792280000001</v>
      </c>
      <c r="G3929" s="2">
        <v>2.6596299019999998</v>
      </c>
      <c r="H3929" s="2">
        <v>2.1765091609999998</v>
      </c>
      <c r="I3929" s="2">
        <v>3.2270913220000002</v>
      </c>
      <c r="J3929" s="2">
        <v>3.1436389650000001</v>
      </c>
      <c r="K3929" s="2">
        <v>3.179529746</v>
      </c>
      <c r="L3929" s="2">
        <v>2.7720241209999998</v>
      </c>
      <c r="M3929" s="2">
        <v>2.494597138</v>
      </c>
      <c r="N3929" s="2">
        <v>1.685198926</v>
      </c>
      <c r="O3929" s="2">
        <v>3.5589453080000002</v>
      </c>
      <c r="P3929" s="2">
        <v>-0.51148157999999999</v>
      </c>
      <c r="Q3929" s="2">
        <v>0.11185804000000001</v>
      </c>
      <c r="R3929" s="2">
        <v>-0.20872633600000001</v>
      </c>
      <c r="S3929" s="2">
        <v>0.842827098</v>
      </c>
      <c r="T3929" s="1">
        <v>1.8506338840000001</v>
      </c>
      <c r="U3929" s="1">
        <v>0.90479334899999997</v>
      </c>
      <c r="V3929" s="1">
        <v>1.2561515860000001</v>
      </c>
      <c r="W3929" s="1">
        <v>1.597518362</v>
      </c>
      <c r="X3929" s="1">
        <v>1.087938155</v>
      </c>
      <c r="Y3929" s="1">
        <v>1.5976222929999999</v>
      </c>
      <c r="Z3929" s="1">
        <v>1.4625318359999999</v>
      </c>
      <c r="AA3929" s="1">
        <v>1.19032458</v>
      </c>
      <c r="AB3929" s="1">
        <v>1.546615657</v>
      </c>
      <c r="AC3929" s="1">
        <v>2.370778294</v>
      </c>
      <c r="AD3929" s="1">
        <v>0.45502006299999997</v>
      </c>
      <c r="AE3929" s="1">
        <v>1.3084008380000001</v>
      </c>
      <c r="AF3929" s="1">
        <v>1.473124036</v>
      </c>
      <c r="AG3929" s="1">
        <v>0.55136364699999996</v>
      </c>
      <c r="AH3929" s="1">
        <v>1.394812639</v>
      </c>
      <c r="AI3929" s="1">
        <v>2.541399255</v>
      </c>
      <c r="AJ3929" s="1">
        <v>7.550757E-3</v>
      </c>
      <c r="AK3929" s="1">
        <v>2.0448081999999999E-2</v>
      </c>
      <c r="AL3929" s="1">
        <v>-1.0885400059999999</v>
      </c>
      <c r="AM3929" s="1">
        <v>-1.3704152839999999</v>
      </c>
      <c r="AN3929" s="1">
        <v>-1.229477645</v>
      </c>
      <c r="AO3929" s="1"/>
      <c r="AP3929" s="1">
        <f t="shared" si="183"/>
        <v>5.8619305499999996E-2</v>
      </c>
      <c r="AQ3929" s="1">
        <f t="shared" si="184"/>
        <v>1.4118142796250002</v>
      </c>
      <c r="AR3929" s="1">
        <f t="shared" si="185"/>
        <v>1.3531949741250002</v>
      </c>
    </row>
    <row r="3930" spans="1:44" x14ac:dyDescent="0.15">
      <c r="A3930" s="1" t="s">
        <v>7899</v>
      </c>
      <c r="B3930" s="1" t="s">
        <v>43</v>
      </c>
      <c r="C3930" s="1">
        <v>1</v>
      </c>
      <c r="D3930" s="1" t="s">
        <v>7900</v>
      </c>
      <c r="E3930" s="2">
        <v>2.271315741</v>
      </c>
      <c r="F3930" s="2">
        <v>0.64025598900000003</v>
      </c>
      <c r="G3930" s="2">
        <v>0.52780544699999998</v>
      </c>
      <c r="H3930" s="2">
        <v>1.150234773</v>
      </c>
      <c r="I3930" s="2">
        <v>2.009824982</v>
      </c>
      <c r="J3930" s="2">
        <v>1.0239804800000001</v>
      </c>
      <c r="K3930" s="2">
        <v>1.606845096</v>
      </c>
      <c r="L3930" s="2">
        <v>1.312132152</v>
      </c>
      <c r="M3930" s="2">
        <v>2.2861381669999998</v>
      </c>
      <c r="N3930" s="2">
        <v>-0.20372394599999999</v>
      </c>
      <c r="O3930" s="2">
        <v>2.401236522</v>
      </c>
      <c r="P3930" s="2">
        <v>2.7388650619999999</v>
      </c>
      <c r="Q3930" s="2">
        <v>2.7685052099999998</v>
      </c>
      <c r="R3930" s="2">
        <v>2.7918018180000002</v>
      </c>
      <c r="S3930" s="2">
        <v>2.249582695</v>
      </c>
      <c r="T3930" s="1">
        <v>3.446217614</v>
      </c>
      <c r="U3930" s="1">
        <v>3.6640421889999999</v>
      </c>
      <c r="V3930" s="1">
        <v>3.2585810909999999</v>
      </c>
      <c r="W3930" s="1">
        <v>3.5582763009999998</v>
      </c>
      <c r="X3930" s="1">
        <v>4.4250792969999999</v>
      </c>
      <c r="Y3930" s="1">
        <v>4.4724278230000003</v>
      </c>
      <c r="Z3930" s="1">
        <v>2.934507371</v>
      </c>
      <c r="AA3930" s="1">
        <v>3.8195805900000002</v>
      </c>
      <c r="AB3930" s="1">
        <v>3.9409717560000002</v>
      </c>
      <c r="AC3930" s="1">
        <v>4.7777405279999998</v>
      </c>
      <c r="AD3930" s="1">
        <v>4.1999878879999999</v>
      </c>
      <c r="AE3930" s="1">
        <v>4.7114943970000001</v>
      </c>
      <c r="AF3930" s="1">
        <v>4.1872950439999999</v>
      </c>
      <c r="AG3930" s="1">
        <v>4.6640474100000002</v>
      </c>
      <c r="AH3930" s="1">
        <v>3.6404768999999999</v>
      </c>
      <c r="AI3930" s="1">
        <v>4.1421548279999998</v>
      </c>
      <c r="AJ3930" s="3">
        <v>2.3E-6</v>
      </c>
      <c r="AK3930" s="3">
        <v>4.0500000000000002E-5</v>
      </c>
      <c r="AL3930" s="1">
        <v>-0.852983724</v>
      </c>
      <c r="AM3930" s="1">
        <v>-1.4761990060000001</v>
      </c>
      <c r="AN3930" s="1">
        <v>-1.1645913649999999</v>
      </c>
      <c r="AO3930" s="1"/>
      <c r="AP3930" s="1">
        <f t="shared" si="183"/>
        <v>2.63718869625</v>
      </c>
      <c r="AQ3930" s="1">
        <f t="shared" si="184"/>
        <v>3.9901800641875012</v>
      </c>
      <c r="AR3930" s="1">
        <f t="shared" si="185"/>
        <v>1.3529913679375012</v>
      </c>
    </row>
    <row r="3931" spans="1:44" x14ac:dyDescent="0.15">
      <c r="A3931" s="1" t="s">
        <v>7901</v>
      </c>
      <c r="B3931" s="1" t="s">
        <v>43</v>
      </c>
      <c r="C3931" s="1">
        <v>1</v>
      </c>
      <c r="D3931" s="1" t="s">
        <v>7902</v>
      </c>
      <c r="E3931" s="2">
        <v>4.5007654390000003</v>
      </c>
      <c r="F3931" s="2">
        <v>4.3163283080000001</v>
      </c>
      <c r="G3931" s="2">
        <v>4.8130331670000004</v>
      </c>
      <c r="H3931" s="2">
        <v>4.5041205939999998</v>
      </c>
      <c r="I3931" s="2">
        <v>4.5476582670000001</v>
      </c>
      <c r="J3931" s="2">
        <v>4.3432798259999998</v>
      </c>
      <c r="K3931" s="2">
        <v>4.8162007090000003</v>
      </c>
      <c r="L3931" s="2">
        <v>3.3079610709999998</v>
      </c>
      <c r="M3931" s="2">
        <v>4.4337420019999998</v>
      </c>
      <c r="N3931" s="2">
        <v>3.5910700100000001</v>
      </c>
      <c r="O3931" s="2">
        <v>4.7063915109999996</v>
      </c>
      <c r="P3931" s="2">
        <v>4.3394510689999999</v>
      </c>
      <c r="Q3931" s="2">
        <v>4.1227772399999996</v>
      </c>
      <c r="R3931" s="2">
        <v>4.0826503660000002</v>
      </c>
      <c r="S3931" s="2">
        <v>4.0048915210000002</v>
      </c>
      <c r="T3931" s="1">
        <v>6.2595135170000002</v>
      </c>
      <c r="U3931" s="1">
        <v>5.6714854749999999</v>
      </c>
      <c r="V3931" s="1">
        <v>4.492740081</v>
      </c>
      <c r="W3931" s="1">
        <v>5.6529033210000001</v>
      </c>
      <c r="X3931" s="1">
        <v>5.6856803830000002</v>
      </c>
      <c r="Y3931" s="1">
        <v>5.4436346960000002</v>
      </c>
      <c r="Z3931" s="1">
        <v>4.8200676180000004</v>
      </c>
      <c r="AA3931" s="1">
        <v>4.912262364</v>
      </c>
      <c r="AB3931" s="1">
        <v>5.4009934489999996</v>
      </c>
      <c r="AC3931" s="1">
        <v>6.4464593270000003</v>
      </c>
      <c r="AD3931" s="1">
        <v>5.107515362</v>
      </c>
      <c r="AE3931" s="1">
        <v>5.3068306740000004</v>
      </c>
      <c r="AF3931" s="1">
        <v>5.3582002580000001</v>
      </c>
      <c r="AG3931" s="1">
        <v>6.3824616430000001</v>
      </c>
      <c r="AH3931" s="1">
        <v>5.270314838</v>
      </c>
      <c r="AI3931" s="1">
        <v>5.6323577650000001</v>
      </c>
      <c r="AJ3931" s="3">
        <v>4.4299999999999998E-7</v>
      </c>
      <c r="AK3931" s="3">
        <v>1.19E-5</v>
      </c>
      <c r="AL3931" s="1">
        <v>-1.4044733149999999</v>
      </c>
      <c r="AM3931" s="1">
        <v>-1.3563791199999999</v>
      </c>
      <c r="AN3931" s="1">
        <v>-1.3804262169999999</v>
      </c>
      <c r="AO3931" s="1"/>
      <c r="AP3931" s="1">
        <f t="shared" si="183"/>
        <v>4.1374425490000002</v>
      </c>
      <c r="AQ3931" s="1">
        <f t="shared" si="184"/>
        <v>5.4902137981874999</v>
      </c>
      <c r="AR3931" s="1">
        <f t="shared" si="185"/>
        <v>1.3527712491874997</v>
      </c>
    </row>
    <row r="3932" spans="1:44" x14ac:dyDescent="0.15">
      <c r="A3932" s="1" t="s">
        <v>7903</v>
      </c>
      <c r="B3932" s="1" t="s">
        <v>85</v>
      </c>
      <c r="C3932" s="1">
        <v>1</v>
      </c>
      <c r="D3932" s="1" t="s">
        <v>7904</v>
      </c>
      <c r="E3932" s="2">
        <v>-3.3219280950000001</v>
      </c>
      <c r="F3932" s="2">
        <v>-3.3219280950000001</v>
      </c>
      <c r="G3932" s="2">
        <v>-3.3219280950000001</v>
      </c>
      <c r="H3932" s="2">
        <v>-3.3219280950000001</v>
      </c>
      <c r="I3932" s="2">
        <v>-3.3219280950000001</v>
      </c>
      <c r="J3932" s="2">
        <v>-3.3219280950000001</v>
      </c>
      <c r="K3932" s="2">
        <v>-3.3219280950000001</v>
      </c>
      <c r="L3932" s="2">
        <v>-3.3219280950000001</v>
      </c>
      <c r="M3932" s="2">
        <v>-3.3219280950000001</v>
      </c>
      <c r="N3932" s="2">
        <v>-3.3219280950000001</v>
      </c>
      <c r="O3932" s="2">
        <v>-3.3219280950000001</v>
      </c>
      <c r="P3932" s="2">
        <v>-3.3219280950000001</v>
      </c>
      <c r="Q3932" s="2">
        <v>-2.8685226789999998</v>
      </c>
      <c r="R3932" s="2">
        <v>-3.3219280950000001</v>
      </c>
      <c r="S3932" s="2">
        <v>-3.3219280950000001</v>
      </c>
      <c r="T3932" s="1">
        <v>-1.1534961619999999</v>
      </c>
      <c r="U3932" s="1">
        <v>-1.0869153499999999</v>
      </c>
      <c r="V3932" s="1">
        <v>-2.5882052290000002</v>
      </c>
      <c r="W3932" s="1">
        <v>-1.0625518460000001</v>
      </c>
      <c r="X3932" s="1">
        <v>-2.2018708650000001</v>
      </c>
      <c r="Y3932" s="1">
        <v>0.26543743800000003</v>
      </c>
      <c r="Z3932" s="1">
        <v>-3.3219280950000001</v>
      </c>
      <c r="AA3932" s="1">
        <v>-2.3025072529999999</v>
      </c>
      <c r="AB3932" s="1">
        <v>-1.85168478</v>
      </c>
      <c r="AC3932" s="1">
        <v>-2.2502094239999999</v>
      </c>
      <c r="AD3932" s="1">
        <v>-1.884126355</v>
      </c>
      <c r="AE3932" s="1">
        <v>-3.3219280950000001</v>
      </c>
      <c r="AF3932" s="1">
        <v>-1.5771298760000001</v>
      </c>
      <c r="AG3932" s="1">
        <v>-2.5273599039999999</v>
      </c>
      <c r="AH3932" s="1">
        <v>-1.644679542</v>
      </c>
      <c r="AI3932" s="1">
        <v>-1.183800336</v>
      </c>
      <c r="AJ3932" s="1">
        <v>3.47559E-4</v>
      </c>
      <c r="AK3932" s="1">
        <v>1.8328839999999999E-3</v>
      </c>
      <c r="AL3932" s="1">
        <v>-1.5612540429999999</v>
      </c>
      <c r="AM3932" s="1">
        <v>-1.295935284</v>
      </c>
      <c r="AN3932" s="1">
        <v>-1.4285946629999999</v>
      </c>
      <c r="AO3932" s="1"/>
      <c r="AP3932" s="1">
        <f t="shared" si="183"/>
        <v>-3.2085767410000003</v>
      </c>
      <c r="AQ3932" s="1">
        <f t="shared" si="184"/>
        <v>-1.855809729625</v>
      </c>
      <c r="AR3932" s="1">
        <f t="shared" si="185"/>
        <v>1.3527670113750003</v>
      </c>
    </row>
    <row r="3933" spans="1:44" x14ac:dyDescent="0.15">
      <c r="A3933" s="1" t="s">
        <v>7905</v>
      </c>
      <c r="B3933" s="1" t="s">
        <v>62</v>
      </c>
      <c r="C3933" s="1">
        <v>1</v>
      </c>
      <c r="D3933" s="1" t="s">
        <v>7906</v>
      </c>
      <c r="E3933" s="2">
        <v>-3.3219280950000001</v>
      </c>
      <c r="F3933" s="2">
        <v>-3.3219280950000001</v>
      </c>
      <c r="G3933" s="2">
        <v>-1.9900237059999999</v>
      </c>
      <c r="H3933" s="2">
        <v>-3.3219280950000001</v>
      </c>
      <c r="I3933" s="2">
        <v>-3.3219280950000001</v>
      </c>
      <c r="J3933" s="2">
        <v>-3.3219280950000001</v>
      </c>
      <c r="K3933" s="2">
        <v>-1.0006631859999999</v>
      </c>
      <c r="L3933" s="2">
        <v>-1.7267852269999999</v>
      </c>
      <c r="M3933" s="2">
        <v>-3.3219280950000001</v>
      </c>
      <c r="N3933" s="2">
        <v>-3.3219280950000001</v>
      </c>
      <c r="O3933" s="2">
        <v>-3.3219280950000001</v>
      </c>
      <c r="P3933" s="2">
        <v>-1.757860821</v>
      </c>
      <c r="Q3933" s="2">
        <v>-2.2186065419999998</v>
      </c>
      <c r="R3933" s="2">
        <v>-2.5171104679999998</v>
      </c>
      <c r="S3933" s="2">
        <v>-1.0975469870000001</v>
      </c>
      <c r="T3933" s="1">
        <v>-2.4697151700000002</v>
      </c>
      <c r="U3933" s="1">
        <v>-1.045781096</v>
      </c>
      <c r="V3933" s="1">
        <v>0.86248991600000002</v>
      </c>
      <c r="W3933" s="1">
        <v>1.6482161129999999</v>
      </c>
      <c r="X3933" s="1">
        <v>-1.0132989729999999</v>
      </c>
      <c r="Y3933" s="1">
        <v>-6.3632230999999997E-2</v>
      </c>
      <c r="Z3933" s="1">
        <v>-0.482705828</v>
      </c>
      <c r="AA3933" s="1">
        <v>8.1804842000000003E-2</v>
      </c>
      <c r="AB3933" s="1">
        <v>-0.70369135100000002</v>
      </c>
      <c r="AC3933" s="1">
        <v>-1.0564887300000001</v>
      </c>
      <c r="AD3933" s="1">
        <v>-0.66302631000000001</v>
      </c>
      <c r="AE3933" s="1">
        <v>-1.110703743</v>
      </c>
      <c r="AF3933" s="1">
        <v>-0.32821050600000001</v>
      </c>
      <c r="AG3933" s="1">
        <v>-1.7839693240000001</v>
      </c>
      <c r="AH3933" s="1">
        <v>-0.28340220199999999</v>
      </c>
      <c r="AI3933" s="1">
        <v>-0.312282481</v>
      </c>
      <c r="AJ3933" s="1">
        <v>1.4893538E-2</v>
      </c>
      <c r="AK3933" s="1">
        <v>3.5467863000000002E-2</v>
      </c>
      <c r="AL3933" s="1">
        <v>-1.060085883</v>
      </c>
      <c r="AM3933" s="1">
        <v>-1.430751149</v>
      </c>
      <c r="AN3933" s="1">
        <v>-1.245418516</v>
      </c>
      <c r="AO3933" s="1"/>
      <c r="AP3933" s="1">
        <f t="shared" si="183"/>
        <v>-1.8977812045</v>
      </c>
      <c r="AQ3933" s="1">
        <f t="shared" si="184"/>
        <v>-0.54527481712500003</v>
      </c>
      <c r="AR3933" s="1">
        <f t="shared" si="185"/>
        <v>1.3525063873750001</v>
      </c>
    </row>
    <row r="3934" spans="1:44" x14ac:dyDescent="0.15">
      <c r="A3934" s="1" t="s">
        <v>7907</v>
      </c>
      <c r="B3934" s="1" t="s">
        <v>43</v>
      </c>
      <c r="C3934" s="1">
        <v>1</v>
      </c>
      <c r="D3934" s="1" t="s">
        <v>7908</v>
      </c>
      <c r="E3934" s="2">
        <v>0.73065429100000001</v>
      </c>
      <c r="F3934" s="2">
        <v>-1.0838410439999999</v>
      </c>
      <c r="G3934" s="2">
        <v>-0.155277047</v>
      </c>
      <c r="H3934" s="2">
        <v>0.68940452500000005</v>
      </c>
      <c r="I3934" s="2">
        <v>0.35586642099999999</v>
      </c>
      <c r="J3934" s="2">
        <v>0.20332102399999999</v>
      </c>
      <c r="K3934" s="2">
        <v>0.15527823599999999</v>
      </c>
      <c r="L3934" s="2">
        <v>0.39484950600000002</v>
      </c>
      <c r="M3934" s="2">
        <v>0.64268292999999999</v>
      </c>
      <c r="N3934" s="2">
        <v>-0.40974571799999998</v>
      </c>
      <c r="O3934" s="2">
        <v>0.22777723499999999</v>
      </c>
      <c r="P3934" s="2">
        <v>1.319806507</v>
      </c>
      <c r="Q3934" s="2">
        <v>1.8224986729999999</v>
      </c>
      <c r="R3934" s="2">
        <v>1.14031601</v>
      </c>
      <c r="S3934" s="2">
        <v>1.529621122</v>
      </c>
      <c r="T3934" s="1">
        <v>2.532760074</v>
      </c>
      <c r="U3934" s="1">
        <v>2.5547184590000001</v>
      </c>
      <c r="V3934" s="1">
        <v>2.6215095279999998</v>
      </c>
      <c r="W3934" s="1">
        <v>2.9252807359999999</v>
      </c>
      <c r="X3934" s="1">
        <v>2.6002941320000001</v>
      </c>
      <c r="Y3934" s="1">
        <v>2.6787909509999999</v>
      </c>
      <c r="Z3934" s="1">
        <v>1.8790639680000001</v>
      </c>
      <c r="AA3934" s="1">
        <v>3.2171835670000002</v>
      </c>
      <c r="AB3934" s="1">
        <v>2.263876545</v>
      </c>
      <c r="AC3934" s="1">
        <v>3.0893140610000001</v>
      </c>
      <c r="AD3934" s="1">
        <v>3.2556621809999999</v>
      </c>
      <c r="AE3934" s="1">
        <v>3.8053569880000002</v>
      </c>
      <c r="AF3934" s="1">
        <v>3.5728847959999999</v>
      </c>
      <c r="AG3934" s="1">
        <v>1.5658890160000001</v>
      </c>
      <c r="AH3934" s="1">
        <v>3.0211634489999999</v>
      </c>
      <c r="AI3934" s="1">
        <v>3.3036547220000001</v>
      </c>
      <c r="AJ3934" s="3">
        <v>2.72E-5</v>
      </c>
      <c r="AK3934" s="1">
        <v>2.58834E-4</v>
      </c>
      <c r="AL3934" s="1">
        <v>-1.072184085</v>
      </c>
      <c r="AM3934" s="1">
        <v>-1.406817508</v>
      </c>
      <c r="AN3934" s="1">
        <v>-1.239500796</v>
      </c>
      <c r="AO3934" s="1"/>
      <c r="AP3934" s="1">
        <f t="shared" si="183"/>
        <v>1.4530605780000001</v>
      </c>
      <c r="AQ3934" s="1">
        <f t="shared" si="184"/>
        <v>2.8054626983124993</v>
      </c>
      <c r="AR3934" s="1">
        <f t="shared" si="185"/>
        <v>1.3524021203124992</v>
      </c>
    </row>
    <row r="3935" spans="1:44" x14ac:dyDescent="0.15">
      <c r="A3935" s="1" t="s">
        <v>7909</v>
      </c>
      <c r="B3935" s="1" t="s">
        <v>43</v>
      </c>
      <c r="C3935" s="1">
        <v>1</v>
      </c>
      <c r="D3935" s="1" t="s">
        <v>7910</v>
      </c>
      <c r="E3935" s="2">
        <v>3.9565276379999998</v>
      </c>
      <c r="F3935" s="2">
        <v>4.6154839680000004</v>
      </c>
      <c r="G3935" s="2">
        <v>4.6232854200000002</v>
      </c>
      <c r="H3935" s="2">
        <v>3.8534866390000002</v>
      </c>
      <c r="I3935" s="2">
        <v>4.1792347769999996</v>
      </c>
      <c r="J3935" s="2">
        <v>4.5733155520000004</v>
      </c>
      <c r="K3935" s="2">
        <v>4.2559239929999997</v>
      </c>
      <c r="L3935" s="2">
        <v>3.5115964599999998</v>
      </c>
      <c r="M3935" s="2">
        <v>4.024889301</v>
      </c>
      <c r="N3935" s="2">
        <v>4.2434025420000001</v>
      </c>
      <c r="O3935" s="2">
        <v>4.573884573</v>
      </c>
      <c r="P3935" s="2">
        <v>1.3927303170000001</v>
      </c>
      <c r="Q3935" s="2">
        <v>2.1638937230000002</v>
      </c>
      <c r="R3935" s="2">
        <v>1.501578273</v>
      </c>
      <c r="S3935" s="2">
        <v>1.9840262070000001</v>
      </c>
      <c r="T3935" s="1">
        <v>2.574131414</v>
      </c>
      <c r="U3935" s="1">
        <v>3.5897817829999998</v>
      </c>
      <c r="V3935" s="1">
        <v>2.1333986999999999</v>
      </c>
      <c r="W3935" s="1">
        <v>1.5489839439999999</v>
      </c>
      <c r="X3935" s="1">
        <v>3.665504581</v>
      </c>
      <c r="Y3935" s="1">
        <v>4.3400561350000002</v>
      </c>
      <c r="Z3935" s="1">
        <v>3.2043100189999998</v>
      </c>
      <c r="AA3935" s="1">
        <v>2.5836580950000001</v>
      </c>
      <c r="AB3935" s="1">
        <v>3.777791525</v>
      </c>
      <c r="AC3935" s="1">
        <v>3.9358268810000001</v>
      </c>
      <c r="AD3935" s="1">
        <v>2.7608310469999999</v>
      </c>
      <c r="AE3935" s="1">
        <v>3.6509654349999998</v>
      </c>
      <c r="AF3935" s="1">
        <v>1.8859859059999999</v>
      </c>
      <c r="AG3935" s="1">
        <v>2.9140757060000002</v>
      </c>
      <c r="AH3935" s="1">
        <v>3.2096162979999998</v>
      </c>
      <c r="AI3935" s="1">
        <v>4.0314664310000001</v>
      </c>
      <c r="AJ3935" s="1">
        <v>1.1442329999999999E-3</v>
      </c>
      <c r="AK3935" s="1">
        <v>4.6350569999999997E-3</v>
      </c>
      <c r="AL3935" s="1">
        <v>-0.88260456399999998</v>
      </c>
      <c r="AM3935" s="1">
        <v>-1.432448409</v>
      </c>
      <c r="AN3935" s="1">
        <v>-1.1575264869999999</v>
      </c>
      <c r="AO3935" s="1"/>
      <c r="AP3935" s="1">
        <f t="shared" si="183"/>
        <v>1.76055713</v>
      </c>
      <c r="AQ3935" s="1">
        <f t="shared" si="184"/>
        <v>3.1128989937500005</v>
      </c>
      <c r="AR3935" s="1">
        <f t="shared" si="185"/>
        <v>1.3523418637500004</v>
      </c>
    </row>
    <row r="3936" spans="1:44" x14ac:dyDescent="0.15">
      <c r="A3936" s="1" t="s">
        <v>7911</v>
      </c>
      <c r="B3936" s="1" t="s">
        <v>43</v>
      </c>
      <c r="C3936" s="1">
        <v>1</v>
      </c>
      <c r="D3936" s="1" t="s">
        <v>7912</v>
      </c>
      <c r="E3936" s="2">
        <v>-7.6885295000000006E-2</v>
      </c>
      <c r="F3936" s="2">
        <v>-3.3219280950000001</v>
      </c>
      <c r="G3936" s="2">
        <v>-2.4324783220000001</v>
      </c>
      <c r="H3936" s="2">
        <v>-1.109085036</v>
      </c>
      <c r="I3936" s="2">
        <v>-2.9801179250000001</v>
      </c>
      <c r="J3936" s="2">
        <v>-1.532440091</v>
      </c>
      <c r="K3936" s="2">
        <v>-2.2358334599999998</v>
      </c>
      <c r="L3936" s="2">
        <v>-1.6121376110000001</v>
      </c>
      <c r="M3936" s="2">
        <v>-2.6374914920000001</v>
      </c>
      <c r="N3936" s="2">
        <v>-3.3219280950000001</v>
      </c>
      <c r="O3936" s="2">
        <v>-1.801456607</v>
      </c>
      <c r="P3936" s="2">
        <v>-0.29582319200000001</v>
      </c>
      <c r="Q3936" s="2">
        <v>0.33505897400000001</v>
      </c>
      <c r="R3936" s="2">
        <v>-0.63145669400000004</v>
      </c>
      <c r="S3936" s="2">
        <v>0.111316253</v>
      </c>
      <c r="T3936" s="1">
        <v>2.3014408909999999</v>
      </c>
      <c r="U3936" s="1">
        <v>0.54646077900000001</v>
      </c>
      <c r="V3936" s="1">
        <v>1.27879659</v>
      </c>
      <c r="W3936" s="1">
        <v>1.0465196699999999</v>
      </c>
      <c r="X3936" s="1">
        <v>1.0342671880000001</v>
      </c>
      <c r="Y3936" s="1">
        <v>1.003971532</v>
      </c>
      <c r="Z3936" s="1">
        <v>0.871342438</v>
      </c>
      <c r="AA3936" s="1">
        <v>1.045585006</v>
      </c>
      <c r="AB3936" s="1">
        <v>0.99830349200000001</v>
      </c>
      <c r="AC3936" s="1">
        <v>1.380228569</v>
      </c>
      <c r="AD3936" s="1">
        <v>1.4372663889999999</v>
      </c>
      <c r="AE3936" s="1">
        <v>1.802519904</v>
      </c>
      <c r="AF3936" s="1">
        <v>0.93345599300000004</v>
      </c>
      <c r="AG3936" s="1">
        <v>1.483054994</v>
      </c>
      <c r="AH3936" s="1">
        <v>1.5069165899999999</v>
      </c>
      <c r="AI3936" s="1">
        <v>1.0422337509999999</v>
      </c>
      <c r="AJ3936" s="1">
        <v>1.5747420000000001E-3</v>
      </c>
      <c r="AK3936" s="1">
        <v>5.9476920000000001E-3</v>
      </c>
      <c r="AL3936" s="1">
        <v>-1.437259909</v>
      </c>
      <c r="AM3936" s="1">
        <v>-1.319123512</v>
      </c>
      <c r="AN3936" s="1">
        <v>-1.3781917100000001</v>
      </c>
      <c r="AO3936" s="1"/>
      <c r="AP3936" s="1">
        <f t="shared" si="183"/>
        <v>-0.12022616475</v>
      </c>
      <c r="AQ3936" s="1">
        <f t="shared" si="184"/>
        <v>1.232022736</v>
      </c>
      <c r="AR3936" s="1">
        <f t="shared" si="185"/>
        <v>1.35224890075</v>
      </c>
    </row>
    <row r="3937" spans="1:44" x14ac:dyDescent="0.15">
      <c r="A3937" s="1" t="s">
        <v>7913</v>
      </c>
      <c r="B3937" s="1" t="s">
        <v>43</v>
      </c>
      <c r="C3937" s="1">
        <v>1</v>
      </c>
      <c r="D3937" s="1" t="s">
        <v>7914</v>
      </c>
      <c r="E3937" s="2">
        <v>2.6084690020000001</v>
      </c>
      <c r="F3937" s="2">
        <v>1.2685293660000001</v>
      </c>
      <c r="G3937" s="2">
        <v>1.8285185900000001</v>
      </c>
      <c r="H3937" s="2">
        <v>1.541108309</v>
      </c>
      <c r="I3937" s="2">
        <v>1.656826533</v>
      </c>
      <c r="J3937" s="2">
        <v>1.906007461</v>
      </c>
      <c r="K3937" s="2">
        <v>2.7351466929999999</v>
      </c>
      <c r="L3937" s="2">
        <v>2.4808436669999998</v>
      </c>
      <c r="M3937" s="2">
        <v>2.0140895190000001</v>
      </c>
      <c r="N3937" s="2">
        <v>8.8040350000000003E-2</v>
      </c>
      <c r="O3937" s="2">
        <v>2.6188524100000001</v>
      </c>
      <c r="P3937" s="2">
        <v>-0.52794945800000004</v>
      </c>
      <c r="Q3937" s="2">
        <v>2.2240389999999999E-2</v>
      </c>
      <c r="R3937" s="2">
        <v>-0.408295356</v>
      </c>
      <c r="S3937" s="2">
        <v>-3.1471287000000001E-2</v>
      </c>
      <c r="T3937" s="1">
        <v>2.2263968090000001</v>
      </c>
      <c r="U3937" s="1">
        <v>0.97153136399999995</v>
      </c>
      <c r="V3937" s="1">
        <v>1.160068181</v>
      </c>
      <c r="W3937" s="1">
        <v>1.3836079590000001</v>
      </c>
      <c r="X3937" s="1">
        <v>1.5019262470000001</v>
      </c>
      <c r="Y3937" s="1">
        <v>0.83738489400000005</v>
      </c>
      <c r="Z3937" s="1">
        <v>0.93687162800000001</v>
      </c>
      <c r="AA3937" s="1">
        <v>0.99592934899999996</v>
      </c>
      <c r="AB3937" s="1">
        <v>0.90877832300000005</v>
      </c>
      <c r="AC3937" s="1">
        <v>1.7218105539999999</v>
      </c>
      <c r="AD3937" s="1">
        <v>0.94032538899999996</v>
      </c>
      <c r="AE3937" s="1">
        <v>0.49153952499999998</v>
      </c>
      <c r="AF3937" s="1">
        <v>0.87722104199999995</v>
      </c>
      <c r="AG3937" s="1">
        <v>0.461596485</v>
      </c>
      <c r="AH3937" s="1">
        <v>1.2918188479999999</v>
      </c>
      <c r="AI3937" s="1">
        <v>1.1468621910000001</v>
      </c>
      <c r="AJ3937" s="3">
        <v>7.86E-5</v>
      </c>
      <c r="AK3937" s="1">
        <v>5.71737E-4</v>
      </c>
      <c r="AL3937" s="1">
        <v>-1.5918408690000001</v>
      </c>
      <c r="AM3937" s="1">
        <v>-1.2744975759999999</v>
      </c>
      <c r="AN3937" s="1">
        <v>-1.4331692229999999</v>
      </c>
      <c r="AO3937" s="1"/>
      <c r="AP3937" s="1">
        <f t="shared" si="183"/>
        <v>-0.23636892775000001</v>
      </c>
      <c r="AQ3937" s="1">
        <f t="shared" si="184"/>
        <v>1.11585429925</v>
      </c>
      <c r="AR3937" s="1">
        <f t="shared" si="185"/>
        <v>1.3522232270000001</v>
      </c>
    </row>
    <row r="3938" spans="1:44" x14ac:dyDescent="0.15">
      <c r="A3938" s="1" t="s">
        <v>7915</v>
      </c>
      <c r="B3938" s="1" t="s">
        <v>43</v>
      </c>
      <c r="C3938" s="1">
        <v>1</v>
      </c>
      <c r="D3938" s="1" t="s">
        <v>7916</v>
      </c>
      <c r="E3938" s="2">
        <v>2.5463645540000002</v>
      </c>
      <c r="F3938" s="2">
        <v>1.513177217</v>
      </c>
      <c r="G3938" s="2">
        <v>2.546713531</v>
      </c>
      <c r="H3938" s="2">
        <v>2.551747481</v>
      </c>
      <c r="I3938" s="2">
        <v>2.1969401390000001</v>
      </c>
      <c r="J3938" s="2">
        <v>2.215277489</v>
      </c>
      <c r="K3938" s="2">
        <v>2.6194019769999999</v>
      </c>
      <c r="L3938" s="2">
        <v>2.201674294</v>
      </c>
      <c r="M3938" s="2">
        <v>2.5931705730000001</v>
      </c>
      <c r="N3938" s="2">
        <v>1.1133142279999999</v>
      </c>
      <c r="O3938" s="2">
        <v>2.6729919780000002</v>
      </c>
      <c r="P3938" s="2">
        <v>1.5589705920000001</v>
      </c>
      <c r="Q3938" s="2">
        <v>1.879633101</v>
      </c>
      <c r="R3938" s="2">
        <v>1.132619126</v>
      </c>
      <c r="S3938" s="2">
        <v>1.0058784700000001</v>
      </c>
      <c r="T3938" s="1">
        <v>3.7803815649999999</v>
      </c>
      <c r="U3938" s="1">
        <v>2.4383443389999999</v>
      </c>
      <c r="V3938" s="1">
        <v>2.700687174</v>
      </c>
      <c r="W3938" s="1">
        <v>2.9381031869999998</v>
      </c>
      <c r="X3938" s="1">
        <v>3.0102468729999998</v>
      </c>
      <c r="Y3938" s="1">
        <v>2.8744810680000001</v>
      </c>
      <c r="Z3938" s="1">
        <v>2.9603067649999999</v>
      </c>
      <c r="AA3938" s="1">
        <v>2.726729449</v>
      </c>
      <c r="AB3938" s="1">
        <v>2.774764212</v>
      </c>
      <c r="AC3938" s="1">
        <v>3.4531362720000001</v>
      </c>
      <c r="AD3938" s="1">
        <v>2.8948032189999999</v>
      </c>
      <c r="AE3938" s="1">
        <v>2.3839084179999999</v>
      </c>
      <c r="AF3938" s="1">
        <v>2.2128641980000001</v>
      </c>
      <c r="AG3938" s="1">
        <v>1.484733217</v>
      </c>
      <c r="AH3938" s="1">
        <v>2.582848502</v>
      </c>
      <c r="AI3938" s="1">
        <v>2.7224379879999998</v>
      </c>
      <c r="AJ3938" s="1">
        <v>2.3304200000000001E-4</v>
      </c>
      <c r="AK3938" s="1">
        <v>1.337165E-3</v>
      </c>
      <c r="AL3938" s="1">
        <v>-1.6337607940000001</v>
      </c>
      <c r="AM3938" s="1">
        <v>-1.29952186</v>
      </c>
      <c r="AN3938" s="1">
        <v>-1.4666413270000001</v>
      </c>
      <c r="AO3938" s="1"/>
      <c r="AP3938" s="1">
        <f t="shared" si="183"/>
        <v>1.3942753222499999</v>
      </c>
      <c r="AQ3938" s="1">
        <f t="shared" si="184"/>
        <v>2.7461735278749995</v>
      </c>
      <c r="AR3938" s="1">
        <f t="shared" si="185"/>
        <v>1.3518982056249995</v>
      </c>
    </row>
    <row r="3939" spans="1:44" x14ac:dyDescent="0.15">
      <c r="A3939" s="1" t="s">
        <v>7917</v>
      </c>
      <c r="B3939" s="1" t="s">
        <v>43</v>
      </c>
      <c r="C3939" s="1">
        <v>1</v>
      </c>
      <c r="D3939" s="1" t="s">
        <v>7918</v>
      </c>
      <c r="E3939" s="2">
        <v>-0.42004886299999999</v>
      </c>
      <c r="F3939" s="2">
        <v>-1.890147083</v>
      </c>
      <c r="G3939" s="2">
        <v>-0.364454944</v>
      </c>
      <c r="H3939" s="2">
        <v>-9.1106038E-2</v>
      </c>
      <c r="I3939" s="2">
        <v>-1.3441974109999999</v>
      </c>
      <c r="J3939" s="2">
        <v>-1.2173006790000001</v>
      </c>
      <c r="K3939" s="2">
        <v>-1.417678625</v>
      </c>
      <c r="L3939" s="2">
        <v>-1.1625116980000001</v>
      </c>
      <c r="M3939" s="2">
        <v>-1.8091239029999999</v>
      </c>
      <c r="N3939" s="2">
        <v>-2.1894194389999999</v>
      </c>
      <c r="O3939" s="2">
        <v>-0.68565650300000003</v>
      </c>
      <c r="P3939" s="2">
        <v>0.94572181899999996</v>
      </c>
      <c r="Q3939" s="2">
        <v>1.1975244869999999</v>
      </c>
      <c r="R3939" s="2">
        <v>0.64218867499999999</v>
      </c>
      <c r="S3939" s="2">
        <v>0.95598097900000001</v>
      </c>
      <c r="T3939" s="1">
        <v>2.0901763569999998</v>
      </c>
      <c r="U3939" s="1">
        <v>1.38165812</v>
      </c>
      <c r="V3939" s="1">
        <v>2.2818646400000002</v>
      </c>
      <c r="W3939" s="1">
        <v>1.1657021160000001</v>
      </c>
      <c r="X3939" s="1">
        <v>1.9237866889999999</v>
      </c>
      <c r="Y3939" s="1">
        <v>1.993836717</v>
      </c>
      <c r="Z3939" s="1">
        <v>1.4454867819999999</v>
      </c>
      <c r="AA3939" s="1">
        <v>2.704347726</v>
      </c>
      <c r="AB3939" s="1">
        <v>2.2549622380000001</v>
      </c>
      <c r="AC3939" s="1">
        <v>3.2880654840000001</v>
      </c>
      <c r="AD3939" s="1">
        <v>2.762753376</v>
      </c>
      <c r="AE3939" s="1">
        <v>2.5706357569999998</v>
      </c>
      <c r="AF3939" s="1">
        <v>2.3387471689999999</v>
      </c>
      <c r="AG3939" s="1">
        <v>2.930680604</v>
      </c>
      <c r="AH3939" s="1">
        <v>2.569961852</v>
      </c>
      <c r="AI3939" s="1">
        <v>2.8928465170000002</v>
      </c>
      <c r="AJ3939" s="3">
        <v>2.9399999999999998E-6</v>
      </c>
      <c r="AK3939" s="3">
        <v>4.85E-5</v>
      </c>
      <c r="AL3939" s="1">
        <v>-0.98600165799999995</v>
      </c>
      <c r="AM3939" s="1">
        <v>-1.4370931659999999</v>
      </c>
      <c r="AN3939" s="1">
        <v>-1.211547412</v>
      </c>
      <c r="AO3939" s="1"/>
      <c r="AP3939" s="1">
        <f t="shared" si="183"/>
        <v>0.93535398999999997</v>
      </c>
      <c r="AQ3939" s="1">
        <f t="shared" si="184"/>
        <v>2.2872195090000003</v>
      </c>
      <c r="AR3939" s="1">
        <f t="shared" si="185"/>
        <v>1.3518655190000004</v>
      </c>
    </row>
    <row r="3940" spans="1:44" x14ac:dyDescent="0.15">
      <c r="A3940" s="1" t="s">
        <v>7919</v>
      </c>
      <c r="B3940" s="1" t="s">
        <v>43</v>
      </c>
      <c r="C3940" s="1">
        <v>1</v>
      </c>
      <c r="D3940" s="1" t="s">
        <v>7920</v>
      </c>
      <c r="E3940" s="2">
        <v>0.99833216700000005</v>
      </c>
      <c r="F3940" s="2">
        <v>-1.0416017099999999</v>
      </c>
      <c r="G3940" s="2">
        <v>-1.84976148</v>
      </c>
      <c r="H3940" s="2">
        <v>0.56466825099999995</v>
      </c>
      <c r="I3940" s="2">
        <v>-0.76196283799999998</v>
      </c>
      <c r="J3940" s="2">
        <v>-2.9726552E-2</v>
      </c>
      <c r="K3940" s="2">
        <v>-0.362415922</v>
      </c>
      <c r="L3940" s="2">
        <v>0.35819256500000002</v>
      </c>
      <c r="M3940" s="2">
        <v>-0.91695805100000005</v>
      </c>
      <c r="N3940" s="2">
        <v>-0.57994780400000001</v>
      </c>
      <c r="O3940" s="2">
        <v>0.10841172</v>
      </c>
      <c r="P3940" s="2">
        <v>3.4910874000000001E-2</v>
      </c>
      <c r="Q3940" s="2">
        <v>1.5637417090000001</v>
      </c>
      <c r="R3940" s="2">
        <v>0.47789401399999998</v>
      </c>
      <c r="S3940" s="2">
        <v>0.89614048000000002</v>
      </c>
      <c r="T3940" s="1">
        <v>3.341742386</v>
      </c>
      <c r="U3940" s="1">
        <v>1.5693863910000001</v>
      </c>
      <c r="V3940" s="1">
        <v>1.686308468</v>
      </c>
      <c r="W3940" s="1">
        <v>2.0529203869999999</v>
      </c>
      <c r="X3940" s="1">
        <v>1.49074453</v>
      </c>
      <c r="Y3940" s="1">
        <v>2.0266592929999998</v>
      </c>
      <c r="Z3940" s="1">
        <v>1.370511429</v>
      </c>
      <c r="AA3940" s="1">
        <v>1.895064914</v>
      </c>
      <c r="AB3940" s="1">
        <v>1.6307595859999999</v>
      </c>
      <c r="AC3940" s="1">
        <v>2.2175542199999998</v>
      </c>
      <c r="AD3940" s="1">
        <v>2.9276833450000002</v>
      </c>
      <c r="AE3940" s="1">
        <v>2.80477299</v>
      </c>
      <c r="AF3940" s="1">
        <v>2.339247334</v>
      </c>
      <c r="AG3940" s="1">
        <v>0.268151364</v>
      </c>
      <c r="AH3940" s="1">
        <v>2.8616939000000001</v>
      </c>
      <c r="AI3940" s="1">
        <v>3.0294949510000002</v>
      </c>
      <c r="AJ3940" s="1">
        <v>6.3582980000000001E-3</v>
      </c>
      <c r="AK3940" s="1">
        <v>1.7833927999999999E-2</v>
      </c>
      <c r="AL3940" s="1">
        <v>-1.219887014</v>
      </c>
      <c r="AM3940" s="1">
        <v>-1.327232711</v>
      </c>
      <c r="AN3940" s="1">
        <v>-1.2735598619999999</v>
      </c>
      <c r="AO3940" s="1"/>
      <c r="AP3940" s="1">
        <f t="shared" si="183"/>
        <v>0.74317176925000006</v>
      </c>
      <c r="AQ3940" s="1">
        <f t="shared" si="184"/>
        <v>2.0945434680000004</v>
      </c>
      <c r="AR3940" s="1">
        <f t="shared" si="185"/>
        <v>1.3513716987500004</v>
      </c>
    </row>
    <row r="3941" spans="1:44" x14ac:dyDescent="0.15">
      <c r="A3941" s="1" t="s">
        <v>7921</v>
      </c>
      <c r="B3941" s="1" t="s">
        <v>43</v>
      </c>
      <c r="C3941" s="1">
        <v>1</v>
      </c>
      <c r="D3941" s="1" t="s">
        <v>7922</v>
      </c>
      <c r="E3941" s="2">
        <v>5.3674654979999996</v>
      </c>
      <c r="F3941" s="2">
        <v>5.615508063</v>
      </c>
      <c r="G3941" s="2">
        <v>5.6054618810000001</v>
      </c>
      <c r="H3941" s="2">
        <v>5.6843257700000001</v>
      </c>
      <c r="I3941" s="2">
        <v>5.624720323</v>
      </c>
      <c r="J3941" s="2">
        <v>5.6287797609999997</v>
      </c>
      <c r="K3941" s="2">
        <v>5.5195441479999996</v>
      </c>
      <c r="L3941" s="2">
        <v>5.3017434569999997</v>
      </c>
      <c r="M3941" s="2">
        <v>5.3196211059999996</v>
      </c>
      <c r="N3941" s="2">
        <v>5.1806450079999999</v>
      </c>
      <c r="O3941" s="2">
        <v>5.1017024580000001</v>
      </c>
      <c r="P3941" s="2">
        <v>3.9404401249999998</v>
      </c>
      <c r="Q3941" s="2">
        <v>4.1971314240000002</v>
      </c>
      <c r="R3941" s="2">
        <v>3.0195471189999998</v>
      </c>
      <c r="S3941" s="2">
        <v>4.381117551</v>
      </c>
      <c r="T3941" s="1">
        <v>5.1436958920000002</v>
      </c>
      <c r="U3941" s="1">
        <v>6.2602958180000003</v>
      </c>
      <c r="V3941" s="1">
        <v>4.2929489619999996</v>
      </c>
      <c r="W3941" s="1">
        <v>5.083111347</v>
      </c>
      <c r="X3941" s="1">
        <v>4.8813004979999999</v>
      </c>
      <c r="Y3941" s="1">
        <v>4.5705594019999998</v>
      </c>
      <c r="Z3941" s="1">
        <v>5.6054567510000002</v>
      </c>
      <c r="AA3941" s="1">
        <v>5.3934474229999996</v>
      </c>
      <c r="AB3941" s="1">
        <v>5.4989630649999999</v>
      </c>
      <c r="AC3941" s="1">
        <v>6.0144864199999999</v>
      </c>
      <c r="AD3941" s="1">
        <v>5.8370470589999996</v>
      </c>
      <c r="AE3941" s="1">
        <v>5.447767647</v>
      </c>
      <c r="AF3941" s="1">
        <v>5.7190269999999996</v>
      </c>
      <c r="AG3941" s="1">
        <v>3.4648217140000002</v>
      </c>
      <c r="AH3941" s="1">
        <v>5.2089193839999997</v>
      </c>
      <c r="AI3941" s="1">
        <v>5.3469418329999998</v>
      </c>
      <c r="AJ3941" s="1">
        <v>2.1329034E-2</v>
      </c>
      <c r="AK3941" s="1">
        <v>4.7453600999999998E-2</v>
      </c>
      <c r="AL3941" s="1">
        <v>-1.3663815260000001</v>
      </c>
      <c r="AM3941" s="1">
        <v>-1.3517370639999999</v>
      </c>
      <c r="AN3941" s="1">
        <v>-1.359059295</v>
      </c>
      <c r="AO3941" s="1"/>
      <c r="AP3941" s="1">
        <f t="shared" si="183"/>
        <v>3.8845590547500004</v>
      </c>
      <c r="AQ3941" s="1">
        <f t="shared" si="184"/>
        <v>5.2355493884374988</v>
      </c>
      <c r="AR3941" s="1">
        <f t="shared" si="185"/>
        <v>1.3509903336874984</v>
      </c>
    </row>
    <row r="3942" spans="1:44" x14ac:dyDescent="0.15">
      <c r="A3942" s="1" t="s">
        <v>7923</v>
      </c>
      <c r="B3942" s="1" t="s">
        <v>43</v>
      </c>
      <c r="C3942" s="1">
        <v>1</v>
      </c>
      <c r="D3942" s="1" t="s">
        <v>7924</v>
      </c>
      <c r="E3942" s="2">
        <v>-1.388169518</v>
      </c>
      <c r="F3942" s="2">
        <v>-1.9193633960000001</v>
      </c>
      <c r="G3942" s="2">
        <v>-2.2283636100000002</v>
      </c>
      <c r="H3942" s="2">
        <v>-1.5113200200000001</v>
      </c>
      <c r="I3942" s="2">
        <v>-1.91069124</v>
      </c>
      <c r="J3942" s="2">
        <v>-1.985514408</v>
      </c>
      <c r="K3942" s="2">
        <v>-1.078667764</v>
      </c>
      <c r="L3942" s="2">
        <v>-0.99186752700000003</v>
      </c>
      <c r="M3942" s="2">
        <v>-1.546793021</v>
      </c>
      <c r="N3942" s="2">
        <v>-2.1211014320000001</v>
      </c>
      <c r="O3942" s="2">
        <v>-0.99279291400000003</v>
      </c>
      <c r="P3942" s="2">
        <v>0.781133984</v>
      </c>
      <c r="Q3942" s="2">
        <v>0.92064878999999999</v>
      </c>
      <c r="R3942" s="2">
        <v>0.90843523100000001</v>
      </c>
      <c r="S3942" s="2">
        <v>0.827438695</v>
      </c>
      <c r="T3942" s="1">
        <v>2.540360921</v>
      </c>
      <c r="U3942" s="1">
        <v>2.2635435309999998</v>
      </c>
      <c r="V3942" s="1">
        <v>1.6265153880000001</v>
      </c>
      <c r="W3942" s="1">
        <v>1.227220682</v>
      </c>
      <c r="X3942" s="1">
        <v>2.0908365839999998</v>
      </c>
      <c r="Y3942" s="1">
        <v>2.6325887140000002</v>
      </c>
      <c r="Z3942" s="1">
        <v>1.5604201559999999</v>
      </c>
      <c r="AA3942" s="1">
        <v>2.0652778920000001</v>
      </c>
      <c r="AB3942" s="1">
        <v>2.1006370900000002</v>
      </c>
      <c r="AC3942" s="1">
        <v>2.073019655</v>
      </c>
      <c r="AD3942" s="1">
        <v>2.4647754439999998</v>
      </c>
      <c r="AE3942" s="1">
        <v>3.0619205030000001</v>
      </c>
      <c r="AF3942" s="1">
        <v>2.6738641589999999</v>
      </c>
      <c r="AG3942" s="1">
        <v>1.7538429440000001</v>
      </c>
      <c r="AH3942" s="1">
        <v>2.4725165979999999</v>
      </c>
      <c r="AI3942" s="1">
        <v>2.7565706410000002</v>
      </c>
      <c r="AJ3942" s="3">
        <v>2.5699999999999999E-7</v>
      </c>
      <c r="AK3942" s="3">
        <v>7.9699999999999999E-6</v>
      </c>
      <c r="AL3942" s="1">
        <v>-1.257965708</v>
      </c>
      <c r="AM3942" s="1">
        <v>-1.366238984</v>
      </c>
      <c r="AN3942" s="1">
        <v>-1.3121023460000001</v>
      </c>
      <c r="AO3942" s="1"/>
      <c r="AP3942" s="1">
        <f t="shared" si="183"/>
        <v>0.85941417500000006</v>
      </c>
      <c r="AQ3942" s="1">
        <f t="shared" si="184"/>
        <v>2.210244431375</v>
      </c>
      <c r="AR3942" s="1">
        <f t="shared" si="185"/>
        <v>1.3508302563750001</v>
      </c>
    </row>
    <row r="3943" spans="1:44" x14ac:dyDescent="0.15">
      <c r="A3943" s="1" t="s">
        <v>7925</v>
      </c>
      <c r="B3943" s="1" t="s">
        <v>43</v>
      </c>
      <c r="C3943" s="1">
        <v>1</v>
      </c>
      <c r="D3943" s="1" t="s">
        <v>7926</v>
      </c>
      <c r="E3943" s="2">
        <v>1.852964778</v>
      </c>
      <c r="F3943" s="2">
        <v>0.91222167899999995</v>
      </c>
      <c r="G3943" s="2">
        <v>1.6327003520000001</v>
      </c>
      <c r="H3943" s="2">
        <v>1.3162380170000001</v>
      </c>
      <c r="I3943" s="2">
        <v>1.360366188</v>
      </c>
      <c r="J3943" s="2">
        <v>0.81321934200000001</v>
      </c>
      <c r="K3943" s="2">
        <v>1.7818398929999999</v>
      </c>
      <c r="L3943" s="2">
        <v>1.148171558</v>
      </c>
      <c r="M3943" s="2">
        <v>1.1264402549999999</v>
      </c>
      <c r="N3943" s="2">
        <v>-0.98756366500000003</v>
      </c>
      <c r="O3943" s="2">
        <v>1.3761252470000001</v>
      </c>
      <c r="P3943" s="2">
        <v>1.1252811110000001</v>
      </c>
      <c r="Q3943" s="2">
        <v>2.5844937319999999</v>
      </c>
      <c r="R3943" s="2">
        <v>1.59024677</v>
      </c>
      <c r="S3943" s="2">
        <v>1.809975817</v>
      </c>
      <c r="T3943" s="1">
        <v>4.8811608179999997</v>
      </c>
      <c r="U3943" s="1">
        <v>2.1622120520000001</v>
      </c>
      <c r="V3943" s="1">
        <v>3.6123999269999998</v>
      </c>
      <c r="W3943" s="1">
        <v>3.8275327880000001</v>
      </c>
      <c r="X3943" s="1">
        <v>2.4867170609999998</v>
      </c>
      <c r="Y3943" s="1">
        <v>2.5410167370000001</v>
      </c>
      <c r="Z3943" s="1">
        <v>3.9722527639999998</v>
      </c>
      <c r="AA3943" s="1">
        <v>3.5179834579999998</v>
      </c>
      <c r="AB3943" s="1">
        <v>3.2885586230000001</v>
      </c>
      <c r="AC3943" s="1">
        <v>3.4715945549999998</v>
      </c>
      <c r="AD3943" s="1">
        <v>2.8115038449999998</v>
      </c>
      <c r="AE3943" s="1">
        <v>4.8638029730000003</v>
      </c>
      <c r="AF3943" s="1">
        <v>2.320964306</v>
      </c>
      <c r="AG3943" s="1">
        <v>1.1749996869999999</v>
      </c>
      <c r="AH3943" s="1">
        <v>2.1453585820000001</v>
      </c>
      <c r="AI3943" s="1">
        <v>2.9739261030000002</v>
      </c>
      <c r="AJ3943" s="1">
        <v>1.0162877000000001E-2</v>
      </c>
      <c r="AK3943" s="1">
        <v>2.6011592E-2</v>
      </c>
      <c r="AL3943" s="1">
        <v>-1.557018826</v>
      </c>
      <c r="AM3943" s="1">
        <v>-1.252978449</v>
      </c>
      <c r="AN3943" s="1">
        <v>-1.4049986370000001</v>
      </c>
      <c r="AO3943" s="1"/>
      <c r="AP3943" s="1">
        <f t="shared" si="183"/>
        <v>1.7774993575</v>
      </c>
      <c r="AQ3943" s="1">
        <f t="shared" si="184"/>
        <v>3.1282490174374997</v>
      </c>
      <c r="AR3943" s="1">
        <f t="shared" si="185"/>
        <v>1.3507496599374997</v>
      </c>
    </row>
    <row r="3944" spans="1:44" x14ac:dyDescent="0.15">
      <c r="A3944" s="1" t="s">
        <v>7927</v>
      </c>
      <c r="B3944" s="1" t="s">
        <v>43</v>
      </c>
      <c r="C3944" s="1">
        <v>1</v>
      </c>
      <c r="D3944" s="1" t="s">
        <v>7928</v>
      </c>
      <c r="E3944" s="2">
        <v>-0.93007901699999995</v>
      </c>
      <c r="F3944" s="2">
        <v>-0.98527117900000005</v>
      </c>
      <c r="G3944" s="2">
        <v>-0.41086610499999998</v>
      </c>
      <c r="H3944" s="2">
        <v>-0.88490901600000005</v>
      </c>
      <c r="I3944" s="2">
        <v>-1.350392671</v>
      </c>
      <c r="J3944" s="2">
        <v>-0.42575768200000003</v>
      </c>
      <c r="K3944" s="2">
        <v>-1.2267245790000001</v>
      </c>
      <c r="L3944" s="2">
        <v>-0.316033695</v>
      </c>
      <c r="M3944" s="2">
        <v>9.7112199999999996E-3</v>
      </c>
      <c r="N3944" s="2">
        <v>-0.43402061800000002</v>
      </c>
      <c r="O3944" s="2">
        <v>-1.1515530430000001</v>
      </c>
      <c r="P3944" s="2">
        <v>-1.5550847510000001</v>
      </c>
      <c r="Q3944" s="2">
        <v>-1.8353947669999999</v>
      </c>
      <c r="R3944" s="2">
        <v>-2.1694236550000001</v>
      </c>
      <c r="S3944" s="2">
        <v>-2.0419326550000001</v>
      </c>
      <c r="T3944" s="1">
        <v>-0.83268498300000005</v>
      </c>
      <c r="U3944" s="1">
        <v>-0.90861268299999998</v>
      </c>
      <c r="V3944" s="1">
        <v>-1.239469299</v>
      </c>
      <c r="W3944" s="1">
        <v>2.9475680000000001E-2</v>
      </c>
      <c r="X3944" s="1">
        <v>-0.36111281299999998</v>
      </c>
      <c r="Y3944" s="1">
        <v>0.84420488100000002</v>
      </c>
      <c r="Z3944" s="1">
        <v>-0.91304694200000003</v>
      </c>
      <c r="AA3944" s="1">
        <v>-1.087743957</v>
      </c>
      <c r="AB3944" s="1">
        <v>-6.3956491000000004E-2</v>
      </c>
      <c r="AC3944" s="1">
        <v>-0.26425659200000001</v>
      </c>
      <c r="AD3944" s="1">
        <v>-0.28976040400000003</v>
      </c>
      <c r="AE3944" s="1">
        <v>-0.34868269000000002</v>
      </c>
      <c r="AF3944" s="1">
        <v>-0.73947978000000003</v>
      </c>
      <c r="AG3944" s="1">
        <v>-1.881237931</v>
      </c>
      <c r="AH3944" s="1">
        <v>-0.48574698199999999</v>
      </c>
      <c r="AI3944" s="1">
        <v>-0.25517845900000002</v>
      </c>
      <c r="AJ3944" s="3">
        <v>5.2900000000000002E-6</v>
      </c>
      <c r="AK3944" s="3">
        <v>7.5199999999999998E-5</v>
      </c>
      <c r="AL3944" s="1">
        <v>-1.0219947039999999</v>
      </c>
      <c r="AM3944" s="1">
        <v>-1.453034151</v>
      </c>
      <c r="AN3944" s="1">
        <v>-1.237514427</v>
      </c>
      <c r="AO3944" s="1"/>
      <c r="AP3944" s="1">
        <f t="shared" si="183"/>
        <v>-1.9004589570000001</v>
      </c>
      <c r="AQ3944" s="1">
        <f t="shared" si="184"/>
        <v>-0.54983059031249992</v>
      </c>
      <c r="AR3944" s="1">
        <f t="shared" si="185"/>
        <v>1.3506283666875003</v>
      </c>
    </row>
    <row r="3945" spans="1:44" x14ac:dyDescent="0.15">
      <c r="A3945" s="1" t="s">
        <v>7929</v>
      </c>
      <c r="B3945" s="1" t="s">
        <v>43</v>
      </c>
      <c r="C3945" s="1">
        <v>1</v>
      </c>
      <c r="D3945" s="1" t="s">
        <v>7930</v>
      </c>
      <c r="E3945" s="2">
        <v>-3.3219280950000001</v>
      </c>
      <c r="F3945" s="2">
        <v>-3.3219280950000001</v>
      </c>
      <c r="G3945" s="2">
        <v>-3.3219280950000001</v>
      </c>
      <c r="H3945" s="2">
        <v>-3.3219280950000001</v>
      </c>
      <c r="I3945" s="2">
        <v>-2.62348509</v>
      </c>
      <c r="J3945" s="2">
        <v>-3.3219280950000001</v>
      </c>
      <c r="K3945" s="2">
        <v>-3.3219280950000001</v>
      </c>
      <c r="L3945" s="2">
        <v>-3.3219280950000001</v>
      </c>
      <c r="M3945" s="2">
        <v>-3.3219280950000001</v>
      </c>
      <c r="N3945" s="2">
        <v>-3.3219280950000001</v>
      </c>
      <c r="O3945" s="2">
        <v>-3.3219280950000001</v>
      </c>
      <c r="P3945" s="2">
        <v>-1.8402956859999999</v>
      </c>
      <c r="Q3945" s="2">
        <v>-1.512505626</v>
      </c>
      <c r="R3945" s="2">
        <v>-1.7587783349999999</v>
      </c>
      <c r="S3945" s="2">
        <v>-3.0111839859999998</v>
      </c>
      <c r="T3945" s="1">
        <v>0.85797832699999999</v>
      </c>
      <c r="U3945" s="1">
        <v>-1.0670996269999999</v>
      </c>
      <c r="V3945" s="1">
        <v>-2.23495672</v>
      </c>
      <c r="W3945" s="1">
        <v>1.4539926679999999</v>
      </c>
      <c r="X3945" s="1">
        <v>-0.79169383500000001</v>
      </c>
      <c r="Y3945" s="1">
        <v>-2.0578784040000002</v>
      </c>
      <c r="Z3945" s="1">
        <v>-1.781815277</v>
      </c>
      <c r="AA3945" s="1">
        <v>1.7939694349999999</v>
      </c>
      <c r="AB3945" s="1">
        <v>-1.6610289170000001</v>
      </c>
      <c r="AC3945" s="1">
        <v>-1.740144329</v>
      </c>
      <c r="AD3945" s="1">
        <v>-6.1976748999999998E-2</v>
      </c>
      <c r="AE3945" s="1">
        <v>0.27341603199999998</v>
      </c>
      <c r="AF3945" s="1">
        <v>1.571107042</v>
      </c>
      <c r="AG3945" s="1">
        <v>-1.5180714449999999</v>
      </c>
      <c r="AH3945" s="1">
        <v>-1.421269787</v>
      </c>
      <c r="AI3945" s="1">
        <v>-2.4987871089999998</v>
      </c>
      <c r="AJ3945" s="1">
        <v>2.2415346999999999E-2</v>
      </c>
      <c r="AK3945" s="1">
        <v>4.9421672E-2</v>
      </c>
      <c r="AL3945" s="1">
        <v>-1.279463309</v>
      </c>
      <c r="AM3945" s="1">
        <v>-1.3814462409999999</v>
      </c>
      <c r="AN3945" s="1">
        <v>-1.330454775</v>
      </c>
      <c r="AO3945" s="1"/>
      <c r="AP3945" s="1">
        <f t="shared" si="183"/>
        <v>-2.03069090825</v>
      </c>
      <c r="AQ3945" s="1">
        <f t="shared" si="184"/>
        <v>-0.6802661684375001</v>
      </c>
      <c r="AR3945" s="1">
        <f t="shared" si="185"/>
        <v>1.3504247398125</v>
      </c>
    </row>
    <row r="3946" spans="1:44" x14ac:dyDescent="0.15">
      <c r="A3946" s="1" t="s">
        <v>7931</v>
      </c>
      <c r="B3946" s="1" t="s">
        <v>43</v>
      </c>
      <c r="C3946" s="1">
        <v>1</v>
      </c>
      <c r="D3946" s="1" t="s">
        <v>7932</v>
      </c>
      <c r="E3946" s="2">
        <v>3.2289382980000001</v>
      </c>
      <c r="F3946" s="2">
        <v>2.3332382269999998</v>
      </c>
      <c r="G3946" s="2">
        <v>2.8671448580000001</v>
      </c>
      <c r="H3946" s="2">
        <v>2.8166082640000001</v>
      </c>
      <c r="I3946" s="2">
        <v>2.653956338</v>
      </c>
      <c r="J3946" s="2">
        <v>2.5416421250000001</v>
      </c>
      <c r="K3946" s="2">
        <v>3.2469082010000001</v>
      </c>
      <c r="L3946" s="2">
        <v>3.2174088850000002</v>
      </c>
      <c r="M3946" s="2">
        <v>2.7843480619999998</v>
      </c>
      <c r="N3946" s="2">
        <v>1.376558368</v>
      </c>
      <c r="O3946" s="2">
        <v>3.3008789890000001</v>
      </c>
      <c r="P3946" s="2">
        <v>2.6887225969999999</v>
      </c>
      <c r="Q3946" s="2">
        <v>2.9646598759999998</v>
      </c>
      <c r="R3946" s="2">
        <v>2.0808693069999999</v>
      </c>
      <c r="S3946" s="2">
        <v>2.9609696040000002</v>
      </c>
      <c r="T3946" s="1">
        <v>3.847361802</v>
      </c>
      <c r="U3946" s="1">
        <v>3.9832107240000001</v>
      </c>
      <c r="V3946" s="1">
        <v>3.99397687</v>
      </c>
      <c r="W3946" s="1">
        <v>5.0797918590000002</v>
      </c>
      <c r="X3946" s="1">
        <v>3.6412365050000002</v>
      </c>
      <c r="Y3946" s="1">
        <v>3.9775536360000001</v>
      </c>
      <c r="Z3946" s="1">
        <v>3.785553594</v>
      </c>
      <c r="AA3946" s="1">
        <v>3.9640733039999998</v>
      </c>
      <c r="AB3946" s="1">
        <v>3.6582469550000001</v>
      </c>
      <c r="AC3946" s="1">
        <v>4.3223221629999999</v>
      </c>
      <c r="AD3946" s="1">
        <v>3.8955160279999999</v>
      </c>
      <c r="AE3946" s="1">
        <v>4.2266948559999999</v>
      </c>
      <c r="AF3946" s="1">
        <v>4.188419444</v>
      </c>
      <c r="AG3946" s="1">
        <v>3.9177600419999998</v>
      </c>
      <c r="AH3946" s="1">
        <v>3.910398979</v>
      </c>
      <c r="AI3946" s="1">
        <v>3.9943868149999999</v>
      </c>
      <c r="AJ3946" s="1">
        <v>1.488533E-3</v>
      </c>
      <c r="AK3946" s="1">
        <v>5.6886530000000001E-3</v>
      </c>
      <c r="AL3946" s="1">
        <v>-1.2726835359999999</v>
      </c>
      <c r="AM3946" s="1">
        <v>-1.369421899</v>
      </c>
      <c r="AN3946" s="1">
        <v>-1.321052718</v>
      </c>
      <c r="AO3946" s="1"/>
      <c r="AP3946" s="1">
        <f t="shared" si="183"/>
        <v>2.673805346</v>
      </c>
      <c r="AQ3946" s="1">
        <f t="shared" si="184"/>
        <v>4.0241564735000006</v>
      </c>
      <c r="AR3946" s="1">
        <f t="shared" si="185"/>
        <v>1.3503511275000006</v>
      </c>
    </row>
    <row r="3947" spans="1:44" x14ac:dyDescent="0.15">
      <c r="A3947" s="1" t="s">
        <v>7933</v>
      </c>
      <c r="B3947" s="1" t="s">
        <v>62</v>
      </c>
      <c r="C3947" s="1">
        <v>1</v>
      </c>
      <c r="D3947" s="1" t="s">
        <v>7934</v>
      </c>
      <c r="E3947" s="2">
        <v>0.31325566500000002</v>
      </c>
      <c r="F3947" s="2">
        <v>-3.3219280950000001</v>
      </c>
      <c r="G3947" s="2">
        <v>0.70592374300000005</v>
      </c>
      <c r="H3947" s="2">
        <v>-3.3219280950000001</v>
      </c>
      <c r="I3947" s="2">
        <v>-3.3219280950000001</v>
      </c>
      <c r="J3947" s="2">
        <v>-3.3219280950000001</v>
      </c>
      <c r="K3947" s="2">
        <v>-0.99017439799999996</v>
      </c>
      <c r="L3947" s="2">
        <v>-3.3219280950000001</v>
      </c>
      <c r="M3947" s="2">
        <v>-1.6525250460000001</v>
      </c>
      <c r="N3947" s="2">
        <v>-1.149706825</v>
      </c>
      <c r="O3947" s="2">
        <v>-1.048015819</v>
      </c>
      <c r="P3947" s="2">
        <v>-2.482060954</v>
      </c>
      <c r="Q3947" s="2">
        <v>-3.3219280950000001</v>
      </c>
      <c r="R3947" s="2">
        <v>-3.3219280950000001</v>
      </c>
      <c r="S3947" s="2">
        <v>-2.0100507040000002</v>
      </c>
      <c r="T3947" s="1">
        <v>-0.76717197800000003</v>
      </c>
      <c r="U3947" s="1">
        <v>-1.9705509560000001</v>
      </c>
      <c r="V3947" s="1">
        <v>-2.0666827529999998</v>
      </c>
      <c r="W3947" s="1">
        <v>-1.1195053589999999</v>
      </c>
      <c r="X3947" s="1">
        <v>-2.6313988309999998</v>
      </c>
      <c r="Y3947" s="1">
        <v>5.2031789000000002E-2</v>
      </c>
      <c r="Z3947" s="1">
        <v>-0.84227547999999997</v>
      </c>
      <c r="AA3947" s="1">
        <v>-1.6670005210000001</v>
      </c>
      <c r="AB3947" s="1">
        <v>-1.6335471370000001</v>
      </c>
      <c r="AC3947" s="1">
        <v>-0.83359462100000004</v>
      </c>
      <c r="AD3947" s="1">
        <v>-0.173447247</v>
      </c>
      <c r="AE3947" s="1">
        <v>-3.3219280950000001</v>
      </c>
      <c r="AF3947" s="1">
        <v>-1.391565341</v>
      </c>
      <c r="AG3947" s="1">
        <v>-1.0462056260000001</v>
      </c>
      <c r="AH3947" s="1">
        <v>-1.0490656650000001</v>
      </c>
      <c r="AI3947" s="1">
        <v>-2.4812514189999999</v>
      </c>
      <c r="AJ3947" s="1">
        <v>1.8784161000000001E-2</v>
      </c>
      <c r="AK3947" s="1">
        <v>4.2828457E-2</v>
      </c>
      <c r="AL3947" s="1">
        <v>-1.2831670690000001</v>
      </c>
      <c r="AM3947" s="1">
        <v>-1.3887032269999999</v>
      </c>
      <c r="AN3947" s="1">
        <v>-1.3359351479999999</v>
      </c>
      <c r="AO3947" s="1"/>
      <c r="AP3947" s="1">
        <f t="shared" si="183"/>
        <v>-2.783991962</v>
      </c>
      <c r="AQ3947" s="1">
        <f t="shared" si="184"/>
        <v>-1.4339474524999998</v>
      </c>
      <c r="AR3947" s="1">
        <f t="shared" si="185"/>
        <v>1.3500445095000002</v>
      </c>
    </row>
    <row r="3948" spans="1:44" x14ac:dyDescent="0.15">
      <c r="A3948" s="1" t="s">
        <v>7935</v>
      </c>
      <c r="B3948" s="1" t="s">
        <v>43</v>
      </c>
      <c r="C3948" s="1">
        <v>1</v>
      </c>
      <c r="D3948" s="1" t="s">
        <v>7936</v>
      </c>
      <c r="E3948" s="2">
        <v>-3.3219280950000001</v>
      </c>
      <c r="F3948" s="2">
        <v>-3.3219280950000001</v>
      </c>
      <c r="G3948" s="2">
        <v>-3.3219280950000001</v>
      </c>
      <c r="H3948" s="2">
        <v>-3.3219280950000001</v>
      </c>
      <c r="I3948" s="2">
        <v>-3.3219280950000001</v>
      </c>
      <c r="J3948" s="2">
        <v>-3.3219280950000001</v>
      </c>
      <c r="K3948" s="2">
        <v>-3.3219280950000001</v>
      </c>
      <c r="L3948" s="2">
        <v>-3.3219280950000001</v>
      </c>
      <c r="M3948" s="2">
        <v>-1.894955468</v>
      </c>
      <c r="N3948" s="2">
        <v>-3.3219280950000001</v>
      </c>
      <c r="O3948" s="2">
        <v>-2.5205985229999999</v>
      </c>
      <c r="P3948" s="2">
        <v>4.8069777560000002</v>
      </c>
      <c r="Q3948" s="2">
        <v>5.1322617590000004</v>
      </c>
      <c r="R3948" s="2">
        <v>4.4663074500000004</v>
      </c>
      <c r="S3948" s="2">
        <v>5.44864514</v>
      </c>
      <c r="T3948" s="1">
        <v>2.7989164400000002</v>
      </c>
      <c r="U3948" s="1">
        <v>7.1491242030000004</v>
      </c>
      <c r="V3948" s="1">
        <v>6.2704655740000002</v>
      </c>
      <c r="W3948" s="1">
        <v>5.2642114800000002</v>
      </c>
      <c r="X3948" s="1">
        <v>5.3586174270000004</v>
      </c>
      <c r="Y3948" s="1">
        <v>6.3355342690000001</v>
      </c>
      <c r="Z3948" s="1">
        <v>7.1039758839999996</v>
      </c>
      <c r="AA3948" s="1">
        <v>6.7611383429999998</v>
      </c>
      <c r="AB3948" s="1">
        <v>7.2228154910000004</v>
      </c>
      <c r="AC3948" s="1">
        <v>7.2651888019999999</v>
      </c>
      <c r="AD3948" s="1">
        <v>6.427685189</v>
      </c>
      <c r="AE3948" s="1">
        <v>7.3201597960000004</v>
      </c>
      <c r="AF3948" s="1">
        <v>7.2606714429999997</v>
      </c>
      <c r="AG3948" s="1">
        <v>5.0132484140000004</v>
      </c>
      <c r="AH3948" s="1">
        <v>6.5593011839999997</v>
      </c>
      <c r="AI3948" s="1">
        <v>6.901593901</v>
      </c>
      <c r="AJ3948" s="1">
        <v>3.2742119999999999E-3</v>
      </c>
      <c r="AK3948" s="1">
        <v>1.0596428E-2</v>
      </c>
      <c r="AL3948" s="1">
        <v>-0.39043062299999998</v>
      </c>
      <c r="AM3948" s="1">
        <v>-1.5590782519999999</v>
      </c>
      <c r="AN3948" s="1">
        <v>-0.97475443799999995</v>
      </c>
      <c r="AO3948" s="1"/>
      <c r="AP3948" s="1">
        <f t="shared" si="183"/>
        <v>4.9635480262500007</v>
      </c>
      <c r="AQ3948" s="1">
        <f t="shared" si="184"/>
        <v>6.31329049</v>
      </c>
      <c r="AR3948" s="1">
        <f t="shared" si="185"/>
        <v>1.3497424637499993</v>
      </c>
    </row>
    <row r="3949" spans="1:44" x14ac:dyDescent="0.15">
      <c r="A3949" s="1" t="s">
        <v>7937</v>
      </c>
      <c r="B3949" s="1" t="s">
        <v>85</v>
      </c>
      <c r="C3949" s="1">
        <v>1</v>
      </c>
      <c r="D3949" s="1" t="s">
        <v>7938</v>
      </c>
      <c r="E3949" s="2">
        <v>-0.78652808399999996</v>
      </c>
      <c r="F3949" s="2">
        <v>-3.3219280950000001</v>
      </c>
      <c r="G3949" s="2">
        <v>-2.4969300539999999</v>
      </c>
      <c r="H3949" s="2">
        <v>-0.39947347700000002</v>
      </c>
      <c r="I3949" s="2">
        <v>-1.768222043</v>
      </c>
      <c r="J3949" s="2">
        <v>-2.403953526</v>
      </c>
      <c r="K3949" s="2">
        <v>-2.7291171080000001</v>
      </c>
      <c r="L3949" s="2">
        <v>-1.710518328</v>
      </c>
      <c r="M3949" s="2">
        <v>-3.3219280950000001</v>
      </c>
      <c r="N3949" s="2">
        <v>-3.3219280950000001</v>
      </c>
      <c r="O3949" s="2">
        <v>-2.0292748650000001</v>
      </c>
      <c r="P3949" s="2">
        <v>-2.8385575620000001</v>
      </c>
      <c r="Q3949" s="2">
        <v>-1.967322743</v>
      </c>
      <c r="R3949" s="2">
        <v>-2.8574769330000001</v>
      </c>
      <c r="S3949" s="2">
        <v>-2.5169890499999998</v>
      </c>
      <c r="T3949" s="1">
        <v>-0.22179521999999999</v>
      </c>
      <c r="U3949" s="1">
        <v>0.30287803800000002</v>
      </c>
      <c r="V3949" s="1">
        <v>-2.7138867210000002</v>
      </c>
      <c r="W3949" s="1">
        <v>-1.291277821</v>
      </c>
      <c r="X3949" s="1">
        <v>-3.1144609540000001</v>
      </c>
      <c r="Y3949" s="1">
        <v>-0.80592613599999996</v>
      </c>
      <c r="Z3949" s="1">
        <v>-2.330226176</v>
      </c>
      <c r="AA3949" s="1">
        <v>-1.8340375360000001</v>
      </c>
      <c r="AB3949" s="1">
        <v>-0.86765208100000002</v>
      </c>
      <c r="AC3949" s="1">
        <v>-1.6758101910000001</v>
      </c>
      <c r="AD3949" s="1">
        <v>-0.10646549600000001</v>
      </c>
      <c r="AE3949" s="1">
        <v>-1.3689515999999999</v>
      </c>
      <c r="AF3949" s="1">
        <v>-1.2558450720000001</v>
      </c>
      <c r="AG3949" s="1">
        <v>-2.4945636709999999</v>
      </c>
      <c r="AH3949" s="1">
        <v>-0.40233691300000002</v>
      </c>
      <c r="AI3949" s="1">
        <v>1.0514663259999999</v>
      </c>
      <c r="AJ3949" s="1">
        <v>7.5974450000000004E-3</v>
      </c>
      <c r="AK3949" s="1">
        <v>2.0549886999999999E-2</v>
      </c>
      <c r="AL3949" s="1">
        <v>-1.5696616080000001</v>
      </c>
      <c r="AM3949" s="1">
        <v>-1.276156778</v>
      </c>
      <c r="AN3949" s="1">
        <v>-1.422909193</v>
      </c>
      <c r="AO3949" s="1"/>
      <c r="AP3949" s="1">
        <f t="shared" si="183"/>
        <v>-2.5450865720000002</v>
      </c>
      <c r="AQ3949" s="1">
        <f t="shared" si="184"/>
        <v>-1.1955557014999998</v>
      </c>
      <c r="AR3949" s="1">
        <f t="shared" si="185"/>
        <v>1.3495308705000004</v>
      </c>
    </row>
    <row r="3950" spans="1:44" x14ac:dyDescent="0.15">
      <c r="A3950" s="1" t="s">
        <v>7939</v>
      </c>
      <c r="B3950" s="1" t="s">
        <v>62</v>
      </c>
      <c r="C3950" s="1">
        <v>1</v>
      </c>
      <c r="D3950" s="1" t="s">
        <v>7940</v>
      </c>
      <c r="E3950" s="2">
        <v>1.9751713479999999</v>
      </c>
      <c r="F3950" s="2">
        <v>1.077066372</v>
      </c>
      <c r="G3950" s="2">
        <v>-0.55641965100000002</v>
      </c>
      <c r="H3950" s="2">
        <v>1.401863876</v>
      </c>
      <c r="I3950" s="2">
        <v>-1.928353E-2</v>
      </c>
      <c r="J3950" s="2">
        <v>1.197846041</v>
      </c>
      <c r="K3950" s="2">
        <v>0.88202334000000004</v>
      </c>
      <c r="L3950" s="2">
        <v>1.7377931209999999</v>
      </c>
      <c r="M3950" s="2">
        <v>0.80910190000000004</v>
      </c>
      <c r="N3950" s="2">
        <v>0.81604067499999999</v>
      </c>
      <c r="O3950" s="2">
        <v>1.3258203200000001</v>
      </c>
      <c r="P3950" s="2">
        <v>-0.16046582100000001</v>
      </c>
      <c r="Q3950" s="2">
        <v>0.474616859</v>
      </c>
      <c r="R3950" s="2">
        <v>0.63624708900000004</v>
      </c>
      <c r="S3950" s="2">
        <v>-7.2218019999999994E-2</v>
      </c>
      <c r="T3950" s="1">
        <v>2.6251551790000001</v>
      </c>
      <c r="U3950" s="1">
        <v>1.221216327</v>
      </c>
      <c r="V3950" s="1">
        <v>1.595762173</v>
      </c>
      <c r="W3950" s="1">
        <v>1.096482352</v>
      </c>
      <c r="X3950" s="1">
        <v>1.4336950289999999</v>
      </c>
      <c r="Y3950" s="1">
        <v>1.3827140739999999</v>
      </c>
      <c r="Z3950" s="1">
        <v>0.50174660400000004</v>
      </c>
      <c r="AA3950" s="1">
        <v>1.4879799140000001</v>
      </c>
      <c r="AB3950" s="1">
        <v>1.6321168610000001</v>
      </c>
      <c r="AC3950" s="1">
        <v>1.096120588</v>
      </c>
      <c r="AD3950" s="1">
        <v>1.5948842139999999</v>
      </c>
      <c r="AE3950" s="1">
        <v>1.9262864689999999</v>
      </c>
      <c r="AF3950" s="1">
        <v>2.003734321</v>
      </c>
      <c r="AG3950" s="1">
        <v>1.2251085399999999</v>
      </c>
      <c r="AH3950" s="1">
        <v>2.16434434</v>
      </c>
      <c r="AI3950" s="1">
        <v>2.1148671640000001</v>
      </c>
      <c r="AJ3950" s="1">
        <v>1.394345E-3</v>
      </c>
      <c r="AK3950" s="1">
        <v>5.4162389999999998E-3</v>
      </c>
      <c r="AL3950" s="1">
        <v>-1.4678292500000001</v>
      </c>
      <c r="AM3950" s="1">
        <v>-1.2927688559999999</v>
      </c>
      <c r="AN3950" s="1">
        <v>-1.3802990530000001</v>
      </c>
      <c r="AO3950" s="1"/>
      <c r="AP3950" s="1">
        <f t="shared" si="183"/>
        <v>0.21954502675000001</v>
      </c>
      <c r="AQ3950" s="1">
        <f t="shared" si="184"/>
        <v>1.5688883843124999</v>
      </c>
      <c r="AR3950" s="1">
        <f t="shared" si="185"/>
        <v>1.3493433575624998</v>
      </c>
    </row>
    <row r="3951" spans="1:44" x14ac:dyDescent="0.15">
      <c r="A3951" s="1" t="s">
        <v>7941</v>
      </c>
      <c r="B3951" s="1" t="s">
        <v>43</v>
      </c>
      <c r="C3951" s="1">
        <v>1</v>
      </c>
      <c r="D3951" s="1" t="s">
        <v>7942</v>
      </c>
      <c r="E3951" s="2">
        <v>1.9319584430000001</v>
      </c>
      <c r="F3951" s="2">
        <v>1.0138983850000001</v>
      </c>
      <c r="G3951" s="2">
        <v>1.6580039179999999</v>
      </c>
      <c r="H3951" s="2">
        <v>1.673275571</v>
      </c>
      <c r="I3951" s="2">
        <v>1.237208122</v>
      </c>
      <c r="J3951" s="2">
        <v>1.337349903</v>
      </c>
      <c r="K3951" s="2">
        <v>1.7506609449999999</v>
      </c>
      <c r="L3951" s="2">
        <v>1.929323721</v>
      </c>
      <c r="M3951" s="2">
        <v>1.332241692</v>
      </c>
      <c r="N3951" s="2">
        <v>-1.0325426010000001</v>
      </c>
      <c r="O3951" s="2">
        <v>1.86010619</v>
      </c>
      <c r="P3951" s="2">
        <v>1.877005072</v>
      </c>
      <c r="Q3951" s="2">
        <v>2.198126442</v>
      </c>
      <c r="R3951" s="2">
        <v>1.979718493</v>
      </c>
      <c r="S3951" s="2">
        <v>1.4833129490000001</v>
      </c>
      <c r="T3951" s="1">
        <v>4.1979847919999997</v>
      </c>
      <c r="U3951" s="1">
        <v>2.5042634459999999</v>
      </c>
      <c r="V3951" s="1">
        <v>2.8397361569999999</v>
      </c>
      <c r="W3951" s="1">
        <v>3.6213196870000002</v>
      </c>
      <c r="X3951" s="1">
        <v>4.0182264840000004</v>
      </c>
      <c r="Y3951" s="1">
        <v>2.7090961789999999</v>
      </c>
      <c r="Z3951" s="1">
        <v>2.1349685919999999</v>
      </c>
      <c r="AA3951" s="1">
        <v>2.9225338289999998</v>
      </c>
      <c r="AB3951" s="1">
        <v>3.2822178900000001</v>
      </c>
      <c r="AC3951" s="1">
        <v>3.277201684</v>
      </c>
      <c r="AD3951" s="1">
        <v>3.1017633170000001</v>
      </c>
      <c r="AE3951" s="1">
        <v>3.1901371649999999</v>
      </c>
      <c r="AF3951" s="1">
        <v>2.9194662400000002</v>
      </c>
      <c r="AG3951" s="1">
        <v>4.54283649</v>
      </c>
      <c r="AH3951" s="1">
        <v>2.814596753</v>
      </c>
      <c r="AI3951" s="1">
        <v>3.6598509340000001</v>
      </c>
      <c r="AJ3951" s="1">
        <v>1.0063700000000001E-4</v>
      </c>
      <c r="AK3951" s="1">
        <v>6.9418400000000003E-4</v>
      </c>
      <c r="AL3951" s="1">
        <v>-1.2936088370000001</v>
      </c>
      <c r="AM3951" s="1">
        <v>-1.3611681259999999</v>
      </c>
      <c r="AN3951" s="1">
        <v>-1.3273884819999999</v>
      </c>
      <c r="AO3951" s="1"/>
      <c r="AP3951" s="1">
        <f t="shared" si="183"/>
        <v>1.884540739</v>
      </c>
      <c r="AQ3951" s="1">
        <f t="shared" si="184"/>
        <v>3.2335124774374999</v>
      </c>
      <c r="AR3951" s="1">
        <f t="shared" si="185"/>
        <v>1.3489717384375</v>
      </c>
    </row>
    <row r="3952" spans="1:44" x14ac:dyDescent="0.15">
      <c r="A3952" s="1" t="s">
        <v>7943</v>
      </c>
      <c r="B3952" s="1" t="s">
        <v>43</v>
      </c>
      <c r="C3952" s="1">
        <v>1</v>
      </c>
      <c r="D3952" s="1" t="s">
        <v>7944</v>
      </c>
      <c r="E3952" s="2">
        <v>-2.2378425979999998</v>
      </c>
      <c r="F3952" s="2">
        <v>-3.3219280950000001</v>
      </c>
      <c r="G3952" s="2">
        <v>-2.3954436600000002</v>
      </c>
      <c r="H3952" s="2">
        <v>-3.3219280950000001</v>
      </c>
      <c r="I3952" s="2">
        <v>-2.6758533619999998</v>
      </c>
      <c r="J3952" s="2">
        <v>-2.7186633910000002</v>
      </c>
      <c r="K3952" s="2">
        <v>-2.193343832</v>
      </c>
      <c r="L3952" s="2">
        <v>-3.3219280950000001</v>
      </c>
      <c r="M3952" s="2">
        <v>-2.6070210779999998</v>
      </c>
      <c r="N3952" s="2">
        <v>-3.3219280950000001</v>
      </c>
      <c r="O3952" s="2">
        <v>-3.3219280950000001</v>
      </c>
      <c r="P3952" s="2">
        <v>-2.0626123650000001</v>
      </c>
      <c r="Q3952" s="2">
        <v>-0.91120155700000005</v>
      </c>
      <c r="R3952" s="2">
        <v>-1.1370872279999999</v>
      </c>
      <c r="S3952" s="2">
        <v>-1.5571429720000001</v>
      </c>
      <c r="T3952" s="1">
        <v>0.52439724200000004</v>
      </c>
      <c r="U3952" s="1">
        <v>-1.2535444250000001</v>
      </c>
      <c r="V3952" s="1">
        <v>0.469886205</v>
      </c>
      <c r="W3952" s="1">
        <v>-0.32325413200000003</v>
      </c>
      <c r="X3952" s="1">
        <v>-0.103950316</v>
      </c>
      <c r="Y3952" s="1">
        <v>-0.11019054</v>
      </c>
      <c r="Z3952" s="1">
        <v>-0.78385834399999998</v>
      </c>
      <c r="AA3952" s="1">
        <v>0.17929314800000001</v>
      </c>
      <c r="AB3952" s="1">
        <v>-1.087836091</v>
      </c>
      <c r="AC3952" s="1">
        <v>-0.54020222699999998</v>
      </c>
      <c r="AD3952" s="1">
        <v>9.4317586999999994E-2</v>
      </c>
      <c r="AE3952" s="1">
        <v>0.40183223800000001</v>
      </c>
      <c r="AF3952" s="1">
        <v>7.1609215000000004E-2</v>
      </c>
      <c r="AG3952" s="1">
        <v>1.4203454419999999</v>
      </c>
      <c r="AH3952" s="1">
        <v>0.15639589500000001</v>
      </c>
      <c r="AI3952" s="1">
        <v>-0.20493631600000001</v>
      </c>
      <c r="AJ3952" s="1">
        <v>7.8171600000000001E-3</v>
      </c>
      <c r="AK3952" s="1">
        <v>2.1023931999999999E-2</v>
      </c>
      <c r="AL3952" s="1">
        <v>-1.1153902600000001</v>
      </c>
      <c r="AM3952" s="1">
        <v>-1.353131458</v>
      </c>
      <c r="AN3952" s="1">
        <v>-1.2342608589999999</v>
      </c>
      <c r="AO3952" s="1"/>
      <c r="AP3952" s="1">
        <f t="shared" si="183"/>
        <v>-1.4170110305000001</v>
      </c>
      <c r="AQ3952" s="1">
        <f t="shared" si="184"/>
        <v>-6.8105963687500035E-2</v>
      </c>
      <c r="AR3952" s="1">
        <f t="shared" si="185"/>
        <v>1.3489050668125</v>
      </c>
    </row>
    <row r="3953" spans="1:44" x14ac:dyDescent="0.15">
      <c r="A3953" s="1" t="s">
        <v>7945</v>
      </c>
      <c r="B3953" s="1" t="s">
        <v>43</v>
      </c>
      <c r="C3953" s="1">
        <v>1</v>
      </c>
      <c r="D3953" s="1" t="s">
        <v>7946</v>
      </c>
      <c r="E3953" s="2">
        <v>1.0404289680000001</v>
      </c>
      <c r="F3953" s="2">
        <v>0.41319101699999999</v>
      </c>
      <c r="G3953" s="2">
        <v>1.080058269</v>
      </c>
      <c r="H3953" s="2">
        <v>0.91814092700000005</v>
      </c>
      <c r="I3953" s="2">
        <v>0.64219580099999996</v>
      </c>
      <c r="J3953" s="2">
        <v>0.52846501400000001</v>
      </c>
      <c r="K3953" s="2">
        <v>1.0345631799999999</v>
      </c>
      <c r="L3953" s="2">
        <v>0.52756696300000006</v>
      </c>
      <c r="M3953" s="2">
        <v>0.53075298500000001</v>
      </c>
      <c r="N3953" s="2">
        <v>-0.56348652200000005</v>
      </c>
      <c r="O3953" s="2">
        <v>0.640338611</v>
      </c>
      <c r="P3953" s="2">
        <v>-0.185638738</v>
      </c>
      <c r="Q3953" s="2">
        <v>1.049033879</v>
      </c>
      <c r="R3953" s="2">
        <v>0.33556732</v>
      </c>
      <c r="S3953" s="2">
        <v>0.18406278300000001</v>
      </c>
      <c r="T3953" s="1">
        <v>2.1072966869999998</v>
      </c>
      <c r="U3953" s="1">
        <v>1.9073980559999999</v>
      </c>
      <c r="V3953" s="1">
        <v>0.76255126500000003</v>
      </c>
      <c r="W3953" s="1">
        <v>1.760221195</v>
      </c>
      <c r="X3953" s="1">
        <v>1.8660716719999999</v>
      </c>
      <c r="Y3953" s="1">
        <v>2.393351188</v>
      </c>
      <c r="Z3953" s="1">
        <v>1.7852231510000001</v>
      </c>
      <c r="AA3953" s="1">
        <v>2.175367783</v>
      </c>
      <c r="AB3953" s="1">
        <v>1.281021704</v>
      </c>
      <c r="AC3953" s="1">
        <v>1.9185692940000001</v>
      </c>
      <c r="AD3953" s="1">
        <v>1.817625061</v>
      </c>
      <c r="AE3953" s="1">
        <v>2.1211484180000002</v>
      </c>
      <c r="AF3953" s="1">
        <v>1.7381068340000001</v>
      </c>
      <c r="AG3953" s="1">
        <v>0.231475658</v>
      </c>
      <c r="AH3953" s="1">
        <v>1.643856655</v>
      </c>
      <c r="AI3953" s="1">
        <v>1.6051130220000001</v>
      </c>
      <c r="AJ3953" s="1">
        <v>3.1917400000000002E-3</v>
      </c>
      <c r="AK3953" s="1">
        <v>1.0392960999999999E-2</v>
      </c>
      <c r="AL3953" s="1">
        <v>-1.069527342</v>
      </c>
      <c r="AM3953" s="1">
        <v>-1.3724861230000001</v>
      </c>
      <c r="AN3953" s="1">
        <v>-1.221006732</v>
      </c>
      <c r="AO3953" s="1"/>
      <c r="AP3953" s="1">
        <f t="shared" si="183"/>
        <v>0.34575631100000004</v>
      </c>
      <c r="AQ3953" s="1">
        <f t="shared" si="184"/>
        <v>1.6946498526875002</v>
      </c>
      <c r="AR3953" s="1">
        <f t="shared" si="185"/>
        <v>1.3488935416875001</v>
      </c>
    </row>
    <row r="3954" spans="1:44" x14ac:dyDescent="0.15">
      <c r="A3954" s="1" t="s">
        <v>7947</v>
      </c>
      <c r="B3954" s="1" t="s">
        <v>43</v>
      </c>
      <c r="C3954" s="1">
        <v>1</v>
      </c>
      <c r="D3954" s="1" t="s">
        <v>7948</v>
      </c>
      <c r="E3954" s="2">
        <v>-1.5825600989999999</v>
      </c>
      <c r="F3954" s="2">
        <v>-2.5721600109999998</v>
      </c>
      <c r="G3954" s="2">
        <v>-2.6197889619999999</v>
      </c>
      <c r="H3954" s="2">
        <v>-1.5662845969999999</v>
      </c>
      <c r="I3954" s="2">
        <v>-2.8435071550000002</v>
      </c>
      <c r="J3954" s="2">
        <v>-2.2624979299999999</v>
      </c>
      <c r="K3954" s="2">
        <v>-2.4533552439999999</v>
      </c>
      <c r="L3954" s="2">
        <v>-2.4460631570000002</v>
      </c>
      <c r="M3954" s="2">
        <v>-3.3219280950000001</v>
      </c>
      <c r="N3954" s="2">
        <v>-3.3219280950000001</v>
      </c>
      <c r="O3954" s="2">
        <v>-1.575157624</v>
      </c>
      <c r="P3954" s="2">
        <v>-2.9176755459999999</v>
      </c>
      <c r="Q3954" s="2">
        <v>-2.6146798570000001</v>
      </c>
      <c r="R3954" s="2">
        <v>-3.1149077169999999</v>
      </c>
      <c r="S3954" s="2">
        <v>-1.82566071</v>
      </c>
      <c r="T3954" s="1">
        <v>-1.9085812129999999</v>
      </c>
      <c r="U3954" s="1">
        <v>-1.6333495819999999</v>
      </c>
      <c r="V3954" s="1">
        <v>-2.548024888</v>
      </c>
      <c r="W3954" s="1">
        <v>-0.88232114800000006</v>
      </c>
      <c r="X3954" s="1">
        <v>-1.7933343820000001</v>
      </c>
      <c r="Y3954" s="1">
        <v>0.70849025399999999</v>
      </c>
      <c r="Z3954" s="1">
        <v>-1.867568619</v>
      </c>
      <c r="AA3954" s="1">
        <v>-1.3463025129999999</v>
      </c>
      <c r="AB3954" s="1">
        <v>-0.93034396399999997</v>
      </c>
      <c r="AC3954" s="1">
        <v>-1.5074437999999999</v>
      </c>
      <c r="AD3954" s="1">
        <v>-0.48412037800000002</v>
      </c>
      <c r="AE3954" s="1">
        <v>-1.3218766989999999</v>
      </c>
      <c r="AF3954" s="1">
        <v>-0.79877737100000001</v>
      </c>
      <c r="AG3954" s="1">
        <v>-2.4847131189999998</v>
      </c>
      <c r="AH3954" s="1">
        <v>-0.93318003000000005</v>
      </c>
      <c r="AI3954" s="1">
        <v>-0.58494398199999997</v>
      </c>
      <c r="AJ3954" s="1">
        <v>1.4364728E-2</v>
      </c>
      <c r="AK3954" s="1">
        <v>3.4410031000000001E-2</v>
      </c>
      <c r="AL3954" s="1">
        <v>-0.48843086699999999</v>
      </c>
      <c r="AM3954" s="1">
        <v>-1.523889746</v>
      </c>
      <c r="AN3954" s="1">
        <v>-1.0061603059999999</v>
      </c>
      <c r="AO3954" s="1"/>
      <c r="AP3954" s="1">
        <f t="shared" si="183"/>
        <v>-2.6182309574999998</v>
      </c>
      <c r="AQ3954" s="1">
        <f t="shared" si="184"/>
        <v>-1.2697744646249998</v>
      </c>
      <c r="AR3954" s="1">
        <f t="shared" si="185"/>
        <v>1.348456492875</v>
      </c>
    </row>
    <row r="3955" spans="1:44" x14ac:dyDescent="0.15">
      <c r="A3955" s="1" t="s">
        <v>7949</v>
      </c>
      <c r="B3955" s="1" t="s">
        <v>43</v>
      </c>
      <c r="C3955" s="1">
        <v>1</v>
      </c>
      <c r="D3955" s="1" t="s">
        <v>7950</v>
      </c>
      <c r="E3955" s="2">
        <v>6.7135915610000003</v>
      </c>
      <c r="F3955" s="2">
        <v>6.2701950660000003</v>
      </c>
      <c r="G3955" s="2">
        <v>6.4368750209999996</v>
      </c>
      <c r="H3955" s="2">
        <v>6.5843093890000004</v>
      </c>
      <c r="I3955" s="2">
        <v>6.7327838900000003</v>
      </c>
      <c r="J3955" s="2">
        <v>6.4309063999999996</v>
      </c>
      <c r="K3955" s="2">
        <v>6.6183475119999997</v>
      </c>
      <c r="L3955" s="2">
        <v>6.3215619710000004</v>
      </c>
      <c r="M3955" s="2">
        <v>6.4879102599999996</v>
      </c>
      <c r="N3955" s="2">
        <v>5.9811701380000004</v>
      </c>
      <c r="O3955" s="2">
        <v>6.3025088699999996</v>
      </c>
      <c r="P3955" s="2">
        <v>1.0954622899999999</v>
      </c>
      <c r="Q3955" s="2">
        <v>1.332166068</v>
      </c>
      <c r="R3955" s="2">
        <v>0.58204239800000002</v>
      </c>
      <c r="S3955" s="2">
        <v>1.60268342</v>
      </c>
      <c r="T3955" s="1">
        <v>2.7258405269999999</v>
      </c>
      <c r="U3955" s="1">
        <v>3.0293228760000002</v>
      </c>
      <c r="V3955" s="1">
        <v>0.99337212699999999</v>
      </c>
      <c r="W3955" s="1">
        <v>1.7488951450000001</v>
      </c>
      <c r="X3955" s="1">
        <v>2.7307321560000002</v>
      </c>
      <c r="Y3955" s="1">
        <v>3.2532901089999999</v>
      </c>
      <c r="Z3955" s="1">
        <v>3.6122275479999999</v>
      </c>
      <c r="AA3955" s="1">
        <v>2.5704378920000002</v>
      </c>
      <c r="AB3955" s="1">
        <v>2.3034870889999999</v>
      </c>
      <c r="AC3955" s="1">
        <v>3.6157871699999999</v>
      </c>
      <c r="AD3955" s="1">
        <v>2.8553517780000002</v>
      </c>
      <c r="AE3955" s="1">
        <v>3.0264312339999999</v>
      </c>
      <c r="AF3955" s="1">
        <v>1.5840199239999999</v>
      </c>
      <c r="AG3955" s="1">
        <v>-0.39490421599999997</v>
      </c>
      <c r="AH3955" s="1">
        <v>2.82167631</v>
      </c>
      <c r="AI3955" s="1">
        <v>3.5430793390000002</v>
      </c>
      <c r="AJ3955" s="1">
        <v>6.4533180000000004E-3</v>
      </c>
      <c r="AK3955" s="1">
        <v>1.8025853000000001E-2</v>
      </c>
      <c r="AL3955" s="1">
        <v>-1.0772145479999999</v>
      </c>
      <c r="AM3955" s="1">
        <v>-1.40618157</v>
      </c>
      <c r="AN3955" s="1">
        <v>-1.241698059</v>
      </c>
      <c r="AO3955" s="1"/>
      <c r="AP3955" s="1">
        <f t="shared" si="183"/>
        <v>1.153088544</v>
      </c>
      <c r="AQ3955" s="1">
        <f t="shared" si="184"/>
        <v>2.5011904380000005</v>
      </c>
      <c r="AR3955" s="1">
        <f t="shared" si="185"/>
        <v>1.3481018940000005</v>
      </c>
    </row>
    <row r="3956" spans="1:44" x14ac:dyDescent="0.15">
      <c r="A3956" s="1" t="s">
        <v>7951</v>
      </c>
      <c r="B3956" s="1" t="s">
        <v>43</v>
      </c>
      <c r="C3956" s="1">
        <v>1</v>
      </c>
      <c r="D3956" s="1" t="s">
        <v>7952</v>
      </c>
      <c r="E3956" s="2">
        <v>3.244458764</v>
      </c>
      <c r="F3956" s="2">
        <v>4.2222017799999998</v>
      </c>
      <c r="G3956" s="2">
        <v>4.5476016140000004</v>
      </c>
      <c r="H3956" s="2">
        <v>4.1157310989999996</v>
      </c>
      <c r="I3956" s="2">
        <v>3.878321863</v>
      </c>
      <c r="J3956" s="2">
        <v>4.2591005620000004</v>
      </c>
      <c r="K3956" s="2">
        <v>4.5165127099999998</v>
      </c>
      <c r="L3956" s="2">
        <v>3.8655079369999998</v>
      </c>
      <c r="M3956" s="2">
        <v>4.3104724299999999</v>
      </c>
      <c r="N3956" s="2">
        <v>2.9485297620000002</v>
      </c>
      <c r="O3956" s="2">
        <v>3.6714106210000002</v>
      </c>
      <c r="P3956" s="2">
        <v>3.2363553889999999</v>
      </c>
      <c r="Q3956" s="2">
        <v>2.6189610220000001</v>
      </c>
      <c r="R3956" s="2">
        <v>2.2281011890000002</v>
      </c>
      <c r="S3956" s="2">
        <v>3.487104907</v>
      </c>
      <c r="T3956" s="1">
        <v>3.4883185349999999</v>
      </c>
      <c r="U3956" s="1">
        <v>3.8618193010000001</v>
      </c>
      <c r="V3956" s="1">
        <v>3.2694650369999998</v>
      </c>
      <c r="W3956" s="1">
        <v>5.0703283360000002</v>
      </c>
      <c r="X3956" s="1">
        <v>4.7546850420000002</v>
      </c>
      <c r="Y3956" s="1">
        <v>4.1823027079999999</v>
      </c>
      <c r="Z3956" s="1">
        <v>4.0799991799999997</v>
      </c>
      <c r="AA3956" s="1">
        <v>4.0483594160000003</v>
      </c>
      <c r="AB3956" s="1">
        <v>3.520580228</v>
      </c>
      <c r="AC3956" s="1">
        <v>4.748002874</v>
      </c>
      <c r="AD3956" s="1">
        <v>3.3937863190000002</v>
      </c>
      <c r="AE3956" s="1">
        <v>4.6798005490000003</v>
      </c>
      <c r="AF3956" s="1">
        <v>3.4849943689999998</v>
      </c>
      <c r="AG3956" s="1">
        <v>7.6889481599999998</v>
      </c>
      <c r="AH3956" s="1">
        <v>3.6350712729999999</v>
      </c>
      <c r="AI3956" s="1">
        <v>3.944169762</v>
      </c>
      <c r="AJ3956" s="1">
        <v>1.0515175E-2</v>
      </c>
      <c r="AK3956" s="1">
        <v>2.6761712E-2</v>
      </c>
      <c r="AL3956" s="1">
        <v>-0.76181191800000003</v>
      </c>
      <c r="AM3956" s="1">
        <v>-1.5097561589999999</v>
      </c>
      <c r="AN3956" s="1">
        <v>-1.135784039</v>
      </c>
      <c r="AO3956" s="1"/>
      <c r="AP3956" s="1">
        <f t="shared" si="183"/>
        <v>2.8926306267499999</v>
      </c>
      <c r="AQ3956" s="1">
        <f t="shared" si="184"/>
        <v>4.2406644430625002</v>
      </c>
      <c r="AR3956" s="1">
        <f t="shared" si="185"/>
        <v>1.3480338163125003</v>
      </c>
    </row>
    <row r="3957" spans="1:44" x14ac:dyDescent="0.15">
      <c r="A3957" s="1" t="s">
        <v>7953</v>
      </c>
      <c r="B3957" s="1" t="s">
        <v>43</v>
      </c>
      <c r="C3957" s="1">
        <v>2</v>
      </c>
      <c r="D3957" s="1" t="s">
        <v>7954</v>
      </c>
      <c r="E3957" s="2">
        <v>9.0124891999999998E-2</v>
      </c>
      <c r="F3957" s="2">
        <v>-1.896365375</v>
      </c>
      <c r="G3957" s="2">
        <v>-2.1249613570000001</v>
      </c>
      <c r="H3957" s="2">
        <v>-0.347292616</v>
      </c>
      <c r="I3957" s="2">
        <v>-2.4653525140000001</v>
      </c>
      <c r="J3957" s="2">
        <v>-1.5009371389999999</v>
      </c>
      <c r="K3957" s="2">
        <v>-1.637751084</v>
      </c>
      <c r="L3957" s="2">
        <v>-0.34239851199999999</v>
      </c>
      <c r="M3957" s="2">
        <v>-1.410635187</v>
      </c>
      <c r="N3957" s="2">
        <v>-0.87807546400000003</v>
      </c>
      <c r="O3957" s="2">
        <v>-0.85363765199999997</v>
      </c>
      <c r="P3957" s="2">
        <v>-0.70503114</v>
      </c>
      <c r="Q3957" s="2">
        <v>-9.7174947999999997E-2</v>
      </c>
      <c r="R3957" s="2">
        <v>-0.23309565400000001</v>
      </c>
      <c r="S3957" s="2">
        <v>-0.72048187500000005</v>
      </c>
      <c r="T3957" s="1">
        <v>0.57111819399999997</v>
      </c>
      <c r="U3957" s="1">
        <v>0.62974342000000005</v>
      </c>
      <c r="V3957" s="1">
        <v>1.1728007330000001</v>
      </c>
      <c r="W3957" s="1">
        <v>0.39664503400000001</v>
      </c>
      <c r="X3957" s="1">
        <v>0.84778058899999997</v>
      </c>
      <c r="Y3957" s="1">
        <v>1.0115245749999999</v>
      </c>
      <c r="Z3957" s="1">
        <v>-9.0653755000000003E-2</v>
      </c>
      <c r="AA3957" s="1">
        <v>1.3012738290000001</v>
      </c>
      <c r="AB3957" s="1">
        <v>0.64495660399999999</v>
      </c>
      <c r="AC3957" s="1">
        <v>0.72297656300000002</v>
      </c>
      <c r="AD3957" s="1">
        <v>1.3915793279999999</v>
      </c>
      <c r="AE3957" s="1">
        <v>1.538128852</v>
      </c>
      <c r="AF3957" s="1">
        <v>1.1571083470000001</v>
      </c>
      <c r="AG3957" s="1">
        <v>0.31989257300000001</v>
      </c>
      <c r="AH3957" s="1">
        <v>1.269126848</v>
      </c>
      <c r="AI3957" s="1">
        <v>1.65280092</v>
      </c>
      <c r="AJ3957" s="1">
        <v>1.9801700000000001E-4</v>
      </c>
      <c r="AK3957" s="1">
        <v>1.1804980000000001E-3</v>
      </c>
      <c r="AL3957" s="1">
        <v>-1.141471608</v>
      </c>
      <c r="AM3957" s="1">
        <v>-1.374572082</v>
      </c>
      <c r="AN3957" s="1">
        <v>-1.258021845</v>
      </c>
      <c r="AO3957" s="1"/>
      <c r="AP3957" s="1">
        <f t="shared" si="183"/>
        <v>-0.43894590425000002</v>
      </c>
      <c r="AQ3957" s="1">
        <f t="shared" si="184"/>
        <v>0.90855016587500015</v>
      </c>
      <c r="AR3957" s="1">
        <f t="shared" si="185"/>
        <v>1.3474960701250001</v>
      </c>
    </row>
    <row r="3958" spans="1:44" x14ac:dyDescent="0.15">
      <c r="A3958" s="1" t="s">
        <v>7955</v>
      </c>
      <c r="B3958" s="1" t="s">
        <v>43</v>
      </c>
      <c r="C3958" s="1">
        <v>1</v>
      </c>
      <c r="D3958" s="1" t="s">
        <v>7956</v>
      </c>
      <c r="E3958" s="2">
        <v>-0.72271830299999995</v>
      </c>
      <c r="F3958" s="2">
        <v>-0.88287339099999995</v>
      </c>
      <c r="G3958" s="2">
        <v>-2.7287560649999998</v>
      </c>
      <c r="H3958" s="2">
        <v>-0.55975441800000003</v>
      </c>
      <c r="I3958" s="2">
        <v>-2.1354723849999999</v>
      </c>
      <c r="J3958" s="2">
        <v>-2.4116257010000002</v>
      </c>
      <c r="K3958" s="2">
        <v>-1.093976431</v>
      </c>
      <c r="L3958" s="2">
        <v>-0.80034072599999995</v>
      </c>
      <c r="M3958" s="2">
        <v>-1.656088158</v>
      </c>
      <c r="N3958" s="2">
        <v>-1.153751405</v>
      </c>
      <c r="O3958" s="2">
        <v>-1.2565492979999999</v>
      </c>
      <c r="P3958" s="2">
        <v>1.5395914369999999</v>
      </c>
      <c r="Q3958" s="2">
        <v>2.631045818</v>
      </c>
      <c r="R3958" s="2">
        <v>1.849915534</v>
      </c>
      <c r="S3958" s="2">
        <v>1.760014006</v>
      </c>
      <c r="T3958" s="1">
        <v>3.318782025</v>
      </c>
      <c r="U3958" s="1">
        <v>2.1300061239999999</v>
      </c>
      <c r="V3958" s="1">
        <v>3.15555567</v>
      </c>
      <c r="W3958" s="1">
        <v>3.3125751910000001</v>
      </c>
      <c r="X3958" s="1">
        <v>2.4029878689999999</v>
      </c>
      <c r="Y3958" s="1">
        <v>3.3436213559999999</v>
      </c>
      <c r="Z3958" s="1">
        <v>2.653094077</v>
      </c>
      <c r="AA3958" s="1">
        <v>2.9694955950000002</v>
      </c>
      <c r="AB3958" s="1">
        <v>3.3263016009999999</v>
      </c>
      <c r="AC3958" s="1">
        <v>2.8975357829999999</v>
      </c>
      <c r="AD3958" s="1">
        <v>3.9579401619999999</v>
      </c>
      <c r="AE3958" s="1">
        <v>3.9853384369999998</v>
      </c>
      <c r="AF3958" s="1">
        <v>4.0165565970000001</v>
      </c>
      <c r="AG3958" s="1">
        <v>3.7912503910000002</v>
      </c>
      <c r="AH3958" s="1">
        <v>3.664176581</v>
      </c>
      <c r="AI3958" s="1">
        <v>3.7559440290000001</v>
      </c>
      <c r="AJ3958" s="1">
        <v>3.2177939999999999E-3</v>
      </c>
      <c r="AK3958" s="1">
        <v>1.0451021E-2</v>
      </c>
      <c r="AL3958" s="1">
        <v>-0.78778948699999995</v>
      </c>
      <c r="AM3958" s="1">
        <v>-1.4453827370000001</v>
      </c>
      <c r="AN3958" s="1">
        <v>-1.116586112</v>
      </c>
      <c r="AO3958" s="1"/>
      <c r="AP3958" s="1">
        <f t="shared" si="183"/>
        <v>1.9451416987500001</v>
      </c>
      <c r="AQ3958" s="1">
        <f t="shared" si="184"/>
        <v>3.2925725929999996</v>
      </c>
      <c r="AR3958" s="1">
        <f t="shared" si="185"/>
        <v>1.3474308942499995</v>
      </c>
    </row>
    <row r="3959" spans="1:44" x14ac:dyDescent="0.15">
      <c r="A3959" s="1" t="s">
        <v>7957</v>
      </c>
      <c r="B3959" s="1" t="s">
        <v>43</v>
      </c>
      <c r="C3959" s="1">
        <v>1</v>
      </c>
      <c r="D3959" s="1" t="s">
        <v>7958</v>
      </c>
      <c r="E3959" s="2">
        <v>-1.5822769640000001</v>
      </c>
      <c r="F3959" s="2">
        <v>-2.4595313399999998</v>
      </c>
      <c r="G3959" s="2">
        <v>-1.997106973</v>
      </c>
      <c r="H3959" s="2">
        <v>-1.37597513</v>
      </c>
      <c r="I3959" s="2">
        <v>-1.9148592739999999</v>
      </c>
      <c r="J3959" s="2">
        <v>-2.1194825860000002</v>
      </c>
      <c r="K3959" s="2">
        <v>-3.002511127</v>
      </c>
      <c r="L3959" s="2">
        <v>-2.7358069330000001</v>
      </c>
      <c r="M3959" s="2">
        <v>-1.6695308149999999</v>
      </c>
      <c r="N3959" s="2">
        <v>-2.8050020999999998</v>
      </c>
      <c r="O3959" s="2">
        <v>-1.1407978459999999</v>
      </c>
      <c r="P3959" s="2">
        <v>-1.9160348920000001</v>
      </c>
      <c r="Q3959" s="2">
        <v>-2.1022081849999998</v>
      </c>
      <c r="R3959" s="2">
        <v>-1.809883562</v>
      </c>
      <c r="S3959" s="2">
        <v>-2.194916369</v>
      </c>
      <c r="T3959" s="1">
        <v>0.69383423700000002</v>
      </c>
      <c r="U3959" s="1">
        <v>-1.3383381750000001</v>
      </c>
      <c r="V3959" s="1">
        <v>-0.73038586000000005</v>
      </c>
      <c r="W3959" s="1">
        <v>0.322858651</v>
      </c>
      <c r="X3959" s="1">
        <v>-1.7930702890000001</v>
      </c>
      <c r="Y3959" s="1">
        <v>-0.85855703699999997</v>
      </c>
      <c r="Z3959" s="1">
        <v>-0.90543968399999997</v>
      </c>
      <c r="AA3959" s="1">
        <v>-0.55449738800000004</v>
      </c>
      <c r="AB3959" s="1">
        <v>-1.6506554170000001</v>
      </c>
      <c r="AC3959" s="1">
        <v>-0.54488665000000003</v>
      </c>
      <c r="AD3959" s="1">
        <v>-0.18104763099999999</v>
      </c>
      <c r="AE3959" s="1">
        <v>-1.4340578660000001</v>
      </c>
      <c r="AF3959" s="1">
        <v>0.480648193</v>
      </c>
      <c r="AG3959" s="1">
        <v>-1.5732715500000001</v>
      </c>
      <c r="AH3959" s="1">
        <v>-0.212770553</v>
      </c>
      <c r="AI3959" s="1">
        <v>-0.25411089799999997</v>
      </c>
      <c r="AJ3959" s="3">
        <v>6.9900000000000005E-5</v>
      </c>
      <c r="AK3959" s="1">
        <v>5.2487200000000001E-4</v>
      </c>
      <c r="AL3959" s="1">
        <v>-1.577372773</v>
      </c>
      <c r="AM3959" s="1">
        <v>-1.3012332040000001</v>
      </c>
      <c r="AN3959" s="1">
        <v>-1.4393029879999999</v>
      </c>
      <c r="AO3959" s="1"/>
      <c r="AP3959" s="1">
        <f t="shared" si="183"/>
        <v>-2.005760752</v>
      </c>
      <c r="AQ3959" s="1">
        <f t="shared" si="184"/>
        <v>-0.65835924481249997</v>
      </c>
      <c r="AR3959" s="1">
        <f t="shared" si="185"/>
        <v>1.3474015071875001</v>
      </c>
    </row>
    <row r="3960" spans="1:44" x14ac:dyDescent="0.15">
      <c r="A3960" s="1" t="s">
        <v>7959</v>
      </c>
      <c r="B3960" s="1" t="s">
        <v>43</v>
      </c>
      <c r="C3960" s="1">
        <v>1</v>
      </c>
      <c r="D3960" s="1" t="s">
        <v>7960</v>
      </c>
      <c r="E3960" s="2">
        <v>2.4693154060000002</v>
      </c>
      <c r="F3960" s="2">
        <v>1.6212932760000001</v>
      </c>
      <c r="G3960" s="2">
        <v>2.3579748220000001</v>
      </c>
      <c r="H3960" s="2">
        <v>1.9182396690000001</v>
      </c>
      <c r="I3960" s="2">
        <v>1.893026114</v>
      </c>
      <c r="J3960" s="2">
        <v>1.337013209</v>
      </c>
      <c r="K3960" s="2">
        <v>2.9380350989999999</v>
      </c>
      <c r="L3960" s="2">
        <v>2.6935726139999998</v>
      </c>
      <c r="M3960" s="2">
        <v>2.2498487680000001</v>
      </c>
      <c r="N3960" s="2">
        <v>0.54323841699999997</v>
      </c>
      <c r="O3960" s="2">
        <v>2.9595992390000001</v>
      </c>
      <c r="P3960" s="2">
        <v>0.28369127799999999</v>
      </c>
      <c r="Q3960" s="2">
        <v>0.67358019499999999</v>
      </c>
      <c r="R3960" s="2">
        <v>0.77342330400000003</v>
      </c>
      <c r="S3960" s="2">
        <v>0.34178392299999999</v>
      </c>
      <c r="T3960" s="1">
        <v>3.9590818630000002</v>
      </c>
      <c r="U3960" s="1">
        <v>1.37568953</v>
      </c>
      <c r="V3960" s="1">
        <v>1.3931929709999999</v>
      </c>
      <c r="W3960" s="1">
        <v>3.1186871159999998</v>
      </c>
      <c r="X3960" s="1">
        <v>2.1696129559999999</v>
      </c>
      <c r="Y3960" s="1">
        <v>1.4462679009999999</v>
      </c>
      <c r="Z3960" s="1">
        <v>2.0314142359999998</v>
      </c>
      <c r="AA3960" s="1">
        <v>2.0341603560000001</v>
      </c>
      <c r="AB3960" s="1">
        <v>2.0056381559999998</v>
      </c>
      <c r="AC3960" s="1">
        <v>2.6063102730000001</v>
      </c>
      <c r="AD3960" s="1">
        <v>1.4308029600000001</v>
      </c>
      <c r="AE3960" s="1">
        <v>1.798651652</v>
      </c>
      <c r="AF3960" s="1">
        <v>1.650292254</v>
      </c>
      <c r="AG3960" s="1">
        <v>0.103293261</v>
      </c>
      <c r="AH3960" s="1">
        <v>1.1220527600000001</v>
      </c>
      <c r="AI3960" s="1">
        <v>1.601229998</v>
      </c>
      <c r="AJ3960" s="1">
        <v>1.9283399999999999E-4</v>
      </c>
      <c r="AK3960" s="1">
        <v>1.155697E-3</v>
      </c>
      <c r="AL3960" s="1">
        <v>-1.6463923140000001</v>
      </c>
      <c r="AM3960" s="1">
        <v>-1.260219854</v>
      </c>
      <c r="AN3960" s="1">
        <v>-1.4533060840000001</v>
      </c>
      <c r="AO3960" s="1"/>
      <c r="AP3960" s="1">
        <f t="shared" si="183"/>
        <v>0.518119675</v>
      </c>
      <c r="AQ3960" s="1">
        <f t="shared" si="184"/>
        <v>1.8653986401875</v>
      </c>
      <c r="AR3960" s="1">
        <f t="shared" si="185"/>
        <v>1.3472789651874999</v>
      </c>
    </row>
    <row r="3961" spans="1:44" x14ac:dyDescent="0.15">
      <c r="A3961" s="1" t="s">
        <v>7961</v>
      </c>
      <c r="B3961" s="1" t="s">
        <v>62</v>
      </c>
      <c r="C3961" s="1">
        <v>1</v>
      </c>
      <c r="D3961" s="1" t="s">
        <v>7962</v>
      </c>
      <c r="E3961" s="2">
        <v>0.20577355899999999</v>
      </c>
      <c r="F3961" s="2">
        <v>-0.73160857599999995</v>
      </c>
      <c r="G3961" s="2">
        <v>-1.97711748</v>
      </c>
      <c r="H3961" s="2">
        <v>-0.14756511899999999</v>
      </c>
      <c r="I3961" s="2">
        <v>-1.5501384499999999</v>
      </c>
      <c r="J3961" s="2">
        <v>-1.0015760520000001</v>
      </c>
      <c r="K3961" s="2">
        <v>-0.98356048500000004</v>
      </c>
      <c r="L3961" s="2">
        <v>3.2975237999999997E-2</v>
      </c>
      <c r="M3961" s="2">
        <v>-1.04741744</v>
      </c>
      <c r="N3961" s="2">
        <v>-3.3219280950000001</v>
      </c>
      <c r="O3961" s="2">
        <v>2.3400720999999999E-2</v>
      </c>
      <c r="P3961" s="2">
        <v>-0.29517580500000001</v>
      </c>
      <c r="Q3961" s="2">
        <v>0.36180937200000002</v>
      </c>
      <c r="R3961" s="2">
        <v>-6.9727681E-2</v>
      </c>
      <c r="S3961" s="2">
        <v>-0.149615578</v>
      </c>
      <c r="T3961" s="1">
        <v>2.1936360580000001</v>
      </c>
      <c r="U3961" s="1">
        <v>0.64424760299999995</v>
      </c>
      <c r="V3961" s="1">
        <v>1.3455689280000001</v>
      </c>
      <c r="W3961" s="1">
        <v>0.33275403100000001</v>
      </c>
      <c r="X3961" s="1">
        <v>1.0210252630000001</v>
      </c>
      <c r="Y3961" s="1">
        <v>1.1266289709999999</v>
      </c>
      <c r="Z3961" s="1">
        <v>0.99340555699999999</v>
      </c>
      <c r="AA3961" s="1">
        <v>1.6771706719999999</v>
      </c>
      <c r="AB3961" s="1">
        <v>0.79868030899999998</v>
      </c>
      <c r="AC3961" s="1">
        <v>2.2264355010000001</v>
      </c>
      <c r="AD3961" s="1">
        <v>1.474773782</v>
      </c>
      <c r="AE3961" s="1">
        <v>2.2470015750000001</v>
      </c>
      <c r="AF3961" s="1">
        <v>0.54675625900000002</v>
      </c>
      <c r="AG3961" s="1">
        <v>0.241280311</v>
      </c>
      <c r="AH3961" s="1">
        <v>1.918890781</v>
      </c>
      <c r="AI3961" s="1">
        <v>2.1554095910000002</v>
      </c>
      <c r="AJ3961" s="3">
        <v>7.1400000000000001E-5</v>
      </c>
      <c r="AK3961" s="1">
        <v>5.31957E-4</v>
      </c>
      <c r="AL3961" s="1">
        <v>-1.346995492</v>
      </c>
      <c r="AM3961" s="1">
        <v>-1.327424546</v>
      </c>
      <c r="AN3961" s="1">
        <v>-1.337210019</v>
      </c>
      <c r="AO3961" s="1"/>
      <c r="AP3961" s="1">
        <f t="shared" si="183"/>
        <v>-3.8177423000000002E-2</v>
      </c>
      <c r="AQ3961" s="1">
        <f t="shared" si="184"/>
        <v>1.3089790744999998</v>
      </c>
      <c r="AR3961" s="1">
        <f t="shared" si="185"/>
        <v>1.3471564974999999</v>
      </c>
    </row>
    <row r="3962" spans="1:44" x14ac:dyDescent="0.15">
      <c r="A3962" s="1" t="s">
        <v>7963</v>
      </c>
      <c r="B3962" s="1" t="s">
        <v>43</v>
      </c>
      <c r="C3962" s="1">
        <v>1</v>
      </c>
      <c r="D3962" s="1" t="s">
        <v>7964</v>
      </c>
      <c r="E3962" s="2">
        <v>0.48109566199999998</v>
      </c>
      <c r="F3962" s="2">
        <v>-2.5496507629999998</v>
      </c>
      <c r="G3962" s="2">
        <v>0.106826477</v>
      </c>
      <c r="H3962" s="2">
        <v>-0.25034669999999998</v>
      </c>
      <c r="I3962" s="2">
        <v>5.587524E-2</v>
      </c>
      <c r="J3962" s="2">
        <v>-0.36642710000000001</v>
      </c>
      <c r="K3962" s="2">
        <v>0.119796134</v>
      </c>
      <c r="L3962" s="2">
        <v>0.65513508200000004</v>
      </c>
      <c r="M3962" s="2">
        <v>3.9194558999999997E-2</v>
      </c>
      <c r="N3962" s="2">
        <v>-0.86908071200000003</v>
      </c>
      <c r="O3962" s="2">
        <v>0.64937088799999998</v>
      </c>
      <c r="P3962" s="2">
        <v>-1.3134583360000001</v>
      </c>
      <c r="Q3962" s="2">
        <v>-1.0164240950000001</v>
      </c>
      <c r="R3962" s="2">
        <v>8.6415926000000004E-2</v>
      </c>
      <c r="S3962" s="2">
        <v>-1.0170683519999999</v>
      </c>
      <c r="T3962" s="1">
        <v>1.7731196119999999</v>
      </c>
      <c r="U3962" s="1">
        <v>1.155864725</v>
      </c>
      <c r="V3962" s="1">
        <v>-0.50493164300000004</v>
      </c>
      <c r="W3962" s="1">
        <v>0.60876247800000005</v>
      </c>
      <c r="X3962" s="1">
        <v>1.004293761</v>
      </c>
      <c r="Y3962" s="1">
        <v>0.33863833399999999</v>
      </c>
      <c r="Z3962" s="1">
        <v>0.21027453700000001</v>
      </c>
      <c r="AA3962" s="1">
        <v>0.41569989200000002</v>
      </c>
      <c r="AB3962" s="1">
        <v>1.1347175190000001</v>
      </c>
      <c r="AC3962" s="1">
        <v>1.332782009</v>
      </c>
      <c r="AD3962" s="1">
        <v>0.14249674700000001</v>
      </c>
      <c r="AE3962" s="1">
        <v>0.25191775</v>
      </c>
      <c r="AF3962" s="1">
        <v>0.19699203300000001</v>
      </c>
      <c r="AG3962" s="1">
        <v>0.15474333600000001</v>
      </c>
      <c r="AH3962" s="1">
        <v>1.8471094E-2</v>
      </c>
      <c r="AI3962" s="1">
        <v>0.27506172699999998</v>
      </c>
      <c r="AJ3962" s="1">
        <v>2.0997371000000001E-2</v>
      </c>
      <c r="AK3962" s="1">
        <v>4.6890556E-2</v>
      </c>
      <c r="AL3962" s="1">
        <v>-1.4570430720000001</v>
      </c>
      <c r="AM3962" s="1">
        <v>-1.2831991920000001</v>
      </c>
      <c r="AN3962" s="1">
        <v>-1.370121132</v>
      </c>
      <c r="AO3962" s="1"/>
      <c r="AP3962" s="1">
        <f t="shared" si="183"/>
        <v>-0.81513371425000003</v>
      </c>
      <c r="AQ3962" s="1">
        <f t="shared" si="184"/>
        <v>0.53180649443750005</v>
      </c>
      <c r="AR3962" s="1">
        <f t="shared" si="185"/>
        <v>1.3469402086875002</v>
      </c>
    </row>
    <row r="3963" spans="1:44" x14ac:dyDescent="0.15">
      <c r="A3963" s="1" t="s">
        <v>7965</v>
      </c>
      <c r="B3963" s="1" t="s">
        <v>43</v>
      </c>
      <c r="C3963" s="1">
        <v>1</v>
      </c>
      <c r="D3963" s="1" t="s">
        <v>7966</v>
      </c>
      <c r="E3963" s="2">
        <v>3.220895203</v>
      </c>
      <c r="F3963" s="2">
        <v>1.862506362</v>
      </c>
      <c r="G3963" s="2">
        <v>1.6085337980000001</v>
      </c>
      <c r="H3963" s="2">
        <v>3.5011816580000001</v>
      </c>
      <c r="I3963" s="2">
        <v>1.116095037</v>
      </c>
      <c r="J3963" s="2">
        <v>2.536150423</v>
      </c>
      <c r="K3963" s="2">
        <v>1.7471075890000001</v>
      </c>
      <c r="L3963" s="2">
        <v>2.9498471519999998</v>
      </c>
      <c r="M3963" s="2">
        <v>2.1851935120000001</v>
      </c>
      <c r="N3963" s="2">
        <v>2.4102659709999998</v>
      </c>
      <c r="O3963" s="2">
        <v>2.3501789620000002</v>
      </c>
      <c r="P3963" s="2">
        <v>3.3759157320000002</v>
      </c>
      <c r="Q3963" s="2">
        <v>4.0815749629999996</v>
      </c>
      <c r="R3963" s="2">
        <v>3.650573756</v>
      </c>
      <c r="S3963" s="2">
        <v>3.5705390079999999</v>
      </c>
      <c r="T3963" s="1">
        <v>5.3467319550000001</v>
      </c>
      <c r="U3963" s="1">
        <v>3.6444436840000001</v>
      </c>
      <c r="V3963" s="1">
        <v>6.2406652139999998</v>
      </c>
      <c r="W3963" s="1">
        <v>6.3060796019999996</v>
      </c>
      <c r="X3963" s="1">
        <v>5.2498954360000001</v>
      </c>
      <c r="Y3963" s="1">
        <v>4.2580192969999997</v>
      </c>
      <c r="Z3963" s="1">
        <v>4.5227307689999998</v>
      </c>
      <c r="AA3963" s="1">
        <v>5.0307440200000002</v>
      </c>
      <c r="AB3963" s="1">
        <v>4.504997339</v>
      </c>
      <c r="AC3963" s="1">
        <v>4.8714785020000004</v>
      </c>
      <c r="AD3963" s="1">
        <v>5.1436947269999997</v>
      </c>
      <c r="AE3963" s="1">
        <v>6.3929732250000004</v>
      </c>
      <c r="AF3963" s="1">
        <v>5.267049364</v>
      </c>
      <c r="AG3963" s="1">
        <v>4.7429476419999999</v>
      </c>
      <c r="AH3963" s="1">
        <v>4.1900744330000004</v>
      </c>
      <c r="AI3963" s="1">
        <v>4.5442607260000001</v>
      </c>
      <c r="AJ3963" s="1">
        <v>3.17709E-4</v>
      </c>
      <c r="AK3963" s="1">
        <v>1.708703E-3</v>
      </c>
      <c r="AL3963" s="1">
        <v>-1.3097177090000001</v>
      </c>
      <c r="AM3963" s="1">
        <v>-1.3322679879999999</v>
      </c>
      <c r="AN3963" s="1">
        <v>-1.3209928479999999</v>
      </c>
      <c r="AO3963" s="1"/>
      <c r="AP3963" s="1">
        <f t="shared" si="183"/>
        <v>3.6696508647500004</v>
      </c>
      <c r="AQ3963" s="1">
        <f t="shared" si="184"/>
        <v>5.0160491209375007</v>
      </c>
      <c r="AR3963" s="1">
        <f t="shared" si="185"/>
        <v>1.3463982561875003</v>
      </c>
    </row>
    <row r="3964" spans="1:44" x14ac:dyDescent="0.15">
      <c r="A3964" s="1" t="s">
        <v>7967</v>
      </c>
      <c r="B3964" s="1" t="s">
        <v>43</v>
      </c>
      <c r="C3964" s="1">
        <v>1</v>
      </c>
      <c r="D3964" s="1" t="s">
        <v>7968</v>
      </c>
      <c r="E3964" s="2">
        <v>-1.784335939</v>
      </c>
      <c r="F3964" s="2">
        <v>-2.4486606270000002</v>
      </c>
      <c r="G3964" s="2">
        <v>-2.8545661010000001</v>
      </c>
      <c r="H3964" s="2">
        <v>-2.5351483639999999</v>
      </c>
      <c r="I3964" s="2">
        <v>-2.3511811470000001</v>
      </c>
      <c r="J3964" s="2">
        <v>-2.5893688949999998</v>
      </c>
      <c r="K3964" s="2">
        <v>-2.99770286</v>
      </c>
      <c r="L3964" s="2">
        <v>-2.7277331120000001</v>
      </c>
      <c r="M3964" s="2">
        <v>-3.3219280950000001</v>
      </c>
      <c r="N3964" s="2">
        <v>-3.3219280950000001</v>
      </c>
      <c r="O3964" s="2">
        <v>-2.5404410089999998</v>
      </c>
      <c r="P3964" s="2">
        <v>0.70445657500000003</v>
      </c>
      <c r="Q3964" s="2">
        <v>0.56590140700000002</v>
      </c>
      <c r="R3964" s="2">
        <v>9.7456049000000003E-2</v>
      </c>
      <c r="S3964" s="2">
        <v>0.565524531</v>
      </c>
      <c r="T3964" s="1">
        <v>1.7609488339999999</v>
      </c>
      <c r="U3964" s="1">
        <v>1.800082956</v>
      </c>
      <c r="V3964" s="1">
        <v>1.885840623</v>
      </c>
      <c r="W3964" s="1">
        <v>0.87044156299999997</v>
      </c>
      <c r="X3964" s="1">
        <v>1.4572420580000001</v>
      </c>
      <c r="Y3964" s="1">
        <v>1.4192816349999999</v>
      </c>
      <c r="Z3964" s="1">
        <v>1.235624646</v>
      </c>
      <c r="AA3964" s="1">
        <v>2.1477938189999999</v>
      </c>
      <c r="AB3964" s="1">
        <v>1.618942895</v>
      </c>
      <c r="AC3964" s="1">
        <v>2.112570313</v>
      </c>
      <c r="AD3964" s="1">
        <v>2.273667589</v>
      </c>
      <c r="AE3964" s="1">
        <v>2.5248939780000001</v>
      </c>
      <c r="AF3964" s="1">
        <v>2.4245399939999999</v>
      </c>
      <c r="AG3964" s="1">
        <v>1.170257318</v>
      </c>
      <c r="AH3964" s="1">
        <v>2.317318218</v>
      </c>
      <c r="AI3964" s="1">
        <v>2.2550390820000001</v>
      </c>
      <c r="AJ3964" s="3">
        <v>5.7400000000000001E-6</v>
      </c>
      <c r="AK3964" s="3">
        <v>7.9800000000000002E-5</v>
      </c>
      <c r="AL3964" s="1">
        <v>-1.4059968089999999</v>
      </c>
      <c r="AM3964" s="1">
        <v>-1.3495586749999999</v>
      </c>
      <c r="AN3964" s="1">
        <v>-1.3777777419999999</v>
      </c>
      <c r="AO3964" s="1"/>
      <c r="AP3964" s="1">
        <f t="shared" si="183"/>
        <v>0.48333464050000008</v>
      </c>
      <c r="AQ3964" s="1">
        <f t="shared" si="184"/>
        <v>1.8296553450625002</v>
      </c>
      <c r="AR3964" s="1">
        <f t="shared" si="185"/>
        <v>1.3463207045625001</v>
      </c>
    </row>
    <row r="3965" spans="1:44" x14ac:dyDescent="0.15">
      <c r="A3965" s="1" t="s">
        <v>7969</v>
      </c>
      <c r="B3965" s="1" t="s">
        <v>62</v>
      </c>
      <c r="C3965" s="1">
        <v>1</v>
      </c>
      <c r="D3965" s="1" t="s">
        <v>7970</v>
      </c>
      <c r="E3965" s="2">
        <v>-2.3076964480000002</v>
      </c>
      <c r="F3965" s="2">
        <v>-2.4024020020000001</v>
      </c>
      <c r="G3965" s="2">
        <v>-3.3219280950000001</v>
      </c>
      <c r="H3965" s="2">
        <v>-1.5856376830000001</v>
      </c>
      <c r="I3965" s="2">
        <v>-2.7232150590000002</v>
      </c>
      <c r="J3965" s="2">
        <v>-1.3822405259999999</v>
      </c>
      <c r="K3965" s="2">
        <v>-2.6988595370000001</v>
      </c>
      <c r="L3965" s="2">
        <v>-3.3219280950000001</v>
      </c>
      <c r="M3965" s="2">
        <v>-1.8614536349999999</v>
      </c>
      <c r="N3965" s="2">
        <v>-3.3219280950000001</v>
      </c>
      <c r="O3965" s="2">
        <v>-3.3219280950000001</v>
      </c>
      <c r="P3965" s="2">
        <v>-1.7840437</v>
      </c>
      <c r="Q3965" s="2">
        <v>-1.8048397839999999</v>
      </c>
      <c r="R3965" s="2">
        <v>-2.0511686330000001</v>
      </c>
      <c r="S3965" s="2">
        <v>-3.0606791150000001</v>
      </c>
      <c r="T3965" s="1">
        <v>-2.8006627530000001</v>
      </c>
      <c r="U3965" s="1">
        <v>-0.69115774699999999</v>
      </c>
      <c r="V3965" s="1">
        <v>-1.5503121820000001</v>
      </c>
      <c r="W3965" s="1">
        <v>-0.98514256700000002</v>
      </c>
      <c r="X3965" s="1">
        <v>-1.1674305119999999</v>
      </c>
      <c r="Y3965" s="1">
        <v>9.9054929999999996E-3</v>
      </c>
      <c r="Z3965" s="1">
        <v>-0.80384897</v>
      </c>
      <c r="AA3965" s="1">
        <v>0.27812599100000002</v>
      </c>
      <c r="AB3965" s="1">
        <v>-0.65347429800000001</v>
      </c>
      <c r="AC3965" s="1">
        <v>-0.65494925900000001</v>
      </c>
      <c r="AD3965" s="1">
        <v>-0.887637605</v>
      </c>
      <c r="AE3965" s="1">
        <v>-0.28721133500000001</v>
      </c>
      <c r="AF3965" s="1">
        <v>-2.2315314420000001</v>
      </c>
      <c r="AG3965" s="1">
        <v>-0.32250413700000002</v>
      </c>
      <c r="AH3965" s="1">
        <v>-0.75472458499999995</v>
      </c>
      <c r="AI3965" s="1">
        <v>0.238941189</v>
      </c>
      <c r="AJ3965" s="1">
        <v>2.0800165999999998E-2</v>
      </c>
      <c r="AK3965" s="1">
        <v>4.6546865999999999E-2</v>
      </c>
      <c r="AL3965" s="1">
        <v>-0.62485161600000005</v>
      </c>
      <c r="AM3965" s="1">
        <v>-1.5427611130000001</v>
      </c>
      <c r="AN3965" s="1">
        <v>-1.083806364</v>
      </c>
      <c r="AO3965" s="1"/>
      <c r="AP3965" s="1">
        <f t="shared" si="183"/>
        <v>-2.1751828079999997</v>
      </c>
      <c r="AQ3965" s="1">
        <f t="shared" si="184"/>
        <v>-0.82897591993750008</v>
      </c>
      <c r="AR3965" s="1">
        <f t="shared" si="185"/>
        <v>1.3462068880624996</v>
      </c>
    </row>
    <row r="3966" spans="1:44" x14ac:dyDescent="0.15">
      <c r="A3966" s="1" t="s">
        <v>7971</v>
      </c>
      <c r="B3966" s="1" t="s">
        <v>43</v>
      </c>
      <c r="C3966" s="1">
        <v>1</v>
      </c>
      <c r="D3966" s="1" t="s">
        <v>7972</v>
      </c>
      <c r="E3966" s="2">
        <v>0.86768982800000005</v>
      </c>
      <c r="F3966" s="2">
        <v>-0.76369947800000004</v>
      </c>
      <c r="G3966" s="2">
        <v>-0.96488178099999999</v>
      </c>
      <c r="H3966" s="2">
        <v>0.76444919700000002</v>
      </c>
      <c r="I3966" s="2">
        <v>0.40333236300000003</v>
      </c>
      <c r="J3966" s="2">
        <v>0.29105955500000003</v>
      </c>
      <c r="K3966" s="2">
        <v>-0.47949085800000002</v>
      </c>
      <c r="L3966" s="2">
        <v>-0.86411104400000005</v>
      </c>
      <c r="M3966" s="2">
        <v>-1.2504341539999999</v>
      </c>
      <c r="N3966" s="2">
        <v>-1.1732429609999999</v>
      </c>
      <c r="O3966" s="2">
        <v>-0.872788495</v>
      </c>
      <c r="P3966" s="2">
        <v>-2.276830167</v>
      </c>
      <c r="Q3966" s="2">
        <v>-2.5890047549999999</v>
      </c>
      <c r="R3966" s="2">
        <v>-2.8687719220000001</v>
      </c>
      <c r="S3966" s="2">
        <v>-2.4606523419999999</v>
      </c>
      <c r="T3966" s="1">
        <v>-1.6048581909999999</v>
      </c>
      <c r="U3966" s="1">
        <v>-1.739820873</v>
      </c>
      <c r="V3966" s="1">
        <v>1.8806220170000001</v>
      </c>
      <c r="W3966" s="1">
        <v>-2.000444479</v>
      </c>
      <c r="X3966" s="1">
        <v>-0.88013036499999997</v>
      </c>
      <c r="Y3966" s="1">
        <v>-0.79520458900000002</v>
      </c>
      <c r="Z3966" s="1">
        <v>-1.899203185</v>
      </c>
      <c r="AA3966" s="1">
        <v>-0.69589225099999996</v>
      </c>
      <c r="AB3966" s="1">
        <v>-2.1982241259999999</v>
      </c>
      <c r="AC3966" s="1">
        <v>-2.4370274689999998</v>
      </c>
      <c r="AD3966" s="1">
        <v>-2.1677503339999999</v>
      </c>
      <c r="AE3966" s="1">
        <v>-2.2541421110000002</v>
      </c>
      <c r="AF3966" s="1">
        <v>0.20112919600000001</v>
      </c>
      <c r="AG3966" s="1">
        <v>-9.2733969999999992E-3</v>
      </c>
      <c r="AH3966" s="1">
        <v>-1.287602573</v>
      </c>
      <c r="AI3966" s="1">
        <v>-1.3569155129999999</v>
      </c>
      <c r="AJ3966" s="1">
        <v>1.1637500000000001E-3</v>
      </c>
      <c r="AK3966" s="1">
        <v>4.6991369999999999E-3</v>
      </c>
      <c r="AL3966" s="1">
        <v>-2.1514573239999999</v>
      </c>
      <c r="AM3966" s="1">
        <v>-1.1810700890000001</v>
      </c>
      <c r="AN3966" s="1">
        <v>-1.6662637069999999</v>
      </c>
      <c r="AO3966" s="1"/>
      <c r="AP3966" s="1">
        <f t="shared" si="183"/>
        <v>-2.5488147964999999</v>
      </c>
      <c r="AQ3966" s="1">
        <f t="shared" si="184"/>
        <v>-1.2027961401875003</v>
      </c>
      <c r="AR3966" s="1">
        <f t="shared" si="185"/>
        <v>1.3460186563124996</v>
      </c>
    </row>
    <row r="3967" spans="1:44" x14ac:dyDescent="0.15">
      <c r="A3967" s="1" t="s">
        <v>7973</v>
      </c>
      <c r="B3967" s="1" t="s">
        <v>43</v>
      </c>
      <c r="C3967" s="1">
        <v>1</v>
      </c>
      <c r="D3967" s="1" t="s">
        <v>7974</v>
      </c>
      <c r="E3967" s="2">
        <v>-3.3219280950000001</v>
      </c>
      <c r="F3967" s="2">
        <v>-2.669299117</v>
      </c>
      <c r="G3967" s="2">
        <v>-3.3219280950000001</v>
      </c>
      <c r="H3967" s="2">
        <v>-3.3219280950000001</v>
      </c>
      <c r="I3967" s="2">
        <v>-3.3219280950000001</v>
      </c>
      <c r="J3967" s="2">
        <v>-3.3219280950000001</v>
      </c>
      <c r="K3967" s="2">
        <v>-3.3219280950000001</v>
      </c>
      <c r="L3967" s="2">
        <v>-3.3219280950000001</v>
      </c>
      <c r="M3967" s="2">
        <v>-3.3219280950000001</v>
      </c>
      <c r="N3967" s="2">
        <v>-2.6414932439999999</v>
      </c>
      <c r="O3967" s="2">
        <v>-3.3219280950000001</v>
      </c>
      <c r="P3967" s="2">
        <v>-2.5746573750000001</v>
      </c>
      <c r="Q3967" s="2">
        <v>-3.3219280950000001</v>
      </c>
      <c r="R3967" s="2">
        <v>-2.719711185</v>
      </c>
      <c r="S3967" s="2">
        <v>-2.8550293280000001</v>
      </c>
      <c r="T3967" s="1">
        <v>-1.346594657</v>
      </c>
      <c r="U3967" s="1">
        <v>-1.7372145779999999</v>
      </c>
      <c r="V3967" s="1">
        <v>-2.1898909689999999</v>
      </c>
      <c r="W3967" s="1">
        <v>-1.2450847629999999</v>
      </c>
      <c r="X3967" s="1">
        <v>-1.9533292040000001</v>
      </c>
      <c r="Y3967" s="1">
        <v>-2.8662457830000001</v>
      </c>
      <c r="Z3967" s="1">
        <v>-1.3505245459999999</v>
      </c>
      <c r="AA3967" s="1">
        <v>-2.0132950940000001</v>
      </c>
      <c r="AB3967" s="1">
        <v>-0.87403057200000001</v>
      </c>
      <c r="AC3967" s="1">
        <v>-1.811576812</v>
      </c>
      <c r="AD3967" s="1">
        <v>-1.1710678489999999</v>
      </c>
      <c r="AE3967" s="1">
        <v>0.44262225199999999</v>
      </c>
      <c r="AF3967" s="1">
        <v>-0.29945613999999998</v>
      </c>
      <c r="AG3967" s="1">
        <v>-2.7101140510000001</v>
      </c>
      <c r="AH3967" s="1">
        <v>-1.5688046849999999</v>
      </c>
      <c r="AI3967" s="1">
        <v>-1.655477112</v>
      </c>
      <c r="AJ3967" s="1">
        <v>3.4169000000000002E-4</v>
      </c>
      <c r="AK3967" s="1">
        <v>1.8085009999999999E-3</v>
      </c>
      <c r="AL3967" s="1">
        <v>-1.2076561349999999</v>
      </c>
      <c r="AM3967" s="1">
        <v>-1.4004173150000001</v>
      </c>
      <c r="AN3967" s="1">
        <v>-1.304036725</v>
      </c>
      <c r="AO3967" s="1"/>
      <c r="AP3967" s="1">
        <f t="shared" si="183"/>
        <v>-2.86783149575</v>
      </c>
      <c r="AQ3967" s="1">
        <f t="shared" si="184"/>
        <v>-1.5218802851875002</v>
      </c>
      <c r="AR3967" s="1">
        <f t="shared" si="185"/>
        <v>1.3459512105624998</v>
      </c>
    </row>
    <row r="3968" spans="1:44" x14ac:dyDescent="0.15">
      <c r="A3968" s="1" t="s">
        <v>7975</v>
      </c>
      <c r="B3968" s="1" t="s">
        <v>43</v>
      </c>
      <c r="C3968" s="1">
        <v>1</v>
      </c>
      <c r="D3968" s="1" t="s">
        <v>7976</v>
      </c>
      <c r="E3968" s="2">
        <v>-1.4684053690000001</v>
      </c>
      <c r="F3968" s="2">
        <v>-2.0764697490000001</v>
      </c>
      <c r="G3968" s="2">
        <v>-2.8156674750000001</v>
      </c>
      <c r="H3968" s="2">
        <v>-3.3219280950000001</v>
      </c>
      <c r="I3968" s="2">
        <v>-2.9843158459999999</v>
      </c>
      <c r="J3968" s="2">
        <v>-3.0089050739999998</v>
      </c>
      <c r="K3968" s="2">
        <v>-2.449581148</v>
      </c>
      <c r="L3968" s="2">
        <v>-3.3219280950000001</v>
      </c>
      <c r="M3968" s="2">
        <v>-2.1861140030000001</v>
      </c>
      <c r="N3968" s="2">
        <v>-2.3489868810000001</v>
      </c>
      <c r="O3968" s="2">
        <v>-3.3219280950000001</v>
      </c>
      <c r="P3968" s="2">
        <v>-1.4730466739999999</v>
      </c>
      <c r="Q3968" s="2">
        <v>-0.81945131699999996</v>
      </c>
      <c r="R3968" s="2">
        <v>-1.17974442</v>
      </c>
      <c r="S3968" s="2">
        <v>-1.1323972520000001</v>
      </c>
      <c r="T3968" s="1">
        <v>0.47915182899999997</v>
      </c>
      <c r="U3968" s="1">
        <v>-0.45742667599999998</v>
      </c>
      <c r="V3968" s="1">
        <v>-0.348425704</v>
      </c>
      <c r="W3968" s="1">
        <v>-0.198541263</v>
      </c>
      <c r="X3968" s="1">
        <v>1.288397378</v>
      </c>
      <c r="Y3968" s="1">
        <v>-0.40966502599999999</v>
      </c>
      <c r="Z3968" s="1">
        <v>-1.0953006359999999</v>
      </c>
      <c r="AA3968" s="1">
        <v>0.89541938300000001</v>
      </c>
      <c r="AB3968" s="1">
        <v>-0.26477115600000001</v>
      </c>
      <c r="AC3968" s="1">
        <v>0.46101325799999998</v>
      </c>
      <c r="AD3968" s="1">
        <v>0.177373638</v>
      </c>
      <c r="AE3968" s="1">
        <v>1.195658643</v>
      </c>
      <c r="AF3968" s="1">
        <v>0.47804928099999999</v>
      </c>
      <c r="AG3968" s="1">
        <v>0.97608620000000001</v>
      </c>
      <c r="AH3968" s="1">
        <v>-0.119125233</v>
      </c>
      <c r="AI3968" s="1">
        <v>4.7739074999999999E-2</v>
      </c>
      <c r="AJ3968" s="3">
        <v>1.8700000000000001E-5</v>
      </c>
      <c r="AK3968" s="1">
        <v>1.9606499999999999E-4</v>
      </c>
      <c r="AL3968" s="1">
        <v>-0.934964146</v>
      </c>
      <c r="AM3968" s="1">
        <v>-1.415185573</v>
      </c>
      <c r="AN3968" s="1">
        <v>-1.175074859</v>
      </c>
      <c r="AO3968" s="1"/>
      <c r="AP3968" s="1">
        <f t="shared" si="183"/>
        <v>-1.1511599157500001</v>
      </c>
      <c r="AQ3968" s="1">
        <f t="shared" si="184"/>
        <v>0.19410206193750001</v>
      </c>
      <c r="AR3968" s="1">
        <f t="shared" si="185"/>
        <v>1.3452619776875001</v>
      </c>
    </row>
    <row r="3969" spans="1:44" x14ac:dyDescent="0.15">
      <c r="A3969" s="1" t="s">
        <v>7977</v>
      </c>
      <c r="B3969" s="1" t="s">
        <v>43</v>
      </c>
      <c r="C3969" s="1">
        <v>1</v>
      </c>
      <c r="D3969" s="1" t="s">
        <v>7978</v>
      </c>
      <c r="E3969" s="2">
        <v>3.2456117949999999</v>
      </c>
      <c r="F3969" s="2">
        <v>2.7361811020000002</v>
      </c>
      <c r="G3969" s="2">
        <v>2.7129093719999999</v>
      </c>
      <c r="H3969" s="2">
        <v>3.1572864599999999</v>
      </c>
      <c r="I3969" s="2">
        <v>2.6324446570000002</v>
      </c>
      <c r="J3969" s="2">
        <v>2.5248065999999998</v>
      </c>
      <c r="K3969" s="2">
        <v>3.132732243</v>
      </c>
      <c r="L3969" s="2">
        <v>3.3751747860000001</v>
      </c>
      <c r="M3969" s="2">
        <v>3.007508831</v>
      </c>
      <c r="N3969" s="2">
        <v>0.71057199400000004</v>
      </c>
      <c r="O3969" s="2">
        <v>3.051927252</v>
      </c>
      <c r="P3969" s="2">
        <v>3.045019044</v>
      </c>
      <c r="Q3969" s="2">
        <v>3.5371149910000002</v>
      </c>
      <c r="R3969" s="2">
        <v>3.4562959950000001</v>
      </c>
      <c r="S3969" s="2">
        <v>2.8324947140000001</v>
      </c>
      <c r="T3969" s="1">
        <v>5.4410408539999997</v>
      </c>
      <c r="U3969" s="1">
        <v>3.853904225</v>
      </c>
      <c r="V3969" s="1">
        <v>4.6501419359999998</v>
      </c>
      <c r="W3969" s="1">
        <v>4.84522707</v>
      </c>
      <c r="X3969" s="1">
        <v>5.158527598</v>
      </c>
      <c r="Y3969" s="1">
        <v>4.2222820859999999</v>
      </c>
      <c r="Z3969" s="1">
        <v>3.4458579569999999</v>
      </c>
      <c r="AA3969" s="1">
        <v>4.6444421699999996</v>
      </c>
      <c r="AB3969" s="1">
        <v>4.7199153599999999</v>
      </c>
      <c r="AC3969" s="1">
        <v>4.2218930029999999</v>
      </c>
      <c r="AD3969" s="1">
        <v>4.6054522760000003</v>
      </c>
      <c r="AE3969" s="1">
        <v>4.273408914</v>
      </c>
      <c r="AF3969" s="1">
        <v>4.8135762529999999</v>
      </c>
      <c r="AG3969" s="1">
        <v>5.5265875500000003</v>
      </c>
      <c r="AH3969" s="1">
        <v>4.1600820909999996</v>
      </c>
      <c r="AI3969" s="1">
        <v>4.424486151</v>
      </c>
      <c r="AJ3969" s="1">
        <v>3.9767099999999999E-4</v>
      </c>
      <c r="AK3969" s="1">
        <v>2.0354000000000001E-3</v>
      </c>
      <c r="AL3969" s="1">
        <v>-1.373060438</v>
      </c>
      <c r="AM3969" s="1">
        <v>-1.325479466</v>
      </c>
      <c r="AN3969" s="1">
        <v>-1.349269952</v>
      </c>
      <c r="AO3969" s="1"/>
      <c r="AP3969" s="1">
        <f t="shared" si="183"/>
        <v>3.217731186</v>
      </c>
      <c r="AQ3969" s="1">
        <f t="shared" si="184"/>
        <v>4.5629265933749998</v>
      </c>
      <c r="AR3969" s="1">
        <f t="shared" si="185"/>
        <v>1.3451954073749999</v>
      </c>
    </row>
    <row r="3970" spans="1:44" x14ac:dyDescent="0.15">
      <c r="A3970" s="1" t="s">
        <v>7979</v>
      </c>
      <c r="B3970" s="1" t="s">
        <v>85</v>
      </c>
      <c r="C3970" s="1">
        <v>1</v>
      </c>
      <c r="D3970" s="1" t="s">
        <v>7980</v>
      </c>
      <c r="E3970" s="2">
        <v>2.2360186259999999</v>
      </c>
      <c r="F3970" s="2">
        <v>1.778092574</v>
      </c>
      <c r="G3970" s="2">
        <v>1.0246611329999999</v>
      </c>
      <c r="H3970" s="2">
        <v>2.634986241</v>
      </c>
      <c r="I3970" s="2">
        <v>2.7598950900000001</v>
      </c>
      <c r="J3970" s="2">
        <v>3.0652615230000002</v>
      </c>
      <c r="K3970" s="2">
        <v>1.6686921109999999</v>
      </c>
      <c r="L3970" s="2">
        <v>1.822066352</v>
      </c>
      <c r="M3970" s="2">
        <v>2.120233571</v>
      </c>
      <c r="N3970" s="2">
        <v>3.2780284530000001</v>
      </c>
      <c r="O3970" s="2">
        <v>1.7360308259999999</v>
      </c>
      <c r="P3970" s="2">
        <v>-2.8203065710000002</v>
      </c>
      <c r="Q3970" s="2">
        <v>-2.171250106</v>
      </c>
      <c r="R3970" s="2">
        <v>-2.1907814490000002</v>
      </c>
      <c r="S3970" s="2">
        <v>-2.489662306</v>
      </c>
      <c r="T3970" s="1">
        <v>-1.0439685949999999</v>
      </c>
      <c r="U3970" s="1">
        <v>-1.9249408130000001</v>
      </c>
      <c r="V3970" s="1">
        <v>-3.3219280950000001</v>
      </c>
      <c r="W3970" s="1">
        <v>-1.7876660040000001</v>
      </c>
      <c r="X3970" s="1">
        <v>-0.30234861899999999</v>
      </c>
      <c r="Y3970" s="1">
        <v>-9.7765453000000002E-2</v>
      </c>
      <c r="Z3970" s="1">
        <v>-1.286936592</v>
      </c>
      <c r="AA3970" s="1">
        <v>-1.9951643830000001</v>
      </c>
      <c r="AB3970" s="1">
        <v>-0.815850882</v>
      </c>
      <c r="AC3970" s="1">
        <v>-0.13741831199999999</v>
      </c>
      <c r="AD3970" s="1">
        <v>-1.3176367179999999</v>
      </c>
      <c r="AE3970" s="1">
        <v>-0.51451443500000005</v>
      </c>
      <c r="AF3970" s="1">
        <v>-1.477938137</v>
      </c>
      <c r="AG3970" s="1">
        <v>1.0298225599999999</v>
      </c>
      <c r="AH3970" s="1">
        <v>-1.9356106980000001</v>
      </c>
      <c r="AI3970" s="1">
        <v>-0.23548556300000001</v>
      </c>
      <c r="AJ3970" s="1">
        <v>6.4422199999999996E-4</v>
      </c>
      <c r="AK3970" s="1">
        <v>2.97598E-3</v>
      </c>
      <c r="AL3970" s="1">
        <v>-0.186952119</v>
      </c>
      <c r="AM3970" s="1">
        <v>-1.5814990900000001</v>
      </c>
      <c r="AN3970" s="1">
        <v>-0.88422560500000003</v>
      </c>
      <c r="AO3970" s="1"/>
      <c r="AP3970" s="1">
        <f t="shared" ref="AP3970:AP4033" si="186">AVERAGE(P3970:S3970)</f>
        <v>-2.4180001080000002</v>
      </c>
      <c r="AQ3970" s="1">
        <f t="shared" ref="AQ3970:AQ4033" si="187">AVERAGE(T3970:AI3970)</f>
        <v>-1.0728344211875001</v>
      </c>
      <c r="AR3970" s="1">
        <f t="shared" ref="AR3970:AR4033" si="188">AQ3970-AP3970</f>
        <v>1.3451656868125001</v>
      </c>
    </row>
    <row r="3971" spans="1:44" x14ac:dyDescent="0.15">
      <c r="A3971" s="1" t="s">
        <v>7981</v>
      </c>
      <c r="B3971" s="1" t="s">
        <v>85</v>
      </c>
      <c r="C3971" s="1">
        <v>1</v>
      </c>
      <c r="D3971" s="1" t="s">
        <v>7982</v>
      </c>
      <c r="E3971" s="2">
        <v>3.3055838400000002</v>
      </c>
      <c r="F3971" s="2">
        <v>3.2817271319999999</v>
      </c>
      <c r="G3971" s="2">
        <v>1.60943551</v>
      </c>
      <c r="H3971" s="2">
        <v>3.0860742870000002</v>
      </c>
      <c r="I3971" s="2">
        <v>1.8047859449999999</v>
      </c>
      <c r="J3971" s="2">
        <v>3.0070174129999998</v>
      </c>
      <c r="K3971" s="2">
        <v>1.8733744290000001</v>
      </c>
      <c r="L3971" s="2">
        <v>3.3115871449999998</v>
      </c>
      <c r="M3971" s="2">
        <v>3.4540459910000001</v>
      </c>
      <c r="N3971" s="2">
        <v>0.83995358899999994</v>
      </c>
      <c r="O3971" s="2">
        <v>3.175512109</v>
      </c>
      <c r="P3971" s="2">
        <v>3.8389350360000001</v>
      </c>
      <c r="Q3971" s="2">
        <v>4.5427190020000001</v>
      </c>
      <c r="R3971" s="2">
        <v>4.2651867579999996</v>
      </c>
      <c r="S3971" s="2">
        <v>3.9615778800000001</v>
      </c>
      <c r="T3971" s="1">
        <v>6.1910695039999997</v>
      </c>
      <c r="U3971" s="1">
        <v>4.8890834820000002</v>
      </c>
      <c r="V3971" s="1">
        <v>5.4916421379999996</v>
      </c>
      <c r="W3971" s="1">
        <v>5.5818377899999998</v>
      </c>
      <c r="X3971" s="1">
        <v>6.3034496940000002</v>
      </c>
      <c r="Y3971" s="1">
        <v>4.8129369950000003</v>
      </c>
      <c r="Z3971" s="1">
        <v>4.5300392970000001</v>
      </c>
      <c r="AA3971" s="1">
        <v>5.6382872930000003</v>
      </c>
      <c r="AB3971" s="1">
        <v>5.4947051980000001</v>
      </c>
      <c r="AC3971" s="1">
        <v>5.2194540329999999</v>
      </c>
      <c r="AD3971" s="1">
        <v>5.8055632089999998</v>
      </c>
      <c r="AE3971" s="1">
        <v>6.7229547910000003</v>
      </c>
      <c r="AF3971" s="1">
        <v>5.8834450560000002</v>
      </c>
      <c r="AG3971" s="1">
        <v>4.189429123</v>
      </c>
      <c r="AH3971" s="1">
        <v>5.4852723609999998</v>
      </c>
      <c r="AI3971" s="1">
        <v>5.7160417949999998</v>
      </c>
      <c r="AJ3971" s="1">
        <v>1.2393899999999999E-4</v>
      </c>
      <c r="AK3971" s="1">
        <v>8.1642100000000001E-4</v>
      </c>
      <c r="AL3971" s="1">
        <v>-1.2674371609999999</v>
      </c>
      <c r="AM3971" s="1">
        <v>-1.3389273799999999</v>
      </c>
      <c r="AN3971" s="1">
        <v>-1.30318227</v>
      </c>
      <c r="AO3971" s="1"/>
      <c r="AP3971" s="1">
        <f t="shared" si="186"/>
        <v>4.1521046689999999</v>
      </c>
      <c r="AQ3971" s="1">
        <f t="shared" si="187"/>
        <v>5.4972007349374996</v>
      </c>
      <c r="AR3971" s="1">
        <f t="shared" si="188"/>
        <v>1.3450960659374998</v>
      </c>
    </row>
    <row r="3972" spans="1:44" x14ac:dyDescent="0.15">
      <c r="A3972" s="1" t="s">
        <v>7983</v>
      </c>
      <c r="B3972" s="1" t="s">
        <v>43</v>
      </c>
      <c r="C3972" s="1">
        <v>1</v>
      </c>
      <c r="D3972" s="1" t="s">
        <v>7984</v>
      </c>
      <c r="E3972" s="2">
        <v>2.775133319</v>
      </c>
      <c r="F3972" s="2">
        <v>2.4121507960000002</v>
      </c>
      <c r="G3972" s="2">
        <v>2.8691422210000002</v>
      </c>
      <c r="H3972" s="2">
        <v>2.7303984749999999</v>
      </c>
      <c r="I3972" s="2">
        <v>2.1926312389999998</v>
      </c>
      <c r="J3972" s="2">
        <v>2.2599889879999999</v>
      </c>
      <c r="K3972" s="2">
        <v>3.0111298120000001</v>
      </c>
      <c r="L3972" s="2">
        <v>2.9520118540000002</v>
      </c>
      <c r="M3972" s="2">
        <v>2.884391887</v>
      </c>
      <c r="N3972" s="2">
        <v>0.836806253</v>
      </c>
      <c r="O3972" s="2">
        <v>3.174802219</v>
      </c>
      <c r="P3972" s="2">
        <v>3.4373221630000002</v>
      </c>
      <c r="Q3972" s="2">
        <v>3.7265797639999998</v>
      </c>
      <c r="R3972" s="2">
        <v>2.8431070479999998</v>
      </c>
      <c r="S3972" s="2">
        <v>3.2187804469999999</v>
      </c>
      <c r="T3972" s="1">
        <v>4.3746055009999996</v>
      </c>
      <c r="U3972" s="1">
        <v>4.5508656509999996</v>
      </c>
      <c r="V3972" s="1">
        <v>4.7351667600000003</v>
      </c>
      <c r="W3972" s="1">
        <v>4.1933293750000002</v>
      </c>
      <c r="X3972" s="1">
        <v>4.818363314</v>
      </c>
      <c r="Y3972" s="1">
        <v>4.503966116</v>
      </c>
      <c r="Z3972" s="1">
        <v>4.4846878700000001</v>
      </c>
      <c r="AA3972" s="1">
        <v>5.0918821010000004</v>
      </c>
      <c r="AB3972" s="1">
        <v>4.7760306159999999</v>
      </c>
      <c r="AC3972" s="1">
        <v>4.9231200189999997</v>
      </c>
      <c r="AD3972" s="1">
        <v>4.4827796600000003</v>
      </c>
      <c r="AE3972" s="1">
        <v>4.8291647839999996</v>
      </c>
      <c r="AF3972" s="1">
        <v>4.367477708</v>
      </c>
      <c r="AG3972" s="1">
        <v>5.212726011</v>
      </c>
      <c r="AH3972" s="1">
        <v>4.3524265079999997</v>
      </c>
      <c r="AI3972" s="1">
        <v>4.7167441520000004</v>
      </c>
      <c r="AJ3972" s="1">
        <v>1.159321E-3</v>
      </c>
      <c r="AK3972" s="1">
        <v>4.6855300000000003E-3</v>
      </c>
      <c r="AL3972" s="1">
        <v>-1.2907235509999999</v>
      </c>
      <c r="AM3972" s="1">
        <v>-1.3668371239999999</v>
      </c>
      <c r="AN3972" s="1">
        <v>-1.328780337</v>
      </c>
      <c r="AO3972" s="1"/>
      <c r="AP3972" s="1">
        <f t="shared" si="186"/>
        <v>3.3064473555</v>
      </c>
      <c r="AQ3972" s="1">
        <f t="shared" si="187"/>
        <v>4.6508335091250004</v>
      </c>
      <c r="AR3972" s="1">
        <f t="shared" si="188"/>
        <v>1.3443861536250004</v>
      </c>
    </row>
    <row r="3973" spans="1:44" x14ac:dyDescent="0.15">
      <c r="A3973" s="1" t="s">
        <v>7985</v>
      </c>
      <c r="B3973" s="1" t="s">
        <v>43</v>
      </c>
      <c r="C3973" s="1">
        <v>1</v>
      </c>
      <c r="D3973" s="1" t="s">
        <v>7986</v>
      </c>
      <c r="E3973" s="2">
        <v>0.64803067299999995</v>
      </c>
      <c r="F3973" s="2">
        <v>-0.49273593100000002</v>
      </c>
      <c r="G3973" s="2">
        <v>-0.72363215999999997</v>
      </c>
      <c r="H3973" s="2">
        <v>0.97341609699999998</v>
      </c>
      <c r="I3973" s="2">
        <v>-1.0893939070000001</v>
      </c>
      <c r="J3973" s="2">
        <v>-0.11138343000000001</v>
      </c>
      <c r="K3973" s="2">
        <v>-1.033560984</v>
      </c>
      <c r="L3973" s="2">
        <v>-0.23736057899999999</v>
      </c>
      <c r="M3973" s="2">
        <v>-1.1201835490000001</v>
      </c>
      <c r="N3973" s="2">
        <v>-9.4901774999999994E-2</v>
      </c>
      <c r="O3973" s="2">
        <v>0.23040591899999999</v>
      </c>
      <c r="P3973" s="2">
        <v>1.374146493</v>
      </c>
      <c r="Q3973" s="2">
        <v>1.7392062880000001</v>
      </c>
      <c r="R3973" s="2">
        <v>0.84849161799999995</v>
      </c>
      <c r="S3973" s="2">
        <v>1.5059300980000001</v>
      </c>
      <c r="T3973" s="1">
        <v>2.394382684</v>
      </c>
      <c r="U3973" s="1">
        <v>2.4198169209999998</v>
      </c>
      <c r="V3973" s="1">
        <v>2.535905031</v>
      </c>
      <c r="W3973" s="1">
        <v>1.862120547</v>
      </c>
      <c r="X3973" s="1">
        <v>2.2600363720000001</v>
      </c>
      <c r="Y3973" s="1">
        <v>3.1173881130000001</v>
      </c>
      <c r="Z3973" s="1">
        <v>2.387951529</v>
      </c>
      <c r="AA3973" s="1">
        <v>3.277852958</v>
      </c>
      <c r="AB3973" s="1">
        <v>2.5516591559999999</v>
      </c>
      <c r="AC3973" s="1">
        <v>3.2159562290000001</v>
      </c>
      <c r="AD3973" s="1">
        <v>3.0935060540000001</v>
      </c>
      <c r="AE3973" s="1">
        <v>3.4499240950000001</v>
      </c>
      <c r="AF3973" s="1">
        <v>3.4166865419999999</v>
      </c>
      <c r="AG3973" s="1">
        <v>0.880432094</v>
      </c>
      <c r="AH3973" s="1">
        <v>3.2166330059999999</v>
      </c>
      <c r="AI3973" s="1">
        <v>3.2989343880000002</v>
      </c>
      <c r="AJ3973" s="1">
        <v>2.7779200000000001E-4</v>
      </c>
      <c r="AK3973" s="1">
        <v>1.536698E-3</v>
      </c>
      <c r="AL3973" s="1">
        <v>-1.085492211</v>
      </c>
      <c r="AM3973" s="1">
        <v>-1.4045241509999999</v>
      </c>
      <c r="AN3973" s="1">
        <v>-1.245008181</v>
      </c>
      <c r="AO3973" s="1"/>
      <c r="AP3973" s="1">
        <f t="shared" si="186"/>
        <v>1.3669436242500002</v>
      </c>
      <c r="AQ3973" s="1">
        <f t="shared" si="187"/>
        <v>2.7111991074374999</v>
      </c>
      <c r="AR3973" s="1">
        <f t="shared" si="188"/>
        <v>1.3442554831874998</v>
      </c>
    </row>
    <row r="3974" spans="1:44" x14ac:dyDescent="0.15">
      <c r="A3974" s="1" t="s">
        <v>7987</v>
      </c>
      <c r="B3974" s="1" t="s">
        <v>43</v>
      </c>
      <c r="C3974" s="1">
        <v>1</v>
      </c>
      <c r="D3974" s="1" t="s">
        <v>7988</v>
      </c>
      <c r="E3974" s="2">
        <v>-0.34268695399999999</v>
      </c>
      <c r="F3974" s="2">
        <v>-1.6359384800000001</v>
      </c>
      <c r="G3974" s="2">
        <v>-1.249618449</v>
      </c>
      <c r="H3974" s="2">
        <v>0.201113032</v>
      </c>
      <c r="I3974" s="2">
        <v>-1.8222230349999999</v>
      </c>
      <c r="J3974" s="2">
        <v>-0.43767178299999998</v>
      </c>
      <c r="K3974" s="2">
        <v>-0.64961254499999999</v>
      </c>
      <c r="L3974" s="2">
        <v>-0.39605963500000002</v>
      </c>
      <c r="M3974" s="2">
        <v>-0.84538088300000003</v>
      </c>
      <c r="N3974" s="2">
        <v>-0.99857812300000004</v>
      </c>
      <c r="O3974" s="2">
        <v>1.8161610000000002E-2</v>
      </c>
      <c r="P3974" s="2">
        <v>1.2078172659999999</v>
      </c>
      <c r="Q3974" s="2">
        <v>1.246059673</v>
      </c>
      <c r="R3974" s="2">
        <v>0.99535530999999999</v>
      </c>
      <c r="S3974" s="2">
        <v>1.096761141</v>
      </c>
      <c r="T3974" s="1">
        <v>3.7673445440000002</v>
      </c>
      <c r="U3974" s="1">
        <v>2.290171865</v>
      </c>
      <c r="V3974" s="1">
        <v>2.6379748279999999</v>
      </c>
      <c r="W3974" s="1">
        <v>2.4744763779999999</v>
      </c>
      <c r="X3974" s="1">
        <v>2.121923706</v>
      </c>
      <c r="Y3974" s="1">
        <v>2.253844956</v>
      </c>
      <c r="Z3974" s="1">
        <v>2.0642927769999999</v>
      </c>
      <c r="AA3974" s="1">
        <v>2.3282060059999998</v>
      </c>
      <c r="AB3974" s="1">
        <v>2.5972313869999999</v>
      </c>
      <c r="AC3974" s="1">
        <v>2.7002982790000001</v>
      </c>
      <c r="AD3974" s="1">
        <v>2.7371872210000001</v>
      </c>
      <c r="AE3974" s="1">
        <v>3.239367976</v>
      </c>
      <c r="AF3974" s="1">
        <v>2.3738860700000002</v>
      </c>
      <c r="AG3974" s="1">
        <v>0.91406556699999997</v>
      </c>
      <c r="AH3974" s="1">
        <v>2.5115417569999998</v>
      </c>
      <c r="AI3974" s="1">
        <v>2.6796305610000002</v>
      </c>
      <c r="AJ3974" s="3">
        <v>1.02E-6</v>
      </c>
      <c r="AK3974" s="3">
        <v>2.2200000000000001E-5</v>
      </c>
      <c r="AL3974" s="1">
        <v>-1.7857717040000001</v>
      </c>
      <c r="AM3974" s="1">
        <v>-1.247805702</v>
      </c>
      <c r="AN3974" s="1">
        <v>-1.516788703</v>
      </c>
      <c r="AO3974" s="1"/>
      <c r="AP3974" s="1">
        <f t="shared" si="186"/>
        <v>1.1364983474999999</v>
      </c>
      <c r="AQ3974" s="1">
        <f t="shared" si="187"/>
        <v>2.4807152423750005</v>
      </c>
      <c r="AR3974" s="1">
        <f t="shared" si="188"/>
        <v>1.3442168948750006</v>
      </c>
    </row>
    <row r="3975" spans="1:44" x14ac:dyDescent="0.15">
      <c r="A3975" s="1" t="s">
        <v>7989</v>
      </c>
      <c r="B3975" s="1" t="s">
        <v>62</v>
      </c>
      <c r="C3975" s="1">
        <v>1</v>
      </c>
      <c r="D3975" s="1" t="s">
        <v>7990</v>
      </c>
      <c r="E3975" s="2">
        <v>-0.65655968799999997</v>
      </c>
      <c r="F3975" s="2">
        <v>-3.3219280950000001</v>
      </c>
      <c r="G3975" s="2">
        <v>-3.3219280950000001</v>
      </c>
      <c r="H3975" s="2">
        <v>-0.12884037000000001</v>
      </c>
      <c r="I3975" s="2">
        <v>-1.4362471640000001</v>
      </c>
      <c r="J3975" s="2">
        <v>-3.3219280950000001</v>
      </c>
      <c r="K3975" s="2">
        <v>-0.58624429</v>
      </c>
      <c r="L3975" s="2">
        <v>-3.3219280950000001</v>
      </c>
      <c r="M3975" s="2">
        <v>-3.3219280950000001</v>
      </c>
      <c r="N3975" s="2">
        <v>-3.3219280950000001</v>
      </c>
      <c r="O3975" s="2">
        <v>-0.140077434</v>
      </c>
      <c r="P3975" s="2">
        <v>1.464710572</v>
      </c>
      <c r="Q3975" s="2">
        <v>2.184314257</v>
      </c>
      <c r="R3975" s="2">
        <v>0.45330671700000003</v>
      </c>
      <c r="S3975" s="2">
        <v>1.3176009959999999</v>
      </c>
      <c r="T3975" s="1">
        <v>2.722351926</v>
      </c>
      <c r="U3975" s="1">
        <v>2.045343183</v>
      </c>
      <c r="V3975" s="1">
        <v>3.5699041239999998</v>
      </c>
      <c r="W3975" s="1">
        <v>3.8022799030000001</v>
      </c>
      <c r="X3975" s="1">
        <v>3.3474195760000001</v>
      </c>
      <c r="Y3975" s="1">
        <v>2.2171948389999998</v>
      </c>
      <c r="Z3975" s="1">
        <v>2.8225066069999998</v>
      </c>
      <c r="AA3975" s="1">
        <v>2.5433975659999999</v>
      </c>
      <c r="AB3975" s="1">
        <v>2.0905105640000001</v>
      </c>
      <c r="AC3975" s="1">
        <v>2.829805232</v>
      </c>
      <c r="AD3975" s="1">
        <v>2.5900187639999999</v>
      </c>
      <c r="AE3975" s="1">
        <v>4.416140468</v>
      </c>
      <c r="AF3975" s="1">
        <v>2.516464891</v>
      </c>
      <c r="AG3975" s="1">
        <v>1.4832757839999999</v>
      </c>
      <c r="AH3975" s="1">
        <v>1.86774302</v>
      </c>
      <c r="AI3975" s="1">
        <v>2.3170197099999998</v>
      </c>
      <c r="AJ3975" s="1">
        <v>1.5295694E-2</v>
      </c>
      <c r="AK3975" s="1">
        <v>3.6272645999999999E-2</v>
      </c>
      <c r="AL3975" s="1">
        <v>-1.4607924210000001</v>
      </c>
      <c r="AM3975" s="1">
        <v>-1.325307397</v>
      </c>
      <c r="AN3975" s="1">
        <v>-1.3930499089999999</v>
      </c>
      <c r="AO3975" s="1"/>
      <c r="AP3975" s="1">
        <f t="shared" si="186"/>
        <v>1.3549831354999999</v>
      </c>
      <c r="AQ3975" s="1">
        <f t="shared" si="187"/>
        <v>2.6988360098124997</v>
      </c>
      <c r="AR3975" s="1">
        <f t="shared" si="188"/>
        <v>1.3438528743124998</v>
      </c>
    </row>
    <row r="3976" spans="1:44" x14ac:dyDescent="0.15">
      <c r="A3976" s="1" t="s">
        <v>7991</v>
      </c>
      <c r="B3976" s="1" t="s">
        <v>316</v>
      </c>
      <c r="C3976" s="1">
        <v>1</v>
      </c>
      <c r="D3976" s="1" t="s">
        <v>7992</v>
      </c>
      <c r="E3976" s="2">
        <v>-1.8241352630000001</v>
      </c>
      <c r="F3976" s="2">
        <v>-3.3219280950000001</v>
      </c>
      <c r="G3976" s="2">
        <v>-3.3219280950000001</v>
      </c>
      <c r="H3976" s="2">
        <v>-3.3219280950000001</v>
      </c>
      <c r="I3976" s="2">
        <v>-1.8160229649999999</v>
      </c>
      <c r="J3976" s="2">
        <v>-3.3219280950000001</v>
      </c>
      <c r="K3976" s="2">
        <v>-3.3219280950000001</v>
      </c>
      <c r="L3976" s="2">
        <v>-3.3219280950000001</v>
      </c>
      <c r="M3976" s="2">
        <v>-3.3219280950000001</v>
      </c>
      <c r="N3976" s="2">
        <v>-3.3219280950000001</v>
      </c>
      <c r="O3976" s="2">
        <v>-3.3219280950000001</v>
      </c>
      <c r="P3976" s="2">
        <v>-1.992324722</v>
      </c>
      <c r="Q3976" s="2">
        <v>-1.6346651430000001</v>
      </c>
      <c r="R3976" s="2">
        <v>-1.833874547</v>
      </c>
      <c r="S3976" s="2">
        <v>-2.0467460380000002</v>
      </c>
      <c r="T3976" s="1">
        <v>0.153120915</v>
      </c>
      <c r="U3976" s="1">
        <v>-0.68917697700000002</v>
      </c>
      <c r="V3976" s="1">
        <v>-0.82352130700000004</v>
      </c>
      <c r="W3976" s="1">
        <v>-1.410883136</v>
      </c>
      <c r="X3976" s="1">
        <v>0.41675942300000002</v>
      </c>
      <c r="Y3976" s="1">
        <v>0.18317826700000001</v>
      </c>
      <c r="Z3976" s="1">
        <v>-0.52465725100000005</v>
      </c>
      <c r="AA3976" s="1">
        <v>-2.5681245709999998</v>
      </c>
      <c r="AB3976" s="1">
        <v>3.2479348999999998E-2</v>
      </c>
      <c r="AC3976" s="1">
        <v>-2.4040381E-2</v>
      </c>
      <c r="AD3976" s="1">
        <v>-0.87479609800000002</v>
      </c>
      <c r="AE3976" s="1">
        <v>-0.545920878</v>
      </c>
      <c r="AF3976" s="1">
        <v>0.35423593399999997</v>
      </c>
      <c r="AG3976" s="1">
        <v>0.61872499999999997</v>
      </c>
      <c r="AH3976" s="1">
        <v>-1.2160942939999999</v>
      </c>
      <c r="AI3976" s="1">
        <v>-1.6113626780000001</v>
      </c>
      <c r="AJ3976" s="3">
        <v>7.7999999999999999E-5</v>
      </c>
      <c r="AK3976" s="1">
        <v>5.6821499999999995E-4</v>
      </c>
      <c r="AL3976" s="1">
        <v>-1.3852361200000001</v>
      </c>
      <c r="AM3976" s="1">
        <v>-1.325325589</v>
      </c>
      <c r="AN3976" s="1">
        <v>-1.3552808540000001</v>
      </c>
      <c r="AO3976" s="1"/>
      <c r="AP3976" s="1">
        <f t="shared" si="186"/>
        <v>-1.8769026125000001</v>
      </c>
      <c r="AQ3976" s="1">
        <f t="shared" si="187"/>
        <v>-0.53312991768749995</v>
      </c>
      <c r="AR3976" s="1">
        <f t="shared" si="188"/>
        <v>1.3437726948125002</v>
      </c>
    </row>
    <row r="3977" spans="1:44" x14ac:dyDescent="0.15">
      <c r="A3977" s="1" t="s">
        <v>7993</v>
      </c>
      <c r="B3977" s="1" t="s">
        <v>43</v>
      </c>
      <c r="C3977" s="1">
        <v>1</v>
      </c>
      <c r="D3977" s="1" t="s">
        <v>7994</v>
      </c>
      <c r="E3977" s="2">
        <v>-1.907358457</v>
      </c>
      <c r="F3977" s="2">
        <v>-3.3219280950000001</v>
      </c>
      <c r="G3977" s="2">
        <v>-3.3219280950000001</v>
      </c>
      <c r="H3977" s="2">
        <v>-3.3219280950000001</v>
      </c>
      <c r="I3977" s="2">
        <v>-2.4420871879999999</v>
      </c>
      <c r="J3977" s="2">
        <v>-1.5923236439999999</v>
      </c>
      <c r="K3977" s="2">
        <v>-2.4094423389999999</v>
      </c>
      <c r="L3977" s="2">
        <v>-1.1301504490000001</v>
      </c>
      <c r="M3977" s="2">
        <v>-3.3219280950000001</v>
      </c>
      <c r="N3977" s="2">
        <v>-3.3219280950000001</v>
      </c>
      <c r="O3977" s="2">
        <v>-3.3219280950000001</v>
      </c>
      <c r="P3977" s="2">
        <v>-1.166499578</v>
      </c>
      <c r="Q3977" s="2">
        <v>-1.191132313</v>
      </c>
      <c r="R3977" s="2">
        <v>-1.916779649</v>
      </c>
      <c r="S3977" s="2">
        <v>-0.85213934999999996</v>
      </c>
      <c r="T3977" s="1">
        <v>3.4427470000000002E-2</v>
      </c>
      <c r="U3977" s="1">
        <v>2.3172598999999999E-2</v>
      </c>
      <c r="V3977" s="1">
        <v>-0.220285066</v>
      </c>
      <c r="W3977" s="1">
        <v>1.7559937080000001</v>
      </c>
      <c r="X3977" s="1">
        <v>-0.99203047899999997</v>
      </c>
      <c r="Y3977" s="1">
        <v>-7.2519346999999998E-2</v>
      </c>
      <c r="Z3977" s="1">
        <v>-0.91849342700000003</v>
      </c>
      <c r="AA3977" s="1">
        <v>0.84159790899999998</v>
      </c>
      <c r="AB3977" s="1">
        <v>-3.6379806000000001E-2</v>
      </c>
      <c r="AC3977" s="1">
        <v>-0.43690087999999999</v>
      </c>
      <c r="AD3977" s="1">
        <v>-0.40172877000000001</v>
      </c>
      <c r="AE3977" s="1">
        <v>1.0165561240000001</v>
      </c>
      <c r="AF3977" s="1">
        <v>-0.833503569</v>
      </c>
      <c r="AG3977" s="1">
        <v>1.6897845549999999</v>
      </c>
      <c r="AH3977" s="1">
        <v>-0.72989247400000001</v>
      </c>
      <c r="AI3977" s="1">
        <v>0.271436715</v>
      </c>
      <c r="AJ3977" s="1">
        <v>1.63532E-3</v>
      </c>
      <c r="AK3977" s="1">
        <v>6.1264249999999996E-3</v>
      </c>
      <c r="AL3977" s="1">
        <v>-1.2657887720000001</v>
      </c>
      <c r="AM3977" s="1">
        <v>-1.37040082</v>
      </c>
      <c r="AN3977" s="1">
        <v>-1.318094796</v>
      </c>
      <c r="AO3977" s="1"/>
      <c r="AP3977" s="1">
        <f t="shared" si="186"/>
        <v>-1.2816377225</v>
      </c>
      <c r="AQ3977" s="1">
        <f t="shared" si="187"/>
        <v>6.1952203875E-2</v>
      </c>
      <c r="AR3977" s="1">
        <f t="shared" si="188"/>
        <v>1.343589926375</v>
      </c>
    </row>
    <row r="3978" spans="1:44" x14ac:dyDescent="0.15">
      <c r="A3978" s="1" t="s">
        <v>7995</v>
      </c>
      <c r="B3978" s="1" t="s">
        <v>62</v>
      </c>
      <c r="C3978" s="1">
        <v>1</v>
      </c>
      <c r="D3978" s="1" t="s">
        <v>7996</v>
      </c>
      <c r="E3978" s="2">
        <v>0.49546765199999998</v>
      </c>
      <c r="F3978" s="2">
        <v>0.31609684100000002</v>
      </c>
      <c r="G3978" s="2">
        <v>-0.67436296799999995</v>
      </c>
      <c r="H3978" s="2">
        <v>0.67569354000000004</v>
      </c>
      <c r="I3978" s="2">
        <v>-1.2165750049999999</v>
      </c>
      <c r="J3978" s="2">
        <v>1.5284704E-2</v>
      </c>
      <c r="K3978" s="2">
        <v>-3.3219280950000001</v>
      </c>
      <c r="L3978" s="2">
        <v>1.140433188</v>
      </c>
      <c r="M3978" s="2">
        <v>1.944922724</v>
      </c>
      <c r="N3978" s="2">
        <v>-0.50820767300000003</v>
      </c>
      <c r="O3978" s="2">
        <v>1.0559551490000001</v>
      </c>
      <c r="P3978" s="2">
        <v>1.4226402490000001</v>
      </c>
      <c r="Q3978" s="2">
        <v>2.7247264850000001</v>
      </c>
      <c r="R3978" s="2">
        <v>1.4288225290000001</v>
      </c>
      <c r="S3978" s="2">
        <v>2.880933051</v>
      </c>
      <c r="T3978" s="1">
        <v>3.9384180049999999</v>
      </c>
      <c r="U3978" s="1">
        <v>2.8686436789999998</v>
      </c>
      <c r="V3978" s="1">
        <v>3.6442245099999999</v>
      </c>
      <c r="W3978" s="1">
        <v>3.0273998820000001</v>
      </c>
      <c r="X3978" s="1">
        <v>1.7537918100000001</v>
      </c>
      <c r="Y3978" s="1">
        <v>3.47609258</v>
      </c>
      <c r="Z3978" s="1">
        <v>3.4002861019999999</v>
      </c>
      <c r="AA3978" s="1">
        <v>3.8955214069999999</v>
      </c>
      <c r="AB3978" s="1">
        <v>2.7767900459999999</v>
      </c>
      <c r="AC3978" s="1">
        <v>3.6914836580000001</v>
      </c>
      <c r="AD3978" s="1">
        <v>4.1842029519999997</v>
      </c>
      <c r="AE3978" s="1">
        <v>4.2585870940000001</v>
      </c>
      <c r="AF3978" s="1">
        <v>4.2808657920000002</v>
      </c>
      <c r="AG3978" s="1">
        <v>2.3566061390000002</v>
      </c>
      <c r="AH3978" s="1">
        <v>3.65795651</v>
      </c>
      <c r="AI3978" s="1">
        <v>4.1073747579999997</v>
      </c>
      <c r="AJ3978" s="1">
        <v>7.5708010000000003E-3</v>
      </c>
      <c r="AK3978" s="1">
        <v>2.0496903E-2</v>
      </c>
      <c r="AL3978" s="1">
        <v>-1.13893471</v>
      </c>
      <c r="AM3978" s="1">
        <v>-1.3370239390000001</v>
      </c>
      <c r="AN3978" s="1">
        <v>-1.237979325</v>
      </c>
      <c r="AO3978" s="1"/>
      <c r="AP3978" s="1">
        <f t="shared" si="186"/>
        <v>2.1142805784999998</v>
      </c>
      <c r="AQ3978" s="1">
        <f t="shared" si="187"/>
        <v>3.4573903077499994</v>
      </c>
      <c r="AR3978" s="1">
        <f t="shared" si="188"/>
        <v>1.3431097292499996</v>
      </c>
    </row>
    <row r="3979" spans="1:44" x14ac:dyDescent="0.15">
      <c r="A3979" s="1" t="s">
        <v>7997</v>
      </c>
      <c r="B3979" s="1" t="s">
        <v>43</v>
      </c>
      <c r="C3979" s="1">
        <v>1</v>
      </c>
      <c r="D3979" s="1" t="s">
        <v>7998</v>
      </c>
      <c r="E3979" s="2">
        <v>-2.79726337</v>
      </c>
      <c r="F3979" s="2">
        <v>-3.3219280950000001</v>
      </c>
      <c r="G3979" s="2">
        <v>-3.3219280950000001</v>
      </c>
      <c r="H3979" s="2">
        <v>-3.3219280950000001</v>
      </c>
      <c r="I3979" s="2">
        <v>-3.0336119090000002</v>
      </c>
      <c r="J3979" s="2">
        <v>-3.3219280950000001</v>
      </c>
      <c r="K3979" s="2">
        <v>-3.3219280950000001</v>
      </c>
      <c r="L3979" s="2">
        <v>-3.3219280950000001</v>
      </c>
      <c r="M3979" s="2">
        <v>-3.3219280950000001</v>
      </c>
      <c r="N3979" s="2">
        <v>-2.8324760499999999</v>
      </c>
      <c r="O3979" s="2">
        <v>-3.3219280950000001</v>
      </c>
      <c r="P3979" s="2">
        <v>0.93378739600000005</v>
      </c>
      <c r="Q3979" s="2">
        <v>0.95750914499999995</v>
      </c>
      <c r="R3979" s="2">
        <v>0.414294524</v>
      </c>
      <c r="S3979" s="2">
        <v>1.1264298109999999</v>
      </c>
      <c r="T3979" s="1">
        <v>3.8749381619999999</v>
      </c>
      <c r="U3979" s="1">
        <v>0.93635727800000002</v>
      </c>
      <c r="V3979" s="1">
        <v>2.0277481900000001</v>
      </c>
      <c r="W3979" s="1">
        <v>1.4880518030000001</v>
      </c>
      <c r="X3979" s="1">
        <v>2.1065354300000001</v>
      </c>
      <c r="Y3979" s="1">
        <v>2.0758887000000001</v>
      </c>
      <c r="Z3979" s="1">
        <v>1.4717738069999999</v>
      </c>
      <c r="AA3979" s="1">
        <v>1.5908601849999999</v>
      </c>
      <c r="AB3979" s="1">
        <v>1.518495478</v>
      </c>
      <c r="AC3979" s="1">
        <v>2.3632196830000001</v>
      </c>
      <c r="AD3979" s="1">
        <v>2.7525028530000002</v>
      </c>
      <c r="AE3979" s="1">
        <v>3.2529206949999998</v>
      </c>
      <c r="AF3979" s="1">
        <v>2.93593204</v>
      </c>
      <c r="AG3979" s="1">
        <v>1.5735569199999999</v>
      </c>
      <c r="AH3979" s="1">
        <v>2.5080009080000001</v>
      </c>
      <c r="AI3979" s="1">
        <v>2.7410200109999998</v>
      </c>
      <c r="AJ3979" s="1">
        <v>2.9803499999999999E-4</v>
      </c>
      <c r="AK3979" s="1">
        <v>1.6278670000000001E-3</v>
      </c>
      <c r="AL3979" s="1">
        <v>-1.446936717</v>
      </c>
      <c r="AM3979" s="1">
        <v>-1.324976205</v>
      </c>
      <c r="AN3979" s="1">
        <v>-1.3859564609999999</v>
      </c>
      <c r="AO3979" s="1"/>
      <c r="AP3979" s="1">
        <f t="shared" si="186"/>
        <v>0.85800521899999993</v>
      </c>
      <c r="AQ3979" s="1">
        <f t="shared" si="187"/>
        <v>2.2011126339375</v>
      </c>
      <c r="AR3979" s="1">
        <f t="shared" si="188"/>
        <v>1.3431074149375002</v>
      </c>
    </row>
    <row r="3980" spans="1:44" x14ac:dyDescent="0.15">
      <c r="A3980" s="1" t="s">
        <v>7999</v>
      </c>
      <c r="B3980" s="1" t="s">
        <v>43</v>
      </c>
      <c r="C3980" s="1">
        <v>1</v>
      </c>
      <c r="D3980" s="1" t="s">
        <v>8000</v>
      </c>
      <c r="E3980" s="2">
        <v>-0.54570816</v>
      </c>
      <c r="F3980" s="2">
        <v>-2.1337916959999998</v>
      </c>
      <c r="G3980" s="2">
        <v>-1.5767894339999999</v>
      </c>
      <c r="H3980" s="2">
        <v>-0.37923185399999998</v>
      </c>
      <c r="I3980" s="2">
        <v>-1.637957705</v>
      </c>
      <c r="J3980" s="2">
        <v>-1.4298039060000001</v>
      </c>
      <c r="K3980" s="2">
        <v>-0.19317177799999999</v>
      </c>
      <c r="L3980" s="2">
        <v>-1.9620028190000001</v>
      </c>
      <c r="M3980" s="2">
        <v>-1.902315405</v>
      </c>
      <c r="N3980" s="2">
        <v>-3.3219280950000001</v>
      </c>
      <c r="O3980" s="2">
        <v>-1.0943574540000001</v>
      </c>
      <c r="P3980" s="2">
        <v>0.25351349099999998</v>
      </c>
      <c r="Q3980" s="2">
        <v>1.082592174</v>
      </c>
      <c r="R3980" s="2">
        <v>0.54651970299999997</v>
      </c>
      <c r="S3980" s="2">
        <v>0.58023021100000005</v>
      </c>
      <c r="T3980" s="1">
        <v>2.744321647</v>
      </c>
      <c r="U3980" s="1">
        <v>1.3296137029999999</v>
      </c>
      <c r="V3980" s="1">
        <v>2.2594047439999998</v>
      </c>
      <c r="W3980" s="1">
        <v>1.5265682620000001</v>
      </c>
      <c r="X3980" s="1">
        <v>2.0630645620000001</v>
      </c>
      <c r="Y3980" s="1">
        <v>1.0167248360000001</v>
      </c>
      <c r="Z3980" s="1">
        <v>1.717940713</v>
      </c>
      <c r="AA3980" s="1">
        <v>1.94174033</v>
      </c>
      <c r="AB3980" s="1">
        <v>1.9204191820000001</v>
      </c>
      <c r="AC3980" s="1">
        <v>1.6643705369999999</v>
      </c>
      <c r="AD3980" s="1">
        <v>2.2580038230000001</v>
      </c>
      <c r="AE3980" s="1">
        <v>2.4701083549999998</v>
      </c>
      <c r="AF3980" s="1">
        <v>2.199943969</v>
      </c>
      <c r="AG3980" s="1">
        <v>2.3637123459999998</v>
      </c>
      <c r="AH3980" s="1">
        <v>1.849369008</v>
      </c>
      <c r="AI3980" s="1">
        <v>2.0066068279999998</v>
      </c>
      <c r="AJ3980" s="1">
        <v>4.2436999999999998E-4</v>
      </c>
      <c r="AK3980" s="1">
        <v>2.137618E-3</v>
      </c>
      <c r="AL3980" s="1">
        <v>-1.3746660020000001</v>
      </c>
      <c r="AM3980" s="1">
        <v>-1.3072532400000001</v>
      </c>
      <c r="AN3980" s="1">
        <v>-1.3409596210000001</v>
      </c>
      <c r="AO3980" s="1"/>
      <c r="AP3980" s="1">
        <f t="shared" si="186"/>
        <v>0.61571389474999993</v>
      </c>
      <c r="AQ3980" s="1">
        <f t="shared" si="187"/>
        <v>1.9582445528124999</v>
      </c>
      <c r="AR3980" s="1">
        <f t="shared" si="188"/>
        <v>1.3425306580625</v>
      </c>
    </row>
    <row r="3981" spans="1:44" x14ac:dyDescent="0.15">
      <c r="A3981" s="1" t="s">
        <v>8001</v>
      </c>
      <c r="B3981" s="1" t="s">
        <v>43</v>
      </c>
      <c r="C3981" s="1">
        <v>1</v>
      </c>
      <c r="D3981" s="1" t="s">
        <v>8002</v>
      </c>
      <c r="E3981" s="2">
        <v>4.637741385</v>
      </c>
      <c r="F3981" s="2">
        <v>3.6836436959999999</v>
      </c>
      <c r="G3981" s="2">
        <v>4.0045048960000003</v>
      </c>
      <c r="H3981" s="2">
        <v>4.9577310749999999</v>
      </c>
      <c r="I3981" s="2">
        <v>3.4119326110000001</v>
      </c>
      <c r="J3981" s="2">
        <v>4.537308049</v>
      </c>
      <c r="K3981" s="2">
        <v>3.6803467830000001</v>
      </c>
      <c r="L3981" s="2">
        <v>4.1710506909999996</v>
      </c>
      <c r="M3981" s="2">
        <v>4.0563045530000004</v>
      </c>
      <c r="N3981" s="2">
        <v>4.8635313919999996</v>
      </c>
      <c r="O3981" s="2">
        <v>4.45562681</v>
      </c>
      <c r="P3981" s="2">
        <v>3.3481470679999998</v>
      </c>
      <c r="Q3981" s="2">
        <v>3.8678007060000001</v>
      </c>
      <c r="R3981" s="2">
        <v>2.7192273249999999</v>
      </c>
      <c r="S3981" s="2">
        <v>3.6950330820000001</v>
      </c>
      <c r="T3981" s="1">
        <v>4.2775965679999999</v>
      </c>
      <c r="U3981" s="1">
        <v>4.5758042210000003</v>
      </c>
      <c r="V3981" s="1">
        <v>5.3120891590000001</v>
      </c>
      <c r="W3981" s="1">
        <v>5.2650755570000003</v>
      </c>
      <c r="X3981" s="1">
        <v>4.6973755410000004</v>
      </c>
      <c r="Y3981" s="1">
        <v>4.7586036050000002</v>
      </c>
      <c r="Z3981" s="1">
        <v>4.2504616659999996</v>
      </c>
      <c r="AA3981" s="1">
        <v>4.5619588269999998</v>
      </c>
      <c r="AB3981" s="1">
        <v>4.6469212259999999</v>
      </c>
      <c r="AC3981" s="1">
        <v>4.1473557029999997</v>
      </c>
      <c r="AD3981" s="1">
        <v>5.06912669</v>
      </c>
      <c r="AE3981" s="1">
        <v>5.246147788</v>
      </c>
      <c r="AF3981" s="1">
        <v>5.1980447889999999</v>
      </c>
      <c r="AG3981" s="1">
        <v>4.4305931310000002</v>
      </c>
      <c r="AH3981" s="1">
        <v>4.6592807990000003</v>
      </c>
      <c r="AI3981" s="1">
        <v>4.9042159200000004</v>
      </c>
      <c r="AJ3981" s="1">
        <v>6.4272950000000004E-3</v>
      </c>
      <c r="AK3981" s="1">
        <v>1.7960568E-2</v>
      </c>
      <c r="AL3981" s="1">
        <v>-1.2944762780000001</v>
      </c>
      <c r="AM3981" s="1">
        <v>-1.348998819</v>
      </c>
      <c r="AN3981" s="1">
        <v>-1.3217375490000001</v>
      </c>
      <c r="AO3981" s="1"/>
      <c r="AP3981" s="1">
        <f t="shared" si="186"/>
        <v>3.4075520452500001</v>
      </c>
      <c r="AQ3981" s="1">
        <f t="shared" si="187"/>
        <v>4.750040699375</v>
      </c>
      <c r="AR3981" s="1">
        <f t="shared" si="188"/>
        <v>1.3424886541249998</v>
      </c>
    </row>
    <row r="3982" spans="1:44" x14ac:dyDescent="0.15">
      <c r="A3982" s="1" t="s">
        <v>8003</v>
      </c>
      <c r="B3982" s="1" t="s">
        <v>43</v>
      </c>
      <c r="C3982" s="1">
        <v>1</v>
      </c>
      <c r="D3982" s="1" t="s">
        <v>8004</v>
      </c>
      <c r="E3982" s="2">
        <v>2.2700203550000002</v>
      </c>
      <c r="F3982" s="2">
        <v>1.7308202049999999</v>
      </c>
      <c r="G3982" s="2">
        <v>2.0990743169999999</v>
      </c>
      <c r="H3982" s="2">
        <v>1.6274687480000001</v>
      </c>
      <c r="I3982" s="2">
        <v>1.803930657</v>
      </c>
      <c r="J3982" s="2">
        <v>1.8130523519999999</v>
      </c>
      <c r="K3982" s="2">
        <v>2.4776179140000001</v>
      </c>
      <c r="L3982" s="2">
        <v>3.3163716999999999</v>
      </c>
      <c r="M3982" s="2">
        <v>3.1762376940000001</v>
      </c>
      <c r="N3982" s="2">
        <v>0.27007152899999998</v>
      </c>
      <c r="O3982" s="2">
        <v>3.1717099819999999</v>
      </c>
      <c r="P3982" s="2">
        <v>-0.38803429299999997</v>
      </c>
      <c r="Q3982" s="2">
        <v>-1.0783768090000001</v>
      </c>
      <c r="R3982" s="2">
        <v>-1.1064939060000001</v>
      </c>
      <c r="S3982" s="2">
        <v>-0.94133228400000002</v>
      </c>
      <c r="T3982" s="1">
        <v>0.46587193999999998</v>
      </c>
      <c r="U3982" s="1">
        <v>0.95811505200000002</v>
      </c>
      <c r="V3982" s="1">
        <v>2.539765558</v>
      </c>
      <c r="W3982" s="1">
        <v>2.5271994869999999</v>
      </c>
      <c r="X3982" s="1">
        <v>0.14605300399999999</v>
      </c>
      <c r="Y3982" s="1">
        <v>-5.3833736E-2</v>
      </c>
      <c r="Z3982" s="1">
        <v>6.8356418000000002E-2</v>
      </c>
      <c r="AA3982" s="1">
        <v>0.206773083</v>
      </c>
      <c r="AB3982" s="1">
        <v>2.715364E-2</v>
      </c>
      <c r="AC3982" s="1">
        <v>0.46079857099999999</v>
      </c>
      <c r="AD3982" s="1">
        <v>0.43065769199999998</v>
      </c>
      <c r="AE3982" s="1">
        <v>0.48618190500000003</v>
      </c>
      <c r="AF3982" s="1">
        <v>-0.10871419</v>
      </c>
      <c r="AG3982" s="1">
        <v>-2.6028132730000002</v>
      </c>
      <c r="AH3982" s="1">
        <v>0.440303677</v>
      </c>
      <c r="AI3982" s="1">
        <v>1.4295130570000001</v>
      </c>
      <c r="AJ3982" s="1">
        <v>2.8072430000000001E-3</v>
      </c>
      <c r="AK3982" s="1">
        <v>9.3859410000000001E-3</v>
      </c>
      <c r="AL3982" s="1">
        <v>-2.3633185160000001</v>
      </c>
      <c r="AM3982" s="1">
        <v>-1.14453081</v>
      </c>
      <c r="AN3982" s="1">
        <v>-1.7539246630000001</v>
      </c>
      <c r="AO3982" s="1"/>
      <c r="AP3982" s="1">
        <f t="shared" si="186"/>
        <v>-0.87855932300000006</v>
      </c>
      <c r="AQ3982" s="1">
        <f t="shared" si="187"/>
        <v>0.46383636781249982</v>
      </c>
      <c r="AR3982" s="1">
        <f t="shared" si="188"/>
        <v>1.3423956908124999</v>
      </c>
    </row>
    <row r="3983" spans="1:44" x14ac:dyDescent="0.15">
      <c r="A3983" s="1" t="s">
        <v>8005</v>
      </c>
      <c r="B3983" s="1" t="s">
        <v>43</v>
      </c>
      <c r="C3983" s="1">
        <v>1</v>
      </c>
      <c r="D3983" s="1" t="s">
        <v>8006</v>
      </c>
      <c r="E3983" s="2">
        <v>-3.3219280950000001</v>
      </c>
      <c r="F3983" s="2">
        <v>-1.8214575079999999</v>
      </c>
      <c r="G3983" s="2">
        <v>-1.8982033140000001</v>
      </c>
      <c r="H3983" s="2">
        <v>-1.9462285239999999</v>
      </c>
      <c r="I3983" s="2">
        <v>-3.3219280950000001</v>
      </c>
      <c r="J3983" s="2">
        <v>-0.89836017499999998</v>
      </c>
      <c r="K3983" s="2">
        <v>-3.3219280950000001</v>
      </c>
      <c r="L3983" s="2">
        <v>-1.6252195359999999</v>
      </c>
      <c r="M3983" s="2">
        <v>-3.3219280950000001</v>
      </c>
      <c r="N3983" s="2">
        <v>-3.3219280950000001</v>
      </c>
      <c r="O3983" s="2">
        <v>-2.7112143880000001</v>
      </c>
      <c r="P3983" s="2">
        <v>2.7941341610000001</v>
      </c>
      <c r="Q3983" s="2">
        <v>1.7248577650000001</v>
      </c>
      <c r="R3983" s="2">
        <v>1.5544028990000001</v>
      </c>
      <c r="S3983" s="2">
        <v>3.0187295340000002</v>
      </c>
      <c r="T3983" s="1">
        <v>3.223912646</v>
      </c>
      <c r="U3983" s="1">
        <v>3.386648417</v>
      </c>
      <c r="V3983" s="1">
        <v>4.5392669420000002</v>
      </c>
      <c r="W3983" s="1">
        <v>4.2071497720000002</v>
      </c>
      <c r="X3983" s="1">
        <v>4.4048171529999998</v>
      </c>
      <c r="Y3983" s="1">
        <v>4.4316244180000002</v>
      </c>
      <c r="Z3983" s="1">
        <v>3.0643473920000002</v>
      </c>
      <c r="AA3983" s="1">
        <v>3.4727705900000001</v>
      </c>
      <c r="AB3983" s="1">
        <v>3.7845961739999998</v>
      </c>
      <c r="AC3983" s="1">
        <v>2.933261619</v>
      </c>
      <c r="AD3983" s="1">
        <v>3.1733113080000002</v>
      </c>
      <c r="AE3983" s="1">
        <v>3.0391599</v>
      </c>
      <c r="AF3983" s="1">
        <v>3.8624528470000001</v>
      </c>
      <c r="AG3983" s="1">
        <v>4.1937890500000004</v>
      </c>
      <c r="AH3983" s="1">
        <v>3.0772862980000002</v>
      </c>
      <c r="AI3983" s="1">
        <v>3.0441526520000002</v>
      </c>
      <c r="AJ3983" s="1">
        <v>1.2646339999999999E-3</v>
      </c>
      <c r="AK3983" s="1">
        <v>5.0227199999999996E-3</v>
      </c>
      <c r="AL3983" s="1">
        <v>-1.617279269</v>
      </c>
      <c r="AM3983" s="1">
        <v>-1.3184088469999999</v>
      </c>
      <c r="AN3983" s="1">
        <v>-1.4678440580000001</v>
      </c>
      <c r="AO3983" s="1"/>
      <c r="AP3983" s="1">
        <f t="shared" si="186"/>
        <v>2.2730310897499999</v>
      </c>
      <c r="AQ3983" s="1">
        <f t="shared" si="187"/>
        <v>3.6149091986249999</v>
      </c>
      <c r="AR3983" s="1">
        <f t="shared" si="188"/>
        <v>1.341878108875</v>
      </c>
    </row>
    <row r="3984" spans="1:44" x14ac:dyDescent="0.15">
      <c r="A3984" s="1" t="s">
        <v>8007</v>
      </c>
      <c r="B3984" s="1" t="s">
        <v>43</v>
      </c>
      <c r="C3984" s="1">
        <v>1</v>
      </c>
      <c r="D3984" s="1" t="s">
        <v>8008</v>
      </c>
      <c r="E3984" s="2">
        <v>6.5726768040000003</v>
      </c>
      <c r="F3984" s="2">
        <v>6.4267760989999996</v>
      </c>
      <c r="G3984" s="2">
        <v>6.5376557569999996</v>
      </c>
      <c r="H3984" s="2">
        <v>7.2327844350000001</v>
      </c>
      <c r="I3984" s="2">
        <v>6.6016125189999997</v>
      </c>
      <c r="J3984" s="2">
        <v>7.3349186489999996</v>
      </c>
      <c r="K3984" s="2">
        <v>6.1631195669999999</v>
      </c>
      <c r="L3984" s="2">
        <v>6.696681109</v>
      </c>
      <c r="M3984" s="2">
        <v>6.9124175040000004</v>
      </c>
      <c r="N3984" s="2">
        <v>6.4317728939999999</v>
      </c>
      <c r="O3984" s="2">
        <v>6.054858351</v>
      </c>
      <c r="P3984" s="2">
        <v>2.2660242369999999</v>
      </c>
      <c r="Q3984" s="2">
        <v>2.488448897</v>
      </c>
      <c r="R3984" s="2">
        <v>2.281315974</v>
      </c>
      <c r="S3984" s="2">
        <v>1.9689573229999999</v>
      </c>
      <c r="T3984" s="1">
        <v>2.8216142390000001</v>
      </c>
      <c r="U3984" s="1">
        <v>3.4949053449999998</v>
      </c>
      <c r="V3984" s="1">
        <v>3.1383614830000002</v>
      </c>
      <c r="W3984" s="1">
        <v>2.1806464289999998</v>
      </c>
      <c r="X3984" s="1">
        <v>3.9721849819999999</v>
      </c>
      <c r="Y3984" s="1">
        <v>4.8773116339999998</v>
      </c>
      <c r="Z3984" s="1">
        <v>3.3448354760000001</v>
      </c>
      <c r="AA3984" s="1">
        <v>3.4288207989999999</v>
      </c>
      <c r="AB3984" s="1">
        <v>4.1776181140000004</v>
      </c>
      <c r="AC3984" s="1">
        <v>3.618094063</v>
      </c>
      <c r="AD3984" s="1">
        <v>3.5658815910000001</v>
      </c>
      <c r="AE3984" s="1">
        <v>3.5987344490000002</v>
      </c>
      <c r="AF3984" s="1">
        <v>3.5457554870000001</v>
      </c>
      <c r="AG3984" s="1">
        <v>3.9286489590000002</v>
      </c>
      <c r="AH3984" s="1">
        <v>3.5019400780000001</v>
      </c>
      <c r="AI3984" s="1">
        <v>4.2807738369999999</v>
      </c>
      <c r="AJ3984" s="3">
        <v>6.19E-6</v>
      </c>
      <c r="AK3984" s="3">
        <v>8.4699999999999999E-5</v>
      </c>
      <c r="AL3984" s="1">
        <v>-0.90538629100000001</v>
      </c>
      <c r="AM3984" s="1">
        <v>-1.4427553849999999</v>
      </c>
      <c r="AN3984" s="1">
        <v>-1.174070838</v>
      </c>
      <c r="AO3984" s="1"/>
      <c r="AP3984" s="1">
        <f t="shared" si="186"/>
        <v>2.2511866077499998</v>
      </c>
      <c r="AQ3984" s="1">
        <f t="shared" si="187"/>
        <v>3.5922579353124995</v>
      </c>
      <c r="AR3984" s="1">
        <f t="shared" si="188"/>
        <v>1.3410713275624997</v>
      </c>
    </row>
    <row r="3985" spans="1:44" x14ac:dyDescent="0.15">
      <c r="A3985" s="4">
        <v>42985</v>
      </c>
      <c r="B3985" s="1" t="s">
        <v>43</v>
      </c>
      <c r="C3985" s="1">
        <v>1</v>
      </c>
      <c r="D3985" s="1" t="s">
        <v>8009</v>
      </c>
      <c r="E3985" s="2">
        <v>1.4104931169999999</v>
      </c>
      <c r="F3985" s="2">
        <v>0.52788172799999999</v>
      </c>
      <c r="G3985" s="2">
        <v>0.154138637</v>
      </c>
      <c r="H3985" s="2">
        <v>0.80720510199999995</v>
      </c>
      <c r="I3985" s="2">
        <v>0.153668943</v>
      </c>
      <c r="J3985" s="2">
        <v>0.62405607600000002</v>
      </c>
      <c r="K3985" s="2">
        <v>0.218025951</v>
      </c>
      <c r="L3985" s="2">
        <v>0.96716173400000005</v>
      </c>
      <c r="M3985" s="2">
        <v>0.15602996099999999</v>
      </c>
      <c r="N3985" s="2">
        <v>0.45269004499999999</v>
      </c>
      <c r="O3985" s="2">
        <v>0.27515155499999999</v>
      </c>
      <c r="P3985" s="2">
        <v>3.548425714</v>
      </c>
      <c r="Q3985" s="2">
        <v>3.595204888</v>
      </c>
      <c r="R3985" s="2">
        <v>3.0909545789999999</v>
      </c>
      <c r="S3985" s="2">
        <v>3.3673986450000002</v>
      </c>
      <c r="T3985" s="1">
        <v>4.3639660850000004</v>
      </c>
      <c r="U3985" s="1">
        <v>4.4580869449999998</v>
      </c>
      <c r="V3985" s="1">
        <v>5.516144293</v>
      </c>
      <c r="W3985" s="1">
        <v>4.4754017829999997</v>
      </c>
      <c r="X3985" s="1">
        <v>4.4718704970000003</v>
      </c>
      <c r="Y3985" s="1">
        <v>4.1849209529999998</v>
      </c>
      <c r="Z3985" s="1">
        <v>3.301445357</v>
      </c>
      <c r="AA3985" s="1">
        <v>5.0314053599999999</v>
      </c>
      <c r="AB3985" s="1">
        <v>4.5438757040000004</v>
      </c>
      <c r="AC3985" s="1">
        <v>4.7267061269999999</v>
      </c>
      <c r="AD3985" s="1">
        <v>5.0556155020000002</v>
      </c>
      <c r="AE3985" s="1">
        <v>5.3764369370000002</v>
      </c>
      <c r="AF3985" s="1">
        <v>5.1348084570000001</v>
      </c>
      <c r="AG3985" s="1">
        <v>5.0500979680000002</v>
      </c>
      <c r="AH3985" s="1">
        <v>4.8678032709999997</v>
      </c>
      <c r="AI3985" s="1">
        <v>5.3063440880000003</v>
      </c>
      <c r="AJ3985" s="3">
        <v>1.0699999999999999E-5</v>
      </c>
      <c r="AK3985" s="1">
        <v>1.2668900000000001E-4</v>
      </c>
      <c r="AL3985" s="1">
        <v>-1.42821307</v>
      </c>
      <c r="AM3985" s="1">
        <v>-1.3323295820000001</v>
      </c>
      <c r="AN3985" s="1">
        <v>-1.3802713259999999</v>
      </c>
      <c r="AO3985" s="1"/>
      <c r="AP3985" s="1">
        <f t="shared" si="186"/>
        <v>3.4004959564999999</v>
      </c>
      <c r="AQ3985" s="1">
        <f t="shared" si="187"/>
        <v>4.7415580829374999</v>
      </c>
      <c r="AR3985" s="1">
        <f t="shared" si="188"/>
        <v>1.3410621264375</v>
      </c>
    </row>
    <row r="3986" spans="1:44" x14ac:dyDescent="0.15">
      <c r="A3986" s="1" t="s">
        <v>8010</v>
      </c>
      <c r="B3986" s="1" t="s">
        <v>43</v>
      </c>
      <c r="C3986" s="1">
        <v>1</v>
      </c>
      <c r="D3986" s="1" t="s">
        <v>8011</v>
      </c>
      <c r="E3986" s="2">
        <v>-0.996330147</v>
      </c>
      <c r="F3986" s="2">
        <v>-2.2047250699999998</v>
      </c>
      <c r="G3986" s="2">
        <v>-2.2684186130000001</v>
      </c>
      <c r="H3986" s="2">
        <v>-2.7276513109999998</v>
      </c>
      <c r="I3986" s="2">
        <v>-2.5780876230000001</v>
      </c>
      <c r="J3986" s="2">
        <v>-2.9323686750000002</v>
      </c>
      <c r="K3986" s="2">
        <v>-2.549245639</v>
      </c>
      <c r="L3986" s="2">
        <v>-2.0393339109999999</v>
      </c>
      <c r="M3986" s="2">
        <v>-1.6003968829999999</v>
      </c>
      <c r="N3986" s="2">
        <v>-1.5296618209999999</v>
      </c>
      <c r="O3986" s="2">
        <v>-1.897408405</v>
      </c>
      <c r="P3986" s="2">
        <v>-0.73849466900000005</v>
      </c>
      <c r="Q3986" s="2">
        <v>-0.63769843900000001</v>
      </c>
      <c r="R3986" s="2">
        <v>-0.69847847500000004</v>
      </c>
      <c r="S3986" s="2">
        <v>-0.31653865199999998</v>
      </c>
      <c r="T3986" s="1">
        <v>0.17308435699999999</v>
      </c>
      <c r="U3986" s="1">
        <v>0.14813806099999999</v>
      </c>
      <c r="V3986" s="1">
        <v>1.1890919200000001</v>
      </c>
      <c r="W3986" s="1">
        <v>0.69451218699999995</v>
      </c>
      <c r="X3986" s="1">
        <v>1.2800936620000001</v>
      </c>
      <c r="Y3986" s="1">
        <v>0.201961793</v>
      </c>
      <c r="Z3986" s="1">
        <v>-1.412667973</v>
      </c>
      <c r="AA3986" s="1">
        <v>0.905953122</v>
      </c>
      <c r="AB3986" s="1">
        <v>1.3110837470000001</v>
      </c>
      <c r="AC3986" s="1">
        <v>1.3233037729999999</v>
      </c>
      <c r="AD3986" s="1">
        <v>0.79307284099999997</v>
      </c>
      <c r="AE3986" s="1">
        <v>0.81438548700000002</v>
      </c>
      <c r="AF3986" s="1">
        <v>0.77986504300000004</v>
      </c>
      <c r="AG3986" s="1">
        <v>1.661494824</v>
      </c>
      <c r="AH3986" s="1">
        <v>0.80101102400000002</v>
      </c>
      <c r="AI3986" s="1">
        <v>1.2241076259999999</v>
      </c>
      <c r="AJ3986" s="3">
        <v>1.5299999999999999E-5</v>
      </c>
      <c r="AK3986" s="1">
        <v>1.6786899999999999E-4</v>
      </c>
      <c r="AL3986" s="1">
        <v>-1.0543433010000001</v>
      </c>
      <c r="AM3986" s="1">
        <v>-1.3961238789999999</v>
      </c>
      <c r="AN3986" s="1">
        <v>-1.22523359</v>
      </c>
      <c r="AO3986" s="1"/>
      <c r="AP3986" s="1">
        <f t="shared" si="186"/>
        <v>-0.59780255874999999</v>
      </c>
      <c r="AQ3986" s="1">
        <f t="shared" si="187"/>
        <v>0.74303071837500001</v>
      </c>
      <c r="AR3986" s="1">
        <f t="shared" si="188"/>
        <v>1.340833277125</v>
      </c>
    </row>
    <row r="3987" spans="1:44" x14ac:dyDescent="0.15">
      <c r="A3987" s="1" t="s">
        <v>8012</v>
      </c>
      <c r="B3987" s="1" t="s">
        <v>43</v>
      </c>
      <c r="C3987" s="1">
        <v>1</v>
      </c>
      <c r="D3987" s="1" t="s">
        <v>8013</v>
      </c>
      <c r="E3987" s="2">
        <v>-0.94333516399999995</v>
      </c>
      <c r="F3987" s="2">
        <v>-2.1688283070000001</v>
      </c>
      <c r="G3987" s="2">
        <v>-1.6207376840000001</v>
      </c>
      <c r="H3987" s="2">
        <v>-1.6738491559999999</v>
      </c>
      <c r="I3987" s="2">
        <v>-1.38660356</v>
      </c>
      <c r="J3987" s="2">
        <v>-2.6003671439999998</v>
      </c>
      <c r="K3987" s="2">
        <v>-1.0868803300000001</v>
      </c>
      <c r="L3987" s="2">
        <v>-0.367959182</v>
      </c>
      <c r="M3987" s="2">
        <v>-1.554160524</v>
      </c>
      <c r="N3987" s="2">
        <v>-1.769033936</v>
      </c>
      <c r="O3987" s="2">
        <v>-1.6824323400000001</v>
      </c>
      <c r="P3987" s="2">
        <v>1.8821881789999999</v>
      </c>
      <c r="Q3987" s="2">
        <v>2.6953221040000002</v>
      </c>
      <c r="R3987" s="2">
        <v>2.7929766030000001</v>
      </c>
      <c r="S3987" s="2">
        <v>2.4222285060000002</v>
      </c>
      <c r="T3987" s="1">
        <v>3.8445052930000001</v>
      </c>
      <c r="U3987" s="1">
        <v>3.1442979360000001</v>
      </c>
      <c r="V3987" s="1">
        <v>4.4041781320000002</v>
      </c>
      <c r="W3987" s="1">
        <v>3.2939599570000002</v>
      </c>
      <c r="X3987" s="1">
        <v>3.8203066680000002</v>
      </c>
      <c r="Y3987" s="1">
        <v>2.9102166390000002</v>
      </c>
      <c r="Z3987" s="1">
        <v>2.9193228769999999</v>
      </c>
      <c r="AA3987" s="1">
        <v>4.6552506769999997</v>
      </c>
      <c r="AB3987" s="1">
        <v>3.4571884110000002</v>
      </c>
      <c r="AC3987" s="1">
        <v>4.451832574</v>
      </c>
      <c r="AD3987" s="1">
        <v>3.8847712090000002</v>
      </c>
      <c r="AE3987" s="1">
        <v>5.2288322010000003</v>
      </c>
      <c r="AF3987" s="1">
        <v>4.3693958290000001</v>
      </c>
      <c r="AG3987" s="1">
        <v>3.3038207179999999</v>
      </c>
      <c r="AH3987" s="1">
        <v>2.8111858750000001</v>
      </c>
      <c r="AI3987" s="1">
        <v>4.12465042</v>
      </c>
      <c r="AJ3987" s="1">
        <v>1.370301E-3</v>
      </c>
      <c r="AK3987" s="1">
        <v>5.3371130000000001E-3</v>
      </c>
      <c r="AL3987" s="1">
        <v>-1.16081805</v>
      </c>
      <c r="AM3987" s="1">
        <v>-1.338800695</v>
      </c>
      <c r="AN3987" s="1">
        <v>-1.2498093720000001</v>
      </c>
      <c r="AO3987" s="1"/>
      <c r="AP3987" s="1">
        <f t="shared" si="186"/>
        <v>2.448178848</v>
      </c>
      <c r="AQ3987" s="1">
        <f t="shared" si="187"/>
        <v>3.7889822134999998</v>
      </c>
      <c r="AR3987" s="1">
        <f t="shared" si="188"/>
        <v>1.3408033654999998</v>
      </c>
    </row>
    <row r="3988" spans="1:44" x14ac:dyDescent="0.15">
      <c r="A3988" s="1" t="s">
        <v>8014</v>
      </c>
      <c r="B3988" s="1" t="s">
        <v>43</v>
      </c>
      <c r="C3988" s="1">
        <v>1</v>
      </c>
      <c r="D3988" s="1" t="s">
        <v>8015</v>
      </c>
      <c r="E3988" s="2">
        <v>0.33968484799999998</v>
      </c>
      <c r="F3988" s="2">
        <v>-0.35991172900000001</v>
      </c>
      <c r="G3988" s="2">
        <v>0.113451266</v>
      </c>
      <c r="H3988" s="2">
        <v>-1.7027132E-2</v>
      </c>
      <c r="I3988" s="2">
        <v>-0.42699192699999999</v>
      </c>
      <c r="J3988" s="2">
        <v>-0.42834256199999998</v>
      </c>
      <c r="K3988" s="2">
        <v>0.17481595699999999</v>
      </c>
      <c r="L3988" s="2">
        <v>-0.19622952099999999</v>
      </c>
      <c r="M3988" s="2">
        <v>-0.26713927399999998</v>
      </c>
      <c r="N3988" s="2">
        <v>-1.4918801370000001</v>
      </c>
      <c r="O3988" s="2">
        <v>0.34940938700000002</v>
      </c>
      <c r="P3988" s="2">
        <v>-2.2962003430000002</v>
      </c>
      <c r="Q3988" s="2">
        <v>-0.83226433</v>
      </c>
      <c r="R3988" s="2">
        <v>-1.596544666</v>
      </c>
      <c r="S3988" s="2">
        <v>-1.3129719019999999</v>
      </c>
      <c r="T3988" s="1">
        <v>0.55943528099999995</v>
      </c>
      <c r="U3988" s="1">
        <v>-0.51625464700000001</v>
      </c>
      <c r="V3988" s="1">
        <v>-0.38259691299999998</v>
      </c>
      <c r="W3988" s="1">
        <v>-0.70253170399999998</v>
      </c>
      <c r="X3988" s="1">
        <v>-0.21690733100000001</v>
      </c>
      <c r="Y3988" s="1">
        <v>-0.13836359300000001</v>
      </c>
      <c r="Z3988" s="1">
        <v>0.79838219700000002</v>
      </c>
      <c r="AA3988" s="1">
        <v>-0.162625134</v>
      </c>
      <c r="AB3988" s="1">
        <v>-0.50490879799999999</v>
      </c>
      <c r="AC3988" s="1">
        <v>0.205145087</v>
      </c>
      <c r="AD3988" s="1">
        <v>-0.63941164399999995</v>
      </c>
      <c r="AE3988" s="1">
        <v>-0.21866865499999999</v>
      </c>
      <c r="AF3988" s="1">
        <v>-0.20385937600000001</v>
      </c>
      <c r="AG3988" s="1">
        <v>0.20502707100000001</v>
      </c>
      <c r="AH3988" s="1">
        <v>-0.81303065600000002</v>
      </c>
      <c r="AI3988" s="1">
        <v>3.1462702000000002E-2</v>
      </c>
      <c r="AJ3988" s="1">
        <v>2.0829360000000001E-3</v>
      </c>
      <c r="AK3988" s="1">
        <v>7.4166509999999998E-3</v>
      </c>
      <c r="AL3988" s="1">
        <v>-1.1341215389999999</v>
      </c>
      <c r="AM3988" s="1">
        <v>-1.327934554</v>
      </c>
      <c r="AN3988" s="1">
        <v>-1.231028046</v>
      </c>
      <c r="AO3988" s="1"/>
      <c r="AP3988" s="1">
        <f t="shared" si="186"/>
        <v>-1.5094953102500002</v>
      </c>
      <c r="AQ3988" s="1">
        <f t="shared" si="187"/>
        <v>-0.16873163206250003</v>
      </c>
      <c r="AR3988" s="1">
        <f t="shared" si="188"/>
        <v>1.3407636781875001</v>
      </c>
    </row>
    <row r="3989" spans="1:44" x14ac:dyDescent="0.15">
      <c r="A3989" s="1" t="s">
        <v>8016</v>
      </c>
      <c r="B3989" s="1" t="s">
        <v>1330</v>
      </c>
      <c r="C3989" s="1">
        <v>1</v>
      </c>
      <c r="D3989" s="1" t="s">
        <v>8017</v>
      </c>
      <c r="E3989" s="2">
        <v>1.9204172260000001</v>
      </c>
      <c r="F3989" s="2">
        <v>1.034164055</v>
      </c>
      <c r="G3989" s="2">
        <v>-0.47341988800000001</v>
      </c>
      <c r="H3989" s="2">
        <v>1.254714543</v>
      </c>
      <c r="I3989" s="2">
        <v>0.48212736499999997</v>
      </c>
      <c r="J3989" s="2">
        <v>1.289132224</v>
      </c>
      <c r="K3989" s="2">
        <v>0.67625315900000005</v>
      </c>
      <c r="L3989" s="2">
        <v>1.9500818929999999</v>
      </c>
      <c r="M3989" s="2">
        <v>0.90058627999999996</v>
      </c>
      <c r="N3989" s="2">
        <v>1.256336766</v>
      </c>
      <c r="O3989" s="2">
        <v>1.5812113430000001</v>
      </c>
      <c r="P3989" s="2">
        <v>-0.240263645</v>
      </c>
      <c r="Q3989" s="2">
        <v>-0.124640022</v>
      </c>
      <c r="R3989" s="2">
        <v>-1.0795543249999999</v>
      </c>
      <c r="S3989" s="2">
        <v>-0.38209418499999998</v>
      </c>
      <c r="T3989" s="1">
        <v>3.1262589439999999</v>
      </c>
      <c r="U3989" s="1">
        <v>0.22028984400000001</v>
      </c>
      <c r="V3989" s="1">
        <v>0.95732978400000002</v>
      </c>
      <c r="W3989" s="1">
        <v>0.246560531</v>
      </c>
      <c r="X3989" s="1">
        <v>0.26926825300000001</v>
      </c>
      <c r="Y3989" s="1">
        <v>0.77007699200000002</v>
      </c>
      <c r="Z3989" s="1">
        <v>-0.184444473</v>
      </c>
      <c r="AA3989" s="1">
        <v>1.48973479</v>
      </c>
      <c r="AB3989" s="1">
        <v>-9.8857901999999997E-2</v>
      </c>
      <c r="AC3989" s="1">
        <v>1.3636195900000001</v>
      </c>
      <c r="AD3989" s="1">
        <v>1.0894982929999999</v>
      </c>
      <c r="AE3989" s="1">
        <v>1.177645769</v>
      </c>
      <c r="AF3989" s="1">
        <v>1.1908489630000001</v>
      </c>
      <c r="AG3989" s="1">
        <v>-2.6194841E-2</v>
      </c>
      <c r="AH3989" s="1">
        <v>1.259661125</v>
      </c>
      <c r="AI3989" s="1">
        <v>1.2924354149999999</v>
      </c>
      <c r="AJ3989" s="1">
        <v>2.3565359999999998E-3</v>
      </c>
      <c r="AK3989" s="1">
        <v>8.1900810000000001E-3</v>
      </c>
      <c r="AL3989" s="1">
        <v>-1.9633890350000001</v>
      </c>
      <c r="AM3989" s="1">
        <v>-1.2135497749999999</v>
      </c>
      <c r="AN3989" s="1">
        <v>-1.5884694049999999</v>
      </c>
      <c r="AO3989" s="1"/>
      <c r="AP3989" s="1">
        <f t="shared" si="186"/>
        <v>-0.45663804424999993</v>
      </c>
      <c r="AQ3989" s="1">
        <f t="shared" si="187"/>
        <v>0.88398319231249989</v>
      </c>
      <c r="AR3989" s="1">
        <f t="shared" si="188"/>
        <v>1.3406212365624999</v>
      </c>
    </row>
    <row r="3990" spans="1:44" x14ac:dyDescent="0.15">
      <c r="A3990" s="1" t="s">
        <v>8018</v>
      </c>
      <c r="B3990" s="1" t="s">
        <v>43</v>
      </c>
      <c r="C3990" s="1">
        <v>1</v>
      </c>
      <c r="D3990" s="1" t="s">
        <v>8019</v>
      </c>
      <c r="E3990" s="2">
        <v>-0.63660291199999997</v>
      </c>
      <c r="F3990" s="2">
        <v>-1.012394649</v>
      </c>
      <c r="G3990" s="2">
        <v>-1.10775563</v>
      </c>
      <c r="H3990" s="2">
        <v>-1.703647548</v>
      </c>
      <c r="I3990" s="2">
        <v>-2.7792835579999999</v>
      </c>
      <c r="J3990" s="2">
        <v>-1.5072018620000001</v>
      </c>
      <c r="K3990" s="2">
        <v>-1.5573925710000001</v>
      </c>
      <c r="L3990" s="2">
        <v>9.7344870999999999E-2</v>
      </c>
      <c r="M3990" s="2">
        <v>-1.701891853</v>
      </c>
      <c r="N3990" s="2">
        <v>-0.73633226600000001</v>
      </c>
      <c r="O3990" s="2">
        <v>-0.11900502</v>
      </c>
      <c r="P3990" s="2">
        <v>0.74620308400000002</v>
      </c>
      <c r="Q3990" s="2">
        <v>1.204265857</v>
      </c>
      <c r="R3990" s="2">
        <v>0.210657765</v>
      </c>
      <c r="S3990" s="2">
        <v>0.93752831700000006</v>
      </c>
      <c r="T3990" s="1">
        <v>2.9542249639999998</v>
      </c>
      <c r="U3990" s="1">
        <v>1.4430158710000001</v>
      </c>
      <c r="V3990" s="1">
        <v>2.7816679519999998</v>
      </c>
      <c r="W3990" s="1">
        <v>1.4439810019999999</v>
      </c>
      <c r="X3990" s="1">
        <v>1.7143418610000001</v>
      </c>
      <c r="Y3990" s="1">
        <v>1.6151820690000001</v>
      </c>
      <c r="Z3990" s="1">
        <v>0.491503511</v>
      </c>
      <c r="AA3990" s="1">
        <v>1.8098465450000001</v>
      </c>
      <c r="AB3990" s="1">
        <v>1.2247745720000001</v>
      </c>
      <c r="AC3990" s="1">
        <v>2.6788600979999999</v>
      </c>
      <c r="AD3990" s="1">
        <v>2.8044902380000001</v>
      </c>
      <c r="AE3990" s="1">
        <v>2.2985362560000002</v>
      </c>
      <c r="AF3990" s="1">
        <v>2.2414154979999998</v>
      </c>
      <c r="AG3990" s="1">
        <v>4.0576278779999999</v>
      </c>
      <c r="AH3990" s="1">
        <v>2.1317825699999999</v>
      </c>
      <c r="AI3990" s="1">
        <v>2.1516287570000001</v>
      </c>
      <c r="AJ3990" s="1">
        <v>3.1651999999999998E-4</v>
      </c>
      <c r="AK3990" s="1">
        <v>1.703661E-3</v>
      </c>
      <c r="AL3990" s="1">
        <v>-1.608818949</v>
      </c>
      <c r="AM3990" s="1">
        <v>-1.276410925</v>
      </c>
      <c r="AN3990" s="1">
        <v>-1.4426149370000001</v>
      </c>
      <c r="AO3990" s="1"/>
      <c r="AP3990" s="1">
        <f t="shared" si="186"/>
        <v>0.77466375575000002</v>
      </c>
      <c r="AQ3990" s="1">
        <f t="shared" si="187"/>
        <v>2.1151799776249995</v>
      </c>
      <c r="AR3990" s="1">
        <f t="shared" si="188"/>
        <v>1.3405162218749995</v>
      </c>
    </row>
    <row r="3991" spans="1:44" x14ac:dyDescent="0.15">
      <c r="A3991" s="1" t="s">
        <v>8020</v>
      </c>
      <c r="B3991" s="1" t="s">
        <v>85</v>
      </c>
      <c r="C3991" s="1">
        <v>1</v>
      </c>
      <c r="D3991" s="1" t="s">
        <v>8021</v>
      </c>
      <c r="E3991" s="2">
        <v>-3.3219280950000001</v>
      </c>
      <c r="F3991" s="2">
        <v>-3.3219280950000001</v>
      </c>
      <c r="G3991" s="2">
        <v>-3.3219280950000001</v>
      </c>
      <c r="H3991" s="2">
        <v>-3.3219280950000001</v>
      </c>
      <c r="I3991" s="2">
        <v>-3.3219280950000001</v>
      </c>
      <c r="J3991" s="2">
        <v>-3.3219280950000001</v>
      </c>
      <c r="K3991" s="2">
        <v>-3.3219280950000001</v>
      </c>
      <c r="L3991" s="2">
        <v>-3.3219280950000001</v>
      </c>
      <c r="M3991" s="2">
        <v>-3.3219280950000001</v>
      </c>
      <c r="N3991" s="2">
        <v>-3.3219280950000001</v>
      </c>
      <c r="O3991" s="2">
        <v>-3.3219280950000001</v>
      </c>
      <c r="P3991" s="2">
        <v>-3.3219280950000001</v>
      </c>
      <c r="Q3991" s="2">
        <v>-3.3219280950000001</v>
      </c>
      <c r="R3991" s="2">
        <v>-3.3219280950000001</v>
      </c>
      <c r="S3991" s="2">
        <v>-3.3219280950000001</v>
      </c>
      <c r="T3991" s="1">
        <v>-3.3219280950000001</v>
      </c>
      <c r="U3991" s="1">
        <v>-3.3219280950000001</v>
      </c>
      <c r="V3991" s="1">
        <v>-0.63332996399999997</v>
      </c>
      <c r="W3991" s="1">
        <v>6.0886361999999999E-2</v>
      </c>
      <c r="X3991" s="1">
        <v>-1.939498213</v>
      </c>
      <c r="Y3991" s="1">
        <v>-3.3219280950000001</v>
      </c>
      <c r="Z3991" s="1">
        <v>-1.882583892</v>
      </c>
      <c r="AA3991" s="1">
        <v>-1.0737813519999999</v>
      </c>
      <c r="AB3991" s="1">
        <v>-3.3219280950000001</v>
      </c>
      <c r="AC3991" s="1">
        <v>-1.7312099620000001</v>
      </c>
      <c r="AD3991" s="1">
        <v>-3.3219280950000001</v>
      </c>
      <c r="AE3991" s="1">
        <v>-7.0091154000000003E-2</v>
      </c>
      <c r="AF3991" s="1">
        <v>-1.816001347</v>
      </c>
      <c r="AG3991" s="1">
        <v>-3.3219280950000001</v>
      </c>
      <c r="AH3991" s="1">
        <v>-3.3219280950000001</v>
      </c>
      <c r="AI3991" s="1">
        <v>0.63164941699999999</v>
      </c>
      <c r="AJ3991" s="1">
        <v>1.0709458E-2</v>
      </c>
      <c r="AK3991" s="1">
        <v>2.7177939000000002E-2</v>
      </c>
      <c r="AL3991" s="1">
        <v>-0.89619937699999996</v>
      </c>
      <c r="AM3991" s="1">
        <v>-1.442676509</v>
      </c>
      <c r="AN3991" s="1">
        <v>-1.1694379429999999</v>
      </c>
      <c r="AO3991" s="1"/>
      <c r="AP3991" s="1">
        <f t="shared" si="186"/>
        <v>-3.3219280950000001</v>
      </c>
      <c r="AQ3991" s="1">
        <f t="shared" si="187"/>
        <v>-1.981716048125</v>
      </c>
      <c r="AR3991" s="1">
        <f t="shared" si="188"/>
        <v>1.3402120468750001</v>
      </c>
    </row>
    <row r="3992" spans="1:44" x14ac:dyDescent="0.15">
      <c r="A3992" s="1" t="s">
        <v>8022</v>
      </c>
      <c r="B3992" s="1" t="s">
        <v>85</v>
      </c>
      <c r="C3992" s="1">
        <v>1</v>
      </c>
      <c r="D3992" s="1" t="s">
        <v>8023</v>
      </c>
      <c r="E3992" s="2">
        <v>-3.3219280950000001</v>
      </c>
      <c r="F3992" s="2">
        <v>-3.3219280950000001</v>
      </c>
      <c r="G3992" s="2">
        <v>-3.3219280950000001</v>
      </c>
      <c r="H3992" s="2">
        <v>-3.3219280950000001</v>
      </c>
      <c r="I3992" s="2">
        <v>-3.3219280950000001</v>
      </c>
      <c r="J3992" s="2">
        <v>-3.3219280950000001</v>
      </c>
      <c r="K3992" s="2">
        <v>-1.984148893</v>
      </c>
      <c r="L3992" s="2">
        <v>-1.290015363</v>
      </c>
      <c r="M3992" s="2">
        <v>-3.3219280950000001</v>
      </c>
      <c r="N3992" s="2">
        <v>-3.3219280950000001</v>
      </c>
      <c r="O3992" s="2">
        <v>-2.0275555349999999</v>
      </c>
      <c r="P3992" s="2">
        <v>-3.3219280950000001</v>
      </c>
      <c r="Q3992" s="2">
        <v>-3.3219280950000001</v>
      </c>
      <c r="R3992" s="2">
        <v>-3.3219280950000001</v>
      </c>
      <c r="S3992" s="2">
        <v>-3.3219280950000001</v>
      </c>
      <c r="T3992" s="1">
        <v>-0.91376665599999995</v>
      </c>
      <c r="U3992" s="1">
        <v>-2.6551462510000001</v>
      </c>
      <c r="V3992" s="1">
        <v>-1.956944319</v>
      </c>
      <c r="W3992" s="1">
        <v>-2.693699428</v>
      </c>
      <c r="X3992" s="1">
        <v>-3.3219280950000001</v>
      </c>
      <c r="Y3992" s="1">
        <v>-2.6936614830000001</v>
      </c>
      <c r="Z3992" s="1">
        <v>-2.3287817909999999</v>
      </c>
      <c r="AA3992" s="1">
        <v>-2.2618437710000001</v>
      </c>
      <c r="AB3992" s="1">
        <v>-3.3219280950000001</v>
      </c>
      <c r="AC3992" s="1">
        <v>-2.6601300980000002</v>
      </c>
      <c r="AD3992" s="1">
        <v>-1.658992206</v>
      </c>
      <c r="AE3992" s="1">
        <v>-1.528473974</v>
      </c>
      <c r="AF3992" s="1">
        <v>-1.4494588980000001</v>
      </c>
      <c r="AG3992" s="1">
        <v>0.92918721500000001</v>
      </c>
      <c r="AH3992" s="1">
        <v>-1.357440135</v>
      </c>
      <c r="AI3992" s="1">
        <v>-1.8380899690000001</v>
      </c>
      <c r="AJ3992" s="1">
        <v>1.123888E-3</v>
      </c>
      <c r="AK3992" s="1">
        <v>4.569025E-3</v>
      </c>
      <c r="AL3992" s="1">
        <v>-1.479975686</v>
      </c>
      <c r="AM3992" s="1">
        <v>-1.3076788079999999</v>
      </c>
      <c r="AN3992" s="1">
        <v>-1.3938272469999999</v>
      </c>
      <c r="AO3992" s="1"/>
      <c r="AP3992" s="1">
        <f t="shared" si="186"/>
        <v>-3.3219280950000001</v>
      </c>
      <c r="AQ3992" s="1">
        <f t="shared" si="187"/>
        <v>-1.981943622125</v>
      </c>
      <c r="AR3992" s="1">
        <f t="shared" si="188"/>
        <v>1.3399844728750001</v>
      </c>
    </row>
    <row r="3993" spans="1:44" x14ac:dyDescent="0.15">
      <c r="A3993" s="1" t="s">
        <v>8024</v>
      </c>
      <c r="B3993" s="1" t="s">
        <v>43</v>
      </c>
      <c r="C3993" s="1">
        <v>1</v>
      </c>
      <c r="D3993" s="1" t="s">
        <v>8025</v>
      </c>
      <c r="E3993" s="2">
        <v>-0.190222313</v>
      </c>
      <c r="F3993" s="2">
        <v>-2.0265059390000002</v>
      </c>
      <c r="G3993" s="2">
        <v>-2.0966860289999998</v>
      </c>
      <c r="H3993" s="2">
        <v>-0.36526665600000002</v>
      </c>
      <c r="I3993" s="2">
        <v>-1.626889574</v>
      </c>
      <c r="J3993" s="2">
        <v>-1.385402649</v>
      </c>
      <c r="K3993" s="2">
        <v>-1.710154188</v>
      </c>
      <c r="L3993" s="2">
        <v>-1.5664614830000001</v>
      </c>
      <c r="M3993" s="2">
        <v>-1.633434236</v>
      </c>
      <c r="N3993" s="2">
        <v>-1.4925690629999999</v>
      </c>
      <c r="O3993" s="2">
        <v>-1.025951305</v>
      </c>
      <c r="P3993" s="2">
        <v>0.85916920100000005</v>
      </c>
      <c r="Q3993" s="2">
        <v>1.485699447</v>
      </c>
      <c r="R3993" s="2">
        <v>0.84913348200000005</v>
      </c>
      <c r="S3993" s="2">
        <v>1.1963567429999999</v>
      </c>
      <c r="T3993" s="1">
        <v>3.7507066600000001</v>
      </c>
      <c r="U3993" s="1">
        <v>1.79358901</v>
      </c>
      <c r="V3993" s="1">
        <v>2.6276802159999999</v>
      </c>
      <c r="W3993" s="1">
        <v>1.86239226</v>
      </c>
      <c r="X3993" s="1">
        <v>2.7006757810000002</v>
      </c>
      <c r="Y3993" s="1">
        <v>1.5264798639999999</v>
      </c>
      <c r="Z3993" s="1">
        <v>1.9313835669999999</v>
      </c>
      <c r="AA3993" s="1">
        <v>2.7131954739999999</v>
      </c>
      <c r="AB3993" s="1">
        <v>2.1982143700000001</v>
      </c>
      <c r="AC3993" s="1">
        <v>1.8977815659999999</v>
      </c>
      <c r="AD3993" s="1">
        <v>2.4472229269999999</v>
      </c>
      <c r="AE3993" s="1">
        <v>3.022767172</v>
      </c>
      <c r="AF3993" s="1">
        <v>3.2751676829999998</v>
      </c>
      <c r="AG3993" s="1">
        <v>1.673048321</v>
      </c>
      <c r="AH3993" s="1">
        <v>2.497825331</v>
      </c>
      <c r="AI3993" s="1">
        <v>3.081003114</v>
      </c>
      <c r="AJ3993" s="1">
        <v>1.2237700000000001E-4</v>
      </c>
      <c r="AK3993" s="1">
        <v>8.0823099999999997E-4</v>
      </c>
      <c r="AL3993" s="1">
        <v>-1.5469287380000001</v>
      </c>
      <c r="AM3993" s="1">
        <v>-1.2737300840000001</v>
      </c>
      <c r="AN3993" s="1">
        <v>-1.410329411</v>
      </c>
      <c r="AO3993" s="1"/>
      <c r="AP3993" s="1">
        <f t="shared" si="186"/>
        <v>1.0975897182500001</v>
      </c>
      <c r="AQ3993" s="1">
        <f t="shared" si="187"/>
        <v>2.4374458322499999</v>
      </c>
      <c r="AR3993" s="1">
        <f t="shared" si="188"/>
        <v>1.3398561139999998</v>
      </c>
    </row>
    <row r="3994" spans="1:44" x14ac:dyDescent="0.15">
      <c r="A3994" s="1" t="s">
        <v>8026</v>
      </c>
      <c r="B3994" s="1" t="s">
        <v>43</v>
      </c>
      <c r="C3994" s="1">
        <v>1</v>
      </c>
      <c r="D3994" s="1" t="s">
        <v>8027</v>
      </c>
      <c r="E3994" s="2">
        <v>-3.3219280950000001</v>
      </c>
      <c r="F3994" s="2">
        <v>0.95326753099999995</v>
      </c>
      <c r="G3994" s="2">
        <v>-3.3219280950000001</v>
      </c>
      <c r="H3994" s="2">
        <v>-3.3219280950000001</v>
      </c>
      <c r="I3994" s="2">
        <v>-3.3219280950000001</v>
      </c>
      <c r="J3994" s="2">
        <v>-3.3219280950000001</v>
      </c>
      <c r="K3994" s="2">
        <v>-3.3219280950000001</v>
      </c>
      <c r="L3994" s="2">
        <v>-3.3219280950000001</v>
      </c>
      <c r="M3994" s="2">
        <v>-0.99722767999999995</v>
      </c>
      <c r="N3994" s="2">
        <v>-3.3219280950000001</v>
      </c>
      <c r="O3994" s="2">
        <v>-3.3219280950000001</v>
      </c>
      <c r="P3994" s="2">
        <v>-3.3219280950000001</v>
      </c>
      <c r="Q3994" s="2">
        <v>-3.3219280950000001</v>
      </c>
      <c r="R3994" s="2">
        <v>-3.3219280950000001</v>
      </c>
      <c r="S3994" s="2">
        <v>-3.3219280950000001</v>
      </c>
      <c r="T3994" s="1">
        <v>-0.23952315699999999</v>
      </c>
      <c r="U3994" s="1">
        <v>-3.3219280950000001</v>
      </c>
      <c r="V3994" s="1">
        <v>0.319167321</v>
      </c>
      <c r="W3994" s="1">
        <v>-3.3219280950000001</v>
      </c>
      <c r="X3994" s="1">
        <v>-1.618246407</v>
      </c>
      <c r="Y3994" s="1">
        <v>-1.0074077910000001</v>
      </c>
      <c r="Z3994" s="1">
        <v>-3.3219280950000001</v>
      </c>
      <c r="AA3994" s="1">
        <v>-2.1096218690000001</v>
      </c>
      <c r="AB3994" s="1">
        <v>-0.63276149699999995</v>
      </c>
      <c r="AC3994" s="1">
        <v>-3.3219280950000001</v>
      </c>
      <c r="AD3994" s="1">
        <v>-3.3219280950000001</v>
      </c>
      <c r="AE3994" s="1">
        <v>-2.001774771</v>
      </c>
      <c r="AF3994" s="1">
        <v>-1.480121826</v>
      </c>
      <c r="AG3994" s="1">
        <v>0.29904104599999998</v>
      </c>
      <c r="AH3994" s="1">
        <v>-3.3219280950000001</v>
      </c>
      <c r="AI3994" s="1">
        <v>-3.3219280950000001</v>
      </c>
      <c r="AJ3994" s="1">
        <v>9.4876260000000007E-3</v>
      </c>
      <c r="AK3994" s="1">
        <v>2.4583443999999999E-2</v>
      </c>
      <c r="AL3994" s="1">
        <v>-2.2411667839999998</v>
      </c>
      <c r="AM3994" s="1">
        <v>-1.1309695040000001</v>
      </c>
      <c r="AN3994" s="1">
        <v>-1.686068144</v>
      </c>
      <c r="AO3994" s="1"/>
      <c r="AP3994" s="1">
        <f t="shared" si="186"/>
        <v>-3.3219280950000001</v>
      </c>
      <c r="AQ3994" s="1">
        <f t="shared" si="187"/>
        <v>-1.9827966010000004</v>
      </c>
      <c r="AR3994" s="1">
        <f t="shared" si="188"/>
        <v>1.3391314939999996</v>
      </c>
    </row>
    <row r="3995" spans="1:44" x14ac:dyDescent="0.15">
      <c r="A3995" s="1" t="s">
        <v>8028</v>
      </c>
      <c r="B3995" s="1" t="s">
        <v>43</v>
      </c>
      <c r="C3995" s="1">
        <v>1</v>
      </c>
      <c r="D3995" s="1" t="s">
        <v>8029</v>
      </c>
      <c r="E3995" s="2">
        <v>7.3779703059999999</v>
      </c>
      <c r="F3995" s="2">
        <v>7.7127567680000002</v>
      </c>
      <c r="G3995" s="2">
        <v>6.1415913470000003</v>
      </c>
      <c r="H3995" s="2">
        <v>5.851995745</v>
      </c>
      <c r="I3995" s="2">
        <v>9.6665823189999998</v>
      </c>
      <c r="J3995" s="2">
        <v>8.3589162100000003</v>
      </c>
      <c r="K3995" s="2">
        <v>7.0795167330000002</v>
      </c>
      <c r="L3995" s="2">
        <v>6.2165005500000001</v>
      </c>
      <c r="M3995" s="2">
        <v>6.2093641789999996</v>
      </c>
      <c r="N3995" s="2">
        <v>6.5456928540000003</v>
      </c>
      <c r="O3995" s="2">
        <v>7.1433229620000001</v>
      </c>
      <c r="P3995" s="2">
        <v>5.5591207650000003</v>
      </c>
      <c r="Q3995" s="2">
        <v>5.4042157309999999</v>
      </c>
      <c r="R3995" s="2">
        <v>4.6388622149999996</v>
      </c>
      <c r="S3995" s="2">
        <v>5.4204474859999996</v>
      </c>
      <c r="T3995" s="1">
        <v>6.1916785599999997</v>
      </c>
      <c r="U3995" s="1">
        <v>5.9239487500000001</v>
      </c>
      <c r="V3995" s="1">
        <v>7.2691727090000002</v>
      </c>
      <c r="W3995" s="1">
        <v>7.3836873900000004</v>
      </c>
      <c r="X3995" s="1">
        <v>6.206733131</v>
      </c>
      <c r="Y3995" s="1">
        <v>6.4892638270000003</v>
      </c>
      <c r="Z3995" s="1">
        <v>6.595538415</v>
      </c>
      <c r="AA3995" s="1">
        <v>7.374540852</v>
      </c>
      <c r="AB3995" s="1">
        <v>6.1948836119999999</v>
      </c>
      <c r="AC3995" s="1">
        <v>6.6058277189999997</v>
      </c>
      <c r="AD3995" s="1">
        <v>5.3275897929999996</v>
      </c>
      <c r="AE3995" s="1">
        <v>7.3611449459999996</v>
      </c>
      <c r="AF3995" s="1">
        <v>7.2704607330000002</v>
      </c>
      <c r="AG3995" s="1">
        <v>7.3590714009999996</v>
      </c>
      <c r="AH3995" s="1">
        <v>5.1444123270000004</v>
      </c>
      <c r="AI3995" s="1">
        <v>6.8130613100000001</v>
      </c>
      <c r="AJ3995" s="1">
        <v>5.6594800000000004E-4</v>
      </c>
      <c r="AK3995" s="1">
        <v>2.688916E-3</v>
      </c>
      <c r="AL3995" s="1">
        <v>-1.307091529</v>
      </c>
      <c r="AM3995" s="1">
        <v>-1.3694319479999999</v>
      </c>
      <c r="AN3995" s="1">
        <v>-1.3382617379999999</v>
      </c>
      <c r="AO3995" s="1"/>
      <c r="AP3995" s="1">
        <f t="shared" si="186"/>
        <v>5.2556615492500001</v>
      </c>
      <c r="AQ3995" s="1">
        <f t="shared" si="187"/>
        <v>6.5944384671874996</v>
      </c>
      <c r="AR3995" s="1">
        <f t="shared" si="188"/>
        <v>1.3387769179374995</v>
      </c>
    </row>
    <row r="3996" spans="1:44" x14ac:dyDescent="0.15">
      <c r="A3996" s="1" t="s">
        <v>8030</v>
      </c>
      <c r="B3996" s="1" t="s">
        <v>85</v>
      </c>
      <c r="C3996" s="1">
        <v>1</v>
      </c>
      <c r="D3996" s="1" t="s">
        <v>8031</v>
      </c>
      <c r="E3996" s="2">
        <v>-1.9857958600000001</v>
      </c>
      <c r="F3996" s="2">
        <v>-2.5851648960000002</v>
      </c>
      <c r="G3996" s="2">
        <v>-2.6321506060000002</v>
      </c>
      <c r="H3996" s="2">
        <v>-2.2095132519999998</v>
      </c>
      <c r="I3996" s="2">
        <v>-1.596374524</v>
      </c>
      <c r="J3996" s="2">
        <v>-2.8853736030000001</v>
      </c>
      <c r="K3996" s="2">
        <v>-1.3859039209999999</v>
      </c>
      <c r="L3996" s="2">
        <v>-1.2288848130000001</v>
      </c>
      <c r="M3996" s="2">
        <v>-1.8644616899999999</v>
      </c>
      <c r="N3996" s="2">
        <v>-3.3219280950000001</v>
      </c>
      <c r="O3996" s="2">
        <v>-2.8531017360000002</v>
      </c>
      <c r="P3996" s="2">
        <v>-3.3219280950000001</v>
      </c>
      <c r="Q3996" s="2">
        <v>-2.627111508</v>
      </c>
      <c r="R3996" s="2">
        <v>-3.3219280950000001</v>
      </c>
      <c r="S3996" s="2">
        <v>-3.3219280950000001</v>
      </c>
      <c r="T3996" s="1">
        <v>-1.233304132</v>
      </c>
      <c r="U3996" s="1">
        <v>-2.93170675</v>
      </c>
      <c r="V3996" s="1">
        <v>-3.3219280950000001</v>
      </c>
      <c r="W3996" s="1">
        <v>-3.1275482349999999</v>
      </c>
      <c r="X3996" s="1">
        <v>-3.3219280950000001</v>
      </c>
      <c r="Y3996" s="1">
        <v>-3.3219280950000001</v>
      </c>
      <c r="Z3996" s="1">
        <v>-5.2896974999999999E-2</v>
      </c>
      <c r="AA3996" s="1">
        <v>-1.3703224030000001</v>
      </c>
      <c r="AB3996" s="1">
        <v>-1.4461585379999999</v>
      </c>
      <c r="AC3996" s="1">
        <v>-1.139695632</v>
      </c>
      <c r="AD3996" s="1">
        <v>-2.9586541679999998</v>
      </c>
      <c r="AE3996" s="1">
        <v>1.181223605</v>
      </c>
      <c r="AF3996" s="1">
        <v>0.117598022</v>
      </c>
      <c r="AG3996" s="1">
        <v>-3.115489465</v>
      </c>
      <c r="AH3996" s="1">
        <v>-2.9357740419999998</v>
      </c>
      <c r="AI3996" s="1">
        <v>2.6120112000000001E-2</v>
      </c>
      <c r="AJ3996" s="1">
        <v>1.3762788999999999E-2</v>
      </c>
      <c r="AK3996" s="1">
        <v>3.331435E-2</v>
      </c>
      <c r="AL3996" s="1">
        <v>-0.59467623999999997</v>
      </c>
      <c r="AM3996" s="1">
        <v>-1.497035186</v>
      </c>
      <c r="AN3996" s="1">
        <v>-1.0458557129999999</v>
      </c>
      <c r="AO3996" s="1"/>
      <c r="AP3996" s="1">
        <f t="shared" si="186"/>
        <v>-3.1482239482500001</v>
      </c>
      <c r="AQ3996" s="1">
        <f t="shared" si="187"/>
        <v>-1.8095245553749997</v>
      </c>
      <c r="AR3996" s="1">
        <f t="shared" si="188"/>
        <v>1.3386993928750004</v>
      </c>
    </row>
    <row r="3997" spans="1:44" x14ac:dyDescent="0.15">
      <c r="A3997" s="1" t="s">
        <v>8032</v>
      </c>
      <c r="B3997" s="1" t="s">
        <v>43</v>
      </c>
      <c r="C3997" s="1">
        <v>1</v>
      </c>
      <c r="D3997" s="1" t="s">
        <v>8033</v>
      </c>
      <c r="E3997" s="2">
        <v>6.8630806939999998</v>
      </c>
      <c r="F3997" s="2">
        <v>8.0034791290000005</v>
      </c>
      <c r="G3997" s="2">
        <v>7.0198489019999997</v>
      </c>
      <c r="H3997" s="2">
        <v>6.9860244060000003</v>
      </c>
      <c r="I3997" s="2">
        <v>7.3110653059999997</v>
      </c>
      <c r="J3997" s="2">
        <v>7.2111259810000004</v>
      </c>
      <c r="K3997" s="2">
        <v>7.6980712640000002</v>
      </c>
      <c r="L3997" s="2">
        <v>5.4768443690000002</v>
      </c>
      <c r="M3997" s="2">
        <v>7.1343114109999997</v>
      </c>
      <c r="N3997" s="2">
        <v>6.6038106360000004</v>
      </c>
      <c r="O3997" s="2">
        <v>7.1516693309999999</v>
      </c>
      <c r="P3997" s="2">
        <v>6.709369283</v>
      </c>
      <c r="Q3997" s="2">
        <v>6.5137559830000002</v>
      </c>
      <c r="R3997" s="2">
        <v>6.4595685559999998</v>
      </c>
      <c r="S3997" s="2">
        <v>6.5383423260000004</v>
      </c>
      <c r="T3997" s="1">
        <v>7.9582995670000001</v>
      </c>
      <c r="U3997" s="1">
        <v>7.4153660659999998</v>
      </c>
      <c r="V3997" s="1">
        <v>5.9974455530000004</v>
      </c>
      <c r="W3997" s="1">
        <v>5.3470602559999998</v>
      </c>
      <c r="X3997" s="1">
        <v>9.8898339709999998</v>
      </c>
      <c r="Y3997" s="1">
        <v>9.5549836559999992</v>
      </c>
      <c r="Z3997" s="1">
        <v>7.0127939250000004</v>
      </c>
      <c r="AA3997" s="1">
        <v>6.1354725019999998</v>
      </c>
      <c r="AB3997" s="1">
        <v>9.6161613750000008</v>
      </c>
      <c r="AC3997" s="1">
        <v>9.0392599469999997</v>
      </c>
      <c r="AD3997" s="1">
        <v>8.0953271919999992</v>
      </c>
      <c r="AE3997" s="1">
        <v>8.4789850859999998</v>
      </c>
      <c r="AF3997" s="1">
        <v>7.8220042300000001</v>
      </c>
      <c r="AG3997" s="1">
        <v>7.7603629720000002</v>
      </c>
      <c r="AH3997" s="1">
        <v>8.8165093809999995</v>
      </c>
      <c r="AI3997" s="1">
        <v>7.3499913450000003</v>
      </c>
      <c r="AJ3997" s="1">
        <v>6.0369300000000002E-3</v>
      </c>
      <c r="AK3997" s="1">
        <v>1.7088809E-2</v>
      </c>
      <c r="AL3997" s="1">
        <v>-0.61981477399999996</v>
      </c>
      <c r="AM3997" s="1">
        <v>-1.51541372</v>
      </c>
      <c r="AN3997" s="1">
        <v>-1.0676142470000001</v>
      </c>
      <c r="AO3997" s="1"/>
      <c r="AP3997" s="1">
        <f t="shared" si="186"/>
        <v>6.5552590370000008</v>
      </c>
      <c r="AQ3997" s="1">
        <f t="shared" si="187"/>
        <v>7.8931160640000009</v>
      </c>
      <c r="AR3997" s="1">
        <f t="shared" si="188"/>
        <v>1.3378570270000001</v>
      </c>
    </row>
    <row r="3998" spans="1:44" x14ac:dyDescent="0.15">
      <c r="A3998" s="1" t="s">
        <v>8034</v>
      </c>
      <c r="B3998" s="1" t="s">
        <v>43</v>
      </c>
      <c r="C3998" s="1">
        <v>1</v>
      </c>
      <c r="D3998" s="1" t="s">
        <v>8035</v>
      </c>
      <c r="E3998" s="2">
        <v>3.9772945559999999</v>
      </c>
      <c r="F3998" s="2">
        <v>3.6383281790000002</v>
      </c>
      <c r="G3998" s="2">
        <v>3.244985217</v>
      </c>
      <c r="H3998" s="2">
        <v>4.1904319550000002</v>
      </c>
      <c r="I3998" s="2">
        <v>4.0613245999999998</v>
      </c>
      <c r="J3998" s="2">
        <v>4.2939256759999997</v>
      </c>
      <c r="K3998" s="2">
        <v>2.9557078730000002</v>
      </c>
      <c r="L3998" s="2">
        <v>3.933557612</v>
      </c>
      <c r="M3998" s="2">
        <v>3.8267801810000002</v>
      </c>
      <c r="N3998" s="2">
        <v>4.2774066919999996</v>
      </c>
      <c r="O3998" s="2">
        <v>3.544139462</v>
      </c>
      <c r="P3998" s="2">
        <v>1.912048859</v>
      </c>
      <c r="Q3998" s="2">
        <v>2.2198647970000001</v>
      </c>
      <c r="R3998" s="2">
        <v>1.472322492</v>
      </c>
      <c r="S3998" s="2">
        <v>2.0292457320000001</v>
      </c>
      <c r="T3998" s="1">
        <v>3.6859676260000001</v>
      </c>
      <c r="U3998" s="1">
        <v>2.8028222920000001</v>
      </c>
      <c r="V3998" s="1">
        <v>4.4278702870000002</v>
      </c>
      <c r="W3998" s="1">
        <v>2.8975528979999998</v>
      </c>
      <c r="X3998" s="1">
        <v>3.1023831560000001</v>
      </c>
      <c r="Y3998" s="1">
        <v>2.9244903739999999</v>
      </c>
      <c r="Z3998" s="1">
        <v>2.9999650629999999</v>
      </c>
      <c r="AA3998" s="1">
        <v>3.0215082550000001</v>
      </c>
      <c r="AB3998" s="1">
        <v>3.2046172660000001</v>
      </c>
      <c r="AC3998" s="1">
        <v>3.319192718</v>
      </c>
      <c r="AD3998" s="1">
        <v>3.3303965830000002</v>
      </c>
      <c r="AE3998" s="1">
        <v>3.316401333</v>
      </c>
      <c r="AF3998" s="1">
        <v>3.237624963</v>
      </c>
      <c r="AG3998" s="1">
        <v>3.3673725889999999</v>
      </c>
      <c r="AH3998" s="1">
        <v>3.0096807430000001</v>
      </c>
      <c r="AI3998" s="1">
        <v>3.2876191669999999</v>
      </c>
      <c r="AJ3998" s="1">
        <v>9.7352599999999995E-4</v>
      </c>
      <c r="AK3998" s="1">
        <v>4.0885289999999996E-3</v>
      </c>
      <c r="AL3998" s="1">
        <v>-1.7317423949999999</v>
      </c>
      <c r="AM3998" s="1">
        <v>-1.2469222310000001</v>
      </c>
      <c r="AN3998" s="1">
        <v>-1.489332313</v>
      </c>
      <c r="AO3998" s="1"/>
      <c r="AP3998" s="1">
        <f t="shared" si="186"/>
        <v>1.9083704699999999</v>
      </c>
      <c r="AQ3998" s="1">
        <f t="shared" si="187"/>
        <v>3.2459665820625005</v>
      </c>
      <c r="AR3998" s="1">
        <f t="shared" si="188"/>
        <v>1.3375961120625006</v>
      </c>
    </row>
    <row r="3999" spans="1:44" x14ac:dyDescent="0.15">
      <c r="A3999" s="1" t="s">
        <v>8036</v>
      </c>
      <c r="B3999" s="1" t="s">
        <v>43</v>
      </c>
      <c r="C3999" s="1">
        <v>1</v>
      </c>
      <c r="D3999" s="1" t="s">
        <v>8037</v>
      </c>
      <c r="E3999" s="2">
        <v>1.2078341880000001</v>
      </c>
      <c r="F3999" s="2">
        <v>-0.31140643299999998</v>
      </c>
      <c r="G3999" s="2">
        <v>-0.41638685399999997</v>
      </c>
      <c r="H3999" s="2">
        <v>1.0536548450000001</v>
      </c>
      <c r="I3999" s="2">
        <v>-0.42849182099999999</v>
      </c>
      <c r="J3999" s="2">
        <v>0.44435444400000002</v>
      </c>
      <c r="K3999" s="2">
        <v>0.44414185499999997</v>
      </c>
      <c r="L3999" s="2">
        <v>0.68008843900000004</v>
      </c>
      <c r="M3999" s="2">
        <v>0.102256086</v>
      </c>
      <c r="N3999" s="2">
        <v>-0.38584410200000002</v>
      </c>
      <c r="O3999" s="2">
        <v>1.1076166489999999</v>
      </c>
      <c r="P3999" s="2">
        <v>1.437805086</v>
      </c>
      <c r="Q3999" s="2">
        <v>2.2627408</v>
      </c>
      <c r="R3999" s="2">
        <v>1.4503140000000001</v>
      </c>
      <c r="S3999" s="2">
        <v>1.582744377</v>
      </c>
      <c r="T3999" s="1">
        <v>4.2241643489999996</v>
      </c>
      <c r="U3999" s="1">
        <v>2.3588866099999999</v>
      </c>
      <c r="V3999" s="1">
        <v>3.4681429420000001</v>
      </c>
      <c r="W3999" s="1">
        <v>2.8797691649999999</v>
      </c>
      <c r="X3999" s="1">
        <v>2.8678401290000002</v>
      </c>
      <c r="Y3999" s="1">
        <v>2.7837616590000001</v>
      </c>
      <c r="Z3999" s="1">
        <v>1.87805165</v>
      </c>
      <c r="AA3999" s="1">
        <v>3.0741149509999999</v>
      </c>
      <c r="AB3999" s="1">
        <v>2.5208733169999999</v>
      </c>
      <c r="AC3999" s="1">
        <v>3.16478204</v>
      </c>
      <c r="AD3999" s="1">
        <v>3.6724230630000001</v>
      </c>
      <c r="AE3999" s="1">
        <v>3.5709446319999998</v>
      </c>
      <c r="AF3999" s="1">
        <v>3.5280558869999998</v>
      </c>
      <c r="AG3999" s="1">
        <v>1.1824564849999999</v>
      </c>
      <c r="AH3999" s="1">
        <v>3.553639784</v>
      </c>
      <c r="AI3999" s="1">
        <v>3.5951787940000002</v>
      </c>
      <c r="AJ3999" s="1">
        <v>5.6113400000000003E-4</v>
      </c>
      <c r="AK3999" s="1">
        <v>2.6760439999999998E-3</v>
      </c>
      <c r="AL3999" s="1">
        <v>-1.5851315749999999</v>
      </c>
      <c r="AM3999" s="1">
        <v>-1.2605905930000001</v>
      </c>
      <c r="AN3999" s="1">
        <v>-1.422861084</v>
      </c>
      <c r="AO3999" s="1"/>
      <c r="AP3999" s="1">
        <f t="shared" si="186"/>
        <v>1.68340106575</v>
      </c>
      <c r="AQ3999" s="1">
        <f t="shared" si="187"/>
        <v>3.0201928410624999</v>
      </c>
      <c r="AR3999" s="1">
        <f t="shared" si="188"/>
        <v>1.3367917753124998</v>
      </c>
    </row>
    <row r="4000" spans="1:44" x14ac:dyDescent="0.15">
      <c r="A4000" s="1" t="s">
        <v>8038</v>
      </c>
      <c r="B4000" s="1" t="s">
        <v>43</v>
      </c>
      <c r="C4000" s="1">
        <v>1</v>
      </c>
      <c r="D4000" s="1" t="s">
        <v>8039</v>
      </c>
      <c r="E4000" s="2">
        <v>1.0585311369999999</v>
      </c>
      <c r="F4000" s="2">
        <v>-0.28242634300000002</v>
      </c>
      <c r="G4000" s="2">
        <v>4.2750745999999999E-2</v>
      </c>
      <c r="H4000" s="2">
        <v>1.1908256049999999</v>
      </c>
      <c r="I4000" s="2">
        <v>2.3924849000000002E-2</v>
      </c>
      <c r="J4000" s="2">
        <v>0.83587912600000003</v>
      </c>
      <c r="K4000" s="2">
        <v>-0.17195190599999999</v>
      </c>
      <c r="L4000" s="2">
        <v>0.35608525699999999</v>
      </c>
      <c r="M4000" s="2">
        <v>-0.45245023400000001</v>
      </c>
      <c r="N4000" s="2">
        <v>-0.60396594400000003</v>
      </c>
      <c r="O4000" s="2">
        <v>0.676292797</v>
      </c>
      <c r="P4000" s="2">
        <v>0.69540936600000003</v>
      </c>
      <c r="Q4000" s="2">
        <v>1.4408349380000001</v>
      </c>
      <c r="R4000" s="2">
        <v>1.2499193120000001</v>
      </c>
      <c r="S4000" s="2">
        <v>1.3166375640000001</v>
      </c>
      <c r="T4000" s="1">
        <v>1.961996166</v>
      </c>
      <c r="U4000" s="1">
        <v>2.1328700189999998</v>
      </c>
      <c r="V4000" s="1">
        <v>3.1869997780000001</v>
      </c>
      <c r="W4000" s="1">
        <v>1.9876470319999999</v>
      </c>
      <c r="X4000" s="1">
        <v>2.0740143340000001</v>
      </c>
      <c r="Y4000" s="1">
        <v>2.3303073439999999</v>
      </c>
      <c r="Z4000" s="1">
        <v>1.9571938339999999</v>
      </c>
      <c r="AA4000" s="1">
        <v>2.1508674110000001</v>
      </c>
      <c r="AB4000" s="1">
        <v>2.369843892</v>
      </c>
      <c r="AC4000" s="1">
        <v>2.7205405210000002</v>
      </c>
      <c r="AD4000" s="1">
        <v>3.0372636700000002</v>
      </c>
      <c r="AE4000" s="1">
        <v>2.8409625510000001</v>
      </c>
      <c r="AF4000" s="1">
        <v>3.1006174080000002</v>
      </c>
      <c r="AG4000" s="1">
        <v>2.645515762</v>
      </c>
      <c r="AH4000" s="1">
        <v>2.7810966989999999</v>
      </c>
      <c r="AI4000" s="1">
        <v>2.920126217</v>
      </c>
      <c r="AJ4000" s="1">
        <v>5.6468100000000004E-4</v>
      </c>
      <c r="AK4000" s="1">
        <v>2.6863659999999999E-3</v>
      </c>
      <c r="AL4000" s="1">
        <v>-1.0914913829999999</v>
      </c>
      <c r="AM4000" s="1">
        <v>-1.356299449</v>
      </c>
      <c r="AN4000" s="1">
        <v>-1.223895416</v>
      </c>
      <c r="AO4000" s="1"/>
      <c r="AP4000" s="1">
        <f t="shared" si="186"/>
        <v>1.175700295</v>
      </c>
      <c r="AQ4000" s="1">
        <f t="shared" si="187"/>
        <v>2.5123664148750002</v>
      </c>
      <c r="AR4000" s="1">
        <f t="shared" si="188"/>
        <v>1.3366661198750003</v>
      </c>
    </row>
    <row r="4001" spans="1:44" x14ac:dyDescent="0.15">
      <c r="A4001" s="1" t="s">
        <v>8040</v>
      </c>
      <c r="B4001" s="1" t="s">
        <v>43</v>
      </c>
      <c r="C4001" s="1">
        <v>1</v>
      </c>
      <c r="D4001" s="1" t="s">
        <v>8041</v>
      </c>
      <c r="E4001" s="2">
        <v>0.53049417799999998</v>
      </c>
      <c r="F4001" s="2">
        <v>-0.22513640800000001</v>
      </c>
      <c r="G4001" s="2">
        <v>-0.82797627600000001</v>
      </c>
      <c r="H4001" s="2">
        <v>0.774132928</v>
      </c>
      <c r="I4001" s="2">
        <v>0.33619612599999998</v>
      </c>
      <c r="J4001" s="2">
        <v>-0.38143995600000002</v>
      </c>
      <c r="K4001" s="2">
        <v>-0.21268252800000001</v>
      </c>
      <c r="L4001" s="2">
        <v>1.1092105839999999</v>
      </c>
      <c r="M4001" s="2">
        <v>-0.62168782700000003</v>
      </c>
      <c r="N4001" s="2">
        <v>-1.8527142139999999</v>
      </c>
      <c r="O4001" s="2">
        <v>-0.90155433699999998</v>
      </c>
      <c r="P4001" s="2">
        <v>0.80994906099999997</v>
      </c>
      <c r="Q4001" s="2">
        <v>1.6141765130000001</v>
      </c>
      <c r="R4001" s="2">
        <v>1.4042511499999999</v>
      </c>
      <c r="S4001" s="2">
        <v>1.0314393589999999</v>
      </c>
      <c r="T4001" s="1">
        <v>1.8899954400000001</v>
      </c>
      <c r="U4001" s="1">
        <v>2.2196748589999999</v>
      </c>
      <c r="V4001" s="1">
        <v>1.915515093</v>
      </c>
      <c r="W4001" s="1">
        <v>2.3596679589999998</v>
      </c>
      <c r="X4001" s="1">
        <v>2.715966318</v>
      </c>
      <c r="Y4001" s="1">
        <v>2.4632176590000001</v>
      </c>
      <c r="Z4001" s="1">
        <v>1.6173672880000001</v>
      </c>
      <c r="AA4001" s="1">
        <v>1.9064333959999999</v>
      </c>
      <c r="AB4001" s="1">
        <v>2.357859146</v>
      </c>
      <c r="AC4001" s="1">
        <v>2.9801242270000001</v>
      </c>
      <c r="AD4001" s="1">
        <v>2.8670402660000001</v>
      </c>
      <c r="AE4001" s="1">
        <v>3.2883049550000001</v>
      </c>
      <c r="AF4001" s="1">
        <v>2.894824061</v>
      </c>
      <c r="AG4001" s="1">
        <v>3.6440570559999999</v>
      </c>
      <c r="AH4001" s="1">
        <v>2.437113885</v>
      </c>
      <c r="AI4001" s="1">
        <v>3.2679337789999998</v>
      </c>
      <c r="AJ4001" s="1">
        <v>2.4735099999999998E-4</v>
      </c>
      <c r="AK4001" s="1">
        <v>1.400302E-3</v>
      </c>
      <c r="AL4001" s="1">
        <v>-0.65843945699999995</v>
      </c>
      <c r="AM4001" s="1">
        <v>-1.4619621330000001</v>
      </c>
      <c r="AN4001" s="1">
        <v>-1.0602007950000001</v>
      </c>
      <c r="AO4001" s="1"/>
      <c r="AP4001" s="1">
        <f t="shared" si="186"/>
        <v>1.21495402075</v>
      </c>
      <c r="AQ4001" s="1">
        <f t="shared" si="187"/>
        <v>2.5515684616875003</v>
      </c>
      <c r="AR4001" s="1">
        <f t="shared" si="188"/>
        <v>1.3366144409375003</v>
      </c>
    </row>
    <row r="4002" spans="1:44" x14ac:dyDescent="0.15">
      <c r="A4002" s="1" t="s">
        <v>8042</v>
      </c>
      <c r="B4002" s="1" t="s">
        <v>43</v>
      </c>
      <c r="C4002" s="1">
        <v>1</v>
      </c>
      <c r="D4002" s="1" t="s">
        <v>8043</v>
      </c>
      <c r="E4002" s="2">
        <v>2.6258795959999999</v>
      </c>
      <c r="F4002" s="2">
        <v>2.1366209629999999</v>
      </c>
      <c r="G4002" s="2">
        <v>2.9147395010000001</v>
      </c>
      <c r="H4002" s="2">
        <v>2.7466866720000001</v>
      </c>
      <c r="I4002" s="2">
        <v>2.196867981</v>
      </c>
      <c r="J4002" s="2">
        <v>2.0891899810000001</v>
      </c>
      <c r="K4002" s="2">
        <v>3.0784646819999999</v>
      </c>
      <c r="L4002" s="2">
        <v>2.7733726359999999</v>
      </c>
      <c r="M4002" s="2">
        <v>2.955801841</v>
      </c>
      <c r="N4002" s="2">
        <v>1.1135934240000001</v>
      </c>
      <c r="O4002" s="2">
        <v>3.0893541610000002</v>
      </c>
      <c r="P4002" s="2">
        <v>2.6808946229999999</v>
      </c>
      <c r="Q4002" s="2">
        <v>2.976990899</v>
      </c>
      <c r="R4002" s="2">
        <v>2.906356615</v>
      </c>
      <c r="S4002" s="2">
        <v>2.2673003239999998</v>
      </c>
      <c r="T4002" s="1">
        <v>4.8483482840000001</v>
      </c>
      <c r="U4002" s="1">
        <v>3.2178458449999998</v>
      </c>
      <c r="V4002" s="1">
        <v>3.2873652889999998</v>
      </c>
      <c r="W4002" s="1">
        <v>4.2490969830000003</v>
      </c>
      <c r="X4002" s="1">
        <v>6.0655850329999996</v>
      </c>
      <c r="Y4002" s="1">
        <v>3.4029168670000001</v>
      </c>
      <c r="Z4002" s="1">
        <v>3.1317122510000002</v>
      </c>
      <c r="AA4002" s="1">
        <v>3.1905098019999998</v>
      </c>
      <c r="AB4002" s="1">
        <v>4.109387753</v>
      </c>
      <c r="AC4002" s="1">
        <v>3.599488821</v>
      </c>
      <c r="AD4002" s="1">
        <v>3.8503137180000002</v>
      </c>
      <c r="AE4002" s="1">
        <v>5.3276904030000001</v>
      </c>
      <c r="AF4002" s="1">
        <v>3.6355770810000001</v>
      </c>
      <c r="AG4002" s="1">
        <v>6.4217362839999996</v>
      </c>
      <c r="AH4002" s="1">
        <v>2.9109661469999999</v>
      </c>
      <c r="AI4002" s="1">
        <v>3.463311129</v>
      </c>
      <c r="AJ4002" s="1">
        <v>1.7036309999999999E-3</v>
      </c>
      <c r="AK4002" s="1">
        <v>6.3207430000000002E-3</v>
      </c>
      <c r="AL4002" s="1">
        <v>-1.0676371929999999</v>
      </c>
      <c r="AM4002" s="1">
        <v>-1.3965984060000001</v>
      </c>
      <c r="AN4002" s="1">
        <v>-1.2321177999999999</v>
      </c>
      <c r="AO4002" s="1"/>
      <c r="AP4002" s="1">
        <f t="shared" si="186"/>
        <v>2.7078856152500004</v>
      </c>
      <c r="AQ4002" s="1">
        <f t="shared" si="187"/>
        <v>4.0444907306250011</v>
      </c>
      <c r="AR4002" s="1">
        <f t="shared" si="188"/>
        <v>1.3366051153750007</v>
      </c>
    </row>
    <row r="4003" spans="1:44" x14ac:dyDescent="0.15">
      <c r="A4003" s="1" t="s">
        <v>8044</v>
      </c>
      <c r="B4003" s="1" t="s">
        <v>62</v>
      </c>
      <c r="C4003" s="1">
        <v>1</v>
      </c>
      <c r="D4003" s="1" t="s">
        <v>8045</v>
      </c>
      <c r="E4003" s="2">
        <v>2.19479274</v>
      </c>
      <c r="F4003" s="2">
        <v>0.253960358</v>
      </c>
      <c r="G4003" s="2">
        <v>1.077162454</v>
      </c>
      <c r="H4003" s="2">
        <v>1.60256745</v>
      </c>
      <c r="I4003" s="2">
        <v>1.6537821020000001</v>
      </c>
      <c r="J4003" s="2">
        <v>1.436549635</v>
      </c>
      <c r="K4003" s="2">
        <v>1.5962115969999999</v>
      </c>
      <c r="L4003" s="2">
        <v>1.4737064900000001</v>
      </c>
      <c r="M4003" s="2">
        <v>1.3477529180000001</v>
      </c>
      <c r="N4003" s="2">
        <v>-1.0480121040000001</v>
      </c>
      <c r="O4003" s="2">
        <v>1.388375479</v>
      </c>
      <c r="P4003" s="2">
        <v>0.31594731199999998</v>
      </c>
      <c r="Q4003" s="2">
        <v>1.0753664140000001</v>
      </c>
      <c r="R4003" s="2">
        <v>0.177092059</v>
      </c>
      <c r="S4003" s="2">
        <v>0.659827045</v>
      </c>
      <c r="T4003" s="1">
        <v>2.5929461329999999</v>
      </c>
      <c r="U4003" s="1">
        <v>1.437981282</v>
      </c>
      <c r="V4003" s="1">
        <v>2.157734375</v>
      </c>
      <c r="W4003" s="1">
        <v>1.8350191579999999</v>
      </c>
      <c r="X4003" s="1">
        <v>1.3125472380000001</v>
      </c>
      <c r="Y4003" s="1">
        <v>1.181110431</v>
      </c>
      <c r="Z4003" s="1">
        <v>2.4119339709999998</v>
      </c>
      <c r="AA4003" s="1">
        <v>2.2516827429999999</v>
      </c>
      <c r="AB4003" s="1">
        <v>1.2321810129999999</v>
      </c>
      <c r="AC4003" s="1">
        <v>2.481674924</v>
      </c>
      <c r="AD4003" s="1">
        <v>2.0661456669999998</v>
      </c>
      <c r="AE4003" s="1">
        <v>2.861813164</v>
      </c>
      <c r="AF4003" s="1">
        <v>1.951346676</v>
      </c>
      <c r="AG4003" s="1">
        <v>-2.5268204999999998E-2</v>
      </c>
      <c r="AH4003" s="1">
        <v>2.305209488</v>
      </c>
      <c r="AI4003" s="1">
        <v>2.2413506920000001</v>
      </c>
      <c r="AJ4003" s="3">
        <v>5.1999999999999997E-5</v>
      </c>
      <c r="AK4003" s="1">
        <v>4.1693699999999998E-4</v>
      </c>
      <c r="AL4003" s="1">
        <v>-1.425458758</v>
      </c>
      <c r="AM4003" s="1">
        <v>-1.2973069429999999</v>
      </c>
      <c r="AN4003" s="1">
        <v>-1.3613828509999999</v>
      </c>
      <c r="AO4003" s="1"/>
      <c r="AP4003" s="1">
        <f t="shared" si="186"/>
        <v>0.55705820750000001</v>
      </c>
      <c r="AQ4003" s="1">
        <f t="shared" si="187"/>
        <v>1.8934630468750002</v>
      </c>
      <c r="AR4003" s="1">
        <f t="shared" si="188"/>
        <v>1.3364048393750001</v>
      </c>
    </row>
    <row r="4004" spans="1:44" x14ac:dyDescent="0.15">
      <c r="A4004" s="1" t="s">
        <v>8046</v>
      </c>
      <c r="B4004" s="1" t="s">
        <v>43</v>
      </c>
      <c r="C4004" s="1">
        <v>1</v>
      </c>
      <c r="D4004" s="1" t="s">
        <v>8047</v>
      </c>
      <c r="E4004" s="2">
        <v>-2.6316777189999998</v>
      </c>
      <c r="F4004" s="2">
        <v>-3.3219280950000001</v>
      </c>
      <c r="G4004" s="2">
        <v>-2.7433483660000002</v>
      </c>
      <c r="H4004" s="2">
        <v>-2.3694073430000002</v>
      </c>
      <c r="I4004" s="2">
        <v>-2.9329560880000001</v>
      </c>
      <c r="J4004" s="2">
        <v>-2.960838667</v>
      </c>
      <c r="K4004" s="2">
        <v>-2.4640035139999998</v>
      </c>
      <c r="L4004" s="2">
        <v>-1.5993368910000001</v>
      </c>
      <c r="M4004" s="2">
        <v>-2.2834514690000001</v>
      </c>
      <c r="N4004" s="2">
        <v>-2.962947679</v>
      </c>
      <c r="O4004" s="2">
        <v>-2.160918492</v>
      </c>
      <c r="P4004" s="2">
        <v>0.746742982</v>
      </c>
      <c r="Q4004" s="2">
        <v>2.0187214779999998</v>
      </c>
      <c r="R4004" s="2">
        <v>1.1017649920000001</v>
      </c>
      <c r="S4004" s="2">
        <v>1.3630506929999999</v>
      </c>
      <c r="T4004" s="1">
        <v>3.2086342700000001</v>
      </c>
      <c r="U4004" s="1">
        <v>1.911525793</v>
      </c>
      <c r="V4004" s="1">
        <v>2.8436740509999998</v>
      </c>
      <c r="W4004" s="1">
        <v>2.6695969879999999</v>
      </c>
      <c r="X4004" s="1">
        <v>2.4889630189999998</v>
      </c>
      <c r="Y4004" s="1">
        <v>1.843366015</v>
      </c>
      <c r="Z4004" s="1">
        <v>1.8194132670000001</v>
      </c>
      <c r="AA4004" s="1">
        <v>3.0720497240000002</v>
      </c>
      <c r="AB4004" s="1">
        <v>2.080837614</v>
      </c>
      <c r="AC4004" s="1">
        <v>3.0254094829999998</v>
      </c>
      <c r="AD4004" s="1">
        <v>2.9819959680000001</v>
      </c>
      <c r="AE4004" s="1">
        <v>3.6976088360000001</v>
      </c>
      <c r="AF4004" s="1">
        <v>3.147166312</v>
      </c>
      <c r="AG4004" s="1">
        <v>1.4591816609999999</v>
      </c>
      <c r="AH4004" s="1">
        <v>3.1305001290000001</v>
      </c>
      <c r="AI4004" s="1">
        <v>2.9172535449999999</v>
      </c>
      <c r="AJ4004" s="1">
        <v>1.60148E-3</v>
      </c>
      <c r="AK4004" s="1">
        <v>6.0285269999999997E-3</v>
      </c>
      <c r="AL4004" s="1">
        <v>-1.1600989829999999</v>
      </c>
      <c r="AM4004" s="1">
        <v>-1.3334563150000001</v>
      </c>
      <c r="AN4004" s="1">
        <v>-1.246777649</v>
      </c>
      <c r="AO4004" s="1"/>
      <c r="AP4004" s="1">
        <f t="shared" si="186"/>
        <v>1.30757003625</v>
      </c>
      <c r="AQ4004" s="1">
        <f t="shared" si="187"/>
        <v>2.6435735421875002</v>
      </c>
      <c r="AR4004" s="1">
        <f t="shared" si="188"/>
        <v>1.3360035059375002</v>
      </c>
    </row>
    <row r="4005" spans="1:44" x14ac:dyDescent="0.15">
      <c r="A4005" s="1" t="s">
        <v>8048</v>
      </c>
      <c r="B4005" s="1" t="s">
        <v>43</v>
      </c>
      <c r="C4005" s="1">
        <v>1</v>
      </c>
      <c r="D4005" s="1" t="s">
        <v>8049</v>
      </c>
      <c r="E4005" s="2">
        <v>-0.99227465299999995</v>
      </c>
      <c r="F4005" s="2">
        <v>-1.346140366</v>
      </c>
      <c r="G4005" s="2">
        <v>-1.791422182</v>
      </c>
      <c r="H4005" s="2">
        <v>-0.77119334799999995</v>
      </c>
      <c r="I4005" s="2">
        <v>-2.3107901640000001</v>
      </c>
      <c r="J4005" s="2">
        <v>-1.8831249960000001</v>
      </c>
      <c r="K4005" s="2">
        <v>-2.5471434259999999</v>
      </c>
      <c r="L4005" s="2">
        <v>-1.6635118609999999</v>
      </c>
      <c r="M4005" s="2">
        <v>-2.6652159850000001</v>
      </c>
      <c r="N4005" s="2">
        <v>-1.974174316</v>
      </c>
      <c r="O4005" s="2">
        <v>-1.8942286509999999</v>
      </c>
      <c r="P4005" s="2">
        <v>9.4156131000000004E-2</v>
      </c>
      <c r="Q4005" s="2">
        <v>0.464582779</v>
      </c>
      <c r="R4005" s="2">
        <v>-0.17837614800000001</v>
      </c>
      <c r="S4005" s="2">
        <v>0.21188358400000001</v>
      </c>
      <c r="T4005" s="1">
        <v>1.349825922</v>
      </c>
      <c r="U4005" s="1">
        <v>1.321541715</v>
      </c>
      <c r="V4005" s="1">
        <v>1.1862064459999999</v>
      </c>
      <c r="W4005" s="1">
        <v>0.79210861600000004</v>
      </c>
      <c r="X4005" s="1">
        <v>0.66676154300000001</v>
      </c>
      <c r="Y4005" s="1">
        <v>2.0947005440000002</v>
      </c>
      <c r="Z4005" s="1">
        <v>1.116783946</v>
      </c>
      <c r="AA4005" s="1">
        <v>0.54310693399999999</v>
      </c>
      <c r="AB4005" s="1">
        <v>1.702018163</v>
      </c>
      <c r="AC4005" s="1">
        <v>1.4511763719999999</v>
      </c>
      <c r="AD4005" s="1">
        <v>2.315478396</v>
      </c>
      <c r="AE4005" s="1">
        <v>2.0367227300000001</v>
      </c>
      <c r="AF4005" s="1">
        <v>1.8377279339999999</v>
      </c>
      <c r="AG4005" s="1">
        <v>0.89047912299999998</v>
      </c>
      <c r="AH4005" s="1">
        <v>2.5091187740000001</v>
      </c>
      <c r="AI4005" s="1">
        <v>1.928818519</v>
      </c>
      <c r="AJ4005" s="3">
        <v>1.5E-5</v>
      </c>
      <c r="AK4005" s="1">
        <v>1.6462599999999999E-4</v>
      </c>
      <c r="AL4005" s="1">
        <v>-1.119827956</v>
      </c>
      <c r="AM4005" s="1">
        <v>-1.3815539210000001</v>
      </c>
      <c r="AN4005" s="1">
        <v>-1.250690938</v>
      </c>
      <c r="AO4005" s="1"/>
      <c r="AP4005" s="1">
        <f t="shared" si="186"/>
        <v>0.14806158650000001</v>
      </c>
      <c r="AQ4005" s="1">
        <f t="shared" si="187"/>
        <v>1.4839109798125001</v>
      </c>
      <c r="AR4005" s="1">
        <f t="shared" si="188"/>
        <v>1.3358493933125</v>
      </c>
    </row>
    <row r="4006" spans="1:44" x14ac:dyDescent="0.15">
      <c r="A4006" s="1" t="s">
        <v>8050</v>
      </c>
      <c r="B4006" s="1" t="s">
        <v>43</v>
      </c>
      <c r="C4006" s="1">
        <v>1</v>
      </c>
      <c r="D4006" s="1" t="s">
        <v>8051</v>
      </c>
      <c r="E4006" s="2">
        <v>-0.67350537399999999</v>
      </c>
      <c r="F4006" s="2">
        <v>-1.59800455</v>
      </c>
      <c r="G4006" s="2">
        <v>-2.6390260830000001</v>
      </c>
      <c r="H4006" s="2">
        <v>-0.63245191300000003</v>
      </c>
      <c r="I4006" s="2">
        <v>-2.5068421600000002</v>
      </c>
      <c r="J4006" s="2">
        <v>-1.2125664759999999</v>
      </c>
      <c r="K4006" s="2">
        <v>-1.5596202260000001</v>
      </c>
      <c r="L4006" s="2">
        <v>-0.42445220299999997</v>
      </c>
      <c r="M4006" s="2">
        <v>-1.766130336</v>
      </c>
      <c r="N4006" s="2">
        <v>-3.3219280950000001</v>
      </c>
      <c r="O4006" s="2">
        <v>-0.80094158999999998</v>
      </c>
      <c r="P4006" s="2">
        <v>-1.098701497</v>
      </c>
      <c r="Q4006" s="2">
        <v>-9.4105089999999992E-3</v>
      </c>
      <c r="R4006" s="2">
        <v>-0.75708019500000001</v>
      </c>
      <c r="S4006" s="2">
        <v>-0.23893455799999999</v>
      </c>
      <c r="T4006" s="1">
        <v>1.9571643510000001</v>
      </c>
      <c r="U4006" s="1">
        <v>0.96193558000000001</v>
      </c>
      <c r="V4006" s="1">
        <v>0.36277184800000001</v>
      </c>
      <c r="W4006" s="1">
        <v>0.19767034999999999</v>
      </c>
      <c r="X4006" s="1">
        <v>0.99058519300000003</v>
      </c>
      <c r="Y4006" s="1">
        <v>1.0761368149999999</v>
      </c>
      <c r="Z4006" s="1">
        <v>0.35204460100000001</v>
      </c>
      <c r="AA4006" s="1">
        <v>0.44394103200000001</v>
      </c>
      <c r="AB4006" s="1">
        <v>0.45874238899999997</v>
      </c>
      <c r="AC4006" s="1">
        <v>1.3177824970000001</v>
      </c>
      <c r="AD4006" s="1">
        <v>0.86776490799999995</v>
      </c>
      <c r="AE4006" s="1">
        <v>1.083971558</v>
      </c>
      <c r="AF4006" s="1">
        <v>0.49166899400000003</v>
      </c>
      <c r="AG4006" s="1">
        <v>0.19936393099999999</v>
      </c>
      <c r="AH4006" s="1">
        <v>1.0067018990000001</v>
      </c>
      <c r="AI4006" s="1">
        <v>1.1797238880000001</v>
      </c>
      <c r="AJ4006" s="1">
        <v>5.1245079999999998E-3</v>
      </c>
      <c r="AK4006" s="1">
        <v>1.5022012E-2</v>
      </c>
      <c r="AL4006" s="1">
        <v>-1.4290990139999999</v>
      </c>
      <c r="AM4006" s="1">
        <v>-1.2695776940000001</v>
      </c>
      <c r="AN4006" s="1">
        <v>-1.3493383539999999</v>
      </c>
      <c r="AO4006" s="1"/>
      <c r="AP4006" s="1">
        <f t="shared" si="186"/>
        <v>-0.52603168975000003</v>
      </c>
      <c r="AQ4006" s="1">
        <f t="shared" si="187"/>
        <v>0.8092481146249999</v>
      </c>
      <c r="AR4006" s="1">
        <f t="shared" si="188"/>
        <v>1.3352798043749998</v>
      </c>
    </row>
    <row r="4007" spans="1:44" x14ac:dyDescent="0.15">
      <c r="A4007" s="1" t="s">
        <v>8052</v>
      </c>
      <c r="B4007" s="1" t="s">
        <v>43</v>
      </c>
      <c r="C4007" s="1">
        <v>1</v>
      </c>
      <c r="D4007" s="1" t="s">
        <v>8053</v>
      </c>
      <c r="E4007" s="2">
        <v>3.434339166</v>
      </c>
      <c r="F4007" s="2">
        <v>2.4322222340000001</v>
      </c>
      <c r="G4007" s="2">
        <v>2.6498427100000002</v>
      </c>
      <c r="H4007" s="2">
        <v>2.8564861370000001</v>
      </c>
      <c r="I4007" s="2">
        <v>2.9852391979999999</v>
      </c>
      <c r="J4007" s="2">
        <v>2.812297064</v>
      </c>
      <c r="K4007" s="2">
        <v>3.2315491070000002</v>
      </c>
      <c r="L4007" s="2">
        <v>2.8916629939999998</v>
      </c>
      <c r="M4007" s="2">
        <v>3.1133985860000002</v>
      </c>
      <c r="N4007" s="2">
        <v>1.5945726419999999</v>
      </c>
      <c r="O4007" s="2">
        <v>3.7939118540000001</v>
      </c>
      <c r="P4007" s="2">
        <v>2.9692138739999998</v>
      </c>
      <c r="Q4007" s="2">
        <v>3.164017758</v>
      </c>
      <c r="R4007" s="2">
        <v>2.5712568010000001</v>
      </c>
      <c r="S4007" s="2">
        <v>2.8571941330000001</v>
      </c>
      <c r="T4007" s="1">
        <v>6.0013330930000004</v>
      </c>
      <c r="U4007" s="1">
        <v>3.5657415640000001</v>
      </c>
      <c r="V4007" s="1">
        <v>4.3294808089999997</v>
      </c>
      <c r="W4007" s="1">
        <v>4.5946767370000003</v>
      </c>
      <c r="X4007" s="1">
        <v>4.3136537060000002</v>
      </c>
      <c r="Y4007" s="1">
        <v>3.9289973420000002</v>
      </c>
      <c r="Z4007" s="1">
        <v>3.9533065920000001</v>
      </c>
      <c r="AA4007" s="1">
        <v>4.2539831159999997</v>
      </c>
      <c r="AB4007" s="1">
        <v>4.2368697910000002</v>
      </c>
      <c r="AC4007" s="1">
        <v>4.2520949379999999</v>
      </c>
      <c r="AD4007" s="1">
        <v>3.8484560129999998</v>
      </c>
      <c r="AE4007" s="1">
        <v>4.155042591</v>
      </c>
      <c r="AF4007" s="1">
        <v>4.0248399270000004</v>
      </c>
      <c r="AG4007" s="1">
        <v>4.7850351880000002</v>
      </c>
      <c r="AH4007" s="1">
        <v>3.4970246569999999</v>
      </c>
      <c r="AI4007" s="1">
        <v>3.8680381750000001</v>
      </c>
      <c r="AJ4007" s="1">
        <v>1.1294E-4</v>
      </c>
      <c r="AK4007" s="1">
        <v>7.5796299999999995E-4</v>
      </c>
      <c r="AL4007" s="1">
        <v>-1.7680289250000001</v>
      </c>
      <c r="AM4007" s="1">
        <v>-1.2412731100000001</v>
      </c>
      <c r="AN4007" s="1">
        <v>-1.504651017</v>
      </c>
      <c r="AO4007" s="1"/>
      <c r="AP4007" s="1">
        <f t="shared" si="186"/>
        <v>2.8904206415</v>
      </c>
      <c r="AQ4007" s="1">
        <f t="shared" si="187"/>
        <v>4.2255358899375004</v>
      </c>
      <c r="AR4007" s="1">
        <f t="shared" si="188"/>
        <v>1.3351152484375004</v>
      </c>
    </row>
    <row r="4008" spans="1:44" x14ac:dyDescent="0.15">
      <c r="A4008" s="1" t="s">
        <v>8054</v>
      </c>
      <c r="B4008" s="1" t="s">
        <v>43</v>
      </c>
      <c r="C4008" s="1">
        <v>1</v>
      </c>
      <c r="D4008" s="1" t="s">
        <v>8055</v>
      </c>
      <c r="E4008" s="2">
        <v>1.982333393</v>
      </c>
      <c r="F4008" s="2">
        <v>0.56787940400000003</v>
      </c>
      <c r="G4008" s="2">
        <v>1.273552577</v>
      </c>
      <c r="H4008" s="2">
        <v>0.69263396099999996</v>
      </c>
      <c r="I4008" s="2">
        <v>1.143851822</v>
      </c>
      <c r="J4008" s="2">
        <v>0.70048708000000004</v>
      </c>
      <c r="K4008" s="2">
        <v>1.662892582</v>
      </c>
      <c r="L4008" s="2">
        <v>1.7328351790000001</v>
      </c>
      <c r="M4008" s="2">
        <v>1.3771442549999999</v>
      </c>
      <c r="N4008" s="2">
        <v>-0.54118489000000003</v>
      </c>
      <c r="O4008" s="2">
        <v>1.592694992</v>
      </c>
      <c r="P4008" s="2">
        <v>-0.241450848</v>
      </c>
      <c r="Q4008" s="2">
        <v>0.51064366299999997</v>
      </c>
      <c r="R4008" s="2">
        <v>1.9599864000000002E-2</v>
      </c>
      <c r="S4008" s="2">
        <v>-1.9819239999999999E-3</v>
      </c>
      <c r="T4008" s="1">
        <v>2.883957927</v>
      </c>
      <c r="U4008" s="1">
        <v>0.66059237299999995</v>
      </c>
      <c r="V4008" s="1">
        <v>1.106342328</v>
      </c>
      <c r="W4008" s="1">
        <v>2.1639590809999998</v>
      </c>
      <c r="X4008" s="1">
        <v>0.90454246599999999</v>
      </c>
      <c r="Y4008" s="1">
        <v>1.364906164</v>
      </c>
      <c r="Z4008" s="1">
        <v>1.452349755</v>
      </c>
      <c r="AA4008" s="1">
        <v>1.551188614</v>
      </c>
      <c r="AB4008" s="1">
        <v>1.0252998019999999</v>
      </c>
      <c r="AC4008" s="1">
        <v>1.741012011</v>
      </c>
      <c r="AD4008" s="1">
        <v>1.515488618</v>
      </c>
      <c r="AE4008" s="1">
        <v>1.68903501</v>
      </c>
      <c r="AF4008" s="1">
        <v>1.388694584</v>
      </c>
      <c r="AG4008" s="1">
        <v>0.64307640399999999</v>
      </c>
      <c r="AH4008" s="1">
        <v>1.1706138239999999</v>
      </c>
      <c r="AI4008" s="1">
        <v>1.246292076</v>
      </c>
      <c r="AJ4008" s="1">
        <v>5.5967899999999999E-4</v>
      </c>
      <c r="AK4008" s="1">
        <v>2.6703600000000001E-3</v>
      </c>
      <c r="AL4008" s="1">
        <v>-1.374210342</v>
      </c>
      <c r="AM4008" s="1">
        <v>-1.301871035</v>
      </c>
      <c r="AN4008" s="1">
        <v>-1.338040688</v>
      </c>
      <c r="AO4008" s="1"/>
      <c r="AP4008" s="1">
        <f t="shared" si="186"/>
        <v>7.1702688749999993E-2</v>
      </c>
      <c r="AQ4008" s="1">
        <f t="shared" si="187"/>
        <v>1.4067094398125</v>
      </c>
      <c r="AR4008" s="1">
        <f t="shared" si="188"/>
        <v>1.3350067510624999</v>
      </c>
    </row>
    <row r="4009" spans="1:44" x14ac:dyDescent="0.15">
      <c r="A4009" s="1" t="s">
        <v>8056</v>
      </c>
      <c r="B4009" s="1" t="s">
        <v>85</v>
      </c>
      <c r="C4009" s="1">
        <v>1</v>
      </c>
      <c r="D4009" s="1" t="s">
        <v>8057</v>
      </c>
      <c r="E4009" s="2">
        <v>1.406380237</v>
      </c>
      <c r="F4009" s="2">
        <v>-0.17304993599999999</v>
      </c>
      <c r="G4009" s="2">
        <v>-1.831473836</v>
      </c>
      <c r="H4009" s="2">
        <v>-0.151237278</v>
      </c>
      <c r="I4009" s="2">
        <v>-2.2275984129999999</v>
      </c>
      <c r="J4009" s="2">
        <v>-0.26840155599999999</v>
      </c>
      <c r="K4009" s="2">
        <v>-3.7768458999999997E-2</v>
      </c>
      <c r="L4009" s="2">
        <v>-1.246608444</v>
      </c>
      <c r="M4009" s="2">
        <v>-0.70011712599999998</v>
      </c>
      <c r="N4009" s="2">
        <v>-0.61550370399999998</v>
      </c>
      <c r="O4009" s="2">
        <v>6.3017629000000006E-2</v>
      </c>
      <c r="P4009" s="2">
        <v>-1.0320965950000001</v>
      </c>
      <c r="Q4009" s="2">
        <v>-1.0573691160000001</v>
      </c>
      <c r="R4009" s="2">
        <v>-0.87451540100000003</v>
      </c>
      <c r="S4009" s="2">
        <v>-0.78113391799999998</v>
      </c>
      <c r="T4009" s="1">
        <v>1.2851783429999999</v>
      </c>
      <c r="U4009" s="1">
        <v>2.4211038000000001E-2</v>
      </c>
      <c r="V4009" s="1">
        <v>0.61778070200000001</v>
      </c>
      <c r="W4009" s="1">
        <v>0.99109692699999996</v>
      </c>
      <c r="X4009" s="1">
        <v>4.4241607000000002E-2</v>
      </c>
      <c r="Y4009" s="1">
        <v>-0.27944628300000002</v>
      </c>
      <c r="Z4009" s="1">
        <v>2.0954113999999999E-2</v>
      </c>
      <c r="AA4009" s="1">
        <v>0.69959310399999997</v>
      </c>
      <c r="AB4009" s="1">
        <v>-0.51774708300000005</v>
      </c>
      <c r="AC4009" s="1">
        <v>0.136476554</v>
      </c>
      <c r="AD4009" s="1">
        <v>0.90703175899999999</v>
      </c>
      <c r="AE4009" s="1">
        <v>0.92319614999999999</v>
      </c>
      <c r="AF4009" s="1">
        <v>0.44359115199999999</v>
      </c>
      <c r="AG4009" s="1">
        <v>-0.56649487899999995</v>
      </c>
      <c r="AH4009" s="1">
        <v>0.85308407600000002</v>
      </c>
      <c r="AI4009" s="1">
        <v>0.79566203300000005</v>
      </c>
      <c r="AJ4009" s="3">
        <v>2.3800000000000001E-6</v>
      </c>
      <c r="AK4009" s="3">
        <v>4.1499999999999999E-5</v>
      </c>
      <c r="AL4009" s="1">
        <v>-1.5467295059999999</v>
      </c>
      <c r="AM4009" s="1">
        <v>-1.2786817749999999</v>
      </c>
      <c r="AN4009" s="1">
        <v>-1.4127056410000001</v>
      </c>
      <c r="AO4009" s="1"/>
      <c r="AP4009" s="1">
        <f t="shared" si="186"/>
        <v>-0.9362787575</v>
      </c>
      <c r="AQ4009" s="1">
        <f t="shared" si="187"/>
        <v>0.39865058212499999</v>
      </c>
      <c r="AR4009" s="1">
        <f t="shared" si="188"/>
        <v>1.3349293396249999</v>
      </c>
    </row>
    <row r="4010" spans="1:44" x14ac:dyDescent="0.15">
      <c r="A4010" s="1" t="s">
        <v>8058</v>
      </c>
      <c r="B4010" s="1" t="s">
        <v>43</v>
      </c>
      <c r="C4010" s="1">
        <v>1</v>
      </c>
      <c r="D4010" s="1" t="s">
        <v>8059</v>
      </c>
      <c r="E4010" s="2">
        <v>4.050700806</v>
      </c>
      <c r="F4010" s="2">
        <v>3.6604156259999998</v>
      </c>
      <c r="G4010" s="2">
        <v>3.9988000170000002</v>
      </c>
      <c r="H4010" s="2">
        <v>3.418228526</v>
      </c>
      <c r="I4010" s="2">
        <v>3.7417456019999999</v>
      </c>
      <c r="J4010" s="2">
        <v>3.8583504610000001</v>
      </c>
      <c r="K4010" s="2">
        <v>4.5374553510000002</v>
      </c>
      <c r="L4010" s="2">
        <v>4.0348629279999999</v>
      </c>
      <c r="M4010" s="2">
        <v>4.3916917800000004</v>
      </c>
      <c r="N4010" s="2">
        <v>3.529440063</v>
      </c>
      <c r="O4010" s="2">
        <v>4.4179207859999998</v>
      </c>
      <c r="P4010" s="2">
        <v>2.229664621</v>
      </c>
      <c r="Q4010" s="2">
        <v>2.5205954209999999</v>
      </c>
      <c r="R4010" s="2">
        <v>2.1342818910000001</v>
      </c>
      <c r="S4010" s="2">
        <v>2.2396351939999999</v>
      </c>
      <c r="T4010" s="1">
        <v>3.8400499149999998</v>
      </c>
      <c r="U4010" s="1">
        <v>3.0519125479999998</v>
      </c>
      <c r="V4010" s="1">
        <v>4.4078381179999999</v>
      </c>
      <c r="W4010" s="1">
        <v>3.941714986</v>
      </c>
      <c r="X4010" s="1">
        <v>3.2316127059999999</v>
      </c>
      <c r="Y4010" s="1">
        <v>3.0880405980000001</v>
      </c>
      <c r="Z4010" s="1">
        <v>3.8215529770000001</v>
      </c>
      <c r="AA4010" s="1">
        <v>3.9397137249999998</v>
      </c>
      <c r="AB4010" s="1">
        <v>3.319090197</v>
      </c>
      <c r="AC4010" s="1">
        <v>4.0784692180000004</v>
      </c>
      <c r="AD4010" s="1">
        <v>3.3459593399999998</v>
      </c>
      <c r="AE4010" s="1">
        <v>3.9665918210000002</v>
      </c>
      <c r="AF4010" s="1">
        <v>3.2077538309999998</v>
      </c>
      <c r="AG4010" s="1">
        <v>3.0877212329999999</v>
      </c>
      <c r="AH4010" s="1">
        <v>3.8762324170000002</v>
      </c>
      <c r="AI4010" s="1">
        <v>3.6454288799999999</v>
      </c>
      <c r="AJ4010" s="3">
        <v>4.34E-7</v>
      </c>
      <c r="AK4010" s="3">
        <v>1.17E-5</v>
      </c>
      <c r="AL4010" s="1">
        <v>-1.4684293589999999</v>
      </c>
      <c r="AM4010" s="1">
        <v>-1.299715867</v>
      </c>
      <c r="AN4010" s="1">
        <v>-1.3840726130000001</v>
      </c>
      <c r="AO4010" s="1"/>
      <c r="AP4010" s="1">
        <f t="shared" si="186"/>
        <v>2.2810442817499998</v>
      </c>
      <c r="AQ4010" s="1">
        <f t="shared" si="187"/>
        <v>3.6156051568749996</v>
      </c>
      <c r="AR4010" s="1">
        <f t="shared" si="188"/>
        <v>1.3345608751249998</v>
      </c>
    </row>
    <row r="4011" spans="1:44" x14ac:dyDescent="0.15">
      <c r="A4011" s="1" t="s">
        <v>8060</v>
      </c>
      <c r="B4011" s="1" t="s">
        <v>43</v>
      </c>
      <c r="C4011" s="1">
        <v>1</v>
      </c>
      <c r="D4011" s="1" t="s">
        <v>8061</v>
      </c>
      <c r="E4011" s="2">
        <v>-0.83147405900000004</v>
      </c>
      <c r="F4011" s="2">
        <v>-1.546692199</v>
      </c>
      <c r="G4011" s="2">
        <v>-1.332158894</v>
      </c>
      <c r="H4011" s="2">
        <v>-0.31445484000000001</v>
      </c>
      <c r="I4011" s="2">
        <v>-1.397476116</v>
      </c>
      <c r="J4011" s="2">
        <v>-0.199518098</v>
      </c>
      <c r="K4011" s="2">
        <v>-1.024806474</v>
      </c>
      <c r="L4011" s="2">
        <v>-1.163658235</v>
      </c>
      <c r="M4011" s="2">
        <v>-0.86325903199999998</v>
      </c>
      <c r="N4011" s="2">
        <v>-0.92845703199999996</v>
      </c>
      <c r="O4011" s="2">
        <v>-0.457556289</v>
      </c>
      <c r="P4011" s="2">
        <v>0.78177348800000002</v>
      </c>
      <c r="Q4011" s="2">
        <v>1.5231413</v>
      </c>
      <c r="R4011" s="2">
        <v>1.0656707919999999</v>
      </c>
      <c r="S4011" s="2">
        <v>1.023846429</v>
      </c>
      <c r="T4011" s="1">
        <v>2.4727290819999999</v>
      </c>
      <c r="U4011" s="1">
        <v>2.1529980399999999</v>
      </c>
      <c r="V4011" s="1">
        <v>2.0577282879999998</v>
      </c>
      <c r="W4011" s="1">
        <v>2.242464799</v>
      </c>
      <c r="X4011" s="1">
        <v>2.8155689439999998</v>
      </c>
      <c r="Y4011" s="1">
        <v>2.1631518079999998</v>
      </c>
      <c r="Z4011" s="1">
        <v>1.9276789270000001</v>
      </c>
      <c r="AA4011" s="1">
        <v>2.3568456900000001</v>
      </c>
      <c r="AB4011" s="1">
        <v>2.0355246880000002</v>
      </c>
      <c r="AC4011" s="1">
        <v>1.7376482120000001</v>
      </c>
      <c r="AD4011" s="1">
        <v>2.3764183079999999</v>
      </c>
      <c r="AE4011" s="1">
        <v>3.042261538</v>
      </c>
      <c r="AF4011" s="1">
        <v>3.1782700959999999</v>
      </c>
      <c r="AG4011" s="1">
        <v>3.348523095</v>
      </c>
      <c r="AH4011" s="1">
        <v>2.474608929</v>
      </c>
      <c r="AI4011" s="1">
        <v>2.54283328</v>
      </c>
      <c r="AJ4011" s="3">
        <v>3.36E-6</v>
      </c>
      <c r="AK4011" s="3">
        <v>5.3499999999999999E-5</v>
      </c>
      <c r="AL4011" s="1">
        <v>-1.023598963</v>
      </c>
      <c r="AM4011" s="1">
        <v>-1.3815303299999999</v>
      </c>
      <c r="AN4011" s="1">
        <v>-1.202564647</v>
      </c>
      <c r="AO4011" s="1"/>
      <c r="AP4011" s="1">
        <f t="shared" si="186"/>
        <v>1.09860800225</v>
      </c>
      <c r="AQ4011" s="1">
        <f t="shared" si="187"/>
        <v>2.4328283577499992</v>
      </c>
      <c r="AR4011" s="1">
        <f t="shared" si="188"/>
        <v>1.3342203554999992</v>
      </c>
    </row>
    <row r="4012" spans="1:44" x14ac:dyDescent="0.15">
      <c r="A4012" s="1" t="s">
        <v>8062</v>
      </c>
      <c r="B4012" s="1" t="s">
        <v>43</v>
      </c>
      <c r="C4012" s="1">
        <v>1</v>
      </c>
      <c r="D4012" s="1" t="s">
        <v>8063</v>
      </c>
      <c r="E4012" s="2">
        <v>8.9897771909999999</v>
      </c>
      <c r="F4012" s="2">
        <v>9.2920936249999997</v>
      </c>
      <c r="G4012" s="2">
        <v>9.5939170960000002</v>
      </c>
      <c r="H4012" s="2">
        <v>9.2806291979999997</v>
      </c>
      <c r="I4012" s="2">
        <v>9.201875179</v>
      </c>
      <c r="J4012" s="2">
        <v>8.8355231459999999</v>
      </c>
      <c r="K4012" s="2">
        <v>9.7183411189999998</v>
      </c>
      <c r="L4012" s="2">
        <v>8.9269804869999998</v>
      </c>
      <c r="M4012" s="2">
        <v>9.4092145810000005</v>
      </c>
      <c r="N4012" s="2">
        <v>9.2460178919999993</v>
      </c>
      <c r="O4012" s="2">
        <v>9.4714798810000005</v>
      </c>
      <c r="P4012" s="2">
        <v>8.1732644919999995</v>
      </c>
      <c r="Q4012" s="2">
        <v>7.9168178879999997</v>
      </c>
      <c r="R4012" s="2">
        <v>7.8158923619999996</v>
      </c>
      <c r="S4012" s="2">
        <v>8.506976216</v>
      </c>
      <c r="T4012" s="1">
        <v>9.7519441810000007</v>
      </c>
      <c r="U4012" s="1">
        <v>9.4143780160000006</v>
      </c>
      <c r="V4012" s="1">
        <v>10.119346950000001</v>
      </c>
      <c r="W4012" s="1">
        <v>9.4198687060000008</v>
      </c>
      <c r="X4012" s="1">
        <v>9.8256864910000008</v>
      </c>
      <c r="Y4012" s="1">
        <v>9.5308925000000002</v>
      </c>
      <c r="Z4012" s="1">
        <v>9.4476166960000008</v>
      </c>
      <c r="AA4012" s="1">
        <v>8.8821979899999999</v>
      </c>
      <c r="AB4012" s="1">
        <v>9.6210728690000007</v>
      </c>
      <c r="AC4012" s="1">
        <v>9.7121341799999996</v>
      </c>
      <c r="AD4012" s="1">
        <v>9.3879049380000001</v>
      </c>
      <c r="AE4012" s="1">
        <v>9.4926465770000004</v>
      </c>
      <c r="AF4012" s="1">
        <v>9.0362090150000007</v>
      </c>
      <c r="AG4012" s="1">
        <v>9.2986080659999999</v>
      </c>
      <c r="AH4012" s="1">
        <v>8.9081785720000006</v>
      </c>
      <c r="AI4012" s="1">
        <v>9.1459964409999994</v>
      </c>
      <c r="AJ4012" s="3">
        <v>2.6699999999999998E-5</v>
      </c>
      <c r="AK4012" s="1">
        <v>2.56149E-4</v>
      </c>
      <c r="AL4012" s="1">
        <v>-1.681994226</v>
      </c>
      <c r="AM4012" s="1">
        <v>-1.258994033</v>
      </c>
      <c r="AN4012" s="1">
        <v>-1.4704941300000001</v>
      </c>
      <c r="AO4012" s="1"/>
      <c r="AP4012" s="1">
        <f t="shared" si="186"/>
        <v>8.103237739499999</v>
      </c>
      <c r="AQ4012" s="1">
        <f t="shared" si="187"/>
        <v>9.437167636749999</v>
      </c>
      <c r="AR4012" s="1">
        <f t="shared" si="188"/>
        <v>1.33392989725</v>
      </c>
    </row>
    <row r="4013" spans="1:44" x14ac:dyDescent="0.15">
      <c r="A4013" s="1" t="s">
        <v>8064</v>
      </c>
      <c r="B4013" s="1" t="s">
        <v>62</v>
      </c>
      <c r="C4013" s="1">
        <v>1</v>
      </c>
      <c r="D4013" s="1" t="s">
        <v>8065</v>
      </c>
      <c r="E4013" s="2">
        <v>4.4782189719999996</v>
      </c>
      <c r="F4013" s="2">
        <v>4.125528589</v>
      </c>
      <c r="G4013" s="2">
        <v>4.3756838030000003</v>
      </c>
      <c r="H4013" s="2">
        <v>5.2281166629999998</v>
      </c>
      <c r="I4013" s="2">
        <v>4.6344818739999996</v>
      </c>
      <c r="J4013" s="2">
        <v>4.9265960409999998</v>
      </c>
      <c r="K4013" s="2">
        <v>4.4012119839999997</v>
      </c>
      <c r="L4013" s="2">
        <v>4.9127379510000004</v>
      </c>
      <c r="M4013" s="2">
        <v>4.6347828660000001</v>
      </c>
      <c r="N4013" s="2">
        <v>4.3599109140000003</v>
      </c>
      <c r="O4013" s="2">
        <v>4.4504271720000004</v>
      </c>
      <c r="P4013" s="2">
        <v>3.3263556040000002</v>
      </c>
      <c r="Q4013" s="2">
        <v>3.3628638839999998</v>
      </c>
      <c r="R4013" s="2">
        <v>3.033777234</v>
      </c>
      <c r="S4013" s="2">
        <v>2.8825035350000001</v>
      </c>
      <c r="T4013" s="1">
        <v>4.4282562109999999</v>
      </c>
      <c r="U4013" s="1">
        <v>3.796748622</v>
      </c>
      <c r="V4013" s="1">
        <v>4.8485137590000003</v>
      </c>
      <c r="W4013" s="1">
        <v>4.1337331710000003</v>
      </c>
      <c r="X4013" s="1">
        <v>3.5571566259999998</v>
      </c>
      <c r="Y4013" s="1">
        <v>4.6091011719999999</v>
      </c>
      <c r="Z4013" s="1">
        <v>4.1975590560000002</v>
      </c>
      <c r="AA4013" s="1">
        <v>5.2096075940000004</v>
      </c>
      <c r="AB4013" s="1">
        <v>3.5186448010000002</v>
      </c>
      <c r="AC4013" s="1">
        <v>4.6072743950000001</v>
      </c>
      <c r="AD4013" s="1">
        <v>4.2281641690000002</v>
      </c>
      <c r="AE4013" s="1">
        <v>4.5121801619999999</v>
      </c>
      <c r="AF4013" s="1">
        <v>4.9200351759999998</v>
      </c>
      <c r="AG4013" s="1">
        <v>5.3445332839999997</v>
      </c>
      <c r="AH4013" s="1">
        <v>4.9381894629999996</v>
      </c>
      <c r="AI4013" s="1">
        <v>4.9151681649999999</v>
      </c>
      <c r="AJ4013" s="3">
        <v>1.0499999999999999E-5</v>
      </c>
      <c r="AK4013" s="1">
        <v>1.2496299999999999E-4</v>
      </c>
      <c r="AL4013" s="1">
        <v>-1.2647913129999999</v>
      </c>
      <c r="AM4013" s="1">
        <v>-1.3633439540000001</v>
      </c>
      <c r="AN4013" s="1">
        <v>-1.3140676330000001</v>
      </c>
      <c r="AO4013" s="1"/>
      <c r="AP4013" s="1">
        <f t="shared" si="186"/>
        <v>3.1513750642499998</v>
      </c>
      <c r="AQ4013" s="1">
        <f t="shared" si="187"/>
        <v>4.4853041141249994</v>
      </c>
      <c r="AR4013" s="1">
        <f t="shared" si="188"/>
        <v>1.3339290498749996</v>
      </c>
    </row>
    <row r="4014" spans="1:44" x14ac:dyDescent="0.15">
      <c r="A4014" s="1" t="s">
        <v>8066</v>
      </c>
      <c r="B4014" s="1" t="s">
        <v>43</v>
      </c>
      <c r="C4014" s="1">
        <v>1</v>
      </c>
      <c r="D4014" s="1" t="s">
        <v>8067</v>
      </c>
      <c r="E4014" s="2">
        <v>-0.59466235300000003</v>
      </c>
      <c r="F4014" s="2">
        <v>-2.165768806</v>
      </c>
      <c r="G4014" s="2">
        <v>-2.5117242850000001</v>
      </c>
      <c r="H4014" s="2">
        <v>-1.3746271450000001</v>
      </c>
      <c r="I4014" s="2">
        <v>-2.763572688</v>
      </c>
      <c r="J4014" s="2">
        <v>-3.0384137830000002</v>
      </c>
      <c r="K4014" s="2">
        <v>-1.3300050779999999</v>
      </c>
      <c r="L4014" s="2">
        <v>-1.996821644</v>
      </c>
      <c r="M4014" s="2">
        <v>-2.4700506340000001</v>
      </c>
      <c r="N4014" s="2">
        <v>-3.3219280950000001</v>
      </c>
      <c r="O4014" s="2">
        <v>-1.4756674940000001</v>
      </c>
      <c r="P4014" s="2">
        <v>-0.97676838600000004</v>
      </c>
      <c r="Q4014" s="2">
        <v>-0.18539909399999999</v>
      </c>
      <c r="R4014" s="2">
        <v>-6.9361440999999996E-2</v>
      </c>
      <c r="S4014" s="2">
        <v>-0.75520851499999997</v>
      </c>
      <c r="T4014" s="1">
        <v>1.344365874</v>
      </c>
      <c r="U4014" s="1">
        <v>-0.19590561300000001</v>
      </c>
      <c r="V4014" s="1">
        <v>1.5310221129999999</v>
      </c>
      <c r="W4014" s="1">
        <v>0.55958744999999999</v>
      </c>
      <c r="X4014" s="1">
        <v>0.81672174099999995</v>
      </c>
      <c r="Y4014" s="1">
        <v>0.33480782999999997</v>
      </c>
      <c r="Z4014" s="1">
        <v>-0.68290387600000002</v>
      </c>
      <c r="AA4014" s="1">
        <v>1.008860444</v>
      </c>
      <c r="AB4014" s="1">
        <v>0.799737641</v>
      </c>
      <c r="AC4014" s="1">
        <v>1.0538123740000001</v>
      </c>
      <c r="AD4014" s="1">
        <v>1.444612088</v>
      </c>
      <c r="AE4014" s="1">
        <v>1.4190468119999999</v>
      </c>
      <c r="AF4014" s="1">
        <v>1.1096386149999999</v>
      </c>
      <c r="AG4014" s="1">
        <v>0.42055232399999998</v>
      </c>
      <c r="AH4014" s="1">
        <v>1.229202906</v>
      </c>
      <c r="AI4014" s="1">
        <v>1.1886480829999999</v>
      </c>
      <c r="AJ4014" s="1">
        <v>4.2748609999999996E-3</v>
      </c>
      <c r="AK4014" s="1">
        <v>1.3035315E-2</v>
      </c>
      <c r="AL4014" s="1">
        <v>-1.2298171410000001</v>
      </c>
      <c r="AM4014" s="1">
        <v>-1.319940084</v>
      </c>
      <c r="AN4014" s="1">
        <v>-1.274878613</v>
      </c>
      <c r="AO4014" s="1"/>
      <c r="AP4014" s="1">
        <f t="shared" si="186"/>
        <v>-0.49668435899999996</v>
      </c>
      <c r="AQ4014" s="1">
        <f t="shared" si="187"/>
        <v>0.8363629253749999</v>
      </c>
      <c r="AR4014" s="1">
        <f t="shared" si="188"/>
        <v>1.3330472843749999</v>
      </c>
    </row>
    <row r="4015" spans="1:44" x14ac:dyDescent="0.15">
      <c r="A4015" s="1" t="s">
        <v>8068</v>
      </c>
      <c r="B4015" s="1" t="s">
        <v>43</v>
      </c>
      <c r="C4015" s="1">
        <v>1</v>
      </c>
      <c r="D4015" s="1" t="s">
        <v>8069</v>
      </c>
      <c r="E4015" s="2">
        <v>0.47372620799999998</v>
      </c>
      <c r="F4015" s="2">
        <v>-1.5860846340000001</v>
      </c>
      <c r="G4015" s="2">
        <v>-2.5440026929999999</v>
      </c>
      <c r="H4015" s="2">
        <v>-0.24281248999999999</v>
      </c>
      <c r="I4015" s="2">
        <v>-2.0924831350000002</v>
      </c>
      <c r="J4015" s="2">
        <v>-1.70851533</v>
      </c>
      <c r="K4015" s="2">
        <v>-0.93331925400000004</v>
      </c>
      <c r="L4015" s="2">
        <v>-1.2068990420000001</v>
      </c>
      <c r="M4015" s="2">
        <v>-0.90888391099999999</v>
      </c>
      <c r="N4015" s="2">
        <v>-2.1663760490000001</v>
      </c>
      <c r="O4015" s="2">
        <v>-0.178911033</v>
      </c>
      <c r="P4015" s="2">
        <v>0.47543997999999998</v>
      </c>
      <c r="Q4015" s="2">
        <v>1.346650919</v>
      </c>
      <c r="R4015" s="2">
        <v>0.44114147199999998</v>
      </c>
      <c r="S4015" s="2">
        <v>0.69814077399999996</v>
      </c>
      <c r="T4015" s="1">
        <v>2.8118431479999999</v>
      </c>
      <c r="U4015" s="1">
        <v>1.655609984</v>
      </c>
      <c r="V4015" s="1">
        <v>2.2390393510000002</v>
      </c>
      <c r="W4015" s="1">
        <v>1.8536716369999999</v>
      </c>
      <c r="X4015" s="1">
        <v>1.4482718510000001</v>
      </c>
      <c r="Y4015" s="1">
        <v>1.982130588</v>
      </c>
      <c r="Z4015" s="1">
        <v>1.1856798239999999</v>
      </c>
      <c r="AA4015" s="1">
        <v>2.2266970189999999</v>
      </c>
      <c r="AB4015" s="1">
        <v>1.5538150930000001</v>
      </c>
      <c r="AC4015" s="1">
        <v>1.59193053</v>
      </c>
      <c r="AD4015" s="1">
        <v>2.8264666090000001</v>
      </c>
      <c r="AE4015" s="1">
        <v>2.96081745</v>
      </c>
      <c r="AF4015" s="1">
        <v>3.1853954789999999</v>
      </c>
      <c r="AG4015" s="1">
        <v>-0.40623809500000002</v>
      </c>
      <c r="AH4015" s="1">
        <v>2.9149269160000002</v>
      </c>
      <c r="AI4015" s="1">
        <v>3.1424323689999998</v>
      </c>
      <c r="AJ4015" s="1">
        <v>1.6240199999999999E-4</v>
      </c>
      <c r="AK4015" s="1">
        <v>1.010251E-3</v>
      </c>
      <c r="AL4015" s="1">
        <v>-1.406853106</v>
      </c>
      <c r="AM4015" s="1">
        <v>-1.295502658</v>
      </c>
      <c r="AN4015" s="1">
        <v>-1.351177882</v>
      </c>
      <c r="AO4015" s="1"/>
      <c r="AP4015" s="1">
        <f t="shared" si="186"/>
        <v>0.74034328625000001</v>
      </c>
      <c r="AQ4015" s="1">
        <f t="shared" si="187"/>
        <v>2.0732806095625</v>
      </c>
      <c r="AR4015" s="1">
        <f t="shared" si="188"/>
        <v>1.3329373233125001</v>
      </c>
    </row>
    <row r="4016" spans="1:44" x14ac:dyDescent="0.15">
      <c r="A4016" s="1" t="s">
        <v>8070</v>
      </c>
      <c r="B4016" s="1" t="s">
        <v>43</v>
      </c>
      <c r="C4016" s="1">
        <v>1</v>
      </c>
      <c r="D4016" s="1" t="s">
        <v>8071</v>
      </c>
      <c r="E4016" s="2">
        <v>2.908601971</v>
      </c>
      <c r="F4016" s="2">
        <v>0.97471660900000001</v>
      </c>
      <c r="G4016" s="2">
        <v>1.5654354699999999</v>
      </c>
      <c r="H4016" s="2">
        <v>2.2624424439999999</v>
      </c>
      <c r="I4016" s="2">
        <v>1.951097536</v>
      </c>
      <c r="J4016" s="2">
        <v>1.7641619369999999</v>
      </c>
      <c r="K4016" s="2">
        <v>2.1783583599999998</v>
      </c>
      <c r="L4016" s="2">
        <v>1.943301825</v>
      </c>
      <c r="M4016" s="2">
        <v>1.733100689</v>
      </c>
      <c r="N4016" s="2">
        <v>1.322896606</v>
      </c>
      <c r="O4016" s="2">
        <v>2.3207536759999998</v>
      </c>
      <c r="P4016" s="2">
        <v>1.0215177820000001</v>
      </c>
      <c r="Q4016" s="2">
        <v>2.2707735640000002</v>
      </c>
      <c r="R4016" s="2">
        <v>1.5667209339999999</v>
      </c>
      <c r="S4016" s="2">
        <v>1.137391432</v>
      </c>
      <c r="T4016" s="1">
        <v>4.9000718159999996</v>
      </c>
      <c r="U4016" s="1">
        <v>1.7327891769999999</v>
      </c>
      <c r="V4016" s="1">
        <v>3.1655171809999998</v>
      </c>
      <c r="W4016" s="1">
        <v>2.9113740240000001</v>
      </c>
      <c r="X4016" s="1">
        <v>2.8966667469999998</v>
      </c>
      <c r="Y4016" s="1">
        <v>2.211197796</v>
      </c>
      <c r="Z4016" s="1">
        <v>2.1818865399999998</v>
      </c>
      <c r="AA4016" s="1">
        <v>3.1240259520000002</v>
      </c>
      <c r="AB4016" s="1">
        <v>2.1899755710000002</v>
      </c>
      <c r="AC4016" s="1">
        <v>3.415996705</v>
      </c>
      <c r="AD4016" s="1">
        <v>2.915833455</v>
      </c>
      <c r="AE4016" s="1">
        <v>3.5113285090000002</v>
      </c>
      <c r="AF4016" s="1">
        <v>2.724392887</v>
      </c>
      <c r="AG4016" s="1">
        <v>1.9953267400000001</v>
      </c>
      <c r="AH4016" s="1">
        <v>2.6033837559999999</v>
      </c>
      <c r="AI4016" s="1">
        <v>2.8285917930000002</v>
      </c>
      <c r="AJ4016" s="1">
        <v>1.6016463000000002E-2</v>
      </c>
      <c r="AK4016" s="1">
        <v>3.7687230000000002E-2</v>
      </c>
      <c r="AL4016" s="1">
        <v>-1.607830748</v>
      </c>
      <c r="AM4016" s="1">
        <v>-1.2324360320000001</v>
      </c>
      <c r="AN4016" s="1">
        <v>-1.4201333899999999</v>
      </c>
      <c r="AO4016" s="1"/>
      <c r="AP4016" s="1">
        <f t="shared" si="186"/>
        <v>1.4991009280000001</v>
      </c>
      <c r="AQ4016" s="1">
        <f t="shared" si="187"/>
        <v>2.8317724155625004</v>
      </c>
      <c r="AR4016" s="1">
        <f t="shared" si="188"/>
        <v>1.3326714875625003</v>
      </c>
    </row>
    <row r="4017" spans="1:44" x14ac:dyDescent="0.15">
      <c r="A4017" s="1" t="s">
        <v>8072</v>
      </c>
      <c r="B4017" s="1" t="s">
        <v>43</v>
      </c>
      <c r="C4017" s="1">
        <v>1</v>
      </c>
      <c r="D4017" s="1" t="s">
        <v>8073</v>
      </c>
      <c r="E4017" s="2">
        <v>4.7161269709999996</v>
      </c>
      <c r="F4017" s="2">
        <v>4.3195618290000004</v>
      </c>
      <c r="G4017" s="2">
        <v>4.9655684200000003</v>
      </c>
      <c r="H4017" s="2">
        <v>4.8203544870000004</v>
      </c>
      <c r="I4017" s="2">
        <v>4.7938881330000003</v>
      </c>
      <c r="J4017" s="2">
        <v>4.6522042880000001</v>
      </c>
      <c r="K4017" s="2">
        <v>5.0513874459999997</v>
      </c>
      <c r="L4017" s="2">
        <v>4.3308559730000002</v>
      </c>
      <c r="M4017" s="2">
        <v>4.6178080799999996</v>
      </c>
      <c r="N4017" s="2">
        <v>4.0383560860000003</v>
      </c>
      <c r="O4017" s="2">
        <v>4.8527444510000004</v>
      </c>
      <c r="P4017" s="2">
        <v>3.200950309</v>
      </c>
      <c r="Q4017" s="2">
        <v>3.6413146950000002</v>
      </c>
      <c r="R4017" s="2">
        <v>4.2210923640000004</v>
      </c>
      <c r="S4017" s="2">
        <v>3.4067291769999999</v>
      </c>
      <c r="T4017" s="1">
        <v>5.4778242930000003</v>
      </c>
      <c r="U4017" s="1">
        <v>6.7773919129999998</v>
      </c>
      <c r="V4017" s="1">
        <v>4.7559502489999996</v>
      </c>
      <c r="W4017" s="1">
        <v>4.9641972599999997</v>
      </c>
      <c r="X4017" s="1">
        <v>4.3914024930000002</v>
      </c>
      <c r="Y4017" s="1">
        <v>4.3667637490000004</v>
      </c>
      <c r="Z4017" s="1">
        <v>5.5330694219999996</v>
      </c>
      <c r="AA4017" s="1">
        <v>5.8141712060000001</v>
      </c>
      <c r="AB4017" s="1">
        <v>4.8435806130000003</v>
      </c>
      <c r="AC4017" s="1">
        <v>5.239308716</v>
      </c>
      <c r="AD4017" s="1">
        <v>4.8964844440000004</v>
      </c>
      <c r="AE4017" s="1">
        <v>5.2274571820000002</v>
      </c>
      <c r="AF4017" s="1">
        <v>4.9252193919999998</v>
      </c>
      <c r="AG4017" s="1">
        <v>2.4962137709999999</v>
      </c>
      <c r="AH4017" s="1">
        <v>4.608250741</v>
      </c>
      <c r="AI4017" s="1">
        <v>4.8850307300000004</v>
      </c>
      <c r="AJ4017" s="1">
        <v>1.31488E-3</v>
      </c>
      <c r="AK4017" s="1">
        <v>5.1727769999999999E-3</v>
      </c>
      <c r="AL4017" s="1">
        <v>-1.9140100739999999</v>
      </c>
      <c r="AM4017" s="1">
        <v>-1.166412958</v>
      </c>
      <c r="AN4017" s="1">
        <v>-1.5402115160000001</v>
      </c>
      <c r="AO4017" s="1"/>
      <c r="AP4017" s="1">
        <f t="shared" si="186"/>
        <v>3.6175216362500002</v>
      </c>
      <c r="AQ4017" s="1">
        <f t="shared" si="187"/>
        <v>4.9501447608750002</v>
      </c>
      <c r="AR4017" s="1">
        <f t="shared" si="188"/>
        <v>1.332623124625</v>
      </c>
    </row>
    <row r="4018" spans="1:44" x14ac:dyDescent="0.15">
      <c r="A4018" s="1" t="s">
        <v>8074</v>
      </c>
      <c r="B4018" s="1" t="s">
        <v>43</v>
      </c>
      <c r="C4018" s="1">
        <v>1</v>
      </c>
      <c r="D4018" s="1" t="s">
        <v>8075</v>
      </c>
      <c r="E4018" s="2">
        <v>-0.40648161700000002</v>
      </c>
      <c r="F4018" s="2">
        <v>-2.5040538639999999</v>
      </c>
      <c r="G4018" s="2">
        <v>-2.0568675199999999</v>
      </c>
      <c r="H4018" s="2">
        <v>-1.102269011</v>
      </c>
      <c r="I4018" s="2">
        <v>-2.1075861210000002</v>
      </c>
      <c r="J4018" s="2">
        <v>-1.5450592949999999</v>
      </c>
      <c r="K4018" s="2">
        <v>-1.933672335</v>
      </c>
      <c r="L4018" s="2">
        <v>-2.057652912</v>
      </c>
      <c r="M4018" s="2">
        <v>-2.1524900489999998</v>
      </c>
      <c r="N4018" s="2">
        <v>-3.3219280950000001</v>
      </c>
      <c r="O4018" s="2">
        <v>-1.747680482</v>
      </c>
      <c r="P4018" s="2">
        <v>-0.29530440800000002</v>
      </c>
      <c r="Q4018" s="2">
        <v>0.20585297699999999</v>
      </c>
      <c r="R4018" s="2">
        <v>-0.23231644800000001</v>
      </c>
      <c r="S4018" s="2">
        <v>-0.52593217800000003</v>
      </c>
      <c r="T4018" s="1">
        <v>1.9030829570000001</v>
      </c>
      <c r="U4018" s="1">
        <v>0.52812126800000003</v>
      </c>
      <c r="V4018" s="1">
        <v>1.088223385</v>
      </c>
      <c r="W4018" s="1">
        <v>0.90667176699999996</v>
      </c>
      <c r="X4018" s="1">
        <v>0.86078687600000003</v>
      </c>
      <c r="Y4018" s="1">
        <v>0.98707649799999997</v>
      </c>
      <c r="Z4018" s="1">
        <v>0.78723335999999999</v>
      </c>
      <c r="AA4018" s="1">
        <v>1.3847915500000001</v>
      </c>
      <c r="AB4018" s="1">
        <v>0.64166435200000005</v>
      </c>
      <c r="AC4018" s="1">
        <v>1.1913244030000001</v>
      </c>
      <c r="AD4018" s="1">
        <v>1.293727136</v>
      </c>
      <c r="AE4018" s="1">
        <v>1.738424148</v>
      </c>
      <c r="AF4018" s="1">
        <v>1.407440944</v>
      </c>
      <c r="AG4018" s="1">
        <v>3.4828351E-2</v>
      </c>
      <c r="AH4018" s="1">
        <v>1.4743380450000001</v>
      </c>
      <c r="AI4018" s="1">
        <v>1.7018536390000001</v>
      </c>
      <c r="AJ4018" s="1">
        <v>1.04695E-4</v>
      </c>
      <c r="AK4018" s="1">
        <v>7.1610599999999999E-4</v>
      </c>
      <c r="AL4018" s="1">
        <v>-1.35727442</v>
      </c>
      <c r="AM4018" s="1">
        <v>-1.320398943</v>
      </c>
      <c r="AN4018" s="1">
        <v>-1.3388366810000001</v>
      </c>
      <c r="AO4018" s="1"/>
      <c r="AP4018" s="1">
        <f t="shared" si="186"/>
        <v>-0.21192501425000002</v>
      </c>
      <c r="AQ4018" s="1">
        <f t="shared" si="187"/>
        <v>1.1205992924374999</v>
      </c>
      <c r="AR4018" s="1">
        <f t="shared" si="188"/>
        <v>1.3325243066874999</v>
      </c>
    </row>
    <row r="4019" spans="1:44" x14ac:dyDescent="0.15">
      <c r="A4019" s="1" t="s">
        <v>8076</v>
      </c>
      <c r="B4019" s="1" t="s">
        <v>43</v>
      </c>
      <c r="C4019" s="1">
        <v>1</v>
      </c>
      <c r="D4019" s="1" t="s">
        <v>8077</v>
      </c>
      <c r="E4019" s="2">
        <v>2.697835725</v>
      </c>
      <c r="F4019" s="2">
        <v>3.0688315340000001</v>
      </c>
      <c r="G4019" s="2">
        <v>3.0187766640000002</v>
      </c>
      <c r="H4019" s="2">
        <v>2.6097232429999999</v>
      </c>
      <c r="I4019" s="2">
        <v>2.442836266</v>
      </c>
      <c r="J4019" s="2">
        <v>2.4292961559999999</v>
      </c>
      <c r="K4019" s="2">
        <v>3.0238380500000002</v>
      </c>
      <c r="L4019" s="2">
        <v>2.8300100700000002</v>
      </c>
      <c r="M4019" s="2">
        <v>2.8508819129999998</v>
      </c>
      <c r="N4019" s="2">
        <v>2.0753693800000002</v>
      </c>
      <c r="O4019" s="2">
        <v>2.8492679910000001</v>
      </c>
      <c r="P4019" s="2">
        <v>0.477642389</v>
      </c>
      <c r="Q4019" s="2">
        <v>0.21103682100000001</v>
      </c>
      <c r="R4019" s="2">
        <v>-0.14130284600000001</v>
      </c>
      <c r="S4019" s="2">
        <v>-0.26468665800000002</v>
      </c>
      <c r="T4019" s="1">
        <v>4.691541398</v>
      </c>
      <c r="U4019" s="1">
        <v>1.0509781060000001</v>
      </c>
      <c r="V4019" s="1">
        <v>1.320833621</v>
      </c>
      <c r="W4019" s="1">
        <v>0.62841695600000003</v>
      </c>
      <c r="X4019" s="1">
        <v>2.2381812509999999</v>
      </c>
      <c r="Y4019" s="1">
        <v>0.84646871800000001</v>
      </c>
      <c r="Z4019" s="1">
        <v>1.3540964369999999</v>
      </c>
      <c r="AA4019" s="1">
        <v>1.3067285070000001</v>
      </c>
      <c r="AB4019" s="1">
        <v>1.6796772849999999</v>
      </c>
      <c r="AC4019" s="1">
        <v>1.2968541870000001</v>
      </c>
      <c r="AD4019" s="1">
        <v>1.1359558059999999</v>
      </c>
      <c r="AE4019" s="1">
        <v>1.305197623</v>
      </c>
      <c r="AF4019" s="1">
        <v>1.6762048490000001</v>
      </c>
      <c r="AG4019" s="1">
        <v>-0.40277805900000002</v>
      </c>
      <c r="AH4019" s="1">
        <v>1.3299513759999999</v>
      </c>
      <c r="AI4019" s="1">
        <v>0.99150738800000005</v>
      </c>
      <c r="AJ4019" s="1">
        <v>1.439067E-3</v>
      </c>
      <c r="AK4019" s="1">
        <v>5.5568370000000002E-3</v>
      </c>
      <c r="AL4019" s="1">
        <v>-2.4194352690000001</v>
      </c>
      <c r="AM4019" s="1">
        <v>-1.1129015980000001</v>
      </c>
      <c r="AN4019" s="1">
        <v>-1.7661684339999999</v>
      </c>
      <c r="AO4019" s="1"/>
      <c r="AP4019" s="1">
        <f t="shared" si="186"/>
        <v>7.0672426499999996E-2</v>
      </c>
      <c r="AQ4019" s="1">
        <f t="shared" si="187"/>
        <v>1.4031134655625002</v>
      </c>
      <c r="AR4019" s="1">
        <f t="shared" si="188"/>
        <v>1.3324410390625001</v>
      </c>
    </row>
    <row r="4020" spans="1:44" x14ac:dyDescent="0.15">
      <c r="A4020" s="1" t="s">
        <v>8078</v>
      </c>
      <c r="B4020" s="1" t="s">
        <v>43</v>
      </c>
      <c r="C4020" s="1">
        <v>1</v>
      </c>
      <c r="D4020" s="1" t="s">
        <v>8079</v>
      </c>
      <c r="E4020" s="2">
        <v>3.1917167549999998</v>
      </c>
      <c r="F4020" s="2">
        <v>1.5908949050000001</v>
      </c>
      <c r="G4020" s="2">
        <v>2.881039651</v>
      </c>
      <c r="H4020" s="2">
        <v>2.9120897659999998</v>
      </c>
      <c r="I4020" s="2">
        <v>2.835205287</v>
      </c>
      <c r="J4020" s="2">
        <v>2.6980667020000002</v>
      </c>
      <c r="K4020" s="2">
        <v>2.8081558019999999</v>
      </c>
      <c r="L4020" s="2">
        <v>2.7541751630000002</v>
      </c>
      <c r="M4020" s="2">
        <v>2.5826494229999999</v>
      </c>
      <c r="N4020" s="2">
        <v>2.6138093150000001</v>
      </c>
      <c r="O4020" s="2">
        <v>2.7857685179999998</v>
      </c>
      <c r="P4020" s="2">
        <v>0.38874427900000003</v>
      </c>
      <c r="Q4020" s="2">
        <v>0.96371489799999999</v>
      </c>
      <c r="R4020" s="2">
        <v>0.34528250599999999</v>
      </c>
      <c r="S4020" s="2">
        <v>0.93798510499999999</v>
      </c>
      <c r="T4020" s="1">
        <v>3.7840482149999999</v>
      </c>
      <c r="U4020" s="1">
        <v>1.565040199</v>
      </c>
      <c r="V4020" s="1">
        <v>1.594464401</v>
      </c>
      <c r="W4020" s="1">
        <v>2.8820854630000001</v>
      </c>
      <c r="X4020" s="1">
        <v>1.8197724</v>
      </c>
      <c r="Y4020" s="1">
        <v>1.3728921519999999</v>
      </c>
      <c r="Z4020" s="1">
        <v>2.2430173930000001</v>
      </c>
      <c r="AA4020" s="1">
        <v>2.5151604870000002</v>
      </c>
      <c r="AB4020" s="1">
        <v>1.3349841010000001</v>
      </c>
      <c r="AC4020" s="1">
        <v>2.906063745</v>
      </c>
      <c r="AD4020" s="1">
        <v>2.1199261599999999</v>
      </c>
      <c r="AE4020" s="1">
        <v>2.8806822890000001</v>
      </c>
      <c r="AF4020" s="1">
        <v>1.507886251</v>
      </c>
      <c r="AG4020" s="1">
        <v>-0.40455461300000001</v>
      </c>
      <c r="AH4020" s="1">
        <v>1.6482160290000001</v>
      </c>
      <c r="AI4020" s="1">
        <v>2.0878988540000001</v>
      </c>
      <c r="AJ4020" s="1">
        <v>1.283312E-3</v>
      </c>
      <c r="AK4020" s="1">
        <v>5.0760850000000001E-3</v>
      </c>
      <c r="AL4020" s="1">
        <v>-1.565523435</v>
      </c>
      <c r="AM4020" s="1">
        <v>-1.2575322040000001</v>
      </c>
      <c r="AN4020" s="1">
        <v>-1.411527819</v>
      </c>
      <c r="AO4020" s="1"/>
      <c r="AP4020" s="1">
        <f t="shared" si="186"/>
        <v>0.65893169699999998</v>
      </c>
      <c r="AQ4020" s="1">
        <f t="shared" si="187"/>
        <v>1.9910989703749999</v>
      </c>
      <c r="AR4020" s="1">
        <f t="shared" si="188"/>
        <v>1.3321672733750001</v>
      </c>
    </row>
    <row r="4021" spans="1:44" x14ac:dyDescent="0.15">
      <c r="A4021" s="1" t="s">
        <v>8080</v>
      </c>
      <c r="B4021" s="1" t="s">
        <v>43</v>
      </c>
      <c r="C4021" s="1">
        <v>1</v>
      </c>
      <c r="D4021" s="1" t="s">
        <v>8081</v>
      </c>
      <c r="E4021" s="2">
        <v>1.237219734</v>
      </c>
      <c r="F4021" s="2">
        <v>2.6558116539999999</v>
      </c>
      <c r="G4021" s="2">
        <v>1.51908629</v>
      </c>
      <c r="H4021" s="2">
        <v>1.5288564440000001</v>
      </c>
      <c r="I4021" s="2">
        <v>2.184551908</v>
      </c>
      <c r="J4021" s="2">
        <v>1.5312086730000001</v>
      </c>
      <c r="K4021" s="2">
        <v>1.5867435599999999</v>
      </c>
      <c r="L4021" s="2">
        <v>1.6821040709999999</v>
      </c>
      <c r="M4021" s="2">
        <v>1.7495516900000001</v>
      </c>
      <c r="N4021" s="2">
        <v>-0.33466606599999998</v>
      </c>
      <c r="O4021" s="2">
        <v>2.3905594720000001</v>
      </c>
      <c r="P4021" s="2">
        <v>2.5156450210000001</v>
      </c>
      <c r="Q4021" s="2">
        <v>1.8698233470000001</v>
      </c>
      <c r="R4021" s="2">
        <v>1.8436525189999999</v>
      </c>
      <c r="S4021" s="2">
        <v>1.741304398</v>
      </c>
      <c r="T4021" s="1">
        <v>2.7552761120000002</v>
      </c>
      <c r="U4021" s="1">
        <v>2.9730116830000002</v>
      </c>
      <c r="V4021" s="1">
        <v>3.3781087900000002</v>
      </c>
      <c r="W4021" s="1">
        <v>3.1348856540000001</v>
      </c>
      <c r="X4021" s="1">
        <v>3.3750772150000001</v>
      </c>
      <c r="Y4021" s="1">
        <v>3.2098412120000002</v>
      </c>
      <c r="Z4021" s="1">
        <v>3.3422038629999999</v>
      </c>
      <c r="AA4021" s="1">
        <v>4.3362131279999998</v>
      </c>
      <c r="AB4021" s="1">
        <v>3.6124632079999999</v>
      </c>
      <c r="AC4021" s="1">
        <v>3.0531370619999998</v>
      </c>
      <c r="AD4021" s="1">
        <v>2.980472834</v>
      </c>
      <c r="AE4021" s="1">
        <v>2.5416097849999999</v>
      </c>
      <c r="AF4021" s="1">
        <v>3.2665047180000002</v>
      </c>
      <c r="AG4021" s="1">
        <v>4.4166870060000001</v>
      </c>
      <c r="AH4021" s="1">
        <v>3.4051964479999999</v>
      </c>
      <c r="AI4021" s="1">
        <v>3.414042115</v>
      </c>
      <c r="AJ4021" s="1">
        <v>1.4645399999999999E-4</v>
      </c>
      <c r="AK4021" s="1">
        <v>9.3329399999999999E-4</v>
      </c>
      <c r="AL4021" s="1">
        <v>-1.2172054409999999</v>
      </c>
      <c r="AM4021" s="1">
        <v>-1.398804006</v>
      </c>
      <c r="AN4021" s="1">
        <v>-1.308004723</v>
      </c>
      <c r="AO4021" s="1"/>
      <c r="AP4021" s="1">
        <f t="shared" si="186"/>
        <v>1.9926063212499998</v>
      </c>
      <c r="AQ4021" s="1">
        <f t="shared" si="187"/>
        <v>3.3246706770624996</v>
      </c>
      <c r="AR4021" s="1">
        <f t="shared" si="188"/>
        <v>1.3320643558124998</v>
      </c>
    </row>
    <row r="4022" spans="1:44" x14ac:dyDescent="0.15">
      <c r="A4022" s="1" t="s">
        <v>8082</v>
      </c>
      <c r="B4022" s="1" t="s">
        <v>43</v>
      </c>
      <c r="C4022" s="1">
        <v>1</v>
      </c>
      <c r="D4022" s="1" t="s">
        <v>8083</v>
      </c>
      <c r="E4022" s="2">
        <v>1.8556675970000001</v>
      </c>
      <c r="F4022" s="2">
        <v>1.2673906130000001</v>
      </c>
      <c r="G4022" s="2">
        <v>0.832058619</v>
      </c>
      <c r="H4022" s="2">
        <v>1.715912104</v>
      </c>
      <c r="I4022" s="2">
        <v>0.77277687900000003</v>
      </c>
      <c r="J4022" s="2">
        <v>0.98991632500000004</v>
      </c>
      <c r="K4022" s="2">
        <v>1.4747708829999999</v>
      </c>
      <c r="L4022" s="2">
        <v>1.4284704290000001</v>
      </c>
      <c r="M4022" s="2">
        <v>1.123146306</v>
      </c>
      <c r="N4022" s="2">
        <v>1.6488012E-2</v>
      </c>
      <c r="O4022" s="2">
        <v>1.4640286250000001</v>
      </c>
      <c r="P4022" s="2">
        <v>2.177941471</v>
      </c>
      <c r="Q4022" s="2">
        <v>2.2451437670000001</v>
      </c>
      <c r="R4022" s="2">
        <v>2.4124568439999998</v>
      </c>
      <c r="S4022" s="2">
        <v>2.0063102349999999</v>
      </c>
      <c r="T4022" s="1">
        <v>4.0507736530000003</v>
      </c>
      <c r="U4022" s="1">
        <v>2.9770216619999998</v>
      </c>
      <c r="V4022" s="1">
        <v>3.788560258</v>
      </c>
      <c r="W4022" s="1">
        <v>3.7436333309999998</v>
      </c>
      <c r="X4022" s="1">
        <v>3.1323300299999999</v>
      </c>
      <c r="Y4022" s="1">
        <v>3.7504470520000002</v>
      </c>
      <c r="Z4022" s="1">
        <v>2.5461619180000001</v>
      </c>
      <c r="AA4022" s="1">
        <v>3.3672425420000001</v>
      </c>
      <c r="AB4022" s="1">
        <v>3.1769851760000001</v>
      </c>
      <c r="AC4022" s="1">
        <v>3.657314161</v>
      </c>
      <c r="AD4022" s="1">
        <v>3.5695163459999999</v>
      </c>
      <c r="AE4022" s="1">
        <v>4.1636161830000002</v>
      </c>
      <c r="AF4022" s="1">
        <v>3.6626520330000001</v>
      </c>
      <c r="AG4022" s="1">
        <v>4.1794737</v>
      </c>
      <c r="AH4022" s="1">
        <v>3.1590357459999998</v>
      </c>
      <c r="AI4022" s="1">
        <v>3.7506733030000001</v>
      </c>
      <c r="AJ4022" s="3">
        <v>6.8800000000000002E-7</v>
      </c>
      <c r="AK4022" s="3">
        <v>1.66E-5</v>
      </c>
      <c r="AL4022" s="1">
        <v>-1.384148242</v>
      </c>
      <c r="AM4022" s="1">
        <v>-1.317158576</v>
      </c>
      <c r="AN4022" s="1">
        <v>-1.350653409</v>
      </c>
      <c r="AO4022" s="1"/>
      <c r="AP4022" s="1">
        <f t="shared" si="186"/>
        <v>2.2104630792500002</v>
      </c>
      <c r="AQ4022" s="1">
        <f t="shared" si="187"/>
        <v>3.5422148183750002</v>
      </c>
      <c r="AR4022" s="1">
        <f t="shared" si="188"/>
        <v>1.331751739125</v>
      </c>
    </row>
    <row r="4023" spans="1:44" x14ac:dyDescent="0.15">
      <c r="A4023" s="1" t="s">
        <v>8084</v>
      </c>
      <c r="B4023" s="1" t="s">
        <v>43</v>
      </c>
      <c r="C4023" s="1">
        <v>1</v>
      </c>
      <c r="D4023" s="1" t="s">
        <v>8085</v>
      </c>
      <c r="E4023" s="2">
        <v>-3.3219280950000001</v>
      </c>
      <c r="F4023" s="2">
        <v>-3.3219280950000001</v>
      </c>
      <c r="G4023" s="2">
        <v>-3.3219280950000001</v>
      </c>
      <c r="H4023" s="2">
        <v>-3.3219280950000001</v>
      </c>
      <c r="I4023" s="2">
        <v>-3.3219280950000001</v>
      </c>
      <c r="J4023" s="2">
        <v>-3.3219280950000001</v>
      </c>
      <c r="K4023" s="2">
        <v>-3.3219280950000001</v>
      </c>
      <c r="L4023" s="2">
        <v>-3.3219280950000001</v>
      </c>
      <c r="M4023" s="2">
        <v>-3.3219280950000001</v>
      </c>
      <c r="N4023" s="2">
        <v>-3.3219280950000001</v>
      </c>
      <c r="O4023" s="2">
        <v>-3.3219280950000001</v>
      </c>
      <c r="P4023" s="2">
        <v>-3.3219280950000001</v>
      </c>
      <c r="Q4023" s="2">
        <v>-2.896649096</v>
      </c>
      <c r="R4023" s="2">
        <v>-3.3219280950000001</v>
      </c>
      <c r="S4023" s="2">
        <v>-3.3219280950000001</v>
      </c>
      <c r="T4023" s="1">
        <v>3.1766545310000001</v>
      </c>
      <c r="U4023" s="1">
        <v>-3.3219280950000001</v>
      </c>
      <c r="V4023" s="1">
        <v>-2.6299784640000001</v>
      </c>
      <c r="W4023" s="1">
        <v>-0.82735686600000002</v>
      </c>
      <c r="X4023" s="1">
        <v>0.639009198</v>
      </c>
      <c r="Y4023" s="1">
        <v>-2.7567390559999998</v>
      </c>
      <c r="Z4023" s="1">
        <v>-3.3219280950000001</v>
      </c>
      <c r="AA4023" s="1">
        <v>-3.109136044</v>
      </c>
      <c r="AB4023" s="1">
        <v>-1.336771202</v>
      </c>
      <c r="AC4023" s="1">
        <v>-2.3053982670000002</v>
      </c>
      <c r="AD4023" s="1">
        <v>-3.1094555330000002</v>
      </c>
      <c r="AE4023" s="1">
        <v>-2.876983557</v>
      </c>
      <c r="AF4023" s="1">
        <v>-2.4903014059999999</v>
      </c>
      <c r="AG4023" s="1">
        <v>-1.491109604</v>
      </c>
      <c r="AH4023" s="1">
        <v>-1.4937005290000001</v>
      </c>
      <c r="AI4023" s="1">
        <v>-2.887976616</v>
      </c>
      <c r="AJ4023" s="1">
        <v>1.3516634E-2</v>
      </c>
      <c r="AK4023" s="1">
        <v>3.2874148999999998E-2</v>
      </c>
      <c r="AL4023" s="1">
        <v>-2.2550844190000001</v>
      </c>
      <c r="AM4023" s="1">
        <v>-1.1103893010000001</v>
      </c>
      <c r="AN4023" s="1">
        <v>-1.6827368599999999</v>
      </c>
      <c r="AO4023" s="1"/>
      <c r="AP4023" s="1">
        <f t="shared" si="186"/>
        <v>-3.2156083452500002</v>
      </c>
      <c r="AQ4023" s="1">
        <f t="shared" si="187"/>
        <v>-1.8839437253125</v>
      </c>
      <c r="AR4023" s="1">
        <f t="shared" si="188"/>
        <v>1.3316646199375002</v>
      </c>
    </row>
    <row r="4024" spans="1:44" x14ac:dyDescent="0.15">
      <c r="A4024" s="1" t="s">
        <v>8086</v>
      </c>
      <c r="B4024" s="1" t="s">
        <v>43</v>
      </c>
      <c r="C4024" s="1">
        <v>1</v>
      </c>
      <c r="D4024" s="1" t="s">
        <v>8087</v>
      </c>
      <c r="E4024" s="2">
        <v>-1.515804999</v>
      </c>
      <c r="F4024" s="2">
        <v>-2.369234471</v>
      </c>
      <c r="G4024" s="2">
        <v>-2.4262166870000001</v>
      </c>
      <c r="H4024" s="2">
        <v>-1.325332921</v>
      </c>
      <c r="I4024" s="2">
        <v>-2.8785014640000002</v>
      </c>
      <c r="J4024" s="2">
        <v>-2.5895529599999998</v>
      </c>
      <c r="K4024" s="2">
        <v>-2.2286381999999998</v>
      </c>
      <c r="L4024" s="2">
        <v>-2.2200763100000001</v>
      </c>
      <c r="M4024" s="2">
        <v>-2.306606098</v>
      </c>
      <c r="N4024" s="2">
        <v>-2.912125117</v>
      </c>
      <c r="O4024" s="2">
        <v>-2.8790263039999999</v>
      </c>
      <c r="P4024" s="2">
        <v>0.36868120599999998</v>
      </c>
      <c r="Q4024" s="2">
        <v>0.79541787900000005</v>
      </c>
      <c r="R4024" s="2">
        <v>0.41738154599999999</v>
      </c>
      <c r="S4024" s="2">
        <v>0.29264125000000002</v>
      </c>
      <c r="T4024" s="1">
        <v>2.5210759469999999</v>
      </c>
      <c r="U4024" s="1">
        <v>1.2651144940000001</v>
      </c>
      <c r="V4024" s="1">
        <v>1.7517026259999999</v>
      </c>
      <c r="W4024" s="1">
        <v>1.566304302</v>
      </c>
      <c r="X4024" s="1">
        <v>1.4718281790000001</v>
      </c>
      <c r="Y4024" s="1">
        <v>1.00721415</v>
      </c>
      <c r="Z4024" s="1">
        <v>0.95426329899999995</v>
      </c>
      <c r="AA4024" s="1">
        <v>2.212842529</v>
      </c>
      <c r="AB4024" s="1">
        <v>1.2190353730000001</v>
      </c>
      <c r="AC4024" s="1">
        <v>2.0541146829999999</v>
      </c>
      <c r="AD4024" s="1">
        <v>2.8628830280000002</v>
      </c>
      <c r="AE4024" s="1">
        <v>2.9383072889999999</v>
      </c>
      <c r="AF4024" s="1">
        <v>2.4098582130000001</v>
      </c>
      <c r="AG4024" s="1">
        <v>-0.10814496</v>
      </c>
      <c r="AH4024" s="1">
        <v>2.128350647</v>
      </c>
      <c r="AI4024" s="1">
        <v>2.546263626</v>
      </c>
      <c r="AJ4024" s="3">
        <v>8.1899999999999999E-5</v>
      </c>
      <c r="AK4024" s="1">
        <v>5.9021599999999996E-4</v>
      </c>
      <c r="AL4024" s="1">
        <v>-1.344150797</v>
      </c>
      <c r="AM4024" s="1">
        <v>-1.320940327</v>
      </c>
      <c r="AN4024" s="1">
        <v>-1.332545562</v>
      </c>
      <c r="AO4024" s="1"/>
      <c r="AP4024" s="1">
        <f t="shared" si="186"/>
        <v>0.46853047025000005</v>
      </c>
      <c r="AQ4024" s="1">
        <f t="shared" si="187"/>
        <v>1.8000633390625</v>
      </c>
      <c r="AR4024" s="1">
        <f t="shared" si="188"/>
        <v>1.3315328688124999</v>
      </c>
    </row>
    <row r="4025" spans="1:44" x14ac:dyDescent="0.15">
      <c r="A4025" s="1" t="s">
        <v>8088</v>
      </c>
      <c r="B4025" s="1" t="s">
        <v>43</v>
      </c>
      <c r="C4025" s="1">
        <v>1</v>
      </c>
      <c r="D4025" s="1" t="s">
        <v>8089</v>
      </c>
      <c r="E4025" s="2">
        <v>0.87875968599999998</v>
      </c>
      <c r="F4025" s="2">
        <v>-0.721034069</v>
      </c>
      <c r="G4025" s="2">
        <v>0.79179812000000005</v>
      </c>
      <c r="H4025" s="2">
        <v>1.338888281</v>
      </c>
      <c r="I4025" s="2">
        <v>0.50129165899999995</v>
      </c>
      <c r="J4025" s="2">
        <v>0.31239857100000001</v>
      </c>
      <c r="K4025" s="2">
        <v>0.89928849300000002</v>
      </c>
      <c r="L4025" s="2">
        <v>0.85384855500000001</v>
      </c>
      <c r="M4025" s="2">
        <v>0.23717545500000001</v>
      </c>
      <c r="N4025" s="2">
        <v>-0.99907905100000005</v>
      </c>
      <c r="O4025" s="2">
        <v>0.888743477</v>
      </c>
      <c r="P4025" s="2">
        <v>2.330199033</v>
      </c>
      <c r="Q4025" s="2">
        <v>1.7497918240000001</v>
      </c>
      <c r="R4025" s="2">
        <v>1.188736544</v>
      </c>
      <c r="S4025" s="2">
        <v>1.1658326000000001</v>
      </c>
      <c r="T4025" s="1">
        <v>3.3606526350000001</v>
      </c>
      <c r="U4025" s="1">
        <v>2.94771809</v>
      </c>
      <c r="V4025" s="1">
        <v>2.9741520559999999</v>
      </c>
      <c r="W4025" s="1">
        <v>1.8294849710000001</v>
      </c>
      <c r="X4025" s="1">
        <v>2.9905565410000001</v>
      </c>
      <c r="Y4025" s="1">
        <v>2.9334358639999998</v>
      </c>
      <c r="Z4025" s="1">
        <v>2.6936740800000001</v>
      </c>
      <c r="AA4025" s="1">
        <v>2.834305343</v>
      </c>
      <c r="AB4025" s="1">
        <v>3.0829125589999999</v>
      </c>
      <c r="AC4025" s="1">
        <v>3.3612146539999999</v>
      </c>
      <c r="AD4025" s="1">
        <v>3.1208366280000002</v>
      </c>
      <c r="AE4025" s="1">
        <v>2.8529677050000002</v>
      </c>
      <c r="AF4025" s="1">
        <v>2.8507211899999998</v>
      </c>
      <c r="AG4025" s="1">
        <v>3.050832051</v>
      </c>
      <c r="AH4025" s="1">
        <v>3.1216707490000002</v>
      </c>
      <c r="AI4025" s="1">
        <v>3.0346787810000002</v>
      </c>
      <c r="AJ4025" s="1">
        <v>1.81196E-4</v>
      </c>
      <c r="AK4025" s="1">
        <v>1.100876E-3</v>
      </c>
      <c r="AL4025" s="1">
        <v>-1.726053938</v>
      </c>
      <c r="AM4025" s="1">
        <v>-1.295767009</v>
      </c>
      <c r="AN4025" s="1">
        <v>-1.510910473</v>
      </c>
      <c r="AO4025" s="1"/>
      <c r="AP4025" s="1">
        <f t="shared" si="186"/>
        <v>1.6086400002500001</v>
      </c>
      <c r="AQ4025" s="1">
        <f t="shared" si="187"/>
        <v>2.9399883685625001</v>
      </c>
      <c r="AR4025" s="1">
        <f t="shared" si="188"/>
        <v>1.3313483683125</v>
      </c>
    </row>
    <row r="4026" spans="1:44" x14ac:dyDescent="0.15">
      <c r="A4026" s="1" t="s">
        <v>8090</v>
      </c>
      <c r="B4026" s="1" t="s">
        <v>43</v>
      </c>
      <c r="C4026" s="1">
        <v>1</v>
      </c>
      <c r="D4026" s="1" t="s">
        <v>8091</v>
      </c>
      <c r="E4026" s="2">
        <v>2.2011264650000002</v>
      </c>
      <c r="F4026" s="2">
        <v>0.91359252000000002</v>
      </c>
      <c r="G4026" s="2">
        <v>1.850144719</v>
      </c>
      <c r="H4026" s="2">
        <v>1.478294271</v>
      </c>
      <c r="I4026" s="2">
        <v>1.6294340629999999</v>
      </c>
      <c r="J4026" s="2">
        <v>1.3385626980000001</v>
      </c>
      <c r="K4026" s="2">
        <v>2.2077302680000002</v>
      </c>
      <c r="L4026" s="2">
        <v>2.0439341720000002</v>
      </c>
      <c r="M4026" s="2">
        <v>1.871271712</v>
      </c>
      <c r="N4026" s="2">
        <v>0.95339034</v>
      </c>
      <c r="O4026" s="2">
        <v>2.2544621409999999</v>
      </c>
      <c r="P4026" s="2">
        <v>0.23545728799999999</v>
      </c>
      <c r="Q4026" s="2">
        <v>1.0987344539999999</v>
      </c>
      <c r="R4026" s="2">
        <v>0.15007131300000001</v>
      </c>
      <c r="S4026" s="2">
        <v>0.923273966</v>
      </c>
      <c r="T4026" s="1">
        <v>3.07415897</v>
      </c>
      <c r="U4026" s="1">
        <v>1.7602123569999999</v>
      </c>
      <c r="V4026" s="1">
        <v>1.266383585</v>
      </c>
      <c r="W4026" s="1">
        <v>2.602856939</v>
      </c>
      <c r="X4026" s="1">
        <v>1.7156579970000001</v>
      </c>
      <c r="Y4026" s="1">
        <v>1.8518942540000001</v>
      </c>
      <c r="Z4026" s="1">
        <v>2.3119487489999999</v>
      </c>
      <c r="AA4026" s="1">
        <v>2.212902835</v>
      </c>
      <c r="AB4026" s="1">
        <v>2.3008104540000001</v>
      </c>
      <c r="AC4026" s="1">
        <v>2.2847997100000002</v>
      </c>
      <c r="AD4026" s="1">
        <v>1.634430458</v>
      </c>
      <c r="AE4026" s="1">
        <v>2.5871183659999999</v>
      </c>
      <c r="AF4026" s="1">
        <v>1.38756334</v>
      </c>
      <c r="AG4026" s="1">
        <v>0.74973826399999999</v>
      </c>
      <c r="AH4026" s="1">
        <v>1.526919492</v>
      </c>
      <c r="AI4026" s="1">
        <v>1.656709035</v>
      </c>
      <c r="AJ4026" s="1">
        <v>4.3941650000000002E-3</v>
      </c>
      <c r="AK4026" s="1">
        <v>1.3328662999999999E-2</v>
      </c>
      <c r="AL4026" s="1">
        <v>-1.3095583930000001</v>
      </c>
      <c r="AM4026" s="1">
        <v>-1.3076041979999999</v>
      </c>
      <c r="AN4026" s="1">
        <v>-1.308581295</v>
      </c>
      <c r="AO4026" s="1"/>
      <c r="AP4026" s="1">
        <f t="shared" si="186"/>
        <v>0.60188425524999989</v>
      </c>
      <c r="AQ4026" s="1">
        <f t="shared" si="187"/>
        <v>1.9327565503125002</v>
      </c>
      <c r="AR4026" s="1">
        <f t="shared" si="188"/>
        <v>1.3308722950625003</v>
      </c>
    </row>
    <row r="4027" spans="1:44" x14ac:dyDescent="0.15">
      <c r="A4027" s="1" t="s">
        <v>8092</v>
      </c>
      <c r="B4027" s="1" t="s">
        <v>43</v>
      </c>
      <c r="C4027" s="1">
        <v>1</v>
      </c>
      <c r="D4027" s="1" t="s">
        <v>8093</v>
      </c>
      <c r="E4027" s="2">
        <v>-2.3460860499999998</v>
      </c>
      <c r="F4027" s="2">
        <v>-1.894182502</v>
      </c>
      <c r="G4027" s="2">
        <v>-3.3219280950000001</v>
      </c>
      <c r="H4027" s="2">
        <v>-2.525467318</v>
      </c>
      <c r="I4027" s="2">
        <v>-2.5993285799999999</v>
      </c>
      <c r="J4027" s="2">
        <v>-2.5171581000000001</v>
      </c>
      <c r="K4027" s="2">
        <v>-3.3219280950000001</v>
      </c>
      <c r="L4027" s="2">
        <v>-2.8941126170000002</v>
      </c>
      <c r="M4027" s="2">
        <v>-3.0775994240000002</v>
      </c>
      <c r="N4027" s="2">
        <v>-1.5673791880000001</v>
      </c>
      <c r="O4027" s="2">
        <v>-2.916339196</v>
      </c>
      <c r="P4027" s="2">
        <v>-2.9801018610000001</v>
      </c>
      <c r="Q4027" s="2">
        <v>-1.5761689320000001</v>
      </c>
      <c r="R4027" s="2">
        <v>-2.2188924710000002</v>
      </c>
      <c r="S4027" s="2">
        <v>-2.033390824</v>
      </c>
      <c r="T4027" s="1">
        <v>-0.87049022099999995</v>
      </c>
      <c r="U4027" s="1">
        <v>-0.377835792</v>
      </c>
      <c r="V4027" s="1">
        <v>-1.5537766310000001</v>
      </c>
      <c r="W4027" s="1">
        <v>-1.7312194919999999</v>
      </c>
      <c r="X4027" s="1">
        <v>-1.8271993980000001</v>
      </c>
      <c r="Y4027" s="1">
        <v>-0.53231976800000003</v>
      </c>
      <c r="Z4027" s="1">
        <v>-1.6883560289999999</v>
      </c>
      <c r="AA4027" s="1">
        <v>-0.34926402699999998</v>
      </c>
      <c r="AB4027" s="1">
        <v>-0.733088305</v>
      </c>
      <c r="AC4027" s="1">
        <v>-1.30164956</v>
      </c>
      <c r="AD4027" s="1">
        <v>-0.340202487</v>
      </c>
      <c r="AE4027" s="1">
        <v>-0.96191912199999996</v>
      </c>
      <c r="AF4027" s="1">
        <v>1.4325114269999999</v>
      </c>
      <c r="AG4027" s="1">
        <v>-3.3219280950000001</v>
      </c>
      <c r="AH4027" s="1">
        <v>0.73964587999999998</v>
      </c>
      <c r="AI4027" s="1">
        <v>-0.52360315999999996</v>
      </c>
      <c r="AJ4027" s="1">
        <v>1.1555693000000001E-2</v>
      </c>
      <c r="AK4027" s="1">
        <v>2.8892785000000001E-2</v>
      </c>
      <c r="AL4027" s="1">
        <v>-1.008783194</v>
      </c>
      <c r="AM4027" s="1">
        <v>-1.3453237419999999</v>
      </c>
      <c r="AN4027" s="1">
        <v>-1.177053468</v>
      </c>
      <c r="AO4027" s="1"/>
      <c r="AP4027" s="1">
        <f t="shared" si="186"/>
        <v>-2.2021385220000003</v>
      </c>
      <c r="AQ4027" s="1">
        <f t="shared" si="187"/>
        <v>-0.87129342375000018</v>
      </c>
      <c r="AR4027" s="1">
        <f t="shared" si="188"/>
        <v>1.3308450982500002</v>
      </c>
    </row>
    <row r="4028" spans="1:44" x14ac:dyDescent="0.15">
      <c r="A4028" s="1" t="s">
        <v>8094</v>
      </c>
      <c r="B4028" s="1" t="s">
        <v>43</v>
      </c>
      <c r="C4028" s="1">
        <v>1</v>
      </c>
      <c r="D4028" s="1" t="s">
        <v>8095</v>
      </c>
      <c r="E4028" s="2">
        <v>3.6755544439999999</v>
      </c>
      <c r="F4028" s="2">
        <v>2.729718605</v>
      </c>
      <c r="G4028" s="2">
        <v>2.2686716210000002</v>
      </c>
      <c r="H4028" s="2">
        <v>3.1905134890000002</v>
      </c>
      <c r="I4028" s="2">
        <v>1.993197589</v>
      </c>
      <c r="J4028" s="2">
        <v>2.7430376760000001</v>
      </c>
      <c r="K4028" s="2">
        <v>2.835363853</v>
      </c>
      <c r="L4028" s="2">
        <v>3.6224518350000001</v>
      </c>
      <c r="M4028" s="2">
        <v>2.7012881059999998</v>
      </c>
      <c r="N4028" s="2">
        <v>2.0978068360000002</v>
      </c>
      <c r="O4028" s="2">
        <v>3.2044545520000001</v>
      </c>
      <c r="P4028" s="2">
        <v>3.6663162219999998</v>
      </c>
      <c r="Q4028" s="2">
        <v>4.3557410340000002</v>
      </c>
      <c r="R4028" s="2">
        <v>3.499385218</v>
      </c>
      <c r="S4028" s="2">
        <v>3.482606326</v>
      </c>
      <c r="T4028" s="1">
        <v>5.2169194799999996</v>
      </c>
      <c r="U4028" s="1">
        <v>4.6918684270000002</v>
      </c>
      <c r="V4028" s="1">
        <v>4.8511644389999997</v>
      </c>
      <c r="W4028" s="1">
        <v>5.2950378499999999</v>
      </c>
      <c r="X4028" s="1">
        <v>5.8779708680000002</v>
      </c>
      <c r="Y4028" s="1">
        <v>4.9974085160000001</v>
      </c>
      <c r="Z4028" s="1">
        <v>4.5894490750000001</v>
      </c>
      <c r="AA4028" s="1">
        <v>4.9641911810000003</v>
      </c>
      <c r="AB4028" s="1">
        <v>5.1064390829999997</v>
      </c>
      <c r="AC4028" s="1">
        <v>5.2090840439999999</v>
      </c>
      <c r="AD4028" s="1">
        <v>5.4633454620000004</v>
      </c>
      <c r="AE4028" s="1">
        <v>5.6249019169999999</v>
      </c>
      <c r="AF4028" s="1">
        <v>5.3514543760000004</v>
      </c>
      <c r="AG4028" s="1">
        <v>3.715537935</v>
      </c>
      <c r="AH4028" s="1">
        <v>4.9552496770000003</v>
      </c>
      <c r="AI4028" s="1">
        <v>5.3988395239999996</v>
      </c>
      <c r="AJ4028" s="1">
        <v>2.5310300000000002E-4</v>
      </c>
      <c r="AK4028" s="1">
        <v>1.424537E-3</v>
      </c>
      <c r="AL4028" s="1">
        <v>-1.1407399229999999</v>
      </c>
      <c r="AM4028" s="1">
        <v>-1.368134685</v>
      </c>
      <c r="AN4028" s="1">
        <v>-1.2544373040000001</v>
      </c>
      <c r="AO4028" s="1"/>
      <c r="AP4028" s="1">
        <f t="shared" si="186"/>
        <v>3.7510121999999999</v>
      </c>
      <c r="AQ4028" s="1">
        <f t="shared" si="187"/>
        <v>5.081803865875</v>
      </c>
      <c r="AR4028" s="1">
        <f t="shared" si="188"/>
        <v>1.3307916658750001</v>
      </c>
    </row>
    <row r="4029" spans="1:44" x14ac:dyDescent="0.15">
      <c r="A4029" s="1" t="s">
        <v>8096</v>
      </c>
      <c r="B4029" s="1" t="s">
        <v>62</v>
      </c>
      <c r="C4029" s="1">
        <v>1</v>
      </c>
      <c r="D4029" s="1" t="s">
        <v>8097</v>
      </c>
      <c r="E4029" s="2">
        <v>-2.7309076000000002E-2</v>
      </c>
      <c r="F4029" s="2">
        <v>-3.3219280950000001</v>
      </c>
      <c r="G4029" s="2">
        <v>-0.30644959399999999</v>
      </c>
      <c r="H4029" s="2">
        <v>-1.198193936</v>
      </c>
      <c r="I4029" s="2">
        <v>-3.3219280950000001</v>
      </c>
      <c r="J4029" s="2">
        <v>-3.3219280950000001</v>
      </c>
      <c r="K4029" s="2">
        <v>-3.3219280950000001</v>
      </c>
      <c r="L4029" s="2">
        <v>-3.3219280950000001</v>
      </c>
      <c r="M4029" s="2">
        <v>-3.3219280950000001</v>
      </c>
      <c r="N4029" s="2">
        <v>-0.13360131</v>
      </c>
      <c r="O4029" s="2">
        <v>-3.3219280950000001</v>
      </c>
      <c r="P4029" s="2">
        <v>0.36519795599999999</v>
      </c>
      <c r="Q4029" s="2">
        <v>0.229870878</v>
      </c>
      <c r="R4029" s="2">
        <v>-0.49319791099999999</v>
      </c>
      <c r="S4029" s="2">
        <v>-0.51376430900000003</v>
      </c>
      <c r="T4029" s="1">
        <v>1.399721287</v>
      </c>
      <c r="U4029" s="1">
        <v>0.61928165800000001</v>
      </c>
      <c r="V4029" s="1">
        <v>1.371557873</v>
      </c>
      <c r="W4029" s="1">
        <v>1.4686212649999999</v>
      </c>
      <c r="X4029" s="1">
        <v>1.2891391539999999</v>
      </c>
      <c r="Y4029" s="1">
        <v>1.4687248639999999</v>
      </c>
      <c r="Z4029" s="1">
        <v>-0.50371247399999997</v>
      </c>
      <c r="AA4029" s="1">
        <v>1.370979655</v>
      </c>
      <c r="AB4029" s="1">
        <v>1.7101952979999999</v>
      </c>
      <c r="AC4029" s="1">
        <v>1.2701899670000001</v>
      </c>
      <c r="AD4029" s="1">
        <v>2.3639115290000001</v>
      </c>
      <c r="AE4029" s="1">
        <v>1.8037189149999999</v>
      </c>
      <c r="AF4029" s="1">
        <v>0.97849928200000003</v>
      </c>
      <c r="AG4029" s="1">
        <v>-1.134001467</v>
      </c>
      <c r="AH4029" s="1">
        <v>1.757686074</v>
      </c>
      <c r="AI4029" s="1">
        <v>2.4102880089999998</v>
      </c>
      <c r="AJ4029" s="1">
        <v>9.6173700000000005E-4</v>
      </c>
      <c r="AK4029" s="1">
        <v>4.0566129999999997E-3</v>
      </c>
      <c r="AL4029" s="1">
        <v>-1.3892173860000001</v>
      </c>
      <c r="AM4029" s="1">
        <v>-1.3532995059999999</v>
      </c>
      <c r="AN4029" s="1">
        <v>-1.3712584459999999</v>
      </c>
      <c r="AO4029" s="1"/>
      <c r="AP4029" s="1">
        <f t="shared" si="186"/>
        <v>-0.10297334650000001</v>
      </c>
      <c r="AQ4029" s="1">
        <f t="shared" si="187"/>
        <v>1.2278000555624997</v>
      </c>
      <c r="AR4029" s="1">
        <f t="shared" si="188"/>
        <v>1.3307734020624997</v>
      </c>
    </row>
    <row r="4030" spans="1:44" x14ac:dyDescent="0.15">
      <c r="A4030" s="1" t="s">
        <v>8098</v>
      </c>
      <c r="B4030" s="1" t="s">
        <v>43</v>
      </c>
      <c r="C4030" s="1">
        <v>1</v>
      </c>
      <c r="D4030" s="1" t="s">
        <v>8099</v>
      </c>
      <c r="E4030" s="2">
        <v>0.14262322199999999</v>
      </c>
      <c r="F4030" s="2">
        <v>0.31916135699999998</v>
      </c>
      <c r="G4030" s="2">
        <v>-1.804442337</v>
      </c>
      <c r="H4030" s="2">
        <v>-0.31066265599999998</v>
      </c>
      <c r="I4030" s="2">
        <v>-1.280712284</v>
      </c>
      <c r="J4030" s="2">
        <v>-1.3720011910000001</v>
      </c>
      <c r="K4030" s="2">
        <v>-0.75921885099999997</v>
      </c>
      <c r="L4030" s="2">
        <v>1.321267102</v>
      </c>
      <c r="M4030" s="2">
        <v>-0.15844519600000001</v>
      </c>
      <c r="N4030" s="2">
        <v>-0.43430915199999998</v>
      </c>
      <c r="O4030" s="2">
        <v>-6.5368978999999994E-2</v>
      </c>
      <c r="P4030" s="2">
        <v>-1.2503806120000001</v>
      </c>
      <c r="Q4030" s="2">
        <v>-0.37017066700000001</v>
      </c>
      <c r="R4030" s="2">
        <v>-0.88035688000000001</v>
      </c>
      <c r="S4030" s="2">
        <v>-0.575140816</v>
      </c>
      <c r="T4030" s="1">
        <v>0.41773660699999998</v>
      </c>
      <c r="U4030" s="1">
        <v>-0.25265955200000001</v>
      </c>
      <c r="V4030" s="1">
        <v>0.98875296400000001</v>
      </c>
      <c r="W4030" s="1">
        <v>0.65590792499999995</v>
      </c>
      <c r="X4030" s="1">
        <v>-0.46914684899999998</v>
      </c>
      <c r="Y4030" s="1">
        <v>0.185721094</v>
      </c>
      <c r="Z4030" s="1">
        <v>-1.3040455520000001</v>
      </c>
      <c r="AA4030" s="1">
        <v>0.94879933100000002</v>
      </c>
      <c r="AB4030" s="1">
        <v>0.16570826899999999</v>
      </c>
      <c r="AC4030" s="1">
        <v>1.4091529469999999</v>
      </c>
      <c r="AD4030" s="1">
        <v>1.4989977649999999</v>
      </c>
      <c r="AE4030" s="1">
        <v>1.2599137309999999</v>
      </c>
      <c r="AF4030" s="1">
        <v>0.955001341</v>
      </c>
      <c r="AG4030" s="1">
        <v>-0.135575262</v>
      </c>
      <c r="AH4030" s="1">
        <v>0.95172483399999996</v>
      </c>
      <c r="AI4030" s="1">
        <v>1.7116591249999999</v>
      </c>
      <c r="AJ4030" s="1">
        <v>6.1187199999999996E-4</v>
      </c>
      <c r="AK4030" s="1">
        <v>2.8570399999999999E-3</v>
      </c>
      <c r="AL4030" s="1">
        <v>-0.99316612699999995</v>
      </c>
      <c r="AM4030" s="1">
        <v>-1.371613682</v>
      </c>
      <c r="AN4030" s="1">
        <v>-1.182389905</v>
      </c>
      <c r="AO4030" s="1"/>
      <c r="AP4030" s="1">
        <f t="shared" si="186"/>
        <v>-0.76901224374999999</v>
      </c>
      <c r="AQ4030" s="1">
        <f t="shared" si="187"/>
        <v>0.56172804487500005</v>
      </c>
      <c r="AR4030" s="1">
        <f t="shared" si="188"/>
        <v>1.3307402886249999</v>
      </c>
    </row>
    <row r="4031" spans="1:44" x14ac:dyDescent="0.15">
      <c r="A4031" s="1" t="s">
        <v>8100</v>
      </c>
      <c r="B4031" s="1" t="s">
        <v>43</v>
      </c>
      <c r="C4031" s="1">
        <v>1</v>
      </c>
      <c r="D4031" s="1" t="s">
        <v>8101</v>
      </c>
      <c r="E4031" s="2">
        <v>-3.3219280950000001</v>
      </c>
      <c r="F4031" s="2">
        <v>-3.3219280950000001</v>
      </c>
      <c r="G4031" s="2">
        <v>-3.3219280950000001</v>
      </c>
      <c r="H4031" s="2">
        <v>-3.3219280950000001</v>
      </c>
      <c r="I4031" s="2">
        <v>-2.6863310569999999</v>
      </c>
      <c r="J4031" s="2">
        <v>-3.3219280950000001</v>
      </c>
      <c r="K4031" s="2">
        <v>-2.6607908290000002</v>
      </c>
      <c r="L4031" s="2">
        <v>-3.3219280950000001</v>
      </c>
      <c r="M4031" s="2">
        <v>-3.3219280950000001</v>
      </c>
      <c r="N4031" s="2">
        <v>-3.3219280950000001</v>
      </c>
      <c r="O4031" s="2">
        <v>-3.3219280950000001</v>
      </c>
      <c r="P4031" s="2">
        <v>-3.3219280950000001</v>
      </c>
      <c r="Q4031" s="2">
        <v>-3.0318841189999999</v>
      </c>
      <c r="R4031" s="2">
        <v>-3.3219280950000001</v>
      </c>
      <c r="S4031" s="2">
        <v>-3.0425747150000002</v>
      </c>
      <c r="T4031" s="1">
        <v>1.843798257</v>
      </c>
      <c r="U4031" s="1">
        <v>-3.3219280950000001</v>
      </c>
      <c r="V4031" s="1">
        <v>-1.7375450059999999</v>
      </c>
      <c r="W4031" s="1">
        <v>-1.9098477979999999</v>
      </c>
      <c r="X4031" s="1">
        <v>-1.8524567359999999</v>
      </c>
      <c r="Y4031" s="1">
        <v>-2.623266219</v>
      </c>
      <c r="Z4031" s="1">
        <v>-3.0728235580000001</v>
      </c>
      <c r="AA4031" s="1">
        <v>1.4114564199999999</v>
      </c>
      <c r="AB4031" s="1">
        <v>-1.8844744170000001</v>
      </c>
      <c r="AC4031" s="1">
        <v>-2.7928614239999998</v>
      </c>
      <c r="AD4031" s="1">
        <v>-2.1605328300000002</v>
      </c>
      <c r="AE4031" s="1">
        <v>-3.3219280950000001</v>
      </c>
      <c r="AF4031" s="1">
        <v>-2.0481155470000001</v>
      </c>
      <c r="AG4031" s="1">
        <v>-1.6372087749999999</v>
      </c>
      <c r="AH4031" s="1">
        <v>-1.453596618</v>
      </c>
      <c r="AI4031" s="1">
        <v>-3.0256922519999998</v>
      </c>
      <c r="AJ4031" s="1">
        <v>1.0697412E-2</v>
      </c>
      <c r="AK4031" s="1">
        <v>2.7154146000000001E-2</v>
      </c>
      <c r="AL4031" s="1">
        <v>-2.0602373620000001</v>
      </c>
      <c r="AM4031" s="1">
        <v>-1.1510135370000001</v>
      </c>
      <c r="AN4031" s="1">
        <v>-1.6056254489999999</v>
      </c>
      <c r="AO4031" s="1"/>
      <c r="AP4031" s="1">
        <f t="shared" si="186"/>
        <v>-3.1795787560000002</v>
      </c>
      <c r="AQ4031" s="1">
        <f t="shared" si="187"/>
        <v>-1.8491889183124999</v>
      </c>
      <c r="AR4031" s="1">
        <f t="shared" si="188"/>
        <v>1.3303898376875003</v>
      </c>
    </row>
    <row r="4032" spans="1:44" x14ac:dyDescent="0.15">
      <c r="A4032" s="1" t="s">
        <v>8102</v>
      </c>
      <c r="B4032" s="1" t="s">
        <v>43</v>
      </c>
      <c r="C4032" s="1">
        <v>1</v>
      </c>
      <c r="D4032" s="1" t="s">
        <v>8103</v>
      </c>
      <c r="E4032" s="2">
        <v>1.4757674730000001</v>
      </c>
      <c r="F4032" s="2">
        <v>-0.474627036</v>
      </c>
      <c r="G4032" s="2">
        <v>-0.378693369</v>
      </c>
      <c r="H4032" s="2">
        <v>1.0353422269999999</v>
      </c>
      <c r="I4032" s="2">
        <v>-0.26779793200000002</v>
      </c>
      <c r="J4032" s="2">
        <v>-8.4919201999999999E-2</v>
      </c>
      <c r="K4032" s="2">
        <v>0.215406232</v>
      </c>
      <c r="L4032" s="2">
        <v>0.47248894400000002</v>
      </c>
      <c r="M4032" s="2">
        <v>5.0160433999999997E-2</v>
      </c>
      <c r="N4032" s="2">
        <v>-0.85173929199999998</v>
      </c>
      <c r="O4032" s="2">
        <v>0.99552714899999994</v>
      </c>
      <c r="P4032" s="2">
        <v>0.31523564199999998</v>
      </c>
      <c r="Q4032" s="2">
        <v>1.1544058850000001</v>
      </c>
      <c r="R4032" s="2">
        <v>0.59363048900000004</v>
      </c>
      <c r="S4032" s="2">
        <v>0.76196784299999998</v>
      </c>
      <c r="T4032" s="1">
        <v>2.727612009</v>
      </c>
      <c r="U4032" s="1">
        <v>2.211879648</v>
      </c>
      <c r="V4032" s="1">
        <v>1.633534034</v>
      </c>
      <c r="W4032" s="1">
        <v>1.6998268160000001</v>
      </c>
      <c r="X4032" s="1">
        <v>1.590326892</v>
      </c>
      <c r="Y4032" s="1">
        <v>2.3163554610000001</v>
      </c>
      <c r="Z4032" s="1">
        <v>1.546325782</v>
      </c>
      <c r="AA4032" s="1">
        <v>2.0315698229999999</v>
      </c>
      <c r="AB4032" s="1">
        <v>1.799929398</v>
      </c>
      <c r="AC4032" s="1">
        <v>1.6852749629999999</v>
      </c>
      <c r="AD4032" s="1">
        <v>2.4053137090000001</v>
      </c>
      <c r="AE4032" s="1">
        <v>2.2623885449999999</v>
      </c>
      <c r="AF4032" s="1">
        <v>2.46487641</v>
      </c>
      <c r="AG4032" s="1">
        <v>1.084871921</v>
      </c>
      <c r="AH4032" s="1">
        <v>2.5082682420000002</v>
      </c>
      <c r="AI4032" s="1">
        <v>2.6187014629999998</v>
      </c>
      <c r="AJ4032" s="1">
        <v>2.4701200000000001E-4</v>
      </c>
      <c r="AK4032" s="1">
        <v>1.3995500000000001E-3</v>
      </c>
      <c r="AL4032" s="1">
        <v>-1.354340492</v>
      </c>
      <c r="AM4032" s="1">
        <v>-1.294769222</v>
      </c>
      <c r="AN4032" s="1">
        <v>-1.3245548570000001</v>
      </c>
      <c r="AO4032" s="1"/>
      <c r="AP4032" s="1">
        <f t="shared" si="186"/>
        <v>0.70630996474999996</v>
      </c>
      <c r="AQ4032" s="1">
        <f t="shared" si="187"/>
        <v>2.0366909447500001</v>
      </c>
      <c r="AR4032" s="1">
        <f t="shared" si="188"/>
        <v>1.3303809800000002</v>
      </c>
    </row>
    <row r="4033" spans="1:44" x14ac:dyDescent="0.15">
      <c r="A4033" s="1" t="s">
        <v>8104</v>
      </c>
      <c r="B4033" s="1" t="s">
        <v>43</v>
      </c>
      <c r="C4033" s="1">
        <v>1</v>
      </c>
      <c r="D4033" s="1" t="s">
        <v>8105</v>
      </c>
      <c r="E4033" s="2">
        <v>4.1617416650000001</v>
      </c>
      <c r="F4033" s="2">
        <v>1.975232214</v>
      </c>
      <c r="G4033" s="2">
        <v>4.1126771379999996</v>
      </c>
      <c r="H4033" s="2">
        <v>3.316388297</v>
      </c>
      <c r="I4033" s="2">
        <v>3.430495997</v>
      </c>
      <c r="J4033" s="2">
        <v>2.7034825630000001</v>
      </c>
      <c r="K4033" s="2">
        <v>4.1152898379999998</v>
      </c>
      <c r="L4033" s="2">
        <v>4.1994918219999997</v>
      </c>
      <c r="M4033" s="2">
        <v>3.8665667670000001</v>
      </c>
      <c r="N4033" s="2">
        <v>1.2836627009999999</v>
      </c>
      <c r="O4033" s="2">
        <v>4.0957443500000004</v>
      </c>
      <c r="P4033" s="2">
        <v>-0.75406898499999997</v>
      </c>
      <c r="Q4033" s="2">
        <v>-0.19847717500000001</v>
      </c>
      <c r="R4033" s="2">
        <v>-0.50173596899999995</v>
      </c>
      <c r="S4033" s="2">
        <v>0.186920634</v>
      </c>
      <c r="T4033" s="1">
        <v>2.7666277789999998</v>
      </c>
      <c r="U4033" s="1">
        <v>1.696632264</v>
      </c>
      <c r="V4033" s="1">
        <v>0.55162533000000002</v>
      </c>
      <c r="W4033" s="1">
        <v>-0.64485494300000001</v>
      </c>
      <c r="X4033" s="1">
        <v>-0.15163138400000001</v>
      </c>
      <c r="Y4033" s="1">
        <v>2.1720750070000001</v>
      </c>
      <c r="Z4033" s="1">
        <v>1.16365344</v>
      </c>
      <c r="AA4033" s="1">
        <v>0.99096889899999996</v>
      </c>
      <c r="AB4033" s="1">
        <v>0.82778326899999999</v>
      </c>
      <c r="AC4033" s="1">
        <v>0.90245376899999996</v>
      </c>
      <c r="AD4033" s="1">
        <v>1.227451136</v>
      </c>
      <c r="AE4033" s="1">
        <v>1.2376688119999999</v>
      </c>
      <c r="AF4033" s="1">
        <v>0.35550308800000002</v>
      </c>
      <c r="AG4033" s="1">
        <v>-0.119354853</v>
      </c>
      <c r="AH4033" s="1">
        <v>0.85719751399999999</v>
      </c>
      <c r="AI4033" s="1">
        <v>2.3815726920000002</v>
      </c>
      <c r="AJ4033" s="1">
        <v>3.571393E-3</v>
      </c>
      <c r="AK4033" s="1">
        <v>1.132003E-2</v>
      </c>
      <c r="AL4033" s="1">
        <v>-1.842725961</v>
      </c>
      <c r="AM4033" s="1">
        <v>-1.1784162549999999</v>
      </c>
      <c r="AN4033" s="1">
        <v>-1.5105711079999999</v>
      </c>
      <c r="AO4033" s="1"/>
      <c r="AP4033" s="1">
        <f t="shared" si="186"/>
        <v>-0.31684037375000002</v>
      </c>
      <c r="AQ4033" s="1">
        <f t="shared" si="187"/>
        <v>1.0134607386874999</v>
      </c>
      <c r="AR4033" s="1">
        <f t="shared" si="188"/>
        <v>1.3303011124374999</v>
      </c>
    </row>
    <row r="4034" spans="1:44" x14ac:dyDescent="0.15">
      <c r="A4034" s="1" t="s">
        <v>8106</v>
      </c>
      <c r="B4034" s="1" t="s">
        <v>43</v>
      </c>
      <c r="C4034" s="1">
        <v>1</v>
      </c>
      <c r="D4034" s="1" t="s">
        <v>8107</v>
      </c>
      <c r="E4034" s="2">
        <v>3.2239410120000001</v>
      </c>
      <c r="F4034" s="2">
        <v>3.0590263279999999</v>
      </c>
      <c r="G4034" s="2">
        <v>2.9400426099999999</v>
      </c>
      <c r="H4034" s="2">
        <v>2.5200039740000002</v>
      </c>
      <c r="I4034" s="2">
        <v>3.8697611439999999</v>
      </c>
      <c r="J4034" s="2">
        <v>3.376099484</v>
      </c>
      <c r="K4034" s="2">
        <v>2.3071615579999998</v>
      </c>
      <c r="L4034" s="2">
        <v>3.1641192079999998</v>
      </c>
      <c r="M4034" s="2">
        <v>2.5351635180000001</v>
      </c>
      <c r="N4034" s="2">
        <v>2.1627793629999998</v>
      </c>
      <c r="O4034" s="2">
        <v>2.9497863340000001</v>
      </c>
      <c r="P4034" s="2">
        <v>-3.0799835940000002</v>
      </c>
      <c r="Q4034" s="2">
        <v>-2.5442248959999998</v>
      </c>
      <c r="R4034" s="2">
        <v>-2.7153058689999998</v>
      </c>
      <c r="S4034" s="2">
        <v>-2.3017571349999999</v>
      </c>
      <c r="T4034" s="1">
        <v>1.581459357</v>
      </c>
      <c r="U4034" s="1">
        <v>-1.839985942</v>
      </c>
      <c r="V4034" s="1">
        <v>-1.4245530870000001</v>
      </c>
      <c r="W4034" s="1">
        <v>-2.4479278350000002</v>
      </c>
      <c r="X4034" s="1">
        <v>-1.329195532</v>
      </c>
      <c r="Y4034" s="1">
        <v>-1.384011691</v>
      </c>
      <c r="Z4034" s="1">
        <v>-1.6821033160000001</v>
      </c>
      <c r="AA4034" s="1">
        <v>-1.521249759</v>
      </c>
      <c r="AB4034" s="1">
        <v>-2.5690717909999998</v>
      </c>
      <c r="AC4034" s="1">
        <v>-0.21104684200000001</v>
      </c>
      <c r="AD4034" s="1">
        <v>-2.1062025179999999</v>
      </c>
      <c r="AE4034" s="1">
        <v>-0.63088001400000004</v>
      </c>
      <c r="AF4034" s="1">
        <v>-2.1204283269999999</v>
      </c>
      <c r="AG4034" s="1">
        <v>-2.4049256479999999</v>
      </c>
      <c r="AH4034" s="1">
        <v>-1.3826609219999999</v>
      </c>
      <c r="AI4034" s="1">
        <v>0.1916398</v>
      </c>
      <c r="AJ4034" s="1">
        <v>2.7647819999999999E-3</v>
      </c>
      <c r="AK4034" s="1">
        <v>9.2714110000000002E-3</v>
      </c>
      <c r="AL4034" s="1">
        <v>-1.959402742</v>
      </c>
      <c r="AM4034" s="1">
        <v>-1.1527744579999999</v>
      </c>
      <c r="AN4034" s="1">
        <v>-1.5560886</v>
      </c>
      <c r="AO4034" s="1"/>
      <c r="AP4034" s="1">
        <f t="shared" ref="AP4034:AP4097" si="189">AVERAGE(P4034:S4034)</f>
        <v>-2.6603178734999995</v>
      </c>
      <c r="AQ4034" s="1">
        <f t="shared" ref="AQ4034:AQ4097" si="190">AVERAGE(T4034:AI4034)</f>
        <v>-1.3300715041874998</v>
      </c>
      <c r="AR4034" s="1">
        <f t="shared" ref="AR4034:AR4097" si="191">AQ4034-AP4034</f>
        <v>1.3302463693124997</v>
      </c>
    </row>
    <row r="4035" spans="1:44" x14ac:dyDescent="0.15">
      <c r="A4035" s="1" t="s">
        <v>8108</v>
      </c>
      <c r="B4035" s="1" t="s">
        <v>43</v>
      </c>
      <c r="C4035" s="1">
        <v>1</v>
      </c>
      <c r="D4035" s="1" t="s">
        <v>8109</v>
      </c>
      <c r="E4035" s="2">
        <v>6.3043899420000002</v>
      </c>
      <c r="F4035" s="2">
        <v>4.9827661350000003</v>
      </c>
      <c r="G4035" s="2">
        <v>6.3878083999999999</v>
      </c>
      <c r="H4035" s="2">
        <v>6.3655358880000001</v>
      </c>
      <c r="I4035" s="2">
        <v>5.4781413749999999</v>
      </c>
      <c r="J4035" s="2">
        <v>5.4336938300000002</v>
      </c>
      <c r="K4035" s="2">
        <v>6.3347508919999997</v>
      </c>
      <c r="L4035" s="2">
        <v>7.0545155890000002</v>
      </c>
      <c r="M4035" s="2">
        <v>6.2480771639999997</v>
      </c>
      <c r="N4035" s="2">
        <v>3.4536119869999999</v>
      </c>
      <c r="O4035" s="2">
        <v>6.6478482750000003</v>
      </c>
      <c r="P4035" s="2">
        <v>6.4939491460000003</v>
      </c>
      <c r="Q4035" s="2">
        <v>6.5369060000000001</v>
      </c>
      <c r="R4035" s="2">
        <v>6.7353970900000002</v>
      </c>
      <c r="S4035" s="2">
        <v>6.1081748290000002</v>
      </c>
      <c r="T4035" s="1">
        <v>8.9939657919999991</v>
      </c>
      <c r="U4035" s="1">
        <v>7.6087401720000001</v>
      </c>
      <c r="V4035" s="1">
        <v>8.9006602150000003</v>
      </c>
      <c r="W4035" s="1">
        <v>8.1505716100000001</v>
      </c>
      <c r="X4035" s="1">
        <v>8.4930713180000001</v>
      </c>
      <c r="Y4035" s="1">
        <v>7.3349388519999996</v>
      </c>
      <c r="Z4035" s="1">
        <v>6.4247286849999998</v>
      </c>
      <c r="AA4035" s="1">
        <v>7.3736063170000001</v>
      </c>
      <c r="AB4035" s="1">
        <v>7.7349889860000003</v>
      </c>
      <c r="AC4035" s="1">
        <v>7.3541468329999997</v>
      </c>
      <c r="AD4035" s="1">
        <v>8.026213941</v>
      </c>
      <c r="AE4035" s="1">
        <v>8.2399169019999992</v>
      </c>
      <c r="AF4035" s="1">
        <v>7.2317261559999997</v>
      </c>
      <c r="AG4035" s="1">
        <v>8.799339925</v>
      </c>
      <c r="AH4035" s="1">
        <v>7.2366380980000002</v>
      </c>
      <c r="AI4035" s="1">
        <v>6.8772261329999997</v>
      </c>
      <c r="AJ4035" s="1">
        <v>1.6063500000000001E-4</v>
      </c>
      <c r="AK4035" s="1">
        <v>1.004153E-3</v>
      </c>
      <c r="AL4035" s="1">
        <v>-2.0409627530000001</v>
      </c>
      <c r="AM4035" s="1">
        <v>-1.1680942919999999</v>
      </c>
      <c r="AN4035" s="1">
        <v>-1.6045285220000001</v>
      </c>
      <c r="AO4035" s="1"/>
      <c r="AP4035" s="1">
        <f t="shared" si="189"/>
        <v>6.4686067662499998</v>
      </c>
      <c r="AQ4035" s="1">
        <f t="shared" si="190"/>
        <v>7.7987799959374993</v>
      </c>
      <c r="AR4035" s="1">
        <f t="shared" si="191"/>
        <v>1.3301732296874995</v>
      </c>
    </row>
    <row r="4036" spans="1:44" x14ac:dyDescent="0.15">
      <c r="A4036" s="1" t="s">
        <v>8110</v>
      </c>
      <c r="B4036" s="1" t="s">
        <v>43</v>
      </c>
      <c r="C4036" s="1">
        <v>1</v>
      </c>
      <c r="D4036" s="1" t="s">
        <v>8111</v>
      </c>
      <c r="E4036" s="2">
        <v>2.2697579380000001</v>
      </c>
      <c r="F4036" s="2">
        <v>1.0789368960000001</v>
      </c>
      <c r="G4036" s="2">
        <v>1.2785214220000001</v>
      </c>
      <c r="H4036" s="2">
        <v>2.0370613359999998</v>
      </c>
      <c r="I4036" s="2">
        <v>0.98235442799999995</v>
      </c>
      <c r="J4036" s="2">
        <v>1.674386138</v>
      </c>
      <c r="K4036" s="2">
        <v>1.4134552970000001</v>
      </c>
      <c r="L4036" s="2">
        <v>1.8643064439999999</v>
      </c>
      <c r="M4036" s="2">
        <v>1.2823945880000001</v>
      </c>
      <c r="N4036" s="2">
        <v>0.74544392299999995</v>
      </c>
      <c r="O4036" s="2">
        <v>1.898127098</v>
      </c>
      <c r="P4036" s="2">
        <v>1.853534563</v>
      </c>
      <c r="Q4036" s="2">
        <v>2.1529376839999999</v>
      </c>
      <c r="R4036" s="2">
        <v>1.9449589350000001</v>
      </c>
      <c r="S4036" s="2">
        <v>1.6530668070000001</v>
      </c>
      <c r="T4036" s="1">
        <v>3.718273119</v>
      </c>
      <c r="U4036" s="1">
        <v>2.5179198380000001</v>
      </c>
      <c r="V4036" s="1">
        <v>3.9324591259999999</v>
      </c>
      <c r="W4036" s="1">
        <v>3.5391961150000002</v>
      </c>
      <c r="X4036" s="1">
        <v>2.9471317400000001</v>
      </c>
      <c r="Y4036" s="1">
        <v>2.4373154490000002</v>
      </c>
      <c r="Z4036" s="1">
        <v>2.6722826319999999</v>
      </c>
      <c r="AA4036" s="1">
        <v>3.6338932609999999</v>
      </c>
      <c r="AB4036" s="1">
        <v>3.1137997149999999</v>
      </c>
      <c r="AC4036" s="1">
        <v>3.34739604</v>
      </c>
      <c r="AD4036" s="1">
        <v>3.4162724720000002</v>
      </c>
      <c r="AE4036" s="1">
        <v>3.276663949</v>
      </c>
      <c r="AF4036" s="1">
        <v>3.0966511030000001</v>
      </c>
      <c r="AG4036" s="1">
        <v>3.7901516160000002</v>
      </c>
      <c r="AH4036" s="1">
        <v>2.7429602900000001</v>
      </c>
      <c r="AI4036" s="1">
        <v>3.5159538260000001</v>
      </c>
      <c r="AJ4036" s="3">
        <v>7.6199999999999999E-6</v>
      </c>
      <c r="AK4036" s="3">
        <v>9.8400000000000007E-5</v>
      </c>
      <c r="AL4036" s="1">
        <v>-1.472562886</v>
      </c>
      <c r="AM4036" s="1">
        <v>-1.2934653650000001</v>
      </c>
      <c r="AN4036" s="1">
        <v>-1.3830141250000001</v>
      </c>
      <c r="AO4036" s="1"/>
      <c r="AP4036" s="1">
        <f t="shared" si="189"/>
        <v>1.9011244972499999</v>
      </c>
      <c r="AQ4036" s="1">
        <f t="shared" si="190"/>
        <v>3.2311450181875001</v>
      </c>
      <c r="AR4036" s="1">
        <f t="shared" si="191"/>
        <v>1.3300205209375002</v>
      </c>
    </row>
    <row r="4037" spans="1:44" x14ac:dyDescent="0.15">
      <c r="A4037" s="1" t="s">
        <v>8112</v>
      </c>
      <c r="B4037" s="1" t="s">
        <v>62</v>
      </c>
      <c r="C4037" s="1">
        <v>1</v>
      </c>
      <c r="D4037" s="1" t="s">
        <v>8113</v>
      </c>
      <c r="E4037" s="2">
        <v>1.285255399</v>
      </c>
      <c r="F4037" s="2">
        <v>0.40695242799999998</v>
      </c>
      <c r="G4037" s="2">
        <v>5.6187937E-2</v>
      </c>
      <c r="H4037" s="2">
        <v>0.768244806</v>
      </c>
      <c r="I4037" s="2">
        <v>1.1517879639999999</v>
      </c>
      <c r="J4037" s="2">
        <v>0.69304248300000004</v>
      </c>
      <c r="K4037" s="2">
        <v>1.7305677100000001</v>
      </c>
      <c r="L4037" s="2">
        <v>-0.73524948499999998</v>
      </c>
      <c r="M4037" s="2">
        <v>1.248107622</v>
      </c>
      <c r="N4037" s="2">
        <v>-0.91462712499999999</v>
      </c>
      <c r="O4037" s="2">
        <v>0.48019138</v>
      </c>
      <c r="P4037" s="2">
        <v>-0.55275261899999995</v>
      </c>
      <c r="Q4037" s="2">
        <v>-0.219785498</v>
      </c>
      <c r="R4037" s="2">
        <v>3.5852555000000001E-2</v>
      </c>
      <c r="S4037" s="2">
        <v>-0.63049823000000005</v>
      </c>
      <c r="T4037" s="1">
        <v>1.3183610370000001</v>
      </c>
      <c r="U4037" s="1">
        <v>0.61194813299999995</v>
      </c>
      <c r="V4037" s="1">
        <v>0.41613018699999998</v>
      </c>
      <c r="W4037" s="1">
        <v>-0.77003638600000002</v>
      </c>
      <c r="X4037" s="1">
        <v>0.54229021300000002</v>
      </c>
      <c r="Y4037" s="1">
        <v>1.2627515250000001</v>
      </c>
      <c r="Z4037" s="1">
        <v>0.62743535100000003</v>
      </c>
      <c r="AA4037" s="1">
        <v>0.82426516100000002</v>
      </c>
      <c r="AB4037" s="1">
        <v>0.97415240199999997</v>
      </c>
      <c r="AC4037" s="1">
        <v>1.3784310550000001</v>
      </c>
      <c r="AD4037" s="1">
        <v>0.85744634600000003</v>
      </c>
      <c r="AE4037" s="1">
        <v>1.7856822480000001</v>
      </c>
      <c r="AF4037" s="1">
        <v>0.52329907200000003</v>
      </c>
      <c r="AG4037" s="1">
        <v>3.09459917</v>
      </c>
      <c r="AH4037" s="1">
        <v>1.0206625540000001</v>
      </c>
      <c r="AI4037" s="1">
        <v>1.3373734749999999</v>
      </c>
      <c r="AJ4037" s="1">
        <v>1.9874500000000001E-4</v>
      </c>
      <c r="AK4037" s="1">
        <v>1.1837950000000001E-3</v>
      </c>
      <c r="AL4037" s="1">
        <v>-1.05362351</v>
      </c>
      <c r="AM4037" s="1">
        <v>-1.3770538080000001</v>
      </c>
      <c r="AN4037" s="1">
        <v>-1.2153386589999999</v>
      </c>
      <c r="AO4037" s="1"/>
      <c r="AP4037" s="1">
        <f t="shared" si="189"/>
        <v>-0.34179594800000002</v>
      </c>
      <c r="AQ4037" s="1">
        <f t="shared" si="190"/>
        <v>0.98779947143750002</v>
      </c>
      <c r="AR4037" s="1">
        <f t="shared" si="191"/>
        <v>1.3295954194375001</v>
      </c>
    </row>
    <row r="4038" spans="1:44" x14ac:dyDescent="0.15">
      <c r="A4038" s="1" t="s">
        <v>8114</v>
      </c>
      <c r="B4038" s="1" t="s">
        <v>43</v>
      </c>
      <c r="C4038" s="1">
        <v>1</v>
      </c>
      <c r="D4038" s="1" t="s">
        <v>8115</v>
      </c>
      <c r="E4038" s="2">
        <v>5.1266951909999996</v>
      </c>
      <c r="F4038" s="2">
        <v>4.7022691679999999</v>
      </c>
      <c r="G4038" s="2">
        <v>5.1489918360000004</v>
      </c>
      <c r="H4038" s="2">
        <v>4.2798888069999999</v>
      </c>
      <c r="I4038" s="2">
        <v>5.6345281500000004</v>
      </c>
      <c r="J4038" s="2">
        <v>5.6216580360000004</v>
      </c>
      <c r="K4038" s="2">
        <v>4.7189442120000002</v>
      </c>
      <c r="L4038" s="2">
        <v>5.4839196269999997</v>
      </c>
      <c r="M4038" s="2">
        <v>5.0334846039999999</v>
      </c>
      <c r="N4038" s="2">
        <v>3.9001045840000002</v>
      </c>
      <c r="O4038" s="2">
        <v>4.8671218400000003</v>
      </c>
      <c r="P4038" s="2">
        <v>-0.74024610700000004</v>
      </c>
      <c r="Q4038" s="2">
        <v>-0.93420077800000001</v>
      </c>
      <c r="R4038" s="2">
        <v>-1.0951545</v>
      </c>
      <c r="S4038" s="2">
        <v>-1.1418036039999999</v>
      </c>
      <c r="T4038" s="1">
        <v>-1.287265745</v>
      </c>
      <c r="U4038" s="1">
        <v>1.2241221090000001</v>
      </c>
      <c r="V4038" s="1">
        <v>-0.39430858299999999</v>
      </c>
      <c r="W4038" s="1">
        <v>-1.629822367</v>
      </c>
      <c r="X4038" s="1">
        <v>-0.42771267000000002</v>
      </c>
      <c r="Y4038" s="1">
        <v>-0.29983327500000001</v>
      </c>
      <c r="Z4038" s="1">
        <v>1.1597679409999999</v>
      </c>
      <c r="AA4038" s="1">
        <v>1.131230993</v>
      </c>
      <c r="AB4038" s="1">
        <v>1.194586519</v>
      </c>
      <c r="AC4038" s="1">
        <v>0.56780952900000004</v>
      </c>
      <c r="AD4038" s="1">
        <v>0.75957849300000002</v>
      </c>
      <c r="AE4038" s="1">
        <v>0.25801017199999998</v>
      </c>
      <c r="AF4038" s="1">
        <v>-8.0754883E-2</v>
      </c>
      <c r="AG4038" s="1">
        <v>1.5545993330000001</v>
      </c>
      <c r="AH4038" s="1">
        <v>0.15507544400000001</v>
      </c>
      <c r="AI4038" s="1">
        <v>1.740087451</v>
      </c>
      <c r="AJ4038" s="1">
        <v>4.7213600000000001E-4</v>
      </c>
      <c r="AK4038" s="1">
        <v>2.3280530000000001E-3</v>
      </c>
      <c r="AL4038" s="1">
        <v>-0.90456888700000004</v>
      </c>
      <c r="AM4038" s="1">
        <v>-1.4457452989999999</v>
      </c>
      <c r="AN4038" s="1">
        <v>-1.1751570929999999</v>
      </c>
      <c r="AO4038" s="1"/>
      <c r="AP4038" s="1">
        <f t="shared" si="189"/>
        <v>-0.97785124725000006</v>
      </c>
      <c r="AQ4038" s="1">
        <f t="shared" si="190"/>
        <v>0.35157315381249998</v>
      </c>
      <c r="AR4038" s="1">
        <f t="shared" si="191"/>
        <v>1.3294244010625</v>
      </c>
    </row>
    <row r="4039" spans="1:44" x14ac:dyDescent="0.15">
      <c r="A4039" s="1" t="s">
        <v>8116</v>
      </c>
      <c r="B4039" s="1" t="s">
        <v>43</v>
      </c>
      <c r="C4039" s="1">
        <v>1</v>
      </c>
      <c r="D4039" s="1" t="s">
        <v>8117</v>
      </c>
      <c r="E4039" s="2">
        <v>1.5963684199999999</v>
      </c>
      <c r="F4039" s="2">
        <v>2.1786057310000002</v>
      </c>
      <c r="G4039" s="2">
        <v>1.365718008</v>
      </c>
      <c r="H4039" s="2">
        <v>2.0970044859999999</v>
      </c>
      <c r="I4039" s="2">
        <v>2.7234148419999999</v>
      </c>
      <c r="J4039" s="2">
        <v>2.0669109250000002</v>
      </c>
      <c r="K4039" s="2">
        <v>2.0583299099999999</v>
      </c>
      <c r="L4039" s="2">
        <v>1.561809507</v>
      </c>
      <c r="M4039" s="2">
        <v>1.871009763</v>
      </c>
      <c r="N4039" s="2">
        <v>3.836338435</v>
      </c>
      <c r="O4039" s="2">
        <v>1.2072447150000001</v>
      </c>
      <c r="P4039" s="2">
        <v>0.22905668900000001</v>
      </c>
      <c r="Q4039" s="2">
        <v>0.81806203</v>
      </c>
      <c r="R4039" s="2">
        <v>0.28215373300000002</v>
      </c>
      <c r="S4039" s="2">
        <v>1.000372807</v>
      </c>
      <c r="T4039" s="1">
        <v>1.8110654900000001</v>
      </c>
      <c r="U4039" s="1">
        <v>1.591748902</v>
      </c>
      <c r="V4039" s="1">
        <v>2.5928892440000002</v>
      </c>
      <c r="W4039" s="1">
        <v>1.8186821289999999</v>
      </c>
      <c r="X4039" s="1">
        <v>1.8883164830000001</v>
      </c>
      <c r="Y4039" s="1">
        <v>2.1906424250000001</v>
      </c>
      <c r="Z4039" s="1">
        <v>1.9869769779999999</v>
      </c>
      <c r="AA4039" s="1">
        <v>2.176139445</v>
      </c>
      <c r="AB4039" s="1">
        <v>2.0542433610000002</v>
      </c>
      <c r="AC4039" s="1">
        <v>2.5569241219999999</v>
      </c>
      <c r="AD4039" s="1">
        <v>1.6861724199999999</v>
      </c>
      <c r="AE4039" s="1">
        <v>1.4452355779999999</v>
      </c>
      <c r="AF4039" s="1">
        <v>2.1555981819999999</v>
      </c>
      <c r="AG4039" s="1">
        <v>1.1213450549999999</v>
      </c>
      <c r="AH4039" s="1">
        <v>1.787617169</v>
      </c>
      <c r="AI4039" s="1">
        <v>1.721858272</v>
      </c>
      <c r="AJ4039" s="1">
        <v>4.0981500000000001E-4</v>
      </c>
      <c r="AK4039" s="1">
        <v>2.0842130000000001E-3</v>
      </c>
      <c r="AL4039" s="1">
        <v>-1.2983716890000001</v>
      </c>
      <c r="AM4039" s="1">
        <v>-1.3091080399999999</v>
      </c>
      <c r="AN4039" s="1">
        <v>-1.3037398650000001</v>
      </c>
      <c r="AO4039" s="1"/>
      <c r="AP4039" s="1">
        <f t="shared" si="189"/>
        <v>0.58241131475000008</v>
      </c>
      <c r="AQ4039" s="1">
        <f t="shared" si="190"/>
        <v>1.9115909534374997</v>
      </c>
      <c r="AR4039" s="1">
        <f t="shared" si="191"/>
        <v>1.3291796386874997</v>
      </c>
    </row>
    <row r="4040" spans="1:44" x14ac:dyDescent="0.15">
      <c r="A4040" s="1" t="s">
        <v>8118</v>
      </c>
      <c r="B4040" s="1" t="s">
        <v>43</v>
      </c>
      <c r="C4040" s="1">
        <v>1</v>
      </c>
      <c r="D4040" s="1" t="s">
        <v>8119</v>
      </c>
      <c r="E4040" s="2">
        <v>6.120672892</v>
      </c>
      <c r="F4040" s="2">
        <v>6.2065105569999997</v>
      </c>
      <c r="G4040" s="2">
        <v>5.9513002049999999</v>
      </c>
      <c r="H4040" s="2">
        <v>5.6246767909999997</v>
      </c>
      <c r="I4040" s="2">
        <v>6.1269270599999999</v>
      </c>
      <c r="J4040" s="2">
        <v>6.3107276900000002</v>
      </c>
      <c r="K4040" s="2">
        <v>6.2822706359999998</v>
      </c>
      <c r="L4040" s="2">
        <v>6.0222689120000004</v>
      </c>
      <c r="M4040" s="2">
        <v>6.3119399439999997</v>
      </c>
      <c r="N4040" s="2">
        <v>6.241525663</v>
      </c>
      <c r="O4040" s="2">
        <v>6.3076132850000004</v>
      </c>
      <c r="P4040" s="2">
        <v>1.2341575890000001</v>
      </c>
      <c r="Q4040" s="2">
        <v>1.247728919</v>
      </c>
      <c r="R4040" s="2">
        <v>1.1885370790000001</v>
      </c>
      <c r="S4040" s="2">
        <v>1.1338150149999999</v>
      </c>
      <c r="T4040" s="1">
        <v>3.5440897480000002</v>
      </c>
      <c r="U4040" s="1">
        <v>2.81216957</v>
      </c>
      <c r="V4040" s="1">
        <v>1.9667620260000001</v>
      </c>
      <c r="W4040" s="1">
        <v>1.761773558</v>
      </c>
      <c r="X4040" s="1">
        <v>3.0798961230000002</v>
      </c>
      <c r="Y4040" s="1">
        <v>2.5068944860000002</v>
      </c>
      <c r="Z4040" s="1">
        <v>2.4239354249999998</v>
      </c>
      <c r="AA4040" s="1">
        <v>2.4319081790000001</v>
      </c>
      <c r="AB4040" s="1">
        <v>2.4542535889999999</v>
      </c>
      <c r="AC4040" s="1">
        <v>2.884603754</v>
      </c>
      <c r="AD4040" s="1">
        <v>2.0985550559999999</v>
      </c>
      <c r="AE4040" s="1">
        <v>2.5432581139999999</v>
      </c>
      <c r="AF4040" s="1">
        <v>1.93394936</v>
      </c>
      <c r="AG4040" s="1">
        <v>3.2393809220000001</v>
      </c>
      <c r="AH4040" s="1">
        <v>2.2525801639999998</v>
      </c>
      <c r="AI4040" s="1">
        <v>2.5388731550000001</v>
      </c>
      <c r="AJ4040" s="3">
        <v>1.0700000000000001E-7</v>
      </c>
      <c r="AK4040" s="3">
        <v>4.0999999999999997E-6</v>
      </c>
      <c r="AL4040" s="1">
        <v>-1.584313444</v>
      </c>
      <c r="AM4040" s="1">
        <v>-1.2720066480000001</v>
      </c>
      <c r="AN4040" s="1">
        <v>-1.4281600459999999</v>
      </c>
      <c r="AO4040" s="1"/>
      <c r="AP4040" s="1">
        <f t="shared" si="189"/>
        <v>1.2010596505</v>
      </c>
      <c r="AQ4040" s="1">
        <f t="shared" si="190"/>
        <v>2.5295552018125003</v>
      </c>
      <c r="AR4040" s="1">
        <f t="shared" si="191"/>
        <v>1.3284955513125003</v>
      </c>
    </row>
    <row r="4041" spans="1:44" x14ac:dyDescent="0.15">
      <c r="A4041" s="1" t="s">
        <v>8120</v>
      </c>
      <c r="B4041" s="1" t="s">
        <v>43</v>
      </c>
      <c r="C4041" s="1">
        <v>1</v>
      </c>
      <c r="D4041" s="1" t="s">
        <v>8121</v>
      </c>
      <c r="E4041" s="2">
        <v>4.0438814860000001</v>
      </c>
      <c r="F4041" s="2">
        <v>4.8847913890000001</v>
      </c>
      <c r="G4041" s="2">
        <v>4.3641053740000002</v>
      </c>
      <c r="H4041" s="2">
        <v>3.9586611989999998</v>
      </c>
      <c r="I4041" s="2">
        <v>4.482211553</v>
      </c>
      <c r="J4041" s="2">
        <v>4.1012316100000001</v>
      </c>
      <c r="K4041" s="2">
        <v>4.0252176110000004</v>
      </c>
      <c r="L4041" s="2">
        <v>4.4783502610000001</v>
      </c>
      <c r="M4041" s="2">
        <v>4.1371575800000002</v>
      </c>
      <c r="N4041" s="2">
        <v>5.0035750329999997</v>
      </c>
      <c r="O4041" s="2">
        <v>4.0992945750000001</v>
      </c>
      <c r="P4041" s="2">
        <v>-2.9333349320000002</v>
      </c>
      <c r="Q4041" s="2">
        <v>-3.3219280950000001</v>
      </c>
      <c r="R4041" s="2">
        <v>-2.9490090169999998</v>
      </c>
      <c r="S4041" s="2">
        <v>-3.3219280950000001</v>
      </c>
      <c r="T4041" s="1">
        <v>-2.137937983</v>
      </c>
      <c r="U4041" s="1">
        <v>-0.77163674500000001</v>
      </c>
      <c r="V4041" s="1">
        <v>-3.3219280950000001</v>
      </c>
      <c r="W4041" s="1">
        <v>4.3318147000000001E-2</v>
      </c>
      <c r="X4041" s="1">
        <v>-2.350379872</v>
      </c>
      <c r="Y4041" s="1">
        <v>-1.89329792</v>
      </c>
      <c r="Z4041" s="1">
        <v>-1.979653892</v>
      </c>
      <c r="AA4041" s="1">
        <v>-1.75516534</v>
      </c>
      <c r="AB4041" s="1">
        <v>-2.4189395770000002</v>
      </c>
      <c r="AC4041" s="1">
        <v>-1.5537941580000001</v>
      </c>
      <c r="AD4041" s="1">
        <v>-1.9000533070000001</v>
      </c>
      <c r="AE4041" s="1">
        <v>-1.051855271</v>
      </c>
      <c r="AF4041" s="1">
        <v>-3.3219280950000001</v>
      </c>
      <c r="AG4041" s="1">
        <v>-2.6425233229999998</v>
      </c>
      <c r="AH4041" s="1">
        <v>-2.000032236</v>
      </c>
      <c r="AI4041" s="1">
        <v>0.20455620999999999</v>
      </c>
      <c r="AJ4041" s="1">
        <v>7.00083E-4</v>
      </c>
      <c r="AK4041" s="1">
        <v>3.1840179999999998E-3</v>
      </c>
      <c r="AL4041" s="1">
        <v>-1.120454128</v>
      </c>
      <c r="AM4041" s="1">
        <v>-1.3915693710000001</v>
      </c>
      <c r="AN4041" s="1">
        <v>-1.256011749</v>
      </c>
      <c r="AO4041" s="1"/>
      <c r="AP4041" s="1">
        <f t="shared" si="189"/>
        <v>-3.13155003475</v>
      </c>
      <c r="AQ4041" s="1">
        <f t="shared" si="190"/>
        <v>-1.8032032160625</v>
      </c>
      <c r="AR4041" s="1">
        <f t="shared" si="191"/>
        <v>1.3283468186875</v>
      </c>
    </row>
    <row r="4042" spans="1:44" x14ac:dyDescent="0.15">
      <c r="A4042" s="1" t="s">
        <v>8122</v>
      </c>
      <c r="B4042" s="1" t="s">
        <v>43</v>
      </c>
      <c r="C4042" s="1">
        <v>1</v>
      </c>
      <c r="D4042" s="1" t="s">
        <v>8123</v>
      </c>
      <c r="E4042" s="2">
        <v>-1.9937004949999999</v>
      </c>
      <c r="F4042" s="2">
        <v>-2.5903945080000002</v>
      </c>
      <c r="G4042" s="2">
        <v>-2.637119996</v>
      </c>
      <c r="H4042" s="2">
        <v>-2.6658627450000001</v>
      </c>
      <c r="I4042" s="2">
        <v>-3.3219280950000001</v>
      </c>
      <c r="J4042" s="2">
        <v>-3.3219280950000001</v>
      </c>
      <c r="K4042" s="2">
        <v>-3.3219280950000001</v>
      </c>
      <c r="L4042" s="2">
        <v>-2.466552874</v>
      </c>
      <c r="M4042" s="2">
        <v>-3.3219280950000001</v>
      </c>
      <c r="N4042" s="2">
        <v>-3.3219280950000001</v>
      </c>
      <c r="O4042" s="2">
        <v>-2.8567278460000001</v>
      </c>
      <c r="P4042" s="2">
        <v>3.4884633999999998E-2</v>
      </c>
      <c r="Q4042" s="2">
        <v>2.8033697E-2</v>
      </c>
      <c r="R4042" s="2">
        <v>0.27076705099999998</v>
      </c>
      <c r="S4042" s="2">
        <v>-2.5701934999999999E-2</v>
      </c>
      <c r="T4042" s="1">
        <v>1.593452818</v>
      </c>
      <c r="U4042" s="1">
        <v>0.50941457499999998</v>
      </c>
      <c r="V4042" s="1">
        <v>1.982652656</v>
      </c>
      <c r="W4042" s="1">
        <v>1.175174063</v>
      </c>
      <c r="X4042" s="1">
        <v>1.3491865649999999</v>
      </c>
      <c r="Y4042" s="1">
        <v>0.70437211700000002</v>
      </c>
      <c r="Z4042" s="1">
        <v>-8.4350646000000001E-2</v>
      </c>
      <c r="AA4042" s="1">
        <v>1.3790923740000001</v>
      </c>
      <c r="AB4042" s="1">
        <v>1.1954406829999999</v>
      </c>
      <c r="AC4042" s="1">
        <v>1.9900242909999999</v>
      </c>
      <c r="AD4042" s="1">
        <v>1.446095468</v>
      </c>
      <c r="AE4042" s="1">
        <v>1.2196068149999999</v>
      </c>
      <c r="AF4042" s="1">
        <v>2.8695897459999999</v>
      </c>
      <c r="AG4042" s="1">
        <v>2.4343128250000001</v>
      </c>
      <c r="AH4042" s="1">
        <v>1.242299861</v>
      </c>
      <c r="AI4042" s="1">
        <v>1.476546643</v>
      </c>
      <c r="AJ4042" s="3">
        <v>3.8800000000000001E-5</v>
      </c>
      <c r="AK4042" s="1">
        <v>3.3931899999999998E-4</v>
      </c>
      <c r="AL4042" s="1">
        <v>-1.2708070789999999</v>
      </c>
      <c r="AM4042" s="1">
        <v>-1.338188047</v>
      </c>
      <c r="AN4042" s="1">
        <v>-1.304497563</v>
      </c>
      <c r="AO4042" s="1"/>
      <c r="AP4042" s="1">
        <f t="shared" si="189"/>
        <v>7.6995861749999991E-2</v>
      </c>
      <c r="AQ4042" s="1">
        <f t="shared" si="190"/>
        <v>1.4051819283749998</v>
      </c>
      <c r="AR4042" s="1">
        <f t="shared" si="191"/>
        <v>1.3281860666249998</v>
      </c>
    </row>
    <row r="4043" spans="1:44" x14ac:dyDescent="0.15">
      <c r="A4043" s="1" t="s">
        <v>8124</v>
      </c>
      <c r="B4043" s="1" t="s">
        <v>43</v>
      </c>
      <c r="C4043" s="1">
        <v>1</v>
      </c>
      <c r="D4043" s="1" t="s">
        <v>8125</v>
      </c>
      <c r="E4043" s="2">
        <v>0.95393335300000004</v>
      </c>
      <c r="F4043" s="2">
        <v>1.129449921</v>
      </c>
      <c r="G4043" s="2">
        <v>0.65744384899999997</v>
      </c>
      <c r="H4043" s="2">
        <v>1.79094796</v>
      </c>
      <c r="I4043" s="2">
        <v>0.27728408900000001</v>
      </c>
      <c r="J4043" s="2">
        <v>1.4982201740000001</v>
      </c>
      <c r="K4043" s="2">
        <v>0.81078420100000004</v>
      </c>
      <c r="L4043" s="2">
        <v>1.4104722359999999</v>
      </c>
      <c r="M4043" s="2">
        <v>1.448938364</v>
      </c>
      <c r="N4043" s="2">
        <v>1.0910038440000001</v>
      </c>
      <c r="O4043" s="2">
        <v>1.2710059039999999</v>
      </c>
      <c r="P4043" s="2">
        <v>3.1725385820000001</v>
      </c>
      <c r="Q4043" s="2">
        <v>3.7607795890000002</v>
      </c>
      <c r="R4043" s="2">
        <v>2.8313746630000001</v>
      </c>
      <c r="S4043" s="2">
        <v>3.2102139799999998</v>
      </c>
      <c r="T4043" s="1">
        <v>4.6613970089999999</v>
      </c>
      <c r="U4043" s="1">
        <v>3.805713087</v>
      </c>
      <c r="V4043" s="1">
        <v>4.5371856920000004</v>
      </c>
      <c r="W4043" s="1">
        <v>3.7603208869999998</v>
      </c>
      <c r="X4043" s="1">
        <v>4.7043638149999998</v>
      </c>
      <c r="Y4043" s="1">
        <v>3.8844538050000001</v>
      </c>
      <c r="Z4043" s="1">
        <v>3.6362888130000002</v>
      </c>
      <c r="AA4043" s="1">
        <v>4.7596353389999999</v>
      </c>
      <c r="AB4043" s="1">
        <v>4.4101352450000002</v>
      </c>
      <c r="AC4043" s="1">
        <v>5.0159150229999998</v>
      </c>
      <c r="AD4043" s="1">
        <v>4.8097209400000001</v>
      </c>
      <c r="AE4043" s="1">
        <v>4.9764258950000002</v>
      </c>
      <c r="AF4043" s="1">
        <v>4.9314136270000004</v>
      </c>
      <c r="AG4043" s="1">
        <v>6.231363397</v>
      </c>
      <c r="AH4043" s="1">
        <v>4.337459816</v>
      </c>
      <c r="AI4043" s="1">
        <v>4.6879878010000002</v>
      </c>
      <c r="AJ4043" s="1">
        <v>1.02668E-4</v>
      </c>
      <c r="AK4043" s="1">
        <v>7.0460900000000003E-4</v>
      </c>
      <c r="AL4043" s="1">
        <v>-1.067309185</v>
      </c>
      <c r="AM4043" s="1">
        <v>-1.3828490200000001</v>
      </c>
      <c r="AN4043" s="1">
        <v>-1.2250791029999999</v>
      </c>
      <c r="AO4043" s="1"/>
      <c r="AP4043" s="1">
        <f t="shared" si="189"/>
        <v>3.2437267035000001</v>
      </c>
      <c r="AQ4043" s="1">
        <f t="shared" si="190"/>
        <v>4.5718612619375003</v>
      </c>
      <c r="AR4043" s="1">
        <f t="shared" si="191"/>
        <v>1.3281345584375002</v>
      </c>
    </row>
    <row r="4044" spans="1:44" x14ac:dyDescent="0.15">
      <c r="A4044" s="1" t="s">
        <v>8126</v>
      </c>
      <c r="B4044" s="1" t="s">
        <v>43</v>
      </c>
      <c r="C4044" s="1">
        <v>1</v>
      </c>
      <c r="D4044" s="1" t="s">
        <v>8127</v>
      </c>
      <c r="E4044" s="2">
        <v>1.9329247270000001</v>
      </c>
      <c r="F4044" s="2">
        <v>0.98681192799999995</v>
      </c>
      <c r="G4044" s="2">
        <v>2.7685575729999998</v>
      </c>
      <c r="H4044" s="2">
        <v>1.7994057590000001</v>
      </c>
      <c r="I4044" s="2">
        <v>1.6294809269999999</v>
      </c>
      <c r="J4044" s="2">
        <v>1.3500178700000001</v>
      </c>
      <c r="K4044" s="2">
        <v>2.5014704550000002</v>
      </c>
      <c r="L4044" s="2">
        <v>1.601578645</v>
      </c>
      <c r="M4044" s="2">
        <v>2.6383650780000001</v>
      </c>
      <c r="N4044" s="2">
        <v>-0.182849279</v>
      </c>
      <c r="O4044" s="2">
        <v>2.3394978850000001</v>
      </c>
      <c r="P4044" s="2">
        <v>2.1690296660000001</v>
      </c>
      <c r="Q4044" s="2">
        <v>2.753547304</v>
      </c>
      <c r="R4044" s="2">
        <v>2.058965835</v>
      </c>
      <c r="S4044" s="2">
        <v>2.0882289329999999</v>
      </c>
      <c r="T4044" s="1">
        <v>3.3804680760000001</v>
      </c>
      <c r="U4044" s="1">
        <v>3.579312641</v>
      </c>
      <c r="V4044" s="1">
        <v>4.7779386239999999</v>
      </c>
      <c r="W4044" s="1">
        <v>3.525545787</v>
      </c>
      <c r="X4044" s="1">
        <v>3.8150072050000001</v>
      </c>
      <c r="Y4044" s="1">
        <v>3.2279113599999998</v>
      </c>
      <c r="Z4044" s="1">
        <v>4.6657091990000001</v>
      </c>
      <c r="AA4044" s="1">
        <v>4.240184223</v>
      </c>
      <c r="AB4044" s="1">
        <v>3.5422485300000002</v>
      </c>
      <c r="AC4044" s="1">
        <v>3.947045712</v>
      </c>
      <c r="AD4044" s="1">
        <v>3.4469234910000002</v>
      </c>
      <c r="AE4044" s="1">
        <v>2.7964884639999998</v>
      </c>
      <c r="AF4044" s="1">
        <v>4.0588692909999997</v>
      </c>
      <c r="AG4044" s="1">
        <v>2.376892625</v>
      </c>
      <c r="AH4044" s="1">
        <v>3.121080503</v>
      </c>
      <c r="AI4044" s="1">
        <v>3.0262627580000001</v>
      </c>
      <c r="AJ4044" s="1">
        <v>4.2793399999999999E-4</v>
      </c>
      <c r="AK4044" s="1">
        <v>2.1507760000000001E-3</v>
      </c>
      <c r="AL4044" s="1">
        <v>-1.6123257559999999</v>
      </c>
      <c r="AM4044" s="1">
        <v>-1.2548777689999999</v>
      </c>
      <c r="AN4044" s="1">
        <v>-1.433601763</v>
      </c>
      <c r="AO4044" s="1"/>
      <c r="AP4044" s="1">
        <f t="shared" si="189"/>
        <v>2.2674429345</v>
      </c>
      <c r="AQ4044" s="1">
        <f t="shared" si="190"/>
        <v>3.5954930305625004</v>
      </c>
      <c r="AR4044" s="1">
        <f t="shared" si="191"/>
        <v>1.3280500960625004</v>
      </c>
    </row>
    <row r="4045" spans="1:44" x14ac:dyDescent="0.15">
      <c r="A4045" s="1" t="s">
        <v>8128</v>
      </c>
      <c r="B4045" s="1" t="s">
        <v>43</v>
      </c>
      <c r="C4045" s="1">
        <v>1</v>
      </c>
      <c r="D4045" s="1" t="s">
        <v>8129</v>
      </c>
      <c r="E4045" s="2">
        <v>3.4735816349999999</v>
      </c>
      <c r="F4045" s="2">
        <v>1.8051153120000001</v>
      </c>
      <c r="G4045" s="2">
        <v>0.47419038899999999</v>
      </c>
      <c r="H4045" s="2">
        <v>2.7897719209999998</v>
      </c>
      <c r="I4045" s="2">
        <v>0.97725982700000003</v>
      </c>
      <c r="J4045" s="2">
        <v>2.780391088</v>
      </c>
      <c r="K4045" s="2">
        <v>1.623551475</v>
      </c>
      <c r="L4045" s="2">
        <v>2.7113241430000001</v>
      </c>
      <c r="M4045" s="2">
        <v>1.953888243</v>
      </c>
      <c r="N4045" s="2">
        <v>1.7573812660000001</v>
      </c>
      <c r="O4045" s="2">
        <v>2.64907805</v>
      </c>
      <c r="P4045" s="2">
        <v>1.4295243310000001</v>
      </c>
      <c r="Q4045" s="2">
        <v>2.1911805900000001</v>
      </c>
      <c r="R4045" s="2">
        <v>1.510900608</v>
      </c>
      <c r="S4045" s="2">
        <v>1.639994647</v>
      </c>
      <c r="T4045" s="1">
        <v>3.6628500740000001</v>
      </c>
      <c r="U4045" s="1">
        <v>2.2616426349999998</v>
      </c>
      <c r="V4045" s="1">
        <v>3.580114247</v>
      </c>
      <c r="W4045" s="1">
        <v>2.8311496360000001</v>
      </c>
      <c r="X4045" s="1">
        <v>2.6702006470000001</v>
      </c>
      <c r="Y4045" s="1">
        <v>2.5973935849999998</v>
      </c>
      <c r="Z4045" s="1">
        <v>2.2916295629999999</v>
      </c>
      <c r="AA4045" s="1">
        <v>3.601960031</v>
      </c>
      <c r="AB4045" s="1">
        <v>2.491730494</v>
      </c>
      <c r="AC4045" s="1">
        <v>3.129116808</v>
      </c>
      <c r="AD4045" s="1">
        <v>3.50249583</v>
      </c>
      <c r="AE4045" s="1">
        <v>4.0758416940000002</v>
      </c>
      <c r="AF4045" s="1">
        <v>3.4247407060000001</v>
      </c>
      <c r="AG4045" s="1">
        <v>1.0494578480000001</v>
      </c>
      <c r="AH4045" s="1">
        <v>3.6084974779999999</v>
      </c>
      <c r="AI4045" s="1">
        <v>3.5503667449999998</v>
      </c>
      <c r="AJ4045" s="1">
        <v>3.3259000000000001E-4</v>
      </c>
      <c r="AK4045" s="1">
        <v>1.770939E-3</v>
      </c>
      <c r="AL4045" s="1">
        <v>-1.38751037</v>
      </c>
      <c r="AM4045" s="1">
        <v>-1.2936061919999999</v>
      </c>
      <c r="AN4045" s="1">
        <v>-1.3405582810000001</v>
      </c>
      <c r="AO4045" s="1"/>
      <c r="AP4045" s="1">
        <f t="shared" si="189"/>
        <v>1.6929000439999999</v>
      </c>
      <c r="AQ4045" s="1">
        <f t="shared" si="190"/>
        <v>3.0205742513124996</v>
      </c>
      <c r="AR4045" s="1">
        <f t="shared" si="191"/>
        <v>1.3276742073124996</v>
      </c>
    </row>
    <row r="4046" spans="1:44" x14ac:dyDescent="0.15">
      <c r="A4046" s="1" t="s">
        <v>8130</v>
      </c>
      <c r="B4046" s="1" t="s">
        <v>43</v>
      </c>
      <c r="C4046" s="1">
        <v>1</v>
      </c>
      <c r="D4046" s="1" t="s">
        <v>8131</v>
      </c>
      <c r="E4046" s="2">
        <v>4.6923225759999996</v>
      </c>
      <c r="F4046" s="2">
        <v>2.8260148979999999</v>
      </c>
      <c r="G4046" s="2">
        <v>2.2294328920000002</v>
      </c>
      <c r="H4046" s="2">
        <v>3.5384489939999999</v>
      </c>
      <c r="I4046" s="2">
        <v>2.1258733680000002</v>
      </c>
      <c r="J4046" s="2">
        <v>3.3424261479999999</v>
      </c>
      <c r="K4046" s="2">
        <v>3.4688666349999999</v>
      </c>
      <c r="L4046" s="2">
        <v>4.4031340810000001</v>
      </c>
      <c r="M4046" s="2">
        <v>3.4319887260000002</v>
      </c>
      <c r="N4046" s="2">
        <v>1.640336547</v>
      </c>
      <c r="O4046" s="2">
        <v>4.2233499710000002</v>
      </c>
      <c r="P4046" s="2">
        <v>3.2430479779999999</v>
      </c>
      <c r="Q4046" s="2">
        <v>3.8295277699999999</v>
      </c>
      <c r="R4046" s="2">
        <v>3.242537193</v>
      </c>
      <c r="S4046" s="2">
        <v>3.0367087430000002</v>
      </c>
      <c r="T4046" s="1">
        <v>6.4690536029999999</v>
      </c>
      <c r="U4046" s="1">
        <v>4.0335903479999997</v>
      </c>
      <c r="V4046" s="1">
        <v>5.0975832929999996</v>
      </c>
      <c r="W4046" s="1">
        <v>4.882046925</v>
      </c>
      <c r="X4046" s="1">
        <v>4.2676055650000002</v>
      </c>
      <c r="Y4046" s="1">
        <v>4.1169783569999998</v>
      </c>
      <c r="Z4046" s="1">
        <v>4.1386416319999997</v>
      </c>
      <c r="AA4046" s="1">
        <v>4.595511589</v>
      </c>
      <c r="AB4046" s="1">
        <v>4.4666918950000003</v>
      </c>
      <c r="AC4046" s="1">
        <v>4.5907142629999997</v>
      </c>
      <c r="AD4046" s="1">
        <v>4.899522792</v>
      </c>
      <c r="AE4046" s="1">
        <v>5.3070748549999998</v>
      </c>
      <c r="AF4046" s="1">
        <v>4.370161897</v>
      </c>
      <c r="AG4046" s="1">
        <v>4.0009469869999998</v>
      </c>
      <c r="AH4046" s="1">
        <v>4.6857048150000002</v>
      </c>
      <c r="AI4046" s="1">
        <v>4.7282191630000003</v>
      </c>
      <c r="AJ4046" s="1">
        <v>1.105696E-3</v>
      </c>
      <c r="AK4046" s="1">
        <v>4.5131110000000002E-3</v>
      </c>
      <c r="AL4046" s="1">
        <v>-1.830484512</v>
      </c>
      <c r="AM4046" s="1">
        <v>-1.204338482</v>
      </c>
      <c r="AN4046" s="1">
        <v>-1.5174114970000001</v>
      </c>
      <c r="AO4046" s="1"/>
      <c r="AP4046" s="1">
        <f t="shared" si="189"/>
        <v>3.3379554210000002</v>
      </c>
      <c r="AQ4046" s="1">
        <f t="shared" si="190"/>
        <v>4.6656279986875004</v>
      </c>
      <c r="AR4046" s="1">
        <f t="shared" si="191"/>
        <v>1.3276725776875002</v>
      </c>
    </row>
    <row r="4047" spans="1:44" x14ac:dyDescent="0.15">
      <c r="A4047" s="1" t="s">
        <v>8132</v>
      </c>
      <c r="B4047" s="1" t="s">
        <v>43</v>
      </c>
      <c r="C4047" s="1">
        <v>1</v>
      </c>
      <c r="D4047" s="1" t="s">
        <v>8133</v>
      </c>
      <c r="E4047" s="2">
        <v>2.280743781</v>
      </c>
      <c r="F4047" s="2">
        <v>1.3348558159999999</v>
      </c>
      <c r="G4047" s="2">
        <v>-0.31755240000000001</v>
      </c>
      <c r="H4047" s="2">
        <v>2.5683207889999999</v>
      </c>
      <c r="I4047" s="2">
        <v>0.62600780199999995</v>
      </c>
      <c r="J4047" s="2">
        <v>1.7985913259999999</v>
      </c>
      <c r="K4047" s="2">
        <v>0.70627606600000004</v>
      </c>
      <c r="L4047" s="2">
        <v>1.647526472</v>
      </c>
      <c r="M4047" s="2">
        <v>0.72458471000000002</v>
      </c>
      <c r="N4047" s="2">
        <v>1.4516878900000001</v>
      </c>
      <c r="O4047" s="2">
        <v>1.3549055569999999</v>
      </c>
      <c r="P4047" s="2">
        <v>0.60828276800000003</v>
      </c>
      <c r="Q4047" s="2">
        <v>1.5415858870000001</v>
      </c>
      <c r="R4047" s="2">
        <v>0.68017821300000003</v>
      </c>
      <c r="S4047" s="2">
        <v>1.0332753690000001</v>
      </c>
      <c r="T4047" s="1">
        <v>2.2969178960000001</v>
      </c>
      <c r="U4047" s="1">
        <v>1.7686255179999999</v>
      </c>
      <c r="V4047" s="1">
        <v>2.0197208720000002</v>
      </c>
      <c r="W4047" s="1">
        <v>1.8925969069999999</v>
      </c>
      <c r="X4047" s="1">
        <v>1.737128021</v>
      </c>
      <c r="Y4047" s="1">
        <v>2.4586842899999999</v>
      </c>
      <c r="Z4047" s="1">
        <v>1.6153057040000001</v>
      </c>
      <c r="AA4047" s="1">
        <v>2.751653143</v>
      </c>
      <c r="AB4047" s="1">
        <v>2.0631901159999999</v>
      </c>
      <c r="AC4047" s="1">
        <v>2.4857655410000001</v>
      </c>
      <c r="AD4047" s="1">
        <v>2.984062378</v>
      </c>
      <c r="AE4047" s="1">
        <v>3.1343384780000001</v>
      </c>
      <c r="AF4047" s="1">
        <v>2.8025961279999998</v>
      </c>
      <c r="AG4047" s="1">
        <v>0.57128118900000002</v>
      </c>
      <c r="AH4047" s="1">
        <v>2.961251571</v>
      </c>
      <c r="AI4047" s="1">
        <v>3.1489697269999999</v>
      </c>
      <c r="AJ4047" s="1">
        <v>1.4307499999999999E-4</v>
      </c>
      <c r="AK4047" s="1">
        <v>9.16645E-4</v>
      </c>
      <c r="AL4047" s="1">
        <v>-0.94340827199999999</v>
      </c>
      <c r="AM4047" s="1">
        <v>-1.3885404560000001</v>
      </c>
      <c r="AN4047" s="1">
        <v>-1.165974364</v>
      </c>
      <c r="AO4047" s="1"/>
      <c r="AP4047" s="1">
        <f t="shared" si="189"/>
        <v>0.96583055925000005</v>
      </c>
      <c r="AQ4047" s="1">
        <f t="shared" si="190"/>
        <v>2.2932554674375001</v>
      </c>
      <c r="AR4047" s="1">
        <f t="shared" si="191"/>
        <v>1.3274249081875</v>
      </c>
    </row>
    <row r="4048" spans="1:44" x14ac:dyDescent="0.15">
      <c r="A4048" s="1" t="s">
        <v>8134</v>
      </c>
      <c r="B4048" s="1" t="s">
        <v>43</v>
      </c>
      <c r="C4048" s="1">
        <v>1</v>
      </c>
      <c r="D4048" s="1" t="s">
        <v>8135</v>
      </c>
      <c r="E4048" s="2">
        <v>3.4543826559999999</v>
      </c>
      <c r="F4048" s="2">
        <v>2.9487510600000002</v>
      </c>
      <c r="G4048" s="2">
        <v>3.3844498220000001</v>
      </c>
      <c r="H4048" s="2">
        <v>3.8228328029999998</v>
      </c>
      <c r="I4048" s="2">
        <v>3.4668090390000001</v>
      </c>
      <c r="J4048" s="2">
        <v>3.6500458920000001</v>
      </c>
      <c r="K4048" s="2">
        <v>3.3022613540000001</v>
      </c>
      <c r="L4048" s="2">
        <v>3.0646421450000001</v>
      </c>
      <c r="M4048" s="2">
        <v>3.211949202</v>
      </c>
      <c r="N4048" s="2">
        <v>3.2594392999999999</v>
      </c>
      <c r="O4048" s="2">
        <v>3.27406291</v>
      </c>
      <c r="P4048" s="2">
        <v>2.1073996049999999</v>
      </c>
      <c r="Q4048" s="2">
        <v>2.649819146</v>
      </c>
      <c r="R4048" s="2">
        <v>2.5672489060000001</v>
      </c>
      <c r="S4048" s="2">
        <v>2.1684704350000001</v>
      </c>
      <c r="T4048" s="1">
        <v>3.3625039819999998</v>
      </c>
      <c r="U4048" s="1">
        <v>3.1572155030000002</v>
      </c>
      <c r="V4048" s="1">
        <v>4.3151296620000004</v>
      </c>
      <c r="W4048" s="1">
        <v>3.1992506110000001</v>
      </c>
      <c r="X4048" s="1">
        <v>3.7969104050000002</v>
      </c>
      <c r="Y4048" s="1">
        <v>3.3292350499999999</v>
      </c>
      <c r="Z4048" s="1">
        <v>3.2365531700000001</v>
      </c>
      <c r="AA4048" s="1">
        <v>3.2037015260000001</v>
      </c>
      <c r="AB4048" s="1">
        <v>3.8416726730000001</v>
      </c>
      <c r="AC4048" s="1">
        <v>3.9835337489999998</v>
      </c>
      <c r="AD4048" s="1">
        <v>3.59978789</v>
      </c>
      <c r="AE4048" s="1">
        <v>4.115377949</v>
      </c>
      <c r="AF4048" s="1">
        <v>3.2180790849999998</v>
      </c>
      <c r="AG4048" s="1">
        <v>6.0163003469999996</v>
      </c>
      <c r="AH4048" s="1">
        <v>3.2180535080000001</v>
      </c>
      <c r="AI4048" s="1">
        <v>3.6099021740000001</v>
      </c>
      <c r="AJ4048" s="1">
        <v>1.7899999999999999E-4</v>
      </c>
      <c r="AK4048" s="1">
        <v>1.0904650000000001E-3</v>
      </c>
      <c r="AL4048" s="1">
        <v>-1.14977022</v>
      </c>
      <c r="AM4048" s="1">
        <v>-1.347408411</v>
      </c>
      <c r="AN4048" s="1">
        <v>-1.2485893159999999</v>
      </c>
      <c r="AO4048" s="1"/>
      <c r="AP4048" s="1">
        <f t="shared" si="189"/>
        <v>2.3732345229999998</v>
      </c>
      <c r="AQ4048" s="1">
        <f t="shared" si="190"/>
        <v>3.7002004552500001</v>
      </c>
      <c r="AR4048" s="1">
        <f t="shared" si="191"/>
        <v>1.3269659322500003</v>
      </c>
    </row>
    <row r="4049" spans="1:44" x14ac:dyDescent="0.15">
      <c r="A4049" s="1" t="s">
        <v>8136</v>
      </c>
      <c r="B4049" s="1" t="s">
        <v>43</v>
      </c>
      <c r="C4049" s="1">
        <v>1</v>
      </c>
      <c r="D4049" s="1" t="s">
        <v>8137</v>
      </c>
      <c r="E4049" s="2">
        <v>5.9107548000000003E-2</v>
      </c>
      <c r="F4049" s="2">
        <v>3.7336089000000003E-2</v>
      </c>
      <c r="G4049" s="2">
        <v>0.190725965</v>
      </c>
      <c r="H4049" s="2">
        <v>0.53195410600000004</v>
      </c>
      <c r="I4049" s="2">
        <v>-0.52745590399999998</v>
      </c>
      <c r="J4049" s="2">
        <v>3.9367777999999999E-2</v>
      </c>
      <c r="K4049" s="2">
        <v>-0.34759321500000001</v>
      </c>
      <c r="L4049" s="2">
        <v>0.30444813999999998</v>
      </c>
      <c r="M4049" s="2">
        <v>-3.4446983E-2</v>
      </c>
      <c r="N4049" s="2">
        <v>-0.414073737</v>
      </c>
      <c r="O4049" s="2">
        <v>0.29469511500000001</v>
      </c>
      <c r="P4049" s="2">
        <v>1.7947855669999999</v>
      </c>
      <c r="Q4049" s="2">
        <v>1.997545116</v>
      </c>
      <c r="R4049" s="2">
        <v>2.1636437079999999</v>
      </c>
      <c r="S4049" s="2">
        <v>1.545336829</v>
      </c>
      <c r="T4049" s="1">
        <v>3.0943054659999998</v>
      </c>
      <c r="U4049" s="1">
        <v>2.927181907</v>
      </c>
      <c r="V4049" s="1">
        <v>2.6642191689999999</v>
      </c>
      <c r="W4049" s="1">
        <v>2.6067742890000001</v>
      </c>
      <c r="X4049" s="1">
        <v>3.804462805</v>
      </c>
      <c r="Y4049" s="1">
        <v>3.0870380119999998</v>
      </c>
      <c r="Z4049" s="1">
        <v>2.656756712</v>
      </c>
      <c r="AA4049" s="1">
        <v>3.225968339</v>
      </c>
      <c r="AB4049" s="1">
        <v>3.5444242090000002</v>
      </c>
      <c r="AC4049" s="1">
        <v>3.6978731279999999</v>
      </c>
      <c r="AD4049" s="1">
        <v>3.1750493340000001</v>
      </c>
      <c r="AE4049" s="1">
        <v>3.7883621729999999</v>
      </c>
      <c r="AF4049" s="1">
        <v>3.0704064199999999</v>
      </c>
      <c r="AG4049" s="1">
        <v>4.3663337320000002</v>
      </c>
      <c r="AH4049" s="1">
        <v>2.613286016</v>
      </c>
      <c r="AI4049" s="1">
        <v>2.898995335</v>
      </c>
      <c r="AJ4049" s="3">
        <v>5.0499999999999999E-6</v>
      </c>
      <c r="AK4049" s="3">
        <v>7.3200000000000004E-5</v>
      </c>
      <c r="AL4049" s="1">
        <v>-0.99306029600000001</v>
      </c>
      <c r="AM4049" s="1">
        <v>-1.3966514640000001</v>
      </c>
      <c r="AN4049" s="1">
        <v>-1.19485588</v>
      </c>
      <c r="AO4049" s="1"/>
      <c r="AP4049" s="1">
        <f t="shared" si="189"/>
        <v>1.875327805</v>
      </c>
      <c r="AQ4049" s="1">
        <f t="shared" si="190"/>
        <v>3.2013398153749999</v>
      </c>
      <c r="AR4049" s="1">
        <f t="shared" si="191"/>
        <v>1.3260120103749999</v>
      </c>
    </row>
    <row r="4050" spans="1:44" x14ac:dyDescent="0.15">
      <c r="A4050" s="1" t="s">
        <v>8138</v>
      </c>
      <c r="B4050" s="1" t="s">
        <v>43</v>
      </c>
      <c r="C4050" s="1">
        <v>1</v>
      </c>
      <c r="D4050" s="1" t="s">
        <v>8139</v>
      </c>
      <c r="E4050" s="2">
        <v>-3.3219280950000001</v>
      </c>
      <c r="F4050" s="2">
        <v>-3.3219280950000001</v>
      </c>
      <c r="G4050" s="2">
        <v>-3.3219280950000001</v>
      </c>
      <c r="H4050" s="2">
        <v>-2.5909657020000001</v>
      </c>
      <c r="I4050" s="2">
        <v>-3.3219280950000001</v>
      </c>
      <c r="J4050" s="2">
        <v>-3.3219280950000001</v>
      </c>
      <c r="K4050" s="2">
        <v>-3.3219280950000001</v>
      </c>
      <c r="L4050" s="2">
        <v>-2.6275735999999998</v>
      </c>
      <c r="M4050" s="2">
        <v>-3.3219280950000001</v>
      </c>
      <c r="N4050" s="2">
        <v>-3.3219280950000001</v>
      </c>
      <c r="O4050" s="2">
        <v>-3.3219280950000001</v>
      </c>
      <c r="P4050" s="2">
        <v>3.3052394970000001</v>
      </c>
      <c r="Q4050" s="2">
        <v>3.3494225100000001</v>
      </c>
      <c r="R4050" s="2">
        <v>2.3625155969999998</v>
      </c>
      <c r="S4050" s="2">
        <v>3.7818140969999998</v>
      </c>
      <c r="T4050" s="1">
        <v>3.9431191299999999</v>
      </c>
      <c r="U4050" s="1">
        <v>4.8308871330000001</v>
      </c>
      <c r="V4050" s="1">
        <v>4.5791720509999996</v>
      </c>
      <c r="W4050" s="1">
        <v>3.6617200580000002</v>
      </c>
      <c r="X4050" s="1">
        <v>4.5277773019999996</v>
      </c>
      <c r="Y4050" s="1">
        <v>4.1310151499999996</v>
      </c>
      <c r="Z4050" s="1">
        <v>5.0830568009999997</v>
      </c>
      <c r="AA4050" s="1">
        <v>5.0731494079999999</v>
      </c>
      <c r="AB4050" s="1">
        <v>4.4096791949999998</v>
      </c>
      <c r="AC4050" s="1">
        <v>4.6842437779999999</v>
      </c>
      <c r="AD4050" s="1">
        <v>4.7837949210000001</v>
      </c>
      <c r="AE4050" s="1">
        <v>5.5144949749999999</v>
      </c>
      <c r="AF4050" s="1">
        <v>5.251615235</v>
      </c>
      <c r="AG4050" s="1">
        <v>2.2432817420000002</v>
      </c>
      <c r="AH4050" s="1">
        <v>4.9946397749999996</v>
      </c>
      <c r="AI4050" s="1">
        <v>4.6963765960000003</v>
      </c>
      <c r="AJ4050" s="1">
        <v>1.1262141E-2</v>
      </c>
      <c r="AK4050" s="1">
        <v>2.8284012000000001E-2</v>
      </c>
      <c r="AL4050" s="1">
        <v>-1.28647537</v>
      </c>
      <c r="AM4050" s="1">
        <v>-1.3429324540000001</v>
      </c>
      <c r="AN4050" s="1">
        <v>-1.3147039119999999</v>
      </c>
      <c r="AO4050" s="1"/>
      <c r="AP4050" s="1">
        <f t="shared" si="189"/>
        <v>3.1997479252500001</v>
      </c>
      <c r="AQ4050" s="1">
        <f t="shared" si="190"/>
        <v>4.5255014531250009</v>
      </c>
      <c r="AR4050" s="1">
        <f t="shared" si="191"/>
        <v>1.3257535278750008</v>
      </c>
    </row>
    <row r="4051" spans="1:44" x14ac:dyDescent="0.15">
      <c r="A4051" s="1" t="s">
        <v>8140</v>
      </c>
      <c r="B4051" s="1" t="s">
        <v>43</v>
      </c>
      <c r="C4051" s="1">
        <v>1</v>
      </c>
      <c r="D4051" s="1" t="s">
        <v>8141</v>
      </c>
      <c r="E4051" s="2">
        <v>4.5765504559999997</v>
      </c>
      <c r="F4051" s="2">
        <v>3.4962212410000002</v>
      </c>
      <c r="G4051" s="2">
        <v>3.9022497220000001</v>
      </c>
      <c r="H4051" s="2">
        <v>4.3716773169999996</v>
      </c>
      <c r="I4051" s="2">
        <v>3.7010824439999999</v>
      </c>
      <c r="J4051" s="2">
        <v>3.9567591270000002</v>
      </c>
      <c r="K4051" s="2">
        <v>3.5691805169999999</v>
      </c>
      <c r="L4051" s="2">
        <v>4.3357906130000003</v>
      </c>
      <c r="M4051" s="2">
        <v>3.9818090829999999</v>
      </c>
      <c r="N4051" s="2">
        <v>3.3377796019999999</v>
      </c>
      <c r="O4051" s="2">
        <v>4.1643107119999998</v>
      </c>
      <c r="P4051" s="2">
        <v>3.753573957</v>
      </c>
      <c r="Q4051" s="2">
        <v>4.4566954640000001</v>
      </c>
      <c r="R4051" s="2">
        <v>4.1893514329999997</v>
      </c>
      <c r="S4051" s="2">
        <v>3.9828068440000002</v>
      </c>
      <c r="T4051" s="1">
        <v>5.3352822629999999</v>
      </c>
      <c r="U4051" s="1">
        <v>5.1341072040000002</v>
      </c>
      <c r="V4051" s="1">
        <v>6.1436081890000001</v>
      </c>
      <c r="W4051" s="1">
        <v>6.2771742709999998</v>
      </c>
      <c r="X4051" s="1">
        <v>5.2930086660000004</v>
      </c>
      <c r="Y4051" s="1">
        <v>5.5230591359999996</v>
      </c>
      <c r="Z4051" s="1">
        <v>5.1683615349999998</v>
      </c>
      <c r="AA4051" s="1">
        <v>5.9115070489999999</v>
      </c>
      <c r="AB4051" s="1">
        <v>5.1464232440000002</v>
      </c>
      <c r="AC4051" s="1">
        <v>5.3766598300000004</v>
      </c>
      <c r="AD4051" s="1">
        <v>5.3428609659999999</v>
      </c>
      <c r="AE4051" s="1">
        <v>6.0256634719999997</v>
      </c>
      <c r="AF4051" s="1">
        <v>5.5206005249999999</v>
      </c>
      <c r="AG4051" s="1">
        <v>3.6709190999999999</v>
      </c>
      <c r="AH4051" s="1">
        <v>5.4167529730000004</v>
      </c>
      <c r="AI4051" s="1">
        <v>5.4545115119999998</v>
      </c>
      <c r="AJ4051" s="1">
        <v>1.3589799999999999E-4</v>
      </c>
      <c r="AK4051" s="1">
        <v>8.7980800000000004E-4</v>
      </c>
      <c r="AL4051" s="1">
        <v>-1.328047972</v>
      </c>
      <c r="AM4051" s="1">
        <v>-1.2988163269999999</v>
      </c>
      <c r="AN4051" s="1">
        <v>-1.313432149</v>
      </c>
      <c r="AO4051" s="1"/>
      <c r="AP4051" s="1">
        <f t="shared" si="189"/>
        <v>4.0956069244999993</v>
      </c>
      <c r="AQ4051" s="1">
        <f t="shared" si="190"/>
        <v>5.421281245937501</v>
      </c>
      <c r="AR4051" s="1">
        <f t="shared" si="191"/>
        <v>1.3256743214375017</v>
      </c>
    </row>
    <row r="4052" spans="1:44" x14ac:dyDescent="0.15">
      <c r="A4052" s="1" t="s">
        <v>8142</v>
      </c>
      <c r="B4052" s="1" t="s">
        <v>43</v>
      </c>
      <c r="C4052" s="1">
        <v>1</v>
      </c>
      <c r="D4052" s="1" t="s">
        <v>8143</v>
      </c>
      <c r="E4052" s="2">
        <v>-1.8266751999999999</v>
      </c>
      <c r="F4052" s="2">
        <v>-3.3219280950000001</v>
      </c>
      <c r="G4052" s="2">
        <v>-3.3219280950000001</v>
      </c>
      <c r="H4052" s="2">
        <v>-2.3775950639999999</v>
      </c>
      <c r="I4052" s="2">
        <v>-3.3219280950000001</v>
      </c>
      <c r="J4052" s="2">
        <v>-3.3219280950000001</v>
      </c>
      <c r="K4052" s="2">
        <v>-3.3219280950000001</v>
      </c>
      <c r="L4052" s="2">
        <v>-2.1208859709999999</v>
      </c>
      <c r="M4052" s="2">
        <v>-1.869759403</v>
      </c>
      <c r="N4052" s="2">
        <v>-3.3219280950000001</v>
      </c>
      <c r="O4052" s="2">
        <v>-3.3219280950000001</v>
      </c>
      <c r="P4052" s="2">
        <v>-1.2277040079999999</v>
      </c>
      <c r="Q4052" s="2">
        <v>-1.092132812</v>
      </c>
      <c r="R4052" s="2">
        <v>-1.9656930720000001</v>
      </c>
      <c r="S4052" s="2">
        <v>-1.256025725</v>
      </c>
      <c r="T4052" s="1">
        <v>-1.7657190140000001</v>
      </c>
      <c r="U4052" s="1">
        <v>-1.2058680799999999</v>
      </c>
      <c r="V4052" s="1">
        <v>0.86604982500000005</v>
      </c>
      <c r="W4052" s="1">
        <v>-1.6530409639999999</v>
      </c>
      <c r="X4052" s="1">
        <v>0.37012562199999999</v>
      </c>
      <c r="Y4052" s="1">
        <v>-0.49804687600000003</v>
      </c>
      <c r="Z4052" s="1">
        <v>0.13695898200000001</v>
      </c>
      <c r="AA4052" s="1">
        <v>0.79166148800000002</v>
      </c>
      <c r="AB4052" s="1">
        <v>-0.866884973</v>
      </c>
      <c r="AC4052" s="1">
        <v>1.637061911</v>
      </c>
      <c r="AD4052" s="1">
        <v>0.33518572600000002</v>
      </c>
      <c r="AE4052" s="1">
        <v>1.379604711</v>
      </c>
      <c r="AF4052" s="1">
        <v>-0.55225359100000004</v>
      </c>
      <c r="AG4052" s="1">
        <v>-4.5798199999999997E-2</v>
      </c>
      <c r="AH4052" s="1">
        <v>-0.16269805000000001</v>
      </c>
      <c r="AI4052" s="1">
        <v>0.27281735800000001</v>
      </c>
      <c r="AJ4052" s="1">
        <v>2.195729E-3</v>
      </c>
      <c r="AK4052" s="1">
        <v>7.7423530000000004E-3</v>
      </c>
      <c r="AL4052" s="1">
        <v>-0.73610478000000001</v>
      </c>
      <c r="AM4052" s="1">
        <v>-1.4734422229999999</v>
      </c>
      <c r="AN4052" s="1">
        <v>-1.104773502</v>
      </c>
      <c r="AO4052" s="1"/>
      <c r="AP4052" s="1">
        <f t="shared" si="189"/>
        <v>-1.3853889042499998</v>
      </c>
      <c r="AQ4052" s="1">
        <f t="shared" si="190"/>
        <v>-6.0052757812499996E-2</v>
      </c>
      <c r="AR4052" s="1">
        <f t="shared" si="191"/>
        <v>1.3253361464374998</v>
      </c>
    </row>
    <row r="4053" spans="1:44" x14ac:dyDescent="0.15">
      <c r="A4053" s="1" t="s">
        <v>8144</v>
      </c>
      <c r="B4053" s="1" t="s">
        <v>43</v>
      </c>
      <c r="C4053" s="1">
        <v>1</v>
      </c>
      <c r="D4053" s="1" t="s">
        <v>8145</v>
      </c>
      <c r="E4053" s="2">
        <v>-7.8758620000000001E-2</v>
      </c>
      <c r="F4053" s="2">
        <v>-0.84795609299999997</v>
      </c>
      <c r="G4053" s="2">
        <v>-0.56443721400000002</v>
      </c>
      <c r="H4053" s="2">
        <v>-1.1598950189999999</v>
      </c>
      <c r="I4053" s="2">
        <v>-1.1158476719999999</v>
      </c>
      <c r="J4053" s="2">
        <v>-1.112967461</v>
      </c>
      <c r="K4053" s="2">
        <v>-1.0602887190000001</v>
      </c>
      <c r="L4053" s="2">
        <v>-0.45795630999999998</v>
      </c>
      <c r="M4053" s="2">
        <v>-1.1984671549999999</v>
      </c>
      <c r="N4053" s="2">
        <v>-1.120446026</v>
      </c>
      <c r="O4053" s="2">
        <v>-1.2239399019999999</v>
      </c>
      <c r="P4053" s="2">
        <v>-0.113730312</v>
      </c>
      <c r="Q4053" s="2">
        <v>0.46675382900000001</v>
      </c>
      <c r="R4053" s="2">
        <v>0.31902218599999999</v>
      </c>
      <c r="S4053" s="2">
        <v>-9.3992883999999999E-2</v>
      </c>
      <c r="T4053" s="1">
        <v>1.2922692870000001</v>
      </c>
      <c r="U4053" s="1">
        <v>1.100030906</v>
      </c>
      <c r="V4053" s="1">
        <v>1.576663183</v>
      </c>
      <c r="W4053" s="1">
        <v>1.024999964</v>
      </c>
      <c r="X4053" s="1">
        <v>1.7373419400000001</v>
      </c>
      <c r="Y4053" s="1">
        <v>1.228505339</v>
      </c>
      <c r="Z4053" s="1">
        <v>0.424017117</v>
      </c>
      <c r="AA4053" s="1">
        <v>1.142499755</v>
      </c>
      <c r="AB4053" s="1">
        <v>0.96386956199999996</v>
      </c>
      <c r="AC4053" s="1">
        <v>1.66733109</v>
      </c>
      <c r="AD4053" s="1">
        <v>1.9378476179999999</v>
      </c>
      <c r="AE4053" s="1">
        <v>2.5861690730000002</v>
      </c>
      <c r="AF4053" s="1">
        <v>1.84748307</v>
      </c>
      <c r="AG4053" s="1">
        <v>1.536022424</v>
      </c>
      <c r="AH4053" s="1">
        <v>1.4587565570000001</v>
      </c>
      <c r="AI4053" s="1">
        <v>1.993748063</v>
      </c>
      <c r="AJ4053" s="3">
        <v>6.1699999999999995E-5</v>
      </c>
      <c r="AK4053" s="1">
        <v>4.7627900000000003E-4</v>
      </c>
      <c r="AL4053" s="1">
        <v>-1.0923934150000001</v>
      </c>
      <c r="AM4053" s="1">
        <v>-1.3592246079999999</v>
      </c>
      <c r="AN4053" s="1">
        <v>-1.225809012</v>
      </c>
      <c r="AO4053" s="1"/>
      <c r="AP4053" s="1">
        <f t="shared" si="189"/>
        <v>0.14451320475000001</v>
      </c>
      <c r="AQ4053" s="1">
        <f t="shared" si="190"/>
        <v>1.4698471842499998</v>
      </c>
      <c r="AR4053" s="1">
        <f t="shared" si="191"/>
        <v>1.3253339794999999</v>
      </c>
    </row>
    <row r="4054" spans="1:44" x14ac:dyDescent="0.15">
      <c r="A4054" s="1" t="s">
        <v>8146</v>
      </c>
      <c r="B4054" s="1" t="s">
        <v>85</v>
      </c>
      <c r="C4054" s="1">
        <v>1</v>
      </c>
      <c r="D4054" s="1" t="s">
        <v>8147</v>
      </c>
      <c r="E4054" s="2">
        <v>0.69896928700000005</v>
      </c>
      <c r="F4054" s="2">
        <v>-1.207852726</v>
      </c>
      <c r="G4054" s="2">
        <v>-3.3219280950000001</v>
      </c>
      <c r="H4054" s="2">
        <v>-3.3219280950000001</v>
      </c>
      <c r="I4054" s="2">
        <v>-3.3219280950000001</v>
      </c>
      <c r="J4054" s="2">
        <v>-1.14227072</v>
      </c>
      <c r="K4054" s="2">
        <v>-1.7287729519999999</v>
      </c>
      <c r="L4054" s="2">
        <v>-0.12678075499999999</v>
      </c>
      <c r="M4054" s="2">
        <v>-0.89924862000000005</v>
      </c>
      <c r="N4054" s="2">
        <v>-1.149706825</v>
      </c>
      <c r="O4054" s="2">
        <v>-0.56608062699999995</v>
      </c>
      <c r="P4054" s="2">
        <v>-3.3219280950000001</v>
      </c>
      <c r="Q4054" s="2">
        <v>-2.4960262069999999</v>
      </c>
      <c r="R4054" s="2">
        <v>-2.511494533</v>
      </c>
      <c r="S4054" s="2">
        <v>-3.3219280950000001</v>
      </c>
      <c r="T4054" s="1">
        <v>-0.58028967499999995</v>
      </c>
      <c r="U4054" s="1">
        <v>-1.9705509560000001</v>
      </c>
      <c r="V4054" s="1">
        <v>-1.1623978850000001</v>
      </c>
      <c r="W4054" s="1">
        <v>-2.5390975199999999</v>
      </c>
      <c r="X4054" s="1">
        <v>-0.91671764</v>
      </c>
      <c r="Y4054" s="1">
        <v>-1.661241009</v>
      </c>
      <c r="Z4054" s="1">
        <v>-1.755433384</v>
      </c>
      <c r="AA4054" s="1">
        <v>-1.37129853</v>
      </c>
      <c r="AB4054" s="1">
        <v>-3.3219280950000001</v>
      </c>
      <c r="AC4054" s="1">
        <v>-1.5969954479999999</v>
      </c>
      <c r="AD4054" s="1">
        <v>-2.5435502350000001</v>
      </c>
      <c r="AE4054" s="1">
        <v>-1.538457465</v>
      </c>
      <c r="AF4054" s="1">
        <v>-1.6856479369999999</v>
      </c>
      <c r="AG4054" s="1">
        <v>1.3116707670000001</v>
      </c>
      <c r="AH4054" s="1">
        <v>-2.5009836280000002</v>
      </c>
      <c r="AI4054" s="1">
        <v>-1.568037012</v>
      </c>
      <c r="AJ4054" s="1">
        <v>5.3247299999999997E-3</v>
      </c>
      <c r="AK4054" s="1">
        <v>1.5490469E-2</v>
      </c>
      <c r="AL4054" s="1">
        <v>-1.5387367729999999</v>
      </c>
      <c r="AM4054" s="1">
        <v>-1.2445582989999999</v>
      </c>
      <c r="AN4054" s="1">
        <v>-1.391647536</v>
      </c>
      <c r="AO4054" s="1"/>
      <c r="AP4054" s="1">
        <f t="shared" si="189"/>
        <v>-2.9128442325000004</v>
      </c>
      <c r="AQ4054" s="1">
        <f t="shared" si="190"/>
        <v>-1.5875597282500002</v>
      </c>
      <c r="AR4054" s="1">
        <f t="shared" si="191"/>
        <v>1.3252845042500001</v>
      </c>
    </row>
    <row r="4055" spans="1:44" x14ac:dyDescent="0.15">
      <c r="A4055" s="1" t="s">
        <v>8148</v>
      </c>
      <c r="B4055" s="1" t="s">
        <v>43</v>
      </c>
      <c r="C4055" s="1">
        <v>1</v>
      </c>
      <c r="D4055" s="1" t="s">
        <v>8149</v>
      </c>
      <c r="E4055" s="2">
        <v>7.7235064000000006E-2</v>
      </c>
      <c r="F4055" s="2">
        <v>-0.87504431999999999</v>
      </c>
      <c r="G4055" s="2">
        <v>-1.3899647930000001</v>
      </c>
      <c r="H4055" s="2">
        <v>-0.27256590800000002</v>
      </c>
      <c r="I4055" s="2">
        <v>-1.622477127</v>
      </c>
      <c r="J4055" s="2">
        <v>-1.1388458850000001</v>
      </c>
      <c r="K4055" s="2">
        <v>-0.72306474099999996</v>
      </c>
      <c r="L4055" s="2">
        <v>-0.70963277199999997</v>
      </c>
      <c r="M4055" s="2">
        <v>-2.2558454779999999</v>
      </c>
      <c r="N4055" s="2">
        <v>-0.74090428200000003</v>
      </c>
      <c r="O4055" s="2">
        <v>-1.3053046800000001</v>
      </c>
      <c r="P4055" s="2">
        <v>-0.611301082</v>
      </c>
      <c r="Q4055" s="2">
        <v>3.3568757999999997E-2</v>
      </c>
      <c r="R4055" s="2">
        <v>-0.93754445200000003</v>
      </c>
      <c r="S4055" s="2">
        <v>-0.65994793600000001</v>
      </c>
      <c r="T4055" s="1">
        <v>1.4044466840000001</v>
      </c>
      <c r="U4055" s="1">
        <v>0.27364132699999999</v>
      </c>
      <c r="V4055" s="1">
        <v>1.228654938</v>
      </c>
      <c r="W4055" s="1">
        <v>0.90815130899999996</v>
      </c>
      <c r="X4055" s="1">
        <v>-0.23589206700000001</v>
      </c>
      <c r="Y4055" s="1">
        <v>0.24382967699999999</v>
      </c>
      <c r="Z4055" s="1">
        <v>0.78072156299999995</v>
      </c>
      <c r="AA4055" s="1">
        <v>1.376810565</v>
      </c>
      <c r="AB4055" s="1">
        <v>0.21303090799999999</v>
      </c>
      <c r="AC4055" s="1">
        <v>0.44267841499999999</v>
      </c>
      <c r="AD4055" s="1">
        <v>1.7756290100000001</v>
      </c>
      <c r="AE4055" s="1">
        <v>1.165902338</v>
      </c>
      <c r="AF4055" s="1">
        <v>1.080784448</v>
      </c>
      <c r="AG4055" s="1">
        <v>-0.986551803</v>
      </c>
      <c r="AH4055" s="1">
        <v>1.3124271590000001</v>
      </c>
      <c r="AI4055" s="1">
        <v>1.511019608</v>
      </c>
      <c r="AJ4055" s="1">
        <v>3.15746E-4</v>
      </c>
      <c r="AK4055" s="1">
        <v>1.699945E-3</v>
      </c>
      <c r="AL4055" s="1">
        <v>-1.4902221929999999</v>
      </c>
      <c r="AM4055" s="1">
        <v>-1.2813862650000001</v>
      </c>
      <c r="AN4055" s="1">
        <v>-1.3858042290000001</v>
      </c>
      <c r="AO4055" s="1"/>
      <c r="AP4055" s="1">
        <f t="shared" si="189"/>
        <v>-0.54380617799999997</v>
      </c>
      <c r="AQ4055" s="1">
        <f t="shared" si="190"/>
        <v>0.78095525493749995</v>
      </c>
      <c r="AR4055" s="1">
        <f t="shared" si="191"/>
        <v>1.3247614329374999</v>
      </c>
    </row>
    <row r="4056" spans="1:44" x14ac:dyDescent="0.15">
      <c r="A4056" s="1" t="s">
        <v>8150</v>
      </c>
      <c r="B4056" s="1" t="s">
        <v>43</v>
      </c>
      <c r="C4056" s="1">
        <v>1</v>
      </c>
      <c r="D4056" s="1" t="s">
        <v>8151</v>
      </c>
      <c r="E4056" s="2">
        <v>-1.568636149</v>
      </c>
      <c r="F4056" s="2">
        <v>-3.3219280950000001</v>
      </c>
      <c r="G4056" s="2">
        <v>-3.3219280950000001</v>
      </c>
      <c r="H4056" s="2">
        <v>-2.784071542</v>
      </c>
      <c r="I4056" s="2">
        <v>-3.3219280950000001</v>
      </c>
      <c r="J4056" s="2">
        <v>-2.252145423</v>
      </c>
      <c r="K4056" s="2">
        <v>-2.618856595</v>
      </c>
      <c r="L4056" s="2">
        <v>-2.139232979</v>
      </c>
      <c r="M4056" s="2">
        <v>-2.5743733020000001</v>
      </c>
      <c r="N4056" s="2">
        <v>-3.3219280950000001</v>
      </c>
      <c r="O4056" s="2">
        <v>-2.1881399840000002</v>
      </c>
      <c r="P4056" s="2">
        <v>-0.69803384800000001</v>
      </c>
      <c r="Q4056" s="2">
        <v>0.60331162999999999</v>
      </c>
      <c r="R4056" s="2">
        <v>-0.33599428399999998</v>
      </c>
      <c r="S4056" s="2">
        <v>-0.15805851900000001</v>
      </c>
      <c r="T4056" s="1">
        <v>1.103791722</v>
      </c>
      <c r="U4056" s="1">
        <v>0.51435044200000002</v>
      </c>
      <c r="V4056" s="1">
        <v>1.4848812899999999</v>
      </c>
      <c r="W4056" s="1">
        <v>2.117515273</v>
      </c>
      <c r="X4056" s="1">
        <v>0.116681864</v>
      </c>
      <c r="Y4056" s="1">
        <v>1.004880424</v>
      </c>
      <c r="Z4056" s="1">
        <v>0.66557822300000002</v>
      </c>
      <c r="AA4056" s="1">
        <v>1.156937707</v>
      </c>
      <c r="AB4056" s="1">
        <v>0.89002784400000001</v>
      </c>
      <c r="AC4056" s="1">
        <v>0.975475392</v>
      </c>
      <c r="AD4056" s="1">
        <v>2.0383901639999999</v>
      </c>
      <c r="AE4056" s="1">
        <v>1.657343515</v>
      </c>
      <c r="AF4056" s="1">
        <v>1.605572878</v>
      </c>
      <c r="AG4056" s="1">
        <v>-0.35503215700000001</v>
      </c>
      <c r="AH4056" s="1">
        <v>2.0346999710000002</v>
      </c>
      <c r="AI4056" s="1">
        <v>1.826649524</v>
      </c>
      <c r="AJ4056" s="1">
        <v>4.7595010000000002E-3</v>
      </c>
      <c r="AK4056" s="1">
        <v>1.4195431E-2</v>
      </c>
      <c r="AL4056" s="1">
        <v>-0.99792154200000005</v>
      </c>
      <c r="AM4056" s="1">
        <v>-1.35755688</v>
      </c>
      <c r="AN4056" s="1">
        <v>-1.177739211</v>
      </c>
      <c r="AO4056" s="1"/>
      <c r="AP4056" s="1">
        <f t="shared" si="189"/>
        <v>-0.14719375525</v>
      </c>
      <c r="AQ4056" s="1">
        <f t="shared" si="190"/>
        <v>1.1773590047500002</v>
      </c>
      <c r="AR4056" s="1">
        <f t="shared" si="191"/>
        <v>1.3245527600000002</v>
      </c>
    </row>
    <row r="4057" spans="1:44" x14ac:dyDescent="0.15">
      <c r="A4057" s="1" t="s">
        <v>8152</v>
      </c>
      <c r="B4057" s="1" t="s">
        <v>43</v>
      </c>
      <c r="C4057" s="1">
        <v>1</v>
      </c>
      <c r="D4057" s="1" t="s">
        <v>8153</v>
      </c>
      <c r="E4057" s="2">
        <v>4.0773468719999997</v>
      </c>
      <c r="F4057" s="2">
        <v>3.4171527660000001</v>
      </c>
      <c r="G4057" s="2">
        <v>2.6835727980000001</v>
      </c>
      <c r="H4057" s="2">
        <v>4.2724758229999997</v>
      </c>
      <c r="I4057" s="2">
        <v>3.2991702250000001</v>
      </c>
      <c r="J4057" s="2">
        <v>3.5618757030000001</v>
      </c>
      <c r="K4057" s="2">
        <v>3.072484056</v>
      </c>
      <c r="L4057" s="2">
        <v>3.846705493</v>
      </c>
      <c r="M4057" s="2">
        <v>3.6712808109999999</v>
      </c>
      <c r="N4057" s="2">
        <v>3.5585510340000002</v>
      </c>
      <c r="O4057" s="2">
        <v>3.289145875</v>
      </c>
      <c r="P4057" s="2">
        <v>2.097503074</v>
      </c>
      <c r="Q4057" s="2">
        <v>3.0907760689999999</v>
      </c>
      <c r="R4057" s="2">
        <v>1.3923371600000001</v>
      </c>
      <c r="S4057" s="2">
        <v>2.4438210859999998</v>
      </c>
      <c r="T4057" s="1">
        <v>4.3690444880000001</v>
      </c>
      <c r="U4057" s="1">
        <v>2.250587817</v>
      </c>
      <c r="V4057" s="1">
        <v>4.4407226069999997</v>
      </c>
      <c r="W4057" s="1">
        <v>3.956843208</v>
      </c>
      <c r="X4057" s="1">
        <v>3.5233543420000002</v>
      </c>
      <c r="Y4057" s="1">
        <v>3.7687196310000002</v>
      </c>
      <c r="Z4057" s="1">
        <v>3.6578729640000001</v>
      </c>
      <c r="AA4057" s="1">
        <v>3.4132844420000001</v>
      </c>
      <c r="AB4057" s="1">
        <v>2.8693077009999999</v>
      </c>
      <c r="AC4057" s="1">
        <v>3.750178258</v>
      </c>
      <c r="AD4057" s="1">
        <v>4.2283088940000004</v>
      </c>
      <c r="AE4057" s="1">
        <v>4.4033159489999996</v>
      </c>
      <c r="AF4057" s="1">
        <v>3.6238823290000002</v>
      </c>
      <c r="AG4057" s="1">
        <v>1.7925639330000001</v>
      </c>
      <c r="AH4057" s="1">
        <v>3.64831913</v>
      </c>
      <c r="AI4057" s="1">
        <v>3.5885948019999998</v>
      </c>
      <c r="AJ4057" s="1">
        <v>9.9999489999999993E-3</v>
      </c>
      <c r="AK4057" s="1">
        <v>2.5659174999999999E-2</v>
      </c>
      <c r="AL4057" s="1">
        <v>-1.3778068649999999</v>
      </c>
      <c r="AM4057" s="1">
        <v>-1.2996249280000001</v>
      </c>
      <c r="AN4057" s="1">
        <v>-1.3387158969999999</v>
      </c>
      <c r="AO4057" s="1"/>
      <c r="AP4057" s="1">
        <f t="shared" si="189"/>
        <v>2.2561093472499998</v>
      </c>
      <c r="AQ4057" s="1">
        <f t="shared" si="190"/>
        <v>3.5803062809374997</v>
      </c>
      <c r="AR4057" s="1">
        <f t="shared" si="191"/>
        <v>1.3241969336874999</v>
      </c>
    </row>
    <row r="4058" spans="1:44" x14ac:dyDescent="0.15">
      <c r="A4058" s="1" t="s">
        <v>8154</v>
      </c>
      <c r="B4058" s="1" t="s">
        <v>62</v>
      </c>
      <c r="C4058" s="1">
        <v>1</v>
      </c>
      <c r="D4058" s="1" t="s">
        <v>8155</v>
      </c>
      <c r="E4058" s="2">
        <v>-0.52454844300000003</v>
      </c>
      <c r="F4058" s="2">
        <v>-0.33332024700000001</v>
      </c>
      <c r="G4058" s="2">
        <v>-2.4758117560000001</v>
      </c>
      <c r="H4058" s="2">
        <v>0.30337761299999999</v>
      </c>
      <c r="I4058" s="2">
        <v>-0.99928335300000004</v>
      </c>
      <c r="J4058" s="2">
        <v>0.21102789</v>
      </c>
      <c r="K4058" s="2">
        <v>-1.096122678</v>
      </c>
      <c r="L4058" s="2">
        <v>-0.24505384799999999</v>
      </c>
      <c r="M4058" s="2">
        <v>-0.71020059499999999</v>
      </c>
      <c r="N4058" s="2">
        <v>0.143864148</v>
      </c>
      <c r="O4058" s="2">
        <v>-0.86338714299999997</v>
      </c>
      <c r="P4058" s="2">
        <v>-2.8247176899999999</v>
      </c>
      <c r="Q4058" s="2">
        <v>-1.7309682420000001</v>
      </c>
      <c r="R4058" s="2">
        <v>-1.959819888</v>
      </c>
      <c r="S4058" s="2">
        <v>-1.223455631</v>
      </c>
      <c r="T4058" s="1">
        <v>-0.62078229900000004</v>
      </c>
      <c r="U4058" s="1">
        <v>-1.545910291</v>
      </c>
      <c r="V4058" s="1">
        <v>-0.38009237000000001</v>
      </c>
      <c r="W4058" s="1">
        <v>-2.6140434000000001E-2</v>
      </c>
      <c r="X4058" s="1">
        <v>-1.427313346</v>
      </c>
      <c r="Y4058" s="1">
        <v>-0.20174212999999999</v>
      </c>
      <c r="Z4058" s="1">
        <v>-0.97483044399999996</v>
      </c>
      <c r="AA4058" s="1">
        <v>-0.68397055399999995</v>
      </c>
      <c r="AB4058" s="1">
        <v>-1.0409526870000001</v>
      </c>
      <c r="AC4058" s="1">
        <v>-0.88789121999999998</v>
      </c>
      <c r="AD4058" s="1">
        <v>-0.522589152</v>
      </c>
      <c r="AE4058" s="1">
        <v>0.10502645300000001</v>
      </c>
      <c r="AF4058" s="1">
        <v>-0.84245176799999999</v>
      </c>
      <c r="AG4058" s="1">
        <v>-0.64284952399999995</v>
      </c>
      <c r="AH4058" s="1">
        <v>-6.1054518000000002E-2</v>
      </c>
      <c r="AI4058" s="1">
        <v>-2.0617276E-2</v>
      </c>
      <c r="AJ4058" s="1">
        <v>8.7036630000000004E-3</v>
      </c>
      <c r="AK4058" s="1">
        <v>2.2952793999999999E-2</v>
      </c>
      <c r="AL4058" s="1">
        <v>-0.78915293399999997</v>
      </c>
      <c r="AM4058" s="1">
        <v>-1.3787883169999999</v>
      </c>
      <c r="AN4058" s="1">
        <v>-1.0839706250000001</v>
      </c>
      <c r="AO4058" s="1"/>
      <c r="AP4058" s="1">
        <f t="shared" si="189"/>
        <v>-1.9347403627500002</v>
      </c>
      <c r="AQ4058" s="1">
        <f t="shared" si="190"/>
        <v>-0.61088509750000008</v>
      </c>
      <c r="AR4058" s="1">
        <f t="shared" si="191"/>
        <v>1.3238552652500002</v>
      </c>
    </row>
    <row r="4059" spans="1:44" x14ac:dyDescent="0.15">
      <c r="A4059" s="1" t="s">
        <v>8156</v>
      </c>
      <c r="B4059" s="1" t="s">
        <v>43</v>
      </c>
      <c r="C4059" s="1">
        <v>1</v>
      </c>
      <c r="D4059" s="1" t="s">
        <v>8157</v>
      </c>
      <c r="E4059" s="2">
        <v>-1.738135802</v>
      </c>
      <c r="F4059" s="2">
        <v>-3.3219280950000001</v>
      </c>
      <c r="G4059" s="2">
        <v>-1.670377802</v>
      </c>
      <c r="H4059" s="2">
        <v>-1.3058312190000001</v>
      </c>
      <c r="I4059" s="2">
        <v>-2.5806389709999999</v>
      </c>
      <c r="J4059" s="2">
        <v>-2.6283699170000001</v>
      </c>
      <c r="K4059" s="2">
        <v>-2.2806821020000001</v>
      </c>
      <c r="L4059" s="2">
        <v>-3.3219280950000001</v>
      </c>
      <c r="M4059" s="2">
        <v>-2.50422733</v>
      </c>
      <c r="N4059" s="2">
        <v>-2.632007196</v>
      </c>
      <c r="O4059" s="2">
        <v>-1.7310928299999999</v>
      </c>
      <c r="P4059" s="2">
        <v>-0.64700333700000001</v>
      </c>
      <c r="Q4059" s="2">
        <v>-0.17866895899999999</v>
      </c>
      <c r="R4059" s="2">
        <v>-0.52901438999999995</v>
      </c>
      <c r="S4059" s="2">
        <v>-1.1521460509999999</v>
      </c>
      <c r="T4059" s="1">
        <v>0.63151707199999996</v>
      </c>
      <c r="U4059" s="1">
        <v>-0.151585358</v>
      </c>
      <c r="V4059" s="1">
        <v>0.74533422000000005</v>
      </c>
      <c r="W4059" s="1">
        <v>0.402656181</v>
      </c>
      <c r="X4059" s="1">
        <v>0.163032177</v>
      </c>
      <c r="Y4059" s="1">
        <v>-0.28965012499999998</v>
      </c>
      <c r="Z4059" s="1">
        <v>-0.41173657000000002</v>
      </c>
      <c r="AA4059" s="1">
        <v>1.2955288979999999</v>
      </c>
      <c r="AB4059" s="1">
        <v>0.13430534399999999</v>
      </c>
      <c r="AC4059" s="1">
        <v>1.015455459</v>
      </c>
      <c r="AD4059" s="1">
        <v>0.98235824999999999</v>
      </c>
      <c r="AE4059" s="1">
        <v>4.1739663970000001</v>
      </c>
      <c r="AF4059" s="1">
        <v>0.763487323</v>
      </c>
      <c r="AG4059" s="1">
        <v>0.44678315699999999</v>
      </c>
      <c r="AH4059" s="1">
        <v>0.61737312499999997</v>
      </c>
      <c r="AI4059" s="1">
        <v>0.63406887899999997</v>
      </c>
      <c r="AJ4059" s="1">
        <v>3.0410950000000002E-3</v>
      </c>
      <c r="AK4059" s="1">
        <v>9.9984900000000005E-3</v>
      </c>
      <c r="AL4059" s="1">
        <v>-1.0283651110000001</v>
      </c>
      <c r="AM4059" s="1">
        <v>-1.390371915</v>
      </c>
      <c r="AN4059" s="1">
        <v>-1.209368513</v>
      </c>
      <c r="AO4059" s="1"/>
      <c r="AP4059" s="1">
        <f t="shared" si="189"/>
        <v>-0.62670818424999997</v>
      </c>
      <c r="AQ4059" s="1">
        <f t="shared" si="190"/>
        <v>0.69705590181249999</v>
      </c>
      <c r="AR4059" s="1">
        <f t="shared" si="191"/>
        <v>1.3237640860625</v>
      </c>
    </row>
    <row r="4060" spans="1:44" x14ac:dyDescent="0.15">
      <c r="A4060" s="1" t="s">
        <v>8158</v>
      </c>
      <c r="B4060" s="1" t="s">
        <v>43</v>
      </c>
      <c r="C4060" s="1">
        <v>1</v>
      </c>
      <c r="D4060" s="1" t="s">
        <v>8159</v>
      </c>
      <c r="E4060" s="2">
        <v>3.9579220030000002</v>
      </c>
      <c r="F4060" s="2">
        <v>2.9024545229999998</v>
      </c>
      <c r="G4060" s="2">
        <v>2.5924861969999999</v>
      </c>
      <c r="H4060" s="2">
        <v>3.503799715</v>
      </c>
      <c r="I4060" s="2">
        <v>3.2230717129999999</v>
      </c>
      <c r="J4060" s="2">
        <v>3.3725295339999999</v>
      </c>
      <c r="K4060" s="2">
        <v>2.3314631459999999</v>
      </c>
      <c r="L4060" s="2">
        <v>3.1161503929999999</v>
      </c>
      <c r="M4060" s="2">
        <v>2.7100193589999999</v>
      </c>
      <c r="N4060" s="2">
        <v>2.6853419199999999</v>
      </c>
      <c r="O4060" s="2">
        <v>3.0885534090000002</v>
      </c>
      <c r="P4060" s="2">
        <v>1.18786258</v>
      </c>
      <c r="Q4060" s="2">
        <v>1.6349053600000001</v>
      </c>
      <c r="R4060" s="2">
        <v>0.57109284299999996</v>
      </c>
      <c r="S4060" s="2">
        <v>1.375429885</v>
      </c>
      <c r="T4060" s="1">
        <v>2.557972543</v>
      </c>
      <c r="U4060" s="1">
        <v>2.549815787</v>
      </c>
      <c r="V4060" s="1">
        <v>2.5841878889999998</v>
      </c>
      <c r="W4060" s="1">
        <v>0.98578306900000001</v>
      </c>
      <c r="X4060" s="1">
        <v>2.5115541609999998</v>
      </c>
      <c r="Y4060" s="1">
        <v>2.3446182599999998</v>
      </c>
      <c r="Z4060" s="1">
        <v>2.3691584630000002</v>
      </c>
      <c r="AA4060" s="1">
        <v>2.8810045340000001</v>
      </c>
      <c r="AB4060" s="1">
        <v>1.934222788</v>
      </c>
      <c r="AC4060" s="1">
        <v>2.931897218</v>
      </c>
      <c r="AD4060" s="1">
        <v>2.7835243169999999</v>
      </c>
      <c r="AE4060" s="1">
        <v>2.8310776120000001</v>
      </c>
      <c r="AF4060" s="1">
        <v>3.106738531</v>
      </c>
      <c r="AG4060" s="1">
        <v>1.7568510180000001</v>
      </c>
      <c r="AH4060" s="1">
        <v>2.7153064960000002</v>
      </c>
      <c r="AI4060" s="1">
        <v>3.4133361949999999</v>
      </c>
      <c r="AJ4060" s="1">
        <v>1.206134E-3</v>
      </c>
      <c r="AK4060" s="1">
        <v>4.8323200000000002E-3</v>
      </c>
      <c r="AL4060" s="1">
        <v>-1.3701827099999999</v>
      </c>
      <c r="AM4060" s="1">
        <v>-1.312682922</v>
      </c>
      <c r="AN4060" s="1">
        <v>-1.341432816</v>
      </c>
      <c r="AO4060" s="1"/>
      <c r="AP4060" s="1">
        <f t="shared" si="189"/>
        <v>1.192322667</v>
      </c>
      <c r="AQ4060" s="1">
        <f t="shared" si="190"/>
        <v>2.5160655550625002</v>
      </c>
      <c r="AR4060" s="1">
        <f t="shared" si="191"/>
        <v>1.3237428880625002</v>
      </c>
    </row>
    <row r="4061" spans="1:44" x14ac:dyDescent="0.15">
      <c r="A4061" s="1" t="s">
        <v>8160</v>
      </c>
      <c r="B4061" s="1" t="s">
        <v>43</v>
      </c>
      <c r="C4061" s="1">
        <v>1</v>
      </c>
      <c r="D4061" s="1" t="s">
        <v>8161</v>
      </c>
      <c r="E4061" s="2">
        <v>2.5311943389999998</v>
      </c>
      <c r="F4061" s="2">
        <v>1.836562276</v>
      </c>
      <c r="G4061" s="2">
        <v>0.34740195000000001</v>
      </c>
      <c r="H4061" s="2">
        <v>2.7827044939999999</v>
      </c>
      <c r="I4061" s="2">
        <v>1.6284553399999999</v>
      </c>
      <c r="J4061" s="2">
        <v>1.9713447049999999</v>
      </c>
      <c r="K4061" s="2">
        <v>0.49019878900000002</v>
      </c>
      <c r="L4061" s="2">
        <v>1.7817882780000001</v>
      </c>
      <c r="M4061" s="2">
        <v>1.3649394079999999</v>
      </c>
      <c r="N4061" s="2">
        <v>1.699554032</v>
      </c>
      <c r="O4061" s="2">
        <v>1.5412515069999999</v>
      </c>
      <c r="P4061" s="2">
        <v>1.175213458</v>
      </c>
      <c r="Q4061" s="2">
        <v>1.486807038</v>
      </c>
      <c r="R4061" s="2">
        <v>0.48887749200000002</v>
      </c>
      <c r="S4061" s="2">
        <v>0.89636097299999995</v>
      </c>
      <c r="T4061" s="1">
        <v>2.2032288250000001</v>
      </c>
      <c r="U4061" s="1">
        <v>2.3322106690000002</v>
      </c>
      <c r="V4061" s="1">
        <v>1.7202631070000001</v>
      </c>
      <c r="W4061" s="1">
        <v>1.6739771999999999</v>
      </c>
      <c r="X4061" s="1">
        <v>1.4335414049999999</v>
      </c>
      <c r="Y4061" s="1">
        <v>2.310414561</v>
      </c>
      <c r="Z4061" s="1">
        <v>1.5892806880000001</v>
      </c>
      <c r="AA4061" s="1">
        <v>2.6364337999999998</v>
      </c>
      <c r="AB4061" s="1">
        <v>1.3198006840000001</v>
      </c>
      <c r="AC4061" s="1">
        <v>2.2468024820000001</v>
      </c>
      <c r="AD4061" s="1">
        <v>3.3810816840000002</v>
      </c>
      <c r="AE4061" s="1">
        <v>3.554564391</v>
      </c>
      <c r="AF4061" s="1">
        <v>2.2473890559999998</v>
      </c>
      <c r="AG4061" s="1">
        <v>0.36382136999999998</v>
      </c>
      <c r="AH4061" s="1">
        <v>3.6836228680000001</v>
      </c>
      <c r="AI4061" s="1">
        <v>4.6658950900000002</v>
      </c>
      <c r="AJ4061" s="1">
        <v>2.5556450000000001E-3</v>
      </c>
      <c r="AK4061" s="1">
        <v>8.7108700000000008E-3</v>
      </c>
      <c r="AL4061" s="1">
        <v>-1.1278856989999999</v>
      </c>
      <c r="AM4061" s="1">
        <v>-1.3810025889999999</v>
      </c>
      <c r="AN4061" s="1">
        <v>-1.254444144</v>
      </c>
      <c r="AO4061" s="1"/>
      <c r="AP4061" s="1">
        <f t="shared" si="189"/>
        <v>1.01181474025</v>
      </c>
      <c r="AQ4061" s="1">
        <f t="shared" si="190"/>
        <v>2.3351454925000001</v>
      </c>
      <c r="AR4061" s="1">
        <f t="shared" si="191"/>
        <v>1.3233307522500002</v>
      </c>
    </row>
    <row r="4062" spans="1:44" x14ac:dyDescent="0.15">
      <c r="A4062" s="1" t="s">
        <v>8162</v>
      </c>
      <c r="B4062" s="1" t="s">
        <v>43</v>
      </c>
      <c r="C4062" s="1">
        <v>1</v>
      </c>
      <c r="D4062" s="1" t="s">
        <v>8163</v>
      </c>
      <c r="E4062" s="2">
        <v>-2.0476168879999999</v>
      </c>
      <c r="F4062" s="2">
        <v>-2.158242671</v>
      </c>
      <c r="G4062" s="2">
        <v>-2.2237031009999999</v>
      </c>
      <c r="H4062" s="2">
        <v>-3.3219280950000001</v>
      </c>
      <c r="I4062" s="2">
        <v>-2.543206589</v>
      </c>
      <c r="J4062" s="2">
        <v>-3.3219280950000001</v>
      </c>
      <c r="K4062" s="2">
        <v>-3.3219280950000001</v>
      </c>
      <c r="L4062" s="2">
        <v>-3.3219280950000001</v>
      </c>
      <c r="M4062" s="2">
        <v>-2.4639597850000001</v>
      </c>
      <c r="N4062" s="2">
        <v>-3.3219280950000001</v>
      </c>
      <c r="O4062" s="2">
        <v>-1.6693825710000001</v>
      </c>
      <c r="P4062" s="2">
        <v>-0.73631201800000001</v>
      </c>
      <c r="Q4062" s="2">
        <v>-0.83504377100000005</v>
      </c>
      <c r="R4062" s="2">
        <v>-0.17418151300000001</v>
      </c>
      <c r="S4062" s="2">
        <v>-0.24178317099999999</v>
      </c>
      <c r="T4062" s="1">
        <v>-0.328590983</v>
      </c>
      <c r="U4062" s="1">
        <v>0.42523744099999999</v>
      </c>
      <c r="V4062" s="1">
        <v>0.72272623700000005</v>
      </c>
      <c r="W4062" s="1">
        <v>0.50110884499999997</v>
      </c>
      <c r="X4062" s="1">
        <v>1.322730068</v>
      </c>
      <c r="Y4062" s="1">
        <v>0.26380354299999997</v>
      </c>
      <c r="Z4062" s="1">
        <v>-0.31019026</v>
      </c>
      <c r="AA4062" s="1">
        <v>1.441200469</v>
      </c>
      <c r="AB4062" s="1">
        <v>0.742897637</v>
      </c>
      <c r="AC4062" s="1">
        <v>1.09283855</v>
      </c>
      <c r="AD4062" s="1">
        <v>0.74164002299999998</v>
      </c>
      <c r="AE4062" s="1">
        <v>1.421310721</v>
      </c>
      <c r="AF4062" s="1">
        <v>1.04541956</v>
      </c>
      <c r="AG4062" s="1">
        <v>2.226769547</v>
      </c>
      <c r="AH4062" s="1">
        <v>0.94692949800000004</v>
      </c>
      <c r="AI4062" s="1">
        <v>0.96813257100000005</v>
      </c>
      <c r="AJ4062" s="3">
        <v>6.9599999999999998E-5</v>
      </c>
      <c r="AK4062" s="1">
        <v>5.2265299999999998E-4</v>
      </c>
      <c r="AL4062" s="1">
        <v>-0.69012704999999996</v>
      </c>
      <c r="AM4062" s="1">
        <v>-1.4510294079999999</v>
      </c>
      <c r="AN4062" s="1">
        <v>-1.0705782290000001</v>
      </c>
      <c r="AO4062" s="1"/>
      <c r="AP4062" s="1">
        <f t="shared" si="189"/>
        <v>-0.49683011825000001</v>
      </c>
      <c r="AQ4062" s="1">
        <f t="shared" si="190"/>
        <v>0.82649771668749994</v>
      </c>
      <c r="AR4062" s="1">
        <f t="shared" si="191"/>
        <v>1.3233278349374999</v>
      </c>
    </row>
    <row r="4063" spans="1:44" x14ac:dyDescent="0.15">
      <c r="A4063" s="1" t="s">
        <v>8164</v>
      </c>
      <c r="B4063" s="1" t="s">
        <v>43</v>
      </c>
      <c r="C4063" s="1">
        <v>1</v>
      </c>
      <c r="D4063" s="1" t="s">
        <v>8165</v>
      </c>
      <c r="E4063" s="2">
        <v>0.15713043300000001</v>
      </c>
      <c r="F4063" s="2">
        <v>-0.79747081500000006</v>
      </c>
      <c r="G4063" s="2">
        <v>-2.0246998509999998</v>
      </c>
      <c r="H4063" s="2">
        <v>0.23579607999999999</v>
      </c>
      <c r="I4063" s="2">
        <v>-1.10256182</v>
      </c>
      <c r="J4063" s="2">
        <v>3.4486920999999997E-2</v>
      </c>
      <c r="K4063" s="2">
        <v>-1.2961368929999999</v>
      </c>
      <c r="L4063" s="2">
        <v>-0.55113777100000005</v>
      </c>
      <c r="M4063" s="2">
        <v>-0.74122339199999998</v>
      </c>
      <c r="N4063" s="2">
        <v>-1.735467318</v>
      </c>
      <c r="O4063" s="2">
        <v>-1.3505264050000001</v>
      </c>
      <c r="P4063" s="2">
        <v>-1.6871805870000001</v>
      </c>
      <c r="Q4063" s="2">
        <v>-1.1423035580000001</v>
      </c>
      <c r="R4063" s="2">
        <v>-2.4258542520000002</v>
      </c>
      <c r="S4063" s="2">
        <v>-1.892380349</v>
      </c>
      <c r="T4063" s="1">
        <v>-0.92838339299999995</v>
      </c>
      <c r="U4063" s="1">
        <v>-0.47329184499999999</v>
      </c>
      <c r="V4063" s="1">
        <v>0.62219487900000003</v>
      </c>
      <c r="W4063" s="1">
        <v>0.316590023</v>
      </c>
      <c r="X4063" s="1">
        <v>-1.5335336559999999</v>
      </c>
      <c r="Y4063" s="1">
        <v>-8.3647743999999996E-2</v>
      </c>
      <c r="Z4063" s="1">
        <v>-0.59891019400000001</v>
      </c>
      <c r="AA4063" s="1">
        <v>-0.41924321799999997</v>
      </c>
      <c r="AB4063" s="1">
        <v>-1.0145061369999999</v>
      </c>
      <c r="AC4063" s="1">
        <v>-2.357661029</v>
      </c>
      <c r="AD4063" s="1">
        <v>-0.21338907200000001</v>
      </c>
      <c r="AE4063" s="1">
        <v>0.47953881599999998</v>
      </c>
      <c r="AF4063" s="1">
        <v>0.46251647299999998</v>
      </c>
      <c r="AG4063" s="1">
        <v>-2.2039369720000002</v>
      </c>
      <c r="AH4063" s="1">
        <v>0.35852920300000002</v>
      </c>
      <c r="AI4063" s="1">
        <v>0.16850138000000001</v>
      </c>
      <c r="AJ4063" s="1">
        <v>8.8481029999999995E-3</v>
      </c>
      <c r="AK4063" s="1">
        <v>2.3246276E-2</v>
      </c>
      <c r="AL4063" s="1">
        <v>-1.5603526000000001</v>
      </c>
      <c r="AM4063" s="1">
        <v>-1.276225677</v>
      </c>
      <c r="AN4063" s="1">
        <v>-1.418289138</v>
      </c>
      <c r="AO4063" s="1"/>
      <c r="AP4063" s="1">
        <f t="shared" si="189"/>
        <v>-1.7869296865000002</v>
      </c>
      <c r="AQ4063" s="1">
        <f t="shared" si="190"/>
        <v>-0.46366453037499999</v>
      </c>
      <c r="AR4063" s="1">
        <f t="shared" si="191"/>
        <v>1.3232651561250002</v>
      </c>
    </row>
    <row r="4064" spans="1:44" x14ac:dyDescent="0.15">
      <c r="A4064" s="1" t="s">
        <v>8166</v>
      </c>
      <c r="B4064" s="1" t="s">
        <v>43</v>
      </c>
      <c r="C4064" s="1">
        <v>1</v>
      </c>
      <c r="D4064" s="1" t="s">
        <v>8167</v>
      </c>
      <c r="E4064" s="2">
        <v>1.2420751969999999</v>
      </c>
      <c r="F4064" s="2">
        <v>-0.52679685399999998</v>
      </c>
      <c r="G4064" s="2">
        <v>0.89601526600000003</v>
      </c>
      <c r="H4064" s="2">
        <v>1.4879690489999999</v>
      </c>
      <c r="I4064" s="2">
        <v>2.0150105000000001E-2</v>
      </c>
      <c r="J4064" s="2">
        <v>0.88757506100000005</v>
      </c>
      <c r="K4064" s="2">
        <v>0.73101707699999996</v>
      </c>
      <c r="L4064" s="2">
        <v>-0.58596336800000004</v>
      </c>
      <c r="M4064" s="2">
        <v>0.52656732799999995</v>
      </c>
      <c r="N4064" s="2">
        <v>-0.60751587399999996</v>
      </c>
      <c r="O4064" s="2">
        <v>0.826584973</v>
      </c>
      <c r="P4064" s="2">
        <v>0.87851337799999996</v>
      </c>
      <c r="Q4064" s="2">
        <v>1.459629031</v>
      </c>
      <c r="R4064" s="2">
        <v>1.0093417920000001</v>
      </c>
      <c r="S4064" s="2">
        <v>1.059613463</v>
      </c>
      <c r="T4064" s="1">
        <v>2.3939775710000002</v>
      </c>
      <c r="U4064" s="1">
        <v>1.807139963</v>
      </c>
      <c r="V4064" s="1">
        <v>2.5748724909999998</v>
      </c>
      <c r="W4064" s="1">
        <v>1.89313848</v>
      </c>
      <c r="X4064" s="1">
        <v>2.4184986940000002</v>
      </c>
      <c r="Y4064" s="1">
        <v>2.4782070300000001</v>
      </c>
      <c r="Z4064" s="1">
        <v>1.889360307</v>
      </c>
      <c r="AA4064" s="1">
        <v>2.7298509819999999</v>
      </c>
      <c r="AB4064" s="1">
        <v>1.881636791</v>
      </c>
      <c r="AC4064" s="1">
        <v>2.9513451860000002</v>
      </c>
      <c r="AD4064" s="1">
        <v>2.2266644499999999</v>
      </c>
      <c r="AE4064" s="1">
        <v>3.3049571680000001</v>
      </c>
      <c r="AF4064" s="1">
        <v>2.405561557</v>
      </c>
      <c r="AG4064" s="1">
        <v>2.7825579120000001</v>
      </c>
      <c r="AH4064" s="1">
        <v>2.4013677370000002</v>
      </c>
      <c r="AI4064" s="1">
        <v>2.6540575930000001</v>
      </c>
      <c r="AJ4064" s="3">
        <v>1.42E-5</v>
      </c>
      <c r="AK4064" s="1">
        <v>1.58102E-4</v>
      </c>
      <c r="AL4064" s="1">
        <v>-1.08246858</v>
      </c>
      <c r="AM4064" s="1">
        <v>-1.361087422</v>
      </c>
      <c r="AN4064" s="1">
        <v>-1.2217780009999999</v>
      </c>
      <c r="AO4064" s="1"/>
      <c r="AP4064" s="1">
        <f t="shared" si="189"/>
        <v>1.101774416</v>
      </c>
      <c r="AQ4064" s="1">
        <f t="shared" si="190"/>
        <v>2.4245746195</v>
      </c>
      <c r="AR4064" s="1">
        <f t="shared" si="191"/>
        <v>1.3228002034999999</v>
      </c>
    </row>
    <row r="4065" spans="1:44" x14ac:dyDescent="0.15">
      <c r="A4065" s="1" t="s">
        <v>8168</v>
      </c>
      <c r="B4065" s="1" t="s">
        <v>43</v>
      </c>
      <c r="C4065" s="1">
        <v>1</v>
      </c>
      <c r="D4065" s="1" t="s">
        <v>8169</v>
      </c>
      <c r="E4065" s="2">
        <v>0.69715446299999995</v>
      </c>
      <c r="F4065" s="2">
        <v>-0.91525337299999998</v>
      </c>
      <c r="G4065" s="2">
        <v>-0.86316206699999998</v>
      </c>
      <c r="H4065" s="2">
        <v>0.63163630500000001</v>
      </c>
      <c r="I4065" s="2">
        <v>-0.82973583399999995</v>
      </c>
      <c r="J4065" s="2">
        <v>-0.42870724700000001</v>
      </c>
      <c r="K4065" s="2">
        <v>1.7774723999999999E-2</v>
      </c>
      <c r="L4065" s="2">
        <v>0.37651896299999998</v>
      </c>
      <c r="M4065" s="2">
        <v>0.20228642299999999</v>
      </c>
      <c r="N4065" s="2">
        <v>-1.5260233940000001</v>
      </c>
      <c r="O4065" s="2">
        <v>0.21314334900000001</v>
      </c>
      <c r="P4065" s="2">
        <v>-0.31239416199999998</v>
      </c>
      <c r="Q4065" s="2">
        <v>0.63031157699999996</v>
      </c>
      <c r="R4065" s="2">
        <v>-0.42186108300000003</v>
      </c>
      <c r="S4065" s="2">
        <v>0.47409146200000002</v>
      </c>
      <c r="T4065" s="1">
        <v>2.4249591970000002</v>
      </c>
      <c r="U4065" s="1">
        <v>1.000279943</v>
      </c>
      <c r="V4065" s="1">
        <v>1.188833284</v>
      </c>
      <c r="W4065" s="1">
        <v>1.432319033</v>
      </c>
      <c r="X4065" s="1">
        <v>1.3476656170000001</v>
      </c>
      <c r="Y4065" s="1">
        <v>1.41420715</v>
      </c>
      <c r="Z4065" s="1">
        <v>1.0766648299999999</v>
      </c>
      <c r="AA4065" s="1">
        <v>1.403800046</v>
      </c>
      <c r="AB4065" s="1">
        <v>1.1161113229999999</v>
      </c>
      <c r="AC4065" s="1">
        <v>1.7960039560000001</v>
      </c>
      <c r="AD4065" s="1">
        <v>2.2760244850000002</v>
      </c>
      <c r="AE4065" s="1">
        <v>1.251826085</v>
      </c>
      <c r="AF4065" s="1">
        <v>1.1812573580000001</v>
      </c>
      <c r="AG4065" s="1">
        <v>0.10448929699999999</v>
      </c>
      <c r="AH4065" s="1">
        <v>1.9419010699999999</v>
      </c>
      <c r="AI4065" s="1">
        <v>1.688025052</v>
      </c>
      <c r="AJ4065" s="1">
        <v>3.983777E-3</v>
      </c>
      <c r="AK4065" s="1">
        <v>1.2332521000000001E-2</v>
      </c>
      <c r="AL4065" s="1">
        <v>-1.3105101560000001</v>
      </c>
      <c r="AM4065" s="1">
        <v>-1.2944088439999999</v>
      </c>
      <c r="AN4065" s="1">
        <v>-1.3024595000000001</v>
      </c>
      <c r="AO4065" s="1"/>
      <c r="AP4065" s="1">
        <f t="shared" si="189"/>
        <v>9.2536948499999994E-2</v>
      </c>
      <c r="AQ4065" s="1">
        <f t="shared" si="190"/>
        <v>1.4152729828750001</v>
      </c>
      <c r="AR4065" s="1">
        <f t="shared" si="191"/>
        <v>1.3227360343750001</v>
      </c>
    </row>
    <row r="4066" spans="1:44" x14ac:dyDescent="0.15">
      <c r="A4066" s="1" t="s">
        <v>8170</v>
      </c>
      <c r="B4066" s="1" t="s">
        <v>43</v>
      </c>
      <c r="C4066" s="1">
        <v>1</v>
      </c>
      <c r="D4066" s="1" t="s">
        <v>8171</v>
      </c>
      <c r="E4066" s="2">
        <v>2.717074357</v>
      </c>
      <c r="F4066" s="2">
        <v>2.14400689</v>
      </c>
      <c r="G4066" s="2">
        <v>2.2506209180000001</v>
      </c>
      <c r="H4066" s="2">
        <v>2.3320465330000002</v>
      </c>
      <c r="I4066" s="2">
        <v>1.7510162060000001</v>
      </c>
      <c r="J4066" s="2">
        <v>1.704606847</v>
      </c>
      <c r="K4066" s="2">
        <v>2.8895891389999999</v>
      </c>
      <c r="L4066" s="2">
        <v>2.3815216889999999</v>
      </c>
      <c r="M4066" s="2">
        <v>2.7093668740000001</v>
      </c>
      <c r="N4066" s="2">
        <v>0.86885005400000004</v>
      </c>
      <c r="O4066" s="2">
        <v>2.869784085</v>
      </c>
      <c r="P4066" s="2">
        <v>2.37557902</v>
      </c>
      <c r="Q4066" s="2">
        <v>2.528516143</v>
      </c>
      <c r="R4066" s="2">
        <v>2.4134646229999999</v>
      </c>
      <c r="S4066" s="2">
        <v>1.993106987</v>
      </c>
      <c r="T4066" s="1">
        <v>3.7093601760000001</v>
      </c>
      <c r="U4066" s="1">
        <v>2.8160713049999999</v>
      </c>
      <c r="V4066" s="1">
        <v>4.4842157739999999</v>
      </c>
      <c r="W4066" s="1">
        <v>3.6151859709999998</v>
      </c>
      <c r="X4066" s="1">
        <v>4.2560833149999997</v>
      </c>
      <c r="Y4066" s="1">
        <v>3.0790336690000002</v>
      </c>
      <c r="Z4066" s="1">
        <v>3.2645007709999998</v>
      </c>
      <c r="AA4066" s="1">
        <v>3.9498673950000001</v>
      </c>
      <c r="AB4066" s="1">
        <v>3.8336256930000001</v>
      </c>
      <c r="AC4066" s="1">
        <v>3.799526223</v>
      </c>
      <c r="AD4066" s="1">
        <v>3.0065491029999998</v>
      </c>
      <c r="AE4066" s="1">
        <v>4.6842858830000003</v>
      </c>
      <c r="AF4066" s="1">
        <v>2.8432385070000001</v>
      </c>
      <c r="AG4066" s="1">
        <v>6.2012800759999998</v>
      </c>
      <c r="AH4066" s="1">
        <v>2.2627532929999998</v>
      </c>
      <c r="AI4066" s="1">
        <v>2.5957978590000002</v>
      </c>
      <c r="AJ4066" s="1">
        <v>1.0799410000000001E-3</v>
      </c>
      <c r="AK4066" s="1">
        <v>4.4293270000000003E-3</v>
      </c>
      <c r="AL4066" s="1">
        <v>-1.358186501</v>
      </c>
      <c r="AM4066" s="1">
        <v>-1.317850827</v>
      </c>
      <c r="AN4066" s="1">
        <v>-1.338018664</v>
      </c>
      <c r="AO4066" s="1"/>
      <c r="AP4066" s="1">
        <f t="shared" si="189"/>
        <v>2.3276666932500003</v>
      </c>
      <c r="AQ4066" s="1">
        <f t="shared" si="190"/>
        <v>3.6500859383125004</v>
      </c>
      <c r="AR4066" s="1">
        <f t="shared" si="191"/>
        <v>1.3224192450625001</v>
      </c>
    </row>
    <row r="4067" spans="1:44" x14ac:dyDescent="0.15">
      <c r="A4067" s="1" t="s">
        <v>8172</v>
      </c>
      <c r="B4067" s="1" t="s">
        <v>43</v>
      </c>
      <c r="C4067" s="1">
        <v>1</v>
      </c>
      <c r="D4067" s="1" t="s">
        <v>8173</v>
      </c>
      <c r="E4067" s="2">
        <v>1.8518959859999999</v>
      </c>
      <c r="F4067" s="2">
        <v>0.70844483999999996</v>
      </c>
      <c r="G4067" s="2">
        <v>1.7206224349999999</v>
      </c>
      <c r="H4067" s="2">
        <v>1.2278819409999999</v>
      </c>
      <c r="I4067" s="2">
        <v>0.73286290700000001</v>
      </c>
      <c r="J4067" s="2">
        <v>1.217174644</v>
      </c>
      <c r="K4067" s="2">
        <v>2.3589658010000001</v>
      </c>
      <c r="L4067" s="2">
        <v>1.651117661</v>
      </c>
      <c r="M4067" s="2">
        <v>1.679608631</v>
      </c>
      <c r="N4067" s="2">
        <v>-1.2084842979999999</v>
      </c>
      <c r="O4067" s="2">
        <v>1.79889582</v>
      </c>
      <c r="P4067" s="2">
        <v>0.53490550299999995</v>
      </c>
      <c r="Q4067" s="2">
        <v>1.6052470729999999</v>
      </c>
      <c r="R4067" s="2">
        <v>0.54461173299999999</v>
      </c>
      <c r="S4067" s="2">
        <v>0.82195254500000003</v>
      </c>
      <c r="T4067" s="1">
        <v>3.1285138899999998</v>
      </c>
      <c r="U4067" s="1">
        <v>1.7115876050000001</v>
      </c>
      <c r="V4067" s="1">
        <v>2.4532387440000001</v>
      </c>
      <c r="W4067" s="1">
        <v>4.1389849380000001</v>
      </c>
      <c r="X4067" s="1">
        <v>2.9596027720000002</v>
      </c>
      <c r="Y4067" s="1">
        <v>1.431695071</v>
      </c>
      <c r="Z4067" s="1">
        <v>2.3171312890000002</v>
      </c>
      <c r="AA4067" s="1">
        <v>2.2421512379999999</v>
      </c>
      <c r="AB4067" s="1">
        <v>1.2748804810000001</v>
      </c>
      <c r="AC4067" s="1">
        <v>2.4389743679999998</v>
      </c>
      <c r="AD4067" s="1">
        <v>2.1670082100000001</v>
      </c>
      <c r="AE4067" s="1">
        <v>2.263226908</v>
      </c>
      <c r="AF4067" s="1">
        <v>1.6719295489999999</v>
      </c>
      <c r="AG4067" s="1">
        <v>1.331297473</v>
      </c>
      <c r="AH4067" s="1">
        <v>1.8567409509999999</v>
      </c>
      <c r="AI4067" s="1">
        <v>1.7975970109999999</v>
      </c>
      <c r="AJ4067" s="1">
        <v>5.2257499999999995E-4</v>
      </c>
      <c r="AK4067" s="1">
        <v>2.5271249999999999E-3</v>
      </c>
      <c r="AL4067" s="1">
        <v>-1.44050963</v>
      </c>
      <c r="AM4067" s="1">
        <v>-1.268799268</v>
      </c>
      <c r="AN4067" s="1">
        <v>-1.3546544490000001</v>
      </c>
      <c r="AO4067" s="1"/>
      <c r="AP4067" s="1">
        <f t="shared" si="189"/>
        <v>0.87667921349999989</v>
      </c>
      <c r="AQ4067" s="1">
        <f t="shared" si="190"/>
        <v>2.1990350311250002</v>
      </c>
      <c r="AR4067" s="1">
        <f t="shared" si="191"/>
        <v>1.3223558176250003</v>
      </c>
    </row>
    <row r="4068" spans="1:44" x14ac:dyDescent="0.15">
      <c r="A4068" s="1" t="s">
        <v>8174</v>
      </c>
      <c r="B4068" s="1" t="s">
        <v>43</v>
      </c>
      <c r="C4068" s="1">
        <v>1</v>
      </c>
      <c r="D4068" s="1" t="s">
        <v>8175</v>
      </c>
      <c r="E4068" s="2">
        <v>9.25179E-2</v>
      </c>
      <c r="F4068" s="2">
        <v>0.49966580199999999</v>
      </c>
      <c r="G4068" s="2">
        <v>-5.3953137999999998E-2</v>
      </c>
      <c r="H4068" s="2">
        <v>-0.97393375000000004</v>
      </c>
      <c r="I4068" s="2">
        <v>-0.31486799100000001</v>
      </c>
      <c r="J4068" s="2">
        <v>-0.158111421</v>
      </c>
      <c r="K4068" s="2">
        <v>-0.25289853400000001</v>
      </c>
      <c r="L4068" s="2">
        <v>-0.144027344</v>
      </c>
      <c r="M4068" s="2">
        <v>0.41095369999999998</v>
      </c>
      <c r="N4068" s="2">
        <v>-2.3301162510000002</v>
      </c>
      <c r="O4068" s="2">
        <v>-0.64219775199999996</v>
      </c>
      <c r="P4068" s="2">
        <v>-3.3219280950000001</v>
      </c>
      <c r="Q4068" s="2">
        <v>-3.3219280950000001</v>
      </c>
      <c r="R4068" s="2">
        <v>-3.3219280950000001</v>
      </c>
      <c r="S4068" s="2">
        <v>-2.6197648189999998</v>
      </c>
      <c r="T4068" s="1">
        <v>-2.220687721</v>
      </c>
      <c r="U4068" s="1">
        <v>-1.7523172309999999</v>
      </c>
      <c r="V4068" s="1">
        <v>-1.758718276</v>
      </c>
      <c r="W4068" s="1">
        <v>1.9476928040000001</v>
      </c>
      <c r="X4068" s="1">
        <v>-3.0916595390000001</v>
      </c>
      <c r="Y4068" s="1">
        <v>-2.6354219410000002</v>
      </c>
      <c r="Z4068" s="1">
        <v>-3.077833005</v>
      </c>
      <c r="AA4068" s="1">
        <v>-2.05073923</v>
      </c>
      <c r="AB4068" s="1">
        <v>-1.9045040849999999</v>
      </c>
      <c r="AC4068" s="1">
        <v>-2.5994895109999998</v>
      </c>
      <c r="AD4068" s="1">
        <v>-2.1780750059999998</v>
      </c>
      <c r="AE4068" s="1">
        <v>-0.34271251200000002</v>
      </c>
      <c r="AF4068" s="1">
        <v>-2.1917487800000002</v>
      </c>
      <c r="AG4068" s="1">
        <v>-0.84960336999999997</v>
      </c>
      <c r="AH4068" s="1">
        <v>-3.0396708559999999</v>
      </c>
      <c r="AI4068" s="1">
        <v>-1.4440071059999999</v>
      </c>
      <c r="AJ4068" s="1">
        <v>1.9356849999999999E-3</v>
      </c>
      <c r="AK4068" s="1">
        <v>6.997718E-3</v>
      </c>
      <c r="AL4068" s="1">
        <v>-1.1772992600000001</v>
      </c>
      <c r="AM4068" s="1">
        <v>-1.3419432659999999</v>
      </c>
      <c r="AN4068" s="1">
        <v>-1.2596212630000001</v>
      </c>
      <c r="AO4068" s="1"/>
      <c r="AP4068" s="1">
        <f t="shared" si="189"/>
        <v>-3.146387276</v>
      </c>
      <c r="AQ4068" s="1">
        <f t="shared" si="190"/>
        <v>-1.8243434603124999</v>
      </c>
      <c r="AR4068" s="1">
        <f t="shared" si="191"/>
        <v>1.3220438156875001</v>
      </c>
    </row>
    <row r="4069" spans="1:44" x14ac:dyDescent="0.15">
      <c r="A4069" s="1" t="s">
        <v>8176</v>
      </c>
      <c r="B4069" s="1" t="s">
        <v>43</v>
      </c>
      <c r="C4069" s="1">
        <v>1</v>
      </c>
      <c r="D4069" s="1" t="s">
        <v>8177</v>
      </c>
      <c r="E4069" s="2">
        <v>7.2564182099999996</v>
      </c>
      <c r="F4069" s="2">
        <v>8.7702830689999995</v>
      </c>
      <c r="G4069" s="2">
        <v>7.8290022410000004</v>
      </c>
      <c r="H4069" s="2">
        <v>7.1924067120000004</v>
      </c>
      <c r="I4069" s="2">
        <v>7.8878760000000003</v>
      </c>
      <c r="J4069" s="2">
        <v>7.3401555399999996</v>
      </c>
      <c r="K4069" s="2">
        <v>7.9958939329999996</v>
      </c>
      <c r="L4069" s="2">
        <v>6.9712806599999997</v>
      </c>
      <c r="M4069" s="2">
        <v>7.4816498029999998</v>
      </c>
      <c r="N4069" s="2">
        <v>7.713823519</v>
      </c>
      <c r="O4069" s="2">
        <v>7.3556107500000003</v>
      </c>
      <c r="P4069" s="2">
        <v>5.8690636209999996</v>
      </c>
      <c r="Q4069" s="2">
        <v>6.4919067229999996</v>
      </c>
      <c r="R4069" s="2">
        <v>5.6059032210000002</v>
      </c>
      <c r="S4069" s="2">
        <v>6.2445662400000002</v>
      </c>
      <c r="T4069" s="1">
        <v>7.1837739010000004</v>
      </c>
      <c r="U4069" s="1">
        <v>7.3419662189999997</v>
      </c>
      <c r="V4069" s="1">
        <v>7.3759229419999999</v>
      </c>
      <c r="W4069" s="1">
        <v>6.2755297280000004</v>
      </c>
      <c r="X4069" s="1">
        <v>7.7374233459999999</v>
      </c>
      <c r="Y4069" s="1">
        <v>8.3425106099999997</v>
      </c>
      <c r="Z4069" s="1">
        <v>7.6688627179999997</v>
      </c>
      <c r="AA4069" s="1">
        <v>7.4068356380000004</v>
      </c>
      <c r="AB4069" s="1">
        <v>8.6004392410000001</v>
      </c>
      <c r="AC4069" s="1">
        <v>7.6848632380000002</v>
      </c>
      <c r="AD4069" s="1">
        <v>6.9505254709999997</v>
      </c>
      <c r="AE4069" s="1">
        <v>7.2845375780000001</v>
      </c>
      <c r="AF4069" s="1">
        <v>6.615921996</v>
      </c>
      <c r="AG4069" s="1">
        <v>6.4603863309999996</v>
      </c>
      <c r="AH4069" s="1">
        <v>6.98205527</v>
      </c>
      <c r="AI4069" s="1">
        <v>8.0825127739999996</v>
      </c>
      <c r="AJ4069" s="1">
        <v>5.1519499999999998E-4</v>
      </c>
      <c r="AK4069" s="1">
        <v>2.4973759999999999E-3</v>
      </c>
      <c r="AL4069" s="1">
        <v>-1.1864289589999999</v>
      </c>
      <c r="AM4069" s="1">
        <v>-1.3388634290000001</v>
      </c>
      <c r="AN4069" s="1">
        <v>-1.262646194</v>
      </c>
      <c r="AO4069" s="1"/>
      <c r="AP4069" s="1">
        <f t="shared" si="189"/>
        <v>6.0528599512500003</v>
      </c>
      <c r="AQ4069" s="1">
        <f t="shared" si="190"/>
        <v>7.3746291875625003</v>
      </c>
      <c r="AR4069" s="1">
        <f t="shared" si="191"/>
        <v>1.3217692363125</v>
      </c>
    </row>
    <row r="4070" spans="1:44" x14ac:dyDescent="0.15">
      <c r="A4070" s="1" t="s">
        <v>8178</v>
      </c>
      <c r="B4070" s="1" t="s">
        <v>62</v>
      </c>
      <c r="C4070" s="1">
        <v>1</v>
      </c>
      <c r="D4070" s="1" t="s">
        <v>8179</v>
      </c>
      <c r="E4070" s="2">
        <v>-0.67582603399999996</v>
      </c>
      <c r="F4070" s="2">
        <v>-0.83705216500000001</v>
      </c>
      <c r="G4070" s="2">
        <v>-3.3219280950000001</v>
      </c>
      <c r="H4070" s="2">
        <v>-3.3219280950000001</v>
      </c>
      <c r="I4070" s="2">
        <v>-1.452914389</v>
      </c>
      <c r="J4070" s="2">
        <v>-1.5403740930000001</v>
      </c>
      <c r="K4070" s="2">
        <v>-1.4013297899999999</v>
      </c>
      <c r="L4070" s="2">
        <v>-3.3219280950000001</v>
      </c>
      <c r="M4070" s="2">
        <v>-0.50965628500000004</v>
      </c>
      <c r="N4070" s="2">
        <v>-3.3219280950000001</v>
      </c>
      <c r="O4070" s="2">
        <v>-0.66695129799999997</v>
      </c>
      <c r="P4070" s="2">
        <v>-3.3219280950000001</v>
      </c>
      <c r="Q4070" s="2">
        <v>-2.27432071</v>
      </c>
      <c r="R4070" s="2">
        <v>-3.3219280950000001</v>
      </c>
      <c r="S4070" s="2">
        <v>-3.3219280950000001</v>
      </c>
      <c r="T4070" s="1">
        <v>-3.3219280950000001</v>
      </c>
      <c r="U4070" s="1">
        <v>-1.669851349</v>
      </c>
      <c r="V4070" s="1">
        <v>-3.3219280950000001</v>
      </c>
      <c r="W4070" s="1">
        <v>-3.3219280950000001</v>
      </c>
      <c r="X4070" s="1">
        <v>-0.21249669099999999</v>
      </c>
      <c r="Y4070" s="1">
        <v>-0.328047321</v>
      </c>
      <c r="Z4070" s="1">
        <v>-1.833240102</v>
      </c>
      <c r="AA4070" s="1">
        <v>-3.3219280950000001</v>
      </c>
      <c r="AB4070" s="1">
        <v>0.51640335699999995</v>
      </c>
      <c r="AC4070" s="1">
        <v>-2.2782722560000002</v>
      </c>
      <c r="AD4070" s="1">
        <v>-0.75174919900000003</v>
      </c>
      <c r="AE4070" s="1">
        <v>-1.1931765569999999</v>
      </c>
      <c r="AF4070" s="1">
        <v>-0.55120999599999998</v>
      </c>
      <c r="AG4070" s="1">
        <v>-3.3219280950000001</v>
      </c>
      <c r="AH4070" s="1">
        <v>-1.2597710790000001</v>
      </c>
      <c r="AI4070" s="1">
        <v>-1.6508159570000001</v>
      </c>
      <c r="AJ4070" s="1">
        <v>1.9923239999999998E-2</v>
      </c>
      <c r="AK4070" s="1">
        <v>4.4965491000000003E-2</v>
      </c>
      <c r="AL4070" s="1">
        <v>-0.201489787</v>
      </c>
      <c r="AM4070" s="1">
        <v>-1.55939855</v>
      </c>
      <c r="AN4070" s="1">
        <v>-0.88044416800000003</v>
      </c>
      <c r="AO4070" s="1"/>
      <c r="AP4070" s="1">
        <f t="shared" si="189"/>
        <v>-3.0600262487500003</v>
      </c>
      <c r="AQ4070" s="1">
        <f t="shared" si="190"/>
        <v>-1.7388667265625</v>
      </c>
      <c r="AR4070" s="1">
        <f t="shared" si="191"/>
        <v>1.3211595221875003</v>
      </c>
    </row>
    <row r="4071" spans="1:44" x14ac:dyDescent="0.15">
      <c r="A4071" s="1" t="s">
        <v>8180</v>
      </c>
      <c r="B4071" s="1" t="s">
        <v>43</v>
      </c>
      <c r="C4071" s="1">
        <v>1</v>
      </c>
      <c r="D4071" s="1" t="s">
        <v>8181</v>
      </c>
      <c r="E4071" s="2">
        <v>1.6156223329999999</v>
      </c>
      <c r="F4071" s="2">
        <v>0.92568225000000004</v>
      </c>
      <c r="G4071" s="2">
        <v>0.128602408</v>
      </c>
      <c r="H4071" s="2">
        <v>1.9030547980000001</v>
      </c>
      <c r="I4071" s="2">
        <v>0.74693459299999998</v>
      </c>
      <c r="J4071" s="2">
        <v>1.2799268530000001</v>
      </c>
      <c r="K4071" s="2">
        <v>1.1616202040000001</v>
      </c>
      <c r="L4071" s="2">
        <v>0.82854921199999998</v>
      </c>
      <c r="M4071" s="2">
        <v>0.84604221899999998</v>
      </c>
      <c r="N4071" s="2">
        <v>-0.22039568100000001</v>
      </c>
      <c r="O4071" s="2">
        <v>1.395052467</v>
      </c>
      <c r="P4071" s="2">
        <v>0.50089668099999995</v>
      </c>
      <c r="Q4071" s="2">
        <v>1.2862204589999999</v>
      </c>
      <c r="R4071" s="2">
        <v>0.64780205400000002</v>
      </c>
      <c r="S4071" s="2">
        <v>0.88531622300000001</v>
      </c>
      <c r="T4071" s="1">
        <v>2.703378882</v>
      </c>
      <c r="U4071" s="1">
        <v>1.7955976199999999</v>
      </c>
      <c r="V4071" s="1">
        <v>1.6731737849999999</v>
      </c>
      <c r="W4071" s="1">
        <v>1.620856243</v>
      </c>
      <c r="X4071" s="1">
        <v>2.460027105</v>
      </c>
      <c r="Y4071" s="1">
        <v>2.381357854</v>
      </c>
      <c r="Z4071" s="1">
        <v>1.57065096</v>
      </c>
      <c r="AA4071" s="1">
        <v>2.351357835</v>
      </c>
      <c r="AB4071" s="1">
        <v>1.6961101599999999</v>
      </c>
      <c r="AC4071" s="1">
        <v>1.9531675289999999</v>
      </c>
      <c r="AD4071" s="1">
        <v>2.3578034699999999</v>
      </c>
      <c r="AE4071" s="1">
        <v>2.8574597210000001</v>
      </c>
      <c r="AF4071" s="1">
        <v>2.2434666189999999</v>
      </c>
      <c r="AG4071" s="1">
        <v>1.983670893</v>
      </c>
      <c r="AH4071" s="1">
        <v>2.0511137060000002</v>
      </c>
      <c r="AI4071" s="1">
        <v>2.718355517</v>
      </c>
      <c r="AJ4071" s="1">
        <v>2.05801E-4</v>
      </c>
      <c r="AK4071" s="1">
        <v>1.214791E-3</v>
      </c>
      <c r="AL4071" s="1">
        <v>-1.1176038500000001</v>
      </c>
      <c r="AM4071" s="1">
        <v>-1.342664039</v>
      </c>
      <c r="AN4071" s="1">
        <v>-1.230133945</v>
      </c>
      <c r="AO4071" s="1"/>
      <c r="AP4071" s="1">
        <f t="shared" si="189"/>
        <v>0.83005885425000003</v>
      </c>
      <c r="AQ4071" s="1">
        <f t="shared" si="190"/>
        <v>2.1510967436874999</v>
      </c>
      <c r="AR4071" s="1">
        <f t="shared" si="191"/>
        <v>1.3210378894374999</v>
      </c>
    </row>
    <row r="4072" spans="1:44" x14ac:dyDescent="0.15">
      <c r="A4072" s="1" t="s">
        <v>8182</v>
      </c>
      <c r="B4072" s="1" t="s">
        <v>43</v>
      </c>
      <c r="C4072" s="1">
        <v>1</v>
      </c>
      <c r="D4072" s="1" t="s">
        <v>8183</v>
      </c>
      <c r="E4072" s="2">
        <v>7.0214358480000003</v>
      </c>
      <c r="F4072" s="2">
        <v>7.4346943879999996</v>
      </c>
      <c r="G4072" s="2">
        <v>7.3350697269999996</v>
      </c>
      <c r="H4072" s="2">
        <v>6.8767810139999996</v>
      </c>
      <c r="I4072" s="2">
        <v>7.270896939</v>
      </c>
      <c r="J4072" s="2">
        <v>7.7120113760000004</v>
      </c>
      <c r="K4072" s="2">
        <v>7.1354115340000002</v>
      </c>
      <c r="L4072" s="2">
        <v>7.3059335000000001</v>
      </c>
      <c r="M4072" s="2">
        <v>7.3962201719999996</v>
      </c>
      <c r="N4072" s="2">
        <v>7.6958535750000001</v>
      </c>
      <c r="O4072" s="2">
        <v>7.233556933</v>
      </c>
      <c r="P4072" s="2">
        <v>1.878013208</v>
      </c>
      <c r="Q4072" s="2">
        <v>1.8930588930000001</v>
      </c>
      <c r="R4072" s="2">
        <v>1.4948096369999999</v>
      </c>
      <c r="S4072" s="2">
        <v>2.1971257909999999</v>
      </c>
      <c r="T4072" s="1">
        <v>3.3819099019999999</v>
      </c>
      <c r="U4072" s="1">
        <v>3.6808312760000002</v>
      </c>
      <c r="V4072" s="1">
        <v>2.7471645960000002</v>
      </c>
      <c r="W4072" s="1">
        <v>4.2525358569999998</v>
      </c>
      <c r="X4072" s="1">
        <v>4.5798629420000001</v>
      </c>
      <c r="Y4072" s="1">
        <v>2.8104666420000002</v>
      </c>
      <c r="Z4072" s="1">
        <v>3.8684444789999999</v>
      </c>
      <c r="AA4072" s="1">
        <v>3.424453239</v>
      </c>
      <c r="AB4072" s="1">
        <v>3.2602543549999998</v>
      </c>
      <c r="AC4072" s="1">
        <v>3.4701927119999998</v>
      </c>
      <c r="AD4072" s="1">
        <v>3.2609552559999999</v>
      </c>
      <c r="AE4072" s="1">
        <v>3.2735775469999999</v>
      </c>
      <c r="AF4072" s="1">
        <v>2.5867815059999999</v>
      </c>
      <c r="AG4072" s="1">
        <v>1.009585873</v>
      </c>
      <c r="AH4072" s="1">
        <v>2.8599661379999999</v>
      </c>
      <c r="AI4072" s="1">
        <v>2.5162587240000001</v>
      </c>
      <c r="AJ4072" s="1">
        <v>4.27246E-4</v>
      </c>
      <c r="AK4072" s="1">
        <v>2.148381E-3</v>
      </c>
      <c r="AL4072" s="1">
        <v>-1.408303818</v>
      </c>
      <c r="AM4072" s="1">
        <v>-1.3014277540000001</v>
      </c>
      <c r="AN4072" s="1">
        <v>-1.354865786</v>
      </c>
      <c r="AO4072" s="1"/>
      <c r="AP4072" s="1">
        <f t="shared" si="189"/>
        <v>1.8657518822500001</v>
      </c>
      <c r="AQ4072" s="1">
        <f t="shared" si="190"/>
        <v>3.1864525652500006</v>
      </c>
      <c r="AR4072" s="1">
        <f t="shared" si="191"/>
        <v>1.3207006830000005</v>
      </c>
    </row>
    <row r="4073" spans="1:44" x14ac:dyDescent="0.15">
      <c r="A4073" s="1" t="s">
        <v>8184</v>
      </c>
      <c r="B4073" s="1" t="s">
        <v>62</v>
      </c>
      <c r="C4073" s="1">
        <v>1</v>
      </c>
      <c r="D4073" s="1" t="s">
        <v>8185</v>
      </c>
      <c r="E4073" s="2">
        <v>-3.3219280950000001</v>
      </c>
      <c r="F4073" s="2">
        <v>-3.3219280950000001</v>
      </c>
      <c r="G4073" s="2">
        <v>-3.3219280950000001</v>
      </c>
      <c r="H4073" s="2">
        <v>-3.3219280950000001</v>
      </c>
      <c r="I4073" s="2">
        <v>-3.3219280950000001</v>
      </c>
      <c r="J4073" s="2">
        <v>-3.3219280950000001</v>
      </c>
      <c r="K4073" s="2">
        <v>-3.3219280950000001</v>
      </c>
      <c r="L4073" s="2">
        <v>-3.3219280950000001</v>
      </c>
      <c r="M4073" s="2">
        <v>-3.3219280950000001</v>
      </c>
      <c r="N4073" s="2">
        <v>-3.3219280950000001</v>
      </c>
      <c r="O4073" s="2">
        <v>-3.3219280950000001</v>
      </c>
      <c r="P4073" s="2">
        <v>-3.3219280950000001</v>
      </c>
      <c r="Q4073" s="2">
        <v>-3.3219280950000001</v>
      </c>
      <c r="R4073" s="2">
        <v>-3.3219280950000001</v>
      </c>
      <c r="S4073" s="2">
        <v>-3.3219280950000001</v>
      </c>
      <c r="T4073" s="1">
        <v>-1.7494588579999999</v>
      </c>
      <c r="U4073" s="1">
        <v>-3.3219280950000001</v>
      </c>
      <c r="V4073" s="1">
        <v>-1.8970827560000001</v>
      </c>
      <c r="W4073" s="1">
        <v>-3.3219280950000001</v>
      </c>
      <c r="X4073" s="1">
        <v>-3.3219280950000001</v>
      </c>
      <c r="Y4073" s="1">
        <v>-1.1516862880000001</v>
      </c>
      <c r="Z4073" s="1">
        <v>-3.3219280950000001</v>
      </c>
      <c r="AA4073" s="1">
        <v>-1.8675977349999999</v>
      </c>
      <c r="AB4073" s="1">
        <v>-3.3219280950000001</v>
      </c>
      <c r="AC4073" s="1">
        <v>4.7597272000000003E-2</v>
      </c>
      <c r="AD4073" s="1">
        <v>-3.3219280950000001</v>
      </c>
      <c r="AE4073" s="1">
        <v>0.57002889000000001</v>
      </c>
      <c r="AF4073" s="1">
        <v>-6.8283168000000005E-2</v>
      </c>
      <c r="AG4073" s="1">
        <v>0.67222953500000004</v>
      </c>
      <c r="AH4073" s="1">
        <v>-3.3219280950000001</v>
      </c>
      <c r="AI4073" s="1">
        <v>-3.3219280950000001</v>
      </c>
      <c r="AJ4073" s="1">
        <v>1.557883E-2</v>
      </c>
      <c r="AK4073" s="1">
        <v>3.6832403E-2</v>
      </c>
      <c r="AL4073" s="1">
        <v>-0.99910485900000001</v>
      </c>
      <c r="AM4073" s="1">
        <v>-1.3949120829999999</v>
      </c>
      <c r="AN4073" s="1">
        <v>-1.197008471</v>
      </c>
      <c r="AO4073" s="1"/>
      <c r="AP4073" s="1">
        <f t="shared" si="189"/>
        <v>-3.3219280950000001</v>
      </c>
      <c r="AQ4073" s="1">
        <f t="shared" si="190"/>
        <v>-2.0012298667500001</v>
      </c>
      <c r="AR4073" s="1">
        <f t="shared" si="191"/>
        <v>1.3206982282499999</v>
      </c>
    </row>
    <row r="4074" spans="1:44" x14ac:dyDescent="0.15">
      <c r="A4074" s="1" t="s">
        <v>8186</v>
      </c>
      <c r="B4074" s="1" t="s">
        <v>43</v>
      </c>
      <c r="C4074" s="1">
        <v>1</v>
      </c>
      <c r="D4074" s="1" t="s">
        <v>8187</v>
      </c>
      <c r="E4074" s="2">
        <v>5.3275346529999998</v>
      </c>
      <c r="F4074" s="2">
        <v>5.1008985210000004</v>
      </c>
      <c r="G4074" s="2">
        <v>5.5179663059999999</v>
      </c>
      <c r="H4074" s="2">
        <v>5.104377597</v>
      </c>
      <c r="I4074" s="2">
        <v>5.3447163870000001</v>
      </c>
      <c r="J4074" s="2">
        <v>5.7618058520000002</v>
      </c>
      <c r="K4074" s="2">
        <v>5.4301915940000001</v>
      </c>
      <c r="L4074" s="2">
        <v>5.3495634670000003</v>
      </c>
      <c r="M4074" s="2">
        <v>5.3032538640000002</v>
      </c>
      <c r="N4074" s="2">
        <v>5.0058241790000002</v>
      </c>
      <c r="O4074" s="2">
        <v>5.5975749459999999</v>
      </c>
      <c r="P4074" s="2">
        <v>1.194351696</v>
      </c>
      <c r="Q4074" s="2">
        <v>0.91370233700000003</v>
      </c>
      <c r="R4074" s="2">
        <v>0.41953349499999998</v>
      </c>
      <c r="S4074" s="2">
        <v>0.45188104400000001</v>
      </c>
      <c r="T4074" s="1">
        <v>1.5465540419999999</v>
      </c>
      <c r="U4074" s="1">
        <v>2.3659488739999999</v>
      </c>
      <c r="V4074" s="1">
        <v>1.564869493</v>
      </c>
      <c r="W4074" s="1">
        <v>2.088336376</v>
      </c>
      <c r="X4074" s="1">
        <v>1.8755944499999999</v>
      </c>
      <c r="Y4074" s="1">
        <v>2.3338706880000002</v>
      </c>
      <c r="Z4074" s="1">
        <v>1.956118995</v>
      </c>
      <c r="AA4074" s="1">
        <v>2.4045067009999999</v>
      </c>
      <c r="AB4074" s="1">
        <v>2.014756411</v>
      </c>
      <c r="AC4074" s="1">
        <v>2.6289158810000002</v>
      </c>
      <c r="AD4074" s="1">
        <v>1.745701975</v>
      </c>
      <c r="AE4074" s="1">
        <v>2.3813354640000002</v>
      </c>
      <c r="AF4074" s="1">
        <v>1.798186727</v>
      </c>
      <c r="AG4074" s="1">
        <v>2.5039847239999999</v>
      </c>
      <c r="AH4074" s="1">
        <v>1.7836749709999999</v>
      </c>
      <c r="AI4074" s="1">
        <v>2.0511136950000002</v>
      </c>
      <c r="AJ4074" s="1">
        <v>1.710289E-3</v>
      </c>
      <c r="AK4074" s="1">
        <v>6.3418540000000001E-3</v>
      </c>
      <c r="AL4074" s="1">
        <v>-1.230751844</v>
      </c>
      <c r="AM4074" s="1">
        <v>-1.3756018619999999</v>
      </c>
      <c r="AN4074" s="1">
        <v>-1.3031768530000001</v>
      </c>
      <c r="AO4074" s="1"/>
      <c r="AP4074" s="1">
        <f t="shared" si="189"/>
        <v>0.74486714300000001</v>
      </c>
      <c r="AQ4074" s="1">
        <f t="shared" si="190"/>
        <v>2.0652168416875001</v>
      </c>
      <c r="AR4074" s="1">
        <f t="shared" si="191"/>
        <v>1.3203496986875001</v>
      </c>
    </row>
    <row r="4075" spans="1:44" x14ac:dyDescent="0.15">
      <c r="A4075" s="1" t="s">
        <v>8188</v>
      </c>
      <c r="B4075" s="1" t="s">
        <v>43</v>
      </c>
      <c r="C4075" s="1">
        <v>1</v>
      </c>
      <c r="D4075" s="1" t="s">
        <v>8189</v>
      </c>
      <c r="E4075" s="2">
        <v>-0.63792320700000005</v>
      </c>
      <c r="F4075" s="2">
        <v>-2.1937123289999998</v>
      </c>
      <c r="G4075" s="2">
        <v>-0.89876608599999996</v>
      </c>
      <c r="H4075" s="2">
        <v>-0.69674706399999997</v>
      </c>
      <c r="I4075" s="2">
        <v>-3.3219280950000001</v>
      </c>
      <c r="J4075" s="2">
        <v>-1.5083207329999999</v>
      </c>
      <c r="K4075" s="2">
        <v>-0.16752932600000001</v>
      </c>
      <c r="L4075" s="2">
        <v>-0.89986046099999994</v>
      </c>
      <c r="M4075" s="2">
        <v>-1.033801376</v>
      </c>
      <c r="N4075" s="2">
        <v>-1.5151470650000001</v>
      </c>
      <c r="O4075" s="2">
        <v>-1.4215495140000001</v>
      </c>
      <c r="P4075" s="2">
        <v>0.67016359700000006</v>
      </c>
      <c r="Q4075" s="2">
        <v>1.202770272</v>
      </c>
      <c r="R4075" s="2">
        <v>1.0237139070000001</v>
      </c>
      <c r="S4075" s="2">
        <v>0.209488865</v>
      </c>
      <c r="T4075" s="1">
        <v>2.2685165710000001</v>
      </c>
      <c r="U4075" s="1">
        <v>1.829561848</v>
      </c>
      <c r="V4075" s="1">
        <v>1.9922832130000001</v>
      </c>
      <c r="W4075" s="1">
        <v>2.0987748060000002</v>
      </c>
      <c r="X4075" s="1">
        <v>2.7308078459999998</v>
      </c>
      <c r="Y4075" s="1">
        <v>2.1245822859999999</v>
      </c>
      <c r="Z4075" s="1">
        <v>1.6127808269999999</v>
      </c>
      <c r="AA4075" s="1">
        <v>2.314372213</v>
      </c>
      <c r="AB4075" s="1">
        <v>2.180892268</v>
      </c>
      <c r="AC4075" s="1">
        <v>1.699700421</v>
      </c>
      <c r="AD4075" s="1">
        <v>1.5992215139999999</v>
      </c>
      <c r="AE4075" s="1">
        <v>2.271233509</v>
      </c>
      <c r="AF4075" s="1">
        <v>2.0895752669999998</v>
      </c>
      <c r="AG4075" s="1">
        <v>3.0788120229999998</v>
      </c>
      <c r="AH4075" s="1">
        <v>1.7439112990000001</v>
      </c>
      <c r="AI4075" s="1">
        <v>1.9116699589999999</v>
      </c>
      <c r="AJ4075" s="1">
        <v>1.616295E-3</v>
      </c>
      <c r="AK4075" s="1">
        <v>6.0765009999999998E-3</v>
      </c>
      <c r="AL4075" s="1">
        <v>-1.218129529</v>
      </c>
      <c r="AM4075" s="1">
        <v>-1.33549155</v>
      </c>
      <c r="AN4075" s="1">
        <v>-1.27681054</v>
      </c>
      <c r="AO4075" s="1"/>
      <c r="AP4075" s="1">
        <f t="shared" si="189"/>
        <v>0.77653416024999999</v>
      </c>
      <c r="AQ4075" s="1">
        <f t="shared" si="190"/>
        <v>2.096668491875</v>
      </c>
      <c r="AR4075" s="1">
        <f t="shared" si="191"/>
        <v>1.320134331625</v>
      </c>
    </row>
    <row r="4076" spans="1:44" x14ac:dyDescent="0.15">
      <c r="A4076" s="1" t="s">
        <v>8190</v>
      </c>
      <c r="B4076" s="1" t="s">
        <v>43</v>
      </c>
      <c r="C4076" s="1">
        <v>1</v>
      </c>
      <c r="D4076" s="1" t="s">
        <v>8191</v>
      </c>
      <c r="E4076" s="2">
        <v>4.1950282650000004</v>
      </c>
      <c r="F4076" s="2">
        <v>4.0315324390000002</v>
      </c>
      <c r="G4076" s="2">
        <v>3.9457802700000002</v>
      </c>
      <c r="H4076" s="2">
        <v>3.5813545979999999</v>
      </c>
      <c r="I4076" s="2">
        <v>4.2034413329999998</v>
      </c>
      <c r="J4076" s="2">
        <v>3.9957689260000002</v>
      </c>
      <c r="K4076" s="2">
        <v>4.1609159240000002</v>
      </c>
      <c r="L4076" s="2">
        <v>4.317803756</v>
      </c>
      <c r="M4076" s="2">
        <v>4.0116658860000003</v>
      </c>
      <c r="N4076" s="2">
        <v>3.5241480049999998</v>
      </c>
      <c r="O4076" s="2">
        <v>4.246814552</v>
      </c>
      <c r="P4076" s="2">
        <v>0.43537631999999998</v>
      </c>
      <c r="Q4076" s="2">
        <v>0.81835668800000005</v>
      </c>
      <c r="R4076" s="2">
        <v>0.46803172700000001</v>
      </c>
      <c r="S4076" s="2">
        <v>0.16566856899999999</v>
      </c>
      <c r="T4076" s="1">
        <v>4.081994839</v>
      </c>
      <c r="U4076" s="1">
        <v>1.3401883139999999</v>
      </c>
      <c r="V4076" s="1">
        <v>1.6518744729999999</v>
      </c>
      <c r="W4076" s="1">
        <v>2.3424003629999999</v>
      </c>
      <c r="X4076" s="1">
        <v>1.6790388869999999</v>
      </c>
      <c r="Y4076" s="1">
        <v>1.005936846</v>
      </c>
      <c r="Z4076" s="1">
        <v>1.6720589589999999</v>
      </c>
      <c r="AA4076" s="1">
        <v>1.2768020369999999</v>
      </c>
      <c r="AB4076" s="1">
        <v>1.560747407</v>
      </c>
      <c r="AC4076" s="1">
        <v>2.3480737120000001</v>
      </c>
      <c r="AD4076" s="1">
        <v>2.132311015</v>
      </c>
      <c r="AE4076" s="1">
        <v>1.8764231840000001</v>
      </c>
      <c r="AF4076" s="1">
        <v>1.1094943239999999</v>
      </c>
      <c r="AG4076" s="1">
        <v>1.084960546</v>
      </c>
      <c r="AH4076" s="1">
        <v>1.568320492</v>
      </c>
      <c r="AI4076" s="1">
        <v>1.9385010920000001</v>
      </c>
      <c r="AJ4076" s="1">
        <v>1.7404899999999999E-4</v>
      </c>
      <c r="AK4076" s="1">
        <v>1.0686269999999999E-3</v>
      </c>
      <c r="AL4076" s="1">
        <v>-1.8740002140000001</v>
      </c>
      <c r="AM4076" s="1">
        <v>-1.1893008169999999</v>
      </c>
      <c r="AN4076" s="1">
        <v>-1.531650516</v>
      </c>
      <c r="AO4076" s="1"/>
      <c r="AP4076" s="1">
        <f t="shared" si="189"/>
        <v>0.47185832599999999</v>
      </c>
      <c r="AQ4076" s="1">
        <f t="shared" si="190"/>
        <v>1.791820405625</v>
      </c>
      <c r="AR4076" s="1">
        <f t="shared" si="191"/>
        <v>1.319962079625</v>
      </c>
    </row>
    <row r="4077" spans="1:44" x14ac:dyDescent="0.15">
      <c r="A4077" s="4">
        <v>42981</v>
      </c>
      <c r="B4077" s="1" t="s">
        <v>43</v>
      </c>
      <c r="C4077" s="1">
        <v>1</v>
      </c>
      <c r="D4077" s="1" t="s">
        <v>8192</v>
      </c>
      <c r="E4077" s="2">
        <v>-3.3219280950000001</v>
      </c>
      <c r="F4077" s="2">
        <v>-3.3219280950000001</v>
      </c>
      <c r="G4077" s="2">
        <v>-3.3219280950000001</v>
      </c>
      <c r="H4077" s="2">
        <v>-3.3219280950000001</v>
      </c>
      <c r="I4077" s="2">
        <v>-2.9319198609999999</v>
      </c>
      <c r="J4077" s="2">
        <v>-2.9598677630000001</v>
      </c>
      <c r="K4077" s="2">
        <v>-2.914891189</v>
      </c>
      <c r="L4077" s="2">
        <v>-3.3219280950000001</v>
      </c>
      <c r="M4077" s="2">
        <v>-3.3219280950000001</v>
      </c>
      <c r="N4077" s="2">
        <v>-3.3219280950000001</v>
      </c>
      <c r="O4077" s="2">
        <v>-3.3219280950000001</v>
      </c>
      <c r="P4077" s="2">
        <v>-3.1486151389999999</v>
      </c>
      <c r="Q4077" s="2">
        <v>-2.4157991390000002</v>
      </c>
      <c r="R4077" s="2">
        <v>-2.4323566099999998</v>
      </c>
      <c r="S4077" s="2">
        <v>-3.1586906209999999</v>
      </c>
      <c r="T4077" s="1">
        <v>-2.4836562350000002</v>
      </c>
      <c r="U4077" s="1">
        <v>-2.1496630589999999</v>
      </c>
      <c r="V4077" s="1">
        <v>-0.55048128200000002</v>
      </c>
      <c r="W4077" s="1">
        <v>2.1324881499999999</v>
      </c>
      <c r="X4077" s="1">
        <v>-2.9460759849999998</v>
      </c>
      <c r="Y4077" s="1">
        <v>-3.019892043</v>
      </c>
      <c r="Z4077" s="1">
        <v>-1.6833675859999999</v>
      </c>
      <c r="AA4077" s="1">
        <v>-0.44085748800000002</v>
      </c>
      <c r="AB4077" s="1">
        <v>-2.757335823</v>
      </c>
      <c r="AC4077" s="1">
        <v>-0.93713222900000004</v>
      </c>
      <c r="AD4077" s="1">
        <v>-2.2932281880000001</v>
      </c>
      <c r="AE4077" s="1">
        <v>-1.9552014680000001</v>
      </c>
      <c r="AF4077" s="1">
        <v>-1.0070978960000001</v>
      </c>
      <c r="AG4077" s="1">
        <v>-1.044013528</v>
      </c>
      <c r="AH4077" s="1">
        <v>-1.6304976879999999</v>
      </c>
      <c r="AI4077" s="1">
        <v>-0.74070062199999998</v>
      </c>
      <c r="AJ4077" s="1">
        <v>1.6708629999999999E-2</v>
      </c>
      <c r="AK4077" s="1">
        <v>3.9004706E-2</v>
      </c>
      <c r="AL4077" s="1">
        <v>-0.94101526499999999</v>
      </c>
      <c r="AM4077" s="1">
        <v>-1.3794105780000001</v>
      </c>
      <c r="AN4077" s="1">
        <v>-1.1602129210000001</v>
      </c>
      <c r="AO4077" s="1"/>
      <c r="AP4077" s="1">
        <f t="shared" si="189"/>
        <v>-2.7888653772500001</v>
      </c>
      <c r="AQ4077" s="1">
        <f t="shared" si="190"/>
        <v>-1.4691695606249997</v>
      </c>
      <c r="AR4077" s="1">
        <f t="shared" si="191"/>
        <v>1.3196958166250004</v>
      </c>
    </row>
    <row r="4078" spans="1:44" x14ac:dyDescent="0.15">
      <c r="A4078" s="1" t="s">
        <v>8193</v>
      </c>
      <c r="B4078" s="1" t="s">
        <v>43</v>
      </c>
      <c r="C4078" s="1">
        <v>1</v>
      </c>
      <c r="D4078" s="1" t="s">
        <v>8194</v>
      </c>
      <c r="E4078" s="2">
        <v>-0.51799879500000001</v>
      </c>
      <c r="F4078" s="2">
        <v>-2.289057176</v>
      </c>
      <c r="G4078" s="2">
        <v>-1.7737150070000001</v>
      </c>
      <c r="H4078" s="2">
        <v>-2.3868110699999998</v>
      </c>
      <c r="I4078" s="2">
        <v>-2.6406466540000002</v>
      </c>
      <c r="J4078" s="2">
        <v>-1.908315494</v>
      </c>
      <c r="K4078" s="2">
        <v>-1.785153566</v>
      </c>
      <c r="L4078" s="2">
        <v>-1.045280741</v>
      </c>
      <c r="M4078" s="2">
        <v>-3.3219280950000001</v>
      </c>
      <c r="N4078" s="2">
        <v>-3.3219280950000001</v>
      </c>
      <c r="O4078" s="2">
        <v>-0.78044532600000005</v>
      </c>
      <c r="P4078" s="2">
        <v>2.0857506899999998</v>
      </c>
      <c r="Q4078" s="2">
        <v>2.2660348309999998</v>
      </c>
      <c r="R4078" s="2">
        <v>2.6181198399999999</v>
      </c>
      <c r="S4078" s="2">
        <v>1.708409195</v>
      </c>
      <c r="T4078" s="1">
        <v>3.1594458900000002</v>
      </c>
      <c r="U4078" s="1">
        <v>3.0429698599999999</v>
      </c>
      <c r="V4078" s="1">
        <v>2.853237842</v>
      </c>
      <c r="W4078" s="1">
        <v>4.0554708530000001</v>
      </c>
      <c r="X4078" s="1">
        <v>3.4516299429999999</v>
      </c>
      <c r="Y4078" s="1">
        <v>2.9673165269999999</v>
      </c>
      <c r="Z4078" s="1">
        <v>1.925524996</v>
      </c>
      <c r="AA4078" s="1">
        <v>3.5530555029999999</v>
      </c>
      <c r="AB4078" s="1">
        <v>3.3512083480000001</v>
      </c>
      <c r="AC4078" s="1">
        <v>3.4551436199999999</v>
      </c>
      <c r="AD4078" s="1">
        <v>3.7324713859999998</v>
      </c>
      <c r="AE4078" s="1">
        <v>4.0642998669999999</v>
      </c>
      <c r="AF4078" s="1">
        <v>3.5505681839999998</v>
      </c>
      <c r="AG4078" s="1">
        <v>5.834508542</v>
      </c>
      <c r="AH4078" s="1">
        <v>3.1208737609999999</v>
      </c>
      <c r="AI4078" s="1">
        <v>3.7084718350000001</v>
      </c>
      <c r="AJ4078" s="1">
        <v>3.4077800000000002E-4</v>
      </c>
      <c r="AK4078" s="1">
        <v>1.804614E-3</v>
      </c>
      <c r="AL4078" s="1">
        <v>-0.82102990899999995</v>
      </c>
      <c r="AM4078" s="1">
        <v>-1.428155466</v>
      </c>
      <c r="AN4078" s="1">
        <v>-1.124592687</v>
      </c>
      <c r="AO4078" s="1"/>
      <c r="AP4078" s="1">
        <f t="shared" si="189"/>
        <v>2.169578639</v>
      </c>
      <c r="AQ4078" s="1">
        <f t="shared" si="190"/>
        <v>3.4891373098125</v>
      </c>
      <c r="AR4078" s="1">
        <f t="shared" si="191"/>
        <v>1.3195586708125</v>
      </c>
    </row>
    <row r="4079" spans="1:44" x14ac:dyDescent="0.15">
      <c r="A4079" s="1" t="s">
        <v>8195</v>
      </c>
      <c r="B4079" s="1" t="s">
        <v>43</v>
      </c>
      <c r="C4079" s="1">
        <v>1</v>
      </c>
      <c r="D4079" s="1" t="s">
        <v>8196</v>
      </c>
      <c r="E4079" s="2">
        <v>3.102402444</v>
      </c>
      <c r="F4079" s="2">
        <v>3.2775276039999999</v>
      </c>
      <c r="G4079" s="2">
        <v>1.971744019</v>
      </c>
      <c r="H4079" s="2">
        <v>2.9751459800000002</v>
      </c>
      <c r="I4079" s="2">
        <v>2.1313562849999999</v>
      </c>
      <c r="J4079" s="2">
        <v>2.7907412520000001</v>
      </c>
      <c r="K4079" s="2">
        <v>1.838678423</v>
      </c>
      <c r="L4079" s="2">
        <v>3.0607188230000002</v>
      </c>
      <c r="M4079" s="2">
        <v>2.3660556330000002</v>
      </c>
      <c r="N4079" s="2">
        <v>3.0769505449999999</v>
      </c>
      <c r="O4079" s="2">
        <v>2.8644701640000001</v>
      </c>
      <c r="P4079" s="2">
        <v>4.1442358500000003</v>
      </c>
      <c r="Q4079" s="2">
        <v>4.4969588800000002</v>
      </c>
      <c r="R4079" s="2">
        <v>4.0998437320000001</v>
      </c>
      <c r="S4079" s="2">
        <v>4.2974603900000004</v>
      </c>
      <c r="T4079" s="1">
        <v>4.8511229169999996</v>
      </c>
      <c r="U4079" s="1">
        <v>5.4995896479999997</v>
      </c>
      <c r="V4079" s="1">
        <v>5.5587121499999999</v>
      </c>
      <c r="W4079" s="1">
        <v>5.0326549290000004</v>
      </c>
      <c r="X4079" s="1">
        <v>5.0417024870000002</v>
      </c>
      <c r="Y4079" s="1">
        <v>5.5991487910000002</v>
      </c>
      <c r="Z4079" s="1">
        <v>4.9961293690000002</v>
      </c>
      <c r="AA4079" s="1">
        <v>5.9891546839999998</v>
      </c>
      <c r="AB4079" s="1">
        <v>5.7974053059999999</v>
      </c>
      <c r="AC4079" s="1">
        <v>5.9482735010000001</v>
      </c>
      <c r="AD4079" s="1">
        <v>5.8029762490000003</v>
      </c>
      <c r="AE4079" s="1">
        <v>6.1082520430000002</v>
      </c>
      <c r="AF4079" s="1">
        <v>5.8781846760000001</v>
      </c>
      <c r="AG4079" s="1">
        <v>5.6739001120000001</v>
      </c>
      <c r="AH4079" s="1">
        <v>5.5491874609999998</v>
      </c>
      <c r="AI4079" s="1">
        <v>5.9401453450000004</v>
      </c>
      <c r="AJ4079" s="3">
        <v>8.1299999999999999E-7</v>
      </c>
      <c r="AK4079" s="3">
        <v>1.8700000000000001E-5</v>
      </c>
      <c r="AL4079" s="1">
        <v>-1.0050539039999999</v>
      </c>
      <c r="AM4079" s="1">
        <v>-1.3832302830000001</v>
      </c>
      <c r="AN4079" s="1">
        <v>-1.194142094</v>
      </c>
      <c r="AO4079" s="1"/>
      <c r="AP4079" s="1">
        <f t="shared" si="189"/>
        <v>4.259624713</v>
      </c>
      <c r="AQ4079" s="1">
        <f t="shared" si="190"/>
        <v>5.5791587292500013</v>
      </c>
      <c r="AR4079" s="1">
        <f t="shared" si="191"/>
        <v>1.3195340162500013</v>
      </c>
    </row>
    <row r="4080" spans="1:44" x14ac:dyDescent="0.15">
      <c r="A4080" s="1" t="s">
        <v>8197</v>
      </c>
      <c r="B4080" s="1" t="s">
        <v>43</v>
      </c>
      <c r="C4080" s="1">
        <v>1</v>
      </c>
      <c r="D4080" s="1" t="s">
        <v>8198</v>
      </c>
      <c r="E4080" s="2">
        <v>1.3000083170000001</v>
      </c>
      <c r="F4080" s="2">
        <v>-0.71710616800000004</v>
      </c>
      <c r="G4080" s="2">
        <v>-0.97386860099999994</v>
      </c>
      <c r="H4080" s="2">
        <v>0.36854303300000002</v>
      </c>
      <c r="I4080" s="2">
        <v>-0.46747979899999997</v>
      </c>
      <c r="J4080" s="2">
        <v>0.236480989</v>
      </c>
      <c r="K4080" s="2">
        <v>0.28266759400000002</v>
      </c>
      <c r="L4080" s="2">
        <v>0.79496103900000004</v>
      </c>
      <c r="M4080" s="2">
        <v>0.45365828200000002</v>
      </c>
      <c r="N4080" s="2">
        <v>0.45608692899999997</v>
      </c>
      <c r="O4080" s="2">
        <v>0.77470532700000005</v>
      </c>
      <c r="P4080" s="2">
        <v>-0.20280136600000001</v>
      </c>
      <c r="Q4080" s="2">
        <v>1.0640519020000001</v>
      </c>
      <c r="R4080" s="2">
        <v>0.12779411700000001</v>
      </c>
      <c r="S4080" s="2">
        <v>0.49443412599999997</v>
      </c>
      <c r="T4080" s="1">
        <v>2.0870535339999998</v>
      </c>
      <c r="U4080" s="1">
        <v>1.2510803660000001</v>
      </c>
      <c r="V4080" s="1">
        <v>1.5939399510000001</v>
      </c>
      <c r="W4080" s="1">
        <v>1.061493765</v>
      </c>
      <c r="X4080" s="1">
        <v>1.1318385040000001</v>
      </c>
      <c r="Y4080" s="1">
        <v>1.2527296969999999</v>
      </c>
      <c r="Z4080" s="1">
        <v>1.8805322179999999</v>
      </c>
      <c r="AA4080" s="1">
        <v>1.725162377</v>
      </c>
      <c r="AB4080" s="1">
        <v>1.4074601659999999</v>
      </c>
      <c r="AC4080" s="1">
        <v>2.0652884760000001</v>
      </c>
      <c r="AD4080" s="1">
        <v>1.8181251220000001</v>
      </c>
      <c r="AE4080" s="1">
        <v>2.921138381</v>
      </c>
      <c r="AF4080" s="1">
        <v>1.686616887</v>
      </c>
      <c r="AG4080" s="1">
        <v>1.7309428280000001</v>
      </c>
      <c r="AH4080" s="1">
        <v>1.4116164879999999</v>
      </c>
      <c r="AI4080" s="1">
        <v>2.0169652519999999</v>
      </c>
      <c r="AJ4080" s="3">
        <v>8.6500000000000002E-5</v>
      </c>
      <c r="AK4080" s="1">
        <v>6.1487300000000005E-4</v>
      </c>
      <c r="AL4080" s="1">
        <v>-1.0819312350000001</v>
      </c>
      <c r="AM4080" s="1">
        <v>-1.3298926250000001</v>
      </c>
      <c r="AN4080" s="1">
        <v>-1.2059119300000001</v>
      </c>
      <c r="AO4080" s="1"/>
      <c r="AP4080" s="1">
        <f t="shared" si="189"/>
        <v>0.37086969475000003</v>
      </c>
      <c r="AQ4080" s="1">
        <f t="shared" si="190"/>
        <v>1.6901240007499998</v>
      </c>
      <c r="AR4080" s="1">
        <f t="shared" si="191"/>
        <v>1.3192543059999997</v>
      </c>
    </row>
    <row r="4081" spans="1:44" x14ac:dyDescent="0.15">
      <c r="A4081" s="1" t="s">
        <v>8199</v>
      </c>
      <c r="B4081" s="1" t="s">
        <v>43</v>
      </c>
      <c r="C4081" s="1">
        <v>1</v>
      </c>
      <c r="D4081" s="1" t="s">
        <v>8200</v>
      </c>
      <c r="E4081" s="2">
        <v>0.92132557599999998</v>
      </c>
      <c r="F4081" s="2">
        <v>1.0427488979999999</v>
      </c>
      <c r="G4081" s="2">
        <v>0.62524557599999997</v>
      </c>
      <c r="H4081" s="2">
        <v>0.92175980099999999</v>
      </c>
      <c r="I4081" s="2">
        <v>8.5839280000000004E-2</v>
      </c>
      <c r="J4081" s="2">
        <v>0.58795794000000001</v>
      </c>
      <c r="K4081" s="2">
        <v>0.60896313700000004</v>
      </c>
      <c r="L4081" s="2">
        <v>8.5088213999999995E-2</v>
      </c>
      <c r="M4081" s="2">
        <v>0.46889257000000001</v>
      </c>
      <c r="N4081" s="2">
        <v>-0.47494594499999998</v>
      </c>
      <c r="O4081" s="2">
        <v>0.93132600200000004</v>
      </c>
      <c r="P4081" s="2">
        <v>3.2185467879999998</v>
      </c>
      <c r="Q4081" s="2">
        <v>3.514448281</v>
      </c>
      <c r="R4081" s="2">
        <v>3.438262613</v>
      </c>
      <c r="S4081" s="2">
        <v>3.084140358</v>
      </c>
      <c r="T4081" s="1">
        <v>4.092656463</v>
      </c>
      <c r="U4081" s="1">
        <v>4.7230061020000003</v>
      </c>
      <c r="V4081" s="1">
        <v>4.3120852540000003</v>
      </c>
      <c r="W4081" s="1">
        <v>5.2940561610000003</v>
      </c>
      <c r="X4081" s="1">
        <v>5.5776164450000003</v>
      </c>
      <c r="Y4081" s="1">
        <v>4.8168917970000003</v>
      </c>
      <c r="Z4081" s="1">
        <v>3.785346181</v>
      </c>
      <c r="AA4081" s="1">
        <v>4.4532663990000003</v>
      </c>
      <c r="AB4081" s="1">
        <v>4.9176829560000002</v>
      </c>
      <c r="AC4081" s="1">
        <v>4.753778123</v>
      </c>
      <c r="AD4081" s="1">
        <v>4.6011769390000001</v>
      </c>
      <c r="AE4081" s="1">
        <v>4.8772540219999998</v>
      </c>
      <c r="AF4081" s="1">
        <v>4.2394445210000002</v>
      </c>
      <c r="AG4081" s="1">
        <v>5.2631004199999998</v>
      </c>
      <c r="AH4081" s="1">
        <v>4.0330621400000002</v>
      </c>
      <c r="AI4081" s="1">
        <v>4.3880918769999999</v>
      </c>
      <c r="AJ4081" s="3">
        <v>1.39E-6</v>
      </c>
      <c r="AK4081" s="3">
        <v>2.7800000000000001E-5</v>
      </c>
      <c r="AL4081" s="1">
        <v>-1.0302988559999999</v>
      </c>
      <c r="AM4081" s="1">
        <v>-1.378517258</v>
      </c>
      <c r="AN4081" s="1">
        <v>-1.204408057</v>
      </c>
      <c r="AO4081" s="1"/>
      <c r="AP4081" s="1">
        <f t="shared" si="189"/>
        <v>3.3138495099999998</v>
      </c>
      <c r="AQ4081" s="1">
        <f t="shared" si="190"/>
        <v>4.6330322374999993</v>
      </c>
      <c r="AR4081" s="1">
        <f t="shared" si="191"/>
        <v>1.3191827274999994</v>
      </c>
    </row>
    <row r="4082" spans="1:44" x14ac:dyDescent="0.15">
      <c r="A4082" s="1" t="s">
        <v>8201</v>
      </c>
      <c r="B4082" s="1" t="s">
        <v>43</v>
      </c>
      <c r="C4082" s="1">
        <v>1</v>
      </c>
      <c r="D4082" s="1" t="s">
        <v>8202</v>
      </c>
      <c r="E4082" s="2">
        <v>-3.3219280950000001</v>
      </c>
      <c r="F4082" s="2">
        <v>-3.3219280950000001</v>
      </c>
      <c r="G4082" s="2">
        <v>-3.3219280950000001</v>
      </c>
      <c r="H4082" s="2">
        <v>-3.3219280950000001</v>
      </c>
      <c r="I4082" s="2">
        <v>-3.3219280950000001</v>
      </c>
      <c r="J4082" s="2">
        <v>-3.3219280950000001</v>
      </c>
      <c r="K4082" s="2">
        <v>-3.3219280950000001</v>
      </c>
      <c r="L4082" s="2">
        <v>-3.3219280950000001</v>
      </c>
      <c r="M4082" s="2">
        <v>-3.3219280950000001</v>
      </c>
      <c r="N4082" s="2">
        <v>-3.3219280950000001</v>
      </c>
      <c r="O4082" s="2">
        <v>-1.555042153</v>
      </c>
      <c r="P4082" s="2">
        <v>-3.3219280950000001</v>
      </c>
      <c r="Q4082" s="2">
        <v>-3.3219280950000001</v>
      </c>
      <c r="R4082" s="2">
        <v>-3.3219280950000001</v>
      </c>
      <c r="S4082" s="2">
        <v>-3.3219280950000001</v>
      </c>
      <c r="T4082" s="1">
        <v>-0.71538084700000004</v>
      </c>
      <c r="U4082" s="1">
        <v>-1.352614945</v>
      </c>
      <c r="V4082" s="1">
        <v>-0.68653832100000001</v>
      </c>
      <c r="W4082" s="1">
        <v>-3.3219280950000001</v>
      </c>
      <c r="X4082" s="1">
        <v>-3.3219280950000001</v>
      </c>
      <c r="Y4082" s="1">
        <v>-3.3219280950000001</v>
      </c>
      <c r="Z4082" s="1">
        <v>-1.532028677</v>
      </c>
      <c r="AA4082" s="1">
        <v>2.75306038</v>
      </c>
      <c r="AB4082" s="1">
        <v>-3.3219280950000001</v>
      </c>
      <c r="AC4082" s="1">
        <v>-0.78229519000000003</v>
      </c>
      <c r="AD4082" s="1">
        <v>-2.3989348970000002</v>
      </c>
      <c r="AE4082" s="1">
        <v>-2.3075381990000001</v>
      </c>
      <c r="AF4082" s="1">
        <v>-3.3219280950000001</v>
      </c>
      <c r="AG4082" s="1">
        <v>-3.3219280950000001</v>
      </c>
      <c r="AH4082" s="1">
        <v>-1.7755716290000001</v>
      </c>
      <c r="AI4082" s="1">
        <v>-3.3219280950000001</v>
      </c>
      <c r="AJ4082" s="1">
        <v>3.3129600000000002E-3</v>
      </c>
      <c r="AK4082" s="1">
        <v>1.0686711999999999E-2</v>
      </c>
      <c r="AL4082" s="1">
        <v>-2.4037500569999999</v>
      </c>
      <c r="AM4082" s="1">
        <v>-1.0683277200000001</v>
      </c>
      <c r="AN4082" s="1">
        <v>-1.7360388879999999</v>
      </c>
      <c r="AO4082" s="1"/>
      <c r="AP4082" s="1">
        <f t="shared" si="189"/>
        <v>-3.3219280950000001</v>
      </c>
      <c r="AQ4082" s="1">
        <f t="shared" si="190"/>
        <v>-2.0032086868750003</v>
      </c>
      <c r="AR4082" s="1">
        <f t="shared" si="191"/>
        <v>1.3187194081249998</v>
      </c>
    </row>
    <row r="4083" spans="1:44" x14ac:dyDescent="0.15">
      <c r="A4083" s="1" t="s">
        <v>8203</v>
      </c>
      <c r="B4083" s="1" t="s">
        <v>43</v>
      </c>
      <c r="C4083" s="1">
        <v>1</v>
      </c>
      <c r="D4083" s="1" t="s">
        <v>8204</v>
      </c>
      <c r="E4083" s="2">
        <v>4.973648506</v>
      </c>
      <c r="F4083" s="2">
        <v>4.7335885470000001</v>
      </c>
      <c r="G4083" s="2">
        <v>5.285748903</v>
      </c>
      <c r="H4083" s="2">
        <v>5.0935778120000004</v>
      </c>
      <c r="I4083" s="2">
        <v>5.3198148329999997</v>
      </c>
      <c r="J4083" s="2">
        <v>5.2418954009999998</v>
      </c>
      <c r="K4083" s="2">
        <v>4.7916970660000002</v>
      </c>
      <c r="L4083" s="2">
        <v>4.8324874949999996</v>
      </c>
      <c r="M4083" s="2">
        <v>5.1522549590000004</v>
      </c>
      <c r="N4083" s="2">
        <v>5.9180401199999997</v>
      </c>
      <c r="O4083" s="2">
        <v>4.6548814419999998</v>
      </c>
      <c r="P4083" s="2">
        <v>1.1734535070000001</v>
      </c>
      <c r="Q4083" s="2">
        <v>0.87283344299999999</v>
      </c>
      <c r="R4083" s="2">
        <v>0.73659584</v>
      </c>
      <c r="S4083" s="2">
        <v>1.499908083</v>
      </c>
      <c r="T4083" s="1">
        <v>4.1229378399999996</v>
      </c>
      <c r="U4083" s="1">
        <v>2.8062943109999998</v>
      </c>
      <c r="V4083" s="1">
        <v>1.160710801</v>
      </c>
      <c r="W4083" s="1">
        <v>2.9521874069999998</v>
      </c>
      <c r="X4083" s="1">
        <v>3.2845018580000001</v>
      </c>
      <c r="Y4083" s="1">
        <v>2.0993608969999999</v>
      </c>
      <c r="Z4083" s="1">
        <v>2.34167492</v>
      </c>
      <c r="AA4083" s="1">
        <v>1.6913430389999999</v>
      </c>
      <c r="AB4083" s="1">
        <v>3.346701312</v>
      </c>
      <c r="AC4083" s="1">
        <v>2.48866648</v>
      </c>
      <c r="AD4083" s="1">
        <v>2.9912423979999998</v>
      </c>
      <c r="AE4083" s="1">
        <v>3.3648442030000001</v>
      </c>
      <c r="AF4083" s="1">
        <v>1.8309912880000001</v>
      </c>
      <c r="AG4083" s="1">
        <v>-0.33529994699999999</v>
      </c>
      <c r="AH4083" s="1">
        <v>2.1651840089999999</v>
      </c>
      <c r="AI4083" s="1">
        <v>1.91570722</v>
      </c>
      <c r="AJ4083" s="1">
        <v>3.735005E-3</v>
      </c>
      <c r="AK4083" s="1">
        <v>1.1726311999999999E-2</v>
      </c>
      <c r="AL4083" s="1">
        <v>-1.6602018620000001</v>
      </c>
      <c r="AM4083" s="1">
        <v>-1.247541134</v>
      </c>
      <c r="AN4083" s="1">
        <v>-1.453871498</v>
      </c>
      <c r="AO4083" s="1"/>
      <c r="AP4083" s="1">
        <f t="shared" si="189"/>
        <v>1.0706977182499999</v>
      </c>
      <c r="AQ4083" s="1">
        <f t="shared" si="190"/>
        <v>2.38919050225</v>
      </c>
      <c r="AR4083" s="1">
        <f t="shared" si="191"/>
        <v>1.318492784</v>
      </c>
    </row>
    <row r="4084" spans="1:44" x14ac:dyDescent="0.15">
      <c r="A4084" s="1" t="s">
        <v>8205</v>
      </c>
      <c r="B4084" s="1" t="s">
        <v>43</v>
      </c>
      <c r="C4084" s="1">
        <v>1</v>
      </c>
      <c r="D4084" s="1" t="s">
        <v>8206</v>
      </c>
      <c r="E4084" s="2">
        <v>4.4737065200000004</v>
      </c>
      <c r="F4084" s="2">
        <v>4.2279956490000004</v>
      </c>
      <c r="G4084" s="2">
        <v>3.4196105339999998</v>
      </c>
      <c r="H4084" s="2">
        <v>4.685030394</v>
      </c>
      <c r="I4084" s="2">
        <v>3.4637286999999999</v>
      </c>
      <c r="J4084" s="2">
        <v>4.0447243510000002</v>
      </c>
      <c r="K4084" s="2">
        <v>3.5852705220000001</v>
      </c>
      <c r="L4084" s="2">
        <v>3.7710660460000001</v>
      </c>
      <c r="M4084" s="2">
        <v>3.7950149459999998</v>
      </c>
      <c r="N4084" s="2">
        <v>3.5244260810000001</v>
      </c>
      <c r="O4084" s="2">
        <v>3.5412246559999998</v>
      </c>
      <c r="P4084" s="2">
        <v>3.3675387419999998</v>
      </c>
      <c r="Q4084" s="2">
        <v>4.2856844159999996</v>
      </c>
      <c r="R4084" s="2">
        <v>3.253726463</v>
      </c>
      <c r="S4084" s="2">
        <v>3.5215404669999999</v>
      </c>
      <c r="T4084" s="1">
        <v>4.9006900440000001</v>
      </c>
      <c r="U4084" s="1">
        <v>4.3728111930000004</v>
      </c>
      <c r="V4084" s="1">
        <v>4.4770497469999997</v>
      </c>
      <c r="W4084" s="1">
        <v>5.6267851589999998</v>
      </c>
      <c r="X4084" s="1">
        <v>4.5175288299999998</v>
      </c>
      <c r="Y4084" s="1">
        <v>4.9566113109999996</v>
      </c>
      <c r="Z4084" s="1">
        <v>4.4092397959999996</v>
      </c>
      <c r="AA4084" s="1">
        <v>5.5041001789999999</v>
      </c>
      <c r="AB4084" s="1">
        <v>4.6122527919999996</v>
      </c>
      <c r="AC4084" s="1">
        <v>5.1844005879999999</v>
      </c>
      <c r="AD4084" s="1">
        <v>5.2089150399999999</v>
      </c>
      <c r="AE4084" s="1">
        <v>5.319566665</v>
      </c>
      <c r="AF4084" s="1">
        <v>5.3020681160000001</v>
      </c>
      <c r="AG4084" s="1">
        <v>4.1987919869999999</v>
      </c>
      <c r="AH4084" s="1">
        <v>4.9009147649999996</v>
      </c>
      <c r="AI4084" s="1">
        <v>5.317566362</v>
      </c>
      <c r="AJ4084" s="1">
        <v>9.4853299999999999E-4</v>
      </c>
      <c r="AK4084" s="1">
        <v>4.0150730000000001E-3</v>
      </c>
      <c r="AL4084" s="1">
        <v>-0.896533213</v>
      </c>
      <c r="AM4084" s="1">
        <v>-1.3973960620000001</v>
      </c>
      <c r="AN4084" s="1">
        <v>-1.146964637</v>
      </c>
      <c r="AO4084" s="1"/>
      <c r="AP4084" s="1">
        <f t="shared" si="189"/>
        <v>3.6071225219999996</v>
      </c>
      <c r="AQ4084" s="1">
        <f t="shared" si="190"/>
        <v>4.9255807858749989</v>
      </c>
      <c r="AR4084" s="1">
        <f t="shared" si="191"/>
        <v>1.3184582638749993</v>
      </c>
    </row>
    <row r="4085" spans="1:44" x14ac:dyDescent="0.15">
      <c r="A4085" s="1" t="s">
        <v>8207</v>
      </c>
      <c r="B4085" s="1" t="s">
        <v>43</v>
      </c>
      <c r="C4085" s="1">
        <v>1</v>
      </c>
      <c r="D4085" s="1" t="s">
        <v>8208</v>
      </c>
      <c r="E4085" s="2">
        <v>-0.31516127999999999</v>
      </c>
      <c r="F4085" s="2">
        <v>0.234626529</v>
      </c>
      <c r="G4085" s="2">
        <v>-7.5729794000000003E-2</v>
      </c>
      <c r="H4085" s="2">
        <v>-0.99344480999999996</v>
      </c>
      <c r="I4085" s="2">
        <v>-0.59507903699999998</v>
      </c>
      <c r="J4085" s="2">
        <v>-0.69785398700000001</v>
      </c>
      <c r="K4085" s="2">
        <v>-1.6554701599999999</v>
      </c>
      <c r="L4085" s="2">
        <v>0.37137057800000001</v>
      </c>
      <c r="M4085" s="2">
        <v>-0.25353283999999998</v>
      </c>
      <c r="N4085" s="2">
        <v>-0.91031655</v>
      </c>
      <c r="O4085" s="2">
        <v>-6.3977802E-2</v>
      </c>
      <c r="P4085" s="2">
        <v>0.61854922199999995</v>
      </c>
      <c r="Q4085" s="2">
        <v>0.87747001000000002</v>
      </c>
      <c r="R4085" s="2">
        <v>0.48543045899999998</v>
      </c>
      <c r="S4085" s="2">
        <v>1.0290744220000001</v>
      </c>
      <c r="T4085" s="1">
        <v>2.084769965</v>
      </c>
      <c r="U4085" s="1">
        <v>1.954239573</v>
      </c>
      <c r="V4085" s="1">
        <v>1.7701272850000001</v>
      </c>
      <c r="W4085" s="1">
        <v>1.4891679369999999</v>
      </c>
      <c r="X4085" s="1">
        <v>2.3693269890000002</v>
      </c>
      <c r="Y4085" s="1">
        <v>1.4778221199999999</v>
      </c>
      <c r="Z4085" s="1">
        <v>0.80031597099999996</v>
      </c>
      <c r="AA4085" s="1">
        <v>1.7124117919999999</v>
      </c>
      <c r="AB4085" s="1">
        <v>1.9801790619999999</v>
      </c>
      <c r="AC4085" s="1">
        <v>1.715314464</v>
      </c>
      <c r="AD4085" s="1">
        <v>3.302929024</v>
      </c>
      <c r="AE4085" s="1">
        <v>2.7157969729999998</v>
      </c>
      <c r="AF4085" s="1">
        <v>2.3929211480000001</v>
      </c>
      <c r="AG4085" s="1">
        <v>3.1176596889999999</v>
      </c>
      <c r="AH4085" s="1">
        <v>1.6315149099999999</v>
      </c>
      <c r="AI4085" s="1">
        <v>2.621314924</v>
      </c>
      <c r="AJ4085" s="3">
        <v>2.1399999999999998E-5</v>
      </c>
      <c r="AK4085" s="1">
        <v>2.1638000000000001E-4</v>
      </c>
      <c r="AL4085" s="1">
        <v>-1.139053978</v>
      </c>
      <c r="AM4085" s="1">
        <v>-1.349420895</v>
      </c>
      <c r="AN4085" s="1">
        <v>-1.2442374359999999</v>
      </c>
      <c r="AO4085" s="1"/>
      <c r="AP4085" s="1">
        <f t="shared" si="189"/>
        <v>0.75263102825000006</v>
      </c>
      <c r="AQ4085" s="1">
        <f t="shared" si="190"/>
        <v>2.0709882391249996</v>
      </c>
      <c r="AR4085" s="1">
        <f t="shared" si="191"/>
        <v>1.3183572108749995</v>
      </c>
    </row>
    <row r="4086" spans="1:44" x14ac:dyDescent="0.15">
      <c r="A4086" s="1" t="s">
        <v>8209</v>
      </c>
      <c r="B4086" s="1" t="s">
        <v>43</v>
      </c>
      <c r="C4086" s="1">
        <v>1</v>
      </c>
      <c r="D4086" s="1" t="s">
        <v>8210</v>
      </c>
      <c r="E4086" s="2">
        <v>-1.3009648659999999</v>
      </c>
      <c r="F4086" s="2">
        <v>-2.4026095770000002</v>
      </c>
      <c r="G4086" s="2">
        <v>-1.7133408320000001</v>
      </c>
      <c r="H4086" s="2">
        <v>-1.5859459220000001</v>
      </c>
      <c r="I4086" s="2">
        <v>-1.1204647350000001</v>
      </c>
      <c r="J4086" s="2">
        <v>-1.4742999779999999</v>
      </c>
      <c r="K4086" s="2">
        <v>-0.77106586200000005</v>
      </c>
      <c r="L4086" s="2">
        <v>-1.2256012080000001</v>
      </c>
      <c r="M4086" s="2">
        <v>-0.74602228400000004</v>
      </c>
      <c r="N4086" s="2">
        <v>-3.3219280950000001</v>
      </c>
      <c r="O4086" s="2">
        <v>-1.837916638</v>
      </c>
      <c r="P4086" s="2">
        <v>-1.4154506579999999</v>
      </c>
      <c r="Q4086" s="2">
        <v>-0.27938893599999998</v>
      </c>
      <c r="R4086" s="2">
        <v>-1.6809919470000001</v>
      </c>
      <c r="S4086" s="2">
        <v>-1.950290077</v>
      </c>
      <c r="T4086" s="1">
        <v>-9.3062921000000007E-2</v>
      </c>
      <c r="U4086" s="1">
        <v>-0.66753368300000004</v>
      </c>
      <c r="V4086" s="1">
        <v>-0.56585129499999998</v>
      </c>
      <c r="W4086" s="1">
        <v>1.170331381</v>
      </c>
      <c r="X4086" s="1">
        <v>-0.32475627699999998</v>
      </c>
      <c r="Y4086" s="1">
        <v>-0.710341903</v>
      </c>
      <c r="Z4086" s="1">
        <v>-0.50640783499999997</v>
      </c>
      <c r="AA4086" s="1">
        <v>-0.14330351399999999</v>
      </c>
      <c r="AB4086" s="1">
        <v>1.7888161E-2</v>
      </c>
      <c r="AC4086" s="1">
        <v>0.76960543199999998</v>
      </c>
      <c r="AD4086" s="1">
        <v>-0.63113461999999998</v>
      </c>
      <c r="AE4086" s="1">
        <v>5.2727498999999997E-2</v>
      </c>
      <c r="AF4086" s="1">
        <v>-3.6584668000000001E-2</v>
      </c>
      <c r="AG4086" s="1">
        <v>2.853674796</v>
      </c>
      <c r="AH4086" s="1">
        <v>-1.0911660430000001</v>
      </c>
      <c r="AI4086" s="1">
        <v>-0.30529252200000001</v>
      </c>
      <c r="AJ4086" s="1">
        <v>1.744973E-2</v>
      </c>
      <c r="AK4086" s="1">
        <v>4.0396203999999998E-2</v>
      </c>
      <c r="AL4086" s="1">
        <v>-0.86140768700000003</v>
      </c>
      <c r="AM4086" s="1">
        <v>-1.417318088</v>
      </c>
      <c r="AN4086" s="1">
        <v>-1.1393628870000001</v>
      </c>
      <c r="AO4086" s="1"/>
      <c r="AP4086" s="1">
        <f t="shared" si="189"/>
        <v>-1.3315304045</v>
      </c>
      <c r="AQ4086" s="1">
        <f t="shared" si="190"/>
        <v>-1.3200500750000024E-2</v>
      </c>
      <c r="AR4086" s="1">
        <f t="shared" si="191"/>
        <v>1.31832990375</v>
      </c>
    </row>
    <row r="4087" spans="1:44" x14ac:dyDescent="0.15">
      <c r="A4087" s="1" t="s">
        <v>8211</v>
      </c>
      <c r="B4087" s="1" t="s">
        <v>62</v>
      </c>
      <c r="C4087" s="1">
        <v>1</v>
      </c>
      <c r="D4087" s="1" t="s">
        <v>8212</v>
      </c>
      <c r="E4087" s="2">
        <v>-3.3219280950000001</v>
      </c>
      <c r="F4087" s="2">
        <v>-3.3219280950000001</v>
      </c>
      <c r="G4087" s="2">
        <v>-3.3219280950000001</v>
      </c>
      <c r="H4087" s="2">
        <v>-2.1012002029999999</v>
      </c>
      <c r="I4087" s="2">
        <v>-3.3219280950000001</v>
      </c>
      <c r="J4087" s="2">
        <v>-2.4665316420000001</v>
      </c>
      <c r="K4087" s="2">
        <v>-1.811252952</v>
      </c>
      <c r="L4087" s="2">
        <v>-1.800800502</v>
      </c>
      <c r="M4087" s="2">
        <v>-3.3219280950000001</v>
      </c>
      <c r="N4087" s="2">
        <v>-3.3219280950000001</v>
      </c>
      <c r="O4087" s="2">
        <v>-0.88981379699999996</v>
      </c>
      <c r="P4087" s="2">
        <v>0.52590059300000003</v>
      </c>
      <c r="Q4087" s="2">
        <v>0.217399909</v>
      </c>
      <c r="R4087" s="2">
        <v>0.38891614899999999</v>
      </c>
      <c r="S4087" s="2">
        <v>0.20607462100000001</v>
      </c>
      <c r="T4087" s="1">
        <v>4.2097104099999996</v>
      </c>
      <c r="U4087" s="1">
        <v>0.34896072700000003</v>
      </c>
      <c r="V4087" s="1">
        <v>2.015264959</v>
      </c>
      <c r="W4087" s="1">
        <v>0.98751141499999995</v>
      </c>
      <c r="X4087" s="1">
        <v>2.0042596069999998</v>
      </c>
      <c r="Y4087" s="1">
        <v>1.0579716269999999</v>
      </c>
      <c r="Z4087" s="1">
        <v>1.631323581</v>
      </c>
      <c r="AA4087" s="1">
        <v>2.2912403449999998</v>
      </c>
      <c r="AB4087" s="1">
        <v>1.24851968</v>
      </c>
      <c r="AC4087" s="1">
        <v>2.6636486260000001</v>
      </c>
      <c r="AD4087" s="1">
        <v>1.8773026239999999</v>
      </c>
      <c r="AE4087" s="1">
        <v>2.3403547050000002</v>
      </c>
      <c r="AF4087" s="1">
        <v>2.1433494670000002</v>
      </c>
      <c r="AG4087" s="1">
        <v>2.2902271199999999</v>
      </c>
      <c r="AH4087" s="1">
        <v>0.68806853300000004</v>
      </c>
      <c r="AI4087" s="1">
        <v>-1.3582250760000001</v>
      </c>
      <c r="AJ4087" s="1">
        <v>3.467763E-3</v>
      </c>
      <c r="AK4087" s="1">
        <v>1.1068428E-2</v>
      </c>
      <c r="AL4087" s="1">
        <v>-1.9205151389999999</v>
      </c>
      <c r="AM4087" s="1">
        <v>-1.1935465860000001</v>
      </c>
      <c r="AN4087" s="1">
        <v>-1.557030863</v>
      </c>
      <c r="AO4087" s="1"/>
      <c r="AP4087" s="1">
        <f t="shared" si="189"/>
        <v>0.33457281799999999</v>
      </c>
      <c r="AQ4087" s="1">
        <f t="shared" si="190"/>
        <v>1.6524680218749999</v>
      </c>
      <c r="AR4087" s="1">
        <f t="shared" si="191"/>
        <v>1.3178952038749998</v>
      </c>
    </row>
    <row r="4088" spans="1:44" x14ac:dyDescent="0.15">
      <c r="A4088" s="1" t="s">
        <v>8213</v>
      </c>
      <c r="B4088" s="1" t="s">
        <v>43</v>
      </c>
      <c r="C4088" s="1">
        <v>1</v>
      </c>
      <c r="D4088" s="1" t="s">
        <v>8214</v>
      </c>
      <c r="E4088" s="2">
        <v>-3.3219280950000001</v>
      </c>
      <c r="F4088" s="2">
        <v>-2.9292479830000002</v>
      </c>
      <c r="G4088" s="2">
        <v>-2.4240733990000001</v>
      </c>
      <c r="H4088" s="2">
        <v>-1.9233238450000001</v>
      </c>
      <c r="I4088" s="2">
        <v>-3.3219280950000001</v>
      </c>
      <c r="J4088" s="2">
        <v>-2.9086059500000001</v>
      </c>
      <c r="K4088" s="2">
        <v>-3.071523483</v>
      </c>
      <c r="L4088" s="2">
        <v>-3.3219280950000001</v>
      </c>
      <c r="M4088" s="2">
        <v>-2.4582198399999999</v>
      </c>
      <c r="N4088" s="2">
        <v>-2.5915093040000001</v>
      </c>
      <c r="O4088" s="2">
        <v>-2.8778009440000001</v>
      </c>
      <c r="P4088" s="2">
        <v>-0.161341598</v>
      </c>
      <c r="Q4088" s="2">
        <v>0.82955663800000001</v>
      </c>
      <c r="R4088" s="2">
        <v>0.12641559399999999</v>
      </c>
      <c r="S4088" s="2">
        <v>0.34516095099999999</v>
      </c>
      <c r="T4088" s="1">
        <v>1.95881488</v>
      </c>
      <c r="U4088" s="1">
        <v>0.49790792499999997</v>
      </c>
      <c r="V4088" s="1">
        <v>1.6583176070000001</v>
      </c>
      <c r="W4088" s="1">
        <v>1.6350843049999999</v>
      </c>
      <c r="X4088" s="1">
        <v>1.006732221</v>
      </c>
      <c r="Y4088" s="1">
        <v>2.5074128390000001</v>
      </c>
      <c r="Z4088" s="1">
        <v>1.4521738470000001</v>
      </c>
      <c r="AA4088" s="1">
        <v>1.9646822740000001</v>
      </c>
      <c r="AB4088" s="1">
        <v>0.69412159500000004</v>
      </c>
      <c r="AC4088" s="1">
        <v>0.95722947999999997</v>
      </c>
      <c r="AD4088" s="1">
        <v>1.7852775000000001</v>
      </c>
      <c r="AE4088" s="1">
        <v>1.9868009980000001</v>
      </c>
      <c r="AF4088" s="1">
        <v>2.4374524420000001</v>
      </c>
      <c r="AG4088" s="1">
        <v>1.5689207979999999</v>
      </c>
      <c r="AH4088" s="1">
        <v>2.1257490689999998</v>
      </c>
      <c r="AI4088" s="1">
        <v>1.405507496</v>
      </c>
      <c r="AJ4088" s="1">
        <v>1.1252090000000001E-3</v>
      </c>
      <c r="AK4088" s="1">
        <v>4.5725649999999998E-3</v>
      </c>
      <c r="AL4088" s="1">
        <v>-0.93796907600000001</v>
      </c>
      <c r="AM4088" s="1">
        <v>-1.370986324</v>
      </c>
      <c r="AN4088" s="1">
        <v>-1.1544776999999999</v>
      </c>
      <c r="AO4088" s="1"/>
      <c r="AP4088" s="1">
        <f t="shared" si="189"/>
        <v>0.28494789625</v>
      </c>
      <c r="AQ4088" s="1">
        <f t="shared" si="190"/>
        <v>1.6026365797500002</v>
      </c>
      <c r="AR4088" s="1">
        <f t="shared" si="191"/>
        <v>1.3176886835000001</v>
      </c>
    </row>
    <row r="4089" spans="1:44" x14ac:dyDescent="0.15">
      <c r="A4089" s="1" t="s">
        <v>8215</v>
      </c>
      <c r="B4089" s="1" t="s">
        <v>43</v>
      </c>
      <c r="C4089" s="1">
        <v>1</v>
      </c>
      <c r="D4089" s="1" t="s">
        <v>8216</v>
      </c>
      <c r="E4089" s="2">
        <v>-0.60444472999999999</v>
      </c>
      <c r="F4089" s="2">
        <v>-1.029048553</v>
      </c>
      <c r="G4089" s="2">
        <v>-2.0920748580000001</v>
      </c>
      <c r="H4089" s="2">
        <v>0.24357569000000001</v>
      </c>
      <c r="I4089" s="2">
        <v>-1.7519134629999999</v>
      </c>
      <c r="J4089" s="2">
        <v>-1.2855447659999999</v>
      </c>
      <c r="K4089" s="2">
        <v>-1.8508029530000001</v>
      </c>
      <c r="L4089" s="2">
        <v>-0.79103408900000005</v>
      </c>
      <c r="M4089" s="2">
        <v>-1.42868157</v>
      </c>
      <c r="N4089" s="2">
        <v>-0.48128639699999998</v>
      </c>
      <c r="O4089" s="2">
        <v>-1.061214004</v>
      </c>
      <c r="P4089" s="2">
        <v>1.3615975469999999</v>
      </c>
      <c r="Q4089" s="2">
        <v>2.7652311030000001</v>
      </c>
      <c r="R4089" s="2">
        <v>1.9685451700000001</v>
      </c>
      <c r="S4089" s="2">
        <v>2.0956917700000002</v>
      </c>
      <c r="T4089" s="1">
        <v>3.6210523879999998</v>
      </c>
      <c r="U4089" s="1">
        <v>2.584094457</v>
      </c>
      <c r="V4089" s="1">
        <v>3.6901474479999998</v>
      </c>
      <c r="W4089" s="1">
        <v>3.7281973349999999</v>
      </c>
      <c r="X4089" s="1">
        <v>3.1260547490000001</v>
      </c>
      <c r="Y4089" s="1">
        <v>3.2900992260000002</v>
      </c>
      <c r="Z4089" s="1">
        <v>2.7734350459999999</v>
      </c>
      <c r="AA4089" s="1">
        <v>3.5028047149999999</v>
      </c>
      <c r="AB4089" s="1">
        <v>2.9038949380000001</v>
      </c>
      <c r="AC4089" s="1">
        <v>3.2086494970000001</v>
      </c>
      <c r="AD4089" s="1">
        <v>3.8018353199999999</v>
      </c>
      <c r="AE4089" s="1">
        <v>4.3944840369999998</v>
      </c>
      <c r="AF4089" s="1">
        <v>3.7228561189999998</v>
      </c>
      <c r="AG4089" s="1">
        <v>2.2660002819999998</v>
      </c>
      <c r="AH4089" s="1">
        <v>3.4252366859999999</v>
      </c>
      <c r="AI4089" s="1">
        <v>3.8048470089999999</v>
      </c>
      <c r="AJ4089" s="1">
        <v>6.1840310000000004E-3</v>
      </c>
      <c r="AK4089" s="1">
        <v>1.7432691E-2</v>
      </c>
      <c r="AL4089" s="1">
        <v>-1.021942084</v>
      </c>
      <c r="AM4089" s="1">
        <v>-1.332879369</v>
      </c>
      <c r="AN4089" s="1">
        <v>-1.177410726</v>
      </c>
      <c r="AO4089" s="1"/>
      <c r="AP4089" s="1">
        <f t="shared" si="189"/>
        <v>2.0477663975000002</v>
      </c>
      <c r="AQ4089" s="1">
        <f t="shared" si="190"/>
        <v>3.3652305782499998</v>
      </c>
      <c r="AR4089" s="1">
        <f t="shared" si="191"/>
        <v>1.3174641807499996</v>
      </c>
    </row>
    <row r="4090" spans="1:44" x14ac:dyDescent="0.15">
      <c r="A4090" s="1" t="s">
        <v>8217</v>
      </c>
      <c r="B4090" s="1" t="s">
        <v>43</v>
      </c>
      <c r="C4090" s="1">
        <v>1</v>
      </c>
      <c r="D4090" s="1" t="s">
        <v>8218</v>
      </c>
      <c r="E4090" s="2">
        <v>0.61382677200000002</v>
      </c>
      <c r="F4090" s="2">
        <v>0.51614953100000005</v>
      </c>
      <c r="G4090" s="2">
        <v>-0.54097384400000004</v>
      </c>
      <c r="H4090" s="2">
        <v>0.48424419299999999</v>
      </c>
      <c r="I4090" s="2">
        <v>0.59655546000000004</v>
      </c>
      <c r="J4090" s="2">
        <v>0.59509817899999995</v>
      </c>
      <c r="K4090" s="2">
        <v>0.47452826999999997</v>
      </c>
      <c r="L4090" s="2">
        <v>-2.5977537979999998</v>
      </c>
      <c r="M4090" s="2">
        <v>-0.32722056300000002</v>
      </c>
      <c r="N4090" s="2">
        <v>-0.17672200499999999</v>
      </c>
      <c r="O4090" s="2">
        <v>-0.39764387099999998</v>
      </c>
      <c r="P4090" s="2">
        <v>0.34221198200000003</v>
      </c>
      <c r="Q4090" s="2">
        <v>1.1000545660000001</v>
      </c>
      <c r="R4090" s="2">
        <v>4.9772360000000003E-3</v>
      </c>
      <c r="S4090" s="2">
        <v>0.79983209</v>
      </c>
      <c r="T4090" s="1">
        <v>-0.50656606500000001</v>
      </c>
      <c r="U4090" s="1">
        <v>2.532223294</v>
      </c>
      <c r="V4090" s="1">
        <v>-1.9289608999999999E-2</v>
      </c>
      <c r="W4090" s="1">
        <v>1.8756328769999999</v>
      </c>
      <c r="X4090" s="1">
        <v>2.0122608409999998</v>
      </c>
      <c r="Y4090" s="1">
        <v>1.309181081</v>
      </c>
      <c r="Z4090" s="1">
        <v>1.883621266</v>
      </c>
      <c r="AA4090" s="1">
        <v>2.4589198040000002</v>
      </c>
      <c r="AB4090" s="1">
        <v>2.1773020719999998</v>
      </c>
      <c r="AC4090" s="1">
        <v>2.4197782509999999</v>
      </c>
      <c r="AD4090" s="1">
        <v>2.3393372430000001</v>
      </c>
      <c r="AE4090" s="1">
        <v>2.417876556</v>
      </c>
      <c r="AF4090" s="1">
        <v>2.9593833310000002</v>
      </c>
      <c r="AG4090" s="1">
        <v>0.57320932800000002</v>
      </c>
      <c r="AH4090" s="1">
        <v>2.5028628159999999</v>
      </c>
      <c r="AI4090" s="1">
        <v>3.1285641719999999</v>
      </c>
      <c r="AJ4090" s="1">
        <v>9.3665980000000003E-3</v>
      </c>
      <c r="AK4090" s="1">
        <v>2.4335177E-2</v>
      </c>
      <c r="AL4090" s="1">
        <v>-3.3834575999999998E-2</v>
      </c>
      <c r="AM4090" s="1">
        <v>-1.596533311</v>
      </c>
      <c r="AN4090" s="1">
        <v>-0.81518394400000005</v>
      </c>
      <c r="AO4090" s="1"/>
      <c r="AP4090" s="1">
        <f t="shared" si="189"/>
        <v>0.56176896850000002</v>
      </c>
      <c r="AQ4090" s="1">
        <f t="shared" si="190"/>
        <v>1.8790185786250002</v>
      </c>
      <c r="AR4090" s="1">
        <f t="shared" si="191"/>
        <v>1.3172496101250002</v>
      </c>
    </row>
    <row r="4091" spans="1:44" x14ac:dyDescent="0.15">
      <c r="A4091" s="1" t="s">
        <v>8219</v>
      </c>
      <c r="B4091" s="1" t="s">
        <v>43</v>
      </c>
      <c r="C4091" s="1">
        <v>1</v>
      </c>
      <c r="D4091" s="1" t="s">
        <v>8220</v>
      </c>
      <c r="E4091" s="2">
        <v>0.40916449700000002</v>
      </c>
      <c r="F4091" s="2">
        <v>-1.187813078</v>
      </c>
      <c r="G4091" s="2">
        <v>-0.69040520500000002</v>
      </c>
      <c r="H4091" s="2">
        <v>0.2432048</v>
      </c>
      <c r="I4091" s="2">
        <v>-1.0257692220000001</v>
      </c>
      <c r="J4091" s="2">
        <v>-1.1219654379999999</v>
      </c>
      <c r="K4091" s="2">
        <v>-1.2931257389999999</v>
      </c>
      <c r="L4091" s="2">
        <v>-0.33595313999999998</v>
      </c>
      <c r="M4091" s="2">
        <v>-1.4777115810000001</v>
      </c>
      <c r="N4091" s="2">
        <v>-1.564631841</v>
      </c>
      <c r="O4091" s="2">
        <v>-0.68776636999999996</v>
      </c>
      <c r="P4091" s="2">
        <v>1.329271294</v>
      </c>
      <c r="Q4091" s="2">
        <v>2.1966602599999998</v>
      </c>
      <c r="R4091" s="2">
        <v>2.2955293920000002</v>
      </c>
      <c r="S4091" s="2">
        <v>1.7850506660000001</v>
      </c>
      <c r="T4091" s="1">
        <v>2.8316866470000002</v>
      </c>
      <c r="U4091" s="1">
        <v>2.555656629</v>
      </c>
      <c r="V4091" s="1">
        <v>3.8514905509999999</v>
      </c>
      <c r="W4091" s="1">
        <v>2.4922418830000002</v>
      </c>
      <c r="X4091" s="1">
        <v>2.447452062</v>
      </c>
      <c r="Y4091" s="1">
        <v>3.2465428030000001</v>
      </c>
      <c r="Z4091" s="1">
        <v>1.6962406189999999</v>
      </c>
      <c r="AA4091" s="1">
        <v>3.6716013080000001</v>
      </c>
      <c r="AB4091" s="1">
        <v>2.8812667599999999</v>
      </c>
      <c r="AC4091" s="1">
        <v>2.9935668510000002</v>
      </c>
      <c r="AD4091" s="1">
        <v>3.5886254370000001</v>
      </c>
      <c r="AE4091" s="1">
        <v>3.4829501550000002</v>
      </c>
      <c r="AF4091" s="1">
        <v>5.197010659</v>
      </c>
      <c r="AG4091" s="1">
        <v>3.3084199839999999</v>
      </c>
      <c r="AH4091" s="1">
        <v>3.5648161140000001</v>
      </c>
      <c r="AI4091" s="1">
        <v>3.6912325090000002</v>
      </c>
      <c r="AJ4091" s="1">
        <v>3.2485080000000002E-3</v>
      </c>
      <c r="AK4091" s="1">
        <v>1.0530592E-2</v>
      </c>
      <c r="AL4091" s="1">
        <v>-0.98719783699999997</v>
      </c>
      <c r="AM4091" s="1">
        <v>-1.349292647</v>
      </c>
      <c r="AN4091" s="1">
        <v>-1.168245242</v>
      </c>
      <c r="AO4091" s="1"/>
      <c r="AP4091" s="1">
        <f t="shared" si="189"/>
        <v>1.9016279030000001</v>
      </c>
      <c r="AQ4091" s="1">
        <f t="shared" si="190"/>
        <v>3.2188000606874998</v>
      </c>
      <c r="AR4091" s="1">
        <f t="shared" si="191"/>
        <v>1.3171721576874997</v>
      </c>
    </row>
    <row r="4092" spans="1:44" x14ac:dyDescent="0.15">
      <c r="A4092" s="1" t="s">
        <v>8221</v>
      </c>
      <c r="B4092" s="1" t="s">
        <v>43</v>
      </c>
      <c r="C4092" s="1">
        <v>1</v>
      </c>
      <c r="D4092" s="1" t="s">
        <v>8222</v>
      </c>
      <c r="E4092" s="2">
        <v>0.76972574599999999</v>
      </c>
      <c r="F4092" s="2">
        <v>-1.012423029</v>
      </c>
      <c r="G4092" s="2">
        <v>-0.27227517099999998</v>
      </c>
      <c r="H4092" s="2">
        <v>-0.177709798</v>
      </c>
      <c r="I4092" s="2">
        <v>-0.95702738600000004</v>
      </c>
      <c r="J4092" s="2">
        <v>-0.99835715599999997</v>
      </c>
      <c r="K4092" s="2">
        <v>-0.58488528399999995</v>
      </c>
      <c r="L4092" s="2">
        <v>3.6606061000000002E-2</v>
      </c>
      <c r="M4092" s="2">
        <v>-0.150029844</v>
      </c>
      <c r="N4092" s="2">
        <v>-2.226385493</v>
      </c>
      <c r="O4092" s="2">
        <v>-0.84683994500000004</v>
      </c>
      <c r="P4092" s="2">
        <v>2.4353594429999998</v>
      </c>
      <c r="Q4092" s="2">
        <v>3.032430084</v>
      </c>
      <c r="R4092" s="2">
        <v>2.405000029</v>
      </c>
      <c r="S4092" s="2">
        <v>3.1122494490000001</v>
      </c>
      <c r="T4092" s="1">
        <v>5.6890615630000001</v>
      </c>
      <c r="U4092" s="1">
        <v>3.057214074</v>
      </c>
      <c r="V4092" s="1">
        <v>3.9317653450000001</v>
      </c>
      <c r="W4092" s="1">
        <v>6.5813809489999997</v>
      </c>
      <c r="X4092" s="1">
        <v>4.1876503940000003</v>
      </c>
      <c r="Y4092" s="1">
        <v>3.2104787770000001</v>
      </c>
      <c r="Z4092" s="1">
        <v>4.8993024429999998</v>
      </c>
      <c r="AA4092" s="1">
        <v>4.5706889650000004</v>
      </c>
      <c r="AB4092" s="1">
        <v>3.679760774</v>
      </c>
      <c r="AC4092" s="1">
        <v>4.3277840300000001</v>
      </c>
      <c r="AD4092" s="1">
        <v>4.3424413470000003</v>
      </c>
      <c r="AE4092" s="1">
        <v>4.7294851500000004</v>
      </c>
      <c r="AF4092" s="1">
        <v>3.8663126179999998</v>
      </c>
      <c r="AG4092" s="1">
        <v>0.85649597300000002</v>
      </c>
      <c r="AH4092" s="1">
        <v>3.9815702989999999</v>
      </c>
      <c r="AI4092" s="1">
        <v>3.1034864949999998</v>
      </c>
      <c r="AJ4092" s="1">
        <v>8.4097070000000006E-3</v>
      </c>
      <c r="AK4092" s="1">
        <v>2.2333993999999999E-2</v>
      </c>
      <c r="AL4092" s="1">
        <v>-1.3761204730000001</v>
      </c>
      <c r="AM4092" s="1">
        <v>-1.279650881</v>
      </c>
      <c r="AN4092" s="1">
        <v>-1.327885677</v>
      </c>
      <c r="AO4092" s="1"/>
      <c r="AP4092" s="1">
        <f t="shared" si="189"/>
        <v>2.7462597512500002</v>
      </c>
      <c r="AQ4092" s="1">
        <f t="shared" si="190"/>
        <v>4.0634299497500006</v>
      </c>
      <c r="AR4092" s="1">
        <f t="shared" si="191"/>
        <v>1.3171701985000004</v>
      </c>
    </row>
    <row r="4093" spans="1:44" x14ac:dyDescent="0.15">
      <c r="A4093" s="1" t="s">
        <v>8223</v>
      </c>
      <c r="B4093" s="1" t="s">
        <v>85</v>
      </c>
      <c r="C4093" s="1">
        <v>1</v>
      </c>
      <c r="D4093" s="1" t="s">
        <v>8224</v>
      </c>
      <c r="E4093" s="2">
        <v>2.3452357519999998</v>
      </c>
      <c r="F4093" s="2">
        <v>2.2368848790000002</v>
      </c>
      <c r="G4093" s="2">
        <v>2.4564322440000002</v>
      </c>
      <c r="H4093" s="2">
        <v>1.978848025</v>
      </c>
      <c r="I4093" s="2">
        <v>2.261804621</v>
      </c>
      <c r="J4093" s="2">
        <v>1.6432307180000001</v>
      </c>
      <c r="K4093" s="2">
        <v>2.6234066380000001</v>
      </c>
      <c r="L4093" s="2">
        <v>2.2440231069999999</v>
      </c>
      <c r="M4093" s="2">
        <v>2.0618160670000001</v>
      </c>
      <c r="N4093" s="2">
        <v>1.354774208</v>
      </c>
      <c r="O4093" s="2">
        <v>2.4374161459999999</v>
      </c>
      <c r="P4093" s="2">
        <v>-1.2522363830000001</v>
      </c>
      <c r="Q4093" s="2">
        <v>-1.276428897</v>
      </c>
      <c r="R4093" s="2">
        <v>-0.54193165399999998</v>
      </c>
      <c r="S4093" s="2">
        <v>-1.8124922429999999</v>
      </c>
      <c r="T4093" s="1">
        <v>1.1543489520000001</v>
      </c>
      <c r="U4093" s="1">
        <v>0.17225383899999999</v>
      </c>
      <c r="V4093" s="1">
        <v>-1.2379047249999999</v>
      </c>
      <c r="W4093" s="1">
        <v>-0.23157361700000001</v>
      </c>
      <c r="X4093" s="1">
        <v>0.72121952199999995</v>
      </c>
      <c r="Y4093" s="1">
        <v>-5.2947947000000002E-2</v>
      </c>
      <c r="Z4093" s="1">
        <v>0.35753945100000001</v>
      </c>
      <c r="AA4093" s="1">
        <v>-0.16488381899999999</v>
      </c>
      <c r="AB4093" s="1">
        <v>0.33956711699999997</v>
      </c>
      <c r="AC4093" s="1">
        <v>-0.149069639</v>
      </c>
      <c r="AD4093" s="1">
        <v>-0.18510575300000001</v>
      </c>
      <c r="AE4093" s="1">
        <v>-0.113909816</v>
      </c>
      <c r="AF4093" s="1">
        <v>0.20253944099999999</v>
      </c>
      <c r="AG4093" s="1">
        <v>1.938688177</v>
      </c>
      <c r="AH4093" s="1">
        <v>-0.67757612899999997</v>
      </c>
      <c r="AI4093" s="1">
        <v>-0.53293907299999999</v>
      </c>
      <c r="AJ4093" s="1">
        <v>7.1728579999999998E-3</v>
      </c>
      <c r="AK4093" s="1">
        <v>1.9593104E-2</v>
      </c>
      <c r="AL4093" s="1">
        <v>-1.239850286</v>
      </c>
      <c r="AM4093" s="1">
        <v>-1.332429826</v>
      </c>
      <c r="AN4093" s="1">
        <v>-1.286140056</v>
      </c>
      <c r="AO4093" s="1"/>
      <c r="AP4093" s="1">
        <f t="shared" si="189"/>
        <v>-1.2207722942500001</v>
      </c>
      <c r="AQ4093" s="1">
        <f t="shared" si="190"/>
        <v>9.6265373812500027E-2</v>
      </c>
      <c r="AR4093" s="1">
        <f t="shared" si="191"/>
        <v>1.3170376680625002</v>
      </c>
    </row>
    <row r="4094" spans="1:44" x14ac:dyDescent="0.15">
      <c r="A4094" s="1" t="s">
        <v>8225</v>
      </c>
      <c r="B4094" s="1" t="s">
        <v>43</v>
      </c>
      <c r="C4094" s="1">
        <v>1</v>
      </c>
      <c r="D4094" s="1" t="s">
        <v>8226</v>
      </c>
      <c r="E4094" s="2">
        <v>4.8158645140000003</v>
      </c>
      <c r="F4094" s="2">
        <v>5.0500886080000003</v>
      </c>
      <c r="G4094" s="2">
        <v>5.2481796420000002</v>
      </c>
      <c r="H4094" s="2">
        <v>5.1598809570000004</v>
      </c>
      <c r="I4094" s="2">
        <v>5.2209506000000001</v>
      </c>
      <c r="J4094" s="2">
        <v>5.4694783249999999</v>
      </c>
      <c r="K4094" s="2">
        <v>4.9294704659999997</v>
      </c>
      <c r="L4094" s="2">
        <v>4.5156899409999998</v>
      </c>
      <c r="M4094" s="2">
        <v>4.729992932</v>
      </c>
      <c r="N4094" s="2">
        <v>4.5808708940000002</v>
      </c>
      <c r="O4094" s="2">
        <v>4.8294914059999998</v>
      </c>
      <c r="P4094" s="2">
        <v>4.6407674349999999</v>
      </c>
      <c r="Q4094" s="2">
        <v>4.8623280619999996</v>
      </c>
      <c r="R4094" s="2">
        <v>4.7345958259999996</v>
      </c>
      <c r="S4094" s="2">
        <v>4.7954832080000003</v>
      </c>
      <c r="T4094" s="1">
        <v>5.1586658749999996</v>
      </c>
      <c r="U4094" s="1">
        <v>6.6667099890000001</v>
      </c>
      <c r="V4094" s="1">
        <v>5.0317997310000004</v>
      </c>
      <c r="W4094" s="1">
        <v>4.824087413</v>
      </c>
      <c r="X4094" s="1">
        <v>7.0271611399999996</v>
      </c>
      <c r="Y4094" s="1">
        <v>7.25881344</v>
      </c>
      <c r="Z4094" s="1">
        <v>5.8463587459999999</v>
      </c>
      <c r="AA4094" s="1">
        <v>5.4906230340000004</v>
      </c>
      <c r="AB4094" s="1">
        <v>7.1629584480000004</v>
      </c>
      <c r="AC4094" s="1">
        <v>6.86284706</v>
      </c>
      <c r="AD4094" s="1">
        <v>5.7063475629999996</v>
      </c>
      <c r="AE4094" s="1">
        <v>5.9285094000000003</v>
      </c>
      <c r="AF4094" s="1">
        <v>5.2469169000000004</v>
      </c>
      <c r="AG4094" s="1">
        <v>6.6572990120000002</v>
      </c>
      <c r="AH4094" s="1">
        <v>5.9386612120000004</v>
      </c>
      <c r="AI4094" s="1">
        <v>6.3948177670000002</v>
      </c>
      <c r="AJ4094" s="3">
        <v>7.64E-5</v>
      </c>
      <c r="AK4094" s="1">
        <v>5.5948800000000002E-4</v>
      </c>
      <c r="AL4094" s="1">
        <v>-0.82158949999999997</v>
      </c>
      <c r="AM4094" s="1">
        <v>-1.4221218390000001</v>
      </c>
      <c r="AN4094" s="1">
        <v>-1.1218556690000001</v>
      </c>
      <c r="AO4094" s="1"/>
      <c r="AP4094" s="1">
        <f t="shared" si="189"/>
        <v>4.7582936327500001</v>
      </c>
      <c r="AQ4094" s="1">
        <f t="shared" si="190"/>
        <v>6.0751610456250003</v>
      </c>
      <c r="AR4094" s="1">
        <f t="shared" si="191"/>
        <v>1.3168674128750002</v>
      </c>
    </row>
    <row r="4095" spans="1:44" x14ac:dyDescent="0.15">
      <c r="A4095" s="1" t="s">
        <v>8227</v>
      </c>
      <c r="B4095" s="1" t="s">
        <v>43</v>
      </c>
      <c r="C4095" s="1">
        <v>1</v>
      </c>
      <c r="D4095" s="1" t="s">
        <v>8228</v>
      </c>
      <c r="E4095" s="2">
        <v>-0.60270690400000004</v>
      </c>
      <c r="F4095" s="2">
        <v>1.4778274549999999</v>
      </c>
      <c r="G4095" s="2">
        <v>-3.3219280950000001</v>
      </c>
      <c r="H4095" s="2">
        <v>-2.2763590040000001</v>
      </c>
      <c r="I4095" s="2">
        <v>-0.59206392699999999</v>
      </c>
      <c r="J4095" s="2">
        <v>-0.55113808099999995</v>
      </c>
      <c r="K4095" s="2">
        <v>-1.3370960300000001</v>
      </c>
      <c r="L4095" s="2">
        <v>-1.077304934</v>
      </c>
      <c r="M4095" s="2">
        <v>-0.88959081299999998</v>
      </c>
      <c r="N4095" s="2">
        <v>-0.42869802099999998</v>
      </c>
      <c r="O4095" s="2">
        <v>-0.448220972</v>
      </c>
      <c r="P4095" s="2">
        <v>-1.656526468</v>
      </c>
      <c r="Q4095" s="2">
        <v>-1.745180613</v>
      </c>
      <c r="R4095" s="2">
        <v>-0.77691843699999996</v>
      </c>
      <c r="S4095" s="2">
        <v>-1.18525517</v>
      </c>
      <c r="T4095" s="1">
        <v>-0.46262469000000001</v>
      </c>
      <c r="U4095" s="1">
        <v>-0.67531385499999996</v>
      </c>
      <c r="V4095" s="1">
        <v>-0.65748119800000004</v>
      </c>
      <c r="W4095" s="1">
        <v>-1.5659809410000001</v>
      </c>
      <c r="X4095" s="1">
        <v>-3.2425280000000001E-2</v>
      </c>
      <c r="Y4095" s="1">
        <v>0.25865645700000001</v>
      </c>
      <c r="Z4095" s="1">
        <v>0.51670274400000005</v>
      </c>
      <c r="AA4095" s="1">
        <v>2.2907971690000002</v>
      </c>
      <c r="AB4095" s="1">
        <v>1.058810314</v>
      </c>
      <c r="AC4095" s="1">
        <v>-1.0576834500000001</v>
      </c>
      <c r="AD4095" s="1">
        <v>-0.67936271800000003</v>
      </c>
      <c r="AE4095" s="1">
        <v>0.76300698199999994</v>
      </c>
      <c r="AF4095" s="1">
        <v>1.5968968800000001</v>
      </c>
      <c r="AG4095" s="1">
        <v>-1.1906495669999999</v>
      </c>
      <c r="AH4095" s="1">
        <v>0.43368458799999998</v>
      </c>
      <c r="AI4095" s="1">
        <v>-0.982906736</v>
      </c>
      <c r="AJ4095" s="1">
        <v>4.504297E-3</v>
      </c>
      <c r="AK4095" s="1">
        <v>1.357967E-2</v>
      </c>
      <c r="AL4095" s="1">
        <v>-0.63731149200000003</v>
      </c>
      <c r="AM4095" s="1">
        <v>-1.4493968209999999</v>
      </c>
      <c r="AN4095" s="1">
        <v>-1.043354157</v>
      </c>
      <c r="AO4095" s="1"/>
      <c r="AP4095" s="1">
        <f t="shared" si="189"/>
        <v>-1.340970172</v>
      </c>
      <c r="AQ4095" s="1">
        <f t="shared" si="190"/>
        <v>-2.4117081312500031E-2</v>
      </c>
      <c r="AR4095" s="1">
        <f t="shared" si="191"/>
        <v>1.3168530906875</v>
      </c>
    </row>
    <row r="4096" spans="1:44" x14ac:dyDescent="0.15">
      <c r="A4096" s="1" t="s">
        <v>8229</v>
      </c>
      <c r="B4096" s="1" t="s">
        <v>43</v>
      </c>
      <c r="C4096" s="1">
        <v>1</v>
      </c>
      <c r="D4096" s="1" t="s">
        <v>8230</v>
      </c>
      <c r="E4096" s="2">
        <v>3.90481495</v>
      </c>
      <c r="F4096" s="2">
        <v>2.8918055100000002</v>
      </c>
      <c r="G4096" s="2">
        <v>3.9966986630000001</v>
      </c>
      <c r="H4096" s="2">
        <v>3.7182503630000001</v>
      </c>
      <c r="I4096" s="2">
        <v>3.4255659120000002</v>
      </c>
      <c r="J4096" s="2">
        <v>3.2936642819999999</v>
      </c>
      <c r="K4096" s="2">
        <v>4.1264660720000004</v>
      </c>
      <c r="L4096" s="2">
        <v>4.3424906520000004</v>
      </c>
      <c r="M4096" s="2">
        <v>4.0060425930000001</v>
      </c>
      <c r="N4096" s="2">
        <v>1.453571969</v>
      </c>
      <c r="O4096" s="2">
        <v>4.2052400150000002</v>
      </c>
      <c r="P4096" s="2">
        <v>2.5110513270000001</v>
      </c>
      <c r="Q4096" s="2">
        <v>2.7836954189999998</v>
      </c>
      <c r="R4096" s="2">
        <v>2.3856915089999999</v>
      </c>
      <c r="S4096" s="2">
        <v>2.6700099920000002</v>
      </c>
      <c r="T4096" s="1">
        <v>3.8240304489999999</v>
      </c>
      <c r="U4096" s="1">
        <v>3.7001859129999999</v>
      </c>
      <c r="V4096" s="1">
        <v>4.8394593910000001</v>
      </c>
      <c r="W4096" s="1">
        <v>4.5439728319999997</v>
      </c>
      <c r="X4096" s="1">
        <v>4.5351594860000004</v>
      </c>
      <c r="Y4096" s="1">
        <v>3.3844272219999998</v>
      </c>
      <c r="Z4096" s="1">
        <v>4.0425824820000003</v>
      </c>
      <c r="AA4096" s="1">
        <v>4.1608394190000002</v>
      </c>
      <c r="AB4096" s="1">
        <v>3.755113675</v>
      </c>
      <c r="AC4096" s="1">
        <v>4.380503214</v>
      </c>
      <c r="AD4096" s="1">
        <v>3.8799643100000001</v>
      </c>
      <c r="AE4096" s="1">
        <v>3.5862102029999998</v>
      </c>
      <c r="AF4096" s="1">
        <v>3.612730182</v>
      </c>
      <c r="AG4096" s="1">
        <v>2.7162423059999998</v>
      </c>
      <c r="AH4096" s="1">
        <v>3.6617422629999998</v>
      </c>
      <c r="AI4096" s="1">
        <v>3.8473297450000001</v>
      </c>
      <c r="AJ4096" s="3">
        <v>1.48E-6</v>
      </c>
      <c r="AK4096" s="3">
        <v>2.9200000000000002E-5</v>
      </c>
      <c r="AL4096" s="1">
        <v>-1.5080929439999999</v>
      </c>
      <c r="AM4096" s="1">
        <v>-1.2667585029999999</v>
      </c>
      <c r="AN4096" s="1">
        <v>-1.3874257240000001</v>
      </c>
      <c r="AO4096" s="1"/>
      <c r="AP4096" s="1">
        <f t="shared" si="189"/>
        <v>2.5876120617499998</v>
      </c>
      <c r="AQ4096" s="1">
        <f t="shared" si="190"/>
        <v>3.9044058182499999</v>
      </c>
      <c r="AR4096" s="1">
        <f t="shared" si="191"/>
        <v>1.3167937565000001</v>
      </c>
    </row>
    <row r="4097" spans="1:44" x14ac:dyDescent="0.15">
      <c r="A4097" s="1" t="s">
        <v>8231</v>
      </c>
      <c r="B4097" s="1" t="s">
        <v>43</v>
      </c>
      <c r="C4097" s="1">
        <v>1</v>
      </c>
      <c r="D4097" s="1" t="s">
        <v>8232</v>
      </c>
      <c r="E4097" s="2">
        <v>3.9561949510000001</v>
      </c>
      <c r="F4097" s="2">
        <v>2.708587997</v>
      </c>
      <c r="G4097" s="2">
        <v>3.6179192800000002</v>
      </c>
      <c r="H4097" s="2">
        <v>4.1088311940000004</v>
      </c>
      <c r="I4097" s="2">
        <v>3.481747478</v>
      </c>
      <c r="J4097" s="2">
        <v>4.1068198799999998</v>
      </c>
      <c r="K4097" s="2">
        <v>3.3889449570000001</v>
      </c>
      <c r="L4097" s="2">
        <v>3.4546717949999999</v>
      </c>
      <c r="M4097" s="2">
        <v>3.7597305109999999</v>
      </c>
      <c r="N4097" s="2">
        <v>3.973540785</v>
      </c>
      <c r="O4097" s="2">
        <v>3.7808745990000001</v>
      </c>
      <c r="P4097" s="2">
        <v>3.2513757820000002</v>
      </c>
      <c r="Q4097" s="2">
        <v>3.4192950240000002</v>
      </c>
      <c r="R4097" s="2">
        <v>3.54889849</v>
      </c>
      <c r="S4097" s="2">
        <v>2.9294597859999998</v>
      </c>
      <c r="T4097" s="1">
        <v>4.6811037940000002</v>
      </c>
      <c r="U4097" s="1">
        <v>4.4708502860000001</v>
      </c>
      <c r="V4097" s="1">
        <v>4.6111403759999998</v>
      </c>
      <c r="W4097" s="1">
        <v>4.7100792409999999</v>
      </c>
      <c r="X4097" s="1">
        <v>5.3318523329999996</v>
      </c>
      <c r="Y4097" s="1">
        <v>4.5703344780000004</v>
      </c>
      <c r="Z4097" s="1">
        <v>3.5797489210000002</v>
      </c>
      <c r="AA4097" s="1">
        <v>4.0837252849999999</v>
      </c>
      <c r="AB4097" s="1">
        <v>4.7416420610000003</v>
      </c>
      <c r="AC4097" s="1">
        <v>5.043860231</v>
      </c>
      <c r="AD4097" s="1">
        <v>4.5403342279999999</v>
      </c>
      <c r="AE4097" s="1">
        <v>4.46850624</v>
      </c>
      <c r="AF4097" s="1">
        <v>4.9517193879999999</v>
      </c>
      <c r="AG4097" s="1">
        <v>5.263920776</v>
      </c>
      <c r="AH4097" s="1">
        <v>4.235455086</v>
      </c>
      <c r="AI4097" s="1">
        <v>4.3675718420000003</v>
      </c>
      <c r="AJ4097" s="3">
        <v>1.9000000000000001E-5</v>
      </c>
      <c r="AK4097" s="1">
        <v>1.9776200000000001E-4</v>
      </c>
      <c r="AL4097" s="1">
        <v>-1.288480385</v>
      </c>
      <c r="AM4097" s="1">
        <v>-1.3195696610000001</v>
      </c>
      <c r="AN4097" s="1">
        <v>-1.3040250229999999</v>
      </c>
      <c r="AO4097" s="1"/>
      <c r="AP4097" s="1">
        <f t="shared" si="189"/>
        <v>3.2872572704999996</v>
      </c>
      <c r="AQ4097" s="1">
        <f t="shared" si="190"/>
        <v>4.6032402853750014</v>
      </c>
      <c r="AR4097" s="1">
        <f t="shared" si="191"/>
        <v>1.3159830148750018</v>
      </c>
    </row>
    <row r="4098" spans="1:44" x14ac:dyDescent="0.15">
      <c r="A4098" s="1" t="s">
        <v>8233</v>
      </c>
      <c r="B4098" s="1" t="s">
        <v>62</v>
      </c>
      <c r="C4098" s="1">
        <v>1</v>
      </c>
      <c r="D4098" s="1" t="s">
        <v>8234</v>
      </c>
      <c r="E4098" s="2">
        <v>-0.48836649700000001</v>
      </c>
      <c r="F4098" s="2">
        <v>-1.1292831969999999</v>
      </c>
      <c r="G4098" s="2">
        <v>-1.2225432780000001</v>
      </c>
      <c r="H4098" s="2">
        <v>0.58611952</v>
      </c>
      <c r="I4098" s="2">
        <v>-0.47757886500000002</v>
      </c>
      <c r="J4098" s="2">
        <v>1.55609208</v>
      </c>
      <c r="K4098" s="2">
        <v>-1.235877852</v>
      </c>
      <c r="L4098" s="2">
        <v>-3.6149445000000002E-2</v>
      </c>
      <c r="M4098" s="2">
        <v>0.79717039000000001</v>
      </c>
      <c r="N4098" s="2">
        <v>-0.58995313699999996</v>
      </c>
      <c r="O4098" s="2">
        <v>-0.96703939999999999</v>
      </c>
      <c r="P4098" s="2">
        <v>-2.8122953709999998</v>
      </c>
      <c r="Q4098" s="2">
        <v>-2.8216981300000001</v>
      </c>
      <c r="R4098" s="2">
        <v>-2.8320781319999999</v>
      </c>
      <c r="S4098" s="2">
        <v>-2.4777212030000002</v>
      </c>
      <c r="T4098" s="1">
        <v>-1.6531759669999999</v>
      </c>
      <c r="U4098" s="1">
        <v>-1.698715328</v>
      </c>
      <c r="V4098" s="1">
        <v>-2.8656389720000002</v>
      </c>
      <c r="W4098" s="1">
        <v>0.19342320399999999</v>
      </c>
      <c r="X4098" s="1">
        <v>-1.74871584</v>
      </c>
      <c r="Y4098" s="1">
        <v>-1.0394866869999999</v>
      </c>
      <c r="Z4098" s="1">
        <v>-0.596765404</v>
      </c>
      <c r="AA4098" s="1">
        <v>-2.2157507980000002</v>
      </c>
      <c r="AB4098" s="1">
        <v>-1.0073569200000001</v>
      </c>
      <c r="AC4098" s="1">
        <v>-2.4544378679999999</v>
      </c>
      <c r="AD4098" s="1">
        <v>-1.0480308439999999</v>
      </c>
      <c r="AE4098" s="1">
        <v>-1.864138429</v>
      </c>
      <c r="AF4098" s="1">
        <v>1.216860396</v>
      </c>
      <c r="AG4098" s="1">
        <v>-0.96520346800000001</v>
      </c>
      <c r="AH4098" s="1">
        <v>-2.1626011420000002</v>
      </c>
      <c r="AI4098" s="1">
        <v>-2.8117494019999998</v>
      </c>
      <c r="AJ4098" s="1">
        <v>1.6285049999999999E-3</v>
      </c>
      <c r="AK4098" s="1">
        <v>6.1121539999999999E-3</v>
      </c>
      <c r="AL4098" s="1">
        <v>-0.63798906600000005</v>
      </c>
      <c r="AM4098" s="1">
        <v>-1.466413347</v>
      </c>
      <c r="AN4098" s="1">
        <v>-1.052201207</v>
      </c>
      <c r="AO4098" s="1"/>
      <c r="AP4098" s="1">
        <f t="shared" ref="AP4098:AP4161" si="192">AVERAGE(P4098:S4098)</f>
        <v>-2.735948209</v>
      </c>
      <c r="AQ4098" s="1">
        <f t="shared" ref="AQ4098:AQ4161" si="193">AVERAGE(T4098:AI4098)</f>
        <v>-1.4200927168124997</v>
      </c>
      <c r="AR4098" s="1">
        <f t="shared" ref="AR4098:AR4161" si="194">AQ4098-AP4098</f>
        <v>1.3158554921875003</v>
      </c>
    </row>
    <row r="4099" spans="1:44" x14ac:dyDescent="0.15">
      <c r="A4099" s="1" t="s">
        <v>8235</v>
      </c>
      <c r="B4099" s="1" t="s">
        <v>43</v>
      </c>
      <c r="C4099" s="1">
        <v>1</v>
      </c>
      <c r="D4099" s="1" t="s">
        <v>8236</v>
      </c>
      <c r="E4099" s="2">
        <v>4.1131766990000003</v>
      </c>
      <c r="F4099" s="2">
        <v>4.2750153790000001</v>
      </c>
      <c r="G4099" s="2">
        <v>2.8174241649999998</v>
      </c>
      <c r="H4099" s="2">
        <v>4.1571650379999996</v>
      </c>
      <c r="I4099" s="2">
        <v>3.3437347059999998</v>
      </c>
      <c r="J4099" s="2">
        <v>4.2125809680000001</v>
      </c>
      <c r="K4099" s="2">
        <v>2.8298407650000001</v>
      </c>
      <c r="L4099" s="2">
        <v>3.775390002</v>
      </c>
      <c r="M4099" s="2">
        <v>3.2147444279999999</v>
      </c>
      <c r="N4099" s="2">
        <v>5.6167345160000002</v>
      </c>
      <c r="O4099" s="2">
        <v>3.6518757480000001</v>
      </c>
      <c r="P4099" s="2">
        <v>2.8162805460000002</v>
      </c>
      <c r="Q4099" s="2">
        <v>3.0986466720000001</v>
      </c>
      <c r="R4099" s="2">
        <v>2.433107809</v>
      </c>
      <c r="S4099" s="2">
        <v>3.1861724859999998</v>
      </c>
      <c r="T4099" s="1">
        <v>4.1080023829999996</v>
      </c>
      <c r="U4099" s="1">
        <v>4.0317145610000003</v>
      </c>
      <c r="V4099" s="1">
        <v>4.2996774450000004</v>
      </c>
      <c r="W4099" s="1">
        <v>3.8774110629999998</v>
      </c>
      <c r="X4099" s="1">
        <v>4.2630471889999999</v>
      </c>
      <c r="Y4099" s="1">
        <v>4.300561826</v>
      </c>
      <c r="Z4099" s="1">
        <v>3.2292480370000001</v>
      </c>
      <c r="AA4099" s="1">
        <v>3.7391142890000002</v>
      </c>
      <c r="AB4099" s="1">
        <v>4.4142781219999998</v>
      </c>
      <c r="AC4099" s="1">
        <v>3.7533992569999999</v>
      </c>
      <c r="AD4099" s="1">
        <v>4.6353470469999998</v>
      </c>
      <c r="AE4099" s="1">
        <v>4.5959858120000003</v>
      </c>
      <c r="AF4099" s="1">
        <v>4.3828738060000001</v>
      </c>
      <c r="AG4099" s="1">
        <v>4.6043531419999999</v>
      </c>
      <c r="AH4099" s="1">
        <v>4.4994543560000002</v>
      </c>
      <c r="AI4099" s="1">
        <v>4.4493013789999996</v>
      </c>
      <c r="AJ4099" s="1">
        <v>1.4390200000000001E-4</v>
      </c>
      <c r="AK4099" s="1">
        <v>9.2049500000000002E-4</v>
      </c>
      <c r="AL4099" s="1">
        <v>-1.2404891410000001</v>
      </c>
      <c r="AM4099" s="1">
        <v>-1.3275539160000001</v>
      </c>
      <c r="AN4099" s="1">
        <v>-1.284021528</v>
      </c>
      <c r="AO4099" s="1"/>
      <c r="AP4099" s="1">
        <f t="shared" si="192"/>
        <v>2.8835518782500005</v>
      </c>
      <c r="AQ4099" s="1">
        <f t="shared" si="193"/>
        <v>4.1989856071250005</v>
      </c>
      <c r="AR4099" s="1">
        <f t="shared" si="194"/>
        <v>1.315433728875</v>
      </c>
    </row>
    <row r="4100" spans="1:44" x14ac:dyDescent="0.15">
      <c r="A4100" s="1" t="s">
        <v>8237</v>
      </c>
      <c r="B4100" s="1" t="s">
        <v>316</v>
      </c>
      <c r="C4100" s="1">
        <v>1</v>
      </c>
      <c r="D4100" s="1" t="s">
        <v>8238</v>
      </c>
      <c r="E4100" s="2">
        <v>-0.10980065999999999</v>
      </c>
      <c r="F4100" s="2">
        <v>0.62794998099999999</v>
      </c>
      <c r="G4100" s="2">
        <v>-0.88048270500000003</v>
      </c>
      <c r="H4100" s="2">
        <v>0.201799267</v>
      </c>
      <c r="I4100" s="2">
        <v>-0.95185665600000002</v>
      </c>
      <c r="J4100" s="2">
        <v>0.81599362799999997</v>
      </c>
      <c r="K4100" s="2">
        <v>-3.5439828999999999E-2</v>
      </c>
      <c r="L4100" s="2">
        <v>-0.53457201499999996</v>
      </c>
      <c r="M4100" s="2">
        <v>-0.45162849999999999</v>
      </c>
      <c r="N4100" s="2">
        <v>-3.3219280950000001</v>
      </c>
      <c r="O4100" s="2">
        <v>0.57335380599999997</v>
      </c>
      <c r="P4100" s="2">
        <v>9.9834018999999996E-2</v>
      </c>
      <c r="Q4100" s="2">
        <v>0.14580548700000001</v>
      </c>
      <c r="R4100" s="2">
        <v>0.43768281799999997</v>
      </c>
      <c r="S4100" s="2">
        <v>-0.53520524300000005</v>
      </c>
      <c r="T4100" s="1">
        <v>1.7372660170000001</v>
      </c>
      <c r="U4100" s="1">
        <v>1.7223346859999999</v>
      </c>
      <c r="V4100" s="1">
        <v>-0.31728310900000001</v>
      </c>
      <c r="W4100" s="1">
        <v>-1.276441342</v>
      </c>
      <c r="X4100" s="1">
        <v>1.1584363209999999</v>
      </c>
      <c r="Y4100" s="1">
        <v>1.5944535360000001</v>
      </c>
      <c r="Z4100" s="1">
        <v>0.462183607</v>
      </c>
      <c r="AA4100" s="1">
        <v>2.4570397490000002</v>
      </c>
      <c r="AB4100" s="1">
        <v>0.86056876000000004</v>
      </c>
      <c r="AC4100" s="1">
        <v>1.893276806</v>
      </c>
      <c r="AD4100" s="1">
        <v>1.8556391800000001</v>
      </c>
      <c r="AE4100" s="1">
        <v>1.739957344</v>
      </c>
      <c r="AF4100" s="1">
        <v>2.2099346280000001</v>
      </c>
      <c r="AG4100" s="1">
        <v>0.34226734399999997</v>
      </c>
      <c r="AH4100" s="1">
        <v>2.4688144090000002</v>
      </c>
      <c r="AI4100" s="1">
        <v>2.7277155039999998</v>
      </c>
      <c r="AJ4100" s="1">
        <v>2.6124770000000002E-3</v>
      </c>
      <c r="AK4100" s="1">
        <v>8.8644599999999994E-3</v>
      </c>
      <c r="AL4100" s="1">
        <v>-1.0313448439999999</v>
      </c>
      <c r="AM4100" s="1">
        <v>-1.3855742559999999</v>
      </c>
      <c r="AN4100" s="1">
        <v>-1.2084595499999999</v>
      </c>
      <c r="AO4100" s="1"/>
      <c r="AP4100" s="1">
        <f t="shared" si="192"/>
        <v>3.7029270249999968E-2</v>
      </c>
      <c r="AQ4100" s="1">
        <f t="shared" si="193"/>
        <v>1.352260215</v>
      </c>
      <c r="AR4100" s="1">
        <f t="shared" si="194"/>
        <v>1.3152309447500001</v>
      </c>
    </row>
    <row r="4101" spans="1:44" x14ac:dyDescent="0.15">
      <c r="A4101" s="1" t="s">
        <v>8239</v>
      </c>
      <c r="B4101" s="1" t="s">
        <v>62</v>
      </c>
      <c r="C4101" s="1">
        <v>1</v>
      </c>
      <c r="D4101" s="1" t="s">
        <v>8240</v>
      </c>
      <c r="E4101" s="2">
        <v>0.91903401600000001</v>
      </c>
      <c r="F4101" s="2">
        <v>-0.179929799</v>
      </c>
      <c r="G4101" s="2">
        <v>-3.3219280950000001</v>
      </c>
      <c r="H4101" s="2">
        <v>-3.3219280950000001</v>
      </c>
      <c r="I4101" s="2">
        <v>-3.3219280950000001</v>
      </c>
      <c r="J4101" s="2">
        <v>-0.95723814600000001</v>
      </c>
      <c r="K4101" s="2">
        <v>0.60670248199999999</v>
      </c>
      <c r="L4101" s="2">
        <v>1.5740667559999999</v>
      </c>
      <c r="M4101" s="2">
        <v>1.105029091</v>
      </c>
      <c r="N4101" s="2">
        <v>-3.3219280950000001</v>
      </c>
      <c r="O4101" s="2">
        <v>2.882585E-3</v>
      </c>
      <c r="P4101" s="2">
        <v>-3.3219280950000001</v>
      </c>
      <c r="Q4101" s="2">
        <v>-3.3219280950000001</v>
      </c>
      <c r="R4101" s="2">
        <v>-3.3219280950000001</v>
      </c>
      <c r="S4101" s="2">
        <v>-3.3219280950000001</v>
      </c>
      <c r="T4101" s="1">
        <v>1.899246065</v>
      </c>
      <c r="U4101" s="1">
        <v>-3.3219280950000001</v>
      </c>
      <c r="V4101" s="1">
        <v>-0.410694685</v>
      </c>
      <c r="W4101" s="1">
        <v>-1.8921505270000001</v>
      </c>
      <c r="X4101" s="1">
        <v>0.151006159</v>
      </c>
      <c r="Y4101" s="1">
        <v>-1.892082939</v>
      </c>
      <c r="Z4101" s="1">
        <v>-3.3219280950000001</v>
      </c>
      <c r="AA4101" s="1">
        <v>-1.89737928</v>
      </c>
      <c r="AB4101" s="1">
        <v>-1.1570110060000001</v>
      </c>
      <c r="AC4101" s="1">
        <v>-1.832890135</v>
      </c>
      <c r="AD4101" s="1">
        <v>-3.3219280950000001</v>
      </c>
      <c r="AE4101" s="1">
        <v>-3.3219280950000001</v>
      </c>
      <c r="AF4101" s="1">
        <v>-3.3219280950000001</v>
      </c>
      <c r="AG4101" s="1">
        <v>-1.832973323</v>
      </c>
      <c r="AH4101" s="1">
        <v>-3.3219280950000001</v>
      </c>
      <c r="AI4101" s="1">
        <v>-3.3219280950000001</v>
      </c>
      <c r="AJ4101" s="1">
        <v>1.1118693000000001E-2</v>
      </c>
      <c r="AK4101" s="1">
        <v>2.8003297E-2</v>
      </c>
      <c r="AL4101" s="1">
        <v>-2.7108025229999999</v>
      </c>
      <c r="AM4101" s="1">
        <v>-0.99230889300000003</v>
      </c>
      <c r="AN4101" s="1">
        <v>-1.851555708</v>
      </c>
      <c r="AO4101" s="1"/>
      <c r="AP4101" s="1">
        <f t="shared" si="192"/>
        <v>-3.3219280950000001</v>
      </c>
      <c r="AQ4101" s="1">
        <f t="shared" si="193"/>
        <v>-2.0074016459999999</v>
      </c>
      <c r="AR4101" s="1">
        <f t="shared" si="194"/>
        <v>1.3145264490000002</v>
      </c>
    </row>
    <row r="4102" spans="1:44" x14ac:dyDescent="0.15">
      <c r="A4102" s="1" t="s">
        <v>8241</v>
      </c>
      <c r="B4102" s="1" t="s">
        <v>43</v>
      </c>
      <c r="C4102" s="1">
        <v>1</v>
      </c>
      <c r="D4102" s="1" t="s">
        <v>8242</v>
      </c>
      <c r="E4102" s="2">
        <v>-0.858660549</v>
      </c>
      <c r="F4102" s="2">
        <v>-1.9553335380000001</v>
      </c>
      <c r="G4102" s="2">
        <v>-2.027895601</v>
      </c>
      <c r="H4102" s="2">
        <v>-3.3219280950000001</v>
      </c>
      <c r="I4102" s="2">
        <v>-1.255721866</v>
      </c>
      <c r="J4102" s="2">
        <v>-2.4445446300000002</v>
      </c>
      <c r="K4102" s="2">
        <v>-2.3536783300000002</v>
      </c>
      <c r="L4102" s="2">
        <v>-1.7688812410000001</v>
      </c>
      <c r="M4102" s="2">
        <v>-1.9707714080000001</v>
      </c>
      <c r="N4102" s="2">
        <v>-3.3219280950000001</v>
      </c>
      <c r="O4102" s="2">
        <v>-0.122485886</v>
      </c>
      <c r="P4102" s="2">
        <v>1.341742225</v>
      </c>
      <c r="Q4102" s="2">
        <v>0.93625068300000003</v>
      </c>
      <c r="R4102" s="2">
        <v>0.95654597799999996</v>
      </c>
      <c r="S4102" s="2">
        <v>0.80912793199999999</v>
      </c>
      <c r="T4102" s="1">
        <v>2.6429241970000001</v>
      </c>
      <c r="U4102" s="1">
        <v>2.3821843739999999</v>
      </c>
      <c r="V4102" s="1">
        <v>1.8156502729999999</v>
      </c>
      <c r="W4102" s="1">
        <v>1.764227486</v>
      </c>
      <c r="X4102" s="1">
        <v>2.4933111509999999</v>
      </c>
      <c r="Y4102" s="1">
        <v>2.1109275809999999</v>
      </c>
      <c r="Z4102" s="1">
        <v>1.393545332</v>
      </c>
      <c r="AA4102" s="1">
        <v>1.990010821</v>
      </c>
      <c r="AB4102" s="1">
        <v>2.5514710749999998</v>
      </c>
      <c r="AC4102" s="1">
        <v>2.9308368699999998</v>
      </c>
      <c r="AD4102" s="1">
        <v>2.560524365</v>
      </c>
      <c r="AE4102" s="1">
        <v>2.6322412740000001</v>
      </c>
      <c r="AF4102" s="1">
        <v>2.5646088919999999</v>
      </c>
      <c r="AG4102" s="1">
        <v>2.8993442950000001</v>
      </c>
      <c r="AH4102" s="1">
        <v>2.1037698050000002</v>
      </c>
      <c r="AI4102" s="1">
        <v>2.3629183739999999</v>
      </c>
      <c r="AJ4102" s="3">
        <v>3.7100000000000001E-6</v>
      </c>
      <c r="AK4102" s="3">
        <v>5.77E-5</v>
      </c>
      <c r="AL4102" s="1">
        <v>-1.379611417</v>
      </c>
      <c r="AM4102" s="1">
        <v>-1.324293859</v>
      </c>
      <c r="AN4102" s="1">
        <v>-1.351952638</v>
      </c>
      <c r="AO4102" s="1"/>
      <c r="AP4102" s="1">
        <f t="shared" si="192"/>
        <v>1.0109167045</v>
      </c>
      <c r="AQ4102" s="1">
        <f t="shared" si="193"/>
        <v>2.3249060103125001</v>
      </c>
      <c r="AR4102" s="1">
        <f t="shared" si="194"/>
        <v>1.3139893058125001</v>
      </c>
    </row>
    <row r="4103" spans="1:44" x14ac:dyDescent="0.15">
      <c r="A4103" s="1" t="s">
        <v>8243</v>
      </c>
      <c r="B4103" s="1" t="s">
        <v>43</v>
      </c>
      <c r="C4103" s="1">
        <v>1</v>
      </c>
      <c r="D4103" s="1" t="s">
        <v>8244</v>
      </c>
      <c r="E4103" s="2">
        <v>0.133556868</v>
      </c>
      <c r="F4103" s="2">
        <v>1.4822471209999999</v>
      </c>
      <c r="G4103" s="2">
        <v>0.42115118200000001</v>
      </c>
      <c r="H4103" s="2">
        <v>0.269327602</v>
      </c>
      <c r="I4103" s="2">
        <v>-4.6089492000000003E-2</v>
      </c>
      <c r="J4103" s="2">
        <v>0.39870048200000002</v>
      </c>
      <c r="K4103" s="2">
        <v>0.97980137599999995</v>
      </c>
      <c r="L4103" s="2">
        <v>-0.55107094400000001</v>
      </c>
      <c r="M4103" s="2">
        <v>0.58626332999999997</v>
      </c>
      <c r="N4103" s="2">
        <v>1.781867393</v>
      </c>
      <c r="O4103" s="2">
        <v>1.4820191730000001</v>
      </c>
      <c r="P4103" s="2">
        <v>-1.5379177159999999</v>
      </c>
      <c r="Q4103" s="2">
        <v>-1.5604406099999999</v>
      </c>
      <c r="R4103" s="2">
        <v>-0.96414446899999995</v>
      </c>
      <c r="S4103" s="2">
        <v>-0.98340162600000003</v>
      </c>
      <c r="T4103" s="1">
        <v>6.7139584000000002E-2</v>
      </c>
      <c r="U4103" s="1">
        <v>1.1526580850000001</v>
      </c>
      <c r="V4103" s="1">
        <v>-1.45763099</v>
      </c>
      <c r="W4103" s="1">
        <v>-0.96708851299999998</v>
      </c>
      <c r="X4103" s="1">
        <v>-0.89353885600000005</v>
      </c>
      <c r="Y4103" s="1">
        <v>0.68623848300000001</v>
      </c>
      <c r="Z4103" s="1">
        <v>0.62984390300000004</v>
      </c>
      <c r="AA4103" s="1">
        <v>-0.205574805</v>
      </c>
      <c r="AB4103" s="1">
        <v>-0.93446948600000002</v>
      </c>
      <c r="AC4103" s="1">
        <v>1.0533968760000001</v>
      </c>
      <c r="AD4103" s="1">
        <v>2.7359611999999998E-2</v>
      </c>
      <c r="AE4103" s="1">
        <v>0.73943185499999997</v>
      </c>
      <c r="AF4103" s="1">
        <v>-1.317957327</v>
      </c>
      <c r="AG4103" s="1">
        <v>0.59289331300000003</v>
      </c>
      <c r="AH4103" s="1">
        <v>4.3234254E-2</v>
      </c>
      <c r="AI4103" s="1">
        <v>1.6200987600000001</v>
      </c>
      <c r="AJ4103" s="1">
        <v>1.560397E-3</v>
      </c>
      <c r="AK4103" s="1">
        <v>5.9044800000000001E-3</v>
      </c>
      <c r="AL4103" s="1">
        <v>-1.090051128</v>
      </c>
      <c r="AM4103" s="1">
        <v>-1.3440813410000001</v>
      </c>
      <c r="AN4103" s="1">
        <v>-1.2170662350000001</v>
      </c>
      <c r="AO4103" s="1"/>
      <c r="AP4103" s="1">
        <f t="shared" si="192"/>
        <v>-1.2614761052499999</v>
      </c>
      <c r="AQ4103" s="1">
        <f t="shared" si="193"/>
        <v>5.2252171750000014E-2</v>
      </c>
      <c r="AR4103" s="1">
        <f t="shared" si="194"/>
        <v>1.3137282769999998</v>
      </c>
    </row>
    <row r="4104" spans="1:44" x14ac:dyDescent="0.15">
      <c r="A4104" s="1" t="s">
        <v>8245</v>
      </c>
      <c r="B4104" s="1" t="s">
        <v>62</v>
      </c>
      <c r="C4104" s="1">
        <v>1</v>
      </c>
      <c r="D4104" s="1" t="s">
        <v>8246</v>
      </c>
      <c r="E4104" s="2">
        <v>1.4635030040000001</v>
      </c>
      <c r="F4104" s="2">
        <v>1.025810106</v>
      </c>
      <c r="G4104" s="2">
        <v>0.22476011800000001</v>
      </c>
      <c r="H4104" s="2">
        <v>0.838355093</v>
      </c>
      <c r="I4104" s="2">
        <v>0.52655684899999999</v>
      </c>
      <c r="J4104" s="2">
        <v>1.358300571</v>
      </c>
      <c r="K4104" s="2">
        <v>2.4584089200000001</v>
      </c>
      <c r="L4104" s="2">
        <v>2.6480696620000002</v>
      </c>
      <c r="M4104" s="2">
        <v>0.90736120099999995</v>
      </c>
      <c r="N4104" s="2">
        <v>-3.3219280950000001</v>
      </c>
      <c r="O4104" s="2">
        <v>1.0758522559999999</v>
      </c>
      <c r="P4104" s="2">
        <v>-1.0969749740000001</v>
      </c>
      <c r="Q4104" s="2">
        <v>-0.45585327399999997</v>
      </c>
      <c r="R4104" s="2">
        <v>-0.67572525500000002</v>
      </c>
      <c r="S4104" s="2">
        <v>-0.340435133</v>
      </c>
      <c r="T4104" s="1">
        <v>0.77129212400000002</v>
      </c>
      <c r="U4104" s="1">
        <v>0.92953420200000003</v>
      </c>
      <c r="V4104" s="1">
        <v>-0.58928344799999999</v>
      </c>
      <c r="W4104" s="1">
        <v>3.1173204999999999E-2</v>
      </c>
      <c r="X4104" s="1">
        <v>0.13700996900000001</v>
      </c>
      <c r="Y4104" s="1">
        <v>0.89531250299999998</v>
      </c>
      <c r="Z4104" s="1">
        <v>1.0549366650000001</v>
      </c>
      <c r="AA4104" s="1">
        <v>0.340852025</v>
      </c>
      <c r="AB4104" s="1">
        <v>1.116672197</v>
      </c>
      <c r="AC4104" s="1">
        <v>3.0879499049999999</v>
      </c>
      <c r="AD4104" s="1">
        <v>-0.10179628</v>
      </c>
      <c r="AE4104" s="1">
        <v>0.69170507400000003</v>
      </c>
      <c r="AF4104" s="1">
        <v>0.49370956399999999</v>
      </c>
      <c r="AG4104" s="1">
        <v>-0.65220879200000004</v>
      </c>
      <c r="AH4104" s="1">
        <v>1.646844027</v>
      </c>
      <c r="AI4104" s="1">
        <v>0.88582797700000004</v>
      </c>
      <c r="AJ4104" s="1">
        <v>1.272572E-3</v>
      </c>
      <c r="AK4104" s="1">
        <v>5.0449220000000003E-3</v>
      </c>
      <c r="AL4104" s="1">
        <v>-0.86118551399999999</v>
      </c>
      <c r="AM4104" s="1">
        <v>-1.382861624</v>
      </c>
      <c r="AN4104" s="1">
        <v>-1.122023569</v>
      </c>
      <c r="AO4104" s="1"/>
      <c r="AP4104" s="1">
        <f t="shared" si="192"/>
        <v>-0.64224715900000007</v>
      </c>
      <c r="AQ4104" s="1">
        <f t="shared" si="193"/>
        <v>0.67122068231249998</v>
      </c>
      <c r="AR4104" s="1">
        <f t="shared" si="194"/>
        <v>1.3134678413125001</v>
      </c>
    </row>
    <row r="4105" spans="1:44" x14ac:dyDescent="0.15">
      <c r="A4105" s="1" t="s">
        <v>8247</v>
      </c>
      <c r="B4105" s="1" t="s">
        <v>43</v>
      </c>
      <c r="C4105" s="1">
        <v>1</v>
      </c>
      <c r="D4105" s="1" t="s">
        <v>8248</v>
      </c>
      <c r="E4105" s="2">
        <v>-3.3219280950000001</v>
      </c>
      <c r="F4105" s="2">
        <v>-2.8299698919999998</v>
      </c>
      <c r="G4105" s="2">
        <v>-3.3219280950000001</v>
      </c>
      <c r="H4105" s="2">
        <v>-2.549142995</v>
      </c>
      <c r="I4105" s="2">
        <v>-2.3674991570000001</v>
      </c>
      <c r="J4105" s="2">
        <v>-3.0404213210000002</v>
      </c>
      <c r="K4105" s="2">
        <v>-2.3329198139999998</v>
      </c>
      <c r="L4105" s="2">
        <v>-3.3219280950000001</v>
      </c>
      <c r="M4105" s="2">
        <v>-1.944998588</v>
      </c>
      <c r="N4105" s="2">
        <v>-3.3219280950000001</v>
      </c>
      <c r="O4105" s="2">
        <v>-2.5543643729999999</v>
      </c>
      <c r="P4105" s="2">
        <v>-1.679877147</v>
      </c>
      <c r="Q4105" s="2">
        <v>-1.5744475929999999</v>
      </c>
      <c r="R4105" s="2">
        <v>-0.70085691400000005</v>
      </c>
      <c r="S4105" s="2">
        <v>-2.1412715709999999</v>
      </c>
      <c r="T4105" s="1">
        <v>-5.4495516000000001E-2</v>
      </c>
      <c r="U4105" s="1">
        <v>-0.129188835</v>
      </c>
      <c r="V4105" s="1">
        <v>-1.2170963539999999</v>
      </c>
      <c r="W4105" s="1">
        <v>-2.0546247270000002</v>
      </c>
      <c r="X4105" s="1">
        <v>0.43437300699999998</v>
      </c>
      <c r="Y4105" s="1">
        <v>-0.31543527100000002</v>
      </c>
      <c r="Z4105" s="1">
        <v>-0.37614438100000003</v>
      </c>
      <c r="AA4105" s="1">
        <v>-0.276240706</v>
      </c>
      <c r="AB4105" s="1">
        <v>-6.6547129999999996E-3</v>
      </c>
      <c r="AC4105" s="1">
        <v>-0.249666419</v>
      </c>
      <c r="AD4105" s="1">
        <v>-0.278289544</v>
      </c>
      <c r="AE4105" s="1">
        <v>1.2117216289999999</v>
      </c>
      <c r="AF4105" s="1">
        <v>-1.092615669</v>
      </c>
      <c r="AG4105" s="1">
        <v>0.80033871599999995</v>
      </c>
      <c r="AH4105" s="1">
        <v>0.23390548999999999</v>
      </c>
      <c r="AI4105" s="1">
        <v>-3.2006869999999998E-3</v>
      </c>
      <c r="AJ4105" s="1">
        <v>4.959153E-3</v>
      </c>
      <c r="AK4105" s="1">
        <v>1.4641685999999999E-2</v>
      </c>
      <c r="AL4105" s="1">
        <v>-1.0052651239999999</v>
      </c>
      <c r="AM4105" s="1">
        <v>-1.372379977</v>
      </c>
      <c r="AN4105" s="1">
        <v>-1.1888225509999999</v>
      </c>
      <c r="AO4105" s="1"/>
      <c r="AP4105" s="1">
        <f t="shared" si="192"/>
        <v>-1.5241133062499999</v>
      </c>
      <c r="AQ4105" s="1">
        <f t="shared" si="193"/>
        <v>-0.21083212375000004</v>
      </c>
      <c r="AR4105" s="1">
        <f t="shared" si="194"/>
        <v>1.3132811824999999</v>
      </c>
    </row>
    <row r="4106" spans="1:44" x14ac:dyDescent="0.15">
      <c r="A4106" s="1" t="s">
        <v>8249</v>
      </c>
      <c r="B4106" s="1" t="s">
        <v>62</v>
      </c>
      <c r="C4106" s="1">
        <v>1</v>
      </c>
      <c r="D4106" s="1" t="s">
        <v>8250</v>
      </c>
      <c r="E4106" s="2">
        <v>2.9758660570000002</v>
      </c>
      <c r="F4106" s="2">
        <v>3.390186291</v>
      </c>
      <c r="G4106" s="2">
        <v>3.0326004769999999</v>
      </c>
      <c r="H4106" s="2">
        <v>3.1384225309999998</v>
      </c>
      <c r="I4106" s="2">
        <v>3.3232391560000001</v>
      </c>
      <c r="J4106" s="2">
        <v>3.47411439</v>
      </c>
      <c r="K4106" s="2">
        <v>3.0153965459999998</v>
      </c>
      <c r="L4106" s="2">
        <v>2.7973802430000001</v>
      </c>
      <c r="M4106" s="2">
        <v>2.990808994</v>
      </c>
      <c r="N4106" s="2">
        <v>2.8585762090000002</v>
      </c>
      <c r="O4106" s="2">
        <v>3.1818916380000002</v>
      </c>
      <c r="P4106" s="2">
        <v>2.8110224590000001</v>
      </c>
      <c r="Q4106" s="2">
        <v>3.0934479760000002</v>
      </c>
      <c r="R4106" s="2">
        <v>3.1926358399999999</v>
      </c>
      <c r="S4106" s="2">
        <v>2.7966503810000001</v>
      </c>
      <c r="T4106" s="1">
        <v>3.3560176589999999</v>
      </c>
      <c r="U4106" s="1">
        <v>3.923879662</v>
      </c>
      <c r="V4106" s="1">
        <v>4.5887585550000001</v>
      </c>
      <c r="W4106" s="1">
        <v>4.8128461470000001</v>
      </c>
      <c r="X4106" s="1">
        <v>4.2331716229999996</v>
      </c>
      <c r="Y4106" s="1">
        <v>4.0083358919999998</v>
      </c>
      <c r="Z4106" s="1">
        <v>4.3629580450000001</v>
      </c>
      <c r="AA4106" s="1">
        <v>4.1885629340000001</v>
      </c>
      <c r="AB4106" s="1">
        <v>4.4159302450000002</v>
      </c>
      <c r="AC4106" s="1">
        <v>4.6221391220000001</v>
      </c>
      <c r="AD4106" s="1">
        <v>3.9976399539999998</v>
      </c>
      <c r="AE4106" s="1">
        <v>4.4581266380000004</v>
      </c>
      <c r="AF4106" s="1">
        <v>3.737599597</v>
      </c>
      <c r="AG4106" s="1">
        <v>5.792281569</v>
      </c>
      <c r="AH4106" s="1">
        <v>3.897879637</v>
      </c>
      <c r="AI4106" s="1">
        <v>4.1876936770000004</v>
      </c>
      <c r="AJ4106" s="3">
        <v>5.1699999999999996E-6</v>
      </c>
      <c r="AK4106" s="3">
        <v>7.4300000000000004E-5</v>
      </c>
      <c r="AL4106" s="1">
        <v>-0.92864055999999995</v>
      </c>
      <c r="AM4106" s="1">
        <v>-1.3892658419999999</v>
      </c>
      <c r="AN4106" s="1">
        <v>-1.1589532010000001</v>
      </c>
      <c r="AO4106" s="1"/>
      <c r="AP4106" s="1">
        <f t="shared" si="192"/>
        <v>2.9734391640000002</v>
      </c>
      <c r="AQ4106" s="1">
        <f t="shared" si="193"/>
        <v>4.2864888097500007</v>
      </c>
      <c r="AR4106" s="1">
        <f t="shared" si="194"/>
        <v>1.3130496457500005</v>
      </c>
    </row>
    <row r="4107" spans="1:44" x14ac:dyDescent="0.15">
      <c r="A4107" s="1" t="s">
        <v>8251</v>
      </c>
      <c r="B4107" s="1" t="s">
        <v>43</v>
      </c>
      <c r="C4107" s="1">
        <v>1</v>
      </c>
      <c r="D4107" s="1" t="s">
        <v>8252</v>
      </c>
      <c r="E4107" s="2">
        <v>-1.567338259</v>
      </c>
      <c r="F4107" s="2">
        <v>-2.1550098609999999</v>
      </c>
      <c r="G4107" s="2">
        <v>-2.6686230150000001</v>
      </c>
      <c r="H4107" s="2">
        <v>-1.831579662</v>
      </c>
      <c r="I4107" s="2">
        <v>-2.5407702429999999</v>
      </c>
      <c r="J4107" s="2">
        <v>-2.3288180999999999</v>
      </c>
      <c r="K4107" s="2">
        <v>-2.0689703769999999</v>
      </c>
      <c r="L4107" s="2">
        <v>-2.3094998609999999</v>
      </c>
      <c r="M4107" s="2">
        <v>-2.0025472519999998</v>
      </c>
      <c r="N4107" s="2">
        <v>-2.4153372310000001</v>
      </c>
      <c r="O4107" s="2">
        <v>-2.1871355559999999</v>
      </c>
      <c r="P4107" s="2">
        <v>-3.4217941000000002E-2</v>
      </c>
      <c r="Q4107" s="2">
        <v>0.63219172300000004</v>
      </c>
      <c r="R4107" s="2">
        <v>0.43794297599999998</v>
      </c>
      <c r="S4107" s="2">
        <v>4.1198995000000002E-2</v>
      </c>
      <c r="T4107" s="1">
        <v>0.65467713599999999</v>
      </c>
      <c r="U4107" s="1">
        <v>0.95448531000000003</v>
      </c>
      <c r="V4107" s="1">
        <v>1.5751535590000001</v>
      </c>
      <c r="W4107" s="1">
        <v>1.602993291</v>
      </c>
      <c r="X4107" s="1">
        <v>1.3436413920000001</v>
      </c>
      <c r="Y4107" s="1">
        <v>1.7739083849999999</v>
      </c>
      <c r="Z4107" s="1">
        <v>0.75007190800000001</v>
      </c>
      <c r="AA4107" s="1">
        <v>1.864578477</v>
      </c>
      <c r="AB4107" s="1">
        <v>1.7862717809999999</v>
      </c>
      <c r="AC4107" s="1">
        <v>1.5423068959999999</v>
      </c>
      <c r="AD4107" s="1">
        <v>1.9448296389999999</v>
      </c>
      <c r="AE4107" s="1">
        <v>1.867141003</v>
      </c>
      <c r="AF4107" s="1">
        <v>1.841463321</v>
      </c>
      <c r="AG4107" s="1">
        <v>2.5099357420000001</v>
      </c>
      <c r="AH4107" s="1">
        <v>1.3269185059999999</v>
      </c>
      <c r="AI4107" s="1">
        <v>1.973160241</v>
      </c>
      <c r="AJ4107" s="1">
        <v>6.4100300000000002E-4</v>
      </c>
      <c r="AK4107" s="1">
        <v>2.9671749999999998E-3</v>
      </c>
      <c r="AL4107" s="1">
        <v>-0.69099410400000005</v>
      </c>
      <c r="AM4107" s="1">
        <v>-1.4328149530000001</v>
      </c>
      <c r="AN4107" s="1">
        <v>-1.0619045279999999</v>
      </c>
      <c r="AO4107" s="1"/>
      <c r="AP4107" s="1">
        <f t="shared" si="192"/>
        <v>0.26927893824999999</v>
      </c>
      <c r="AQ4107" s="1">
        <f t="shared" si="193"/>
        <v>1.5819710366874997</v>
      </c>
      <c r="AR4107" s="1">
        <f t="shared" si="194"/>
        <v>1.3126920984374997</v>
      </c>
    </row>
    <row r="4108" spans="1:44" x14ac:dyDescent="0.15">
      <c r="A4108" s="1" t="s">
        <v>8253</v>
      </c>
      <c r="B4108" s="1" t="s">
        <v>62</v>
      </c>
      <c r="C4108" s="1">
        <v>1</v>
      </c>
      <c r="D4108" s="1" t="s">
        <v>8254</v>
      </c>
      <c r="E4108" s="2">
        <v>-3.3219280950000001</v>
      </c>
      <c r="F4108" s="2">
        <v>-3.3219280950000001</v>
      </c>
      <c r="G4108" s="2">
        <v>-1.3571727739999999</v>
      </c>
      <c r="H4108" s="2">
        <v>-1.414301681</v>
      </c>
      <c r="I4108" s="2">
        <v>-3.3219280950000001</v>
      </c>
      <c r="J4108" s="2">
        <v>-3.3219280950000001</v>
      </c>
      <c r="K4108" s="2">
        <v>-3.3219280950000001</v>
      </c>
      <c r="L4108" s="2">
        <v>-1.03869425</v>
      </c>
      <c r="M4108" s="2">
        <v>-3.3219280950000001</v>
      </c>
      <c r="N4108" s="2">
        <v>-3.3219280950000001</v>
      </c>
      <c r="O4108" s="2">
        <v>-3.3219280950000001</v>
      </c>
      <c r="P4108" s="2">
        <v>1.275948453</v>
      </c>
      <c r="Q4108" s="2">
        <v>2.1447116739999998</v>
      </c>
      <c r="R4108" s="2">
        <v>1.56486685</v>
      </c>
      <c r="S4108" s="2">
        <v>2.0129186639999999</v>
      </c>
      <c r="T4108" s="1">
        <v>3.0338066430000001</v>
      </c>
      <c r="U4108" s="1">
        <v>2.2429938819999999</v>
      </c>
      <c r="V4108" s="1">
        <v>2.874412644</v>
      </c>
      <c r="W4108" s="1">
        <v>2.735067913</v>
      </c>
      <c r="X4108" s="1">
        <v>2.5513932399999999</v>
      </c>
      <c r="Y4108" s="1">
        <v>3.3901339309999998</v>
      </c>
      <c r="Z4108" s="1">
        <v>2.738148598</v>
      </c>
      <c r="AA4108" s="1">
        <v>4.0475620670000003</v>
      </c>
      <c r="AB4108" s="1">
        <v>2.2860577499999999</v>
      </c>
      <c r="AC4108" s="1">
        <v>3.1565385159999999</v>
      </c>
      <c r="AD4108" s="1">
        <v>3.5394687519999999</v>
      </c>
      <c r="AE4108" s="1">
        <v>3.7165072760000002</v>
      </c>
      <c r="AF4108" s="1">
        <v>3.7035698479999999</v>
      </c>
      <c r="AG4108" s="1">
        <v>1.2818627380000001</v>
      </c>
      <c r="AH4108" s="1">
        <v>3.9616690490000002</v>
      </c>
      <c r="AI4108" s="1">
        <v>3.7330663409999998</v>
      </c>
      <c r="AJ4108" s="3">
        <v>6.4499999999999996E-5</v>
      </c>
      <c r="AK4108" s="1">
        <v>4.9239100000000001E-4</v>
      </c>
      <c r="AL4108" s="1">
        <v>-0.80957199400000002</v>
      </c>
      <c r="AM4108" s="1">
        <v>-1.3920075139999999</v>
      </c>
      <c r="AN4108" s="1">
        <v>-1.100789754</v>
      </c>
      <c r="AO4108" s="1"/>
      <c r="AP4108" s="1">
        <f t="shared" si="192"/>
        <v>1.7496114102499998</v>
      </c>
      <c r="AQ4108" s="1">
        <f t="shared" si="193"/>
        <v>3.0620161992500003</v>
      </c>
      <c r="AR4108" s="1">
        <f t="shared" si="194"/>
        <v>1.3124047890000006</v>
      </c>
    </row>
    <row r="4109" spans="1:44" x14ac:dyDescent="0.15">
      <c r="A4109" s="1" t="s">
        <v>8255</v>
      </c>
      <c r="B4109" s="1" t="s">
        <v>43</v>
      </c>
      <c r="C4109" s="1">
        <v>1</v>
      </c>
      <c r="D4109" s="1" t="s">
        <v>8256</v>
      </c>
      <c r="E4109" s="2">
        <v>1.2810666449999999</v>
      </c>
      <c r="F4109" s="2">
        <v>-0.36032957900000001</v>
      </c>
      <c r="G4109" s="2">
        <v>1.2570927869999999</v>
      </c>
      <c r="H4109" s="2">
        <v>0.11986810000000001</v>
      </c>
      <c r="I4109" s="2">
        <v>0.19494363300000001</v>
      </c>
      <c r="J4109" s="2">
        <v>0.73127649699999997</v>
      </c>
      <c r="K4109" s="2">
        <v>0.25947598100000002</v>
      </c>
      <c r="L4109" s="2">
        <v>0.57208214599999996</v>
      </c>
      <c r="M4109" s="2">
        <v>-1.5118204999999999E-2</v>
      </c>
      <c r="N4109" s="2">
        <v>7.5508307999999996E-2</v>
      </c>
      <c r="O4109" s="2">
        <v>0.73540537800000005</v>
      </c>
      <c r="P4109" s="2">
        <v>-1.440264371</v>
      </c>
      <c r="Q4109" s="2">
        <v>-8.8586439000000003E-2</v>
      </c>
      <c r="R4109" s="2">
        <v>-1.7132602830000001</v>
      </c>
      <c r="S4109" s="2">
        <v>-1.729322241</v>
      </c>
      <c r="T4109" s="1">
        <v>1.598361125</v>
      </c>
      <c r="U4109" s="1">
        <v>-8.3364591000000002E-2</v>
      </c>
      <c r="V4109" s="1">
        <v>0.84590800600000005</v>
      </c>
      <c r="W4109" s="1">
        <v>1.1732899699999999</v>
      </c>
      <c r="X4109" s="1">
        <v>1.3337516540000001</v>
      </c>
      <c r="Y4109" s="1">
        <v>-0.34774068299999999</v>
      </c>
      <c r="Z4109" s="1">
        <v>-1.5715989E-2</v>
      </c>
      <c r="AA4109" s="1">
        <v>-1.0302954609999999</v>
      </c>
      <c r="AB4109" s="1">
        <v>-1.5068581990000001</v>
      </c>
      <c r="AC4109" s="1">
        <v>1.2306486999999999</v>
      </c>
      <c r="AD4109" s="1">
        <v>-0.89538591899999997</v>
      </c>
      <c r="AE4109" s="1">
        <v>-0.74138894700000002</v>
      </c>
      <c r="AF4109" s="1">
        <v>-1.0520624519999999</v>
      </c>
      <c r="AG4109" s="1">
        <v>2.132270272</v>
      </c>
      <c r="AH4109" s="1">
        <v>-1.4716419599999999</v>
      </c>
      <c r="AI4109" s="1">
        <v>-5.8454843999999999E-2</v>
      </c>
      <c r="AJ4109" s="1">
        <v>1.0039184E-2</v>
      </c>
      <c r="AK4109" s="1">
        <v>2.5727384999999998E-2</v>
      </c>
      <c r="AL4109" s="1">
        <v>-1.9640245009999999</v>
      </c>
      <c r="AM4109" s="1">
        <v>-1.1467364980000001</v>
      </c>
      <c r="AN4109" s="1">
        <v>-1.5553805000000001</v>
      </c>
      <c r="AO4109" s="1"/>
      <c r="AP4109" s="1">
        <f t="shared" si="192"/>
        <v>-1.2428583335000001</v>
      </c>
      <c r="AQ4109" s="1">
        <f t="shared" si="193"/>
        <v>6.9457542625000063E-2</v>
      </c>
      <c r="AR4109" s="1">
        <f t="shared" si="194"/>
        <v>1.3123158761250002</v>
      </c>
    </row>
    <row r="4110" spans="1:44" x14ac:dyDescent="0.15">
      <c r="A4110" s="1" t="s">
        <v>8257</v>
      </c>
      <c r="B4110" s="1" t="s">
        <v>62</v>
      </c>
      <c r="C4110" s="1">
        <v>1</v>
      </c>
      <c r="D4110" s="1" t="s">
        <v>8258</v>
      </c>
      <c r="E4110" s="2">
        <v>-3.3219280950000001</v>
      </c>
      <c r="F4110" s="2">
        <v>-3.3219280950000001</v>
      </c>
      <c r="G4110" s="2">
        <v>-3.3219280950000001</v>
      </c>
      <c r="H4110" s="2">
        <v>-3.3219280950000001</v>
      </c>
      <c r="I4110" s="2">
        <v>-3.3219280950000001</v>
      </c>
      <c r="J4110" s="2">
        <v>-3.3219280950000001</v>
      </c>
      <c r="K4110" s="2">
        <v>-3.3219280950000001</v>
      </c>
      <c r="L4110" s="2">
        <v>-3.3219280950000001</v>
      </c>
      <c r="M4110" s="2">
        <v>-3.3219280950000001</v>
      </c>
      <c r="N4110" s="2">
        <v>-3.3219280950000001</v>
      </c>
      <c r="O4110" s="2">
        <v>-1.687139972</v>
      </c>
      <c r="P4110" s="2">
        <v>-0.183939454</v>
      </c>
      <c r="Q4110" s="2">
        <v>-0.93226519299999999</v>
      </c>
      <c r="R4110" s="2">
        <v>0.66827870199999995</v>
      </c>
      <c r="S4110" s="2">
        <v>-7.1438760000000004E-3</v>
      </c>
      <c r="T4110" s="1">
        <v>0.91371091699999996</v>
      </c>
      <c r="U4110" s="1">
        <v>1.1562523709999999</v>
      </c>
      <c r="V4110" s="1">
        <v>0.94634462399999997</v>
      </c>
      <c r="W4110" s="1">
        <v>0.36318260099999999</v>
      </c>
      <c r="X4110" s="1">
        <v>-0.36996132300000001</v>
      </c>
      <c r="Y4110" s="1">
        <v>0.81630324700000001</v>
      </c>
      <c r="Z4110" s="1">
        <v>-5.6874692999999997E-2</v>
      </c>
      <c r="AA4110" s="1">
        <v>1.58941544</v>
      </c>
      <c r="AB4110" s="1">
        <v>0.78796553499999999</v>
      </c>
      <c r="AC4110" s="1">
        <v>0.96780888899999995</v>
      </c>
      <c r="AD4110" s="1">
        <v>2.1432672140000002</v>
      </c>
      <c r="AE4110" s="1">
        <v>2.5185488989999998</v>
      </c>
      <c r="AF4110" s="1">
        <v>2.2415239649999998</v>
      </c>
      <c r="AG4110" s="1">
        <v>0.617252629</v>
      </c>
      <c r="AH4110" s="1">
        <v>2.1066757009999999</v>
      </c>
      <c r="AI4110" s="1">
        <v>2.431729684</v>
      </c>
      <c r="AJ4110" s="1">
        <v>1.1501599E-2</v>
      </c>
      <c r="AK4110" s="1">
        <v>2.8782306000000001E-2</v>
      </c>
      <c r="AL4110" s="1">
        <v>-1.0958127600000001</v>
      </c>
      <c r="AM4110" s="1">
        <v>-1.3566011309999999</v>
      </c>
      <c r="AN4110" s="1">
        <v>-1.2262069449999999</v>
      </c>
      <c r="AO4110" s="1"/>
      <c r="AP4110" s="1">
        <f t="shared" si="192"/>
        <v>-0.11376745525000001</v>
      </c>
      <c r="AQ4110" s="1">
        <f t="shared" si="193"/>
        <v>1.1983216062499999</v>
      </c>
      <c r="AR4110" s="1">
        <f t="shared" si="194"/>
        <v>1.3120890615</v>
      </c>
    </row>
    <row r="4111" spans="1:44" x14ac:dyDescent="0.15">
      <c r="A4111" s="1" t="s">
        <v>8259</v>
      </c>
      <c r="B4111" s="1" t="s">
        <v>43</v>
      </c>
      <c r="C4111" s="1">
        <v>1</v>
      </c>
      <c r="D4111" s="1" t="s">
        <v>8260</v>
      </c>
      <c r="E4111" s="2">
        <v>-3.3219280950000001</v>
      </c>
      <c r="F4111" s="2">
        <v>-3.3219280950000001</v>
      </c>
      <c r="G4111" s="2">
        <v>-3.3219280950000001</v>
      </c>
      <c r="H4111" s="2">
        <v>-3.3219280950000001</v>
      </c>
      <c r="I4111" s="2">
        <v>-3.3219280950000001</v>
      </c>
      <c r="J4111" s="2">
        <v>-3.3219280950000001</v>
      </c>
      <c r="K4111" s="2">
        <v>-3.3219280950000001</v>
      </c>
      <c r="L4111" s="2">
        <v>-3.3219280950000001</v>
      </c>
      <c r="M4111" s="2">
        <v>-3.3219280950000001</v>
      </c>
      <c r="N4111" s="2">
        <v>-3.3219280950000001</v>
      </c>
      <c r="O4111" s="2">
        <v>-3.3219280950000001</v>
      </c>
      <c r="P4111" s="2">
        <v>-2.6388760449999999</v>
      </c>
      <c r="Q4111" s="2">
        <v>-2.9476873449999998</v>
      </c>
      <c r="R4111" s="2">
        <v>-3.3219280950000001</v>
      </c>
      <c r="S4111" s="2">
        <v>-3.3219280950000001</v>
      </c>
      <c r="T4111" s="1">
        <v>1.1694115759999999</v>
      </c>
      <c r="U4111" s="1">
        <v>-2.007640785</v>
      </c>
      <c r="V4111" s="1">
        <v>-1.1662203689999999</v>
      </c>
      <c r="W4111" s="1">
        <v>1.6306992999999999E-2</v>
      </c>
      <c r="X4111" s="1">
        <v>-2.1999146129999998</v>
      </c>
      <c r="Y4111" s="1">
        <v>-3.3219280950000001</v>
      </c>
      <c r="Z4111" s="1">
        <v>-2.5129399010000002</v>
      </c>
      <c r="AA4111" s="1">
        <v>-1.7749319139999999</v>
      </c>
      <c r="AB4111" s="1">
        <v>-1.886763228</v>
      </c>
      <c r="AC4111" s="1">
        <v>-1.0500110549999999</v>
      </c>
      <c r="AD4111" s="1">
        <v>-1.3163355109999999</v>
      </c>
      <c r="AE4111" s="1">
        <v>-1.173691805</v>
      </c>
      <c r="AF4111" s="1">
        <v>-2.9777632559999998</v>
      </c>
      <c r="AG4111" s="1">
        <v>-2.0157776840000001</v>
      </c>
      <c r="AH4111" s="1">
        <v>-3.3219280950000001</v>
      </c>
      <c r="AI4111" s="1">
        <v>-2.3887677090000001</v>
      </c>
      <c r="AJ4111" s="1">
        <v>3.467164E-3</v>
      </c>
      <c r="AK4111" s="1">
        <v>1.1068254E-2</v>
      </c>
      <c r="AL4111" s="1">
        <v>-2.529031319</v>
      </c>
      <c r="AM4111" s="1">
        <v>-1.0634167510000001</v>
      </c>
      <c r="AN4111" s="1">
        <v>-1.7962240350000001</v>
      </c>
      <c r="AO4111" s="1"/>
      <c r="AP4111" s="1">
        <f t="shared" si="192"/>
        <v>-3.0576048950000003</v>
      </c>
      <c r="AQ4111" s="1">
        <f t="shared" si="193"/>
        <v>-1.7455559656874999</v>
      </c>
      <c r="AR4111" s="1">
        <f t="shared" si="194"/>
        <v>1.3120489293125004</v>
      </c>
    </row>
    <row r="4112" spans="1:44" x14ac:dyDescent="0.15">
      <c r="A4112" s="1" t="s">
        <v>8261</v>
      </c>
      <c r="B4112" s="1" t="s">
        <v>43</v>
      </c>
      <c r="C4112" s="1">
        <v>1</v>
      </c>
      <c r="D4112" s="1" t="s">
        <v>8262</v>
      </c>
      <c r="E4112" s="2">
        <v>2.5576489809999998</v>
      </c>
      <c r="F4112" s="2">
        <v>0.983164284</v>
      </c>
      <c r="G4112" s="2">
        <v>1.4071326689999999</v>
      </c>
      <c r="H4112" s="2">
        <v>2.1959930870000002</v>
      </c>
      <c r="I4112" s="2">
        <v>0.50412015300000002</v>
      </c>
      <c r="J4112" s="2">
        <v>1.3351245899999999</v>
      </c>
      <c r="K4112" s="2">
        <v>1.3903751980000001</v>
      </c>
      <c r="L4112" s="2">
        <v>1.378357499</v>
      </c>
      <c r="M4112" s="2">
        <v>1.5524100190000001</v>
      </c>
      <c r="N4112" s="2">
        <v>1.6363274809999999</v>
      </c>
      <c r="O4112" s="2">
        <v>2.017686216</v>
      </c>
      <c r="P4112" s="2">
        <v>2.6274413339999998</v>
      </c>
      <c r="Q4112" s="2">
        <v>3.5354893999999999</v>
      </c>
      <c r="R4112" s="2">
        <v>2.9912801610000002</v>
      </c>
      <c r="S4112" s="2">
        <v>3.1733993699999998</v>
      </c>
      <c r="T4112" s="1">
        <v>3.8198923169999999</v>
      </c>
      <c r="U4112" s="1">
        <v>3.8612005909999998</v>
      </c>
      <c r="V4112" s="1">
        <v>5.6387350219999997</v>
      </c>
      <c r="W4112" s="1">
        <v>4.2489943139999999</v>
      </c>
      <c r="X4112" s="1">
        <v>3.7065479350000001</v>
      </c>
      <c r="Y4112" s="1">
        <v>4.2315756000000002</v>
      </c>
      <c r="Z4112" s="1">
        <v>3.4145420739999999</v>
      </c>
      <c r="AA4112" s="1">
        <v>4.8019464660000004</v>
      </c>
      <c r="AB4112" s="1">
        <v>4.7576972079999997</v>
      </c>
      <c r="AC4112" s="1">
        <v>3.8037065590000001</v>
      </c>
      <c r="AD4112" s="1">
        <v>4.8635680370000003</v>
      </c>
      <c r="AE4112" s="1">
        <v>5.0289497279999997</v>
      </c>
      <c r="AF4112" s="1">
        <v>5.0905966439999997</v>
      </c>
      <c r="AG4112" s="1">
        <v>3.5626794730000002</v>
      </c>
      <c r="AH4112" s="1">
        <v>4.7072454170000002</v>
      </c>
      <c r="AI4112" s="1">
        <v>4.7614598109999999</v>
      </c>
      <c r="AJ4112" s="1">
        <v>1.6037779999999999E-3</v>
      </c>
      <c r="AK4112" s="1">
        <v>6.0360580000000004E-3</v>
      </c>
      <c r="AL4112" s="1">
        <v>-1.206553</v>
      </c>
      <c r="AM4112" s="1">
        <v>-1.301136608</v>
      </c>
      <c r="AN4112" s="1">
        <v>-1.2538448040000001</v>
      </c>
      <c r="AO4112" s="1"/>
      <c r="AP4112" s="1">
        <f t="shared" si="192"/>
        <v>3.0819025662500001</v>
      </c>
      <c r="AQ4112" s="1">
        <f t="shared" si="193"/>
        <v>4.3937085747499998</v>
      </c>
      <c r="AR4112" s="1">
        <f t="shared" si="194"/>
        <v>1.3118060084999996</v>
      </c>
    </row>
    <row r="4113" spans="1:44" x14ac:dyDescent="0.15">
      <c r="A4113" s="1" t="s">
        <v>8263</v>
      </c>
      <c r="B4113" s="1" t="s">
        <v>85</v>
      </c>
      <c r="C4113" s="1">
        <v>1</v>
      </c>
      <c r="D4113" s="1" t="s">
        <v>8264</v>
      </c>
      <c r="E4113" s="2">
        <v>-3.3219280950000001</v>
      </c>
      <c r="F4113" s="2">
        <v>-3.3219280950000001</v>
      </c>
      <c r="G4113" s="2">
        <v>-3.3219280950000001</v>
      </c>
      <c r="H4113" s="2">
        <v>-3.3219280950000001</v>
      </c>
      <c r="I4113" s="2">
        <v>-3.3219280950000001</v>
      </c>
      <c r="J4113" s="2">
        <v>-3.3219280950000001</v>
      </c>
      <c r="K4113" s="2">
        <v>-3.3219280950000001</v>
      </c>
      <c r="L4113" s="2">
        <v>-3.3219280950000001</v>
      </c>
      <c r="M4113" s="2">
        <v>-3.3219280950000001</v>
      </c>
      <c r="N4113" s="2">
        <v>-3.3219280950000001</v>
      </c>
      <c r="O4113" s="2">
        <v>-3.3219280950000001</v>
      </c>
      <c r="P4113" s="2">
        <v>-1.7764943959999999</v>
      </c>
      <c r="Q4113" s="2">
        <v>-2.2336386350000001</v>
      </c>
      <c r="R4113" s="2">
        <v>-1.2189383439999999</v>
      </c>
      <c r="S4113" s="2">
        <v>-1.2372881490000001</v>
      </c>
      <c r="T4113" s="1">
        <v>0.56744148000000005</v>
      </c>
      <c r="U4113" s="1">
        <v>-0.36128196200000001</v>
      </c>
      <c r="V4113" s="1">
        <v>0.31695999600000002</v>
      </c>
      <c r="W4113" s="1">
        <v>-0.20064732800000001</v>
      </c>
      <c r="X4113" s="1">
        <v>0.30265008399999999</v>
      </c>
      <c r="Y4113" s="1">
        <v>-0.59911646799999996</v>
      </c>
      <c r="Z4113" s="1">
        <v>-1.497412484</v>
      </c>
      <c r="AA4113" s="1">
        <v>-0.76787431299999998</v>
      </c>
      <c r="AB4113" s="1">
        <v>0.404988974</v>
      </c>
      <c r="AC4113" s="1">
        <v>-1.8023437369999999</v>
      </c>
      <c r="AD4113" s="1">
        <v>-1.5426781650000001</v>
      </c>
      <c r="AE4113" s="1">
        <v>0.88016146799999995</v>
      </c>
      <c r="AF4113" s="1">
        <v>0.76984956400000004</v>
      </c>
      <c r="AG4113" s="1">
        <v>-0.17771005500000001</v>
      </c>
      <c r="AH4113" s="1">
        <v>-0.52300163899999996</v>
      </c>
      <c r="AI4113" s="1">
        <v>-0.64841594000000002</v>
      </c>
      <c r="AJ4113" s="1">
        <v>4.7487240000000002E-3</v>
      </c>
      <c r="AK4113" s="1">
        <v>1.4173684000000001E-2</v>
      </c>
      <c r="AL4113" s="1">
        <v>-1.7376615470000001</v>
      </c>
      <c r="AM4113" s="1">
        <v>-1.2010860320000001</v>
      </c>
      <c r="AN4113" s="1">
        <v>-1.4693737899999999</v>
      </c>
      <c r="AO4113" s="1"/>
      <c r="AP4113" s="1">
        <f t="shared" si="192"/>
        <v>-1.6165898810000001</v>
      </c>
      <c r="AQ4113" s="1">
        <f t="shared" si="193"/>
        <v>-0.30490190781249993</v>
      </c>
      <c r="AR4113" s="1">
        <f t="shared" si="194"/>
        <v>1.3116879731875002</v>
      </c>
    </row>
    <row r="4114" spans="1:44" x14ac:dyDescent="0.15">
      <c r="A4114" s="1" t="s">
        <v>8265</v>
      </c>
      <c r="B4114" s="1" t="s">
        <v>62</v>
      </c>
      <c r="C4114" s="1">
        <v>1</v>
      </c>
      <c r="D4114" s="1" t="s">
        <v>8266</v>
      </c>
      <c r="E4114" s="2">
        <v>-3.3219280950000001</v>
      </c>
      <c r="F4114" s="2">
        <v>-3.3219280950000001</v>
      </c>
      <c r="G4114" s="2">
        <v>-3.3219280950000001</v>
      </c>
      <c r="H4114" s="2">
        <v>-3.3219280950000001</v>
      </c>
      <c r="I4114" s="2">
        <v>-3.3219280950000001</v>
      </c>
      <c r="J4114" s="2">
        <v>-3.3219280950000001</v>
      </c>
      <c r="K4114" s="2">
        <v>-3.3219280950000001</v>
      </c>
      <c r="L4114" s="2">
        <v>-3.3219280950000001</v>
      </c>
      <c r="M4114" s="2">
        <v>-3.3219280950000001</v>
      </c>
      <c r="N4114" s="2">
        <v>-3.3219280950000001</v>
      </c>
      <c r="O4114" s="2">
        <v>-3.3219280950000001</v>
      </c>
      <c r="P4114" s="2">
        <v>-3.3219280950000001</v>
      </c>
      <c r="Q4114" s="2">
        <v>-3.3219280950000001</v>
      </c>
      <c r="R4114" s="2">
        <v>-3.3219280950000001</v>
      </c>
      <c r="S4114" s="2">
        <v>-3.3219280950000001</v>
      </c>
      <c r="T4114" s="1">
        <v>-2.300548949</v>
      </c>
      <c r="U4114" s="1">
        <v>-3.3219280950000001</v>
      </c>
      <c r="V4114" s="1">
        <v>-1.8583578919999999</v>
      </c>
      <c r="W4114" s="1">
        <v>-3.3219280950000001</v>
      </c>
      <c r="X4114" s="1">
        <v>-0.63354023000000004</v>
      </c>
      <c r="Y4114" s="1">
        <v>-2.385946954</v>
      </c>
      <c r="Z4114" s="1">
        <v>-3.3219280950000001</v>
      </c>
      <c r="AA4114" s="1">
        <v>-0.85221164100000002</v>
      </c>
      <c r="AB4114" s="1">
        <v>-1.389400709</v>
      </c>
      <c r="AC4114" s="1">
        <v>-1.762178196</v>
      </c>
      <c r="AD4114" s="1">
        <v>-3.3219280950000001</v>
      </c>
      <c r="AE4114" s="1">
        <v>0.1786712</v>
      </c>
      <c r="AF4114" s="1">
        <v>-0.46683556700000001</v>
      </c>
      <c r="AG4114" s="1">
        <v>-0.76865801</v>
      </c>
      <c r="AH4114" s="1">
        <v>-3.3219280950000001</v>
      </c>
      <c r="AI4114" s="1">
        <v>-3.3219280950000001</v>
      </c>
      <c r="AJ4114" s="1">
        <v>3.7602429999999999E-3</v>
      </c>
      <c r="AK4114" s="1">
        <v>1.1789167E-2</v>
      </c>
      <c r="AL4114" s="1">
        <v>-0.82831644900000001</v>
      </c>
      <c r="AM4114" s="1">
        <v>-1.4227172809999999</v>
      </c>
      <c r="AN4114" s="1">
        <v>-1.125516865</v>
      </c>
      <c r="AO4114" s="1"/>
      <c r="AP4114" s="1">
        <f t="shared" si="192"/>
        <v>-3.3219280950000001</v>
      </c>
      <c r="AQ4114" s="1">
        <f t="shared" si="193"/>
        <v>-2.010660969875</v>
      </c>
      <c r="AR4114" s="1">
        <f t="shared" si="194"/>
        <v>1.3112671251250001</v>
      </c>
    </row>
    <row r="4115" spans="1:44" x14ac:dyDescent="0.15">
      <c r="A4115" s="1" t="s">
        <v>8267</v>
      </c>
      <c r="B4115" s="1" t="s">
        <v>43</v>
      </c>
      <c r="C4115" s="1">
        <v>1</v>
      </c>
      <c r="D4115" s="1" t="s">
        <v>8268</v>
      </c>
      <c r="E4115" s="2">
        <v>0.49396674899999998</v>
      </c>
      <c r="F4115" s="2">
        <v>-0.57381429900000003</v>
      </c>
      <c r="G4115" s="2">
        <v>-1.796540244</v>
      </c>
      <c r="H4115" s="2">
        <v>8.6123568999999997E-2</v>
      </c>
      <c r="I4115" s="2">
        <v>-1.2178149570000001</v>
      </c>
      <c r="J4115" s="2">
        <v>-0.29564041200000002</v>
      </c>
      <c r="K4115" s="2">
        <v>-4.9638927999999999E-2</v>
      </c>
      <c r="L4115" s="2">
        <v>0.48677651999999999</v>
      </c>
      <c r="M4115" s="2">
        <v>-0.59532320500000002</v>
      </c>
      <c r="N4115" s="2">
        <v>-1.6658887739999999</v>
      </c>
      <c r="O4115" s="2">
        <v>-0.35384835999999997</v>
      </c>
      <c r="P4115" s="2">
        <v>-1.3203843159999999</v>
      </c>
      <c r="Q4115" s="2">
        <v>-0.66460301700000002</v>
      </c>
      <c r="R4115" s="2">
        <v>-1.6351102609999999</v>
      </c>
      <c r="S4115" s="2">
        <v>-0.80349130000000002</v>
      </c>
      <c r="T4115" s="1">
        <v>0.74439732800000002</v>
      </c>
      <c r="U4115" s="1">
        <v>-9.2960185000000001E-2</v>
      </c>
      <c r="V4115" s="1">
        <v>-0.236495866</v>
      </c>
      <c r="W4115" s="1">
        <v>0.59874227700000004</v>
      </c>
      <c r="X4115" s="1">
        <v>-0.14258234</v>
      </c>
      <c r="Y4115" s="1">
        <v>-3.6196565E-2</v>
      </c>
      <c r="Z4115" s="1">
        <v>-0.17414584399999999</v>
      </c>
      <c r="AA4115" s="1">
        <v>0.27193768600000001</v>
      </c>
      <c r="AB4115" s="1">
        <v>-0.24215461399999999</v>
      </c>
      <c r="AC4115" s="1">
        <v>0.52504918300000003</v>
      </c>
      <c r="AD4115" s="1">
        <v>0.740462379</v>
      </c>
      <c r="AE4115" s="1">
        <v>0.89383880400000004</v>
      </c>
      <c r="AF4115" s="1">
        <v>0.39609891600000002</v>
      </c>
      <c r="AG4115" s="1">
        <v>-0.395923472</v>
      </c>
      <c r="AH4115" s="1">
        <v>0.28593985199999999</v>
      </c>
      <c r="AI4115" s="1">
        <v>0.14948082300000001</v>
      </c>
      <c r="AJ4115" s="1">
        <v>2.4185999999999999E-3</v>
      </c>
      <c r="AK4115" s="1">
        <v>8.3515429999999995E-3</v>
      </c>
      <c r="AL4115" s="1">
        <v>-1.172715285</v>
      </c>
      <c r="AM4115" s="1">
        <v>-1.3267085380000001</v>
      </c>
      <c r="AN4115" s="1">
        <v>-1.2497119109999999</v>
      </c>
      <c r="AO4115" s="1"/>
      <c r="AP4115" s="1">
        <f t="shared" si="192"/>
        <v>-1.1058972235</v>
      </c>
      <c r="AQ4115" s="1">
        <f t="shared" si="193"/>
        <v>0.20534302262500001</v>
      </c>
      <c r="AR4115" s="1">
        <f t="shared" si="194"/>
        <v>1.3112402461249999</v>
      </c>
    </row>
    <row r="4116" spans="1:44" x14ac:dyDescent="0.15">
      <c r="A4116" s="1" t="s">
        <v>8269</v>
      </c>
      <c r="B4116" s="1" t="s">
        <v>43</v>
      </c>
      <c r="C4116" s="1">
        <v>1</v>
      </c>
      <c r="D4116" s="1" t="s">
        <v>8270</v>
      </c>
      <c r="E4116" s="2">
        <v>2.0434845990000001</v>
      </c>
      <c r="F4116" s="2">
        <v>0.54558161599999999</v>
      </c>
      <c r="G4116" s="2">
        <v>0.60708238800000003</v>
      </c>
      <c r="H4116" s="2">
        <v>1.615167314</v>
      </c>
      <c r="I4116" s="2">
        <v>0.99530917100000005</v>
      </c>
      <c r="J4116" s="2">
        <v>1.1049295429999999</v>
      </c>
      <c r="K4116" s="2">
        <v>1.520841739</v>
      </c>
      <c r="L4116" s="2">
        <v>1.838198056</v>
      </c>
      <c r="M4116" s="2">
        <v>1.3281982990000001</v>
      </c>
      <c r="N4116" s="2">
        <v>0.79067432000000004</v>
      </c>
      <c r="O4116" s="2">
        <v>1.7288079869999999</v>
      </c>
      <c r="P4116" s="2">
        <v>-0.63249008200000001</v>
      </c>
      <c r="Q4116" s="2">
        <v>-0.10943958400000001</v>
      </c>
      <c r="R4116" s="2">
        <v>-1.1510925219999999</v>
      </c>
      <c r="S4116" s="2">
        <v>-0.52477112400000003</v>
      </c>
      <c r="T4116" s="1">
        <v>3.0096041800000002</v>
      </c>
      <c r="U4116" s="1">
        <v>0.28018974699999999</v>
      </c>
      <c r="V4116" s="1">
        <v>0.28488076699999998</v>
      </c>
      <c r="W4116" s="1">
        <v>1.227990511</v>
      </c>
      <c r="X4116" s="1">
        <v>0.69735037600000005</v>
      </c>
      <c r="Y4116" s="1">
        <v>0.14351239299999999</v>
      </c>
      <c r="Z4116" s="1">
        <v>1.0501877909999999</v>
      </c>
      <c r="AA4116" s="1">
        <v>0.81517986399999998</v>
      </c>
      <c r="AB4116" s="1">
        <v>-0.15476255</v>
      </c>
      <c r="AC4116" s="1">
        <v>0.92345981300000002</v>
      </c>
      <c r="AD4116" s="1">
        <v>0.71015013100000002</v>
      </c>
      <c r="AE4116" s="1">
        <v>1.276096686</v>
      </c>
      <c r="AF4116" s="1">
        <v>0.35378742499999999</v>
      </c>
      <c r="AG4116" s="1">
        <v>-1.587797809</v>
      </c>
      <c r="AH4116" s="1">
        <v>1.3261596600000001</v>
      </c>
      <c r="AI4116" s="1">
        <v>0.95022846299999997</v>
      </c>
      <c r="AJ4116" s="1">
        <v>3.2526410000000001E-3</v>
      </c>
      <c r="AK4116" s="1">
        <v>1.0542309999999999E-2</v>
      </c>
      <c r="AL4116" s="1">
        <v>-1.7866593079999999</v>
      </c>
      <c r="AM4116" s="1">
        <v>-1.1991823859999999</v>
      </c>
      <c r="AN4116" s="1">
        <v>-1.4929208469999999</v>
      </c>
      <c r="AO4116" s="1"/>
      <c r="AP4116" s="1">
        <f t="shared" si="192"/>
        <v>-0.60444832799999992</v>
      </c>
      <c r="AQ4116" s="1">
        <f t="shared" si="193"/>
        <v>0.70663859050000022</v>
      </c>
      <c r="AR4116" s="1">
        <f t="shared" si="194"/>
        <v>1.3110869185</v>
      </c>
    </row>
    <row r="4117" spans="1:44" x14ac:dyDescent="0.15">
      <c r="A4117" s="1" t="s">
        <v>8271</v>
      </c>
      <c r="B4117" s="1" t="s">
        <v>62</v>
      </c>
      <c r="C4117" s="1">
        <v>1</v>
      </c>
      <c r="D4117" s="1" t="s">
        <v>8272</v>
      </c>
      <c r="E4117" s="2">
        <v>-3.3219280950000001</v>
      </c>
      <c r="F4117" s="2">
        <v>-3.3219280950000001</v>
      </c>
      <c r="G4117" s="2">
        <v>-0.78476092399999997</v>
      </c>
      <c r="H4117" s="2">
        <v>-3.3219280950000001</v>
      </c>
      <c r="I4117" s="2">
        <v>-3.3219280950000001</v>
      </c>
      <c r="J4117" s="2">
        <v>-3.3219280950000001</v>
      </c>
      <c r="K4117" s="2">
        <v>-3.3219280950000001</v>
      </c>
      <c r="L4117" s="2">
        <v>-1.6742291549999999</v>
      </c>
      <c r="M4117" s="2">
        <v>-2.223992725</v>
      </c>
      <c r="N4117" s="2">
        <v>-3.3219280950000001</v>
      </c>
      <c r="O4117" s="2">
        <v>-3.3219280950000001</v>
      </c>
      <c r="P4117" s="2">
        <v>-1.705860822</v>
      </c>
      <c r="Q4117" s="2">
        <v>-1.9344343159999999</v>
      </c>
      <c r="R4117" s="2">
        <v>-3.3219280950000001</v>
      </c>
      <c r="S4117" s="2">
        <v>-2.8492531589999999</v>
      </c>
      <c r="T4117" s="1">
        <v>-1.051500144</v>
      </c>
      <c r="U4117" s="1">
        <v>-1.9308225560000001</v>
      </c>
      <c r="V4117" s="1">
        <v>-0.55574385500000001</v>
      </c>
      <c r="W4117" s="1">
        <v>-0.58816377600000003</v>
      </c>
      <c r="X4117" s="1">
        <v>-2.130287418</v>
      </c>
      <c r="Y4117" s="1">
        <v>-1.9958032699999999</v>
      </c>
      <c r="Z4117" s="1">
        <v>-2.3033221639999999</v>
      </c>
      <c r="AA4117" s="1">
        <v>-0.51581071999999994</v>
      </c>
      <c r="AB4117" s="1">
        <v>-2.2092227960000002</v>
      </c>
      <c r="AC4117" s="1">
        <v>-2.4708589910000001</v>
      </c>
      <c r="AD4117" s="1">
        <v>0.60528182100000005</v>
      </c>
      <c r="AE4117" s="1">
        <v>-0.52264862000000001</v>
      </c>
      <c r="AF4117" s="1">
        <v>-0.464190188</v>
      </c>
      <c r="AG4117" s="1">
        <v>0.33966131199999999</v>
      </c>
      <c r="AH4117" s="1">
        <v>-1.117813763</v>
      </c>
      <c r="AI4117" s="1">
        <v>-1.3602256269999999</v>
      </c>
      <c r="AJ4117" s="1">
        <v>1.3708933E-2</v>
      </c>
      <c r="AK4117" s="1">
        <v>3.3233736E-2</v>
      </c>
      <c r="AL4117" s="1">
        <v>-1.522516338</v>
      </c>
      <c r="AM4117" s="1">
        <v>-1.319530313</v>
      </c>
      <c r="AN4117" s="1">
        <v>-1.421023326</v>
      </c>
      <c r="AO4117" s="1"/>
      <c r="AP4117" s="1">
        <f t="shared" si="192"/>
        <v>-2.4528690979999999</v>
      </c>
      <c r="AQ4117" s="1">
        <f t="shared" si="193"/>
        <v>-1.1419669221875</v>
      </c>
      <c r="AR4117" s="1">
        <f t="shared" si="194"/>
        <v>1.3109021758124999</v>
      </c>
    </row>
    <row r="4118" spans="1:44" x14ac:dyDescent="0.15">
      <c r="A4118" s="1" t="s">
        <v>8273</v>
      </c>
      <c r="B4118" s="1" t="s">
        <v>43</v>
      </c>
      <c r="C4118" s="1">
        <v>1</v>
      </c>
      <c r="D4118" s="1" t="s">
        <v>8274</v>
      </c>
      <c r="E4118" s="2">
        <v>3.9131361189999998</v>
      </c>
      <c r="F4118" s="2">
        <v>3.5355821810000001</v>
      </c>
      <c r="G4118" s="2">
        <v>4.1963625369999997</v>
      </c>
      <c r="H4118" s="2">
        <v>3.50242926</v>
      </c>
      <c r="I4118" s="2">
        <v>3.6612000280000001</v>
      </c>
      <c r="J4118" s="2">
        <v>3.7991393869999999</v>
      </c>
      <c r="K4118" s="2">
        <v>4.3395473329999996</v>
      </c>
      <c r="L4118" s="2">
        <v>2.6398540029999999</v>
      </c>
      <c r="M4118" s="2">
        <v>3.6401056619999999</v>
      </c>
      <c r="N4118" s="2">
        <v>4.3021901099999997</v>
      </c>
      <c r="O4118" s="2">
        <v>3.7041684589999999</v>
      </c>
      <c r="P4118" s="2">
        <v>1.8304957989999999</v>
      </c>
      <c r="Q4118" s="2">
        <v>2.149154545</v>
      </c>
      <c r="R4118" s="2">
        <v>2.4933936239999999</v>
      </c>
      <c r="S4118" s="2">
        <v>3.1403002880000002</v>
      </c>
      <c r="T4118" s="1">
        <v>1.9079737219999999</v>
      </c>
      <c r="U4118" s="1">
        <v>4.7988912829999997</v>
      </c>
      <c r="V4118" s="1">
        <v>3.8321368769999999</v>
      </c>
      <c r="W4118" s="1">
        <v>3.6385954439999999</v>
      </c>
      <c r="X4118" s="1">
        <v>3.7485079319999999</v>
      </c>
      <c r="Y4118" s="1">
        <v>4.7276319129999997</v>
      </c>
      <c r="Z4118" s="1">
        <v>3.8232925689999999</v>
      </c>
      <c r="AA4118" s="1">
        <v>3.870126843</v>
      </c>
      <c r="AB4118" s="1">
        <v>3.4223866690000002</v>
      </c>
      <c r="AC4118" s="1">
        <v>4.3115088210000003</v>
      </c>
      <c r="AD4118" s="1">
        <v>3.6080121890000001</v>
      </c>
      <c r="AE4118" s="1">
        <v>3.6195789989999998</v>
      </c>
      <c r="AF4118" s="1">
        <v>2.0779420439999998</v>
      </c>
      <c r="AG4118" s="1">
        <v>3.9474422200000001</v>
      </c>
      <c r="AH4118" s="1">
        <v>3.3946918400000001</v>
      </c>
      <c r="AI4118" s="1">
        <v>4.6990526189999997</v>
      </c>
      <c r="AJ4118" s="1">
        <v>1.6983469000000001E-2</v>
      </c>
      <c r="AK4118" s="1">
        <v>3.9519261999999999E-2</v>
      </c>
      <c r="AL4118" s="1">
        <v>-0.91871780800000002</v>
      </c>
      <c r="AM4118" s="1">
        <v>-1.357338559</v>
      </c>
      <c r="AN4118" s="1">
        <v>-1.1380281839999999</v>
      </c>
      <c r="AO4118" s="1"/>
      <c r="AP4118" s="1">
        <f t="shared" si="192"/>
        <v>2.4033360639999999</v>
      </c>
      <c r="AQ4118" s="1">
        <f t="shared" si="193"/>
        <v>3.7142357489999993</v>
      </c>
      <c r="AR4118" s="1">
        <f t="shared" si="194"/>
        <v>1.3108996849999994</v>
      </c>
    </row>
    <row r="4119" spans="1:44" x14ac:dyDescent="0.15">
      <c r="A4119" s="1" t="s">
        <v>8275</v>
      </c>
      <c r="B4119" s="1" t="s">
        <v>43</v>
      </c>
      <c r="C4119" s="1">
        <v>1</v>
      </c>
      <c r="D4119" s="1" t="s">
        <v>8276</v>
      </c>
      <c r="E4119" s="2">
        <v>3.74967841</v>
      </c>
      <c r="F4119" s="2">
        <v>3.9988767439999999</v>
      </c>
      <c r="G4119" s="2">
        <v>2.9531786590000002</v>
      </c>
      <c r="H4119" s="2">
        <v>4.1441301780000002</v>
      </c>
      <c r="I4119" s="2">
        <v>2.6072875789999999</v>
      </c>
      <c r="J4119" s="2">
        <v>3.5916634159999998</v>
      </c>
      <c r="K4119" s="2">
        <v>2.4215163309999999</v>
      </c>
      <c r="L4119" s="2">
        <v>3.730995965</v>
      </c>
      <c r="M4119" s="2">
        <v>3.026062918</v>
      </c>
      <c r="N4119" s="2">
        <v>3.9883768719999999</v>
      </c>
      <c r="O4119" s="2">
        <v>2.932529052</v>
      </c>
      <c r="P4119" s="2">
        <v>4.0530314250000004</v>
      </c>
      <c r="Q4119" s="2">
        <v>4.6432275750000001</v>
      </c>
      <c r="R4119" s="2">
        <v>4.2414878690000002</v>
      </c>
      <c r="S4119" s="2">
        <v>4.8070569819999998</v>
      </c>
      <c r="T4119" s="1">
        <v>4.5446295450000003</v>
      </c>
      <c r="U4119" s="1">
        <v>6.0918460960000003</v>
      </c>
      <c r="V4119" s="1">
        <v>5.3999625480000004</v>
      </c>
      <c r="W4119" s="1">
        <v>5.3422671160000004</v>
      </c>
      <c r="X4119" s="1">
        <v>5.128186457</v>
      </c>
      <c r="Y4119" s="1">
        <v>6.5940798760000003</v>
      </c>
      <c r="Z4119" s="1">
        <v>4.7971859889999999</v>
      </c>
      <c r="AA4119" s="1">
        <v>5.4711418119999999</v>
      </c>
      <c r="AB4119" s="1">
        <v>5.6822212260000002</v>
      </c>
      <c r="AC4119" s="1">
        <v>5.811107829</v>
      </c>
      <c r="AD4119" s="1">
        <v>6.1174099049999997</v>
      </c>
      <c r="AE4119" s="1">
        <v>7.0633518049999999</v>
      </c>
      <c r="AF4119" s="1">
        <v>5.5081921889999998</v>
      </c>
      <c r="AG4119" s="1">
        <v>5.9127820910000004</v>
      </c>
      <c r="AH4119" s="1">
        <v>5.4120357649999997</v>
      </c>
      <c r="AI4119" s="1">
        <v>7.0767052210000001</v>
      </c>
      <c r="AJ4119" s="1">
        <v>7.54289E-4</v>
      </c>
      <c r="AK4119" s="1">
        <v>3.3733140000000001E-3</v>
      </c>
      <c r="AL4119" s="1">
        <v>-0.781555255</v>
      </c>
      <c r="AM4119" s="1">
        <v>-1.4035426740000001</v>
      </c>
      <c r="AN4119" s="1">
        <v>-1.0925489639999999</v>
      </c>
      <c r="AO4119" s="1"/>
      <c r="AP4119" s="1">
        <f t="shared" si="192"/>
        <v>4.4362009627500001</v>
      </c>
      <c r="AQ4119" s="1">
        <f t="shared" si="193"/>
        <v>5.7470690918749998</v>
      </c>
      <c r="AR4119" s="1">
        <f t="shared" si="194"/>
        <v>1.3108681291249997</v>
      </c>
    </row>
    <row r="4120" spans="1:44" x14ac:dyDescent="0.15">
      <c r="A4120" s="1" t="s">
        <v>8277</v>
      </c>
      <c r="B4120" s="1" t="s">
        <v>43</v>
      </c>
      <c r="C4120" s="1">
        <v>1</v>
      </c>
      <c r="D4120" s="1" t="s">
        <v>8278</v>
      </c>
      <c r="E4120" s="2">
        <v>0.40047571199999998</v>
      </c>
      <c r="F4120" s="2">
        <v>-0.80095798900000004</v>
      </c>
      <c r="G4120" s="2">
        <v>0.37737420700000002</v>
      </c>
      <c r="H4120" s="2">
        <v>-0.96231217899999999</v>
      </c>
      <c r="I4120" s="2">
        <v>-0.62831761600000002</v>
      </c>
      <c r="J4120" s="2">
        <v>-0.58757404000000002</v>
      </c>
      <c r="K4120" s="2">
        <v>0.40106630199999999</v>
      </c>
      <c r="L4120" s="2">
        <v>0.33520796600000002</v>
      </c>
      <c r="M4120" s="2">
        <v>0.33836015000000003</v>
      </c>
      <c r="N4120" s="2">
        <v>-1.515983616</v>
      </c>
      <c r="O4120" s="2">
        <v>-0.35342578800000002</v>
      </c>
      <c r="P4120" s="2">
        <v>1.6490699929999999</v>
      </c>
      <c r="Q4120" s="2">
        <v>1.9203094140000001</v>
      </c>
      <c r="R4120" s="2">
        <v>1.936973965</v>
      </c>
      <c r="S4120" s="2">
        <v>1.598743222</v>
      </c>
      <c r="T4120" s="1">
        <v>2.9622734030000002</v>
      </c>
      <c r="U4120" s="1">
        <v>2.8022682360000002</v>
      </c>
      <c r="V4120" s="1">
        <v>3.3359038700000001</v>
      </c>
      <c r="W4120" s="1">
        <v>2.8842164440000002</v>
      </c>
      <c r="X4120" s="1">
        <v>3.526973613</v>
      </c>
      <c r="Y4120" s="1">
        <v>2.990557731</v>
      </c>
      <c r="Z4120" s="1">
        <v>1.9698247609999999</v>
      </c>
      <c r="AA4120" s="1">
        <v>2.4938644170000002</v>
      </c>
      <c r="AB4120" s="1">
        <v>3.0534838180000001</v>
      </c>
      <c r="AC4120" s="1">
        <v>3.0542201109999998</v>
      </c>
      <c r="AD4120" s="1">
        <v>3.3868826940000001</v>
      </c>
      <c r="AE4120" s="1">
        <v>2.7826190620000002</v>
      </c>
      <c r="AF4120" s="1">
        <v>3.2974391120000002</v>
      </c>
      <c r="AG4120" s="1">
        <v>4.7658521589999996</v>
      </c>
      <c r="AH4120" s="1">
        <v>2.7270162010000001</v>
      </c>
      <c r="AI4120" s="1">
        <v>3.3552868519999999</v>
      </c>
      <c r="AJ4120" s="3">
        <v>6.2299999999999996E-6</v>
      </c>
      <c r="AK4120" s="3">
        <v>8.4800000000000001E-5</v>
      </c>
      <c r="AL4120" s="1">
        <v>-1.214806303</v>
      </c>
      <c r="AM4120" s="1">
        <v>-1.3228210039999999</v>
      </c>
      <c r="AN4120" s="1">
        <v>-1.268813653</v>
      </c>
      <c r="AO4120" s="1"/>
      <c r="AP4120" s="1">
        <f t="shared" si="192"/>
        <v>1.7762741484999998</v>
      </c>
      <c r="AQ4120" s="1">
        <f t="shared" si="193"/>
        <v>3.0867926552499996</v>
      </c>
      <c r="AR4120" s="1">
        <f t="shared" si="194"/>
        <v>1.3105185067499998</v>
      </c>
    </row>
    <row r="4121" spans="1:44" x14ac:dyDescent="0.15">
      <c r="A4121" s="1" t="s">
        <v>8279</v>
      </c>
      <c r="B4121" s="1" t="s">
        <v>43</v>
      </c>
      <c r="C4121" s="1">
        <v>1</v>
      </c>
      <c r="D4121" s="1" t="s">
        <v>8280</v>
      </c>
      <c r="E4121" s="2">
        <v>4.0914636279999996</v>
      </c>
      <c r="F4121" s="2">
        <v>3.5751177959999998</v>
      </c>
      <c r="G4121" s="2">
        <v>4.1212171189999998</v>
      </c>
      <c r="H4121" s="2">
        <v>3.3990495630000002</v>
      </c>
      <c r="I4121" s="2">
        <v>3.8001018900000001</v>
      </c>
      <c r="J4121" s="2">
        <v>3.4420014769999998</v>
      </c>
      <c r="K4121" s="2">
        <v>4.2901933410000002</v>
      </c>
      <c r="L4121" s="2">
        <v>4.4273824150000003</v>
      </c>
      <c r="M4121" s="2">
        <v>4.1685459290000004</v>
      </c>
      <c r="N4121" s="2">
        <v>2.273419503</v>
      </c>
      <c r="O4121" s="2">
        <v>4.6236622369999996</v>
      </c>
      <c r="P4121" s="2">
        <v>1.3497301159999999</v>
      </c>
      <c r="Q4121" s="2">
        <v>1.202907953</v>
      </c>
      <c r="R4121" s="2">
        <v>1.144351538</v>
      </c>
      <c r="S4121" s="2">
        <v>0.52042686000000005</v>
      </c>
      <c r="T4121" s="1">
        <v>2.6775657150000001</v>
      </c>
      <c r="U4121" s="1">
        <v>1.978232381</v>
      </c>
      <c r="V4121" s="1">
        <v>1.806670351</v>
      </c>
      <c r="W4121" s="1">
        <v>3.4280683179999998</v>
      </c>
      <c r="X4121" s="1">
        <v>3.7431275830000001</v>
      </c>
      <c r="Y4121" s="1">
        <v>2.1568396239999998</v>
      </c>
      <c r="Z4121" s="1">
        <v>1.960843302</v>
      </c>
      <c r="AA4121" s="1">
        <v>1.4407962139999999</v>
      </c>
      <c r="AB4121" s="1">
        <v>1.941843489</v>
      </c>
      <c r="AC4121" s="1">
        <v>3.0097917999999999</v>
      </c>
      <c r="AD4121" s="1">
        <v>1.3400974779999999</v>
      </c>
      <c r="AE4121" s="1">
        <v>3.411914603</v>
      </c>
      <c r="AF4121" s="1">
        <v>1.9618228950000001</v>
      </c>
      <c r="AG4121" s="1">
        <v>3.244195639</v>
      </c>
      <c r="AH4121" s="1">
        <v>1.0389511899999999</v>
      </c>
      <c r="AI4121" s="1">
        <v>2.6841722950000002</v>
      </c>
      <c r="AJ4121" s="1">
        <v>2.0354300000000001E-4</v>
      </c>
      <c r="AK4121" s="1">
        <v>1.204611E-3</v>
      </c>
      <c r="AL4121" s="1">
        <v>-1.198260699</v>
      </c>
      <c r="AM4121" s="1">
        <v>-1.3581431470000001</v>
      </c>
      <c r="AN4121" s="1">
        <v>-1.2782019229999999</v>
      </c>
      <c r="AO4121" s="1"/>
      <c r="AP4121" s="1">
        <f t="shared" si="192"/>
        <v>1.0543541167499999</v>
      </c>
      <c r="AQ4121" s="1">
        <f t="shared" si="193"/>
        <v>2.3640583048125001</v>
      </c>
      <c r="AR4121" s="1">
        <f t="shared" si="194"/>
        <v>1.3097041880625002</v>
      </c>
    </row>
    <row r="4122" spans="1:44" x14ac:dyDescent="0.15">
      <c r="A4122" s="1" t="s">
        <v>8281</v>
      </c>
      <c r="B4122" s="1" t="s">
        <v>43</v>
      </c>
      <c r="C4122" s="1">
        <v>1</v>
      </c>
      <c r="D4122" s="1" t="s">
        <v>8282</v>
      </c>
      <c r="E4122" s="2">
        <v>0.38809135</v>
      </c>
      <c r="F4122" s="2">
        <v>-0.31405638299999999</v>
      </c>
      <c r="G4122" s="2">
        <v>0.481171827</v>
      </c>
      <c r="H4122" s="2">
        <v>0.70955118500000003</v>
      </c>
      <c r="I4122" s="2">
        <v>0.30793193299999999</v>
      </c>
      <c r="J4122" s="2">
        <v>-0.68296743500000001</v>
      </c>
      <c r="K4122" s="2">
        <v>0.71051724199999999</v>
      </c>
      <c r="L4122" s="2">
        <v>0.289299323</v>
      </c>
      <c r="M4122" s="2">
        <v>-0.254508601</v>
      </c>
      <c r="N4122" s="2">
        <v>-0.875067284</v>
      </c>
      <c r="O4122" s="2">
        <v>0.25795581899999998</v>
      </c>
      <c r="P4122" s="2">
        <v>0.40054444099999997</v>
      </c>
      <c r="Q4122" s="2">
        <v>0.493450102</v>
      </c>
      <c r="R4122" s="2">
        <v>0.24420233499999999</v>
      </c>
      <c r="S4122" s="2">
        <v>0.36966515700000002</v>
      </c>
      <c r="T4122" s="1">
        <v>1.4124026709999999</v>
      </c>
      <c r="U4122" s="1">
        <v>1.813153738</v>
      </c>
      <c r="V4122" s="1">
        <v>1.4854262359999999</v>
      </c>
      <c r="W4122" s="1">
        <v>2.0442288550000001</v>
      </c>
      <c r="X4122" s="1">
        <v>2.763203581</v>
      </c>
      <c r="Y4122" s="1">
        <v>1.420347287</v>
      </c>
      <c r="Z4122" s="1">
        <v>1.036263307</v>
      </c>
      <c r="AA4122" s="1">
        <v>0.90560957900000005</v>
      </c>
      <c r="AB4122" s="1">
        <v>1.9670534529999999</v>
      </c>
      <c r="AC4122" s="1">
        <v>1.3535533019999999</v>
      </c>
      <c r="AD4122" s="1">
        <v>1.6653224689999999</v>
      </c>
      <c r="AE4122" s="1">
        <v>2.1054231209999998</v>
      </c>
      <c r="AF4122" s="1">
        <v>1.556040026</v>
      </c>
      <c r="AG4122" s="1">
        <v>2.6541781759999998</v>
      </c>
      <c r="AH4122" s="1">
        <v>1.009945224</v>
      </c>
      <c r="AI4122" s="1">
        <v>1.792216909</v>
      </c>
      <c r="AJ4122" s="3">
        <v>8.3399999999999998E-7</v>
      </c>
      <c r="AK4122" s="3">
        <v>1.91E-5</v>
      </c>
      <c r="AL4122" s="1">
        <v>-1.2012216840000001</v>
      </c>
      <c r="AM4122" s="1">
        <v>-1.336371821</v>
      </c>
      <c r="AN4122" s="1">
        <v>-1.2687967529999999</v>
      </c>
      <c r="AO4122" s="1"/>
      <c r="AP4122" s="1">
        <f t="shared" si="192"/>
        <v>0.37696550875000001</v>
      </c>
      <c r="AQ4122" s="1">
        <f t="shared" si="193"/>
        <v>1.6865229958750001</v>
      </c>
      <c r="AR4122" s="1">
        <f t="shared" si="194"/>
        <v>1.3095574871250002</v>
      </c>
    </row>
    <row r="4123" spans="1:44" x14ac:dyDescent="0.15">
      <c r="A4123" s="1" t="s">
        <v>8283</v>
      </c>
      <c r="B4123" s="1" t="s">
        <v>43</v>
      </c>
      <c r="C4123" s="1">
        <v>1</v>
      </c>
      <c r="D4123" s="1" t="s">
        <v>8284</v>
      </c>
      <c r="E4123" s="2">
        <v>0.44240487099999998</v>
      </c>
      <c r="F4123" s="2">
        <v>-2.5667979519999999</v>
      </c>
      <c r="G4123" s="2">
        <v>-0.88131481499999997</v>
      </c>
      <c r="H4123" s="2">
        <v>0.50511123899999999</v>
      </c>
      <c r="I4123" s="2">
        <v>-0.296376639</v>
      </c>
      <c r="J4123" s="2">
        <v>-0.54898035899999997</v>
      </c>
      <c r="K4123" s="2">
        <v>-0.84064528400000005</v>
      </c>
      <c r="L4123" s="2">
        <v>3.8518162000000002E-2</v>
      </c>
      <c r="M4123" s="2">
        <v>-0.54431725200000003</v>
      </c>
      <c r="N4123" s="2">
        <v>-2.5356940059999999</v>
      </c>
      <c r="O4123" s="2">
        <v>-4.1228369000000001E-2</v>
      </c>
      <c r="P4123" s="2">
        <v>-0.610793849</v>
      </c>
      <c r="Q4123" s="2">
        <v>0.51084732200000005</v>
      </c>
      <c r="R4123" s="2">
        <v>0.26976003300000001</v>
      </c>
      <c r="S4123" s="2">
        <v>-0.34154866299999997</v>
      </c>
      <c r="T4123" s="1">
        <v>2.4071797089999998</v>
      </c>
      <c r="U4123" s="1">
        <v>1.005215937</v>
      </c>
      <c r="V4123" s="1">
        <v>1.374684698</v>
      </c>
      <c r="W4123" s="1">
        <v>0.98225344999999997</v>
      </c>
      <c r="X4123" s="1">
        <v>1.6408135370000001</v>
      </c>
      <c r="Y4123" s="1">
        <v>0.62665631499999996</v>
      </c>
      <c r="Z4123" s="1">
        <v>0.42540206800000002</v>
      </c>
      <c r="AA4123" s="1">
        <v>1.1481873789999999</v>
      </c>
      <c r="AB4123" s="1">
        <v>0.89566454699999998</v>
      </c>
      <c r="AC4123" s="1">
        <v>2.1488269359999999</v>
      </c>
      <c r="AD4123" s="1">
        <v>1.5175625619999999</v>
      </c>
      <c r="AE4123" s="1">
        <v>2.1228742829999998</v>
      </c>
      <c r="AF4123" s="1">
        <v>1.0928593799999999</v>
      </c>
      <c r="AG4123" s="1">
        <v>-6.2910918999999996E-2</v>
      </c>
      <c r="AH4123" s="1">
        <v>1.5610259019999999</v>
      </c>
      <c r="AI4123" s="1">
        <v>1.3784776700000001</v>
      </c>
      <c r="AJ4123" s="1">
        <v>3.7981719999999998E-3</v>
      </c>
      <c r="AK4123" s="1">
        <v>1.1878779000000001E-2</v>
      </c>
      <c r="AL4123" s="1">
        <v>-1.4493405509999999</v>
      </c>
      <c r="AM4123" s="1">
        <v>-1.233525567</v>
      </c>
      <c r="AN4123" s="1">
        <v>-1.3414330590000001</v>
      </c>
      <c r="AO4123" s="1"/>
      <c r="AP4123" s="1">
        <f t="shared" si="192"/>
        <v>-4.2933789249999979E-2</v>
      </c>
      <c r="AQ4123" s="1">
        <f t="shared" si="193"/>
        <v>1.2665483408749998</v>
      </c>
      <c r="AR4123" s="1">
        <f t="shared" si="194"/>
        <v>1.3094821301249997</v>
      </c>
    </row>
    <row r="4124" spans="1:44" x14ac:dyDescent="0.15">
      <c r="A4124" s="1" t="s">
        <v>8285</v>
      </c>
      <c r="B4124" s="1" t="s">
        <v>43</v>
      </c>
      <c r="C4124" s="1">
        <v>1</v>
      </c>
      <c r="D4124" s="1" t="s">
        <v>8286</v>
      </c>
      <c r="E4124" s="2">
        <v>3.7811809279999999</v>
      </c>
      <c r="F4124" s="2">
        <v>2.2068519960000001</v>
      </c>
      <c r="G4124" s="2">
        <v>1.5852023470000001</v>
      </c>
      <c r="H4124" s="2">
        <v>3.2077219989999999</v>
      </c>
      <c r="I4124" s="2">
        <v>2.0807375979999998</v>
      </c>
      <c r="J4124" s="2">
        <v>3.1335476149999999</v>
      </c>
      <c r="K4124" s="2">
        <v>2.8218324859999999</v>
      </c>
      <c r="L4124" s="2">
        <v>3.1321292949999999</v>
      </c>
      <c r="M4124" s="2">
        <v>2.4037550990000001</v>
      </c>
      <c r="N4124" s="2">
        <v>2.6541298850000001</v>
      </c>
      <c r="O4124" s="2">
        <v>3.4530583560000001</v>
      </c>
      <c r="P4124" s="2">
        <v>2.5009135570000001</v>
      </c>
      <c r="Q4124" s="2">
        <v>3.1540298710000001</v>
      </c>
      <c r="R4124" s="2">
        <v>2.9160305480000002</v>
      </c>
      <c r="S4124" s="2">
        <v>2.7612372249999999</v>
      </c>
      <c r="T4124" s="1">
        <v>4.5887696739999999</v>
      </c>
      <c r="U4124" s="1">
        <v>3.790999507</v>
      </c>
      <c r="V4124" s="1">
        <v>4.044760804</v>
      </c>
      <c r="W4124" s="1">
        <v>3.8269033349999999</v>
      </c>
      <c r="X4124" s="1">
        <v>4.2278220409999996</v>
      </c>
      <c r="Y4124" s="1">
        <v>3.7774163289999998</v>
      </c>
      <c r="Z4124" s="1">
        <v>3.2260785510000001</v>
      </c>
      <c r="AA4124" s="1">
        <v>3.9390891830000001</v>
      </c>
      <c r="AB4124" s="1">
        <v>4.4323369619999999</v>
      </c>
      <c r="AC4124" s="1">
        <v>4.0085079459999999</v>
      </c>
      <c r="AD4124" s="1">
        <v>4.2818123190000001</v>
      </c>
      <c r="AE4124" s="1">
        <v>4.7168766179999997</v>
      </c>
      <c r="AF4124" s="1">
        <v>4.1276969210000001</v>
      </c>
      <c r="AG4124" s="1">
        <v>4.740693673</v>
      </c>
      <c r="AH4124" s="1">
        <v>4.1297254499999996</v>
      </c>
      <c r="AI4124" s="1">
        <v>4.4207855800000004</v>
      </c>
      <c r="AJ4124" s="3">
        <v>2.7100000000000001E-5</v>
      </c>
      <c r="AK4124" s="1">
        <v>2.5796400000000001E-4</v>
      </c>
      <c r="AL4124" s="1">
        <v>-1.197744114</v>
      </c>
      <c r="AM4124" s="1">
        <v>-1.309696808</v>
      </c>
      <c r="AN4124" s="1">
        <v>-1.2537204609999999</v>
      </c>
      <c r="AO4124" s="1"/>
      <c r="AP4124" s="1">
        <f t="shared" si="192"/>
        <v>2.8330528002500004</v>
      </c>
      <c r="AQ4124" s="1">
        <f t="shared" si="193"/>
        <v>4.1425171808125008</v>
      </c>
      <c r="AR4124" s="1">
        <f t="shared" si="194"/>
        <v>1.3094643805625004</v>
      </c>
    </row>
    <row r="4125" spans="1:44" x14ac:dyDescent="0.15">
      <c r="A4125" s="1" t="s">
        <v>8287</v>
      </c>
      <c r="B4125" s="1" t="s">
        <v>43</v>
      </c>
      <c r="C4125" s="1">
        <v>1</v>
      </c>
      <c r="D4125" s="1" t="s">
        <v>8288</v>
      </c>
      <c r="E4125" s="2">
        <v>6.3377821580000004</v>
      </c>
      <c r="F4125" s="2">
        <v>6.7042646460000004</v>
      </c>
      <c r="G4125" s="2">
        <v>6.3865438350000003</v>
      </c>
      <c r="H4125" s="2">
        <v>6.0785225770000002</v>
      </c>
      <c r="I4125" s="2">
        <v>6.6381288200000004</v>
      </c>
      <c r="J4125" s="2">
        <v>6.5722707810000003</v>
      </c>
      <c r="K4125" s="2">
        <v>6.5181045050000002</v>
      </c>
      <c r="L4125" s="2">
        <v>6.335773154</v>
      </c>
      <c r="M4125" s="2">
        <v>6.4367171939999999</v>
      </c>
      <c r="N4125" s="2">
        <v>6.7477478829999997</v>
      </c>
      <c r="O4125" s="2">
        <v>6.5588887419999997</v>
      </c>
      <c r="P4125" s="2">
        <v>-0.99387807500000003</v>
      </c>
      <c r="Q4125" s="2">
        <v>3.7808756999999998E-2</v>
      </c>
      <c r="R4125" s="2">
        <v>-0.30800561100000001</v>
      </c>
      <c r="S4125" s="2">
        <v>-0.26943291000000003</v>
      </c>
      <c r="T4125" s="1">
        <v>0.51906250099999995</v>
      </c>
      <c r="U4125" s="1">
        <v>2.017723057</v>
      </c>
      <c r="V4125" s="1">
        <v>-0.16413896</v>
      </c>
      <c r="W4125" s="1">
        <v>-0.33487594599999998</v>
      </c>
      <c r="X4125" s="1">
        <v>0.164658308</v>
      </c>
      <c r="Y4125" s="1">
        <v>2.0536153349999999</v>
      </c>
      <c r="Z4125" s="1">
        <v>1.345635001</v>
      </c>
      <c r="AA4125" s="1">
        <v>0.97378810299999996</v>
      </c>
      <c r="AB4125" s="1">
        <v>1.458903778</v>
      </c>
      <c r="AC4125" s="1">
        <v>2.007674449</v>
      </c>
      <c r="AD4125" s="1">
        <v>1.1078018549999999</v>
      </c>
      <c r="AE4125" s="1">
        <v>0.70400431100000005</v>
      </c>
      <c r="AF4125" s="1">
        <v>0.211123798</v>
      </c>
      <c r="AG4125" s="1">
        <v>-0.20911128000000001</v>
      </c>
      <c r="AH4125" s="1">
        <v>0.70161192400000005</v>
      </c>
      <c r="AI4125" s="1">
        <v>2.2595713470000001</v>
      </c>
      <c r="AJ4125" s="1">
        <v>4.2915619999999996E-3</v>
      </c>
      <c r="AK4125" s="1">
        <v>1.3075954000000001E-2</v>
      </c>
      <c r="AL4125" s="1">
        <v>-0.97075878699999996</v>
      </c>
      <c r="AM4125" s="1">
        <v>-1.340638574</v>
      </c>
      <c r="AN4125" s="1">
        <v>-1.15569868</v>
      </c>
      <c r="AO4125" s="1"/>
      <c r="AP4125" s="1">
        <f t="shared" si="192"/>
        <v>-0.38337695974999997</v>
      </c>
      <c r="AQ4125" s="1">
        <f t="shared" si="193"/>
        <v>0.92606547381249993</v>
      </c>
      <c r="AR4125" s="1">
        <f t="shared" si="194"/>
        <v>1.3094424335624999</v>
      </c>
    </row>
    <row r="4126" spans="1:44" x14ac:dyDescent="0.15">
      <c r="A4126" s="1" t="s">
        <v>8289</v>
      </c>
      <c r="B4126" s="1" t="s">
        <v>43</v>
      </c>
      <c r="C4126" s="1">
        <v>1</v>
      </c>
      <c r="D4126" s="1" t="s">
        <v>8290</v>
      </c>
      <c r="E4126" s="2">
        <v>1.574175227</v>
      </c>
      <c r="F4126" s="2">
        <v>-1.0702781999999999E-2</v>
      </c>
      <c r="G4126" s="2">
        <v>0.28648592000000001</v>
      </c>
      <c r="H4126" s="2">
        <v>0.84635802699999996</v>
      </c>
      <c r="I4126" s="2">
        <v>0.58934960800000002</v>
      </c>
      <c r="J4126" s="2">
        <v>0.70261640000000003</v>
      </c>
      <c r="K4126" s="2">
        <v>0.95881676999999998</v>
      </c>
      <c r="L4126" s="2">
        <v>1.1937893559999999</v>
      </c>
      <c r="M4126" s="2">
        <v>0.84881642599999996</v>
      </c>
      <c r="N4126" s="2">
        <v>-1.1780644579999999</v>
      </c>
      <c r="O4126" s="2">
        <v>1.4049712670000001</v>
      </c>
      <c r="P4126" s="2">
        <v>-1.2931790510000001</v>
      </c>
      <c r="Q4126" s="2">
        <v>-0.36218681000000003</v>
      </c>
      <c r="R4126" s="2">
        <v>-1.377940285</v>
      </c>
      <c r="S4126" s="2">
        <v>-0.68034850999999996</v>
      </c>
      <c r="T4126" s="1">
        <v>2.053308355</v>
      </c>
      <c r="U4126" s="1">
        <v>0.177034627</v>
      </c>
      <c r="V4126" s="1">
        <v>0.46963817000000002</v>
      </c>
      <c r="W4126" s="1">
        <v>0.42964603899999998</v>
      </c>
      <c r="X4126" s="1">
        <v>0.43232941699999999</v>
      </c>
      <c r="Y4126" s="1">
        <v>-1.8954249999999999E-2</v>
      </c>
      <c r="Z4126" s="1">
        <v>0.39113002800000002</v>
      </c>
      <c r="AA4126" s="1">
        <v>0.20962683900000001</v>
      </c>
      <c r="AB4126" s="1">
        <v>-8.6398670000000007E-3</v>
      </c>
      <c r="AC4126" s="1">
        <v>0.458226364</v>
      </c>
      <c r="AD4126" s="1">
        <v>0.70848286199999999</v>
      </c>
      <c r="AE4126" s="1">
        <v>1.1527981220000001</v>
      </c>
      <c r="AF4126" s="1">
        <v>-7.6959438000000005E-2</v>
      </c>
      <c r="AG4126" s="1">
        <v>-1.5814626329999999</v>
      </c>
      <c r="AH4126" s="1">
        <v>0.706768493</v>
      </c>
      <c r="AI4126" s="1">
        <v>0.59193760699999998</v>
      </c>
      <c r="AJ4126" s="1">
        <v>2.6077359999999998E-3</v>
      </c>
      <c r="AK4126" s="1">
        <v>8.8528070000000007E-3</v>
      </c>
      <c r="AL4126" s="1">
        <v>-1.706818919</v>
      </c>
      <c r="AM4126" s="1">
        <v>-1.1895620929999999</v>
      </c>
      <c r="AN4126" s="1">
        <v>-1.448190506</v>
      </c>
      <c r="AO4126" s="1"/>
      <c r="AP4126" s="1">
        <f t="shared" si="192"/>
        <v>-0.92841366400000003</v>
      </c>
      <c r="AQ4126" s="1">
        <f t="shared" si="193"/>
        <v>0.3809319209375</v>
      </c>
      <c r="AR4126" s="1">
        <f t="shared" si="194"/>
        <v>1.3093455849375</v>
      </c>
    </row>
    <row r="4127" spans="1:44" x14ac:dyDescent="0.15">
      <c r="A4127" s="1" t="s">
        <v>8291</v>
      </c>
      <c r="B4127" s="1" t="s">
        <v>62</v>
      </c>
      <c r="C4127" s="1">
        <v>1</v>
      </c>
      <c r="D4127" s="1" t="s">
        <v>8292</v>
      </c>
      <c r="E4127" s="2">
        <v>-0.61814498399999995</v>
      </c>
      <c r="F4127" s="2">
        <v>-2.3479753940000001</v>
      </c>
      <c r="G4127" s="2">
        <v>-1.4497414319999999</v>
      </c>
      <c r="H4127" s="2">
        <v>-1.505540916</v>
      </c>
      <c r="I4127" s="2">
        <v>-2.683786724</v>
      </c>
      <c r="J4127" s="2">
        <v>-0.48698142700000002</v>
      </c>
      <c r="K4127" s="2">
        <v>-0.42928587299999998</v>
      </c>
      <c r="L4127" s="2">
        <v>-1.5721735100000001</v>
      </c>
      <c r="M4127" s="2">
        <v>-2.1435207790000002</v>
      </c>
      <c r="N4127" s="2">
        <v>-2.3105888110000001</v>
      </c>
      <c r="O4127" s="2">
        <v>-1.0324161039999999</v>
      </c>
      <c r="P4127" s="2">
        <v>-1.41684878</v>
      </c>
      <c r="Q4127" s="2">
        <v>-1.8415362340000001</v>
      </c>
      <c r="R4127" s="2">
        <v>-1.754018571</v>
      </c>
      <c r="S4127" s="2">
        <v>-2.269828124</v>
      </c>
      <c r="T4127" s="1">
        <v>-0.49019448399999999</v>
      </c>
      <c r="U4127" s="1">
        <v>-1.270332961</v>
      </c>
      <c r="V4127" s="1">
        <v>0.42802670300000001</v>
      </c>
      <c r="W4127" s="1">
        <v>0.64224500399999995</v>
      </c>
      <c r="X4127" s="1">
        <v>-0.5421861</v>
      </c>
      <c r="Y4127" s="1">
        <v>-1.512785464</v>
      </c>
      <c r="Z4127" s="1">
        <v>-0.39041527199999998</v>
      </c>
      <c r="AA4127" s="1">
        <v>-1.282023795</v>
      </c>
      <c r="AB4127" s="1">
        <v>-0.65170577299999999</v>
      </c>
      <c r="AC4127" s="1">
        <v>-1.3946307E-2</v>
      </c>
      <c r="AD4127" s="1">
        <v>-0.39050933999999998</v>
      </c>
      <c r="AE4127" s="1">
        <v>0.32822870300000001</v>
      </c>
      <c r="AF4127" s="1">
        <v>-0.81547498799999996</v>
      </c>
      <c r="AG4127" s="1">
        <v>-0.34010742799999999</v>
      </c>
      <c r="AH4127" s="1">
        <v>-1.538591219</v>
      </c>
      <c r="AI4127" s="1">
        <v>-0.34520403399999999</v>
      </c>
      <c r="AJ4127" s="1">
        <v>6.8829799999999995E-4</v>
      </c>
      <c r="AK4127" s="1">
        <v>3.142616E-3</v>
      </c>
      <c r="AL4127" s="1">
        <v>-1.510960729</v>
      </c>
      <c r="AM4127" s="1">
        <v>-1.2934443879999999</v>
      </c>
      <c r="AN4127" s="1">
        <v>-1.402202559</v>
      </c>
      <c r="AO4127" s="1"/>
      <c r="AP4127" s="1">
        <f t="shared" si="192"/>
        <v>-1.8205579272499999</v>
      </c>
      <c r="AQ4127" s="1">
        <f t="shared" si="193"/>
        <v>-0.51156104718750006</v>
      </c>
      <c r="AR4127" s="1">
        <f t="shared" si="194"/>
        <v>1.3089968800624998</v>
      </c>
    </row>
    <row r="4128" spans="1:44" x14ac:dyDescent="0.15">
      <c r="A4128" s="1" t="s">
        <v>8293</v>
      </c>
      <c r="B4128" s="1" t="s">
        <v>43</v>
      </c>
      <c r="C4128" s="1">
        <v>1</v>
      </c>
      <c r="D4128" s="1" t="s">
        <v>8294</v>
      </c>
      <c r="E4128" s="2">
        <v>2.0355956919999998</v>
      </c>
      <c r="F4128" s="2">
        <v>2.0814484100000001</v>
      </c>
      <c r="G4128" s="2">
        <v>2.165435446</v>
      </c>
      <c r="H4128" s="2">
        <v>1.9416222139999999</v>
      </c>
      <c r="I4128" s="2">
        <v>2.532430674</v>
      </c>
      <c r="J4128" s="2">
        <v>1.222341543</v>
      </c>
      <c r="K4128" s="2">
        <v>2.4949532419999998</v>
      </c>
      <c r="L4128" s="2">
        <v>2.5472517099999998</v>
      </c>
      <c r="M4128" s="2">
        <v>1.8220309189999999</v>
      </c>
      <c r="N4128" s="2">
        <v>-0.94733857899999996</v>
      </c>
      <c r="O4128" s="2">
        <v>2.334866339</v>
      </c>
      <c r="P4128" s="2">
        <v>1.382779615</v>
      </c>
      <c r="Q4128" s="2">
        <v>1.812299085</v>
      </c>
      <c r="R4128" s="2">
        <v>1.851380566</v>
      </c>
      <c r="S4128" s="2">
        <v>1.2310340259999999</v>
      </c>
      <c r="T4128" s="1">
        <v>3.402533831</v>
      </c>
      <c r="U4128" s="1">
        <v>2.5277101399999999</v>
      </c>
      <c r="V4128" s="1">
        <v>2.2384401390000002</v>
      </c>
      <c r="W4128" s="1">
        <v>3.256905127</v>
      </c>
      <c r="X4128" s="1">
        <v>2.7986369760000001</v>
      </c>
      <c r="Y4128" s="1">
        <v>2.5343613330000001</v>
      </c>
      <c r="Z4128" s="1">
        <v>1.8466508109999999</v>
      </c>
      <c r="AA4128" s="1">
        <v>1.903907137</v>
      </c>
      <c r="AB4128" s="1">
        <v>2.7886272000000001</v>
      </c>
      <c r="AC4128" s="1">
        <v>2.930112303</v>
      </c>
      <c r="AD4128" s="1">
        <v>2.8552256429999998</v>
      </c>
      <c r="AE4128" s="1">
        <v>3.1258235779999999</v>
      </c>
      <c r="AF4128" s="1">
        <v>3.2850098189999999</v>
      </c>
      <c r="AG4128" s="1">
        <v>5.1691547770000001</v>
      </c>
      <c r="AH4128" s="1">
        <v>2.520004283</v>
      </c>
      <c r="AI4128" s="1">
        <v>2.8702140909999998</v>
      </c>
      <c r="AJ4128" s="1">
        <v>1.5906699999999999E-4</v>
      </c>
      <c r="AK4128" s="1">
        <v>9.9741799999999992E-4</v>
      </c>
      <c r="AL4128" s="1">
        <v>-1.0913234780000001</v>
      </c>
      <c r="AM4128" s="1">
        <v>-1.3448292209999999</v>
      </c>
      <c r="AN4128" s="1">
        <v>-1.2180763489999999</v>
      </c>
      <c r="AO4128" s="1"/>
      <c r="AP4128" s="1">
        <f t="shared" si="192"/>
        <v>1.5693733229999998</v>
      </c>
      <c r="AQ4128" s="1">
        <f t="shared" si="193"/>
        <v>2.8783323242500005</v>
      </c>
      <c r="AR4128" s="1">
        <f t="shared" si="194"/>
        <v>1.3089590012500008</v>
      </c>
    </row>
    <row r="4129" spans="1:44" x14ac:dyDescent="0.15">
      <c r="A4129" s="1" t="s">
        <v>8295</v>
      </c>
      <c r="B4129" s="1" t="s">
        <v>43</v>
      </c>
      <c r="C4129" s="1">
        <v>1</v>
      </c>
      <c r="D4129" s="1" t="s">
        <v>8296</v>
      </c>
      <c r="E4129" s="2">
        <v>0.220512984</v>
      </c>
      <c r="F4129" s="2">
        <v>-1.7253956070000001</v>
      </c>
      <c r="G4129" s="2">
        <v>-1.6284462049999999</v>
      </c>
      <c r="H4129" s="2">
        <v>-0.24946573799999999</v>
      </c>
      <c r="I4129" s="2">
        <v>-2.555777263</v>
      </c>
      <c r="J4129" s="2">
        <v>-1.4836280260000001</v>
      </c>
      <c r="K4129" s="2">
        <v>-0.88494026100000001</v>
      </c>
      <c r="L4129" s="2">
        <v>-0.42491773799999999</v>
      </c>
      <c r="M4129" s="2">
        <v>-1.257617089</v>
      </c>
      <c r="N4129" s="2">
        <v>-1.674655588</v>
      </c>
      <c r="O4129" s="2">
        <v>0.14142434400000001</v>
      </c>
      <c r="P4129" s="2">
        <v>-0.50403947900000001</v>
      </c>
      <c r="Q4129" s="2">
        <v>1.005255274</v>
      </c>
      <c r="R4129" s="2">
        <v>0.27387013399999999</v>
      </c>
      <c r="S4129" s="2">
        <v>0.56486340899999998</v>
      </c>
      <c r="T4129" s="1">
        <v>3.271354198</v>
      </c>
      <c r="U4129" s="1">
        <v>0.69494513700000005</v>
      </c>
      <c r="V4129" s="1">
        <v>1.5233935700000001</v>
      </c>
      <c r="W4129" s="1">
        <v>2.3085606090000002</v>
      </c>
      <c r="X4129" s="1">
        <v>1.002558668</v>
      </c>
      <c r="Y4129" s="1">
        <v>0.94956892999999998</v>
      </c>
      <c r="Z4129" s="1">
        <v>1.1680584679999999</v>
      </c>
      <c r="AA4129" s="1">
        <v>1.618469666</v>
      </c>
      <c r="AB4129" s="1">
        <v>1.0581945189999999</v>
      </c>
      <c r="AC4129" s="1">
        <v>1.583611001</v>
      </c>
      <c r="AD4129" s="1">
        <v>2.5001435509999999</v>
      </c>
      <c r="AE4129" s="1">
        <v>2.9621408050000002</v>
      </c>
      <c r="AF4129" s="1">
        <v>1.6441823760000001</v>
      </c>
      <c r="AG4129" s="1">
        <v>-7.3409112999999998E-2</v>
      </c>
      <c r="AH4129" s="1">
        <v>1.9919679690000001</v>
      </c>
      <c r="AI4129" s="1">
        <v>2.098820613</v>
      </c>
      <c r="AJ4129" s="1">
        <v>1.7558969000000001E-2</v>
      </c>
      <c r="AK4129" s="1">
        <v>4.0602869E-2</v>
      </c>
      <c r="AL4129" s="1">
        <v>-1.215234696</v>
      </c>
      <c r="AM4129" s="1">
        <v>-1.2660025159999999</v>
      </c>
      <c r="AN4129" s="1">
        <v>-1.240618606</v>
      </c>
      <c r="AO4129" s="1"/>
      <c r="AP4129" s="1">
        <f t="shared" si="192"/>
        <v>0.33498733450000001</v>
      </c>
      <c r="AQ4129" s="1">
        <f t="shared" si="193"/>
        <v>1.6439100604375001</v>
      </c>
      <c r="AR4129" s="1">
        <f t="shared" si="194"/>
        <v>1.3089227259375</v>
      </c>
    </row>
    <row r="4130" spans="1:44" x14ac:dyDescent="0.15">
      <c r="A4130" s="1" t="s">
        <v>8297</v>
      </c>
      <c r="B4130" s="1" t="s">
        <v>43</v>
      </c>
      <c r="C4130" s="1">
        <v>1</v>
      </c>
      <c r="D4130" s="1" t="s">
        <v>8298</v>
      </c>
      <c r="E4130" s="2">
        <v>-1.3705993540000001</v>
      </c>
      <c r="F4130" s="2">
        <v>-1.6949091190000001</v>
      </c>
      <c r="G4130" s="2">
        <v>-2.4993594259999998</v>
      </c>
      <c r="H4130" s="2">
        <v>-1.353378696</v>
      </c>
      <c r="I4130" s="2">
        <v>-2.0314041500000002</v>
      </c>
      <c r="J4130" s="2">
        <v>-2.246374415</v>
      </c>
      <c r="K4130" s="2">
        <v>-1.501811942</v>
      </c>
      <c r="L4130" s="2">
        <v>-1.29642339</v>
      </c>
      <c r="M4130" s="2">
        <v>-1.5299426439999999</v>
      </c>
      <c r="N4130" s="2">
        <v>-1.6436541490000001</v>
      </c>
      <c r="O4130" s="2">
        <v>-2.1821415970000002</v>
      </c>
      <c r="P4130" s="2">
        <v>-1.1302973569999999</v>
      </c>
      <c r="Q4130" s="2">
        <v>0.14836933699999999</v>
      </c>
      <c r="R4130" s="2">
        <v>-0.13068284899999999</v>
      </c>
      <c r="S4130" s="2">
        <v>-0.89644407599999998</v>
      </c>
      <c r="T4130" s="1">
        <v>1.443928023</v>
      </c>
      <c r="U4130" s="1">
        <v>0.35377151000000001</v>
      </c>
      <c r="V4130" s="1">
        <v>-0.19339958500000001</v>
      </c>
      <c r="W4130" s="1">
        <v>0.38124357199999998</v>
      </c>
      <c r="X4130" s="1">
        <v>1.8061432159999999</v>
      </c>
      <c r="Y4130" s="1">
        <v>0.33038041499999998</v>
      </c>
      <c r="Z4130" s="1">
        <v>-0.40263818600000001</v>
      </c>
      <c r="AA4130" s="1">
        <v>1.145632336</v>
      </c>
      <c r="AB4130" s="1">
        <v>0.53428034300000005</v>
      </c>
      <c r="AC4130" s="1">
        <v>0.75809503300000003</v>
      </c>
      <c r="AD4130" s="1">
        <v>0.90839901999999995</v>
      </c>
      <c r="AE4130" s="1">
        <v>2.0763077619999999</v>
      </c>
      <c r="AF4130" s="1">
        <v>1.0100069599999999</v>
      </c>
      <c r="AG4130" s="1">
        <v>0.87637755900000003</v>
      </c>
      <c r="AH4130" s="1">
        <v>0.872968878</v>
      </c>
      <c r="AI4130" s="1">
        <v>1.003939487</v>
      </c>
      <c r="AJ4130" s="1">
        <v>6.5759870000000002E-3</v>
      </c>
      <c r="AK4130" s="1">
        <v>1.829501E-2</v>
      </c>
      <c r="AL4130" s="1">
        <v>-0.82768584499999998</v>
      </c>
      <c r="AM4130" s="1">
        <v>-1.3715819199999999</v>
      </c>
      <c r="AN4130" s="1">
        <v>-1.0996338830000001</v>
      </c>
      <c r="AO4130" s="1"/>
      <c r="AP4130" s="1">
        <f t="shared" si="192"/>
        <v>-0.50226373624999998</v>
      </c>
      <c r="AQ4130" s="1">
        <f t="shared" si="193"/>
        <v>0.80658977143749999</v>
      </c>
      <c r="AR4130" s="1">
        <f t="shared" si="194"/>
        <v>1.3088535076875001</v>
      </c>
    </row>
    <row r="4131" spans="1:44" x14ac:dyDescent="0.15">
      <c r="A4131" s="1" t="s">
        <v>8299</v>
      </c>
      <c r="B4131" s="1" t="s">
        <v>43</v>
      </c>
      <c r="C4131" s="1">
        <v>1</v>
      </c>
      <c r="D4131" s="1" t="s">
        <v>8300</v>
      </c>
      <c r="E4131" s="2">
        <v>1.057546772</v>
      </c>
      <c r="F4131" s="2">
        <v>1.863707314</v>
      </c>
      <c r="G4131" s="2">
        <v>1.2120889669999999</v>
      </c>
      <c r="H4131" s="2">
        <v>1.2217756449999999</v>
      </c>
      <c r="I4131" s="2">
        <v>1.1842713629999999</v>
      </c>
      <c r="J4131" s="2">
        <v>1.1219353379999999</v>
      </c>
      <c r="K4131" s="2">
        <v>1.4087918610000001</v>
      </c>
      <c r="L4131" s="2">
        <v>1.424262519</v>
      </c>
      <c r="M4131" s="2">
        <v>0.78905642200000004</v>
      </c>
      <c r="N4131" s="2">
        <v>-0.29688567300000002</v>
      </c>
      <c r="O4131" s="2">
        <v>1.411431503</v>
      </c>
      <c r="P4131" s="2">
        <v>1.9254704060000001</v>
      </c>
      <c r="Q4131" s="2">
        <v>2.1990445040000002</v>
      </c>
      <c r="R4131" s="2">
        <v>1.3914379610000001</v>
      </c>
      <c r="S4131" s="2">
        <v>2.044251606</v>
      </c>
      <c r="T4131" s="1">
        <v>3.6017052629999999</v>
      </c>
      <c r="U4131" s="1">
        <v>3.036930334</v>
      </c>
      <c r="V4131" s="1">
        <v>3.3263449180000002</v>
      </c>
      <c r="W4131" s="1">
        <v>4.1669427399999996</v>
      </c>
      <c r="X4131" s="1">
        <v>3.4794157960000001</v>
      </c>
      <c r="Y4131" s="1">
        <v>3.1084566960000002</v>
      </c>
      <c r="Z4131" s="1">
        <v>3.7247701540000002</v>
      </c>
      <c r="AA4131" s="1">
        <v>3.1950764650000001</v>
      </c>
      <c r="AB4131" s="1">
        <v>3.0170697039999999</v>
      </c>
      <c r="AC4131" s="1">
        <v>3.3481353839999999</v>
      </c>
      <c r="AD4131" s="1">
        <v>2.9118498430000002</v>
      </c>
      <c r="AE4131" s="1">
        <v>3.6830996979999999</v>
      </c>
      <c r="AF4131" s="1">
        <v>2.890207373</v>
      </c>
      <c r="AG4131" s="1">
        <v>2.4473433710000001</v>
      </c>
      <c r="AH4131" s="1">
        <v>2.4206291910000002</v>
      </c>
      <c r="AI4131" s="1">
        <v>2.812206878</v>
      </c>
      <c r="AJ4131" s="3">
        <v>4.6400000000000003E-5</v>
      </c>
      <c r="AK4131" s="1">
        <v>3.8341200000000002E-4</v>
      </c>
      <c r="AL4131" s="1">
        <v>-1.443415482</v>
      </c>
      <c r="AM4131" s="1">
        <v>-1.279579904</v>
      </c>
      <c r="AN4131" s="1">
        <v>-1.361497693</v>
      </c>
      <c r="AO4131" s="1"/>
      <c r="AP4131" s="1">
        <f t="shared" si="192"/>
        <v>1.8900511192500002</v>
      </c>
      <c r="AQ4131" s="1">
        <f t="shared" si="193"/>
        <v>3.1981364880000007</v>
      </c>
      <c r="AR4131" s="1">
        <f t="shared" si="194"/>
        <v>1.3080853687500005</v>
      </c>
    </row>
    <row r="4132" spans="1:44" x14ac:dyDescent="0.15">
      <c r="A4132" s="1" t="s">
        <v>8301</v>
      </c>
      <c r="B4132" s="1" t="s">
        <v>43</v>
      </c>
      <c r="C4132" s="1">
        <v>1</v>
      </c>
      <c r="D4132" s="1" t="s">
        <v>8302</v>
      </c>
      <c r="E4132" s="2">
        <v>1.410068812</v>
      </c>
      <c r="F4132" s="2">
        <v>0.36479485099999998</v>
      </c>
      <c r="G4132" s="2">
        <v>-0.30947809399999998</v>
      </c>
      <c r="H4132" s="2">
        <v>1.2066845989999999</v>
      </c>
      <c r="I4132" s="2">
        <v>-0.46434205899999997</v>
      </c>
      <c r="J4132" s="2">
        <v>0.51030903400000005</v>
      </c>
      <c r="K4132" s="2">
        <v>5.9146395999999997E-2</v>
      </c>
      <c r="L4132" s="2">
        <v>0.87466589100000003</v>
      </c>
      <c r="M4132" s="2">
        <v>8.5559589000000005E-2</v>
      </c>
      <c r="N4132" s="2">
        <v>2.3243930000000001E-3</v>
      </c>
      <c r="O4132" s="2">
        <v>0.77414377400000001</v>
      </c>
      <c r="P4132" s="2">
        <v>-0.34387483299999999</v>
      </c>
      <c r="Q4132" s="2">
        <v>0.91659794000000006</v>
      </c>
      <c r="R4132" s="2">
        <v>-0.38024933599999999</v>
      </c>
      <c r="S4132" s="2">
        <v>0.56628910600000004</v>
      </c>
      <c r="T4132" s="1">
        <v>1.787012534</v>
      </c>
      <c r="U4132" s="1">
        <v>1.164059132</v>
      </c>
      <c r="V4132" s="1">
        <v>1.6698974929999999</v>
      </c>
      <c r="W4132" s="1">
        <v>2.476646814</v>
      </c>
      <c r="X4132" s="1">
        <v>0.93358917600000002</v>
      </c>
      <c r="Y4132" s="1">
        <v>1.046699048</v>
      </c>
      <c r="Z4132" s="1">
        <v>2.0797676589999998</v>
      </c>
      <c r="AA4132" s="1">
        <v>1.921033357</v>
      </c>
      <c r="AB4132" s="1">
        <v>0.840831043</v>
      </c>
      <c r="AC4132" s="1">
        <v>1.3513790379999999</v>
      </c>
      <c r="AD4132" s="1">
        <v>1.9541203199999999</v>
      </c>
      <c r="AE4132" s="1">
        <v>2.7686907540000001</v>
      </c>
      <c r="AF4132" s="1">
        <v>1.4269161420000001</v>
      </c>
      <c r="AG4132" s="1">
        <v>-0.86898816300000004</v>
      </c>
      <c r="AH4132" s="1">
        <v>1.694640173</v>
      </c>
      <c r="AI4132" s="1">
        <v>1.7166504709999999</v>
      </c>
      <c r="AJ4132" s="1">
        <v>3.845032E-3</v>
      </c>
      <c r="AK4132" s="1">
        <v>1.1989367000000001E-2</v>
      </c>
      <c r="AL4132" s="1">
        <v>-1.1727771499999999</v>
      </c>
      <c r="AM4132" s="1">
        <v>-1.298153576</v>
      </c>
      <c r="AN4132" s="1">
        <v>-1.2354653630000001</v>
      </c>
      <c r="AO4132" s="1"/>
      <c r="AP4132" s="1">
        <f t="shared" si="192"/>
        <v>0.18969071925000003</v>
      </c>
      <c r="AQ4132" s="1">
        <f t="shared" si="193"/>
        <v>1.4976840619375</v>
      </c>
      <c r="AR4132" s="1">
        <f t="shared" si="194"/>
        <v>1.3079933426874999</v>
      </c>
    </row>
    <row r="4133" spans="1:44" x14ac:dyDescent="0.15">
      <c r="A4133" s="1" t="s">
        <v>8303</v>
      </c>
      <c r="B4133" s="1" t="s">
        <v>85</v>
      </c>
      <c r="C4133" s="1">
        <v>1</v>
      </c>
      <c r="D4133" s="1" t="s">
        <v>8304</v>
      </c>
      <c r="E4133" s="2">
        <v>0.646713027</v>
      </c>
      <c r="F4133" s="2">
        <v>0.13285973400000001</v>
      </c>
      <c r="G4133" s="2">
        <v>-2.1143717340000001</v>
      </c>
      <c r="H4133" s="2">
        <v>-1.0821224169999999</v>
      </c>
      <c r="I4133" s="2">
        <v>-1.9199384639999999</v>
      </c>
      <c r="J4133" s="2">
        <v>-0.22633157600000001</v>
      </c>
      <c r="K4133" s="2">
        <v>-2.4246893009999999</v>
      </c>
      <c r="L4133" s="2">
        <v>-4.0733534000000002E-2</v>
      </c>
      <c r="M4133" s="2">
        <v>-0.40973767900000002</v>
      </c>
      <c r="N4133" s="2">
        <v>-0.86277027399999995</v>
      </c>
      <c r="O4133" s="2">
        <v>3.199155E-3</v>
      </c>
      <c r="P4133" s="2">
        <v>-0.43103620300000001</v>
      </c>
      <c r="Q4133" s="2">
        <v>-1.2163196839999999</v>
      </c>
      <c r="R4133" s="2">
        <v>-1.937061138</v>
      </c>
      <c r="S4133" s="2">
        <v>-1.37599128</v>
      </c>
      <c r="T4133" s="1">
        <v>1.259004582</v>
      </c>
      <c r="U4133" s="1">
        <v>0.75894674799999995</v>
      </c>
      <c r="V4133" s="1">
        <v>-0.41038976500000002</v>
      </c>
      <c r="W4133" s="1">
        <v>7.7327704999999997E-2</v>
      </c>
      <c r="X4133" s="1">
        <v>9.9249746999999999E-2</v>
      </c>
      <c r="Y4133" s="1">
        <v>1.2131131049999999</v>
      </c>
      <c r="Z4133" s="1">
        <v>-1.199087901</v>
      </c>
      <c r="AA4133" s="1">
        <v>-0.48878702499999999</v>
      </c>
      <c r="AB4133" s="1">
        <v>0.63920502499999998</v>
      </c>
      <c r="AC4133" s="1">
        <v>-0.92353036899999996</v>
      </c>
      <c r="AD4133" s="1">
        <v>-0.20998952600000001</v>
      </c>
      <c r="AE4133" s="1">
        <v>0.10405524400000001</v>
      </c>
      <c r="AF4133" s="1">
        <v>0.78488781799999996</v>
      </c>
      <c r="AG4133" s="1">
        <v>-1.462437899</v>
      </c>
      <c r="AH4133" s="1">
        <v>0.56234968299999999</v>
      </c>
      <c r="AI4133" s="1">
        <v>0.28214239899999999</v>
      </c>
      <c r="AJ4133" s="1">
        <v>9.0700250000000007E-3</v>
      </c>
      <c r="AK4133" s="1">
        <v>2.3712279999999999E-2</v>
      </c>
      <c r="AL4133" s="1">
        <v>-2.0456445560000001</v>
      </c>
      <c r="AM4133" s="1">
        <v>-1.1999865380000001</v>
      </c>
      <c r="AN4133" s="1">
        <v>-1.6228155470000001</v>
      </c>
      <c r="AO4133" s="1"/>
      <c r="AP4133" s="1">
        <f t="shared" si="192"/>
        <v>-1.2401020762499999</v>
      </c>
      <c r="AQ4133" s="1">
        <f t="shared" si="193"/>
        <v>6.7878723187500004E-2</v>
      </c>
      <c r="AR4133" s="1">
        <f t="shared" si="194"/>
        <v>1.3079807994374999</v>
      </c>
    </row>
    <row r="4134" spans="1:44" x14ac:dyDescent="0.15">
      <c r="A4134" s="1" t="s">
        <v>8305</v>
      </c>
      <c r="B4134" s="1" t="s">
        <v>43</v>
      </c>
      <c r="C4134" s="1">
        <v>1</v>
      </c>
      <c r="D4134" s="1" t="s">
        <v>8306</v>
      </c>
      <c r="E4134" s="2">
        <v>1.1931633450000001</v>
      </c>
      <c r="F4134" s="2">
        <v>-0.29199853999999997</v>
      </c>
      <c r="G4134" s="2">
        <v>0.50454595999999996</v>
      </c>
      <c r="H4134" s="2">
        <v>-9.9694412999999996E-2</v>
      </c>
      <c r="I4134" s="2">
        <v>-2.0718668419999999</v>
      </c>
      <c r="J4134" s="2">
        <v>-0.21739391999999999</v>
      </c>
      <c r="K4134" s="2">
        <v>1.272728487</v>
      </c>
      <c r="L4134" s="2">
        <v>0.64508443299999996</v>
      </c>
      <c r="M4134" s="2">
        <v>1.0940113950000001</v>
      </c>
      <c r="N4134" s="2">
        <v>-1.507578579</v>
      </c>
      <c r="O4134" s="2">
        <v>0.421111071</v>
      </c>
      <c r="P4134" s="2">
        <v>0.163997174</v>
      </c>
      <c r="Q4134" s="2">
        <v>1.029117222</v>
      </c>
      <c r="R4134" s="2">
        <v>1.542450015</v>
      </c>
      <c r="S4134" s="2">
        <v>0.80676929100000006</v>
      </c>
      <c r="T4134" s="1">
        <v>1.775767444</v>
      </c>
      <c r="U4134" s="1">
        <v>2.3846481310000001</v>
      </c>
      <c r="V4134" s="1">
        <v>2.8614391029999999</v>
      </c>
      <c r="W4134" s="1">
        <v>2.4398902339999999</v>
      </c>
      <c r="X4134" s="1">
        <v>1.3351974550000001</v>
      </c>
      <c r="Y4134" s="1">
        <v>0.93352896399999996</v>
      </c>
      <c r="Z4134" s="1">
        <v>1.9640327769999999</v>
      </c>
      <c r="AA4134" s="1">
        <v>2.5504239540000002</v>
      </c>
      <c r="AB4134" s="1">
        <v>2.4932806589999998</v>
      </c>
      <c r="AC4134" s="1">
        <v>2.8175763589999998</v>
      </c>
      <c r="AD4134" s="1">
        <v>2.2386476430000002</v>
      </c>
      <c r="AE4134" s="1">
        <v>3.039487566</v>
      </c>
      <c r="AF4134" s="1">
        <v>1.3907730920000001</v>
      </c>
      <c r="AG4134" s="1">
        <v>3.139798764</v>
      </c>
      <c r="AH4134" s="1">
        <v>1.4832103679999999</v>
      </c>
      <c r="AI4134" s="1">
        <v>2.2492456770000002</v>
      </c>
      <c r="AJ4134" s="1">
        <v>8.0488060000000004E-3</v>
      </c>
      <c r="AK4134" s="1">
        <v>2.1569910000000001E-2</v>
      </c>
      <c r="AL4134" s="1">
        <v>-1.21450605</v>
      </c>
      <c r="AM4134" s="1">
        <v>-1.2740391520000001</v>
      </c>
      <c r="AN4134" s="1">
        <v>-1.244272601</v>
      </c>
      <c r="AO4134" s="1"/>
      <c r="AP4134" s="1">
        <f t="shared" si="192"/>
        <v>0.88558342550000002</v>
      </c>
      <c r="AQ4134" s="1">
        <f t="shared" si="193"/>
        <v>2.1935592618749999</v>
      </c>
      <c r="AR4134" s="1">
        <f t="shared" si="194"/>
        <v>1.3079758363749998</v>
      </c>
    </row>
    <row r="4135" spans="1:44" x14ac:dyDescent="0.15">
      <c r="A4135" s="1" t="s">
        <v>8307</v>
      </c>
      <c r="B4135" s="1" t="s">
        <v>43</v>
      </c>
      <c r="C4135" s="1">
        <v>1</v>
      </c>
      <c r="D4135" s="1" t="s">
        <v>8308</v>
      </c>
      <c r="E4135" s="2">
        <v>4.2176274500000002</v>
      </c>
      <c r="F4135" s="2">
        <v>3.8412879279999999</v>
      </c>
      <c r="G4135" s="2">
        <v>4.7293932959999996</v>
      </c>
      <c r="H4135" s="2">
        <v>4.387837298</v>
      </c>
      <c r="I4135" s="2">
        <v>4.3334672210000003</v>
      </c>
      <c r="J4135" s="2">
        <v>4.1320219639999998</v>
      </c>
      <c r="K4135" s="2">
        <v>4.5382010680000002</v>
      </c>
      <c r="L4135" s="2">
        <v>4.2689111090000003</v>
      </c>
      <c r="M4135" s="2">
        <v>4.3817237159999998</v>
      </c>
      <c r="N4135" s="2">
        <v>3.5439831750000002</v>
      </c>
      <c r="O4135" s="2">
        <v>4.6141604589999998</v>
      </c>
      <c r="P4135" s="2">
        <v>2.503411652</v>
      </c>
      <c r="Q4135" s="2">
        <v>2.822184939</v>
      </c>
      <c r="R4135" s="2">
        <v>2.1774409970000002</v>
      </c>
      <c r="S4135" s="2">
        <v>2.6114940720000002</v>
      </c>
      <c r="T4135" s="1">
        <v>3.339880725</v>
      </c>
      <c r="U4135" s="1">
        <v>4.1174262529999996</v>
      </c>
      <c r="V4135" s="1">
        <v>3.757569502</v>
      </c>
      <c r="W4135" s="1">
        <v>3.3924049040000002</v>
      </c>
      <c r="X4135" s="1">
        <v>3.4989045600000002</v>
      </c>
      <c r="Y4135" s="1">
        <v>4.1629453669999998</v>
      </c>
      <c r="Z4135" s="1">
        <v>3.8540962680000002</v>
      </c>
      <c r="AA4135" s="1">
        <v>3.7839508390000001</v>
      </c>
      <c r="AB4135" s="1">
        <v>4.1603027299999997</v>
      </c>
      <c r="AC4135" s="1">
        <v>4.4343956689999997</v>
      </c>
      <c r="AD4135" s="1">
        <v>3.5621730299999999</v>
      </c>
      <c r="AE4135" s="1">
        <v>3.6283813999999999</v>
      </c>
      <c r="AF4135" s="1">
        <v>3.4839769829999998</v>
      </c>
      <c r="AG4135" s="1">
        <v>4.5357835599999996</v>
      </c>
      <c r="AH4135" s="1">
        <v>3.4023031829999999</v>
      </c>
      <c r="AI4135" s="1">
        <v>4.2604203119999999</v>
      </c>
      <c r="AJ4135" s="3">
        <v>9.8200000000000002E-5</v>
      </c>
      <c r="AK4135" s="1">
        <v>6.81553E-4</v>
      </c>
      <c r="AL4135" s="1">
        <v>-1.2012521570000001</v>
      </c>
      <c r="AM4135" s="1">
        <v>-1.3298316080000001</v>
      </c>
      <c r="AN4135" s="1">
        <v>-1.265541883</v>
      </c>
      <c r="AO4135" s="1"/>
      <c r="AP4135" s="1">
        <f t="shared" si="192"/>
        <v>2.5286329150000002</v>
      </c>
      <c r="AQ4135" s="1">
        <f t="shared" si="193"/>
        <v>3.8359322053124996</v>
      </c>
      <c r="AR4135" s="1">
        <f t="shared" si="194"/>
        <v>1.3072992903124994</v>
      </c>
    </row>
    <row r="4136" spans="1:44" x14ac:dyDescent="0.15">
      <c r="A4136" s="1" t="s">
        <v>8309</v>
      </c>
      <c r="B4136" s="1" t="s">
        <v>43</v>
      </c>
      <c r="C4136" s="1">
        <v>1</v>
      </c>
      <c r="D4136" s="1" t="s">
        <v>8310</v>
      </c>
      <c r="E4136" s="2">
        <v>0.121145425</v>
      </c>
      <c r="F4136" s="2">
        <v>0.42333438800000001</v>
      </c>
      <c r="G4136" s="2">
        <v>0.36873499599999998</v>
      </c>
      <c r="H4136" s="2">
        <v>1.592967515</v>
      </c>
      <c r="I4136" s="2">
        <v>-0.13696760799999999</v>
      </c>
      <c r="J4136" s="2">
        <v>1.5937154309999999</v>
      </c>
      <c r="K4136" s="2">
        <v>-2.5186566000000001E-2</v>
      </c>
      <c r="L4136" s="2">
        <v>0.57382191599999999</v>
      </c>
      <c r="M4136" s="2">
        <v>0.78737321100000002</v>
      </c>
      <c r="N4136" s="2">
        <v>1.023375567</v>
      </c>
      <c r="O4136" s="2">
        <v>0.64264311699999999</v>
      </c>
      <c r="P4136" s="2">
        <v>0.80858229400000003</v>
      </c>
      <c r="Q4136" s="2">
        <v>0.63472595899999995</v>
      </c>
      <c r="R4136" s="2">
        <v>0.46750945500000002</v>
      </c>
      <c r="S4136" s="2">
        <v>0.36681082799999998</v>
      </c>
      <c r="T4136" s="1">
        <v>0.96868573599999996</v>
      </c>
      <c r="U4136" s="1">
        <v>1.531737216</v>
      </c>
      <c r="V4136" s="1">
        <v>1.312098851</v>
      </c>
      <c r="W4136" s="1">
        <v>1.4413818979999999</v>
      </c>
      <c r="X4136" s="1">
        <v>1.8408997330000001</v>
      </c>
      <c r="Y4136" s="1">
        <v>1.5887893879999999</v>
      </c>
      <c r="Z4136" s="1">
        <v>1.263024039</v>
      </c>
      <c r="AA4136" s="1">
        <v>1.5637394769999999</v>
      </c>
      <c r="AB4136" s="1">
        <v>1.766659634</v>
      </c>
      <c r="AC4136" s="1">
        <v>1.953935094</v>
      </c>
      <c r="AD4136" s="1">
        <v>2.133879286</v>
      </c>
      <c r="AE4136" s="1">
        <v>2.82657165</v>
      </c>
      <c r="AF4136" s="1">
        <v>2.385823287</v>
      </c>
      <c r="AG4136" s="1">
        <v>2.9327161080000002</v>
      </c>
      <c r="AH4136" s="1">
        <v>2.0618268909999999</v>
      </c>
      <c r="AI4136" s="1">
        <v>2.4450183139999999</v>
      </c>
      <c r="AJ4136" s="3">
        <v>1.15E-6</v>
      </c>
      <c r="AK4136" s="3">
        <v>2.4199999999999999E-5</v>
      </c>
      <c r="AL4136" s="1">
        <v>-0.78115851999999997</v>
      </c>
      <c r="AM4136" s="1">
        <v>-1.446305543</v>
      </c>
      <c r="AN4136" s="1">
        <v>-1.1137320319999999</v>
      </c>
      <c r="AO4136" s="1"/>
      <c r="AP4136" s="1">
        <f t="shared" si="192"/>
        <v>0.56940713399999998</v>
      </c>
      <c r="AQ4136" s="1">
        <f t="shared" si="193"/>
        <v>1.8760491626250002</v>
      </c>
      <c r="AR4136" s="1">
        <f t="shared" si="194"/>
        <v>1.3066420286250002</v>
      </c>
    </row>
    <row r="4137" spans="1:44" x14ac:dyDescent="0.15">
      <c r="A4137" s="1" t="s">
        <v>8311</v>
      </c>
      <c r="B4137" s="1" t="s">
        <v>43</v>
      </c>
      <c r="C4137" s="1">
        <v>1</v>
      </c>
      <c r="D4137" s="1" t="s">
        <v>8312</v>
      </c>
      <c r="E4137" s="2">
        <v>1.8975000479999999</v>
      </c>
      <c r="F4137" s="2">
        <v>7.9840480000000005E-3</v>
      </c>
      <c r="G4137" s="2">
        <v>0.76261928300000004</v>
      </c>
      <c r="H4137" s="2">
        <v>1.5176755399999999</v>
      </c>
      <c r="I4137" s="2">
        <v>0.30103571200000001</v>
      </c>
      <c r="J4137" s="2">
        <v>0.86438458699999998</v>
      </c>
      <c r="K4137" s="2">
        <v>0.91315327700000004</v>
      </c>
      <c r="L4137" s="2">
        <v>1.5687717409999999</v>
      </c>
      <c r="M4137" s="2">
        <v>0.83247990100000002</v>
      </c>
      <c r="N4137" s="2">
        <v>-0.60716033700000005</v>
      </c>
      <c r="O4137" s="2">
        <v>0.91277878999999995</v>
      </c>
      <c r="P4137" s="2">
        <v>1.440459656</v>
      </c>
      <c r="Q4137" s="2">
        <v>1.9571621910000001</v>
      </c>
      <c r="R4137" s="2">
        <v>1.5370386110000001</v>
      </c>
      <c r="S4137" s="2">
        <v>1.3139080839999999</v>
      </c>
      <c r="T4137" s="1">
        <v>2.3637388549999998</v>
      </c>
      <c r="U4137" s="1">
        <v>2.1052674050000002</v>
      </c>
      <c r="V4137" s="1">
        <v>3.026621703</v>
      </c>
      <c r="W4137" s="1">
        <v>3.8338777369999999</v>
      </c>
      <c r="X4137" s="1">
        <v>2.1374099270000002</v>
      </c>
      <c r="Y4137" s="1">
        <v>2.1253019970000002</v>
      </c>
      <c r="Z4137" s="1">
        <v>2.2537854230000001</v>
      </c>
      <c r="AA4137" s="1">
        <v>2.956857318</v>
      </c>
      <c r="AB4137" s="1">
        <v>2.3848279259999998</v>
      </c>
      <c r="AC4137" s="1">
        <v>2.598835115</v>
      </c>
      <c r="AD4137" s="1">
        <v>3.0451800900000001</v>
      </c>
      <c r="AE4137" s="1">
        <v>5.8304906860000001</v>
      </c>
      <c r="AF4137" s="1">
        <v>3.3302335269999999</v>
      </c>
      <c r="AG4137" s="1">
        <v>2.873627457</v>
      </c>
      <c r="AH4137" s="1">
        <v>2.2393977280000001</v>
      </c>
      <c r="AI4137" s="1">
        <v>2.7854414109999999</v>
      </c>
      <c r="AJ4137" s="1">
        <v>7.5356399999999997E-4</v>
      </c>
      <c r="AK4137" s="1">
        <v>3.3722959999999999E-3</v>
      </c>
      <c r="AL4137" s="1">
        <v>-0.89583969200000002</v>
      </c>
      <c r="AM4137" s="1">
        <v>-1.3913398910000001</v>
      </c>
      <c r="AN4137" s="1">
        <v>-1.1435897909999999</v>
      </c>
      <c r="AO4137" s="1"/>
      <c r="AP4137" s="1">
        <f t="shared" si="192"/>
        <v>1.5621421354999998</v>
      </c>
      <c r="AQ4137" s="1">
        <f t="shared" si="193"/>
        <v>2.8681808940624998</v>
      </c>
      <c r="AR4137" s="1">
        <f t="shared" si="194"/>
        <v>1.3060387585625</v>
      </c>
    </row>
    <row r="4138" spans="1:44" x14ac:dyDescent="0.15">
      <c r="A4138" s="1" t="s">
        <v>8313</v>
      </c>
      <c r="B4138" s="1" t="s">
        <v>62</v>
      </c>
      <c r="C4138" s="1">
        <v>1</v>
      </c>
      <c r="D4138" s="1" t="s">
        <v>8314</v>
      </c>
      <c r="E4138" s="2">
        <v>-2.2872583710000001</v>
      </c>
      <c r="F4138" s="2">
        <v>-3.3219280950000001</v>
      </c>
      <c r="G4138" s="2">
        <v>-3.3219280950000001</v>
      </c>
      <c r="H4138" s="2">
        <v>-3.3219280950000001</v>
      </c>
      <c r="I4138" s="2">
        <v>-3.3219280950000001</v>
      </c>
      <c r="J4138" s="2">
        <v>-3.3219280950000001</v>
      </c>
      <c r="K4138" s="2">
        <v>-3.3219280950000001</v>
      </c>
      <c r="L4138" s="2">
        <v>-3.3219280950000001</v>
      </c>
      <c r="M4138" s="2">
        <v>-2.6434068380000002</v>
      </c>
      <c r="N4138" s="2">
        <v>-3.3219280950000001</v>
      </c>
      <c r="O4138" s="2">
        <v>-3.3219280950000001</v>
      </c>
      <c r="P4138" s="2">
        <v>-3.3219280950000001</v>
      </c>
      <c r="Q4138" s="2">
        <v>-2.1351118009999999</v>
      </c>
      <c r="R4138" s="2">
        <v>-2.449944774</v>
      </c>
      <c r="S4138" s="2">
        <v>-3.3219280950000001</v>
      </c>
      <c r="T4138" s="1">
        <v>-0.55265365899999996</v>
      </c>
      <c r="U4138" s="1">
        <v>-1.884219133</v>
      </c>
      <c r="V4138" s="1">
        <v>-2.220406648</v>
      </c>
      <c r="W4138" s="1">
        <v>-3.3219280950000001</v>
      </c>
      <c r="X4138" s="1">
        <v>-1.570697392</v>
      </c>
      <c r="Y4138" s="1">
        <v>-2.1907034890000001</v>
      </c>
      <c r="Z4138" s="1">
        <v>-2.1453081589999998</v>
      </c>
      <c r="AA4138" s="1">
        <v>-0.75358301400000005</v>
      </c>
      <c r="AB4138" s="1">
        <v>-1.9256284159999999</v>
      </c>
      <c r="AC4138" s="1">
        <v>-0.57479729899999998</v>
      </c>
      <c r="AD4138" s="1">
        <v>-1.4123233589999999</v>
      </c>
      <c r="AE4138" s="1">
        <v>-0.55028581200000004</v>
      </c>
      <c r="AF4138" s="1">
        <v>-1.676256137</v>
      </c>
      <c r="AG4138" s="1">
        <v>-0.76933459900000001</v>
      </c>
      <c r="AH4138" s="1">
        <v>-2.6142036329999998</v>
      </c>
      <c r="AI4138" s="1">
        <v>0.13981105199999999</v>
      </c>
      <c r="AJ4138" s="1">
        <v>6.1119959999999997E-3</v>
      </c>
      <c r="AK4138" s="1">
        <v>1.7276541999999999E-2</v>
      </c>
      <c r="AL4138" s="1">
        <v>-1.0832350770000001</v>
      </c>
      <c r="AM4138" s="1">
        <v>-1.3175944719999999</v>
      </c>
      <c r="AN4138" s="1">
        <v>-1.200414774</v>
      </c>
      <c r="AO4138" s="1"/>
      <c r="AP4138" s="1">
        <f t="shared" si="192"/>
        <v>-2.8072281912500001</v>
      </c>
      <c r="AQ4138" s="1">
        <f t="shared" si="193"/>
        <v>-1.5014073619999997</v>
      </c>
      <c r="AR4138" s="1">
        <f t="shared" si="194"/>
        <v>1.3058208292500004</v>
      </c>
    </row>
    <row r="4139" spans="1:44" x14ac:dyDescent="0.15">
      <c r="A4139" s="1" t="s">
        <v>8315</v>
      </c>
      <c r="B4139" s="1" t="s">
        <v>43</v>
      </c>
      <c r="C4139" s="1">
        <v>1</v>
      </c>
      <c r="D4139" s="1" t="s">
        <v>8316</v>
      </c>
      <c r="E4139" s="2">
        <v>3.8397185989999998</v>
      </c>
      <c r="F4139" s="2">
        <v>3.5851862350000001</v>
      </c>
      <c r="G4139" s="2">
        <v>3.581188075</v>
      </c>
      <c r="H4139" s="2">
        <v>3.8642534749999999</v>
      </c>
      <c r="I4139" s="2">
        <v>4.2820882579999999</v>
      </c>
      <c r="J4139" s="2">
        <v>3.48719709</v>
      </c>
      <c r="K4139" s="2">
        <v>3.9403599319999998</v>
      </c>
      <c r="L4139" s="2">
        <v>3.7845654089999998</v>
      </c>
      <c r="M4139" s="2">
        <v>3.796943695</v>
      </c>
      <c r="N4139" s="2">
        <v>2.4250718839999998</v>
      </c>
      <c r="O4139" s="2">
        <v>3.4783176039999999</v>
      </c>
      <c r="P4139" s="2">
        <v>3.3934758290000002</v>
      </c>
      <c r="Q4139" s="2">
        <v>3.7213890850000002</v>
      </c>
      <c r="R4139" s="2">
        <v>3.1381624019999999</v>
      </c>
      <c r="S4139" s="2">
        <v>3.5467312770000001</v>
      </c>
      <c r="T4139" s="1">
        <v>5.3399276670000004</v>
      </c>
      <c r="U4139" s="1">
        <v>3.7431408460000002</v>
      </c>
      <c r="V4139" s="1">
        <v>5.6243048780000002</v>
      </c>
      <c r="W4139" s="1">
        <v>5.1557906029999998</v>
      </c>
      <c r="X4139" s="1">
        <v>4.8038086560000002</v>
      </c>
      <c r="Y4139" s="1">
        <v>4.2136615580000001</v>
      </c>
      <c r="Z4139" s="1">
        <v>4.3146829779999996</v>
      </c>
      <c r="AA4139" s="1">
        <v>5.1053687720000003</v>
      </c>
      <c r="AB4139" s="1">
        <v>4.757439668</v>
      </c>
      <c r="AC4139" s="1">
        <v>4.7732149770000003</v>
      </c>
      <c r="AD4139" s="1">
        <v>4.9151294820000002</v>
      </c>
      <c r="AE4139" s="1">
        <v>5.7041187369999999</v>
      </c>
      <c r="AF4139" s="1">
        <v>4.8434085290000004</v>
      </c>
      <c r="AG4139" s="1">
        <v>3.97128141</v>
      </c>
      <c r="AH4139" s="1">
        <v>4.1717257950000004</v>
      </c>
      <c r="AI4139" s="1">
        <v>4.6530345530000004</v>
      </c>
      <c r="AJ4139" s="3">
        <v>3.4E-5</v>
      </c>
      <c r="AK4139" s="1">
        <v>3.0643499999999998E-4</v>
      </c>
      <c r="AL4139" s="1">
        <v>-1.433696876</v>
      </c>
      <c r="AM4139" s="1">
        <v>-1.271803869</v>
      </c>
      <c r="AN4139" s="1">
        <v>-1.352750372</v>
      </c>
      <c r="AO4139" s="1"/>
      <c r="AP4139" s="1">
        <f t="shared" si="192"/>
        <v>3.44993964825</v>
      </c>
      <c r="AQ4139" s="1">
        <f t="shared" si="193"/>
        <v>4.7556274443125002</v>
      </c>
      <c r="AR4139" s="1">
        <f t="shared" si="194"/>
        <v>1.3056877960625002</v>
      </c>
    </row>
    <row r="4140" spans="1:44" x14ac:dyDescent="0.15">
      <c r="A4140" s="1" t="s">
        <v>8317</v>
      </c>
      <c r="B4140" s="1" t="s">
        <v>43</v>
      </c>
      <c r="C4140" s="1">
        <v>1</v>
      </c>
      <c r="D4140" s="1" t="s">
        <v>8318</v>
      </c>
      <c r="E4140" s="2">
        <v>2.5996426609999999</v>
      </c>
      <c r="F4140" s="2">
        <v>1.281743072</v>
      </c>
      <c r="G4140" s="2">
        <v>0.99438420400000005</v>
      </c>
      <c r="H4140" s="2">
        <v>0.72624988700000004</v>
      </c>
      <c r="I4140" s="2">
        <v>4.4913422230000002</v>
      </c>
      <c r="J4140" s="2">
        <v>3.5346842590000001</v>
      </c>
      <c r="K4140" s="2">
        <v>1.7755118409999999</v>
      </c>
      <c r="L4140" s="2">
        <v>1.6437389769999999</v>
      </c>
      <c r="M4140" s="2">
        <v>0.99025445099999998</v>
      </c>
      <c r="N4140" s="2">
        <v>0.48567260099999998</v>
      </c>
      <c r="O4140" s="2">
        <v>1.3942293750000001</v>
      </c>
      <c r="P4140" s="2">
        <v>1.8793749200000001</v>
      </c>
      <c r="Q4140" s="2">
        <v>2.0053224520000001</v>
      </c>
      <c r="R4140" s="2">
        <v>1.4699876839999999</v>
      </c>
      <c r="S4140" s="2">
        <v>1.38076249</v>
      </c>
      <c r="T4140" s="1">
        <v>3.508523426</v>
      </c>
      <c r="U4140" s="1">
        <v>1.891847643</v>
      </c>
      <c r="V4140" s="1">
        <v>1.0304703959999999</v>
      </c>
      <c r="W4140" s="1">
        <v>1.324267734</v>
      </c>
      <c r="X4140" s="1">
        <v>3.7659030850000002</v>
      </c>
      <c r="Y4140" s="1">
        <v>3.0309515490000001</v>
      </c>
      <c r="Z4140" s="1">
        <v>3.133245123</v>
      </c>
      <c r="AA4140" s="1">
        <v>3.0226233150000001</v>
      </c>
      <c r="AB4140" s="1">
        <v>3.4469523980000001</v>
      </c>
      <c r="AC4140" s="1">
        <v>2.9912090949999999</v>
      </c>
      <c r="AD4140" s="1">
        <v>2.2934278990000001</v>
      </c>
      <c r="AE4140" s="1">
        <v>3.843365597</v>
      </c>
      <c r="AF4140" s="1">
        <v>3.7305225320000002</v>
      </c>
      <c r="AG4140" s="1">
        <v>4.0743380199999999</v>
      </c>
      <c r="AH4140" s="1">
        <v>2.6744219899999999</v>
      </c>
      <c r="AI4140" s="1">
        <v>4.0659130030000004</v>
      </c>
      <c r="AJ4140" s="1">
        <v>3.2799400000000002E-4</v>
      </c>
      <c r="AK4140" s="1">
        <v>1.7515110000000001E-3</v>
      </c>
      <c r="AL4140" s="1">
        <v>-0.52492294699999997</v>
      </c>
      <c r="AM4140" s="1">
        <v>-1.5005336010000001</v>
      </c>
      <c r="AN4140" s="1">
        <v>-1.0127282740000001</v>
      </c>
      <c r="AO4140" s="1"/>
      <c r="AP4140" s="1">
        <f t="shared" si="192"/>
        <v>1.6838618864999999</v>
      </c>
      <c r="AQ4140" s="1">
        <f t="shared" si="193"/>
        <v>2.9892489253125003</v>
      </c>
      <c r="AR4140" s="1">
        <f t="shared" si="194"/>
        <v>1.3053870388125004</v>
      </c>
    </row>
    <row r="4141" spans="1:44" x14ac:dyDescent="0.15">
      <c r="A4141" s="1" t="s">
        <v>8319</v>
      </c>
      <c r="B4141" s="1" t="s">
        <v>43</v>
      </c>
      <c r="C4141" s="1">
        <v>1</v>
      </c>
      <c r="D4141" s="1" t="s">
        <v>8320</v>
      </c>
      <c r="E4141" s="2">
        <v>-0.84734152299999999</v>
      </c>
      <c r="F4141" s="2">
        <v>-1.326127026</v>
      </c>
      <c r="G4141" s="2">
        <v>-1.415449017</v>
      </c>
      <c r="H4141" s="2">
        <v>-1.4717508210000001</v>
      </c>
      <c r="I4141" s="2">
        <v>-2.2179483539999998</v>
      </c>
      <c r="J4141" s="2">
        <v>-1.45762561</v>
      </c>
      <c r="K4141" s="2">
        <v>-1.315553695</v>
      </c>
      <c r="L4141" s="2">
        <v>-1.539009517</v>
      </c>
      <c r="M4141" s="2">
        <v>-1.4698692739999999</v>
      </c>
      <c r="N4141" s="2">
        <v>-2.286727687</v>
      </c>
      <c r="O4141" s="2">
        <v>-0.56929920499999997</v>
      </c>
      <c r="P4141" s="2">
        <v>-1.7904762409999999</v>
      </c>
      <c r="Q4141" s="2">
        <v>-0.83040051500000001</v>
      </c>
      <c r="R4141" s="2">
        <v>-1.83431806</v>
      </c>
      <c r="S4141" s="2">
        <v>-1.7387297230000001</v>
      </c>
      <c r="T4141" s="1">
        <v>-1.649132791</v>
      </c>
      <c r="U4141" s="1">
        <v>-0.37115864199999998</v>
      </c>
      <c r="V4141" s="1">
        <v>-0.204541733</v>
      </c>
      <c r="W4141" s="1">
        <v>-0.91275133100000005</v>
      </c>
      <c r="X4141" s="1">
        <v>0.102334152</v>
      </c>
      <c r="Y4141" s="1">
        <v>-0.22666913399999999</v>
      </c>
      <c r="Z4141" s="1">
        <v>-0.18003076300000001</v>
      </c>
      <c r="AA4141" s="1">
        <v>1.080552132</v>
      </c>
      <c r="AB4141" s="1">
        <v>-0.154942677</v>
      </c>
      <c r="AC4141" s="1">
        <v>9.1989161999999999E-2</v>
      </c>
      <c r="AD4141" s="1">
        <v>-0.272999518</v>
      </c>
      <c r="AE4141" s="1">
        <v>-0.22565821999999999</v>
      </c>
      <c r="AF4141" s="1">
        <v>-0.62858511800000005</v>
      </c>
      <c r="AG4141" s="1">
        <v>-0.219596974</v>
      </c>
      <c r="AH4141" s="1">
        <v>0.179067588</v>
      </c>
      <c r="AI4141" s="1">
        <v>-0.30411470899999998</v>
      </c>
      <c r="AJ4141" s="1">
        <v>1.219543E-2</v>
      </c>
      <c r="AK4141" s="1">
        <v>3.0198632E-2</v>
      </c>
      <c r="AL4141" s="1">
        <v>-0.72620504399999997</v>
      </c>
      <c r="AM4141" s="1">
        <v>-1.4199114880000001</v>
      </c>
      <c r="AN4141" s="1">
        <v>-1.0730582660000001</v>
      </c>
      <c r="AO4141" s="1"/>
      <c r="AP4141" s="1">
        <f t="shared" si="192"/>
        <v>-1.5484811347499998</v>
      </c>
      <c r="AQ4141" s="1">
        <f t="shared" si="193"/>
        <v>-0.24351491100000003</v>
      </c>
      <c r="AR4141" s="1">
        <f t="shared" si="194"/>
        <v>1.3049662237499997</v>
      </c>
    </row>
    <row r="4142" spans="1:44" x14ac:dyDescent="0.15">
      <c r="A4142" s="1" t="s">
        <v>8321</v>
      </c>
      <c r="B4142" s="1" t="s">
        <v>43</v>
      </c>
      <c r="C4142" s="1">
        <v>1</v>
      </c>
      <c r="D4142" s="1" t="s">
        <v>8322</v>
      </c>
      <c r="E4142" s="2">
        <v>3.833793295</v>
      </c>
      <c r="F4142" s="2">
        <v>3.0259458170000002</v>
      </c>
      <c r="G4142" s="2">
        <v>3.9864014349999999</v>
      </c>
      <c r="H4142" s="2">
        <v>3.4371251360000001</v>
      </c>
      <c r="I4142" s="2">
        <v>3.1485907449999999</v>
      </c>
      <c r="J4142" s="2">
        <v>2.8788449379999999</v>
      </c>
      <c r="K4142" s="2">
        <v>4.2834025560000004</v>
      </c>
      <c r="L4142" s="2">
        <v>3.7635506780000001</v>
      </c>
      <c r="M4142" s="2">
        <v>3.8368333290000001</v>
      </c>
      <c r="N4142" s="2">
        <v>1.3980147549999999</v>
      </c>
      <c r="O4142" s="2">
        <v>4.183196122</v>
      </c>
      <c r="P4142" s="2">
        <v>1.539113022</v>
      </c>
      <c r="Q4142" s="2">
        <v>1.986233693</v>
      </c>
      <c r="R4142" s="2">
        <v>1.6125745149999999</v>
      </c>
      <c r="S4142" s="2">
        <v>1.393113238</v>
      </c>
      <c r="T4142" s="1">
        <v>3.7416173559999999</v>
      </c>
      <c r="U4142" s="1">
        <v>2.6882475320000001</v>
      </c>
      <c r="V4142" s="1">
        <v>3.2077771350000002</v>
      </c>
      <c r="W4142" s="1">
        <v>3.3574659819999999</v>
      </c>
      <c r="X4142" s="1">
        <v>3.6217934820000002</v>
      </c>
      <c r="Y4142" s="1">
        <v>2.2185241069999999</v>
      </c>
      <c r="Z4142" s="1">
        <v>2.963298746</v>
      </c>
      <c r="AA4142" s="1">
        <v>3.3088659909999998</v>
      </c>
      <c r="AB4142" s="1">
        <v>2.8726053610000002</v>
      </c>
      <c r="AC4142" s="1">
        <v>3.593249503</v>
      </c>
      <c r="AD4142" s="1">
        <v>2.6529659990000001</v>
      </c>
      <c r="AE4142" s="1">
        <v>3.418793623</v>
      </c>
      <c r="AF4142" s="1">
        <v>2.5481970409999999</v>
      </c>
      <c r="AG4142" s="1">
        <v>1.646944078</v>
      </c>
      <c r="AH4142" s="1">
        <v>2.5360352490000002</v>
      </c>
      <c r="AI4142" s="1">
        <v>2.6268715459999998</v>
      </c>
      <c r="AJ4142" s="3">
        <v>1.6099999999999998E-5</v>
      </c>
      <c r="AK4142" s="1">
        <v>1.7462700000000001E-4</v>
      </c>
      <c r="AL4142" s="1">
        <v>-1.548573526</v>
      </c>
      <c r="AM4142" s="1">
        <v>-1.2415191299999999</v>
      </c>
      <c r="AN4142" s="1">
        <v>-1.3950463280000001</v>
      </c>
      <c r="AO4142" s="1"/>
      <c r="AP4142" s="1">
        <f t="shared" si="192"/>
        <v>1.6327586169999999</v>
      </c>
      <c r="AQ4142" s="1">
        <f t="shared" si="193"/>
        <v>2.9377032956874998</v>
      </c>
      <c r="AR4142" s="1">
        <f t="shared" si="194"/>
        <v>1.3049446786874999</v>
      </c>
    </row>
    <row r="4143" spans="1:44" x14ac:dyDescent="0.15">
      <c r="A4143" s="1" t="s">
        <v>8323</v>
      </c>
      <c r="B4143" s="1" t="s">
        <v>43</v>
      </c>
      <c r="C4143" s="1">
        <v>1</v>
      </c>
      <c r="D4143" s="1" t="s">
        <v>8324</v>
      </c>
      <c r="E4143" s="2">
        <v>2.3658891959999999</v>
      </c>
      <c r="F4143" s="2">
        <v>0.384138859</v>
      </c>
      <c r="G4143" s="2">
        <v>0.34495083599999998</v>
      </c>
      <c r="H4143" s="2">
        <v>2.0038885959999999</v>
      </c>
      <c r="I4143" s="2">
        <v>0.93771563400000002</v>
      </c>
      <c r="J4143" s="2">
        <v>1.1338491150000001</v>
      </c>
      <c r="K4143" s="2">
        <v>1.1168630660000001</v>
      </c>
      <c r="L4143" s="2">
        <v>1.3097887269999999</v>
      </c>
      <c r="M4143" s="2">
        <v>0.92457248700000005</v>
      </c>
      <c r="N4143" s="2">
        <v>1.1930847099999999</v>
      </c>
      <c r="O4143" s="2">
        <v>1.4655223479999999</v>
      </c>
      <c r="P4143" s="2">
        <v>3.2436601120000002</v>
      </c>
      <c r="Q4143" s="2">
        <v>3.6293496460000001</v>
      </c>
      <c r="R4143" s="2">
        <v>3.680024414</v>
      </c>
      <c r="S4143" s="2">
        <v>3.2979172129999998</v>
      </c>
      <c r="T4143" s="1">
        <v>4.8913462230000002</v>
      </c>
      <c r="U4143" s="1">
        <v>3.9569240369999998</v>
      </c>
      <c r="V4143" s="1">
        <v>5.2697840280000001</v>
      </c>
      <c r="W4143" s="1">
        <v>4.6879094090000004</v>
      </c>
      <c r="X4143" s="1">
        <v>4.5610221559999999</v>
      </c>
      <c r="Y4143" s="1">
        <v>4.2791566879999996</v>
      </c>
      <c r="Z4143" s="1">
        <v>3.3835836000000001</v>
      </c>
      <c r="AA4143" s="1">
        <v>5.2069618540000002</v>
      </c>
      <c r="AB4143" s="1">
        <v>4.235024127</v>
      </c>
      <c r="AC4143" s="1">
        <v>5.7576037680000001</v>
      </c>
      <c r="AD4143" s="1">
        <v>5.421072358</v>
      </c>
      <c r="AE4143" s="1">
        <v>5.0253829919999999</v>
      </c>
      <c r="AF4143" s="1">
        <v>5.1402742479999999</v>
      </c>
      <c r="AG4143" s="1">
        <v>4.1140308059999997</v>
      </c>
      <c r="AH4143" s="1">
        <v>4.670959388</v>
      </c>
      <c r="AI4143" s="1">
        <v>5.6767911130000002</v>
      </c>
      <c r="AJ4143" s="3">
        <v>4.9499999999999997E-5</v>
      </c>
      <c r="AK4143" s="1">
        <v>4.0198700000000003E-4</v>
      </c>
      <c r="AL4143" s="1">
        <v>-1.1702543379999999</v>
      </c>
      <c r="AM4143" s="1">
        <v>-1.3187831160000001</v>
      </c>
      <c r="AN4143" s="1">
        <v>-1.244518727</v>
      </c>
      <c r="AO4143" s="1"/>
      <c r="AP4143" s="1">
        <f t="shared" si="192"/>
        <v>3.46273784625</v>
      </c>
      <c r="AQ4143" s="1">
        <f t="shared" si="193"/>
        <v>4.7673641746875006</v>
      </c>
      <c r="AR4143" s="1">
        <f t="shared" si="194"/>
        <v>1.3046263284375006</v>
      </c>
    </row>
    <row r="4144" spans="1:44" x14ac:dyDescent="0.15">
      <c r="A4144" s="1" t="s">
        <v>8325</v>
      </c>
      <c r="B4144" s="1" t="s">
        <v>43</v>
      </c>
      <c r="C4144" s="1">
        <v>1</v>
      </c>
      <c r="D4144" s="1" t="s">
        <v>8326</v>
      </c>
      <c r="E4144" s="2">
        <v>2.5137371420000001</v>
      </c>
      <c r="F4144" s="2">
        <v>2.1745377719999999</v>
      </c>
      <c r="G4144" s="2">
        <v>2.643268838</v>
      </c>
      <c r="H4144" s="2">
        <v>2.6798001789999999</v>
      </c>
      <c r="I4144" s="2">
        <v>2.3369874199999998</v>
      </c>
      <c r="J4144" s="2">
        <v>2.2176470290000001</v>
      </c>
      <c r="K4144" s="2">
        <v>2.6217842459999998</v>
      </c>
      <c r="L4144" s="2">
        <v>2.0292026449999998</v>
      </c>
      <c r="M4144" s="2">
        <v>2.1756806719999999</v>
      </c>
      <c r="N4144" s="2">
        <v>1.843128455</v>
      </c>
      <c r="O4144" s="2">
        <v>2.550447219</v>
      </c>
      <c r="P4144" s="2">
        <v>2.2316967230000002</v>
      </c>
      <c r="Q4144" s="2">
        <v>2.209445321</v>
      </c>
      <c r="R4144" s="2">
        <v>1.488956022</v>
      </c>
      <c r="S4144" s="2">
        <v>1.873160674</v>
      </c>
      <c r="T4144" s="1">
        <v>3.4975193579999999</v>
      </c>
      <c r="U4144" s="1">
        <v>3.307578538</v>
      </c>
      <c r="V4144" s="1">
        <v>2.705898591</v>
      </c>
      <c r="W4144" s="1">
        <v>3.9348261560000002</v>
      </c>
      <c r="X4144" s="1">
        <v>3.686526958</v>
      </c>
      <c r="Y4144" s="1">
        <v>3.3161140750000002</v>
      </c>
      <c r="Z4144" s="1">
        <v>3.4160559899999998</v>
      </c>
      <c r="AA4144" s="1">
        <v>3.399003843</v>
      </c>
      <c r="AB4144" s="1">
        <v>3.352191624</v>
      </c>
      <c r="AC4144" s="1">
        <v>3.1219574489999999</v>
      </c>
      <c r="AD4144" s="1">
        <v>3.6093647510000002</v>
      </c>
      <c r="AE4144" s="1">
        <v>3.6177055139999998</v>
      </c>
      <c r="AF4144" s="1">
        <v>3.0362119270000001</v>
      </c>
      <c r="AG4144" s="1">
        <v>1.605866775</v>
      </c>
      <c r="AH4144" s="1">
        <v>3.0970001580000002</v>
      </c>
      <c r="AI4144" s="1">
        <v>3.382246667</v>
      </c>
      <c r="AJ4144" s="1">
        <v>2.1209199999999999E-4</v>
      </c>
      <c r="AK4144" s="1">
        <v>1.2421909999999999E-3</v>
      </c>
      <c r="AL4144" s="1">
        <v>-1.313144823</v>
      </c>
      <c r="AM4144" s="1">
        <v>-1.3241908449999999</v>
      </c>
      <c r="AN4144" s="1">
        <v>-1.318667834</v>
      </c>
      <c r="AO4144" s="1"/>
      <c r="AP4144" s="1">
        <f t="shared" si="192"/>
        <v>1.9508146850000001</v>
      </c>
      <c r="AQ4144" s="1">
        <f t="shared" si="193"/>
        <v>3.2553792733750004</v>
      </c>
      <c r="AR4144" s="1">
        <f t="shared" si="194"/>
        <v>1.3045645883750003</v>
      </c>
    </row>
    <row r="4145" spans="1:44" x14ac:dyDescent="0.15">
      <c r="A4145" s="1" t="s">
        <v>8327</v>
      </c>
      <c r="B4145" s="1" t="s">
        <v>43</v>
      </c>
      <c r="C4145" s="1">
        <v>1</v>
      </c>
      <c r="D4145" s="1" t="s">
        <v>8328</v>
      </c>
      <c r="E4145" s="2">
        <v>1.4094159589999999</v>
      </c>
      <c r="F4145" s="2">
        <v>0.49564171099999998</v>
      </c>
      <c r="G4145" s="2">
        <v>0.73065815899999997</v>
      </c>
      <c r="H4145" s="2">
        <v>1.3325910560000001</v>
      </c>
      <c r="I4145" s="2">
        <v>1.1010494879999999</v>
      </c>
      <c r="J4145" s="2">
        <v>0.75997286100000006</v>
      </c>
      <c r="K4145" s="2">
        <v>1.337848932</v>
      </c>
      <c r="L4145" s="2">
        <v>1.504977252</v>
      </c>
      <c r="M4145" s="2">
        <v>1.013026255</v>
      </c>
      <c r="N4145" s="2">
        <v>-0.41616541000000001</v>
      </c>
      <c r="O4145" s="2">
        <v>1.3204717239999999</v>
      </c>
      <c r="P4145" s="2">
        <v>0.89152331900000004</v>
      </c>
      <c r="Q4145" s="2">
        <v>1.4099871129999999</v>
      </c>
      <c r="R4145" s="2">
        <v>1.243656139</v>
      </c>
      <c r="S4145" s="2">
        <v>0.62416873100000003</v>
      </c>
      <c r="T4145" s="1">
        <v>2.7726286180000002</v>
      </c>
      <c r="U4145" s="1">
        <v>2.1406044319999999</v>
      </c>
      <c r="V4145" s="1">
        <v>2.22496457</v>
      </c>
      <c r="W4145" s="1">
        <v>2.1383545879999999</v>
      </c>
      <c r="X4145" s="1">
        <v>2.6574605440000001</v>
      </c>
      <c r="Y4145" s="1">
        <v>2.2438141950000001</v>
      </c>
      <c r="Z4145" s="1">
        <v>1.4824607359999999</v>
      </c>
      <c r="AA4145" s="1">
        <v>2.113733818</v>
      </c>
      <c r="AB4145" s="1">
        <v>2.6883541950000001</v>
      </c>
      <c r="AC4145" s="1">
        <v>2.7781543659999999</v>
      </c>
      <c r="AD4145" s="1">
        <v>2.0722412590000001</v>
      </c>
      <c r="AE4145" s="1">
        <v>2.7145327359999998</v>
      </c>
      <c r="AF4145" s="1">
        <v>2.1088960550000002</v>
      </c>
      <c r="AG4145" s="1">
        <v>3.729284056</v>
      </c>
      <c r="AH4145" s="1">
        <v>1.6149683509999999</v>
      </c>
      <c r="AI4145" s="1">
        <v>2.064267316</v>
      </c>
      <c r="AJ4145" s="1">
        <v>1.4954000000000001E-4</v>
      </c>
      <c r="AK4145" s="1">
        <v>9.4830100000000003E-4</v>
      </c>
      <c r="AL4145" s="1">
        <v>-1.2867952119999999</v>
      </c>
      <c r="AM4145" s="1">
        <v>-1.2966294220000001</v>
      </c>
      <c r="AN4145" s="1">
        <v>-1.291712317</v>
      </c>
      <c r="AO4145" s="1"/>
      <c r="AP4145" s="1">
        <f t="shared" si="192"/>
        <v>1.0423338254999999</v>
      </c>
      <c r="AQ4145" s="1">
        <f t="shared" si="193"/>
        <v>2.3465449896874997</v>
      </c>
      <c r="AR4145" s="1">
        <f t="shared" si="194"/>
        <v>1.3042111641874998</v>
      </c>
    </row>
    <row r="4146" spans="1:44" x14ac:dyDescent="0.15">
      <c r="A4146" s="1" t="s">
        <v>8329</v>
      </c>
      <c r="B4146" s="1" t="s">
        <v>43</v>
      </c>
      <c r="C4146" s="1">
        <v>1</v>
      </c>
      <c r="D4146" s="1" t="s">
        <v>8330</v>
      </c>
      <c r="E4146" s="2">
        <v>-2.3955534620000001</v>
      </c>
      <c r="F4146" s="2">
        <v>-3.3219280950000001</v>
      </c>
      <c r="G4146" s="2">
        <v>-3.3219280950000001</v>
      </c>
      <c r="H4146" s="2">
        <v>-2.568059281</v>
      </c>
      <c r="I4146" s="2">
        <v>-3.3219280950000001</v>
      </c>
      <c r="J4146" s="2">
        <v>-3.3219280950000001</v>
      </c>
      <c r="K4146" s="2">
        <v>-3.3219280950000001</v>
      </c>
      <c r="L4146" s="2">
        <v>-3.3219280950000001</v>
      </c>
      <c r="M4146" s="2">
        <v>-3.3219280950000001</v>
      </c>
      <c r="N4146" s="2">
        <v>-3.3219280950000001</v>
      </c>
      <c r="O4146" s="2">
        <v>-3.3219280950000001</v>
      </c>
      <c r="P4146" s="2">
        <v>-2.6800957940000001</v>
      </c>
      <c r="Q4146" s="2">
        <v>-2.5305129150000001</v>
      </c>
      <c r="R4146" s="2">
        <v>-2.8820967830000002</v>
      </c>
      <c r="S4146" s="2">
        <v>-3.3219280950000001</v>
      </c>
      <c r="T4146" s="1">
        <v>-1.3650685600000001</v>
      </c>
      <c r="U4146" s="1">
        <v>-0.84015044299999997</v>
      </c>
      <c r="V4146" s="1">
        <v>-2.5942654119999999</v>
      </c>
      <c r="W4146" s="1">
        <v>-2.57221593</v>
      </c>
      <c r="X4146" s="1">
        <v>-2.9542170720000001</v>
      </c>
      <c r="Y4146" s="1">
        <v>-3.3219280950000001</v>
      </c>
      <c r="Z4146" s="1">
        <v>-1.8081721180000001</v>
      </c>
      <c r="AA4146" s="1">
        <v>3.2735466199999999</v>
      </c>
      <c r="AB4146" s="1">
        <v>-2.5556916969999999</v>
      </c>
      <c r="AC4146" s="1">
        <v>-2.533744065</v>
      </c>
      <c r="AD4146" s="1">
        <v>-0.603697504</v>
      </c>
      <c r="AE4146" s="1">
        <v>-0.73567726099999997</v>
      </c>
      <c r="AF4146" s="1">
        <v>-0.66239281400000005</v>
      </c>
      <c r="AG4146" s="1">
        <v>-3.3219280950000001</v>
      </c>
      <c r="AH4146" s="1">
        <v>-1.0035791460000001</v>
      </c>
      <c r="AI4146" s="1">
        <v>-1.1955719069999999</v>
      </c>
      <c r="AJ4146" s="1">
        <v>1.3217543999999999E-2</v>
      </c>
      <c r="AK4146" s="1">
        <v>3.2270233000000002E-2</v>
      </c>
      <c r="AL4146" s="1">
        <v>-1.3116844590000001</v>
      </c>
      <c r="AM4146" s="1">
        <v>-1.315560775</v>
      </c>
      <c r="AN4146" s="1">
        <v>-1.313622617</v>
      </c>
      <c r="AO4146" s="1"/>
      <c r="AP4146" s="1">
        <f t="shared" si="192"/>
        <v>-2.8536583967500002</v>
      </c>
      <c r="AQ4146" s="1">
        <f t="shared" si="193"/>
        <v>-1.5496720936875001</v>
      </c>
      <c r="AR4146" s="1">
        <f t="shared" si="194"/>
        <v>1.3039863030625001</v>
      </c>
    </row>
    <row r="4147" spans="1:44" x14ac:dyDescent="0.15">
      <c r="A4147" s="1" t="s">
        <v>8331</v>
      </c>
      <c r="B4147" s="1" t="s">
        <v>43</v>
      </c>
      <c r="C4147" s="1">
        <v>1</v>
      </c>
      <c r="D4147" s="1" t="s">
        <v>8332</v>
      </c>
      <c r="E4147" s="2">
        <v>4.0654049819999996</v>
      </c>
      <c r="F4147" s="2">
        <v>3.7459775039999998</v>
      </c>
      <c r="G4147" s="2">
        <v>4.227444084</v>
      </c>
      <c r="H4147" s="2">
        <v>4.2201523280000002</v>
      </c>
      <c r="I4147" s="2">
        <v>3.883292779</v>
      </c>
      <c r="J4147" s="2">
        <v>3.8774440129999999</v>
      </c>
      <c r="K4147" s="2">
        <v>4.2997647810000004</v>
      </c>
      <c r="L4147" s="2">
        <v>3.9881779100000001</v>
      </c>
      <c r="M4147" s="2">
        <v>4.0268809130000003</v>
      </c>
      <c r="N4147" s="2">
        <v>2.6393137809999998</v>
      </c>
      <c r="O4147" s="2">
        <v>4.346679022</v>
      </c>
      <c r="P4147" s="2">
        <v>4.3792184519999999</v>
      </c>
      <c r="Q4147" s="2">
        <v>4.2485020760000003</v>
      </c>
      <c r="R4147" s="2">
        <v>4.2784600399999997</v>
      </c>
      <c r="S4147" s="2">
        <v>3.95187555</v>
      </c>
      <c r="T4147" s="1">
        <v>4.6695261720000003</v>
      </c>
      <c r="U4147" s="1">
        <v>5.2837440520000003</v>
      </c>
      <c r="V4147" s="1">
        <v>5.7869017100000004</v>
      </c>
      <c r="W4147" s="1">
        <v>5.5807618190000001</v>
      </c>
      <c r="X4147" s="1">
        <v>5.9571949039999996</v>
      </c>
      <c r="Y4147" s="1">
        <v>5.3570314620000001</v>
      </c>
      <c r="Z4147" s="1">
        <v>4.8037065959999996</v>
      </c>
      <c r="AA4147" s="1">
        <v>5.206262046</v>
      </c>
      <c r="AB4147" s="1">
        <v>5.7096061000000002</v>
      </c>
      <c r="AC4147" s="1">
        <v>5.9601729199999998</v>
      </c>
      <c r="AD4147" s="1">
        <v>5.5316575810000002</v>
      </c>
      <c r="AE4147" s="1">
        <v>5.5000810600000003</v>
      </c>
      <c r="AF4147" s="1">
        <v>5.2762536070000001</v>
      </c>
      <c r="AG4147" s="1">
        <v>6.8740569850000002</v>
      </c>
      <c r="AH4147" s="1">
        <v>4.9611546329999996</v>
      </c>
      <c r="AI4147" s="1">
        <v>5.8320280999999996</v>
      </c>
      <c r="AJ4147" s="3">
        <v>2.5299999999999999E-6</v>
      </c>
      <c r="AK4147" s="3">
        <v>4.3399999999999998E-5</v>
      </c>
      <c r="AL4147" s="1">
        <v>-1.0871114230000001</v>
      </c>
      <c r="AM4147" s="1">
        <v>-1.3662527250000001</v>
      </c>
      <c r="AN4147" s="1">
        <v>-1.226682074</v>
      </c>
      <c r="AO4147" s="1"/>
      <c r="AP4147" s="1">
        <f t="shared" si="192"/>
        <v>4.2145140295000001</v>
      </c>
      <c r="AQ4147" s="1">
        <f t="shared" si="193"/>
        <v>5.5181337341875007</v>
      </c>
      <c r="AR4147" s="1">
        <f t="shared" si="194"/>
        <v>1.3036197046875007</v>
      </c>
    </row>
    <row r="4148" spans="1:44" x14ac:dyDescent="0.15">
      <c r="A4148" s="1" t="s">
        <v>8333</v>
      </c>
      <c r="B4148" s="1" t="s">
        <v>43</v>
      </c>
      <c r="C4148" s="1">
        <v>1</v>
      </c>
      <c r="D4148" s="1" t="s">
        <v>8334</v>
      </c>
      <c r="E4148" s="2">
        <v>-3.3219280950000001</v>
      </c>
      <c r="F4148" s="2">
        <v>-3.3219280950000001</v>
      </c>
      <c r="G4148" s="2">
        <v>-3.3219280950000001</v>
      </c>
      <c r="H4148" s="2">
        <v>-3.3219280950000001</v>
      </c>
      <c r="I4148" s="2">
        <v>-3.3219280950000001</v>
      </c>
      <c r="J4148" s="2">
        <v>-2.9211852700000001</v>
      </c>
      <c r="K4148" s="2">
        <v>-3.3219280950000001</v>
      </c>
      <c r="L4148" s="2">
        <v>-2.5228918079999998</v>
      </c>
      <c r="M4148" s="2">
        <v>-3.3219280950000001</v>
      </c>
      <c r="N4148" s="2">
        <v>-3.3219280950000001</v>
      </c>
      <c r="O4148" s="2">
        <v>-3.3219280950000001</v>
      </c>
      <c r="P4148" s="2">
        <v>-2.3198251330000002</v>
      </c>
      <c r="Q4148" s="2">
        <v>-2.2370671089999998</v>
      </c>
      <c r="R4148" s="2">
        <v>-2.973203024</v>
      </c>
      <c r="S4148" s="2">
        <v>-2.8330062580000002</v>
      </c>
      <c r="T4148" s="1">
        <v>-2.6532770320000001</v>
      </c>
      <c r="U4148" s="1">
        <v>0.83881495299999997</v>
      </c>
      <c r="V4148" s="1">
        <v>-0.45602885100000001</v>
      </c>
      <c r="W4148" s="1">
        <v>-2.5964530460000002</v>
      </c>
      <c r="X4148" s="1">
        <v>-2.3203893779999998</v>
      </c>
      <c r="Y4148" s="1">
        <v>-0.98517032800000004</v>
      </c>
      <c r="Z4148" s="1">
        <v>-0.89195908700000004</v>
      </c>
      <c r="AA4148" s="1">
        <v>0.121044601</v>
      </c>
      <c r="AB4148" s="1">
        <v>-2.7012340149999998</v>
      </c>
      <c r="AC4148" s="1">
        <v>-2.1490346109999998</v>
      </c>
      <c r="AD4148" s="1">
        <v>-0.72276155799999997</v>
      </c>
      <c r="AE4148" s="1">
        <v>-1.8509161270000001</v>
      </c>
      <c r="AF4148" s="1">
        <v>-0.34289679000000001</v>
      </c>
      <c r="AG4148" s="1">
        <v>-3.1336647599999998</v>
      </c>
      <c r="AH4148" s="1">
        <v>-0.435183341</v>
      </c>
      <c r="AI4148" s="1">
        <v>-0.31664467099999999</v>
      </c>
      <c r="AJ4148" s="1">
        <v>9.2129380000000004E-3</v>
      </c>
      <c r="AK4148" s="1">
        <v>2.4030927000000001E-2</v>
      </c>
      <c r="AL4148" s="1">
        <v>-1.9242618199999999</v>
      </c>
      <c r="AM4148" s="1">
        <v>-1.181139757</v>
      </c>
      <c r="AN4148" s="1">
        <v>-1.5527007880000001</v>
      </c>
      <c r="AO4148" s="1"/>
      <c r="AP4148" s="1">
        <f t="shared" si="192"/>
        <v>-2.5907753810000003</v>
      </c>
      <c r="AQ4148" s="1">
        <f t="shared" si="193"/>
        <v>-1.2872346275625</v>
      </c>
      <c r="AR4148" s="1">
        <f t="shared" si="194"/>
        <v>1.3035407534375003</v>
      </c>
    </row>
    <row r="4149" spans="1:44" x14ac:dyDescent="0.15">
      <c r="A4149" s="1" t="s">
        <v>8335</v>
      </c>
      <c r="B4149" s="1" t="s">
        <v>43</v>
      </c>
      <c r="C4149" s="1">
        <v>1</v>
      </c>
      <c r="D4149" s="1" t="s">
        <v>8336</v>
      </c>
      <c r="E4149" s="2">
        <v>1.1836017839999999</v>
      </c>
      <c r="F4149" s="2">
        <v>0.42833800799999999</v>
      </c>
      <c r="G4149" s="2">
        <v>0.184903704</v>
      </c>
      <c r="H4149" s="2">
        <v>2.1686293069999998</v>
      </c>
      <c r="I4149" s="2">
        <v>-0.48187432800000002</v>
      </c>
      <c r="J4149" s="2">
        <v>1.316384596</v>
      </c>
      <c r="K4149" s="2">
        <v>0.322032714</v>
      </c>
      <c r="L4149" s="2">
        <v>0.56660384799999997</v>
      </c>
      <c r="M4149" s="2">
        <v>0.294994229</v>
      </c>
      <c r="N4149" s="2">
        <v>0.43275810399999998</v>
      </c>
      <c r="O4149" s="2">
        <v>1.0343095369999999</v>
      </c>
      <c r="P4149" s="2">
        <v>0.59207616200000002</v>
      </c>
      <c r="Q4149" s="2">
        <v>1.3892067829999999</v>
      </c>
      <c r="R4149" s="2">
        <v>1.324225612</v>
      </c>
      <c r="S4149" s="2">
        <v>0.62270941800000001</v>
      </c>
      <c r="T4149" s="1">
        <v>3.2971863730000002</v>
      </c>
      <c r="U4149" s="1">
        <v>1.7903280150000001</v>
      </c>
      <c r="V4149" s="1">
        <v>2.610161009</v>
      </c>
      <c r="W4149" s="1">
        <v>2.4707368789999999</v>
      </c>
      <c r="X4149" s="1">
        <v>1.4052060319999999</v>
      </c>
      <c r="Y4149" s="1">
        <v>2.5201096160000001</v>
      </c>
      <c r="Z4149" s="1">
        <v>1.3487545839999999</v>
      </c>
      <c r="AA4149" s="1">
        <v>2.7273591659999998</v>
      </c>
      <c r="AB4149" s="1">
        <v>2.1214470439999999</v>
      </c>
      <c r="AC4149" s="1">
        <v>2.168566953</v>
      </c>
      <c r="AD4149" s="1">
        <v>2.8399311250000001</v>
      </c>
      <c r="AE4149" s="1">
        <v>2.191610684</v>
      </c>
      <c r="AF4149" s="1">
        <v>2.3064745100000001</v>
      </c>
      <c r="AG4149" s="1">
        <v>2.185911978</v>
      </c>
      <c r="AH4149" s="1">
        <v>2.3307720230000002</v>
      </c>
      <c r="AI4149" s="1">
        <v>2.2480414</v>
      </c>
      <c r="AJ4149" s="1">
        <v>3.5708329999999998E-3</v>
      </c>
      <c r="AK4149" s="1">
        <v>1.132003E-2</v>
      </c>
      <c r="AL4149" s="1">
        <v>-1.4538445280000001</v>
      </c>
      <c r="AM4149" s="1">
        <v>-1.238324121</v>
      </c>
      <c r="AN4149" s="1">
        <v>-1.3460843250000001</v>
      </c>
      <c r="AO4149" s="1"/>
      <c r="AP4149" s="1">
        <f t="shared" si="192"/>
        <v>0.98205449374999987</v>
      </c>
      <c r="AQ4149" s="1">
        <f t="shared" si="193"/>
        <v>2.2851623369375003</v>
      </c>
      <c r="AR4149" s="1">
        <f t="shared" si="194"/>
        <v>1.3031078431875005</v>
      </c>
    </row>
    <row r="4150" spans="1:44" x14ac:dyDescent="0.15">
      <c r="A4150" s="1" t="s">
        <v>8337</v>
      </c>
      <c r="B4150" s="1" t="s">
        <v>43</v>
      </c>
      <c r="C4150" s="1">
        <v>1</v>
      </c>
      <c r="D4150" s="1" t="s">
        <v>8338</v>
      </c>
      <c r="E4150" s="2">
        <v>-0.19276633600000001</v>
      </c>
      <c r="F4150" s="2">
        <v>-2.4369285540000001</v>
      </c>
      <c r="G4150" s="2">
        <v>-3.3219280950000001</v>
      </c>
      <c r="H4150" s="2">
        <v>-0.25453073599999998</v>
      </c>
      <c r="I4150" s="2">
        <v>-2.338531589</v>
      </c>
      <c r="J4150" s="2">
        <v>-1.8385909819999999</v>
      </c>
      <c r="K4150" s="2">
        <v>-1.487932609</v>
      </c>
      <c r="L4150" s="2">
        <v>-0.468825404</v>
      </c>
      <c r="M4150" s="2">
        <v>-0.87896921900000002</v>
      </c>
      <c r="N4150" s="2">
        <v>-2.4019783110000001</v>
      </c>
      <c r="O4150" s="2">
        <v>-1.5397591049999999</v>
      </c>
      <c r="P4150" s="2">
        <v>-0.14619527800000001</v>
      </c>
      <c r="Q4150" s="2">
        <v>0.58044077699999996</v>
      </c>
      <c r="R4150" s="2">
        <v>0.15844330000000001</v>
      </c>
      <c r="S4150" s="2">
        <v>-0.36067553800000002</v>
      </c>
      <c r="T4150" s="1">
        <v>2.1098439739999999</v>
      </c>
      <c r="U4150" s="1">
        <v>1.2078784300000001</v>
      </c>
      <c r="V4150" s="1">
        <v>0.64536504900000002</v>
      </c>
      <c r="W4150" s="1">
        <v>1.2125375270000001</v>
      </c>
      <c r="X4150" s="1">
        <v>1.949706929</v>
      </c>
      <c r="Y4150" s="1">
        <v>0.79172044399999997</v>
      </c>
      <c r="Z4150" s="1">
        <v>0.48273218899999998</v>
      </c>
      <c r="AA4150" s="1">
        <v>1.060769732</v>
      </c>
      <c r="AB4150" s="1">
        <v>1.055838879</v>
      </c>
      <c r="AC4150" s="1">
        <v>0.71747137800000005</v>
      </c>
      <c r="AD4150" s="1">
        <v>1.0458945879999999</v>
      </c>
      <c r="AE4150" s="1">
        <v>2.4929316859999999</v>
      </c>
      <c r="AF4150" s="1">
        <v>1.827981182</v>
      </c>
      <c r="AG4150" s="1">
        <v>2.0312007689999998</v>
      </c>
      <c r="AH4150" s="1">
        <v>1.3432325380000001</v>
      </c>
      <c r="AI4150" s="1">
        <v>1.7988968380000001</v>
      </c>
      <c r="AJ4150" s="1">
        <v>2.9150299999999998E-4</v>
      </c>
      <c r="AK4150" s="1">
        <v>1.598197E-3</v>
      </c>
      <c r="AL4150" s="1">
        <v>-1.194959638</v>
      </c>
      <c r="AM4150" s="1">
        <v>-1.312067045</v>
      </c>
      <c r="AN4150" s="1">
        <v>-1.2535133409999999</v>
      </c>
      <c r="AO4150" s="1"/>
      <c r="AP4150" s="1">
        <f t="shared" si="192"/>
        <v>5.8003315250000007E-2</v>
      </c>
      <c r="AQ4150" s="1">
        <f t="shared" si="193"/>
        <v>1.36087513325</v>
      </c>
      <c r="AR4150" s="1">
        <f t="shared" si="194"/>
        <v>1.3028718180000001</v>
      </c>
    </row>
    <row r="4151" spans="1:44" x14ac:dyDescent="0.15">
      <c r="A4151" s="1" t="s">
        <v>8339</v>
      </c>
      <c r="B4151" s="1" t="s">
        <v>43</v>
      </c>
      <c r="C4151" s="1">
        <v>1</v>
      </c>
      <c r="D4151" s="1" t="s">
        <v>8340</v>
      </c>
      <c r="E4151" s="2">
        <v>0.74703103900000001</v>
      </c>
      <c r="F4151" s="2">
        <v>-1.168349117</v>
      </c>
      <c r="G4151" s="2">
        <v>-0.13470079800000001</v>
      </c>
      <c r="H4151" s="2">
        <v>0.55581234599999996</v>
      </c>
      <c r="I4151" s="2">
        <v>-0.43193219999999999</v>
      </c>
      <c r="J4151" s="2">
        <v>0.52730224699999995</v>
      </c>
      <c r="K4151" s="2">
        <v>-2.5615051E-2</v>
      </c>
      <c r="L4151" s="2">
        <v>-0.31394802599999999</v>
      </c>
      <c r="M4151" s="2">
        <v>4.1142066999999997E-2</v>
      </c>
      <c r="N4151" s="2">
        <v>-0.34670287700000002</v>
      </c>
      <c r="O4151" s="2">
        <v>0.48836700500000002</v>
      </c>
      <c r="P4151" s="2">
        <v>-0.42347594199999999</v>
      </c>
      <c r="Q4151" s="2">
        <v>1.177243308</v>
      </c>
      <c r="R4151" s="2">
        <v>6.4626369000000003E-2</v>
      </c>
      <c r="S4151" s="2">
        <v>0.11295240300000001</v>
      </c>
      <c r="T4151" s="1">
        <v>2.7809404999999998</v>
      </c>
      <c r="U4151" s="1">
        <v>0.50769374</v>
      </c>
      <c r="V4151" s="1">
        <v>1.2482227530000001</v>
      </c>
      <c r="W4151" s="1">
        <v>2.2463978349999998</v>
      </c>
      <c r="X4151" s="1">
        <v>1.168890298</v>
      </c>
      <c r="Y4151" s="1">
        <v>1.276589671</v>
      </c>
      <c r="Z4151" s="1">
        <v>1.0408070620000001</v>
      </c>
      <c r="AA4151" s="1">
        <v>2.0896399080000001</v>
      </c>
      <c r="AB4151" s="1">
        <v>0.54233250899999996</v>
      </c>
      <c r="AC4151" s="1">
        <v>1.908466432</v>
      </c>
      <c r="AD4151" s="1">
        <v>1.5234138260000001</v>
      </c>
      <c r="AE4151" s="1">
        <v>2.765891876</v>
      </c>
      <c r="AF4151" s="1">
        <v>1.7278743029999999</v>
      </c>
      <c r="AG4151" s="1">
        <v>0.59135159699999995</v>
      </c>
      <c r="AH4151" s="1">
        <v>1.4487936960000001</v>
      </c>
      <c r="AI4151" s="1">
        <v>1.7005692139999999</v>
      </c>
      <c r="AJ4151" s="1">
        <v>1.2855874E-2</v>
      </c>
      <c r="AK4151" s="1">
        <v>3.1576783999999997E-2</v>
      </c>
      <c r="AL4151" s="1">
        <v>-1.0606783040000001</v>
      </c>
      <c r="AM4151" s="1">
        <v>-1.308011021</v>
      </c>
      <c r="AN4151" s="1">
        <v>-1.1843446630000001</v>
      </c>
      <c r="AO4151" s="1"/>
      <c r="AP4151" s="1">
        <f t="shared" si="192"/>
        <v>0.23283653449999997</v>
      </c>
      <c r="AQ4151" s="1">
        <f t="shared" si="193"/>
        <v>1.5354922012500001</v>
      </c>
      <c r="AR4151" s="1">
        <f t="shared" si="194"/>
        <v>1.3026556667500002</v>
      </c>
    </row>
    <row r="4152" spans="1:44" x14ac:dyDescent="0.15">
      <c r="A4152" s="1" t="s">
        <v>8341</v>
      </c>
      <c r="B4152" s="1" t="s">
        <v>43</v>
      </c>
      <c r="C4152" s="1">
        <v>1</v>
      </c>
      <c r="D4152" s="1" t="s">
        <v>8342</v>
      </c>
      <c r="E4152" s="2">
        <v>4.1292752100000003</v>
      </c>
      <c r="F4152" s="2">
        <v>5.105007531</v>
      </c>
      <c r="G4152" s="2">
        <v>4.6346657310000001</v>
      </c>
      <c r="H4152" s="2">
        <v>3.9048225639999998</v>
      </c>
      <c r="I4152" s="2">
        <v>4.0041832279999996</v>
      </c>
      <c r="J4152" s="2">
        <v>4.2541782890000004</v>
      </c>
      <c r="K4152" s="2">
        <v>4.851562361</v>
      </c>
      <c r="L4152" s="2">
        <v>5.4508940519999998</v>
      </c>
      <c r="M4152" s="2">
        <v>4.6514147079999999</v>
      </c>
      <c r="N4152" s="2">
        <v>2.9118180740000001</v>
      </c>
      <c r="O4152" s="2">
        <v>4.9132335869999997</v>
      </c>
      <c r="P4152" s="2">
        <v>4.049632978</v>
      </c>
      <c r="Q4152" s="2">
        <v>3.7210680030000001</v>
      </c>
      <c r="R4152" s="2">
        <v>3.526458409</v>
      </c>
      <c r="S4152" s="2">
        <v>3.8999939289999999</v>
      </c>
      <c r="T4152" s="1">
        <v>5.908018427</v>
      </c>
      <c r="U4152" s="1">
        <v>4.0578894950000004</v>
      </c>
      <c r="V4152" s="1">
        <v>5.0198708300000003</v>
      </c>
      <c r="W4152" s="1">
        <v>5.8883412340000003</v>
      </c>
      <c r="X4152" s="1">
        <v>6.0212692289999996</v>
      </c>
      <c r="Y4152" s="1">
        <v>4.4475811109999999</v>
      </c>
      <c r="Z4152" s="1">
        <v>4.638845012</v>
      </c>
      <c r="AA4152" s="1">
        <v>4.6139698500000002</v>
      </c>
      <c r="AB4152" s="1">
        <v>5.3463949360000003</v>
      </c>
      <c r="AC4152" s="1">
        <v>5.5424015430000004</v>
      </c>
      <c r="AD4152" s="1">
        <v>4.7181416399999998</v>
      </c>
      <c r="AE4152" s="1">
        <v>5.2574394160000004</v>
      </c>
      <c r="AF4152" s="1">
        <v>4.4382092039999996</v>
      </c>
      <c r="AG4152" s="1">
        <v>7.4202702699999996</v>
      </c>
      <c r="AH4152" s="1">
        <v>3.8868103330000001</v>
      </c>
      <c r="AI4152" s="1">
        <v>4.4184756930000004</v>
      </c>
      <c r="AJ4152" s="1">
        <v>4.0169899999999999E-4</v>
      </c>
      <c r="AK4152" s="1">
        <v>2.050521E-3</v>
      </c>
      <c r="AL4152" s="1">
        <v>-1.2794194699999999</v>
      </c>
      <c r="AM4152" s="1">
        <v>-1.326723168</v>
      </c>
      <c r="AN4152" s="1">
        <v>-1.3030713190000001</v>
      </c>
      <c r="AO4152" s="1"/>
      <c r="AP4152" s="1">
        <f t="shared" si="192"/>
        <v>3.7992883297500004</v>
      </c>
      <c r="AQ4152" s="1">
        <f t="shared" si="193"/>
        <v>5.1014955139375004</v>
      </c>
      <c r="AR4152" s="1">
        <f t="shared" si="194"/>
        <v>1.3022071841875</v>
      </c>
    </row>
    <row r="4153" spans="1:44" x14ac:dyDescent="0.15">
      <c r="A4153" s="1" t="s">
        <v>8343</v>
      </c>
      <c r="B4153" s="1" t="s">
        <v>62</v>
      </c>
      <c r="C4153" s="1">
        <v>1</v>
      </c>
      <c r="D4153" s="1" t="s">
        <v>8344</v>
      </c>
      <c r="E4153" s="2">
        <v>-3.3219280950000001</v>
      </c>
      <c r="F4153" s="2">
        <v>-1.326127026</v>
      </c>
      <c r="G4153" s="2">
        <v>-1.415449017</v>
      </c>
      <c r="H4153" s="2">
        <v>0.19178742600000001</v>
      </c>
      <c r="I4153" s="2">
        <v>-1.168640119</v>
      </c>
      <c r="J4153" s="2">
        <v>-0.44650096</v>
      </c>
      <c r="K4153" s="2">
        <v>-0.278844282</v>
      </c>
      <c r="L4153" s="2">
        <v>-1.1010334159999999</v>
      </c>
      <c r="M4153" s="2">
        <v>-0.179441087</v>
      </c>
      <c r="N4153" s="2">
        <v>-1.269444402</v>
      </c>
      <c r="O4153" s="2">
        <v>0.180274355</v>
      </c>
      <c r="P4153" s="2">
        <v>-3.3219280950000001</v>
      </c>
      <c r="Q4153" s="2">
        <v>-0.77227924800000003</v>
      </c>
      <c r="R4153" s="2">
        <v>-2.576398035</v>
      </c>
      <c r="S4153" s="2">
        <v>-2.1010476520000001</v>
      </c>
      <c r="T4153" s="1">
        <v>0.25599464100000002</v>
      </c>
      <c r="U4153" s="1">
        <v>-1.1578276569999999</v>
      </c>
      <c r="V4153" s="1">
        <v>-1.2818209700000001</v>
      </c>
      <c r="W4153" s="1">
        <v>-0.85535396699999999</v>
      </c>
      <c r="X4153" s="1">
        <v>-1.4130330200000001</v>
      </c>
      <c r="Y4153" s="1">
        <v>-3.3219280950000001</v>
      </c>
      <c r="Z4153" s="1">
        <v>-0.54159042199999996</v>
      </c>
      <c r="AA4153" s="1">
        <v>1.783995416</v>
      </c>
      <c r="AB4153" s="1">
        <v>-0.82215098799999997</v>
      </c>
      <c r="AC4153" s="1">
        <v>-0.10801820500000001</v>
      </c>
      <c r="AD4153" s="1">
        <v>-0.56107337199999996</v>
      </c>
      <c r="AE4153" s="1">
        <v>-1.6472279480000001</v>
      </c>
      <c r="AF4153" s="1">
        <v>-0.22242726700000001</v>
      </c>
      <c r="AG4153" s="1">
        <v>-0.10813350300000001</v>
      </c>
      <c r="AH4153" s="1">
        <v>-1.7063687219999999</v>
      </c>
      <c r="AI4153" s="1">
        <v>-2.5479831740000001</v>
      </c>
      <c r="AJ4153" s="1">
        <v>1.7074075000000001E-2</v>
      </c>
      <c r="AK4153" s="1">
        <v>3.9680148999999998E-2</v>
      </c>
      <c r="AL4153" s="1">
        <v>-1.088690317</v>
      </c>
      <c r="AM4153" s="1">
        <v>-1.264352237</v>
      </c>
      <c r="AN4153" s="1">
        <v>-1.176521277</v>
      </c>
      <c r="AO4153" s="1"/>
      <c r="AP4153" s="1">
        <f t="shared" si="192"/>
        <v>-2.1929132574999999</v>
      </c>
      <c r="AQ4153" s="1">
        <f t="shared" si="193"/>
        <v>-0.89093420331249995</v>
      </c>
      <c r="AR4153" s="1">
        <f t="shared" si="194"/>
        <v>1.3019790541875</v>
      </c>
    </row>
    <row r="4154" spans="1:44" x14ac:dyDescent="0.15">
      <c r="A4154" s="1" t="s">
        <v>8345</v>
      </c>
      <c r="B4154" s="1" t="s">
        <v>43</v>
      </c>
      <c r="C4154" s="1">
        <v>1</v>
      </c>
      <c r="D4154" s="1" t="s">
        <v>8346</v>
      </c>
      <c r="E4154" s="2">
        <v>-3.3219280950000001</v>
      </c>
      <c r="F4154" s="2">
        <v>-3.3219280950000001</v>
      </c>
      <c r="G4154" s="2">
        <v>-3.3219280950000001</v>
      </c>
      <c r="H4154" s="2">
        <v>-3.3219280950000001</v>
      </c>
      <c r="I4154" s="2">
        <v>-3.3219280950000001</v>
      </c>
      <c r="J4154" s="2">
        <v>-3.3219280950000001</v>
      </c>
      <c r="K4154" s="2">
        <v>-3.3219280950000001</v>
      </c>
      <c r="L4154" s="2">
        <v>-3.3219280950000001</v>
      </c>
      <c r="M4154" s="2">
        <v>-3.3219280950000001</v>
      </c>
      <c r="N4154" s="2">
        <v>-2.1561797170000001</v>
      </c>
      <c r="O4154" s="2">
        <v>-3.3219280950000001</v>
      </c>
      <c r="P4154" s="2">
        <v>-3.3219280950000001</v>
      </c>
      <c r="Q4154" s="2">
        <v>-3.3219280950000001</v>
      </c>
      <c r="R4154" s="2">
        <v>-3.3219280950000001</v>
      </c>
      <c r="S4154" s="2">
        <v>-3.3219280950000001</v>
      </c>
      <c r="T4154" s="1">
        <v>-3.3219280950000001</v>
      </c>
      <c r="U4154" s="1">
        <v>-2.073822941</v>
      </c>
      <c r="V4154" s="1">
        <v>-1.944332629</v>
      </c>
      <c r="W4154" s="1">
        <v>-2.6094194669999999</v>
      </c>
      <c r="X4154" s="1">
        <v>-2.8005664220000002</v>
      </c>
      <c r="Y4154" s="1">
        <v>-1.4412292209999999</v>
      </c>
      <c r="Z4154" s="1">
        <v>-0.248176544</v>
      </c>
      <c r="AA4154" s="1">
        <v>1.3510685099999999</v>
      </c>
      <c r="AB4154" s="1">
        <v>-2.7126996700000001</v>
      </c>
      <c r="AC4154" s="1">
        <v>-3.1376506989999999</v>
      </c>
      <c r="AD4154" s="1">
        <v>-1.9876554200000001</v>
      </c>
      <c r="AE4154" s="1">
        <v>-2.4219632469999999</v>
      </c>
      <c r="AF4154" s="1">
        <v>-1.740003891</v>
      </c>
      <c r="AG4154" s="1">
        <v>-2.9742952869999999</v>
      </c>
      <c r="AH4154" s="1">
        <v>-2.5739156919999999</v>
      </c>
      <c r="AI4154" s="1">
        <v>-1.688206495</v>
      </c>
      <c r="AJ4154" s="1">
        <v>2.865594E-3</v>
      </c>
      <c r="AK4154" s="1">
        <v>9.5396360000000006E-3</v>
      </c>
      <c r="AL4154" s="1">
        <v>-0.87523353999999998</v>
      </c>
      <c r="AM4154" s="1">
        <v>-1.4000270530000001</v>
      </c>
      <c r="AN4154" s="1">
        <v>-1.137630296</v>
      </c>
      <c r="AO4154" s="1"/>
      <c r="AP4154" s="1">
        <f t="shared" si="192"/>
        <v>-3.3219280950000001</v>
      </c>
      <c r="AQ4154" s="1">
        <f t="shared" si="193"/>
        <v>-2.0202998256250004</v>
      </c>
      <c r="AR4154" s="1">
        <f t="shared" si="194"/>
        <v>1.3016282693749996</v>
      </c>
    </row>
    <row r="4155" spans="1:44" x14ac:dyDescent="0.15">
      <c r="A4155" s="1" t="s">
        <v>8347</v>
      </c>
      <c r="B4155" s="1" t="s">
        <v>43</v>
      </c>
      <c r="C4155" s="1">
        <v>1</v>
      </c>
      <c r="D4155" s="1" t="s">
        <v>8348</v>
      </c>
      <c r="E4155" s="2">
        <v>-0.19841236300000001</v>
      </c>
      <c r="F4155" s="2">
        <v>-0.76001519399999995</v>
      </c>
      <c r="G4155" s="2">
        <v>-1.0151095569999999</v>
      </c>
      <c r="H4155" s="2">
        <v>-0.53951266899999994</v>
      </c>
      <c r="I4155" s="2">
        <v>-3.3219280950000001</v>
      </c>
      <c r="J4155" s="2">
        <v>-1.23413989</v>
      </c>
      <c r="K4155" s="2">
        <v>-1.807227514</v>
      </c>
      <c r="L4155" s="2">
        <v>-1.320080468</v>
      </c>
      <c r="M4155" s="2">
        <v>-1.9397913449999999</v>
      </c>
      <c r="N4155" s="2">
        <v>-3.3219280950000001</v>
      </c>
      <c r="O4155" s="2">
        <v>-1.680582053</v>
      </c>
      <c r="P4155" s="2">
        <v>1.1903329309999999</v>
      </c>
      <c r="Q4155" s="2">
        <v>1.5018517810000001</v>
      </c>
      <c r="R4155" s="2">
        <v>0.88678161200000005</v>
      </c>
      <c r="S4155" s="2">
        <v>0.80897901100000003</v>
      </c>
      <c r="T4155" s="1">
        <v>2.387694003</v>
      </c>
      <c r="U4155" s="1">
        <v>1.882091671</v>
      </c>
      <c r="V4155" s="1">
        <v>2.057173546</v>
      </c>
      <c r="W4155" s="1">
        <v>2.0288423230000001</v>
      </c>
      <c r="X4155" s="1">
        <v>1.7756078820000001</v>
      </c>
      <c r="Y4155" s="1">
        <v>2.6486166660000001</v>
      </c>
      <c r="Z4155" s="1">
        <v>1.4272597339999999</v>
      </c>
      <c r="AA4155" s="1">
        <v>2.1291180249999999</v>
      </c>
      <c r="AB4155" s="1">
        <v>2.2978315</v>
      </c>
      <c r="AC4155" s="1">
        <v>2.249959059</v>
      </c>
      <c r="AD4155" s="1">
        <v>2.8714564469999999</v>
      </c>
      <c r="AE4155" s="1">
        <v>3.156512217</v>
      </c>
      <c r="AF4155" s="1">
        <v>3.1266545859999999</v>
      </c>
      <c r="AG4155" s="1">
        <v>2.3087149509999998</v>
      </c>
      <c r="AH4155" s="1">
        <v>2.714973284</v>
      </c>
      <c r="AI4155" s="1">
        <v>3.3141595640000001</v>
      </c>
      <c r="AJ4155" s="3">
        <v>2.0299999999999999E-5</v>
      </c>
      <c r="AK4155" s="1">
        <v>2.0803400000000001E-4</v>
      </c>
      <c r="AL4155" s="1">
        <v>-1.0431156049999999</v>
      </c>
      <c r="AM4155" s="1">
        <v>-1.368375685</v>
      </c>
      <c r="AN4155" s="1">
        <v>-1.2057456449999999</v>
      </c>
      <c r="AO4155" s="1"/>
      <c r="AP4155" s="1">
        <f t="shared" si="192"/>
        <v>1.0969863337500001</v>
      </c>
      <c r="AQ4155" s="1">
        <f t="shared" si="193"/>
        <v>2.3985415911249999</v>
      </c>
      <c r="AR4155" s="1">
        <f t="shared" si="194"/>
        <v>1.3015552573749998</v>
      </c>
    </row>
    <row r="4156" spans="1:44" x14ac:dyDescent="0.15">
      <c r="A4156" s="1" t="s">
        <v>8349</v>
      </c>
      <c r="B4156" s="1" t="s">
        <v>43</v>
      </c>
      <c r="C4156" s="1">
        <v>1</v>
      </c>
      <c r="D4156" s="1" t="s">
        <v>8350</v>
      </c>
      <c r="E4156" s="2">
        <v>2.351269593</v>
      </c>
      <c r="F4156" s="2">
        <v>1.948557074</v>
      </c>
      <c r="G4156" s="2">
        <v>1.673865116</v>
      </c>
      <c r="H4156" s="2">
        <v>2.4699477920000001</v>
      </c>
      <c r="I4156" s="2">
        <v>1.801069348</v>
      </c>
      <c r="J4156" s="2">
        <v>2.0008772499999998</v>
      </c>
      <c r="K4156" s="2">
        <v>1.9502748649999999</v>
      </c>
      <c r="L4156" s="2">
        <v>2.2248186639999998</v>
      </c>
      <c r="M4156" s="2">
        <v>2.0356963270000001</v>
      </c>
      <c r="N4156" s="2">
        <v>1.8525951490000001</v>
      </c>
      <c r="O4156" s="2">
        <v>2.1729788270000001</v>
      </c>
      <c r="P4156" s="2">
        <v>1.4365200680000001</v>
      </c>
      <c r="Q4156" s="2">
        <v>2.010731566</v>
      </c>
      <c r="R4156" s="2">
        <v>1.877393436</v>
      </c>
      <c r="S4156" s="2">
        <v>1.557899433</v>
      </c>
      <c r="T4156" s="1">
        <v>3.9680740619999999</v>
      </c>
      <c r="U4156" s="1">
        <v>2.1334233820000001</v>
      </c>
      <c r="V4156" s="1">
        <v>3.5941788300000002</v>
      </c>
      <c r="W4156" s="1">
        <v>3.2410783599999999</v>
      </c>
      <c r="X4156" s="1">
        <v>2.7907638719999999</v>
      </c>
      <c r="Y4156" s="1">
        <v>2.5437833080000001</v>
      </c>
      <c r="Z4156" s="1">
        <v>2.0887377009999999</v>
      </c>
      <c r="AA4156" s="1">
        <v>3.1039799220000002</v>
      </c>
      <c r="AB4156" s="1">
        <v>2.894501714</v>
      </c>
      <c r="AC4156" s="1">
        <v>3.098362711</v>
      </c>
      <c r="AD4156" s="1">
        <v>3.170300836</v>
      </c>
      <c r="AE4156" s="1">
        <v>3.619248201</v>
      </c>
      <c r="AF4156" s="1">
        <v>2.9648433860000001</v>
      </c>
      <c r="AG4156" s="1">
        <v>3.3419135029999998</v>
      </c>
      <c r="AH4156" s="1">
        <v>2.6738457160000002</v>
      </c>
      <c r="AI4156" s="1">
        <v>3.1256778920000001</v>
      </c>
      <c r="AJ4156" s="1">
        <v>2.08524E-4</v>
      </c>
      <c r="AK4156" s="1">
        <v>1.225533E-3</v>
      </c>
      <c r="AL4156" s="1">
        <v>-1.416550612</v>
      </c>
      <c r="AM4156" s="1">
        <v>-1.2529821139999999</v>
      </c>
      <c r="AN4156" s="1">
        <v>-1.334766363</v>
      </c>
      <c r="AO4156" s="1"/>
      <c r="AP4156" s="1">
        <f t="shared" si="192"/>
        <v>1.72063612575</v>
      </c>
      <c r="AQ4156" s="1">
        <f t="shared" si="193"/>
        <v>3.0220445872499999</v>
      </c>
      <c r="AR4156" s="1">
        <f t="shared" si="194"/>
        <v>1.3014084614999999</v>
      </c>
    </row>
    <row r="4157" spans="1:44" x14ac:dyDescent="0.15">
      <c r="A4157" s="1" t="s">
        <v>8351</v>
      </c>
      <c r="B4157" s="1" t="s">
        <v>43</v>
      </c>
      <c r="C4157" s="1">
        <v>1</v>
      </c>
      <c r="D4157" s="1" t="s">
        <v>8352</v>
      </c>
      <c r="E4157" s="2">
        <v>0.79193150099999998</v>
      </c>
      <c r="F4157" s="2">
        <v>-1.5662572079999999</v>
      </c>
      <c r="G4157" s="2">
        <v>-0.51198510699999999</v>
      </c>
      <c r="H4157" s="2">
        <v>0.72613316800000005</v>
      </c>
      <c r="I4157" s="2">
        <v>-1.417840188</v>
      </c>
      <c r="J4157" s="2">
        <v>0.20850645000000001</v>
      </c>
      <c r="K4157" s="2">
        <v>-0.35098679199999999</v>
      </c>
      <c r="L4157" s="2">
        <v>0.20885374800000001</v>
      </c>
      <c r="M4157" s="2">
        <v>-0.58984400299999995</v>
      </c>
      <c r="N4157" s="2">
        <v>-0.98025123300000006</v>
      </c>
      <c r="O4157" s="2">
        <v>0.63697791400000003</v>
      </c>
      <c r="P4157" s="2">
        <v>1.6303726540000001</v>
      </c>
      <c r="Q4157" s="2">
        <v>2.4428146800000001</v>
      </c>
      <c r="R4157" s="2">
        <v>1.2592966050000001</v>
      </c>
      <c r="S4157" s="2">
        <v>1.7291403590000001</v>
      </c>
      <c r="T4157" s="1">
        <v>3.020333334</v>
      </c>
      <c r="U4157" s="1">
        <v>2.8734141590000002</v>
      </c>
      <c r="V4157" s="1">
        <v>3.2187569690000002</v>
      </c>
      <c r="W4157" s="1">
        <v>2.9008843299999998</v>
      </c>
      <c r="X4157" s="1">
        <v>2.3291638909999999</v>
      </c>
      <c r="Y4157" s="1">
        <v>3.803663818</v>
      </c>
      <c r="Z4157" s="1">
        <v>1.988892858</v>
      </c>
      <c r="AA4157" s="1">
        <v>3.6595579900000001</v>
      </c>
      <c r="AB4157" s="1">
        <v>2.8471061560000002</v>
      </c>
      <c r="AC4157" s="1">
        <v>3.1040167649999999</v>
      </c>
      <c r="AD4157" s="1">
        <v>3.6351813480000001</v>
      </c>
      <c r="AE4157" s="1">
        <v>3.1524934149999999</v>
      </c>
      <c r="AF4157" s="1">
        <v>3.3459316189999999</v>
      </c>
      <c r="AG4157" s="1">
        <v>1.9194785590000001</v>
      </c>
      <c r="AH4157" s="1">
        <v>3.5837396570000002</v>
      </c>
      <c r="AI4157" s="1">
        <v>3.6841666549999998</v>
      </c>
      <c r="AJ4157" s="1">
        <v>2.523838E-3</v>
      </c>
      <c r="AK4157" s="1">
        <v>8.6401080000000005E-3</v>
      </c>
      <c r="AL4157" s="1">
        <v>-1.227084273</v>
      </c>
      <c r="AM4157" s="1">
        <v>-1.3079998530000001</v>
      </c>
      <c r="AN4157" s="1">
        <v>-1.2675420630000001</v>
      </c>
      <c r="AO4157" s="1"/>
      <c r="AP4157" s="1">
        <f t="shared" si="192"/>
        <v>1.7654060745</v>
      </c>
      <c r="AQ4157" s="1">
        <f t="shared" si="193"/>
        <v>3.0666738451875002</v>
      </c>
      <c r="AR4157" s="1">
        <f t="shared" si="194"/>
        <v>1.3012677706875002</v>
      </c>
    </row>
    <row r="4158" spans="1:44" x14ac:dyDescent="0.15">
      <c r="A4158" s="1" t="s">
        <v>8353</v>
      </c>
      <c r="B4158" s="1" t="s">
        <v>43</v>
      </c>
      <c r="C4158" s="1">
        <v>1</v>
      </c>
      <c r="D4158" s="1" t="s">
        <v>8354</v>
      </c>
      <c r="E4158" s="2">
        <v>3.5464445900000001</v>
      </c>
      <c r="F4158" s="2">
        <v>2.3272342579999998</v>
      </c>
      <c r="G4158" s="2">
        <v>2.1610024160000001</v>
      </c>
      <c r="H4158" s="2">
        <v>3.187257132</v>
      </c>
      <c r="I4158" s="2">
        <v>2.2623853189999998</v>
      </c>
      <c r="J4158" s="2">
        <v>2.5355587320000001</v>
      </c>
      <c r="K4158" s="2">
        <v>2.5631087049999999</v>
      </c>
      <c r="L4158" s="2">
        <v>3.2813505900000002</v>
      </c>
      <c r="M4158" s="2">
        <v>2.7396877609999999</v>
      </c>
      <c r="N4158" s="2">
        <v>2.3525598859999999</v>
      </c>
      <c r="O4158" s="2">
        <v>3.1556242330000002</v>
      </c>
      <c r="P4158" s="2">
        <v>0.89169841699999997</v>
      </c>
      <c r="Q4158" s="2">
        <v>1.882666905</v>
      </c>
      <c r="R4158" s="2">
        <v>0.708994397</v>
      </c>
      <c r="S4158" s="2">
        <v>1.3955995370000001</v>
      </c>
      <c r="T4158" s="1">
        <v>2.3487651330000001</v>
      </c>
      <c r="U4158" s="1">
        <v>2.3824559980000002</v>
      </c>
      <c r="V4158" s="1">
        <v>2.6611261019999999</v>
      </c>
      <c r="W4158" s="1">
        <v>2.3880470150000002</v>
      </c>
      <c r="X4158" s="1">
        <v>2.1568447210000001</v>
      </c>
      <c r="Y4158" s="1">
        <v>2.98687302</v>
      </c>
      <c r="Z4158" s="1">
        <v>2.6707749459999999</v>
      </c>
      <c r="AA4158" s="1">
        <v>2.2238318229999998</v>
      </c>
      <c r="AB4158" s="1">
        <v>2.6039705089999998</v>
      </c>
      <c r="AC4158" s="1">
        <v>2.3259376779999998</v>
      </c>
      <c r="AD4158" s="1">
        <v>2.619831209</v>
      </c>
      <c r="AE4158" s="1">
        <v>2.7955928239999999</v>
      </c>
      <c r="AF4158" s="1">
        <v>3.1616356259999998</v>
      </c>
      <c r="AG4158" s="1">
        <v>1.161644747</v>
      </c>
      <c r="AH4158" s="1">
        <v>2.8630969340000001</v>
      </c>
      <c r="AI4158" s="1">
        <v>2.9793715729999999</v>
      </c>
      <c r="AJ4158" s="1">
        <v>5.3648890000000003E-3</v>
      </c>
      <c r="AK4158" s="1">
        <v>1.5589458E-2</v>
      </c>
      <c r="AL4158" s="1">
        <v>-1.135028798</v>
      </c>
      <c r="AM4158" s="1">
        <v>-1.313910388</v>
      </c>
      <c r="AN4158" s="1">
        <v>-1.224469593</v>
      </c>
      <c r="AO4158" s="1"/>
      <c r="AP4158" s="1">
        <f t="shared" si="192"/>
        <v>1.219739814</v>
      </c>
      <c r="AQ4158" s="1">
        <f t="shared" si="193"/>
        <v>2.5206124911249996</v>
      </c>
      <c r="AR4158" s="1">
        <f t="shared" si="194"/>
        <v>1.3008726771249997</v>
      </c>
    </row>
    <row r="4159" spans="1:44" x14ac:dyDescent="0.15">
      <c r="A4159" s="1" t="s">
        <v>8355</v>
      </c>
      <c r="B4159" s="1" t="s">
        <v>85</v>
      </c>
      <c r="C4159" s="1">
        <v>1</v>
      </c>
      <c r="D4159" s="1" t="s">
        <v>8356</v>
      </c>
      <c r="E4159" s="2">
        <v>-0.332767174</v>
      </c>
      <c r="F4159" s="2">
        <v>-1.990396364</v>
      </c>
      <c r="G4159" s="2">
        <v>-0.32628848199999999</v>
      </c>
      <c r="H4159" s="2">
        <v>-1.009540696</v>
      </c>
      <c r="I4159" s="2">
        <v>-1.1518894529999999</v>
      </c>
      <c r="J4159" s="2">
        <v>-2.4705598989999999</v>
      </c>
      <c r="K4159" s="2">
        <v>-0.83785146200000005</v>
      </c>
      <c r="L4159" s="2">
        <v>0.28107134499999997</v>
      </c>
      <c r="M4159" s="2">
        <v>-0.52256893299999996</v>
      </c>
      <c r="N4159" s="2">
        <v>-3.3219280950000001</v>
      </c>
      <c r="O4159" s="2">
        <v>-3.8175537000000002E-2</v>
      </c>
      <c r="P4159" s="2">
        <v>-1.366289635</v>
      </c>
      <c r="Q4159" s="2">
        <v>-0.31471810099999997</v>
      </c>
      <c r="R4159" s="2">
        <v>-0.41034428099999998</v>
      </c>
      <c r="S4159" s="2">
        <v>-1.4336707559999999</v>
      </c>
      <c r="T4159" s="1">
        <v>1.3467656320000001</v>
      </c>
      <c r="U4159" s="1">
        <v>1.0313088349999999</v>
      </c>
      <c r="V4159" s="1">
        <v>1.063904741</v>
      </c>
      <c r="W4159" s="1">
        <v>1.04928237</v>
      </c>
      <c r="X4159" s="1">
        <v>0.89680210599999999</v>
      </c>
      <c r="Y4159" s="1">
        <v>3.3886681140000001</v>
      </c>
      <c r="Z4159" s="1">
        <v>-0.72147283399999995</v>
      </c>
      <c r="AA4159" s="1">
        <v>-0.76233284099999998</v>
      </c>
      <c r="AB4159" s="1">
        <v>0.39537940500000002</v>
      </c>
      <c r="AC4159" s="1">
        <v>1.0184662250000001</v>
      </c>
      <c r="AD4159" s="1">
        <v>0.55434825300000001</v>
      </c>
      <c r="AE4159" s="1">
        <v>-0.87537527999999998</v>
      </c>
      <c r="AF4159" s="1">
        <v>-0.43354501499999998</v>
      </c>
      <c r="AG4159" s="1">
        <v>-0.76084491499999996</v>
      </c>
      <c r="AH4159" s="1">
        <v>-0.262934801</v>
      </c>
      <c r="AI4159" s="1">
        <v>-0.22319531100000001</v>
      </c>
      <c r="AJ4159" s="1">
        <v>6.4556819999999999E-3</v>
      </c>
      <c r="AK4159" s="1">
        <v>1.8028655000000001E-2</v>
      </c>
      <c r="AL4159" s="1">
        <v>-1.8669041159999999</v>
      </c>
      <c r="AM4159" s="1">
        <v>-1.1322745759999999</v>
      </c>
      <c r="AN4159" s="1">
        <v>-1.499589346</v>
      </c>
      <c r="AO4159" s="1"/>
      <c r="AP4159" s="1">
        <f t="shared" si="192"/>
        <v>-0.88125569324999997</v>
      </c>
      <c r="AQ4159" s="1">
        <f t="shared" si="193"/>
        <v>0.41907654275000006</v>
      </c>
      <c r="AR4159" s="1">
        <f t="shared" si="194"/>
        <v>1.300332236</v>
      </c>
    </row>
    <row r="4160" spans="1:44" x14ac:dyDescent="0.15">
      <c r="A4160" s="1" t="s">
        <v>8357</v>
      </c>
      <c r="B4160" s="1" t="s">
        <v>43</v>
      </c>
      <c r="C4160" s="1">
        <v>1</v>
      </c>
      <c r="D4160" s="1" t="s">
        <v>8358</v>
      </c>
      <c r="E4160" s="2">
        <v>0.69595257899999996</v>
      </c>
      <c r="F4160" s="2">
        <v>1.0853655149999999</v>
      </c>
      <c r="G4160" s="2">
        <v>-0.66336954199999998</v>
      </c>
      <c r="H4160" s="2">
        <v>1.2427485629999999</v>
      </c>
      <c r="I4160" s="3">
        <v>-9.3300000000000005E-5</v>
      </c>
      <c r="J4160" s="2">
        <v>0.75943556099999998</v>
      </c>
      <c r="K4160" s="2">
        <v>-0.67801491999999997</v>
      </c>
      <c r="L4160" s="2">
        <v>0.78919799099999999</v>
      </c>
      <c r="M4160" s="2">
        <v>0.65615653399999996</v>
      </c>
      <c r="N4160" s="2">
        <v>0.46260479700000001</v>
      </c>
      <c r="O4160" s="2">
        <v>0.67611439100000004</v>
      </c>
      <c r="P4160" s="2">
        <v>0.24222814400000001</v>
      </c>
      <c r="Q4160" s="2">
        <v>0.91316964099999998</v>
      </c>
      <c r="R4160" s="2">
        <v>-7.3764496999999998E-2</v>
      </c>
      <c r="S4160" s="2">
        <v>0.93644307599999999</v>
      </c>
      <c r="T4160" s="1">
        <v>2.3875682829999998</v>
      </c>
      <c r="U4160" s="1">
        <v>1.288267386</v>
      </c>
      <c r="V4160" s="1">
        <v>1.3935731200000001</v>
      </c>
      <c r="W4160" s="1">
        <v>1.77639506</v>
      </c>
      <c r="X4160" s="1">
        <v>1.588845939</v>
      </c>
      <c r="Y4160" s="1">
        <v>1.137892321</v>
      </c>
      <c r="Z4160" s="1">
        <v>1.5147467489999999</v>
      </c>
      <c r="AA4160" s="1">
        <v>1.4647533319999999</v>
      </c>
      <c r="AB4160" s="1">
        <v>1.4383822900000001</v>
      </c>
      <c r="AC4160" s="1">
        <v>1.613843897</v>
      </c>
      <c r="AD4160" s="1">
        <v>2.5717715600000002</v>
      </c>
      <c r="AE4160" s="1">
        <v>3.0046562109999999</v>
      </c>
      <c r="AF4160" s="1">
        <v>2.0315139270000002</v>
      </c>
      <c r="AG4160" s="1">
        <v>1.6509519610000001</v>
      </c>
      <c r="AH4160" s="1">
        <v>2.0134066819999998</v>
      </c>
      <c r="AI4160" s="1">
        <v>1.999138912</v>
      </c>
      <c r="AJ4160" s="1">
        <v>3.7963049999999998E-3</v>
      </c>
      <c r="AK4160" s="1">
        <v>1.1877311999999999E-2</v>
      </c>
      <c r="AL4160" s="1">
        <v>-1.0978535229999999</v>
      </c>
      <c r="AM4160" s="1">
        <v>-1.3267346659999999</v>
      </c>
      <c r="AN4160" s="1">
        <v>-1.2122940950000001</v>
      </c>
      <c r="AO4160" s="1"/>
      <c r="AP4160" s="1">
        <f t="shared" si="192"/>
        <v>0.50451909099999992</v>
      </c>
      <c r="AQ4160" s="1">
        <f t="shared" si="193"/>
        <v>1.8047317268750001</v>
      </c>
      <c r="AR4160" s="1">
        <f t="shared" si="194"/>
        <v>1.3002126358750001</v>
      </c>
    </row>
    <row r="4161" spans="1:44" x14ac:dyDescent="0.15">
      <c r="A4161" s="1" t="s">
        <v>8359</v>
      </c>
      <c r="B4161" s="1" t="s">
        <v>43</v>
      </c>
      <c r="C4161" s="1">
        <v>1</v>
      </c>
      <c r="D4161" s="1" t="s">
        <v>8360</v>
      </c>
      <c r="E4161" s="2">
        <v>-1.069679772</v>
      </c>
      <c r="F4161" s="2">
        <v>-1.3492560790000001</v>
      </c>
      <c r="G4161" s="2">
        <v>-2.1995008540000001</v>
      </c>
      <c r="H4161" s="2">
        <v>-1.0044513749999999</v>
      </c>
      <c r="I4161" s="2">
        <v>-1.735028781</v>
      </c>
      <c r="J4161" s="2">
        <v>-2.0849440010000002</v>
      </c>
      <c r="K4161" s="2">
        <v>-1.794378531</v>
      </c>
      <c r="L4161" s="2">
        <v>-1.0564597419999999</v>
      </c>
      <c r="M4161" s="2">
        <v>-1.4601382540000001</v>
      </c>
      <c r="N4161" s="2">
        <v>-3.0678351340000001</v>
      </c>
      <c r="O4161" s="2">
        <v>-0.33064675199999999</v>
      </c>
      <c r="P4161" s="2">
        <v>-2.0146610840000001</v>
      </c>
      <c r="Q4161" s="2">
        <v>-2.0087063409999999</v>
      </c>
      <c r="R4161" s="2">
        <v>-1.665548966</v>
      </c>
      <c r="S4161" s="2">
        <v>-1.9056248680000001</v>
      </c>
      <c r="T4161" s="1">
        <v>-0.908236826</v>
      </c>
      <c r="U4161" s="1">
        <v>-1.2242619480000001</v>
      </c>
      <c r="V4161" s="1">
        <v>0.69558079900000003</v>
      </c>
      <c r="W4161" s="1">
        <v>0.14911553599999999</v>
      </c>
      <c r="X4161" s="1">
        <v>-0.62268942199999999</v>
      </c>
      <c r="Y4161" s="1">
        <v>-1.3193659049999999</v>
      </c>
      <c r="Z4161" s="1">
        <v>-1.1344618500000001</v>
      </c>
      <c r="AA4161" s="1">
        <v>-0.245603296</v>
      </c>
      <c r="AB4161" s="1">
        <v>-0.69724565699999996</v>
      </c>
      <c r="AC4161" s="1">
        <v>-0.15580909400000001</v>
      </c>
      <c r="AD4161" s="1">
        <v>-1.2580368420000001</v>
      </c>
      <c r="AE4161" s="1">
        <v>0.68004879900000004</v>
      </c>
      <c r="AF4161" s="1">
        <v>0.26766518900000003</v>
      </c>
      <c r="AG4161" s="1">
        <v>-1.8954206520000001</v>
      </c>
      <c r="AH4161" s="1">
        <v>-1.470010891</v>
      </c>
      <c r="AI4161" s="1">
        <v>-0.43750259600000002</v>
      </c>
      <c r="AJ4161" s="1">
        <v>1.1376E-4</v>
      </c>
      <c r="AK4161" s="1">
        <v>7.6321799999999997E-4</v>
      </c>
      <c r="AL4161" s="1">
        <v>-1.3809874</v>
      </c>
      <c r="AM4161" s="1">
        <v>-1.272534032</v>
      </c>
      <c r="AN4161" s="1">
        <v>-1.3267607159999999</v>
      </c>
      <c r="AO4161" s="1"/>
      <c r="AP4161" s="1">
        <f t="shared" si="192"/>
        <v>-1.8986353147500001</v>
      </c>
      <c r="AQ4161" s="1">
        <f t="shared" si="193"/>
        <v>-0.59851466600000003</v>
      </c>
      <c r="AR4161" s="1">
        <f t="shared" si="194"/>
        <v>1.3001206487500001</v>
      </c>
    </row>
    <row r="4162" spans="1:44" x14ac:dyDescent="0.15">
      <c r="A4162" s="1" t="s">
        <v>8361</v>
      </c>
      <c r="B4162" s="1" t="s">
        <v>43</v>
      </c>
      <c r="C4162" s="1">
        <v>1</v>
      </c>
      <c r="D4162" s="1" t="s">
        <v>8362</v>
      </c>
      <c r="E4162" s="2">
        <v>1.832613751</v>
      </c>
      <c r="F4162" s="2">
        <v>1.2446691830000001</v>
      </c>
      <c r="G4162" s="2">
        <v>1.5279286190000001</v>
      </c>
      <c r="H4162" s="2">
        <v>1.591319674</v>
      </c>
      <c r="I4162" s="2">
        <v>1.2797843040000001</v>
      </c>
      <c r="J4162" s="2">
        <v>1.9426349650000001</v>
      </c>
      <c r="K4162" s="2">
        <v>1.5303241299999999</v>
      </c>
      <c r="L4162" s="2">
        <v>1.564804369</v>
      </c>
      <c r="M4162" s="2">
        <v>1.2706971149999999</v>
      </c>
      <c r="N4162" s="2">
        <v>0.44565173899999999</v>
      </c>
      <c r="O4162" s="2">
        <v>1.6888454479999999</v>
      </c>
      <c r="P4162" s="2">
        <v>0.815900454</v>
      </c>
      <c r="Q4162" s="2">
        <v>1.569428571</v>
      </c>
      <c r="R4162" s="2">
        <v>0.63779310600000005</v>
      </c>
      <c r="S4162" s="2">
        <v>1.056221831</v>
      </c>
      <c r="T4162" s="1">
        <v>2.3508952879999998</v>
      </c>
      <c r="U4162" s="1">
        <v>2.0496745889999999</v>
      </c>
      <c r="V4162" s="1">
        <v>2.9358413780000001</v>
      </c>
      <c r="W4162" s="1">
        <v>1.8723323169999999</v>
      </c>
      <c r="X4162" s="1">
        <v>2.4670255299999999</v>
      </c>
      <c r="Y4162" s="1">
        <v>2.2653579260000001</v>
      </c>
      <c r="Z4162" s="1">
        <v>2.419780614</v>
      </c>
      <c r="AA4162" s="1">
        <v>2.4122252030000002</v>
      </c>
      <c r="AB4162" s="1">
        <v>1.9330415089999999</v>
      </c>
      <c r="AC4162" s="1">
        <v>2.424577561</v>
      </c>
      <c r="AD4162" s="1">
        <v>2.0856022630000002</v>
      </c>
      <c r="AE4162" s="1">
        <v>2.3448846369999998</v>
      </c>
      <c r="AF4162" s="1">
        <v>1.9511995769999999</v>
      </c>
      <c r="AG4162" s="1">
        <v>3.0943772699999998</v>
      </c>
      <c r="AH4162" s="1">
        <v>2.058218058</v>
      </c>
      <c r="AI4162" s="1">
        <v>2.4533704670000001</v>
      </c>
      <c r="AJ4162" s="1">
        <v>1.812524E-3</v>
      </c>
      <c r="AK4162" s="1">
        <v>6.6314620000000003E-3</v>
      </c>
      <c r="AL4162" s="1">
        <v>-1.3576559159999999</v>
      </c>
      <c r="AM4162" s="1">
        <v>-1.271086543</v>
      </c>
      <c r="AN4162" s="1">
        <v>-1.314371229</v>
      </c>
      <c r="AO4162" s="1"/>
      <c r="AP4162" s="1">
        <f t="shared" ref="AP4162:AP4225" si="195">AVERAGE(P4162:S4162)</f>
        <v>1.0198359905000001</v>
      </c>
      <c r="AQ4162" s="1">
        <f t="shared" ref="AQ4162:AQ4225" si="196">AVERAGE(T4162:AI4162)</f>
        <v>2.3199002616874997</v>
      </c>
      <c r="AR4162" s="1">
        <f t="shared" ref="AR4162:AR4225" si="197">AQ4162-AP4162</f>
        <v>1.3000642711874997</v>
      </c>
    </row>
    <row r="4163" spans="1:44" x14ac:dyDescent="0.15">
      <c r="A4163" s="1" t="s">
        <v>8363</v>
      </c>
      <c r="B4163" s="1" t="s">
        <v>43</v>
      </c>
      <c r="C4163" s="1">
        <v>1</v>
      </c>
      <c r="D4163" s="1" t="s">
        <v>8364</v>
      </c>
      <c r="E4163" s="2">
        <v>-1.8858792499999999</v>
      </c>
      <c r="F4163" s="2">
        <v>0.37061964800000002</v>
      </c>
      <c r="G4163" s="2">
        <v>-2.0760325060000002</v>
      </c>
      <c r="H4163" s="2">
        <v>-2.1202559139999999</v>
      </c>
      <c r="I4163" s="2">
        <v>-1.1709266650000001</v>
      </c>
      <c r="J4163" s="2">
        <v>-1.0135424070000001</v>
      </c>
      <c r="K4163" s="2">
        <v>-3.3219280950000001</v>
      </c>
      <c r="L4163" s="2">
        <v>-1.8225685119999999</v>
      </c>
      <c r="M4163" s="2">
        <v>-1.347244592</v>
      </c>
      <c r="N4163" s="2">
        <v>-1.271682923</v>
      </c>
      <c r="O4163" s="2">
        <v>-1.8792156040000001</v>
      </c>
      <c r="P4163" s="2">
        <v>-2.8849194539999998</v>
      </c>
      <c r="Q4163" s="2">
        <v>-2.5630767959999998</v>
      </c>
      <c r="R4163" s="2">
        <v>-2.5775879060000002</v>
      </c>
      <c r="S4163" s="2">
        <v>-2.3247240310000001</v>
      </c>
      <c r="T4163" s="1">
        <v>0.53277140899999997</v>
      </c>
      <c r="U4163" s="1">
        <v>-2.8916689720000002</v>
      </c>
      <c r="V4163" s="1">
        <v>-2.3718923780000001</v>
      </c>
      <c r="W4163" s="1">
        <v>-0.55450231299999997</v>
      </c>
      <c r="X4163" s="1">
        <v>-0.561892634</v>
      </c>
      <c r="Y4163" s="1">
        <v>-2.1259713690000002</v>
      </c>
      <c r="Z4163" s="1">
        <v>-1.056554067</v>
      </c>
      <c r="AA4163" s="1">
        <v>-1.362992891</v>
      </c>
      <c r="AB4163" s="1">
        <v>-2.1031082059999999</v>
      </c>
      <c r="AC4163" s="1">
        <v>-1.4135371990000001</v>
      </c>
      <c r="AD4163" s="1">
        <v>-1.7749434319999999</v>
      </c>
      <c r="AE4163" s="1">
        <v>-1.649253471</v>
      </c>
      <c r="AF4163" s="1">
        <v>-1.6421612670000001</v>
      </c>
      <c r="AG4163" s="1">
        <v>1.0679139769999999</v>
      </c>
      <c r="AH4163" s="1">
        <v>-1.1734892260000001</v>
      </c>
      <c r="AI4163" s="1">
        <v>-1.522960777</v>
      </c>
      <c r="AJ4163" s="1">
        <v>5.3908500000000002E-4</v>
      </c>
      <c r="AK4163" s="1">
        <v>2.5921719999999998E-3</v>
      </c>
      <c r="AL4163" s="1">
        <v>-0.91153293099999999</v>
      </c>
      <c r="AM4163" s="1">
        <v>-1.36654221</v>
      </c>
      <c r="AN4163" s="1">
        <v>-1.1390375699999999</v>
      </c>
      <c r="AO4163" s="1"/>
      <c r="AP4163" s="1">
        <f t="shared" si="195"/>
        <v>-2.5875770467499999</v>
      </c>
      <c r="AQ4163" s="1">
        <f t="shared" si="196"/>
        <v>-1.2877651760000002</v>
      </c>
      <c r="AR4163" s="1">
        <f t="shared" si="197"/>
        <v>1.2998118707499997</v>
      </c>
    </row>
    <row r="4164" spans="1:44" x14ac:dyDescent="0.15">
      <c r="A4164" s="1" t="s">
        <v>8365</v>
      </c>
      <c r="B4164" s="1" t="s">
        <v>43</v>
      </c>
      <c r="C4164" s="1">
        <v>1</v>
      </c>
      <c r="D4164" s="1" t="s">
        <v>8366</v>
      </c>
      <c r="E4164" s="2">
        <v>-1.150659755</v>
      </c>
      <c r="F4164" s="2">
        <v>-2.2184561299999999</v>
      </c>
      <c r="G4164" s="2">
        <v>-2.5526241540000001</v>
      </c>
      <c r="H4164" s="2">
        <v>-0.905114749</v>
      </c>
      <c r="I4164" s="2">
        <v>-2.5883377040000002</v>
      </c>
      <c r="J4164" s="2">
        <v>-1.822516786</v>
      </c>
      <c r="K4164" s="2">
        <v>-1.8079410300000001</v>
      </c>
      <c r="L4164" s="2">
        <v>-1.3901835440000001</v>
      </c>
      <c r="M4164" s="2">
        <v>-2.319531907</v>
      </c>
      <c r="N4164" s="2">
        <v>-1.9359298540000001</v>
      </c>
      <c r="O4164" s="2">
        <v>-1.5450561030000001</v>
      </c>
      <c r="P4164" s="2">
        <v>0.32629795499999997</v>
      </c>
      <c r="Q4164" s="2">
        <v>1.3215806619999999</v>
      </c>
      <c r="R4164" s="2">
        <v>0.75400544599999997</v>
      </c>
      <c r="S4164" s="2">
        <v>0.17848723399999999</v>
      </c>
      <c r="T4164" s="1">
        <v>2.910930612</v>
      </c>
      <c r="U4164" s="1">
        <v>1.7699105159999999</v>
      </c>
      <c r="V4164" s="1">
        <v>2.3120457669999999</v>
      </c>
      <c r="W4164" s="1">
        <v>0.59338680899999996</v>
      </c>
      <c r="X4164" s="1">
        <v>2.0318272610000001</v>
      </c>
      <c r="Y4164" s="1">
        <v>1.299808393</v>
      </c>
      <c r="Z4164" s="1">
        <v>0.85389421099999996</v>
      </c>
      <c r="AA4164" s="1">
        <v>2.3202358709999999</v>
      </c>
      <c r="AB4164" s="1">
        <v>1.64801237</v>
      </c>
      <c r="AC4164" s="1">
        <v>2.729540718</v>
      </c>
      <c r="AD4164" s="1">
        <v>2.4344978589999999</v>
      </c>
      <c r="AE4164" s="1">
        <v>2.4725056310000002</v>
      </c>
      <c r="AF4164" s="1">
        <v>2.1430623930000001</v>
      </c>
      <c r="AG4164" s="1">
        <v>1.5148543750000001</v>
      </c>
      <c r="AH4164" s="1">
        <v>2.061197285</v>
      </c>
      <c r="AI4164" s="1">
        <v>2.0171716439999998</v>
      </c>
      <c r="AJ4164" s="1">
        <v>2.729076E-3</v>
      </c>
      <c r="AK4164" s="1">
        <v>9.1926040000000001E-3</v>
      </c>
      <c r="AL4164" s="1">
        <v>-1.579604518</v>
      </c>
      <c r="AM4164" s="1">
        <v>-1.2102913930000001</v>
      </c>
      <c r="AN4164" s="1">
        <v>-1.3949479549999999</v>
      </c>
      <c r="AO4164" s="1"/>
      <c r="AP4164" s="1">
        <f t="shared" si="195"/>
        <v>0.64509282424999992</v>
      </c>
      <c r="AQ4164" s="1">
        <f t="shared" si="196"/>
        <v>1.9445551071875</v>
      </c>
      <c r="AR4164" s="1">
        <f t="shared" si="197"/>
        <v>1.2994622829375002</v>
      </c>
    </row>
    <row r="4165" spans="1:44" x14ac:dyDescent="0.15">
      <c r="A4165" s="1" t="s">
        <v>8367</v>
      </c>
      <c r="B4165" s="1" t="s">
        <v>43</v>
      </c>
      <c r="C4165" s="1">
        <v>1</v>
      </c>
      <c r="D4165" s="1" t="s">
        <v>8368</v>
      </c>
      <c r="E4165" s="2">
        <v>0.39066570699999997</v>
      </c>
      <c r="F4165" s="2">
        <v>-2.2802585689999999</v>
      </c>
      <c r="G4165" s="2">
        <v>-1.3505734140000001</v>
      </c>
      <c r="H4165" s="2">
        <v>-0.42261522299999998</v>
      </c>
      <c r="I4165" s="2">
        <v>-2.1703482300000001</v>
      </c>
      <c r="J4165" s="2">
        <v>-1.393434791</v>
      </c>
      <c r="K4165" s="2">
        <v>-0.78326444399999995</v>
      </c>
      <c r="L4165" s="2">
        <v>-0.69229378900000005</v>
      </c>
      <c r="M4165" s="2">
        <v>-0.95432947000000001</v>
      </c>
      <c r="N4165" s="2">
        <v>-1.400469374</v>
      </c>
      <c r="O4165" s="2">
        <v>-0.92422928999999998</v>
      </c>
      <c r="P4165" s="2">
        <v>0.93238676700000001</v>
      </c>
      <c r="Q4165" s="2">
        <v>1.54256945</v>
      </c>
      <c r="R4165" s="2">
        <v>1.4835520900000001</v>
      </c>
      <c r="S4165" s="2">
        <v>0.73776892400000005</v>
      </c>
      <c r="T4165" s="1">
        <v>2.5095234940000002</v>
      </c>
      <c r="U4165" s="1">
        <v>1.849169311</v>
      </c>
      <c r="V4165" s="1">
        <v>2.0326897110000002</v>
      </c>
      <c r="W4165" s="1">
        <v>3.589350515</v>
      </c>
      <c r="X4165" s="1">
        <v>2.8952285500000001</v>
      </c>
      <c r="Y4165" s="1">
        <v>2.014698138</v>
      </c>
      <c r="Z4165" s="1">
        <v>1.346730974</v>
      </c>
      <c r="AA4165" s="1">
        <v>2.2913052719999998</v>
      </c>
      <c r="AB4165" s="1">
        <v>2.3289720429999998</v>
      </c>
      <c r="AC4165" s="1">
        <v>2.756922313</v>
      </c>
      <c r="AD4165" s="1">
        <v>2.5605378970000001</v>
      </c>
      <c r="AE4165" s="1">
        <v>3.7111156150000002</v>
      </c>
      <c r="AF4165" s="1">
        <v>2.723331833</v>
      </c>
      <c r="AG4165" s="1">
        <v>2.4531270200000002</v>
      </c>
      <c r="AH4165" s="1">
        <v>1.9462890370000001</v>
      </c>
      <c r="AI4165" s="1">
        <v>2.5660850630000001</v>
      </c>
      <c r="AJ4165" s="1">
        <v>7.0158299999999998E-4</v>
      </c>
      <c r="AK4165" s="1">
        <v>3.1859499999999999E-3</v>
      </c>
      <c r="AL4165" s="1">
        <v>-0.87583068399999997</v>
      </c>
      <c r="AM4165" s="1">
        <v>-1.3785225590000001</v>
      </c>
      <c r="AN4165" s="1">
        <v>-1.1271766219999999</v>
      </c>
      <c r="AO4165" s="1"/>
      <c r="AP4165" s="1">
        <f t="shared" si="195"/>
        <v>1.17406930775</v>
      </c>
      <c r="AQ4165" s="1">
        <f t="shared" si="196"/>
        <v>2.4734422991250007</v>
      </c>
      <c r="AR4165" s="1">
        <f t="shared" si="197"/>
        <v>1.2993729913750007</v>
      </c>
    </row>
    <row r="4166" spans="1:44" x14ac:dyDescent="0.15">
      <c r="A4166" s="1" t="s">
        <v>8369</v>
      </c>
      <c r="B4166" s="1" t="s">
        <v>43</v>
      </c>
      <c r="C4166" s="1">
        <v>1</v>
      </c>
      <c r="D4166" s="1" t="s">
        <v>8370</v>
      </c>
      <c r="E4166" s="2">
        <v>1.975169263</v>
      </c>
      <c r="F4166" s="2">
        <v>0.84252551099999995</v>
      </c>
      <c r="G4166" s="2">
        <v>0.72902570600000005</v>
      </c>
      <c r="H4166" s="2">
        <v>1.2105961489999999</v>
      </c>
      <c r="I4166" s="2">
        <v>0.31824881900000002</v>
      </c>
      <c r="J4166" s="2">
        <v>1.679531517</v>
      </c>
      <c r="K4166" s="2">
        <v>1.389627202</v>
      </c>
      <c r="L4166" s="2">
        <v>1.6631313940000001</v>
      </c>
      <c r="M4166" s="2">
        <v>1.682791911</v>
      </c>
      <c r="N4166" s="2">
        <v>0.54319168500000004</v>
      </c>
      <c r="O4166" s="2">
        <v>2.0969380530000001</v>
      </c>
      <c r="P4166" s="2">
        <v>-1.8190864360000001</v>
      </c>
      <c r="Q4166" s="2">
        <v>-1.2357456179999999</v>
      </c>
      <c r="R4166" s="2">
        <v>-1.4149917590000001</v>
      </c>
      <c r="S4166" s="2">
        <v>-1.144183408</v>
      </c>
      <c r="T4166" s="1">
        <v>0.76491244300000005</v>
      </c>
      <c r="U4166" s="1">
        <v>0.175409225</v>
      </c>
      <c r="V4166" s="1">
        <v>-1.218503769</v>
      </c>
      <c r="W4166" s="1">
        <v>-0.65804302400000003</v>
      </c>
      <c r="X4166" s="1">
        <v>-0.20595414400000001</v>
      </c>
      <c r="Y4166" s="1">
        <v>0.30947384700000002</v>
      </c>
      <c r="Z4166" s="1">
        <v>-0.68829781899999998</v>
      </c>
      <c r="AA4166" s="1">
        <v>-0.683283737</v>
      </c>
      <c r="AB4166" s="1">
        <v>-0.21437843700000001</v>
      </c>
      <c r="AC4166" s="1">
        <v>-0.15399222400000001</v>
      </c>
      <c r="AD4166" s="1">
        <v>0.153382344</v>
      </c>
      <c r="AE4166" s="1">
        <v>0.159912362</v>
      </c>
      <c r="AF4166" s="1">
        <v>0.409117799</v>
      </c>
      <c r="AG4166" s="1">
        <v>0.17389359500000001</v>
      </c>
      <c r="AH4166" s="1">
        <v>-0.33099274899999998</v>
      </c>
      <c r="AI4166" s="1">
        <v>0.33686951599999998</v>
      </c>
      <c r="AJ4166" s="1">
        <v>5.9978600000000005E-4</v>
      </c>
      <c r="AK4166" s="1">
        <v>2.8122849999999999E-3</v>
      </c>
      <c r="AL4166" s="1">
        <v>-1.1722462279999999</v>
      </c>
      <c r="AM4166" s="1">
        <v>-1.2964023689999999</v>
      </c>
      <c r="AN4166" s="1">
        <v>-1.2343242990000001</v>
      </c>
      <c r="AO4166" s="1"/>
      <c r="AP4166" s="1">
        <f t="shared" si="195"/>
        <v>-1.4035018052500001</v>
      </c>
      <c r="AQ4166" s="1">
        <f t="shared" si="196"/>
        <v>-0.10440467324999998</v>
      </c>
      <c r="AR4166" s="1">
        <f t="shared" si="197"/>
        <v>1.2990971320000002</v>
      </c>
    </row>
    <row r="4167" spans="1:44" x14ac:dyDescent="0.15">
      <c r="A4167" s="1" t="s">
        <v>8371</v>
      </c>
      <c r="B4167" s="1" t="s">
        <v>43</v>
      </c>
      <c r="C4167" s="1">
        <v>1</v>
      </c>
      <c r="D4167" s="1" t="s">
        <v>8372</v>
      </c>
      <c r="E4167" s="2">
        <v>-3.3219280950000001</v>
      </c>
      <c r="F4167" s="2">
        <v>-3.3219280950000001</v>
      </c>
      <c r="G4167" s="2">
        <v>-3.3219280950000001</v>
      </c>
      <c r="H4167" s="2">
        <v>-3.3219280950000001</v>
      </c>
      <c r="I4167" s="2">
        <v>-3.3219280950000001</v>
      </c>
      <c r="J4167" s="2">
        <v>-3.3219280950000001</v>
      </c>
      <c r="K4167" s="2">
        <v>-2.1162310350000002</v>
      </c>
      <c r="L4167" s="2">
        <v>-3.3219280950000001</v>
      </c>
      <c r="M4167" s="2">
        <v>-2.0513715559999999</v>
      </c>
      <c r="N4167" s="2">
        <v>-2.227141547</v>
      </c>
      <c r="O4167" s="2">
        <v>-1.8040866689999999</v>
      </c>
      <c r="P4167" s="2">
        <v>-0.83532879500000001</v>
      </c>
      <c r="Q4167" s="2">
        <v>-0.32079526400000002</v>
      </c>
      <c r="R4167" s="2">
        <v>-0.49359033400000002</v>
      </c>
      <c r="S4167" s="2">
        <v>-1.4576364820000001</v>
      </c>
      <c r="T4167" s="1">
        <v>0.13755963299999999</v>
      </c>
      <c r="U4167" s="1">
        <v>0.43956848999999998</v>
      </c>
      <c r="V4167" s="1">
        <v>6.1217399999999998E-2</v>
      </c>
      <c r="W4167" s="1">
        <v>0.25905197499999999</v>
      </c>
      <c r="X4167" s="1">
        <v>1.7571564340000001</v>
      </c>
      <c r="Y4167" s="1">
        <v>0.25915047600000002</v>
      </c>
      <c r="Z4167" s="1">
        <v>-0.87634178399999996</v>
      </c>
      <c r="AA4167" s="1">
        <v>-0.24744307600000001</v>
      </c>
      <c r="AB4167" s="1">
        <v>0.92583501700000004</v>
      </c>
      <c r="AC4167" s="1">
        <v>1.241826409</v>
      </c>
      <c r="AD4167" s="1">
        <v>1.466574528</v>
      </c>
      <c r="AE4167" s="1">
        <v>1.2752136300000001</v>
      </c>
      <c r="AF4167" s="1">
        <v>1.0409786889999999</v>
      </c>
      <c r="AG4167" s="1">
        <v>-1.419800645</v>
      </c>
      <c r="AH4167" s="1">
        <v>1.312229222</v>
      </c>
      <c r="AI4167" s="1">
        <v>0.71088079900000001</v>
      </c>
      <c r="AJ4167" s="1">
        <v>2.8543209999999999E-3</v>
      </c>
      <c r="AK4167" s="1">
        <v>9.5136230000000006E-3</v>
      </c>
      <c r="AL4167" s="1">
        <v>-0.97012253400000004</v>
      </c>
      <c r="AM4167" s="1">
        <v>-1.369554001</v>
      </c>
      <c r="AN4167" s="1">
        <v>-1.1698382679999999</v>
      </c>
      <c r="AO4167" s="1"/>
      <c r="AP4167" s="1">
        <f t="shared" si="195"/>
        <v>-0.77683771875000007</v>
      </c>
      <c r="AQ4167" s="1">
        <f t="shared" si="196"/>
        <v>0.52147857481250004</v>
      </c>
      <c r="AR4167" s="1">
        <f t="shared" si="197"/>
        <v>1.2983162935625001</v>
      </c>
    </row>
    <row r="4168" spans="1:44" x14ac:dyDescent="0.15">
      <c r="A4168" s="1" t="s">
        <v>8373</v>
      </c>
      <c r="B4168" s="1" t="s">
        <v>85</v>
      </c>
      <c r="C4168" s="1">
        <v>1</v>
      </c>
      <c r="D4168" s="1" t="s">
        <v>8374</v>
      </c>
      <c r="E4168" s="2">
        <v>-2.5946336250000002</v>
      </c>
      <c r="F4168" s="2">
        <v>-3.3219280950000001</v>
      </c>
      <c r="G4168" s="2">
        <v>-3.3219280950000001</v>
      </c>
      <c r="H4168" s="2">
        <v>-3.3219280950000001</v>
      </c>
      <c r="I4168" s="2">
        <v>-3.3219280950000001</v>
      </c>
      <c r="J4168" s="2">
        <v>-3.3219280950000001</v>
      </c>
      <c r="K4168" s="2">
        <v>-3.3219280950000001</v>
      </c>
      <c r="L4168" s="2">
        <v>-3.3219280950000001</v>
      </c>
      <c r="M4168" s="2">
        <v>-3.3219280950000001</v>
      </c>
      <c r="N4168" s="2">
        <v>-3.3219280950000001</v>
      </c>
      <c r="O4168" s="2">
        <v>-3.3219280950000001</v>
      </c>
      <c r="P4168" s="2">
        <v>-2.9749142810000002</v>
      </c>
      <c r="Q4168" s="2">
        <v>-3.1417870379999999</v>
      </c>
      <c r="R4168" s="2">
        <v>-2.9890984079999998</v>
      </c>
      <c r="S4168" s="2">
        <v>-3.3219280950000001</v>
      </c>
      <c r="T4168" s="1">
        <v>-1.4510224819999999</v>
      </c>
      <c r="U4168" s="1">
        <v>-3.1411000690000002</v>
      </c>
      <c r="V4168" s="1">
        <v>-3.1592301570000001</v>
      </c>
      <c r="W4168" s="1">
        <v>-2.2404664639999998</v>
      </c>
      <c r="X4168" s="1">
        <v>-2.9246746049999999</v>
      </c>
      <c r="Y4168" s="1">
        <v>2.4451056439999999</v>
      </c>
      <c r="Z4168" s="1">
        <v>-2.483625258</v>
      </c>
      <c r="AA4168" s="1">
        <v>-2.522974976</v>
      </c>
      <c r="AB4168" s="1">
        <v>-2.1357761430000002</v>
      </c>
      <c r="AC4168" s="1">
        <v>-2.4789573950000001</v>
      </c>
      <c r="AD4168" s="1">
        <v>-1.636691779</v>
      </c>
      <c r="AE4168" s="1">
        <v>-1.292238808</v>
      </c>
      <c r="AF4168" s="1">
        <v>-1.449417733</v>
      </c>
      <c r="AG4168" s="1">
        <v>-1.4557865999999999</v>
      </c>
      <c r="AH4168" s="1">
        <v>-1.357398015</v>
      </c>
      <c r="AI4168" s="1">
        <v>-1.653732561</v>
      </c>
      <c r="AJ4168" s="1">
        <v>6.32702E-3</v>
      </c>
      <c r="AK4168" s="1">
        <v>1.7760898000000001E-2</v>
      </c>
      <c r="AL4168" s="1">
        <v>-0.56715361099999995</v>
      </c>
      <c r="AM4168" s="1">
        <v>-1.4771908250000001</v>
      </c>
      <c r="AN4168" s="1">
        <v>-1.0221722179999999</v>
      </c>
      <c r="AO4168" s="1"/>
      <c r="AP4168" s="1">
        <f t="shared" si="195"/>
        <v>-3.1069319555000003</v>
      </c>
      <c r="AQ4168" s="1">
        <f t="shared" si="196"/>
        <v>-1.8086242125625001</v>
      </c>
      <c r="AR4168" s="1">
        <f t="shared" si="197"/>
        <v>1.2983077429375003</v>
      </c>
    </row>
    <row r="4169" spans="1:44" x14ac:dyDescent="0.15">
      <c r="A4169" s="1" t="s">
        <v>8375</v>
      </c>
      <c r="B4169" s="1" t="s">
        <v>43</v>
      </c>
      <c r="C4169" s="1">
        <v>1</v>
      </c>
      <c r="D4169" s="1" t="s">
        <v>8376</v>
      </c>
      <c r="E4169" s="2">
        <v>3.0029699619999999</v>
      </c>
      <c r="F4169" s="2">
        <v>1.966226024</v>
      </c>
      <c r="G4169" s="2">
        <v>2.1242100960000001</v>
      </c>
      <c r="H4169" s="2">
        <v>2.7380830270000001</v>
      </c>
      <c r="I4169" s="2">
        <v>1.652068563</v>
      </c>
      <c r="J4169" s="2">
        <v>2.301260122</v>
      </c>
      <c r="K4169" s="2">
        <v>2.3602638069999999</v>
      </c>
      <c r="L4169" s="2">
        <v>2.3803991199999999</v>
      </c>
      <c r="M4169" s="2">
        <v>2.3376048909999998</v>
      </c>
      <c r="N4169" s="2">
        <v>1.9512722499999999</v>
      </c>
      <c r="O4169" s="2">
        <v>2.3741190859999999</v>
      </c>
      <c r="P4169" s="2">
        <v>1.636549518</v>
      </c>
      <c r="Q4169" s="2">
        <v>2.6670425130000002</v>
      </c>
      <c r="R4169" s="2">
        <v>1.1657098290000001</v>
      </c>
      <c r="S4169" s="2">
        <v>1.8411647689999999</v>
      </c>
      <c r="T4169" s="1">
        <v>3.4329984389999999</v>
      </c>
      <c r="U4169" s="1">
        <v>2.5702195620000001</v>
      </c>
      <c r="V4169" s="1">
        <v>2.2598562150000001</v>
      </c>
      <c r="W4169" s="1">
        <v>3.8688344880000001</v>
      </c>
      <c r="X4169" s="1">
        <v>3.2206178950000002</v>
      </c>
      <c r="Y4169" s="1">
        <v>2.8853200220000002</v>
      </c>
      <c r="Z4169" s="1">
        <v>3.524258407</v>
      </c>
      <c r="AA4169" s="1">
        <v>3.92927852</v>
      </c>
      <c r="AB4169" s="1">
        <v>3.0370293510000002</v>
      </c>
      <c r="AC4169" s="1">
        <v>3.6113500759999999</v>
      </c>
      <c r="AD4169" s="1">
        <v>3.0941272400000002</v>
      </c>
      <c r="AE4169" s="1">
        <v>4.0761417059999996</v>
      </c>
      <c r="AF4169" s="1">
        <v>3.4307946839999999</v>
      </c>
      <c r="AG4169" s="1">
        <v>1.290245138</v>
      </c>
      <c r="AH4169" s="1">
        <v>2.8413519749999998</v>
      </c>
      <c r="AI4169" s="1">
        <v>2.9396641880000001</v>
      </c>
      <c r="AJ4169" s="1">
        <v>8.2210889999999991E-3</v>
      </c>
      <c r="AK4169" s="1">
        <v>2.1927578E-2</v>
      </c>
      <c r="AL4169" s="1">
        <v>-0.86305236799999996</v>
      </c>
      <c r="AM4169" s="1">
        <v>-1.383845934</v>
      </c>
      <c r="AN4169" s="1">
        <v>-1.123449151</v>
      </c>
      <c r="AO4169" s="1"/>
      <c r="AP4169" s="1">
        <f t="shared" si="195"/>
        <v>1.8276166572499999</v>
      </c>
      <c r="AQ4169" s="1">
        <f t="shared" si="196"/>
        <v>3.1257554941250008</v>
      </c>
      <c r="AR4169" s="1">
        <f t="shared" si="197"/>
        <v>1.2981388368750009</v>
      </c>
    </row>
    <row r="4170" spans="1:44" x14ac:dyDescent="0.15">
      <c r="A4170" s="1" t="s">
        <v>8377</v>
      </c>
      <c r="B4170" s="1" t="s">
        <v>43</v>
      </c>
      <c r="C4170" s="1">
        <v>1</v>
      </c>
      <c r="D4170" s="1" t="s">
        <v>8378</v>
      </c>
      <c r="E4170" s="2">
        <v>-3.3219280950000001</v>
      </c>
      <c r="F4170" s="2">
        <v>-3.3219280950000001</v>
      </c>
      <c r="G4170" s="2">
        <v>-3.3219280950000001</v>
      </c>
      <c r="H4170" s="2">
        <v>-3.3219280950000001</v>
      </c>
      <c r="I4170" s="2">
        <v>-3.3219280950000001</v>
      </c>
      <c r="J4170" s="2">
        <v>-3.3219280950000001</v>
      </c>
      <c r="K4170" s="2">
        <v>-3.3219280950000001</v>
      </c>
      <c r="L4170" s="2">
        <v>-3.3219280950000001</v>
      </c>
      <c r="M4170" s="2">
        <v>-3.3219280950000001</v>
      </c>
      <c r="N4170" s="2">
        <v>-3.3219280950000001</v>
      </c>
      <c r="O4170" s="2">
        <v>-2.6339237519999998</v>
      </c>
      <c r="P4170" s="2">
        <v>-1.1447184589999999</v>
      </c>
      <c r="Q4170" s="2">
        <v>-1.017957708</v>
      </c>
      <c r="R4170" s="2">
        <v>-1.5559178140000001</v>
      </c>
      <c r="S4170" s="2">
        <v>-2.1970815529999999</v>
      </c>
      <c r="T4170" s="1">
        <v>0.27873415699999998</v>
      </c>
      <c r="U4170" s="1">
        <v>-0.478280802</v>
      </c>
      <c r="V4170" s="1">
        <v>-0.43301762700000002</v>
      </c>
      <c r="W4170" s="1">
        <v>-0.14666506400000001</v>
      </c>
      <c r="X4170" s="1">
        <v>0.28057114500000002</v>
      </c>
      <c r="Y4170" s="1">
        <v>-0.110370352</v>
      </c>
      <c r="Z4170" s="1">
        <v>-1.7984150889999999</v>
      </c>
      <c r="AA4170" s="1">
        <v>-0.30858601400000002</v>
      </c>
      <c r="AB4170" s="1">
        <v>-0.48655697599999997</v>
      </c>
      <c r="AC4170" s="1">
        <v>0.11012356800000001</v>
      </c>
      <c r="AD4170" s="1">
        <v>0.28261131</v>
      </c>
      <c r="AE4170" s="1">
        <v>-0.36894051500000002</v>
      </c>
      <c r="AF4170" s="1">
        <v>-0.37383314600000001</v>
      </c>
      <c r="AG4170" s="1">
        <v>0.29409771699999998</v>
      </c>
      <c r="AH4170" s="1">
        <v>5.0833679999999996E-3</v>
      </c>
      <c r="AI4170" s="1">
        <v>0.36081547800000002</v>
      </c>
      <c r="AJ4170" s="1">
        <v>1.4750539999999999E-3</v>
      </c>
      <c r="AK4170" s="1">
        <v>5.651316E-3</v>
      </c>
      <c r="AL4170" s="1">
        <v>-1.379464268</v>
      </c>
      <c r="AM4170" s="1">
        <v>-1.305067763</v>
      </c>
      <c r="AN4170" s="1">
        <v>-1.3422660150000001</v>
      </c>
      <c r="AO4170" s="1"/>
      <c r="AP4170" s="1">
        <f t="shared" si="195"/>
        <v>-1.4789188835</v>
      </c>
      <c r="AQ4170" s="1">
        <f t="shared" si="196"/>
        <v>-0.18078930262499995</v>
      </c>
      <c r="AR4170" s="1">
        <f t="shared" si="197"/>
        <v>1.298129580875</v>
      </c>
    </row>
    <row r="4171" spans="1:44" x14ac:dyDescent="0.15">
      <c r="A4171" s="1" t="s">
        <v>8379</v>
      </c>
      <c r="B4171" s="1" t="s">
        <v>43</v>
      </c>
      <c r="C4171" s="1">
        <v>1</v>
      </c>
      <c r="D4171" s="1" t="s">
        <v>8380</v>
      </c>
      <c r="E4171" s="2">
        <v>2.8600992590000001</v>
      </c>
      <c r="F4171" s="2">
        <v>2.1925481910000002</v>
      </c>
      <c r="G4171" s="2">
        <v>2.961821424</v>
      </c>
      <c r="H4171" s="2">
        <v>2.5531945249999999</v>
      </c>
      <c r="I4171" s="2">
        <v>2.4707117269999999</v>
      </c>
      <c r="J4171" s="2">
        <v>1.9956823770000001</v>
      </c>
      <c r="K4171" s="2">
        <v>3.1456938490000002</v>
      </c>
      <c r="L4171" s="2">
        <v>2.7147700870000002</v>
      </c>
      <c r="M4171" s="2">
        <v>2.9908671670000002</v>
      </c>
      <c r="N4171" s="2">
        <v>1.916089409</v>
      </c>
      <c r="O4171" s="2">
        <v>3.2716557590000002</v>
      </c>
      <c r="P4171" s="2">
        <v>1.238537486</v>
      </c>
      <c r="Q4171" s="2">
        <v>1.61230528</v>
      </c>
      <c r="R4171" s="2">
        <v>0.92742997199999999</v>
      </c>
      <c r="S4171" s="2">
        <v>1.421508199</v>
      </c>
      <c r="T4171" s="1">
        <v>4.3396090559999996</v>
      </c>
      <c r="U4171" s="1">
        <v>2.1855145359999999</v>
      </c>
      <c r="V4171" s="1">
        <v>2.6128556999999999</v>
      </c>
      <c r="W4171" s="1">
        <v>2.9657366349999998</v>
      </c>
      <c r="X4171" s="1">
        <v>3.3138243749999998</v>
      </c>
      <c r="Y4171" s="1">
        <v>1.996489577</v>
      </c>
      <c r="Z4171" s="1">
        <v>2.9525142149999999</v>
      </c>
      <c r="AA4171" s="1">
        <v>2.9047470099999999</v>
      </c>
      <c r="AB4171" s="1">
        <v>2.1404705769999999</v>
      </c>
      <c r="AC4171" s="1">
        <v>3.1461561969999998</v>
      </c>
      <c r="AD4171" s="1">
        <v>1.8957792899999999</v>
      </c>
      <c r="AE4171" s="1">
        <v>2.6653236950000001</v>
      </c>
      <c r="AF4171" s="1">
        <v>2.1574385270000001</v>
      </c>
      <c r="AG4171" s="1">
        <v>2.2587313770000002</v>
      </c>
      <c r="AH4171" s="1">
        <v>1.6775523699999999</v>
      </c>
      <c r="AI4171" s="1">
        <v>2.3513224070000001</v>
      </c>
      <c r="AJ4171" s="1">
        <v>1.8486500000000001E-4</v>
      </c>
      <c r="AK4171" s="1">
        <v>1.119154E-3</v>
      </c>
      <c r="AL4171" s="1">
        <v>-1.7255786129999999</v>
      </c>
      <c r="AM4171" s="1">
        <v>-1.1943690929999999</v>
      </c>
      <c r="AN4171" s="1">
        <v>-1.4599738529999999</v>
      </c>
      <c r="AO4171" s="1"/>
      <c r="AP4171" s="1">
        <f t="shared" si="195"/>
        <v>1.29994523425</v>
      </c>
      <c r="AQ4171" s="1">
        <f t="shared" si="196"/>
        <v>2.5977540965000001</v>
      </c>
      <c r="AR4171" s="1">
        <f t="shared" si="197"/>
        <v>1.2978088622500001</v>
      </c>
    </row>
    <row r="4172" spans="1:44" x14ac:dyDescent="0.15">
      <c r="A4172" s="1" t="s">
        <v>8381</v>
      </c>
      <c r="B4172" s="1" t="s">
        <v>43</v>
      </c>
      <c r="C4172" s="1">
        <v>1</v>
      </c>
      <c r="D4172" s="1" t="s">
        <v>8382</v>
      </c>
      <c r="E4172" s="2">
        <v>-1.1371661260000001</v>
      </c>
      <c r="F4172" s="2">
        <v>-3.3219280950000001</v>
      </c>
      <c r="G4172" s="2">
        <v>-1.8456034969999999</v>
      </c>
      <c r="H4172" s="2">
        <v>-1.571280201</v>
      </c>
      <c r="I4172" s="2">
        <v>-2.5814085790000001</v>
      </c>
      <c r="J4172" s="2">
        <v>-2.036005871</v>
      </c>
      <c r="K4172" s="2">
        <v>-2.5526641450000001</v>
      </c>
      <c r="L4172" s="2">
        <v>-3.3219280950000001</v>
      </c>
      <c r="M4172" s="2">
        <v>-1.848387513</v>
      </c>
      <c r="N4172" s="2">
        <v>-2.828020414</v>
      </c>
      <c r="O4172" s="2">
        <v>-2.0955979249999999</v>
      </c>
      <c r="P4172" s="2">
        <v>-2.1283081510000001</v>
      </c>
      <c r="Q4172" s="2">
        <v>-2.6993351759999999</v>
      </c>
      <c r="R4172" s="2">
        <v>-2.6311304350000002</v>
      </c>
      <c r="S4172" s="2">
        <v>-2.296524587</v>
      </c>
      <c r="T4172" s="1">
        <v>1.9714234960000001</v>
      </c>
      <c r="U4172" s="1">
        <v>-0.619580978</v>
      </c>
      <c r="V4172" s="1">
        <v>-2.0272793920000001</v>
      </c>
      <c r="W4172" s="1">
        <v>-2.3172846680000001</v>
      </c>
      <c r="X4172" s="1">
        <v>-1.373946919</v>
      </c>
      <c r="Y4172" s="1">
        <v>1.032766321</v>
      </c>
      <c r="Z4172" s="1">
        <v>-1.2525103740000001</v>
      </c>
      <c r="AA4172" s="1">
        <v>-1.513896146</v>
      </c>
      <c r="AB4172" s="1">
        <v>-2.0709223300000001</v>
      </c>
      <c r="AC4172" s="1">
        <v>-0.756211886</v>
      </c>
      <c r="AD4172" s="1">
        <v>-1.585930901</v>
      </c>
      <c r="AE4172" s="1">
        <v>-0.14307573000000001</v>
      </c>
      <c r="AF4172" s="1">
        <v>-1.968853741</v>
      </c>
      <c r="AG4172" s="1">
        <v>-2.620434135</v>
      </c>
      <c r="AH4172" s="1">
        <v>-1.0478208840000001</v>
      </c>
      <c r="AI4172" s="1">
        <v>-1.962919396</v>
      </c>
      <c r="AJ4172" s="1">
        <v>4.9126229999999996E-3</v>
      </c>
      <c r="AK4172" s="1">
        <v>1.4551812000000001E-2</v>
      </c>
      <c r="AL4172" s="1">
        <v>-2.3171844419999998</v>
      </c>
      <c r="AM4172" s="1">
        <v>-1.0864368339999999</v>
      </c>
      <c r="AN4172" s="1">
        <v>-1.701810638</v>
      </c>
      <c r="AO4172" s="1"/>
      <c r="AP4172" s="1">
        <f t="shared" si="195"/>
        <v>-2.4388245872500001</v>
      </c>
      <c r="AQ4172" s="1">
        <f t="shared" si="196"/>
        <v>-1.1410298539375001</v>
      </c>
      <c r="AR4172" s="1">
        <f t="shared" si="197"/>
        <v>1.2977947333124999</v>
      </c>
    </row>
    <row r="4173" spans="1:44" x14ac:dyDescent="0.15">
      <c r="A4173" s="1" t="s">
        <v>8383</v>
      </c>
      <c r="B4173" s="1" t="s">
        <v>43</v>
      </c>
      <c r="C4173" s="1">
        <v>1</v>
      </c>
      <c r="D4173" s="1" t="s">
        <v>8384</v>
      </c>
      <c r="E4173" s="2">
        <v>-7.7755150000000002E-3</v>
      </c>
      <c r="F4173" s="2">
        <v>-1.8688676280000001</v>
      </c>
      <c r="G4173" s="2">
        <v>-0.78689490600000001</v>
      </c>
      <c r="H4173" s="2">
        <v>0.30613702599999998</v>
      </c>
      <c r="I4173" s="2">
        <v>-1.412177759</v>
      </c>
      <c r="J4173" s="2">
        <v>-1.4094790880000001</v>
      </c>
      <c r="K4173" s="2">
        <v>-1.8146709029999999</v>
      </c>
      <c r="L4173" s="2">
        <v>-0.15429401200000001</v>
      </c>
      <c r="M4173" s="2">
        <v>-0.64214098399999997</v>
      </c>
      <c r="N4173" s="2">
        <v>-2.7782280039999998</v>
      </c>
      <c r="O4173" s="2">
        <v>-0.51293259999999996</v>
      </c>
      <c r="P4173" s="2">
        <v>0.55682368500000001</v>
      </c>
      <c r="Q4173" s="2">
        <v>1.327655356</v>
      </c>
      <c r="R4173" s="2">
        <v>0.24127986600000001</v>
      </c>
      <c r="S4173" s="2">
        <v>1.0588789970000001</v>
      </c>
      <c r="T4173" s="1">
        <v>2.3339881259999999</v>
      </c>
      <c r="U4173" s="1">
        <v>2.7400285979999999</v>
      </c>
      <c r="V4173" s="1">
        <v>2.1042383739999999</v>
      </c>
      <c r="W4173" s="1">
        <v>2.7783671069999998</v>
      </c>
      <c r="X4173" s="1">
        <v>1.819217101</v>
      </c>
      <c r="Y4173" s="1">
        <v>1.927917799</v>
      </c>
      <c r="Z4173" s="1">
        <v>1.3010194770000001</v>
      </c>
      <c r="AA4173" s="1">
        <v>2.1253526319999998</v>
      </c>
      <c r="AB4173" s="1">
        <v>1.863667762</v>
      </c>
      <c r="AC4173" s="1">
        <v>2.1773564049999998</v>
      </c>
      <c r="AD4173" s="1">
        <v>2.3980565199999999</v>
      </c>
      <c r="AE4173" s="1">
        <v>2.8645013819999998</v>
      </c>
      <c r="AF4173" s="1">
        <v>2.316151633</v>
      </c>
      <c r="AG4173" s="1">
        <v>1.261030815</v>
      </c>
      <c r="AH4173" s="1">
        <v>1.766107581</v>
      </c>
      <c r="AI4173" s="1">
        <v>1.7223310060000001</v>
      </c>
      <c r="AJ4173" s="1">
        <v>5.3140369999999998E-3</v>
      </c>
      <c r="AK4173" s="1">
        <v>1.5466357999999999E-2</v>
      </c>
      <c r="AL4173" s="1">
        <v>-1.516813626</v>
      </c>
      <c r="AM4173" s="1">
        <v>-1.2285387720000001</v>
      </c>
      <c r="AN4173" s="1">
        <v>-1.372676199</v>
      </c>
      <c r="AO4173" s="1"/>
      <c r="AP4173" s="1">
        <f t="shared" si="195"/>
        <v>0.79615947600000014</v>
      </c>
      <c r="AQ4173" s="1">
        <f t="shared" si="196"/>
        <v>2.093708269875</v>
      </c>
      <c r="AR4173" s="1">
        <f t="shared" si="197"/>
        <v>1.2975487938749999</v>
      </c>
    </row>
    <row r="4174" spans="1:44" x14ac:dyDescent="0.15">
      <c r="A4174" s="1" t="s">
        <v>8385</v>
      </c>
      <c r="B4174" s="1" t="s">
        <v>43</v>
      </c>
      <c r="C4174" s="1">
        <v>1</v>
      </c>
      <c r="D4174" s="1" t="s">
        <v>8386</v>
      </c>
      <c r="E4174" s="2">
        <v>1.3163328350000001</v>
      </c>
      <c r="F4174" s="2">
        <v>1.161577294</v>
      </c>
      <c r="G4174" s="2">
        <v>1.6388663880000001</v>
      </c>
      <c r="H4174" s="2">
        <v>2.0413098160000001</v>
      </c>
      <c r="I4174" s="2">
        <v>1.533458378</v>
      </c>
      <c r="J4174" s="2">
        <v>1.179852457</v>
      </c>
      <c r="K4174" s="2">
        <v>1.9839051940000001</v>
      </c>
      <c r="L4174" s="2">
        <v>2.3352152240000001</v>
      </c>
      <c r="M4174" s="2">
        <v>1.8290824059999999</v>
      </c>
      <c r="N4174" s="2">
        <v>-0.62077911699999999</v>
      </c>
      <c r="O4174" s="2">
        <v>0.60676070199999999</v>
      </c>
      <c r="P4174" s="2">
        <v>0.582244867</v>
      </c>
      <c r="Q4174" s="2">
        <v>1.1480533150000001</v>
      </c>
      <c r="R4174" s="2">
        <v>0.603363651</v>
      </c>
      <c r="S4174" s="2">
        <v>-0.16308887399999999</v>
      </c>
      <c r="T4174" s="1">
        <v>2.590576837</v>
      </c>
      <c r="U4174" s="1">
        <v>1.3163337429999999</v>
      </c>
      <c r="V4174" s="1">
        <v>2.4070315240000002</v>
      </c>
      <c r="W4174" s="1">
        <v>1.037585121</v>
      </c>
      <c r="X4174" s="1">
        <v>2.005146597</v>
      </c>
      <c r="Y4174" s="1">
        <v>1.3070535560000001</v>
      </c>
      <c r="Z4174" s="1">
        <v>0.82357723000000005</v>
      </c>
      <c r="AA4174" s="1">
        <v>2.15813875</v>
      </c>
      <c r="AB4174" s="1">
        <v>1.1806851700000001</v>
      </c>
      <c r="AC4174" s="1">
        <v>1.9113880050000001</v>
      </c>
      <c r="AD4174" s="1">
        <v>2.1624502909999999</v>
      </c>
      <c r="AE4174" s="1">
        <v>3.1951878709999999</v>
      </c>
      <c r="AF4174" s="1">
        <v>2.2333118789999999</v>
      </c>
      <c r="AG4174" s="1">
        <v>0.74722342799999997</v>
      </c>
      <c r="AH4174" s="1">
        <v>2.0818085200000001</v>
      </c>
      <c r="AI4174" s="1">
        <v>2.277888023</v>
      </c>
      <c r="AJ4174" s="1">
        <v>6.8480060000000002E-3</v>
      </c>
      <c r="AK4174" s="1">
        <v>1.8873125000000001E-2</v>
      </c>
      <c r="AL4174" s="1">
        <v>-1.57520467</v>
      </c>
      <c r="AM4174" s="1">
        <v>-1.2359294089999999</v>
      </c>
      <c r="AN4174" s="1">
        <v>-1.40556704</v>
      </c>
      <c r="AO4174" s="1"/>
      <c r="AP4174" s="1">
        <f t="shared" si="195"/>
        <v>0.54264323974999995</v>
      </c>
      <c r="AQ4174" s="1">
        <f t="shared" si="196"/>
        <v>1.8397116590624998</v>
      </c>
      <c r="AR4174" s="1">
        <f t="shared" si="197"/>
        <v>1.2970684193124997</v>
      </c>
    </row>
    <row r="4175" spans="1:44" x14ac:dyDescent="0.15">
      <c r="A4175" s="1" t="s">
        <v>8387</v>
      </c>
      <c r="B4175" s="1" t="s">
        <v>62</v>
      </c>
      <c r="C4175" s="1">
        <v>1</v>
      </c>
      <c r="D4175" s="1" t="s">
        <v>8388</v>
      </c>
      <c r="E4175" s="2">
        <v>3.4148248190000001</v>
      </c>
      <c r="F4175" s="2">
        <v>1.990226981</v>
      </c>
      <c r="G4175" s="2">
        <v>2.407890911</v>
      </c>
      <c r="H4175" s="2">
        <v>2.3320465330000002</v>
      </c>
      <c r="I4175" s="2">
        <v>2.9052302550000002</v>
      </c>
      <c r="J4175" s="2">
        <v>2.881003266</v>
      </c>
      <c r="K4175" s="2">
        <v>2.9748715859999999</v>
      </c>
      <c r="L4175" s="2">
        <v>3.2057892570000002</v>
      </c>
      <c r="M4175" s="2">
        <v>3.3295916999999999</v>
      </c>
      <c r="N4175" s="2">
        <v>1.5482895590000001</v>
      </c>
      <c r="O4175" s="2">
        <v>3.4252820750000001</v>
      </c>
      <c r="P4175" s="2">
        <v>1.056047194</v>
      </c>
      <c r="Q4175" s="2">
        <v>0.92427847900000004</v>
      </c>
      <c r="R4175" s="2">
        <v>0.89044613800000005</v>
      </c>
      <c r="S4175" s="2">
        <v>1.6561186219999999</v>
      </c>
      <c r="T4175" s="1">
        <v>3.1178667340000001</v>
      </c>
      <c r="U4175" s="1">
        <v>2.4814311999999998</v>
      </c>
      <c r="V4175" s="1">
        <v>2.442959079</v>
      </c>
      <c r="W4175" s="1">
        <v>2.9821812940000001</v>
      </c>
      <c r="X4175" s="1">
        <v>3.134191913</v>
      </c>
      <c r="Y4175" s="1">
        <v>2.122952358</v>
      </c>
      <c r="Z4175" s="1">
        <v>2.1475019290000001</v>
      </c>
      <c r="AA4175" s="1">
        <v>2.256947528</v>
      </c>
      <c r="AB4175" s="1">
        <v>2.4518419059999998</v>
      </c>
      <c r="AC4175" s="1">
        <v>2.6530499779999999</v>
      </c>
      <c r="AD4175" s="1">
        <v>2.175116322</v>
      </c>
      <c r="AE4175" s="1">
        <v>2.4762637970000001</v>
      </c>
      <c r="AF4175" s="1">
        <v>1.9538322100000001</v>
      </c>
      <c r="AG4175" s="1">
        <v>1.706407676</v>
      </c>
      <c r="AH4175" s="1">
        <v>2.2314832729999998</v>
      </c>
      <c r="AI4175" s="1">
        <v>2.5266012880000002</v>
      </c>
      <c r="AJ4175" s="1">
        <v>9.4275200000000004E-4</v>
      </c>
      <c r="AK4175" s="1">
        <v>3.9964249999999996E-3</v>
      </c>
      <c r="AL4175" s="1">
        <v>-1.523804591</v>
      </c>
      <c r="AM4175" s="1">
        <v>-1.2389213509999999</v>
      </c>
      <c r="AN4175" s="1">
        <v>-1.3813629709999999</v>
      </c>
      <c r="AO4175" s="1"/>
      <c r="AP4175" s="1">
        <f t="shared" si="195"/>
        <v>1.13172260825</v>
      </c>
      <c r="AQ4175" s="1">
        <f t="shared" si="196"/>
        <v>2.4287892803125004</v>
      </c>
      <c r="AR4175" s="1">
        <f t="shared" si="197"/>
        <v>1.2970666720625004</v>
      </c>
    </row>
    <row r="4176" spans="1:44" x14ac:dyDescent="0.15">
      <c r="A4176" s="1" t="s">
        <v>8389</v>
      </c>
      <c r="B4176" s="1" t="s">
        <v>43</v>
      </c>
      <c r="C4176" s="1">
        <v>1</v>
      </c>
      <c r="D4176" s="1" t="s">
        <v>8390</v>
      </c>
      <c r="E4176" s="2">
        <v>3.670091658</v>
      </c>
      <c r="F4176" s="2">
        <v>3.4939428270000001</v>
      </c>
      <c r="G4176" s="2">
        <v>3.7616410579999999</v>
      </c>
      <c r="H4176" s="2">
        <v>3.3219952130000001</v>
      </c>
      <c r="I4176" s="2">
        <v>3.3114637710000001</v>
      </c>
      <c r="J4176" s="2">
        <v>3.3649249079999999</v>
      </c>
      <c r="K4176" s="2">
        <v>3.993178473</v>
      </c>
      <c r="L4176" s="2">
        <v>3.2873139029999998</v>
      </c>
      <c r="M4176" s="2">
        <v>3.560150181</v>
      </c>
      <c r="N4176" s="2">
        <v>3.3126849869999999</v>
      </c>
      <c r="O4176" s="2">
        <v>3.9451314310000001</v>
      </c>
      <c r="P4176" s="2">
        <v>2.5142697489999999</v>
      </c>
      <c r="Q4176" s="2">
        <v>2.319113507</v>
      </c>
      <c r="R4176" s="2">
        <v>1.936563295</v>
      </c>
      <c r="S4176" s="2">
        <v>2.9289683630000001</v>
      </c>
      <c r="T4176" s="1">
        <v>3.668086932</v>
      </c>
      <c r="U4176" s="1">
        <v>4.0071835809999996</v>
      </c>
      <c r="V4176" s="1">
        <v>3.3175926019999999</v>
      </c>
      <c r="W4176" s="1">
        <v>3.41703124</v>
      </c>
      <c r="X4176" s="1">
        <v>3.989665102</v>
      </c>
      <c r="Y4176" s="1">
        <v>4.3459575690000003</v>
      </c>
      <c r="Z4176" s="1">
        <v>3.993208949</v>
      </c>
      <c r="AA4176" s="1">
        <v>3.8157943520000002</v>
      </c>
      <c r="AB4176" s="1">
        <v>4.0578799219999997</v>
      </c>
      <c r="AC4176" s="1">
        <v>4.1510482089999998</v>
      </c>
      <c r="AD4176" s="1">
        <v>3.699204613</v>
      </c>
      <c r="AE4176" s="1">
        <v>3.1377838009999999</v>
      </c>
      <c r="AF4176" s="1">
        <v>3.726064611</v>
      </c>
      <c r="AG4176" s="1">
        <v>2.3776539849999998</v>
      </c>
      <c r="AH4176" s="1">
        <v>3.6259286500000001</v>
      </c>
      <c r="AI4176" s="1">
        <v>4.2132943349999996</v>
      </c>
      <c r="AJ4176" s="1">
        <v>1.9804470000000002E-3</v>
      </c>
      <c r="AK4176" s="1">
        <v>7.1303820000000002E-3</v>
      </c>
      <c r="AL4176" s="1">
        <v>-1.269405983</v>
      </c>
      <c r="AM4176" s="1">
        <v>-1.3099262979999999</v>
      </c>
      <c r="AN4176" s="1">
        <v>-1.28966614</v>
      </c>
      <c r="AO4176" s="1"/>
      <c r="AP4176" s="1">
        <f t="shared" si="195"/>
        <v>2.4247287284999999</v>
      </c>
      <c r="AQ4176" s="1">
        <f t="shared" si="196"/>
        <v>3.7214611533124997</v>
      </c>
      <c r="AR4176" s="1">
        <f t="shared" si="197"/>
        <v>1.2967324248124998</v>
      </c>
    </row>
    <row r="4177" spans="1:44" x14ac:dyDescent="0.15">
      <c r="A4177" s="1" t="s">
        <v>8391</v>
      </c>
      <c r="B4177" s="1" t="s">
        <v>43</v>
      </c>
      <c r="C4177" s="1">
        <v>1</v>
      </c>
      <c r="D4177" s="1" t="s">
        <v>8392</v>
      </c>
      <c r="E4177" s="2">
        <v>2.4485659829999999</v>
      </c>
      <c r="F4177" s="2">
        <v>2.4489101</v>
      </c>
      <c r="G4177" s="2">
        <v>2.6587808449999999</v>
      </c>
      <c r="H4177" s="2">
        <v>2.8652295400000001</v>
      </c>
      <c r="I4177" s="2">
        <v>2.942704311</v>
      </c>
      <c r="J4177" s="2">
        <v>2.7268536390000002</v>
      </c>
      <c r="K4177" s="2">
        <v>2.4956982619999999</v>
      </c>
      <c r="L4177" s="2">
        <v>2.2769693549999999</v>
      </c>
      <c r="M4177" s="2">
        <v>2.1108232060000001</v>
      </c>
      <c r="N4177" s="2">
        <v>2.9433946209999999</v>
      </c>
      <c r="O4177" s="2">
        <v>2.2622442899999999</v>
      </c>
      <c r="P4177" s="2">
        <v>3.5504988989999999</v>
      </c>
      <c r="Q4177" s="2">
        <v>3.5857732680000001</v>
      </c>
      <c r="R4177" s="2">
        <v>3.77652652</v>
      </c>
      <c r="S4177" s="2">
        <v>3.8859454590000002</v>
      </c>
      <c r="T4177" s="1">
        <v>5.0204465899999997</v>
      </c>
      <c r="U4177" s="1">
        <v>5.5076560969999999</v>
      </c>
      <c r="V4177" s="1">
        <v>3.8951950169999998</v>
      </c>
      <c r="W4177" s="1">
        <v>4.6141274369999996</v>
      </c>
      <c r="X4177" s="1">
        <v>5.3126148579999999</v>
      </c>
      <c r="Y4177" s="1">
        <v>5.5474600199999999</v>
      </c>
      <c r="Z4177" s="1">
        <v>5.2287988070000004</v>
      </c>
      <c r="AA4177" s="1">
        <v>5.663717009</v>
      </c>
      <c r="AB4177" s="1">
        <v>5.7480730189999996</v>
      </c>
      <c r="AC4177" s="1">
        <v>4.7632183460000004</v>
      </c>
      <c r="AD4177" s="1">
        <v>5.1302114430000003</v>
      </c>
      <c r="AE4177" s="1">
        <v>4.7770931159999996</v>
      </c>
      <c r="AF4177" s="1">
        <v>4.2073373280000004</v>
      </c>
      <c r="AG4177" s="1">
        <v>3.966583725</v>
      </c>
      <c r="AH4177" s="1">
        <v>5.1318376969999999</v>
      </c>
      <c r="AI4177" s="1">
        <v>5.4211811450000003</v>
      </c>
      <c r="AJ4177" s="3">
        <v>3.4699999999999998E-6</v>
      </c>
      <c r="AK4177" s="3">
        <v>5.5099999999999998E-5</v>
      </c>
      <c r="AL4177" s="1">
        <v>-1.0583508189999999</v>
      </c>
      <c r="AM4177" s="1">
        <v>-1.3397181140000001</v>
      </c>
      <c r="AN4177" s="1">
        <v>-1.1990344660000001</v>
      </c>
      <c r="AO4177" s="1"/>
      <c r="AP4177" s="1">
        <f t="shared" si="195"/>
        <v>3.6996860364999997</v>
      </c>
      <c r="AQ4177" s="1">
        <f t="shared" si="196"/>
        <v>4.9959719783749996</v>
      </c>
      <c r="AR4177" s="1">
        <f t="shared" si="197"/>
        <v>1.2962859418749999</v>
      </c>
    </row>
    <row r="4178" spans="1:44" x14ac:dyDescent="0.15">
      <c r="A4178" s="1" t="s">
        <v>8393</v>
      </c>
      <c r="B4178" s="1" t="s">
        <v>62</v>
      </c>
      <c r="C4178" s="1">
        <v>1</v>
      </c>
      <c r="D4178" s="1" t="s">
        <v>8394</v>
      </c>
      <c r="E4178" s="2">
        <v>-0.39782775100000001</v>
      </c>
      <c r="F4178" s="2">
        <v>-1.4665309989999999</v>
      </c>
      <c r="G4178" s="2">
        <v>-1.3619929319999999</v>
      </c>
      <c r="H4178" s="2">
        <v>-0.96878578000000004</v>
      </c>
      <c r="I4178" s="2">
        <v>-0.93504845800000003</v>
      </c>
      <c r="J4178" s="2">
        <v>-0.87752707200000002</v>
      </c>
      <c r="K4178" s="2">
        <v>-0.269156232</v>
      </c>
      <c r="L4178" s="2">
        <v>-0.56160030100000002</v>
      </c>
      <c r="M4178" s="2">
        <v>-0.54959787699999996</v>
      </c>
      <c r="N4178" s="2">
        <v>-2.6880686040000001</v>
      </c>
      <c r="O4178" s="2">
        <v>-0.22707846400000001</v>
      </c>
      <c r="P4178" s="2">
        <v>-2.5881286999999999E-2</v>
      </c>
      <c r="Q4178" s="2">
        <v>-0.31301965199999998</v>
      </c>
      <c r="R4178" s="2">
        <v>-0.57962709400000001</v>
      </c>
      <c r="S4178" s="2">
        <v>-0.97664738900000003</v>
      </c>
      <c r="T4178" s="1">
        <v>0.61514856500000004</v>
      </c>
      <c r="U4178" s="1">
        <v>0.61148855000000002</v>
      </c>
      <c r="V4178" s="1">
        <v>0.87553841899999996</v>
      </c>
      <c r="W4178" s="1">
        <v>1.5414554</v>
      </c>
      <c r="X4178" s="1">
        <v>1.296468441</v>
      </c>
      <c r="Y4178" s="1">
        <v>0.55732639699999997</v>
      </c>
      <c r="Z4178" s="1">
        <v>7.9579933000000005E-2</v>
      </c>
      <c r="AA4178" s="1">
        <v>0.72693575300000002</v>
      </c>
      <c r="AB4178" s="1">
        <v>0.60603982000000001</v>
      </c>
      <c r="AC4178" s="1">
        <v>1.3732527699999999</v>
      </c>
      <c r="AD4178" s="1">
        <v>0.78250387499999996</v>
      </c>
      <c r="AE4178" s="1">
        <v>1.154513229</v>
      </c>
      <c r="AF4178" s="1">
        <v>0.32183610299999998</v>
      </c>
      <c r="AG4178" s="1">
        <v>1.3112220569999999</v>
      </c>
      <c r="AH4178" s="1">
        <v>0.21557852</v>
      </c>
      <c r="AI4178" s="1">
        <v>1.0894678369999999</v>
      </c>
      <c r="AJ4178" s="1">
        <v>7.1361799999999996E-4</v>
      </c>
      <c r="AK4178" s="1">
        <v>3.2341029999999999E-3</v>
      </c>
      <c r="AL4178" s="1">
        <v>-1.323823223</v>
      </c>
      <c r="AM4178" s="1">
        <v>-1.324269251</v>
      </c>
      <c r="AN4178" s="1">
        <v>-1.3240462369999999</v>
      </c>
      <c r="AO4178" s="1"/>
      <c r="AP4178" s="1">
        <f t="shared" si="195"/>
        <v>-0.47379385549999997</v>
      </c>
      <c r="AQ4178" s="1">
        <f t="shared" si="196"/>
        <v>0.82239722931249992</v>
      </c>
      <c r="AR4178" s="1">
        <f t="shared" si="197"/>
        <v>1.2961910848125</v>
      </c>
    </row>
    <row r="4179" spans="1:44" x14ac:dyDescent="0.15">
      <c r="A4179" s="1" t="s">
        <v>8395</v>
      </c>
      <c r="B4179" s="1" t="s">
        <v>43</v>
      </c>
      <c r="C4179" s="1">
        <v>1</v>
      </c>
      <c r="D4179" s="1" t="s">
        <v>8396</v>
      </c>
      <c r="E4179" s="2">
        <v>3.3671435509999998</v>
      </c>
      <c r="F4179" s="2">
        <v>2.2757578810000001</v>
      </c>
      <c r="G4179" s="2">
        <v>2.361823716</v>
      </c>
      <c r="H4179" s="2">
        <v>3.3640863510000001</v>
      </c>
      <c r="I4179" s="2">
        <v>2.33378519</v>
      </c>
      <c r="J4179" s="2">
        <v>2.9250821359999999</v>
      </c>
      <c r="K4179" s="2">
        <v>2.4331018270000002</v>
      </c>
      <c r="L4179" s="2">
        <v>3.1075948960000002</v>
      </c>
      <c r="M4179" s="2">
        <v>2.7257506029999998</v>
      </c>
      <c r="N4179" s="2">
        <v>2.2934077959999999</v>
      </c>
      <c r="O4179" s="2">
        <v>2.651075418</v>
      </c>
      <c r="P4179" s="2">
        <v>1.3550370519999999</v>
      </c>
      <c r="Q4179" s="2">
        <v>2.038190449</v>
      </c>
      <c r="R4179" s="2">
        <v>1.452828671</v>
      </c>
      <c r="S4179" s="2">
        <v>1.4836352960000001</v>
      </c>
      <c r="T4179" s="1">
        <v>3.3510373859999998</v>
      </c>
      <c r="U4179" s="1">
        <v>2.4011786150000001</v>
      </c>
      <c r="V4179" s="1">
        <v>2.8066749409999998</v>
      </c>
      <c r="W4179" s="1">
        <v>3.2429240429999999</v>
      </c>
      <c r="X4179" s="1">
        <v>2.1747089590000002</v>
      </c>
      <c r="Y4179" s="1">
        <v>2.851108864</v>
      </c>
      <c r="Z4179" s="1">
        <v>2.703222861</v>
      </c>
      <c r="AA4179" s="1">
        <v>3.236205693</v>
      </c>
      <c r="AB4179" s="1">
        <v>2.499413245</v>
      </c>
      <c r="AC4179" s="1">
        <v>3.0615174459999999</v>
      </c>
      <c r="AD4179" s="1">
        <v>3.4386076540000001</v>
      </c>
      <c r="AE4179" s="1">
        <v>2.7169554300000001</v>
      </c>
      <c r="AF4179" s="1">
        <v>3.1086122060000001</v>
      </c>
      <c r="AG4179" s="1">
        <v>2.0930179180000001</v>
      </c>
      <c r="AH4179" s="1">
        <v>3.1119058900000001</v>
      </c>
      <c r="AI4179" s="1">
        <v>3.2605800509999998</v>
      </c>
      <c r="AJ4179" s="3">
        <v>4.1300000000000001E-5</v>
      </c>
      <c r="AK4179" s="1">
        <v>3.5370300000000003E-4</v>
      </c>
      <c r="AL4179" s="1">
        <v>-1.194745508</v>
      </c>
      <c r="AM4179" s="1">
        <v>-1.3020986910000001</v>
      </c>
      <c r="AN4179" s="1">
        <v>-1.2484221</v>
      </c>
      <c r="AO4179" s="1"/>
      <c r="AP4179" s="1">
        <f t="shared" si="195"/>
        <v>1.582422867</v>
      </c>
      <c r="AQ4179" s="1">
        <f t="shared" si="196"/>
        <v>2.8786044501250001</v>
      </c>
      <c r="AR4179" s="1">
        <f t="shared" si="197"/>
        <v>1.2961815831250001</v>
      </c>
    </row>
    <row r="4180" spans="1:44" x14ac:dyDescent="0.15">
      <c r="A4180" s="1" t="s">
        <v>8397</v>
      </c>
      <c r="B4180" s="1" t="s">
        <v>43</v>
      </c>
      <c r="C4180" s="1">
        <v>1</v>
      </c>
      <c r="D4180" s="1" t="s">
        <v>8398</v>
      </c>
      <c r="E4180" s="2">
        <v>3.997725805</v>
      </c>
      <c r="F4180" s="2">
        <v>4.4326901550000004</v>
      </c>
      <c r="G4180" s="2">
        <v>4.4512762209999996</v>
      </c>
      <c r="H4180" s="2">
        <v>3.8413727039999999</v>
      </c>
      <c r="I4180" s="2">
        <v>4.0101879370000004</v>
      </c>
      <c r="J4180" s="2">
        <v>4.3737735579999999</v>
      </c>
      <c r="K4180" s="2">
        <v>4.7534289730000001</v>
      </c>
      <c r="L4180" s="2">
        <v>2.8943816550000001</v>
      </c>
      <c r="M4180" s="2">
        <v>3.9475931649999998</v>
      </c>
      <c r="N4180" s="2">
        <v>3.4956268819999998</v>
      </c>
      <c r="O4180" s="2">
        <v>4.5995464989999997</v>
      </c>
      <c r="P4180" s="2">
        <v>4.568578231</v>
      </c>
      <c r="Q4180" s="2">
        <v>3.9072350669999998</v>
      </c>
      <c r="R4180" s="2">
        <v>4.577717593</v>
      </c>
      <c r="S4180" s="2">
        <v>4.5161503549999997</v>
      </c>
      <c r="T4180" s="1">
        <v>4.9961213710000001</v>
      </c>
      <c r="U4180" s="1">
        <v>4.9264050709999996</v>
      </c>
      <c r="V4180" s="1">
        <v>5.8216738509999999</v>
      </c>
      <c r="W4180" s="1">
        <v>5.8737118910000001</v>
      </c>
      <c r="X4180" s="1">
        <v>5.9131006069999996</v>
      </c>
      <c r="Y4180" s="1">
        <v>5.9445053129999996</v>
      </c>
      <c r="Z4180" s="1">
        <v>5.5733895929999999</v>
      </c>
      <c r="AA4180" s="1">
        <v>6.4610908760000001</v>
      </c>
      <c r="AB4180" s="1">
        <v>6.1190508289999999</v>
      </c>
      <c r="AC4180" s="1">
        <v>5.9681387959999999</v>
      </c>
      <c r="AD4180" s="1">
        <v>5.2426974829999997</v>
      </c>
      <c r="AE4180" s="1">
        <v>5.9875795939999996</v>
      </c>
      <c r="AF4180" s="1">
        <v>4.860669916</v>
      </c>
      <c r="AG4180" s="1">
        <v>8.1272561490000008</v>
      </c>
      <c r="AH4180" s="1">
        <v>4.3768282689999998</v>
      </c>
      <c r="AI4180" s="1">
        <v>4.8252070030000001</v>
      </c>
      <c r="AJ4180" s="1">
        <v>3.8092099999999999E-4</v>
      </c>
      <c r="AK4180" s="1">
        <v>1.9745180000000002E-3</v>
      </c>
      <c r="AL4180" s="1">
        <v>-0.91436575899999994</v>
      </c>
      <c r="AM4180" s="1">
        <v>-1.3978278669999999</v>
      </c>
      <c r="AN4180" s="1">
        <v>-1.156096813</v>
      </c>
      <c r="AO4180" s="1"/>
      <c r="AP4180" s="1">
        <f t="shared" si="195"/>
        <v>4.3924203115000005</v>
      </c>
      <c r="AQ4180" s="1">
        <f t="shared" si="196"/>
        <v>5.6885891632500005</v>
      </c>
      <c r="AR4180" s="1">
        <f t="shared" si="197"/>
        <v>1.2961688517500001</v>
      </c>
    </row>
    <row r="4181" spans="1:44" x14ac:dyDescent="0.15">
      <c r="A4181" s="1" t="s">
        <v>8399</v>
      </c>
      <c r="B4181" s="1" t="s">
        <v>43</v>
      </c>
      <c r="C4181" s="1">
        <v>1</v>
      </c>
      <c r="D4181" s="1" t="s">
        <v>8400</v>
      </c>
      <c r="E4181" s="2">
        <v>-1.349055788</v>
      </c>
      <c r="F4181" s="2">
        <v>-2.4324932330000002</v>
      </c>
      <c r="G4181" s="2">
        <v>-2.844692464</v>
      </c>
      <c r="H4181" s="2">
        <v>-1.806900212</v>
      </c>
      <c r="I4181" s="2">
        <v>-3.004717742</v>
      </c>
      <c r="J4181" s="2">
        <v>-2.231071461</v>
      </c>
      <c r="K4181" s="2">
        <v>-2.721190741</v>
      </c>
      <c r="L4181" s="2">
        <v>-2.2901408889999999</v>
      </c>
      <c r="M4181" s="2">
        <v>-2.44408213</v>
      </c>
      <c r="N4181" s="2">
        <v>-2.091073518</v>
      </c>
      <c r="O4181" s="2">
        <v>-1.7540671329999999</v>
      </c>
      <c r="P4181" s="2">
        <v>-1.4601942E-2</v>
      </c>
      <c r="Q4181" s="2">
        <v>0.716477488</v>
      </c>
      <c r="R4181" s="2">
        <v>0.73405574200000001</v>
      </c>
      <c r="S4181" s="2">
        <v>0.18209268200000001</v>
      </c>
      <c r="T4181" s="1">
        <v>2.1867659480000001</v>
      </c>
      <c r="U4181" s="1">
        <v>1.121568696</v>
      </c>
      <c r="V4181" s="1">
        <v>1.360898567</v>
      </c>
      <c r="W4181" s="1">
        <v>0.77761565200000005</v>
      </c>
      <c r="X4181" s="1">
        <v>1.683616408</v>
      </c>
      <c r="Y4181" s="1">
        <v>1.7067535579999999</v>
      </c>
      <c r="Z4181" s="1">
        <v>9.9231249999999993E-2</v>
      </c>
      <c r="AA4181" s="1">
        <v>1.734810857</v>
      </c>
      <c r="AB4181" s="1">
        <v>1.6575169620000001</v>
      </c>
      <c r="AC4181" s="1">
        <v>1.8918698970000001</v>
      </c>
      <c r="AD4181" s="1">
        <v>2.4600693699999998</v>
      </c>
      <c r="AE4181" s="1">
        <v>2.7616447599999998</v>
      </c>
      <c r="AF4181" s="1">
        <v>2.3489069069999999</v>
      </c>
      <c r="AG4181" s="1">
        <v>0.16765865899999999</v>
      </c>
      <c r="AH4181" s="1">
        <v>2.4485233819999999</v>
      </c>
      <c r="AI4181" s="1">
        <v>2.8022657199999998</v>
      </c>
      <c r="AJ4181" s="1">
        <v>9.0757499999999998E-4</v>
      </c>
      <c r="AK4181" s="1">
        <v>3.880475E-3</v>
      </c>
      <c r="AL4181" s="1">
        <v>-1.0122024329999999</v>
      </c>
      <c r="AM4181" s="1">
        <v>-1.3293773449999999</v>
      </c>
      <c r="AN4181" s="1">
        <v>-1.1707898889999999</v>
      </c>
      <c r="AO4181" s="1"/>
      <c r="AP4181" s="1">
        <f t="shared" si="195"/>
        <v>0.40450599249999997</v>
      </c>
      <c r="AQ4181" s="1">
        <f t="shared" si="196"/>
        <v>1.7006072870625002</v>
      </c>
      <c r="AR4181" s="1">
        <f t="shared" si="197"/>
        <v>1.2961012945625003</v>
      </c>
    </row>
    <row r="4182" spans="1:44" x14ac:dyDescent="0.15">
      <c r="A4182" s="1" t="s">
        <v>8401</v>
      </c>
      <c r="B4182" s="1" t="s">
        <v>43</v>
      </c>
      <c r="C4182" s="1">
        <v>1</v>
      </c>
      <c r="D4182" s="1" t="s">
        <v>8402</v>
      </c>
      <c r="E4182" s="2">
        <v>4.9792426809999997</v>
      </c>
      <c r="F4182" s="2">
        <v>5.563298402</v>
      </c>
      <c r="G4182" s="2">
        <v>5.2753080959999998</v>
      </c>
      <c r="H4182" s="2">
        <v>5.234338513</v>
      </c>
      <c r="I4182" s="2">
        <v>5.0504556970000003</v>
      </c>
      <c r="J4182" s="2">
        <v>5.0677999319999998</v>
      </c>
      <c r="K4182" s="2">
        <v>5.3409630430000004</v>
      </c>
      <c r="L4182" s="2">
        <v>5.0457883030000001</v>
      </c>
      <c r="M4182" s="2">
        <v>5.0793932469999996</v>
      </c>
      <c r="N4182" s="2">
        <v>5.5269484010000003</v>
      </c>
      <c r="O4182" s="2">
        <v>5.2453656210000004</v>
      </c>
      <c r="P4182" s="2">
        <v>2.2106467090000002</v>
      </c>
      <c r="Q4182" s="2">
        <v>2.555000642</v>
      </c>
      <c r="R4182" s="2">
        <v>2.1557980130000001</v>
      </c>
      <c r="S4182" s="2">
        <v>2.530699711</v>
      </c>
      <c r="T4182" s="1">
        <v>3.0003428830000001</v>
      </c>
      <c r="U4182" s="1">
        <v>4.2421215019999998</v>
      </c>
      <c r="V4182" s="1">
        <v>3.4229055169999998</v>
      </c>
      <c r="W4182" s="1">
        <v>3.1683149990000001</v>
      </c>
      <c r="X4182" s="1">
        <v>3.9145374849999999</v>
      </c>
      <c r="Y4182" s="1">
        <v>3.9937884910000001</v>
      </c>
      <c r="Z4182" s="1">
        <v>3.7716654200000002</v>
      </c>
      <c r="AA4182" s="1">
        <v>2.9674714469999999</v>
      </c>
      <c r="AB4182" s="1">
        <v>4.3474230010000001</v>
      </c>
      <c r="AC4182" s="1">
        <v>3.8667651009999999</v>
      </c>
      <c r="AD4182" s="1">
        <v>3.4056654320000002</v>
      </c>
      <c r="AE4182" s="1">
        <v>3.8142408720000001</v>
      </c>
      <c r="AF4182" s="1">
        <v>3.7526937500000002</v>
      </c>
      <c r="AG4182" s="1">
        <v>3.458366211</v>
      </c>
      <c r="AH4182" s="1">
        <v>3.344259798</v>
      </c>
      <c r="AI4182" s="1">
        <v>4.0755184849999999</v>
      </c>
      <c r="AJ4182" s="3">
        <v>1.1399999999999999E-5</v>
      </c>
      <c r="AK4182" s="1">
        <v>1.3261699999999999E-4</v>
      </c>
      <c r="AL4182" s="1">
        <v>-1.1412905120000001</v>
      </c>
      <c r="AM4182" s="1">
        <v>-1.3200953070000001</v>
      </c>
      <c r="AN4182" s="1">
        <v>-1.2306929099999999</v>
      </c>
      <c r="AO4182" s="1"/>
      <c r="AP4182" s="1">
        <f t="shared" si="195"/>
        <v>2.3630362687500002</v>
      </c>
      <c r="AQ4182" s="1">
        <f t="shared" si="196"/>
        <v>3.659130024625</v>
      </c>
      <c r="AR4182" s="1">
        <f t="shared" si="197"/>
        <v>1.2960937558749999</v>
      </c>
    </row>
    <row r="4183" spans="1:44" x14ac:dyDescent="0.15">
      <c r="A4183" s="1" t="s">
        <v>8403</v>
      </c>
      <c r="B4183" s="1" t="s">
        <v>43</v>
      </c>
      <c r="C4183" s="1">
        <v>1</v>
      </c>
      <c r="D4183" s="1" t="s">
        <v>8404</v>
      </c>
      <c r="E4183" s="2">
        <v>0.36019138899999997</v>
      </c>
      <c r="F4183" s="2">
        <v>-1.1684959210000001</v>
      </c>
      <c r="G4183" s="2">
        <v>-0.13486937399999999</v>
      </c>
      <c r="H4183" s="2">
        <v>0.58806236599999995</v>
      </c>
      <c r="I4183" s="2">
        <v>-0.82545096699999998</v>
      </c>
      <c r="J4183" s="2">
        <v>-0.92494796300000004</v>
      </c>
      <c r="K4183" s="2">
        <v>-0.131895286</v>
      </c>
      <c r="L4183" s="2">
        <v>0.23878136</v>
      </c>
      <c r="M4183" s="2">
        <v>-0.27232666700000002</v>
      </c>
      <c r="N4183" s="2">
        <v>-1.7280975000000001</v>
      </c>
      <c r="O4183" s="2">
        <v>0.15788807999999999</v>
      </c>
      <c r="P4183" s="2">
        <v>1.230053074</v>
      </c>
      <c r="Q4183" s="2">
        <v>2.218332545</v>
      </c>
      <c r="R4183" s="2">
        <v>1.2985919100000001</v>
      </c>
      <c r="S4183" s="2">
        <v>1.788068073</v>
      </c>
      <c r="T4183" s="1">
        <v>3.7382173769999998</v>
      </c>
      <c r="U4183" s="1">
        <v>2.0638110859999999</v>
      </c>
      <c r="V4183" s="1">
        <v>2.5886816100000001</v>
      </c>
      <c r="W4183" s="1">
        <v>4.580080025</v>
      </c>
      <c r="X4183" s="1">
        <v>2.966470873</v>
      </c>
      <c r="Y4183" s="1">
        <v>2.3031866660000002</v>
      </c>
      <c r="Z4183" s="1">
        <v>3.290977351</v>
      </c>
      <c r="AA4183" s="1">
        <v>3.4606332470000001</v>
      </c>
      <c r="AB4183" s="1">
        <v>2.4252075030000002</v>
      </c>
      <c r="AC4183" s="1">
        <v>3.3546329639999999</v>
      </c>
      <c r="AD4183" s="1">
        <v>3.0197354029999999</v>
      </c>
      <c r="AE4183" s="1">
        <v>3.9531180369999999</v>
      </c>
      <c r="AF4183" s="1">
        <v>2.7840898109999999</v>
      </c>
      <c r="AG4183" s="1">
        <v>1.2788353320000001</v>
      </c>
      <c r="AH4183" s="1">
        <v>2.4524930149999999</v>
      </c>
      <c r="AI4183" s="1">
        <v>2.6172395530000001</v>
      </c>
      <c r="AJ4183" s="1">
        <v>1.291192E-3</v>
      </c>
      <c r="AK4183" s="1">
        <v>5.0969609999999997E-3</v>
      </c>
      <c r="AL4183" s="1">
        <v>-1.028572515</v>
      </c>
      <c r="AM4183" s="1">
        <v>-1.3267539669999999</v>
      </c>
      <c r="AN4183" s="1">
        <v>-1.1776632410000001</v>
      </c>
      <c r="AO4183" s="1"/>
      <c r="AP4183" s="1">
        <f t="shared" si="195"/>
        <v>1.6337614004999998</v>
      </c>
      <c r="AQ4183" s="1">
        <f t="shared" si="196"/>
        <v>2.9298381158125002</v>
      </c>
      <c r="AR4183" s="1">
        <f t="shared" si="197"/>
        <v>1.2960767153125003</v>
      </c>
    </row>
    <row r="4184" spans="1:44" x14ac:dyDescent="0.15">
      <c r="A4184" s="1" t="s">
        <v>8405</v>
      </c>
      <c r="B4184" s="1" t="s">
        <v>43</v>
      </c>
      <c r="C4184" s="1">
        <v>1</v>
      </c>
      <c r="D4184" s="1" t="s">
        <v>8406</v>
      </c>
      <c r="E4184" s="2">
        <v>3.9569655429999999</v>
      </c>
      <c r="F4184" s="2">
        <v>3.7705974699999998</v>
      </c>
      <c r="G4184" s="2">
        <v>4.0457122480000001</v>
      </c>
      <c r="H4184" s="2">
        <v>3.8798672609999998</v>
      </c>
      <c r="I4184" s="2">
        <v>3.6980604530000001</v>
      </c>
      <c r="J4184" s="2">
        <v>3.7868658279999998</v>
      </c>
      <c r="K4184" s="2">
        <v>4.3289001210000002</v>
      </c>
      <c r="L4184" s="2">
        <v>3.449362061</v>
      </c>
      <c r="M4184" s="2">
        <v>4.1921741280000004</v>
      </c>
      <c r="N4184" s="2">
        <v>3.4314286109999999</v>
      </c>
      <c r="O4184" s="2">
        <v>3.9547119940000002</v>
      </c>
      <c r="P4184" s="2">
        <v>0.78948071600000003</v>
      </c>
      <c r="Q4184" s="2">
        <v>1.5825227669999999</v>
      </c>
      <c r="R4184" s="2">
        <v>0.86082768700000001</v>
      </c>
      <c r="S4184" s="2">
        <v>1.4355274140000001</v>
      </c>
      <c r="T4184" s="1">
        <v>3.8353758500000001</v>
      </c>
      <c r="U4184" s="1">
        <v>2.17270904</v>
      </c>
      <c r="V4184" s="1">
        <v>3.1400737759999999</v>
      </c>
      <c r="W4184" s="1">
        <v>4.1109571340000004</v>
      </c>
      <c r="X4184" s="1">
        <v>2.9123495720000001</v>
      </c>
      <c r="Y4184" s="1">
        <v>2.0189125020000001</v>
      </c>
      <c r="Z4184" s="1">
        <v>3.1582995249999999</v>
      </c>
      <c r="AA4184" s="1">
        <v>2.7932945619999998</v>
      </c>
      <c r="AB4184" s="1">
        <v>2.1816680069999999</v>
      </c>
      <c r="AC4184" s="1">
        <v>2.9093005110000001</v>
      </c>
      <c r="AD4184" s="1">
        <v>2.4419549819999999</v>
      </c>
      <c r="AE4184" s="1">
        <v>2.1055553370000002</v>
      </c>
      <c r="AF4184" s="1">
        <v>2.2050894919999999</v>
      </c>
      <c r="AG4184" s="1">
        <v>-0.41984335</v>
      </c>
      <c r="AH4184" s="1">
        <v>2.0401073890000001</v>
      </c>
      <c r="AI4184" s="1">
        <v>1.802670094</v>
      </c>
      <c r="AJ4184" s="1">
        <v>1.229265E-3</v>
      </c>
      <c r="AK4184" s="1">
        <v>4.908407E-3</v>
      </c>
      <c r="AL4184" s="1">
        <v>-1.756426933</v>
      </c>
      <c r="AM4184" s="1">
        <v>-1.160626951</v>
      </c>
      <c r="AN4184" s="1">
        <v>-1.458526942</v>
      </c>
      <c r="AO4184" s="1"/>
      <c r="AP4184" s="1">
        <f t="shared" si="195"/>
        <v>1.167089646</v>
      </c>
      <c r="AQ4184" s="1">
        <f t="shared" si="196"/>
        <v>2.4630296514374996</v>
      </c>
      <c r="AR4184" s="1">
        <f t="shared" si="197"/>
        <v>1.2959400054374997</v>
      </c>
    </row>
    <row r="4185" spans="1:44" x14ac:dyDescent="0.15">
      <c r="A4185" s="1" t="s">
        <v>8407</v>
      </c>
      <c r="B4185" s="1" t="s">
        <v>43</v>
      </c>
      <c r="C4185" s="1">
        <v>1</v>
      </c>
      <c r="D4185" s="1" t="s">
        <v>8408</v>
      </c>
      <c r="E4185" s="2">
        <v>-2.8632687880000001</v>
      </c>
      <c r="F4185" s="2">
        <v>-3.3219280950000001</v>
      </c>
      <c r="G4185" s="2">
        <v>-3.3219280950000001</v>
      </c>
      <c r="H4185" s="2">
        <v>-3.3219280950000001</v>
      </c>
      <c r="I4185" s="2">
        <v>-2.5104052619999999</v>
      </c>
      <c r="J4185" s="2">
        <v>-3.0911388419999999</v>
      </c>
      <c r="K4185" s="2">
        <v>-3.3219280950000001</v>
      </c>
      <c r="L4185" s="2">
        <v>-3.3219280950000001</v>
      </c>
      <c r="M4185" s="2">
        <v>-3.0417800000000002</v>
      </c>
      <c r="N4185" s="2">
        <v>-2.8946817810000001</v>
      </c>
      <c r="O4185" s="2">
        <v>-3.3219280950000001</v>
      </c>
      <c r="P4185" s="2">
        <v>-0.39627757699999999</v>
      </c>
      <c r="Q4185" s="2">
        <v>0.36973545200000002</v>
      </c>
      <c r="R4185" s="2">
        <v>-0.89692153200000002</v>
      </c>
      <c r="S4185" s="2">
        <v>-0.50496152699999997</v>
      </c>
      <c r="T4185" s="1">
        <v>3.2060005239999998</v>
      </c>
      <c r="U4185" s="1">
        <v>0.53548663100000005</v>
      </c>
      <c r="V4185" s="1">
        <v>-0.16711536399999999</v>
      </c>
      <c r="W4185" s="1">
        <v>-1.0948149039999999</v>
      </c>
      <c r="X4185" s="1">
        <v>-0.268866942</v>
      </c>
      <c r="Y4185" s="1">
        <v>-0.19784259200000001</v>
      </c>
      <c r="Z4185" s="1">
        <v>1.3641520680000001</v>
      </c>
      <c r="AA4185" s="1">
        <v>1.956226866</v>
      </c>
      <c r="AB4185" s="1">
        <v>1.0367244659999999</v>
      </c>
      <c r="AC4185" s="1">
        <v>-1.0889902869999999</v>
      </c>
      <c r="AD4185" s="1">
        <v>2.4347180179999999</v>
      </c>
      <c r="AE4185" s="1">
        <v>1.6656156980000001</v>
      </c>
      <c r="AF4185" s="1">
        <v>0.51918344500000002</v>
      </c>
      <c r="AG4185" s="1">
        <v>1.894331628</v>
      </c>
      <c r="AH4185" s="1">
        <v>1.928427798</v>
      </c>
      <c r="AI4185" s="1">
        <v>1.286583977</v>
      </c>
      <c r="AJ4185" s="1">
        <v>1.5278191999999999E-2</v>
      </c>
      <c r="AK4185" s="1">
        <v>3.6235366999999997E-2</v>
      </c>
      <c r="AL4185" s="1">
        <v>-1.535506466</v>
      </c>
      <c r="AM4185" s="1">
        <v>-1.236756237</v>
      </c>
      <c r="AN4185" s="1">
        <v>-1.386131352</v>
      </c>
      <c r="AO4185" s="1"/>
      <c r="AP4185" s="1">
        <f t="shared" si="195"/>
        <v>-0.35710629599999999</v>
      </c>
      <c r="AQ4185" s="1">
        <f t="shared" si="196"/>
        <v>0.93811381437499997</v>
      </c>
      <c r="AR4185" s="1">
        <f t="shared" si="197"/>
        <v>1.2952201103749998</v>
      </c>
    </row>
    <row r="4186" spans="1:44" x14ac:dyDescent="0.15">
      <c r="A4186" s="1" t="s">
        <v>8409</v>
      </c>
      <c r="B4186" s="1" t="s">
        <v>43</v>
      </c>
      <c r="C4186" s="1">
        <v>1</v>
      </c>
      <c r="D4186" s="1" t="s">
        <v>8410</v>
      </c>
      <c r="E4186" s="2">
        <v>6.0947299629999998</v>
      </c>
      <c r="F4186" s="2">
        <v>6.23132821</v>
      </c>
      <c r="G4186" s="2">
        <v>6.1729143459999998</v>
      </c>
      <c r="H4186" s="2">
        <v>6.2000242180000003</v>
      </c>
      <c r="I4186" s="2">
        <v>6.383140161</v>
      </c>
      <c r="J4186" s="2">
        <v>6.2877903990000004</v>
      </c>
      <c r="K4186" s="2">
        <v>6.0438141620000003</v>
      </c>
      <c r="L4186" s="2">
        <v>5.4634641469999998</v>
      </c>
      <c r="M4186" s="2">
        <v>5.7195554729999998</v>
      </c>
      <c r="N4186" s="2">
        <v>5.7094896439999996</v>
      </c>
      <c r="O4186" s="2">
        <v>5.7493724100000003</v>
      </c>
      <c r="P4186" s="2">
        <v>4.8092209629999996</v>
      </c>
      <c r="Q4186" s="2">
        <v>5.2953218609999997</v>
      </c>
      <c r="R4186" s="2">
        <v>4.4010763690000001</v>
      </c>
      <c r="S4186" s="2">
        <v>5.1202552929999996</v>
      </c>
      <c r="T4186" s="1">
        <v>6.2146498010000002</v>
      </c>
      <c r="U4186" s="1">
        <v>6.2455911100000003</v>
      </c>
      <c r="V4186" s="1">
        <v>5.7755486899999999</v>
      </c>
      <c r="W4186" s="1">
        <v>6.621529249</v>
      </c>
      <c r="X4186" s="1">
        <v>6.486111041</v>
      </c>
      <c r="Y4186" s="1">
        <v>6.2757170340000004</v>
      </c>
      <c r="Z4186" s="1">
        <v>6.1302677409999999</v>
      </c>
      <c r="AA4186" s="1">
        <v>5.823674682</v>
      </c>
      <c r="AB4186" s="1">
        <v>6.6321413360000001</v>
      </c>
      <c r="AC4186" s="1">
        <v>6.9473543329999998</v>
      </c>
      <c r="AD4186" s="1">
        <v>6.2886413640000001</v>
      </c>
      <c r="AE4186" s="1">
        <v>6.7296992500000004</v>
      </c>
      <c r="AF4186" s="1">
        <v>6.1970912780000003</v>
      </c>
      <c r="AG4186" s="1">
        <v>4.0660672980000001</v>
      </c>
      <c r="AH4186" s="1">
        <v>6.1976372890000002</v>
      </c>
      <c r="AI4186" s="1">
        <v>6.5948388580000001</v>
      </c>
      <c r="AJ4186" s="1">
        <v>7.7811600000000003E-4</v>
      </c>
      <c r="AK4186" s="1">
        <v>3.454801E-3</v>
      </c>
      <c r="AL4186" s="1">
        <v>-1.139712026</v>
      </c>
      <c r="AM4186" s="1">
        <v>-1.3235906669999999</v>
      </c>
      <c r="AN4186" s="1">
        <v>-1.2316513469999999</v>
      </c>
      <c r="AO4186" s="1"/>
      <c r="AP4186" s="1">
        <f t="shared" si="195"/>
        <v>4.9064686215000002</v>
      </c>
      <c r="AQ4186" s="1">
        <f t="shared" si="196"/>
        <v>6.2016600221250009</v>
      </c>
      <c r="AR4186" s="1">
        <f t="shared" si="197"/>
        <v>1.2951914006250007</v>
      </c>
    </row>
    <row r="4187" spans="1:44" x14ac:dyDescent="0.15">
      <c r="A4187" s="1" t="s">
        <v>8411</v>
      </c>
      <c r="B4187" s="1" t="s">
        <v>43</v>
      </c>
      <c r="C4187" s="1">
        <v>1</v>
      </c>
      <c r="D4187" s="1" t="s">
        <v>8412</v>
      </c>
      <c r="E4187" s="2">
        <v>4.2308046600000004</v>
      </c>
      <c r="F4187" s="2">
        <v>4.1616386060000004</v>
      </c>
      <c r="G4187" s="2">
        <v>4.2970299970000001</v>
      </c>
      <c r="H4187" s="2">
        <v>3.890471019</v>
      </c>
      <c r="I4187" s="2">
        <v>4.1191978520000001</v>
      </c>
      <c r="J4187" s="2">
        <v>4.22662928</v>
      </c>
      <c r="K4187" s="2">
        <v>4.3217971869999996</v>
      </c>
      <c r="L4187" s="2">
        <v>3.9978254670000002</v>
      </c>
      <c r="M4187" s="2">
        <v>4.2527950480000003</v>
      </c>
      <c r="N4187" s="2">
        <v>3.8478974429999999</v>
      </c>
      <c r="O4187" s="2">
        <v>4.2054019660000002</v>
      </c>
      <c r="P4187" s="2">
        <v>-0.134894183</v>
      </c>
      <c r="Q4187" s="2">
        <v>-9.3730121E-2</v>
      </c>
      <c r="R4187" s="2">
        <v>-0.32477849800000003</v>
      </c>
      <c r="S4187" s="2">
        <v>0.26191020799999998</v>
      </c>
      <c r="T4187" s="1">
        <v>2.6600920060000002</v>
      </c>
      <c r="U4187" s="1">
        <v>1.276446395</v>
      </c>
      <c r="V4187" s="1">
        <v>0.75853196000000001</v>
      </c>
      <c r="W4187" s="1">
        <v>0.50050382599999999</v>
      </c>
      <c r="X4187" s="1">
        <v>1.7237373309999999</v>
      </c>
      <c r="Y4187" s="1">
        <v>1.5981253289999999</v>
      </c>
      <c r="Z4187" s="1">
        <v>1.079723263</v>
      </c>
      <c r="AA4187" s="1">
        <v>0.27871573100000002</v>
      </c>
      <c r="AB4187" s="1">
        <v>1.326759655</v>
      </c>
      <c r="AC4187" s="1">
        <v>1.745862443</v>
      </c>
      <c r="AD4187" s="1">
        <v>0.83371520099999996</v>
      </c>
      <c r="AE4187" s="1">
        <v>1.168134064</v>
      </c>
      <c r="AF4187" s="1">
        <v>0.75115740200000003</v>
      </c>
      <c r="AG4187" s="1">
        <v>1.334038869</v>
      </c>
      <c r="AH4187" s="1">
        <v>1.1576326779999999</v>
      </c>
      <c r="AI4187" s="1">
        <v>1.3612782160000001</v>
      </c>
      <c r="AJ4187" s="3">
        <v>7.3399999999999995E-5</v>
      </c>
      <c r="AK4187" s="1">
        <v>5.4356800000000002E-4</v>
      </c>
      <c r="AL4187" s="1">
        <v>-1.617222924</v>
      </c>
      <c r="AM4187" s="1">
        <v>-1.215902687</v>
      </c>
      <c r="AN4187" s="1">
        <v>-1.416562806</v>
      </c>
      <c r="AO4187" s="1"/>
      <c r="AP4187" s="1">
        <f t="shared" si="195"/>
        <v>-7.2873148500000012E-2</v>
      </c>
      <c r="AQ4187" s="1">
        <f t="shared" si="196"/>
        <v>1.2221533980624999</v>
      </c>
      <c r="AR4187" s="1">
        <f t="shared" si="197"/>
        <v>1.2950265465624999</v>
      </c>
    </row>
    <row r="4188" spans="1:44" x14ac:dyDescent="0.15">
      <c r="A4188" s="1" t="s">
        <v>8413</v>
      </c>
      <c r="B4188" s="1" t="s">
        <v>43</v>
      </c>
      <c r="C4188" s="1">
        <v>1</v>
      </c>
      <c r="D4188" s="1" t="s">
        <v>8414</v>
      </c>
      <c r="E4188" s="2">
        <v>-2.2308951929999998</v>
      </c>
      <c r="F4188" s="2">
        <v>-1.460068358</v>
      </c>
      <c r="G4188" s="2">
        <v>-2.94013971</v>
      </c>
      <c r="H4188" s="2">
        <v>-3.3219280950000001</v>
      </c>
      <c r="I4188" s="2">
        <v>-2.3583723559999998</v>
      </c>
      <c r="J4188" s="2">
        <v>-2.8897569340000002</v>
      </c>
      <c r="K4188" s="2">
        <v>-2.0608015740000001</v>
      </c>
      <c r="L4188" s="2">
        <v>-0.98975048099999996</v>
      </c>
      <c r="M4188" s="2">
        <v>-2.6018793169999999</v>
      </c>
      <c r="N4188" s="2">
        <v>-2.8922227710000001</v>
      </c>
      <c r="O4188" s="2">
        <v>-2.3593388420000001</v>
      </c>
      <c r="P4188" s="2">
        <v>-1.8379098679999999</v>
      </c>
      <c r="Q4188" s="2">
        <v>-1.5053702449999999</v>
      </c>
      <c r="R4188" s="2">
        <v>-1.5944216920000001</v>
      </c>
      <c r="S4188" s="2">
        <v>-2.302774994</v>
      </c>
      <c r="T4188" s="1">
        <v>3.840878526</v>
      </c>
      <c r="U4188" s="1">
        <v>-1.0942396750000001</v>
      </c>
      <c r="V4188" s="1">
        <v>-0.75147317800000002</v>
      </c>
      <c r="W4188" s="1">
        <v>-0.54691697100000003</v>
      </c>
      <c r="X4188" s="1">
        <v>-0.96307625299999999</v>
      </c>
      <c r="Y4188" s="1">
        <v>-1.2008048010000001</v>
      </c>
      <c r="Z4188" s="1">
        <v>-1.261879556</v>
      </c>
      <c r="AA4188" s="1">
        <v>-0.90970058799999998</v>
      </c>
      <c r="AB4188" s="1">
        <v>-1.7469964870000001</v>
      </c>
      <c r="AC4188" s="1">
        <v>-0.45193872699999998</v>
      </c>
      <c r="AD4188" s="1">
        <v>-2.2652412E-2</v>
      </c>
      <c r="AE4188" s="1">
        <v>0.11457015700000001</v>
      </c>
      <c r="AF4188" s="1">
        <v>-0.68615284499999996</v>
      </c>
      <c r="AG4188" s="1">
        <v>-2.8571318319999999</v>
      </c>
      <c r="AH4188" s="1">
        <v>0.28966232400000003</v>
      </c>
      <c r="AI4188" s="1">
        <v>-3.2218900000000001E-4</v>
      </c>
      <c r="AJ4188" s="1">
        <v>8.4982440000000003E-3</v>
      </c>
      <c r="AK4188" s="1">
        <v>2.2519128999999999E-2</v>
      </c>
      <c r="AL4188" s="1">
        <v>-2.4659108679999999</v>
      </c>
      <c r="AM4188" s="1">
        <v>-1.0221699550000001</v>
      </c>
      <c r="AN4188" s="1">
        <v>-1.7440404119999999</v>
      </c>
      <c r="AO4188" s="1"/>
      <c r="AP4188" s="1">
        <f t="shared" si="195"/>
        <v>-1.8101191997499999</v>
      </c>
      <c r="AQ4188" s="1">
        <f t="shared" si="196"/>
        <v>-0.51551090668749999</v>
      </c>
      <c r="AR4188" s="1">
        <f t="shared" si="197"/>
        <v>1.2946082930624998</v>
      </c>
    </row>
    <row r="4189" spans="1:44" x14ac:dyDescent="0.15">
      <c r="A4189" s="1" t="s">
        <v>8415</v>
      </c>
      <c r="B4189" s="1" t="s">
        <v>43</v>
      </c>
      <c r="C4189" s="1">
        <v>1</v>
      </c>
      <c r="D4189" s="1" t="s">
        <v>8416</v>
      </c>
      <c r="E4189" s="2">
        <v>-0.55120536200000003</v>
      </c>
      <c r="F4189" s="2">
        <v>-2.533355282</v>
      </c>
      <c r="G4189" s="2">
        <v>-1.2024316770000001</v>
      </c>
      <c r="H4189" s="2">
        <v>-1.2616033680000001</v>
      </c>
      <c r="I4189" s="2">
        <v>-1.198480242</v>
      </c>
      <c r="J4189" s="2">
        <v>-1.291445808</v>
      </c>
      <c r="K4189" s="2">
        <v>-0.31271471099999998</v>
      </c>
      <c r="L4189" s="2">
        <v>-3.3219280950000001</v>
      </c>
      <c r="M4189" s="2">
        <v>-0.91912059599999996</v>
      </c>
      <c r="N4189" s="2">
        <v>-1.9813490920000001</v>
      </c>
      <c r="O4189" s="2">
        <v>-0.83392789499999997</v>
      </c>
      <c r="P4189" s="2">
        <v>-0.16187870600000001</v>
      </c>
      <c r="Q4189" s="2">
        <v>6.3975275999999998E-2</v>
      </c>
      <c r="R4189" s="2">
        <v>-0.966624492</v>
      </c>
      <c r="S4189" s="2">
        <v>0.56240377699999999</v>
      </c>
      <c r="T4189" s="1">
        <v>1.5648464900000001</v>
      </c>
      <c r="U4189" s="1">
        <v>0.382304264</v>
      </c>
      <c r="V4189" s="1">
        <v>1.58216337</v>
      </c>
      <c r="W4189" s="1">
        <v>0.99206670799999996</v>
      </c>
      <c r="X4189" s="1">
        <v>0.56702406400000005</v>
      </c>
      <c r="Y4189" s="1">
        <v>0.729937956</v>
      </c>
      <c r="Z4189" s="1">
        <v>2.2503004</v>
      </c>
      <c r="AA4189" s="1">
        <v>1.8751949649999999</v>
      </c>
      <c r="AB4189" s="1">
        <v>0.37630631399999998</v>
      </c>
      <c r="AC4189" s="1">
        <v>1.6033789839999999</v>
      </c>
      <c r="AD4189" s="1">
        <v>1.2891937550000001</v>
      </c>
      <c r="AE4189" s="1">
        <v>2.3995755540000001</v>
      </c>
      <c r="AF4189" s="1">
        <v>0.70989419899999995</v>
      </c>
      <c r="AG4189" s="1">
        <v>0.51240163100000002</v>
      </c>
      <c r="AH4189" s="1">
        <v>1.187307364</v>
      </c>
      <c r="AI4189" s="1">
        <v>0.68108137099999999</v>
      </c>
      <c r="AJ4189" s="1">
        <v>1.807732E-3</v>
      </c>
      <c r="AK4189" s="1">
        <v>6.621081E-3</v>
      </c>
      <c r="AL4189" s="1">
        <v>-1.2898531879999999</v>
      </c>
      <c r="AM4189" s="1">
        <v>-1.2927359030000001</v>
      </c>
      <c r="AN4189" s="1">
        <v>-1.291294545</v>
      </c>
      <c r="AO4189" s="1"/>
      <c r="AP4189" s="1">
        <f t="shared" si="195"/>
        <v>-0.12553103624999998</v>
      </c>
      <c r="AQ4189" s="1">
        <f t="shared" si="196"/>
        <v>1.1689360868124998</v>
      </c>
      <c r="AR4189" s="1">
        <f t="shared" si="197"/>
        <v>1.2944671230624998</v>
      </c>
    </row>
    <row r="4190" spans="1:44" x14ac:dyDescent="0.15">
      <c r="A4190" s="1" t="s">
        <v>8417</v>
      </c>
      <c r="B4190" s="1" t="s">
        <v>43</v>
      </c>
      <c r="C4190" s="1">
        <v>1</v>
      </c>
      <c r="D4190" s="1" t="s">
        <v>8418</v>
      </c>
      <c r="E4190" s="2">
        <v>6.2082179719999999</v>
      </c>
      <c r="F4190" s="2">
        <v>6.6994283670000003</v>
      </c>
      <c r="G4190" s="2">
        <v>6.205186394</v>
      </c>
      <c r="H4190" s="2">
        <v>6.1924200660000004</v>
      </c>
      <c r="I4190" s="2">
        <v>6.3420967700000004</v>
      </c>
      <c r="J4190" s="2">
        <v>6.1781122249999996</v>
      </c>
      <c r="K4190" s="2">
        <v>5.619757076</v>
      </c>
      <c r="L4190" s="2">
        <v>6.6930756420000002</v>
      </c>
      <c r="M4190" s="2">
        <v>6.3621671060000002</v>
      </c>
      <c r="N4190" s="2">
        <v>8.9045168619999995</v>
      </c>
      <c r="O4190" s="2">
        <v>6.3925186160000003</v>
      </c>
      <c r="P4190" s="2">
        <v>2.3981797820000001</v>
      </c>
      <c r="Q4190" s="2">
        <v>2.1260567039999998</v>
      </c>
      <c r="R4190" s="2">
        <v>1.186351105</v>
      </c>
      <c r="S4190" s="2">
        <v>2.5229674210000002</v>
      </c>
      <c r="T4190" s="1">
        <v>4.1907060429999996</v>
      </c>
      <c r="U4190" s="1">
        <v>4.0222754590000003</v>
      </c>
      <c r="V4190" s="1">
        <v>2.1486754750000001</v>
      </c>
      <c r="W4190" s="1">
        <v>1.5823651780000001</v>
      </c>
      <c r="X4190" s="1">
        <v>3.1217450360000001</v>
      </c>
      <c r="Y4190" s="1">
        <v>4.6736018850000001</v>
      </c>
      <c r="Z4190" s="1">
        <v>3.724282037</v>
      </c>
      <c r="AA4190" s="1">
        <v>3.2561954740000001</v>
      </c>
      <c r="AB4190" s="1">
        <v>3.8054039159999999</v>
      </c>
      <c r="AC4190" s="1">
        <v>3.3710494560000002</v>
      </c>
      <c r="AD4190" s="1">
        <v>3.8213652410000001</v>
      </c>
      <c r="AE4190" s="1">
        <v>3.38485931</v>
      </c>
      <c r="AF4190" s="1">
        <v>2.8292794319999999</v>
      </c>
      <c r="AG4190" s="1">
        <v>1.9621036970000001</v>
      </c>
      <c r="AH4190" s="1">
        <v>3.9229062049999999</v>
      </c>
      <c r="AI4190" s="1">
        <v>3.826435456</v>
      </c>
      <c r="AJ4190" s="1">
        <v>2.1924336999999999E-2</v>
      </c>
      <c r="AK4190" s="1">
        <v>4.8502109000000002E-2</v>
      </c>
      <c r="AL4190" s="1">
        <v>-1.5087605820000001</v>
      </c>
      <c r="AM4190" s="1">
        <v>-1.270964502</v>
      </c>
      <c r="AN4190" s="1">
        <v>-1.3898625419999999</v>
      </c>
      <c r="AO4190" s="1"/>
      <c r="AP4190" s="1">
        <f t="shared" si="195"/>
        <v>2.058388753</v>
      </c>
      <c r="AQ4190" s="1">
        <f t="shared" si="196"/>
        <v>3.3527030812500001</v>
      </c>
      <c r="AR4190" s="1">
        <f t="shared" si="197"/>
        <v>1.29431432825</v>
      </c>
    </row>
    <row r="4191" spans="1:44" x14ac:dyDescent="0.15">
      <c r="A4191" s="1" t="s">
        <v>8419</v>
      </c>
      <c r="B4191" s="1" t="s">
        <v>62</v>
      </c>
      <c r="C4191" s="1">
        <v>1</v>
      </c>
      <c r="D4191" s="1" t="s">
        <v>8420</v>
      </c>
      <c r="E4191" s="2">
        <v>-3.3219280950000001</v>
      </c>
      <c r="F4191" s="2">
        <v>-0.88443183199999997</v>
      </c>
      <c r="G4191" s="2">
        <v>-0.131915741</v>
      </c>
      <c r="H4191" s="2">
        <v>0.32803668600000002</v>
      </c>
      <c r="I4191" s="2">
        <v>-0.20998846900000001</v>
      </c>
      <c r="J4191" s="2">
        <v>-1.581187313</v>
      </c>
      <c r="K4191" s="2">
        <v>0.52417536600000003</v>
      </c>
      <c r="L4191" s="2">
        <v>-3.3219280950000001</v>
      </c>
      <c r="M4191" s="2">
        <v>-0.55916438300000004</v>
      </c>
      <c r="N4191" s="2">
        <v>-0.82285215099999998</v>
      </c>
      <c r="O4191" s="2">
        <v>-0.21174321700000001</v>
      </c>
      <c r="P4191" s="2">
        <v>-3.3219280950000001</v>
      </c>
      <c r="Q4191" s="2">
        <v>-2.3039169739999998</v>
      </c>
      <c r="R4191" s="2">
        <v>-2.3218969089999999</v>
      </c>
      <c r="S4191" s="2">
        <v>-2.3338292059999999</v>
      </c>
      <c r="T4191" s="1">
        <v>-0.226492744</v>
      </c>
      <c r="U4191" s="1">
        <v>-1.7090710979999999</v>
      </c>
      <c r="V4191" s="1">
        <v>2.8811864E-2</v>
      </c>
      <c r="W4191" s="1">
        <v>-1.0517609779999999</v>
      </c>
      <c r="X4191" s="1">
        <v>-1.9274400380000001</v>
      </c>
      <c r="Y4191" s="1">
        <v>-0.79083522100000003</v>
      </c>
      <c r="Z4191" s="1">
        <v>-3.3219280950000001</v>
      </c>
      <c r="AA4191" s="1">
        <v>-3.3219280950000001</v>
      </c>
      <c r="AB4191" s="1">
        <v>-1.753293486</v>
      </c>
      <c r="AC4191" s="1">
        <v>-0.71348125100000004</v>
      </c>
      <c r="AD4191" s="1">
        <v>-1.060201121</v>
      </c>
      <c r="AE4191" s="1">
        <v>-1.661790935</v>
      </c>
      <c r="AF4191" s="1">
        <v>-0.82040970199999996</v>
      </c>
      <c r="AG4191" s="1">
        <v>1.1642486860000001</v>
      </c>
      <c r="AH4191" s="1">
        <v>-2.3096759310000001</v>
      </c>
      <c r="AI4191" s="1">
        <v>-0.94415458900000004</v>
      </c>
      <c r="AJ4191" s="1">
        <v>1.0887071999999999E-2</v>
      </c>
      <c r="AK4191" s="1">
        <v>2.7532472999999998E-2</v>
      </c>
      <c r="AL4191" s="1">
        <v>-1.6842970370000001</v>
      </c>
      <c r="AM4191" s="1">
        <v>-1.146342738</v>
      </c>
      <c r="AN4191" s="1">
        <v>-1.4153198870000001</v>
      </c>
      <c r="AO4191" s="1"/>
      <c r="AP4191" s="1">
        <f t="shared" si="195"/>
        <v>-2.5703927960000001</v>
      </c>
      <c r="AQ4191" s="1">
        <f t="shared" si="196"/>
        <v>-1.2762126708750001</v>
      </c>
      <c r="AR4191" s="1">
        <f t="shared" si="197"/>
        <v>1.294180125125</v>
      </c>
    </row>
    <row r="4192" spans="1:44" x14ac:dyDescent="0.15">
      <c r="A4192" s="1" t="s">
        <v>8421</v>
      </c>
      <c r="B4192" s="1" t="s">
        <v>43</v>
      </c>
      <c r="C4192" s="1">
        <v>1</v>
      </c>
      <c r="D4192" s="1" t="s">
        <v>8422</v>
      </c>
      <c r="E4192" s="2">
        <v>-1.3033511019999999</v>
      </c>
      <c r="F4192" s="2">
        <v>-2.4041012629999998</v>
      </c>
      <c r="G4192" s="2">
        <v>-2.5956099130000001</v>
      </c>
      <c r="H4192" s="2">
        <v>-1.3414628260000001</v>
      </c>
      <c r="I4192" s="2">
        <v>-2.8257579179999999</v>
      </c>
      <c r="J4192" s="2">
        <v>-1.8903130640000001</v>
      </c>
      <c r="K4192" s="2">
        <v>-2.267012282</v>
      </c>
      <c r="L4192" s="2">
        <v>-1.0877714329999999</v>
      </c>
      <c r="M4192" s="2">
        <v>-2.2873125239999998</v>
      </c>
      <c r="N4192" s="2">
        <v>-2.5150178900000002</v>
      </c>
      <c r="O4192" s="2">
        <v>-1.4483704749999999</v>
      </c>
      <c r="P4192" s="2">
        <v>-0.61528832</v>
      </c>
      <c r="Q4192" s="2">
        <v>0.46855548299999999</v>
      </c>
      <c r="R4192" s="2">
        <v>-0.61780312900000001</v>
      </c>
      <c r="S4192" s="2">
        <v>-0.15836407199999999</v>
      </c>
      <c r="T4192" s="1">
        <v>1.642248921</v>
      </c>
      <c r="U4192" s="1">
        <v>0.22049133800000001</v>
      </c>
      <c r="V4192" s="1">
        <v>1.906717011</v>
      </c>
      <c r="W4192" s="1">
        <v>-0.68156534999999996</v>
      </c>
      <c r="X4192" s="1">
        <v>0.898704371</v>
      </c>
      <c r="Y4192" s="1">
        <v>1.0821032690000001</v>
      </c>
      <c r="Z4192" s="1">
        <v>8.0317234000000001E-2</v>
      </c>
      <c r="AA4192" s="1">
        <v>1.2926633329999999</v>
      </c>
      <c r="AB4192" s="1">
        <v>0.54378858100000005</v>
      </c>
      <c r="AC4192" s="1">
        <v>2.2781264349999999</v>
      </c>
      <c r="AD4192" s="1">
        <v>1.462310964</v>
      </c>
      <c r="AE4192" s="1">
        <v>1.501598371</v>
      </c>
      <c r="AF4192" s="1">
        <v>1.568070112</v>
      </c>
      <c r="AG4192" s="1">
        <v>0.26828653400000002</v>
      </c>
      <c r="AH4192" s="1">
        <v>1.463524219</v>
      </c>
      <c r="AI4192" s="1">
        <v>1.485380038</v>
      </c>
      <c r="AJ4192" s="1">
        <v>3.5583989999999999E-3</v>
      </c>
      <c r="AK4192" s="1">
        <v>1.1293902999999999E-2</v>
      </c>
      <c r="AL4192" s="1">
        <v>-1.359022996</v>
      </c>
      <c r="AM4192" s="1">
        <v>-1.249441018</v>
      </c>
      <c r="AN4192" s="1">
        <v>-1.304232007</v>
      </c>
      <c r="AO4192" s="1"/>
      <c r="AP4192" s="1">
        <f t="shared" si="195"/>
        <v>-0.23072500949999999</v>
      </c>
      <c r="AQ4192" s="1">
        <f t="shared" si="196"/>
        <v>1.0632978363125001</v>
      </c>
      <c r="AR4192" s="1">
        <f t="shared" si="197"/>
        <v>1.2940228458125</v>
      </c>
    </row>
    <row r="4193" spans="1:44" x14ac:dyDescent="0.15">
      <c r="A4193" s="1" t="s">
        <v>8423</v>
      </c>
      <c r="B4193" s="1" t="s">
        <v>1365</v>
      </c>
      <c r="C4193" s="1">
        <v>1</v>
      </c>
      <c r="D4193" s="1" t="s">
        <v>8424</v>
      </c>
      <c r="E4193" s="2">
        <v>-0.35117504100000002</v>
      </c>
      <c r="F4193" s="2">
        <v>-2.324480329</v>
      </c>
      <c r="G4193" s="2">
        <v>-2.3833615849999998</v>
      </c>
      <c r="H4193" s="2">
        <v>-1.160004271</v>
      </c>
      <c r="I4193" s="2">
        <v>-2.2176850639999999</v>
      </c>
      <c r="J4193" s="2">
        <v>-1.457268504</v>
      </c>
      <c r="K4193" s="2">
        <v>-2.6404801560000002</v>
      </c>
      <c r="L4193" s="2">
        <v>-1.1006467010000001</v>
      </c>
      <c r="M4193" s="2">
        <v>-3.3219280950000001</v>
      </c>
      <c r="N4193" s="2">
        <v>-3.3219280950000001</v>
      </c>
      <c r="O4193" s="2">
        <v>-2.2187460990000001</v>
      </c>
      <c r="P4193" s="2">
        <v>3.1484179000000001E-2</v>
      </c>
      <c r="Q4193" s="2">
        <v>6.7897981999999996E-2</v>
      </c>
      <c r="R4193" s="2">
        <v>3.498751E-3</v>
      </c>
      <c r="S4193" s="2">
        <v>-0.56295234999999999</v>
      </c>
      <c r="T4193" s="1">
        <v>0.88850090000000004</v>
      </c>
      <c r="U4193" s="1">
        <v>1.289987003</v>
      </c>
      <c r="V4193" s="1">
        <v>0.99208146799999997</v>
      </c>
      <c r="W4193" s="1">
        <v>1.2414869770000001</v>
      </c>
      <c r="X4193" s="1">
        <v>2.0821000879999998</v>
      </c>
      <c r="Y4193" s="1">
        <v>1.3059281469999999</v>
      </c>
      <c r="Z4193" s="1">
        <v>-8.6702467000000005E-2</v>
      </c>
      <c r="AA4193" s="1">
        <v>1.3350989870000001</v>
      </c>
      <c r="AB4193" s="1">
        <v>1.2933490649999999</v>
      </c>
      <c r="AC4193" s="1">
        <v>1.8830832689999999</v>
      </c>
      <c r="AD4193" s="1">
        <v>1.0933476980000001</v>
      </c>
      <c r="AE4193" s="1">
        <v>1.8995986970000001</v>
      </c>
      <c r="AF4193" s="1">
        <v>1.2203701870000001</v>
      </c>
      <c r="AG4193" s="1">
        <v>0.21174690400000001</v>
      </c>
      <c r="AH4193" s="1">
        <v>1.0195889090000001</v>
      </c>
      <c r="AI4193" s="1">
        <v>1.1876977909999999</v>
      </c>
      <c r="AJ4193" s="3">
        <v>4.4199999999999997E-5</v>
      </c>
      <c r="AK4193" s="1">
        <v>3.7017199999999999E-4</v>
      </c>
      <c r="AL4193" s="1">
        <v>-1.220708329</v>
      </c>
      <c r="AM4193" s="1">
        <v>-1.321686648</v>
      </c>
      <c r="AN4193" s="1">
        <v>-1.271197489</v>
      </c>
      <c r="AO4193" s="1"/>
      <c r="AP4193" s="1">
        <f t="shared" si="195"/>
        <v>-0.1150178595</v>
      </c>
      <c r="AQ4193" s="1">
        <f t="shared" si="196"/>
        <v>1.1785789764375001</v>
      </c>
      <c r="AR4193" s="1">
        <f t="shared" si="197"/>
        <v>1.2935968359375001</v>
      </c>
    </row>
    <row r="4194" spans="1:44" x14ac:dyDescent="0.15">
      <c r="A4194" s="1" t="s">
        <v>8425</v>
      </c>
      <c r="B4194" s="1" t="s">
        <v>43</v>
      </c>
      <c r="C4194" s="1">
        <v>1</v>
      </c>
      <c r="D4194" s="1" t="s">
        <v>8426</v>
      </c>
      <c r="E4194" s="2">
        <v>2.2491434379999999</v>
      </c>
      <c r="F4194" s="2">
        <v>0.59069813800000004</v>
      </c>
      <c r="G4194" s="2">
        <v>1.0187929010000001</v>
      </c>
      <c r="H4194" s="2">
        <v>1.5572113889999999</v>
      </c>
      <c r="I4194" s="2">
        <v>1.30134024</v>
      </c>
      <c r="J4194" s="2">
        <v>1.515986863</v>
      </c>
      <c r="K4194" s="2">
        <v>1.945547524</v>
      </c>
      <c r="L4194" s="2">
        <v>2.1928263860000001</v>
      </c>
      <c r="M4194" s="2">
        <v>1.6763563109999999</v>
      </c>
      <c r="N4194" s="2">
        <v>-0.17160379000000001</v>
      </c>
      <c r="O4194" s="2">
        <v>2.0045243519999998</v>
      </c>
      <c r="P4194" s="2">
        <v>1.579536636</v>
      </c>
      <c r="Q4194" s="2">
        <v>1.875209608</v>
      </c>
      <c r="R4194" s="2">
        <v>1.206608103</v>
      </c>
      <c r="S4194" s="2">
        <v>1.091994661</v>
      </c>
      <c r="T4194" s="1">
        <v>3.3990301590000001</v>
      </c>
      <c r="U4194" s="1">
        <v>2.4117471990000001</v>
      </c>
      <c r="V4194" s="1">
        <v>2.2941928030000001</v>
      </c>
      <c r="W4194" s="1">
        <v>2.944990233</v>
      </c>
      <c r="X4194" s="1">
        <v>2.0177469019999998</v>
      </c>
      <c r="Y4194" s="1">
        <v>2.5830268420000002</v>
      </c>
      <c r="Z4194" s="1">
        <v>2.473283838</v>
      </c>
      <c r="AA4194" s="1">
        <v>2.7887459780000001</v>
      </c>
      <c r="AB4194" s="1">
        <v>2.5523806580000001</v>
      </c>
      <c r="AC4194" s="1">
        <v>2.413534195</v>
      </c>
      <c r="AD4194" s="1">
        <v>2.8876350839999998</v>
      </c>
      <c r="AE4194" s="1">
        <v>3.4489336559999999</v>
      </c>
      <c r="AF4194" s="1">
        <v>2.8528458639999998</v>
      </c>
      <c r="AG4194" s="1">
        <v>2.842179378</v>
      </c>
      <c r="AH4194" s="1">
        <v>2.763052305</v>
      </c>
      <c r="AI4194" s="1">
        <v>3.0258694309999998</v>
      </c>
      <c r="AJ4194" s="1">
        <v>1.25203E-4</v>
      </c>
      <c r="AK4194" s="1">
        <v>8.22549E-4</v>
      </c>
      <c r="AL4194" s="1">
        <v>-1.31038593</v>
      </c>
      <c r="AM4194" s="1">
        <v>-1.2996800070000001</v>
      </c>
      <c r="AN4194" s="1">
        <v>-1.3050329679999999</v>
      </c>
      <c r="AO4194" s="1"/>
      <c r="AP4194" s="1">
        <f t="shared" si="195"/>
        <v>1.438337252</v>
      </c>
      <c r="AQ4194" s="1">
        <f t="shared" si="196"/>
        <v>2.7311996578125002</v>
      </c>
      <c r="AR4194" s="1">
        <f t="shared" si="197"/>
        <v>1.2928624058125002</v>
      </c>
    </row>
    <row r="4195" spans="1:44" x14ac:dyDescent="0.15">
      <c r="A4195" s="1" t="s">
        <v>8427</v>
      </c>
      <c r="B4195" s="1" t="s">
        <v>62</v>
      </c>
      <c r="C4195" s="1">
        <v>1</v>
      </c>
      <c r="D4195" s="1" t="s">
        <v>8428</v>
      </c>
      <c r="E4195" s="2">
        <v>4.1806574999999999E-2</v>
      </c>
      <c r="F4195" s="2">
        <v>-0.88056835700000002</v>
      </c>
      <c r="G4195" s="2">
        <v>0.24738669899999999</v>
      </c>
      <c r="H4195" s="2">
        <v>0.53832675900000004</v>
      </c>
      <c r="I4195" s="2">
        <v>0.32260620899999998</v>
      </c>
      <c r="J4195" s="2">
        <v>-0.11650534999999999</v>
      </c>
      <c r="K4195" s="2">
        <v>0.73661689500000005</v>
      </c>
      <c r="L4195" s="2">
        <v>0.45106463200000002</v>
      </c>
      <c r="M4195" s="2">
        <v>-0.11635694100000001</v>
      </c>
      <c r="N4195" s="2">
        <v>-0.46898775799999998</v>
      </c>
      <c r="O4195" s="2">
        <v>-9.1591929999999995E-3</v>
      </c>
      <c r="P4195" s="2">
        <v>-0.19915213300000001</v>
      </c>
      <c r="Q4195" s="2">
        <v>0.85930235499999996</v>
      </c>
      <c r="R4195" s="2">
        <v>-0.17471354</v>
      </c>
      <c r="S4195" s="2">
        <v>0.94529864500000005</v>
      </c>
      <c r="T4195" s="1">
        <v>2.1868209900000002</v>
      </c>
      <c r="U4195" s="1">
        <v>1.376078232</v>
      </c>
      <c r="V4195" s="1">
        <v>1.6537720170000001</v>
      </c>
      <c r="W4195" s="1">
        <v>1.43591194</v>
      </c>
      <c r="X4195" s="1">
        <v>1.630514553</v>
      </c>
      <c r="Y4195" s="1">
        <v>0.84359867499999996</v>
      </c>
      <c r="Z4195" s="1">
        <v>1.222973453</v>
      </c>
      <c r="AA4195" s="1">
        <v>1.9687519040000001</v>
      </c>
      <c r="AB4195" s="1">
        <v>1.016772386</v>
      </c>
      <c r="AC4195" s="1">
        <v>2.0199799949999999</v>
      </c>
      <c r="AD4195" s="1">
        <v>1.724728802</v>
      </c>
      <c r="AE4195" s="1">
        <v>2.4163792659999999</v>
      </c>
      <c r="AF4195" s="1">
        <v>1.894435871</v>
      </c>
      <c r="AG4195" s="1">
        <v>2.0076723209999998</v>
      </c>
      <c r="AH4195" s="1">
        <v>1.1870442960000001</v>
      </c>
      <c r="AI4195" s="1">
        <v>1.816212339</v>
      </c>
      <c r="AJ4195" s="1">
        <v>6.6623639999999996E-3</v>
      </c>
      <c r="AK4195" s="1">
        <v>1.8465201000000001E-2</v>
      </c>
      <c r="AL4195" s="1">
        <v>-1.195594593</v>
      </c>
      <c r="AM4195" s="1">
        <v>-1.271929691</v>
      </c>
      <c r="AN4195" s="1">
        <v>-1.233762142</v>
      </c>
      <c r="AO4195" s="1"/>
      <c r="AP4195" s="1">
        <f t="shared" si="195"/>
        <v>0.35768383175000001</v>
      </c>
      <c r="AQ4195" s="1">
        <f t="shared" si="196"/>
        <v>1.65010294</v>
      </c>
      <c r="AR4195" s="1">
        <f t="shared" si="197"/>
        <v>1.2924191082500001</v>
      </c>
    </row>
    <row r="4196" spans="1:44" x14ac:dyDescent="0.15">
      <c r="A4196" s="1" t="s">
        <v>8429</v>
      </c>
      <c r="B4196" s="1" t="s">
        <v>62</v>
      </c>
      <c r="C4196" s="1">
        <v>1</v>
      </c>
      <c r="D4196" s="1" t="s">
        <v>8430</v>
      </c>
      <c r="E4196" s="2">
        <v>-0.87951480000000004</v>
      </c>
      <c r="F4196" s="2">
        <v>-1.766762985</v>
      </c>
      <c r="G4196" s="2">
        <v>-0.65516919799999995</v>
      </c>
      <c r="H4196" s="2">
        <v>-1.894186739</v>
      </c>
      <c r="I4196" s="2">
        <v>-0.60104097000000001</v>
      </c>
      <c r="J4196" s="2">
        <v>-2.301899503</v>
      </c>
      <c r="K4196" s="2">
        <v>-0.31334408400000002</v>
      </c>
      <c r="L4196" s="2">
        <v>-0.29925877899999997</v>
      </c>
      <c r="M4196" s="2">
        <v>-0.44420503500000003</v>
      </c>
      <c r="N4196" s="2">
        <v>-3.3219280950000001</v>
      </c>
      <c r="O4196" s="2">
        <v>-0.37667400299999998</v>
      </c>
      <c r="P4196" s="2">
        <v>-0.72266349500000004</v>
      </c>
      <c r="Q4196" s="2">
        <v>0.49038776000000001</v>
      </c>
      <c r="R4196" s="2">
        <v>-0.48499005000000001</v>
      </c>
      <c r="S4196" s="2">
        <v>-0.41975958099999999</v>
      </c>
      <c r="T4196" s="1">
        <v>0.60373486200000004</v>
      </c>
      <c r="U4196" s="1">
        <v>0.35003033</v>
      </c>
      <c r="V4196" s="1">
        <v>0.55892370599999996</v>
      </c>
      <c r="W4196" s="1">
        <v>-0.225604465</v>
      </c>
      <c r="X4196" s="1">
        <v>1.0716957760000001</v>
      </c>
      <c r="Y4196" s="1">
        <v>0.64950055600000001</v>
      </c>
      <c r="Z4196" s="1">
        <v>0.44010091699999998</v>
      </c>
      <c r="AA4196" s="1">
        <v>1.46980084</v>
      </c>
      <c r="AB4196" s="1">
        <v>1.0298122000000001</v>
      </c>
      <c r="AC4196" s="1">
        <v>1.3570176920000001</v>
      </c>
      <c r="AD4196" s="1">
        <v>0.63942603600000003</v>
      </c>
      <c r="AE4196" s="1">
        <v>3.9328204449999999</v>
      </c>
      <c r="AF4196" s="1">
        <v>0.98756421800000005</v>
      </c>
      <c r="AG4196" s="1">
        <v>1.5233566629999999</v>
      </c>
      <c r="AH4196" s="1">
        <v>0.65362182000000002</v>
      </c>
      <c r="AI4196" s="1">
        <v>1.088470533</v>
      </c>
      <c r="AJ4196" s="1">
        <v>4.8681369999999998E-3</v>
      </c>
      <c r="AK4196" s="1">
        <v>1.4457948999999999E-2</v>
      </c>
      <c r="AL4196" s="1">
        <v>-0.64235025599999995</v>
      </c>
      <c r="AM4196" s="1">
        <v>-1.4086858200000001</v>
      </c>
      <c r="AN4196" s="1">
        <v>-1.025518038</v>
      </c>
      <c r="AO4196" s="1"/>
      <c r="AP4196" s="1">
        <f t="shared" si="195"/>
        <v>-0.28425634150000001</v>
      </c>
      <c r="AQ4196" s="1">
        <f t="shared" si="196"/>
        <v>1.0081420080624999</v>
      </c>
      <c r="AR4196" s="1">
        <f t="shared" si="197"/>
        <v>1.2923983495624998</v>
      </c>
    </row>
    <row r="4197" spans="1:44" x14ac:dyDescent="0.15">
      <c r="A4197" s="1" t="s">
        <v>8431</v>
      </c>
      <c r="B4197" s="1" t="s">
        <v>43</v>
      </c>
      <c r="C4197" s="1">
        <v>1</v>
      </c>
      <c r="D4197" s="1" t="s">
        <v>8432</v>
      </c>
      <c r="E4197" s="2">
        <v>-3.3219280950000001</v>
      </c>
      <c r="F4197" s="2">
        <v>-3.3219280950000001</v>
      </c>
      <c r="G4197" s="2">
        <v>-3.3219280950000001</v>
      </c>
      <c r="H4197" s="2">
        <v>-1.3795593159999999</v>
      </c>
      <c r="I4197" s="2">
        <v>-1.795033855</v>
      </c>
      <c r="J4197" s="2">
        <v>-2.4230445600000001</v>
      </c>
      <c r="K4197" s="2">
        <v>-1.3349899270000001</v>
      </c>
      <c r="L4197" s="2">
        <v>-0.51574688199999996</v>
      </c>
      <c r="M4197" s="2">
        <v>-1.672831178</v>
      </c>
      <c r="N4197" s="2">
        <v>-2.4274647250000001</v>
      </c>
      <c r="O4197" s="2">
        <v>-1.7963293250000001</v>
      </c>
      <c r="P4197" s="2">
        <v>0.65093737799999996</v>
      </c>
      <c r="Q4197" s="2">
        <v>1.398125404</v>
      </c>
      <c r="R4197" s="2">
        <v>0.31554120000000002</v>
      </c>
      <c r="S4197" s="2">
        <v>0.52955937500000005</v>
      </c>
      <c r="T4197" s="1">
        <v>1.1822035339999999</v>
      </c>
      <c r="U4197" s="1">
        <v>1.39334925</v>
      </c>
      <c r="V4197" s="1">
        <v>2.309675248</v>
      </c>
      <c r="W4197" s="1">
        <v>1.696385101</v>
      </c>
      <c r="X4197" s="1">
        <v>1.800188745</v>
      </c>
      <c r="Y4197" s="1">
        <v>1.3719406999999999</v>
      </c>
      <c r="Z4197" s="1">
        <v>0.531363425</v>
      </c>
      <c r="AA4197" s="1">
        <v>1.801558711</v>
      </c>
      <c r="AB4197" s="1">
        <v>1.7971501240000001</v>
      </c>
      <c r="AC4197" s="1">
        <v>1.8782108150000001</v>
      </c>
      <c r="AD4197" s="1">
        <v>2.6950264879999999</v>
      </c>
      <c r="AE4197" s="1">
        <v>3.103368723</v>
      </c>
      <c r="AF4197" s="1">
        <v>2.4517210459999998</v>
      </c>
      <c r="AG4197" s="1">
        <v>3.7182333500000002</v>
      </c>
      <c r="AH4197" s="1">
        <v>2.021900574</v>
      </c>
      <c r="AI4197" s="1">
        <v>2.5005358609999999</v>
      </c>
      <c r="AJ4197" s="1">
        <v>4.8351679999999999E-3</v>
      </c>
      <c r="AK4197" s="1">
        <v>1.4381036E-2</v>
      </c>
      <c r="AL4197" s="1">
        <v>-0.88066735100000004</v>
      </c>
      <c r="AM4197" s="1">
        <v>-1.3816579040000001</v>
      </c>
      <c r="AN4197" s="1">
        <v>-1.1311626269999999</v>
      </c>
      <c r="AO4197" s="1"/>
      <c r="AP4197" s="1">
        <f t="shared" si="195"/>
        <v>0.72354083925000001</v>
      </c>
      <c r="AQ4197" s="1">
        <f t="shared" si="196"/>
        <v>2.0158007309375003</v>
      </c>
      <c r="AR4197" s="1">
        <f t="shared" si="197"/>
        <v>1.2922598916875003</v>
      </c>
    </row>
    <row r="4198" spans="1:44" x14ac:dyDescent="0.15">
      <c r="A4198" s="1" t="s">
        <v>8433</v>
      </c>
      <c r="B4198" s="1" t="s">
        <v>43</v>
      </c>
      <c r="C4198" s="1">
        <v>1</v>
      </c>
      <c r="D4198" s="1" t="s">
        <v>8434</v>
      </c>
      <c r="E4198" s="2">
        <v>1.4442793490000001</v>
      </c>
      <c r="F4198" s="2">
        <v>1.199083498</v>
      </c>
      <c r="G4198" s="2">
        <v>1.2530599</v>
      </c>
      <c r="H4198" s="2">
        <v>1.9741991800000001</v>
      </c>
      <c r="I4198" s="2">
        <v>1.4563607430000001</v>
      </c>
      <c r="J4198" s="2">
        <v>1.4502160909999999</v>
      </c>
      <c r="K4198" s="2">
        <v>1.1259934229999999</v>
      </c>
      <c r="L4198" s="2">
        <v>1.7552141409999999</v>
      </c>
      <c r="M4198" s="2">
        <v>1.113662717</v>
      </c>
      <c r="N4198" s="2">
        <v>0.270705949</v>
      </c>
      <c r="O4198" s="2">
        <v>1.6940400849999999</v>
      </c>
      <c r="P4198" s="2">
        <v>2.3394258379999999</v>
      </c>
      <c r="Q4198" s="2">
        <v>2.7352891100000001</v>
      </c>
      <c r="R4198" s="2">
        <v>2.9546048210000002</v>
      </c>
      <c r="S4198" s="2">
        <v>1.5497269979999999</v>
      </c>
      <c r="T4198" s="1">
        <v>4.0244580110000001</v>
      </c>
      <c r="U4198" s="1">
        <v>3.4625735500000001</v>
      </c>
      <c r="V4198" s="1">
        <v>3.3482585120000001</v>
      </c>
      <c r="W4198" s="1">
        <v>3.54234977</v>
      </c>
      <c r="X4198" s="1">
        <v>4.5479282840000002</v>
      </c>
      <c r="Y4198" s="1">
        <v>3.9127731290000001</v>
      </c>
      <c r="Z4198" s="1">
        <v>2.3943715870000002</v>
      </c>
      <c r="AA4198" s="1">
        <v>2.9831028960000001</v>
      </c>
      <c r="AB4198" s="1">
        <v>3.7398851839999998</v>
      </c>
      <c r="AC4198" s="1">
        <v>3.3054244650000002</v>
      </c>
      <c r="AD4198" s="1">
        <v>3.582070104</v>
      </c>
      <c r="AE4198" s="1">
        <v>4.6713571869999999</v>
      </c>
      <c r="AF4198" s="1">
        <v>3.5547327989999999</v>
      </c>
      <c r="AG4198" s="1">
        <v>5.4354514810000003</v>
      </c>
      <c r="AH4198" s="1">
        <v>2.97863224</v>
      </c>
      <c r="AI4198" s="1">
        <v>3.5046444810000001</v>
      </c>
      <c r="AJ4198" s="1">
        <v>8.2540619999999995E-3</v>
      </c>
      <c r="AK4198" s="1">
        <v>2.1992445999999999E-2</v>
      </c>
      <c r="AL4198" s="1">
        <v>-1.1985563809999999</v>
      </c>
      <c r="AM4198" s="1">
        <v>-1.3092939699999999</v>
      </c>
      <c r="AN4198" s="1">
        <v>-1.2539251760000001</v>
      </c>
      <c r="AO4198" s="1"/>
      <c r="AP4198" s="1">
        <f t="shared" si="195"/>
        <v>2.3947616917500003</v>
      </c>
      <c r="AQ4198" s="1">
        <f t="shared" si="196"/>
        <v>3.6867508550000001</v>
      </c>
      <c r="AR4198" s="1">
        <f t="shared" si="197"/>
        <v>1.2919891632499998</v>
      </c>
    </row>
    <row r="4199" spans="1:44" x14ac:dyDescent="0.15">
      <c r="A4199" s="1" t="s">
        <v>8435</v>
      </c>
      <c r="B4199" s="1" t="s">
        <v>43</v>
      </c>
      <c r="C4199" s="1">
        <v>1</v>
      </c>
      <c r="D4199" s="1" t="s">
        <v>8436</v>
      </c>
      <c r="E4199" s="2">
        <v>0.44258945</v>
      </c>
      <c r="F4199" s="2">
        <v>-0.75298356099999997</v>
      </c>
      <c r="G4199" s="2">
        <v>-0.20416236099999999</v>
      </c>
      <c r="H4199" s="2">
        <v>3.7713610000000002E-2</v>
      </c>
      <c r="I4199" s="2">
        <v>0.30876898600000002</v>
      </c>
      <c r="J4199" s="2">
        <v>-5.0930323999999999E-2</v>
      </c>
      <c r="K4199" s="2">
        <v>9.1906817000000002E-2</v>
      </c>
      <c r="L4199" s="2">
        <v>-2.7709816690000002</v>
      </c>
      <c r="M4199" s="2">
        <v>-0.62827210499999997</v>
      </c>
      <c r="N4199" s="2">
        <v>-1.252043783</v>
      </c>
      <c r="O4199" s="2">
        <v>-0.44586566399999999</v>
      </c>
      <c r="P4199" s="2">
        <v>1.032107286</v>
      </c>
      <c r="Q4199" s="2">
        <v>1.843184272</v>
      </c>
      <c r="R4199" s="2">
        <v>0.92284712000000002</v>
      </c>
      <c r="S4199" s="2">
        <v>1.7637982489999999</v>
      </c>
      <c r="T4199" s="1">
        <v>2.8341456350000001</v>
      </c>
      <c r="U4199" s="1">
        <v>2.1656059380000001</v>
      </c>
      <c r="V4199" s="1">
        <v>2.4881826290000002</v>
      </c>
      <c r="W4199" s="1">
        <v>1.731086489</v>
      </c>
      <c r="X4199" s="1">
        <v>3.1059743549999999</v>
      </c>
      <c r="Y4199" s="1">
        <v>3.541159602</v>
      </c>
      <c r="Z4199" s="1">
        <v>2.6213945750000001</v>
      </c>
      <c r="AA4199" s="1">
        <v>2.965163676</v>
      </c>
      <c r="AB4199" s="1">
        <v>2.5840326490000001</v>
      </c>
      <c r="AC4199" s="1">
        <v>3.1701848899999998</v>
      </c>
      <c r="AD4199" s="1">
        <v>3.0000945080000001</v>
      </c>
      <c r="AE4199" s="1">
        <v>3.6944057620000001</v>
      </c>
      <c r="AF4199" s="1">
        <v>2.6973713699999999</v>
      </c>
      <c r="AG4199" s="1">
        <v>0.90276979300000004</v>
      </c>
      <c r="AH4199" s="1">
        <v>2.664367843</v>
      </c>
      <c r="AI4199" s="1">
        <v>2.7518638219999998</v>
      </c>
      <c r="AJ4199" s="1">
        <v>7.0021799999999996E-4</v>
      </c>
      <c r="AK4199" s="1">
        <v>3.1840179999999998E-3</v>
      </c>
      <c r="AL4199" s="1">
        <v>-0.98603485400000002</v>
      </c>
      <c r="AM4199" s="1">
        <v>-1.3348903320000001</v>
      </c>
      <c r="AN4199" s="1">
        <v>-1.1604625930000001</v>
      </c>
      <c r="AO4199" s="1"/>
      <c r="AP4199" s="1">
        <f t="shared" si="195"/>
        <v>1.3904842317499999</v>
      </c>
      <c r="AQ4199" s="1">
        <f t="shared" si="196"/>
        <v>2.6823627209999996</v>
      </c>
      <c r="AR4199" s="1">
        <f t="shared" si="197"/>
        <v>1.2918784892499997</v>
      </c>
    </row>
    <row r="4200" spans="1:44" x14ac:dyDescent="0.15">
      <c r="A4200" s="1" t="s">
        <v>8437</v>
      </c>
      <c r="B4200" s="1" t="s">
        <v>43</v>
      </c>
      <c r="C4200" s="1">
        <v>1</v>
      </c>
      <c r="D4200" s="1" t="s">
        <v>8438</v>
      </c>
      <c r="E4200" s="2">
        <v>3.8530659479999998</v>
      </c>
      <c r="F4200" s="2">
        <v>3.7339048890000002</v>
      </c>
      <c r="G4200" s="2">
        <v>4.4166558040000004</v>
      </c>
      <c r="H4200" s="2">
        <v>3.798628575</v>
      </c>
      <c r="I4200" s="2">
        <v>3.7312647399999999</v>
      </c>
      <c r="J4200" s="2">
        <v>3.1114057800000001</v>
      </c>
      <c r="K4200" s="2">
        <v>4.9792596810000003</v>
      </c>
      <c r="L4200" s="2">
        <v>3.5346165379999999</v>
      </c>
      <c r="M4200" s="2">
        <v>4.0920926130000002</v>
      </c>
      <c r="N4200" s="2">
        <v>2.3527768230000001</v>
      </c>
      <c r="O4200" s="2">
        <v>4.3939144910000003</v>
      </c>
      <c r="P4200" s="2">
        <v>3.016035649</v>
      </c>
      <c r="Q4200" s="2">
        <v>3.0447671299999999</v>
      </c>
      <c r="R4200" s="2">
        <v>2.68666202</v>
      </c>
      <c r="S4200" s="2">
        <v>3.1667539169999999</v>
      </c>
      <c r="T4200" s="1">
        <v>4.6778442599999996</v>
      </c>
      <c r="U4200" s="1">
        <v>4.2911865269999998</v>
      </c>
      <c r="V4200" s="1">
        <v>4.6562736630000003</v>
      </c>
      <c r="W4200" s="1">
        <v>4.4995422229999997</v>
      </c>
      <c r="X4200" s="1">
        <v>4.3800004560000003</v>
      </c>
      <c r="Y4200" s="1">
        <v>3.9359454230000002</v>
      </c>
      <c r="Z4200" s="1">
        <v>4.0840953840000003</v>
      </c>
      <c r="AA4200" s="1">
        <v>4.9888582230000003</v>
      </c>
      <c r="AB4200" s="1">
        <v>4.4299945049999998</v>
      </c>
      <c r="AC4200" s="1">
        <v>4.1937233259999998</v>
      </c>
      <c r="AD4200" s="1">
        <v>4.011522802</v>
      </c>
      <c r="AE4200" s="1">
        <v>4.4442486929999996</v>
      </c>
      <c r="AF4200" s="1">
        <v>4.1359181349999998</v>
      </c>
      <c r="AG4200" s="1">
        <v>4.2031763880000002</v>
      </c>
      <c r="AH4200" s="1">
        <v>3.4614927350000002</v>
      </c>
      <c r="AI4200" s="1">
        <v>3.9249929950000002</v>
      </c>
      <c r="AJ4200" s="3">
        <v>1.49E-7</v>
      </c>
      <c r="AK4200" s="3">
        <v>5.3399999999999997E-6</v>
      </c>
      <c r="AL4200" s="1">
        <v>-1.575707127</v>
      </c>
      <c r="AM4200" s="1">
        <v>-1.2286384969999999</v>
      </c>
      <c r="AN4200" s="1">
        <v>-1.4021728120000001</v>
      </c>
      <c r="AO4200" s="1"/>
      <c r="AP4200" s="1">
        <f t="shared" si="195"/>
        <v>2.9785546789999997</v>
      </c>
      <c r="AQ4200" s="1">
        <f t="shared" si="196"/>
        <v>4.2699259836249999</v>
      </c>
      <c r="AR4200" s="1">
        <f t="shared" si="197"/>
        <v>1.2913713046250002</v>
      </c>
    </row>
    <row r="4201" spans="1:44" x14ac:dyDescent="0.15">
      <c r="A4201" s="1" t="s">
        <v>8439</v>
      </c>
      <c r="B4201" s="1" t="s">
        <v>62</v>
      </c>
      <c r="C4201" s="1">
        <v>1</v>
      </c>
      <c r="D4201" s="1" t="s">
        <v>8440</v>
      </c>
      <c r="E4201" s="2">
        <v>-3.3219280950000001</v>
      </c>
      <c r="F4201" s="2">
        <v>-3.3219280950000001</v>
      </c>
      <c r="G4201" s="2">
        <v>-3.3219280950000001</v>
      </c>
      <c r="H4201" s="2">
        <v>-3.3219280950000001</v>
      </c>
      <c r="I4201" s="2">
        <v>-3.3219280950000001</v>
      </c>
      <c r="J4201" s="2">
        <v>-3.3219280950000001</v>
      </c>
      <c r="K4201" s="2">
        <v>-3.3219280950000001</v>
      </c>
      <c r="L4201" s="2">
        <v>-3.3219280950000001</v>
      </c>
      <c r="M4201" s="2">
        <v>-3.3219280950000001</v>
      </c>
      <c r="N4201" s="2">
        <v>-3.3219280950000001</v>
      </c>
      <c r="O4201" s="2">
        <v>-3.3219280950000001</v>
      </c>
      <c r="P4201" s="2">
        <v>-2.1422519590000002</v>
      </c>
      <c r="Q4201" s="2">
        <v>-1.482606906</v>
      </c>
      <c r="R4201" s="2">
        <v>-2.8339759689999999</v>
      </c>
      <c r="S4201" s="2">
        <v>-2.5626100009999999</v>
      </c>
      <c r="T4201" s="1">
        <v>0.79736960899999998</v>
      </c>
      <c r="U4201" s="1">
        <v>-1.609018601</v>
      </c>
      <c r="V4201" s="1">
        <v>-1.719422504</v>
      </c>
      <c r="W4201" s="1">
        <v>1.267980501</v>
      </c>
      <c r="X4201" s="1">
        <v>-0.97223022000000003</v>
      </c>
      <c r="Y4201" s="1">
        <v>-1.514250855</v>
      </c>
      <c r="Z4201" s="1">
        <v>-1.733254056</v>
      </c>
      <c r="AA4201" s="1">
        <v>-0.47082418399999998</v>
      </c>
      <c r="AB4201" s="1">
        <v>-1.101694854</v>
      </c>
      <c r="AC4201" s="1">
        <v>-0.99970662499999996</v>
      </c>
      <c r="AD4201" s="1">
        <v>-1.781216106</v>
      </c>
      <c r="AE4201" s="1">
        <v>0.45582535800000001</v>
      </c>
      <c r="AF4201" s="1">
        <v>-1.1312147429999999</v>
      </c>
      <c r="AG4201" s="1">
        <v>-1.223443995</v>
      </c>
      <c r="AH4201" s="1">
        <v>-2.234075255</v>
      </c>
      <c r="AI4201" s="1">
        <v>-1.4582634409999999</v>
      </c>
      <c r="AJ4201" s="1">
        <v>7.3691349999999997E-3</v>
      </c>
      <c r="AK4201" s="1">
        <v>2.0047005999999999E-2</v>
      </c>
      <c r="AL4201" s="1">
        <v>-1.4493737929999999</v>
      </c>
      <c r="AM4201" s="1">
        <v>-1.263332865</v>
      </c>
      <c r="AN4201" s="1">
        <v>-1.3563533290000001</v>
      </c>
      <c r="AO4201" s="1"/>
      <c r="AP4201" s="1">
        <f t="shared" si="195"/>
        <v>-2.2553612087500001</v>
      </c>
      <c r="AQ4201" s="1">
        <f t="shared" si="196"/>
        <v>-0.96421499818750001</v>
      </c>
      <c r="AR4201" s="1">
        <f t="shared" si="197"/>
        <v>1.2911462105625002</v>
      </c>
    </row>
    <row r="4202" spans="1:44" x14ac:dyDescent="0.15">
      <c r="A4202" s="1" t="s">
        <v>8441</v>
      </c>
      <c r="B4202" s="1" t="s">
        <v>43</v>
      </c>
      <c r="C4202" s="1">
        <v>1</v>
      </c>
      <c r="D4202" s="1" t="s">
        <v>8442</v>
      </c>
      <c r="E4202" s="2">
        <v>4.2721090100000003</v>
      </c>
      <c r="F4202" s="2">
        <v>3.8543288179999999</v>
      </c>
      <c r="G4202" s="2">
        <v>4.4233098379999998</v>
      </c>
      <c r="H4202" s="2">
        <v>4.3181354680000004</v>
      </c>
      <c r="I4202" s="2">
        <v>4.1512877619999999</v>
      </c>
      <c r="J4202" s="2">
        <v>4.1282487120000004</v>
      </c>
      <c r="K4202" s="2">
        <v>4.7269126220000004</v>
      </c>
      <c r="L4202" s="2">
        <v>4.0135074810000004</v>
      </c>
      <c r="M4202" s="2">
        <v>3.8909302640000001</v>
      </c>
      <c r="N4202" s="2">
        <v>4.1068506979999997</v>
      </c>
      <c r="O4202" s="2">
        <v>4.520396989</v>
      </c>
      <c r="P4202" s="2">
        <v>2.6687023870000002</v>
      </c>
      <c r="Q4202" s="2">
        <v>3.000725911</v>
      </c>
      <c r="R4202" s="2">
        <v>2.5577998649999998</v>
      </c>
      <c r="S4202" s="2">
        <v>2.5140666920000001</v>
      </c>
      <c r="T4202" s="1">
        <v>3.9180214900000001</v>
      </c>
      <c r="U4202" s="1">
        <v>3.3391533349999998</v>
      </c>
      <c r="V4202" s="1">
        <v>4.3548943229999999</v>
      </c>
      <c r="W4202" s="1">
        <v>3.7624008529999999</v>
      </c>
      <c r="X4202" s="1">
        <v>3.5761338560000002</v>
      </c>
      <c r="Y4202" s="1">
        <v>4.5306317509999996</v>
      </c>
      <c r="Z4202" s="1">
        <v>3.477322896</v>
      </c>
      <c r="AA4202" s="1">
        <v>2.419091576</v>
      </c>
      <c r="AB4202" s="1">
        <v>4.2766549239999998</v>
      </c>
      <c r="AC4202" s="1">
        <v>3.8275794699999999</v>
      </c>
      <c r="AD4202" s="1">
        <v>4.3614096370000004</v>
      </c>
      <c r="AE4202" s="1">
        <v>4.0340634509999997</v>
      </c>
      <c r="AF4202" s="1">
        <v>4.4465553150000003</v>
      </c>
      <c r="AG4202" s="1">
        <v>4.3169315929999996</v>
      </c>
      <c r="AH4202" s="1">
        <v>4.3118342089999997</v>
      </c>
      <c r="AI4202" s="1">
        <v>4.6693165490000004</v>
      </c>
      <c r="AJ4202" s="3">
        <v>1.2999999999999999E-5</v>
      </c>
      <c r="AK4202" s="1">
        <v>1.47606E-4</v>
      </c>
      <c r="AL4202" s="1">
        <v>-1.1798255600000001</v>
      </c>
      <c r="AM4202" s="1">
        <v>-1.3154398309999999</v>
      </c>
      <c r="AN4202" s="1">
        <v>-1.2476326950000001</v>
      </c>
      <c r="AO4202" s="1"/>
      <c r="AP4202" s="1">
        <f t="shared" si="195"/>
        <v>2.6853237137499999</v>
      </c>
      <c r="AQ4202" s="1">
        <f t="shared" si="196"/>
        <v>3.9763747017499997</v>
      </c>
      <c r="AR4202" s="1">
        <f t="shared" si="197"/>
        <v>1.2910509879999998</v>
      </c>
    </row>
    <row r="4203" spans="1:44" x14ac:dyDescent="0.15">
      <c r="A4203" s="1" t="s">
        <v>8443</v>
      </c>
      <c r="B4203" s="1" t="s">
        <v>43</v>
      </c>
      <c r="C4203" s="1">
        <v>1</v>
      </c>
      <c r="D4203" s="1" t="s">
        <v>8444</v>
      </c>
      <c r="E4203" s="2">
        <v>-1.447061052</v>
      </c>
      <c r="F4203" s="2">
        <v>-3.3219280950000001</v>
      </c>
      <c r="G4203" s="2">
        <v>-1.6688075899999999</v>
      </c>
      <c r="H4203" s="2">
        <v>-1.7211052389999999</v>
      </c>
      <c r="I4203" s="2">
        <v>-0.98952058899999995</v>
      </c>
      <c r="J4203" s="2">
        <v>-1.5257400569999999</v>
      </c>
      <c r="K4203" s="2">
        <v>-0.93269788099999995</v>
      </c>
      <c r="L4203" s="2">
        <v>-0.57453640800000005</v>
      </c>
      <c r="M4203" s="2">
        <v>-3.3219280950000001</v>
      </c>
      <c r="N4203" s="2">
        <v>-1.5325333430000001</v>
      </c>
      <c r="O4203" s="2">
        <v>-3.3219280950000001</v>
      </c>
      <c r="P4203" s="2">
        <v>-1.0370918920000001</v>
      </c>
      <c r="Q4203" s="2">
        <v>-0.52420475300000002</v>
      </c>
      <c r="R4203" s="2">
        <v>-1.4580330500000001</v>
      </c>
      <c r="S4203" s="2">
        <v>-2.2943767410000002</v>
      </c>
      <c r="T4203" s="1">
        <v>1.3165624950000001</v>
      </c>
      <c r="U4203" s="1">
        <v>-0.636175665</v>
      </c>
      <c r="V4203" s="1">
        <v>-0.656557155</v>
      </c>
      <c r="W4203" s="1">
        <v>0.14977320299999999</v>
      </c>
      <c r="X4203" s="1">
        <v>0.38296561800000001</v>
      </c>
      <c r="Y4203" s="1">
        <v>-6.1827562000000003E-2</v>
      </c>
      <c r="Z4203" s="1">
        <v>-0.72765618099999996</v>
      </c>
      <c r="AA4203" s="1">
        <v>-0.41055860799999999</v>
      </c>
      <c r="AB4203" s="1">
        <v>-0.57572865600000001</v>
      </c>
      <c r="AC4203" s="1">
        <v>0.36106729900000001</v>
      </c>
      <c r="AD4203" s="1">
        <v>2.5520590000000002E-3</v>
      </c>
      <c r="AE4203" s="1">
        <v>1.7926760999999999E-2</v>
      </c>
      <c r="AF4203" s="1">
        <v>-0.25407136800000002</v>
      </c>
      <c r="AG4203" s="1">
        <v>0.82272491299999995</v>
      </c>
      <c r="AH4203" s="1">
        <v>-0.231506239</v>
      </c>
      <c r="AI4203" s="1">
        <v>-0.103142334</v>
      </c>
      <c r="AJ4203" s="1">
        <v>1.1837729999999999E-2</v>
      </c>
      <c r="AK4203" s="1">
        <v>2.9525356999999999E-2</v>
      </c>
      <c r="AL4203" s="1">
        <v>-1.4334814060000001</v>
      </c>
      <c r="AM4203" s="1">
        <v>-1.280158833</v>
      </c>
      <c r="AN4203" s="1">
        <v>-1.356820119</v>
      </c>
      <c r="AO4203" s="1"/>
      <c r="AP4203" s="1">
        <f t="shared" si="195"/>
        <v>-1.3284266090000001</v>
      </c>
      <c r="AQ4203" s="1">
        <f t="shared" si="196"/>
        <v>-3.7728213749999989E-2</v>
      </c>
      <c r="AR4203" s="1">
        <f t="shared" si="197"/>
        <v>1.2906983952500002</v>
      </c>
    </row>
    <row r="4204" spans="1:44" x14ac:dyDescent="0.15">
      <c r="A4204" s="1" t="s">
        <v>8445</v>
      </c>
      <c r="B4204" s="1" t="s">
        <v>43</v>
      </c>
      <c r="C4204" s="1">
        <v>1</v>
      </c>
      <c r="D4204" s="1" t="s">
        <v>8446</v>
      </c>
      <c r="E4204" s="2">
        <v>0.22636822400000001</v>
      </c>
      <c r="F4204" s="2">
        <v>-1.643586953</v>
      </c>
      <c r="G4204" s="2">
        <v>-1.1384482739999999</v>
      </c>
      <c r="H4204" s="2">
        <v>-5.3829426999999999E-2</v>
      </c>
      <c r="I4204" s="2">
        <v>-1.5646288500000001</v>
      </c>
      <c r="J4204" s="2">
        <v>-0.81925008799999999</v>
      </c>
      <c r="K4204" s="2">
        <v>-1.099546452</v>
      </c>
      <c r="L4204" s="2">
        <v>-0.80618969600000001</v>
      </c>
      <c r="M4204" s="2">
        <v>-0.769733208</v>
      </c>
      <c r="N4204" s="2">
        <v>-0.98364598400000003</v>
      </c>
      <c r="O4204" s="2">
        <v>-6.5136659E-2</v>
      </c>
      <c r="P4204" s="2">
        <v>1.686925003</v>
      </c>
      <c r="Q4204" s="2">
        <v>2.3264662020000002</v>
      </c>
      <c r="R4204" s="2">
        <v>1.8776699189999999</v>
      </c>
      <c r="S4204" s="2">
        <v>1.851917765</v>
      </c>
      <c r="T4204" s="1">
        <v>3.5203121319999999</v>
      </c>
      <c r="U4204" s="1">
        <v>2.9308011989999998</v>
      </c>
      <c r="V4204" s="1">
        <v>3.003517172</v>
      </c>
      <c r="W4204" s="1">
        <v>3.897802993</v>
      </c>
      <c r="X4204" s="1">
        <v>2.797555075</v>
      </c>
      <c r="Y4204" s="1">
        <v>3.0476275269999999</v>
      </c>
      <c r="Z4204" s="1">
        <v>1.976869585</v>
      </c>
      <c r="AA4204" s="1">
        <v>3.6493534990000001</v>
      </c>
      <c r="AB4204" s="1">
        <v>2.6739366960000002</v>
      </c>
      <c r="AC4204" s="1">
        <v>3.3661446879999999</v>
      </c>
      <c r="AD4204" s="1">
        <v>3.5571906879999999</v>
      </c>
      <c r="AE4204" s="1">
        <v>3.6537294829999998</v>
      </c>
      <c r="AF4204" s="1">
        <v>3.681489923</v>
      </c>
      <c r="AG4204" s="1">
        <v>2.7201455069999998</v>
      </c>
      <c r="AH4204" s="1">
        <v>3.4776647129999998</v>
      </c>
      <c r="AI4204" s="1">
        <v>3.6614616149999999</v>
      </c>
      <c r="AJ4204" s="3">
        <v>1.3E-6</v>
      </c>
      <c r="AK4204" s="3">
        <v>2.65E-5</v>
      </c>
      <c r="AL4204" s="1">
        <v>-1.1328588719999999</v>
      </c>
      <c r="AM4204" s="1">
        <v>-1.3074069690000001</v>
      </c>
      <c r="AN4204" s="1">
        <v>-1.220132921</v>
      </c>
      <c r="AO4204" s="1"/>
      <c r="AP4204" s="1">
        <f t="shared" si="195"/>
        <v>1.9357447222499999</v>
      </c>
      <c r="AQ4204" s="1">
        <f t="shared" si="196"/>
        <v>3.2259751559374998</v>
      </c>
      <c r="AR4204" s="1">
        <f t="shared" si="197"/>
        <v>1.2902304336874999</v>
      </c>
    </row>
    <row r="4205" spans="1:44" x14ac:dyDescent="0.15">
      <c r="A4205" s="1" t="s">
        <v>8447</v>
      </c>
      <c r="B4205" s="1" t="s">
        <v>43</v>
      </c>
      <c r="C4205" s="1">
        <v>1</v>
      </c>
      <c r="D4205" s="1" t="s">
        <v>8448</v>
      </c>
      <c r="E4205" s="2">
        <v>-1.16027528</v>
      </c>
      <c r="F4205" s="2">
        <v>-3.3219280950000001</v>
      </c>
      <c r="G4205" s="2">
        <v>-2.3723983180000001</v>
      </c>
      <c r="H4205" s="2">
        <v>-0.161053739</v>
      </c>
      <c r="I4205" s="2">
        <v>-3.3219280950000001</v>
      </c>
      <c r="J4205" s="2">
        <v>-2.269802399</v>
      </c>
      <c r="K4205" s="2">
        <v>-2.6318432879999998</v>
      </c>
      <c r="L4205" s="2">
        <v>-2.1581072589999999</v>
      </c>
      <c r="M4205" s="2">
        <v>-2.103863891</v>
      </c>
      <c r="N4205" s="2">
        <v>-1.67438318</v>
      </c>
      <c r="O4205" s="2">
        <v>-1.8625528140000001</v>
      </c>
      <c r="P4205" s="2">
        <v>1.36403089</v>
      </c>
      <c r="Q4205" s="2">
        <v>1.790707144</v>
      </c>
      <c r="R4205" s="2">
        <v>1.6650986109999999</v>
      </c>
      <c r="S4205" s="2">
        <v>1.620901959</v>
      </c>
      <c r="T4205" s="1">
        <v>2.1615096380000001</v>
      </c>
      <c r="U4205" s="1">
        <v>1.6737318919999999</v>
      </c>
      <c r="V4205" s="1">
        <v>3.3327844729999998</v>
      </c>
      <c r="W4205" s="1">
        <v>3.4493615630000001</v>
      </c>
      <c r="X4205" s="1">
        <v>2.3353889109999999</v>
      </c>
      <c r="Y4205" s="1">
        <v>2.8390548149999999</v>
      </c>
      <c r="Z4205" s="1">
        <v>1.267100884</v>
      </c>
      <c r="AA4205" s="1">
        <v>2.9575267190000001</v>
      </c>
      <c r="AB4205" s="1">
        <v>2.878826466</v>
      </c>
      <c r="AC4205" s="1">
        <v>2.8859117429999999</v>
      </c>
      <c r="AD4205" s="1">
        <v>3.756908659</v>
      </c>
      <c r="AE4205" s="1">
        <v>3.2825939979999998</v>
      </c>
      <c r="AF4205" s="1">
        <v>3.283867603</v>
      </c>
      <c r="AG4205" s="1">
        <v>3.3531403040000001</v>
      </c>
      <c r="AH4205" s="1">
        <v>3.1743941790000001</v>
      </c>
      <c r="AI4205" s="1">
        <v>3.7723465890000001</v>
      </c>
      <c r="AJ4205" s="3">
        <v>2.1500000000000001E-5</v>
      </c>
      <c r="AK4205" s="1">
        <v>2.17159E-4</v>
      </c>
      <c r="AL4205" s="1">
        <v>-0.69710609599999995</v>
      </c>
      <c r="AM4205" s="1">
        <v>-1.4080016900000001</v>
      </c>
      <c r="AN4205" s="1">
        <v>-1.052553893</v>
      </c>
      <c r="AO4205" s="1"/>
      <c r="AP4205" s="1">
        <f t="shared" si="195"/>
        <v>1.6101846510000002</v>
      </c>
      <c r="AQ4205" s="1">
        <f t="shared" si="196"/>
        <v>2.9002780272500002</v>
      </c>
      <c r="AR4205" s="1">
        <f t="shared" si="197"/>
        <v>1.29009337625</v>
      </c>
    </row>
    <row r="4206" spans="1:44" x14ac:dyDescent="0.15">
      <c r="A4206" s="1" t="s">
        <v>8449</v>
      </c>
      <c r="B4206" s="1" t="s">
        <v>43</v>
      </c>
      <c r="C4206" s="1">
        <v>1</v>
      </c>
      <c r="D4206" s="1" t="s">
        <v>8450</v>
      </c>
      <c r="E4206" s="2">
        <v>-1.770513658</v>
      </c>
      <c r="F4206" s="2">
        <v>-2.9022716649999998</v>
      </c>
      <c r="G4206" s="2">
        <v>-1.969853393</v>
      </c>
      <c r="H4206" s="2">
        <v>-1.3424595669999999</v>
      </c>
      <c r="I4206" s="2">
        <v>-2.340841942</v>
      </c>
      <c r="J4206" s="2">
        <v>-2.2694569520000001</v>
      </c>
      <c r="K4206" s="2">
        <v>-2.4594044269999999</v>
      </c>
      <c r="L4206" s="2">
        <v>-0.55815994700000005</v>
      </c>
      <c r="M4206" s="2">
        <v>-2.1034834880000002</v>
      </c>
      <c r="N4206" s="2">
        <v>-2.2743942769999999</v>
      </c>
      <c r="O4206" s="2">
        <v>-1.2819618420000001</v>
      </c>
      <c r="P4206" s="2">
        <v>-0.59788925299999995</v>
      </c>
      <c r="Q4206" s="2">
        <v>-1.001134969</v>
      </c>
      <c r="R4206" s="2">
        <v>-1.3567488409999999</v>
      </c>
      <c r="S4206" s="2">
        <v>-1.0712998810000001</v>
      </c>
      <c r="T4206" s="1">
        <v>1.0203001650000001</v>
      </c>
      <c r="U4206" s="1">
        <v>0.236105757</v>
      </c>
      <c r="V4206" s="1">
        <v>0.199060766</v>
      </c>
      <c r="W4206" s="1">
        <v>-0.57793777099999999</v>
      </c>
      <c r="X4206" s="1">
        <v>4.7961860000000002E-2</v>
      </c>
      <c r="Y4206" s="1">
        <v>-6.6510847999999997E-2</v>
      </c>
      <c r="Z4206" s="1">
        <v>-0.79214609899999999</v>
      </c>
      <c r="AA4206" s="1">
        <v>0.56587131700000004</v>
      </c>
      <c r="AB4206" s="1">
        <v>-0.24481909499999999</v>
      </c>
      <c r="AC4206" s="1">
        <v>0.52662249699999997</v>
      </c>
      <c r="AD4206" s="1">
        <v>0.79838836999999996</v>
      </c>
      <c r="AE4206" s="1">
        <v>1.0287880519999999</v>
      </c>
      <c r="AF4206" s="1">
        <v>0.879090594</v>
      </c>
      <c r="AG4206" s="1">
        <v>-1.2802346680000001</v>
      </c>
      <c r="AH4206" s="1">
        <v>0.88682053100000002</v>
      </c>
      <c r="AI4206" s="1">
        <v>1.302195867</v>
      </c>
      <c r="AJ4206" s="3">
        <v>9.8900000000000005E-5</v>
      </c>
      <c r="AK4206" s="1">
        <v>6.8478199999999999E-4</v>
      </c>
      <c r="AL4206" s="1">
        <v>-1.628216793</v>
      </c>
      <c r="AM4206" s="1">
        <v>-1.2432367440000001</v>
      </c>
      <c r="AN4206" s="1">
        <v>-1.435726769</v>
      </c>
      <c r="AO4206" s="1"/>
      <c r="AP4206" s="1">
        <f t="shared" si="195"/>
        <v>-1.0067682359999999</v>
      </c>
      <c r="AQ4206" s="1">
        <f t="shared" si="196"/>
        <v>0.2830973309375</v>
      </c>
      <c r="AR4206" s="1">
        <f t="shared" si="197"/>
        <v>1.2898655669374999</v>
      </c>
    </row>
    <row r="4207" spans="1:44" x14ac:dyDescent="0.15">
      <c r="A4207" s="1" t="s">
        <v>8451</v>
      </c>
      <c r="B4207" s="1" t="s">
        <v>62</v>
      </c>
      <c r="C4207" s="1">
        <v>1</v>
      </c>
      <c r="D4207" s="1" t="s">
        <v>8452</v>
      </c>
      <c r="E4207" s="2">
        <v>0.66094987699999996</v>
      </c>
      <c r="F4207" s="2">
        <v>-0.42010386100000002</v>
      </c>
      <c r="G4207" s="2">
        <v>-3.3219280950000001</v>
      </c>
      <c r="H4207" s="2">
        <v>-3.3219280950000001</v>
      </c>
      <c r="I4207" s="2">
        <v>-3.3219280950000001</v>
      </c>
      <c r="J4207" s="2">
        <v>0.17604516200000001</v>
      </c>
      <c r="K4207" s="2">
        <v>0.73893464200000003</v>
      </c>
      <c r="L4207" s="2">
        <v>1.310212092</v>
      </c>
      <c r="M4207" s="2">
        <v>-3.3219280950000001</v>
      </c>
      <c r="N4207" s="2">
        <v>-0.35477320899999998</v>
      </c>
      <c r="O4207" s="2">
        <v>-3.3219280950000001</v>
      </c>
      <c r="P4207" s="2">
        <v>-3.3219280950000001</v>
      </c>
      <c r="Q4207" s="2">
        <v>-3.3219280950000001</v>
      </c>
      <c r="R4207" s="2">
        <v>-3.3219280950000001</v>
      </c>
      <c r="S4207" s="2">
        <v>-3.3219280950000001</v>
      </c>
      <c r="T4207" s="1">
        <v>-1.954455281</v>
      </c>
      <c r="U4207" s="1">
        <v>-1.315771925</v>
      </c>
      <c r="V4207" s="1">
        <v>-3.3219280950000001</v>
      </c>
      <c r="W4207" s="1">
        <v>-3.3219280950000001</v>
      </c>
      <c r="X4207" s="1">
        <v>-1.1262129030000001</v>
      </c>
      <c r="Y4207" s="1">
        <v>-0.598438048</v>
      </c>
      <c r="Z4207" s="1">
        <v>-0.71629641700000002</v>
      </c>
      <c r="AA4207" s="1">
        <v>-2.0631038070000001</v>
      </c>
      <c r="AB4207" s="1">
        <v>-1.365209017</v>
      </c>
      <c r="AC4207" s="1">
        <v>-3.3219280950000001</v>
      </c>
      <c r="AD4207" s="1">
        <v>-1.402963988</v>
      </c>
      <c r="AE4207" s="1">
        <v>-3.3219280950000001</v>
      </c>
      <c r="AF4207" s="1">
        <v>-2.0789945909999998</v>
      </c>
      <c r="AG4207" s="1">
        <v>-3.3219280950000001</v>
      </c>
      <c r="AH4207" s="1">
        <v>-3.3219280950000001</v>
      </c>
      <c r="AI4207" s="1">
        <v>3.2472411E-2</v>
      </c>
      <c r="AJ4207" s="1">
        <v>3.626935E-3</v>
      </c>
      <c r="AK4207" s="1">
        <v>1.1463121999999999E-2</v>
      </c>
      <c r="AL4207" s="1">
        <v>-1.1245429950000001</v>
      </c>
      <c r="AM4207" s="1">
        <v>-1.3274368000000001</v>
      </c>
      <c r="AN4207" s="1">
        <v>-1.2259898970000001</v>
      </c>
      <c r="AO4207" s="1"/>
      <c r="AP4207" s="1">
        <f t="shared" si="195"/>
        <v>-3.3219280950000001</v>
      </c>
      <c r="AQ4207" s="1">
        <f t="shared" si="196"/>
        <v>-2.0325338835000002</v>
      </c>
      <c r="AR4207" s="1">
        <f t="shared" si="197"/>
        <v>1.2893942114999999</v>
      </c>
    </row>
    <row r="4208" spans="1:44" x14ac:dyDescent="0.15">
      <c r="A4208" s="1" t="s">
        <v>8453</v>
      </c>
      <c r="B4208" s="1" t="s">
        <v>43</v>
      </c>
      <c r="C4208" s="1">
        <v>1</v>
      </c>
      <c r="D4208" s="1" t="s">
        <v>8454</v>
      </c>
      <c r="E4208" s="2">
        <v>-1.4201814699999999</v>
      </c>
      <c r="F4208" s="2">
        <v>-1.166336654</v>
      </c>
      <c r="G4208" s="2">
        <v>-2.528213643</v>
      </c>
      <c r="H4208" s="2">
        <v>-0.827522918</v>
      </c>
      <c r="I4208" s="2">
        <v>-2.775870056</v>
      </c>
      <c r="J4208" s="2">
        <v>-2.1402036600000001</v>
      </c>
      <c r="K4208" s="2">
        <v>-1.419713459</v>
      </c>
      <c r="L4208" s="2">
        <v>-1.6082443959999999</v>
      </c>
      <c r="M4208" s="2">
        <v>-1.6154535910000001</v>
      </c>
      <c r="N4208" s="2">
        <v>-2.0588207789999999</v>
      </c>
      <c r="O4208" s="2">
        <v>-1.354795368</v>
      </c>
      <c r="P4208" s="2">
        <v>-0.28812570199999998</v>
      </c>
      <c r="Q4208" s="2">
        <v>0.55535258200000004</v>
      </c>
      <c r="R4208" s="2">
        <v>-0.41512355200000001</v>
      </c>
      <c r="S4208" s="2">
        <v>-0.45915824199999999</v>
      </c>
      <c r="T4208" s="1">
        <v>1.2805156289999999</v>
      </c>
      <c r="U4208" s="1">
        <v>0.63172221900000003</v>
      </c>
      <c r="V4208" s="1">
        <v>1.5963499619999999</v>
      </c>
      <c r="W4208" s="1">
        <v>1.5166791909999999</v>
      </c>
      <c r="X4208" s="1">
        <v>0.92509593700000003</v>
      </c>
      <c r="Y4208" s="1">
        <v>0.87318693199999997</v>
      </c>
      <c r="Z4208" s="1">
        <v>0.63369356600000004</v>
      </c>
      <c r="AA4208" s="1">
        <v>1.690929417</v>
      </c>
      <c r="AB4208" s="1">
        <v>0.86523091399999996</v>
      </c>
      <c r="AC4208" s="1">
        <v>1.180233192</v>
      </c>
      <c r="AD4208" s="1">
        <v>1.6498170350000001</v>
      </c>
      <c r="AE4208" s="1">
        <v>1.4121122509999999</v>
      </c>
      <c r="AF4208" s="1">
        <v>1.348707262</v>
      </c>
      <c r="AG4208" s="1">
        <v>-0.21618278099999999</v>
      </c>
      <c r="AH4208" s="1">
        <v>1.260137042</v>
      </c>
      <c r="AI4208" s="1">
        <v>1.5472950729999999</v>
      </c>
      <c r="AJ4208" s="1">
        <v>3.6033160000000001E-3</v>
      </c>
      <c r="AK4208" s="1">
        <v>1.1400877E-2</v>
      </c>
      <c r="AL4208" s="1">
        <v>-1.2758390070000001</v>
      </c>
      <c r="AM4208" s="1">
        <v>-1.281527962</v>
      </c>
      <c r="AN4208" s="1">
        <v>-1.278683485</v>
      </c>
      <c r="AO4208" s="1"/>
      <c r="AP4208" s="1">
        <f t="shared" si="195"/>
        <v>-0.15176372849999997</v>
      </c>
      <c r="AQ4208" s="1">
        <f t="shared" si="196"/>
        <v>1.1372201775624999</v>
      </c>
      <c r="AR4208" s="1">
        <f t="shared" si="197"/>
        <v>1.2889839060624999</v>
      </c>
    </row>
    <row r="4209" spans="1:44" x14ac:dyDescent="0.15">
      <c r="A4209" s="1" t="s">
        <v>8455</v>
      </c>
      <c r="B4209" s="1" t="s">
        <v>43</v>
      </c>
      <c r="C4209" s="1">
        <v>1</v>
      </c>
      <c r="D4209" s="1" t="s">
        <v>8456</v>
      </c>
      <c r="E4209" s="2">
        <v>-1.467138625</v>
      </c>
      <c r="F4209" s="2">
        <v>-2.669401954</v>
      </c>
      <c r="G4209" s="2">
        <v>-0.94099241899999997</v>
      </c>
      <c r="H4209" s="2">
        <v>-1.7395982430000001</v>
      </c>
      <c r="I4209" s="2">
        <v>-1.3328559799999999</v>
      </c>
      <c r="J4209" s="2">
        <v>-1.990644275</v>
      </c>
      <c r="K4209" s="2">
        <v>-1.4065380750000001</v>
      </c>
      <c r="L4209" s="2">
        <v>-1.6885383329999999</v>
      </c>
      <c r="M4209" s="2">
        <v>-1.622421281</v>
      </c>
      <c r="N4209" s="2">
        <v>-3.3219280950000001</v>
      </c>
      <c r="O4209" s="2">
        <v>-2.330190999</v>
      </c>
      <c r="P4209" s="2">
        <v>-0.12945368400000001</v>
      </c>
      <c r="Q4209" s="2">
        <v>0.44463983400000001</v>
      </c>
      <c r="R4209" s="2">
        <v>-0.44519733500000003</v>
      </c>
      <c r="S4209" s="2">
        <v>-0.25385918400000002</v>
      </c>
      <c r="T4209" s="1">
        <v>1.169830272</v>
      </c>
      <c r="U4209" s="1">
        <v>0.63475358000000004</v>
      </c>
      <c r="V4209" s="1">
        <v>1.8774849309999999</v>
      </c>
      <c r="W4209" s="1">
        <v>1.534738436</v>
      </c>
      <c r="X4209" s="1">
        <v>1.7158342209999999</v>
      </c>
      <c r="Y4209" s="1">
        <v>1.4782780209999999</v>
      </c>
      <c r="Z4209" s="1">
        <v>0.63154832299999997</v>
      </c>
      <c r="AA4209" s="1">
        <v>0.84662932899999999</v>
      </c>
      <c r="AB4209" s="1">
        <v>1.5426162370000001</v>
      </c>
      <c r="AC4209" s="1">
        <v>1.969267061</v>
      </c>
      <c r="AD4209" s="1">
        <v>0.67713975599999998</v>
      </c>
      <c r="AE4209" s="1">
        <v>1.3090491989999999</v>
      </c>
      <c r="AF4209" s="1">
        <v>1.0142903169999999</v>
      </c>
      <c r="AG4209" s="1">
        <v>2.0858995230000001</v>
      </c>
      <c r="AH4209" s="1">
        <v>0.238608353</v>
      </c>
      <c r="AI4209" s="1">
        <v>0.35846264100000003</v>
      </c>
      <c r="AJ4209" s="1">
        <v>8.9089699999999998E-4</v>
      </c>
      <c r="AK4209" s="1">
        <v>3.8307940000000002E-3</v>
      </c>
      <c r="AL4209" s="1">
        <v>-1.3121618230000001</v>
      </c>
      <c r="AM4209" s="1">
        <v>-1.2807646239999999</v>
      </c>
      <c r="AN4209" s="1">
        <v>-1.296463224</v>
      </c>
      <c r="AO4209" s="1"/>
      <c r="AP4209" s="1">
        <f t="shared" si="195"/>
        <v>-9.5967592250000011E-2</v>
      </c>
      <c r="AQ4209" s="1">
        <f t="shared" si="196"/>
        <v>1.1927768875</v>
      </c>
      <c r="AR4209" s="1">
        <f t="shared" si="197"/>
        <v>1.2887444797500001</v>
      </c>
    </row>
    <row r="4210" spans="1:44" x14ac:dyDescent="0.15">
      <c r="A4210" s="1" t="s">
        <v>8457</v>
      </c>
      <c r="B4210" s="1" t="s">
        <v>43</v>
      </c>
      <c r="C4210" s="1">
        <v>1</v>
      </c>
      <c r="D4210" s="1" t="s">
        <v>8458</v>
      </c>
      <c r="E4210" s="2">
        <v>-1.3346522750000001</v>
      </c>
      <c r="F4210" s="2">
        <v>-2.6012595699999999</v>
      </c>
      <c r="G4210" s="2">
        <v>-2.1896425850000001</v>
      </c>
      <c r="H4210" s="2">
        <v>-0.166689005</v>
      </c>
      <c r="I4210" s="2">
        <v>-2.2368196060000001</v>
      </c>
      <c r="J4210" s="2">
        <v>-2.895861359</v>
      </c>
      <c r="K4210" s="2">
        <v>-2.48586836</v>
      </c>
      <c r="L4210" s="2">
        <v>-1.5640973060000001</v>
      </c>
      <c r="M4210" s="2">
        <v>-1.8901372030000001</v>
      </c>
      <c r="N4210" s="2">
        <v>-2.5712375860000001</v>
      </c>
      <c r="O4210" s="2">
        <v>-2.0038574109999998</v>
      </c>
      <c r="P4210" s="2">
        <v>-0.39391785499999998</v>
      </c>
      <c r="Q4210" s="2">
        <v>0.41479344600000001</v>
      </c>
      <c r="R4210" s="2">
        <v>-0.212838166</v>
      </c>
      <c r="S4210" s="2">
        <v>7.3502292999999996E-2</v>
      </c>
      <c r="T4210" s="1">
        <v>0.68032927799999998</v>
      </c>
      <c r="U4210" s="1">
        <v>0.67336893499999995</v>
      </c>
      <c r="V4210" s="1">
        <v>1.1234929389999999</v>
      </c>
      <c r="W4210" s="1">
        <v>1.0740290029999999</v>
      </c>
      <c r="X4210" s="1">
        <v>1.4417876460000001</v>
      </c>
      <c r="Y4210" s="1">
        <v>1.8220847179999999</v>
      </c>
      <c r="Z4210" s="1">
        <v>0.27179988900000002</v>
      </c>
      <c r="AA4210" s="1">
        <v>1.1040261179999999</v>
      </c>
      <c r="AB4210" s="1">
        <v>1.0536486700000001</v>
      </c>
      <c r="AC4210" s="1">
        <v>1.042313042</v>
      </c>
      <c r="AD4210" s="1">
        <v>1.9427801709999999</v>
      </c>
      <c r="AE4210" s="1">
        <v>2.4139396440000001</v>
      </c>
      <c r="AF4210" s="1">
        <v>2.081127881</v>
      </c>
      <c r="AG4210" s="1">
        <v>0.48671303399999999</v>
      </c>
      <c r="AH4210" s="1">
        <v>1.5160741230000001</v>
      </c>
      <c r="AI4210" s="1">
        <v>1.4088449729999999</v>
      </c>
      <c r="AJ4210" s="1">
        <v>3.0554900000000001E-4</v>
      </c>
      <c r="AK4210" s="1">
        <v>1.658659E-3</v>
      </c>
      <c r="AL4210" s="1">
        <v>-0.73391119299999996</v>
      </c>
      <c r="AM4210" s="1">
        <v>-1.388012679</v>
      </c>
      <c r="AN4210" s="1">
        <v>-1.060961936</v>
      </c>
      <c r="AO4210" s="1"/>
      <c r="AP4210" s="1">
        <f t="shared" si="195"/>
        <v>-2.9615070499999993E-2</v>
      </c>
      <c r="AQ4210" s="1">
        <f t="shared" si="196"/>
        <v>1.2585225039999999</v>
      </c>
      <c r="AR4210" s="1">
        <f t="shared" si="197"/>
        <v>1.2881375744999999</v>
      </c>
    </row>
    <row r="4211" spans="1:44" x14ac:dyDescent="0.15">
      <c r="A4211" s="1" t="s">
        <v>8459</v>
      </c>
      <c r="B4211" s="1" t="s">
        <v>43</v>
      </c>
      <c r="C4211" s="1">
        <v>1</v>
      </c>
      <c r="D4211" s="1" t="s">
        <v>8460</v>
      </c>
      <c r="E4211" s="2">
        <v>6.2315981039999997</v>
      </c>
      <c r="F4211" s="2">
        <v>6.1240518499999999</v>
      </c>
      <c r="G4211" s="2">
        <v>6.2180476980000003</v>
      </c>
      <c r="H4211" s="2">
        <v>6.3530445550000003</v>
      </c>
      <c r="I4211" s="2">
        <v>6.367430948</v>
      </c>
      <c r="J4211" s="2">
        <v>6.4040174160000003</v>
      </c>
      <c r="K4211" s="2">
        <v>6.184168756</v>
      </c>
      <c r="L4211" s="2">
        <v>6.1444437570000003</v>
      </c>
      <c r="M4211" s="2">
        <v>6.0618660650000002</v>
      </c>
      <c r="N4211" s="2">
        <v>6.0125747159999996</v>
      </c>
      <c r="O4211" s="2">
        <v>6.0593970339999998</v>
      </c>
      <c r="P4211" s="2">
        <v>4.5266437740000001</v>
      </c>
      <c r="Q4211" s="2">
        <v>4.8755463189999997</v>
      </c>
      <c r="R4211" s="2">
        <v>3.9212786099999999</v>
      </c>
      <c r="S4211" s="2">
        <v>4.5280328279999997</v>
      </c>
      <c r="T4211" s="1">
        <v>5.3389265479999999</v>
      </c>
      <c r="U4211" s="1">
        <v>5.5074547870000004</v>
      </c>
      <c r="V4211" s="1">
        <v>5.9039891579999999</v>
      </c>
      <c r="W4211" s="1">
        <v>5.7135094149999999</v>
      </c>
      <c r="X4211" s="1">
        <v>5.4516919039999996</v>
      </c>
      <c r="Y4211" s="1">
        <v>5.8330013689999998</v>
      </c>
      <c r="Z4211" s="1">
        <v>5.6730372979999997</v>
      </c>
      <c r="AA4211" s="1">
        <v>5.5581772950000001</v>
      </c>
      <c r="AB4211" s="1">
        <v>5.7133653720000002</v>
      </c>
      <c r="AC4211" s="1">
        <v>6.036602448</v>
      </c>
      <c r="AD4211" s="1">
        <v>5.7958275950000004</v>
      </c>
      <c r="AE4211" s="1">
        <v>6.6689973130000002</v>
      </c>
      <c r="AF4211" s="1">
        <v>5.4431066420000001</v>
      </c>
      <c r="AG4211" s="1">
        <v>6.028990329</v>
      </c>
      <c r="AH4211" s="1">
        <v>5.521506961</v>
      </c>
      <c r="AI4211" s="1">
        <v>5.8240138889999997</v>
      </c>
      <c r="AJ4211" s="1">
        <v>2.1331309999999999E-3</v>
      </c>
      <c r="AK4211" s="1">
        <v>7.5622759999999997E-3</v>
      </c>
      <c r="AL4211" s="1">
        <v>-1.1418375780000001</v>
      </c>
      <c r="AM4211" s="1">
        <v>-1.3264959890000001</v>
      </c>
      <c r="AN4211" s="1">
        <v>-1.234166783</v>
      </c>
      <c r="AO4211" s="1"/>
      <c r="AP4211" s="1">
        <f t="shared" si="195"/>
        <v>4.4628753827500001</v>
      </c>
      <c r="AQ4211" s="1">
        <f t="shared" si="196"/>
        <v>5.7507623951874995</v>
      </c>
      <c r="AR4211" s="1">
        <f t="shared" si="197"/>
        <v>1.2878870124374995</v>
      </c>
    </row>
    <row r="4212" spans="1:44" x14ac:dyDescent="0.15">
      <c r="A4212" s="1" t="s">
        <v>8461</v>
      </c>
      <c r="B4212" s="1" t="s">
        <v>43</v>
      </c>
      <c r="C4212" s="1">
        <v>1</v>
      </c>
      <c r="D4212" s="1" t="s">
        <v>8462</v>
      </c>
      <c r="E4212" s="2">
        <v>4.861408237</v>
      </c>
      <c r="F4212" s="2">
        <v>3.0536342570000001</v>
      </c>
      <c r="G4212" s="2">
        <v>4.0968336369999996</v>
      </c>
      <c r="H4212" s="2">
        <v>3.7845842009999999</v>
      </c>
      <c r="I4212" s="2">
        <v>3.8771992449999999</v>
      </c>
      <c r="J4212" s="2">
        <v>3.4609736560000002</v>
      </c>
      <c r="K4212" s="2">
        <v>4.4323597790000004</v>
      </c>
      <c r="L4212" s="2">
        <v>5.3785910479999997</v>
      </c>
      <c r="M4212" s="2">
        <v>4.6012098220000004</v>
      </c>
      <c r="N4212" s="2">
        <v>2.855229472</v>
      </c>
      <c r="O4212" s="2">
        <v>5.0588747659999997</v>
      </c>
      <c r="P4212" s="2">
        <v>-0.28834976800000001</v>
      </c>
      <c r="Q4212" s="2">
        <v>-0.53454203</v>
      </c>
      <c r="R4212" s="2">
        <v>-1.073007609</v>
      </c>
      <c r="S4212" s="2">
        <v>-0.321745695</v>
      </c>
      <c r="T4212" s="1">
        <v>1.7446375119999999</v>
      </c>
      <c r="U4212" s="1">
        <v>1.6027537009999999</v>
      </c>
      <c r="V4212" s="1">
        <v>0.50172341200000004</v>
      </c>
      <c r="W4212" s="1">
        <v>6.5476013999999999E-2</v>
      </c>
      <c r="X4212" s="1">
        <v>0.71740319699999999</v>
      </c>
      <c r="Y4212" s="1">
        <v>0.79855979099999996</v>
      </c>
      <c r="Z4212" s="1">
        <v>1.006404954</v>
      </c>
      <c r="AA4212" s="1">
        <v>0.234243914</v>
      </c>
      <c r="AB4212" s="1">
        <v>0.98308274699999998</v>
      </c>
      <c r="AC4212" s="1">
        <v>0.55821733500000004</v>
      </c>
      <c r="AD4212" s="1">
        <v>1.0503525090000001</v>
      </c>
      <c r="AE4212" s="1">
        <v>0.19095348100000001</v>
      </c>
      <c r="AF4212" s="1">
        <v>0.87808530500000004</v>
      </c>
      <c r="AG4212" s="1">
        <v>-0.88350952800000004</v>
      </c>
      <c r="AH4212" s="1">
        <v>0.81971472000000001</v>
      </c>
      <c r="AI4212" s="1">
        <v>1.465570166</v>
      </c>
      <c r="AJ4212" s="1">
        <v>9.5364500000000004E-4</v>
      </c>
      <c r="AK4212" s="1">
        <v>4.0308419999999998E-3</v>
      </c>
      <c r="AL4212" s="1">
        <v>-1.9261366529999999</v>
      </c>
      <c r="AM4212" s="1">
        <v>-1.160915476</v>
      </c>
      <c r="AN4212" s="1">
        <v>-1.5435260639999999</v>
      </c>
      <c r="AO4212" s="1"/>
      <c r="AP4212" s="1">
        <f t="shared" si="195"/>
        <v>-0.55441127550000002</v>
      </c>
      <c r="AQ4212" s="1">
        <f t="shared" si="196"/>
        <v>0.73335432687500002</v>
      </c>
      <c r="AR4212" s="1">
        <f t="shared" si="197"/>
        <v>1.2877656023749999</v>
      </c>
    </row>
    <row r="4213" spans="1:44" x14ac:dyDescent="0.15">
      <c r="A4213" s="1" t="s">
        <v>8463</v>
      </c>
      <c r="B4213" s="1" t="s">
        <v>43</v>
      </c>
      <c r="C4213" s="1">
        <v>1</v>
      </c>
      <c r="D4213" s="1" t="s">
        <v>8464</v>
      </c>
      <c r="E4213" s="2">
        <v>-2.7764148460000002</v>
      </c>
      <c r="F4213" s="2">
        <v>-3.3219280950000001</v>
      </c>
      <c r="G4213" s="2">
        <v>-3.3219280950000001</v>
      </c>
      <c r="H4213" s="2">
        <v>-2.5559918239999999</v>
      </c>
      <c r="I4213" s="2">
        <v>-3.3219280950000001</v>
      </c>
      <c r="J4213" s="2">
        <v>-3.043344866</v>
      </c>
      <c r="K4213" s="2">
        <v>-3.007645277</v>
      </c>
      <c r="L4213" s="2">
        <v>-2.7444482200000002</v>
      </c>
      <c r="M4213" s="2">
        <v>-2.9849000370000001</v>
      </c>
      <c r="N4213" s="2">
        <v>-3.3219280950000001</v>
      </c>
      <c r="O4213" s="2">
        <v>-3.0215617419999998</v>
      </c>
      <c r="P4213" s="2">
        <v>-0.55341618400000003</v>
      </c>
      <c r="Q4213" s="2">
        <v>-0.29003211000000001</v>
      </c>
      <c r="R4213" s="2">
        <v>-0.32135254899999999</v>
      </c>
      <c r="S4213" s="2">
        <v>-0.47951049200000001</v>
      </c>
      <c r="T4213" s="1">
        <v>1.0434112790000001</v>
      </c>
      <c r="U4213" s="1">
        <v>0.52468797599999994</v>
      </c>
      <c r="V4213" s="1">
        <v>0.36552257500000002</v>
      </c>
      <c r="W4213" s="1">
        <v>1.021531062</v>
      </c>
      <c r="X4213" s="1">
        <v>1.4796863739999999</v>
      </c>
      <c r="Y4213" s="1">
        <v>1.255015647</v>
      </c>
      <c r="Z4213" s="1">
        <v>-6.2841899999999996E-4</v>
      </c>
      <c r="AA4213" s="1">
        <v>-0.46919412799999999</v>
      </c>
      <c r="AB4213" s="1">
        <v>1.229111267</v>
      </c>
      <c r="AC4213" s="1">
        <v>1.1408737390000001</v>
      </c>
      <c r="AD4213" s="1">
        <v>1.08953883</v>
      </c>
      <c r="AE4213" s="1">
        <v>0.72442993700000002</v>
      </c>
      <c r="AF4213" s="1">
        <v>1.7901922219999999</v>
      </c>
      <c r="AG4213" s="1">
        <v>1.83889188</v>
      </c>
      <c r="AH4213" s="1">
        <v>0.53652025299999995</v>
      </c>
      <c r="AI4213" s="1">
        <v>0.45340187100000001</v>
      </c>
      <c r="AJ4213" s="3">
        <v>3.1599999999999998E-6</v>
      </c>
      <c r="AK4213" s="3">
        <v>5.1100000000000002E-5</v>
      </c>
      <c r="AL4213" s="1">
        <v>-1.008172327</v>
      </c>
      <c r="AM4213" s="1">
        <v>-1.341029413</v>
      </c>
      <c r="AN4213" s="1">
        <v>-1.1746008699999999</v>
      </c>
      <c r="AO4213" s="1"/>
      <c r="AP4213" s="1">
        <f t="shared" si="195"/>
        <v>-0.41107783375000001</v>
      </c>
      <c r="AQ4213" s="1">
        <f t="shared" si="196"/>
        <v>0.87643702281250002</v>
      </c>
      <c r="AR4213" s="1">
        <f t="shared" si="197"/>
        <v>1.2875148565625001</v>
      </c>
    </row>
    <row r="4214" spans="1:44" x14ac:dyDescent="0.15">
      <c r="A4214" s="1" t="s">
        <v>8465</v>
      </c>
      <c r="B4214" s="1" t="s">
        <v>43</v>
      </c>
      <c r="C4214" s="1">
        <v>1</v>
      </c>
      <c r="D4214" s="1" t="s">
        <v>8466</v>
      </c>
      <c r="E4214" s="2">
        <v>-0.57424125599999998</v>
      </c>
      <c r="F4214" s="2">
        <v>-0.44224448700000002</v>
      </c>
      <c r="G4214" s="2">
        <v>-0.545761147</v>
      </c>
      <c r="H4214" s="2">
        <v>0.45144895200000001</v>
      </c>
      <c r="I4214" s="2">
        <v>-1.3647008620000001</v>
      </c>
      <c r="J4214" s="2">
        <v>-1.2694934999999999E-2</v>
      </c>
      <c r="K4214" s="2">
        <v>-0.111340783</v>
      </c>
      <c r="L4214" s="2">
        <v>-0.60679906400000005</v>
      </c>
      <c r="M4214" s="2">
        <v>3.2125804000000001E-2</v>
      </c>
      <c r="N4214" s="2">
        <v>-1.0503287429999999</v>
      </c>
      <c r="O4214" s="2">
        <v>-0.946775335</v>
      </c>
      <c r="P4214" s="2">
        <v>-0.138629109</v>
      </c>
      <c r="Q4214" s="2">
        <v>0.83746116999999998</v>
      </c>
      <c r="R4214" s="2">
        <v>0.751821768</v>
      </c>
      <c r="S4214" s="2">
        <v>0.60046510600000003</v>
      </c>
      <c r="T4214" s="1">
        <v>0.96479808700000003</v>
      </c>
      <c r="U4214" s="1">
        <v>1.463133963</v>
      </c>
      <c r="V4214" s="1">
        <v>2.0334021529999999</v>
      </c>
      <c r="W4214" s="1">
        <v>1.6407699520000001</v>
      </c>
      <c r="X4214" s="1">
        <v>1.5474196650000001</v>
      </c>
      <c r="Y4214" s="1">
        <v>1.8202842809999999</v>
      </c>
      <c r="Z4214" s="1">
        <v>1.4642479260000001</v>
      </c>
      <c r="AA4214" s="1">
        <v>3.0618085879999999</v>
      </c>
      <c r="AB4214" s="1">
        <v>1.4104029440000001</v>
      </c>
      <c r="AC4214" s="1">
        <v>1.8904950069999999</v>
      </c>
      <c r="AD4214" s="1">
        <v>1.8218247380000001</v>
      </c>
      <c r="AE4214" s="1">
        <v>2.6804208809999999</v>
      </c>
      <c r="AF4214" s="1">
        <v>1.65534621</v>
      </c>
      <c r="AG4214" s="1">
        <v>1.566947061</v>
      </c>
      <c r="AH4214" s="1">
        <v>1.4465219979999999</v>
      </c>
      <c r="AI4214" s="1">
        <v>2.3342243009999999</v>
      </c>
      <c r="AJ4214" s="1">
        <v>3.9177889999999996E-3</v>
      </c>
      <c r="AK4214" s="1">
        <v>1.2161386999999999E-2</v>
      </c>
      <c r="AL4214" s="1">
        <v>-0.75719538600000003</v>
      </c>
      <c r="AM4214" s="1">
        <v>-1.359582847</v>
      </c>
      <c r="AN4214" s="1">
        <v>-1.0583891169999999</v>
      </c>
      <c r="AO4214" s="1"/>
      <c r="AP4214" s="1">
        <f t="shared" si="195"/>
        <v>0.51277973374999997</v>
      </c>
      <c r="AQ4214" s="1">
        <f t="shared" si="196"/>
        <v>1.8001279846875</v>
      </c>
      <c r="AR4214" s="1">
        <f t="shared" si="197"/>
        <v>1.2873482509375</v>
      </c>
    </row>
    <row r="4215" spans="1:44" x14ac:dyDescent="0.15">
      <c r="A4215" s="1" t="s">
        <v>8467</v>
      </c>
      <c r="B4215" s="1" t="s">
        <v>43</v>
      </c>
      <c r="C4215" s="1">
        <v>1</v>
      </c>
      <c r="D4215" s="1" t="s">
        <v>8468</v>
      </c>
      <c r="E4215" s="2">
        <v>3.9433770450000001</v>
      </c>
      <c r="F4215" s="2">
        <v>4.2356365919999996</v>
      </c>
      <c r="G4215" s="2">
        <v>4.0799948160000001</v>
      </c>
      <c r="H4215" s="2">
        <v>3.9832118919999999</v>
      </c>
      <c r="I4215" s="2">
        <v>4.0809678700000003</v>
      </c>
      <c r="J4215" s="2">
        <v>3.892207854</v>
      </c>
      <c r="K4215" s="2">
        <v>4.4887043259999997</v>
      </c>
      <c r="L4215" s="2">
        <v>3.0235139850000001</v>
      </c>
      <c r="M4215" s="2">
        <v>3.9757384099999999</v>
      </c>
      <c r="N4215" s="2">
        <v>2.8881641390000001</v>
      </c>
      <c r="O4215" s="2">
        <v>3.9380014079999999</v>
      </c>
      <c r="P4215" s="2">
        <v>1.3574307889999999</v>
      </c>
      <c r="Q4215" s="2">
        <v>1.510873715</v>
      </c>
      <c r="R4215" s="2">
        <v>0.84256672399999999</v>
      </c>
      <c r="S4215" s="2">
        <v>0.88717245899999997</v>
      </c>
      <c r="T4215" s="1">
        <v>3.4770338170000001</v>
      </c>
      <c r="U4215" s="1">
        <v>2.8574288970000001</v>
      </c>
      <c r="V4215" s="1">
        <v>2.5550457670000002</v>
      </c>
      <c r="W4215" s="1">
        <v>1.718827214</v>
      </c>
      <c r="X4215" s="1">
        <v>1.814187751</v>
      </c>
      <c r="Y4215" s="1">
        <v>2.1557271290000002</v>
      </c>
      <c r="Z4215" s="1">
        <v>2.8963317399999999</v>
      </c>
      <c r="AA4215" s="1">
        <v>2.9437864610000002</v>
      </c>
      <c r="AB4215" s="1">
        <v>2.2386903660000002</v>
      </c>
      <c r="AC4215" s="1">
        <v>3.0165638050000001</v>
      </c>
      <c r="AD4215" s="1">
        <v>2.583547158</v>
      </c>
      <c r="AE4215" s="1">
        <v>2.3399904789999999</v>
      </c>
      <c r="AF4215" s="1">
        <v>2.026469026</v>
      </c>
      <c r="AG4215" s="1">
        <v>1.0689566829999999</v>
      </c>
      <c r="AH4215" s="1">
        <v>2.4177936259999999</v>
      </c>
      <c r="AI4215" s="1">
        <v>2.8790213160000002</v>
      </c>
      <c r="AJ4215" s="3">
        <v>3.1999999999999999E-5</v>
      </c>
      <c r="AK4215" s="1">
        <v>2.9355400000000002E-4</v>
      </c>
      <c r="AL4215" s="1">
        <v>-1.8829651940000001</v>
      </c>
      <c r="AM4215" s="1">
        <v>-1.165865444</v>
      </c>
      <c r="AN4215" s="1">
        <v>-1.524415319</v>
      </c>
      <c r="AO4215" s="1"/>
      <c r="AP4215" s="1">
        <f t="shared" si="195"/>
        <v>1.1495109217500001</v>
      </c>
      <c r="AQ4215" s="1">
        <f t="shared" si="196"/>
        <v>2.4368375771875002</v>
      </c>
      <c r="AR4215" s="1">
        <f t="shared" si="197"/>
        <v>1.2873266554375</v>
      </c>
    </row>
    <row r="4216" spans="1:44" x14ac:dyDescent="0.15">
      <c r="A4216" s="1" t="s">
        <v>8469</v>
      </c>
      <c r="B4216" s="1" t="s">
        <v>43</v>
      </c>
      <c r="C4216" s="1">
        <v>1</v>
      </c>
      <c r="D4216" s="1" t="s">
        <v>8470</v>
      </c>
      <c r="E4216" s="2">
        <v>0.38809135</v>
      </c>
      <c r="F4216" s="2">
        <v>-0.50686167999999998</v>
      </c>
      <c r="G4216" s="2">
        <v>-0.33238972300000003</v>
      </c>
      <c r="H4216" s="2">
        <v>0.25898859699999999</v>
      </c>
      <c r="I4216" s="2">
        <v>-0.178241443</v>
      </c>
      <c r="J4216" s="2">
        <v>-0.65846085799999998</v>
      </c>
      <c r="K4216" s="2">
        <v>0.33157889600000001</v>
      </c>
      <c r="L4216" s="2">
        <v>-0.61074550800000005</v>
      </c>
      <c r="M4216" s="2">
        <v>0.16570817700000001</v>
      </c>
      <c r="N4216" s="2">
        <v>-0.666498743</v>
      </c>
      <c r="O4216" s="2">
        <v>0.36574615700000002</v>
      </c>
      <c r="P4216" s="2">
        <v>-0.21090362400000001</v>
      </c>
      <c r="Q4216" s="2">
        <v>-0.124409107</v>
      </c>
      <c r="R4216" s="2">
        <v>-0.46093871600000003</v>
      </c>
      <c r="S4216" s="2">
        <v>-0.48158014599999999</v>
      </c>
      <c r="T4216" s="1">
        <v>0.79357381400000004</v>
      </c>
      <c r="U4216" s="1">
        <v>0.399794659</v>
      </c>
      <c r="V4216" s="1">
        <v>1.182464712</v>
      </c>
      <c r="W4216" s="1">
        <v>1.1456392310000001</v>
      </c>
      <c r="X4216" s="1">
        <v>1.8764903909999999</v>
      </c>
      <c r="Y4216" s="1">
        <v>0.599945175</v>
      </c>
      <c r="Z4216" s="1">
        <v>0.54000163000000001</v>
      </c>
      <c r="AA4216" s="1">
        <v>-1.7781343000000002E-2</v>
      </c>
      <c r="AB4216" s="1">
        <v>1.0963324670000001</v>
      </c>
      <c r="AC4216" s="1">
        <v>1.2059221630000001</v>
      </c>
      <c r="AD4216" s="1">
        <v>0.97813187800000001</v>
      </c>
      <c r="AE4216" s="1">
        <v>0.98739252</v>
      </c>
      <c r="AF4216" s="1">
        <v>0.91424291899999999</v>
      </c>
      <c r="AG4216" s="1">
        <v>2.3748744550000001</v>
      </c>
      <c r="AH4216" s="1">
        <v>0.630516772</v>
      </c>
      <c r="AI4216" s="1">
        <v>0.77703337400000005</v>
      </c>
      <c r="AJ4216" s="3">
        <v>3.2799999999999999E-6</v>
      </c>
      <c r="AK4216" s="3">
        <v>5.2500000000000002E-5</v>
      </c>
      <c r="AL4216" s="1">
        <v>-1.1475870509999999</v>
      </c>
      <c r="AM4216" s="1">
        <v>-1.3278226390000001</v>
      </c>
      <c r="AN4216" s="1">
        <v>-1.2377048450000001</v>
      </c>
      <c r="AO4216" s="1"/>
      <c r="AP4216" s="1">
        <f t="shared" si="195"/>
        <v>-0.31945789825000004</v>
      </c>
      <c r="AQ4216" s="1">
        <f t="shared" si="196"/>
        <v>0.96778592606250002</v>
      </c>
      <c r="AR4216" s="1">
        <f t="shared" si="197"/>
        <v>1.2872438243125002</v>
      </c>
    </row>
    <row r="4217" spans="1:44" x14ac:dyDescent="0.15">
      <c r="A4217" s="1" t="s">
        <v>8471</v>
      </c>
      <c r="B4217" s="1" t="s">
        <v>43</v>
      </c>
      <c r="C4217" s="1">
        <v>1</v>
      </c>
      <c r="D4217" s="1" t="s">
        <v>8472</v>
      </c>
      <c r="E4217" s="2">
        <v>2.7175417089999998</v>
      </c>
      <c r="F4217" s="2">
        <v>1.6729132920000001</v>
      </c>
      <c r="G4217" s="2">
        <v>1.8599129649999999</v>
      </c>
      <c r="H4217" s="2">
        <v>2.7723122290000002</v>
      </c>
      <c r="I4217" s="2">
        <v>2.2705420190000001</v>
      </c>
      <c r="J4217" s="2">
        <v>2.6158047409999998</v>
      </c>
      <c r="K4217" s="2">
        <v>2.514505931</v>
      </c>
      <c r="L4217" s="2">
        <v>2.4568589420000002</v>
      </c>
      <c r="M4217" s="2">
        <v>2.4821534070000002</v>
      </c>
      <c r="N4217" s="2">
        <v>1.9620121779999999</v>
      </c>
      <c r="O4217" s="2">
        <v>2.3996967260000002</v>
      </c>
      <c r="P4217" s="2">
        <v>2.8536488480000002</v>
      </c>
      <c r="Q4217" s="2">
        <v>3.5801499090000002</v>
      </c>
      <c r="R4217" s="2">
        <v>2.3112569359999999</v>
      </c>
      <c r="S4217" s="2">
        <v>3.3368185960000001</v>
      </c>
      <c r="T4217" s="1">
        <v>4.3535931269999999</v>
      </c>
      <c r="U4217" s="1">
        <v>4.1376983139999997</v>
      </c>
      <c r="V4217" s="1">
        <v>4.6743963549999998</v>
      </c>
      <c r="W4217" s="1">
        <v>4.3234875649999998</v>
      </c>
      <c r="X4217" s="1">
        <v>4.5814819929999997</v>
      </c>
      <c r="Y4217" s="1">
        <v>3.832866407</v>
      </c>
      <c r="Z4217" s="1">
        <v>3.9043156020000001</v>
      </c>
      <c r="AA4217" s="1">
        <v>4.7142949630000004</v>
      </c>
      <c r="AB4217" s="1">
        <v>4.2219511079999998</v>
      </c>
      <c r="AC4217" s="1">
        <v>5.2354916979999997</v>
      </c>
      <c r="AD4217" s="1">
        <v>4.4365939599999997</v>
      </c>
      <c r="AE4217" s="1">
        <v>4.2168126949999998</v>
      </c>
      <c r="AF4217" s="1">
        <v>4.0701731040000002</v>
      </c>
      <c r="AG4217" s="1">
        <v>3.4220561420000002</v>
      </c>
      <c r="AH4217" s="1">
        <v>4.3321477259999996</v>
      </c>
      <c r="AI4217" s="1">
        <v>4.4631473330000002</v>
      </c>
      <c r="AJ4217" s="1">
        <v>5.3141600000000001E-3</v>
      </c>
      <c r="AK4217" s="1">
        <v>1.5466357999999999E-2</v>
      </c>
      <c r="AL4217" s="1">
        <v>-1.312487451</v>
      </c>
      <c r="AM4217" s="1">
        <v>-1.268363758</v>
      </c>
      <c r="AN4217" s="1">
        <v>-1.290425605</v>
      </c>
      <c r="AO4217" s="1"/>
      <c r="AP4217" s="1">
        <f t="shared" si="195"/>
        <v>3.02046857225</v>
      </c>
      <c r="AQ4217" s="1">
        <f t="shared" si="196"/>
        <v>4.3075317557499995</v>
      </c>
      <c r="AR4217" s="1">
        <f t="shared" si="197"/>
        <v>1.2870631834999995</v>
      </c>
    </row>
    <row r="4218" spans="1:44" x14ac:dyDescent="0.15">
      <c r="A4218" s="1" t="s">
        <v>8473</v>
      </c>
      <c r="B4218" s="1" t="s">
        <v>43</v>
      </c>
      <c r="C4218" s="1">
        <v>1</v>
      </c>
      <c r="D4218" s="1" t="s">
        <v>8474</v>
      </c>
      <c r="E4218" s="2">
        <v>2.9908844870000002</v>
      </c>
      <c r="F4218" s="2">
        <v>3.0426472790000001</v>
      </c>
      <c r="G4218" s="2">
        <v>3.014865173</v>
      </c>
      <c r="H4218" s="2">
        <v>2.6726109579999999</v>
      </c>
      <c r="I4218" s="2">
        <v>2.817168932</v>
      </c>
      <c r="J4218" s="2">
        <v>2.6487009320000001</v>
      </c>
      <c r="K4218" s="2">
        <v>3.134529159</v>
      </c>
      <c r="L4218" s="2">
        <v>2.2872145119999998</v>
      </c>
      <c r="M4218" s="2">
        <v>2.7176750850000002</v>
      </c>
      <c r="N4218" s="2">
        <v>2.4743167509999999</v>
      </c>
      <c r="O4218" s="2">
        <v>2.8925543770000002</v>
      </c>
      <c r="P4218" s="2">
        <v>0.92876848599999995</v>
      </c>
      <c r="Q4218" s="2">
        <v>1.202539721</v>
      </c>
      <c r="R4218" s="2">
        <v>0.67142488499999997</v>
      </c>
      <c r="S4218" s="2">
        <v>0.93553562899999998</v>
      </c>
      <c r="T4218" s="1">
        <v>2.563879998</v>
      </c>
      <c r="U4218" s="1">
        <v>2.0457376269999998</v>
      </c>
      <c r="V4218" s="1">
        <v>2.2056113700000002</v>
      </c>
      <c r="W4218" s="1">
        <v>2.6691572259999998</v>
      </c>
      <c r="X4218" s="1">
        <v>2.4221360440000002</v>
      </c>
      <c r="Y4218" s="1">
        <v>2.6626431340000001</v>
      </c>
      <c r="Z4218" s="1">
        <v>2.5250242169999999</v>
      </c>
      <c r="AA4218" s="1">
        <v>1.877940884</v>
      </c>
      <c r="AB4218" s="1">
        <v>2.0082747049999998</v>
      </c>
      <c r="AC4218" s="1">
        <v>2.4442542629999999</v>
      </c>
      <c r="AD4218" s="1">
        <v>2.2135134920000001</v>
      </c>
      <c r="AE4218" s="1">
        <v>2.8127976229999998</v>
      </c>
      <c r="AF4218" s="1">
        <v>2.477230219</v>
      </c>
      <c r="AG4218" s="1">
        <v>0.65558235200000003</v>
      </c>
      <c r="AH4218" s="1">
        <v>1.8971274570000001</v>
      </c>
      <c r="AI4218" s="1">
        <v>2.0619009660000001</v>
      </c>
      <c r="AJ4218" s="3">
        <v>1.31E-7</v>
      </c>
      <c r="AK4218" s="3">
        <v>4.8099999999999997E-6</v>
      </c>
      <c r="AL4218" s="1">
        <v>-1.33524292</v>
      </c>
      <c r="AM4218" s="1">
        <v>-1.275246865</v>
      </c>
      <c r="AN4218" s="1">
        <v>-1.3052448919999999</v>
      </c>
      <c r="AO4218" s="1"/>
      <c r="AP4218" s="1">
        <f t="shared" si="195"/>
        <v>0.93456718024999996</v>
      </c>
      <c r="AQ4218" s="1">
        <f t="shared" si="196"/>
        <v>2.2214257235625001</v>
      </c>
      <c r="AR4218" s="1">
        <f t="shared" si="197"/>
        <v>1.2868585433125002</v>
      </c>
    </row>
    <row r="4219" spans="1:44" x14ac:dyDescent="0.15">
      <c r="A4219" s="1" t="s">
        <v>8475</v>
      </c>
      <c r="B4219" s="1" t="s">
        <v>43</v>
      </c>
      <c r="C4219" s="1">
        <v>1</v>
      </c>
      <c r="D4219" s="1" t="s">
        <v>8476</v>
      </c>
      <c r="E4219" s="2">
        <v>5.8941210890000004</v>
      </c>
      <c r="F4219" s="2">
        <v>4.6136849719999997</v>
      </c>
      <c r="G4219" s="2">
        <v>6.1082919410000001</v>
      </c>
      <c r="H4219" s="2">
        <v>5.7910681479999999</v>
      </c>
      <c r="I4219" s="2">
        <v>5.6743037909999998</v>
      </c>
      <c r="J4219" s="2">
        <v>5.3230413600000004</v>
      </c>
      <c r="K4219" s="2">
        <v>6.2186344450000002</v>
      </c>
      <c r="L4219" s="2">
        <v>6.1711627179999997</v>
      </c>
      <c r="M4219" s="2">
        <v>5.8411435589999998</v>
      </c>
      <c r="N4219" s="2">
        <v>4.1104738740000002</v>
      </c>
      <c r="O4219" s="2">
        <v>6.0628845709999997</v>
      </c>
      <c r="P4219" s="2">
        <v>2.6204938499999999</v>
      </c>
      <c r="Q4219" s="2">
        <v>2.8048048849999998</v>
      </c>
      <c r="R4219" s="2">
        <v>2.3415192349999998</v>
      </c>
      <c r="S4219" s="2">
        <v>2.947995358</v>
      </c>
      <c r="T4219" s="1">
        <v>3.674507454</v>
      </c>
      <c r="U4219" s="1">
        <v>4.2672245369999997</v>
      </c>
      <c r="V4219" s="1">
        <v>4.157788515</v>
      </c>
      <c r="W4219" s="1">
        <v>3.2875346159999999</v>
      </c>
      <c r="X4219" s="1">
        <v>3.8269934999999999</v>
      </c>
      <c r="Y4219" s="1">
        <v>4.4320554190000001</v>
      </c>
      <c r="Z4219" s="1">
        <v>4.4236653730000004</v>
      </c>
      <c r="AA4219" s="1">
        <v>4.0111997779999999</v>
      </c>
      <c r="AB4219" s="1">
        <v>3.766109792</v>
      </c>
      <c r="AC4219" s="1">
        <v>4.5246629049999996</v>
      </c>
      <c r="AD4219" s="1">
        <v>4.3876993019999997</v>
      </c>
      <c r="AE4219" s="1">
        <v>4.0479754220000004</v>
      </c>
      <c r="AF4219" s="1">
        <v>4.210603538</v>
      </c>
      <c r="AG4219" s="1">
        <v>2.3279182180000002</v>
      </c>
      <c r="AH4219" s="1">
        <v>3.9315572689999998</v>
      </c>
      <c r="AI4219" s="1">
        <v>4.1691673339999999</v>
      </c>
      <c r="AJ4219" s="3">
        <v>3.6399999999999997E-5</v>
      </c>
      <c r="AK4219" s="1">
        <v>3.2238500000000001E-4</v>
      </c>
      <c r="AL4219" s="1">
        <v>-1.3350670090000001</v>
      </c>
      <c r="AM4219" s="1">
        <v>-1.271076858</v>
      </c>
      <c r="AN4219" s="1">
        <v>-1.303071933</v>
      </c>
      <c r="AO4219" s="1"/>
      <c r="AP4219" s="1">
        <f t="shared" si="195"/>
        <v>2.678703332</v>
      </c>
      <c r="AQ4219" s="1">
        <f t="shared" si="196"/>
        <v>3.9654164357500004</v>
      </c>
      <c r="AR4219" s="1">
        <f t="shared" si="197"/>
        <v>1.2867131037500004</v>
      </c>
    </row>
    <row r="4220" spans="1:44" x14ac:dyDescent="0.15">
      <c r="A4220" s="1" t="s">
        <v>8477</v>
      </c>
      <c r="B4220" s="1" t="s">
        <v>43</v>
      </c>
      <c r="C4220" s="1">
        <v>1</v>
      </c>
      <c r="D4220" s="1" t="s">
        <v>8478</v>
      </c>
      <c r="E4220" s="2">
        <v>2.1124711230000002</v>
      </c>
      <c r="F4220" s="2">
        <v>1.379360116</v>
      </c>
      <c r="G4220" s="2">
        <v>2.0160441439999999</v>
      </c>
      <c r="H4220" s="2">
        <v>1.53810205</v>
      </c>
      <c r="I4220" s="2">
        <v>1.2849777529999999</v>
      </c>
      <c r="J4220" s="2">
        <v>1.084874975</v>
      </c>
      <c r="K4220" s="2">
        <v>2.5543223660000001</v>
      </c>
      <c r="L4220" s="2">
        <v>2.0147321210000002</v>
      </c>
      <c r="M4220" s="2">
        <v>1.943201717</v>
      </c>
      <c r="N4220" s="2">
        <v>-1.5105303649999999</v>
      </c>
      <c r="O4220" s="2">
        <v>2.3141295340000001</v>
      </c>
      <c r="P4220" s="2">
        <v>2.48105295</v>
      </c>
      <c r="Q4220" s="2">
        <v>1.5043516180000001</v>
      </c>
      <c r="R4220" s="2">
        <v>2.088596704</v>
      </c>
      <c r="S4220" s="2">
        <v>1.643350176</v>
      </c>
      <c r="T4220" s="1">
        <v>2.7813170029999998</v>
      </c>
      <c r="U4220" s="1">
        <v>2.8930135520000002</v>
      </c>
      <c r="V4220" s="1">
        <v>3.15937058</v>
      </c>
      <c r="W4220" s="1">
        <v>3.866776427</v>
      </c>
      <c r="X4220" s="1">
        <v>4.1718201840000004</v>
      </c>
      <c r="Y4220" s="1">
        <v>2.9362637060000001</v>
      </c>
      <c r="Z4220" s="1">
        <v>3.4963048040000002</v>
      </c>
      <c r="AA4220" s="1">
        <v>3.0973807689999999</v>
      </c>
      <c r="AB4220" s="1">
        <v>3.6076357520000002</v>
      </c>
      <c r="AC4220" s="1">
        <v>3.380228598</v>
      </c>
      <c r="AD4220" s="1">
        <v>2.7336266029999998</v>
      </c>
      <c r="AE4220" s="1">
        <v>2.8022417740000001</v>
      </c>
      <c r="AF4220" s="1">
        <v>2.8261248640000001</v>
      </c>
      <c r="AG4220" s="1">
        <v>5.1965800839999998</v>
      </c>
      <c r="AH4220" s="1">
        <v>2.2010975340000001</v>
      </c>
      <c r="AI4220" s="1">
        <v>2.3042606929999998</v>
      </c>
      <c r="AJ4220" s="1">
        <v>5.5356100000000005E-4</v>
      </c>
      <c r="AK4220" s="1">
        <v>2.6473790000000001E-3</v>
      </c>
      <c r="AL4220" s="1">
        <v>-1.1991342119999999</v>
      </c>
      <c r="AM4220" s="1">
        <v>-1.3491499680000001</v>
      </c>
      <c r="AN4220" s="1">
        <v>-1.27414209</v>
      </c>
      <c r="AO4220" s="1"/>
      <c r="AP4220" s="1">
        <f t="shared" si="195"/>
        <v>1.9293378620000001</v>
      </c>
      <c r="AQ4220" s="1">
        <f t="shared" si="196"/>
        <v>3.2158776829375002</v>
      </c>
      <c r="AR4220" s="1">
        <f t="shared" si="197"/>
        <v>1.2865398209375001</v>
      </c>
    </row>
    <row r="4221" spans="1:44" x14ac:dyDescent="0.15">
      <c r="A4221" s="1" t="s">
        <v>8479</v>
      </c>
      <c r="B4221" s="1" t="s">
        <v>43</v>
      </c>
      <c r="C4221" s="1">
        <v>1</v>
      </c>
      <c r="D4221" s="1" t="s">
        <v>8480</v>
      </c>
      <c r="E4221" s="2">
        <v>2.53002634</v>
      </c>
      <c r="F4221" s="2">
        <v>1.941515882</v>
      </c>
      <c r="G4221" s="2">
        <v>2.2440525149999999</v>
      </c>
      <c r="H4221" s="2">
        <v>2.5452032259999999</v>
      </c>
      <c r="I4221" s="2">
        <v>2.6017699099999998</v>
      </c>
      <c r="J4221" s="2">
        <v>1.6108898009999999</v>
      </c>
      <c r="K4221" s="2">
        <v>2.6380477029999998</v>
      </c>
      <c r="L4221" s="2">
        <v>2.0803176649999999</v>
      </c>
      <c r="M4221" s="2">
        <v>2.1746406739999999</v>
      </c>
      <c r="N4221" s="2">
        <v>1.0402662460000001</v>
      </c>
      <c r="O4221" s="2">
        <v>2.3844071229999999</v>
      </c>
      <c r="P4221" s="2">
        <v>-0.24666998300000001</v>
      </c>
      <c r="Q4221" s="2">
        <v>0.19765324500000001</v>
      </c>
      <c r="R4221" s="2">
        <v>-0.19276964899999999</v>
      </c>
      <c r="S4221" s="2">
        <v>0.43567172999999998</v>
      </c>
      <c r="T4221" s="1">
        <v>-0.53668812399999999</v>
      </c>
      <c r="U4221" s="1">
        <v>1.225385833</v>
      </c>
      <c r="V4221" s="1">
        <v>1.4139766949999999</v>
      </c>
      <c r="W4221" s="1">
        <v>1.604095598</v>
      </c>
      <c r="X4221" s="1">
        <v>0.73603716299999999</v>
      </c>
      <c r="Y4221" s="1">
        <v>1.168497949</v>
      </c>
      <c r="Z4221" s="1">
        <v>3.8030519219999999</v>
      </c>
      <c r="AA4221" s="1">
        <v>4.4680617409999996</v>
      </c>
      <c r="AB4221" s="1">
        <v>0.67807046699999995</v>
      </c>
      <c r="AC4221" s="1">
        <v>1.2903967759999999</v>
      </c>
      <c r="AD4221" s="1">
        <v>1.731408292</v>
      </c>
      <c r="AE4221" s="1">
        <v>1.8930879410000001</v>
      </c>
      <c r="AF4221" s="1">
        <v>0.83231826799999997</v>
      </c>
      <c r="AG4221" s="1">
        <v>-1.485052525</v>
      </c>
      <c r="AH4221" s="1">
        <v>1.0604243879999999</v>
      </c>
      <c r="AI4221" s="1">
        <v>1.474505878</v>
      </c>
      <c r="AJ4221" s="1">
        <v>1.7082109000000002E-2</v>
      </c>
      <c r="AK4221" s="1">
        <v>3.9694284000000003E-2</v>
      </c>
      <c r="AL4221" s="1">
        <v>-0.554039693</v>
      </c>
      <c r="AM4221" s="1">
        <v>-1.4326751150000001</v>
      </c>
      <c r="AN4221" s="1">
        <v>-0.99335740400000005</v>
      </c>
      <c r="AO4221" s="1"/>
      <c r="AP4221" s="1">
        <f t="shared" si="195"/>
        <v>4.8471335749999997E-2</v>
      </c>
      <c r="AQ4221" s="1">
        <f t="shared" si="196"/>
        <v>1.334848641375</v>
      </c>
      <c r="AR4221" s="1">
        <f t="shared" si="197"/>
        <v>1.2863773056250001</v>
      </c>
    </row>
    <row r="4222" spans="1:44" x14ac:dyDescent="0.15">
      <c r="A4222" s="1" t="s">
        <v>8481</v>
      </c>
      <c r="B4222" s="1" t="s">
        <v>43</v>
      </c>
      <c r="C4222" s="1">
        <v>1</v>
      </c>
      <c r="D4222" s="1" t="s">
        <v>8482</v>
      </c>
      <c r="E4222" s="2">
        <v>1.0425266719999999</v>
      </c>
      <c r="F4222" s="2">
        <v>0.201674358</v>
      </c>
      <c r="G4222" s="2">
        <v>-0.84287689799999999</v>
      </c>
      <c r="H4222" s="2">
        <v>0.53518723800000001</v>
      </c>
      <c r="I4222" s="2">
        <v>-0.502593132</v>
      </c>
      <c r="J4222" s="2">
        <v>5.3408271E-2</v>
      </c>
      <c r="K4222" s="2">
        <v>-0.200676885</v>
      </c>
      <c r="L4222" s="2">
        <v>0.60606510599999996</v>
      </c>
      <c r="M4222" s="2">
        <v>7.2916099999999996E-3</v>
      </c>
      <c r="N4222" s="2">
        <v>-0.68041891099999996</v>
      </c>
      <c r="O4222" s="2">
        <v>0.55505047100000005</v>
      </c>
      <c r="P4222" s="2">
        <v>1.2833360680000001</v>
      </c>
      <c r="Q4222" s="2">
        <v>1.8841422919999999</v>
      </c>
      <c r="R4222" s="2">
        <v>1.036981465</v>
      </c>
      <c r="S4222" s="2">
        <v>1.7060695320000001</v>
      </c>
      <c r="T4222" s="1">
        <v>2.8498159649999999</v>
      </c>
      <c r="U4222" s="1">
        <v>2.2747657719999999</v>
      </c>
      <c r="V4222" s="1">
        <v>3.0345081899999999</v>
      </c>
      <c r="W4222" s="1">
        <v>2.5284086860000001</v>
      </c>
      <c r="X4222" s="1">
        <v>2.1804362419999999</v>
      </c>
      <c r="Y4222" s="1">
        <v>2.7978357780000001</v>
      </c>
      <c r="Z4222" s="1">
        <v>1.5256100749999999</v>
      </c>
      <c r="AA4222" s="1">
        <v>3.0581698510000002</v>
      </c>
      <c r="AB4222" s="1">
        <v>2.6692572819999998</v>
      </c>
      <c r="AC4222" s="1">
        <v>2.7732256469999998</v>
      </c>
      <c r="AD4222" s="1">
        <v>3.4530686500000001</v>
      </c>
      <c r="AE4222" s="1">
        <v>3.3499625879999999</v>
      </c>
      <c r="AF4222" s="1">
        <v>3.5073311490000001</v>
      </c>
      <c r="AG4222" s="1">
        <v>1.6952118009999999</v>
      </c>
      <c r="AH4222" s="1">
        <v>3.3201263920000001</v>
      </c>
      <c r="AI4222" s="1">
        <v>3.2055060740000001</v>
      </c>
      <c r="AJ4222" s="3">
        <v>9.7499999999999998E-5</v>
      </c>
      <c r="AK4222" s="1">
        <v>6.7742200000000001E-4</v>
      </c>
      <c r="AL4222" s="1">
        <v>-1.1772988790000001</v>
      </c>
      <c r="AM4222" s="1">
        <v>-1.296533062</v>
      </c>
      <c r="AN4222" s="1">
        <v>-1.2369159709999999</v>
      </c>
      <c r="AO4222" s="1"/>
      <c r="AP4222" s="1">
        <f t="shared" si="195"/>
        <v>1.4776323392499999</v>
      </c>
      <c r="AQ4222" s="1">
        <f t="shared" si="196"/>
        <v>2.7639525088749997</v>
      </c>
      <c r="AR4222" s="1">
        <f t="shared" si="197"/>
        <v>1.2863201696249997</v>
      </c>
    </row>
    <row r="4223" spans="1:44" x14ac:dyDescent="0.15">
      <c r="A4223" s="1" t="s">
        <v>8483</v>
      </c>
      <c r="B4223" s="1" t="s">
        <v>43</v>
      </c>
      <c r="C4223" s="1">
        <v>1</v>
      </c>
      <c r="D4223" s="1" t="s">
        <v>8484</v>
      </c>
      <c r="E4223" s="2">
        <v>1.28884814</v>
      </c>
      <c r="F4223" s="2">
        <v>8.9465644999999996E-2</v>
      </c>
      <c r="G4223" s="2">
        <v>0.77164142300000005</v>
      </c>
      <c r="H4223" s="2">
        <v>1.300868653</v>
      </c>
      <c r="I4223" s="2">
        <v>0.31861388099999999</v>
      </c>
      <c r="J4223" s="2">
        <v>1.2241791</v>
      </c>
      <c r="K4223" s="2">
        <v>0.60753671499999995</v>
      </c>
      <c r="L4223" s="2">
        <v>1.1641109279999999</v>
      </c>
      <c r="M4223" s="2">
        <v>0.74733906299999997</v>
      </c>
      <c r="N4223" s="2">
        <v>0.15772929899999999</v>
      </c>
      <c r="O4223" s="2">
        <v>1.031375468</v>
      </c>
      <c r="P4223" s="2">
        <v>0.94840901300000002</v>
      </c>
      <c r="Q4223" s="2">
        <v>1.126603649</v>
      </c>
      <c r="R4223" s="2">
        <v>1.1017211950000001</v>
      </c>
      <c r="S4223" s="2">
        <v>0.96451550399999997</v>
      </c>
      <c r="T4223" s="1">
        <v>2.612312991</v>
      </c>
      <c r="U4223" s="1">
        <v>1.829334993</v>
      </c>
      <c r="V4223" s="1">
        <v>1.776559048</v>
      </c>
      <c r="W4223" s="1">
        <v>2.7465045209999999</v>
      </c>
      <c r="X4223" s="1">
        <v>2.4416385690000002</v>
      </c>
      <c r="Y4223" s="1">
        <v>2.0229794320000001</v>
      </c>
      <c r="Z4223" s="1">
        <v>1.8397240429999999</v>
      </c>
      <c r="AA4223" s="1">
        <v>2.9073843699999999</v>
      </c>
      <c r="AB4223" s="1">
        <v>2.0576885909999998</v>
      </c>
      <c r="AC4223" s="1">
        <v>2.0327384089999998</v>
      </c>
      <c r="AD4223" s="1">
        <v>2.4519264949999999</v>
      </c>
      <c r="AE4223" s="1">
        <v>3.1071089249999999</v>
      </c>
      <c r="AF4223" s="1">
        <v>2.5639286160000001</v>
      </c>
      <c r="AG4223" s="1">
        <v>2.3445110420000002</v>
      </c>
      <c r="AH4223" s="1">
        <v>1.989322832</v>
      </c>
      <c r="AI4223" s="1">
        <v>2.416455198</v>
      </c>
      <c r="AJ4223" s="3">
        <v>9.8299999999999993E-9</v>
      </c>
      <c r="AK4223" s="3">
        <v>7.6599999999999995E-7</v>
      </c>
      <c r="AL4223" s="1">
        <v>-1.008455562</v>
      </c>
      <c r="AM4223" s="1">
        <v>-1.3432962020000001</v>
      </c>
      <c r="AN4223" s="1">
        <v>-1.1758758819999999</v>
      </c>
      <c r="AO4223" s="1"/>
      <c r="AP4223" s="1">
        <f t="shared" si="195"/>
        <v>1.03531234025</v>
      </c>
      <c r="AQ4223" s="1">
        <f t="shared" si="196"/>
        <v>2.3212573796874998</v>
      </c>
      <c r="AR4223" s="1">
        <f t="shared" si="197"/>
        <v>1.2859450394374998</v>
      </c>
    </row>
    <row r="4224" spans="1:44" x14ac:dyDescent="0.15">
      <c r="A4224" s="1" t="s">
        <v>8485</v>
      </c>
      <c r="B4224" s="1" t="s">
        <v>43</v>
      </c>
      <c r="C4224" s="1">
        <v>1</v>
      </c>
      <c r="D4224" s="1" t="s">
        <v>8486</v>
      </c>
      <c r="E4224" s="2">
        <v>2.983666908</v>
      </c>
      <c r="F4224" s="2">
        <v>2.2650161510000002</v>
      </c>
      <c r="G4224" s="2">
        <v>2.1471374440000002</v>
      </c>
      <c r="H4224" s="2">
        <v>2.8797115249999998</v>
      </c>
      <c r="I4224" s="2">
        <v>1.14973905</v>
      </c>
      <c r="J4224" s="2">
        <v>2.2681331440000001</v>
      </c>
      <c r="K4224" s="2">
        <v>2.3003943690000002</v>
      </c>
      <c r="L4224" s="2">
        <v>2.945828288</v>
      </c>
      <c r="M4224" s="2">
        <v>2.4107990610000001</v>
      </c>
      <c r="N4224" s="2">
        <v>1.8645921110000001</v>
      </c>
      <c r="O4224" s="2">
        <v>2.4578213139999998</v>
      </c>
      <c r="P4224" s="2">
        <v>3.2120795339999999</v>
      </c>
      <c r="Q4224" s="2">
        <v>4.1168046450000002</v>
      </c>
      <c r="R4224" s="2">
        <v>3.4207848950000002</v>
      </c>
      <c r="S4224" s="2">
        <v>3.3875521740000001</v>
      </c>
      <c r="T4224" s="1">
        <v>5.4904230800000002</v>
      </c>
      <c r="U4224" s="1">
        <v>4.3485237100000003</v>
      </c>
      <c r="V4224" s="1">
        <v>4.7892587799999999</v>
      </c>
      <c r="W4224" s="1">
        <v>5.2231310950000003</v>
      </c>
      <c r="X4224" s="1">
        <v>4.8286124580000003</v>
      </c>
      <c r="Y4224" s="1">
        <v>4.4325185960000004</v>
      </c>
      <c r="Z4224" s="1">
        <v>4.7287407029999997</v>
      </c>
      <c r="AA4224" s="1">
        <v>5.3004347589999998</v>
      </c>
      <c r="AB4224" s="1">
        <v>4.6524695439999997</v>
      </c>
      <c r="AC4224" s="1">
        <v>5.139616524</v>
      </c>
      <c r="AD4224" s="1">
        <v>4.8629685</v>
      </c>
      <c r="AE4224" s="1">
        <v>5.3376233439999998</v>
      </c>
      <c r="AF4224" s="1">
        <v>5.0830784959999997</v>
      </c>
      <c r="AG4224" s="1">
        <v>3.70375934</v>
      </c>
      <c r="AH4224" s="1">
        <v>4.450097983</v>
      </c>
      <c r="AI4224" s="1">
        <v>4.7527348429999998</v>
      </c>
      <c r="AJ4224" s="1">
        <v>3.5698199999999999E-4</v>
      </c>
      <c r="AK4224" s="1">
        <v>1.87335E-3</v>
      </c>
      <c r="AL4224" s="1">
        <v>-1.2343546190000001</v>
      </c>
      <c r="AM4224" s="1">
        <v>-1.2730628559999999</v>
      </c>
      <c r="AN4224" s="1">
        <v>-1.253708737</v>
      </c>
      <c r="AO4224" s="1"/>
      <c r="AP4224" s="1">
        <f t="shared" si="195"/>
        <v>3.5343053119999999</v>
      </c>
      <c r="AQ4224" s="1">
        <f t="shared" si="196"/>
        <v>4.8202494846875004</v>
      </c>
      <c r="AR4224" s="1">
        <f t="shared" si="197"/>
        <v>1.2859441726875005</v>
      </c>
    </row>
    <row r="4225" spans="1:44" x14ac:dyDescent="0.15">
      <c r="A4225" s="1" t="s">
        <v>8487</v>
      </c>
      <c r="B4225" s="1" t="s">
        <v>43</v>
      </c>
      <c r="C4225" s="1">
        <v>1</v>
      </c>
      <c r="D4225" s="1" t="s">
        <v>8488</v>
      </c>
      <c r="E4225" s="2">
        <v>1.3447236549999999</v>
      </c>
      <c r="F4225" s="2">
        <v>-0.21472219200000001</v>
      </c>
      <c r="G4225" s="2">
        <v>0.99409817899999997</v>
      </c>
      <c r="H4225" s="2">
        <v>0.29746235999999998</v>
      </c>
      <c r="I4225" s="2">
        <v>-0.16638478200000001</v>
      </c>
      <c r="J4225" s="2">
        <v>0.87713378099999995</v>
      </c>
      <c r="K4225" s="2">
        <v>0.57001792299999998</v>
      </c>
      <c r="L4225" s="2">
        <v>0.75422641000000001</v>
      </c>
      <c r="M4225" s="2">
        <v>1.0328196089999999</v>
      </c>
      <c r="N4225" s="2">
        <v>-0.28243175999999998</v>
      </c>
      <c r="O4225" s="2">
        <v>0.85729240600000001</v>
      </c>
      <c r="P4225" s="2">
        <v>1.8648353440000001</v>
      </c>
      <c r="Q4225" s="2">
        <v>2.181816151</v>
      </c>
      <c r="R4225" s="2">
        <v>1.1401099889999999</v>
      </c>
      <c r="S4225" s="2">
        <v>1.6722067940000001</v>
      </c>
      <c r="T4225" s="1">
        <v>3.492581398</v>
      </c>
      <c r="U4225" s="1">
        <v>2.7448062580000001</v>
      </c>
      <c r="V4225" s="1">
        <v>2.6780111789999999</v>
      </c>
      <c r="W4225" s="1">
        <v>3.2474137289999998</v>
      </c>
      <c r="X4225" s="1">
        <v>2.5261656650000002</v>
      </c>
      <c r="Y4225" s="1">
        <v>2.5289122069999999</v>
      </c>
      <c r="Z4225" s="1">
        <v>2.677892403</v>
      </c>
      <c r="AA4225" s="1">
        <v>3.0321875020000002</v>
      </c>
      <c r="AB4225" s="1">
        <v>3.1563986040000001</v>
      </c>
      <c r="AC4225" s="1">
        <v>2.595406385</v>
      </c>
      <c r="AD4225" s="1">
        <v>2.8903884579999999</v>
      </c>
      <c r="AE4225" s="1">
        <v>3.164659119</v>
      </c>
      <c r="AF4225" s="1">
        <v>3.8379855059999999</v>
      </c>
      <c r="AG4225" s="1">
        <v>3.6433976609999998</v>
      </c>
      <c r="AH4225" s="1">
        <v>2.5875300829999999</v>
      </c>
      <c r="AI4225" s="1">
        <v>3.2048078960000002</v>
      </c>
      <c r="AJ4225" s="1">
        <v>6.6713199999999997E-4</v>
      </c>
      <c r="AK4225" s="1">
        <v>3.0588780000000001E-3</v>
      </c>
      <c r="AL4225" s="1">
        <v>-1.3070886340000001</v>
      </c>
      <c r="AM4225" s="1">
        <v>-1.2924229469999999</v>
      </c>
      <c r="AN4225" s="1">
        <v>-1.2997557900000001</v>
      </c>
      <c r="AO4225" s="1"/>
      <c r="AP4225" s="1">
        <f t="shared" si="195"/>
        <v>1.7147420695</v>
      </c>
      <c r="AQ4225" s="1">
        <f t="shared" si="196"/>
        <v>3.0005340033125001</v>
      </c>
      <c r="AR4225" s="1">
        <f t="shared" si="197"/>
        <v>1.2857919338125001</v>
      </c>
    </row>
    <row r="4226" spans="1:44" x14ac:dyDescent="0.15">
      <c r="A4226" s="1" t="s">
        <v>8489</v>
      </c>
      <c r="B4226" s="1" t="s">
        <v>43</v>
      </c>
      <c r="C4226" s="1">
        <v>1</v>
      </c>
      <c r="D4226" s="1" t="s">
        <v>8490</v>
      </c>
      <c r="E4226" s="2">
        <v>0.83527335300000005</v>
      </c>
      <c r="F4226" s="2">
        <v>-0.60286918300000003</v>
      </c>
      <c r="G4226" s="2">
        <v>-0.598593402</v>
      </c>
      <c r="H4226" s="2">
        <v>1.4624358609999999</v>
      </c>
      <c r="I4226" s="2">
        <v>-0.42583120099999999</v>
      </c>
      <c r="J4226" s="2">
        <v>0.47727077899999998</v>
      </c>
      <c r="K4226" s="2">
        <v>-0.42284706900000002</v>
      </c>
      <c r="L4226" s="2">
        <v>0.67174673600000001</v>
      </c>
      <c r="M4226" s="2">
        <v>-0.26595964599999999</v>
      </c>
      <c r="N4226" s="2">
        <v>-0.148417558</v>
      </c>
      <c r="O4226" s="2">
        <v>0.50212585200000004</v>
      </c>
      <c r="P4226" s="2">
        <v>1.2415535390000001</v>
      </c>
      <c r="Q4226" s="2">
        <v>2.1025057810000001</v>
      </c>
      <c r="R4226" s="2">
        <v>1.5210960760000001</v>
      </c>
      <c r="S4226" s="2">
        <v>1.666714424</v>
      </c>
      <c r="T4226" s="1">
        <v>2.2878562809999998</v>
      </c>
      <c r="U4226" s="1">
        <v>2.5800561989999999</v>
      </c>
      <c r="V4226" s="1">
        <v>3.2418215990000001</v>
      </c>
      <c r="W4226" s="1">
        <v>2.827601332</v>
      </c>
      <c r="X4226" s="1">
        <v>3.0901446720000001</v>
      </c>
      <c r="Y4226" s="1">
        <v>2.931093245</v>
      </c>
      <c r="Z4226" s="1">
        <v>2.097081175</v>
      </c>
      <c r="AA4226" s="1">
        <v>3.5159183430000001</v>
      </c>
      <c r="AB4226" s="1">
        <v>2.6766950409999999</v>
      </c>
      <c r="AC4226" s="1">
        <v>3.372256191</v>
      </c>
      <c r="AD4226" s="1">
        <v>3.5273190959999998</v>
      </c>
      <c r="AE4226" s="1">
        <v>3.6768281649999999</v>
      </c>
      <c r="AF4226" s="1">
        <v>3.306955082</v>
      </c>
      <c r="AG4226" s="1">
        <v>1.048783295</v>
      </c>
      <c r="AH4226" s="1">
        <v>3.1897380179999999</v>
      </c>
      <c r="AI4226" s="1">
        <v>3.3256671290000002</v>
      </c>
      <c r="AJ4226" s="1">
        <v>6.8089099999999998E-4</v>
      </c>
      <c r="AK4226" s="1">
        <v>3.1139729999999999E-3</v>
      </c>
      <c r="AL4226" s="1">
        <v>-0.93980593199999996</v>
      </c>
      <c r="AM4226" s="1">
        <v>-1.335192605</v>
      </c>
      <c r="AN4226" s="1">
        <v>-1.1374992690000001</v>
      </c>
      <c r="AO4226" s="1"/>
      <c r="AP4226" s="1">
        <f t="shared" ref="AP4226:AP4289" si="198">AVERAGE(P4226:S4226)</f>
        <v>1.6329674550000002</v>
      </c>
      <c r="AQ4226" s="1">
        <f t="shared" ref="AQ4226:AQ4289" si="199">AVERAGE(T4226:AI4226)</f>
        <v>2.9184884289374997</v>
      </c>
      <c r="AR4226" s="1">
        <f t="shared" ref="AR4226:AR4289" si="200">AQ4226-AP4226</f>
        <v>1.2855209739374995</v>
      </c>
    </row>
    <row r="4227" spans="1:44" x14ac:dyDescent="0.15">
      <c r="A4227" s="1" t="s">
        <v>8491</v>
      </c>
      <c r="B4227" s="1" t="s">
        <v>62</v>
      </c>
      <c r="C4227" s="1">
        <v>1</v>
      </c>
      <c r="D4227" s="1" t="s">
        <v>8492</v>
      </c>
      <c r="E4227" s="2">
        <v>-3.3219280950000001</v>
      </c>
      <c r="F4227" s="2">
        <v>-0.41175978499999999</v>
      </c>
      <c r="G4227" s="2">
        <v>-3.3219280950000001</v>
      </c>
      <c r="H4227" s="2">
        <v>0.85167032099999995</v>
      </c>
      <c r="I4227" s="2">
        <v>-3.3219280950000001</v>
      </c>
      <c r="J4227" s="2">
        <v>-0.33803343899999999</v>
      </c>
      <c r="K4227" s="2">
        <v>0.74798821599999998</v>
      </c>
      <c r="L4227" s="2">
        <v>2.508429639</v>
      </c>
      <c r="M4227" s="2">
        <v>0.46545269900000003</v>
      </c>
      <c r="N4227" s="2">
        <v>1.110816515</v>
      </c>
      <c r="O4227" s="2">
        <v>0.98366963299999999</v>
      </c>
      <c r="P4227" s="2">
        <v>0.24170561099999999</v>
      </c>
      <c r="Q4227" s="2">
        <v>-1.3129268730000001</v>
      </c>
      <c r="R4227" s="2">
        <v>-2.0142021909999999</v>
      </c>
      <c r="S4227" s="2">
        <v>-0.55537195299999997</v>
      </c>
      <c r="T4227" s="1">
        <v>1.3139106220000001</v>
      </c>
      <c r="U4227" s="1">
        <v>-0.49927591599999999</v>
      </c>
      <c r="V4227" s="1">
        <v>0.79010199299999995</v>
      </c>
      <c r="W4227" s="1">
        <v>0.95127755000000003</v>
      </c>
      <c r="X4227" s="1">
        <v>-0.28449380800000001</v>
      </c>
      <c r="Y4227" s="1">
        <v>-7.9580682999999999E-2</v>
      </c>
      <c r="Z4227" s="1">
        <v>0.81902101699999996</v>
      </c>
      <c r="AA4227" s="1">
        <v>0.83414611800000005</v>
      </c>
      <c r="AB4227" s="1">
        <v>0.3339181</v>
      </c>
      <c r="AC4227" s="1">
        <v>-0.85895710300000006</v>
      </c>
      <c r="AD4227" s="1">
        <v>-8.9202604000000005E-2</v>
      </c>
      <c r="AE4227" s="1">
        <v>0.28176114000000002</v>
      </c>
      <c r="AF4227" s="1">
        <v>0.26394357800000001</v>
      </c>
      <c r="AG4227" s="1">
        <v>2.647984654</v>
      </c>
      <c r="AH4227" s="1">
        <v>-0.23394448500000001</v>
      </c>
      <c r="AI4227" s="1">
        <v>-0.194098673</v>
      </c>
      <c r="AJ4227" s="1">
        <v>2.2451249999999999E-2</v>
      </c>
      <c r="AK4227" s="1">
        <v>4.9479373E-2</v>
      </c>
      <c r="AL4227" s="1">
        <v>-1.8290792389999999</v>
      </c>
      <c r="AM4227" s="1">
        <v>-1.248027682</v>
      </c>
      <c r="AN4227" s="1">
        <v>-1.5385534599999999</v>
      </c>
      <c r="AO4227" s="1"/>
      <c r="AP4227" s="1">
        <f t="shared" si="198"/>
        <v>-0.91019885149999991</v>
      </c>
      <c r="AQ4227" s="1">
        <f t="shared" si="199"/>
        <v>0.37478196874999997</v>
      </c>
      <c r="AR4227" s="1">
        <f t="shared" si="200"/>
        <v>1.2849808202499999</v>
      </c>
    </row>
    <row r="4228" spans="1:44" x14ac:dyDescent="0.15">
      <c r="A4228" s="1" t="s">
        <v>8493</v>
      </c>
      <c r="B4228" s="1" t="s">
        <v>43</v>
      </c>
      <c r="C4228" s="1">
        <v>1</v>
      </c>
      <c r="D4228" s="1" t="s">
        <v>8494</v>
      </c>
      <c r="E4228" s="2">
        <v>2.4812765309999998</v>
      </c>
      <c r="F4228" s="2">
        <v>1.6254473060000001</v>
      </c>
      <c r="G4228" s="2">
        <v>1.1963916800000001</v>
      </c>
      <c r="H4228" s="2">
        <v>2.4740300479999999</v>
      </c>
      <c r="I4228" s="2">
        <v>1.551955618</v>
      </c>
      <c r="J4228" s="2">
        <v>2.0736876469999999</v>
      </c>
      <c r="K4228" s="2">
        <v>1.5618672360000001</v>
      </c>
      <c r="L4228" s="2">
        <v>2.2242533999999998</v>
      </c>
      <c r="M4228" s="2">
        <v>1.869483212</v>
      </c>
      <c r="N4228" s="2">
        <v>1.3329999210000001</v>
      </c>
      <c r="O4228" s="2">
        <v>2.1375899999999999</v>
      </c>
      <c r="P4228" s="2">
        <v>1.585641909</v>
      </c>
      <c r="Q4228" s="2">
        <v>1.9020876950000001</v>
      </c>
      <c r="R4228" s="2">
        <v>1.3246295290000001</v>
      </c>
      <c r="S4228" s="2">
        <v>1.663664681</v>
      </c>
      <c r="T4228" s="1">
        <v>2.2486921099999999</v>
      </c>
      <c r="U4228" s="1">
        <v>2.5375138179999999</v>
      </c>
      <c r="V4228" s="1">
        <v>3.8327743569999999</v>
      </c>
      <c r="W4228" s="1">
        <v>3.553651855</v>
      </c>
      <c r="X4228" s="1">
        <v>3.3101712499999998</v>
      </c>
      <c r="Y4228" s="1">
        <v>2.4428113800000002</v>
      </c>
      <c r="Z4228" s="1">
        <v>2.7103998460000001</v>
      </c>
      <c r="AA4228" s="1">
        <v>3.8279932369999998</v>
      </c>
      <c r="AB4228" s="1">
        <v>2.7386488139999998</v>
      </c>
      <c r="AC4228" s="1">
        <v>2.2262486479999999</v>
      </c>
      <c r="AD4228" s="1">
        <v>3.0662490880000002</v>
      </c>
      <c r="AE4228" s="1">
        <v>3.593305736</v>
      </c>
      <c r="AF4228" s="1">
        <v>3.724781101</v>
      </c>
      <c r="AG4228" s="1">
        <v>-0.25926226699999999</v>
      </c>
      <c r="AH4228" s="1">
        <v>3.251789601</v>
      </c>
      <c r="AI4228" s="1">
        <v>3.6498903340000002</v>
      </c>
      <c r="AJ4228" s="1">
        <v>1.6605669999999999E-3</v>
      </c>
      <c r="AK4228" s="1">
        <v>6.2004460000000001E-3</v>
      </c>
      <c r="AL4228" s="1">
        <v>-1.242866126</v>
      </c>
      <c r="AM4228" s="1">
        <v>-1.291507787</v>
      </c>
      <c r="AN4228" s="1">
        <v>-1.2671869570000001</v>
      </c>
      <c r="AO4228" s="1"/>
      <c r="AP4228" s="1">
        <f t="shared" si="198"/>
        <v>1.6190059535000001</v>
      </c>
      <c r="AQ4228" s="1">
        <f t="shared" si="199"/>
        <v>2.9034786817499998</v>
      </c>
      <c r="AR4228" s="1">
        <f t="shared" si="200"/>
        <v>1.2844727282499997</v>
      </c>
    </row>
    <row r="4229" spans="1:44" x14ac:dyDescent="0.15">
      <c r="A4229" s="1" t="s">
        <v>8495</v>
      </c>
      <c r="B4229" s="1" t="s">
        <v>1330</v>
      </c>
      <c r="C4229" s="1">
        <v>1</v>
      </c>
      <c r="D4229" s="1" t="s">
        <v>8496</v>
      </c>
      <c r="E4229" s="2">
        <v>-1.8299631430000001</v>
      </c>
      <c r="F4229" s="2">
        <v>-3.3219280950000001</v>
      </c>
      <c r="G4229" s="2">
        <v>-2.5321396589999998</v>
      </c>
      <c r="H4229" s="2">
        <v>-3.3219280950000001</v>
      </c>
      <c r="I4229" s="2">
        <v>-3.3219280950000001</v>
      </c>
      <c r="J4229" s="2">
        <v>-2.145394091</v>
      </c>
      <c r="K4229" s="2">
        <v>-3.3219280950000001</v>
      </c>
      <c r="L4229" s="2">
        <v>-3.3219280950000001</v>
      </c>
      <c r="M4229" s="2">
        <v>-3.3219280950000001</v>
      </c>
      <c r="N4229" s="2">
        <v>-2.446401635</v>
      </c>
      <c r="O4229" s="2">
        <v>-2.3860799250000002</v>
      </c>
      <c r="P4229" s="2">
        <v>-2.2324857900000001</v>
      </c>
      <c r="Q4229" s="2">
        <v>-1.2142774759999999</v>
      </c>
      <c r="R4229" s="2">
        <v>-2.037965545</v>
      </c>
      <c r="S4229" s="2">
        <v>-1.3872766409999999</v>
      </c>
      <c r="T4229" s="1">
        <v>2.4223285520000002</v>
      </c>
      <c r="U4229" s="1">
        <v>-0.572717111</v>
      </c>
      <c r="V4229" s="1">
        <v>-0.70916196300000001</v>
      </c>
      <c r="W4229" s="1">
        <v>-1.5561241240000001</v>
      </c>
      <c r="X4229" s="1">
        <v>-0.29357626799999997</v>
      </c>
      <c r="Y4229" s="1">
        <v>-0.17000648099999999</v>
      </c>
      <c r="Z4229" s="1">
        <v>-1.9678475390000001</v>
      </c>
      <c r="AA4229" s="1">
        <v>0.51581475499999996</v>
      </c>
      <c r="AB4229" s="1">
        <v>-1.5274623599999999</v>
      </c>
      <c r="AC4229" s="1">
        <v>0.259965903</v>
      </c>
      <c r="AD4229" s="1">
        <v>-0.52337514100000004</v>
      </c>
      <c r="AE4229" s="1">
        <v>-0.13001133200000001</v>
      </c>
      <c r="AF4229" s="1">
        <v>-0.654505428</v>
      </c>
      <c r="AG4229" s="1">
        <v>-2.6908926969999998</v>
      </c>
      <c r="AH4229" s="1">
        <v>0.362701047</v>
      </c>
      <c r="AI4229" s="1">
        <v>0.29789829200000001</v>
      </c>
      <c r="AJ4229" s="1">
        <v>1.538864E-2</v>
      </c>
      <c r="AK4229" s="1">
        <v>3.6446306999999997E-2</v>
      </c>
      <c r="AL4229" s="1">
        <v>-1.9266563800000001</v>
      </c>
      <c r="AM4229" s="1">
        <v>-1.0966612570000001</v>
      </c>
      <c r="AN4229" s="1">
        <v>-1.511658819</v>
      </c>
      <c r="AO4229" s="1"/>
      <c r="AP4229" s="1">
        <f t="shared" si="198"/>
        <v>-1.7180013629999999</v>
      </c>
      <c r="AQ4229" s="1">
        <f t="shared" si="199"/>
        <v>-0.43356074343749995</v>
      </c>
      <c r="AR4229" s="1">
        <f t="shared" si="200"/>
        <v>1.2844406195625</v>
      </c>
    </row>
    <row r="4230" spans="1:44" x14ac:dyDescent="0.15">
      <c r="A4230" s="1" t="s">
        <v>8497</v>
      </c>
      <c r="B4230" s="1" t="s">
        <v>43</v>
      </c>
      <c r="C4230" s="1">
        <v>1</v>
      </c>
      <c r="D4230" s="1" t="s">
        <v>8498</v>
      </c>
      <c r="E4230" s="2">
        <v>-1.6527578549999999</v>
      </c>
      <c r="F4230" s="2">
        <v>-1.535119932</v>
      </c>
      <c r="G4230" s="2">
        <v>-2.5134307649999998</v>
      </c>
      <c r="H4230" s="2">
        <v>-0.63040702599999998</v>
      </c>
      <c r="I4230" s="2">
        <v>-1.9596182179999999</v>
      </c>
      <c r="J4230" s="2">
        <v>-1.595114207</v>
      </c>
      <c r="K4230" s="2">
        <v>-2.0088341930000002</v>
      </c>
      <c r="L4230" s="2">
        <v>-1.0984992819999999</v>
      </c>
      <c r="M4230" s="2">
        <v>-2.0428105940000001</v>
      </c>
      <c r="N4230" s="2">
        <v>-1.6017718599999999</v>
      </c>
      <c r="O4230" s="2">
        <v>-1.645512791</v>
      </c>
      <c r="P4230" s="2">
        <v>1.6460904119999999</v>
      </c>
      <c r="Q4230" s="2">
        <v>1.8684458390000001</v>
      </c>
      <c r="R4230" s="2">
        <v>0.94464672000000005</v>
      </c>
      <c r="S4230" s="2">
        <v>1.7877914619999999</v>
      </c>
      <c r="T4230" s="1">
        <v>2.3851959319999998</v>
      </c>
      <c r="U4230" s="1">
        <v>1.9352413429999999</v>
      </c>
      <c r="V4230" s="1">
        <v>3.495691232</v>
      </c>
      <c r="W4230" s="1">
        <v>2.9484787240000001</v>
      </c>
      <c r="X4230" s="1">
        <v>2.062398687</v>
      </c>
      <c r="Y4230" s="1">
        <v>2.5918144750000001</v>
      </c>
      <c r="Z4230" s="1">
        <v>2.1340363889999998</v>
      </c>
      <c r="AA4230" s="1">
        <v>3.8310237589999998</v>
      </c>
      <c r="AB4230" s="1">
        <v>1.9453461809999999</v>
      </c>
      <c r="AC4230" s="1">
        <v>2.2018137229999999</v>
      </c>
      <c r="AD4230" s="1">
        <v>4.1212255170000001</v>
      </c>
      <c r="AE4230" s="1">
        <v>3.952525584</v>
      </c>
      <c r="AF4230" s="1">
        <v>3.8355276009999999</v>
      </c>
      <c r="AG4230" s="1">
        <v>0.45375581700000001</v>
      </c>
      <c r="AH4230" s="1">
        <v>3.8130971429999998</v>
      </c>
      <c r="AI4230" s="1">
        <v>3.8305662539999998</v>
      </c>
      <c r="AJ4230" s="1">
        <v>2.5197259999999999E-3</v>
      </c>
      <c r="AK4230" s="1">
        <v>8.6303890000000005E-3</v>
      </c>
      <c r="AL4230" s="1">
        <v>-1.071748162</v>
      </c>
      <c r="AM4230" s="1">
        <v>-1.339918688</v>
      </c>
      <c r="AN4230" s="1">
        <v>-1.205833425</v>
      </c>
      <c r="AO4230" s="1"/>
      <c r="AP4230" s="1">
        <f t="shared" si="198"/>
        <v>1.56174360825</v>
      </c>
      <c r="AQ4230" s="1">
        <f t="shared" si="199"/>
        <v>2.8461086475625001</v>
      </c>
      <c r="AR4230" s="1">
        <f t="shared" si="200"/>
        <v>1.2843650393125001</v>
      </c>
    </row>
    <row r="4231" spans="1:44" x14ac:dyDescent="0.15">
      <c r="A4231" s="1" t="s">
        <v>8499</v>
      </c>
      <c r="B4231" s="1" t="s">
        <v>43</v>
      </c>
      <c r="C4231" s="1">
        <v>1</v>
      </c>
      <c r="D4231" s="1" t="s">
        <v>8500</v>
      </c>
      <c r="E4231" s="2">
        <v>2.139209293</v>
      </c>
      <c r="F4231" s="2">
        <v>2.1238771019999998</v>
      </c>
      <c r="G4231" s="2">
        <v>3.2315041020000002</v>
      </c>
      <c r="H4231" s="2">
        <v>1.9309021909999999</v>
      </c>
      <c r="I4231" s="2">
        <v>1.7472124609999999</v>
      </c>
      <c r="J4231" s="2">
        <v>1.6534268249999999</v>
      </c>
      <c r="K4231" s="2">
        <v>2.2571568929999999</v>
      </c>
      <c r="L4231" s="2">
        <v>1.4051731489999999</v>
      </c>
      <c r="M4231" s="2">
        <v>1.8750959890000001</v>
      </c>
      <c r="N4231" s="2">
        <v>3.1648583559999999</v>
      </c>
      <c r="O4231" s="2">
        <v>1.9509113410000001</v>
      </c>
      <c r="P4231" s="2">
        <v>0.37674877200000001</v>
      </c>
      <c r="Q4231" s="2">
        <v>0.44804840699999998</v>
      </c>
      <c r="R4231" s="2">
        <v>0.68017821300000003</v>
      </c>
      <c r="S4231" s="2">
        <v>0.21234719699999999</v>
      </c>
      <c r="T4231" s="1">
        <v>1.216639341</v>
      </c>
      <c r="U4231" s="1">
        <v>1.196901065</v>
      </c>
      <c r="V4231" s="1">
        <v>1.2695071170000001</v>
      </c>
      <c r="W4231" s="1">
        <v>1.5292966379999999</v>
      </c>
      <c r="X4231" s="1">
        <v>1.736563401</v>
      </c>
      <c r="Y4231" s="1">
        <v>-0.128847609</v>
      </c>
      <c r="Z4231" s="1">
        <v>3.4637922909999999</v>
      </c>
      <c r="AA4231" s="1">
        <v>2.440348932</v>
      </c>
      <c r="AB4231" s="1">
        <v>1.6312968409999999</v>
      </c>
      <c r="AC4231" s="1">
        <v>2.8592323479999999</v>
      </c>
      <c r="AD4231" s="1">
        <v>0.995382722</v>
      </c>
      <c r="AE4231" s="1">
        <v>2.5035575959999998</v>
      </c>
      <c r="AF4231" s="1">
        <v>0.41541648599999997</v>
      </c>
      <c r="AG4231" s="1">
        <v>3.6972206669999998</v>
      </c>
      <c r="AH4231" s="1">
        <v>0.362701047</v>
      </c>
      <c r="AI4231" s="1">
        <v>2.2289705080000002</v>
      </c>
      <c r="AJ4231" s="1">
        <v>5.0649500000000004E-4</v>
      </c>
      <c r="AK4231" s="1">
        <v>2.4634230000000002E-3</v>
      </c>
      <c r="AL4231" s="1">
        <v>-0.78082456899999997</v>
      </c>
      <c r="AM4231" s="1">
        <v>-1.396433343</v>
      </c>
      <c r="AN4231" s="1">
        <v>-1.088628956</v>
      </c>
      <c r="AO4231" s="1"/>
      <c r="AP4231" s="1">
        <f t="shared" si="198"/>
        <v>0.42933064724999997</v>
      </c>
      <c r="AQ4231" s="1">
        <f t="shared" si="199"/>
        <v>1.7136237119375</v>
      </c>
      <c r="AR4231" s="1">
        <f t="shared" si="200"/>
        <v>1.2842930646874999</v>
      </c>
    </row>
    <row r="4232" spans="1:44" x14ac:dyDescent="0.15">
      <c r="A4232" s="1" t="s">
        <v>8501</v>
      </c>
      <c r="B4232" s="1" t="s">
        <v>43</v>
      </c>
      <c r="C4232" s="1">
        <v>1</v>
      </c>
      <c r="D4232" s="1" t="s">
        <v>8502</v>
      </c>
      <c r="E4232" s="2">
        <v>-0.60304787800000004</v>
      </c>
      <c r="F4232" s="2">
        <v>-3.3219280950000001</v>
      </c>
      <c r="G4232" s="2">
        <v>-1.324360056</v>
      </c>
      <c r="H4232" s="2">
        <v>-1.1372416270000001</v>
      </c>
      <c r="I4232" s="2">
        <v>-1.3897985020000001</v>
      </c>
      <c r="J4232" s="2">
        <v>-1.663493605</v>
      </c>
      <c r="K4232" s="2">
        <v>-0.75416297399999999</v>
      </c>
      <c r="L4232" s="2">
        <v>-1.325368345</v>
      </c>
      <c r="M4232" s="2">
        <v>-0.92598214300000004</v>
      </c>
      <c r="N4232" s="2">
        <v>-3.3219280950000001</v>
      </c>
      <c r="O4232" s="2">
        <v>-0.69995790800000002</v>
      </c>
      <c r="P4232" s="2">
        <v>1.9856068280000001</v>
      </c>
      <c r="Q4232" s="2">
        <v>2.4394092930000002</v>
      </c>
      <c r="R4232" s="2">
        <v>2.0214474920000001</v>
      </c>
      <c r="S4232" s="2">
        <v>2.2162404420000001</v>
      </c>
      <c r="T4232" s="1">
        <v>2.8176017230000001</v>
      </c>
      <c r="U4232" s="1">
        <v>3.7490558580000002</v>
      </c>
      <c r="V4232" s="1">
        <v>3.1448185290000001</v>
      </c>
      <c r="W4232" s="1">
        <v>0.96246443999999998</v>
      </c>
      <c r="X4232" s="1">
        <v>3.7876914030000002</v>
      </c>
      <c r="Y4232" s="1">
        <v>4.2094298139999999</v>
      </c>
      <c r="Z4232" s="1">
        <v>3.4144858770000002</v>
      </c>
      <c r="AA4232" s="1">
        <v>4.178905834</v>
      </c>
      <c r="AB4232" s="1">
        <v>4.160320864</v>
      </c>
      <c r="AC4232" s="1">
        <v>4.6066718340000001</v>
      </c>
      <c r="AD4232" s="1">
        <v>3.8821837459999999</v>
      </c>
      <c r="AE4232" s="1">
        <v>4.1940858939999996</v>
      </c>
      <c r="AF4232" s="1">
        <v>4.0610327530000001</v>
      </c>
      <c r="AG4232" s="1">
        <v>-8.1570428E-2</v>
      </c>
      <c r="AH4232" s="1">
        <v>4.1720140810000004</v>
      </c>
      <c r="AI4232" s="1">
        <v>3.9381818289999999</v>
      </c>
      <c r="AJ4232" s="1">
        <v>5.4787459999999996E-3</v>
      </c>
      <c r="AK4232" s="1">
        <v>1.5861375E-2</v>
      </c>
      <c r="AL4232" s="1">
        <v>-1.0114596280000001</v>
      </c>
      <c r="AM4232" s="1">
        <v>-1.3332392120000001</v>
      </c>
      <c r="AN4232" s="1">
        <v>-1.17234942</v>
      </c>
      <c r="AO4232" s="1"/>
      <c r="AP4232" s="1">
        <f t="shared" si="198"/>
        <v>2.1656760137500002</v>
      </c>
      <c r="AQ4232" s="1">
        <f t="shared" si="199"/>
        <v>3.4498358781875003</v>
      </c>
      <c r="AR4232" s="1">
        <f t="shared" si="200"/>
        <v>1.2841598644375001</v>
      </c>
    </row>
    <row r="4233" spans="1:44" x14ac:dyDescent="0.15">
      <c r="A4233" s="1" t="s">
        <v>8503</v>
      </c>
      <c r="B4233" s="1" t="s">
        <v>43</v>
      </c>
      <c r="C4233" s="1">
        <v>1</v>
      </c>
      <c r="D4233" s="1" t="s">
        <v>8504</v>
      </c>
      <c r="E4233" s="2">
        <v>0.38029860700000001</v>
      </c>
      <c r="F4233" s="2">
        <v>-0.91672468200000001</v>
      </c>
      <c r="G4233" s="2">
        <v>3.1845441000000002E-2</v>
      </c>
      <c r="H4233" s="2">
        <v>0.59963570799999999</v>
      </c>
      <c r="I4233" s="2">
        <v>1.3035003E-2</v>
      </c>
      <c r="J4233" s="2">
        <v>-0.39929243199999997</v>
      </c>
      <c r="K4233" s="2">
        <v>0.73304517800000002</v>
      </c>
      <c r="L4233" s="2">
        <v>1.021960593</v>
      </c>
      <c r="M4233" s="2">
        <v>-3.5408387999999999E-2</v>
      </c>
      <c r="N4233" s="2">
        <v>-0.993113625</v>
      </c>
      <c r="O4233" s="2">
        <v>0.97868831899999997</v>
      </c>
      <c r="P4233" s="2">
        <v>0.41661450100000003</v>
      </c>
      <c r="Q4233" s="2">
        <v>1.5267449049999999</v>
      </c>
      <c r="R4233" s="2">
        <v>0.304563588</v>
      </c>
      <c r="S4233" s="2">
        <v>0.51499061700000004</v>
      </c>
      <c r="T4233" s="1">
        <v>2.6527038589999998</v>
      </c>
      <c r="U4233" s="1">
        <v>1.3428972619999999</v>
      </c>
      <c r="V4233" s="1">
        <v>1.7105957000000001</v>
      </c>
      <c r="W4233" s="1">
        <v>1.768356297</v>
      </c>
      <c r="X4233" s="1">
        <v>2.3306382399999999</v>
      </c>
      <c r="Y4233" s="1">
        <v>1.536318026</v>
      </c>
      <c r="Z4233" s="1">
        <v>2.1174305329999998</v>
      </c>
      <c r="AA4233" s="1">
        <v>1.6885162330000001</v>
      </c>
      <c r="AB4233" s="1">
        <v>1.888522069</v>
      </c>
      <c r="AC4233" s="1">
        <v>1.716096568</v>
      </c>
      <c r="AD4233" s="1">
        <v>1.934850725</v>
      </c>
      <c r="AE4233" s="1">
        <v>3.1296918040000001</v>
      </c>
      <c r="AF4233" s="1">
        <v>2.1940081039999999</v>
      </c>
      <c r="AG4233" s="1">
        <v>2.0436251410000001</v>
      </c>
      <c r="AH4233" s="1">
        <v>1.7269223730000001</v>
      </c>
      <c r="AI4233" s="1">
        <v>1.8085215640000001</v>
      </c>
      <c r="AJ4233" s="1">
        <v>2.4611300000000001E-4</v>
      </c>
      <c r="AK4233" s="1">
        <v>1.396794E-3</v>
      </c>
      <c r="AL4233" s="1">
        <v>-1.119965903</v>
      </c>
      <c r="AM4233" s="1">
        <v>-1.3003098799999999</v>
      </c>
      <c r="AN4233" s="1">
        <v>-1.2101378920000001</v>
      </c>
      <c r="AO4233" s="1"/>
      <c r="AP4233" s="1">
        <f t="shared" si="198"/>
        <v>0.69072840275000003</v>
      </c>
      <c r="AQ4233" s="1">
        <f t="shared" si="199"/>
        <v>1.9743559061249998</v>
      </c>
      <c r="AR4233" s="1">
        <f t="shared" si="200"/>
        <v>1.2836275033749998</v>
      </c>
    </row>
    <row r="4234" spans="1:44" x14ac:dyDescent="0.15">
      <c r="A4234" s="1" t="s">
        <v>8505</v>
      </c>
      <c r="B4234" s="1" t="s">
        <v>43</v>
      </c>
      <c r="C4234" s="1">
        <v>1</v>
      </c>
      <c r="D4234" s="1" t="s">
        <v>8506</v>
      </c>
      <c r="E4234" s="2">
        <v>5.3209801040000002</v>
      </c>
      <c r="F4234" s="2">
        <v>4.9726627390000004</v>
      </c>
      <c r="G4234" s="2">
        <v>5.813821259</v>
      </c>
      <c r="H4234" s="2">
        <v>5.4701389950000001</v>
      </c>
      <c r="I4234" s="2">
        <v>5.7094784939999998</v>
      </c>
      <c r="J4234" s="2">
        <v>5.8300990090000004</v>
      </c>
      <c r="K4234" s="2">
        <v>5.4093762170000002</v>
      </c>
      <c r="L4234" s="2">
        <v>4.9788403590000003</v>
      </c>
      <c r="M4234" s="2">
        <v>5.7060671249999997</v>
      </c>
      <c r="N4234" s="2">
        <v>4.5119708149999997</v>
      </c>
      <c r="O4234" s="2">
        <v>5.2820272370000003</v>
      </c>
      <c r="P4234" s="2">
        <v>2.7150847040000001</v>
      </c>
      <c r="Q4234" s="2">
        <v>1.6093084849999999</v>
      </c>
      <c r="R4234" s="2">
        <v>1.7096271970000001</v>
      </c>
      <c r="S4234" s="2">
        <v>2.7639353839999998</v>
      </c>
      <c r="T4234" s="1">
        <v>4.1298502729999997</v>
      </c>
      <c r="U4234" s="1">
        <v>3.5816933560000002</v>
      </c>
      <c r="V4234" s="1">
        <v>3.0067480089999998</v>
      </c>
      <c r="W4234" s="1">
        <v>3.6047919199999998</v>
      </c>
      <c r="X4234" s="1">
        <v>3.7305677930000001</v>
      </c>
      <c r="Y4234" s="1">
        <v>3.6230402759999998</v>
      </c>
      <c r="Z4234" s="1">
        <v>3.1343589459999999</v>
      </c>
      <c r="AA4234" s="1">
        <v>2.7381907409999999</v>
      </c>
      <c r="AB4234" s="1">
        <v>3.5807224230000001</v>
      </c>
      <c r="AC4234" s="1">
        <v>3.8942813570000001</v>
      </c>
      <c r="AD4234" s="1">
        <v>3.3031878969999999</v>
      </c>
      <c r="AE4234" s="1">
        <v>4.0478932800000003</v>
      </c>
      <c r="AF4234" s="1">
        <v>3.1346618749999999</v>
      </c>
      <c r="AG4234" s="1">
        <v>3.5731566809999999</v>
      </c>
      <c r="AH4234" s="1">
        <v>2.531476144</v>
      </c>
      <c r="AI4234" s="1">
        <v>4.1149266449999997</v>
      </c>
      <c r="AJ4234" s="1">
        <v>1.9804220000000001E-2</v>
      </c>
      <c r="AK4234" s="1">
        <v>4.4741563999999998E-2</v>
      </c>
      <c r="AL4234" s="1">
        <v>-1.545140191</v>
      </c>
      <c r="AM4234" s="1">
        <v>-1.2629153630000001</v>
      </c>
      <c r="AN4234" s="1">
        <v>-1.404027777</v>
      </c>
      <c r="AO4234" s="1"/>
      <c r="AP4234" s="1">
        <f t="shared" si="198"/>
        <v>2.1994889424999999</v>
      </c>
      <c r="AQ4234" s="1">
        <f t="shared" si="199"/>
        <v>3.4830967260000003</v>
      </c>
      <c r="AR4234" s="1">
        <f t="shared" si="200"/>
        <v>1.2836077835000004</v>
      </c>
    </row>
    <row r="4235" spans="1:44" x14ac:dyDescent="0.15">
      <c r="A4235" s="1" t="s">
        <v>8507</v>
      </c>
      <c r="B4235" s="1" t="s">
        <v>43</v>
      </c>
      <c r="C4235" s="1">
        <v>1</v>
      </c>
      <c r="D4235" s="1" t="s">
        <v>8508</v>
      </c>
      <c r="E4235" s="2">
        <v>1.0050745130000001</v>
      </c>
      <c r="F4235" s="2">
        <v>1.2468790590000001</v>
      </c>
      <c r="G4235" s="2">
        <v>0.43794854300000002</v>
      </c>
      <c r="H4235" s="2">
        <v>0.96335985599999996</v>
      </c>
      <c r="I4235" s="2">
        <v>0.665840561</v>
      </c>
      <c r="J4235" s="2">
        <v>1.4813039589999999</v>
      </c>
      <c r="K4235" s="2">
        <v>0.65000981099999999</v>
      </c>
      <c r="L4235" s="2">
        <v>2.5728170260000001</v>
      </c>
      <c r="M4235" s="2">
        <v>0.62248867100000005</v>
      </c>
      <c r="N4235" s="2">
        <v>0.543082077</v>
      </c>
      <c r="O4235" s="2">
        <v>0.66398130300000002</v>
      </c>
      <c r="P4235" s="2">
        <v>0.32268222499999999</v>
      </c>
      <c r="Q4235" s="2">
        <v>0.98677883600000005</v>
      </c>
      <c r="R4235" s="2">
        <v>0.281138359</v>
      </c>
      <c r="S4235" s="2">
        <v>-5.8062811999999998E-2</v>
      </c>
      <c r="T4235" s="1">
        <v>1.0814048380000001</v>
      </c>
      <c r="U4235" s="1">
        <v>1.2603395989999999</v>
      </c>
      <c r="V4235" s="1">
        <v>2.0555407959999998</v>
      </c>
      <c r="W4235" s="1">
        <v>1.959152848</v>
      </c>
      <c r="X4235" s="1">
        <v>0.90653281799999996</v>
      </c>
      <c r="Y4235" s="1">
        <v>2.3877748759999999</v>
      </c>
      <c r="Z4235" s="1">
        <v>0.69443529100000001</v>
      </c>
      <c r="AA4235" s="1">
        <v>1.074204347</v>
      </c>
      <c r="AB4235" s="1">
        <v>1.824008828</v>
      </c>
      <c r="AC4235" s="1">
        <v>2.1386033809999998</v>
      </c>
      <c r="AD4235" s="1">
        <v>1.8929533650000001</v>
      </c>
      <c r="AE4235" s="1">
        <v>2.2707182690000001</v>
      </c>
      <c r="AF4235" s="1">
        <v>1.9663018990000001</v>
      </c>
      <c r="AG4235" s="1">
        <v>1.8403053220000001</v>
      </c>
      <c r="AH4235" s="1">
        <v>1.3660446230000001</v>
      </c>
      <c r="AI4235" s="1">
        <v>1.949490961</v>
      </c>
      <c r="AJ4235" s="1">
        <v>4.1712030000000001E-3</v>
      </c>
      <c r="AK4235" s="1">
        <v>1.2791649E-2</v>
      </c>
      <c r="AL4235" s="1">
        <v>-1.06247695</v>
      </c>
      <c r="AM4235" s="1">
        <v>-1.3299832970000001</v>
      </c>
      <c r="AN4235" s="1">
        <v>-1.1962301230000001</v>
      </c>
      <c r="AO4235" s="1"/>
      <c r="AP4235" s="1">
        <f t="shared" si="198"/>
        <v>0.38313415200000001</v>
      </c>
      <c r="AQ4235" s="1">
        <f t="shared" si="199"/>
        <v>1.6667382538125</v>
      </c>
      <c r="AR4235" s="1">
        <f t="shared" si="200"/>
        <v>1.2836041018125</v>
      </c>
    </row>
    <row r="4236" spans="1:44" x14ac:dyDescent="0.15">
      <c r="A4236" s="1" t="s">
        <v>8509</v>
      </c>
      <c r="B4236" s="1" t="s">
        <v>43</v>
      </c>
      <c r="C4236" s="1">
        <v>1</v>
      </c>
      <c r="D4236" s="1" t="s">
        <v>8510</v>
      </c>
      <c r="E4236" s="2">
        <v>1.7743111970000001</v>
      </c>
      <c r="F4236" s="2">
        <v>1.0702210459999999</v>
      </c>
      <c r="G4236" s="2">
        <v>1.3408008769999999</v>
      </c>
      <c r="H4236" s="2">
        <v>2.0232807039999998</v>
      </c>
      <c r="I4236" s="2">
        <v>1.465284974</v>
      </c>
      <c r="J4236" s="2">
        <v>1.0473795809999999</v>
      </c>
      <c r="K4236" s="2">
        <v>1.4938530059999999</v>
      </c>
      <c r="L4236" s="2">
        <v>2.2991801019999998</v>
      </c>
      <c r="M4236" s="2">
        <v>1.745818026</v>
      </c>
      <c r="N4236" s="2">
        <v>-7.4794985999999994E-2</v>
      </c>
      <c r="O4236" s="2">
        <v>1.994243293</v>
      </c>
      <c r="P4236" s="2">
        <v>3.3679455969999998</v>
      </c>
      <c r="Q4236" s="2">
        <v>3.9463371189999998</v>
      </c>
      <c r="R4236" s="2">
        <v>3.7911301150000001</v>
      </c>
      <c r="S4236" s="2">
        <v>3.6359822560000001</v>
      </c>
      <c r="T4236" s="1">
        <v>4.9807643029999999</v>
      </c>
      <c r="U4236" s="1">
        <v>4.5841302429999997</v>
      </c>
      <c r="V4236" s="1">
        <v>4.5112532339999998</v>
      </c>
      <c r="W4236" s="1">
        <v>5.8467465570000003</v>
      </c>
      <c r="X4236" s="1">
        <v>5.2771170400000003</v>
      </c>
      <c r="Y4236" s="1">
        <v>4.9998469810000001</v>
      </c>
      <c r="Z4236" s="1">
        <v>3.8333009009999999</v>
      </c>
      <c r="AA4236" s="1">
        <v>4.5569054009999999</v>
      </c>
      <c r="AB4236" s="1">
        <v>4.837610078</v>
      </c>
      <c r="AC4236" s="1">
        <v>4.8711645920000004</v>
      </c>
      <c r="AD4236" s="1">
        <v>5.6567135039999998</v>
      </c>
      <c r="AE4236" s="1">
        <v>5.4854930670000002</v>
      </c>
      <c r="AF4236" s="1">
        <v>5.2703731600000001</v>
      </c>
      <c r="AG4236" s="1">
        <v>4.8206120099999996</v>
      </c>
      <c r="AH4236" s="1">
        <v>4.9636353059999996</v>
      </c>
      <c r="AI4236" s="1">
        <v>5.0068492539999996</v>
      </c>
      <c r="AJ4236" s="3">
        <v>1.68E-6</v>
      </c>
      <c r="AK4236" s="3">
        <v>3.2199999999999997E-5</v>
      </c>
      <c r="AL4236" s="1">
        <v>-0.90089942999999995</v>
      </c>
      <c r="AM4236" s="1">
        <v>-1.3474487550000001</v>
      </c>
      <c r="AN4236" s="1">
        <v>-1.1241740920000001</v>
      </c>
      <c r="AO4236" s="1"/>
      <c r="AP4236" s="1">
        <f t="shared" si="198"/>
        <v>3.6853487717499998</v>
      </c>
      <c r="AQ4236" s="1">
        <f t="shared" si="199"/>
        <v>4.9689072269375005</v>
      </c>
      <c r="AR4236" s="1">
        <f t="shared" si="200"/>
        <v>1.2835584551875008</v>
      </c>
    </row>
    <row r="4237" spans="1:44" x14ac:dyDescent="0.15">
      <c r="A4237" s="1" t="s">
        <v>8511</v>
      </c>
      <c r="B4237" s="1" t="s">
        <v>43</v>
      </c>
      <c r="C4237" s="1">
        <v>1</v>
      </c>
      <c r="D4237" s="1" t="s">
        <v>8512</v>
      </c>
      <c r="E4237" s="2">
        <v>-2.3715832209999999</v>
      </c>
      <c r="F4237" s="2">
        <v>-3.3219280950000001</v>
      </c>
      <c r="G4237" s="2">
        <v>-3.3219280950000001</v>
      </c>
      <c r="H4237" s="2">
        <v>-3.0152474900000001</v>
      </c>
      <c r="I4237" s="2">
        <v>-3.3219280950000001</v>
      </c>
      <c r="J4237" s="2">
        <v>-2.6654771039999998</v>
      </c>
      <c r="K4237" s="2">
        <v>-3.102090461</v>
      </c>
      <c r="L4237" s="2">
        <v>-3.3219280950000001</v>
      </c>
      <c r="M4237" s="2">
        <v>-2.882645863</v>
      </c>
      <c r="N4237" s="2">
        <v>-3.3219280950000001</v>
      </c>
      <c r="O4237" s="2">
        <v>-2.620493647</v>
      </c>
      <c r="P4237" s="2">
        <v>1.740812765</v>
      </c>
      <c r="Q4237" s="2">
        <v>1.209818767</v>
      </c>
      <c r="R4237" s="2">
        <v>0.226807646</v>
      </c>
      <c r="S4237" s="2">
        <v>1.3193870649999999</v>
      </c>
      <c r="T4237" s="1">
        <v>3.4359959889999998</v>
      </c>
      <c r="U4237" s="1">
        <v>1.4474354899999999</v>
      </c>
      <c r="V4237" s="1">
        <v>2.8187698430000001</v>
      </c>
      <c r="W4237" s="1">
        <v>1.10171935</v>
      </c>
      <c r="X4237" s="1">
        <v>2.2551516089999999</v>
      </c>
      <c r="Y4237" s="1">
        <v>2.642619909</v>
      </c>
      <c r="Z4237" s="1">
        <v>2.843215367</v>
      </c>
      <c r="AA4237" s="1">
        <v>3.210153569</v>
      </c>
      <c r="AB4237" s="1">
        <v>1.8140996680000001</v>
      </c>
      <c r="AC4237" s="1">
        <v>2.7810269559999998</v>
      </c>
      <c r="AD4237" s="1">
        <v>2.5878960590000002</v>
      </c>
      <c r="AE4237" s="1">
        <v>2.931245476</v>
      </c>
      <c r="AF4237" s="1">
        <v>2.9220930049999998</v>
      </c>
      <c r="AG4237" s="1">
        <v>-0.209100487</v>
      </c>
      <c r="AH4237" s="1">
        <v>2.900903375</v>
      </c>
      <c r="AI4237" s="1">
        <v>3.0401166009999998</v>
      </c>
      <c r="AJ4237" s="1">
        <v>4.8405870000000004E-3</v>
      </c>
      <c r="AK4237" s="1">
        <v>1.4390839000000001E-2</v>
      </c>
      <c r="AL4237" s="1">
        <v>-1.648729281</v>
      </c>
      <c r="AM4237" s="1">
        <v>-1.246650397</v>
      </c>
      <c r="AN4237" s="1">
        <v>-1.4476898389999999</v>
      </c>
      <c r="AO4237" s="1"/>
      <c r="AP4237" s="1">
        <f t="shared" si="198"/>
        <v>1.12420656075</v>
      </c>
      <c r="AQ4237" s="1">
        <f t="shared" si="199"/>
        <v>2.4077088611875004</v>
      </c>
      <c r="AR4237" s="1">
        <f t="shared" si="200"/>
        <v>1.2835023004375004</v>
      </c>
    </row>
    <row r="4238" spans="1:44" x14ac:dyDescent="0.15">
      <c r="A4238" s="1" t="s">
        <v>8513</v>
      </c>
      <c r="B4238" s="1" t="s">
        <v>316</v>
      </c>
      <c r="C4238" s="1">
        <v>1</v>
      </c>
      <c r="D4238" s="1" t="s">
        <v>8514</v>
      </c>
      <c r="E4238" s="2">
        <v>-0.32520849899999998</v>
      </c>
      <c r="F4238" s="2">
        <v>-1.985180497</v>
      </c>
      <c r="G4238" s="2">
        <v>-3.3219280950000001</v>
      </c>
      <c r="H4238" s="2">
        <v>-1.4498518439999999</v>
      </c>
      <c r="I4238" s="2">
        <v>-3.3219280950000001</v>
      </c>
      <c r="J4238" s="2">
        <v>-0.67604463100000001</v>
      </c>
      <c r="K4238" s="2">
        <v>-1.811497651</v>
      </c>
      <c r="L4238" s="2">
        <v>-0.40663192799999998</v>
      </c>
      <c r="M4238" s="2">
        <v>-1.5150646830000001</v>
      </c>
      <c r="N4238" s="2">
        <v>-1.939308493</v>
      </c>
      <c r="O4238" s="2">
        <v>-1.1467065860000001</v>
      </c>
      <c r="P4238" s="2">
        <v>-0.85588129000000002</v>
      </c>
      <c r="Q4238" s="2">
        <v>-0.18596148800000001</v>
      </c>
      <c r="R4238" s="2">
        <v>-1.0078885099999999</v>
      </c>
      <c r="S4238" s="2">
        <v>-1.7185274719999999</v>
      </c>
      <c r="T4238" s="1">
        <v>1.0907129900000001</v>
      </c>
      <c r="U4238" s="1">
        <v>3.4844851000000003E-2</v>
      </c>
      <c r="V4238" s="1">
        <v>1.6041877090000001</v>
      </c>
      <c r="W4238" s="1">
        <v>0.42043977599999999</v>
      </c>
      <c r="X4238" s="1">
        <v>-0.341327614</v>
      </c>
      <c r="Y4238" s="1">
        <v>-8.6000650999999997E-2</v>
      </c>
      <c r="Z4238" s="1">
        <v>-1.0302232469999999</v>
      </c>
      <c r="AA4238" s="1">
        <v>0.75904175299999999</v>
      </c>
      <c r="AB4238" s="1">
        <v>-0.210695991</v>
      </c>
      <c r="AC4238" s="1">
        <v>0.16543659399999999</v>
      </c>
      <c r="AD4238" s="1">
        <v>0.91568967499999998</v>
      </c>
      <c r="AE4238" s="1">
        <v>0.32973609100000001</v>
      </c>
      <c r="AF4238" s="1">
        <v>0.70503717799999999</v>
      </c>
      <c r="AG4238" s="1">
        <v>-0.98552057400000004</v>
      </c>
      <c r="AH4238" s="1">
        <v>1.253179687</v>
      </c>
      <c r="AI4238" s="1">
        <v>0.83636379599999999</v>
      </c>
      <c r="AJ4238" s="1">
        <v>1.9211028000000002E-2</v>
      </c>
      <c r="AK4238" s="1">
        <v>4.3624372000000002E-2</v>
      </c>
      <c r="AL4238" s="1">
        <v>-1.8807076739999999</v>
      </c>
      <c r="AM4238" s="1">
        <v>-1.1521536489999999</v>
      </c>
      <c r="AN4238" s="1">
        <v>-1.5164306620000001</v>
      </c>
      <c r="AO4238" s="1"/>
      <c r="AP4238" s="1">
        <f t="shared" si="198"/>
        <v>-0.94206468999999993</v>
      </c>
      <c r="AQ4238" s="1">
        <f t="shared" si="199"/>
        <v>0.34130637643749995</v>
      </c>
      <c r="AR4238" s="1">
        <f t="shared" si="200"/>
        <v>1.2833710664374998</v>
      </c>
    </row>
    <row r="4239" spans="1:44" x14ac:dyDescent="0.15">
      <c r="A4239" s="1" t="s">
        <v>8515</v>
      </c>
      <c r="B4239" s="1" t="s">
        <v>43</v>
      </c>
      <c r="C4239" s="1">
        <v>1</v>
      </c>
      <c r="D4239" s="1" t="s">
        <v>8516</v>
      </c>
      <c r="E4239" s="2">
        <v>3.4225785740000001</v>
      </c>
      <c r="F4239" s="2">
        <v>3.145020379</v>
      </c>
      <c r="G4239" s="2">
        <v>3.008248976</v>
      </c>
      <c r="H4239" s="2">
        <v>3.0513888790000001</v>
      </c>
      <c r="I4239" s="2">
        <v>3.3136998989999999</v>
      </c>
      <c r="J4239" s="2">
        <v>3.165772257</v>
      </c>
      <c r="K4239" s="2">
        <v>3.3561792029999999</v>
      </c>
      <c r="L4239" s="2">
        <v>2.6894721960000001</v>
      </c>
      <c r="M4239" s="2">
        <v>3.0661958029999998</v>
      </c>
      <c r="N4239" s="2">
        <v>2.4750786439999999</v>
      </c>
      <c r="O4239" s="2">
        <v>3.1792915759999998</v>
      </c>
      <c r="P4239" s="2">
        <v>2.5707207460000001</v>
      </c>
      <c r="Q4239" s="2">
        <v>2.7367300430000001</v>
      </c>
      <c r="R4239" s="2">
        <v>2.7015350100000002</v>
      </c>
      <c r="S4239" s="2">
        <v>2.3371358889999998</v>
      </c>
      <c r="T4239" s="1">
        <v>3.1585322649999998</v>
      </c>
      <c r="U4239" s="1">
        <v>3.53901004</v>
      </c>
      <c r="V4239" s="1">
        <v>3.9549668279999999</v>
      </c>
      <c r="W4239" s="1">
        <v>4.4328872820000003</v>
      </c>
      <c r="X4239" s="1">
        <v>3.7398609380000001</v>
      </c>
      <c r="Y4239" s="1">
        <v>3.6583704319999999</v>
      </c>
      <c r="Z4239" s="1">
        <v>3.8454063920000001</v>
      </c>
      <c r="AA4239" s="1">
        <v>3.6998669940000002</v>
      </c>
      <c r="AB4239" s="1">
        <v>4.0435406120000001</v>
      </c>
      <c r="AC4239" s="1">
        <v>4.4253983650000004</v>
      </c>
      <c r="AD4239" s="1">
        <v>3.465806739</v>
      </c>
      <c r="AE4239" s="1">
        <v>4.096416821</v>
      </c>
      <c r="AF4239" s="1">
        <v>3.6254861580000002</v>
      </c>
      <c r="AG4239" s="1">
        <v>5.1514759210000003</v>
      </c>
      <c r="AH4239" s="1">
        <v>3.3775357079999999</v>
      </c>
      <c r="AI4239" s="1">
        <v>3.7035705810000001</v>
      </c>
      <c r="AJ4239" s="3">
        <v>1.66E-6</v>
      </c>
      <c r="AK4239" s="3">
        <v>3.1900000000000003E-5</v>
      </c>
      <c r="AL4239" s="1">
        <v>-0.95903606399999997</v>
      </c>
      <c r="AM4239" s="1">
        <v>-1.3569790349999999</v>
      </c>
      <c r="AN4239" s="1">
        <v>-1.15800755</v>
      </c>
      <c r="AO4239" s="1"/>
      <c r="AP4239" s="1">
        <f t="shared" si="198"/>
        <v>2.5865304220000001</v>
      </c>
      <c r="AQ4239" s="1">
        <f t="shared" si="199"/>
        <v>3.8698832547499999</v>
      </c>
      <c r="AR4239" s="1">
        <f t="shared" si="200"/>
        <v>1.2833528327499999</v>
      </c>
    </row>
    <row r="4240" spans="1:44" x14ac:dyDescent="0.15">
      <c r="A4240" s="1" t="s">
        <v>8517</v>
      </c>
      <c r="B4240" s="1" t="s">
        <v>43</v>
      </c>
      <c r="C4240" s="1">
        <v>1</v>
      </c>
      <c r="D4240" s="1" t="s">
        <v>8518</v>
      </c>
      <c r="E4240" s="2">
        <v>-0.223239824</v>
      </c>
      <c r="F4240" s="2">
        <v>-2.6351013999999999E-2</v>
      </c>
      <c r="G4240" s="2">
        <v>-1.136325815</v>
      </c>
      <c r="H4240" s="2">
        <v>0.38006095200000001</v>
      </c>
      <c r="I4240" s="2">
        <v>7.5952069999999997E-2</v>
      </c>
      <c r="J4240" s="2">
        <v>-0.122914193</v>
      </c>
      <c r="K4240" s="2">
        <v>0.22486788599999999</v>
      </c>
      <c r="L4240" s="2">
        <v>0.239572334</v>
      </c>
      <c r="M4240" s="2">
        <v>-0.41518005200000002</v>
      </c>
      <c r="N4240" s="2">
        <v>-0.68362443900000003</v>
      </c>
      <c r="O4240" s="2">
        <v>-0.21391221799999999</v>
      </c>
      <c r="P4240" s="2">
        <v>0.322901469</v>
      </c>
      <c r="Q4240" s="2">
        <v>1.438094706</v>
      </c>
      <c r="R4240" s="2">
        <v>0.90462725399999999</v>
      </c>
      <c r="S4240" s="2">
        <v>1.07081363</v>
      </c>
      <c r="T4240" s="1">
        <v>2.48265739</v>
      </c>
      <c r="U4240" s="1">
        <v>1.586303</v>
      </c>
      <c r="V4240" s="1">
        <v>2.4157766710000002</v>
      </c>
      <c r="W4240" s="1">
        <v>2.339844614</v>
      </c>
      <c r="X4240" s="1">
        <v>1.664220547</v>
      </c>
      <c r="Y4240" s="1">
        <v>1.822044749</v>
      </c>
      <c r="Z4240" s="1">
        <v>0.98045633700000001</v>
      </c>
      <c r="AA4240" s="1">
        <v>2.8200892</v>
      </c>
      <c r="AB4240" s="1">
        <v>1.426839773</v>
      </c>
      <c r="AC4240" s="1">
        <v>2.5041974910000002</v>
      </c>
      <c r="AD4240" s="1">
        <v>2.8202117160000002</v>
      </c>
      <c r="AE4240" s="1">
        <v>3.9077410370000001</v>
      </c>
      <c r="AF4240" s="1">
        <v>2.4222394880000002</v>
      </c>
      <c r="AG4240" s="1">
        <v>1.339231075</v>
      </c>
      <c r="AH4240" s="1">
        <v>2.254145061</v>
      </c>
      <c r="AI4240" s="1">
        <v>2.6924002749999998</v>
      </c>
      <c r="AJ4240" s="1">
        <v>9.812899999999999E-4</v>
      </c>
      <c r="AK4240" s="1">
        <v>4.1143359999999997E-3</v>
      </c>
      <c r="AL4240" s="1">
        <v>-1.0237338229999999</v>
      </c>
      <c r="AM4240" s="1">
        <v>-1.2961723789999999</v>
      </c>
      <c r="AN4240" s="1">
        <v>-1.1599531009999999</v>
      </c>
      <c r="AO4240" s="1"/>
      <c r="AP4240" s="1">
        <f t="shared" si="198"/>
        <v>0.93410926475</v>
      </c>
      <c r="AQ4240" s="1">
        <f t="shared" si="199"/>
        <v>2.2173999014999999</v>
      </c>
      <c r="AR4240" s="1">
        <f t="shared" si="200"/>
        <v>1.2832906367499999</v>
      </c>
    </row>
    <row r="4241" spans="1:44" x14ac:dyDescent="0.15">
      <c r="A4241" s="1" t="s">
        <v>8519</v>
      </c>
      <c r="B4241" s="1" t="s">
        <v>43</v>
      </c>
      <c r="C4241" s="1">
        <v>1</v>
      </c>
      <c r="D4241" s="1" t="s">
        <v>8520</v>
      </c>
      <c r="E4241" s="2">
        <v>-0.13075175</v>
      </c>
      <c r="F4241" s="2">
        <v>-2.60264161</v>
      </c>
      <c r="G4241" s="2">
        <v>-0.40729681299999998</v>
      </c>
      <c r="H4241" s="2">
        <v>8.1369016000000002E-2</v>
      </c>
      <c r="I4241" s="2">
        <v>-0.97078585100000003</v>
      </c>
      <c r="J4241" s="2">
        <v>-1.067933386</v>
      </c>
      <c r="K4241" s="2">
        <v>0.10978808900000001</v>
      </c>
      <c r="L4241" s="2">
        <v>-0.29897871500000001</v>
      </c>
      <c r="M4241" s="2">
        <v>4.4776941000000001E-2</v>
      </c>
      <c r="N4241" s="2">
        <v>-1.7165252499999999</v>
      </c>
      <c r="O4241" s="2">
        <v>-6.4056701999999993E-2</v>
      </c>
      <c r="P4241" s="2">
        <v>0.82507694600000003</v>
      </c>
      <c r="Q4241" s="2">
        <v>1.3979213049999999</v>
      </c>
      <c r="R4241" s="2">
        <v>1.142302607</v>
      </c>
      <c r="S4241" s="2">
        <v>0.63571719500000001</v>
      </c>
      <c r="T4241" s="1">
        <v>2.0437712819999998</v>
      </c>
      <c r="U4241" s="1">
        <v>2.1837511589999998</v>
      </c>
      <c r="V4241" s="1">
        <v>1.8856796229999999</v>
      </c>
      <c r="W4241" s="1">
        <v>2.0985202589999998</v>
      </c>
      <c r="X4241" s="1">
        <v>2.4809406300000001</v>
      </c>
      <c r="Y4241" s="1">
        <v>2.2075088940000001</v>
      </c>
      <c r="Z4241" s="1">
        <v>1.688582552</v>
      </c>
      <c r="AA4241" s="1">
        <v>2.5297356720000002</v>
      </c>
      <c r="AB4241" s="1">
        <v>2.0404912529999999</v>
      </c>
      <c r="AC4241" s="1">
        <v>2.558183434</v>
      </c>
      <c r="AD4241" s="1">
        <v>2.4117362490000001</v>
      </c>
      <c r="AE4241" s="1">
        <v>2.5337559060000001</v>
      </c>
      <c r="AF4241" s="1">
        <v>2.543900249</v>
      </c>
      <c r="AG4241" s="1">
        <v>2.561706928</v>
      </c>
      <c r="AH4241" s="1">
        <v>2.2549962300000002</v>
      </c>
      <c r="AI4241" s="1">
        <v>2.5121707500000001</v>
      </c>
      <c r="AJ4241" s="1">
        <v>5.2003200000000002E-4</v>
      </c>
      <c r="AK4241" s="1">
        <v>2.5178230000000002E-3</v>
      </c>
      <c r="AL4241" s="1">
        <v>-0.97908698599999999</v>
      </c>
      <c r="AM4241" s="1">
        <v>-1.3399169479999999</v>
      </c>
      <c r="AN4241" s="1">
        <v>-1.159501967</v>
      </c>
      <c r="AO4241" s="1"/>
      <c r="AP4241" s="1">
        <f t="shared" si="198"/>
        <v>1.00025451325</v>
      </c>
      <c r="AQ4241" s="1">
        <f t="shared" si="199"/>
        <v>2.2834644418750001</v>
      </c>
      <c r="AR4241" s="1">
        <f t="shared" si="200"/>
        <v>1.2832099286250001</v>
      </c>
    </row>
    <row r="4242" spans="1:44" x14ac:dyDescent="0.15">
      <c r="A4242" s="1" t="s">
        <v>8521</v>
      </c>
      <c r="B4242" s="1" t="s">
        <v>43</v>
      </c>
      <c r="C4242" s="1">
        <v>1</v>
      </c>
      <c r="D4242" s="1" t="s">
        <v>8522</v>
      </c>
      <c r="E4242" s="2">
        <v>3.6660514100000001</v>
      </c>
      <c r="F4242" s="2">
        <v>1.273627753</v>
      </c>
      <c r="G4242" s="2">
        <v>2.0859414520000001</v>
      </c>
      <c r="H4242" s="2">
        <v>3.5645343989999998</v>
      </c>
      <c r="I4242" s="2">
        <v>1.768054689</v>
      </c>
      <c r="J4242" s="2">
        <v>2.806457118</v>
      </c>
      <c r="K4242" s="2">
        <v>2.3595064799999999</v>
      </c>
      <c r="L4242" s="2">
        <v>3.0944203269999999</v>
      </c>
      <c r="M4242" s="2">
        <v>2.2317266290000002</v>
      </c>
      <c r="N4242" s="2">
        <v>1.4207708489999999</v>
      </c>
      <c r="O4242" s="2">
        <v>2.9799923210000001</v>
      </c>
      <c r="P4242" s="2">
        <v>2.7240448349999999</v>
      </c>
      <c r="Q4242" s="2">
        <v>2.6138899289999999</v>
      </c>
      <c r="R4242" s="2">
        <v>2.3667909049999998</v>
      </c>
      <c r="S4242" s="2">
        <v>3.2787499750000002</v>
      </c>
      <c r="T4242" s="1">
        <v>4.5516426250000004</v>
      </c>
      <c r="U4242" s="1">
        <v>4.3503697729999997</v>
      </c>
      <c r="V4242" s="1">
        <v>4.053993309</v>
      </c>
      <c r="W4242" s="1">
        <v>3.421866622</v>
      </c>
      <c r="X4242" s="1">
        <v>3.7179296470000001</v>
      </c>
      <c r="Y4242" s="1">
        <v>4.5594666200000002</v>
      </c>
      <c r="Z4242" s="1">
        <v>3.1520553790000001</v>
      </c>
      <c r="AA4242" s="1">
        <v>4.4677166179999999</v>
      </c>
      <c r="AB4242" s="1">
        <v>4.2929598369999997</v>
      </c>
      <c r="AC4242" s="1">
        <v>3.6295292809999999</v>
      </c>
      <c r="AD4242" s="1">
        <v>4.4508709450000001</v>
      </c>
      <c r="AE4242" s="1">
        <v>3.92743771</v>
      </c>
      <c r="AF4242" s="1">
        <v>4.1325179070000004</v>
      </c>
      <c r="AG4242" s="1">
        <v>2.4144482159999998</v>
      </c>
      <c r="AH4242" s="1">
        <v>4.7416725749999999</v>
      </c>
      <c r="AI4242" s="1">
        <v>4.5962796790000002</v>
      </c>
      <c r="AJ4242" s="1">
        <v>8.1118900000000003E-4</v>
      </c>
      <c r="AK4242" s="1">
        <v>3.5673710000000002E-3</v>
      </c>
      <c r="AL4242" s="1">
        <v>-1.5655249659999999</v>
      </c>
      <c r="AM4242" s="1">
        <v>-1.2160350150000001</v>
      </c>
      <c r="AN4242" s="1">
        <v>-1.390779991</v>
      </c>
      <c r="AO4242" s="1"/>
      <c r="AP4242" s="1">
        <f t="shared" si="198"/>
        <v>2.7458689110000001</v>
      </c>
      <c r="AQ4242" s="1">
        <f t="shared" si="199"/>
        <v>4.0287972964375003</v>
      </c>
      <c r="AR4242" s="1">
        <f t="shared" si="200"/>
        <v>1.2829283854375002</v>
      </c>
    </row>
    <row r="4243" spans="1:44" x14ac:dyDescent="0.15">
      <c r="A4243" s="1" t="s">
        <v>8523</v>
      </c>
      <c r="B4243" s="1" t="s">
        <v>85</v>
      </c>
      <c r="C4243" s="1">
        <v>1</v>
      </c>
      <c r="D4243" s="1" t="s">
        <v>8524</v>
      </c>
      <c r="E4243" s="2">
        <v>-2.5847436290000001</v>
      </c>
      <c r="F4243" s="2">
        <v>-3.3219280950000001</v>
      </c>
      <c r="G4243" s="2">
        <v>-3.3219280950000001</v>
      </c>
      <c r="H4243" s="2">
        <v>-3.3219280950000001</v>
      </c>
      <c r="I4243" s="2">
        <v>-3.3219280950000001</v>
      </c>
      <c r="J4243" s="2">
        <v>-3.3219280950000001</v>
      </c>
      <c r="K4243" s="2">
        <v>-3.3219280950000001</v>
      </c>
      <c r="L4243" s="2">
        <v>-1.669725012</v>
      </c>
      <c r="M4243" s="2">
        <v>-2.5032305680000002</v>
      </c>
      <c r="N4243" s="2">
        <v>-3.3219280950000001</v>
      </c>
      <c r="O4243" s="2">
        <v>-3.3219280950000001</v>
      </c>
      <c r="P4243" s="2">
        <v>-0.88193641700000003</v>
      </c>
      <c r="Q4243" s="2">
        <v>-0.76832616399999998</v>
      </c>
      <c r="R4243" s="2">
        <v>-0.671213854</v>
      </c>
      <c r="S4243" s="2">
        <v>-0.88526368899999996</v>
      </c>
      <c r="T4243" s="1">
        <v>0.69836124300000002</v>
      </c>
      <c r="U4243" s="1">
        <v>0.17949948700000001</v>
      </c>
      <c r="V4243" s="1">
        <v>1.073110019</v>
      </c>
      <c r="W4243" s="1">
        <v>1.0832406830000001</v>
      </c>
      <c r="X4243" s="1">
        <v>-1.1203256E-2</v>
      </c>
      <c r="Y4243" s="1">
        <v>0.19827461699999999</v>
      </c>
      <c r="Z4243" s="1">
        <v>-0.62217249100000005</v>
      </c>
      <c r="AA4243" s="1">
        <v>-0.34013651900000003</v>
      </c>
      <c r="AB4243" s="1">
        <v>0.58632384299999996</v>
      </c>
      <c r="AC4243" s="1">
        <v>-9.7815978999999997E-2</v>
      </c>
      <c r="AD4243" s="1">
        <v>0.90957486099999996</v>
      </c>
      <c r="AE4243" s="1">
        <v>1.3678567109999999</v>
      </c>
      <c r="AF4243" s="1">
        <v>0.96074652299999996</v>
      </c>
      <c r="AG4243" s="1">
        <v>-0.61758287499999998</v>
      </c>
      <c r="AH4243" s="1">
        <v>0.95538040199999996</v>
      </c>
      <c r="AI4243" s="1">
        <v>1.3746271539999999</v>
      </c>
      <c r="AJ4243" s="3">
        <v>2.6999999999999999E-5</v>
      </c>
      <c r="AK4243" s="1">
        <v>2.5777500000000002E-4</v>
      </c>
      <c r="AL4243" s="1">
        <v>-1.4252581520000001</v>
      </c>
      <c r="AM4243" s="1">
        <v>-1.2437706980000001</v>
      </c>
      <c r="AN4243" s="1">
        <v>-1.3345144250000001</v>
      </c>
      <c r="AO4243" s="1"/>
      <c r="AP4243" s="1">
        <f t="shared" si="198"/>
        <v>-0.80168503099999999</v>
      </c>
      <c r="AQ4243" s="1">
        <f t="shared" si="199"/>
        <v>0.4811302764375</v>
      </c>
      <c r="AR4243" s="1">
        <f t="shared" si="200"/>
        <v>1.2828153074374999</v>
      </c>
    </row>
    <row r="4244" spans="1:44" x14ac:dyDescent="0.15">
      <c r="A4244" s="1" t="s">
        <v>8525</v>
      </c>
      <c r="B4244" s="1" t="s">
        <v>43</v>
      </c>
      <c r="C4244" s="1">
        <v>1</v>
      </c>
      <c r="D4244" s="1" t="s">
        <v>8526</v>
      </c>
      <c r="E4244" s="2">
        <v>2.2776996</v>
      </c>
      <c r="F4244" s="2">
        <v>2.5195634060000001</v>
      </c>
      <c r="G4244" s="2">
        <v>1.970410693</v>
      </c>
      <c r="H4244" s="2">
        <v>2.9353040739999998</v>
      </c>
      <c r="I4244" s="2">
        <v>2.0957825969999999</v>
      </c>
      <c r="J4244" s="2">
        <v>2.332589209</v>
      </c>
      <c r="K4244" s="2">
        <v>2.369203341</v>
      </c>
      <c r="L4244" s="2">
        <v>2.1093367519999999</v>
      </c>
      <c r="M4244" s="2">
        <v>2.1029282889999998</v>
      </c>
      <c r="N4244" s="2">
        <v>1.631774195</v>
      </c>
      <c r="O4244" s="2">
        <v>2.3761386830000002</v>
      </c>
      <c r="P4244" s="2">
        <v>2.8826146580000001</v>
      </c>
      <c r="Q4244" s="2">
        <v>3.466789178</v>
      </c>
      <c r="R4244" s="2">
        <v>3.2800631980000001</v>
      </c>
      <c r="S4244" s="2">
        <v>3.289851756</v>
      </c>
      <c r="T4244" s="1">
        <v>4.7313161429999999</v>
      </c>
      <c r="U4244" s="1">
        <v>3.9106740270000002</v>
      </c>
      <c r="V4244" s="1">
        <v>5.019384531</v>
      </c>
      <c r="W4244" s="1">
        <v>4.2058979379999997</v>
      </c>
      <c r="X4244" s="1">
        <v>4.2251031870000002</v>
      </c>
      <c r="Y4244" s="1">
        <v>4.0233293080000001</v>
      </c>
      <c r="Z4244" s="1">
        <v>3.7281866199999998</v>
      </c>
      <c r="AA4244" s="1">
        <v>4.7972774100000004</v>
      </c>
      <c r="AB4244" s="1">
        <v>4.7250559760000002</v>
      </c>
      <c r="AC4244" s="1">
        <v>5.0287444819999996</v>
      </c>
      <c r="AD4244" s="1">
        <v>4.502332225</v>
      </c>
      <c r="AE4244" s="1">
        <v>4.9997468359999999</v>
      </c>
      <c r="AF4244" s="1">
        <v>5.2075097689999996</v>
      </c>
      <c r="AG4244" s="1">
        <v>4.2431659740000001</v>
      </c>
      <c r="AH4244" s="1">
        <v>4.4827806419999998</v>
      </c>
      <c r="AI4244" s="1">
        <v>4.3694809340000003</v>
      </c>
      <c r="AJ4244" s="3">
        <v>3.1099999999999997E-5</v>
      </c>
      <c r="AK4244" s="1">
        <v>2.8692499999999999E-4</v>
      </c>
      <c r="AL4244" s="1">
        <v>-1.208223523</v>
      </c>
      <c r="AM4244" s="1">
        <v>-1.2731404019999999</v>
      </c>
      <c r="AN4244" s="1">
        <v>-1.2406819630000001</v>
      </c>
      <c r="AO4244" s="1"/>
      <c r="AP4244" s="1">
        <f t="shared" si="198"/>
        <v>3.2298296975000005</v>
      </c>
      <c r="AQ4244" s="1">
        <f t="shared" si="199"/>
        <v>4.5124991251250002</v>
      </c>
      <c r="AR4244" s="1">
        <f t="shared" si="200"/>
        <v>1.2826694276249997</v>
      </c>
    </row>
    <row r="4245" spans="1:44" x14ac:dyDescent="0.15">
      <c r="A4245" s="1" t="s">
        <v>8527</v>
      </c>
      <c r="B4245" s="1" t="s">
        <v>62</v>
      </c>
      <c r="C4245" s="1">
        <v>1</v>
      </c>
      <c r="D4245" s="1" t="s">
        <v>8528</v>
      </c>
      <c r="E4245" s="2">
        <v>1.4445993000000001E-2</v>
      </c>
      <c r="F4245" s="2">
        <v>-3.3219280950000001</v>
      </c>
      <c r="G4245" s="2">
        <v>-0.89142910600000003</v>
      </c>
      <c r="H4245" s="2">
        <v>-0.33351229599999999</v>
      </c>
      <c r="I4245" s="2">
        <v>-0.11059242699999999</v>
      </c>
      <c r="J4245" s="2">
        <v>0.25912323399999998</v>
      </c>
      <c r="K4245" s="2">
        <v>0.43640769499999998</v>
      </c>
      <c r="L4245" s="2">
        <v>0.55065739899999999</v>
      </c>
      <c r="M4245" s="2">
        <v>0.31789469799999998</v>
      </c>
      <c r="N4245" s="2">
        <v>-9.2203364999999995E-2</v>
      </c>
      <c r="O4245" s="2">
        <v>2.3960234E-2</v>
      </c>
      <c r="P4245" s="2">
        <v>1.287210526</v>
      </c>
      <c r="Q4245" s="2">
        <v>2.292926317</v>
      </c>
      <c r="R4245" s="2">
        <v>0.68972939099999997</v>
      </c>
      <c r="S4245" s="2">
        <v>1.5530631580000001</v>
      </c>
      <c r="T4245" s="1">
        <v>3.0041027119999999</v>
      </c>
      <c r="U4245" s="1">
        <v>2.3414950449999998</v>
      </c>
      <c r="V4245" s="1">
        <v>2.1619854269999998</v>
      </c>
      <c r="W4245" s="1">
        <v>2.9207475409999999</v>
      </c>
      <c r="X4245" s="1">
        <v>2.042444417</v>
      </c>
      <c r="Y4245" s="1">
        <v>2.768780392</v>
      </c>
      <c r="Z4245" s="1">
        <v>2.3594936620000002</v>
      </c>
      <c r="AA4245" s="1">
        <v>3.5063884870000002</v>
      </c>
      <c r="AB4245" s="1">
        <v>2.5007904829999998</v>
      </c>
      <c r="AC4245" s="1">
        <v>2.7623653510000001</v>
      </c>
      <c r="AD4245" s="1">
        <v>2.5381207680000002</v>
      </c>
      <c r="AE4245" s="1">
        <v>3.6318225260000001</v>
      </c>
      <c r="AF4245" s="1">
        <v>2.8320487929999998</v>
      </c>
      <c r="AG4245" s="1">
        <v>3.3136926629999999</v>
      </c>
      <c r="AH4245" s="1">
        <v>2.3140060789999999</v>
      </c>
      <c r="AI4245" s="1">
        <v>2.8108965659999998</v>
      </c>
      <c r="AJ4245" s="1">
        <v>1.4176772000000001E-2</v>
      </c>
      <c r="AK4245" s="1">
        <v>3.4080227999999997E-2</v>
      </c>
      <c r="AL4245" s="1">
        <v>-0.99062143899999999</v>
      </c>
      <c r="AM4245" s="1">
        <v>-1.3366982460000001</v>
      </c>
      <c r="AN4245" s="1">
        <v>-1.163659843</v>
      </c>
      <c r="AO4245" s="1"/>
      <c r="AP4245" s="1">
        <f t="shared" si="198"/>
        <v>1.4557323480000002</v>
      </c>
      <c r="AQ4245" s="1">
        <f t="shared" si="199"/>
        <v>2.7380738069999992</v>
      </c>
      <c r="AR4245" s="1">
        <f t="shared" si="200"/>
        <v>1.2823414589999991</v>
      </c>
    </row>
    <row r="4246" spans="1:44" x14ac:dyDescent="0.15">
      <c r="A4246" s="1" t="s">
        <v>8529</v>
      </c>
      <c r="B4246" s="1" t="s">
        <v>43</v>
      </c>
      <c r="C4246" s="1">
        <v>1</v>
      </c>
      <c r="D4246" s="1" t="s">
        <v>8530</v>
      </c>
      <c r="E4246" s="2">
        <v>5.0607685999999999E-2</v>
      </c>
      <c r="F4246" s="2">
        <v>-1.8274222659999999</v>
      </c>
      <c r="G4246" s="2">
        <v>-1.2028812099999999</v>
      </c>
      <c r="H4246" s="2">
        <v>0.22615400799999999</v>
      </c>
      <c r="I4246" s="2">
        <v>-0.94481063600000004</v>
      </c>
      <c r="J4246" s="2">
        <v>-1.042395349</v>
      </c>
      <c r="K4246" s="2">
        <v>-0.88756676400000001</v>
      </c>
      <c r="L4246" s="2">
        <v>-0.87445407600000002</v>
      </c>
      <c r="M4246" s="2">
        <v>-0.87165781799999997</v>
      </c>
      <c r="N4246" s="2">
        <v>-1.200564038</v>
      </c>
      <c r="O4246" s="2">
        <v>-0.17547311600000001</v>
      </c>
      <c r="P4246" s="2">
        <v>0.55511539300000001</v>
      </c>
      <c r="Q4246" s="2">
        <v>1.143579473</v>
      </c>
      <c r="R4246" s="2">
        <v>0.27637197000000002</v>
      </c>
      <c r="S4246" s="2">
        <v>0.62000821800000006</v>
      </c>
      <c r="T4246" s="1">
        <v>1.388403249</v>
      </c>
      <c r="U4246" s="1">
        <v>1.721566666</v>
      </c>
      <c r="V4246" s="1">
        <v>1.362217614</v>
      </c>
      <c r="W4246" s="1">
        <v>1.2339817989999999</v>
      </c>
      <c r="X4246" s="1">
        <v>1.891990713</v>
      </c>
      <c r="Y4246" s="1">
        <v>2.5100447410000002</v>
      </c>
      <c r="Z4246" s="1">
        <v>1.5897437640000001</v>
      </c>
      <c r="AA4246" s="1">
        <v>2.1221736409999998</v>
      </c>
      <c r="AB4246" s="1">
        <v>1.591157422</v>
      </c>
      <c r="AC4246" s="1">
        <v>1.997108774</v>
      </c>
      <c r="AD4246" s="1">
        <v>2.5508492459999998</v>
      </c>
      <c r="AE4246" s="1">
        <v>1.9760380580000001</v>
      </c>
      <c r="AF4246" s="1">
        <v>2.3115699520000001</v>
      </c>
      <c r="AG4246" s="1">
        <v>0.91321131799999999</v>
      </c>
      <c r="AH4246" s="1">
        <v>2.44818018</v>
      </c>
      <c r="AI4246" s="1">
        <v>3.283977454</v>
      </c>
      <c r="AJ4246" s="1">
        <v>5.6307600000000003E-4</v>
      </c>
      <c r="AK4246" s="1">
        <v>2.6809080000000001E-3</v>
      </c>
      <c r="AL4246" s="1">
        <v>-0.81074262200000002</v>
      </c>
      <c r="AM4246" s="1">
        <v>-1.3835410100000001</v>
      </c>
      <c r="AN4246" s="1">
        <v>-1.0971418159999999</v>
      </c>
      <c r="AO4246" s="1"/>
      <c r="AP4246" s="1">
        <f t="shared" si="198"/>
        <v>0.64876876350000001</v>
      </c>
      <c r="AQ4246" s="1">
        <f t="shared" si="199"/>
        <v>1.9307634119374997</v>
      </c>
      <c r="AR4246" s="1">
        <f t="shared" si="200"/>
        <v>1.2819946484374998</v>
      </c>
    </row>
    <row r="4247" spans="1:44" x14ac:dyDescent="0.15">
      <c r="A4247" s="1" t="s">
        <v>8531</v>
      </c>
      <c r="B4247" s="1" t="s">
        <v>85</v>
      </c>
      <c r="C4247" s="1">
        <v>1</v>
      </c>
      <c r="D4247" s="1" t="s">
        <v>8532</v>
      </c>
      <c r="E4247" s="2">
        <v>-3.3219280950000001</v>
      </c>
      <c r="F4247" s="2">
        <v>-3.3219280950000001</v>
      </c>
      <c r="G4247" s="2">
        <v>-3.3219280950000001</v>
      </c>
      <c r="H4247" s="2">
        <v>-3.3219280950000001</v>
      </c>
      <c r="I4247" s="2">
        <v>-3.3219280950000001</v>
      </c>
      <c r="J4247" s="2">
        <v>-3.3219280950000001</v>
      </c>
      <c r="K4247" s="2">
        <v>-3.3219280950000001</v>
      </c>
      <c r="L4247" s="2">
        <v>-3.3219280950000001</v>
      </c>
      <c r="M4247" s="2">
        <v>-3.3219280950000001</v>
      </c>
      <c r="N4247" s="2">
        <v>-3.3219280950000001</v>
      </c>
      <c r="O4247" s="2">
        <v>-3.3219280950000001</v>
      </c>
      <c r="P4247" s="2">
        <v>-3.3219280950000001</v>
      </c>
      <c r="Q4247" s="2">
        <v>-3.3219280950000001</v>
      </c>
      <c r="R4247" s="2">
        <v>-3.3219280950000001</v>
      </c>
      <c r="S4247" s="2">
        <v>-3.3219280950000001</v>
      </c>
      <c r="T4247" s="1">
        <v>0.310641783</v>
      </c>
      <c r="U4247" s="1">
        <v>-3.3219280950000001</v>
      </c>
      <c r="V4247" s="1">
        <v>-2.3414102780000001</v>
      </c>
      <c r="W4247" s="1">
        <v>-0.98734827599999997</v>
      </c>
      <c r="X4247" s="1">
        <v>-3.3219280950000001</v>
      </c>
      <c r="Y4247" s="1">
        <v>-1.7263428839999999</v>
      </c>
      <c r="Z4247" s="1">
        <v>-2.3826120419999999</v>
      </c>
      <c r="AA4247" s="1">
        <v>-3.3219280950000001</v>
      </c>
      <c r="AB4247" s="1">
        <v>-3.3219280950000001</v>
      </c>
      <c r="AC4247" s="1">
        <v>-3.3219280950000001</v>
      </c>
      <c r="AD4247" s="1">
        <v>-1.7335356850000001</v>
      </c>
      <c r="AE4247" s="1">
        <v>-3.3219280950000001</v>
      </c>
      <c r="AF4247" s="1">
        <v>-2.3318606879999999</v>
      </c>
      <c r="AG4247" s="1">
        <v>1.7835937479999999</v>
      </c>
      <c r="AH4247" s="1">
        <v>-1.6659902010000001</v>
      </c>
      <c r="AI4247" s="1">
        <v>-1.6350674629999999</v>
      </c>
      <c r="AJ4247" s="1">
        <v>1.9197520999999999E-2</v>
      </c>
      <c r="AK4247" s="1">
        <v>4.3598570000000003E-2</v>
      </c>
      <c r="AL4247" s="1">
        <v>-1.5376958979999999</v>
      </c>
      <c r="AM4247" s="1">
        <v>-1.222789328</v>
      </c>
      <c r="AN4247" s="1">
        <v>-1.3802426130000001</v>
      </c>
      <c r="AO4247" s="1"/>
      <c r="AP4247" s="1">
        <f t="shared" si="198"/>
        <v>-3.3219280950000001</v>
      </c>
      <c r="AQ4247" s="1">
        <f t="shared" si="199"/>
        <v>-2.0400937847499998</v>
      </c>
      <c r="AR4247" s="1">
        <f t="shared" si="200"/>
        <v>1.2818343102500003</v>
      </c>
    </row>
    <row r="4248" spans="1:44" x14ac:dyDescent="0.15">
      <c r="A4248" s="1" t="s">
        <v>8533</v>
      </c>
      <c r="B4248" s="1" t="s">
        <v>43</v>
      </c>
      <c r="C4248" s="1">
        <v>1</v>
      </c>
      <c r="D4248" s="1" t="s">
        <v>8534</v>
      </c>
      <c r="E4248" s="2">
        <v>1.3364797749999999</v>
      </c>
      <c r="F4248" s="2">
        <v>0.90933889599999995</v>
      </c>
      <c r="G4248" s="2">
        <v>0.22589277399999999</v>
      </c>
      <c r="H4248" s="2">
        <v>0.87122244800000004</v>
      </c>
      <c r="I4248" s="2">
        <v>-0.53136587899999999</v>
      </c>
      <c r="J4248" s="2">
        <v>0.90837621099999999</v>
      </c>
      <c r="K4248" s="2">
        <v>0.23558606700000001</v>
      </c>
      <c r="L4248" s="2">
        <v>0.82870027000000002</v>
      </c>
      <c r="M4248" s="2">
        <v>5.7744336E-2</v>
      </c>
      <c r="N4248" s="2">
        <v>0.48221653399999997</v>
      </c>
      <c r="O4248" s="2">
        <v>0.44464901899999998</v>
      </c>
      <c r="P4248" s="2">
        <v>1.2849191</v>
      </c>
      <c r="Q4248" s="2">
        <v>1.888739218</v>
      </c>
      <c r="R4248" s="2">
        <v>1.1209544819999999</v>
      </c>
      <c r="S4248" s="2">
        <v>1.830682929</v>
      </c>
      <c r="T4248" s="1">
        <v>2.106636328</v>
      </c>
      <c r="U4248" s="1">
        <v>2.4890948160000002</v>
      </c>
      <c r="V4248" s="1">
        <v>2.8470637390000002</v>
      </c>
      <c r="W4248" s="1">
        <v>1.975857771</v>
      </c>
      <c r="X4248" s="1">
        <v>2.699071563</v>
      </c>
      <c r="Y4248" s="1">
        <v>2.6558881140000001</v>
      </c>
      <c r="Z4248" s="1">
        <v>2.2474051500000001</v>
      </c>
      <c r="AA4248" s="1">
        <v>3.2259931339999999</v>
      </c>
      <c r="AB4248" s="1">
        <v>3.103341103</v>
      </c>
      <c r="AC4248" s="1">
        <v>3.0271914550000001</v>
      </c>
      <c r="AD4248" s="1">
        <v>3.4616173990000001</v>
      </c>
      <c r="AE4248" s="1">
        <v>2.8396334620000001</v>
      </c>
      <c r="AF4248" s="1">
        <v>3.3185540009999999</v>
      </c>
      <c r="AG4248" s="1">
        <v>2.5592263630000001</v>
      </c>
      <c r="AH4248" s="1">
        <v>3.1049789319999999</v>
      </c>
      <c r="AI4248" s="1">
        <v>3.3421312940000001</v>
      </c>
      <c r="AJ4248" s="1">
        <v>1.487564E-3</v>
      </c>
      <c r="AK4248" s="1">
        <v>5.6860180000000001E-3</v>
      </c>
      <c r="AL4248" s="1">
        <v>-0.86747275099999999</v>
      </c>
      <c r="AM4248" s="1">
        <v>-1.3579752780000001</v>
      </c>
      <c r="AN4248" s="1">
        <v>-1.112724015</v>
      </c>
      <c r="AO4248" s="1"/>
      <c r="AP4248" s="1">
        <f t="shared" si="198"/>
        <v>1.5313239322500001</v>
      </c>
      <c r="AQ4248" s="1">
        <f t="shared" si="199"/>
        <v>2.8127302890000001</v>
      </c>
      <c r="AR4248" s="1">
        <f t="shared" si="200"/>
        <v>1.28140635675</v>
      </c>
    </row>
    <row r="4249" spans="1:44" x14ac:dyDescent="0.15">
      <c r="A4249" s="1" t="s">
        <v>8535</v>
      </c>
      <c r="B4249" s="1" t="s">
        <v>43</v>
      </c>
      <c r="C4249" s="1">
        <v>1</v>
      </c>
      <c r="D4249" s="1" t="s">
        <v>8536</v>
      </c>
      <c r="E4249" s="2">
        <v>0.464497769</v>
      </c>
      <c r="F4249" s="2">
        <v>9.0134755999999996E-2</v>
      </c>
      <c r="G4249" s="2">
        <v>-1.676107118</v>
      </c>
      <c r="H4249" s="2">
        <v>0.72003664099999998</v>
      </c>
      <c r="I4249" s="2">
        <v>-1.632235554</v>
      </c>
      <c r="J4249" s="2">
        <v>0.47376094400000002</v>
      </c>
      <c r="K4249" s="2">
        <v>-1.007618092</v>
      </c>
      <c r="L4249" s="2">
        <v>0.46086261299999998</v>
      </c>
      <c r="M4249" s="2">
        <v>-0.72394251200000004</v>
      </c>
      <c r="N4249" s="2">
        <v>0.44350264299999997</v>
      </c>
      <c r="O4249" s="2">
        <v>0.42736925399999998</v>
      </c>
      <c r="P4249" s="2">
        <v>0.43724476299999998</v>
      </c>
      <c r="Q4249" s="2">
        <v>0.41748321300000002</v>
      </c>
      <c r="R4249" s="2">
        <v>0.24254842500000001</v>
      </c>
      <c r="S4249" s="2">
        <v>0.155354357</v>
      </c>
      <c r="T4249" s="1">
        <v>1.9823872149999999</v>
      </c>
      <c r="U4249" s="1">
        <v>0.96489658899999997</v>
      </c>
      <c r="V4249" s="1">
        <v>2.1609458909999999</v>
      </c>
      <c r="W4249" s="1">
        <v>1.295444453</v>
      </c>
      <c r="X4249" s="1">
        <v>1.024986741</v>
      </c>
      <c r="Y4249" s="1">
        <v>1.5957431870000001</v>
      </c>
      <c r="Z4249" s="1">
        <v>0.80277323899999997</v>
      </c>
      <c r="AA4249" s="1">
        <v>2.024335169</v>
      </c>
      <c r="AB4249" s="1">
        <v>1.0229065129999999</v>
      </c>
      <c r="AC4249" s="1">
        <v>1.3799692509999999</v>
      </c>
      <c r="AD4249" s="1">
        <v>2.4363140940000001</v>
      </c>
      <c r="AE4249" s="1">
        <v>2.4234919129999999</v>
      </c>
      <c r="AF4249" s="1">
        <v>2.07494786</v>
      </c>
      <c r="AG4249" s="1">
        <v>-0.80595408999999996</v>
      </c>
      <c r="AH4249" s="1">
        <v>2.4620061409999998</v>
      </c>
      <c r="AI4249" s="1">
        <v>2.666883704</v>
      </c>
      <c r="AJ4249" s="1">
        <v>3.2707E-4</v>
      </c>
      <c r="AK4249" s="1">
        <v>1.748079E-3</v>
      </c>
      <c r="AL4249" s="1">
        <v>-1.4309479000000001</v>
      </c>
      <c r="AM4249" s="1">
        <v>-1.256369093</v>
      </c>
      <c r="AN4249" s="1">
        <v>-1.343658496</v>
      </c>
      <c r="AO4249" s="1"/>
      <c r="AP4249" s="1">
        <f t="shared" si="198"/>
        <v>0.3131576895</v>
      </c>
      <c r="AQ4249" s="1">
        <f t="shared" si="199"/>
        <v>1.5945048668750001</v>
      </c>
      <c r="AR4249" s="1">
        <f t="shared" si="200"/>
        <v>1.2813471773750003</v>
      </c>
    </row>
    <row r="4250" spans="1:44" x14ac:dyDescent="0.15">
      <c r="A4250" s="1" t="s">
        <v>8537</v>
      </c>
      <c r="B4250" s="1" t="s">
        <v>43</v>
      </c>
      <c r="C4250" s="1">
        <v>1</v>
      </c>
      <c r="D4250" s="1" t="s">
        <v>8538</v>
      </c>
      <c r="E4250" s="2">
        <v>-2.3624908740000001</v>
      </c>
      <c r="F4250" s="2">
        <v>-0.96340422199999998</v>
      </c>
      <c r="G4250" s="2">
        <v>-1.6088499780000001</v>
      </c>
      <c r="H4250" s="2">
        <v>-2.0351808519999999</v>
      </c>
      <c r="I4250" s="2">
        <v>-0.29583989300000002</v>
      </c>
      <c r="J4250" s="2">
        <v>-2.4145560370000001</v>
      </c>
      <c r="K4250" s="2">
        <v>-1.9995187130000001</v>
      </c>
      <c r="L4250" s="2">
        <v>-1.7256938100000001</v>
      </c>
      <c r="M4250" s="2">
        <v>-2.6981641019999998</v>
      </c>
      <c r="N4250" s="2">
        <v>-1.867911106</v>
      </c>
      <c r="O4250" s="2">
        <v>-2.7604858079999999</v>
      </c>
      <c r="P4250" s="2">
        <v>2.1343449219999999</v>
      </c>
      <c r="Q4250" s="2">
        <v>2.2086718589999998</v>
      </c>
      <c r="R4250" s="2">
        <v>1.228547609</v>
      </c>
      <c r="S4250" s="2">
        <v>2.0449531040000002</v>
      </c>
      <c r="T4250" s="1">
        <v>4.3372944389999999</v>
      </c>
      <c r="U4250" s="1">
        <v>2.941275917</v>
      </c>
      <c r="V4250" s="1">
        <v>3.4957925809999999</v>
      </c>
      <c r="W4250" s="1">
        <v>2.3464506319999998</v>
      </c>
      <c r="X4250" s="1">
        <v>3.6709592959999999</v>
      </c>
      <c r="Y4250" s="1">
        <v>3.0348652139999999</v>
      </c>
      <c r="Z4250" s="1">
        <v>3.4422224340000001</v>
      </c>
      <c r="AA4250" s="1">
        <v>2.9915125740000001</v>
      </c>
      <c r="AB4250" s="1">
        <v>3.5525243689999999</v>
      </c>
      <c r="AC4250" s="1">
        <v>3.491984419</v>
      </c>
      <c r="AD4250" s="1">
        <v>3.3768875930000002</v>
      </c>
      <c r="AE4250" s="1">
        <v>2.5546562119999998</v>
      </c>
      <c r="AF4250" s="1">
        <v>2.4786864830000002</v>
      </c>
      <c r="AG4250" s="1">
        <v>3.107648191</v>
      </c>
      <c r="AH4250" s="1">
        <v>3.0321410420000001</v>
      </c>
      <c r="AI4250" s="1">
        <v>3.1065502490000001</v>
      </c>
      <c r="AJ4250" s="1">
        <v>8.3562700000000003E-4</v>
      </c>
      <c r="AK4250" s="1">
        <v>3.6535109999999999E-3</v>
      </c>
      <c r="AL4250" s="1">
        <v>-1.7640634550000001</v>
      </c>
      <c r="AM4250" s="1">
        <v>-1.1871851419999999</v>
      </c>
      <c r="AN4250" s="1">
        <v>-1.4756242989999999</v>
      </c>
      <c r="AO4250" s="1"/>
      <c r="AP4250" s="1">
        <f t="shared" si="198"/>
        <v>1.9041293734999998</v>
      </c>
      <c r="AQ4250" s="1">
        <f t="shared" si="199"/>
        <v>3.1850907278124998</v>
      </c>
      <c r="AR4250" s="1">
        <f t="shared" si="200"/>
        <v>1.2809613543125</v>
      </c>
    </row>
    <row r="4251" spans="1:44" x14ac:dyDescent="0.15">
      <c r="A4251" s="1" t="s">
        <v>8539</v>
      </c>
      <c r="B4251" s="1" t="s">
        <v>85</v>
      </c>
      <c r="C4251" s="1">
        <v>1</v>
      </c>
      <c r="D4251" s="1" t="s">
        <v>8540</v>
      </c>
      <c r="E4251" s="2">
        <v>-3.3219280950000001</v>
      </c>
      <c r="F4251" s="2">
        <v>-3.3219280950000001</v>
      </c>
      <c r="G4251" s="2">
        <v>-3.3219280950000001</v>
      </c>
      <c r="H4251" s="2">
        <v>-3.3219280950000001</v>
      </c>
      <c r="I4251" s="2">
        <v>-3.3219280950000001</v>
      </c>
      <c r="J4251" s="2">
        <v>-3.3219280950000001</v>
      </c>
      <c r="K4251" s="2">
        <v>-3.3219280950000001</v>
      </c>
      <c r="L4251" s="2">
        <v>-3.3219280950000001</v>
      </c>
      <c r="M4251" s="2">
        <v>-3.3219280950000001</v>
      </c>
      <c r="N4251" s="2">
        <v>-3.3219280950000001</v>
      </c>
      <c r="O4251" s="2">
        <v>-3.3219280950000001</v>
      </c>
      <c r="P4251" s="2">
        <v>-0.964829563</v>
      </c>
      <c r="Q4251" s="2">
        <v>-0.990400689</v>
      </c>
      <c r="R4251" s="2">
        <v>-3.3219280950000001</v>
      </c>
      <c r="S4251" s="2">
        <v>-3.3219280950000001</v>
      </c>
      <c r="T4251" s="1">
        <v>3.727954419</v>
      </c>
      <c r="U4251" s="1">
        <v>1.0873763110000001</v>
      </c>
      <c r="V4251" s="1">
        <v>0.93373771699999997</v>
      </c>
      <c r="W4251" s="1">
        <v>-1.0706033930000001</v>
      </c>
      <c r="X4251" s="1">
        <v>8.5931535000000003E-2</v>
      </c>
      <c r="Y4251" s="1">
        <v>-3.3219280950000001</v>
      </c>
      <c r="Z4251" s="1">
        <v>-3.3219280950000001</v>
      </c>
      <c r="AA4251" s="1">
        <v>0.67430118500000003</v>
      </c>
      <c r="AB4251" s="1">
        <v>-3.3219280950000001</v>
      </c>
      <c r="AC4251" s="1">
        <v>-3.3219280950000001</v>
      </c>
      <c r="AD4251" s="1">
        <v>-1.0790144349999999</v>
      </c>
      <c r="AE4251" s="1">
        <v>0.45949516200000001</v>
      </c>
      <c r="AF4251" s="1">
        <v>-3.3219280950000001</v>
      </c>
      <c r="AG4251" s="1">
        <v>-3.3219280950000001</v>
      </c>
      <c r="AH4251" s="1">
        <v>1.3224946820000001</v>
      </c>
      <c r="AI4251" s="1">
        <v>-0.111341676</v>
      </c>
      <c r="AJ4251" s="1">
        <v>3.8684990000000001E-3</v>
      </c>
      <c r="AK4251" s="1">
        <v>1.2046851000000001E-2</v>
      </c>
      <c r="AL4251" s="1">
        <v>-4.4611084419999996</v>
      </c>
      <c r="AM4251" s="1">
        <v>-0.63820964800000002</v>
      </c>
      <c r="AN4251" s="1">
        <v>-2.5496590449999998</v>
      </c>
      <c r="AO4251" s="1"/>
      <c r="AP4251" s="1">
        <f t="shared" si="198"/>
        <v>-2.1497716105000002</v>
      </c>
      <c r="AQ4251" s="1">
        <f t="shared" si="199"/>
        <v>-0.86882731643750011</v>
      </c>
      <c r="AR4251" s="1">
        <f t="shared" si="200"/>
        <v>1.2809442940625</v>
      </c>
    </row>
    <row r="4252" spans="1:44" x14ac:dyDescent="0.15">
      <c r="A4252" s="1" t="s">
        <v>8541</v>
      </c>
      <c r="B4252" s="1" t="s">
        <v>62</v>
      </c>
      <c r="C4252" s="1">
        <v>1</v>
      </c>
      <c r="D4252" s="1" t="s">
        <v>8542</v>
      </c>
      <c r="E4252" s="2">
        <v>0.21588903600000001</v>
      </c>
      <c r="F4252" s="2">
        <v>3.9633185000000001E-2</v>
      </c>
      <c r="G4252" s="2">
        <v>0.606454822</v>
      </c>
      <c r="H4252" s="2">
        <v>-0.13771524600000001</v>
      </c>
      <c r="I4252" s="2">
        <v>0.43203298899999998</v>
      </c>
      <c r="J4252" s="2">
        <v>0.65622082500000001</v>
      </c>
      <c r="K4252" s="2">
        <v>-1.074655039</v>
      </c>
      <c r="L4252" s="2">
        <v>1.4609434020000001</v>
      </c>
      <c r="M4252" s="2">
        <v>0.39575122099999999</v>
      </c>
      <c r="N4252" s="2">
        <v>-0.41186768400000001</v>
      </c>
      <c r="O4252" s="2">
        <v>0.22553906600000001</v>
      </c>
      <c r="P4252" s="2">
        <v>-0.70444982899999997</v>
      </c>
      <c r="Q4252" s="2">
        <v>0.54974723400000003</v>
      </c>
      <c r="R4252" s="2">
        <v>0.36783135</v>
      </c>
      <c r="S4252" s="2">
        <v>0.42188042199999998</v>
      </c>
      <c r="T4252" s="1">
        <v>1.2870642830000001</v>
      </c>
      <c r="U4252" s="1">
        <v>1.0827084300000001</v>
      </c>
      <c r="V4252" s="1">
        <v>0.60169003200000004</v>
      </c>
      <c r="W4252" s="1">
        <v>0.98128584600000002</v>
      </c>
      <c r="X4252" s="1">
        <v>1.383688289</v>
      </c>
      <c r="Y4252" s="1">
        <v>1.9443816030000001</v>
      </c>
      <c r="Z4252" s="1">
        <v>1.1147765430000001</v>
      </c>
      <c r="AA4252" s="1">
        <v>1.720046711</v>
      </c>
      <c r="AB4252" s="1">
        <v>1.2034227319999999</v>
      </c>
      <c r="AC4252" s="1">
        <v>1.1180968630000001</v>
      </c>
      <c r="AD4252" s="1">
        <v>1.497844599</v>
      </c>
      <c r="AE4252" s="1">
        <v>1.8698878809999999</v>
      </c>
      <c r="AF4252" s="1">
        <v>1.5399587210000001</v>
      </c>
      <c r="AG4252" s="1">
        <v>2.812538194</v>
      </c>
      <c r="AH4252" s="1">
        <v>1.374368968</v>
      </c>
      <c r="AI4252" s="1">
        <v>1.4949789449999999</v>
      </c>
      <c r="AJ4252" s="1">
        <v>7.812055E-3</v>
      </c>
      <c r="AK4252" s="1">
        <v>2.1012981999999999E-2</v>
      </c>
      <c r="AL4252" s="1">
        <v>-0.54400124599999999</v>
      </c>
      <c r="AM4252" s="1">
        <v>-1.383961236</v>
      </c>
      <c r="AN4252" s="1">
        <v>-0.96398124100000004</v>
      </c>
      <c r="AO4252" s="1"/>
      <c r="AP4252" s="1">
        <f t="shared" si="198"/>
        <v>0.15875229425000001</v>
      </c>
      <c r="AQ4252" s="1">
        <f t="shared" si="199"/>
        <v>1.4391711649999999</v>
      </c>
      <c r="AR4252" s="1">
        <f t="shared" si="200"/>
        <v>1.2804188707499999</v>
      </c>
    </row>
    <row r="4253" spans="1:44" x14ac:dyDescent="0.15">
      <c r="A4253" s="1" t="s">
        <v>8543</v>
      </c>
      <c r="B4253" s="1" t="s">
        <v>43</v>
      </c>
      <c r="C4253" s="1">
        <v>1</v>
      </c>
      <c r="D4253" s="1" t="s">
        <v>8544</v>
      </c>
      <c r="E4253" s="2">
        <v>5.1190188839999999</v>
      </c>
      <c r="F4253" s="2">
        <v>3.4970291750000002</v>
      </c>
      <c r="G4253" s="2">
        <v>4.1504936839999997</v>
      </c>
      <c r="H4253" s="2">
        <v>5.167112264</v>
      </c>
      <c r="I4253" s="2">
        <v>4.8587417439999996</v>
      </c>
      <c r="J4253" s="2">
        <v>5.3246328030000001</v>
      </c>
      <c r="K4253" s="2">
        <v>4.1522697769999999</v>
      </c>
      <c r="L4253" s="2">
        <v>4.3569250349999997</v>
      </c>
      <c r="M4253" s="2">
        <v>4.1762342849999996</v>
      </c>
      <c r="N4253" s="2">
        <v>3.330499986</v>
      </c>
      <c r="O4253" s="2">
        <v>4.2729069969999998</v>
      </c>
      <c r="P4253" s="2">
        <v>3.0441162849999999</v>
      </c>
      <c r="Q4253" s="2">
        <v>3.8272065639999999</v>
      </c>
      <c r="R4253" s="2">
        <v>3.2433554139999998</v>
      </c>
      <c r="S4253" s="2">
        <v>3.3083509339999999</v>
      </c>
      <c r="T4253" s="1">
        <v>3.881146684</v>
      </c>
      <c r="U4253" s="1">
        <v>4.7619340780000003</v>
      </c>
      <c r="V4253" s="1">
        <v>3.4702725810000001</v>
      </c>
      <c r="W4253" s="1">
        <v>3.1436484990000002</v>
      </c>
      <c r="X4253" s="1">
        <v>4.1113390049999996</v>
      </c>
      <c r="Y4253" s="1">
        <v>4.6795141869999997</v>
      </c>
      <c r="Z4253" s="1">
        <v>4.653657172</v>
      </c>
      <c r="AA4253" s="1">
        <v>5.2579116150000003</v>
      </c>
      <c r="AB4253" s="1">
        <v>4.5555044379999998</v>
      </c>
      <c r="AC4253" s="1">
        <v>4.9875094359999999</v>
      </c>
      <c r="AD4253" s="1">
        <v>4.9643089839999996</v>
      </c>
      <c r="AE4253" s="1">
        <v>5.2964323599999998</v>
      </c>
      <c r="AF4253" s="1">
        <v>6.0144610060000003</v>
      </c>
      <c r="AG4253" s="1">
        <v>3.020888153</v>
      </c>
      <c r="AH4253" s="1">
        <v>4.8038897220000001</v>
      </c>
      <c r="AI4253" s="1">
        <v>6.5737252259999996</v>
      </c>
      <c r="AJ4253" s="1">
        <v>1.7231670000000001E-3</v>
      </c>
      <c r="AK4253" s="1">
        <v>6.3791380000000003E-3</v>
      </c>
      <c r="AL4253" s="1">
        <v>-0.57814681000000001</v>
      </c>
      <c r="AM4253" s="1">
        <v>-1.418303455</v>
      </c>
      <c r="AN4253" s="1">
        <v>-0.99822513300000004</v>
      </c>
      <c r="AO4253" s="1"/>
      <c r="AP4253" s="1">
        <f t="shared" si="198"/>
        <v>3.35575729925</v>
      </c>
      <c r="AQ4253" s="1">
        <f t="shared" si="199"/>
        <v>4.6360089466249992</v>
      </c>
      <c r="AR4253" s="1">
        <f t="shared" si="200"/>
        <v>1.2802516473749992</v>
      </c>
    </row>
    <row r="4254" spans="1:44" x14ac:dyDescent="0.15">
      <c r="A4254" s="1" t="s">
        <v>8545</v>
      </c>
      <c r="B4254" s="1" t="s">
        <v>43</v>
      </c>
      <c r="C4254" s="1">
        <v>1</v>
      </c>
      <c r="D4254" s="1" t="s">
        <v>8546</v>
      </c>
      <c r="E4254" s="2">
        <v>1.348166843</v>
      </c>
      <c r="F4254" s="2">
        <v>2.2587061949999998</v>
      </c>
      <c r="G4254" s="2">
        <v>0.98775030100000005</v>
      </c>
      <c r="H4254" s="2">
        <v>1.524241036</v>
      </c>
      <c r="I4254" s="2">
        <v>1.1025116429999999</v>
      </c>
      <c r="J4254" s="2">
        <v>1.5589122</v>
      </c>
      <c r="K4254" s="2">
        <v>0.76438421999999995</v>
      </c>
      <c r="L4254" s="2">
        <v>1.85272817</v>
      </c>
      <c r="M4254" s="2">
        <v>1.1283103050000001</v>
      </c>
      <c r="N4254" s="2">
        <v>0.265749705</v>
      </c>
      <c r="O4254" s="2">
        <v>1.2980725479999999</v>
      </c>
      <c r="P4254" s="2">
        <v>1.6174036030000001</v>
      </c>
      <c r="Q4254" s="2">
        <v>1.828811186</v>
      </c>
      <c r="R4254" s="2">
        <v>1.4632550950000001</v>
      </c>
      <c r="S4254" s="2">
        <v>1.617332188</v>
      </c>
      <c r="T4254" s="1">
        <v>2.414145795</v>
      </c>
      <c r="U4254" s="1">
        <v>2.5681346289999998</v>
      </c>
      <c r="V4254" s="1">
        <v>3.5045175799999999</v>
      </c>
      <c r="W4254" s="1">
        <v>2.7623624210000002</v>
      </c>
      <c r="X4254" s="1">
        <v>2.857370709</v>
      </c>
      <c r="Y4254" s="1">
        <v>2.805773689</v>
      </c>
      <c r="Z4254" s="1">
        <v>2.1132748280000002</v>
      </c>
      <c r="AA4254" s="1">
        <v>2.9695946019999999</v>
      </c>
      <c r="AB4254" s="1">
        <v>2.8875919720000001</v>
      </c>
      <c r="AC4254" s="1">
        <v>3.0164983310000002</v>
      </c>
      <c r="AD4254" s="1">
        <v>3.1891104000000001</v>
      </c>
      <c r="AE4254" s="1">
        <v>3.5961334090000001</v>
      </c>
      <c r="AF4254" s="1">
        <v>3.342898597</v>
      </c>
      <c r="AG4254" s="1">
        <v>2.8071872999999998</v>
      </c>
      <c r="AH4254" s="1">
        <v>2.72124101</v>
      </c>
      <c r="AI4254" s="1">
        <v>3.032777345</v>
      </c>
      <c r="AJ4254" s="3">
        <v>2.0800000000000001E-7</v>
      </c>
      <c r="AK4254" s="3">
        <v>6.8299999999999998E-6</v>
      </c>
      <c r="AL4254" s="1">
        <v>-1.192466512</v>
      </c>
      <c r="AM4254" s="1">
        <v>-1.2992082979999999</v>
      </c>
      <c r="AN4254" s="1">
        <v>-1.2458374050000001</v>
      </c>
      <c r="AO4254" s="1"/>
      <c r="AP4254" s="1">
        <f t="shared" si="198"/>
        <v>1.6317005179999999</v>
      </c>
      <c r="AQ4254" s="1">
        <f t="shared" si="199"/>
        <v>2.9117882885625002</v>
      </c>
      <c r="AR4254" s="1">
        <f t="shared" si="200"/>
        <v>1.2800877705625002</v>
      </c>
    </row>
    <row r="4255" spans="1:44" x14ac:dyDescent="0.15">
      <c r="A4255" s="1" t="s">
        <v>8547</v>
      </c>
      <c r="B4255" s="1" t="s">
        <v>43</v>
      </c>
      <c r="C4255" s="1">
        <v>1</v>
      </c>
      <c r="D4255" s="1" t="s">
        <v>8548</v>
      </c>
      <c r="E4255" s="2">
        <v>6.0839345089999997</v>
      </c>
      <c r="F4255" s="2">
        <v>6.2462014699999999</v>
      </c>
      <c r="G4255" s="2">
        <v>6.4567790580000004</v>
      </c>
      <c r="H4255" s="2">
        <v>6.104062152</v>
      </c>
      <c r="I4255" s="2">
        <v>6.1698993829999997</v>
      </c>
      <c r="J4255" s="2">
        <v>6.0510822089999996</v>
      </c>
      <c r="K4255" s="2">
        <v>6.4281081889999996</v>
      </c>
      <c r="L4255" s="2">
        <v>5.8600280910000002</v>
      </c>
      <c r="M4255" s="2">
        <v>6.2099034279999996</v>
      </c>
      <c r="N4255" s="2">
        <v>6.3947080390000002</v>
      </c>
      <c r="O4255" s="2">
        <v>6.3083604080000004</v>
      </c>
      <c r="P4255" s="2">
        <v>4.7932135640000002</v>
      </c>
      <c r="Q4255" s="2">
        <v>4.834534391</v>
      </c>
      <c r="R4255" s="2">
        <v>4.2331394790000001</v>
      </c>
      <c r="S4255" s="2">
        <v>4.6757834919999999</v>
      </c>
      <c r="T4255" s="1">
        <v>6.7695166889999996</v>
      </c>
      <c r="U4255" s="1">
        <v>6.2059828069999998</v>
      </c>
      <c r="V4255" s="1">
        <v>5.7081467379999999</v>
      </c>
      <c r="W4255" s="1">
        <v>5.6922812159999996</v>
      </c>
      <c r="X4255" s="1">
        <v>6.2999073650000001</v>
      </c>
      <c r="Y4255" s="1">
        <v>6.1336046440000001</v>
      </c>
      <c r="Z4255" s="1">
        <v>5.4504781089999996</v>
      </c>
      <c r="AA4255" s="1">
        <v>5.5639229209999996</v>
      </c>
      <c r="AB4255" s="1">
        <v>6.1848523889999996</v>
      </c>
      <c r="AC4255" s="1">
        <v>6.0271105279999997</v>
      </c>
      <c r="AD4255" s="1">
        <v>5.4350866670000002</v>
      </c>
      <c r="AE4255" s="1">
        <v>6.1000346670000001</v>
      </c>
      <c r="AF4255" s="1">
        <v>5.7819122739999997</v>
      </c>
      <c r="AG4255" s="1">
        <v>6.3995687840000004</v>
      </c>
      <c r="AH4255" s="1">
        <v>5.1332794589999997</v>
      </c>
      <c r="AI4255" s="1">
        <v>5.7385931039999996</v>
      </c>
      <c r="AJ4255" s="3">
        <v>9.4699999999999998E-5</v>
      </c>
      <c r="AK4255" s="1">
        <v>6.6211999999999998E-4</v>
      </c>
      <c r="AL4255" s="1">
        <v>-1.646729624</v>
      </c>
      <c r="AM4255" s="1">
        <v>-1.2074193550000001</v>
      </c>
      <c r="AN4255" s="1">
        <v>-1.4270744900000001</v>
      </c>
      <c r="AO4255" s="1"/>
      <c r="AP4255" s="1">
        <f t="shared" si="198"/>
        <v>4.6341677314999998</v>
      </c>
      <c r="AQ4255" s="1">
        <f t="shared" si="199"/>
        <v>5.9140173975624988</v>
      </c>
      <c r="AR4255" s="1">
        <f t="shared" si="200"/>
        <v>1.2798496660624989</v>
      </c>
    </row>
    <row r="4256" spans="1:44" x14ac:dyDescent="0.15">
      <c r="A4256" s="1" t="s">
        <v>8549</v>
      </c>
      <c r="B4256" s="1" t="s">
        <v>43</v>
      </c>
      <c r="C4256" s="1">
        <v>1</v>
      </c>
      <c r="D4256" s="1" t="s">
        <v>8550</v>
      </c>
      <c r="E4256" s="2">
        <v>-1.123883588</v>
      </c>
      <c r="F4256" s="2">
        <v>-2.0926941289999998</v>
      </c>
      <c r="G4256" s="2">
        <v>-2.160554866</v>
      </c>
      <c r="H4256" s="2">
        <v>-2.8460994830000002</v>
      </c>
      <c r="I4256" s="2">
        <v>-2.124804449</v>
      </c>
      <c r="J4256" s="2">
        <v>-2.545516133</v>
      </c>
      <c r="K4256" s="2">
        <v>-1.142474174</v>
      </c>
      <c r="L4256" s="2">
        <v>-0.20292655200000001</v>
      </c>
      <c r="M4256" s="2">
        <v>-2.0186828380000001</v>
      </c>
      <c r="N4256" s="2">
        <v>-2.7640441509999998</v>
      </c>
      <c r="O4256" s="2">
        <v>-0.63881915600000005</v>
      </c>
      <c r="P4256" s="2">
        <v>-2.810648788</v>
      </c>
      <c r="Q4256" s="2">
        <v>-2.6223373780000001</v>
      </c>
      <c r="R4256" s="2">
        <v>-2.5477310559999999</v>
      </c>
      <c r="S4256" s="2">
        <v>-3.0593959380000002</v>
      </c>
      <c r="T4256" s="1">
        <v>3.0764490910000002</v>
      </c>
      <c r="U4256" s="1">
        <v>-1.274780507</v>
      </c>
      <c r="V4256" s="1">
        <v>-1.8500540839999999</v>
      </c>
      <c r="W4256" s="1">
        <v>-2.751520111</v>
      </c>
      <c r="X4256" s="1">
        <v>-2.0560114170000001</v>
      </c>
      <c r="Y4256" s="1">
        <v>-2.4166055169999998</v>
      </c>
      <c r="Z4256" s="1">
        <v>-1.8116657599999999</v>
      </c>
      <c r="AA4256" s="1">
        <v>-1.6797001540000001</v>
      </c>
      <c r="AB4256" s="1">
        <v>-1.7882829229999999</v>
      </c>
      <c r="AC4256" s="1">
        <v>-2.4519382900000002</v>
      </c>
      <c r="AD4256" s="1">
        <v>-1.6374124960000001</v>
      </c>
      <c r="AE4256" s="1">
        <v>9.0130381999999995E-2</v>
      </c>
      <c r="AF4256" s="1">
        <v>-2.1049302029999999</v>
      </c>
      <c r="AG4256" s="1">
        <v>-1.8579925020000001</v>
      </c>
      <c r="AH4256" s="1">
        <v>-1.915380197</v>
      </c>
      <c r="AI4256" s="1">
        <v>-1.253632691</v>
      </c>
      <c r="AJ4256" s="1">
        <v>1.611407E-3</v>
      </c>
      <c r="AK4256" s="1">
        <v>6.0625289999999997E-3</v>
      </c>
      <c r="AL4256" s="1">
        <v>-2.727026291</v>
      </c>
      <c r="AM4256" s="1">
        <v>-0.94195583800000005</v>
      </c>
      <c r="AN4256" s="1">
        <v>-1.8344910640000001</v>
      </c>
      <c r="AO4256" s="1"/>
      <c r="AP4256" s="1">
        <f t="shared" si="198"/>
        <v>-2.7600282900000002</v>
      </c>
      <c r="AQ4256" s="1">
        <f t="shared" si="199"/>
        <v>-1.4802079611875001</v>
      </c>
      <c r="AR4256" s="1">
        <f t="shared" si="200"/>
        <v>1.2798203288125001</v>
      </c>
    </row>
    <row r="4257" spans="1:44" x14ac:dyDescent="0.15">
      <c r="A4257" s="1" t="s">
        <v>8551</v>
      </c>
      <c r="B4257" s="1" t="s">
        <v>43</v>
      </c>
      <c r="C4257" s="1">
        <v>1</v>
      </c>
      <c r="D4257" s="1" t="s">
        <v>8552</v>
      </c>
      <c r="E4257" s="2">
        <v>-1.6811448769999999</v>
      </c>
      <c r="F4257" s="2">
        <v>-3.3219280950000001</v>
      </c>
      <c r="G4257" s="2">
        <v>-3.3219280950000001</v>
      </c>
      <c r="H4257" s="2">
        <v>-2.7007179890000002</v>
      </c>
      <c r="I4257" s="2">
        <v>-3.3219280950000001</v>
      </c>
      <c r="J4257" s="2">
        <v>-3.3219280950000001</v>
      </c>
      <c r="K4257" s="2">
        <v>-2.5162357599999998</v>
      </c>
      <c r="L4257" s="2">
        <v>-3.3219280950000001</v>
      </c>
      <c r="M4257" s="2">
        <v>-2.8320229549999998</v>
      </c>
      <c r="N4257" s="2">
        <v>-3.3219280950000001</v>
      </c>
      <c r="O4257" s="2">
        <v>-2.5468334050000001</v>
      </c>
      <c r="P4257" s="2">
        <v>-0.21497182100000001</v>
      </c>
      <c r="Q4257" s="2">
        <v>-8.1279466999999994E-2</v>
      </c>
      <c r="R4257" s="2">
        <v>0.216756316</v>
      </c>
      <c r="S4257" s="2">
        <v>-0.345104525</v>
      </c>
      <c r="T4257" s="1">
        <v>1.4284095800000001</v>
      </c>
      <c r="U4257" s="1">
        <v>1.331413212</v>
      </c>
      <c r="V4257" s="1">
        <v>1.346656831</v>
      </c>
      <c r="W4257" s="1">
        <v>0.56167153000000003</v>
      </c>
      <c r="X4257" s="1">
        <v>1.6398022109999999</v>
      </c>
      <c r="Y4257" s="1">
        <v>0.43918775100000002</v>
      </c>
      <c r="Z4257" s="1">
        <v>0.83622553499999996</v>
      </c>
      <c r="AA4257" s="1">
        <v>1.3011331189999999</v>
      </c>
      <c r="AB4257" s="1">
        <v>0.93622300800000002</v>
      </c>
      <c r="AC4257" s="1">
        <v>1.3986084620000001</v>
      </c>
      <c r="AD4257" s="1">
        <v>1.267453825</v>
      </c>
      <c r="AE4257" s="1">
        <v>1.6271301469999999</v>
      </c>
      <c r="AF4257" s="1">
        <v>0.97350569799999997</v>
      </c>
      <c r="AG4257" s="1">
        <v>0.60867340199999997</v>
      </c>
      <c r="AH4257" s="1">
        <v>1.229990353</v>
      </c>
      <c r="AI4257" s="1">
        <v>1.8498842170000001</v>
      </c>
      <c r="AJ4257" s="3">
        <v>6.9600000000000003E-6</v>
      </c>
      <c r="AK4257" s="3">
        <v>9.1700000000000006E-5</v>
      </c>
      <c r="AL4257" s="1">
        <v>-1.438702433</v>
      </c>
      <c r="AM4257" s="1">
        <v>-1.2345721249999999</v>
      </c>
      <c r="AN4257" s="1">
        <v>-1.3366372790000001</v>
      </c>
      <c r="AO4257" s="1"/>
      <c r="AP4257" s="1">
        <f t="shared" si="198"/>
        <v>-0.10614987425</v>
      </c>
      <c r="AQ4257" s="1">
        <f t="shared" si="199"/>
        <v>1.1734980550625003</v>
      </c>
      <c r="AR4257" s="1">
        <f t="shared" si="200"/>
        <v>1.2796479293125003</v>
      </c>
    </row>
    <row r="4258" spans="1:44" x14ac:dyDescent="0.15">
      <c r="A4258" s="1" t="s">
        <v>8553</v>
      </c>
      <c r="B4258" s="1" t="s">
        <v>43</v>
      </c>
      <c r="C4258" s="1">
        <v>1</v>
      </c>
      <c r="D4258" s="1" t="s">
        <v>8554</v>
      </c>
      <c r="E4258" s="2">
        <v>1.433894287</v>
      </c>
      <c r="F4258" s="2">
        <v>-0.22075371299999999</v>
      </c>
      <c r="G4258" s="2">
        <v>0.45594344399999998</v>
      </c>
      <c r="H4258" s="2">
        <v>0.760526547</v>
      </c>
      <c r="I4258" s="2">
        <v>0.23959551800000001</v>
      </c>
      <c r="J4258" s="2">
        <v>0.24819234900000001</v>
      </c>
      <c r="K4258" s="2">
        <v>1.1424400210000001</v>
      </c>
      <c r="L4258" s="2">
        <v>1.3244512939999999</v>
      </c>
      <c r="M4258" s="2">
        <v>1.4329454189999999</v>
      </c>
      <c r="N4258" s="2">
        <v>-2.0532525640000001</v>
      </c>
      <c r="O4258" s="2">
        <v>1.6705505439999999</v>
      </c>
      <c r="P4258" s="2">
        <v>0.61203834400000001</v>
      </c>
      <c r="Q4258" s="2">
        <v>1.0031568360000001</v>
      </c>
      <c r="R4258" s="2">
        <v>0.85306641900000002</v>
      </c>
      <c r="S4258" s="2">
        <v>0.93154839</v>
      </c>
      <c r="T4258" s="1">
        <v>2.6688136249999999</v>
      </c>
      <c r="U4258" s="1">
        <v>1.420719123</v>
      </c>
      <c r="V4258" s="1">
        <v>1.679400118</v>
      </c>
      <c r="W4258" s="1">
        <v>2.9530713099999999</v>
      </c>
      <c r="X4258" s="1">
        <v>1.819279133</v>
      </c>
      <c r="Y4258" s="1">
        <v>2.1579447759999999</v>
      </c>
      <c r="Z4258" s="1">
        <v>1.438535348</v>
      </c>
      <c r="AA4258" s="1">
        <v>2.3146197759999998</v>
      </c>
      <c r="AB4258" s="1">
        <v>1.953005278</v>
      </c>
      <c r="AC4258" s="1">
        <v>2.2551853890000002</v>
      </c>
      <c r="AD4258" s="1">
        <v>1.850576032</v>
      </c>
      <c r="AE4258" s="1">
        <v>3.9942098000000001</v>
      </c>
      <c r="AF4258" s="1">
        <v>2.1135327039999998</v>
      </c>
      <c r="AG4258" s="1">
        <v>1.7409935299999999</v>
      </c>
      <c r="AH4258" s="1">
        <v>1.6122635919999999</v>
      </c>
      <c r="AI4258" s="1">
        <v>2.092061884</v>
      </c>
      <c r="AJ4258" s="3">
        <v>1.4E-5</v>
      </c>
      <c r="AK4258" s="1">
        <v>1.5704299999999999E-4</v>
      </c>
      <c r="AL4258" s="1">
        <v>-0.99372040699999997</v>
      </c>
      <c r="AM4258" s="1">
        <v>-1.326607391</v>
      </c>
      <c r="AN4258" s="1">
        <v>-1.1601638990000001</v>
      </c>
      <c r="AO4258" s="1"/>
      <c r="AP4258" s="1">
        <f t="shared" si="198"/>
        <v>0.84995249725000011</v>
      </c>
      <c r="AQ4258" s="1">
        <f t="shared" si="199"/>
        <v>2.1290132136250004</v>
      </c>
      <c r="AR4258" s="1">
        <f t="shared" si="200"/>
        <v>1.2790607163750003</v>
      </c>
    </row>
    <row r="4259" spans="1:44" x14ac:dyDescent="0.15">
      <c r="A4259" s="1" t="s">
        <v>8555</v>
      </c>
      <c r="B4259" s="1" t="s">
        <v>43</v>
      </c>
      <c r="C4259" s="1">
        <v>1</v>
      </c>
      <c r="D4259" s="1" t="s">
        <v>8556</v>
      </c>
      <c r="E4259" s="2">
        <v>-0.75306142099999995</v>
      </c>
      <c r="F4259" s="2">
        <v>-0.72943812600000002</v>
      </c>
      <c r="G4259" s="2">
        <v>-1.744905857</v>
      </c>
      <c r="H4259" s="2">
        <v>-1.7958594240000001</v>
      </c>
      <c r="I4259" s="2">
        <v>-1.911134567</v>
      </c>
      <c r="J4259" s="2">
        <v>-1.304378781</v>
      </c>
      <c r="K4259" s="2">
        <v>-1.304551561</v>
      </c>
      <c r="L4259" s="2">
        <v>-0.48091244399999999</v>
      </c>
      <c r="M4259" s="2">
        <v>-1.794159676</v>
      </c>
      <c r="N4259" s="2">
        <v>-1.9917026019999999</v>
      </c>
      <c r="O4259" s="2">
        <v>-1.0809283300000001</v>
      </c>
      <c r="P4259" s="2">
        <v>1.428781715</v>
      </c>
      <c r="Q4259" s="2">
        <v>2.0887269850000001</v>
      </c>
      <c r="R4259" s="2">
        <v>1.948291665</v>
      </c>
      <c r="S4259" s="2">
        <v>1.5124438250000001</v>
      </c>
      <c r="T4259" s="1">
        <v>2.4695810410000001</v>
      </c>
      <c r="U4259" s="1">
        <v>2.858370474</v>
      </c>
      <c r="V4259" s="1">
        <v>3.558208783</v>
      </c>
      <c r="W4259" s="1">
        <v>2.6461955480000001</v>
      </c>
      <c r="X4259" s="1">
        <v>2.9950772360000002</v>
      </c>
      <c r="Y4259" s="1">
        <v>2.3749458450000001</v>
      </c>
      <c r="Z4259" s="1">
        <v>2.0291151699999999</v>
      </c>
      <c r="AA4259" s="1">
        <v>3.0553116120000001</v>
      </c>
      <c r="AB4259" s="1">
        <v>2.8325164169999999</v>
      </c>
      <c r="AC4259" s="1">
        <v>3.2441535419999998</v>
      </c>
      <c r="AD4259" s="1">
        <v>3.5518122829999998</v>
      </c>
      <c r="AE4259" s="1">
        <v>3.5871421649999999</v>
      </c>
      <c r="AF4259" s="1">
        <v>3.2652806160000001</v>
      </c>
      <c r="AG4259" s="1">
        <v>3.3274662300000002</v>
      </c>
      <c r="AH4259" s="1">
        <v>3.1785132360000001</v>
      </c>
      <c r="AI4259" s="1">
        <v>3.4038692730000002</v>
      </c>
      <c r="AJ4259" s="1">
        <v>5.9778299999999995E-4</v>
      </c>
      <c r="AK4259" s="1">
        <v>2.8067230000000001E-3</v>
      </c>
      <c r="AL4259" s="1">
        <v>-1.112232608</v>
      </c>
      <c r="AM4259" s="1">
        <v>-1.2932388889999999</v>
      </c>
      <c r="AN4259" s="1">
        <v>-1.202735748</v>
      </c>
      <c r="AO4259" s="1"/>
      <c r="AP4259" s="1">
        <f t="shared" si="198"/>
        <v>1.7445610475</v>
      </c>
      <c r="AQ4259" s="1">
        <f t="shared" si="199"/>
        <v>3.0235974669374999</v>
      </c>
      <c r="AR4259" s="1">
        <f t="shared" si="200"/>
        <v>1.2790364194374999</v>
      </c>
    </row>
    <row r="4260" spans="1:44" x14ac:dyDescent="0.15">
      <c r="A4260" s="1" t="s">
        <v>8557</v>
      </c>
      <c r="B4260" s="1" t="s">
        <v>43</v>
      </c>
      <c r="C4260" s="1">
        <v>1</v>
      </c>
      <c r="D4260" s="1" t="s">
        <v>8558</v>
      </c>
      <c r="E4260" s="2">
        <v>2.931571672</v>
      </c>
      <c r="F4260" s="2">
        <v>2.6716231920000002</v>
      </c>
      <c r="G4260" s="2">
        <v>2.3417856800000001</v>
      </c>
      <c r="H4260" s="2">
        <v>2.951086165</v>
      </c>
      <c r="I4260" s="2">
        <v>2.6630599620000002</v>
      </c>
      <c r="J4260" s="2">
        <v>2.7266211650000001</v>
      </c>
      <c r="K4260" s="2">
        <v>2.2295496369999999</v>
      </c>
      <c r="L4260" s="2">
        <v>1.907724263</v>
      </c>
      <c r="M4260" s="2">
        <v>2.4297191730000001</v>
      </c>
      <c r="N4260" s="2">
        <v>2.840918045</v>
      </c>
      <c r="O4260" s="2">
        <v>2.3529750759999999</v>
      </c>
      <c r="P4260" s="2">
        <v>2.5654505809999999</v>
      </c>
      <c r="Q4260" s="2">
        <v>2.5160936299999999</v>
      </c>
      <c r="R4260" s="2">
        <v>2.303374163</v>
      </c>
      <c r="S4260" s="2">
        <v>2.1465933289999999</v>
      </c>
      <c r="T4260" s="1">
        <v>3.5883516179999999</v>
      </c>
      <c r="U4260" s="1">
        <v>3.6388820260000001</v>
      </c>
      <c r="V4260" s="1">
        <v>3.0866522349999999</v>
      </c>
      <c r="W4260" s="1">
        <v>3.0219812159999999</v>
      </c>
      <c r="X4260" s="1">
        <v>4.1464732470000003</v>
      </c>
      <c r="Y4260" s="1">
        <v>3.7006597860000001</v>
      </c>
      <c r="Z4260" s="1">
        <v>2.8255799559999999</v>
      </c>
      <c r="AA4260" s="1">
        <v>3.0161444620000002</v>
      </c>
      <c r="AB4260" s="1">
        <v>3.9160262590000001</v>
      </c>
      <c r="AC4260" s="1">
        <v>3.9564408900000001</v>
      </c>
      <c r="AD4260" s="1">
        <v>4.2870707870000002</v>
      </c>
      <c r="AE4260" s="1">
        <v>3.7163937630000001</v>
      </c>
      <c r="AF4260" s="1">
        <v>3.6695658949999999</v>
      </c>
      <c r="AG4260" s="1">
        <v>3.7778659970000001</v>
      </c>
      <c r="AH4260" s="1">
        <v>3.8246534419999998</v>
      </c>
      <c r="AI4260" s="1">
        <v>4.4015953589999999</v>
      </c>
      <c r="AJ4260" s="3">
        <v>3.84E-7</v>
      </c>
      <c r="AK4260" s="3">
        <v>1.06E-5</v>
      </c>
      <c r="AL4260" s="1">
        <v>-1.1159415850000001</v>
      </c>
      <c r="AM4260" s="1">
        <v>-1.3294644630000001</v>
      </c>
      <c r="AN4260" s="1">
        <v>-1.2227030240000001</v>
      </c>
      <c r="AO4260" s="1"/>
      <c r="AP4260" s="1">
        <f t="shared" si="198"/>
        <v>2.3828779257499999</v>
      </c>
      <c r="AQ4260" s="1">
        <f t="shared" si="199"/>
        <v>3.6608960586249992</v>
      </c>
      <c r="AR4260" s="1">
        <f t="shared" si="200"/>
        <v>1.2780181328749993</v>
      </c>
    </row>
    <row r="4261" spans="1:44" x14ac:dyDescent="0.15">
      <c r="A4261" s="1" t="s">
        <v>8559</v>
      </c>
      <c r="B4261" s="1" t="s">
        <v>316</v>
      </c>
      <c r="C4261" s="1">
        <v>1</v>
      </c>
      <c r="D4261" s="1" t="s">
        <v>8560</v>
      </c>
      <c r="E4261" s="2">
        <v>1.4790089909999999</v>
      </c>
      <c r="F4261" s="2">
        <v>7.8801359000000001E-2</v>
      </c>
      <c r="G4261" s="2">
        <v>-0.53420101399999997</v>
      </c>
      <c r="H4261" s="2">
        <v>0.50780364200000006</v>
      </c>
      <c r="I4261" s="2">
        <v>-0.15847377200000001</v>
      </c>
      <c r="J4261" s="2">
        <v>0.86689976099999999</v>
      </c>
      <c r="K4261" s="2">
        <v>0.223542244</v>
      </c>
      <c r="L4261" s="2">
        <v>1.318135745</v>
      </c>
      <c r="M4261" s="2">
        <v>0.51925895099999997</v>
      </c>
      <c r="N4261" s="2">
        <v>0.33977725600000003</v>
      </c>
      <c r="O4261" s="2">
        <v>1.4729181730000001</v>
      </c>
      <c r="P4261" s="2">
        <v>-1.9866766789999999</v>
      </c>
      <c r="Q4261" s="2">
        <v>-1.693265255</v>
      </c>
      <c r="R4261" s="2">
        <v>-1.8720669560000001</v>
      </c>
      <c r="S4261" s="2">
        <v>-1.74805334</v>
      </c>
      <c r="T4261" s="1">
        <v>0.79385831500000004</v>
      </c>
      <c r="U4261" s="1">
        <v>-1.0530299270000001</v>
      </c>
      <c r="V4261" s="1">
        <v>3.1330035999999999E-2</v>
      </c>
      <c r="W4261" s="1">
        <v>-2.065279807</v>
      </c>
      <c r="X4261" s="1">
        <v>-1.2009623599999999</v>
      </c>
      <c r="Y4261" s="1">
        <v>-1.0636566270000001</v>
      </c>
      <c r="Z4261" s="1">
        <v>-0.88889444699999998</v>
      </c>
      <c r="AA4261" s="1">
        <v>-0.33343922999999998</v>
      </c>
      <c r="AB4261" s="1">
        <v>-1.2028325040000001</v>
      </c>
      <c r="AC4261" s="1">
        <v>-0.29371496600000002</v>
      </c>
      <c r="AD4261" s="1">
        <v>-0.65730014000000003</v>
      </c>
      <c r="AE4261" s="1">
        <v>-2.025425E-3</v>
      </c>
      <c r="AF4261" s="1">
        <v>-0.97282569100000005</v>
      </c>
      <c r="AG4261" s="1">
        <v>0.64722447299999997</v>
      </c>
      <c r="AH4261" s="1">
        <v>-0.43126780599999998</v>
      </c>
      <c r="AI4261" s="1">
        <v>-6.3907070999999996E-2</v>
      </c>
      <c r="AJ4261" s="3">
        <v>4.3000000000000002E-5</v>
      </c>
      <c r="AK4261" s="1">
        <v>3.63531E-4</v>
      </c>
      <c r="AL4261" s="1">
        <v>-1.6951813250000001</v>
      </c>
      <c r="AM4261" s="1">
        <v>-1.1689477420000001</v>
      </c>
      <c r="AN4261" s="1">
        <v>-1.4320645329999999</v>
      </c>
      <c r="AO4261" s="1"/>
      <c r="AP4261" s="1">
        <f t="shared" si="198"/>
        <v>-1.8250155575</v>
      </c>
      <c r="AQ4261" s="1">
        <f t="shared" si="199"/>
        <v>-0.54729519856249997</v>
      </c>
      <c r="AR4261" s="1">
        <f t="shared" si="200"/>
        <v>1.2777203589375001</v>
      </c>
    </row>
    <row r="4262" spans="1:44" x14ac:dyDescent="0.15">
      <c r="A4262" s="1" t="s">
        <v>8561</v>
      </c>
      <c r="B4262" s="1" t="s">
        <v>43</v>
      </c>
      <c r="C4262" s="1">
        <v>1</v>
      </c>
      <c r="D4262" s="1" t="s">
        <v>8562</v>
      </c>
      <c r="E4262" s="2">
        <v>-0.497431754</v>
      </c>
      <c r="F4262" s="2">
        <v>-1.677036306</v>
      </c>
      <c r="G4262" s="2">
        <v>-1.7578924659999999</v>
      </c>
      <c r="H4262" s="2">
        <v>-1.8086096229999999</v>
      </c>
      <c r="I4262" s="2">
        <v>-2.6315755379999999</v>
      </c>
      <c r="J4262" s="2">
        <v>-0.85940828899999999</v>
      </c>
      <c r="K4262" s="2">
        <v>-2.1272883889999998</v>
      </c>
      <c r="L4262" s="2">
        <v>-2.1182157259999999</v>
      </c>
      <c r="M4262" s="2">
        <v>-1.400867825</v>
      </c>
      <c r="N4262" s="2">
        <v>-0.37276102500000002</v>
      </c>
      <c r="O4262" s="2">
        <v>-1.5347726939999999</v>
      </c>
      <c r="P4262" s="2">
        <v>0.64495504199999998</v>
      </c>
      <c r="Q4262" s="2">
        <v>1.304380095</v>
      </c>
      <c r="R4262" s="2">
        <v>0.71474750399999998</v>
      </c>
      <c r="S4262" s="2">
        <v>0.627377289</v>
      </c>
      <c r="T4262" s="1">
        <v>1.637663026</v>
      </c>
      <c r="U4262" s="1">
        <v>2.1088607229999998</v>
      </c>
      <c r="V4262" s="1">
        <v>1.2920359809999999</v>
      </c>
      <c r="W4262" s="1">
        <v>2.2338485210000001</v>
      </c>
      <c r="X4262" s="1">
        <v>2.3057775089999999</v>
      </c>
      <c r="Y4262" s="1">
        <v>2.2619214099999998</v>
      </c>
      <c r="Z4262" s="1">
        <v>0.95500081199999998</v>
      </c>
      <c r="AA4262" s="1">
        <v>2.2605731979999999</v>
      </c>
      <c r="AB4262" s="1">
        <v>1.791463617</v>
      </c>
      <c r="AC4262" s="1">
        <v>2.9470778690000001</v>
      </c>
      <c r="AD4262" s="1">
        <v>2.3961846250000001</v>
      </c>
      <c r="AE4262" s="1">
        <v>3.177628361</v>
      </c>
      <c r="AF4262" s="1">
        <v>2.3463283270000002</v>
      </c>
      <c r="AG4262" s="1">
        <v>1.57172727</v>
      </c>
      <c r="AH4262" s="1">
        <v>1.7472965300000001</v>
      </c>
      <c r="AI4262" s="1">
        <v>2.575846887</v>
      </c>
      <c r="AJ4262" s="1">
        <v>2.2890700000000001E-4</v>
      </c>
      <c r="AK4262" s="1">
        <v>1.3175249999999999E-3</v>
      </c>
      <c r="AL4262" s="1">
        <v>-0.79735161399999999</v>
      </c>
      <c r="AM4262" s="1">
        <v>-1.3748792430000001</v>
      </c>
      <c r="AN4262" s="1">
        <v>-1.0861154289999999</v>
      </c>
      <c r="AO4262" s="1"/>
      <c r="AP4262" s="1">
        <f t="shared" si="198"/>
        <v>0.82286498249999995</v>
      </c>
      <c r="AQ4262" s="1">
        <f t="shared" si="199"/>
        <v>2.1005771666249999</v>
      </c>
      <c r="AR4262" s="1">
        <f t="shared" si="200"/>
        <v>1.2777121841249999</v>
      </c>
    </row>
    <row r="4263" spans="1:44" x14ac:dyDescent="0.15">
      <c r="A4263" s="1" t="s">
        <v>8563</v>
      </c>
      <c r="B4263" s="1" t="s">
        <v>43</v>
      </c>
      <c r="C4263" s="1">
        <v>1</v>
      </c>
      <c r="D4263" s="1" t="s">
        <v>8564</v>
      </c>
      <c r="E4263" s="2">
        <v>-0.372570085</v>
      </c>
      <c r="F4263" s="2">
        <v>-1.3441149670000001</v>
      </c>
      <c r="G4263" s="2">
        <v>-1.7705102500000001</v>
      </c>
      <c r="H4263" s="2">
        <v>0.16985214400000001</v>
      </c>
      <c r="I4263" s="2">
        <v>-1.5469144749999999</v>
      </c>
      <c r="J4263" s="2">
        <v>-1.4455773249999999</v>
      </c>
      <c r="K4263" s="2">
        <v>-1.3966050000000001</v>
      </c>
      <c r="L4263" s="2">
        <v>-0.115367754</v>
      </c>
      <c r="M4263" s="2">
        <v>-1.9158241869999999</v>
      </c>
      <c r="N4263" s="2">
        <v>-1.1397325300000001</v>
      </c>
      <c r="O4263" s="2">
        <v>-0.55516366900000003</v>
      </c>
      <c r="P4263" s="2">
        <v>2.1418811010000001</v>
      </c>
      <c r="Q4263" s="2">
        <v>2.4843179000000002</v>
      </c>
      <c r="R4263" s="2">
        <v>2.2474119290000001</v>
      </c>
      <c r="S4263" s="2">
        <v>2.2325926819999999</v>
      </c>
      <c r="T4263" s="1">
        <v>2.8545481960000001</v>
      </c>
      <c r="U4263" s="1">
        <v>2.2677557780000002</v>
      </c>
      <c r="V4263" s="1">
        <v>4.3597942060000001</v>
      </c>
      <c r="W4263" s="1">
        <v>3.1779638370000001</v>
      </c>
      <c r="X4263" s="1">
        <v>3.7333399690000002</v>
      </c>
      <c r="Y4263" s="1">
        <v>4.3569763510000001</v>
      </c>
      <c r="Z4263" s="1">
        <v>2.5901242369999999</v>
      </c>
      <c r="AA4263" s="1">
        <v>3.2622917849999999</v>
      </c>
      <c r="AB4263" s="1">
        <v>3.6780346989999999</v>
      </c>
      <c r="AC4263" s="1">
        <v>3.3269438870000001</v>
      </c>
      <c r="AD4263" s="1">
        <v>4.3841493229999999</v>
      </c>
      <c r="AE4263" s="1">
        <v>4.3504800100000001</v>
      </c>
      <c r="AF4263" s="1">
        <v>3.7532940290000001</v>
      </c>
      <c r="AG4263" s="1">
        <v>3.4800283310000002</v>
      </c>
      <c r="AH4263" s="1">
        <v>4.054994658</v>
      </c>
      <c r="AI4263" s="1">
        <v>3.2305168960000001</v>
      </c>
      <c r="AJ4263" s="3">
        <v>3.45E-6</v>
      </c>
      <c r="AK4263" s="3">
        <v>5.4700000000000001E-5</v>
      </c>
      <c r="AL4263" s="1">
        <v>-0.83925855699999996</v>
      </c>
      <c r="AM4263" s="1">
        <v>-1.3679981750000001</v>
      </c>
      <c r="AN4263" s="1">
        <v>-1.1036283659999999</v>
      </c>
      <c r="AO4263" s="1"/>
      <c r="AP4263" s="1">
        <f t="shared" si="198"/>
        <v>2.276550903</v>
      </c>
      <c r="AQ4263" s="1">
        <f t="shared" si="199"/>
        <v>3.553827262</v>
      </c>
      <c r="AR4263" s="1">
        <f t="shared" si="200"/>
        <v>1.277276359</v>
      </c>
    </row>
    <row r="4264" spans="1:44" x14ac:dyDescent="0.15">
      <c r="A4264" s="1" t="s">
        <v>8565</v>
      </c>
      <c r="B4264" s="1" t="s">
        <v>43</v>
      </c>
      <c r="C4264" s="1">
        <v>1</v>
      </c>
      <c r="D4264" s="1" t="s">
        <v>8566</v>
      </c>
      <c r="E4264" s="2">
        <v>1.9827369530000001</v>
      </c>
      <c r="F4264" s="2">
        <v>1.660605339</v>
      </c>
      <c r="G4264" s="2">
        <v>0.76200018400000002</v>
      </c>
      <c r="H4264" s="2">
        <v>2.3951829920000001</v>
      </c>
      <c r="I4264" s="2">
        <v>1.0307083210000001</v>
      </c>
      <c r="J4264" s="2">
        <v>2.1644531929999999</v>
      </c>
      <c r="K4264" s="2">
        <v>1.7819348859999999</v>
      </c>
      <c r="L4264" s="2">
        <v>2.0794839380000001</v>
      </c>
      <c r="M4264" s="2">
        <v>1.9171518860000001</v>
      </c>
      <c r="N4264" s="2">
        <v>2.2721203220000001</v>
      </c>
      <c r="O4264" s="2">
        <v>2.055580435</v>
      </c>
      <c r="P4264" s="2">
        <v>2.3401727349999999</v>
      </c>
      <c r="Q4264" s="2">
        <v>2.1253779050000001</v>
      </c>
      <c r="R4264" s="2">
        <v>1.3886988140000001</v>
      </c>
      <c r="S4264" s="2">
        <v>1.8202215859999999</v>
      </c>
      <c r="T4264" s="1">
        <v>2.3733829110000002</v>
      </c>
      <c r="U4264" s="1">
        <v>3.4299370759999999</v>
      </c>
      <c r="V4264" s="1">
        <v>3.1156269860000001</v>
      </c>
      <c r="W4264" s="1">
        <v>2.6517034480000001</v>
      </c>
      <c r="X4264" s="1">
        <v>2.6958009650000001</v>
      </c>
      <c r="Y4264" s="1">
        <v>3.0367102290000001</v>
      </c>
      <c r="Z4264" s="1">
        <v>3.3223104939999999</v>
      </c>
      <c r="AA4264" s="1">
        <v>3.129584903</v>
      </c>
      <c r="AB4264" s="1">
        <v>3.2757853790000002</v>
      </c>
      <c r="AC4264" s="1">
        <v>3.5589004270000002</v>
      </c>
      <c r="AD4264" s="1">
        <v>3.6970062110000002</v>
      </c>
      <c r="AE4264" s="1">
        <v>2.7997734520000002</v>
      </c>
      <c r="AF4264" s="1">
        <v>3.1097137570000002</v>
      </c>
      <c r="AG4264" s="1">
        <v>2.433027987</v>
      </c>
      <c r="AH4264" s="1">
        <v>3.6145231779999998</v>
      </c>
      <c r="AI4264" s="1">
        <v>4.883011379</v>
      </c>
      <c r="AJ4264" s="1">
        <v>1.785146E-3</v>
      </c>
      <c r="AK4264" s="1">
        <v>6.5477900000000004E-3</v>
      </c>
      <c r="AL4264" s="1">
        <v>-1.1948828890000001</v>
      </c>
      <c r="AM4264" s="1">
        <v>-1.328140071</v>
      </c>
      <c r="AN4264" s="1">
        <v>-1.26151148</v>
      </c>
      <c r="AO4264" s="1"/>
      <c r="AP4264" s="1">
        <f t="shared" si="198"/>
        <v>1.9186177599999998</v>
      </c>
      <c r="AQ4264" s="1">
        <f t="shared" si="199"/>
        <v>3.1954249238750005</v>
      </c>
      <c r="AR4264" s="1">
        <f t="shared" si="200"/>
        <v>1.2768071638750007</v>
      </c>
    </row>
    <row r="4265" spans="1:44" x14ac:dyDescent="0.15">
      <c r="A4265" s="1" t="s">
        <v>8567</v>
      </c>
      <c r="B4265" s="1" t="s">
        <v>43</v>
      </c>
      <c r="C4265" s="1">
        <v>1</v>
      </c>
      <c r="D4265" s="1" t="s">
        <v>8568</v>
      </c>
      <c r="E4265" s="2">
        <v>8.5381919719999999</v>
      </c>
      <c r="F4265" s="2">
        <v>8.5808105529999992</v>
      </c>
      <c r="G4265" s="2">
        <v>8.7368930799999998</v>
      </c>
      <c r="H4265" s="2">
        <v>8.7164041040000004</v>
      </c>
      <c r="I4265" s="2">
        <v>8.7404048900000006</v>
      </c>
      <c r="J4265" s="2">
        <v>8.6733137039999999</v>
      </c>
      <c r="K4265" s="2">
        <v>8.6463504479999997</v>
      </c>
      <c r="L4265" s="2">
        <v>8.4880770210000005</v>
      </c>
      <c r="M4265" s="2">
        <v>8.4583204819999995</v>
      </c>
      <c r="N4265" s="2">
        <v>8.4383447359999995</v>
      </c>
      <c r="O4265" s="2">
        <v>8.2286492710000001</v>
      </c>
      <c r="P4265" s="2">
        <v>5.8008517849999999</v>
      </c>
      <c r="Q4265" s="2">
        <v>5.7594255429999999</v>
      </c>
      <c r="R4265" s="2">
        <v>4.3026730019999997</v>
      </c>
      <c r="S4265" s="2">
        <v>5.8075683219999998</v>
      </c>
      <c r="T4265" s="1">
        <v>7.1619431320000002</v>
      </c>
      <c r="U4265" s="1">
        <v>6.6855807140000003</v>
      </c>
      <c r="V4265" s="1">
        <v>6.4873564439999996</v>
      </c>
      <c r="W4265" s="1">
        <v>6.8481559990000003</v>
      </c>
      <c r="X4265" s="1">
        <v>6.8400272920000003</v>
      </c>
      <c r="Y4265" s="1">
        <v>6.8259544920000002</v>
      </c>
      <c r="Z4265" s="1">
        <v>7.159701192</v>
      </c>
      <c r="AA4265" s="1">
        <v>7.0308842289999998</v>
      </c>
      <c r="AB4265" s="1">
        <v>6.7092418140000003</v>
      </c>
      <c r="AC4265" s="1">
        <v>7.0848125189999998</v>
      </c>
      <c r="AD4265" s="1">
        <v>6.960071363</v>
      </c>
      <c r="AE4265" s="1">
        <v>6.9988048599999999</v>
      </c>
      <c r="AF4265" s="1">
        <v>6.1283015179999998</v>
      </c>
      <c r="AG4265" s="1">
        <v>4.6166885669999997</v>
      </c>
      <c r="AH4265" s="1">
        <v>6.4826072510000001</v>
      </c>
      <c r="AI4265" s="1">
        <v>7.0863358400000003</v>
      </c>
      <c r="AJ4265" s="1">
        <v>2.0753601999999999E-2</v>
      </c>
      <c r="AK4265" s="1">
        <v>4.6463116999999998E-2</v>
      </c>
      <c r="AL4265" s="1">
        <v>-1.488404474</v>
      </c>
      <c r="AM4265" s="1">
        <v>-1.2571077939999999</v>
      </c>
      <c r="AN4265" s="1">
        <v>-1.3727561340000001</v>
      </c>
      <c r="AO4265" s="1"/>
      <c r="AP4265" s="1">
        <f t="shared" si="198"/>
        <v>5.4176296629999996</v>
      </c>
      <c r="AQ4265" s="1">
        <f t="shared" si="199"/>
        <v>6.6941542016250004</v>
      </c>
      <c r="AR4265" s="1">
        <f t="shared" si="200"/>
        <v>1.2765245386250008</v>
      </c>
    </row>
    <row r="4266" spans="1:44" x14ac:dyDescent="0.15">
      <c r="A4266" s="1" t="s">
        <v>8569</v>
      </c>
      <c r="B4266" s="1" t="s">
        <v>43</v>
      </c>
      <c r="C4266" s="1">
        <v>1</v>
      </c>
      <c r="D4266" s="1" t="s">
        <v>8570</v>
      </c>
      <c r="E4266" s="2">
        <v>-2.1762265429999998</v>
      </c>
      <c r="F4266" s="2">
        <v>-3.3219280950000001</v>
      </c>
      <c r="G4266" s="2">
        <v>-1.0291174460000001</v>
      </c>
      <c r="H4266" s="2">
        <v>-1.5949538329999999</v>
      </c>
      <c r="I4266" s="2">
        <v>-2.3828204400000002</v>
      </c>
      <c r="J4266" s="2">
        <v>-2.6785076619999999</v>
      </c>
      <c r="K4266" s="2">
        <v>-2.1300929590000002</v>
      </c>
      <c r="L4266" s="2">
        <v>-1.762078271</v>
      </c>
      <c r="M4266" s="2">
        <v>-2.5611960470000001</v>
      </c>
      <c r="N4266" s="2">
        <v>-2.2401517900000001</v>
      </c>
      <c r="O4266" s="2">
        <v>-1.820024292</v>
      </c>
      <c r="P4266" s="2">
        <v>-0.48166492399999999</v>
      </c>
      <c r="Q4266" s="2">
        <v>0.370835368</v>
      </c>
      <c r="R4266" s="2">
        <v>-0.87841303800000003</v>
      </c>
      <c r="S4266" s="2">
        <v>-0.35018871699999998</v>
      </c>
      <c r="T4266" s="1">
        <v>1.8029445799999999</v>
      </c>
      <c r="U4266" s="1">
        <v>0.97441047800000002</v>
      </c>
      <c r="V4266" s="1">
        <v>-0.10771897699999999</v>
      </c>
      <c r="W4266" s="1">
        <v>1.2102058769999999</v>
      </c>
      <c r="X4266" s="1">
        <v>0.33677617700000001</v>
      </c>
      <c r="Y4266" s="1">
        <v>0.43330259999999998</v>
      </c>
      <c r="Z4266" s="1">
        <v>1.577100234</v>
      </c>
      <c r="AA4266" s="1">
        <v>1.4571877209999999</v>
      </c>
      <c r="AB4266" s="1">
        <v>0.62209861099999997</v>
      </c>
      <c r="AC4266" s="1">
        <v>1.978832782</v>
      </c>
      <c r="AD4266" s="1">
        <v>0.19846043199999999</v>
      </c>
      <c r="AE4266" s="1">
        <v>1.943281555</v>
      </c>
      <c r="AF4266" s="1">
        <v>0.81231754</v>
      </c>
      <c r="AG4266" s="1">
        <v>4.2314749999999998E-2</v>
      </c>
      <c r="AH4266" s="1">
        <v>0.90262606199999995</v>
      </c>
      <c r="AI4266" s="1">
        <v>0.87773527699999998</v>
      </c>
      <c r="AJ4266" s="1">
        <v>6.8028120000000001E-3</v>
      </c>
      <c r="AK4266" s="1">
        <v>1.8777681000000001E-2</v>
      </c>
      <c r="AL4266" s="1">
        <v>-1.175800822</v>
      </c>
      <c r="AM4266" s="1">
        <v>-1.2881070290000001</v>
      </c>
      <c r="AN4266" s="1">
        <v>-1.2319539260000001</v>
      </c>
      <c r="AO4266" s="1"/>
      <c r="AP4266" s="1">
        <f t="shared" si="198"/>
        <v>-0.33485782775</v>
      </c>
      <c r="AQ4266" s="1">
        <f t="shared" si="199"/>
        <v>0.94136723118749988</v>
      </c>
      <c r="AR4266" s="1">
        <f t="shared" si="200"/>
        <v>1.2762250589374999</v>
      </c>
    </row>
    <row r="4267" spans="1:44" x14ac:dyDescent="0.15">
      <c r="A4267" s="1" t="s">
        <v>8571</v>
      </c>
      <c r="B4267" s="1" t="s">
        <v>85</v>
      </c>
      <c r="C4267" s="1">
        <v>1</v>
      </c>
      <c r="D4267" s="1" t="s">
        <v>8572</v>
      </c>
      <c r="E4267" s="2">
        <v>-1.9647639939999999</v>
      </c>
      <c r="F4267" s="2">
        <v>-1.4225390979999999</v>
      </c>
      <c r="G4267" s="2">
        <v>-2.6188793829999999</v>
      </c>
      <c r="H4267" s="2">
        <v>-2.6482226639999999</v>
      </c>
      <c r="I4267" s="2">
        <v>-3.3219280950000001</v>
      </c>
      <c r="J4267" s="2">
        <v>-2.5362338750000002</v>
      </c>
      <c r="K4267" s="2">
        <v>-2.822550337</v>
      </c>
      <c r="L4267" s="2">
        <v>-1.510693735</v>
      </c>
      <c r="M4267" s="2">
        <v>-2.7886840400000001</v>
      </c>
      <c r="N4267" s="2">
        <v>-3.3219280950000001</v>
      </c>
      <c r="O4267" s="2">
        <v>-1.9583194079999999</v>
      </c>
      <c r="P4267" s="2">
        <v>-1.4137203270000001</v>
      </c>
      <c r="Q4267" s="2">
        <v>-1.7085859400000001</v>
      </c>
      <c r="R4267" s="2">
        <v>-1.888916923</v>
      </c>
      <c r="S4267" s="2">
        <v>-0.84677880800000005</v>
      </c>
      <c r="T4267" s="1">
        <v>1.5021659110000001</v>
      </c>
      <c r="U4267" s="1">
        <v>-0.87459836899999999</v>
      </c>
      <c r="V4267" s="1">
        <v>-0.32765531199999998</v>
      </c>
      <c r="W4267" s="1">
        <v>-0.25377861600000001</v>
      </c>
      <c r="X4267" s="1">
        <v>-1.184872554</v>
      </c>
      <c r="Y4267" s="1">
        <v>-0.696362229</v>
      </c>
      <c r="Z4267" s="1">
        <v>-8.1949506000000005E-2</v>
      </c>
      <c r="AA4267" s="1">
        <v>-0.312815548</v>
      </c>
      <c r="AB4267" s="1">
        <v>-1.15373853</v>
      </c>
      <c r="AC4267" s="1">
        <v>-0.58353155800000001</v>
      </c>
      <c r="AD4267" s="1">
        <v>-0.396052191</v>
      </c>
      <c r="AE4267" s="1">
        <v>1.3433689609999999</v>
      </c>
      <c r="AF4267" s="1">
        <v>-0.23539700699999999</v>
      </c>
      <c r="AG4267" s="1">
        <v>0.74482466800000002</v>
      </c>
      <c r="AH4267" s="1">
        <v>-0.69267307899999997</v>
      </c>
      <c r="AI4267" s="1">
        <v>0.18637636699999999</v>
      </c>
      <c r="AJ4267" s="1">
        <v>6.1779720000000003E-3</v>
      </c>
      <c r="AK4267" s="1">
        <v>1.742428E-2</v>
      </c>
      <c r="AL4267" s="1">
        <v>-1.581397967</v>
      </c>
      <c r="AM4267" s="1">
        <v>-1.2093773590000001</v>
      </c>
      <c r="AN4267" s="1">
        <v>-1.3953876629999999</v>
      </c>
      <c r="AO4267" s="1"/>
      <c r="AP4267" s="1">
        <f t="shared" si="198"/>
        <v>-1.4645004994999999</v>
      </c>
      <c r="AQ4267" s="1">
        <f t="shared" si="199"/>
        <v>-0.188543037</v>
      </c>
      <c r="AR4267" s="1">
        <f t="shared" si="200"/>
        <v>1.2759574624999999</v>
      </c>
    </row>
    <row r="4268" spans="1:44" x14ac:dyDescent="0.15">
      <c r="A4268" s="1" t="s">
        <v>8573</v>
      </c>
      <c r="B4268" s="1" t="s">
        <v>43</v>
      </c>
      <c r="C4268" s="1">
        <v>1</v>
      </c>
      <c r="D4268" s="1" t="s">
        <v>8574</v>
      </c>
      <c r="E4268" s="2">
        <v>0.19659702200000001</v>
      </c>
      <c r="F4268" s="2">
        <v>-8.3094527000000001E-2</v>
      </c>
      <c r="G4268" s="2">
        <v>-8.7576180000000003E-2</v>
      </c>
      <c r="H4268" s="2">
        <v>-6.1115590999999997E-2</v>
      </c>
      <c r="I4268" s="2">
        <v>0.78514645900000002</v>
      </c>
      <c r="J4268" s="2">
        <v>-0.52135627600000001</v>
      </c>
      <c r="K4268" s="2">
        <v>-0.13653596500000001</v>
      </c>
      <c r="L4268" s="2">
        <v>-5.6093355999999997E-2</v>
      </c>
      <c r="M4268" s="2">
        <v>0.95829608499999996</v>
      </c>
      <c r="N4268" s="2">
        <v>-0.69272917099999998</v>
      </c>
      <c r="O4268" s="2">
        <v>-1.9317909310000001</v>
      </c>
      <c r="P4268" s="2">
        <v>1.8160229240000001</v>
      </c>
      <c r="Q4268" s="2">
        <v>1.498813588</v>
      </c>
      <c r="R4268" s="2">
        <v>1.1492377540000001</v>
      </c>
      <c r="S4268" s="2">
        <v>1.9305291060000001</v>
      </c>
      <c r="T4268" s="1">
        <v>0.57593563199999998</v>
      </c>
      <c r="U4268" s="1">
        <v>2.6840594879999999</v>
      </c>
      <c r="V4268" s="1">
        <v>3.3247926950000002</v>
      </c>
      <c r="W4268" s="1">
        <v>1.9314041550000001</v>
      </c>
      <c r="X4268" s="1">
        <v>4.2298400230000004</v>
      </c>
      <c r="Y4268" s="1">
        <v>2.6333456879999999</v>
      </c>
      <c r="Z4268" s="1">
        <v>3.0422523039999998</v>
      </c>
      <c r="AA4268" s="1">
        <v>3.8098284699999998</v>
      </c>
      <c r="AB4268" s="1">
        <v>3.9905884729999999</v>
      </c>
      <c r="AC4268" s="1">
        <v>2.9294027169999999</v>
      </c>
      <c r="AD4268" s="1">
        <v>3.5452943029999999</v>
      </c>
      <c r="AE4268" s="1">
        <v>3.632159599</v>
      </c>
      <c r="AF4268" s="1">
        <v>2.7038097460000001</v>
      </c>
      <c r="AG4268" s="1">
        <v>1.6712224</v>
      </c>
      <c r="AH4268" s="1">
        <v>2.9349127949999998</v>
      </c>
      <c r="AI4268" s="1">
        <v>2.354125925</v>
      </c>
      <c r="AJ4268" s="1">
        <v>1.1881929999999999E-3</v>
      </c>
      <c r="AK4268" s="1">
        <v>4.779803E-3</v>
      </c>
      <c r="AL4268" s="1">
        <v>-0.66873578899999997</v>
      </c>
      <c r="AM4268" s="1">
        <v>-1.4327481259999999</v>
      </c>
      <c r="AN4268" s="1">
        <v>-1.0507419579999999</v>
      </c>
      <c r="AO4268" s="1"/>
      <c r="AP4268" s="1">
        <f t="shared" si="198"/>
        <v>1.5986508430000002</v>
      </c>
      <c r="AQ4268" s="1">
        <f t="shared" si="199"/>
        <v>2.8745609008124995</v>
      </c>
      <c r="AR4268" s="1">
        <f t="shared" si="200"/>
        <v>1.2759100578124993</v>
      </c>
    </row>
    <row r="4269" spans="1:44" x14ac:dyDescent="0.15">
      <c r="A4269" s="1" t="s">
        <v>8575</v>
      </c>
      <c r="B4269" s="1" t="s">
        <v>43</v>
      </c>
      <c r="C4269" s="1">
        <v>1</v>
      </c>
      <c r="D4269" s="1" t="s">
        <v>8576</v>
      </c>
      <c r="E4269" s="2">
        <v>3.5087375060000001</v>
      </c>
      <c r="F4269" s="2">
        <v>3.4565370670000002</v>
      </c>
      <c r="G4269" s="2">
        <v>3.1867727050000001</v>
      </c>
      <c r="H4269" s="2">
        <v>3.2414738509999999</v>
      </c>
      <c r="I4269" s="2">
        <v>3.281488151</v>
      </c>
      <c r="J4269" s="2">
        <v>3.2742209689999999</v>
      </c>
      <c r="K4269" s="2">
        <v>3.6679473069999999</v>
      </c>
      <c r="L4269" s="2">
        <v>3.61755198</v>
      </c>
      <c r="M4269" s="2">
        <v>3.4814118949999999</v>
      </c>
      <c r="N4269" s="2">
        <v>2.89418043</v>
      </c>
      <c r="O4269" s="2">
        <v>3.555543707</v>
      </c>
      <c r="P4269" s="2">
        <v>2.2725482779999999</v>
      </c>
      <c r="Q4269" s="2">
        <v>1.9895323920000001</v>
      </c>
      <c r="R4269" s="2">
        <v>1.8794470139999999</v>
      </c>
      <c r="S4269" s="2">
        <v>2.4492466290000001</v>
      </c>
      <c r="T4269" s="1">
        <v>2.8369731429999998</v>
      </c>
      <c r="U4269" s="1">
        <v>3.3051782689999998</v>
      </c>
      <c r="V4269" s="1">
        <v>3.511026706</v>
      </c>
      <c r="W4269" s="1">
        <v>3.582691643</v>
      </c>
      <c r="X4269" s="1">
        <v>3.6434085289999998</v>
      </c>
      <c r="Y4269" s="1">
        <v>3.3845728300000002</v>
      </c>
      <c r="Z4269" s="1">
        <v>2.7401252290000002</v>
      </c>
      <c r="AA4269" s="1">
        <v>3.3891726160000002</v>
      </c>
      <c r="AB4269" s="1">
        <v>3.5550669720000001</v>
      </c>
      <c r="AC4269" s="1">
        <v>3.2467191710000001</v>
      </c>
      <c r="AD4269" s="1">
        <v>3.2208060449999998</v>
      </c>
      <c r="AE4269" s="1">
        <v>2.9629627919999999</v>
      </c>
      <c r="AF4269" s="1">
        <v>3.6245154839999998</v>
      </c>
      <c r="AG4269" s="1">
        <v>5.7063090279999997</v>
      </c>
      <c r="AH4269" s="1">
        <v>2.8134854900000001</v>
      </c>
      <c r="AI4269" s="1">
        <v>3.2436969929999999</v>
      </c>
      <c r="AJ4269" s="3">
        <v>2.4499999999999999E-5</v>
      </c>
      <c r="AK4269" s="1">
        <v>2.4003499999999999E-4</v>
      </c>
      <c r="AL4269" s="1">
        <v>-1.1116506939999999</v>
      </c>
      <c r="AM4269" s="1">
        <v>-1.322578177</v>
      </c>
      <c r="AN4269" s="1">
        <v>-1.2171144359999999</v>
      </c>
      <c r="AO4269" s="1"/>
      <c r="AP4269" s="1">
        <f t="shared" si="198"/>
        <v>2.1476935782500002</v>
      </c>
      <c r="AQ4269" s="1">
        <f t="shared" si="199"/>
        <v>3.4229194337499997</v>
      </c>
      <c r="AR4269" s="1">
        <f t="shared" si="200"/>
        <v>1.2752258554999996</v>
      </c>
    </row>
    <row r="4270" spans="1:44" x14ac:dyDescent="0.15">
      <c r="A4270" s="1" t="s">
        <v>8577</v>
      </c>
      <c r="B4270" s="1" t="s">
        <v>62</v>
      </c>
      <c r="C4270" s="1">
        <v>1</v>
      </c>
      <c r="D4270" s="1" t="s">
        <v>8578</v>
      </c>
      <c r="E4270" s="2">
        <v>2.2981870230000001</v>
      </c>
      <c r="F4270" s="2">
        <v>1.08411027</v>
      </c>
      <c r="G4270" s="2">
        <v>-0.61372082999999999</v>
      </c>
      <c r="H4270" s="2">
        <v>1.915453329</v>
      </c>
      <c r="I4270" s="2">
        <v>0.19096471800000001</v>
      </c>
      <c r="J4270" s="2">
        <v>1.3948764039999999</v>
      </c>
      <c r="K4270" s="2">
        <v>1.0378003339999999</v>
      </c>
      <c r="L4270" s="2">
        <v>1.6331814469999999</v>
      </c>
      <c r="M4270" s="2">
        <v>1.088941733</v>
      </c>
      <c r="N4270" s="2">
        <v>1.26856433</v>
      </c>
      <c r="O4270" s="2">
        <v>1.4850633150000001</v>
      </c>
      <c r="P4270" s="2">
        <v>2.8081460030000001</v>
      </c>
      <c r="Q4270" s="2">
        <v>3.574162678</v>
      </c>
      <c r="R4270" s="2">
        <v>2.7415542290000001</v>
      </c>
      <c r="S4270" s="2">
        <v>3.1406037840000001</v>
      </c>
      <c r="T4270" s="1">
        <v>5.1492009010000004</v>
      </c>
      <c r="U4270" s="1">
        <v>3.55312502</v>
      </c>
      <c r="V4270" s="1">
        <v>4.3636165140000003</v>
      </c>
      <c r="W4270" s="1">
        <v>4.5931286120000001</v>
      </c>
      <c r="X4270" s="1">
        <v>4.840716177</v>
      </c>
      <c r="Y4270" s="1">
        <v>3.809080024</v>
      </c>
      <c r="Z4270" s="1">
        <v>3.6682753469999998</v>
      </c>
      <c r="AA4270" s="1">
        <v>4.6074564430000002</v>
      </c>
      <c r="AB4270" s="1">
        <v>4.0648720139999996</v>
      </c>
      <c r="AC4270" s="1">
        <v>4.0288215139999997</v>
      </c>
      <c r="AD4270" s="1">
        <v>4.6333192050000003</v>
      </c>
      <c r="AE4270" s="1">
        <v>5.590955159</v>
      </c>
      <c r="AF4270" s="1">
        <v>4.8228942000000004</v>
      </c>
      <c r="AG4270" s="1">
        <v>2.7068692670000001</v>
      </c>
      <c r="AH4270" s="1">
        <v>4.4640419759999999</v>
      </c>
      <c r="AI4270" s="1">
        <v>4.5635116519999999</v>
      </c>
      <c r="AJ4270" s="1">
        <v>3.3597999999999999E-4</v>
      </c>
      <c r="AK4270" s="1">
        <v>1.786181E-3</v>
      </c>
      <c r="AL4270" s="1">
        <v>-1.203207248</v>
      </c>
      <c r="AM4270" s="1">
        <v>-1.271878834</v>
      </c>
      <c r="AN4270" s="1">
        <v>-1.2375430409999999</v>
      </c>
      <c r="AO4270" s="1"/>
      <c r="AP4270" s="1">
        <f t="shared" si="198"/>
        <v>3.0661166734999998</v>
      </c>
      <c r="AQ4270" s="1">
        <f t="shared" si="199"/>
        <v>4.3412427515625005</v>
      </c>
      <c r="AR4270" s="1">
        <f t="shared" si="200"/>
        <v>1.2751260780625007</v>
      </c>
    </row>
    <row r="4271" spans="1:44" x14ac:dyDescent="0.15">
      <c r="A4271" s="1" t="s">
        <v>8579</v>
      </c>
      <c r="B4271" s="1" t="s">
        <v>62</v>
      </c>
      <c r="C4271" s="1">
        <v>1</v>
      </c>
      <c r="D4271" s="1" t="s">
        <v>8580</v>
      </c>
      <c r="E4271" s="2">
        <v>-3.3219280950000001</v>
      </c>
      <c r="F4271" s="2">
        <v>-3.3219280950000001</v>
      </c>
      <c r="G4271" s="2">
        <v>-3.3219280950000001</v>
      </c>
      <c r="H4271" s="2">
        <v>-2.4980136019999999</v>
      </c>
      <c r="I4271" s="2">
        <v>-3.3219280950000001</v>
      </c>
      <c r="J4271" s="2">
        <v>-3.3219280950000001</v>
      </c>
      <c r="K4271" s="2">
        <v>-2.7034596299999998</v>
      </c>
      <c r="L4271" s="2">
        <v>-2.2636241780000002</v>
      </c>
      <c r="M4271" s="2">
        <v>-3.3219280950000001</v>
      </c>
      <c r="N4271" s="2">
        <v>-3.3219280950000001</v>
      </c>
      <c r="O4271" s="2">
        <v>-2.7283396</v>
      </c>
      <c r="P4271" s="2">
        <v>-0.63271592499999996</v>
      </c>
      <c r="Q4271" s="2">
        <v>0.637543309</v>
      </c>
      <c r="R4271" s="2">
        <v>-8.9211601000000001E-2</v>
      </c>
      <c r="S4271" s="2">
        <v>-0.20558971100000001</v>
      </c>
      <c r="T4271" s="1">
        <v>-3.040222145</v>
      </c>
      <c r="U4271" s="1">
        <v>1.831227291</v>
      </c>
      <c r="V4271" s="1">
        <v>2.0071707660000002</v>
      </c>
      <c r="W4271" s="1">
        <v>1.702492119</v>
      </c>
      <c r="X4271" s="1">
        <v>-1.1776205689999999</v>
      </c>
      <c r="Y4271" s="1">
        <v>2.0070795119999998</v>
      </c>
      <c r="Z4271" s="1">
        <v>0.98120109799999999</v>
      </c>
      <c r="AA4271" s="1">
        <v>0.97297009300000004</v>
      </c>
      <c r="AB4271" s="1">
        <v>0.991019443</v>
      </c>
      <c r="AC4271" s="1">
        <v>2.5686760099999999</v>
      </c>
      <c r="AD4271" s="1">
        <v>1.7421280320000001</v>
      </c>
      <c r="AE4271" s="1">
        <v>2.3539669779999999</v>
      </c>
      <c r="AF4271" s="1">
        <v>1.69305602</v>
      </c>
      <c r="AG4271" s="1">
        <v>1.3255368380000001</v>
      </c>
      <c r="AH4271" s="1">
        <v>1.262162394</v>
      </c>
      <c r="AI4271" s="1">
        <v>2.0163179590000002</v>
      </c>
      <c r="AJ4271" s="1">
        <v>1.7920881E-2</v>
      </c>
      <c r="AK4271" s="1">
        <v>4.1303539E-2</v>
      </c>
      <c r="AL4271" s="1">
        <v>-0.15181130500000001</v>
      </c>
      <c r="AM4271" s="1">
        <v>-1.4908770149999999</v>
      </c>
      <c r="AN4271" s="1">
        <v>-0.82134415999999999</v>
      </c>
      <c r="AO4271" s="1"/>
      <c r="AP4271" s="1">
        <f t="shared" si="198"/>
        <v>-7.2493481999999998E-2</v>
      </c>
      <c r="AQ4271" s="1">
        <f t="shared" si="199"/>
        <v>1.2023226149374997</v>
      </c>
      <c r="AR4271" s="1">
        <f t="shared" si="200"/>
        <v>1.2748160969374998</v>
      </c>
    </row>
    <row r="4272" spans="1:44" x14ac:dyDescent="0.15">
      <c r="A4272" s="1" t="s">
        <v>8581</v>
      </c>
      <c r="B4272" s="1" t="s">
        <v>43</v>
      </c>
      <c r="C4272" s="1">
        <v>1</v>
      </c>
      <c r="D4272" s="1" t="s">
        <v>8582</v>
      </c>
      <c r="E4272" s="2">
        <v>0.95404087100000001</v>
      </c>
      <c r="F4272" s="2">
        <v>2.5405591000000002E-2</v>
      </c>
      <c r="G4272" s="2">
        <v>0.83871704300000005</v>
      </c>
      <c r="H4272" s="2">
        <v>0.76581195099999999</v>
      </c>
      <c r="I4272" s="2">
        <v>-5.8179799999999997E-2</v>
      </c>
      <c r="J4272" s="2">
        <v>1.07544222</v>
      </c>
      <c r="K4272" s="2">
        <v>0.93146573200000005</v>
      </c>
      <c r="L4272" s="2">
        <v>1.2321574740000001</v>
      </c>
      <c r="M4272" s="2">
        <v>0.92874464199999995</v>
      </c>
      <c r="N4272" s="2">
        <v>-1.112262168</v>
      </c>
      <c r="O4272" s="2">
        <v>1.2711145770000001</v>
      </c>
      <c r="P4272" s="2">
        <v>2.6060230170000001</v>
      </c>
      <c r="Q4272" s="2">
        <v>2.4037821660000001</v>
      </c>
      <c r="R4272" s="2">
        <v>2.6748256979999998</v>
      </c>
      <c r="S4272" s="2">
        <v>2.6629263189999999</v>
      </c>
      <c r="T4272" s="1">
        <v>3.8517239239999999</v>
      </c>
      <c r="U4272" s="1">
        <v>4.0291866289999998</v>
      </c>
      <c r="V4272" s="1">
        <v>3.8058504100000001</v>
      </c>
      <c r="W4272" s="1">
        <v>3.6194970529999999</v>
      </c>
      <c r="X4272" s="1">
        <v>3.9122535799999998</v>
      </c>
      <c r="Y4272" s="1">
        <v>3.693454531</v>
      </c>
      <c r="Z4272" s="1">
        <v>3.0883956279999998</v>
      </c>
      <c r="AA4272" s="1">
        <v>3.7367592730000001</v>
      </c>
      <c r="AB4272" s="1">
        <v>3.483078227</v>
      </c>
      <c r="AC4272" s="1">
        <v>3.3970760489999998</v>
      </c>
      <c r="AD4272" s="1">
        <v>4.028288893</v>
      </c>
      <c r="AE4272" s="1">
        <v>4.0307441319999997</v>
      </c>
      <c r="AF4272" s="1">
        <v>4.4123307990000002</v>
      </c>
      <c r="AG4272" s="1">
        <v>4.5223141</v>
      </c>
      <c r="AH4272" s="1">
        <v>4.3269782369999996</v>
      </c>
      <c r="AI4272" s="1">
        <v>3.843357138</v>
      </c>
      <c r="AJ4272" s="3">
        <v>8.91E-9</v>
      </c>
      <c r="AK4272" s="3">
        <v>7.2799999999999995E-7</v>
      </c>
      <c r="AL4272" s="1">
        <v>-1.3150755940000001</v>
      </c>
      <c r="AM4272" s="1">
        <v>-1.2665359030000001</v>
      </c>
      <c r="AN4272" s="1">
        <v>-1.2908057479999999</v>
      </c>
      <c r="AO4272" s="1"/>
      <c r="AP4272" s="1">
        <f t="shared" si="198"/>
        <v>2.5868893000000002</v>
      </c>
      <c r="AQ4272" s="1">
        <f t="shared" si="199"/>
        <v>3.8613305376875005</v>
      </c>
      <c r="AR4272" s="1">
        <f t="shared" si="200"/>
        <v>1.2744412376875003</v>
      </c>
    </row>
    <row r="4273" spans="1:44" x14ac:dyDescent="0.15">
      <c r="A4273" s="1" t="s">
        <v>8583</v>
      </c>
      <c r="B4273" s="1" t="s">
        <v>62</v>
      </c>
      <c r="C4273" s="1">
        <v>1</v>
      </c>
      <c r="D4273" s="1" t="s">
        <v>8584</v>
      </c>
      <c r="E4273" s="2">
        <v>1.8200157699999999</v>
      </c>
      <c r="F4273" s="2">
        <v>-2.0002542120000002</v>
      </c>
      <c r="G4273" s="2">
        <v>-0.96065929699999997</v>
      </c>
      <c r="H4273" s="2">
        <v>0.62119308500000003</v>
      </c>
      <c r="I4273" s="2">
        <v>-0.69170817500000004</v>
      </c>
      <c r="J4273" s="2">
        <v>-0.29404575799999999</v>
      </c>
      <c r="K4273" s="2">
        <v>-0.123886947</v>
      </c>
      <c r="L4273" s="2">
        <v>-0.61872004400000002</v>
      </c>
      <c r="M4273" s="2">
        <v>-0.174848905</v>
      </c>
      <c r="N4273" s="2">
        <v>-0.45027620200000001</v>
      </c>
      <c r="O4273" s="2">
        <v>-0.18834777599999999</v>
      </c>
      <c r="P4273" s="2">
        <v>-3.3219280950000001</v>
      </c>
      <c r="Q4273" s="2">
        <v>-3.3219280950000001</v>
      </c>
      <c r="R4273" s="2">
        <v>-3.3219280950000001</v>
      </c>
      <c r="S4273" s="2">
        <v>-3.3219280950000001</v>
      </c>
      <c r="T4273" s="1">
        <v>0.387254233</v>
      </c>
      <c r="U4273" s="1">
        <v>-2.8895686380000001</v>
      </c>
      <c r="V4273" s="1">
        <v>-1.9646711589999999</v>
      </c>
      <c r="W4273" s="1">
        <v>-2.3410816849999998</v>
      </c>
      <c r="X4273" s="1">
        <v>-3.3219280950000001</v>
      </c>
      <c r="Y4273" s="1">
        <v>-1.6117746669999999</v>
      </c>
      <c r="Z4273" s="1">
        <v>-2.949464254</v>
      </c>
      <c r="AA4273" s="1">
        <v>-1.0373885730000001</v>
      </c>
      <c r="AB4273" s="1">
        <v>-3.3219280950000001</v>
      </c>
      <c r="AC4273" s="1">
        <v>9.6681759000000006E-2</v>
      </c>
      <c r="AD4273" s="1">
        <v>-1.483088293</v>
      </c>
      <c r="AE4273" s="1">
        <v>-1.345973833</v>
      </c>
      <c r="AF4273" s="1">
        <v>-3.3219280950000001</v>
      </c>
      <c r="AG4273" s="1">
        <v>-3.3219280950000001</v>
      </c>
      <c r="AH4273" s="1">
        <v>-2.2962877490000002</v>
      </c>
      <c r="AI4273" s="1">
        <v>-2.0439534629999998</v>
      </c>
      <c r="AJ4273" s="1">
        <v>4.0830049999999998E-3</v>
      </c>
      <c r="AK4273" s="1">
        <v>1.257427E-2</v>
      </c>
      <c r="AL4273" s="1">
        <v>-1.832932907</v>
      </c>
      <c r="AM4273" s="1">
        <v>-1.1450016999999999</v>
      </c>
      <c r="AN4273" s="1">
        <v>-1.4889673029999999</v>
      </c>
      <c r="AO4273" s="1"/>
      <c r="AP4273" s="1">
        <f t="shared" si="198"/>
        <v>-3.3219280950000001</v>
      </c>
      <c r="AQ4273" s="1">
        <f t="shared" si="199"/>
        <v>-2.0479392938750003</v>
      </c>
      <c r="AR4273" s="1">
        <f t="shared" si="200"/>
        <v>1.2739888011249998</v>
      </c>
    </row>
    <row r="4274" spans="1:44" x14ac:dyDescent="0.15">
      <c r="A4274" s="1" t="s">
        <v>8585</v>
      </c>
      <c r="B4274" s="1" t="s">
        <v>43</v>
      </c>
      <c r="C4274" s="1">
        <v>1</v>
      </c>
      <c r="D4274" s="1" t="s">
        <v>8586</v>
      </c>
      <c r="E4274" s="2">
        <v>0.81102376300000001</v>
      </c>
      <c r="F4274" s="2">
        <v>0.99871507699999995</v>
      </c>
      <c r="G4274" s="2">
        <v>1.3754359249999999</v>
      </c>
      <c r="H4274" s="2">
        <v>1.4333257399999999</v>
      </c>
      <c r="I4274" s="2">
        <v>5.4856888999999999E-2</v>
      </c>
      <c r="J4274" s="2">
        <v>1.374236942</v>
      </c>
      <c r="K4274" s="2">
        <v>1.050760868</v>
      </c>
      <c r="L4274" s="2">
        <v>1.140433188</v>
      </c>
      <c r="M4274" s="2">
        <v>1.0384619930000001</v>
      </c>
      <c r="N4274" s="2">
        <v>-0.79553888399999995</v>
      </c>
      <c r="O4274" s="2">
        <v>1.5677783320000001</v>
      </c>
      <c r="P4274" s="2">
        <v>1.633450896</v>
      </c>
      <c r="Q4274" s="2">
        <v>1.4559122289999999</v>
      </c>
      <c r="R4274" s="2">
        <v>1.645637842</v>
      </c>
      <c r="S4274" s="2">
        <v>1.1463008320000001</v>
      </c>
      <c r="T4274" s="1">
        <v>1.5038149489999999</v>
      </c>
      <c r="U4274" s="1">
        <v>2.6965053389999998</v>
      </c>
      <c r="V4274" s="1">
        <v>3.360168796</v>
      </c>
      <c r="W4274" s="1">
        <v>3.9538233420000002</v>
      </c>
      <c r="X4274" s="1">
        <v>2.5970285899999999</v>
      </c>
      <c r="Y4274" s="1">
        <v>2.3964300810000001</v>
      </c>
      <c r="Z4274" s="1">
        <v>1.976455063</v>
      </c>
      <c r="AA4274" s="1">
        <v>2.1623151100000002</v>
      </c>
      <c r="AB4274" s="1">
        <v>3.1294718060000002</v>
      </c>
      <c r="AC4274" s="1">
        <v>3.6433071250000002</v>
      </c>
      <c r="AD4274" s="1">
        <v>2.9971273090000001</v>
      </c>
      <c r="AE4274" s="1">
        <v>2.4865784569999998</v>
      </c>
      <c r="AF4274" s="1">
        <v>2.6818789270000001</v>
      </c>
      <c r="AG4274" s="1">
        <v>3.6115125080000001</v>
      </c>
      <c r="AH4274" s="1">
        <v>2.2641891209999998</v>
      </c>
      <c r="AI4274" s="1">
        <v>2.4454693129999998</v>
      </c>
      <c r="AJ4274" s="3">
        <v>5.3699999999999997E-5</v>
      </c>
      <c r="AK4274" s="1">
        <v>4.2838199999999999E-4</v>
      </c>
      <c r="AL4274" s="1">
        <v>-1.1042127269999999</v>
      </c>
      <c r="AM4274" s="1">
        <v>-1.3254889160000001</v>
      </c>
      <c r="AN4274" s="1">
        <v>-1.214850821</v>
      </c>
      <c r="AO4274" s="1"/>
      <c r="AP4274" s="1">
        <f t="shared" si="198"/>
        <v>1.4703254497500002</v>
      </c>
      <c r="AQ4274" s="1">
        <f t="shared" si="199"/>
        <v>2.74412973975</v>
      </c>
      <c r="AR4274" s="1">
        <f t="shared" si="200"/>
        <v>1.2738042899999997</v>
      </c>
    </row>
    <row r="4275" spans="1:44" x14ac:dyDescent="0.15">
      <c r="A4275" s="1" t="s">
        <v>8587</v>
      </c>
      <c r="B4275" s="1" t="s">
        <v>43</v>
      </c>
      <c r="C4275" s="1">
        <v>1</v>
      </c>
      <c r="D4275" s="1" t="s">
        <v>8588</v>
      </c>
      <c r="E4275" s="2">
        <v>-0.97714463299999998</v>
      </c>
      <c r="F4275" s="2">
        <v>-1.4951422160000001</v>
      </c>
      <c r="G4275" s="2">
        <v>-2.7674192560000002</v>
      </c>
      <c r="H4275" s="2">
        <v>-0.93789148499999997</v>
      </c>
      <c r="I4275" s="2">
        <v>-2.6547873869999998</v>
      </c>
      <c r="J4275" s="2">
        <v>-1.064275021</v>
      </c>
      <c r="K4275" s="2">
        <v>-2.065441173</v>
      </c>
      <c r="L4275" s="2">
        <v>-1.173417175</v>
      </c>
      <c r="M4275" s="2">
        <v>-2.7363562639999999</v>
      </c>
      <c r="N4275" s="2">
        <v>-1.1555958340000001</v>
      </c>
      <c r="O4275" s="2">
        <v>-1.7818400830000001</v>
      </c>
      <c r="P4275" s="2">
        <v>0.34775745899999999</v>
      </c>
      <c r="Q4275" s="2">
        <v>1.219669782</v>
      </c>
      <c r="R4275" s="2">
        <v>0.28560471100000001</v>
      </c>
      <c r="S4275" s="2">
        <v>1.068164141</v>
      </c>
      <c r="T4275" s="1">
        <v>2.300206824</v>
      </c>
      <c r="U4275" s="1">
        <v>1.489000374</v>
      </c>
      <c r="V4275" s="1">
        <v>1.58891355</v>
      </c>
      <c r="W4275" s="1">
        <v>1.3209427229999999</v>
      </c>
      <c r="X4275" s="1">
        <v>1.8326803709999999</v>
      </c>
      <c r="Y4275" s="1">
        <v>1.841842805</v>
      </c>
      <c r="Z4275" s="1">
        <v>1.122124205</v>
      </c>
      <c r="AA4275" s="1">
        <v>1.8424946200000001</v>
      </c>
      <c r="AB4275" s="1">
        <v>1.4129724299999999</v>
      </c>
      <c r="AC4275" s="1">
        <v>1.5818019560000001</v>
      </c>
      <c r="AD4275" s="1">
        <v>3.0112892339999999</v>
      </c>
      <c r="AE4275" s="1">
        <v>3.3344081559999998</v>
      </c>
      <c r="AF4275" s="1">
        <v>2.9039262689999998</v>
      </c>
      <c r="AG4275" s="1">
        <v>0.84755344899999996</v>
      </c>
      <c r="AH4275" s="1">
        <v>2.8105938849999998</v>
      </c>
      <c r="AI4275" s="1">
        <v>2.8233138339999999</v>
      </c>
      <c r="AJ4275" s="1">
        <v>1.4735010000000001E-3</v>
      </c>
      <c r="AK4275" s="1">
        <v>5.6481880000000002E-3</v>
      </c>
      <c r="AL4275" s="1">
        <v>-0.93489403800000004</v>
      </c>
      <c r="AM4275" s="1">
        <v>-1.3224658949999999</v>
      </c>
      <c r="AN4275" s="1">
        <v>-1.1286799670000001</v>
      </c>
      <c r="AO4275" s="1"/>
      <c r="AP4275" s="1">
        <f t="shared" si="198"/>
        <v>0.73029902324999996</v>
      </c>
      <c r="AQ4275" s="1">
        <f t="shared" si="199"/>
        <v>2.0040040428124999</v>
      </c>
      <c r="AR4275" s="1">
        <f t="shared" si="200"/>
        <v>1.2737050195624999</v>
      </c>
    </row>
    <row r="4276" spans="1:44" x14ac:dyDescent="0.15">
      <c r="A4276" s="1" t="s">
        <v>8589</v>
      </c>
      <c r="B4276" s="1" t="s">
        <v>43</v>
      </c>
      <c r="C4276" s="1">
        <v>1</v>
      </c>
      <c r="D4276" s="1" t="s">
        <v>8590</v>
      </c>
      <c r="E4276" s="2">
        <v>-1.001634374</v>
      </c>
      <c r="F4276" s="2">
        <v>-1.354852014</v>
      </c>
      <c r="G4276" s="2">
        <v>-0.235400256</v>
      </c>
      <c r="H4276" s="2">
        <v>-0.98306710500000005</v>
      </c>
      <c r="I4276" s="2">
        <v>-2.0935280180000002</v>
      </c>
      <c r="J4276" s="2">
        <v>-3.3219280950000001</v>
      </c>
      <c r="K4276" s="2">
        <v>-1.682424175</v>
      </c>
      <c r="L4276" s="2">
        <v>-1.3761766209999999</v>
      </c>
      <c r="M4276" s="2">
        <v>-1.446718379</v>
      </c>
      <c r="N4276" s="2">
        <v>-1.2985434849999999</v>
      </c>
      <c r="O4276" s="2">
        <v>-1.5789983990000001</v>
      </c>
      <c r="P4276" s="2">
        <v>-1.2129573890000001</v>
      </c>
      <c r="Q4276" s="2">
        <v>-1.5432475990000001</v>
      </c>
      <c r="R4276" s="2">
        <v>-1.8136980620000001</v>
      </c>
      <c r="S4276" s="2">
        <v>-1.5302563920000001</v>
      </c>
      <c r="T4276" s="1">
        <v>0.67040453799999999</v>
      </c>
      <c r="U4276" s="1">
        <v>-1.143733152</v>
      </c>
      <c r="V4276" s="1">
        <v>1.363554398</v>
      </c>
      <c r="W4276" s="1">
        <v>-1.506778669</v>
      </c>
      <c r="X4276" s="1">
        <v>0.51665105899999997</v>
      </c>
      <c r="Y4276" s="1">
        <v>-1.4069567380000001</v>
      </c>
      <c r="Z4276" s="1">
        <v>-1.2512696350000001</v>
      </c>
      <c r="AA4276" s="1">
        <v>-0.67590746800000001</v>
      </c>
      <c r="AB4276" s="1">
        <v>0.48055436200000001</v>
      </c>
      <c r="AC4276" s="1">
        <v>0.65792699399999999</v>
      </c>
      <c r="AD4276" s="1">
        <v>8.7684754000000004E-2</v>
      </c>
      <c r="AE4276" s="1">
        <v>0.40487785599999998</v>
      </c>
      <c r="AF4276" s="1">
        <v>-0.27768234200000003</v>
      </c>
      <c r="AG4276" s="1">
        <v>-0.99135811500000004</v>
      </c>
      <c r="AH4276" s="1">
        <v>-0.45443256700000001</v>
      </c>
      <c r="AI4276" s="1">
        <v>-0.49754928900000001</v>
      </c>
      <c r="AJ4276" s="1">
        <v>3.5238000000000001E-4</v>
      </c>
      <c r="AK4276" s="1">
        <v>1.853504E-3</v>
      </c>
      <c r="AL4276" s="1">
        <v>-1.9258092790000001</v>
      </c>
      <c r="AM4276" s="1">
        <v>-1.147021415</v>
      </c>
      <c r="AN4276" s="1">
        <v>-1.5364153469999999</v>
      </c>
      <c r="AO4276" s="1"/>
      <c r="AP4276" s="1">
        <f t="shared" si="198"/>
        <v>-1.5250398605000002</v>
      </c>
      <c r="AQ4276" s="1">
        <f t="shared" si="199"/>
        <v>-0.25150087587500009</v>
      </c>
      <c r="AR4276" s="1">
        <f t="shared" si="200"/>
        <v>1.273538984625</v>
      </c>
    </row>
    <row r="4277" spans="1:44" x14ac:dyDescent="0.15">
      <c r="A4277" s="1" t="s">
        <v>8591</v>
      </c>
      <c r="B4277" s="1" t="s">
        <v>43</v>
      </c>
      <c r="C4277" s="1">
        <v>1</v>
      </c>
      <c r="D4277" s="1" t="s">
        <v>8592</v>
      </c>
      <c r="E4277" s="2">
        <v>3.350796028</v>
      </c>
      <c r="F4277" s="2">
        <v>3.2932333950000001</v>
      </c>
      <c r="G4277" s="2">
        <v>3.7374681559999998</v>
      </c>
      <c r="H4277" s="2">
        <v>3.45101894</v>
      </c>
      <c r="I4277" s="2">
        <v>2.8113360759999999</v>
      </c>
      <c r="J4277" s="2">
        <v>2.7910597780000002</v>
      </c>
      <c r="K4277" s="2">
        <v>4.0485829119999996</v>
      </c>
      <c r="L4277" s="2">
        <v>3.2200002790000002</v>
      </c>
      <c r="M4277" s="2">
        <v>3.6874987909999999</v>
      </c>
      <c r="N4277" s="2">
        <v>2.0018135350000001</v>
      </c>
      <c r="O4277" s="2">
        <v>3.8184533059999999</v>
      </c>
      <c r="P4277" s="2">
        <v>1.915778296</v>
      </c>
      <c r="Q4277" s="2">
        <v>1.279681335</v>
      </c>
      <c r="R4277" s="2">
        <v>1.2454331590000001</v>
      </c>
      <c r="S4277" s="2">
        <v>0.94169132200000005</v>
      </c>
      <c r="T4277" s="1">
        <v>2.5610466449999998</v>
      </c>
      <c r="U4277" s="1">
        <v>2.8250713869999999</v>
      </c>
      <c r="V4277" s="1">
        <v>2.9293643949999999</v>
      </c>
      <c r="W4277" s="1">
        <v>2.21843616</v>
      </c>
      <c r="X4277" s="1">
        <v>3.7407373690000001</v>
      </c>
      <c r="Y4277" s="1">
        <v>2.73551644</v>
      </c>
      <c r="Z4277" s="1">
        <v>2.6964104710000001</v>
      </c>
      <c r="AA4277" s="1">
        <v>2.5990124990000001</v>
      </c>
      <c r="AB4277" s="1">
        <v>3.3220006369999999</v>
      </c>
      <c r="AC4277" s="1">
        <v>3.1012883059999998</v>
      </c>
      <c r="AD4277" s="1">
        <v>1.6529742679999999</v>
      </c>
      <c r="AE4277" s="1">
        <v>1.8557943880000001</v>
      </c>
      <c r="AF4277" s="1">
        <v>1.874914639</v>
      </c>
      <c r="AG4277" s="1">
        <v>4.2912218690000001</v>
      </c>
      <c r="AH4277" s="1">
        <v>1.4252836230000001</v>
      </c>
      <c r="AI4277" s="1">
        <v>2.0766105060000002</v>
      </c>
      <c r="AJ4277" s="1">
        <v>3.7599999999999998E-4</v>
      </c>
      <c r="AK4277" s="1">
        <v>1.954491E-3</v>
      </c>
      <c r="AL4277" s="1">
        <v>-1.616225537</v>
      </c>
      <c r="AM4277" s="1">
        <v>-1.2382156010000001</v>
      </c>
      <c r="AN4277" s="1">
        <v>-1.4272205689999999</v>
      </c>
      <c r="AO4277" s="1"/>
      <c r="AP4277" s="1">
        <f t="shared" si="198"/>
        <v>1.345646028</v>
      </c>
      <c r="AQ4277" s="1">
        <f t="shared" si="199"/>
        <v>2.6191052251250002</v>
      </c>
      <c r="AR4277" s="1">
        <f t="shared" si="200"/>
        <v>1.2734591971250002</v>
      </c>
    </row>
    <row r="4278" spans="1:44" x14ac:dyDescent="0.15">
      <c r="A4278" s="1" t="s">
        <v>8593</v>
      </c>
      <c r="B4278" s="1" t="s">
        <v>43</v>
      </c>
      <c r="C4278" s="1">
        <v>1</v>
      </c>
      <c r="D4278" s="1" t="s">
        <v>8594</v>
      </c>
      <c r="E4278" s="2">
        <v>2.4493527770000001</v>
      </c>
      <c r="F4278" s="2">
        <v>2.2149912870000001</v>
      </c>
      <c r="G4278" s="2">
        <v>2.7369681109999999</v>
      </c>
      <c r="H4278" s="2">
        <v>2.1498713999999999</v>
      </c>
      <c r="I4278" s="2">
        <v>2.0335051559999999</v>
      </c>
      <c r="J4278" s="2">
        <v>2.2052819129999999</v>
      </c>
      <c r="K4278" s="2">
        <v>2.8258469810000002</v>
      </c>
      <c r="L4278" s="2">
        <v>2.6519213869999998</v>
      </c>
      <c r="M4278" s="2">
        <v>2.9099764210000001</v>
      </c>
      <c r="N4278" s="2">
        <v>1.053157662</v>
      </c>
      <c r="O4278" s="2">
        <v>2.8066889609999999</v>
      </c>
      <c r="P4278" s="2">
        <v>1.8980282500000001</v>
      </c>
      <c r="Q4278" s="2">
        <v>2.1432884539999999</v>
      </c>
      <c r="R4278" s="2">
        <v>1.3773102580000001</v>
      </c>
      <c r="S4278" s="2">
        <v>1.05310094</v>
      </c>
      <c r="T4278" s="1">
        <v>3.3258080849999998</v>
      </c>
      <c r="U4278" s="1">
        <v>2.4400432580000002</v>
      </c>
      <c r="V4278" s="1">
        <v>3.6705400620000002</v>
      </c>
      <c r="W4278" s="1">
        <v>3.6428232559999998</v>
      </c>
      <c r="X4278" s="1">
        <v>3.766497744</v>
      </c>
      <c r="Y4278" s="1">
        <v>2.0666197190000002</v>
      </c>
      <c r="Z4278" s="1">
        <v>2.4208728580000001</v>
      </c>
      <c r="AA4278" s="1">
        <v>2.4915255360000002</v>
      </c>
      <c r="AB4278" s="1">
        <v>2.8338322169999999</v>
      </c>
      <c r="AC4278" s="1">
        <v>3.2309340529999999</v>
      </c>
      <c r="AD4278" s="1">
        <v>2.686125799</v>
      </c>
      <c r="AE4278" s="1">
        <v>2.9149269879999999</v>
      </c>
      <c r="AF4278" s="1">
        <v>2.0476728350000002</v>
      </c>
      <c r="AG4278" s="1">
        <v>3.7278736559999999</v>
      </c>
      <c r="AH4278" s="1">
        <v>2.5223530209999998</v>
      </c>
      <c r="AI4278" s="1">
        <v>2.4718304130000002</v>
      </c>
      <c r="AJ4278" s="1">
        <v>4.5987950000000001E-3</v>
      </c>
      <c r="AK4278" s="1">
        <v>1.3804647E-2</v>
      </c>
      <c r="AL4278" s="1">
        <v>-1.6208972509999999</v>
      </c>
      <c r="AM4278" s="1">
        <v>-1.2146748009999999</v>
      </c>
      <c r="AN4278" s="1">
        <v>-1.4177860259999999</v>
      </c>
      <c r="AO4278" s="1"/>
      <c r="AP4278" s="1">
        <f t="shared" si="198"/>
        <v>1.6179319754999999</v>
      </c>
      <c r="AQ4278" s="1">
        <f t="shared" si="199"/>
        <v>2.8912674687500002</v>
      </c>
      <c r="AR4278" s="1">
        <f t="shared" si="200"/>
        <v>1.2733354932500003</v>
      </c>
    </row>
    <row r="4279" spans="1:44" x14ac:dyDescent="0.15">
      <c r="A4279" s="1" t="s">
        <v>8595</v>
      </c>
      <c r="B4279" s="1" t="s">
        <v>43</v>
      </c>
      <c r="C4279" s="1">
        <v>1</v>
      </c>
      <c r="D4279" s="1" t="s">
        <v>8596</v>
      </c>
      <c r="E4279" s="2">
        <v>-1.7847848669999999</v>
      </c>
      <c r="F4279" s="2">
        <v>-2.067523354</v>
      </c>
      <c r="G4279" s="2">
        <v>-3.3219280950000001</v>
      </c>
      <c r="H4279" s="2">
        <v>-2.1791061749999998</v>
      </c>
      <c r="I4279" s="2">
        <v>-3.107927772</v>
      </c>
      <c r="J4279" s="2">
        <v>-2.3014136760000001</v>
      </c>
      <c r="K4279" s="2">
        <v>-2.7333685220000001</v>
      </c>
      <c r="L4279" s="2">
        <v>-2.5741676440000001</v>
      </c>
      <c r="M4279" s="2">
        <v>-2.6946592260000002</v>
      </c>
      <c r="N4279" s="2">
        <v>-1.8615770730000001</v>
      </c>
      <c r="O4279" s="2">
        <v>-2.1345144239999998</v>
      </c>
      <c r="P4279" s="2">
        <v>-2.07044775</v>
      </c>
      <c r="Q4279" s="2">
        <v>-1.537781107</v>
      </c>
      <c r="R4279" s="2">
        <v>-1.6175632959999999</v>
      </c>
      <c r="S4279" s="2">
        <v>-1.7491380700000001</v>
      </c>
      <c r="T4279" s="1">
        <v>0.846346398</v>
      </c>
      <c r="U4279" s="1">
        <v>-0.80732918600000003</v>
      </c>
      <c r="V4279" s="1">
        <v>-0.223773784</v>
      </c>
      <c r="W4279" s="1">
        <v>-0.38501774999999999</v>
      </c>
      <c r="X4279" s="1">
        <v>-0.74734724799999996</v>
      </c>
      <c r="Y4279" s="1">
        <v>-0.52732772500000002</v>
      </c>
      <c r="Z4279" s="1">
        <v>-1.6054086409999999</v>
      </c>
      <c r="AA4279" s="1">
        <v>-1.1847041819999999</v>
      </c>
      <c r="AB4279" s="1">
        <v>-0.62373551299999996</v>
      </c>
      <c r="AC4279" s="1">
        <v>-0.44734578899999999</v>
      </c>
      <c r="AD4279" s="1">
        <v>2.4154045999999998E-2</v>
      </c>
      <c r="AE4279" s="1">
        <v>-0.63886399299999996</v>
      </c>
      <c r="AF4279" s="1">
        <v>-0.130813347</v>
      </c>
      <c r="AG4279" s="1">
        <v>-0.25895820200000003</v>
      </c>
      <c r="AH4279" s="1">
        <v>-0.51488922100000001</v>
      </c>
      <c r="AI4279" s="1">
        <v>-0.31388255799999998</v>
      </c>
      <c r="AJ4279" s="3">
        <v>3.9700000000000003E-5</v>
      </c>
      <c r="AK4279" s="1">
        <v>3.4398499999999999E-4</v>
      </c>
      <c r="AL4279" s="1">
        <v>-1.573241967</v>
      </c>
      <c r="AM4279" s="1">
        <v>-1.1780294689999999</v>
      </c>
      <c r="AN4279" s="1">
        <v>-1.3756357180000001</v>
      </c>
      <c r="AO4279" s="1"/>
      <c r="AP4279" s="1">
        <f t="shared" si="198"/>
        <v>-1.7437325557500001</v>
      </c>
      <c r="AQ4279" s="1">
        <f t="shared" si="199"/>
        <v>-0.4711810434375</v>
      </c>
      <c r="AR4279" s="1">
        <f t="shared" si="200"/>
        <v>1.2725515123125</v>
      </c>
    </row>
    <row r="4280" spans="1:44" x14ac:dyDescent="0.15">
      <c r="A4280" s="1" t="s">
        <v>8597</v>
      </c>
      <c r="B4280" s="1" t="s">
        <v>43</v>
      </c>
      <c r="C4280" s="1">
        <v>1</v>
      </c>
      <c r="D4280" s="1" t="s">
        <v>8598</v>
      </c>
      <c r="E4280" s="2">
        <v>-0.50051573900000002</v>
      </c>
      <c r="F4280" s="2">
        <v>-1.1110219539999999</v>
      </c>
      <c r="G4280" s="2">
        <v>-0.20008430799999999</v>
      </c>
      <c r="H4280" s="2">
        <v>9.8233000000000001E-4</v>
      </c>
      <c r="I4280" s="2">
        <v>-0.81815039199999995</v>
      </c>
      <c r="J4280" s="2">
        <v>-0.53078090600000005</v>
      </c>
      <c r="K4280" s="2">
        <v>-0.64084864500000005</v>
      </c>
      <c r="L4280" s="2">
        <v>-6.5954860000000004E-2</v>
      </c>
      <c r="M4280" s="2">
        <v>0.36608588800000003</v>
      </c>
      <c r="N4280" s="2">
        <v>-1.455127141</v>
      </c>
      <c r="O4280" s="2">
        <v>-0.307870543</v>
      </c>
      <c r="P4280" s="2">
        <v>0.325008778</v>
      </c>
      <c r="Q4280" s="2">
        <v>0.98017442399999999</v>
      </c>
      <c r="R4280" s="2">
        <v>0.37969370400000002</v>
      </c>
      <c r="S4280" s="2">
        <v>0.32215198299999998</v>
      </c>
      <c r="T4280" s="1">
        <v>2.5166488839999999</v>
      </c>
      <c r="U4280" s="1">
        <v>1.786894038</v>
      </c>
      <c r="V4280" s="1">
        <v>1.7621999660000001</v>
      </c>
      <c r="W4280" s="1">
        <v>0.83665378300000004</v>
      </c>
      <c r="X4280" s="1">
        <v>2.5217173160000002</v>
      </c>
      <c r="Y4280" s="1">
        <v>1.934538372</v>
      </c>
      <c r="Z4280" s="1">
        <v>1.56433566</v>
      </c>
      <c r="AA4280" s="1">
        <v>1.696942269</v>
      </c>
      <c r="AB4280" s="1">
        <v>1.3843954629999999</v>
      </c>
      <c r="AC4280" s="1">
        <v>2.1138072559999999</v>
      </c>
      <c r="AD4280" s="1">
        <v>2.093812706</v>
      </c>
      <c r="AE4280" s="1">
        <v>1.459103773</v>
      </c>
      <c r="AF4280" s="1">
        <v>2.1366310099999999</v>
      </c>
      <c r="AG4280" s="1">
        <v>0.24216409</v>
      </c>
      <c r="AH4280" s="1">
        <v>2.3509838869999999</v>
      </c>
      <c r="AI4280" s="1">
        <v>1.9783765289999999</v>
      </c>
      <c r="AJ4280" s="3">
        <v>4.1899999999999997E-6</v>
      </c>
      <c r="AK4280" s="3">
        <v>6.3399999999999996E-5</v>
      </c>
      <c r="AL4280" s="1">
        <v>-1.4612409260000001</v>
      </c>
      <c r="AM4280" s="1">
        <v>-1.21466294</v>
      </c>
      <c r="AN4280" s="1">
        <v>-1.337951933</v>
      </c>
      <c r="AO4280" s="1"/>
      <c r="AP4280" s="1">
        <f t="shared" si="198"/>
        <v>0.50175722224999997</v>
      </c>
      <c r="AQ4280" s="1">
        <f t="shared" si="199"/>
        <v>1.7737003126249997</v>
      </c>
      <c r="AR4280" s="1">
        <f t="shared" si="200"/>
        <v>1.2719430903749998</v>
      </c>
    </row>
    <row r="4281" spans="1:44" x14ac:dyDescent="0.15">
      <c r="A4281" s="1" t="s">
        <v>8599</v>
      </c>
      <c r="B4281" s="1" t="s">
        <v>43</v>
      </c>
      <c r="C4281" s="1">
        <v>1</v>
      </c>
      <c r="D4281" s="1" t="s">
        <v>8600</v>
      </c>
      <c r="E4281" s="2">
        <v>0.56273315000000002</v>
      </c>
      <c r="F4281" s="2">
        <v>-0.462029303</v>
      </c>
      <c r="G4281" s="2">
        <v>-0.94124477200000001</v>
      </c>
      <c r="H4281" s="2">
        <v>0.63072739300000003</v>
      </c>
      <c r="I4281" s="2">
        <v>-1.763796873</v>
      </c>
      <c r="J4281" s="2">
        <v>-0.165728036</v>
      </c>
      <c r="K4281" s="2">
        <v>-0.61195037299999999</v>
      </c>
      <c r="L4281" s="2">
        <v>0.14148321</v>
      </c>
      <c r="M4281" s="2">
        <v>-0.12012421099999999</v>
      </c>
      <c r="N4281" s="2">
        <v>-1.1357959179999999</v>
      </c>
      <c r="O4281" s="2">
        <v>8.0183430999999999E-2</v>
      </c>
      <c r="P4281" s="2">
        <v>-0.42374147200000001</v>
      </c>
      <c r="Q4281" s="2">
        <v>0.35499682599999999</v>
      </c>
      <c r="R4281" s="2">
        <v>-0.64467376700000001</v>
      </c>
      <c r="S4281" s="2">
        <v>0.18909895099999999</v>
      </c>
      <c r="T4281" s="1">
        <v>1.825264773</v>
      </c>
      <c r="U4281" s="1">
        <v>0.50997265300000005</v>
      </c>
      <c r="V4281" s="1">
        <v>1.1152988100000001</v>
      </c>
      <c r="W4281" s="1">
        <v>1.685221909</v>
      </c>
      <c r="X4281" s="1">
        <v>1.340735231</v>
      </c>
      <c r="Y4281" s="1">
        <v>1.1133835889999999</v>
      </c>
      <c r="Z4281" s="1">
        <v>0.86132403000000002</v>
      </c>
      <c r="AA4281" s="1">
        <v>0.95538500599999998</v>
      </c>
      <c r="AB4281" s="1">
        <v>0.40247015800000002</v>
      </c>
      <c r="AC4281" s="1">
        <v>1.004602491</v>
      </c>
      <c r="AD4281" s="1">
        <v>1.646578997</v>
      </c>
      <c r="AE4281" s="1">
        <v>1.7492915899999999</v>
      </c>
      <c r="AF4281" s="1">
        <v>1.4505008070000001</v>
      </c>
      <c r="AG4281" s="1">
        <v>-0.23402155999999999</v>
      </c>
      <c r="AH4281" s="1">
        <v>1.4299719689999999</v>
      </c>
      <c r="AI4281" s="1">
        <v>1.39398913</v>
      </c>
      <c r="AJ4281" s="1">
        <v>8.4825299999999998E-4</v>
      </c>
      <c r="AK4281" s="1">
        <v>3.688883E-3</v>
      </c>
      <c r="AL4281" s="1">
        <v>-1.183704742</v>
      </c>
      <c r="AM4281" s="1">
        <v>-1.269497815</v>
      </c>
      <c r="AN4281" s="1">
        <v>-1.226601278</v>
      </c>
      <c r="AO4281" s="1"/>
      <c r="AP4281" s="1">
        <f t="shared" si="198"/>
        <v>-0.13107986550000003</v>
      </c>
      <c r="AQ4281" s="1">
        <f t="shared" si="199"/>
        <v>1.1406230989375001</v>
      </c>
      <c r="AR4281" s="1">
        <f t="shared" si="200"/>
        <v>1.2717029644375002</v>
      </c>
    </row>
    <row r="4282" spans="1:44" x14ac:dyDescent="0.15">
      <c r="A4282" s="1" t="s">
        <v>8601</v>
      </c>
      <c r="B4282" s="1" t="s">
        <v>62</v>
      </c>
      <c r="C4282" s="1">
        <v>1</v>
      </c>
      <c r="D4282" s="1" t="s">
        <v>8602</v>
      </c>
      <c r="E4282" s="2">
        <v>3.0498733179999999</v>
      </c>
      <c r="F4282" s="2">
        <v>1.6063873879999999</v>
      </c>
      <c r="G4282" s="2">
        <v>2.561897503</v>
      </c>
      <c r="H4282" s="2">
        <v>2.0477775180000002</v>
      </c>
      <c r="I4282" s="2">
        <v>0.84728290500000003</v>
      </c>
      <c r="J4282" s="2">
        <v>0.91422832799999998</v>
      </c>
      <c r="K4282" s="2">
        <v>1.8752115069999999</v>
      </c>
      <c r="L4282" s="2">
        <v>3.4496403830000002</v>
      </c>
      <c r="M4282" s="2">
        <v>1.768530613</v>
      </c>
      <c r="N4282" s="2">
        <v>0.51560214100000001</v>
      </c>
      <c r="O4282" s="2">
        <v>2.7838956819999998</v>
      </c>
      <c r="P4282" s="2">
        <v>1.4828775919999999</v>
      </c>
      <c r="Q4282" s="2">
        <v>1.8924323279999999</v>
      </c>
      <c r="R4282" s="2">
        <v>1.779771397</v>
      </c>
      <c r="S4282" s="2">
        <v>1.9785182240000001</v>
      </c>
      <c r="T4282" s="1">
        <v>3.1082219800000002</v>
      </c>
      <c r="U4282" s="1">
        <v>2.4573000079999998</v>
      </c>
      <c r="V4282" s="1">
        <v>4.7458138759999997</v>
      </c>
      <c r="W4282" s="1">
        <v>3.4143662410000002</v>
      </c>
      <c r="X4282" s="1">
        <v>4.666152673</v>
      </c>
      <c r="Y4282" s="1">
        <v>2.9021764480000001</v>
      </c>
      <c r="Z4282" s="1">
        <v>2.3386570299999998</v>
      </c>
      <c r="AA4282" s="1">
        <v>2.1813385869999999</v>
      </c>
      <c r="AB4282" s="1">
        <v>3.0272947380000002</v>
      </c>
      <c r="AC4282" s="1">
        <v>3.4942718660000001</v>
      </c>
      <c r="AD4282" s="1">
        <v>2.4173778989999999</v>
      </c>
      <c r="AE4282" s="1">
        <v>3.0761871269999999</v>
      </c>
      <c r="AF4282" s="1">
        <v>2.1830393830000001</v>
      </c>
      <c r="AG4282" s="1">
        <v>4.2726331770000003</v>
      </c>
      <c r="AH4282" s="1">
        <v>2.333523676</v>
      </c>
      <c r="AI4282" s="1">
        <v>2.262241307</v>
      </c>
      <c r="AJ4282" s="1">
        <v>3.93154E-4</v>
      </c>
      <c r="AK4282" s="1">
        <v>2.0190780000000001E-3</v>
      </c>
      <c r="AL4282" s="1">
        <v>-1.553537972</v>
      </c>
      <c r="AM4282" s="1">
        <v>-1.18346628</v>
      </c>
      <c r="AN4282" s="1">
        <v>-1.3685021260000001</v>
      </c>
      <c r="AO4282" s="1"/>
      <c r="AP4282" s="1">
        <f t="shared" si="198"/>
        <v>1.7833998852499999</v>
      </c>
      <c r="AQ4282" s="1">
        <f t="shared" si="199"/>
        <v>3.0550372509999999</v>
      </c>
      <c r="AR4282" s="1">
        <f t="shared" si="200"/>
        <v>1.27163736575</v>
      </c>
    </row>
    <row r="4283" spans="1:44" x14ac:dyDescent="0.15">
      <c r="A4283" s="1" t="s">
        <v>8603</v>
      </c>
      <c r="B4283" s="1" t="s">
        <v>43</v>
      </c>
      <c r="C4283" s="1">
        <v>1</v>
      </c>
      <c r="D4283" s="1" t="s">
        <v>8604</v>
      </c>
      <c r="E4283" s="2">
        <v>2.2830936780000002</v>
      </c>
      <c r="F4283" s="2">
        <v>3.0324632459999998</v>
      </c>
      <c r="G4283" s="2">
        <v>1.641664673</v>
      </c>
      <c r="H4283" s="2">
        <v>1.2702938580000001</v>
      </c>
      <c r="I4283" s="2">
        <v>2.6027892750000001</v>
      </c>
      <c r="J4283" s="2">
        <v>2.1545752650000001</v>
      </c>
      <c r="K4283" s="2">
        <v>2.0549161850000002</v>
      </c>
      <c r="L4283" s="2">
        <v>1.871462672</v>
      </c>
      <c r="M4283" s="2">
        <v>1.9029890380000001</v>
      </c>
      <c r="N4283" s="2">
        <v>3.2548265110000001</v>
      </c>
      <c r="O4283" s="2">
        <v>2.436039123</v>
      </c>
      <c r="P4283" s="2">
        <v>2.3515467989999999</v>
      </c>
      <c r="Q4283" s="2">
        <v>2.1592855559999999</v>
      </c>
      <c r="R4283" s="2">
        <v>2.4528974030000001</v>
      </c>
      <c r="S4283" s="2">
        <v>1.89821138</v>
      </c>
      <c r="T4283" s="1">
        <v>4.0088012309999996</v>
      </c>
      <c r="U4283" s="1">
        <v>3.933991995</v>
      </c>
      <c r="V4283" s="1">
        <v>2.9104955650000002</v>
      </c>
      <c r="W4283" s="1">
        <v>2.6053475640000001</v>
      </c>
      <c r="X4283" s="1">
        <v>4.1095000969999997</v>
      </c>
      <c r="Y4283" s="1">
        <v>3.7801986620000001</v>
      </c>
      <c r="Z4283" s="1">
        <v>3.190510325</v>
      </c>
      <c r="AA4283" s="1">
        <v>3.5285644440000001</v>
      </c>
      <c r="AB4283" s="1">
        <v>4.1904050939999999</v>
      </c>
      <c r="AC4283" s="1">
        <v>3.950807416</v>
      </c>
      <c r="AD4283" s="1">
        <v>3.2251394690000001</v>
      </c>
      <c r="AE4283" s="1">
        <v>1.9046924649999999</v>
      </c>
      <c r="AF4283" s="1">
        <v>3.183497231</v>
      </c>
      <c r="AG4283" s="1">
        <v>4.8646215570000004</v>
      </c>
      <c r="AH4283" s="1">
        <v>3.2686536980000001</v>
      </c>
      <c r="AI4283" s="1">
        <v>3.1375250619999999</v>
      </c>
      <c r="AJ4283" s="3">
        <v>4.6699999999999997E-5</v>
      </c>
      <c r="AK4283" s="1">
        <v>3.8513399999999998E-4</v>
      </c>
      <c r="AL4283" s="1">
        <v>-1.447631484</v>
      </c>
      <c r="AM4283" s="1">
        <v>-1.2413964909999999</v>
      </c>
      <c r="AN4283" s="1">
        <v>-1.3445139880000001</v>
      </c>
      <c r="AO4283" s="1"/>
      <c r="AP4283" s="1">
        <f t="shared" si="198"/>
        <v>2.2154852844999997</v>
      </c>
      <c r="AQ4283" s="1">
        <f t="shared" si="199"/>
        <v>3.4870469921874996</v>
      </c>
      <c r="AR4283" s="1">
        <f t="shared" si="200"/>
        <v>1.2715617076874999</v>
      </c>
    </row>
    <row r="4284" spans="1:44" x14ac:dyDescent="0.15">
      <c r="A4284" s="1" t="s">
        <v>8605</v>
      </c>
      <c r="B4284" s="1" t="s">
        <v>43</v>
      </c>
      <c r="C4284" s="1">
        <v>1</v>
      </c>
      <c r="D4284" s="1" t="s">
        <v>8606</v>
      </c>
      <c r="E4284" s="2">
        <v>5.6341046639999997</v>
      </c>
      <c r="F4284" s="2">
        <v>5.7115982609999998</v>
      </c>
      <c r="G4284" s="2">
        <v>6.1895765330000003</v>
      </c>
      <c r="H4284" s="2">
        <v>5.861034128</v>
      </c>
      <c r="I4284" s="2">
        <v>5.6850181769999999</v>
      </c>
      <c r="J4284" s="2">
        <v>5.7188928780000001</v>
      </c>
      <c r="K4284" s="2">
        <v>6.0869129690000001</v>
      </c>
      <c r="L4284" s="2">
        <v>5.8272412899999999</v>
      </c>
      <c r="M4284" s="2">
        <v>5.9947536010000002</v>
      </c>
      <c r="N4284" s="2">
        <v>5.4286297100000001</v>
      </c>
      <c r="O4284" s="2">
        <v>5.9942600009999998</v>
      </c>
      <c r="P4284" s="2">
        <v>5.5576558739999999</v>
      </c>
      <c r="Q4284" s="2">
        <v>5.4411835909999997</v>
      </c>
      <c r="R4284" s="2">
        <v>5.2517306770000003</v>
      </c>
      <c r="S4284" s="2">
        <v>5.1836612479999999</v>
      </c>
      <c r="T4284" s="1">
        <v>6.197059308</v>
      </c>
      <c r="U4284" s="1">
        <v>5.7534561289999999</v>
      </c>
      <c r="V4284" s="1">
        <v>7.3020423140000004</v>
      </c>
      <c r="W4284" s="1">
        <v>6.9040072600000002</v>
      </c>
      <c r="X4284" s="1">
        <v>6.9083010299999996</v>
      </c>
      <c r="Y4284" s="1">
        <v>6.2969417989999998</v>
      </c>
      <c r="Z4284" s="1">
        <v>6.1051139839999999</v>
      </c>
      <c r="AA4284" s="1">
        <v>6.2760661860000004</v>
      </c>
      <c r="AB4284" s="1">
        <v>7.0216801479999997</v>
      </c>
      <c r="AC4284" s="1">
        <v>7.4556788420000002</v>
      </c>
      <c r="AD4284" s="1">
        <v>6.5599878150000004</v>
      </c>
      <c r="AE4284" s="1">
        <v>6.1988929349999999</v>
      </c>
      <c r="AF4284" s="1">
        <v>6.0735249219999998</v>
      </c>
      <c r="AG4284" s="1">
        <v>8.7766881899999998</v>
      </c>
      <c r="AH4284" s="1">
        <v>6.1353176469999999</v>
      </c>
      <c r="AI4284" s="1">
        <v>6.1152404239999996</v>
      </c>
      <c r="AJ4284" s="3">
        <v>8.4099999999999998E-5</v>
      </c>
      <c r="AK4284" s="1">
        <v>6.0053699999999995E-4</v>
      </c>
      <c r="AL4284" s="1">
        <v>-1.125327411</v>
      </c>
      <c r="AM4284" s="1">
        <v>-1.3204760900000001</v>
      </c>
      <c r="AN4284" s="1">
        <v>-1.222901751</v>
      </c>
      <c r="AO4284" s="1"/>
      <c r="AP4284" s="1">
        <f t="shared" si="198"/>
        <v>5.3585578475000002</v>
      </c>
      <c r="AQ4284" s="1">
        <f t="shared" si="199"/>
        <v>6.6299999333125008</v>
      </c>
      <c r="AR4284" s="1">
        <f t="shared" si="200"/>
        <v>1.2714420858125006</v>
      </c>
    </row>
    <row r="4285" spans="1:44" x14ac:dyDescent="0.15">
      <c r="A4285" s="1" t="s">
        <v>8607</v>
      </c>
      <c r="B4285" s="1" t="s">
        <v>43</v>
      </c>
      <c r="C4285" s="1">
        <v>1</v>
      </c>
      <c r="D4285" s="1" t="s">
        <v>8608</v>
      </c>
      <c r="E4285" s="2">
        <v>3.5852184330000001</v>
      </c>
      <c r="F4285" s="2">
        <v>2.2852887380000002</v>
      </c>
      <c r="G4285" s="2">
        <v>3.1723600780000001</v>
      </c>
      <c r="H4285" s="2">
        <v>2.4111631</v>
      </c>
      <c r="I4285" s="2">
        <v>3.0992972249999999</v>
      </c>
      <c r="J4285" s="2">
        <v>2.6107068089999999</v>
      </c>
      <c r="K4285" s="2">
        <v>3.49054463</v>
      </c>
      <c r="L4285" s="2">
        <v>3.6235331660000001</v>
      </c>
      <c r="M4285" s="2">
        <v>3.4686378979999999</v>
      </c>
      <c r="N4285" s="2">
        <v>1.734736456</v>
      </c>
      <c r="O4285" s="2">
        <v>3.7132597180000002</v>
      </c>
      <c r="P4285" s="2">
        <v>-0.68002479999999998</v>
      </c>
      <c r="Q4285" s="2">
        <v>0.105420782</v>
      </c>
      <c r="R4285" s="2">
        <v>-0.115820745</v>
      </c>
      <c r="S4285" s="2">
        <v>-0.64490531900000003</v>
      </c>
      <c r="T4285" s="1">
        <v>2.0661792550000002</v>
      </c>
      <c r="U4285" s="1">
        <v>0.98295073399999999</v>
      </c>
      <c r="V4285" s="1">
        <v>2.368049257</v>
      </c>
      <c r="W4285" s="1">
        <v>-0.54356195799999996</v>
      </c>
      <c r="X4285" s="1">
        <v>1.1981632769999999</v>
      </c>
      <c r="Y4285" s="1">
        <v>0.57354477500000001</v>
      </c>
      <c r="Z4285" s="1">
        <v>1.500636635</v>
      </c>
      <c r="AA4285" s="1">
        <v>1.764207115</v>
      </c>
      <c r="AB4285" s="1">
        <v>0.19768027599999999</v>
      </c>
      <c r="AC4285" s="1">
        <v>1.4844186509999999</v>
      </c>
      <c r="AD4285" s="1">
        <v>0.17087185699999999</v>
      </c>
      <c r="AE4285" s="1">
        <v>-0.72399605499999997</v>
      </c>
      <c r="AF4285" s="1">
        <v>1.2910931729999999</v>
      </c>
      <c r="AG4285" s="1">
        <v>1.484294043</v>
      </c>
      <c r="AH4285" s="1">
        <v>0.61124722799999998</v>
      </c>
      <c r="AI4285" s="1">
        <v>0.57360403199999999</v>
      </c>
      <c r="AJ4285" s="1">
        <v>2.4563940000000002E-3</v>
      </c>
      <c r="AK4285" s="1">
        <v>8.4561979999999998E-3</v>
      </c>
      <c r="AL4285" s="1">
        <v>-2.0241615089999998</v>
      </c>
      <c r="AM4285" s="1">
        <v>-1.070925063</v>
      </c>
      <c r="AN4285" s="1">
        <v>-1.547543286</v>
      </c>
      <c r="AO4285" s="1"/>
      <c r="AP4285" s="1">
        <f t="shared" si="198"/>
        <v>-0.33383252050000001</v>
      </c>
      <c r="AQ4285" s="1">
        <f t="shared" si="199"/>
        <v>0.93746139343750001</v>
      </c>
      <c r="AR4285" s="1">
        <f t="shared" si="200"/>
        <v>1.2712939139374999</v>
      </c>
    </row>
    <row r="4286" spans="1:44" x14ac:dyDescent="0.15">
      <c r="A4286" s="1" t="s">
        <v>8609</v>
      </c>
      <c r="B4286" s="1" t="s">
        <v>43</v>
      </c>
      <c r="C4286" s="1">
        <v>1</v>
      </c>
      <c r="D4286" s="1" t="s">
        <v>8610</v>
      </c>
      <c r="E4286" s="2">
        <v>0.41378042399999998</v>
      </c>
      <c r="F4286" s="2">
        <v>6.5652518000000007E-2</v>
      </c>
      <c r="G4286" s="2">
        <v>-1.028203097</v>
      </c>
      <c r="H4286" s="2">
        <v>0.78414806500000001</v>
      </c>
      <c r="I4286" s="2">
        <v>-0.90740835500000006</v>
      </c>
      <c r="J4286" s="2">
        <v>-0.65173271700000002</v>
      </c>
      <c r="K4286" s="2">
        <v>-0.41001534099999998</v>
      </c>
      <c r="L4286" s="2">
        <v>0.37836366399999999</v>
      </c>
      <c r="M4286" s="2">
        <v>-0.56212412</v>
      </c>
      <c r="N4286" s="2">
        <v>-1.0641904929999999</v>
      </c>
      <c r="O4286" s="2">
        <v>3.0706569E-2</v>
      </c>
      <c r="P4286" s="2">
        <v>2.4669580889999998</v>
      </c>
      <c r="Q4286" s="2">
        <v>3.0577520659999999</v>
      </c>
      <c r="R4286" s="2">
        <v>2.204094628</v>
      </c>
      <c r="S4286" s="2">
        <v>2.6267206129999998</v>
      </c>
      <c r="T4286" s="1">
        <v>3.1349108330000002</v>
      </c>
      <c r="U4286" s="1">
        <v>3.2561448359999998</v>
      </c>
      <c r="V4286" s="1">
        <v>4.6848905930000004</v>
      </c>
      <c r="W4286" s="1">
        <v>4.1378946570000004</v>
      </c>
      <c r="X4286" s="1">
        <v>3.3080682430000001</v>
      </c>
      <c r="Y4286" s="1">
        <v>3.4124355569999998</v>
      </c>
      <c r="Z4286" s="1">
        <v>3.4950946759999999</v>
      </c>
      <c r="AA4286" s="1">
        <v>4.249530547</v>
      </c>
      <c r="AB4286" s="1">
        <v>3.6982850310000002</v>
      </c>
      <c r="AC4286" s="1">
        <v>4.1599014990000001</v>
      </c>
      <c r="AD4286" s="1">
        <v>4.3285112159999999</v>
      </c>
      <c r="AE4286" s="1">
        <v>4.1773228260000002</v>
      </c>
      <c r="AF4286" s="1">
        <v>4.1202012059999999</v>
      </c>
      <c r="AG4286" s="1">
        <v>3.0474250089999999</v>
      </c>
      <c r="AH4286" s="1">
        <v>4.1928155370000004</v>
      </c>
      <c r="AI4286" s="1">
        <v>4.3592739649999999</v>
      </c>
      <c r="AJ4286" s="1">
        <v>1.6675679999999999E-3</v>
      </c>
      <c r="AK4286" s="1">
        <v>6.2197340000000002E-3</v>
      </c>
      <c r="AL4286" s="1">
        <v>-1.062459652</v>
      </c>
      <c r="AM4286" s="1">
        <v>-1.310100187</v>
      </c>
      <c r="AN4286" s="1">
        <v>-1.18627992</v>
      </c>
      <c r="AO4286" s="1"/>
      <c r="AP4286" s="1">
        <f t="shared" si="198"/>
        <v>2.5888813489999998</v>
      </c>
      <c r="AQ4286" s="1">
        <f t="shared" si="199"/>
        <v>3.8601691394375002</v>
      </c>
      <c r="AR4286" s="1">
        <f t="shared" si="200"/>
        <v>1.2712877904375004</v>
      </c>
    </row>
    <row r="4287" spans="1:44" x14ac:dyDescent="0.15">
      <c r="A4287" s="1" t="s">
        <v>8611</v>
      </c>
      <c r="B4287" s="1" t="s">
        <v>43</v>
      </c>
      <c r="C4287" s="1">
        <v>1</v>
      </c>
      <c r="D4287" s="1" t="s">
        <v>8612</v>
      </c>
      <c r="E4287" s="2">
        <v>1.4611447479999999</v>
      </c>
      <c r="F4287" s="2">
        <v>-0.247759497</v>
      </c>
      <c r="G4287" s="2">
        <v>-0.70827730200000005</v>
      </c>
      <c r="H4287" s="2">
        <v>1.551418253</v>
      </c>
      <c r="I4287" s="2">
        <v>-1.4436222359999999</v>
      </c>
      <c r="J4287" s="2">
        <v>1.0133053380000001</v>
      </c>
      <c r="K4287" s="2">
        <v>0.76726014300000001</v>
      </c>
      <c r="L4287" s="2">
        <v>1.0233335569999999</v>
      </c>
      <c r="M4287" s="2">
        <v>0.55329781700000003</v>
      </c>
      <c r="N4287" s="2">
        <v>0.60139978299999997</v>
      </c>
      <c r="O4287" s="2">
        <v>1.2296566209999999</v>
      </c>
      <c r="P4287" s="2">
        <v>-1.3727261420000001</v>
      </c>
      <c r="Q4287" s="2">
        <v>-1.0363082020000001</v>
      </c>
      <c r="R4287" s="2">
        <v>-1.2325041670000001</v>
      </c>
      <c r="S4287" s="2">
        <v>-1.148150301</v>
      </c>
      <c r="T4287" s="1">
        <v>0.102681885</v>
      </c>
      <c r="U4287" s="1">
        <v>-0.117895787</v>
      </c>
      <c r="V4287" s="1">
        <v>-0.45771091400000002</v>
      </c>
      <c r="W4287" s="1">
        <v>0.48035365899999999</v>
      </c>
      <c r="X4287" s="1">
        <v>-9.1938940999999996E-2</v>
      </c>
      <c r="Y4287" s="1">
        <v>-3.8754665000000001E-2</v>
      </c>
      <c r="Z4287" s="1">
        <v>-7.7924324000000003E-2</v>
      </c>
      <c r="AA4287" s="1">
        <v>1.1969865999999999E-2</v>
      </c>
      <c r="AB4287" s="1">
        <v>-0.60485323000000002</v>
      </c>
      <c r="AC4287" s="1">
        <v>0.469955397</v>
      </c>
      <c r="AD4287" s="1">
        <v>0.328840356</v>
      </c>
      <c r="AE4287" s="1">
        <v>0.47849876000000002</v>
      </c>
      <c r="AF4287" s="1">
        <v>4.3223808000000002E-2</v>
      </c>
      <c r="AG4287" s="1">
        <v>-0.27205479300000002</v>
      </c>
      <c r="AH4287" s="1">
        <v>0.14278349400000001</v>
      </c>
      <c r="AI4287" s="1">
        <v>0.78238110800000005</v>
      </c>
      <c r="AJ4287" s="3">
        <v>2.55E-8</v>
      </c>
      <c r="AK4287" s="3">
        <v>1.46E-6</v>
      </c>
      <c r="AL4287" s="1">
        <v>-0.98134595099999999</v>
      </c>
      <c r="AM4287" s="1">
        <v>-1.324536087</v>
      </c>
      <c r="AN4287" s="1">
        <v>-1.152941019</v>
      </c>
      <c r="AO4287" s="1"/>
      <c r="AP4287" s="1">
        <f t="shared" si="198"/>
        <v>-1.1974222030000001</v>
      </c>
      <c r="AQ4287" s="1">
        <f t="shared" si="199"/>
        <v>7.3722229937499995E-2</v>
      </c>
      <c r="AR4287" s="1">
        <f t="shared" si="200"/>
        <v>1.2711444329375001</v>
      </c>
    </row>
    <row r="4288" spans="1:44" x14ac:dyDescent="0.15">
      <c r="A4288" s="1" t="s">
        <v>8613</v>
      </c>
      <c r="B4288" s="1" t="s">
        <v>62</v>
      </c>
      <c r="C4288" s="1">
        <v>1</v>
      </c>
      <c r="D4288" s="1" t="s">
        <v>8614</v>
      </c>
      <c r="E4288" s="2">
        <v>-3.3219280950000001</v>
      </c>
      <c r="F4288" s="2">
        <v>-3.3219280950000001</v>
      </c>
      <c r="G4288" s="2">
        <v>-3.3219280950000001</v>
      </c>
      <c r="H4288" s="2">
        <v>-3.3219280950000001</v>
      </c>
      <c r="I4288" s="2">
        <v>-0.737289851</v>
      </c>
      <c r="J4288" s="2">
        <v>-3.3219280950000001</v>
      </c>
      <c r="K4288" s="2">
        <v>-3.3219280950000001</v>
      </c>
      <c r="L4288" s="2">
        <v>1.1526417799999999</v>
      </c>
      <c r="M4288" s="2">
        <v>-0.58308811800000004</v>
      </c>
      <c r="N4288" s="2">
        <v>-3.3219280950000001</v>
      </c>
      <c r="O4288" s="2">
        <v>-3.3219280950000001</v>
      </c>
      <c r="P4288" s="2">
        <v>1.5742505609999999</v>
      </c>
      <c r="Q4288" s="2">
        <v>2.3580484589999999</v>
      </c>
      <c r="R4288" s="2">
        <v>1.780127609</v>
      </c>
      <c r="S4288" s="2">
        <v>2.1817873369999998</v>
      </c>
      <c r="T4288" s="1">
        <v>2.639857337</v>
      </c>
      <c r="U4288" s="1">
        <v>2.4727302459999998</v>
      </c>
      <c r="V4288" s="1">
        <v>3.6909102389999999</v>
      </c>
      <c r="W4288" s="1">
        <v>4.320137924</v>
      </c>
      <c r="X4288" s="1">
        <v>2.5487129560000001</v>
      </c>
      <c r="Y4288" s="1">
        <v>2.6950001910000001</v>
      </c>
      <c r="Z4288" s="1">
        <v>3.1889740639999999</v>
      </c>
      <c r="AA4288" s="1">
        <v>3.9436115460000001</v>
      </c>
      <c r="AB4288" s="1">
        <v>2.4592425570000001</v>
      </c>
      <c r="AC4288" s="1">
        <v>3.9909919899999999</v>
      </c>
      <c r="AD4288" s="1">
        <v>3.2618658530000002</v>
      </c>
      <c r="AE4288" s="1">
        <v>4.7666256909999998</v>
      </c>
      <c r="AF4288" s="1">
        <v>3.1799625840000001</v>
      </c>
      <c r="AG4288" s="1">
        <v>1.887435891</v>
      </c>
      <c r="AH4288" s="1">
        <v>3.5198969779999998</v>
      </c>
      <c r="AI4288" s="1">
        <v>3.3483935460000001</v>
      </c>
      <c r="AJ4288" s="1">
        <v>7.98386E-4</v>
      </c>
      <c r="AK4288" s="1">
        <v>3.526323E-3</v>
      </c>
      <c r="AL4288" s="1">
        <v>-0.82784480500000002</v>
      </c>
      <c r="AM4288" s="1">
        <v>-1.342665875</v>
      </c>
      <c r="AN4288" s="1">
        <v>-1.08525534</v>
      </c>
      <c r="AO4288" s="1"/>
      <c r="AP4288" s="1">
        <f t="shared" si="198"/>
        <v>1.9735534914999997</v>
      </c>
      <c r="AQ4288" s="1">
        <f t="shared" si="199"/>
        <v>3.2446468495625003</v>
      </c>
      <c r="AR4288" s="1">
        <f t="shared" si="200"/>
        <v>1.2710933580625006</v>
      </c>
    </row>
    <row r="4289" spans="1:44" x14ac:dyDescent="0.15">
      <c r="A4289" s="1" t="s">
        <v>8615</v>
      </c>
      <c r="B4289" s="1" t="s">
        <v>1365</v>
      </c>
      <c r="C4289" s="1">
        <v>1</v>
      </c>
      <c r="D4289" s="1" t="s">
        <v>8616</v>
      </c>
      <c r="E4289" s="2">
        <v>-3.3219280950000001</v>
      </c>
      <c r="F4289" s="2">
        <v>-3.3219280950000001</v>
      </c>
      <c r="G4289" s="2">
        <v>-3.3219280950000001</v>
      </c>
      <c r="H4289" s="2">
        <v>-3.3219280950000001</v>
      </c>
      <c r="I4289" s="2">
        <v>-3.3219280950000001</v>
      </c>
      <c r="J4289" s="2">
        <v>-1.0161850589999999</v>
      </c>
      <c r="K4289" s="2">
        <v>-3.3219280950000001</v>
      </c>
      <c r="L4289" s="2">
        <v>-3.3219280950000001</v>
      </c>
      <c r="M4289" s="2">
        <v>-3.3219280950000001</v>
      </c>
      <c r="N4289" s="2">
        <v>-3.3219280950000001</v>
      </c>
      <c r="O4289" s="2">
        <v>-3.3219280950000001</v>
      </c>
      <c r="P4289" s="2">
        <v>-2.7946285849999999</v>
      </c>
      <c r="Q4289" s="2">
        <v>-2.8043023589999998</v>
      </c>
      <c r="R4289" s="2">
        <v>-2.8149836609999999</v>
      </c>
      <c r="S4289" s="2">
        <v>-1.2132992119999999</v>
      </c>
      <c r="T4289" s="1">
        <v>-1.6128031730000001</v>
      </c>
      <c r="U4289" s="1">
        <v>-0.59215113200000002</v>
      </c>
      <c r="V4289" s="1">
        <v>-0.25828937699999999</v>
      </c>
      <c r="W4289" s="1">
        <v>-1.731033496</v>
      </c>
      <c r="X4289" s="1">
        <v>-2.8965654129999998</v>
      </c>
      <c r="Y4289" s="1">
        <v>-0.99279831100000004</v>
      </c>
      <c r="Z4289" s="1">
        <v>-2.2543702739999998</v>
      </c>
      <c r="AA4289" s="1">
        <v>-1.119852184</v>
      </c>
      <c r="AB4289" s="1">
        <v>-0.74493587900000002</v>
      </c>
      <c r="AC4289" s="1">
        <v>-0.196344986</v>
      </c>
      <c r="AD4289" s="1">
        <v>-0.89040794300000004</v>
      </c>
      <c r="AE4289" s="1">
        <v>0.35893244400000002</v>
      </c>
      <c r="AF4289" s="1">
        <v>-1.415658734</v>
      </c>
      <c r="AG4289" s="1">
        <v>-2.4277552070000001</v>
      </c>
      <c r="AH4289" s="1">
        <v>-0.92084211699999996</v>
      </c>
      <c r="AI4289" s="1">
        <v>-0.47692757899999999</v>
      </c>
      <c r="AJ4289" s="1">
        <v>2.0315316E-2</v>
      </c>
      <c r="AK4289" s="1">
        <v>4.5723514999999999E-2</v>
      </c>
      <c r="AL4289" s="1">
        <v>-1.4564471830000001</v>
      </c>
      <c r="AM4289" s="1">
        <v>-1.19845271</v>
      </c>
      <c r="AN4289" s="1">
        <v>-1.3274499470000001</v>
      </c>
      <c r="AO4289" s="1"/>
      <c r="AP4289" s="1">
        <f t="shared" si="198"/>
        <v>-2.4068034542499994</v>
      </c>
      <c r="AQ4289" s="1">
        <f t="shared" si="199"/>
        <v>-1.1357377100624999</v>
      </c>
      <c r="AR4289" s="1">
        <f t="shared" si="200"/>
        <v>1.2710657441874995</v>
      </c>
    </row>
    <row r="4290" spans="1:44" x14ac:dyDescent="0.15">
      <c r="A4290" s="1" t="s">
        <v>8617</v>
      </c>
      <c r="B4290" s="1" t="s">
        <v>85</v>
      </c>
      <c r="C4290" s="1">
        <v>1</v>
      </c>
      <c r="D4290" s="1" t="s">
        <v>8618</v>
      </c>
      <c r="E4290" s="2">
        <v>-3.3219280950000001</v>
      </c>
      <c r="F4290" s="2">
        <v>-3.3219280950000001</v>
      </c>
      <c r="G4290" s="2">
        <v>-3.3219280950000001</v>
      </c>
      <c r="H4290" s="2">
        <v>-3.3219280950000001</v>
      </c>
      <c r="I4290" s="2">
        <v>-3.3219280950000001</v>
      </c>
      <c r="J4290" s="2">
        <v>-3.3219280950000001</v>
      </c>
      <c r="K4290" s="2">
        <v>-3.3219280950000001</v>
      </c>
      <c r="L4290" s="2">
        <v>-3.3219280950000001</v>
      </c>
      <c r="M4290" s="2">
        <v>-3.3219280950000001</v>
      </c>
      <c r="N4290" s="2">
        <v>-3.3219280950000001</v>
      </c>
      <c r="O4290" s="2">
        <v>-3.3219280950000001</v>
      </c>
      <c r="P4290" s="2">
        <v>-3.3219280950000001</v>
      </c>
      <c r="Q4290" s="2">
        <v>-3.3219280950000001</v>
      </c>
      <c r="R4290" s="2">
        <v>-3.3219280950000001</v>
      </c>
      <c r="S4290" s="2">
        <v>-3.3219280950000001</v>
      </c>
      <c r="T4290" s="1">
        <v>-2.1819210070000001</v>
      </c>
      <c r="U4290" s="1">
        <v>-3.3219280950000001</v>
      </c>
      <c r="V4290" s="1">
        <v>-2.5692244</v>
      </c>
      <c r="W4290" s="1">
        <v>-3.3219280950000001</v>
      </c>
      <c r="X4290" s="1">
        <v>-0.93128843800000005</v>
      </c>
      <c r="Y4290" s="1">
        <v>1.39302638</v>
      </c>
      <c r="Z4290" s="1">
        <v>-3.3219280950000001</v>
      </c>
      <c r="AA4290" s="1">
        <v>-3.3219280950000001</v>
      </c>
      <c r="AB4290" s="1">
        <v>-1.4895186490000001</v>
      </c>
      <c r="AC4290" s="1">
        <v>-0.28441016099999999</v>
      </c>
      <c r="AD4290" s="1">
        <v>-2.051289396</v>
      </c>
      <c r="AE4290" s="1">
        <v>-1.7320540769999999</v>
      </c>
      <c r="AF4290" s="1">
        <v>-2.5613488129999999</v>
      </c>
      <c r="AG4290" s="1">
        <v>-0.95056892400000004</v>
      </c>
      <c r="AH4290" s="1">
        <v>-3.3219280950000001</v>
      </c>
      <c r="AI4290" s="1">
        <v>-2.8462761699999999</v>
      </c>
      <c r="AJ4290" s="1">
        <v>6.5156700000000003E-3</v>
      </c>
      <c r="AK4290" s="1">
        <v>1.8147672E-2</v>
      </c>
      <c r="AL4290" s="1">
        <v>-0.63090359399999996</v>
      </c>
      <c r="AM4290" s="1">
        <v>-1.4187403540000001</v>
      </c>
      <c r="AN4290" s="1">
        <v>-1.024821974</v>
      </c>
      <c r="AO4290" s="1"/>
      <c r="AP4290" s="1">
        <f t="shared" ref="AP4290:AP4353" si="201">AVERAGE(P4290:S4290)</f>
        <v>-3.3219280950000001</v>
      </c>
      <c r="AQ4290" s="1">
        <f t="shared" ref="AQ4290:AQ4353" si="202">AVERAGE(T4290:AI4290)</f>
        <v>-2.0509071331249999</v>
      </c>
      <c r="AR4290" s="1">
        <f t="shared" ref="AR4290:AR4353" si="203">AQ4290-AP4290</f>
        <v>1.2710209618750001</v>
      </c>
    </row>
    <row r="4291" spans="1:44" x14ac:dyDescent="0.15">
      <c r="A4291" s="1" t="s">
        <v>8619</v>
      </c>
      <c r="B4291" s="1" t="s">
        <v>43</v>
      </c>
      <c r="C4291" s="1">
        <v>1</v>
      </c>
      <c r="D4291" s="1" t="s">
        <v>8620</v>
      </c>
      <c r="E4291" s="2">
        <v>2.1420770490000001</v>
      </c>
      <c r="F4291" s="2">
        <v>0.91093965099999996</v>
      </c>
      <c r="G4291" s="2">
        <v>0.35591205399999998</v>
      </c>
      <c r="H4291" s="2">
        <v>1.8566016350000001</v>
      </c>
      <c r="I4291" s="2">
        <v>0.60859449899999996</v>
      </c>
      <c r="J4291" s="2">
        <v>1.511316527</v>
      </c>
      <c r="K4291" s="2">
        <v>0.92428777299999998</v>
      </c>
      <c r="L4291" s="2">
        <v>1.997761229</v>
      </c>
      <c r="M4291" s="2">
        <v>1.423966431</v>
      </c>
      <c r="N4291" s="2">
        <v>0.45468774200000001</v>
      </c>
      <c r="O4291" s="2">
        <v>1.5746915050000001</v>
      </c>
      <c r="P4291" s="2">
        <v>0.47025625300000001</v>
      </c>
      <c r="Q4291" s="2">
        <v>1.4768581999999999</v>
      </c>
      <c r="R4291" s="2">
        <v>0.320221225</v>
      </c>
      <c r="S4291" s="2">
        <v>0.95397452699999996</v>
      </c>
      <c r="T4291" s="1">
        <v>2.1778968399999998</v>
      </c>
      <c r="U4291" s="1">
        <v>1.593280083</v>
      </c>
      <c r="V4291" s="1">
        <v>2.3518560470000001</v>
      </c>
      <c r="W4291" s="1">
        <v>2.07800378</v>
      </c>
      <c r="X4291" s="1">
        <v>1.137664448</v>
      </c>
      <c r="Y4291" s="1">
        <v>1.768210984</v>
      </c>
      <c r="Z4291" s="1">
        <v>1.717510238</v>
      </c>
      <c r="AA4291" s="1">
        <v>3.0851693400000002</v>
      </c>
      <c r="AB4291" s="1">
        <v>1.8317506670000001</v>
      </c>
      <c r="AC4291" s="1">
        <v>1.7414445329999999</v>
      </c>
      <c r="AD4291" s="1">
        <v>2.6660334090000002</v>
      </c>
      <c r="AE4291" s="1">
        <v>2.8688733900000001</v>
      </c>
      <c r="AF4291" s="1">
        <v>2.2896239729999999</v>
      </c>
      <c r="AG4291" s="1">
        <v>1.359350608</v>
      </c>
      <c r="AH4291" s="1">
        <v>2.2003593339999998</v>
      </c>
      <c r="AI4291" s="1">
        <v>2.3511861500000002</v>
      </c>
      <c r="AJ4291" s="1">
        <v>2.321498E-3</v>
      </c>
      <c r="AK4291" s="1">
        <v>8.0890440000000001E-3</v>
      </c>
      <c r="AL4291" s="1">
        <v>-1.1239930060000001</v>
      </c>
      <c r="AM4291" s="1">
        <v>-1.27891713</v>
      </c>
      <c r="AN4291" s="1">
        <v>-1.201455068</v>
      </c>
      <c r="AO4291" s="1"/>
      <c r="AP4291" s="1">
        <f t="shared" si="201"/>
        <v>0.80532755125</v>
      </c>
      <c r="AQ4291" s="1">
        <f t="shared" si="202"/>
        <v>2.0761383640000002</v>
      </c>
      <c r="AR4291" s="1">
        <f t="shared" si="203"/>
        <v>1.2708108127500002</v>
      </c>
    </row>
    <row r="4292" spans="1:44" x14ac:dyDescent="0.15">
      <c r="A4292" s="1" t="s">
        <v>8621</v>
      </c>
      <c r="B4292" s="1" t="s">
        <v>43</v>
      </c>
      <c r="C4292" s="1">
        <v>1</v>
      </c>
      <c r="D4292" s="1" t="s">
        <v>8622</v>
      </c>
      <c r="E4292" s="2">
        <v>3.876643412</v>
      </c>
      <c r="F4292" s="2">
        <v>3.0009176399999999</v>
      </c>
      <c r="G4292" s="2">
        <v>3.2782595290000001</v>
      </c>
      <c r="H4292" s="2">
        <v>3.6929084040000002</v>
      </c>
      <c r="I4292" s="2">
        <v>3.5720503680000002</v>
      </c>
      <c r="J4292" s="2">
        <v>3.5825571279999999</v>
      </c>
      <c r="K4292" s="2">
        <v>3.3591555679999998</v>
      </c>
      <c r="L4292" s="2">
        <v>3.1587058770000001</v>
      </c>
      <c r="M4292" s="2">
        <v>3.169564571</v>
      </c>
      <c r="N4292" s="2">
        <v>2.5712652039999999</v>
      </c>
      <c r="O4292" s="2">
        <v>3.359852418</v>
      </c>
      <c r="P4292" s="2">
        <v>2.2675094950000001</v>
      </c>
      <c r="Q4292" s="2">
        <v>3.2504414970000002</v>
      </c>
      <c r="R4292" s="2">
        <v>2.1379568089999998</v>
      </c>
      <c r="S4292" s="2">
        <v>2.9311947420000002</v>
      </c>
      <c r="T4292" s="1">
        <v>3.3573978489999998</v>
      </c>
      <c r="U4292" s="1">
        <v>3.6643951349999999</v>
      </c>
      <c r="V4292" s="1">
        <v>2.7934712350000002</v>
      </c>
      <c r="W4292" s="1">
        <v>3.0783221429999998</v>
      </c>
      <c r="X4292" s="1">
        <v>4.0650805439999997</v>
      </c>
      <c r="Y4292" s="1">
        <v>5.5622795470000002</v>
      </c>
      <c r="Z4292" s="1">
        <v>3.5745132979999998</v>
      </c>
      <c r="AA4292" s="1">
        <v>3.9172749520000001</v>
      </c>
      <c r="AB4292" s="1">
        <v>4.1563086230000001</v>
      </c>
      <c r="AC4292" s="1">
        <v>4.507501209</v>
      </c>
      <c r="AD4292" s="1">
        <v>4.2101393529999998</v>
      </c>
      <c r="AE4292" s="1">
        <v>4.2295836089999996</v>
      </c>
      <c r="AF4292" s="1">
        <v>3.7935783810000001</v>
      </c>
      <c r="AG4292" s="1">
        <v>3.8013739520000001</v>
      </c>
      <c r="AH4292" s="1">
        <v>3.6321590540000002</v>
      </c>
      <c r="AI4292" s="1">
        <v>4.3338857439999998</v>
      </c>
      <c r="AJ4292" s="1">
        <v>1.5231013999999999E-2</v>
      </c>
      <c r="AK4292" s="1">
        <v>3.6136119000000001E-2</v>
      </c>
      <c r="AL4292" s="1">
        <v>-0.49855705700000003</v>
      </c>
      <c r="AM4292" s="1">
        <v>-1.419532088</v>
      </c>
      <c r="AN4292" s="1">
        <v>-0.95904457300000001</v>
      </c>
      <c r="AO4292" s="1"/>
      <c r="AP4292" s="1">
        <f t="shared" si="201"/>
        <v>2.6467756357500001</v>
      </c>
      <c r="AQ4292" s="1">
        <f t="shared" si="202"/>
        <v>3.9173290392499998</v>
      </c>
      <c r="AR4292" s="1">
        <f t="shared" si="203"/>
        <v>1.2705534034999997</v>
      </c>
    </row>
    <row r="4293" spans="1:44" x14ac:dyDescent="0.15">
      <c r="A4293" s="1" t="s">
        <v>8623</v>
      </c>
      <c r="B4293" s="1" t="s">
        <v>43</v>
      </c>
      <c r="C4293" s="1">
        <v>1</v>
      </c>
      <c r="D4293" s="1" t="s">
        <v>8624</v>
      </c>
      <c r="E4293" s="2">
        <v>-3.0023001140000001</v>
      </c>
      <c r="F4293" s="2">
        <v>-3.1734496339999998</v>
      </c>
      <c r="G4293" s="2">
        <v>-3.1847993200000002</v>
      </c>
      <c r="H4293" s="2">
        <v>-2.9618126710000001</v>
      </c>
      <c r="I4293" s="2">
        <v>-3.151891628</v>
      </c>
      <c r="J4293" s="2">
        <v>-3.0924222019999998</v>
      </c>
      <c r="K4293" s="2">
        <v>-2.6518981560000001</v>
      </c>
      <c r="L4293" s="2">
        <v>-2.7071579990000001</v>
      </c>
      <c r="M4293" s="2">
        <v>-2.6729277979999999</v>
      </c>
      <c r="N4293" s="2">
        <v>-3.165923544</v>
      </c>
      <c r="O4293" s="2">
        <v>-3.0001962550000001</v>
      </c>
      <c r="P4293" s="2">
        <v>0.60624243099999997</v>
      </c>
      <c r="Q4293" s="2">
        <v>0.25929341700000003</v>
      </c>
      <c r="R4293" s="2">
        <v>-0.124587393</v>
      </c>
      <c r="S4293" s="2">
        <v>0.69016471400000001</v>
      </c>
      <c r="T4293" s="1">
        <v>2.2306277049999998</v>
      </c>
      <c r="U4293" s="1">
        <v>1.6291603210000001</v>
      </c>
      <c r="V4293" s="1">
        <v>2.09456138</v>
      </c>
      <c r="W4293" s="1">
        <v>1.548252741</v>
      </c>
      <c r="X4293" s="1">
        <v>1.410623873</v>
      </c>
      <c r="Y4293" s="1">
        <v>0.34569059400000002</v>
      </c>
      <c r="Z4293" s="1">
        <v>2.2863490789999998</v>
      </c>
      <c r="AA4293" s="1">
        <v>1.811541413</v>
      </c>
      <c r="AB4293" s="1">
        <v>1.941905472</v>
      </c>
      <c r="AC4293" s="1">
        <v>2.4094349070000001</v>
      </c>
      <c r="AD4293" s="1">
        <v>2.0570615659999998</v>
      </c>
      <c r="AE4293" s="1">
        <v>1.1918566749999999</v>
      </c>
      <c r="AF4293" s="1">
        <v>1.498647155</v>
      </c>
      <c r="AG4293" s="1">
        <v>0.686038025</v>
      </c>
      <c r="AH4293" s="1">
        <v>1.442711611</v>
      </c>
      <c r="AI4293" s="1">
        <v>1.46477543</v>
      </c>
      <c r="AJ4293" s="1">
        <v>1.4408300000000001E-4</v>
      </c>
      <c r="AK4293" s="1">
        <v>9.2107300000000001E-4</v>
      </c>
      <c r="AL4293" s="1">
        <v>-1.7098262230000001</v>
      </c>
      <c r="AM4293" s="1">
        <v>-1.1879823650000001</v>
      </c>
      <c r="AN4293" s="1">
        <v>-1.4489042940000001</v>
      </c>
      <c r="AO4293" s="1"/>
      <c r="AP4293" s="1">
        <f t="shared" si="201"/>
        <v>0.35777829225000002</v>
      </c>
      <c r="AQ4293" s="1">
        <f t="shared" si="202"/>
        <v>1.6280773716874999</v>
      </c>
      <c r="AR4293" s="1">
        <f t="shared" si="203"/>
        <v>1.2702990794374998</v>
      </c>
    </row>
    <row r="4294" spans="1:44" x14ac:dyDescent="0.15">
      <c r="A4294" s="1" t="s">
        <v>8625</v>
      </c>
      <c r="B4294" s="1" t="s">
        <v>43</v>
      </c>
      <c r="C4294" s="1">
        <v>1</v>
      </c>
      <c r="D4294" s="1" t="s">
        <v>8626</v>
      </c>
      <c r="E4294" s="2">
        <v>4.1082120990000002</v>
      </c>
      <c r="F4294" s="2">
        <v>3.5320715229999999</v>
      </c>
      <c r="G4294" s="2">
        <v>4.0003506050000004</v>
      </c>
      <c r="H4294" s="2">
        <v>3.7388020960000001</v>
      </c>
      <c r="I4294" s="2">
        <v>3.8194401490000001</v>
      </c>
      <c r="J4294" s="2">
        <v>3.8072467419999998</v>
      </c>
      <c r="K4294" s="2">
        <v>4.4058933959999997</v>
      </c>
      <c r="L4294" s="2">
        <v>3.7469912760000001</v>
      </c>
      <c r="M4294" s="2">
        <v>4.1198079429999996</v>
      </c>
      <c r="N4294" s="2">
        <v>2.7062540679999998</v>
      </c>
      <c r="O4294" s="2">
        <v>4.3293816600000001</v>
      </c>
      <c r="P4294" s="2">
        <v>1.372613909</v>
      </c>
      <c r="Q4294" s="2">
        <v>2.299116969</v>
      </c>
      <c r="R4294" s="2">
        <v>1.5368672249999999</v>
      </c>
      <c r="S4294" s="2">
        <v>1.810438148</v>
      </c>
      <c r="T4294" s="1">
        <v>3.486964891</v>
      </c>
      <c r="U4294" s="1">
        <v>2.9408202129999998</v>
      </c>
      <c r="V4294" s="1">
        <v>3.091442786</v>
      </c>
      <c r="W4294" s="1">
        <v>3.9419472720000002</v>
      </c>
      <c r="X4294" s="1">
        <v>3.0148864940000002</v>
      </c>
      <c r="Y4294" s="1">
        <v>2.9902820280000002</v>
      </c>
      <c r="Z4294" s="1">
        <v>3.9028621819999998</v>
      </c>
      <c r="AA4294" s="1">
        <v>3.006402145</v>
      </c>
      <c r="AB4294" s="1">
        <v>3.2425054850000001</v>
      </c>
      <c r="AC4294" s="1">
        <v>3.4725216959999998</v>
      </c>
      <c r="AD4294" s="1">
        <v>2.912368125</v>
      </c>
      <c r="AE4294" s="1">
        <v>3.1699009020000002</v>
      </c>
      <c r="AF4294" s="1">
        <v>2.988732765</v>
      </c>
      <c r="AG4294" s="1">
        <v>0.66039654999999997</v>
      </c>
      <c r="AH4294" s="1">
        <v>2.6526481039999998</v>
      </c>
      <c r="AI4294" s="1">
        <v>2.9249054499999998</v>
      </c>
      <c r="AJ4294" s="3">
        <v>5.7099999999999999E-5</v>
      </c>
      <c r="AK4294" s="1">
        <v>4.4905500000000002E-4</v>
      </c>
      <c r="AL4294" s="1">
        <v>-1.290935183</v>
      </c>
      <c r="AM4294" s="1">
        <v>-1.236037799</v>
      </c>
      <c r="AN4294" s="1">
        <v>-1.2634864910000001</v>
      </c>
      <c r="AO4294" s="1"/>
      <c r="AP4294" s="1">
        <f t="shared" si="201"/>
        <v>1.75475906275</v>
      </c>
      <c r="AQ4294" s="1">
        <f t="shared" si="202"/>
        <v>3.0249741929999998</v>
      </c>
      <c r="AR4294" s="1">
        <f t="shared" si="203"/>
        <v>1.2702151302499998</v>
      </c>
    </row>
    <row r="4295" spans="1:44" x14ac:dyDescent="0.15">
      <c r="A4295" s="1" t="s">
        <v>8627</v>
      </c>
      <c r="B4295" s="1" t="s">
        <v>43</v>
      </c>
      <c r="C4295" s="1">
        <v>1</v>
      </c>
      <c r="D4295" s="1" t="s">
        <v>8628</v>
      </c>
      <c r="E4295" s="2">
        <v>-1.2261912690000001</v>
      </c>
      <c r="F4295" s="2">
        <v>-1.603877521</v>
      </c>
      <c r="G4295" s="2">
        <v>-3.3219280950000001</v>
      </c>
      <c r="H4295" s="2">
        <v>-1.3238304729999999</v>
      </c>
      <c r="I4295" s="2">
        <v>-2.107049661</v>
      </c>
      <c r="J4295" s="2">
        <v>-1.8255671229999999</v>
      </c>
      <c r="K4295" s="2">
        <v>-1.6984560470000001</v>
      </c>
      <c r="L4295" s="2">
        <v>-2.5551288419999998</v>
      </c>
      <c r="M4295" s="2">
        <v>-2.5145448899999998</v>
      </c>
      <c r="N4295" s="2">
        <v>-2.6410678270000001</v>
      </c>
      <c r="O4295" s="2">
        <v>-2.3294880290000002</v>
      </c>
      <c r="P4295" s="2">
        <v>1.9342231059999999</v>
      </c>
      <c r="Q4295" s="2">
        <v>2.4509384359999999</v>
      </c>
      <c r="R4295" s="2">
        <v>1.8056524860000001</v>
      </c>
      <c r="S4295" s="2">
        <v>2.3888441650000001</v>
      </c>
      <c r="T4295" s="1">
        <v>3.5973482190000001</v>
      </c>
      <c r="U4295" s="1">
        <v>2.6032336730000001</v>
      </c>
      <c r="V4295" s="1">
        <v>3.933759915</v>
      </c>
      <c r="W4295" s="1">
        <v>3.6710245260000001</v>
      </c>
      <c r="X4295" s="1">
        <v>2.748196981</v>
      </c>
      <c r="Y4295" s="1">
        <v>2.5513191260000001</v>
      </c>
      <c r="Z4295" s="1">
        <v>2.6389322079999999</v>
      </c>
      <c r="AA4295" s="1">
        <v>3.1063677799999998</v>
      </c>
      <c r="AB4295" s="1">
        <v>3.514454958</v>
      </c>
      <c r="AC4295" s="1">
        <v>3.173258465</v>
      </c>
      <c r="AD4295" s="1">
        <v>4.1625689699999997</v>
      </c>
      <c r="AE4295" s="1">
        <v>4.4276743810000001</v>
      </c>
      <c r="AF4295" s="1">
        <v>4.0561202249999999</v>
      </c>
      <c r="AG4295" s="1">
        <v>3.2512925589999999</v>
      </c>
      <c r="AH4295" s="1">
        <v>3.4281593300000002</v>
      </c>
      <c r="AI4295" s="1">
        <v>3.7675069350000001</v>
      </c>
      <c r="AJ4295" s="1">
        <v>1.0921600000000001E-4</v>
      </c>
      <c r="AK4295" s="1">
        <v>7.3882500000000003E-4</v>
      </c>
      <c r="AL4295" s="1">
        <v>-1.162968907</v>
      </c>
      <c r="AM4295" s="1">
        <v>-1.2779221009999999</v>
      </c>
      <c r="AN4295" s="1">
        <v>-1.220445504</v>
      </c>
      <c r="AO4295" s="1"/>
      <c r="AP4295" s="1">
        <f t="shared" si="201"/>
        <v>2.1449145482500001</v>
      </c>
      <c r="AQ4295" s="1">
        <f t="shared" si="202"/>
        <v>3.4144511406875</v>
      </c>
      <c r="AR4295" s="1">
        <f t="shared" si="203"/>
        <v>1.2695365924374999</v>
      </c>
    </row>
    <row r="4296" spans="1:44" x14ac:dyDescent="0.15">
      <c r="A4296" s="1" t="s">
        <v>8629</v>
      </c>
      <c r="B4296" s="1" t="s">
        <v>43</v>
      </c>
      <c r="C4296" s="1">
        <v>1</v>
      </c>
      <c r="D4296" s="1" t="s">
        <v>8630</v>
      </c>
      <c r="E4296" s="2">
        <v>1.0183050920000001</v>
      </c>
      <c r="F4296" s="2">
        <v>2.5916878000000001E-2</v>
      </c>
      <c r="G4296" s="2">
        <v>0.72103352600000004</v>
      </c>
      <c r="H4296" s="2">
        <v>0.52017558399999997</v>
      </c>
      <c r="I4296" s="2">
        <v>-0.66719167700000004</v>
      </c>
      <c r="J4296" s="2">
        <v>-1.93084608</v>
      </c>
      <c r="K4296" s="2">
        <v>-0.41696618600000002</v>
      </c>
      <c r="L4296" s="2">
        <v>1.3434475239999999</v>
      </c>
      <c r="M4296" s="2">
        <v>0.58819635699999995</v>
      </c>
      <c r="N4296" s="2">
        <v>-1.936747013</v>
      </c>
      <c r="O4296" s="2">
        <v>-2.6687088000000001E-2</v>
      </c>
      <c r="P4296" s="2">
        <v>-2.5343857550000002</v>
      </c>
      <c r="Q4296" s="2">
        <v>-2.2754921960000001</v>
      </c>
      <c r="R4296" s="2">
        <v>-2.5624295730000002</v>
      </c>
      <c r="S4296" s="2">
        <v>-2.8988943909999998</v>
      </c>
      <c r="T4296" s="1">
        <v>-1.1970661549999999</v>
      </c>
      <c r="U4296" s="1">
        <v>0.22619281399999999</v>
      </c>
      <c r="V4296" s="1">
        <v>-1.779579021</v>
      </c>
      <c r="W4296" s="1">
        <v>-3.3219280950000001</v>
      </c>
      <c r="X4296" s="1">
        <v>-1.2849665139999999</v>
      </c>
      <c r="Y4296" s="1">
        <v>-1.454191759</v>
      </c>
      <c r="Z4296" s="1">
        <v>-1.4323593590000001</v>
      </c>
      <c r="AA4296" s="1">
        <v>-1.597327841</v>
      </c>
      <c r="AB4296" s="1">
        <v>-0.88160213399999998</v>
      </c>
      <c r="AC4296" s="1">
        <v>-1.525824458</v>
      </c>
      <c r="AD4296" s="1">
        <v>-1.016000706</v>
      </c>
      <c r="AE4296" s="1">
        <v>-2.8633029200000002</v>
      </c>
      <c r="AF4296" s="1">
        <v>-1.035970177</v>
      </c>
      <c r="AG4296" s="1">
        <v>-0.83857643000000004</v>
      </c>
      <c r="AH4296" s="1">
        <v>-0.84153634300000002</v>
      </c>
      <c r="AI4296" s="1">
        <v>6.3739697999999997E-2</v>
      </c>
      <c r="AJ4296" s="1">
        <v>6.6751500000000004E-4</v>
      </c>
      <c r="AK4296" s="1">
        <v>3.0599440000000002E-3</v>
      </c>
      <c r="AL4296" s="1">
        <v>-1.662121266</v>
      </c>
      <c r="AM4296" s="1">
        <v>-1.180889168</v>
      </c>
      <c r="AN4296" s="1">
        <v>-1.421505217</v>
      </c>
      <c r="AO4296" s="1"/>
      <c r="AP4296" s="1">
        <f t="shared" si="201"/>
        <v>-2.5678004787500002</v>
      </c>
      <c r="AQ4296" s="1">
        <f t="shared" si="202"/>
        <v>-1.2987687125</v>
      </c>
      <c r="AR4296" s="1">
        <f t="shared" si="203"/>
        <v>1.2690317662500001</v>
      </c>
    </row>
    <row r="4297" spans="1:44" x14ac:dyDescent="0.15">
      <c r="A4297" s="1" t="s">
        <v>8631</v>
      </c>
      <c r="B4297" s="1" t="s">
        <v>43</v>
      </c>
      <c r="C4297" s="1">
        <v>1</v>
      </c>
      <c r="D4297" s="1" t="s">
        <v>8632</v>
      </c>
      <c r="E4297" s="2">
        <v>4.3193499759999998</v>
      </c>
      <c r="F4297" s="2">
        <v>3.0804691059999998</v>
      </c>
      <c r="G4297" s="2">
        <v>2.3602386380000002</v>
      </c>
      <c r="H4297" s="2">
        <v>4.0926687670000002</v>
      </c>
      <c r="I4297" s="2">
        <v>3.6206581199999999</v>
      </c>
      <c r="J4297" s="2">
        <v>4.2350645010000001</v>
      </c>
      <c r="K4297" s="2">
        <v>2.9157367490000001</v>
      </c>
      <c r="L4297" s="2">
        <v>3.5389047269999998</v>
      </c>
      <c r="M4297" s="2">
        <v>3.1163804869999998</v>
      </c>
      <c r="N4297" s="2">
        <v>2.8432192610000002</v>
      </c>
      <c r="O4297" s="2">
        <v>3.252737534</v>
      </c>
      <c r="P4297" s="2">
        <v>1.8024388119999999</v>
      </c>
      <c r="Q4297" s="2">
        <v>2.6017111740000001</v>
      </c>
      <c r="R4297" s="2">
        <v>1.340980364</v>
      </c>
      <c r="S4297" s="2">
        <v>2.0079520990000002</v>
      </c>
      <c r="T4297" s="1">
        <v>3.2644535330000002</v>
      </c>
      <c r="U4297" s="1">
        <v>2.8564135049999999</v>
      </c>
      <c r="V4297" s="1">
        <v>2.0931661140000002</v>
      </c>
      <c r="W4297" s="1">
        <v>1.8607595210000001</v>
      </c>
      <c r="X4297" s="1">
        <v>2.8334540600000002</v>
      </c>
      <c r="Y4297" s="1">
        <v>3.189740993</v>
      </c>
      <c r="Z4297" s="1">
        <v>3.2935373029999999</v>
      </c>
      <c r="AA4297" s="1">
        <v>4.0076002319999997</v>
      </c>
      <c r="AB4297" s="1">
        <v>2.874116092</v>
      </c>
      <c r="AC4297" s="1">
        <v>3.7418110169999999</v>
      </c>
      <c r="AD4297" s="1">
        <v>3.5147986329999998</v>
      </c>
      <c r="AE4297" s="1">
        <v>3.931840067</v>
      </c>
      <c r="AF4297" s="1">
        <v>4.4835092620000001</v>
      </c>
      <c r="AG4297" s="1">
        <v>1.3221742350000001</v>
      </c>
      <c r="AH4297" s="1">
        <v>3.4268906220000002</v>
      </c>
      <c r="AI4297" s="1">
        <v>4.6193938980000002</v>
      </c>
      <c r="AJ4297" s="1">
        <v>7.1716929999999998E-3</v>
      </c>
      <c r="AK4297" s="1">
        <v>1.9593104E-2</v>
      </c>
      <c r="AL4297" s="1">
        <v>-0.75446317200000002</v>
      </c>
      <c r="AM4297" s="1">
        <v>-1.377085229</v>
      </c>
      <c r="AN4297" s="1">
        <v>-1.0657741999999999</v>
      </c>
      <c r="AO4297" s="1"/>
      <c r="AP4297" s="1">
        <f t="shared" si="201"/>
        <v>1.9382706122500002</v>
      </c>
      <c r="AQ4297" s="1">
        <f t="shared" si="202"/>
        <v>3.2071036929375003</v>
      </c>
      <c r="AR4297" s="1">
        <f t="shared" si="203"/>
        <v>1.2688330806875001</v>
      </c>
    </row>
    <row r="4298" spans="1:44" x14ac:dyDescent="0.15">
      <c r="A4298" s="1" t="s">
        <v>8633</v>
      </c>
      <c r="B4298" s="1" t="s">
        <v>43</v>
      </c>
      <c r="C4298" s="1">
        <v>1</v>
      </c>
      <c r="D4298" s="1" t="s">
        <v>8634</v>
      </c>
      <c r="E4298" s="2">
        <v>3.463085075</v>
      </c>
      <c r="F4298" s="2">
        <v>3.9978701299999999</v>
      </c>
      <c r="G4298" s="2">
        <v>2.3006635740000001</v>
      </c>
      <c r="H4298" s="2">
        <v>3.1817126550000001</v>
      </c>
      <c r="I4298" s="2">
        <v>4.1025189270000002</v>
      </c>
      <c r="J4298" s="2">
        <v>3.6978968810000001</v>
      </c>
      <c r="K4298" s="2">
        <v>1.5422276829999999</v>
      </c>
      <c r="L4298" s="2">
        <v>3.088852283</v>
      </c>
      <c r="M4298" s="2">
        <v>1.909855034</v>
      </c>
      <c r="N4298" s="2">
        <v>4.8338582140000002</v>
      </c>
      <c r="O4298" s="2">
        <v>2.628887132</v>
      </c>
      <c r="P4298" s="2">
        <v>1.697959218</v>
      </c>
      <c r="Q4298" s="2">
        <v>2.0885079590000002</v>
      </c>
      <c r="R4298" s="2">
        <v>1.6744190080000001</v>
      </c>
      <c r="S4298" s="2">
        <v>2.2997178979999999</v>
      </c>
      <c r="T4298" s="1">
        <v>3.5312826230000001</v>
      </c>
      <c r="U4298" s="1">
        <v>3.5053420219999998</v>
      </c>
      <c r="V4298" s="1">
        <v>1.6187527690000001</v>
      </c>
      <c r="W4298" s="1">
        <v>1.908593413</v>
      </c>
      <c r="X4298" s="1">
        <v>2.8887790080000002</v>
      </c>
      <c r="Y4298" s="1">
        <v>3.0476213030000001</v>
      </c>
      <c r="Z4298" s="1">
        <v>2.6698659650000001</v>
      </c>
      <c r="AA4298" s="1">
        <v>3.4783206259999999</v>
      </c>
      <c r="AB4298" s="1">
        <v>3.2392984290000002</v>
      </c>
      <c r="AC4298" s="1">
        <v>3.6941675279999999</v>
      </c>
      <c r="AD4298" s="1">
        <v>3.6898327430000002</v>
      </c>
      <c r="AE4298" s="1">
        <v>3.5744429599999998</v>
      </c>
      <c r="AF4298" s="1">
        <v>4.0335985279999997</v>
      </c>
      <c r="AG4298" s="1">
        <v>2.6256972379999999</v>
      </c>
      <c r="AH4298" s="1">
        <v>3.1153802559999999</v>
      </c>
      <c r="AI4298" s="1">
        <v>4.7201750650000003</v>
      </c>
      <c r="AJ4298" s="1">
        <v>5.7569700000000001E-4</v>
      </c>
      <c r="AK4298" s="1">
        <v>2.72478E-3</v>
      </c>
      <c r="AL4298" s="1">
        <v>-0.86424418300000005</v>
      </c>
      <c r="AM4298" s="1">
        <v>-1.343369984</v>
      </c>
      <c r="AN4298" s="1">
        <v>-1.103807084</v>
      </c>
      <c r="AO4298" s="1"/>
      <c r="AP4298" s="1">
        <f t="shared" si="201"/>
        <v>1.9401510207500001</v>
      </c>
      <c r="AQ4298" s="1">
        <f t="shared" si="202"/>
        <v>3.2088219047500002</v>
      </c>
      <c r="AR4298" s="1">
        <f t="shared" si="203"/>
        <v>1.2686708840000001</v>
      </c>
    </row>
    <row r="4299" spans="1:44" x14ac:dyDescent="0.15">
      <c r="A4299" s="1" t="s">
        <v>8635</v>
      </c>
      <c r="B4299" s="1" t="s">
        <v>85</v>
      </c>
      <c r="C4299" s="1">
        <v>1</v>
      </c>
      <c r="D4299" s="1" t="s">
        <v>8636</v>
      </c>
      <c r="E4299" s="2">
        <v>-3.3219280950000001</v>
      </c>
      <c r="F4299" s="2">
        <v>-3.3219280950000001</v>
      </c>
      <c r="G4299" s="2">
        <v>-3.3219280950000001</v>
      </c>
      <c r="H4299" s="2">
        <v>-3.3219280950000001</v>
      </c>
      <c r="I4299" s="2">
        <v>-3.3219280950000001</v>
      </c>
      <c r="J4299" s="2">
        <v>-3.3219280950000001</v>
      </c>
      <c r="K4299" s="2">
        <v>-3.3219280950000001</v>
      </c>
      <c r="L4299" s="2">
        <v>-3.3219280950000001</v>
      </c>
      <c r="M4299" s="2">
        <v>-3.3219280950000001</v>
      </c>
      <c r="N4299" s="2">
        <v>-3.3219280950000001</v>
      </c>
      <c r="O4299" s="2">
        <v>-3.3219280950000001</v>
      </c>
      <c r="P4299" s="2">
        <v>-2.6555724939999998</v>
      </c>
      <c r="Q4299" s="2">
        <v>-2.6672690399999999</v>
      </c>
      <c r="R4299" s="2">
        <v>-3.3219280950000001</v>
      </c>
      <c r="S4299" s="2">
        <v>-3.3219280950000001</v>
      </c>
      <c r="T4299" s="1">
        <v>-0.63586282100000002</v>
      </c>
      <c r="U4299" s="1">
        <v>-1.873174256</v>
      </c>
      <c r="V4299" s="1">
        <v>-0.47685464700000002</v>
      </c>
      <c r="W4299" s="1">
        <v>0.22772292099999999</v>
      </c>
      <c r="X4299" s="1">
        <v>-3.3219280950000001</v>
      </c>
      <c r="Y4299" s="1">
        <v>-2.2715552219999999</v>
      </c>
      <c r="Z4299" s="1">
        <v>-1.032620122</v>
      </c>
      <c r="AA4299" s="1">
        <v>-1.4492730819999999</v>
      </c>
      <c r="AB4299" s="1">
        <v>-3.3219280950000001</v>
      </c>
      <c r="AC4299" s="1">
        <v>-2.2226985670000001</v>
      </c>
      <c r="AD4299" s="1">
        <v>-2.7069336370000001</v>
      </c>
      <c r="AE4299" s="1">
        <v>0.79394282699999996</v>
      </c>
      <c r="AF4299" s="1">
        <v>-1.694521288</v>
      </c>
      <c r="AG4299" s="1">
        <v>-3.3219280950000001</v>
      </c>
      <c r="AH4299" s="1">
        <v>-1.608716992</v>
      </c>
      <c r="AI4299" s="1">
        <v>-2.654893908</v>
      </c>
      <c r="AJ4299" s="1">
        <v>4.9416210000000002E-3</v>
      </c>
      <c r="AK4299" s="1">
        <v>1.4606892E-2</v>
      </c>
      <c r="AL4299" s="1">
        <v>-2.108411169</v>
      </c>
      <c r="AM4299" s="1">
        <v>-1.100495096</v>
      </c>
      <c r="AN4299" s="1">
        <v>-1.6044531319999999</v>
      </c>
      <c r="AO4299" s="1"/>
      <c r="AP4299" s="1">
        <f t="shared" si="201"/>
        <v>-2.9916744310000003</v>
      </c>
      <c r="AQ4299" s="1">
        <f t="shared" si="202"/>
        <v>-1.7232014424375004</v>
      </c>
      <c r="AR4299" s="1">
        <f t="shared" si="203"/>
        <v>1.2684729885624999</v>
      </c>
    </row>
    <row r="4300" spans="1:44" x14ac:dyDescent="0.15">
      <c r="A4300" s="1" t="s">
        <v>8637</v>
      </c>
      <c r="B4300" s="1" t="s">
        <v>43</v>
      </c>
      <c r="C4300" s="1">
        <v>1</v>
      </c>
      <c r="D4300" s="1" t="s">
        <v>8638</v>
      </c>
      <c r="E4300" s="2">
        <v>0.67623080099999999</v>
      </c>
      <c r="F4300" s="2">
        <v>-0.36344458400000001</v>
      </c>
      <c r="G4300" s="2">
        <v>1.9755551E-2</v>
      </c>
      <c r="H4300" s="2">
        <v>-0.23788507</v>
      </c>
      <c r="I4300" s="2">
        <v>0.19168189699999999</v>
      </c>
      <c r="J4300" s="2">
        <v>-0.56786536399999998</v>
      </c>
      <c r="K4300" s="2">
        <v>-0.301667727</v>
      </c>
      <c r="L4300" s="2">
        <v>0.33561877499999998</v>
      </c>
      <c r="M4300" s="2">
        <v>-0.15418978899999999</v>
      </c>
      <c r="N4300" s="2">
        <v>0.93176417700000003</v>
      </c>
      <c r="O4300" s="2">
        <v>-0.57268541699999997</v>
      </c>
      <c r="P4300" s="2">
        <v>-2.0632620789999998</v>
      </c>
      <c r="Q4300" s="2">
        <v>-1.1319304640000001</v>
      </c>
      <c r="R4300" s="2">
        <v>-1.4110998029999999</v>
      </c>
      <c r="S4300" s="2">
        <v>-1.5508296770000001</v>
      </c>
      <c r="T4300" s="1">
        <v>1.5081239740000001</v>
      </c>
      <c r="U4300" s="1">
        <v>-0.651482758</v>
      </c>
      <c r="V4300" s="1">
        <v>-0.786525264</v>
      </c>
      <c r="W4300" s="1">
        <v>-0.83830243800000004</v>
      </c>
      <c r="X4300" s="1">
        <v>-1.04989639</v>
      </c>
      <c r="Y4300" s="1">
        <v>-0.94274209799999997</v>
      </c>
      <c r="Z4300" s="1">
        <v>-0.18355666900000001</v>
      </c>
      <c r="AA4300" s="1">
        <v>-0.204938907</v>
      </c>
      <c r="AB4300" s="1">
        <v>-0.63776607200000002</v>
      </c>
      <c r="AC4300" s="1">
        <v>0.13842969799999999</v>
      </c>
      <c r="AD4300" s="1">
        <v>0.23480862699999999</v>
      </c>
      <c r="AE4300" s="1">
        <v>0.158268254</v>
      </c>
      <c r="AF4300" s="1">
        <v>-9.0908949000000003E-2</v>
      </c>
      <c r="AG4300" s="1">
        <v>-1.3137652049999999</v>
      </c>
      <c r="AH4300" s="1">
        <v>-5.4456198999999997E-2</v>
      </c>
      <c r="AI4300" s="1">
        <v>0.38009616099999999</v>
      </c>
      <c r="AJ4300" s="1">
        <v>2.5477730000000001E-3</v>
      </c>
      <c r="AK4300" s="1">
        <v>8.6956959999999993E-3</v>
      </c>
      <c r="AL4300" s="1">
        <v>-1.3879919650000001</v>
      </c>
      <c r="AM4300" s="1">
        <v>-1.200455107</v>
      </c>
      <c r="AN4300" s="1">
        <v>-1.2942235360000001</v>
      </c>
      <c r="AO4300" s="1"/>
      <c r="AP4300" s="1">
        <f t="shared" si="201"/>
        <v>-1.5392805057500001</v>
      </c>
      <c r="AQ4300" s="1">
        <f t="shared" si="202"/>
        <v>-0.27091338968750001</v>
      </c>
      <c r="AR4300" s="1">
        <f t="shared" si="203"/>
        <v>1.2683671160625001</v>
      </c>
    </row>
    <row r="4301" spans="1:44" x14ac:dyDescent="0.15">
      <c r="A4301" s="1" t="s">
        <v>8639</v>
      </c>
      <c r="B4301" s="1" t="s">
        <v>43</v>
      </c>
      <c r="C4301" s="1">
        <v>1</v>
      </c>
      <c r="D4301" s="1" t="s">
        <v>8640</v>
      </c>
      <c r="E4301" s="2">
        <v>1.8068069819999999</v>
      </c>
      <c r="F4301" s="2">
        <v>1.1990901329999999</v>
      </c>
      <c r="G4301" s="2">
        <v>-5.6687164999999998E-2</v>
      </c>
      <c r="H4301" s="2">
        <v>1.9638306569999999</v>
      </c>
      <c r="I4301" s="2">
        <v>0.16963784900000001</v>
      </c>
      <c r="J4301" s="2">
        <v>1.0844282599999999</v>
      </c>
      <c r="K4301" s="2">
        <v>8.2355764999999997E-2</v>
      </c>
      <c r="L4301" s="2">
        <v>1.306992613</v>
      </c>
      <c r="M4301" s="2">
        <v>0.53992255499999997</v>
      </c>
      <c r="N4301" s="2">
        <v>2.1105411360000002</v>
      </c>
      <c r="O4301" s="2">
        <v>1.0118449789999999</v>
      </c>
      <c r="P4301" s="2">
        <v>1.4026203230000001</v>
      </c>
      <c r="Q4301" s="2">
        <v>2.7608373799999999</v>
      </c>
      <c r="R4301" s="2">
        <v>1.5897437329999999</v>
      </c>
      <c r="S4301" s="2">
        <v>1.956975618</v>
      </c>
      <c r="T4301" s="1">
        <v>3.7481700980000001</v>
      </c>
      <c r="U4301" s="1">
        <v>2.8785946579999999</v>
      </c>
      <c r="V4301" s="1">
        <v>3.1570040599999998</v>
      </c>
      <c r="W4301" s="1">
        <v>2.7852095640000001</v>
      </c>
      <c r="X4301" s="1">
        <v>2.5980669770000002</v>
      </c>
      <c r="Y4301" s="1">
        <v>3.0009411749999999</v>
      </c>
      <c r="Z4301" s="1">
        <v>2.949503881</v>
      </c>
      <c r="AA4301" s="1">
        <v>3.554985206</v>
      </c>
      <c r="AB4301" s="1">
        <v>2.6675100070000002</v>
      </c>
      <c r="AC4301" s="1">
        <v>3.5383098689999999</v>
      </c>
      <c r="AD4301" s="1">
        <v>3.471987285</v>
      </c>
      <c r="AE4301" s="1">
        <v>3.8049120670000001</v>
      </c>
      <c r="AF4301" s="1">
        <v>3.6973908689999999</v>
      </c>
      <c r="AG4301" s="1">
        <v>1.980572904</v>
      </c>
      <c r="AH4301" s="1">
        <v>3.4290054209999998</v>
      </c>
      <c r="AI4301" s="1">
        <v>3.8701458049999999</v>
      </c>
      <c r="AJ4301" s="1">
        <v>9.3387199999999998E-4</v>
      </c>
      <c r="AK4301" s="1">
        <v>3.9687120000000001E-3</v>
      </c>
      <c r="AL4301" s="1">
        <v>-1.1587373620000001</v>
      </c>
      <c r="AM4301" s="1">
        <v>-1.2531127390000001</v>
      </c>
      <c r="AN4301" s="1">
        <v>-1.2059250500000001</v>
      </c>
      <c r="AO4301" s="1"/>
      <c r="AP4301" s="1">
        <f t="shared" si="201"/>
        <v>1.9275442634999997</v>
      </c>
      <c r="AQ4301" s="1">
        <f t="shared" si="202"/>
        <v>3.1957693653750003</v>
      </c>
      <c r="AR4301" s="1">
        <f t="shared" si="203"/>
        <v>1.2682251018750006</v>
      </c>
    </row>
    <row r="4302" spans="1:44" x14ac:dyDescent="0.15">
      <c r="A4302" s="1" t="s">
        <v>8641</v>
      </c>
      <c r="B4302" s="1" t="s">
        <v>43</v>
      </c>
      <c r="C4302" s="1">
        <v>1</v>
      </c>
      <c r="D4302" s="1" t="s">
        <v>8642</v>
      </c>
      <c r="E4302" s="2">
        <v>-1.208961664</v>
      </c>
      <c r="F4302" s="2">
        <v>-2.533809046</v>
      </c>
      <c r="G4302" s="2">
        <v>-1.4444432979999999</v>
      </c>
      <c r="H4302" s="2">
        <v>-1.5003211599999999</v>
      </c>
      <c r="I4302" s="2">
        <v>-1.691163526</v>
      </c>
      <c r="J4302" s="2">
        <v>-0.93256065899999996</v>
      </c>
      <c r="K4302" s="2">
        <v>-2.4106212249999999</v>
      </c>
      <c r="L4302" s="2">
        <v>-2.4030721019999999</v>
      </c>
      <c r="M4302" s="2">
        <v>-1.5646416299999999</v>
      </c>
      <c r="N4302" s="2">
        <v>-3.3219280950000001</v>
      </c>
      <c r="O4302" s="2">
        <v>-1.3468687770000001</v>
      </c>
      <c r="P4302" s="2">
        <v>-1.3467966760000001</v>
      </c>
      <c r="Q4302" s="2">
        <v>-0.53450062099999995</v>
      </c>
      <c r="R4302" s="2">
        <v>-0.600563242</v>
      </c>
      <c r="S4302" s="2">
        <v>-1.0823831239999999</v>
      </c>
      <c r="T4302" s="1">
        <v>-0.30463670999999998</v>
      </c>
      <c r="U4302" s="1">
        <v>0.45446130200000001</v>
      </c>
      <c r="V4302" s="1">
        <v>0.59278764500000003</v>
      </c>
      <c r="W4302" s="1">
        <v>-0.199621828</v>
      </c>
      <c r="X4302" s="1">
        <v>0.45755722100000001</v>
      </c>
      <c r="Y4302" s="1">
        <v>0.87219730100000004</v>
      </c>
      <c r="Z4302" s="1">
        <v>-0.54506223499999995</v>
      </c>
      <c r="AA4302" s="1">
        <v>0.90094116899999999</v>
      </c>
      <c r="AB4302" s="1">
        <v>-0.30080223099999998</v>
      </c>
      <c r="AC4302" s="1">
        <v>0.70212591800000002</v>
      </c>
      <c r="AD4302" s="1">
        <v>-0.18324253500000001</v>
      </c>
      <c r="AE4302" s="1">
        <v>1.124136491</v>
      </c>
      <c r="AF4302" s="1">
        <v>1.139021528</v>
      </c>
      <c r="AG4302" s="1">
        <v>0.18930282200000001</v>
      </c>
      <c r="AH4302" s="1">
        <v>0.65328546399999998</v>
      </c>
      <c r="AI4302" s="1">
        <v>0.48028148500000001</v>
      </c>
      <c r="AJ4302" s="1">
        <v>1.5050280000000001E-3</v>
      </c>
      <c r="AK4302" s="1">
        <v>5.7409000000000002E-3</v>
      </c>
      <c r="AL4302" s="1">
        <v>-0.98668640799999996</v>
      </c>
      <c r="AM4302" s="1">
        <v>-1.2979932670000001</v>
      </c>
      <c r="AN4302" s="1">
        <v>-1.1423398380000001</v>
      </c>
      <c r="AO4302" s="1"/>
      <c r="AP4302" s="1">
        <f t="shared" si="201"/>
        <v>-0.89106091575000002</v>
      </c>
      <c r="AQ4302" s="1">
        <f t="shared" si="202"/>
        <v>0.37704580043749997</v>
      </c>
      <c r="AR4302" s="1">
        <f t="shared" si="203"/>
        <v>1.2681067161874999</v>
      </c>
    </row>
    <row r="4303" spans="1:44" x14ac:dyDescent="0.15">
      <c r="A4303" s="1" t="s">
        <v>8643</v>
      </c>
      <c r="B4303" s="1" t="s">
        <v>85</v>
      </c>
      <c r="C4303" s="1">
        <v>1</v>
      </c>
      <c r="D4303" s="1" t="s">
        <v>8644</v>
      </c>
      <c r="E4303" s="2">
        <v>-3.3219280950000001</v>
      </c>
      <c r="F4303" s="2">
        <v>-3.3219280950000001</v>
      </c>
      <c r="G4303" s="2">
        <v>-3.3219280950000001</v>
      </c>
      <c r="H4303" s="2">
        <v>-3.3219280950000001</v>
      </c>
      <c r="I4303" s="2">
        <v>-3.3219280950000001</v>
      </c>
      <c r="J4303" s="2">
        <v>-3.3219280950000001</v>
      </c>
      <c r="K4303" s="2">
        <v>-3.3219280950000001</v>
      </c>
      <c r="L4303" s="2">
        <v>-3.3219280950000001</v>
      </c>
      <c r="M4303" s="2">
        <v>-3.3219280950000001</v>
      </c>
      <c r="N4303" s="2">
        <v>-3.3219280950000001</v>
      </c>
      <c r="O4303" s="2">
        <v>-3.3219280950000001</v>
      </c>
      <c r="P4303" s="2">
        <v>-3.3219280950000001</v>
      </c>
      <c r="Q4303" s="2">
        <v>-3.3219280950000001</v>
      </c>
      <c r="R4303" s="2">
        <v>-3.3219280950000001</v>
      </c>
      <c r="S4303" s="2">
        <v>-3.3219280950000001</v>
      </c>
      <c r="T4303" s="1">
        <v>1.1275775649999999</v>
      </c>
      <c r="U4303" s="1">
        <v>-3.3219280950000001</v>
      </c>
      <c r="V4303" s="1">
        <v>-3.3219280950000001</v>
      </c>
      <c r="W4303" s="1">
        <v>-0.72699595299999997</v>
      </c>
      <c r="X4303" s="1">
        <v>-0.293507562</v>
      </c>
      <c r="Y4303" s="1">
        <v>-1.899339527</v>
      </c>
      <c r="Z4303" s="1">
        <v>-3.3219280950000001</v>
      </c>
      <c r="AA4303" s="1">
        <v>-1.2036568969999999</v>
      </c>
      <c r="AB4303" s="1">
        <v>0.38935966</v>
      </c>
      <c r="AC4303" s="1">
        <v>-1.8403193499999999</v>
      </c>
      <c r="AD4303" s="1">
        <v>-3.3219280950000001</v>
      </c>
      <c r="AE4303" s="1">
        <v>-3.3219280950000001</v>
      </c>
      <c r="AF4303" s="1">
        <v>-3.3219280950000001</v>
      </c>
      <c r="AG4303" s="1">
        <v>-1.8404023</v>
      </c>
      <c r="AH4303" s="1">
        <v>-3.3219280950000001</v>
      </c>
      <c r="AI4303" s="1">
        <v>-3.3219280950000001</v>
      </c>
      <c r="AJ4303" s="1">
        <v>1.8592396000000001E-2</v>
      </c>
      <c r="AK4303" s="1">
        <v>4.2485264000000002E-2</v>
      </c>
      <c r="AL4303" s="1">
        <v>-1.4831685530000001</v>
      </c>
      <c r="AM4303" s="1">
        <v>-1.218356518</v>
      </c>
      <c r="AN4303" s="1">
        <v>-1.350762536</v>
      </c>
      <c r="AO4303" s="1"/>
      <c r="AP4303" s="1">
        <f t="shared" si="201"/>
        <v>-3.3219280950000001</v>
      </c>
      <c r="AQ4303" s="1">
        <f t="shared" si="202"/>
        <v>-2.0539193202499999</v>
      </c>
      <c r="AR4303" s="1">
        <f t="shared" si="203"/>
        <v>1.2680087747500002</v>
      </c>
    </row>
    <row r="4304" spans="1:44" x14ac:dyDescent="0.15">
      <c r="A4304" s="1" t="s">
        <v>8645</v>
      </c>
      <c r="B4304" s="1" t="s">
        <v>62</v>
      </c>
      <c r="C4304" s="1">
        <v>1</v>
      </c>
      <c r="D4304" s="1" t="s">
        <v>8646</v>
      </c>
      <c r="E4304" s="2">
        <v>-0.154074721</v>
      </c>
      <c r="F4304" s="2">
        <v>1.934983224</v>
      </c>
      <c r="G4304" s="2">
        <v>1.4163146499999999</v>
      </c>
      <c r="H4304" s="2">
        <v>0.60442969999999996</v>
      </c>
      <c r="I4304" s="2">
        <v>0.65725824399999999</v>
      </c>
      <c r="J4304" s="2">
        <v>0.48103514200000003</v>
      </c>
      <c r="K4304" s="2">
        <v>1.546077207</v>
      </c>
      <c r="L4304" s="2">
        <v>1.415019778</v>
      </c>
      <c r="M4304" s="2">
        <v>0.63073387999999997</v>
      </c>
      <c r="N4304" s="2">
        <v>-2.1675384480000002</v>
      </c>
      <c r="O4304" s="2">
        <v>0.88224676800000001</v>
      </c>
      <c r="P4304" s="2">
        <v>-1.123662919</v>
      </c>
      <c r="Q4304" s="2">
        <v>0.20573823299999999</v>
      </c>
      <c r="R4304" s="2">
        <v>-1.8138845079999999</v>
      </c>
      <c r="S4304" s="2">
        <v>-0.95848600299999998</v>
      </c>
      <c r="T4304" s="1">
        <v>1.739019364</v>
      </c>
      <c r="U4304" s="1">
        <v>0.30905976200000002</v>
      </c>
      <c r="V4304" s="1">
        <v>1.6237611240000001</v>
      </c>
      <c r="W4304" s="1">
        <v>0.49528435700000001</v>
      </c>
      <c r="X4304" s="1">
        <v>0.148612304</v>
      </c>
      <c r="Y4304" s="1">
        <v>-0.72802632</v>
      </c>
      <c r="Z4304" s="1">
        <v>1.0467032380000001</v>
      </c>
      <c r="AA4304" s="1">
        <v>2.506868903</v>
      </c>
      <c r="AB4304" s="1">
        <v>-1.2834737249999999</v>
      </c>
      <c r="AC4304" s="1">
        <v>0.70597552200000002</v>
      </c>
      <c r="AD4304" s="1">
        <v>0.13746482800000001</v>
      </c>
      <c r="AE4304" s="1">
        <v>0.34120595399999998</v>
      </c>
      <c r="AF4304" s="1">
        <v>-0.94991079199999995</v>
      </c>
      <c r="AG4304" s="1">
        <v>-0.71224391600000003</v>
      </c>
      <c r="AH4304" s="1">
        <v>0.384883366</v>
      </c>
      <c r="AI4304" s="1">
        <v>-0.24056762500000001</v>
      </c>
      <c r="AJ4304" s="1">
        <v>1.2090076E-2</v>
      </c>
      <c r="AK4304" s="1">
        <v>3.0011711999999999E-2</v>
      </c>
      <c r="AL4304" s="1">
        <v>-2.0794908429999999</v>
      </c>
      <c r="AM4304" s="1">
        <v>-1.0650950370000001</v>
      </c>
      <c r="AN4304" s="1">
        <v>-1.5722929400000001</v>
      </c>
      <c r="AO4304" s="1"/>
      <c r="AP4304" s="1">
        <f t="shared" si="201"/>
        <v>-0.92257379925000005</v>
      </c>
      <c r="AQ4304" s="1">
        <f t="shared" si="202"/>
        <v>0.34528852150000006</v>
      </c>
      <c r="AR4304" s="1">
        <f t="shared" si="203"/>
        <v>1.2678623207500002</v>
      </c>
    </row>
    <row r="4305" spans="1:44" x14ac:dyDescent="0.15">
      <c r="A4305" s="1" t="s">
        <v>8647</v>
      </c>
      <c r="B4305" s="1" t="s">
        <v>43</v>
      </c>
      <c r="C4305" s="1">
        <v>1</v>
      </c>
      <c r="D4305" s="1" t="s">
        <v>8648</v>
      </c>
      <c r="E4305" s="2">
        <v>4.5436313830000001</v>
      </c>
      <c r="F4305" s="2">
        <v>4.1104307410000001</v>
      </c>
      <c r="G4305" s="2">
        <v>4.1257347490000003</v>
      </c>
      <c r="H4305" s="2">
        <v>4.7422006870000004</v>
      </c>
      <c r="I4305" s="2">
        <v>4.6292492059999999</v>
      </c>
      <c r="J4305" s="2">
        <v>4.5150188699999996</v>
      </c>
      <c r="K4305" s="2">
        <v>3.8678308170000002</v>
      </c>
      <c r="L4305" s="2">
        <v>3.9413441279999999</v>
      </c>
      <c r="M4305" s="2">
        <v>4.3513163329999998</v>
      </c>
      <c r="N4305" s="2">
        <v>4.4659624520000003</v>
      </c>
      <c r="O4305" s="2">
        <v>3.8563660020000001</v>
      </c>
      <c r="P4305" s="2">
        <v>1.593377515</v>
      </c>
      <c r="Q4305" s="2">
        <v>2.3136079829999998</v>
      </c>
      <c r="R4305" s="2">
        <v>1.258235328</v>
      </c>
      <c r="S4305" s="2">
        <v>1.9614366409999999</v>
      </c>
      <c r="T4305" s="1">
        <v>3.0365635320000002</v>
      </c>
      <c r="U4305" s="1">
        <v>2.8094984690000002</v>
      </c>
      <c r="V4305" s="1">
        <v>2.868830108</v>
      </c>
      <c r="W4305" s="1">
        <v>2.2131262719999998</v>
      </c>
      <c r="X4305" s="1">
        <v>3.0624071150000001</v>
      </c>
      <c r="Y4305" s="1">
        <v>3.6426585939999998</v>
      </c>
      <c r="Z4305" s="1">
        <v>3.0125552209999999</v>
      </c>
      <c r="AA4305" s="1">
        <v>3.088396876</v>
      </c>
      <c r="AB4305" s="1">
        <v>3.0763252749999999</v>
      </c>
      <c r="AC4305" s="1">
        <v>3.5393160990000001</v>
      </c>
      <c r="AD4305" s="1">
        <v>3.0822187900000002</v>
      </c>
      <c r="AE4305" s="1">
        <v>3.499016256</v>
      </c>
      <c r="AF4305" s="1">
        <v>2.9570657090000001</v>
      </c>
      <c r="AG4305" s="1">
        <v>2.020760391</v>
      </c>
      <c r="AH4305" s="1">
        <v>2.9443317019999999</v>
      </c>
      <c r="AI4305" s="1">
        <v>3.9382470409999999</v>
      </c>
      <c r="AJ4305" s="1">
        <v>1.6901990000000001E-3</v>
      </c>
      <c r="AK4305" s="1">
        <v>6.2846550000000001E-3</v>
      </c>
      <c r="AL4305" s="1">
        <v>-1.060537386</v>
      </c>
      <c r="AM4305" s="1">
        <v>-1.301137583</v>
      </c>
      <c r="AN4305" s="1">
        <v>-1.1808374850000001</v>
      </c>
      <c r="AO4305" s="1"/>
      <c r="AP4305" s="1">
        <f t="shared" si="201"/>
        <v>1.7816643667500001</v>
      </c>
      <c r="AQ4305" s="1">
        <f t="shared" si="202"/>
        <v>3.0494573406249996</v>
      </c>
      <c r="AR4305" s="1">
        <f t="shared" si="203"/>
        <v>1.2677929738749996</v>
      </c>
    </row>
    <row r="4306" spans="1:44" x14ac:dyDescent="0.15">
      <c r="A4306" s="1" t="s">
        <v>8649</v>
      </c>
      <c r="B4306" s="1" t="s">
        <v>43</v>
      </c>
      <c r="C4306" s="1">
        <v>1</v>
      </c>
      <c r="D4306" s="1" t="s">
        <v>8650</v>
      </c>
      <c r="E4306" s="2">
        <v>2.9646909560000001</v>
      </c>
      <c r="F4306" s="2">
        <v>2.9047247139999999</v>
      </c>
      <c r="G4306" s="2">
        <v>3.3067401269999999</v>
      </c>
      <c r="H4306" s="2">
        <v>3.0927795360000001</v>
      </c>
      <c r="I4306" s="2">
        <v>2.6711219129999999</v>
      </c>
      <c r="J4306" s="2">
        <v>2.7496819239999999</v>
      </c>
      <c r="K4306" s="2">
        <v>3.5222358169999999</v>
      </c>
      <c r="L4306" s="2">
        <v>3.3718591510000002</v>
      </c>
      <c r="M4306" s="2">
        <v>3.0001624800000002</v>
      </c>
      <c r="N4306" s="2">
        <v>1.324149553</v>
      </c>
      <c r="O4306" s="2">
        <v>3.584383941</v>
      </c>
      <c r="P4306" s="2">
        <v>2.6524603080000002</v>
      </c>
      <c r="Q4306" s="2">
        <v>3.0479978160000001</v>
      </c>
      <c r="R4306" s="2">
        <v>2.7741378499999998</v>
      </c>
      <c r="S4306" s="2">
        <v>2.5624198200000001</v>
      </c>
      <c r="T4306" s="1">
        <v>4.1616184389999997</v>
      </c>
      <c r="U4306" s="1">
        <v>3.627027553</v>
      </c>
      <c r="V4306" s="1">
        <v>5.3544868680000004</v>
      </c>
      <c r="W4306" s="1">
        <v>4.0186896089999999</v>
      </c>
      <c r="X4306" s="1">
        <v>3.8058068949999999</v>
      </c>
      <c r="Y4306" s="1">
        <v>3.4044976359999999</v>
      </c>
      <c r="Z4306" s="1">
        <v>3.648870412</v>
      </c>
      <c r="AA4306" s="1">
        <v>4.3200369749999998</v>
      </c>
      <c r="AB4306" s="1">
        <v>4.313467342</v>
      </c>
      <c r="AC4306" s="1">
        <v>4.0622826620000003</v>
      </c>
      <c r="AD4306" s="1">
        <v>3.9763578389999998</v>
      </c>
      <c r="AE4306" s="1">
        <v>4.6284103380000001</v>
      </c>
      <c r="AF4306" s="1">
        <v>3.694539046</v>
      </c>
      <c r="AG4306" s="1">
        <v>4.1381045179999996</v>
      </c>
      <c r="AH4306" s="1">
        <v>3.3761555790000002</v>
      </c>
      <c r="AI4306" s="1">
        <v>3.8863470549999999</v>
      </c>
      <c r="AJ4306" s="3">
        <v>3.15E-5</v>
      </c>
      <c r="AK4306" s="1">
        <v>2.8963600000000002E-4</v>
      </c>
      <c r="AL4306" s="1">
        <v>-1.586192458</v>
      </c>
      <c r="AM4306" s="1">
        <v>-1.1848665060000001</v>
      </c>
      <c r="AN4306" s="1">
        <v>-1.3855294819999999</v>
      </c>
      <c r="AO4306" s="1"/>
      <c r="AP4306" s="1">
        <f t="shared" si="201"/>
        <v>2.7592539485000001</v>
      </c>
      <c r="AQ4306" s="1">
        <f t="shared" si="202"/>
        <v>4.0260436728750006</v>
      </c>
      <c r="AR4306" s="1">
        <f t="shared" si="203"/>
        <v>1.2667897243750006</v>
      </c>
    </row>
    <row r="4307" spans="1:44" x14ac:dyDescent="0.15">
      <c r="A4307" s="1" t="s">
        <v>8651</v>
      </c>
      <c r="B4307" s="1" t="s">
        <v>62</v>
      </c>
      <c r="C4307" s="1">
        <v>1</v>
      </c>
      <c r="D4307" s="1" t="s">
        <v>8652</v>
      </c>
      <c r="E4307" s="2">
        <v>0.52789953999999994</v>
      </c>
      <c r="F4307" s="2">
        <v>0.76512046499999997</v>
      </c>
      <c r="G4307" s="2">
        <v>0.55901250599999996</v>
      </c>
      <c r="H4307" s="2">
        <v>0.16693444700000001</v>
      </c>
      <c r="I4307" s="2">
        <v>0.71203828499999999</v>
      </c>
      <c r="J4307" s="2">
        <v>0.65083733499999996</v>
      </c>
      <c r="K4307" s="2">
        <v>1.1583909670000001</v>
      </c>
      <c r="L4307" s="2">
        <v>0.49226145300000002</v>
      </c>
      <c r="M4307" s="2">
        <v>1.2236143370000001</v>
      </c>
      <c r="N4307" s="2">
        <v>0.53410517700000004</v>
      </c>
      <c r="O4307" s="2">
        <v>1.6653951789999999</v>
      </c>
      <c r="P4307" s="2">
        <v>-0.848374603</v>
      </c>
      <c r="Q4307" s="2">
        <v>2.2454716999999999E-2</v>
      </c>
      <c r="R4307" s="2">
        <v>-1.1910020269999999</v>
      </c>
      <c r="S4307" s="2">
        <v>0.25371359900000001</v>
      </c>
      <c r="T4307" s="1">
        <v>2.624020222</v>
      </c>
      <c r="U4307" s="1">
        <v>0.60062697899999995</v>
      </c>
      <c r="V4307" s="1">
        <v>1.22876703</v>
      </c>
      <c r="W4307" s="1">
        <v>1.043797745</v>
      </c>
      <c r="X4307" s="1">
        <v>0.52313404500000005</v>
      </c>
      <c r="Y4307" s="1">
        <v>0.97781039700000005</v>
      </c>
      <c r="Z4307" s="1">
        <v>1.46476758</v>
      </c>
      <c r="AA4307" s="1">
        <v>1.6666147259999999</v>
      </c>
      <c r="AB4307" s="1">
        <v>0.25310855599999998</v>
      </c>
      <c r="AC4307" s="1">
        <v>1.370907337</v>
      </c>
      <c r="AD4307" s="1">
        <v>1.127410582</v>
      </c>
      <c r="AE4307" s="1">
        <v>0.84407497300000001</v>
      </c>
      <c r="AF4307" s="1">
        <v>0.46809092699999999</v>
      </c>
      <c r="AG4307" s="1">
        <v>-1.169390377</v>
      </c>
      <c r="AH4307" s="1">
        <v>0.4089023</v>
      </c>
      <c r="AI4307" s="1">
        <v>-0.21762119799999999</v>
      </c>
      <c r="AJ4307" s="1">
        <v>1.6039141999999999E-2</v>
      </c>
      <c r="AK4307" s="1">
        <v>3.7719218999999998E-2</v>
      </c>
      <c r="AL4307" s="1">
        <v>-1.78941598</v>
      </c>
      <c r="AM4307" s="1">
        <v>-1.1147718929999999</v>
      </c>
      <c r="AN4307" s="1">
        <v>-1.4520939369999999</v>
      </c>
      <c r="AO4307" s="1"/>
      <c r="AP4307" s="1">
        <f t="shared" si="201"/>
        <v>-0.44080207849999997</v>
      </c>
      <c r="AQ4307" s="1">
        <f t="shared" si="202"/>
        <v>0.82593886399999994</v>
      </c>
      <c r="AR4307" s="1">
        <f t="shared" si="203"/>
        <v>1.2667409424999998</v>
      </c>
    </row>
    <row r="4308" spans="1:44" x14ac:dyDescent="0.15">
      <c r="A4308" s="1" t="s">
        <v>8653</v>
      </c>
      <c r="B4308" s="1" t="s">
        <v>43</v>
      </c>
      <c r="C4308" s="1">
        <v>1</v>
      </c>
      <c r="D4308" s="1" t="s">
        <v>8654</v>
      </c>
      <c r="E4308" s="2">
        <v>5.0931273360000002</v>
      </c>
      <c r="F4308" s="2">
        <v>5.5658989339999998</v>
      </c>
      <c r="G4308" s="2">
        <v>5.6291954280000001</v>
      </c>
      <c r="H4308" s="2">
        <v>5.3748135210000001</v>
      </c>
      <c r="I4308" s="2">
        <v>5.7165294790000001</v>
      </c>
      <c r="J4308" s="2">
        <v>5.5121955939999996</v>
      </c>
      <c r="K4308" s="2">
        <v>5.255234937</v>
      </c>
      <c r="L4308" s="2">
        <v>4.6509672159999997</v>
      </c>
      <c r="M4308" s="2">
        <v>5.0113946909999996</v>
      </c>
      <c r="N4308" s="2">
        <v>5.7605287130000002</v>
      </c>
      <c r="O4308" s="2">
        <v>4.9166080369999996</v>
      </c>
      <c r="P4308" s="2">
        <v>5.6828291450000004</v>
      </c>
      <c r="Q4308" s="2">
        <v>6.0416799729999999</v>
      </c>
      <c r="R4308" s="2">
        <v>4.887031833</v>
      </c>
      <c r="S4308" s="2">
        <v>5.909964091</v>
      </c>
      <c r="T4308" s="1">
        <v>6.9398080609999999</v>
      </c>
      <c r="U4308" s="1">
        <v>7.2357796939999997</v>
      </c>
      <c r="V4308" s="1">
        <v>6.8904096639999999</v>
      </c>
      <c r="W4308" s="1">
        <v>6.558739718</v>
      </c>
      <c r="X4308" s="1">
        <v>7.130281343</v>
      </c>
      <c r="Y4308" s="1">
        <v>7.1384255000000003</v>
      </c>
      <c r="Z4308" s="1">
        <v>7.329592946</v>
      </c>
      <c r="AA4308" s="1">
        <v>6.9532663770000003</v>
      </c>
      <c r="AB4308" s="1">
        <v>6.8666329580000003</v>
      </c>
      <c r="AC4308" s="1">
        <v>7.7709005180000004</v>
      </c>
      <c r="AD4308" s="1">
        <v>7.0339400980000004</v>
      </c>
      <c r="AE4308" s="1">
        <v>6.4678412610000002</v>
      </c>
      <c r="AF4308" s="1">
        <v>6.8882603070000004</v>
      </c>
      <c r="AG4308" s="1">
        <v>4.4409355159999997</v>
      </c>
      <c r="AH4308" s="1">
        <v>7.3522719050000003</v>
      </c>
      <c r="AI4308" s="1">
        <v>7.3560600630000001</v>
      </c>
      <c r="AJ4308" s="1">
        <v>5.3727080000000003E-3</v>
      </c>
      <c r="AK4308" s="1">
        <v>1.5605486E-2</v>
      </c>
      <c r="AL4308" s="1">
        <v>-1.4091071740000001</v>
      </c>
      <c r="AM4308" s="1">
        <v>-1.2378659320000001</v>
      </c>
      <c r="AN4308" s="1">
        <v>-1.323486553</v>
      </c>
      <c r="AO4308" s="1"/>
      <c r="AP4308" s="1">
        <f t="shared" si="201"/>
        <v>5.6303762605000003</v>
      </c>
      <c r="AQ4308" s="1">
        <f t="shared" si="202"/>
        <v>6.8970716205624996</v>
      </c>
      <c r="AR4308" s="1">
        <f t="shared" si="203"/>
        <v>1.2666953600624993</v>
      </c>
    </row>
    <row r="4309" spans="1:44" x14ac:dyDescent="0.15">
      <c r="A4309" s="1" t="s">
        <v>8655</v>
      </c>
      <c r="B4309" s="1" t="s">
        <v>43</v>
      </c>
      <c r="C4309" s="1">
        <v>1</v>
      </c>
      <c r="D4309" s="1" t="s">
        <v>8656</v>
      </c>
      <c r="E4309" s="2">
        <v>-1.539650333</v>
      </c>
      <c r="F4309" s="2">
        <v>-1.047270269</v>
      </c>
      <c r="G4309" s="2">
        <v>-2.1995334130000002</v>
      </c>
      <c r="H4309" s="2">
        <v>-6.5937468999999999E-2</v>
      </c>
      <c r="I4309" s="2">
        <v>-2.7444896980000002</v>
      </c>
      <c r="J4309" s="2">
        <v>-1.428957244</v>
      </c>
      <c r="K4309" s="2">
        <v>-0.63775534599999995</v>
      </c>
      <c r="L4309" s="2">
        <v>-0.459593578</v>
      </c>
      <c r="M4309" s="2">
        <v>-1.1999294620000001</v>
      </c>
      <c r="N4309" s="2">
        <v>-1.837845843</v>
      </c>
      <c r="O4309" s="2">
        <v>-0.48519387600000002</v>
      </c>
      <c r="P4309" s="2">
        <v>-0.74687956099999997</v>
      </c>
      <c r="Q4309" s="2">
        <v>-0.50664387099999997</v>
      </c>
      <c r="R4309" s="2">
        <v>-1.324201634</v>
      </c>
      <c r="S4309" s="2">
        <v>-0.68410681799999995</v>
      </c>
      <c r="T4309" s="1">
        <v>0.24219180200000001</v>
      </c>
      <c r="U4309" s="1">
        <v>-0.12809788</v>
      </c>
      <c r="V4309" s="1">
        <v>0.69552429699999996</v>
      </c>
      <c r="W4309" s="1">
        <v>0.80171189399999998</v>
      </c>
      <c r="X4309" s="1">
        <v>-0.48705334500000003</v>
      </c>
      <c r="Y4309" s="1">
        <v>9.6743445999999997E-2</v>
      </c>
      <c r="Z4309" s="1">
        <v>7.028294E-3</v>
      </c>
      <c r="AA4309" s="1">
        <v>1.03910382</v>
      </c>
      <c r="AB4309" s="1">
        <v>-8.1710280999999996E-2</v>
      </c>
      <c r="AC4309" s="1">
        <v>0.94235970899999999</v>
      </c>
      <c r="AD4309" s="1">
        <v>1.3743061139999999</v>
      </c>
      <c r="AE4309" s="1">
        <v>0.93740108600000005</v>
      </c>
      <c r="AF4309" s="1">
        <v>0.83513235799999996</v>
      </c>
      <c r="AG4309" s="1">
        <v>-1.4900695500000001</v>
      </c>
      <c r="AH4309" s="1">
        <v>1.0593021060000001</v>
      </c>
      <c r="AI4309" s="1">
        <v>1.3744785450000001</v>
      </c>
      <c r="AJ4309" s="1">
        <v>2.11358E-4</v>
      </c>
      <c r="AK4309" s="1">
        <v>1.2382509999999999E-3</v>
      </c>
      <c r="AL4309" s="1">
        <v>-1.1081901810000001</v>
      </c>
      <c r="AM4309" s="1">
        <v>-1.308437525</v>
      </c>
      <c r="AN4309" s="1">
        <v>-1.2083138529999999</v>
      </c>
      <c r="AO4309" s="1"/>
      <c r="AP4309" s="1">
        <f t="shared" si="201"/>
        <v>-0.81545797100000006</v>
      </c>
      <c r="AQ4309" s="1">
        <f t="shared" si="202"/>
        <v>0.4511470259375</v>
      </c>
      <c r="AR4309" s="1">
        <f t="shared" si="203"/>
        <v>1.2666049969375002</v>
      </c>
    </row>
    <row r="4310" spans="1:44" x14ac:dyDescent="0.15">
      <c r="A4310" s="1" t="s">
        <v>8657</v>
      </c>
      <c r="B4310" s="1" t="s">
        <v>43</v>
      </c>
      <c r="C4310" s="1">
        <v>1</v>
      </c>
      <c r="D4310" s="1" t="s">
        <v>8658</v>
      </c>
      <c r="E4310" s="2">
        <v>2.59188887</v>
      </c>
      <c r="F4310" s="2">
        <v>2.0861851389999999</v>
      </c>
      <c r="G4310" s="2">
        <v>2.2353001219999999</v>
      </c>
      <c r="H4310" s="2">
        <v>2.8132441840000002</v>
      </c>
      <c r="I4310" s="2">
        <v>1.958930125</v>
      </c>
      <c r="J4310" s="2">
        <v>2.1392680689999999</v>
      </c>
      <c r="K4310" s="2">
        <v>2.720226093</v>
      </c>
      <c r="L4310" s="2">
        <v>2.5915331159999999</v>
      </c>
      <c r="M4310" s="2">
        <v>2.5537816279999999</v>
      </c>
      <c r="N4310" s="2">
        <v>0.94110028899999998</v>
      </c>
      <c r="O4310" s="2">
        <v>2.5541796990000001</v>
      </c>
      <c r="P4310" s="2">
        <v>3.2015960859999999</v>
      </c>
      <c r="Q4310" s="2">
        <v>2.8553786040000002</v>
      </c>
      <c r="R4310" s="2">
        <v>3.0690478240000001</v>
      </c>
      <c r="S4310" s="2">
        <v>2.3066102009999998</v>
      </c>
      <c r="T4310" s="1">
        <v>3.1695616360000001</v>
      </c>
      <c r="U4310" s="1">
        <v>3.9025691239999998</v>
      </c>
      <c r="V4310" s="1">
        <v>3.7497856180000002</v>
      </c>
      <c r="W4310" s="1">
        <v>3.2399107150000002</v>
      </c>
      <c r="X4310" s="1">
        <v>4.0887870599999996</v>
      </c>
      <c r="Y4310" s="1">
        <v>4.068406543</v>
      </c>
      <c r="Z4310" s="1">
        <v>3.5863323519999999</v>
      </c>
      <c r="AA4310" s="1">
        <v>4.8216148250000002</v>
      </c>
      <c r="AB4310" s="1">
        <v>4.6602770500000004</v>
      </c>
      <c r="AC4310" s="1">
        <v>3.5442356030000002</v>
      </c>
      <c r="AD4310" s="1">
        <v>3.9647472989999999</v>
      </c>
      <c r="AE4310" s="1">
        <v>4.5129084849999996</v>
      </c>
      <c r="AF4310" s="1">
        <v>4.0133639040000002</v>
      </c>
      <c r="AG4310" s="1">
        <v>7.4854036129999999</v>
      </c>
      <c r="AH4310" s="1">
        <v>3.4489071280000001</v>
      </c>
      <c r="AI4310" s="1">
        <v>3.7305850519999999</v>
      </c>
      <c r="AJ4310" s="1">
        <v>1.942884E-3</v>
      </c>
      <c r="AK4310" s="1">
        <v>7.0187519999999996E-3</v>
      </c>
      <c r="AL4310" s="1">
        <v>-0.86362658299999995</v>
      </c>
      <c r="AM4310" s="1">
        <v>-1.3853402539999999</v>
      </c>
      <c r="AN4310" s="1">
        <v>-1.1244834189999999</v>
      </c>
      <c r="AO4310" s="1"/>
      <c r="AP4310" s="1">
        <f t="shared" si="201"/>
        <v>2.8581581787500001</v>
      </c>
      <c r="AQ4310" s="1">
        <f t="shared" si="202"/>
        <v>4.1242122504375001</v>
      </c>
      <c r="AR4310" s="1">
        <f t="shared" si="203"/>
        <v>1.2660540716874999</v>
      </c>
    </row>
    <row r="4311" spans="1:44" x14ac:dyDescent="0.15">
      <c r="A4311" s="1" t="s">
        <v>8659</v>
      </c>
      <c r="B4311" s="1" t="s">
        <v>43</v>
      </c>
      <c r="C4311" s="1">
        <v>1</v>
      </c>
      <c r="D4311" s="1" t="s">
        <v>8660</v>
      </c>
      <c r="E4311" s="2">
        <v>3.7979140660000001</v>
      </c>
      <c r="F4311" s="2">
        <v>3.3517331179999998</v>
      </c>
      <c r="G4311" s="2">
        <v>3.6769548840000001</v>
      </c>
      <c r="H4311" s="2">
        <v>3.6546992619999998</v>
      </c>
      <c r="I4311" s="2">
        <v>3.556414433</v>
      </c>
      <c r="J4311" s="2">
        <v>3.5410014109999999</v>
      </c>
      <c r="K4311" s="2">
        <v>4.3132070770000004</v>
      </c>
      <c r="L4311" s="2">
        <v>3.5376002230000001</v>
      </c>
      <c r="M4311" s="2">
        <v>3.7837152660000002</v>
      </c>
      <c r="N4311" s="2">
        <v>3.0322748759999998</v>
      </c>
      <c r="O4311" s="2">
        <v>3.9966584969999999</v>
      </c>
      <c r="P4311" s="2">
        <v>3.208257412</v>
      </c>
      <c r="Q4311" s="2">
        <v>3.8338393860000002</v>
      </c>
      <c r="R4311" s="2">
        <v>2.8334236210000001</v>
      </c>
      <c r="S4311" s="2">
        <v>3.272037294</v>
      </c>
      <c r="T4311" s="1">
        <v>5.1615314510000001</v>
      </c>
      <c r="U4311" s="1">
        <v>4.4689605300000004</v>
      </c>
      <c r="V4311" s="1">
        <v>5.417038679</v>
      </c>
      <c r="W4311" s="1">
        <v>4.4366970410000004</v>
      </c>
      <c r="X4311" s="1">
        <v>4.8394686880000002</v>
      </c>
      <c r="Y4311" s="1">
        <v>3.9109570269999998</v>
      </c>
      <c r="Z4311" s="1">
        <v>4.810000939</v>
      </c>
      <c r="AA4311" s="1">
        <v>4.9536233550000004</v>
      </c>
      <c r="AB4311" s="1">
        <v>4.8303321629999996</v>
      </c>
      <c r="AC4311" s="1">
        <v>4.814815265</v>
      </c>
      <c r="AD4311" s="1">
        <v>4.8729603189999997</v>
      </c>
      <c r="AE4311" s="1">
        <v>4.5119293909999998</v>
      </c>
      <c r="AF4311" s="1">
        <v>4.4615697230000002</v>
      </c>
      <c r="AG4311" s="1">
        <v>2.545364797</v>
      </c>
      <c r="AH4311" s="1">
        <v>4.4235411249999999</v>
      </c>
      <c r="AI4311" s="1">
        <v>4.3772053829999997</v>
      </c>
      <c r="AJ4311" s="1">
        <v>5.7568699999999997E-4</v>
      </c>
      <c r="AK4311" s="1">
        <v>2.72478E-3</v>
      </c>
      <c r="AL4311" s="1">
        <v>-1.7027434530000001</v>
      </c>
      <c r="AM4311" s="1">
        <v>-1.1583771270000001</v>
      </c>
      <c r="AN4311" s="1">
        <v>-1.4305602900000001</v>
      </c>
      <c r="AO4311" s="1"/>
      <c r="AP4311" s="1">
        <f t="shared" si="201"/>
        <v>3.2868894282500003</v>
      </c>
      <c r="AQ4311" s="1">
        <f t="shared" si="202"/>
        <v>4.5522497422500008</v>
      </c>
      <c r="AR4311" s="1">
        <f t="shared" si="203"/>
        <v>1.2653603140000005</v>
      </c>
    </row>
    <row r="4312" spans="1:44" x14ac:dyDescent="0.15">
      <c r="A4312" s="1" t="s">
        <v>8661</v>
      </c>
      <c r="B4312" s="1" t="s">
        <v>43</v>
      </c>
      <c r="C4312" s="1">
        <v>1</v>
      </c>
      <c r="D4312" s="1" t="s">
        <v>8662</v>
      </c>
      <c r="E4312" s="2">
        <v>4.7276032429999999</v>
      </c>
      <c r="F4312" s="2">
        <v>4.1546091040000004</v>
      </c>
      <c r="G4312" s="2">
        <v>4.4144108119999999</v>
      </c>
      <c r="H4312" s="2">
        <v>3.9478377529999999</v>
      </c>
      <c r="I4312" s="2">
        <v>4.1422372840000001</v>
      </c>
      <c r="J4312" s="2">
        <v>4.0673628710000003</v>
      </c>
      <c r="K4312" s="2">
        <v>5.091884941</v>
      </c>
      <c r="L4312" s="2">
        <v>4.9949112480000002</v>
      </c>
      <c r="M4312" s="2">
        <v>4.792567128</v>
      </c>
      <c r="N4312" s="2">
        <v>2.5879523350000002</v>
      </c>
      <c r="O4312" s="2">
        <v>5.0386081010000003</v>
      </c>
      <c r="P4312" s="2">
        <v>2.1247017380000002</v>
      </c>
      <c r="Q4312" s="2">
        <v>2.4627741470000002</v>
      </c>
      <c r="R4312" s="2">
        <v>2.4124694419999999</v>
      </c>
      <c r="S4312" s="2">
        <v>2.746249154</v>
      </c>
      <c r="T4312" s="1">
        <v>4.7407821459999999</v>
      </c>
      <c r="U4312" s="1">
        <v>3.975971114</v>
      </c>
      <c r="V4312" s="1">
        <v>4.3013127510000002</v>
      </c>
      <c r="W4312" s="1">
        <v>2.9621237929999999</v>
      </c>
      <c r="X4312" s="1">
        <v>3.4228777639999999</v>
      </c>
      <c r="Y4312" s="1">
        <v>2.9421016</v>
      </c>
      <c r="Z4312" s="1">
        <v>3.4724700660000001</v>
      </c>
      <c r="AA4312" s="1">
        <v>3.3680367019999999</v>
      </c>
      <c r="AB4312" s="1">
        <v>3.8392226960000002</v>
      </c>
      <c r="AC4312" s="1">
        <v>3.1554755179999998</v>
      </c>
      <c r="AD4312" s="1">
        <v>3.8107025769999998</v>
      </c>
      <c r="AE4312" s="1">
        <v>3.6904750669999999</v>
      </c>
      <c r="AF4312" s="1">
        <v>3.9348329839999998</v>
      </c>
      <c r="AG4312" s="1">
        <v>3.555774333</v>
      </c>
      <c r="AH4312" s="1">
        <v>4.1436436370000003</v>
      </c>
      <c r="AI4312" s="1">
        <v>3.912894101</v>
      </c>
      <c r="AJ4312" s="3">
        <v>4.21E-5</v>
      </c>
      <c r="AK4312" s="1">
        <v>3.5823799999999998E-4</v>
      </c>
      <c r="AL4312" s="1">
        <v>-1.7988577560000001</v>
      </c>
      <c r="AM4312" s="1">
        <v>-1.1181152910000001</v>
      </c>
      <c r="AN4312" s="1">
        <v>-1.4584865229999999</v>
      </c>
      <c r="AO4312" s="1"/>
      <c r="AP4312" s="1">
        <f t="shared" si="201"/>
        <v>2.43654862025</v>
      </c>
      <c r="AQ4312" s="1">
        <f t="shared" si="202"/>
        <v>3.7017935530625006</v>
      </c>
      <c r="AR4312" s="1">
        <f t="shared" si="203"/>
        <v>1.2652449328125006</v>
      </c>
    </row>
    <row r="4313" spans="1:44" x14ac:dyDescent="0.15">
      <c r="A4313" s="1" t="s">
        <v>8663</v>
      </c>
      <c r="B4313" s="1" t="s">
        <v>43</v>
      </c>
      <c r="C4313" s="1">
        <v>1</v>
      </c>
      <c r="D4313" s="1" t="s">
        <v>8664</v>
      </c>
      <c r="E4313" s="2">
        <v>1.292194034</v>
      </c>
      <c r="F4313" s="2">
        <v>0.21999584</v>
      </c>
      <c r="G4313" s="2">
        <v>-9.0032688999999999E-2</v>
      </c>
      <c r="H4313" s="2">
        <v>0.81366506900000002</v>
      </c>
      <c r="I4313" s="2">
        <v>-0.24134439199999999</v>
      </c>
      <c r="J4313" s="2">
        <v>0.51677216699999995</v>
      </c>
      <c r="K4313" s="2">
        <v>0.69654221199999999</v>
      </c>
      <c r="L4313" s="2">
        <v>4.5317149000000001E-2</v>
      </c>
      <c r="M4313" s="2">
        <v>0.67319293700000005</v>
      </c>
      <c r="N4313" s="2">
        <v>0.38049901000000003</v>
      </c>
      <c r="O4313" s="2">
        <v>0.819783021</v>
      </c>
      <c r="P4313" s="2">
        <v>3.626700102</v>
      </c>
      <c r="Q4313" s="2">
        <v>3.8895346100000001</v>
      </c>
      <c r="R4313" s="2">
        <v>3.7979938309999999</v>
      </c>
      <c r="S4313" s="2">
        <v>3.4602470959999998</v>
      </c>
      <c r="T4313" s="1">
        <v>4.4622057039999996</v>
      </c>
      <c r="U4313" s="1">
        <v>4.565023912</v>
      </c>
      <c r="V4313" s="1">
        <v>4.5081915539999997</v>
      </c>
      <c r="W4313" s="1">
        <v>5.1842938509999996</v>
      </c>
      <c r="X4313" s="1">
        <v>6.0114671949999998</v>
      </c>
      <c r="Y4313" s="1">
        <v>4.5067503279999999</v>
      </c>
      <c r="Z4313" s="1">
        <v>3.8295902239999999</v>
      </c>
      <c r="AA4313" s="1">
        <v>4.8949669269999996</v>
      </c>
      <c r="AB4313" s="1">
        <v>5.3502639710000004</v>
      </c>
      <c r="AC4313" s="1">
        <v>4.3674981900000001</v>
      </c>
      <c r="AD4313" s="1">
        <v>5.0937816859999998</v>
      </c>
      <c r="AE4313" s="1">
        <v>5.0971910720000002</v>
      </c>
      <c r="AF4313" s="1">
        <v>5.2224917810000004</v>
      </c>
      <c r="AG4313" s="1">
        <v>6.7342896440000004</v>
      </c>
      <c r="AH4313" s="1">
        <v>4.369904182</v>
      </c>
      <c r="AI4313" s="1">
        <v>5.1436239959999996</v>
      </c>
      <c r="AJ4313" s="3">
        <v>1.04E-5</v>
      </c>
      <c r="AK4313" s="1">
        <v>1.2375999999999999E-4</v>
      </c>
      <c r="AL4313" s="1">
        <v>-0.79588187799999999</v>
      </c>
      <c r="AM4313" s="1">
        <v>-1.3683897860000001</v>
      </c>
      <c r="AN4313" s="1">
        <v>-1.0821358320000001</v>
      </c>
      <c r="AO4313" s="1"/>
      <c r="AP4313" s="1">
        <f t="shared" si="201"/>
        <v>3.6936189097500001</v>
      </c>
      <c r="AQ4313" s="1">
        <f t="shared" si="202"/>
        <v>4.9588458885625002</v>
      </c>
      <c r="AR4313" s="1">
        <f t="shared" si="203"/>
        <v>1.2652269788125001</v>
      </c>
    </row>
    <row r="4314" spans="1:44" x14ac:dyDescent="0.15">
      <c r="A4314" s="1" t="s">
        <v>8665</v>
      </c>
      <c r="B4314" s="1" t="s">
        <v>43</v>
      </c>
      <c r="C4314" s="1">
        <v>1</v>
      </c>
      <c r="D4314" s="1" t="s">
        <v>8666</v>
      </c>
      <c r="E4314" s="2">
        <v>0.35407957299999998</v>
      </c>
      <c r="F4314" s="2">
        <v>-1.1736325110000001</v>
      </c>
      <c r="G4314" s="2">
        <v>-2.2186986050000002</v>
      </c>
      <c r="H4314" s="2">
        <v>-0.82988423499999997</v>
      </c>
      <c r="I4314" s="2">
        <v>-2.0347205549999998</v>
      </c>
      <c r="J4314" s="2">
        <v>-1.7438044290000001</v>
      </c>
      <c r="K4314" s="2">
        <v>-1.531892502</v>
      </c>
      <c r="L4314" s="2">
        <v>-1.170770348</v>
      </c>
      <c r="M4314" s="2">
        <v>-1.450955346</v>
      </c>
      <c r="N4314" s="2">
        <v>-1.9192460309999999</v>
      </c>
      <c r="O4314" s="2">
        <v>-0.56612442299999999</v>
      </c>
      <c r="P4314" s="2">
        <v>5.7171138000000003E-2</v>
      </c>
      <c r="Q4314" s="2">
        <v>0.67749163700000004</v>
      </c>
      <c r="R4314" s="2">
        <v>-0.68295674299999998</v>
      </c>
      <c r="S4314" s="2">
        <v>0.883121186</v>
      </c>
      <c r="T4314" s="1">
        <v>1.1834067399999999</v>
      </c>
      <c r="U4314" s="1">
        <v>1.1669944299999999</v>
      </c>
      <c r="V4314" s="1">
        <v>1.8806593460000001</v>
      </c>
      <c r="W4314" s="1">
        <v>1.370525588</v>
      </c>
      <c r="X4314" s="1">
        <v>1.7863198</v>
      </c>
      <c r="Y4314" s="1">
        <v>1.173024193</v>
      </c>
      <c r="Z4314" s="1">
        <v>1.182826041</v>
      </c>
      <c r="AA4314" s="1">
        <v>1.923563385</v>
      </c>
      <c r="AB4314" s="1">
        <v>1.0467352809999999</v>
      </c>
      <c r="AC4314" s="1">
        <v>2.3788062619999999</v>
      </c>
      <c r="AD4314" s="1">
        <v>2.2670728819999999</v>
      </c>
      <c r="AE4314" s="1">
        <v>1.983490038</v>
      </c>
      <c r="AF4314" s="1">
        <v>1.358608169</v>
      </c>
      <c r="AG4314" s="1">
        <v>-0.70957236700000004</v>
      </c>
      <c r="AH4314" s="1">
        <v>1.6993666089999999</v>
      </c>
      <c r="AI4314" s="1">
        <v>2.28754386</v>
      </c>
      <c r="AJ4314" s="1">
        <v>1.7063096999999999E-2</v>
      </c>
      <c r="AK4314" s="1">
        <v>3.9663704000000001E-2</v>
      </c>
      <c r="AL4314" s="1">
        <v>-1.1178014789999999</v>
      </c>
      <c r="AM4314" s="1">
        <v>-1.285393945</v>
      </c>
      <c r="AN4314" s="1">
        <v>-1.2015977120000001</v>
      </c>
      <c r="AO4314" s="1"/>
      <c r="AP4314" s="1">
        <f t="shared" si="201"/>
        <v>0.2337068045</v>
      </c>
      <c r="AQ4314" s="1">
        <f t="shared" si="202"/>
        <v>1.4987106410624997</v>
      </c>
      <c r="AR4314" s="1">
        <f t="shared" si="203"/>
        <v>1.2650038365624998</v>
      </c>
    </row>
    <row r="4315" spans="1:44" x14ac:dyDescent="0.15">
      <c r="A4315" s="1" t="s">
        <v>8667</v>
      </c>
      <c r="B4315" s="1" t="s">
        <v>62</v>
      </c>
      <c r="C4315" s="1">
        <v>1</v>
      </c>
      <c r="D4315" s="1" t="s">
        <v>8668</v>
      </c>
      <c r="E4315" s="2">
        <v>2.1345937340000001</v>
      </c>
      <c r="F4315" s="2">
        <v>-3.3219280950000001</v>
      </c>
      <c r="G4315" s="2">
        <v>0.52796516000000004</v>
      </c>
      <c r="H4315" s="2">
        <v>1.4025599399999999</v>
      </c>
      <c r="I4315" s="2">
        <v>0.241412133</v>
      </c>
      <c r="J4315" s="2">
        <v>1.207894171</v>
      </c>
      <c r="K4315" s="2">
        <v>2.0051262630000002</v>
      </c>
      <c r="L4315" s="2">
        <v>0.16535569999999999</v>
      </c>
      <c r="M4315" s="2">
        <v>1.429643668</v>
      </c>
      <c r="N4315" s="2">
        <v>-1.645921548</v>
      </c>
      <c r="O4315" s="2">
        <v>-1.1196026020000001</v>
      </c>
      <c r="P4315" s="2">
        <v>-3.3219280950000001</v>
      </c>
      <c r="Q4315" s="2">
        <v>-2.752767499</v>
      </c>
      <c r="R4315" s="2">
        <v>-3.3219280950000001</v>
      </c>
      <c r="S4315" s="2">
        <v>-2.7719595159999999</v>
      </c>
      <c r="T4315" s="1">
        <v>-0.84214681999999996</v>
      </c>
      <c r="U4315" s="1">
        <v>-1.7648905070000001</v>
      </c>
      <c r="V4315" s="1">
        <v>-2.8017398610000002</v>
      </c>
      <c r="W4315" s="1">
        <v>-2.3943780330000002</v>
      </c>
      <c r="X4315" s="1">
        <v>-1.7752813890000001</v>
      </c>
      <c r="Y4315" s="1">
        <v>-2.7848256579999999</v>
      </c>
      <c r="Z4315" s="1">
        <v>0.31754134000000001</v>
      </c>
      <c r="AA4315" s="1">
        <v>-2.092167721</v>
      </c>
      <c r="AB4315" s="1">
        <v>-0.41623449600000001</v>
      </c>
      <c r="AC4315" s="1">
        <v>-3.3219280950000001</v>
      </c>
      <c r="AD4315" s="1">
        <v>-1.6265963189999999</v>
      </c>
      <c r="AE4315" s="1">
        <v>-0.97787185700000001</v>
      </c>
      <c r="AF4315" s="1">
        <v>-2.1078250999999999</v>
      </c>
      <c r="AG4315" s="1">
        <v>-1.1951599799999999</v>
      </c>
      <c r="AH4315" s="1">
        <v>-3.3219280950000001</v>
      </c>
      <c r="AI4315" s="1">
        <v>-1.332609385</v>
      </c>
      <c r="AJ4315" s="1">
        <v>3.3488469999999998E-3</v>
      </c>
      <c r="AK4315" s="1">
        <v>1.077535E-2</v>
      </c>
      <c r="AL4315" s="1">
        <v>-1.145959307</v>
      </c>
      <c r="AM4315" s="1">
        <v>-1.2706638939999999</v>
      </c>
      <c r="AN4315" s="1">
        <v>-1.2083116009999999</v>
      </c>
      <c r="AO4315" s="1"/>
      <c r="AP4315" s="1">
        <f t="shared" si="201"/>
        <v>-3.0421458012500002</v>
      </c>
      <c r="AQ4315" s="1">
        <f t="shared" si="202"/>
        <v>-1.7773776235000001</v>
      </c>
      <c r="AR4315" s="1">
        <f t="shared" si="203"/>
        <v>1.2647681777500002</v>
      </c>
    </row>
    <row r="4316" spans="1:44" x14ac:dyDescent="0.15">
      <c r="A4316" s="1" t="s">
        <v>8669</v>
      </c>
      <c r="B4316" s="1" t="s">
        <v>43</v>
      </c>
      <c r="C4316" s="1">
        <v>1</v>
      </c>
      <c r="D4316" s="1" t="s">
        <v>8670</v>
      </c>
      <c r="E4316" s="2">
        <v>-3.3219280950000001</v>
      </c>
      <c r="F4316" s="2">
        <v>-3.3219280950000001</v>
      </c>
      <c r="G4316" s="2">
        <v>-3.3219280950000001</v>
      </c>
      <c r="H4316" s="2">
        <v>-3.3219280950000001</v>
      </c>
      <c r="I4316" s="2">
        <v>-3.3219280950000001</v>
      </c>
      <c r="J4316" s="2">
        <v>-3.3219280950000001</v>
      </c>
      <c r="K4316" s="2">
        <v>-3.3219280950000001</v>
      </c>
      <c r="L4316" s="2">
        <v>-2.514296125</v>
      </c>
      <c r="M4316" s="2">
        <v>-3.3219280950000001</v>
      </c>
      <c r="N4316" s="2">
        <v>-3.3219280950000001</v>
      </c>
      <c r="O4316" s="2">
        <v>-2.8859617040000001</v>
      </c>
      <c r="P4316" s="2">
        <v>-0.58506324799999998</v>
      </c>
      <c r="Q4316" s="2">
        <v>0.40293521399999999</v>
      </c>
      <c r="R4316" s="2">
        <v>-0.494089577</v>
      </c>
      <c r="S4316" s="2">
        <v>-0.14481883800000001</v>
      </c>
      <c r="T4316" s="1">
        <v>1.3342118409999999</v>
      </c>
      <c r="U4316" s="1">
        <v>0.46908497799999999</v>
      </c>
      <c r="V4316" s="1">
        <v>1.4876888669999999</v>
      </c>
      <c r="W4316" s="1">
        <v>1.7428139460000001</v>
      </c>
      <c r="X4316" s="1">
        <v>0.34969855399999999</v>
      </c>
      <c r="Y4316" s="1">
        <v>0.41422045000000002</v>
      </c>
      <c r="Z4316" s="1">
        <v>-0.123547187</v>
      </c>
      <c r="AA4316" s="1">
        <v>1.5652348810000001</v>
      </c>
      <c r="AB4316" s="1">
        <v>0.79535798000000002</v>
      </c>
      <c r="AC4316" s="1">
        <v>1.055943954</v>
      </c>
      <c r="AD4316" s="1">
        <v>1.280029283</v>
      </c>
      <c r="AE4316" s="1">
        <v>2.329684436</v>
      </c>
      <c r="AF4316" s="1">
        <v>0.92375035599999999</v>
      </c>
      <c r="AG4316" s="1">
        <v>0.90062591000000003</v>
      </c>
      <c r="AH4316" s="1">
        <v>1.3119993089999999</v>
      </c>
      <c r="AI4316" s="1">
        <v>1.114834965</v>
      </c>
      <c r="AJ4316" s="1">
        <v>1.0643359999999999E-3</v>
      </c>
      <c r="AK4316" s="1">
        <v>4.3812310000000002E-3</v>
      </c>
      <c r="AL4316" s="1">
        <v>-1.175652962</v>
      </c>
      <c r="AM4316" s="1">
        <v>-1.2560781000000001</v>
      </c>
      <c r="AN4316" s="1">
        <v>-1.2158655309999999</v>
      </c>
      <c r="AO4316" s="1"/>
      <c r="AP4316" s="1">
        <f t="shared" si="201"/>
        <v>-0.20525911224999999</v>
      </c>
      <c r="AQ4316" s="1">
        <f t="shared" si="202"/>
        <v>1.0594770326874998</v>
      </c>
      <c r="AR4316" s="1">
        <f t="shared" si="203"/>
        <v>1.2647361449374999</v>
      </c>
    </row>
    <row r="4317" spans="1:44" x14ac:dyDescent="0.15">
      <c r="A4317" s="1" t="s">
        <v>8671</v>
      </c>
      <c r="B4317" s="1" t="s">
        <v>43</v>
      </c>
      <c r="C4317" s="1">
        <v>1</v>
      </c>
      <c r="D4317" s="1" t="s">
        <v>8672</v>
      </c>
      <c r="E4317" s="2">
        <v>-1.4158897850000001</v>
      </c>
      <c r="F4317" s="2">
        <v>-2.183765878</v>
      </c>
      <c r="G4317" s="2">
        <v>-2.0156473469999998</v>
      </c>
      <c r="H4317" s="2">
        <v>-2.889999236</v>
      </c>
      <c r="I4317" s="2">
        <v>-2.5623942890000002</v>
      </c>
      <c r="J4317" s="2">
        <v>-3.044213552</v>
      </c>
      <c r="K4317" s="2">
        <v>-2.3435594869999998</v>
      </c>
      <c r="L4317" s="2">
        <v>-1.021973282</v>
      </c>
      <c r="M4317" s="2">
        <v>-2.484590893</v>
      </c>
      <c r="N4317" s="2">
        <v>-2.1422673240000001</v>
      </c>
      <c r="O4317" s="2">
        <v>-1.700885268</v>
      </c>
      <c r="P4317" s="2">
        <v>-0.92293520100000004</v>
      </c>
      <c r="Q4317" s="2">
        <v>-0.21444270800000001</v>
      </c>
      <c r="R4317" s="2">
        <v>-1.1997077570000001</v>
      </c>
      <c r="S4317" s="2">
        <v>-0.63534106499999998</v>
      </c>
      <c r="T4317" s="1">
        <v>0.59182153999999998</v>
      </c>
      <c r="U4317" s="1">
        <v>0.57531922499999999</v>
      </c>
      <c r="V4317" s="1">
        <v>2.4881090000000002E-2</v>
      </c>
      <c r="W4317" s="1">
        <v>0.57170072000000005</v>
      </c>
      <c r="X4317" s="1">
        <v>0.171331237</v>
      </c>
      <c r="Y4317" s="1">
        <v>0.22129310899999999</v>
      </c>
      <c r="Z4317" s="1">
        <v>0.235543014</v>
      </c>
      <c r="AA4317" s="1">
        <v>0.99650525599999995</v>
      </c>
      <c r="AB4317" s="1">
        <v>0.78384103900000002</v>
      </c>
      <c r="AC4317" s="1">
        <v>-5.9639341999999998E-2</v>
      </c>
      <c r="AD4317" s="1">
        <v>0.75794914499999999</v>
      </c>
      <c r="AE4317" s="1">
        <v>0.487650729</v>
      </c>
      <c r="AF4317" s="1">
        <v>0.92625168099999999</v>
      </c>
      <c r="AG4317" s="1">
        <v>0.43034445599999999</v>
      </c>
      <c r="AH4317" s="1">
        <v>0.66367410299999996</v>
      </c>
      <c r="AI4317" s="1">
        <v>0.95981675600000005</v>
      </c>
      <c r="AJ4317" s="1">
        <v>3.3164869999999999E-3</v>
      </c>
      <c r="AK4317" s="1">
        <v>1.0694698000000001E-2</v>
      </c>
      <c r="AL4317" s="1">
        <v>-1.0805044619999999</v>
      </c>
      <c r="AM4317" s="1">
        <v>-1.292819137</v>
      </c>
      <c r="AN4317" s="1">
        <v>-1.1866617989999999</v>
      </c>
      <c r="AO4317" s="1"/>
      <c r="AP4317" s="1">
        <f t="shared" si="201"/>
        <v>-0.74310668275000002</v>
      </c>
      <c r="AQ4317" s="1">
        <f t="shared" si="202"/>
        <v>0.52114273487500007</v>
      </c>
      <c r="AR4317" s="1">
        <f t="shared" si="203"/>
        <v>1.2642494176250001</v>
      </c>
    </row>
    <row r="4318" spans="1:44" x14ac:dyDescent="0.15">
      <c r="A4318" s="1" t="s">
        <v>8673</v>
      </c>
      <c r="B4318" s="1" t="s">
        <v>43</v>
      </c>
      <c r="C4318" s="1">
        <v>1</v>
      </c>
      <c r="D4318" s="1" t="s">
        <v>8674</v>
      </c>
      <c r="E4318" s="2">
        <v>1.6985044579999999</v>
      </c>
      <c r="F4318" s="2">
        <v>0.20338255999999999</v>
      </c>
      <c r="G4318" s="2">
        <v>1.126375152</v>
      </c>
      <c r="H4318" s="2">
        <v>1.236594427</v>
      </c>
      <c r="I4318" s="2">
        <v>1.00948751</v>
      </c>
      <c r="J4318" s="2">
        <v>0.37934083299999999</v>
      </c>
      <c r="K4318" s="2">
        <v>1.378021862</v>
      </c>
      <c r="L4318" s="2">
        <v>1.0580055749999999</v>
      </c>
      <c r="M4318" s="2">
        <v>1.3127301179999999</v>
      </c>
      <c r="N4318" s="2">
        <v>-0.206201366</v>
      </c>
      <c r="O4318" s="2">
        <v>1.6020519499999999</v>
      </c>
      <c r="P4318" s="2">
        <v>1.407168349</v>
      </c>
      <c r="Q4318" s="2">
        <v>2.0082690030000001</v>
      </c>
      <c r="R4318" s="2">
        <v>1.383282712</v>
      </c>
      <c r="S4318" s="2">
        <v>1.3295597969999999</v>
      </c>
      <c r="T4318" s="1">
        <v>3.079050912</v>
      </c>
      <c r="U4318" s="1">
        <v>2.5150677109999999</v>
      </c>
      <c r="V4318" s="1">
        <v>2.8899173999999999</v>
      </c>
      <c r="W4318" s="1">
        <v>2.9143819450000001</v>
      </c>
      <c r="X4318" s="1">
        <v>3.1267712360000002</v>
      </c>
      <c r="Y4318" s="1">
        <v>2.6665893820000002</v>
      </c>
      <c r="Z4318" s="1">
        <v>2.3562042060000001</v>
      </c>
      <c r="AA4318" s="1">
        <v>2.9970266130000001</v>
      </c>
      <c r="AB4318" s="1">
        <v>2.7723994809999999</v>
      </c>
      <c r="AC4318" s="1">
        <v>3.4050412470000002</v>
      </c>
      <c r="AD4318" s="1">
        <v>2.4919036449999998</v>
      </c>
      <c r="AE4318" s="1">
        <v>3.0851589910000001</v>
      </c>
      <c r="AF4318" s="1">
        <v>2.6588884020000001</v>
      </c>
      <c r="AG4318" s="1">
        <v>2.4083582899999998</v>
      </c>
      <c r="AH4318" s="1">
        <v>2.379228796</v>
      </c>
      <c r="AI4318" s="1">
        <v>2.9924705989999998</v>
      </c>
      <c r="AJ4318" s="1">
        <v>1.6357500000000001E-4</v>
      </c>
      <c r="AK4318" s="1">
        <v>1.015976E-3</v>
      </c>
      <c r="AL4318" s="1">
        <v>-1.2543081700000001</v>
      </c>
      <c r="AM4318" s="1">
        <v>-1.256731791</v>
      </c>
      <c r="AN4318" s="1">
        <v>-1.255519981</v>
      </c>
      <c r="AO4318" s="1"/>
      <c r="AP4318" s="1">
        <f t="shared" si="201"/>
        <v>1.5320699652500001</v>
      </c>
      <c r="AQ4318" s="1">
        <f t="shared" si="202"/>
        <v>2.7961536785000005</v>
      </c>
      <c r="AR4318" s="1">
        <f t="shared" si="203"/>
        <v>1.2640837132500005</v>
      </c>
    </row>
    <row r="4319" spans="1:44" x14ac:dyDescent="0.15">
      <c r="A4319" s="1" t="s">
        <v>8675</v>
      </c>
      <c r="B4319" s="1" t="s">
        <v>43</v>
      </c>
      <c r="C4319" s="1">
        <v>1</v>
      </c>
      <c r="D4319" s="1" t="s">
        <v>8676</v>
      </c>
      <c r="E4319" s="2">
        <v>3.246845703</v>
      </c>
      <c r="F4319" s="2">
        <v>2.5987640509999999</v>
      </c>
      <c r="G4319" s="2">
        <v>2.602204317</v>
      </c>
      <c r="H4319" s="2">
        <v>3.256439184</v>
      </c>
      <c r="I4319" s="2">
        <v>2.6020240189999999</v>
      </c>
      <c r="J4319" s="2">
        <v>2.8973801209999999</v>
      </c>
      <c r="K4319" s="2">
        <v>2.618074553</v>
      </c>
      <c r="L4319" s="2">
        <v>3.0266266860000002</v>
      </c>
      <c r="M4319" s="2">
        <v>2.8787397619999999</v>
      </c>
      <c r="N4319" s="2">
        <v>1.8318806080000001</v>
      </c>
      <c r="O4319" s="2">
        <v>2.9266584249999998</v>
      </c>
      <c r="P4319" s="2">
        <v>2.0997255749999999</v>
      </c>
      <c r="Q4319" s="2">
        <v>2.6744964520000001</v>
      </c>
      <c r="R4319" s="2">
        <v>1.566575203</v>
      </c>
      <c r="S4319" s="2">
        <v>1.9257294039999999</v>
      </c>
      <c r="T4319" s="1">
        <v>3.783033246</v>
      </c>
      <c r="U4319" s="1">
        <v>2.7620149930000002</v>
      </c>
      <c r="V4319" s="1">
        <v>3.9786800630000001</v>
      </c>
      <c r="W4319" s="1">
        <v>4.5601004510000003</v>
      </c>
      <c r="X4319" s="1">
        <v>3.7519942949999998</v>
      </c>
      <c r="Y4319" s="1">
        <v>3.04008302</v>
      </c>
      <c r="Z4319" s="1">
        <v>3.2547079139999999</v>
      </c>
      <c r="AA4319" s="1">
        <v>3.1189467249999998</v>
      </c>
      <c r="AB4319" s="1">
        <v>2.9855373200000002</v>
      </c>
      <c r="AC4319" s="1">
        <v>2.9415092610000002</v>
      </c>
      <c r="AD4319" s="1">
        <v>3.6882658519999998</v>
      </c>
      <c r="AE4319" s="1">
        <v>4.4808413859999998</v>
      </c>
      <c r="AF4319" s="1">
        <v>2.9813070599999998</v>
      </c>
      <c r="AG4319" s="1">
        <v>1.3951143420000001</v>
      </c>
      <c r="AH4319" s="1">
        <v>3.2439792719999998</v>
      </c>
      <c r="AI4319" s="1">
        <v>3.3203806220000001</v>
      </c>
      <c r="AJ4319" s="1">
        <v>1.557054E-3</v>
      </c>
      <c r="AK4319" s="1">
        <v>5.8940240000000003E-3</v>
      </c>
      <c r="AL4319" s="1">
        <v>-1.4523090809999999</v>
      </c>
      <c r="AM4319" s="1">
        <v>-1.222811997</v>
      </c>
      <c r="AN4319" s="1">
        <v>-1.337560539</v>
      </c>
      <c r="AO4319" s="1"/>
      <c r="AP4319" s="1">
        <f t="shared" si="201"/>
        <v>2.0666316585</v>
      </c>
      <c r="AQ4319" s="1">
        <f t="shared" si="202"/>
        <v>3.3304059888749999</v>
      </c>
      <c r="AR4319" s="1">
        <f t="shared" si="203"/>
        <v>1.263774330375</v>
      </c>
    </row>
    <row r="4320" spans="1:44" x14ac:dyDescent="0.15">
      <c r="A4320" s="1" t="s">
        <v>8677</v>
      </c>
      <c r="B4320" s="1" t="s">
        <v>43</v>
      </c>
      <c r="C4320" s="1">
        <v>1</v>
      </c>
      <c r="D4320" s="1" t="s">
        <v>8678</v>
      </c>
      <c r="E4320" s="2">
        <v>0.45305009299999999</v>
      </c>
      <c r="F4320" s="2">
        <v>-1.5946869539999999</v>
      </c>
      <c r="G4320" s="2">
        <v>-0.43882985699999999</v>
      </c>
      <c r="H4320" s="2">
        <v>0.34323017099999997</v>
      </c>
      <c r="I4320" s="2">
        <v>-0.65895424199999997</v>
      </c>
      <c r="J4320" s="2">
        <v>-0.439907822</v>
      </c>
      <c r="K4320" s="2">
        <v>0.31978537499999998</v>
      </c>
      <c r="L4320" s="2">
        <v>-1.01030401</v>
      </c>
      <c r="M4320" s="2">
        <v>-0.50320708400000003</v>
      </c>
      <c r="N4320" s="2">
        <v>-2.7496144569999998</v>
      </c>
      <c r="O4320" s="2">
        <v>0.28506912400000001</v>
      </c>
      <c r="P4320" s="2">
        <v>2.3129423419999999</v>
      </c>
      <c r="Q4320" s="2">
        <v>2.8243816640000001</v>
      </c>
      <c r="R4320" s="2">
        <v>2.1916408559999998</v>
      </c>
      <c r="S4320" s="2">
        <v>2.9839608919999998</v>
      </c>
      <c r="T4320" s="1">
        <v>2.5325547249999998</v>
      </c>
      <c r="U4320" s="1">
        <v>4.3551965360000002</v>
      </c>
      <c r="V4320" s="1">
        <v>3.266427298</v>
      </c>
      <c r="W4320" s="1">
        <v>3.525226344</v>
      </c>
      <c r="X4320" s="1">
        <v>3.4471268089999998</v>
      </c>
      <c r="Y4320" s="1">
        <v>3.6211036669999999</v>
      </c>
      <c r="Z4320" s="1">
        <v>3.6689837490000001</v>
      </c>
      <c r="AA4320" s="1">
        <v>4.0461177250000002</v>
      </c>
      <c r="AB4320" s="1">
        <v>3.7354181830000002</v>
      </c>
      <c r="AC4320" s="1">
        <v>4.105553746</v>
      </c>
      <c r="AD4320" s="1">
        <v>4.1403759750000004</v>
      </c>
      <c r="AE4320" s="1">
        <v>4.5586225809999998</v>
      </c>
      <c r="AF4320" s="1">
        <v>4.9867164519999996</v>
      </c>
      <c r="AG4320" s="1">
        <v>2.516653775</v>
      </c>
      <c r="AH4320" s="1">
        <v>4.0683703539999998</v>
      </c>
      <c r="AI4320" s="1">
        <v>4.8946318059999996</v>
      </c>
      <c r="AJ4320" s="1">
        <v>2.4077880000000001E-3</v>
      </c>
      <c r="AK4320" s="1">
        <v>8.3294219999999995E-3</v>
      </c>
      <c r="AL4320" s="1">
        <v>-0.71806504900000001</v>
      </c>
      <c r="AM4320" s="1">
        <v>-1.3690686510000001</v>
      </c>
      <c r="AN4320" s="1">
        <v>-1.0435668499999999</v>
      </c>
      <c r="AO4320" s="1"/>
      <c r="AP4320" s="1">
        <f t="shared" si="201"/>
        <v>2.5782314384999996</v>
      </c>
      <c r="AQ4320" s="1">
        <f t="shared" si="202"/>
        <v>3.8418174828124996</v>
      </c>
      <c r="AR4320" s="1">
        <f t="shared" si="203"/>
        <v>1.2635860443125</v>
      </c>
    </row>
    <row r="4321" spans="1:44" x14ac:dyDescent="0.15">
      <c r="A4321" s="1" t="s">
        <v>8679</v>
      </c>
      <c r="B4321" s="1" t="s">
        <v>43</v>
      </c>
      <c r="C4321" s="1">
        <v>1</v>
      </c>
      <c r="D4321" s="1" t="s">
        <v>8680</v>
      </c>
      <c r="E4321" s="2">
        <v>4.1368433019999999</v>
      </c>
      <c r="F4321" s="2">
        <v>4.1407329649999998</v>
      </c>
      <c r="G4321" s="2">
        <v>4.7719437789999999</v>
      </c>
      <c r="H4321" s="2">
        <v>4.5234802680000001</v>
      </c>
      <c r="I4321" s="2">
        <v>4.4963976079999997</v>
      </c>
      <c r="J4321" s="2">
        <v>4.3850193280000003</v>
      </c>
      <c r="K4321" s="2">
        <v>4.2773936539999999</v>
      </c>
      <c r="L4321" s="2">
        <v>3.0260471930000001</v>
      </c>
      <c r="M4321" s="2">
        <v>4.3272808300000003</v>
      </c>
      <c r="N4321" s="2">
        <v>5.22261869</v>
      </c>
      <c r="O4321" s="2">
        <v>4.2491433670000003</v>
      </c>
      <c r="P4321" s="2">
        <v>4.6551821259999997</v>
      </c>
      <c r="Q4321" s="2">
        <v>4.7586608159999999</v>
      </c>
      <c r="R4321" s="2">
        <v>4.2646997600000001</v>
      </c>
      <c r="S4321" s="2">
        <v>5.0473479599999997</v>
      </c>
      <c r="T4321" s="1">
        <v>5.8452540009999998</v>
      </c>
      <c r="U4321" s="1">
        <v>5.5216545180000001</v>
      </c>
      <c r="V4321" s="1">
        <v>5.4297353099999999</v>
      </c>
      <c r="W4321" s="1">
        <v>6.3856228420000001</v>
      </c>
      <c r="X4321" s="1">
        <v>6.4267683980000001</v>
      </c>
      <c r="Y4321" s="1">
        <v>6.3141166450000004</v>
      </c>
      <c r="Z4321" s="1">
        <v>5.5208561510000003</v>
      </c>
      <c r="AA4321" s="1">
        <v>5.7724197530000003</v>
      </c>
      <c r="AB4321" s="1">
        <v>6.4683773349999996</v>
      </c>
      <c r="AC4321" s="1">
        <v>6.1750620319999996</v>
      </c>
      <c r="AD4321" s="1">
        <v>5.7422402769999996</v>
      </c>
      <c r="AE4321" s="1">
        <v>6.3877402099999996</v>
      </c>
      <c r="AF4321" s="1">
        <v>5.557682013</v>
      </c>
      <c r="AG4321" s="1">
        <v>6.6026819809999999</v>
      </c>
      <c r="AH4321" s="1">
        <v>5.3474538970000003</v>
      </c>
      <c r="AI4321" s="1">
        <v>5.6225829909999998</v>
      </c>
      <c r="AJ4321" s="1">
        <v>2.9772899999999999E-4</v>
      </c>
      <c r="AK4321" s="1">
        <v>1.627068E-3</v>
      </c>
      <c r="AL4321" s="1">
        <v>-0.90864509800000004</v>
      </c>
      <c r="AM4321" s="1">
        <v>-1.3434199899999999</v>
      </c>
      <c r="AN4321" s="1">
        <v>-1.1260325440000001</v>
      </c>
      <c r="AO4321" s="1"/>
      <c r="AP4321" s="1">
        <f t="shared" si="201"/>
        <v>4.6814726654999994</v>
      </c>
      <c r="AQ4321" s="1">
        <f t="shared" si="202"/>
        <v>5.9450155221250007</v>
      </c>
      <c r="AR4321" s="1">
        <f t="shared" si="203"/>
        <v>1.2635428566250013</v>
      </c>
    </row>
    <row r="4322" spans="1:44" x14ac:dyDescent="0.15">
      <c r="A4322" s="1" t="s">
        <v>8681</v>
      </c>
      <c r="B4322" s="1" t="s">
        <v>43</v>
      </c>
      <c r="C4322" s="1">
        <v>1</v>
      </c>
      <c r="D4322" s="1" t="s">
        <v>8682</v>
      </c>
      <c r="E4322" s="2">
        <v>-0.128759075</v>
      </c>
      <c r="F4322" s="2">
        <v>-3.3219280950000001</v>
      </c>
      <c r="G4322" s="2">
        <v>-2.0258133229999999</v>
      </c>
      <c r="H4322" s="2">
        <v>-0.61733457999999997</v>
      </c>
      <c r="I4322" s="2">
        <v>-0.73176190200000002</v>
      </c>
      <c r="J4322" s="2">
        <v>-1.507481726</v>
      </c>
      <c r="K4322" s="2">
        <v>-0.91196885000000005</v>
      </c>
      <c r="L4322" s="2">
        <v>-1.035591052</v>
      </c>
      <c r="M4322" s="2">
        <v>-0.27641007699999998</v>
      </c>
      <c r="N4322" s="2">
        <v>-1.9066600010000001</v>
      </c>
      <c r="O4322" s="2">
        <v>-0.84713148000000005</v>
      </c>
      <c r="P4322" s="2">
        <v>0.95588498</v>
      </c>
      <c r="Q4322" s="2">
        <v>0.50808531499999998</v>
      </c>
      <c r="R4322" s="2">
        <v>0.69839146299999999</v>
      </c>
      <c r="S4322" s="2">
        <v>0.65991734499999999</v>
      </c>
      <c r="T4322" s="1">
        <v>2.672840307</v>
      </c>
      <c r="U4322" s="1">
        <v>1.781256197</v>
      </c>
      <c r="V4322" s="1">
        <v>2.4868222649999998</v>
      </c>
      <c r="W4322" s="1">
        <v>1.817554058</v>
      </c>
      <c r="X4322" s="1">
        <v>1.9447140220000001</v>
      </c>
      <c r="Y4322" s="1">
        <v>1.228622557</v>
      </c>
      <c r="Z4322" s="1">
        <v>1.455331385</v>
      </c>
      <c r="AA4322" s="1">
        <v>2.3424083229999999</v>
      </c>
      <c r="AB4322" s="1">
        <v>1.6698910760000001</v>
      </c>
      <c r="AC4322" s="1">
        <v>2.5129042269999999</v>
      </c>
      <c r="AD4322" s="1">
        <v>1.947325668</v>
      </c>
      <c r="AE4322" s="1">
        <v>1.649859365</v>
      </c>
      <c r="AF4322" s="1">
        <v>1.754557653</v>
      </c>
      <c r="AG4322" s="1">
        <v>2.6365853170000002</v>
      </c>
      <c r="AH4322" s="1">
        <v>1.6768097749999999</v>
      </c>
      <c r="AI4322" s="1">
        <v>1.9271437309999999</v>
      </c>
      <c r="AJ4322" s="3">
        <v>2.03E-6</v>
      </c>
      <c r="AK4322" s="3">
        <v>3.6900000000000002E-5</v>
      </c>
      <c r="AL4322" s="1">
        <v>-1.691508215</v>
      </c>
      <c r="AM4322" s="1">
        <v>-1.183946159</v>
      </c>
      <c r="AN4322" s="1">
        <v>-1.4377271869999999</v>
      </c>
      <c r="AO4322" s="1"/>
      <c r="AP4322" s="1">
        <f t="shared" si="201"/>
        <v>0.70556977574999991</v>
      </c>
      <c r="AQ4322" s="1">
        <f t="shared" si="202"/>
        <v>1.9690391203750002</v>
      </c>
      <c r="AR4322" s="1">
        <f t="shared" si="203"/>
        <v>1.2634693446250003</v>
      </c>
    </row>
    <row r="4323" spans="1:44" x14ac:dyDescent="0.15">
      <c r="A4323" s="1" t="s">
        <v>8683</v>
      </c>
      <c r="B4323" s="1" t="s">
        <v>43</v>
      </c>
      <c r="C4323" s="1">
        <v>1</v>
      </c>
      <c r="D4323" s="1" t="s">
        <v>8684</v>
      </c>
      <c r="E4323" s="2">
        <v>1.329771866</v>
      </c>
      <c r="F4323" s="2">
        <v>-1.384449053</v>
      </c>
      <c r="G4323" s="2">
        <v>-0.86326192599999996</v>
      </c>
      <c r="H4323" s="2">
        <v>1.504303422</v>
      </c>
      <c r="I4323" s="2">
        <v>0.39763902699999998</v>
      </c>
      <c r="J4323" s="2">
        <v>1.464901177</v>
      </c>
      <c r="K4323" s="2">
        <v>-0.70259516</v>
      </c>
      <c r="L4323" s="2">
        <v>0.69009960299999995</v>
      </c>
      <c r="M4323" s="2">
        <v>-0.192067247</v>
      </c>
      <c r="N4323" s="2">
        <v>1.359915268</v>
      </c>
      <c r="O4323" s="2">
        <v>-8.1546958000000003E-2</v>
      </c>
      <c r="P4323" s="2">
        <v>0.56532436500000005</v>
      </c>
      <c r="Q4323" s="2">
        <v>0.96878815799999995</v>
      </c>
      <c r="R4323" s="2">
        <v>4.5572725000000001E-2</v>
      </c>
      <c r="S4323" s="2">
        <v>0.79322187600000005</v>
      </c>
      <c r="T4323" s="1">
        <v>1.7855802629999999</v>
      </c>
      <c r="U4323" s="1">
        <v>7.4986895999999997E-2</v>
      </c>
      <c r="V4323" s="1">
        <v>1.5693751199999999</v>
      </c>
      <c r="W4323" s="1">
        <v>2.235999734</v>
      </c>
      <c r="X4323" s="1">
        <v>1.107291553</v>
      </c>
      <c r="Y4323" s="1">
        <v>2.0680879010000002</v>
      </c>
      <c r="Z4323" s="1">
        <v>2.3285181690000001</v>
      </c>
      <c r="AA4323" s="1">
        <v>2.149003188</v>
      </c>
      <c r="AB4323" s="1">
        <v>1.2189671390000001</v>
      </c>
      <c r="AC4323" s="1">
        <v>2.766874192</v>
      </c>
      <c r="AD4323" s="1">
        <v>2.4953843870000001</v>
      </c>
      <c r="AE4323" s="1">
        <v>2.7225469979999999</v>
      </c>
      <c r="AF4323" s="1">
        <v>2.4056886359999998</v>
      </c>
      <c r="AG4323" s="1">
        <v>-0.66974661300000005</v>
      </c>
      <c r="AH4323" s="1">
        <v>2.6641874859999999</v>
      </c>
      <c r="AI4323" s="1">
        <v>2.7757762800000001</v>
      </c>
      <c r="AJ4323" s="1">
        <v>1.5427920000000001E-3</v>
      </c>
      <c r="AK4323" s="1">
        <v>5.8527869999999999E-3</v>
      </c>
      <c r="AL4323" s="1">
        <v>-0.54078650699999997</v>
      </c>
      <c r="AM4323" s="1">
        <v>-1.427433146</v>
      </c>
      <c r="AN4323" s="1">
        <v>-0.98410982599999997</v>
      </c>
      <c r="AO4323" s="1"/>
      <c r="AP4323" s="1">
        <f t="shared" si="201"/>
        <v>0.59322678100000004</v>
      </c>
      <c r="AQ4323" s="1">
        <f t="shared" si="202"/>
        <v>1.8561575830624999</v>
      </c>
      <c r="AR4323" s="1">
        <f t="shared" si="203"/>
        <v>1.2629308020624999</v>
      </c>
    </row>
    <row r="4324" spans="1:44" x14ac:dyDescent="0.15">
      <c r="A4324" s="1" t="s">
        <v>8685</v>
      </c>
      <c r="B4324" s="1" t="s">
        <v>43</v>
      </c>
      <c r="C4324" s="1">
        <v>1</v>
      </c>
      <c r="D4324" s="1" t="s">
        <v>8686</v>
      </c>
      <c r="E4324" s="2">
        <v>1.7993166000000001E-2</v>
      </c>
      <c r="F4324" s="2">
        <v>-0.35152167099999998</v>
      </c>
      <c r="G4324" s="2">
        <v>-1.2706069010000001</v>
      </c>
      <c r="H4324" s="2">
        <v>-1.7431657739999999</v>
      </c>
      <c r="I4324" s="2">
        <v>-0.53165494400000002</v>
      </c>
      <c r="J4324" s="2">
        <v>-1.314271475</v>
      </c>
      <c r="K4324" s="2">
        <v>-0.33921806900000001</v>
      </c>
      <c r="L4324" s="2">
        <v>-0.602604421</v>
      </c>
      <c r="M4324" s="2">
        <v>-0.86798189299999995</v>
      </c>
      <c r="N4324" s="2">
        <v>-1.5559341680000001</v>
      </c>
      <c r="O4324" s="2">
        <v>-0.17148249199999999</v>
      </c>
      <c r="P4324" s="2">
        <v>-2.4650152410000001</v>
      </c>
      <c r="Q4324" s="2">
        <v>-1.950701885</v>
      </c>
      <c r="R4324" s="2">
        <v>-2.1265404430000001</v>
      </c>
      <c r="S4324" s="2">
        <v>-1.9870311169999999</v>
      </c>
      <c r="T4324" s="1">
        <v>0.244702698</v>
      </c>
      <c r="U4324" s="1">
        <v>-0.54745617499999999</v>
      </c>
      <c r="V4324" s="1">
        <v>-1.291142054</v>
      </c>
      <c r="W4324" s="1">
        <v>-1.528506806</v>
      </c>
      <c r="X4324" s="1">
        <v>-0.72659932699999996</v>
      </c>
      <c r="Y4324" s="1">
        <v>-2.0116310479999999</v>
      </c>
      <c r="Z4324" s="1">
        <v>-1.729923914</v>
      </c>
      <c r="AA4324" s="1">
        <v>-1.1736324419999999</v>
      </c>
      <c r="AB4324" s="1">
        <v>0.58019823800000003</v>
      </c>
      <c r="AC4324" s="1">
        <v>-1.815235905</v>
      </c>
      <c r="AD4324" s="1">
        <v>-0.95400980099999999</v>
      </c>
      <c r="AE4324" s="1">
        <v>-1.113060376</v>
      </c>
      <c r="AF4324" s="1">
        <v>0.18217204200000001</v>
      </c>
      <c r="AG4324" s="1">
        <v>-1.4617241910000001</v>
      </c>
      <c r="AH4324" s="1">
        <v>-0.74042120600000005</v>
      </c>
      <c r="AI4324" s="1">
        <v>0.17475706899999999</v>
      </c>
      <c r="AJ4324" s="1">
        <v>2.9551600000000001E-4</v>
      </c>
      <c r="AK4324" s="1">
        <v>1.6167130000000001E-3</v>
      </c>
      <c r="AL4324" s="1">
        <v>-1.4901259710000001</v>
      </c>
      <c r="AM4324" s="1">
        <v>-1.1848131200000001</v>
      </c>
      <c r="AN4324" s="1">
        <v>-1.337469545</v>
      </c>
      <c r="AO4324" s="1"/>
      <c r="AP4324" s="1">
        <f t="shared" si="201"/>
        <v>-2.1323221715000003</v>
      </c>
      <c r="AQ4324" s="1">
        <f t="shared" si="202"/>
        <v>-0.8694695748750001</v>
      </c>
      <c r="AR4324" s="1">
        <f t="shared" si="203"/>
        <v>1.2628525966250002</v>
      </c>
    </row>
    <row r="4325" spans="1:44" x14ac:dyDescent="0.15">
      <c r="A4325" s="1" t="s">
        <v>8687</v>
      </c>
      <c r="B4325" s="1" t="s">
        <v>43</v>
      </c>
      <c r="C4325" s="1">
        <v>1</v>
      </c>
      <c r="D4325" s="1" t="s">
        <v>8688</v>
      </c>
      <c r="E4325" s="2">
        <v>1.6869109149999999</v>
      </c>
      <c r="F4325" s="2">
        <v>0.809647966</v>
      </c>
      <c r="G4325" s="2">
        <v>2.1728158909999999</v>
      </c>
      <c r="H4325" s="2">
        <v>2.0478137420000002</v>
      </c>
      <c r="I4325" s="2">
        <v>1.720095095</v>
      </c>
      <c r="J4325" s="2">
        <v>1.327696416</v>
      </c>
      <c r="K4325" s="2">
        <v>2.0723676900000001</v>
      </c>
      <c r="L4325" s="2">
        <v>1.7400202309999999</v>
      </c>
      <c r="M4325" s="2">
        <v>1.8337548690000001</v>
      </c>
      <c r="N4325" s="2">
        <v>0.19497620199999999</v>
      </c>
      <c r="O4325" s="2">
        <v>2.429010731</v>
      </c>
      <c r="P4325" s="2">
        <v>2.6317797380000001</v>
      </c>
      <c r="Q4325" s="2">
        <v>2.870157517</v>
      </c>
      <c r="R4325" s="2">
        <v>2.227734812</v>
      </c>
      <c r="S4325" s="2">
        <v>1.9668714860000001</v>
      </c>
      <c r="T4325" s="1">
        <v>2.6209324359999999</v>
      </c>
      <c r="U4325" s="1">
        <v>2.8984509389999999</v>
      </c>
      <c r="V4325" s="1">
        <v>4.0084024249999999</v>
      </c>
      <c r="W4325" s="1">
        <v>4.4328201270000003</v>
      </c>
      <c r="X4325" s="1">
        <v>3.8335349339999998</v>
      </c>
      <c r="Y4325" s="1">
        <v>3.3664151950000001</v>
      </c>
      <c r="Z4325" s="1">
        <v>3.2253997270000001</v>
      </c>
      <c r="AA4325" s="1">
        <v>3.4192967740000002</v>
      </c>
      <c r="AB4325" s="1">
        <v>4.1652431239999999</v>
      </c>
      <c r="AC4325" s="1">
        <v>3.8061810500000002</v>
      </c>
      <c r="AD4325" s="1">
        <v>3.5606615019999999</v>
      </c>
      <c r="AE4325" s="1">
        <v>4.387978457</v>
      </c>
      <c r="AF4325" s="1">
        <v>4.0716595809999996</v>
      </c>
      <c r="AG4325" s="1">
        <v>4.8655642539999997</v>
      </c>
      <c r="AH4325" s="1">
        <v>3.121157535</v>
      </c>
      <c r="AI4325" s="1">
        <v>3.2031078669999999</v>
      </c>
      <c r="AJ4325" s="1">
        <v>3.1575290000000001E-3</v>
      </c>
      <c r="AK4325" s="1">
        <v>1.0302909000000001E-2</v>
      </c>
      <c r="AL4325" s="1">
        <v>-0.82100732899999995</v>
      </c>
      <c r="AM4325" s="1">
        <v>-1.3804041220000001</v>
      </c>
      <c r="AN4325" s="1">
        <v>-1.1007057250000001</v>
      </c>
      <c r="AO4325" s="1"/>
      <c r="AP4325" s="1">
        <f t="shared" si="201"/>
        <v>2.4241358882499999</v>
      </c>
      <c r="AQ4325" s="1">
        <f t="shared" si="202"/>
        <v>3.6866753704374999</v>
      </c>
      <c r="AR4325" s="1">
        <f t="shared" si="203"/>
        <v>1.2625394821875</v>
      </c>
    </row>
    <row r="4326" spans="1:44" x14ac:dyDescent="0.15">
      <c r="A4326" s="1" t="s">
        <v>8689</v>
      </c>
      <c r="B4326" s="1" t="s">
        <v>43</v>
      </c>
      <c r="C4326" s="1">
        <v>1</v>
      </c>
      <c r="D4326" s="1" t="s">
        <v>8690</v>
      </c>
      <c r="E4326" s="2">
        <v>5.904806346</v>
      </c>
      <c r="F4326" s="2">
        <v>6.7212876750000001</v>
      </c>
      <c r="G4326" s="2">
        <v>6.0446812190000001</v>
      </c>
      <c r="H4326" s="2">
        <v>5.8403567460000003</v>
      </c>
      <c r="I4326" s="2">
        <v>6.0750992019999996</v>
      </c>
      <c r="J4326" s="2">
        <v>5.9223845390000003</v>
      </c>
      <c r="K4326" s="2">
        <v>6.2446255129999999</v>
      </c>
      <c r="L4326" s="2">
        <v>5.9861117330000004</v>
      </c>
      <c r="M4326" s="2">
        <v>6.0792107800000004</v>
      </c>
      <c r="N4326" s="2">
        <v>6.4527769380000004</v>
      </c>
      <c r="O4326" s="2">
        <v>6.2528271120000003</v>
      </c>
      <c r="P4326" s="2">
        <v>1.398899098</v>
      </c>
      <c r="Q4326" s="2">
        <v>1.4364198020000001</v>
      </c>
      <c r="R4326" s="2">
        <v>1.02948178</v>
      </c>
      <c r="S4326" s="2">
        <v>1.216477641</v>
      </c>
      <c r="T4326" s="1">
        <v>3.1239862070000002</v>
      </c>
      <c r="U4326" s="1">
        <v>2.8399178539999999</v>
      </c>
      <c r="V4326" s="1">
        <v>2.1696244149999999</v>
      </c>
      <c r="W4326" s="1">
        <v>2.076869775</v>
      </c>
      <c r="X4326" s="1">
        <v>2.5811220079999999</v>
      </c>
      <c r="Y4326" s="1">
        <v>3.2876012320000001</v>
      </c>
      <c r="Z4326" s="1">
        <v>2.7551506410000002</v>
      </c>
      <c r="AA4326" s="1">
        <v>2.28121273</v>
      </c>
      <c r="AB4326" s="1">
        <v>2.6716672359999998</v>
      </c>
      <c r="AC4326" s="1">
        <v>3.147934615</v>
      </c>
      <c r="AD4326" s="1">
        <v>2.4431541650000002</v>
      </c>
      <c r="AE4326" s="1">
        <v>2.7198902870000001</v>
      </c>
      <c r="AF4326" s="1">
        <v>1.9010274739999999</v>
      </c>
      <c r="AG4326" s="1">
        <v>0.77120321400000003</v>
      </c>
      <c r="AH4326" s="1">
        <v>2.67685263</v>
      </c>
      <c r="AI4326" s="1">
        <v>3.0771782989999998</v>
      </c>
      <c r="AJ4326" s="3">
        <v>1.17E-5</v>
      </c>
      <c r="AK4326" s="1">
        <v>1.36284E-4</v>
      </c>
      <c r="AL4326" s="1">
        <v>-1.483716418</v>
      </c>
      <c r="AM4326" s="1">
        <v>-1.221285366</v>
      </c>
      <c r="AN4326" s="1">
        <v>-1.3525008919999999</v>
      </c>
      <c r="AO4326" s="1"/>
      <c r="AP4326" s="1">
        <f t="shared" si="201"/>
        <v>1.27031958025</v>
      </c>
      <c r="AQ4326" s="1">
        <f t="shared" si="202"/>
        <v>2.5327745488750004</v>
      </c>
      <c r="AR4326" s="1">
        <f t="shared" si="203"/>
        <v>1.2624549686250004</v>
      </c>
    </row>
    <row r="4327" spans="1:44" x14ac:dyDescent="0.15">
      <c r="A4327" s="1" t="s">
        <v>8691</v>
      </c>
      <c r="B4327" s="1" t="s">
        <v>43</v>
      </c>
      <c r="C4327" s="1">
        <v>1</v>
      </c>
      <c r="D4327" s="1" t="s">
        <v>8692</v>
      </c>
      <c r="E4327" s="2">
        <v>2.477759689</v>
      </c>
      <c r="F4327" s="2">
        <v>0.51431695200000005</v>
      </c>
      <c r="G4327" s="2">
        <v>2.4745027020000001</v>
      </c>
      <c r="H4327" s="2">
        <v>2.2425807959999999</v>
      </c>
      <c r="I4327" s="2">
        <v>1.8376782250000001</v>
      </c>
      <c r="J4327" s="2">
        <v>2.0813533820000001</v>
      </c>
      <c r="K4327" s="2">
        <v>2.5194675270000002</v>
      </c>
      <c r="L4327" s="2">
        <v>1.7923706800000001</v>
      </c>
      <c r="M4327" s="2">
        <v>2.0768002860000001</v>
      </c>
      <c r="N4327" s="2">
        <v>4.6707007000000002E-2</v>
      </c>
      <c r="O4327" s="2">
        <v>2.8049027980000001</v>
      </c>
      <c r="P4327" s="2">
        <v>0.37586947700000001</v>
      </c>
      <c r="Q4327" s="2">
        <v>1.1350946930000001</v>
      </c>
      <c r="R4327" s="2">
        <v>0.33670037000000003</v>
      </c>
      <c r="S4327" s="2">
        <v>0.96613309700000005</v>
      </c>
      <c r="T4327" s="1">
        <v>2.9784829359999998</v>
      </c>
      <c r="U4327" s="1">
        <v>2.3833973140000002</v>
      </c>
      <c r="V4327" s="1">
        <v>2.9959065489999999</v>
      </c>
      <c r="W4327" s="1">
        <v>2.0642681679999999</v>
      </c>
      <c r="X4327" s="1">
        <v>1.2644740370000001</v>
      </c>
      <c r="Y4327" s="1">
        <v>1.395070231</v>
      </c>
      <c r="Z4327" s="1">
        <v>2.0899710919999999</v>
      </c>
      <c r="AA4327" s="1">
        <v>2.4065465220000002</v>
      </c>
      <c r="AB4327" s="1">
        <v>1.485572635</v>
      </c>
      <c r="AC4327" s="1">
        <v>1.8544973220000001</v>
      </c>
      <c r="AD4327" s="1">
        <v>1.4959388140000001</v>
      </c>
      <c r="AE4327" s="1">
        <v>2.6238627179999998</v>
      </c>
      <c r="AF4327" s="1">
        <v>1.5567325519999999</v>
      </c>
      <c r="AG4327" s="1">
        <v>1.5764036459999999</v>
      </c>
      <c r="AH4327" s="1">
        <v>1.5328152660000001</v>
      </c>
      <c r="AI4327" s="1">
        <v>1.7488183289999999</v>
      </c>
      <c r="AJ4327" s="3">
        <v>8.0500000000000005E-5</v>
      </c>
      <c r="AK4327" s="1">
        <v>5.8204999999999997E-4</v>
      </c>
      <c r="AL4327" s="1">
        <v>-1.973286213</v>
      </c>
      <c r="AM4327" s="1">
        <v>-1.0730868469999999</v>
      </c>
      <c r="AN4327" s="1">
        <v>-1.52318653</v>
      </c>
      <c r="AO4327" s="1"/>
      <c r="AP4327" s="1">
        <f t="shared" si="201"/>
        <v>0.70344940924999999</v>
      </c>
      <c r="AQ4327" s="1">
        <f t="shared" si="202"/>
        <v>1.9657973831874997</v>
      </c>
      <c r="AR4327" s="1">
        <f t="shared" si="203"/>
        <v>1.2623479739374996</v>
      </c>
    </row>
    <row r="4328" spans="1:44" x14ac:dyDescent="0.15">
      <c r="A4328" s="1" t="s">
        <v>8693</v>
      </c>
      <c r="B4328" s="1" t="s">
        <v>62</v>
      </c>
      <c r="C4328" s="1">
        <v>1</v>
      </c>
      <c r="D4328" s="1" t="s">
        <v>8694</v>
      </c>
      <c r="E4328" s="2">
        <v>4.3609660679999998</v>
      </c>
      <c r="F4328" s="2">
        <v>4.5809784990000004</v>
      </c>
      <c r="G4328" s="2">
        <v>4.874411619</v>
      </c>
      <c r="H4328" s="2">
        <v>4.3435880879999997</v>
      </c>
      <c r="I4328" s="2">
        <v>4.6832961229999999</v>
      </c>
      <c r="J4328" s="2">
        <v>4.3793179650000003</v>
      </c>
      <c r="K4328" s="2">
        <v>4.8964471119999997</v>
      </c>
      <c r="L4328" s="2">
        <v>4.6581360399999996</v>
      </c>
      <c r="M4328" s="2">
        <v>4.9692848879999998</v>
      </c>
      <c r="N4328" s="2">
        <v>4.0127042360000003</v>
      </c>
      <c r="O4328" s="2">
        <v>4.6154937870000001</v>
      </c>
      <c r="P4328" s="2">
        <v>2.21889381</v>
      </c>
      <c r="Q4328" s="2">
        <v>2.5323530160000001</v>
      </c>
      <c r="R4328" s="2">
        <v>2.1033320739999999</v>
      </c>
      <c r="S4328" s="2">
        <v>2.3117904070000002</v>
      </c>
      <c r="T4328" s="1">
        <v>4.0656534469999999</v>
      </c>
      <c r="U4328" s="1">
        <v>2.7179981600000001</v>
      </c>
      <c r="V4328" s="1">
        <v>3.767262675</v>
      </c>
      <c r="W4328" s="1">
        <v>4.7796376760000001</v>
      </c>
      <c r="X4328" s="1">
        <v>2.868423317</v>
      </c>
      <c r="Y4328" s="1">
        <v>2.5789558910000001</v>
      </c>
      <c r="Z4328" s="1">
        <v>3.6535887439999999</v>
      </c>
      <c r="AA4328" s="1">
        <v>4.0919255229999996</v>
      </c>
      <c r="AB4328" s="1">
        <v>2.8425984199999998</v>
      </c>
      <c r="AC4328" s="1">
        <v>3.808209642</v>
      </c>
      <c r="AD4328" s="1">
        <v>3.60756656</v>
      </c>
      <c r="AE4328" s="1">
        <v>3.5555335480000001</v>
      </c>
      <c r="AF4328" s="1">
        <v>3.3254267880000001</v>
      </c>
      <c r="AG4328" s="1">
        <v>4.1184589989999996</v>
      </c>
      <c r="AH4328" s="1">
        <v>3.2325136319999999</v>
      </c>
      <c r="AI4328" s="1">
        <v>3.849258421</v>
      </c>
      <c r="AJ4328" s="3">
        <v>6.4999999999999996E-6</v>
      </c>
      <c r="AK4328" s="3">
        <v>8.7200000000000005E-5</v>
      </c>
      <c r="AL4328" s="1">
        <v>-1.2011462610000001</v>
      </c>
      <c r="AM4328" s="1">
        <v>-1.270876685</v>
      </c>
      <c r="AN4328" s="1">
        <v>-1.236011473</v>
      </c>
      <c r="AO4328" s="1"/>
      <c r="AP4328" s="1">
        <f t="shared" si="201"/>
        <v>2.29159232675</v>
      </c>
      <c r="AQ4328" s="1">
        <f t="shared" si="202"/>
        <v>3.5539382151875003</v>
      </c>
      <c r="AR4328" s="1">
        <f t="shared" si="203"/>
        <v>1.2623458884375003</v>
      </c>
    </row>
    <row r="4329" spans="1:44" x14ac:dyDescent="0.15">
      <c r="A4329" s="1" t="s">
        <v>8695</v>
      </c>
      <c r="B4329" s="1" t="s">
        <v>62</v>
      </c>
      <c r="C4329" s="1">
        <v>1</v>
      </c>
      <c r="D4329" s="1" t="s">
        <v>8696</v>
      </c>
      <c r="E4329" s="2">
        <v>1.7014301570000001</v>
      </c>
      <c r="F4329" s="2">
        <v>1.692123448</v>
      </c>
      <c r="G4329" s="2">
        <v>1.5186382279999999</v>
      </c>
      <c r="H4329" s="2">
        <v>0.79746420100000004</v>
      </c>
      <c r="I4329" s="2">
        <v>2.1255709679999999</v>
      </c>
      <c r="J4329" s="2">
        <v>1.7025055689999999</v>
      </c>
      <c r="K4329" s="2">
        <v>1.1289268290000001</v>
      </c>
      <c r="L4329" s="2">
        <v>1.169097751</v>
      </c>
      <c r="M4329" s="2">
        <v>1.3100215690000001</v>
      </c>
      <c r="N4329" s="2">
        <v>0.91176328900000003</v>
      </c>
      <c r="O4329" s="2">
        <v>2.4814923119999999</v>
      </c>
      <c r="P4329" s="2">
        <v>-2.0081563099999999</v>
      </c>
      <c r="Q4329" s="2">
        <v>-2.7998311170000001</v>
      </c>
      <c r="R4329" s="2">
        <v>-2.3273227379999999</v>
      </c>
      <c r="S4329" s="2">
        <v>-2.148739666</v>
      </c>
      <c r="T4329" s="1">
        <v>-1.743105208</v>
      </c>
      <c r="U4329" s="1">
        <v>0.14660784299999999</v>
      </c>
      <c r="V4329" s="1">
        <v>-2.3858925769999999</v>
      </c>
      <c r="W4329" s="1">
        <v>-1.483890087</v>
      </c>
      <c r="X4329" s="1">
        <v>-0.63765459199999996</v>
      </c>
      <c r="Y4329" s="1">
        <v>-4.7648311999999998E-2</v>
      </c>
      <c r="Z4329" s="1">
        <v>-0.78644293200000004</v>
      </c>
      <c r="AA4329" s="1">
        <v>-1.3846076089999999</v>
      </c>
      <c r="AB4329" s="1">
        <v>-1.454651127</v>
      </c>
      <c r="AC4329" s="1">
        <v>-0.28123824400000003</v>
      </c>
      <c r="AD4329" s="1">
        <v>-1.6050680129999999</v>
      </c>
      <c r="AE4329" s="1">
        <v>-0.760935951</v>
      </c>
      <c r="AF4329" s="1">
        <v>-2.1064172339999998</v>
      </c>
      <c r="AG4329" s="1">
        <v>-1.7255199779999999</v>
      </c>
      <c r="AH4329" s="1">
        <v>-1.0742189090000001</v>
      </c>
      <c r="AI4329" s="1">
        <v>0.38417663000000002</v>
      </c>
      <c r="AJ4329" s="1">
        <v>1.0797129999999999E-3</v>
      </c>
      <c r="AK4329" s="1">
        <v>4.4292840000000003E-3</v>
      </c>
      <c r="AL4329" s="1">
        <v>-1.097834526</v>
      </c>
      <c r="AM4329" s="1">
        <v>-1.3237727379999999</v>
      </c>
      <c r="AN4329" s="1">
        <v>-1.210803632</v>
      </c>
      <c r="AO4329" s="1"/>
      <c r="AP4329" s="1">
        <f t="shared" si="201"/>
        <v>-2.3210124577500002</v>
      </c>
      <c r="AQ4329" s="1">
        <f t="shared" si="202"/>
        <v>-1.0591566437500002</v>
      </c>
      <c r="AR4329" s="1">
        <f t="shared" si="203"/>
        <v>1.261855814</v>
      </c>
    </row>
    <row r="4330" spans="1:44" x14ac:dyDescent="0.15">
      <c r="A4330" s="1" t="s">
        <v>8697</v>
      </c>
      <c r="B4330" s="1" t="s">
        <v>43</v>
      </c>
      <c r="C4330" s="1">
        <v>1</v>
      </c>
      <c r="D4330" s="1" t="s">
        <v>8698</v>
      </c>
      <c r="E4330" s="2">
        <v>1.9991527250000001</v>
      </c>
      <c r="F4330" s="2">
        <v>1.2951650720000001</v>
      </c>
      <c r="G4330" s="2">
        <v>2.1289130630000002</v>
      </c>
      <c r="H4330" s="2">
        <v>1.8522741840000001</v>
      </c>
      <c r="I4330" s="2">
        <v>2.2468729949999999</v>
      </c>
      <c r="J4330" s="2">
        <v>2.2915289419999998</v>
      </c>
      <c r="K4330" s="2">
        <v>2.0802324470000002</v>
      </c>
      <c r="L4330" s="2">
        <v>2.0437608489999999</v>
      </c>
      <c r="M4330" s="2">
        <v>2.2530292940000001</v>
      </c>
      <c r="N4330" s="2">
        <v>1.367341229</v>
      </c>
      <c r="O4330" s="2">
        <v>2.0597179749999999</v>
      </c>
      <c r="P4330" s="2">
        <v>0.19355361900000001</v>
      </c>
      <c r="Q4330" s="2">
        <v>1.2194008810000001</v>
      </c>
      <c r="R4330" s="2">
        <v>5.6192441000000003E-2</v>
      </c>
      <c r="S4330" s="2">
        <v>0.60487175599999998</v>
      </c>
      <c r="T4330" s="1">
        <v>2.299731784</v>
      </c>
      <c r="U4330" s="1">
        <v>1.286048673</v>
      </c>
      <c r="V4330" s="1">
        <v>2.4914757079999998</v>
      </c>
      <c r="W4330" s="1">
        <v>1.6887969039999999</v>
      </c>
      <c r="X4330" s="1">
        <v>2.3449573969999999</v>
      </c>
      <c r="Y4330" s="1">
        <v>2.9578197899999998</v>
      </c>
      <c r="Z4330" s="1">
        <v>1.7645684260000001</v>
      </c>
      <c r="AA4330" s="1">
        <v>1.897541473</v>
      </c>
      <c r="AB4330" s="1">
        <v>1.8097050809999999</v>
      </c>
      <c r="AC4330" s="1">
        <v>2.5340351110000001</v>
      </c>
      <c r="AD4330" s="1">
        <v>2.070056213</v>
      </c>
      <c r="AE4330" s="1">
        <v>1.273812334</v>
      </c>
      <c r="AF4330" s="1">
        <v>1.0621503050000001</v>
      </c>
      <c r="AG4330" s="1">
        <v>0.36389617099999999</v>
      </c>
      <c r="AH4330" s="1">
        <v>1.3843323569999999</v>
      </c>
      <c r="AI4330" s="1">
        <v>1.251645959</v>
      </c>
      <c r="AJ4330" s="1">
        <v>2.3089220000000001E-3</v>
      </c>
      <c r="AK4330" s="1">
        <v>8.0521240000000008E-3</v>
      </c>
      <c r="AL4330" s="1">
        <v>-1.398930362</v>
      </c>
      <c r="AM4330" s="1">
        <v>-1.2048274430000001</v>
      </c>
      <c r="AN4330" s="1">
        <v>-1.301878903</v>
      </c>
      <c r="AO4330" s="1"/>
      <c r="AP4330" s="1">
        <f t="shared" si="201"/>
        <v>0.51850467425000002</v>
      </c>
      <c r="AQ4330" s="1">
        <f t="shared" si="202"/>
        <v>1.780035855375</v>
      </c>
      <c r="AR4330" s="1">
        <f t="shared" si="203"/>
        <v>1.2615311811250001</v>
      </c>
    </row>
    <row r="4331" spans="1:44" x14ac:dyDescent="0.15">
      <c r="A4331" s="1" t="s">
        <v>8699</v>
      </c>
      <c r="B4331" s="1" t="s">
        <v>43</v>
      </c>
      <c r="C4331" s="1">
        <v>1</v>
      </c>
      <c r="D4331" s="1" t="s">
        <v>8700</v>
      </c>
      <c r="E4331" s="2">
        <v>2.4122996790000002</v>
      </c>
      <c r="F4331" s="2">
        <v>1.8304421769999999</v>
      </c>
      <c r="G4331" s="2">
        <v>1.3187195679999999</v>
      </c>
      <c r="H4331" s="2">
        <v>2.841735854</v>
      </c>
      <c r="I4331" s="2">
        <v>2.0141073280000001</v>
      </c>
      <c r="J4331" s="2">
        <v>1.9805768029999999</v>
      </c>
      <c r="K4331" s="2">
        <v>1.864771771</v>
      </c>
      <c r="L4331" s="2">
        <v>1.4681823220000001</v>
      </c>
      <c r="M4331" s="2">
        <v>1.5613361269999999</v>
      </c>
      <c r="N4331" s="2">
        <v>2.875322707</v>
      </c>
      <c r="O4331" s="2">
        <v>1.9307787890000001</v>
      </c>
      <c r="P4331" s="2">
        <v>4.0778147049999998</v>
      </c>
      <c r="Q4331" s="2">
        <v>4.5758540940000003</v>
      </c>
      <c r="R4331" s="2">
        <v>4.0448266659999996</v>
      </c>
      <c r="S4331" s="2">
        <v>3.9535946339999999</v>
      </c>
      <c r="T4331" s="1">
        <v>4.9674211220000002</v>
      </c>
      <c r="U4331" s="1">
        <v>5.3627556649999999</v>
      </c>
      <c r="V4331" s="1">
        <v>5.0327222960000002</v>
      </c>
      <c r="W4331" s="1">
        <v>5.2056580529999996</v>
      </c>
      <c r="X4331" s="1">
        <v>5.1593399629999999</v>
      </c>
      <c r="Y4331" s="1">
        <v>5.9661769400000004</v>
      </c>
      <c r="Z4331" s="1">
        <v>4.486294934</v>
      </c>
      <c r="AA4331" s="1">
        <v>5.5709252090000003</v>
      </c>
      <c r="AB4331" s="1">
        <v>5.1419424859999996</v>
      </c>
      <c r="AC4331" s="1">
        <v>5.1725932520000004</v>
      </c>
      <c r="AD4331" s="1">
        <v>5.5942858360000001</v>
      </c>
      <c r="AE4331" s="1">
        <v>5.946558724</v>
      </c>
      <c r="AF4331" s="1">
        <v>6.2495465599999998</v>
      </c>
      <c r="AG4331" s="1">
        <v>4.9403952179999999</v>
      </c>
      <c r="AH4331" s="1">
        <v>5.8093388170000004</v>
      </c>
      <c r="AI4331" s="1">
        <v>6.184185018</v>
      </c>
      <c r="AJ4331" s="3">
        <v>6.2600000000000004E-5</v>
      </c>
      <c r="AK4331" s="1">
        <v>4.8113700000000003E-4</v>
      </c>
      <c r="AL4331" s="1">
        <v>-0.92954123</v>
      </c>
      <c r="AM4331" s="1">
        <v>-1.33138063</v>
      </c>
      <c r="AN4331" s="1">
        <v>-1.1304609299999999</v>
      </c>
      <c r="AO4331" s="1"/>
      <c r="AP4331" s="1">
        <f t="shared" si="201"/>
        <v>4.1630225247499997</v>
      </c>
      <c r="AQ4331" s="1">
        <f t="shared" si="202"/>
        <v>5.4243837558124994</v>
      </c>
      <c r="AR4331" s="1">
        <f t="shared" si="203"/>
        <v>1.2613612310624998</v>
      </c>
    </row>
    <row r="4332" spans="1:44" x14ac:dyDescent="0.15">
      <c r="A4332" s="1" t="s">
        <v>8701</v>
      </c>
      <c r="B4332" s="1" t="s">
        <v>43</v>
      </c>
      <c r="C4332" s="1">
        <v>1</v>
      </c>
      <c r="D4332" s="1" t="s">
        <v>8702</v>
      </c>
      <c r="E4332" s="2">
        <v>-1.366518525</v>
      </c>
      <c r="F4332" s="2">
        <v>-3.3219280950000001</v>
      </c>
      <c r="G4332" s="2">
        <v>-3.3219280950000001</v>
      </c>
      <c r="H4332" s="2">
        <v>-1.461009607</v>
      </c>
      <c r="I4332" s="2">
        <v>-2.9541781999999999</v>
      </c>
      <c r="J4332" s="2">
        <v>-1.9428964099999999</v>
      </c>
      <c r="K4332" s="2">
        <v>-1.821456529</v>
      </c>
      <c r="L4332" s="2">
        <v>-1.8110440480000001</v>
      </c>
      <c r="M4332" s="2">
        <v>-2.9108893760000001</v>
      </c>
      <c r="N4332" s="2">
        <v>-3.3219280950000001</v>
      </c>
      <c r="O4332" s="2">
        <v>-3.3219280950000001</v>
      </c>
      <c r="P4332" s="2">
        <v>-2.6465866629999999</v>
      </c>
      <c r="Q4332" s="2">
        <v>-0.84820415800000004</v>
      </c>
      <c r="R4332" s="2">
        <v>-1.9461734260000001</v>
      </c>
      <c r="S4332" s="2">
        <v>-1.89925623</v>
      </c>
      <c r="T4332" s="1">
        <v>0.47479356900000003</v>
      </c>
      <c r="U4332" s="1">
        <v>-1.530108587</v>
      </c>
      <c r="V4332" s="1">
        <v>-1.0047386490000001</v>
      </c>
      <c r="W4332" s="1">
        <v>-1.1922716900000001</v>
      </c>
      <c r="X4332" s="1">
        <v>-0.62713205900000002</v>
      </c>
      <c r="Y4332" s="1">
        <v>-0.40833269300000002</v>
      </c>
      <c r="Z4332" s="1">
        <v>-1.408235036</v>
      </c>
      <c r="AA4332" s="1">
        <v>-0.11569903400000001</v>
      </c>
      <c r="AB4332" s="1">
        <v>-1.2351140650000001</v>
      </c>
      <c r="AC4332" s="1">
        <v>-2.4896892E-2</v>
      </c>
      <c r="AD4332" s="1">
        <v>-0.88035182000000001</v>
      </c>
      <c r="AE4332" s="1">
        <v>2.8283277939999998</v>
      </c>
      <c r="AF4332" s="1">
        <v>-0.98929308900000001</v>
      </c>
      <c r="AG4332" s="1">
        <v>-2.2895204159999998</v>
      </c>
      <c r="AH4332" s="1">
        <v>-0.50938569199999995</v>
      </c>
      <c r="AI4332" s="1">
        <v>-0.27014635799999998</v>
      </c>
      <c r="AJ4332" s="1">
        <v>1.7038364E-2</v>
      </c>
      <c r="AK4332" s="1">
        <v>3.9619796999999998E-2</v>
      </c>
      <c r="AL4332" s="1">
        <v>-0.87786004900000003</v>
      </c>
      <c r="AM4332" s="1">
        <v>-1.287205038</v>
      </c>
      <c r="AN4332" s="1">
        <v>-1.0825325429999999</v>
      </c>
      <c r="AO4332" s="1"/>
      <c r="AP4332" s="1">
        <f t="shared" si="201"/>
        <v>-1.83505511925</v>
      </c>
      <c r="AQ4332" s="1">
        <f t="shared" si="202"/>
        <v>-0.57388154481250009</v>
      </c>
      <c r="AR4332" s="1">
        <f t="shared" si="203"/>
        <v>1.2611735744374999</v>
      </c>
    </row>
    <row r="4333" spans="1:44" x14ac:dyDescent="0.15">
      <c r="A4333" s="1" t="s">
        <v>8703</v>
      </c>
      <c r="B4333" s="1" t="s">
        <v>85</v>
      </c>
      <c r="C4333" s="1">
        <v>1</v>
      </c>
      <c r="D4333" s="1" t="s">
        <v>8704</v>
      </c>
      <c r="E4333" s="2">
        <v>2.0459784989999998</v>
      </c>
      <c r="F4333" s="2">
        <v>2.2458753360000001</v>
      </c>
      <c r="G4333" s="2">
        <v>2.1758405129999998</v>
      </c>
      <c r="H4333" s="2">
        <v>1.496773009</v>
      </c>
      <c r="I4333" s="2">
        <v>1.5897460370000001</v>
      </c>
      <c r="J4333" s="2">
        <v>1.308670091</v>
      </c>
      <c r="K4333" s="2">
        <v>2.1430535150000001</v>
      </c>
      <c r="L4333" s="2">
        <v>2.432223247</v>
      </c>
      <c r="M4333" s="2">
        <v>1.744785912</v>
      </c>
      <c r="N4333" s="2">
        <v>-0.93874305199999997</v>
      </c>
      <c r="O4333" s="2">
        <v>2.1189010619999999</v>
      </c>
      <c r="P4333" s="2">
        <v>0.79371029699999995</v>
      </c>
      <c r="Q4333" s="2">
        <v>1.149327604</v>
      </c>
      <c r="R4333" s="2">
        <v>0.39439676200000001</v>
      </c>
      <c r="S4333" s="2">
        <v>0.76926573899999995</v>
      </c>
      <c r="T4333" s="1">
        <v>2.254083257</v>
      </c>
      <c r="U4333" s="1">
        <v>1.3784030110000001</v>
      </c>
      <c r="V4333" s="1">
        <v>2.1164046519999999</v>
      </c>
      <c r="W4333" s="1">
        <v>2.9524810389999998</v>
      </c>
      <c r="X4333" s="1">
        <v>2.8773759380000001</v>
      </c>
      <c r="Y4333" s="1">
        <v>0.873998045</v>
      </c>
      <c r="Z4333" s="1">
        <v>1.6118374520000001</v>
      </c>
      <c r="AA4333" s="1">
        <v>1.8876470990000001</v>
      </c>
      <c r="AB4333" s="1">
        <v>2.1356222009999999</v>
      </c>
      <c r="AC4333" s="1">
        <v>2.1871414749999998</v>
      </c>
      <c r="AD4333" s="1">
        <v>1.4855164599999999</v>
      </c>
      <c r="AE4333" s="1">
        <v>3.1427539950000001</v>
      </c>
      <c r="AF4333" s="1">
        <v>1.189277524</v>
      </c>
      <c r="AG4333" s="1">
        <v>4.2099092990000004</v>
      </c>
      <c r="AH4333" s="1">
        <v>0.51321006499999999</v>
      </c>
      <c r="AI4333" s="1">
        <v>1.785460112</v>
      </c>
      <c r="AJ4333" s="1">
        <v>1.2523300000000001E-4</v>
      </c>
      <c r="AK4333" s="1">
        <v>8.22549E-4</v>
      </c>
      <c r="AL4333" s="1">
        <v>-1.1453002720000001</v>
      </c>
      <c r="AM4333" s="1">
        <v>-1.2888811069999999</v>
      </c>
      <c r="AN4333" s="1">
        <v>-1.2170906889999999</v>
      </c>
      <c r="AO4333" s="1"/>
      <c r="AP4333" s="1">
        <f t="shared" si="201"/>
        <v>0.77667510049999988</v>
      </c>
      <c r="AQ4333" s="1">
        <f t="shared" si="202"/>
        <v>2.0375701015000001</v>
      </c>
      <c r="AR4333" s="1">
        <f t="shared" si="203"/>
        <v>1.2608950010000002</v>
      </c>
    </row>
    <row r="4334" spans="1:44" x14ac:dyDescent="0.15">
      <c r="A4334" s="1" t="s">
        <v>8705</v>
      </c>
      <c r="B4334" s="1" t="s">
        <v>43</v>
      </c>
      <c r="C4334" s="1">
        <v>1</v>
      </c>
      <c r="D4334" s="1" t="s">
        <v>8706</v>
      </c>
      <c r="E4334" s="2">
        <v>5.2062587269999998</v>
      </c>
      <c r="F4334" s="2">
        <v>4.9936429469999997</v>
      </c>
      <c r="G4334" s="2">
        <v>4.8502314450000004</v>
      </c>
      <c r="H4334" s="2">
        <v>5.5158433540000003</v>
      </c>
      <c r="I4334" s="2">
        <v>4.8251599030000003</v>
      </c>
      <c r="J4334" s="2">
        <v>5.2246501639999998</v>
      </c>
      <c r="K4334" s="2">
        <v>4.7031679229999996</v>
      </c>
      <c r="L4334" s="2">
        <v>5.353834065</v>
      </c>
      <c r="M4334" s="2">
        <v>4.9976794379999996</v>
      </c>
      <c r="N4334" s="2">
        <v>5.1252915249999997</v>
      </c>
      <c r="O4334" s="2">
        <v>5.0664818599999997</v>
      </c>
      <c r="P4334" s="2">
        <v>5.0234479849999998</v>
      </c>
      <c r="Q4334" s="2">
        <v>5.3493767099999996</v>
      </c>
      <c r="R4334" s="2">
        <v>4.9694588929999997</v>
      </c>
      <c r="S4334" s="2">
        <v>5.2342275689999997</v>
      </c>
      <c r="T4334" s="1">
        <v>7.3520365869999997</v>
      </c>
      <c r="U4334" s="1">
        <v>6.1033045340000003</v>
      </c>
      <c r="V4334" s="1">
        <v>6.2138680199999996</v>
      </c>
      <c r="W4334" s="1">
        <v>5.9686607609999998</v>
      </c>
      <c r="X4334" s="1">
        <v>6.210105714</v>
      </c>
      <c r="Y4334" s="1">
        <v>6.3140727910000001</v>
      </c>
      <c r="Z4334" s="1">
        <v>5.9785199020000004</v>
      </c>
      <c r="AA4334" s="1">
        <v>6.1771242669999999</v>
      </c>
      <c r="AB4334" s="1">
        <v>6.5040365800000002</v>
      </c>
      <c r="AC4334" s="1">
        <v>6.469761622</v>
      </c>
      <c r="AD4334" s="1">
        <v>6.3172899090000003</v>
      </c>
      <c r="AE4334" s="1">
        <v>6.959747975</v>
      </c>
      <c r="AF4334" s="1">
        <v>6.3553748900000002</v>
      </c>
      <c r="AG4334" s="1">
        <v>7.1379826519999998</v>
      </c>
      <c r="AH4334" s="1">
        <v>5.8302891399999996</v>
      </c>
      <c r="AI4334" s="1">
        <v>6.5858725270000003</v>
      </c>
      <c r="AJ4334" s="3">
        <v>1.44E-6</v>
      </c>
      <c r="AK4334" s="3">
        <v>2.8600000000000001E-5</v>
      </c>
      <c r="AL4334" s="1">
        <v>-1.3720486569999999</v>
      </c>
      <c r="AM4334" s="1">
        <v>-1.2257828820000001</v>
      </c>
      <c r="AN4334" s="1">
        <v>-1.2989157689999999</v>
      </c>
      <c r="AO4334" s="1"/>
      <c r="AP4334" s="1">
        <f t="shared" si="201"/>
        <v>5.1441277892499997</v>
      </c>
      <c r="AQ4334" s="1">
        <f t="shared" si="202"/>
        <v>6.4048779919375001</v>
      </c>
      <c r="AR4334" s="1">
        <f t="shared" si="203"/>
        <v>1.2607502026875004</v>
      </c>
    </row>
    <row r="4335" spans="1:44" x14ac:dyDescent="0.15">
      <c r="A4335" s="1" t="s">
        <v>8707</v>
      </c>
      <c r="B4335" s="1" t="s">
        <v>43</v>
      </c>
      <c r="C4335" s="1">
        <v>1</v>
      </c>
      <c r="D4335" s="1" t="s">
        <v>8708</v>
      </c>
      <c r="E4335" s="2">
        <v>3.9257984399999999</v>
      </c>
      <c r="F4335" s="2">
        <v>3.8513298840000001</v>
      </c>
      <c r="G4335" s="2">
        <v>3.791869443</v>
      </c>
      <c r="H4335" s="2">
        <v>3.9980659749999998</v>
      </c>
      <c r="I4335" s="2">
        <v>4.56900745</v>
      </c>
      <c r="J4335" s="2">
        <v>4.1746652060000002</v>
      </c>
      <c r="K4335" s="2">
        <v>4.1892459669999997</v>
      </c>
      <c r="L4335" s="2">
        <v>3.6241739289999999</v>
      </c>
      <c r="M4335" s="2">
        <v>3.7797616779999998</v>
      </c>
      <c r="N4335" s="2">
        <v>3.3026941970000001</v>
      </c>
      <c r="O4335" s="2">
        <v>3.1806522570000002</v>
      </c>
      <c r="P4335" s="2">
        <v>5.8312954340000003</v>
      </c>
      <c r="Q4335" s="2">
        <v>6.2695716350000001</v>
      </c>
      <c r="R4335" s="2">
        <v>5.3500638120000001</v>
      </c>
      <c r="S4335" s="2">
        <v>6.2478371729999997</v>
      </c>
      <c r="T4335" s="1">
        <v>7.3599333109999998</v>
      </c>
      <c r="U4335" s="1">
        <v>6.5039131609999998</v>
      </c>
      <c r="V4335" s="1">
        <v>7.6076714079999999</v>
      </c>
      <c r="W4335" s="1">
        <v>8.5760484790000007</v>
      </c>
      <c r="X4335" s="1">
        <v>6.9948993679999996</v>
      </c>
      <c r="Y4335" s="1">
        <v>7.1757998069999998</v>
      </c>
      <c r="Z4335" s="1">
        <v>8.064749462</v>
      </c>
      <c r="AA4335" s="1">
        <v>7.8843695619999998</v>
      </c>
      <c r="AB4335" s="1">
        <v>7.3244118309999999</v>
      </c>
      <c r="AC4335" s="1">
        <v>7.1399692689999998</v>
      </c>
      <c r="AD4335" s="1">
        <v>7.1817020029999998</v>
      </c>
      <c r="AE4335" s="1">
        <v>7.1313389899999997</v>
      </c>
      <c r="AF4335" s="1">
        <v>7.183457239</v>
      </c>
      <c r="AG4335" s="1">
        <v>4.3566279779999997</v>
      </c>
      <c r="AH4335" s="1">
        <v>7.2371785170000003</v>
      </c>
      <c r="AI4335" s="1">
        <v>7.2347888290000002</v>
      </c>
      <c r="AJ4335" s="1">
        <v>1.7374999999999999E-4</v>
      </c>
      <c r="AK4335" s="1">
        <v>1.067435E-3</v>
      </c>
      <c r="AL4335" s="1">
        <v>-1.20134842</v>
      </c>
      <c r="AM4335" s="1">
        <v>-1.2664880890000001</v>
      </c>
      <c r="AN4335" s="1">
        <v>-1.2339182550000001</v>
      </c>
      <c r="AO4335" s="1"/>
      <c r="AP4335" s="1">
        <f t="shared" si="201"/>
        <v>5.9246920134999996</v>
      </c>
      <c r="AQ4335" s="1">
        <f t="shared" si="202"/>
        <v>7.1848037008750012</v>
      </c>
      <c r="AR4335" s="1">
        <f t="shared" si="203"/>
        <v>1.2601116873750016</v>
      </c>
    </row>
    <row r="4336" spans="1:44" x14ac:dyDescent="0.15">
      <c r="A4336" s="1" t="s">
        <v>8709</v>
      </c>
      <c r="B4336" s="1" t="s">
        <v>43</v>
      </c>
      <c r="C4336" s="1">
        <v>1</v>
      </c>
      <c r="D4336" s="1" t="s">
        <v>8710</v>
      </c>
      <c r="E4336" s="2">
        <v>4.0825993399999998</v>
      </c>
      <c r="F4336" s="2">
        <v>3.7254895380000002</v>
      </c>
      <c r="G4336" s="2">
        <v>3.9676419209999998</v>
      </c>
      <c r="H4336" s="2">
        <v>3.912175242</v>
      </c>
      <c r="I4336" s="2">
        <v>4.0465691919999998</v>
      </c>
      <c r="J4336" s="2">
        <v>4.0053874670000003</v>
      </c>
      <c r="K4336" s="2">
        <v>4.0164662550000001</v>
      </c>
      <c r="L4336" s="2">
        <v>3.992721478</v>
      </c>
      <c r="M4336" s="2">
        <v>3.9402877630000002</v>
      </c>
      <c r="N4336" s="2">
        <v>3.9068400830000001</v>
      </c>
      <c r="O4336" s="2">
        <v>3.954138022</v>
      </c>
      <c r="P4336" s="2">
        <v>2.4760468470000001</v>
      </c>
      <c r="Q4336" s="2">
        <v>3.3106292449999999</v>
      </c>
      <c r="R4336" s="2">
        <v>1.9640172629999999</v>
      </c>
      <c r="S4336" s="2">
        <v>2.8378835539999998</v>
      </c>
      <c r="T4336" s="1">
        <v>5.1792416179999998</v>
      </c>
      <c r="U4336" s="1">
        <v>3.6149396629999999</v>
      </c>
      <c r="V4336" s="1">
        <v>3.8175172100000001</v>
      </c>
      <c r="W4336" s="1">
        <v>4.2720928599999999</v>
      </c>
      <c r="X4336" s="1">
        <v>3.6951448980000001</v>
      </c>
      <c r="Y4336" s="1">
        <v>3.2590952639999999</v>
      </c>
      <c r="Z4336" s="1">
        <v>4.0628097729999997</v>
      </c>
      <c r="AA4336" s="1">
        <v>4.1396556279999999</v>
      </c>
      <c r="AB4336" s="1">
        <v>3.4083384109999999</v>
      </c>
      <c r="AC4336" s="1">
        <v>4.6403474500000002</v>
      </c>
      <c r="AD4336" s="1">
        <v>3.865441025</v>
      </c>
      <c r="AE4336" s="1">
        <v>6.4445161879999997</v>
      </c>
      <c r="AF4336" s="1">
        <v>3.6826172659999998</v>
      </c>
      <c r="AG4336" s="1">
        <v>1.4657180759999999</v>
      </c>
      <c r="AH4336" s="1">
        <v>3.4623229590000002</v>
      </c>
      <c r="AI4336" s="1">
        <v>3.5059008509999998</v>
      </c>
      <c r="AJ4336" s="1">
        <v>4.2335999999999997E-3</v>
      </c>
      <c r="AK4336" s="1">
        <v>1.2942011999999999E-2</v>
      </c>
      <c r="AL4336" s="1">
        <v>-1.49972281</v>
      </c>
      <c r="AM4336" s="1">
        <v>-1.1916250530000001</v>
      </c>
      <c r="AN4336" s="1">
        <v>-1.3456739310000001</v>
      </c>
      <c r="AO4336" s="1"/>
      <c r="AP4336" s="1">
        <f t="shared" si="201"/>
        <v>2.6471442272500001</v>
      </c>
      <c r="AQ4336" s="1">
        <f t="shared" si="202"/>
        <v>3.9072311962500001</v>
      </c>
      <c r="AR4336" s="1">
        <f t="shared" si="203"/>
        <v>1.2600869690000001</v>
      </c>
    </row>
    <row r="4337" spans="1:44" x14ac:dyDescent="0.15">
      <c r="A4337" s="1" t="s">
        <v>8711</v>
      </c>
      <c r="B4337" s="1" t="s">
        <v>85</v>
      </c>
      <c r="C4337" s="1">
        <v>1</v>
      </c>
      <c r="D4337" s="1" t="s">
        <v>8712</v>
      </c>
      <c r="E4337" s="2">
        <v>-3.3219280950000001</v>
      </c>
      <c r="F4337" s="2">
        <v>-3.3219280950000001</v>
      </c>
      <c r="G4337" s="2">
        <v>-3.3219280950000001</v>
      </c>
      <c r="H4337" s="2">
        <v>-3.3219280950000001</v>
      </c>
      <c r="I4337" s="2">
        <v>-3.3219280950000001</v>
      </c>
      <c r="J4337" s="2">
        <v>-3.3219280950000001</v>
      </c>
      <c r="K4337" s="2">
        <v>-3.3219280950000001</v>
      </c>
      <c r="L4337" s="2">
        <v>-3.3219280950000001</v>
      </c>
      <c r="M4337" s="2">
        <v>-3.3219280950000001</v>
      </c>
      <c r="N4337" s="2">
        <v>-3.3219280950000001</v>
      </c>
      <c r="O4337" s="2">
        <v>-3.3219280950000001</v>
      </c>
      <c r="P4337" s="2">
        <v>-3.3219280950000001</v>
      </c>
      <c r="Q4337" s="2">
        <v>-3.3219280950000001</v>
      </c>
      <c r="R4337" s="2">
        <v>-3.3219280950000001</v>
      </c>
      <c r="S4337" s="2">
        <v>-3.3219280950000001</v>
      </c>
      <c r="T4337" s="1">
        <v>-3.3219280950000001</v>
      </c>
      <c r="U4337" s="1">
        <v>-3.3219280950000001</v>
      </c>
      <c r="V4337" s="1">
        <v>-2.2570583210000001</v>
      </c>
      <c r="W4337" s="1">
        <v>-0.85262888400000003</v>
      </c>
      <c r="X4337" s="1">
        <v>-2.3462606479999999</v>
      </c>
      <c r="Y4337" s="1">
        <v>-2.2280155119999998</v>
      </c>
      <c r="Z4337" s="1">
        <v>-1.708731963</v>
      </c>
      <c r="AA4337" s="1">
        <v>-1.189769079</v>
      </c>
      <c r="AB4337" s="1">
        <v>-3.3219280950000001</v>
      </c>
      <c r="AC4337" s="1">
        <v>-1.1108362599999999</v>
      </c>
      <c r="AD4337" s="1">
        <v>-2.2337262010000001</v>
      </c>
      <c r="AE4337" s="1">
        <v>0.17062044100000001</v>
      </c>
      <c r="AF4337" s="1">
        <v>-3.3219280950000001</v>
      </c>
      <c r="AG4337" s="1">
        <v>-1.547951332</v>
      </c>
      <c r="AH4337" s="1">
        <v>-3.3219280950000001</v>
      </c>
      <c r="AI4337" s="1">
        <v>-1.0783249589999999</v>
      </c>
      <c r="AJ4337" s="1">
        <v>1.427818E-3</v>
      </c>
      <c r="AK4337" s="1">
        <v>5.527255E-3</v>
      </c>
      <c r="AL4337" s="1">
        <v>-0.35495659099999999</v>
      </c>
      <c r="AM4337" s="1">
        <v>-1.4687428119999999</v>
      </c>
      <c r="AN4337" s="1">
        <v>-0.91184970099999996</v>
      </c>
      <c r="AO4337" s="1"/>
      <c r="AP4337" s="1">
        <f t="shared" si="201"/>
        <v>-3.3219280950000001</v>
      </c>
      <c r="AQ4337" s="1">
        <f t="shared" si="202"/>
        <v>-2.0620201995624998</v>
      </c>
      <c r="AR4337" s="1">
        <f t="shared" si="203"/>
        <v>1.2599078954375003</v>
      </c>
    </row>
    <row r="4338" spans="1:44" x14ac:dyDescent="0.15">
      <c r="A4338" s="1" t="s">
        <v>8713</v>
      </c>
      <c r="B4338" s="1" t="s">
        <v>43</v>
      </c>
      <c r="C4338" s="1">
        <v>1</v>
      </c>
      <c r="D4338" s="1" t="s">
        <v>8714</v>
      </c>
      <c r="E4338" s="2">
        <v>2.8970369909999998</v>
      </c>
      <c r="F4338" s="2">
        <v>2.011212864</v>
      </c>
      <c r="G4338" s="2">
        <v>2.6186460189999998</v>
      </c>
      <c r="H4338" s="2">
        <v>2.2824433910000002</v>
      </c>
      <c r="I4338" s="2">
        <v>2.535588803</v>
      </c>
      <c r="J4338" s="2">
        <v>2.1692005559999998</v>
      </c>
      <c r="K4338" s="2">
        <v>2.85711439</v>
      </c>
      <c r="L4338" s="2">
        <v>2.9735027870000001</v>
      </c>
      <c r="M4338" s="2">
        <v>2.7363286219999998</v>
      </c>
      <c r="N4338" s="2">
        <v>0.97724651799999995</v>
      </c>
      <c r="O4338" s="2">
        <v>3.110271896</v>
      </c>
      <c r="P4338" s="2">
        <v>2.1034392199999998</v>
      </c>
      <c r="Q4338" s="2">
        <v>2.893829304</v>
      </c>
      <c r="R4338" s="2">
        <v>2.1996540690000002</v>
      </c>
      <c r="S4338" s="2">
        <v>2.6777470179999998</v>
      </c>
      <c r="T4338" s="1">
        <v>4.5987148549999999</v>
      </c>
      <c r="U4338" s="1">
        <v>3.5243541600000001</v>
      </c>
      <c r="V4338" s="1">
        <v>3.4510584710000001</v>
      </c>
      <c r="W4338" s="1">
        <v>3.6989566850000002</v>
      </c>
      <c r="X4338" s="1">
        <v>3.9030761730000001</v>
      </c>
      <c r="Y4338" s="1">
        <v>3.9761229189999998</v>
      </c>
      <c r="Z4338" s="1">
        <v>3.4821656380000001</v>
      </c>
      <c r="AA4338" s="1">
        <v>2.8801920970000001</v>
      </c>
      <c r="AB4338" s="1">
        <v>3.6814572069999998</v>
      </c>
      <c r="AC4338" s="1">
        <v>3.878651327</v>
      </c>
      <c r="AD4338" s="1">
        <v>3.5582043140000001</v>
      </c>
      <c r="AE4338" s="1">
        <v>4.5056963769999996</v>
      </c>
      <c r="AF4338" s="1">
        <v>3.6931598929999998</v>
      </c>
      <c r="AG4338" s="1">
        <v>3.5590450420000002</v>
      </c>
      <c r="AH4338" s="1">
        <v>3.3799569109999998</v>
      </c>
      <c r="AI4338" s="1">
        <v>3.8609912820000001</v>
      </c>
      <c r="AJ4338" s="1">
        <v>1.0399439999999999E-3</v>
      </c>
      <c r="AK4338" s="1">
        <v>4.304347E-3</v>
      </c>
      <c r="AL4338" s="1">
        <v>-1.2676323650000001</v>
      </c>
      <c r="AM4338" s="1">
        <v>-1.2280768950000001</v>
      </c>
      <c r="AN4338" s="1">
        <v>-1.24785463</v>
      </c>
      <c r="AO4338" s="1"/>
      <c r="AP4338" s="1">
        <f t="shared" si="201"/>
        <v>2.46866740275</v>
      </c>
      <c r="AQ4338" s="1">
        <f t="shared" si="202"/>
        <v>3.7269877094375006</v>
      </c>
      <c r="AR4338" s="1">
        <f t="shared" si="203"/>
        <v>1.2583203066875006</v>
      </c>
    </row>
    <row r="4339" spans="1:44" x14ac:dyDescent="0.15">
      <c r="A4339" s="1" t="s">
        <v>8715</v>
      </c>
      <c r="B4339" s="1" t="s">
        <v>43</v>
      </c>
      <c r="C4339" s="1">
        <v>1</v>
      </c>
      <c r="D4339" s="1" t="s">
        <v>8716</v>
      </c>
      <c r="E4339" s="2">
        <v>3.1795004329999998</v>
      </c>
      <c r="F4339" s="2">
        <v>1.697453117</v>
      </c>
      <c r="G4339" s="2">
        <v>2.3838398010000001</v>
      </c>
      <c r="H4339" s="2">
        <v>3.0253466059999998</v>
      </c>
      <c r="I4339" s="2">
        <v>1.8980745429999999</v>
      </c>
      <c r="J4339" s="2">
        <v>2.2792207279999999</v>
      </c>
      <c r="K4339" s="2">
        <v>2.451545055</v>
      </c>
      <c r="L4339" s="2">
        <v>2.8423469400000001</v>
      </c>
      <c r="M4339" s="2">
        <v>1.82499693</v>
      </c>
      <c r="N4339" s="2">
        <v>1.250942649</v>
      </c>
      <c r="O4339" s="2">
        <v>2.9505255149999998</v>
      </c>
      <c r="P4339" s="2">
        <v>2.4115710579999998</v>
      </c>
      <c r="Q4339" s="2">
        <v>3.1999055620000001</v>
      </c>
      <c r="R4339" s="2">
        <v>2.7347897040000002</v>
      </c>
      <c r="S4339" s="2">
        <v>2.9505569930000002</v>
      </c>
      <c r="T4339" s="1">
        <v>5.5662126929999998</v>
      </c>
      <c r="U4339" s="1">
        <v>3.2645530800000002</v>
      </c>
      <c r="V4339" s="1">
        <v>4.5105413790000002</v>
      </c>
      <c r="W4339" s="1">
        <v>4.4082594559999997</v>
      </c>
      <c r="X4339" s="1">
        <v>3.3438121019999998</v>
      </c>
      <c r="Y4339" s="1">
        <v>3.8070070760000001</v>
      </c>
      <c r="Z4339" s="1">
        <v>3.329111251</v>
      </c>
      <c r="AA4339" s="1">
        <v>4.4917090750000002</v>
      </c>
      <c r="AB4339" s="1">
        <v>4.0099677109999998</v>
      </c>
      <c r="AC4339" s="1">
        <v>3.9777292389999999</v>
      </c>
      <c r="AD4339" s="1">
        <v>4.1928383020000002</v>
      </c>
      <c r="AE4339" s="1">
        <v>4.6798638090000004</v>
      </c>
      <c r="AF4339" s="1">
        <v>4.1904271900000003</v>
      </c>
      <c r="AG4339" s="1">
        <v>3.376980326</v>
      </c>
      <c r="AH4339" s="1">
        <v>3.97619539</v>
      </c>
      <c r="AI4339" s="1">
        <v>4.1940315960000003</v>
      </c>
      <c r="AJ4339" s="1">
        <v>1.0457190000000001E-3</v>
      </c>
      <c r="AK4339" s="1">
        <v>4.3203369999999996E-3</v>
      </c>
      <c r="AL4339" s="1">
        <v>-1.4853516309999999</v>
      </c>
      <c r="AM4339" s="1">
        <v>-1.174096673</v>
      </c>
      <c r="AN4339" s="1">
        <v>-1.329724152</v>
      </c>
      <c r="AO4339" s="1"/>
      <c r="AP4339" s="1">
        <f t="shared" si="201"/>
        <v>2.8242058292500003</v>
      </c>
      <c r="AQ4339" s="1">
        <f t="shared" si="202"/>
        <v>4.0824524796875004</v>
      </c>
      <c r="AR4339" s="1">
        <f t="shared" si="203"/>
        <v>1.2582466504375001</v>
      </c>
    </row>
    <row r="4340" spans="1:44" x14ac:dyDescent="0.15">
      <c r="A4340" s="1" t="s">
        <v>8717</v>
      </c>
      <c r="B4340" s="1" t="s">
        <v>43</v>
      </c>
      <c r="C4340" s="1">
        <v>1</v>
      </c>
      <c r="D4340" s="1" t="s">
        <v>8718</v>
      </c>
      <c r="E4340" s="2">
        <v>-3.3219280950000001</v>
      </c>
      <c r="F4340" s="2">
        <v>-3.3219280950000001</v>
      </c>
      <c r="G4340" s="2">
        <v>-3.3219280950000001</v>
      </c>
      <c r="H4340" s="2">
        <v>-3.3219280950000001</v>
      </c>
      <c r="I4340" s="2">
        <v>-3.3219280950000001</v>
      </c>
      <c r="J4340" s="2">
        <v>-3.3219280950000001</v>
      </c>
      <c r="K4340" s="2">
        <v>-3.3219280950000001</v>
      </c>
      <c r="L4340" s="2">
        <v>-3.3219280950000001</v>
      </c>
      <c r="M4340" s="2">
        <v>-3.3219280950000001</v>
      </c>
      <c r="N4340" s="2">
        <v>-3.3219280950000001</v>
      </c>
      <c r="O4340" s="2">
        <v>-3.3219280950000001</v>
      </c>
      <c r="P4340" s="2">
        <v>-1.5811903030000001</v>
      </c>
      <c r="Q4340" s="2">
        <v>-1.8458893649999999</v>
      </c>
      <c r="R4340" s="2">
        <v>-2.157398342</v>
      </c>
      <c r="S4340" s="2">
        <v>-1.883844101</v>
      </c>
      <c r="T4340" s="1">
        <v>-2.4714084079999998</v>
      </c>
      <c r="U4340" s="1">
        <v>-0.29401788299999998</v>
      </c>
      <c r="V4340" s="1">
        <v>-0.30701776600000003</v>
      </c>
      <c r="W4340" s="1">
        <v>-1.909636372</v>
      </c>
      <c r="X4340" s="1">
        <v>-0.93041148799999995</v>
      </c>
      <c r="Y4340" s="1">
        <v>-0.85977552300000004</v>
      </c>
      <c r="Z4340" s="1">
        <v>-0.64699316200000001</v>
      </c>
      <c r="AA4340" s="1">
        <v>-0.18636491499999999</v>
      </c>
      <c r="AB4340" s="1">
        <v>-0.35193940099999999</v>
      </c>
      <c r="AC4340" s="1">
        <v>-1.5014441999999999</v>
      </c>
      <c r="AD4340" s="1">
        <v>-0.39640783200000002</v>
      </c>
      <c r="AE4340" s="1">
        <v>0.29463536099999998</v>
      </c>
      <c r="AF4340" s="1">
        <v>0.61889395999999997</v>
      </c>
      <c r="AG4340" s="1">
        <v>-0.91484502599999995</v>
      </c>
      <c r="AH4340" s="1">
        <v>0.33537726200000001</v>
      </c>
      <c r="AI4340" s="1">
        <v>-0.224951596</v>
      </c>
      <c r="AJ4340" s="1">
        <v>1.5997799999999999E-4</v>
      </c>
      <c r="AK4340" s="1">
        <v>1.0017870000000001E-3</v>
      </c>
      <c r="AL4340" s="1">
        <v>-0.93822925000000001</v>
      </c>
      <c r="AM4340" s="1">
        <v>-1.3537064560000001</v>
      </c>
      <c r="AN4340" s="1">
        <v>-1.1459678529999999</v>
      </c>
      <c r="AO4340" s="1"/>
      <c r="AP4340" s="1">
        <f t="shared" si="201"/>
        <v>-1.86708052775</v>
      </c>
      <c r="AQ4340" s="1">
        <f t="shared" si="202"/>
        <v>-0.60914418681250015</v>
      </c>
      <c r="AR4340" s="1">
        <f t="shared" si="203"/>
        <v>1.2579363409375</v>
      </c>
    </row>
    <row r="4341" spans="1:44" x14ac:dyDescent="0.15">
      <c r="A4341" s="1" t="s">
        <v>8719</v>
      </c>
      <c r="B4341" s="1" t="s">
        <v>43</v>
      </c>
      <c r="C4341" s="1">
        <v>1</v>
      </c>
      <c r="D4341" s="1" t="s">
        <v>8720</v>
      </c>
      <c r="E4341" s="2">
        <v>2.1823963800000001</v>
      </c>
      <c r="F4341" s="2">
        <v>1.8501842120000001</v>
      </c>
      <c r="G4341" s="2">
        <v>0.52087838399999997</v>
      </c>
      <c r="H4341" s="2">
        <v>2.406746413</v>
      </c>
      <c r="I4341" s="2">
        <v>1.0857957819999999</v>
      </c>
      <c r="J4341" s="2">
        <v>1.7294597759999999</v>
      </c>
      <c r="K4341" s="2">
        <v>1.0047486050000001</v>
      </c>
      <c r="L4341" s="2">
        <v>1.0411881119999999</v>
      </c>
      <c r="M4341" s="2">
        <v>0.82933416299999996</v>
      </c>
      <c r="N4341" s="2">
        <v>2.2389287929999999</v>
      </c>
      <c r="O4341" s="2">
        <v>1.313908691</v>
      </c>
      <c r="P4341" s="2">
        <v>1.5911855269999999</v>
      </c>
      <c r="Q4341" s="2">
        <v>2.7068800290000001</v>
      </c>
      <c r="R4341" s="2">
        <v>1.5332794139999999</v>
      </c>
      <c r="S4341" s="2">
        <v>2.0874037310000002</v>
      </c>
      <c r="T4341" s="1">
        <v>2.693246867</v>
      </c>
      <c r="U4341" s="1">
        <v>3.1604661850000002</v>
      </c>
      <c r="V4341" s="1">
        <v>3.4159871270000002</v>
      </c>
      <c r="W4341" s="1">
        <v>2.0969233109999998</v>
      </c>
      <c r="X4341" s="1">
        <v>2.6083148469999999</v>
      </c>
      <c r="Y4341" s="1">
        <v>3.4225193389999999</v>
      </c>
      <c r="Z4341" s="1">
        <v>2.7566953340000002</v>
      </c>
      <c r="AA4341" s="1">
        <v>3.0878996860000001</v>
      </c>
      <c r="AB4341" s="1">
        <v>3.0790004880000001</v>
      </c>
      <c r="AC4341" s="1">
        <v>3.433598307</v>
      </c>
      <c r="AD4341" s="1">
        <v>4.0152892229999999</v>
      </c>
      <c r="AE4341" s="1">
        <v>3.9463399259999998</v>
      </c>
      <c r="AF4341" s="1">
        <v>3.461492856</v>
      </c>
      <c r="AG4341" s="1">
        <v>2.5252591469999999</v>
      </c>
      <c r="AH4341" s="1">
        <v>3.998241632</v>
      </c>
      <c r="AI4341" s="1">
        <v>4.0956288680000004</v>
      </c>
      <c r="AJ4341" s="1">
        <v>1.1137378999999999E-2</v>
      </c>
      <c r="AK4341" s="1">
        <v>2.8033000999999998E-2</v>
      </c>
      <c r="AL4341" s="1">
        <v>-0.98071233499999999</v>
      </c>
      <c r="AM4341" s="1">
        <v>-1.2916361300000001</v>
      </c>
      <c r="AN4341" s="1">
        <v>-1.1361742319999999</v>
      </c>
      <c r="AO4341" s="1"/>
      <c r="AP4341" s="1">
        <f t="shared" si="201"/>
        <v>1.97968717525</v>
      </c>
      <c r="AQ4341" s="1">
        <f t="shared" si="202"/>
        <v>3.2373064464375001</v>
      </c>
      <c r="AR4341" s="1">
        <f t="shared" si="203"/>
        <v>1.2576192711875001</v>
      </c>
    </row>
    <row r="4342" spans="1:44" x14ac:dyDescent="0.15">
      <c r="A4342" s="1" t="s">
        <v>8721</v>
      </c>
      <c r="B4342" s="1" t="s">
        <v>43</v>
      </c>
      <c r="C4342" s="1">
        <v>1</v>
      </c>
      <c r="D4342" s="1" t="s">
        <v>8722</v>
      </c>
      <c r="E4342" s="2">
        <v>-1.94470889</v>
      </c>
      <c r="F4342" s="2">
        <v>-3.3219280950000001</v>
      </c>
      <c r="G4342" s="2">
        <v>-3.3219280950000001</v>
      </c>
      <c r="H4342" s="2">
        <v>-1.8229159939999999</v>
      </c>
      <c r="I4342" s="2">
        <v>-3.3219280950000001</v>
      </c>
      <c r="J4342" s="2">
        <v>-2.8674659870000001</v>
      </c>
      <c r="K4342" s="2">
        <v>-3.3219280950000001</v>
      </c>
      <c r="L4342" s="2">
        <v>-2.4299793260000002</v>
      </c>
      <c r="M4342" s="2">
        <v>-2.3846629930000001</v>
      </c>
      <c r="N4342" s="2">
        <v>-3.3219280950000001</v>
      </c>
      <c r="O4342" s="2">
        <v>-1.389693799</v>
      </c>
      <c r="P4342" s="2">
        <v>0.129758596</v>
      </c>
      <c r="Q4342" s="2">
        <v>0.71338729999999995</v>
      </c>
      <c r="R4342" s="2">
        <v>0.46533109900000003</v>
      </c>
      <c r="S4342" s="2">
        <v>0.61408462500000005</v>
      </c>
      <c r="T4342" s="1">
        <v>1.831952837</v>
      </c>
      <c r="U4342" s="1">
        <v>1.47766598</v>
      </c>
      <c r="V4342" s="1">
        <v>1.85038407</v>
      </c>
      <c r="W4342" s="1">
        <v>2.1048261049999999</v>
      </c>
      <c r="X4342" s="1">
        <v>1.1367679319999999</v>
      </c>
      <c r="Y4342" s="1">
        <v>1.4408309500000001</v>
      </c>
      <c r="Z4342" s="1">
        <v>0.67370437699999997</v>
      </c>
      <c r="AA4342" s="1">
        <v>0.58249596999999997</v>
      </c>
      <c r="AB4342" s="1">
        <v>1.4471679</v>
      </c>
      <c r="AC4342" s="1">
        <v>1.2854256630000001</v>
      </c>
      <c r="AD4342" s="1">
        <v>2.319223515</v>
      </c>
      <c r="AE4342" s="1">
        <v>3.489915206</v>
      </c>
      <c r="AF4342" s="1">
        <v>2.4191796559999998</v>
      </c>
      <c r="AG4342" s="1">
        <v>1.6163536869999999</v>
      </c>
      <c r="AH4342" s="1">
        <v>1.8306798639999999</v>
      </c>
      <c r="AI4342" s="1">
        <v>2.3008759900000002</v>
      </c>
      <c r="AJ4342" s="3">
        <v>9.1099999999999992E-6</v>
      </c>
      <c r="AK4342" s="1">
        <v>1.13151E-4</v>
      </c>
      <c r="AL4342" s="1">
        <v>-1.122399954</v>
      </c>
      <c r="AM4342" s="1">
        <v>-1.2614708880000001</v>
      </c>
      <c r="AN4342" s="1">
        <v>-1.1919354209999999</v>
      </c>
      <c r="AO4342" s="1"/>
      <c r="AP4342" s="1">
        <f t="shared" si="201"/>
        <v>0.48064040499999999</v>
      </c>
      <c r="AQ4342" s="1">
        <f t="shared" si="202"/>
        <v>1.7379656063750002</v>
      </c>
      <c r="AR4342" s="1">
        <f t="shared" si="203"/>
        <v>1.2573252013750003</v>
      </c>
    </row>
    <row r="4343" spans="1:44" x14ac:dyDescent="0.15">
      <c r="A4343" s="1" t="s">
        <v>8723</v>
      </c>
      <c r="B4343" s="1" t="s">
        <v>43</v>
      </c>
      <c r="C4343" s="1">
        <v>1</v>
      </c>
      <c r="D4343" s="1" t="s">
        <v>8724</v>
      </c>
      <c r="E4343" s="2">
        <v>-1.562488243</v>
      </c>
      <c r="F4343" s="2">
        <v>-3.3219280950000001</v>
      </c>
      <c r="G4343" s="2">
        <v>-1.776769848</v>
      </c>
      <c r="H4343" s="2">
        <v>-1.8271396090000001</v>
      </c>
      <c r="I4343" s="2">
        <v>-2.1822969520000002</v>
      </c>
      <c r="J4343" s="2">
        <v>-3.3219280950000001</v>
      </c>
      <c r="K4343" s="2">
        <v>-2.14333492</v>
      </c>
      <c r="L4343" s="2">
        <v>-3.3219280950000001</v>
      </c>
      <c r="M4343" s="2">
        <v>-3.3219280950000001</v>
      </c>
      <c r="N4343" s="2">
        <v>-3.3219280950000001</v>
      </c>
      <c r="O4343" s="2">
        <v>-1.555042153</v>
      </c>
      <c r="P4343" s="2">
        <v>-2.7419691390000001</v>
      </c>
      <c r="Q4343" s="2">
        <v>-1.3569627310000001</v>
      </c>
      <c r="R4343" s="2">
        <v>-2.0490151839999999</v>
      </c>
      <c r="S4343" s="2">
        <v>-2.0630137550000001</v>
      </c>
      <c r="T4343" s="1">
        <v>-0.71538084700000004</v>
      </c>
      <c r="U4343" s="1">
        <v>-2.02449704</v>
      </c>
      <c r="V4343" s="1">
        <v>-0.90386648400000003</v>
      </c>
      <c r="W4343" s="1">
        <v>3.8721570000000002E-3</v>
      </c>
      <c r="X4343" s="1">
        <v>-0.48342278100000002</v>
      </c>
      <c r="Y4343" s="1">
        <v>-1.2654687549999999</v>
      </c>
      <c r="Z4343" s="1">
        <v>-1.370504741</v>
      </c>
      <c r="AA4343" s="1">
        <v>-0.13964142500000001</v>
      </c>
      <c r="AB4343" s="1">
        <v>-3.3219280950000001</v>
      </c>
      <c r="AC4343" s="1">
        <v>8.7981548000000007E-2</v>
      </c>
      <c r="AD4343" s="1">
        <v>-0.99073812800000005</v>
      </c>
      <c r="AE4343" s="1">
        <v>-0.12651945000000001</v>
      </c>
      <c r="AF4343" s="1">
        <v>3.5110686000000002E-2</v>
      </c>
      <c r="AG4343" s="1">
        <v>0.38238482200000001</v>
      </c>
      <c r="AH4343" s="1">
        <v>-0.56440194899999996</v>
      </c>
      <c r="AI4343" s="1">
        <v>-1.331838633</v>
      </c>
      <c r="AJ4343" s="1">
        <v>1.0959286E-2</v>
      </c>
      <c r="AK4343" s="1">
        <v>2.7684110000000001E-2</v>
      </c>
      <c r="AL4343" s="1">
        <v>-0.60841576600000002</v>
      </c>
      <c r="AM4343" s="1">
        <v>-1.3538852219999999</v>
      </c>
      <c r="AN4343" s="1">
        <v>-0.98115049399999998</v>
      </c>
      <c r="AO4343" s="1"/>
      <c r="AP4343" s="1">
        <f t="shared" si="201"/>
        <v>-2.0527402022499999</v>
      </c>
      <c r="AQ4343" s="1">
        <f t="shared" si="202"/>
        <v>-0.79555369468750003</v>
      </c>
      <c r="AR4343" s="1">
        <f t="shared" si="203"/>
        <v>1.2571865075624999</v>
      </c>
    </row>
    <row r="4344" spans="1:44" x14ac:dyDescent="0.15">
      <c r="A4344" s="1" t="s">
        <v>8725</v>
      </c>
      <c r="B4344" s="1" t="s">
        <v>62</v>
      </c>
      <c r="C4344" s="1">
        <v>1</v>
      </c>
      <c r="D4344" s="1" t="s">
        <v>8726</v>
      </c>
      <c r="E4344" s="2">
        <v>2.3830802690000001</v>
      </c>
      <c r="F4344" s="2">
        <v>3.4309072839999999</v>
      </c>
      <c r="G4344" s="2">
        <v>2.0752833060000002</v>
      </c>
      <c r="H4344" s="2">
        <v>2.7688912559999999</v>
      </c>
      <c r="I4344" s="2">
        <v>2.6798934239999999</v>
      </c>
      <c r="J4344" s="2">
        <v>2.6835122409999999</v>
      </c>
      <c r="K4344" s="2">
        <v>2.005164883</v>
      </c>
      <c r="L4344" s="2">
        <v>1.3424491919999999</v>
      </c>
      <c r="M4344" s="2">
        <v>2.4519422780000002</v>
      </c>
      <c r="N4344" s="2">
        <v>2.185890015</v>
      </c>
      <c r="O4344" s="2">
        <v>3.2114460610000002</v>
      </c>
      <c r="P4344" s="2">
        <v>1.521511944</v>
      </c>
      <c r="Q4344" s="2">
        <v>0.87189284199999995</v>
      </c>
      <c r="R4344" s="2">
        <v>1.048948494</v>
      </c>
      <c r="S4344" s="2">
        <v>1.064825211</v>
      </c>
      <c r="T4344" s="1">
        <v>2.3256222439999998</v>
      </c>
      <c r="U4344" s="1">
        <v>2.1514384720000002</v>
      </c>
      <c r="V4344" s="1">
        <v>2.634178903</v>
      </c>
      <c r="W4344" s="1">
        <v>2.5886809560000001</v>
      </c>
      <c r="X4344" s="1">
        <v>2.0307668720000001</v>
      </c>
      <c r="Y4344" s="1">
        <v>2.5092495279999998</v>
      </c>
      <c r="Z4344" s="1">
        <v>2.1035374170000001</v>
      </c>
      <c r="AA4344" s="1">
        <v>2.7733496830000002</v>
      </c>
      <c r="AB4344" s="1">
        <v>2.2961915500000001</v>
      </c>
      <c r="AC4344" s="1">
        <v>3.3580141889999999</v>
      </c>
      <c r="AD4344" s="1">
        <v>1.7696223980000001</v>
      </c>
      <c r="AE4344" s="1">
        <v>2.897827087</v>
      </c>
      <c r="AF4344" s="1">
        <v>1.9744175960000001</v>
      </c>
      <c r="AG4344" s="1">
        <v>1.6768697699999999</v>
      </c>
      <c r="AH4344" s="1">
        <v>1.9966102160000001</v>
      </c>
      <c r="AI4344" s="1">
        <v>3.0540260859999999</v>
      </c>
      <c r="AJ4344" s="3">
        <v>1.33E-5</v>
      </c>
      <c r="AK4344" s="1">
        <v>1.5031699999999999E-4</v>
      </c>
      <c r="AL4344" s="1">
        <v>-1.3751910249999999</v>
      </c>
      <c r="AM4344" s="1">
        <v>-1.2600640970000001</v>
      </c>
      <c r="AN4344" s="1">
        <v>-1.3176275609999999</v>
      </c>
      <c r="AO4344" s="1"/>
      <c r="AP4344" s="1">
        <f t="shared" si="201"/>
        <v>1.1267946227499999</v>
      </c>
      <c r="AQ4344" s="1">
        <f t="shared" si="202"/>
        <v>2.3837751854375</v>
      </c>
      <c r="AR4344" s="1">
        <f t="shared" si="203"/>
        <v>1.2569805626875001</v>
      </c>
    </row>
    <row r="4345" spans="1:44" x14ac:dyDescent="0.15">
      <c r="A4345" s="1" t="s">
        <v>8727</v>
      </c>
      <c r="B4345" s="1" t="s">
        <v>85</v>
      </c>
      <c r="C4345" s="1">
        <v>1</v>
      </c>
      <c r="D4345" s="1" t="s">
        <v>8728</v>
      </c>
      <c r="E4345" s="2">
        <v>1.690972564</v>
      </c>
      <c r="F4345" s="2">
        <v>1.503362984</v>
      </c>
      <c r="G4345" s="2">
        <v>-3.3219280950000001</v>
      </c>
      <c r="H4345" s="2">
        <v>1.623259196</v>
      </c>
      <c r="I4345" s="2">
        <v>-0.16972142300000001</v>
      </c>
      <c r="J4345" s="2">
        <v>1.1860727980000001</v>
      </c>
      <c r="K4345" s="2">
        <v>0.42529313800000001</v>
      </c>
      <c r="L4345" s="2">
        <v>0.82838139</v>
      </c>
      <c r="M4345" s="2">
        <v>-6.035108E-3</v>
      </c>
      <c r="N4345" s="2">
        <v>1.1769444600000001</v>
      </c>
      <c r="O4345" s="2">
        <v>1.7012026600000001</v>
      </c>
      <c r="P4345" s="2">
        <v>-3.3219280950000001</v>
      </c>
      <c r="Q4345" s="2">
        <v>-0.16253831499999999</v>
      </c>
      <c r="R4345" s="2">
        <v>-1.9725196199999999</v>
      </c>
      <c r="S4345" s="2">
        <v>-1.305735125</v>
      </c>
      <c r="T4345" s="1">
        <v>1.4700924710000001</v>
      </c>
      <c r="U4345" s="1">
        <v>-0.79085186200000002</v>
      </c>
      <c r="V4345" s="1">
        <v>0.30981346799999998</v>
      </c>
      <c r="W4345" s="1">
        <v>-2.0116951890000001</v>
      </c>
      <c r="X4345" s="1">
        <v>-1.0641780540000001</v>
      </c>
      <c r="Y4345" s="1">
        <v>-0.87838035299999995</v>
      </c>
      <c r="Z4345" s="1">
        <v>-0.65007402700000005</v>
      </c>
      <c r="AA4345" s="1">
        <v>-1.342779357</v>
      </c>
      <c r="AB4345" s="1">
        <v>1.8814594E-2</v>
      </c>
      <c r="AC4345" s="1">
        <v>-0.80201244599999999</v>
      </c>
      <c r="AD4345" s="1">
        <v>-0.54042047699999995</v>
      </c>
      <c r="AE4345" s="1">
        <v>0.14185957799999999</v>
      </c>
      <c r="AF4345" s="1">
        <v>0.15124905</v>
      </c>
      <c r="AG4345" s="1">
        <v>-0.80211914100000004</v>
      </c>
      <c r="AH4345" s="1">
        <v>0.26554503899999998</v>
      </c>
      <c r="AI4345" s="1">
        <v>-0.41551424300000001</v>
      </c>
      <c r="AJ4345" s="1">
        <v>1.4239574E-2</v>
      </c>
      <c r="AK4345" s="1">
        <v>3.4198857999999999E-2</v>
      </c>
      <c r="AL4345" s="1">
        <v>-1.4766157120000001</v>
      </c>
      <c r="AM4345" s="1">
        <v>-1.080702979</v>
      </c>
      <c r="AN4345" s="1">
        <v>-1.2786593449999999</v>
      </c>
      <c r="AO4345" s="1"/>
      <c r="AP4345" s="1">
        <f t="shared" si="201"/>
        <v>-1.6906802887499999</v>
      </c>
      <c r="AQ4345" s="1">
        <f t="shared" si="202"/>
        <v>-0.43379068431250001</v>
      </c>
      <c r="AR4345" s="1">
        <f t="shared" si="203"/>
        <v>1.2568896044374998</v>
      </c>
    </row>
    <row r="4346" spans="1:44" x14ac:dyDescent="0.15">
      <c r="A4346" s="1" t="s">
        <v>8729</v>
      </c>
      <c r="B4346" s="1" t="s">
        <v>62</v>
      </c>
      <c r="C4346" s="1">
        <v>1</v>
      </c>
      <c r="D4346" s="1" t="s">
        <v>8730</v>
      </c>
      <c r="E4346" s="2">
        <v>-3.3219280950000001</v>
      </c>
      <c r="F4346" s="2">
        <v>-3.3219280950000001</v>
      </c>
      <c r="G4346" s="2">
        <v>-3.3219280950000001</v>
      </c>
      <c r="H4346" s="2">
        <v>-1.1072875659999999</v>
      </c>
      <c r="I4346" s="2">
        <v>-3.3219280950000001</v>
      </c>
      <c r="J4346" s="2">
        <v>-3.3219280950000001</v>
      </c>
      <c r="K4346" s="2">
        <v>-3.3219280950000001</v>
      </c>
      <c r="L4346" s="2">
        <v>-3.3219280950000001</v>
      </c>
      <c r="M4346" s="2">
        <v>-1.420365423</v>
      </c>
      <c r="N4346" s="2">
        <v>-2.9067809999999999E-2</v>
      </c>
      <c r="O4346" s="2">
        <v>-3.3219280950000001</v>
      </c>
      <c r="P4346" s="2">
        <v>0.913686055</v>
      </c>
      <c r="Q4346" s="2">
        <v>0.95743348399999995</v>
      </c>
      <c r="R4346" s="2">
        <v>0.92355788100000002</v>
      </c>
      <c r="S4346" s="2">
        <v>-9.3741499000000006E-2</v>
      </c>
      <c r="T4346" s="1">
        <v>2.1972359469999998</v>
      </c>
      <c r="U4346" s="1">
        <v>2.394691178</v>
      </c>
      <c r="V4346" s="1">
        <v>1.6128257509999999</v>
      </c>
      <c r="W4346" s="1">
        <v>1.9283945090000001</v>
      </c>
      <c r="X4346" s="1">
        <v>1.6693870399999999</v>
      </c>
      <c r="Y4346" s="1">
        <v>2.5122489469999998</v>
      </c>
      <c r="Z4346" s="1">
        <v>0.32038601900000002</v>
      </c>
      <c r="AA4346" s="1">
        <v>1.6580266379999999</v>
      </c>
      <c r="AB4346" s="1">
        <v>2.4573596630000001</v>
      </c>
      <c r="AC4346" s="1">
        <v>1.836463282</v>
      </c>
      <c r="AD4346" s="1">
        <v>2.3320771269999998</v>
      </c>
      <c r="AE4346" s="1">
        <v>2.1999499710000001</v>
      </c>
      <c r="AF4346" s="1">
        <v>2.4068096689999998</v>
      </c>
      <c r="AG4346" s="1">
        <v>0.79833631599999999</v>
      </c>
      <c r="AH4346" s="1">
        <v>2.430209568</v>
      </c>
      <c r="AI4346" s="1">
        <v>2.1590073219999999</v>
      </c>
      <c r="AJ4346" s="1">
        <v>6.2512899999999998E-4</v>
      </c>
      <c r="AK4346" s="1">
        <v>2.9055999999999999E-3</v>
      </c>
      <c r="AL4346" s="1">
        <v>-1.4725010030000001</v>
      </c>
      <c r="AM4346" s="1">
        <v>-1.2254318710000001</v>
      </c>
      <c r="AN4346" s="1">
        <v>-1.3489664370000001</v>
      </c>
      <c r="AO4346" s="1"/>
      <c r="AP4346" s="1">
        <f t="shared" si="201"/>
        <v>0.67523398025000003</v>
      </c>
      <c r="AQ4346" s="1">
        <f t="shared" si="202"/>
        <v>1.9320880591875</v>
      </c>
      <c r="AR4346" s="1">
        <f t="shared" si="203"/>
        <v>1.2568540789375</v>
      </c>
    </row>
    <row r="4347" spans="1:44" x14ac:dyDescent="0.15">
      <c r="A4347" s="1" t="s">
        <v>8731</v>
      </c>
      <c r="B4347" s="1" t="s">
        <v>43</v>
      </c>
      <c r="C4347" s="1">
        <v>1</v>
      </c>
      <c r="D4347" s="1" t="s">
        <v>8732</v>
      </c>
      <c r="E4347" s="2">
        <v>-3.3219280950000001</v>
      </c>
      <c r="F4347" s="2">
        <v>-3.3219280950000001</v>
      </c>
      <c r="G4347" s="2">
        <v>-3.3219280950000001</v>
      </c>
      <c r="H4347" s="2">
        <v>-3.3219280950000001</v>
      </c>
      <c r="I4347" s="2">
        <v>-3.3219280950000001</v>
      </c>
      <c r="J4347" s="2">
        <v>-3.3219280950000001</v>
      </c>
      <c r="K4347" s="2">
        <v>-3.3219280950000001</v>
      </c>
      <c r="L4347" s="2">
        <v>-3.3219280950000001</v>
      </c>
      <c r="M4347" s="2">
        <v>-3.3219280950000001</v>
      </c>
      <c r="N4347" s="2">
        <v>-3.3219280950000001</v>
      </c>
      <c r="O4347" s="2">
        <v>-3.3219280950000001</v>
      </c>
      <c r="P4347" s="2">
        <v>-2.6125111940000001</v>
      </c>
      <c r="Q4347" s="2">
        <v>-1.736053399</v>
      </c>
      <c r="R4347" s="2">
        <v>-2.176475559</v>
      </c>
      <c r="S4347" s="2">
        <v>-2.4258313990000002</v>
      </c>
      <c r="T4347" s="1">
        <v>-0.70022829799999997</v>
      </c>
      <c r="U4347" s="1">
        <v>-2.8926547180000002</v>
      </c>
      <c r="V4347" s="1">
        <v>0.89991723999999995</v>
      </c>
      <c r="W4347" s="1">
        <v>-1.9382571669999999</v>
      </c>
      <c r="X4347" s="1">
        <v>-0.46345979599999998</v>
      </c>
      <c r="Y4347" s="1">
        <v>0.87828536099999999</v>
      </c>
      <c r="Z4347" s="1">
        <v>-3.088925213</v>
      </c>
      <c r="AA4347" s="1">
        <v>-1.8740525779999999</v>
      </c>
      <c r="AB4347" s="1">
        <v>2.8869036000000001E-2</v>
      </c>
      <c r="AC4347" s="1">
        <v>-0.98528881499999998</v>
      </c>
      <c r="AD4347" s="1">
        <v>-0.37531262900000001</v>
      </c>
      <c r="AE4347" s="1">
        <v>-0.59921687899999998</v>
      </c>
      <c r="AF4347" s="1">
        <v>-0.20733839000000001</v>
      </c>
      <c r="AG4347" s="1">
        <v>-1.3902373139999999</v>
      </c>
      <c r="AH4347" s="1">
        <v>-0.31218143100000001</v>
      </c>
      <c r="AI4347" s="1">
        <v>-2.6754983929999998</v>
      </c>
      <c r="AJ4347" s="1">
        <v>1.3130677E-2</v>
      </c>
      <c r="AK4347" s="1">
        <v>3.2092826999999997E-2</v>
      </c>
      <c r="AL4347" s="1">
        <v>-1.215131527</v>
      </c>
      <c r="AM4347" s="1">
        <v>-1.2375167949999999</v>
      </c>
      <c r="AN4347" s="1">
        <v>-1.226324161</v>
      </c>
      <c r="AO4347" s="1"/>
      <c r="AP4347" s="1">
        <f t="shared" si="201"/>
        <v>-2.2377178877500001</v>
      </c>
      <c r="AQ4347" s="1">
        <f t="shared" si="202"/>
        <v>-0.98097374900000012</v>
      </c>
      <c r="AR4347" s="1">
        <f t="shared" si="203"/>
        <v>1.25674413875</v>
      </c>
    </row>
    <row r="4348" spans="1:44" x14ac:dyDescent="0.15">
      <c r="A4348" s="1" t="s">
        <v>8733</v>
      </c>
      <c r="B4348" s="1" t="s">
        <v>43</v>
      </c>
      <c r="C4348" s="1">
        <v>1</v>
      </c>
      <c r="D4348" s="1" t="s">
        <v>8734</v>
      </c>
      <c r="E4348" s="2">
        <v>0.52663921899999999</v>
      </c>
      <c r="F4348" s="2">
        <v>-1.2015052319999999</v>
      </c>
      <c r="G4348" s="2">
        <v>-0.96956992200000003</v>
      </c>
      <c r="H4348" s="2">
        <v>0.49940276900000002</v>
      </c>
      <c r="I4348" s="2">
        <v>-1.1387061789999999</v>
      </c>
      <c r="J4348" s="2">
        <v>-0.72973121699999999</v>
      </c>
      <c r="K4348" s="2">
        <v>-1.306510579</v>
      </c>
      <c r="L4348" s="2">
        <v>-1.6059277E-2</v>
      </c>
      <c r="M4348" s="2">
        <v>-0.70891987599999995</v>
      </c>
      <c r="N4348" s="2">
        <v>-0.66865775100000002</v>
      </c>
      <c r="O4348" s="2">
        <v>-0.42846041600000001</v>
      </c>
      <c r="P4348" s="2">
        <v>1.4653415999999999</v>
      </c>
      <c r="Q4348" s="2">
        <v>2.3720822680000002</v>
      </c>
      <c r="R4348" s="2">
        <v>1.8274834449999999</v>
      </c>
      <c r="S4348" s="2">
        <v>1.945875797</v>
      </c>
      <c r="T4348" s="1">
        <v>3.2184623139999999</v>
      </c>
      <c r="U4348" s="1">
        <v>2.4822262620000002</v>
      </c>
      <c r="V4348" s="1">
        <v>2.616712514</v>
      </c>
      <c r="W4348" s="1">
        <v>2.6235802430000001</v>
      </c>
      <c r="X4348" s="1">
        <v>3.2580258049999999</v>
      </c>
      <c r="Y4348" s="1">
        <v>3.4507616830000001</v>
      </c>
      <c r="Z4348" s="1">
        <v>2.7580181600000002</v>
      </c>
      <c r="AA4348" s="1">
        <v>3.932231163</v>
      </c>
      <c r="AB4348" s="1">
        <v>2.6913797060000002</v>
      </c>
      <c r="AC4348" s="1">
        <v>2.987797214</v>
      </c>
      <c r="AD4348" s="1">
        <v>3.6896993299999998</v>
      </c>
      <c r="AE4348" s="1">
        <v>4.4774885920000003</v>
      </c>
      <c r="AF4348" s="1">
        <v>3.3976212010000002</v>
      </c>
      <c r="AG4348" s="1">
        <v>1.385089354</v>
      </c>
      <c r="AH4348" s="1">
        <v>3.8247652950000002</v>
      </c>
      <c r="AI4348" s="1">
        <v>3.749521449</v>
      </c>
      <c r="AJ4348" s="3">
        <v>5.6400000000000002E-5</v>
      </c>
      <c r="AK4348" s="1">
        <v>4.44995E-4</v>
      </c>
      <c r="AL4348" s="1">
        <v>-0.72398652699999999</v>
      </c>
      <c r="AM4348" s="1">
        <v>-1.3454564680000001</v>
      </c>
      <c r="AN4348" s="1">
        <v>-1.0347214979999999</v>
      </c>
      <c r="AO4348" s="1"/>
      <c r="AP4348" s="1">
        <f t="shared" si="201"/>
        <v>1.9026957775000002</v>
      </c>
      <c r="AQ4348" s="1">
        <f t="shared" si="202"/>
        <v>3.1589612678124999</v>
      </c>
      <c r="AR4348" s="1">
        <f t="shared" si="203"/>
        <v>1.2562654903124997</v>
      </c>
    </row>
    <row r="4349" spans="1:44" x14ac:dyDescent="0.15">
      <c r="A4349" s="1" t="s">
        <v>8735</v>
      </c>
      <c r="B4349" s="1" t="s">
        <v>43</v>
      </c>
      <c r="C4349" s="1">
        <v>1</v>
      </c>
      <c r="D4349" s="1" t="s">
        <v>8736</v>
      </c>
      <c r="E4349" s="2">
        <v>0.71769210900000002</v>
      </c>
      <c r="F4349" s="2">
        <v>0.171388017</v>
      </c>
      <c r="G4349" s="2">
        <v>-1.0074037309999999</v>
      </c>
      <c r="H4349" s="2">
        <v>0.84408800500000003</v>
      </c>
      <c r="I4349" s="2">
        <v>-0.59751359800000003</v>
      </c>
      <c r="J4349" s="2">
        <v>0.21358037599999999</v>
      </c>
      <c r="K4349" s="2">
        <v>0.156267512</v>
      </c>
      <c r="L4349" s="2">
        <v>0.44083418800000002</v>
      </c>
      <c r="M4349" s="2">
        <v>-0.37295249699999999</v>
      </c>
      <c r="N4349" s="2">
        <v>0.43478288900000001</v>
      </c>
      <c r="O4349" s="2">
        <v>0.28716731600000001</v>
      </c>
      <c r="P4349" s="2">
        <v>1.251511298</v>
      </c>
      <c r="Q4349" s="2">
        <v>1.8060406149999999</v>
      </c>
      <c r="R4349" s="2">
        <v>1.375427322</v>
      </c>
      <c r="S4349" s="2">
        <v>1.365921317</v>
      </c>
      <c r="T4349" s="1">
        <v>2.554359372</v>
      </c>
      <c r="U4349" s="1">
        <v>2.5518930540000002</v>
      </c>
      <c r="V4349" s="1">
        <v>2.1732629760000002</v>
      </c>
      <c r="W4349" s="1">
        <v>1.6663386469999999</v>
      </c>
      <c r="X4349" s="1">
        <v>2.5000294570000001</v>
      </c>
      <c r="Y4349" s="1">
        <v>3.4602445689999999</v>
      </c>
      <c r="Z4349" s="1">
        <v>1.638259106</v>
      </c>
      <c r="AA4349" s="1">
        <v>2.7617598870000002</v>
      </c>
      <c r="AB4349" s="1">
        <v>2.6112611050000001</v>
      </c>
      <c r="AC4349" s="1">
        <v>2.4326599830000002</v>
      </c>
      <c r="AD4349" s="1">
        <v>3.2173528810000001</v>
      </c>
      <c r="AE4349" s="1">
        <v>3.9406780960000001</v>
      </c>
      <c r="AF4349" s="1">
        <v>3.2696259250000002</v>
      </c>
      <c r="AG4349" s="1">
        <v>1.1662626899999999</v>
      </c>
      <c r="AH4349" s="1">
        <v>3.2386683970000001</v>
      </c>
      <c r="AI4349" s="1">
        <v>4.1131622910000001</v>
      </c>
      <c r="AJ4349" s="3">
        <v>6.7700000000000006E-5</v>
      </c>
      <c r="AK4349" s="1">
        <v>5.1188399999999999E-4</v>
      </c>
      <c r="AL4349" s="1">
        <v>-0.91070871600000003</v>
      </c>
      <c r="AM4349" s="1">
        <v>-1.320759711</v>
      </c>
      <c r="AN4349" s="1">
        <v>-1.1157342139999999</v>
      </c>
      <c r="AO4349" s="1"/>
      <c r="AP4349" s="1">
        <f t="shared" si="201"/>
        <v>1.449725138</v>
      </c>
      <c r="AQ4349" s="1">
        <f t="shared" si="202"/>
        <v>2.7059886522499998</v>
      </c>
      <c r="AR4349" s="1">
        <f t="shared" si="203"/>
        <v>1.2562635142499998</v>
      </c>
    </row>
    <row r="4350" spans="1:44" x14ac:dyDescent="0.15">
      <c r="A4350" s="1" t="s">
        <v>8737</v>
      </c>
      <c r="B4350" s="1" t="s">
        <v>62</v>
      </c>
      <c r="C4350" s="1">
        <v>1</v>
      </c>
      <c r="D4350" s="1" t="s">
        <v>8738</v>
      </c>
      <c r="E4350" s="2">
        <v>3.0386062790000001</v>
      </c>
      <c r="F4350" s="2">
        <v>1.977673258</v>
      </c>
      <c r="G4350" s="2">
        <v>2.1657538590000001</v>
      </c>
      <c r="H4350" s="2">
        <v>3.1074988060000002</v>
      </c>
      <c r="I4350" s="2">
        <v>2.3599435620000002</v>
      </c>
      <c r="J4350" s="2">
        <v>2.6192720920000001</v>
      </c>
      <c r="K4350" s="2">
        <v>2.2268266699999999</v>
      </c>
      <c r="L4350" s="2">
        <v>2.306307383</v>
      </c>
      <c r="M4350" s="2">
        <v>2.4216166590000001</v>
      </c>
      <c r="N4350" s="2">
        <v>2.9671873259999999</v>
      </c>
      <c r="O4350" s="2">
        <v>2.3197744839999999</v>
      </c>
      <c r="P4350" s="2">
        <v>2.1026630869999998</v>
      </c>
      <c r="Q4350" s="2">
        <v>2.0244827600000002</v>
      </c>
      <c r="R4350" s="2">
        <v>2.5331977139999999</v>
      </c>
      <c r="S4350" s="2">
        <v>1.782976229</v>
      </c>
      <c r="T4350" s="1">
        <v>3.2476318900000001</v>
      </c>
      <c r="U4350" s="1">
        <v>3.2933556469999998</v>
      </c>
      <c r="V4350" s="1">
        <v>3.2072084649999999</v>
      </c>
      <c r="W4350" s="1">
        <v>3.514570381</v>
      </c>
      <c r="X4350" s="1">
        <v>4.2750936580000003</v>
      </c>
      <c r="Y4350" s="1">
        <v>3.4023667419999999</v>
      </c>
      <c r="Z4350" s="1">
        <v>2.5277137120000002</v>
      </c>
      <c r="AA4350" s="1">
        <v>3.063469601</v>
      </c>
      <c r="AB4350" s="1">
        <v>3.5450886960000001</v>
      </c>
      <c r="AC4350" s="1">
        <v>3.6873030259999999</v>
      </c>
      <c r="AD4350" s="1">
        <v>3.208842583</v>
      </c>
      <c r="AE4350" s="1">
        <v>3.0957433889999999</v>
      </c>
      <c r="AF4350" s="1">
        <v>3.6241286929999998</v>
      </c>
      <c r="AG4350" s="1">
        <v>3.9578455199999998</v>
      </c>
      <c r="AH4350" s="1">
        <v>3.0336391310000002</v>
      </c>
      <c r="AI4350" s="1">
        <v>3.1872366130000001</v>
      </c>
      <c r="AJ4350" s="1">
        <v>1.1056399999999999E-4</v>
      </c>
      <c r="AK4350" s="1">
        <v>7.4585700000000005E-4</v>
      </c>
      <c r="AL4350" s="1">
        <v>-1.135846433</v>
      </c>
      <c r="AM4350" s="1">
        <v>-1.2832501860000001</v>
      </c>
      <c r="AN4350" s="1">
        <v>-1.20954831</v>
      </c>
      <c r="AO4350" s="1"/>
      <c r="AP4350" s="1">
        <f t="shared" si="201"/>
        <v>2.1108299475000001</v>
      </c>
      <c r="AQ4350" s="1">
        <f t="shared" si="202"/>
        <v>3.3669523591875006</v>
      </c>
      <c r="AR4350" s="1">
        <f t="shared" si="203"/>
        <v>1.2561224116875005</v>
      </c>
    </row>
    <row r="4351" spans="1:44" x14ac:dyDescent="0.15">
      <c r="A4351" s="1" t="s">
        <v>8739</v>
      </c>
      <c r="B4351" s="1" t="s">
        <v>43</v>
      </c>
      <c r="C4351" s="1">
        <v>1</v>
      </c>
      <c r="D4351" s="1" t="s">
        <v>8740</v>
      </c>
      <c r="E4351" s="2">
        <v>-0.46370602599999999</v>
      </c>
      <c r="F4351" s="2">
        <v>-1.9650484210000001</v>
      </c>
      <c r="G4351" s="2">
        <v>-0.289645663</v>
      </c>
      <c r="H4351" s="2">
        <v>-0.97604314999999997</v>
      </c>
      <c r="I4351" s="2">
        <v>-1.119257723</v>
      </c>
      <c r="J4351" s="2">
        <v>-0.74487721100000004</v>
      </c>
      <c r="K4351" s="2">
        <v>-0.80341774399999999</v>
      </c>
      <c r="L4351" s="2">
        <v>-1.0510066659999999</v>
      </c>
      <c r="M4351" s="2">
        <v>-0.59395160899999999</v>
      </c>
      <c r="N4351" s="2">
        <v>-1.5281535470000001</v>
      </c>
      <c r="O4351" s="2">
        <v>-0.20981175499999999</v>
      </c>
      <c r="P4351" s="2">
        <v>1.1690094019999999</v>
      </c>
      <c r="Q4351" s="2">
        <v>1.2305805540000001</v>
      </c>
      <c r="R4351" s="2">
        <v>1.324084917</v>
      </c>
      <c r="S4351" s="2">
        <v>0.93196606999999998</v>
      </c>
      <c r="T4351" s="1">
        <v>1.6893180459999999</v>
      </c>
      <c r="U4351" s="1">
        <v>1.9842503149999999</v>
      </c>
      <c r="V4351" s="1">
        <v>2.3667474479999999</v>
      </c>
      <c r="W4351" s="1">
        <v>2.1730164159999998</v>
      </c>
      <c r="X4351" s="1">
        <v>2.8502142250000002</v>
      </c>
      <c r="Y4351" s="1">
        <v>1.995010693</v>
      </c>
      <c r="Z4351" s="1">
        <v>1.206751913</v>
      </c>
      <c r="AA4351" s="1">
        <v>2.7660458760000002</v>
      </c>
      <c r="AB4351" s="1">
        <v>2.3516649580000002</v>
      </c>
      <c r="AC4351" s="1">
        <v>1.8608770059999999</v>
      </c>
      <c r="AD4351" s="1">
        <v>3.186812851</v>
      </c>
      <c r="AE4351" s="1">
        <v>3.5611163050000001</v>
      </c>
      <c r="AF4351" s="1">
        <v>3.0743970379999999</v>
      </c>
      <c r="AG4351" s="1">
        <v>2.4844408439999999</v>
      </c>
      <c r="AH4351" s="1">
        <v>2.4527547859999999</v>
      </c>
      <c r="AI4351" s="1">
        <v>2.7164337590000001</v>
      </c>
      <c r="AJ4351" s="3">
        <v>6.4500000000000001E-6</v>
      </c>
      <c r="AK4351" s="3">
        <v>8.6799999999999996E-5</v>
      </c>
      <c r="AL4351" s="1">
        <v>-0.85122808900000002</v>
      </c>
      <c r="AM4351" s="1">
        <v>-1.3499002769999999</v>
      </c>
      <c r="AN4351" s="1">
        <v>-1.1005641829999999</v>
      </c>
      <c r="AO4351" s="1"/>
      <c r="AP4351" s="1">
        <f t="shared" si="201"/>
        <v>1.16391023575</v>
      </c>
      <c r="AQ4351" s="1">
        <f t="shared" si="202"/>
        <v>2.4199907799374998</v>
      </c>
      <c r="AR4351" s="1">
        <f t="shared" si="203"/>
        <v>1.2560805441874998</v>
      </c>
    </row>
    <row r="4352" spans="1:44" x14ac:dyDescent="0.15">
      <c r="A4352" s="1" t="s">
        <v>8741</v>
      </c>
      <c r="B4352" s="1" t="s">
        <v>43</v>
      </c>
      <c r="C4352" s="1">
        <v>1</v>
      </c>
      <c r="D4352" s="1" t="s">
        <v>8742</v>
      </c>
      <c r="E4352" s="2">
        <v>4.4203931580000004</v>
      </c>
      <c r="F4352" s="2">
        <v>4.7642963009999999</v>
      </c>
      <c r="G4352" s="2">
        <v>4.2296885680000003</v>
      </c>
      <c r="H4352" s="2">
        <v>4.7369817860000003</v>
      </c>
      <c r="I4352" s="2">
        <v>4.9186728720000001</v>
      </c>
      <c r="J4352" s="2">
        <v>3.6668550440000001</v>
      </c>
      <c r="K4352" s="2">
        <v>4.8352274509999997</v>
      </c>
      <c r="L4352" s="2">
        <v>4.3924189550000001</v>
      </c>
      <c r="M4352" s="2">
        <v>5.4007549639999999</v>
      </c>
      <c r="N4352" s="2">
        <v>2.3175848170000002</v>
      </c>
      <c r="O4352" s="2">
        <v>4.5473351260000001</v>
      </c>
      <c r="P4352" s="2">
        <v>3.5449409809999999</v>
      </c>
      <c r="Q4352" s="2">
        <v>3.6344067390000001</v>
      </c>
      <c r="R4352" s="2">
        <v>3.4730913390000002</v>
      </c>
      <c r="S4352" s="2">
        <v>3.141004696</v>
      </c>
      <c r="T4352" s="1">
        <v>5.3642307450000004</v>
      </c>
      <c r="U4352" s="1">
        <v>4.4416286869999997</v>
      </c>
      <c r="V4352" s="1">
        <v>4.4745459209999998</v>
      </c>
      <c r="W4352" s="1">
        <v>5.6853940410000003</v>
      </c>
      <c r="X4352" s="1">
        <v>5.0585047149999998</v>
      </c>
      <c r="Y4352" s="1">
        <v>4.8359279040000001</v>
      </c>
      <c r="Z4352" s="1">
        <v>4.2809082500000004</v>
      </c>
      <c r="AA4352" s="1">
        <v>4.4824667829999996</v>
      </c>
      <c r="AB4352" s="1">
        <v>4.8245011409999998</v>
      </c>
      <c r="AC4352" s="1">
        <v>5.4628442289999999</v>
      </c>
      <c r="AD4352" s="1">
        <v>4.2687545819999997</v>
      </c>
      <c r="AE4352" s="1">
        <v>4.3397989749999999</v>
      </c>
      <c r="AF4352" s="1">
        <v>3.9347111049999999</v>
      </c>
      <c r="AG4352" s="1">
        <v>5.9069639049999996</v>
      </c>
      <c r="AH4352" s="1">
        <v>3.9078314139999999</v>
      </c>
      <c r="AI4352" s="1">
        <v>3.999496808</v>
      </c>
      <c r="AJ4352" s="3">
        <v>1.4800000000000001E-5</v>
      </c>
      <c r="AK4352" s="1">
        <v>1.6320399999999999E-4</v>
      </c>
      <c r="AL4352" s="1">
        <v>-1.3439675259999999</v>
      </c>
      <c r="AM4352" s="1">
        <v>-1.243031665</v>
      </c>
      <c r="AN4352" s="1">
        <v>-1.293499596</v>
      </c>
      <c r="AO4352" s="1"/>
      <c r="AP4352" s="1">
        <f t="shared" si="201"/>
        <v>3.44836093875</v>
      </c>
      <c r="AQ4352" s="1">
        <f t="shared" si="202"/>
        <v>4.7042818253125001</v>
      </c>
      <c r="AR4352" s="1">
        <f t="shared" si="203"/>
        <v>1.2559208865625</v>
      </c>
    </row>
    <row r="4353" spans="1:44" x14ac:dyDescent="0.15">
      <c r="A4353" s="1" t="s">
        <v>8743</v>
      </c>
      <c r="B4353" s="1" t="s">
        <v>43</v>
      </c>
      <c r="C4353" s="1">
        <v>1</v>
      </c>
      <c r="D4353" s="1" t="s">
        <v>8744</v>
      </c>
      <c r="E4353" s="2">
        <v>4.2588029040000004</v>
      </c>
      <c r="F4353" s="2">
        <v>4.1989520699999998</v>
      </c>
      <c r="G4353" s="2">
        <v>3.0786038150000001</v>
      </c>
      <c r="H4353" s="2">
        <v>4.372402417</v>
      </c>
      <c r="I4353" s="2">
        <v>3.0938535169999999</v>
      </c>
      <c r="J4353" s="2">
        <v>4.3925209089999999</v>
      </c>
      <c r="K4353" s="2">
        <v>3.2458017720000001</v>
      </c>
      <c r="L4353" s="2">
        <v>4.2051471920000001</v>
      </c>
      <c r="M4353" s="2">
        <v>3.7059788199999999</v>
      </c>
      <c r="N4353" s="2">
        <v>3.6742434249999998</v>
      </c>
      <c r="O4353" s="2">
        <v>3.721243871</v>
      </c>
      <c r="P4353" s="2">
        <v>3.9324823019999999</v>
      </c>
      <c r="Q4353" s="2">
        <v>3.8587819990000001</v>
      </c>
      <c r="R4353" s="2">
        <v>3.804498476</v>
      </c>
      <c r="S4353" s="2">
        <v>3.9488648949999998</v>
      </c>
      <c r="T4353" s="1">
        <v>4.1826873349999998</v>
      </c>
      <c r="U4353" s="1">
        <v>5.5080018089999996</v>
      </c>
      <c r="V4353" s="1">
        <v>4.515455309</v>
      </c>
      <c r="W4353" s="1">
        <v>4.0101380510000002</v>
      </c>
      <c r="X4353" s="1">
        <v>5.0763334660000003</v>
      </c>
      <c r="Y4353" s="1">
        <v>5.6342565819999999</v>
      </c>
      <c r="Z4353" s="1">
        <v>4.4640673819999996</v>
      </c>
      <c r="AA4353" s="1">
        <v>4.4750673159999996</v>
      </c>
      <c r="AB4353" s="1">
        <v>5.6889681059999999</v>
      </c>
      <c r="AC4353" s="1">
        <v>5.2212481909999999</v>
      </c>
      <c r="AD4353" s="1">
        <v>5.360339336</v>
      </c>
      <c r="AE4353" s="1">
        <v>5.4596914759999997</v>
      </c>
      <c r="AF4353" s="1">
        <v>5.2200729219999999</v>
      </c>
      <c r="AG4353" s="1">
        <v>5.1129131159999996</v>
      </c>
      <c r="AH4353" s="1">
        <v>5.5107306600000001</v>
      </c>
      <c r="AI4353" s="1">
        <v>6.832297455</v>
      </c>
      <c r="AJ4353" s="3">
        <v>3.04E-5</v>
      </c>
      <c r="AK4353" s="1">
        <v>2.8207699999999999E-4</v>
      </c>
      <c r="AL4353" s="1">
        <v>-0.86466636100000005</v>
      </c>
      <c r="AM4353" s="1">
        <v>-1.3496987789999999</v>
      </c>
      <c r="AN4353" s="1">
        <v>-1.10718257</v>
      </c>
      <c r="AO4353" s="1"/>
      <c r="AP4353" s="1">
        <f t="shared" si="201"/>
        <v>3.8861569180000002</v>
      </c>
      <c r="AQ4353" s="1">
        <f t="shared" si="202"/>
        <v>5.1420167820000007</v>
      </c>
      <c r="AR4353" s="1">
        <f t="shared" si="203"/>
        <v>1.2558598640000005</v>
      </c>
    </row>
    <row r="4354" spans="1:44" x14ac:dyDescent="0.15">
      <c r="A4354" s="1" t="s">
        <v>8745</v>
      </c>
      <c r="B4354" s="1" t="s">
        <v>43</v>
      </c>
      <c r="C4354" s="1">
        <v>1</v>
      </c>
      <c r="D4354" s="1" t="s">
        <v>8746</v>
      </c>
      <c r="E4354" s="2">
        <v>2.7048356220000001</v>
      </c>
      <c r="F4354" s="2">
        <v>1.7858944619999999</v>
      </c>
      <c r="G4354" s="2">
        <v>2.1357642989999999</v>
      </c>
      <c r="H4354" s="2">
        <v>1.707510168</v>
      </c>
      <c r="I4354" s="2">
        <v>1.9669259180000001</v>
      </c>
      <c r="J4354" s="2">
        <v>1.7007617420000001</v>
      </c>
      <c r="K4354" s="2">
        <v>1.931513013</v>
      </c>
      <c r="L4354" s="2">
        <v>2.0910819539999999</v>
      </c>
      <c r="M4354" s="2">
        <v>1.645017696</v>
      </c>
      <c r="N4354" s="2">
        <v>0.75686144700000002</v>
      </c>
      <c r="O4354" s="2">
        <v>2.9155551740000001</v>
      </c>
      <c r="P4354" s="2">
        <v>-0.31307239599999998</v>
      </c>
      <c r="Q4354" s="2">
        <v>8.8364177000000002E-2</v>
      </c>
      <c r="R4354" s="2">
        <v>0.86317514900000003</v>
      </c>
      <c r="S4354" s="2">
        <v>0.37535131199999999</v>
      </c>
      <c r="T4354" s="1">
        <v>3.0860547739999999</v>
      </c>
      <c r="U4354" s="1">
        <v>1.611721714</v>
      </c>
      <c r="V4354" s="1">
        <v>0.90937414699999997</v>
      </c>
      <c r="W4354" s="1">
        <v>1.7378790710000001</v>
      </c>
      <c r="X4354" s="1">
        <v>0.72061675700000005</v>
      </c>
      <c r="Y4354" s="1">
        <v>0.17750737799999999</v>
      </c>
      <c r="Z4354" s="1">
        <v>1.544062928</v>
      </c>
      <c r="AA4354" s="1">
        <v>1.756048249</v>
      </c>
      <c r="AB4354" s="1">
        <v>1.3301040390000001</v>
      </c>
      <c r="AC4354" s="1">
        <v>1.914157637</v>
      </c>
      <c r="AD4354" s="1">
        <v>2.2693941350000002</v>
      </c>
      <c r="AE4354" s="1">
        <v>2.7385621320000002</v>
      </c>
      <c r="AF4354" s="1">
        <v>1.515018661</v>
      </c>
      <c r="AG4354" s="1">
        <v>1.2078140449999999</v>
      </c>
      <c r="AH4354" s="1">
        <v>1.4818202540000001</v>
      </c>
      <c r="AI4354" s="1">
        <v>0.14837136100000001</v>
      </c>
      <c r="AJ4354" s="1">
        <v>1.1206202E-2</v>
      </c>
      <c r="AK4354" s="1">
        <v>2.8167874999999998E-2</v>
      </c>
      <c r="AL4354" s="1">
        <v>-1.4267533320000001</v>
      </c>
      <c r="AM4354" s="1">
        <v>-1.172803643</v>
      </c>
      <c r="AN4354" s="1">
        <v>-1.2997784880000001</v>
      </c>
      <c r="AO4354" s="1"/>
      <c r="AP4354" s="1">
        <f t="shared" ref="AP4354:AP4417" si="204">AVERAGE(P4354:S4354)</f>
        <v>0.25345456050000004</v>
      </c>
      <c r="AQ4354" s="1">
        <f t="shared" ref="AQ4354:AQ4417" si="205">AVERAGE(T4354:AI4354)</f>
        <v>1.5092817051249996</v>
      </c>
      <c r="AR4354" s="1">
        <f t="shared" ref="AR4354:AR4417" si="206">AQ4354-AP4354</f>
        <v>1.2558271446249996</v>
      </c>
    </row>
    <row r="4355" spans="1:44" x14ac:dyDescent="0.15">
      <c r="A4355" s="1" t="s">
        <v>8747</v>
      </c>
      <c r="B4355" s="1" t="s">
        <v>85</v>
      </c>
      <c r="C4355" s="1">
        <v>1</v>
      </c>
      <c r="D4355" s="1" t="s">
        <v>8748</v>
      </c>
      <c r="E4355" s="2">
        <v>-3.3219280950000001</v>
      </c>
      <c r="F4355" s="2">
        <v>-3.3219280950000001</v>
      </c>
      <c r="G4355" s="2">
        <v>-3.3219280950000001</v>
      </c>
      <c r="H4355" s="2">
        <v>-3.3219280950000001</v>
      </c>
      <c r="I4355" s="2">
        <v>-3.3219280950000001</v>
      </c>
      <c r="J4355" s="2">
        <v>-3.3219280950000001</v>
      </c>
      <c r="K4355" s="2">
        <v>-3.3219280950000001</v>
      </c>
      <c r="L4355" s="2">
        <v>-3.3219280950000001</v>
      </c>
      <c r="M4355" s="2">
        <v>-2.3314180910000002</v>
      </c>
      <c r="N4355" s="2">
        <v>-3.3219280950000001</v>
      </c>
      <c r="O4355" s="2">
        <v>-3.3219280950000001</v>
      </c>
      <c r="P4355" s="2">
        <v>-3.3219280950000001</v>
      </c>
      <c r="Q4355" s="2">
        <v>-3.3219280950000001</v>
      </c>
      <c r="R4355" s="2">
        <v>-3.3219280950000001</v>
      </c>
      <c r="S4355" s="2">
        <v>-3.3219280950000001</v>
      </c>
      <c r="T4355" s="1">
        <v>-1.6409808319999999</v>
      </c>
      <c r="U4355" s="1">
        <v>-2.8878347529999999</v>
      </c>
      <c r="V4355" s="1">
        <v>-3.111635283</v>
      </c>
      <c r="W4355" s="1">
        <v>-3.1040471360000002</v>
      </c>
      <c r="X4355" s="1">
        <v>0.77502291000000001</v>
      </c>
      <c r="Y4355" s="1">
        <v>-3.1040320700000001</v>
      </c>
      <c r="Z4355" s="1">
        <v>-2.791962657</v>
      </c>
      <c r="AA4355" s="1">
        <v>-1.35197616</v>
      </c>
      <c r="AB4355" s="1">
        <v>-2.5815346340000001</v>
      </c>
      <c r="AC4355" s="1">
        <v>-0.29872604800000002</v>
      </c>
      <c r="AD4355" s="1">
        <v>-2.343039417</v>
      </c>
      <c r="AE4355" s="1">
        <v>-3.3219280950000001</v>
      </c>
      <c r="AF4355" s="1">
        <v>-1.7048796669999999</v>
      </c>
      <c r="AG4355" s="1">
        <v>0.37825502799999999</v>
      </c>
      <c r="AH4355" s="1">
        <v>-3.0911771909999999</v>
      </c>
      <c r="AI4355" s="1">
        <v>-2.8805507060000002</v>
      </c>
      <c r="AJ4355" s="1">
        <v>8.2102059999999994E-3</v>
      </c>
      <c r="AK4355" s="1">
        <v>2.1901786999999999E-2</v>
      </c>
      <c r="AL4355" s="1">
        <v>-0.77511113899999995</v>
      </c>
      <c r="AM4355" s="1">
        <v>-1.366499184</v>
      </c>
      <c r="AN4355" s="1">
        <v>-1.070805161</v>
      </c>
      <c r="AO4355" s="1"/>
      <c r="AP4355" s="1">
        <f t="shared" si="204"/>
        <v>-3.3219280950000001</v>
      </c>
      <c r="AQ4355" s="1">
        <f t="shared" si="205"/>
        <v>-2.0663141694374998</v>
      </c>
      <c r="AR4355" s="1">
        <f t="shared" si="206"/>
        <v>1.2556139255625003</v>
      </c>
    </row>
    <row r="4356" spans="1:44" x14ac:dyDescent="0.15">
      <c r="A4356" s="1" t="s">
        <v>8749</v>
      </c>
      <c r="B4356" s="1" t="s">
        <v>43</v>
      </c>
      <c r="C4356" s="1">
        <v>1</v>
      </c>
      <c r="D4356" s="1" t="s">
        <v>8750</v>
      </c>
      <c r="E4356" s="2">
        <v>-0.70052212300000005</v>
      </c>
      <c r="F4356" s="2">
        <v>-2.8266991199999998</v>
      </c>
      <c r="G4356" s="2">
        <v>-3.3219280950000001</v>
      </c>
      <c r="H4356" s="2">
        <v>-1.3746271450000001</v>
      </c>
      <c r="I4356" s="2">
        <v>-3.0159053</v>
      </c>
      <c r="J4356" s="2">
        <v>-2.1184530619999999</v>
      </c>
      <c r="K4356" s="2">
        <v>-1.744142898</v>
      </c>
      <c r="L4356" s="2">
        <v>-1.733434519</v>
      </c>
      <c r="M4356" s="2">
        <v>-1.441114403</v>
      </c>
      <c r="N4356" s="2">
        <v>-1.8752545</v>
      </c>
      <c r="O4356" s="2">
        <v>-1.5735956980000001</v>
      </c>
      <c r="P4356" s="2">
        <v>-0.413032181</v>
      </c>
      <c r="Q4356" s="2">
        <v>0.38640092100000001</v>
      </c>
      <c r="R4356" s="2">
        <v>-0.20156247199999999</v>
      </c>
      <c r="S4356" s="2">
        <v>-6.3037627999999998E-2</v>
      </c>
      <c r="T4356" s="1">
        <v>2.513017595</v>
      </c>
      <c r="U4356" s="1">
        <v>0.39179673999999998</v>
      </c>
      <c r="V4356" s="1">
        <v>1.850630609</v>
      </c>
      <c r="W4356" s="1">
        <v>2.3325613459999999</v>
      </c>
      <c r="X4356" s="1">
        <v>0.77912362400000001</v>
      </c>
      <c r="Y4356" s="1">
        <v>0.42329540999999998</v>
      </c>
      <c r="Z4356" s="1">
        <v>0.25591043600000002</v>
      </c>
      <c r="AA4356" s="1">
        <v>1.236345665</v>
      </c>
      <c r="AB4356" s="1">
        <v>0.71414822600000005</v>
      </c>
      <c r="AC4356" s="1">
        <v>1.226962814</v>
      </c>
      <c r="AD4356" s="1">
        <v>1.50846547</v>
      </c>
      <c r="AE4356" s="1">
        <v>2.2410312000000001</v>
      </c>
      <c r="AF4356" s="1">
        <v>1.1773924760000001</v>
      </c>
      <c r="AG4356" s="1">
        <v>-0.25602551600000001</v>
      </c>
      <c r="AH4356" s="1">
        <v>1.0891462160000001</v>
      </c>
      <c r="AI4356" s="1">
        <v>1.4369533560000001</v>
      </c>
      <c r="AJ4356" s="1">
        <v>7.9918800000000005E-4</v>
      </c>
      <c r="AK4356" s="1">
        <v>3.5283319999999999E-3</v>
      </c>
      <c r="AL4356" s="1">
        <v>-1.5445480410000001</v>
      </c>
      <c r="AM4356" s="1">
        <v>-1.1624471270000001</v>
      </c>
      <c r="AN4356" s="1">
        <v>-1.3534975840000001</v>
      </c>
      <c r="AO4356" s="1"/>
      <c r="AP4356" s="1">
        <f t="shared" si="204"/>
        <v>-7.2807839999999999E-2</v>
      </c>
      <c r="AQ4356" s="1">
        <f t="shared" si="205"/>
        <v>1.1825472291875001</v>
      </c>
      <c r="AR4356" s="1">
        <f t="shared" si="206"/>
        <v>1.2553550691875002</v>
      </c>
    </row>
    <row r="4357" spans="1:44" x14ac:dyDescent="0.15">
      <c r="A4357" s="1" t="s">
        <v>8751</v>
      </c>
      <c r="B4357" s="1" t="s">
        <v>43</v>
      </c>
      <c r="C4357" s="1">
        <v>1</v>
      </c>
      <c r="D4357" s="1" t="s">
        <v>8752</v>
      </c>
      <c r="E4357" s="2">
        <v>0.80948513700000002</v>
      </c>
      <c r="F4357" s="2">
        <v>-0.51916209599999996</v>
      </c>
      <c r="G4357" s="2">
        <v>-0.43142973899999998</v>
      </c>
      <c r="H4357" s="2">
        <v>1.127442786</v>
      </c>
      <c r="I4357" s="2">
        <v>-0.91287908399999995</v>
      </c>
      <c r="J4357" s="2">
        <v>0.42378631</v>
      </c>
      <c r="K4357" s="2">
        <v>7.8675570000000007E-3</v>
      </c>
      <c r="L4357" s="2">
        <v>0.46660856899999997</v>
      </c>
      <c r="M4357" s="2">
        <v>-0.179222828</v>
      </c>
      <c r="N4357" s="2">
        <v>0.13369305000000001</v>
      </c>
      <c r="O4357" s="2">
        <v>0.35251686500000001</v>
      </c>
      <c r="P4357" s="2">
        <v>1.7134287100000001</v>
      </c>
      <c r="Q4357" s="2">
        <v>2.5672765069999999</v>
      </c>
      <c r="R4357" s="2">
        <v>1.4947232100000001</v>
      </c>
      <c r="S4357" s="2">
        <v>2.1640110419999998</v>
      </c>
      <c r="T4357" s="1">
        <v>3.0224033000000001</v>
      </c>
      <c r="U4357" s="1">
        <v>2.2494126130000001</v>
      </c>
      <c r="V4357" s="1">
        <v>3.9753297980000002</v>
      </c>
      <c r="W4357" s="1">
        <v>3.2332905759999999</v>
      </c>
      <c r="X4357" s="1">
        <v>3.10686142</v>
      </c>
      <c r="Y4357" s="1">
        <v>2.9611620369999998</v>
      </c>
      <c r="Z4357" s="1">
        <v>3.0933676370000001</v>
      </c>
      <c r="AA4357" s="1">
        <v>3.4970669609999998</v>
      </c>
      <c r="AB4357" s="1">
        <v>2.9123939659999998</v>
      </c>
      <c r="AC4357" s="1">
        <v>3.4414886880000002</v>
      </c>
      <c r="AD4357" s="1">
        <v>3.7351649079999998</v>
      </c>
      <c r="AE4357" s="1">
        <v>3.6041866539999998</v>
      </c>
      <c r="AF4357" s="1">
        <v>3.5805801869999998</v>
      </c>
      <c r="AG4357" s="1">
        <v>2.662767068</v>
      </c>
      <c r="AH4357" s="1">
        <v>3.17375147</v>
      </c>
      <c r="AI4357" s="1">
        <v>3.5941124200000001</v>
      </c>
      <c r="AJ4357" s="1">
        <v>8.1388529999999997E-3</v>
      </c>
      <c r="AK4357" s="1">
        <v>2.1768195000000001E-2</v>
      </c>
      <c r="AL4357" s="1">
        <v>-1.007044984</v>
      </c>
      <c r="AM4357" s="1">
        <v>-1.2917704400000001</v>
      </c>
      <c r="AN4357" s="1">
        <v>-1.1494077119999999</v>
      </c>
      <c r="AO4357" s="1"/>
      <c r="AP4357" s="1">
        <f t="shared" si="204"/>
        <v>1.98485986725</v>
      </c>
      <c r="AQ4357" s="1">
        <f t="shared" si="205"/>
        <v>3.2402087314375003</v>
      </c>
      <c r="AR4357" s="1">
        <f t="shared" si="206"/>
        <v>1.2553488641875004</v>
      </c>
    </row>
    <row r="4358" spans="1:44" x14ac:dyDescent="0.15">
      <c r="A4358" s="1" t="s">
        <v>8753</v>
      </c>
      <c r="B4358" s="1" t="s">
        <v>43</v>
      </c>
      <c r="C4358" s="1">
        <v>1</v>
      </c>
      <c r="D4358" s="1" t="s">
        <v>8754</v>
      </c>
      <c r="E4358" s="2">
        <v>-1.6541401469999999</v>
      </c>
      <c r="F4358" s="2">
        <v>-2.3572385179999999</v>
      </c>
      <c r="G4358" s="2">
        <v>-2.952548052</v>
      </c>
      <c r="H4358" s="2">
        <v>-2.0692500429999998</v>
      </c>
      <c r="I4358" s="2">
        <v>-2.8719215939999998</v>
      </c>
      <c r="J4358" s="2">
        <v>-2.1993248169999999</v>
      </c>
      <c r="K4358" s="2">
        <v>-3.0683051849999998</v>
      </c>
      <c r="L4358" s="2">
        <v>-1.9687158520000001</v>
      </c>
      <c r="M4358" s="2">
        <v>-2.8205152509999998</v>
      </c>
      <c r="N4358" s="2">
        <v>-2.9059755109999998</v>
      </c>
      <c r="O4358" s="2">
        <v>-2.1332730770000001</v>
      </c>
      <c r="P4358" s="2">
        <v>1.398566631</v>
      </c>
      <c r="Q4358" s="2">
        <v>1.8109171719999999</v>
      </c>
      <c r="R4358" s="2">
        <v>0.304220559</v>
      </c>
      <c r="S4358" s="2">
        <v>1.36700482</v>
      </c>
      <c r="T4358" s="1">
        <v>2.29524646</v>
      </c>
      <c r="U4358" s="1">
        <v>2.258974351</v>
      </c>
      <c r="V4358" s="1">
        <v>2.1996518279999999</v>
      </c>
      <c r="W4358" s="1">
        <v>2.1434807710000001</v>
      </c>
      <c r="X4358" s="1">
        <v>2.3207321790000002</v>
      </c>
      <c r="Y4358" s="1">
        <v>2.3480731239999999</v>
      </c>
      <c r="Z4358" s="1">
        <v>2.1993217989999998</v>
      </c>
      <c r="AA4358" s="1">
        <v>2.9027839110000002</v>
      </c>
      <c r="AB4358" s="1">
        <v>2.690279758</v>
      </c>
      <c r="AC4358" s="1">
        <v>1.626589515</v>
      </c>
      <c r="AD4358" s="1">
        <v>3.8257160579999998</v>
      </c>
      <c r="AE4358" s="1">
        <v>2.8257523710000001</v>
      </c>
      <c r="AF4358" s="1">
        <v>3.1418644160000002</v>
      </c>
      <c r="AG4358" s="1">
        <v>-0.42589957699999997</v>
      </c>
      <c r="AH4358" s="1">
        <v>3.4922959169999999</v>
      </c>
      <c r="AI4358" s="1">
        <v>3.7523571269999998</v>
      </c>
      <c r="AJ4358" s="1">
        <v>1.5530341E-2</v>
      </c>
      <c r="AK4358" s="1">
        <v>3.6730574000000002E-2</v>
      </c>
      <c r="AL4358" s="1">
        <v>-1.0905766960000001</v>
      </c>
      <c r="AM4358" s="1">
        <v>-1.306234041</v>
      </c>
      <c r="AN4358" s="1">
        <v>-1.198405368</v>
      </c>
      <c r="AO4358" s="1"/>
      <c r="AP4358" s="1">
        <f t="shared" si="204"/>
        <v>1.2201772955000001</v>
      </c>
      <c r="AQ4358" s="1">
        <f t="shared" si="205"/>
        <v>2.4748262504999996</v>
      </c>
      <c r="AR4358" s="1">
        <f t="shared" si="206"/>
        <v>1.2546489549999995</v>
      </c>
    </row>
    <row r="4359" spans="1:44" x14ac:dyDescent="0.15">
      <c r="A4359" s="1" t="s">
        <v>8755</v>
      </c>
      <c r="B4359" s="1" t="s">
        <v>43</v>
      </c>
      <c r="C4359" s="1">
        <v>1</v>
      </c>
      <c r="D4359" s="1" t="s">
        <v>8756</v>
      </c>
      <c r="E4359" s="2">
        <v>-3.3219280950000001</v>
      </c>
      <c r="F4359" s="2">
        <v>-3.3219280950000001</v>
      </c>
      <c r="G4359" s="2">
        <v>-3.3219280950000001</v>
      </c>
      <c r="H4359" s="2">
        <v>-3.3219280950000001</v>
      </c>
      <c r="I4359" s="2">
        <v>-3.3219280950000001</v>
      </c>
      <c r="J4359" s="2">
        <v>-3.3219280950000001</v>
      </c>
      <c r="K4359" s="2">
        <v>-2.6990139929999999</v>
      </c>
      <c r="L4359" s="2">
        <v>-3.3219280950000001</v>
      </c>
      <c r="M4359" s="2">
        <v>-3.3219280950000001</v>
      </c>
      <c r="N4359" s="2">
        <v>-3.3219280950000001</v>
      </c>
      <c r="O4359" s="2">
        <v>-3.3219280950000001</v>
      </c>
      <c r="P4359" s="2">
        <v>-3.3219280950000001</v>
      </c>
      <c r="Q4359" s="2">
        <v>-3.3219280950000001</v>
      </c>
      <c r="R4359" s="2">
        <v>-3.3219280950000001</v>
      </c>
      <c r="S4359" s="2">
        <v>-3.3219280950000001</v>
      </c>
      <c r="T4359" s="1">
        <v>0.89691237400000001</v>
      </c>
      <c r="U4359" s="1">
        <v>-3.3219280950000001</v>
      </c>
      <c r="V4359" s="1">
        <v>-0.312005749</v>
      </c>
      <c r="W4359" s="1">
        <v>0.51690826599999995</v>
      </c>
      <c r="X4359" s="1">
        <v>-2.3320454559999999</v>
      </c>
      <c r="Y4359" s="1">
        <v>-3.3219280950000001</v>
      </c>
      <c r="Z4359" s="1">
        <v>-3.3219280950000001</v>
      </c>
      <c r="AA4359" s="1">
        <v>-3.3219280950000001</v>
      </c>
      <c r="AB4359" s="1">
        <v>-1.6519903680000001</v>
      </c>
      <c r="AC4359" s="1">
        <v>-3.3219280950000001</v>
      </c>
      <c r="AD4359" s="1">
        <v>-2.3530535970000002</v>
      </c>
      <c r="AE4359" s="1">
        <v>-2.115438385</v>
      </c>
      <c r="AF4359" s="1">
        <v>-0.85832552500000003</v>
      </c>
      <c r="AG4359" s="1">
        <v>-1.6157372139999999</v>
      </c>
      <c r="AH4359" s="1">
        <v>-3.3219280950000001</v>
      </c>
      <c r="AI4359" s="1">
        <v>-3.3219280950000001</v>
      </c>
      <c r="AJ4359" s="1">
        <v>1.5978711E-2</v>
      </c>
      <c r="AK4359" s="1">
        <v>3.7620365000000003E-2</v>
      </c>
      <c r="AL4359" s="1">
        <v>-2.409587605</v>
      </c>
      <c r="AM4359" s="1">
        <v>-0.98798572200000001</v>
      </c>
      <c r="AN4359" s="1">
        <v>-1.6987866629999999</v>
      </c>
      <c r="AO4359" s="1"/>
      <c r="AP4359" s="1">
        <f t="shared" si="204"/>
        <v>-3.3219280950000001</v>
      </c>
      <c r="AQ4359" s="1">
        <f t="shared" si="205"/>
        <v>-2.0673920199375</v>
      </c>
      <c r="AR4359" s="1">
        <f t="shared" si="206"/>
        <v>1.2545360750625001</v>
      </c>
    </row>
    <row r="4360" spans="1:44" x14ac:dyDescent="0.15">
      <c r="A4360" s="1" t="s">
        <v>8757</v>
      </c>
      <c r="B4360" s="1" t="s">
        <v>43</v>
      </c>
      <c r="C4360" s="1">
        <v>1</v>
      </c>
      <c r="D4360" s="1" t="s">
        <v>8758</v>
      </c>
      <c r="E4360" s="2">
        <v>-3.3219280950000001</v>
      </c>
      <c r="F4360" s="2">
        <v>-3.3219280950000001</v>
      </c>
      <c r="G4360" s="2">
        <v>-2.313062913</v>
      </c>
      <c r="H4360" s="2">
        <v>-3.3219280950000001</v>
      </c>
      <c r="I4360" s="2">
        <v>-2.1392882179999999</v>
      </c>
      <c r="J4360" s="2">
        <v>-2.2061882989999999</v>
      </c>
      <c r="K4360" s="2">
        <v>-2.0993881509999999</v>
      </c>
      <c r="L4360" s="2">
        <v>-1.43556364</v>
      </c>
      <c r="M4360" s="2">
        <v>-3.3219280950000001</v>
      </c>
      <c r="N4360" s="2">
        <v>-1.591299746</v>
      </c>
      <c r="O4360" s="2">
        <v>-2.6134442020000002</v>
      </c>
      <c r="P4360" s="2">
        <v>-2.4873502109999999</v>
      </c>
      <c r="Q4360" s="2">
        <v>-1.9813821149999999</v>
      </c>
      <c r="R4360" s="2">
        <v>-3.0009667269999998</v>
      </c>
      <c r="S4360" s="2">
        <v>-2.7465030769999998</v>
      </c>
      <c r="T4360" s="1">
        <v>-1.9369113609999999</v>
      </c>
      <c r="U4360" s="1">
        <v>3.3107427000000002E-2</v>
      </c>
      <c r="V4360" s="1">
        <v>-1.7068119589999999</v>
      </c>
      <c r="W4360" s="1">
        <v>-2.759891079</v>
      </c>
      <c r="X4360" s="1">
        <v>-1.822985546</v>
      </c>
      <c r="Y4360" s="1">
        <v>-1.906517051</v>
      </c>
      <c r="Z4360" s="1">
        <v>-1.3920337979999999</v>
      </c>
      <c r="AA4360" s="1">
        <v>-1.6751881900000001</v>
      </c>
      <c r="AB4360" s="1">
        <v>-1.023522993</v>
      </c>
      <c r="AC4360" s="1">
        <v>-1.4979399499999999</v>
      </c>
      <c r="AD4360" s="1">
        <v>-0.86458435199999994</v>
      </c>
      <c r="AE4360" s="1">
        <v>-0.322344038</v>
      </c>
      <c r="AF4360" s="1">
        <v>0.510347255</v>
      </c>
      <c r="AG4360" s="1">
        <v>-2.1391219100000001</v>
      </c>
      <c r="AH4360" s="1">
        <v>-1.60796129</v>
      </c>
      <c r="AI4360" s="1">
        <v>-0.68295611499999997</v>
      </c>
      <c r="AJ4360" s="1">
        <v>6.2708590000000002E-3</v>
      </c>
      <c r="AK4360" s="1">
        <v>1.7627690000000001E-2</v>
      </c>
      <c r="AL4360" s="1">
        <v>-1.372745342</v>
      </c>
      <c r="AM4360" s="1">
        <v>-1.232150605</v>
      </c>
      <c r="AN4360" s="1">
        <v>-1.3024479739999999</v>
      </c>
      <c r="AO4360" s="1"/>
      <c r="AP4360" s="1">
        <f t="shared" si="204"/>
        <v>-2.5540505324999998</v>
      </c>
      <c r="AQ4360" s="1">
        <f t="shared" si="205"/>
        <v>-1.2997071843749999</v>
      </c>
      <c r="AR4360" s="1">
        <f t="shared" si="206"/>
        <v>1.2543433481249999</v>
      </c>
    </row>
    <row r="4361" spans="1:44" x14ac:dyDescent="0.15">
      <c r="A4361" s="1" t="s">
        <v>8759</v>
      </c>
      <c r="B4361" s="1" t="s">
        <v>43</v>
      </c>
      <c r="C4361" s="1">
        <v>1</v>
      </c>
      <c r="D4361" s="1" t="s">
        <v>8760</v>
      </c>
      <c r="E4361" s="2">
        <v>7.468373433</v>
      </c>
      <c r="F4361" s="2">
        <v>8.1216332310000006</v>
      </c>
      <c r="G4361" s="2">
        <v>7.8675012009999996</v>
      </c>
      <c r="H4361" s="2">
        <v>7.6636935509999997</v>
      </c>
      <c r="I4361" s="2">
        <v>7.6163524410000001</v>
      </c>
      <c r="J4361" s="2">
        <v>7.6792965789999998</v>
      </c>
      <c r="K4361" s="2">
        <v>7.9759309690000002</v>
      </c>
      <c r="L4361" s="2">
        <v>7.5670290639999997</v>
      </c>
      <c r="M4361" s="2">
        <v>7.6280282049999997</v>
      </c>
      <c r="N4361" s="2">
        <v>8.2336968559999999</v>
      </c>
      <c r="O4361" s="2">
        <v>7.8239855250000003</v>
      </c>
      <c r="P4361" s="2">
        <v>5.9061205760000002</v>
      </c>
      <c r="Q4361" s="2">
        <v>5.3636912329999999</v>
      </c>
      <c r="R4361" s="2">
        <v>5.1820039040000001</v>
      </c>
      <c r="S4361" s="2">
        <v>5.4893226149999998</v>
      </c>
      <c r="T4361" s="1">
        <v>6.816111824</v>
      </c>
      <c r="U4361" s="1">
        <v>6.8095925370000003</v>
      </c>
      <c r="V4361" s="1">
        <v>6.4314351649999999</v>
      </c>
      <c r="W4361" s="1">
        <v>6.5227046069999997</v>
      </c>
      <c r="X4361" s="1">
        <v>7.3849794539999998</v>
      </c>
      <c r="Y4361" s="1">
        <v>6.8674480429999996</v>
      </c>
      <c r="Z4361" s="1">
        <v>6.6248554449999997</v>
      </c>
      <c r="AA4361" s="1">
        <v>6.6910005689999998</v>
      </c>
      <c r="AB4361" s="1">
        <v>7.3326328500000004</v>
      </c>
      <c r="AC4361" s="1">
        <v>7.1141198719999998</v>
      </c>
      <c r="AD4361" s="1">
        <v>6.2337036289999999</v>
      </c>
      <c r="AE4361" s="1">
        <v>6.7628742099999997</v>
      </c>
      <c r="AF4361" s="1">
        <v>6.5542457589999996</v>
      </c>
      <c r="AG4361" s="1">
        <v>7.3341803749999999</v>
      </c>
      <c r="AH4361" s="1">
        <v>5.8728673340000004</v>
      </c>
      <c r="AI4361" s="1">
        <v>6.4713924299999999</v>
      </c>
      <c r="AJ4361" s="3">
        <v>8.3300000000000005E-5</v>
      </c>
      <c r="AK4361" s="1">
        <v>5.9654700000000001E-4</v>
      </c>
      <c r="AL4361" s="1">
        <v>-1.3407072579999999</v>
      </c>
      <c r="AM4361" s="1">
        <v>-1.2660234619999999</v>
      </c>
      <c r="AN4361" s="1">
        <v>-1.3033653599999999</v>
      </c>
      <c r="AO4361" s="1"/>
      <c r="AP4361" s="1">
        <f t="shared" si="204"/>
        <v>5.4852845820000002</v>
      </c>
      <c r="AQ4361" s="1">
        <f t="shared" si="205"/>
        <v>6.7390090064375006</v>
      </c>
      <c r="AR4361" s="1">
        <f t="shared" si="206"/>
        <v>1.2537244244375003</v>
      </c>
    </row>
    <row r="4362" spans="1:44" x14ac:dyDescent="0.15">
      <c r="A4362" s="1" t="s">
        <v>8761</v>
      </c>
      <c r="B4362" s="1" t="s">
        <v>43</v>
      </c>
      <c r="C4362" s="1">
        <v>1</v>
      </c>
      <c r="D4362" s="1" t="s">
        <v>8762</v>
      </c>
      <c r="E4362" s="2">
        <v>0.222892652</v>
      </c>
      <c r="F4362" s="2">
        <v>-0.40936412900000002</v>
      </c>
      <c r="G4362" s="2">
        <v>-3.3219280950000001</v>
      </c>
      <c r="H4362" s="2">
        <v>-0.26545112799999998</v>
      </c>
      <c r="I4362" s="2">
        <v>-2.267852763</v>
      </c>
      <c r="J4362" s="2">
        <v>-0.335619485</v>
      </c>
      <c r="K4362" s="2">
        <v>-0.71630739300000001</v>
      </c>
      <c r="L4362" s="2">
        <v>-0.151838325</v>
      </c>
      <c r="M4362" s="2">
        <v>-0.76405180100000003</v>
      </c>
      <c r="N4362" s="2">
        <v>-2.334476698</v>
      </c>
      <c r="O4362" s="2">
        <v>-1.4393756090000001</v>
      </c>
      <c r="P4362" s="2">
        <v>0.83351893899999996</v>
      </c>
      <c r="Q4362" s="2">
        <v>0.76724119899999998</v>
      </c>
      <c r="R4362" s="2">
        <v>1.276856105</v>
      </c>
      <c r="S4362" s="2">
        <v>0.53618195800000001</v>
      </c>
      <c r="T4362" s="1">
        <v>2.857859489</v>
      </c>
      <c r="U4362" s="1">
        <v>1.4489721710000001</v>
      </c>
      <c r="V4362" s="1">
        <v>1.923016737</v>
      </c>
      <c r="W4362" s="1">
        <v>1.892831755</v>
      </c>
      <c r="X4362" s="1">
        <v>2.4731346360000002</v>
      </c>
      <c r="Y4362" s="1">
        <v>2.083665452</v>
      </c>
      <c r="Z4362" s="1">
        <v>0.36848788900000001</v>
      </c>
      <c r="AA4362" s="1">
        <v>2.0336094569999998</v>
      </c>
      <c r="AB4362" s="1">
        <v>2.321860536</v>
      </c>
      <c r="AC4362" s="1">
        <v>2.409052301</v>
      </c>
      <c r="AD4362" s="1">
        <v>2.1270985090000001</v>
      </c>
      <c r="AE4362" s="1">
        <v>1.906895837</v>
      </c>
      <c r="AF4362" s="1">
        <v>2.2768732780000001</v>
      </c>
      <c r="AG4362" s="1">
        <v>4.4579022100000003</v>
      </c>
      <c r="AH4362" s="1">
        <v>1.6748648399999999</v>
      </c>
      <c r="AI4362" s="1">
        <v>1.4526214770000001</v>
      </c>
      <c r="AJ4362" s="1">
        <v>1.0955590000000001E-3</v>
      </c>
      <c r="AK4362" s="1">
        <v>4.4791220000000003E-3</v>
      </c>
      <c r="AL4362" s="1">
        <v>-1.216523045</v>
      </c>
      <c r="AM4362" s="1">
        <v>-1.260311848</v>
      </c>
      <c r="AN4362" s="1">
        <v>-1.238417447</v>
      </c>
      <c r="AO4362" s="1"/>
      <c r="AP4362" s="1">
        <f t="shared" si="204"/>
        <v>0.85344955025000013</v>
      </c>
      <c r="AQ4362" s="1">
        <f t="shared" si="205"/>
        <v>2.1067966608750002</v>
      </c>
      <c r="AR4362" s="1">
        <f t="shared" si="206"/>
        <v>1.253347110625</v>
      </c>
    </row>
    <row r="4363" spans="1:44" x14ac:dyDescent="0.15">
      <c r="A4363" s="1" t="s">
        <v>8763</v>
      </c>
      <c r="B4363" s="1" t="s">
        <v>43</v>
      </c>
      <c r="C4363" s="1">
        <v>1</v>
      </c>
      <c r="D4363" s="1" t="s">
        <v>8764</v>
      </c>
      <c r="E4363" s="2">
        <v>7.2694389660000001</v>
      </c>
      <c r="F4363" s="2">
        <v>8.2906214469999995</v>
      </c>
      <c r="G4363" s="2">
        <v>7.46285094</v>
      </c>
      <c r="H4363" s="2">
        <v>7.4257237160000003</v>
      </c>
      <c r="I4363" s="2">
        <v>7.8536029599999999</v>
      </c>
      <c r="J4363" s="2">
        <v>7.3316852250000002</v>
      </c>
      <c r="K4363" s="2">
        <v>7.1740683089999999</v>
      </c>
      <c r="L4363" s="2">
        <v>7.6658129449999999</v>
      </c>
      <c r="M4363" s="2">
        <v>7.5373787759999997</v>
      </c>
      <c r="N4363" s="2">
        <v>8.7165666910000006</v>
      </c>
      <c r="O4363" s="2">
        <v>7.3740557469999999</v>
      </c>
      <c r="P4363" s="2">
        <v>2.7592275499999999</v>
      </c>
      <c r="Q4363" s="2">
        <v>2.6107614680000002</v>
      </c>
      <c r="R4363" s="2">
        <v>2.0580569980000001</v>
      </c>
      <c r="S4363" s="2">
        <v>2.9690705080000002</v>
      </c>
      <c r="T4363" s="1">
        <v>4.3231449890000002</v>
      </c>
      <c r="U4363" s="1">
        <v>4.1111802820000003</v>
      </c>
      <c r="V4363" s="1">
        <v>3.3404273010000001</v>
      </c>
      <c r="W4363" s="1">
        <v>4.1387161409999997</v>
      </c>
      <c r="X4363" s="1">
        <v>3.5037777389999998</v>
      </c>
      <c r="Y4363" s="1">
        <v>3.8755857260000002</v>
      </c>
      <c r="Z4363" s="1">
        <v>3.971855809</v>
      </c>
      <c r="AA4363" s="1">
        <v>3.8529394319999999</v>
      </c>
      <c r="AB4363" s="1">
        <v>4.1362169340000001</v>
      </c>
      <c r="AC4363" s="1">
        <v>4.4561995879999996</v>
      </c>
      <c r="AD4363" s="1">
        <v>3.5248164040000001</v>
      </c>
      <c r="AE4363" s="1">
        <v>3.8727466929999999</v>
      </c>
      <c r="AF4363" s="1">
        <v>3.6058216029999999</v>
      </c>
      <c r="AG4363" s="1">
        <v>3.4031600989999999</v>
      </c>
      <c r="AH4363" s="1">
        <v>3.3972520159999999</v>
      </c>
      <c r="AI4363" s="1">
        <v>4.1228913130000002</v>
      </c>
      <c r="AJ4363" s="1">
        <v>3.407181E-3</v>
      </c>
      <c r="AK4363" s="1">
        <v>1.0916185E-2</v>
      </c>
      <c r="AL4363" s="1">
        <v>-1.3789545329999999</v>
      </c>
      <c r="AM4363" s="1">
        <v>-1.2362577530000001</v>
      </c>
      <c r="AN4363" s="1">
        <v>-1.3076061430000001</v>
      </c>
      <c r="AO4363" s="1"/>
      <c r="AP4363" s="1">
        <f t="shared" si="204"/>
        <v>2.5992791309999999</v>
      </c>
      <c r="AQ4363" s="1">
        <f t="shared" si="205"/>
        <v>3.8522957543125003</v>
      </c>
      <c r="AR4363" s="1">
        <f t="shared" si="206"/>
        <v>1.2530166233125004</v>
      </c>
    </row>
    <row r="4364" spans="1:44" x14ac:dyDescent="0.15">
      <c r="A4364" s="1" t="s">
        <v>8765</v>
      </c>
      <c r="B4364" s="1" t="s">
        <v>43</v>
      </c>
      <c r="C4364" s="1">
        <v>1</v>
      </c>
      <c r="D4364" s="1" t="s">
        <v>8766</v>
      </c>
      <c r="E4364" s="2">
        <v>-1.1545082980000001</v>
      </c>
      <c r="F4364" s="2">
        <v>-3.3219280950000001</v>
      </c>
      <c r="G4364" s="2">
        <v>-2.440308892</v>
      </c>
      <c r="H4364" s="2">
        <v>-1.3482359429999999</v>
      </c>
      <c r="I4364" s="2">
        <v>-2.5525490199999998</v>
      </c>
      <c r="J4364" s="2">
        <v>-2.2289922670000002</v>
      </c>
      <c r="K4364" s="2">
        <v>-2.5229645299999999</v>
      </c>
      <c r="L4364" s="2">
        <v>-1.32461491</v>
      </c>
      <c r="M4364" s="2">
        <v>-2.3220082400000002</v>
      </c>
      <c r="N4364" s="2">
        <v>-3.3219280950000001</v>
      </c>
      <c r="O4364" s="2">
        <v>-1.2632465070000001</v>
      </c>
      <c r="P4364" s="2">
        <v>-0.14563194600000001</v>
      </c>
      <c r="Q4364" s="2">
        <v>1.251788476</v>
      </c>
      <c r="R4364" s="2">
        <v>-0.26424719099999999</v>
      </c>
      <c r="S4364" s="2">
        <v>0.57215867499999995</v>
      </c>
      <c r="T4364" s="1">
        <v>1.707917965</v>
      </c>
      <c r="U4364" s="1">
        <v>0.28315806700000001</v>
      </c>
      <c r="V4364" s="1">
        <v>1.810958329</v>
      </c>
      <c r="W4364" s="1">
        <v>1.572399616</v>
      </c>
      <c r="X4364" s="1">
        <v>0.65002891500000004</v>
      </c>
      <c r="Y4364" s="1">
        <v>2.1658445290000001</v>
      </c>
      <c r="Z4364" s="1">
        <v>1.334919323</v>
      </c>
      <c r="AA4364" s="1">
        <v>1.947624553</v>
      </c>
      <c r="AB4364" s="1">
        <v>0.93672329300000001</v>
      </c>
      <c r="AC4364" s="1">
        <v>1.820528141</v>
      </c>
      <c r="AD4364" s="1">
        <v>2.699173692</v>
      </c>
      <c r="AE4364" s="1">
        <v>3.2421720230000002</v>
      </c>
      <c r="AF4364" s="1">
        <v>1.171663645</v>
      </c>
      <c r="AG4364" s="1">
        <v>-0.47369187600000001</v>
      </c>
      <c r="AH4364" s="1">
        <v>2.0527055540000001</v>
      </c>
      <c r="AI4364" s="1">
        <v>2.7765032939999998</v>
      </c>
      <c r="AJ4364" s="1">
        <v>1.3753710000000001E-2</v>
      </c>
      <c r="AK4364" s="1">
        <v>3.3307336E-2</v>
      </c>
      <c r="AL4364" s="1">
        <v>-0.74744480000000002</v>
      </c>
      <c r="AM4364" s="1">
        <v>-1.3308364349999999</v>
      </c>
      <c r="AN4364" s="1">
        <v>-1.039140618</v>
      </c>
      <c r="AO4364" s="1"/>
      <c r="AP4364" s="1">
        <f t="shared" si="204"/>
        <v>0.35351700350000004</v>
      </c>
      <c r="AQ4364" s="1">
        <f t="shared" si="205"/>
        <v>1.6061643164374999</v>
      </c>
      <c r="AR4364" s="1">
        <f t="shared" si="206"/>
        <v>1.2526473129375</v>
      </c>
    </row>
    <row r="4365" spans="1:44" x14ac:dyDescent="0.15">
      <c r="A4365" s="1" t="s">
        <v>8767</v>
      </c>
      <c r="B4365" s="1" t="s">
        <v>62</v>
      </c>
      <c r="C4365" s="1">
        <v>1</v>
      </c>
      <c r="D4365" s="1" t="s">
        <v>8768</v>
      </c>
      <c r="E4365" s="2">
        <v>-0.93917424100000002</v>
      </c>
      <c r="F4365" s="2">
        <v>-1.2258563069999999</v>
      </c>
      <c r="G4365" s="2">
        <v>-2.2311615499999999</v>
      </c>
      <c r="H4365" s="2">
        <v>-1.374926882</v>
      </c>
      <c r="I4365" s="2">
        <v>-1.2151780109999999</v>
      </c>
      <c r="J4365" s="2">
        <v>-1.7593278320000001</v>
      </c>
      <c r="K4365" s="2">
        <v>-1.082822897</v>
      </c>
      <c r="L4365" s="2">
        <v>-0.99608772099999998</v>
      </c>
      <c r="M4365" s="2">
        <v>-1.550521136</v>
      </c>
      <c r="N4365" s="2">
        <v>-3.3219280950000001</v>
      </c>
      <c r="O4365" s="2">
        <v>-1.573879918</v>
      </c>
      <c r="P4365" s="2">
        <v>-2.952958507</v>
      </c>
      <c r="Q4365" s="2">
        <v>-2.8571643779999998</v>
      </c>
      <c r="R4365" s="2">
        <v>-2.064634887</v>
      </c>
      <c r="S4365" s="2">
        <v>-2.7800621259999998</v>
      </c>
      <c r="T4365" s="1">
        <v>-0.37784078799999998</v>
      </c>
      <c r="U4365" s="1">
        <v>-2.0403035819999999</v>
      </c>
      <c r="V4365" s="1">
        <v>-1.5613922170000001</v>
      </c>
      <c r="W4365" s="1">
        <v>-1.850891794</v>
      </c>
      <c r="X4365" s="1">
        <v>-1.4274438540000001</v>
      </c>
      <c r="Y4365" s="1">
        <v>3.0855302000000001E-2</v>
      </c>
      <c r="Z4365" s="1">
        <v>-1.8523788430000001</v>
      </c>
      <c r="AA4365" s="1">
        <v>-2.1068645250000002</v>
      </c>
      <c r="AB4365" s="1">
        <v>-1.493452631</v>
      </c>
      <c r="AC4365" s="1">
        <v>-1.4184805920000001</v>
      </c>
      <c r="AD4365" s="1">
        <v>-1.263091033</v>
      </c>
      <c r="AE4365" s="1">
        <v>-1.150534282</v>
      </c>
      <c r="AF4365" s="1">
        <v>-0.81911091199999997</v>
      </c>
      <c r="AG4365" s="1">
        <v>-2.5893756730000002</v>
      </c>
      <c r="AH4365" s="1">
        <v>-1.350145551</v>
      </c>
      <c r="AI4365" s="1">
        <v>-1.3164293629999999</v>
      </c>
      <c r="AJ4365" s="1">
        <v>3.424912E-3</v>
      </c>
      <c r="AK4365" s="1">
        <v>1.0964355E-2</v>
      </c>
      <c r="AL4365" s="1">
        <v>-1.2407749349999999</v>
      </c>
      <c r="AM4365" s="1">
        <v>-1.23237084</v>
      </c>
      <c r="AN4365" s="1">
        <v>-1.2365728869999999</v>
      </c>
      <c r="AO4365" s="1"/>
      <c r="AP4365" s="1">
        <f t="shared" si="204"/>
        <v>-2.6637049744999999</v>
      </c>
      <c r="AQ4365" s="1">
        <f t="shared" si="205"/>
        <v>-1.411680021125</v>
      </c>
      <c r="AR4365" s="1">
        <f t="shared" si="206"/>
        <v>1.2520249533749999</v>
      </c>
    </row>
    <row r="4366" spans="1:44" x14ac:dyDescent="0.15">
      <c r="A4366" s="1" t="s">
        <v>8769</v>
      </c>
      <c r="B4366" s="1" t="s">
        <v>43</v>
      </c>
      <c r="C4366" s="1">
        <v>1</v>
      </c>
      <c r="D4366" s="1" t="s">
        <v>8770</v>
      </c>
      <c r="E4366" s="2">
        <v>5.8784952500000003</v>
      </c>
      <c r="F4366" s="2">
        <v>5.2432515759999996</v>
      </c>
      <c r="G4366" s="2">
        <v>4.2110804770000003</v>
      </c>
      <c r="H4366" s="2">
        <v>5.4637200630000002</v>
      </c>
      <c r="I4366" s="2">
        <v>4.1942214460000002</v>
      </c>
      <c r="J4366" s="2">
        <v>5.16546941</v>
      </c>
      <c r="K4366" s="2">
        <v>5.0314383200000004</v>
      </c>
      <c r="L4366" s="2">
        <v>5.9040384100000001</v>
      </c>
      <c r="M4366" s="2">
        <v>5.0602981700000003</v>
      </c>
      <c r="N4366" s="2">
        <v>4.5264116750000003</v>
      </c>
      <c r="O4366" s="2">
        <v>5.6740219239999998</v>
      </c>
      <c r="P4366" s="2">
        <v>4.9507896100000002</v>
      </c>
      <c r="Q4366" s="2">
        <v>5.5478154030000004</v>
      </c>
      <c r="R4366" s="2">
        <v>4.2973834059999998</v>
      </c>
      <c r="S4366" s="2">
        <v>5.7196118499999997</v>
      </c>
      <c r="T4366" s="1">
        <v>7.8716008339999997</v>
      </c>
      <c r="U4366" s="1">
        <v>6.5094671579999996</v>
      </c>
      <c r="V4366" s="1">
        <v>6.3811611560000001</v>
      </c>
      <c r="W4366" s="1">
        <v>5.7093916839999999</v>
      </c>
      <c r="X4366" s="1">
        <v>6.445398623</v>
      </c>
      <c r="Y4366" s="1">
        <v>6.0795305869999998</v>
      </c>
      <c r="Z4366" s="1">
        <v>5.938520316</v>
      </c>
      <c r="AA4366" s="1">
        <v>6.3170798420000001</v>
      </c>
      <c r="AB4366" s="1">
        <v>6.5376310479999997</v>
      </c>
      <c r="AC4366" s="1">
        <v>5.9839778189999997</v>
      </c>
      <c r="AD4366" s="1">
        <v>6.7870870129999998</v>
      </c>
      <c r="AE4366" s="1">
        <v>6.4616790220000002</v>
      </c>
      <c r="AF4366" s="1">
        <v>6.5734594179999997</v>
      </c>
      <c r="AG4366" s="1">
        <v>5.1212709800000003</v>
      </c>
      <c r="AH4366" s="1">
        <v>6.6426594000000003</v>
      </c>
      <c r="AI4366" s="1">
        <v>6.7323504029999999</v>
      </c>
      <c r="AJ4366" s="1">
        <v>1.8160243999999999E-2</v>
      </c>
      <c r="AK4366" s="1">
        <v>4.1755830000000001E-2</v>
      </c>
      <c r="AL4366" s="1">
        <v>-1.7324728300000001</v>
      </c>
      <c r="AM4366" s="1">
        <v>-1.12725656</v>
      </c>
      <c r="AN4366" s="1">
        <v>-1.429864695</v>
      </c>
      <c r="AO4366" s="1"/>
      <c r="AP4366" s="1">
        <f t="shared" si="204"/>
        <v>5.12890006725</v>
      </c>
      <c r="AQ4366" s="1">
        <f t="shared" si="205"/>
        <v>6.3807665814375003</v>
      </c>
      <c r="AR4366" s="1">
        <f t="shared" si="206"/>
        <v>1.2518665141875003</v>
      </c>
    </row>
    <row r="4367" spans="1:44" x14ac:dyDescent="0.15">
      <c r="A4367" s="1" t="s">
        <v>8771</v>
      </c>
      <c r="B4367" s="1" t="s">
        <v>43</v>
      </c>
      <c r="C4367" s="1">
        <v>1</v>
      </c>
      <c r="D4367" s="1" t="s">
        <v>8772</v>
      </c>
      <c r="E4367" s="2">
        <v>0.52569480899999999</v>
      </c>
      <c r="F4367" s="2">
        <v>-0.66132848899999996</v>
      </c>
      <c r="G4367" s="2">
        <v>-1.437115388</v>
      </c>
      <c r="H4367" s="2">
        <v>0.89803980900000002</v>
      </c>
      <c r="I4367" s="2">
        <v>-0.834755841</v>
      </c>
      <c r="J4367" s="2">
        <v>-0.33734426899999997</v>
      </c>
      <c r="K4367" s="2">
        <v>-0.424637763</v>
      </c>
      <c r="L4367" s="2">
        <v>-0.127659674</v>
      </c>
      <c r="M4367" s="2">
        <v>-0.94777055399999999</v>
      </c>
      <c r="N4367" s="2">
        <v>-0.27056951200000001</v>
      </c>
      <c r="O4367" s="2">
        <v>-0.18102516299999999</v>
      </c>
      <c r="P4367" s="2">
        <v>0.62861547299999998</v>
      </c>
      <c r="Q4367" s="2">
        <v>1.4430829030000001</v>
      </c>
      <c r="R4367" s="2">
        <v>0.384223288</v>
      </c>
      <c r="S4367" s="2">
        <v>1.088732048</v>
      </c>
      <c r="T4367" s="1">
        <v>2.0544294409999999</v>
      </c>
      <c r="U4367" s="1">
        <v>1.738739056</v>
      </c>
      <c r="V4367" s="1">
        <v>2.3175121359999999</v>
      </c>
      <c r="W4367" s="1">
        <v>2.7579658440000001</v>
      </c>
      <c r="X4367" s="1">
        <v>1.1118402039999999</v>
      </c>
      <c r="Y4367" s="1">
        <v>1.8256990879999999</v>
      </c>
      <c r="Z4367" s="1">
        <v>2.1987624860000001</v>
      </c>
      <c r="AA4367" s="1">
        <v>2.3871813880000001</v>
      </c>
      <c r="AB4367" s="1">
        <v>1.7063377740000001</v>
      </c>
      <c r="AC4367" s="1">
        <v>1.9782387210000001</v>
      </c>
      <c r="AD4367" s="1">
        <v>2.7276795109999998</v>
      </c>
      <c r="AE4367" s="1">
        <v>3.935312921</v>
      </c>
      <c r="AF4367" s="1">
        <v>2.6458439</v>
      </c>
      <c r="AG4367" s="1">
        <v>-6.7990733999999997E-2</v>
      </c>
      <c r="AH4367" s="1">
        <v>2.4151019859999998</v>
      </c>
      <c r="AI4367" s="1">
        <v>2.472552291</v>
      </c>
      <c r="AJ4367" s="1">
        <v>1.7425190000000001E-3</v>
      </c>
      <c r="AK4367" s="1">
        <v>6.4343810000000003E-3</v>
      </c>
      <c r="AL4367" s="1">
        <v>-1.0648807979999999</v>
      </c>
      <c r="AM4367" s="1">
        <v>-1.2749539089999999</v>
      </c>
      <c r="AN4367" s="1">
        <v>-1.1699173540000001</v>
      </c>
      <c r="AO4367" s="1"/>
      <c r="AP4367" s="1">
        <f t="shared" si="204"/>
        <v>0.88616342799999992</v>
      </c>
      <c r="AQ4367" s="1">
        <f t="shared" si="205"/>
        <v>2.1378253758125001</v>
      </c>
      <c r="AR4367" s="1">
        <f t="shared" si="206"/>
        <v>1.2516619478125002</v>
      </c>
    </row>
    <row r="4368" spans="1:44" x14ac:dyDescent="0.15">
      <c r="A4368" s="1" t="s">
        <v>8773</v>
      </c>
      <c r="B4368" s="1" t="s">
        <v>62</v>
      </c>
      <c r="C4368" s="1">
        <v>1</v>
      </c>
      <c r="D4368" s="1" t="s">
        <v>8774</v>
      </c>
      <c r="E4368" s="2">
        <v>5.0142661759999996</v>
      </c>
      <c r="F4368" s="2">
        <v>4.4391051770000001</v>
      </c>
      <c r="G4368" s="2">
        <v>5.1144849170000004</v>
      </c>
      <c r="H4368" s="2">
        <v>4.845355906</v>
      </c>
      <c r="I4368" s="2">
        <v>4.6447854719999997</v>
      </c>
      <c r="J4368" s="2">
        <v>4.6432311769999997</v>
      </c>
      <c r="K4368" s="2">
        <v>5.5640978069999996</v>
      </c>
      <c r="L4368" s="2">
        <v>5.3349403229999997</v>
      </c>
      <c r="M4368" s="2">
        <v>5.3465553349999997</v>
      </c>
      <c r="N4368" s="2">
        <v>2.3348526399999998</v>
      </c>
      <c r="O4368" s="2">
        <v>5.8164624939999996</v>
      </c>
      <c r="P4368" s="2">
        <v>5.2718165360000002</v>
      </c>
      <c r="Q4368" s="2">
        <v>6.0564425350000004</v>
      </c>
      <c r="R4368" s="2">
        <v>5.1536329629999997</v>
      </c>
      <c r="S4368" s="2">
        <v>5.4933055550000001</v>
      </c>
      <c r="T4368" s="1">
        <v>7.603038153</v>
      </c>
      <c r="U4368" s="1">
        <v>6.1041691199999999</v>
      </c>
      <c r="V4368" s="1">
        <v>7.1466468689999996</v>
      </c>
      <c r="W4368" s="1">
        <v>8.1729860839999997</v>
      </c>
      <c r="X4368" s="1">
        <v>7.125421759</v>
      </c>
      <c r="Y4368" s="1">
        <v>6.0340385999999997</v>
      </c>
      <c r="Z4368" s="1">
        <v>6.3441172190000001</v>
      </c>
      <c r="AA4368" s="1">
        <v>6.713452835</v>
      </c>
      <c r="AB4368" s="1">
        <v>6.7732326230000002</v>
      </c>
      <c r="AC4368" s="1">
        <v>7.0453343510000002</v>
      </c>
      <c r="AD4368" s="1">
        <v>6.7194310369999997</v>
      </c>
      <c r="AE4368" s="1">
        <v>7.3064218150000002</v>
      </c>
      <c r="AF4368" s="1">
        <v>6.652356341</v>
      </c>
      <c r="AG4368" s="1">
        <v>6.380509204</v>
      </c>
      <c r="AH4368" s="1">
        <v>5.7177651540000003</v>
      </c>
      <c r="AI4368" s="1">
        <v>6.085336828</v>
      </c>
      <c r="AJ4368" s="1">
        <v>4.8924899999999998E-4</v>
      </c>
      <c r="AK4368" s="1">
        <v>2.3950130000000001E-3</v>
      </c>
      <c r="AL4368" s="1">
        <v>-1.383491029</v>
      </c>
      <c r="AM4368" s="1">
        <v>-1.203923976</v>
      </c>
      <c r="AN4368" s="1">
        <v>-1.293707502</v>
      </c>
      <c r="AO4368" s="1"/>
      <c r="AP4368" s="1">
        <f t="shared" si="204"/>
        <v>5.4937993972500001</v>
      </c>
      <c r="AQ4368" s="1">
        <f t="shared" si="205"/>
        <v>6.7452661244999987</v>
      </c>
      <c r="AR4368" s="1">
        <f t="shared" si="206"/>
        <v>1.2514667272499986</v>
      </c>
    </row>
    <row r="4369" spans="1:44" x14ac:dyDescent="0.15">
      <c r="A4369" s="1" t="s">
        <v>8775</v>
      </c>
      <c r="B4369" s="1" t="s">
        <v>43</v>
      </c>
      <c r="C4369" s="1">
        <v>1</v>
      </c>
      <c r="D4369" s="1" t="s">
        <v>8776</v>
      </c>
      <c r="E4369" s="2">
        <v>-2.0626446779999998</v>
      </c>
      <c r="F4369" s="2">
        <v>-3.3219280950000001</v>
      </c>
      <c r="G4369" s="2">
        <v>-3.3219280950000001</v>
      </c>
      <c r="H4369" s="2">
        <v>-2.5494759330000001</v>
      </c>
      <c r="I4369" s="2">
        <v>-3.3219280950000001</v>
      </c>
      <c r="J4369" s="2">
        <v>-3.040563626</v>
      </c>
      <c r="K4369" s="2">
        <v>-3.3219280950000001</v>
      </c>
      <c r="L4369" s="2">
        <v>-2.0040749579999999</v>
      </c>
      <c r="M4369" s="2">
        <v>-2.7064296720000001</v>
      </c>
      <c r="N4369" s="2">
        <v>-3.3219280950000001</v>
      </c>
      <c r="O4369" s="2">
        <v>-2.5546956079999998</v>
      </c>
      <c r="P4369" s="2">
        <v>-2.7545791369999999</v>
      </c>
      <c r="Q4369" s="2">
        <v>-2.5909244600000001</v>
      </c>
      <c r="R4369" s="2">
        <v>-2.776206765</v>
      </c>
      <c r="S4369" s="2">
        <v>-2.8764755420000001</v>
      </c>
      <c r="T4369" s="1">
        <v>-1.4435668740000001</v>
      </c>
      <c r="U4369" s="1">
        <v>-2.0471717009999999</v>
      </c>
      <c r="V4369" s="1">
        <v>-0.95856070299999996</v>
      </c>
      <c r="W4369" s="1">
        <v>-3.0882962649999999</v>
      </c>
      <c r="X4369" s="1">
        <v>-0.71492355200000002</v>
      </c>
      <c r="Y4369" s="1">
        <v>-2.4119467050000001</v>
      </c>
      <c r="Z4369" s="1">
        <v>-2.0854678550000001</v>
      </c>
      <c r="AA4369" s="1">
        <v>-1.125640392</v>
      </c>
      <c r="AB4369" s="1">
        <v>-2.4631153910000001</v>
      </c>
      <c r="AC4369" s="1">
        <v>0.47906858099999999</v>
      </c>
      <c r="AD4369" s="1">
        <v>-1.613313376</v>
      </c>
      <c r="AE4369" s="1">
        <v>0.45558204200000002</v>
      </c>
      <c r="AF4369" s="1">
        <v>-1.3847351649999999</v>
      </c>
      <c r="AG4369" s="1">
        <v>-2.2344784729999998</v>
      </c>
      <c r="AH4369" s="1">
        <v>-1.466575008</v>
      </c>
      <c r="AI4369" s="1">
        <v>-1.8695016369999999</v>
      </c>
      <c r="AJ4369" s="1">
        <v>8.8302499999999996E-4</v>
      </c>
      <c r="AK4369" s="1">
        <v>3.8026929999999998E-3</v>
      </c>
      <c r="AL4369" s="1">
        <v>-1.264769163</v>
      </c>
      <c r="AM4369" s="1">
        <v>-1.247750846</v>
      </c>
      <c r="AN4369" s="1">
        <v>-1.256260004</v>
      </c>
      <c r="AO4369" s="1"/>
      <c r="AP4369" s="1">
        <f t="shared" si="204"/>
        <v>-2.7495464759999999</v>
      </c>
      <c r="AQ4369" s="1">
        <f t="shared" si="205"/>
        <v>-1.4982901546249998</v>
      </c>
      <c r="AR4369" s="1">
        <f t="shared" si="206"/>
        <v>1.2512563213750001</v>
      </c>
    </row>
    <row r="4370" spans="1:44" x14ac:dyDescent="0.15">
      <c r="A4370" s="1" t="s">
        <v>8777</v>
      </c>
      <c r="B4370" s="1" t="s">
        <v>62</v>
      </c>
      <c r="C4370" s="1">
        <v>1</v>
      </c>
      <c r="D4370" s="1" t="s">
        <v>8778</v>
      </c>
      <c r="E4370" s="2">
        <v>2.867527157</v>
      </c>
      <c r="F4370" s="2">
        <v>-9.0837202000000006E-2</v>
      </c>
      <c r="G4370" s="2">
        <v>1.486014183</v>
      </c>
      <c r="H4370" s="2">
        <v>3.0894843000000001</v>
      </c>
      <c r="I4370" s="2">
        <v>1.187952482</v>
      </c>
      <c r="J4370" s="2">
        <v>1.9565379279999999</v>
      </c>
      <c r="K4370" s="2">
        <v>0.15918610599999999</v>
      </c>
      <c r="L4370" s="2">
        <v>1.416902815</v>
      </c>
      <c r="M4370" s="2">
        <v>1.876708153</v>
      </c>
      <c r="N4370" s="2">
        <v>-2.3494583999999999E-2</v>
      </c>
      <c r="O4370" s="2">
        <v>2.7798044059999998</v>
      </c>
      <c r="P4370" s="2">
        <v>0.84157988800000005</v>
      </c>
      <c r="Q4370" s="2">
        <v>2.1321580560000002</v>
      </c>
      <c r="R4370" s="2">
        <v>1.413775491</v>
      </c>
      <c r="S4370" s="2">
        <v>1.0437836579999999</v>
      </c>
      <c r="T4370" s="1">
        <v>3.3700802150000002</v>
      </c>
      <c r="U4370" s="1">
        <v>1.401392454</v>
      </c>
      <c r="V4370" s="1">
        <v>2.4868588370000002</v>
      </c>
      <c r="W4370" s="1">
        <v>3.3213281389999998</v>
      </c>
      <c r="X4370" s="1">
        <v>2.755370037</v>
      </c>
      <c r="Y4370" s="1">
        <v>2.6283580199999999</v>
      </c>
      <c r="Z4370" s="1">
        <v>2.2370934469999999</v>
      </c>
      <c r="AA4370" s="1">
        <v>2.9915125740000001</v>
      </c>
      <c r="AB4370" s="1">
        <v>2.3882568709999998</v>
      </c>
      <c r="AC4370" s="1">
        <v>2.563279036</v>
      </c>
      <c r="AD4370" s="1">
        <v>2.2035060710000001</v>
      </c>
      <c r="AE4370" s="1">
        <v>3.5601503710000002</v>
      </c>
      <c r="AF4370" s="1">
        <v>2.880188322</v>
      </c>
      <c r="AG4370" s="1">
        <v>1.8423694230000001</v>
      </c>
      <c r="AH4370" s="1">
        <v>2.461818982</v>
      </c>
      <c r="AI4370" s="1">
        <v>2.6504690970000002</v>
      </c>
      <c r="AJ4370" s="1">
        <v>1.6290453999999999E-2</v>
      </c>
      <c r="AK4370" s="1">
        <v>3.8203942999999997E-2</v>
      </c>
      <c r="AL4370" s="1">
        <v>-0.8895381</v>
      </c>
      <c r="AM4370" s="1">
        <v>-1.294768065</v>
      </c>
      <c r="AN4370" s="1">
        <v>-1.0921530820000001</v>
      </c>
      <c r="AO4370" s="1"/>
      <c r="AP4370" s="1">
        <f t="shared" si="204"/>
        <v>1.3578242732500001</v>
      </c>
      <c r="AQ4370" s="1">
        <f t="shared" si="205"/>
        <v>2.6088769935</v>
      </c>
      <c r="AR4370" s="1">
        <f t="shared" si="206"/>
        <v>1.2510527202499999</v>
      </c>
    </row>
    <row r="4371" spans="1:44" x14ac:dyDescent="0.15">
      <c r="A4371" s="1" t="s">
        <v>8779</v>
      </c>
      <c r="B4371" s="1" t="s">
        <v>43</v>
      </c>
      <c r="C4371" s="1">
        <v>1</v>
      </c>
      <c r="D4371" s="1" t="s">
        <v>8780</v>
      </c>
      <c r="E4371" s="2">
        <v>0.28042117300000002</v>
      </c>
      <c r="F4371" s="2">
        <v>-0.18534729599999999</v>
      </c>
      <c r="G4371" s="2">
        <v>-2.6461236970000002</v>
      </c>
      <c r="H4371" s="2">
        <v>0.65295051199999998</v>
      </c>
      <c r="I4371" s="2">
        <v>-0.96511986500000002</v>
      </c>
      <c r="J4371" s="2">
        <v>-0.780490397</v>
      </c>
      <c r="K4371" s="2">
        <v>-0.30689382199999998</v>
      </c>
      <c r="L4371" s="2">
        <v>-0.44080053699999999</v>
      </c>
      <c r="M4371" s="2">
        <v>-0.356998072</v>
      </c>
      <c r="N4371" s="2">
        <v>-1.177443762</v>
      </c>
      <c r="O4371" s="2">
        <v>-0.44179888299999998</v>
      </c>
      <c r="P4371" s="2">
        <v>5.475214544</v>
      </c>
      <c r="Q4371" s="2">
        <v>5.4896764600000001</v>
      </c>
      <c r="R4371" s="2">
        <v>4.289528915</v>
      </c>
      <c r="S4371" s="2">
        <v>4.9404018990000003</v>
      </c>
      <c r="T4371" s="1">
        <v>6.8547823159999997</v>
      </c>
      <c r="U4371" s="1">
        <v>6.167707407</v>
      </c>
      <c r="V4371" s="1">
        <v>6.6539981509999997</v>
      </c>
      <c r="W4371" s="1">
        <v>5.67406992</v>
      </c>
      <c r="X4371" s="1">
        <v>5.8721392699999999</v>
      </c>
      <c r="Y4371" s="1">
        <v>6.7071405119999996</v>
      </c>
      <c r="Z4371" s="1">
        <v>5.7740169349999997</v>
      </c>
      <c r="AA4371" s="1">
        <v>6.8477828729999999</v>
      </c>
      <c r="AB4371" s="1">
        <v>5.9905159870000002</v>
      </c>
      <c r="AC4371" s="1">
        <v>6.4520324520000001</v>
      </c>
      <c r="AD4371" s="1">
        <v>6.7736732569999996</v>
      </c>
      <c r="AE4371" s="1">
        <v>6.7820999860000004</v>
      </c>
      <c r="AF4371" s="1">
        <v>6.1597238120000002</v>
      </c>
      <c r="AG4371" s="1">
        <v>5.1509496070000003</v>
      </c>
      <c r="AH4371" s="1">
        <v>6.3221126849999996</v>
      </c>
      <c r="AI4371" s="1">
        <v>6.6120973039999997</v>
      </c>
      <c r="AJ4371" s="1">
        <v>1.2442250000000001E-3</v>
      </c>
      <c r="AK4371" s="1">
        <v>4.9571540000000001E-3</v>
      </c>
      <c r="AL4371" s="1">
        <v>-1.6522935329999999</v>
      </c>
      <c r="AM4371" s="1">
        <v>-1.191167976</v>
      </c>
      <c r="AN4371" s="1">
        <v>-1.421730755</v>
      </c>
      <c r="AO4371" s="1"/>
      <c r="AP4371" s="1">
        <f t="shared" si="204"/>
        <v>5.0487054545000003</v>
      </c>
      <c r="AQ4371" s="1">
        <f t="shared" si="205"/>
        <v>6.2996776546250004</v>
      </c>
      <c r="AR4371" s="1">
        <f t="shared" si="206"/>
        <v>1.2509722001250001</v>
      </c>
    </row>
    <row r="4372" spans="1:44" x14ac:dyDescent="0.15">
      <c r="A4372" s="1" t="s">
        <v>8781</v>
      </c>
      <c r="B4372" s="1" t="s">
        <v>43</v>
      </c>
      <c r="C4372" s="1">
        <v>1</v>
      </c>
      <c r="D4372" s="1" t="s">
        <v>8782</v>
      </c>
      <c r="E4372" s="2">
        <v>-3.3219280950000001</v>
      </c>
      <c r="F4372" s="2">
        <v>-3.3219280950000001</v>
      </c>
      <c r="G4372" s="2">
        <v>-3.3219280950000001</v>
      </c>
      <c r="H4372" s="2">
        <v>-3.3219280950000001</v>
      </c>
      <c r="I4372" s="2">
        <v>-3.3219280950000001</v>
      </c>
      <c r="J4372" s="2">
        <v>-3.3219280950000001</v>
      </c>
      <c r="K4372" s="2">
        <v>-3.3219280950000001</v>
      </c>
      <c r="L4372" s="2">
        <v>-3.3219280950000001</v>
      </c>
      <c r="M4372" s="2">
        <v>-3.3219280950000001</v>
      </c>
      <c r="N4372" s="2">
        <v>-3.3219280950000001</v>
      </c>
      <c r="O4372" s="2">
        <v>-3.3219280950000001</v>
      </c>
      <c r="P4372" s="2">
        <v>-3.3219280950000001</v>
      </c>
      <c r="Q4372" s="2">
        <v>-3.3219280950000001</v>
      </c>
      <c r="R4372" s="2">
        <v>-3.3219280950000001</v>
      </c>
      <c r="S4372" s="2">
        <v>-3.3219280950000001</v>
      </c>
      <c r="T4372" s="1">
        <v>-2.6242706490000001</v>
      </c>
      <c r="U4372" s="1">
        <v>-3.3219280950000001</v>
      </c>
      <c r="V4372" s="1">
        <v>-3.3219280950000001</v>
      </c>
      <c r="W4372" s="1">
        <v>-6.6973174999999996E-2</v>
      </c>
      <c r="X4372" s="1">
        <v>-1.0714981269999999</v>
      </c>
      <c r="Y4372" s="1">
        <v>9.0835311000000002E-2</v>
      </c>
      <c r="Z4372" s="1">
        <v>-3.3219280950000001</v>
      </c>
      <c r="AA4372" s="1">
        <v>-2.2540036190000001</v>
      </c>
      <c r="AB4372" s="1">
        <v>-1.2797085269999999</v>
      </c>
      <c r="AC4372" s="1">
        <v>-2.6545828509999998</v>
      </c>
      <c r="AD4372" s="1">
        <v>-2.692154248</v>
      </c>
      <c r="AE4372" s="1">
        <v>-1.6525693420000001</v>
      </c>
      <c r="AF4372" s="1">
        <v>-2.2682725069999998</v>
      </c>
      <c r="AG4372" s="1">
        <v>-2.2001233240000002</v>
      </c>
      <c r="AH4372" s="1">
        <v>-1.8573214549999999</v>
      </c>
      <c r="AI4372" s="1">
        <v>-2.6391348219999999</v>
      </c>
      <c r="AJ4372" s="1">
        <v>9.0106599999999995E-4</v>
      </c>
      <c r="AK4372" s="1">
        <v>3.8640200000000001E-3</v>
      </c>
      <c r="AL4372" s="1">
        <v>-0.232552482</v>
      </c>
      <c r="AM4372" s="1">
        <v>-1.485971573</v>
      </c>
      <c r="AN4372" s="1">
        <v>-0.85926202799999996</v>
      </c>
      <c r="AO4372" s="1"/>
      <c r="AP4372" s="1">
        <f t="shared" si="204"/>
        <v>-3.3219280950000001</v>
      </c>
      <c r="AQ4372" s="1">
        <f t="shared" si="205"/>
        <v>-2.0709726012500003</v>
      </c>
      <c r="AR4372" s="1">
        <f t="shared" si="206"/>
        <v>1.2509554937499998</v>
      </c>
    </row>
    <row r="4373" spans="1:44" x14ac:dyDescent="0.15">
      <c r="A4373" s="1" t="s">
        <v>8783</v>
      </c>
      <c r="B4373" s="1" t="s">
        <v>85</v>
      </c>
      <c r="C4373" s="1">
        <v>1</v>
      </c>
      <c r="D4373" s="1" t="s">
        <v>8784</v>
      </c>
      <c r="E4373" s="2">
        <v>0.16628832499999999</v>
      </c>
      <c r="F4373" s="2">
        <v>-1.6286751829999999</v>
      </c>
      <c r="G4373" s="2">
        <v>-3.3219280950000001</v>
      </c>
      <c r="H4373" s="2">
        <v>-3.3219280950000001</v>
      </c>
      <c r="I4373" s="2">
        <v>0.33339835600000001</v>
      </c>
      <c r="J4373" s="2">
        <v>-0.801407074</v>
      </c>
      <c r="K4373" s="2">
        <v>-3.3219280950000001</v>
      </c>
      <c r="L4373" s="2">
        <v>0.80104082200000004</v>
      </c>
      <c r="M4373" s="2">
        <v>0.50284734200000003</v>
      </c>
      <c r="N4373" s="2">
        <v>-3.3219280950000001</v>
      </c>
      <c r="O4373" s="2">
        <v>-0.427505462</v>
      </c>
      <c r="P4373" s="2">
        <v>-3.3219280950000001</v>
      </c>
      <c r="Q4373" s="2">
        <v>-2.7193333260000001</v>
      </c>
      <c r="R4373" s="2">
        <v>-3.3219280950000001</v>
      </c>
      <c r="S4373" s="2">
        <v>-3.3219280950000001</v>
      </c>
      <c r="T4373" s="1">
        <v>-3.3219280950000001</v>
      </c>
      <c r="U4373" s="1">
        <v>-0.95333020999999996</v>
      </c>
      <c r="V4373" s="1">
        <v>-2.0612410759999999</v>
      </c>
      <c r="W4373" s="1">
        <v>-3.3219280950000001</v>
      </c>
      <c r="X4373" s="1">
        <v>-3.3219280950000001</v>
      </c>
      <c r="Y4373" s="1">
        <v>0.58701584900000003</v>
      </c>
      <c r="Z4373" s="1">
        <v>-2.7970618549999999</v>
      </c>
      <c r="AA4373" s="1">
        <v>-1.554955994</v>
      </c>
      <c r="AB4373" s="1">
        <v>-2.0048537190000002</v>
      </c>
      <c r="AC4373" s="1">
        <v>-1.7070804559999999</v>
      </c>
      <c r="AD4373" s="1">
        <v>-2.7564267660000001</v>
      </c>
      <c r="AE4373" s="1">
        <v>-3.3219280950000001</v>
      </c>
      <c r="AF4373" s="1">
        <v>-1.067013727</v>
      </c>
      <c r="AG4373" s="1">
        <v>4.0083722000000002E-2</v>
      </c>
      <c r="AH4373" s="1">
        <v>-2.7232151880000002</v>
      </c>
      <c r="AI4373" s="1">
        <v>-0.44060264599999999</v>
      </c>
      <c r="AJ4373" s="1">
        <v>1.4438097E-2</v>
      </c>
      <c r="AK4373" s="1">
        <v>3.4565422999999998E-2</v>
      </c>
      <c r="AL4373" s="1">
        <v>-1.0088967120000001</v>
      </c>
      <c r="AM4373" s="1">
        <v>-1.295133629</v>
      </c>
      <c r="AN4373" s="1">
        <v>-1.1520151700000001</v>
      </c>
      <c r="AO4373" s="1"/>
      <c r="AP4373" s="1">
        <f t="shared" si="204"/>
        <v>-3.1712794027500002</v>
      </c>
      <c r="AQ4373" s="1">
        <f t="shared" si="205"/>
        <v>-1.920399652875</v>
      </c>
      <c r="AR4373" s="1">
        <f t="shared" si="206"/>
        <v>1.2508797498750002</v>
      </c>
    </row>
    <row r="4374" spans="1:44" x14ac:dyDescent="0.15">
      <c r="A4374" s="1" t="s">
        <v>8785</v>
      </c>
      <c r="B4374" s="1" t="s">
        <v>43</v>
      </c>
      <c r="C4374" s="1">
        <v>1</v>
      </c>
      <c r="D4374" s="1" t="s">
        <v>8786</v>
      </c>
      <c r="E4374" s="2">
        <v>-3.3219280950000001</v>
      </c>
      <c r="F4374" s="2">
        <v>-3.3219280950000001</v>
      </c>
      <c r="G4374" s="2">
        <v>-3.3219280950000001</v>
      </c>
      <c r="H4374" s="2">
        <v>-3.3219280950000001</v>
      </c>
      <c r="I4374" s="2">
        <v>-3.3219280950000001</v>
      </c>
      <c r="J4374" s="2">
        <v>-3.3219280950000001</v>
      </c>
      <c r="K4374" s="2">
        <v>-3.3219280950000001</v>
      </c>
      <c r="L4374" s="2">
        <v>-3.3219280950000001</v>
      </c>
      <c r="M4374" s="2">
        <v>-3.3219280950000001</v>
      </c>
      <c r="N4374" s="2">
        <v>-3.3219280950000001</v>
      </c>
      <c r="O4374" s="2">
        <v>-3.3219280950000001</v>
      </c>
      <c r="P4374" s="2">
        <v>-3.3219280950000001</v>
      </c>
      <c r="Q4374" s="2">
        <v>-3.3219280950000001</v>
      </c>
      <c r="R4374" s="2">
        <v>-3.3219280950000001</v>
      </c>
      <c r="S4374" s="2">
        <v>-3.3219280950000001</v>
      </c>
      <c r="T4374" s="1">
        <v>-3.3219280950000001</v>
      </c>
      <c r="U4374" s="1">
        <v>-3.011605549</v>
      </c>
      <c r="V4374" s="1">
        <v>-2.4280396280000001</v>
      </c>
      <c r="W4374" s="1">
        <v>-2.7900883940000001</v>
      </c>
      <c r="X4374" s="1">
        <v>-3.0710867820000001</v>
      </c>
      <c r="Y4374" s="1">
        <v>-2.7900552529999998</v>
      </c>
      <c r="Z4374" s="1">
        <v>-1.3837713599999999</v>
      </c>
      <c r="AA4374" s="1">
        <v>0.324624197</v>
      </c>
      <c r="AB4374" s="1">
        <v>-1.3292052130000001</v>
      </c>
      <c r="AC4374" s="1">
        <v>-3.3219280950000001</v>
      </c>
      <c r="AD4374" s="1">
        <v>-3.3219280950000001</v>
      </c>
      <c r="AE4374" s="1">
        <v>-0.66906531800000002</v>
      </c>
      <c r="AF4374" s="1">
        <v>-2.8010113269999999</v>
      </c>
      <c r="AG4374" s="1">
        <v>0.28370683200000002</v>
      </c>
      <c r="AH4374" s="1">
        <v>-3.01492629</v>
      </c>
      <c r="AI4374" s="1">
        <v>-0.49076133700000002</v>
      </c>
      <c r="AJ4374" s="1">
        <v>5.7556509999999996E-3</v>
      </c>
      <c r="AK4374" s="1">
        <v>1.6487640000000001E-2</v>
      </c>
      <c r="AL4374" s="1">
        <v>-0.40140367100000002</v>
      </c>
      <c r="AM4374" s="1">
        <v>-1.4468899079999999</v>
      </c>
      <c r="AN4374" s="1">
        <v>-0.92414678900000002</v>
      </c>
      <c r="AO4374" s="1"/>
      <c r="AP4374" s="1">
        <f t="shared" si="204"/>
        <v>-3.3219280950000001</v>
      </c>
      <c r="AQ4374" s="1">
        <f t="shared" si="205"/>
        <v>-2.0710668566875006</v>
      </c>
      <c r="AR4374" s="1">
        <f t="shared" si="206"/>
        <v>1.2508612383124995</v>
      </c>
    </row>
    <row r="4375" spans="1:44" x14ac:dyDescent="0.15">
      <c r="A4375" s="1" t="s">
        <v>8787</v>
      </c>
      <c r="B4375" s="1" t="s">
        <v>43</v>
      </c>
      <c r="C4375" s="1">
        <v>1</v>
      </c>
      <c r="D4375" s="1" t="s">
        <v>8788</v>
      </c>
      <c r="E4375" s="2">
        <v>4.7918766030000004</v>
      </c>
      <c r="F4375" s="2">
        <v>4.1291481140000004</v>
      </c>
      <c r="G4375" s="2">
        <v>4.7949505429999997</v>
      </c>
      <c r="H4375" s="2">
        <v>4.4961556189999996</v>
      </c>
      <c r="I4375" s="2">
        <v>4.8684477470000003</v>
      </c>
      <c r="J4375" s="2">
        <v>5.1876142920000001</v>
      </c>
      <c r="K4375" s="2">
        <v>4.8035155620000003</v>
      </c>
      <c r="L4375" s="2">
        <v>3.9770495870000002</v>
      </c>
      <c r="M4375" s="2">
        <v>4.1518984850000002</v>
      </c>
      <c r="N4375" s="2">
        <v>4.5404251850000001</v>
      </c>
      <c r="O4375" s="2">
        <v>4.1309300560000004</v>
      </c>
      <c r="P4375" s="2">
        <v>1.4948077049999999</v>
      </c>
      <c r="Q4375" s="2">
        <v>1.7224034239999999</v>
      </c>
      <c r="R4375" s="2">
        <v>1.6877617620000001</v>
      </c>
      <c r="S4375" s="2">
        <v>1.517592644</v>
      </c>
      <c r="T4375" s="1">
        <v>3.5238470230000001</v>
      </c>
      <c r="U4375" s="1">
        <v>3.129566563</v>
      </c>
      <c r="V4375" s="1">
        <v>2.843591612</v>
      </c>
      <c r="W4375" s="1">
        <v>1.567129499</v>
      </c>
      <c r="X4375" s="1">
        <v>2.5998820939999998</v>
      </c>
      <c r="Y4375" s="1">
        <v>2.6673235200000001</v>
      </c>
      <c r="Z4375" s="1">
        <v>2.7434312099999998</v>
      </c>
      <c r="AA4375" s="1">
        <v>2.7542346750000002</v>
      </c>
      <c r="AB4375" s="1">
        <v>3.001019248</v>
      </c>
      <c r="AC4375" s="1">
        <v>3.4935055560000001</v>
      </c>
      <c r="AD4375" s="1">
        <v>2.3995505580000001</v>
      </c>
      <c r="AE4375" s="1">
        <v>2.799950763</v>
      </c>
      <c r="AF4375" s="1">
        <v>2.1433530159999998</v>
      </c>
      <c r="AG4375" s="1">
        <v>3.312636533</v>
      </c>
      <c r="AH4375" s="1">
        <v>2.7776868979999998</v>
      </c>
      <c r="AI4375" s="1">
        <v>3.9449445519999999</v>
      </c>
      <c r="AJ4375" s="3">
        <v>1.33E-6</v>
      </c>
      <c r="AK4375" s="3">
        <v>2.69E-5</v>
      </c>
      <c r="AL4375" s="1">
        <v>-1.523082456</v>
      </c>
      <c r="AM4375" s="1">
        <v>-1.179331548</v>
      </c>
      <c r="AN4375" s="1">
        <v>-1.351207002</v>
      </c>
      <c r="AO4375" s="1"/>
      <c r="AP4375" s="1">
        <f t="shared" si="204"/>
        <v>1.6056413837500001</v>
      </c>
      <c r="AQ4375" s="1">
        <f t="shared" si="205"/>
        <v>2.8563533324999999</v>
      </c>
      <c r="AR4375" s="1">
        <f t="shared" si="206"/>
        <v>1.2507119487499998</v>
      </c>
    </row>
    <row r="4376" spans="1:44" x14ac:dyDescent="0.15">
      <c r="A4376" s="1" t="s">
        <v>8789</v>
      </c>
      <c r="B4376" s="1" t="s">
        <v>43</v>
      </c>
      <c r="C4376" s="1">
        <v>1</v>
      </c>
      <c r="D4376" s="1" t="s">
        <v>8790</v>
      </c>
      <c r="E4376" s="2">
        <v>1.867021526</v>
      </c>
      <c r="F4376" s="2">
        <v>1.551717161</v>
      </c>
      <c r="G4376" s="2">
        <v>1.3850132669999999</v>
      </c>
      <c r="H4376" s="2">
        <v>2.3243007389999999</v>
      </c>
      <c r="I4376" s="2">
        <v>1.163161195</v>
      </c>
      <c r="J4376" s="2">
        <v>1.7531873790000001</v>
      </c>
      <c r="K4376" s="2">
        <v>1.3965226799999999</v>
      </c>
      <c r="L4376" s="2">
        <v>2.0380085800000001</v>
      </c>
      <c r="M4376" s="2">
        <v>1.505007631</v>
      </c>
      <c r="N4376" s="2">
        <v>1.55632891</v>
      </c>
      <c r="O4376" s="2">
        <v>1.8149425809999999</v>
      </c>
      <c r="P4376" s="2">
        <v>2.4443592390000002</v>
      </c>
      <c r="Q4376" s="2">
        <v>2.9471850609999999</v>
      </c>
      <c r="R4376" s="2">
        <v>2.1035761000000002</v>
      </c>
      <c r="S4376" s="2">
        <v>2.228505197</v>
      </c>
      <c r="T4376" s="1">
        <v>3.1638192869999999</v>
      </c>
      <c r="U4376" s="1">
        <v>3.1029435630000002</v>
      </c>
      <c r="V4376" s="1">
        <v>3.6642099460000002</v>
      </c>
      <c r="W4376" s="1">
        <v>3.231852087</v>
      </c>
      <c r="X4376" s="1">
        <v>3.6981714220000002</v>
      </c>
      <c r="Y4376" s="1">
        <v>3.5158102769999999</v>
      </c>
      <c r="Z4376" s="1">
        <v>2.4269500310000001</v>
      </c>
      <c r="AA4376" s="1">
        <v>3.9151589549999999</v>
      </c>
      <c r="AB4376" s="1">
        <v>3.4238289740000001</v>
      </c>
      <c r="AC4376" s="1">
        <v>3.39404773</v>
      </c>
      <c r="AD4376" s="1">
        <v>4.1283011509999996</v>
      </c>
      <c r="AE4376" s="1">
        <v>4.8870211369999996</v>
      </c>
      <c r="AF4376" s="1">
        <v>4.3624112869999996</v>
      </c>
      <c r="AG4376" s="1">
        <v>3.8230785520000001</v>
      </c>
      <c r="AH4376" s="1">
        <v>3.769464127</v>
      </c>
      <c r="AI4376" s="1">
        <v>4.3957526810000003</v>
      </c>
      <c r="AJ4376" s="1">
        <v>7.8175800000000002E-4</v>
      </c>
      <c r="AK4376" s="1">
        <v>3.467187E-3</v>
      </c>
      <c r="AL4376" s="1">
        <v>-0.88390214600000006</v>
      </c>
      <c r="AM4376" s="1">
        <v>-1.3361588630000001</v>
      </c>
      <c r="AN4376" s="1">
        <v>-1.1100305049999999</v>
      </c>
      <c r="AO4376" s="1"/>
      <c r="AP4376" s="1">
        <f t="shared" si="204"/>
        <v>2.43090639925</v>
      </c>
      <c r="AQ4376" s="1">
        <f t="shared" si="205"/>
        <v>3.6814263254374997</v>
      </c>
      <c r="AR4376" s="1">
        <f t="shared" si="206"/>
        <v>1.2505199261874997</v>
      </c>
    </row>
    <row r="4377" spans="1:44" x14ac:dyDescent="0.15">
      <c r="A4377" s="1" t="s">
        <v>8791</v>
      </c>
      <c r="B4377" s="1" t="s">
        <v>43</v>
      </c>
      <c r="C4377" s="1">
        <v>1</v>
      </c>
      <c r="D4377" s="1" t="s">
        <v>8792</v>
      </c>
      <c r="E4377" s="2">
        <v>4.5965695670000004</v>
      </c>
      <c r="F4377" s="2">
        <v>5.5096707870000001</v>
      </c>
      <c r="G4377" s="2">
        <v>4.7924757529999997</v>
      </c>
      <c r="H4377" s="2">
        <v>4.7388875029999999</v>
      </c>
      <c r="I4377" s="2">
        <v>5.088570485</v>
      </c>
      <c r="J4377" s="2">
        <v>4.9865945780000001</v>
      </c>
      <c r="K4377" s="2">
        <v>3.6595467840000002</v>
      </c>
      <c r="L4377" s="2">
        <v>5.0845292950000003</v>
      </c>
      <c r="M4377" s="2">
        <v>4.8432737440000002</v>
      </c>
      <c r="N4377" s="2">
        <v>5.3331486530000003</v>
      </c>
      <c r="O4377" s="2">
        <v>4.2981618939999997</v>
      </c>
      <c r="P4377" s="2">
        <v>-1.6446631860000001</v>
      </c>
      <c r="Q4377" s="2">
        <v>-0.87731412099999995</v>
      </c>
      <c r="R4377" s="2">
        <v>-1.153277748</v>
      </c>
      <c r="S4377" s="2">
        <v>-1.362793819</v>
      </c>
      <c r="T4377" s="1">
        <v>1.1045998349999999</v>
      </c>
      <c r="U4377" s="1">
        <v>-0.69397567999999998</v>
      </c>
      <c r="V4377" s="1">
        <v>-0.53138109099999997</v>
      </c>
      <c r="W4377" s="1">
        <v>6.9141021999999996E-2</v>
      </c>
      <c r="X4377" s="1">
        <v>1.200454718</v>
      </c>
      <c r="Y4377" s="1">
        <v>-0.958972669</v>
      </c>
      <c r="Z4377" s="1">
        <v>0.28238837999999999</v>
      </c>
      <c r="AA4377" s="1">
        <v>-0.221684938</v>
      </c>
      <c r="AB4377" s="1">
        <v>0.51954429700000004</v>
      </c>
      <c r="AC4377" s="1">
        <v>0.58243138299999997</v>
      </c>
      <c r="AD4377" s="1">
        <v>-0.60536906400000001</v>
      </c>
      <c r="AE4377" s="1">
        <v>-8.0233768999999996E-2</v>
      </c>
      <c r="AF4377" s="1">
        <v>0.24166945500000001</v>
      </c>
      <c r="AG4377" s="1">
        <v>-0.37686818900000002</v>
      </c>
      <c r="AH4377" s="1">
        <v>-5.800655E-3</v>
      </c>
      <c r="AI4377" s="1">
        <v>-0.67060878199999996</v>
      </c>
      <c r="AJ4377" s="1">
        <v>4.8307200000000003E-4</v>
      </c>
      <c r="AK4377" s="1">
        <v>2.372196E-3</v>
      </c>
      <c r="AL4377" s="1">
        <v>-1.0908762510000001</v>
      </c>
      <c r="AM4377" s="1">
        <v>-1.2576730789999999</v>
      </c>
      <c r="AN4377" s="1">
        <v>-1.174274665</v>
      </c>
      <c r="AO4377" s="1"/>
      <c r="AP4377" s="1">
        <f t="shared" si="204"/>
        <v>-1.2595122185000001</v>
      </c>
      <c r="AQ4377" s="1">
        <f t="shared" si="205"/>
        <v>-9.0416091874999938E-3</v>
      </c>
      <c r="AR4377" s="1">
        <f t="shared" si="206"/>
        <v>1.2504706093125</v>
      </c>
    </row>
    <row r="4378" spans="1:44" x14ac:dyDescent="0.15">
      <c r="A4378" s="1" t="s">
        <v>8793</v>
      </c>
      <c r="B4378" s="1" t="s">
        <v>62</v>
      </c>
      <c r="C4378" s="1">
        <v>1</v>
      </c>
      <c r="D4378" s="1" t="s">
        <v>8794</v>
      </c>
      <c r="E4378" s="2">
        <v>0.29374729700000002</v>
      </c>
      <c r="F4378" s="2">
        <v>0.116563207</v>
      </c>
      <c r="G4378" s="2">
        <v>-0.50731772100000005</v>
      </c>
      <c r="H4378" s="2">
        <v>-3.3219280950000001</v>
      </c>
      <c r="I4378" s="2">
        <v>-1.0632597189999999</v>
      </c>
      <c r="J4378" s="2">
        <v>-4.4355776999999999E-2</v>
      </c>
      <c r="K4378" s="2">
        <v>0.57660445000000005</v>
      </c>
      <c r="L4378" s="2">
        <v>-3.3219280950000001</v>
      </c>
      <c r="M4378" s="2">
        <v>0.23203117500000001</v>
      </c>
      <c r="N4378" s="2">
        <v>-1.1661983410000001</v>
      </c>
      <c r="O4378" s="2">
        <v>-1.7907856310000001</v>
      </c>
      <c r="P4378" s="2">
        <v>0.42798824099999999</v>
      </c>
      <c r="Q4378" s="2">
        <v>-9.3120554999999994E-2</v>
      </c>
      <c r="R4378" s="2">
        <v>-0.12500382400000001</v>
      </c>
      <c r="S4378" s="2">
        <v>0.64245887899999998</v>
      </c>
      <c r="T4378" s="1">
        <v>-1.2505170210000001</v>
      </c>
      <c r="U4378" s="1">
        <v>0.89392629400000001</v>
      </c>
      <c r="V4378" s="1">
        <v>4.0021097240000003</v>
      </c>
      <c r="W4378" s="1">
        <v>1.781108412</v>
      </c>
      <c r="X4378" s="1">
        <v>1.8753718210000001</v>
      </c>
      <c r="Y4378" s="1">
        <v>3.2864613000000001E-2</v>
      </c>
      <c r="Z4378" s="1">
        <v>0.92926598599999999</v>
      </c>
      <c r="AA4378" s="1">
        <v>1.3219514999999999</v>
      </c>
      <c r="AB4378" s="1">
        <v>1.9350118679999999</v>
      </c>
      <c r="AC4378" s="1">
        <v>1.714028535</v>
      </c>
      <c r="AD4378" s="1">
        <v>1.4370101479999999</v>
      </c>
      <c r="AE4378" s="1">
        <v>2.7906521629999999</v>
      </c>
      <c r="AF4378" s="1">
        <v>1.8047941219999999</v>
      </c>
      <c r="AG4378" s="1">
        <v>1.8105040530000001</v>
      </c>
      <c r="AH4378" s="1">
        <v>1.195699643</v>
      </c>
      <c r="AI4378" s="1">
        <v>1.140262694</v>
      </c>
      <c r="AJ4378" s="1">
        <v>3.432924E-3</v>
      </c>
      <c r="AK4378" s="1">
        <v>1.0981602E-2</v>
      </c>
      <c r="AL4378" s="1">
        <v>-1.073728166</v>
      </c>
      <c r="AM4378" s="1">
        <v>-1.307575127</v>
      </c>
      <c r="AN4378" s="1">
        <v>-1.1906516460000001</v>
      </c>
      <c r="AO4378" s="1"/>
      <c r="AP4378" s="1">
        <f t="shared" si="204"/>
        <v>0.21308068524999998</v>
      </c>
      <c r="AQ4378" s="1">
        <f t="shared" si="205"/>
        <v>1.4633777846875</v>
      </c>
      <c r="AR4378" s="1">
        <f t="shared" si="206"/>
        <v>1.2502970994375</v>
      </c>
    </row>
    <row r="4379" spans="1:44" x14ac:dyDescent="0.15">
      <c r="A4379" s="1" t="s">
        <v>8795</v>
      </c>
      <c r="B4379" s="1" t="s">
        <v>43</v>
      </c>
      <c r="C4379" s="1">
        <v>1</v>
      </c>
      <c r="D4379" s="1" t="s">
        <v>8796</v>
      </c>
      <c r="E4379" s="2">
        <v>-0.42963568000000002</v>
      </c>
      <c r="F4379" s="2">
        <v>0.58881581800000005</v>
      </c>
      <c r="G4379" s="2">
        <v>-2.1256264709999999</v>
      </c>
      <c r="H4379" s="2">
        <v>-6.3603299000000002E-2</v>
      </c>
      <c r="I4379" s="2">
        <v>-1.9322815330000001</v>
      </c>
      <c r="J4379" s="2">
        <v>0.28296326500000002</v>
      </c>
      <c r="K4379" s="2">
        <v>-0.52393147100000004</v>
      </c>
      <c r="L4379" s="2">
        <v>-1.8781014709999999</v>
      </c>
      <c r="M4379" s="2">
        <v>-1.816307133</v>
      </c>
      <c r="N4379" s="2">
        <v>-3.3219280950000001</v>
      </c>
      <c r="O4379" s="2">
        <v>-0.98713254699999997</v>
      </c>
      <c r="P4379" s="2">
        <v>-2.5853265730000001</v>
      </c>
      <c r="Q4379" s="2">
        <v>-2.7478004739999999</v>
      </c>
      <c r="R4379" s="2">
        <v>-3.3219280950000001</v>
      </c>
      <c r="S4379" s="2">
        <v>-2.929454411</v>
      </c>
      <c r="T4379" s="1">
        <v>-3.093750719</v>
      </c>
      <c r="U4379" s="1">
        <v>-1.4031700620000001</v>
      </c>
      <c r="V4379" s="1">
        <v>-2.9517747179999998</v>
      </c>
      <c r="W4379" s="1">
        <v>-0.143636282</v>
      </c>
      <c r="X4379" s="1">
        <v>-2.3912839699999999</v>
      </c>
      <c r="Y4379" s="1">
        <v>0.66815124999999997</v>
      </c>
      <c r="Z4379" s="1">
        <v>-1.261319976</v>
      </c>
      <c r="AA4379" s="1">
        <v>-2.0834391760000002</v>
      </c>
      <c r="AB4379" s="1">
        <v>-1.17218428</v>
      </c>
      <c r="AC4379" s="1">
        <v>-2.6009934189999999</v>
      </c>
      <c r="AD4379" s="1">
        <v>-1.488502843</v>
      </c>
      <c r="AE4379" s="1">
        <v>-2.183252354</v>
      </c>
      <c r="AF4379" s="1">
        <v>-1.506498369</v>
      </c>
      <c r="AG4379" s="1">
        <v>-3.1052585960000001</v>
      </c>
      <c r="AH4379" s="1">
        <v>-1.689025048</v>
      </c>
      <c r="AI4379" s="1">
        <v>7.1224815999999996E-2</v>
      </c>
      <c r="AJ4379" s="1">
        <v>3.722075E-3</v>
      </c>
      <c r="AK4379" s="1">
        <v>1.1694744E-2</v>
      </c>
      <c r="AL4379" s="1">
        <v>-0.51682916000000001</v>
      </c>
      <c r="AM4379" s="1">
        <v>-1.4433567540000001</v>
      </c>
      <c r="AN4379" s="1">
        <v>-0.98009295699999999</v>
      </c>
      <c r="AO4379" s="1"/>
      <c r="AP4379" s="1">
        <f t="shared" si="204"/>
        <v>-2.89612738825</v>
      </c>
      <c r="AQ4379" s="1">
        <f t="shared" si="205"/>
        <v>-1.6459196091249997</v>
      </c>
      <c r="AR4379" s="1">
        <f t="shared" si="206"/>
        <v>1.2502077791250004</v>
      </c>
    </row>
    <row r="4380" spans="1:44" x14ac:dyDescent="0.15">
      <c r="A4380" s="1" t="s">
        <v>8797</v>
      </c>
      <c r="B4380" s="1" t="s">
        <v>43</v>
      </c>
      <c r="C4380" s="1">
        <v>1</v>
      </c>
      <c r="D4380" s="1" t="s">
        <v>8798</v>
      </c>
      <c r="E4380" s="2">
        <v>2.969367831</v>
      </c>
      <c r="F4380" s="2">
        <v>1.948300396</v>
      </c>
      <c r="G4380" s="2">
        <v>2.1362865069999999</v>
      </c>
      <c r="H4380" s="2">
        <v>3.1440433539999999</v>
      </c>
      <c r="I4380" s="2">
        <v>2.0311655850000001</v>
      </c>
      <c r="J4380" s="2">
        <v>2.4208825150000002</v>
      </c>
      <c r="K4380" s="2">
        <v>2.182783852</v>
      </c>
      <c r="L4380" s="2">
        <v>2.3575842919999999</v>
      </c>
      <c r="M4380" s="2">
        <v>2.122179364</v>
      </c>
      <c r="N4380" s="2">
        <v>1.5559006399999999</v>
      </c>
      <c r="O4380" s="2">
        <v>2.3778641980000002</v>
      </c>
      <c r="P4380" s="2">
        <v>3.188775272</v>
      </c>
      <c r="Q4380" s="2">
        <v>4.0673631739999996</v>
      </c>
      <c r="R4380" s="2">
        <v>3.3087765779999998</v>
      </c>
      <c r="S4380" s="2">
        <v>3.4279171719999999</v>
      </c>
      <c r="T4380" s="1">
        <v>4.2722517140000003</v>
      </c>
      <c r="U4380" s="1">
        <v>4.4413245960000003</v>
      </c>
      <c r="V4380" s="1">
        <v>5.0755049799999998</v>
      </c>
      <c r="W4380" s="1">
        <v>4.0374638919999999</v>
      </c>
      <c r="X4380" s="1">
        <v>4.8346267980000004</v>
      </c>
      <c r="Y4380" s="1">
        <v>4.8720534950000003</v>
      </c>
      <c r="Z4380" s="1">
        <v>4.4146712770000001</v>
      </c>
      <c r="AA4380" s="1">
        <v>5.0902455120000001</v>
      </c>
      <c r="AB4380" s="1">
        <v>4.8703396799999998</v>
      </c>
      <c r="AC4380" s="1">
        <v>5.5676553880000004</v>
      </c>
      <c r="AD4380" s="1">
        <v>4.9024386780000002</v>
      </c>
      <c r="AE4380" s="1">
        <v>4.6973371430000004</v>
      </c>
      <c r="AF4380" s="1">
        <v>5.1092261920000004</v>
      </c>
      <c r="AG4380" s="1">
        <v>4.0351424199999997</v>
      </c>
      <c r="AH4380" s="1">
        <v>4.799674972</v>
      </c>
      <c r="AI4380" s="1">
        <v>4.9523432830000003</v>
      </c>
      <c r="AJ4380" s="1">
        <v>2.5659020000000001E-3</v>
      </c>
      <c r="AK4380" s="1">
        <v>8.7341180000000008E-3</v>
      </c>
      <c r="AL4380" s="1">
        <v>-0.99500812199999999</v>
      </c>
      <c r="AM4380" s="1">
        <v>-1.2851164690000001</v>
      </c>
      <c r="AN4380" s="1">
        <v>-1.1400622949999999</v>
      </c>
      <c r="AO4380" s="1"/>
      <c r="AP4380" s="1">
        <f t="shared" si="204"/>
        <v>3.4982080489999996</v>
      </c>
      <c r="AQ4380" s="1">
        <f t="shared" si="205"/>
        <v>4.7482687512500013</v>
      </c>
      <c r="AR4380" s="1">
        <f t="shared" si="206"/>
        <v>1.2500607022500017</v>
      </c>
    </row>
    <row r="4381" spans="1:44" x14ac:dyDescent="0.15">
      <c r="A4381" s="1" t="s">
        <v>8799</v>
      </c>
      <c r="B4381" s="1" t="s">
        <v>43</v>
      </c>
      <c r="C4381" s="1">
        <v>1</v>
      </c>
      <c r="D4381" s="1" t="s">
        <v>8800</v>
      </c>
      <c r="E4381" s="2">
        <v>0.95906109699999997</v>
      </c>
      <c r="F4381" s="2">
        <v>-0.55571965499999998</v>
      </c>
      <c r="G4381" s="2">
        <v>0.36318846300000002</v>
      </c>
      <c r="H4381" s="2">
        <v>1.596124103</v>
      </c>
      <c r="I4381" s="2">
        <v>-0.244587256</v>
      </c>
      <c r="J4381" s="2">
        <v>8.0397969999999999E-2</v>
      </c>
      <c r="K4381" s="2">
        <v>0.30212815199999998</v>
      </c>
      <c r="L4381" s="2">
        <v>0.93903476900000005</v>
      </c>
      <c r="M4381" s="2">
        <v>0.65843480099999996</v>
      </c>
      <c r="N4381" s="2">
        <v>-1.1856030440000001</v>
      </c>
      <c r="O4381" s="2">
        <v>0.82523824800000001</v>
      </c>
      <c r="P4381" s="2">
        <v>2.5338502420000002</v>
      </c>
      <c r="Q4381" s="2">
        <v>2.6508741960000002</v>
      </c>
      <c r="R4381" s="2">
        <v>2.3972376639999999</v>
      </c>
      <c r="S4381" s="2">
        <v>2.337305679</v>
      </c>
      <c r="T4381" s="1">
        <v>2.7052067809999998</v>
      </c>
      <c r="U4381" s="1">
        <v>3.3437058510000002</v>
      </c>
      <c r="V4381" s="1">
        <v>6.3599007040000002</v>
      </c>
      <c r="W4381" s="1">
        <v>3.8691977479999999</v>
      </c>
      <c r="X4381" s="1">
        <v>2.761721589</v>
      </c>
      <c r="Y4381" s="1">
        <v>3.0900874090000001</v>
      </c>
      <c r="Z4381" s="1">
        <v>2.606671859</v>
      </c>
      <c r="AA4381" s="1">
        <v>3.5466309159999998</v>
      </c>
      <c r="AB4381" s="1">
        <v>3.816890441</v>
      </c>
      <c r="AC4381" s="1">
        <v>3.7545658070000001</v>
      </c>
      <c r="AD4381" s="1">
        <v>3.6483909479999999</v>
      </c>
      <c r="AE4381" s="1">
        <v>5.4641342010000002</v>
      </c>
      <c r="AF4381" s="1">
        <v>4.1358514380000004</v>
      </c>
      <c r="AG4381" s="1">
        <v>3.499247778</v>
      </c>
      <c r="AH4381" s="1">
        <v>3.5107865220000001</v>
      </c>
      <c r="AI4381" s="1">
        <v>3.5592258480000001</v>
      </c>
      <c r="AJ4381" s="1">
        <v>2.0994699999999999E-4</v>
      </c>
      <c r="AK4381" s="1">
        <v>1.2317579999999999E-3</v>
      </c>
      <c r="AL4381" s="1">
        <v>-1.6744652659999999</v>
      </c>
      <c r="AM4381" s="1">
        <v>-1.1558294010000001</v>
      </c>
      <c r="AN4381" s="1">
        <v>-1.415147333</v>
      </c>
      <c r="AO4381" s="1"/>
      <c r="AP4381" s="1">
        <f t="shared" si="204"/>
        <v>2.4798169452500001</v>
      </c>
      <c r="AQ4381" s="1">
        <f t="shared" si="205"/>
        <v>3.7295134899999995</v>
      </c>
      <c r="AR4381" s="1">
        <f t="shared" si="206"/>
        <v>1.2496965447499995</v>
      </c>
    </row>
    <row r="4382" spans="1:44" x14ac:dyDescent="0.15">
      <c r="A4382" s="1" t="s">
        <v>8801</v>
      </c>
      <c r="B4382" s="1" t="s">
        <v>316</v>
      </c>
      <c r="C4382" s="1">
        <v>1</v>
      </c>
      <c r="D4382" s="1" t="s">
        <v>8802</v>
      </c>
      <c r="E4382" s="2">
        <v>-3.3219280950000001</v>
      </c>
      <c r="F4382" s="2">
        <v>-2.6154457519999998</v>
      </c>
      <c r="G4382" s="2">
        <v>-3.3219280950000001</v>
      </c>
      <c r="H4382" s="2">
        <v>-3.3219280950000001</v>
      </c>
      <c r="I4382" s="2">
        <v>-3.3219280950000001</v>
      </c>
      <c r="J4382" s="2">
        <v>-3.3219280950000001</v>
      </c>
      <c r="K4382" s="2">
        <v>-3.3219280950000001</v>
      </c>
      <c r="L4382" s="2">
        <v>-3.3219280950000001</v>
      </c>
      <c r="M4382" s="2">
        <v>-3.3219280950000001</v>
      </c>
      <c r="N4382" s="2">
        <v>-3.3219280950000001</v>
      </c>
      <c r="O4382" s="2">
        <v>-3.3219280950000001</v>
      </c>
      <c r="P4382" s="2">
        <v>-2.786146896</v>
      </c>
      <c r="Q4382" s="2">
        <v>-1.8574483749999999</v>
      </c>
      <c r="R4382" s="2">
        <v>-2.543514209</v>
      </c>
      <c r="S4382" s="2">
        <v>-1.6848347560000001</v>
      </c>
      <c r="T4382" s="1">
        <v>-0.60999071800000004</v>
      </c>
      <c r="U4382" s="1">
        <v>-0.50707108099999998</v>
      </c>
      <c r="V4382" s="1">
        <v>-0.374671107</v>
      </c>
      <c r="W4382" s="1">
        <v>-1.5887467959999999</v>
      </c>
      <c r="X4382" s="1">
        <v>-0.79168307900000001</v>
      </c>
      <c r="Y4382" s="1">
        <v>-1.530519977</v>
      </c>
      <c r="Z4382" s="1">
        <v>-1.7438306960000001</v>
      </c>
      <c r="AA4382" s="1">
        <v>-0.79625789199999997</v>
      </c>
      <c r="AB4382" s="1">
        <v>-1.2884821019999999</v>
      </c>
      <c r="AC4382" s="1">
        <v>-1.6493240760000001</v>
      </c>
      <c r="AD4382" s="1">
        <v>-0.69948251400000006</v>
      </c>
      <c r="AE4382" s="1">
        <v>-1.1846128899999999</v>
      </c>
      <c r="AF4382" s="1">
        <v>0.172680001</v>
      </c>
      <c r="AG4382" s="1">
        <v>-0.93524099299999996</v>
      </c>
      <c r="AH4382" s="1">
        <v>-1.0641489900000001</v>
      </c>
      <c r="AI4382" s="1">
        <v>-0.90161014399999995</v>
      </c>
      <c r="AJ4382" s="1">
        <v>3.1199880000000002E-3</v>
      </c>
      <c r="AK4382" s="1">
        <v>1.0206718E-2</v>
      </c>
      <c r="AL4382" s="1">
        <v>-1.5313548109999999</v>
      </c>
      <c r="AM4382" s="1">
        <v>-1.1409660479999999</v>
      </c>
      <c r="AN4382" s="1">
        <v>-1.336160429</v>
      </c>
      <c r="AO4382" s="1"/>
      <c r="AP4382" s="1">
        <f t="shared" si="204"/>
        <v>-2.2179860590000002</v>
      </c>
      <c r="AQ4382" s="1">
        <f t="shared" si="205"/>
        <v>-0.96831206587499996</v>
      </c>
      <c r="AR4382" s="1">
        <f t="shared" si="206"/>
        <v>1.2496739931250003</v>
      </c>
    </row>
    <row r="4383" spans="1:44" x14ac:dyDescent="0.15">
      <c r="A4383" s="1" t="s">
        <v>8803</v>
      </c>
      <c r="B4383" s="1" t="s">
        <v>43</v>
      </c>
      <c r="C4383" s="1">
        <v>1</v>
      </c>
      <c r="D4383" s="1" t="s">
        <v>8804</v>
      </c>
      <c r="E4383" s="2">
        <v>0.16041354999999999</v>
      </c>
      <c r="F4383" s="2">
        <v>-1.259468697</v>
      </c>
      <c r="G4383" s="2">
        <v>-0.54691076599999999</v>
      </c>
      <c r="H4383" s="2">
        <v>-0.74038792399999998</v>
      </c>
      <c r="I4383" s="2">
        <v>-0.62169687500000004</v>
      </c>
      <c r="J4383" s="2">
        <v>-1.5741636189999999</v>
      </c>
      <c r="K4383" s="2">
        <v>-0.406472151</v>
      </c>
      <c r="L4383" s="2">
        <v>-0.32061698399999999</v>
      </c>
      <c r="M4383" s="2">
        <v>-0.64137416599999997</v>
      </c>
      <c r="N4383" s="2">
        <v>-1.443199908</v>
      </c>
      <c r="O4383" s="2">
        <v>-0.39786578</v>
      </c>
      <c r="P4383" s="2">
        <v>0.99966881200000002</v>
      </c>
      <c r="Q4383" s="2">
        <v>1.9152958449999999</v>
      </c>
      <c r="R4383" s="2">
        <v>1.4273101930000001</v>
      </c>
      <c r="S4383" s="2">
        <v>0.70316730599999999</v>
      </c>
      <c r="T4383" s="1">
        <v>2.3749337079999999</v>
      </c>
      <c r="U4383" s="1">
        <v>1.9871345549999999</v>
      </c>
      <c r="V4383" s="1">
        <v>1.458051628</v>
      </c>
      <c r="W4383" s="1">
        <v>3.2193239380000001</v>
      </c>
      <c r="X4383" s="1">
        <v>2.9100579849999999</v>
      </c>
      <c r="Y4383" s="1">
        <v>2.3521703660000002</v>
      </c>
      <c r="Z4383" s="1">
        <v>2.063971328</v>
      </c>
      <c r="AA4383" s="1">
        <v>2.1352484239999998</v>
      </c>
      <c r="AB4383" s="1">
        <v>2.6540590900000001</v>
      </c>
      <c r="AC4383" s="1">
        <v>2.1559252629999999</v>
      </c>
      <c r="AD4383" s="1">
        <v>2.998173118</v>
      </c>
      <c r="AE4383" s="1">
        <v>2.5597815229999998</v>
      </c>
      <c r="AF4383" s="1">
        <v>2.9052964829999999</v>
      </c>
      <c r="AG4383" s="1">
        <v>3.8655734549999998</v>
      </c>
      <c r="AH4383" s="1">
        <v>2.2750984349999999</v>
      </c>
      <c r="AI4383" s="1">
        <v>2.2613841840000002</v>
      </c>
      <c r="AJ4383" s="1">
        <v>1.2406100000000001E-3</v>
      </c>
      <c r="AK4383" s="1">
        <v>4.9475969999999998E-3</v>
      </c>
      <c r="AL4383" s="1">
        <v>-0.59144884900000005</v>
      </c>
      <c r="AM4383" s="1">
        <v>-1.3814135839999999</v>
      </c>
      <c r="AN4383" s="1">
        <v>-0.98643121600000006</v>
      </c>
      <c r="AO4383" s="1"/>
      <c r="AP4383" s="1">
        <f t="shared" si="204"/>
        <v>1.261360539</v>
      </c>
      <c r="AQ4383" s="1">
        <f t="shared" si="205"/>
        <v>2.5110114676875002</v>
      </c>
      <c r="AR4383" s="1">
        <f t="shared" si="206"/>
        <v>1.2496509286875002</v>
      </c>
    </row>
    <row r="4384" spans="1:44" x14ac:dyDescent="0.15">
      <c r="A4384" s="1" t="s">
        <v>8805</v>
      </c>
      <c r="B4384" s="1" t="s">
        <v>85</v>
      </c>
      <c r="C4384" s="1">
        <v>1</v>
      </c>
      <c r="D4384" s="1" t="s">
        <v>8806</v>
      </c>
      <c r="E4384" s="2">
        <v>-3.3219280950000001</v>
      </c>
      <c r="F4384" s="2">
        <v>-3.3219280950000001</v>
      </c>
      <c r="G4384" s="2">
        <v>-3.3219280950000001</v>
      </c>
      <c r="H4384" s="2">
        <v>-3.3219280950000001</v>
      </c>
      <c r="I4384" s="2">
        <v>-3.3219280950000001</v>
      </c>
      <c r="J4384" s="2">
        <v>-3.3219280950000001</v>
      </c>
      <c r="K4384" s="2">
        <v>-3.3219280950000001</v>
      </c>
      <c r="L4384" s="2">
        <v>-3.3219280950000001</v>
      </c>
      <c r="M4384" s="2">
        <v>-3.3219280950000001</v>
      </c>
      <c r="N4384" s="2">
        <v>-3.3219280950000001</v>
      </c>
      <c r="O4384" s="2">
        <v>-3.3219280950000001</v>
      </c>
      <c r="P4384" s="2">
        <v>-2.7988145680000001</v>
      </c>
      <c r="Q4384" s="2">
        <v>-3.3219280950000001</v>
      </c>
      <c r="R4384" s="2">
        <v>-3.3219280950000001</v>
      </c>
      <c r="S4384" s="2">
        <v>-3.3219280950000001</v>
      </c>
      <c r="T4384" s="1">
        <v>-3.0293647899999998</v>
      </c>
      <c r="U4384" s="1">
        <v>-2.806672399</v>
      </c>
      <c r="V4384" s="1">
        <v>-0.30413895200000002</v>
      </c>
      <c r="W4384" s="1">
        <v>-2.645665267</v>
      </c>
      <c r="X4384" s="1">
        <v>-3.0956262109999999</v>
      </c>
      <c r="Y4384" s="1">
        <v>-3.059679579</v>
      </c>
      <c r="Z4384" s="1">
        <v>-1.9278162400000001</v>
      </c>
      <c r="AA4384" s="1">
        <v>-1.1305780299999999</v>
      </c>
      <c r="AB4384" s="1">
        <v>-2.304015369</v>
      </c>
      <c r="AC4384" s="1">
        <v>0.50412974700000002</v>
      </c>
      <c r="AD4384" s="1">
        <v>-1.846436709</v>
      </c>
      <c r="AE4384" s="1">
        <v>-1.7239318880000001</v>
      </c>
      <c r="AF4384" s="1">
        <v>-2.8479741449999998</v>
      </c>
      <c r="AG4384" s="1">
        <v>-1.6775883549999999</v>
      </c>
      <c r="AH4384" s="1">
        <v>-2.8118287679999998</v>
      </c>
      <c r="AI4384" s="1">
        <v>-0.36161257299999999</v>
      </c>
      <c r="AJ4384" s="1">
        <v>3.6454339999999999E-3</v>
      </c>
      <c r="AK4384" s="1">
        <v>1.1510853E-2</v>
      </c>
      <c r="AL4384" s="1">
        <v>-1.275202715</v>
      </c>
      <c r="AM4384" s="1">
        <v>-1.2735632990000001</v>
      </c>
      <c r="AN4384" s="1">
        <v>-1.274383007</v>
      </c>
      <c r="AO4384" s="1"/>
      <c r="AP4384" s="1">
        <f t="shared" si="204"/>
        <v>-3.1911497132500002</v>
      </c>
      <c r="AQ4384" s="1">
        <f t="shared" si="205"/>
        <v>-1.9417999704999993</v>
      </c>
      <c r="AR4384" s="1">
        <f t="shared" si="206"/>
        <v>1.2493497427500009</v>
      </c>
    </row>
    <row r="4385" spans="1:44" x14ac:dyDescent="0.15">
      <c r="A4385" s="1" t="s">
        <v>8807</v>
      </c>
      <c r="B4385" s="1" t="s">
        <v>43</v>
      </c>
      <c r="C4385" s="1">
        <v>1</v>
      </c>
      <c r="D4385" s="1" t="s">
        <v>8808</v>
      </c>
      <c r="E4385" s="2">
        <v>1.1390592470000001</v>
      </c>
      <c r="F4385" s="2">
        <v>-0.120974704</v>
      </c>
      <c r="G4385" s="2">
        <v>0.78410468099999997</v>
      </c>
      <c r="H4385" s="2">
        <v>0.415993952</v>
      </c>
      <c r="I4385" s="2">
        <v>0.178498406</v>
      </c>
      <c r="J4385" s="2">
        <v>0.103638752</v>
      </c>
      <c r="K4385" s="2">
        <v>0.94166716399999995</v>
      </c>
      <c r="L4385" s="2">
        <v>0.94555411199999995</v>
      </c>
      <c r="M4385" s="2">
        <v>0.53638091600000004</v>
      </c>
      <c r="N4385" s="2">
        <v>-1.8203879519999999</v>
      </c>
      <c r="O4385" s="2">
        <v>0.62785336899999999</v>
      </c>
      <c r="P4385" s="2">
        <v>2.516394107</v>
      </c>
      <c r="Q4385" s="2">
        <v>3.643650321</v>
      </c>
      <c r="R4385" s="2">
        <v>2.0506298100000002</v>
      </c>
      <c r="S4385" s="2">
        <v>3.3766120609999999</v>
      </c>
      <c r="T4385" s="1">
        <v>4.5092083970000001</v>
      </c>
      <c r="U4385" s="1">
        <v>3.986691371</v>
      </c>
      <c r="V4385" s="1">
        <v>4.5264356960000001</v>
      </c>
      <c r="W4385" s="1">
        <v>4.0671570429999999</v>
      </c>
      <c r="X4385" s="1">
        <v>4.5078151569999996</v>
      </c>
      <c r="Y4385" s="1">
        <v>3.7100505629999998</v>
      </c>
      <c r="Z4385" s="1">
        <v>4.6797044019999996</v>
      </c>
      <c r="AA4385" s="1">
        <v>4.4538066829999998</v>
      </c>
      <c r="AB4385" s="1">
        <v>3.9506183070000001</v>
      </c>
      <c r="AC4385" s="1">
        <v>3.5776647879999999</v>
      </c>
      <c r="AD4385" s="1">
        <v>5.2431642549999999</v>
      </c>
      <c r="AE4385" s="1">
        <v>3.869510301</v>
      </c>
      <c r="AF4385" s="1">
        <v>4.2623966360000001</v>
      </c>
      <c r="AG4385" s="1">
        <v>1.434415478</v>
      </c>
      <c r="AH4385" s="1">
        <v>5.6571665529999997</v>
      </c>
      <c r="AI4385" s="1">
        <v>3.90268514</v>
      </c>
      <c r="AJ4385" s="1">
        <v>1.4289741E-2</v>
      </c>
      <c r="AK4385" s="1">
        <v>3.4286947999999998E-2</v>
      </c>
      <c r="AL4385" s="1">
        <v>-1.3171477579999999</v>
      </c>
      <c r="AM4385" s="1">
        <v>-1.2044211410000001</v>
      </c>
      <c r="AN4385" s="1">
        <v>-1.260784449</v>
      </c>
      <c r="AO4385" s="1"/>
      <c r="AP4385" s="1">
        <f t="shared" si="204"/>
        <v>2.8968215747499997</v>
      </c>
      <c r="AQ4385" s="1">
        <f t="shared" si="205"/>
        <v>4.1461556731250004</v>
      </c>
      <c r="AR4385" s="1">
        <f t="shared" si="206"/>
        <v>1.2493340983750008</v>
      </c>
    </row>
    <row r="4386" spans="1:44" x14ac:dyDescent="0.15">
      <c r="A4386" s="1" t="s">
        <v>8809</v>
      </c>
      <c r="B4386" s="1" t="s">
        <v>43</v>
      </c>
      <c r="C4386" s="1">
        <v>1</v>
      </c>
      <c r="D4386" s="1" t="s">
        <v>8810</v>
      </c>
      <c r="E4386" s="2">
        <v>2.7122711229999998</v>
      </c>
      <c r="F4386" s="2">
        <v>2.8007079849999998</v>
      </c>
      <c r="G4386" s="2">
        <v>2.2967102800000001</v>
      </c>
      <c r="H4386" s="2">
        <v>2.387468267</v>
      </c>
      <c r="I4386" s="2">
        <v>2.6178006059999999</v>
      </c>
      <c r="J4386" s="2">
        <v>2.552337826</v>
      </c>
      <c r="K4386" s="2">
        <v>2.1244018310000001</v>
      </c>
      <c r="L4386" s="2">
        <v>2.6579745300000002</v>
      </c>
      <c r="M4386" s="2">
        <v>2.6582868300000002</v>
      </c>
      <c r="N4386" s="2">
        <v>3.2849321850000002</v>
      </c>
      <c r="O4386" s="2">
        <v>2.193856598</v>
      </c>
      <c r="P4386" s="2">
        <v>-0.19107948499999999</v>
      </c>
      <c r="Q4386" s="2">
        <v>0.217375292</v>
      </c>
      <c r="R4386" s="2">
        <v>0.34049886800000001</v>
      </c>
      <c r="S4386" s="2">
        <v>-0.271873115</v>
      </c>
      <c r="T4386" s="1">
        <v>1.419239167</v>
      </c>
      <c r="U4386" s="1">
        <v>1.1959856639999999</v>
      </c>
      <c r="V4386" s="1">
        <v>1.1564435529999999</v>
      </c>
      <c r="W4386" s="1">
        <v>0.81828710800000004</v>
      </c>
      <c r="X4386" s="1">
        <v>1.421166266</v>
      </c>
      <c r="Y4386" s="1">
        <v>1.2419031</v>
      </c>
      <c r="Z4386" s="1">
        <v>0.88796828100000003</v>
      </c>
      <c r="AA4386" s="1">
        <v>0.85321376699999996</v>
      </c>
      <c r="AB4386" s="1">
        <v>1.4630323999999999</v>
      </c>
      <c r="AC4386" s="1">
        <v>1.435477125</v>
      </c>
      <c r="AD4386" s="1">
        <v>0.87883860899999999</v>
      </c>
      <c r="AE4386" s="1">
        <v>2.6037413100000002</v>
      </c>
      <c r="AF4386" s="1">
        <v>0.84130446800000003</v>
      </c>
      <c r="AG4386" s="1">
        <v>2.09455598</v>
      </c>
      <c r="AH4386" s="1">
        <v>0.95972853800000002</v>
      </c>
      <c r="AI4386" s="1">
        <v>1.0972463889999999</v>
      </c>
      <c r="AJ4386" s="3">
        <v>4.85E-5</v>
      </c>
      <c r="AK4386" s="1">
        <v>3.9510100000000002E-4</v>
      </c>
      <c r="AL4386" s="1">
        <v>-1.161889113</v>
      </c>
      <c r="AM4386" s="1">
        <v>-1.252920636</v>
      </c>
      <c r="AN4386" s="1">
        <v>-1.2074048740000001</v>
      </c>
      <c r="AO4386" s="1"/>
      <c r="AP4386" s="1">
        <f t="shared" si="204"/>
        <v>2.3730390000000004E-2</v>
      </c>
      <c r="AQ4386" s="1">
        <f t="shared" si="205"/>
        <v>1.2730082328124999</v>
      </c>
      <c r="AR4386" s="1">
        <f t="shared" si="206"/>
        <v>1.2492778428124998</v>
      </c>
    </row>
    <row r="4387" spans="1:44" x14ac:dyDescent="0.15">
      <c r="A4387" s="1" t="s">
        <v>8811</v>
      </c>
      <c r="B4387" s="1" t="s">
        <v>62</v>
      </c>
      <c r="C4387" s="1">
        <v>1</v>
      </c>
      <c r="D4387" s="1" t="s">
        <v>8812</v>
      </c>
      <c r="E4387" s="2">
        <v>-3.3219280950000001</v>
      </c>
      <c r="F4387" s="2">
        <v>-3.3219280950000001</v>
      </c>
      <c r="G4387" s="2">
        <v>-3.3219280950000001</v>
      </c>
      <c r="H4387" s="2">
        <v>-3.3219280950000001</v>
      </c>
      <c r="I4387" s="2">
        <v>-3.3219280950000001</v>
      </c>
      <c r="J4387" s="2">
        <v>-0.98791667599999999</v>
      </c>
      <c r="K4387" s="2">
        <v>-3.3219280950000001</v>
      </c>
      <c r="L4387" s="2">
        <v>-3.3219280950000001</v>
      </c>
      <c r="M4387" s="2">
        <v>-3.3219280950000001</v>
      </c>
      <c r="N4387" s="2">
        <v>-3.3219280950000001</v>
      </c>
      <c r="O4387" s="2">
        <v>-3.3219280950000001</v>
      </c>
      <c r="P4387" s="2">
        <v>2.5127194749999999</v>
      </c>
      <c r="Q4387" s="2">
        <v>3.2172146860000002</v>
      </c>
      <c r="R4387" s="2">
        <v>2.446352015</v>
      </c>
      <c r="S4387" s="2">
        <v>2.7115982289999998</v>
      </c>
      <c r="T4387" s="1">
        <v>4.4752641669999997</v>
      </c>
      <c r="U4387" s="1">
        <v>3.4971337920000001</v>
      </c>
      <c r="V4387" s="1">
        <v>3.9693027719999998</v>
      </c>
      <c r="W4387" s="1">
        <v>4.6821361499999998</v>
      </c>
      <c r="X4387" s="1">
        <v>3.2926451569999999</v>
      </c>
      <c r="Y4387" s="1">
        <v>3.8368850079999999</v>
      </c>
      <c r="Z4387" s="1">
        <v>2.951744734</v>
      </c>
      <c r="AA4387" s="1">
        <v>4.1417203220000003</v>
      </c>
      <c r="AB4387" s="1">
        <v>3.642241683</v>
      </c>
      <c r="AC4387" s="1">
        <v>3.46087196</v>
      </c>
      <c r="AD4387" s="1">
        <v>5.0874619460000003</v>
      </c>
      <c r="AE4387" s="1">
        <v>5.1880134199999999</v>
      </c>
      <c r="AF4387" s="1">
        <v>4.8454101859999996</v>
      </c>
      <c r="AG4387" s="1">
        <v>0.59239078499999998</v>
      </c>
      <c r="AH4387" s="1">
        <v>4.9701224880000003</v>
      </c>
      <c r="AI4387" s="1">
        <v>4.9059954230000002</v>
      </c>
      <c r="AJ4387" s="1">
        <v>2.4413500000000001E-4</v>
      </c>
      <c r="AK4387" s="1">
        <v>1.387115E-3</v>
      </c>
      <c r="AL4387" s="1">
        <v>-1.188845267</v>
      </c>
      <c r="AM4387" s="1">
        <v>-1.247078073</v>
      </c>
      <c r="AN4387" s="1">
        <v>-1.21796167</v>
      </c>
      <c r="AO4387" s="1"/>
      <c r="AP4387" s="1">
        <f t="shared" si="204"/>
        <v>2.7219711012499999</v>
      </c>
      <c r="AQ4387" s="1">
        <f t="shared" si="205"/>
        <v>3.9712087495624999</v>
      </c>
      <c r="AR4387" s="1">
        <f t="shared" si="206"/>
        <v>1.2492376483125001</v>
      </c>
    </row>
    <row r="4388" spans="1:44" x14ac:dyDescent="0.15">
      <c r="A4388" s="1" t="s">
        <v>8813</v>
      </c>
      <c r="B4388" s="1" t="s">
        <v>43</v>
      </c>
      <c r="C4388" s="1">
        <v>1</v>
      </c>
      <c r="D4388" s="1" t="s">
        <v>8814</v>
      </c>
      <c r="E4388" s="2">
        <v>0.42810928700000001</v>
      </c>
      <c r="F4388" s="2">
        <v>-0.27608708199999998</v>
      </c>
      <c r="G4388" s="2">
        <v>1.3335989180000001</v>
      </c>
      <c r="H4388" s="2">
        <v>0.87990631699999999</v>
      </c>
      <c r="I4388" s="2">
        <v>0.43972128300000002</v>
      </c>
      <c r="J4388" s="2">
        <v>-1.1951070100000001</v>
      </c>
      <c r="K4388" s="2">
        <v>0.448208208</v>
      </c>
      <c r="L4388" s="2">
        <v>0.99274685600000001</v>
      </c>
      <c r="M4388" s="2">
        <v>0.430943452</v>
      </c>
      <c r="N4388" s="2">
        <v>-1.7801091330000001</v>
      </c>
      <c r="O4388" s="2">
        <v>1.1656233680000001</v>
      </c>
      <c r="P4388" s="2">
        <v>2.3366097309999998</v>
      </c>
      <c r="Q4388" s="2">
        <v>2.723897236</v>
      </c>
      <c r="R4388" s="2">
        <v>2.3187217470000001</v>
      </c>
      <c r="S4388" s="2">
        <v>2.6184173639999999</v>
      </c>
      <c r="T4388" s="1">
        <v>3.940981861</v>
      </c>
      <c r="U4388" s="1">
        <v>3.9375713650000002</v>
      </c>
      <c r="V4388" s="1">
        <v>3.518470572</v>
      </c>
      <c r="W4388" s="1">
        <v>4.154739298</v>
      </c>
      <c r="X4388" s="1">
        <v>4.2722230620000001</v>
      </c>
      <c r="Y4388" s="1">
        <v>3.9934629269999999</v>
      </c>
      <c r="Z4388" s="1">
        <v>3.4007444279999999</v>
      </c>
      <c r="AA4388" s="1">
        <v>3.7520168890000001</v>
      </c>
      <c r="AB4388" s="1">
        <v>4.040639326</v>
      </c>
      <c r="AC4388" s="1">
        <v>3.574478053</v>
      </c>
      <c r="AD4388" s="1">
        <v>3.858389292</v>
      </c>
      <c r="AE4388" s="1">
        <v>3.4789713619999998</v>
      </c>
      <c r="AF4388" s="1">
        <v>3.8237624609999998</v>
      </c>
      <c r="AG4388" s="1">
        <v>3.1834385950000001</v>
      </c>
      <c r="AH4388" s="1">
        <v>3.4710194049999998</v>
      </c>
      <c r="AI4388" s="1">
        <v>3.5716871010000002</v>
      </c>
      <c r="AJ4388" s="3">
        <v>5.7799999999999997E-6</v>
      </c>
      <c r="AK4388" s="3">
        <v>8.0199999999999998E-5</v>
      </c>
      <c r="AL4388" s="1">
        <v>-1.2453291500000001</v>
      </c>
      <c r="AM4388" s="1">
        <v>-1.237170957</v>
      </c>
      <c r="AN4388" s="1">
        <v>-1.241250054</v>
      </c>
      <c r="AO4388" s="1"/>
      <c r="AP4388" s="1">
        <f t="shared" si="204"/>
        <v>2.4994115194999997</v>
      </c>
      <c r="AQ4388" s="1">
        <f t="shared" si="205"/>
        <v>3.7482872498124999</v>
      </c>
      <c r="AR4388" s="1">
        <f t="shared" si="206"/>
        <v>1.2488757303125002</v>
      </c>
    </row>
    <row r="4389" spans="1:44" x14ac:dyDescent="0.15">
      <c r="A4389" s="1" t="s">
        <v>8815</v>
      </c>
      <c r="B4389" s="1" t="s">
        <v>316</v>
      </c>
      <c r="C4389" s="1">
        <v>1</v>
      </c>
      <c r="D4389" s="1" t="s">
        <v>8816</v>
      </c>
      <c r="E4389" s="2">
        <v>1.94972853</v>
      </c>
      <c r="F4389" s="2">
        <v>0.32856750400000001</v>
      </c>
      <c r="G4389" s="2">
        <v>0.92538684500000001</v>
      </c>
      <c r="H4389" s="2">
        <v>1.323598407</v>
      </c>
      <c r="I4389" s="2">
        <v>0.103820275</v>
      </c>
      <c r="J4389" s="2">
        <v>0.84564793800000004</v>
      </c>
      <c r="K4389" s="2">
        <v>1.509545291</v>
      </c>
      <c r="L4389" s="2">
        <v>-0.213265233</v>
      </c>
      <c r="M4389" s="2">
        <v>0.88533000699999997</v>
      </c>
      <c r="N4389" s="2">
        <v>-1.0750973479999999</v>
      </c>
      <c r="O4389" s="2">
        <v>1.203311705</v>
      </c>
      <c r="P4389" s="2">
        <v>-0.57875781599999998</v>
      </c>
      <c r="Q4389" s="2">
        <v>-1.288049988</v>
      </c>
      <c r="R4389" s="2">
        <v>-1.3891008570000001</v>
      </c>
      <c r="S4389" s="2">
        <v>-0.84856941500000005</v>
      </c>
      <c r="T4389" s="1">
        <v>-7.9568791999999999E-2</v>
      </c>
      <c r="U4389" s="1">
        <v>1.814903004</v>
      </c>
      <c r="V4389" s="1">
        <v>-1.906764146</v>
      </c>
      <c r="W4389" s="1">
        <v>-0.23377436200000001</v>
      </c>
      <c r="X4389" s="1">
        <v>4.8850453000000002E-2</v>
      </c>
      <c r="Y4389" s="1">
        <v>-0.233679517</v>
      </c>
      <c r="Z4389" s="1">
        <v>0.26329962200000001</v>
      </c>
      <c r="AA4389" s="1">
        <v>0.40528724500000002</v>
      </c>
      <c r="AB4389" s="1">
        <v>1.4717314E-2</v>
      </c>
      <c r="AC4389" s="1">
        <v>-0.32585463399999998</v>
      </c>
      <c r="AD4389" s="1">
        <v>0.27235519400000002</v>
      </c>
      <c r="AE4389" s="1">
        <v>0.75465255499999995</v>
      </c>
      <c r="AF4389" s="1">
        <v>-0.33186462</v>
      </c>
      <c r="AG4389" s="1">
        <v>0.67639241100000003</v>
      </c>
      <c r="AH4389" s="1">
        <v>1.0605376310000001</v>
      </c>
      <c r="AI4389" s="1">
        <v>1.362411378</v>
      </c>
      <c r="AJ4389" s="1">
        <v>3.5283699999999999E-3</v>
      </c>
      <c r="AK4389" s="1">
        <v>1.122312E-2</v>
      </c>
      <c r="AL4389" s="1">
        <v>-1.1180967749999999</v>
      </c>
      <c r="AM4389" s="1">
        <v>-1.313298801</v>
      </c>
      <c r="AN4389" s="1">
        <v>-1.2156977879999999</v>
      </c>
      <c r="AO4389" s="1"/>
      <c r="AP4389" s="1">
        <f t="shared" si="204"/>
        <v>-1.0261195190000001</v>
      </c>
      <c r="AQ4389" s="1">
        <f t="shared" si="205"/>
        <v>0.22261879600000001</v>
      </c>
      <c r="AR4389" s="1">
        <f t="shared" si="206"/>
        <v>1.2487383150000002</v>
      </c>
    </row>
    <row r="4390" spans="1:44" x14ac:dyDescent="0.15">
      <c r="A4390" s="1" t="s">
        <v>8817</v>
      </c>
      <c r="B4390" s="1" t="s">
        <v>43</v>
      </c>
      <c r="C4390" s="1">
        <v>1</v>
      </c>
      <c r="D4390" s="1" t="s">
        <v>8818</v>
      </c>
      <c r="E4390" s="2">
        <v>-1.5379667690000001</v>
      </c>
      <c r="F4390" s="2">
        <v>-2.7045841300000002</v>
      </c>
      <c r="G4390" s="2">
        <v>-2.3345962230000001</v>
      </c>
      <c r="H4390" s="2">
        <v>-1.587239192</v>
      </c>
      <c r="I4390" s="2">
        <v>-1.6634156179999999</v>
      </c>
      <c r="J4390" s="2">
        <v>-1.889482989</v>
      </c>
      <c r="K4390" s="2">
        <v>-1.0341907349999999</v>
      </c>
      <c r="L4390" s="2">
        <v>-2.595620372</v>
      </c>
      <c r="M4390" s="2">
        <v>-1.2693104559999999</v>
      </c>
      <c r="N4390" s="2">
        <v>-1.621293855</v>
      </c>
      <c r="O4390" s="2">
        <v>-1.5304682119999999</v>
      </c>
      <c r="P4390" s="2">
        <v>0.36858291399999998</v>
      </c>
      <c r="Q4390" s="2">
        <v>0.84643125299999999</v>
      </c>
      <c r="R4390" s="2">
        <v>-0.17473346400000001</v>
      </c>
      <c r="S4390" s="2">
        <v>0.32599726899999998</v>
      </c>
      <c r="T4390" s="1">
        <v>1.1107919150000001</v>
      </c>
      <c r="U4390" s="1">
        <v>0.89119883700000002</v>
      </c>
      <c r="V4390" s="1">
        <v>2.3397052810000001</v>
      </c>
      <c r="W4390" s="1">
        <v>2.4588104749999999</v>
      </c>
      <c r="X4390" s="1">
        <v>1.427563908</v>
      </c>
      <c r="Y4390" s="1">
        <v>1.3177120840000001</v>
      </c>
      <c r="Z4390" s="1">
        <v>0.96850086300000005</v>
      </c>
      <c r="AA4390" s="1">
        <v>1.4916059319999999</v>
      </c>
      <c r="AB4390" s="1">
        <v>1.7004201050000001</v>
      </c>
      <c r="AC4390" s="1">
        <v>0.85894235200000002</v>
      </c>
      <c r="AD4390" s="1">
        <v>2.1382878490000001</v>
      </c>
      <c r="AE4390" s="1">
        <v>2.5951846829999998</v>
      </c>
      <c r="AF4390" s="1">
        <v>1.781361762</v>
      </c>
      <c r="AG4390" s="1">
        <v>1.126567627</v>
      </c>
      <c r="AH4390" s="1">
        <v>1.5859639860000001</v>
      </c>
      <c r="AI4390" s="1">
        <v>1.647197646</v>
      </c>
      <c r="AJ4390" s="1">
        <v>2.9552990000000002E-3</v>
      </c>
      <c r="AK4390" s="1">
        <v>9.7717069999999993E-3</v>
      </c>
      <c r="AL4390" s="1">
        <v>-1.114666991</v>
      </c>
      <c r="AM4390" s="1">
        <v>-1.281362758</v>
      </c>
      <c r="AN4390" s="1">
        <v>-1.1980148749999999</v>
      </c>
      <c r="AO4390" s="1"/>
      <c r="AP4390" s="1">
        <f t="shared" si="204"/>
        <v>0.341569493</v>
      </c>
      <c r="AQ4390" s="1">
        <f t="shared" si="205"/>
        <v>1.5899884565625</v>
      </c>
      <c r="AR4390" s="1">
        <f t="shared" si="206"/>
        <v>1.2484189635625</v>
      </c>
    </row>
    <row r="4391" spans="1:44" x14ac:dyDescent="0.15">
      <c r="A4391" s="1" t="s">
        <v>8819</v>
      </c>
      <c r="B4391" s="1" t="s">
        <v>43</v>
      </c>
      <c r="C4391" s="1">
        <v>1</v>
      </c>
      <c r="D4391" s="1" t="s">
        <v>8820</v>
      </c>
      <c r="E4391" s="2">
        <v>2.461296607</v>
      </c>
      <c r="F4391" s="2">
        <v>2.0001257670000001</v>
      </c>
      <c r="G4391" s="2">
        <v>2.4222670709999998</v>
      </c>
      <c r="H4391" s="2">
        <v>2.2271582809999999</v>
      </c>
      <c r="I4391" s="2">
        <v>2.6592764230000001</v>
      </c>
      <c r="J4391" s="2">
        <v>2.3190005629999999</v>
      </c>
      <c r="K4391" s="2">
        <v>2.396970762</v>
      </c>
      <c r="L4391" s="2">
        <v>2.0247676999999999</v>
      </c>
      <c r="M4391" s="2">
        <v>2.0452373380000002</v>
      </c>
      <c r="N4391" s="2">
        <v>2.383708741</v>
      </c>
      <c r="O4391" s="2">
        <v>2.0750820999999999</v>
      </c>
      <c r="P4391" s="2">
        <v>1.9086639459999999</v>
      </c>
      <c r="Q4391" s="2">
        <v>2.4042176350000002</v>
      </c>
      <c r="R4391" s="2">
        <v>2.2830532250000002</v>
      </c>
      <c r="S4391" s="2">
        <v>2.264014285</v>
      </c>
      <c r="T4391" s="1">
        <v>3.3563830719999999</v>
      </c>
      <c r="U4391" s="1">
        <v>3.4420174100000001</v>
      </c>
      <c r="V4391" s="1">
        <v>3.533417697</v>
      </c>
      <c r="W4391" s="1">
        <v>2.5973717390000002</v>
      </c>
      <c r="X4391" s="1">
        <v>3.5497824859999998</v>
      </c>
      <c r="Y4391" s="1">
        <v>3.916013505</v>
      </c>
      <c r="Z4391" s="1">
        <v>3.4433547820000001</v>
      </c>
      <c r="AA4391" s="1">
        <v>3.6582215730000001</v>
      </c>
      <c r="AB4391" s="1">
        <v>3.684482043</v>
      </c>
      <c r="AC4391" s="1">
        <v>3.3026499679999999</v>
      </c>
      <c r="AD4391" s="1">
        <v>3.5679419719999999</v>
      </c>
      <c r="AE4391" s="1">
        <v>3.6504192139999998</v>
      </c>
      <c r="AF4391" s="1">
        <v>3.3805127750000001</v>
      </c>
      <c r="AG4391" s="1">
        <v>3.3125284060000002</v>
      </c>
      <c r="AH4391" s="1">
        <v>3.372890376</v>
      </c>
      <c r="AI4391" s="1">
        <v>3.64465635</v>
      </c>
      <c r="AJ4391" s="3">
        <v>2.8600000000000001E-6</v>
      </c>
      <c r="AK4391" s="3">
        <v>4.7599999999999998E-5</v>
      </c>
      <c r="AL4391" s="1">
        <v>-1.1268443450000001</v>
      </c>
      <c r="AM4391" s="1">
        <v>-1.252768511</v>
      </c>
      <c r="AN4391" s="1">
        <v>-1.189806428</v>
      </c>
      <c r="AO4391" s="1"/>
      <c r="AP4391" s="1">
        <f t="shared" si="204"/>
        <v>2.2149872727500002</v>
      </c>
      <c r="AQ4391" s="1">
        <f t="shared" si="205"/>
        <v>3.4632902104999994</v>
      </c>
      <c r="AR4391" s="1">
        <f t="shared" si="206"/>
        <v>1.2483029377499992</v>
      </c>
    </row>
    <row r="4392" spans="1:44" x14ac:dyDescent="0.15">
      <c r="A4392" s="1" t="s">
        <v>8821</v>
      </c>
      <c r="B4392" s="1" t="s">
        <v>43</v>
      </c>
      <c r="C4392" s="1">
        <v>1</v>
      </c>
      <c r="D4392" s="1" t="s">
        <v>8822</v>
      </c>
      <c r="E4392" s="2">
        <v>2.5764233820000002</v>
      </c>
      <c r="F4392" s="2">
        <v>1.62457578</v>
      </c>
      <c r="G4392" s="2">
        <v>0.93866596499999999</v>
      </c>
      <c r="H4392" s="2">
        <v>2.8999454340000002</v>
      </c>
      <c r="I4392" s="2">
        <v>1.554181174</v>
      </c>
      <c r="J4392" s="2">
        <v>2.3160328240000001</v>
      </c>
      <c r="K4392" s="2">
        <v>1.4313303020000001</v>
      </c>
      <c r="L4392" s="2">
        <v>2.3489796119999999</v>
      </c>
      <c r="M4392" s="2">
        <v>1.9216801459999999</v>
      </c>
      <c r="N4392" s="2">
        <v>2.5820095780000001</v>
      </c>
      <c r="O4392" s="2">
        <v>2.1005158590000002</v>
      </c>
      <c r="P4392" s="2">
        <v>2.3462759700000002</v>
      </c>
      <c r="Q4392" s="2">
        <v>2.9552678860000001</v>
      </c>
      <c r="R4392" s="2">
        <v>1.989928725</v>
      </c>
      <c r="S4392" s="2">
        <v>2.6711427319999999</v>
      </c>
      <c r="T4392" s="1">
        <v>2.8639300259999998</v>
      </c>
      <c r="U4392" s="1">
        <v>3.60917252</v>
      </c>
      <c r="V4392" s="1">
        <v>2.926425719</v>
      </c>
      <c r="W4392" s="1">
        <v>3.1440058149999999</v>
      </c>
      <c r="X4392" s="1">
        <v>3.4413143769999999</v>
      </c>
      <c r="Y4392" s="1">
        <v>4.2499707549999997</v>
      </c>
      <c r="Z4392" s="1">
        <v>3.0117536089999999</v>
      </c>
      <c r="AA4392" s="1">
        <v>3.9766251110000002</v>
      </c>
      <c r="AB4392" s="1">
        <v>3.9362016569999998</v>
      </c>
      <c r="AC4392" s="1">
        <v>3.2166781229999999</v>
      </c>
      <c r="AD4392" s="1">
        <v>4.4137735850000004</v>
      </c>
      <c r="AE4392" s="1">
        <v>4.3104698399999997</v>
      </c>
      <c r="AF4392" s="1">
        <v>4.5570247799999999</v>
      </c>
      <c r="AG4392" s="1">
        <v>2.8402842320000001</v>
      </c>
      <c r="AH4392" s="1">
        <v>4.493680447</v>
      </c>
      <c r="AI4392" s="1">
        <v>4.8284003809999998</v>
      </c>
      <c r="AJ4392" s="1">
        <v>3.1896479999999998E-3</v>
      </c>
      <c r="AK4392" s="1">
        <v>1.0387810000000001E-2</v>
      </c>
      <c r="AL4392" s="1">
        <v>-0.59439630799999998</v>
      </c>
      <c r="AM4392" s="1">
        <v>-1.387821765</v>
      </c>
      <c r="AN4392" s="1">
        <v>-0.99110903699999997</v>
      </c>
      <c r="AO4392" s="1"/>
      <c r="AP4392" s="1">
        <f t="shared" si="204"/>
        <v>2.4906538282500001</v>
      </c>
      <c r="AQ4392" s="1">
        <f t="shared" si="205"/>
        <v>3.7387319360625</v>
      </c>
      <c r="AR4392" s="1">
        <f t="shared" si="206"/>
        <v>1.2480781078124998</v>
      </c>
    </row>
    <row r="4393" spans="1:44" x14ac:dyDescent="0.15">
      <c r="A4393" s="1" t="s">
        <v>8823</v>
      </c>
      <c r="B4393" s="1" t="s">
        <v>43</v>
      </c>
      <c r="C4393" s="1">
        <v>1</v>
      </c>
      <c r="D4393" s="1" t="s">
        <v>8824</v>
      </c>
      <c r="E4393" s="2">
        <v>2.4769395510000001</v>
      </c>
      <c r="F4393" s="2">
        <v>2.7023120660000002</v>
      </c>
      <c r="G4393" s="2">
        <v>2.034421735</v>
      </c>
      <c r="H4393" s="2">
        <v>2.6231085680000001</v>
      </c>
      <c r="I4393" s="2">
        <v>2.2054474700000002</v>
      </c>
      <c r="J4393" s="2">
        <v>2.5926614090000002</v>
      </c>
      <c r="K4393" s="2">
        <v>2.3694384899999998</v>
      </c>
      <c r="L4393" s="2">
        <v>1.8850174550000001</v>
      </c>
      <c r="M4393" s="2">
        <v>1.4503027509999999</v>
      </c>
      <c r="N4393" s="2">
        <v>0.76720739800000004</v>
      </c>
      <c r="O4393" s="2">
        <v>2.4711140760000001</v>
      </c>
      <c r="P4393" s="2">
        <v>3.7822751100000001</v>
      </c>
      <c r="Q4393" s="2">
        <v>4.6956391890000004</v>
      </c>
      <c r="R4393" s="2">
        <v>3.9398790209999999</v>
      </c>
      <c r="S4393" s="2">
        <v>3.8951178070000001</v>
      </c>
      <c r="T4393" s="1">
        <v>4.1759738679999998</v>
      </c>
      <c r="U4393" s="1">
        <v>6.0484711329999996</v>
      </c>
      <c r="V4393" s="1">
        <v>4.0148631589999999</v>
      </c>
      <c r="W4393" s="1">
        <v>4.3528981870000001</v>
      </c>
      <c r="X4393" s="1">
        <v>5.1139216449999996</v>
      </c>
      <c r="Y4393" s="1">
        <v>5.1509018449999999</v>
      </c>
      <c r="Z4393" s="1">
        <v>4.4947661810000001</v>
      </c>
      <c r="AA4393" s="1">
        <v>5.1415390199999997</v>
      </c>
      <c r="AB4393" s="1">
        <v>5.6755520190000004</v>
      </c>
      <c r="AC4393" s="1">
        <v>5.9009526159999997</v>
      </c>
      <c r="AD4393" s="1">
        <v>5.6689100190000001</v>
      </c>
      <c r="AE4393" s="1">
        <v>5.3295283629999997</v>
      </c>
      <c r="AF4393" s="1">
        <v>5.376390915</v>
      </c>
      <c r="AG4393" s="1">
        <v>5.6335436530000003</v>
      </c>
      <c r="AH4393" s="1">
        <v>5.641556918</v>
      </c>
      <c r="AI4393" s="1">
        <v>7.4995267319999996</v>
      </c>
      <c r="AJ4393" s="1">
        <v>4.4988780000000004E-3</v>
      </c>
      <c r="AK4393" s="1">
        <v>1.3573396E-2</v>
      </c>
      <c r="AL4393" s="1">
        <v>-0.56955738099999997</v>
      </c>
      <c r="AM4393" s="1">
        <v>-1.3817713039999999</v>
      </c>
      <c r="AN4393" s="1">
        <v>-0.97566434199999996</v>
      </c>
      <c r="AO4393" s="1"/>
      <c r="AP4393" s="1">
        <f t="shared" si="204"/>
        <v>4.0782277817499999</v>
      </c>
      <c r="AQ4393" s="1">
        <f t="shared" si="205"/>
        <v>5.3262060170624999</v>
      </c>
      <c r="AR4393" s="1">
        <f t="shared" si="206"/>
        <v>1.2479782353125</v>
      </c>
    </row>
    <row r="4394" spans="1:44" x14ac:dyDescent="0.15">
      <c r="A4394" s="1" t="s">
        <v>8825</v>
      </c>
      <c r="B4394" s="1" t="s">
        <v>43</v>
      </c>
      <c r="C4394" s="1">
        <v>1</v>
      </c>
      <c r="D4394" s="1" t="s">
        <v>8826</v>
      </c>
      <c r="E4394" s="2">
        <v>3.7934452869999999</v>
      </c>
      <c r="F4394" s="2">
        <v>3.682135647</v>
      </c>
      <c r="G4394" s="2">
        <v>2.8740820299999998</v>
      </c>
      <c r="H4394" s="2">
        <v>3.8766144219999998</v>
      </c>
      <c r="I4394" s="2">
        <v>2.5859283240000002</v>
      </c>
      <c r="J4394" s="2">
        <v>3.3967741629999999</v>
      </c>
      <c r="K4394" s="2">
        <v>2.8595500359999999</v>
      </c>
      <c r="L4394" s="2">
        <v>3.049602406</v>
      </c>
      <c r="M4394" s="2">
        <v>3.346145387</v>
      </c>
      <c r="N4394" s="2">
        <v>4.4400473729999996</v>
      </c>
      <c r="O4394" s="2">
        <v>3.2575853970000002</v>
      </c>
      <c r="P4394" s="2">
        <v>1.4577045129999999</v>
      </c>
      <c r="Q4394" s="2">
        <v>2.3887677790000001</v>
      </c>
      <c r="R4394" s="2">
        <v>1.44626853</v>
      </c>
      <c r="S4394" s="2">
        <v>1.686904757</v>
      </c>
      <c r="T4394" s="1">
        <v>2.6764048100000002</v>
      </c>
      <c r="U4394" s="1">
        <v>3.1705005559999999</v>
      </c>
      <c r="V4394" s="1">
        <v>2.8331984569999999</v>
      </c>
      <c r="W4394" s="1">
        <v>2.739274478</v>
      </c>
      <c r="X4394" s="1">
        <v>3.0466643549999999</v>
      </c>
      <c r="Y4394" s="1">
        <v>2.4814790900000001</v>
      </c>
      <c r="Z4394" s="1">
        <v>2.5084761919999998</v>
      </c>
      <c r="AA4394" s="1">
        <v>3.5709893830000001</v>
      </c>
      <c r="AB4394" s="1">
        <v>2.4812404350000001</v>
      </c>
      <c r="AC4394" s="1">
        <v>2.8124362020000002</v>
      </c>
      <c r="AD4394" s="1">
        <v>3.2674217859999999</v>
      </c>
      <c r="AE4394" s="1">
        <v>3.2262591180000002</v>
      </c>
      <c r="AF4394" s="1">
        <v>2.9814907349999999</v>
      </c>
      <c r="AG4394" s="1">
        <v>2.9244403339999998</v>
      </c>
      <c r="AH4394" s="1">
        <v>3.2362888700000001</v>
      </c>
      <c r="AI4394" s="1">
        <v>3.926713049</v>
      </c>
      <c r="AJ4394" s="1">
        <v>4.5388390000000002E-3</v>
      </c>
      <c r="AK4394" s="1">
        <v>1.3646623E-2</v>
      </c>
      <c r="AL4394" s="1">
        <v>-1.052720919</v>
      </c>
      <c r="AM4394" s="1">
        <v>-1.270717377</v>
      </c>
      <c r="AN4394" s="1">
        <v>-1.161719148</v>
      </c>
      <c r="AO4394" s="1"/>
      <c r="AP4394" s="1">
        <f t="shared" si="204"/>
        <v>1.7449113947499999</v>
      </c>
      <c r="AQ4394" s="1">
        <f t="shared" si="205"/>
        <v>2.9927048656250004</v>
      </c>
      <c r="AR4394" s="1">
        <f t="shared" si="206"/>
        <v>1.2477934708750005</v>
      </c>
    </row>
    <row r="4395" spans="1:44" x14ac:dyDescent="0.15">
      <c r="A4395" s="1" t="s">
        <v>8827</v>
      </c>
      <c r="B4395" s="1" t="s">
        <v>43</v>
      </c>
      <c r="C4395" s="1">
        <v>1</v>
      </c>
      <c r="D4395" s="1" t="s">
        <v>8828</v>
      </c>
      <c r="E4395" s="2">
        <v>-3.3219280950000001</v>
      </c>
      <c r="F4395" s="2">
        <v>-3.3219280950000001</v>
      </c>
      <c r="G4395" s="2">
        <v>-3.3219280950000001</v>
      </c>
      <c r="H4395" s="2">
        <v>-3.3219280950000001</v>
      </c>
      <c r="I4395" s="2">
        <v>-3.3219280950000001</v>
      </c>
      <c r="J4395" s="2">
        <v>-3.3219280950000001</v>
      </c>
      <c r="K4395" s="2">
        <v>-3.3219280950000001</v>
      </c>
      <c r="L4395" s="2">
        <v>-3.3219280950000001</v>
      </c>
      <c r="M4395" s="2">
        <v>-3.3219280950000001</v>
      </c>
      <c r="N4395" s="2">
        <v>-3.3219280950000001</v>
      </c>
      <c r="O4395" s="2">
        <v>-3.3219280950000001</v>
      </c>
      <c r="P4395" s="2">
        <v>-0.35943194899999997</v>
      </c>
      <c r="Q4395" s="2">
        <v>0.101169641</v>
      </c>
      <c r="R4395" s="2">
        <v>0.49832104100000002</v>
      </c>
      <c r="S4395" s="2">
        <v>-0.50105602900000001</v>
      </c>
      <c r="T4395" s="1">
        <v>5.3407834000000001E-2</v>
      </c>
      <c r="U4395" s="1">
        <v>0.90622652199999998</v>
      </c>
      <c r="V4395" s="1">
        <v>1.596820138</v>
      </c>
      <c r="W4395" s="1">
        <v>0.53146202300000001</v>
      </c>
      <c r="X4395" s="1">
        <v>0.637284607</v>
      </c>
      <c r="Y4395" s="1">
        <v>1.003498542</v>
      </c>
      <c r="Z4395" s="1">
        <v>-5.2320593999999998E-2</v>
      </c>
      <c r="AA4395" s="1">
        <v>1.7555276230000001</v>
      </c>
      <c r="AB4395" s="1">
        <v>0.83108042999999998</v>
      </c>
      <c r="AC4395" s="1">
        <v>1.341899097</v>
      </c>
      <c r="AD4395" s="1">
        <v>1.373464096</v>
      </c>
      <c r="AE4395" s="1">
        <v>1.297095635</v>
      </c>
      <c r="AF4395" s="1">
        <v>1.7030355589999999</v>
      </c>
      <c r="AG4395" s="1">
        <v>2.390490695</v>
      </c>
      <c r="AH4395" s="1">
        <v>1.590265271</v>
      </c>
      <c r="AI4395" s="1">
        <v>1.9572942579999999</v>
      </c>
      <c r="AJ4395" s="1">
        <v>6.4788420000000003E-3</v>
      </c>
      <c r="AK4395" s="1">
        <v>1.8072326E-2</v>
      </c>
      <c r="AL4395" s="1">
        <v>-0.81933994700000001</v>
      </c>
      <c r="AM4395" s="1">
        <v>-1.323716804</v>
      </c>
      <c r="AN4395" s="1">
        <v>-1.0715283760000001</v>
      </c>
      <c r="AO4395" s="1"/>
      <c r="AP4395" s="1">
        <f t="shared" si="204"/>
        <v>-6.5249323999999984E-2</v>
      </c>
      <c r="AQ4395" s="1">
        <f t="shared" si="205"/>
        <v>1.1822832335</v>
      </c>
      <c r="AR4395" s="1">
        <f t="shared" si="206"/>
        <v>1.2475325575</v>
      </c>
    </row>
    <row r="4396" spans="1:44" x14ac:dyDescent="0.15">
      <c r="A4396" s="1" t="s">
        <v>8829</v>
      </c>
      <c r="B4396" s="1" t="s">
        <v>43</v>
      </c>
      <c r="C4396" s="1">
        <v>1</v>
      </c>
      <c r="D4396" s="1" t="s">
        <v>8830</v>
      </c>
      <c r="E4396" s="2">
        <v>5.9716033460000002</v>
      </c>
      <c r="F4396" s="2">
        <v>5.9675670419999998</v>
      </c>
      <c r="G4396" s="2">
        <v>5.9948361339999998</v>
      </c>
      <c r="H4396" s="2">
        <v>5.545019205</v>
      </c>
      <c r="I4396" s="2">
        <v>5.9957529269999998</v>
      </c>
      <c r="J4396" s="2">
        <v>5.819926411</v>
      </c>
      <c r="K4396" s="2">
        <v>5.8410104870000001</v>
      </c>
      <c r="L4396" s="2">
        <v>5.7080611269999997</v>
      </c>
      <c r="M4396" s="2">
        <v>5.9681247800000001</v>
      </c>
      <c r="N4396" s="2">
        <v>7.1304504780000002</v>
      </c>
      <c r="O4396" s="2">
        <v>5.9810806010000004</v>
      </c>
      <c r="P4396" s="2">
        <v>2.1373834289999998</v>
      </c>
      <c r="Q4396" s="2">
        <v>2.0999828140000001</v>
      </c>
      <c r="R4396" s="2">
        <v>1.7415401669999999</v>
      </c>
      <c r="S4396" s="2">
        <v>2.397168374</v>
      </c>
      <c r="T4396" s="1">
        <v>3.7472976679999999</v>
      </c>
      <c r="U4396" s="1">
        <v>3.8690722590000002</v>
      </c>
      <c r="V4396" s="1">
        <v>3.3854622609999998</v>
      </c>
      <c r="W4396" s="1">
        <v>2.468086982</v>
      </c>
      <c r="X4396" s="1">
        <v>3.5367544390000001</v>
      </c>
      <c r="Y4396" s="1">
        <v>3.0836176360000001</v>
      </c>
      <c r="Z4396" s="1">
        <v>3.2018453720000002</v>
      </c>
      <c r="AA4396" s="1">
        <v>3.029986117</v>
      </c>
      <c r="AB4396" s="1">
        <v>3.7339232679999999</v>
      </c>
      <c r="AC4396" s="1">
        <v>3.9664332990000002</v>
      </c>
      <c r="AD4396" s="1">
        <v>3.083350136</v>
      </c>
      <c r="AE4396" s="1">
        <v>3.2171269410000001</v>
      </c>
      <c r="AF4396" s="1">
        <v>3.2295243990000002</v>
      </c>
      <c r="AG4396" s="1">
        <v>3.0267068770000001</v>
      </c>
      <c r="AH4396" s="1">
        <v>3.03791324</v>
      </c>
      <c r="AI4396" s="1">
        <v>3.8466357000000002</v>
      </c>
      <c r="AJ4396" s="3">
        <v>9.5299999999999999E-5</v>
      </c>
      <c r="AK4396" s="1">
        <v>6.6565500000000002E-4</v>
      </c>
      <c r="AL4396" s="1">
        <v>-1.5877136110000001</v>
      </c>
      <c r="AM4396" s="1">
        <v>-1.172281643</v>
      </c>
      <c r="AN4396" s="1">
        <v>-1.3799976270000001</v>
      </c>
      <c r="AO4396" s="1"/>
      <c r="AP4396" s="1">
        <f t="shared" si="204"/>
        <v>2.094018696</v>
      </c>
      <c r="AQ4396" s="1">
        <f t="shared" si="205"/>
        <v>3.3414835371250002</v>
      </c>
      <c r="AR4396" s="1">
        <f t="shared" si="206"/>
        <v>1.2474648411250002</v>
      </c>
    </row>
    <row r="4397" spans="1:44" x14ac:dyDescent="0.15">
      <c r="A4397" s="1" t="s">
        <v>8831</v>
      </c>
      <c r="B4397" s="1" t="s">
        <v>43</v>
      </c>
      <c r="C4397" s="1">
        <v>1</v>
      </c>
      <c r="D4397" s="1" t="s">
        <v>8832</v>
      </c>
      <c r="E4397" s="2">
        <v>0.48604187999999998</v>
      </c>
      <c r="F4397" s="2">
        <v>-1.3104969639999999</v>
      </c>
      <c r="G4397" s="2">
        <v>-1.6935414630000001</v>
      </c>
      <c r="H4397" s="2">
        <v>-0.394352751</v>
      </c>
      <c r="I4397" s="2">
        <v>-0.89615425800000004</v>
      </c>
      <c r="J4397" s="2">
        <v>-1.5515722839999999</v>
      </c>
      <c r="K4397" s="2">
        <v>-0.83846676899999995</v>
      </c>
      <c r="L4397" s="2">
        <v>-0.24637502999999999</v>
      </c>
      <c r="M4397" s="2">
        <v>-1.0080599260000001</v>
      </c>
      <c r="N4397" s="2">
        <v>-3.3219280950000001</v>
      </c>
      <c r="O4397" s="2">
        <v>-0.49126220399999998</v>
      </c>
      <c r="P4397" s="2">
        <v>2.4954285719999998</v>
      </c>
      <c r="Q4397" s="2">
        <v>2.6454416580000002</v>
      </c>
      <c r="R4397" s="2">
        <v>2.5353907819999999</v>
      </c>
      <c r="S4397" s="2">
        <v>2.1983495300000002</v>
      </c>
      <c r="T4397" s="1">
        <v>3.124577757</v>
      </c>
      <c r="U4397" s="1">
        <v>3.2010310080000002</v>
      </c>
      <c r="V4397" s="1">
        <v>3.6378227669999998</v>
      </c>
      <c r="W4397" s="1">
        <v>3.640227678</v>
      </c>
      <c r="X4397" s="1">
        <v>3.5467573849999998</v>
      </c>
      <c r="Y4397" s="1">
        <v>3.8102391340000001</v>
      </c>
      <c r="Z4397" s="1">
        <v>3.0197211429999999</v>
      </c>
      <c r="AA4397" s="1">
        <v>4.6146607460000002</v>
      </c>
      <c r="AB4397" s="1">
        <v>3.538833275</v>
      </c>
      <c r="AC4397" s="1">
        <v>3.1568690209999999</v>
      </c>
      <c r="AD4397" s="1">
        <v>4.3838736259999997</v>
      </c>
      <c r="AE4397" s="1">
        <v>3.830353702</v>
      </c>
      <c r="AF4397" s="1">
        <v>4.3532822869999999</v>
      </c>
      <c r="AG4397" s="1">
        <v>3.3523143979999999</v>
      </c>
      <c r="AH4397" s="1">
        <v>4.0854828330000004</v>
      </c>
      <c r="AI4397" s="1">
        <v>4.1611157079999996</v>
      </c>
      <c r="AJ4397" s="3">
        <v>2.6299999999999998E-6</v>
      </c>
      <c r="AK4397" s="3">
        <v>4.46E-5</v>
      </c>
      <c r="AL4397" s="1">
        <v>-0.86141652099999999</v>
      </c>
      <c r="AM4397" s="1">
        <v>-1.338557437</v>
      </c>
      <c r="AN4397" s="1">
        <v>-1.0999869790000001</v>
      </c>
      <c r="AO4397" s="1"/>
      <c r="AP4397" s="1">
        <f t="shared" si="204"/>
        <v>2.4686526354999998</v>
      </c>
      <c r="AQ4397" s="1">
        <f t="shared" si="205"/>
        <v>3.7160726542499991</v>
      </c>
      <c r="AR4397" s="1">
        <f t="shared" si="206"/>
        <v>1.2474200187499993</v>
      </c>
    </row>
    <row r="4398" spans="1:44" x14ac:dyDescent="0.15">
      <c r="A4398" s="1" t="s">
        <v>8833</v>
      </c>
      <c r="B4398" s="1" t="s">
        <v>43</v>
      </c>
      <c r="C4398" s="1">
        <v>1</v>
      </c>
      <c r="D4398" s="1" t="s">
        <v>8834</v>
      </c>
      <c r="E4398" s="2">
        <v>0.29301717599999999</v>
      </c>
      <c r="F4398" s="2">
        <v>-1.204049591</v>
      </c>
      <c r="G4398" s="2">
        <v>-0.70804715600000001</v>
      </c>
      <c r="H4398" s="2">
        <v>-0.21677888400000001</v>
      </c>
      <c r="I4398" s="2">
        <v>-0.29085010100000003</v>
      </c>
      <c r="J4398" s="2">
        <v>-0.27195492100000002</v>
      </c>
      <c r="K4398" s="2">
        <v>-0.34755683599999998</v>
      </c>
      <c r="L4398" s="2">
        <v>1.3836747999999999E-2</v>
      </c>
      <c r="M4398" s="2">
        <v>-0.35695809299999998</v>
      </c>
      <c r="N4398" s="2">
        <v>-1.419985536</v>
      </c>
      <c r="O4398" s="2">
        <v>8.7292014000000001E-2</v>
      </c>
      <c r="P4398" s="2">
        <v>0.346283648</v>
      </c>
      <c r="Q4398" s="2">
        <v>0.66928910699999999</v>
      </c>
      <c r="R4398" s="2">
        <v>-0.51280453599999998</v>
      </c>
      <c r="S4398" s="2">
        <v>0.67071866400000002</v>
      </c>
      <c r="T4398" s="1">
        <v>2.4474412760000002</v>
      </c>
      <c r="U4398" s="1">
        <v>1.2319415039999999</v>
      </c>
      <c r="V4398" s="1">
        <v>0.88861414500000002</v>
      </c>
      <c r="W4398" s="1">
        <v>1.287850489</v>
      </c>
      <c r="X4398" s="1">
        <v>1.7563385579999999</v>
      </c>
      <c r="Y4398" s="1">
        <v>1.645560157</v>
      </c>
      <c r="Z4398" s="1">
        <v>1.280648556</v>
      </c>
      <c r="AA4398" s="1">
        <v>1.2987259120000001</v>
      </c>
      <c r="AB4398" s="1">
        <v>1.52397882</v>
      </c>
      <c r="AC4398" s="1">
        <v>1.5602784629999999</v>
      </c>
      <c r="AD4398" s="1">
        <v>1.4003769559999999</v>
      </c>
      <c r="AE4398" s="1">
        <v>1.7615335539999999</v>
      </c>
      <c r="AF4398" s="1">
        <v>1.5922534269999999</v>
      </c>
      <c r="AG4398" s="1">
        <v>2.1834852979999999</v>
      </c>
      <c r="AH4398" s="1">
        <v>1.2154388270000001</v>
      </c>
      <c r="AI4398" s="1">
        <v>1.5748384660000001</v>
      </c>
      <c r="AJ4398" s="1">
        <v>1.6569166E-2</v>
      </c>
      <c r="AK4398" s="1">
        <v>3.8728044000000003E-2</v>
      </c>
      <c r="AL4398" s="1">
        <v>-1.2469312299999999</v>
      </c>
      <c r="AM4398" s="1">
        <v>-1.2513442400000001</v>
      </c>
      <c r="AN4398" s="1">
        <v>-1.2491377349999999</v>
      </c>
      <c r="AO4398" s="1"/>
      <c r="AP4398" s="1">
        <f t="shared" si="204"/>
        <v>0.29337172075000001</v>
      </c>
      <c r="AQ4398" s="1">
        <f t="shared" si="205"/>
        <v>1.5405815254999999</v>
      </c>
      <c r="AR4398" s="1">
        <f t="shared" si="206"/>
        <v>1.24720980475</v>
      </c>
    </row>
    <row r="4399" spans="1:44" x14ac:dyDescent="0.15">
      <c r="A4399" s="1" t="s">
        <v>8835</v>
      </c>
      <c r="B4399" s="1" t="s">
        <v>43</v>
      </c>
      <c r="C4399" s="1">
        <v>1</v>
      </c>
      <c r="D4399" s="1" t="s">
        <v>8836</v>
      </c>
      <c r="E4399" s="2">
        <v>0.72645599900000002</v>
      </c>
      <c r="F4399" s="2">
        <v>-0.26579556999999998</v>
      </c>
      <c r="G4399" s="2">
        <v>-0.66916308499999999</v>
      </c>
      <c r="H4399" s="2">
        <v>0.41183844200000003</v>
      </c>
      <c r="I4399" s="2">
        <v>-0.85634944000000002</v>
      </c>
      <c r="J4399" s="2">
        <v>5.9739417000000003E-2</v>
      </c>
      <c r="K4399" s="2">
        <v>-0.57770928600000004</v>
      </c>
      <c r="L4399" s="2">
        <v>0.920891185</v>
      </c>
      <c r="M4399" s="2">
        <v>-0.22894809399999999</v>
      </c>
      <c r="N4399" s="2">
        <v>-0.62010374000000001</v>
      </c>
      <c r="O4399" s="2">
        <v>0.44872619000000002</v>
      </c>
      <c r="P4399" s="2">
        <v>1.110092173</v>
      </c>
      <c r="Q4399" s="2">
        <v>1.8599557600000001</v>
      </c>
      <c r="R4399" s="2">
        <v>0.81287869899999998</v>
      </c>
      <c r="S4399" s="2">
        <v>1.2231975799999999</v>
      </c>
      <c r="T4399" s="1">
        <v>2.3363134689999998</v>
      </c>
      <c r="U4399" s="1">
        <v>1.7965033189999999</v>
      </c>
      <c r="V4399" s="1">
        <v>4.0085634880000001</v>
      </c>
      <c r="W4399" s="1">
        <v>2.0879576580000001</v>
      </c>
      <c r="X4399" s="1">
        <v>3.2297760910000002</v>
      </c>
      <c r="Y4399" s="1">
        <v>2.1845652709999999</v>
      </c>
      <c r="Z4399" s="1">
        <v>1.5925473610000001</v>
      </c>
      <c r="AA4399" s="1">
        <v>1.7539540629999999</v>
      </c>
      <c r="AB4399" s="1">
        <v>2.652823707</v>
      </c>
      <c r="AC4399" s="1">
        <v>2.4257078820000002</v>
      </c>
      <c r="AD4399" s="1">
        <v>2.7252193149999999</v>
      </c>
      <c r="AE4399" s="1">
        <v>2.9095592240000001</v>
      </c>
      <c r="AF4399" s="1">
        <v>2.8559386230000001</v>
      </c>
      <c r="AG4399" s="1">
        <v>2.2092713470000001</v>
      </c>
      <c r="AH4399" s="1">
        <v>2.4381514819999999</v>
      </c>
      <c r="AI4399" s="1">
        <v>2.7718820879999999</v>
      </c>
      <c r="AJ4399" s="1">
        <v>6.8144019999999998E-3</v>
      </c>
      <c r="AK4399" s="1">
        <v>1.8802018E-2</v>
      </c>
      <c r="AL4399" s="1">
        <v>-1.4151160789999999</v>
      </c>
      <c r="AM4399" s="1">
        <v>-1.197496186</v>
      </c>
      <c r="AN4399" s="1">
        <v>-1.3063061330000001</v>
      </c>
      <c r="AO4399" s="1"/>
      <c r="AP4399" s="1">
        <f t="shared" si="204"/>
        <v>1.2515310529999999</v>
      </c>
      <c r="AQ4399" s="1">
        <f t="shared" si="205"/>
        <v>2.49867089925</v>
      </c>
      <c r="AR4399" s="1">
        <f t="shared" si="206"/>
        <v>1.2471398462500001</v>
      </c>
    </row>
    <row r="4400" spans="1:44" x14ac:dyDescent="0.15">
      <c r="A4400" s="1" t="s">
        <v>8837</v>
      </c>
      <c r="B4400" s="1" t="s">
        <v>43</v>
      </c>
      <c r="C4400" s="1">
        <v>1</v>
      </c>
      <c r="D4400" s="1" t="s">
        <v>8838</v>
      </c>
      <c r="E4400" s="2">
        <v>-1.7267379380000001</v>
      </c>
      <c r="F4400" s="2">
        <v>-2.6538145769999999</v>
      </c>
      <c r="G4400" s="2">
        <v>-3.3219280950000001</v>
      </c>
      <c r="H4400" s="2">
        <v>-2.7240201669999999</v>
      </c>
      <c r="I4400" s="2">
        <v>-3.3219280950000001</v>
      </c>
      <c r="J4400" s="2">
        <v>-3.3219280950000001</v>
      </c>
      <c r="K4400" s="2">
        <v>-3.3219280950000001</v>
      </c>
      <c r="L4400" s="2">
        <v>-2.5380713940000001</v>
      </c>
      <c r="M4400" s="2">
        <v>-3.3219280950000001</v>
      </c>
      <c r="N4400" s="2">
        <v>-3.3219280950000001</v>
      </c>
      <c r="O4400" s="2">
        <v>-3.3219280950000001</v>
      </c>
      <c r="P4400" s="2">
        <v>0.96985562199999997</v>
      </c>
      <c r="Q4400" s="2">
        <v>0.69362153999999998</v>
      </c>
      <c r="R4400" s="2">
        <v>-0.35827273599999998</v>
      </c>
      <c r="S4400" s="2">
        <v>0.51063158600000003</v>
      </c>
      <c r="T4400" s="1">
        <v>2.6578259310000001</v>
      </c>
      <c r="U4400" s="1">
        <v>1.199140747</v>
      </c>
      <c r="V4400" s="1">
        <v>2.0697861070000001</v>
      </c>
      <c r="W4400" s="1">
        <v>2.728267373</v>
      </c>
      <c r="X4400" s="1">
        <v>1.5638340340000001</v>
      </c>
      <c r="Y4400" s="1">
        <v>0.28905749600000002</v>
      </c>
      <c r="Z4400" s="1">
        <v>1.77421327</v>
      </c>
      <c r="AA4400" s="1">
        <v>2.0506683429999999</v>
      </c>
      <c r="AB4400" s="1">
        <v>1.5190995970000001</v>
      </c>
      <c r="AC4400" s="1">
        <v>1.211857983</v>
      </c>
      <c r="AD4400" s="1">
        <v>1.6666603659999999</v>
      </c>
      <c r="AE4400" s="1">
        <v>5.4788319970000003</v>
      </c>
      <c r="AF4400" s="1">
        <v>0.63686242900000001</v>
      </c>
      <c r="AG4400" s="1">
        <v>1.2698300250000001</v>
      </c>
      <c r="AH4400" s="1">
        <v>0.865832504</v>
      </c>
      <c r="AI4400" s="1">
        <v>0.235636383</v>
      </c>
      <c r="AJ4400" s="1">
        <v>1.6193679999999999E-3</v>
      </c>
      <c r="AK4400" s="1">
        <v>6.083476E-3</v>
      </c>
      <c r="AL4400" s="1">
        <v>-1.693590798</v>
      </c>
      <c r="AM4400" s="1">
        <v>-1.183783443</v>
      </c>
      <c r="AN4400" s="1">
        <v>-1.4386871210000001</v>
      </c>
      <c r="AO4400" s="1"/>
      <c r="AP4400" s="1">
        <f t="shared" si="204"/>
        <v>0.45395900300000003</v>
      </c>
      <c r="AQ4400" s="1">
        <f t="shared" si="205"/>
        <v>1.7010877865625</v>
      </c>
      <c r="AR4400" s="1">
        <f t="shared" si="206"/>
        <v>1.2471287835625</v>
      </c>
    </row>
    <row r="4401" spans="1:44" x14ac:dyDescent="0.15">
      <c r="A4401" s="1" t="s">
        <v>8839</v>
      </c>
      <c r="B4401" s="1" t="s">
        <v>43</v>
      </c>
      <c r="C4401" s="1">
        <v>1</v>
      </c>
      <c r="D4401" s="1" t="s">
        <v>8840</v>
      </c>
      <c r="E4401" s="2">
        <v>-8.6504529999999996E-2</v>
      </c>
      <c r="F4401" s="2">
        <v>-1.5757066260000001</v>
      </c>
      <c r="G4401" s="2">
        <v>-2.263227315</v>
      </c>
      <c r="H4401" s="2">
        <v>-1.122544904</v>
      </c>
      <c r="I4401" s="2">
        <v>-1.027353153</v>
      </c>
      <c r="J4401" s="2">
        <v>-1.028595471</v>
      </c>
      <c r="K4401" s="2">
        <v>-0.92132746099999996</v>
      </c>
      <c r="L4401" s="2">
        <v>-0.48770430799999998</v>
      </c>
      <c r="M4401" s="2">
        <v>-0.780781316</v>
      </c>
      <c r="N4401" s="2">
        <v>-1.9711752090000001</v>
      </c>
      <c r="O4401" s="2">
        <v>-0.18418684099999999</v>
      </c>
      <c r="P4401" s="2">
        <v>0.41807530599999998</v>
      </c>
      <c r="Q4401" s="2">
        <v>1.3518979449999999</v>
      </c>
      <c r="R4401" s="2">
        <v>0.62867636500000001</v>
      </c>
      <c r="S4401" s="2">
        <v>0.58751845300000005</v>
      </c>
      <c r="T4401" s="1">
        <v>3.490116639</v>
      </c>
      <c r="U4401" s="1">
        <v>1.681308123</v>
      </c>
      <c r="V4401" s="1">
        <v>2.1510335270000001</v>
      </c>
      <c r="W4401" s="1">
        <v>2.3596973060000002</v>
      </c>
      <c r="X4401" s="1">
        <v>1.2039069259999999</v>
      </c>
      <c r="Y4401" s="1">
        <v>1.311916987</v>
      </c>
      <c r="Z4401" s="1">
        <v>1.546755028</v>
      </c>
      <c r="AA4401" s="1">
        <v>2.1459903630000001</v>
      </c>
      <c r="AB4401" s="1">
        <v>1.8964545260000001</v>
      </c>
      <c r="AC4401" s="1">
        <v>2.333458625</v>
      </c>
      <c r="AD4401" s="1">
        <v>2.3000820229999999</v>
      </c>
      <c r="AE4401" s="1">
        <v>1.8004815089999999</v>
      </c>
      <c r="AF4401" s="1">
        <v>1.664482697</v>
      </c>
      <c r="AG4401" s="1">
        <v>1.393742303</v>
      </c>
      <c r="AH4401" s="1">
        <v>2.2186509480000001</v>
      </c>
      <c r="AI4401" s="1">
        <v>2.3952401179999998</v>
      </c>
      <c r="AJ4401" s="1">
        <v>1.601414E-3</v>
      </c>
      <c r="AK4401" s="1">
        <v>6.0285269999999997E-3</v>
      </c>
      <c r="AL4401" s="1">
        <v>-1.584788509</v>
      </c>
      <c r="AM4401" s="1">
        <v>-1.1435240870000001</v>
      </c>
      <c r="AN4401" s="1">
        <v>-1.3641562979999999</v>
      </c>
      <c r="AO4401" s="1"/>
      <c r="AP4401" s="1">
        <f t="shared" si="204"/>
        <v>0.74654201725000002</v>
      </c>
      <c r="AQ4401" s="1">
        <f t="shared" si="205"/>
        <v>1.993332353</v>
      </c>
      <c r="AR4401" s="1">
        <f t="shared" si="206"/>
        <v>1.2467903357500001</v>
      </c>
    </row>
    <row r="4402" spans="1:44" x14ac:dyDescent="0.15">
      <c r="A4402" s="1" t="s">
        <v>8841</v>
      </c>
      <c r="B4402" s="1" t="s">
        <v>85</v>
      </c>
      <c r="C4402" s="1">
        <v>1</v>
      </c>
      <c r="D4402" s="1" t="s">
        <v>8842</v>
      </c>
      <c r="E4402" s="2">
        <v>-0.94747844599999997</v>
      </c>
      <c r="F4402" s="2">
        <v>-1.1020007460000001</v>
      </c>
      <c r="G4402" s="2">
        <v>-1.8982033140000001</v>
      </c>
      <c r="H4402" s="2">
        <v>-3.3219280950000001</v>
      </c>
      <c r="I4402" s="2">
        <v>-0.67176130499999998</v>
      </c>
      <c r="J4402" s="2">
        <v>-2.3437386689999999</v>
      </c>
      <c r="K4402" s="2">
        <v>-1.636314904</v>
      </c>
      <c r="L4402" s="2">
        <v>-3.3219280950000001</v>
      </c>
      <c r="M4402" s="2">
        <v>-3.3219280950000001</v>
      </c>
      <c r="N4402" s="2">
        <v>-3.3219280950000001</v>
      </c>
      <c r="O4402" s="2">
        <v>-3.3219280950000001</v>
      </c>
      <c r="P4402" s="2">
        <v>-3.3219280950000001</v>
      </c>
      <c r="Q4402" s="2">
        <v>-3.3219280950000001</v>
      </c>
      <c r="R4402" s="2">
        <v>-3.3219280950000001</v>
      </c>
      <c r="S4402" s="2">
        <v>-3.3219280950000001</v>
      </c>
      <c r="T4402" s="1">
        <v>1.0144120729999999</v>
      </c>
      <c r="U4402" s="1">
        <v>-3.3219280950000001</v>
      </c>
      <c r="V4402" s="1">
        <v>-3.3219280950000001</v>
      </c>
      <c r="W4402" s="1">
        <v>-1.9525105140000001</v>
      </c>
      <c r="X4402" s="1">
        <v>-2.902579271</v>
      </c>
      <c r="Y4402" s="1">
        <v>-2.480445853</v>
      </c>
      <c r="Z4402" s="1">
        <v>-0.56714916999999998</v>
      </c>
      <c r="AA4402" s="1">
        <v>0.35717290400000001</v>
      </c>
      <c r="AB4402" s="1">
        <v>-1.927591619</v>
      </c>
      <c r="AC4402" s="1">
        <v>-3.3219280950000001</v>
      </c>
      <c r="AD4402" s="1">
        <v>-3.3219280950000001</v>
      </c>
      <c r="AE4402" s="1">
        <v>-2.0940829089999999</v>
      </c>
      <c r="AF4402" s="1">
        <v>9.1633287999999993E-2</v>
      </c>
      <c r="AG4402" s="1">
        <v>-3.3219280950000001</v>
      </c>
      <c r="AH4402" s="1">
        <v>-2.8147932099999999</v>
      </c>
      <c r="AI4402" s="1">
        <v>-3.3219280950000001</v>
      </c>
      <c r="AJ4402" s="1">
        <v>1.8226672999999999E-2</v>
      </c>
      <c r="AK4402" s="1">
        <v>4.1880159E-2</v>
      </c>
      <c r="AL4402" s="1">
        <v>-1.4454467230000001</v>
      </c>
      <c r="AM4402" s="1">
        <v>-1.200538962</v>
      </c>
      <c r="AN4402" s="1">
        <v>-1.3229928419999999</v>
      </c>
      <c r="AO4402" s="1"/>
      <c r="AP4402" s="1">
        <f t="shared" si="204"/>
        <v>-3.3219280950000001</v>
      </c>
      <c r="AQ4402" s="1">
        <f t="shared" si="205"/>
        <v>-2.0754689281875001</v>
      </c>
      <c r="AR4402" s="1">
        <f t="shared" si="206"/>
        <v>1.2464591668125</v>
      </c>
    </row>
    <row r="4403" spans="1:44" x14ac:dyDescent="0.15">
      <c r="A4403" s="1" t="s">
        <v>8843</v>
      </c>
      <c r="B4403" s="1" t="s">
        <v>43</v>
      </c>
      <c r="C4403" s="1">
        <v>1</v>
      </c>
      <c r="D4403" s="1" t="s">
        <v>8844</v>
      </c>
      <c r="E4403" s="2">
        <v>0.46176013500000002</v>
      </c>
      <c r="F4403" s="2">
        <v>-1.082633889</v>
      </c>
      <c r="G4403" s="2">
        <v>-1.0017213709999999</v>
      </c>
      <c r="H4403" s="2">
        <v>0.30529164800000003</v>
      </c>
      <c r="I4403" s="2">
        <v>-0.82305119800000004</v>
      </c>
      <c r="J4403" s="2">
        <v>-0.464146946</v>
      </c>
      <c r="K4403" s="2">
        <v>-0.51187277200000003</v>
      </c>
      <c r="L4403" s="2">
        <v>0.21919519300000001</v>
      </c>
      <c r="M4403" s="2">
        <v>-6.9013675999999996E-2</v>
      </c>
      <c r="N4403" s="2">
        <v>-7.4784016999999994E-2</v>
      </c>
      <c r="O4403" s="2">
        <v>4.1539400999999997E-2</v>
      </c>
      <c r="P4403" s="2">
        <v>1.178491368</v>
      </c>
      <c r="Q4403" s="2">
        <v>1.404928771</v>
      </c>
      <c r="R4403" s="2">
        <v>0.575611172</v>
      </c>
      <c r="S4403" s="2">
        <v>1.5172435959999999</v>
      </c>
      <c r="T4403" s="1">
        <v>2.107370344</v>
      </c>
      <c r="U4403" s="1">
        <v>2.438061211</v>
      </c>
      <c r="V4403" s="1">
        <v>0.89326687400000004</v>
      </c>
      <c r="W4403" s="1">
        <v>1.565291867</v>
      </c>
      <c r="X4403" s="1">
        <v>2.6603959760000002</v>
      </c>
      <c r="Y4403" s="1">
        <v>3.9490778739999999</v>
      </c>
      <c r="Z4403" s="1">
        <v>2.0556640220000002</v>
      </c>
      <c r="AA4403" s="1">
        <v>2.1147057189999998</v>
      </c>
      <c r="AB4403" s="1">
        <v>3.2056542260000001</v>
      </c>
      <c r="AC4403" s="1">
        <v>2.5034184150000001</v>
      </c>
      <c r="AD4403" s="1">
        <v>2.7346875509999999</v>
      </c>
      <c r="AE4403" s="1">
        <v>2.4314081179999998</v>
      </c>
      <c r="AF4403" s="1">
        <v>2.6630358790000002</v>
      </c>
      <c r="AG4403" s="1">
        <v>1.177628466</v>
      </c>
      <c r="AH4403" s="1">
        <v>2.999674518</v>
      </c>
      <c r="AI4403" s="1">
        <v>3.141358876</v>
      </c>
      <c r="AJ4403" s="1">
        <v>3.9838870000000002E-3</v>
      </c>
      <c r="AK4403" s="1">
        <v>1.2332521000000001E-2</v>
      </c>
      <c r="AL4403" s="1">
        <v>-0.64697163000000002</v>
      </c>
      <c r="AM4403" s="1">
        <v>-1.3849313889999999</v>
      </c>
      <c r="AN4403" s="1">
        <v>-1.0159515100000001</v>
      </c>
      <c r="AO4403" s="1"/>
      <c r="AP4403" s="1">
        <f t="shared" si="204"/>
        <v>1.16906872675</v>
      </c>
      <c r="AQ4403" s="1">
        <f t="shared" si="205"/>
        <v>2.4150437459999998</v>
      </c>
      <c r="AR4403" s="1">
        <f t="shared" si="206"/>
        <v>1.2459750192499999</v>
      </c>
    </row>
    <row r="4404" spans="1:44" x14ac:dyDescent="0.15">
      <c r="A4404" s="1" t="s">
        <v>8845</v>
      </c>
      <c r="B4404" s="1" t="s">
        <v>43</v>
      </c>
      <c r="C4404" s="1">
        <v>1</v>
      </c>
      <c r="D4404" s="1" t="s">
        <v>8846</v>
      </c>
      <c r="E4404" s="2">
        <v>-1.644736768</v>
      </c>
      <c r="F4404" s="2">
        <v>-2.3505411029999999</v>
      </c>
      <c r="G4404" s="2">
        <v>-3.3219280950000001</v>
      </c>
      <c r="H4404" s="2">
        <v>-1.902262455</v>
      </c>
      <c r="I4404" s="2">
        <v>-2.6856545870000001</v>
      </c>
      <c r="J4404" s="2">
        <v>-0.97843357600000003</v>
      </c>
      <c r="K4404" s="2">
        <v>-1.8644485719999999</v>
      </c>
      <c r="L4404" s="2">
        <v>-1.141878757</v>
      </c>
      <c r="M4404" s="2">
        <v>-1.791835909</v>
      </c>
      <c r="N4404" s="2">
        <v>-2.313222653</v>
      </c>
      <c r="O4404" s="2">
        <v>-1.910153824</v>
      </c>
      <c r="P4404" s="2">
        <v>-0.90752638399999996</v>
      </c>
      <c r="Q4404" s="2">
        <v>-1.202718156</v>
      </c>
      <c r="R4404" s="2">
        <v>-0.58740397200000005</v>
      </c>
      <c r="S4404" s="2">
        <v>-0.86444614799999997</v>
      </c>
      <c r="T4404" s="1">
        <v>1.2189682180000001</v>
      </c>
      <c r="U4404" s="1">
        <v>-0.17859392800000001</v>
      </c>
      <c r="V4404" s="1">
        <v>0.46562221999999998</v>
      </c>
      <c r="W4404" s="1">
        <v>-0.23696800500000001</v>
      </c>
      <c r="X4404" s="1">
        <v>0.71478046799999995</v>
      </c>
      <c r="Y4404" s="1">
        <v>2.138613E-2</v>
      </c>
      <c r="Z4404" s="1">
        <v>-1.45718054</v>
      </c>
      <c r="AA4404" s="1">
        <v>4.3029875000000002E-2</v>
      </c>
      <c r="AB4404" s="1">
        <v>0.46780595200000002</v>
      </c>
      <c r="AC4404" s="1">
        <v>0.64506421300000005</v>
      </c>
      <c r="AD4404" s="1">
        <v>0.95375466600000003</v>
      </c>
      <c r="AE4404" s="1">
        <v>0.61658060699999995</v>
      </c>
      <c r="AF4404" s="1">
        <v>0.54499200699999995</v>
      </c>
      <c r="AG4404" s="1">
        <v>0.724550323</v>
      </c>
      <c r="AH4404" s="1">
        <v>0.39691261500000002</v>
      </c>
      <c r="AI4404" s="1">
        <v>0.74401577100000005</v>
      </c>
      <c r="AJ4404" s="1">
        <v>1.33177E-4</v>
      </c>
      <c r="AK4404" s="1">
        <v>8.66054E-4</v>
      </c>
      <c r="AL4404" s="1">
        <v>-1.3868549290000001</v>
      </c>
      <c r="AM4404" s="1">
        <v>-1.2119639790000001</v>
      </c>
      <c r="AN4404" s="1">
        <v>-1.2994094540000001</v>
      </c>
      <c r="AO4404" s="1"/>
      <c r="AP4404" s="1">
        <f t="shared" si="204"/>
        <v>-0.89052366500000002</v>
      </c>
      <c r="AQ4404" s="1">
        <f t="shared" si="205"/>
        <v>0.35529503699999998</v>
      </c>
      <c r="AR4404" s="1">
        <f t="shared" si="206"/>
        <v>1.245818702</v>
      </c>
    </row>
    <row r="4405" spans="1:44" x14ac:dyDescent="0.15">
      <c r="A4405" s="1" t="s">
        <v>8847</v>
      </c>
      <c r="B4405" s="1" t="s">
        <v>43</v>
      </c>
      <c r="C4405" s="1">
        <v>1</v>
      </c>
      <c r="D4405" s="1" t="s">
        <v>8848</v>
      </c>
      <c r="E4405" s="2">
        <v>2.69787131</v>
      </c>
      <c r="F4405" s="2">
        <v>1.926798011</v>
      </c>
      <c r="G4405" s="2">
        <v>2.5957770870000001</v>
      </c>
      <c r="H4405" s="2">
        <v>1.7812047600000001</v>
      </c>
      <c r="I4405" s="2">
        <v>2.4387996190000001</v>
      </c>
      <c r="J4405" s="2">
        <v>2.2402195090000001</v>
      </c>
      <c r="K4405" s="2">
        <v>2.8574648730000001</v>
      </c>
      <c r="L4405" s="2">
        <v>2.6262425290000002</v>
      </c>
      <c r="M4405" s="2">
        <v>2.7031639639999998</v>
      </c>
      <c r="N4405" s="2">
        <v>1.14750569</v>
      </c>
      <c r="O4405" s="2">
        <v>2.6176892679999999</v>
      </c>
      <c r="P4405" s="2">
        <v>2.2189879650000002</v>
      </c>
      <c r="Q4405" s="2">
        <v>2.0525767519999998</v>
      </c>
      <c r="R4405" s="2">
        <v>1.775818229</v>
      </c>
      <c r="S4405" s="2">
        <v>2.2740140879999999</v>
      </c>
      <c r="T4405" s="1">
        <v>3.526804206</v>
      </c>
      <c r="U4405" s="1">
        <v>3.5922437939999998</v>
      </c>
      <c r="V4405" s="1">
        <v>3.8401790779999998</v>
      </c>
      <c r="W4405" s="1">
        <v>2.5027976110000001</v>
      </c>
      <c r="X4405" s="1">
        <v>3.6928208269999998</v>
      </c>
      <c r="Y4405" s="1">
        <v>3.6296259599999998</v>
      </c>
      <c r="Z4405" s="1">
        <v>3.004570379</v>
      </c>
      <c r="AA4405" s="1">
        <v>2.9727149819999998</v>
      </c>
      <c r="AB4405" s="1">
        <v>3.802643438</v>
      </c>
      <c r="AC4405" s="1">
        <v>3.7517055949999998</v>
      </c>
      <c r="AD4405" s="1">
        <v>3.1233048839999999</v>
      </c>
      <c r="AE4405" s="1">
        <v>2.955589588</v>
      </c>
      <c r="AF4405" s="1">
        <v>2.9332026340000001</v>
      </c>
      <c r="AG4405" s="1">
        <v>3.8905040940000002</v>
      </c>
      <c r="AH4405" s="1">
        <v>2.6078640719999999</v>
      </c>
      <c r="AI4405" s="1">
        <v>3.3909421829999999</v>
      </c>
      <c r="AJ4405" s="3">
        <v>1.64E-6</v>
      </c>
      <c r="AK4405" s="3">
        <v>3.1699999999999998E-5</v>
      </c>
      <c r="AL4405" s="1">
        <v>-1.618939336</v>
      </c>
      <c r="AM4405" s="1">
        <v>-1.170288145</v>
      </c>
      <c r="AN4405" s="1">
        <v>-1.3946137409999999</v>
      </c>
      <c r="AO4405" s="1"/>
      <c r="AP4405" s="1">
        <f t="shared" si="204"/>
        <v>2.0803492585000001</v>
      </c>
      <c r="AQ4405" s="1">
        <f t="shared" si="205"/>
        <v>3.3260945828124995</v>
      </c>
      <c r="AR4405" s="1">
        <f t="shared" si="206"/>
        <v>1.2457453243124994</v>
      </c>
    </row>
    <row r="4406" spans="1:44" x14ac:dyDescent="0.15">
      <c r="A4406" s="1" t="s">
        <v>8849</v>
      </c>
      <c r="B4406" s="1" t="s">
        <v>62</v>
      </c>
      <c r="C4406" s="1">
        <v>1</v>
      </c>
      <c r="D4406" s="1" t="s">
        <v>8850</v>
      </c>
      <c r="E4406" s="2">
        <v>3.7182181070000002</v>
      </c>
      <c r="F4406" s="2">
        <v>2.6274899089999999</v>
      </c>
      <c r="G4406" s="2">
        <v>3.7945556109999998</v>
      </c>
      <c r="H4406" s="2">
        <v>3.878589936</v>
      </c>
      <c r="I4406" s="2">
        <v>3.8381305979999998</v>
      </c>
      <c r="J4406" s="2">
        <v>3.872379558</v>
      </c>
      <c r="K4406" s="2">
        <v>2.9348378890000002</v>
      </c>
      <c r="L4406" s="2">
        <v>3.659588147</v>
      </c>
      <c r="M4406" s="2">
        <v>3.3644563750000001</v>
      </c>
      <c r="N4406" s="2">
        <v>3.4225451790000001</v>
      </c>
      <c r="O4406" s="2">
        <v>3.1947474759999999</v>
      </c>
      <c r="P4406" s="2">
        <v>0.75118987000000004</v>
      </c>
      <c r="Q4406" s="2">
        <v>1.1594068630000001</v>
      </c>
      <c r="R4406" s="2">
        <v>0.46019534499999998</v>
      </c>
      <c r="S4406" s="2">
        <v>8.0717748000000006E-2</v>
      </c>
      <c r="T4406" s="1">
        <v>0.98702525799999996</v>
      </c>
      <c r="U4406" s="1">
        <v>1.815899291</v>
      </c>
      <c r="V4406" s="1">
        <v>1.075793301</v>
      </c>
      <c r="W4406" s="1">
        <v>1.3442335350000001</v>
      </c>
      <c r="X4406" s="1">
        <v>2.0231224060000002</v>
      </c>
      <c r="Y4406" s="1">
        <v>2.7327359850000001</v>
      </c>
      <c r="Z4406" s="1">
        <v>1.298243</v>
      </c>
      <c r="AA4406" s="1">
        <v>1.491638869</v>
      </c>
      <c r="AB4406" s="1">
        <v>2.2589765380000002</v>
      </c>
      <c r="AC4406" s="1">
        <v>2.1967081670000002</v>
      </c>
      <c r="AD4406" s="1">
        <v>2.0844702050000001</v>
      </c>
      <c r="AE4406" s="1">
        <v>2.0696360579999999</v>
      </c>
      <c r="AF4406" s="1">
        <v>1.899773457</v>
      </c>
      <c r="AG4406" s="1">
        <v>2.359401402</v>
      </c>
      <c r="AH4406" s="1">
        <v>1.681228733</v>
      </c>
      <c r="AI4406" s="1">
        <v>2.4096698569999999</v>
      </c>
      <c r="AJ4406" s="1">
        <v>7.1948740000000004E-3</v>
      </c>
      <c r="AK4406" s="1">
        <v>1.9638626999999999E-2</v>
      </c>
      <c r="AL4406" s="1">
        <v>-0.72613263100000003</v>
      </c>
      <c r="AM4406" s="1">
        <v>-1.375571637</v>
      </c>
      <c r="AN4406" s="1">
        <v>-1.0508521340000001</v>
      </c>
      <c r="AO4406" s="1"/>
      <c r="AP4406" s="1">
        <f t="shared" si="204"/>
        <v>0.61287745650000003</v>
      </c>
      <c r="AQ4406" s="1">
        <f t="shared" si="205"/>
        <v>1.8580347538749999</v>
      </c>
      <c r="AR4406" s="1">
        <f t="shared" si="206"/>
        <v>1.245157297375</v>
      </c>
    </row>
    <row r="4407" spans="1:44" x14ac:dyDescent="0.15">
      <c r="A4407" s="1" t="s">
        <v>8851</v>
      </c>
      <c r="B4407" s="1" t="s">
        <v>43</v>
      </c>
      <c r="C4407" s="1">
        <v>1</v>
      </c>
      <c r="D4407" s="1" t="s">
        <v>8852</v>
      </c>
      <c r="E4407" s="2">
        <v>-2.7760083020000001</v>
      </c>
      <c r="F4407" s="2">
        <v>-3.3219280950000001</v>
      </c>
      <c r="G4407" s="2">
        <v>-2.8679044669999998</v>
      </c>
      <c r="H4407" s="2">
        <v>-3.3219280950000001</v>
      </c>
      <c r="I4407" s="2">
        <v>-2.7720457650000001</v>
      </c>
      <c r="J4407" s="2">
        <v>-3.0431181139999999</v>
      </c>
      <c r="K4407" s="2">
        <v>-3.1561053650000002</v>
      </c>
      <c r="L4407" s="2">
        <v>-3.3219280950000001</v>
      </c>
      <c r="M4407" s="2">
        <v>-3.1434445690000001</v>
      </c>
      <c r="N4407" s="2">
        <v>-3.3219280950000001</v>
      </c>
      <c r="O4407" s="2">
        <v>-3.0213190380000001</v>
      </c>
      <c r="P4407" s="2">
        <v>-0.47376255299999998</v>
      </c>
      <c r="Q4407" s="2">
        <v>-0.33061455699999998</v>
      </c>
      <c r="R4407" s="2">
        <v>-0.135769165</v>
      </c>
      <c r="S4407" s="2">
        <v>-0.30083497799999998</v>
      </c>
      <c r="T4407" s="1">
        <v>1.728646841</v>
      </c>
      <c r="U4407" s="1">
        <v>0.89642107400000004</v>
      </c>
      <c r="V4407" s="1">
        <v>1.130830099</v>
      </c>
      <c r="W4407" s="1">
        <v>1.510845097</v>
      </c>
      <c r="X4407" s="1">
        <v>0.47896749399999999</v>
      </c>
      <c r="Y4407" s="1">
        <v>1.880120499</v>
      </c>
      <c r="Z4407" s="1">
        <v>2.2316242370000001</v>
      </c>
      <c r="AA4407" s="1">
        <v>1.4466809279999999</v>
      </c>
      <c r="AB4407" s="1">
        <v>0.51495275699999998</v>
      </c>
      <c r="AC4407" s="1">
        <v>1.123787688</v>
      </c>
      <c r="AD4407" s="1">
        <v>1.2406776960000001</v>
      </c>
      <c r="AE4407" s="1">
        <v>0.86067206200000002</v>
      </c>
      <c r="AF4407" s="1">
        <v>0.72919910799999998</v>
      </c>
      <c r="AG4407" s="1">
        <v>-2.9161063380000001</v>
      </c>
      <c r="AH4407" s="1">
        <v>1.5614417199999999</v>
      </c>
      <c r="AI4407" s="1">
        <v>0.53288191100000004</v>
      </c>
      <c r="AJ4407" s="1">
        <v>2.0767580000000002E-3</v>
      </c>
      <c r="AK4407" s="1">
        <v>7.3998359999999999E-3</v>
      </c>
      <c r="AL4407" s="1">
        <v>-1.5077055720000001</v>
      </c>
      <c r="AM4407" s="1">
        <v>-1.171456456</v>
      </c>
      <c r="AN4407" s="1">
        <v>-1.339581014</v>
      </c>
      <c r="AO4407" s="1"/>
      <c r="AP4407" s="1">
        <f t="shared" si="204"/>
        <v>-0.31024531324999999</v>
      </c>
      <c r="AQ4407" s="1">
        <f t="shared" si="205"/>
        <v>0.93447767956249994</v>
      </c>
      <c r="AR4407" s="1">
        <f t="shared" si="206"/>
        <v>1.2447229928124999</v>
      </c>
    </row>
    <row r="4408" spans="1:44" x14ac:dyDescent="0.15">
      <c r="A4408" s="1" t="s">
        <v>8853</v>
      </c>
      <c r="B4408" s="1" t="s">
        <v>43</v>
      </c>
      <c r="C4408" s="1">
        <v>1</v>
      </c>
      <c r="D4408" s="1" t="s">
        <v>8854</v>
      </c>
      <c r="E4408" s="2">
        <v>0.121167435</v>
      </c>
      <c r="F4408" s="2">
        <v>-1.5758087119999999</v>
      </c>
      <c r="G4408" s="2">
        <v>0.75558855999999996</v>
      </c>
      <c r="H4408" s="2">
        <v>-0.48226771499999999</v>
      </c>
      <c r="I4408" s="2">
        <v>-0.446209415</v>
      </c>
      <c r="J4408" s="2">
        <v>-1.075392648</v>
      </c>
      <c r="K4408" s="2">
        <v>0.36606509500000001</v>
      </c>
      <c r="L4408" s="2">
        <v>-0.56270266400000002</v>
      </c>
      <c r="M4408" s="2">
        <v>-3.7959051000000001E-2</v>
      </c>
      <c r="N4408" s="2">
        <v>-1.913950738</v>
      </c>
      <c r="O4408" s="2">
        <v>6.3695330000000001E-3</v>
      </c>
      <c r="P4408" s="2">
        <v>-1.0260378189999999</v>
      </c>
      <c r="Q4408" s="2">
        <v>-0.27123397700000001</v>
      </c>
      <c r="R4408" s="2">
        <v>-1.5196347889999999</v>
      </c>
      <c r="S4408" s="2">
        <v>-1.098461771</v>
      </c>
      <c r="T4408" s="1">
        <v>1.617968549</v>
      </c>
      <c r="U4408" s="1">
        <v>0.168890506</v>
      </c>
      <c r="V4408" s="1">
        <v>-0.53823467000000003</v>
      </c>
      <c r="W4408" s="1">
        <v>0.26794763999999999</v>
      </c>
      <c r="X4408" s="1">
        <v>1.6857976E-2</v>
      </c>
      <c r="Y4408" s="1">
        <v>0.26804619600000001</v>
      </c>
      <c r="Z4408" s="1">
        <v>0.14026037199999999</v>
      </c>
      <c r="AA4408" s="1">
        <v>0.43267777600000001</v>
      </c>
      <c r="AB4408" s="1">
        <v>-0.38870121299999999</v>
      </c>
      <c r="AC4408" s="1">
        <v>1.1267456760000001</v>
      </c>
      <c r="AD4408" s="1">
        <v>0.337326613</v>
      </c>
      <c r="AE4408" s="1">
        <v>0.47095726199999999</v>
      </c>
      <c r="AF4408" s="1">
        <v>-8.1465839999999998E-2</v>
      </c>
      <c r="AG4408" s="1">
        <v>-0.31013208399999997</v>
      </c>
      <c r="AH4408" s="1">
        <v>0.32952788199999999</v>
      </c>
      <c r="AI4408" s="1">
        <v>0.39171690100000001</v>
      </c>
      <c r="AJ4408" s="1">
        <v>7.6340080000000003E-3</v>
      </c>
      <c r="AK4408" s="1">
        <v>2.0626502000000001E-2</v>
      </c>
      <c r="AL4408" s="1">
        <v>-1.3793183069999999</v>
      </c>
      <c r="AM4408" s="1">
        <v>-1.209747101</v>
      </c>
      <c r="AN4408" s="1">
        <v>-1.2945327040000001</v>
      </c>
      <c r="AO4408" s="1"/>
      <c r="AP4408" s="1">
        <f t="shared" si="204"/>
        <v>-0.97884208900000003</v>
      </c>
      <c r="AQ4408" s="1">
        <f t="shared" si="205"/>
        <v>0.26564934637499998</v>
      </c>
      <c r="AR4408" s="1">
        <f t="shared" si="206"/>
        <v>1.2444914353750001</v>
      </c>
    </row>
    <row r="4409" spans="1:44" x14ac:dyDescent="0.15">
      <c r="A4409" s="1" t="s">
        <v>8855</v>
      </c>
      <c r="B4409" s="1" t="s">
        <v>43</v>
      </c>
      <c r="C4409" s="1">
        <v>1</v>
      </c>
      <c r="D4409" s="1" t="s">
        <v>8856</v>
      </c>
      <c r="E4409" s="2">
        <v>2.246723915</v>
      </c>
      <c r="F4409" s="2">
        <v>1.3710377570000001</v>
      </c>
      <c r="G4409" s="2">
        <v>-0.15109762400000001</v>
      </c>
      <c r="H4409" s="2">
        <v>2.5737212189999998</v>
      </c>
      <c r="I4409" s="2">
        <v>-9.4044157000000003E-2</v>
      </c>
      <c r="J4409" s="2">
        <v>1.3191699539999999</v>
      </c>
      <c r="K4409" s="2">
        <v>0.66127196499999996</v>
      </c>
      <c r="L4409" s="2">
        <v>1.5325754330000001</v>
      </c>
      <c r="M4409" s="2">
        <v>0.78984547199999999</v>
      </c>
      <c r="N4409" s="2">
        <v>1.4200184309999999</v>
      </c>
      <c r="O4409" s="2">
        <v>1.4596925329999999</v>
      </c>
      <c r="P4409" s="2">
        <v>1.8832363649999999</v>
      </c>
      <c r="Q4409" s="2">
        <v>2.1341396170000002</v>
      </c>
      <c r="R4409" s="2">
        <v>1.7507202719999999</v>
      </c>
      <c r="S4409" s="2">
        <v>2.1008715840000001</v>
      </c>
      <c r="T4409" s="1">
        <v>3.481137022</v>
      </c>
      <c r="U4409" s="1">
        <v>2.8143341350000002</v>
      </c>
      <c r="V4409" s="1">
        <v>3.0322773189999999</v>
      </c>
      <c r="W4409" s="1">
        <v>2.6913498040000001</v>
      </c>
      <c r="X4409" s="1">
        <v>2.4174646540000002</v>
      </c>
      <c r="Y4409" s="1">
        <v>3.4077205140000002</v>
      </c>
      <c r="Z4409" s="1">
        <v>2.9393854309999998</v>
      </c>
      <c r="AA4409" s="1">
        <v>3.3242902820000002</v>
      </c>
      <c r="AB4409" s="1">
        <v>3.3802594180000001</v>
      </c>
      <c r="AC4409" s="1">
        <v>3.563153598</v>
      </c>
      <c r="AD4409" s="1">
        <v>3.7933101900000001</v>
      </c>
      <c r="AE4409" s="1">
        <v>3.5909076839999998</v>
      </c>
      <c r="AF4409" s="1">
        <v>3.6294701200000001</v>
      </c>
      <c r="AG4409" s="1">
        <v>1.579697082</v>
      </c>
      <c r="AH4409" s="1">
        <v>3.618929096</v>
      </c>
      <c r="AI4409" s="1">
        <v>4.1217004529999999</v>
      </c>
      <c r="AJ4409" s="3">
        <v>4.0600000000000001E-6</v>
      </c>
      <c r="AK4409" s="3">
        <v>6.19E-5</v>
      </c>
      <c r="AL4409" s="1">
        <v>-1.114005667</v>
      </c>
      <c r="AM4409" s="1">
        <v>-1.2679609890000001</v>
      </c>
      <c r="AN4409" s="1">
        <v>-1.190983328</v>
      </c>
      <c r="AO4409" s="1"/>
      <c r="AP4409" s="1">
        <f t="shared" si="204"/>
        <v>1.9672419594999999</v>
      </c>
      <c r="AQ4409" s="1">
        <f t="shared" si="205"/>
        <v>3.2115866751250004</v>
      </c>
      <c r="AR4409" s="1">
        <f t="shared" si="206"/>
        <v>1.2443447156250005</v>
      </c>
    </row>
    <row r="4410" spans="1:44" x14ac:dyDescent="0.15">
      <c r="A4410" s="1" t="s">
        <v>8857</v>
      </c>
      <c r="B4410" s="1" t="s">
        <v>43</v>
      </c>
      <c r="C4410" s="1">
        <v>1</v>
      </c>
      <c r="D4410" s="1" t="s">
        <v>8858</v>
      </c>
      <c r="E4410" s="2">
        <v>-1.420445964</v>
      </c>
      <c r="F4410" s="2">
        <v>-2.645733093</v>
      </c>
      <c r="G4410" s="2">
        <v>-3.3219280950000001</v>
      </c>
      <c r="H4410" s="2">
        <v>-1.9635840499999999</v>
      </c>
      <c r="I4410" s="2">
        <v>-3.3219280950000001</v>
      </c>
      <c r="J4410" s="2">
        <v>-2.6134494209999999</v>
      </c>
      <c r="K4410" s="2">
        <v>-1.6557882159999999</v>
      </c>
      <c r="L4410" s="2">
        <v>-1.100569339</v>
      </c>
      <c r="M4410" s="2">
        <v>-2.2008804390000001</v>
      </c>
      <c r="N4410" s="2">
        <v>-3.3219280950000001</v>
      </c>
      <c r="O4410" s="2">
        <v>-1.705078774</v>
      </c>
      <c r="P4410" s="2">
        <v>-0.96744757400000003</v>
      </c>
      <c r="Q4410" s="2">
        <v>0.559551095</v>
      </c>
      <c r="R4410" s="2">
        <v>-1.2348173469999999</v>
      </c>
      <c r="S4410" s="2">
        <v>-0.31175660999999999</v>
      </c>
      <c r="T4410" s="1">
        <v>1.60792976</v>
      </c>
      <c r="U4410" s="1">
        <v>-0.302951843</v>
      </c>
      <c r="V4410" s="1">
        <v>0.80257441600000001</v>
      </c>
      <c r="W4410" s="1">
        <v>0.92502723099999995</v>
      </c>
      <c r="X4410" s="1">
        <v>2.1629907E-2</v>
      </c>
      <c r="Y4410" s="1">
        <v>1.020248332</v>
      </c>
      <c r="Z4410" s="1">
        <v>0.23945493400000001</v>
      </c>
      <c r="AA4410" s="1">
        <v>1.084036504</v>
      </c>
      <c r="AB4410" s="1">
        <v>-0.41099548200000002</v>
      </c>
      <c r="AC4410" s="1">
        <v>9.2524527999999995E-2</v>
      </c>
      <c r="AD4410" s="1">
        <v>1.3524391520000001</v>
      </c>
      <c r="AE4410" s="1">
        <v>2.7176323199999999</v>
      </c>
      <c r="AF4410" s="1">
        <v>1.851773479</v>
      </c>
      <c r="AG4410" s="1">
        <v>-1.213401409</v>
      </c>
      <c r="AH4410" s="1">
        <v>1.36635258</v>
      </c>
      <c r="AI4410" s="1">
        <v>0.92902122300000001</v>
      </c>
      <c r="AJ4410" s="1">
        <v>1.0922939999999999E-3</v>
      </c>
      <c r="AK4410" s="1">
        <v>4.4718730000000003E-3</v>
      </c>
      <c r="AL4410" s="1">
        <v>-1.0315250650000001</v>
      </c>
      <c r="AM4410" s="1">
        <v>-1.255982478</v>
      </c>
      <c r="AN4410" s="1">
        <v>-1.1437537719999999</v>
      </c>
      <c r="AO4410" s="1"/>
      <c r="AP4410" s="1">
        <f t="shared" si="204"/>
        <v>-0.48861760900000001</v>
      </c>
      <c r="AQ4410" s="1">
        <f t="shared" si="205"/>
        <v>0.75520597700000014</v>
      </c>
      <c r="AR4410" s="1">
        <f t="shared" si="206"/>
        <v>1.2438235860000002</v>
      </c>
    </row>
    <row r="4411" spans="1:44" x14ac:dyDescent="0.15">
      <c r="A4411" s="1" t="s">
        <v>8859</v>
      </c>
      <c r="B4411" s="1" t="s">
        <v>43</v>
      </c>
      <c r="C4411" s="1">
        <v>1</v>
      </c>
      <c r="D4411" s="1" t="s">
        <v>8860</v>
      </c>
      <c r="E4411" s="2">
        <v>-1.3542340450000001</v>
      </c>
      <c r="F4411" s="2">
        <v>-2.7732571840000002</v>
      </c>
      <c r="G4411" s="2">
        <v>-3.0435504369999999</v>
      </c>
      <c r="H4411" s="2">
        <v>-2.3157335539999999</v>
      </c>
      <c r="I4411" s="2">
        <v>-1.8014308450000001</v>
      </c>
      <c r="J4411" s="2">
        <v>-2.6318212550000002</v>
      </c>
      <c r="K4411" s="2">
        <v>-2.4413564929999998</v>
      </c>
      <c r="L4411" s="2">
        <v>-3.3219280950000001</v>
      </c>
      <c r="M4411" s="2">
        <v>-2.7812140470000002</v>
      </c>
      <c r="N4411" s="2">
        <v>-1.4417647499999999</v>
      </c>
      <c r="O4411" s="2">
        <v>-2.8365755579999998</v>
      </c>
      <c r="P4411" s="2">
        <v>-2.499368891</v>
      </c>
      <c r="Q4411" s="2">
        <v>-2.701835124</v>
      </c>
      <c r="R4411" s="2">
        <v>-1.42509559</v>
      </c>
      <c r="S4411" s="2">
        <v>-1.636934814</v>
      </c>
      <c r="T4411" s="1">
        <v>-1.430191872</v>
      </c>
      <c r="U4411" s="1">
        <v>-1.185518834</v>
      </c>
      <c r="V4411" s="1">
        <v>0.50167340999999999</v>
      </c>
      <c r="W4411" s="1">
        <v>1.4269707949999999</v>
      </c>
      <c r="X4411" s="1">
        <v>-2.57122421</v>
      </c>
      <c r="Y4411" s="1">
        <v>-0.59756515700000001</v>
      </c>
      <c r="Z4411" s="1">
        <v>-1.7154041209999999</v>
      </c>
      <c r="AA4411" s="1">
        <v>-0.67178725299999997</v>
      </c>
      <c r="AB4411" s="1">
        <v>-1.1350157430000001</v>
      </c>
      <c r="AC4411" s="1">
        <v>-1.942092481</v>
      </c>
      <c r="AD4411" s="1">
        <v>-1.080728769</v>
      </c>
      <c r="AE4411" s="1">
        <v>0.37175187900000001</v>
      </c>
      <c r="AF4411" s="1">
        <v>-0.24724712900000001</v>
      </c>
      <c r="AG4411" s="1">
        <v>-2.0657560780000002</v>
      </c>
      <c r="AH4411" s="1">
        <v>-1.032370418</v>
      </c>
      <c r="AI4411" s="1">
        <v>0.221978484</v>
      </c>
      <c r="AJ4411" s="1">
        <v>2.2342589E-2</v>
      </c>
      <c r="AK4411" s="1">
        <v>4.9304019999999997E-2</v>
      </c>
      <c r="AL4411" s="1">
        <v>-1.2166094110000001</v>
      </c>
      <c r="AM4411" s="1">
        <v>-1.216693974</v>
      </c>
      <c r="AN4411" s="1">
        <v>-1.216651693</v>
      </c>
      <c r="AO4411" s="1"/>
      <c r="AP4411" s="1">
        <f t="shared" si="204"/>
        <v>-2.0658086047499999</v>
      </c>
      <c r="AQ4411" s="1">
        <f t="shared" si="205"/>
        <v>-0.82203296856249997</v>
      </c>
      <c r="AR4411" s="1">
        <f t="shared" si="206"/>
        <v>1.2437756361874999</v>
      </c>
    </row>
    <row r="4412" spans="1:44" x14ac:dyDescent="0.15">
      <c r="A4412" s="1" t="s">
        <v>8861</v>
      </c>
      <c r="B4412" s="1" t="s">
        <v>43</v>
      </c>
      <c r="C4412" s="1">
        <v>1</v>
      </c>
      <c r="D4412" s="1" t="s">
        <v>8862</v>
      </c>
      <c r="E4412" s="2">
        <v>1.464979021</v>
      </c>
      <c r="F4412" s="2">
        <v>1.183161152</v>
      </c>
      <c r="G4412" s="2">
        <v>1.1631353170000001</v>
      </c>
      <c r="H4412" s="2">
        <v>1.555261279</v>
      </c>
      <c r="I4412" s="2">
        <v>1.251718291</v>
      </c>
      <c r="J4412" s="2">
        <v>0.86909186599999999</v>
      </c>
      <c r="K4412" s="2">
        <v>2.0495026369999998</v>
      </c>
      <c r="L4412" s="2">
        <v>0.99996264499999998</v>
      </c>
      <c r="M4412" s="2">
        <v>1.0213763929999999</v>
      </c>
      <c r="N4412" s="2">
        <v>0.40608767499999998</v>
      </c>
      <c r="O4412" s="2">
        <v>1.978753507</v>
      </c>
      <c r="P4412" s="2">
        <v>2.9022887740000001</v>
      </c>
      <c r="Q4412" s="2">
        <v>2.2780120149999998</v>
      </c>
      <c r="R4412" s="2">
        <v>1.816700003</v>
      </c>
      <c r="S4412" s="2">
        <v>2.4872348390000001</v>
      </c>
      <c r="T4412" s="1">
        <v>3.3132839079999998</v>
      </c>
      <c r="U4412" s="1">
        <v>3.655525624</v>
      </c>
      <c r="V4412" s="1">
        <v>2.6296584479999998</v>
      </c>
      <c r="W4412" s="1">
        <v>4.3206736149999996</v>
      </c>
      <c r="X4412" s="1">
        <v>3.9377883250000001</v>
      </c>
      <c r="Y4412" s="1">
        <v>3.8726428500000001</v>
      </c>
      <c r="Z4412" s="1">
        <v>3.3735265079999999</v>
      </c>
      <c r="AA4412" s="1">
        <v>3.0192362679999998</v>
      </c>
      <c r="AB4412" s="1">
        <v>3.8639485859999998</v>
      </c>
      <c r="AC4412" s="1">
        <v>3.7782032270000001</v>
      </c>
      <c r="AD4412" s="1">
        <v>3.8302081019999998</v>
      </c>
      <c r="AE4412" s="1">
        <v>3.3778573440000002</v>
      </c>
      <c r="AF4412" s="1">
        <v>3.3619050869999998</v>
      </c>
      <c r="AG4412" s="1">
        <v>4.7335565879999999</v>
      </c>
      <c r="AH4412" s="1">
        <v>3.0918269220000001</v>
      </c>
      <c r="AI4412" s="1">
        <v>3.6706749689999998</v>
      </c>
      <c r="AJ4412" s="1">
        <v>4.7896290000000001E-3</v>
      </c>
      <c r="AK4412" s="1">
        <v>1.4266457E-2</v>
      </c>
      <c r="AL4412" s="1">
        <v>-1.005507041</v>
      </c>
      <c r="AM4412" s="1">
        <v>-1.339098661</v>
      </c>
      <c r="AN4412" s="1">
        <v>-1.172302851</v>
      </c>
      <c r="AO4412" s="1"/>
      <c r="AP4412" s="1">
        <f t="shared" si="204"/>
        <v>2.3710589077500002</v>
      </c>
      <c r="AQ4412" s="1">
        <f t="shared" si="205"/>
        <v>3.6144072731874997</v>
      </c>
      <c r="AR4412" s="1">
        <f t="shared" si="206"/>
        <v>1.2433483654374995</v>
      </c>
    </row>
    <row r="4413" spans="1:44" x14ac:dyDescent="0.15">
      <c r="A4413" s="1" t="s">
        <v>8863</v>
      </c>
      <c r="B4413" s="1" t="s">
        <v>43</v>
      </c>
      <c r="C4413" s="1">
        <v>1</v>
      </c>
      <c r="D4413" s="1" t="s">
        <v>8864</v>
      </c>
      <c r="E4413" s="2">
        <v>-3.0346090600000002</v>
      </c>
      <c r="F4413" s="2">
        <v>-2.8517517830000001</v>
      </c>
      <c r="G4413" s="2">
        <v>-3.3219280950000001</v>
      </c>
      <c r="H4413" s="2">
        <v>-3.097943924</v>
      </c>
      <c r="I4413" s="2">
        <v>-3.3219280950000001</v>
      </c>
      <c r="J4413" s="2">
        <v>-3.3219280950000001</v>
      </c>
      <c r="K4413" s="2">
        <v>-2.7691837659999998</v>
      </c>
      <c r="L4413" s="2">
        <v>-3.3219280950000001</v>
      </c>
      <c r="M4413" s="2">
        <v>-3.1504734669999999</v>
      </c>
      <c r="N4413" s="2">
        <v>-3.0553612079999999</v>
      </c>
      <c r="O4413" s="2">
        <v>-2.9072697170000001</v>
      </c>
      <c r="P4413" s="2">
        <v>-2.6910759579999999</v>
      </c>
      <c r="Q4413" s="2">
        <v>-1.6279644049999999</v>
      </c>
      <c r="R4413" s="2">
        <v>-2.6343211989999999</v>
      </c>
      <c r="S4413" s="2">
        <v>-2.300792344</v>
      </c>
      <c r="T4413" s="1">
        <v>-0.18350430400000001</v>
      </c>
      <c r="U4413" s="1">
        <v>-1.319171874</v>
      </c>
      <c r="V4413" s="1">
        <v>-1.454553134</v>
      </c>
      <c r="W4413" s="1">
        <v>-1.513951083</v>
      </c>
      <c r="X4413" s="1">
        <v>-1.759404591</v>
      </c>
      <c r="Y4413" s="1">
        <v>-1.0606263300000001</v>
      </c>
      <c r="Z4413" s="1">
        <v>-2.5403828740000001</v>
      </c>
      <c r="AA4413" s="1">
        <v>-0.83620049799999996</v>
      </c>
      <c r="AB4413" s="1">
        <v>-0.73298116300000005</v>
      </c>
      <c r="AC4413" s="1">
        <v>-0.33321974500000001</v>
      </c>
      <c r="AD4413" s="1">
        <v>0.19791724199999999</v>
      </c>
      <c r="AE4413" s="1">
        <v>-1.3507203699999999</v>
      </c>
      <c r="AF4413" s="1">
        <v>-1.7208991250000001</v>
      </c>
      <c r="AG4413" s="1">
        <v>-0.50478608400000002</v>
      </c>
      <c r="AH4413" s="1">
        <v>-1.3002230130000001</v>
      </c>
      <c r="AI4413" s="1">
        <v>-0.71788365899999995</v>
      </c>
      <c r="AJ4413" s="1">
        <v>1.177492E-3</v>
      </c>
      <c r="AK4413" s="1">
        <v>4.7414450000000004E-3</v>
      </c>
      <c r="AL4413" s="1">
        <v>-1.201949545</v>
      </c>
      <c r="AM4413" s="1">
        <v>-1.2232799160000001</v>
      </c>
      <c r="AN4413" s="1">
        <v>-1.2126147300000001</v>
      </c>
      <c r="AO4413" s="1"/>
      <c r="AP4413" s="1">
        <f t="shared" si="204"/>
        <v>-2.3135384764999998</v>
      </c>
      <c r="AQ4413" s="1">
        <f t="shared" si="205"/>
        <v>-1.0706619128125001</v>
      </c>
      <c r="AR4413" s="1">
        <f t="shared" si="206"/>
        <v>1.2428765636874997</v>
      </c>
    </row>
    <row r="4414" spans="1:44" x14ac:dyDescent="0.15">
      <c r="A4414" s="1" t="s">
        <v>8865</v>
      </c>
      <c r="B4414" s="1" t="s">
        <v>62</v>
      </c>
      <c r="C4414" s="1">
        <v>1</v>
      </c>
      <c r="D4414" s="1" t="s">
        <v>8866</v>
      </c>
      <c r="E4414" s="2">
        <v>-0.57681735499999998</v>
      </c>
      <c r="F4414" s="2">
        <v>-0.74019611799999996</v>
      </c>
      <c r="G4414" s="2">
        <v>-1.602300338</v>
      </c>
      <c r="H4414" s="2">
        <v>-0.90303662299999998</v>
      </c>
      <c r="I4414" s="2">
        <v>-1.3669478980000001</v>
      </c>
      <c r="J4414" s="2">
        <v>-0.39399563599999998</v>
      </c>
      <c r="K4414" s="2">
        <v>-3.3219280950000001</v>
      </c>
      <c r="L4414" s="2">
        <v>0.40279579500000001</v>
      </c>
      <c r="M4414" s="2">
        <v>-3.3219280950000001</v>
      </c>
      <c r="N4414" s="2">
        <v>-3.3219280950000001</v>
      </c>
      <c r="O4414" s="2">
        <v>-3.3219280950000001</v>
      </c>
      <c r="P4414" s="2">
        <v>-1.8495898470000001</v>
      </c>
      <c r="Q4414" s="2">
        <v>-3.3219280950000001</v>
      </c>
      <c r="R4414" s="2">
        <v>-2.6762271630000001</v>
      </c>
      <c r="S4414" s="2">
        <v>-3.3219280950000001</v>
      </c>
      <c r="T4414" s="1">
        <v>1.8476179999999998E-2</v>
      </c>
      <c r="U4414" s="1">
        <v>-0.82417722800000004</v>
      </c>
      <c r="V4414" s="1">
        <v>-1.4751064709999999</v>
      </c>
      <c r="W4414" s="1">
        <v>-0.77189562300000003</v>
      </c>
      <c r="X4414" s="1">
        <v>-2.7762054840000001</v>
      </c>
      <c r="Y4414" s="1">
        <v>-1.932942071</v>
      </c>
      <c r="Z4414" s="1">
        <v>-0.64670224399999998</v>
      </c>
      <c r="AA4414" s="1">
        <v>0.29473296700000001</v>
      </c>
      <c r="AB4414" s="1">
        <v>-2.6850635660000002</v>
      </c>
      <c r="AC4414" s="1">
        <v>-3.3219280950000001</v>
      </c>
      <c r="AD4414" s="1">
        <v>-2.2714090069999999</v>
      </c>
      <c r="AE4414" s="1">
        <v>-1.1020361569999999</v>
      </c>
      <c r="AF4414" s="1">
        <v>-1.6870414389999999</v>
      </c>
      <c r="AG4414" s="1">
        <v>-1.59851845</v>
      </c>
      <c r="AH4414" s="1">
        <v>-1.369401997</v>
      </c>
      <c r="AI4414" s="1">
        <v>-2.6507948940000001</v>
      </c>
      <c r="AJ4414" s="1">
        <v>1.4632745000000001E-2</v>
      </c>
      <c r="AK4414" s="1">
        <v>3.4936816000000002E-2</v>
      </c>
      <c r="AL4414" s="1">
        <v>-2.3464252779999999</v>
      </c>
      <c r="AM4414" s="1">
        <v>-1.0601716800000001</v>
      </c>
      <c r="AN4414" s="1">
        <v>-1.7032984790000001</v>
      </c>
      <c r="AO4414" s="1"/>
      <c r="AP4414" s="1">
        <f t="shared" si="204"/>
        <v>-2.7924183</v>
      </c>
      <c r="AQ4414" s="1">
        <f t="shared" si="205"/>
        <v>-1.5500008486875003</v>
      </c>
      <c r="AR4414" s="1">
        <f t="shared" si="206"/>
        <v>1.2424174513124997</v>
      </c>
    </row>
    <row r="4415" spans="1:44" x14ac:dyDescent="0.15">
      <c r="A4415" s="1" t="s">
        <v>8867</v>
      </c>
      <c r="B4415" s="1" t="s">
        <v>43</v>
      </c>
      <c r="C4415" s="1">
        <v>1</v>
      </c>
      <c r="D4415" s="1" t="s">
        <v>8868</v>
      </c>
      <c r="E4415" s="2">
        <v>2.177828007</v>
      </c>
      <c r="F4415" s="2">
        <v>0.70501918500000005</v>
      </c>
      <c r="G4415" s="2">
        <v>1.144922099</v>
      </c>
      <c r="H4415" s="2">
        <v>1.870887773</v>
      </c>
      <c r="I4415" s="2">
        <v>0.65208079900000004</v>
      </c>
      <c r="J4415" s="2">
        <v>0.96205417699999995</v>
      </c>
      <c r="K4415" s="2">
        <v>1.3040956210000001</v>
      </c>
      <c r="L4415" s="2">
        <v>1.9252075930000001</v>
      </c>
      <c r="M4415" s="2">
        <v>1.5142645290000001</v>
      </c>
      <c r="N4415" s="2">
        <v>0.65779281700000003</v>
      </c>
      <c r="O4415" s="2">
        <v>1.626579923</v>
      </c>
      <c r="P4415" s="2">
        <v>1.444701531</v>
      </c>
      <c r="Q4415" s="2">
        <v>1.613256612</v>
      </c>
      <c r="R4415" s="2">
        <v>1.4060959689999999</v>
      </c>
      <c r="S4415" s="2">
        <v>1.508328042</v>
      </c>
      <c r="T4415" s="1">
        <v>2.4957657050000002</v>
      </c>
      <c r="U4415" s="1">
        <v>2.8040122909999998</v>
      </c>
      <c r="V4415" s="1">
        <v>2.9090883170000001</v>
      </c>
      <c r="W4415" s="1">
        <v>3.0168450510000002</v>
      </c>
      <c r="X4415" s="1">
        <v>2.6748679200000001</v>
      </c>
      <c r="Y4415" s="1">
        <v>2.296149201</v>
      </c>
      <c r="Z4415" s="1">
        <v>2.2017154759999999</v>
      </c>
      <c r="AA4415" s="1">
        <v>2.0052320579999998</v>
      </c>
      <c r="AB4415" s="1">
        <v>2.9010561830000001</v>
      </c>
      <c r="AC4415" s="1">
        <v>2.233287077</v>
      </c>
      <c r="AD4415" s="1">
        <v>3.1060811780000002</v>
      </c>
      <c r="AE4415" s="1">
        <v>2.5860131910000002</v>
      </c>
      <c r="AF4415" s="1">
        <v>3.1235062710000001</v>
      </c>
      <c r="AG4415" s="1">
        <v>3.6212430119999999</v>
      </c>
      <c r="AH4415" s="1">
        <v>2.8193858330000001</v>
      </c>
      <c r="AI4415" s="1">
        <v>2.9717605530000002</v>
      </c>
      <c r="AJ4415" s="3">
        <v>8.5899999999999995E-8</v>
      </c>
      <c r="AK4415" s="3">
        <v>3.5099999999999999E-6</v>
      </c>
      <c r="AL4415" s="1">
        <v>-1.227061897</v>
      </c>
      <c r="AM4415" s="1">
        <v>-1.242069308</v>
      </c>
      <c r="AN4415" s="1">
        <v>-1.2345656030000001</v>
      </c>
      <c r="AO4415" s="1"/>
      <c r="AP4415" s="1">
        <f t="shared" si="204"/>
        <v>1.4930955385</v>
      </c>
      <c r="AQ4415" s="1">
        <f t="shared" si="205"/>
        <v>2.7353755823125003</v>
      </c>
      <c r="AR4415" s="1">
        <f t="shared" si="206"/>
        <v>1.2422800438125003</v>
      </c>
    </row>
    <row r="4416" spans="1:44" x14ac:dyDescent="0.15">
      <c r="A4416" s="1" t="s">
        <v>8869</v>
      </c>
      <c r="B4416" s="1" t="s">
        <v>43</v>
      </c>
      <c r="C4416" s="1">
        <v>1</v>
      </c>
      <c r="D4416" s="1" t="s">
        <v>8870</v>
      </c>
      <c r="E4416" s="2">
        <v>1.862360733</v>
      </c>
      <c r="F4416" s="2">
        <v>0.83675651900000003</v>
      </c>
      <c r="G4416" s="2">
        <v>2.6162211950000001</v>
      </c>
      <c r="H4416" s="2">
        <v>2.1990010689999999</v>
      </c>
      <c r="I4416" s="2">
        <v>1.340261165</v>
      </c>
      <c r="J4416" s="2">
        <v>0.91685565800000002</v>
      </c>
      <c r="K4416" s="2">
        <v>2.1784642879999998</v>
      </c>
      <c r="L4416" s="2">
        <v>2.0813314209999998</v>
      </c>
      <c r="M4416" s="2">
        <v>1.5166176419999999</v>
      </c>
      <c r="N4416" s="2">
        <v>-1.0153417469999999</v>
      </c>
      <c r="O4416" s="2">
        <v>1.8512069900000001</v>
      </c>
      <c r="P4416" s="2">
        <v>1.98805455</v>
      </c>
      <c r="Q4416" s="2">
        <v>2.4514242290000001</v>
      </c>
      <c r="R4416" s="2">
        <v>2.252653349</v>
      </c>
      <c r="S4416" s="2">
        <v>2.3163596439999998</v>
      </c>
      <c r="T4416" s="1">
        <v>3.6323473150000001</v>
      </c>
      <c r="U4416" s="1">
        <v>3.2189553019999999</v>
      </c>
      <c r="V4416" s="1">
        <v>3.751323996</v>
      </c>
      <c r="W4416" s="1">
        <v>3.7827644029999998</v>
      </c>
      <c r="X4416" s="1">
        <v>3.9041186510000001</v>
      </c>
      <c r="Y4416" s="1">
        <v>2.3921790860000001</v>
      </c>
      <c r="Z4416" s="1">
        <v>3.0982445909999998</v>
      </c>
      <c r="AA4416" s="1">
        <v>3.7659762909999999</v>
      </c>
      <c r="AB4416" s="1">
        <v>3.4434178640000002</v>
      </c>
      <c r="AC4416" s="1">
        <v>4.7150662820000004</v>
      </c>
      <c r="AD4416" s="1">
        <v>3.1882536199999998</v>
      </c>
      <c r="AE4416" s="1">
        <v>4.1544272290000004</v>
      </c>
      <c r="AF4416" s="1">
        <v>3.0543476840000001</v>
      </c>
      <c r="AG4416" s="1">
        <v>3.7601007270000002</v>
      </c>
      <c r="AH4416" s="1">
        <v>3.287246181</v>
      </c>
      <c r="AI4416" s="1">
        <v>2.7603807460000001</v>
      </c>
      <c r="AJ4416" s="3">
        <v>3.3100000000000001E-6</v>
      </c>
      <c r="AK4416" s="3">
        <v>5.2899999999999998E-5</v>
      </c>
      <c r="AL4416" s="1">
        <v>-1.19406313</v>
      </c>
      <c r="AM4416" s="1">
        <v>-1.2329942380000001</v>
      </c>
      <c r="AN4416" s="1">
        <v>-1.2135286839999999</v>
      </c>
      <c r="AO4416" s="1"/>
      <c r="AP4416" s="1">
        <f t="shared" si="204"/>
        <v>2.2521229429999998</v>
      </c>
      <c r="AQ4416" s="1">
        <f t="shared" si="205"/>
        <v>3.4943218730000001</v>
      </c>
      <c r="AR4416" s="1">
        <f t="shared" si="206"/>
        <v>1.2421989300000003</v>
      </c>
    </row>
    <row r="4417" spans="1:44" x14ac:dyDescent="0.15">
      <c r="A4417" s="1" t="s">
        <v>8871</v>
      </c>
      <c r="B4417" s="1" t="s">
        <v>43</v>
      </c>
      <c r="C4417" s="1">
        <v>1</v>
      </c>
      <c r="D4417" s="1" t="s">
        <v>8872</v>
      </c>
      <c r="E4417" s="2">
        <v>2.2882419170000001</v>
      </c>
      <c r="F4417" s="2">
        <v>1.3195094119999999</v>
      </c>
      <c r="G4417" s="2">
        <v>1.379994468</v>
      </c>
      <c r="H4417" s="2">
        <v>1.716475151</v>
      </c>
      <c r="I4417" s="2">
        <v>1.246477203</v>
      </c>
      <c r="J4417" s="2">
        <v>1.4009221949999999</v>
      </c>
      <c r="K4417" s="2">
        <v>1.8650822579999999</v>
      </c>
      <c r="L4417" s="2">
        <v>1.715679932</v>
      </c>
      <c r="M4417" s="2">
        <v>1.634999595</v>
      </c>
      <c r="N4417" s="2">
        <v>0.27768183899999999</v>
      </c>
      <c r="O4417" s="2">
        <v>2.0924208640000002</v>
      </c>
      <c r="P4417" s="2">
        <v>1.4891982130000001</v>
      </c>
      <c r="Q4417" s="2">
        <v>2.404029484</v>
      </c>
      <c r="R4417" s="2">
        <v>1.5471894530000001</v>
      </c>
      <c r="S4417" s="2">
        <v>1.6705751950000001</v>
      </c>
      <c r="T4417" s="1">
        <v>4.2771264230000003</v>
      </c>
      <c r="U4417" s="1">
        <v>2.3601044710000001</v>
      </c>
      <c r="V4417" s="1">
        <v>3.0123520859999999</v>
      </c>
      <c r="W4417" s="1">
        <v>3.5332600589999998</v>
      </c>
      <c r="X4417" s="1">
        <v>3.0173715369999998</v>
      </c>
      <c r="Y4417" s="1">
        <v>2.764942783</v>
      </c>
      <c r="Z4417" s="1">
        <v>2.1554837949999999</v>
      </c>
      <c r="AA4417" s="1">
        <v>2.7696337629999999</v>
      </c>
      <c r="AB4417" s="1">
        <v>2.8614075909999999</v>
      </c>
      <c r="AC4417" s="1">
        <v>3.210819447</v>
      </c>
      <c r="AD4417" s="1">
        <v>3.0682376769999999</v>
      </c>
      <c r="AE4417" s="1">
        <v>3.5323450059999999</v>
      </c>
      <c r="AF4417" s="1">
        <v>3.2144441239999999</v>
      </c>
      <c r="AG4417" s="1">
        <v>2.512321273</v>
      </c>
      <c r="AH4417" s="1">
        <v>2.9451699339999999</v>
      </c>
      <c r="AI4417" s="1">
        <v>3.081312794</v>
      </c>
      <c r="AJ4417" s="1">
        <v>2.232365E-3</v>
      </c>
      <c r="AK4417" s="1">
        <v>7.8402650000000008E-3</v>
      </c>
      <c r="AL4417" s="1">
        <v>-1.3425962819999999</v>
      </c>
      <c r="AM4417" s="1">
        <v>-1.1966172820000001</v>
      </c>
      <c r="AN4417" s="1">
        <v>-1.2696067820000001</v>
      </c>
      <c r="AO4417" s="1"/>
      <c r="AP4417" s="1">
        <f t="shared" si="204"/>
        <v>1.7777480862499999</v>
      </c>
      <c r="AQ4417" s="1">
        <f t="shared" si="205"/>
        <v>3.0197707976874999</v>
      </c>
      <c r="AR4417" s="1">
        <f t="shared" si="206"/>
        <v>1.2420227114375</v>
      </c>
    </row>
    <row r="4418" spans="1:44" x14ac:dyDescent="0.15">
      <c r="A4418" s="1" t="s">
        <v>8873</v>
      </c>
      <c r="B4418" s="1" t="s">
        <v>43</v>
      </c>
      <c r="C4418" s="1">
        <v>1</v>
      </c>
      <c r="D4418" s="1" t="s">
        <v>8874</v>
      </c>
      <c r="E4418" s="2">
        <v>1.943950469</v>
      </c>
      <c r="F4418" s="2">
        <v>0.76940485199999997</v>
      </c>
      <c r="G4418" s="2">
        <v>2.0562367340000001</v>
      </c>
      <c r="H4418" s="2">
        <v>1.246898015</v>
      </c>
      <c r="I4418" s="2">
        <v>2.6489047779999999</v>
      </c>
      <c r="J4418" s="2">
        <v>2.0376854500000001</v>
      </c>
      <c r="K4418" s="2">
        <v>1.0599717360000001</v>
      </c>
      <c r="L4418" s="2">
        <v>0.86425157699999999</v>
      </c>
      <c r="M4418" s="2">
        <v>1.1099819019999999</v>
      </c>
      <c r="N4418" s="2">
        <v>0.72204153599999998</v>
      </c>
      <c r="O4418" s="2">
        <v>1.8346817529999999</v>
      </c>
      <c r="P4418" s="2">
        <v>0.43633551700000001</v>
      </c>
      <c r="Q4418" s="2">
        <v>0.28355635099999998</v>
      </c>
      <c r="R4418" s="2">
        <v>-0.100778429</v>
      </c>
      <c r="S4418" s="2">
        <v>-0.19404278999999999</v>
      </c>
      <c r="T4418" s="1">
        <v>1.1829855899999999</v>
      </c>
      <c r="U4418" s="1">
        <v>1.303392334</v>
      </c>
      <c r="V4418" s="1">
        <v>1.4353757949999999</v>
      </c>
      <c r="W4418" s="1">
        <v>1.783433686</v>
      </c>
      <c r="X4418" s="1">
        <v>2.00731774</v>
      </c>
      <c r="Y4418" s="1">
        <v>1.126812616</v>
      </c>
      <c r="Z4418" s="1">
        <v>0.96475549599999999</v>
      </c>
      <c r="AA4418" s="1">
        <v>0.97834769700000002</v>
      </c>
      <c r="AB4418" s="1">
        <v>1.1748582750000001</v>
      </c>
      <c r="AC4418" s="1">
        <v>1.14698363</v>
      </c>
      <c r="AD4418" s="1">
        <v>1.2000877750000001</v>
      </c>
      <c r="AE4418" s="1">
        <v>2.153571624</v>
      </c>
      <c r="AF4418" s="1">
        <v>1.194024982</v>
      </c>
      <c r="AG4418" s="1">
        <v>1.3956136589999999</v>
      </c>
      <c r="AH4418" s="1">
        <v>1.24060858</v>
      </c>
      <c r="AI4418" s="1">
        <v>1.283803593</v>
      </c>
      <c r="AJ4418" s="1">
        <v>1.33113E-4</v>
      </c>
      <c r="AK4418" s="1">
        <v>8.6591299999999995E-4</v>
      </c>
      <c r="AL4418" s="1">
        <v>-1.311006195</v>
      </c>
      <c r="AM4418" s="1">
        <v>-1.2514415189999999</v>
      </c>
      <c r="AN4418" s="1">
        <v>-1.2812238570000001</v>
      </c>
      <c r="AO4418" s="1"/>
      <c r="AP4418" s="1">
        <f t="shared" ref="AP4418:AP4481" si="207">AVERAGE(P4418:S4418)</f>
        <v>0.10626766224999998</v>
      </c>
      <c r="AQ4418" s="1">
        <f t="shared" ref="AQ4418:AQ4481" si="208">AVERAGE(T4418:AI4418)</f>
        <v>1.3482483169999999</v>
      </c>
      <c r="AR4418" s="1">
        <f t="shared" ref="AR4418:AR4481" si="209">AQ4418-AP4418</f>
        <v>1.2419806547499999</v>
      </c>
    </row>
    <row r="4419" spans="1:44" x14ac:dyDescent="0.15">
      <c r="A4419" s="1" t="s">
        <v>8875</v>
      </c>
      <c r="B4419" s="1" t="s">
        <v>43</v>
      </c>
      <c r="C4419" s="1">
        <v>1</v>
      </c>
      <c r="D4419" s="1" t="s">
        <v>8876</v>
      </c>
      <c r="E4419" s="2">
        <v>3.6289274759999999</v>
      </c>
      <c r="F4419" s="2">
        <v>2.2521629590000001</v>
      </c>
      <c r="G4419" s="2">
        <v>2.8694061679999998</v>
      </c>
      <c r="H4419" s="2">
        <v>2.8593200849999998</v>
      </c>
      <c r="I4419" s="2">
        <v>3.0590714590000001</v>
      </c>
      <c r="J4419" s="2">
        <v>2.7606758450000002</v>
      </c>
      <c r="K4419" s="2">
        <v>3.6477459400000001</v>
      </c>
      <c r="L4419" s="2">
        <v>3.2085222419999999</v>
      </c>
      <c r="M4419" s="2">
        <v>3.2678930429999999</v>
      </c>
      <c r="N4419" s="2">
        <v>0.74182247099999998</v>
      </c>
      <c r="O4419" s="2">
        <v>3.6517894700000002</v>
      </c>
      <c r="P4419" s="2">
        <v>1.9577512079999999</v>
      </c>
      <c r="Q4419" s="2">
        <v>2.763301614</v>
      </c>
      <c r="R4419" s="2">
        <v>1.82473413</v>
      </c>
      <c r="S4419" s="2">
        <v>2.1029227079999999</v>
      </c>
      <c r="T4419" s="1">
        <v>3.8905814419999998</v>
      </c>
      <c r="U4419" s="1">
        <v>3.2530372179999998</v>
      </c>
      <c r="V4419" s="1">
        <v>4.1238053389999996</v>
      </c>
      <c r="W4419" s="1">
        <v>3.0383547489999998</v>
      </c>
      <c r="X4419" s="1">
        <v>3.2148941350000002</v>
      </c>
      <c r="Y4419" s="1">
        <v>2.783171683</v>
      </c>
      <c r="Z4419" s="1">
        <v>3.1290332169999999</v>
      </c>
      <c r="AA4419" s="1">
        <v>3.136038712</v>
      </c>
      <c r="AB4419" s="1">
        <v>3.3012961939999999</v>
      </c>
      <c r="AC4419" s="1">
        <v>3.6713521509999998</v>
      </c>
      <c r="AD4419" s="1">
        <v>3.0349015580000001</v>
      </c>
      <c r="AE4419" s="1">
        <v>4.2677284090000001</v>
      </c>
      <c r="AF4419" s="1">
        <v>3.198329905</v>
      </c>
      <c r="AG4419" s="1">
        <v>3.8541912740000002</v>
      </c>
      <c r="AH4419" s="1">
        <v>3.0464569520000002</v>
      </c>
      <c r="AI4419" s="1">
        <v>3.5223421290000001</v>
      </c>
      <c r="AJ4419" s="1">
        <v>1.3263280000000001E-3</v>
      </c>
      <c r="AK4419" s="1">
        <v>5.2037209999999997E-3</v>
      </c>
      <c r="AL4419" s="1">
        <v>-1.525488516</v>
      </c>
      <c r="AM4419" s="1">
        <v>-1.1607526669999999</v>
      </c>
      <c r="AN4419" s="1">
        <v>-1.343120592</v>
      </c>
      <c r="AO4419" s="1"/>
      <c r="AP4419" s="1">
        <f t="shared" si="207"/>
        <v>2.1621774149999999</v>
      </c>
      <c r="AQ4419" s="1">
        <f t="shared" si="208"/>
        <v>3.4040946916875003</v>
      </c>
      <c r="AR4419" s="1">
        <f t="shared" si="209"/>
        <v>1.2419172766875004</v>
      </c>
    </row>
    <row r="4420" spans="1:44" x14ac:dyDescent="0.15">
      <c r="A4420" s="1" t="s">
        <v>8877</v>
      </c>
      <c r="B4420" s="1" t="s">
        <v>43</v>
      </c>
      <c r="C4420" s="1">
        <v>1</v>
      </c>
      <c r="D4420" s="1" t="s">
        <v>8878</v>
      </c>
      <c r="E4420" s="2">
        <v>3.3404153519999999</v>
      </c>
      <c r="F4420" s="2">
        <v>2.0731137390000001</v>
      </c>
      <c r="G4420" s="2">
        <v>2.2351998609999999</v>
      </c>
      <c r="H4420" s="2">
        <v>3.1217531959999998</v>
      </c>
      <c r="I4420" s="2">
        <v>1.82359359</v>
      </c>
      <c r="J4420" s="2">
        <v>2.2230764459999999</v>
      </c>
      <c r="K4420" s="2">
        <v>2.2735444380000001</v>
      </c>
      <c r="L4420" s="2">
        <v>2.459958206</v>
      </c>
      <c r="M4420" s="2">
        <v>2.3839077579999999</v>
      </c>
      <c r="N4420" s="2">
        <v>1.453544449</v>
      </c>
      <c r="O4420" s="2">
        <v>2.7648115249999998</v>
      </c>
      <c r="P4420" s="2">
        <v>4.7579815280000002</v>
      </c>
      <c r="Q4420" s="2">
        <v>5.0998973779999996</v>
      </c>
      <c r="R4420" s="2">
        <v>4.7821103210000002</v>
      </c>
      <c r="S4420" s="2">
        <v>4.3569998109999997</v>
      </c>
      <c r="T4420" s="1">
        <v>6.4432479069999999</v>
      </c>
      <c r="U4420" s="1">
        <v>5.3990420239999999</v>
      </c>
      <c r="V4420" s="1">
        <v>6.3856394710000002</v>
      </c>
      <c r="W4420" s="1">
        <v>6.5674059180000004</v>
      </c>
      <c r="X4420" s="1">
        <v>6.7298069509999996</v>
      </c>
      <c r="Y4420" s="1">
        <v>5.7476381429999996</v>
      </c>
      <c r="Z4420" s="1">
        <v>4.7091794650000001</v>
      </c>
      <c r="AA4420" s="1">
        <v>5.5925557880000003</v>
      </c>
      <c r="AB4420" s="1">
        <v>5.767955583</v>
      </c>
      <c r="AC4420" s="1">
        <v>5.8826761550000004</v>
      </c>
      <c r="AD4420" s="1">
        <v>6.128207701</v>
      </c>
      <c r="AE4420" s="1">
        <v>5.4194534020000003</v>
      </c>
      <c r="AF4420" s="1">
        <v>5.9187269279999999</v>
      </c>
      <c r="AG4420" s="1">
        <v>7.5294767440000001</v>
      </c>
      <c r="AH4420" s="1">
        <v>5.5389979800000004</v>
      </c>
      <c r="AI4420" s="1">
        <v>6.0949585500000003</v>
      </c>
      <c r="AJ4420" s="1">
        <v>2.7771099999999998E-4</v>
      </c>
      <c r="AK4420" s="1">
        <v>1.536698E-3</v>
      </c>
      <c r="AL4420" s="1">
        <v>-1.329640631</v>
      </c>
      <c r="AM4420" s="1">
        <v>-1.2220634560000001</v>
      </c>
      <c r="AN4420" s="1">
        <v>-1.275852043</v>
      </c>
      <c r="AO4420" s="1"/>
      <c r="AP4420" s="1">
        <f t="shared" si="207"/>
        <v>4.7492472595000006</v>
      </c>
      <c r="AQ4420" s="1">
        <f t="shared" si="208"/>
        <v>5.9909355443750005</v>
      </c>
      <c r="AR4420" s="1">
        <f t="shared" si="209"/>
        <v>1.2416882848749999</v>
      </c>
    </row>
    <row r="4421" spans="1:44" x14ac:dyDescent="0.15">
      <c r="A4421" s="1" t="s">
        <v>8879</v>
      </c>
      <c r="B4421" s="1" t="s">
        <v>43</v>
      </c>
      <c r="C4421" s="1">
        <v>1</v>
      </c>
      <c r="D4421" s="1" t="s">
        <v>8880</v>
      </c>
      <c r="E4421" s="2">
        <v>2.4540578420000001</v>
      </c>
      <c r="F4421" s="2">
        <v>1.8453332819999999</v>
      </c>
      <c r="G4421" s="2">
        <v>2.1856751390000002</v>
      </c>
      <c r="H4421" s="2">
        <v>1.9875836870000001</v>
      </c>
      <c r="I4421" s="2">
        <v>1.410457611</v>
      </c>
      <c r="J4421" s="2">
        <v>1.5605744939999999</v>
      </c>
      <c r="K4421" s="2">
        <v>2.6335605480000002</v>
      </c>
      <c r="L4421" s="2">
        <v>2.3331849500000001</v>
      </c>
      <c r="M4421" s="2">
        <v>2.4969754800000001</v>
      </c>
      <c r="N4421" s="2">
        <v>0.30142962499999998</v>
      </c>
      <c r="O4421" s="2">
        <v>2.6888602700000002</v>
      </c>
      <c r="P4421" s="2">
        <v>1.9611024939999999</v>
      </c>
      <c r="Q4421" s="2">
        <v>1.8197237610000001</v>
      </c>
      <c r="R4421" s="2">
        <v>1.425302316</v>
      </c>
      <c r="S4421" s="2">
        <v>0.85230391500000002</v>
      </c>
      <c r="T4421" s="1">
        <v>3.1197897710000002</v>
      </c>
      <c r="U4421" s="1">
        <v>2.5816407379999999</v>
      </c>
      <c r="V4421" s="1">
        <v>1.493174861</v>
      </c>
      <c r="W4421" s="1">
        <v>2.4616983010000002</v>
      </c>
      <c r="X4421" s="1">
        <v>3.3090374009999999</v>
      </c>
      <c r="Y4421" s="1">
        <v>3.043109549</v>
      </c>
      <c r="Z4421" s="1">
        <v>2.0853032100000002</v>
      </c>
      <c r="AA4421" s="1">
        <v>2.9401293690000001</v>
      </c>
      <c r="AB4421" s="1">
        <v>3.1718112509999998</v>
      </c>
      <c r="AC4421" s="1">
        <v>2.962071801</v>
      </c>
      <c r="AD4421" s="1">
        <v>2.3404884290000001</v>
      </c>
      <c r="AE4421" s="1">
        <v>2.9306983</v>
      </c>
      <c r="AF4421" s="1">
        <v>2.5986401360000002</v>
      </c>
      <c r="AG4421" s="1">
        <v>5.1018440839999997</v>
      </c>
      <c r="AH4421" s="1">
        <v>1.8709875709999999</v>
      </c>
      <c r="AI4421" s="1">
        <v>2.0873044549999999</v>
      </c>
      <c r="AJ4421" s="1">
        <v>1.3177690000000001E-3</v>
      </c>
      <c r="AK4421" s="1">
        <v>5.178495E-3</v>
      </c>
      <c r="AL4421" s="1">
        <v>-1.0324251259999999</v>
      </c>
      <c r="AM4421" s="1">
        <v>-1.324093714</v>
      </c>
      <c r="AN4421" s="1">
        <v>-1.1782594200000001</v>
      </c>
      <c r="AO4421" s="1"/>
      <c r="AP4421" s="1">
        <f t="shared" si="207"/>
        <v>1.5146081215</v>
      </c>
      <c r="AQ4421" s="1">
        <f t="shared" si="208"/>
        <v>2.7561080766875001</v>
      </c>
      <c r="AR4421" s="1">
        <f t="shared" si="209"/>
        <v>1.2414999551875001</v>
      </c>
    </row>
    <row r="4422" spans="1:44" x14ac:dyDescent="0.15">
      <c r="A4422" s="1" t="s">
        <v>8881</v>
      </c>
      <c r="B4422" s="1" t="s">
        <v>43</v>
      </c>
      <c r="C4422" s="1">
        <v>1</v>
      </c>
      <c r="D4422" s="1" t="s">
        <v>8882</v>
      </c>
      <c r="E4422" s="2">
        <v>0.69403899700000005</v>
      </c>
      <c r="F4422" s="2">
        <v>-1.4526025849999999</v>
      </c>
      <c r="G4422" s="2">
        <v>-2.6346444529999999</v>
      </c>
      <c r="H4422" s="2">
        <v>0.39465795199999998</v>
      </c>
      <c r="I4422" s="2">
        <v>-1.2996972849999999</v>
      </c>
      <c r="J4422" s="2">
        <v>-0.194497271</v>
      </c>
      <c r="K4422" s="2">
        <v>-8.2995159999999998E-2</v>
      </c>
      <c r="L4422" s="2">
        <v>0.10499152</v>
      </c>
      <c r="M4422" s="2">
        <v>-1.025846102</v>
      </c>
      <c r="N4422" s="2">
        <v>-0.32394289199999998</v>
      </c>
      <c r="O4422" s="2">
        <v>-0.74441564999999998</v>
      </c>
      <c r="P4422" s="2">
        <v>1.826648042</v>
      </c>
      <c r="Q4422" s="2">
        <v>2.884134548</v>
      </c>
      <c r="R4422" s="2">
        <v>1.8235747419999999</v>
      </c>
      <c r="S4422" s="2">
        <v>2.0211385989999999</v>
      </c>
      <c r="T4422" s="1">
        <v>3.8687947710000001</v>
      </c>
      <c r="U4422" s="1">
        <v>3.2618193089999998</v>
      </c>
      <c r="V4422" s="1">
        <v>3.348919709</v>
      </c>
      <c r="W4422" s="1">
        <v>3.3455000799999999</v>
      </c>
      <c r="X4422" s="1">
        <v>3.3161017859999999</v>
      </c>
      <c r="Y4422" s="1">
        <v>3.5956889250000001</v>
      </c>
      <c r="Z4422" s="1">
        <v>2.4339686760000001</v>
      </c>
      <c r="AA4422" s="1">
        <v>3.3675040649999999</v>
      </c>
      <c r="AB4422" s="1">
        <v>3.3546387270000002</v>
      </c>
      <c r="AC4422" s="1">
        <v>3.2964702020000001</v>
      </c>
      <c r="AD4422" s="1">
        <v>3.6503357460000001</v>
      </c>
      <c r="AE4422" s="1">
        <v>3.52020519</v>
      </c>
      <c r="AF4422" s="1">
        <v>3.8717144860000001</v>
      </c>
      <c r="AG4422" s="1">
        <v>2.6275016099999999</v>
      </c>
      <c r="AH4422" s="1">
        <v>3.4663056459999999</v>
      </c>
      <c r="AI4422" s="1">
        <v>3.7595318579999999</v>
      </c>
      <c r="AJ4422" s="1">
        <v>1.190583E-3</v>
      </c>
      <c r="AK4422" s="1">
        <v>4.7837380000000001E-3</v>
      </c>
      <c r="AL4422" s="1">
        <v>-1.2502286330000001</v>
      </c>
      <c r="AM4422" s="1">
        <v>-1.2153927090000001</v>
      </c>
      <c r="AN4422" s="1">
        <v>-1.232810671</v>
      </c>
      <c r="AO4422" s="1"/>
      <c r="AP4422" s="1">
        <f t="shared" si="207"/>
        <v>2.1388739827499998</v>
      </c>
      <c r="AQ4422" s="1">
        <f t="shared" si="208"/>
        <v>3.3803125491250006</v>
      </c>
      <c r="AR4422" s="1">
        <f t="shared" si="209"/>
        <v>1.2414385663750007</v>
      </c>
    </row>
    <row r="4423" spans="1:44" x14ac:dyDescent="0.15">
      <c r="A4423" s="1" t="s">
        <v>8883</v>
      </c>
      <c r="B4423" s="1" t="s">
        <v>43</v>
      </c>
      <c r="C4423" s="1">
        <v>1</v>
      </c>
      <c r="D4423" s="1" t="s">
        <v>8884</v>
      </c>
      <c r="E4423" s="2">
        <v>-2.3834113270000001</v>
      </c>
      <c r="F4423" s="2">
        <v>-3.3219280950000001</v>
      </c>
      <c r="G4423" s="2">
        <v>-3.3219280950000001</v>
      </c>
      <c r="H4423" s="2">
        <v>-1.6916844170000001</v>
      </c>
      <c r="I4423" s="2">
        <v>-2.0668275930000002</v>
      </c>
      <c r="J4423" s="2">
        <v>-2.8111310839999999</v>
      </c>
      <c r="K4423" s="2">
        <v>-3.3219280950000001</v>
      </c>
      <c r="L4423" s="2">
        <v>-2.3351320439999999</v>
      </c>
      <c r="M4423" s="2">
        <v>-3.3219280950000001</v>
      </c>
      <c r="N4423" s="2">
        <v>-1.192224722</v>
      </c>
      <c r="O4423" s="2">
        <v>-2.3783535439999999</v>
      </c>
      <c r="P4423" s="2">
        <v>1.86983024</v>
      </c>
      <c r="Q4423" s="2">
        <v>1.4835185129999999</v>
      </c>
      <c r="R4423" s="2">
        <v>2.0949940599999999</v>
      </c>
      <c r="S4423" s="2">
        <v>0.96753907900000002</v>
      </c>
      <c r="T4423" s="1">
        <v>3.4456657339999999</v>
      </c>
      <c r="U4423" s="1">
        <v>3.0877643039999998</v>
      </c>
      <c r="V4423" s="1">
        <v>2.14504619</v>
      </c>
      <c r="W4423" s="1">
        <v>0.91537028499999995</v>
      </c>
      <c r="X4423" s="1">
        <v>3.0427385230000001</v>
      </c>
      <c r="Y4423" s="1">
        <v>2.8148877849999998</v>
      </c>
      <c r="Z4423" s="1">
        <v>2.8507620299999998</v>
      </c>
      <c r="AA4423" s="1">
        <v>3.1385657230000001</v>
      </c>
      <c r="AB4423" s="1">
        <v>2.7360891380000001</v>
      </c>
      <c r="AC4423" s="1">
        <v>3.269671255</v>
      </c>
      <c r="AD4423" s="1">
        <v>3.2450288949999999</v>
      </c>
      <c r="AE4423" s="1">
        <v>3.098444239</v>
      </c>
      <c r="AF4423" s="1">
        <v>2.7616830569999999</v>
      </c>
      <c r="AG4423" s="1">
        <v>3.6619880170000001</v>
      </c>
      <c r="AH4423" s="1">
        <v>2.3187324600000001</v>
      </c>
      <c r="AI4423" s="1">
        <v>2.9929809220000001</v>
      </c>
      <c r="AJ4423" s="1">
        <v>2.2897490000000002E-3</v>
      </c>
      <c r="AK4423" s="1">
        <v>7.9948580000000005E-3</v>
      </c>
      <c r="AL4423" s="1">
        <v>-1.3774748590000001</v>
      </c>
      <c r="AM4423" s="1">
        <v>-1.2304097060000001</v>
      </c>
      <c r="AN4423" s="1">
        <v>-1.303942282</v>
      </c>
      <c r="AO4423" s="1"/>
      <c r="AP4423" s="1">
        <f t="shared" si="207"/>
        <v>1.603970473</v>
      </c>
      <c r="AQ4423" s="1">
        <f t="shared" si="208"/>
        <v>2.8453386598124997</v>
      </c>
      <c r="AR4423" s="1">
        <f t="shared" si="209"/>
        <v>1.2413681868124997</v>
      </c>
    </row>
    <row r="4424" spans="1:44" x14ac:dyDescent="0.15">
      <c r="A4424" s="1" t="s">
        <v>8885</v>
      </c>
      <c r="B4424" s="1" t="s">
        <v>43</v>
      </c>
      <c r="C4424" s="1">
        <v>1</v>
      </c>
      <c r="D4424" s="1" t="s">
        <v>8886</v>
      </c>
      <c r="E4424" s="2">
        <v>3.5812401249999999</v>
      </c>
      <c r="F4424" s="2">
        <v>3.8682306309999999</v>
      </c>
      <c r="G4424" s="2">
        <v>3.7920010660000001</v>
      </c>
      <c r="H4424" s="2">
        <v>3.7881505529999999</v>
      </c>
      <c r="I4424" s="2">
        <v>3.8852042920000001</v>
      </c>
      <c r="J4424" s="2">
        <v>3.0974886000000001</v>
      </c>
      <c r="K4424" s="2">
        <v>3.6713412060000001</v>
      </c>
      <c r="L4424" s="2">
        <v>3.371972591</v>
      </c>
      <c r="M4424" s="2">
        <v>3.6716777220000001</v>
      </c>
      <c r="N4424" s="2">
        <v>2.6349678019999998</v>
      </c>
      <c r="O4424" s="2">
        <v>3.5684453089999999</v>
      </c>
      <c r="P4424" s="2">
        <v>2.0438677410000001</v>
      </c>
      <c r="Q4424" s="2">
        <v>2.3930359729999999</v>
      </c>
      <c r="R4424" s="2">
        <v>2.1019853240000002</v>
      </c>
      <c r="S4424" s="2">
        <v>2.1203985360000002</v>
      </c>
      <c r="T4424" s="1">
        <v>3.797701585</v>
      </c>
      <c r="U4424" s="1">
        <v>3.1132354499999999</v>
      </c>
      <c r="V4424" s="1">
        <v>3.4441523279999999</v>
      </c>
      <c r="W4424" s="1">
        <v>4.6025011139999998</v>
      </c>
      <c r="X4424" s="1">
        <v>2.9080277240000001</v>
      </c>
      <c r="Y4424" s="1">
        <v>2.3636572579999999</v>
      </c>
      <c r="Z4424" s="1">
        <v>2.8827863900000001</v>
      </c>
      <c r="AA4424" s="1">
        <v>3.6451572190000001</v>
      </c>
      <c r="AB4424" s="1">
        <v>3.2268430389999998</v>
      </c>
      <c r="AC4424" s="1">
        <v>4.0892662370000004</v>
      </c>
      <c r="AD4424" s="1">
        <v>3.1915273690000001</v>
      </c>
      <c r="AE4424" s="1">
        <v>3.6201343819999998</v>
      </c>
      <c r="AF4424" s="1">
        <v>3.139993026</v>
      </c>
      <c r="AG4424" s="1">
        <v>3.8421171520000001</v>
      </c>
      <c r="AH4424" s="1">
        <v>2.9213278640000002</v>
      </c>
      <c r="AI4424" s="1">
        <v>3.710059743</v>
      </c>
      <c r="AJ4424" s="3">
        <v>1.1000000000000001E-6</v>
      </c>
      <c r="AK4424" s="3">
        <v>2.3300000000000001E-5</v>
      </c>
      <c r="AL4424" s="1">
        <v>-1.24655651</v>
      </c>
      <c r="AM4424" s="1">
        <v>-1.230824146</v>
      </c>
      <c r="AN4424" s="1">
        <v>-1.2386903279999999</v>
      </c>
      <c r="AO4424" s="1"/>
      <c r="AP4424" s="1">
        <f t="shared" si="207"/>
        <v>2.1648218935000001</v>
      </c>
      <c r="AQ4424" s="1">
        <f t="shared" si="208"/>
        <v>3.4061554925000004</v>
      </c>
      <c r="AR4424" s="1">
        <f t="shared" si="209"/>
        <v>1.2413335990000003</v>
      </c>
    </row>
    <row r="4425" spans="1:44" x14ac:dyDescent="0.15">
      <c r="A4425" s="1" t="s">
        <v>8887</v>
      </c>
      <c r="B4425" s="1" t="s">
        <v>43</v>
      </c>
      <c r="C4425" s="1">
        <v>1</v>
      </c>
      <c r="D4425" s="1" t="s">
        <v>8888</v>
      </c>
      <c r="E4425" s="2">
        <v>0.45770370799999999</v>
      </c>
      <c r="F4425" s="2">
        <v>0.19867045799999999</v>
      </c>
      <c r="G4425" s="2">
        <v>0.38363203299999998</v>
      </c>
      <c r="H4425" s="2">
        <v>0.43927107799999998</v>
      </c>
      <c r="I4425" s="2">
        <v>-0.16270327500000001</v>
      </c>
      <c r="J4425" s="2">
        <v>-0.85897797899999995</v>
      </c>
      <c r="K4425" s="2">
        <v>0.53491285399999999</v>
      </c>
      <c r="L4425" s="2">
        <v>-2.5373465000000001E-2</v>
      </c>
      <c r="M4425" s="2">
        <v>0.22936472299999999</v>
      </c>
      <c r="N4425" s="2">
        <v>-0.61742281499999996</v>
      </c>
      <c r="O4425" s="2">
        <v>0.16171849299999999</v>
      </c>
      <c r="P4425" s="2">
        <v>1.852410576</v>
      </c>
      <c r="Q4425" s="2">
        <v>2.1074885719999998</v>
      </c>
      <c r="R4425" s="2">
        <v>1.835501563</v>
      </c>
      <c r="S4425" s="2">
        <v>1.499033069</v>
      </c>
      <c r="T4425" s="1">
        <v>2.1735063879999998</v>
      </c>
      <c r="U4425" s="1">
        <v>3.3310627240000001</v>
      </c>
      <c r="V4425" s="1">
        <v>2.3052134400000002</v>
      </c>
      <c r="W4425" s="1">
        <v>3.1652681170000001</v>
      </c>
      <c r="X4425" s="1">
        <v>2.9949578269999999</v>
      </c>
      <c r="Y4425" s="1">
        <v>3.2559097060000002</v>
      </c>
      <c r="Z4425" s="1">
        <v>2.6133822200000001</v>
      </c>
      <c r="AA4425" s="1">
        <v>2.96994713</v>
      </c>
      <c r="AB4425" s="1">
        <v>3.519478441</v>
      </c>
      <c r="AC4425" s="1">
        <v>3.0306687810000001</v>
      </c>
      <c r="AD4425" s="1">
        <v>3.0846966079999998</v>
      </c>
      <c r="AE4425" s="1">
        <v>3.0276317490000002</v>
      </c>
      <c r="AF4425" s="1">
        <v>3.0137474310000001</v>
      </c>
      <c r="AG4425" s="1">
        <v>4.1598465060000001</v>
      </c>
      <c r="AH4425" s="1">
        <v>2.7610781929999999</v>
      </c>
      <c r="AI4425" s="1">
        <v>3.6255060330000002</v>
      </c>
      <c r="AJ4425" s="3">
        <v>8.2200000000000006E-5</v>
      </c>
      <c r="AK4425" s="1">
        <v>5.9162600000000004E-4</v>
      </c>
      <c r="AL4425" s="1">
        <v>-0.78925311600000003</v>
      </c>
      <c r="AM4425" s="1">
        <v>-1.3473237659999999</v>
      </c>
      <c r="AN4425" s="1">
        <v>-1.068288441</v>
      </c>
      <c r="AO4425" s="1"/>
      <c r="AP4425" s="1">
        <f t="shared" si="207"/>
        <v>1.8236084450000001</v>
      </c>
      <c r="AQ4425" s="1">
        <f t="shared" si="208"/>
        <v>3.0644938308750005</v>
      </c>
      <c r="AR4425" s="1">
        <f t="shared" si="209"/>
        <v>1.2408853858750004</v>
      </c>
    </row>
    <row r="4426" spans="1:44" x14ac:dyDescent="0.15">
      <c r="A4426" s="1" t="s">
        <v>8889</v>
      </c>
      <c r="B4426" s="1" t="s">
        <v>43</v>
      </c>
      <c r="C4426" s="1">
        <v>1</v>
      </c>
      <c r="D4426" s="1" t="s">
        <v>8890</v>
      </c>
      <c r="E4426" s="2">
        <v>-1.472234499</v>
      </c>
      <c r="F4426" s="2">
        <v>-1.0606358520000001</v>
      </c>
      <c r="G4426" s="2">
        <v>-2.8900168869999998</v>
      </c>
      <c r="H4426" s="2">
        <v>-0.59430599100000003</v>
      </c>
      <c r="I4426" s="2">
        <v>-1.9814227099999999</v>
      </c>
      <c r="J4426" s="2">
        <v>-1.1136288139999999</v>
      </c>
      <c r="K4426" s="2">
        <v>-2.7761823670000001</v>
      </c>
      <c r="L4426" s="2">
        <v>-0.60403627500000001</v>
      </c>
      <c r="M4426" s="2">
        <v>-1.3282202000000001</v>
      </c>
      <c r="N4426" s="2">
        <v>-2.1849905989999998</v>
      </c>
      <c r="O4426" s="2">
        <v>-1.152703974</v>
      </c>
      <c r="P4426" s="2">
        <v>1.4811424289999999</v>
      </c>
      <c r="Q4426" s="2">
        <v>2.4542694599999999</v>
      </c>
      <c r="R4426" s="2">
        <v>1.619303248</v>
      </c>
      <c r="S4426" s="2">
        <v>1.647608738</v>
      </c>
      <c r="T4426" s="1">
        <v>3.3445221489999999</v>
      </c>
      <c r="U4426" s="1">
        <v>2.5101265239999999</v>
      </c>
      <c r="V4426" s="1">
        <v>2.497943469</v>
      </c>
      <c r="W4426" s="1">
        <v>2.5151883160000001</v>
      </c>
      <c r="X4426" s="1">
        <v>2.4505374639999999</v>
      </c>
      <c r="Y4426" s="1">
        <v>3.0074094310000001</v>
      </c>
      <c r="Z4426" s="1">
        <v>2.1005105980000001</v>
      </c>
      <c r="AA4426" s="1">
        <v>3.486928743</v>
      </c>
      <c r="AB4426" s="1">
        <v>2.4913457349999999</v>
      </c>
      <c r="AC4426" s="1">
        <v>3.239707358</v>
      </c>
      <c r="AD4426" s="1">
        <v>3.9750584820000001</v>
      </c>
      <c r="AE4426" s="1">
        <v>4.0079175520000003</v>
      </c>
      <c r="AF4426" s="1">
        <v>3.563116505</v>
      </c>
      <c r="AG4426" s="1">
        <v>1.280794934</v>
      </c>
      <c r="AH4426" s="1">
        <v>3.9265154180000001</v>
      </c>
      <c r="AI4426" s="1">
        <v>4.2650800789999996</v>
      </c>
      <c r="AJ4426" s="3">
        <v>8.6200000000000005E-6</v>
      </c>
      <c r="AK4426" s="1">
        <v>1.0814099999999999E-4</v>
      </c>
      <c r="AL4426" s="1">
        <v>-0.87713689800000005</v>
      </c>
      <c r="AM4426" s="1">
        <v>-1.300196771</v>
      </c>
      <c r="AN4426" s="1">
        <v>-1.0886668349999999</v>
      </c>
      <c r="AO4426" s="1"/>
      <c r="AP4426" s="1">
        <f t="shared" si="207"/>
        <v>1.8005809687500001</v>
      </c>
      <c r="AQ4426" s="1">
        <f t="shared" si="208"/>
        <v>3.0414189223124999</v>
      </c>
      <c r="AR4426" s="1">
        <f t="shared" si="209"/>
        <v>1.2408379535624998</v>
      </c>
    </row>
    <row r="4427" spans="1:44" x14ac:dyDescent="0.15">
      <c r="A4427" s="1" t="s">
        <v>8891</v>
      </c>
      <c r="B4427" s="1" t="s">
        <v>43</v>
      </c>
      <c r="C4427" s="1">
        <v>1</v>
      </c>
      <c r="D4427" s="1" t="s">
        <v>8892</v>
      </c>
      <c r="E4427" s="2">
        <v>2.9214196299999999</v>
      </c>
      <c r="F4427" s="2">
        <v>2.5629211820000002</v>
      </c>
      <c r="G4427" s="2">
        <v>3.4752317110000002</v>
      </c>
      <c r="H4427" s="2">
        <v>3.0944221089999999</v>
      </c>
      <c r="I4427" s="2">
        <v>2.7134493630000001</v>
      </c>
      <c r="J4427" s="2">
        <v>2.378936666</v>
      </c>
      <c r="K4427" s="2">
        <v>3.4770972850000001</v>
      </c>
      <c r="L4427" s="2">
        <v>3.1455747220000001</v>
      </c>
      <c r="M4427" s="2">
        <v>2.798583013</v>
      </c>
      <c r="N4427" s="2">
        <v>1.297857088</v>
      </c>
      <c r="O4427" s="2">
        <v>3.4240871409999998</v>
      </c>
      <c r="P4427" s="2">
        <v>4.4888994899999997</v>
      </c>
      <c r="Q4427" s="2">
        <v>4.8205663840000001</v>
      </c>
      <c r="R4427" s="2">
        <v>4.4472232739999997</v>
      </c>
      <c r="S4427" s="2">
        <v>4.2482745670000002</v>
      </c>
      <c r="T4427" s="1">
        <v>5.8376106849999996</v>
      </c>
      <c r="U4427" s="1">
        <v>4.9434033279999996</v>
      </c>
      <c r="V4427" s="1">
        <v>5.3884814040000002</v>
      </c>
      <c r="W4427" s="1">
        <v>6.9121589659999998</v>
      </c>
      <c r="X4427" s="1">
        <v>6.2649087310000002</v>
      </c>
      <c r="Y4427" s="1">
        <v>5.3958153199999996</v>
      </c>
      <c r="Z4427" s="1">
        <v>4.9768951909999997</v>
      </c>
      <c r="AA4427" s="1">
        <v>5.9535931460000002</v>
      </c>
      <c r="AB4427" s="1">
        <v>5.7595532409999999</v>
      </c>
      <c r="AC4427" s="1">
        <v>6.1459314020000004</v>
      </c>
      <c r="AD4427" s="1">
        <v>5.3989234919999998</v>
      </c>
      <c r="AE4427" s="1">
        <v>5.9204648999999998</v>
      </c>
      <c r="AF4427" s="1">
        <v>5.6654874189999997</v>
      </c>
      <c r="AG4427" s="1">
        <v>7.5055116990000004</v>
      </c>
      <c r="AH4427" s="1">
        <v>4.7005364969999999</v>
      </c>
      <c r="AI4427" s="1">
        <v>5.1031126320000002</v>
      </c>
      <c r="AJ4427" s="3">
        <v>4.9299999999999999E-5</v>
      </c>
      <c r="AK4427" s="1">
        <v>4.00405E-4</v>
      </c>
      <c r="AL4427" s="1">
        <v>-0.88447706400000004</v>
      </c>
      <c r="AM4427" s="1">
        <v>-1.322058505</v>
      </c>
      <c r="AN4427" s="1">
        <v>-1.103267784</v>
      </c>
      <c r="AO4427" s="1"/>
      <c r="AP4427" s="1">
        <f t="shared" si="207"/>
        <v>4.5012409287499997</v>
      </c>
      <c r="AQ4427" s="1">
        <f t="shared" si="208"/>
        <v>5.7420242533125005</v>
      </c>
      <c r="AR4427" s="1">
        <f t="shared" si="209"/>
        <v>1.2407833245625008</v>
      </c>
    </row>
    <row r="4428" spans="1:44" x14ac:dyDescent="0.15">
      <c r="A4428" s="1" t="s">
        <v>8893</v>
      </c>
      <c r="B4428" s="1" t="s">
        <v>43</v>
      </c>
      <c r="C4428" s="1">
        <v>1</v>
      </c>
      <c r="D4428" s="1" t="s">
        <v>8894</v>
      </c>
      <c r="E4428" s="2">
        <v>5.624375101</v>
      </c>
      <c r="F4428" s="2">
        <v>5.7294320819999998</v>
      </c>
      <c r="G4428" s="2">
        <v>5.6809273789999999</v>
      </c>
      <c r="H4428" s="2">
        <v>5.4565038020000003</v>
      </c>
      <c r="I4428" s="2">
        <v>5.364924276</v>
      </c>
      <c r="J4428" s="2">
        <v>5.367940698</v>
      </c>
      <c r="K4428" s="2">
        <v>5.8469150680000004</v>
      </c>
      <c r="L4428" s="2">
        <v>5.3793064079999997</v>
      </c>
      <c r="M4428" s="2">
        <v>5.5580487669999998</v>
      </c>
      <c r="N4428" s="2">
        <v>4.9752222570000004</v>
      </c>
      <c r="O4428" s="2">
        <v>5.8035535490000001</v>
      </c>
      <c r="P4428" s="2">
        <v>5.1744122810000004</v>
      </c>
      <c r="Q4428" s="2">
        <v>5.4798109019999997</v>
      </c>
      <c r="R4428" s="2">
        <v>4.5253724569999996</v>
      </c>
      <c r="S4428" s="2">
        <v>5.6634111220000003</v>
      </c>
      <c r="T4428" s="1">
        <v>6.420820204</v>
      </c>
      <c r="U4428" s="1">
        <v>6.103628434</v>
      </c>
      <c r="V4428" s="1">
        <v>6.9585779590000003</v>
      </c>
      <c r="W4428" s="1">
        <v>6.9404402789999997</v>
      </c>
      <c r="X4428" s="1">
        <v>6.8430578689999999</v>
      </c>
      <c r="Y4428" s="1">
        <v>7.1995046340000002</v>
      </c>
      <c r="Z4428" s="1">
        <v>6.2845109189999997</v>
      </c>
      <c r="AA4428" s="1">
        <v>5.6431944019999998</v>
      </c>
      <c r="AB4428" s="1">
        <v>6.6601005649999996</v>
      </c>
      <c r="AC4428" s="1">
        <v>6.9404850629999997</v>
      </c>
      <c r="AD4428" s="1">
        <v>6.3226525660000004</v>
      </c>
      <c r="AE4428" s="1">
        <v>6.7016255930000002</v>
      </c>
      <c r="AF4428" s="1">
        <v>6.4757322820000001</v>
      </c>
      <c r="AG4428" s="1">
        <v>5.8290381800000004</v>
      </c>
      <c r="AH4428" s="1">
        <v>5.9545904270000003</v>
      </c>
      <c r="AI4428" s="1">
        <v>5.9425751809999996</v>
      </c>
      <c r="AJ4428" s="1">
        <v>1.538731E-3</v>
      </c>
      <c r="AK4428" s="1">
        <v>5.8410880000000004E-3</v>
      </c>
      <c r="AL4428" s="1">
        <v>-1.2714773720000001</v>
      </c>
      <c r="AM4428" s="1">
        <v>-1.230595076</v>
      </c>
      <c r="AN4428" s="1">
        <v>-1.2510362239999999</v>
      </c>
      <c r="AO4428" s="1"/>
      <c r="AP4428" s="1">
        <f t="shared" si="207"/>
        <v>5.2107516904999995</v>
      </c>
      <c r="AQ4428" s="1">
        <f t="shared" si="208"/>
        <v>6.4512834098124996</v>
      </c>
      <c r="AR4428" s="1">
        <f t="shared" si="209"/>
        <v>1.2405317193125001</v>
      </c>
    </row>
    <row r="4429" spans="1:44" x14ac:dyDescent="0.15">
      <c r="A4429" s="1" t="s">
        <v>8895</v>
      </c>
      <c r="B4429" s="1" t="s">
        <v>43</v>
      </c>
      <c r="C4429" s="1">
        <v>1</v>
      </c>
      <c r="D4429" s="1" t="s">
        <v>8896</v>
      </c>
      <c r="E4429" s="2">
        <v>-0.28495170800000003</v>
      </c>
      <c r="F4429" s="2">
        <v>-1.355493807</v>
      </c>
      <c r="G4429" s="2">
        <v>-1.2070371999999999E-2</v>
      </c>
      <c r="H4429" s="2">
        <v>-0.147410245</v>
      </c>
      <c r="I4429" s="2">
        <v>0.50009174499999998</v>
      </c>
      <c r="J4429" s="2">
        <v>-1.042502321</v>
      </c>
      <c r="K4429" s="2">
        <v>-0.116791271</v>
      </c>
      <c r="L4429" s="2">
        <v>-0.10245267600000001</v>
      </c>
      <c r="M4429" s="2">
        <v>-0.214261907</v>
      </c>
      <c r="N4429" s="2">
        <v>-1.7167396450000001</v>
      </c>
      <c r="O4429" s="2">
        <v>6.9655233999999996E-2</v>
      </c>
      <c r="P4429" s="2">
        <v>-0.591885734</v>
      </c>
      <c r="Q4429" s="2">
        <v>-0.118510412</v>
      </c>
      <c r="R4429" s="2">
        <v>-0.600258509</v>
      </c>
      <c r="S4429" s="2">
        <v>-0.97110702199999999</v>
      </c>
      <c r="T4429" s="1">
        <v>2.6222637350000002</v>
      </c>
      <c r="U4429" s="1">
        <v>-0.26167809199999997</v>
      </c>
      <c r="V4429" s="1">
        <v>0.74425283099999995</v>
      </c>
      <c r="W4429" s="1">
        <v>2.0045176690000002</v>
      </c>
      <c r="X4429" s="1">
        <v>0.989662712</v>
      </c>
      <c r="Y4429" s="1">
        <v>-0.45519665100000001</v>
      </c>
      <c r="Z4429" s="1">
        <v>-0.18331544699999999</v>
      </c>
      <c r="AA4429" s="1">
        <v>0.58254883899999998</v>
      </c>
      <c r="AB4429" s="1">
        <v>0.97544355400000005</v>
      </c>
      <c r="AC4429" s="1">
        <v>7.1836582999999996E-2</v>
      </c>
      <c r="AD4429" s="1">
        <v>0.40995102300000003</v>
      </c>
      <c r="AE4429" s="1">
        <v>1.7069909729999999</v>
      </c>
      <c r="AF4429" s="1">
        <v>0.317388744</v>
      </c>
      <c r="AG4429" s="1">
        <v>1.225011619</v>
      </c>
      <c r="AH4429" s="1">
        <v>0.22817778999999999</v>
      </c>
      <c r="AI4429" s="1">
        <v>-0.256866714</v>
      </c>
      <c r="AJ4429" s="1">
        <v>1.7252190000000001E-3</v>
      </c>
      <c r="AK4429" s="1">
        <v>6.3844100000000001E-3</v>
      </c>
      <c r="AL4429" s="1">
        <v>-1.598238139</v>
      </c>
      <c r="AM4429" s="1">
        <v>-1.1562981649999999</v>
      </c>
      <c r="AN4429" s="1">
        <v>-1.3772681520000001</v>
      </c>
      <c r="AO4429" s="1"/>
      <c r="AP4429" s="1">
        <f t="shared" si="207"/>
        <v>-0.57044041925</v>
      </c>
      <c r="AQ4429" s="1">
        <f t="shared" si="208"/>
        <v>0.67006182300000017</v>
      </c>
      <c r="AR4429" s="1">
        <f t="shared" si="209"/>
        <v>1.2405022422500003</v>
      </c>
    </row>
    <row r="4430" spans="1:44" x14ac:dyDescent="0.15">
      <c r="A4430" s="1" t="s">
        <v>8897</v>
      </c>
      <c r="B4430" s="1" t="s">
        <v>43</v>
      </c>
      <c r="C4430" s="1">
        <v>1</v>
      </c>
      <c r="D4430" s="1" t="s">
        <v>8898</v>
      </c>
      <c r="E4430" s="2">
        <v>2.3628481639999999</v>
      </c>
      <c r="F4430" s="2">
        <v>2.327080118</v>
      </c>
      <c r="G4430" s="2">
        <v>2.4884649369999998</v>
      </c>
      <c r="H4430" s="2">
        <v>2.0153268479999999</v>
      </c>
      <c r="I4430" s="2">
        <v>1.9328426889999999</v>
      </c>
      <c r="J4430" s="2">
        <v>1.78951152</v>
      </c>
      <c r="K4430" s="2">
        <v>2.9130572899999998</v>
      </c>
      <c r="L4430" s="2">
        <v>2.245142591</v>
      </c>
      <c r="M4430" s="2">
        <v>2.307690671</v>
      </c>
      <c r="N4430" s="2">
        <v>1.535493797</v>
      </c>
      <c r="O4430" s="2">
        <v>2.5837918919999998</v>
      </c>
      <c r="P4430" s="2">
        <v>1.799013551</v>
      </c>
      <c r="Q4430" s="2">
        <v>1.8118809709999999</v>
      </c>
      <c r="R4430" s="2">
        <v>1.4455345129999999</v>
      </c>
      <c r="S4430" s="2">
        <v>1.653588203</v>
      </c>
      <c r="T4430" s="1">
        <v>3.104254917</v>
      </c>
      <c r="U4430" s="1">
        <v>3.3639389519999998</v>
      </c>
      <c r="V4430" s="1">
        <v>2.6240237340000001</v>
      </c>
      <c r="W4430" s="1">
        <v>1.4030782740000001</v>
      </c>
      <c r="X4430" s="1">
        <v>3.5791089</v>
      </c>
      <c r="Y4430" s="1">
        <v>3.1150953619999999</v>
      </c>
      <c r="Z4430" s="1">
        <v>2.6670849639999998</v>
      </c>
      <c r="AA4430" s="1">
        <v>2.940706923</v>
      </c>
      <c r="AB4430" s="1">
        <v>3.2909941479999998</v>
      </c>
      <c r="AC4430" s="1">
        <v>2.97057342</v>
      </c>
      <c r="AD4430" s="1">
        <v>3.0568276490000001</v>
      </c>
      <c r="AE4430" s="1">
        <v>2.457211729</v>
      </c>
      <c r="AF4430" s="1">
        <v>2.9652802</v>
      </c>
      <c r="AG4430" s="1">
        <v>3.7282392500000001</v>
      </c>
      <c r="AH4430" s="1">
        <v>2.5330598989999999</v>
      </c>
      <c r="AI4430" s="1">
        <v>2.8807083429999998</v>
      </c>
      <c r="AJ4430" s="3">
        <v>4.4599999999999996E-6</v>
      </c>
      <c r="AK4430" s="3">
        <v>6.6400000000000001E-5</v>
      </c>
      <c r="AL4430" s="1">
        <v>-1.393737972</v>
      </c>
      <c r="AM4430" s="1">
        <v>-1.2138779260000001</v>
      </c>
      <c r="AN4430" s="1">
        <v>-1.3038079490000001</v>
      </c>
      <c r="AO4430" s="1"/>
      <c r="AP4430" s="1">
        <f t="shared" si="207"/>
        <v>1.6775043095</v>
      </c>
      <c r="AQ4430" s="1">
        <f t="shared" si="208"/>
        <v>2.9175116665000007</v>
      </c>
      <c r="AR4430" s="1">
        <f t="shared" si="209"/>
        <v>1.2400073570000008</v>
      </c>
    </row>
    <row r="4431" spans="1:44" x14ac:dyDescent="0.15">
      <c r="A4431" s="1" t="s">
        <v>8899</v>
      </c>
      <c r="B4431" s="1" t="s">
        <v>43</v>
      </c>
      <c r="C4431" s="1">
        <v>1</v>
      </c>
      <c r="D4431" s="1" t="s">
        <v>8900</v>
      </c>
      <c r="E4431" s="2">
        <v>2.6203606869999998</v>
      </c>
      <c r="F4431" s="2">
        <v>1.3884752629999999</v>
      </c>
      <c r="G4431" s="2">
        <v>1.2727765390000001</v>
      </c>
      <c r="H4431" s="2">
        <v>2.1669466040000001</v>
      </c>
      <c r="I4431" s="2">
        <v>0.88235728300000005</v>
      </c>
      <c r="J4431" s="2">
        <v>1.323813956</v>
      </c>
      <c r="K4431" s="2">
        <v>2.1531836590000002</v>
      </c>
      <c r="L4431" s="2">
        <v>1.671506261</v>
      </c>
      <c r="M4431" s="2">
        <v>1.7996929740000001</v>
      </c>
      <c r="N4431" s="2">
        <v>-0.38992200599999999</v>
      </c>
      <c r="O4431" s="2">
        <v>1.9531317340000001</v>
      </c>
      <c r="P4431" s="2">
        <v>1.350212059</v>
      </c>
      <c r="Q4431" s="2">
        <v>2.005564095</v>
      </c>
      <c r="R4431" s="2">
        <v>1.7561963350000001</v>
      </c>
      <c r="S4431" s="2">
        <v>0.81071839999999995</v>
      </c>
      <c r="T4431" s="1">
        <v>1.579544759</v>
      </c>
      <c r="U4431" s="1">
        <v>2.4278500479999998</v>
      </c>
      <c r="V4431" s="1">
        <v>1.905246397</v>
      </c>
      <c r="W4431" s="1">
        <v>3.2888078169999999</v>
      </c>
      <c r="X4431" s="1">
        <v>2.538793224</v>
      </c>
      <c r="Y4431" s="1">
        <v>2.384880683</v>
      </c>
      <c r="Z4431" s="1">
        <v>2.3138281759999999</v>
      </c>
      <c r="AA4431" s="1">
        <v>2.942148107</v>
      </c>
      <c r="AB4431" s="1">
        <v>2.8289616689999999</v>
      </c>
      <c r="AC4431" s="1">
        <v>3.2810329760000001</v>
      </c>
      <c r="AD4431" s="1">
        <v>2.7786027739999999</v>
      </c>
      <c r="AE4431" s="1">
        <v>4.2295187869999999</v>
      </c>
      <c r="AF4431" s="1">
        <v>3.361865468</v>
      </c>
      <c r="AG4431" s="1">
        <v>2.0495170809999999</v>
      </c>
      <c r="AH4431" s="1">
        <v>2.55311055</v>
      </c>
      <c r="AI4431" s="1">
        <v>3.0522961290000001</v>
      </c>
      <c r="AJ4431" s="1">
        <v>1.4345719999999999E-2</v>
      </c>
      <c r="AK4431" s="1">
        <v>3.4384749999999999E-2</v>
      </c>
      <c r="AL4431" s="1">
        <v>-0.44672079199999998</v>
      </c>
      <c r="AM4431" s="1">
        <v>-1.4118936959999999</v>
      </c>
      <c r="AN4431" s="1">
        <v>-0.92930724399999998</v>
      </c>
      <c r="AO4431" s="1"/>
      <c r="AP4431" s="1">
        <f t="shared" si="207"/>
        <v>1.48067272225</v>
      </c>
      <c r="AQ4431" s="1">
        <f t="shared" si="208"/>
        <v>2.7197502903124997</v>
      </c>
      <c r="AR4431" s="1">
        <f t="shared" si="209"/>
        <v>1.2390775680624997</v>
      </c>
    </row>
    <row r="4432" spans="1:44" x14ac:dyDescent="0.15">
      <c r="A4432" s="1" t="s">
        <v>8901</v>
      </c>
      <c r="B4432" s="1" t="s">
        <v>43</v>
      </c>
      <c r="C4432" s="1">
        <v>1</v>
      </c>
      <c r="D4432" s="1" t="s">
        <v>8902</v>
      </c>
      <c r="E4432" s="2">
        <v>-1.102432444</v>
      </c>
      <c r="F4432" s="2">
        <v>-1.6751271400000001</v>
      </c>
      <c r="G4432" s="2">
        <v>-1.6049920289999999</v>
      </c>
      <c r="H4432" s="2">
        <v>-0.82478227999999998</v>
      </c>
      <c r="I4432" s="2">
        <v>-2.826319931</v>
      </c>
      <c r="J4432" s="2">
        <v>-1.702783975</v>
      </c>
      <c r="K4432" s="2">
        <v>-1.767546244</v>
      </c>
      <c r="L4432" s="2">
        <v>-1.3050785229999999</v>
      </c>
      <c r="M4432" s="2">
        <v>-0.45739802000000002</v>
      </c>
      <c r="N4432" s="2">
        <v>-2.8633058779999998</v>
      </c>
      <c r="O4432" s="2">
        <v>-1.814979981</v>
      </c>
      <c r="P4432" s="2">
        <v>1.009522485</v>
      </c>
      <c r="Q4432" s="2">
        <v>1.689133668</v>
      </c>
      <c r="R4432" s="2">
        <v>0.87752497699999998</v>
      </c>
      <c r="S4432" s="2">
        <v>1.2783410479999999</v>
      </c>
      <c r="T4432" s="1">
        <v>3.1024600329999998</v>
      </c>
      <c r="U4432" s="1">
        <v>2.5532787219999999</v>
      </c>
      <c r="V4432" s="1">
        <v>3.3642446389999998</v>
      </c>
      <c r="W4432" s="1">
        <v>2.6876533330000001</v>
      </c>
      <c r="X4432" s="1">
        <v>1.815269754</v>
      </c>
      <c r="Y4432" s="1">
        <v>1.2437576829999999</v>
      </c>
      <c r="Z4432" s="1">
        <v>2.037488433</v>
      </c>
      <c r="AA4432" s="1">
        <v>3.2259953430000001</v>
      </c>
      <c r="AB4432" s="1">
        <v>1.659854497</v>
      </c>
      <c r="AC4432" s="1">
        <v>2.7497883540000001</v>
      </c>
      <c r="AD4432" s="1">
        <v>2.9606789199999999</v>
      </c>
      <c r="AE4432" s="1">
        <v>2.0465074049999998</v>
      </c>
      <c r="AF4432" s="1">
        <v>3.1151965590000001</v>
      </c>
      <c r="AG4432" s="1">
        <v>1.2154903560000001</v>
      </c>
      <c r="AH4432" s="1">
        <v>2.580405233</v>
      </c>
      <c r="AI4432" s="1">
        <v>2.8841978130000001</v>
      </c>
      <c r="AJ4432" s="1">
        <v>2.37815E-4</v>
      </c>
      <c r="AK4432" s="1">
        <v>1.3595619999999999E-3</v>
      </c>
      <c r="AL4432" s="1">
        <v>-1.724994567</v>
      </c>
      <c r="AM4432" s="1">
        <v>-1.111160508</v>
      </c>
      <c r="AN4432" s="1">
        <v>-1.4180775379999999</v>
      </c>
      <c r="AO4432" s="1"/>
      <c r="AP4432" s="1">
        <f t="shared" si="207"/>
        <v>1.2136305445</v>
      </c>
      <c r="AQ4432" s="1">
        <f t="shared" si="208"/>
        <v>2.4526416923125001</v>
      </c>
      <c r="AR4432" s="1">
        <f t="shared" si="209"/>
        <v>1.2390111478125001</v>
      </c>
    </row>
    <row r="4433" spans="1:44" x14ac:dyDescent="0.15">
      <c r="A4433" s="1" t="s">
        <v>8903</v>
      </c>
      <c r="B4433" s="1" t="s">
        <v>43</v>
      </c>
      <c r="C4433" s="1">
        <v>1</v>
      </c>
      <c r="D4433" s="1" t="s">
        <v>8904</v>
      </c>
      <c r="E4433" s="2">
        <v>1.0307775159999999</v>
      </c>
      <c r="F4433" s="2">
        <v>-1.122426921</v>
      </c>
      <c r="G4433" s="2">
        <v>-1.8350129829999999</v>
      </c>
      <c r="H4433" s="2">
        <v>0.60785083799999995</v>
      </c>
      <c r="I4433" s="2">
        <v>-1.702200097</v>
      </c>
      <c r="J4433" s="2">
        <v>-4.9867411E-2</v>
      </c>
      <c r="K4433" s="2">
        <v>-0.90126338500000003</v>
      </c>
      <c r="L4433" s="2">
        <v>0.623836587</v>
      </c>
      <c r="M4433" s="2">
        <v>-0.80903266900000004</v>
      </c>
      <c r="N4433" s="2">
        <v>-1.063297148</v>
      </c>
      <c r="O4433" s="2">
        <v>-5.0247409999999999E-2</v>
      </c>
      <c r="P4433" s="2">
        <v>-0.44314083199999998</v>
      </c>
      <c r="Q4433" s="2">
        <v>0.95771548100000004</v>
      </c>
      <c r="R4433" s="2">
        <v>8.6025984E-2</v>
      </c>
      <c r="S4433" s="2">
        <v>0.33779189900000001</v>
      </c>
      <c r="T4433" s="1">
        <v>3.3326674719999998</v>
      </c>
      <c r="U4433" s="1">
        <v>0.17327443300000001</v>
      </c>
      <c r="V4433" s="1">
        <v>2.0216668109999998</v>
      </c>
      <c r="W4433" s="1">
        <v>1.460009589</v>
      </c>
      <c r="X4433" s="1">
        <v>0.75716803700000002</v>
      </c>
      <c r="Y4433" s="1">
        <v>1.418744781</v>
      </c>
      <c r="Z4433" s="1">
        <v>1.0848910780000001</v>
      </c>
      <c r="AA4433" s="1">
        <v>1.5277994749999999</v>
      </c>
      <c r="AB4433" s="1">
        <v>0.94478967800000002</v>
      </c>
      <c r="AC4433" s="1">
        <v>1.457805596</v>
      </c>
      <c r="AD4433" s="1">
        <v>2.0430205720000001</v>
      </c>
      <c r="AE4433" s="1">
        <v>1.916408662</v>
      </c>
      <c r="AF4433" s="1">
        <v>1.8243337289999999</v>
      </c>
      <c r="AG4433" s="1">
        <v>-0.81730231900000005</v>
      </c>
      <c r="AH4433" s="1">
        <v>2.2033266459999998</v>
      </c>
      <c r="AI4433" s="1">
        <v>2.2212654180000002</v>
      </c>
      <c r="AJ4433" s="1">
        <v>1.9914068E-2</v>
      </c>
      <c r="AK4433" s="1">
        <v>4.4949780000000002E-2</v>
      </c>
      <c r="AL4433" s="1">
        <v>-1.382025117</v>
      </c>
      <c r="AM4433" s="1">
        <v>-1.1532680930000001</v>
      </c>
      <c r="AN4433" s="1">
        <v>-1.2676466049999999</v>
      </c>
      <c r="AO4433" s="1"/>
      <c r="AP4433" s="1">
        <f t="shared" si="207"/>
        <v>0.23459813299999999</v>
      </c>
      <c r="AQ4433" s="1">
        <f t="shared" si="208"/>
        <v>1.4731168536249999</v>
      </c>
      <c r="AR4433" s="1">
        <f t="shared" si="209"/>
        <v>1.2385187206249999</v>
      </c>
    </row>
    <row r="4434" spans="1:44" x14ac:dyDescent="0.15">
      <c r="A4434" s="1" t="s">
        <v>8905</v>
      </c>
      <c r="B4434" s="1" t="s">
        <v>43</v>
      </c>
      <c r="C4434" s="1">
        <v>1</v>
      </c>
      <c r="D4434" s="1" t="s">
        <v>8906</v>
      </c>
      <c r="E4434" s="2">
        <v>-1.288682501</v>
      </c>
      <c r="F4434" s="2">
        <v>-1.432844577</v>
      </c>
      <c r="G4434" s="2">
        <v>-2.6243010990000002</v>
      </c>
      <c r="H4434" s="2">
        <v>-0.207244233</v>
      </c>
      <c r="I4434" s="2">
        <v>-2.2041704379999998</v>
      </c>
      <c r="J4434" s="2">
        <v>-0.73260243000000003</v>
      </c>
      <c r="K4434" s="2">
        <v>-2.1656965509999999</v>
      </c>
      <c r="L4434" s="2">
        <v>-0.24211237999999999</v>
      </c>
      <c r="M4434" s="2">
        <v>-1.1383943439999999</v>
      </c>
      <c r="N4434" s="2">
        <v>-1.672792142</v>
      </c>
      <c r="O4434" s="2">
        <v>-0.63197285400000003</v>
      </c>
      <c r="P4434" s="2">
        <v>-1.142861237</v>
      </c>
      <c r="Q4434" s="2">
        <v>-0.97734408800000006</v>
      </c>
      <c r="R4434" s="2">
        <v>-1.355506946</v>
      </c>
      <c r="S4434" s="2">
        <v>-0.85833121800000001</v>
      </c>
      <c r="T4434" s="1">
        <v>1.5221086349999999</v>
      </c>
      <c r="U4434" s="1">
        <v>-0.76529682600000004</v>
      </c>
      <c r="V4434" s="1">
        <v>-1.5002616440000001</v>
      </c>
      <c r="W4434" s="1">
        <v>1.1323323219999999</v>
      </c>
      <c r="X4434" s="1">
        <v>-1.1156329199999999</v>
      </c>
      <c r="Y4434" s="1">
        <v>3.1078390000000001E-2</v>
      </c>
      <c r="Z4434" s="1">
        <v>-0.33916600899999999</v>
      </c>
      <c r="AA4434" s="1">
        <v>0.123182216</v>
      </c>
      <c r="AB4434" s="1">
        <v>-0.70941516100000002</v>
      </c>
      <c r="AC4434" s="1">
        <v>0.34532838900000001</v>
      </c>
      <c r="AD4434" s="1">
        <v>0.67430584599999999</v>
      </c>
      <c r="AE4434" s="1">
        <v>0.605765043</v>
      </c>
      <c r="AF4434" s="1">
        <v>0.31242067000000001</v>
      </c>
      <c r="AG4434" s="1">
        <v>2.228884662</v>
      </c>
      <c r="AH4434" s="1">
        <v>0.42786560600000001</v>
      </c>
      <c r="AI4434" s="1">
        <v>-0.49357762900000002</v>
      </c>
      <c r="AJ4434" s="1">
        <v>6.5461499999999999E-4</v>
      </c>
      <c r="AK4434" s="1">
        <v>3.0171360000000001E-3</v>
      </c>
      <c r="AL4434" s="1">
        <v>-0.81591080599999999</v>
      </c>
      <c r="AM4434" s="1">
        <v>-1.3314625200000001</v>
      </c>
      <c r="AN4434" s="1">
        <v>-1.0736866629999999</v>
      </c>
      <c r="AO4434" s="1"/>
      <c r="AP4434" s="1">
        <f t="shared" si="207"/>
        <v>-1.08351087225</v>
      </c>
      <c r="AQ4434" s="1">
        <f t="shared" si="208"/>
        <v>0.154995099375</v>
      </c>
      <c r="AR4434" s="1">
        <f t="shared" si="209"/>
        <v>1.238505971625</v>
      </c>
    </row>
    <row r="4435" spans="1:44" x14ac:dyDescent="0.15">
      <c r="A4435" s="1" t="s">
        <v>8907</v>
      </c>
      <c r="B4435" s="1" t="s">
        <v>43</v>
      </c>
      <c r="C4435" s="1">
        <v>1</v>
      </c>
      <c r="D4435" s="1" t="s">
        <v>8908</v>
      </c>
      <c r="E4435" s="2">
        <v>-1.929678711</v>
      </c>
      <c r="F4435" s="2">
        <v>-2.547760952</v>
      </c>
      <c r="G4435" s="2">
        <v>-1.756383646</v>
      </c>
      <c r="H4435" s="2">
        <v>-1.524172691</v>
      </c>
      <c r="I4435" s="2">
        <v>-2.4583616099999999</v>
      </c>
      <c r="J4435" s="2">
        <v>-1.617295251</v>
      </c>
      <c r="K4435" s="2">
        <v>-1.3175583580000001</v>
      </c>
      <c r="L4435" s="2">
        <v>-2.4186960740000001</v>
      </c>
      <c r="M4435" s="2">
        <v>-1.8054357139999999</v>
      </c>
      <c r="N4435" s="2">
        <v>-1.6239081479999999</v>
      </c>
      <c r="O4435" s="2">
        <v>-0.25745235799999999</v>
      </c>
      <c r="P4435" s="2">
        <v>-1.3716063300000001</v>
      </c>
      <c r="Q4435" s="2">
        <v>-0.27710900100000002</v>
      </c>
      <c r="R4435" s="2">
        <v>-0.90469202199999998</v>
      </c>
      <c r="S4435" s="2">
        <v>-0.76059342699999999</v>
      </c>
      <c r="T4435" s="1">
        <v>2.873596692</v>
      </c>
      <c r="U4435" s="1">
        <v>-0.330816473</v>
      </c>
      <c r="V4435" s="1">
        <v>6.6119653E-2</v>
      </c>
      <c r="W4435" s="1">
        <v>0.37728936099999999</v>
      </c>
      <c r="X4435" s="1">
        <v>0.38384484299999999</v>
      </c>
      <c r="Y4435" s="1">
        <v>0.52339458100000003</v>
      </c>
      <c r="Z4435" s="1">
        <v>0.19698448399999999</v>
      </c>
      <c r="AA4435" s="1">
        <v>-4.2340900000000001E-2</v>
      </c>
      <c r="AB4435" s="1">
        <v>-0.117185892</v>
      </c>
      <c r="AC4435" s="1">
        <v>-0.71724154500000004</v>
      </c>
      <c r="AD4435" s="1">
        <v>0.64589518999999995</v>
      </c>
      <c r="AE4435" s="1">
        <v>1.279428209</v>
      </c>
      <c r="AF4435" s="1">
        <v>0.30985312100000001</v>
      </c>
      <c r="AG4435" s="1">
        <v>0.578687069</v>
      </c>
      <c r="AH4435" s="1">
        <v>0.80872334800000001</v>
      </c>
      <c r="AI4435" s="1">
        <v>-0.276662201</v>
      </c>
      <c r="AJ4435" s="1">
        <v>9.7556810000000004E-3</v>
      </c>
      <c r="AK4435" s="1">
        <v>2.5143444000000001E-2</v>
      </c>
      <c r="AL4435" s="1">
        <v>-1.517098107</v>
      </c>
      <c r="AM4435" s="1">
        <v>-1.1323978619999999</v>
      </c>
      <c r="AN4435" s="1">
        <v>-1.324747984</v>
      </c>
      <c r="AO4435" s="1"/>
      <c r="AP4435" s="1">
        <f t="shared" si="207"/>
        <v>-0.82850019499999994</v>
      </c>
      <c r="AQ4435" s="1">
        <f t="shared" si="208"/>
        <v>0.40997309624999989</v>
      </c>
      <c r="AR4435" s="1">
        <f t="shared" si="209"/>
        <v>1.2384732912499998</v>
      </c>
    </row>
    <row r="4436" spans="1:44" x14ac:dyDescent="0.15">
      <c r="A4436" s="1" t="s">
        <v>8909</v>
      </c>
      <c r="B4436" s="1" t="s">
        <v>43</v>
      </c>
      <c r="C4436" s="1">
        <v>1</v>
      </c>
      <c r="D4436" s="1" t="s">
        <v>8910</v>
      </c>
      <c r="E4436" s="2">
        <v>0.70051392000000001</v>
      </c>
      <c r="F4436" s="2">
        <v>-1.5146993820000001</v>
      </c>
      <c r="G4436" s="2">
        <v>-1.5997221960000001</v>
      </c>
      <c r="H4436" s="2">
        <v>-0.40771764799999999</v>
      </c>
      <c r="I4436" s="2">
        <v>-0.78401255400000003</v>
      </c>
      <c r="J4436" s="2">
        <v>-0.56842073999999998</v>
      </c>
      <c r="K4436" s="2">
        <v>0.27579727900000001</v>
      </c>
      <c r="L4436" s="2">
        <v>-0.12531440699999999</v>
      </c>
      <c r="M4436" s="2">
        <v>0.25297209300000001</v>
      </c>
      <c r="N4436" s="2">
        <v>-1.4606163059999999</v>
      </c>
      <c r="O4436" s="2">
        <v>0.324479289</v>
      </c>
      <c r="P4436" s="2">
        <v>-0.30096673299999999</v>
      </c>
      <c r="Q4436" s="2">
        <v>1.129953663</v>
      </c>
      <c r="R4436" s="2">
        <v>0.20968837800000001</v>
      </c>
      <c r="S4436" s="2">
        <v>9.0607846000000006E-2</v>
      </c>
      <c r="T4436" s="1">
        <v>1.539390638</v>
      </c>
      <c r="U4436" s="1">
        <v>1.370344547</v>
      </c>
      <c r="V4436" s="1">
        <v>1.757326768</v>
      </c>
      <c r="W4436" s="1">
        <v>1.478681012</v>
      </c>
      <c r="X4436" s="1">
        <v>1.7273371070000001</v>
      </c>
      <c r="Y4436" s="1">
        <v>0.36767977499999999</v>
      </c>
      <c r="Z4436" s="1">
        <v>0.875731908</v>
      </c>
      <c r="AA4436" s="1">
        <v>1.765113846</v>
      </c>
      <c r="AB4436" s="1">
        <v>1.4507448519999999</v>
      </c>
      <c r="AC4436" s="1">
        <v>1.6504125549999999</v>
      </c>
      <c r="AD4436" s="1">
        <v>1.351832156</v>
      </c>
      <c r="AE4436" s="1">
        <v>1.6951754999999999</v>
      </c>
      <c r="AF4436" s="1">
        <v>1.5433571660000001</v>
      </c>
      <c r="AG4436" s="1">
        <v>2.2018661819999998</v>
      </c>
      <c r="AH4436" s="1">
        <v>1.8752228689999999</v>
      </c>
      <c r="AI4436" s="1">
        <v>1.6815781940000001</v>
      </c>
      <c r="AJ4436" s="1">
        <v>1.3539516E-2</v>
      </c>
      <c r="AK4436" s="1">
        <v>3.2910118000000002E-2</v>
      </c>
      <c r="AL4436" s="1">
        <v>-1.0789373550000001</v>
      </c>
      <c r="AM4436" s="1">
        <v>-1.23035099</v>
      </c>
      <c r="AN4436" s="1">
        <v>-1.1546441730000001</v>
      </c>
      <c r="AO4436" s="1"/>
      <c r="AP4436" s="1">
        <f t="shared" si="207"/>
        <v>0.28232078849999998</v>
      </c>
      <c r="AQ4436" s="1">
        <f t="shared" si="208"/>
        <v>1.5207371921874999</v>
      </c>
      <c r="AR4436" s="1">
        <f t="shared" si="209"/>
        <v>1.2384164036874998</v>
      </c>
    </row>
    <row r="4437" spans="1:44" x14ac:dyDescent="0.15">
      <c r="A4437" s="1" t="s">
        <v>8911</v>
      </c>
      <c r="B4437" s="1" t="s">
        <v>43</v>
      </c>
      <c r="C4437" s="1">
        <v>2</v>
      </c>
      <c r="D4437" s="1" t="s">
        <v>8912</v>
      </c>
      <c r="E4437" s="2">
        <v>2.8502675009999998</v>
      </c>
      <c r="F4437" s="2">
        <v>2.9210031789999999</v>
      </c>
      <c r="G4437" s="2">
        <v>3.244992431</v>
      </c>
      <c r="H4437" s="2">
        <v>3.2070556859999999</v>
      </c>
      <c r="I4437" s="2">
        <v>3.1382949679999999</v>
      </c>
      <c r="J4437" s="2">
        <v>3.1441288630000002</v>
      </c>
      <c r="K4437" s="2">
        <v>2.9716983099999998</v>
      </c>
      <c r="L4437" s="2">
        <v>2.2393317779999999</v>
      </c>
      <c r="M4437" s="2">
        <v>2.7017254519999998</v>
      </c>
      <c r="N4437" s="2">
        <v>2.8988547210000002</v>
      </c>
      <c r="O4437" s="2">
        <v>2.7001985529999999</v>
      </c>
      <c r="P4437" s="2">
        <v>2.4160024550000001</v>
      </c>
      <c r="Q4437" s="2">
        <v>2.8896743069999999</v>
      </c>
      <c r="R4437" s="2">
        <v>2.3362283339999999</v>
      </c>
      <c r="S4437" s="2">
        <v>2.9253961309999998</v>
      </c>
      <c r="T4437" s="1">
        <v>5.348572613</v>
      </c>
      <c r="U4437" s="1">
        <v>3.7596223069999999</v>
      </c>
      <c r="V4437" s="1">
        <v>4.0082351630000002</v>
      </c>
      <c r="W4437" s="1">
        <v>3.5440321429999999</v>
      </c>
      <c r="X4437" s="1">
        <v>4.680342274</v>
      </c>
      <c r="Y4437" s="1">
        <v>3.701625564</v>
      </c>
      <c r="Z4437" s="1">
        <v>4.0161650079999998</v>
      </c>
      <c r="AA4437" s="1">
        <v>4.2404889619999997</v>
      </c>
      <c r="AB4437" s="1">
        <v>3.6939186720000001</v>
      </c>
      <c r="AC4437" s="1">
        <v>4.2355003990000002</v>
      </c>
      <c r="AD4437" s="1">
        <v>3.4878855240000002</v>
      </c>
      <c r="AE4437" s="1">
        <v>3.7649935659999998</v>
      </c>
      <c r="AF4437" s="1">
        <v>3.5048673620000002</v>
      </c>
      <c r="AG4437" s="1">
        <v>3.7408776879999999</v>
      </c>
      <c r="AH4437" s="1">
        <v>3.1455510150000001</v>
      </c>
      <c r="AI4437" s="1">
        <v>3.210956216</v>
      </c>
      <c r="AJ4437" s="1">
        <v>4.30135E-4</v>
      </c>
      <c r="AK4437" s="1">
        <v>2.1602349999999999E-3</v>
      </c>
      <c r="AL4437" s="1">
        <v>-1.6550437710000001</v>
      </c>
      <c r="AM4437" s="1">
        <v>-1.1248827239999999</v>
      </c>
      <c r="AN4437" s="1">
        <v>-1.3899632470000001</v>
      </c>
      <c r="AO4437" s="1"/>
      <c r="AP4437" s="1">
        <f t="shared" si="207"/>
        <v>2.6418253067499999</v>
      </c>
      <c r="AQ4437" s="1">
        <f t="shared" si="208"/>
        <v>3.8802271547500005</v>
      </c>
      <c r="AR4437" s="1">
        <f t="shared" si="209"/>
        <v>1.2384018480000005</v>
      </c>
    </row>
    <row r="4438" spans="1:44" x14ac:dyDescent="0.15">
      <c r="A4438" s="1" t="s">
        <v>8913</v>
      </c>
      <c r="B4438" s="1" t="s">
        <v>43</v>
      </c>
      <c r="C4438" s="1">
        <v>1</v>
      </c>
      <c r="D4438" s="1" t="s">
        <v>8914</v>
      </c>
      <c r="E4438" s="2">
        <v>-0.637833239</v>
      </c>
      <c r="F4438" s="2">
        <v>-2.4246693879999999</v>
      </c>
      <c r="G4438" s="2">
        <v>-1.260616929</v>
      </c>
      <c r="H4438" s="2">
        <v>-0.16877149899999999</v>
      </c>
      <c r="I4438" s="2">
        <v>-1.626190136</v>
      </c>
      <c r="J4438" s="2">
        <v>-0.67589313299999998</v>
      </c>
      <c r="K4438" s="2">
        <v>-1.8215943189999999</v>
      </c>
      <c r="L4438" s="2">
        <v>-1.9515694830000001</v>
      </c>
      <c r="M4438" s="2">
        <v>-0.93301162199999998</v>
      </c>
      <c r="N4438" s="2">
        <v>-1.6119186809999999</v>
      </c>
      <c r="O4438" s="2">
        <v>-1.007020343</v>
      </c>
      <c r="P4438" s="2">
        <v>0.58672205700000002</v>
      </c>
      <c r="Q4438" s="2">
        <v>1.502050919</v>
      </c>
      <c r="R4438" s="2">
        <v>1.0647955490000001</v>
      </c>
      <c r="S4438" s="2">
        <v>0.800872272</v>
      </c>
      <c r="T4438" s="1">
        <v>3.0495083209999998</v>
      </c>
      <c r="U4438" s="1">
        <v>1.9997260569999999</v>
      </c>
      <c r="V4438" s="1">
        <v>2.0815963179999999</v>
      </c>
      <c r="W4438" s="1">
        <v>2.0727101339999998</v>
      </c>
      <c r="X4438" s="1">
        <v>1.87287512</v>
      </c>
      <c r="Y4438" s="1">
        <v>2.4409133729999999</v>
      </c>
      <c r="Z4438" s="1">
        <v>1.770747082</v>
      </c>
      <c r="AA4438" s="1">
        <v>2.2617127109999999</v>
      </c>
      <c r="AB4438" s="1">
        <v>1.5085654420000001</v>
      </c>
      <c r="AC4438" s="1">
        <v>2.522312077</v>
      </c>
      <c r="AD4438" s="1">
        <v>2.4103736979999999</v>
      </c>
      <c r="AE4438" s="1">
        <v>2.6041106840000001</v>
      </c>
      <c r="AF4438" s="1">
        <v>2.718727452</v>
      </c>
      <c r="AG4438" s="1">
        <v>1.0981404889999999</v>
      </c>
      <c r="AH4438" s="1">
        <v>2.4389822400000001</v>
      </c>
      <c r="AI4438" s="1">
        <v>2.7807676309999998</v>
      </c>
      <c r="AJ4438" s="1">
        <v>4.53633E-4</v>
      </c>
      <c r="AK4438" s="1">
        <v>2.2548590000000001E-3</v>
      </c>
      <c r="AL4438" s="1">
        <v>-1.254370652</v>
      </c>
      <c r="AM4438" s="1">
        <v>-1.203769657</v>
      </c>
      <c r="AN4438" s="1">
        <v>-1.229070154</v>
      </c>
      <c r="AO4438" s="1"/>
      <c r="AP4438" s="1">
        <f t="shared" si="207"/>
        <v>0.98861019924999993</v>
      </c>
      <c r="AQ4438" s="1">
        <f t="shared" si="208"/>
        <v>2.2269855518124997</v>
      </c>
      <c r="AR4438" s="1">
        <f t="shared" si="209"/>
        <v>1.2383753525624996</v>
      </c>
    </row>
    <row r="4439" spans="1:44" x14ac:dyDescent="0.15">
      <c r="A4439" s="1" t="s">
        <v>8915</v>
      </c>
      <c r="B4439" s="1" t="s">
        <v>62</v>
      </c>
      <c r="C4439" s="1">
        <v>1</v>
      </c>
      <c r="D4439" s="1" t="s">
        <v>8916</v>
      </c>
      <c r="E4439" s="2">
        <v>1.2717698209999999</v>
      </c>
      <c r="F4439" s="2">
        <v>-3.3219280950000001</v>
      </c>
      <c r="G4439" s="2">
        <v>4.3481341E-2</v>
      </c>
      <c r="H4439" s="2">
        <v>-1.8551460209999999</v>
      </c>
      <c r="I4439" s="2">
        <v>0.468979855</v>
      </c>
      <c r="J4439" s="2">
        <v>0.35628215600000002</v>
      </c>
      <c r="K4439" s="2">
        <v>-0.25921239299999999</v>
      </c>
      <c r="L4439" s="2">
        <v>-3.3219280950000001</v>
      </c>
      <c r="M4439" s="2">
        <v>0.21454705700000001</v>
      </c>
      <c r="N4439" s="2">
        <v>-0.92603055899999998</v>
      </c>
      <c r="O4439" s="2">
        <v>-0.55026788999999998</v>
      </c>
      <c r="P4439" s="2">
        <v>-1.7758372769999999</v>
      </c>
      <c r="Q4439" s="2">
        <v>-1.3893014720000001</v>
      </c>
      <c r="R4439" s="2">
        <v>-2.0744381409999999</v>
      </c>
      <c r="S4439" s="2">
        <v>-2.3950981580000001</v>
      </c>
      <c r="T4439" s="1">
        <v>-0.87702843600000002</v>
      </c>
      <c r="U4439" s="1">
        <v>-1.067363088</v>
      </c>
      <c r="V4439" s="1">
        <v>-1.5026534730000001</v>
      </c>
      <c r="W4439" s="1">
        <v>-1.2985807250000001</v>
      </c>
      <c r="X4439" s="1">
        <v>-0.68425775300000002</v>
      </c>
      <c r="Y4439" s="1">
        <v>-0.78160445700000003</v>
      </c>
      <c r="Z4439" s="1">
        <v>-1.007393698</v>
      </c>
      <c r="AA4439" s="1">
        <v>-0.90137872200000002</v>
      </c>
      <c r="AB4439" s="1">
        <v>-0.54489120899999999</v>
      </c>
      <c r="AC4439" s="1">
        <v>-0.59834009700000002</v>
      </c>
      <c r="AD4439" s="1">
        <v>-0.41118048899999998</v>
      </c>
      <c r="AE4439" s="1">
        <v>0.79320987799999998</v>
      </c>
      <c r="AF4439" s="1">
        <v>-0.92362699199999998</v>
      </c>
      <c r="AG4439" s="1">
        <v>-0.70425817099999999</v>
      </c>
      <c r="AH4439" s="1">
        <v>-9.1422817000000003E-2</v>
      </c>
      <c r="AI4439" s="1">
        <v>-0.124780902</v>
      </c>
      <c r="AJ4439" s="1">
        <v>6.6977300000000003E-4</v>
      </c>
      <c r="AK4439" s="1">
        <v>3.0675289999999998E-3</v>
      </c>
      <c r="AL4439" s="1">
        <v>-0.80393092499999996</v>
      </c>
      <c r="AM4439" s="1">
        <v>-1.348783673</v>
      </c>
      <c r="AN4439" s="1">
        <v>-1.0763572990000001</v>
      </c>
      <c r="AO4439" s="1"/>
      <c r="AP4439" s="1">
        <f t="shared" si="207"/>
        <v>-1.908668762</v>
      </c>
      <c r="AQ4439" s="1">
        <f t="shared" si="208"/>
        <v>-0.67034694693749985</v>
      </c>
      <c r="AR4439" s="1">
        <f t="shared" si="209"/>
        <v>1.2383218150625002</v>
      </c>
    </row>
    <row r="4440" spans="1:44" x14ac:dyDescent="0.15">
      <c r="A4440" s="1" t="s">
        <v>8917</v>
      </c>
      <c r="B4440" s="1" t="s">
        <v>43</v>
      </c>
      <c r="C4440" s="1">
        <v>1</v>
      </c>
      <c r="D4440" s="1" t="s">
        <v>8918</v>
      </c>
      <c r="E4440" s="2">
        <v>-1.2657514350000001</v>
      </c>
      <c r="F4440" s="2">
        <v>-3.3219280950000001</v>
      </c>
      <c r="G4440" s="2">
        <v>-1.1887704859999999</v>
      </c>
      <c r="H4440" s="2">
        <v>-0.99640247299999996</v>
      </c>
      <c r="I4440" s="2">
        <v>-0.79095694100000002</v>
      </c>
      <c r="J4440" s="2">
        <v>-1.027842632</v>
      </c>
      <c r="K4440" s="2">
        <v>-0.27754603100000003</v>
      </c>
      <c r="L4440" s="2">
        <v>-2.2325183270000002</v>
      </c>
      <c r="M4440" s="2">
        <v>-1.8319338979999999</v>
      </c>
      <c r="N4440" s="2">
        <v>-3.3219280950000001</v>
      </c>
      <c r="O4440" s="2">
        <v>-1.6797582209999999</v>
      </c>
      <c r="P4440" s="2">
        <v>0.47352112299999999</v>
      </c>
      <c r="Q4440" s="2">
        <v>0.90539667700000004</v>
      </c>
      <c r="R4440" s="2">
        <v>0.51977061300000005</v>
      </c>
      <c r="S4440" s="2">
        <v>0.47639251999999999</v>
      </c>
      <c r="T4440" s="1">
        <v>1.1743161040000001</v>
      </c>
      <c r="U4440" s="1">
        <v>1.9054674540000001</v>
      </c>
      <c r="V4440" s="1">
        <v>2.6756861509999998</v>
      </c>
      <c r="W4440" s="1">
        <v>1.6079803829999999</v>
      </c>
      <c r="X4440" s="1">
        <v>1.776784836</v>
      </c>
      <c r="Y4440" s="1">
        <v>1.5601560919999999</v>
      </c>
      <c r="Z4440" s="1">
        <v>1.5551439309999999</v>
      </c>
      <c r="AA4440" s="1">
        <v>1.084207632</v>
      </c>
      <c r="AB4440" s="1">
        <v>2.3149465889999998</v>
      </c>
      <c r="AC4440" s="1">
        <v>2.3365721690000001</v>
      </c>
      <c r="AD4440" s="1">
        <v>2.1410185839999998</v>
      </c>
      <c r="AE4440" s="1">
        <v>2.4659841259999999</v>
      </c>
      <c r="AF4440" s="1">
        <v>1.6197847249999999</v>
      </c>
      <c r="AG4440" s="1">
        <v>1.1673284749999999</v>
      </c>
      <c r="AH4440" s="1">
        <v>1.8720796630000001</v>
      </c>
      <c r="AI4440" s="1">
        <v>2.043857354</v>
      </c>
      <c r="AJ4440" s="3">
        <v>1.8700000000000001E-5</v>
      </c>
      <c r="AK4440" s="1">
        <v>1.9587200000000001E-4</v>
      </c>
      <c r="AL4440" s="1">
        <v>-1.2846366330000001</v>
      </c>
      <c r="AM4440" s="1">
        <v>-1.217448579</v>
      </c>
      <c r="AN4440" s="1">
        <v>-1.2510426059999999</v>
      </c>
      <c r="AO4440" s="1"/>
      <c r="AP4440" s="1">
        <f t="shared" si="207"/>
        <v>0.59377023325</v>
      </c>
      <c r="AQ4440" s="1">
        <f t="shared" si="208"/>
        <v>1.8313321417499999</v>
      </c>
      <c r="AR4440" s="1">
        <f t="shared" si="209"/>
        <v>1.2375619085</v>
      </c>
    </row>
    <row r="4441" spans="1:44" x14ac:dyDescent="0.15">
      <c r="A4441" s="1" t="s">
        <v>8919</v>
      </c>
      <c r="B4441" s="1" t="s">
        <v>43</v>
      </c>
      <c r="C4441" s="1">
        <v>2</v>
      </c>
      <c r="D4441" s="1" t="s">
        <v>8920</v>
      </c>
      <c r="E4441" s="2">
        <v>0.746286491</v>
      </c>
      <c r="F4441" s="2">
        <v>5.6864511999999999E-2</v>
      </c>
      <c r="G4441" s="2">
        <v>1.1959776419999999</v>
      </c>
      <c r="H4441" s="2">
        <v>0.65581446600000004</v>
      </c>
      <c r="I4441" s="2">
        <v>0.244810416</v>
      </c>
      <c r="J4441" s="2">
        <v>0.44672889399999999</v>
      </c>
      <c r="K4441" s="2">
        <v>0.26464696599999998</v>
      </c>
      <c r="L4441" s="2">
        <v>1.3548908159999999</v>
      </c>
      <c r="M4441" s="2">
        <v>0.99187827200000001</v>
      </c>
      <c r="N4441" s="2">
        <v>-0.16425682799999999</v>
      </c>
      <c r="O4441" s="2">
        <v>1.060958523</v>
      </c>
      <c r="P4441" s="2">
        <v>1.8035474229999999</v>
      </c>
      <c r="Q4441" s="2">
        <v>1.973026758</v>
      </c>
      <c r="R4441" s="2">
        <v>1.6493525090000001</v>
      </c>
      <c r="S4441" s="2">
        <v>1.2049430759999999</v>
      </c>
      <c r="T4441" s="1">
        <v>2.692581954</v>
      </c>
      <c r="U4441" s="1">
        <v>2.7787709039999999</v>
      </c>
      <c r="V4441" s="1">
        <v>3.4322055050000002</v>
      </c>
      <c r="W4441" s="1">
        <v>3.467400719</v>
      </c>
      <c r="X4441" s="1">
        <v>3.1661525570000002</v>
      </c>
      <c r="Y4441" s="1">
        <v>2.8713286199999999</v>
      </c>
      <c r="Z4441" s="1">
        <v>2.2969420089999999</v>
      </c>
      <c r="AA4441" s="1">
        <v>2.6124486099999999</v>
      </c>
      <c r="AB4441" s="1">
        <v>2.8285194329999999</v>
      </c>
      <c r="AC4441" s="1">
        <v>3.0463406709999998</v>
      </c>
      <c r="AD4441" s="1">
        <v>2.7466675129999998</v>
      </c>
      <c r="AE4441" s="1">
        <v>3.0692028480000002</v>
      </c>
      <c r="AF4441" s="1">
        <v>2.7953096579999999</v>
      </c>
      <c r="AG4441" s="1">
        <v>3.2639368559999999</v>
      </c>
      <c r="AH4441" s="1">
        <v>2.4282406609999998</v>
      </c>
      <c r="AI4441" s="1">
        <v>2.8245143349999999</v>
      </c>
      <c r="AJ4441" s="1">
        <v>1.2417019999999999E-3</v>
      </c>
      <c r="AK4441" s="1">
        <v>4.9500109999999998E-3</v>
      </c>
      <c r="AL4441" s="1">
        <v>-1.35874534</v>
      </c>
      <c r="AM4441" s="1">
        <v>-1.2205136729999999</v>
      </c>
      <c r="AN4441" s="1">
        <v>-1.2896295069999999</v>
      </c>
      <c r="AO4441" s="1"/>
      <c r="AP4441" s="1">
        <f t="shared" si="207"/>
        <v>1.6577174415</v>
      </c>
      <c r="AQ4441" s="1">
        <f t="shared" si="208"/>
        <v>2.8950351783124999</v>
      </c>
      <c r="AR4441" s="1">
        <f t="shared" si="209"/>
        <v>1.2373177368124999</v>
      </c>
    </row>
    <row r="4442" spans="1:44" x14ac:dyDescent="0.15">
      <c r="A4442" s="1" t="s">
        <v>8921</v>
      </c>
      <c r="B4442" s="1" t="s">
        <v>43</v>
      </c>
      <c r="C4442" s="1">
        <v>1</v>
      </c>
      <c r="D4442" s="1" t="s">
        <v>8922</v>
      </c>
      <c r="E4442" s="2">
        <v>-3.3219280950000001</v>
      </c>
      <c r="F4442" s="2">
        <v>-3.3219280950000001</v>
      </c>
      <c r="G4442" s="2">
        <v>-3.3219280950000001</v>
      </c>
      <c r="H4442" s="2">
        <v>-3.3219280950000001</v>
      </c>
      <c r="I4442" s="2">
        <v>-3.3219280950000001</v>
      </c>
      <c r="J4442" s="2">
        <v>-3.3219280950000001</v>
      </c>
      <c r="K4442" s="2">
        <v>-3.3219280950000001</v>
      </c>
      <c r="L4442" s="2">
        <v>-3.3219280950000001</v>
      </c>
      <c r="M4442" s="2">
        <v>-3.3219280950000001</v>
      </c>
      <c r="N4442" s="2">
        <v>-3.3219280950000001</v>
      </c>
      <c r="O4442" s="2">
        <v>-3.3219280950000001</v>
      </c>
      <c r="P4442" s="2">
        <v>-3.3219280950000001</v>
      </c>
      <c r="Q4442" s="2">
        <v>-3.0750732539999999</v>
      </c>
      <c r="R4442" s="2">
        <v>-3.3219280950000001</v>
      </c>
      <c r="S4442" s="2">
        <v>-3.3219280950000001</v>
      </c>
      <c r="T4442" s="1">
        <v>-3.0633831580000002</v>
      </c>
      <c r="U4442" s="1">
        <v>-1.8962693129999999</v>
      </c>
      <c r="V4442" s="1">
        <v>-2.4441395859999999</v>
      </c>
      <c r="W4442" s="1">
        <v>-2.559710114</v>
      </c>
      <c r="X4442" s="1">
        <v>-2.4038314249999999</v>
      </c>
      <c r="Y4442" s="1">
        <v>0.41755580199999998</v>
      </c>
      <c r="Z4442" s="1">
        <v>-2.61546835</v>
      </c>
      <c r="AA4442" s="1">
        <v>-2.8932007369999999</v>
      </c>
      <c r="AB4442" s="1">
        <v>-2.701894046</v>
      </c>
      <c r="AC4442" s="1">
        <v>-0.48888746399999999</v>
      </c>
      <c r="AD4442" s="1">
        <v>-1.7023171880000001</v>
      </c>
      <c r="AE4442" s="1">
        <v>1.005399291</v>
      </c>
      <c r="AF4442" s="1">
        <v>-3.3219280950000001</v>
      </c>
      <c r="AG4442" s="1">
        <v>-3.0762961689999999</v>
      </c>
      <c r="AH4442" s="1">
        <v>-3.3219280950000001</v>
      </c>
      <c r="AI4442" s="1">
        <v>-1.301730211</v>
      </c>
      <c r="AJ4442" s="1">
        <v>8.6769359999999997E-3</v>
      </c>
      <c r="AK4442" s="1">
        <v>2.2903100999999999E-2</v>
      </c>
      <c r="AL4442" s="1">
        <v>-0.77171246199999999</v>
      </c>
      <c r="AM4442" s="1">
        <v>-1.3398884769999999</v>
      </c>
      <c r="AN4442" s="1">
        <v>-1.055800469</v>
      </c>
      <c r="AO4442" s="1"/>
      <c r="AP4442" s="1">
        <f t="shared" si="207"/>
        <v>-3.2602143847500002</v>
      </c>
      <c r="AQ4442" s="1">
        <f t="shared" si="208"/>
        <v>-2.0230018036250002</v>
      </c>
      <c r="AR4442" s="1">
        <f t="shared" si="209"/>
        <v>1.2372125811250001</v>
      </c>
    </row>
    <row r="4443" spans="1:44" x14ac:dyDescent="0.15">
      <c r="A4443" s="1" t="s">
        <v>8923</v>
      </c>
      <c r="B4443" s="1" t="s">
        <v>43</v>
      </c>
      <c r="C4443" s="1">
        <v>1</v>
      </c>
      <c r="D4443" s="1" t="s">
        <v>8924</v>
      </c>
      <c r="E4443" s="2">
        <v>-0.56350051999999995</v>
      </c>
      <c r="F4443" s="2">
        <v>-1.790684921</v>
      </c>
      <c r="G4443" s="2">
        <v>-1.2556830080000001</v>
      </c>
      <c r="H4443" s="2">
        <v>-1.2188542550000001</v>
      </c>
      <c r="I4443" s="2">
        <v>-2.8745521190000001</v>
      </c>
      <c r="J4443" s="2">
        <v>-1.817249613</v>
      </c>
      <c r="K4443" s="2">
        <v>-1.9844311880000001</v>
      </c>
      <c r="L4443" s="2">
        <v>0.23996414199999999</v>
      </c>
      <c r="M4443" s="2">
        <v>-1.4410350190000001</v>
      </c>
      <c r="N4443" s="2">
        <v>-2.325017044</v>
      </c>
      <c r="O4443" s="2">
        <v>-0.47955479099999998</v>
      </c>
      <c r="P4443" s="2">
        <v>-0.59805912999999999</v>
      </c>
      <c r="Q4443" s="2">
        <v>-0.56138343499999999</v>
      </c>
      <c r="R4443" s="2">
        <v>-0.45855099999999999</v>
      </c>
      <c r="S4443" s="2">
        <v>-0.82871050899999998</v>
      </c>
      <c r="T4443" s="1">
        <v>1.1867293059999999</v>
      </c>
      <c r="U4443" s="1">
        <v>0.51485577299999996</v>
      </c>
      <c r="V4443" s="1">
        <v>0.151558624</v>
      </c>
      <c r="W4443" s="1">
        <v>5.7927449999999998E-2</v>
      </c>
      <c r="X4443" s="1">
        <v>0.671789941</v>
      </c>
      <c r="Y4443" s="1">
        <v>0.38624286899999999</v>
      </c>
      <c r="Z4443" s="1">
        <v>-0.184780374</v>
      </c>
      <c r="AA4443" s="1">
        <v>0.33259382399999998</v>
      </c>
      <c r="AB4443" s="1">
        <v>0.21272724300000001</v>
      </c>
      <c r="AC4443" s="1">
        <v>-7.2517583999999996E-2</v>
      </c>
      <c r="AD4443" s="1">
        <v>0.87930545699999996</v>
      </c>
      <c r="AE4443" s="1">
        <v>1.707880912</v>
      </c>
      <c r="AF4443" s="1">
        <v>0.99694333199999996</v>
      </c>
      <c r="AG4443" s="1">
        <v>0.161142022</v>
      </c>
      <c r="AH4443" s="1">
        <v>1.5070095139999999</v>
      </c>
      <c r="AI4443" s="1">
        <v>1.4979668260000001</v>
      </c>
      <c r="AJ4443" s="3">
        <v>7.9799999999999998E-6</v>
      </c>
      <c r="AK4443" s="1">
        <v>1.02125E-4</v>
      </c>
      <c r="AL4443" s="1">
        <v>-1.233929549</v>
      </c>
      <c r="AM4443" s="1">
        <v>-1.2389245900000001</v>
      </c>
      <c r="AN4443" s="1">
        <v>-1.2364270690000001</v>
      </c>
      <c r="AO4443" s="1"/>
      <c r="AP4443" s="1">
        <f t="shared" si="207"/>
        <v>-0.61167601849999997</v>
      </c>
      <c r="AQ4443" s="1">
        <f t="shared" si="208"/>
        <v>0.62546094593750012</v>
      </c>
      <c r="AR4443" s="1">
        <f t="shared" si="209"/>
        <v>1.2371369644375001</v>
      </c>
    </row>
    <row r="4444" spans="1:44" x14ac:dyDescent="0.15">
      <c r="A4444" s="1" t="s">
        <v>8925</v>
      </c>
      <c r="B4444" s="1" t="s">
        <v>43</v>
      </c>
      <c r="C4444" s="1">
        <v>1</v>
      </c>
      <c r="D4444" s="1" t="s">
        <v>8926</v>
      </c>
      <c r="E4444" s="2">
        <v>4.5812058179999999</v>
      </c>
      <c r="F4444" s="2">
        <v>5.1101128469999999</v>
      </c>
      <c r="G4444" s="2">
        <v>5.240017463</v>
      </c>
      <c r="H4444" s="2">
        <v>5.1546660510000004</v>
      </c>
      <c r="I4444" s="2">
        <v>4.9103931640000003</v>
      </c>
      <c r="J4444" s="2">
        <v>4.7759817870000001</v>
      </c>
      <c r="K4444" s="2">
        <v>4.9742470049999996</v>
      </c>
      <c r="L4444" s="2">
        <v>4.6098713460000003</v>
      </c>
      <c r="M4444" s="2">
        <v>4.8449432220000004</v>
      </c>
      <c r="N4444" s="2">
        <v>4.8942709359999998</v>
      </c>
      <c r="O4444" s="2">
        <v>4.5509017580000002</v>
      </c>
      <c r="P4444" s="2">
        <v>3.2505603870000002</v>
      </c>
      <c r="Q4444" s="2">
        <v>3.4458259</v>
      </c>
      <c r="R4444" s="2">
        <v>2.5284106519999998</v>
      </c>
      <c r="S4444" s="2">
        <v>3.239591468</v>
      </c>
      <c r="T4444" s="1">
        <v>5.151691832</v>
      </c>
      <c r="U4444" s="1">
        <v>4.5475803270000004</v>
      </c>
      <c r="V4444" s="1">
        <v>4.0200488659999998</v>
      </c>
      <c r="W4444" s="1">
        <v>5.0185505880000001</v>
      </c>
      <c r="X4444" s="1">
        <v>4.9340565769999998</v>
      </c>
      <c r="Y4444" s="1">
        <v>4.5590677230000001</v>
      </c>
      <c r="Z4444" s="1">
        <v>4.2493181340000001</v>
      </c>
      <c r="AA4444" s="1">
        <v>3.7670663960000002</v>
      </c>
      <c r="AB4444" s="1">
        <v>4.4217129399999999</v>
      </c>
      <c r="AC4444" s="1">
        <v>4.6259601310000003</v>
      </c>
      <c r="AD4444" s="1">
        <v>4.0346522809999996</v>
      </c>
      <c r="AE4444" s="1">
        <v>4.8745577320000004</v>
      </c>
      <c r="AF4444" s="1">
        <v>4.0305505840000002</v>
      </c>
      <c r="AG4444" s="1">
        <v>3.2869817079999999</v>
      </c>
      <c r="AH4444" s="1">
        <v>3.8957035289999999</v>
      </c>
      <c r="AI4444" s="1">
        <v>4.2310018410000003</v>
      </c>
      <c r="AJ4444" s="1">
        <v>1.4421480000000001E-3</v>
      </c>
      <c r="AK4444" s="1">
        <v>5.5667729999999997E-3</v>
      </c>
      <c r="AL4444" s="1">
        <v>-1.5018310020000001</v>
      </c>
      <c r="AM4444" s="1">
        <v>-1.1861475260000001</v>
      </c>
      <c r="AN4444" s="1">
        <v>-1.343989264</v>
      </c>
      <c r="AO4444" s="1"/>
      <c r="AP4444" s="1">
        <f t="shared" si="207"/>
        <v>3.1160971017500003</v>
      </c>
      <c r="AQ4444" s="1">
        <f t="shared" si="208"/>
        <v>4.3530313243124992</v>
      </c>
      <c r="AR4444" s="1">
        <f t="shared" si="209"/>
        <v>1.2369342225624989</v>
      </c>
    </row>
    <row r="4445" spans="1:44" x14ac:dyDescent="0.15">
      <c r="A4445" s="1" t="s">
        <v>8927</v>
      </c>
      <c r="B4445" s="1" t="s">
        <v>43</v>
      </c>
      <c r="C4445" s="1">
        <v>1</v>
      </c>
      <c r="D4445" s="1" t="s">
        <v>8928</v>
      </c>
      <c r="E4445" s="2">
        <v>-0.51572986200000004</v>
      </c>
      <c r="F4445" s="2">
        <v>-2.629073735</v>
      </c>
      <c r="G4445" s="2">
        <v>-2.433915898</v>
      </c>
      <c r="H4445" s="2">
        <v>-1.337828542</v>
      </c>
      <c r="I4445" s="2">
        <v>-2.54676876</v>
      </c>
      <c r="J4445" s="2">
        <v>-1.924452059</v>
      </c>
      <c r="K4445" s="2">
        <v>-2.864051849</v>
      </c>
      <c r="L4445" s="2">
        <v>-1.1846453560000001</v>
      </c>
      <c r="M4445" s="2">
        <v>-2.1768892910000002</v>
      </c>
      <c r="N4445" s="2">
        <v>-1.3501485090000001</v>
      </c>
      <c r="O4445" s="2">
        <v>-0.97573506799999998</v>
      </c>
      <c r="P4445" s="2">
        <v>-1.080131709</v>
      </c>
      <c r="Q4445" s="2">
        <v>-0.42693218399999999</v>
      </c>
      <c r="R4445" s="2">
        <v>-0.85303282599999997</v>
      </c>
      <c r="S4445" s="2">
        <v>-0.92808424599999995</v>
      </c>
      <c r="T4445" s="1">
        <v>1.0452564019999999</v>
      </c>
      <c r="U4445" s="1">
        <v>0.35386897</v>
      </c>
      <c r="V4445" s="1">
        <v>0.60932673999999998</v>
      </c>
      <c r="W4445" s="1">
        <v>-0.172696025</v>
      </c>
      <c r="X4445" s="1">
        <v>1.3507625000000001E-2</v>
      </c>
      <c r="Y4445" s="1">
        <v>0.23975201400000001</v>
      </c>
      <c r="Z4445" s="1">
        <v>-0.66012494399999999</v>
      </c>
      <c r="AA4445" s="1">
        <v>0.31898295100000001</v>
      </c>
      <c r="AB4445" s="1">
        <v>-0.54971261100000002</v>
      </c>
      <c r="AC4445" s="1">
        <v>0.40483090399999999</v>
      </c>
      <c r="AD4445" s="1">
        <v>1.1062181659999999</v>
      </c>
      <c r="AE4445" s="1">
        <v>1.079117562</v>
      </c>
      <c r="AF4445" s="1">
        <v>0.84683349699999999</v>
      </c>
      <c r="AG4445" s="1">
        <v>-0.72455614800000001</v>
      </c>
      <c r="AH4445" s="1">
        <v>1.3736324129999999</v>
      </c>
      <c r="AI4445" s="1">
        <v>1.3481174229999999</v>
      </c>
      <c r="AJ4445" s="3">
        <v>2.5700000000000001E-5</v>
      </c>
      <c r="AK4445" s="1">
        <v>2.4827200000000001E-4</v>
      </c>
      <c r="AL4445" s="1">
        <v>-1.405500456</v>
      </c>
      <c r="AM4445" s="1">
        <v>-1.1777300740000001</v>
      </c>
      <c r="AN4445" s="1">
        <v>-1.2916152649999999</v>
      </c>
      <c r="AO4445" s="1"/>
      <c r="AP4445" s="1">
        <f t="shared" si="207"/>
        <v>-0.82204524125</v>
      </c>
      <c r="AQ4445" s="1">
        <f t="shared" si="208"/>
        <v>0.41452218368749993</v>
      </c>
      <c r="AR4445" s="1">
        <f t="shared" si="209"/>
        <v>1.2365674249374998</v>
      </c>
    </row>
    <row r="4446" spans="1:44" x14ac:dyDescent="0.15">
      <c r="A4446" s="1" t="s">
        <v>8929</v>
      </c>
      <c r="B4446" s="1" t="s">
        <v>43</v>
      </c>
      <c r="C4446" s="1">
        <v>1</v>
      </c>
      <c r="D4446" s="1" t="s">
        <v>8930</v>
      </c>
      <c r="E4446" s="2">
        <v>-0.33994978599999998</v>
      </c>
      <c r="F4446" s="2">
        <v>-0.85615229400000004</v>
      </c>
      <c r="G4446" s="2">
        <v>-0.101061688</v>
      </c>
      <c r="H4446" s="2">
        <v>0.359915875</v>
      </c>
      <c r="I4446" s="2">
        <v>-0.49597650199999999</v>
      </c>
      <c r="J4446" s="2">
        <v>0.188444363</v>
      </c>
      <c r="K4446" s="2">
        <v>0.14418225000000001</v>
      </c>
      <c r="L4446" s="2">
        <v>-0.25295799699999999</v>
      </c>
      <c r="M4446" s="2">
        <v>0.121554912</v>
      </c>
      <c r="N4446" s="2">
        <v>-3.3219280950000001</v>
      </c>
      <c r="O4446" s="2">
        <v>0.488906487</v>
      </c>
      <c r="P4446" s="2">
        <v>1.167928641</v>
      </c>
      <c r="Q4446" s="2">
        <v>1.55337649</v>
      </c>
      <c r="R4446" s="2">
        <v>1.1261709099999999</v>
      </c>
      <c r="S4446" s="2">
        <v>0.91059739100000003</v>
      </c>
      <c r="T4446" s="1">
        <v>2.3831476870000001</v>
      </c>
      <c r="U4446" s="1">
        <v>2.6995338069999999</v>
      </c>
      <c r="V4446" s="1">
        <v>1.8803093239999999</v>
      </c>
      <c r="W4446" s="1">
        <v>1.693005469</v>
      </c>
      <c r="X4446" s="1">
        <v>2.5704007789999999</v>
      </c>
      <c r="Y4446" s="1">
        <v>2.7357012489999999</v>
      </c>
      <c r="Z4446" s="1">
        <v>1.7978779680000001</v>
      </c>
      <c r="AA4446" s="1">
        <v>2.0887155659999999</v>
      </c>
      <c r="AB4446" s="1">
        <v>2.4428181019999999</v>
      </c>
      <c r="AC4446" s="1">
        <v>3.1266603559999999</v>
      </c>
      <c r="AD4446" s="1">
        <v>2.5605436429999999</v>
      </c>
      <c r="AE4446" s="1">
        <v>2.4358941920000001</v>
      </c>
      <c r="AF4446" s="1">
        <v>2.7144725510000001</v>
      </c>
      <c r="AG4446" s="1">
        <v>2.8343047299999999</v>
      </c>
      <c r="AH4446" s="1">
        <v>2.1394345769999998</v>
      </c>
      <c r="AI4446" s="1">
        <v>2.7112432860000002</v>
      </c>
      <c r="AJ4446" s="3">
        <v>5.0899999999999997E-5</v>
      </c>
      <c r="AK4446" s="1">
        <v>4.1004499999999999E-4</v>
      </c>
      <c r="AL4446" s="1">
        <v>-1.1242820090000001</v>
      </c>
      <c r="AM4446" s="1">
        <v>-1.2605641400000001</v>
      </c>
      <c r="AN4446" s="1">
        <v>-1.1924230739999999</v>
      </c>
      <c r="AO4446" s="1"/>
      <c r="AP4446" s="1">
        <f t="shared" si="207"/>
        <v>1.1895183579999999</v>
      </c>
      <c r="AQ4446" s="1">
        <f t="shared" si="208"/>
        <v>2.425878955375</v>
      </c>
      <c r="AR4446" s="1">
        <f t="shared" si="209"/>
        <v>1.236360597375</v>
      </c>
    </row>
    <row r="4447" spans="1:44" x14ac:dyDescent="0.15">
      <c r="A4447" s="1" t="s">
        <v>8931</v>
      </c>
      <c r="B4447" s="1" t="s">
        <v>43</v>
      </c>
      <c r="C4447" s="1">
        <v>1</v>
      </c>
      <c r="D4447" s="1" t="s">
        <v>8932</v>
      </c>
      <c r="E4447" s="2">
        <v>1.711610517</v>
      </c>
      <c r="F4447" s="2">
        <v>0.97964449799999997</v>
      </c>
      <c r="G4447" s="2">
        <v>-1.3505104E-2</v>
      </c>
      <c r="H4447" s="2">
        <v>1.333433146</v>
      </c>
      <c r="I4447" s="2">
        <v>-0.12128604699999999</v>
      </c>
      <c r="J4447" s="2">
        <v>0.25734575999999998</v>
      </c>
      <c r="K4447" s="2">
        <v>0.70072615299999996</v>
      </c>
      <c r="L4447" s="2">
        <v>0.81644240599999995</v>
      </c>
      <c r="M4447" s="2">
        <v>-0.21567242</v>
      </c>
      <c r="N4447" s="2">
        <v>0.67452504400000002</v>
      </c>
      <c r="O4447" s="2">
        <v>1.1745228050000001</v>
      </c>
      <c r="P4447" s="2">
        <v>1.4910219010000001</v>
      </c>
      <c r="Q4447" s="2">
        <v>1.8321603040000001</v>
      </c>
      <c r="R4447" s="2">
        <v>0.93526240999999999</v>
      </c>
      <c r="S4447" s="2">
        <v>1.0084523949999999</v>
      </c>
      <c r="T4447" s="1">
        <v>2.5983461449999998</v>
      </c>
      <c r="U4447" s="1">
        <v>2.2878885680000001</v>
      </c>
      <c r="V4447" s="1">
        <v>3.0698995170000001</v>
      </c>
      <c r="W4447" s="1">
        <v>2.4165427820000001</v>
      </c>
      <c r="X4447" s="1">
        <v>2.3569972309999998</v>
      </c>
      <c r="Y4447" s="1">
        <v>2.7668692199999998</v>
      </c>
      <c r="Z4447" s="1">
        <v>1.5181412860000001</v>
      </c>
      <c r="AA4447" s="1">
        <v>2.3268449169999998</v>
      </c>
      <c r="AB4447" s="1">
        <v>1.761351876</v>
      </c>
      <c r="AC4447" s="1">
        <v>2.9615181239999999</v>
      </c>
      <c r="AD4447" s="1">
        <v>3.0231381759999998</v>
      </c>
      <c r="AE4447" s="1">
        <v>2.6381322960000002</v>
      </c>
      <c r="AF4447" s="1">
        <v>3.1209615230000001</v>
      </c>
      <c r="AG4447" s="1">
        <v>1.8062628650000001</v>
      </c>
      <c r="AH4447" s="1">
        <v>3.0199532339999999</v>
      </c>
      <c r="AI4447" s="1">
        <v>3.169028333</v>
      </c>
      <c r="AJ4447" s="1">
        <v>1.75847E-3</v>
      </c>
      <c r="AK4447" s="1">
        <v>6.4744700000000004E-3</v>
      </c>
      <c r="AL4447" s="1">
        <v>-1.3934197070000001</v>
      </c>
      <c r="AM4447" s="1">
        <v>-1.2129481989999999</v>
      </c>
      <c r="AN4447" s="1">
        <v>-1.303183953</v>
      </c>
      <c r="AO4447" s="1"/>
      <c r="AP4447" s="1">
        <f t="shared" si="207"/>
        <v>1.3167242525</v>
      </c>
      <c r="AQ4447" s="1">
        <f t="shared" si="208"/>
        <v>2.5526172558124998</v>
      </c>
      <c r="AR4447" s="1">
        <f t="shared" si="209"/>
        <v>1.2358930033124997</v>
      </c>
    </row>
    <row r="4448" spans="1:44" x14ac:dyDescent="0.15">
      <c r="A4448" s="1" t="s">
        <v>8933</v>
      </c>
      <c r="B4448" s="1" t="s">
        <v>43</v>
      </c>
      <c r="C4448" s="1">
        <v>1</v>
      </c>
      <c r="D4448" s="1" t="s">
        <v>8934</v>
      </c>
      <c r="E4448" s="2">
        <v>-3.3219280950000001</v>
      </c>
      <c r="F4448" s="2">
        <v>-3.3219280950000001</v>
      </c>
      <c r="G4448" s="2">
        <v>-3.3219280950000001</v>
      </c>
      <c r="H4448" s="2">
        <v>-3.3219280950000001</v>
      </c>
      <c r="I4448" s="2">
        <v>-3.3219280950000001</v>
      </c>
      <c r="J4448" s="2">
        <v>-2.8921447570000001</v>
      </c>
      <c r="K4448" s="2">
        <v>-3.3219280950000001</v>
      </c>
      <c r="L4448" s="2">
        <v>-3.3219280950000001</v>
      </c>
      <c r="M4448" s="2">
        <v>-3.3219280950000001</v>
      </c>
      <c r="N4448" s="2">
        <v>-3.3219280950000001</v>
      </c>
      <c r="O4448" s="2">
        <v>-3.3219280950000001</v>
      </c>
      <c r="P4448" s="2">
        <v>-3.3219280950000001</v>
      </c>
      <c r="Q4448" s="2">
        <v>-2.939214507</v>
      </c>
      <c r="R4448" s="2">
        <v>-2.6504373829999999</v>
      </c>
      <c r="S4448" s="2">
        <v>-2.532246888</v>
      </c>
      <c r="T4448" s="1">
        <v>-2.6090985729999998</v>
      </c>
      <c r="U4448" s="1">
        <v>-1.539437288</v>
      </c>
      <c r="V4448" s="1">
        <v>-0.86266092500000002</v>
      </c>
      <c r="W4448" s="1">
        <v>0.18143761799999999</v>
      </c>
      <c r="X4448" s="1">
        <v>-1.6563980760000001</v>
      </c>
      <c r="Y4448" s="1">
        <v>-1.3834072980000001</v>
      </c>
      <c r="Z4448" s="1">
        <v>-1.538402652</v>
      </c>
      <c r="AA4448" s="1">
        <v>-0.82433762899999996</v>
      </c>
      <c r="AB4448" s="1">
        <v>-2.4157835049999998</v>
      </c>
      <c r="AC4448" s="1">
        <v>-1.993717126</v>
      </c>
      <c r="AD4448" s="1">
        <v>-1.501908437</v>
      </c>
      <c r="AE4448" s="1">
        <v>-2.3508032879999998</v>
      </c>
      <c r="AF4448" s="1">
        <v>-0.95863987900000003</v>
      </c>
      <c r="AG4448" s="1">
        <v>-3.3219280950000001</v>
      </c>
      <c r="AH4448" s="1">
        <v>-1.832176534</v>
      </c>
      <c r="AI4448" s="1">
        <v>-1.3964233500000001</v>
      </c>
      <c r="AJ4448" s="1">
        <v>1.145072E-3</v>
      </c>
      <c r="AK4448" s="1">
        <v>4.6366050000000002E-3</v>
      </c>
      <c r="AL4448" s="1">
        <v>-1.036900664</v>
      </c>
      <c r="AM4448" s="1">
        <v>-1.246149929</v>
      </c>
      <c r="AN4448" s="1">
        <v>-1.141525296</v>
      </c>
      <c r="AO4448" s="1"/>
      <c r="AP4448" s="1">
        <f t="shared" si="207"/>
        <v>-2.8609567182499998</v>
      </c>
      <c r="AQ4448" s="1">
        <f t="shared" si="208"/>
        <v>-1.6252303148124998</v>
      </c>
      <c r="AR4448" s="1">
        <f t="shared" si="209"/>
        <v>1.2357264034375</v>
      </c>
    </row>
    <row r="4449" spans="1:44" x14ac:dyDescent="0.15">
      <c r="A4449" s="1" t="s">
        <v>8935</v>
      </c>
      <c r="B4449" s="1" t="s">
        <v>43</v>
      </c>
      <c r="C4449" s="1">
        <v>1</v>
      </c>
      <c r="D4449" s="1" t="s">
        <v>8936</v>
      </c>
      <c r="E4449" s="2">
        <v>-1.5113919570000001</v>
      </c>
      <c r="F4449" s="2">
        <v>-2.9288792909999999</v>
      </c>
      <c r="G4449" s="2">
        <v>-2.6655268150000002</v>
      </c>
      <c r="H4449" s="2">
        <v>-2.07997648</v>
      </c>
      <c r="I4449" s="2">
        <v>-3.3219280950000001</v>
      </c>
      <c r="J4449" s="2">
        <v>-2.7387390969999998</v>
      </c>
      <c r="K4449" s="2">
        <v>-2.8577952180000001</v>
      </c>
      <c r="L4449" s="2">
        <v>-2.216774215</v>
      </c>
      <c r="M4449" s="2">
        <v>-2.164313055</v>
      </c>
      <c r="N4449" s="2">
        <v>-2.5908946749999999</v>
      </c>
      <c r="O4449" s="2">
        <v>-1.235179381</v>
      </c>
      <c r="P4449" s="2">
        <v>-0.99643324700000002</v>
      </c>
      <c r="Q4449" s="2">
        <v>0.122295945</v>
      </c>
      <c r="R4449" s="2">
        <v>-0.50906966899999995</v>
      </c>
      <c r="S4449" s="2">
        <v>-0.28935028899999998</v>
      </c>
      <c r="T4449" s="1">
        <v>0.46906650900000002</v>
      </c>
      <c r="U4449" s="1">
        <v>7.8593863999999999E-2</v>
      </c>
      <c r="V4449" s="1">
        <v>1.072360365</v>
      </c>
      <c r="W4449" s="1">
        <v>1.9466650000000001</v>
      </c>
      <c r="X4449" s="1">
        <v>0.68970454199999998</v>
      </c>
      <c r="Y4449" s="1">
        <v>-5.7651345E-2</v>
      </c>
      <c r="Z4449" s="1">
        <v>0.45772783</v>
      </c>
      <c r="AA4449" s="1">
        <v>1.4081437670000001</v>
      </c>
      <c r="AB4449" s="1">
        <v>0.31397779599999998</v>
      </c>
      <c r="AC4449" s="1">
        <v>1.751801393</v>
      </c>
      <c r="AD4449" s="1">
        <v>0.94856930699999997</v>
      </c>
      <c r="AE4449" s="1">
        <v>1.8693593909999999</v>
      </c>
      <c r="AF4449" s="1">
        <v>0.55449536399999999</v>
      </c>
      <c r="AG4449" s="1">
        <v>-0.24368693199999999</v>
      </c>
      <c r="AH4449" s="1">
        <v>0.97116264399999996</v>
      </c>
      <c r="AI4449" s="1">
        <v>0.85096667400000003</v>
      </c>
      <c r="AJ4449" s="1">
        <v>3.356408E-3</v>
      </c>
      <c r="AK4449" s="1">
        <v>1.0792622999999999E-2</v>
      </c>
      <c r="AL4449" s="1">
        <v>-0.76538158300000003</v>
      </c>
      <c r="AM4449" s="1">
        <v>-1.2997728099999999</v>
      </c>
      <c r="AN4449" s="1">
        <v>-1.0325771960000001</v>
      </c>
      <c r="AO4449" s="1"/>
      <c r="AP4449" s="1">
        <f t="shared" si="207"/>
        <v>-0.41813931499999996</v>
      </c>
      <c r="AQ4449" s="1">
        <f t="shared" si="208"/>
        <v>0.81757851056249997</v>
      </c>
      <c r="AR4449" s="1">
        <f t="shared" si="209"/>
        <v>1.2357178255624999</v>
      </c>
    </row>
    <row r="4450" spans="1:44" x14ac:dyDescent="0.15">
      <c r="A4450" s="1" t="s">
        <v>8937</v>
      </c>
      <c r="B4450" s="1" t="s">
        <v>62</v>
      </c>
      <c r="C4450" s="1">
        <v>1</v>
      </c>
      <c r="D4450" s="1" t="s">
        <v>8938</v>
      </c>
      <c r="E4450" s="2">
        <v>-2.3516637029999998</v>
      </c>
      <c r="F4450" s="2">
        <v>-3.3219280950000001</v>
      </c>
      <c r="G4450" s="2">
        <v>-3.3219280950000001</v>
      </c>
      <c r="H4450" s="2">
        <v>-3.3219280950000001</v>
      </c>
      <c r="I4450" s="2">
        <v>-3.3219280950000001</v>
      </c>
      <c r="J4450" s="2">
        <v>-3.3219280950000001</v>
      </c>
      <c r="K4450" s="2">
        <v>-3.3219280950000001</v>
      </c>
      <c r="L4450" s="2">
        <v>-3.3219280950000001</v>
      </c>
      <c r="M4450" s="2">
        <v>-3.3219280950000001</v>
      </c>
      <c r="N4450" s="2">
        <v>-3.3219280950000001</v>
      </c>
      <c r="O4450" s="2">
        <v>-3.3219280950000001</v>
      </c>
      <c r="P4450" s="2">
        <v>-3.3219280950000001</v>
      </c>
      <c r="Q4450" s="2">
        <v>-2.3415260369999999</v>
      </c>
      <c r="R4450" s="2">
        <v>-3.3219280950000001</v>
      </c>
      <c r="S4450" s="2">
        <v>-2.864146066</v>
      </c>
      <c r="T4450" s="1">
        <v>-1.6208787739999999</v>
      </c>
      <c r="U4450" s="1">
        <v>-1.146541609</v>
      </c>
      <c r="V4450" s="1">
        <v>-0.99492354100000002</v>
      </c>
      <c r="W4450" s="1">
        <v>-3.081344128</v>
      </c>
      <c r="X4450" s="1">
        <v>0.62097838599999999</v>
      </c>
      <c r="Y4450" s="1">
        <v>-1.7387327939999999</v>
      </c>
      <c r="Z4450" s="1">
        <v>-3.1019602960000001</v>
      </c>
      <c r="AA4450" s="1">
        <v>-1.9302479809999999</v>
      </c>
      <c r="AB4450" s="1">
        <v>-2.3709786149999998</v>
      </c>
      <c r="AC4450" s="1">
        <v>-2.661350101</v>
      </c>
      <c r="AD4450" s="1">
        <v>-1.931690377</v>
      </c>
      <c r="AE4450" s="1">
        <v>-1.4477858560000001</v>
      </c>
      <c r="AF4450" s="1">
        <v>-0.54750178599999999</v>
      </c>
      <c r="AG4450" s="1">
        <v>-2.3453643259999999</v>
      </c>
      <c r="AH4450" s="1">
        <v>-1.592110844</v>
      </c>
      <c r="AI4450" s="1">
        <v>-1.7408233559999999</v>
      </c>
      <c r="AJ4450" s="1">
        <v>5.5859100000000004E-3</v>
      </c>
      <c r="AK4450" s="1">
        <v>1.6098283000000001E-2</v>
      </c>
      <c r="AL4450" s="1">
        <v>-1.588418758</v>
      </c>
      <c r="AM4450" s="1">
        <v>-1.126311914</v>
      </c>
      <c r="AN4450" s="1">
        <v>-1.357365336</v>
      </c>
      <c r="AO4450" s="1"/>
      <c r="AP4450" s="1">
        <f t="shared" si="207"/>
        <v>-2.9623820732500001</v>
      </c>
      <c r="AQ4450" s="1">
        <f t="shared" si="208"/>
        <v>-1.7269534998749998</v>
      </c>
      <c r="AR4450" s="1">
        <f t="shared" si="209"/>
        <v>1.2354285733750003</v>
      </c>
    </row>
    <row r="4451" spans="1:44" x14ac:dyDescent="0.15">
      <c r="A4451" s="1" t="s">
        <v>8939</v>
      </c>
      <c r="B4451" s="1" t="s">
        <v>43</v>
      </c>
      <c r="C4451" s="1">
        <v>1</v>
      </c>
      <c r="D4451" s="1" t="s">
        <v>8940</v>
      </c>
      <c r="E4451" s="2">
        <v>3.0628149539999998</v>
      </c>
      <c r="F4451" s="2">
        <v>2.2504480029999998</v>
      </c>
      <c r="G4451" s="2">
        <v>2.4833942960000002</v>
      </c>
      <c r="H4451" s="2">
        <v>2.6633657980000001</v>
      </c>
      <c r="I4451" s="2">
        <v>3.3988932169999999</v>
      </c>
      <c r="J4451" s="2">
        <v>3.0965494609999999</v>
      </c>
      <c r="K4451" s="2">
        <v>2.5713388130000001</v>
      </c>
      <c r="L4451" s="2">
        <v>2.1510016219999999</v>
      </c>
      <c r="M4451" s="2">
        <v>2.5924379430000002</v>
      </c>
      <c r="N4451" s="2">
        <v>3.226804247</v>
      </c>
      <c r="O4451" s="2">
        <v>2.3260713489999998</v>
      </c>
      <c r="P4451" s="2">
        <v>-0.90003243099999997</v>
      </c>
      <c r="Q4451" s="2">
        <v>-0.52728661799999998</v>
      </c>
      <c r="R4451" s="2">
        <v>-1.4446457930000001</v>
      </c>
      <c r="S4451" s="2">
        <v>-0.14633473399999999</v>
      </c>
      <c r="T4451" s="1">
        <v>4.1050775999999997E-2</v>
      </c>
      <c r="U4451" s="1">
        <v>0.77005699900000002</v>
      </c>
      <c r="V4451" s="1">
        <v>-0.23149942100000001</v>
      </c>
      <c r="W4451" s="1">
        <v>-7.1004718999999994E-2</v>
      </c>
      <c r="X4451" s="1">
        <v>0.51682127300000003</v>
      </c>
      <c r="Y4451" s="1">
        <v>1.4398451029999999</v>
      </c>
      <c r="Z4451" s="1">
        <v>0.56462787599999997</v>
      </c>
      <c r="AA4451" s="1">
        <v>0.54133345899999996</v>
      </c>
      <c r="AB4451" s="1">
        <v>0.34284481700000002</v>
      </c>
      <c r="AC4451" s="1">
        <v>1.2824723010000001</v>
      </c>
      <c r="AD4451" s="1">
        <v>0.32860368299999998</v>
      </c>
      <c r="AE4451" s="1">
        <v>0.15170230100000001</v>
      </c>
      <c r="AF4451" s="1">
        <v>0.66192024500000002</v>
      </c>
      <c r="AG4451" s="1">
        <v>-0.32793726299999998</v>
      </c>
      <c r="AH4451" s="1">
        <v>0.45313658299999998</v>
      </c>
      <c r="AI4451" s="1">
        <v>1.229275554</v>
      </c>
      <c r="AJ4451" s="1">
        <v>2.1018482000000002E-2</v>
      </c>
      <c r="AK4451" s="1">
        <v>4.6921817999999997E-2</v>
      </c>
      <c r="AL4451" s="1">
        <v>-0.89929183300000004</v>
      </c>
      <c r="AM4451" s="1">
        <v>-1.3017780640000001</v>
      </c>
      <c r="AN4451" s="1">
        <v>-1.100534949</v>
      </c>
      <c r="AO4451" s="1"/>
      <c r="AP4451" s="1">
        <f t="shared" si="207"/>
        <v>-0.75457489399999988</v>
      </c>
      <c r="AQ4451" s="1">
        <f t="shared" si="208"/>
        <v>0.48082809793750003</v>
      </c>
      <c r="AR4451" s="1">
        <f t="shared" si="209"/>
        <v>1.2354029919374998</v>
      </c>
    </row>
    <row r="4452" spans="1:44" x14ac:dyDescent="0.15">
      <c r="A4452" s="1" t="s">
        <v>8941</v>
      </c>
      <c r="B4452" s="1" t="s">
        <v>43</v>
      </c>
      <c r="C4452" s="1">
        <v>1</v>
      </c>
      <c r="D4452" s="1" t="s">
        <v>8942</v>
      </c>
      <c r="E4452" s="2">
        <v>-0.71082920299999997</v>
      </c>
      <c r="F4452" s="2">
        <v>-2.1117050960000001</v>
      </c>
      <c r="G4452" s="2">
        <v>-2.5352628460000002</v>
      </c>
      <c r="H4452" s="2">
        <v>-0.84125742400000003</v>
      </c>
      <c r="I4452" s="2">
        <v>-2.3886713340000001</v>
      </c>
      <c r="J4452" s="2">
        <v>-1.9813642220000001</v>
      </c>
      <c r="K4452" s="2">
        <v>-1.4319376269999999</v>
      </c>
      <c r="L4452" s="2">
        <v>-0.94745609799999997</v>
      </c>
      <c r="M4452" s="2">
        <v>-1.705838988</v>
      </c>
      <c r="N4452" s="2">
        <v>-2.4497723599999999</v>
      </c>
      <c r="O4452" s="2">
        <v>-1.3672168410000001</v>
      </c>
      <c r="P4452" s="2">
        <v>-7.7295247999999997E-2</v>
      </c>
      <c r="Q4452" s="2">
        <v>0.76355716799999995</v>
      </c>
      <c r="R4452" s="2">
        <v>9.7140632000000005E-2</v>
      </c>
      <c r="S4452" s="2">
        <v>0.31817699100000002</v>
      </c>
      <c r="T4452" s="1">
        <v>1.514895653</v>
      </c>
      <c r="U4452" s="1">
        <v>1.6716798289999999</v>
      </c>
      <c r="V4452" s="1">
        <v>1.5098371129999999</v>
      </c>
      <c r="W4452" s="1">
        <v>1.301923766</v>
      </c>
      <c r="X4452" s="1">
        <v>1.123318968</v>
      </c>
      <c r="Y4452" s="1">
        <v>1.180599248</v>
      </c>
      <c r="Z4452" s="1">
        <v>1.207262453</v>
      </c>
      <c r="AA4452" s="1">
        <v>2.0105520769999998</v>
      </c>
      <c r="AB4452" s="1">
        <v>0.97921669200000006</v>
      </c>
      <c r="AC4452" s="1">
        <v>1.7858647350000001</v>
      </c>
      <c r="AD4452" s="1">
        <v>1.7759726330000001</v>
      </c>
      <c r="AE4452" s="1">
        <v>1.8043913629999999</v>
      </c>
      <c r="AF4452" s="1">
        <v>1.730085117</v>
      </c>
      <c r="AG4452" s="1">
        <v>0.97232097299999998</v>
      </c>
      <c r="AH4452" s="1">
        <v>1.7617937130000001</v>
      </c>
      <c r="AI4452" s="1">
        <v>1.841181395</v>
      </c>
      <c r="AJ4452" s="1">
        <v>7.7777499999999997E-4</v>
      </c>
      <c r="AK4452" s="1">
        <v>3.4540389999999999E-3</v>
      </c>
      <c r="AL4452" s="1">
        <v>-1.1725126020000001</v>
      </c>
      <c r="AM4452" s="1">
        <v>-1.2226422779999999</v>
      </c>
      <c r="AN4452" s="1">
        <v>-1.1975774400000001</v>
      </c>
      <c r="AO4452" s="1"/>
      <c r="AP4452" s="1">
        <f t="shared" si="207"/>
        <v>0.27539488574999998</v>
      </c>
      <c r="AQ4452" s="1">
        <f t="shared" si="208"/>
        <v>1.5106809829999999</v>
      </c>
      <c r="AR4452" s="1">
        <f t="shared" si="209"/>
        <v>1.2352860972499999</v>
      </c>
    </row>
    <row r="4453" spans="1:44" x14ac:dyDescent="0.15">
      <c r="A4453" s="1" t="s">
        <v>8943</v>
      </c>
      <c r="B4453" s="1" t="s">
        <v>43</v>
      </c>
      <c r="C4453" s="1">
        <v>1</v>
      </c>
      <c r="D4453" s="1" t="s">
        <v>8944</v>
      </c>
      <c r="E4453" s="2">
        <v>-0.50404118799999997</v>
      </c>
      <c r="F4453" s="2">
        <v>-1.215536605</v>
      </c>
      <c r="G4453" s="2">
        <v>-1.104862121</v>
      </c>
      <c r="H4453" s="2">
        <v>-0.140674625</v>
      </c>
      <c r="I4453" s="2">
        <v>-1.7821307310000001</v>
      </c>
      <c r="J4453" s="2">
        <v>-1.0419576129999999</v>
      </c>
      <c r="K4453" s="2">
        <v>-1.2498076920000001</v>
      </c>
      <c r="L4453" s="2">
        <v>-0.98530588399999997</v>
      </c>
      <c r="M4453" s="2">
        <v>-1.234924205</v>
      </c>
      <c r="N4453" s="2">
        <v>-2.5592914200000001</v>
      </c>
      <c r="O4453" s="2">
        <v>-0.21429738700000001</v>
      </c>
      <c r="P4453" s="2">
        <v>0.24185515399999999</v>
      </c>
      <c r="Q4453" s="2">
        <v>0.84458319900000001</v>
      </c>
      <c r="R4453" s="2">
        <v>0.69556618400000003</v>
      </c>
      <c r="S4453" s="2">
        <v>0.303050125</v>
      </c>
      <c r="T4453" s="1">
        <v>1.3060179119999999</v>
      </c>
      <c r="U4453" s="1">
        <v>1.5382033049999999</v>
      </c>
      <c r="V4453" s="1">
        <v>1.935884822</v>
      </c>
      <c r="W4453" s="1">
        <v>2.435416681</v>
      </c>
      <c r="X4453" s="1">
        <v>1.078470445</v>
      </c>
      <c r="Y4453" s="1">
        <v>1.0229465790000001</v>
      </c>
      <c r="Z4453" s="1">
        <v>1.304756518</v>
      </c>
      <c r="AA4453" s="1">
        <v>1.765933993</v>
      </c>
      <c r="AB4453" s="1">
        <v>1.403862532</v>
      </c>
      <c r="AC4453" s="1">
        <v>1.6320513969999999</v>
      </c>
      <c r="AD4453" s="1">
        <v>2.233425279</v>
      </c>
      <c r="AE4453" s="1">
        <v>3.3480435220000002</v>
      </c>
      <c r="AF4453" s="1">
        <v>2.3419629280000001</v>
      </c>
      <c r="AG4453" s="1">
        <v>1.1114080129999999</v>
      </c>
      <c r="AH4453" s="1">
        <v>1.7639581580000001</v>
      </c>
      <c r="AI4453" s="1">
        <v>1.877230789</v>
      </c>
      <c r="AJ4453" s="1">
        <v>1.92089E-4</v>
      </c>
      <c r="AK4453" s="1">
        <v>1.15157E-3</v>
      </c>
      <c r="AL4453" s="1">
        <v>-0.97896884399999995</v>
      </c>
      <c r="AM4453" s="1">
        <v>-1.2725414749999999</v>
      </c>
      <c r="AN4453" s="1">
        <v>-1.12575516</v>
      </c>
      <c r="AO4453" s="1"/>
      <c r="AP4453" s="1">
        <f t="shared" si="207"/>
        <v>0.52126366550000003</v>
      </c>
      <c r="AQ4453" s="1">
        <f t="shared" si="208"/>
        <v>1.7562233045624998</v>
      </c>
      <c r="AR4453" s="1">
        <f t="shared" si="209"/>
        <v>1.2349596390624997</v>
      </c>
    </row>
    <row r="4454" spans="1:44" x14ac:dyDescent="0.15">
      <c r="A4454" s="1" t="s">
        <v>8945</v>
      </c>
      <c r="B4454" s="1" t="s">
        <v>62</v>
      </c>
      <c r="C4454" s="1">
        <v>1</v>
      </c>
      <c r="D4454" s="1" t="s">
        <v>8946</v>
      </c>
      <c r="E4454" s="2">
        <v>-3.3219280950000001</v>
      </c>
      <c r="F4454" s="2">
        <v>-3.3219280950000001</v>
      </c>
      <c r="G4454" s="2">
        <v>-0.63314847100000005</v>
      </c>
      <c r="H4454" s="2">
        <v>0.17972143199999999</v>
      </c>
      <c r="I4454" s="2">
        <v>-3.3219280950000001</v>
      </c>
      <c r="J4454" s="2">
        <v>-1.2722362</v>
      </c>
      <c r="K4454" s="2">
        <v>-1.1239994449999999</v>
      </c>
      <c r="L4454" s="2">
        <v>-0.27634530299999999</v>
      </c>
      <c r="M4454" s="2">
        <v>-1.03519838</v>
      </c>
      <c r="N4454" s="2">
        <v>-3.3219280950000001</v>
      </c>
      <c r="O4454" s="2">
        <v>-0.353936376</v>
      </c>
      <c r="P4454" s="2">
        <v>-8.4550400999999997E-2</v>
      </c>
      <c r="Q4454" s="2">
        <v>1.6433055560000001</v>
      </c>
      <c r="R4454" s="2">
        <v>0.88211664700000003</v>
      </c>
      <c r="S4454" s="2">
        <v>1.3066904159999999</v>
      </c>
      <c r="T4454" s="1">
        <v>2.284026817</v>
      </c>
      <c r="U4454" s="1">
        <v>1.9358723449999999</v>
      </c>
      <c r="V4454" s="1">
        <v>2.0605107139999999</v>
      </c>
      <c r="W4454" s="1">
        <v>2.9377338989999999</v>
      </c>
      <c r="X4454" s="1">
        <v>0.96823389199999998</v>
      </c>
      <c r="Y4454" s="1">
        <v>2.114349228</v>
      </c>
      <c r="Z4454" s="1">
        <v>2.9376296979999998</v>
      </c>
      <c r="AA4454" s="1">
        <v>2.377770639</v>
      </c>
      <c r="AB4454" s="1">
        <v>1.9718098559999999</v>
      </c>
      <c r="AC4454" s="1">
        <v>2.441479212</v>
      </c>
      <c r="AD4454" s="1">
        <v>2.265261916</v>
      </c>
      <c r="AE4454" s="1">
        <v>1.895636745</v>
      </c>
      <c r="AF4454" s="1">
        <v>1.511354066</v>
      </c>
      <c r="AG4454" s="1">
        <v>2.2051655819999998</v>
      </c>
      <c r="AH4454" s="1">
        <v>2.3245534989999999</v>
      </c>
      <c r="AI4454" s="1">
        <v>2.5179486739999999</v>
      </c>
      <c r="AJ4454" s="1">
        <v>6.4472369999999998E-3</v>
      </c>
      <c r="AK4454" s="1">
        <v>1.8011343999999999E-2</v>
      </c>
      <c r="AL4454" s="1">
        <v>-0.81609908600000003</v>
      </c>
      <c r="AM4454" s="1">
        <v>-1.2530269000000001</v>
      </c>
      <c r="AN4454" s="1">
        <v>-1.034562993</v>
      </c>
      <c r="AO4454" s="1"/>
      <c r="AP4454" s="1">
        <f t="shared" si="207"/>
        <v>0.93689055450000003</v>
      </c>
      <c r="AQ4454" s="1">
        <f t="shared" si="208"/>
        <v>2.171833548875</v>
      </c>
      <c r="AR4454" s="1">
        <f t="shared" si="209"/>
        <v>1.2349429943749999</v>
      </c>
    </row>
    <row r="4455" spans="1:44" x14ac:dyDescent="0.15">
      <c r="A4455" s="1" t="s">
        <v>8947</v>
      </c>
      <c r="B4455" s="1" t="s">
        <v>43</v>
      </c>
      <c r="C4455" s="1">
        <v>1</v>
      </c>
      <c r="D4455" s="1" t="s">
        <v>8948</v>
      </c>
      <c r="E4455" s="2">
        <v>-0.72666898999999996</v>
      </c>
      <c r="F4455" s="2">
        <v>-2.1224400659999998</v>
      </c>
      <c r="G4455" s="2">
        <v>-2.189224555</v>
      </c>
      <c r="H4455" s="2">
        <v>-0.68965675400000004</v>
      </c>
      <c r="I4455" s="2">
        <v>-1.2204161039999999</v>
      </c>
      <c r="J4455" s="2">
        <v>-0.96438060599999997</v>
      </c>
      <c r="K4455" s="2">
        <v>-1.2177718280000001</v>
      </c>
      <c r="L4455" s="2">
        <v>-1.7826305739999999</v>
      </c>
      <c r="M4455" s="2">
        <v>-1.494890295</v>
      </c>
      <c r="N4455" s="2">
        <v>-1.9218776179999999</v>
      </c>
      <c r="O4455" s="2">
        <v>-0.58258603499999995</v>
      </c>
      <c r="P4455" s="2">
        <v>-1.9098394430000001</v>
      </c>
      <c r="Q4455" s="2">
        <v>-0.58699880400000004</v>
      </c>
      <c r="R4455" s="2">
        <v>-1.3453605</v>
      </c>
      <c r="S4455" s="2">
        <v>-1.2799231259999999</v>
      </c>
      <c r="T4455" s="1">
        <v>1.3502696970000001</v>
      </c>
      <c r="U4455" s="1">
        <v>-1.131236371</v>
      </c>
      <c r="V4455" s="1">
        <v>9.3551231999999998E-2</v>
      </c>
      <c r="W4455" s="1">
        <v>2.3648552399999998</v>
      </c>
      <c r="X4455" s="1">
        <v>0.14917275999999999</v>
      </c>
      <c r="Y4455" s="1">
        <v>-0.67210756800000004</v>
      </c>
      <c r="Z4455" s="1">
        <v>-0.57667681599999998</v>
      </c>
      <c r="AA4455" s="1">
        <v>-0.55572691200000002</v>
      </c>
      <c r="AB4455" s="1">
        <v>-1.091133975</v>
      </c>
      <c r="AC4455" s="1">
        <v>1.269500096</v>
      </c>
      <c r="AD4455" s="1">
        <v>5.0908364999999997E-2</v>
      </c>
      <c r="AE4455" s="1">
        <v>-0.16369315300000001</v>
      </c>
      <c r="AF4455" s="1">
        <v>-0.59092099499999995</v>
      </c>
      <c r="AG4455" s="1">
        <v>-1.302998485</v>
      </c>
      <c r="AH4455" s="1">
        <v>-1.4967286E-2</v>
      </c>
      <c r="AI4455" s="1">
        <v>8.5475910000000002E-2</v>
      </c>
      <c r="AJ4455" s="1">
        <v>1.2191999E-2</v>
      </c>
      <c r="AK4455" s="1">
        <v>3.0197842999999999E-2</v>
      </c>
      <c r="AL4455" s="1">
        <v>-1.174955663</v>
      </c>
      <c r="AM4455" s="1">
        <v>-1.199891021</v>
      </c>
      <c r="AN4455" s="1">
        <v>-1.187423342</v>
      </c>
      <c r="AO4455" s="1"/>
      <c r="AP4455" s="1">
        <f t="shared" si="207"/>
        <v>-1.2805304682500001</v>
      </c>
      <c r="AQ4455" s="1">
        <f t="shared" si="208"/>
        <v>-4.59830163125E-2</v>
      </c>
      <c r="AR4455" s="1">
        <f t="shared" si="209"/>
        <v>1.2345474519375002</v>
      </c>
    </row>
    <row r="4456" spans="1:44" x14ac:dyDescent="0.15">
      <c r="A4456" s="1" t="s">
        <v>8949</v>
      </c>
      <c r="B4456" s="1" t="s">
        <v>43</v>
      </c>
      <c r="C4456" s="1">
        <v>1</v>
      </c>
      <c r="D4456" s="1" t="s">
        <v>8950</v>
      </c>
      <c r="E4456" s="2">
        <v>1.472688547</v>
      </c>
      <c r="F4456" s="2">
        <v>1.0446424089999999</v>
      </c>
      <c r="G4456" s="2">
        <v>1.3553901079999999</v>
      </c>
      <c r="H4456" s="2">
        <v>1.096961649</v>
      </c>
      <c r="I4456" s="2">
        <v>1.2852862039999999</v>
      </c>
      <c r="J4456" s="2">
        <v>0.887055708</v>
      </c>
      <c r="K4456" s="2">
        <v>1.8345534139999999</v>
      </c>
      <c r="L4456" s="2">
        <v>0.79708013799999999</v>
      </c>
      <c r="M4456" s="2">
        <v>1.3104175979999999</v>
      </c>
      <c r="N4456" s="2">
        <v>1.1736534190000001</v>
      </c>
      <c r="O4456" s="2">
        <v>1.6907136659999999</v>
      </c>
      <c r="P4456" s="2">
        <v>0.71877535999999997</v>
      </c>
      <c r="Q4456" s="2">
        <v>0.99280592700000003</v>
      </c>
      <c r="R4456" s="2">
        <v>0.29301169300000002</v>
      </c>
      <c r="S4456" s="2">
        <v>0.94315903499999998</v>
      </c>
      <c r="T4456" s="1">
        <v>1.744972153</v>
      </c>
      <c r="U4456" s="1">
        <v>2.2455311440000001</v>
      </c>
      <c r="V4456" s="1">
        <v>2.1650817679999999</v>
      </c>
      <c r="W4456" s="1">
        <v>1.6576454430000001</v>
      </c>
      <c r="X4456" s="1">
        <v>2.3433427120000001</v>
      </c>
      <c r="Y4456" s="1">
        <v>2.3829909699999998</v>
      </c>
      <c r="Z4456" s="1">
        <v>2.2079456369999999</v>
      </c>
      <c r="AA4456" s="1">
        <v>1.603399212</v>
      </c>
      <c r="AB4456" s="1">
        <v>2.3188615690000001</v>
      </c>
      <c r="AC4456" s="1">
        <v>2.9003141600000002</v>
      </c>
      <c r="AD4456" s="1">
        <v>1.851217836</v>
      </c>
      <c r="AE4456" s="1">
        <v>1.824559606</v>
      </c>
      <c r="AF4456" s="1">
        <v>1.7381113020000001</v>
      </c>
      <c r="AG4456" s="1">
        <v>0.32980372400000002</v>
      </c>
      <c r="AH4456" s="1">
        <v>1.7566627509999999</v>
      </c>
      <c r="AI4456" s="1">
        <v>2.4665091559999999</v>
      </c>
      <c r="AJ4456" s="1">
        <v>2.66846E-4</v>
      </c>
      <c r="AK4456" s="1">
        <v>1.4872850000000001E-3</v>
      </c>
      <c r="AL4456" s="1">
        <v>-1.3088694700000001</v>
      </c>
      <c r="AM4456" s="1">
        <v>-1.215474618</v>
      </c>
      <c r="AN4456" s="1">
        <v>-1.2621720439999999</v>
      </c>
      <c r="AO4456" s="1"/>
      <c r="AP4456" s="1">
        <f t="shared" si="207"/>
        <v>0.73693800374999996</v>
      </c>
      <c r="AQ4456" s="1">
        <f t="shared" si="208"/>
        <v>1.9710593214375003</v>
      </c>
      <c r="AR4456" s="1">
        <f t="shared" si="209"/>
        <v>1.2341213176875003</v>
      </c>
    </row>
    <row r="4457" spans="1:44" x14ac:dyDescent="0.15">
      <c r="A4457" s="1" t="s">
        <v>8951</v>
      </c>
      <c r="B4457" s="1" t="s">
        <v>43</v>
      </c>
      <c r="C4457" s="1">
        <v>1</v>
      </c>
      <c r="D4457" s="1" t="s">
        <v>8952</v>
      </c>
      <c r="E4457" s="2">
        <v>-0.68568238299999995</v>
      </c>
      <c r="F4457" s="2">
        <v>-1.6080992059999999</v>
      </c>
      <c r="G4457" s="2">
        <v>-2.4847136760000001</v>
      </c>
      <c r="H4457" s="2">
        <v>-1.328377948</v>
      </c>
      <c r="I4457" s="2">
        <v>-2.5926294990000001</v>
      </c>
      <c r="J4457" s="2">
        <v>-2.2807089729999999</v>
      </c>
      <c r="K4457" s="2">
        <v>-2.4239068210000001</v>
      </c>
      <c r="L4457" s="2">
        <v>-1.398138702</v>
      </c>
      <c r="M4457" s="2">
        <v>-2.6802301709999998</v>
      </c>
      <c r="N4457" s="2">
        <v>-2.6433480939999998</v>
      </c>
      <c r="O4457" s="2">
        <v>-1.0657205789999999</v>
      </c>
      <c r="P4457" s="2">
        <v>-0.53872914800000005</v>
      </c>
      <c r="Q4457" s="2">
        <v>0.29231683899999999</v>
      </c>
      <c r="R4457" s="2">
        <v>-0.39924767700000002</v>
      </c>
      <c r="S4457" s="2">
        <v>0.198218863</v>
      </c>
      <c r="T4457" s="1">
        <v>1.115294974</v>
      </c>
      <c r="U4457" s="1">
        <v>1.014059791</v>
      </c>
      <c r="V4457" s="1">
        <v>1.4174725079999999</v>
      </c>
      <c r="W4457" s="1">
        <v>0.36804121099999998</v>
      </c>
      <c r="X4457" s="1">
        <v>0.84613432799999999</v>
      </c>
      <c r="Y4457" s="1">
        <v>1.191535072</v>
      </c>
      <c r="Z4457" s="1">
        <v>0.60612145399999995</v>
      </c>
      <c r="AA4457" s="1">
        <v>1.6713426490000001</v>
      </c>
      <c r="AB4457" s="1">
        <v>0.80170624700000004</v>
      </c>
      <c r="AC4457" s="1">
        <v>1.4672851840000001</v>
      </c>
      <c r="AD4457" s="1">
        <v>1.519958564</v>
      </c>
      <c r="AE4457" s="1">
        <v>2.0088605080000002</v>
      </c>
      <c r="AF4457" s="1">
        <v>1.137688174</v>
      </c>
      <c r="AG4457" s="1">
        <v>-0.50362769600000001</v>
      </c>
      <c r="AH4457" s="1">
        <v>1.674142687</v>
      </c>
      <c r="AI4457" s="1">
        <v>1.6195130470000001</v>
      </c>
      <c r="AJ4457" s="1">
        <v>5.2560699999999998E-4</v>
      </c>
      <c r="AK4457" s="1">
        <v>2.5392869999999999E-3</v>
      </c>
      <c r="AL4457" s="1">
        <v>-1.1518464159999999</v>
      </c>
      <c r="AM4457" s="1">
        <v>-1.220221929</v>
      </c>
      <c r="AN4457" s="1">
        <v>-1.1860341729999999</v>
      </c>
      <c r="AO4457" s="1"/>
      <c r="AP4457" s="1">
        <f t="shared" si="207"/>
        <v>-0.11186028075000001</v>
      </c>
      <c r="AQ4457" s="1">
        <f t="shared" si="208"/>
        <v>1.1222205438750001</v>
      </c>
      <c r="AR4457" s="1">
        <f t="shared" si="209"/>
        <v>1.2340808246250001</v>
      </c>
    </row>
    <row r="4458" spans="1:44" x14ac:dyDescent="0.15">
      <c r="A4458" s="1" t="s">
        <v>8953</v>
      </c>
      <c r="B4458" s="1" t="s">
        <v>43</v>
      </c>
      <c r="C4458" s="1">
        <v>1</v>
      </c>
      <c r="D4458" s="1" t="s">
        <v>8954</v>
      </c>
      <c r="E4458" s="2">
        <v>-0.87638298400000003</v>
      </c>
      <c r="F4458" s="2">
        <v>-0.188472099</v>
      </c>
      <c r="G4458" s="2">
        <v>-1.372976889</v>
      </c>
      <c r="H4458" s="2">
        <v>-1.429884736</v>
      </c>
      <c r="I4458" s="2">
        <v>-1.272193471</v>
      </c>
      <c r="J4458" s="2">
        <v>-0.74968250299999994</v>
      </c>
      <c r="K4458" s="2">
        <v>-1.2183616390000001</v>
      </c>
      <c r="L4458" s="2">
        <v>-6.2683799999999998E-2</v>
      </c>
      <c r="M4458" s="2">
        <v>-1.131183848</v>
      </c>
      <c r="N4458" s="2">
        <v>0.49629677799999999</v>
      </c>
      <c r="O4458" s="2">
        <v>-0.86775914399999998</v>
      </c>
      <c r="P4458" s="2">
        <v>-1.339451065</v>
      </c>
      <c r="Q4458" s="2">
        <v>-1.297703606</v>
      </c>
      <c r="R4458" s="2">
        <v>-0.98595611599999999</v>
      </c>
      <c r="S4458" s="2">
        <v>-1.163981202</v>
      </c>
      <c r="T4458" s="1">
        <v>0.86954809099999997</v>
      </c>
      <c r="U4458" s="1">
        <v>-0.18589409700000001</v>
      </c>
      <c r="V4458" s="1">
        <v>-0.27071567899999999</v>
      </c>
      <c r="W4458" s="1">
        <v>0.372694633</v>
      </c>
      <c r="X4458" s="1">
        <v>-1.6077425999999999E-2</v>
      </c>
      <c r="Y4458" s="1">
        <v>-0.30968595700000001</v>
      </c>
      <c r="Z4458" s="1">
        <v>-0.72733563300000004</v>
      </c>
      <c r="AA4458" s="1">
        <v>-0.442663784</v>
      </c>
      <c r="AB4458" s="1">
        <v>-0.130706714</v>
      </c>
      <c r="AC4458" s="1">
        <v>-0.68838969299999997</v>
      </c>
      <c r="AD4458" s="1">
        <v>0.45364557700000002</v>
      </c>
      <c r="AE4458" s="1">
        <v>0.45842597000000002</v>
      </c>
      <c r="AF4458" s="1">
        <v>0.49905345699999998</v>
      </c>
      <c r="AG4458" s="1">
        <v>-2.9934687000000001E-2</v>
      </c>
      <c r="AH4458" s="1">
        <v>0.117283263</v>
      </c>
      <c r="AI4458" s="1">
        <v>0.62366906</v>
      </c>
      <c r="AJ4458" s="3">
        <v>1.7400000000000001E-6</v>
      </c>
      <c r="AK4458" s="3">
        <v>3.29E-5</v>
      </c>
      <c r="AL4458" s="1">
        <v>-1.2868597470000001</v>
      </c>
      <c r="AM4458" s="1">
        <v>-1.210617464</v>
      </c>
      <c r="AN4458" s="1">
        <v>-1.2487386060000001</v>
      </c>
      <c r="AO4458" s="1"/>
      <c r="AP4458" s="1">
        <f t="shared" si="207"/>
        <v>-1.1967729972500001</v>
      </c>
      <c r="AQ4458" s="1">
        <f t="shared" si="208"/>
        <v>3.7057273812499993E-2</v>
      </c>
      <c r="AR4458" s="1">
        <f t="shared" si="209"/>
        <v>1.2338302710625</v>
      </c>
    </row>
    <row r="4459" spans="1:44" x14ac:dyDescent="0.15">
      <c r="A4459" s="1" t="s">
        <v>8955</v>
      </c>
      <c r="B4459" s="1" t="s">
        <v>43</v>
      </c>
      <c r="C4459" s="1">
        <v>1</v>
      </c>
      <c r="D4459" s="1" t="s">
        <v>8956</v>
      </c>
      <c r="E4459" s="2">
        <v>2.519831956</v>
      </c>
      <c r="F4459" s="2">
        <v>1.2150857289999999</v>
      </c>
      <c r="G4459" s="2">
        <v>1.1728752469999999</v>
      </c>
      <c r="H4459" s="2">
        <v>2.521605358</v>
      </c>
      <c r="I4459" s="2">
        <v>1.3905208360000001</v>
      </c>
      <c r="J4459" s="2">
        <v>2.3844689469999998</v>
      </c>
      <c r="K4459" s="2">
        <v>1.9376447189999999</v>
      </c>
      <c r="L4459" s="2">
        <v>2.5387048750000001</v>
      </c>
      <c r="M4459" s="2">
        <v>1.781425088</v>
      </c>
      <c r="N4459" s="2">
        <v>2.0512831390000001</v>
      </c>
      <c r="O4459" s="2">
        <v>1.7406024529999999</v>
      </c>
      <c r="P4459" s="2">
        <v>0.68933015900000005</v>
      </c>
      <c r="Q4459" s="2">
        <v>1.9612771600000001</v>
      </c>
      <c r="R4459" s="2">
        <v>0.56336547400000003</v>
      </c>
      <c r="S4459" s="2">
        <v>1.1841717979999999</v>
      </c>
      <c r="T4459" s="1">
        <v>2.9221370260000001</v>
      </c>
      <c r="U4459" s="1">
        <v>1.946053432</v>
      </c>
      <c r="V4459" s="1">
        <v>2.5766482289999999</v>
      </c>
      <c r="W4459" s="1">
        <v>2.6368451529999999</v>
      </c>
      <c r="X4459" s="1">
        <v>1.601359089</v>
      </c>
      <c r="Y4459" s="1">
        <v>1.8879207659999999</v>
      </c>
      <c r="Z4459" s="1">
        <v>3.016576991</v>
      </c>
      <c r="AA4459" s="1">
        <v>2.3820707059999999</v>
      </c>
      <c r="AB4459" s="1">
        <v>1.5467884999999999</v>
      </c>
      <c r="AC4459" s="1">
        <v>2.3787065890000001</v>
      </c>
      <c r="AD4459" s="1">
        <v>2.8812365309999999</v>
      </c>
      <c r="AE4459" s="1">
        <v>3.0119461420000002</v>
      </c>
      <c r="AF4459" s="1">
        <v>2.4724820759999999</v>
      </c>
      <c r="AG4459" s="1">
        <v>1.0125468630000001</v>
      </c>
      <c r="AH4459" s="1">
        <v>2.5330674119999999</v>
      </c>
      <c r="AI4459" s="1">
        <v>2.5251349310000002</v>
      </c>
      <c r="AJ4459" s="1">
        <v>2.53054E-3</v>
      </c>
      <c r="AK4459" s="1">
        <v>8.6517650000000005E-3</v>
      </c>
      <c r="AL4459" s="1">
        <v>-1.245341418</v>
      </c>
      <c r="AM4459" s="1">
        <v>-1.199439371</v>
      </c>
      <c r="AN4459" s="1">
        <v>-1.2223903949999999</v>
      </c>
      <c r="AO4459" s="1"/>
      <c r="AP4459" s="1">
        <f t="shared" si="207"/>
        <v>1.0995361477499999</v>
      </c>
      <c r="AQ4459" s="1">
        <f t="shared" si="208"/>
        <v>2.3332200272500003</v>
      </c>
      <c r="AR4459" s="1">
        <f t="shared" si="209"/>
        <v>1.2336838795000005</v>
      </c>
    </row>
    <row r="4460" spans="1:44" x14ac:dyDescent="0.15">
      <c r="A4460" s="1" t="s">
        <v>8957</v>
      </c>
      <c r="B4460" s="1" t="s">
        <v>43</v>
      </c>
      <c r="C4460" s="1">
        <v>1</v>
      </c>
      <c r="D4460" s="1" t="s">
        <v>8958</v>
      </c>
      <c r="E4460" s="2">
        <v>1.4955134430000001</v>
      </c>
      <c r="F4460" s="2">
        <v>0.64433767399999997</v>
      </c>
      <c r="G4460" s="2">
        <v>-8.7545117000000006E-2</v>
      </c>
      <c r="H4460" s="2">
        <v>1.7858932199999999</v>
      </c>
      <c r="I4460" s="2">
        <v>0.20807912000000001</v>
      </c>
      <c r="J4460" s="2">
        <v>0.543558082</v>
      </c>
      <c r="K4460" s="2">
        <v>1.1042500239999999</v>
      </c>
      <c r="L4460" s="2">
        <v>1.4206381910000001</v>
      </c>
      <c r="M4460" s="2">
        <v>1.2486421679999999</v>
      </c>
      <c r="N4460" s="2">
        <v>0.62754679300000005</v>
      </c>
      <c r="O4460" s="2">
        <v>1.5838423610000001</v>
      </c>
      <c r="P4460" s="2">
        <v>1.556835529</v>
      </c>
      <c r="Q4460" s="2">
        <v>2.4173128180000001</v>
      </c>
      <c r="R4460" s="2">
        <v>2.2997329280000001</v>
      </c>
      <c r="S4460" s="2">
        <v>1.3922147279999999</v>
      </c>
      <c r="T4460" s="1">
        <v>3.4466062119999998</v>
      </c>
      <c r="U4460" s="1">
        <v>2.5803735030000001</v>
      </c>
      <c r="V4460" s="1">
        <v>2.6706385359999998</v>
      </c>
      <c r="W4460" s="1">
        <v>2.856794227</v>
      </c>
      <c r="X4460" s="1">
        <v>3.137540982</v>
      </c>
      <c r="Y4460" s="1">
        <v>3.8228982650000001</v>
      </c>
      <c r="Z4460" s="1">
        <v>2.9410627250000001</v>
      </c>
      <c r="AA4460" s="1">
        <v>3.2276281340000001</v>
      </c>
      <c r="AB4460" s="1">
        <v>3.0140007010000001</v>
      </c>
      <c r="AC4460" s="1">
        <v>3.0477597809999999</v>
      </c>
      <c r="AD4460" s="1">
        <v>3.7795649340000002</v>
      </c>
      <c r="AE4460" s="1">
        <v>3.246748679</v>
      </c>
      <c r="AF4460" s="1">
        <v>2.9020135749999998</v>
      </c>
      <c r="AG4460" s="1">
        <v>3.7209947470000002</v>
      </c>
      <c r="AH4460" s="1">
        <v>2.7600769770000002</v>
      </c>
      <c r="AI4460" s="1">
        <v>3.2389127539999998</v>
      </c>
      <c r="AJ4460" s="1">
        <v>8.098147E-3</v>
      </c>
      <c r="AK4460" s="1">
        <v>2.1684988999999998E-2</v>
      </c>
      <c r="AL4460" s="1">
        <v>-0.86278592600000004</v>
      </c>
      <c r="AM4460" s="1">
        <v>-1.2908603439999999</v>
      </c>
      <c r="AN4460" s="1">
        <v>-1.0768231349999999</v>
      </c>
      <c r="AO4460" s="1"/>
      <c r="AP4460" s="1">
        <f t="shared" si="207"/>
        <v>1.91652400075</v>
      </c>
      <c r="AQ4460" s="1">
        <f t="shared" si="208"/>
        <v>3.1496009207499998</v>
      </c>
      <c r="AR4460" s="1">
        <f t="shared" si="209"/>
        <v>1.2330769199999998</v>
      </c>
    </row>
    <row r="4461" spans="1:44" x14ac:dyDescent="0.15">
      <c r="A4461" s="1" t="s">
        <v>8959</v>
      </c>
      <c r="B4461" s="1" t="s">
        <v>43</v>
      </c>
      <c r="C4461" s="1">
        <v>1</v>
      </c>
      <c r="D4461" s="1" t="s">
        <v>8960</v>
      </c>
      <c r="E4461" s="2">
        <v>1.791889313</v>
      </c>
      <c r="F4461" s="2">
        <v>2.5799174479999998</v>
      </c>
      <c r="G4461" s="2">
        <v>2.1357263440000001</v>
      </c>
      <c r="H4461" s="2">
        <v>1.9235404199999999</v>
      </c>
      <c r="I4461" s="2">
        <v>2.2894681590000001</v>
      </c>
      <c r="J4461" s="2">
        <v>2.5882535170000001</v>
      </c>
      <c r="K4461" s="2">
        <v>3.2991404609999999</v>
      </c>
      <c r="L4461" s="2">
        <v>-0.93301937499999998</v>
      </c>
      <c r="M4461" s="2">
        <v>1.8297592659999999</v>
      </c>
      <c r="N4461" s="2">
        <v>1.0091244349999999</v>
      </c>
      <c r="O4461" s="2">
        <v>1.8226033589999999</v>
      </c>
      <c r="P4461" s="2">
        <v>4.0524663739999998</v>
      </c>
      <c r="Q4461" s="2">
        <v>3.5054687740000001</v>
      </c>
      <c r="R4461" s="2">
        <v>2.5350973680000002</v>
      </c>
      <c r="S4461" s="2">
        <v>3.3650695509999999</v>
      </c>
      <c r="T4461" s="1">
        <v>4.6847927399999998</v>
      </c>
      <c r="U4461" s="1">
        <v>4.9336646919999998</v>
      </c>
      <c r="V4461" s="1">
        <v>4.706418277</v>
      </c>
      <c r="W4461" s="1">
        <v>5.0829003459999997</v>
      </c>
      <c r="X4461" s="1">
        <v>4.8056536840000001</v>
      </c>
      <c r="Y4461" s="1">
        <v>4.2436465349999999</v>
      </c>
      <c r="Z4461" s="1">
        <v>4.7845728479999998</v>
      </c>
      <c r="AA4461" s="1">
        <v>4.6992020180000003</v>
      </c>
      <c r="AB4461" s="1">
        <v>4.6483293239999997</v>
      </c>
      <c r="AC4461" s="1">
        <v>4.2220259660000004</v>
      </c>
      <c r="AD4461" s="1">
        <v>4.4047035890000004</v>
      </c>
      <c r="AE4461" s="1">
        <v>4.1398297489999996</v>
      </c>
      <c r="AF4461" s="1">
        <v>5.1308223689999997</v>
      </c>
      <c r="AG4461" s="1">
        <v>3.4352358949999999</v>
      </c>
      <c r="AH4461" s="1">
        <v>4.9078960030000003</v>
      </c>
      <c r="AI4461" s="1">
        <v>4.725297147</v>
      </c>
      <c r="AJ4461" s="1">
        <v>9.3060230000000001E-3</v>
      </c>
      <c r="AK4461" s="1">
        <v>2.4233317000000001E-2</v>
      </c>
      <c r="AL4461" s="1">
        <v>-1.639746672</v>
      </c>
      <c r="AM4461" s="1">
        <v>-1.1916372120000001</v>
      </c>
      <c r="AN4461" s="1">
        <v>-1.415691942</v>
      </c>
      <c r="AO4461" s="1"/>
      <c r="AP4461" s="1">
        <f t="shared" si="207"/>
        <v>3.3645255167500001</v>
      </c>
      <c r="AQ4461" s="1">
        <f t="shared" si="208"/>
        <v>4.5971869488750006</v>
      </c>
      <c r="AR4461" s="1">
        <f t="shared" si="209"/>
        <v>1.2326614321250005</v>
      </c>
    </row>
    <row r="4462" spans="1:44" x14ac:dyDescent="0.15">
      <c r="A4462" s="1" t="s">
        <v>8961</v>
      </c>
      <c r="B4462" s="1" t="s">
        <v>43</v>
      </c>
      <c r="C4462" s="1">
        <v>1</v>
      </c>
      <c r="D4462" s="1" t="s">
        <v>8962</v>
      </c>
      <c r="E4462" s="2">
        <v>2.9195914639999998</v>
      </c>
      <c r="F4462" s="2">
        <v>1.139515842</v>
      </c>
      <c r="G4462" s="2">
        <v>2.2739157689999998</v>
      </c>
      <c r="H4462" s="2">
        <v>2.469240858</v>
      </c>
      <c r="I4462" s="2">
        <v>3.0820781359999998</v>
      </c>
      <c r="J4462" s="2">
        <v>2.9329555819999999</v>
      </c>
      <c r="K4462" s="2">
        <v>2.539051309</v>
      </c>
      <c r="L4462" s="2">
        <v>2.417618944</v>
      </c>
      <c r="M4462" s="2">
        <v>2.360539937</v>
      </c>
      <c r="N4462" s="2">
        <v>0.56087665499999995</v>
      </c>
      <c r="O4462" s="2">
        <v>2.8233323779999999</v>
      </c>
      <c r="P4462" s="2">
        <v>0.91797775199999998</v>
      </c>
      <c r="Q4462" s="2">
        <v>1.706724728</v>
      </c>
      <c r="R4462" s="2">
        <v>0.840891053</v>
      </c>
      <c r="S4462" s="2">
        <v>1.31613465</v>
      </c>
      <c r="T4462" s="1">
        <v>4.1596532359999996</v>
      </c>
      <c r="U4462" s="1">
        <v>2.36062482</v>
      </c>
      <c r="V4462" s="1">
        <v>1.6970568960000001</v>
      </c>
      <c r="W4462" s="1">
        <v>1.9334663459999999</v>
      </c>
      <c r="X4462" s="1">
        <v>2.4137482060000002</v>
      </c>
      <c r="Y4462" s="1">
        <v>1.75052348</v>
      </c>
      <c r="Z4462" s="1">
        <v>2.105119717</v>
      </c>
      <c r="AA4462" s="1">
        <v>2.6755226200000002</v>
      </c>
      <c r="AB4462" s="1">
        <v>2.130073898</v>
      </c>
      <c r="AC4462" s="1">
        <v>2.4745052969999999</v>
      </c>
      <c r="AD4462" s="1">
        <v>2.350787473</v>
      </c>
      <c r="AE4462" s="1">
        <v>3.0302800730000001</v>
      </c>
      <c r="AF4462" s="1">
        <v>2.2306090059999999</v>
      </c>
      <c r="AG4462" s="1">
        <v>2.916352775</v>
      </c>
      <c r="AH4462" s="1">
        <v>2.2250724470000001</v>
      </c>
      <c r="AI4462" s="1">
        <v>2.3926622919999998</v>
      </c>
      <c r="AJ4462" s="1">
        <v>4.9803950000000003E-3</v>
      </c>
      <c r="AK4462" s="1">
        <v>1.4684113E-2</v>
      </c>
      <c r="AL4462" s="1">
        <v>-1.4511948400000001</v>
      </c>
      <c r="AM4462" s="1">
        <v>-1.160623618</v>
      </c>
      <c r="AN4462" s="1">
        <v>-1.3059092290000001</v>
      </c>
      <c r="AO4462" s="1"/>
      <c r="AP4462" s="1">
        <f t="shared" si="207"/>
        <v>1.1954320457500001</v>
      </c>
      <c r="AQ4462" s="1">
        <f t="shared" si="208"/>
        <v>2.4278786613749999</v>
      </c>
      <c r="AR4462" s="1">
        <f t="shared" si="209"/>
        <v>1.2324466156249998</v>
      </c>
    </row>
    <row r="4463" spans="1:44" x14ac:dyDescent="0.15">
      <c r="A4463" s="1" t="s">
        <v>8963</v>
      </c>
      <c r="B4463" s="1" t="s">
        <v>43</v>
      </c>
      <c r="C4463" s="1">
        <v>1</v>
      </c>
      <c r="D4463" s="1" t="s">
        <v>8964</v>
      </c>
      <c r="E4463" s="2">
        <v>0.57396396699999996</v>
      </c>
      <c r="F4463" s="2">
        <v>-0.83026471099999999</v>
      </c>
      <c r="G4463" s="2">
        <v>-0.155893592</v>
      </c>
      <c r="H4463" s="2">
        <v>1.0108237170000001</v>
      </c>
      <c r="I4463" s="2">
        <v>-0.44680869299999998</v>
      </c>
      <c r="J4463" s="2">
        <v>-0.55143605900000003</v>
      </c>
      <c r="K4463" s="2">
        <v>0.32853818499999998</v>
      </c>
      <c r="L4463" s="2">
        <v>0.30249267099999999</v>
      </c>
      <c r="M4463" s="2">
        <v>-9.9986889999999995E-2</v>
      </c>
      <c r="N4463" s="2">
        <v>-7.0171958000000006E-2</v>
      </c>
      <c r="O4463" s="2">
        <v>0.94992263600000004</v>
      </c>
      <c r="P4463" s="2">
        <v>1.3686903539999999</v>
      </c>
      <c r="Q4463" s="2">
        <v>1.5838603179999999</v>
      </c>
      <c r="R4463" s="2">
        <v>1.385552519</v>
      </c>
      <c r="S4463" s="2">
        <v>1.398178065</v>
      </c>
      <c r="T4463" s="1">
        <v>2.7896884750000002</v>
      </c>
      <c r="U4463" s="1">
        <v>2.0639635909999998</v>
      </c>
      <c r="V4463" s="1">
        <v>2.183784926</v>
      </c>
      <c r="W4463" s="1">
        <v>2.3266637170000002</v>
      </c>
      <c r="X4463" s="1">
        <v>2.4881360140000002</v>
      </c>
      <c r="Y4463" s="1">
        <v>2.729165316</v>
      </c>
      <c r="Z4463" s="1">
        <v>1.8052809059999999</v>
      </c>
      <c r="AA4463" s="1">
        <v>2.6135354839999998</v>
      </c>
      <c r="AB4463" s="1">
        <v>2.071806853</v>
      </c>
      <c r="AC4463" s="1">
        <v>2.3440901300000001</v>
      </c>
      <c r="AD4463" s="1">
        <v>2.9701897879999999</v>
      </c>
      <c r="AE4463" s="1">
        <v>3.8696909370000001</v>
      </c>
      <c r="AF4463" s="1">
        <v>3.5700805899999999</v>
      </c>
      <c r="AG4463" s="1">
        <v>2.795970724</v>
      </c>
      <c r="AH4463" s="1">
        <v>2.8007085570000001</v>
      </c>
      <c r="AI4463" s="1">
        <v>3.2405568119999999</v>
      </c>
      <c r="AJ4463" s="3">
        <v>1.0699999999999999E-6</v>
      </c>
      <c r="AK4463" s="3">
        <v>2.2799999999999999E-5</v>
      </c>
      <c r="AL4463" s="1">
        <v>-0.88994869600000004</v>
      </c>
      <c r="AM4463" s="1">
        <v>-1.306381673</v>
      </c>
      <c r="AN4463" s="1">
        <v>-1.098165184</v>
      </c>
      <c r="AO4463" s="1"/>
      <c r="AP4463" s="1">
        <f t="shared" si="207"/>
        <v>1.434070314</v>
      </c>
      <c r="AQ4463" s="1">
        <f t="shared" si="208"/>
        <v>2.6664570512500001</v>
      </c>
      <c r="AR4463" s="1">
        <f t="shared" si="209"/>
        <v>1.2323867372500001</v>
      </c>
    </row>
    <row r="4464" spans="1:44" x14ac:dyDescent="0.15">
      <c r="A4464" s="1" t="s">
        <v>8965</v>
      </c>
      <c r="B4464" s="1" t="s">
        <v>43</v>
      </c>
      <c r="C4464" s="1">
        <v>1</v>
      </c>
      <c r="D4464" s="1" t="s">
        <v>8966</v>
      </c>
      <c r="E4464" s="2">
        <v>-2.5504533999999999</v>
      </c>
      <c r="F4464" s="2">
        <v>-2.627676777</v>
      </c>
      <c r="G4464" s="2">
        <v>-3.3219280950000001</v>
      </c>
      <c r="H4464" s="2">
        <v>-2.7000770279999999</v>
      </c>
      <c r="I4464" s="2">
        <v>-3.3219280950000001</v>
      </c>
      <c r="J4464" s="2">
        <v>-2.5947291639999999</v>
      </c>
      <c r="K4464" s="2">
        <v>-1.622908083</v>
      </c>
      <c r="L4464" s="2">
        <v>-2.5085472069999999</v>
      </c>
      <c r="M4464" s="2">
        <v>-2.466151859</v>
      </c>
      <c r="N4464" s="2">
        <v>-2.5985024339999998</v>
      </c>
      <c r="O4464" s="2">
        <v>-1.8465762349999999</v>
      </c>
      <c r="P4464" s="2">
        <v>-0.54253864100000004</v>
      </c>
      <c r="Q4464" s="2">
        <v>-0.21720753800000001</v>
      </c>
      <c r="R4464" s="2">
        <v>-0.72798294200000002</v>
      </c>
      <c r="S4464" s="2">
        <v>-0.62038112899999998</v>
      </c>
      <c r="T4464" s="1">
        <v>0.87569248</v>
      </c>
      <c r="U4464" s="1">
        <v>-0.391193556</v>
      </c>
      <c r="V4464" s="1">
        <v>9.1739462999999993E-2</v>
      </c>
      <c r="W4464" s="1">
        <v>0.1932374</v>
      </c>
      <c r="X4464" s="1">
        <v>0.30992824400000002</v>
      </c>
      <c r="Y4464" s="1">
        <v>-0.35434294300000002</v>
      </c>
      <c r="Z4464" s="1">
        <v>-0.35870996300000002</v>
      </c>
      <c r="AA4464" s="1">
        <v>0.80659546999999998</v>
      </c>
      <c r="AB4464" s="1">
        <v>-0.22332365300000001</v>
      </c>
      <c r="AC4464" s="1">
        <v>0.96704471400000003</v>
      </c>
      <c r="AD4464" s="1">
        <v>0.66638001099999999</v>
      </c>
      <c r="AE4464" s="1">
        <v>4.2254754060000002</v>
      </c>
      <c r="AF4464" s="1">
        <v>1.040762446</v>
      </c>
      <c r="AG4464" s="1">
        <v>1.446291013</v>
      </c>
      <c r="AH4464" s="1">
        <v>0.74815800300000002</v>
      </c>
      <c r="AI4464" s="1">
        <v>1.230481079</v>
      </c>
      <c r="AJ4464" s="1">
        <v>1.2786799999999999E-3</v>
      </c>
      <c r="AK4464" s="1">
        <v>5.0639070000000003E-3</v>
      </c>
      <c r="AL4464" s="1">
        <v>-0.71393666499999997</v>
      </c>
      <c r="AM4464" s="1">
        <v>-1.3499488879999999</v>
      </c>
      <c r="AN4464" s="1">
        <v>-1.031942776</v>
      </c>
      <c r="AO4464" s="1"/>
      <c r="AP4464" s="1">
        <f t="shared" si="207"/>
        <v>-0.52702756250000005</v>
      </c>
      <c r="AQ4464" s="1">
        <f t="shared" si="208"/>
        <v>0.70463847587500006</v>
      </c>
      <c r="AR4464" s="1">
        <f t="shared" si="209"/>
        <v>1.2316660383750002</v>
      </c>
    </row>
    <row r="4465" spans="1:44" x14ac:dyDescent="0.15">
      <c r="A4465" s="1" t="s">
        <v>8967</v>
      </c>
      <c r="B4465" s="1" t="s">
        <v>43</v>
      </c>
      <c r="C4465" s="1">
        <v>1</v>
      </c>
      <c r="D4465" s="1" t="s">
        <v>8968</v>
      </c>
      <c r="E4465" s="2">
        <v>1.6432027140000001</v>
      </c>
      <c r="F4465" s="2">
        <v>-0.303850658</v>
      </c>
      <c r="G4465" s="2">
        <v>0.29271185599999999</v>
      </c>
      <c r="H4465" s="2">
        <v>1.2024070739999999</v>
      </c>
      <c r="I4465" s="2">
        <v>-0.57986507300000001</v>
      </c>
      <c r="J4465" s="2">
        <v>5.8370393999999999E-2</v>
      </c>
      <c r="K4465" s="2">
        <v>0.97405344000000005</v>
      </c>
      <c r="L4465" s="2">
        <v>1.1550598889999999</v>
      </c>
      <c r="M4465" s="2">
        <v>0.89318772000000002</v>
      </c>
      <c r="N4465" s="2">
        <v>-1.517236807</v>
      </c>
      <c r="O4465" s="2">
        <v>1.1758936799999999</v>
      </c>
      <c r="P4465" s="2">
        <v>2.4071157329999999</v>
      </c>
      <c r="Q4465" s="2">
        <v>3.374707157</v>
      </c>
      <c r="R4465" s="2">
        <v>2.6833778009999998</v>
      </c>
      <c r="S4465" s="2">
        <v>2.775362624</v>
      </c>
      <c r="T4465" s="1">
        <v>3.803861929</v>
      </c>
      <c r="U4465" s="1">
        <v>3.022419551</v>
      </c>
      <c r="V4465" s="1">
        <v>3.699823694</v>
      </c>
      <c r="W4465" s="1">
        <v>4.3597259690000003</v>
      </c>
      <c r="X4465" s="1">
        <v>4.1834300549999996</v>
      </c>
      <c r="Y4465" s="1">
        <v>4.5149696229999998</v>
      </c>
      <c r="Z4465" s="1">
        <v>4.3380282499999998</v>
      </c>
      <c r="AA4465" s="1">
        <v>4.4903207390000004</v>
      </c>
      <c r="AB4465" s="1">
        <v>4.2206651309999996</v>
      </c>
      <c r="AC4465" s="1">
        <v>4.1273338309999996</v>
      </c>
      <c r="AD4465" s="1">
        <v>3.9976169179999999</v>
      </c>
      <c r="AE4465" s="1">
        <v>4.869692079</v>
      </c>
      <c r="AF4465" s="1">
        <v>4.3295594980000001</v>
      </c>
      <c r="AG4465" s="1">
        <v>2.7909006449999998</v>
      </c>
      <c r="AH4465" s="1">
        <v>3.933444631</v>
      </c>
      <c r="AI4465" s="1">
        <v>3.9833666139999999</v>
      </c>
      <c r="AJ4465" s="1">
        <v>1.363515E-3</v>
      </c>
      <c r="AK4465" s="1">
        <v>5.3150640000000004E-3</v>
      </c>
      <c r="AL4465" s="1">
        <v>-0.56421919700000001</v>
      </c>
      <c r="AM4465" s="1">
        <v>-1.3544017850000001</v>
      </c>
      <c r="AN4465" s="1">
        <v>-0.95931049099999999</v>
      </c>
      <c r="AO4465" s="1"/>
      <c r="AP4465" s="1">
        <f t="shared" si="207"/>
        <v>2.8101408287499998</v>
      </c>
      <c r="AQ4465" s="1">
        <f t="shared" si="208"/>
        <v>4.0415724473125003</v>
      </c>
      <c r="AR4465" s="1">
        <f t="shared" si="209"/>
        <v>1.2314316185625005</v>
      </c>
    </row>
    <row r="4466" spans="1:44" x14ac:dyDescent="0.15">
      <c r="A4466" s="1" t="s">
        <v>8969</v>
      </c>
      <c r="B4466" s="1" t="s">
        <v>43</v>
      </c>
      <c r="C4466" s="1">
        <v>1</v>
      </c>
      <c r="D4466" s="1" t="s">
        <v>8970</v>
      </c>
      <c r="E4466" s="2">
        <v>1.6669586860000001</v>
      </c>
      <c r="F4466" s="2">
        <v>0.776577446</v>
      </c>
      <c r="G4466" s="2">
        <v>0.388503031</v>
      </c>
      <c r="H4466" s="2">
        <v>1.6420449420000001</v>
      </c>
      <c r="I4466" s="2">
        <v>0.92024487600000004</v>
      </c>
      <c r="J4466" s="2">
        <v>1.749679934</v>
      </c>
      <c r="K4466" s="2">
        <v>1.064107007</v>
      </c>
      <c r="L4466" s="2">
        <v>1.412634186</v>
      </c>
      <c r="M4466" s="2">
        <v>1.423842257</v>
      </c>
      <c r="N4466" s="2">
        <v>1.3530901280000001</v>
      </c>
      <c r="O4466" s="2">
        <v>1.287314785</v>
      </c>
      <c r="P4466" s="2">
        <v>1.2862101450000001</v>
      </c>
      <c r="Q4466" s="2">
        <v>2.5528823219999999</v>
      </c>
      <c r="R4466" s="2">
        <v>1.6523303</v>
      </c>
      <c r="S4466" s="2">
        <v>2.320677597</v>
      </c>
      <c r="T4466" s="1">
        <v>3.4869850530000002</v>
      </c>
      <c r="U4466" s="1">
        <v>2.9836988780000002</v>
      </c>
      <c r="V4466" s="1">
        <v>2.9480250849999998</v>
      </c>
      <c r="W4466" s="1">
        <v>3.0947741679999998</v>
      </c>
      <c r="X4466" s="1">
        <v>2.521143414</v>
      </c>
      <c r="Y4466" s="1">
        <v>3.6122456199999999</v>
      </c>
      <c r="Z4466" s="1">
        <v>2.2435185519999998</v>
      </c>
      <c r="AA4466" s="1">
        <v>2.6980315949999998</v>
      </c>
      <c r="AB4466" s="1">
        <v>3.079077694</v>
      </c>
      <c r="AC4466" s="1">
        <v>3.3440336660000001</v>
      </c>
      <c r="AD4466" s="1">
        <v>3.9721552789999999</v>
      </c>
      <c r="AE4466" s="1">
        <v>2.9902369389999999</v>
      </c>
      <c r="AF4466" s="1">
        <v>3.8433104</v>
      </c>
      <c r="AG4466" s="1">
        <v>3.3221884089999998</v>
      </c>
      <c r="AH4466" s="1">
        <v>3.3998354380000002</v>
      </c>
      <c r="AI4466" s="1">
        <v>3.4083030710000002</v>
      </c>
      <c r="AJ4466" s="1">
        <v>5.3628460000000001E-3</v>
      </c>
      <c r="AK4466" s="1">
        <v>1.5587151E-2</v>
      </c>
      <c r="AL4466" s="1">
        <v>-0.96427293199999997</v>
      </c>
      <c r="AM4466" s="1">
        <v>-1.2415021589999999</v>
      </c>
      <c r="AN4466" s="1">
        <v>-1.102887545</v>
      </c>
      <c r="AO4466" s="1"/>
      <c r="AP4466" s="1">
        <f t="shared" si="207"/>
        <v>1.9530250909999998</v>
      </c>
      <c r="AQ4466" s="1">
        <f t="shared" si="208"/>
        <v>3.1842227038124995</v>
      </c>
      <c r="AR4466" s="1">
        <f t="shared" si="209"/>
        <v>1.2311976128124997</v>
      </c>
    </row>
    <row r="4467" spans="1:44" x14ac:dyDescent="0.15">
      <c r="A4467" s="1" t="s">
        <v>8971</v>
      </c>
      <c r="B4467" s="1" t="s">
        <v>43</v>
      </c>
      <c r="C4467" s="1">
        <v>1</v>
      </c>
      <c r="D4467" s="1" t="s">
        <v>8972</v>
      </c>
      <c r="E4467" s="2">
        <v>3.7775461799999999</v>
      </c>
      <c r="F4467" s="2">
        <v>2.700508997</v>
      </c>
      <c r="G4467" s="2">
        <v>3.3725485960000001</v>
      </c>
      <c r="H4467" s="2">
        <v>3.8259104449999999</v>
      </c>
      <c r="I4467" s="2">
        <v>3.167641948</v>
      </c>
      <c r="J4467" s="2">
        <v>3.065593389</v>
      </c>
      <c r="K4467" s="2">
        <v>3.5600122980000002</v>
      </c>
      <c r="L4467" s="2">
        <v>3.2989600920000002</v>
      </c>
      <c r="M4467" s="2">
        <v>3.1556199020000002</v>
      </c>
      <c r="N4467" s="2">
        <v>1.8172052270000001</v>
      </c>
      <c r="O4467" s="2">
        <v>3.513797136</v>
      </c>
      <c r="P4467" s="2">
        <v>3.4706556270000002</v>
      </c>
      <c r="Q4467" s="2">
        <v>4.395527092</v>
      </c>
      <c r="R4467" s="2">
        <v>3.5929011100000001</v>
      </c>
      <c r="S4467" s="2">
        <v>3.2184981609999999</v>
      </c>
      <c r="T4467" s="1">
        <v>5.0242062580000004</v>
      </c>
      <c r="U4467" s="1">
        <v>4.2689661369999996</v>
      </c>
      <c r="V4467" s="1">
        <v>5.213357384</v>
      </c>
      <c r="W4467" s="1">
        <v>5.7091496639999999</v>
      </c>
      <c r="X4467" s="1">
        <v>5.4626708180000003</v>
      </c>
      <c r="Y4467" s="1">
        <v>4.7063412859999998</v>
      </c>
      <c r="Z4467" s="1">
        <v>4.3781747280000003</v>
      </c>
      <c r="AA4467" s="1">
        <v>4.8558362319999997</v>
      </c>
      <c r="AB4467" s="1">
        <v>5.0879329789999996</v>
      </c>
      <c r="AC4467" s="1">
        <v>4.9612375579999997</v>
      </c>
      <c r="AD4467" s="1">
        <v>4.7293122600000004</v>
      </c>
      <c r="AE4467" s="1">
        <v>5.2101726480000004</v>
      </c>
      <c r="AF4467" s="1">
        <v>5.3010333589999998</v>
      </c>
      <c r="AG4467" s="1">
        <v>4.9204463519999999</v>
      </c>
      <c r="AH4467" s="1">
        <v>4.0020913589999996</v>
      </c>
      <c r="AI4467" s="1">
        <v>4.5785455859999997</v>
      </c>
      <c r="AJ4467" s="1">
        <v>8.8971840000000007E-3</v>
      </c>
      <c r="AK4467" s="1">
        <v>2.3354103000000001E-2</v>
      </c>
      <c r="AL4467" s="1">
        <v>-1.0998678049999999</v>
      </c>
      <c r="AM4467" s="1">
        <v>-1.246215643</v>
      </c>
      <c r="AN4467" s="1">
        <v>-1.173041724</v>
      </c>
      <c r="AO4467" s="1"/>
      <c r="AP4467" s="1">
        <f t="shared" si="207"/>
        <v>3.6693954975</v>
      </c>
      <c r="AQ4467" s="1">
        <f t="shared" si="208"/>
        <v>4.9005921630000007</v>
      </c>
      <c r="AR4467" s="1">
        <f t="shared" si="209"/>
        <v>1.2311966655000006</v>
      </c>
    </row>
    <row r="4468" spans="1:44" x14ac:dyDescent="0.15">
      <c r="A4468" s="1" t="s">
        <v>8973</v>
      </c>
      <c r="B4468" s="1" t="s">
        <v>62</v>
      </c>
      <c r="C4468" s="1">
        <v>1</v>
      </c>
      <c r="D4468" s="1" t="s">
        <v>8974</v>
      </c>
      <c r="E4468" s="2">
        <v>-3.3219280950000001</v>
      </c>
      <c r="F4468" s="2">
        <v>-3.3219280950000001</v>
      </c>
      <c r="G4468" s="2">
        <v>0.61457224099999996</v>
      </c>
      <c r="H4468" s="2">
        <v>6.146973E-3</v>
      </c>
      <c r="I4468" s="2">
        <v>-1.3247845410000001</v>
      </c>
      <c r="J4468" s="2">
        <v>-0.11259401199999999</v>
      </c>
      <c r="K4468" s="2">
        <v>0.44023616199999999</v>
      </c>
      <c r="L4468" s="2">
        <v>-0.44329421600000002</v>
      </c>
      <c r="M4468" s="2">
        <v>-3.3219280950000001</v>
      </c>
      <c r="N4468" s="2">
        <v>-3.3219280950000001</v>
      </c>
      <c r="O4468" s="2">
        <v>-1.326271617</v>
      </c>
      <c r="P4468" s="2">
        <v>0.96024320699999999</v>
      </c>
      <c r="Q4468" s="2">
        <v>1.4583009689999999</v>
      </c>
      <c r="R4468" s="2">
        <v>1.760234198</v>
      </c>
      <c r="S4468" s="2">
        <v>1.268765996</v>
      </c>
      <c r="T4468" s="1">
        <v>2.9674564870000002</v>
      </c>
      <c r="U4468" s="1">
        <v>2.4375416680000002</v>
      </c>
      <c r="V4468" s="1">
        <v>2.4312708820000002</v>
      </c>
      <c r="W4468" s="1">
        <v>3.5435173</v>
      </c>
      <c r="X4468" s="1">
        <v>3.0236990229999998</v>
      </c>
      <c r="Y4468" s="1">
        <v>1.8843156720000001</v>
      </c>
      <c r="Z4468" s="1">
        <v>1.658103283</v>
      </c>
      <c r="AA4468" s="1">
        <v>2.2250119879999999</v>
      </c>
      <c r="AB4468" s="1">
        <v>2.6628756760000001</v>
      </c>
      <c r="AC4468" s="1">
        <v>2.4872470299999998</v>
      </c>
      <c r="AD4468" s="1">
        <v>1.8738452059999999</v>
      </c>
      <c r="AE4468" s="1">
        <v>3.772988743</v>
      </c>
      <c r="AF4468" s="1">
        <v>2.9155703580000001</v>
      </c>
      <c r="AG4468" s="1">
        <v>2.9563027599999998</v>
      </c>
      <c r="AH4468" s="1">
        <v>2.3880805440000001</v>
      </c>
      <c r="AI4468" s="1">
        <v>2.2574821950000001</v>
      </c>
      <c r="AJ4468" s="1">
        <v>2.4775600000000002E-4</v>
      </c>
      <c r="AK4468" s="1">
        <v>1.4014240000000001E-3</v>
      </c>
      <c r="AL4468" s="1">
        <v>-1.1163226239999999</v>
      </c>
      <c r="AM4468" s="1">
        <v>-1.2265015829999999</v>
      </c>
      <c r="AN4468" s="1">
        <v>-1.1714121040000001</v>
      </c>
      <c r="AO4468" s="1"/>
      <c r="AP4468" s="1">
        <f t="shared" si="207"/>
        <v>1.3618860925</v>
      </c>
      <c r="AQ4468" s="1">
        <f t="shared" si="208"/>
        <v>2.5928318009374998</v>
      </c>
      <c r="AR4468" s="1">
        <f t="shared" si="209"/>
        <v>1.2309457084374997</v>
      </c>
    </row>
    <row r="4469" spans="1:44" x14ac:dyDescent="0.15">
      <c r="A4469" s="1" t="s">
        <v>8975</v>
      </c>
      <c r="B4469" s="1" t="s">
        <v>43</v>
      </c>
      <c r="C4469" s="1">
        <v>1</v>
      </c>
      <c r="D4469" s="1" t="s">
        <v>8976</v>
      </c>
      <c r="E4469" s="2">
        <v>-1.803472234</v>
      </c>
      <c r="F4469" s="2">
        <v>-2.1696597610000001</v>
      </c>
      <c r="G4469" s="2">
        <v>-2.862612902</v>
      </c>
      <c r="H4469" s="2">
        <v>-1.5198395520000001</v>
      </c>
      <c r="I4469" s="2">
        <v>-2.3654539620000001</v>
      </c>
      <c r="J4469" s="2">
        <v>-1.566165445</v>
      </c>
      <c r="K4469" s="2">
        <v>-2.5221940209999998</v>
      </c>
      <c r="L4469" s="2">
        <v>-1.7381468449999999</v>
      </c>
      <c r="M4469" s="2">
        <v>-2.980543441</v>
      </c>
      <c r="N4469" s="2">
        <v>-1.6680901509999999</v>
      </c>
      <c r="O4469" s="2">
        <v>-2.201519234</v>
      </c>
      <c r="P4469" s="2">
        <v>-0.801355241</v>
      </c>
      <c r="Q4469" s="2">
        <v>-0.40997329999999998</v>
      </c>
      <c r="R4469" s="2">
        <v>-0.833016231</v>
      </c>
      <c r="S4469" s="2">
        <v>-0.198621826</v>
      </c>
      <c r="T4469" s="1">
        <v>1.634241337</v>
      </c>
      <c r="U4469" s="1">
        <v>0.29881063699999999</v>
      </c>
      <c r="V4469" s="1">
        <v>0.74774446500000002</v>
      </c>
      <c r="W4469" s="1">
        <v>0.84984274900000001</v>
      </c>
      <c r="X4469" s="1">
        <v>-6.3860359000000005E-2</v>
      </c>
      <c r="Y4469" s="1">
        <v>0.31813214299999998</v>
      </c>
      <c r="Z4469" s="1">
        <v>-0.68883286700000002</v>
      </c>
      <c r="AA4469" s="1">
        <v>0.90414570000000005</v>
      </c>
      <c r="AB4469" s="1">
        <v>0.32424473100000001</v>
      </c>
      <c r="AC4469" s="1">
        <v>0.493408552</v>
      </c>
      <c r="AD4469" s="1">
        <v>1.609066812</v>
      </c>
      <c r="AE4469" s="1">
        <v>1.0930614380000001</v>
      </c>
      <c r="AF4469" s="1">
        <v>0.67552356899999999</v>
      </c>
      <c r="AG4469" s="1">
        <v>-0.65237853400000001</v>
      </c>
      <c r="AH4469" s="1">
        <v>1.505966725</v>
      </c>
      <c r="AI4469" s="1">
        <v>1.672887995</v>
      </c>
      <c r="AJ4469" s="1">
        <v>3.8448900000000001E-4</v>
      </c>
      <c r="AK4469" s="1">
        <v>1.985877E-3</v>
      </c>
      <c r="AL4469" s="1">
        <v>-1.3741359319999999</v>
      </c>
      <c r="AM4469" s="1">
        <v>-1.1792961609999999</v>
      </c>
      <c r="AN4469" s="1">
        <v>-1.2767160470000001</v>
      </c>
      <c r="AO4469" s="1"/>
      <c r="AP4469" s="1">
        <f t="shared" si="207"/>
        <v>-0.56074164949999994</v>
      </c>
      <c r="AQ4469" s="1">
        <f t="shared" si="208"/>
        <v>0.6701253183125</v>
      </c>
      <c r="AR4469" s="1">
        <f t="shared" si="209"/>
        <v>1.2308669678124999</v>
      </c>
    </row>
    <row r="4470" spans="1:44" x14ac:dyDescent="0.15">
      <c r="A4470" s="1" t="s">
        <v>8977</v>
      </c>
      <c r="B4470" s="1" t="s">
        <v>43</v>
      </c>
      <c r="C4470" s="1">
        <v>1</v>
      </c>
      <c r="D4470" s="1" t="s">
        <v>8978</v>
      </c>
      <c r="E4470" s="2">
        <v>-2.6956208340000001</v>
      </c>
      <c r="F4470" s="2">
        <v>-3.3219280950000001</v>
      </c>
      <c r="G4470" s="2">
        <v>-3.3219280950000001</v>
      </c>
      <c r="H4470" s="2">
        <v>-3.3219280950000001</v>
      </c>
      <c r="I4470" s="2">
        <v>-3.3219280950000001</v>
      </c>
      <c r="J4470" s="2">
        <v>-2.997727577</v>
      </c>
      <c r="K4470" s="2">
        <v>-2.9568846199999999</v>
      </c>
      <c r="L4470" s="2">
        <v>-3.3219280950000001</v>
      </c>
      <c r="M4470" s="2">
        <v>-3.3219280950000001</v>
      </c>
      <c r="N4470" s="2">
        <v>-3.3219280950000001</v>
      </c>
      <c r="O4470" s="2">
        <v>-3.3219280950000001</v>
      </c>
      <c r="P4470" s="2">
        <v>2.102409577</v>
      </c>
      <c r="Q4470" s="2">
        <v>2.2625104390000002</v>
      </c>
      <c r="R4470" s="2">
        <v>1.09317986</v>
      </c>
      <c r="S4470" s="2">
        <v>1.7435496909999999</v>
      </c>
      <c r="T4470" s="1">
        <v>1.1295317309999999</v>
      </c>
      <c r="U4470" s="1">
        <v>3.283027428</v>
      </c>
      <c r="V4470" s="1">
        <v>1.501973394</v>
      </c>
      <c r="W4470" s="1">
        <v>1.809076167</v>
      </c>
      <c r="X4470" s="1">
        <v>3.5550973400000001</v>
      </c>
      <c r="Y4470" s="1">
        <v>3.2449155090000001</v>
      </c>
      <c r="Z4470" s="1">
        <v>2.9001272650000001</v>
      </c>
      <c r="AA4470" s="1">
        <v>3.8769180369999998</v>
      </c>
      <c r="AB4470" s="1">
        <v>4.3995559489999998</v>
      </c>
      <c r="AC4470" s="1">
        <v>1.583118885</v>
      </c>
      <c r="AD4470" s="1">
        <v>4.5189743949999999</v>
      </c>
      <c r="AE4470" s="1">
        <v>2.4543922770000002</v>
      </c>
      <c r="AF4470" s="1">
        <v>3.3678689799999999</v>
      </c>
      <c r="AG4470" s="1">
        <v>1.3420975719999999</v>
      </c>
      <c r="AH4470" s="1">
        <v>4.7155202950000001</v>
      </c>
      <c r="AI4470" s="1">
        <v>4.8152548829999997</v>
      </c>
      <c r="AJ4470" s="1">
        <v>2.2549564000000001E-2</v>
      </c>
      <c r="AK4470" s="1">
        <v>4.9652992E-2</v>
      </c>
      <c r="AL4470" s="1">
        <v>-0.27176418800000002</v>
      </c>
      <c r="AM4470" s="1">
        <v>-1.4751966510000001</v>
      </c>
      <c r="AN4470" s="1">
        <v>-0.87348041899999995</v>
      </c>
      <c r="AO4470" s="1"/>
      <c r="AP4470" s="1">
        <f t="shared" si="207"/>
        <v>1.8004123917500001</v>
      </c>
      <c r="AQ4470" s="1">
        <f t="shared" si="208"/>
        <v>3.0310906316874999</v>
      </c>
      <c r="AR4470" s="1">
        <f t="shared" si="209"/>
        <v>1.2306782399374998</v>
      </c>
    </row>
    <row r="4471" spans="1:44" x14ac:dyDescent="0.15">
      <c r="A4471" s="1" t="s">
        <v>8979</v>
      </c>
      <c r="B4471" s="1" t="s">
        <v>43</v>
      </c>
      <c r="C4471" s="1">
        <v>1</v>
      </c>
      <c r="D4471" s="1" t="s">
        <v>8980</v>
      </c>
      <c r="E4471" s="2">
        <v>4.3453636690000002</v>
      </c>
      <c r="F4471" s="2">
        <v>2.14277747</v>
      </c>
      <c r="G4471" s="2">
        <v>3.877783472</v>
      </c>
      <c r="H4471" s="2">
        <v>4.1848282399999999</v>
      </c>
      <c r="I4471" s="2">
        <v>3.2231274619999999</v>
      </c>
      <c r="J4471" s="2">
        <v>3.6778317079999998</v>
      </c>
      <c r="K4471" s="2">
        <v>3.4681290250000001</v>
      </c>
      <c r="L4471" s="2">
        <v>3.4618909869999999</v>
      </c>
      <c r="M4471" s="2">
        <v>3.523654295</v>
      </c>
      <c r="N4471" s="2">
        <v>2.387815942</v>
      </c>
      <c r="O4471" s="2">
        <v>3.9469340669999999</v>
      </c>
      <c r="P4471" s="2">
        <v>1.347404128</v>
      </c>
      <c r="Q4471" s="2">
        <v>1.525535254</v>
      </c>
      <c r="R4471" s="2">
        <v>1.658869822</v>
      </c>
      <c r="S4471" s="2">
        <v>0.90086766100000004</v>
      </c>
      <c r="T4471" s="1">
        <v>1.1421258480000001</v>
      </c>
      <c r="U4471" s="1">
        <v>2.9912312089999999</v>
      </c>
      <c r="V4471" s="1">
        <v>1.010296869</v>
      </c>
      <c r="W4471" s="1">
        <v>0.65672425300000004</v>
      </c>
      <c r="X4471" s="1">
        <v>1.9150541830000001</v>
      </c>
      <c r="Y4471" s="1">
        <v>2.9991590129999999</v>
      </c>
      <c r="Z4471" s="1">
        <v>2.404995709</v>
      </c>
      <c r="AA4471" s="1">
        <v>2.8480664760000001</v>
      </c>
      <c r="AB4471" s="1">
        <v>2.9375977029999998</v>
      </c>
      <c r="AC4471" s="1">
        <v>3.1018995390000001</v>
      </c>
      <c r="AD4471" s="1">
        <v>2.898804363</v>
      </c>
      <c r="AE4471" s="1">
        <v>2.8782751040000001</v>
      </c>
      <c r="AF4471" s="1">
        <v>2.5656724450000001</v>
      </c>
      <c r="AG4471" s="1">
        <v>3.867376358</v>
      </c>
      <c r="AH4471" s="1">
        <v>3.003340712</v>
      </c>
      <c r="AI4471" s="1">
        <v>4.1983471889999997</v>
      </c>
      <c r="AJ4471" s="1">
        <v>1.3106260000000001E-3</v>
      </c>
      <c r="AK4471" s="1">
        <v>5.1600329999999996E-3</v>
      </c>
      <c r="AL4471" s="1">
        <v>-0.35279373000000003</v>
      </c>
      <c r="AM4471" s="1">
        <v>-1.43223948</v>
      </c>
      <c r="AN4471" s="1">
        <v>-0.89251660499999996</v>
      </c>
      <c r="AO4471" s="1"/>
      <c r="AP4471" s="1">
        <f t="shared" si="207"/>
        <v>1.3581692162500001</v>
      </c>
      <c r="AQ4471" s="1">
        <f t="shared" si="208"/>
        <v>2.5886854358124998</v>
      </c>
      <c r="AR4471" s="1">
        <f t="shared" si="209"/>
        <v>1.2305162195624997</v>
      </c>
    </row>
    <row r="4472" spans="1:44" x14ac:dyDescent="0.15">
      <c r="A4472" s="1" t="s">
        <v>8981</v>
      </c>
      <c r="B4472" s="1" t="s">
        <v>43</v>
      </c>
      <c r="C4472" s="1">
        <v>1</v>
      </c>
      <c r="D4472" s="1" t="s">
        <v>8982</v>
      </c>
      <c r="E4472" s="2">
        <v>7.5072207439999996</v>
      </c>
      <c r="F4472" s="2">
        <v>6.9024861169999996</v>
      </c>
      <c r="G4472" s="2">
        <v>7.6726538489999996</v>
      </c>
      <c r="H4472" s="2">
        <v>7.504875953</v>
      </c>
      <c r="I4472" s="2">
        <v>6.9769039959999999</v>
      </c>
      <c r="J4472" s="2">
        <v>6.9787674549999998</v>
      </c>
      <c r="K4472" s="2">
        <v>7.662907047</v>
      </c>
      <c r="L4472" s="2">
        <v>7.6071258640000003</v>
      </c>
      <c r="M4472" s="2">
        <v>7.2203398810000001</v>
      </c>
      <c r="N4472" s="2">
        <v>5.1319406990000003</v>
      </c>
      <c r="O4472" s="2">
        <v>7.7791703080000003</v>
      </c>
      <c r="P4472" s="2">
        <v>6.6980079449999996</v>
      </c>
      <c r="Q4472" s="2">
        <v>6.9024858660000001</v>
      </c>
      <c r="R4472" s="2">
        <v>6.2811032950000003</v>
      </c>
      <c r="S4472" s="2">
        <v>6.4609718349999996</v>
      </c>
      <c r="T4472" s="1">
        <v>6.8935819509999998</v>
      </c>
      <c r="U4472" s="1">
        <v>7.7650058409999998</v>
      </c>
      <c r="V4472" s="1">
        <v>7.7815035950000002</v>
      </c>
      <c r="W4472" s="1">
        <v>8.4163705370000006</v>
      </c>
      <c r="X4472" s="1">
        <v>8.1912968720000006</v>
      </c>
      <c r="Y4472" s="1">
        <v>8.4585140259999996</v>
      </c>
      <c r="Z4472" s="1">
        <v>7.4858316470000004</v>
      </c>
      <c r="AA4472" s="1">
        <v>7.367709048</v>
      </c>
      <c r="AB4472" s="1">
        <v>8.3939096190000004</v>
      </c>
      <c r="AC4472" s="1">
        <v>7.9057910930000004</v>
      </c>
      <c r="AD4472" s="1">
        <v>8.1441108730000007</v>
      </c>
      <c r="AE4472" s="1">
        <v>7.6496380100000003</v>
      </c>
      <c r="AF4472" s="1">
        <v>7.5878232920000004</v>
      </c>
      <c r="AG4472" s="1">
        <v>7.76916648</v>
      </c>
      <c r="AH4472" s="1">
        <v>7.5030567599999998</v>
      </c>
      <c r="AI4472" s="1">
        <v>7.7407344199999999</v>
      </c>
      <c r="AJ4472" s="1">
        <v>2.5166199999999999E-4</v>
      </c>
      <c r="AK4472" s="1">
        <v>1.4187780000000001E-3</v>
      </c>
      <c r="AL4472" s="1">
        <v>-0.93184346299999998</v>
      </c>
      <c r="AM4472" s="1">
        <v>-1.30773874</v>
      </c>
      <c r="AN4472" s="1">
        <v>-1.119791102</v>
      </c>
      <c r="AO4472" s="1"/>
      <c r="AP4472" s="1">
        <f t="shared" si="207"/>
        <v>6.5856422352499999</v>
      </c>
      <c r="AQ4472" s="1">
        <f t="shared" si="208"/>
        <v>7.8158777540000006</v>
      </c>
      <c r="AR4472" s="1">
        <f t="shared" si="209"/>
        <v>1.2302355187500007</v>
      </c>
    </row>
    <row r="4473" spans="1:44" x14ac:dyDescent="0.15">
      <c r="A4473" s="1" t="s">
        <v>8983</v>
      </c>
      <c r="B4473" s="1" t="s">
        <v>43</v>
      </c>
      <c r="C4473" s="1">
        <v>1</v>
      </c>
      <c r="D4473" s="1" t="s">
        <v>8984</v>
      </c>
      <c r="E4473" s="2">
        <v>-0.17433662699999999</v>
      </c>
      <c r="F4473" s="2">
        <v>-1.7813990289999999</v>
      </c>
      <c r="G4473" s="2">
        <v>-1.531793304</v>
      </c>
      <c r="H4473" s="2">
        <v>-0.10129553500000001</v>
      </c>
      <c r="I4473" s="2">
        <v>-0.77439303800000003</v>
      </c>
      <c r="J4473" s="2">
        <v>-1.382984625</v>
      </c>
      <c r="K4473" s="2">
        <v>-0.89023116199999996</v>
      </c>
      <c r="L4473" s="2">
        <v>-0.702213859</v>
      </c>
      <c r="M4473" s="2">
        <v>-0.92909914000000005</v>
      </c>
      <c r="N4473" s="2">
        <v>-2.1800611430000001</v>
      </c>
      <c r="O4473" s="2">
        <v>-9.5503745000000001E-2</v>
      </c>
      <c r="P4473" s="2">
        <v>1.3532924260000001</v>
      </c>
      <c r="Q4473" s="2">
        <v>1.7639751800000001</v>
      </c>
      <c r="R4473" s="2">
        <v>1.561993006</v>
      </c>
      <c r="S4473" s="2">
        <v>1.5639558680000001</v>
      </c>
      <c r="T4473" s="1">
        <v>2.2593351209999999</v>
      </c>
      <c r="U4473" s="1">
        <v>2.1540179749999999</v>
      </c>
      <c r="V4473" s="1">
        <v>3.3719149979999998</v>
      </c>
      <c r="W4473" s="1">
        <v>3.2855993140000002</v>
      </c>
      <c r="X4473" s="1">
        <v>2.464929937</v>
      </c>
      <c r="Y4473" s="1">
        <v>2.6377106590000001</v>
      </c>
      <c r="Z4473" s="1">
        <v>2.5172431390000001</v>
      </c>
      <c r="AA4473" s="1">
        <v>3.1682031199999998</v>
      </c>
      <c r="AB4473" s="1">
        <v>2.5131566890000001</v>
      </c>
      <c r="AC4473" s="1">
        <v>2.9295000290000002</v>
      </c>
      <c r="AD4473" s="1">
        <v>3.1025577480000002</v>
      </c>
      <c r="AE4473" s="1">
        <v>3.4205268709999999</v>
      </c>
      <c r="AF4473" s="1">
        <v>3.1384647569999999</v>
      </c>
      <c r="AG4473" s="1">
        <v>1.8008802150000001</v>
      </c>
      <c r="AH4473" s="1">
        <v>2.9489942299999998</v>
      </c>
      <c r="AI4473" s="1">
        <v>2.9433384710000001</v>
      </c>
      <c r="AJ4473" s="3">
        <v>1.66E-6</v>
      </c>
      <c r="AK4473" s="3">
        <v>3.1900000000000003E-5</v>
      </c>
      <c r="AL4473" s="1">
        <v>-0.96511468</v>
      </c>
      <c r="AM4473" s="1">
        <v>-1.2754347399999999</v>
      </c>
      <c r="AN4473" s="1">
        <v>-1.1202747099999999</v>
      </c>
      <c r="AO4473" s="1"/>
      <c r="AP4473" s="1">
        <f t="shared" si="207"/>
        <v>1.56080412</v>
      </c>
      <c r="AQ4473" s="1">
        <f t="shared" si="208"/>
        <v>2.7910233295624995</v>
      </c>
      <c r="AR4473" s="1">
        <f t="shared" si="209"/>
        <v>1.2302192095624995</v>
      </c>
    </row>
    <row r="4474" spans="1:44" x14ac:dyDescent="0.15">
      <c r="A4474" s="1" t="s">
        <v>8985</v>
      </c>
      <c r="B4474" s="1" t="s">
        <v>43</v>
      </c>
      <c r="C4474" s="1">
        <v>1</v>
      </c>
      <c r="D4474" s="1" t="s">
        <v>8986</v>
      </c>
      <c r="E4474" s="2">
        <v>-3.3219280950000001</v>
      </c>
      <c r="F4474" s="2">
        <v>-3.3219280950000001</v>
      </c>
      <c r="G4474" s="2">
        <v>-3.3219280950000001</v>
      </c>
      <c r="H4474" s="2">
        <v>-3.3219280950000001</v>
      </c>
      <c r="I4474" s="2">
        <v>-3.3219280950000001</v>
      </c>
      <c r="J4474" s="2">
        <v>-3.3219280950000001</v>
      </c>
      <c r="K4474" s="2">
        <v>-3.3219280950000001</v>
      </c>
      <c r="L4474" s="2">
        <v>-3.3219280950000001</v>
      </c>
      <c r="M4474" s="2">
        <v>-3.3219280950000001</v>
      </c>
      <c r="N4474" s="2">
        <v>-3.3219280950000001</v>
      </c>
      <c r="O4474" s="2">
        <v>-3.3219280950000001</v>
      </c>
      <c r="P4474" s="2">
        <v>-3.3219280950000001</v>
      </c>
      <c r="Q4474" s="2">
        <v>-2.481177389</v>
      </c>
      <c r="R4474" s="2">
        <v>-2.8511940999999998</v>
      </c>
      <c r="S4474" s="2">
        <v>-2.9965733160000001</v>
      </c>
      <c r="T4474" s="1">
        <v>-2.9688302150000001</v>
      </c>
      <c r="U4474" s="1">
        <v>-2.7089049279999999</v>
      </c>
      <c r="V4474" s="1">
        <v>0.30567896900000002</v>
      </c>
      <c r="W4474" s="1">
        <v>1.6491428779999999</v>
      </c>
      <c r="X4474" s="1">
        <v>-2.1475906380000001</v>
      </c>
      <c r="Y4474" s="1">
        <v>-2.6306473600000002</v>
      </c>
      <c r="Z4474" s="1">
        <v>-1.580723584</v>
      </c>
      <c r="AA4474" s="1">
        <v>-0.92195339499999995</v>
      </c>
      <c r="AB4474" s="1">
        <v>-1.9194412059999999</v>
      </c>
      <c r="AC4474" s="1">
        <v>-3.3219280950000001</v>
      </c>
      <c r="AD4474" s="1">
        <v>-2.4311263159999998</v>
      </c>
      <c r="AE4474" s="1">
        <v>-2.2437713370000001</v>
      </c>
      <c r="AF4474" s="1">
        <v>-0.49080775799999998</v>
      </c>
      <c r="AG4474" s="1">
        <v>-2.3824454369999999</v>
      </c>
      <c r="AH4474" s="1">
        <v>-1.8888050160000001</v>
      </c>
      <c r="AI4474" s="1">
        <v>-1.2383238889999999</v>
      </c>
      <c r="AJ4474" s="1">
        <v>1.8352278E-2</v>
      </c>
      <c r="AK4474" s="1">
        <v>4.2092666000000001E-2</v>
      </c>
      <c r="AL4474" s="1">
        <v>-0.98562954400000002</v>
      </c>
      <c r="AM4474" s="1">
        <v>-1.255147367</v>
      </c>
      <c r="AN4474" s="1">
        <v>-1.1203884550000001</v>
      </c>
      <c r="AO4474" s="1"/>
      <c r="AP4474" s="1">
        <f t="shared" si="207"/>
        <v>-2.9127182249999999</v>
      </c>
      <c r="AQ4474" s="1">
        <f t="shared" si="208"/>
        <v>-1.6825298329374998</v>
      </c>
      <c r="AR4474" s="1">
        <f t="shared" si="209"/>
        <v>1.2301883920625001</v>
      </c>
    </row>
    <row r="4475" spans="1:44" x14ac:dyDescent="0.15">
      <c r="A4475" s="1" t="s">
        <v>8987</v>
      </c>
      <c r="B4475" s="1" t="s">
        <v>43</v>
      </c>
      <c r="C4475" s="1">
        <v>1</v>
      </c>
      <c r="D4475" s="1" t="s">
        <v>8988</v>
      </c>
      <c r="E4475" s="2">
        <v>-0.45837224199999999</v>
      </c>
      <c r="F4475" s="2">
        <v>-3.3219280950000001</v>
      </c>
      <c r="G4475" s="2">
        <v>-1.660376952</v>
      </c>
      <c r="H4475" s="2">
        <v>-3.3219280950000001</v>
      </c>
      <c r="I4475" s="2">
        <v>-2.7835404760000002</v>
      </c>
      <c r="J4475" s="2">
        <v>-2.4489643800000001</v>
      </c>
      <c r="K4475" s="2">
        <v>-3.3219280950000001</v>
      </c>
      <c r="L4475" s="2">
        <v>-1.7752799399999999</v>
      </c>
      <c r="M4475" s="2">
        <v>-2.3024621839999999</v>
      </c>
      <c r="N4475" s="2">
        <v>-3.3219280950000001</v>
      </c>
      <c r="O4475" s="2">
        <v>-1.6176610730000001</v>
      </c>
      <c r="P4475" s="2">
        <v>0.82713456200000002</v>
      </c>
      <c r="Q4475" s="2">
        <v>0.91316964099999998</v>
      </c>
      <c r="R4475" s="2">
        <v>1.0621603159999999</v>
      </c>
      <c r="S4475" s="2">
        <v>0.61500530900000006</v>
      </c>
      <c r="T4475" s="1">
        <v>2.321660676</v>
      </c>
      <c r="U4475" s="1">
        <v>1.791436077</v>
      </c>
      <c r="V4475" s="1">
        <v>1.368816088</v>
      </c>
      <c r="W4475" s="1">
        <v>3.4893996409999999</v>
      </c>
      <c r="X4475" s="1">
        <v>1.7202514529999999</v>
      </c>
      <c r="Y4475" s="1">
        <v>1.7181692559999999</v>
      </c>
      <c r="Z4475" s="1">
        <v>1.3233506450000001</v>
      </c>
      <c r="AA4475" s="1">
        <v>1.672309896</v>
      </c>
      <c r="AB4475" s="1">
        <v>1.76471533</v>
      </c>
      <c r="AC4475" s="1">
        <v>2.2647810160000001</v>
      </c>
      <c r="AD4475" s="1">
        <v>2.4254173149999998</v>
      </c>
      <c r="AE4475" s="1">
        <v>2.3571428910000001</v>
      </c>
      <c r="AF4475" s="1">
        <v>2.0434540860000001</v>
      </c>
      <c r="AG4475" s="1">
        <v>3.1323764729999999</v>
      </c>
      <c r="AH4475" s="1">
        <v>1.6803375780000001</v>
      </c>
      <c r="AI4475" s="1">
        <v>2.2778303439999998</v>
      </c>
      <c r="AJ4475" s="3">
        <v>6.5599999999999999E-6</v>
      </c>
      <c r="AK4475" s="3">
        <v>8.7800000000000006E-5</v>
      </c>
      <c r="AL4475" s="1">
        <v>-0.96385919200000003</v>
      </c>
      <c r="AM4475" s="1">
        <v>-1.289442999</v>
      </c>
      <c r="AN4475" s="1">
        <v>-1.1266510949999999</v>
      </c>
      <c r="AO4475" s="1"/>
      <c r="AP4475" s="1">
        <f t="shared" si="207"/>
        <v>0.85436745699999994</v>
      </c>
      <c r="AQ4475" s="1">
        <f t="shared" si="208"/>
        <v>2.0844655478125</v>
      </c>
      <c r="AR4475" s="1">
        <f t="shared" si="209"/>
        <v>1.2300980908125001</v>
      </c>
    </row>
    <row r="4476" spans="1:44" x14ac:dyDescent="0.15">
      <c r="A4476" s="1" t="s">
        <v>8989</v>
      </c>
      <c r="B4476" s="1" t="s">
        <v>43</v>
      </c>
      <c r="C4476" s="1">
        <v>1</v>
      </c>
      <c r="D4476" s="1" t="s">
        <v>8990</v>
      </c>
      <c r="E4476" s="2">
        <v>-2.2776601200000002</v>
      </c>
      <c r="F4476" s="2">
        <v>-3.1143185149999999</v>
      </c>
      <c r="G4476" s="2">
        <v>-1.8844532869999999</v>
      </c>
      <c r="H4476" s="2">
        <v>-1.333263997</v>
      </c>
      <c r="I4476" s="2">
        <v>-2.2711868879999999</v>
      </c>
      <c r="J4476" s="2">
        <v>-1.792089958</v>
      </c>
      <c r="K4476" s="2">
        <v>-0.88697864699999995</v>
      </c>
      <c r="L4476" s="2">
        <v>-1.9900973360000001</v>
      </c>
      <c r="M4476" s="2">
        <v>-1.931143982</v>
      </c>
      <c r="N4476" s="2">
        <v>-2.5975376739999998</v>
      </c>
      <c r="O4476" s="2">
        <v>-2.4957185999999999E-2</v>
      </c>
      <c r="P4476" s="2">
        <v>-1.6758146540000001</v>
      </c>
      <c r="Q4476" s="2">
        <v>-1.8385461009999999</v>
      </c>
      <c r="R4476" s="2">
        <v>-1.8431467800000001</v>
      </c>
      <c r="S4476" s="2">
        <v>-1.8766104219999999</v>
      </c>
      <c r="T4476" s="1">
        <v>-0.90385179400000004</v>
      </c>
      <c r="U4476" s="1">
        <v>-1.3112985109999999</v>
      </c>
      <c r="V4476" s="1">
        <v>-1.168119704</v>
      </c>
      <c r="W4476" s="1">
        <v>-0.2339128</v>
      </c>
      <c r="X4476" s="1">
        <v>-1.026231796</v>
      </c>
      <c r="Y4476" s="1">
        <v>1.5627330559999999</v>
      </c>
      <c r="Z4476" s="1">
        <v>-0.16245397</v>
      </c>
      <c r="AA4476" s="1">
        <v>-0.32906401699999999</v>
      </c>
      <c r="AB4476" s="1">
        <v>-0.90494069700000002</v>
      </c>
      <c r="AC4476" s="1">
        <v>-0.40762087899999999</v>
      </c>
      <c r="AD4476" s="1">
        <v>-1.2203558919999999</v>
      </c>
      <c r="AE4476" s="1">
        <v>-0.106324683</v>
      </c>
      <c r="AF4476" s="1">
        <v>-0.957352694</v>
      </c>
      <c r="AG4476" s="1">
        <v>-2.1066192730000002</v>
      </c>
      <c r="AH4476" s="1">
        <v>0.229838139</v>
      </c>
      <c r="AI4476" s="1">
        <v>-0.21571654000000001</v>
      </c>
      <c r="AJ4476" s="3">
        <v>3.3899999999999997E-5</v>
      </c>
      <c r="AK4476" s="1">
        <v>3.0577300000000001E-4</v>
      </c>
      <c r="AL4476" s="1">
        <v>-0.72501109799999996</v>
      </c>
      <c r="AM4476" s="1">
        <v>-1.356373947</v>
      </c>
      <c r="AN4476" s="1">
        <v>-1.0406925229999999</v>
      </c>
      <c r="AO4476" s="1"/>
      <c r="AP4476" s="1">
        <f t="shared" si="207"/>
        <v>-1.8085294892499999</v>
      </c>
      <c r="AQ4476" s="1">
        <f t="shared" si="208"/>
        <v>-0.57883075343750001</v>
      </c>
      <c r="AR4476" s="1">
        <f t="shared" si="209"/>
        <v>1.2296987358124998</v>
      </c>
    </row>
    <row r="4477" spans="1:44" x14ac:dyDescent="0.15">
      <c r="A4477" s="1" t="s">
        <v>8991</v>
      </c>
      <c r="B4477" s="1" t="s">
        <v>43</v>
      </c>
      <c r="C4477" s="1">
        <v>1</v>
      </c>
      <c r="D4477" s="1" t="s">
        <v>8992</v>
      </c>
      <c r="E4477" s="2">
        <v>-0.87951480000000004</v>
      </c>
      <c r="F4477" s="2">
        <v>-1.0358314390000001</v>
      </c>
      <c r="G4477" s="2">
        <v>-0.65516919799999995</v>
      </c>
      <c r="H4477" s="2">
        <v>-0.72005185599999999</v>
      </c>
      <c r="I4477" s="2">
        <v>-1.199033934</v>
      </c>
      <c r="J4477" s="2">
        <v>0.41527297800000001</v>
      </c>
      <c r="K4477" s="2">
        <v>-0.81134727399999995</v>
      </c>
      <c r="L4477" s="2">
        <v>-1.5667986410000001</v>
      </c>
      <c r="M4477" s="2">
        <v>-3.3219280950000001</v>
      </c>
      <c r="N4477" s="2">
        <v>-0.97576266599999995</v>
      </c>
      <c r="O4477" s="2">
        <v>-0.87089516099999997</v>
      </c>
      <c r="P4477" s="2">
        <v>-1.816078439</v>
      </c>
      <c r="Q4477" s="2">
        <v>-2.0893801289999998</v>
      </c>
      <c r="R4477" s="2">
        <v>-3.3219280950000001</v>
      </c>
      <c r="S4477" s="2">
        <v>-0.79869384099999996</v>
      </c>
      <c r="T4477" s="1">
        <v>-0.58238623</v>
      </c>
      <c r="U4477" s="1">
        <v>-1.6175775560000001</v>
      </c>
      <c r="V4477" s="1">
        <v>0.34622853399999998</v>
      </c>
      <c r="W4477" s="1">
        <v>-0.631625726</v>
      </c>
      <c r="X4477" s="1">
        <v>0.74237140899999998</v>
      </c>
      <c r="Y4477" s="1">
        <v>-2.8164363379999999</v>
      </c>
      <c r="Z4477" s="1">
        <v>-1.447829287</v>
      </c>
      <c r="AA4477" s="1">
        <v>-0.462469464</v>
      </c>
      <c r="AB4477" s="1">
        <v>-0.799239382</v>
      </c>
      <c r="AC4477" s="1">
        <v>-1.126442529</v>
      </c>
      <c r="AD4477" s="1">
        <v>-0.23501005699999999</v>
      </c>
      <c r="AE4477" s="1">
        <v>-1.5689096</v>
      </c>
      <c r="AF4477" s="1">
        <v>-0.57124320500000003</v>
      </c>
      <c r="AG4477" s="1">
        <v>1.2792194370000001</v>
      </c>
      <c r="AH4477" s="1">
        <v>-1.843944714</v>
      </c>
      <c r="AI4477" s="1">
        <v>-1.094027546</v>
      </c>
      <c r="AJ4477" s="1">
        <v>9.6669170000000006E-3</v>
      </c>
      <c r="AK4477" s="1">
        <v>2.4977988E-2</v>
      </c>
      <c r="AL4477" s="1">
        <v>-1.4520889379999999</v>
      </c>
      <c r="AM4477" s="1">
        <v>-1.193013434</v>
      </c>
      <c r="AN4477" s="1">
        <v>-1.3225511860000001</v>
      </c>
      <c r="AO4477" s="1"/>
      <c r="AP4477" s="1">
        <f t="shared" si="207"/>
        <v>-2.0065201259999998</v>
      </c>
      <c r="AQ4477" s="1">
        <f t="shared" si="208"/>
        <v>-0.77683264087499992</v>
      </c>
      <c r="AR4477" s="1">
        <f t="shared" si="209"/>
        <v>1.2296874851249999</v>
      </c>
    </row>
    <row r="4478" spans="1:44" x14ac:dyDescent="0.15">
      <c r="A4478" s="1" t="s">
        <v>8993</v>
      </c>
      <c r="B4478" s="1" t="s">
        <v>43</v>
      </c>
      <c r="C4478" s="1">
        <v>1</v>
      </c>
      <c r="D4478" s="1" t="s">
        <v>8994</v>
      </c>
      <c r="E4478" s="2">
        <v>6.1962022899999996</v>
      </c>
      <c r="F4478" s="2">
        <v>7.3817291540000003</v>
      </c>
      <c r="G4478" s="2">
        <v>6.6892662620000003</v>
      </c>
      <c r="H4478" s="2">
        <v>6.1835880210000003</v>
      </c>
      <c r="I4478" s="2">
        <v>6.2794645830000002</v>
      </c>
      <c r="J4478" s="2">
        <v>6.7242457360000003</v>
      </c>
      <c r="K4478" s="2">
        <v>6.3727675169999998</v>
      </c>
      <c r="L4478" s="2">
        <v>6.8999113730000001</v>
      </c>
      <c r="M4478" s="2">
        <v>6.6309717350000001</v>
      </c>
      <c r="N4478" s="2">
        <v>6.6978758980000004</v>
      </c>
      <c r="O4478" s="2">
        <v>6.3741775059999997</v>
      </c>
      <c r="P4478" s="2">
        <v>4.0325358619999996</v>
      </c>
      <c r="Q4478" s="2">
        <v>4.3078114269999999</v>
      </c>
      <c r="R4478" s="2">
        <v>3.839117796</v>
      </c>
      <c r="S4478" s="2">
        <v>3.6686372660000002</v>
      </c>
      <c r="T4478" s="1">
        <v>4.6036184000000002</v>
      </c>
      <c r="U4478" s="1">
        <v>4.5955715680000004</v>
      </c>
      <c r="V4478" s="1">
        <v>5.2513756640000002</v>
      </c>
      <c r="W4478" s="1">
        <v>4.8121004010000004</v>
      </c>
      <c r="X4478" s="1">
        <v>5.7722201640000002</v>
      </c>
      <c r="Y4478" s="1">
        <v>6.6733671059999997</v>
      </c>
      <c r="Z4478" s="1">
        <v>4.9747316079999999</v>
      </c>
      <c r="AA4478" s="1">
        <v>4.3081079740000003</v>
      </c>
      <c r="AB4478" s="1">
        <v>6.4784220499999998</v>
      </c>
      <c r="AC4478" s="1">
        <v>5.1995435749999999</v>
      </c>
      <c r="AD4478" s="1">
        <v>4.6103628949999997</v>
      </c>
      <c r="AE4478" s="1">
        <v>4.4617964490000004</v>
      </c>
      <c r="AF4478" s="1">
        <v>4.5417735099999996</v>
      </c>
      <c r="AG4478" s="1">
        <v>7.928492426</v>
      </c>
      <c r="AH4478" s="1">
        <v>4.2351460449999996</v>
      </c>
      <c r="AI4478" s="1">
        <v>4.6198411080000001</v>
      </c>
      <c r="AJ4478" s="1">
        <v>2.08186E-3</v>
      </c>
      <c r="AK4478" s="1">
        <v>7.4141199999999997E-3</v>
      </c>
      <c r="AL4478" s="1">
        <v>-0.87833304700000003</v>
      </c>
      <c r="AM4478" s="1">
        <v>-1.3161209739999999</v>
      </c>
      <c r="AN4478" s="1">
        <v>-1.097227011</v>
      </c>
      <c r="AO4478" s="1"/>
      <c r="AP4478" s="1">
        <f t="shared" si="207"/>
        <v>3.9620255877500004</v>
      </c>
      <c r="AQ4478" s="1">
        <f t="shared" si="208"/>
        <v>5.1916544339375008</v>
      </c>
      <c r="AR4478" s="1">
        <f t="shared" si="209"/>
        <v>1.2296288461875005</v>
      </c>
    </row>
    <row r="4479" spans="1:44" x14ac:dyDescent="0.15">
      <c r="A4479" s="1" t="s">
        <v>8995</v>
      </c>
      <c r="B4479" s="1" t="s">
        <v>43</v>
      </c>
      <c r="C4479" s="1">
        <v>1</v>
      </c>
      <c r="D4479" s="1" t="s">
        <v>8996</v>
      </c>
      <c r="E4479" s="2">
        <v>1.0148380450000001</v>
      </c>
      <c r="F4479" s="2">
        <v>1.0707252970000001</v>
      </c>
      <c r="G4479" s="2">
        <v>0.774143413</v>
      </c>
      <c r="H4479" s="2">
        <v>0.83338043900000003</v>
      </c>
      <c r="I4479" s="2">
        <v>-5.0403215000000001E-2</v>
      </c>
      <c r="J4479" s="2">
        <v>1.2467157280000001</v>
      </c>
      <c r="K4479" s="2">
        <v>1.0033809739999999</v>
      </c>
      <c r="L4479" s="2">
        <v>1.423649382</v>
      </c>
      <c r="M4479" s="2">
        <v>1.046636624</v>
      </c>
      <c r="N4479" s="2">
        <v>0.81218954300000001</v>
      </c>
      <c r="O4479" s="2">
        <v>0.91892147199999996</v>
      </c>
      <c r="P4479" s="2">
        <v>1.3880908030000001</v>
      </c>
      <c r="Q4479" s="2">
        <v>1.6212432050000001</v>
      </c>
      <c r="R4479" s="2">
        <v>1.068825514</v>
      </c>
      <c r="S4479" s="2">
        <v>0.83705592699999998</v>
      </c>
      <c r="T4479" s="1">
        <v>1.8880091080000001</v>
      </c>
      <c r="U4479" s="1">
        <v>2.0252988539999999</v>
      </c>
      <c r="V4479" s="1">
        <v>2.718519224</v>
      </c>
      <c r="W4479" s="1">
        <v>2.3792537039999999</v>
      </c>
      <c r="X4479" s="1">
        <v>2.8587088170000001</v>
      </c>
      <c r="Y4479" s="1">
        <v>2.5866863179999999</v>
      </c>
      <c r="Z4479" s="1">
        <v>1.600826128</v>
      </c>
      <c r="AA4479" s="1">
        <v>2.6150600860000002</v>
      </c>
      <c r="AB4479" s="1">
        <v>2.5263616999999998</v>
      </c>
      <c r="AC4479" s="1">
        <v>2.3119851539999998</v>
      </c>
      <c r="AD4479" s="1">
        <v>2.7292141330000002</v>
      </c>
      <c r="AE4479" s="1">
        <v>2.247264178</v>
      </c>
      <c r="AF4479" s="1">
        <v>2.8519653379999998</v>
      </c>
      <c r="AG4479" s="1">
        <v>2.6873479109999998</v>
      </c>
      <c r="AH4479" s="1">
        <v>2.7274562229999999</v>
      </c>
      <c r="AI4479" s="1">
        <v>2.5804396299999999</v>
      </c>
      <c r="AJ4479" s="1">
        <v>2.024035E-3</v>
      </c>
      <c r="AK4479" s="1">
        <v>7.249012E-3</v>
      </c>
      <c r="AL4479" s="1">
        <v>-1.0349008470000001</v>
      </c>
      <c r="AM4479" s="1">
        <v>-1.2867783930000001</v>
      </c>
      <c r="AN4479" s="1">
        <v>-1.16083962</v>
      </c>
      <c r="AO4479" s="1"/>
      <c r="AP4479" s="1">
        <f t="shared" si="207"/>
        <v>1.2288038622499999</v>
      </c>
      <c r="AQ4479" s="1">
        <f t="shared" si="208"/>
        <v>2.4583997816249998</v>
      </c>
      <c r="AR4479" s="1">
        <f t="shared" si="209"/>
        <v>1.2295959193749999</v>
      </c>
    </row>
    <row r="4480" spans="1:44" x14ac:dyDescent="0.15">
      <c r="A4480" s="1" t="s">
        <v>8997</v>
      </c>
      <c r="B4480" s="1" t="s">
        <v>43</v>
      </c>
      <c r="C4480" s="1">
        <v>1</v>
      </c>
      <c r="D4480" s="1" t="s">
        <v>8998</v>
      </c>
      <c r="E4480" s="2">
        <v>-0.16387025799999999</v>
      </c>
      <c r="F4480" s="2">
        <v>-1.474605739</v>
      </c>
      <c r="G4480" s="2">
        <v>-1.9470736529999999</v>
      </c>
      <c r="H4480" s="2">
        <v>0.30180358800000001</v>
      </c>
      <c r="I4480" s="2">
        <v>-2.0004902360000001</v>
      </c>
      <c r="J4480" s="2">
        <v>-0.61906888900000001</v>
      </c>
      <c r="K4480" s="2">
        <v>-1.957750525</v>
      </c>
      <c r="L4480" s="2">
        <v>-0.246563645</v>
      </c>
      <c r="M4480" s="2">
        <v>-0.71163312499999998</v>
      </c>
      <c r="N4480" s="2">
        <v>-1.4199407580000001</v>
      </c>
      <c r="O4480" s="2">
        <v>0.84535111900000004</v>
      </c>
      <c r="P4480" s="2">
        <v>1.76041146</v>
      </c>
      <c r="Q4480" s="2">
        <v>1.523035234</v>
      </c>
      <c r="R4480" s="2">
        <v>1.8122983589999999</v>
      </c>
      <c r="S4480" s="2">
        <v>1.764663876</v>
      </c>
      <c r="T4480" s="1">
        <v>2.6685110320000001</v>
      </c>
      <c r="U4480" s="1">
        <v>2.4983093699999999</v>
      </c>
      <c r="V4480" s="1">
        <v>3.2203349430000001</v>
      </c>
      <c r="W4480" s="1">
        <v>2.9642213279999998</v>
      </c>
      <c r="X4480" s="1">
        <v>2.8621136329999999</v>
      </c>
      <c r="Y4480" s="1">
        <v>2.9643274339999999</v>
      </c>
      <c r="Z4480" s="1">
        <v>2.1277289480000001</v>
      </c>
      <c r="AA4480" s="1">
        <v>3.078828101</v>
      </c>
      <c r="AB4480" s="1">
        <v>2.7876266350000001</v>
      </c>
      <c r="AC4480" s="1">
        <v>2.8556044219999999</v>
      </c>
      <c r="AD4480" s="1">
        <v>3.4026629769999999</v>
      </c>
      <c r="AE4480" s="1">
        <v>3.4381735949999999</v>
      </c>
      <c r="AF4480" s="1">
        <v>3.1795392709999999</v>
      </c>
      <c r="AG4480" s="1">
        <v>3.3069138800000002</v>
      </c>
      <c r="AH4480" s="1">
        <v>2.7008101189999998</v>
      </c>
      <c r="AI4480" s="1">
        <v>3.0583724430000001</v>
      </c>
      <c r="AJ4480" s="3">
        <v>2.92E-8</v>
      </c>
      <c r="AK4480" s="3">
        <v>1.6199999999999999E-6</v>
      </c>
      <c r="AL4480" s="1">
        <v>-1.0957192920000001</v>
      </c>
      <c r="AM4480" s="1">
        <v>-1.263891828</v>
      </c>
      <c r="AN4480" s="1">
        <v>-1.1798055599999999</v>
      </c>
      <c r="AO4480" s="1"/>
      <c r="AP4480" s="1">
        <f t="shared" si="207"/>
        <v>1.71510223225</v>
      </c>
      <c r="AQ4480" s="1">
        <f t="shared" si="208"/>
        <v>2.9446298831875004</v>
      </c>
      <c r="AR4480" s="1">
        <f t="shared" si="209"/>
        <v>1.2295276509375004</v>
      </c>
    </row>
    <row r="4481" spans="1:44" x14ac:dyDescent="0.15">
      <c r="A4481" s="1" t="s">
        <v>8999</v>
      </c>
      <c r="B4481" s="1" t="s">
        <v>316</v>
      </c>
      <c r="C4481" s="1">
        <v>1</v>
      </c>
      <c r="D4481" s="1" t="s">
        <v>9000</v>
      </c>
      <c r="E4481" s="2">
        <v>-3.3219280950000001</v>
      </c>
      <c r="F4481" s="2">
        <v>-3.3219280950000001</v>
      </c>
      <c r="G4481" s="2">
        <v>-3.3219280950000001</v>
      </c>
      <c r="H4481" s="2">
        <v>-3.3219280950000001</v>
      </c>
      <c r="I4481" s="2">
        <v>-3.3219280950000001</v>
      </c>
      <c r="J4481" s="2">
        <v>-3.3219280950000001</v>
      </c>
      <c r="K4481" s="2">
        <v>-1.5288721599999999</v>
      </c>
      <c r="L4481" s="2">
        <v>-3.3219280950000001</v>
      </c>
      <c r="M4481" s="2">
        <v>-3.3219280950000001</v>
      </c>
      <c r="N4481" s="2">
        <v>-3.3219280950000001</v>
      </c>
      <c r="O4481" s="2">
        <v>-2.2027141800000001</v>
      </c>
      <c r="P4481" s="2">
        <v>-2.3470489589999999</v>
      </c>
      <c r="Q4481" s="2">
        <v>-1.5730363949999999</v>
      </c>
      <c r="R4481" s="2">
        <v>-2.0697902479999999</v>
      </c>
      <c r="S4481" s="2">
        <v>-3.3219280950000001</v>
      </c>
      <c r="T4481" s="1">
        <v>-0.42349294799999998</v>
      </c>
      <c r="U4481" s="1">
        <v>-0.80058457699999996</v>
      </c>
      <c r="V4481" s="1">
        <v>-0.71636913199999996</v>
      </c>
      <c r="W4481" s="1">
        <v>-2.1071777090000001</v>
      </c>
      <c r="X4481" s="1">
        <v>-1.9996078980000001</v>
      </c>
      <c r="Y4481" s="1">
        <v>-1.0106243939999999</v>
      </c>
      <c r="Z4481" s="1">
        <v>-2.4744766130000002</v>
      </c>
      <c r="AA4481" s="1">
        <v>-1.463226063</v>
      </c>
      <c r="AB4481" s="1">
        <v>-1.427747221</v>
      </c>
      <c r="AC4481" s="1">
        <v>-0.93586567300000001</v>
      </c>
      <c r="AD4481" s="1">
        <v>-2.798772542</v>
      </c>
      <c r="AE4481" s="1">
        <v>-0.42109027500000001</v>
      </c>
      <c r="AF4481" s="1">
        <v>-0.195592341</v>
      </c>
      <c r="AG4481" s="1">
        <v>1.1765908110000001</v>
      </c>
      <c r="AH4481" s="1">
        <v>-0.93888502799999995</v>
      </c>
      <c r="AI4481" s="1">
        <v>-1.038949278</v>
      </c>
      <c r="AJ4481" s="1">
        <v>2.1814292999999998E-2</v>
      </c>
      <c r="AK4481" s="1">
        <v>4.8295443E-2</v>
      </c>
      <c r="AL4481" s="1">
        <v>-1.67476936</v>
      </c>
      <c r="AM4481" s="1">
        <v>-1.1252259840000001</v>
      </c>
      <c r="AN4481" s="1">
        <v>-1.399997672</v>
      </c>
      <c r="AO4481" s="1"/>
      <c r="AP4481" s="1">
        <f t="shared" si="207"/>
        <v>-2.3279509242500001</v>
      </c>
      <c r="AQ4481" s="1">
        <f t="shared" si="208"/>
        <v>-1.0984919300625002</v>
      </c>
      <c r="AR4481" s="1">
        <f t="shared" si="209"/>
        <v>1.2294589941874998</v>
      </c>
    </row>
    <row r="4482" spans="1:44" x14ac:dyDescent="0.15">
      <c r="A4482" s="1" t="s">
        <v>9001</v>
      </c>
      <c r="B4482" s="1" t="s">
        <v>43</v>
      </c>
      <c r="C4482" s="1">
        <v>1</v>
      </c>
      <c r="D4482" s="1" t="s">
        <v>9002</v>
      </c>
      <c r="E4482" s="2">
        <v>-1.2079486450000001</v>
      </c>
      <c r="F4482" s="2">
        <v>-1.7661307239999999</v>
      </c>
      <c r="G4482" s="2">
        <v>-1.8444985819999999</v>
      </c>
      <c r="H4482" s="2">
        <v>-2.437769726</v>
      </c>
      <c r="I4482" s="2">
        <v>-2.6807060630000001</v>
      </c>
      <c r="J4482" s="2">
        <v>-1.9754174710000001</v>
      </c>
      <c r="K4482" s="2">
        <v>-1.3442780590000001</v>
      </c>
      <c r="L4482" s="2">
        <v>-3.3219280950000001</v>
      </c>
      <c r="M4482" s="2">
        <v>-2.1387133129999998</v>
      </c>
      <c r="N4482" s="2">
        <v>-1.7160962719999999</v>
      </c>
      <c r="O4482" s="2">
        <v>-0.48445209</v>
      </c>
      <c r="P4482" s="2">
        <v>-1.9373263949999999</v>
      </c>
      <c r="Q4482" s="2">
        <v>-1.6209608390000001</v>
      </c>
      <c r="R4482" s="2">
        <v>-2.5917599029999998</v>
      </c>
      <c r="S4482" s="2">
        <v>-1.7641806280000001</v>
      </c>
      <c r="T4482" s="1">
        <v>2.132722582</v>
      </c>
      <c r="U4482" s="1">
        <v>-2.7838224880000002</v>
      </c>
      <c r="V4482" s="1">
        <v>-1.047115622</v>
      </c>
      <c r="W4482" s="1">
        <v>0.59121331899999996</v>
      </c>
      <c r="X4482" s="1">
        <v>-1.5884952999999999</v>
      </c>
      <c r="Y4482" s="1">
        <v>-1.899940655</v>
      </c>
      <c r="Z4482" s="1">
        <v>-3.4362333000000002E-2</v>
      </c>
      <c r="AA4482" s="1">
        <v>2.6256321999999999E-2</v>
      </c>
      <c r="AB4482" s="1">
        <v>-1.567110166</v>
      </c>
      <c r="AC4482" s="1">
        <v>-1.3543762290000001</v>
      </c>
      <c r="AD4482" s="1">
        <v>-1.01180074</v>
      </c>
      <c r="AE4482" s="1">
        <v>6.8852766999999995E-2</v>
      </c>
      <c r="AF4482" s="1">
        <v>-0.221404459</v>
      </c>
      <c r="AG4482" s="1">
        <v>-1.961652569</v>
      </c>
      <c r="AH4482" s="1">
        <v>-0.37699190999999999</v>
      </c>
      <c r="AI4482" s="1">
        <v>-0.95796179999999997</v>
      </c>
      <c r="AJ4482" s="1">
        <v>9.4943200000000005E-3</v>
      </c>
      <c r="AK4482" s="1">
        <v>2.4593418999999998E-2</v>
      </c>
      <c r="AL4482" s="1">
        <v>-1.426228614</v>
      </c>
      <c r="AM4482" s="1">
        <v>-1.1871897300000001</v>
      </c>
      <c r="AN4482" s="1">
        <v>-1.3067091719999999</v>
      </c>
      <c r="AO4482" s="1"/>
      <c r="AP4482" s="1">
        <f t="shared" ref="AP4482:AP4545" si="210">AVERAGE(P4482:S4482)</f>
        <v>-1.9785569412499999</v>
      </c>
      <c r="AQ4482" s="1">
        <f t="shared" ref="AQ4482:AQ4545" si="211">AVERAGE(T4482:AI4482)</f>
        <v>-0.74912433006250001</v>
      </c>
      <c r="AR4482" s="1">
        <f t="shared" ref="AR4482:AR4545" si="212">AQ4482-AP4482</f>
        <v>1.2294326111874998</v>
      </c>
    </row>
    <row r="4483" spans="1:44" x14ac:dyDescent="0.15">
      <c r="A4483" s="1" t="s">
        <v>9003</v>
      </c>
      <c r="B4483" s="1" t="s">
        <v>43</v>
      </c>
      <c r="C4483" s="1">
        <v>1</v>
      </c>
      <c r="D4483" s="1" t="s">
        <v>9004</v>
      </c>
      <c r="E4483" s="2">
        <v>3.5280353899999999</v>
      </c>
      <c r="F4483" s="2">
        <v>2.6889845509999999</v>
      </c>
      <c r="G4483" s="2">
        <v>2.2252901239999998</v>
      </c>
      <c r="H4483" s="2">
        <v>3.4188840740000002</v>
      </c>
      <c r="I4483" s="2">
        <v>2.5794496539999998</v>
      </c>
      <c r="J4483" s="2">
        <v>3.6172185300000002</v>
      </c>
      <c r="K4483" s="2">
        <v>2.0621896080000002</v>
      </c>
      <c r="L4483" s="2">
        <v>2.9886563690000001</v>
      </c>
      <c r="M4483" s="2">
        <v>2.753108815</v>
      </c>
      <c r="N4483" s="2">
        <v>3.672711048</v>
      </c>
      <c r="O4483" s="2">
        <v>2.3873614609999998</v>
      </c>
      <c r="P4483" s="2">
        <v>-0.923687963</v>
      </c>
      <c r="Q4483" s="2">
        <v>4.9116897999999999E-2</v>
      </c>
      <c r="R4483" s="2">
        <v>-1.263834734</v>
      </c>
      <c r="S4483" s="2">
        <v>-0.63638851900000004</v>
      </c>
      <c r="T4483" s="1">
        <v>0.37509542699999998</v>
      </c>
      <c r="U4483" s="1">
        <v>1.0071726910000001</v>
      </c>
      <c r="V4483" s="1">
        <v>-7.5804947999999997E-2</v>
      </c>
      <c r="W4483" s="1">
        <v>-0.76844846700000002</v>
      </c>
      <c r="X4483" s="1">
        <v>-2.46178E-4</v>
      </c>
      <c r="Y4483" s="1">
        <v>0.73448066499999998</v>
      </c>
      <c r="Z4483" s="1">
        <v>0.82037090000000001</v>
      </c>
      <c r="AA4483" s="1">
        <v>1.0830721679999999</v>
      </c>
      <c r="AB4483" s="1">
        <v>0.271707219</v>
      </c>
      <c r="AC4483" s="1">
        <v>0.71560683599999997</v>
      </c>
      <c r="AD4483" s="1">
        <v>0.84371865300000004</v>
      </c>
      <c r="AE4483" s="1">
        <v>0.95776189300000003</v>
      </c>
      <c r="AF4483" s="1">
        <v>0.76166770500000003</v>
      </c>
      <c r="AG4483" s="1">
        <v>-0.111383438</v>
      </c>
      <c r="AH4483" s="1">
        <v>0.49476914999999999</v>
      </c>
      <c r="AI4483" s="1">
        <v>1.456809019</v>
      </c>
      <c r="AJ4483" s="1">
        <v>1.7100147999999999E-2</v>
      </c>
      <c r="AK4483" s="1">
        <v>3.9731662000000001E-2</v>
      </c>
      <c r="AL4483" s="1">
        <v>-1.0525231749999999</v>
      </c>
      <c r="AM4483" s="1">
        <v>-1.2521513580000001</v>
      </c>
      <c r="AN4483" s="1">
        <v>-1.1523372670000001</v>
      </c>
      <c r="AO4483" s="1"/>
      <c r="AP4483" s="1">
        <f t="shared" si="210"/>
        <v>-0.69369857950000002</v>
      </c>
      <c r="AQ4483" s="1">
        <f t="shared" si="211"/>
        <v>0.5353968309374999</v>
      </c>
      <c r="AR4483" s="1">
        <f t="shared" si="212"/>
        <v>1.2290954104375</v>
      </c>
    </row>
    <row r="4484" spans="1:44" x14ac:dyDescent="0.15">
      <c r="A4484" s="1" t="s">
        <v>9005</v>
      </c>
      <c r="B4484" s="1" t="s">
        <v>43</v>
      </c>
      <c r="C4484" s="1">
        <v>1</v>
      </c>
      <c r="D4484" s="1" t="s">
        <v>9006</v>
      </c>
      <c r="E4484" s="2">
        <v>-2.712511068</v>
      </c>
      <c r="F4484" s="2">
        <v>-3.3219280950000001</v>
      </c>
      <c r="G4484" s="2">
        <v>-3.3219280950000001</v>
      </c>
      <c r="H4484" s="2">
        <v>-2.8358657209999998</v>
      </c>
      <c r="I4484" s="2">
        <v>-3.3219280950000001</v>
      </c>
      <c r="J4484" s="2">
        <v>-3.3219280950000001</v>
      </c>
      <c r="K4484" s="2">
        <v>-3.3219280950000001</v>
      </c>
      <c r="L4484" s="2">
        <v>-2.6775666660000002</v>
      </c>
      <c r="M4484" s="2">
        <v>-3.3219280950000001</v>
      </c>
      <c r="N4484" s="2">
        <v>-3.3219280950000001</v>
      </c>
      <c r="O4484" s="2">
        <v>-2.9830743119999998</v>
      </c>
      <c r="P4484" s="2">
        <v>-2.3355512890000001</v>
      </c>
      <c r="Q4484" s="2">
        <v>-1.5794304589999999</v>
      </c>
      <c r="R4484" s="2">
        <v>-1.4325052330000001</v>
      </c>
      <c r="S4484" s="2">
        <v>-1.764113995</v>
      </c>
      <c r="T4484" s="1">
        <v>-1.123714637</v>
      </c>
      <c r="U4484" s="1">
        <v>-1.0110673320000001</v>
      </c>
      <c r="V4484" s="1">
        <v>2.7090546E-2</v>
      </c>
      <c r="W4484" s="1">
        <v>-1.006405641</v>
      </c>
      <c r="X4484" s="1">
        <v>-0.24192507499999999</v>
      </c>
      <c r="Y4484" s="1">
        <v>-1.0954860230000001</v>
      </c>
      <c r="Z4484" s="1">
        <v>-1.788135877</v>
      </c>
      <c r="AA4484" s="1">
        <v>-0.150593057</v>
      </c>
      <c r="AB4484" s="1">
        <v>-0.75899020500000003</v>
      </c>
      <c r="AC4484" s="1">
        <v>-0.14211417200000001</v>
      </c>
      <c r="AD4484" s="1">
        <v>0.12054345800000001</v>
      </c>
      <c r="AE4484" s="1">
        <v>0.29131473299999999</v>
      </c>
      <c r="AF4484" s="1">
        <v>0.29320131999999999</v>
      </c>
      <c r="AG4484" s="1">
        <v>-1.2215851900000001</v>
      </c>
      <c r="AH4484" s="1">
        <v>-0.66882879799999995</v>
      </c>
      <c r="AI4484" s="1">
        <v>-0.30481144599999999</v>
      </c>
      <c r="AJ4484" s="1">
        <v>2.192257E-3</v>
      </c>
      <c r="AK4484" s="1">
        <v>7.732793E-3</v>
      </c>
      <c r="AL4484" s="1">
        <v>-0.88945275400000001</v>
      </c>
      <c r="AM4484" s="1">
        <v>-1.2645297849999999</v>
      </c>
      <c r="AN4484" s="1">
        <v>-1.0769912699999999</v>
      </c>
      <c r="AO4484" s="1"/>
      <c r="AP4484" s="1">
        <f t="shared" si="210"/>
        <v>-1.7779002439999998</v>
      </c>
      <c r="AQ4484" s="1">
        <f t="shared" si="211"/>
        <v>-0.54884421225000013</v>
      </c>
      <c r="AR4484" s="1">
        <f t="shared" si="212"/>
        <v>1.2290560317499997</v>
      </c>
    </row>
    <row r="4485" spans="1:44" x14ac:dyDescent="0.15">
      <c r="A4485" s="1" t="s">
        <v>9007</v>
      </c>
      <c r="B4485" s="1" t="s">
        <v>43</v>
      </c>
      <c r="C4485" s="1">
        <v>1</v>
      </c>
      <c r="D4485" s="1" t="s">
        <v>9008</v>
      </c>
      <c r="E4485" s="2">
        <v>0.62566230300000003</v>
      </c>
      <c r="F4485" s="2">
        <v>6.4894785999999996E-2</v>
      </c>
      <c r="G4485" s="2">
        <v>-1.797401869</v>
      </c>
      <c r="H4485" s="2">
        <v>0.47900678699999999</v>
      </c>
      <c r="I4485" s="2">
        <v>-1.3622962350000001</v>
      </c>
      <c r="J4485" s="2">
        <v>-0.157343126</v>
      </c>
      <c r="K4485" s="2">
        <v>-0.61993560000000003</v>
      </c>
      <c r="L4485" s="2">
        <v>0.57191115100000001</v>
      </c>
      <c r="M4485" s="2">
        <v>-0.74130927300000005</v>
      </c>
      <c r="N4485" s="2">
        <v>-0.50271463599999999</v>
      </c>
      <c r="O4485" s="2">
        <v>-6.6413848999999997E-2</v>
      </c>
      <c r="P4485" s="2">
        <v>0.428147316</v>
      </c>
      <c r="Q4485" s="2">
        <v>0.98329984000000004</v>
      </c>
      <c r="R4485" s="2">
        <v>-0.21032826399999999</v>
      </c>
      <c r="S4485" s="2">
        <v>0.35297329999999999</v>
      </c>
      <c r="T4485" s="1">
        <v>1.7523242699999999</v>
      </c>
      <c r="U4485" s="1">
        <v>0.98884682199999996</v>
      </c>
      <c r="V4485" s="1">
        <v>2.1109526230000002</v>
      </c>
      <c r="W4485" s="1">
        <v>2.585276425</v>
      </c>
      <c r="X4485" s="1">
        <v>1.3710685570000001</v>
      </c>
      <c r="Y4485" s="1">
        <v>1.069954259</v>
      </c>
      <c r="Z4485" s="1">
        <v>0.90366919300000004</v>
      </c>
      <c r="AA4485" s="1">
        <v>2.097271256</v>
      </c>
      <c r="AB4485" s="1">
        <v>1.1546024020000001</v>
      </c>
      <c r="AC4485" s="1">
        <v>1.5320630559999999</v>
      </c>
      <c r="AD4485" s="1">
        <v>2.3108175910000002</v>
      </c>
      <c r="AE4485" s="1">
        <v>2.45780807</v>
      </c>
      <c r="AF4485" s="1">
        <v>2.1667662320000001</v>
      </c>
      <c r="AG4485" s="1">
        <v>-0.70411868</v>
      </c>
      <c r="AH4485" s="1">
        <v>2.0704852709999999</v>
      </c>
      <c r="AI4485" s="1">
        <v>2.0126258099999998</v>
      </c>
      <c r="AJ4485" s="1">
        <v>2.530647E-3</v>
      </c>
      <c r="AK4485" s="1">
        <v>8.6517650000000005E-3</v>
      </c>
      <c r="AL4485" s="1">
        <v>-1.2420596129999999</v>
      </c>
      <c r="AM4485" s="1">
        <v>-1.2290376780000001</v>
      </c>
      <c r="AN4485" s="1">
        <v>-1.235548646</v>
      </c>
      <c r="AO4485" s="1"/>
      <c r="AP4485" s="1">
        <f t="shared" si="210"/>
        <v>0.38852304799999998</v>
      </c>
      <c r="AQ4485" s="1">
        <f t="shared" si="211"/>
        <v>1.6175258223124998</v>
      </c>
      <c r="AR4485" s="1">
        <f t="shared" si="212"/>
        <v>1.2290027743124998</v>
      </c>
    </row>
    <row r="4486" spans="1:44" x14ac:dyDescent="0.15">
      <c r="A4486" s="1" t="s">
        <v>9009</v>
      </c>
      <c r="B4486" s="1" t="s">
        <v>43</v>
      </c>
      <c r="C4486" s="1">
        <v>1</v>
      </c>
      <c r="D4486" s="1" t="s">
        <v>9010</v>
      </c>
      <c r="E4486" s="2">
        <v>0.42007248000000003</v>
      </c>
      <c r="F4486" s="2">
        <v>-0.82673592200000001</v>
      </c>
      <c r="G4486" s="2">
        <v>-1.6742889299999999</v>
      </c>
      <c r="H4486" s="2">
        <v>0.23673681899999999</v>
      </c>
      <c r="I4486" s="2">
        <v>-1.2785812599999999</v>
      </c>
      <c r="J4486" s="2">
        <v>-0.25535819999999998</v>
      </c>
      <c r="K4486" s="2">
        <v>-1.2248240969999999</v>
      </c>
      <c r="L4486" s="2">
        <v>-0.39015956400000001</v>
      </c>
      <c r="M4486" s="2">
        <v>-1.308192697</v>
      </c>
      <c r="N4486" s="2">
        <v>-0.76462129599999995</v>
      </c>
      <c r="O4486" s="2">
        <v>0.381335796</v>
      </c>
      <c r="P4486" s="2">
        <v>0.95164232400000004</v>
      </c>
      <c r="Q4486" s="2">
        <v>1.205808811</v>
      </c>
      <c r="R4486" s="2">
        <v>1.5620500369999999</v>
      </c>
      <c r="S4486" s="2">
        <v>1.277253186</v>
      </c>
      <c r="T4486" s="1">
        <v>3.3417047790000001</v>
      </c>
      <c r="U4486" s="1">
        <v>2.326995616</v>
      </c>
      <c r="V4486" s="1">
        <v>1.630066142</v>
      </c>
      <c r="W4486" s="1">
        <v>1.6529719329999999</v>
      </c>
      <c r="X4486" s="1">
        <v>2.9255318510000001</v>
      </c>
      <c r="Y4486" s="1">
        <v>2.4994451130000002</v>
      </c>
      <c r="Z4486" s="1">
        <v>1.463233373</v>
      </c>
      <c r="AA4486" s="1">
        <v>2.7976328719999999</v>
      </c>
      <c r="AB4486" s="1">
        <v>2.038724266</v>
      </c>
      <c r="AC4486" s="1">
        <v>2.3394215900000002</v>
      </c>
      <c r="AD4486" s="1">
        <v>2.9521543509999999</v>
      </c>
      <c r="AE4486" s="1">
        <v>3.1614752359999998</v>
      </c>
      <c r="AF4486" s="1">
        <v>2.6140615440000001</v>
      </c>
      <c r="AG4486" s="1">
        <v>2.2228017279999999</v>
      </c>
      <c r="AH4486" s="1">
        <v>2.8448020010000001</v>
      </c>
      <c r="AI4486" s="1">
        <v>2.838306051</v>
      </c>
      <c r="AJ4486" s="3">
        <v>9.5299999999999999E-5</v>
      </c>
      <c r="AK4486" s="1">
        <v>6.6565500000000002E-4</v>
      </c>
      <c r="AL4486" s="1">
        <v>-1.084551501</v>
      </c>
      <c r="AM4486" s="1">
        <v>-1.239316173</v>
      </c>
      <c r="AN4486" s="1">
        <v>-1.1619338370000001</v>
      </c>
      <c r="AO4486" s="1"/>
      <c r="AP4486" s="1">
        <f t="shared" si="210"/>
        <v>1.2491885895000001</v>
      </c>
      <c r="AQ4486" s="1">
        <f t="shared" si="211"/>
        <v>2.4780830278749999</v>
      </c>
      <c r="AR4486" s="1">
        <f t="shared" si="212"/>
        <v>1.2288944383749998</v>
      </c>
    </row>
    <row r="4487" spans="1:44" x14ac:dyDescent="0.15">
      <c r="A4487" s="1" t="s">
        <v>9011</v>
      </c>
      <c r="B4487" s="1" t="s">
        <v>43</v>
      </c>
      <c r="C4487" s="1">
        <v>1</v>
      </c>
      <c r="D4487" s="1" t="s">
        <v>9012</v>
      </c>
      <c r="E4487" s="2">
        <v>-1.529267836</v>
      </c>
      <c r="F4487" s="2">
        <v>-0.42213395599999998</v>
      </c>
      <c r="G4487" s="2">
        <v>-1.56570188</v>
      </c>
      <c r="H4487" s="2">
        <v>-1.619712947</v>
      </c>
      <c r="I4487" s="2">
        <v>0.89924797300000003</v>
      </c>
      <c r="J4487" s="2">
        <v>-2.222737</v>
      </c>
      <c r="K4487" s="2">
        <v>9.2131890999999994E-2</v>
      </c>
      <c r="L4487" s="2">
        <v>-1.4580263520000001</v>
      </c>
      <c r="M4487" s="2">
        <v>-0.85826766700000001</v>
      </c>
      <c r="N4487" s="2">
        <v>-2.0820590929999998</v>
      </c>
      <c r="O4487" s="2">
        <v>-1.6284446990000001</v>
      </c>
      <c r="P4487" s="2">
        <v>-1.2621517680000001</v>
      </c>
      <c r="Q4487" s="2">
        <v>-0.34006098600000001</v>
      </c>
      <c r="R4487" s="2">
        <v>-1.859363146</v>
      </c>
      <c r="S4487" s="2">
        <v>-1.198209598</v>
      </c>
      <c r="T4487" s="1">
        <v>0.82560145500000004</v>
      </c>
      <c r="U4487" s="1">
        <v>4.7935059000000002E-2</v>
      </c>
      <c r="V4487" s="1">
        <v>-0.28964519500000002</v>
      </c>
      <c r="W4487" s="1">
        <v>-0.72841802499999997</v>
      </c>
      <c r="X4487" s="1">
        <v>-1.8224506069999999</v>
      </c>
      <c r="Y4487" s="1">
        <v>0.65398157099999998</v>
      </c>
      <c r="Z4487" s="1">
        <v>1.284530781</v>
      </c>
      <c r="AA4487" s="1">
        <v>1.7736777690000001</v>
      </c>
      <c r="AB4487" s="1">
        <v>-0.158431459</v>
      </c>
      <c r="AC4487" s="1">
        <v>0.32638427599999997</v>
      </c>
      <c r="AD4487" s="1">
        <v>-0.29909326000000003</v>
      </c>
      <c r="AE4487" s="1">
        <v>-0.69818566100000001</v>
      </c>
      <c r="AF4487" s="1">
        <v>1.0461325239999999</v>
      </c>
      <c r="AG4487" s="1">
        <v>-2.4773825230000002</v>
      </c>
      <c r="AH4487" s="1">
        <v>1.0732207439999999</v>
      </c>
      <c r="AI4487" s="1">
        <v>0.46418233199999998</v>
      </c>
      <c r="AJ4487" s="1">
        <v>9.4757230000000001E-3</v>
      </c>
      <c r="AK4487" s="1">
        <v>2.4558862000000001E-2</v>
      </c>
      <c r="AL4487" s="1">
        <v>-1.327175016</v>
      </c>
      <c r="AM4487" s="1">
        <v>-1.198650102</v>
      </c>
      <c r="AN4487" s="1">
        <v>-1.2629125590000001</v>
      </c>
      <c r="AO4487" s="1"/>
      <c r="AP4487" s="1">
        <f t="shared" si="210"/>
        <v>-1.1649463744999999</v>
      </c>
      <c r="AQ4487" s="1">
        <f t="shared" si="211"/>
        <v>6.3877486312499981E-2</v>
      </c>
      <c r="AR4487" s="1">
        <f t="shared" si="212"/>
        <v>1.2288238608124999</v>
      </c>
    </row>
    <row r="4488" spans="1:44" x14ac:dyDescent="0.15">
      <c r="A4488" s="1" t="s">
        <v>9013</v>
      </c>
      <c r="B4488" s="1" t="s">
        <v>43</v>
      </c>
      <c r="C4488" s="1">
        <v>1</v>
      </c>
      <c r="D4488" s="1" t="s">
        <v>9014</v>
      </c>
      <c r="E4488" s="2">
        <v>2.4418091679999998</v>
      </c>
      <c r="F4488" s="2">
        <v>1.544330872</v>
      </c>
      <c r="G4488" s="2">
        <v>1.911935948</v>
      </c>
      <c r="H4488" s="2">
        <v>1.9674114140000001</v>
      </c>
      <c r="I4488" s="2">
        <v>2.028144873</v>
      </c>
      <c r="J4488" s="2">
        <v>2.4064156799999998</v>
      </c>
      <c r="K4488" s="2">
        <v>1.950952909</v>
      </c>
      <c r="L4488" s="2">
        <v>2.732452908</v>
      </c>
      <c r="M4488" s="2">
        <v>1.8220309189999999</v>
      </c>
      <c r="N4488" s="2">
        <v>1.664322251</v>
      </c>
      <c r="O4488" s="2">
        <v>1.98601272</v>
      </c>
      <c r="P4488" s="2">
        <v>0.27041501299999998</v>
      </c>
      <c r="Q4488" s="2">
        <v>1.302695387</v>
      </c>
      <c r="R4488" s="2">
        <v>0.180840837</v>
      </c>
      <c r="S4488" s="2">
        <v>0.48303760800000001</v>
      </c>
      <c r="T4488" s="1">
        <v>1.581290656</v>
      </c>
      <c r="U4488" s="1">
        <v>1.4936456499999999</v>
      </c>
      <c r="V4488" s="1">
        <v>4.1443179570000002</v>
      </c>
      <c r="W4488" s="1">
        <v>2.5247056030000001</v>
      </c>
      <c r="X4488" s="1">
        <v>0.97278079299999998</v>
      </c>
      <c r="Y4488" s="1">
        <v>0.85024018300000004</v>
      </c>
      <c r="Z4488" s="1">
        <v>2.0905827760000002</v>
      </c>
      <c r="AA4488" s="1">
        <v>1.335922689</v>
      </c>
      <c r="AB4488" s="1">
        <v>0.80155602000000004</v>
      </c>
      <c r="AC4488" s="1">
        <v>1.570495805</v>
      </c>
      <c r="AD4488" s="1">
        <v>1.100887841</v>
      </c>
      <c r="AE4488" s="1">
        <v>2.9758933189999999</v>
      </c>
      <c r="AF4488" s="1">
        <v>1.2733534689999999</v>
      </c>
      <c r="AG4488" s="1">
        <v>3.243627236</v>
      </c>
      <c r="AH4488" s="1">
        <v>1.094346703</v>
      </c>
      <c r="AI4488" s="1">
        <v>1.554896606</v>
      </c>
      <c r="AJ4488" s="1">
        <v>1.9047676999999999E-2</v>
      </c>
      <c r="AK4488" s="1">
        <v>4.3345402999999998E-2</v>
      </c>
      <c r="AL4488" s="1">
        <v>-1.750893477</v>
      </c>
      <c r="AM4488" s="1">
        <v>-1.0860827150000001</v>
      </c>
      <c r="AN4488" s="1">
        <v>-1.4184880959999999</v>
      </c>
      <c r="AO4488" s="1"/>
      <c r="AP4488" s="1">
        <f t="shared" si="210"/>
        <v>0.55924721124999999</v>
      </c>
      <c r="AQ4488" s="1">
        <f t="shared" si="211"/>
        <v>1.7880339566250001</v>
      </c>
      <c r="AR4488" s="1">
        <f t="shared" si="212"/>
        <v>1.2287867453750001</v>
      </c>
    </row>
    <row r="4489" spans="1:44" x14ac:dyDescent="0.15">
      <c r="A4489" s="1" t="s">
        <v>9015</v>
      </c>
      <c r="B4489" s="1" t="s">
        <v>43</v>
      </c>
      <c r="C4489" s="1">
        <v>1</v>
      </c>
      <c r="D4489" s="1" t="s">
        <v>9016</v>
      </c>
      <c r="E4489" s="2">
        <v>1.18251876</v>
      </c>
      <c r="F4489" s="2">
        <v>-0.40064381599999999</v>
      </c>
      <c r="G4489" s="2">
        <v>-1.15539283</v>
      </c>
      <c r="H4489" s="2">
        <v>0.89831986399999997</v>
      </c>
      <c r="I4489" s="2">
        <v>-0.54868057800000003</v>
      </c>
      <c r="J4489" s="2">
        <v>7.3219753999999998E-2</v>
      </c>
      <c r="K4489" s="2">
        <v>-0.157189677</v>
      </c>
      <c r="L4489" s="2">
        <v>0.31796174999999999</v>
      </c>
      <c r="M4489" s="2">
        <v>-0.32954474</v>
      </c>
      <c r="N4489" s="2">
        <v>-0.38450276700000002</v>
      </c>
      <c r="O4489" s="2">
        <v>-0.17325781200000001</v>
      </c>
      <c r="P4489" s="2">
        <v>0.57730468199999996</v>
      </c>
      <c r="Q4489" s="2">
        <v>1.3754241629999999</v>
      </c>
      <c r="R4489" s="2">
        <v>0.27593667799999999</v>
      </c>
      <c r="S4489" s="2">
        <v>1.1598111230000001</v>
      </c>
      <c r="T4489" s="1">
        <v>2.6548017189999999</v>
      </c>
      <c r="U4489" s="1">
        <v>1.3843019000000001</v>
      </c>
      <c r="V4489" s="1">
        <v>2.6759141460000002</v>
      </c>
      <c r="W4489" s="1">
        <v>1.9092353639999999</v>
      </c>
      <c r="X4489" s="1">
        <v>1.6679944760000001</v>
      </c>
      <c r="Y4489" s="1">
        <v>1.85361975</v>
      </c>
      <c r="Z4489" s="1">
        <v>1.8247928</v>
      </c>
      <c r="AA4489" s="1">
        <v>2.3932249090000002</v>
      </c>
      <c r="AB4489" s="1">
        <v>1.3717916880000001</v>
      </c>
      <c r="AC4489" s="1">
        <v>2.1268760420000001</v>
      </c>
      <c r="AD4489" s="1">
        <v>2.5439260639999999</v>
      </c>
      <c r="AE4489" s="1">
        <v>2.6979711009999998</v>
      </c>
      <c r="AF4489" s="1">
        <v>2.4248955919999999</v>
      </c>
      <c r="AG4489" s="1">
        <v>0.86097876399999995</v>
      </c>
      <c r="AH4489" s="1">
        <v>2.3674435800000002</v>
      </c>
      <c r="AI4489" s="1">
        <v>2.4454668499999999</v>
      </c>
      <c r="AJ4489" s="1">
        <v>7.8081999999999999E-4</v>
      </c>
      <c r="AK4489" s="1">
        <v>3.4652939999999998E-3</v>
      </c>
      <c r="AL4489" s="1">
        <v>-1.3012819330000001</v>
      </c>
      <c r="AM4489" s="1">
        <v>-1.190435991</v>
      </c>
      <c r="AN4489" s="1">
        <v>-1.245858962</v>
      </c>
      <c r="AO4489" s="1"/>
      <c r="AP4489" s="1">
        <f t="shared" si="210"/>
        <v>0.8471191615</v>
      </c>
      <c r="AQ4489" s="1">
        <f t="shared" si="211"/>
        <v>2.0752021715625002</v>
      </c>
      <c r="AR4489" s="1">
        <f t="shared" si="212"/>
        <v>1.2280830100625002</v>
      </c>
    </row>
    <row r="4490" spans="1:44" x14ac:dyDescent="0.15">
      <c r="A4490" s="1" t="s">
        <v>9017</v>
      </c>
      <c r="B4490" s="1" t="s">
        <v>43</v>
      </c>
      <c r="C4490" s="1">
        <v>1</v>
      </c>
      <c r="D4490" s="1" t="s">
        <v>9018</v>
      </c>
      <c r="E4490" s="2">
        <v>-0.21220075099999999</v>
      </c>
      <c r="F4490" s="2">
        <v>-1.205600953</v>
      </c>
      <c r="G4490" s="2">
        <v>-1.886418642</v>
      </c>
      <c r="H4490" s="2">
        <v>0.51091120599999995</v>
      </c>
      <c r="I4490" s="2">
        <v>-2.2727983900000002</v>
      </c>
      <c r="J4490" s="2">
        <v>-1.0201354060000001</v>
      </c>
      <c r="K4490" s="2">
        <v>-0.64615325700000004</v>
      </c>
      <c r="L4490" s="2">
        <v>-5.4469567000000003E-2</v>
      </c>
      <c r="M4490" s="2">
        <v>-0.71336996900000005</v>
      </c>
      <c r="N4490" s="2">
        <v>-1.421461879</v>
      </c>
      <c r="O4490" s="2">
        <v>0.53151109900000004</v>
      </c>
      <c r="P4490" s="2">
        <v>1.9435030900000001</v>
      </c>
      <c r="Q4490" s="2">
        <v>2.369268001</v>
      </c>
      <c r="R4490" s="2">
        <v>1.951571086</v>
      </c>
      <c r="S4490" s="2">
        <v>2.1775836719999999</v>
      </c>
      <c r="T4490" s="1">
        <v>3.6253995749999999</v>
      </c>
      <c r="U4490" s="1">
        <v>2.5058075290000001</v>
      </c>
      <c r="V4490" s="1">
        <v>3.3439155719999998</v>
      </c>
      <c r="W4490" s="1">
        <v>3.6994535380000002</v>
      </c>
      <c r="X4490" s="1">
        <v>3.5507749259999999</v>
      </c>
      <c r="Y4490" s="1">
        <v>2.7150355510000002</v>
      </c>
      <c r="Z4490" s="1">
        <v>2.4600567899999999</v>
      </c>
      <c r="AA4490" s="1">
        <v>3.0445979510000001</v>
      </c>
      <c r="AB4490" s="1">
        <v>2.9195550680000002</v>
      </c>
      <c r="AC4490" s="1">
        <v>3.5059824580000001</v>
      </c>
      <c r="AD4490" s="1">
        <v>4.0144456460000004</v>
      </c>
      <c r="AE4490" s="1">
        <v>4.6907460890000001</v>
      </c>
      <c r="AF4490" s="1">
        <v>4.0134921390000002</v>
      </c>
      <c r="AG4490" s="1">
        <v>1.8715681289999999</v>
      </c>
      <c r="AH4490" s="1">
        <v>3.668371466</v>
      </c>
      <c r="AI4490" s="1">
        <v>3.787661054</v>
      </c>
      <c r="AJ4490" s="3">
        <v>4.1399999999999997E-5</v>
      </c>
      <c r="AK4490" s="1">
        <v>3.5377899999999998E-4</v>
      </c>
      <c r="AL4490" s="1">
        <v>-0.99223330600000004</v>
      </c>
      <c r="AM4490" s="1">
        <v>-1.269652446</v>
      </c>
      <c r="AN4490" s="1">
        <v>-1.130942876</v>
      </c>
      <c r="AO4490" s="1"/>
      <c r="AP4490" s="1">
        <f t="shared" si="210"/>
        <v>2.1104814622500001</v>
      </c>
      <c r="AQ4490" s="1">
        <f t="shared" si="211"/>
        <v>3.3385539675624996</v>
      </c>
      <c r="AR4490" s="1">
        <f t="shared" si="212"/>
        <v>1.2280725053124995</v>
      </c>
    </row>
    <row r="4491" spans="1:44" x14ac:dyDescent="0.15">
      <c r="A4491" s="1" t="s">
        <v>9019</v>
      </c>
      <c r="B4491" s="1" t="s">
        <v>43</v>
      </c>
      <c r="C4491" s="1">
        <v>1</v>
      </c>
      <c r="D4491" s="1" t="s">
        <v>9020</v>
      </c>
      <c r="E4491" s="2">
        <v>2.8942664759999999</v>
      </c>
      <c r="F4491" s="2">
        <v>0.71390326100000001</v>
      </c>
      <c r="G4491" s="2">
        <v>0.50383286400000005</v>
      </c>
      <c r="H4491" s="2">
        <v>1.7432443360000001</v>
      </c>
      <c r="I4491" s="2">
        <v>0.399813537</v>
      </c>
      <c r="J4491" s="2">
        <v>1.6847406300000001</v>
      </c>
      <c r="K4491" s="2">
        <v>1.5573107960000001</v>
      </c>
      <c r="L4491" s="2">
        <v>1.8348869940000001</v>
      </c>
      <c r="M4491" s="2">
        <v>1.4228194999999999</v>
      </c>
      <c r="N4491" s="2">
        <v>0.846456125</v>
      </c>
      <c r="O4491" s="2">
        <v>2.439540316</v>
      </c>
      <c r="P4491" s="2">
        <v>1.424172977</v>
      </c>
      <c r="Q4491" s="2">
        <v>1.8210349210000001</v>
      </c>
      <c r="R4491" s="2">
        <v>1.839595957</v>
      </c>
      <c r="S4491" s="2">
        <v>1.5158952539999999</v>
      </c>
      <c r="T4491" s="1">
        <v>5.5120634710000003</v>
      </c>
      <c r="U4491" s="1">
        <v>2.0082899649999999</v>
      </c>
      <c r="V4491" s="1">
        <v>2.4204280300000001</v>
      </c>
      <c r="W4491" s="1">
        <v>2.6803886459999999</v>
      </c>
      <c r="X4491" s="1">
        <v>2.7165174740000002</v>
      </c>
      <c r="Y4491" s="1">
        <v>2.299310229</v>
      </c>
      <c r="Z4491" s="1">
        <v>1.2336115910000001</v>
      </c>
      <c r="AA4491" s="1">
        <v>2.7336697700000001</v>
      </c>
      <c r="AB4491" s="1">
        <v>2.409809605</v>
      </c>
      <c r="AC4491" s="1">
        <v>3.2557461939999999</v>
      </c>
      <c r="AD4491" s="1">
        <v>3.2876356430000002</v>
      </c>
      <c r="AE4491" s="1">
        <v>3.6198857530000002</v>
      </c>
      <c r="AF4491" s="1">
        <v>3.186975812</v>
      </c>
      <c r="AG4491" s="1">
        <v>2.0536378430000002</v>
      </c>
      <c r="AH4491" s="1">
        <v>3.438104418</v>
      </c>
      <c r="AI4491" s="1">
        <v>3.194421636</v>
      </c>
      <c r="AJ4491" s="1">
        <v>2.89511E-4</v>
      </c>
      <c r="AK4491" s="1">
        <v>1.5911390000000001E-3</v>
      </c>
      <c r="AL4491" s="1">
        <v>-1.5880851119999999</v>
      </c>
      <c r="AM4491" s="1">
        <v>-1.127495578</v>
      </c>
      <c r="AN4491" s="1">
        <v>-1.357790345</v>
      </c>
      <c r="AO4491" s="1"/>
      <c r="AP4491" s="1">
        <f t="shared" si="210"/>
        <v>1.6501747772500002</v>
      </c>
      <c r="AQ4491" s="1">
        <f t="shared" si="211"/>
        <v>2.8781560050000001</v>
      </c>
      <c r="AR4491" s="1">
        <f t="shared" si="212"/>
        <v>1.22798122775</v>
      </c>
    </row>
    <row r="4492" spans="1:44" x14ac:dyDescent="0.15">
      <c r="A4492" s="1" t="s">
        <v>9021</v>
      </c>
      <c r="B4492" s="1" t="s">
        <v>43</v>
      </c>
      <c r="C4492" s="1">
        <v>1</v>
      </c>
      <c r="D4492" s="1" t="s">
        <v>9022</v>
      </c>
      <c r="E4492" s="2">
        <v>2.8929428590000001</v>
      </c>
      <c r="F4492" s="2">
        <v>2.6047846680000002</v>
      </c>
      <c r="G4492" s="2">
        <v>3.2870644379999998</v>
      </c>
      <c r="H4492" s="2">
        <v>2.939108085</v>
      </c>
      <c r="I4492" s="2">
        <v>2.736893185</v>
      </c>
      <c r="J4492" s="2">
        <v>2.3505000169999999</v>
      </c>
      <c r="K4492" s="2">
        <v>3.8910887249999999</v>
      </c>
      <c r="L4492" s="2">
        <v>3.0194645499999999</v>
      </c>
      <c r="M4492" s="2">
        <v>3.2694374310000001</v>
      </c>
      <c r="N4492" s="2">
        <v>1.6389864009999999</v>
      </c>
      <c r="O4492" s="2">
        <v>3.2712661079999998</v>
      </c>
      <c r="P4492" s="2">
        <v>2.544050425</v>
      </c>
      <c r="Q4492" s="2">
        <v>3.1536946000000001</v>
      </c>
      <c r="R4492" s="2">
        <v>4.2121255169999996</v>
      </c>
      <c r="S4492" s="2">
        <v>2.2027919929999999</v>
      </c>
      <c r="T4492" s="1">
        <v>5.707687086</v>
      </c>
      <c r="U4492" s="1">
        <v>7.9030250329999996</v>
      </c>
      <c r="V4492" s="1">
        <v>5.2533287260000003</v>
      </c>
      <c r="W4492" s="1">
        <v>6.1898173940000003</v>
      </c>
      <c r="X4492" s="1">
        <v>4.6514960419999998</v>
      </c>
      <c r="Y4492" s="1">
        <v>2.9210925099999998</v>
      </c>
      <c r="Z4492" s="1">
        <v>4.016417315</v>
      </c>
      <c r="AA4492" s="1">
        <v>4.5634237830000002</v>
      </c>
      <c r="AB4492" s="1">
        <v>3.97237039</v>
      </c>
      <c r="AC4492" s="1">
        <v>4.0814924499999998</v>
      </c>
      <c r="AD4492" s="1">
        <v>3.8153768760000002</v>
      </c>
      <c r="AE4492" s="1">
        <v>4.3404905549999997</v>
      </c>
      <c r="AF4492" s="1">
        <v>3.2487295810000001</v>
      </c>
      <c r="AG4492" s="1">
        <v>1.247499527</v>
      </c>
      <c r="AH4492" s="1">
        <v>3.1834278079999998</v>
      </c>
      <c r="AI4492" s="1">
        <v>3.0018388009999999</v>
      </c>
      <c r="AJ4492" s="1">
        <v>1.6407807999999999E-2</v>
      </c>
      <c r="AK4492" s="1">
        <v>3.8421553999999997E-2</v>
      </c>
      <c r="AL4492" s="1">
        <v>-3.0984762450000001</v>
      </c>
      <c r="AM4492" s="1">
        <v>-0.75902460000000005</v>
      </c>
      <c r="AN4492" s="1">
        <v>-1.9287504230000001</v>
      </c>
      <c r="AO4492" s="1"/>
      <c r="AP4492" s="1">
        <f t="shared" si="210"/>
        <v>3.02816563375</v>
      </c>
      <c r="AQ4492" s="1">
        <f t="shared" si="211"/>
        <v>4.2560946173125007</v>
      </c>
      <c r="AR4492" s="1">
        <f t="shared" si="212"/>
        <v>1.2279289835625007</v>
      </c>
    </row>
    <row r="4493" spans="1:44" x14ac:dyDescent="0.15">
      <c r="A4493" s="1" t="s">
        <v>9023</v>
      </c>
      <c r="B4493" s="1" t="s">
        <v>43</v>
      </c>
      <c r="C4493" s="1">
        <v>1</v>
      </c>
      <c r="D4493" s="1" t="s">
        <v>9024</v>
      </c>
      <c r="E4493" s="2">
        <v>-1.419969815</v>
      </c>
      <c r="F4493" s="2">
        <v>-2.037618685</v>
      </c>
      <c r="G4493" s="2">
        <v>-3.3219280950000001</v>
      </c>
      <c r="H4493" s="2">
        <v>-1.2049515209999999</v>
      </c>
      <c r="I4493" s="2">
        <v>-2.451402195</v>
      </c>
      <c r="J4493" s="2">
        <v>-1.9870863519999999</v>
      </c>
      <c r="K4493" s="2">
        <v>-1.722777926</v>
      </c>
      <c r="L4493" s="2">
        <v>-1.5796698870000001</v>
      </c>
      <c r="M4493" s="2">
        <v>-2.1494724789999999</v>
      </c>
      <c r="N4493" s="2">
        <v>-3.3219280950000001</v>
      </c>
      <c r="O4493" s="2">
        <v>-1.522189228</v>
      </c>
      <c r="P4493" s="2">
        <v>-0.82232786099999999</v>
      </c>
      <c r="Q4493" s="2">
        <v>6.2194660999999998E-2</v>
      </c>
      <c r="R4493" s="2">
        <v>-1.128008117</v>
      </c>
      <c r="S4493" s="2">
        <v>-0.49938612999999998</v>
      </c>
      <c r="T4493" s="1">
        <v>1.16197522</v>
      </c>
      <c r="U4493" s="1">
        <v>-0.25841910899999998</v>
      </c>
      <c r="V4493" s="1">
        <v>0.65578414399999996</v>
      </c>
      <c r="W4493" s="1">
        <v>0.23527274400000001</v>
      </c>
      <c r="X4493" s="1">
        <v>-0.234358231</v>
      </c>
      <c r="Y4493" s="1">
        <v>0.32159795800000002</v>
      </c>
      <c r="Z4493" s="1">
        <v>0.19337112200000001</v>
      </c>
      <c r="AA4493" s="1">
        <v>0.90393071599999997</v>
      </c>
      <c r="AB4493" s="1">
        <v>-0.103442794</v>
      </c>
      <c r="AC4493" s="1">
        <v>0.370886043</v>
      </c>
      <c r="AD4493" s="1">
        <v>1.6139417069999999</v>
      </c>
      <c r="AE4493" s="1">
        <v>1.8240938090000001</v>
      </c>
      <c r="AF4493" s="1">
        <v>1.457938848</v>
      </c>
      <c r="AG4493" s="1">
        <v>-0.71750888099999999</v>
      </c>
      <c r="AH4493" s="1">
        <v>1.1831762770000001</v>
      </c>
      <c r="AI4493" s="1">
        <v>1.4883989849999999</v>
      </c>
      <c r="AJ4493" s="1">
        <v>4.4799800000000002E-4</v>
      </c>
      <c r="AK4493" s="1">
        <v>2.235042E-3</v>
      </c>
      <c r="AL4493" s="1">
        <v>-1.04151328</v>
      </c>
      <c r="AM4493" s="1">
        <v>-1.2535971159999999</v>
      </c>
      <c r="AN4493" s="1">
        <v>-1.1475551980000001</v>
      </c>
      <c r="AO4493" s="1"/>
      <c r="AP4493" s="1">
        <f t="shared" si="210"/>
        <v>-0.59688186175000002</v>
      </c>
      <c r="AQ4493" s="1">
        <f t="shared" si="211"/>
        <v>0.63103990987500003</v>
      </c>
      <c r="AR4493" s="1">
        <f t="shared" si="212"/>
        <v>1.2279217716250002</v>
      </c>
    </row>
    <row r="4494" spans="1:44" x14ac:dyDescent="0.15">
      <c r="A4494" s="1" t="s">
        <v>9025</v>
      </c>
      <c r="B4494" s="1" t="s">
        <v>43</v>
      </c>
      <c r="C4494" s="1">
        <v>1</v>
      </c>
      <c r="D4494" s="1" t="s">
        <v>9026</v>
      </c>
      <c r="E4494" s="2">
        <v>-3.3219280950000001</v>
      </c>
      <c r="F4494" s="2">
        <v>-1.9922003859999999</v>
      </c>
      <c r="G4494" s="2">
        <v>-2.063542784</v>
      </c>
      <c r="H4494" s="2">
        <v>-2.1080484340000001</v>
      </c>
      <c r="I4494" s="2">
        <v>-3.3219280950000001</v>
      </c>
      <c r="J4494" s="2">
        <v>-1.248048187</v>
      </c>
      <c r="K4494" s="2">
        <v>-1.099065741</v>
      </c>
      <c r="L4494" s="2">
        <v>-1.8086187709999999</v>
      </c>
      <c r="M4494" s="2">
        <v>-1.745172148</v>
      </c>
      <c r="N4494" s="2">
        <v>-1.255323655</v>
      </c>
      <c r="O4494" s="2">
        <v>-1.155760702</v>
      </c>
      <c r="P4494" s="2">
        <v>-2.2671909590000001</v>
      </c>
      <c r="Q4494" s="2">
        <v>-3.3219280950000001</v>
      </c>
      <c r="R4494" s="2">
        <v>-3.3219280950000001</v>
      </c>
      <c r="S4494" s="2">
        <v>-3.3219280950000001</v>
      </c>
      <c r="T4494" s="1">
        <v>-2.2458211430000001</v>
      </c>
      <c r="U4494" s="1">
        <v>-0.93445718700000002</v>
      </c>
      <c r="V4494" s="1">
        <v>-1.0637943080000001</v>
      </c>
      <c r="W4494" s="1">
        <v>-2.3344558019999999</v>
      </c>
      <c r="X4494" s="1">
        <v>-1.6291718040000001</v>
      </c>
      <c r="Y4494" s="1">
        <v>-3.3219280950000001</v>
      </c>
      <c r="Z4494" s="1">
        <v>-2.0077813920000001</v>
      </c>
      <c r="AA4494" s="1">
        <v>-0.84695045700000005</v>
      </c>
      <c r="AB4494" s="1">
        <v>1.061840431</v>
      </c>
      <c r="AC4494" s="1">
        <v>-3.3219280950000001</v>
      </c>
      <c r="AD4494" s="1">
        <v>-1.7607469929999999</v>
      </c>
      <c r="AE4494" s="1">
        <v>-1.3359685509999999</v>
      </c>
      <c r="AF4494" s="1">
        <v>-1.6273187069999999</v>
      </c>
      <c r="AG4494" s="1">
        <v>-3.3219280950000001</v>
      </c>
      <c r="AH4494" s="1">
        <v>-2.5589252560000002</v>
      </c>
      <c r="AI4494" s="1">
        <v>-2.0360643559999998</v>
      </c>
      <c r="AJ4494" s="1">
        <v>7.123969E-3</v>
      </c>
      <c r="AK4494" s="1">
        <v>1.9473843000000001E-2</v>
      </c>
      <c r="AL4494" s="1">
        <v>-1.907237216</v>
      </c>
      <c r="AM4494" s="1">
        <v>-1.1319878750000001</v>
      </c>
      <c r="AN4494" s="1">
        <v>-1.519612545</v>
      </c>
      <c r="AO4494" s="1"/>
      <c r="AP4494" s="1">
        <f t="shared" si="210"/>
        <v>-3.0582438110000001</v>
      </c>
      <c r="AQ4494" s="1">
        <f t="shared" si="211"/>
        <v>-1.8303374881250003</v>
      </c>
      <c r="AR4494" s="1">
        <f t="shared" si="212"/>
        <v>1.2279063228749998</v>
      </c>
    </row>
    <row r="4495" spans="1:44" x14ac:dyDescent="0.15">
      <c r="A4495" s="1" t="s">
        <v>9027</v>
      </c>
      <c r="B4495" s="1" t="s">
        <v>43</v>
      </c>
      <c r="C4495" s="1">
        <v>1</v>
      </c>
      <c r="D4495" s="1" t="s">
        <v>9028</v>
      </c>
      <c r="E4495" s="2">
        <v>-1.572946959</v>
      </c>
      <c r="F4495" s="2">
        <v>-3.3219280950000001</v>
      </c>
      <c r="G4495" s="2">
        <v>-3.3219280950000001</v>
      </c>
      <c r="H4495" s="2">
        <v>-1.1205516259999999</v>
      </c>
      <c r="I4495" s="2">
        <v>-2.6479590919999998</v>
      </c>
      <c r="J4495" s="2">
        <v>-2.692242791</v>
      </c>
      <c r="K4495" s="2">
        <v>-3.3219280950000001</v>
      </c>
      <c r="L4495" s="2">
        <v>-1.060742708</v>
      </c>
      <c r="M4495" s="2">
        <v>-2.5768501170000002</v>
      </c>
      <c r="N4495" s="2">
        <v>-3.3219280950000001</v>
      </c>
      <c r="O4495" s="2">
        <v>-1.8448138919999999</v>
      </c>
      <c r="P4495" s="2">
        <v>-1.3443159490000001</v>
      </c>
      <c r="Q4495" s="2">
        <v>-1.9014973879999999</v>
      </c>
      <c r="R4495" s="2">
        <v>-2.5555579260000001</v>
      </c>
      <c r="S4495" s="2">
        <v>-2.7763304519999998</v>
      </c>
      <c r="T4495" s="1">
        <v>0.59522977600000004</v>
      </c>
      <c r="U4495" s="1">
        <v>-1.4558380500000001</v>
      </c>
      <c r="V4495" s="1">
        <v>-0.46693827300000001</v>
      </c>
      <c r="W4495" s="1">
        <v>-1.9638076980000001</v>
      </c>
      <c r="X4495" s="1">
        <v>-1.3058393720000001</v>
      </c>
      <c r="Y4495" s="1">
        <v>-1.5323545009999999</v>
      </c>
      <c r="Z4495" s="1">
        <v>-1.381511785</v>
      </c>
      <c r="AA4495" s="1">
        <v>-0.76473447000000006</v>
      </c>
      <c r="AB4495" s="1">
        <v>-0.56860566199999996</v>
      </c>
      <c r="AC4495" s="1">
        <v>-1.669200185</v>
      </c>
      <c r="AD4495" s="1">
        <v>-0.344984866</v>
      </c>
      <c r="AE4495" s="1">
        <v>-0.60982632800000003</v>
      </c>
      <c r="AF4495" s="1">
        <v>-1.755818874</v>
      </c>
      <c r="AG4495" s="1">
        <v>7.4404379000000007E-2</v>
      </c>
      <c r="AH4495" s="1">
        <v>-0.62913265699999998</v>
      </c>
      <c r="AI4495" s="1">
        <v>-0.88544209399999996</v>
      </c>
      <c r="AJ4495" s="1">
        <v>1.0509856E-2</v>
      </c>
      <c r="AK4495" s="1">
        <v>2.6754501999999999E-2</v>
      </c>
      <c r="AL4495" s="1">
        <v>-1.9686130719999999</v>
      </c>
      <c r="AM4495" s="1">
        <v>-1.118513573</v>
      </c>
      <c r="AN4495" s="1">
        <v>-1.5435633230000001</v>
      </c>
      <c r="AO4495" s="1"/>
      <c r="AP4495" s="1">
        <f t="shared" si="210"/>
        <v>-2.14442542875</v>
      </c>
      <c r="AQ4495" s="1">
        <f t="shared" si="211"/>
        <v>-0.91652504125000001</v>
      </c>
      <c r="AR4495" s="1">
        <f t="shared" si="212"/>
        <v>1.2279003875000001</v>
      </c>
    </row>
    <row r="4496" spans="1:44" x14ac:dyDescent="0.15">
      <c r="A4496" s="1" t="s">
        <v>9029</v>
      </c>
      <c r="B4496" s="1" t="s">
        <v>43</v>
      </c>
      <c r="C4496" s="1">
        <v>1</v>
      </c>
      <c r="D4496" s="1" t="s">
        <v>9030</v>
      </c>
      <c r="E4496" s="2">
        <v>-1.0540345710000001</v>
      </c>
      <c r="F4496" s="2">
        <v>-1.633084808</v>
      </c>
      <c r="G4496" s="2">
        <v>-2.6315242599999999</v>
      </c>
      <c r="H4496" s="2">
        <v>-0.822758086</v>
      </c>
      <c r="I4496" s="2">
        <v>-2.4982586090000001</v>
      </c>
      <c r="J4496" s="2">
        <v>-1.2169633470000001</v>
      </c>
      <c r="K4496" s="2">
        <v>-1.4899582360000001</v>
      </c>
      <c r="L4496" s="2">
        <v>-1.5342229439999999</v>
      </c>
      <c r="M4496" s="2">
        <v>-2.6594941479999998</v>
      </c>
      <c r="N4496" s="2">
        <v>-1.483092109</v>
      </c>
      <c r="O4496" s="2">
        <v>-1.7130006179999999</v>
      </c>
      <c r="P4496" s="2">
        <v>-0.24465219599999999</v>
      </c>
      <c r="Q4496" s="2">
        <v>0.44298833599999998</v>
      </c>
      <c r="R4496" s="2">
        <v>-0.54774227799999997</v>
      </c>
      <c r="S4496" s="2">
        <v>0.23830237000000001</v>
      </c>
      <c r="T4496" s="1">
        <v>1.926865386</v>
      </c>
      <c r="U4496" s="1">
        <v>0.538666953</v>
      </c>
      <c r="V4496" s="1">
        <v>1.815259062</v>
      </c>
      <c r="W4496" s="1">
        <v>1.272121968</v>
      </c>
      <c r="X4496" s="1">
        <v>-0.327065261</v>
      </c>
      <c r="Y4496" s="1">
        <v>0.86652505999999996</v>
      </c>
      <c r="Z4496" s="1">
        <v>0.41826353100000002</v>
      </c>
      <c r="AA4496" s="1">
        <v>1.59186842</v>
      </c>
      <c r="AB4496" s="1">
        <v>0.27358743499999999</v>
      </c>
      <c r="AC4496" s="1">
        <v>0.66337476699999998</v>
      </c>
      <c r="AD4496" s="1">
        <v>2.3002973330000001</v>
      </c>
      <c r="AE4496" s="1">
        <v>2.5787301810000001</v>
      </c>
      <c r="AF4496" s="1">
        <v>1.9295771370000001</v>
      </c>
      <c r="AG4496" s="1">
        <v>-0.779493357</v>
      </c>
      <c r="AH4496" s="1">
        <v>2.1972142799999999</v>
      </c>
      <c r="AI4496" s="1">
        <v>1.93539477</v>
      </c>
      <c r="AJ4496" s="1">
        <v>9.0080399999999995E-4</v>
      </c>
      <c r="AK4496" s="1">
        <v>3.8637110000000001E-3</v>
      </c>
      <c r="AL4496" s="1">
        <v>-1.382414324</v>
      </c>
      <c r="AM4496" s="1">
        <v>-1.1754987320000001</v>
      </c>
      <c r="AN4496" s="1">
        <v>-1.2789565279999999</v>
      </c>
      <c r="AO4496" s="1"/>
      <c r="AP4496" s="1">
        <f t="shared" si="210"/>
        <v>-2.7775941999999991E-2</v>
      </c>
      <c r="AQ4496" s="1">
        <f t="shared" si="211"/>
        <v>1.2000742290624999</v>
      </c>
      <c r="AR4496" s="1">
        <f t="shared" si="212"/>
        <v>1.2278501710624998</v>
      </c>
    </row>
    <row r="4497" spans="1:44" x14ac:dyDescent="0.15">
      <c r="A4497" s="1" t="s">
        <v>9031</v>
      </c>
      <c r="B4497" s="1" t="s">
        <v>316</v>
      </c>
      <c r="C4497" s="1">
        <v>1</v>
      </c>
      <c r="D4497" s="1" t="s">
        <v>9032</v>
      </c>
      <c r="E4497" s="2">
        <v>0.132252917</v>
      </c>
      <c r="F4497" s="2">
        <v>-0.901487861</v>
      </c>
      <c r="G4497" s="2">
        <v>-0.87580997699999996</v>
      </c>
      <c r="H4497" s="2">
        <v>-0.93864424700000004</v>
      </c>
      <c r="I4497" s="2">
        <v>-0.37744547299999998</v>
      </c>
      <c r="J4497" s="2">
        <v>-7.9508078999999995E-2</v>
      </c>
      <c r="K4497" s="2">
        <v>-0.16602562800000001</v>
      </c>
      <c r="L4497" s="2">
        <v>-0.105015204</v>
      </c>
      <c r="M4497" s="2">
        <v>-0.64686242400000005</v>
      </c>
      <c r="N4497" s="2">
        <v>-1.3013576920000001</v>
      </c>
      <c r="O4497" s="2">
        <v>-0.230247532</v>
      </c>
      <c r="P4497" s="2">
        <v>-0.18375114400000001</v>
      </c>
      <c r="Q4497" s="2">
        <v>0.15101394100000001</v>
      </c>
      <c r="R4497" s="2">
        <v>-0.34018435200000002</v>
      </c>
      <c r="S4497" s="2">
        <v>-0.174157058</v>
      </c>
      <c r="T4497" s="1">
        <v>1.6750920570000001</v>
      </c>
      <c r="U4497" s="1">
        <v>0.54978785100000005</v>
      </c>
      <c r="V4497" s="1">
        <v>0.95906361600000001</v>
      </c>
      <c r="W4497" s="1">
        <v>1.6294748459999999</v>
      </c>
      <c r="X4497" s="1">
        <v>0.82204369799999999</v>
      </c>
      <c r="Y4497" s="1">
        <v>1.2138117580000001</v>
      </c>
      <c r="Z4497" s="1">
        <v>1.054026334</v>
      </c>
      <c r="AA4497" s="1">
        <v>1.3422963219999999</v>
      </c>
      <c r="AB4497" s="1">
        <v>0.97271867199999995</v>
      </c>
      <c r="AC4497" s="1">
        <v>1.1223362130000001</v>
      </c>
      <c r="AD4497" s="1">
        <v>1.4538827590000001</v>
      </c>
      <c r="AE4497" s="1">
        <v>1.2670980439999999</v>
      </c>
      <c r="AF4497" s="1">
        <v>1.4568193659999999</v>
      </c>
      <c r="AG4497" s="1">
        <v>-0.67856979299999998</v>
      </c>
      <c r="AH4497" s="1">
        <v>1.1113551450000001</v>
      </c>
      <c r="AI4497" s="1">
        <v>1.491560486</v>
      </c>
      <c r="AJ4497" s="3">
        <v>5.2299999999999999E-6</v>
      </c>
      <c r="AK4497" s="3">
        <v>7.4900000000000005E-5</v>
      </c>
      <c r="AL4497" s="1">
        <v>-1.1824236640000001</v>
      </c>
      <c r="AM4497" s="1">
        <v>-1.233604565</v>
      </c>
      <c r="AN4497" s="1">
        <v>-1.208014114</v>
      </c>
      <c r="AO4497" s="1"/>
      <c r="AP4497" s="1">
        <f t="shared" si="210"/>
        <v>-0.13676965325000001</v>
      </c>
      <c r="AQ4497" s="1">
        <f t="shared" si="211"/>
        <v>1.0901748358750001</v>
      </c>
      <c r="AR4497" s="1">
        <f t="shared" si="212"/>
        <v>1.2269444891250001</v>
      </c>
    </row>
    <row r="4498" spans="1:44" x14ac:dyDescent="0.15">
      <c r="A4498" s="1" t="s">
        <v>9033</v>
      </c>
      <c r="B4498" s="1" t="s">
        <v>62</v>
      </c>
      <c r="C4498" s="1">
        <v>1</v>
      </c>
      <c r="D4498" s="1" t="s">
        <v>9034</v>
      </c>
      <c r="E4498" s="2">
        <v>5.3858142820000001</v>
      </c>
      <c r="F4498" s="2">
        <v>5.3606022099999997</v>
      </c>
      <c r="G4498" s="2">
        <v>5.4649324500000001</v>
      </c>
      <c r="H4498" s="2">
        <v>5.3389808270000003</v>
      </c>
      <c r="I4498" s="2">
        <v>5.1084109030000002</v>
      </c>
      <c r="J4498" s="2">
        <v>5.1563440790000001</v>
      </c>
      <c r="K4498" s="2">
        <v>4.848179579</v>
      </c>
      <c r="L4498" s="2">
        <v>5.786996136</v>
      </c>
      <c r="M4498" s="2">
        <v>5.466294682</v>
      </c>
      <c r="N4498" s="2">
        <v>5.1806742110000004</v>
      </c>
      <c r="O4498" s="2">
        <v>5.3751792610000004</v>
      </c>
      <c r="P4498" s="2">
        <v>3.8065794479999999</v>
      </c>
      <c r="Q4498" s="2">
        <v>4.0416661190000003</v>
      </c>
      <c r="R4498" s="2">
        <v>4.0644660569999997</v>
      </c>
      <c r="S4498" s="2">
        <v>3.1965405709999999</v>
      </c>
      <c r="T4498" s="1">
        <v>4.1301502430000001</v>
      </c>
      <c r="U4498" s="1">
        <v>4.6948933210000003</v>
      </c>
      <c r="V4498" s="1">
        <v>6.3796858380000003</v>
      </c>
      <c r="W4498" s="1">
        <v>6.0176046730000001</v>
      </c>
      <c r="X4498" s="1">
        <v>5.9097854200000004</v>
      </c>
      <c r="Y4498" s="1">
        <v>4.6330013010000002</v>
      </c>
      <c r="Z4498" s="1">
        <v>4.543021253</v>
      </c>
      <c r="AA4498" s="1">
        <v>3.927814541</v>
      </c>
      <c r="AB4498" s="1">
        <v>5.3752974839999998</v>
      </c>
      <c r="AC4498" s="1">
        <v>5.1011091659999996</v>
      </c>
      <c r="AD4498" s="1">
        <v>4.9583751989999998</v>
      </c>
      <c r="AE4498" s="1">
        <v>4.5078715369999998</v>
      </c>
      <c r="AF4498" s="1">
        <v>3.9746494979999998</v>
      </c>
      <c r="AG4498" s="1">
        <v>6.992482291</v>
      </c>
      <c r="AH4498" s="1">
        <v>4.3623671929999999</v>
      </c>
      <c r="AI4498" s="1">
        <v>4.5581185069999997</v>
      </c>
      <c r="AJ4498" s="1">
        <v>6.2676279999999999E-3</v>
      </c>
      <c r="AK4498" s="1">
        <v>1.7625808999999999E-2</v>
      </c>
      <c r="AL4498" s="1">
        <v>-1.300685552</v>
      </c>
      <c r="AM4498" s="1">
        <v>-1.2120329560000001</v>
      </c>
      <c r="AN4498" s="1">
        <v>-1.2563592539999999</v>
      </c>
      <c r="AO4498" s="1"/>
      <c r="AP4498" s="1">
        <f t="shared" si="210"/>
        <v>3.77731304875</v>
      </c>
      <c r="AQ4498" s="1">
        <f t="shared" si="211"/>
        <v>5.0041392165625007</v>
      </c>
      <c r="AR4498" s="1">
        <f t="shared" si="212"/>
        <v>1.2268261678125008</v>
      </c>
    </row>
    <row r="4499" spans="1:44" x14ac:dyDescent="0.15">
      <c r="A4499" s="1" t="s">
        <v>9035</v>
      </c>
      <c r="B4499" s="1" t="s">
        <v>43</v>
      </c>
      <c r="C4499" s="1">
        <v>1</v>
      </c>
      <c r="D4499" s="1" t="s">
        <v>9036</v>
      </c>
      <c r="E4499" s="2">
        <v>2.8832031759999999</v>
      </c>
      <c r="F4499" s="2">
        <v>-0.24770178100000001</v>
      </c>
      <c r="G4499" s="2">
        <v>0.104844725</v>
      </c>
      <c r="H4499" s="2">
        <v>1.269731731</v>
      </c>
      <c r="I4499" s="2">
        <v>0.37069731500000003</v>
      </c>
      <c r="J4499" s="2">
        <v>0.92534867399999998</v>
      </c>
      <c r="K4499" s="2">
        <v>1.171337495</v>
      </c>
      <c r="L4499" s="2">
        <v>1.8512354579999999</v>
      </c>
      <c r="M4499" s="2">
        <v>1.1940853520000001</v>
      </c>
      <c r="N4499" s="2">
        <v>-2.2398754049999998</v>
      </c>
      <c r="O4499" s="2">
        <v>1.912900767</v>
      </c>
      <c r="P4499" s="2">
        <v>-1.560632869</v>
      </c>
      <c r="Q4499" s="2">
        <v>-2.087124582</v>
      </c>
      <c r="R4499" s="2">
        <v>-1.7756890519999999</v>
      </c>
      <c r="S4499" s="2">
        <v>-1.5231745350000001</v>
      </c>
      <c r="T4499" s="1">
        <v>0.33878602600000002</v>
      </c>
      <c r="U4499" s="1">
        <v>-0.249368797</v>
      </c>
      <c r="V4499" s="1">
        <v>-2.0375233709999998</v>
      </c>
      <c r="W4499" s="1">
        <v>-2.2985497509999999</v>
      </c>
      <c r="X4499" s="1">
        <v>-1.6662383679999999</v>
      </c>
      <c r="Y4499" s="1">
        <v>0.37116879699999999</v>
      </c>
      <c r="Z4499" s="1">
        <v>-0.664000268</v>
      </c>
      <c r="AA4499" s="1">
        <v>-0.62684647999999998</v>
      </c>
      <c r="AB4499" s="1">
        <v>-0.35030789800000001</v>
      </c>
      <c r="AC4499" s="1">
        <v>0.173894945</v>
      </c>
      <c r="AD4499" s="1">
        <v>0.670887821</v>
      </c>
      <c r="AE4499" s="1">
        <v>0.63430002100000005</v>
      </c>
      <c r="AF4499" s="1">
        <v>-0.64998738199999995</v>
      </c>
      <c r="AG4499" s="1">
        <v>-2.4292081510000001</v>
      </c>
      <c r="AH4499" s="1">
        <v>-0.202436484</v>
      </c>
      <c r="AI4499" s="1">
        <v>0.82793625299999996</v>
      </c>
      <c r="AJ4499" s="1">
        <v>4.4309329999999997E-3</v>
      </c>
      <c r="AK4499" s="1">
        <v>1.3416173999999999E-2</v>
      </c>
      <c r="AL4499" s="1">
        <v>-1.1459606760000001</v>
      </c>
      <c r="AM4499" s="1">
        <v>-1.25901011</v>
      </c>
      <c r="AN4499" s="1">
        <v>-1.2024853929999999</v>
      </c>
      <c r="AO4499" s="1"/>
      <c r="AP4499" s="1">
        <f t="shared" si="210"/>
        <v>-1.7366552595</v>
      </c>
      <c r="AQ4499" s="1">
        <f t="shared" si="211"/>
        <v>-0.50984331793749993</v>
      </c>
      <c r="AR4499" s="1">
        <f t="shared" si="212"/>
        <v>1.2268119415625001</v>
      </c>
    </row>
    <row r="4500" spans="1:44" x14ac:dyDescent="0.15">
      <c r="A4500" s="1" t="s">
        <v>9037</v>
      </c>
      <c r="B4500" s="1" t="s">
        <v>43</v>
      </c>
      <c r="C4500" s="1">
        <v>1</v>
      </c>
      <c r="D4500" s="1" t="s">
        <v>9038</v>
      </c>
      <c r="E4500" s="2">
        <v>0.53823977199999995</v>
      </c>
      <c r="F4500" s="2">
        <v>-1.214335269</v>
      </c>
      <c r="G4500" s="2">
        <v>-1.3059581760000001</v>
      </c>
      <c r="H4500" s="2">
        <v>-0.85346758199999995</v>
      </c>
      <c r="I4500" s="2">
        <v>-0.89839981099999999</v>
      </c>
      <c r="J4500" s="2">
        <v>-0.85916925099999997</v>
      </c>
      <c r="K4500" s="2">
        <v>-0.103491719</v>
      </c>
      <c r="L4500" s="2">
        <v>-4.5352169999999997E-2</v>
      </c>
      <c r="M4500" s="2">
        <v>-0.674516173</v>
      </c>
      <c r="N4500" s="2">
        <v>-1.51848804</v>
      </c>
      <c r="O4500" s="2">
        <v>0.21718245799999999</v>
      </c>
      <c r="P4500" s="2">
        <v>-0.19419245500000001</v>
      </c>
      <c r="Q4500" s="2">
        <v>0.74860751699999994</v>
      </c>
      <c r="R4500" s="2">
        <v>-0.27241179900000001</v>
      </c>
      <c r="S4500" s="2">
        <v>0.205213956</v>
      </c>
      <c r="T4500" s="1">
        <v>1.6000013019999999</v>
      </c>
      <c r="U4500" s="1">
        <v>1.0815313289999999</v>
      </c>
      <c r="V4500" s="1">
        <v>1.559066399</v>
      </c>
      <c r="W4500" s="1">
        <v>0.67265413100000004</v>
      </c>
      <c r="X4500" s="1">
        <v>1.0739986029999999</v>
      </c>
      <c r="Y4500" s="1">
        <v>1.5732086789999999</v>
      </c>
      <c r="Z4500" s="1">
        <v>1.515222638</v>
      </c>
      <c r="AA4500" s="1">
        <v>1.661011137</v>
      </c>
      <c r="AB4500" s="1">
        <v>0.86860436200000002</v>
      </c>
      <c r="AC4500" s="1">
        <v>1.692730847</v>
      </c>
      <c r="AD4500" s="1">
        <v>1.6306340370000001</v>
      </c>
      <c r="AE4500" s="1">
        <v>1.6244902349999999</v>
      </c>
      <c r="AF4500" s="1">
        <v>1.3593493889999999</v>
      </c>
      <c r="AG4500" s="1">
        <v>0.90158260099999998</v>
      </c>
      <c r="AH4500" s="1">
        <v>1.034765685</v>
      </c>
      <c r="AI4500" s="1">
        <v>1.727925537</v>
      </c>
      <c r="AJ4500" s="1">
        <v>1.479576E-3</v>
      </c>
      <c r="AK4500" s="1">
        <v>5.6661369999999999E-3</v>
      </c>
      <c r="AL4500" s="1">
        <v>-1.1863964520000001</v>
      </c>
      <c r="AM4500" s="1">
        <v>-1.2117478399999999</v>
      </c>
      <c r="AN4500" s="1">
        <v>-1.199072146</v>
      </c>
      <c r="AO4500" s="1"/>
      <c r="AP4500" s="1">
        <f t="shared" si="210"/>
        <v>0.12180430474999998</v>
      </c>
      <c r="AQ4500" s="1">
        <f t="shared" si="211"/>
        <v>1.3485485569374998</v>
      </c>
      <c r="AR4500" s="1">
        <f t="shared" si="212"/>
        <v>1.2267442521874998</v>
      </c>
    </row>
    <row r="4501" spans="1:44" x14ac:dyDescent="0.15">
      <c r="A4501" s="1" t="s">
        <v>9039</v>
      </c>
      <c r="B4501" s="1" t="s">
        <v>62</v>
      </c>
      <c r="C4501" s="1">
        <v>1</v>
      </c>
      <c r="D4501" s="1" t="s">
        <v>9040</v>
      </c>
      <c r="E4501" s="2">
        <v>-0.57995750499999998</v>
      </c>
      <c r="F4501" s="2">
        <v>-3.3219280950000001</v>
      </c>
      <c r="G4501" s="2">
        <v>-3.3219280950000001</v>
      </c>
      <c r="H4501" s="2">
        <v>-3.3219280950000001</v>
      </c>
      <c r="I4501" s="2">
        <v>-3.3219280950000001</v>
      </c>
      <c r="J4501" s="2">
        <v>-3.3219280950000001</v>
      </c>
      <c r="K4501" s="2">
        <v>-3.3219280950000001</v>
      </c>
      <c r="L4501" s="2">
        <v>-3.3219280950000001</v>
      </c>
      <c r="M4501" s="2">
        <v>-3.3219280950000001</v>
      </c>
      <c r="N4501" s="2">
        <v>-3.3219280950000001</v>
      </c>
      <c r="O4501" s="2">
        <v>-3.3219280950000001</v>
      </c>
      <c r="P4501" s="2">
        <v>3.1234780170000001</v>
      </c>
      <c r="Q4501" s="2">
        <v>3.1680886789999998</v>
      </c>
      <c r="R4501" s="2">
        <v>3.0171033089999999</v>
      </c>
      <c r="S4501" s="2">
        <v>3.3938404740000001</v>
      </c>
      <c r="T4501" s="1">
        <v>3.6278587290000002</v>
      </c>
      <c r="U4501" s="1">
        <v>3.987590108</v>
      </c>
      <c r="V4501" s="1">
        <v>4.8428968640000001</v>
      </c>
      <c r="W4501" s="1">
        <v>4.9029374079999997</v>
      </c>
      <c r="X4501" s="1">
        <v>4.3676664519999999</v>
      </c>
      <c r="Y4501" s="1">
        <v>4.0599349699999996</v>
      </c>
      <c r="Z4501" s="1">
        <v>3.966674786</v>
      </c>
      <c r="AA4501" s="1">
        <v>3.9453078760000002</v>
      </c>
      <c r="AB4501" s="1">
        <v>3.8571576319999998</v>
      </c>
      <c r="AC4501" s="1">
        <v>4.5839650379999997</v>
      </c>
      <c r="AD4501" s="1">
        <v>4.5348341359999997</v>
      </c>
      <c r="AE4501" s="1">
        <v>6.2058337970000004</v>
      </c>
      <c r="AF4501" s="1">
        <v>4.8090715399999997</v>
      </c>
      <c r="AG4501" s="1">
        <v>3.5760168989999999</v>
      </c>
      <c r="AH4501" s="1">
        <v>4.1854943819999999</v>
      </c>
      <c r="AI4501" s="1">
        <v>4.9840986239999996</v>
      </c>
      <c r="AJ4501" s="3">
        <v>1.8300000000000001E-5</v>
      </c>
      <c r="AK4501" s="1">
        <v>1.9382399999999999E-4</v>
      </c>
      <c r="AL4501" s="1">
        <v>-0.95977108</v>
      </c>
      <c r="AM4501" s="1">
        <v>-1.28429496</v>
      </c>
      <c r="AN4501" s="1">
        <v>-1.1220330199999999</v>
      </c>
      <c r="AO4501" s="1"/>
      <c r="AP4501" s="1">
        <f t="shared" si="210"/>
        <v>3.1756276197500002</v>
      </c>
      <c r="AQ4501" s="1">
        <f t="shared" si="211"/>
        <v>4.4023337025625002</v>
      </c>
      <c r="AR4501" s="1">
        <f t="shared" si="212"/>
        <v>1.2267060828125</v>
      </c>
    </row>
    <row r="4502" spans="1:44" x14ac:dyDescent="0.15">
      <c r="A4502" s="1" t="s">
        <v>9041</v>
      </c>
      <c r="B4502" s="1" t="s">
        <v>43</v>
      </c>
      <c r="C4502" s="1">
        <v>1</v>
      </c>
      <c r="D4502" s="1" t="s">
        <v>9042</v>
      </c>
      <c r="E4502" s="2">
        <v>2.8147087640000001</v>
      </c>
      <c r="F4502" s="2">
        <v>1.694224245</v>
      </c>
      <c r="G4502" s="2">
        <v>2.688506404</v>
      </c>
      <c r="H4502" s="2">
        <v>2.6123976459999998</v>
      </c>
      <c r="I4502" s="2">
        <v>2.2089805220000001</v>
      </c>
      <c r="J4502" s="2">
        <v>1.6798619420000001</v>
      </c>
      <c r="K4502" s="2">
        <v>2.4042430640000001</v>
      </c>
      <c r="L4502" s="2">
        <v>2.3125160130000002</v>
      </c>
      <c r="M4502" s="2">
        <v>1.6697094240000001</v>
      </c>
      <c r="N4502" s="2">
        <v>1.3966368650000001</v>
      </c>
      <c r="O4502" s="2">
        <v>2.7103124580000002</v>
      </c>
      <c r="P4502" s="2">
        <v>2.3741993209999999</v>
      </c>
      <c r="Q4502" s="2">
        <v>2.7015236640000002</v>
      </c>
      <c r="R4502" s="2">
        <v>2.3010419799999999</v>
      </c>
      <c r="S4502" s="2">
        <v>2.377890904</v>
      </c>
      <c r="T4502" s="1">
        <v>3.3293019629999998</v>
      </c>
      <c r="U4502" s="1">
        <v>3.0074026140000001</v>
      </c>
      <c r="V4502" s="1">
        <v>3.460783154</v>
      </c>
      <c r="W4502" s="1">
        <v>4.346833191</v>
      </c>
      <c r="X4502" s="1">
        <v>4.0413326539999996</v>
      </c>
      <c r="Y4502" s="1">
        <v>3.3036620659999998</v>
      </c>
      <c r="Z4502" s="1">
        <v>3.3624438579999998</v>
      </c>
      <c r="AA4502" s="1">
        <v>3.7016953680000002</v>
      </c>
      <c r="AB4502" s="1">
        <v>3.4822027430000002</v>
      </c>
      <c r="AC4502" s="1">
        <v>3.6691669779999998</v>
      </c>
      <c r="AD4502" s="1">
        <v>3.6330339010000001</v>
      </c>
      <c r="AE4502" s="1">
        <v>4.3861219150000004</v>
      </c>
      <c r="AF4502" s="1">
        <v>3.674500777</v>
      </c>
      <c r="AG4502" s="1">
        <v>4.1310971890000001</v>
      </c>
      <c r="AH4502" s="1">
        <v>3.2459972779999999</v>
      </c>
      <c r="AI4502" s="1">
        <v>3.8681919119999999</v>
      </c>
      <c r="AJ4502" s="3">
        <v>4.39E-7</v>
      </c>
      <c r="AK4502" s="3">
        <v>1.1800000000000001E-5</v>
      </c>
      <c r="AL4502" s="1">
        <v>-0.80567706100000003</v>
      </c>
      <c r="AM4502" s="1">
        <v>-1.318742174</v>
      </c>
      <c r="AN4502" s="1">
        <v>-1.0622096169999999</v>
      </c>
      <c r="AO4502" s="1"/>
      <c r="AP4502" s="1">
        <f t="shared" si="210"/>
        <v>2.4386639672500001</v>
      </c>
      <c r="AQ4502" s="1">
        <f t="shared" si="211"/>
        <v>3.6652354725624994</v>
      </c>
      <c r="AR4502" s="1">
        <f t="shared" si="212"/>
        <v>1.2265715053124993</v>
      </c>
    </row>
    <row r="4503" spans="1:44" x14ac:dyDescent="0.15">
      <c r="A4503" s="1" t="s">
        <v>9043</v>
      </c>
      <c r="B4503" s="1" t="s">
        <v>43</v>
      </c>
      <c r="C4503" s="1">
        <v>1</v>
      </c>
      <c r="D4503" s="1" t="s">
        <v>9044</v>
      </c>
      <c r="E4503" s="2">
        <v>3.4896855200000001</v>
      </c>
      <c r="F4503" s="2">
        <v>3.5285131239999998</v>
      </c>
      <c r="G4503" s="2">
        <v>4.0107794170000002</v>
      </c>
      <c r="H4503" s="2">
        <v>3.883893343</v>
      </c>
      <c r="I4503" s="2">
        <v>3.7118813899999998</v>
      </c>
      <c r="J4503" s="2">
        <v>3.2084839870000001</v>
      </c>
      <c r="K4503" s="2">
        <v>3.7038940070000002</v>
      </c>
      <c r="L4503" s="2">
        <v>2.8919203869999999</v>
      </c>
      <c r="M4503" s="2">
        <v>3.113752571</v>
      </c>
      <c r="N4503" s="2">
        <v>2.7366644400000002</v>
      </c>
      <c r="O4503" s="2">
        <v>3.8043654600000001</v>
      </c>
      <c r="P4503" s="2">
        <v>2.4239448979999998</v>
      </c>
      <c r="Q4503" s="2">
        <v>2.5522811509999999</v>
      </c>
      <c r="R4503" s="2">
        <v>2.4005352040000001</v>
      </c>
      <c r="S4503" s="2">
        <v>2.6371918189999999</v>
      </c>
      <c r="T4503" s="1">
        <v>3.8433046659999999</v>
      </c>
      <c r="U4503" s="1">
        <v>3.1396898929999999</v>
      </c>
      <c r="V4503" s="1">
        <v>4.0945989169999999</v>
      </c>
      <c r="W4503" s="1">
        <v>3.5488023900000001</v>
      </c>
      <c r="X4503" s="1">
        <v>3.7612022569999999</v>
      </c>
      <c r="Y4503" s="1">
        <v>4.249513351</v>
      </c>
      <c r="Z4503" s="1">
        <v>3.8930737889999998</v>
      </c>
      <c r="AA4503" s="1">
        <v>3.419451724</v>
      </c>
      <c r="AB4503" s="1">
        <v>3.7153266129999998</v>
      </c>
      <c r="AC4503" s="1">
        <v>3.7759563200000001</v>
      </c>
      <c r="AD4503" s="1">
        <v>3.8503613670000001</v>
      </c>
      <c r="AE4503" s="1">
        <v>4.0452903349999998</v>
      </c>
      <c r="AF4503" s="1">
        <v>3.4410023120000002</v>
      </c>
      <c r="AG4503" s="1">
        <v>3.5248128209999998</v>
      </c>
      <c r="AH4503" s="1">
        <v>3.6442796629999998</v>
      </c>
      <c r="AI4503" s="1">
        <v>3.733672807</v>
      </c>
      <c r="AJ4503" s="3">
        <v>7.5699999999999993E-9</v>
      </c>
      <c r="AK4503" s="3">
        <v>6.4300000000000003E-7</v>
      </c>
      <c r="AL4503" s="1">
        <v>-1.1625284339999999</v>
      </c>
      <c r="AM4503" s="1">
        <v>-1.235184482</v>
      </c>
      <c r="AN4503" s="1">
        <v>-1.1988564580000001</v>
      </c>
      <c r="AO4503" s="1"/>
      <c r="AP4503" s="1">
        <f t="shared" si="210"/>
        <v>2.5034882679999999</v>
      </c>
      <c r="AQ4503" s="1">
        <f t="shared" si="211"/>
        <v>3.7300212015624994</v>
      </c>
      <c r="AR4503" s="1">
        <f t="shared" si="212"/>
        <v>1.2265329335624995</v>
      </c>
    </row>
    <row r="4504" spans="1:44" x14ac:dyDescent="0.15">
      <c r="A4504" s="1" t="s">
        <v>9045</v>
      </c>
      <c r="B4504" s="1" t="s">
        <v>62</v>
      </c>
      <c r="C4504" s="1">
        <v>1</v>
      </c>
      <c r="D4504" s="1" t="s">
        <v>9046</v>
      </c>
      <c r="E4504" s="2">
        <v>6.1408354999999998E-2</v>
      </c>
      <c r="F4504" s="2">
        <v>1.3641651779999999</v>
      </c>
      <c r="G4504" s="2">
        <v>-0.21981799799999999</v>
      </c>
      <c r="H4504" s="2">
        <v>-0.287935461</v>
      </c>
      <c r="I4504" s="2">
        <v>-3.3219280950000001</v>
      </c>
      <c r="J4504" s="2">
        <v>0.88695810900000005</v>
      </c>
      <c r="K4504" s="2">
        <v>-3.3219280950000001</v>
      </c>
      <c r="L4504" s="2">
        <v>1.647022725</v>
      </c>
      <c r="M4504" s="2">
        <v>-0.643227514</v>
      </c>
      <c r="N4504" s="2">
        <v>-3.3219280950000001</v>
      </c>
      <c r="O4504" s="2">
        <v>1.5613200039999999</v>
      </c>
      <c r="P4504" s="2">
        <v>2.1391741240000002</v>
      </c>
      <c r="Q4504" s="2">
        <v>2.4487977679999999</v>
      </c>
      <c r="R4504" s="2">
        <v>2.362257611</v>
      </c>
      <c r="S4504" s="2">
        <v>2.8235246589999998</v>
      </c>
      <c r="T4504" s="1">
        <v>3.4818715180000002</v>
      </c>
      <c r="U4504" s="1">
        <v>3.6322964569999998</v>
      </c>
      <c r="V4504" s="1">
        <v>3.8267033609999999</v>
      </c>
      <c r="W4504" s="1">
        <v>2.2984922459999999</v>
      </c>
      <c r="X4504" s="1">
        <v>3.669341024</v>
      </c>
      <c r="Y4504" s="1">
        <v>3.8988274810000001</v>
      </c>
      <c r="Z4504" s="1">
        <v>3.1973155499999999</v>
      </c>
      <c r="AA4504" s="1">
        <v>3.8730836850000001</v>
      </c>
      <c r="AB4504" s="1">
        <v>3.4010235099999999</v>
      </c>
      <c r="AC4504" s="1">
        <v>3.9738714819999998</v>
      </c>
      <c r="AD4504" s="1">
        <v>4.0967398289999997</v>
      </c>
      <c r="AE4504" s="1">
        <v>4.157851816</v>
      </c>
      <c r="AF4504" s="1">
        <v>4.2003592950000002</v>
      </c>
      <c r="AG4504" s="1">
        <v>2.4411472029999999</v>
      </c>
      <c r="AH4504" s="1">
        <v>3.8799929049999999</v>
      </c>
      <c r="AI4504" s="1">
        <v>4.6874810159999996</v>
      </c>
      <c r="AJ4504" s="3">
        <v>1.5400000000000002E-5</v>
      </c>
      <c r="AK4504" s="1">
        <v>1.6842300000000001E-4</v>
      </c>
      <c r="AL4504" s="1">
        <v>-1.1020970999999999</v>
      </c>
      <c r="AM4504" s="1">
        <v>-1.2316020009999999</v>
      </c>
      <c r="AN4504" s="1">
        <v>-1.16684955</v>
      </c>
      <c r="AO4504" s="1"/>
      <c r="AP4504" s="1">
        <f t="shared" si="210"/>
        <v>2.4434385405000003</v>
      </c>
      <c r="AQ4504" s="1">
        <f t="shared" si="211"/>
        <v>3.6697748986250001</v>
      </c>
      <c r="AR4504" s="1">
        <f t="shared" si="212"/>
        <v>1.2263363581249997</v>
      </c>
    </row>
    <row r="4505" spans="1:44" x14ac:dyDescent="0.15">
      <c r="A4505" s="1" t="s">
        <v>9047</v>
      </c>
      <c r="B4505" s="1" t="s">
        <v>43</v>
      </c>
      <c r="C4505" s="1">
        <v>1</v>
      </c>
      <c r="D4505" s="1" t="s">
        <v>9048</v>
      </c>
      <c r="E4505" s="2">
        <v>-0.11984509</v>
      </c>
      <c r="F4505" s="2">
        <v>-0.79075341600000004</v>
      </c>
      <c r="G4505" s="2">
        <v>0.80654738699999995</v>
      </c>
      <c r="H4505" s="2">
        <v>-0.95236150799999997</v>
      </c>
      <c r="I4505" s="2">
        <v>-0.10866218</v>
      </c>
      <c r="J4505" s="2">
        <v>-0.32724009999999998</v>
      </c>
      <c r="K4505" s="2">
        <v>0.33177916099999999</v>
      </c>
      <c r="L4505" s="2">
        <v>0.50384430700000005</v>
      </c>
      <c r="M4505" s="2">
        <v>-0.62589123199999996</v>
      </c>
      <c r="N4505" s="2">
        <v>-2.1462308960000001</v>
      </c>
      <c r="O4505" s="2">
        <v>-0.22187364800000001</v>
      </c>
      <c r="P4505" s="2">
        <v>2.5146085490000001</v>
      </c>
      <c r="Q4505" s="2">
        <v>2.8919034159999999</v>
      </c>
      <c r="R4505" s="2">
        <v>2.8239493050000002</v>
      </c>
      <c r="S4505" s="2">
        <v>2.2174508529999999</v>
      </c>
      <c r="T4505" s="1">
        <v>3.5746460180000001</v>
      </c>
      <c r="U4505" s="1">
        <v>3.2243414709999998</v>
      </c>
      <c r="V4505" s="1">
        <v>4.2267356779999998</v>
      </c>
      <c r="W4505" s="1">
        <v>3.6093776540000002</v>
      </c>
      <c r="X4505" s="1">
        <v>3.771133179</v>
      </c>
      <c r="Y4505" s="1">
        <v>3.2736282659999998</v>
      </c>
      <c r="Z4505" s="1">
        <v>2.7685137599999998</v>
      </c>
      <c r="AA4505" s="1">
        <v>4.3981034220000002</v>
      </c>
      <c r="AB4505" s="1">
        <v>3.7975817790000002</v>
      </c>
      <c r="AC4505" s="1">
        <v>4.2768860479999997</v>
      </c>
      <c r="AD4505" s="1">
        <v>3.5040473959999998</v>
      </c>
      <c r="AE4505" s="1">
        <v>4.2967043900000004</v>
      </c>
      <c r="AF4505" s="1">
        <v>4.1133994300000003</v>
      </c>
      <c r="AG4505" s="1">
        <v>5.2418169179999996</v>
      </c>
      <c r="AH4505" s="1">
        <v>3.4262148240000001</v>
      </c>
      <c r="AI4505" s="1">
        <v>3.9074357559999999</v>
      </c>
      <c r="AJ4505" s="1">
        <v>4.0658300000000002E-4</v>
      </c>
      <c r="AK4505" s="1">
        <v>2.0711089999999998E-3</v>
      </c>
      <c r="AL4505" s="1">
        <v>-1.0308065310000001</v>
      </c>
      <c r="AM4505" s="1">
        <v>-1.2637791089999999</v>
      </c>
      <c r="AN4505" s="1">
        <v>-1.1472928200000001</v>
      </c>
      <c r="AO4505" s="1"/>
      <c r="AP4505" s="1">
        <f t="shared" si="210"/>
        <v>2.6119780307499996</v>
      </c>
      <c r="AQ4505" s="1">
        <f t="shared" si="211"/>
        <v>3.8381603743124995</v>
      </c>
      <c r="AR4505" s="1">
        <f t="shared" si="212"/>
        <v>1.2261823435624999</v>
      </c>
    </row>
    <row r="4506" spans="1:44" x14ac:dyDescent="0.15">
      <c r="A4506" s="1" t="s">
        <v>9049</v>
      </c>
      <c r="B4506" s="1" t="s">
        <v>43</v>
      </c>
      <c r="C4506" s="1">
        <v>1</v>
      </c>
      <c r="D4506" s="1" t="s">
        <v>9050</v>
      </c>
      <c r="E4506" s="2">
        <v>-2.6667957000000002</v>
      </c>
      <c r="F4506" s="2">
        <v>-1.732291671</v>
      </c>
      <c r="G4506" s="2">
        <v>-1.8116222470000001</v>
      </c>
      <c r="H4506" s="2">
        <v>-2.7978123460000002</v>
      </c>
      <c r="I4506" s="2">
        <v>-1.470328173</v>
      </c>
      <c r="J4506" s="2">
        <v>-1.944272408</v>
      </c>
      <c r="K4506" s="2">
        <v>-1.9873033250000001</v>
      </c>
      <c r="L4506" s="2">
        <v>-2.629804123</v>
      </c>
      <c r="M4506" s="2">
        <v>-2.3310481919999999</v>
      </c>
      <c r="N4506" s="2">
        <v>-2.280258737</v>
      </c>
      <c r="O4506" s="2">
        <v>-1.8693622679999999</v>
      </c>
      <c r="P4506" s="2">
        <v>-0.76424581300000005</v>
      </c>
      <c r="Q4506" s="2">
        <v>-0.431787376</v>
      </c>
      <c r="R4506" s="2">
        <v>-0.157973892</v>
      </c>
      <c r="S4506" s="2">
        <v>-0.702158913</v>
      </c>
      <c r="T4506" s="1">
        <v>2.4093115030000001</v>
      </c>
      <c r="U4506" s="1">
        <v>1.9566936180000001</v>
      </c>
      <c r="V4506" s="1">
        <v>2.733853152</v>
      </c>
      <c r="W4506" s="1">
        <v>0.79167436499999999</v>
      </c>
      <c r="X4506" s="1">
        <v>0.67885907700000003</v>
      </c>
      <c r="Y4506" s="1">
        <v>-2.4189088010000002</v>
      </c>
      <c r="Z4506" s="1">
        <v>-0.30294142200000002</v>
      </c>
      <c r="AA4506" s="1">
        <v>1.184645722</v>
      </c>
      <c r="AB4506" s="1">
        <v>-0.41771049300000002</v>
      </c>
      <c r="AC4506" s="1">
        <v>0.22293721999999999</v>
      </c>
      <c r="AD4506" s="1">
        <v>-0.102949205</v>
      </c>
      <c r="AE4506" s="1">
        <v>2.8968530769999998</v>
      </c>
      <c r="AF4506" s="1">
        <v>0.188491773</v>
      </c>
      <c r="AG4506" s="1">
        <v>1.7330206850000001</v>
      </c>
      <c r="AH4506" s="1">
        <v>-4.7404785999999997E-2</v>
      </c>
      <c r="AI4506" s="1">
        <v>-0.114667268</v>
      </c>
      <c r="AJ4506" s="1">
        <v>5.8787509999999998E-3</v>
      </c>
      <c r="AK4506" s="1">
        <v>1.6761695E-2</v>
      </c>
      <c r="AL4506" s="1">
        <v>-2.7972594850000001</v>
      </c>
      <c r="AM4506" s="1">
        <v>-0.84418764800000001</v>
      </c>
      <c r="AN4506" s="1">
        <v>-1.8207235660000001</v>
      </c>
      <c r="AO4506" s="1"/>
      <c r="AP4506" s="1">
        <f t="shared" si="210"/>
        <v>-0.51404149850000003</v>
      </c>
      <c r="AQ4506" s="1">
        <f t="shared" si="211"/>
        <v>0.71198488856250008</v>
      </c>
      <c r="AR4506" s="1">
        <f t="shared" si="212"/>
        <v>1.2260263870625001</v>
      </c>
    </row>
    <row r="4507" spans="1:44" x14ac:dyDescent="0.15">
      <c r="A4507" s="1" t="s">
        <v>9051</v>
      </c>
      <c r="B4507" s="1" t="s">
        <v>62</v>
      </c>
      <c r="C4507" s="1">
        <v>1</v>
      </c>
      <c r="D4507" s="1" t="s">
        <v>9052</v>
      </c>
      <c r="E4507" s="2">
        <v>4.5443813229999996</v>
      </c>
      <c r="F4507" s="2">
        <v>4.3056678660000003</v>
      </c>
      <c r="G4507" s="2">
        <v>4.5517594609999996</v>
      </c>
      <c r="H4507" s="2">
        <v>4.6755447620000004</v>
      </c>
      <c r="I4507" s="2">
        <v>4.765492933</v>
      </c>
      <c r="J4507" s="2">
        <v>5.0331962949999998</v>
      </c>
      <c r="K4507" s="2">
        <v>5.1012289590000002</v>
      </c>
      <c r="L4507" s="2">
        <v>5.1010005810000001</v>
      </c>
      <c r="M4507" s="2">
        <v>4.4683444159999999</v>
      </c>
      <c r="N4507" s="2">
        <v>4.3804611419999997</v>
      </c>
      <c r="O4507" s="2">
        <v>4.8755921290000002</v>
      </c>
      <c r="P4507" s="2">
        <v>4.5694398060000001</v>
      </c>
      <c r="Q4507" s="2">
        <v>4.2219204350000004</v>
      </c>
      <c r="R4507" s="2">
        <v>3.8113765819999998</v>
      </c>
      <c r="S4507" s="2">
        <v>4.0190035249999996</v>
      </c>
      <c r="T4507" s="1">
        <v>6.4836966719999998</v>
      </c>
      <c r="U4507" s="1">
        <v>4.6829859340000004</v>
      </c>
      <c r="V4507" s="1">
        <v>4.1117996960000003</v>
      </c>
      <c r="W4507" s="1">
        <v>4.2206660290000002</v>
      </c>
      <c r="X4507" s="1">
        <v>7.7130754619999999</v>
      </c>
      <c r="Y4507" s="1">
        <v>5.4110567889999999</v>
      </c>
      <c r="Z4507" s="1">
        <v>4.5182705360000002</v>
      </c>
      <c r="AA4507" s="1">
        <v>4.9589618880000002</v>
      </c>
      <c r="AB4507" s="1">
        <v>5.7678914050000003</v>
      </c>
      <c r="AC4507" s="1">
        <v>4.9886626639999996</v>
      </c>
      <c r="AD4507" s="1">
        <v>4.9566380130000001</v>
      </c>
      <c r="AE4507" s="1">
        <v>6.2152405440000003</v>
      </c>
      <c r="AF4507" s="1">
        <v>5.3423254230000001</v>
      </c>
      <c r="AG4507" s="1">
        <v>7.2744210640000002</v>
      </c>
      <c r="AH4507" s="1">
        <v>4.3922475240000001</v>
      </c>
      <c r="AI4507" s="1">
        <v>5.0627891729999996</v>
      </c>
      <c r="AJ4507" s="1">
        <v>3.2750700000000002E-3</v>
      </c>
      <c r="AK4507" s="1">
        <v>1.0596428E-2</v>
      </c>
      <c r="AL4507" s="1">
        <v>-1.07539392</v>
      </c>
      <c r="AM4507" s="1">
        <v>-1.2924300289999999</v>
      </c>
      <c r="AN4507" s="1">
        <v>-1.183911975</v>
      </c>
      <c r="AO4507" s="1"/>
      <c r="AP4507" s="1">
        <f t="shared" si="210"/>
        <v>4.1554350869999999</v>
      </c>
      <c r="AQ4507" s="1">
        <f t="shared" si="211"/>
        <v>5.381295551</v>
      </c>
      <c r="AR4507" s="1">
        <f t="shared" si="212"/>
        <v>1.2258604640000001</v>
      </c>
    </row>
    <row r="4508" spans="1:44" x14ac:dyDescent="0.15">
      <c r="A4508" s="1" t="s">
        <v>9053</v>
      </c>
      <c r="B4508" s="1" t="s">
        <v>62</v>
      </c>
      <c r="C4508" s="1">
        <v>1</v>
      </c>
      <c r="D4508" s="1" t="s">
        <v>9054</v>
      </c>
      <c r="E4508" s="2">
        <v>2.0896205569999999</v>
      </c>
      <c r="F4508" s="2">
        <v>0.72869776200000003</v>
      </c>
      <c r="G4508" s="2">
        <v>1.0070768750000001</v>
      </c>
      <c r="H4508" s="2">
        <v>1.604777946</v>
      </c>
      <c r="I4508" s="2">
        <v>1.135090503</v>
      </c>
      <c r="J4508" s="2">
        <v>1.7070908090000001</v>
      </c>
      <c r="K4508" s="2">
        <v>1.471515321</v>
      </c>
      <c r="L4508" s="2">
        <v>1.8472353690000001</v>
      </c>
      <c r="M4508" s="2">
        <v>1.875844257</v>
      </c>
      <c r="N4508" s="2">
        <v>1.6357245140000001</v>
      </c>
      <c r="O4508" s="2">
        <v>1.228340615</v>
      </c>
      <c r="P4508" s="2">
        <v>1.249936811</v>
      </c>
      <c r="Q4508" s="2">
        <v>2.1881329200000001</v>
      </c>
      <c r="R4508" s="2">
        <v>1.0278739180000001</v>
      </c>
      <c r="S4508" s="2">
        <v>1.8113147890000001</v>
      </c>
      <c r="T4508" s="1">
        <v>3.2441968060000002</v>
      </c>
      <c r="U4508" s="1">
        <v>1.9893121140000001</v>
      </c>
      <c r="V4508" s="1">
        <v>2.887291544</v>
      </c>
      <c r="W4508" s="1">
        <v>2.5708008869999999</v>
      </c>
      <c r="X4508" s="1">
        <v>2.3302903050000001</v>
      </c>
      <c r="Y4508" s="1">
        <v>2.8659070830000002</v>
      </c>
      <c r="Z4508" s="1">
        <v>2.6713830550000002</v>
      </c>
      <c r="AA4508" s="1">
        <v>2.4491735509999999</v>
      </c>
      <c r="AB4508" s="1">
        <v>2.109946018</v>
      </c>
      <c r="AC4508" s="1">
        <v>3.0545072590000002</v>
      </c>
      <c r="AD4508" s="1">
        <v>3.6856761919999999</v>
      </c>
      <c r="AE4508" s="1">
        <v>2.6157975740000001</v>
      </c>
      <c r="AF4508" s="1">
        <v>3.5969009409999999</v>
      </c>
      <c r="AG4508" s="1">
        <v>2.912363359</v>
      </c>
      <c r="AH4508" s="1">
        <v>2.942840516</v>
      </c>
      <c r="AI4508" s="1">
        <v>2.7956886910000001</v>
      </c>
      <c r="AJ4508" s="1">
        <v>1.49555E-4</v>
      </c>
      <c r="AK4508" s="1">
        <v>9.4830100000000003E-4</v>
      </c>
      <c r="AL4508" s="1">
        <v>-1.0311596119999999</v>
      </c>
      <c r="AM4508" s="1">
        <v>-1.246168116</v>
      </c>
      <c r="AN4508" s="1">
        <v>-1.138663864</v>
      </c>
      <c r="AO4508" s="1"/>
      <c r="AP4508" s="1">
        <f t="shared" si="210"/>
        <v>1.5693146094999999</v>
      </c>
      <c r="AQ4508" s="1">
        <f t="shared" si="211"/>
        <v>2.7951297434374998</v>
      </c>
      <c r="AR4508" s="1">
        <f t="shared" si="212"/>
        <v>1.2258151339374999</v>
      </c>
    </row>
    <row r="4509" spans="1:44" x14ac:dyDescent="0.15">
      <c r="A4509" s="1" t="s">
        <v>9055</v>
      </c>
      <c r="B4509" s="1" t="s">
        <v>43</v>
      </c>
      <c r="C4509" s="1">
        <v>1</v>
      </c>
      <c r="D4509" s="1" t="s">
        <v>9056</v>
      </c>
      <c r="E4509" s="2">
        <v>0.1123489</v>
      </c>
      <c r="F4509" s="2">
        <v>-1.3738987920000001</v>
      </c>
      <c r="G4509" s="2">
        <v>-0.80264201199999996</v>
      </c>
      <c r="H4509" s="2">
        <v>-1.5177973549999999</v>
      </c>
      <c r="I4509" s="2">
        <v>-2.1081756490000001</v>
      </c>
      <c r="J4509" s="2">
        <v>-1.6794854850000001</v>
      </c>
      <c r="K4509" s="2">
        <v>-2.2939587380000002</v>
      </c>
      <c r="L4509" s="2">
        <v>-1.1511550800000001</v>
      </c>
      <c r="M4509" s="2">
        <v>-2.235477607</v>
      </c>
      <c r="N4509" s="2">
        <v>-1.552547772</v>
      </c>
      <c r="O4509" s="2">
        <v>-1.1129844630000001</v>
      </c>
      <c r="P4509" s="2">
        <v>0.63355338800000005</v>
      </c>
      <c r="Q4509" s="2">
        <v>1.548993834</v>
      </c>
      <c r="R4509" s="2">
        <v>1.101035137</v>
      </c>
      <c r="S4509" s="2">
        <v>0.86282694100000001</v>
      </c>
      <c r="T4509" s="1">
        <v>2.1819188860000001</v>
      </c>
      <c r="U4509" s="1">
        <v>1.6678439629999999</v>
      </c>
      <c r="V4509" s="1">
        <v>2.53131262</v>
      </c>
      <c r="W4509" s="1">
        <v>2.6663675410000001</v>
      </c>
      <c r="X4509" s="1">
        <v>2.683711948</v>
      </c>
      <c r="Y4509" s="1">
        <v>2.405170875</v>
      </c>
      <c r="Z4509" s="1">
        <v>1.517305643</v>
      </c>
      <c r="AA4509" s="1">
        <v>2.4627673520000002</v>
      </c>
      <c r="AB4509" s="1">
        <v>2.3179465760000002</v>
      </c>
      <c r="AC4509" s="1">
        <v>2.2506170920000002</v>
      </c>
      <c r="AD4509" s="1">
        <v>2.4828390740000001</v>
      </c>
      <c r="AE4509" s="1">
        <v>3.0494848750000001</v>
      </c>
      <c r="AF4509" s="1">
        <v>2.7263717949999999</v>
      </c>
      <c r="AG4509" s="1">
        <v>0.88124844999999996</v>
      </c>
      <c r="AH4509" s="1">
        <v>2.031617373</v>
      </c>
      <c r="AI4509" s="1">
        <v>2.3344794059999998</v>
      </c>
      <c r="AJ4509" s="1">
        <v>1.527844E-3</v>
      </c>
      <c r="AK4509" s="1">
        <v>5.8126660000000002E-3</v>
      </c>
      <c r="AL4509" s="1">
        <v>-0.95607318600000002</v>
      </c>
      <c r="AM4509" s="1">
        <v>-1.2564690599999999</v>
      </c>
      <c r="AN4509" s="1">
        <v>-1.106271123</v>
      </c>
      <c r="AO4509" s="1"/>
      <c r="AP4509" s="1">
        <f t="shared" si="210"/>
        <v>1.036602325</v>
      </c>
      <c r="AQ4509" s="1">
        <f t="shared" si="211"/>
        <v>2.2619377168125001</v>
      </c>
      <c r="AR4509" s="1">
        <f t="shared" si="212"/>
        <v>1.2253353918125001</v>
      </c>
    </row>
    <row r="4510" spans="1:44" x14ac:dyDescent="0.15">
      <c r="A4510" s="1" t="s">
        <v>9057</v>
      </c>
      <c r="B4510" s="1" t="s">
        <v>62</v>
      </c>
      <c r="C4510" s="1">
        <v>1</v>
      </c>
      <c r="D4510" s="1" t="s">
        <v>9058</v>
      </c>
      <c r="E4510" s="2">
        <v>7.121677279</v>
      </c>
      <c r="F4510" s="2">
        <v>6.7215303019999997</v>
      </c>
      <c r="G4510" s="2">
        <v>7.6131573450000003</v>
      </c>
      <c r="H4510" s="2">
        <v>7.2822501170000002</v>
      </c>
      <c r="I4510" s="2">
        <v>7.5266335629999999</v>
      </c>
      <c r="J4510" s="2">
        <v>7.7948149600000001</v>
      </c>
      <c r="K4510" s="2">
        <v>7.6551194389999999</v>
      </c>
      <c r="L4510" s="2">
        <v>7.0229852209999999</v>
      </c>
      <c r="M4510" s="2">
        <v>7.7181311450000001</v>
      </c>
      <c r="N4510" s="2">
        <v>7.3260835230000003</v>
      </c>
      <c r="O4510" s="2">
        <v>7.4613233340000003</v>
      </c>
      <c r="P4510" s="2">
        <v>4.7006252210000001</v>
      </c>
      <c r="Q4510" s="2">
        <v>5.2215102660000001</v>
      </c>
      <c r="R4510" s="2">
        <v>4.531256924</v>
      </c>
      <c r="S4510" s="2">
        <v>5.014762868</v>
      </c>
      <c r="T4510" s="1">
        <v>7.0931934190000003</v>
      </c>
      <c r="U4510" s="1">
        <v>6.2028092050000003</v>
      </c>
      <c r="V4510" s="1">
        <v>5.4127260499999998</v>
      </c>
      <c r="W4510" s="1">
        <v>5.848432678</v>
      </c>
      <c r="X4510" s="1">
        <v>6.4171227340000003</v>
      </c>
      <c r="Y4510" s="1">
        <v>6.3274411739999996</v>
      </c>
      <c r="Z4510" s="1">
        <v>6.5912691480000003</v>
      </c>
      <c r="AA4510" s="1">
        <v>5.8866929189999997</v>
      </c>
      <c r="AB4510" s="1">
        <v>6.2223637759999999</v>
      </c>
      <c r="AC4510" s="1">
        <v>6.6692918829999996</v>
      </c>
      <c r="AD4510" s="1">
        <v>6.2188435770000003</v>
      </c>
      <c r="AE4510" s="1">
        <v>6.5179497849999999</v>
      </c>
      <c r="AF4510" s="1">
        <v>5.345823921</v>
      </c>
      <c r="AG4510" s="1">
        <v>4.3710801960000003</v>
      </c>
      <c r="AH4510" s="1">
        <v>6.063859924</v>
      </c>
      <c r="AI4510" s="1">
        <v>6.2864574910000002</v>
      </c>
      <c r="AJ4510" s="1">
        <v>3.9230100000000001E-4</v>
      </c>
      <c r="AK4510" s="1">
        <v>2.016543E-3</v>
      </c>
      <c r="AL4510" s="1">
        <v>-1.3137328720000001</v>
      </c>
      <c r="AM4510" s="1">
        <v>-1.191932658</v>
      </c>
      <c r="AN4510" s="1">
        <v>-1.252832765</v>
      </c>
      <c r="AO4510" s="1"/>
      <c r="AP4510" s="1">
        <f t="shared" si="210"/>
        <v>4.8670388197500003</v>
      </c>
      <c r="AQ4510" s="1">
        <f t="shared" si="211"/>
        <v>6.0922098674999994</v>
      </c>
      <c r="AR4510" s="1">
        <f t="shared" si="212"/>
        <v>1.2251710477499991</v>
      </c>
    </row>
    <row r="4511" spans="1:44" x14ac:dyDescent="0.15">
      <c r="A4511" s="1" t="s">
        <v>9059</v>
      </c>
      <c r="B4511" s="1" t="s">
        <v>43</v>
      </c>
      <c r="C4511" s="1">
        <v>1</v>
      </c>
      <c r="D4511" s="1" t="s">
        <v>9060</v>
      </c>
      <c r="E4511" s="2">
        <v>6.8371514189999996</v>
      </c>
      <c r="F4511" s="2">
        <v>6.3220714029999998</v>
      </c>
      <c r="G4511" s="2">
        <v>5.9473969880000004</v>
      </c>
      <c r="H4511" s="2">
        <v>6.9501292619999999</v>
      </c>
      <c r="I4511" s="2">
        <v>6.7042466489999999</v>
      </c>
      <c r="J4511" s="2">
        <v>6.778699306</v>
      </c>
      <c r="K4511" s="2">
        <v>5.6534766129999996</v>
      </c>
      <c r="L4511" s="2">
        <v>6.4814945819999998</v>
      </c>
      <c r="M4511" s="2">
        <v>6.131677024</v>
      </c>
      <c r="N4511" s="2">
        <v>6.2444049589999997</v>
      </c>
      <c r="O4511" s="2">
        <v>6.0431134320000002</v>
      </c>
      <c r="P4511" s="2">
        <v>-0.134510454</v>
      </c>
      <c r="Q4511" s="2">
        <v>0.66909251599999997</v>
      </c>
      <c r="R4511" s="2">
        <v>0.29798617999999999</v>
      </c>
      <c r="S4511" s="2">
        <v>0.33599637900000001</v>
      </c>
      <c r="T4511" s="1">
        <v>1.594595974</v>
      </c>
      <c r="U4511" s="1">
        <v>1.309595724</v>
      </c>
      <c r="V4511" s="1">
        <v>1.8982679339999999</v>
      </c>
      <c r="W4511" s="1">
        <v>2.2413515099999999</v>
      </c>
      <c r="X4511" s="1">
        <v>0.48864180899999998</v>
      </c>
      <c r="Y4511" s="1">
        <v>1.879324666</v>
      </c>
      <c r="Z4511" s="1">
        <v>0.73168410399999995</v>
      </c>
      <c r="AA4511" s="1">
        <v>1.5374479969999999</v>
      </c>
      <c r="AB4511" s="1">
        <v>1.739163061</v>
      </c>
      <c r="AC4511" s="1">
        <v>2.1881461080000002</v>
      </c>
      <c r="AD4511" s="1">
        <v>2.9149919390000001</v>
      </c>
      <c r="AE4511" s="1">
        <v>1.467752835</v>
      </c>
      <c r="AF4511" s="1">
        <v>1.50108683</v>
      </c>
      <c r="AG4511" s="1">
        <v>6.8925263000000001E-2</v>
      </c>
      <c r="AH4511" s="1">
        <v>1.0479446589999999</v>
      </c>
      <c r="AI4511" s="1">
        <v>1.66560727</v>
      </c>
      <c r="AJ4511" s="1">
        <v>2.25687E-4</v>
      </c>
      <c r="AK4511" s="1">
        <v>1.3037929999999999E-3</v>
      </c>
      <c r="AL4511" s="1">
        <v>-1.1664615190000001</v>
      </c>
      <c r="AM4511" s="1">
        <v>-1.205710233</v>
      </c>
      <c r="AN4511" s="1">
        <v>-1.1860858759999999</v>
      </c>
      <c r="AO4511" s="1"/>
      <c r="AP4511" s="1">
        <f t="shared" si="210"/>
        <v>0.29214115524999995</v>
      </c>
      <c r="AQ4511" s="1">
        <f t="shared" si="211"/>
        <v>1.5171579801874995</v>
      </c>
      <c r="AR4511" s="1">
        <f t="shared" si="212"/>
        <v>1.2250168249374995</v>
      </c>
    </row>
    <row r="4512" spans="1:44" x14ac:dyDescent="0.15">
      <c r="A4512" s="1" t="s">
        <v>9061</v>
      </c>
      <c r="B4512" s="1" t="s">
        <v>62</v>
      </c>
      <c r="C4512" s="1">
        <v>1</v>
      </c>
      <c r="D4512" s="1" t="s">
        <v>9062</v>
      </c>
      <c r="E4512" s="2">
        <v>1.7617675699999999</v>
      </c>
      <c r="F4512" s="2">
        <v>0.91511088399999996</v>
      </c>
      <c r="G4512" s="2">
        <v>0.46216072400000002</v>
      </c>
      <c r="H4512" s="2">
        <v>2.1455803059999998</v>
      </c>
      <c r="I4512" s="2">
        <v>0.81552033899999998</v>
      </c>
      <c r="J4512" s="2">
        <v>1.55609208</v>
      </c>
      <c r="K4512" s="2">
        <v>0.50830648</v>
      </c>
      <c r="L4512" s="2">
        <v>1.650340827</v>
      </c>
      <c r="M4512" s="2">
        <v>1.533299368</v>
      </c>
      <c r="N4512" s="2">
        <v>1.262591145</v>
      </c>
      <c r="O4512" s="2">
        <v>1.59224393</v>
      </c>
      <c r="P4512" s="2">
        <v>1.8414315640000001</v>
      </c>
      <c r="Q4512" s="2">
        <v>1.7125366660000001</v>
      </c>
      <c r="R4512" s="2">
        <v>1.961962845</v>
      </c>
      <c r="S4512" s="2">
        <v>1.165321007</v>
      </c>
      <c r="T4512" s="1">
        <v>2.4908610109999998</v>
      </c>
      <c r="U4512" s="1">
        <v>2.7266618079999998</v>
      </c>
      <c r="V4512" s="1">
        <v>2.5675767820000002</v>
      </c>
      <c r="W4512" s="1">
        <v>2.7833992849999998</v>
      </c>
      <c r="X4512" s="1">
        <v>3.4258138520000001</v>
      </c>
      <c r="Y4512" s="1">
        <v>3.0867244390000002</v>
      </c>
      <c r="Z4512" s="1">
        <v>1.5196422629999999</v>
      </c>
      <c r="AA4512" s="1">
        <v>3.0264223270000001</v>
      </c>
      <c r="AB4512" s="1">
        <v>2.5131260399999999</v>
      </c>
      <c r="AC4512" s="1">
        <v>3.1640181520000001</v>
      </c>
      <c r="AD4512" s="1">
        <v>2.7593394349999998</v>
      </c>
      <c r="AE4512" s="1">
        <v>3.9065958630000002</v>
      </c>
      <c r="AF4512" s="1">
        <v>3.2358358780000001</v>
      </c>
      <c r="AG4512" s="1">
        <v>2.507841215</v>
      </c>
      <c r="AH4512" s="1">
        <v>3.1001067240000002</v>
      </c>
      <c r="AI4512" s="1">
        <v>3.5095870229999999</v>
      </c>
      <c r="AJ4512" s="1">
        <v>2.4259300000000001E-4</v>
      </c>
      <c r="AK4512" s="1">
        <v>1.3802840000000001E-3</v>
      </c>
      <c r="AL4512" s="1">
        <v>-0.98175969500000004</v>
      </c>
      <c r="AM4512" s="1">
        <v>-1.2941833250000001</v>
      </c>
      <c r="AN4512" s="1">
        <v>-1.1379715100000001</v>
      </c>
      <c r="AO4512" s="1"/>
      <c r="AP4512" s="1">
        <f t="shared" si="210"/>
        <v>1.6703130205000001</v>
      </c>
      <c r="AQ4512" s="1">
        <f t="shared" si="211"/>
        <v>2.8952220060625002</v>
      </c>
      <c r="AR4512" s="1">
        <f t="shared" si="212"/>
        <v>1.2249089855625002</v>
      </c>
    </row>
    <row r="4513" spans="1:44" x14ac:dyDescent="0.15">
      <c r="A4513" s="1" t="s">
        <v>9063</v>
      </c>
      <c r="B4513" s="1" t="s">
        <v>43</v>
      </c>
      <c r="C4513" s="1">
        <v>1</v>
      </c>
      <c r="D4513" s="1" t="s">
        <v>9064</v>
      </c>
      <c r="E4513" s="2">
        <v>4.1317038589999999</v>
      </c>
      <c r="F4513" s="2">
        <v>3.2970566570000002</v>
      </c>
      <c r="G4513" s="2">
        <v>2.9446078510000002</v>
      </c>
      <c r="H4513" s="2">
        <v>4.2828456170000004</v>
      </c>
      <c r="I4513" s="2">
        <v>3.3146827600000002</v>
      </c>
      <c r="J4513" s="2">
        <v>3.8920207090000001</v>
      </c>
      <c r="K4513" s="2">
        <v>2.7833584870000001</v>
      </c>
      <c r="L4513" s="2">
        <v>4.2729192429999996</v>
      </c>
      <c r="M4513" s="2">
        <v>3.472869792</v>
      </c>
      <c r="N4513" s="2">
        <v>3.652294258</v>
      </c>
      <c r="O4513" s="2">
        <v>3.7066966859999999</v>
      </c>
      <c r="P4513" s="2">
        <v>1.788131374</v>
      </c>
      <c r="Q4513" s="2">
        <v>1.9916491409999999</v>
      </c>
      <c r="R4513" s="2">
        <v>1.9097242759999999</v>
      </c>
      <c r="S4513" s="2">
        <v>1.9640313519999999</v>
      </c>
      <c r="T4513" s="1">
        <v>1.536283689</v>
      </c>
      <c r="U4513" s="1">
        <v>2.8002470929999999</v>
      </c>
      <c r="V4513" s="1">
        <v>3.2315431339999998</v>
      </c>
      <c r="W4513" s="1">
        <v>2.8221889349999998</v>
      </c>
      <c r="X4513" s="1">
        <v>3.6503558479999998</v>
      </c>
      <c r="Y4513" s="1">
        <v>2.6273520540000002</v>
      </c>
      <c r="Z4513" s="1">
        <v>2.0802170210000002</v>
      </c>
      <c r="AA4513" s="1">
        <v>3.2894620190000001</v>
      </c>
      <c r="AB4513" s="1">
        <v>2.9936940289999998</v>
      </c>
      <c r="AC4513" s="1">
        <v>3.027112399</v>
      </c>
      <c r="AD4513" s="1">
        <v>3.9669685540000001</v>
      </c>
      <c r="AE4513" s="1">
        <v>3.9245061309999998</v>
      </c>
      <c r="AF4513" s="1">
        <v>3.9438722209999999</v>
      </c>
      <c r="AG4513" s="1">
        <v>2.3801909710000002</v>
      </c>
      <c r="AH4513" s="1">
        <v>3.9027735809999999</v>
      </c>
      <c r="AI4513" s="1">
        <v>4.0326629780000003</v>
      </c>
      <c r="AJ4513" s="3">
        <v>3.8500000000000001E-5</v>
      </c>
      <c r="AK4513" s="1">
        <v>3.3741000000000001E-4</v>
      </c>
      <c r="AL4513" s="1">
        <v>-0.56755638200000003</v>
      </c>
      <c r="AM4513" s="1">
        <v>-1.3667203290000001</v>
      </c>
      <c r="AN4513" s="1">
        <v>-0.96713835599999998</v>
      </c>
      <c r="AO4513" s="1"/>
      <c r="AP4513" s="1">
        <f t="shared" si="210"/>
        <v>1.9133840357499998</v>
      </c>
      <c r="AQ4513" s="1">
        <f t="shared" si="211"/>
        <v>3.1380894160624995</v>
      </c>
      <c r="AR4513" s="1">
        <f t="shared" si="212"/>
        <v>1.2247053803124996</v>
      </c>
    </row>
    <row r="4514" spans="1:44" x14ac:dyDescent="0.15">
      <c r="A4514" s="1" t="s">
        <v>9065</v>
      </c>
      <c r="B4514" s="1" t="s">
        <v>43</v>
      </c>
      <c r="C4514" s="1">
        <v>1</v>
      </c>
      <c r="D4514" s="1" t="s">
        <v>9066</v>
      </c>
      <c r="E4514" s="2">
        <v>2.616741684</v>
      </c>
      <c r="F4514" s="2">
        <v>0.87577276999999998</v>
      </c>
      <c r="G4514" s="2">
        <v>2.9680011990000001</v>
      </c>
      <c r="H4514" s="2">
        <v>2.2868913360000001</v>
      </c>
      <c r="I4514" s="2">
        <v>2.1057976439999999</v>
      </c>
      <c r="J4514" s="2">
        <v>0.87146702700000001</v>
      </c>
      <c r="K4514" s="2">
        <v>2.0188354049999999</v>
      </c>
      <c r="L4514" s="2">
        <v>2.6571523350000001</v>
      </c>
      <c r="M4514" s="2">
        <v>2.5317565809999998</v>
      </c>
      <c r="N4514" s="2">
        <v>-0.26688590200000001</v>
      </c>
      <c r="O4514" s="2">
        <v>2.3500181609999999</v>
      </c>
      <c r="P4514" s="2">
        <v>-2.7427639620000002</v>
      </c>
      <c r="Q4514" s="2">
        <v>-1.937509428</v>
      </c>
      <c r="R4514" s="2">
        <v>-2.6183812560000002</v>
      </c>
      <c r="S4514" s="2">
        <v>-2.495989743</v>
      </c>
      <c r="T4514" s="1">
        <v>-1.081070231</v>
      </c>
      <c r="U4514" s="1">
        <v>-0.452631012</v>
      </c>
      <c r="V4514" s="1">
        <v>-1.5936921820000001</v>
      </c>
      <c r="W4514" s="1">
        <v>-1.688373007</v>
      </c>
      <c r="X4514" s="1">
        <v>-1.7761838379999999</v>
      </c>
      <c r="Y4514" s="1">
        <v>-0.94179541899999997</v>
      </c>
      <c r="Z4514" s="1">
        <v>-0.726434099</v>
      </c>
      <c r="AA4514" s="1">
        <v>-1.5609256300000001</v>
      </c>
      <c r="AB4514" s="1">
        <v>-1.592048211</v>
      </c>
      <c r="AC4514" s="1">
        <v>-0.202532145</v>
      </c>
      <c r="AD4514" s="1">
        <v>-1.6955857679999999</v>
      </c>
      <c r="AE4514" s="1">
        <v>-0.42477334500000002</v>
      </c>
      <c r="AF4514" s="1">
        <v>-2.5289756360000002</v>
      </c>
      <c r="AG4514" s="1">
        <v>-2.7557491590000001</v>
      </c>
      <c r="AH4514" s="1">
        <v>-1.0014496580000001</v>
      </c>
      <c r="AI4514" s="1">
        <v>0.436179227</v>
      </c>
      <c r="AJ4514" s="1">
        <v>1.701368E-3</v>
      </c>
      <c r="AK4514" s="1">
        <v>6.3191439999999996E-3</v>
      </c>
      <c r="AL4514" s="1">
        <v>-1.3081623339999999</v>
      </c>
      <c r="AM4514" s="1">
        <v>-1.1826113519999999</v>
      </c>
      <c r="AN4514" s="1">
        <v>-1.2453868429999999</v>
      </c>
      <c r="AO4514" s="1"/>
      <c r="AP4514" s="1">
        <f t="shared" si="210"/>
        <v>-2.44866109725</v>
      </c>
      <c r="AQ4514" s="1">
        <f t="shared" si="211"/>
        <v>-1.2241275070625</v>
      </c>
      <c r="AR4514" s="1">
        <f t="shared" si="212"/>
        <v>1.2245335901875001</v>
      </c>
    </row>
    <row r="4515" spans="1:44" x14ac:dyDescent="0.15">
      <c r="A4515" s="1" t="s">
        <v>9067</v>
      </c>
      <c r="B4515" s="1" t="s">
        <v>43</v>
      </c>
      <c r="C4515" s="1">
        <v>1</v>
      </c>
      <c r="D4515" s="1" t="s">
        <v>9068</v>
      </c>
      <c r="E4515" s="2">
        <v>5.4873145430000001</v>
      </c>
      <c r="F4515" s="2">
        <v>4.4865558979999998</v>
      </c>
      <c r="G4515" s="2">
        <v>3.959952736</v>
      </c>
      <c r="H4515" s="2">
        <v>5.4615517230000004</v>
      </c>
      <c r="I4515" s="2">
        <v>4.2911477140000001</v>
      </c>
      <c r="J4515" s="2">
        <v>5.0467691620000004</v>
      </c>
      <c r="K4515" s="2">
        <v>4.3553372330000002</v>
      </c>
      <c r="L4515" s="2">
        <v>4.9254929279999997</v>
      </c>
      <c r="M4515" s="2">
        <v>4.621779504</v>
      </c>
      <c r="N4515" s="2">
        <v>4.5749672290000003</v>
      </c>
      <c r="O4515" s="2">
        <v>4.8351203580000002</v>
      </c>
      <c r="P4515" s="2">
        <v>3.1314753749999999</v>
      </c>
      <c r="Q4515" s="2">
        <v>4.150007746</v>
      </c>
      <c r="R4515" s="2">
        <v>3.8248943099999999</v>
      </c>
      <c r="S4515" s="2">
        <v>3.4216250370000001</v>
      </c>
      <c r="T4515" s="1">
        <v>4.7143350599999998</v>
      </c>
      <c r="U4515" s="1">
        <v>4.5435994019999999</v>
      </c>
      <c r="V4515" s="1">
        <v>4.8445566219999998</v>
      </c>
      <c r="W4515" s="1">
        <v>3.8177303650000001</v>
      </c>
      <c r="X4515" s="1">
        <v>4.8694934710000002</v>
      </c>
      <c r="Y4515" s="1">
        <v>5.2877800080000004</v>
      </c>
      <c r="Z4515" s="1">
        <v>4.3687584340000001</v>
      </c>
      <c r="AA4515" s="1">
        <v>5.6549804459999997</v>
      </c>
      <c r="AB4515" s="1">
        <v>4.6126555570000001</v>
      </c>
      <c r="AC4515" s="1">
        <v>5.4940028910000001</v>
      </c>
      <c r="AD4515" s="1">
        <v>5.1783389729999998</v>
      </c>
      <c r="AE4515" s="1">
        <v>5.2608052729999999</v>
      </c>
      <c r="AF4515" s="1">
        <v>4.8806804430000001</v>
      </c>
      <c r="AG4515" s="1">
        <v>3.6103419909999999</v>
      </c>
      <c r="AH4515" s="1">
        <v>4.8546286859999999</v>
      </c>
      <c r="AI4515" s="1">
        <v>5.7049475010000004</v>
      </c>
      <c r="AJ4515" s="1">
        <v>2.0244310000000001E-3</v>
      </c>
      <c r="AK4515" s="1">
        <v>7.249012E-3</v>
      </c>
      <c r="AL4515" s="1">
        <v>-0.90198799699999999</v>
      </c>
      <c r="AM4515" s="1">
        <v>-1.25993354</v>
      </c>
      <c r="AN4515" s="1">
        <v>-1.080960768</v>
      </c>
      <c r="AO4515" s="1"/>
      <c r="AP4515" s="1">
        <f t="shared" si="210"/>
        <v>3.6320006170000001</v>
      </c>
      <c r="AQ4515" s="1">
        <f t="shared" si="211"/>
        <v>4.8561021951875007</v>
      </c>
      <c r="AR4515" s="1">
        <f t="shared" si="212"/>
        <v>1.2241015781875006</v>
      </c>
    </row>
    <row r="4516" spans="1:44" x14ac:dyDescent="0.15">
      <c r="A4516" s="1" t="s">
        <v>9069</v>
      </c>
      <c r="B4516" s="1" t="s">
        <v>62</v>
      </c>
      <c r="C4516" s="1">
        <v>1</v>
      </c>
      <c r="D4516" s="1" t="s">
        <v>9070</v>
      </c>
      <c r="E4516" s="2">
        <v>-8.7020399999999994E-3</v>
      </c>
      <c r="F4516" s="2">
        <v>1.289519686</v>
      </c>
      <c r="G4516" s="2">
        <v>0.32215302299999998</v>
      </c>
      <c r="H4516" s="2">
        <v>-0.35596112499999999</v>
      </c>
      <c r="I4516" s="2">
        <v>-0.28378553699999998</v>
      </c>
      <c r="J4516" s="2">
        <v>0.130273208</v>
      </c>
      <c r="K4516" s="2">
        <v>-7.0521319999999998E-2</v>
      </c>
      <c r="L4516" s="2">
        <v>-1.04978259</v>
      </c>
      <c r="M4516" s="2">
        <v>0.29426021099999999</v>
      </c>
      <c r="N4516" s="2">
        <v>-1.2198971430000001</v>
      </c>
      <c r="O4516" s="2">
        <v>7.9534699999999996E-4</v>
      </c>
      <c r="P4516" s="2">
        <v>-0.45318550299999999</v>
      </c>
      <c r="Q4516" s="2">
        <v>0.375243773</v>
      </c>
      <c r="R4516" s="2">
        <v>-1.3842230719999999</v>
      </c>
      <c r="S4516" s="2">
        <v>-1.1582994069999999</v>
      </c>
      <c r="T4516" s="1">
        <v>1.7245150469999999</v>
      </c>
      <c r="U4516" s="1">
        <v>6.6211767000000005E-2</v>
      </c>
      <c r="V4516" s="1">
        <v>0.38376790700000002</v>
      </c>
      <c r="W4516" s="1">
        <v>-0.303366788</v>
      </c>
      <c r="X4516" s="1">
        <v>-9.4973350000000008E-3</v>
      </c>
      <c r="Y4516" s="1">
        <v>-0.36478824399999998</v>
      </c>
      <c r="Z4516" s="1">
        <v>-0.485926513</v>
      </c>
      <c r="AA4516" s="1">
        <v>1.1053780390000001</v>
      </c>
      <c r="AB4516" s="1">
        <v>5.5582830999999999E-2</v>
      </c>
      <c r="AC4516" s="1">
        <v>0.84468157899999996</v>
      </c>
      <c r="AD4516" s="1">
        <v>9.4876130000000006E-3</v>
      </c>
      <c r="AE4516" s="1">
        <v>3.493334527</v>
      </c>
      <c r="AF4516" s="1">
        <v>0.57139836200000005</v>
      </c>
      <c r="AG4516" s="1">
        <v>1.646458604</v>
      </c>
      <c r="AH4516" s="1">
        <v>0.32382976699999999</v>
      </c>
      <c r="AI4516" s="1">
        <v>4.0232521E-2</v>
      </c>
      <c r="AJ4516" s="1">
        <v>7.6211599999999997E-4</v>
      </c>
      <c r="AK4516" s="1">
        <v>3.3978599999999999E-3</v>
      </c>
      <c r="AL4516" s="1">
        <v>-1.4472578089999999</v>
      </c>
      <c r="AM4516" s="1">
        <v>-1.1879472040000001</v>
      </c>
      <c r="AN4516" s="1">
        <v>-1.3176025060000001</v>
      </c>
      <c r="AO4516" s="1"/>
      <c r="AP4516" s="1">
        <f t="shared" si="210"/>
        <v>-0.65511605224999991</v>
      </c>
      <c r="AQ4516" s="1">
        <f t="shared" si="211"/>
        <v>0.56883123024999993</v>
      </c>
      <c r="AR4516" s="1">
        <f t="shared" si="212"/>
        <v>1.2239472824999997</v>
      </c>
    </row>
    <row r="4517" spans="1:44" x14ac:dyDescent="0.15">
      <c r="A4517" s="1" t="s">
        <v>9071</v>
      </c>
      <c r="B4517" s="1" t="s">
        <v>43</v>
      </c>
      <c r="C4517" s="1">
        <v>1</v>
      </c>
      <c r="D4517" s="1" t="s">
        <v>9072</v>
      </c>
      <c r="E4517" s="2">
        <v>-0.86193937300000001</v>
      </c>
      <c r="F4517" s="2">
        <v>-2.234836622</v>
      </c>
      <c r="G4517" s="2">
        <v>-1.4795969630000001</v>
      </c>
      <c r="H4517" s="2">
        <v>-1.5349494379999999</v>
      </c>
      <c r="I4517" s="2">
        <v>-2.3414177700000001</v>
      </c>
      <c r="J4517" s="2">
        <v>-1.6958167179999999</v>
      </c>
      <c r="K4517" s="2">
        <v>-0.97489417499999997</v>
      </c>
      <c r="L4517" s="2">
        <v>-1.169861716</v>
      </c>
      <c r="M4517" s="2">
        <v>-2.015546675</v>
      </c>
      <c r="N4517" s="2">
        <v>-2.1945659289999999</v>
      </c>
      <c r="O4517" s="2">
        <v>-1.032889731</v>
      </c>
      <c r="P4517" s="2">
        <v>-0.48676167999999997</v>
      </c>
      <c r="Q4517" s="2">
        <v>-0.43562043499999997</v>
      </c>
      <c r="R4517" s="2">
        <v>-0.59927445599999996</v>
      </c>
      <c r="S4517" s="2">
        <v>-0.27555411000000002</v>
      </c>
      <c r="T4517" s="1">
        <v>0.67433679999999996</v>
      </c>
      <c r="U4517" s="1">
        <v>0.14901215600000001</v>
      </c>
      <c r="V4517" s="1">
        <v>1.786509898</v>
      </c>
      <c r="W4517" s="1">
        <v>0.56069305999999997</v>
      </c>
      <c r="X4517" s="1">
        <v>1.394841848</v>
      </c>
      <c r="Y4517" s="1">
        <v>0.51238331800000003</v>
      </c>
      <c r="Z4517" s="1">
        <v>0.465814748</v>
      </c>
      <c r="AA4517" s="1">
        <v>0.12701368099999999</v>
      </c>
      <c r="AB4517" s="1">
        <v>1.097442255</v>
      </c>
      <c r="AC4517" s="1">
        <v>1.0960981249999999</v>
      </c>
      <c r="AD4517" s="1">
        <v>0.99733529899999995</v>
      </c>
      <c r="AE4517" s="1">
        <v>0.95790772899999999</v>
      </c>
      <c r="AF4517" s="1">
        <v>0.47908615999999998</v>
      </c>
      <c r="AG4517" s="1">
        <v>1.491822532</v>
      </c>
      <c r="AH4517" s="1">
        <v>0.19988793299999999</v>
      </c>
      <c r="AI4517" s="1">
        <v>0.395561369</v>
      </c>
      <c r="AJ4517" s="3">
        <v>5.6700000000000003E-7</v>
      </c>
      <c r="AK4517" s="3">
        <v>1.4399999999999999E-5</v>
      </c>
      <c r="AL4517" s="1">
        <v>-1.3067692849999999</v>
      </c>
      <c r="AM4517" s="1">
        <v>-1.2012940590000001</v>
      </c>
      <c r="AN4517" s="1">
        <v>-1.254031672</v>
      </c>
      <c r="AO4517" s="1"/>
      <c r="AP4517" s="1">
        <f t="shared" si="210"/>
        <v>-0.44930267024999998</v>
      </c>
      <c r="AQ4517" s="1">
        <f t="shared" si="211"/>
        <v>0.77410918193749989</v>
      </c>
      <c r="AR4517" s="1">
        <f t="shared" si="212"/>
        <v>1.2234118521874999</v>
      </c>
    </row>
    <row r="4518" spans="1:44" x14ac:dyDescent="0.15">
      <c r="A4518" s="1" t="s">
        <v>9073</v>
      </c>
      <c r="B4518" s="1" t="s">
        <v>62</v>
      </c>
      <c r="C4518" s="1">
        <v>1</v>
      </c>
      <c r="D4518" s="1" t="s">
        <v>9074</v>
      </c>
      <c r="E4518" s="2">
        <v>7.4352064459999996</v>
      </c>
      <c r="F4518" s="2">
        <v>7.6177508700000001</v>
      </c>
      <c r="G4518" s="2">
        <v>7.5603521889999996</v>
      </c>
      <c r="H4518" s="2">
        <v>7.4503834309999997</v>
      </c>
      <c r="I4518" s="2">
        <v>7.4694817110000002</v>
      </c>
      <c r="J4518" s="2">
        <v>7.7085451809999999</v>
      </c>
      <c r="K4518" s="2">
        <v>7.395695398</v>
      </c>
      <c r="L4518" s="2">
        <v>7.3338032310000001</v>
      </c>
      <c r="M4518" s="2">
        <v>7.3527033289999997</v>
      </c>
      <c r="N4518" s="2">
        <v>7.7935931920000003</v>
      </c>
      <c r="O4518" s="2">
        <v>7.4966284529999996</v>
      </c>
      <c r="P4518" s="2">
        <v>6.2871397670000002</v>
      </c>
      <c r="Q4518" s="2">
        <v>6.5082597270000004</v>
      </c>
      <c r="R4518" s="2">
        <v>6.0631757110000004</v>
      </c>
      <c r="S4518" s="2">
        <v>6.2407734069999998</v>
      </c>
      <c r="T4518" s="1">
        <v>7.8557325310000001</v>
      </c>
      <c r="U4518" s="1">
        <v>7.5779363819999999</v>
      </c>
      <c r="V4518" s="1">
        <v>7.5860265379999996</v>
      </c>
      <c r="W4518" s="1">
        <v>7.3550884810000001</v>
      </c>
      <c r="X4518" s="1">
        <v>8.1532397280000009</v>
      </c>
      <c r="Y4518" s="1">
        <v>7.7006523309999997</v>
      </c>
      <c r="Z4518" s="1">
        <v>8.016127032</v>
      </c>
      <c r="AA4518" s="1">
        <v>7.3121032819999998</v>
      </c>
      <c r="AB4518" s="1">
        <v>8.47338609</v>
      </c>
      <c r="AC4518" s="1">
        <v>7.7917517570000001</v>
      </c>
      <c r="AD4518" s="1">
        <v>7.3626453779999999</v>
      </c>
      <c r="AE4518" s="1">
        <v>7.3049421839999997</v>
      </c>
      <c r="AF4518" s="1">
        <v>7.1754196459999999</v>
      </c>
      <c r="AG4518" s="1">
        <v>5.7979565920000002</v>
      </c>
      <c r="AH4518" s="1">
        <v>7.1831567730000003</v>
      </c>
      <c r="AI4518" s="1">
        <v>7.3251235540000001</v>
      </c>
      <c r="AJ4518" s="3">
        <v>8.5199999999999995E-7</v>
      </c>
      <c r="AK4518" s="3">
        <v>1.95E-5</v>
      </c>
      <c r="AL4518" s="1">
        <v>-1.402495536</v>
      </c>
      <c r="AM4518" s="1">
        <v>-1.18297768</v>
      </c>
      <c r="AN4518" s="1">
        <v>-1.292736608</v>
      </c>
      <c r="AO4518" s="1"/>
      <c r="AP4518" s="1">
        <f t="shared" si="210"/>
        <v>6.274837153</v>
      </c>
      <c r="AQ4518" s="1">
        <f t="shared" si="211"/>
        <v>7.4982055174375004</v>
      </c>
      <c r="AR4518" s="1">
        <f t="shared" si="212"/>
        <v>1.2233683644375004</v>
      </c>
    </row>
    <row r="4519" spans="1:44" x14ac:dyDescent="0.15">
      <c r="A4519" s="1" t="s">
        <v>9075</v>
      </c>
      <c r="B4519" s="1" t="s">
        <v>62</v>
      </c>
      <c r="C4519" s="1">
        <v>1</v>
      </c>
      <c r="D4519" s="1" t="s">
        <v>9076</v>
      </c>
      <c r="E4519" s="2">
        <v>-3.3219280950000001</v>
      </c>
      <c r="F4519" s="2">
        <v>-3.3219280950000001</v>
      </c>
      <c r="G4519" s="2">
        <v>-3.3219280950000001</v>
      </c>
      <c r="H4519" s="2">
        <v>-3.3219280950000001</v>
      </c>
      <c r="I4519" s="2">
        <v>-3.3219280950000001</v>
      </c>
      <c r="J4519" s="2">
        <v>-3.3219280950000001</v>
      </c>
      <c r="K4519" s="2">
        <v>-3.3219280950000001</v>
      </c>
      <c r="L4519" s="2">
        <v>-3.3219280950000001</v>
      </c>
      <c r="M4519" s="2">
        <v>-3.3219280950000001</v>
      </c>
      <c r="N4519" s="2">
        <v>-3.3219280950000001</v>
      </c>
      <c r="O4519" s="2">
        <v>-3.3219280950000001</v>
      </c>
      <c r="P4519" s="2">
        <v>-3.3219280950000001</v>
      </c>
      <c r="Q4519" s="2">
        <v>-3.3219280950000001</v>
      </c>
      <c r="R4519" s="2">
        <v>-3.3219280950000001</v>
      </c>
      <c r="S4519" s="2">
        <v>-3.3219280950000001</v>
      </c>
      <c r="T4519" s="1">
        <v>-2.133232767</v>
      </c>
      <c r="U4519" s="1">
        <v>-2.1704153169999998</v>
      </c>
      <c r="V4519" s="1">
        <v>-0.89756380999999996</v>
      </c>
      <c r="W4519" s="1">
        <v>0.65513917300000002</v>
      </c>
      <c r="X4519" s="1">
        <v>-3.3219280950000001</v>
      </c>
      <c r="Y4519" s="1">
        <v>-3.3219280950000001</v>
      </c>
      <c r="Z4519" s="1">
        <v>-1.290203795</v>
      </c>
      <c r="AA4519" s="1">
        <v>-0.16887339600000001</v>
      </c>
      <c r="AB4519" s="1">
        <v>-3.3219280950000001</v>
      </c>
      <c r="AC4519" s="1">
        <v>-3.3219280950000001</v>
      </c>
      <c r="AD4519" s="1">
        <v>-3.3219280950000001</v>
      </c>
      <c r="AE4519" s="1">
        <v>-3.3219280950000001</v>
      </c>
      <c r="AF4519" s="1">
        <v>-0.61408845400000001</v>
      </c>
      <c r="AG4519" s="1">
        <v>-3.3219280950000001</v>
      </c>
      <c r="AH4519" s="1">
        <v>-1.550501508</v>
      </c>
      <c r="AI4519" s="1">
        <v>-2.1550448219999998</v>
      </c>
      <c r="AJ4519" s="1">
        <v>7.3011600000000001E-3</v>
      </c>
      <c r="AK4519" s="1">
        <v>1.9891358000000001E-2</v>
      </c>
      <c r="AL4519" s="1">
        <v>-1.5881907959999999</v>
      </c>
      <c r="AM4519" s="1">
        <v>-1.1390765970000001</v>
      </c>
      <c r="AN4519" s="1">
        <v>-1.363633697</v>
      </c>
      <c r="AO4519" s="1"/>
      <c r="AP4519" s="1">
        <f t="shared" si="210"/>
        <v>-3.3219280950000001</v>
      </c>
      <c r="AQ4519" s="1">
        <f t="shared" si="211"/>
        <v>-2.0986425850625001</v>
      </c>
      <c r="AR4519" s="1">
        <f t="shared" si="212"/>
        <v>1.2232855099375</v>
      </c>
    </row>
    <row r="4520" spans="1:44" x14ac:dyDescent="0.15">
      <c r="A4520" s="1" t="s">
        <v>9077</v>
      </c>
      <c r="B4520" s="1" t="s">
        <v>43</v>
      </c>
      <c r="C4520" s="1">
        <v>1</v>
      </c>
      <c r="D4520" s="1" t="s">
        <v>9078</v>
      </c>
      <c r="E4520" s="2">
        <v>0.10774327</v>
      </c>
      <c r="F4520" s="2">
        <v>-1.2098384600000001</v>
      </c>
      <c r="G4520" s="2">
        <v>-0.78495510700000004</v>
      </c>
      <c r="H4520" s="2">
        <v>-0.74495434299999996</v>
      </c>
      <c r="I4520" s="2">
        <v>-1.5289941899999999</v>
      </c>
      <c r="J4520" s="2">
        <v>-0.50606761</v>
      </c>
      <c r="K4520" s="2">
        <v>-0.14338758200000001</v>
      </c>
      <c r="L4520" s="2">
        <v>-4.0102310000000002E-2</v>
      </c>
      <c r="M4520" s="2">
        <v>-0.13832475499999999</v>
      </c>
      <c r="N4520" s="2">
        <v>-1.5143096389999999</v>
      </c>
      <c r="O4520" s="2">
        <v>-0.30189408099999998</v>
      </c>
      <c r="P4520" s="2">
        <v>1.794063945</v>
      </c>
      <c r="Q4520" s="2">
        <v>1.7395438510000001</v>
      </c>
      <c r="R4520" s="2">
        <v>1.8836115659999999</v>
      </c>
      <c r="S4520" s="2">
        <v>1.1673505689999999</v>
      </c>
      <c r="T4520" s="1">
        <v>3.8174498479999999</v>
      </c>
      <c r="U4520" s="1">
        <v>2.5326254700000002</v>
      </c>
      <c r="V4520" s="1">
        <v>2.7498094740000001</v>
      </c>
      <c r="W4520" s="1">
        <v>2.916286935</v>
      </c>
      <c r="X4520" s="1">
        <v>3.0686714930000001</v>
      </c>
      <c r="Y4520" s="1">
        <v>2.2893240779999999</v>
      </c>
      <c r="Z4520" s="1">
        <v>2.0423801099999999</v>
      </c>
      <c r="AA4520" s="1">
        <v>3.0249409869999999</v>
      </c>
      <c r="AB4520" s="1">
        <v>2.6679802069999998</v>
      </c>
      <c r="AC4520" s="1">
        <v>3.048913867</v>
      </c>
      <c r="AD4520" s="1">
        <v>2.6272650569999998</v>
      </c>
      <c r="AE4520" s="1">
        <v>3.4853564979999998</v>
      </c>
      <c r="AF4520" s="1">
        <v>3.204933381</v>
      </c>
      <c r="AG4520" s="1">
        <v>2.6955340680000002</v>
      </c>
      <c r="AH4520" s="1">
        <v>2.4363249489999999</v>
      </c>
      <c r="AI4520" s="1">
        <v>3.2993005379999998</v>
      </c>
      <c r="AJ4520" s="1">
        <v>6.4260399999999996E-4</v>
      </c>
      <c r="AK4520" s="1">
        <v>2.9703490000000002E-3</v>
      </c>
      <c r="AL4520" s="1">
        <v>-1.436459602</v>
      </c>
      <c r="AM4520" s="1">
        <v>-1.1851815299999999</v>
      </c>
      <c r="AN4520" s="1">
        <v>-1.3108205660000001</v>
      </c>
      <c r="AO4520" s="1"/>
      <c r="AP4520" s="1">
        <f t="shared" si="210"/>
        <v>1.64614248275</v>
      </c>
      <c r="AQ4520" s="1">
        <f t="shared" si="211"/>
        <v>2.8691935599999998</v>
      </c>
      <c r="AR4520" s="1">
        <f t="shared" si="212"/>
        <v>1.2230510772499998</v>
      </c>
    </row>
    <row r="4521" spans="1:44" x14ac:dyDescent="0.15">
      <c r="A4521" s="1" t="s">
        <v>9079</v>
      </c>
      <c r="B4521" s="1" t="s">
        <v>43</v>
      </c>
      <c r="C4521" s="1">
        <v>1</v>
      </c>
      <c r="D4521" s="1" t="s">
        <v>9080</v>
      </c>
      <c r="E4521" s="2">
        <v>2.7087196960000002</v>
      </c>
      <c r="F4521" s="2">
        <v>1.7013647199999999</v>
      </c>
      <c r="G4521" s="2">
        <v>0.34941040000000001</v>
      </c>
      <c r="H4521" s="2">
        <v>2.6944505589999999</v>
      </c>
      <c r="I4521" s="2">
        <v>0.70360131599999998</v>
      </c>
      <c r="J4521" s="2">
        <v>1.8006316710000001</v>
      </c>
      <c r="K4521" s="2">
        <v>1.369569512</v>
      </c>
      <c r="L4521" s="2">
        <v>2.1873951850000002</v>
      </c>
      <c r="M4521" s="2">
        <v>1.417686462</v>
      </c>
      <c r="N4521" s="2">
        <v>1.0819138349999999</v>
      </c>
      <c r="O4521" s="2">
        <v>2.1559273989999999</v>
      </c>
      <c r="P4521" s="2">
        <v>0.68251582300000002</v>
      </c>
      <c r="Q4521" s="2">
        <v>1.5160952670000001</v>
      </c>
      <c r="R4521" s="2">
        <v>0.33869845599999998</v>
      </c>
      <c r="S4521" s="2">
        <v>1.244479205</v>
      </c>
      <c r="T4521" s="1">
        <v>3.5591635940000002</v>
      </c>
      <c r="U4521" s="1">
        <v>1.523995698</v>
      </c>
      <c r="V4521" s="1">
        <v>3.0043569159999999</v>
      </c>
      <c r="W4521" s="1">
        <v>2.9378441870000001</v>
      </c>
      <c r="X4521" s="1">
        <v>2.2337299869999998</v>
      </c>
      <c r="Y4521" s="1">
        <v>1.922814501</v>
      </c>
      <c r="Z4521" s="1">
        <v>2.0329200310000002</v>
      </c>
      <c r="AA4521" s="1">
        <v>2.2217993740000002</v>
      </c>
      <c r="AB4521" s="1">
        <v>1.6100634309999999</v>
      </c>
      <c r="AC4521" s="1">
        <v>2.171926515</v>
      </c>
      <c r="AD4521" s="1">
        <v>2.4747950639999998</v>
      </c>
      <c r="AE4521" s="1">
        <v>2.8305784680000001</v>
      </c>
      <c r="AF4521" s="1">
        <v>2.3704036799999999</v>
      </c>
      <c r="AG4521" s="1">
        <v>-1.047237178</v>
      </c>
      <c r="AH4521" s="1">
        <v>2.587074125</v>
      </c>
      <c r="AI4521" s="1">
        <v>2.2588012370000001</v>
      </c>
      <c r="AJ4521" s="1">
        <v>3.3022529999999998E-3</v>
      </c>
      <c r="AK4521" s="1">
        <v>1.0662325E-2</v>
      </c>
      <c r="AL4521" s="1">
        <v>-1.66274776</v>
      </c>
      <c r="AM4521" s="1">
        <v>-1.101130768</v>
      </c>
      <c r="AN4521" s="1">
        <v>-1.3819392639999999</v>
      </c>
      <c r="AO4521" s="1"/>
      <c r="AP4521" s="1">
        <f t="shared" si="210"/>
        <v>0.94544718774999992</v>
      </c>
      <c r="AQ4521" s="1">
        <f t="shared" si="211"/>
        <v>2.1683143518749999</v>
      </c>
      <c r="AR4521" s="1">
        <f t="shared" si="212"/>
        <v>1.222867164125</v>
      </c>
    </row>
    <row r="4522" spans="1:44" x14ac:dyDescent="0.15">
      <c r="A4522" s="1" t="s">
        <v>9081</v>
      </c>
      <c r="B4522" s="1" t="s">
        <v>43</v>
      </c>
      <c r="C4522" s="1">
        <v>1</v>
      </c>
      <c r="D4522" s="1" t="s">
        <v>9082</v>
      </c>
      <c r="E4522" s="2">
        <v>4.5406648809999997</v>
      </c>
      <c r="F4522" s="2">
        <v>5.3040370079999999</v>
      </c>
      <c r="G4522" s="2">
        <v>4.5768993589999996</v>
      </c>
      <c r="H4522" s="2">
        <v>4.2914907390000003</v>
      </c>
      <c r="I4522" s="2">
        <v>5.26099563</v>
      </c>
      <c r="J4522" s="2">
        <v>4.8710162549999998</v>
      </c>
      <c r="K4522" s="2">
        <v>4.3670926369999998</v>
      </c>
      <c r="L4522" s="2">
        <v>4.7485713719999998</v>
      </c>
      <c r="M4522" s="2">
        <v>4.4819350160000004</v>
      </c>
      <c r="N4522" s="2">
        <v>5.1745627330000001</v>
      </c>
      <c r="O4522" s="2">
        <v>4.1031151469999996</v>
      </c>
      <c r="P4522" s="2">
        <v>1.655149105</v>
      </c>
      <c r="Q4522" s="2">
        <v>2.2725899580000002</v>
      </c>
      <c r="R4522" s="2">
        <v>1.2022400799999999</v>
      </c>
      <c r="S4522" s="2">
        <v>2.2365602089999999</v>
      </c>
      <c r="T4522" s="1">
        <v>4.1933601720000002</v>
      </c>
      <c r="U4522" s="1">
        <v>2.9955603850000001</v>
      </c>
      <c r="V4522" s="1">
        <v>3.0152812459999998</v>
      </c>
      <c r="W4522" s="1">
        <v>2.1671647549999999</v>
      </c>
      <c r="X4522" s="1">
        <v>3.1519146789999999</v>
      </c>
      <c r="Y4522" s="1">
        <v>3.1080572599999998</v>
      </c>
      <c r="Z4522" s="1">
        <v>3.4543708280000001</v>
      </c>
      <c r="AA4522" s="1">
        <v>3.4071083230000001</v>
      </c>
      <c r="AB4522" s="1">
        <v>2.663806707</v>
      </c>
      <c r="AC4522" s="1">
        <v>3.5956500600000001</v>
      </c>
      <c r="AD4522" s="1">
        <v>3.1789448870000001</v>
      </c>
      <c r="AE4522" s="1">
        <v>3.6269364629999998</v>
      </c>
      <c r="AF4522" s="1">
        <v>3.0619701940000001</v>
      </c>
      <c r="AG4522" s="1">
        <v>0.96527873399999997</v>
      </c>
      <c r="AH4522" s="1">
        <v>3.0548514550000001</v>
      </c>
      <c r="AI4522" s="1">
        <v>3.3902250309999999</v>
      </c>
      <c r="AJ4522" s="1">
        <v>4.3174299999999997E-3</v>
      </c>
      <c r="AK4522" s="1">
        <v>1.3142956000000001E-2</v>
      </c>
      <c r="AL4522" s="1">
        <v>-1.4976038519999999</v>
      </c>
      <c r="AM4522" s="1">
        <v>-1.145002037</v>
      </c>
      <c r="AN4522" s="1">
        <v>-1.3213029439999999</v>
      </c>
      <c r="AO4522" s="1"/>
      <c r="AP4522" s="1">
        <f t="shared" si="210"/>
        <v>1.8416348380000001</v>
      </c>
      <c r="AQ4522" s="1">
        <f t="shared" si="211"/>
        <v>3.0644050736874995</v>
      </c>
      <c r="AR4522" s="1">
        <f t="shared" si="212"/>
        <v>1.2227702356874994</v>
      </c>
    </row>
    <row r="4523" spans="1:44" x14ac:dyDescent="0.15">
      <c r="A4523" s="1" t="s">
        <v>9083</v>
      </c>
      <c r="B4523" s="1" t="s">
        <v>43</v>
      </c>
      <c r="C4523" s="1">
        <v>1</v>
      </c>
      <c r="D4523" s="1" t="s">
        <v>9084</v>
      </c>
      <c r="E4523" s="2">
        <v>1.641024313</v>
      </c>
      <c r="F4523" s="2">
        <v>0.96674088300000005</v>
      </c>
      <c r="G4523" s="2">
        <v>2.6483137E-2</v>
      </c>
      <c r="H4523" s="2">
        <v>1.840897456</v>
      </c>
      <c r="I4523" s="2">
        <v>0.25159250799999999</v>
      </c>
      <c r="J4523" s="2">
        <v>0.86453175299999996</v>
      </c>
      <c r="K4523" s="2">
        <v>0.26539880999999999</v>
      </c>
      <c r="L4523" s="2">
        <v>1.0163090239999999</v>
      </c>
      <c r="M4523" s="2">
        <v>0.51762099699999997</v>
      </c>
      <c r="N4523" s="2">
        <v>1.1152352780000001</v>
      </c>
      <c r="O4523" s="2">
        <v>0.65939990400000004</v>
      </c>
      <c r="P4523" s="2">
        <v>2.0629378200000001</v>
      </c>
      <c r="Q4523" s="2">
        <v>2.9194394539999999</v>
      </c>
      <c r="R4523" s="2">
        <v>2.1777967149999999</v>
      </c>
      <c r="S4523" s="2">
        <v>2.2441604489999998</v>
      </c>
      <c r="T4523" s="1">
        <v>3.9726010889999999</v>
      </c>
      <c r="U4523" s="1">
        <v>2.4985630169999999</v>
      </c>
      <c r="V4523" s="1">
        <v>3.6037969259999998</v>
      </c>
      <c r="W4523" s="1">
        <v>3.5225484360000001</v>
      </c>
      <c r="X4523" s="1">
        <v>3.4997701980000002</v>
      </c>
      <c r="Y4523" s="1">
        <v>3.690753409</v>
      </c>
      <c r="Z4523" s="1">
        <v>2.8188743509999998</v>
      </c>
      <c r="AA4523" s="1">
        <v>3.8094241000000002</v>
      </c>
      <c r="AB4523" s="1">
        <v>2.491722024</v>
      </c>
      <c r="AC4523" s="1">
        <v>4.1221367940000002</v>
      </c>
      <c r="AD4523" s="1">
        <v>4.2864199510000001</v>
      </c>
      <c r="AE4523" s="1">
        <v>4.4135147379999999</v>
      </c>
      <c r="AF4523" s="1">
        <v>4.0677992219999997</v>
      </c>
      <c r="AG4523" s="1">
        <v>2.7499186290000002</v>
      </c>
      <c r="AH4523" s="1">
        <v>3.782820031</v>
      </c>
      <c r="AI4523" s="1">
        <v>3.8497833109999999</v>
      </c>
      <c r="AJ4523" s="1">
        <v>1.05489E-3</v>
      </c>
      <c r="AK4523" s="1">
        <v>4.3519889999999997E-3</v>
      </c>
      <c r="AL4523" s="1">
        <v>-0.91118813799999998</v>
      </c>
      <c r="AM4523" s="1">
        <v>-1.272415251</v>
      </c>
      <c r="AN4523" s="1">
        <v>-1.0918016939999999</v>
      </c>
      <c r="AO4523" s="1"/>
      <c r="AP4523" s="1">
        <f t="shared" si="210"/>
        <v>2.3510836094999998</v>
      </c>
      <c r="AQ4523" s="1">
        <f t="shared" si="211"/>
        <v>3.5737778891250005</v>
      </c>
      <c r="AR4523" s="1">
        <f t="shared" si="212"/>
        <v>1.2226942796250007</v>
      </c>
    </row>
    <row r="4524" spans="1:44" x14ac:dyDescent="0.15">
      <c r="A4524" s="1" t="s">
        <v>9085</v>
      </c>
      <c r="B4524" s="1" t="s">
        <v>43</v>
      </c>
      <c r="C4524" s="1">
        <v>1</v>
      </c>
      <c r="D4524" s="1" t="s">
        <v>9086</v>
      </c>
      <c r="E4524" s="2">
        <v>0.94976938700000002</v>
      </c>
      <c r="F4524" s="2">
        <v>4.8187836999999997E-2</v>
      </c>
      <c r="G4524" s="2">
        <v>0.78760997700000002</v>
      </c>
      <c r="H4524" s="2">
        <v>1.5607173160000001</v>
      </c>
      <c r="I4524" s="2">
        <v>0.94733577800000002</v>
      </c>
      <c r="J4524" s="2">
        <v>0.72806780699999996</v>
      </c>
      <c r="K4524" s="2">
        <v>1.3013374280000001</v>
      </c>
      <c r="L4524" s="2">
        <v>0.49357756000000003</v>
      </c>
      <c r="M4524" s="2">
        <v>0.47424228000000002</v>
      </c>
      <c r="N4524" s="2">
        <v>6.8704550000000003E-2</v>
      </c>
      <c r="O4524" s="2">
        <v>0.777693144</v>
      </c>
      <c r="P4524" s="2">
        <v>1.808633599</v>
      </c>
      <c r="Q4524" s="2">
        <v>2.849326177</v>
      </c>
      <c r="R4524" s="2">
        <v>1.6172726470000001</v>
      </c>
      <c r="S4524" s="2">
        <v>2.507304634</v>
      </c>
      <c r="T4524" s="1">
        <v>3.3750533759999999</v>
      </c>
      <c r="U4524" s="1">
        <v>3.0825927019999999</v>
      </c>
      <c r="V4524" s="1">
        <v>4.141258122</v>
      </c>
      <c r="W4524" s="1">
        <v>3.983296325</v>
      </c>
      <c r="X4524" s="1">
        <v>3.2662241270000001</v>
      </c>
      <c r="Y4524" s="1">
        <v>3.4202854779999998</v>
      </c>
      <c r="Z4524" s="1">
        <v>3.6983935190000001</v>
      </c>
      <c r="AA4524" s="1">
        <v>4.2119311530000001</v>
      </c>
      <c r="AB4524" s="1">
        <v>3.1230193939999999</v>
      </c>
      <c r="AC4524" s="1">
        <v>3.447762301</v>
      </c>
      <c r="AD4524" s="1">
        <v>3.3120289139999999</v>
      </c>
      <c r="AE4524" s="1">
        <v>3.9444351860000002</v>
      </c>
      <c r="AF4524" s="1">
        <v>3.1508693459999999</v>
      </c>
      <c r="AG4524" s="1">
        <v>1.7959665220000001</v>
      </c>
      <c r="AH4524" s="1">
        <v>3.5300256700000001</v>
      </c>
      <c r="AI4524" s="1">
        <v>3.208610272</v>
      </c>
      <c r="AJ4524" s="1">
        <v>8.6261410000000004E-3</v>
      </c>
      <c r="AK4524" s="1">
        <v>2.2786773E-2</v>
      </c>
      <c r="AL4524" s="1">
        <v>-1.2083335799999999</v>
      </c>
      <c r="AM4524" s="1">
        <v>-1.1961232900000001</v>
      </c>
      <c r="AN4524" s="1">
        <v>-1.2022284350000001</v>
      </c>
      <c r="AO4524" s="1"/>
      <c r="AP4524" s="1">
        <f t="shared" si="210"/>
        <v>2.1956342642500002</v>
      </c>
      <c r="AQ4524" s="1">
        <f t="shared" si="211"/>
        <v>3.4182345254375002</v>
      </c>
      <c r="AR4524" s="1">
        <f t="shared" si="212"/>
        <v>1.2226002611875</v>
      </c>
    </row>
    <row r="4525" spans="1:44" x14ac:dyDescent="0.15">
      <c r="A4525" s="1" t="s">
        <v>9087</v>
      </c>
      <c r="B4525" s="1" t="s">
        <v>43</v>
      </c>
      <c r="C4525" s="1">
        <v>1</v>
      </c>
      <c r="D4525" s="1" t="s">
        <v>9088</v>
      </c>
      <c r="E4525" s="2">
        <v>-3.3219280950000001</v>
      </c>
      <c r="F4525" s="2">
        <v>-3.3219280950000001</v>
      </c>
      <c r="G4525" s="2">
        <v>-3.3219280950000001</v>
      </c>
      <c r="H4525" s="2">
        <v>-3.3219280950000001</v>
      </c>
      <c r="I4525" s="2">
        <v>-3.065496752</v>
      </c>
      <c r="J4525" s="2">
        <v>-3.3219280950000001</v>
      </c>
      <c r="K4525" s="2">
        <v>-3.3219280950000001</v>
      </c>
      <c r="L4525" s="2">
        <v>-3.3219280950000001</v>
      </c>
      <c r="M4525" s="2">
        <v>-3.3219280950000001</v>
      </c>
      <c r="N4525" s="2">
        <v>-3.3219280950000001</v>
      </c>
      <c r="O4525" s="2">
        <v>-3.3219280950000001</v>
      </c>
      <c r="P4525" s="2">
        <v>0.96185421900000001</v>
      </c>
      <c r="Q4525" s="2">
        <v>0.88352630700000001</v>
      </c>
      <c r="R4525" s="2">
        <v>-0.46212507200000003</v>
      </c>
      <c r="S4525" s="2">
        <v>5.4394106999999997E-2</v>
      </c>
      <c r="T4525" s="1">
        <v>3.294346939</v>
      </c>
      <c r="U4525" s="1">
        <v>0.64272488500000002</v>
      </c>
      <c r="V4525" s="1">
        <v>1.598742264</v>
      </c>
      <c r="W4525" s="1">
        <v>2.719541327</v>
      </c>
      <c r="X4525" s="1">
        <v>1.7607106340000001</v>
      </c>
      <c r="Y4525" s="1">
        <v>0.23875016399999999</v>
      </c>
      <c r="Z4525" s="1">
        <v>2.3746526729999999</v>
      </c>
      <c r="AA4525" s="1">
        <v>2.2589570430000001</v>
      </c>
      <c r="AB4525" s="1">
        <v>0.99348937900000001</v>
      </c>
      <c r="AC4525" s="1">
        <v>1.945405346</v>
      </c>
      <c r="AD4525" s="1">
        <v>1.5940094600000001</v>
      </c>
      <c r="AE4525" s="1">
        <v>1.6212972670000001</v>
      </c>
      <c r="AF4525" s="1">
        <v>0.88277891200000003</v>
      </c>
      <c r="AG4525" s="1">
        <v>0.25980929800000002</v>
      </c>
      <c r="AH4525" s="1">
        <v>1.369693673</v>
      </c>
      <c r="AI4525" s="1">
        <v>1.751814347</v>
      </c>
      <c r="AJ4525" s="1">
        <v>1.1042420000000001E-2</v>
      </c>
      <c r="AK4525" s="1">
        <v>2.7852594000000001E-2</v>
      </c>
      <c r="AL4525" s="1">
        <v>-1.6866729149999999</v>
      </c>
      <c r="AM4525" s="1">
        <v>-1.161426804</v>
      </c>
      <c r="AN4525" s="1">
        <v>-1.42404986</v>
      </c>
      <c r="AO4525" s="1"/>
      <c r="AP4525" s="1">
        <f t="shared" si="210"/>
        <v>0.35941239024999999</v>
      </c>
      <c r="AQ4525" s="1">
        <f t="shared" si="211"/>
        <v>1.5816702256874999</v>
      </c>
      <c r="AR4525" s="1">
        <f t="shared" si="212"/>
        <v>1.2222578354375</v>
      </c>
    </row>
    <row r="4526" spans="1:44" x14ac:dyDescent="0.15">
      <c r="A4526" s="1" t="s">
        <v>9089</v>
      </c>
      <c r="B4526" s="1" t="s">
        <v>43</v>
      </c>
      <c r="C4526" s="1">
        <v>1</v>
      </c>
      <c r="D4526" s="1" t="s">
        <v>9090</v>
      </c>
      <c r="E4526" s="2">
        <v>-2.363085044</v>
      </c>
      <c r="F4526" s="2">
        <v>-3.3219280950000001</v>
      </c>
      <c r="G4526" s="2">
        <v>-3.3219280950000001</v>
      </c>
      <c r="H4526" s="2">
        <v>-1.507390864</v>
      </c>
      <c r="I4526" s="2">
        <v>-3.3219280950000001</v>
      </c>
      <c r="J4526" s="2">
        <v>-3.3219280950000001</v>
      </c>
      <c r="K4526" s="2">
        <v>-3.0000842759999999</v>
      </c>
      <c r="L4526" s="2">
        <v>-2.3140812020000001</v>
      </c>
      <c r="M4526" s="2">
        <v>-2.9768544659999998</v>
      </c>
      <c r="N4526" s="2">
        <v>-3.3219280950000001</v>
      </c>
      <c r="O4526" s="2">
        <v>-2.1920837400000002</v>
      </c>
      <c r="P4526" s="2">
        <v>-0.54114619500000005</v>
      </c>
      <c r="Q4526" s="2">
        <v>0.11910894800000001</v>
      </c>
      <c r="R4526" s="2">
        <v>-4.6108117999999997E-2</v>
      </c>
      <c r="S4526" s="2">
        <v>-0.198311933</v>
      </c>
      <c r="T4526" s="1">
        <v>2.2876581649999999</v>
      </c>
      <c r="U4526" s="1">
        <v>0.11163572500000001</v>
      </c>
      <c r="V4526" s="1">
        <v>-0.26806936599999998</v>
      </c>
      <c r="W4526" s="1">
        <v>2.2346662180000001</v>
      </c>
      <c r="X4526" s="1">
        <v>1.5318108829999999</v>
      </c>
      <c r="Y4526" s="1">
        <v>0.628863536</v>
      </c>
      <c r="Z4526" s="1">
        <v>-0.54920382199999995</v>
      </c>
      <c r="AA4526" s="1">
        <v>0.73307882899999999</v>
      </c>
      <c r="AB4526" s="1">
        <v>1.387161356</v>
      </c>
      <c r="AC4526" s="1">
        <v>0.56637001600000003</v>
      </c>
      <c r="AD4526" s="1">
        <v>1.823073342</v>
      </c>
      <c r="AE4526" s="1">
        <v>2.5081226600000002</v>
      </c>
      <c r="AF4526" s="1">
        <v>2.266508795</v>
      </c>
      <c r="AG4526" s="1">
        <v>-1.3394269679999999</v>
      </c>
      <c r="AH4526" s="1">
        <v>1.6284932080000001</v>
      </c>
      <c r="AI4526" s="1">
        <v>1.339298485</v>
      </c>
      <c r="AJ4526" s="1">
        <v>5.6434550000000003E-3</v>
      </c>
      <c r="AK4526" s="1">
        <v>1.6229622999999999E-2</v>
      </c>
      <c r="AL4526" s="1">
        <v>-0.75217854200000001</v>
      </c>
      <c r="AM4526" s="1">
        <v>-1.3019079039999999</v>
      </c>
      <c r="AN4526" s="1">
        <v>-1.0270432229999999</v>
      </c>
      <c r="AO4526" s="1"/>
      <c r="AP4526" s="1">
        <f t="shared" si="210"/>
        <v>-0.16661432450000002</v>
      </c>
      <c r="AQ4526" s="1">
        <f t="shared" si="211"/>
        <v>1.0556275663750001</v>
      </c>
      <c r="AR4526" s="1">
        <f t="shared" si="212"/>
        <v>1.2222418908750001</v>
      </c>
    </row>
    <row r="4527" spans="1:44" x14ac:dyDescent="0.15">
      <c r="A4527" s="1" t="s">
        <v>9091</v>
      </c>
      <c r="B4527" s="1" t="s">
        <v>43</v>
      </c>
      <c r="C4527" s="1">
        <v>1</v>
      </c>
      <c r="D4527" s="1" t="s">
        <v>9092</v>
      </c>
      <c r="E4527" s="2">
        <v>0.63485013599999995</v>
      </c>
      <c r="F4527" s="2">
        <v>-0.52980388700000003</v>
      </c>
      <c r="G4527" s="2">
        <v>-1.7626763169999999</v>
      </c>
      <c r="H4527" s="2">
        <v>-0.19254558499999999</v>
      </c>
      <c r="I4527" s="2">
        <v>-2.1705782880000002</v>
      </c>
      <c r="J4527" s="2">
        <v>-0.28934281499999998</v>
      </c>
      <c r="K4527" s="2">
        <v>-1.595806193</v>
      </c>
      <c r="L4527" s="2">
        <v>0.185787007</v>
      </c>
      <c r="M4527" s="2">
        <v>-0.23662355600000001</v>
      </c>
      <c r="N4527" s="2">
        <v>-0.46525294499999997</v>
      </c>
      <c r="O4527" s="2">
        <v>-0.26582578000000001</v>
      </c>
      <c r="P4527" s="2">
        <v>1.034582807</v>
      </c>
      <c r="Q4527" s="2">
        <v>2.0760591110000002</v>
      </c>
      <c r="R4527" s="2">
        <v>1.520980467</v>
      </c>
      <c r="S4527" s="2">
        <v>1.468673798</v>
      </c>
      <c r="T4527" s="1">
        <v>3.3987047800000001</v>
      </c>
      <c r="U4527" s="1">
        <v>2.023448487</v>
      </c>
      <c r="V4527" s="1">
        <v>3.2278290100000002</v>
      </c>
      <c r="W4527" s="1">
        <v>2.7033617429999999</v>
      </c>
      <c r="X4527" s="1">
        <v>2.0643497970000002</v>
      </c>
      <c r="Y4527" s="1">
        <v>2.407141674</v>
      </c>
      <c r="Z4527" s="1">
        <v>1.9324298559999999</v>
      </c>
      <c r="AA4527" s="1">
        <v>3.2087372250000001</v>
      </c>
      <c r="AB4527" s="1">
        <v>1.916330147</v>
      </c>
      <c r="AC4527" s="1">
        <v>2.6341021069999999</v>
      </c>
      <c r="AD4527" s="1">
        <v>3.348450631</v>
      </c>
      <c r="AE4527" s="1">
        <v>4.2908410679999998</v>
      </c>
      <c r="AF4527" s="1">
        <v>2.979040516</v>
      </c>
      <c r="AG4527" s="1">
        <v>1.523649714</v>
      </c>
      <c r="AH4527" s="1">
        <v>3.133422886</v>
      </c>
      <c r="AI4527" s="1">
        <v>3.16510924</v>
      </c>
      <c r="AJ4527" s="1">
        <v>2.2824870000000001E-3</v>
      </c>
      <c r="AK4527" s="1">
        <v>7.9790920000000001E-3</v>
      </c>
      <c r="AL4527" s="1">
        <v>-1.1947563000000001</v>
      </c>
      <c r="AM4527" s="1">
        <v>-1.1908464620000001</v>
      </c>
      <c r="AN4527" s="1">
        <v>-1.192801381</v>
      </c>
      <c r="AO4527" s="1"/>
      <c r="AP4527" s="1">
        <f t="shared" si="210"/>
        <v>1.5250740457500001</v>
      </c>
      <c r="AQ4527" s="1">
        <f t="shared" si="211"/>
        <v>2.7473093050624997</v>
      </c>
      <c r="AR4527" s="1">
        <f t="shared" si="212"/>
        <v>1.2222352593124997</v>
      </c>
    </row>
    <row r="4528" spans="1:44" x14ac:dyDescent="0.15">
      <c r="A4528" s="1" t="s">
        <v>9093</v>
      </c>
      <c r="B4528" s="1" t="s">
        <v>43</v>
      </c>
      <c r="C4528" s="1">
        <v>1</v>
      </c>
      <c r="D4528" s="1" t="s">
        <v>9094</v>
      </c>
      <c r="E4528" s="2">
        <v>0.30051503000000002</v>
      </c>
      <c r="F4528" s="2">
        <v>-1.0779753670000001</v>
      </c>
      <c r="G4528" s="2">
        <v>-1.826305893</v>
      </c>
      <c r="H4528" s="2">
        <v>0.40770267300000002</v>
      </c>
      <c r="I4528" s="2">
        <v>-1.9166002069999999</v>
      </c>
      <c r="J4528" s="2">
        <v>-0.65253626600000003</v>
      </c>
      <c r="K4528" s="2">
        <v>-0.51593555599999996</v>
      </c>
      <c r="L4528" s="2">
        <v>-5.5976566999999998E-2</v>
      </c>
      <c r="M4528" s="2">
        <v>-0.79787720399999995</v>
      </c>
      <c r="N4528" s="2">
        <v>-1.4951941209999999</v>
      </c>
      <c r="O4528" s="2">
        <v>-9.5539487000000006E-2</v>
      </c>
      <c r="P4528" s="2">
        <v>-0.197762991</v>
      </c>
      <c r="Q4528" s="2">
        <v>0.38857846200000001</v>
      </c>
      <c r="R4528" s="2">
        <v>-0.64949702099999995</v>
      </c>
      <c r="S4528" s="2">
        <v>0.26465702299999999</v>
      </c>
      <c r="T4528" s="1">
        <v>0.80508299699999997</v>
      </c>
      <c r="U4528" s="1">
        <v>1.0113364929999999</v>
      </c>
      <c r="V4528" s="1">
        <v>1.245722711</v>
      </c>
      <c r="W4528" s="1">
        <v>0.74800206800000002</v>
      </c>
      <c r="X4528" s="1">
        <v>0.26118615299999998</v>
      </c>
      <c r="Y4528" s="1">
        <v>1.1518393570000001</v>
      </c>
      <c r="Z4528" s="1">
        <v>0.206121735</v>
      </c>
      <c r="AA4528" s="1">
        <v>1.5938050180000001</v>
      </c>
      <c r="AB4528" s="1">
        <v>0.73183967800000005</v>
      </c>
      <c r="AC4528" s="1">
        <v>1.055973496</v>
      </c>
      <c r="AD4528" s="1">
        <v>2.0797682059999998</v>
      </c>
      <c r="AE4528" s="1">
        <v>2.2149576139999998</v>
      </c>
      <c r="AF4528" s="1">
        <v>2.1919815370000002</v>
      </c>
      <c r="AG4528" s="1">
        <v>-0.98297003500000002</v>
      </c>
      <c r="AH4528" s="1">
        <v>2.2220370740000002</v>
      </c>
      <c r="AI4528" s="1">
        <v>2.2376893290000002</v>
      </c>
      <c r="AJ4528" s="1">
        <v>4.6575330000000002E-3</v>
      </c>
      <c r="AK4528" s="1">
        <v>1.3944484E-2</v>
      </c>
      <c r="AL4528" s="1">
        <v>-1.0194679129999999</v>
      </c>
      <c r="AM4528" s="1">
        <v>-1.257139303</v>
      </c>
      <c r="AN4528" s="1">
        <v>-1.138303608</v>
      </c>
      <c r="AO4528" s="1"/>
      <c r="AP4528" s="1">
        <f t="shared" si="210"/>
        <v>-4.8506131749999987E-2</v>
      </c>
      <c r="AQ4528" s="1">
        <f t="shared" si="211"/>
        <v>1.1733983394375</v>
      </c>
      <c r="AR4528" s="1">
        <f t="shared" si="212"/>
        <v>1.2219044711875</v>
      </c>
    </row>
    <row r="4529" spans="1:44" x14ac:dyDescent="0.15">
      <c r="A4529" s="1" t="s">
        <v>9095</v>
      </c>
      <c r="B4529" s="1" t="s">
        <v>43</v>
      </c>
      <c r="C4529" s="1">
        <v>1</v>
      </c>
      <c r="D4529" s="1" t="s">
        <v>9096</v>
      </c>
      <c r="E4529" s="2">
        <v>4.2067397800000004</v>
      </c>
      <c r="F4529" s="2">
        <v>3.6318989639999999</v>
      </c>
      <c r="G4529" s="2">
        <v>4.496077155</v>
      </c>
      <c r="H4529" s="2">
        <v>3.8549200720000001</v>
      </c>
      <c r="I4529" s="2">
        <v>3.8016662289999998</v>
      </c>
      <c r="J4529" s="2">
        <v>3.412798601</v>
      </c>
      <c r="K4529" s="2">
        <v>4.5664097440000004</v>
      </c>
      <c r="L4529" s="2">
        <v>4.1354272520000004</v>
      </c>
      <c r="M4529" s="2">
        <v>4.0188754280000003</v>
      </c>
      <c r="N4529" s="2">
        <v>2.8672889189999999</v>
      </c>
      <c r="O4529" s="2">
        <v>4.3519527660000001</v>
      </c>
      <c r="P4529" s="2">
        <v>2.2509825320000001</v>
      </c>
      <c r="Q4529" s="2">
        <v>3.1505218689999999</v>
      </c>
      <c r="R4529" s="2">
        <v>2.1349247870000001</v>
      </c>
      <c r="S4529" s="2">
        <v>2.7314714000000002</v>
      </c>
      <c r="T4529" s="1">
        <v>4.5816963279999996</v>
      </c>
      <c r="U4529" s="1">
        <v>3.5012107170000002</v>
      </c>
      <c r="V4529" s="1">
        <v>4.1188497980000003</v>
      </c>
      <c r="W4529" s="1">
        <v>4.1406895700000002</v>
      </c>
      <c r="X4529" s="1">
        <v>4.1702163949999997</v>
      </c>
      <c r="Y4529" s="1">
        <v>3.1444354670000001</v>
      </c>
      <c r="Z4529" s="1">
        <v>3.584114408</v>
      </c>
      <c r="AA4529" s="1">
        <v>3.8982431740000001</v>
      </c>
      <c r="AB4529" s="1">
        <v>3.8358289339999998</v>
      </c>
      <c r="AC4529" s="1">
        <v>4.257304209</v>
      </c>
      <c r="AD4529" s="1">
        <v>3.4614699469999999</v>
      </c>
      <c r="AE4529" s="1">
        <v>3.7172851069999999</v>
      </c>
      <c r="AF4529" s="1">
        <v>3.511519287</v>
      </c>
      <c r="AG4529" s="1">
        <v>4.6706980099999997</v>
      </c>
      <c r="AH4529" s="1">
        <v>2.6266353370000002</v>
      </c>
      <c r="AI4529" s="1">
        <v>3.3988666639999998</v>
      </c>
      <c r="AJ4529" s="3">
        <v>1.8E-5</v>
      </c>
      <c r="AK4529" s="1">
        <v>1.9097499999999999E-4</v>
      </c>
      <c r="AL4529" s="1">
        <v>-1.3949462619999999</v>
      </c>
      <c r="AM4529" s="1">
        <v>-1.157433046</v>
      </c>
      <c r="AN4529" s="1">
        <v>-1.276189654</v>
      </c>
      <c r="AO4529" s="1"/>
      <c r="AP4529" s="1">
        <f t="shared" si="210"/>
        <v>2.566975147</v>
      </c>
      <c r="AQ4529" s="1">
        <f t="shared" si="211"/>
        <v>3.7886914594999999</v>
      </c>
      <c r="AR4529" s="1">
        <f t="shared" si="212"/>
        <v>1.2217163124999999</v>
      </c>
    </row>
    <row r="4530" spans="1:44" x14ac:dyDescent="0.15">
      <c r="A4530" s="1" t="s">
        <v>9097</v>
      </c>
      <c r="B4530" s="1" t="s">
        <v>43</v>
      </c>
      <c r="C4530" s="1">
        <v>1</v>
      </c>
      <c r="D4530" s="1" t="s">
        <v>9098</v>
      </c>
      <c r="E4530" s="2">
        <v>2.2438775710000001</v>
      </c>
      <c r="F4530" s="2">
        <v>0.97121522599999999</v>
      </c>
      <c r="G4530" s="2">
        <v>1.4640468170000001</v>
      </c>
      <c r="H4530" s="2">
        <v>2.2164982420000001</v>
      </c>
      <c r="I4530" s="2">
        <v>1.896420977</v>
      </c>
      <c r="J4530" s="2">
        <v>1.3987467389999999</v>
      </c>
      <c r="K4530" s="2">
        <v>1.816403209</v>
      </c>
      <c r="L4530" s="2">
        <v>1.3692237599999999</v>
      </c>
      <c r="M4530" s="2">
        <v>1.293059454</v>
      </c>
      <c r="N4530" s="2">
        <v>0.201628061</v>
      </c>
      <c r="O4530" s="2">
        <v>1.7294072549999999</v>
      </c>
      <c r="P4530" s="2">
        <v>2.1542060470000002</v>
      </c>
      <c r="Q4530" s="2">
        <v>2.7672785960000001</v>
      </c>
      <c r="R4530" s="2">
        <v>1.5938389159999999</v>
      </c>
      <c r="S4530" s="2">
        <v>2.4537472409999999</v>
      </c>
      <c r="T4530" s="1">
        <v>4.3882854240000002</v>
      </c>
      <c r="U4530" s="1">
        <v>3.4746576660000001</v>
      </c>
      <c r="V4530" s="1">
        <v>3.0291306580000001</v>
      </c>
      <c r="W4530" s="1">
        <v>4.5182040350000001</v>
      </c>
      <c r="X4530" s="1">
        <v>3.5282687469999998</v>
      </c>
      <c r="Y4530" s="1">
        <v>3.2800822670000001</v>
      </c>
      <c r="Z4530" s="1">
        <v>3.9236476800000002</v>
      </c>
      <c r="AA4530" s="1">
        <v>4.3925511799999999</v>
      </c>
      <c r="AB4530" s="1">
        <v>2.8418292959999998</v>
      </c>
      <c r="AC4530" s="1">
        <v>3.5612082570000001</v>
      </c>
      <c r="AD4530" s="1">
        <v>4.0275921940000003</v>
      </c>
      <c r="AE4530" s="1">
        <v>3.7424957459999999</v>
      </c>
      <c r="AF4530" s="1">
        <v>3.2252696570000001</v>
      </c>
      <c r="AG4530" s="1">
        <v>0.580887496</v>
      </c>
      <c r="AH4530" s="1">
        <v>3.3780665710000002</v>
      </c>
      <c r="AI4530" s="1">
        <v>3.5310944989999999</v>
      </c>
      <c r="AJ4530" s="1">
        <v>5.5105529999999996E-3</v>
      </c>
      <c r="AK4530" s="1">
        <v>1.5930779999999999E-2</v>
      </c>
      <c r="AL4530" s="1">
        <v>-1.359069665</v>
      </c>
      <c r="AM4530" s="1">
        <v>-1.1832090399999999</v>
      </c>
      <c r="AN4530" s="1">
        <v>-1.2711393529999999</v>
      </c>
      <c r="AO4530" s="1"/>
      <c r="AP4530" s="1">
        <f t="shared" si="210"/>
        <v>2.2422677000000002</v>
      </c>
      <c r="AQ4530" s="1">
        <f t="shared" si="211"/>
        <v>3.4639544608124999</v>
      </c>
      <c r="AR4530" s="1">
        <f t="shared" si="212"/>
        <v>1.2216867608124997</v>
      </c>
    </row>
    <row r="4531" spans="1:44" x14ac:dyDescent="0.15">
      <c r="A4531" s="1" t="s">
        <v>9099</v>
      </c>
      <c r="B4531" s="1" t="s">
        <v>43</v>
      </c>
      <c r="C4531" s="1">
        <v>1</v>
      </c>
      <c r="D4531" s="1" t="s">
        <v>9100</v>
      </c>
      <c r="E4531" s="2">
        <v>-1.3079065350000001</v>
      </c>
      <c r="F4531" s="2">
        <v>-1.946760023</v>
      </c>
      <c r="G4531" s="2">
        <v>-2.0196014290000002</v>
      </c>
      <c r="H4531" s="2">
        <v>-1.08744424</v>
      </c>
      <c r="I4531" s="2">
        <v>-2.93615504</v>
      </c>
      <c r="J4531" s="2">
        <v>-2.6771857419999998</v>
      </c>
      <c r="K4531" s="2">
        <v>-2.128027785</v>
      </c>
      <c r="L4531" s="2">
        <v>-1.7596513899999999</v>
      </c>
      <c r="M4531" s="2">
        <v>-2.5596905369999998</v>
      </c>
      <c r="N4531" s="2">
        <v>-2.6806199839999998</v>
      </c>
      <c r="O4531" s="2">
        <v>-1.0973753390000001</v>
      </c>
      <c r="P4531" s="2">
        <v>-0.31120861799999999</v>
      </c>
      <c r="Q4531" s="2">
        <v>-7.2690200999999996E-2</v>
      </c>
      <c r="R4531" s="2">
        <v>-0.97424069000000002</v>
      </c>
      <c r="S4531" s="2">
        <v>-1.2534301290000001</v>
      </c>
      <c r="T4531" s="1">
        <v>1.2836082129999999</v>
      </c>
      <c r="U4531" s="1">
        <v>-0.14434493700000001</v>
      </c>
      <c r="V4531" s="1">
        <v>-0.51928398499999995</v>
      </c>
      <c r="W4531" s="1">
        <v>0.59874840699999998</v>
      </c>
      <c r="X4531" s="1">
        <v>0.76297051699999996</v>
      </c>
      <c r="Y4531" s="1">
        <v>0.24001603599999999</v>
      </c>
      <c r="Z4531" s="1">
        <v>0.112467601</v>
      </c>
      <c r="AA4531" s="1">
        <v>1.1548078509999999</v>
      </c>
      <c r="AB4531" s="1">
        <v>0.15968200599999999</v>
      </c>
      <c r="AC4531" s="1">
        <v>1.646026862</v>
      </c>
      <c r="AD4531" s="1">
        <v>1.13768962</v>
      </c>
      <c r="AE4531" s="1">
        <v>1.4113540069999999</v>
      </c>
      <c r="AF4531" s="1">
        <v>1.1723830900000001</v>
      </c>
      <c r="AG4531" s="1">
        <v>-2.1671559839999999</v>
      </c>
      <c r="AH4531" s="1">
        <v>1.164144625</v>
      </c>
      <c r="AI4531" s="1">
        <v>1.0838001559999999</v>
      </c>
      <c r="AJ4531" s="1">
        <v>2.6535170000000002E-3</v>
      </c>
      <c r="AK4531" s="1">
        <v>8.9830120000000003E-3</v>
      </c>
      <c r="AL4531" s="1">
        <v>-0.97344677000000002</v>
      </c>
      <c r="AM4531" s="1">
        <v>-1.304964317</v>
      </c>
      <c r="AN4531" s="1">
        <v>-1.1392055430000001</v>
      </c>
      <c r="AO4531" s="1"/>
      <c r="AP4531" s="1">
        <f t="shared" si="210"/>
        <v>-0.65289240949999994</v>
      </c>
      <c r="AQ4531" s="1">
        <f t="shared" si="211"/>
        <v>0.56855713031249999</v>
      </c>
      <c r="AR4531" s="1">
        <f t="shared" si="212"/>
        <v>1.2214495398124998</v>
      </c>
    </row>
    <row r="4532" spans="1:44" x14ac:dyDescent="0.15">
      <c r="A4532" s="1" t="s">
        <v>9101</v>
      </c>
      <c r="B4532" s="1" t="s">
        <v>62</v>
      </c>
      <c r="C4532" s="1">
        <v>1</v>
      </c>
      <c r="D4532" s="1" t="s">
        <v>9102</v>
      </c>
      <c r="E4532" s="2">
        <v>4.4092583809999999</v>
      </c>
      <c r="F4532" s="2">
        <v>4.5266419039999999</v>
      </c>
      <c r="G4532" s="2">
        <v>4.4460407489999998</v>
      </c>
      <c r="H4532" s="2">
        <v>4.617931617</v>
      </c>
      <c r="I4532" s="2">
        <v>4.2649751130000002</v>
      </c>
      <c r="J4532" s="2">
        <v>3.9679679289999998</v>
      </c>
      <c r="K4532" s="2">
        <v>4.5406753030000004</v>
      </c>
      <c r="L4532" s="2">
        <v>4.351171323</v>
      </c>
      <c r="M4532" s="2">
        <v>4.8114145070000003</v>
      </c>
      <c r="N4532" s="2">
        <v>4.5610155859999999</v>
      </c>
      <c r="O4532" s="2">
        <v>4.263001021</v>
      </c>
      <c r="P4532" s="2">
        <v>3.8243951219999999</v>
      </c>
      <c r="Q4532" s="2">
        <v>4.4880228630000003</v>
      </c>
      <c r="R4532" s="2">
        <v>3.8027744019999998</v>
      </c>
      <c r="S4532" s="2">
        <v>4.2677977370000004</v>
      </c>
      <c r="T4532" s="1">
        <v>5.075115995</v>
      </c>
      <c r="U4532" s="1">
        <v>5.0216490919999996</v>
      </c>
      <c r="V4532" s="1">
        <v>6.1554639760000001</v>
      </c>
      <c r="W4532" s="1">
        <v>5.7707316339999997</v>
      </c>
      <c r="X4532" s="1">
        <v>6.402873026</v>
      </c>
      <c r="Y4532" s="1">
        <v>5.9262195330000003</v>
      </c>
      <c r="Z4532" s="1">
        <v>5.1864240050000001</v>
      </c>
      <c r="AA4532" s="1">
        <v>5.5758733210000004</v>
      </c>
      <c r="AB4532" s="1">
        <v>5.400551525</v>
      </c>
      <c r="AC4532" s="1">
        <v>5.0726935409999996</v>
      </c>
      <c r="AD4532" s="1">
        <v>4.7808361330000002</v>
      </c>
      <c r="AE4532" s="1">
        <v>5.2294581200000003</v>
      </c>
      <c r="AF4532" s="1">
        <v>5.0881737530000004</v>
      </c>
      <c r="AG4532" s="1">
        <v>5.1403441570000004</v>
      </c>
      <c r="AH4532" s="1">
        <v>4.3369642180000003</v>
      </c>
      <c r="AI4532" s="1">
        <v>4.9110098710000001</v>
      </c>
      <c r="AJ4532" s="1">
        <v>5.8142800000000004E-4</v>
      </c>
      <c r="AK4532" s="1">
        <v>2.7457810000000001E-3</v>
      </c>
      <c r="AL4532" s="1">
        <v>-1.231211354</v>
      </c>
      <c r="AM4532" s="1">
        <v>-1.198264226</v>
      </c>
      <c r="AN4532" s="1">
        <v>-1.21473779</v>
      </c>
      <c r="AO4532" s="1"/>
      <c r="AP4532" s="1">
        <f t="shared" si="210"/>
        <v>4.0957475310000007</v>
      </c>
      <c r="AQ4532" s="1">
        <f t="shared" si="211"/>
        <v>5.3171488687500013</v>
      </c>
      <c r="AR4532" s="1">
        <f t="shared" si="212"/>
        <v>1.2214013377500006</v>
      </c>
    </row>
    <row r="4533" spans="1:44" x14ac:dyDescent="0.15">
      <c r="A4533" s="1" t="s">
        <v>9103</v>
      </c>
      <c r="B4533" s="1" t="s">
        <v>43</v>
      </c>
      <c r="C4533" s="1">
        <v>1</v>
      </c>
      <c r="D4533" s="1" t="s">
        <v>9104</v>
      </c>
      <c r="E4533" s="2">
        <v>1.4534695040000001</v>
      </c>
      <c r="F4533" s="2">
        <v>2.9337344559999998</v>
      </c>
      <c r="G4533" s="2">
        <v>1.203767697</v>
      </c>
      <c r="H4533" s="2">
        <v>0.50071479399999996</v>
      </c>
      <c r="I4533" s="2">
        <v>1.733243882</v>
      </c>
      <c r="J4533" s="2">
        <v>1.78235963</v>
      </c>
      <c r="K4533" s="2">
        <v>1.5862199699999999</v>
      </c>
      <c r="L4533" s="2">
        <v>2.524277128</v>
      </c>
      <c r="M4533" s="2">
        <v>1.9977445629999999</v>
      </c>
      <c r="N4533" s="2">
        <v>2.7518275669999999</v>
      </c>
      <c r="O4533" s="2">
        <v>1.9758890579999999</v>
      </c>
      <c r="P4533" s="2">
        <v>-1.5039345449999999</v>
      </c>
      <c r="Q4533" s="2">
        <v>-1.0256036390000001</v>
      </c>
      <c r="R4533" s="2">
        <v>-1.552023572</v>
      </c>
      <c r="S4533" s="2">
        <v>-1.1341879669999999</v>
      </c>
      <c r="T4533" s="1">
        <v>7.4251502999999996E-2</v>
      </c>
      <c r="U4533" s="1">
        <v>0.15444066000000001</v>
      </c>
      <c r="V4533" s="1">
        <v>-1.034703637</v>
      </c>
      <c r="W4533" s="1">
        <v>-2.4998005910000001</v>
      </c>
      <c r="X4533" s="1">
        <v>0.21825215100000001</v>
      </c>
      <c r="Y4533" s="1">
        <v>-0.64916792400000001</v>
      </c>
      <c r="Z4533" s="1">
        <v>0.21788470200000001</v>
      </c>
      <c r="AA4533" s="1">
        <v>-0.21157701200000001</v>
      </c>
      <c r="AB4533" s="1">
        <v>0.33915533199999998</v>
      </c>
      <c r="AC4533" s="1">
        <v>0.49647275000000002</v>
      </c>
      <c r="AD4533" s="1">
        <v>0.35801092499999998</v>
      </c>
      <c r="AE4533" s="1">
        <v>0.39507110899999998</v>
      </c>
      <c r="AF4533" s="1">
        <v>-0.44057679</v>
      </c>
      <c r="AG4533" s="1">
        <v>-8.9834517000000003E-2</v>
      </c>
      <c r="AH4533" s="1">
        <v>0.51379312799999999</v>
      </c>
      <c r="AI4533" s="1">
        <v>0.83679535500000002</v>
      </c>
      <c r="AJ4533" s="1">
        <v>5.5798999999999996E-4</v>
      </c>
      <c r="AK4533" s="1">
        <v>2.6640520000000001E-3</v>
      </c>
      <c r="AL4533" s="1">
        <v>-0.96860123399999998</v>
      </c>
      <c r="AM4533" s="1">
        <v>-1.26428194</v>
      </c>
      <c r="AN4533" s="1">
        <v>-1.116441587</v>
      </c>
      <c r="AO4533" s="1"/>
      <c r="AP4533" s="1">
        <f t="shared" si="210"/>
        <v>-1.3039374307499998</v>
      </c>
      <c r="AQ4533" s="1">
        <f t="shared" si="211"/>
        <v>-8.2595803499999981E-2</v>
      </c>
      <c r="AR4533" s="1">
        <f t="shared" si="212"/>
        <v>1.2213416272499997</v>
      </c>
    </row>
    <row r="4534" spans="1:44" x14ac:dyDescent="0.15">
      <c r="A4534" s="1" t="s">
        <v>9105</v>
      </c>
      <c r="B4534" s="1" t="s">
        <v>43</v>
      </c>
      <c r="C4534" s="1">
        <v>1</v>
      </c>
      <c r="D4534" s="1" t="s">
        <v>9106</v>
      </c>
      <c r="E4534" s="2">
        <v>0.64344015700000001</v>
      </c>
      <c r="F4534" s="2">
        <v>-0.95423504999999997</v>
      </c>
      <c r="G4534" s="2">
        <v>-0.75599525099999998</v>
      </c>
      <c r="H4534" s="2">
        <v>4.6699722999999999E-2</v>
      </c>
      <c r="I4534" s="2">
        <v>-0.51413062600000003</v>
      </c>
      <c r="J4534" s="2">
        <v>-0.27760255</v>
      </c>
      <c r="K4534" s="2">
        <v>5.1645444999999998E-2</v>
      </c>
      <c r="L4534" s="2">
        <v>0.16321374899999999</v>
      </c>
      <c r="M4534" s="2">
        <v>-6.2993729999999996E-3</v>
      </c>
      <c r="N4534" s="2">
        <v>-1.7964979619999999</v>
      </c>
      <c r="O4534" s="2">
        <v>0.216332054</v>
      </c>
      <c r="P4534" s="2">
        <v>0.16678857599999999</v>
      </c>
      <c r="Q4534" s="2">
        <v>1.2276837970000001</v>
      </c>
      <c r="R4534" s="2">
        <v>0.40572022299999999</v>
      </c>
      <c r="S4534" s="2">
        <v>0.94614513700000002</v>
      </c>
      <c r="T4534" s="1">
        <v>2.2634138259999999</v>
      </c>
      <c r="U4534" s="1">
        <v>1.1591504370000001</v>
      </c>
      <c r="V4534" s="1">
        <v>1.5898630979999999</v>
      </c>
      <c r="W4534" s="1">
        <v>2.400073468</v>
      </c>
      <c r="X4534" s="1">
        <v>1.686395708</v>
      </c>
      <c r="Y4534" s="1">
        <v>2.9576017989999999</v>
      </c>
      <c r="Z4534" s="1">
        <v>1.194983495</v>
      </c>
      <c r="AA4534" s="1">
        <v>1.049535978</v>
      </c>
      <c r="AB4534" s="1">
        <v>1.9202325659999999</v>
      </c>
      <c r="AC4534" s="1">
        <v>2.0878984100000002</v>
      </c>
      <c r="AD4534" s="1">
        <v>2.3045356350000001</v>
      </c>
      <c r="AE4534" s="1">
        <v>2.7061539790000002</v>
      </c>
      <c r="AF4534" s="1">
        <v>1.7033135960000001</v>
      </c>
      <c r="AG4534" s="1">
        <v>1.3187464760000001</v>
      </c>
      <c r="AH4534" s="1">
        <v>2.0052932769999998</v>
      </c>
      <c r="AI4534" s="1">
        <v>2.1786511960000001</v>
      </c>
      <c r="AJ4534" s="1">
        <v>1.011954E-3</v>
      </c>
      <c r="AK4534" s="1">
        <v>4.2176840000000002E-3</v>
      </c>
      <c r="AL4534" s="1">
        <v>-0.81095940099999997</v>
      </c>
      <c r="AM4534" s="1">
        <v>-1.275985996</v>
      </c>
      <c r="AN4534" s="1">
        <v>-1.0434726990000001</v>
      </c>
      <c r="AO4534" s="1"/>
      <c r="AP4534" s="1">
        <f t="shared" si="210"/>
        <v>0.68658443324999996</v>
      </c>
      <c r="AQ4534" s="1">
        <f t="shared" si="211"/>
        <v>1.9078651840000003</v>
      </c>
      <c r="AR4534" s="1">
        <f t="shared" si="212"/>
        <v>1.2212807507500003</v>
      </c>
    </row>
    <row r="4535" spans="1:44" x14ac:dyDescent="0.15">
      <c r="A4535" s="1" t="s">
        <v>9107</v>
      </c>
      <c r="B4535" s="1" t="s">
        <v>62</v>
      </c>
      <c r="C4535" s="1">
        <v>1</v>
      </c>
      <c r="D4535" s="1" t="s">
        <v>9108</v>
      </c>
      <c r="E4535" s="2">
        <v>3.9146821919999999</v>
      </c>
      <c r="F4535" s="2">
        <v>4.2749217069999998</v>
      </c>
      <c r="G4535" s="2">
        <v>4.0354896780000002</v>
      </c>
      <c r="H4535" s="2">
        <v>4.3397952719999999</v>
      </c>
      <c r="I4535" s="2">
        <v>4.1238626719999996</v>
      </c>
      <c r="J4535" s="2">
        <v>3.3662220679999999</v>
      </c>
      <c r="K4535" s="2">
        <v>4.0388098250000004</v>
      </c>
      <c r="L4535" s="2">
        <v>3.8338390069999999</v>
      </c>
      <c r="M4535" s="2">
        <v>4.2687591649999996</v>
      </c>
      <c r="N4535" s="2">
        <v>1.3417919309999999</v>
      </c>
      <c r="O4535" s="2">
        <v>4.0071027849999998</v>
      </c>
      <c r="P4535" s="2">
        <v>4.9017284480000001</v>
      </c>
      <c r="Q4535" s="2">
        <v>4.921970763</v>
      </c>
      <c r="R4535" s="2">
        <v>5.0847570050000002</v>
      </c>
      <c r="S4535" s="2">
        <v>4.8453546970000003</v>
      </c>
      <c r="T4535" s="1">
        <v>6.0133920710000002</v>
      </c>
      <c r="U4535" s="1">
        <v>5.9674174349999998</v>
      </c>
      <c r="V4535" s="1">
        <v>6.504196458</v>
      </c>
      <c r="W4535" s="1">
        <v>6.0935988290000003</v>
      </c>
      <c r="X4535" s="1">
        <v>6.5124794259999996</v>
      </c>
      <c r="Y4535" s="1">
        <v>6.1285051380000004</v>
      </c>
      <c r="Z4535" s="1">
        <v>5.6184868720000001</v>
      </c>
      <c r="AA4535" s="1">
        <v>5.8191518960000002</v>
      </c>
      <c r="AB4535" s="1">
        <v>6.2027564929999999</v>
      </c>
      <c r="AC4535" s="1">
        <v>6.0844348359999998</v>
      </c>
      <c r="AD4535" s="1">
        <v>6.1280354969999999</v>
      </c>
      <c r="AE4535" s="1">
        <v>5.7135596509999997</v>
      </c>
      <c r="AF4535" s="1">
        <v>6.0823666120000004</v>
      </c>
      <c r="AG4535" s="1">
        <v>8.1627750769999992</v>
      </c>
      <c r="AH4535" s="1">
        <v>5.6676378290000002</v>
      </c>
      <c r="AI4535" s="1">
        <v>5.8562729930000001</v>
      </c>
      <c r="AJ4535" s="3">
        <v>8.5199999999999997E-6</v>
      </c>
      <c r="AK4535" s="1">
        <v>1.0728E-4</v>
      </c>
      <c r="AL4535" s="1">
        <v>-1.210974499</v>
      </c>
      <c r="AM4535" s="1">
        <v>-1.2207827449999999</v>
      </c>
      <c r="AN4535" s="1">
        <v>-1.215878622</v>
      </c>
      <c r="AO4535" s="1"/>
      <c r="AP4535" s="1">
        <f t="shared" si="210"/>
        <v>4.9384527282500006</v>
      </c>
      <c r="AQ4535" s="1">
        <f t="shared" si="211"/>
        <v>6.1596916945625004</v>
      </c>
      <c r="AR4535" s="1">
        <f t="shared" si="212"/>
        <v>1.2212389663124998</v>
      </c>
    </row>
    <row r="4536" spans="1:44" x14ac:dyDescent="0.15">
      <c r="A4536" s="1" t="s">
        <v>9109</v>
      </c>
      <c r="B4536" s="1" t="s">
        <v>43</v>
      </c>
      <c r="C4536" s="1">
        <v>1</v>
      </c>
      <c r="D4536" s="1" t="s">
        <v>9110</v>
      </c>
      <c r="E4536" s="2">
        <v>-0.62897898399999996</v>
      </c>
      <c r="F4536" s="2">
        <v>-3.3219280950000001</v>
      </c>
      <c r="G4536" s="2">
        <v>-0.89014754399999996</v>
      </c>
      <c r="H4536" s="2">
        <v>-3.3219280950000001</v>
      </c>
      <c r="I4536" s="2">
        <v>-0.61837089700000003</v>
      </c>
      <c r="J4536" s="2">
        <v>-3.3219280950000001</v>
      </c>
      <c r="K4536" s="2">
        <v>-1.3602210029999999</v>
      </c>
      <c r="L4536" s="2">
        <v>-3.3219280950000001</v>
      </c>
      <c r="M4536" s="2">
        <v>-0.46185611199999999</v>
      </c>
      <c r="N4536" s="2">
        <v>-3.3219280950000001</v>
      </c>
      <c r="O4536" s="2">
        <v>-3.3219280950000001</v>
      </c>
      <c r="P4536" s="2">
        <v>0.546478189</v>
      </c>
      <c r="Q4536" s="2">
        <v>0.62453952599999996</v>
      </c>
      <c r="R4536" s="2">
        <v>0.10257999800000001</v>
      </c>
      <c r="S4536" s="2">
        <v>0.66873736500000003</v>
      </c>
      <c r="T4536" s="1">
        <v>0.20131734300000001</v>
      </c>
      <c r="U4536" s="1">
        <v>1.073357922</v>
      </c>
      <c r="V4536" s="1">
        <v>1.800995149</v>
      </c>
      <c r="W4536" s="1">
        <v>2.8133146679999999</v>
      </c>
      <c r="X4536" s="1">
        <v>2.2803884760000002</v>
      </c>
      <c r="Y4536" s="1">
        <v>1.7251667070000001</v>
      </c>
      <c r="Z4536" s="1">
        <v>1.3974417349999999</v>
      </c>
      <c r="AA4536" s="1">
        <v>2.1096030809999999</v>
      </c>
      <c r="AB4536" s="1">
        <v>1.1551934340000001</v>
      </c>
      <c r="AC4536" s="1">
        <v>1.622215014</v>
      </c>
      <c r="AD4536" s="1">
        <v>1.035957708</v>
      </c>
      <c r="AE4536" s="1">
        <v>1.650048636</v>
      </c>
      <c r="AF4536" s="1">
        <v>2.2451404209999999</v>
      </c>
      <c r="AG4536" s="1">
        <v>5.9665234739999997</v>
      </c>
      <c r="AH4536" s="1">
        <v>-0.200580333</v>
      </c>
      <c r="AI4536" s="1">
        <v>0.431597175</v>
      </c>
      <c r="AJ4536" s="1">
        <v>1.6362811000000001E-2</v>
      </c>
      <c r="AK4536" s="1">
        <v>3.8333842999999999E-2</v>
      </c>
      <c r="AL4536" s="1">
        <v>-0.55993784199999996</v>
      </c>
      <c r="AM4536" s="1">
        <v>-1.3784170149999999</v>
      </c>
      <c r="AN4536" s="1">
        <v>-0.96917742799999995</v>
      </c>
      <c r="AO4536" s="1"/>
      <c r="AP4536" s="1">
        <f t="shared" si="210"/>
        <v>0.48558376950000004</v>
      </c>
      <c r="AQ4536" s="1">
        <f t="shared" si="211"/>
        <v>1.7067300381249997</v>
      </c>
      <c r="AR4536" s="1">
        <f t="shared" si="212"/>
        <v>1.2211462686249996</v>
      </c>
    </row>
    <row r="4537" spans="1:44" x14ac:dyDescent="0.15">
      <c r="A4537" s="1" t="s">
        <v>9111</v>
      </c>
      <c r="B4537" s="1" t="s">
        <v>43</v>
      </c>
      <c r="C4537" s="1">
        <v>1</v>
      </c>
      <c r="D4537" s="1" t="s">
        <v>9112</v>
      </c>
      <c r="E4537" s="2">
        <v>-2.2303768590000002</v>
      </c>
      <c r="F4537" s="2">
        <v>-3.3219280950000001</v>
      </c>
      <c r="G4537" s="2">
        <v>-2.3887455599999998</v>
      </c>
      <c r="H4537" s="2">
        <v>-3.3219280950000001</v>
      </c>
      <c r="I4537" s="2">
        <v>-2.6707479869999999</v>
      </c>
      <c r="J4537" s="2">
        <v>-1.958618969</v>
      </c>
      <c r="K4537" s="2">
        <v>-2.644716549</v>
      </c>
      <c r="L4537" s="2">
        <v>-3.3219280950000001</v>
      </c>
      <c r="M4537" s="2">
        <v>-1.7646266989999999</v>
      </c>
      <c r="N4537" s="2">
        <v>-3.3219280950000001</v>
      </c>
      <c r="O4537" s="2">
        <v>-2.2247647819999998</v>
      </c>
      <c r="P4537" s="2">
        <v>-3.3219280950000001</v>
      </c>
      <c r="Q4537" s="2">
        <v>-2.7770190189999999</v>
      </c>
      <c r="R4537" s="2">
        <v>-3.3219280950000001</v>
      </c>
      <c r="S4537" s="2">
        <v>-2.5903216530000002</v>
      </c>
      <c r="T4537" s="1">
        <v>-2.3471493649999999</v>
      </c>
      <c r="U4537" s="1">
        <v>-2.7751788039999998</v>
      </c>
      <c r="V4537" s="1">
        <v>-2.3005501279999998</v>
      </c>
      <c r="W4537" s="1">
        <v>-3.042184099</v>
      </c>
      <c r="X4537" s="1">
        <v>-1.223769696</v>
      </c>
      <c r="Y4537" s="1">
        <v>0.89123422200000002</v>
      </c>
      <c r="Z4537" s="1">
        <v>-1.8635883230000001</v>
      </c>
      <c r="AA4537" s="1">
        <v>-2.1351168660000002</v>
      </c>
      <c r="AB4537" s="1">
        <v>-1.076722473</v>
      </c>
      <c r="AC4537" s="1">
        <v>-1.4192831400000001</v>
      </c>
      <c r="AD4537" s="1">
        <v>-0.93013376199999998</v>
      </c>
      <c r="AE4537" s="1">
        <v>-2.534998495</v>
      </c>
      <c r="AF4537" s="1">
        <v>-1.695512898</v>
      </c>
      <c r="AG4537" s="1">
        <v>-1.4369969999999999E-2</v>
      </c>
      <c r="AH4537" s="1">
        <v>-3.026019029</v>
      </c>
      <c r="AI4537" s="1">
        <v>-3.01755335</v>
      </c>
      <c r="AJ4537" s="1">
        <v>7.7384899999999996E-4</v>
      </c>
      <c r="AK4537" s="1">
        <v>3.4396129999999998E-3</v>
      </c>
      <c r="AL4537" s="1">
        <v>-0.42213015599999998</v>
      </c>
      <c r="AM4537" s="1">
        <v>-1.3806439939999999</v>
      </c>
      <c r="AN4537" s="1">
        <v>-0.90138707500000004</v>
      </c>
      <c r="AO4537" s="1"/>
      <c r="AP4537" s="1">
        <f t="shared" si="210"/>
        <v>-3.0027992155000001</v>
      </c>
      <c r="AQ4537" s="1">
        <f t="shared" si="211"/>
        <v>-1.7819310110000002</v>
      </c>
      <c r="AR4537" s="1">
        <f t="shared" si="212"/>
        <v>1.2208682044999999</v>
      </c>
    </row>
    <row r="4538" spans="1:44" x14ac:dyDescent="0.15">
      <c r="A4538" s="1" t="s">
        <v>9113</v>
      </c>
      <c r="B4538" s="1" t="s">
        <v>43</v>
      </c>
      <c r="C4538" s="1">
        <v>1</v>
      </c>
      <c r="D4538" s="1" t="s">
        <v>9114</v>
      </c>
      <c r="E4538" s="2">
        <v>-0.16925404099999999</v>
      </c>
      <c r="F4538" s="2">
        <v>-1.875700833</v>
      </c>
      <c r="G4538" s="2">
        <v>-1.154951233</v>
      </c>
      <c r="H4538" s="2">
        <v>-0.231150089</v>
      </c>
      <c r="I4538" s="2">
        <v>-1.4009961420000001</v>
      </c>
      <c r="J4538" s="2">
        <v>-0.99298201799999997</v>
      </c>
      <c r="K4538" s="2">
        <v>-0.54525235800000005</v>
      </c>
      <c r="L4538" s="2">
        <v>-0.93584957999999996</v>
      </c>
      <c r="M4538" s="2">
        <v>-0.58860612899999998</v>
      </c>
      <c r="N4538" s="2">
        <v>-1.4965190340000001</v>
      </c>
      <c r="O4538" s="2">
        <v>-1.0659081210000001</v>
      </c>
      <c r="P4538" s="2">
        <v>0.11402925899999999</v>
      </c>
      <c r="Q4538" s="2">
        <v>0.97494273200000003</v>
      </c>
      <c r="R4538" s="2">
        <v>8.7071509999999998E-3</v>
      </c>
      <c r="S4538" s="2">
        <v>0.53044460400000004</v>
      </c>
      <c r="T4538" s="1">
        <v>1.5671127789999999</v>
      </c>
      <c r="U4538" s="1">
        <v>1.3194332360000001</v>
      </c>
      <c r="V4538" s="1">
        <v>1.4067407590000001</v>
      </c>
      <c r="W4538" s="1">
        <v>1.9963864410000001</v>
      </c>
      <c r="X4538" s="1">
        <v>1.371460509</v>
      </c>
      <c r="Y4538" s="1">
        <v>2.559334421</v>
      </c>
      <c r="Z4538" s="1">
        <v>0.89680743699999999</v>
      </c>
      <c r="AA4538" s="1">
        <v>1.2046179829999999</v>
      </c>
      <c r="AB4538" s="1">
        <v>1.7953161639999999</v>
      </c>
      <c r="AC4538" s="1">
        <v>1.287767688</v>
      </c>
      <c r="AD4538" s="1">
        <v>1.3606534830000001</v>
      </c>
      <c r="AE4538" s="1">
        <v>2.3703630389999999</v>
      </c>
      <c r="AF4538" s="1">
        <v>1.3156064860000001</v>
      </c>
      <c r="AG4538" s="1">
        <v>1.2494948239999999</v>
      </c>
      <c r="AH4538" s="1">
        <v>1.3841646809999999</v>
      </c>
      <c r="AI4538" s="1">
        <v>2.9581499999999998</v>
      </c>
      <c r="AJ4538" s="1">
        <v>1.229335E-3</v>
      </c>
      <c r="AK4538" s="1">
        <v>4.908407E-3</v>
      </c>
      <c r="AL4538" s="1">
        <v>-0.92639742899999999</v>
      </c>
      <c r="AM4538" s="1">
        <v>-1.26605546</v>
      </c>
      <c r="AN4538" s="1">
        <v>-1.0962264450000001</v>
      </c>
      <c r="AO4538" s="1"/>
      <c r="AP4538" s="1">
        <f t="shared" si="210"/>
        <v>0.4070309365</v>
      </c>
      <c r="AQ4538" s="1">
        <f t="shared" si="211"/>
        <v>1.6277131206250004</v>
      </c>
      <c r="AR4538" s="1">
        <f t="shared" si="212"/>
        <v>1.2206821841250004</v>
      </c>
    </row>
    <row r="4539" spans="1:44" x14ac:dyDescent="0.15">
      <c r="A4539" s="1" t="s">
        <v>9115</v>
      </c>
      <c r="B4539" s="1" t="s">
        <v>62</v>
      </c>
      <c r="C4539" s="1">
        <v>1</v>
      </c>
      <c r="D4539" s="1" t="s">
        <v>9116</v>
      </c>
      <c r="E4539" s="2">
        <v>4.0097407299999999</v>
      </c>
      <c r="F4539" s="2">
        <v>3.6805216540000001</v>
      </c>
      <c r="G4539" s="2">
        <v>4.4812082240000004</v>
      </c>
      <c r="H4539" s="2">
        <v>4.1575726550000001</v>
      </c>
      <c r="I4539" s="2">
        <v>3.9209734429999998</v>
      </c>
      <c r="J4539" s="2">
        <v>3.399939566</v>
      </c>
      <c r="K4539" s="2">
        <v>4.8389293110000002</v>
      </c>
      <c r="L4539" s="2">
        <v>4.2331532039999997</v>
      </c>
      <c r="M4539" s="2">
        <v>4.6968014870000001</v>
      </c>
      <c r="N4539" s="2">
        <v>2.449124962</v>
      </c>
      <c r="O4539" s="2">
        <v>4.5353956230000003</v>
      </c>
      <c r="P4539" s="2">
        <v>2.5069302310000001</v>
      </c>
      <c r="Q4539" s="2">
        <v>3.0129004660000001</v>
      </c>
      <c r="R4539" s="2">
        <v>2.144192662</v>
      </c>
      <c r="S4539" s="2">
        <v>2.9539540409999998</v>
      </c>
      <c r="T4539" s="1">
        <v>5.1178565430000003</v>
      </c>
      <c r="U4539" s="1">
        <v>3.8704776160000001</v>
      </c>
      <c r="V4539" s="1">
        <v>3.383495983</v>
      </c>
      <c r="W4539" s="1">
        <v>2.337977006</v>
      </c>
      <c r="X4539" s="1">
        <v>3.950954469</v>
      </c>
      <c r="Y4539" s="1">
        <v>4.6685846660000001</v>
      </c>
      <c r="Z4539" s="1">
        <v>4.063338881</v>
      </c>
      <c r="AA4539" s="1">
        <v>3.5012563659999998</v>
      </c>
      <c r="AB4539" s="1">
        <v>3.99609104</v>
      </c>
      <c r="AC4539" s="1">
        <v>4.0738461770000001</v>
      </c>
      <c r="AD4539" s="1">
        <v>3.8391313230000002</v>
      </c>
      <c r="AE4539" s="1">
        <v>3.9829349440000001</v>
      </c>
      <c r="AF4539" s="1">
        <v>3.9457825720000002</v>
      </c>
      <c r="AG4539" s="1">
        <v>2.8668583060000001</v>
      </c>
      <c r="AH4539" s="1">
        <v>4.143704917</v>
      </c>
      <c r="AI4539" s="1">
        <v>4.2585405969999997</v>
      </c>
      <c r="AJ4539" s="1">
        <v>2.5747890000000001E-3</v>
      </c>
      <c r="AK4539" s="1">
        <v>8.7599689999999994E-3</v>
      </c>
      <c r="AL4539" s="1">
        <v>-1.4202609909999999</v>
      </c>
      <c r="AM4539" s="1">
        <v>-1.1631211319999999</v>
      </c>
      <c r="AN4539" s="1">
        <v>-1.2916910619999999</v>
      </c>
      <c r="AO4539" s="1"/>
      <c r="AP4539" s="1">
        <f t="shared" si="210"/>
        <v>2.6544943499999998</v>
      </c>
      <c r="AQ4539" s="1">
        <f t="shared" si="211"/>
        <v>3.8750519628749998</v>
      </c>
      <c r="AR4539" s="1">
        <f t="shared" si="212"/>
        <v>1.220557612875</v>
      </c>
    </row>
    <row r="4540" spans="1:44" x14ac:dyDescent="0.15">
      <c r="A4540" s="1" t="s">
        <v>9117</v>
      </c>
      <c r="B4540" s="1" t="s">
        <v>43</v>
      </c>
      <c r="C4540" s="1">
        <v>1</v>
      </c>
      <c r="D4540" s="1" t="s">
        <v>9118</v>
      </c>
      <c r="E4540" s="2">
        <v>0.879943947</v>
      </c>
      <c r="F4540" s="2">
        <v>0.57969355</v>
      </c>
      <c r="G4540" s="2">
        <v>4.6758428999999997E-2</v>
      </c>
      <c r="H4540" s="2">
        <v>-0.38989797399999998</v>
      </c>
      <c r="I4540" s="2">
        <v>-0.14464370100000001</v>
      </c>
      <c r="J4540" s="2">
        <v>-3.8188720000000002E-2</v>
      </c>
      <c r="K4540" s="2">
        <v>0.90047371600000004</v>
      </c>
      <c r="L4540" s="2">
        <v>1.0837165</v>
      </c>
      <c r="M4540" s="2">
        <v>1.9380537E-2</v>
      </c>
      <c r="N4540" s="2">
        <v>1.1614944979999999</v>
      </c>
      <c r="O4540" s="2">
        <v>6.9821915999999998E-2</v>
      </c>
      <c r="P4540" s="2">
        <v>1.56440081</v>
      </c>
      <c r="Q4540" s="2">
        <v>1.0909721370000001</v>
      </c>
      <c r="R4540" s="2">
        <v>1.990917163</v>
      </c>
      <c r="S4540" s="2">
        <v>0.674637563</v>
      </c>
      <c r="T4540" s="1">
        <v>2.4553391370000002</v>
      </c>
      <c r="U4540" s="1">
        <v>1.8423679209999999</v>
      </c>
      <c r="V4540" s="1">
        <v>2.317865367</v>
      </c>
      <c r="W4540" s="1">
        <v>3.0537641259999999</v>
      </c>
      <c r="X4540" s="1">
        <v>2.4533002289999999</v>
      </c>
      <c r="Y4540" s="1">
        <v>1.96866977</v>
      </c>
      <c r="Z4540" s="1">
        <v>1.1156549739999999</v>
      </c>
      <c r="AA4540" s="1">
        <v>2.2189886269999999</v>
      </c>
      <c r="AB4540" s="1">
        <v>2.8501455729999998</v>
      </c>
      <c r="AC4540" s="1">
        <v>2.56660076</v>
      </c>
      <c r="AD4540" s="1">
        <v>2.5808325480000001</v>
      </c>
      <c r="AE4540" s="1">
        <v>2.5827624729999998</v>
      </c>
      <c r="AF4540" s="1">
        <v>2.9350908869999999</v>
      </c>
      <c r="AG4540" s="1">
        <v>5.2980512449999999</v>
      </c>
      <c r="AH4540" s="1">
        <v>2.1152777500000002</v>
      </c>
      <c r="AI4540" s="1">
        <v>2.4570865359999998</v>
      </c>
      <c r="AJ4540" s="1">
        <v>1.472012E-2</v>
      </c>
      <c r="AK4540" s="1">
        <v>3.5108332999999999E-2</v>
      </c>
      <c r="AL4540" s="1">
        <v>-0.95301518799999996</v>
      </c>
      <c r="AM4540" s="1">
        <v>-1.300246966</v>
      </c>
      <c r="AN4540" s="1">
        <v>-1.1266310770000001</v>
      </c>
      <c r="AO4540" s="1"/>
      <c r="AP4540" s="1">
        <f t="shared" si="210"/>
        <v>1.33023191825</v>
      </c>
      <c r="AQ4540" s="1">
        <f t="shared" si="211"/>
        <v>2.5507373701875</v>
      </c>
      <c r="AR4540" s="1">
        <f t="shared" si="212"/>
        <v>1.2205054519375</v>
      </c>
    </row>
    <row r="4541" spans="1:44" x14ac:dyDescent="0.15">
      <c r="A4541" s="1" t="s">
        <v>9119</v>
      </c>
      <c r="B4541" s="1" t="s">
        <v>43</v>
      </c>
      <c r="C4541" s="1">
        <v>1</v>
      </c>
      <c r="D4541" s="1" t="s">
        <v>9120</v>
      </c>
      <c r="E4541" s="2">
        <v>-1.3368521259999999</v>
      </c>
      <c r="F4541" s="2">
        <v>0.85366891499999997</v>
      </c>
      <c r="G4541" s="2">
        <v>-2.042424654</v>
      </c>
      <c r="H4541" s="2">
        <v>-0.28345427200000001</v>
      </c>
      <c r="I4541" s="2">
        <v>0.19488531100000001</v>
      </c>
      <c r="J4541" s="2">
        <v>-1.0468930190000001</v>
      </c>
      <c r="K4541" s="2">
        <v>-1.79557715</v>
      </c>
      <c r="L4541" s="2">
        <v>-0.32686905399999999</v>
      </c>
      <c r="M4541" s="2">
        <v>-0.49417478599999998</v>
      </c>
      <c r="N4541" s="2">
        <v>-0.63270563899999999</v>
      </c>
      <c r="O4541" s="2">
        <v>-0.950985737</v>
      </c>
      <c r="P4541" s="2">
        <v>-2.8696363620000001</v>
      </c>
      <c r="Q4541" s="2">
        <v>-1.836052494</v>
      </c>
      <c r="R4541" s="2">
        <v>-2.0556230759999998</v>
      </c>
      <c r="S4541" s="2">
        <v>-2.775204011</v>
      </c>
      <c r="T4541" s="1">
        <v>-1.1406565790000001</v>
      </c>
      <c r="U4541" s="1">
        <v>-1.501667648</v>
      </c>
      <c r="V4541" s="1">
        <v>-0.42159593400000001</v>
      </c>
      <c r="W4541" s="1">
        <v>1.4959703070000001</v>
      </c>
      <c r="X4541" s="1">
        <v>-2.4277969559999999</v>
      </c>
      <c r="Y4541" s="1">
        <v>-2.0932167690000001</v>
      </c>
      <c r="Z4541" s="1">
        <v>-1.4175058330000001</v>
      </c>
      <c r="AA4541" s="1">
        <v>-0.26073885699999999</v>
      </c>
      <c r="AB4541" s="1">
        <v>-0.86501619699999999</v>
      </c>
      <c r="AC4541" s="1">
        <v>-1.613071237</v>
      </c>
      <c r="AD4541" s="1">
        <v>-1.1340849559999999</v>
      </c>
      <c r="AE4541" s="1">
        <v>-1.264373561</v>
      </c>
      <c r="AF4541" s="1">
        <v>9.3548050000000008E-3</v>
      </c>
      <c r="AG4541" s="1">
        <v>-1.613160932</v>
      </c>
      <c r="AH4541" s="1">
        <v>-2.3563058149999998</v>
      </c>
      <c r="AI4541" s="1">
        <v>-2.014662172</v>
      </c>
      <c r="AJ4541" s="1">
        <v>1.4832938E-2</v>
      </c>
      <c r="AK4541" s="1">
        <v>3.5329068999999998E-2</v>
      </c>
      <c r="AL4541" s="1">
        <v>-1.2009864729999999</v>
      </c>
      <c r="AM4541" s="1">
        <v>-1.1876206650000001</v>
      </c>
      <c r="AN4541" s="1">
        <v>-1.1943035689999999</v>
      </c>
      <c r="AO4541" s="1"/>
      <c r="AP4541" s="1">
        <f t="shared" si="210"/>
        <v>-2.3841289857499999</v>
      </c>
      <c r="AQ4541" s="1">
        <f t="shared" si="211"/>
        <v>-1.163658020875</v>
      </c>
      <c r="AR4541" s="1">
        <f t="shared" si="212"/>
        <v>1.2204709648749998</v>
      </c>
    </row>
    <row r="4542" spans="1:44" x14ac:dyDescent="0.15">
      <c r="A4542" s="1" t="s">
        <v>9121</v>
      </c>
      <c r="B4542" s="1" t="s">
        <v>43</v>
      </c>
      <c r="C4542" s="1">
        <v>1</v>
      </c>
      <c r="D4542" s="1" t="s">
        <v>9122</v>
      </c>
      <c r="E4542" s="2">
        <v>-1.0710348599999999</v>
      </c>
      <c r="F4542" s="2">
        <v>-2.2545987260000002</v>
      </c>
      <c r="G4542" s="2">
        <v>-2.093144889</v>
      </c>
      <c r="H4542" s="2">
        <v>-1.3712728670000001</v>
      </c>
      <c r="I4542" s="2">
        <v>-2.0145583249999999</v>
      </c>
      <c r="J4542" s="2">
        <v>-1.675775741</v>
      </c>
      <c r="K4542" s="2">
        <v>-1.7411310499999999</v>
      </c>
      <c r="L4542" s="2">
        <v>-1.2749621849999999</v>
      </c>
      <c r="M4542" s="2">
        <v>-1.282825383</v>
      </c>
      <c r="N4542" s="2">
        <v>-2.2148152360000002</v>
      </c>
      <c r="O4542" s="2">
        <v>-0.94114175499999997</v>
      </c>
      <c r="P4542" s="2">
        <v>-0.28778945500000003</v>
      </c>
      <c r="Q4542" s="2">
        <v>0.62369555300000001</v>
      </c>
      <c r="R4542" s="2">
        <v>0.491953539</v>
      </c>
      <c r="S4542" s="2">
        <v>-0.27975235900000001</v>
      </c>
      <c r="T4542" s="1">
        <v>2.5787516130000001</v>
      </c>
      <c r="U4542" s="1">
        <v>0.856361441</v>
      </c>
      <c r="V4542" s="1">
        <v>1.6451730609999999</v>
      </c>
      <c r="W4542" s="1">
        <v>-1.013996028</v>
      </c>
      <c r="X4542" s="1">
        <v>1.056405013</v>
      </c>
      <c r="Y4542" s="1">
        <v>1.7090797200000001</v>
      </c>
      <c r="Z4542" s="1">
        <v>0.90996394800000002</v>
      </c>
      <c r="AA4542" s="1">
        <v>1.377867411</v>
      </c>
      <c r="AB4542" s="1">
        <v>1.248455181</v>
      </c>
      <c r="AC4542" s="1">
        <v>1.945445458</v>
      </c>
      <c r="AD4542" s="1">
        <v>1.6012881649999999</v>
      </c>
      <c r="AE4542" s="1">
        <v>3.113684428</v>
      </c>
      <c r="AF4542" s="1">
        <v>1.6568190490000001</v>
      </c>
      <c r="AG4542" s="1">
        <v>0.19570890199999999</v>
      </c>
      <c r="AH4542" s="1">
        <v>1.245098255</v>
      </c>
      <c r="AI4542" s="1">
        <v>1.583824608</v>
      </c>
      <c r="AJ4542" s="1">
        <v>8.4415789999999994E-3</v>
      </c>
      <c r="AK4542" s="1">
        <v>2.2409858000000001E-2</v>
      </c>
      <c r="AL4542" s="1">
        <v>-1.41479646</v>
      </c>
      <c r="AM4542" s="1">
        <v>-1.1421765740000001</v>
      </c>
      <c r="AN4542" s="1">
        <v>-1.2784865169999999</v>
      </c>
      <c r="AO4542" s="1"/>
      <c r="AP4542" s="1">
        <f t="shared" si="210"/>
        <v>0.13702681950000001</v>
      </c>
      <c r="AQ4542" s="1">
        <f t="shared" si="211"/>
        <v>1.3568706390624998</v>
      </c>
      <c r="AR4542" s="1">
        <f t="shared" si="212"/>
        <v>1.2198438195624999</v>
      </c>
    </row>
    <row r="4543" spans="1:44" x14ac:dyDescent="0.15">
      <c r="A4543" s="1" t="s">
        <v>9123</v>
      </c>
      <c r="B4543" s="1" t="s">
        <v>43</v>
      </c>
      <c r="C4543" s="1">
        <v>1</v>
      </c>
      <c r="D4543" s="1" t="s">
        <v>9124</v>
      </c>
      <c r="E4543" s="2">
        <v>-2.9574621630000002</v>
      </c>
      <c r="F4543" s="2">
        <v>-3.3219280950000001</v>
      </c>
      <c r="G4543" s="2">
        <v>-3.021970864</v>
      </c>
      <c r="H4543" s="2">
        <v>-3.3219280950000001</v>
      </c>
      <c r="I4543" s="2">
        <v>-3.1266346450000002</v>
      </c>
      <c r="J4543" s="2">
        <v>-3.3219280950000001</v>
      </c>
      <c r="K4543" s="2">
        <v>-3.3219280950000001</v>
      </c>
      <c r="L4543" s="2">
        <v>-2.3781417309999999</v>
      </c>
      <c r="M4543" s="2">
        <v>-3.3219280950000001</v>
      </c>
      <c r="N4543" s="2">
        <v>-3.3219280950000001</v>
      </c>
      <c r="O4543" s="2">
        <v>-3.1268857319999999</v>
      </c>
      <c r="P4543" s="2">
        <v>-1.1657295519999999</v>
      </c>
      <c r="Q4543" s="2">
        <v>-0.80515113699999996</v>
      </c>
      <c r="R4543" s="2">
        <v>-0.90967479399999995</v>
      </c>
      <c r="S4543" s="2">
        <v>-1.217333818</v>
      </c>
      <c r="T4543" s="1">
        <v>1.9228779140000001</v>
      </c>
      <c r="U4543" s="1">
        <v>-0.75686193099999999</v>
      </c>
      <c r="V4543" s="1">
        <v>0.32361405999999998</v>
      </c>
      <c r="W4543" s="1">
        <v>3.4052026720000002</v>
      </c>
      <c r="X4543" s="1">
        <v>-0.55832439599999995</v>
      </c>
      <c r="Y4543" s="1">
        <v>-0.12709699099999999</v>
      </c>
      <c r="Z4543" s="1">
        <v>-1.2153991179999999</v>
      </c>
      <c r="AA4543" s="1">
        <v>-0.50331039499999997</v>
      </c>
      <c r="AB4543" s="1">
        <v>-0.15256349199999999</v>
      </c>
      <c r="AC4543" s="1">
        <v>-0.93401511199999998</v>
      </c>
      <c r="AD4543" s="1">
        <v>0.33392782599999998</v>
      </c>
      <c r="AE4543" s="1">
        <v>0.95851043499999999</v>
      </c>
      <c r="AF4543" s="1">
        <v>1.130885557</v>
      </c>
      <c r="AG4543" s="1">
        <v>0.72111891900000002</v>
      </c>
      <c r="AH4543" s="1">
        <v>-0.62243177900000002</v>
      </c>
      <c r="AI4543" s="1">
        <v>-0.80712653700000003</v>
      </c>
      <c r="AJ4543" s="1">
        <v>8.9237469999999992E-3</v>
      </c>
      <c r="AK4543" s="1">
        <v>2.3411739000000001E-2</v>
      </c>
      <c r="AL4543" s="1">
        <v>-1.473929931</v>
      </c>
      <c r="AM4543" s="1">
        <v>-1.149809063</v>
      </c>
      <c r="AN4543" s="1">
        <v>-1.311869497</v>
      </c>
      <c r="AO4543" s="1"/>
      <c r="AP4543" s="1">
        <f t="shared" si="210"/>
        <v>-1.0244723252499999</v>
      </c>
      <c r="AQ4543" s="1">
        <f t="shared" si="211"/>
        <v>0.19493797699999998</v>
      </c>
      <c r="AR4543" s="1">
        <f t="shared" si="212"/>
        <v>1.2194103022499998</v>
      </c>
    </row>
    <row r="4544" spans="1:44" x14ac:dyDescent="0.15">
      <c r="A4544" s="1" t="s">
        <v>9125</v>
      </c>
      <c r="B4544" s="1" t="s">
        <v>43</v>
      </c>
      <c r="C4544" s="1">
        <v>1</v>
      </c>
      <c r="D4544" s="1" t="s">
        <v>9126</v>
      </c>
      <c r="E4544" s="2">
        <v>1.1564512950000001</v>
      </c>
      <c r="F4544" s="2">
        <v>0.78454904000000003</v>
      </c>
      <c r="G4544" s="2">
        <v>-1.8593853739999999</v>
      </c>
      <c r="H4544" s="2">
        <v>1.1785979170000001</v>
      </c>
      <c r="I4544" s="2">
        <v>-1.126752851</v>
      </c>
      <c r="J4544" s="2">
        <v>-0.13648640000000001</v>
      </c>
      <c r="K4544" s="2">
        <v>-1.258223487</v>
      </c>
      <c r="L4544" s="2">
        <v>-0.217261545</v>
      </c>
      <c r="M4544" s="2">
        <v>-0.66326421499999999</v>
      </c>
      <c r="N4544" s="2">
        <v>0.27027335400000002</v>
      </c>
      <c r="O4544" s="2">
        <v>-0.11264291799999999</v>
      </c>
      <c r="P4544" s="2">
        <v>1.134036585</v>
      </c>
      <c r="Q4544" s="2">
        <v>1.742076548</v>
      </c>
      <c r="R4544" s="2">
        <v>1.016658882</v>
      </c>
      <c r="S4544" s="2">
        <v>1.4795132440000001</v>
      </c>
      <c r="T4544" s="1">
        <v>3.1679825899999998</v>
      </c>
      <c r="U4544" s="1">
        <v>2.0523782160000001</v>
      </c>
      <c r="V4544" s="1">
        <v>2.3730107600000001</v>
      </c>
      <c r="W4544" s="1">
        <v>1.54577451</v>
      </c>
      <c r="X4544" s="1">
        <v>2.0431647289999999</v>
      </c>
      <c r="Y4544" s="1">
        <v>3.1934889069999999</v>
      </c>
      <c r="Z4544" s="1">
        <v>1.4361723689999999</v>
      </c>
      <c r="AA4544" s="1">
        <v>2.440822899</v>
      </c>
      <c r="AB4544" s="1">
        <v>2.3839692189999999</v>
      </c>
      <c r="AC4544" s="1">
        <v>2.2274497649999998</v>
      </c>
      <c r="AD4544" s="1">
        <v>3.626604548</v>
      </c>
      <c r="AE4544" s="1">
        <v>3.4792913689999998</v>
      </c>
      <c r="AF4544" s="1">
        <v>2.8283317960000001</v>
      </c>
      <c r="AG4544" s="1">
        <v>0.39150023900000003</v>
      </c>
      <c r="AH4544" s="1">
        <v>3.4894563889999999</v>
      </c>
      <c r="AI4544" s="1">
        <v>4.3192415300000002</v>
      </c>
      <c r="AJ4544" s="1">
        <v>5.6540300000000002E-4</v>
      </c>
      <c r="AK4544" s="1">
        <v>2.6875810000000001E-3</v>
      </c>
      <c r="AL4544" s="1">
        <v>-1.1183742969999999</v>
      </c>
      <c r="AM4544" s="1">
        <v>-1.226564706</v>
      </c>
      <c r="AN4544" s="1">
        <v>-1.172469502</v>
      </c>
      <c r="AO4544" s="1"/>
      <c r="AP4544" s="1">
        <f t="shared" si="210"/>
        <v>1.34307131475</v>
      </c>
      <c r="AQ4544" s="1">
        <f t="shared" si="211"/>
        <v>2.5624149896874995</v>
      </c>
      <c r="AR4544" s="1">
        <f t="shared" si="212"/>
        <v>1.2193436749374995</v>
      </c>
    </row>
    <row r="4545" spans="1:44" x14ac:dyDescent="0.15">
      <c r="A4545" s="1" t="s">
        <v>9127</v>
      </c>
      <c r="B4545" s="1" t="s">
        <v>43</v>
      </c>
      <c r="C4545" s="1">
        <v>1</v>
      </c>
      <c r="D4545" s="1" t="s">
        <v>9128</v>
      </c>
      <c r="E4545" s="2">
        <v>3.6021015460000001</v>
      </c>
      <c r="F4545" s="2">
        <v>2.576333295</v>
      </c>
      <c r="G4545" s="2">
        <v>3.6441735560000001</v>
      </c>
      <c r="H4545" s="2">
        <v>3.4920446100000002</v>
      </c>
      <c r="I4545" s="2">
        <v>3.2075889379999998</v>
      </c>
      <c r="J4545" s="2">
        <v>2.9337595670000001</v>
      </c>
      <c r="K4545" s="2">
        <v>3.9160610259999999</v>
      </c>
      <c r="L4545" s="2">
        <v>3.439669345</v>
      </c>
      <c r="M4545" s="2">
        <v>3.485562512</v>
      </c>
      <c r="N4545" s="2">
        <v>0.88845998599999998</v>
      </c>
      <c r="O4545" s="2">
        <v>3.8440085239999999</v>
      </c>
      <c r="P4545" s="2">
        <v>2.9516117400000002</v>
      </c>
      <c r="Q4545" s="2">
        <v>3.682796191</v>
      </c>
      <c r="R4545" s="2">
        <v>2.876735944</v>
      </c>
      <c r="S4545" s="2">
        <v>3.211227515</v>
      </c>
      <c r="T4545" s="1">
        <v>5.3218977000000001</v>
      </c>
      <c r="U4545" s="1">
        <v>3.6445858169999998</v>
      </c>
      <c r="V4545" s="1">
        <v>4.8997916549999996</v>
      </c>
      <c r="W4545" s="1">
        <v>5.6810576179999996</v>
      </c>
      <c r="X4545" s="1">
        <v>4.7714729939999998</v>
      </c>
      <c r="Y4545" s="1">
        <v>3.620917597</v>
      </c>
      <c r="Z4545" s="1">
        <v>4.0780146039999998</v>
      </c>
      <c r="AA4545" s="1">
        <v>4.4508496940000004</v>
      </c>
      <c r="AB4545" s="1">
        <v>4.4247240789999998</v>
      </c>
      <c r="AC4545" s="1">
        <v>4.704753975</v>
      </c>
      <c r="AD4545" s="1">
        <v>4.211101244</v>
      </c>
      <c r="AE4545" s="1">
        <v>4.7958849409999997</v>
      </c>
      <c r="AF4545" s="1">
        <v>4.2990659600000001</v>
      </c>
      <c r="AG4545" s="1">
        <v>4.2125503340000003</v>
      </c>
      <c r="AH4545" s="1">
        <v>3.497704653</v>
      </c>
      <c r="AI4545" s="1">
        <v>3.7844143379999999</v>
      </c>
      <c r="AJ4545" s="1">
        <v>5.9795099999999999E-4</v>
      </c>
      <c r="AK4545" s="1">
        <v>2.8068619999999998E-3</v>
      </c>
      <c r="AL4545" s="1">
        <v>-1.365171841</v>
      </c>
      <c r="AM4545" s="1">
        <v>-1.1680619240000001</v>
      </c>
      <c r="AN4545" s="1">
        <v>-1.2666168820000001</v>
      </c>
      <c r="AO4545" s="1"/>
      <c r="AP4545" s="1">
        <f t="shared" si="210"/>
        <v>3.1805928474999998</v>
      </c>
      <c r="AQ4545" s="1">
        <f t="shared" si="211"/>
        <v>4.3999242001874999</v>
      </c>
      <c r="AR4545" s="1">
        <f t="shared" si="212"/>
        <v>1.2193313526875</v>
      </c>
    </row>
    <row r="4546" spans="1:44" x14ac:dyDescent="0.15">
      <c r="A4546" s="1" t="s">
        <v>9129</v>
      </c>
      <c r="B4546" s="1" t="s">
        <v>43</v>
      </c>
      <c r="C4546" s="1">
        <v>1</v>
      </c>
      <c r="D4546" s="1" t="s">
        <v>9130</v>
      </c>
      <c r="E4546" s="2">
        <v>3.067643006</v>
      </c>
      <c r="F4546" s="2">
        <v>2.191173692</v>
      </c>
      <c r="G4546" s="2">
        <v>3.0882266450000002</v>
      </c>
      <c r="H4546" s="2">
        <v>2.6270510969999998</v>
      </c>
      <c r="I4546" s="2">
        <v>2.574646918</v>
      </c>
      <c r="J4546" s="2">
        <v>2.797875661</v>
      </c>
      <c r="K4546" s="2">
        <v>2.7621189080000002</v>
      </c>
      <c r="L4546" s="2">
        <v>3.3053498779999999</v>
      </c>
      <c r="M4546" s="2">
        <v>3.4775833129999998</v>
      </c>
      <c r="N4546" s="2">
        <v>2.0076900200000001</v>
      </c>
      <c r="O4546" s="2">
        <v>2.893556003</v>
      </c>
      <c r="P4546" s="2">
        <v>1.9111764630000001</v>
      </c>
      <c r="Q4546" s="2">
        <v>2.0264164839999999</v>
      </c>
      <c r="R4546" s="2">
        <v>1.6050158320000001</v>
      </c>
      <c r="S4546" s="2">
        <v>1.8941033540000001</v>
      </c>
      <c r="T4546" s="1">
        <v>3.461994131</v>
      </c>
      <c r="U4546" s="1">
        <v>2.8568310540000001</v>
      </c>
      <c r="V4546" s="1">
        <v>3.997792907</v>
      </c>
      <c r="W4546" s="1">
        <v>2.6644186780000001</v>
      </c>
      <c r="X4546" s="1">
        <v>3.7418192239999999</v>
      </c>
      <c r="Y4546" s="1">
        <v>1.706657152</v>
      </c>
      <c r="Z4546" s="1">
        <v>3.9927774130000002</v>
      </c>
      <c r="AA4546" s="1">
        <v>5.4534515060000004</v>
      </c>
      <c r="AB4546" s="1">
        <v>3.1212294310000002</v>
      </c>
      <c r="AC4546" s="1">
        <v>2.4609754540000002</v>
      </c>
      <c r="AD4546" s="1">
        <v>3.2903164399999998</v>
      </c>
      <c r="AE4546" s="1">
        <v>2.5711179569999998</v>
      </c>
      <c r="AF4546" s="1">
        <v>2.7007575500000001</v>
      </c>
      <c r="AG4546" s="1">
        <v>2.3546892860000002</v>
      </c>
      <c r="AH4546" s="1">
        <v>3.213925701</v>
      </c>
      <c r="AI4546" s="1">
        <v>1.664902659</v>
      </c>
      <c r="AJ4546" s="1">
        <v>4.82499E-4</v>
      </c>
      <c r="AK4546" s="1">
        <v>2.370951E-3</v>
      </c>
      <c r="AL4546" s="1">
        <v>-1.5970274739999999</v>
      </c>
      <c r="AM4546" s="1">
        <v>-1.135978771</v>
      </c>
      <c r="AN4546" s="1">
        <v>-1.3665031219999999</v>
      </c>
      <c r="AO4546" s="1"/>
      <c r="AP4546" s="1">
        <f t="shared" ref="AP4546:AP4609" si="213">AVERAGE(P4546:S4546)</f>
        <v>1.8591780332500001</v>
      </c>
      <c r="AQ4546" s="1">
        <f t="shared" ref="AQ4546:AQ4609" si="214">AVERAGE(T4546:AI4546)</f>
        <v>3.0783535339374999</v>
      </c>
      <c r="AR4546" s="1">
        <f t="shared" ref="AR4546:AR4609" si="215">AQ4546-AP4546</f>
        <v>1.2191755006874998</v>
      </c>
    </row>
    <row r="4547" spans="1:44" x14ac:dyDescent="0.15">
      <c r="A4547" s="1" t="s">
        <v>9131</v>
      </c>
      <c r="B4547" s="1" t="s">
        <v>43</v>
      </c>
      <c r="C4547" s="1">
        <v>1</v>
      </c>
      <c r="D4547" s="1" t="s">
        <v>9132</v>
      </c>
      <c r="E4547" s="2">
        <v>1.0320341200000001</v>
      </c>
      <c r="F4547" s="2">
        <v>3.228605183</v>
      </c>
      <c r="G4547" s="2">
        <v>1.158750876</v>
      </c>
      <c r="H4547" s="2">
        <v>1.7373047479999999</v>
      </c>
      <c r="I4547" s="2">
        <v>1.2741668639999999</v>
      </c>
      <c r="J4547" s="2">
        <v>2.1499359999999999E-3</v>
      </c>
      <c r="K4547" s="2">
        <v>1.287568955</v>
      </c>
      <c r="L4547" s="2">
        <v>3.043314369</v>
      </c>
      <c r="M4547" s="2">
        <v>1.339119261</v>
      </c>
      <c r="N4547" s="2">
        <v>0.106960719</v>
      </c>
      <c r="O4547" s="2">
        <v>0.84159160099999997</v>
      </c>
      <c r="P4547" s="2">
        <v>7.5143166999999997E-2</v>
      </c>
      <c r="Q4547" s="2">
        <v>-0.112414557</v>
      </c>
      <c r="R4547" s="2">
        <v>-0.678294485</v>
      </c>
      <c r="S4547" s="2">
        <v>-0.110898971</v>
      </c>
      <c r="T4547" s="1">
        <v>3.536888357</v>
      </c>
      <c r="U4547" s="1">
        <v>0.98029817399999997</v>
      </c>
      <c r="V4547" s="1">
        <v>1.7994452270000001</v>
      </c>
      <c r="W4547" s="1">
        <v>0.74172746700000003</v>
      </c>
      <c r="X4547" s="1">
        <v>-1.488018711</v>
      </c>
      <c r="Y4547" s="1">
        <v>0.30731681799999999</v>
      </c>
      <c r="Z4547" s="1">
        <v>0.42737532900000003</v>
      </c>
      <c r="AA4547" s="1">
        <v>1.2397354540000001</v>
      </c>
      <c r="AB4547" s="1">
        <v>2.6770459230000001</v>
      </c>
      <c r="AC4547" s="1">
        <v>1.7581617549999999</v>
      </c>
      <c r="AD4547" s="1">
        <v>1.1962870720000001</v>
      </c>
      <c r="AE4547" s="1">
        <v>-0.58425521899999999</v>
      </c>
      <c r="AF4547" s="1">
        <v>-7.6372991000000001E-2</v>
      </c>
      <c r="AG4547" s="1">
        <v>1.7272750299999999</v>
      </c>
      <c r="AH4547" s="1">
        <v>1.487876805</v>
      </c>
      <c r="AI4547" s="1">
        <v>0.47003577099999999</v>
      </c>
      <c r="AJ4547" s="1">
        <v>6.7792410000000001E-3</v>
      </c>
      <c r="AK4547" s="1">
        <v>1.8740508999999999E-2</v>
      </c>
      <c r="AL4547" s="1">
        <v>-2.4060799240000001</v>
      </c>
      <c r="AM4547" s="1">
        <v>-0.96693855799999995</v>
      </c>
      <c r="AN4547" s="1">
        <v>-1.686509241</v>
      </c>
      <c r="AO4547" s="1"/>
      <c r="AP4547" s="1">
        <f t="shared" si="213"/>
        <v>-0.20661621150000001</v>
      </c>
      <c r="AQ4547" s="1">
        <f t="shared" si="214"/>
        <v>1.0125513913124999</v>
      </c>
      <c r="AR4547" s="1">
        <f t="shared" si="215"/>
        <v>1.2191676028125</v>
      </c>
    </row>
    <row r="4548" spans="1:44" x14ac:dyDescent="0.15">
      <c r="A4548" s="1" t="s">
        <v>9133</v>
      </c>
      <c r="B4548" s="1" t="s">
        <v>62</v>
      </c>
      <c r="C4548" s="1">
        <v>1</v>
      </c>
      <c r="D4548" s="1" t="s">
        <v>9134</v>
      </c>
      <c r="E4548" s="2">
        <v>-2.378461707</v>
      </c>
      <c r="F4548" s="2">
        <v>-2.4683500390000002</v>
      </c>
      <c r="G4548" s="2">
        <v>-3.3219280950000001</v>
      </c>
      <c r="H4548" s="2">
        <v>-2.0546069299999998</v>
      </c>
      <c r="I4548" s="2">
        <v>-3.3219280950000001</v>
      </c>
      <c r="J4548" s="2">
        <v>-2.1305736639999999</v>
      </c>
      <c r="K4548" s="2">
        <v>-2.0192764909999998</v>
      </c>
      <c r="L4548" s="2">
        <v>-3.3219280950000001</v>
      </c>
      <c r="M4548" s="2">
        <v>-2.709687765</v>
      </c>
      <c r="N4548" s="2">
        <v>-3.3219280950000001</v>
      </c>
      <c r="O4548" s="2">
        <v>-2.7710655100000001</v>
      </c>
      <c r="P4548" s="2">
        <v>-2.353035561</v>
      </c>
      <c r="Q4548" s="2">
        <v>-1.896688232</v>
      </c>
      <c r="R4548" s="2">
        <v>-1.822628033</v>
      </c>
      <c r="S4548" s="2">
        <v>-1.6636711129999999</v>
      </c>
      <c r="T4548" s="1">
        <v>3.6736770000000002E-2</v>
      </c>
      <c r="U4548" s="1">
        <v>-1.1288157459999999</v>
      </c>
      <c r="V4548" s="1">
        <v>-0.89675286300000001</v>
      </c>
      <c r="W4548" s="1">
        <v>-1.099236004</v>
      </c>
      <c r="X4548" s="1">
        <v>-0.43469071300000001</v>
      </c>
      <c r="Y4548" s="1">
        <v>-1.8642689299999999</v>
      </c>
      <c r="Z4548" s="1">
        <v>-0.92140682799999996</v>
      </c>
      <c r="AA4548" s="1">
        <v>-9.9287738E-2</v>
      </c>
      <c r="AB4548" s="1">
        <v>-0.91301920700000005</v>
      </c>
      <c r="AC4548" s="1">
        <v>-1.2629103100000001</v>
      </c>
      <c r="AD4548" s="1">
        <v>-0.86053891599999999</v>
      </c>
      <c r="AE4548" s="1">
        <v>9.3620039000000002E-2</v>
      </c>
      <c r="AF4548" s="1">
        <v>0.18814652800000001</v>
      </c>
      <c r="AG4548" s="1">
        <v>-0.64338552000000004</v>
      </c>
      <c r="AH4548" s="1">
        <v>-1.3316907280000001</v>
      </c>
      <c r="AI4548" s="1">
        <v>-0.30519863400000002</v>
      </c>
      <c r="AJ4548" s="1">
        <v>2.6215599999999999E-4</v>
      </c>
      <c r="AK4548" s="1">
        <v>1.4653489999999999E-3</v>
      </c>
      <c r="AL4548" s="1">
        <v>-1.1313851800000001</v>
      </c>
      <c r="AM4548" s="1">
        <v>-1.206785199</v>
      </c>
      <c r="AN4548" s="1">
        <v>-1.1690851900000001</v>
      </c>
      <c r="AO4548" s="1"/>
      <c r="AP4548" s="1">
        <f t="shared" si="213"/>
        <v>-1.9340057347499999</v>
      </c>
      <c r="AQ4548" s="1">
        <f t="shared" si="214"/>
        <v>-0.71516867500000003</v>
      </c>
      <c r="AR4548" s="1">
        <f t="shared" si="215"/>
        <v>1.2188370597499998</v>
      </c>
    </row>
    <row r="4549" spans="1:44" x14ac:dyDescent="0.15">
      <c r="A4549" s="1" t="s">
        <v>9135</v>
      </c>
      <c r="B4549" s="1" t="s">
        <v>43</v>
      </c>
      <c r="C4549" s="1">
        <v>1</v>
      </c>
      <c r="D4549" s="1" t="s">
        <v>9136</v>
      </c>
      <c r="E4549" s="2">
        <v>0.61525666999999995</v>
      </c>
      <c r="F4549" s="2">
        <v>-0.83358056800000002</v>
      </c>
      <c r="G4549" s="2">
        <v>-0.77402348399999998</v>
      </c>
      <c r="H4549" s="2">
        <v>0.18120456300000001</v>
      </c>
      <c r="I4549" s="2">
        <v>-0.57748601899999996</v>
      </c>
      <c r="J4549" s="2">
        <v>6.0898786000000003E-2</v>
      </c>
      <c r="K4549" s="2">
        <v>-0.43709169199999998</v>
      </c>
      <c r="L4549" s="2">
        <v>0.29878626400000002</v>
      </c>
      <c r="M4549" s="2">
        <v>0.127690252</v>
      </c>
      <c r="N4549" s="2">
        <v>-1.405076759</v>
      </c>
      <c r="O4549" s="2">
        <v>-9.6896899999999994E-2</v>
      </c>
      <c r="P4549" s="2">
        <v>1.8295528510000001</v>
      </c>
      <c r="Q4549" s="2">
        <v>2.691582709</v>
      </c>
      <c r="R4549" s="2">
        <v>1.6102990070000001</v>
      </c>
      <c r="S4549" s="2">
        <v>1.7532766950000001</v>
      </c>
      <c r="T4549" s="1">
        <v>3.0392015300000002</v>
      </c>
      <c r="U4549" s="1">
        <v>2.837159711</v>
      </c>
      <c r="V4549" s="1">
        <v>3.2542751910000001</v>
      </c>
      <c r="W4549" s="1">
        <v>2.3677410970000001</v>
      </c>
      <c r="X4549" s="1">
        <v>3.6413274279999999</v>
      </c>
      <c r="Y4549" s="1">
        <v>3.1487489700000002</v>
      </c>
      <c r="Z4549" s="1">
        <v>2.7551627430000001</v>
      </c>
      <c r="AA4549" s="1">
        <v>3.5600496320000001</v>
      </c>
      <c r="AB4549" s="1">
        <v>2.9952602590000001</v>
      </c>
      <c r="AC4549" s="1">
        <v>3.2361081650000001</v>
      </c>
      <c r="AD4549" s="1">
        <v>3.382833873</v>
      </c>
      <c r="AE4549" s="1">
        <v>3.5701044660000001</v>
      </c>
      <c r="AF4549" s="1">
        <v>3.553531767</v>
      </c>
      <c r="AG4549" s="1">
        <v>2.9397706810000002</v>
      </c>
      <c r="AH4549" s="1">
        <v>3.1778394809999999</v>
      </c>
      <c r="AI4549" s="1">
        <v>3.5804762430000001</v>
      </c>
      <c r="AJ4549" s="1">
        <v>6.5856880000000001E-3</v>
      </c>
      <c r="AK4549" s="1">
        <v>1.8315094000000001E-2</v>
      </c>
      <c r="AL4549" s="1">
        <v>-1.0251593400000001</v>
      </c>
      <c r="AM4549" s="1">
        <v>-1.2525879390000001</v>
      </c>
      <c r="AN4549" s="1">
        <v>-1.138873639</v>
      </c>
      <c r="AO4549" s="1"/>
      <c r="AP4549" s="1">
        <f t="shared" si="213"/>
        <v>1.9711778155000002</v>
      </c>
      <c r="AQ4549" s="1">
        <f t="shared" si="214"/>
        <v>3.1899744523125002</v>
      </c>
      <c r="AR4549" s="1">
        <f t="shared" si="215"/>
        <v>1.2187966368125001</v>
      </c>
    </row>
    <row r="4550" spans="1:44" x14ac:dyDescent="0.15">
      <c r="A4550" s="1" t="s">
        <v>9137</v>
      </c>
      <c r="B4550" s="1" t="s">
        <v>43</v>
      </c>
      <c r="C4550" s="1">
        <v>1</v>
      </c>
      <c r="D4550" s="1" t="s">
        <v>9138</v>
      </c>
      <c r="E4550" s="2">
        <v>0.84707241799999999</v>
      </c>
      <c r="F4550" s="2">
        <v>-0.40845532499999998</v>
      </c>
      <c r="G4550" s="2">
        <v>4.1147034999999998E-2</v>
      </c>
      <c r="H4550" s="2">
        <v>0.58337715400000001</v>
      </c>
      <c r="I4550" s="2">
        <v>-0.170894202</v>
      </c>
      <c r="J4550" s="2">
        <v>-0.334703747</v>
      </c>
      <c r="K4550" s="2">
        <v>0.23847577</v>
      </c>
      <c r="L4550" s="2">
        <v>-0.27248079800000002</v>
      </c>
      <c r="M4550" s="2">
        <v>-0.72291368099999997</v>
      </c>
      <c r="N4550" s="2">
        <v>0.83967643199999997</v>
      </c>
      <c r="O4550" s="2">
        <v>0.45035740200000002</v>
      </c>
      <c r="P4550" s="2">
        <v>0.13840485899999999</v>
      </c>
      <c r="Q4550" s="2">
        <v>0.14589448399999999</v>
      </c>
      <c r="R4550" s="2">
        <v>-1.7931530000000001E-2</v>
      </c>
      <c r="S4550" s="2">
        <v>-3.9450595999999997E-2</v>
      </c>
      <c r="T4550" s="1">
        <v>1.828199916</v>
      </c>
      <c r="U4550" s="1">
        <v>1.3968013109999999</v>
      </c>
      <c r="V4550" s="1">
        <v>1.0393188289999999</v>
      </c>
      <c r="W4550" s="1">
        <v>0.28509176400000003</v>
      </c>
      <c r="X4550" s="1">
        <v>1.637951632</v>
      </c>
      <c r="Y4550" s="1">
        <v>1.2087843709999999</v>
      </c>
      <c r="Z4550" s="1">
        <v>0.64022790699999998</v>
      </c>
      <c r="AA4550" s="1">
        <v>1.409495854</v>
      </c>
      <c r="AB4550" s="1">
        <v>1.6633045790000001</v>
      </c>
      <c r="AC4550" s="1">
        <v>1.6080511909999999</v>
      </c>
      <c r="AD4550" s="1">
        <v>1.3433857309999999</v>
      </c>
      <c r="AE4550" s="1">
        <v>0.81241764500000002</v>
      </c>
      <c r="AF4550" s="1">
        <v>1.229563867</v>
      </c>
      <c r="AG4550" s="1">
        <v>2.1393537359999999</v>
      </c>
      <c r="AH4550" s="1">
        <v>0.81150482499999999</v>
      </c>
      <c r="AI4550" s="1">
        <v>1.3536101570000001</v>
      </c>
      <c r="AJ4550" s="3">
        <v>3.0199999999999998E-7</v>
      </c>
      <c r="AK4550" s="3">
        <v>9.0299999999999999E-6</v>
      </c>
      <c r="AL4550" s="1">
        <v>-1.3919358989999999</v>
      </c>
      <c r="AM4550" s="1">
        <v>-1.185020177</v>
      </c>
      <c r="AN4550" s="1">
        <v>-1.288478038</v>
      </c>
      <c r="AO4550" s="1"/>
      <c r="AP4550" s="1">
        <f t="shared" si="213"/>
        <v>5.6729304250000001E-2</v>
      </c>
      <c r="AQ4550" s="1">
        <f t="shared" si="214"/>
        <v>1.2754414571874999</v>
      </c>
      <c r="AR4550" s="1">
        <f t="shared" si="215"/>
        <v>1.2187121529375</v>
      </c>
    </row>
    <row r="4551" spans="1:44" x14ac:dyDescent="0.15">
      <c r="A4551" s="1" t="s">
        <v>9139</v>
      </c>
      <c r="B4551" s="1" t="s">
        <v>43</v>
      </c>
      <c r="C4551" s="1">
        <v>1</v>
      </c>
      <c r="D4551" s="1" t="s">
        <v>9140</v>
      </c>
      <c r="E4551" s="2">
        <v>0.81226789700000002</v>
      </c>
      <c r="F4551" s="2">
        <v>-1.285611418</v>
      </c>
      <c r="G4551" s="2">
        <v>-0.64615756499999999</v>
      </c>
      <c r="H4551" s="2">
        <v>0.165678678</v>
      </c>
      <c r="I4551" s="2">
        <v>-1.401999161</v>
      </c>
      <c r="J4551" s="2">
        <v>-0.62535317999999995</v>
      </c>
      <c r="K4551" s="2">
        <v>-0.63721444299999996</v>
      </c>
      <c r="L4551" s="2">
        <v>-0.36636138899999998</v>
      </c>
      <c r="M4551" s="2">
        <v>-0.69130039799999998</v>
      </c>
      <c r="N4551" s="2">
        <v>-2.0277431309999998</v>
      </c>
      <c r="O4551" s="2">
        <v>0.101752367</v>
      </c>
      <c r="P4551" s="2">
        <v>0.99207156399999996</v>
      </c>
      <c r="Q4551" s="2">
        <v>1.9514380010000001</v>
      </c>
      <c r="R4551" s="2">
        <v>1.0417062779999999</v>
      </c>
      <c r="S4551" s="2">
        <v>1.749244848</v>
      </c>
      <c r="T4551" s="1">
        <v>2.8814296449999999</v>
      </c>
      <c r="U4551" s="1">
        <v>2.2357701589999999</v>
      </c>
      <c r="V4551" s="1">
        <v>3.3819900710000002</v>
      </c>
      <c r="W4551" s="1">
        <v>3.8039426820000002</v>
      </c>
      <c r="X4551" s="1">
        <v>2.4814899349999999</v>
      </c>
      <c r="Y4551" s="1">
        <v>2.1727443740000001</v>
      </c>
      <c r="Z4551" s="1">
        <v>2.5496080970000001</v>
      </c>
      <c r="AA4551" s="1">
        <v>3.0117187909999998</v>
      </c>
      <c r="AB4551" s="1">
        <v>2.3895168400000002</v>
      </c>
      <c r="AC4551" s="1">
        <v>2.3585860620000001</v>
      </c>
      <c r="AD4551" s="1">
        <v>2.5234616320000001</v>
      </c>
      <c r="AE4551" s="1">
        <v>2.9247689669999999</v>
      </c>
      <c r="AF4551" s="1">
        <v>2.7934757079999999</v>
      </c>
      <c r="AG4551" s="1">
        <v>1.742467123</v>
      </c>
      <c r="AH4551" s="1">
        <v>2.539545817</v>
      </c>
      <c r="AI4551" s="1">
        <v>2.6398934189999999</v>
      </c>
      <c r="AJ4551" s="1">
        <v>2.049389E-3</v>
      </c>
      <c r="AK4551" s="1">
        <v>7.3177049999999999E-3</v>
      </c>
      <c r="AL4551" s="1">
        <v>-1.252266916</v>
      </c>
      <c r="AM4551" s="1">
        <v>-1.1764786309999999</v>
      </c>
      <c r="AN4551" s="1">
        <v>-1.214372773</v>
      </c>
      <c r="AO4551" s="1"/>
      <c r="AP4551" s="1">
        <f t="shared" si="213"/>
        <v>1.4336151727500002</v>
      </c>
      <c r="AQ4551" s="1">
        <f t="shared" si="214"/>
        <v>2.6519005826250002</v>
      </c>
      <c r="AR4551" s="1">
        <f t="shared" si="215"/>
        <v>1.218285409875</v>
      </c>
    </row>
    <row r="4552" spans="1:44" x14ac:dyDescent="0.15">
      <c r="A4552" s="1" t="s">
        <v>9141</v>
      </c>
      <c r="B4552" s="1" t="s">
        <v>43</v>
      </c>
      <c r="C4552" s="1">
        <v>1</v>
      </c>
      <c r="D4552" s="1" t="s">
        <v>9142</v>
      </c>
      <c r="E4552" s="2">
        <v>0.41901266999999998</v>
      </c>
      <c r="F4552" s="2">
        <v>0.18662107999999999</v>
      </c>
      <c r="G4552" s="2">
        <v>-2.4773299529999999</v>
      </c>
      <c r="H4552" s="2">
        <v>-0.29244582000000002</v>
      </c>
      <c r="I4552" s="2">
        <v>-0.15425000999999999</v>
      </c>
      <c r="J4552" s="2">
        <v>8.8502910000000004E-2</v>
      </c>
      <c r="K4552" s="2">
        <v>-1.465653146</v>
      </c>
      <c r="L4552" s="2">
        <v>-1.4540016229999999</v>
      </c>
      <c r="M4552" s="2">
        <v>-1.494061667</v>
      </c>
      <c r="N4552" s="2">
        <v>-1.608953659</v>
      </c>
      <c r="O4552" s="2">
        <v>-0.625305683</v>
      </c>
      <c r="P4552" s="2">
        <v>0.47829353899999999</v>
      </c>
      <c r="Q4552" s="2">
        <v>1.0825427599999999</v>
      </c>
      <c r="R4552" s="2">
        <v>0.67656660800000001</v>
      </c>
      <c r="S4552" s="2">
        <v>0.26064378799999999</v>
      </c>
      <c r="T4552" s="1">
        <v>1.6266268269999999</v>
      </c>
      <c r="U4552" s="1">
        <v>1.273965835</v>
      </c>
      <c r="V4552" s="1">
        <v>0.83594984999999999</v>
      </c>
      <c r="W4552" s="1">
        <v>0.42764929499999998</v>
      </c>
      <c r="X4552" s="1">
        <v>1.1670362889999999</v>
      </c>
      <c r="Y4552" s="1">
        <v>1.4492678969999999</v>
      </c>
      <c r="Z4552" s="1">
        <v>2.1972794430000002</v>
      </c>
      <c r="AA4552" s="1">
        <v>2.9438828940000001</v>
      </c>
      <c r="AB4552" s="1">
        <v>1.161731359</v>
      </c>
      <c r="AC4552" s="1">
        <v>1.5089341629999999</v>
      </c>
      <c r="AD4552" s="1">
        <v>2.3789229590000001</v>
      </c>
      <c r="AE4552" s="1">
        <v>2.8811317839999999</v>
      </c>
      <c r="AF4552" s="1">
        <v>2.4777262470000001</v>
      </c>
      <c r="AG4552" s="1">
        <v>0.42016882300000002</v>
      </c>
      <c r="AH4552" s="1">
        <v>2.367228908</v>
      </c>
      <c r="AI4552" s="1">
        <v>4.3631354289999997</v>
      </c>
      <c r="AJ4552" s="3">
        <v>1.7600000000000001E-5</v>
      </c>
      <c r="AK4552" s="1">
        <v>1.8746E-4</v>
      </c>
      <c r="AL4552" s="1">
        <v>-0.57226311900000004</v>
      </c>
      <c r="AM4552" s="1">
        <v>-1.355803364</v>
      </c>
      <c r="AN4552" s="1">
        <v>-0.96403324199999996</v>
      </c>
      <c r="AO4552" s="1"/>
      <c r="AP4552" s="1">
        <f t="shared" si="213"/>
        <v>0.62451167374999994</v>
      </c>
      <c r="AQ4552" s="1">
        <f t="shared" si="214"/>
        <v>1.8425398751250002</v>
      </c>
      <c r="AR4552" s="1">
        <f t="shared" si="215"/>
        <v>1.2180282013750001</v>
      </c>
    </row>
    <row r="4553" spans="1:44" x14ac:dyDescent="0.15">
      <c r="A4553" s="1" t="s">
        <v>9143</v>
      </c>
      <c r="B4553" s="1" t="s">
        <v>43</v>
      </c>
      <c r="C4553" s="1">
        <v>1</v>
      </c>
      <c r="D4553" s="1" t="s">
        <v>9144</v>
      </c>
      <c r="E4553" s="2">
        <v>-1.696320914</v>
      </c>
      <c r="F4553" s="2">
        <v>-3.3219280950000001</v>
      </c>
      <c r="G4553" s="2">
        <v>-2.2391491979999998</v>
      </c>
      <c r="H4553" s="2">
        <v>-3.3219280950000001</v>
      </c>
      <c r="I4553" s="2">
        <v>-2.5552824159999998</v>
      </c>
      <c r="J4553" s="2">
        <v>-2.9189291489999998</v>
      </c>
      <c r="K4553" s="2">
        <v>-2.5257767520000001</v>
      </c>
      <c r="L4553" s="2">
        <v>-2.5189381449999999</v>
      </c>
      <c r="M4553" s="2">
        <v>-3.3219280950000001</v>
      </c>
      <c r="N4553" s="2">
        <v>-3.3219280950000001</v>
      </c>
      <c r="O4553" s="2">
        <v>-2.5561000979999999</v>
      </c>
      <c r="P4553" s="2">
        <v>-1.6606450639999999</v>
      </c>
      <c r="Q4553" s="2">
        <v>-1.285208025</v>
      </c>
      <c r="R4553" s="2">
        <v>-1.216789487</v>
      </c>
      <c r="S4553" s="2">
        <v>-1.930163048</v>
      </c>
      <c r="T4553" s="1">
        <v>-1.846754115</v>
      </c>
      <c r="U4553" s="1">
        <v>-1.2807877089999999</v>
      </c>
      <c r="V4553" s="1">
        <v>6.9803109000000002E-2</v>
      </c>
      <c r="W4553" s="1">
        <v>0.22083989800000001</v>
      </c>
      <c r="X4553" s="1">
        <v>-0.50397625099999999</v>
      </c>
      <c r="Y4553" s="1">
        <v>-1.6874862820000001</v>
      </c>
      <c r="Z4553" s="1">
        <v>-1.463387161</v>
      </c>
      <c r="AA4553" s="1">
        <v>1.2161040110000001</v>
      </c>
      <c r="AB4553" s="1">
        <v>-0.76862766400000004</v>
      </c>
      <c r="AC4553" s="1">
        <v>-0.53685005399999997</v>
      </c>
      <c r="AD4553" s="1">
        <v>0.45045897499999998</v>
      </c>
      <c r="AE4553" s="1">
        <v>2.9044012960000001</v>
      </c>
      <c r="AF4553" s="1">
        <v>-0.38225725399999999</v>
      </c>
      <c r="AG4553" s="1">
        <v>0.44638048499999999</v>
      </c>
      <c r="AH4553" s="1">
        <v>-0.13343875699999999</v>
      </c>
      <c r="AI4553" s="1">
        <v>-1.595049011</v>
      </c>
      <c r="AJ4553" s="1">
        <v>1.2565529000000001E-2</v>
      </c>
      <c r="AK4553" s="1">
        <v>3.0987148999999999E-2</v>
      </c>
      <c r="AL4553" s="1">
        <v>-0.45814061499999997</v>
      </c>
      <c r="AM4553" s="1">
        <v>-1.3822100390000001</v>
      </c>
      <c r="AN4553" s="1">
        <v>-0.92017532700000004</v>
      </c>
      <c r="AO4553" s="1"/>
      <c r="AP4553" s="1">
        <f t="shared" si="213"/>
        <v>-1.5232014059999999</v>
      </c>
      <c r="AQ4553" s="1">
        <f t="shared" si="214"/>
        <v>-0.30566415525000001</v>
      </c>
      <c r="AR4553" s="1">
        <f t="shared" si="215"/>
        <v>1.21753725075</v>
      </c>
    </row>
    <row r="4554" spans="1:44" x14ac:dyDescent="0.15">
      <c r="A4554" s="1" t="s">
        <v>9145</v>
      </c>
      <c r="B4554" s="1" t="s">
        <v>43</v>
      </c>
      <c r="C4554" s="1">
        <v>1</v>
      </c>
      <c r="D4554" s="1" t="s">
        <v>9146</v>
      </c>
      <c r="E4554" s="2">
        <v>0.64565989400000001</v>
      </c>
      <c r="F4554" s="2">
        <v>-1.489912597</v>
      </c>
      <c r="G4554" s="2">
        <v>-1.960087506</v>
      </c>
      <c r="H4554" s="2">
        <v>9.3982425999999994E-2</v>
      </c>
      <c r="I4554" s="2">
        <v>-0.88051927799999996</v>
      </c>
      <c r="J4554" s="2">
        <v>-1.262672244</v>
      </c>
      <c r="K4554" s="2">
        <v>-1.9707034379999999</v>
      </c>
      <c r="L4554" s="2">
        <v>-0.45904809400000002</v>
      </c>
      <c r="M4554" s="2">
        <v>-0.72937449099999996</v>
      </c>
      <c r="N4554" s="2">
        <v>-1.1214364560000001</v>
      </c>
      <c r="O4554" s="2">
        <v>-9.5493833E-2</v>
      </c>
      <c r="P4554" s="2">
        <v>2.40158329</v>
      </c>
      <c r="Q4554" s="2">
        <v>2.8620035910000001</v>
      </c>
      <c r="R4554" s="2">
        <v>3.1175730330000002</v>
      </c>
      <c r="S4554" s="2">
        <v>2.4386182710000002</v>
      </c>
      <c r="T4554" s="1">
        <v>3.0652787140000002</v>
      </c>
      <c r="U4554" s="1">
        <v>3.3424513669999998</v>
      </c>
      <c r="V4554" s="1">
        <v>3.5253645570000001</v>
      </c>
      <c r="W4554" s="1">
        <v>3.968302429</v>
      </c>
      <c r="X4554" s="1">
        <v>4.157976187</v>
      </c>
      <c r="Y4554" s="1">
        <v>4.0070440420000004</v>
      </c>
      <c r="Z4554" s="1">
        <v>3.1915687230000001</v>
      </c>
      <c r="AA4554" s="1">
        <v>3.9062675389999999</v>
      </c>
      <c r="AB4554" s="1">
        <v>4.0220409239999997</v>
      </c>
      <c r="AC4554" s="1">
        <v>3.6361805500000002</v>
      </c>
      <c r="AD4554" s="1">
        <v>3.8499425120000001</v>
      </c>
      <c r="AE4554" s="1">
        <v>4.9576439170000004</v>
      </c>
      <c r="AF4554" s="1">
        <v>4.5985552800000002</v>
      </c>
      <c r="AG4554" s="1">
        <v>4.4804113399999999</v>
      </c>
      <c r="AH4554" s="1">
        <v>3.844679755</v>
      </c>
      <c r="AI4554" s="1">
        <v>4.205466575</v>
      </c>
      <c r="AJ4554" s="1">
        <v>1.1831999999999999E-3</v>
      </c>
      <c r="AK4554" s="1">
        <v>4.7620300000000004E-3</v>
      </c>
      <c r="AL4554" s="1">
        <v>-0.50496658100000003</v>
      </c>
      <c r="AM4554" s="1">
        <v>-1.3586000519999999</v>
      </c>
      <c r="AN4554" s="1">
        <v>-0.93178331599999997</v>
      </c>
      <c r="AO4554" s="1"/>
      <c r="AP4554" s="1">
        <f t="shared" si="213"/>
        <v>2.7049445462500001</v>
      </c>
      <c r="AQ4554" s="1">
        <f t="shared" si="214"/>
        <v>3.9224484006875002</v>
      </c>
      <c r="AR4554" s="1">
        <f t="shared" si="215"/>
        <v>1.2175038544375001</v>
      </c>
    </row>
    <row r="4555" spans="1:44" x14ac:dyDescent="0.15">
      <c r="A4555" s="1" t="s">
        <v>9147</v>
      </c>
      <c r="B4555" s="1" t="s">
        <v>43</v>
      </c>
      <c r="C4555" s="1">
        <v>1</v>
      </c>
      <c r="D4555" s="1" t="s">
        <v>9148</v>
      </c>
      <c r="E4555" s="2">
        <v>0.244397537</v>
      </c>
      <c r="F4555" s="2">
        <v>-1.0861972209999999</v>
      </c>
      <c r="G4555" s="2">
        <v>-1.7878813010000001</v>
      </c>
      <c r="H4555" s="2">
        <v>-7.3115371999999998E-2</v>
      </c>
      <c r="I4555" s="2">
        <v>-1.56558544</v>
      </c>
      <c r="J4555" s="2">
        <v>-0.53500285999999997</v>
      </c>
      <c r="K4555" s="2">
        <v>-1.049997882</v>
      </c>
      <c r="L4555" s="2">
        <v>0.12882696199999999</v>
      </c>
      <c r="M4555" s="2">
        <v>-0.95999720899999996</v>
      </c>
      <c r="N4555" s="2">
        <v>-0.79161633200000003</v>
      </c>
      <c r="O4555" s="2">
        <v>-0.577696396</v>
      </c>
      <c r="P4555" s="2">
        <v>-1.0841688060000001</v>
      </c>
      <c r="Q4555" s="2">
        <v>-0.28503160399999999</v>
      </c>
      <c r="R4555" s="2">
        <v>-1.1371534350000001</v>
      </c>
      <c r="S4555" s="2">
        <v>-0.88734920500000003</v>
      </c>
      <c r="T4555" s="1">
        <v>1.9770960989999999</v>
      </c>
      <c r="U4555" s="1">
        <v>-0.16668142899999999</v>
      </c>
      <c r="V4555" s="1">
        <v>0.68833565600000002</v>
      </c>
      <c r="W4555" s="1">
        <v>0.38009876500000001</v>
      </c>
      <c r="X4555" s="1">
        <v>-0.26491031100000001</v>
      </c>
      <c r="Y4555" s="1">
        <v>-0.15674254900000001</v>
      </c>
      <c r="Z4555" s="1">
        <v>0.20158722500000001</v>
      </c>
      <c r="AA4555" s="1">
        <v>0.72187686900000003</v>
      </c>
      <c r="AB4555" s="1">
        <v>8.4509595000000007E-2</v>
      </c>
      <c r="AC4555" s="1">
        <v>0.58391965599999995</v>
      </c>
      <c r="AD4555" s="1">
        <v>0.46278181800000001</v>
      </c>
      <c r="AE4555" s="1">
        <v>0.92692174400000005</v>
      </c>
      <c r="AF4555" s="1">
        <v>0.52927595100000002</v>
      </c>
      <c r="AG4555" s="1">
        <v>-0.88659628899999998</v>
      </c>
      <c r="AH4555" s="1">
        <v>0.40883197999999998</v>
      </c>
      <c r="AI4555" s="1">
        <v>0.40860106299999999</v>
      </c>
      <c r="AJ4555" s="1">
        <v>1.569307E-3</v>
      </c>
      <c r="AK4555" s="1">
        <v>5.9294969999999997E-3</v>
      </c>
      <c r="AL4555" s="1">
        <v>-1.6027615230000001</v>
      </c>
      <c r="AM4555" s="1">
        <v>-1.109976187</v>
      </c>
      <c r="AN4555" s="1">
        <v>-1.3563688549999999</v>
      </c>
      <c r="AO4555" s="1"/>
      <c r="AP4555" s="1">
        <f t="shared" si="213"/>
        <v>-0.84842576250000012</v>
      </c>
      <c r="AQ4555" s="1">
        <f t="shared" si="214"/>
        <v>0.36868161518750003</v>
      </c>
      <c r="AR4555" s="1">
        <f t="shared" si="215"/>
        <v>1.2171073776875001</v>
      </c>
    </row>
    <row r="4556" spans="1:44" x14ac:dyDescent="0.15">
      <c r="A4556" s="1" t="s">
        <v>9149</v>
      </c>
      <c r="B4556" s="1" t="s">
        <v>43</v>
      </c>
      <c r="C4556" s="1">
        <v>1</v>
      </c>
      <c r="D4556" s="1" t="s">
        <v>9150</v>
      </c>
      <c r="E4556" s="2">
        <v>-1.3705228270000001</v>
      </c>
      <c r="F4556" s="2">
        <v>-2.6200089929999999</v>
      </c>
      <c r="G4556" s="2">
        <v>-2.2156397249999999</v>
      </c>
      <c r="H4556" s="2">
        <v>-1.4220446520000001</v>
      </c>
      <c r="I4556" s="2">
        <v>-1.65771454</v>
      </c>
      <c r="J4556" s="2">
        <v>-1.909734614</v>
      </c>
      <c r="K4556" s="2">
        <v>-1.786642506</v>
      </c>
      <c r="L4556" s="2">
        <v>-1.9794977819999999</v>
      </c>
      <c r="M4556" s="2">
        <v>-2.163885987</v>
      </c>
      <c r="N4556" s="2">
        <v>-2.5905869629999998</v>
      </c>
      <c r="O4556" s="2">
        <v>-0.81250489199999998</v>
      </c>
      <c r="P4556" s="2">
        <v>-1.2273209899999999</v>
      </c>
      <c r="Q4556" s="2">
        <v>-0.97927752099999998</v>
      </c>
      <c r="R4556" s="2">
        <v>-0.85198317999999995</v>
      </c>
      <c r="S4556" s="2">
        <v>-1.201219161</v>
      </c>
      <c r="T4556" s="1">
        <v>8.9060086999999996E-2</v>
      </c>
      <c r="U4556" s="1">
        <v>0.12830524400000001</v>
      </c>
      <c r="V4556" s="1">
        <v>-1.7794655E-2</v>
      </c>
      <c r="W4556" s="1">
        <v>-1.1436039419999999</v>
      </c>
      <c r="X4556" s="1">
        <v>-6.6270418999999997E-2</v>
      </c>
      <c r="Y4556" s="1">
        <v>0.60803195099999996</v>
      </c>
      <c r="Z4556" s="1">
        <v>-0.29695917700000002</v>
      </c>
      <c r="AA4556" s="1">
        <v>-5.4374023E-2</v>
      </c>
      <c r="AB4556" s="1">
        <v>0.34669044900000001</v>
      </c>
      <c r="AC4556" s="1">
        <v>0.51698723000000002</v>
      </c>
      <c r="AD4556" s="1">
        <v>-0.13960519599999999</v>
      </c>
      <c r="AE4556" s="1">
        <v>-3.8633621E-2</v>
      </c>
      <c r="AF4556" s="1">
        <v>0.109802135</v>
      </c>
      <c r="AG4556" s="1">
        <v>2.4658800620000001</v>
      </c>
      <c r="AH4556" s="1">
        <v>-0.28370283299999999</v>
      </c>
      <c r="AI4556" s="1">
        <v>0.210407965</v>
      </c>
      <c r="AJ4556" s="3">
        <v>6.9199999999999998E-6</v>
      </c>
      <c r="AK4556" s="3">
        <v>9.1500000000000001E-5</v>
      </c>
      <c r="AL4556" s="1">
        <v>-1.077350179</v>
      </c>
      <c r="AM4556" s="1">
        <v>-1.2368464109999999</v>
      </c>
      <c r="AN4556" s="1">
        <v>-1.1570982949999999</v>
      </c>
      <c r="AO4556" s="1"/>
      <c r="AP4556" s="1">
        <f t="shared" si="213"/>
        <v>-1.0649502129999999</v>
      </c>
      <c r="AQ4556" s="1">
        <f t="shared" si="214"/>
        <v>0.15213882856249999</v>
      </c>
      <c r="AR4556" s="1">
        <f t="shared" si="215"/>
        <v>1.2170890415625</v>
      </c>
    </row>
    <row r="4557" spans="1:44" x14ac:dyDescent="0.15">
      <c r="A4557" s="1" t="s">
        <v>9151</v>
      </c>
      <c r="B4557" s="1" t="s">
        <v>43</v>
      </c>
      <c r="C4557" s="1">
        <v>1</v>
      </c>
      <c r="D4557" s="1" t="s">
        <v>9152</v>
      </c>
      <c r="E4557" s="2">
        <v>0.98072413300000005</v>
      </c>
      <c r="F4557" s="2">
        <v>1.0365430899999999</v>
      </c>
      <c r="G4557" s="2">
        <v>-1.143752302</v>
      </c>
      <c r="H4557" s="2">
        <v>1.578251206</v>
      </c>
      <c r="I4557" s="2">
        <v>-0.46746234399999997</v>
      </c>
      <c r="J4557" s="2">
        <v>8.5089458000000007E-2</v>
      </c>
      <c r="K4557" s="2">
        <v>-0.57770928600000004</v>
      </c>
      <c r="L4557" s="2">
        <v>1.1039795990000001</v>
      </c>
      <c r="M4557" s="2">
        <v>-0.15375346500000001</v>
      </c>
      <c r="N4557" s="2">
        <v>0.58006296599999996</v>
      </c>
      <c r="O4557" s="2">
        <v>-0.21270772499999999</v>
      </c>
      <c r="P4557" s="2">
        <v>0.99511936400000001</v>
      </c>
      <c r="Q4557" s="2">
        <v>1.815899639</v>
      </c>
      <c r="R4557" s="2">
        <v>1.1261305100000001</v>
      </c>
      <c r="S4557" s="2">
        <v>1.7142466249999999</v>
      </c>
      <c r="T4557" s="1">
        <v>2.533580663</v>
      </c>
      <c r="U4557" s="1">
        <v>1.8640289320000001</v>
      </c>
      <c r="V4557" s="1">
        <v>2.4672138170000002</v>
      </c>
      <c r="W4557" s="1">
        <v>2.79020687</v>
      </c>
      <c r="X4557" s="1">
        <v>2.262082028</v>
      </c>
      <c r="Y4557" s="1">
        <v>2.7292718699999998</v>
      </c>
      <c r="Z4557" s="1">
        <v>2.0727163759999998</v>
      </c>
      <c r="AA4557" s="1">
        <v>3.3662647040000002</v>
      </c>
      <c r="AB4557" s="1">
        <v>2.0471588719999998</v>
      </c>
      <c r="AC4557" s="1">
        <v>3.4176597370000001</v>
      </c>
      <c r="AD4557" s="1">
        <v>3.0681087329999999</v>
      </c>
      <c r="AE4557" s="1">
        <v>3.6008229969999999</v>
      </c>
      <c r="AF4557" s="1">
        <v>2.8044532580000001</v>
      </c>
      <c r="AG4557" s="1">
        <v>1.5672791500000001</v>
      </c>
      <c r="AH4557" s="1">
        <v>2.6521396890000002</v>
      </c>
      <c r="AI4557" s="1">
        <v>2.8318189170000001</v>
      </c>
      <c r="AJ4557" s="3">
        <v>4.7299999999999996E-6</v>
      </c>
      <c r="AK4557" s="3">
        <v>6.9599999999999998E-5</v>
      </c>
      <c r="AL4557" s="1">
        <v>-0.736182212</v>
      </c>
      <c r="AM4557" s="1">
        <v>-1.2956112120000001</v>
      </c>
      <c r="AN4557" s="1">
        <v>-1.015896712</v>
      </c>
      <c r="AO4557" s="1"/>
      <c r="AP4557" s="1">
        <f t="shared" si="213"/>
        <v>1.4128490345000002</v>
      </c>
      <c r="AQ4557" s="1">
        <f t="shared" si="214"/>
        <v>2.6296754133125</v>
      </c>
      <c r="AR4557" s="1">
        <f t="shared" si="215"/>
        <v>1.2168263788124998</v>
      </c>
    </row>
    <row r="4558" spans="1:44" x14ac:dyDescent="0.15">
      <c r="A4558" s="1" t="s">
        <v>9153</v>
      </c>
      <c r="B4558" s="1" t="s">
        <v>43</v>
      </c>
      <c r="C4558" s="1">
        <v>1</v>
      </c>
      <c r="D4558" s="1" t="s">
        <v>9154</v>
      </c>
      <c r="E4558" s="2">
        <v>1.9568574009999999</v>
      </c>
      <c r="F4558" s="2">
        <v>-0.11005332700000001</v>
      </c>
      <c r="G4558" s="2">
        <v>1.0624980289999999</v>
      </c>
      <c r="H4558" s="2">
        <v>1.405967491</v>
      </c>
      <c r="I4558" s="2">
        <v>0.57918545700000001</v>
      </c>
      <c r="J4558" s="2">
        <v>0.465816287</v>
      </c>
      <c r="K4558" s="2">
        <v>0.99105248199999996</v>
      </c>
      <c r="L4558" s="2">
        <v>0.85918094700000003</v>
      </c>
      <c r="M4558" s="2">
        <v>1.125995678</v>
      </c>
      <c r="N4558" s="2">
        <v>-0.145961335</v>
      </c>
      <c r="O4558" s="2">
        <v>1.564352118</v>
      </c>
      <c r="P4558" s="2">
        <v>2.5736657169999999</v>
      </c>
      <c r="Q4558" s="2">
        <v>3.0641084420000002</v>
      </c>
      <c r="R4558" s="2">
        <v>3.1247810170000001</v>
      </c>
      <c r="S4558" s="2">
        <v>2.7190528930000002</v>
      </c>
      <c r="T4558" s="1">
        <v>3.6545860430000001</v>
      </c>
      <c r="U4558" s="1">
        <v>3.273698913</v>
      </c>
      <c r="V4558" s="1">
        <v>4.8718357750000001</v>
      </c>
      <c r="W4558" s="1">
        <v>5.3196393799999999</v>
      </c>
      <c r="X4558" s="1">
        <v>4.6027928449999997</v>
      </c>
      <c r="Y4558" s="1">
        <v>3.362261556</v>
      </c>
      <c r="Z4558" s="1">
        <v>2.9714808019999999</v>
      </c>
      <c r="AA4558" s="1">
        <v>4.0435381680000004</v>
      </c>
      <c r="AB4558" s="1">
        <v>4.3480271579999998</v>
      </c>
      <c r="AC4558" s="1">
        <v>4.0362701120000004</v>
      </c>
      <c r="AD4558" s="1">
        <v>3.997474558</v>
      </c>
      <c r="AE4558" s="1">
        <v>4.7771832359999999</v>
      </c>
      <c r="AF4558" s="1">
        <v>4.3176270839999997</v>
      </c>
      <c r="AG4558" s="1">
        <v>5.2337534960000003</v>
      </c>
      <c r="AH4558" s="1">
        <v>3.179473175</v>
      </c>
      <c r="AI4558" s="1">
        <v>3.4036361020000001</v>
      </c>
      <c r="AJ4558" s="1">
        <v>4.56742E-4</v>
      </c>
      <c r="AK4558" s="1">
        <v>2.2653270000000001E-3</v>
      </c>
      <c r="AL4558" s="1">
        <v>-0.96405945900000001</v>
      </c>
      <c r="AM4558" s="1">
        <v>-1.2521485729999999</v>
      </c>
      <c r="AN4558" s="1">
        <v>-1.108104016</v>
      </c>
      <c r="AO4558" s="1"/>
      <c r="AP4558" s="1">
        <f t="shared" si="213"/>
        <v>2.87040201725</v>
      </c>
      <c r="AQ4558" s="1">
        <f t="shared" si="214"/>
        <v>4.0870799001874998</v>
      </c>
      <c r="AR4558" s="1">
        <f t="shared" si="215"/>
        <v>1.2166778829374998</v>
      </c>
    </row>
    <row r="4559" spans="1:44" x14ac:dyDescent="0.15">
      <c r="A4559" s="1" t="s">
        <v>9155</v>
      </c>
      <c r="B4559" s="1" t="s">
        <v>43</v>
      </c>
      <c r="C4559" s="1">
        <v>1</v>
      </c>
      <c r="D4559" s="1" t="s">
        <v>9156</v>
      </c>
      <c r="E4559" s="2">
        <v>-1.410870992</v>
      </c>
      <c r="F4559" s="2">
        <v>-1.5507075189999999</v>
      </c>
      <c r="G4559" s="2">
        <v>-3.3219280950000001</v>
      </c>
      <c r="H4559" s="2">
        <v>-1.09471151</v>
      </c>
      <c r="I4559" s="2">
        <v>-2.2902819270000001</v>
      </c>
      <c r="J4559" s="2">
        <v>-1.9436306430000001</v>
      </c>
      <c r="K4559" s="2">
        <v>-1.6468314150000001</v>
      </c>
      <c r="L4559" s="2">
        <v>-1.635772526</v>
      </c>
      <c r="M4559" s="2">
        <v>-2.4815746559999998</v>
      </c>
      <c r="N4559" s="2">
        <v>-1.782459958</v>
      </c>
      <c r="O4559" s="2">
        <v>-1.696264754</v>
      </c>
      <c r="P4559" s="2">
        <v>1.4358578580000001</v>
      </c>
      <c r="Q4559" s="2">
        <v>1.6436990410000001</v>
      </c>
      <c r="R4559" s="2">
        <v>1.4666455679999999</v>
      </c>
      <c r="S4559" s="2">
        <v>1.3704714579999999</v>
      </c>
      <c r="T4559" s="1">
        <v>2.2931214280000001</v>
      </c>
      <c r="U4559" s="1">
        <v>2.6359967289999999</v>
      </c>
      <c r="V4559" s="1">
        <v>2.595820587</v>
      </c>
      <c r="W4559" s="1">
        <v>1.8478245550000001</v>
      </c>
      <c r="X4559" s="1">
        <v>2.694875895</v>
      </c>
      <c r="Y4559" s="1">
        <v>2.925222056</v>
      </c>
      <c r="Z4559" s="1">
        <v>1.603721492</v>
      </c>
      <c r="AA4559" s="1">
        <v>2.1535767240000001</v>
      </c>
      <c r="AB4559" s="1">
        <v>2.599934465</v>
      </c>
      <c r="AC4559" s="1">
        <v>2.579657643</v>
      </c>
      <c r="AD4559" s="1">
        <v>3.3223569369999999</v>
      </c>
      <c r="AE4559" s="1">
        <v>3.418820814</v>
      </c>
      <c r="AF4559" s="1">
        <v>3.5908248</v>
      </c>
      <c r="AG4559" s="1">
        <v>2.1110533739999999</v>
      </c>
      <c r="AH4559" s="1">
        <v>3.1840697169999999</v>
      </c>
      <c r="AI4559" s="1">
        <v>3.5759595900000001</v>
      </c>
      <c r="AJ4559" s="3">
        <v>6.9099999999999999E-6</v>
      </c>
      <c r="AK4559" s="3">
        <v>9.1500000000000001E-5</v>
      </c>
      <c r="AL4559" s="1">
        <v>-1.0147075590000001</v>
      </c>
      <c r="AM4559" s="1">
        <v>-1.2599005999999999</v>
      </c>
      <c r="AN4559" s="1">
        <v>-1.1373040800000001</v>
      </c>
      <c r="AO4559" s="1"/>
      <c r="AP4559" s="1">
        <f t="shared" si="213"/>
        <v>1.4791684812499999</v>
      </c>
      <c r="AQ4559" s="1">
        <f t="shared" si="214"/>
        <v>2.695802300375</v>
      </c>
      <c r="AR4559" s="1">
        <f t="shared" si="215"/>
        <v>1.2166338191250001</v>
      </c>
    </row>
    <row r="4560" spans="1:44" x14ac:dyDescent="0.15">
      <c r="A4560" s="1" t="s">
        <v>9157</v>
      </c>
      <c r="B4560" s="1" t="s">
        <v>43</v>
      </c>
      <c r="C4560" s="1">
        <v>1</v>
      </c>
      <c r="D4560" s="1" t="s">
        <v>9158</v>
      </c>
      <c r="E4560" s="2">
        <v>1.1522573819999999</v>
      </c>
      <c r="F4560" s="2">
        <v>1.0344156</v>
      </c>
      <c r="G4560" s="2">
        <v>1.103129772</v>
      </c>
      <c r="H4560" s="2">
        <v>1.19153354</v>
      </c>
      <c r="I4560" s="2">
        <v>1.1982887769999999</v>
      </c>
      <c r="J4560" s="2">
        <v>1.0480432930000001</v>
      </c>
      <c r="K4560" s="2">
        <v>0.88171447000000003</v>
      </c>
      <c r="L4560" s="2">
        <v>0.940300001</v>
      </c>
      <c r="M4560" s="2">
        <v>1.563852392</v>
      </c>
      <c r="N4560" s="2">
        <v>0.107515103</v>
      </c>
      <c r="O4560" s="2">
        <v>1.017481144</v>
      </c>
      <c r="P4560" s="2">
        <v>1.756956543</v>
      </c>
      <c r="Q4560" s="2">
        <v>2.0449041829999999</v>
      </c>
      <c r="R4560" s="2">
        <v>1.4686562729999999</v>
      </c>
      <c r="S4560" s="2">
        <v>1.601021816</v>
      </c>
      <c r="T4560" s="1">
        <v>2.345415451</v>
      </c>
      <c r="U4560" s="1">
        <v>2.4663469839999999</v>
      </c>
      <c r="V4560" s="1">
        <v>3.1899665540000002</v>
      </c>
      <c r="W4560" s="1">
        <v>2.2625684989999999</v>
      </c>
      <c r="X4560" s="1">
        <v>3.2283865189999998</v>
      </c>
      <c r="Y4560" s="1">
        <v>3.110053427</v>
      </c>
      <c r="Z4560" s="1">
        <v>2.0579596950000001</v>
      </c>
      <c r="AA4560" s="1">
        <v>2.945987374</v>
      </c>
      <c r="AB4560" s="1">
        <v>2.9753067369999999</v>
      </c>
      <c r="AC4560" s="1">
        <v>3.0424264160000001</v>
      </c>
      <c r="AD4560" s="1">
        <v>3.184109335</v>
      </c>
      <c r="AE4560" s="1">
        <v>2.8619226819999999</v>
      </c>
      <c r="AF4560" s="1">
        <v>3.2059943940000002</v>
      </c>
      <c r="AG4560" s="1">
        <v>3.2739468450000002</v>
      </c>
      <c r="AH4560" s="1">
        <v>3.160926108</v>
      </c>
      <c r="AI4560" s="1">
        <v>3.6346591720000001</v>
      </c>
      <c r="AJ4560" s="3">
        <v>6.3399999999999996E-5</v>
      </c>
      <c r="AK4560" s="1">
        <v>4.8590699999999999E-4</v>
      </c>
      <c r="AL4560" s="1">
        <v>-0.96238223899999997</v>
      </c>
      <c r="AM4560" s="1">
        <v>-1.2778266199999999</v>
      </c>
      <c r="AN4560" s="1">
        <v>-1.120104429</v>
      </c>
      <c r="AO4560" s="1"/>
      <c r="AP4560" s="1">
        <f t="shared" si="213"/>
        <v>1.71788470375</v>
      </c>
      <c r="AQ4560" s="1">
        <f t="shared" si="214"/>
        <v>2.9341235120000002</v>
      </c>
      <c r="AR4560" s="1">
        <f t="shared" si="215"/>
        <v>1.2162388082500002</v>
      </c>
    </row>
    <row r="4561" spans="1:44" x14ac:dyDescent="0.15">
      <c r="A4561" s="1" t="s">
        <v>9159</v>
      </c>
      <c r="B4561" s="1" t="s">
        <v>43</v>
      </c>
      <c r="C4561" s="1">
        <v>1</v>
      </c>
      <c r="D4561" s="1" t="s">
        <v>9160</v>
      </c>
      <c r="E4561" s="2">
        <v>-1.7827174219999999</v>
      </c>
      <c r="F4561" s="2">
        <v>-0.73711283999999999</v>
      </c>
      <c r="G4561" s="2">
        <v>-1.2983628030000001</v>
      </c>
      <c r="H4561" s="2">
        <v>-0.90002714900000003</v>
      </c>
      <c r="I4561" s="2">
        <v>-1.0451353269999999</v>
      </c>
      <c r="J4561" s="2">
        <v>-1.853477799</v>
      </c>
      <c r="K4561" s="2">
        <v>-0.502635638</v>
      </c>
      <c r="L4561" s="2">
        <v>-1.7169029360000001</v>
      </c>
      <c r="M4561" s="2">
        <v>-1.6513963380000001</v>
      </c>
      <c r="N4561" s="2">
        <v>-3.3219280950000001</v>
      </c>
      <c r="O4561" s="2">
        <v>-1.775784837</v>
      </c>
      <c r="P4561" s="2">
        <v>0.81611035200000004</v>
      </c>
      <c r="Q4561" s="2">
        <v>1.52841603</v>
      </c>
      <c r="R4561" s="2">
        <v>1.5507754069999999</v>
      </c>
      <c r="S4561" s="2">
        <v>0.99460074799999998</v>
      </c>
      <c r="T4561" s="1">
        <v>3.203461339</v>
      </c>
      <c r="U4561" s="1">
        <v>1.814476247</v>
      </c>
      <c r="V4561" s="1">
        <v>2.7282918779999998</v>
      </c>
      <c r="W4561" s="1">
        <v>2.9932124149999999</v>
      </c>
      <c r="X4561" s="1">
        <v>3.1318405089999999</v>
      </c>
      <c r="Y4561" s="1">
        <v>2.0867605849999999</v>
      </c>
      <c r="Z4561" s="1">
        <v>1.2178257610000001</v>
      </c>
      <c r="AA4561" s="1">
        <v>1.621186421</v>
      </c>
      <c r="AB4561" s="1">
        <v>2.482727347</v>
      </c>
      <c r="AC4561" s="1">
        <v>2.0494523990000002</v>
      </c>
      <c r="AD4561" s="1">
        <v>2.1005415680000001</v>
      </c>
      <c r="AE4561" s="1">
        <v>3.256292658</v>
      </c>
      <c r="AF4561" s="1">
        <v>2.3887030039999999</v>
      </c>
      <c r="AG4561" s="1">
        <v>3.856685315</v>
      </c>
      <c r="AH4561" s="1">
        <v>1.8752228689999999</v>
      </c>
      <c r="AI4561" s="1">
        <v>2.2057737319999999</v>
      </c>
      <c r="AJ4561" s="1">
        <v>1.6887720000000001E-3</v>
      </c>
      <c r="AK4561" s="1">
        <v>6.2838390000000003E-3</v>
      </c>
      <c r="AL4561" s="1">
        <v>-1.224145759</v>
      </c>
      <c r="AM4561" s="1">
        <v>-1.182618564</v>
      </c>
      <c r="AN4561" s="1">
        <v>-1.203382162</v>
      </c>
      <c r="AO4561" s="1"/>
      <c r="AP4561" s="1">
        <f t="shared" si="213"/>
        <v>1.2224756342500001</v>
      </c>
      <c r="AQ4561" s="1">
        <f t="shared" si="214"/>
        <v>2.4382783779374999</v>
      </c>
      <c r="AR4561" s="1">
        <f t="shared" si="215"/>
        <v>1.2158027436874999</v>
      </c>
    </row>
    <row r="4562" spans="1:44" x14ac:dyDescent="0.15">
      <c r="A4562" s="1" t="s">
        <v>9161</v>
      </c>
      <c r="B4562" s="1" t="s">
        <v>43</v>
      </c>
      <c r="C4562" s="1">
        <v>1</v>
      </c>
      <c r="D4562" s="1" t="s">
        <v>9162</v>
      </c>
      <c r="E4562" s="2">
        <v>2.6830697620000001</v>
      </c>
      <c r="F4562" s="2">
        <v>2.5190145419999999</v>
      </c>
      <c r="G4562" s="2">
        <v>0.88207262900000005</v>
      </c>
      <c r="H4562" s="2">
        <v>3.0315088609999998</v>
      </c>
      <c r="I4562" s="2">
        <v>1.43919683</v>
      </c>
      <c r="J4562" s="2">
        <v>2.2341848789999998</v>
      </c>
      <c r="K4562" s="2">
        <v>1.6011994190000001</v>
      </c>
      <c r="L4562" s="2">
        <v>2.4299334840000002</v>
      </c>
      <c r="M4562" s="2">
        <v>2.0595634500000002</v>
      </c>
      <c r="N4562" s="2">
        <v>2.2502831269999999</v>
      </c>
      <c r="O4562" s="2">
        <v>1.855158128</v>
      </c>
      <c r="P4562" s="2">
        <v>2.659742842</v>
      </c>
      <c r="Q4562" s="2">
        <v>3.0461631699999998</v>
      </c>
      <c r="R4562" s="2">
        <v>2.1993295499999999</v>
      </c>
      <c r="S4562" s="2">
        <v>3.0041593519999998</v>
      </c>
      <c r="T4562" s="1">
        <v>4.7788792400000002</v>
      </c>
      <c r="U4562" s="1">
        <v>3.5182435810000001</v>
      </c>
      <c r="V4562" s="1">
        <v>2.689027598</v>
      </c>
      <c r="W4562" s="1">
        <v>2.4622926550000002</v>
      </c>
      <c r="X4562" s="1">
        <v>3.6080000050000001</v>
      </c>
      <c r="Y4562" s="1">
        <v>4.8055739329999998</v>
      </c>
      <c r="Z4562" s="1">
        <v>3.1932581600000001</v>
      </c>
      <c r="AA4562" s="1">
        <v>4.0473494729999997</v>
      </c>
      <c r="AB4562" s="1">
        <v>4.1830759290000001</v>
      </c>
      <c r="AC4562" s="1">
        <v>4.1987293399999999</v>
      </c>
      <c r="AD4562" s="1">
        <v>4.8256657619999999</v>
      </c>
      <c r="AE4562" s="1">
        <v>4.59292546</v>
      </c>
      <c r="AF4562" s="1">
        <v>4.1147622239999997</v>
      </c>
      <c r="AG4562" s="1">
        <v>2.8274866670000001</v>
      </c>
      <c r="AH4562" s="1">
        <v>4.4799581699999997</v>
      </c>
      <c r="AI4562" s="1">
        <v>4.762703975</v>
      </c>
      <c r="AJ4562" s="1">
        <v>2.8873549999999999E-3</v>
      </c>
      <c r="AK4562" s="1">
        <v>9.6001260000000005E-3</v>
      </c>
      <c r="AL4562" s="1">
        <v>-0.912166115</v>
      </c>
      <c r="AM4562" s="1">
        <v>-1.2804806369999999</v>
      </c>
      <c r="AN4562" s="1">
        <v>-1.096323376</v>
      </c>
      <c r="AO4562" s="1"/>
      <c r="AP4562" s="1">
        <f t="shared" si="213"/>
        <v>2.7273487285</v>
      </c>
      <c r="AQ4562" s="1">
        <f t="shared" si="214"/>
        <v>3.942995760750001</v>
      </c>
      <c r="AR4562" s="1">
        <f t="shared" si="215"/>
        <v>1.215647032250001</v>
      </c>
    </row>
    <row r="4563" spans="1:44" x14ac:dyDescent="0.15">
      <c r="A4563" s="1" t="s">
        <v>9163</v>
      </c>
      <c r="B4563" s="1" t="s">
        <v>43</v>
      </c>
      <c r="C4563" s="1">
        <v>1</v>
      </c>
      <c r="D4563" s="1" t="s">
        <v>9164</v>
      </c>
      <c r="E4563" s="2">
        <v>-3.6164126999999997E-2</v>
      </c>
      <c r="F4563" s="2">
        <v>-1.1295785899999999</v>
      </c>
      <c r="G4563" s="2">
        <v>-1.2228331480000001</v>
      </c>
      <c r="H4563" s="2">
        <v>-0.65823756300000003</v>
      </c>
      <c r="I4563" s="2">
        <v>-1.3426520319999999</v>
      </c>
      <c r="J4563" s="2">
        <v>-0.22215354600000001</v>
      </c>
      <c r="K4563" s="2">
        <v>-1.0866421429999999</v>
      </c>
      <c r="L4563" s="2">
        <v>-0.59397254799999999</v>
      </c>
      <c r="M4563" s="2">
        <v>-1.203785087</v>
      </c>
      <c r="N4563" s="2">
        <v>-2.2690265570000001</v>
      </c>
      <c r="O4563" s="2">
        <v>-0.53997819000000002</v>
      </c>
      <c r="P4563" s="2">
        <v>-7.8330044000000001E-2</v>
      </c>
      <c r="Q4563" s="2">
        <v>-0.36816623900000001</v>
      </c>
      <c r="R4563" s="2">
        <v>-0.71755263499999999</v>
      </c>
      <c r="S4563" s="2">
        <v>2.8581268E-2</v>
      </c>
      <c r="T4563" s="1">
        <v>1.609163793</v>
      </c>
      <c r="U4563" s="1">
        <v>0.196571668</v>
      </c>
      <c r="V4563" s="1">
        <v>0.66688647700000003</v>
      </c>
      <c r="W4563" s="1">
        <v>0.25444465300000002</v>
      </c>
      <c r="X4563" s="1">
        <v>0.41371955900000001</v>
      </c>
      <c r="Y4563" s="1">
        <v>0.65933745600000004</v>
      </c>
      <c r="Z4563" s="1">
        <v>0.22906903200000001</v>
      </c>
      <c r="AA4563" s="1">
        <v>0.54693639000000005</v>
      </c>
      <c r="AB4563" s="1">
        <v>0.94697189100000001</v>
      </c>
      <c r="AC4563" s="1">
        <v>1.2818506999999999</v>
      </c>
      <c r="AD4563" s="1">
        <v>1.0664969980000001</v>
      </c>
      <c r="AE4563" s="1">
        <v>1.430109949</v>
      </c>
      <c r="AF4563" s="1">
        <v>0.78754529200000001</v>
      </c>
      <c r="AG4563" s="1">
        <v>2.8829317290000001</v>
      </c>
      <c r="AH4563" s="1">
        <v>0.71244151200000005</v>
      </c>
      <c r="AI4563" s="1">
        <v>1.2201041500000001</v>
      </c>
      <c r="AJ4563" s="1">
        <v>5.1963900000000002E-4</v>
      </c>
      <c r="AK4563" s="1">
        <v>2.5165169999999998E-3</v>
      </c>
      <c r="AL4563" s="1">
        <v>-1.1765865150000001</v>
      </c>
      <c r="AM4563" s="1">
        <v>-1.2401714749999999</v>
      </c>
      <c r="AN4563" s="1">
        <v>-1.2083789949999999</v>
      </c>
      <c r="AO4563" s="1"/>
      <c r="AP4563" s="1">
        <f t="shared" si="213"/>
        <v>-0.28386691250000001</v>
      </c>
      <c r="AQ4563" s="1">
        <f t="shared" si="214"/>
        <v>0.93153632806249997</v>
      </c>
      <c r="AR4563" s="1">
        <f t="shared" si="215"/>
        <v>1.2154032405624999</v>
      </c>
    </row>
    <row r="4564" spans="1:44" x14ac:dyDescent="0.15">
      <c r="A4564" s="1" t="s">
        <v>9165</v>
      </c>
      <c r="B4564" s="1" t="s">
        <v>43</v>
      </c>
      <c r="C4564" s="1">
        <v>1</v>
      </c>
      <c r="D4564" s="1" t="s">
        <v>9166</v>
      </c>
      <c r="E4564" s="2">
        <v>-2.8461364260000002</v>
      </c>
      <c r="F4564" s="2">
        <v>-3.3219280950000001</v>
      </c>
      <c r="G4564" s="2">
        <v>-3.3219280950000001</v>
      </c>
      <c r="H4564" s="2">
        <v>-3.3219280950000001</v>
      </c>
      <c r="I4564" s="2">
        <v>-3.3219280950000001</v>
      </c>
      <c r="J4564" s="2">
        <v>-3.3219280950000001</v>
      </c>
      <c r="K4564" s="2">
        <v>-3.3219280950000001</v>
      </c>
      <c r="L4564" s="2">
        <v>-2.1485153779999999</v>
      </c>
      <c r="M4564" s="2">
        <v>-3.3219280950000001</v>
      </c>
      <c r="N4564" s="2">
        <v>-3.3219280950000001</v>
      </c>
      <c r="O4564" s="2">
        <v>-3.3219280950000001</v>
      </c>
      <c r="P4564" s="2">
        <v>-3.2095209200000001</v>
      </c>
      <c r="Q4564" s="2">
        <v>-2.8403106720000002</v>
      </c>
      <c r="R4564" s="2">
        <v>-3.1144791679999999</v>
      </c>
      <c r="S4564" s="2">
        <v>-2.9387692140000001</v>
      </c>
      <c r="T4564" s="1">
        <v>-3.2064126509999999</v>
      </c>
      <c r="U4564" s="1">
        <v>-3.0130433399999998</v>
      </c>
      <c r="V4564" s="1">
        <v>0.61357820699999999</v>
      </c>
      <c r="W4564" s="1">
        <v>-0.48706117999999998</v>
      </c>
      <c r="X4564" s="1">
        <v>-1.6420059309999999</v>
      </c>
      <c r="Y4564" s="1">
        <v>-3.2190437209999998</v>
      </c>
      <c r="Z4564" s="1">
        <v>-2.3664712950000002</v>
      </c>
      <c r="AA4564" s="1">
        <v>-1.398767251</v>
      </c>
      <c r="AB4564" s="1">
        <v>-1.153082631</v>
      </c>
      <c r="AC4564" s="1">
        <v>-1.3233774519999999</v>
      </c>
      <c r="AD4564" s="1">
        <v>-3.3219280950000001</v>
      </c>
      <c r="AE4564" s="1">
        <v>1.4625841239999999</v>
      </c>
      <c r="AF4564" s="1">
        <v>-2.4794299899999999</v>
      </c>
      <c r="AG4564" s="1">
        <v>-1.829718003</v>
      </c>
      <c r="AH4564" s="1">
        <v>-2.6892271939999999</v>
      </c>
      <c r="AI4564" s="1">
        <v>-2.9164431240000002</v>
      </c>
      <c r="AJ4564" s="1">
        <v>1.7965990000000001E-2</v>
      </c>
      <c r="AK4564" s="1">
        <v>4.1393429000000002E-2</v>
      </c>
      <c r="AL4564" s="1">
        <v>-1.095893757</v>
      </c>
      <c r="AM4564" s="1">
        <v>-1.228541398</v>
      </c>
      <c r="AN4564" s="1">
        <v>-1.1622175770000001</v>
      </c>
      <c r="AO4564" s="1"/>
      <c r="AP4564" s="1">
        <f t="shared" si="213"/>
        <v>-3.0257699935</v>
      </c>
      <c r="AQ4564" s="1">
        <f t="shared" si="214"/>
        <v>-1.8106155954375003</v>
      </c>
      <c r="AR4564" s="1">
        <f t="shared" si="215"/>
        <v>1.2151543980624997</v>
      </c>
    </row>
    <row r="4565" spans="1:44" x14ac:dyDescent="0.15">
      <c r="A4565" s="1" t="s">
        <v>9167</v>
      </c>
      <c r="B4565" s="1" t="s">
        <v>43</v>
      </c>
      <c r="C4565" s="1">
        <v>1</v>
      </c>
      <c r="D4565" s="1" t="s">
        <v>9168</v>
      </c>
      <c r="E4565" s="2">
        <v>-1.5658695330000001</v>
      </c>
      <c r="F4565" s="2">
        <v>-3.3219280950000001</v>
      </c>
      <c r="G4565" s="2">
        <v>-3.3219280950000001</v>
      </c>
      <c r="H4565" s="2">
        <v>-2.1791061749999998</v>
      </c>
      <c r="I4565" s="2">
        <v>-2.474332338</v>
      </c>
      <c r="J4565" s="2">
        <v>-2.527204974</v>
      </c>
      <c r="K4565" s="2">
        <v>-2.8162534020000001</v>
      </c>
      <c r="L4565" s="2">
        <v>-2.4351983330000002</v>
      </c>
      <c r="M4565" s="2">
        <v>-1.8285572590000001</v>
      </c>
      <c r="N4565" s="2">
        <v>-3.3219280950000001</v>
      </c>
      <c r="O4565" s="2">
        <v>-1.9451925050000001</v>
      </c>
      <c r="P4565" s="2">
        <v>1.2638917199999999</v>
      </c>
      <c r="Q4565" s="2">
        <v>1.665058197</v>
      </c>
      <c r="R4565" s="2">
        <v>1.834595419</v>
      </c>
      <c r="S4565" s="2">
        <v>1.453228915</v>
      </c>
      <c r="T4565" s="1">
        <v>3.3111745849999998</v>
      </c>
      <c r="U4565" s="1">
        <v>2.2527644699999998</v>
      </c>
      <c r="V4565" s="1">
        <v>2.8161038619999998</v>
      </c>
      <c r="W4565" s="1">
        <v>2.919800666</v>
      </c>
      <c r="X4565" s="1">
        <v>2.6920495029999998</v>
      </c>
      <c r="Y4565" s="1">
        <v>2.1679380849999998</v>
      </c>
      <c r="Z4565" s="1">
        <v>1.841601855</v>
      </c>
      <c r="AA4565" s="1">
        <v>2.2209531810000001</v>
      </c>
      <c r="AB4565" s="1">
        <v>2.8529000880000002</v>
      </c>
      <c r="AC4565" s="1">
        <v>2.4011632180000002</v>
      </c>
      <c r="AD4565" s="1">
        <v>3.5930085950000001</v>
      </c>
      <c r="AE4565" s="1">
        <v>3.4720806199999998</v>
      </c>
      <c r="AF4565" s="1">
        <v>2.7340789390000002</v>
      </c>
      <c r="AG4565" s="1">
        <v>3.841371852</v>
      </c>
      <c r="AH4565" s="1">
        <v>2.9377016010000001</v>
      </c>
      <c r="AI4565" s="1">
        <v>2.2503814929999999</v>
      </c>
      <c r="AJ4565" s="3">
        <v>7.1799999999999997E-5</v>
      </c>
      <c r="AK4565" s="1">
        <v>5.3407599999999997E-4</v>
      </c>
      <c r="AL4565" s="1">
        <v>-1.142386796</v>
      </c>
      <c r="AM4565" s="1">
        <v>-1.20927026</v>
      </c>
      <c r="AN4565" s="1">
        <v>-1.175828528</v>
      </c>
      <c r="AO4565" s="1"/>
      <c r="AP4565" s="1">
        <f t="shared" si="213"/>
        <v>1.5541935627500001</v>
      </c>
      <c r="AQ4565" s="1">
        <f t="shared" si="214"/>
        <v>2.7690670383125</v>
      </c>
      <c r="AR4565" s="1">
        <f t="shared" si="215"/>
        <v>1.2148734755624999</v>
      </c>
    </row>
    <row r="4566" spans="1:44" x14ac:dyDescent="0.15">
      <c r="A4566" s="1" t="s">
        <v>9169</v>
      </c>
      <c r="B4566" s="1" t="s">
        <v>85</v>
      </c>
      <c r="C4566" s="1">
        <v>1</v>
      </c>
      <c r="D4566" s="1" t="s">
        <v>9170</v>
      </c>
      <c r="E4566" s="2">
        <v>-3.3219280950000001</v>
      </c>
      <c r="F4566" s="2">
        <v>-3.3219280950000001</v>
      </c>
      <c r="G4566" s="2">
        <v>-3.3219280950000001</v>
      </c>
      <c r="H4566" s="2">
        <v>-3.3219280950000001</v>
      </c>
      <c r="I4566" s="2">
        <v>-3.3219280950000001</v>
      </c>
      <c r="J4566" s="2">
        <v>-3.3219280950000001</v>
      </c>
      <c r="K4566" s="2">
        <v>-2.145631157</v>
      </c>
      <c r="L4566" s="2">
        <v>-3.3219280950000001</v>
      </c>
      <c r="M4566" s="2">
        <v>-3.3219280950000001</v>
      </c>
      <c r="N4566" s="2">
        <v>-3.3219280950000001</v>
      </c>
      <c r="O4566" s="2">
        <v>-3.3219280950000001</v>
      </c>
      <c r="P4566" s="2">
        <v>-2.7433303420000001</v>
      </c>
      <c r="Q4566" s="2">
        <v>-2.0303953429999999</v>
      </c>
      <c r="R4566" s="2">
        <v>-2.0514265260000002</v>
      </c>
      <c r="S4566" s="2">
        <v>-3.3219280950000001</v>
      </c>
      <c r="T4566" s="1">
        <v>-0.60306571799999997</v>
      </c>
      <c r="U4566" s="1">
        <v>-1.355678787</v>
      </c>
      <c r="V4566" s="1">
        <v>-1.029460743</v>
      </c>
      <c r="W4566" s="1">
        <v>-2.3958407350000002</v>
      </c>
      <c r="X4566" s="1">
        <v>-2.5007019000000001</v>
      </c>
      <c r="Y4566" s="1">
        <v>-1.8363128200000001</v>
      </c>
      <c r="Z4566" s="1">
        <v>-0.33202042300000001</v>
      </c>
      <c r="AA4566" s="1">
        <v>-0.86915187999999999</v>
      </c>
      <c r="AB4566" s="1">
        <v>0.21977964699999999</v>
      </c>
      <c r="AC4566" s="1">
        <v>-2.7562632570000001</v>
      </c>
      <c r="AD4566" s="1">
        <v>-2.095272692</v>
      </c>
      <c r="AE4566" s="1">
        <v>-1.9852370989999999</v>
      </c>
      <c r="AF4566" s="1">
        <v>-0.89151391300000005</v>
      </c>
      <c r="AG4566" s="1">
        <v>-0.67109678900000003</v>
      </c>
      <c r="AH4566" s="1">
        <v>-2.0371267749999999</v>
      </c>
      <c r="AI4566" s="1">
        <v>-1.5601396999999999E-2</v>
      </c>
      <c r="AJ4566" s="1">
        <v>1.5070307E-2</v>
      </c>
      <c r="AK4566" s="1">
        <v>3.5825893999999997E-2</v>
      </c>
      <c r="AL4566" s="1">
        <v>-1.471848238</v>
      </c>
      <c r="AM4566" s="1">
        <v>-1.139357766</v>
      </c>
      <c r="AN4566" s="1">
        <v>-1.305603002</v>
      </c>
      <c r="AO4566" s="1"/>
      <c r="AP4566" s="1">
        <f t="shared" si="213"/>
        <v>-2.5367700765000003</v>
      </c>
      <c r="AQ4566" s="1">
        <f t="shared" si="214"/>
        <v>-1.3221603300625002</v>
      </c>
      <c r="AR4566" s="1">
        <f t="shared" si="215"/>
        <v>1.2146097464375001</v>
      </c>
    </row>
    <row r="4567" spans="1:44" x14ac:dyDescent="0.15">
      <c r="A4567" s="1" t="s">
        <v>9171</v>
      </c>
      <c r="B4567" s="1" t="s">
        <v>43</v>
      </c>
      <c r="C4567" s="1">
        <v>1</v>
      </c>
      <c r="D4567" s="1" t="s">
        <v>9172</v>
      </c>
      <c r="E4567" s="2">
        <v>2.4801386239999998</v>
      </c>
      <c r="F4567" s="2">
        <v>0.74132643600000003</v>
      </c>
      <c r="G4567" s="2">
        <v>2.127134018</v>
      </c>
      <c r="H4567" s="2">
        <v>2.6699991719999998</v>
      </c>
      <c r="I4567" s="2">
        <v>1.0308362149999999</v>
      </c>
      <c r="J4567" s="2">
        <v>1.5447945789999999</v>
      </c>
      <c r="K4567" s="2">
        <v>2.2542107379999998</v>
      </c>
      <c r="L4567" s="2">
        <v>1.9139503</v>
      </c>
      <c r="M4567" s="2">
        <v>1.7798535179999999</v>
      </c>
      <c r="N4567" s="2">
        <v>0.169924144</v>
      </c>
      <c r="O4567" s="2">
        <v>2.677162043</v>
      </c>
      <c r="P4567" s="2">
        <v>3.8096271910000001</v>
      </c>
      <c r="Q4567" s="2">
        <v>4.6383350700000001</v>
      </c>
      <c r="R4567" s="2">
        <v>4.0490816150000004</v>
      </c>
      <c r="S4567" s="2">
        <v>3.6948201260000002</v>
      </c>
      <c r="T4567" s="1">
        <v>5.4492022430000002</v>
      </c>
      <c r="U4567" s="1">
        <v>4.4156661389999998</v>
      </c>
      <c r="V4567" s="1">
        <v>5.4001573240000003</v>
      </c>
      <c r="W4567" s="1">
        <v>6.2590206960000003</v>
      </c>
      <c r="X4567" s="1">
        <v>5.2483362759999999</v>
      </c>
      <c r="Y4567" s="1">
        <v>5.2463087420000001</v>
      </c>
      <c r="Z4567" s="1">
        <v>4.5683708779999996</v>
      </c>
      <c r="AA4567" s="1">
        <v>4.7381693399999998</v>
      </c>
      <c r="AB4567" s="1">
        <v>5.4825589890000002</v>
      </c>
      <c r="AC4567" s="1">
        <v>5.3142514539999999</v>
      </c>
      <c r="AD4567" s="1">
        <v>5.2648286000000004</v>
      </c>
      <c r="AE4567" s="1">
        <v>5.9435952299999997</v>
      </c>
      <c r="AF4567" s="1">
        <v>5.3739545299999998</v>
      </c>
      <c r="AG4567" s="1">
        <v>6.1056058760000003</v>
      </c>
      <c r="AH4567" s="1">
        <v>4.6370091120000003</v>
      </c>
      <c r="AI4567" s="1">
        <v>4.7530734240000001</v>
      </c>
      <c r="AJ4567" s="1">
        <v>2.8096420000000002E-3</v>
      </c>
      <c r="AK4567" s="1">
        <v>9.3908710000000003E-3</v>
      </c>
      <c r="AL4567" s="1">
        <v>-0.96092963200000003</v>
      </c>
      <c r="AM4567" s="1">
        <v>-1.2547327029999999</v>
      </c>
      <c r="AN4567" s="1">
        <v>-1.1078311679999999</v>
      </c>
      <c r="AO4567" s="1"/>
      <c r="AP4567" s="1">
        <f t="shared" si="213"/>
        <v>4.0479660005000007</v>
      </c>
      <c r="AQ4567" s="1">
        <f t="shared" si="214"/>
        <v>5.2625068033125011</v>
      </c>
      <c r="AR4567" s="1">
        <f t="shared" si="215"/>
        <v>1.2145408028125004</v>
      </c>
    </row>
    <row r="4568" spans="1:44" x14ac:dyDescent="0.15">
      <c r="A4568" s="1" t="s">
        <v>9173</v>
      </c>
      <c r="B4568" s="1" t="s">
        <v>43</v>
      </c>
      <c r="C4568" s="1">
        <v>1</v>
      </c>
      <c r="D4568" s="1" t="s">
        <v>9174</v>
      </c>
      <c r="E4568" s="2">
        <v>1.189814895</v>
      </c>
      <c r="F4568" s="2">
        <v>1.0458153240000001</v>
      </c>
      <c r="G4568" s="2">
        <v>0.34405070500000001</v>
      </c>
      <c r="H4568" s="2">
        <v>1.2430219849999999</v>
      </c>
      <c r="I4568" s="2">
        <v>1.793725674</v>
      </c>
      <c r="J4568" s="2">
        <v>1.2243664869999999</v>
      </c>
      <c r="K4568" s="2">
        <v>0.68290460900000005</v>
      </c>
      <c r="L4568" s="2">
        <v>-2.0492890890000002</v>
      </c>
      <c r="M4568" s="2">
        <v>0.16602692399999999</v>
      </c>
      <c r="N4568" s="2">
        <v>0.102897312</v>
      </c>
      <c r="O4568" s="2">
        <v>-1.6222610000000001E-3</v>
      </c>
      <c r="P4568" s="2">
        <v>1.5814264330000001</v>
      </c>
      <c r="Q4568" s="2">
        <v>2.7378824079999999</v>
      </c>
      <c r="R4568" s="2">
        <v>1.855603868</v>
      </c>
      <c r="S4568" s="2">
        <v>2.619931727</v>
      </c>
      <c r="T4568" s="1">
        <v>2.9635930400000001</v>
      </c>
      <c r="U4568" s="1">
        <v>3.1238696479999999</v>
      </c>
      <c r="V4568" s="1">
        <v>4.2477915069999996</v>
      </c>
      <c r="W4568" s="1">
        <v>3.5115420959999999</v>
      </c>
      <c r="X4568" s="1">
        <v>2.3676110490000002</v>
      </c>
      <c r="Y4568" s="1">
        <v>2.6300382189999998</v>
      </c>
      <c r="Z4568" s="1">
        <v>3.6260385839999998</v>
      </c>
      <c r="AA4568" s="1">
        <v>3.6927605080000001</v>
      </c>
      <c r="AB4568" s="1">
        <v>3.4885594270000002</v>
      </c>
      <c r="AC4568" s="1">
        <v>3.621189743</v>
      </c>
      <c r="AD4568" s="1">
        <v>3.9603877299999999</v>
      </c>
      <c r="AE4568" s="1">
        <v>3.4698471999999998</v>
      </c>
      <c r="AF4568" s="1">
        <v>3.56357233</v>
      </c>
      <c r="AG4568" s="1">
        <v>3.1325019799999998</v>
      </c>
      <c r="AH4568" s="1">
        <v>3.5103918940000001</v>
      </c>
      <c r="AI4568" s="1">
        <v>3.7023063249999999</v>
      </c>
      <c r="AJ4568" s="1">
        <v>1.5044207E-2</v>
      </c>
      <c r="AK4568" s="1">
        <v>3.5780579E-2</v>
      </c>
      <c r="AL4568" s="1">
        <v>-1.0406120640000001</v>
      </c>
      <c r="AM4568" s="1">
        <v>-1.2071925130000001</v>
      </c>
      <c r="AN4568" s="1">
        <v>-1.1239022890000001</v>
      </c>
      <c r="AO4568" s="1"/>
      <c r="AP4568" s="1">
        <f t="shared" si="213"/>
        <v>2.198711109</v>
      </c>
      <c r="AQ4568" s="1">
        <f t="shared" si="214"/>
        <v>3.4132500800000001</v>
      </c>
      <c r="AR4568" s="1">
        <f t="shared" si="215"/>
        <v>1.2145389710000001</v>
      </c>
    </row>
    <row r="4569" spans="1:44" x14ac:dyDescent="0.15">
      <c r="A4569" s="1" t="s">
        <v>9175</v>
      </c>
      <c r="B4569" s="1" t="s">
        <v>43</v>
      </c>
      <c r="C4569" s="1">
        <v>1</v>
      </c>
      <c r="D4569" s="1" t="s">
        <v>9176</v>
      </c>
      <c r="E4569" s="2">
        <v>0.72368574299999999</v>
      </c>
      <c r="F4569" s="2">
        <v>-1.036592688</v>
      </c>
      <c r="G4569" s="2">
        <v>-1.13153236</v>
      </c>
      <c r="H4569" s="2">
        <v>0.61895362200000004</v>
      </c>
      <c r="I4569" s="2">
        <v>-0.37578049800000002</v>
      </c>
      <c r="J4569" s="2">
        <v>-0.28789921099999999</v>
      </c>
      <c r="K4569" s="2">
        <v>-2.8582428E-2</v>
      </c>
      <c r="L4569" s="2">
        <v>6.9833966999999997E-2</v>
      </c>
      <c r="M4569" s="2">
        <v>-1.0566691260000001</v>
      </c>
      <c r="N4569" s="2">
        <v>-2.307215872</v>
      </c>
      <c r="O4569" s="2">
        <v>0.34720223</v>
      </c>
      <c r="P4569" s="2">
        <v>1.262055624</v>
      </c>
      <c r="Q4569" s="2">
        <v>1.748414607</v>
      </c>
      <c r="R4569" s="2">
        <v>2.07082626</v>
      </c>
      <c r="S4569" s="2">
        <v>0.88535775900000002</v>
      </c>
      <c r="T4569" s="1">
        <v>3.1063853579999998</v>
      </c>
      <c r="U4569" s="1">
        <v>2.3214637859999998</v>
      </c>
      <c r="V4569" s="1">
        <v>2.8527252910000001</v>
      </c>
      <c r="W4569" s="1">
        <v>2.661422999</v>
      </c>
      <c r="X4569" s="1">
        <v>2.6671641639999999</v>
      </c>
      <c r="Y4569" s="1">
        <v>3.1716448449999999</v>
      </c>
      <c r="Z4569" s="1">
        <v>0.94614182800000002</v>
      </c>
      <c r="AA4569" s="1">
        <v>2.3746218579999998</v>
      </c>
      <c r="AB4569" s="1">
        <v>3.066836355</v>
      </c>
      <c r="AC4569" s="1">
        <v>2.7531290899999998</v>
      </c>
      <c r="AD4569" s="1">
        <v>2.6557087699999999</v>
      </c>
      <c r="AE4569" s="1">
        <v>3.4715030969999998</v>
      </c>
      <c r="AF4569" s="1">
        <v>3.5605377210000002</v>
      </c>
      <c r="AG4569" s="1">
        <v>2.4087353060000001</v>
      </c>
      <c r="AH4569" s="1">
        <v>2.6245642679999999</v>
      </c>
      <c r="AI4569" s="1">
        <v>2.6531712509999998</v>
      </c>
      <c r="AJ4569" s="1">
        <v>9.4752169999999993E-3</v>
      </c>
      <c r="AK4569" s="1">
        <v>2.4558862000000001E-2</v>
      </c>
      <c r="AL4569" s="1">
        <v>-1.191991936</v>
      </c>
      <c r="AM4569" s="1">
        <v>-1.201811942</v>
      </c>
      <c r="AN4569" s="1">
        <v>-1.196901939</v>
      </c>
      <c r="AO4569" s="1"/>
      <c r="AP4569" s="1">
        <f t="shared" si="213"/>
        <v>1.4916635624999999</v>
      </c>
      <c r="AQ4569" s="1">
        <f t="shared" si="214"/>
        <v>2.7059847491874995</v>
      </c>
      <c r="AR4569" s="1">
        <f t="shared" si="215"/>
        <v>1.2143211866874997</v>
      </c>
    </row>
    <row r="4570" spans="1:44" x14ac:dyDescent="0.15">
      <c r="A4570" s="1" t="s">
        <v>9177</v>
      </c>
      <c r="B4570" s="1" t="s">
        <v>43</v>
      </c>
      <c r="C4570" s="1">
        <v>1</v>
      </c>
      <c r="D4570" s="1" t="s">
        <v>9178</v>
      </c>
      <c r="E4570" s="2">
        <v>-1.0024389810000001</v>
      </c>
      <c r="F4570" s="2">
        <v>1.074729638</v>
      </c>
      <c r="G4570" s="2">
        <v>-1.248215332</v>
      </c>
      <c r="H4570" s="2">
        <v>-0.49730249300000001</v>
      </c>
      <c r="I4570" s="2">
        <v>-0.50643427900000004</v>
      </c>
      <c r="J4570" s="2">
        <v>0.16037579199999999</v>
      </c>
      <c r="K4570" s="2">
        <v>0.55990561699999997</v>
      </c>
      <c r="L4570" s="2">
        <v>-3.3219280950000001</v>
      </c>
      <c r="M4570" s="2">
        <v>-0.70300812300000004</v>
      </c>
      <c r="N4570" s="2">
        <v>-1.096692451</v>
      </c>
      <c r="O4570" s="2">
        <v>-0.40852960999999999</v>
      </c>
      <c r="P4570" s="2">
        <v>1.426065079</v>
      </c>
      <c r="Q4570" s="2">
        <v>1.8161669330000001</v>
      </c>
      <c r="R4570" s="2">
        <v>1.651445292</v>
      </c>
      <c r="S4570" s="2">
        <v>0.88612766600000004</v>
      </c>
      <c r="T4570" s="1">
        <v>2.2647334739999998</v>
      </c>
      <c r="U4570" s="1">
        <v>2.5837448790000002</v>
      </c>
      <c r="V4570" s="1">
        <v>3.0867316499999999</v>
      </c>
      <c r="W4570" s="1">
        <v>3.5357210910000001</v>
      </c>
      <c r="X4570" s="1">
        <v>3.1483464200000002</v>
      </c>
      <c r="Y4570" s="1">
        <v>2.0097527159999999</v>
      </c>
      <c r="Z4570" s="1">
        <v>2.6162531219999998</v>
      </c>
      <c r="AA4570" s="1">
        <v>2.6583277079999998</v>
      </c>
      <c r="AB4570" s="1">
        <v>2.19080436</v>
      </c>
      <c r="AC4570" s="1">
        <v>3.0169899729999998</v>
      </c>
      <c r="AD4570" s="1">
        <v>2.0326804520000001</v>
      </c>
      <c r="AE4570" s="1">
        <v>2.1818589739999998</v>
      </c>
      <c r="AF4570" s="1">
        <v>3.325799387</v>
      </c>
      <c r="AG4570" s="1">
        <v>1.973012151</v>
      </c>
      <c r="AH4570" s="1">
        <v>3.069612013</v>
      </c>
      <c r="AI4570" s="1">
        <v>2.8496207340000002</v>
      </c>
      <c r="AJ4570" s="1">
        <v>2.926129E-3</v>
      </c>
      <c r="AK4570" s="1">
        <v>9.700495E-3</v>
      </c>
      <c r="AL4570" s="1">
        <v>-1.1938233709999999</v>
      </c>
      <c r="AM4570" s="1">
        <v>-1.2172625349999999</v>
      </c>
      <c r="AN4570" s="1">
        <v>-1.2055429529999999</v>
      </c>
      <c r="AO4570" s="1"/>
      <c r="AP4570" s="1">
        <f t="shared" si="213"/>
        <v>1.4449512425000002</v>
      </c>
      <c r="AQ4570" s="1">
        <f t="shared" si="214"/>
        <v>2.6589993189999999</v>
      </c>
      <c r="AR4570" s="1">
        <f t="shared" si="215"/>
        <v>1.2140480764999997</v>
      </c>
    </row>
    <row r="4571" spans="1:44" x14ac:dyDescent="0.15">
      <c r="A4571" s="1" t="s">
        <v>9179</v>
      </c>
      <c r="B4571" s="1" t="s">
        <v>43</v>
      </c>
      <c r="C4571" s="1">
        <v>1</v>
      </c>
      <c r="D4571" s="1" t="s">
        <v>9180</v>
      </c>
      <c r="E4571" s="2">
        <v>4.3429149149999997</v>
      </c>
      <c r="F4571" s="2">
        <v>4.2335146249999998</v>
      </c>
      <c r="G4571" s="2">
        <v>4.6374629399999998</v>
      </c>
      <c r="H4571" s="2">
        <v>4.3222531330000002</v>
      </c>
      <c r="I4571" s="2">
        <v>3.929906479</v>
      </c>
      <c r="J4571" s="2">
        <v>3.9081633149999999</v>
      </c>
      <c r="K4571" s="2">
        <v>4.7385167609999996</v>
      </c>
      <c r="L4571" s="2">
        <v>4.5071224799999996</v>
      </c>
      <c r="M4571" s="2">
        <v>4.4988953760000001</v>
      </c>
      <c r="N4571" s="2">
        <v>2.7643838509999998</v>
      </c>
      <c r="O4571" s="2">
        <v>4.7413146560000001</v>
      </c>
      <c r="P4571" s="2">
        <v>3.8697842709999999</v>
      </c>
      <c r="Q4571" s="2">
        <v>4.2079628050000002</v>
      </c>
      <c r="R4571" s="2">
        <v>3.4020329189999998</v>
      </c>
      <c r="S4571" s="2">
        <v>3.8618369879999999</v>
      </c>
      <c r="T4571" s="1">
        <v>5.4666688499999996</v>
      </c>
      <c r="U4571" s="1">
        <v>4.6375013049999998</v>
      </c>
      <c r="V4571" s="1">
        <v>4.9318688030000004</v>
      </c>
      <c r="W4571" s="1">
        <v>5.7526310350000003</v>
      </c>
      <c r="X4571" s="1">
        <v>6.7363840100000001</v>
      </c>
      <c r="Y4571" s="1">
        <v>4.4780004619999998</v>
      </c>
      <c r="Z4571" s="1">
        <v>4.72910495</v>
      </c>
      <c r="AA4571" s="1">
        <v>4.3847127309999996</v>
      </c>
      <c r="AB4571" s="1">
        <v>5.2459711970000003</v>
      </c>
      <c r="AC4571" s="1">
        <v>4.535561145</v>
      </c>
      <c r="AD4571" s="1">
        <v>4.9644633899999997</v>
      </c>
      <c r="AE4571" s="1">
        <v>5.6522704670000001</v>
      </c>
      <c r="AF4571" s="1">
        <v>4.6435944190000003</v>
      </c>
      <c r="AG4571" s="1">
        <v>5.5920357120000004</v>
      </c>
      <c r="AH4571" s="1">
        <v>4.3842812100000002</v>
      </c>
      <c r="AI4571" s="1">
        <v>4.6508459809999998</v>
      </c>
      <c r="AJ4571" s="3">
        <v>1.8199999999999999E-5</v>
      </c>
      <c r="AK4571" s="1">
        <v>1.9248600000000001E-4</v>
      </c>
      <c r="AL4571" s="1">
        <v>-1.1880687489999999</v>
      </c>
      <c r="AM4571" s="1">
        <v>-1.22227704</v>
      </c>
      <c r="AN4571" s="1">
        <v>-1.2051728939999999</v>
      </c>
      <c r="AO4571" s="1"/>
      <c r="AP4571" s="1">
        <f t="shared" si="213"/>
        <v>3.8354042457499999</v>
      </c>
      <c r="AQ4571" s="1">
        <f t="shared" si="214"/>
        <v>5.0491184791875003</v>
      </c>
      <c r="AR4571" s="1">
        <f t="shared" si="215"/>
        <v>1.2137142334375004</v>
      </c>
    </row>
    <row r="4572" spans="1:44" x14ac:dyDescent="0.15">
      <c r="A4572" s="1" t="s">
        <v>9181</v>
      </c>
      <c r="B4572" s="1" t="s">
        <v>43</v>
      </c>
      <c r="C4572" s="1">
        <v>1</v>
      </c>
      <c r="D4572" s="1" t="s">
        <v>9182</v>
      </c>
      <c r="E4572" s="2">
        <v>1.8219371170000001</v>
      </c>
      <c r="F4572" s="2">
        <v>0.80881978899999996</v>
      </c>
      <c r="G4572" s="2">
        <v>1.585312195</v>
      </c>
      <c r="H4572" s="2">
        <v>1.57542765</v>
      </c>
      <c r="I4572" s="2">
        <v>1.7622516459999999</v>
      </c>
      <c r="J4572" s="2">
        <v>1.5686997069999999</v>
      </c>
      <c r="K4572" s="2">
        <v>1.7550299110000001</v>
      </c>
      <c r="L4572" s="2">
        <v>0.81230393300000003</v>
      </c>
      <c r="M4572" s="2">
        <v>1.797957595</v>
      </c>
      <c r="N4572" s="2">
        <v>1.962221851</v>
      </c>
      <c r="O4572" s="2">
        <v>1.5347928230000001</v>
      </c>
      <c r="P4572" s="2">
        <v>2.377074076</v>
      </c>
      <c r="Q4572" s="2">
        <v>2.897904987</v>
      </c>
      <c r="R4572" s="2">
        <v>2.039744964</v>
      </c>
      <c r="S4572" s="2">
        <v>2.5097550009999998</v>
      </c>
      <c r="T4572" s="1">
        <v>3.335444587</v>
      </c>
      <c r="U4572" s="1">
        <v>3.4708523520000001</v>
      </c>
      <c r="V4572" s="1">
        <v>4.9501477779999998</v>
      </c>
      <c r="W4572" s="1">
        <v>3.0246724230000002</v>
      </c>
      <c r="X4572" s="1">
        <v>3.1501454990000002</v>
      </c>
      <c r="Y4572" s="1">
        <v>6.111963823</v>
      </c>
      <c r="Z4572" s="1">
        <v>3.203896973</v>
      </c>
      <c r="AA4572" s="1">
        <v>3.931130579</v>
      </c>
      <c r="AB4572" s="1">
        <v>3.1914322720000001</v>
      </c>
      <c r="AC4572" s="1">
        <v>3.0973477730000001</v>
      </c>
      <c r="AD4572" s="1">
        <v>3.2767666709999999</v>
      </c>
      <c r="AE4572" s="1">
        <v>3.5744450099999998</v>
      </c>
      <c r="AF4572" s="1">
        <v>3.542341945</v>
      </c>
      <c r="AG4572" s="1">
        <v>3.7796766150000001</v>
      </c>
      <c r="AH4572" s="1">
        <v>3.2486416619999998</v>
      </c>
      <c r="AI4572" s="1">
        <v>3.826905016</v>
      </c>
      <c r="AJ4572" s="1">
        <v>1.9150199999999999E-3</v>
      </c>
      <c r="AK4572" s="1">
        <v>6.9378089999999996E-3</v>
      </c>
      <c r="AL4572" s="1">
        <v>-1.4363465879999999</v>
      </c>
      <c r="AM4572" s="1">
        <v>-1.1561391860000001</v>
      </c>
      <c r="AN4572" s="1">
        <v>-1.296242887</v>
      </c>
      <c r="AO4572" s="1"/>
      <c r="AP4572" s="1">
        <f t="shared" si="213"/>
        <v>2.4561197570000002</v>
      </c>
      <c r="AQ4572" s="1">
        <f t="shared" si="214"/>
        <v>3.6697381861249996</v>
      </c>
      <c r="AR4572" s="1">
        <f t="shared" si="215"/>
        <v>1.2136184291249994</v>
      </c>
    </row>
    <row r="4573" spans="1:44" x14ac:dyDescent="0.15">
      <c r="A4573" s="1" t="s">
        <v>9183</v>
      </c>
      <c r="B4573" s="1" t="s">
        <v>43</v>
      </c>
      <c r="C4573" s="1">
        <v>1</v>
      </c>
      <c r="D4573" s="1" t="s">
        <v>9184</v>
      </c>
      <c r="E4573" s="2">
        <v>-0.39951160400000002</v>
      </c>
      <c r="F4573" s="2">
        <v>-1.2729963639999999</v>
      </c>
      <c r="G4573" s="2">
        <v>-1.1177241069999999</v>
      </c>
      <c r="H4573" s="2">
        <v>-0.97034551000000002</v>
      </c>
      <c r="I4573" s="2">
        <v>-1.428258246</v>
      </c>
      <c r="J4573" s="2">
        <v>-1.5162940009999999</v>
      </c>
      <c r="K4573" s="2">
        <v>-0.75836928599999998</v>
      </c>
      <c r="L4573" s="2">
        <v>0.56349944799999996</v>
      </c>
      <c r="M4573" s="2">
        <v>-1.1211277150000001</v>
      </c>
      <c r="N4573" s="2">
        <v>-2.688757909</v>
      </c>
      <c r="O4573" s="2">
        <v>0.29868728300000003</v>
      </c>
      <c r="P4573" s="2">
        <v>-0.56273819000000003</v>
      </c>
      <c r="Q4573" s="2">
        <v>-9.3068086999999994E-2</v>
      </c>
      <c r="R4573" s="2">
        <v>-0.78696024099999995</v>
      </c>
      <c r="S4573" s="2">
        <v>-0.53925890499999996</v>
      </c>
      <c r="T4573" s="1">
        <v>0.62532495600000004</v>
      </c>
      <c r="U4573" s="1">
        <v>0.50205622699999997</v>
      </c>
      <c r="V4573" s="1">
        <v>1.1285978270000001</v>
      </c>
      <c r="W4573" s="1">
        <v>7.9379340000000007E-3</v>
      </c>
      <c r="X4573" s="1">
        <v>-0.40395630900000001</v>
      </c>
      <c r="Y4573" s="1">
        <v>0.51037231900000002</v>
      </c>
      <c r="Z4573" s="1">
        <v>0.186008697</v>
      </c>
      <c r="AA4573" s="1">
        <v>0.67514876700000004</v>
      </c>
      <c r="AB4573" s="1">
        <v>0.54215009000000003</v>
      </c>
      <c r="AC4573" s="1">
        <v>0.79576196499999996</v>
      </c>
      <c r="AD4573" s="1">
        <v>1.340575595</v>
      </c>
      <c r="AE4573" s="1">
        <v>1.413870532</v>
      </c>
      <c r="AF4573" s="1">
        <v>0.70427604600000004</v>
      </c>
      <c r="AG4573" s="1">
        <v>0.94333920699999996</v>
      </c>
      <c r="AH4573" s="1">
        <v>1.433594743</v>
      </c>
      <c r="AI4573" s="1">
        <v>1.074912066</v>
      </c>
      <c r="AJ4573" s="1">
        <v>1.0801799999999999E-4</v>
      </c>
      <c r="AK4573" s="1">
        <v>7.3299900000000002E-4</v>
      </c>
      <c r="AL4573" s="1">
        <v>-1.225088747</v>
      </c>
      <c r="AM4573" s="1">
        <v>-1.2050441750000001</v>
      </c>
      <c r="AN4573" s="1">
        <v>-1.2150664609999999</v>
      </c>
      <c r="AO4573" s="1"/>
      <c r="AP4573" s="1">
        <f t="shared" si="213"/>
        <v>-0.49550635575000002</v>
      </c>
      <c r="AQ4573" s="1">
        <f t="shared" si="214"/>
        <v>0.71749816637499997</v>
      </c>
      <c r="AR4573" s="1">
        <f t="shared" si="215"/>
        <v>1.2130045221249999</v>
      </c>
    </row>
    <row r="4574" spans="1:44" x14ac:dyDescent="0.15">
      <c r="A4574" s="1" t="s">
        <v>9185</v>
      </c>
      <c r="B4574" s="1" t="s">
        <v>43</v>
      </c>
      <c r="C4574" s="1">
        <v>1</v>
      </c>
      <c r="D4574" s="1" t="s">
        <v>9186</v>
      </c>
      <c r="E4574" s="2">
        <v>-5.8513230999999999E-2</v>
      </c>
      <c r="F4574" s="2">
        <v>-1.5118269520000001</v>
      </c>
      <c r="G4574" s="2">
        <v>-0.83350508400000001</v>
      </c>
      <c r="H4574" s="2">
        <v>-0.896756518</v>
      </c>
      <c r="I4574" s="2">
        <v>-0.55956036399999998</v>
      </c>
      <c r="J4574" s="2">
        <v>-1.0036413500000001</v>
      </c>
      <c r="K4574" s="2">
        <v>-0.662989461</v>
      </c>
      <c r="L4574" s="2">
        <v>-0.83461055699999998</v>
      </c>
      <c r="M4574" s="2">
        <v>-0.85839443299999996</v>
      </c>
      <c r="N4574" s="2">
        <v>-1.746351918</v>
      </c>
      <c r="O4574" s="2">
        <v>-0.41517615899999999</v>
      </c>
      <c r="P4574" s="2">
        <v>-0.32404762199999998</v>
      </c>
      <c r="Q4574" s="2">
        <v>0.35396560399999999</v>
      </c>
      <c r="R4574" s="2">
        <v>-0.43739009400000001</v>
      </c>
      <c r="S4574" s="2">
        <v>1.0123035000000001E-2</v>
      </c>
      <c r="T4574" s="1">
        <v>0.56235858299999997</v>
      </c>
      <c r="U4574" s="1">
        <v>1.1956379779999999</v>
      </c>
      <c r="V4574" s="1">
        <v>1.53295252</v>
      </c>
      <c r="W4574" s="1">
        <v>0.60793151999999995</v>
      </c>
      <c r="X4574" s="1">
        <v>0.354628997</v>
      </c>
      <c r="Y4574" s="1">
        <v>1.442426488</v>
      </c>
      <c r="Z4574" s="1">
        <v>-0.191796151</v>
      </c>
      <c r="AA4574" s="1">
        <v>1.3452296539999999</v>
      </c>
      <c r="AB4574" s="1">
        <v>1.0277099629999999</v>
      </c>
      <c r="AC4574" s="1">
        <v>0.51698723000000002</v>
      </c>
      <c r="AD4574" s="1">
        <v>1.1896489610000001</v>
      </c>
      <c r="AE4574" s="1">
        <v>2.188982685</v>
      </c>
      <c r="AF4574" s="1">
        <v>1.9526250469999999</v>
      </c>
      <c r="AG4574" s="1">
        <v>1.622899782</v>
      </c>
      <c r="AH4574" s="1">
        <v>1.1324397639999999</v>
      </c>
      <c r="AI4574" s="1">
        <v>1.3372366630000001</v>
      </c>
      <c r="AJ4574" s="1">
        <v>1.077019E-3</v>
      </c>
      <c r="AK4574" s="1">
        <v>4.4209089999999998E-3</v>
      </c>
      <c r="AL4574" s="1">
        <v>-1.121416846</v>
      </c>
      <c r="AM4574" s="1">
        <v>-1.2167950080000001</v>
      </c>
      <c r="AN4574" s="1">
        <v>-1.1691059269999999</v>
      </c>
      <c r="AO4574" s="1"/>
      <c r="AP4574" s="1">
        <f t="shared" si="213"/>
        <v>-9.9337269249999999E-2</v>
      </c>
      <c r="AQ4574" s="1">
        <f t="shared" si="214"/>
        <v>1.1136187302499998</v>
      </c>
      <c r="AR4574" s="1">
        <f t="shared" si="215"/>
        <v>1.2129559994999999</v>
      </c>
    </row>
    <row r="4575" spans="1:44" x14ac:dyDescent="0.15">
      <c r="A4575" s="1" t="s">
        <v>9187</v>
      </c>
      <c r="B4575" s="1" t="s">
        <v>43</v>
      </c>
      <c r="C4575" s="1">
        <v>1</v>
      </c>
      <c r="D4575" s="1" t="s">
        <v>9188</v>
      </c>
      <c r="E4575" s="2">
        <v>-3.3219280950000001</v>
      </c>
      <c r="F4575" s="2">
        <v>-2.0691120359999999</v>
      </c>
      <c r="G4575" s="2">
        <v>-3.3219280950000001</v>
      </c>
      <c r="H4575" s="2">
        <v>-3.3219280950000001</v>
      </c>
      <c r="I4575" s="2">
        <v>-3.3219280950000001</v>
      </c>
      <c r="J4575" s="2">
        <v>-3.3219280950000001</v>
      </c>
      <c r="K4575" s="2">
        <v>-3.3219280950000001</v>
      </c>
      <c r="L4575" s="2">
        <v>-3.3219280950000001</v>
      </c>
      <c r="M4575" s="2">
        <v>-3.3219280950000001</v>
      </c>
      <c r="N4575" s="2">
        <v>-3.3219280950000001</v>
      </c>
      <c r="O4575" s="2">
        <v>-3.3219280950000001</v>
      </c>
      <c r="P4575" s="2">
        <v>0.46445267699999998</v>
      </c>
      <c r="Q4575" s="2">
        <v>0.97213103999999995</v>
      </c>
      <c r="R4575" s="2">
        <v>0.50097351400000001</v>
      </c>
      <c r="S4575" s="2">
        <v>1.4093685929999999</v>
      </c>
      <c r="T4575" s="1">
        <v>0.66486140500000002</v>
      </c>
      <c r="U4575" s="1">
        <v>2.6151454030000001</v>
      </c>
      <c r="V4575" s="1">
        <v>0.70227314699999999</v>
      </c>
      <c r="W4575" s="1">
        <v>2.5841833909999998</v>
      </c>
      <c r="X4575" s="1">
        <v>1.8557573359999999</v>
      </c>
      <c r="Y4575" s="1">
        <v>2.2897176419999998</v>
      </c>
      <c r="Z4575" s="1">
        <v>1.7368065049999999</v>
      </c>
      <c r="AA4575" s="1">
        <v>2.3919274000000001</v>
      </c>
      <c r="AB4575" s="1">
        <v>1.249740533</v>
      </c>
      <c r="AC4575" s="1">
        <v>2.9742914169999999</v>
      </c>
      <c r="AD4575" s="1">
        <v>1.5176613139999999</v>
      </c>
      <c r="AE4575" s="1">
        <v>2.6607682069999998</v>
      </c>
      <c r="AF4575" s="1">
        <v>1.4166497709999999</v>
      </c>
      <c r="AG4575" s="1">
        <v>3.1608382169999998</v>
      </c>
      <c r="AH4575" s="1">
        <v>2.8029782449999998</v>
      </c>
      <c r="AI4575" s="1">
        <v>2.1708329559999999</v>
      </c>
      <c r="AJ4575" s="1">
        <v>9.6904609999999992E-3</v>
      </c>
      <c r="AK4575" s="1">
        <v>2.5023369E-2</v>
      </c>
      <c r="AL4575" s="1">
        <v>-0.36660227000000001</v>
      </c>
      <c r="AM4575" s="1">
        <v>-1.3795880009999999</v>
      </c>
      <c r="AN4575" s="1">
        <v>-0.87309513500000002</v>
      </c>
      <c r="AO4575" s="1"/>
      <c r="AP4575" s="1">
        <f t="shared" si="213"/>
        <v>0.83673145599999998</v>
      </c>
      <c r="AQ4575" s="1">
        <f t="shared" si="214"/>
        <v>2.0496520555625</v>
      </c>
      <c r="AR4575" s="1">
        <f t="shared" si="215"/>
        <v>1.2129205995625001</v>
      </c>
    </row>
    <row r="4576" spans="1:44" x14ac:dyDescent="0.15">
      <c r="A4576" s="1" t="s">
        <v>9189</v>
      </c>
      <c r="B4576" s="1" t="s">
        <v>43</v>
      </c>
      <c r="C4576" s="1">
        <v>1</v>
      </c>
      <c r="D4576" s="1" t="s">
        <v>9190</v>
      </c>
      <c r="E4576" s="2">
        <v>-2.5523459819999998</v>
      </c>
      <c r="F4576" s="2">
        <v>-3.3219280950000001</v>
      </c>
      <c r="G4576" s="2">
        <v>-2.6741770319999998</v>
      </c>
      <c r="H4576" s="2">
        <v>-0.91671385400000005</v>
      </c>
      <c r="I4576" s="2">
        <v>-3.3219280950000001</v>
      </c>
      <c r="J4576" s="2">
        <v>-2.9141145590000002</v>
      </c>
      <c r="K4576" s="2">
        <v>-2.8643002339999999</v>
      </c>
      <c r="L4576" s="2">
        <v>-1.6149409130000001</v>
      </c>
      <c r="M4576" s="2">
        <v>-2.468196485</v>
      </c>
      <c r="N4576" s="2">
        <v>-3.3219280950000001</v>
      </c>
      <c r="O4576" s="2">
        <v>-2.883661059</v>
      </c>
      <c r="P4576" s="2">
        <v>-9.9734338000000006E-2</v>
      </c>
      <c r="Q4576" s="2">
        <v>0.88316861099999999</v>
      </c>
      <c r="R4576" s="2">
        <v>0.43869994400000001</v>
      </c>
      <c r="S4576" s="2">
        <v>0.55767133700000004</v>
      </c>
      <c r="T4576" s="1">
        <v>2.7249900089999999</v>
      </c>
      <c r="U4576" s="1">
        <v>1.3613908450000001</v>
      </c>
      <c r="V4576" s="1">
        <v>1.929491837</v>
      </c>
      <c r="W4576" s="1">
        <v>3.3113424359999999</v>
      </c>
      <c r="X4576" s="1">
        <v>1.931625157</v>
      </c>
      <c r="Y4576" s="1">
        <v>1.0520861909999999</v>
      </c>
      <c r="Z4576" s="1">
        <v>0.71100917200000002</v>
      </c>
      <c r="AA4576" s="1">
        <v>1.6427385489999999</v>
      </c>
      <c r="AB4576" s="1">
        <v>1.413736485</v>
      </c>
      <c r="AC4576" s="1">
        <v>1.765400879</v>
      </c>
      <c r="AD4576" s="1">
        <v>2.17230495</v>
      </c>
      <c r="AE4576" s="1">
        <v>1.8642509599999999</v>
      </c>
      <c r="AF4576" s="1">
        <v>1.1841191250000001</v>
      </c>
      <c r="AG4576" s="1">
        <v>-5.8478749999999998E-3</v>
      </c>
      <c r="AH4576" s="1">
        <v>1.7374315259999999</v>
      </c>
      <c r="AI4576" s="1">
        <v>1.724795284</v>
      </c>
      <c r="AJ4576" s="1">
        <v>1.1728870000000001E-3</v>
      </c>
      <c r="AK4576" s="1">
        <v>4.727584E-3</v>
      </c>
      <c r="AL4576" s="1">
        <v>-1.378777599</v>
      </c>
      <c r="AM4576" s="1">
        <v>-1.1323557529999999</v>
      </c>
      <c r="AN4576" s="1">
        <v>-1.2555666759999999</v>
      </c>
      <c r="AO4576" s="1"/>
      <c r="AP4576" s="1">
        <f t="shared" si="213"/>
        <v>0.44495138850000004</v>
      </c>
      <c r="AQ4576" s="1">
        <f t="shared" si="214"/>
        <v>1.6575540956250003</v>
      </c>
      <c r="AR4576" s="1">
        <f t="shared" si="215"/>
        <v>1.2126027071250003</v>
      </c>
    </row>
    <row r="4577" spans="1:44" x14ac:dyDescent="0.15">
      <c r="A4577" s="1" t="s">
        <v>9191</v>
      </c>
      <c r="B4577" s="1" t="s">
        <v>43</v>
      </c>
      <c r="C4577" s="1">
        <v>1</v>
      </c>
      <c r="D4577" s="1" t="s">
        <v>9192</v>
      </c>
      <c r="E4577" s="2">
        <v>-0.94996456500000004</v>
      </c>
      <c r="F4577" s="2">
        <v>-1.3990219930000001</v>
      </c>
      <c r="G4577" s="2">
        <v>-2.3307883469999999</v>
      </c>
      <c r="H4577" s="2">
        <v>-1.541990929</v>
      </c>
      <c r="I4577" s="2">
        <v>-2.2411457370000001</v>
      </c>
      <c r="J4577" s="2">
        <v>-1.713252234</v>
      </c>
      <c r="K4577" s="2">
        <v>-2.2035144249999998</v>
      </c>
      <c r="L4577" s="2">
        <v>-1.094131403</v>
      </c>
      <c r="M4577" s="2">
        <v>-1.239323408</v>
      </c>
      <c r="N4577" s="2">
        <v>-1.519245411</v>
      </c>
      <c r="O4577" s="2">
        <v>-1.425751046</v>
      </c>
      <c r="P4577" s="2">
        <v>-2.0129342280000002</v>
      </c>
      <c r="Q4577" s="2">
        <v>-2.7872869119999999</v>
      </c>
      <c r="R4577" s="2">
        <v>-2.4148739770000001</v>
      </c>
      <c r="S4577" s="2">
        <v>-2.541761454</v>
      </c>
      <c r="T4577" s="1">
        <v>-0.88807257900000003</v>
      </c>
      <c r="U4577" s="1">
        <v>-1.5554839890000001</v>
      </c>
      <c r="V4577" s="1">
        <v>-1.568668766</v>
      </c>
      <c r="W4577" s="1">
        <v>-1.382620314</v>
      </c>
      <c r="X4577" s="1">
        <v>-1.262558987</v>
      </c>
      <c r="Y4577" s="1">
        <v>-1.806267885</v>
      </c>
      <c r="Z4577" s="1">
        <v>-1.8511096869999999</v>
      </c>
      <c r="AA4577" s="1">
        <v>-1.388769422</v>
      </c>
      <c r="AB4577" s="1">
        <v>-1.0233856109999999</v>
      </c>
      <c r="AC4577" s="1">
        <v>-1.129847558</v>
      </c>
      <c r="AD4577" s="1">
        <v>-1.339066568</v>
      </c>
      <c r="AE4577" s="1">
        <v>-0.38265091800000001</v>
      </c>
      <c r="AF4577" s="1">
        <v>-1.426425308</v>
      </c>
      <c r="AG4577" s="1">
        <v>0.275549708</v>
      </c>
      <c r="AH4577" s="1">
        <v>-1.446026649</v>
      </c>
      <c r="AI4577" s="1">
        <v>-1.452840251</v>
      </c>
      <c r="AJ4577" s="1">
        <v>2.5660100000000002E-4</v>
      </c>
      <c r="AK4577" s="1">
        <v>1.439442E-3</v>
      </c>
      <c r="AL4577" s="1">
        <v>-1.2438990029999999</v>
      </c>
      <c r="AM4577" s="1">
        <v>-1.237981878</v>
      </c>
      <c r="AN4577" s="1">
        <v>-1.2409404399999999</v>
      </c>
      <c r="AO4577" s="1"/>
      <c r="AP4577" s="1">
        <f t="shared" si="213"/>
        <v>-2.43921414275</v>
      </c>
      <c r="AQ4577" s="1">
        <f t="shared" si="214"/>
        <v>-1.226765299</v>
      </c>
      <c r="AR4577" s="1">
        <f t="shared" si="215"/>
        <v>1.2124488437500001</v>
      </c>
    </row>
    <row r="4578" spans="1:44" x14ac:dyDescent="0.15">
      <c r="A4578" s="1" t="s">
        <v>9193</v>
      </c>
      <c r="B4578" s="1" t="s">
        <v>43</v>
      </c>
      <c r="C4578" s="1">
        <v>1</v>
      </c>
      <c r="D4578" s="1" t="s">
        <v>9194</v>
      </c>
      <c r="E4578" s="2">
        <v>-0.39249740399999999</v>
      </c>
      <c r="F4578" s="2">
        <v>-0.86258329499999997</v>
      </c>
      <c r="G4578" s="2">
        <v>-1.1367506970000001</v>
      </c>
      <c r="H4578" s="2">
        <v>-0.59850004700000003</v>
      </c>
      <c r="I4578" s="2">
        <v>-0.52821728700000004</v>
      </c>
      <c r="J4578" s="2">
        <v>-0.29376709499999998</v>
      </c>
      <c r="K4578" s="2">
        <v>-1.280762792</v>
      </c>
      <c r="L4578" s="2">
        <v>-0.17190274</v>
      </c>
      <c r="M4578" s="2">
        <v>9.5594105999999998E-2</v>
      </c>
      <c r="N4578" s="2">
        <v>-1.7218662680000001</v>
      </c>
      <c r="O4578" s="2">
        <v>-0.78218925500000003</v>
      </c>
      <c r="P4578" s="2">
        <v>0.46585707399999998</v>
      </c>
      <c r="Q4578" s="2">
        <v>0.21316478999999999</v>
      </c>
      <c r="R4578" s="2">
        <v>0.18054503199999999</v>
      </c>
      <c r="S4578" s="2">
        <v>0.12123057800000001</v>
      </c>
      <c r="T4578" s="1">
        <v>1.097451505</v>
      </c>
      <c r="U4578" s="1">
        <v>1.371031417</v>
      </c>
      <c r="V4578" s="1">
        <v>1.057910701</v>
      </c>
      <c r="W4578" s="1">
        <v>0.75357342900000002</v>
      </c>
      <c r="X4578" s="1">
        <v>1.1361930600000001</v>
      </c>
      <c r="Y4578" s="1">
        <v>1.6475602579999999</v>
      </c>
      <c r="Z4578" s="1">
        <v>0.86175889299999997</v>
      </c>
      <c r="AA4578" s="1">
        <v>1.226984056</v>
      </c>
      <c r="AB4578" s="1">
        <v>1.5381652459999999</v>
      </c>
      <c r="AC4578" s="1">
        <v>1.9409540940000001</v>
      </c>
      <c r="AD4578" s="1">
        <v>1.5649072209999999</v>
      </c>
      <c r="AE4578" s="1">
        <v>1.9475710959999999</v>
      </c>
      <c r="AF4578" s="1">
        <v>1.870174572</v>
      </c>
      <c r="AG4578" s="1">
        <v>1.9847594310000001</v>
      </c>
      <c r="AH4578" s="1">
        <v>1.3034638080000001</v>
      </c>
      <c r="AI4578" s="1">
        <v>2.0197725110000002</v>
      </c>
      <c r="AJ4578" s="3">
        <v>5.2899999999999997E-8</v>
      </c>
      <c r="AK4578" s="3">
        <v>2.4600000000000002E-6</v>
      </c>
      <c r="AL4578" s="1">
        <v>-1.003817741</v>
      </c>
      <c r="AM4578" s="1">
        <v>-1.2775573760000001</v>
      </c>
      <c r="AN4578" s="1">
        <v>-1.140687558</v>
      </c>
      <c r="AO4578" s="1"/>
      <c r="AP4578" s="1">
        <f t="shared" si="213"/>
        <v>0.24519936850000001</v>
      </c>
      <c r="AQ4578" s="1">
        <f t="shared" si="214"/>
        <v>1.4576394561250001</v>
      </c>
      <c r="AR4578" s="1">
        <f t="shared" si="215"/>
        <v>1.2124400876250001</v>
      </c>
    </row>
    <row r="4579" spans="1:44" x14ac:dyDescent="0.15">
      <c r="A4579" s="1" t="s">
        <v>9195</v>
      </c>
      <c r="B4579" s="1" t="s">
        <v>43</v>
      </c>
      <c r="C4579" s="1">
        <v>1</v>
      </c>
      <c r="D4579" s="1" t="s">
        <v>9196</v>
      </c>
      <c r="E4579" s="2">
        <v>-0.18682148300000001</v>
      </c>
      <c r="F4579" s="2">
        <v>-1.313028012</v>
      </c>
      <c r="G4579" s="2">
        <v>-0.95076239900000004</v>
      </c>
      <c r="H4579" s="2">
        <v>-0.166262576</v>
      </c>
      <c r="I4579" s="2">
        <v>-0.78605549600000002</v>
      </c>
      <c r="J4579" s="2">
        <v>-1.5539513739999999</v>
      </c>
      <c r="K4579" s="2">
        <v>0.20637358</v>
      </c>
      <c r="L4579" s="2">
        <v>-0.24934208599999999</v>
      </c>
      <c r="M4579" s="2">
        <v>-1.3320029339999999</v>
      </c>
      <c r="N4579" s="2">
        <v>-1.947161806</v>
      </c>
      <c r="O4579" s="2">
        <v>-0.40823050700000002</v>
      </c>
      <c r="P4579" s="2">
        <v>0.92156655300000001</v>
      </c>
      <c r="Q4579" s="2">
        <v>1.6327614720000001</v>
      </c>
      <c r="R4579" s="2">
        <v>0.88464249500000003</v>
      </c>
      <c r="S4579" s="2">
        <v>0.96513704700000003</v>
      </c>
      <c r="T4579" s="1">
        <v>2.2200567449999999</v>
      </c>
      <c r="U4579" s="1">
        <v>2.5073994110000002</v>
      </c>
      <c r="V4579" s="1">
        <v>2.8426197790000001</v>
      </c>
      <c r="W4579" s="1">
        <v>2.49355021</v>
      </c>
      <c r="X4579" s="1">
        <v>1.8701319869999999</v>
      </c>
      <c r="Y4579" s="1">
        <v>2.1064518799999998</v>
      </c>
      <c r="Z4579" s="1">
        <v>1.40864831</v>
      </c>
      <c r="AA4579" s="1">
        <v>1.4606211760000001</v>
      </c>
      <c r="AB4579" s="1">
        <v>2.7652602339999999</v>
      </c>
      <c r="AC4579" s="1">
        <v>1.395762084</v>
      </c>
      <c r="AD4579" s="1">
        <v>2.4231696579999999</v>
      </c>
      <c r="AE4579" s="1">
        <v>2.3485848800000002</v>
      </c>
      <c r="AF4579" s="1">
        <v>2.7530913099999998</v>
      </c>
      <c r="AG4579" s="1">
        <v>3.189744964</v>
      </c>
      <c r="AH4579" s="1">
        <v>2.6104919440000001</v>
      </c>
      <c r="AI4579" s="1">
        <v>2.6173177220000001</v>
      </c>
      <c r="AJ4579" s="1">
        <v>8.3843199999999996E-4</v>
      </c>
      <c r="AK4579" s="1">
        <v>3.6602639999999999E-3</v>
      </c>
      <c r="AL4579" s="1">
        <v>-1.362511641</v>
      </c>
      <c r="AM4579" s="1">
        <v>-1.163805905</v>
      </c>
      <c r="AN4579" s="1">
        <v>-1.263158773</v>
      </c>
      <c r="AO4579" s="1"/>
      <c r="AP4579" s="1">
        <f t="shared" si="213"/>
        <v>1.1010268917500001</v>
      </c>
      <c r="AQ4579" s="1">
        <f t="shared" si="214"/>
        <v>2.3133063933750004</v>
      </c>
      <c r="AR4579" s="1">
        <f t="shared" si="215"/>
        <v>1.2122795016250003</v>
      </c>
    </row>
    <row r="4580" spans="1:44" x14ac:dyDescent="0.15">
      <c r="A4580" s="1" t="s">
        <v>9197</v>
      </c>
      <c r="B4580" s="1" t="s">
        <v>43</v>
      </c>
      <c r="C4580" s="1">
        <v>1</v>
      </c>
      <c r="D4580" s="1" t="s">
        <v>9198</v>
      </c>
      <c r="E4580" s="2">
        <v>3.3021274620000001</v>
      </c>
      <c r="F4580" s="2">
        <v>2.9478321090000001</v>
      </c>
      <c r="G4580" s="2">
        <v>2.8532869590000001</v>
      </c>
      <c r="H4580" s="2">
        <v>2.344825986</v>
      </c>
      <c r="I4580" s="2">
        <v>2.9332361730000001</v>
      </c>
      <c r="J4580" s="2">
        <v>2.6704388630000002</v>
      </c>
      <c r="K4580" s="2">
        <v>3.6032539149999998</v>
      </c>
      <c r="L4580" s="2">
        <v>3.6883502250000002</v>
      </c>
      <c r="M4580" s="2">
        <v>3.3269630829999999</v>
      </c>
      <c r="N4580" s="2">
        <v>1.6522701980000001</v>
      </c>
      <c r="O4580" s="2">
        <v>3.8554716920000001</v>
      </c>
      <c r="P4580" s="2">
        <v>0.32507740200000002</v>
      </c>
      <c r="Q4580" s="2">
        <v>-0.18917346299999999</v>
      </c>
      <c r="R4580" s="2">
        <v>-0.379119331</v>
      </c>
      <c r="S4580" s="2">
        <v>9.0720899999999993E-2</v>
      </c>
      <c r="T4580" s="1">
        <v>2.8414349040000002</v>
      </c>
      <c r="U4580" s="1">
        <v>0.85878852999999999</v>
      </c>
      <c r="V4580" s="1">
        <v>2.3090226770000002</v>
      </c>
      <c r="W4580" s="1">
        <v>0.77030893099999997</v>
      </c>
      <c r="X4580" s="1">
        <v>1.255861814</v>
      </c>
      <c r="Y4580" s="1">
        <v>0.82928592300000004</v>
      </c>
      <c r="Z4580" s="1">
        <v>1.121912376</v>
      </c>
      <c r="AA4580" s="1">
        <v>0.76247409200000005</v>
      </c>
      <c r="AB4580" s="1">
        <v>0.24045460399999999</v>
      </c>
      <c r="AC4580" s="1">
        <v>1.553015751</v>
      </c>
      <c r="AD4580" s="1">
        <v>1.601105285</v>
      </c>
      <c r="AE4580" s="1">
        <v>0.96088309900000002</v>
      </c>
      <c r="AF4580" s="1">
        <v>0.240255416</v>
      </c>
      <c r="AG4580" s="1">
        <v>1.58967791</v>
      </c>
      <c r="AH4580" s="1">
        <v>0.54653591999999995</v>
      </c>
      <c r="AI4580" s="1">
        <v>1.3049692559999999</v>
      </c>
      <c r="AJ4580" s="1">
        <v>6.1292499999999995E-4</v>
      </c>
      <c r="AK4580" s="1">
        <v>2.8606450000000002E-3</v>
      </c>
      <c r="AL4580" s="1">
        <v>-2.162272668</v>
      </c>
      <c r="AM4580" s="1">
        <v>-1.020949806</v>
      </c>
      <c r="AN4580" s="1">
        <v>-1.591611237</v>
      </c>
      <c r="AO4580" s="1"/>
      <c r="AP4580" s="1">
        <f t="shared" si="213"/>
        <v>-3.8123622999999995E-2</v>
      </c>
      <c r="AQ4580" s="1">
        <f t="shared" si="214"/>
        <v>1.1741241554999999</v>
      </c>
      <c r="AR4580" s="1">
        <f t="shared" si="215"/>
        <v>1.2122477784999999</v>
      </c>
    </row>
    <row r="4581" spans="1:44" x14ac:dyDescent="0.15">
      <c r="A4581" s="1" t="s">
        <v>9199</v>
      </c>
      <c r="B4581" s="1" t="s">
        <v>43</v>
      </c>
      <c r="C4581" s="1">
        <v>1</v>
      </c>
      <c r="D4581" s="1" t="s">
        <v>9200</v>
      </c>
      <c r="E4581" s="2">
        <v>3.9935211920000002</v>
      </c>
      <c r="F4581" s="2">
        <v>4.0765181899999998</v>
      </c>
      <c r="G4581" s="2">
        <v>4.7114135429999999</v>
      </c>
      <c r="H4581" s="2">
        <v>4.5240923960000003</v>
      </c>
      <c r="I4581" s="2">
        <v>3.9316928830000002</v>
      </c>
      <c r="J4581" s="2">
        <v>3.5064427390000001</v>
      </c>
      <c r="K4581" s="2">
        <v>4.7104871509999997</v>
      </c>
      <c r="L4581" s="2">
        <v>3.8220413419999999</v>
      </c>
      <c r="M4581" s="2">
        <v>4.265664202</v>
      </c>
      <c r="N4581" s="2">
        <v>3.4780392299999998</v>
      </c>
      <c r="O4581" s="2">
        <v>5.0318293629999999</v>
      </c>
      <c r="P4581" s="2">
        <v>3.6248425819999999</v>
      </c>
      <c r="Q4581" s="2">
        <v>3.302102643</v>
      </c>
      <c r="R4581" s="2">
        <v>3.2714670899999998</v>
      </c>
      <c r="S4581" s="2">
        <v>3.1849577039999999</v>
      </c>
      <c r="T4581" s="1">
        <v>5.5714931590000001</v>
      </c>
      <c r="U4581" s="1">
        <v>5.5949675149999996</v>
      </c>
      <c r="V4581" s="1">
        <v>4.0257819579999996</v>
      </c>
      <c r="W4581" s="1">
        <v>4.0225850420000002</v>
      </c>
      <c r="X4581" s="1">
        <v>5.9956519119999996</v>
      </c>
      <c r="Y4581" s="1">
        <v>4.1212774760000004</v>
      </c>
      <c r="Z4581" s="1">
        <v>4.1939239810000002</v>
      </c>
      <c r="AA4581" s="1">
        <v>4.507523441</v>
      </c>
      <c r="AB4581" s="1">
        <v>4.5731405699999996</v>
      </c>
      <c r="AC4581" s="1">
        <v>4.4429346470000004</v>
      </c>
      <c r="AD4581" s="1">
        <v>3.879940038</v>
      </c>
      <c r="AE4581" s="1">
        <v>4.7766485599999999</v>
      </c>
      <c r="AF4581" s="1">
        <v>3.962709823</v>
      </c>
      <c r="AG4581" s="1">
        <v>5.4993611729999996</v>
      </c>
      <c r="AH4581" s="1">
        <v>3.830635681</v>
      </c>
      <c r="AI4581" s="1">
        <v>3.9298443619999999</v>
      </c>
      <c r="AJ4581" s="3">
        <v>7.4300000000000004E-5</v>
      </c>
      <c r="AK4581" s="1">
        <v>5.4874500000000001E-4</v>
      </c>
      <c r="AL4581" s="1">
        <v>-1.811238398</v>
      </c>
      <c r="AM4581" s="1">
        <v>-1.0954018569999999</v>
      </c>
      <c r="AN4581" s="1">
        <v>-1.4533201280000001</v>
      </c>
      <c r="AO4581" s="1"/>
      <c r="AP4581" s="1">
        <f t="shared" si="213"/>
        <v>3.3458425047499998</v>
      </c>
      <c r="AQ4581" s="1">
        <f t="shared" si="214"/>
        <v>4.5580262086249999</v>
      </c>
      <c r="AR4581" s="1">
        <f t="shared" si="215"/>
        <v>1.2121837038750001</v>
      </c>
    </row>
    <row r="4582" spans="1:44" x14ac:dyDescent="0.15">
      <c r="A4582" s="1" t="s">
        <v>9201</v>
      </c>
      <c r="B4582" s="1" t="s">
        <v>43</v>
      </c>
      <c r="C4582" s="1">
        <v>1</v>
      </c>
      <c r="D4582" s="1" t="s">
        <v>9202</v>
      </c>
      <c r="E4582" s="2">
        <v>0.39890736799999998</v>
      </c>
      <c r="F4582" s="2">
        <v>-2.2756646379999999</v>
      </c>
      <c r="G4582" s="2">
        <v>-1.343922804</v>
      </c>
      <c r="H4582" s="2">
        <v>-0.246487439</v>
      </c>
      <c r="I4582" s="2">
        <v>-1.531867799</v>
      </c>
      <c r="J4582" s="2">
        <v>-1.6174168760000001</v>
      </c>
      <c r="K4582" s="2">
        <v>-0.85787380499999999</v>
      </c>
      <c r="L4582" s="2">
        <v>-7.6445075000000001E-2</v>
      </c>
      <c r="M4582" s="2">
        <v>-0.85321320899999997</v>
      </c>
      <c r="N4582" s="2">
        <v>-2.2364080820000001</v>
      </c>
      <c r="O4582" s="2">
        <v>-1.192477797</v>
      </c>
      <c r="P4582" s="2">
        <v>0.89255778600000002</v>
      </c>
      <c r="Q4582" s="2">
        <v>1.356007561</v>
      </c>
      <c r="R4582" s="2">
        <v>0.94169441899999995</v>
      </c>
      <c r="S4582" s="2">
        <v>1.5876456459999999</v>
      </c>
      <c r="T4582" s="1">
        <v>3.9412983060000002</v>
      </c>
      <c r="U4582" s="1">
        <v>2.0122850940000001</v>
      </c>
      <c r="V4582" s="1">
        <v>2.445683984</v>
      </c>
      <c r="W4582" s="1">
        <v>2.7251866150000001</v>
      </c>
      <c r="X4582" s="1">
        <v>2.1571649210000001</v>
      </c>
      <c r="Y4582" s="1">
        <v>1.8680618710000001</v>
      </c>
      <c r="Z4582" s="1">
        <v>1.603950328</v>
      </c>
      <c r="AA4582" s="1">
        <v>2.217132388</v>
      </c>
      <c r="AB4582" s="1">
        <v>1.898152219</v>
      </c>
      <c r="AC4582" s="1">
        <v>2.1018616790000002</v>
      </c>
      <c r="AD4582" s="1">
        <v>2.4013763720000001</v>
      </c>
      <c r="AE4582" s="1">
        <v>2.8160586109999999</v>
      </c>
      <c r="AF4582" s="1">
        <v>2.7706625570000001</v>
      </c>
      <c r="AG4582" s="1">
        <v>2.3824747070000001</v>
      </c>
      <c r="AH4582" s="1">
        <v>2.415876484</v>
      </c>
      <c r="AI4582" s="1">
        <v>2.7451532080000001</v>
      </c>
      <c r="AJ4582" s="1">
        <v>1.6440999999999999E-3</v>
      </c>
      <c r="AK4582" s="1">
        <v>6.151386E-3</v>
      </c>
      <c r="AL4582" s="1">
        <v>-1.5046399189999999</v>
      </c>
      <c r="AM4582" s="1">
        <v>-1.1211476440000001</v>
      </c>
      <c r="AN4582" s="1">
        <v>-1.3128937810000001</v>
      </c>
      <c r="AO4582" s="1"/>
      <c r="AP4582" s="1">
        <f t="shared" si="213"/>
        <v>1.194476353</v>
      </c>
      <c r="AQ4582" s="1">
        <f t="shared" si="214"/>
        <v>2.4063987090000003</v>
      </c>
      <c r="AR4582" s="1">
        <f t="shared" si="215"/>
        <v>1.2119223560000003</v>
      </c>
    </row>
    <row r="4583" spans="1:44" x14ac:dyDescent="0.15">
      <c r="A4583" s="1" t="s">
        <v>9203</v>
      </c>
      <c r="B4583" s="1" t="s">
        <v>43</v>
      </c>
      <c r="C4583" s="1">
        <v>1</v>
      </c>
      <c r="D4583" s="1" t="s">
        <v>9204</v>
      </c>
      <c r="E4583" s="2">
        <v>0.86160852700000001</v>
      </c>
      <c r="F4583" s="2">
        <v>-0.27046395499999998</v>
      </c>
      <c r="G4583" s="2">
        <v>-0.70641697299999995</v>
      </c>
      <c r="H4583" s="2">
        <v>0.56894129999999998</v>
      </c>
      <c r="I4583" s="2">
        <v>-1.4259282980000001</v>
      </c>
      <c r="J4583" s="2">
        <v>0.196629568</v>
      </c>
      <c r="K4583" s="2">
        <v>-0.69040984599999999</v>
      </c>
      <c r="L4583" s="2">
        <v>0.49952645899999998</v>
      </c>
      <c r="M4583" s="2">
        <v>-8.4980819999999999E-2</v>
      </c>
      <c r="N4583" s="2">
        <v>-0.28127403200000001</v>
      </c>
      <c r="O4583" s="2">
        <v>-8.9072947999999999E-2</v>
      </c>
      <c r="P4583" s="2">
        <v>0.89554627600000003</v>
      </c>
      <c r="Q4583" s="2">
        <v>1.3096380590000001</v>
      </c>
      <c r="R4583" s="2">
        <v>0.66499845400000002</v>
      </c>
      <c r="S4583" s="2">
        <v>0.66879410100000003</v>
      </c>
      <c r="T4583" s="1">
        <v>3.2431919979999999</v>
      </c>
      <c r="U4583" s="1">
        <v>2.3382172419999998</v>
      </c>
      <c r="V4583" s="1">
        <v>1.6164145169999999</v>
      </c>
      <c r="W4583" s="1">
        <v>1.4323216919999999</v>
      </c>
      <c r="X4583" s="1">
        <v>2.0416654319999998</v>
      </c>
      <c r="Y4583" s="1">
        <v>2.3566058679999999</v>
      </c>
      <c r="Z4583" s="1">
        <v>1.7081680880000001</v>
      </c>
      <c r="AA4583" s="1">
        <v>2.0820785659999999</v>
      </c>
      <c r="AB4583" s="1">
        <v>1.2401484979999999</v>
      </c>
      <c r="AC4583" s="1">
        <v>1.4970261389999999</v>
      </c>
      <c r="AD4583" s="1">
        <v>2.5298965359999999</v>
      </c>
      <c r="AE4583" s="1">
        <v>2.2242989130000002</v>
      </c>
      <c r="AF4583" s="1">
        <v>2.4223963689999999</v>
      </c>
      <c r="AG4583" s="1">
        <v>1.496901491</v>
      </c>
      <c r="AH4583" s="1">
        <v>2.632876231</v>
      </c>
      <c r="AI4583" s="1">
        <v>2.6841123169999999</v>
      </c>
      <c r="AJ4583" s="1">
        <v>1.7834099999999999E-4</v>
      </c>
      <c r="AK4583" s="1">
        <v>1.0880779999999999E-3</v>
      </c>
      <c r="AL4583" s="1">
        <v>-1.5181310480000001</v>
      </c>
      <c r="AM4583" s="1">
        <v>-1.1420631729999999</v>
      </c>
      <c r="AN4583" s="1">
        <v>-1.3300971100000001</v>
      </c>
      <c r="AO4583" s="1"/>
      <c r="AP4583" s="1">
        <f t="shared" si="213"/>
        <v>0.88474422250000007</v>
      </c>
      <c r="AQ4583" s="1">
        <f t="shared" si="214"/>
        <v>2.0966449935624998</v>
      </c>
      <c r="AR4583" s="1">
        <f t="shared" si="215"/>
        <v>1.2119007710624996</v>
      </c>
    </row>
    <row r="4584" spans="1:44" x14ac:dyDescent="0.15">
      <c r="A4584" s="1" t="s">
        <v>9205</v>
      </c>
      <c r="B4584" s="1" t="s">
        <v>43</v>
      </c>
      <c r="C4584" s="1">
        <v>1</v>
      </c>
      <c r="D4584" s="1" t="s">
        <v>9206</v>
      </c>
      <c r="E4584" s="2">
        <v>-2.2325331890000002</v>
      </c>
      <c r="F4584" s="2">
        <v>-2.5931098189999999</v>
      </c>
      <c r="G4584" s="2">
        <v>-2.940857302</v>
      </c>
      <c r="H4584" s="2">
        <v>-1.8787610619999999</v>
      </c>
      <c r="I4584" s="2">
        <v>-3.3219280950000001</v>
      </c>
      <c r="J4584" s="2">
        <v>-3.090178893</v>
      </c>
      <c r="K4584" s="2">
        <v>-1.947327593</v>
      </c>
      <c r="L4584" s="2">
        <v>-1.730483802</v>
      </c>
      <c r="M4584" s="2">
        <v>-2.425743067</v>
      </c>
      <c r="N4584" s="2">
        <v>-3.3219280950000001</v>
      </c>
      <c r="O4584" s="2">
        <v>-1.7890873650000001</v>
      </c>
      <c r="P4584" s="2">
        <v>-1.0761898679999999</v>
      </c>
      <c r="Q4584" s="2">
        <v>-0.225833323</v>
      </c>
      <c r="R4584" s="2">
        <v>-0.57146925900000001</v>
      </c>
      <c r="S4584" s="2">
        <v>-0.48455030599999999</v>
      </c>
      <c r="T4584" s="1">
        <v>0.95382842400000001</v>
      </c>
      <c r="U4584" s="1">
        <v>0.52625945100000004</v>
      </c>
      <c r="V4584" s="1">
        <v>0.86270474600000002</v>
      </c>
      <c r="W4584" s="1">
        <v>0.449998289</v>
      </c>
      <c r="X4584" s="1">
        <v>0.38508463100000001</v>
      </c>
      <c r="Y4584" s="1">
        <v>0.61328119800000003</v>
      </c>
      <c r="Z4584" s="1">
        <v>-9.0460938000000005E-2</v>
      </c>
      <c r="AA4584" s="1">
        <v>0.69635535000000004</v>
      </c>
      <c r="AB4584" s="1">
        <v>0.95307944700000002</v>
      </c>
      <c r="AC4584" s="1">
        <v>0.43491737699999999</v>
      </c>
      <c r="AD4584" s="1">
        <v>0.52751590299999995</v>
      </c>
      <c r="AE4584" s="1">
        <v>0.66621202000000002</v>
      </c>
      <c r="AF4584" s="1">
        <v>0.94993501199999997</v>
      </c>
      <c r="AG4584" s="1">
        <v>0.72035086599999998</v>
      </c>
      <c r="AH4584" s="1">
        <v>0.54804786800000005</v>
      </c>
      <c r="AI4584" s="1">
        <v>0.75933655799999999</v>
      </c>
      <c r="AJ4584" s="1">
        <v>1.5073199999999999E-4</v>
      </c>
      <c r="AK4584" s="1">
        <v>9.5398200000000003E-4</v>
      </c>
      <c r="AL4584" s="1">
        <v>-1.2082151699999999</v>
      </c>
      <c r="AM4584" s="1">
        <v>-1.175176349</v>
      </c>
      <c r="AN4584" s="1">
        <v>-1.19169576</v>
      </c>
      <c r="AO4584" s="1"/>
      <c r="AP4584" s="1">
        <f t="shared" si="213"/>
        <v>-0.58951068900000003</v>
      </c>
      <c r="AQ4584" s="1">
        <f t="shared" si="214"/>
        <v>0.62227788762499991</v>
      </c>
      <c r="AR4584" s="1">
        <f t="shared" si="215"/>
        <v>1.2117885766250001</v>
      </c>
    </row>
    <row r="4585" spans="1:44" x14ac:dyDescent="0.15">
      <c r="A4585" s="1" t="s">
        <v>9207</v>
      </c>
      <c r="B4585" s="1" t="s">
        <v>85</v>
      </c>
      <c r="C4585" s="1">
        <v>1</v>
      </c>
      <c r="D4585" s="1" t="s">
        <v>9208</v>
      </c>
      <c r="E4585" s="2">
        <v>-3.3219280950000001</v>
      </c>
      <c r="F4585" s="2">
        <v>-3.3219280950000001</v>
      </c>
      <c r="G4585" s="2">
        <v>-3.3219280950000001</v>
      </c>
      <c r="H4585" s="2">
        <v>-0.82492670999999995</v>
      </c>
      <c r="I4585" s="2">
        <v>-3.3219280950000001</v>
      </c>
      <c r="J4585" s="2">
        <v>-3.3219280950000001</v>
      </c>
      <c r="K4585" s="2">
        <v>-3.3219280950000001</v>
      </c>
      <c r="L4585" s="2">
        <v>-0.40957107100000001</v>
      </c>
      <c r="M4585" s="2">
        <v>-3.3219280950000001</v>
      </c>
      <c r="N4585" s="2">
        <v>-3.3219280950000001</v>
      </c>
      <c r="O4585" s="2">
        <v>-3.3219280950000001</v>
      </c>
      <c r="P4585" s="2">
        <v>0.801850811</v>
      </c>
      <c r="Q4585" s="2">
        <v>2.020354169</v>
      </c>
      <c r="R4585" s="2">
        <v>1.894825362</v>
      </c>
      <c r="S4585" s="2">
        <v>2.1665956689999999</v>
      </c>
      <c r="T4585" s="1">
        <v>3.5770483089999998</v>
      </c>
      <c r="U4585" s="1">
        <v>3.4464270859999999</v>
      </c>
      <c r="V4585" s="1">
        <v>3.0163872440000001</v>
      </c>
      <c r="W4585" s="1">
        <v>2.3386220080000002</v>
      </c>
      <c r="X4585" s="1">
        <v>2.842668856</v>
      </c>
      <c r="Y4585" s="1">
        <v>2.9030740490000002</v>
      </c>
      <c r="Z4585" s="1">
        <v>2.7427161529999999</v>
      </c>
      <c r="AA4585" s="1">
        <v>2.3629776489999998</v>
      </c>
      <c r="AB4585" s="1">
        <v>3.278776718</v>
      </c>
      <c r="AC4585" s="1">
        <v>3.6178383030000001</v>
      </c>
      <c r="AD4585" s="1">
        <v>3.2282218600000001</v>
      </c>
      <c r="AE4585" s="1">
        <v>2.3734055089999999</v>
      </c>
      <c r="AF4585" s="1">
        <v>4.0166306440000001</v>
      </c>
      <c r="AG4585" s="1">
        <v>2.1787003989999998</v>
      </c>
      <c r="AH4585" s="1">
        <v>2.3929966619999998</v>
      </c>
      <c r="AI4585" s="1">
        <v>2.5966606360000002</v>
      </c>
      <c r="AJ4585" s="1">
        <v>6.5766669999999996E-3</v>
      </c>
      <c r="AK4585" s="1">
        <v>1.829501E-2</v>
      </c>
      <c r="AL4585" s="1">
        <v>-1.3193624799999999</v>
      </c>
      <c r="AM4585" s="1">
        <v>-1.1155003779999999</v>
      </c>
      <c r="AN4585" s="1">
        <v>-1.2174314289999999</v>
      </c>
      <c r="AO4585" s="1"/>
      <c r="AP4585" s="1">
        <f t="shared" si="213"/>
        <v>1.7209065027500001</v>
      </c>
      <c r="AQ4585" s="1">
        <f t="shared" si="214"/>
        <v>2.9320720053125005</v>
      </c>
      <c r="AR4585" s="1">
        <f t="shared" si="215"/>
        <v>1.2111655025625003</v>
      </c>
    </row>
    <row r="4586" spans="1:44" x14ac:dyDescent="0.15">
      <c r="A4586" s="1" t="s">
        <v>9209</v>
      </c>
      <c r="B4586" s="1" t="s">
        <v>43</v>
      </c>
      <c r="C4586" s="1">
        <v>1</v>
      </c>
      <c r="D4586" s="1" t="s">
        <v>9210</v>
      </c>
      <c r="E4586" s="2">
        <v>1.3226862450000001</v>
      </c>
      <c r="F4586" s="2">
        <v>0.54853328199999996</v>
      </c>
      <c r="G4586" s="2">
        <v>-0.56512811900000004</v>
      </c>
      <c r="H4586" s="2">
        <v>1.398640077</v>
      </c>
      <c r="I4586" s="2">
        <v>-7.4118896000000004E-2</v>
      </c>
      <c r="J4586" s="2">
        <v>0.43267380999999999</v>
      </c>
      <c r="K4586" s="2">
        <v>0.14285757900000001</v>
      </c>
      <c r="L4586" s="2">
        <v>0.82347886299999995</v>
      </c>
      <c r="M4586" s="2">
        <v>0.21595984500000001</v>
      </c>
      <c r="N4586" s="2">
        <v>0.94368542300000002</v>
      </c>
      <c r="O4586" s="2">
        <v>1.151783878</v>
      </c>
      <c r="P4586" s="2">
        <v>2.4033298799999998</v>
      </c>
      <c r="Q4586" s="2">
        <v>2.9902586929999999</v>
      </c>
      <c r="R4586" s="2">
        <v>2.3106294190000001</v>
      </c>
      <c r="S4586" s="2">
        <v>2.2277736990000001</v>
      </c>
      <c r="T4586" s="1">
        <v>2.5624278760000001</v>
      </c>
      <c r="U4586" s="1">
        <v>3.5036065920000001</v>
      </c>
      <c r="V4586" s="1">
        <v>3.6338386040000001</v>
      </c>
      <c r="W4586" s="1">
        <v>4.4122999319999998</v>
      </c>
      <c r="X4586" s="1">
        <v>3.3132113909999998</v>
      </c>
      <c r="Y4586" s="1">
        <v>3.7901215760000002</v>
      </c>
      <c r="Z4586" s="1">
        <v>2.2373478740000001</v>
      </c>
      <c r="AA4586" s="1">
        <v>4.0460844209999998</v>
      </c>
      <c r="AB4586" s="1">
        <v>3.679562014</v>
      </c>
      <c r="AC4586" s="1">
        <v>3.0133954940000001</v>
      </c>
      <c r="AD4586" s="1">
        <v>4.2605489749999998</v>
      </c>
      <c r="AE4586" s="1">
        <v>4.3720349059999997</v>
      </c>
      <c r="AF4586" s="1">
        <v>4.5452311109999997</v>
      </c>
      <c r="AG4586" s="1">
        <v>3.1604380060000001</v>
      </c>
      <c r="AH4586" s="1">
        <v>4.2115190159999996</v>
      </c>
      <c r="AI4586" s="1">
        <v>4.3644746760000004</v>
      </c>
      <c r="AJ4586" s="1">
        <v>1.2168159999999999E-3</v>
      </c>
      <c r="AK4586" s="1">
        <v>4.8677140000000004E-3</v>
      </c>
      <c r="AL4586" s="1">
        <v>-0.72373708699999995</v>
      </c>
      <c r="AM4586" s="1">
        <v>-1.3174843380000001</v>
      </c>
      <c r="AN4586" s="1">
        <v>-1.0206107120000001</v>
      </c>
      <c r="AO4586" s="1"/>
      <c r="AP4586" s="1">
        <f t="shared" si="213"/>
        <v>2.4829979227500001</v>
      </c>
      <c r="AQ4586" s="1">
        <f t="shared" si="214"/>
        <v>3.6941339040000001</v>
      </c>
      <c r="AR4586" s="1">
        <f t="shared" si="215"/>
        <v>1.21113598125</v>
      </c>
    </row>
    <row r="4587" spans="1:44" x14ac:dyDescent="0.15">
      <c r="A4587" s="1" t="s">
        <v>9211</v>
      </c>
      <c r="B4587" s="1" t="s">
        <v>316</v>
      </c>
      <c r="C4587" s="1">
        <v>1</v>
      </c>
      <c r="D4587" s="1" t="s">
        <v>9212</v>
      </c>
      <c r="E4587" s="2">
        <v>-0.183837469</v>
      </c>
      <c r="F4587" s="2">
        <v>0.16766513299999999</v>
      </c>
      <c r="G4587" s="2">
        <v>0.43829538499999998</v>
      </c>
      <c r="H4587" s="2">
        <v>-0.52543920300000002</v>
      </c>
      <c r="I4587" s="2">
        <v>-0.53454133599999998</v>
      </c>
      <c r="J4587" s="2">
        <v>0.449931001</v>
      </c>
      <c r="K4587" s="2">
        <v>0.62909862100000002</v>
      </c>
      <c r="L4587" s="2">
        <v>0.43704941400000002</v>
      </c>
      <c r="M4587" s="2">
        <v>0.52666851100000001</v>
      </c>
      <c r="N4587" s="2">
        <v>-1.122425829</v>
      </c>
      <c r="O4587" s="2">
        <v>-0.53623814800000003</v>
      </c>
      <c r="P4587" s="2">
        <v>9.9114724000000001E-2</v>
      </c>
      <c r="Q4587" s="2">
        <v>0.272903487</v>
      </c>
      <c r="R4587" s="2">
        <v>-7.4832099999999999E-2</v>
      </c>
      <c r="S4587" s="2">
        <v>-0.66278892199999995</v>
      </c>
      <c r="T4587" s="1">
        <v>2.0342987969999999</v>
      </c>
      <c r="U4587" s="1">
        <v>0.75669845099999999</v>
      </c>
      <c r="V4587" s="1">
        <v>0.79433025700000004</v>
      </c>
      <c r="W4587" s="1">
        <v>8.3564440000000004E-2</v>
      </c>
      <c r="X4587" s="1">
        <v>0.145738492</v>
      </c>
      <c r="Y4587" s="1">
        <v>0.90439686799999996</v>
      </c>
      <c r="Z4587" s="1">
        <v>0.52604968399999996</v>
      </c>
      <c r="AA4587" s="1">
        <v>0.50698559099999996</v>
      </c>
      <c r="AB4587" s="1">
        <v>1.6492218240000001</v>
      </c>
      <c r="AC4587" s="1">
        <v>1.0485911830000001</v>
      </c>
      <c r="AD4587" s="1">
        <v>0.64661811199999997</v>
      </c>
      <c r="AE4587" s="1">
        <v>1.469513882</v>
      </c>
      <c r="AF4587" s="1">
        <v>1.4669913800000001</v>
      </c>
      <c r="AG4587" s="1">
        <v>5.367284325</v>
      </c>
      <c r="AH4587" s="1">
        <v>-5.3037514000000001E-2</v>
      </c>
      <c r="AI4587" s="1">
        <v>0.56315562799999996</v>
      </c>
      <c r="AJ4587" s="1">
        <v>5.0216920000000003E-3</v>
      </c>
      <c r="AK4587" s="1">
        <v>1.4782297E-2</v>
      </c>
      <c r="AL4587" s="1">
        <v>-1.3500150129999999</v>
      </c>
      <c r="AM4587" s="1">
        <v>-1.1933294640000001</v>
      </c>
      <c r="AN4587" s="1">
        <v>-1.2716722389999999</v>
      </c>
      <c r="AO4587" s="1"/>
      <c r="AP4587" s="1">
        <f t="shared" si="213"/>
        <v>-9.1400702749999993E-2</v>
      </c>
      <c r="AQ4587" s="1">
        <f t="shared" si="214"/>
        <v>1.1194000875000001</v>
      </c>
      <c r="AR4587" s="1">
        <f t="shared" si="215"/>
        <v>1.21080079025</v>
      </c>
    </row>
    <row r="4588" spans="1:44" x14ac:dyDescent="0.15">
      <c r="A4588" s="1" t="s">
        <v>9213</v>
      </c>
      <c r="B4588" s="1" t="s">
        <v>43</v>
      </c>
      <c r="C4588" s="1">
        <v>1</v>
      </c>
      <c r="D4588" s="1" t="s">
        <v>9214</v>
      </c>
      <c r="E4588" s="2">
        <v>2.7945666220000001</v>
      </c>
      <c r="F4588" s="2">
        <v>1.3878770410000001</v>
      </c>
      <c r="G4588" s="2">
        <v>3.086245103</v>
      </c>
      <c r="H4588" s="2">
        <v>2.7985777280000002</v>
      </c>
      <c r="I4588" s="2">
        <v>2.0959443699999998</v>
      </c>
      <c r="J4588" s="2">
        <v>1.6335673319999999</v>
      </c>
      <c r="K4588" s="2">
        <v>3.2094397959999998</v>
      </c>
      <c r="L4588" s="2">
        <v>3.4956961579999999</v>
      </c>
      <c r="M4588" s="2">
        <v>2.7431119079999999</v>
      </c>
      <c r="N4588" s="2">
        <v>-0.390462476</v>
      </c>
      <c r="O4588" s="2">
        <v>3.1959364880000001</v>
      </c>
      <c r="P4588" s="2">
        <v>3.2487766740000001</v>
      </c>
      <c r="Q4588" s="2">
        <v>3.061956382</v>
      </c>
      <c r="R4588" s="2">
        <v>2.346590162</v>
      </c>
      <c r="S4588" s="2">
        <v>2.756067195</v>
      </c>
      <c r="T4588" s="1">
        <v>3.7426118719999999</v>
      </c>
      <c r="U4588" s="1">
        <v>3.953825229</v>
      </c>
      <c r="V4588" s="1">
        <v>4.4107612859999996</v>
      </c>
      <c r="W4588" s="1">
        <v>5.2096536369999997</v>
      </c>
      <c r="X4588" s="1">
        <v>5.4096673969999998</v>
      </c>
      <c r="Y4588" s="1">
        <v>3.9081370350000002</v>
      </c>
      <c r="Z4588" s="1">
        <v>3.2280685309999999</v>
      </c>
      <c r="AA4588" s="1">
        <v>3.66584727</v>
      </c>
      <c r="AB4588" s="1">
        <v>4.5365875620000002</v>
      </c>
      <c r="AC4588" s="1">
        <v>4.1318763760000001</v>
      </c>
      <c r="AD4588" s="1">
        <v>4.0524039429999998</v>
      </c>
      <c r="AE4588" s="1">
        <v>3.5507085940000001</v>
      </c>
      <c r="AF4588" s="1">
        <v>3.2727987089999999</v>
      </c>
      <c r="AG4588" s="1">
        <v>5.2565563129999999</v>
      </c>
      <c r="AH4588" s="1">
        <v>3.1002847980000001</v>
      </c>
      <c r="AI4588" s="1">
        <v>3.5920145959999998</v>
      </c>
      <c r="AJ4588" s="1">
        <v>9.6766699999999996E-4</v>
      </c>
      <c r="AK4588" s="1">
        <v>4.0701419999999997E-3</v>
      </c>
      <c r="AL4588" s="1">
        <v>-1.314194882</v>
      </c>
      <c r="AM4588" s="1">
        <v>-1.217006609</v>
      </c>
      <c r="AN4588" s="1">
        <v>-1.2656007460000001</v>
      </c>
      <c r="AO4588" s="1"/>
      <c r="AP4588" s="1">
        <f t="shared" si="213"/>
        <v>2.85334760325</v>
      </c>
      <c r="AQ4588" s="1">
        <f t="shared" si="214"/>
        <v>4.0638626967500002</v>
      </c>
      <c r="AR4588" s="1">
        <f t="shared" si="215"/>
        <v>1.2105150935000002</v>
      </c>
    </row>
    <row r="4589" spans="1:44" x14ac:dyDescent="0.15">
      <c r="A4589" s="1" t="s">
        <v>9215</v>
      </c>
      <c r="B4589" s="1" t="s">
        <v>43</v>
      </c>
      <c r="C4589" s="1">
        <v>1</v>
      </c>
      <c r="D4589" s="1" t="s">
        <v>9216</v>
      </c>
      <c r="E4589" s="2">
        <v>-3.0722765999999999E-2</v>
      </c>
      <c r="F4589" s="2">
        <v>-1.1971267329999999</v>
      </c>
      <c r="G4589" s="2">
        <v>-2.10458356</v>
      </c>
      <c r="H4589" s="2">
        <v>-0.76500951399999995</v>
      </c>
      <c r="I4589" s="2">
        <v>-2.9690979230000001</v>
      </c>
      <c r="J4589" s="2">
        <v>-1.3956058</v>
      </c>
      <c r="K4589" s="2">
        <v>-1.391180131</v>
      </c>
      <c r="L4589" s="2">
        <v>-0.96608011400000005</v>
      </c>
      <c r="M4589" s="2">
        <v>-1.4241935509999999</v>
      </c>
      <c r="N4589" s="2">
        <v>-1.989845895</v>
      </c>
      <c r="O4589" s="2">
        <v>-0.83357341399999996</v>
      </c>
      <c r="P4589" s="2">
        <v>-0.205617509</v>
      </c>
      <c r="Q4589" s="2">
        <v>0.52716916700000005</v>
      </c>
      <c r="R4589" s="2">
        <v>-7.6995254999999999E-2</v>
      </c>
      <c r="S4589" s="2">
        <v>0.18552273799999999</v>
      </c>
      <c r="T4589" s="1">
        <v>2.9016431950000001</v>
      </c>
      <c r="U4589" s="1">
        <v>0.69099050399999995</v>
      </c>
      <c r="V4589" s="1">
        <v>1.5165495920000001</v>
      </c>
      <c r="W4589" s="1">
        <v>0.96084632599999997</v>
      </c>
      <c r="X4589" s="1">
        <v>0.857517906</v>
      </c>
      <c r="Y4589" s="1">
        <v>1.225324104</v>
      </c>
      <c r="Z4589" s="1">
        <v>0.31921617499999999</v>
      </c>
      <c r="AA4589" s="1">
        <v>1.9921579890000001</v>
      </c>
      <c r="AB4589" s="1">
        <v>0.79813803900000002</v>
      </c>
      <c r="AC4589" s="1">
        <v>1.156057538</v>
      </c>
      <c r="AD4589" s="1">
        <v>1.8274473149999999</v>
      </c>
      <c r="AE4589" s="1">
        <v>2.0136936369999998</v>
      </c>
      <c r="AF4589" s="1">
        <v>1.900327442</v>
      </c>
      <c r="AG4589" s="1">
        <v>-0.73981310499999997</v>
      </c>
      <c r="AH4589" s="1">
        <v>1.8720027269999999</v>
      </c>
      <c r="AI4589" s="1">
        <v>1.78984374</v>
      </c>
      <c r="AJ4589" s="1">
        <v>1.1410649999999999E-3</v>
      </c>
      <c r="AK4589" s="1">
        <v>4.6268300000000002E-3</v>
      </c>
      <c r="AL4589" s="1">
        <v>-1.491162214</v>
      </c>
      <c r="AM4589" s="1">
        <v>-1.121154048</v>
      </c>
      <c r="AN4589" s="1">
        <v>-1.3061581310000001</v>
      </c>
      <c r="AO4589" s="1"/>
      <c r="AP4589" s="1">
        <f t="shared" si="213"/>
        <v>0.10751978525000003</v>
      </c>
      <c r="AQ4589" s="1">
        <f t="shared" si="214"/>
        <v>1.3176214452500001</v>
      </c>
      <c r="AR4589" s="1">
        <f t="shared" si="215"/>
        <v>1.2101016600000001</v>
      </c>
    </row>
    <row r="4590" spans="1:44" x14ac:dyDescent="0.15">
      <c r="A4590" s="1" t="s">
        <v>9217</v>
      </c>
      <c r="B4590" s="1" t="s">
        <v>43</v>
      </c>
      <c r="C4590" s="1">
        <v>1</v>
      </c>
      <c r="D4590" s="1" t="s">
        <v>9218</v>
      </c>
      <c r="E4590" s="2">
        <v>5.098484601</v>
      </c>
      <c r="F4590" s="2">
        <v>5.2970590270000004</v>
      </c>
      <c r="G4590" s="2">
        <v>5.2849319259999996</v>
      </c>
      <c r="H4590" s="2">
        <v>5.3752432849999998</v>
      </c>
      <c r="I4590" s="2">
        <v>5.4898698589999997</v>
      </c>
      <c r="J4590" s="2">
        <v>5.153132533</v>
      </c>
      <c r="K4590" s="2">
        <v>5.2198335890000003</v>
      </c>
      <c r="L4590" s="2">
        <v>4.6943498110000004</v>
      </c>
      <c r="M4590" s="2">
        <v>5.0689860930000004</v>
      </c>
      <c r="N4590" s="2">
        <v>4.9799823520000004</v>
      </c>
      <c r="O4590" s="2">
        <v>4.9144847340000002</v>
      </c>
      <c r="P4590" s="2">
        <v>5.5283811109999998</v>
      </c>
      <c r="Q4590" s="2">
        <v>5.4422331699999997</v>
      </c>
      <c r="R4590" s="2">
        <v>5.2030987910000004</v>
      </c>
      <c r="S4590" s="2">
        <v>5.3000058120000002</v>
      </c>
      <c r="T4590" s="1">
        <v>6.0917987120000001</v>
      </c>
      <c r="U4590" s="1">
        <v>6.5705871379999996</v>
      </c>
      <c r="V4590" s="1">
        <v>5.3398141060000004</v>
      </c>
      <c r="W4590" s="1">
        <v>4.8121269849999999</v>
      </c>
      <c r="X4590" s="1">
        <v>7.2437429440000001</v>
      </c>
      <c r="Y4590" s="1">
        <v>7.9530888309999996</v>
      </c>
      <c r="Z4590" s="1">
        <v>5.6619557189999998</v>
      </c>
      <c r="AA4590" s="1">
        <v>5.8072439559999998</v>
      </c>
      <c r="AB4590" s="1">
        <v>7.848795591</v>
      </c>
      <c r="AC4590" s="1">
        <v>6.9650512649999996</v>
      </c>
      <c r="AD4590" s="1">
        <v>6.4792735480000001</v>
      </c>
      <c r="AE4590" s="1">
        <v>6.7314439640000003</v>
      </c>
      <c r="AF4590" s="1">
        <v>6.517197575</v>
      </c>
      <c r="AG4590" s="1">
        <v>8.1143455699999993</v>
      </c>
      <c r="AH4590" s="1">
        <v>6.4464205950000002</v>
      </c>
      <c r="AI4590" s="1">
        <v>6.6715856560000004</v>
      </c>
      <c r="AJ4590" s="1">
        <v>5.8438200000000004E-4</v>
      </c>
      <c r="AK4590" s="1">
        <v>2.7565290000000002E-3</v>
      </c>
      <c r="AL4590" s="1">
        <v>-0.68562072799999996</v>
      </c>
      <c r="AM4590" s="1">
        <v>-1.3432835249999999</v>
      </c>
      <c r="AN4590" s="1">
        <v>-1.014452127</v>
      </c>
      <c r="AO4590" s="1"/>
      <c r="AP4590" s="1">
        <f t="shared" si="213"/>
        <v>5.368429721</v>
      </c>
      <c r="AQ4590" s="1">
        <f t="shared" si="214"/>
        <v>6.5784045096874992</v>
      </c>
      <c r="AR4590" s="1">
        <f t="shared" si="215"/>
        <v>1.2099747886874992</v>
      </c>
    </row>
    <row r="4591" spans="1:44" x14ac:dyDescent="0.15">
      <c r="A4591" s="1" t="s">
        <v>9219</v>
      </c>
      <c r="B4591" s="1" t="s">
        <v>43</v>
      </c>
      <c r="C4591" s="1">
        <v>1</v>
      </c>
      <c r="D4591" s="1" t="s">
        <v>9220</v>
      </c>
      <c r="E4591" s="2">
        <v>2.8951175870000001</v>
      </c>
      <c r="F4591" s="2">
        <v>2.4808722900000002</v>
      </c>
      <c r="G4591" s="2">
        <v>2.450214162</v>
      </c>
      <c r="H4591" s="2">
        <v>2.0593379189999999</v>
      </c>
      <c r="I4591" s="2">
        <v>2.6063935570000001</v>
      </c>
      <c r="J4591" s="2">
        <v>1.702370304</v>
      </c>
      <c r="K4591" s="2">
        <v>2.9900238809999999</v>
      </c>
      <c r="L4591" s="2">
        <v>3.337037483</v>
      </c>
      <c r="M4591" s="2">
        <v>3.022055189</v>
      </c>
      <c r="N4591" s="2">
        <v>0.76340474700000005</v>
      </c>
      <c r="O4591" s="2">
        <v>3.5183142580000002</v>
      </c>
      <c r="P4591" s="2">
        <v>-0.55385967700000005</v>
      </c>
      <c r="Q4591" s="2">
        <v>-1.1458168849999999</v>
      </c>
      <c r="R4591" s="2">
        <v>-0.79743776399999999</v>
      </c>
      <c r="S4591" s="2">
        <v>-0.69085147099999999</v>
      </c>
      <c r="T4591" s="1">
        <v>1.653765274</v>
      </c>
      <c r="U4591" s="1">
        <v>0.37405841400000001</v>
      </c>
      <c r="V4591" s="1">
        <v>1.311164416</v>
      </c>
      <c r="W4591" s="1">
        <v>0.334874952</v>
      </c>
      <c r="X4591" s="1">
        <v>1.040761737</v>
      </c>
      <c r="Y4591" s="1">
        <v>0.21458147599999999</v>
      </c>
      <c r="Z4591" s="1">
        <v>-0.344850938</v>
      </c>
      <c r="AA4591" s="1">
        <v>-0.187557273</v>
      </c>
      <c r="AB4591" s="1">
        <v>-0.41684112400000001</v>
      </c>
      <c r="AC4591" s="1">
        <v>0.68525799899999995</v>
      </c>
      <c r="AD4591" s="1">
        <v>0.74736925700000001</v>
      </c>
      <c r="AE4591" s="1">
        <v>-2.2770133000000001E-2</v>
      </c>
      <c r="AF4591" s="1">
        <v>-0.48260375700000002</v>
      </c>
      <c r="AG4591" s="1">
        <v>1.137651612</v>
      </c>
      <c r="AH4591" s="1">
        <v>0.12931522300000001</v>
      </c>
      <c r="AI4591" s="1">
        <v>0.42975247500000002</v>
      </c>
      <c r="AJ4591" s="1">
        <v>1.26258E-4</v>
      </c>
      <c r="AK4591" s="1">
        <v>8.2688E-4</v>
      </c>
      <c r="AL4591" s="1">
        <v>-1.991031408</v>
      </c>
      <c r="AM4591" s="1">
        <v>-1.048140796</v>
      </c>
      <c r="AN4591" s="1">
        <v>-1.5195861020000001</v>
      </c>
      <c r="AO4591" s="1"/>
      <c r="AP4591" s="1">
        <f t="shared" si="213"/>
        <v>-0.79699144925000009</v>
      </c>
      <c r="AQ4591" s="1">
        <f t="shared" si="214"/>
        <v>0.41274560062499993</v>
      </c>
      <c r="AR4591" s="1">
        <f t="shared" si="215"/>
        <v>1.209737049875</v>
      </c>
    </row>
    <row r="4592" spans="1:44" x14ac:dyDescent="0.15">
      <c r="A4592" s="1" t="s">
        <v>9221</v>
      </c>
      <c r="B4592" s="1" t="s">
        <v>43</v>
      </c>
      <c r="C4592" s="1">
        <v>1</v>
      </c>
      <c r="D4592" s="1" t="s">
        <v>9222</v>
      </c>
      <c r="E4592" s="2">
        <v>5.9459148000000003E-2</v>
      </c>
      <c r="F4592" s="2">
        <v>-0.66001923900000004</v>
      </c>
      <c r="G4592" s="2">
        <v>-1.845572829</v>
      </c>
      <c r="H4592" s="2">
        <v>-0.93690387900000005</v>
      </c>
      <c r="I4592" s="2">
        <v>-1.758038333</v>
      </c>
      <c r="J4592" s="2">
        <v>-1.5943313569999999</v>
      </c>
      <c r="K4592" s="2">
        <v>-0.60456752599999997</v>
      </c>
      <c r="L4592" s="2">
        <v>-0.65690762000000003</v>
      </c>
      <c r="M4592" s="2">
        <v>-0.79584713799999995</v>
      </c>
      <c r="N4592" s="2">
        <v>-1.982218472</v>
      </c>
      <c r="O4592" s="2">
        <v>-0.32592058000000002</v>
      </c>
      <c r="P4592" s="2">
        <v>-1.1687289919999999</v>
      </c>
      <c r="Q4592" s="2">
        <v>-0.80540723800000003</v>
      </c>
      <c r="R4592" s="2">
        <v>-1.1488991479999999</v>
      </c>
      <c r="S4592" s="2">
        <v>-0.97168447800000002</v>
      </c>
      <c r="T4592" s="1">
        <v>1.5605693599999999</v>
      </c>
      <c r="U4592" s="1">
        <v>-0.66529686600000004</v>
      </c>
      <c r="V4592" s="1">
        <v>-3.2112010000000003E-2</v>
      </c>
      <c r="W4592" s="1">
        <v>0.39633976100000001</v>
      </c>
      <c r="X4592" s="1">
        <v>-0.78001364500000003</v>
      </c>
      <c r="Y4592" s="1">
        <v>-0.541287042</v>
      </c>
      <c r="Z4592" s="1">
        <v>-0.63846640300000002</v>
      </c>
      <c r="AA4592" s="1">
        <v>0.53074763000000003</v>
      </c>
      <c r="AB4592" s="1">
        <v>-0.55165387600000004</v>
      </c>
      <c r="AC4592" s="1">
        <v>-0.46143250099999999</v>
      </c>
      <c r="AD4592" s="1">
        <v>0.52857775200000001</v>
      </c>
      <c r="AE4592" s="1">
        <v>0.84330624099999996</v>
      </c>
      <c r="AF4592" s="1">
        <v>0.51561285800000001</v>
      </c>
      <c r="AG4592" s="1">
        <v>0.95151083199999997</v>
      </c>
      <c r="AH4592" s="1">
        <v>0.92284974200000003</v>
      </c>
      <c r="AI4592" s="1">
        <v>0.38778229199999997</v>
      </c>
      <c r="AJ4592" s="3">
        <v>5.7200000000000001E-5</v>
      </c>
      <c r="AK4592" s="1">
        <v>4.4959299999999998E-4</v>
      </c>
      <c r="AL4592" s="1">
        <v>-1.2630504490000001</v>
      </c>
      <c r="AM4592" s="1">
        <v>-1.1855163980000001</v>
      </c>
      <c r="AN4592" s="1">
        <v>-1.224283424</v>
      </c>
      <c r="AO4592" s="1"/>
      <c r="AP4592" s="1">
        <f t="shared" si="213"/>
        <v>-1.0236799640000001</v>
      </c>
      <c r="AQ4592" s="1">
        <f t="shared" si="214"/>
        <v>0.18543963281249998</v>
      </c>
      <c r="AR4592" s="1">
        <f t="shared" si="215"/>
        <v>1.2091195968125001</v>
      </c>
    </row>
    <row r="4593" spans="1:44" x14ac:dyDescent="0.15">
      <c r="A4593" s="1" t="s">
        <v>9223</v>
      </c>
      <c r="B4593" s="1" t="s">
        <v>43</v>
      </c>
      <c r="C4593" s="1">
        <v>1</v>
      </c>
      <c r="D4593" s="1" t="s">
        <v>9224</v>
      </c>
      <c r="E4593" s="2">
        <v>0.467058325</v>
      </c>
      <c r="F4593" s="2">
        <v>-0.11714026600000001</v>
      </c>
      <c r="G4593" s="2">
        <v>-0.11264595099999999</v>
      </c>
      <c r="H4593" s="2">
        <v>0.27213965000000001</v>
      </c>
      <c r="I4593" s="2">
        <v>-1.6639202870000001</v>
      </c>
      <c r="J4593" s="2">
        <v>-1.0108924459999999</v>
      </c>
      <c r="K4593" s="2">
        <v>-0.53825229699999999</v>
      </c>
      <c r="L4593" s="2">
        <v>2.2460746E-2</v>
      </c>
      <c r="M4593" s="2">
        <v>-0.54070670300000001</v>
      </c>
      <c r="N4593" s="2">
        <v>-2.484186497</v>
      </c>
      <c r="O4593" s="2">
        <v>-0.19260744399999999</v>
      </c>
      <c r="P4593" s="2">
        <v>1.14399791</v>
      </c>
      <c r="Q4593" s="2">
        <v>1.778182658</v>
      </c>
      <c r="R4593" s="2">
        <v>1.5652681690000001</v>
      </c>
      <c r="S4593" s="2">
        <v>1.0567253130000001</v>
      </c>
      <c r="T4593" s="1">
        <v>2.2703278459999998</v>
      </c>
      <c r="U4593" s="1">
        <v>1.929465108</v>
      </c>
      <c r="V4593" s="1">
        <v>2.3275208649999999</v>
      </c>
      <c r="W4593" s="1">
        <v>2.6577437069999998</v>
      </c>
      <c r="X4593" s="1">
        <v>2.7051576929999999</v>
      </c>
      <c r="Y4593" s="1">
        <v>2.5543951460000001</v>
      </c>
      <c r="Z4593" s="1">
        <v>1.9256688040000001</v>
      </c>
      <c r="AA4593" s="1">
        <v>3.2416212670000002</v>
      </c>
      <c r="AB4593" s="1">
        <v>2.443371956</v>
      </c>
      <c r="AC4593" s="1">
        <v>2.2345502879999999</v>
      </c>
      <c r="AD4593" s="1">
        <v>2.5868579519999999</v>
      </c>
      <c r="AE4593" s="1">
        <v>3.5999663380000002</v>
      </c>
      <c r="AF4593" s="1">
        <v>2.8224482339999999</v>
      </c>
      <c r="AG4593" s="1">
        <v>2.9397428720000001</v>
      </c>
      <c r="AH4593" s="1">
        <v>2.500251408</v>
      </c>
      <c r="AI4593" s="1">
        <v>2.775292361</v>
      </c>
      <c r="AJ4593" s="1">
        <v>9.3418899999999998E-4</v>
      </c>
      <c r="AK4593" s="1">
        <v>3.9692310000000001E-3</v>
      </c>
      <c r="AL4593" s="1">
        <v>-0.70904589299999998</v>
      </c>
      <c r="AM4593" s="1">
        <v>-1.3052694119999999</v>
      </c>
      <c r="AN4593" s="1">
        <v>-1.0071576529999999</v>
      </c>
      <c r="AO4593" s="1"/>
      <c r="AP4593" s="1">
        <f t="shared" si="213"/>
        <v>1.3860435125000001</v>
      </c>
      <c r="AQ4593" s="1">
        <f t="shared" si="214"/>
        <v>2.5946488653125002</v>
      </c>
      <c r="AR4593" s="1">
        <f t="shared" si="215"/>
        <v>1.2086053528125</v>
      </c>
    </row>
    <row r="4594" spans="1:44" x14ac:dyDescent="0.15">
      <c r="A4594" s="1" t="s">
        <v>9225</v>
      </c>
      <c r="B4594" s="1" t="s">
        <v>43</v>
      </c>
      <c r="C4594" s="1">
        <v>1</v>
      </c>
      <c r="D4594" s="1" t="s">
        <v>9226</v>
      </c>
      <c r="E4594" s="2">
        <v>1.8281399009999999</v>
      </c>
      <c r="F4594" s="2">
        <v>0.50562695300000005</v>
      </c>
      <c r="G4594" s="2">
        <v>1.41507367</v>
      </c>
      <c r="H4594" s="2">
        <v>2.0161443280000002</v>
      </c>
      <c r="I4594" s="2">
        <v>0.94671640499999998</v>
      </c>
      <c r="J4594" s="2">
        <v>1.1758832800000001</v>
      </c>
      <c r="K4594" s="2">
        <v>0.70548878900000001</v>
      </c>
      <c r="L4594" s="2">
        <v>1.5452098110000001</v>
      </c>
      <c r="M4594" s="2">
        <v>1.4162394659999999</v>
      </c>
      <c r="N4594" s="2">
        <v>2.0258596610000001</v>
      </c>
      <c r="O4594" s="2">
        <v>1.5265219480000001</v>
      </c>
      <c r="P4594" s="2">
        <v>0.116521422</v>
      </c>
      <c r="Q4594" s="2">
        <v>-0.67790150000000005</v>
      </c>
      <c r="R4594" s="2">
        <v>-0.99641428099999996</v>
      </c>
      <c r="S4594" s="2">
        <v>-0.28261909099999999</v>
      </c>
      <c r="T4594" s="1">
        <v>2.8643319999999998E-3</v>
      </c>
      <c r="U4594" s="1">
        <v>1.878216296</v>
      </c>
      <c r="V4594" s="1">
        <v>-1.1660758689999999</v>
      </c>
      <c r="W4594" s="1">
        <v>-1.072812919</v>
      </c>
      <c r="X4594" s="1">
        <v>1.238613607</v>
      </c>
      <c r="Y4594" s="1">
        <v>0.54079454599999999</v>
      </c>
      <c r="Z4594" s="1">
        <v>0.42690833</v>
      </c>
      <c r="AA4594" s="1">
        <v>2.4108570999999999E-2</v>
      </c>
      <c r="AB4594" s="1">
        <v>0.70262191299999999</v>
      </c>
      <c r="AC4594" s="1">
        <v>0.91417925899999997</v>
      </c>
      <c r="AD4594" s="1">
        <v>1.21888792</v>
      </c>
      <c r="AE4594" s="1">
        <v>2.1244643189999999</v>
      </c>
      <c r="AF4594" s="1">
        <v>0.34513908399999998</v>
      </c>
      <c r="AG4594" s="1">
        <v>1.9935007069999999</v>
      </c>
      <c r="AH4594" s="1">
        <v>0.99476362299999999</v>
      </c>
      <c r="AI4594" s="1">
        <v>1.809004158</v>
      </c>
      <c r="AJ4594" s="1">
        <v>1.2132135E-2</v>
      </c>
      <c r="AK4594" s="1">
        <v>3.0086966E-2</v>
      </c>
      <c r="AL4594" s="1">
        <v>-0.89064654300000001</v>
      </c>
      <c r="AM4594" s="1">
        <v>-1.326270525</v>
      </c>
      <c r="AN4594" s="1">
        <v>-1.1084585339999999</v>
      </c>
      <c r="AO4594" s="1"/>
      <c r="AP4594" s="1">
        <f t="shared" si="213"/>
        <v>-0.46010336249999995</v>
      </c>
      <c r="AQ4594" s="1">
        <f t="shared" si="214"/>
        <v>0.74844861731250012</v>
      </c>
      <c r="AR4594" s="1">
        <f t="shared" si="215"/>
        <v>1.2085519798125</v>
      </c>
    </row>
    <row r="4595" spans="1:44" x14ac:dyDescent="0.15">
      <c r="A4595" s="1" t="s">
        <v>9227</v>
      </c>
      <c r="B4595" s="1" t="s">
        <v>43</v>
      </c>
      <c r="C4595" s="1">
        <v>1</v>
      </c>
      <c r="D4595" s="1" t="s">
        <v>9228</v>
      </c>
      <c r="E4595" s="2">
        <v>-3.3219280950000001</v>
      </c>
      <c r="F4595" s="2">
        <v>-3.3219280950000001</v>
      </c>
      <c r="G4595" s="2">
        <v>-3.3219280950000001</v>
      </c>
      <c r="H4595" s="2">
        <v>-3.3219280950000001</v>
      </c>
      <c r="I4595" s="2">
        <v>-2.274027238</v>
      </c>
      <c r="J4595" s="2">
        <v>-3.3219280950000001</v>
      </c>
      <c r="K4595" s="2">
        <v>-3.3219280950000001</v>
      </c>
      <c r="L4595" s="2">
        <v>-3.3219280950000001</v>
      </c>
      <c r="M4595" s="2">
        <v>-3.3219280950000001</v>
      </c>
      <c r="N4595" s="2">
        <v>-3.3219280950000001</v>
      </c>
      <c r="O4595" s="2">
        <v>-3.3219280950000001</v>
      </c>
      <c r="P4595" s="2">
        <v>-3.3219280950000001</v>
      </c>
      <c r="Q4595" s="2">
        <v>-2.4275422089999998</v>
      </c>
      <c r="R4595" s="2">
        <v>-2.817152358</v>
      </c>
      <c r="S4595" s="2">
        <v>-1.917020296</v>
      </c>
      <c r="T4595" s="1">
        <v>-1.430609357</v>
      </c>
      <c r="U4595" s="1">
        <v>-1.315428633</v>
      </c>
      <c r="V4595" s="1">
        <v>-0.64470382199999998</v>
      </c>
      <c r="W4595" s="1">
        <v>0.33485665199999998</v>
      </c>
      <c r="X4595" s="1">
        <v>-2.0802792179999998</v>
      </c>
      <c r="Y4595" s="1">
        <v>-2.1835167719999999</v>
      </c>
      <c r="Z4595" s="1">
        <v>-1.8276604139999999</v>
      </c>
      <c r="AA4595" s="1">
        <v>-0.69533397299999999</v>
      </c>
      <c r="AB4595" s="1">
        <v>-1.526625994</v>
      </c>
      <c r="AC4595" s="1">
        <v>-2.4310783169999999</v>
      </c>
      <c r="AD4595" s="1">
        <v>-2.1893806580000001</v>
      </c>
      <c r="AE4595" s="1">
        <v>-1.262762918</v>
      </c>
      <c r="AF4595" s="1">
        <v>-1.027274976</v>
      </c>
      <c r="AG4595" s="1">
        <v>-1.04577042</v>
      </c>
      <c r="AH4595" s="1">
        <v>-2.134103804</v>
      </c>
      <c r="AI4595" s="1">
        <v>-1.1467538989999999</v>
      </c>
      <c r="AJ4595" s="1">
        <v>2.2984770000000002E-3</v>
      </c>
      <c r="AK4595" s="1">
        <v>8.0225750000000005E-3</v>
      </c>
      <c r="AL4595" s="1">
        <v>-1.256991017</v>
      </c>
      <c r="AM4595" s="1">
        <v>-1.1427811459999999</v>
      </c>
      <c r="AN4595" s="1">
        <v>-1.1998860819999999</v>
      </c>
      <c r="AO4595" s="1"/>
      <c r="AP4595" s="1">
        <f t="shared" si="213"/>
        <v>-2.6209107395000002</v>
      </c>
      <c r="AQ4595" s="1">
        <f t="shared" si="214"/>
        <v>-1.4129016576875</v>
      </c>
      <c r="AR4595" s="1">
        <f t="shared" si="215"/>
        <v>1.2080090818125002</v>
      </c>
    </row>
    <row r="4596" spans="1:44" x14ac:dyDescent="0.15">
      <c r="A4596" s="1" t="s">
        <v>9229</v>
      </c>
      <c r="B4596" s="1" t="s">
        <v>43</v>
      </c>
      <c r="C4596" s="1">
        <v>1</v>
      </c>
      <c r="D4596" s="1" t="s">
        <v>9230</v>
      </c>
      <c r="E4596" s="2">
        <v>0.64368762099999999</v>
      </c>
      <c r="F4596" s="2">
        <v>-0.486842622</v>
      </c>
      <c r="G4596" s="2">
        <v>-1.0701153290000001</v>
      </c>
      <c r="H4596" s="2">
        <v>1.012169039</v>
      </c>
      <c r="I4596" s="2">
        <v>-0.41689143699999998</v>
      </c>
      <c r="J4596" s="2">
        <v>-0.63880669800000001</v>
      </c>
      <c r="K4596" s="2">
        <v>-0.14322705199999999</v>
      </c>
      <c r="L4596" s="2">
        <v>-0.34152729700000001</v>
      </c>
      <c r="M4596" s="2">
        <v>-4.2634411999999997E-2</v>
      </c>
      <c r="N4596" s="2">
        <v>-0.139235885</v>
      </c>
      <c r="O4596" s="2">
        <v>0.70662193900000003</v>
      </c>
      <c r="P4596" s="2">
        <v>1.549286806</v>
      </c>
      <c r="Q4596" s="2">
        <v>2.3050222659999999</v>
      </c>
      <c r="R4596" s="2">
        <v>1.4539039869999999</v>
      </c>
      <c r="S4596" s="2">
        <v>1.586608437</v>
      </c>
      <c r="T4596" s="1">
        <v>3.0767766989999998</v>
      </c>
      <c r="U4596" s="1">
        <v>2.673398926</v>
      </c>
      <c r="V4596" s="1">
        <v>3.1221551700000001</v>
      </c>
      <c r="W4596" s="1">
        <v>3.1225933970000002</v>
      </c>
      <c r="X4596" s="1">
        <v>2.437677372</v>
      </c>
      <c r="Y4596" s="1">
        <v>2.9700926999999999</v>
      </c>
      <c r="Z4596" s="1">
        <v>2.2901245170000002</v>
      </c>
      <c r="AA4596" s="1">
        <v>3.0696895780000002</v>
      </c>
      <c r="AB4596" s="1">
        <v>2.326678732</v>
      </c>
      <c r="AC4596" s="1">
        <v>3.1737580990000001</v>
      </c>
      <c r="AD4596" s="1">
        <v>3.3199518019999998</v>
      </c>
      <c r="AE4596" s="1">
        <v>3.5194185849999999</v>
      </c>
      <c r="AF4596" s="1">
        <v>3.4711652389999998</v>
      </c>
      <c r="AG4596" s="1">
        <v>2.1246323839999999</v>
      </c>
      <c r="AH4596" s="1">
        <v>3.238251585</v>
      </c>
      <c r="AI4596" s="1">
        <v>2.970453569</v>
      </c>
      <c r="AJ4596" s="1">
        <v>7.9047700000000004E-4</v>
      </c>
      <c r="AK4596" s="1">
        <v>3.4967029999999999E-3</v>
      </c>
      <c r="AL4596" s="1">
        <v>-1.1755987020000001</v>
      </c>
      <c r="AM4596" s="1">
        <v>-1.202024438</v>
      </c>
      <c r="AN4596" s="1">
        <v>-1.1888115699999999</v>
      </c>
      <c r="AO4596" s="1"/>
      <c r="AP4596" s="1">
        <f t="shared" si="213"/>
        <v>1.7237053739999999</v>
      </c>
      <c r="AQ4596" s="1">
        <f t="shared" si="214"/>
        <v>2.9316761471249997</v>
      </c>
      <c r="AR4596" s="1">
        <f t="shared" si="215"/>
        <v>1.2079707731249998</v>
      </c>
    </row>
    <row r="4597" spans="1:44" x14ac:dyDescent="0.15">
      <c r="A4597" s="1" t="s">
        <v>9231</v>
      </c>
      <c r="B4597" s="1" t="s">
        <v>62</v>
      </c>
      <c r="C4597" s="1">
        <v>1</v>
      </c>
      <c r="D4597" s="1" t="s">
        <v>9232</v>
      </c>
      <c r="E4597" s="2">
        <v>-2.1644760970000001</v>
      </c>
      <c r="F4597" s="2">
        <v>-3.3219280950000001</v>
      </c>
      <c r="G4597" s="2">
        <v>-3.3219280950000001</v>
      </c>
      <c r="H4597" s="2">
        <v>-3.3219280950000001</v>
      </c>
      <c r="I4597" s="2">
        <v>-2.9319828210000001</v>
      </c>
      <c r="J4597" s="2">
        <v>-3.3219280950000001</v>
      </c>
      <c r="K4597" s="2">
        <v>-3.3219280950000001</v>
      </c>
      <c r="L4597" s="2">
        <v>-3.3219280950000001</v>
      </c>
      <c r="M4597" s="2">
        <v>-2.8864532860000001</v>
      </c>
      <c r="N4597" s="2">
        <v>-3.3219280950000001</v>
      </c>
      <c r="O4597" s="2">
        <v>-3.3219280950000001</v>
      </c>
      <c r="P4597" s="2">
        <v>0.19723152399999999</v>
      </c>
      <c r="Q4597" s="2">
        <v>0.33453545600000001</v>
      </c>
      <c r="R4597" s="2">
        <v>-0.52133238100000001</v>
      </c>
      <c r="S4597" s="2">
        <v>-0.186822876</v>
      </c>
      <c r="T4597" s="1">
        <v>2.069139362</v>
      </c>
      <c r="U4597" s="1">
        <v>1.074145307</v>
      </c>
      <c r="V4597" s="1">
        <v>1.4207574279999999</v>
      </c>
      <c r="W4597" s="1">
        <v>0.69005832600000006</v>
      </c>
      <c r="X4597" s="1">
        <v>1.51465512</v>
      </c>
      <c r="Y4597" s="1">
        <v>1.63936229</v>
      </c>
      <c r="Z4597" s="1">
        <v>0.51731729800000004</v>
      </c>
      <c r="AA4597" s="1">
        <v>0.23437592700000001</v>
      </c>
      <c r="AB4597" s="1">
        <v>0.93189227399999996</v>
      </c>
      <c r="AC4597" s="1">
        <v>0.99990259599999998</v>
      </c>
      <c r="AD4597" s="1">
        <v>1.806246231</v>
      </c>
      <c r="AE4597" s="1">
        <v>1.7324372560000001</v>
      </c>
      <c r="AF4597" s="1">
        <v>1.152923693</v>
      </c>
      <c r="AG4597" s="1">
        <v>-0.30805597600000001</v>
      </c>
      <c r="AH4597" s="1">
        <v>1.3306367910000001</v>
      </c>
      <c r="AI4597" s="1">
        <v>1.812221981</v>
      </c>
      <c r="AJ4597" s="3">
        <v>2.3499999999999999E-5</v>
      </c>
      <c r="AK4597" s="1">
        <v>2.3245300000000001E-4</v>
      </c>
      <c r="AL4597" s="1">
        <v>-1.645887299</v>
      </c>
      <c r="AM4597" s="1">
        <v>-1.1251719769999999</v>
      </c>
      <c r="AN4597" s="1">
        <v>-1.385529638</v>
      </c>
      <c r="AO4597" s="1"/>
      <c r="AP4597" s="1">
        <f t="shared" si="213"/>
        <v>-4.4097069250000002E-2</v>
      </c>
      <c r="AQ4597" s="1">
        <f t="shared" si="214"/>
        <v>1.163625994</v>
      </c>
      <c r="AR4597" s="1">
        <f t="shared" si="215"/>
        <v>1.20772306325</v>
      </c>
    </row>
    <row r="4598" spans="1:44" x14ac:dyDescent="0.15">
      <c r="A4598" s="1" t="s">
        <v>9233</v>
      </c>
      <c r="B4598" s="1" t="s">
        <v>85</v>
      </c>
      <c r="C4598" s="1">
        <v>1</v>
      </c>
      <c r="D4598" s="1" t="s">
        <v>9234</v>
      </c>
      <c r="E4598" s="2">
        <v>-1.3264733360000001</v>
      </c>
      <c r="F4598" s="2">
        <v>-3.3219280950000001</v>
      </c>
      <c r="G4598" s="2">
        <v>-3.3219280950000001</v>
      </c>
      <c r="H4598" s="2">
        <v>-0.84847823499999997</v>
      </c>
      <c r="I4598" s="2">
        <v>-3.3219280950000001</v>
      </c>
      <c r="J4598" s="2">
        <v>-3.3219280950000001</v>
      </c>
      <c r="K4598" s="2">
        <v>-3.3219280950000001</v>
      </c>
      <c r="L4598" s="2">
        <v>-1.251538002</v>
      </c>
      <c r="M4598" s="2">
        <v>-3.3219280950000001</v>
      </c>
      <c r="N4598" s="2">
        <v>-3.3219280950000001</v>
      </c>
      <c r="O4598" s="2">
        <v>-1.997302903</v>
      </c>
      <c r="P4598" s="2">
        <v>-3.3219280950000001</v>
      </c>
      <c r="Q4598" s="2">
        <v>-2.6383760359999999</v>
      </c>
      <c r="R4598" s="2">
        <v>-3.3219280950000001</v>
      </c>
      <c r="S4598" s="2">
        <v>-3.3219280950000001</v>
      </c>
      <c r="T4598" s="1">
        <v>-2.136132946</v>
      </c>
      <c r="U4598" s="1">
        <v>-1.10429697</v>
      </c>
      <c r="V4598" s="1">
        <v>-1.925707659</v>
      </c>
      <c r="W4598" s="1">
        <v>-3.3219280950000001</v>
      </c>
      <c r="X4598" s="1">
        <v>-2.7548243590000001</v>
      </c>
      <c r="Y4598" s="1">
        <v>-1.616647078</v>
      </c>
      <c r="Z4598" s="1">
        <v>-2.724535017</v>
      </c>
      <c r="AA4598" s="1">
        <v>-8.4814197999999993E-2</v>
      </c>
      <c r="AB4598" s="1">
        <v>-2.6608590830000001</v>
      </c>
      <c r="AC4598" s="1">
        <v>0.51230913099999997</v>
      </c>
      <c r="AD4598" s="1">
        <v>-2.2364627029999999</v>
      </c>
      <c r="AE4598" s="1">
        <v>-2.1345774280000001</v>
      </c>
      <c r="AF4598" s="1">
        <v>-1.6414006320000001</v>
      </c>
      <c r="AG4598" s="1">
        <v>-3.3219280950000001</v>
      </c>
      <c r="AH4598" s="1">
        <v>-1.3195508920000001</v>
      </c>
      <c r="AI4598" s="1">
        <v>-2.6255754969999998</v>
      </c>
      <c r="AJ4598" s="1">
        <v>5.7558770000000004E-3</v>
      </c>
      <c r="AK4598" s="1">
        <v>1.6487640000000001E-2</v>
      </c>
      <c r="AL4598" s="1">
        <v>-1.37203155</v>
      </c>
      <c r="AM4598" s="1">
        <v>-1.1563636230000001</v>
      </c>
      <c r="AN4598" s="1">
        <v>-1.264197587</v>
      </c>
      <c r="AO4598" s="1"/>
      <c r="AP4598" s="1">
        <f t="shared" si="213"/>
        <v>-3.15104008025</v>
      </c>
      <c r="AQ4598" s="1">
        <f t="shared" si="214"/>
        <v>-1.9435582200625003</v>
      </c>
      <c r="AR4598" s="1">
        <f t="shared" si="215"/>
        <v>1.2074818601874997</v>
      </c>
    </row>
    <row r="4599" spans="1:44" x14ac:dyDescent="0.15">
      <c r="A4599" s="1" t="s">
        <v>9235</v>
      </c>
      <c r="B4599" s="1" t="s">
        <v>62</v>
      </c>
      <c r="C4599" s="1">
        <v>1</v>
      </c>
      <c r="D4599" s="1" t="s">
        <v>9236</v>
      </c>
      <c r="E4599" s="2">
        <v>2.2365195600000001</v>
      </c>
      <c r="F4599" s="2">
        <v>1.8408903679999999</v>
      </c>
      <c r="G4599" s="2">
        <v>1.929439441</v>
      </c>
      <c r="H4599" s="2">
        <v>1.174547048</v>
      </c>
      <c r="I4599" s="2">
        <v>1.5888215409999999</v>
      </c>
      <c r="J4599" s="2">
        <v>2.3241430040000002</v>
      </c>
      <c r="K4599" s="2">
        <v>2.6971552120000002</v>
      </c>
      <c r="L4599" s="2">
        <v>2.0504977590000002</v>
      </c>
      <c r="M4599" s="2">
        <v>2.164227173</v>
      </c>
      <c r="N4599" s="2">
        <v>0.95179154300000002</v>
      </c>
      <c r="O4599" s="2">
        <v>2.2307134460000002</v>
      </c>
      <c r="P4599" s="2">
        <v>7.9550081999999994E-2</v>
      </c>
      <c r="Q4599" s="2">
        <v>0.50450251700000004</v>
      </c>
      <c r="R4599" s="2">
        <v>-0.51109523800000001</v>
      </c>
      <c r="S4599" s="2">
        <v>0.427363836</v>
      </c>
      <c r="T4599" s="1">
        <v>1.488820786</v>
      </c>
      <c r="U4599" s="1">
        <v>1.4357671219999999</v>
      </c>
      <c r="V4599" s="1">
        <v>2.8711199349999998</v>
      </c>
      <c r="W4599" s="1">
        <v>2.8240014590000002</v>
      </c>
      <c r="X4599" s="1">
        <v>1.2820943149999999</v>
      </c>
      <c r="Y4599" s="1">
        <v>0.85261436999999995</v>
      </c>
      <c r="Z4599" s="1">
        <v>0.93967861399999997</v>
      </c>
      <c r="AA4599" s="1">
        <v>1.3477509329999999</v>
      </c>
      <c r="AB4599" s="1">
        <v>0.35953691300000001</v>
      </c>
      <c r="AC4599" s="1">
        <v>1.062554537</v>
      </c>
      <c r="AD4599" s="1">
        <v>1.4217010999999999</v>
      </c>
      <c r="AE4599" s="1">
        <v>1.281435653</v>
      </c>
      <c r="AF4599" s="1">
        <v>0.63328368899999998</v>
      </c>
      <c r="AG4599" s="1">
        <v>1.2148330249999999</v>
      </c>
      <c r="AH4599" s="1">
        <v>1.4077388689999999</v>
      </c>
      <c r="AI4599" s="1">
        <v>0.89795014200000001</v>
      </c>
      <c r="AJ4599" s="1">
        <v>3.8442350000000001E-3</v>
      </c>
      <c r="AK4599" s="1">
        <v>1.1989367000000001E-2</v>
      </c>
      <c r="AL4599" s="1">
        <v>-1.7916455760000001</v>
      </c>
      <c r="AM4599" s="1">
        <v>-1.069163826</v>
      </c>
      <c r="AN4599" s="1">
        <v>-1.4304047010000001</v>
      </c>
      <c r="AO4599" s="1"/>
      <c r="AP4599" s="1">
        <f t="shared" si="213"/>
        <v>0.12508029925000003</v>
      </c>
      <c r="AQ4599" s="1">
        <f t="shared" si="214"/>
        <v>1.3325550913749999</v>
      </c>
      <c r="AR4599" s="1">
        <f t="shared" si="215"/>
        <v>1.207474792125</v>
      </c>
    </row>
    <row r="4600" spans="1:44" x14ac:dyDescent="0.15">
      <c r="A4600" s="1" t="s">
        <v>9237</v>
      </c>
      <c r="B4600" s="1" t="s">
        <v>43</v>
      </c>
      <c r="C4600" s="1">
        <v>1</v>
      </c>
      <c r="D4600" s="1" t="s">
        <v>9238</v>
      </c>
      <c r="E4600" s="2">
        <v>-5.2520997E-2</v>
      </c>
      <c r="F4600" s="2">
        <v>-0.34590715900000002</v>
      </c>
      <c r="G4600" s="2">
        <v>-2.2544600000000001E-2</v>
      </c>
      <c r="H4600" s="2">
        <v>0.87698576399999995</v>
      </c>
      <c r="I4600" s="2">
        <v>-0.44608378900000001</v>
      </c>
      <c r="J4600" s="2">
        <v>0.53350976800000005</v>
      </c>
      <c r="K4600" s="2">
        <v>-0.38493504699999997</v>
      </c>
      <c r="L4600" s="2">
        <v>-0.37095092600000001</v>
      </c>
      <c r="M4600" s="2">
        <v>0.29253064600000001</v>
      </c>
      <c r="N4600" s="2">
        <v>-4.6543942999999997E-2</v>
      </c>
      <c r="O4600" s="2">
        <v>0.40789630700000001</v>
      </c>
      <c r="P4600" s="2">
        <v>2.4578229020000002</v>
      </c>
      <c r="Q4600" s="2">
        <v>2.6260011040000002</v>
      </c>
      <c r="R4600" s="2">
        <v>3.1311490380000002</v>
      </c>
      <c r="S4600" s="2">
        <v>2.090824059</v>
      </c>
      <c r="T4600" s="1">
        <v>3.0844533489999999</v>
      </c>
      <c r="U4600" s="1">
        <v>3.3159802040000002</v>
      </c>
      <c r="V4600" s="1">
        <v>3.8007284870000002</v>
      </c>
      <c r="W4600" s="1">
        <v>2.6205322830000002</v>
      </c>
      <c r="X4600" s="1">
        <v>4.2213762519999998</v>
      </c>
      <c r="Y4600" s="1">
        <v>4.3903257609999997</v>
      </c>
      <c r="Z4600" s="1">
        <v>2.73481445</v>
      </c>
      <c r="AA4600" s="1">
        <v>3.669148979</v>
      </c>
      <c r="AB4600" s="1">
        <v>4.5003394649999997</v>
      </c>
      <c r="AC4600" s="1">
        <v>4.0713937759999999</v>
      </c>
      <c r="AD4600" s="1">
        <v>3.696693512</v>
      </c>
      <c r="AE4600" s="1">
        <v>3.4922513039999998</v>
      </c>
      <c r="AF4600" s="1">
        <v>4.1947840840000001</v>
      </c>
      <c r="AG4600" s="1">
        <v>5.0819019040000004</v>
      </c>
      <c r="AH4600" s="1">
        <v>3.7407523889999998</v>
      </c>
      <c r="AI4600" s="1">
        <v>3.9268527440000001</v>
      </c>
      <c r="AJ4600" s="1">
        <v>3.8737870000000001E-3</v>
      </c>
      <c r="AK4600" s="1">
        <v>1.2057775999999999E-2</v>
      </c>
      <c r="AL4600" s="1">
        <v>-0.78439594599999996</v>
      </c>
      <c r="AM4600" s="1">
        <v>-1.295948178</v>
      </c>
      <c r="AN4600" s="1">
        <v>-1.0401720619999999</v>
      </c>
      <c r="AO4600" s="1"/>
      <c r="AP4600" s="1">
        <f t="shared" si="213"/>
        <v>2.5764492757499999</v>
      </c>
      <c r="AQ4600" s="1">
        <f t="shared" si="214"/>
        <v>3.7838955589375001</v>
      </c>
      <c r="AR4600" s="1">
        <f t="shared" si="215"/>
        <v>1.2074462831875001</v>
      </c>
    </row>
    <row r="4601" spans="1:44" x14ac:dyDescent="0.15">
      <c r="A4601" s="1" t="s">
        <v>9239</v>
      </c>
      <c r="B4601" s="1" t="s">
        <v>43</v>
      </c>
      <c r="C4601" s="1">
        <v>1</v>
      </c>
      <c r="D4601" s="1" t="s">
        <v>9240</v>
      </c>
      <c r="E4601" s="2">
        <v>5.379055664</v>
      </c>
      <c r="F4601" s="2">
        <v>4.8076162409999998</v>
      </c>
      <c r="G4601" s="2">
        <v>5.1675690870000004</v>
      </c>
      <c r="H4601" s="2">
        <v>5.2992563629999996</v>
      </c>
      <c r="I4601" s="2">
        <v>5.8233068020000003</v>
      </c>
      <c r="J4601" s="2">
        <v>5.6584935070000002</v>
      </c>
      <c r="K4601" s="2">
        <v>5.2013471039999999</v>
      </c>
      <c r="L4601" s="2">
        <v>5.1996352269999999</v>
      </c>
      <c r="M4601" s="2">
        <v>4.990873025</v>
      </c>
      <c r="N4601" s="2">
        <v>4.6596663749999996</v>
      </c>
      <c r="O4601" s="2">
        <v>5.2045605869999996</v>
      </c>
      <c r="P4601" s="2">
        <v>2.714228437</v>
      </c>
      <c r="Q4601" s="2">
        <v>2.7801395649999998</v>
      </c>
      <c r="R4601" s="2">
        <v>2.0645794159999999</v>
      </c>
      <c r="S4601" s="2">
        <v>2.7605554919999999</v>
      </c>
      <c r="T4601" s="1">
        <v>4.1551757839999999</v>
      </c>
      <c r="U4601" s="1">
        <v>3.5382890709999999</v>
      </c>
      <c r="V4601" s="1">
        <v>3.0494282940000002</v>
      </c>
      <c r="W4601" s="1">
        <v>3.499694818</v>
      </c>
      <c r="X4601" s="1">
        <v>4.404285625</v>
      </c>
      <c r="Y4601" s="1">
        <v>3.6985217819999998</v>
      </c>
      <c r="Z4601" s="1">
        <v>3.7654860819999998</v>
      </c>
      <c r="AA4601" s="1">
        <v>3.7288988779999999</v>
      </c>
      <c r="AB4601" s="1">
        <v>3.8116457709999998</v>
      </c>
      <c r="AC4601" s="1">
        <v>4.0440800479999996</v>
      </c>
      <c r="AD4601" s="1">
        <v>3.6221101189999998</v>
      </c>
      <c r="AE4601" s="1">
        <v>4.1162659240000004</v>
      </c>
      <c r="AF4601" s="1">
        <v>3.6964787160000001</v>
      </c>
      <c r="AG4601" s="1">
        <v>4.015197755</v>
      </c>
      <c r="AH4601" s="1">
        <v>3.6127153519999999</v>
      </c>
      <c r="AI4601" s="1">
        <v>3.8336829790000002</v>
      </c>
      <c r="AJ4601" s="1">
        <v>2.5119130000000002E-3</v>
      </c>
      <c r="AK4601" s="1">
        <v>8.6123339999999993E-3</v>
      </c>
      <c r="AL4601" s="1">
        <v>-1.045872892</v>
      </c>
      <c r="AM4601" s="1">
        <v>-1.2546676459999999</v>
      </c>
      <c r="AN4601" s="1">
        <v>-1.150270269</v>
      </c>
      <c r="AO4601" s="1"/>
      <c r="AP4601" s="1">
        <f t="shared" si="213"/>
        <v>2.5798757275000002</v>
      </c>
      <c r="AQ4601" s="1">
        <f t="shared" si="214"/>
        <v>3.7869973123750005</v>
      </c>
      <c r="AR4601" s="1">
        <f t="shared" si="215"/>
        <v>1.2071215848750003</v>
      </c>
    </row>
    <row r="4602" spans="1:44" x14ac:dyDescent="0.15">
      <c r="A4602" s="1" t="s">
        <v>9241</v>
      </c>
      <c r="B4602" s="1" t="s">
        <v>43</v>
      </c>
      <c r="C4602" s="1">
        <v>1</v>
      </c>
      <c r="D4602" s="1" t="s">
        <v>9242</v>
      </c>
      <c r="E4602" s="2">
        <v>1.659217556</v>
      </c>
      <c r="F4602" s="2">
        <v>1.44798497</v>
      </c>
      <c r="G4602" s="2">
        <v>0.82159845799999998</v>
      </c>
      <c r="H4602" s="2">
        <v>2.13960192</v>
      </c>
      <c r="I4602" s="2">
        <v>0.71596037199999996</v>
      </c>
      <c r="J4602" s="2">
        <v>1.812267088</v>
      </c>
      <c r="K4602" s="2">
        <v>0.93514962499999998</v>
      </c>
      <c r="L4602" s="2">
        <v>0.82032931200000003</v>
      </c>
      <c r="M4602" s="2">
        <v>1.16175932</v>
      </c>
      <c r="N4602" s="2">
        <v>2.10466577</v>
      </c>
      <c r="O4602" s="2">
        <v>0.86649015299999999</v>
      </c>
      <c r="P4602" s="2">
        <v>0.79431372899999997</v>
      </c>
      <c r="Q4602" s="2">
        <v>1.664916268</v>
      </c>
      <c r="R4602" s="2">
        <v>0.93806458400000003</v>
      </c>
      <c r="S4602" s="2">
        <v>1.2389711290000001</v>
      </c>
      <c r="T4602" s="1">
        <v>2.0979710119999999</v>
      </c>
      <c r="U4602" s="1">
        <v>2.7188799440000002</v>
      </c>
      <c r="V4602" s="1">
        <v>1.99616131</v>
      </c>
      <c r="W4602" s="1">
        <v>1.2599637210000001</v>
      </c>
      <c r="X4602" s="1">
        <v>1.4142722169999999</v>
      </c>
      <c r="Y4602" s="1">
        <v>3.076693519</v>
      </c>
      <c r="Z4602" s="1">
        <v>2.0059673619999998</v>
      </c>
      <c r="AA4602" s="1">
        <v>2.212300221</v>
      </c>
      <c r="AB4602" s="1">
        <v>2.1947772890000001</v>
      </c>
      <c r="AC4602" s="1">
        <v>3.1720031240000002</v>
      </c>
      <c r="AD4602" s="1">
        <v>3.2965087130000001</v>
      </c>
      <c r="AE4602" s="1">
        <v>2.6768897840000001</v>
      </c>
      <c r="AF4602" s="1">
        <v>2.2737642949999999</v>
      </c>
      <c r="AG4602" s="1">
        <v>1.3668626429999999</v>
      </c>
      <c r="AH4602" s="1">
        <v>2.5508203429999998</v>
      </c>
      <c r="AI4602" s="1">
        <v>3.5450706209999998</v>
      </c>
      <c r="AJ4602" s="1">
        <v>1.7155060000000001E-3</v>
      </c>
      <c r="AK4602" s="1">
        <v>6.356563E-3</v>
      </c>
      <c r="AL4602" s="1">
        <v>-0.99035342800000004</v>
      </c>
      <c r="AM4602" s="1">
        <v>-1.2290792530000001</v>
      </c>
      <c r="AN4602" s="1">
        <v>-1.1097163409999999</v>
      </c>
      <c r="AO4602" s="1"/>
      <c r="AP4602" s="1">
        <f t="shared" si="213"/>
        <v>1.1590664275</v>
      </c>
      <c r="AQ4602" s="1">
        <f t="shared" si="214"/>
        <v>2.366181632375</v>
      </c>
      <c r="AR4602" s="1">
        <f t="shared" si="215"/>
        <v>1.207115204875</v>
      </c>
    </row>
    <row r="4603" spans="1:44" x14ac:dyDescent="0.15">
      <c r="A4603" s="1" t="s">
        <v>9243</v>
      </c>
      <c r="B4603" s="1" t="s">
        <v>43</v>
      </c>
      <c r="C4603" s="1">
        <v>1</v>
      </c>
      <c r="D4603" s="1" t="s">
        <v>9244</v>
      </c>
      <c r="E4603" s="2">
        <v>-1.0245859500000001</v>
      </c>
      <c r="F4603" s="2">
        <v>-3.3219280950000001</v>
      </c>
      <c r="G4603" s="2">
        <v>-2.4842793630000002</v>
      </c>
      <c r="H4603" s="2">
        <v>-1.1985197830000001</v>
      </c>
      <c r="I4603" s="2">
        <v>-2.7430260130000002</v>
      </c>
      <c r="J4603" s="2">
        <v>-2.3902842820000001</v>
      </c>
      <c r="K4603" s="2">
        <v>-2.2955397469999999</v>
      </c>
      <c r="L4603" s="2">
        <v>-1.2703451059999999</v>
      </c>
      <c r="M4603" s="2">
        <v>-1.3948900660000001</v>
      </c>
      <c r="N4603" s="2">
        <v>-1.2670396660000001</v>
      </c>
      <c r="O4603" s="2">
        <v>-1.529003128</v>
      </c>
      <c r="P4603" s="2">
        <v>2.0461744190000002</v>
      </c>
      <c r="Q4603" s="2">
        <v>2.7723896369999999</v>
      </c>
      <c r="R4603" s="2">
        <v>1.94803489</v>
      </c>
      <c r="S4603" s="2">
        <v>2.484710958</v>
      </c>
      <c r="T4603" s="1">
        <v>4.0229040129999998</v>
      </c>
      <c r="U4603" s="1">
        <v>2.885206691</v>
      </c>
      <c r="V4603" s="1">
        <v>3.2511435359999998</v>
      </c>
      <c r="W4603" s="1">
        <v>3.5303501650000002</v>
      </c>
      <c r="X4603" s="1">
        <v>3.4803762119999999</v>
      </c>
      <c r="Y4603" s="1">
        <v>3.190436488</v>
      </c>
      <c r="Z4603" s="1">
        <v>2.9253665679999998</v>
      </c>
      <c r="AA4603" s="1">
        <v>3.6407857250000002</v>
      </c>
      <c r="AB4603" s="1">
        <v>3.373741812</v>
      </c>
      <c r="AC4603" s="1">
        <v>3.509644523</v>
      </c>
      <c r="AD4603" s="1">
        <v>3.8137265249999999</v>
      </c>
      <c r="AE4603" s="1">
        <v>4.3045873529999996</v>
      </c>
      <c r="AF4603" s="1">
        <v>3.9518169589999999</v>
      </c>
      <c r="AG4603" s="1">
        <v>2.9139589899999998</v>
      </c>
      <c r="AH4603" s="1">
        <v>3.6132019799999999</v>
      </c>
      <c r="AI4603" s="1">
        <v>3.9099005189999998</v>
      </c>
      <c r="AJ4603" s="1">
        <v>5.1000199999999996E-4</v>
      </c>
      <c r="AK4603" s="1">
        <v>2.4775169999999998E-3</v>
      </c>
      <c r="AL4603" s="1">
        <v>-0.98470625199999995</v>
      </c>
      <c r="AM4603" s="1">
        <v>-1.237779741</v>
      </c>
      <c r="AN4603" s="1">
        <v>-1.1112429960000001</v>
      </c>
      <c r="AO4603" s="1"/>
      <c r="AP4603" s="1">
        <f t="shared" si="213"/>
        <v>2.3128274759999998</v>
      </c>
      <c r="AQ4603" s="1">
        <f t="shared" si="214"/>
        <v>3.5198217536874998</v>
      </c>
      <c r="AR4603" s="1">
        <f t="shared" si="215"/>
        <v>1.2069942776875</v>
      </c>
    </row>
    <row r="4604" spans="1:44" x14ac:dyDescent="0.15">
      <c r="A4604" s="1" t="s">
        <v>9245</v>
      </c>
      <c r="B4604" s="1" t="s">
        <v>43</v>
      </c>
      <c r="C4604" s="1">
        <v>1</v>
      </c>
      <c r="D4604" s="1" t="s">
        <v>9246</v>
      </c>
      <c r="E4604" s="2">
        <v>2.8107479789999998</v>
      </c>
      <c r="F4604" s="2">
        <v>2.2848864010000001</v>
      </c>
      <c r="G4604" s="2">
        <v>2.6599925600000001</v>
      </c>
      <c r="H4604" s="2">
        <v>2.9373938549999998</v>
      </c>
      <c r="I4604" s="2">
        <v>2.8691541630000001</v>
      </c>
      <c r="J4604" s="2">
        <v>2.636101848</v>
      </c>
      <c r="K4604" s="2">
        <v>3.0095611120000001</v>
      </c>
      <c r="L4604" s="2">
        <v>2.034489233</v>
      </c>
      <c r="M4604" s="2">
        <v>2.4916208719999999</v>
      </c>
      <c r="N4604" s="2">
        <v>2.869390755</v>
      </c>
      <c r="O4604" s="2">
        <v>2.8489556839999999</v>
      </c>
      <c r="P4604" s="2">
        <v>2.2169160950000002</v>
      </c>
      <c r="Q4604" s="2">
        <v>2.9904024480000002</v>
      </c>
      <c r="R4604" s="2">
        <v>2.6870854670000002</v>
      </c>
      <c r="S4604" s="2">
        <v>2.845186499</v>
      </c>
      <c r="T4604" s="1">
        <v>4.193394391</v>
      </c>
      <c r="U4604" s="1">
        <v>3.809650623</v>
      </c>
      <c r="V4604" s="1">
        <v>3.997928897</v>
      </c>
      <c r="W4604" s="1">
        <v>3.3611405240000001</v>
      </c>
      <c r="X4604" s="1">
        <v>4.6014143949999999</v>
      </c>
      <c r="Y4604" s="1">
        <v>4.0224738240000004</v>
      </c>
      <c r="Z4604" s="1">
        <v>3.5342936800000002</v>
      </c>
      <c r="AA4604" s="1">
        <v>3.8179163979999999</v>
      </c>
      <c r="AB4604" s="1">
        <v>3.941417629</v>
      </c>
      <c r="AC4604" s="1">
        <v>4.2124962410000002</v>
      </c>
      <c r="AD4604" s="1">
        <v>3.4419069210000002</v>
      </c>
      <c r="AE4604" s="1">
        <v>3.9165290979999998</v>
      </c>
      <c r="AF4604" s="1">
        <v>3.7133790979999999</v>
      </c>
      <c r="AG4604" s="1">
        <v>4.718291765</v>
      </c>
      <c r="AH4604" s="1">
        <v>3.326022483</v>
      </c>
      <c r="AI4604" s="1">
        <v>3.6609795690000002</v>
      </c>
      <c r="AJ4604" s="3">
        <v>6.02E-6</v>
      </c>
      <c r="AK4604" s="3">
        <v>8.2600000000000002E-5</v>
      </c>
      <c r="AL4604" s="1">
        <v>-1.1594331659999999</v>
      </c>
      <c r="AM4604" s="1">
        <v>-1.1818917280000001</v>
      </c>
      <c r="AN4604" s="1">
        <v>-1.170662447</v>
      </c>
      <c r="AO4604" s="1"/>
      <c r="AP4604" s="1">
        <f t="shared" si="213"/>
        <v>2.6848976272500003</v>
      </c>
      <c r="AQ4604" s="1">
        <f t="shared" si="214"/>
        <v>3.8918272209999993</v>
      </c>
      <c r="AR4604" s="1">
        <f t="shared" si="215"/>
        <v>1.2069295937499991</v>
      </c>
    </row>
    <row r="4605" spans="1:44" x14ac:dyDescent="0.15">
      <c r="A4605" s="1" t="s">
        <v>9247</v>
      </c>
      <c r="B4605" s="1" t="s">
        <v>43</v>
      </c>
      <c r="C4605" s="1">
        <v>1</v>
      </c>
      <c r="D4605" s="1" t="s">
        <v>9248</v>
      </c>
      <c r="E4605" s="2">
        <v>1.92951944</v>
      </c>
      <c r="F4605" s="2">
        <v>0.63113488200000001</v>
      </c>
      <c r="G4605" s="2">
        <v>-0.21500681999999999</v>
      </c>
      <c r="H4605" s="2">
        <v>1.45763132</v>
      </c>
      <c r="I4605" s="2">
        <v>0.13109398799999999</v>
      </c>
      <c r="J4605" s="2">
        <v>0.38644885000000001</v>
      </c>
      <c r="K4605" s="2">
        <v>-3.2383433000000003E-2</v>
      </c>
      <c r="L4605" s="2">
        <v>1.3513856200000001</v>
      </c>
      <c r="M4605" s="2">
        <v>0.58592152399999997</v>
      </c>
      <c r="N4605" s="2">
        <v>6.3268824000000001E-2</v>
      </c>
      <c r="O4605" s="2">
        <v>1.0340478319999999</v>
      </c>
      <c r="P4605" s="2">
        <v>2.659961107</v>
      </c>
      <c r="Q4605" s="2">
        <v>3.0415680649999999</v>
      </c>
      <c r="R4605" s="2">
        <v>2.3935599160000001</v>
      </c>
      <c r="S4605" s="2">
        <v>2.4932595260000001</v>
      </c>
      <c r="T4605" s="1">
        <v>2.8627037479999999</v>
      </c>
      <c r="U4605" s="1">
        <v>4.0086401970000001</v>
      </c>
      <c r="V4605" s="1">
        <v>3.591883841</v>
      </c>
      <c r="W4605" s="1">
        <v>3.0448039410000001</v>
      </c>
      <c r="X4605" s="1">
        <v>4.0728444850000001</v>
      </c>
      <c r="Y4605" s="1">
        <v>3.9439697589999998</v>
      </c>
      <c r="Z4605" s="1">
        <v>3.2812193249999999</v>
      </c>
      <c r="AA4605" s="1">
        <v>4.3117115070000001</v>
      </c>
      <c r="AB4605" s="1">
        <v>3.903429456</v>
      </c>
      <c r="AC4605" s="1">
        <v>3.8305568019999998</v>
      </c>
      <c r="AD4605" s="1">
        <v>4.0293795799999996</v>
      </c>
      <c r="AE4605" s="1">
        <v>4.2642562079999999</v>
      </c>
      <c r="AF4605" s="1">
        <v>4.3456704549999996</v>
      </c>
      <c r="AG4605" s="1">
        <v>3.2400286249999999</v>
      </c>
      <c r="AH4605" s="1">
        <v>4.099729194</v>
      </c>
      <c r="AI4605" s="1">
        <v>4.8330562109999997</v>
      </c>
      <c r="AJ4605" s="1">
        <v>2.8700299999999998E-4</v>
      </c>
      <c r="AK4605" s="1">
        <v>1.57906E-3</v>
      </c>
      <c r="AL4605" s="1">
        <v>-0.84494676000000002</v>
      </c>
      <c r="AM4605" s="1">
        <v>-1.291424812</v>
      </c>
      <c r="AN4605" s="1">
        <v>-1.0681857859999999</v>
      </c>
      <c r="AO4605" s="1"/>
      <c r="AP4605" s="1">
        <f t="shared" si="213"/>
        <v>2.6470871535000002</v>
      </c>
      <c r="AQ4605" s="1">
        <f t="shared" si="214"/>
        <v>3.853992708374999</v>
      </c>
      <c r="AR4605" s="1">
        <f t="shared" si="215"/>
        <v>1.2069055548749987</v>
      </c>
    </row>
    <row r="4606" spans="1:44" x14ac:dyDescent="0.15">
      <c r="A4606" s="1" t="s">
        <v>9249</v>
      </c>
      <c r="B4606" s="1" t="s">
        <v>43</v>
      </c>
      <c r="C4606" s="1">
        <v>1</v>
      </c>
      <c r="D4606" s="1" t="s">
        <v>9250</v>
      </c>
      <c r="E4606" s="2">
        <v>11.791354439999999</v>
      </c>
      <c r="F4606" s="2">
        <v>12.26278581</v>
      </c>
      <c r="G4606" s="2">
        <v>12.315339460000001</v>
      </c>
      <c r="H4606" s="2">
        <v>12.073985800000001</v>
      </c>
      <c r="I4606" s="2">
        <v>12.058123869999999</v>
      </c>
      <c r="J4606" s="2">
        <v>12.04530847</v>
      </c>
      <c r="K4606" s="2">
        <v>12.31272639</v>
      </c>
      <c r="L4606" s="2">
        <v>11.791463820000001</v>
      </c>
      <c r="M4606" s="2">
        <v>12.097785269999999</v>
      </c>
      <c r="N4606" s="2">
        <v>12.42058847</v>
      </c>
      <c r="O4606" s="2">
        <v>12.147048460000001</v>
      </c>
      <c r="P4606" s="2">
        <v>9.606809449</v>
      </c>
      <c r="Q4606" s="2">
        <v>8.9354500140000006</v>
      </c>
      <c r="R4606" s="2">
        <v>8.5105707909999992</v>
      </c>
      <c r="S4606" s="2">
        <v>9.2718638000000002</v>
      </c>
      <c r="T4606" s="1">
        <v>10.41008937</v>
      </c>
      <c r="U4606" s="1">
        <v>10.748234480000001</v>
      </c>
      <c r="V4606" s="1">
        <v>10.065157839999999</v>
      </c>
      <c r="W4606" s="1">
        <v>10.064558529999999</v>
      </c>
      <c r="X4606" s="1">
        <v>10.677158329999999</v>
      </c>
      <c r="Y4606" s="1">
        <v>10.3223956</v>
      </c>
      <c r="Z4606" s="1">
        <v>10.14370647</v>
      </c>
      <c r="AA4606" s="1">
        <v>10.239403579999999</v>
      </c>
      <c r="AB4606" s="1">
        <v>10.544075429999999</v>
      </c>
      <c r="AC4606" s="1">
        <v>10.699459320000001</v>
      </c>
      <c r="AD4606" s="1">
        <v>10.32013675</v>
      </c>
      <c r="AE4606" s="1">
        <v>10.52290088</v>
      </c>
      <c r="AF4606" s="1">
        <v>10.003031229999999</v>
      </c>
      <c r="AG4606" s="1">
        <v>9.3857872419999993</v>
      </c>
      <c r="AH4606" s="1">
        <v>9.7711411970000004</v>
      </c>
      <c r="AI4606" s="1">
        <v>10.69161987</v>
      </c>
      <c r="AJ4606" s="1">
        <v>4.88888E-3</v>
      </c>
      <c r="AK4606" s="1">
        <v>1.4502607000000001E-2</v>
      </c>
      <c r="AL4606" s="1">
        <v>-1.5018656930000001</v>
      </c>
      <c r="AM4606" s="1">
        <v>-1.179239905</v>
      </c>
      <c r="AN4606" s="1">
        <v>-1.3405527989999999</v>
      </c>
      <c r="AO4606" s="1"/>
      <c r="AP4606" s="1">
        <f t="shared" si="213"/>
        <v>9.0811735134999996</v>
      </c>
      <c r="AQ4606" s="1">
        <f t="shared" si="214"/>
        <v>10.2880535074375</v>
      </c>
      <c r="AR4606" s="1">
        <f t="shared" si="215"/>
        <v>1.2068799939375001</v>
      </c>
    </row>
    <row r="4607" spans="1:44" x14ac:dyDescent="0.15">
      <c r="A4607" s="1" t="s">
        <v>9251</v>
      </c>
      <c r="B4607" s="1" t="s">
        <v>43</v>
      </c>
      <c r="C4607" s="1">
        <v>1</v>
      </c>
      <c r="D4607" s="1" t="s">
        <v>9252</v>
      </c>
      <c r="E4607" s="2">
        <v>5.8623737609999997</v>
      </c>
      <c r="F4607" s="2">
        <v>5.4728254820000002</v>
      </c>
      <c r="G4607" s="2">
        <v>5.8084333370000003</v>
      </c>
      <c r="H4607" s="2">
        <v>5.4687430450000001</v>
      </c>
      <c r="I4607" s="2">
        <v>5.8440297670000003</v>
      </c>
      <c r="J4607" s="2">
        <v>6.1305612360000001</v>
      </c>
      <c r="K4607" s="2">
        <v>6.0209364660000002</v>
      </c>
      <c r="L4607" s="2">
        <v>5.9664636509999998</v>
      </c>
      <c r="M4607" s="2">
        <v>6.2392805490000001</v>
      </c>
      <c r="N4607" s="2">
        <v>4.8012257710000004</v>
      </c>
      <c r="O4607" s="2">
        <v>6.1115816550000002</v>
      </c>
      <c r="P4607" s="2">
        <v>1.1420336419999999</v>
      </c>
      <c r="Q4607" s="2">
        <v>1.388966822</v>
      </c>
      <c r="R4607" s="2">
        <v>0.81988396299999999</v>
      </c>
      <c r="S4607" s="2">
        <v>0.58318132600000006</v>
      </c>
      <c r="T4607" s="1">
        <v>3.3308369980000001</v>
      </c>
      <c r="U4607" s="1">
        <v>2.257622542</v>
      </c>
      <c r="V4607" s="1">
        <v>1.0570894040000001</v>
      </c>
      <c r="W4607" s="1">
        <v>1.9652769880000001</v>
      </c>
      <c r="X4607" s="1">
        <v>2.2522366649999999</v>
      </c>
      <c r="Y4607" s="1">
        <v>2.76508032</v>
      </c>
      <c r="Z4607" s="1">
        <v>1.8645334849999999</v>
      </c>
      <c r="AA4607" s="1">
        <v>1.7409532590000001</v>
      </c>
      <c r="AB4607" s="1">
        <v>2.3366192639999999</v>
      </c>
      <c r="AC4607" s="1">
        <v>2.767467055</v>
      </c>
      <c r="AD4607" s="1">
        <v>1.7958551739999999</v>
      </c>
      <c r="AE4607" s="1">
        <v>2.0559790219999998</v>
      </c>
      <c r="AF4607" s="1">
        <v>1.9518158130000001</v>
      </c>
      <c r="AG4607" s="1">
        <v>2.2505643320000002</v>
      </c>
      <c r="AH4607" s="1">
        <v>2.0012733549999999</v>
      </c>
      <c r="AI4607" s="1">
        <v>2.6506801289999999</v>
      </c>
      <c r="AJ4607" s="1">
        <v>1.7644259999999999E-3</v>
      </c>
      <c r="AK4607" s="1">
        <v>6.4916979999999997E-3</v>
      </c>
      <c r="AL4607" s="1">
        <v>-1.2845056109999999</v>
      </c>
      <c r="AM4607" s="1">
        <v>-1.2009708589999999</v>
      </c>
      <c r="AN4607" s="1">
        <v>-1.242738235</v>
      </c>
      <c r="AO4607" s="1"/>
      <c r="AP4607" s="1">
        <f t="shared" si="213"/>
        <v>0.98351643825000001</v>
      </c>
      <c r="AQ4607" s="1">
        <f t="shared" si="214"/>
        <v>2.1902427378125</v>
      </c>
      <c r="AR4607" s="1">
        <f t="shared" si="215"/>
        <v>1.2067262995624999</v>
      </c>
    </row>
    <row r="4608" spans="1:44" x14ac:dyDescent="0.15">
      <c r="A4608" s="1" t="s">
        <v>9253</v>
      </c>
      <c r="B4608" s="1" t="s">
        <v>43</v>
      </c>
      <c r="C4608" s="1">
        <v>1</v>
      </c>
      <c r="D4608" s="1" t="s">
        <v>9254</v>
      </c>
      <c r="E4608" s="2">
        <v>1.2372419670000001</v>
      </c>
      <c r="F4608" s="2">
        <v>-0.169161852</v>
      </c>
      <c r="G4608" s="2">
        <v>0.63433592900000002</v>
      </c>
      <c r="H4608" s="2">
        <v>-5.8497792999999999E-2</v>
      </c>
      <c r="I4608" s="2">
        <v>0.24081691999999999</v>
      </c>
      <c r="J4608" s="2">
        <v>0.1296824</v>
      </c>
      <c r="K4608" s="2">
        <v>0.50103564899999997</v>
      </c>
      <c r="L4608" s="2">
        <v>0.93627944399999996</v>
      </c>
      <c r="M4608" s="2">
        <v>-0.30222784400000002</v>
      </c>
      <c r="N4608" s="2">
        <v>-0.69027872199999996</v>
      </c>
      <c r="O4608" s="2">
        <v>0.98265088</v>
      </c>
      <c r="P4608" s="2">
        <v>8.3857532999999998E-2</v>
      </c>
      <c r="Q4608" s="2">
        <v>0.28935603300000001</v>
      </c>
      <c r="R4608" s="2">
        <v>0.201584814</v>
      </c>
      <c r="S4608" s="2">
        <v>0.261325682</v>
      </c>
      <c r="T4608" s="1">
        <v>2.0264289980000001</v>
      </c>
      <c r="U4608" s="1">
        <v>0.95562869399999995</v>
      </c>
      <c r="V4608" s="1">
        <v>1.786816105</v>
      </c>
      <c r="W4608" s="1">
        <v>2.349638745</v>
      </c>
      <c r="X4608" s="1">
        <v>1.424163184</v>
      </c>
      <c r="Y4608" s="1">
        <v>1.7516738590000001</v>
      </c>
      <c r="Z4608" s="1">
        <v>0.561808325</v>
      </c>
      <c r="AA4608" s="1">
        <v>1.50532639</v>
      </c>
      <c r="AB4608" s="1">
        <v>1.440113808</v>
      </c>
      <c r="AC4608" s="1">
        <v>1.193293178</v>
      </c>
      <c r="AD4608" s="1">
        <v>1.177685842</v>
      </c>
      <c r="AE4608" s="1">
        <v>1.4490437620000001</v>
      </c>
      <c r="AF4608" s="1">
        <v>1.4239480710000001</v>
      </c>
      <c r="AG4608" s="1">
        <v>0.90809671300000006</v>
      </c>
      <c r="AH4608" s="1">
        <v>1.3267011449999999</v>
      </c>
      <c r="AI4608" s="1">
        <v>1.3700050880000001</v>
      </c>
      <c r="AJ4608" s="3">
        <v>1.2800000000000001E-7</v>
      </c>
      <c r="AK4608" s="3">
        <v>4.7400000000000004E-6</v>
      </c>
      <c r="AL4608" s="1">
        <v>-1.3388690889999999</v>
      </c>
      <c r="AM4608" s="1">
        <v>-1.166468839</v>
      </c>
      <c r="AN4608" s="1">
        <v>-1.2526689639999999</v>
      </c>
      <c r="AO4608" s="1"/>
      <c r="AP4608" s="1">
        <f t="shared" si="213"/>
        <v>0.20903101550000003</v>
      </c>
      <c r="AQ4608" s="1">
        <f t="shared" si="214"/>
        <v>1.4156482441875</v>
      </c>
      <c r="AR4608" s="1">
        <f t="shared" si="215"/>
        <v>1.2066172286875001</v>
      </c>
    </row>
    <row r="4609" spans="1:44" x14ac:dyDescent="0.15">
      <c r="A4609" s="1" t="s">
        <v>9255</v>
      </c>
      <c r="B4609" s="1" t="s">
        <v>43</v>
      </c>
      <c r="C4609" s="1">
        <v>1</v>
      </c>
      <c r="D4609" s="1" t="s">
        <v>9256</v>
      </c>
      <c r="E4609" s="2">
        <v>-0.24834109900000001</v>
      </c>
      <c r="F4609" s="2">
        <v>-0.77008755200000001</v>
      </c>
      <c r="G4609" s="2">
        <v>-1.4211387280000001</v>
      </c>
      <c r="H4609" s="2">
        <v>-0.113168677</v>
      </c>
      <c r="I4609" s="2">
        <v>-1.5827004039999999</v>
      </c>
      <c r="J4609" s="2">
        <v>-0.57109128600000003</v>
      </c>
      <c r="K4609" s="2">
        <v>-0.68061185700000004</v>
      </c>
      <c r="L4609" s="2">
        <v>-1.107129298</v>
      </c>
      <c r="M4609" s="2">
        <v>-1.030852482</v>
      </c>
      <c r="N4609" s="2">
        <v>-1.0042519519999999</v>
      </c>
      <c r="O4609" s="2">
        <v>4.8431236000000003E-2</v>
      </c>
      <c r="P4609" s="2">
        <v>1.353598219</v>
      </c>
      <c r="Q4609" s="2">
        <v>2.1237237279999999</v>
      </c>
      <c r="R4609" s="2">
        <v>1.874473952</v>
      </c>
      <c r="S4609" s="2">
        <v>1.914711587</v>
      </c>
      <c r="T4609" s="1">
        <v>3.7954499529999999</v>
      </c>
      <c r="U4609" s="1">
        <v>2.62527226</v>
      </c>
      <c r="V4609" s="1">
        <v>3.1203130300000002</v>
      </c>
      <c r="W4609" s="1">
        <v>3.6101451309999999</v>
      </c>
      <c r="X4609" s="1">
        <v>2.735970579</v>
      </c>
      <c r="Y4609" s="1">
        <v>2.2388785769999999</v>
      </c>
      <c r="Z4609" s="1">
        <v>2.5931534740000002</v>
      </c>
      <c r="AA4609" s="1">
        <v>3.4589312369999998</v>
      </c>
      <c r="AB4609" s="1">
        <v>2.3918267580000001</v>
      </c>
      <c r="AC4609" s="1">
        <v>3.645430599</v>
      </c>
      <c r="AD4609" s="1">
        <v>3.5639053129999998</v>
      </c>
      <c r="AE4609" s="1">
        <v>3.774713266</v>
      </c>
      <c r="AF4609" s="1">
        <v>3.0527746690000002</v>
      </c>
      <c r="AG4609" s="1">
        <v>1.82500222</v>
      </c>
      <c r="AH4609" s="1">
        <v>2.7867057590000002</v>
      </c>
      <c r="AI4609" s="1">
        <v>3.1497873909999998</v>
      </c>
      <c r="AJ4609" s="1">
        <v>2.95605E-4</v>
      </c>
      <c r="AK4609" s="1">
        <v>1.616765E-3</v>
      </c>
      <c r="AL4609" s="1">
        <v>-1.2093753249999999</v>
      </c>
      <c r="AM4609" s="1">
        <v>-1.170082742</v>
      </c>
      <c r="AN4609" s="1">
        <v>-1.189729034</v>
      </c>
      <c r="AO4609" s="1"/>
      <c r="AP4609" s="1">
        <f t="shared" si="213"/>
        <v>1.8166268715</v>
      </c>
      <c r="AQ4609" s="1">
        <f t="shared" si="214"/>
        <v>3.0230162635000002</v>
      </c>
      <c r="AR4609" s="1">
        <f t="shared" si="215"/>
        <v>1.2063893920000002</v>
      </c>
    </row>
    <row r="4610" spans="1:44" x14ac:dyDescent="0.15">
      <c r="A4610" s="1" t="s">
        <v>9257</v>
      </c>
      <c r="B4610" s="1" t="s">
        <v>43</v>
      </c>
      <c r="C4610" s="1">
        <v>1</v>
      </c>
      <c r="D4610" s="1" t="s">
        <v>9258</v>
      </c>
      <c r="E4610" s="2">
        <v>5.1289374739999998</v>
      </c>
      <c r="F4610" s="2">
        <v>5.141325492</v>
      </c>
      <c r="G4610" s="2">
        <v>5.2641692300000003</v>
      </c>
      <c r="H4610" s="2">
        <v>5.2535274239999996</v>
      </c>
      <c r="I4610" s="2">
        <v>4.1455236979999999</v>
      </c>
      <c r="J4610" s="2">
        <v>5.1849446620000004</v>
      </c>
      <c r="K4610" s="2">
        <v>4.6376056749999996</v>
      </c>
      <c r="L4610" s="2">
        <v>5.2234034429999996</v>
      </c>
      <c r="M4610" s="2">
        <v>5.3285421199999998</v>
      </c>
      <c r="N4610" s="2">
        <v>5.0015498340000004</v>
      </c>
      <c r="O4610" s="2">
        <v>4.9555967479999996</v>
      </c>
      <c r="P4610" s="2">
        <v>2.9684009960000002</v>
      </c>
      <c r="Q4610" s="2">
        <v>3.3544772549999999</v>
      </c>
      <c r="R4610" s="2">
        <v>2.7182349879999999</v>
      </c>
      <c r="S4610" s="2">
        <v>2.9264572270000002</v>
      </c>
      <c r="T4610" s="1">
        <v>4.3174608179999998</v>
      </c>
      <c r="U4610" s="1">
        <v>4.162024315</v>
      </c>
      <c r="V4610" s="1">
        <v>4.2229209020000003</v>
      </c>
      <c r="W4610" s="1">
        <v>3.3922256819999999</v>
      </c>
      <c r="X4610" s="1">
        <v>4.7572578520000004</v>
      </c>
      <c r="Y4610" s="1">
        <v>4.6719096430000002</v>
      </c>
      <c r="Z4610" s="1">
        <v>4.1934021609999999</v>
      </c>
      <c r="AA4610" s="1">
        <v>4.355868267</v>
      </c>
      <c r="AB4610" s="1">
        <v>4.646214037</v>
      </c>
      <c r="AC4610" s="1">
        <v>4.1678505960000001</v>
      </c>
      <c r="AD4610" s="1">
        <v>4.0259032809999997</v>
      </c>
      <c r="AE4610" s="1">
        <v>3.9196738710000001</v>
      </c>
      <c r="AF4610" s="1">
        <v>4.4407813190000001</v>
      </c>
      <c r="AG4610" s="1">
        <v>3.3528910619999999</v>
      </c>
      <c r="AH4610" s="1">
        <v>3.9488646030000001</v>
      </c>
      <c r="AI4610" s="1">
        <v>4.5930227199999996</v>
      </c>
      <c r="AJ4610" s="3">
        <v>1.95E-5</v>
      </c>
      <c r="AK4610" s="1">
        <v>2.0233600000000001E-4</v>
      </c>
      <c r="AL4610" s="1">
        <v>-1.2344121880000001</v>
      </c>
      <c r="AM4610" s="1">
        <v>-1.197789314</v>
      </c>
      <c r="AN4610" s="1">
        <v>-1.2161007509999999</v>
      </c>
      <c r="AO4610" s="1"/>
      <c r="AP4610" s="1">
        <f t="shared" ref="AP4610:AP4673" si="216">AVERAGE(P4610:S4610)</f>
        <v>2.9918926165000004</v>
      </c>
      <c r="AQ4610" s="1">
        <f t="shared" ref="AQ4610:AQ4673" si="217">AVERAGE(T4610:AI4610)</f>
        <v>4.1980169455624994</v>
      </c>
      <c r="AR4610" s="1">
        <f t="shared" ref="AR4610:AR4673" si="218">AQ4610-AP4610</f>
        <v>1.206124329062499</v>
      </c>
    </row>
    <row r="4611" spans="1:44" x14ac:dyDescent="0.15">
      <c r="A4611" s="1" t="s">
        <v>9259</v>
      </c>
      <c r="B4611" s="1" t="s">
        <v>316</v>
      </c>
      <c r="C4611" s="1">
        <v>1</v>
      </c>
      <c r="D4611" s="1" t="s">
        <v>9260</v>
      </c>
      <c r="E4611" s="2">
        <v>-0.47635254500000002</v>
      </c>
      <c r="F4611" s="2">
        <v>-0.98366426500000004</v>
      </c>
      <c r="G4611" s="2">
        <v>-3.3219280950000001</v>
      </c>
      <c r="H4611" s="2">
        <v>-0.88327546199999996</v>
      </c>
      <c r="I4611" s="2">
        <v>-1.965509926</v>
      </c>
      <c r="J4611" s="2">
        <v>-1.370268794</v>
      </c>
      <c r="K4611" s="2">
        <v>-1.620059344</v>
      </c>
      <c r="L4611" s="2">
        <v>7.4248043999999999E-2</v>
      </c>
      <c r="M4611" s="2">
        <v>-2.102340769</v>
      </c>
      <c r="N4611" s="2">
        <v>-1.02393099</v>
      </c>
      <c r="O4611" s="2">
        <v>-1.088941371</v>
      </c>
      <c r="P4611" s="2">
        <v>-1.854799243</v>
      </c>
      <c r="Q4611" s="2">
        <v>-1.1673518030000001</v>
      </c>
      <c r="R4611" s="2">
        <v>-1.817541107</v>
      </c>
      <c r="S4611" s="2">
        <v>-1.264698404</v>
      </c>
      <c r="T4611" s="1">
        <v>2.0071260240000002</v>
      </c>
      <c r="U4611" s="1">
        <v>-1.064460959</v>
      </c>
      <c r="V4611" s="1">
        <v>0.45179391299999999</v>
      </c>
      <c r="W4611" s="1">
        <v>-0.83402969699999996</v>
      </c>
      <c r="X4611" s="1">
        <v>-0.68117638000000003</v>
      </c>
      <c r="Y4611" s="1">
        <v>-0.17958168799999999</v>
      </c>
      <c r="Z4611" s="1">
        <v>-0.58970200100000003</v>
      </c>
      <c r="AA4611" s="1">
        <v>-0.35139674900000001</v>
      </c>
      <c r="AB4611" s="1">
        <v>-0.91889584199999996</v>
      </c>
      <c r="AC4611" s="1">
        <v>-0.54507537299999997</v>
      </c>
      <c r="AD4611" s="1">
        <v>-9.6298700000000004E-3</v>
      </c>
      <c r="AE4611" s="1">
        <v>-0.331842421</v>
      </c>
      <c r="AF4611" s="1">
        <v>0.14591875900000001</v>
      </c>
      <c r="AG4611" s="1">
        <v>-2.622089216</v>
      </c>
      <c r="AH4611" s="1">
        <v>0.26952168300000001</v>
      </c>
      <c r="AI4611" s="1">
        <v>0.13214321400000001</v>
      </c>
      <c r="AJ4611" s="1">
        <v>3.2704549999999998E-3</v>
      </c>
      <c r="AK4611" s="1">
        <v>1.0588234E-2</v>
      </c>
      <c r="AL4611" s="1">
        <v>-1.881350098</v>
      </c>
      <c r="AM4611" s="1">
        <v>-1.0248795180000001</v>
      </c>
      <c r="AN4611" s="1">
        <v>-1.453114808</v>
      </c>
      <c r="AO4611" s="1"/>
      <c r="AP4611" s="1">
        <f t="shared" si="216"/>
        <v>-1.5260976392500001</v>
      </c>
      <c r="AQ4611" s="1">
        <f t="shared" si="217"/>
        <v>-0.32008603768749999</v>
      </c>
      <c r="AR4611" s="1">
        <f t="shared" si="218"/>
        <v>1.2060116015625</v>
      </c>
    </row>
    <row r="4612" spans="1:44" x14ac:dyDescent="0.15">
      <c r="A4612" s="1" t="s">
        <v>9261</v>
      </c>
      <c r="B4612" s="1" t="s">
        <v>43</v>
      </c>
      <c r="C4612" s="1">
        <v>1</v>
      </c>
      <c r="D4612" s="1" t="s">
        <v>9262</v>
      </c>
      <c r="E4612" s="2">
        <v>5.8110270210000001</v>
      </c>
      <c r="F4612" s="2">
        <v>5.540099927</v>
      </c>
      <c r="G4612" s="2">
        <v>5.7504861969999999</v>
      </c>
      <c r="H4612" s="2">
        <v>5.3499198220000004</v>
      </c>
      <c r="I4612" s="2">
        <v>5.8422377320000001</v>
      </c>
      <c r="J4612" s="2">
        <v>5.7605608009999996</v>
      </c>
      <c r="K4612" s="2">
        <v>5.7819836159999998</v>
      </c>
      <c r="L4612" s="2">
        <v>5.6563402749999998</v>
      </c>
      <c r="M4612" s="2">
        <v>5.5841164399999998</v>
      </c>
      <c r="N4612" s="2">
        <v>4.6848937839999998</v>
      </c>
      <c r="O4612" s="2">
        <v>6.1299194869999996</v>
      </c>
      <c r="P4612" s="2">
        <v>5.7606247149999996</v>
      </c>
      <c r="Q4612" s="2">
        <v>6.1659885289999998</v>
      </c>
      <c r="R4612" s="2">
        <v>6.3019858080000004</v>
      </c>
      <c r="S4612" s="2">
        <v>5.0816683659999997</v>
      </c>
      <c r="T4612" s="1">
        <v>8.2738293909999996</v>
      </c>
      <c r="U4612" s="1">
        <v>6.2607307890000001</v>
      </c>
      <c r="V4612" s="1">
        <v>7.0496952640000003</v>
      </c>
      <c r="W4612" s="1">
        <v>6.983297254</v>
      </c>
      <c r="X4612" s="1">
        <v>7.6560190319999997</v>
      </c>
      <c r="Y4612" s="1">
        <v>6.374404277</v>
      </c>
      <c r="Z4612" s="1">
        <v>6.7329162580000004</v>
      </c>
      <c r="AA4612" s="1">
        <v>6.4921342260000001</v>
      </c>
      <c r="AB4612" s="1">
        <v>7.2636322010000001</v>
      </c>
      <c r="AC4612" s="1">
        <v>7.3021222750000003</v>
      </c>
      <c r="AD4612" s="1">
        <v>6.9521162790000002</v>
      </c>
      <c r="AE4612" s="1">
        <v>7.3840492380000002</v>
      </c>
      <c r="AF4612" s="1">
        <v>6.3551565889999999</v>
      </c>
      <c r="AG4612" s="1">
        <v>8.8418539349999996</v>
      </c>
      <c r="AH4612" s="1">
        <v>5.918741357</v>
      </c>
      <c r="AI4612" s="1">
        <v>6.6941448140000004</v>
      </c>
      <c r="AJ4612" s="1">
        <v>1.6079125999999999E-2</v>
      </c>
      <c r="AK4612" s="1">
        <v>3.7782415999999999E-2</v>
      </c>
      <c r="AL4612" s="1">
        <v>-1.3448709139999999</v>
      </c>
      <c r="AM4612" s="1">
        <v>-1.168632202</v>
      </c>
      <c r="AN4612" s="1">
        <v>-1.2567515579999999</v>
      </c>
      <c r="AO4612" s="1"/>
      <c r="AP4612" s="1">
        <f t="shared" si="216"/>
        <v>5.8275668544999997</v>
      </c>
      <c r="AQ4612" s="1">
        <f t="shared" si="217"/>
        <v>7.0334276986875004</v>
      </c>
      <c r="AR4612" s="1">
        <f t="shared" si="218"/>
        <v>1.2058608441875007</v>
      </c>
    </row>
    <row r="4613" spans="1:44" x14ac:dyDescent="0.15">
      <c r="A4613" s="1" t="s">
        <v>9263</v>
      </c>
      <c r="B4613" s="1" t="s">
        <v>43</v>
      </c>
      <c r="C4613" s="1">
        <v>1</v>
      </c>
      <c r="D4613" s="1" t="s">
        <v>9264</v>
      </c>
      <c r="E4613" s="2">
        <v>3.5972945859999998</v>
      </c>
      <c r="F4613" s="2">
        <v>3.2305281809999999</v>
      </c>
      <c r="G4613" s="2">
        <v>3.7168268219999998</v>
      </c>
      <c r="H4613" s="2">
        <v>3.8650426750000002</v>
      </c>
      <c r="I4613" s="2">
        <v>3.514417098</v>
      </c>
      <c r="J4613" s="2">
        <v>3.999631097</v>
      </c>
      <c r="K4613" s="2">
        <v>3.6443858840000001</v>
      </c>
      <c r="L4613" s="2">
        <v>3.0987737480000002</v>
      </c>
      <c r="M4613" s="2">
        <v>3.7889908129999998</v>
      </c>
      <c r="N4613" s="2">
        <v>4.9978200160000004</v>
      </c>
      <c r="O4613" s="2">
        <v>3.6152226110000001</v>
      </c>
      <c r="P4613" s="2">
        <v>1.434182131</v>
      </c>
      <c r="Q4613" s="2">
        <v>2.5964455019999999</v>
      </c>
      <c r="R4613" s="2">
        <v>1.1765694209999999</v>
      </c>
      <c r="S4613" s="2">
        <v>1.945980673</v>
      </c>
      <c r="T4613" s="1">
        <v>3.272980623</v>
      </c>
      <c r="U4613" s="1">
        <v>2.757482054</v>
      </c>
      <c r="V4613" s="1">
        <v>2.7032955269999999</v>
      </c>
      <c r="W4613" s="1">
        <v>2.4953508370000002</v>
      </c>
      <c r="X4613" s="1">
        <v>3.8253845590000002</v>
      </c>
      <c r="Y4613" s="1">
        <v>3.2139731989999998</v>
      </c>
      <c r="Z4613" s="1">
        <v>2.450103929</v>
      </c>
      <c r="AA4613" s="1">
        <v>3.009593712</v>
      </c>
      <c r="AB4613" s="1">
        <v>2.9311097099999999</v>
      </c>
      <c r="AC4613" s="1">
        <v>3.9716500610000001</v>
      </c>
      <c r="AD4613" s="1">
        <v>2.9556447850000001</v>
      </c>
      <c r="AE4613" s="1">
        <v>2.914367607</v>
      </c>
      <c r="AF4613" s="1">
        <v>3.058012368</v>
      </c>
      <c r="AG4613" s="1">
        <v>2.8659635099999998</v>
      </c>
      <c r="AH4613" s="1">
        <v>2.5504149630000001</v>
      </c>
      <c r="AI4613" s="1">
        <v>2.928429199</v>
      </c>
      <c r="AJ4613" s="1">
        <v>1.2036753000000001E-2</v>
      </c>
      <c r="AK4613" s="1">
        <v>2.9922661999999999E-2</v>
      </c>
      <c r="AL4613" s="1">
        <v>-1.004920869</v>
      </c>
      <c r="AM4613" s="1">
        <v>-1.2247823710000001</v>
      </c>
      <c r="AN4613" s="1">
        <v>-1.11485162</v>
      </c>
      <c r="AO4613" s="1"/>
      <c r="AP4613" s="1">
        <f t="shared" si="216"/>
        <v>1.78829443175</v>
      </c>
      <c r="AQ4613" s="1">
        <f t="shared" si="217"/>
        <v>2.9939847901875005</v>
      </c>
      <c r="AR4613" s="1">
        <f t="shared" si="218"/>
        <v>1.2056903584375005</v>
      </c>
    </row>
    <row r="4614" spans="1:44" x14ac:dyDescent="0.15">
      <c r="A4614" s="1" t="s">
        <v>9265</v>
      </c>
      <c r="B4614" s="1" t="s">
        <v>43</v>
      </c>
      <c r="C4614" s="1">
        <v>1</v>
      </c>
      <c r="D4614" s="1" t="s">
        <v>9266</v>
      </c>
      <c r="E4614" s="2">
        <v>4.8806567010000004</v>
      </c>
      <c r="F4614" s="2">
        <v>5.6427361720000002</v>
      </c>
      <c r="G4614" s="2">
        <v>5.1902117969999999</v>
      </c>
      <c r="H4614" s="2">
        <v>4.5923008730000001</v>
      </c>
      <c r="I4614" s="2">
        <v>5.0939846490000003</v>
      </c>
      <c r="J4614" s="2">
        <v>4.9151479949999999</v>
      </c>
      <c r="K4614" s="2">
        <v>5.3807920649999996</v>
      </c>
      <c r="L4614" s="2">
        <v>5.1033478670000001</v>
      </c>
      <c r="M4614" s="2">
        <v>5.1905884130000004</v>
      </c>
      <c r="N4614" s="2">
        <v>4.7305356180000002</v>
      </c>
      <c r="O4614" s="2">
        <v>5.2300545700000001</v>
      </c>
      <c r="P4614" s="2">
        <v>3.1741936750000002</v>
      </c>
      <c r="Q4614" s="2">
        <v>3.3612474909999999</v>
      </c>
      <c r="R4614" s="2">
        <v>3.072506373</v>
      </c>
      <c r="S4614" s="2">
        <v>3.3044149780000001</v>
      </c>
      <c r="T4614" s="1">
        <v>3.7908917880000002</v>
      </c>
      <c r="U4614" s="1">
        <v>4.3287767190000004</v>
      </c>
      <c r="V4614" s="1">
        <v>4.956892528</v>
      </c>
      <c r="W4614" s="1">
        <v>4.5775435719999997</v>
      </c>
      <c r="X4614" s="1">
        <v>5.0030109979999997</v>
      </c>
      <c r="Y4614" s="1">
        <v>4.1582189620000003</v>
      </c>
      <c r="Z4614" s="1">
        <v>4.7656793610000001</v>
      </c>
      <c r="AA4614" s="1">
        <v>4.9376761499999997</v>
      </c>
      <c r="AB4614" s="1">
        <v>5.011560148</v>
      </c>
      <c r="AC4614" s="1">
        <v>4.6351131219999999</v>
      </c>
      <c r="AD4614" s="1">
        <v>4.3256180940000002</v>
      </c>
      <c r="AE4614" s="1">
        <v>4.1948969470000002</v>
      </c>
      <c r="AF4614" s="1">
        <v>4.5887450259999998</v>
      </c>
      <c r="AG4614" s="1">
        <v>4.0654954439999997</v>
      </c>
      <c r="AH4614" s="1">
        <v>3.8251234080000001</v>
      </c>
      <c r="AI4614" s="1">
        <v>3.7750274899999998</v>
      </c>
      <c r="AJ4614" s="3">
        <v>3.27E-7</v>
      </c>
      <c r="AK4614" s="3">
        <v>9.55E-6</v>
      </c>
      <c r="AL4614" s="1">
        <v>-1.112797397</v>
      </c>
      <c r="AM4614" s="1">
        <v>-1.222963888</v>
      </c>
      <c r="AN4614" s="1">
        <v>-1.1678806429999999</v>
      </c>
      <c r="AO4614" s="1"/>
      <c r="AP4614" s="1">
        <f t="shared" si="216"/>
        <v>3.22809062925</v>
      </c>
      <c r="AQ4614" s="1">
        <f t="shared" si="217"/>
        <v>4.4337668598124997</v>
      </c>
      <c r="AR4614" s="1">
        <f t="shared" si="218"/>
        <v>1.2056762305624997</v>
      </c>
    </row>
    <row r="4615" spans="1:44" x14ac:dyDescent="0.15">
      <c r="A4615" s="1" t="s">
        <v>9267</v>
      </c>
      <c r="B4615" s="1" t="s">
        <v>43</v>
      </c>
      <c r="C4615" s="1">
        <v>1</v>
      </c>
      <c r="D4615" s="1" t="s">
        <v>9268</v>
      </c>
      <c r="E4615" s="2">
        <v>3.5937766569999998</v>
      </c>
      <c r="F4615" s="2">
        <v>2.3403512790000001</v>
      </c>
      <c r="G4615" s="2">
        <v>3.8945598330000002</v>
      </c>
      <c r="H4615" s="2">
        <v>3.3380081150000001</v>
      </c>
      <c r="I4615" s="2">
        <v>3.5067940200000001</v>
      </c>
      <c r="J4615" s="2">
        <v>3.595479283</v>
      </c>
      <c r="K4615" s="2">
        <v>3.5254591290000001</v>
      </c>
      <c r="L4615" s="2">
        <v>3.6590590070000002</v>
      </c>
      <c r="M4615" s="2">
        <v>3.516356058</v>
      </c>
      <c r="N4615" s="2">
        <v>3.311708109</v>
      </c>
      <c r="O4615" s="2">
        <v>3.4671105120000001</v>
      </c>
      <c r="P4615" s="2">
        <v>1.700609568</v>
      </c>
      <c r="Q4615" s="2">
        <v>2.8114191420000001</v>
      </c>
      <c r="R4615" s="2">
        <v>1.76153454</v>
      </c>
      <c r="S4615" s="2">
        <v>2.7863999920000002</v>
      </c>
      <c r="T4615" s="1">
        <v>3.382524042</v>
      </c>
      <c r="U4615" s="1">
        <v>3.821202386</v>
      </c>
      <c r="V4615" s="1">
        <v>3.4792297099999998</v>
      </c>
      <c r="W4615" s="1">
        <v>3.259318757</v>
      </c>
      <c r="X4615" s="1">
        <v>3.9701731250000001</v>
      </c>
      <c r="Y4615" s="1">
        <v>4.0400162159999997</v>
      </c>
      <c r="Z4615" s="1">
        <v>3.8078250740000001</v>
      </c>
      <c r="AA4615" s="1">
        <v>3.660124551</v>
      </c>
      <c r="AB4615" s="1">
        <v>3.0061461239999998</v>
      </c>
      <c r="AC4615" s="1">
        <v>3.71754761</v>
      </c>
      <c r="AD4615" s="1">
        <v>4.2484992659999996</v>
      </c>
      <c r="AE4615" s="1">
        <v>3.4073185389999998</v>
      </c>
      <c r="AF4615" s="1">
        <v>2.938101761</v>
      </c>
      <c r="AG4615" s="1">
        <v>1.4416448180000001</v>
      </c>
      <c r="AH4615" s="1">
        <v>3.6376684579999998</v>
      </c>
      <c r="AI4615" s="1">
        <v>3.7084943080000001</v>
      </c>
      <c r="AJ4615" s="1">
        <v>1.9152565999999999E-2</v>
      </c>
      <c r="AK4615" s="1">
        <v>4.3519336999999998E-2</v>
      </c>
      <c r="AL4615" s="1">
        <v>-1.1078674879999999</v>
      </c>
      <c r="AM4615" s="1">
        <v>-1.1844613900000001</v>
      </c>
      <c r="AN4615" s="1">
        <v>-1.1461644390000001</v>
      </c>
      <c r="AO4615" s="1"/>
      <c r="AP4615" s="1">
        <f t="shared" si="216"/>
        <v>2.2649908105000001</v>
      </c>
      <c r="AQ4615" s="1">
        <f t="shared" si="217"/>
        <v>3.4703646715624994</v>
      </c>
      <c r="AR4615" s="1">
        <f t="shared" si="218"/>
        <v>1.2053738610624993</v>
      </c>
    </row>
    <row r="4616" spans="1:44" x14ac:dyDescent="0.15">
      <c r="A4616" s="1" t="s">
        <v>9269</v>
      </c>
      <c r="B4616" s="1" t="s">
        <v>43</v>
      </c>
      <c r="C4616" s="1">
        <v>1</v>
      </c>
      <c r="D4616" s="1" t="s">
        <v>9270</v>
      </c>
      <c r="E4616" s="2">
        <v>2.9322514000000001E-2</v>
      </c>
      <c r="F4616" s="2">
        <v>-0.38694400899999998</v>
      </c>
      <c r="G4616" s="2">
        <v>-1.77053303</v>
      </c>
      <c r="H4616" s="2">
        <v>0.33243200699999997</v>
      </c>
      <c r="I4616" s="2">
        <v>-0.989289682</v>
      </c>
      <c r="J4616" s="2">
        <v>-0.48965964499999998</v>
      </c>
      <c r="K4616" s="2">
        <v>-1.1191403719999999</v>
      </c>
      <c r="L4616" s="2">
        <v>-0.51416733199999998</v>
      </c>
      <c r="M4616" s="2">
        <v>-0.90114847499999995</v>
      </c>
      <c r="N4616" s="2">
        <v>-0.46080004600000002</v>
      </c>
      <c r="O4616" s="2">
        <v>-0.87968027699999995</v>
      </c>
      <c r="P4616" s="2">
        <v>0.90799977899999995</v>
      </c>
      <c r="Q4616" s="2">
        <v>1.814955834</v>
      </c>
      <c r="R4616" s="2">
        <v>0.624492186</v>
      </c>
      <c r="S4616" s="2">
        <v>1.5188985500000001</v>
      </c>
      <c r="T4616" s="1">
        <v>3.0572785640000002</v>
      </c>
      <c r="U4616" s="1">
        <v>1.402556342</v>
      </c>
      <c r="V4616" s="1">
        <v>2.8681205670000001</v>
      </c>
      <c r="W4616" s="1">
        <v>2.0975198329999998</v>
      </c>
      <c r="X4616" s="1">
        <v>1.9729412399999999</v>
      </c>
      <c r="Y4616" s="1">
        <v>2.1304316249999999</v>
      </c>
      <c r="Z4616" s="1">
        <v>2.0037692040000001</v>
      </c>
      <c r="AA4616" s="1">
        <v>2.41066373</v>
      </c>
      <c r="AB4616" s="1">
        <v>2.3258823240000002</v>
      </c>
      <c r="AC4616" s="1">
        <v>2.5565671659999998</v>
      </c>
      <c r="AD4616" s="1">
        <v>3.3592367900000002</v>
      </c>
      <c r="AE4616" s="1">
        <v>3.3917759670000001</v>
      </c>
      <c r="AF4616" s="1">
        <v>2.6013369979999998</v>
      </c>
      <c r="AG4616" s="1">
        <v>0.88949745599999996</v>
      </c>
      <c r="AH4616" s="1">
        <v>2.9168242919999998</v>
      </c>
      <c r="AI4616" s="1">
        <v>2.7653695900000002</v>
      </c>
      <c r="AJ4616" s="1">
        <v>2.343103E-3</v>
      </c>
      <c r="AK4616" s="1">
        <v>8.1482480000000003E-3</v>
      </c>
      <c r="AL4616" s="1">
        <v>-1.123202968</v>
      </c>
      <c r="AM4616" s="1">
        <v>-1.2004761989999999</v>
      </c>
      <c r="AN4616" s="1">
        <v>-1.1618395829999999</v>
      </c>
      <c r="AO4616" s="1"/>
      <c r="AP4616" s="1">
        <f t="shared" si="216"/>
        <v>1.2165865872499999</v>
      </c>
      <c r="AQ4616" s="1">
        <f t="shared" si="217"/>
        <v>2.4218607305000002</v>
      </c>
      <c r="AR4616" s="1">
        <f t="shared" si="218"/>
        <v>1.2052741432500003</v>
      </c>
    </row>
    <row r="4617" spans="1:44" x14ac:dyDescent="0.15">
      <c r="A4617" s="1" t="s">
        <v>9271</v>
      </c>
      <c r="B4617" s="1" t="s">
        <v>62</v>
      </c>
      <c r="C4617" s="1">
        <v>1</v>
      </c>
      <c r="D4617" s="1" t="s">
        <v>9272</v>
      </c>
      <c r="E4617" s="2">
        <v>1.6636542860000001</v>
      </c>
      <c r="F4617" s="2">
        <v>1.6623155119999999</v>
      </c>
      <c r="G4617" s="2">
        <v>1.9916813250000001</v>
      </c>
      <c r="H4617" s="2">
        <v>1.0733720410000001</v>
      </c>
      <c r="I4617" s="2">
        <v>1.5723545249999999</v>
      </c>
      <c r="J4617" s="2">
        <v>1.654185156</v>
      </c>
      <c r="K4617" s="2">
        <v>2.6708518080000001</v>
      </c>
      <c r="L4617" s="2">
        <v>2.3963014579999999</v>
      </c>
      <c r="M4617" s="2">
        <v>1.238151931</v>
      </c>
      <c r="N4617" s="2">
        <v>0.39060116099999997</v>
      </c>
      <c r="O4617" s="2">
        <v>1.570436876</v>
      </c>
      <c r="P4617" s="2">
        <v>1.452264252</v>
      </c>
      <c r="Q4617" s="2">
        <v>1.9722408090000001</v>
      </c>
      <c r="R4617" s="2">
        <v>1.904374112</v>
      </c>
      <c r="S4617" s="2">
        <v>1.213081812</v>
      </c>
      <c r="T4617" s="1">
        <v>3.0089247069999998</v>
      </c>
      <c r="U4617" s="1">
        <v>2.891696993</v>
      </c>
      <c r="V4617" s="1">
        <v>2.6429766620000001</v>
      </c>
      <c r="W4617" s="1">
        <v>3.2307401200000001</v>
      </c>
      <c r="X4617" s="1">
        <v>3.064588428</v>
      </c>
      <c r="Y4617" s="1">
        <v>2.168418172</v>
      </c>
      <c r="Z4617" s="1">
        <v>2.4245140369999998</v>
      </c>
      <c r="AA4617" s="1">
        <v>3.5616279319999999</v>
      </c>
      <c r="AB4617" s="1">
        <v>2.5812052849999998</v>
      </c>
      <c r="AC4617" s="1">
        <v>2.6330376819999999</v>
      </c>
      <c r="AD4617" s="1">
        <v>2.723076571</v>
      </c>
      <c r="AE4617" s="1">
        <v>3.2290985210000001</v>
      </c>
      <c r="AF4617" s="1">
        <v>2.399803076</v>
      </c>
      <c r="AG4617" s="1">
        <v>3.610827155</v>
      </c>
      <c r="AH4617" s="1">
        <v>2.2288812180000002</v>
      </c>
      <c r="AI4617" s="1">
        <v>3.0517635589999998</v>
      </c>
      <c r="AJ4617" s="1">
        <v>2.2095E-4</v>
      </c>
      <c r="AK4617" s="1">
        <v>1.283354E-3</v>
      </c>
      <c r="AL4617" s="1">
        <v>-1.1513005430000001</v>
      </c>
      <c r="AM4617" s="1">
        <v>-1.203554504</v>
      </c>
      <c r="AN4617" s="1">
        <v>-1.1774275240000001</v>
      </c>
      <c r="AO4617" s="1"/>
      <c r="AP4617" s="1">
        <f t="shared" si="216"/>
        <v>1.6354902462499998</v>
      </c>
      <c r="AQ4617" s="1">
        <f t="shared" si="217"/>
        <v>2.8406987573750002</v>
      </c>
      <c r="AR4617" s="1">
        <f t="shared" si="218"/>
        <v>1.2052085111250004</v>
      </c>
    </row>
    <row r="4618" spans="1:44" x14ac:dyDescent="0.15">
      <c r="A4618" s="1" t="s">
        <v>9273</v>
      </c>
      <c r="B4618" s="1" t="s">
        <v>43</v>
      </c>
      <c r="C4618" s="1">
        <v>1</v>
      </c>
      <c r="D4618" s="1" t="s">
        <v>9274</v>
      </c>
      <c r="E4618" s="2">
        <v>-6.8707063999999998E-2</v>
      </c>
      <c r="F4618" s="2">
        <v>-1.618994901</v>
      </c>
      <c r="G4618" s="2">
        <v>-1.859521948</v>
      </c>
      <c r="H4618" s="2">
        <v>-0.14918092199999999</v>
      </c>
      <c r="I4618" s="2">
        <v>-1.835484399</v>
      </c>
      <c r="J4618" s="2">
        <v>-0.61703839400000005</v>
      </c>
      <c r="K4618" s="2">
        <v>-1.3424241770000001</v>
      </c>
      <c r="L4618" s="2">
        <v>-1.5826333480000001</v>
      </c>
      <c r="M4618" s="2">
        <v>-1.1086808909999999</v>
      </c>
      <c r="N4618" s="2">
        <v>-1.2208839739999999</v>
      </c>
      <c r="O4618" s="2">
        <v>-1.1523164779999999</v>
      </c>
      <c r="P4618" s="2">
        <v>-0.35980933100000001</v>
      </c>
      <c r="Q4618" s="2">
        <v>-1.1769447280000001</v>
      </c>
      <c r="R4618" s="2">
        <v>-0.85787741399999995</v>
      </c>
      <c r="S4618" s="2">
        <v>-3.3491865000000003E-2</v>
      </c>
      <c r="T4618" s="1">
        <v>1.087082393</v>
      </c>
      <c r="U4618" s="1">
        <v>-0.47670544199999998</v>
      </c>
      <c r="V4618" s="1">
        <v>0.42203636100000003</v>
      </c>
      <c r="W4618" s="1">
        <v>0.36780350000000001</v>
      </c>
      <c r="X4618" s="1">
        <v>0.18067905300000001</v>
      </c>
      <c r="Y4618" s="1">
        <v>1.6840387080000001</v>
      </c>
      <c r="Z4618" s="1">
        <v>-0.263991103</v>
      </c>
      <c r="AA4618" s="1">
        <v>1.379334992</v>
      </c>
      <c r="AB4618" s="1">
        <v>1.0846254E-2</v>
      </c>
      <c r="AC4618" s="1">
        <v>3.0380383E-2</v>
      </c>
      <c r="AD4618" s="1">
        <v>0.62183069899999999</v>
      </c>
      <c r="AE4618" s="1">
        <v>2.0802520269999998</v>
      </c>
      <c r="AF4618" s="1">
        <v>1.2500963519999999</v>
      </c>
      <c r="AG4618" s="1">
        <v>-0.60663977499999999</v>
      </c>
      <c r="AH4618" s="1">
        <v>0.896767973</v>
      </c>
      <c r="AI4618" s="1">
        <v>0.90493791999999995</v>
      </c>
      <c r="AJ4618" s="1">
        <v>9.9593990000000007E-3</v>
      </c>
      <c r="AK4618" s="1">
        <v>2.5571951999999998E-2</v>
      </c>
      <c r="AL4618" s="1">
        <v>-1.0335757729999999</v>
      </c>
      <c r="AM4618" s="1">
        <v>-1.263672141</v>
      </c>
      <c r="AN4618" s="1">
        <v>-1.1486239570000001</v>
      </c>
      <c r="AO4618" s="1"/>
      <c r="AP4618" s="1">
        <f t="shared" si="216"/>
        <v>-0.60703083449999995</v>
      </c>
      <c r="AQ4618" s="1">
        <f t="shared" si="217"/>
        <v>0.59804689343749995</v>
      </c>
      <c r="AR4618" s="1">
        <f t="shared" si="218"/>
        <v>1.2050777279374998</v>
      </c>
    </row>
    <row r="4619" spans="1:44" x14ac:dyDescent="0.15">
      <c r="A4619" s="1" t="s">
        <v>9275</v>
      </c>
      <c r="B4619" s="1" t="s">
        <v>85</v>
      </c>
      <c r="C4619" s="1">
        <v>1</v>
      </c>
      <c r="D4619" s="1" t="s">
        <v>9276</v>
      </c>
      <c r="E4619" s="2">
        <v>1.4488314760000001</v>
      </c>
      <c r="F4619" s="2">
        <v>-3.3219280950000001</v>
      </c>
      <c r="G4619" s="2">
        <v>-1.0454431129999999</v>
      </c>
      <c r="H4619" s="2">
        <v>-0.62896565299999996</v>
      </c>
      <c r="I4619" s="2">
        <v>9.0399038000000001E-2</v>
      </c>
      <c r="J4619" s="2">
        <v>-0.38665885300000002</v>
      </c>
      <c r="K4619" s="2">
        <v>0.30992769599999997</v>
      </c>
      <c r="L4619" s="2">
        <v>0.71065840300000005</v>
      </c>
      <c r="M4619" s="2">
        <v>0.91056990699999996</v>
      </c>
      <c r="N4619" s="2">
        <v>-1.6430862340000001</v>
      </c>
      <c r="O4619" s="2">
        <v>0.38313558800000003</v>
      </c>
      <c r="P4619" s="2">
        <v>-1.523111737</v>
      </c>
      <c r="Q4619" s="2">
        <v>-0.190878825</v>
      </c>
      <c r="R4619" s="2">
        <v>-0.92725070899999995</v>
      </c>
      <c r="S4619" s="2">
        <v>-1.398856844</v>
      </c>
      <c r="T4619" s="1">
        <v>1.6368269769999999</v>
      </c>
      <c r="U4619" s="1">
        <v>-0.10792437100000001</v>
      </c>
      <c r="V4619" s="1">
        <v>0.73758944699999995</v>
      </c>
      <c r="W4619" s="1">
        <v>2.5692086779999999</v>
      </c>
      <c r="X4619" s="1">
        <v>-0.93260239599999994</v>
      </c>
      <c r="Y4619" s="1">
        <v>6.755395E-3</v>
      </c>
      <c r="Z4619" s="1">
        <v>-0.184409932</v>
      </c>
      <c r="AA4619" s="1">
        <v>-0.64463885200000004</v>
      </c>
      <c r="AB4619" s="1">
        <v>0.487974719</v>
      </c>
      <c r="AC4619" s="1">
        <v>-0.19766636500000001</v>
      </c>
      <c r="AD4619" s="1">
        <v>0.28978904599999999</v>
      </c>
      <c r="AE4619" s="1">
        <v>1.6860875879999999</v>
      </c>
      <c r="AF4619" s="1">
        <v>-0.39237912400000002</v>
      </c>
      <c r="AG4619" s="1">
        <v>-1.5512434310000001</v>
      </c>
      <c r="AH4619" s="1">
        <v>-4.9591775999999997E-2</v>
      </c>
      <c r="AI4619" s="1">
        <v>-0.243403697</v>
      </c>
      <c r="AJ4619" s="1">
        <v>1.2817149E-2</v>
      </c>
      <c r="AK4619" s="1">
        <v>3.1512117999999999E-2</v>
      </c>
      <c r="AL4619" s="1">
        <v>-1.5944928110000001</v>
      </c>
      <c r="AM4619" s="1">
        <v>-1.0749383640000001</v>
      </c>
      <c r="AN4619" s="1">
        <v>-1.334715587</v>
      </c>
      <c r="AO4619" s="1"/>
      <c r="AP4619" s="1">
        <f t="shared" si="216"/>
        <v>-1.01002452875</v>
      </c>
      <c r="AQ4619" s="1">
        <f t="shared" si="217"/>
        <v>0.19439824412499998</v>
      </c>
      <c r="AR4619" s="1">
        <f t="shared" si="218"/>
        <v>1.2044227728750001</v>
      </c>
    </row>
    <row r="4620" spans="1:44" x14ac:dyDescent="0.15">
      <c r="A4620" s="1" t="s">
        <v>9277</v>
      </c>
      <c r="B4620" s="1" t="s">
        <v>43</v>
      </c>
      <c r="C4620" s="1">
        <v>1</v>
      </c>
      <c r="D4620" s="1" t="s">
        <v>9278</v>
      </c>
      <c r="E4620" s="2">
        <v>1.2951913909999999</v>
      </c>
      <c r="F4620" s="2">
        <v>1.389472896</v>
      </c>
      <c r="G4620" s="2">
        <v>1.6384471439999999</v>
      </c>
      <c r="H4620" s="2">
        <v>1.6162952159999999</v>
      </c>
      <c r="I4620" s="2">
        <v>0.844929135</v>
      </c>
      <c r="J4620" s="2">
        <v>1.073248159</v>
      </c>
      <c r="K4620" s="2">
        <v>1.077385319</v>
      </c>
      <c r="L4620" s="2">
        <v>1.3618532999999999</v>
      </c>
      <c r="M4620" s="2">
        <v>1.0379474150000001</v>
      </c>
      <c r="N4620" s="2">
        <v>2.5811931210000001</v>
      </c>
      <c r="O4620" s="2">
        <v>1.478171578</v>
      </c>
      <c r="P4620" s="2">
        <v>1.5160938479999999</v>
      </c>
      <c r="Q4620" s="2">
        <v>1.342973848</v>
      </c>
      <c r="R4620" s="2">
        <v>0.98051369499999996</v>
      </c>
      <c r="S4620" s="2">
        <v>1.234986594</v>
      </c>
      <c r="T4620" s="1">
        <v>1.7082379080000001</v>
      </c>
      <c r="U4620" s="1">
        <v>2.8272793109999999</v>
      </c>
      <c r="V4620" s="1">
        <v>1.624533056</v>
      </c>
      <c r="W4620" s="1">
        <v>2.0127918930000002</v>
      </c>
      <c r="X4620" s="1">
        <v>2.2931740810000001</v>
      </c>
      <c r="Y4620" s="1">
        <v>3.0513687819999999</v>
      </c>
      <c r="Z4620" s="1">
        <v>2.3196207370000002</v>
      </c>
      <c r="AA4620" s="1">
        <v>3.2227614400000002</v>
      </c>
      <c r="AB4620" s="1">
        <v>2.474817721</v>
      </c>
      <c r="AC4620" s="1">
        <v>2.3757439929999999</v>
      </c>
      <c r="AD4620" s="1">
        <v>2.2496017959999999</v>
      </c>
      <c r="AE4620" s="1">
        <v>2.2856906810000002</v>
      </c>
      <c r="AF4620" s="1">
        <v>2.3731489300000002</v>
      </c>
      <c r="AG4620" s="1">
        <v>3.4526049470000002</v>
      </c>
      <c r="AH4620" s="1">
        <v>2.5588731729999998</v>
      </c>
      <c r="AI4620" s="1">
        <v>2.7344339309999999</v>
      </c>
      <c r="AJ4620" s="3">
        <v>3.2100000000000001E-5</v>
      </c>
      <c r="AK4620" s="1">
        <v>2.9412299999999998E-4</v>
      </c>
      <c r="AL4620" s="1">
        <v>-0.86719204599999999</v>
      </c>
      <c r="AM4620" s="1">
        <v>-1.3009450890000001</v>
      </c>
      <c r="AN4620" s="1">
        <v>-1.0840685670000001</v>
      </c>
      <c r="AO4620" s="1"/>
      <c r="AP4620" s="1">
        <f t="shared" si="216"/>
        <v>1.26864199625</v>
      </c>
      <c r="AQ4620" s="1">
        <f t="shared" si="217"/>
        <v>2.47279264875</v>
      </c>
      <c r="AR4620" s="1">
        <f t="shared" si="218"/>
        <v>1.2041506525000001</v>
      </c>
    </row>
    <row r="4621" spans="1:44" x14ac:dyDescent="0.15">
      <c r="A4621" s="1" t="s">
        <v>9279</v>
      </c>
      <c r="B4621" s="1" t="s">
        <v>43</v>
      </c>
      <c r="C4621" s="1">
        <v>1</v>
      </c>
      <c r="D4621" s="1" t="s">
        <v>9280</v>
      </c>
      <c r="E4621" s="2">
        <v>2.7583189990000001</v>
      </c>
      <c r="F4621" s="2">
        <v>2.018562465</v>
      </c>
      <c r="G4621" s="2">
        <v>1.6969982180000001</v>
      </c>
      <c r="H4621" s="2">
        <v>1.872714185</v>
      </c>
      <c r="I4621" s="2">
        <v>1.8235152100000001</v>
      </c>
      <c r="J4621" s="2">
        <v>1.950322291</v>
      </c>
      <c r="K4621" s="2">
        <v>2.600650489</v>
      </c>
      <c r="L4621" s="2">
        <v>2.6825041729999999</v>
      </c>
      <c r="M4621" s="2">
        <v>2.1659681630000001</v>
      </c>
      <c r="N4621" s="2">
        <v>0.66156413599999997</v>
      </c>
      <c r="O4621" s="2">
        <v>2.5860664409999998</v>
      </c>
      <c r="P4621" s="2">
        <v>1.0500487650000001</v>
      </c>
      <c r="Q4621" s="2">
        <v>1.503819349</v>
      </c>
      <c r="R4621" s="2">
        <v>0.87087678300000004</v>
      </c>
      <c r="S4621" s="2">
        <v>1.149202257</v>
      </c>
      <c r="T4621" s="1">
        <v>4.0095152839999999</v>
      </c>
      <c r="U4621" s="1">
        <v>1.913762218</v>
      </c>
      <c r="V4621" s="1">
        <v>1.105118694</v>
      </c>
      <c r="W4621" s="1">
        <v>2.4421562319999999</v>
      </c>
      <c r="X4621" s="1">
        <v>2.7404839640000001</v>
      </c>
      <c r="Y4621" s="1">
        <v>2.5025558220000002</v>
      </c>
      <c r="Z4621" s="1">
        <v>1.8159070690000001</v>
      </c>
      <c r="AA4621" s="1">
        <v>2.3385498500000002</v>
      </c>
      <c r="AB4621" s="1">
        <v>2.054844712</v>
      </c>
      <c r="AC4621" s="1">
        <v>3.1409326690000001</v>
      </c>
      <c r="AD4621" s="1">
        <v>2.5814094820000002</v>
      </c>
      <c r="AE4621" s="1">
        <v>3.4037634840000002</v>
      </c>
      <c r="AF4621" s="1">
        <v>2.489323524</v>
      </c>
      <c r="AG4621" s="1">
        <v>-5.0156520000000003E-2</v>
      </c>
      <c r="AH4621" s="1">
        <v>2.3452624270000002</v>
      </c>
      <c r="AI4621" s="1">
        <v>2.7276983480000001</v>
      </c>
      <c r="AJ4621" s="1">
        <v>1.0698750000000001E-3</v>
      </c>
      <c r="AK4621" s="1">
        <v>4.3986859999999997E-3</v>
      </c>
      <c r="AL4621" s="1">
        <v>-1.1681659360000001</v>
      </c>
      <c r="AM4621" s="1">
        <v>-1.205184832</v>
      </c>
      <c r="AN4621" s="1">
        <v>-1.1866753839999999</v>
      </c>
      <c r="AO4621" s="1"/>
      <c r="AP4621" s="1">
        <f t="shared" si="216"/>
        <v>1.1434867885</v>
      </c>
      <c r="AQ4621" s="1">
        <f t="shared" si="217"/>
        <v>2.3475704536875002</v>
      </c>
      <c r="AR4621" s="1">
        <f t="shared" si="218"/>
        <v>1.2040836651875002</v>
      </c>
    </row>
    <row r="4622" spans="1:44" x14ac:dyDescent="0.15">
      <c r="A4622" s="1" t="s">
        <v>9281</v>
      </c>
      <c r="B4622" s="1" t="s">
        <v>43</v>
      </c>
      <c r="C4622" s="1">
        <v>1</v>
      </c>
      <c r="D4622" s="1" t="s">
        <v>9282</v>
      </c>
      <c r="E4622" s="2">
        <v>3.2129061779999999</v>
      </c>
      <c r="F4622" s="2">
        <v>2.1775034450000001</v>
      </c>
      <c r="G4622" s="2">
        <v>3.4970295349999998</v>
      </c>
      <c r="H4622" s="2">
        <v>2.615021869</v>
      </c>
      <c r="I4622" s="2">
        <v>2.5466522669999998</v>
      </c>
      <c r="J4622" s="2">
        <v>1.949631597</v>
      </c>
      <c r="K4622" s="2">
        <v>3.335597827</v>
      </c>
      <c r="L4622" s="2">
        <v>2.7086229990000001</v>
      </c>
      <c r="M4622" s="2">
        <v>2.9796592369999999</v>
      </c>
      <c r="N4622" s="2">
        <v>0.33921793099999997</v>
      </c>
      <c r="O4622" s="2">
        <v>3.1647567570000001</v>
      </c>
      <c r="P4622" s="2">
        <v>4.3027635540000002</v>
      </c>
      <c r="Q4622" s="2">
        <v>4.2995704870000004</v>
      </c>
      <c r="R4622" s="2">
        <v>3.9067157259999998</v>
      </c>
      <c r="S4622" s="2">
        <v>3.9534102880000002</v>
      </c>
      <c r="T4622" s="1">
        <v>5.5268073820000003</v>
      </c>
      <c r="U4622" s="1">
        <v>4.8027783289999997</v>
      </c>
      <c r="V4622" s="1">
        <v>5.507994879</v>
      </c>
      <c r="W4622" s="1">
        <v>5.9793091030000003</v>
      </c>
      <c r="X4622" s="1">
        <v>5.5021058500000004</v>
      </c>
      <c r="Y4622" s="1">
        <v>4.9670545559999999</v>
      </c>
      <c r="Z4622" s="1">
        <v>4.9279482530000003</v>
      </c>
      <c r="AA4622" s="1">
        <v>4.3704832329999999</v>
      </c>
      <c r="AB4622" s="1">
        <v>5.6226054589999999</v>
      </c>
      <c r="AC4622" s="1">
        <v>5.5634550679999997</v>
      </c>
      <c r="AD4622" s="1">
        <v>5.0652737309999996</v>
      </c>
      <c r="AE4622" s="1">
        <v>5.6874493800000003</v>
      </c>
      <c r="AF4622" s="1">
        <v>5.0419785990000001</v>
      </c>
      <c r="AG4622" s="1">
        <v>7.3746161900000002</v>
      </c>
      <c r="AH4622" s="1">
        <v>4.452447984</v>
      </c>
      <c r="AI4622" s="1">
        <v>4.7197983859999999</v>
      </c>
      <c r="AJ4622" s="3">
        <v>5.0399999999999999E-5</v>
      </c>
      <c r="AK4622" s="1">
        <v>4.0744799999999998E-4</v>
      </c>
      <c r="AL4622" s="1">
        <v>-1.2259613629999999</v>
      </c>
      <c r="AM4622" s="1">
        <v>-1.213194662</v>
      </c>
      <c r="AN4622" s="1">
        <v>-1.219578013</v>
      </c>
      <c r="AO4622" s="1"/>
      <c r="AP4622" s="1">
        <f t="shared" si="216"/>
        <v>4.1156150137500003</v>
      </c>
      <c r="AQ4622" s="1">
        <f t="shared" si="217"/>
        <v>5.3195066488749996</v>
      </c>
      <c r="AR4622" s="1">
        <f t="shared" si="218"/>
        <v>1.2038916351249993</v>
      </c>
    </row>
    <row r="4623" spans="1:44" x14ac:dyDescent="0.15">
      <c r="A4623" s="1" t="s">
        <v>9283</v>
      </c>
      <c r="B4623" s="1" t="s">
        <v>43</v>
      </c>
      <c r="C4623" s="1">
        <v>1</v>
      </c>
      <c r="D4623" s="1" t="s">
        <v>9284</v>
      </c>
      <c r="E4623" s="2">
        <v>4.8180742030000001</v>
      </c>
      <c r="F4623" s="2">
        <v>4.9865906889999998</v>
      </c>
      <c r="G4623" s="2">
        <v>4.76919395</v>
      </c>
      <c r="H4623" s="2">
        <v>5.005686217</v>
      </c>
      <c r="I4623" s="2">
        <v>4.801230994</v>
      </c>
      <c r="J4623" s="2">
        <v>4.5828128100000001</v>
      </c>
      <c r="K4623" s="2">
        <v>4.922512051</v>
      </c>
      <c r="L4623" s="2">
        <v>4.7584280970000004</v>
      </c>
      <c r="M4623" s="2">
        <v>4.6611384820000001</v>
      </c>
      <c r="N4623" s="2">
        <v>5.0727754750000003</v>
      </c>
      <c r="O4623" s="2">
        <v>5.0102756939999997</v>
      </c>
      <c r="P4623" s="2">
        <v>2.8993900419999998</v>
      </c>
      <c r="Q4623" s="2">
        <v>3.5410039520000001</v>
      </c>
      <c r="R4623" s="2">
        <v>2.4678233820000002</v>
      </c>
      <c r="S4623" s="2">
        <v>3.4186069109999999</v>
      </c>
      <c r="T4623" s="1">
        <v>4.0030102320000003</v>
      </c>
      <c r="U4623" s="1">
        <v>4.1458208839999999</v>
      </c>
      <c r="V4623" s="1">
        <v>4.2692485949999996</v>
      </c>
      <c r="W4623" s="1">
        <v>4.5602181860000002</v>
      </c>
      <c r="X4623" s="1">
        <v>4.3605365850000002</v>
      </c>
      <c r="Y4623" s="1">
        <v>5.7404431310000001</v>
      </c>
      <c r="Z4623" s="1">
        <v>4.0512778950000001</v>
      </c>
      <c r="AA4623" s="1">
        <v>3.5338789689999999</v>
      </c>
      <c r="AB4623" s="1">
        <v>4.7461844129999999</v>
      </c>
      <c r="AC4623" s="1">
        <v>4.4636419380000003</v>
      </c>
      <c r="AD4623" s="1">
        <v>4.5275416430000002</v>
      </c>
      <c r="AE4623" s="1">
        <v>4.6834242640000001</v>
      </c>
      <c r="AF4623" s="1">
        <v>4.4084076870000004</v>
      </c>
      <c r="AG4623" s="1">
        <v>2.383546135</v>
      </c>
      <c r="AH4623" s="1">
        <v>4.0758758559999997</v>
      </c>
      <c r="AI4623" s="1">
        <v>4.6118827360000001</v>
      </c>
      <c r="AJ4623" s="1">
        <v>4.8856940000000003E-3</v>
      </c>
      <c r="AK4623" s="1">
        <v>1.4496258999999999E-2</v>
      </c>
      <c r="AL4623" s="1">
        <v>-0.99688182199999997</v>
      </c>
      <c r="AM4623" s="1">
        <v>-1.237283116</v>
      </c>
      <c r="AN4623" s="1">
        <v>-1.1170824690000001</v>
      </c>
      <c r="AO4623" s="1"/>
      <c r="AP4623" s="1">
        <f t="shared" si="216"/>
        <v>3.0817060717499998</v>
      </c>
      <c r="AQ4623" s="1">
        <f t="shared" si="217"/>
        <v>4.2853086968125007</v>
      </c>
      <c r="AR4623" s="1">
        <f t="shared" si="218"/>
        <v>1.2036026250625009</v>
      </c>
    </row>
    <row r="4624" spans="1:44" x14ac:dyDescent="0.15">
      <c r="A4624" s="1" t="s">
        <v>9285</v>
      </c>
      <c r="B4624" s="1" t="s">
        <v>43</v>
      </c>
      <c r="C4624" s="1">
        <v>1</v>
      </c>
      <c r="D4624" s="1" t="s">
        <v>9286</v>
      </c>
      <c r="E4624" s="2">
        <v>-0.12463832399999999</v>
      </c>
      <c r="F4624" s="2">
        <v>-0.994680232</v>
      </c>
      <c r="G4624" s="2">
        <v>-1.5293532169999999</v>
      </c>
      <c r="H4624" s="2">
        <v>0.58632543800000003</v>
      </c>
      <c r="I4624" s="2">
        <v>-1.707962118</v>
      </c>
      <c r="J4624" s="2">
        <v>-0.43591597300000001</v>
      </c>
      <c r="K4624" s="2">
        <v>-1.235709197</v>
      </c>
      <c r="L4624" s="2">
        <v>-0.51080761799999996</v>
      </c>
      <c r="M4624" s="2">
        <v>-0.81608068</v>
      </c>
      <c r="N4624" s="2">
        <v>-1.3875044519999999</v>
      </c>
      <c r="O4624" s="2">
        <v>0.52382039700000005</v>
      </c>
      <c r="P4624" s="2">
        <v>1.1971855300000001</v>
      </c>
      <c r="Q4624" s="2">
        <v>1.767932938</v>
      </c>
      <c r="R4624" s="2">
        <v>1.2900066269999999</v>
      </c>
      <c r="S4624" s="2">
        <v>1.290676538</v>
      </c>
      <c r="T4624" s="1">
        <v>2.3877097759999999</v>
      </c>
      <c r="U4624" s="1">
        <v>1.620922894</v>
      </c>
      <c r="V4624" s="1">
        <v>2.3305190179999999</v>
      </c>
      <c r="W4624" s="1">
        <v>3.0164116860000001</v>
      </c>
      <c r="X4624" s="1">
        <v>1.615393286</v>
      </c>
      <c r="Y4624" s="1">
        <v>1.8434616539999999</v>
      </c>
      <c r="Z4624" s="1">
        <v>1.8301052959999999</v>
      </c>
      <c r="AA4624" s="1">
        <v>2.832527706</v>
      </c>
      <c r="AB4624" s="1">
        <v>2.128726855</v>
      </c>
      <c r="AC4624" s="1">
        <v>2.842184424</v>
      </c>
      <c r="AD4624" s="1">
        <v>3.439997253</v>
      </c>
      <c r="AE4624" s="1">
        <v>3.9750776000000001</v>
      </c>
      <c r="AF4624" s="1">
        <v>3.3486234389999998</v>
      </c>
      <c r="AG4624" s="1">
        <v>1.453397955</v>
      </c>
      <c r="AH4624" s="1">
        <v>3.4523926189999998</v>
      </c>
      <c r="AI4624" s="1">
        <v>3.3229672880000001</v>
      </c>
      <c r="AJ4624" s="1">
        <v>1.71896E-4</v>
      </c>
      <c r="AK4624" s="1">
        <v>1.059246E-3</v>
      </c>
      <c r="AL4624" s="1">
        <v>-0.66351186200000001</v>
      </c>
      <c r="AM4624" s="1">
        <v>-1.3136470579999999</v>
      </c>
      <c r="AN4624" s="1">
        <v>-0.98857945999999997</v>
      </c>
      <c r="AO4624" s="1"/>
      <c r="AP4624" s="1">
        <f t="shared" si="216"/>
        <v>1.38645040825</v>
      </c>
      <c r="AQ4624" s="1">
        <f t="shared" si="217"/>
        <v>2.5900261718124997</v>
      </c>
      <c r="AR4624" s="1">
        <f t="shared" si="218"/>
        <v>1.2035757635624997</v>
      </c>
    </row>
    <row r="4625" spans="1:44" x14ac:dyDescent="0.15">
      <c r="A4625" s="1" t="s">
        <v>9287</v>
      </c>
      <c r="B4625" s="1" t="s">
        <v>43</v>
      </c>
      <c r="C4625" s="1">
        <v>1</v>
      </c>
      <c r="D4625" s="1" t="s">
        <v>9288</v>
      </c>
      <c r="E4625" s="2">
        <v>-1.3875696850000001</v>
      </c>
      <c r="F4625" s="2">
        <v>-1.9188582110000001</v>
      </c>
      <c r="G4625" s="2">
        <v>-1.6129505980000001</v>
      </c>
      <c r="H4625" s="2">
        <v>-0.73249353900000003</v>
      </c>
      <c r="I4625" s="2">
        <v>-1.910184214</v>
      </c>
      <c r="J4625" s="2">
        <v>-0.78680226900000005</v>
      </c>
      <c r="K4625" s="2">
        <v>-1.865741037</v>
      </c>
      <c r="L4625" s="2">
        <v>0.211654067</v>
      </c>
      <c r="M4625" s="2">
        <v>-1.2405588080000001</v>
      </c>
      <c r="N4625" s="2">
        <v>-1.6593845169999999</v>
      </c>
      <c r="O4625" s="2">
        <v>-0.58086872099999998</v>
      </c>
      <c r="P4625" s="2">
        <v>0.69763061699999995</v>
      </c>
      <c r="Q4625" s="2">
        <v>1.2043290200000001</v>
      </c>
      <c r="R4625" s="2">
        <v>1.0325033749999999</v>
      </c>
      <c r="S4625" s="2">
        <v>1.234058817</v>
      </c>
      <c r="T4625" s="1">
        <v>2.563375502</v>
      </c>
      <c r="U4625" s="1">
        <v>1.636209222</v>
      </c>
      <c r="V4625" s="1">
        <v>2.715217671</v>
      </c>
      <c r="W4625" s="1">
        <v>2.3978081229999999</v>
      </c>
      <c r="X4625" s="1">
        <v>2.7787929669999998</v>
      </c>
      <c r="Y4625" s="1">
        <v>1.913204728</v>
      </c>
      <c r="Z4625" s="1">
        <v>0.73711545999999994</v>
      </c>
      <c r="AA4625" s="1">
        <v>2.0383734580000001</v>
      </c>
      <c r="AB4625" s="1">
        <v>2.0703319520000001</v>
      </c>
      <c r="AC4625" s="1">
        <v>2.124939549</v>
      </c>
      <c r="AD4625" s="1">
        <v>2.6392561539999999</v>
      </c>
      <c r="AE4625" s="1">
        <v>2.863850303</v>
      </c>
      <c r="AF4625" s="1">
        <v>2.6063835069999999</v>
      </c>
      <c r="AG4625" s="1">
        <v>1.951563017</v>
      </c>
      <c r="AH4625" s="1">
        <v>2.306633207</v>
      </c>
      <c r="AI4625" s="1">
        <v>2.5872474699999999</v>
      </c>
      <c r="AJ4625" s="3">
        <v>3.8899999999999997E-5</v>
      </c>
      <c r="AK4625" s="1">
        <v>3.3983199999999998E-4</v>
      </c>
      <c r="AL4625" s="1">
        <v>-1.147970395</v>
      </c>
      <c r="AM4625" s="1">
        <v>-1.1898310729999999</v>
      </c>
      <c r="AN4625" s="1">
        <v>-1.1689007339999999</v>
      </c>
      <c r="AO4625" s="1"/>
      <c r="AP4625" s="1">
        <f t="shared" si="216"/>
        <v>1.0421304572500001</v>
      </c>
      <c r="AQ4625" s="1">
        <f t="shared" si="217"/>
        <v>2.245643893125</v>
      </c>
      <c r="AR4625" s="1">
        <f t="shared" si="218"/>
        <v>1.2035134358749999</v>
      </c>
    </row>
    <row r="4626" spans="1:44" x14ac:dyDescent="0.15">
      <c r="A4626" s="1" t="s">
        <v>9289</v>
      </c>
      <c r="B4626" s="1" t="s">
        <v>43</v>
      </c>
      <c r="C4626" s="1">
        <v>1</v>
      </c>
      <c r="D4626" s="1" t="s">
        <v>9290</v>
      </c>
      <c r="E4626" s="2">
        <v>-1.675424955</v>
      </c>
      <c r="F4626" s="2">
        <v>-2.3723517859999999</v>
      </c>
      <c r="G4626" s="2">
        <v>-2.4291996130000002</v>
      </c>
      <c r="H4626" s="2">
        <v>-3.3219280950000001</v>
      </c>
      <c r="I4626" s="2">
        <v>-2.7014964090000002</v>
      </c>
      <c r="J4626" s="2">
        <v>-2.010749589</v>
      </c>
      <c r="K4626" s="2">
        <v>-2.2320653070000001</v>
      </c>
      <c r="L4626" s="2">
        <v>-0.34977106400000002</v>
      </c>
      <c r="M4626" s="2">
        <v>-0.92397997600000004</v>
      </c>
      <c r="N4626" s="2">
        <v>-3.3219280950000001</v>
      </c>
      <c r="O4626" s="2">
        <v>-1.244828984</v>
      </c>
      <c r="P4626" s="2">
        <v>-0.34924354800000001</v>
      </c>
      <c r="Q4626" s="2">
        <v>-0.15243841599999999</v>
      </c>
      <c r="R4626" s="2">
        <v>0.15328804100000001</v>
      </c>
      <c r="S4626" s="2">
        <v>-4.2456597999999998E-2</v>
      </c>
      <c r="T4626" s="1">
        <v>2.0675835189999998</v>
      </c>
      <c r="U4626" s="1">
        <v>0.59514930700000002</v>
      </c>
      <c r="V4626" s="1">
        <v>0.65489861599999999</v>
      </c>
      <c r="W4626" s="1">
        <v>0.320629202</v>
      </c>
      <c r="X4626" s="1">
        <v>2.4346709459999998</v>
      </c>
      <c r="Y4626" s="1">
        <v>-0.424628477</v>
      </c>
      <c r="Z4626" s="1">
        <v>1.001844875</v>
      </c>
      <c r="AA4626" s="1">
        <v>1.1662349329999999</v>
      </c>
      <c r="AB4626" s="1">
        <v>0.61378988300000004</v>
      </c>
      <c r="AC4626" s="1">
        <v>2.2591059960000002</v>
      </c>
      <c r="AD4626" s="1">
        <v>1.1380118779999999</v>
      </c>
      <c r="AE4626" s="1">
        <v>1.7858022899999999</v>
      </c>
      <c r="AF4626" s="1">
        <v>1.3659679870000001</v>
      </c>
      <c r="AG4626" s="1">
        <v>0.62326274599999998</v>
      </c>
      <c r="AH4626" s="1">
        <v>1.021462651</v>
      </c>
      <c r="AI4626" s="1">
        <v>1.06434915</v>
      </c>
      <c r="AJ4626" s="1">
        <v>2.93505E-4</v>
      </c>
      <c r="AK4626" s="1">
        <v>1.6074399999999999E-3</v>
      </c>
      <c r="AL4626" s="1">
        <v>-1.119746138</v>
      </c>
      <c r="AM4626" s="1">
        <v>-1.203136019</v>
      </c>
      <c r="AN4626" s="1">
        <v>-1.161441079</v>
      </c>
      <c r="AO4626" s="1"/>
      <c r="AP4626" s="1">
        <f t="shared" si="216"/>
        <v>-9.7712630249999988E-2</v>
      </c>
      <c r="AQ4626" s="1">
        <f t="shared" si="217"/>
        <v>1.1055084688750001</v>
      </c>
      <c r="AR4626" s="1">
        <f t="shared" si="218"/>
        <v>1.2032210991250001</v>
      </c>
    </row>
    <row r="4627" spans="1:44" x14ac:dyDescent="0.15">
      <c r="A4627" s="1" t="s">
        <v>9291</v>
      </c>
      <c r="B4627" s="1" t="s">
        <v>43</v>
      </c>
      <c r="C4627" s="1">
        <v>1</v>
      </c>
      <c r="D4627" s="1" t="s">
        <v>9292</v>
      </c>
      <c r="E4627" s="2">
        <v>-0.27565986399999998</v>
      </c>
      <c r="F4627" s="2">
        <v>-1.950780679</v>
      </c>
      <c r="G4627" s="2">
        <v>-1.3513524560000001</v>
      </c>
      <c r="H4627" s="2">
        <v>-0.468839538</v>
      </c>
      <c r="I4627" s="2">
        <v>-0.62302434399999995</v>
      </c>
      <c r="J4627" s="2">
        <v>-0.72542861599999997</v>
      </c>
      <c r="K4627" s="2">
        <v>-0.46412115599999998</v>
      </c>
      <c r="L4627" s="2">
        <v>-1.352354381</v>
      </c>
      <c r="M4627" s="2">
        <v>-1.108402251</v>
      </c>
      <c r="N4627" s="2">
        <v>-3.3219280950000001</v>
      </c>
      <c r="O4627" s="2">
        <v>-4.6112420000000001E-2</v>
      </c>
      <c r="P4627" s="2">
        <v>1.9643920100000001</v>
      </c>
      <c r="Q4627" s="2">
        <v>2.2671741669999999</v>
      </c>
      <c r="R4627" s="2">
        <v>2.3178433570000001</v>
      </c>
      <c r="S4627" s="2">
        <v>1.7444612020000001</v>
      </c>
      <c r="T4627" s="1">
        <v>3.2902634499999999</v>
      </c>
      <c r="U4627" s="1">
        <v>2.2562424619999999</v>
      </c>
      <c r="V4627" s="1">
        <v>3.9250631999999999</v>
      </c>
      <c r="W4627" s="1">
        <v>4.5537583929999998</v>
      </c>
      <c r="X4627" s="1">
        <v>4.9020961639999996</v>
      </c>
      <c r="Y4627" s="1">
        <v>2.7685525649999998</v>
      </c>
      <c r="Z4627" s="1">
        <v>2.4367841939999999</v>
      </c>
      <c r="AA4627" s="1">
        <v>3.1188855360000001</v>
      </c>
      <c r="AB4627" s="1">
        <v>3.2710343549999998</v>
      </c>
      <c r="AC4627" s="1">
        <v>3.4077887649999998</v>
      </c>
      <c r="AD4627" s="1">
        <v>2.9892105349999998</v>
      </c>
      <c r="AE4627" s="1">
        <v>3.2699791180000002</v>
      </c>
      <c r="AF4627" s="1">
        <v>2.7038749740000001</v>
      </c>
      <c r="AG4627" s="1">
        <v>4.9480216940000004</v>
      </c>
      <c r="AH4627" s="1">
        <v>2.2833401649999998</v>
      </c>
      <c r="AI4627" s="1">
        <v>2.2890731230000001</v>
      </c>
      <c r="AJ4627" s="1">
        <v>1.7718149999999999E-3</v>
      </c>
      <c r="AK4627" s="1">
        <v>6.5094580000000001E-3</v>
      </c>
      <c r="AL4627" s="1">
        <v>-1.0473634620000001</v>
      </c>
      <c r="AM4627" s="1">
        <v>-1.229793822</v>
      </c>
      <c r="AN4627" s="1">
        <v>-1.1385786419999999</v>
      </c>
      <c r="AO4627" s="1"/>
      <c r="AP4627" s="1">
        <f t="shared" si="216"/>
        <v>2.0734676839999997</v>
      </c>
      <c r="AQ4627" s="1">
        <f t="shared" si="217"/>
        <v>3.2758730433125001</v>
      </c>
      <c r="AR4627" s="1">
        <f t="shared" si="218"/>
        <v>1.2024053593125004</v>
      </c>
    </row>
    <row r="4628" spans="1:44" x14ac:dyDescent="0.15">
      <c r="A4628" s="1" t="s">
        <v>9293</v>
      </c>
      <c r="B4628" s="1" t="s">
        <v>43</v>
      </c>
      <c r="C4628" s="1">
        <v>1</v>
      </c>
      <c r="D4628" s="1" t="s">
        <v>9294</v>
      </c>
      <c r="E4628" s="2">
        <v>3.145134895</v>
      </c>
      <c r="F4628" s="2">
        <v>2.2113137329999999</v>
      </c>
      <c r="G4628" s="2">
        <v>2.6372940479999998</v>
      </c>
      <c r="H4628" s="2">
        <v>2.7047283790000001</v>
      </c>
      <c r="I4628" s="2">
        <v>2.9134584619999999</v>
      </c>
      <c r="J4628" s="2">
        <v>2.679546384</v>
      </c>
      <c r="K4628" s="2">
        <v>3.0443975289999998</v>
      </c>
      <c r="L4628" s="2">
        <v>2.5847349149999999</v>
      </c>
      <c r="M4628" s="2">
        <v>3.2288802470000002</v>
      </c>
      <c r="N4628" s="2">
        <v>0.52855813100000004</v>
      </c>
      <c r="O4628" s="2">
        <v>3.2074609610000002</v>
      </c>
      <c r="P4628" s="2">
        <v>2.6120007890000001</v>
      </c>
      <c r="Q4628" s="2">
        <v>3.6651678639999998</v>
      </c>
      <c r="R4628" s="2">
        <v>3.048706782</v>
      </c>
      <c r="S4628" s="2">
        <v>2.7213919</v>
      </c>
      <c r="T4628" s="1">
        <v>4.0518877040000003</v>
      </c>
      <c r="U4628" s="1">
        <v>3.7995961619999998</v>
      </c>
      <c r="V4628" s="1">
        <v>4.6091485719999996</v>
      </c>
      <c r="W4628" s="1">
        <v>6.2538356190000002</v>
      </c>
      <c r="X4628" s="1">
        <v>4.244182307</v>
      </c>
      <c r="Y4628" s="1">
        <v>4.904463647</v>
      </c>
      <c r="Z4628" s="1">
        <v>3.7761820419999998</v>
      </c>
      <c r="AA4628" s="1">
        <v>3.1146085810000002</v>
      </c>
      <c r="AB4628" s="1">
        <v>4.5083889189999997</v>
      </c>
      <c r="AC4628" s="1">
        <v>4.4225677760000002</v>
      </c>
      <c r="AD4628" s="1">
        <v>3.973128231</v>
      </c>
      <c r="AE4628" s="1">
        <v>4.5551214660000001</v>
      </c>
      <c r="AF4628" s="1">
        <v>4.2129488339999996</v>
      </c>
      <c r="AG4628" s="1">
        <v>4.0162144489999996</v>
      </c>
      <c r="AH4628" s="1">
        <v>3.2112393360000002</v>
      </c>
      <c r="AI4628" s="1">
        <v>3.7714646009999999</v>
      </c>
      <c r="AJ4628" s="1">
        <v>5.9667840000000002E-3</v>
      </c>
      <c r="AK4628" s="1">
        <v>1.6944853999999999E-2</v>
      </c>
      <c r="AL4628" s="1">
        <v>-1.008455297</v>
      </c>
      <c r="AM4628" s="1">
        <v>-1.2162097670000001</v>
      </c>
      <c r="AN4628" s="1">
        <v>-1.1123325319999999</v>
      </c>
      <c r="AO4628" s="1"/>
      <c r="AP4628" s="1">
        <f t="shared" si="216"/>
        <v>3.0118168337500002</v>
      </c>
      <c r="AQ4628" s="1">
        <f t="shared" si="217"/>
        <v>4.2140611403749997</v>
      </c>
      <c r="AR4628" s="1">
        <f t="shared" si="218"/>
        <v>1.2022443066249995</v>
      </c>
    </row>
    <row r="4629" spans="1:44" x14ac:dyDescent="0.15">
      <c r="A4629" s="1" t="s">
        <v>9295</v>
      </c>
      <c r="B4629" s="1" t="s">
        <v>43</v>
      </c>
      <c r="C4629" s="1">
        <v>1</v>
      </c>
      <c r="D4629" s="1" t="s">
        <v>9296</v>
      </c>
      <c r="E4629" s="2">
        <v>4.3285892649999997</v>
      </c>
      <c r="F4629" s="2">
        <v>4.5761112959999997</v>
      </c>
      <c r="G4629" s="2">
        <v>4.5075617120000002</v>
      </c>
      <c r="H4629" s="2">
        <v>4.8775074979999999</v>
      </c>
      <c r="I4629" s="2">
        <v>4.7949104230000001</v>
      </c>
      <c r="J4629" s="2">
        <v>4.7103441610000001</v>
      </c>
      <c r="K4629" s="2">
        <v>4.1163630800000002</v>
      </c>
      <c r="L4629" s="2">
        <v>4.418367012</v>
      </c>
      <c r="M4629" s="2">
        <v>4.4827948810000002</v>
      </c>
      <c r="N4629" s="2">
        <v>5.5266946539999999</v>
      </c>
      <c r="O4629" s="2">
        <v>4.2138058620000001</v>
      </c>
      <c r="P4629" s="2">
        <v>1.7377445730000001</v>
      </c>
      <c r="Q4629" s="2">
        <v>1.8240675180000001</v>
      </c>
      <c r="R4629" s="2">
        <v>2.1534396629999999</v>
      </c>
      <c r="S4629" s="2">
        <v>1.8504498250000001</v>
      </c>
      <c r="T4629" s="1">
        <v>2.814303314</v>
      </c>
      <c r="U4629" s="1">
        <v>3.5026125760000002</v>
      </c>
      <c r="V4629" s="1">
        <v>1.933473488</v>
      </c>
      <c r="W4629" s="1">
        <v>2.2617661189999998</v>
      </c>
      <c r="X4629" s="1">
        <v>2.751640809</v>
      </c>
      <c r="Y4629" s="1">
        <v>3.758364694</v>
      </c>
      <c r="Z4629" s="1">
        <v>3.2391564119999998</v>
      </c>
      <c r="AA4629" s="1">
        <v>2.6960514080000002</v>
      </c>
      <c r="AB4629" s="1">
        <v>3.3696862410000001</v>
      </c>
      <c r="AC4629" s="1">
        <v>3.7829554239999998</v>
      </c>
      <c r="AD4629" s="1">
        <v>3.2764679210000001</v>
      </c>
      <c r="AE4629" s="1">
        <v>3.2330527679999999</v>
      </c>
      <c r="AF4629" s="1">
        <v>2.666477499</v>
      </c>
      <c r="AG4629" s="1">
        <v>2.4384828459999999</v>
      </c>
      <c r="AH4629" s="1">
        <v>3.324404087</v>
      </c>
      <c r="AI4629" s="1">
        <v>4.4495111100000004</v>
      </c>
      <c r="AJ4629" s="3">
        <v>1.8E-5</v>
      </c>
      <c r="AK4629" s="1">
        <v>1.90643E-4</v>
      </c>
      <c r="AL4629" s="1">
        <v>-0.80747745699999995</v>
      </c>
      <c r="AM4629" s="1">
        <v>-1.2814990159999999</v>
      </c>
      <c r="AN4629" s="1">
        <v>-1.0444882369999999</v>
      </c>
      <c r="AO4629" s="1"/>
      <c r="AP4629" s="1">
        <f t="shared" si="216"/>
        <v>1.8914253947500002</v>
      </c>
      <c r="AQ4629" s="1">
        <f t="shared" si="217"/>
        <v>3.0936504197500003</v>
      </c>
      <c r="AR4629" s="1">
        <f t="shared" si="218"/>
        <v>1.2022250250000002</v>
      </c>
    </row>
    <row r="4630" spans="1:44" x14ac:dyDescent="0.15">
      <c r="A4630" s="1" t="s">
        <v>9297</v>
      </c>
      <c r="B4630" s="1" t="s">
        <v>43</v>
      </c>
      <c r="C4630" s="1">
        <v>1</v>
      </c>
      <c r="D4630" s="1" t="s">
        <v>9298</v>
      </c>
      <c r="E4630" s="2">
        <v>1.887917464</v>
      </c>
      <c r="F4630" s="2">
        <v>0.40508695300000003</v>
      </c>
      <c r="G4630" s="2">
        <v>1.1317835679999999</v>
      </c>
      <c r="H4630" s="2">
        <v>1.6550950950000001</v>
      </c>
      <c r="I4630" s="2">
        <v>0.21345633</v>
      </c>
      <c r="J4630" s="2">
        <v>0.96685494299999997</v>
      </c>
      <c r="K4630" s="2">
        <v>1.1500248799999999</v>
      </c>
      <c r="L4630" s="2">
        <v>1.358596736</v>
      </c>
      <c r="M4630" s="2">
        <v>1.073689106</v>
      </c>
      <c r="N4630" s="2">
        <v>-1.093977655</v>
      </c>
      <c r="O4630" s="2">
        <v>1.361028009</v>
      </c>
      <c r="P4630" s="2">
        <v>3.9785336400000002</v>
      </c>
      <c r="Q4630" s="2">
        <v>4.6774479019999999</v>
      </c>
      <c r="R4630" s="2">
        <v>4.6712941130000001</v>
      </c>
      <c r="S4630" s="2">
        <v>3.7751363599999999</v>
      </c>
      <c r="T4630" s="1">
        <v>5.4104439869999998</v>
      </c>
      <c r="U4630" s="1">
        <v>4.6935279989999996</v>
      </c>
      <c r="V4630" s="1">
        <v>5.4353620630000004</v>
      </c>
      <c r="W4630" s="1">
        <v>6.9541635250000002</v>
      </c>
      <c r="X4630" s="1">
        <v>5.9076506960000001</v>
      </c>
      <c r="Y4630" s="1">
        <v>5.0482124879999999</v>
      </c>
      <c r="Z4630" s="1">
        <v>4.6957578839999998</v>
      </c>
      <c r="AA4630" s="1">
        <v>5.4740426060000003</v>
      </c>
      <c r="AB4630" s="1">
        <v>5.6622981819999998</v>
      </c>
      <c r="AC4630" s="1">
        <v>5.4948973570000001</v>
      </c>
      <c r="AD4630" s="1">
        <v>5.354065705</v>
      </c>
      <c r="AE4630" s="1">
        <v>5.8619395250000004</v>
      </c>
      <c r="AF4630" s="1">
        <v>5.7829160059999998</v>
      </c>
      <c r="AG4630" s="1">
        <v>6.0417895980000003</v>
      </c>
      <c r="AH4630" s="1">
        <v>4.6383701080000002</v>
      </c>
      <c r="AI4630" s="1">
        <v>5.1895990940000001</v>
      </c>
      <c r="AJ4630" s="1">
        <v>6.9631390000000001E-3</v>
      </c>
      <c r="AK4630" s="1">
        <v>1.9121597000000001E-2</v>
      </c>
      <c r="AL4630" s="1">
        <v>-0.80515189200000004</v>
      </c>
      <c r="AM4630" s="1">
        <v>-1.2709895170000001</v>
      </c>
      <c r="AN4630" s="1">
        <v>-1.0380707039999999</v>
      </c>
      <c r="AO4630" s="1"/>
      <c r="AP4630" s="1">
        <f t="shared" si="216"/>
        <v>4.2756030037499997</v>
      </c>
      <c r="AQ4630" s="1">
        <f t="shared" si="217"/>
        <v>5.4778148014374999</v>
      </c>
      <c r="AR4630" s="1">
        <f t="shared" si="218"/>
        <v>1.2022117976875002</v>
      </c>
    </row>
    <row r="4631" spans="1:44" x14ac:dyDescent="0.15">
      <c r="A4631" s="1" t="s">
        <v>9299</v>
      </c>
      <c r="B4631" s="1" t="s">
        <v>43</v>
      </c>
      <c r="C4631" s="1">
        <v>1</v>
      </c>
      <c r="D4631" s="1" t="s">
        <v>9300</v>
      </c>
      <c r="E4631" s="2">
        <v>0.100468926</v>
      </c>
      <c r="F4631" s="2">
        <v>-2.1752803529999998</v>
      </c>
      <c r="G4631" s="2">
        <v>-2.2400994970000001</v>
      </c>
      <c r="H4631" s="2">
        <v>-1.681836484</v>
      </c>
      <c r="I4631" s="2">
        <v>-3.3219280950000001</v>
      </c>
      <c r="J4631" s="2">
        <v>-1.2451923199999999</v>
      </c>
      <c r="K4631" s="2">
        <v>-1.8166164659999999</v>
      </c>
      <c r="L4631" s="2">
        <v>-0.68815046700000004</v>
      </c>
      <c r="M4631" s="2">
        <v>-2.4777395790000001</v>
      </c>
      <c r="N4631" s="2">
        <v>-3.3219280950000001</v>
      </c>
      <c r="O4631" s="2">
        <v>-0.85033277399999996</v>
      </c>
      <c r="P4631" s="2">
        <v>1.3576746559999999</v>
      </c>
      <c r="Q4631" s="2">
        <v>1.8623352980000001</v>
      </c>
      <c r="R4631" s="2">
        <v>1.630372822</v>
      </c>
      <c r="S4631" s="2">
        <v>1.2698149489999999</v>
      </c>
      <c r="T4631" s="1">
        <v>2.792916865</v>
      </c>
      <c r="U4631" s="1">
        <v>2.2575766559999999</v>
      </c>
      <c r="V4631" s="1">
        <v>2.8417032400000002</v>
      </c>
      <c r="W4631" s="1">
        <v>3.6545639749999999</v>
      </c>
      <c r="X4631" s="1">
        <v>2.9861735559999998</v>
      </c>
      <c r="Y4631" s="1">
        <v>2.6159464149999998</v>
      </c>
      <c r="Z4631" s="1">
        <v>1.3061112800000001</v>
      </c>
      <c r="AA4631" s="1">
        <v>2.4372082769999999</v>
      </c>
      <c r="AB4631" s="1">
        <v>2.618020268</v>
      </c>
      <c r="AC4631" s="1">
        <v>2.3028830729999998</v>
      </c>
      <c r="AD4631" s="1">
        <v>2.8597798650000001</v>
      </c>
      <c r="AE4631" s="1">
        <v>2.93938415</v>
      </c>
      <c r="AF4631" s="1">
        <v>2.9181185969999999</v>
      </c>
      <c r="AG4631" s="1">
        <v>3.671117475</v>
      </c>
      <c r="AH4631" s="1">
        <v>2.4359250970000002</v>
      </c>
      <c r="AI4631" s="1">
        <v>3.0738959050000001</v>
      </c>
      <c r="AJ4631" s="3">
        <v>7.9599999999999997E-5</v>
      </c>
      <c r="AK4631" s="1">
        <v>5.7598899999999995E-4</v>
      </c>
      <c r="AL4631" s="1">
        <v>-1.043224564</v>
      </c>
      <c r="AM4631" s="1">
        <v>-1.225268102</v>
      </c>
      <c r="AN4631" s="1">
        <v>-1.1342463330000001</v>
      </c>
      <c r="AO4631" s="1"/>
      <c r="AP4631" s="1">
        <f t="shared" si="216"/>
        <v>1.5300494312499999</v>
      </c>
      <c r="AQ4631" s="1">
        <f t="shared" si="217"/>
        <v>2.7319577933750003</v>
      </c>
      <c r="AR4631" s="1">
        <f t="shared" si="218"/>
        <v>1.2019083621250004</v>
      </c>
    </row>
    <row r="4632" spans="1:44" x14ac:dyDescent="0.15">
      <c r="A4632" s="1" t="s">
        <v>9301</v>
      </c>
      <c r="B4632" s="1" t="s">
        <v>43</v>
      </c>
      <c r="C4632" s="1">
        <v>1</v>
      </c>
      <c r="D4632" s="1" t="s">
        <v>9302</v>
      </c>
      <c r="E4632" s="2">
        <v>0.56811590999999995</v>
      </c>
      <c r="F4632" s="2">
        <v>-1.4779980589999999</v>
      </c>
      <c r="G4632" s="2">
        <v>-1.403766699</v>
      </c>
      <c r="H4632" s="2">
        <v>0.29748541099999998</v>
      </c>
      <c r="I4632" s="2">
        <v>-1.238682378</v>
      </c>
      <c r="J4632" s="2">
        <v>-0.84231256099999996</v>
      </c>
      <c r="K4632" s="2">
        <v>-0.62324016599999998</v>
      </c>
      <c r="L4632" s="2">
        <v>0.56089807999999997</v>
      </c>
      <c r="M4632" s="2">
        <v>-0.25984860799999998</v>
      </c>
      <c r="N4632" s="2">
        <v>-0.85014513899999999</v>
      </c>
      <c r="O4632" s="2">
        <v>0.28589398399999999</v>
      </c>
      <c r="P4632" s="2">
        <v>0.20772533500000001</v>
      </c>
      <c r="Q4632" s="2">
        <v>1.009641327</v>
      </c>
      <c r="R4632" s="2">
        <v>0.38078244300000003</v>
      </c>
      <c r="S4632" s="2">
        <v>1.0228745459999999</v>
      </c>
      <c r="T4632" s="1">
        <v>2.750008153</v>
      </c>
      <c r="U4632" s="1">
        <v>1.5441791979999999</v>
      </c>
      <c r="V4632" s="1">
        <v>1.146114648</v>
      </c>
      <c r="W4632" s="1">
        <v>1.227765059</v>
      </c>
      <c r="X4632" s="1">
        <v>1.6214249519999999</v>
      </c>
      <c r="Y4632" s="1">
        <v>1.636122512</v>
      </c>
      <c r="Z4632" s="1">
        <v>1.3118325850000001</v>
      </c>
      <c r="AA4632" s="1">
        <v>1.818565306</v>
      </c>
      <c r="AB4632" s="1">
        <v>1.5856465179999999</v>
      </c>
      <c r="AC4632" s="1">
        <v>1.943642254</v>
      </c>
      <c r="AD4632" s="1">
        <v>2.0952116410000001</v>
      </c>
      <c r="AE4632" s="1">
        <v>2.6618105719999998</v>
      </c>
      <c r="AF4632" s="1">
        <v>2.2828122099999999</v>
      </c>
      <c r="AG4632" s="1">
        <v>1.7562195940000001</v>
      </c>
      <c r="AH4632" s="1">
        <v>2.0990680070000001</v>
      </c>
      <c r="AI4632" s="1">
        <v>2.233963068</v>
      </c>
      <c r="AJ4632" s="1">
        <v>5.8584209999999999E-3</v>
      </c>
      <c r="AK4632" s="1">
        <v>1.6716716E-2</v>
      </c>
      <c r="AL4632" s="1">
        <v>-1.0090012269999999</v>
      </c>
      <c r="AM4632" s="1">
        <v>-1.211981339</v>
      </c>
      <c r="AN4632" s="1">
        <v>-1.110491283</v>
      </c>
      <c r="AO4632" s="1"/>
      <c r="AP4632" s="1">
        <f t="shared" si="216"/>
        <v>0.65525591274999995</v>
      </c>
      <c r="AQ4632" s="1">
        <f t="shared" si="217"/>
        <v>1.8571491423124999</v>
      </c>
      <c r="AR4632" s="1">
        <f t="shared" si="218"/>
        <v>1.2018932295625</v>
      </c>
    </row>
    <row r="4633" spans="1:44" x14ac:dyDescent="0.15">
      <c r="A4633" s="1" t="s">
        <v>9303</v>
      </c>
      <c r="B4633" s="1" t="s">
        <v>62</v>
      </c>
      <c r="C4633" s="1">
        <v>1</v>
      </c>
      <c r="D4633" s="1" t="s">
        <v>9304</v>
      </c>
      <c r="E4633" s="2">
        <v>-3.3219280950000001</v>
      </c>
      <c r="F4633" s="2">
        <v>-3.3219280950000001</v>
      </c>
      <c r="G4633" s="2">
        <v>-3.3219280950000001</v>
      </c>
      <c r="H4633" s="2">
        <v>-3.3219280950000001</v>
      </c>
      <c r="I4633" s="2">
        <v>-3.3219280950000001</v>
      </c>
      <c r="J4633" s="2">
        <v>-3.3219280950000001</v>
      </c>
      <c r="K4633" s="2">
        <v>-3.3219280950000001</v>
      </c>
      <c r="L4633" s="2">
        <v>-3.3219280950000001</v>
      </c>
      <c r="M4633" s="2">
        <v>-3.3219280950000001</v>
      </c>
      <c r="N4633" s="2">
        <v>-3.3219280950000001</v>
      </c>
      <c r="O4633" s="2">
        <v>-3.3219280950000001</v>
      </c>
      <c r="P4633" s="2">
        <v>-0.94060687899999995</v>
      </c>
      <c r="Q4633" s="2">
        <v>-0.87964262100000001</v>
      </c>
      <c r="R4633" s="2">
        <v>-1.52604059</v>
      </c>
      <c r="S4633" s="2">
        <v>-1.6768636050000001</v>
      </c>
      <c r="T4633" s="1">
        <v>1.4674896200000001</v>
      </c>
      <c r="U4633" s="1">
        <v>-1.2581747860000001</v>
      </c>
      <c r="V4633" s="1">
        <v>-0.64324135999999998</v>
      </c>
      <c r="W4633" s="1">
        <v>0.14325353499999999</v>
      </c>
      <c r="X4633" s="1">
        <v>-2.317054792</v>
      </c>
      <c r="Y4633" s="1">
        <v>-0.88058396699999997</v>
      </c>
      <c r="Z4633" s="1">
        <v>-1.0728770510000001</v>
      </c>
      <c r="AA4633" s="1">
        <v>0.87411989899999998</v>
      </c>
      <c r="AB4633" s="1">
        <v>1.6380948999999999E-2</v>
      </c>
      <c r="AC4633" s="1">
        <v>-0.17173939499999999</v>
      </c>
      <c r="AD4633" s="1">
        <v>0.44457608799999998</v>
      </c>
      <c r="AE4633" s="1">
        <v>1.3989013450000001</v>
      </c>
      <c r="AF4633" s="1">
        <v>1.6442819660000001</v>
      </c>
      <c r="AG4633" s="1">
        <v>-1.506088903</v>
      </c>
      <c r="AH4633" s="1">
        <v>-0.22717567</v>
      </c>
      <c r="AI4633" s="1">
        <v>1.224937444</v>
      </c>
      <c r="AJ4633" s="1">
        <v>9.2395240000000007E-3</v>
      </c>
      <c r="AK4633" s="1">
        <v>2.4091003E-2</v>
      </c>
      <c r="AL4633" s="1">
        <v>-1.216206763</v>
      </c>
      <c r="AM4633" s="1">
        <v>-1.222783151</v>
      </c>
      <c r="AN4633" s="1">
        <v>-1.219494957</v>
      </c>
      <c r="AO4633" s="1"/>
      <c r="AP4633" s="1">
        <f t="shared" si="216"/>
        <v>-1.2557884237500001</v>
      </c>
      <c r="AQ4633" s="1">
        <f t="shared" si="217"/>
        <v>-5.393719237499997E-2</v>
      </c>
      <c r="AR4633" s="1">
        <f t="shared" si="218"/>
        <v>1.2018512313750001</v>
      </c>
    </row>
    <row r="4634" spans="1:44" x14ac:dyDescent="0.15">
      <c r="A4634" s="1" t="s">
        <v>9305</v>
      </c>
      <c r="B4634" s="1" t="s">
        <v>43</v>
      </c>
      <c r="C4634" s="1">
        <v>1</v>
      </c>
      <c r="D4634" s="1" t="s">
        <v>9306</v>
      </c>
      <c r="E4634" s="2">
        <v>3.2315983350000002</v>
      </c>
      <c r="F4634" s="2">
        <v>2.112467192</v>
      </c>
      <c r="G4634" s="2">
        <v>1.8824154559999999</v>
      </c>
      <c r="H4634" s="2">
        <v>2.596806736</v>
      </c>
      <c r="I4634" s="2">
        <v>3.2296599330000002</v>
      </c>
      <c r="J4634" s="2">
        <v>3.0503627870000001</v>
      </c>
      <c r="K4634" s="2">
        <v>1.865472604</v>
      </c>
      <c r="L4634" s="2">
        <v>2.5542297139999999</v>
      </c>
      <c r="M4634" s="2">
        <v>2.2254559139999999</v>
      </c>
      <c r="N4634" s="2">
        <v>2.3401938090000001</v>
      </c>
      <c r="O4634" s="2">
        <v>2.391968039</v>
      </c>
      <c r="P4634" s="2">
        <v>4.1217281110000004</v>
      </c>
      <c r="Q4634" s="2">
        <v>4.2124974599999998</v>
      </c>
      <c r="R4634" s="2">
        <v>4.3378152419999996</v>
      </c>
      <c r="S4634" s="2">
        <v>3.58096097</v>
      </c>
      <c r="T4634" s="1">
        <v>4.8565545219999997</v>
      </c>
      <c r="U4634" s="1">
        <v>4.7957767059999998</v>
      </c>
      <c r="V4634" s="1">
        <v>4.9885525949999998</v>
      </c>
      <c r="W4634" s="1">
        <v>4.8511710460000002</v>
      </c>
      <c r="X4634" s="1">
        <v>4.8909251630000004</v>
      </c>
      <c r="Y4634" s="1">
        <v>5.4216118580000003</v>
      </c>
      <c r="Z4634" s="1">
        <v>4.2056350729999998</v>
      </c>
      <c r="AA4634" s="1">
        <v>5.1202329869999996</v>
      </c>
      <c r="AB4634" s="1">
        <v>5.6481499250000002</v>
      </c>
      <c r="AC4634" s="1">
        <v>5.4650542</v>
      </c>
      <c r="AD4634" s="1">
        <v>5.0110895979999999</v>
      </c>
      <c r="AE4634" s="1">
        <v>5.6969511859999997</v>
      </c>
      <c r="AF4634" s="1">
        <v>5.6716116200000002</v>
      </c>
      <c r="AG4634" s="1">
        <v>7.0852496479999996</v>
      </c>
      <c r="AH4634" s="1">
        <v>4.8974487199999999</v>
      </c>
      <c r="AI4634" s="1">
        <v>5.6340166390000004</v>
      </c>
      <c r="AJ4634" s="1">
        <v>3.7658599999999999E-4</v>
      </c>
      <c r="AK4634" s="1">
        <v>1.956536E-3</v>
      </c>
      <c r="AL4634" s="1">
        <v>-0.83653671699999999</v>
      </c>
      <c r="AM4634" s="1">
        <v>-1.2905301440000001</v>
      </c>
      <c r="AN4634" s="1">
        <v>-1.063533431</v>
      </c>
      <c r="AO4634" s="1"/>
      <c r="AP4634" s="1">
        <f t="shared" si="216"/>
        <v>4.0632504457500005</v>
      </c>
      <c r="AQ4634" s="1">
        <f t="shared" si="217"/>
        <v>5.2650019678749986</v>
      </c>
      <c r="AR4634" s="1">
        <f t="shared" si="218"/>
        <v>1.2017515221249981</v>
      </c>
    </row>
    <row r="4635" spans="1:44" x14ac:dyDescent="0.15">
      <c r="A4635" s="1" t="s">
        <v>9307</v>
      </c>
      <c r="B4635" s="1" t="s">
        <v>43</v>
      </c>
      <c r="C4635" s="1">
        <v>1</v>
      </c>
      <c r="D4635" s="1" t="s">
        <v>9308</v>
      </c>
      <c r="E4635" s="2">
        <v>0.48910120800000001</v>
      </c>
      <c r="F4635" s="2">
        <v>-0.41280625300000001</v>
      </c>
      <c r="G4635" s="2">
        <v>-0.680120681</v>
      </c>
      <c r="H4635" s="2">
        <v>-0.30462719100000002</v>
      </c>
      <c r="I4635" s="2">
        <v>-1.0718755849999999</v>
      </c>
      <c r="J4635" s="2">
        <v>-0.79900131699999999</v>
      </c>
      <c r="K4635" s="2">
        <v>-0.87872306300000003</v>
      </c>
      <c r="L4635" s="2">
        <v>0.37501845499999997</v>
      </c>
      <c r="M4635" s="2">
        <v>-0.33431677599999998</v>
      </c>
      <c r="N4635" s="2">
        <v>-0.91936745600000003</v>
      </c>
      <c r="O4635" s="2">
        <v>5.3749947999999999E-2</v>
      </c>
      <c r="P4635" s="2">
        <v>-0.64218403599999996</v>
      </c>
      <c r="Q4635" s="2">
        <v>-0.62631509299999999</v>
      </c>
      <c r="R4635" s="2">
        <v>-0.25646248199999999</v>
      </c>
      <c r="S4635" s="2">
        <v>-0.71905177499999995</v>
      </c>
      <c r="T4635" s="1">
        <v>1.061286376</v>
      </c>
      <c r="U4635" s="1">
        <v>0.26315895700000003</v>
      </c>
      <c r="V4635" s="1">
        <v>1.3068016250000001</v>
      </c>
      <c r="W4635" s="1">
        <v>0.89653314699999997</v>
      </c>
      <c r="X4635" s="1">
        <v>-0.135300898</v>
      </c>
      <c r="Y4635" s="1">
        <v>0.55987387600000005</v>
      </c>
      <c r="Z4635" s="1">
        <v>-0.20514117400000001</v>
      </c>
      <c r="AA4635" s="1">
        <v>0.40709878599999999</v>
      </c>
      <c r="AB4635" s="1">
        <v>-0.24677219</v>
      </c>
      <c r="AC4635" s="1">
        <v>0.64677447899999996</v>
      </c>
      <c r="AD4635" s="1">
        <v>1.278383388</v>
      </c>
      <c r="AE4635" s="1">
        <v>1.800764083</v>
      </c>
      <c r="AF4635" s="1">
        <v>0.99301697200000005</v>
      </c>
      <c r="AG4635" s="1">
        <v>-0.81167004899999995</v>
      </c>
      <c r="AH4635" s="1">
        <v>1.1121117490000001</v>
      </c>
      <c r="AI4635" s="1">
        <v>1.3206356269999999</v>
      </c>
      <c r="AJ4635" s="1">
        <v>2.07195E-4</v>
      </c>
      <c r="AK4635" s="1">
        <v>1.2198319999999999E-3</v>
      </c>
      <c r="AL4635" s="1">
        <v>-1.4110254360000001</v>
      </c>
      <c r="AM4635" s="1">
        <v>-1.146873177</v>
      </c>
      <c r="AN4635" s="1">
        <v>-1.2789493059999999</v>
      </c>
      <c r="AO4635" s="1"/>
      <c r="AP4635" s="1">
        <f t="shared" si="216"/>
        <v>-0.56100334649999994</v>
      </c>
      <c r="AQ4635" s="1">
        <f t="shared" si="217"/>
        <v>0.64047217212499996</v>
      </c>
      <c r="AR4635" s="1">
        <f t="shared" si="218"/>
        <v>1.2014755186249999</v>
      </c>
    </row>
    <row r="4636" spans="1:44" x14ac:dyDescent="0.15">
      <c r="A4636" s="1" t="s">
        <v>9309</v>
      </c>
      <c r="B4636" s="1" t="s">
        <v>62</v>
      </c>
      <c r="C4636" s="1">
        <v>1</v>
      </c>
      <c r="D4636" s="1" t="s">
        <v>9310</v>
      </c>
      <c r="E4636" s="2">
        <v>0.68869497400000002</v>
      </c>
      <c r="F4636" s="2">
        <v>3.2817546000000003E-2</v>
      </c>
      <c r="G4636" s="2">
        <v>-0.105077292</v>
      </c>
      <c r="H4636" s="2">
        <v>0.483929638</v>
      </c>
      <c r="I4636" s="2">
        <v>-0.25445297</v>
      </c>
      <c r="J4636" s="2">
        <v>-1.4726602E-2</v>
      </c>
      <c r="K4636" s="2">
        <v>0.46854568299999999</v>
      </c>
      <c r="L4636" s="2">
        <v>0.90584022200000003</v>
      </c>
      <c r="M4636" s="2">
        <v>0.77213376099999997</v>
      </c>
      <c r="N4636" s="2">
        <v>-0.88367025899999996</v>
      </c>
      <c r="O4636" s="2">
        <v>0.68781353199999995</v>
      </c>
      <c r="P4636" s="2">
        <v>-0.59416922400000005</v>
      </c>
      <c r="Q4636" s="2">
        <v>0.24572860699999999</v>
      </c>
      <c r="R4636" s="2">
        <v>-0.23376403000000001</v>
      </c>
      <c r="S4636" s="2">
        <v>-0.20742965699999999</v>
      </c>
      <c r="T4636" s="1">
        <v>1.280836187</v>
      </c>
      <c r="U4636" s="1">
        <v>0.61106953799999997</v>
      </c>
      <c r="V4636" s="1">
        <v>1.246385531</v>
      </c>
      <c r="W4636" s="1">
        <v>2.1087410129999999</v>
      </c>
      <c r="X4636" s="1">
        <v>0.82459662099999997</v>
      </c>
      <c r="Y4636" s="1">
        <v>0.28861941699999999</v>
      </c>
      <c r="Z4636" s="1">
        <v>8.4215400999999995E-2</v>
      </c>
      <c r="AA4636" s="1">
        <v>1.0794317689999999</v>
      </c>
      <c r="AB4636" s="1">
        <v>0.82118748399999997</v>
      </c>
      <c r="AC4636" s="1">
        <v>1.4410046030000001</v>
      </c>
      <c r="AD4636" s="1">
        <v>1.4475051269999999</v>
      </c>
      <c r="AE4636" s="1">
        <v>1.3633394860000001</v>
      </c>
      <c r="AF4636" s="1">
        <v>0.92460204999999995</v>
      </c>
      <c r="AG4636" s="1">
        <v>0.46803114299999998</v>
      </c>
      <c r="AH4636" s="1">
        <v>0.65372770800000002</v>
      </c>
      <c r="AI4636" s="1">
        <v>1.4203451170000001</v>
      </c>
      <c r="AJ4636" s="1">
        <v>2.2137200000000001E-4</v>
      </c>
      <c r="AK4636" s="1">
        <v>1.2854349999999999E-3</v>
      </c>
      <c r="AL4636" s="1">
        <v>-1.1112521120000001</v>
      </c>
      <c r="AM4636" s="1">
        <v>-1.191666033</v>
      </c>
      <c r="AN4636" s="1">
        <v>-1.151459072</v>
      </c>
      <c r="AO4636" s="1"/>
      <c r="AP4636" s="1">
        <f t="shared" si="216"/>
        <v>-0.197408576</v>
      </c>
      <c r="AQ4636" s="1">
        <f t="shared" si="217"/>
        <v>1.0039773871875</v>
      </c>
      <c r="AR4636" s="1">
        <f t="shared" si="218"/>
        <v>1.2013859631874999</v>
      </c>
    </row>
    <row r="4637" spans="1:44" x14ac:dyDescent="0.15">
      <c r="A4637" s="1" t="s">
        <v>9311</v>
      </c>
      <c r="B4637" s="1" t="s">
        <v>43</v>
      </c>
      <c r="C4637" s="1">
        <v>1</v>
      </c>
      <c r="D4637" s="1" t="s">
        <v>9312</v>
      </c>
      <c r="E4637" s="2">
        <v>-1.490717464</v>
      </c>
      <c r="F4637" s="2">
        <v>-2.864873722</v>
      </c>
      <c r="G4637" s="2">
        <v>-2.8966078460000002</v>
      </c>
      <c r="H4637" s="2">
        <v>-3.3219280950000001</v>
      </c>
      <c r="I4637" s="2">
        <v>-3.3219280950000001</v>
      </c>
      <c r="J4637" s="2">
        <v>-3.0617349580000002</v>
      </c>
      <c r="K4637" s="2">
        <v>-2.7842100919999999</v>
      </c>
      <c r="L4637" s="2">
        <v>-2.7791899889999998</v>
      </c>
      <c r="M4637" s="2">
        <v>-2.3388473150000002</v>
      </c>
      <c r="N4637" s="2">
        <v>-2.8440743400000001</v>
      </c>
      <c r="O4637" s="2">
        <v>-2.80639342</v>
      </c>
      <c r="P4637" s="2">
        <v>-2.7936703280000001</v>
      </c>
      <c r="Q4637" s="2">
        <v>-2.017057522</v>
      </c>
      <c r="R4637" s="2">
        <v>-2.6522377279999998</v>
      </c>
      <c r="S4637" s="2">
        <v>-2.1028365469999999</v>
      </c>
      <c r="T4637" s="1">
        <v>-1.8737364329999999</v>
      </c>
      <c r="U4637" s="1">
        <v>-2.636656538</v>
      </c>
      <c r="V4637" s="1">
        <v>-1.6555334589999999</v>
      </c>
      <c r="W4637" s="1">
        <v>1.751506491</v>
      </c>
      <c r="X4637" s="1">
        <v>-2.627201473</v>
      </c>
      <c r="Y4637" s="1">
        <v>-0.37781240700000002</v>
      </c>
      <c r="Z4637" s="1">
        <v>-2.0207221940000002</v>
      </c>
      <c r="AA4637" s="1">
        <v>-1.6233804249999999</v>
      </c>
      <c r="AB4637" s="1">
        <v>-2.1555783989999999</v>
      </c>
      <c r="AC4637" s="1">
        <v>0.19053416000000001</v>
      </c>
      <c r="AD4637" s="1">
        <v>-0.88785951699999999</v>
      </c>
      <c r="AE4637" s="1">
        <v>1.640297694</v>
      </c>
      <c r="AF4637" s="1">
        <v>0.434307475</v>
      </c>
      <c r="AG4637" s="1">
        <v>-2.361084221</v>
      </c>
      <c r="AH4637" s="1">
        <v>-2.3628361529999999</v>
      </c>
      <c r="AI4637" s="1">
        <v>-2.476379374</v>
      </c>
      <c r="AJ4637" s="1">
        <v>1.8344823999999999E-2</v>
      </c>
      <c r="AK4637" s="1">
        <v>4.2080314000000001E-2</v>
      </c>
      <c r="AL4637" s="1">
        <v>-0.20206845600000001</v>
      </c>
      <c r="AM4637" s="1">
        <v>-1.4009729660000001</v>
      </c>
      <c r="AN4637" s="1">
        <v>-0.801520711</v>
      </c>
      <c r="AO4637" s="1"/>
      <c r="AP4637" s="1">
        <f t="shared" si="216"/>
        <v>-2.3914505312500003</v>
      </c>
      <c r="AQ4637" s="1">
        <f t="shared" si="217"/>
        <v>-1.1901334233124998</v>
      </c>
      <c r="AR4637" s="1">
        <f t="shared" si="218"/>
        <v>1.2013171079375005</v>
      </c>
    </row>
    <row r="4638" spans="1:44" x14ac:dyDescent="0.15">
      <c r="A4638" s="1" t="s">
        <v>9313</v>
      </c>
      <c r="B4638" s="1" t="s">
        <v>62</v>
      </c>
      <c r="C4638" s="1">
        <v>1</v>
      </c>
      <c r="D4638" s="1" t="s">
        <v>9314</v>
      </c>
      <c r="E4638" s="2">
        <v>-3.3219280950000001</v>
      </c>
      <c r="F4638" s="2">
        <v>-2.7639496970000001</v>
      </c>
      <c r="G4638" s="2">
        <v>-2.8015116259999999</v>
      </c>
      <c r="H4638" s="2">
        <v>-2.824498111</v>
      </c>
      <c r="I4638" s="2">
        <v>-3.3219280950000001</v>
      </c>
      <c r="J4638" s="2">
        <v>-2.1507817359999999</v>
      </c>
      <c r="K4638" s="2">
        <v>-1.880112088</v>
      </c>
      <c r="L4638" s="2">
        <v>-3.3219280950000001</v>
      </c>
      <c r="M4638" s="2">
        <v>-2.6271280890000002</v>
      </c>
      <c r="N4638" s="2">
        <v>-3.3219280950000001</v>
      </c>
      <c r="O4638" s="2">
        <v>-2.974746128</v>
      </c>
      <c r="P4638" s="2">
        <v>-2.237606956</v>
      </c>
      <c r="Q4638" s="2">
        <v>-1.598835515</v>
      </c>
      <c r="R4638" s="2">
        <v>-2.7041093639999998</v>
      </c>
      <c r="S4638" s="2">
        <v>-2.1444605229999998</v>
      </c>
      <c r="T4638" s="1">
        <v>-0.89433846699999997</v>
      </c>
      <c r="U4638" s="1">
        <v>-1.29299521</v>
      </c>
      <c r="V4638" s="1">
        <v>-1.4516457629999999</v>
      </c>
      <c r="W4638" s="1">
        <v>-1.227594117</v>
      </c>
      <c r="X4638" s="1">
        <v>-1.654349029</v>
      </c>
      <c r="Y4638" s="1">
        <v>-0.71070648300000006</v>
      </c>
      <c r="Z4638" s="1">
        <v>-1.1148182149999999</v>
      </c>
      <c r="AA4638" s="1">
        <v>-1.986142538</v>
      </c>
      <c r="AB4638" s="1">
        <v>-0.67690230299999998</v>
      </c>
      <c r="AC4638" s="1">
        <v>-0.92921380399999998</v>
      </c>
      <c r="AD4638" s="1">
        <v>-0.84554547599999996</v>
      </c>
      <c r="AE4638" s="1">
        <v>0.51405578600000001</v>
      </c>
      <c r="AF4638" s="1">
        <v>-1.1554123869999999</v>
      </c>
      <c r="AG4638" s="1">
        <v>0.41328908199999997</v>
      </c>
      <c r="AH4638" s="1">
        <v>-1.0249525239999999</v>
      </c>
      <c r="AI4638" s="1">
        <v>-1.4819097910000001</v>
      </c>
      <c r="AJ4638" s="1">
        <v>1.6868950000000001E-3</v>
      </c>
      <c r="AK4638" s="1">
        <v>6.2802999999999999E-3</v>
      </c>
      <c r="AL4638" s="1">
        <v>-0.93614198699999995</v>
      </c>
      <c r="AM4638" s="1">
        <v>-1.257391412</v>
      </c>
      <c r="AN4638" s="1">
        <v>-1.0967667000000001</v>
      </c>
      <c r="AO4638" s="1"/>
      <c r="AP4638" s="1">
        <f t="shared" si="216"/>
        <v>-2.1712530895</v>
      </c>
      <c r="AQ4638" s="1">
        <f t="shared" si="217"/>
        <v>-0.96994882743749988</v>
      </c>
      <c r="AR4638" s="1">
        <f t="shared" si="218"/>
        <v>1.2013042620625001</v>
      </c>
    </row>
    <row r="4639" spans="1:44" x14ac:dyDescent="0.15">
      <c r="A4639" s="1" t="s">
        <v>9315</v>
      </c>
      <c r="B4639" s="1" t="s">
        <v>43</v>
      </c>
      <c r="C4639" s="1">
        <v>1</v>
      </c>
      <c r="D4639" s="1" t="s">
        <v>9316</v>
      </c>
      <c r="E4639" s="2">
        <v>0.63567236800000004</v>
      </c>
      <c r="F4639" s="2">
        <v>-1.7210983339999999</v>
      </c>
      <c r="G4639" s="2">
        <v>-1.5830153629999999</v>
      </c>
      <c r="H4639" s="2">
        <v>-1.6367470609999999</v>
      </c>
      <c r="I4639" s="2">
        <v>-1.857456993</v>
      </c>
      <c r="J4639" s="2">
        <v>-1.4362867909999999</v>
      </c>
      <c r="K4639" s="2">
        <v>-1.0906040429999999</v>
      </c>
      <c r="L4639" s="2">
        <v>0.42833893899999997</v>
      </c>
      <c r="M4639" s="2">
        <v>-2.3227116360000002</v>
      </c>
      <c r="N4639" s="2">
        <v>-2.7032401180000001</v>
      </c>
      <c r="O4639" s="2">
        <v>0.24319284099999999</v>
      </c>
      <c r="P4639" s="2">
        <v>-1.7712202699999999</v>
      </c>
      <c r="Q4639" s="2">
        <v>-0.69185146200000003</v>
      </c>
      <c r="R4639" s="2">
        <v>-1.5493189780000001</v>
      </c>
      <c r="S4639" s="2">
        <v>-1.044443738</v>
      </c>
      <c r="T4639" s="1">
        <v>-0.83892092299999999</v>
      </c>
      <c r="U4639" s="1">
        <v>-0.389676262</v>
      </c>
      <c r="V4639" s="1">
        <v>-0.42288715500000001</v>
      </c>
      <c r="W4639" s="1">
        <v>0.236425845</v>
      </c>
      <c r="X4639" s="1">
        <v>-0.65688831999999997</v>
      </c>
      <c r="Y4639" s="1">
        <v>-0.23768582999999999</v>
      </c>
      <c r="Z4639" s="1">
        <v>-0.66845417699999998</v>
      </c>
      <c r="AA4639" s="1">
        <v>0.22881010199999999</v>
      </c>
      <c r="AB4639" s="1">
        <v>-1.04496794</v>
      </c>
      <c r="AC4639" s="1">
        <v>0.65857270999999995</v>
      </c>
      <c r="AD4639" s="1">
        <v>0.43911602799999999</v>
      </c>
      <c r="AE4639" s="1">
        <v>1.1622898669999999</v>
      </c>
      <c r="AF4639" s="1">
        <v>3.2691026999999998E-2</v>
      </c>
      <c r="AG4639" s="1">
        <v>-0.90473788600000005</v>
      </c>
      <c r="AH4639" s="1">
        <v>0.384610177</v>
      </c>
      <c r="AI4639" s="1">
        <v>1.014346159</v>
      </c>
      <c r="AJ4639" s="1">
        <v>8.1631120000000001E-3</v>
      </c>
      <c r="AK4639" s="1">
        <v>2.1821594999999999E-2</v>
      </c>
      <c r="AL4639" s="1">
        <v>-0.544709946</v>
      </c>
      <c r="AM4639" s="1">
        <v>-1.3137569019999999</v>
      </c>
      <c r="AN4639" s="1">
        <v>-0.92923342399999997</v>
      </c>
      <c r="AO4639" s="1"/>
      <c r="AP4639" s="1">
        <f t="shared" si="216"/>
        <v>-1.264208612</v>
      </c>
      <c r="AQ4639" s="1">
        <f t="shared" si="217"/>
        <v>-6.2959786124999972E-2</v>
      </c>
      <c r="AR4639" s="1">
        <f t="shared" si="218"/>
        <v>1.201248825875</v>
      </c>
    </row>
    <row r="4640" spans="1:44" x14ac:dyDescent="0.15">
      <c r="A4640" s="1" t="s">
        <v>9317</v>
      </c>
      <c r="B4640" s="1" t="s">
        <v>43</v>
      </c>
      <c r="C4640" s="1">
        <v>1</v>
      </c>
      <c r="D4640" s="1" t="s">
        <v>9318</v>
      </c>
      <c r="E4640" s="2">
        <v>0.425796179</v>
      </c>
      <c r="F4640" s="2">
        <v>-1.604664707</v>
      </c>
      <c r="G4640" s="2">
        <v>-0.94076404400000002</v>
      </c>
      <c r="H4640" s="2">
        <v>-1.154855288</v>
      </c>
      <c r="I4640" s="2">
        <v>-1.011433711</v>
      </c>
      <c r="J4640" s="2">
        <v>-1.8262971960000001</v>
      </c>
      <c r="K4640" s="2">
        <v>-0.61144633400000004</v>
      </c>
      <c r="L4640" s="2">
        <v>-0.45235900699999998</v>
      </c>
      <c r="M4640" s="2">
        <v>-0.67896652800000001</v>
      </c>
      <c r="N4640" s="2">
        <v>-2.6414932439999999</v>
      </c>
      <c r="O4640" s="2">
        <v>-0.33617243400000002</v>
      </c>
      <c r="P4640" s="2">
        <v>-0.63735307200000002</v>
      </c>
      <c r="Q4640" s="2">
        <v>-0.575897836</v>
      </c>
      <c r="R4640" s="2">
        <v>-0.168086451</v>
      </c>
      <c r="S4640" s="2">
        <v>-0.14802680300000001</v>
      </c>
      <c r="T4640" s="1">
        <v>1.80445177</v>
      </c>
      <c r="U4640" s="1">
        <v>0.98514580399999996</v>
      </c>
      <c r="V4640" s="1">
        <v>-0.27417203000000001</v>
      </c>
      <c r="W4640" s="1">
        <v>1.757335527</v>
      </c>
      <c r="X4640" s="1">
        <v>0.95259311400000002</v>
      </c>
      <c r="Y4640" s="1">
        <v>1.4395698770000001</v>
      </c>
      <c r="Z4640" s="1">
        <v>0.90717502000000005</v>
      </c>
      <c r="AA4640" s="1">
        <v>1.424850935</v>
      </c>
      <c r="AB4640" s="1">
        <v>0.58546368500000001</v>
      </c>
      <c r="AC4640" s="1">
        <v>0.75247504399999998</v>
      </c>
      <c r="AD4640" s="1">
        <v>0.57401338499999999</v>
      </c>
      <c r="AE4640" s="1">
        <v>1.1086815649999999</v>
      </c>
      <c r="AF4640" s="1">
        <v>0.30481816699999997</v>
      </c>
      <c r="AG4640" s="1">
        <v>-0.90037322500000005</v>
      </c>
      <c r="AH4640" s="1">
        <v>0.73761083000000005</v>
      </c>
      <c r="AI4640" s="1">
        <v>0.94185698299999998</v>
      </c>
      <c r="AJ4640" s="1">
        <v>3.4244400000000002E-4</v>
      </c>
      <c r="AK4640" s="1">
        <v>1.8115519999999999E-3</v>
      </c>
      <c r="AL4640" s="1">
        <v>-1.135812211</v>
      </c>
      <c r="AM4640" s="1">
        <v>-1.196654187</v>
      </c>
      <c r="AN4640" s="1">
        <v>-1.1662331990000001</v>
      </c>
      <c r="AO4640" s="1"/>
      <c r="AP4640" s="1">
        <f t="shared" si="216"/>
        <v>-0.38234104050000001</v>
      </c>
      <c r="AQ4640" s="1">
        <f t="shared" si="217"/>
        <v>0.81884352818749995</v>
      </c>
      <c r="AR4640" s="1">
        <f t="shared" si="218"/>
        <v>1.2011845686875</v>
      </c>
    </row>
    <row r="4641" spans="1:44" x14ac:dyDescent="0.15">
      <c r="A4641" s="1" t="s">
        <v>9319</v>
      </c>
      <c r="B4641" s="1" t="s">
        <v>43</v>
      </c>
      <c r="C4641" s="1">
        <v>1</v>
      </c>
      <c r="D4641" s="1" t="s">
        <v>9320</v>
      </c>
      <c r="E4641" s="2">
        <v>2.1149737879999999</v>
      </c>
      <c r="F4641" s="2">
        <v>1.7565633169999999</v>
      </c>
      <c r="G4641" s="2">
        <v>1.407171862</v>
      </c>
      <c r="H4641" s="2">
        <v>1.387741729</v>
      </c>
      <c r="I4641" s="2">
        <v>0.90969821399999995</v>
      </c>
      <c r="J4641" s="2">
        <v>0.62425276500000004</v>
      </c>
      <c r="K4641" s="2">
        <v>2.1637746180000001</v>
      </c>
      <c r="L4641" s="2">
        <v>1.304219316</v>
      </c>
      <c r="M4641" s="2">
        <v>1.3868733559999999</v>
      </c>
      <c r="N4641" s="2">
        <v>-0.96203366800000001</v>
      </c>
      <c r="O4641" s="2">
        <v>1.178710715</v>
      </c>
      <c r="P4641" s="2">
        <v>0.22718107100000001</v>
      </c>
      <c r="Q4641" s="2">
        <v>0.66853877799999994</v>
      </c>
      <c r="R4641" s="2">
        <v>0.53122242200000003</v>
      </c>
      <c r="S4641" s="2">
        <v>1.2343999640000001</v>
      </c>
      <c r="T4641" s="1">
        <v>3.8346150290000001</v>
      </c>
      <c r="U4641" s="1">
        <v>1.173188648</v>
      </c>
      <c r="V4641" s="1">
        <v>2.8087354229999999</v>
      </c>
      <c r="W4641" s="1">
        <v>3.418188083</v>
      </c>
      <c r="X4641" s="1">
        <v>1.136242347</v>
      </c>
      <c r="Y4641" s="1">
        <v>0.17782230900000001</v>
      </c>
      <c r="Z4641" s="1">
        <v>2.0149216829999999</v>
      </c>
      <c r="AA4641" s="1">
        <v>2.0623092449999998</v>
      </c>
      <c r="AB4641" s="1">
        <v>0.61204994899999998</v>
      </c>
      <c r="AC4641" s="1">
        <v>1.4230004620000001</v>
      </c>
      <c r="AD4641" s="1">
        <v>2.2307432290000002</v>
      </c>
      <c r="AE4641" s="1">
        <v>2.2260061690000001</v>
      </c>
      <c r="AF4641" s="1">
        <v>2.0684992950000001</v>
      </c>
      <c r="AG4641" s="1">
        <v>0.91987953600000005</v>
      </c>
      <c r="AH4641" s="1">
        <v>1.7255875190000001</v>
      </c>
      <c r="AI4641" s="1">
        <v>2.0290532909999999</v>
      </c>
      <c r="AJ4641" s="1">
        <v>8.0664529999999995E-3</v>
      </c>
      <c r="AK4641" s="1">
        <v>2.1605813000000001E-2</v>
      </c>
      <c r="AL4641" s="1">
        <v>-1.7941259789999999</v>
      </c>
      <c r="AM4641" s="1">
        <v>-1.030380066</v>
      </c>
      <c r="AN4641" s="1">
        <v>-1.412253022</v>
      </c>
      <c r="AO4641" s="1"/>
      <c r="AP4641" s="1">
        <f t="shared" si="216"/>
        <v>0.66533555875000006</v>
      </c>
      <c r="AQ4641" s="1">
        <f t="shared" si="217"/>
        <v>1.8663026385625003</v>
      </c>
      <c r="AR4641" s="1">
        <f t="shared" si="218"/>
        <v>1.2009670798125003</v>
      </c>
    </row>
    <row r="4642" spans="1:44" x14ac:dyDescent="0.15">
      <c r="A4642" s="1" t="s">
        <v>9321</v>
      </c>
      <c r="B4642" s="1" t="s">
        <v>43</v>
      </c>
      <c r="C4642" s="1">
        <v>1</v>
      </c>
      <c r="D4642" s="1" t="s">
        <v>9322</v>
      </c>
      <c r="E4642" s="2">
        <v>-1.972327366</v>
      </c>
      <c r="F4642" s="2">
        <v>-3.3219280950000001</v>
      </c>
      <c r="G4642" s="2">
        <v>-2.6236601309999998</v>
      </c>
      <c r="H4642" s="2">
        <v>-2.6528467249999999</v>
      </c>
      <c r="I4642" s="2">
        <v>-2.8463415240000001</v>
      </c>
      <c r="J4642" s="2">
        <v>-2.8795350979999998</v>
      </c>
      <c r="K4642" s="2">
        <v>-2.826175256</v>
      </c>
      <c r="L4642" s="2">
        <v>-1.5195687579999999</v>
      </c>
      <c r="M4642" s="2">
        <v>-2.7925125689999999</v>
      </c>
      <c r="N4642" s="2">
        <v>-3.3219280950000001</v>
      </c>
      <c r="O4642" s="2">
        <v>-2.8468985249999998</v>
      </c>
      <c r="P4642" s="2">
        <v>-0.52671161399999999</v>
      </c>
      <c r="Q4642" s="2">
        <v>-0.150294971</v>
      </c>
      <c r="R4642" s="2">
        <v>-3.8890066000000001E-2</v>
      </c>
      <c r="S4642" s="2">
        <v>-1.5728880000000001E-2</v>
      </c>
      <c r="T4642" s="1">
        <v>1.1361969009999999</v>
      </c>
      <c r="U4642" s="1">
        <v>0.85060628699999996</v>
      </c>
      <c r="V4642" s="1">
        <v>1.1380017579999999</v>
      </c>
      <c r="W4642" s="1">
        <v>0.56251274500000004</v>
      </c>
      <c r="X4642" s="1">
        <v>0.97045348200000003</v>
      </c>
      <c r="Y4642" s="1">
        <v>0.443346984</v>
      </c>
      <c r="Z4642" s="1">
        <v>0.47460476099999999</v>
      </c>
      <c r="AA4642" s="1">
        <v>1.067036278</v>
      </c>
      <c r="AB4642" s="1">
        <v>0.64262300800000005</v>
      </c>
      <c r="AC4642" s="1">
        <v>0.73326372900000003</v>
      </c>
      <c r="AD4642" s="1">
        <v>1.4108521190000001</v>
      </c>
      <c r="AE4642" s="1">
        <v>1.8044947200000001</v>
      </c>
      <c r="AF4642" s="1">
        <v>1.4709409760000001</v>
      </c>
      <c r="AG4642" s="1">
        <v>0.93524591000000001</v>
      </c>
      <c r="AH4642" s="1">
        <v>1.2385526</v>
      </c>
      <c r="AI4642" s="1">
        <v>1.4094846080000001</v>
      </c>
      <c r="AJ4642" s="3">
        <v>6.4099999999999996E-6</v>
      </c>
      <c r="AK4642" s="3">
        <v>8.6500000000000002E-5</v>
      </c>
      <c r="AL4642" s="1">
        <v>-1.1099062879999999</v>
      </c>
      <c r="AM4642" s="1">
        <v>-1.1954765300000001</v>
      </c>
      <c r="AN4642" s="1">
        <v>-1.152691409</v>
      </c>
      <c r="AO4642" s="1"/>
      <c r="AP4642" s="1">
        <f t="shared" si="216"/>
        <v>-0.18290638274999999</v>
      </c>
      <c r="AQ4642" s="1">
        <f t="shared" si="217"/>
        <v>1.0180135541250002</v>
      </c>
      <c r="AR4642" s="1">
        <f t="shared" si="218"/>
        <v>1.2009199368750001</v>
      </c>
    </row>
    <row r="4643" spans="1:44" x14ac:dyDescent="0.15">
      <c r="A4643" s="1" t="s">
        <v>9323</v>
      </c>
      <c r="B4643" s="1" t="s">
        <v>62</v>
      </c>
      <c r="C4643" s="1">
        <v>1</v>
      </c>
      <c r="D4643" s="1" t="s">
        <v>9324</v>
      </c>
      <c r="E4643" s="2">
        <v>2.3357258999999999</v>
      </c>
      <c r="F4643" s="2">
        <v>0.62461442700000003</v>
      </c>
      <c r="G4643" s="2">
        <v>-3.3219280950000001</v>
      </c>
      <c r="H4643" s="2">
        <v>-0.45695285699999999</v>
      </c>
      <c r="I4643" s="2">
        <v>-0.95473267100000003</v>
      </c>
      <c r="J4643" s="2">
        <v>-0.21006709200000001</v>
      </c>
      <c r="K4643" s="2">
        <v>-3.3219280950000001</v>
      </c>
      <c r="L4643" s="2">
        <v>2.175298862</v>
      </c>
      <c r="M4643" s="2">
        <v>2.2697627599999999</v>
      </c>
      <c r="N4643" s="2">
        <v>-3.3219280950000001</v>
      </c>
      <c r="O4643" s="2">
        <v>1.122226943</v>
      </c>
      <c r="P4643" s="2">
        <v>-1.883399434</v>
      </c>
      <c r="Q4643" s="2">
        <v>-1.9034112560000001</v>
      </c>
      <c r="R4643" s="2">
        <v>-1.925675794</v>
      </c>
      <c r="S4643" s="2">
        <v>-1.9404883129999999</v>
      </c>
      <c r="T4643" s="1">
        <v>1.0254720740000001</v>
      </c>
      <c r="U4643" s="1">
        <v>-1.1976699369999999</v>
      </c>
      <c r="V4643" s="1">
        <v>-0.51308099799999995</v>
      </c>
      <c r="W4643" s="1">
        <v>-1.9656711529999999</v>
      </c>
      <c r="X4643" s="1">
        <v>-2.102028131</v>
      </c>
      <c r="Y4643" s="1">
        <v>-0.18416474799999999</v>
      </c>
      <c r="Z4643" s="1">
        <v>0.45887618400000002</v>
      </c>
      <c r="AA4643" s="1">
        <v>-0.47295011100000001</v>
      </c>
      <c r="AB4643" s="1">
        <v>0.29064074200000001</v>
      </c>
      <c r="AC4643" s="1">
        <v>0.94909762900000005</v>
      </c>
      <c r="AD4643" s="1">
        <v>-3.3219280950000001</v>
      </c>
      <c r="AE4643" s="1">
        <v>-1.1436617360000001</v>
      </c>
      <c r="AF4643" s="1">
        <v>-1.306121101</v>
      </c>
      <c r="AG4643" s="1">
        <v>-1.9082844240000001</v>
      </c>
      <c r="AH4643" s="1">
        <v>-0.38840215099999997</v>
      </c>
      <c r="AI4643" s="1">
        <v>0.37721585499999999</v>
      </c>
      <c r="AJ4643" s="1">
        <v>8.2620909999999992E-3</v>
      </c>
      <c r="AK4643" s="1">
        <v>2.2006141E-2</v>
      </c>
      <c r="AL4643" s="1">
        <v>-1.694765501</v>
      </c>
      <c r="AM4643" s="1">
        <v>-1.0888297579999999</v>
      </c>
      <c r="AN4643" s="1">
        <v>-1.391797629</v>
      </c>
      <c r="AO4643" s="1"/>
      <c r="AP4643" s="1">
        <f t="shared" si="216"/>
        <v>-1.9132436992500002</v>
      </c>
      <c r="AQ4643" s="1">
        <f t="shared" si="217"/>
        <v>-0.71266625631250002</v>
      </c>
      <c r="AR4643" s="1">
        <f t="shared" si="218"/>
        <v>1.2005774429375</v>
      </c>
    </row>
    <row r="4644" spans="1:44" x14ac:dyDescent="0.15">
      <c r="A4644" s="1" t="s">
        <v>9325</v>
      </c>
      <c r="B4644" s="1" t="s">
        <v>43</v>
      </c>
      <c r="C4644" s="1">
        <v>1</v>
      </c>
      <c r="D4644" s="1" t="s">
        <v>9326</v>
      </c>
      <c r="E4644" s="2">
        <v>-1.4524909779999999</v>
      </c>
      <c r="F4644" s="2">
        <v>-3.3219280950000001</v>
      </c>
      <c r="G4644" s="2">
        <v>-3.3219280950000001</v>
      </c>
      <c r="H4644" s="2">
        <v>-1.726108625</v>
      </c>
      <c r="I4644" s="2">
        <v>-3.3219280950000001</v>
      </c>
      <c r="J4644" s="2">
        <v>-3.3219280950000001</v>
      </c>
      <c r="K4644" s="2">
        <v>-2.0555143669999998</v>
      </c>
      <c r="L4644" s="2">
        <v>-1.3797884920000001</v>
      </c>
      <c r="M4644" s="2">
        <v>-3.3219280950000001</v>
      </c>
      <c r="N4644" s="2">
        <v>-3.3219280950000001</v>
      </c>
      <c r="O4644" s="2">
        <v>-2.0974589319999999</v>
      </c>
      <c r="P4644" s="2">
        <v>-0.34363970799999999</v>
      </c>
      <c r="Q4644" s="2">
        <v>0.63575189300000001</v>
      </c>
      <c r="R4644" s="2">
        <v>-0.17156870099999999</v>
      </c>
      <c r="S4644" s="2">
        <v>-3.1772546999999998E-2</v>
      </c>
      <c r="T4644" s="1">
        <v>1.606276663</v>
      </c>
      <c r="U4644" s="1">
        <v>1.7645663460000001</v>
      </c>
      <c r="V4644" s="1">
        <v>1.5731984590000001</v>
      </c>
      <c r="W4644" s="1">
        <v>-0.85756893099999998</v>
      </c>
      <c r="X4644" s="1">
        <v>0.30291341500000002</v>
      </c>
      <c r="Y4644" s="1">
        <v>1.0414533539999999</v>
      </c>
      <c r="Z4644" s="1">
        <v>0.41188035499999998</v>
      </c>
      <c r="AA4644" s="1">
        <v>1.5584891789999999</v>
      </c>
      <c r="AB4644" s="1">
        <v>0.87169650899999995</v>
      </c>
      <c r="AC4644" s="1">
        <v>2.3676942680000002</v>
      </c>
      <c r="AD4644" s="1">
        <v>0.92160844200000003</v>
      </c>
      <c r="AE4644" s="1">
        <v>1.19179681</v>
      </c>
      <c r="AF4644" s="1">
        <v>1.007376354</v>
      </c>
      <c r="AG4644" s="1">
        <v>2.419036212</v>
      </c>
      <c r="AH4644" s="1">
        <v>1.3241445249999999</v>
      </c>
      <c r="AI4644" s="1">
        <v>2.0534184689999999</v>
      </c>
      <c r="AJ4644" s="1">
        <v>1.9390989999999999E-3</v>
      </c>
      <c r="AK4644" s="1">
        <v>7.0075679999999996E-3</v>
      </c>
      <c r="AL4644" s="1">
        <v>-1.5038769409999999</v>
      </c>
      <c r="AM4644" s="1">
        <v>-1.101956417</v>
      </c>
      <c r="AN4644" s="1">
        <v>-1.302916679</v>
      </c>
      <c r="AO4644" s="1"/>
      <c r="AP4644" s="1">
        <f t="shared" si="216"/>
        <v>2.2192734250000009E-2</v>
      </c>
      <c r="AQ4644" s="1">
        <f t="shared" si="217"/>
        <v>1.2223737768125</v>
      </c>
      <c r="AR4644" s="1">
        <f t="shared" si="218"/>
        <v>1.2001810425625001</v>
      </c>
    </row>
    <row r="4645" spans="1:44" x14ac:dyDescent="0.15">
      <c r="A4645" s="1" t="s">
        <v>9327</v>
      </c>
      <c r="B4645" s="1" t="s">
        <v>43</v>
      </c>
      <c r="C4645" s="1">
        <v>1</v>
      </c>
      <c r="D4645" s="1" t="s">
        <v>9328</v>
      </c>
      <c r="E4645" s="2">
        <v>-2.2021461680000001</v>
      </c>
      <c r="F4645" s="2">
        <v>-3.3219280950000001</v>
      </c>
      <c r="G4645" s="2">
        <v>-3.3219280950000001</v>
      </c>
      <c r="H4645" s="2">
        <v>-1.441313941</v>
      </c>
      <c r="I4645" s="2">
        <v>-3.3219280950000001</v>
      </c>
      <c r="J4645" s="2">
        <v>-3.3219280950000001</v>
      </c>
      <c r="K4645" s="2">
        <v>-1.2839311360000001</v>
      </c>
      <c r="L4645" s="2">
        <v>-1.5091244159999999</v>
      </c>
      <c r="M4645" s="2">
        <v>-2.5805340480000001</v>
      </c>
      <c r="N4645" s="2">
        <v>-3.3219280950000001</v>
      </c>
      <c r="O4645" s="2">
        <v>-2.6521047530000001</v>
      </c>
      <c r="P4645" s="2">
        <v>-1.7629000699999999</v>
      </c>
      <c r="Q4645" s="2">
        <v>-0.98675071700000005</v>
      </c>
      <c r="R4645" s="2">
        <v>-0.94916634099999997</v>
      </c>
      <c r="S4645" s="2">
        <v>-1.509654115</v>
      </c>
      <c r="T4645" s="1">
        <v>-0.51298941600000003</v>
      </c>
      <c r="U4645" s="1">
        <v>-0.25013550400000001</v>
      </c>
      <c r="V4645" s="1">
        <v>-0.23830548700000001</v>
      </c>
      <c r="W4645" s="1">
        <v>-0.47102902899999999</v>
      </c>
      <c r="X4645" s="1">
        <v>-0.25585355900000001</v>
      </c>
      <c r="Y4645" s="1">
        <v>4.57843E-2</v>
      </c>
      <c r="Z4645" s="1">
        <v>-0.42542052200000002</v>
      </c>
      <c r="AA4645" s="1">
        <v>-5.7976011000000001E-2</v>
      </c>
      <c r="AB4645" s="1">
        <v>-0.30830446</v>
      </c>
      <c r="AC4645" s="1">
        <v>-0.34636206000000003</v>
      </c>
      <c r="AD4645" s="1">
        <v>-9.3586671999999996E-2</v>
      </c>
      <c r="AE4645" s="1">
        <v>3.9795645999999997E-2</v>
      </c>
      <c r="AF4645" s="1">
        <v>0.36831350099999999</v>
      </c>
      <c r="AG4645" s="1">
        <v>0.36022578700000002</v>
      </c>
      <c r="AH4645" s="1">
        <v>6.286506E-2</v>
      </c>
      <c r="AI4645" s="1">
        <v>0.45087439800000001</v>
      </c>
      <c r="AJ4645" s="1">
        <v>2.7255180000000001E-3</v>
      </c>
      <c r="AK4645" s="1">
        <v>9.1821420000000008E-3</v>
      </c>
      <c r="AL4645" s="1">
        <v>-0.81471358900000002</v>
      </c>
      <c r="AM4645" s="1">
        <v>-1.2536044550000001</v>
      </c>
      <c r="AN4645" s="1">
        <v>-1.0341590220000001</v>
      </c>
      <c r="AO4645" s="1"/>
      <c r="AP4645" s="1">
        <f t="shared" si="216"/>
        <v>-1.30211781075</v>
      </c>
      <c r="AQ4645" s="1">
        <f t="shared" si="217"/>
        <v>-0.10200650175000002</v>
      </c>
      <c r="AR4645" s="1">
        <f t="shared" si="218"/>
        <v>1.200111309</v>
      </c>
    </row>
    <row r="4646" spans="1:44" x14ac:dyDescent="0.15">
      <c r="A4646" s="1" t="s">
        <v>9329</v>
      </c>
      <c r="B4646" s="1" t="s">
        <v>43</v>
      </c>
      <c r="C4646" s="1">
        <v>1</v>
      </c>
      <c r="D4646" s="1" t="s">
        <v>9330</v>
      </c>
      <c r="E4646" s="2">
        <v>-0.99308711900000002</v>
      </c>
      <c r="F4646" s="2">
        <v>-2.411647989</v>
      </c>
      <c r="G4646" s="2">
        <v>-2.466777703</v>
      </c>
      <c r="H4646" s="2">
        <v>-2.5008524159999999</v>
      </c>
      <c r="I4646" s="2">
        <v>-1.1355059009999999</v>
      </c>
      <c r="J4646" s="2">
        <v>-2.371389309</v>
      </c>
      <c r="K4646" s="2">
        <v>-2.2753305089999998</v>
      </c>
      <c r="L4646" s="2">
        <v>-0.42168018800000001</v>
      </c>
      <c r="M4646" s="2">
        <v>-1.3657216640000001</v>
      </c>
      <c r="N4646" s="2">
        <v>-2.3759895659999999</v>
      </c>
      <c r="O4646" s="2">
        <v>-1.1370541190000001</v>
      </c>
      <c r="P4646" s="2">
        <v>5.5112986000000003E-2</v>
      </c>
      <c r="Q4646" s="2">
        <v>0.13761337700000001</v>
      </c>
      <c r="R4646" s="2">
        <v>0.53994189000000004</v>
      </c>
      <c r="S4646" s="2">
        <v>-0.38495026900000001</v>
      </c>
      <c r="T4646" s="1">
        <v>1.971184491</v>
      </c>
      <c r="U4646" s="1">
        <v>0.36577739500000001</v>
      </c>
      <c r="V4646" s="1">
        <v>1.817988757</v>
      </c>
      <c r="W4646" s="1">
        <v>2.0936050349999999</v>
      </c>
      <c r="X4646" s="1">
        <v>1.8619840089999999</v>
      </c>
      <c r="Y4646" s="1">
        <v>1.9533119000000002E-2</v>
      </c>
      <c r="Z4646" s="1">
        <v>0.33043027699999999</v>
      </c>
      <c r="AA4646" s="1">
        <v>1.074399511</v>
      </c>
      <c r="AB4646" s="1">
        <v>0.94136181200000002</v>
      </c>
      <c r="AC4646" s="1">
        <v>1.295723465</v>
      </c>
      <c r="AD4646" s="1">
        <v>1.3431999560000001</v>
      </c>
      <c r="AE4646" s="1">
        <v>2.213498661</v>
      </c>
      <c r="AF4646" s="1">
        <v>1.2305744999999999</v>
      </c>
      <c r="AG4646" s="1">
        <v>2.1973246240000002</v>
      </c>
      <c r="AH4646" s="1">
        <v>1.0455665810000001</v>
      </c>
      <c r="AI4646" s="1">
        <v>0.79041071600000001</v>
      </c>
      <c r="AJ4646" s="1">
        <v>3.009505E-3</v>
      </c>
      <c r="AK4646" s="1">
        <v>9.9122580000000002E-3</v>
      </c>
      <c r="AL4646" s="1">
        <v>-1.287448548</v>
      </c>
      <c r="AM4646" s="1">
        <v>-1.177502217</v>
      </c>
      <c r="AN4646" s="1">
        <v>-1.2324753829999999</v>
      </c>
      <c r="AO4646" s="1"/>
      <c r="AP4646" s="1">
        <f t="shared" si="216"/>
        <v>8.6929496000000009E-2</v>
      </c>
      <c r="AQ4646" s="1">
        <f t="shared" si="217"/>
        <v>1.2870351818124999</v>
      </c>
      <c r="AR4646" s="1">
        <f t="shared" si="218"/>
        <v>1.2001056858124999</v>
      </c>
    </row>
    <row r="4647" spans="1:44" x14ac:dyDescent="0.15">
      <c r="A4647" s="1" t="s">
        <v>9331</v>
      </c>
      <c r="B4647" s="1" t="s">
        <v>43</v>
      </c>
      <c r="C4647" s="1">
        <v>1</v>
      </c>
      <c r="D4647" s="1" t="s">
        <v>9332</v>
      </c>
      <c r="E4647" s="2">
        <v>3.0591695030000001</v>
      </c>
      <c r="F4647" s="2">
        <v>3.8906549099999999</v>
      </c>
      <c r="G4647" s="2">
        <v>2.6461336339999999</v>
      </c>
      <c r="H4647" s="2">
        <v>2.768523101</v>
      </c>
      <c r="I4647" s="2">
        <v>2.914086213</v>
      </c>
      <c r="J4647" s="2">
        <v>3.3151605270000002</v>
      </c>
      <c r="K4647" s="2">
        <v>2.6289954770000001</v>
      </c>
      <c r="L4647" s="2">
        <v>3.609179057</v>
      </c>
      <c r="M4647" s="2">
        <v>2.8092092320000002</v>
      </c>
      <c r="N4647" s="2">
        <v>2.6890979480000001</v>
      </c>
      <c r="O4647" s="2">
        <v>3.2559385349999999</v>
      </c>
      <c r="P4647" s="2">
        <v>-2.4784149430000002</v>
      </c>
      <c r="Q4647" s="2">
        <v>-1.7647960380000001</v>
      </c>
      <c r="R4647" s="2">
        <v>-1.1807335940000001</v>
      </c>
      <c r="S4647" s="2">
        <v>-2.005118876</v>
      </c>
      <c r="T4647" s="1">
        <v>-0.66376813199999996</v>
      </c>
      <c r="U4647" s="1">
        <v>-0.91832124000000004</v>
      </c>
      <c r="V4647" s="1">
        <v>-1.2727088179999999</v>
      </c>
      <c r="W4647" s="1">
        <v>0.20253690799999999</v>
      </c>
      <c r="X4647" s="1">
        <v>0.201097056</v>
      </c>
      <c r="Y4647" s="1">
        <v>0.72951388100000003</v>
      </c>
      <c r="Z4647" s="1">
        <v>-0.53130753500000005</v>
      </c>
      <c r="AA4647" s="1">
        <v>-0.90974464200000005</v>
      </c>
      <c r="AB4647" s="1">
        <v>-0.37574315000000003</v>
      </c>
      <c r="AC4647" s="1">
        <v>-0.19601948899999999</v>
      </c>
      <c r="AD4647" s="1">
        <v>-1.2389327139999999</v>
      </c>
      <c r="AE4647" s="1">
        <v>-0.40530434799999998</v>
      </c>
      <c r="AF4647" s="1">
        <v>-1.6800475720000001</v>
      </c>
      <c r="AG4647" s="1">
        <v>-1.2892819310000001</v>
      </c>
      <c r="AH4647" s="1">
        <v>-1.0425199060000001</v>
      </c>
      <c r="AI4647" s="1">
        <v>-1.126765775</v>
      </c>
      <c r="AJ4647" s="1">
        <v>6.3710520000000003E-3</v>
      </c>
      <c r="AK4647" s="1">
        <v>1.7857385999999999E-2</v>
      </c>
      <c r="AL4647" s="1">
        <v>-0.69861677300000002</v>
      </c>
      <c r="AM4647" s="1">
        <v>-1.2678413079999999</v>
      </c>
      <c r="AN4647" s="1">
        <v>-0.98322904</v>
      </c>
      <c r="AO4647" s="1"/>
      <c r="AP4647" s="1">
        <f t="shared" si="216"/>
        <v>-1.8572658627500003</v>
      </c>
      <c r="AQ4647" s="1">
        <f t="shared" si="217"/>
        <v>-0.65733233793750001</v>
      </c>
      <c r="AR4647" s="1">
        <f t="shared" si="218"/>
        <v>1.1999335248125003</v>
      </c>
    </row>
    <row r="4648" spans="1:44" x14ac:dyDescent="0.15">
      <c r="A4648" s="1" t="s">
        <v>9333</v>
      </c>
      <c r="B4648" s="1" t="s">
        <v>43</v>
      </c>
      <c r="C4648" s="1">
        <v>1</v>
      </c>
      <c r="D4648" s="1" t="s">
        <v>9334</v>
      </c>
      <c r="E4648" s="2">
        <v>0.72864180999999995</v>
      </c>
      <c r="F4648" s="2">
        <v>-0.45016874899999998</v>
      </c>
      <c r="G4648" s="2">
        <v>0.43517727899999997</v>
      </c>
      <c r="H4648" s="2">
        <v>0.104078579</v>
      </c>
      <c r="I4648" s="2">
        <v>-0.31977863200000001</v>
      </c>
      <c r="J4648" s="2">
        <v>0.36254949199999997</v>
      </c>
      <c r="K4648" s="2">
        <v>-6.7705380999999995E-2</v>
      </c>
      <c r="L4648" s="2">
        <v>-0.40499568499999999</v>
      </c>
      <c r="M4648" s="2">
        <v>-5.9187423000000003E-2</v>
      </c>
      <c r="N4648" s="2">
        <v>-0.385045884</v>
      </c>
      <c r="O4648" s="2">
        <v>0.55821746800000005</v>
      </c>
      <c r="P4648" s="2">
        <v>0.61373019399999995</v>
      </c>
      <c r="Q4648" s="2">
        <v>1.684316905</v>
      </c>
      <c r="R4648" s="2">
        <v>0.53978398400000005</v>
      </c>
      <c r="S4648" s="2">
        <v>1.0795786009999999</v>
      </c>
      <c r="T4648" s="1">
        <v>2.6994817200000001</v>
      </c>
      <c r="U4648" s="1">
        <v>1.734858351</v>
      </c>
      <c r="V4648" s="1">
        <v>2.3106328450000002</v>
      </c>
      <c r="W4648" s="1">
        <v>2.5287537489999998</v>
      </c>
      <c r="X4648" s="1">
        <v>2.6395269090000002</v>
      </c>
      <c r="Y4648" s="1">
        <v>1.6703119639999999</v>
      </c>
      <c r="Z4648" s="1">
        <v>1.9351213</v>
      </c>
      <c r="AA4648" s="1">
        <v>1.9468242120000001</v>
      </c>
      <c r="AB4648" s="1">
        <v>1.635952098</v>
      </c>
      <c r="AC4648" s="1">
        <v>1.798234273</v>
      </c>
      <c r="AD4648" s="1">
        <v>2.597589916</v>
      </c>
      <c r="AE4648" s="1">
        <v>2.4896318000000002</v>
      </c>
      <c r="AF4648" s="1">
        <v>2.5248581479999999</v>
      </c>
      <c r="AG4648" s="1">
        <v>1.9143336419999999</v>
      </c>
      <c r="AH4648" s="1">
        <v>2.0023399130000001</v>
      </c>
      <c r="AI4648" s="1">
        <v>2.4393349849999999</v>
      </c>
      <c r="AJ4648" s="1">
        <v>5.1844499999999997E-4</v>
      </c>
      <c r="AK4648" s="1">
        <v>2.5119299999999999E-3</v>
      </c>
      <c r="AL4648" s="1">
        <v>-1.1470978080000001</v>
      </c>
      <c r="AM4648" s="1">
        <v>-1.1839408789999999</v>
      </c>
      <c r="AN4648" s="1">
        <v>-1.165519344</v>
      </c>
      <c r="AO4648" s="1"/>
      <c r="AP4648" s="1">
        <f t="shared" si="216"/>
        <v>0.97935242099999997</v>
      </c>
      <c r="AQ4648" s="1">
        <f t="shared" si="217"/>
        <v>2.1792366140624999</v>
      </c>
      <c r="AR4648" s="1">
        <f t="shared" si="218"/>
        <v>1.1998841930624999</v>
      </c>
    </row>
    <row r="4649" spans="1:44" x14ac:dyDescent="0.15">
      <c r="A4649" s="1" t="s">
        <v>9335</v>
      </c>
      <c r="B4649" s="1" t="s">
        <v>43</v>
      </c>
      <c r="C4649" s="1">
        <v>1</v>
      </c>
      <c r="D4649" s="1" t="s">
        <v>9336</v>
      </c>
      <c r="E4649" s="2">
        <v>0.214692462</v>
      </c>
      <c r="F4649" s="2">
        <v>3.8451265999999998E-2</v>
      </c>
      <c r="G4649" s="2">
        <v>-0.98260919599999996</v>
      </c>
      <c r="H4649" s="2">
        <v>-2.1515381E-2</v>
      </c>
      <c r="I4649" s="2">
        <v>-4.9965646000000002E-2</v>
      </c>
      <c r="J4649" s="2">
        <v>0.145977205</v>
      </c>
      <c r="K4649" s="2">
        <v>0.19294608399999999</v>
      </c>
      <c r="L4649" s="2">
        <v>-0.22216324500000001</v>
      </c>
      <c r="M4649" s="2">
        <v>-9.1416866999999999E-2</v>
      </c>
      <c r="N4649" s="2">
        <v>-0.24457078300000001</v>
      </c>
      <c r="O4649" s="2">
        <v>0.373415475</v>
      </c>
      <c r="P4649" s="2">
        <v>-2.3639158400000002</v>
      </c>
      <c r="Q4649" s="2">
        <v>-1.575029735</v>
      </c>
      <c r="R4649" s="2">
        <v>-1.7864060960000001</v>
      </c>
      <c r="S4649" s="2">
        <v>-1.139646266</v>
      </c>
      <c r="T4649" s="1">
        <v>-1.0038224440000001</v>
      </c>
      <c r="U4649" s="1">
        <v>0.39376916099999998</v>
      </c>
      <c r="V4649" s="1">
        <v>-1.5998827920000001</v>
      </c>
      <c r="W4649" s="1">
        <v>-1.3014500710000001</v>
      </c>
      <c r="X4649" s="1">
        <v>-1.8839729709999999</v>
      </c>
      <c r="Y4649" s="1">
        <v>-0.612294424</v>
      </c>
      <c r="Z4649" s="1">
        <v>0.81955906700000003</v>
      </c>
      <c r="AA4649" s="1">
        <v>-0.14020226099999999</v>
      </c>
      <c r="AB4649" s="1">
        <v>-0.53634654999999998</v>
      </c>
      <c r="AC4649" s="1">
        <v>0.35854164300000002</v>
      </c>
      <c r="AD4649" s="1">
        <v>-0.172796436</v>
      </c>
      <c r="AE4649" s="1">
        <v>-0.52747323000000002</v>
      </c>
      <c r="AF4649" s="1">
        <v>-0.94508430899999996</v>
      </c>
      <c r="AG4649" s="1">
        <v>-1.3015301399999999</v>
      </c>
      <c r="AH4649" s="1">
        <v>-0.26562466200000001</v>
      </c>
      <c r="AI4649" s="1">
        <v>0.45304608200000002</v>
      </c>
      <c r="AJ4649" s="1">
        <v>1.7350318999999999E-2</v>
      </c>
      <c r="AK4649" s="1">
        <v>4.0207342E-2</v>
      </c>
      <c r="AL4649" s="1">
        <v>-0.76371533999999996</v>
      </c>
      <c r="AM4649" s="1">
        <v>-1.2504319260000001</v>
      </c>
      <c r="AN4649" s="1">
        <v>-1.0070736330000001</v>
      </c>
      <c r="AO4649" s="1"/>
      <c r="AP4649" s="1">
        <f t="shared" si="216"/>
        <v>-1.71624948425</v>
      </c>
      <c r="AQ4649" s="1">
        <f t="shared" si="217"/>
        <v>-0.51659777106250004</v>
      </c>
      <c r="AR4649" s="1">
        <f t="shared" si="218"/>
        <v>1.1996517131875</v>
      </c>
    </row>
    <row r="4650" spans="1:44" x14ac:dyDescent="0.15">
      <c r="A4650" s="1" t="s">
        <v>9337</v>
      </c>
      <c r="B4650" s="1" t="s">
        <v>43</v>
      </c>
      <c r="C4650" s="1">
        <v>1</v>
      </c>
      <c r="D4650" s="1" t="s">
        <v>9338</v>
      </c>
      <c r="E4650" s="2">
        <v>1.3765179030000001</v>
      </c>
      <c r="F4650" s="2">
        <v>2.6940114000000001E-2</v>
      </c>
      <c r="G4650" s="2">
        <v>0.55923921099999996</v>
      </c>
      <c r="H4650" s="2">
        <v>1.0722904900000001</v>
      </c>
      <c r="I4650" s="2">
        <v>0.37053618300000002</v>
      </c>
      <c r="J4650" s="2">
        <v>0.90005141799999999</v>
      </c>
      <c r="K4650" s="2">
        <v>1.1294191010000001</v>
      </c>
      <c r="L4650" s="2">
        <v>1.049878461</v>
      </c>
      <c r="M4650" s="2">
        <v>0.81169171399999995</v>
      </c>
      <c r="N4650" s="2">
        <v>-0.27580014200000003</v>
      </c>
      <c r="O4650" s="2">
        <v>1.149049609</v>
      </c>
      <c r="P4650" s="2">
        <v>2.3312738369999999</v>
      </c>
      <c r="Q4650" s="2">
        <v>2.2843691119999998</v>
      </c>
      <c r="R4650" s="2">
        <v>2.2572426509999999</v>
      </c>
      <c r="S4650" s="2">
        <v>2.111039179</v>
      </c>
      <c r="T4650" s="1">
        <v>2.2319913699999998</v>
      </c>
      <c r="U4650" s="1">
        <v>3.755858076</v>
      </c>
      <c r="V4650" s="1">
        <v>3.435556101</v>
      </c>
      <c r="W4650" s="1">
        <v>3.788833876</v>
      </c>
      <c r="X4650" s="1">
        <v>3.8623562370000002</v>
      </c>
      <c r="Y4650" s="1">
        <v>3.220774606</v>
      </c>
      <c r="Z4650" s="1">
        <v>2.849369598</v>
      </c>
      <c r="AA4650" s="1">
        <v>3.010441691</v>
      </c>
      <c r="AB4650" s="1">
        <v>3.710019618</v>
      </c>
      <c r="AC4650" s="1">
        <v>3.8708926460000002</v>
      </c>
      <c r="AD4650" s="1">
        <v>3.3632637719999998</v>
      </c>
      <c r="AE4650" s="1">
        <v>3.0583528590000002</v>
      </c>
      <c r="AF4650" s="1">
        <v>3.230753075</v>
      </c>
      <c r="AG4650" s="1">
        <v>4.9853558290000004</v>
      </c>
      <c r="AH4650" s="1">
        <v>3.3914310300000001</v>
      </c>
      <c r="AI4650" s="1">
        <v>3.361443183</v>
      </c>
      <c r="AJ4650" s="3">
        <v>5.1499999999999998E-6</v>
      </c>
      <c r="AK4650" s="3">
        <v>7.4200000000000001E-5</v>
      </c>
      <c r="AL4650" s="1">
        <v>-0.92358486799999995</v>
      </c>
      <c r="AM4650" s="1">
        <v>-1.269656345</v>
      </c>
      <c r="AN4650" s="1">
        <v>-1.096620607</v>
      </c>
      <c r="AO4650" s="1"/>
      <c r="AP4650" s="1">
        <f t="shared" si="216"/>
        <v>2.2459811947500001</v>
      </c>
      <c r="AQ4650" s="1">
        <f t="shared" si="217"/>
        <v>3.4454183479375002</v>
      </c>
      <c r="AR4650" s="1">
        <f t="shared" si="218"/>
        <v>1.1994371531875001</v>
      </c>
    </row>
    <row r="4651" spans="1:44" x14ac:dyDescent="0.15">
      <c r="A4651" s="1" t="s">
        <v>9339</v>
      </c>
      <c r="B4651" s="1" t="s">
        <v>43</v>
      </c>
      <c r="C4651" s="1">
        <v>1</v>
      </c>
      <c r="D4651" s="1" t="s">
        <v>9340</v>
      </c>
      <c r="E4651" s="2">
        <v>-3.3219280950000001</v>
      </c>
      <c r="F4651" s="2">
        <v>-3.3219280950000001</v>
      </c>
      <c r="G4651" s="2">
        <v>-3.3219280950000001</v>
      </c>
      <c r="H4651" s="2">
        <v>-3.3219280950000001</v>
      </c>
      <c r="I4651" s="2">
        <v>-3.3219280950000001</v>
      </c>
      <c r="J4651" s="2">
        <v>-3.3219280950000001</v>
      </c>
      <c r="K4651" s="2">
        <v>-3.3219280950000001</v>
      </c>
      <c r="L4651" s="2">
        <v>-3.3219280950000001</v>
      </c>
      <c r="M4651" s="2">
        <v>-3.3219280950000001</v>
      </c>
      <c r="N4651" s="2">
        <v>-3.3219280950000001</v>
      </c>
      <c r="O4651" s="2">
        <v>-3.3219280950000001</v>
      </c>
      <c r="P4651" s="2">
        <v>-3.3219280950000001</v>
      </c>
      <c r="Q4651" s="2">
        <v>-3.3219280950000001</v>
      </c>
      <c r="R4651" s="2">
        <v>-3.3219280950000001</v>
      </c>
      <c r="S4651" s="2">
        <v>-3.3219280950000001</v>
      </c>
      <c r="T4651" s="1">
        <v>-3.3219280950000001</v>
      </c>
      <c r="U4651" s="1">
        <v>-1.501621839</v>
      </c>
      <c r="V4651" s="1">
        <v>-3.3219280950000001</v>
      </c>
      <c r="W4651" s="1">
        <v>-3.3219280950000001</v>
      </c>
      <c r="X4651" s="1">
        <v>-2.7361885020000001</v>
      </c>
      <c r="Y4651" s="1">
        <v>-2.654862225</v>
      </c>
      <c r="Z4651" s="1">
        <v>-1.251196596</v>
      </c>
      <c r="AA4651" s="1">
        <v>-3.3219280950000001</v>
      </c>
      <c r="AB4651" s="1">
        <v>-1.111843463</v>
      </c>
      <c r="AC4651" s="1">
        <v>-1.2740530080000001</v>
      </c>
      <c r="AD4651" s="1">
        <v>-0.81914706999999998</v>
      </c>
      <c r="AE4651" s="1">
        <v>-3.3219280950000001</v>
      </c>
      <c r="AF4651" s="1">
        <v>-2.21971702</v>
      </c>
      <c r="AG4651" s="1">
        <v>-2.6197698649999999</v>
      </c>
      <c r="AH4651" s="1">
        <v>-2.6211580959999998</v>
      </c>
      <c r="AI4651" s="1">
        <v>1.457015358</v>
      </c>
      <c r="AJ4651" s="1">
        <v>1.2721062E-2</v>
      </c>
      <c r="AK4651" s="1">
        <v>3.1307771999999998E-2</v>
      </c>
      <c r="AL4651" s="1">
        <v>-0.60676875200000002</v>
      </c>
      <c r="AM4651" s="1">
        <v>-1.3360277279999999</v>
      </c>
      <c r="AN4651" s="1">
        <v>-0.97139823999999997</v>
      </c>
      <c r="AO4651" s="1"/>
      <c r="AP4651" s="1">
        <f t="shared" si="216"/>
        <v>-3.3219280950000001</v>
      </c>
      <c r="AQ4651" s="1">
        <f t="shared" si="217"/>
        <v>-2.1226364250625003</v>
      </c>
      <c r="AR4651" s="1">
        <f t="shared" si="218"/>
        <v>1.1992916699374998</v>
      </c>
    </row>
    <row r="4652" spans="1:44" x14ac:dyDescent="0.15">
      <c r="A4652" s="1" t="s">
        <v>9341</v>
      </c>
      <c r="B4652" s="1" t="s">
        <v>43</v>
      </c>
      <c r="C4652" s="1">
        <v>1</v>
      </c>
      <c r="D4652" s="1" t="s">
        <v>9342</v>
      </c>
      <c r="E4652" s="2">
        <v>-0.34173825800000002</v>
      </c>
      <c r="F4652" s="2">
        <v>-2.2314435330000002</v>
      </c>
      <c r="G4652" s="2">
        <v>-2.5626543599999998</v>
      </c>
      <c r="H4652" s="2">
        <v>-1.3385490470000001</v>
      </c>
      <c r="I4652" s="2">
        <v>-2.8014393059999998</v>
      </c>
      <c r="J4652" s="2">
        <v>-1.838232536</v>
      </c>
      <c r="K4652" s="2">
        <v>-2.7797022880000002</v>
      </c>
      <c r="L4652" s="2">
        <v>-1.596561026</v>
      </c>
      <c r="M4652" s="2">
        <v>-2.7434697300000002</v>
      </c>
      <c r="N4652" s="2">
        <v>-1.745116267</v>
      </c>
      <c r="O4652" s="2">
        <v>-2.5987924690000002</v>
      </c>
      <c r="P4652" s="2">
        <v>-0.29581063899999999</v>
      </c>
      <c r="Q4652" s="2">
        <v>0.47837955100000001</v>
      </c>
      <c r="R4652" s="2">
        <v>-0.32380492599999999</v>
      </c>
      <c r="S4652" s="2">
        <v>0.240582719</v>
      </c>
      <c r="T4652" s="1">
        <v>0.89873034399999996</v>
      </c>
      <c r="U4652" s="1">
        <v>0.93812800600000001</v>
      </c>
      <c r="V4652" s="1">
        <v>1.732711849</v>
      </c>
      <c r="W4652" s="1">
        <v>1.2319618939999999</v>
      </c>
      <c r="X4652" s="1">
        <v>0.48356480200000002</v>
      </c>
      <c r="Y4652" s="1">
        <v>0.62509498500000005</v>
      </c>
      <c r="Z4652" s="1">
        <v>0.42484049699999998</v>
      </c>
      <c r="AA4652" s="1">
        <v>1.978179396</v>
      </c>
      <c r="AB4652" s="1">
        <v>0.86885095400000001</v>
      </c>
      <c r="AC4652" s="1">
        <v>0.97720612699999998</v>
      </c>
      <c r="AD4652" s="1">
        <v>2.0254728470000001</v>
      </c>
      <c r="AE4652" s="1">
        <v>1.7600258799999999</v>
      </c>
      <c r="AF4652" s="1">
        <v>1.972081156</v>
      </c>
      <c r="AG4652" s="1">
        <v>-0.37861200699999997</v>
      </c>
      <c r="AH4652" s="1">
        <v>2.0097133650000001</v>
      </c>
      <c r="AI4652" s="1">
        <v>2.0349153630000001</v>
      </c>
      <c r="AJ4652" s="1">
        <v>1.585894E-3</v>
      </c>
      <c r="AK4652" s="1">
        <v>5.9820369999999999E-3</v>
      </c>
      <c r="AL4652" s="1">
        <v>-1.0581376179999999</v>
      </c>
      <c r="AM4652" s="1">
        <v>-1.2069552670000001</v>
      </c>
      <c r="AN4652" s="1">
        <v>-1.1325464430000001</v>
      </c>
      <c r="AO4652" s="1"/>
      <c r="AP4652" s="1">
        <f t="shared" si="216"/>
        <v>2.4836676250000009E-2</v>
      </c>
      <c r="AQ4652" s="1">
        <f t="shared" si="217"/>
        <v>1.2239290911250003</v>
      </c>
      <c r="AR4652" s="1">
        <f t="shared" si="218"/>
        <v>1.1990924148750002</v>
      </c>
    </row>
    <row r="4653" spans="1:44" x14ac:dyDescent="0.15">
      <c r="A4653" s="1" t="s">
        <v>9343</v>
      </c>
      <c r="B4653" s="1" t="s">
        <v>43</v>
      </c>
      <c r="C4653" s="1">
        <v>1</v>
      </c>
      <c r="D4653" s="1" t="s">
        <v>9344</v>
      </c>
      <c r="E4653" s="2">
        <v>3.9505858520000001</v>
      </c>
      <c r="F4653" s="2">
        <v>3.3322003950000001</v>
      </c>
      <c r="G4653" s="2">
        <v>4.5744754170000004</v>
      </c>
      <c r="H4653" s="2">
        <v>3.9449462789999998</v>
      </c>
      <c r="I4653" s="2">
        <v>3.8136447590000002</v>
      </c>
      <c r="J4653" s="2">
        <v>3.6689020810000001</v>
      </c>
      <c r="K4653" s="2">
        <v>4.1878332670000002</v>
      </c>
      <c r="L4653" s="2">
        <v>3.9613341869999998</v>
      </c>
      <c r="M4653" s="2">
        <v>3.9062267319999999</v>
      </c>
      <c r="N4653" s="2">
        <v>2.8566311770000001</v>
      </c>
      <c r="O4653" s="2">
        <v>4.1534478469999998</v>
      </c>
      <c r="P4653" s="2">
        <v>3.3806232120000002</v>
      </c>
      <c r="Q4653" s="2">
        <v>3.8466476690000002</v>
      </c>
      <c r="R4653" s="2">
        <v>2.9701323579999999</v>
      </c>
      <c r="S4653" s="2">
        <v>2.9955016269999999</v>
      </c>
      <c r="T4653" s="1">
        <v>5.0574133669999997</v>
      </c>
      <c r="U4653" s="1">
        <v>4.5037066660000002</v>
      </c>
      <c r="V4653" s="1">
        <v>5.3724096320000001</v>
      </c>
      <c r="W4653" s="1">
        <v>5.405926537</v>
      </c>
      <c r="X4653" s="1">
        <v>4.5598720689999999</v>
      </c>
      <c r="Y4653" s="1">
        <v>3.8738945870000001</v>
      </c>
      <c r="Z4653" s="1">
        <v>4.4237834989999998</v>
      </c>
      <c r="AA4653" s="1">
        <v>4.745263005</v>
      </c>
      <c r="AB4653" s="1">
        <v>4.4919297819999997</v>
      </c>
      <c r="AC4653" s="1">
        <v>4.6380688360000004</v>
      </c>
      <c r="AD4653" s="1">
        <v>3.891246749</v>
      </c>
      <c r="AE4653" s="1">
        <v>4.7403854169999997</v>
      </c>
      <c r="AF4653" s="1">
        <v>4.1683834009999998</v>
      </c>
      <c r="AG4653" s="1">
        <v>4.544268465</v>
      </c>
      <c r="AH4653" s="1">
        <v>3.5823250369999999</v>
      </c>
      <c r="AI4653" s="1">
        <v>3.9525181709999999</v>
      </c>
      <c r="AJ4653" s="1">
        <v>1.766241E-3</v>
      </c>
      <c r="AK4653" s="1">
        <v>6.4956830000000004E-3</v>
      </c>
      <c r="AL4653" s="1">
        <v>-1.7070826699999999</v>
      </c>
      <c r="AM4653" s="1">
        <v>-1.0877634410000001</v>
      </c>
      <c r="AN4653" s="1">
        <v>-1.3974230560000001</v>
      </c>
      <c r="AO4653" s="1"/>
      <c r="AP4653" s="1">
        <f t="shared" si="216"/>
        <v>3.2982262164999998</v>
      </c>
      <c r="AQ4653" s="1">
        <f t="shared" si="217"/>
        <v>4.4969622012499997</v>
      </c>
      <c r="AR4653" s="1">
        <f t="shared" si="218"/>
        <v>1.1987359847499999</v>
      </c>
    </row>
    <row r="4654" spans="1:44" x14ac:dyDescent="0.15">
      <c r="A4654" s="1" t="s">
        <v>9345</v>
      </c>
      <c r="B4654" s="1" t="s">
        <v>43</v>
      </c>
      <c r="C4654" s="1">
        <v>1</v>
      </c>
      <c r="D4654" s="1" t="s">
        <v>9346</v>
      </c>
      <c r="E4654" s="2">
        <v>4.4277841000000002</v>
      </c>
      <c r="F4654" s="2">
        <v>5.2189769430000004</v>
      </c>
      <c r="G4654" s="2">
        <v>4.5763558700000004</v>
      </c>
      <c r="H4654" s="2">
        <v>4.4409585839999997</v>
      </c>
      <c r="I4654" s="2">
        <v>4.7417847880000004</v>
      </c>
      <c r="J4654" s="2">
        <v>4.3150481799999998</v>
      </c>
      <c r="K4654" s="2">
        <v>4.8484457000000001</v>
      </c>
      <c r="L4654" s="2">
        <v>4.4824374249999996</v>
      </c>
      <c r="M4654" s="2">
        <v>4.7653434499999996</v>
      </c>
      <c r="N4654" s="2">
        <v>5.2616966429999996</v>
      </c>
      <c r="O4654" s="2">
        <v>4.9073524969999998</v>
      </c>
      <c r="P4654" s="2">
        <v>2.7317878960000002</v>
      </c>
      <c r="Q4654" s="2">
        <v>2.8843121470000002</v>
      </c>
      <c r="R4654" s="2">
        <v>2.4667590740000001</v>
      </c>
      <c r="S4654" s="2">
        <v>2.5543248759999999</v>
      </c>
      <c r="T4654" s="1">
        <v>4.6896383259999999</v>
      </c>
      <c r="U4654" s="1">
        <v>2.7885951169999998</v>
      </c>
      <c r="V4654" s="1">
        <v>4.3945007279999997</v>
      </c>
      <c r="W4654" s="1">
        <v>3.9746820820000002</v>
      </c>
      <c r="X4654" s="1">
        <v>3.7884488919999999</v>
      </c>
      <c r="Y4654" s="1">
        <v>4.6347466400000004</v>
      </c>
      <c r="Z4654" s="1">
        <v>3.5448928550000001</v>
      </c>
      <c r="AA4654" s="1">
        <v>3.3021879890000001</v>
      </c>
      <c r="AB4654" s="1">
        <v>4.5351279099999999</v>
      </c>
      <c r="AC4654" s="1">
        <v>3.9798046409999999</v>
      </c>
      <c r="AD4654" s="1">
        <v>4.0817669150000002</v>
      </c>
      <c r="AE4654" s="1">
        <v>3.7548801950000001</v>
      </c>
      <c r="AF4654" s="1">
        <v>3.158802235</v>
      </c>
      <c r="AG4654" s="1">
        <v>4.3075823379999996</v>
      </c>
      <c r="AH4654" s="1">
        <v>3.720088579</v>
      </c>
      <c r="AI4654" s="1">
        <v>3.068096207</v>
      </c>
      <c r="AJ4654" s="3">
        <v>1.0000000000000001E-5</v>
      </c>
      <c r="AK4654" s="1">
        <v>1.2102E-4</v>
      </c>
      <c r="AL4654" s="1">
        <v>-1.3224460250000001</v>
      </c>
      <c r="AM4654" s="1">
        <v>-1.1754045769999999</v>
      </c>
      <c r="AN4654" s="1">
        <v>-1.2489253010000001</v>
      </c>
      <c r="AO4654" s="1"/>
      <c r="AP4654" s="1">
        <f t="shared" si="216"/>
        <v>2.6592959982500002</v>
      </c>
      <c r="AQ4654" s="1">
        <f t="shared" si="217"/>
        <v>3.8577401030625005</v>
      </c>
      <c r="AR4654" s="1">
        <f t="shared" si="218"/>
        <v>1.1984441048125003</v>
      </c>
    </row>
    <row r="4655" spans="1:44" x14ac:dyDescent="0.15">
      <c r="A4655" s="1" t="s">
        <v>9347</v>
      </c>
      <c r="B4655" s="1" t="s">
        <v>43</v>
      </c>
      <c r="C4655" s="1">
        <v>1</v>
      </c>
      <c r="D4655" s="1" t="s">
        <v>9348</v>
      </c>
      <c r="E4655" s="2">
        <v>1.4929461429999999</v>
      </c>
      <c r="F4655" s="2">
        <v>0.81872544599999997</v>
      </c>
      <c r="G4655" s="2">
        <v>-6.9326678000000003E-2</v>
      </c>
      <c r="H4655" s="2">
        <v>1.947628769</v>
      </c>
      <c r="I4655" s="2">
        <v>0.24596997000000001</v>
      </c>
      <c r="J4655" s="2">
        <v>1.0475044899999999</v>
      </c>
      <c r="K4655" s="2">
        <v>0.45683860300000001</v>
      </c>
      <c r="L4655" s="2">
        <v>1.4006205789999999</v>
      </c>
      <c r="M4655" s="2">
        <v>0.57889200699999999</v>
      </c>
      <c r="N4655" s="2">
        <v>0.93379946700000005</v>
      </c>
      <c r="O4655" s="2">
        <v>0.59877597800000004</v>
      </c>
      <c r="P4655" s="2">
        <v>1.4059078650000001</v>
      </c>
      <c r="Q4655" s="2">
        <v>2.384410956</v>
      </c>
      <c r="R4655" s="2">
        <v>1.708428359</v>
      </c>
      <c r="S4655" s="2">
        <v>1.7148698979999999</v>
      </c>
      <c r="T4655" s="1">
        <v>2.555585711</v>
      </c>
      <c r="U4655" s="1">
        <v>2.545859734</v>
      </c>
      <c r="V4655" s="1">
        <v>2.9696774659999998</v>
      </c>
      <c r="W4655" s="1">
        <v>2.7236360999999998</v>
      </c>
      <c r="X4655" s="1">
        <v>2.9811011380000001</v>
      </c>
      <c r="Y4655" s="1">
        <v>2.776902754</v>
      </c>
      <c r="Z4655" s="1">
        <v>2.0846332950000002</v>
      </c>
      <c r="AA4655" s="1">
        <v>3.1947604470000002</v>
      </c>
      <c r="AB4655" s="1">
        <v>2.7295344959999999</v>
      </c>
      <c r="AC4655" s="1">
        <v>3.2914400069999998</v>
      </c>
      <c r="AD4655" s="1">
        <v>3.5312868069999999</v>
      </c>
      <c r="AE4655" s="1">
        <v>3.4914393160000001</v>
      </c>
      <c r="AF4655" s="1">
        <v>3.350633384</v>
      </c>
      <c r="AG4655" s="1">
        <v>2.7123136739999998</v>
      </c>
      <c r="AH4655" s="1">
        <v>3.2634162629999999</v>
      </c>
      <c r="AI4655" s="1">
        <v>3.8265324999999999</v>
      </c>
      <c r="AJ4655" s="1">
        <v>3.110743E-3</v>
      </c>
      <c r="AK4655" s="1">
        <v>1.0181388E-2</v>
      </c>
      <c r="AL4655" s="1">
        <v>-0.75447123299999996</v>
      </c>
      <c r="AM4655" s="1">
        <v>-1.2702595910000001</v>
      </c>
      <c r="AN4655" s="1">
        <v>-1.0123654120000001</v>
      </c>
      <c r="AO4655" s="1"/>
      <c r="AP4655" s="1">
        <f t="shared" si="216"/>
        <v>1.8034042695000001</v>
      </c>
      <c r="AQ4655" s="1">
        <f t="shared" si="217"/>
        <v>3.0017970682500001</v>
      </c>
      <c r="AR4655" s="1">
        <f t="shared" si="218"/>
        <v>1.19839279875</v>
      </c>
    </row>
    <row r="4656" spans="1:44" x14ac:dyDescent="0.15">
      <c r="A4656" s="1" t="s">
        <v>9349</v>
      </c>
      <c r="B4656" s="1" t="s">
        <v>43</v>
      </c>
      <c r="C4656" s="1">
        <v>1</v>
      </c>
      <c r="D4656" s="1" t="s">
        <v>9350</v>
      </c>
      <c r="E4656" s="2">
        <v>-1.868228491</v>
      </c>
      <c r="F4656" s="2">
        <v>-1.3073934190000001</v>
      </c>
      <c r="G4656" s="2">
        <v>-2.0598314100000001</v>
      </c>
      <c r="H4656" s="2">
        <v>-1.742666134</v>
      </c>
      <c r="I4656" s="2">
        <v>-0.57746471499999996</v>
      </c>
      <c r="J4656" s="2">
        <v>-0.88003952299999999</v>
      </c>
      <c r="K4656" s="2">
        <v>-0.425125629</v>
      </c>
      <c r="L4656" s="2">
        <v>-0.82185935600000004</v>
      </c>
      <c r="M4656" s="2">
        <v>-5.3594940000000002E-3</v>
      </c>
      <c r="N4656" s="2">
        <v>-3.3219280950000001</v>
      </c>
      <c r="O4656" s="2">
        <v>0.49968019200000002</v>
      </c>
      <c r="P4656" s="2">
        <v>0.26320635999999997</v>
      </c>
      <c r="Q4656" s="2">
        <v>-0.55180191499999998</v>
      </c>
      <c r="R4656" s="2">
        <v>-1.063060398</v>
      </c>
      <c r="S4656" s="2">
        <v>-0.15917610400000001</v>
      </c>
      <c r="T4656" s="1">
        <v>2.083233452</v>
      </c>
      <c r="U4656" s="1">
        <v>0.94443964400000002</v>
      </c>
      <c r="V4656" s="1">
        <v>0.76499503800000002</v>
      </c>
      <c r="W4656" s="1">
        <v>2.1245922240000001</v>
      </c>
      <c r="X4656" s="1">
        <v>1.0245034630000001</v>
      </c>
      <c r="Y4656" s="1">
        <v>0.245914401</v>
      </c>
      <c r="Z4656" s="1">
        <v>0.43747332</v>
      </c>
      <c r="AA4656" s="1">
        <v>0.17689412299999999</v>
      </c>
      <c r="AB4656" s="1">
        <v>1.2223407159999999</v>
      </c>
      <c r="AC4656" s="1">
        <v>0.22703379300000001</v>
      </c>
      <c r="AD4656" s="1">
        <v>0.57341483699999996</v>
      </c>
      <c r="AE4656" s="1">
        <v>0.524530151</v>
      </c>
      <c r="AF4656" s="1">
        <v>1.952856124</v>
      </c>
      <c r="AG4656" s="1">
        <v>-0.84630799400000001</v>
      </c>
      <c r="AH4656" s="1">
        <v>1.2049719809999999</v>
      </c>
      <c r="AI4656" s="1">
        <v>0.466885991</v>
      </c>
      <c r="AJ4656" s="1">
        <v>9.1475129999999995E-3</v>
      </c>
      <c r="AK4656" s="1">
        <v>2.3884781000000001E-2</v>
      </c>
      <c r="AL4656" s="1">
        <v>-1.85556885</v>
      </c>
      <c r="AM4656" s="1">
        <v>-1.0957928699999999</v>
      </c>
      <c r="AN4656" s="1">
        <v>-1.47568086</v>
      </c>
      <c r="AO4656" s="1"/>
      <c r="AP4656" s="1">
        <f t="shared" si="216"/>
        <v>-0.37770801424999995</v>
      </c>
      <c r="AQ4656" s="1">
        <f t="shared" si="217"/>
        <v>0.82048570400000009</v>
      </c>
      <c r="AR4656" s="1">
        <f t="shared" si="218"/>
        <v>1.19819371825</v>
      </c>
    </row>
    <row r="4657" spans="1:44" x14ac:dyDescent="0.15">
      <c r="A4657" s="1" t="s">
        <v>9351</v>
      </c>
      <c r="B4657" s="1" t="s">
        <v>43</v>
      </c>
      <c r="C4657" s="1">
        <v>1</v>
      </c>
      <c r="D4657" s="1" t="s">
        <v>9352</v>
      </c>
      <c r="E4657" s="2">
        <v>-0.641950032</v>
      </c>
      <c r="F4657" s="2">
        <v>-1.8270455459999999</v>
      </c>
      <c r="G4657" s="2">
        <v>-1.0954304699999999</v>
      </c>
      <c r="H4657" s="2">
        <v>0.312071035</v>
      </c>
      <c r="I4657" s="2">
        <v>-1.5958940290000001</v>
      </c>
      <c r="J4657" s="2">
        <v>-2.0893479899999998</v>
      </c>
      <c r="K4657" s="2">
        <v>-1.075222581</v>
      </c>
      <c r="L4657" s="2">
        <v>0.33189490399999999</v>
      </c>
      <c r="M4657" s="2">
        <v>-1.0553413570000001</v>
      </c>
      <c r="N4657" s="2">
        <v>-2.853988889</v>
      </c>
      <c r="O4657" s="2">
        <v>-0.19212117200000001</v>
      </c>
      <c r="P4657" s="2">
        <v>-0.454207733</v>
      </c>
      <c r="Q4657" s="2">
        <v>-8.3056383999999997E-2</v>
      </c>
      <c r="R4657" s="2">
        <v>-0.16736488399999999</v>
      </c>
      <c r="S4657" s="2">
        <v>-7.3496813999999994E-2</v>
      </c>
      <c r="T4657" s="1">
        <v>0.87267520099999996</v>
      </c>
      <c r="U4657" s="1">
        <v>0.419346041</v>
      </c>
      <c r="V4657" s="1">
        <v>1.829784082</v>
      </c>
      <c r="W4657" s="1">
        <v>1.579491652</v>
      </c>
      <c r="X4657" s="1">
        <v>0.698034775</v>
      </c>
      <c r="Y4657" s="1">
        <v>0.26545803200000001</v>
      </c>
      <c r="Z4657" s="1">
        <v>-0.16331273700000001</v>
      </c>
      <c r="AA4657" s="1">
        <v>0.67329015000000003</v>
      </c>
      <c r="AB4657" s="1">
        <v>0.86082345400000004</v>
      </c>
      <c r="AC4657" s="1">
        <v>0.979857588</v>
      </c>
      <c r="AD4657" s="1">
        <v>1.343505028</v>
      </c>
      <c r="AE4657" s="1">
        <v>2.1564626389999999</v>
      </c>
      <c r="AF4657" s="1">
        <v>2.2765752890000002</v>
      </c>
      <c r="AG4657" s="1">
        <v>1.1200764830000001</v>
      </c>
      <c r="AH4657" s="1">
        <v>0.78624568500000003</v>
      </c>
      <c r="AI4657" s="1">
        <v>0.36026887200000002</v>
      </c>
      <c r="AJ4657" s="3">
        <v>7.7299999999999995E-5</v>
      </c>
      <c r="AK4657" s="1">
        <v>5.6417000000000001E-4</v>
      </c>
      <c r="AL4657" s="1">
        <v>-1.1485744680000001</v>
      </c>
      <c r="AM4657" s="1">
        <v>-1.1896681389999999</v>
      </c>
      <c r="AN4657" s="1">
        <v>-1.1691213039999999</v>
      </c>
      <c r="AO4657" s="1"/>
      <c r="AP4657" s="1">
        <f t="shared" si="216"/>
        <v>-0.19453145375</v>
      </c>
      <c r="AQ4657" s="1">
        <f t="shared" si="217"/>
        <v>1.0036613896250002</v>
      </c>
      <c r="AR4657" s="1">
        <f t="shared" si="218"/>
        <v>1.1981928433750002</v>
      </c>
    </row>
    <row r="4658" spans="1:44" x14ac:dyDescent="0.15">
      <c r="A4658" s="1" t="s">
        <v>9353</v>
      </c>
      <c r="B4658" s="1" t="s">
        <v>85</v>
      </c>
      <c r="C4658" s="1">
        <v>1</v>
      </c>
      <c r="D4658" s="1" t="s">
        <v>9354</v>
      </c>
      <c r="E4658" s="2">
        <v>-3.3219280950000001</v>
      </c>
      <c r="F4658" s="2">
        <v>-3.3219280950000001</v>
      </c>
      <c r="G4658" s="2">
        <v>-0.282853352</v>
      </c>
      <c r="H4658" s="2">
        <v>0.55440116299999997</v>
      </c>
      <c r="I4658" s="2">
        <v>0.54448984600000006</v>
      </c>
      <c r="J4658" s="2">
        <v>-3.3219280950000001</v>
      </c>
      <c r="K4658" s="2">
        <v>1.308981465</v>
      </c>
      <c r="L4658" s="2">
        <v>8.6404838999999997E-2</v>
      </c>
      <c r="M4658" s="2">
        <v>-0.70336893199999995</v>
      </c>
      <c r="N4658" s="2">
        <v>-3.3219280950000001</v>
      </c>
      <c r="O4658" s="2">
        <v>0.93270341199999995</v>
      </c>
      <c r="P4658" s="2">
        <v>0.66879143900000004</v>
      </c>
      <c r="Q4658" s="2">
        <v>0.942252702</v>
      </c>
      <c r="R4658" s="2">
        <v>0.22178445499999999</v>
      </c>
      <c r="S4658" s="2">
        <v>0.404227999</v>
      </c>
      <c r="T4658" s="1">
        <v>2.6393308969999998</v>
      </c>
      <c r="U4658" s="1">
        <v>1.682195334</v>
      </c>
      <c r="V4658" s="1">
        <v>2.4582820409999999</v>
      </c>
      <c r="W4658" s="1">
        <v>2.423760358</v>
      </c>
      <c r="X4658" s="1">
        <v>0.48800605499999999</v>
      </c>
      <c r="Y4658" s="1">
        <v>1.8747331009999999</v>
      </c>
      <c r="Z4658" s="1">
        <v>2.1924863189999999</v>
      </c>
      <c r="AA4658" s="1">
        <v>1.1987977620000001</v>
      </c>
      <c r="AB4658" s="1">
        <v>1.533572626</v>
      </c>
      <c r="AC4658" s="1">
        <v>1.494575526</v>
      </c>
      <c r="AD4658" s="1">
        <v>2.164746391</v>
      </c>
      <c r="AE4658" s="1">
        <v>2.5970025369999998</v>
      </c>
      <c r="AF4658" s="1">
        <v>1.699729389</v>
      </c>
      <c r="AG4658" s="1">
        <v>-0.63595705599999997</v>
      </c>
      <c r="AH4658" s="1">
        <v>2.5115417569999998</v>
      </c>
      <c r="AI4658" s="1">
        <v>1.7891782359999999</v>
      </c>
      <c r="AJ4658" s="1">
        <v>2.7448099999999998E-4</v>
      </c>
      <c r="AK4658" s="1">
        <v>1.522107E-3</v>
      </c>
      <c r="AL4658" s="1">
        <v>-1.737181039</v>
      </c>
      <c r="AM4658" s="1">
        <v>-1.081672236</v>
      </c>
      <c r="AN4658" s="1">
        <v>-1.4094266369999999</v>
      </c>
      <c r="AO4658" s="1"/>
      <c r="AP4658" s="1">
        <f t="shared" si="216"/>
        <v>0.55926414875000008</v>
      </c>
      <c r="AQ4658" s="1">
        <f t="shared" si="217"/>
        <v>1.7569988295625003</v>
      </c>
      <c r="AR4658" s="1">
        <f t="shared" si="218"/>
        <v>1.1977346808125002</v>
      </c>
    </row>
    <row r="4659" spans="1:44" x14ac:dyDescent="0.15">
      <c r="A4659" s="1" t="s">
        <v>9355</v>
      </c>
      <c r="B4659" s="1" t="s">
        <v>43</v>
      </c>
      <c r="C4659" s="1">
        <v>1</v>
      </c>
      <c r="D4659" s="1" t="s">
        <v>9356</v>
      </c>
      <c r="E4659" s="2">
        <v>0.34605996100000003</v>
      </c>
      <c r="F4659" s="2">
        <v>-0.97288272799999997</v>
      </c>
      <c r="G4659" s="2">
        <v>-0.22878466</v>
      </c>
      <c r="H4659" s="2">
        <v>-0.19506537600000001</v>
      </c>
      <c r="I4659" s="2">
        <v>-4.9467786999999999E-2</v>
      </c>
      <c r="J4659" s="2">
        <v>-1.656873144</v>
      </c>
      <c r="K4659" s="2">
        <v>0.18112499300000001</v>
      </c>
      <c r="L4659" s="2">
        <v>0.52411057500000002</v>
      </c>
      <c r="M4659" s="2">
        <v>0.52729602799999997</v>
      </c>
      <c r="N4659" s="2">
        <v>-2.0362564019999998</v>
      </c>
      <c r="O4659" s="2">
        <v>1.2273717630000001</v>
      </c>
      <c r="P4659" s="2">
        <v>1.291580475</v>
      </c>
      <c r="Q4659" s="2">
        <v>1.606973134</v>
      </c>
      <c r="R4659" s="2">
        <v>1.405746924</v>
      </c>
      <c r="S4659" s="2">
        <v>2.0183818119999999</v>
      </c>
      <c r="T4659" s="1">
        <v>4.1368234690000003</v>
      </c>
      <c r="U4659" s="1">
        <v>2.893667454</v>
      </c>
      <c r="V4659" s="1">
        <v>3.2796449509999999</v>
      </c>
      <c r="W4659" s="1">
        <v>4.3311875640000004</v>
      </c>
      <c r="X4659" s="1">
        <v>3.7923303939999999</v>
      </c>
      <c r="Y4659" s="1">
        <v>1.894929565</v>
      </c>
      <c r="Z4659" s="1">
        <v>2.9197563340000001</v>
      </c>
      <c r="AA4659" s="1">
        <v>1.754830927</v>
      </c>
      <c r="AB4659" s="1">
        <v>3.2251058459999999</v>
      </c>
      <c r="AC4659" s="1">
        <v>2.56022573</v>
      </c>
      <c r="AD4659" s="1">
        <v>2.2427934829999998</v>
      </c>
      <c r="AE4659" s="1">
        <v>0.72442993700000002</v>
      </c>
      <c r="AF4659" s="1">
        <v>3.2071750460000001</v>
      </c>
      <c r="AG4659" s="1">
        <v>2.7307311040000002</v>
      </c>
      <c r="AH4659" s="1">
        <v>2.7168718190000001</v>
      </c>
      <c r="AI4659" s="1">
        <v>2.0429700569999998</v>
      </c>
      <c r="AJ4659" s="1">
        <v>1.703066E-3</v>
      </c>
      <c r="AK4659" s="1">
        <v>6.3207430000000002E-3</v>
      </c>
      <c r="AL4659" s="1">
        <v>-1.7596780009999999</v>
      </c>
      <c r="AM4659" s="1">
        <v>-1.0457400139999999</v>
      </c>
      <c r="AN4659" s="1">
        <v>-1.4027090069999999</v>
      </c>
      <c r="AO4659" s="1"/>
      <c r="AP4659" s="1">
        <f t="shared" si="216"/>
        <v>1.5806705862500001</v>
      </c>
      <c r="AQ4659" s="1">
        <f t="shared" si="217"/>
        <v>2.7783421050000001</v>
      </c>
      <c r="AR4659" s="1">
        <f t="shared" si="218"/>
        <v>1.19767151875</v>
      </c>
    </row>
    <row r="4660" spans="1:44" x14ac:dyDescent="0.15">
      <c r="A4660" s="1" t="s">
        <v>9357</v>
      </c>
      <c r="B4660" s="1" t="s">
        <v>43</v>
      </c>
      <c r="C4660" s="1">
        <v>1</v>
      </c>
      <c r="D4660" s="1" t="s">
        <v>9358</v>
      </c>
      <c r="E4660" s="2">
        <v>2.6465741129999998</v>
      </c>
      <c r="F4660" s="2">
        <v>1.0953493889999999</v>
      </c>
      <c r="G4660" s="2">
        <v>1.589185751</v>
      </c>
      <c r="H4660" s="2">
        <v>1.8023155479999999</v>
      </c>
      <c r="I4660" s="2">
        <v>2.370559826</v>
      </c>
      <c r="J4660" s="2">
        <v>2.2381852590000002</v>
      </c>
      <c r="K4660" s="2">
        <v>2.0335873109999998</v>
      </c>
      <c r="L4660" s="2">
        <v>2.464177399</v>
      </c>
      <c r="M4660" s="2">
        <v>2.2749403460000002</v>
      </c>
      <c r="N4660" s="2">
        <v>1.588713901</v>
      </c>
      <c r="O4660" s="2">
        <v>2.7089908440000001</v>
      </c>
      <c r="P4660" s="2">
        <v>-0.119961875</v>
      </c>
      <c r="Q4660" s="2">
        <v>0.66579813300000001</v>
      </c>
      <c r="R4660" s="2">
        <v>0.19354426</v>
      </c>
      <c r="S4660" s="2">
        <v>0.55825130199999995</v>
      </c>
      <c r="T4660" s="1">
        <v>2.2099211190000001</v>
      </c>
      <c r="U4660" s="1">
        <v>1.5472486459999999</v>
      </c>
      <c r="V4660" s="1">
        <v>1.1514821690000001</v>
      </c>
      <c r="W4660" s="1">
        <v>1.0868571789999999</v>
      </c>
      <c r="X4660" s="1">
        <v>1.197862175</v>
      </c>
      <c r="Y4660" s="1">
        <v>1.4567414729999999</v>
      </c>
      <c r="Z4660" s="1">
        <v>1.7746619939999999</v>
      </c>
      <c r="AA4660" s="1">
        <v>2.478268855</v>
      </c>
      <c r="AB4660" s="1">
        <v>1.5757459709999999</v>
      </c>
      <c r="AC4660" s="1">
        <v>1.677814269</v>
      </c>
      <c r="AD4660" s="1">
        <v>1.17929058</v>
      </c>
      <c r="AE4660" s="1">
        <v>2.1879475359999998</v>
      </c>
      <c r="AF4660" s="1">
        <v>1.294940582</v>
      </c>
      <c r="AG4660" s="1">
        <v>0.249413421</v>
      </c>
      <c r="AH4660" s="1">
        <v>1.62020001</v>
      </c>
      <c r="AI4660" s="1">
        <v>1.663829995</v>
      </c>
      <c r="AJ4660" s="1">
        <v>6.9576499999999999E-4</v>
      </c>
      <c r="AK4660" s="1">
        <v>3.1658960000000001E-3</v>
      </c>
      <c r="AL4660" s="1">
        <v>-1.16368608</v>
      </c>
      <c r="AM4660" s="1">
        <v>-1.171251587</v>
      </c>
      <c r="AN4660" s="1">
        <v>-1.167468833</v>
      </c>
      <c r="AO4660" s="1"/>
      <c r="AP4660" s="1">
        <f t="shared" si="216"/>
        <v>0.32440795499999997</v>
      </c>
      <c r="AQ4660" s="1">
        <f t="shared" si="217"/>
        <v>1.522014123375</v>
      </c>
      <c r="AR4660" s="1">
        <f t="shared" si="218"/>
        <v>1.1976061683750001</v>
      </c>
    </row>
    <row r="4661" spans="1:44" x14ac:dyDescent="0.15">
      <c r="A4661" s="1" t="s">
        <v>9359</v>
      </c>
      <c r="B4661" s="1" t="s">
        <v>43</v>
      </c>
      <c r="C4661" s="1">
        <v>1</v>
      </c>
      <c r="D4661" s="1" t="s">
        <v>9360</v>
      </c>
      <c r="E4661" s="2">
        <v>1.1664897270000001</v>
      </c>
      <c r="F4661" s="2">
        <v>0.56055023800000003</v>
      </c>
      <c r="G4661" s="2">
        <v>1.191837263</v>
      </c>
      <c r="H4661" s="2">
        <v>1.3819980190000001</v>
      </c>
      <c r="I4661" s="2">
        <v>1.0335355690000001</v>
      </c>
      <c r="J4661" s="2">
        <v>1.5277763040000001</v>
      </c>
      <c r="K4661" s="2">
        <v>1.7790448720000001</v>
      </c>
      <c r="L4661" s="2">
        <v>0.70620598700000004</v>
      </c>
      <c r="M4661" s="2">
        <v>0.98776665100000005</v>
      </c>
      <c r="N4661" s="2">
        <v>-0.67420889799999995</v>
      </c>
      <c r="O4661" s="2">
        <v>2.1905589330000002</v>
      </c>
      <c r="P4661" s="2">
        <v>1.950887566</v>
      </c>
      <c r="Q4661" s="2">
        <v>2.4196197769999999</v>
      </c>
      <c r="R4661" s="2">
        <v>1.928641976</v>
      </c>
      <c r="S4661" s="2">
        <v>2.5580012000000001</v>
      </c>
      <c r="T4661" s="1">
        <v>3.960460882</v>
      </c>
      <c r="U4661" s="1">
        <v>2.7340262430000002</v>
      </c>
      <c r="V4661" s="1">
        <v>4.4351566250000003</v>
      </c>
      <c r="W4661" s="1">
        <v>3.0711211430000001</v>
      </c>
      <c r="X4661" s="1">
        <v>3.124234129</v>
      </c>
      <c r="Y4661" s="1">
        <v>2.999838553</v>
      </c>
      <c r="Z4661" s="1">
        <v>2.559257031</v>
      </c>
      <c r="AA4661" s="1">
        <v>2.9866256940000002</v>
      </c>
      <c r="AB4661" s="1">
        <v>4.4461560130000004</v>
      </c>
      <c r="AC4661" s="1">
        <v>2.859107802</v>
      </c>
      <c r="AD4661" s="1">
        <v>3.1462179520000002</v>
      </c>
      <c r="AE4661" s="1">
        <v>4.0773301450000003</v>
      </c>
      <c r="AF4661" s="1">
        <v>3.4832300620000001</v>
      </c>
      <c r="AG4661" s="1">
        <v>4.3451467299999997</v>
      </c>
      <c r="AH4661" s="1">
        <v>2.9711337900000001</v>
      </c>
      <c r="AI4661" s="1">
        <v>3.3912563389999999</v>
      </c>
      <c r="AJ4661" s="1">
        <v>3.4729100000000001E-4</v>
      </c>
      <c r="AK4661" s="1">
        <v>1.831949E-3</v>
      </c>
      <c r="AL4661" s="1">
        <v>-1.4077935989999999</v>
      </c>
      <c r="AM4661" s="1">
        <v>-1.1288397080000001</v>
      </c>
      <c r="AN4661" s="1">
        <v>-1.2683166530000001</v>
      </c>
      <c r="AO4661" s="1"/>
      <c r="AP4661" s="1">
        <f t="shared" si="216"/>
        <v>2.2142876297499998</v>
      </c>
      <c r="AQ4661" s="1">
        <f t="shared" si="217"/>
        <v>3.4118936958125001</v>
      </c>
      <c r="AR4661" s="1">
        <f t="shared" si="218"/>
        <v>1.1976060660625003</v>
      </c>
    </row>
    <row r="4662" spans="1:44" x14ac:dyDescent="0.15">
      <c r="A4662" s="1" t="s">
        <v>9361</v>
      </c>
      <c r="B4662" s="1" t="s">
        <v>43</v>
      </c>
      <c r="C4662" s="1">
        <v>1</v>
      </c>
      <c r="D4662" s="1" t="s">
        <v>9362</v>
      </c>
      <c r="E4662" s="2">
        <v>8.5719014470000001</v>
      </c>
      <c r="F4662" s="2">
        <v>7.8254579790000003</v>
      </c>
      <c r="G4662" s="2">
        <v>8.8001207279999996</v>
      </c>
      <c r="H4662" s="2">
        <v>8.6200817030000003</v>
      </c>
      <c r="I4662" s="2">
        <v>8.3915644149999995</v>
      </c>
      <c r="J4662" s="2">
        <v>8.9094719999999992</v>
      </c>
      <c r="K4662" s="2">
        <v>8.8602629020000006</v>
      </c>
      <c r="L4662" s="2">
        <v>7.1815061250000003</v>
      </c>
      <c r="M4662" s="2">
        <v>8.3440341149999995</v>
      </c>
      <c r="N4662" s="2">
        <v>6.8510242899999998</v>
      </c>
      <c r="O4662" s="2">
        <v>8.7648144299999995</v>
      </c>
      <c r="P4662" s="2">
        <v>7.3294364239999998</v>
      </c>
      <c r="Q4662" s="2">
        <v>8.2905858049999992</v>
      </c>
      <c r="R4662" s="2">
        <v>7.9014892970000004</v>
      </c>
      <c r="S4662" s="2">
        <v>7.7732062180000003</v>
      </c>
      <c r="T4662" s="1">
        <v>7.6368633680000002</v>
      </c>
      <c r="U4662" s="1">
        <v>9.5273117440000004</v>
      </c>
      <c r="V4662" s="1">
        <v>7.0995329290000004</v>
      </c>
      <c r="W4662" s="1">
        <v>6.7688480699999998</v>
      </c>
      <c r="X4662" s="1">
        <v>9.2801854840000004</v>
      </c>
      <c r="Y4662" s="1">
        <v>9.7014224050000006</v>
      </c>
      <c r="Z4662" s="1">
        <v>9.5407365169999991</v>
      </c>
      <c r="AA4662" s="1">
        <v>9.2788675260000009</v>
      </c>
      <c r="AB4662" s="1">
        <v>9.0646295410000004</v>
      </c>
      <c r="AC4662" s="1">
        <v>9.8324289890000003</v>
      </c>
      <c r="AD4662" s="1">
        <v>8.9927445680000009</v>
      </c>
      <c r="AE4662" s="1">
        <v>9.7763789400000007</v>
      </c>
      <c r="AF4662" s="1">
        <v>8.0512550259999998</v>
      </c>
      <c r="AG4662" s="1">
        <v>10.233440570000001</v>
      </c>
      <c r="AH4662" s="1">
        <v>8.7731355739999994</v>
      </c>
      <c r="AI4662" s="1">
        <v>10.78240409</v>
      </c>
      <c r="AJ4662" s="1">
        <v>7.9294970000000006E-3</v>
      </c>
      <c r="AK4662" s="1">
        <v>2.1297889E-2</v>
      </c>
      <c r="AL4662" s="1">
        <v>-9.9475573999999997E-2</v>
      </c>
      <c r="AM4662" s="1">
        <v>-1.412972664</v>
      </c>
      <c r="AN4662" s="1">
        <v>-0.75622411899999997</v>
      </c>
      <c r="AO4662" s="1"/>
      <c r="AP4662" s="1">
        <f t="shared" si="216"/>
        <v>7.8236794360000008</v>
      </c>
      <c r="AQ4662" s="1">
        <f t="shared" si="217"/>
        <v>9.0212615838125014</v>
      </c>
      <c r="AR4662" s="1">
        <f t="shared" si="218"/>
        <v>1.1975821478125006</v>
      </c>
    </row>
    <row r="4663" spans="1:44" x14ac:dyDescent="0.15">
      <c r="A4663" s="1" t="s">
        <v>9363</v>
      </c>
      <c r="B4663" s="1" t="s">
        <v>43</v>
      </c>
      <c r="C4663" s="1">
        <v>1</v>
      </c>
      <c r="D4663" s="1" t="s">
        <v>9364</v>
      </c>
      <c r="E4663" s="2">
        <v>2.6712730800000002</v>
      </c>
      <c r="F4663" s="2">
        <v>2.2441865750000001</v>
      </c>
      <c r="G4663" s="2">
        <v>2.0829839269999999</v>
      </c>
      <c r="H4663" s="2">
        <v>2.304469219</v>
      </c>
      <c r="I4663" s="2">
        <v>2.5198999620000002</v>
      </c>
      <c r="J4663" s="2">
        <v>2.2273844509999998</v>
      </c>
      <c r="K4663" s="2">
        <v>2.23207098</v>
      </c>
      <c r="L4663" s="2">
        <v>3.178677864</v>
      </c>
      <c r="M4663" s="2">
        <v>2.4796670760000001</v>
      </c>
      <c r="N4663" s="2">
        <v>1.9816187729999999</v>
      </c>
      <c r="O4663" s="2">
        <v>2.654090294</v>
      </c>
      <c r="P4663" s="2">
        <v>1.485887618</v>
      </c>
      <c r="Q4663" s="2">
        <v>2.0282908119999998</v>
      </c>
      <c r="R4663" s="2">
        <v>1.2671393980000001</v>
      </c>
      <c r="S4663" s="2">
        <v>1.5672678769999999</v>
      </c>
      <c r="T4663" s="1">
        <v>3.4650500270000002</v>
      </c>
      <c r="U4663" s="1">
        <v>2.0849923320000001</v>
      </c>
      <c r="V4663" s="1">
        <v>3.085409764</v>
      </c>
      <c r="W4663" s="1">
        <v>2.8695685150000001</v>
      </c>
      <c r="X4663" s="1">
        <v>2.9214867070000001</v>
      </c>
      <c r="Y4663" s="1">
        <v>2.7830698410000001</v>
      </c>
      <c r="Z4663" s="1">
        <v>2.7436876290000001</v>
      </c>
      <c r="AA4663" s="1">
        <v>2.438911311</v>
      </c>
      <c r="AB4663" s="1">
        <v>2.351854066</v>
      </c>
      <c r="AC4663" s="1">
        <v>3.0116608469999999</v>
      </c>
      <c r="AD4663" s="1">
        <v>2.85905926</v>
      </c>
      <c r="AE4663" s="1">
        <v>2.9759216240000002</v>
      </c>
      <c r="AF4663" s="1">
        <v>2.6177998360000001</v>
      </c>
      <c r="AG4663" s="1">
        <v>3.120485516</v>
      </c>
      <c r="AH4663" s="1">
        <v>2.3998735120000001</v>
      </c>
      <c r="AI4663" s="1">
        <v>2.819902108</v>
      </c>
      <c r="AJ4663" s="1">
        <v>6.97329E-4</v>
      </c>
      <c r="AK4663" s="1">
        <v>3.1722999999999999E-3</v>
      </c>
      <c r="AL4663" s="1">
        <v>-1.257584678</v>
      </c>
      <c r="AM4663" s="1">
        <v>-1.175413633</v>
      </c>
      <c r="AN4663" s="1">
        <v>-1.216499156</v>
      </c>
      <c r="AO4663" s="1"/>
      <c r="AP4663" s="1">
        <f t="shared" si="216"/>
        <v>1.5871464262499999</v>
      </c>
      <c r="AQ4663" s="1">
        <f t="shared" si="217"/>
        <v>2.7842958059375005</v>
      </c>
      <c r="AR4663" s="1">
        <f t="shared" si="218"/>
        <v>1.1971493796875006</v>
      </c>
    </row>
    <row r="4664" spans="1:44" x14ac:dyDescent="0.15">
      <c r="A4664" s="1" t="s">
        <v>9365</v>
      </c>
      <c r="B4664" s="1" t="s">
        <v>62</v>
      </c>
      <c r="C4664" s="1">
        <v>1</v>
      </c>
      <c r="D4664" s="1" t="s">
        <v>9366</v>
      </c>
      <c r="E4664" s="2">
        <v>-0.281159728</v>
      </c>
      <c r="F4664" s="2">
        <v>0.44775316100000001</v>
      </c>
      <c r="G4664" s="2">
        <v>0.336446672</v>
      </c>
      <c r="H4664" s="2">
        <v>-3.3219280950000001</v>
      </c>
      <c r="I4664" s="2">
        <v>-3.3219280950000001</v>
      </c>
      <c r="J4664" s="2">
        <v>-1.2006209249999999</v>
      </c>
      <c r="K4664" s="2">
        <v>-3.3219280950000001</v>
      </c>
      <c r="L4664" s="2">
        <v>-3.3219280950000001</v>
      </c>
      <c r="M4664" s="2">
        <v>0.42432008700000001</v>
      </c>
      <c r="N4664" s="2">
        <v>-0.385045884</v>
      </c>
      <c r="O4664" s="2">
        <v>-3.3219280950000001</v>
      </c>
      <c r="P4664" s="2">
        <v>1.2321213099999999</v>
      </c>
      <c r="Q4664" s="2">
        <v>1.2908334370000001</v>
      </c>
      <c r="R4664" s="2">
        <v>-6.1181764999999999E-2</v>
      </c>
      <c r="S4664" s="2">
        <v>1.1445960319999999</v>
      </c>
      <c r="T4664" s="1">
        <v>2.9658383769999999</v>
      </c>
      <c r="U4664" s="1">
        <v>1.112158588</v>
      </c>
      <c r="V4664" s="1">
        <v>1.8167875769999999</v>
      </c>
      <c r="W4664" s="1">
        <v>2.9302446560000002</v>
      </c>
      <c r="X4664" s="1">
        <v>1.210432993</v>
      </c>
      <c r="Y4664" s="1">
        <v>1.9744812190000001</v>
      </c>
      <c r="Z4664" s="1">
        <v>2.7923393390000002</v>
      </c>
      <c r="AA4664" s="1">
        <v>2.3970884479999999</v>
      </c>
      <c r="AB4664" s="1">
        <v>1.143965463</v>
      </c>
      <c r="AC4664" s="1">
        <v>2.9422974819999999</v>
      </c>
      <c r="AD4664" s="1">
        <v>2.467429665</v>
      </c>
      <c r="AE4664" s="1">
        <v>2.2901697749999999</v>
      </c>
      <c r="AF4664" s="1">
        <v>1.6639254990000001</v>
      </c>
      <c r="AG4664" s="1">
        <v>2.2968917449999999</v>
      </c>
      <c r="AH4664" s="1">
        <v>2.3355627430000001</v>
      </c>
      <c r="AI4664" s="1">
        <v>1.233877055</v>
      </c>
      <c r="AJ4664" s="1">
        <v>9.0035429999999993E-3</v>
      </c>
      <c r="AK4664" s="1">
        <v>2.3578214E-2</v>
      </c>
      <c r="AL4664" s="1">
        <v>-1.1735122790000001</v>
      </c>
      <c r="AM4664" s="1">
        <v>-1.2275389839999999</v>
      </c>
      <c r="AN4664" s="1">
        <v>-1.2005256310000001</v>
      </c>
      <c r="AO4664" s="1"/>
      <c r="AP4664" s="1">
        <f t="shared" si="216"/>
        <v>0.90159225349999994</v>
      </c>
      <c r="AQ4664" s="1">
        <f t="shared" si="217"/>
        <v>2.0983431640000001</v>
      </c>
      <c r="AR4664" s="1">
        <f t="shared" si="218"/>
        <v>1.1967509105</v>
      </c>
    </row>
    <row r="4665" spans="1:44" x14ac:dyDescent="0.15">
      <c r="A4665" s="2" t="s">
        <v>9367</v>
      </c>
      <c r="B4665" s="1" t="s">
        <v>43</v>
      </c>
      <c r="C4665" s="1">
        <v>1</v>
      </c>
      <c r="D4665" s="1" t="s">
        <v>9368</v>
      </c>
      <c r="E4665" s="2">
        <v>5.1675195880000002</v>
      </c>
      <c r="F4665" s="2">
        <v>5.0651133189999999</v>
      </c>
      <c r="G4665" s="2">
        <v>5.2064770840000003</v>
      </c>
      <c r="H4665" s="2">
        <v>5.0124422659999999</v>
      </c>
      <c r="I4665" s="2">
        <v>5.125183195</v>
      </c>
      <c r="J4665" s="2">
        <v>5.2889301089999998</v>
      </c>
      <c r="K4665" s="2">
        <v>5.4521272539999996</v>
      </c>
      <c r="L4665" s="2">
        <v>5.2909624170000003</v>
      </c>
      <c r="M4665" s="2">
        <v>5.4825820179999996</v>
      </c>
      <c r="N4665" s="2">
        <v>4.6915532850000004</v>
      </c>
      <c r="O4665" s="2">
        <v>5.6966757039999996</v>
      </c>
      <c r="P4665" s="2">
        <v>3.3798658609999999</v>
      </c>
      <c r="Q4665" s="2">
        <v>3.3305112710000002</v>
      </c>
      <c r="R4665" s="2">
        <v>2.350871573</v>
      </c>
      <c r="S4665" s="2">
        <v>3.0363709619999999</v>
      </c>
      <c r="T4665" s="1">
        <v>5.1198984430000003</v>
      </c>
      <c r="U4665" s="1">
        <v>3.9317020569999999</v>
      </c>
      <c r="V4665" s="1">
        <v>5.0297486889999998</v>
      </c>
      <c r="W4665" s="1">
        <v>3.7921821320000002</v>
      </c>
      <c r="X4665" s="1">
        <v>4.4882223840000002</v>
      </c>
      <c r="Y4665" s="1">
        <v>3.794715423</v>
      </c>
      <c r="Z4665" s="1">
        <v>4.3005380940000002</v>
      </c>
      <c r="AA4665" s="1">
        <v>4.3414522519999998</v>
      </c>
      <c r="AB4665" s="1">
        <v>4.3570064950000003</v>
      </c>
      <c r="AC4665" s="1">
        <v>4.4919115930000002</v>
      </c>
      <c r="AD4665" s="1">
        <v>4.0785115980000004</v>
      </c>
      <c r="AE4665" s="1">
        <v>3.5174703369999998</v>
      </c>
      <c r="AF4665" s="1">
        <v>3.6857937139999999</v>
      </c>
      <c r="AG4665" s="1">
        <v>4.9836798550000001</v>
      </c>
      <c r="AH4665" s="1">
        <v>3.7474007770000002</v>
      </c>
      <c r="AI4665" s="1">
        <v>3.8781707889999999</v>
      </c>
      <c r="AJ4665" s="1">
        <v>5.3652500000000004E-4</v>
      </c>
      <c r="AK4665" s="1">
        <v>2.5823040000000001E-3</v>
      </c>
      <c r="AL4665" s="1">
        <v>-1.787865128</v>
      </c>
      <c r="AM4665" s="1">
        <v>-1.0876762710000001</v>
      </c>
      <c r="AN4665" s="1">
        <v>-1.4377707</v>
      </c>
      <c r="AO4665" s="1"/>
      <c r="AP4665" s="1">
        <f t="shared" si="216"/>
        <v>3.02440491675</v>
      </c>
      <c r="AQ4665" s="1">
        <f t="shared" si="217"/>
        <v>4.2211502894999997</v>
      </c>
      <c r="AR4665" s="1">
        <f t="shared" si="218"/>
        <v>1.1967453727499997</v>
      </c>
    </row>
    <row r="4666" spans="1:44" x14ac:dyDescent="0.15">
      <c r="A4666" s="1" t="s">
        <v>9369</v>
      </c>
      <c r="B4666" s="1" t="s">
        <v>43</v>
      </c>
      <c r="C4666" s="1">
        <v>1</v>
      </c>
      <c r="D4666" s="1" t="s">
        <v>9370</v>
      </c>
      <c r="E4666" s="2">
        <v>3.2664503909999998</v>
      </c>
      <c r="F4666" s="2">
        <v>2.2539298470000002</v>
      </c>
      <c r="G4666" s="2">
        <v>2.362526221</v>
      </c>
      <c r="H4666" s="2">
        <v>3.0118198569999999</v>
      </c>
      <c r="I4666" s="2">
        <v>2.4253321470000002</v>
      </c>
      <c r="J4666" s="2">
        <v>2.6654157939999998</v>
      </c>
      <c r="K4666" s="2">
        <v>2.6721678880000002</v>
      </c>
      <c r="L4666" s="2">
        <v>2.5415578729999999</v>
      </c>
      <c r="M4666" s="2">
        <v>2.8106840559999999</v>
      </c>
      <c r="N4666" s="2">
        <v>2.130228164</v>
      </c>
      <c r="O4666" s="2">
        <v>2.6553867869999999</v>
      </c>
      <c r="P4666" s="2">
        <v>4.6132721310000004</v>
      </c>
      <c r="Q4666" s="2">
        <v>4.6040993569999999</v>
      </c>
      <c r="R4666" s="2">
        <v>4.6942332789999996</v>
      </c>
      <c r="S4666" s="2">
        <v>4.2374654600000001</v>
      </c>
      <c r="T4666" s="1">
        <v>5.9747948439999998</v>
      </c>
      <c r="U4666" s="1">
        <v>5.1280247729999999</v>
      </c>
      <c r="V4666" s="1">
        <v>5.9309250660000004</v>
      </c>
      <c r="W4666" s="1">
        <v>6.1195190439999996</v>
      </c>
      <c r="X4666" s="1">
        <v>6.8054804999999998</v>
      </c>
      <c r="Y4666" s="1">
        <v>5.0978309890000002</v>
      </c>
      <c r="Z4666" s="1">
        <v>4.7149591290000004</v>
      </c>
      <c r="AA4666" s="1">
        <v>5.6686428959999997</v>
      </c>
      <c r="AB4666" s="1">
        <v>5.8565887959999996</v>
      </c>
      <c r="AC4666" s="1">
        <v>6.0049668199999999</v>
      </c>
      <c r="AD4666" s="1">
        <v>5.2953283090000003</v>
      </c>
      <c r="AE4666" s="1">
        <v>6.1295664150000002</v>
      </c>
      <c r="AF4666" s="1">
        <v>5.5412527239999996</v>
      </c>
      <c r="AG4666" s="1">
        <v>7.6212998369999996</v>
      </c>
      <c r="AH4666" s="1">
        <v>4.6689629970000004</v>
      </c>
      <c r="AI4666" s="1">
        <v>5.184766604</v>
      </c>
      <c r="AJ4666" s="1">
        <v>2.4713099999999999E-4</v>
      </c>
      <c r="AK4666" s="1">
        <v>1.399646E-3</v>
      </c>
      <c r="AL4666" s="1">
        <v>-1.1659821960000001</v>
      </c>
      <c r="AM4666" s="1">
        <v>-1.209591294</v>
      </c>
      <c r="AN4666" s="1">
        <v>-1.1877867449999999</v>
      </c>
      <c r="AO4666" s="1"/>
      <c r="AP4666" s="1">
        <f t="shared" si="216"/>
        <v>4.5372675567499998</v>
      </c>
      <c r="AQ4666" s="1">
        <f t="shared" si="217"/>
        <v>5.7339318589374999</v>
      </c>
      <c r="AR4666" s="1">
        <f t="shared" si="218"/>
        <v>1.1966643021875001</v>
      </c>
    </row>
    <row r="4667" spans="1:44" x14ac:dyDescent="0.15">
      <c r="A4667" s="1" t="s">
        <v>9371</v>
      </c>
      <c r="B4667" s="1" t="s">
        <v>43</v>
      </c>
      <c r="C4667" s="1">
        <v>1</v>
      </c>
      <c r="D4667" s="1" t="s">
        <v>9372</v>
      </c>
      <c r="E4667" s="2">
        <v>0.81031909700000004</v>
      </c>
      <c r="F4667" s="2">
        <v>-0.73335207300000005</v>
      </c>
      <c r="G4667" s="2">
        <v>-0.76498856100000001</v>
      </c>
      <c r="H4667" s="2">
        <v>0.94570361599999997</v>
      </c>
      <c r="I4667" s="2">
        <v>-1.563664247</v>
      </c>
      <c r="J4667" s="2">
        <v>0.294237731</v>
      </c>
      <c r="K4667" s="2">
        <v>-6.1979547000000003E-2</v>
      </c>
      <c r="L4667" s="2">
        <v>0.32969458299999999</v>
      </c>
      <c r="M4667" s="2">
        <v>-0.295088921</v>
      </c>
      <c r="N4667" s="2">
        <v>-0.35159845499999998</v>
      </c>
      <c r="O4667" s="2">
        <v>0.64318584700000003</v>
      </c>
      <c r="P4667" s="2">
        <v>8.2588324000000005E-2</v>
      </c>
      <c r="Q4667" s="2">
        <v>0.94200394799999998</v>
      </c>
      <c r="R4667" s="2">
        <v>0.131171912</v>
      </c>
      <c r="S4667" s="2">
        <v>0.44494114800000001</v>
      </c>
      <c r="T4667" s="1">
        <v>3.1134566540000002</v>
      </c>
      <c r="U4667" s="1">
        <v>0.93722064999999999</v>
      </c>
      <c r="V4667" s="1">
        <v>1.4393011200000001</v>
      </c>
      <c r="W4667" s="1">
        <v>1.502125741</v>
      </c>
      <c r="X4667" s="1">
        <v>1.391783489</v>
      </c>
      <c r="Y4667" s="1">
        <v>1.1295542519999999</v>
      </c>
      <c r="Z4667" s="1">
        <v>1.3313805249999999</v>
      </c>
      <c r="AA4667" s="1">
        <v>1.633444793</v>
      </c>
      <c r="AB4667" s="1">
        <v>1.1764695780000001</v>
      </c>
      <c r="AC4667" s="1">
        <v>1.569075472</v>
      </c>
      <c r="AD4667" s="1">
        <v>2.3234554790000002</v>
      </c>
      <c r="AE4667" s="1">
        <v>2.1445604839999999</v>
      </c>
      <c r="AF4667" s="1">
        <v>1.923504608</v>
      </c>
      <c r="AG4667" s="1">
        <v>4.6743033000000003E-2</v>
      </c>
      <c r="AH4667" s="1">
        <v>2.0142747519999999</v>
      </c>
      <c r="AI4667" s="1">
        <v>1.866391643</v>
      </c>
      <c r="AJ4667" s="1">
        <v>2.0624649999999999E-3</v>
      </c>
      <c r="AK4667" s="1">
        <v>7.3592249999999996E-3</v>
      </c>
      <c r="AL4667" s="1">
        <v>-1.3239538049999999</v>
      </c>
      <c r="AM4667" s="1">
        <v>-1.1423439630000001</v>
      </c>
      <c r="AN4667" s="1">
        <v>-1.233148884</v>
      </c>
      <c r="AO4667" s="1"/>
      <c r="AP4667" s="1">
        <f t="shared" si="216"/>
        <v>0.40017633300000005</v>
      </c>
      <c r="AQ4667" s="1">
        <f t="shared" si="217"/>
        <v>1.5964213920625001</v>
      </c>
      <c r="AR4667" s="1">
        <f t="shared" si="218"/>
        <v>1.1962450590625</v>
      </c>
    </row>
    <row r="4668" spans="1:44" x14ac:dyDescent="0.15">
      <c r="A4668" s="1" t="s">
        <v>9373</v>
      </c>
      <c r="B4668" s="1" t="s">
        <v>43</v>
      </c>
      <c r="C4668" s="1">
        <v>1</v>
      </c>
      <c r="D4668" s="1" t="s">
        <v>9374</v>
      </c>
      <c r="E4668" s="2">
        <v>1.1794815279999999</v>
      </c>
      <c r="F4668" s="2">
        <v>-0.24205811599999999</v>
      </c>
      <c r="G4668" s="2">
        <v>-4.5984809999999997E-3</v>
      </c>
      <c r="H4668" s="2">
        <v>1.201644497</v>
      </c>
      <c r="I4668" s="2">
        <v>0.29280025799999998</v>
      </c>
      <c r="J4668" s="2">
        <v>0.14206939399999999</v>
      </c>
      <c r="K4668" s="2">
        <v>-9.8606998000000001E-2</v>
      </c>
      <c r="L4668" s="2">
        <v>0.892839402</v>
      </c>
      <c r="M4668" s="2">
        <v>0.29518269800000002</v>
      </c>
      <c r="N4668" s="2">
        <v>-0.175582401</v>
      </c>
      <c r="O4668" s="2">
        <v>0.80913515800000002</v>
      </c>
      <c r="P4668" s="2">
        <v>2.3564147260000001</v>
      </c>
      <c r="Q4668" s="2">
        <v>3.024884991</v>
      </c>
      <c r="R4668" s="2">
        <v>1.8862143499999999</v>
      </c>
      <c r="S4668" s="2">
        <v>2.0788927990000001</v>
      </c>
      <c r="T4668" s="1">
        <v>3.192669371</v>
      </c>
      <c r="U4668" s="1">
        <v>3.5599114869999999</v>
      </c>
      <c r="V4668" s="1">
        <v>3.1488147500000001</v>
      </c>
      <c r="W4668" s="1">
        <v>3.9739748509999999</v>
      </c>
      <c r="X4668" s="1">
        <v>4.1701916089999997</v>
      </c>
      <c r="Y4668" s="1">
        <v>3.2379182759999998</v>
      </c>
      <c r="Z4668" s="1">
        <v>2.849668533</v>
      </c>
      <c r="AA4668" s="1">
        <v>3.5680721339999999</v>
      </c>
      <c r="AB4668" s="1">
        <v>3.810041375</v>
      </c>
      <c r="AC4668" s="1">
        <v>3.17999959</v>
      </c>
      <c r="AD4668" s="1">
        <v>4.0919425330000001</v>
      </c>
      <c r="AE4668" s="1">
        <v>4.1446885309999999</v>
      </c>
      <c r="AF4668" s="1">
        <v>3.6727613240000001</v>
      </c>
      <c r="AG4668" s="1">
        <v>2.38493004</v>
      </c>
      <c r="AH4668" s="1">
        <v>3.6083280339999999</v>
      </c>
      <c r="AI4668" s="1">
        <v>3.9294633920000002</v>
      </c>
      <c r="AJ4668" s="1">
        <v>8.029642E-3</v>
      </c>
      <c r="AK4668" s="1">
        <v>2.1533429999999999E-2</v>
      </c>
      <c r="AL4668" s="1">
        <v>-0.97046782300000001</v>
      </c>
      <c r="AM4668" s="1">
        <v>-1.249704455</v>
      </c>
      <c r="AN4668" s="1">
        <v>-1.1100861390000001</v>
      </c>
      <c r="AO4668" s="1"/>
      <c r="AP4668" s="1">
        <f t="shared" si="216"/>
        <v>2.3366017165000001</v>
      </c>
      <c r="AQ4668" s="1">
        <f t="shared" si="217"/>
        <v>3.5327109893750004</v>
      </c>
      <c r="AR4668" s="1">
        <f t="shared" si="218"/>
        <v>1.1961092728750002</v>
      </c>
    </row>
    <row r="4669" spans="1:44" x14ac:dyDescent="0.15">
      <c r="A4669" s="1" t="s">
        <v>9375</v>
      </c>
      <c r="B4669" s="1" t="s">
        <v>43</v>
      </c>
      <c r="C4669" s="1">
        <v>1</v>
      </c>
      <c r="D4669" s="1" t="s">
        <v>9376</v>
      </c>
      <c r="E4669" s="2">
        <v>-2.393336353</v>
      </c>
      <c r="F4669" s="2">
        <v>-2.4821838299999999</v>
      </c>
      <c r="G4669" s="2">
        <v>-1.653189091</v>
      </c>
      <c r="H4669" s="2">
        <v>-0.221976163</v>
      </c>
      <c r="I4669" s="2">
        <v>-2.3873707720000001</v>
      </c>
      <c r="J4669" s="2">
        <v>-2.444189057</v>
      </c>
      <c r="K4669" s="2">
        <v>-2.0377251670000001</v>
      </c>
      <c r="L4669" s="2">
        <v>-1.037764353</v>
      </c>
      <c r="M4669" s="2">
        <v>-1.479281077</v>
      </c>
      <c r="N4669" s="2">
        <v>-3.3219280950000001</v>
      </c>
      <c r="O4669" s="2">
        <v>-1.826180294</v>
      </c>
      <c r="P4669" s="2">
        <v>-3.0741511259999998</v>
      </c>
      <c r="Q4669" s="2">
        <v>-2.8713669469999998</v>
      </c>
      <c r="R4669" s="2">
        <v>-3.0846074809999999</v>
      </c>
      <c r="S4669" s="2">
        <v>-3.088216783</v>
      </c>
      <c r="T4669" s="1">
        <v>-2.8514845910000002</v>
      </c>
      <c r="U4669" s="1">
        <v>-1.0952375059999999</v>
      </c>
      <c r="V4669" s="1">
        <v>-2.911541809</v>
      </c>
      <c r="W4669" s="1">
        <v>-3.094288895</v>
      </c>
      <c r="X4669" s="1">
        <v>-2.9531638770000002</v>
      </c>
      <c r="Y4669" s="1">
        <v>-2.078600003</v>
      </c>
      <c r="Z4669" s="1">
        <v>-2.261256135</v>
      </c>
      <c r="AA4669" s="1">
        <v>-2.434660284</v>
      </c>
      <c r="AB4669" s="1">
        <v>-0.316345241</v>
      </c>
      <c r="AC4669" s="1">
        <v>-2.2557436700000002</v>
      </c>
      <c r="AD4669" s="1">
        <v>-0.93195119800000004</v>
      </c>
      <c r="AE4669" s="1">
        <v>-2.21167683</v>
      </c>
      <c r="AF4669" s="1">
        <v>-2.3216273090000001</v>
      </c>
      <c r="AG4669" s="1">
        <v>-1.7344276729999999</v>
      </c>
      <c r="AH4669" s="1">
        <v>-0.40614687100000002</v>
      </c>
      <c r="AI4669" s="1">
        <v>0.51809426800000002</v>
      </c>
      <c r="AJ4669" s="1">
        <v>3.5890470000000002E-3</v>
      </c>
      <c r="AK4669" s="1">
        <v>1.1366339E-2</v>
      </c>
      <c r="AL4669" s="1">
        <v>-0.72864243500000003</v>
      </c>
      <c r="AM4669" s="1">
        <v>-1.300216837</v>
      </c>
      <c r="AN4669" s="1">
        <v>-1.014429636</v>
      </c>
      <c r="AO4669" s="1"/>
      <c r="AP4669" s="1">
        <f t="shared" si="216"/>
        <v>-3.0295855842499999</v>
      </c>
      <c r="AQ4669" s="1">
        <f t="shared" si="217"/>
        <v>-1.8337536015</v>
      </c>
      <c r="AR4669" s="1">
        <f t="shared" si="218"/>
        <v>1.1958319827499999</v>
      </c>
    </row>
    <row r="4670" spans="1:44" x14ac:dyDescent="0.15">
      <c r="A4670" s="1" t="s">
        <v>9377</v>
      </c>
      <c r="B4670" s="1" t="s">
        <v>43</v>
      </c>
      <c r="C4670" s="1">
        <v>1</v>
      </c>
      <c r="D4670" s="1" t="s">
        <v>9378</v>
      </c>
      <c r="E4670" s="2">
        <v>2.0826989600000001</v>
      </c>
      <c r="F4670" s="2">
        <v>0.32015044300000001</v>
      </c>
      <c r="G4670" s="2">
        <v>0.59319750400000004</v>
      </c>
      <c r="H4670" s="2">
        <v>1.430796588</v>
      </c>
      <c r="I4670" s="2">
        <v>0.99256151299999995</v>
      </c>
      <c r="J4670" s="2">
        <v>0.99605309200000003</v>
      </c>
      <c r="K4670" s="2">
        <v>1.077385319</v>
      </c>
      <c r="L4670" s="2">
        <v>1.713430191</v>
      </c>
      <c r="M4670" s="2">
        <v>1.2538991420000001</v>
      </c>
      <c r="N4670" s="2">
        <v>0.33921793099999997</v>
      </c>
      <c r="O4670" s="2">
        <v>1.7270708619999999</v>
      </c>
      <c r="P4670" s="2">
        <v>-0.46252078200000002</v>
      </c>
      <c r="Q4670" s="2">
        <v>0.35022233600000002</v>
      </c>
      <c r="R4670" s="2">
        <v>-0.26550393300000003</v>
      </c>
      <c r="S4670" s="2">
        <v>-4.1864176000000003E-2</v>
      </c>
      <c r="T4670" s="1">
        <v>2.92528576</v>
      </c>
      <c r="U4670" s="1">
        <v>0.87546052600000002</v>
      </c>
      <c r="V4670" s="1">
        <v>1.131751129</v>
      </c>
      <c r="W4670" s="1">
        <v>1.148815623</v>
      </c>
      <c r="X4670" s="1">
        <v>0.87450927300000003</v>
      </c>
      <c r="Y4670" s="1">
        <v>0.33343334800000002</v>
      </c>
      <c r="Z4670" s="1">
        <v>1.050929778</v>
      </c>
      <c r="AA4670" s="1">
        <v>1.104484113</v>
      </c>
      <c r="AB4670" s="1">
        <v>0.82841101100000003</v>
      </c>
      <c r="AC4670" s="1">
        <v>1.112444156</v>
      </c>
      <c r="AD4670" s="1">
        <v>1.44982046</v>
      </c>
      <c r="AE4670" s="1">
        <v>1.977666954</v>
      </c>
      <c r="AF4670" s="1">
        <v>0.46906895799999998</v>
      </c>
      <c r="AG4670" s="1">
        <v>-0.17543942400000001</v>
      </c>
      <c r="AH4670" s="1">
        <v>1.0622777059999999</v>
      </c>
      <c r="AI4670" s="1">
        <v>1.2774855009999999</v>
      </c>
      <c r="AJ4670" s="1">
        <v>1.2566330000000001E-3</v>
      </c>
      <c r="AK4670" s="1">
        <v>4.9966469999999999E-3</v>
      </c>
      <c r="AL4670" s="1">
        <v>-1.6298810619999999</v>
      </c>
      <c r="AM4670" s="1">
        <v>-1.067524905</v>
      </c>
      <c r="AN4670" s="1">
        <v>-1.348702984</v>
      </c>
      <c r="AO4670" s="1"/>
      <c r="AP4670" s="1">
        <f t="shared" si="216"/>
        <v>-0.10491663875000001</v>
      </c>
      <c r="AQ4670" s="1">
        <f t="shared" si="217"/>
        <v>1.0904003045000001</v>
      </c>
      <c r="AR4670" s="1">
        <f t="shared" si="218"/>
        <v>1.1953169432500002</v>
      </c>
    </row>
    <row r="4671" spans="1:44" x14ac:dyDescent="0.15">
      <c r="A4671" s="1" t="s">
        <v>9379</v>
      </c>
      <c r="B4671" s="1" t="s">
        <v>43</v>
      </c>
      <c r="C4671" s="1">
        <v>1</v>
      </c>
      <c r="D4671" s="1" t="s">
        <v>9380</v>
      </c>
      <c r="E4671" s="2">
        <v>-0.35063793900000001</v>
      </c>
      <c r="F4671" s="2">
        <v>-1.3252968140000001</v>
      </c>
      <c r="G4671" s="2">
        <v>-0.96393602300000003</v>
      </c>
      <c r="H4671" s="2">
        <v>-2.1179606899999999</v>
      </c>
      <c r="I4671" s="2">
        <v>-1.8753929600000001</v>
      </c>
      <c r="J4671" s="2">
        <v>-1.745545951</v>
      </c>
      <c r="K4671" s="2">
        <v>-1.261523511</v>
      </c>
      <c r="L4671" s="2">
        <v>-0.62216406000000002</v>
      </c>
      <c r="M4671" s="2">
        <v>-0.44082566299999998</v>
      </c>
      <c r="N4671" s="2">
        <v>-2.4838610640000001</v>
      </c>
      <c r="O4671" s="2">
        <v>-0.50818945800000004</v>
      </c>
      <c r="P4671" s="2">
        <v>-0.212900864</v>
      </c>
      <c r="Q4671" s="2">
        <v>-0.27090915199999999</v>
      </c>
      <c r="R4671" s="2">
        <v>-0.42807191500000003</v>
      </c>
      <c r="S4671" s="2">
        <v>-0.73824805100000002</v>
      </c>
      <c r="T4671" s="1">
        <v>1.8713499870000001</v>
      </c>
      <c r="U4671" s="1">
        <v>0.64478696599999996</v>
      </c>
      <c r="V4671" s="1">
        <v>1.16957545</v>
      </c>
      <c r="W4671" s="1">
        <v>0.72544328599999996</v>
      </c>
      <c r="X4671" s="1">
        <v>-8.7755114999999995E-2</v>
      </c>
      <c r="Y4671" s="1">
        <v>0.711355501</v>
      </c>
      <c r="Z4671" s="1">
        <v>-0.163144276</v>
      </c>
      <c r="AA4671" s="1">
        <v>0.61527849700000004</v>
      </c>
      <c r="AB4671" s="1">
        <v>0.48338451399999999</v>
      </c>
      <c r="AC4671" s="1">
        <v>1.2182156040000001</v>
      </c>
      <c r="AD4671" s="1">
        <v>1.150702076</v>
      </c>
      <c r="AE4671" s="1">
        <v>1.209453026</v>
      </c>
      <c r="AF4671" s="1">
        <v>0.94943598100000004</v>
      </c>
      <c r="AG4671" s="1">
        <v>-0.13421617999999999</v>
      </c>
      <c r="AH4671" s="1">
        <v>0.99547170500000004</v>
      </c>
      <c r="AI4671" s="1">
        <v>1.157983706</v>
      </c>
      <c r="AJ4671" s="3">
        <v>3.5899999999999998E-5</v>
      </c>
      <c r="AK4671" s="1">
        <v>3.1913599999999997E-4</v>
      </c>
      <c r="AL4671" s="1">
        <v>-1.707647173</v>
      </c>
      <c r="AM4671" s="1">
        <v>-1.0918869819999999</v>
      </c>
      <c r="AN4671" s="1">
        <v>-1.399767078</v>
      </c>
      <c r="AO4671" s="1"/>
      <c r="AP4671" s="1">
        <f t="shared" si="216"/>
        <v>-0.41253249549999998</v>
      </c>
      <c r="AQ4671" s="1">
        <f t="shared" si="217"/>
        <v>0.78233254550000009</v>
      </c>
      <c r="AR4671" s="1">
        <f t="shared" si="218"/>
        <v>1.1948650410000001</v>
      </c>
    </row>
    <row r="4672" spans="1:44" x14ac:dyDescent="0.15">
      <c r="A4672" s="1" t="s">
        <v>9381</v>
      </c>
      <c r="B4672" s="1" t="s">
        <v>43</v>
      </c>
      <c r="C4672" s="1">
        <v>1</v>
      </c>
      <c r="D4672" s="1" t="s">
        <v>9382</v>
      </c>
      <c r="E4672" s="2">
        <v>-1.506583622</v>
      </c>
      <c r="F4672" s="2">
        <v>-2.0184315530000001</v>
      </c>
      <c r="G4672" s="2">
        <v>-3.3219280950000001</v>
      </c>
      <c r="H4672" s="2">
        <v>-1.48995319</v>
      </c>
      <c r="I4672" s="2">
        <v>-2.138780938</v>
      </c>
      <c r="J4672" s="2">
        <v>-2.8476063890000001</v>
      </c>
      <c r="K4672" s="2">
        <v>-1.847251346</v>
      </c>
      <c r="L4672" s="2">
        <v>-3.3219280950000001</v>
      </c>
      <c r="M4672" s="2">
        <v>-1.363837972</v>
      </c>
      <c r="N4672" s="2">
        <v>-2.4954152989999998</v>
      </c>
      <c r="O4672" s="2">
        <v>-1.8932717320000001</v>
      </c>
      <c r="P4672" s="2">
        <v>0.56174441600000002</v>
      </c>
      <c r="Q4672" s="2">
        <v>1.738660249</v>
      </c>
      <c r="R4672" s="2">
        <v>-0.129034763</v>
      </c>
      <c r="S4672" s="2">
        <v>0.76727621899999998</v>
      </c>
      <c r="T4672" s="1">
        <v>2.206560868</v>
      </c>
      <c r="U4672" s="1">
        <v>0.52041633099999995</v>
      </c>
      <c r="V4672" s="1">
        <v>1.1934625759999999</v>
      </c>
      <c r="W4672" s="1">
        <v>2.848419781</v>
      </c>
      <c r="X4672" s="1">
        <v>1.496180391</v>
      </c>
      <c r="Y4672" s="1">
        <v>1.7943492459999999</v>
      </c>
      <c r="Z4672" s="1">
        <v>0.45314658400000002</v>
      </c>
      <c r="AA4672" s="1">
        <v>1.812353546</v>
      </c>
      <c r="AB4672" s="1">
        <v>1.5249663929999999</v>
      </c>
      <c r="AC4672" s="1">
        <v>1.837667503</v>
      </c>
      <c r="AD4672" s="1">
        <v>2.6330964039999998</v>
      </c>
      <c r="AE4672" s="1">
        <v>3.433044094</v>
      </c>
      <c r="AF4672" s="1">
        <v>2.509796336</v>
      </c>
      <c r="AG4672" s="1">
        <v>2.6402936440000002</v>
      </c>
      <c r="AH4672" s="1">
        <v>1.894321688</v>
      </c>
      <c r="AI4672" s="1">
        <v>2.069883634</v>
      </c>
      <c r="AJ4672" s="1">
        <v>4.3193509999999999E-3</v>
      </c>
      <c r="AK4672" s="1">
        <v>1.3144866999999999E-2</v>
      </c>
      <c r="AL4672" s="1">
        <v>-0.51451268999999999</v>
      </c>
      <c r="AM4672" s="1">
        <v>-1.338224565</v>
      </c>
      <c r="AN4672" s="1">
        <v>-0.92636862799999997</v>
      </c>
      <c r="AO4672" s="1"/>
      <c r="AP4672" s="1">
        <f t="shared" si="216"/>
        <v>0.73466153025000014</v>
      </c>
      <c r="AQ4672" s="1">
        <f t="shared" si="217"/>
        <v>1.9292474386875</v>
      </c>
      <c r="AR4672" s="1">
        <f t="shared" si="218"/>
        <v>1.1945859084374999</v>
      </c>
    </row>
    <row r="4673" spans="1:44" x14ac:dyDescent="0.15">
      <c r="A4673" s="1" t="s">
        <v>9383</v>
      </c>
      <c r="B4673" s="1" t="s">
        <v>43</v>
      </c>
      <c r="C4673" s="1">
        <v>1</v>
      </c>
      <c r="D4673" s="1" t="s">
        <v>9384</v>
      </c>
      <c r="E4673" s="2">
        <v>1.449642364</v>
      </c>
      <c r="F4673" s="2">
        <v>5.2621955999999998E-2</v>
      </c>
      <c r="G4673" s="2">
        <v>0.92788632199999999</v>
      </c>
      <c r="H4673" s="2">
        <v>0.66499914100000002</v>
      </c>
      <c r="I4673" s="2">
        <v>0.41020836799999999</v>
      </c>
      <c r="J4673" s="2">
        <v>0.18776475500000001</v>
      </c>
      <c r="K4673" s="2">
        <v>0.76569516900000001</v>
      </c>
      <c r="L4673" s="2">
        <v>1.0590071270000001</v>
      </c>
      <c r="M4673" s="2">
        <v>1.255914368</v>
      </c>
      <c r="N4673" s="2">
        <v>-0.13961055</v>
      </c>
      <c r="O4673" s="2">
        <v>0.74054023700000005</v>
      </c>
      <c r="P4673" s="2">
        <v>0.89422167399999997</v>
      </c>
      <c r="Q4673" s="2">
        <v>1.108593197</v>
      </c>
      <c r="R4673" s="2">
        <v>0.51695312100000002</v>
      </c>
      <c r="S4673" s="2">
        <v>0.82330609899999996</v>
      </c>
      <c r="T4673" s="1">
        <v>1.8030897210000001</v>
      </c>
      <c r="U4673" s="1">
        <v>1.797006557</v>
      </c>
      <c r="V4673" s="1">
        <v>1.493384136</v>
      </c>
      <c r="W4673" s="1">
        <v>2.1056571239999999</v>
      </c>
      <c r="X4673" s="1">
        <v>2.233556675</v>
      </c>
      <c r="Y4673" s="1">
        <v>2.2186587200000001</v>
      </c>
      <c r="Z4673" s="1">
        <v>1.3179518029999999</v>
      </c>
      <c r="AA4673" s="1">
        <v>2.0213959109999999</v>
      </c>
      <c r="AB4673" s="1">
        <v>1.765305396</v>
      </c>
      <c r="AC4673" s="1">
        <v>2.4409493339999999</v>
      </c>
      <c r="AD4673" s="1">
        <v>1.979496591</v>
      </c>
      <c r="AE4673" s="1">
        <v>2.5891146140000001</v>
      </c>
      <c r="AF4673" s="1">
        <v>2.444194784</v>
      </c>
      <c r="AG4673" s="1">
        <v>2.4718399450000001</v>
      </c>
      <c r="AH4673" s="1">
        <v>1.898845675</v>
      </c>
      <c r="AI4673" s="1">
        <v>1.896421119</v>
      </c>
      <c r="AJ4673" s="3">
        <v>4.3900000000000003E-5</v>
      </c>
      <c r="AK4673" s="1">
        <v>3.6884E-4</v>
      </c>
      <c r="AL4673" s="1">
        <v>-0.88154266599999997</v>
      </c>
      <c r="AM4673" s="1">
        <v>-1.270645915</v>
      </c>
      <c r="AN4673" s="1">
        <v>-1.076094291</v>
      </c>
      <c r="AO4673" s="1"/>
      <c r="AP4673" s="1">
        <f t="shared" si="216"/>
        <v>0.83576852275000002</v>
      </c>
      <c r="AQ4673" s="1">
        <f t="shared" si="217"/>
        <v>2.0298042565625001</v>
      </c>
      <c r="AR4673" s="1">
        <f t="shared" si="218"/>
        <v>1.1940357338125001</v>
      </c>
    </row>
    <row r="4674" spans="1:44" x14ac:dyDescent="0.15">
      <c r="A4674" s="1" t="s">
        <v>9385</v>
      </c>
      <c r="B4674" s="1" t="s">
        <v>43</v>
      </c>
      <c r="C4674" s="1">
        <v>1</v>
      </c>
      <c r="D4674" s="1" t="s">
        <v>9386</v>
      </c>
      <c r="E4674" s="2">
        <v>2.3937329310000002</v>
      </c>
      <c r="F4674" s="2">
        <v>1.0804143820000001</v>
      </c>
      <c r="G4674" s="2">
        <v>1.687603459</v>
      </c>
      <c r="H4674" s="2">
        <v>2.387029214</v>
      </c>
      <c r="I4674" s="2">
        <v>1.3999372880000001</v>
      </c>
      <c r="J4674" s="2">
        <v>1.5275956580000001</v>
      </c>
      <c r="K4674" s="2">
        <v>2.063347904</v>
      </c>
      <c r="L4674" s="2">
        <v>1.7711234410000001</v>
      </c>
      <c r="M4674" s="2">
        <v>1.878608407</v>
      </c>
      <c r="N4674" s="2">
        <v>-9.2093650000000006E-3</v>
      </c>
      <c r="O4674" s="2">
        <v>2.4531998380000002</v>
      </c>
      <c r="P4674" s="2">
        <v>2.0878339060000002</v>
      </c>
      <c r="Q4674" s="2">
        <v>2.5864407269999998</v>
      </c>
      <c r="R4674" s="2">
        <v>1.897253651</v>
      </c>
      <c r="S4674" s="2">
        <v>1.942009197</v>
      </c>
      <c r="T4674" s="1">
        <v>3.8112121029999999</v>
      </c>
      <c r="U4674" s="1">
        <v>2.6726603629999999</v>
      </c>
      <c r="V4674" s="1">
        <v>3.825992592</v>
      </c>
      <c r="W4674" s="1">
        <v>3.3321399409999999</v>
      </c>
      <c r="X4674" s="1">
        <v>3.2079921339999999</v>
      </c>
      <c r="Y4674" s="1">
        <v>3.1521593779999999</v>
      </c>
      <c r="Z4674" s="1">
        <v>2.8505836929999999</v>
      </c>
      <c r="AA4674" s="1">
        <v>3.4927703010000002</v>
      </c>
      <c r="AB4674" s="1">
        <v>3.0138185210000001</v>
      </c>
      <c r="AC4674" s="1">
        <v>3.5786523699999999</v>
      </c>
      <c r="AD4674" s="1">
        <v>3.5477863790000002</v>
      </c>
      <c r="AE4674" s="1">
        <v>4.1164221950000002</v>
      </c>
      <c r="AF4674" s="1">
        <v>3.8121948840000002</v>
      </c>
      <c r="AG4674" s="1">
        <v>1.719913874</v>
      </c>
      <c r="AH4674" s="1">
        <v>3.4881504109999999</v>
      </c>
      <c r="AI4674" s="1">
        <v>3.532829139</v>
      </c>
      <c r="AJ4674" s="1">
        <v>2.8998799999999998E-4</v>
      </c>
      <c r="AK4674" s="1">
        <v>1.592467E-3</v>
      </c>
      <c r="AL4674" s="1">
        <v>-1.2947204940000001</v>
      </c>
      <c r="AM4674" s="1">
        <v>-1.167416647</v>
      </c>
      <c r="AN4674" s="1">
        <v>-1.231068571</v>
      </c>
      <c r="AO4674" s="1"/>
      <c r="AP4674" s="1">
        <f t="shared" ref="AP4674:AP4737" si="219">AVERAGE(P4674:S4674)</f>
        <v>2.12838437025</v>
      </c>
      <c r="AQ4674" s="1">
        <f t="shared" ref="AQ4674:AQ4737" si="220">AVERAGE(T4674:AI4674)</f>
        <v>3.3222048923749998</v>
      </c>
      <c r="AR4674" s="1">
        <f t="shared" ref="AR4674:AR4737" si="221">AQ4674-AP4674</f>
        <v>1.1938205221249998</v>
      </c>
    </row>
    <row r="4675" spans="1:44" x14ac:dyDescent="0.15">
      <c r="A4675" s="1" t="s">
        <v>9387</v>
      </c>
      <c r="B4675" s="1" t="s">
        <v>43</v>
      </c>
      <c r="C4675" s="1">
        <v>1</v>
      </c>
      <c r="D4675" s="1" t="s">
        <v>9388</v>
      </c>
      <c r="E4675" s="2">
        <v>5.6230524260000001</v>
      </c>
      <c r="F4675" s="2">
        <v>4.5362151409999996</v>
      </c>
      <c r="G4675" s="2">
        <v>4.9882283090000001</v>
      </c>
      <c r="H4675" s="2">
        <v>5.6097322619999996</v>
      </c>
      <c r="I4675" s="2">
        <v>4.3719883609999997</v>
      </c>
      <c r="J4675" s="2">
        <v>4.7386141730000002</v>
      </c>
      <c r="K4675" s="2">
        <v>5.4365823359999998</v>
      </c>
      <c r="L4675" s="2">
        <v>6.1970405040000003</v>
      </c>
      <c r="M4675" s="2">
        <v>5.1699616959999997</v>
      </c>
      <c r="N4675" s="2">
        <v>2.8771732600000002</v>
      </c>
      <c r="O4675" s="2">
        <v>5.6210545119999997</v>
      </c>
      <c r="P4675" s="2">
        <v>5.3290343150000004</v>
      </c>
      <c r="Q4675" s="2">
        <v>5.6497722509999999</v>
      </c>
      <c r="R4675" s="2">
        <v>5.3519667990000004</v>
      </c>
      <c r="S4675" s="2">
        <v>5.2205416570000001</v>
      </c>
      <c r="T4675" s="1">
        <v>6.7259985230000003</v>
      </c>
      <c r="U4675" s="1">
        <v>6.5133816229999999</v>
      </c>
      <c r="V4675" s="1">
        <v>7.4644289810000002</v>
      </c>
      <c r="W4675" s="1">
        <v>7.2597457289999996</v>
      </c>
      <c r="X4675" s="1">
        <v>7.4143487739999996</v>
      </c>
      <c r="Y4675" s="1">
        <v>6.6301152019999998</v>
      </c>
      <c r="Z4675" s="1">
        <v>6.0031544669999999</v>
      </c>
      <c r="AA4675" s="1">
        <v>6.2423004200000003</v>
      </c>
      <c r="AB4675" s="1">
        <v>6.6846096529999999</v>
      </c>
      <c r="AC4675" s="1">
        <v>6.507255035</v>
      </c>
      <c r="AD4675" s="1">
        <v>6.5949412580000004</v>
      </c>
      <c r="AE4675" s="1">
        <v>6.2704443630000002</v>
      </c>
      <c r="AF4675" s="1">
        <v>6.298276252</v>
      </c>
      <c r="AG4675" s="1">
        <v>6.4475635779999996</v>
      </c>
      <c r="AH4675" s="1">
        <v>6.1940611849999998</v>
      </c>
      <c r="AI4675" s="1">
        <v>6.0462195190000001</v>
      </c>
      <c r="AJ4675" s="3">
        <v>5.2900000000000002E-6</v>
      </c>
      <c r="AK4675" s="3">
        <v>7.5199999999999998E-5</v>
      </c>
      <c r="AL4675" s="1">
        <v>-1.4938428070000001</v>
      </c>
      <c r="AM4675" s="1">
        <v>-1.119327816</v>
      </c>
      <c r="AN4675" s="1">
        <v>-1.3065853119999999</v>
      </c>
      <c r="AO4675" s="1"/>
      <c r="AP4675" s="1">
        <f t="shared" si="219"/>
        <v>5.3878287554999993</v>
      </c>
      <c r="AQ4675" s="1">
        <f t="shared" si="220"/>
        <v>6.5810527851250002</v>
      </c>
      <c r="AR4675" s="1">
        <f t="shared" si="221"/>
        <v>1.193224029625001</v>
      </c>
    </row>
    <row r="4676" spans="1:44" x14ac:dyDescent="0.15">
      <c r="A4676" s="1" t="s">
        <v>9389</v>
      </c>
      <c r="B4676" s="1" t="s">
        <v>43</v>
      </c>
      <c r="C4676" s="1">
        <v>1</v>
      </c>
      <c r="D4676" s="1" t="s">
        <v>9390</v>
      </c>
      <c r="E4676" s="2">
        <v>-0.219625607</v>
      </c>
      <c r="F4676" s="2">
        <v>-2.247760837</v>
      </c>
      <c r="G4676" s="2">
        <v>-1.7207761159999999</v>
      </c>
      <c r="H4676" s="2">
        <v>-3.3219280950000001</v>
      </c>
      <c r="I4676" s="2">
        <v>-2.1356255169999998</v>
      </c>
      <c r="J4676" s="2">
        <v>-3.3219280950000001</v>
      </c>
      <c r="K4676" s="2">
        <v>-3.3219280950000001</v>
      </c>
      <c r="L4676" s="2">
        <v>-1.430789434</v>
      </c>
      <c r="M4676" s="2">
        <v>-2.0300998510000001</v>
      </c>
      <c r="N4676" s="2">
        <v>-3.3219280950000001</v>
      </c>
      <c r="O4676" s="2">
        <v>-2.1367375929999999</v>
      </c>
      <c r="P4676" s="2">
        <v>0.13321229700000001</v>
      </c>
      <c r="Q4676" s="2">
        <v>1.4555947090000001</v>
      </c>
      <c r="R4676" s="2">
        <v>0.51254291600000002</v>
      </c>
      <c r="S4676" s="2">
        <v>0.38542131200000002</v>
      </c>
      <c r="T4676" s="1">
        <v>2.0428889159999999</v>
      </c>
      <c r="U4676" s="1">
        <v>1.5653581009999999</v>
      </c>
      <c r="V4676" s="1">
        <v>1.8756681669999999</v>
      </c>
      <c r="W4676" s="1">
        <v>1.661068626</v>
      </c>
      <c r="X4676" s="1">
        <v>1.2404602410000001</v>
      </c>
      <c r="Y4676" s="1">
        <v>1.81625126</v>
      </c>
      <c r="Z4676" s="1">
        <v>0.715291762</v>
      </c>
      <c r="AA4676" s="1">
        <v>1.5973864799999999</v>
      </c>
      <c r="AB4676" s="1">
        <v>1.3564762880000001</v>
      </c>
      <c r="AC4676" s="1">
        <v>1.9262226689999999</v>
      </c>
      <c r="AD4676" s="1">
        <v>2.065214138</v>
      </c>
      <c r="AE4676" s="1">
        <v>2.8555184539999998</v>
      </c>
      <c r="AF4676" s="1">
        <v>2.3088361430000002</v>
      </c>
      <c r="AG4676" s="1">
        <v>2.133298463</v>
      </c>
      <c r="AH4676" s="1">
        <v>1.6457859909999999</v>
      </c>
      <c r="AI4676" s="1">
        <v>2.2314495430000001</v>
      </c>
      <c r="AJ4676" s="1">
        <v>7.3220350000000002E-3</v>
      </c>
      <c r="AK4676" s="1">
        <v>1.9940212999999998E-2</v>
      </c>
      <c r="AL4676" s="1">
        <v>-1.0434520819999999</v>
      </c>
      <c r="AM4676" s="1">
        <v>-1.1900964270000001</v>
      </c>
      <c r="AN4676" s="1">
        <v>-1.1167742540000001</v>
      </c>
      <c r="AO4676" s="1"/>
      <c r="AP4676" s="1">
        <f t="shared" si="219"/>
        <v>0.62169280850000008</v>
      </c>
      <c r="AQ4676" s="1">
        <f t="shared" si="220"/>
        <v>1.8148234526249998</v>
      </c>
      <c r="AR4676" s="1">
        <f t="shared" si="221"/>
        <v>1.1931306441249996</v>
      </c>
    </row>
    <row r="4677" spans="1:44" x14ac:dyDescent="0.15">
      <c r="A4677" s="1" t="s">
        <v>9391</v>
      </c>
      <c r="B4677" s="1" t="s">
        <v>62</v>
      </c>
      <c r="C4677" s="1">
        <v>1</v>
      </c>
      <c r="D4677" s="1" t="s">
        <v>9392</v>
      </c>
      <c r="E4677" s="2">
        <v>3.3890836759999998</v>
      </c>
      <c r="F4677" s="2">
        <v>-3.3219280950000001</v>
      </c>
      <c r="G4677" s="2">
        <v>1.691077079</v>
      </c>
      <c r="H4677" s="2">
        <v>2.8114420849999999</v>
      </c>
      <c r="I4677" s="2">
        <v>1.886768064</v>
      </c>
      <c r="J4677" s="2">
        <v>1.768347465</v>
      </c>
      <c r="K4677" s="2">
        <v>3.2287080019999999</v>
      </c>
      <c r="L4677" s="2">
        <v>3.7332373809999999</v>
      </c>
      <c r="M4677" s="2">
        <v>2.9121754430000002</v>
      </c>
      <c r="N4677" s="2">
        <v>0.37237287299999999</v>
      </c>
      <c r="O4677" s="2">
        <v>5.3435563850000003</v>
      </c>
      <c r="P4677" s="2">
        <v>-3.3219280950000001</v>
      </c>
      <c r="Q4677" s="2">
        <v>-2.1104527869999998</v>
      </c>
      <c r="R4677" s="2">
        <v>-3.3219280950000001</v>
      </c>
      <c r="S4677" s="2">
        <v>-3.3219280950000001</v>
      </c>
      <c r="T4677" s="1">
        <v>-0.95695526099999995</v>
      </c>
      <c r="U4677" s="1">
        <v>-2.1071306679999999</v>
      </c>
      <c r="V4677" s="1">
        <v>-1.5725776460000001</v>
      </c>
      <c r="W4677" s="1">
        <v>-3.3219280950000001</v>
      </c>
      <c r="X4677" s="1">
        <v>-3.3219280950000001</v>
      </c>
      <c r="Y4677" s="1">
        <v>-3.3219280950000001</v>
      </c>
      <c r="Z4677" s="1">
        <v>-0.60645727299999996</v>
      </c>
      <c r="AA4677" s="1">
        <v>-1.5396076270000001</v>
      </c>
      <c r="AB4677" s="1">
        <v>-1.5048543590000001</v>
      </c>
      <c r="AC4677" s="1">
        <v>-0.40662542200000001</v>
      </c>
      <c r="AD4677" s="1">
        <v>-0.76814960899999996</v>
      </c>
      <c r="AE4677" s="1">
        <v>-2.0670477049999998</v>
      </c>
      <c r="AF4677" s="1">
        <v>-3.3219280950000001</v>
      </c>
      <c r="AG4677" s="1">
        <v>-3.3219280950000001</v>
      </c>
      <c r="AH4677" s="1">
        <v>-1.469618949</v>
      </c>
      <c r="AI4677" s="1">
        <v>0.39191595099999998</v>
      </c>
      <c r="AJ4677" s="1">
        <v>5.476089E-3</v>
      </c>
      <c r="AK4677" s="1">
        <v>1.5855940999999998E-2</v>
      </c>
      <c r="AL4677" s="1">
        <v>-1.3725484670000001</v>
      </c>
      <c r="AM4677" s="1">
        <v>-1.128283463</v>
      </c>
      <c r="AN4677" s="1">
        <v>-1.250415965</v>
      </c>
      <c r="AO4677" s="1"/>
      <c r="AP4677" s="1">
        <f t="shared" si="219"/>
        <v>-3.0190592680000004</v>
      </c>
      <c r="AQ4677" s="1">
        <f t="shared" si="220"/>
        <v>-1.8260468151875</v>
      </c>
      <c r="AR4677" s="1">
        <f t="shared" si="221"/>
        <v>1.1930124528125003</v>
      </c>
    </row>
    <row r="4678" spans="1:44" x14ac:dyDescent="0.15">
      <c r="A4678" s="1" t="s">
        <v>9393</v>
      </c>
      <c r="B4678" s="1" t="s">
        <v>43</v>
      </c>
      <c r="C4678" s="1">
        <v>1</v>
      </c>
      <c r="D4678" s="1" t="s">
        <v>9394</v>
      </c>
      <c r="E4678" s="2">
        <v>6.735087762</v>
      </c>
      <c r="F4678" s="2">
        <v>6.4413870629999996</v>
      </c>
      <c r="G4678" s="2">
        <v>6.4208993410000001</v>
      </c>
      <c r="H4678" s="2">
        <v>6.7237135009999998</v>
      </c>
      <c r="I4678" s="2">
        <v>6.5183659499999997</v>
      </c>
      <c r="J4678" s="2">
        <v>6.7033701040000002</v>
      </c>
      <c r="K4678" s="2">
        <v>6.4626855699999997</v>
      </c>
      <c r="L4678" s="2">
        <v>6.576756155</v>
      </c>
      <c r="M4678" s="2">
        <v>6.3243793930000001</v>
      </c>
      <c r="N4678" s="2">
        <v>6.4351827740000003</v>
      </c>
      <c r="O4678" s="2">
        <v>6.5147667330000001</v>
      </c>
      <c r="P4678" s="2">
        <v>4.4769668249999999</v>
      </c>
      <c r="Q4678" s="2">
        <v>4.3484028490000002</v>
      </c>
      <c r="R4678" s="2">
        <v>4.3973376210000001</v>
      </c>
      <c r="S4678" s="2">
        <v>4.1749298919999998</v>
      </c>
      <c r="T4678" s="1">
        <v>5.757506212</v>
      </c>
      <c r="U4678" s="1">
        <v>5.408527694</v>
      </c>
      <c r="V4678" s="1">
        <v>4.6040691279999999</v>
      </c>
      <c r="W4678" s="1">
        <v>4.6671011120000001</v>
      </c>
      <c r="X4678" s="1">
        <v>5.5724871079999998</v>
      </c>
      <c r="Y4678" s="1">
        <v>6.3202101390000003</v>
      </c>
      <c r="Z4678" s="1">
        <v>5.0377504010000003</v>
      </c>
      <c r="AA4678" s="1">
        <v>5.0728291820000004</v>
      </c>
      <c r="AB4678" s="1">
        <v>6.0898907480000002</v>
      </c>
      <c r="AC4678" s="1">
        <v>5.8091452910000001</v>
      </c>
      <c r="AD4678" s="1">
        <v>5.6734848439999999</v>
      </c>
      <c r="AE4678" s="1">
        <v>5.6316130260000001</v>
      </c>
      <c r="AF4678" s="1">
        <v>5.7504122449999997</v>
      </c>
      <c r="AG4678" s="1">
        <v>5.8936977239999999</v>
      </c>
      <c r="AH4678" s="1">
        <v>5.5266922640000002</v>
      </c>
      <c r="AI4678" s="1">
        <v>5.8625193930000004</v>
      </c>
      <c r="AJ4678" s="3">
        <v>3.2000000000000001E-7</v>
      </c>
      <c r="AK4678" s="3">
        <v>9.4399999999999994E-6</v>
      </c>
      <c r="AL4678" s="1">
        <v>-0.94981089100000005</v>
      </c>
      <c r="AM4678" s="1">
        <v>-1.2588855859999999</v>
      </c>
      <c r="AN4678" s="1">
        <v>-1.1043482389999999</v>
      </c>
      <c r="AO4678" s="1"/>
      <c r="AP4678" s="1">
        <f t="shared" si="219"/>
        <v>4.3494092967500002</v>
      </c>
      <c r="AQ4678" s="1">
        <f t="shared" si="220"/>
        <v>5.5423710319374999</v>
      </c>
      <c r="AR4678" s="1">
        <f t="shared" si="221"/>
        <v>1.1929617351874997</v>
      </c>
    </row>
    <row r="4679" spans="1:44" x14ac:dyDescent="0.15">
      <c r="A4679" s="1" t="s">
        <v>9395</v>
      </c>
      <c r="B4679" s="1" t="s">
        <v>43</v>
      </c>
      <c r="C4679" s="1">
        <v>1</v>
      </c>
      <c r="D4679" s="1" t="s">
        <v>9396</v>
      </c>
      <c r="E4679" s="2">
        <v>0.27759243099999997</v>
      </c>
      <c r="F4679" s="2">
        <v>-0.23810335999999999</v>
      </c>
      <c r="G4679" s="2">
        <v>-1.706601137</v>
      </c>
      <c r="H4679" s="2">
        <v>0.19313554999999999</v>
      </c>
      <c r="I4679" s="2">
        <v>-1.3145727300000001</v>
      </c>
      <c r="J4679" s="2">
        <v>-0.22865025</v>
      </c>
      <c r="K4679" s="2">
        <v>-1.112485481</v>
      </c>
      <c r="L4679" s="2">
        <v>0.36883796000000002</v>
      </c>
      <c r="M4679" s="2">
        <v>-0.26039921300000002</v>
      </c>
      <c r="N4679" s="2">
        <v>-1.268323007</v>
      </c>
      <c r="O4679" s="2">
        <v>0.68539916400000001</v>
      </c>
      <c r="P4679" s="2">
        <v>0.85074580600000005</v>
      </c>
      <c r="Q4679" s="2">
        <v>1.742313894</v>
      </c>
      <c r="R4679" s="2">
        <v>1.2948763999999999</v>
      </c>
      <c r="S4679" s="2">
        <v>0.80625219199999998</v>
      </c>
      <c r="T4679" s="1">
        <v>3.874523698</v>
      </c>
      <c r="U4679" s="1">
        <v>1.740476795</v>
      </c>
      <c r="V4679" s="1">
        <v>2.697706546</v>
      </c>
      <c r="W4679" s="1">
        <v>3.1624452920000001</v>
      </c>
      <c r="X4679" s="1">
        <v>2.1338091960000001</v>
      </c>
      <c r="Y4679" s="1">
        <v>1.846523433</v>
      </c>
      <c r="Z4679" s="1">
        <v>1.5389650050000001</v>
      </c>
      <c r="AA4679" s="1">
        <v>2.1204794260000002</v>
      </c>
      <c r="AB4679" s="1">
        <v>1.080050564</v>
      </c>
      <c r="AC4679" s="1">
        <v>2.1926931729999999</v>
      </c>
      <c r="AD4679" s="1">
        <v>2.7824111989999998</v>
      </c>
      <c r="AE4679" s="1">
        <v>2.9802915329999999</v>
      </c>
      <c r="AF4679" s="1">
        <v>2.4676972479999999</v>
      </c>
      <c r="AG4679" s="1">
        <v>2.0313279999999998</v>
      </c>
      <c r="AH4679" s="1">
        <v>2.4747708940000002</v>
      </c>
      <c r="AI4679" s="1">
        <v>2.7384792349999998</v>
      </c>
      <c r="AJ4679" s="1">
        <v>4.9122740000000003E-3</v>
      </c>
      <c r="AK4679" s="1">
        <v>1.4551812000000001E-2</v>
      </c>
      <c r="AL4679" s="1">
        <v>-1.489754851</v>
      </c>
      <c r="AM4679" s="1">
        <v>-1.099525557</v>
      </c>
      <c r="AN4679" s="1">
        <v>-1.294640204</v>
      </c>
      <c r="AO4679" s="1"/>
      <c r="AP4679" s="1">
        <f t="shared" si="219"/>
        <v>1.1735470729999999</v>
      </c>
      <c r="AQ4679" s="1">
        <f t="shared" si="220"/>
        <v>2.3664157023125001</v>
      </c>
      <c r="AR4679" s="1">
        <f t="shared" si="221"/>
        <v>1.1928686293125002</v>
      </c>
    </row>
    <row r="4680" spans="1:44" x14ac:dyDescent="0.15">
      <c r="A4680" s="1" t="s">
        <v>9397</v>
      </c>
      <c r="B4680" s="1" t="s">
        <v>43</v>
      </c>
      <c r="C4680" s="1">
        <v>1</v>
      </c>
      <c r="D4680" s="1" t="s">
        <v>9398</v>
      </c>
      <c r="E4680" s="2">
        <v>11.00347356</v>
      </c>
      <c r="F4680" s="2">
        <v>11.19702152</v>
      </c>
      <c r="G4680" s="2">
        <v>11.32545077</v>
      </c>
      <c r="H4680" s="2">
        <v>11.289554559999999</v>
      </c>
      <c r="I4680" s="2">
        <v>11.1321455</v>
      </c>
      <c r="J4680" s="2">
        <v>11.01161628</v>
      </c>
      <c r="K4680" s="2">
        <v>11.42348262</v>
      </c>
      <c r="L4680" s="2">
        <v>11.2512004</v>
      </c>
      <c r="M4680" s="2">
        <v>11.24818213</v>
      </c>
      <c r="N4680" s="2">
        <v>9.7350361769999996</v>
      </c>
      <c r="O4680" s="2">
        <v>11.642203889999999</v>
      </c>
      <c r="P4680" s="2">
        <v>9.5783650070000004</v>
      </c>
      <c r="Q4680" s="2">
        <v>8.7261061909999995</v>
      </c>
      <c r="R4680" s="2">
        <v>8.5170899329999994</v>
      </c>
      <c r="S4680" s="2">
        <v>8.7878482299999998</v>
      </c>
      <c r="T4680" s="1">
        <v>10.00393512</v>
      </c>
      <c r="U4680" s="1">
        <v>10.357552119999999</v>
      </c>
      <c r="V4680" s="1">
        <v>10.34746292</v>
      </c>
      <c r="W4680" s="1">
        <v>8.7988632629999994</v>
      </c>
      <c r="X4680" s="1">
        <v>10.80491554</v>
      </c>
      <c r="Y4680" s="1">
        <v>10.23281991</v>
      </c>
      <c r="Z4680" s="1">
        <v>9.8262476710000008</v>
      </c>
      <c r="AA4680" s="1">
        <v>9.5202856839999992</v>
      </c>
      <c r="AB4680" s="1">
        <v>10.7160993</v>
      </c>
      <c r="AC4680" s="1">
        <v>10.540360740000001</v>
      </c>
      <c r="AD4680" s="1">
        <v>9.5306925580000001</v>
      </c>
      <c r="AE4680" s="1">
        <v>9.5318826269999999</v>
      </c>
      <c r="AF4680" s="1">
        <v>9.2488284729999997</v>
      </c>
      <c r="AG4680" s="1">
        <v>12.677237829999999</v>
      </c>
      <c r="AH4680" s="1">
        <v>9.2926591629999997</v>
      </c>
      <c r="AI4680" s="1">
        <v>10.077554640000001</v>
      </c>
      <c r="AJ4680" s="1">
        <v>8.5840299999999999E-4</v>
      </c>
      <c r="AK4680" s="1">
        <v>3.72347E-3</v>
      </c>
      <c r="AL4680" s="1">
        <v>-1.5593019379999999</v>
      </c>
      <c r="AM4680" s="1">
        <v>-1.159066691</v>
      </c>
      <c r="AN4680" s="1">
        <v>-1.359184315</v>
      </c>
      <c r="AO4680" s="1"/>
      <c r="AP4680" s="1">
        <f t="shared" si="219"/>
        <v>8.9023523402500011</v>
      </c>
      <c r="AQ4680" s="1">
        <f t="shared" si="220"/>
        <v>10.094212347437498</v>
      </c>
      <c r="AR4680" s="1">
        <f t="shared" si="221"/>
        <v>1.191860007187497</v>
      </c>
    </row>
    <row r="4681" spans="1:44" x14ac:dyDescent="0.15">
      <c r="A4681" s="1" t="s">
        <v>9399</v>
      </c>
      <c r="B4681" s="1" t="s">
        <v>43</v>
      </c>
      <c r="C4681" s="1">
        <v>1</v>
      </c>
      <c r="D4681" s="1" t="s">
        <v>9400</v>
      </c>
      <c r="E4681" s="2">
        <v>-3.3219280950000001</v>
      </c>
      <c r="F4681" s="2">
        <v>-3.3219280950000001</v>
      </c>
      <c r="G4681" s="2">
        <v>-3.3219280950000001</v>
      </c>
      <c r="H4681" s="2">
        <v>-3.3219280950000001</v>
      </c>
      <c r="I4681" s="2">
        <v>-3.3219280950000001</v>
      </c>
      <c r="J4681" s="2">
        <v>-3.3219280950000001</v>
      </c>
      <c r="K4681" s="2">
        <v>-2.4425560989999999</v>
      </c>
      <c r="L4681" s="2">
        <v>-3.3219280950000001</v>
      </c>
      <c r="M4681" s="2">
        <v>-3.3219280950000001</v>
      </c>
      <c r="N4681" s="2">
        <v>-3.3219280950000001</v>
      </c>
      <c r="O4681" s="2">
        <v>-3.3219280950000001</v>
      </c>
      <c r="P4681" s="2">
        <v>-1.7501778139999999</v>
      </c>
      <c r="Q4681" s="2">
        <v>-0.948759091</v>
      </c>
      <c r="R4681" s="2">
        <v>-1.167789771</v>
      </c>
      <c r="S4681" s="2">
        <v>-1.810272901</v>
      </c>
      <c r="T4681" s="1">
        <v>-0.30348189199999998</v>
      </c>
      <c r="U4681" s="1">
        <v>-0.94404295100000002</v>
      </c>
      <c r="V4681" s="1">
        <v>0.18804868299999999</v>
      </c>
      <c r="W4681" s="1">
        <v>-0.39636220900000002</v>
      </c>
      <c r="X4681" s="1">
        <v>0.54025168499999998</v>
      </c>
      <c r="Y4681" s="1">
        <v>-0.23481090700000001</v>
      </c>
      <c r="Z4681" s="1">
        <v>-2.082549733</v>
      </c>
      <c r="AA4681" s="1">
        <v>-0.95053889899999999</v>
      </c>
      <c r="AB4681" s="1">
        <v>0.54305024300000004</v>
      </c>
      <c r="AC4681" s="1">
        <v>-0.152426431</v>
      </c>
      <c r="AD4681" s="1">
        <v>-1.0035443999999999E-2</v>
      </c>
      <c r="AE4681" s="1">
        <v>-0.18534455699999999</v>
      </c>
      <c r="AF4681" s="1">
        <v>9.9713600000000003E-3</v>
      </c>
      <c r="AG4681" s="1">
        <v>1.3757082220000001</v>
      </c>
      <c r="AH4681" s="1">
        <v>-0.43804387500000003</v>
      </c>
      <c r="AI4681" s="1">
        <v>-0.60027378399999998</v>
      </c>
      <c r="AJ4681" s="1">
        <v>4.9455539999999996E-3</v>
      </c>
      <c r="AK4681" s="1">
        <v>1.4613172000000001E-2</v>
      </c>
      <c r="AL4681" s="1">
        <v>-0.95578186799999998</v>
      </c>
      <c r="AM4681" s="1">
        <v>-1.2206803310000001</v>
      </c>
      <c r="AN4681" s="1">
        <v>-1.0882310989999999</v>
      </c>
      <c r="AO4681" s="1"/>
      <c r="AP4681" s="1">
        <f t="shared" si="219"/>
        <v>-1.41924989425</v>
      </c>
      <c r="AQ4681" s="1">
        <f t="shared" si="220"/>
        <v>-0.22755503056249998</v>
      </c>
      <c r="AR4681" s="1">
        <f t="shared" si="221"/>
        <v>1.1916948636875</v>
      </c>
    </row>
    <row r="4682" spans="1:44" x14ac:dyDescent="0.15">
      <c r="A4682" s="1" t="s">
        <v>9401</v>
      </c>
      <c r="B4682" s="1" t="s">
        <v>43</v>
      </c>
      <c r="C4682" s="1">
        <v>1</v>
      </c>
      <c r="D4682" s="1" t="s">
        <v>9402</v>
      </c>
      <c r="E4682" s="2">
        <v>1.0341992799999999</v>
      </c>
      <c r="F4682" s="2">
        <v>-0.31589962999999999</v>
      </c>
      <c r="G4682" s="2">
        <v>7.5141655000000002E-2</v>
      </c>
      <c r="H4682" s="2">
        <v>5.3232059999999996E-3</v>
      </c>
      <c r="I4682" s="2">
        <v>0.25009321000000001</v>
      </c>
      <c r="J4682" s="2">
        <v>0.23826368000000001</v>
      </c>
      <c r="K4682" s="2">
        <v>0.43938871800000001</v>
      </c>
      <c r="L4682" s="2">
        <v>0.93691496299999999</v>
      </c>
      <c r="M4682" s="2">
        <v>-0.45305034300000002</v>
      </c>
      <c r="N4682" s="2">
        <v>-0.46599642600000002</v>
      </c>
      <c r="O4682" s="2">
        <v>0.801029977</v>
      </c>
      <c r="P4682" s="2">
        <v>1.666353497</v>
      </c>
      <c r="Q4682" s="2">
        <v>2.4582327639999999</v>
      </c>
      <c r="R4682" s="2">
        <v>1.300715515</v>
      </c>
      <c r="S4682" s="2">
        <v>1.7817737950000001</v>
      </c>
      <c r="T4682" s="1">
        <v>2.9781803999999998</v>
      </c>
      <c r="U4682" s="1">
        <v>2.5171131459999998</v>
      </c>
      <c r="V4682" s="1">
        <v>3.0008372429999999</v>
      </c>
      <c r="W4682" s="1">
        <v>2.0149790919999999</v>
      </c>
      <c r="X4682" s="1">
        <v>2.3782459629999999</v>
      </c>
      <c r="Y4682" s="1">
        <v>3.702191252</v>
      </c>
      <c r="Z4682" s="1">
        <v>1.9726435879999999</v>
      </c>
      <c r="AA4682" s="1">
        <v>3.0315903500000001</v>
      </c>
      <c r="AB4682" s="1">
        <v>2.5688829580000001</v>
      </c>
      <c r="AC4682" s="1">
        <v>3.0744601010000001</v>
      </c>
      <c r="AD4682" s="1">
        <v>3.0264740680000002</v>
      </c>
      <c r="AE4682" s="1">
        <v>3.904443144</v>
      </c>
      <c r="AF4682" s="1">
        <v>3.7477708930000002</v>
      </c>
      <c r="AG4682" s="1">
        <v>3.84417258</v>
      </c>
      <c r="AH4682" s="1">
        <v>3.0780693499999998</v>
      </c>
      <c r="AI4682" s="1">
        <v>3.0494123530000001</v>
      </c>
      <c r="AJ4682" s="1">
        <v>2.4144589999999999E-3</v>
      </c>
      <c r="AK4682" s="1">
        <v>8.3404180000000005E-3</v>
      </c>
      <c r="AL4682" s="1">
        <v>-0.98513623800000005</v>
      </c>
      <c r="AM4682" s="1">
        <v>-1.228487699</v>
      </c>
      <c r="AN4682" s="1">
        <v>-1.106811969</v>
      </c>
      <c r="AO4682" s="1"/>
      <c r="AP4682" s="1">
        <f t="shared" si="219"/>
        <v>1.8017688927500002</v>
      </c>
      <c r="AQ4682" s="1">
        <f t="shared" si="220"/>
        <v>2.9930916550625</v>
      </c>
      <c r="AR4682" s="1">
        <f t="shared" si="221"/>
        <v>1.1913227623124998</v>
      </c>
    </row>
    <row r="4683" spans="1:44" x14ac:dyDescent="0.15">
      <c r="A4683" s="1" t="s">
        <v>9403</v>
      </c>
      <c r="B4683" s="1" t="s">
        <v>43</v>
      </c>
      <c r="C4683" s="1">
        <v>1</v>
      </c>
      <c r="D4683" s="1" t="s">
        <v>9404</v>
      </c>
      <c r="E4683" s="2">
        <v>3.7184520010000002</v>
      </c>
      <c r="F4683" s="2">
        <v>3.0555424859999998</v>
      </c>
      <c r="G4683" s="2">
        <v>2.9595306479999999</v>
      </c>
      <c r="H4683" s="2">
        <v>4.1058146349999998</v>
      </c>
      <c r="I4683" s="2">
        <v>3.2304808139999999</v>
      </c>
      <c r="J4683" s="2">
        <v>3.9643424810000001</v>
      </c>
      <c r="K4683" s="2">
        <v>2.557291325</v>
      </c>
      <c r="L4683" s="2">
        <v>3.478588013</v>
      </c>
      <c r="M4683" s="2">
        <v>3.2944994150000002</v>
      </c>
      <c r="N4683" s="2">
        <v>2.8206571409999999</v>
      </c>
      <c r="O4683" s="2">
        <v>2.7146183540000002</v>
      </c>
      <c r="P4683" s="2">
        <v>3.4174132269999999</v>
      </c>
      <c r="Q4683" s="2">
        <v>3.7621852850000002</v>
      </c>
      <c r="R4683" s="2">
        <v>3.0203037620000002</v>
      </c>
      <c r="S4683" s="2">
        <v>3.674651366</v>
      </c>
      <c r="T4683" s="1">
        <v>3.7195205960000002</v>
      </c>
      <c r="U4683" s="1">
        <v>5.023033721</v>
      </c>
      <c r="V4683" s="1">
        <v>3.5052332800000001</v>
      </c>
      <c r="W4683" s="1">
        <v>3.7669632169999998</v>
      </c>
      <c r="X4683" s="1">
        <v>4.3844684190000001</v>
      </c>
      <c r="Y4683" s="1">
        <v>5.4588514579999998</v>
      </c>
      <c r="Z4683" s="1">
        <v>4.9123438009999996</v>
      </c>
      <c r="AA4683" s="1">
        <v>5.076985638</v>
      </c>
      <c r="AB4683" s="1">
        <v>4.7253799010000002</v>
      </c>
      <c r="AC4683" s="1">
        <v>4.7550005000000004</v>
      </c>
      <c r="AD4683" s="1">
        <v>5.0028883620000002</v>
      </c>
      <c r="AE4683" s="1">
        <v>5.5781245650000004</v>
      </c>
      <c r="AF4683" s="1">
        <v>5.166408208</v>
      </c>
      <c r="AG4683" s="1">
        <v>3.3478936250000002</v>
      </c>
      <c r="AH4683" s="1">
        <v>4.7668456429999999</v>
      </c>
      <c r="AI4683" s="1">
        <v>5.3686578269999998</v>
      </c>
      <c r="AJ4683" s="1">
        <v>1.219216E-3</v>
      </c>
      <c r="AK4683" s="1">
        <v>4.8727919999999999E-3</v>
      </c>
      <c r="AL4683" s="1">
        <v>-0.59688239399999998</v>
      </c>
      <c r="AM4683" s="1">
        <v>-1.32450091</v>
      </c>
      <c r="AN4683" s="1">
        <v>-0.96069165199999995</v>
      </c>
      <c r="AO4683" s="1"/>
      <c r="AP4683" s="1">
        <f t="shared" si="219"/>
        <v>3.4686384099999996</v>
      </c>
      <c r="AQ4683" s="1">
        <f t="shared" si="220"/>
        <v>4.659912422562499</v>
      </c>
      <c r="AR4683" s="1">
        <f t="shared" si="221"/>
        <v>1.1912740125624994</v>
      </c>
    </row>
    <row r="4684" spans="1:44" x14ac:dyDescent="0.15">
      <c r="A4684" s="1" t="s">
        <v>9405</v>
      </c>
      <c r="B4684" s="1" t="s">
        <v>43</v>
      </c>
      <c r="C4684" s="1">
        <v>1</v>
      </c>
      <c r="D4684" s="1" t="s">
        <v>9406</v>
      </c>
      <c r="E4684" s="2">
        <v>3.8580503240000001</v>
      </c>
      <c r="F4684" s="2">
        <v>3.1916849119999999</v>
      </c>
      <c r="G4684" s="2">
        <v>2.2549896810000001</v>
      </c>
      <c r="H4684" s="2">
        <v>3.4383272310000002</v>
      </c>
      <c r="I4684" s="2">
        <v>3.0525984259999999</v>
      </c>
      <c r="J4684" s="2">
        <v>3.3105843610000001</v>
      </c>
      <c r="K4684" s="2">
        <v>2.6135551850000001</v>
      </c>
      <c r="L4684" s="2">
        <v>3.5514148840000002</v>
      </c>
      <c r="M4684" s="2">
        <v>2.8357087719999998</v>
      </c>
      <c r="N4684" s="2">
        <v>4.2585288549999998</v>
      </c>
      <c r="O4684" s="2">
        <v>3.358187343</v>
      </c>
      <c r="P4684" s="2">
        <v>1.1314416860000001</v>
      </c>
      <c r="Q4684" s="2">
        <v>1.014300636</v>
      </c>
      <c r="R4684" s="2">
        <v>0.70209008100000003</v>
      </c>
      <c r="S4684" s="2">
        <v>0.86548997000000005</v>
      </c>
      <c r="T4684" s="1">
        <v>2.2388241839999998</v>
      </c>
      <c r="U4684" s="1">
        <v>1.8307876830000001</v>
      </c>
      <c r="V4684" s="1">
        <v>2.146371867</v>
      </c>
      <c r="W4684" s="1">
        <v>1.773156331</v>
      </c>
      <c r="X4684" s="1">
        <v>1.6632955389999999</v>
      </c>
      <c r="Y4684" s="1">
        <v>1.928842078</v>
      </c>
      <c r="Z4684" s="1">
        <v>1.535832638</v>
      </c>
      <c r="AA4684" s="1">
        <v>2.2923190959999999</v>
      </c>
      <c r="AB4684" s="1">
        <v>2.174086908</v>
      </c>
      <c r="AC4684" s="1">
        <v>2.091534346</v>
      </c>
      <c r="AD4684" s="1">
        <v>2.1494952299999999</v>
      </c>
      <c r="AE4684" s="1">
        <v>2.7855687869999999</v>
      </c>
      <c r="AF4684" s="1">
        <v>2.0835879020000001</v>
      </c>
      <c r="AG4684" s="1">
        <v>2.2789341950000002</v>
      </c>
      <c r="AH4684" s="1">
        <v>2.112272114</v>
      </c>
      <c r="AI4684" s="1">
        <v>2.8269891679999999</v>
      </c>
      <c r="AJ4684" s="3">
        <v>8.9900000000000004E-8</v>
      </c>
      <c r="AK4684" s="3">
        <v>3.6399999999999999E-6</v>
      </c>
      <c r="AL4684" s="1">
        <v>-1.2113676819999999</v>
      </c>
      <c r="AM4684" s="1">
        <v>-1.202124355</v>
      </c>
      <c r="AN4684" s="1">
        <v>-1.2067460189999999</v>
      </c>
      <c r="AO4684" s="1"/>
      <c r="AP4684" s="1">
        <f t="shared" si="219"/>
        <v>0.92833059325000011</v>
      </c>
      <c r="AQ4684" s="1">
        <f t="shared" si="220"/>
        <v>2.1194936291249999</v>
      </c>
      <c r="AR4684" s="1">
        <f t="shared" si="221"/>
        <v>1.1911630358749998</v>
      </c>
    </row>
    <row r="4685" spans="1:44" x14ac:dyDescent="0.15">
      <c r="A4685" s="1" t="s">
        <v>9407</v>
      </c>
      <c r="B4685" s="1" t="s">
        <v>43</v>
      </c>
      <c r="C4685" s="1">
        <v>1</v>
      </c>
      <c r="D4685" s="1" t="s">
        <v>9408</v>
      </c>
      <c r="E4685" s="2">
        <v>4.8016496240000004</v>
      </c>
      <c r="F4685" s="2">
        <v>5.265607578</v>
      </c>
      <c r="G4685" s="2">
        <v>5.0860692390000004</v>
      </c>
      <c r="H4685" s="2">
        <v>4.8027460179999997</v>
      </c>
      <c r="I4685" s="2">
        <v>4.721676048</v>
      </c>
      <c r="J4685" s="2">
        <v>4.9239046279999998</v>
      </c>
      <c r="K4685" s="2">
        <v>5.2521578079999998</v>
      </c>
      <c r="L4685" s="2">
        <v>4.65443666</v>
      </c>
      <c r="M4685" s="2">
        <v>4.8873730970000002</v>
      </c>
      <c r="N4685" s="2">
        <v>5.008507968</v>
      </c>
      <c r="O4685" s="2">
        <v>5.0290176940000002</v>
      </c>
      <c r="P4685" s="2">
        <v>3.346691146</v>
      </c>
      <c r="Q4685" s="2">
        <v>3.259365801</v>
      </c>
      <c r="R4685" s="2">
        <v>2.5116725419999999</v>
      </c>
      <c r="S4685" s="2">
        <v>3.6176943989999999</v>
      </c>
      <c r="T4685" s="1">
        <v>4.8785080990000003</v>
      </c>
      <c r="U4685" s="1">
        <v>5.0539139520000003</v>
      </c>
      <c r="V4685" s="1">
        <v>4.7817972769999999</v>
      </c>
      <c r="W4685" s="1">
        <v>3.8305016570000001</v>
      </c>
      <c r="X4685" s="1">
        <v>4.9402821660000003</v>
      </c>
      <c r="Y4685" s="1">
        <v>4.4168961869999999</v>
      </c>
      <c r="Z4685" s="1">
        <v>4.5494579159999997</v>
      </c>
      <c r="AA4685" s="1">
        <v>4.6959192119999997</v>
      </c>
      <c r="AB4685" s="1">
        <v>4.5075897149999999</v>
      </c>
      <c r="AC4685" s="1">
        <v>4.4691014649999996</v>
      </c>
      <c r="AD4685" s="1">
        <v>4.0860937719999999</v>
      </c>
      <c r="AE4685" s="1">
        <v>4.2844402290000003</v>
      </c>
      <c r="AF4685" s="1">
        <v>4.318491807</v>
      </c>
      <c r="AG4685" s="1">
        <v>2.7616943809999999</v>
      </c>
      <c r="AH4685" s="1">
        <v>4.1604927439999999</v>
      </c>
      <c r="AI4685" s="1">
        <v>4.2598154460000002</v>
      </c>
      <c r="AJ4685" s="1">
        <v>4.1819409999999998E-3</v>
      </c>
      <c r="AK4685" s="1">
        <v>1.2822643999999999E-2</v>
      </c>
      <c r="AL4685" s="1">
        <v>-1.7751621950000001</v>
      </c>
      <c r="AM4685" s="1">
        <v>-1.0685114659999999</v>
      </c>
      <c r="AN4685" s="1">
        <v>-1.421836831</v>
      </c>
      <c r="AO4685" s="1"/>
      <c r="AP4685" s="1">
        <f t="shared" si="219"/>
        <v>3.1838559719999999</v>
      </c>
      <c r="AQ4685" s="1">
        <f t="shared" si="220"/>
        <v>4.3746872515624995</v>
      </c>
      <c r="AR4685" s="1">
        <f t="shared" si="221"/>
        <v>1.1908312795624996</v>
      </c>
    </row>
    <row r="4686" spans="1:44" x14ac:dyDescent="0.15">
      <c r="A4686" s="1" t="s">
        <v>9409</v>
      </c>
      <c r="B4686" s="1" t="s">
        <v>43</v>
      </c>
      <c r="C4686" s="1">
        <v>1</v>
      </c>
      <c r="D4686" s="1" t="s">
        <v>9410</v>
      </c>
      <c r="E4686" s="2">
        <v>-9.3762111999999995E-2</v>
      </c>
      <c r="F4686" s="2">
        <v>0.40006414400000001</v>
      </c>
      <c r="G4686" s="2">
        <v>-0.549279815</v>
      </c>
      <c r="H4686" s="2">
        <v>-7.3039426000000005E-2</v>
      </c>
      <c r="I4686" s="2">
        <v>-1.101908919</v>
      </c>
      <c r="J4686" s="2">
        <v>-0.37234187899999999</v>
      </c>
      <c r="K4686" s="2">
        <v>-0.59600819500000002</v>
      </c>
      <c r="L4686" s="2">
        <v>-0.51919412799999998</v>
      </c>
      <c r="M4686" s="2">
        <v>-0.95614448600000002</v>
      </c>
      <c r="N4686" s="2">
        <v>-0.58790690099999998</v>
      </c>
      <c r="O4686" s="2">
        <v>-0.31709249900000003</v>
      </c>
      <c r="P4686" s="2">
        <v>1.5874518790000001</v>
      </c>
      <c r="Q4686" s="2">
        <v>1.8105878639999999</v>
      </c>
      <c r="R4686" s="2">
        <v>1.7805267870000001</v>
      </c>
      <c r="S4686" s="2">
        <v>1.7848165890000001</v>
      </c>
      <c r="T4686" s="1">
        <v>3.5772505529999998</v>
      </c>
      <c r="U4686" s="1">
        <v>2.2580649949999998</v>
      </c>
      <c r="V4686" s="1">
        <v>2.6102546759999998</v>
      </c>
      <c r="W4686" s="1">
        <v>3.0202944980000002</v>
      </c>
      <c r="X4686" s="1">
        <v>2.665106019</v>
      </c>
      <c r="Y4686" s="1">
        <v>2.3216859140000001</v>
      </c>
      <c r="Z4686" s="1">
        <v>1.572766492</v>
      </c>
      <c r="AA4686" s="1">
        <v>3.1222662419999998</v>
      </c>
      <c r="AB4686" s="1">
        <v>2.637800973</v>
      </c>
      <c r="AC4686" s="1">
        <v>2.726955405</v>
      </c>
      <c r="AD4686" s="1">
        <v>3.5918884109999998</v>
      </c>
      <c r="AE4686" s="1">
        <v>4.549175322</v>
      </c>
      <c r="AF4686" s="1">
        <v>3.5992568650000001</v>
      </c>
      <c r="AG4686" s="1">
        <v>2.549485212</v>
      </c>
      <c r="AH4686" s="1">
        <v>2.778642574</v>
      </c>
      <c r="AI4686" s="1">
        <v>3.3231857300000001</v>
      </c>
      <c r="AJ4686" s="3">
        <v>7.3300000000000006E-5</v>
      </c>
      <c r="AK4686" s="1">
        <v>5.4332200000000005E-4</v>
      </c>
      <c r="AL4686" s="1">
        <v>-1.023212995</v>
      </c>
      <c r="AM4686" s="1">
        <v>-1.2175011170000001</v>
      </c>
      <c r="AN4686" s="1">
        <v>-1.120357056</v>
      </c>
      <c r="AO4686" s="1"/>
      <c r="AP4686" s="1">
        <f t="shared" si="219"/>
        <v>1.7408457797500001</v>
      </c>
      <c r="AQ4686" s="1">
        <f t="shared" si="220"/>
        <v>2.9315049925625001</v>
      </c>
      <c r="AR4686" s="1">
        <f t="shared" si="221"/>
        <v>1.1906592128125</v>
      </c>
    </row>
    <row r="4687" spans="1:44" x14ac:dyDescent="0.15">
      <c r="A4687" s="1" t="s">
        <v>9411</v>
      </c>
      <c r="B4687" s="1" t="s">
        <v>43</v>
      </c>
      <c r="C4687" s="1">
        <v>1</v>
      </c>
      <c r="D4687" s="1" t="s">
        <v>9412</v>
      </c>
      <c r="E4687" s="2">
        <v>1.4960006079999999</v>
      </c>
      <c r="F4687" s="2">
        <v>2.1675999940000001</v>
      </c>
      <c r="G4687" s="2">
        <v>1.966853357</v>
      </c>
      <c r="H4687" s="2">
        <v>1.6990332130000001</v>
      </c>
      <c r="I4687" s="2">
        <v>2.2129572400000002</v>
      </c>
      <c r="J4687" s="2">
        <v>1.8425332539999999</v>
      </c>
      <c r="K4687" s="2">
        <v>2.2566674189999998</v>
      </c>
      <c r="L4687" s="2">
        <v>-6.3234198000000005E-2</v>
      </c>
      <c r="M4687" s="2">
        <v>1.4343792710000001</v>
      </c>
      <c r="N4687" s="2">
        <v>0.90191173199999997</v>
      </c>
      <c r="O4687" s="2">
        <v>1.323101598</v>
      </c>
      <c r="P4687" s="2">
        <v>2.855273639</v>
      </c>
      <c r="Q4687" s="2">
        <v>3.3989265479999999</v>
      </c>
      <c r="R4687" s="2">
        <v>2.2631444429999998</v>
      </c>
      <c r="S4687" s="2">
        <v>2.9274412129999998</v>
      </c>
      <c r="T4687" s="1">
        <v>3.9266573380000001</v>
      </c>
      <c r="U4687" s="1">
        <v>4.1644704189999997</v>
      </c>
      <c r="V4687" s="1">
        <v>3.0027900719999998</v>
      </c>
      <c r="W4687" s="1">
        <v>4.2242014020000003</v>
      </c>
      <c r="X4687" s="1">
        <v>4.0566344929999998</v>
      </c>
      <c r="Y4687" s="1">
        <v>4.6365955899999998</v>
      </c>
      <c r="Z4687" s="1">
        <v>4.1397046770000001</v>
      </c>
      <c r="AA4687" s="1">
        <v>3.7486298649999998</v>
      </c>
      <c r="AB4687" s="1">
        <v>4.0902293060000003</v>
      </c>
      <c r="AC4687" s="1">
        <v>4.515301053</v>
      </c>
      <c r="AD4687" s="1">
        <v>4.0676445970000001</v>
      </c>
      <c r="AE4687" s="1">
        <v>4.4061851179999998</v>
      </c>
      <c r="AF4687" s="1">
        <v>4.0380580909999999</v>
      </c>
      <c r="AG4687" s="1">
        <v>2.8254249599999999</v>
      </c>
      <c r="AH4687" s="1">
        <v>4.6255383830000003</v>
      </c>
      <c r="AI4687" s="1">
        <v>4.3603226839999998</v>
      </c>
      <c r="AJ4687" s="1">
        <v>1.0022682999999999E-2</v>
      </c>
      <c r="AK4687" s="1">
        <v>2.5698054000000001E-2</v>
      </c>
      <c r="AL4687" s="1">
        <v>-0.83480187500000003</v>
      </c>
      <c r="AM4687" s="1">
        <v>-1.272224325</v>
      </c>
      <c r="AN4687" s="1">
        <v>-1.0535131</v>
      </c>
      <c r="AO4687" s="1"/>
      <c r="AP4687" s="1">
        <f t="shared" si="219"/>
        <v>2.86119646075</v>
      </c>
      <c r="AQ4687" s="1">
        <f t="shared" si="220"/>
        <v>4.0517742529999987</v>
      </c>
      <c r="AR4687" s="1">
        <f t="shared" si="221"/>
        <v>1.1905777922499987</v>
      </c>
    </row>
    <row r="4688" spans="1:44" x14ac:dyDescent="0.15">
      <c r="A4688" s="1" t="s">
        <v>9413</v>
      </c>
      <c r="B4688" s="1" t="s">
        <v>43</v>
      </c>
      <c r="C4688" s="1">
        <v>1</v>
      </c>
      <c r="D4688" s="1" t="s">
        <v>9414</v>
      </c>
      <c r="E4688" s="2">
        <v>1.950853857</v>
      </c>
      <c r="F4688" s="2">
        <v>1.7216184750000001</v>
      </c>
      <c r="G4688" s="2">
        <v>2.1175874050000001</v>
      </c>
      <c r="H4688" s="2">
        <v>1.922330077</v>
      </c>
      <c r="I4688" s="2">
        <v>1.7699745549999999</v>
      </c>
      <c r="J4688" s="2">
        <v>2.0668518630000001</v>
      </c>
      <c r="K4688" s="2">
        <v>2.0318647099999998</v>
      </c>
      <c r="L4688" s="2">
        <v>1.630733078</v>
      </c>
      <c r="M4688" s="2">
        <v>1.6124041710000001</v>
      </c>
      <c r="N4688" s="2">
        <v>1.3092841260000001</v>
      </c>
      <c r="O4688" s="2">
        <v>2.1134516290000001</v>
      </c>
      <c r="P4688" s="2">
        <v>1.275603437</v>
      </c>
      <c r="Q4688" s="2">
        <v>1.8363254790000001</v>
      </c>
      <c r="R4688" s="2">
        <v>1.991272881</v>
      </c>
      <c r="S4688" s="2">
        <v>1.733598462</v>
      </c>
      <c r="T4688" s="1">
        <v>3.2741275359999999</v>
      </c>
      <c r="U4688" s="1">
        <v>2.8570860179999999</v>
      </c>
      <c r="V4688" s="1">
        <v>2.4870327290000001</v>
      </c>
      <c r="W4688" s="1">
        <v>2.947389056</v>
      </c>
      <c r="X4688" s="1">
        <v>2.8008201349999999</v>
      </c>
      <c r="Y4688" s="1">
        <v>3.1463558570000001</v>
      </c>
      <c r="Z4688" s="1">
        <v>2.0773348270000001</v>
      </c>
      <c r="AA4688" s="1">
        <v>2.4551781620000002</v>
      </c>
      <c r="AB4688" s="1">
        <v>3.0506461749999998</v>
      </c>
      <c r="AC4688" s="1">
        <v>3.1172328340000002</v>
      </c>
      <c r="AD4688" s="1">
        <v>2.7673985349999999</v>
      </c>
      <c r="AE4688" s="1">
        <v>2.9302074779999998</v>
      </c>
      <c r="AF4688" s="1">
        <v>2.877457266</v>
      </c>
      <c r="AG4688" s="1">
        <v>3.7121344449999998</v>
      </c>
      <c r="AH4688" s="1">
        <v>2.8092109679999999</v>
      </c>
      <c r="AI4688" s="1">
        <v>3.0840024810000002</v>
      </c>
      <c r="AJ4688" s="1">
        <v>2.9101799999999998E-4</v>
      </c>
      <c r="AK4688" s="1">
        <v>1.5959710000000001E-3</v>
      </c>
      <c r="AL4688" s="1">
        <v>-1.019016487</v>
      </c>
      <c r="AM4688" s="1">
        <v>-1.1965974909999999</v>
      </c>
      <c r="AN4688" s="1">
        <v>-1.107806989</v>
      </c>
      <c r="AO4688" s="1"/>
      <c r="AP4688" s="1">
        <f t="shared" si="219"/>
        <v>1.7092000647500001</v>
      </c>
      <c r="AQ4688" s="1">
        <f t="shared" si="220"/>
        <v>2.8996009063749999</v>
      </c>
      <c r="AR4688" s="1">
        <f t="shared" si="221"/>
        <v>1.1904008416249998</v>
      </c>
    </row>
    <row r="4689" spans="1:44" x14ac:dyDescent="0.15">
      <c r="A4689" s="1" t="s">
        <v>9415</v>
      </c>
      <c r="B4689" s="1" t="s">
        <v>43</v>
      </c>
      <c r="C4689" s="1">
        <v>1</v>
      </c>
      <c r="D4689" s="1" t="s">
        <v>9416</v>
      </c>
      <c r="E4689" s="2">
        <v>-2.548805437</v>
      </c>
      <c r="F4689" s="2">
        <v>-3.3219280950000001</v>
      </c>
      <c r="G4689" s="2">
        <v>-1.88348775</v>
      </c>
      <c r="H4689" s="2">
        <v>-1.661391335</v>
      </c>
      <c r="I4689" s="2">
        <v>-2.2703950470000001</v>
      </c>
      <c r="J4689" s="2">
        <v>-1.919710027</v>
      </c>
      <c r="K4689" s="2">
        <v>-1.797110741</v>
      </c>
      <c r="L4689" s="2">
        <v>-3.3219280950000001</v>
      </c>
      <c r="M4689" s="2">
        <v>-2.8303486019999999</v>
      </c>
      <c r="N4689" s="2">
        <v>-3.3219280950000001</v>
      </c>
      <c r="O4689" s="2">
        <v>-2.8814164080000002</v>
      </c>
      <c r="P4689" s="2">
        <v>1.2681995450000001</v>
      </c>
      <c r="Q4689" s="2">
        <v>3.1933358790000002</v>
      </c>
      <c r="R4689" s="2">
        <v>1.4232091899999999</v>
      </c>
      <c r="S4689" s="2">
        <v>2.6733769930000002</v>
      </c>
      <c r="T4689" s="1">
        <v>4.5986361689999997</v>
      </c>
      <c r="U4689" s="1">
        <v>3.263449117</v>
      </c>
      <c r="V4689" s="1">
        <v>4.0017269769999997</v>
      </c>
      <c r="W4689" s="1">
        <v>4.3689053680000001</v>
      </c>
      <c r="X4689" s="1">
        <v>2.9973388700000001</v>
      </c>
      <c r="Y4689" s="1">
        <v>3.7677820799999999</v>
      </c>
      <c r="Z4689" s="1">
        <v>3.8532983829999998</v>
      </c>
      <c r="AA4689" s="1">
        <v>2.9275195319999998</v>
      </c>
      <c r="AB4689" s="1">
        <v>3.0007285430000001</v>
      </c>
      <c r="AC4689" s="1">
        <v>2.3445287050000001</v>
      </c>
      <c r="AD4689" s="1">
        <v>4.2443461850000004</v>
      </c>
      <c r="AE4689" s="1">
        <v>3.465081761</v>
      </c>
      <c r="AF4689" s="1">
        <v>3.808293699</v>
      </c>
      <c r="AG4689" s="1">
        <v>-3.9980869000000002E-2</v>
      </c>
      <c r="AH4689" s="1">
        <v>3.9366064120000002</v>
      </c>
      <c r="AI4689" s="1">
        <v>2.7369408110000002</v>
      </c>
      <c r="AJ4689" s="1">
        <v>9.5293189999999996E-3</v>
      </c>
      <c r="AK4689" s="1">
        <v>2.4666331E-2</v>
      </c>
      <c r="AL4689" s="1">
        <v>-1.5246300669999999</v>
      </c>
      <c r="AM4689" s="1">
        <v>-1.045961097</v>
      </c>
      <c r="AN4689" s="1">
        <v>-1.285295582</v>
      </c>
      <c r="AO4689" s="1"/>
      <c r="AP4689" s="1">
        <f t="shared" si="219"/>
        <v>2.1395304017500001</v>
      </c>
      <c r="AQ4689" s="1">
        <f t="shared" si="220"/>
        <v>3.3297001089375007</v>
      </c>
      <c r="AR4689" s="1">
        <f t="shared" si="221"/>
        <v>1.1901697071875006</v>
      </c>
    </row>
    <row r="4690" spans="1:44" x14ac:dyDescent="0.15">
      <c r="A4690" s="1" t="s">
        <v>9417</v>
      </c>
      <c r="B4690" s="1" t="s">
        <v>43</v>
      </c>
      <c r="C4690" s="1">
        <v>1</v>
      </c>
      <c r="D4690" s="1" t="s">
        <v>9418</v>
      </c>
      <c r="E4690" s="2">
        <v>1.698947188</v>
      </c>
      <c r="F4690" s="2">
        <v>-0.174773765</v>
      </c>
      <c r="G4690" s="2">
        <v>5.2839599999999999E-3</v>
      </c>
      <c r="H4690" s="2">
        <v>1.4165704320000001</v>
      </c>
      <c r="I4690" s="2">
        <v>0.75450706400000001</v>
      </c>
      <c r="J4690" s="2">
        <v>0.64016941299999996</v>
      </c>
      <c r="K4690" s="2">
        <v>0.61213485499999998</v>
      </c>
      <c r="L4690" s="2">
        <v>0.836148004</v>
      </c>
      <c r="M4690" s="2">
        <v>0.71763600900000002</v>
      </c>
      <c r="N4690" s="2">
        <v>0.424283295</v>
      </c>
      <c r="O4690" s="2">
        <v>1.096055759</v>
      </c>
      <c r="P4690" s="2">
        <v>0.75273130300000002</v>
      </c>
      <c r="Q4690" s="2">
        <v>1.2230350240000001</v>
      </c>
      <c r="R4690" s="2">
        <v>0.64889231400000003</v>
      </c>
      <c r="S4690" s="2">
        <v>0.58499229699999999</v>
      </c>
      <c r="T4690" s="1">
        <v>0.14682039</v>
      </c>
      <c r="U4690" s="1">
        <v>1.8762471570000001</v>
      </c>
      <c r="V4690" s="1">
        <v>1.353806026</v>
      </c>
      <c r="W4690" s="1">
        <v>2.5460943139999999</v>
      </c>
      <c r="X4690" s="1">
        <v>2.7112376380000001</v>
      </c>
      <c r="Y4690" s="1">
        <v>2.1076948519999998</v>
      </c>
      <c r="Z4690" s="1">
        <v>1.2952848480000001</v>
      </c>
      <c r="AA4690" s="1">
        <v>1.488396616</v>
      </c>
      <c r="AB4690" s="1">
        <v>2.088969139</v>
      </c>
      <c r="AC4690" s="1">
        <v>2.1255309819999999</v>
      </c>
      <c r="AD4690" s="1">
        <v>2.1801432950000001</v>
      </c>
      <c r="AE4690" s="1">
        <v>3.0970931670000001</v>
      </c>
      <c r="AF4690" s="1">
        <v>2.3791482419999999</v>
      </c>
      <c r="AG4690" s="1">
        <v>2.1103301669999999</v>
      </c>
      <c r="AH4690" s="1">
        <v>2.1068084589999998</v>
      </c>
      <c r="AI4690" s="1">
        <v>2.2673292699999998</v>
      </c>
      <c r="AJ4690" s="1">
        <v>5.7826199999999996E-4</v>
      </c>
      <c r="AK4690" s="1">
        <v>2.7346440000000001E-3</v>
      </c>
      <c r="AL4690" s="1">
        <v>-0.30665131299999998</v>
      </c>
      <c r="AM4690" s="1">
        <v>-1.3902073420000001</v>
      </c>
      <c r="AN4690" s="1">
        <v>-0.84842932699999996</v>
      </c>
      <c r="AO4690" s="1"/>
      <c r="AP4690" s="1">
        <f t="shared" si="219"/>
        <v>0.80241273449999995</v>
      </c>
      <c r="AQ4690" s="1">
        <f t="shared" si="220"/>
        <v>1.992558410125</v>
      </c>
      <c r="AR4690" s="1">
        <f t="shared" si="221"/>
        <v>1.1901456756250002</v>
      </c>
    </row>
    <row r="4691" spans="1:44" x14ac:dyDescent="0.15">
      <c r="A4691" s="1" t="s">
        <v>9419</v>
      </c>
      <c r="B4691" s="1" t="s">
        <v>62</v>
      </c>
      <c r="C4691" s="1">
        <v>1</v>
      </c>
      <c r="D4691" s="1" t="s">
        <v>9420</v>
      </c>
      <c r="E4691" s="2">
        <v>1.526742936</v>
      </c>
      <c r="F4691" s="2">
        <v>1.554132702</v>
      </c>
      <c r="G4691" s="2">
        <v>0.82976905999999995</v>
      </c>
      <c r="H4691" s="2">
        <v>1.7135600740000001</v>
      </c>
      <c r="I4691" s="2">
        <v>4.9922358999999999E-2</v>
      </c>
      <c r="J4691" s="2">
        <v>1.421364388</v>
      </c>
      <c r="K4691" s="2">
        <v>0.408829267</v>
      </c>
      <c r="L4691" s="2">
        <v>1.622586721</v>
      </c>
      <c r="M4691" s="2">
        <v>0.96950576700000002</v>
      </c>
      <c r="N4691" s="2">
        <v>0.854063036</v>
      </c>
      <c r="O4691" s="2">
        <v>1.0597622090000001</v>
      </c>
      <c r="P4691" s="2">
        <v>-1.5548491099999999</v>
      </c>
      <c r="Q4691" s="2">
        <v>-1.3878243960000001</v>
      </c>
      <c r="R4691" s="2">
        <v>-2.3827330249999998</v>
      </c>
      <c r="S4691" s="2">
        <v>-1.6188886069999999</v>
      </c>
      <c r="T4691" s="1">
        <v>-0.87539475899999997</v>
      </c>
      <c r="U4691" s="1">
        <v>-1.065781216</v>
      </c>
      <c r="V4691" s="1">
        <v>-0.93762621899999998</v>
      </c>
      <c r="W4691" s="1">
        <v>-0.89297653300000002</v>
      </c>
      <c r="X4691" s="1">
        <v>0.56788489099999995</v>
      </c>
      <c r="Y4691" s="1">
        <v>-1.149351953</v>
      </c>
      <c r="Z4691" s="1">
        <v>-3.565227E-2</v>
      </c>
      <c r="AA4691" s="1">
        <v>-0.493355881</v>
      </c>
      <c r="AB4691" s="1">
        <v>-0.74646456900000002</v>
      </c>
      <c r="AC4691" s="1">
        <v>-0.405757221</v>
      </c>
      <c r="AD4691" s="1">
        <v>-0.68424787799999998</v>
      </c>
      <c r="AE4691" s="1">
        <v>-1.1699957E-2</v>
      </c>
      <c r="AF4691" s="1">
        <v>-2.4152520000000001E-3</v>
      </c>
      <c r="AG4691" s="1">
        <v>-0.94083617600000002</v>
      </c>
      <c r="AH4691" s="1">
        <v>-0.59981107300000003</v>
      </c>
      <c r="AI4691" s="1">
        <v>-0.46247216600000002</v>
      </c>
      <c r="AJ4691" s="1">
        <v>2.4139109999999999E-3</v>
      </c>
      <c r="AK4691" s="1">
        <v>8.3404180000000005E-3</v>
      </c>
      <c r="AL4691" s="1">
        <v>-0.83688127800000001</v>
      </c>
      <c r="AM4691" s="1">
        <v>-1.28552332</v>
      </c>
      <c r="AN4691" s="1">
        <v>-1.0612022990000001</v>
      </c>
      <c r="AO4691" s="1"/>
      <c r="AP4691" s="1">
        <f t="shared" si="219"/>
        <v>-1.7360737845000001</v>
      </c>
      <c r="AQ4691" s="1">
        <f t="shared" si="220"/>
        <v>-0.54599738949999999</v>
      </c>
      <c r="AR4691" s="1">
        <f t="shared" si="221"/>
        <v>1.1900763950000002</v>
      </c>
    </row>
    <row r="4692" spans="1:44" x14ac:dyDescent="0.15">
      <c r="A4692" s="1" t="s">
        <v>9421</v>
      </c>
      <c r="B4692" s="1" t="s">
        <v>43</v>
      </c>
      <c r="C4692" s="1">
        <v>1</v>
      </c>
      <c r="D4692" s="1" t="s">
        <v>9422</v>
      </c>
      <c r="E4692" s="2">
        <v>1.8870728450000001</v>
      </c>
      <c r="F4692" s="2">
        <v>0.49913475499999999</v>
      </c>
      <c r="G4692" s="2">
        <v>0.61626406499999997</v>
      </c>
      <c r="H4692" s="2">
        <v>2.133352801</v>
      </c>
      <c r="I4692" s="2">
        <v>0.35694955699999997</v>
      </c>
      <c r="J4692" s="2">
        <v>1.4878007719999999</v>
      </c>
      <c r="K4692" s="2">
        <v>0.96391381399999998</v>
      </c>
      <c r="L4692" s="2">
        <v>0.77344024</v>
      </c>
      <c r="M4692" s="2">
        <v>0.76609393800000003</v>
      </c>
      <c r="N4692" s="2">
        <v>1.6136596569999999</v>
      </c>
      <c r="O4692" s="2">
        <v>1.0503412620000001</v>
      </c>
      <c r="P4692" s="2">
        <v>2.15789184</v>
      </c>
      <c r="Q4692" s="2">
        <v>3.1066021570000002</v>
      </c>
      <c r="R4692" s="2">
        <v>2.171531307</v>
      </c>
      <c r="S4692" s="2">
        <v>2.5792649779999999</v>
      </c>
      <c r="T4692" s="1">
        <v>3.5758291290000002</v>
      </c>
      <c r="U4692" s="1">
        <v>3.47664734</v>
      </c>
      <c r="V4692" s="1">
        <v>3.8509335010000001</v>
      </c>
      <c r="W4692" s="1">
        <v>3.9482235139999999</v>
      </c>
      <c r="X4692" s="1">
        <v>3.468012952</v>
      </c>
      <c r="Y4692" s="1">
        <v>3.9710105389999999</v>
      </c>
      <c r="Z4692" s="1">
        <v>3.7300261350000001</v>
      </c>
      <c r="AA4692" s="1">
        <v>4.5664832210000004</v>
      </c>
      <c r="AB4692" s="1">
        <v>3.3746375180000001</v>
      </c>
      <c r="AC4692" s="1">
        <v>4.0500129149999999</v>
      </c>
      <c r="AD4692" s="1">
        <v>3.9326863840000001</v>
      </c>
      <c r="AE4692" s="1">
        <v>4.1327313669999999</v>
      </c>
      <c r="AF4692" s="1">
        <v>4.1890313800000003</v>
      </c>
      <c r="AG4692" s="1">
        <v>0.80720362599999995</v>
      </c>
      <c r="AH4692" s="1">
        <v>3.9212846629999998</v>
      </c>
      <c r="AI4692" s="1">
        <v>4.1075962429999997</v>
      </c>
      <c r="AJ4692" s="1">
        <v>2.6778629999999999E-3</v>
      </c>
      <c r="AK4692" s="1">
        <v>9.0500809999999998E-3</v>
      </c>
      <c r="AL4692" s="1">
        <v>-1.0153371760000001</v>
      </c>
      <c r="AM4692" s="1">
        <v>-1.2037882339999999</v>
      </c>
      <c r="AN4692" s="1">
        <v>-1.1095627050000001</v>
      </c>
      <c r="AO4692" s="1"/>
      <c r="AP4692" s="1">
        <f t="shared" si="219"/>
        <v>2.5038225705000001</v>
      </c>
      <c r="AQ4692" s="1">
        <f t="shared" si="220"/>
        <v>3.6938969016875003</v>
      </c>
      <c r="AR4692" s="1">
        <f t="shared" si="221"/>
        <v>1.1900743311875002</v>
      </c>
    </row>
    <row r="4693" spans="1:44" x14ac:dyDescent="0.15">
      <c r="A4693" s="1" t="s">
        <v>9423</v>
      </c>
      <c r="B4693" s="1" t="s">
        <v>43</v>
      </c>
      <c r="C4693" s="1">
        <v>1</v>
      </c>
      <c r="D4693" s="1" t="s">
        <v>9424</v>
      </c>
      <c r="E4693" s="2">
        <v>-1.886343595</v>
      </c>
      <c r="F4693" s="2">
        <v>-2.5185465210000002</v>
      </c>
      <c r="G4693" s="2">
        <v>-2.8967488779999999</v>
      </c>
      <c r="H4693" s="2">
        <v>-1.930024677</v>
      </c>
      <c r="I4693" s="2">
        <v>-2.6039057880000001</v>
      </c>
      <c r="J4693" s="2">
        <v>-3.0618261090000001</v>
      </c>
      <c r="K4693" s="2">
        <v>-2.7843819550000002</v>
      </c>
      <c r="L4693" s="2">
        <v>-1.607001704</v>
      </c>
      <c r="M4693" s="2">
        <v>-2.7484042369999999</v>
      </c>
      <c r="N4693" s="2">
        <v>-1.960114903</v>
      </c>
      <c r="O4693" s="2">
        <v>-2.4276195810000001</v>
      </c>
      <c r="P4693" s="2">
        <v>-0.51221847600000003</v>
      </c>
      <c r="Q4693" s="2">
        <v>0.48244069099999998</v>
      </c>
      <c r="R4693" s="2">
        <v>-0.72225929700000002</v>
      </c>
      <c r="S4693" s="2">
        <v>-0.29773760599999999</v>
      </c>
      <c r="T4693" s="1">
        <v>1.2304460450000001</v>
      </c>
      <c r="U4693" s="1">
        <v>0.59954648399999999</v>
      </c>
      <c r="V4693" s="1">
        <v>0.961523664</v>
      </c>
      <c r="W4693" s="1">
        <v>1.4736257829999999</v>
      </c>
      <c r="X4693" s="1">
        <v>0.43341101900000001</v>
      </c>
      <c r="Y4693" s="1">
        <v>1.0703738899999999</v>
      </c>
      <c r="Z4693" s="1">
        <v>0.71746959700000001</v>
      </c>
      <c r="AA4693" s="1">
        <v>0.994300042</v>
      </c>
      <c r="AB4693" s="1">
        <v>0.55419584</v>
      </c>
      <c r="AC4693" s="1">
        <v>0.39266752599999999</v>
      </c>
      <c r="AD4693" s="1">
        <v>1.784870365</v>
      </c>
      <c r="AE4693" s="1">
        <v>1.8106372239999999</v>
      </c>
      <c r="AF4693" s="1">
        <v>1.6125065329999999</v>
      </c>
      <c r="AG4693" s="1">
        <v>-0.91582964099999997</v>
      </c>
      <c r="AH4693" s="1">
        <v>1.069688365</v>
      </c>
      <c r="AI4693" s="1">
        <v>1.052349277</v>
      </c>
      <c r="AJ4693" s="1">
        <v>2.160262E-3</v>
      </c>
      <c r="AK4693" s="1">
        <v>7.6406729999999997E-3</v>
      </c>
      <c r="AL4693" s="1">
        <v>-1.109690802</v>
      </c>
      <c r="AM4693" s="1">
        <v>-1.1893871970000001</v>
      </c>
      <c r="AN4693" s="1">
        <v>-1.149538999</v>
      </c>
      <c r="AO4693" s="1"/>
      <c r="AP4693" s="1">
        <f t="shared" si="219"/>
        <v>-0.26244367200000002</v>
      </c>
      <c r="AQ4693" s="1">
        <f t="shared" si="220"/>
        <v>0.92761137581249986</v>
      </c>
      <c r="AR4693" s="1">
        <f t="shared" si="221"/>
        <v>1.1900550478124998</v>
      </c>
    </row>
    <row r="4694" spans="1:44" x14ac:dyDescent="0.15">
      <c r="A4694" s="1" t="s">
        <v>9425</v>
      </c>
      <c r="B4694" s="1" t="s">
        <v>43</v>
      </c>
      <c r="C4694" s="1">
        <v>1</v>
      </c>
      <c r="D4694" s="1" t="s">
        <v>9426</v>
      </c>
      <c r="E4694" s="2">
        <v>-0.31914676199999997</v>
      </c>
      <c r="F4694" s="2">
        <v>-1.491972203</v>
      </c>
      <c r="G4694" s="2">
        <v>-1.220705259</v>
      </c>
      <c r="H4694" s="2">
        <v>-0.65590002599999997</v>
      </c>
      <c r="I4694" s="2">
        <v>-1.7064963740000001</v>
      </c>
      <c r="J4694" s="2">
        <v>-1.540015986</v>
      </c>
      <c r="K4694" s="2">
        <v>-1.1824392859999999</v>
      </c>
      <c r="L4694" s="2">
        <v>-0.89337044600000004</v>
      </c>
      <c r="M4694" s="2">
        <v>-1.0946307740000001</v>
      </c>
      <c r="N4694" s="2">
        <v>-3.3219280950000001</v>
      </c>
      <c r="O4694" s="2">
        <v>0.59778505299999996</v>
      </c>
      <c r="P4694" s="2">
        <v>-0.631182087</v>
      </c>
      <c r="Q4694" s="2">
        <v>-0.68530252899999999</v>
      </c>
      <c r="R4694" s="2">
        <v>-0.37501947699999999</v>
      </c>
      <c r="S4694" s="2">
        <v>-1.4669749809999999</v>
      </c>
      <c r="T4694" s="1">
        <v>-0.393760903</v>
      </c>
      <c r="U4694" s="1">
        <v>0.394745558</v>
      </c>
      <c r="V4694" s="1">
        <v>-0.31712521500000002</v>
      </c>
      <c r="W4694" s="1">
        <v>-0.52022678499999997</v>
      </c>
      <c r="X4694" s="1">
        <v>0.75922745800000002</v>
      </c>
      <c r="Y4694" s="1">
        <v>0.80580759700000004</v>
      </c>
      <c r="Z4694" s="1">
        <v>0.11609075100000001</v>
      </c>
      <c r="AA4694" s="1">
        <v>1.8253228E-2</v>
      </c>
      <c r="AB4694" s="1">
        <v>-0.33303936200000001</v>
      </c>
      <c r="AC4694" s="1">
        <v>0.94761664099999998</v>
      </c>
      <c r="AD4694" s="1">
        <v>1.298945421</v>
      </c>
      <c r="AE4694" s="1">
        <v>1.6722470920000001</v>
      </c>
      <c r="AF4694" s="1">
        <v>-5.4111745000000003E-2</v>
      </c>
      <c r="AG4694" s="1">
        <v>-0.61163529999999999</v>
      </c>
      <c r="AH4694" s="1">
        <v>1.2455684899999999</v>
      </c>
      <c r="AI4694" s="1">
        <v>1.3723323169999999</v>
      </c>
      <c r="AJ4694" s="1">
        <v>2.6550559999999998E-3</v>
      </c>
      <c r="AK4694" s="1">
        <v>8.9849500000000002E-3</v>
      </c>
      <c r="AL4694" s="1">
        <v>-0.73705214200000002</v>
      </c>
      <c r="AM4694" s="1">
        <v>-1.3063179069999999</v>
      </c>
      <c r="AN4694" s="1">
        <v>-1.021685025</v>
      </c>
      <c r="AO4694" s="1"/>
      <c r="AP4694" s="1">
        <f t="shared" si="219"/>
        <v>-0.78961976849999993</v>
      </c>
      <c r="AQ4694" s="1">
        <f t="shared" si="220"/>
        <v>0.40005845268749995</v>
      </c>
      <c r="AR4694" s="1">
        <f t="shared" si="221"/>
        <v>1.1896782211874999</v>
      </c>
    </row>
    <row r="4695" spans="1:44" x14ac:dyDescent="0.15">
      <c r="A4695" s="1" t="s">
        <v>9427</v>
      </c>
      <c r="B4695" s="1" t="s">
        <v>43</v>
      </c>
      <c r="C4695" s="1">
        <v>1</v>
      </c>
      <c r="D4695" s="1" t="s">
        <v>9428</v>
      </c>
      <c r="E4695" s="2">
        <v>4.3689291969999999</v>
      </c>
      <c r="F4695" s="2">
        <v>3.9747993419999998</v>
      </c>
      <c r="G4695" s="2">
        <v>4.3896594320000002</v>
      </c>
      <c r="H4695" s="2">
        <v>3.979247601</v>
      </c>
      <c r="I4695" s="2">
        <v>4.0762098729999998</v>
      </c>
      <c r="J4695" s="2">
        <v>4.0666783679999998</v>
      </c>
      <c r="K4695" s="2">
        <v>3.9607868339999999</v>
      </c>
      <c r="L4695" s="2">
        <v>4.2663122629999997</v>
      </c>
      <c r="M4695" s="2">
        <v>4.1904154379999996</v>
      </c>
      <c r="N4695" s="2">
        <v>3.9702648909999998</v>
      </c>
      <c r="O4695" s="2">
        <v>4.3107322679999998</v>
      </c>
      <c r="P4695" s="2">
        <v>1.196721396</v>
      </c>
      <c r="Q4695" s="2">
        <v>1.0074837699999999</v>
      </c>
      <c r="R4695" s="2">
        <v>0.82659125200000005</v>
      </c>
      <c r="S4695" s="2">
        <v>1.032228623</v>
      </c>
      <c r="T4695" s="1">
        <v>2.887299198</v>
      </c>
      <c r="U4695" s="1">
        <v>2.6519277209999998</v>
      </c>
      <c r="V4695" s="1">
        <v>3.7058212369999999</v>
      </c>
      <c r="W4695" s="1">
        <v>2.1461533959999999</v>
      </c>
      <c r="X4695" s="1">
        <v>2.4729649120000001</v>
      </c>
      <c r="Y4695" s="1">
        <v>1.9014757550000001</v>
      </c>
      <c r="Z4695" s="1">
        <v>1.9368986459999999</v>
      </c>
      <c r="AA4695" s="1">
        <v>2.3574172670000002</v>
      </c>
      <c r="AB4695" s="1">
        <v>2.856294519</v>
      </c>
      <c r="AC4695" s="1">
        <v>2.373046429</v>
      </c>
      <c r="AD4695" s="1">
        <v>2.1823681549999998</v>
      </c>
      <c r="AE4695" s="1">
        <v>0.45795489700000003</v>
      </c>
      <c r="AF4695" s="1">
        <v>1.8238874970000001</v>
      </c>
      <c r="AG4695" s="1">
        <v>1.411063196</v>
      </c>
      <c r="AH4695" s="1">
        <v>2.2216768089999999</v>
      </c>
      <c r="AI4695" s="1">
        <v>1.899824271</v>
      </c>
      <c r="AJ4695" s="3">
        <v>1.45E-5</v>
      </c>
      <c r="AK4695" s="1">
        <v>1.60474E-4</v>
      </c>
      <c r="AL4695" s="1">
        <v>-2.1262481700000002</v>
      </c>
      <c r="AM4695" s="1">
        <v>-0.98739956699999998</v>
      </c>
      <c r="AN4695" s="1">
        <v>-1.5568238679999999</v>
      </c>
      <c r="AO4695" s="1"/>
      <c r="AP4695" s="1">
        <f t="shared" si="219"/>
        <v>1.0157562602499999</v>
      </c>
      <c r="AQ4695" s="1">
        <f t="shared" si="220"/>
        <v>2.2053796190624997</v>
      </c>
      <c r="AR4695" s="1">
        <f t="shared" si="221"/>
        <v>1.1896233588124998</v>
      </c>
    </row>
    <row r="4696" spans="1:44" x14ac:dyDescent="0.15">
      <c r="A4696" s="1" t="s">
        <v>9429</v>
      </c>
      <c r="B4696" s="1" t="s">
        <v>43</v>
      </c>
      <c r="C4696" s="1">
        <v>1</v>
      </c>
      <c r="D4696" s="1" t="s">
        <v>9430</v>
      </c>
      <c r="E4696" s="2">
        <v>5.4893645329999998</v>
      </c>
      <c r="F4696" s="2">
        <v>5.4269928109999999</v>
      </c>
      <c r="G4696" s="2">
        <v>5.4539871089999998</v>
      </c>
      <c r="H4696" s="2">
        <v>5.355686145</v>
      </c>
      <c r="I4696" s="2">
        <v>5.6422458659999997</v>
      </c>
      <c r="J4696" s="2">
        <v>5.6013178300000002</v>
      </c>
      <c r="K4696" s="2">
        <v>5.450324535</v>
      </c>
      <c r="L4696" s="2">
        <v>5.1919212400000001</v>
      </c>
      <c r="M4696" s="2">
        <v>5.4676184880000003</v>
      </c>
      <c r="N4696" s="2">
        <v>5.6669298289999999</v>
      </c>
      <c r="O4696" s="2">
        <v>5.2757192689999997</v>
      </c>
      <c r="P4696" s="2">
        <v>1.08326101</v>
      </c>
      <c r="Q4696" s="2">
        <v>1.3738427440000001</v>
      </c>
      <c r="R4696" s="2">
        <v>0.90994881299999997</v>
      </c>
      <c r="S4696" s="2">
        <v>0.90899974299999997</v>
      </c>
      <c r="T4696" s="1">
        <v>3.012421952</v>
      </c>
      <c r="U4696" s="1">
        <v>2.2059701619999998</v>
      </c>
      <c r="V4696" s="1">
        <v>1.78949885</v>
      </c>
      <c r="W4696" s="1">
        <v>1.4260931889999999</v>
      </c>
      <c r="X4696" s="1">
        <v>1.870394495</v>
      </c>
      <c r="Y4696" s="1">
        <v>2.8153850629999999</v>
      </c>
      <c r="Z4696" s="1">
        <v>2.6128204679999998</v>
      </c>
      <c r="AA4696" s="1">
        <v>2.948965501</v>
      </c>
      <c r="AB4696" s="1">
        <v>2.1893591250000002</v>
      </c>
      <c r="AC4696" s="1">
        <v>2.9638343919999999</v>
      </c>
      <c r="AD4696" s="1">
        <v>2.175891451</v>
      </c>
      <c r="AE4696" s="1">
        <v>2.8253255319999999</v>
      </c>
      <c r="AF4696" s="1">
        <v>1.319187957</v>
      </c>
      <c r="AG4696" s="1">
        <v>1.435237484</v>
      </c>
      <c r="AH4696" s="1">
        <v>2.250526604</v>
      </c>
      <c r="AI4696" s="1">
        <v>2.2946679849999998</v>
      </c>
      <c r="AJ4696" s="3">
        <v>1.49E-5</v>
      </c>
      <c r="AK4696" s="1">
        <v>1.63874E-4</v>
      </c>
      <c r="AL4696" s="1">
        <v>-1.271699889</v>
      </c>
      <c r="AM4696" s="1">
        <v>-1.171578403</v>
      </c>
      <c r="AN4696" s="1">
        <v>-1.221639146</v>
      </c>
      <c r="AO4696" s="1"/>
      <c r="AP4696" s="1">
        <f t="shared" si="219"/>
        <v>1.0690130775</v>
      </c>
      <c r="AQ4696" s="1">
        <f t="shared" si="220"/>
        <v>2.258473763125</v>
      </c>
      <c r="AR4696" s="1">
        <f t="shared" si="221"/>
        <v>1.1894606856250001</v>
      </c>
    </row>
    <row r="4697" spans="1:44" x14ac:dyDescent="0.15">
      <c r="A4697" s="1" t="s">
        <v>9431</v>
      </c>
      <c r="B4697" s="1" t="s">
        <v>43</v>
      </c>
      <c r="C4697" s="1">
        <v>1</v>
      </c>
      <c r="D4697" s="1" t="s">
        <v>9432</v>
      </c>
      <c r="E4697" s="2">
        <v>4.3360109999999999E-3</v>
      </c>
      <c r="F4697" s="2">
        <v>-1.687332351</v>
      </c>
      <c r="G4697" s="2">
        <v>-2.3450728569999999</v>
      </c>
      <c r="H4697" s="2">
        <v>-0.343318236</v>
      </c>
      <c r="I4697" s="2">
        <v>-1.8253190699999999</v>
      </c>
      <c r="J4697" s="2">
        <v>-1.1116943050000001</v>
      </c>
      <c r="K4697" s="2">
        <v>-2.3536147679999999</v>
      </c>
      <c r="L4697" s="2">
        <v>-0.69928736499999999</v>
      </c>
      <c r="M4697" s="2">
        <v>-0.69641940700000005</v>
      </c>
      <c r="N4697" s="2">
        <v>-1.2087699620000001</v>
      </c>
      <c r="O4697" s="2">
        <v>-0.84990652499999997</v>
      </c>
      <c r="P4697" s="2">
        <v>1.0515847190000001</v>
      </c>
      <c r="Q4697" s="2">
        <v>2.549073296</v>
      </c>
      <c r="R4697" s="2">
        <v>1.9637682460000001</v>
      </c>
      <c r="S4697" s="2">
        <v>1.6376754520000001</v>
      </c>
      <c r="T4697" s="1">
        <v>3.7737404539999999</v>
      </c>
      <c r="U4697" s="1">
        <v>2.3163533209999998</v>
      </c>
      <c r="V4697" s="1">
        <v>2.0817122220000002</v>
      </c>
      <c r="W4697" s="1">
        <v>3.410768687</v>
      </c>
      <c r="X4697" s="1">
        <v>2.8832056549999998</v>
      </c>
      <c r="Y4697" s="1">
        <v>2.793713001</v>
      </c>
      <c r="Z4697" s="1">
        <v>2.7805017950000002</v>
      </c>
      <c r="AA4697" s="1">
        <v>2.8457340250000001</v>
      </c>
      <c r="AB4697" s="1">
        <v>2.804733562</v>
      </c>
      <c r="AC4697" s="1">
        <v>3.3009313800000002</v>
      </c>
      <c r="AD4697" s="1">
        <v>3.1785536489999999</v>
      </c>
      <c r="AE4697" s="1">
        <v>3.9618776699999998</v>
      </c>
      <c r="AF4697" s="1">
        <v>3.2779365149999999</v>
      </c>
      <c r="AG4697" s="1">
        <v>2.199960285</v>
      </c>
      <c r="AH4697" s="1">
        <v>3.0325108730000001</v>
      </c>
      <c r="AI4697" s="1">
        <v>3.1860938220000001</v>
      </c>
      <c r="AJ4697" s="1">
        <v>1.9727149999999999E-2</v>
      </c>
      <c r="AK4697" s="1">
        <v>4.4592218000000003E-2</v>
      </c>
      <c r="AL4697" s="1">
        <v>-0.67376300099999997</v>
      </c>
      <c r="AM4697" s="1">
        <v>-1.2499761810000001</v>
      </c>
      <c r="AN4697" s="1">
        <v>-0.96186959100000002</v>
      </c>
      <c r="AO4697" s="1"/>
      <c r="AP4697" s="1">
        <f t="shared" si="219"/>
        <v>1.8005254282500001</v>
      </c>
      <c r="AQ4697" s="1">
        <f t="shared" si="220"/>
        <v>2.9892704322499997</v>
      </c>
      <c r="AR4697" s="1">
        <f t="shared" si="221"/>
        <v>1.1887450039999996</v>
      </c>
    </row>
    <row r="4698" spans="1:44" x14ac:dyDescent="0.15">
      <c r="A4698" s="1" t="s">
        <v>9433</v>
      </c>
      <c r="B4698" s="1" t="s">
        <v>62</v>
      </c>
      <c r="C4698" s="1">
        <v>1</v>
      </c>
      <c r="D4698" s="1" t="s">
        <v>9434</v>
      </c>
      <c r="E4698" s="2">
        <v>-0.86216667000000002</v>
      </c>
      <c r="F4698" s="2">
        <v>0.35664912199999999</v>
      </c>
      <c r="G4698" s="2">
        <v>-3.3219280950000001</v>
      </c>
      <c r="H4698" s="2">
        <v>-0.34717140800000001</v>
      </c>
      <c r="I4698" s="2">
        <v>-3.3219280950000001</v>
      </c>
      <c r="J4698" s="2">
        <v>-3.3219280950000001</v>
      </c>
      <c r="K4698" s="2">
        <v>-0.29473456100000001</v>
      </c>
      <c r="L4698" s="2">
        <v>1.0205033960000001</v>
      </c>
      <c r="M4698" s="2">
        <v>-3.3219280950000001</v>
      </c>
      <c r="N4698" s="2">
        <v>-0.95868277800000001</v>
      </c>
      <c r="O4698" s="2">
        <v>-0.85352387200000002</v>
      </c>
      <c r="P4698" s="2">
        <v>-1.0787494339999999</v>
      </c>
      <c r="Q4698" s="2">
        <v>-0.84526382799999999</v>
      </c>
      <c r="R4698" s="2">
        <v>-3.3219280950000001</v>
      </c>
      <c r="S4698" s="2">
        <v>-3.3219280950000001</v>
      </c>
      <c r="T4698" s="1">
        <v>1.3769563460000001</v>
      </c>
      <c r="U4698" s="1">
        <v>-0.84046972900000005</v>
      </c>
      <c r="V4698" s="1">
        <v>-0.75673803100000003</v>
      </c>
      <c r="W4698" s="1">
        <v>-0.35610014699999998</v>
      </c>
      <c r="X4698" s="1">
        <v>-0.90147629600000001</v>
      </c>
      <c r="Y4698" s="1">
        <v>-0.52251155100000002</v>
      </c>
      <c r="Z4698" s="1">
        <v>-3.3219280950000001</v>
      </c>
      <c r="AA4698" s="1">
        <v>0.36218330599999998</v>
      </c>
      <c r="AB4698" s="1">
        <v>-1.462995101</v>
      </c>
      <c r="AC4698" s="1">
        <v>-0.63256721800000004</v>
      </c>
      <c r="AD4698" s="1">
        <v>-0.53172360600000002</v>
      </c>
      <c r="AE4698" s="1">
        <v>-0.20116496</v>
      </c>
      <c r="AF4698" s="1">
        <v>-1.909678124</v>
      </c>
      <c r="AG4698" s="1">
        <v>-3.3219280950000001</v>
      </c>
      <c r="AH4698" s="1">
        <v>0.133082166</v>
      </c>
      <c r="AI4698" s="1">
        <v>-2.369754833</v>
      </c>
      <c r="AJ4698" s="1">
        <v>4.0454970000000003E-3</v>
      </c>
      <c r="AK4698" s="1">
        <v>1.2483335E-2</v>
      </c>
      <c r="AL4698" s="1">
        <v>-2.4229562009999999</v>
      </c>
      <c r="AM4698" s="1">
        <v>-0.98530870500000001</v>
      </c>
      <c r="AN4698" s="1">
        <v>-1.7041324529999999</v>
      </c>
      <c r="AO4698" s="1"/>
      <c r="AP4698" s="1">
        <f t="shared" si="219"/>
        <v>-2.141967363</v>
      </c>
      <c r="AQ4698" s="1">
        <f t="shared" si="220"/>
        <v>-0.95355087300000008</v>
      </c>
      <c r="AR4698" s="1">
        <f t="shared" si="221"/>
        <v>1.1884164899999998</v>
      </c>
    </row>
    <row r="4699" spans="1:44" x14ac:dyDescent="0.15">
      <c r="A4699" s="1" t="s">
        <v>9435</v>
      </c>
      <c r="B4699" s="1" t="s">
        <v>43</v>
      </c>
      <c r="C4699" s="1">
        <v>1</v>
      </c>
      <c r="D4699" s="1" t="s">
        <v>9436</v>
      </c>
      <c r="E4699" s="2">
        <v>5.6993467730000003</v>
      </c>
      <c r="F4699" s="2">
        <v>5.01474172</v>
      </c>
      <c r="G4699" s="2">
        <v>5.7318770600000004</v>
      </c>
      <c r="H4699" s="2">
        <v>5.5482196930000001</v>
      </c>
      <c r="I4699" s="2">
        <v>5.3381427700000001</v>
      </c>
      <c r="J4699" s="2">
        <v>5.2481202150000001</v>
      </c>
      <c r="K4699" s="2">
        <v>5.7860722349999998</v>
      </c>
      <c r="L4699" s="2">
        <v>5.6552146350000001</v>
      </c>
      <c r="M4699" s="2">
        <v>5.4620698780000003</v>
      </c>
      <c r="N4699" s="2">
        <v>4.3528788079999998</v>
      </c>
      <c r="O4699" s="2">
        <v>5.8305237429999996</v>
      </c>
      <c r="P4699" s="2">
        <v>4.5593279539999996</v>
      </c>
      <c r="Q4699" s="2">
        <v>5.0276201570000003</v>
      </c>
      <c r="R4699" s="2">
        <v>4.5978813049999996</v>
      </c>
      <c r="S4699" s="2">
        <v>4.6422802870000002</v>
      </c>
      <c r="T4699" s="1">
        <v>6.8451780710000003</v>
      </c>
      <c r="U4699" s="1">
        <v>5.3940828190000003</v>
      </c>
      <c r="V4699" s="1">
        <v>6.037851013</v>
      </c>
      <c r="W4699" s="1">
        <v>6.5961184880000001</v>
      </c>
      <c r="X4699" s="1">
        <v>6.5659884819999998</v>
      </c>
      <c r="Y4699" s="1">
        <v>5.4608177790000001</v>
      </c>
      <c r="Z4699" s="1">
        <v>5.7029815230000001</v>
      </c>
      <c r="AA4699" s="1">
        <v>5.8564406059999996</v>
      </c>
      <c r="AB4699" s="1">
        <v>5.4934318729999996</v>
      </c>
      <c r="AC4699" s="1">
        <v>6.7379308939999998</v>
      </c>
      <c r="AD4699" s="1">
        <v>5.8110233879999997</v>
      </c>
      <c r="AE4699" s="1">
        <v>6.4466450039999996</v>
      </c>
      <c r="AF4699" s="1">
        <v>5.4878697760000001</v>
      </c>
      <c r="AG4699" s="1">
        <v>4.966278977</v>
      </c>
      <c r="AH4699" s="1">
        <v>5.2722115350000003</v>
      </c>
      <c r="AI4699" s="1">
        <v>5.6467538599999996</v>
      </c>
      <c r="AJ4699" s="3">
        <v>2.3099999999999999E-5</v>
      </c>
      <c r="AK4699" s="1">
        <v>2.29488E-4</v>
      </c>
      <c r="AL4699" s="1">
        <v>-1.3364433849999999</v>
      </c>
      <c r="AM4699" s="1">
        <v>-1.142798896</v>
      </c>
      <c r="AN4699" s="1">
        <v>-1.2396211399999999</v>
      </c>
      <c r="AO4699" s="1"/>
      <c r="AP4699" s="1">
        <f t="shared" si="219"/>
        <v>4.7067774257499995</v>
      </c>
      <c r="AQ4699" s="1">
        <f t="shared" si="220"/>
        <v>5.8951002555000001</v>
      </c>
      <c r="AR4699" s="1">
        <f t="shared" si="221"/>
        <v>1.1883228297500006</v>
      </c>
    </row>
    <row r="4700" spans="1:44" x14ac:dyDescent="0.15">
      <c r="A4700" s="1" t="s">
        <v>9437</v>
      </c>
      <c r="B4700" s="1" t="s">
        <v>43</v>
      </c>
      <c r="C4700" s="1">
        <v>1</v>
      </c>
      <c r="D4700" s="1" t="s">
        <v>9438</v>
      </c>
      <c r="E4700" s="2">
        <v>3.457781228</v>
      </c>
      <c r="F4700" s="2">
        <v>2.2668355930000001</v>
      </c>
      <c r="G4700" s="2">
        <v>1.4371262380000001</v>
      </c>
      <c r="H4700" s="2">
        <v>3.6901765630000001</v>
      </c>
      <c r="I4700" s="2">
        <v>1.7936740680000001</v>
      </c>
      <c r="J4700" s="2">
        <v>3.2239998110000001</v>
      </c>
      <c r="K4700" s="2">
        <v>2.1208744340000001</v>
      </c>
      <c r="L4700" s="2">
        <v>2.995037634</v>
      </c>
      <c r="M4700" s="2">
        <v>2.4248860589999999</v>
      </c>
      <c r="N4700" s="2">
        <v>3.1514027599999999</v>
      </c>
      <c r="O4700" s="2">
        <v>2.5970269840000002</v>
      </c>
      <c r="P4700" s="2">
        <v>0.18289961900000001</v>
      </c>
      <c r="Q4700" s="2">
        <v>0.82068843599999997</v>
      </c>
      <c r="R4700" s="2">
        <v>-0.44709090200000001</v>
      </c>
      <c r="S4700" s="2">
        <v>0.64092559800000004</v>
      </c>
      <c r="T4700" s="1">
        <v>2.8388963920000001</v>
      </c>
      <c r="U4700" s="1">
        <v>0.64414315600000005</v>
      </c>
      <c r="V4700" s="1">
        <v>1.3333634459999999</v>
      </c>
      <c r="W4700" s="1">
        <v>1.3618547539999999</v>
      </c>
      <c r="X4700" s="1">
        <v>0.50980495100000001</v>
      </c>
      <c r="Y4700" s="1">
        <v>1.147778781</v>
      </c>
      <c r="Z4700" s="1">
        <v>1.6412847070000001</v>
      </c>
      <c r="AA4700" s="1">
        <v>2.2250228440000002</v>
      </c>
      <c r="AB4700" s="1">
        <v>0.70700689699999997</v>
      </c>
      <c r="AC4700" s="1">
        <v>1.729920186</v>
      </c>
      <c r="AD4700" s="1">
        <v>1.975337621</v>
      </c>
      <c r="AE4700" s="1">
        <v>2.5337280940000002</v>
      </c>
      <c r="AF4700" s="1">
        <v>2.1510127570000002</v>
      </c>
      <c r="AG4700" s="1">
        <v>-1.4601168980000001</v>
      </c>
      <c r="AH4700" s="1">
        <v>2.098858656</v>
      </c>
      <c r="AI4700" s="1">
        <v>2.362456404</v>
      </c>
      <c r="AJ4700" s="1">
        <v>1.116489E-2</v>
      </c>
      <c r="AK4700" s="1">
        <v>2.8081391000000001E-2</v>
      </c>
      <c r="AL4700" s="1">
        <v>-1.267293287</v>
      </c>
      <c r="AM4700" s="1">
        <v>-1.1609481399999999</v>
      </c>
      <c r="AN4700" s="1">
        <v>-1.214120713</v>
      </c>
      <c r="AO4700" s="1"/>
      <c r="AP4700" s="1">
        <f t="shared" si="219"/>
        <v>0.29935568774999999</v>
      </c>
      <c r="AQ4700" s="1">
        <f t="shared" si="220"/>
        <v>1.4875220467500001</v>
      </c>
      <c r="AR4700" s="1">
        <f t="shared" si="221"/>
        <v>1.1881663590000002</v>
      </c>
    </row>
    <row r="4701" spans="1:44" x14ac:dyDescent="0.15">
      <c r="A4701" s="1" t="s">
        <v>9439</v>
      </c>
      <c r="B4701" s="1" t="s">
        <v>43</v>
      </c>
      <c r="C4701" s="1">
        <v>1</v>
      </c>
      <c r="D4701" s="1" t="s">
        <v>9440</v>
      </c>
      <c r="E4701" s="2">
        <v>2.0406619309999998</v>
      </c>
      <c r="F4701" s="2">
        <v>1.8794584780000001</v>
      </c>
      <c r="G4701" s="2">
        <v>2.1458517559999999</v>
      </c>
      <c r="H4701" s="2">
        <v>2.191214381</v>
      </c>
      <c r="I4701" s="2">
        <v>1.7911857760000001</v>
      </c>
      <c r="J4701" s="2">
        <v>1.8472453950000001</v>
      </c>
      <c r="K4701" s="2">
        <v>2.2690700779999999</v>
      </c>
      <c r="L4701" s="2">
        <v>2.572405635</v>
      </c>
      <c r="M4701" s="2">
        <v>2.1142873190000002</v>
      </c>
      <c r="N4701" s="2">
        <v>-1.0902318959999999</v>
      </c>
      <c r="O4701" s="2">
        <v>2.4957045309999999</v>
      </c>
      <c r="P4701" s="2">
        <v>2.6075726640000001</v>
      </c>
      <c r="Q4701" s="2">
        <v>2.6417357049999999</v>
      </c>
      <c r="R4701" s="2">
        <v>3.1283296759999999</v>
      </c>
      <c r="S4701" s="2">
        <v>2.3857344569999999</v>
      </c>
      <c r="T4701" s="1">
        <v>3.88069825</v>
      </c>
      <c r="U4701" s="1">
        <v>3.0548622600000002</v>
      </c>
      <c r="V4701" s="1">
        <v>3.686920733</v>
      </c>
      <c r="W4701" s="1">
        <v>4.407932647</v>
      </c>
      <c r="X4701" s="1">
        <v>3.5732170129999998</v>
      </c>
      <c r="Y4701" s="1">
        <v>3.3399621169999998</v>
      </c>
      <c r="Z4701" s="1">
        <v>3.1949737589999998</v>
      </c>
      <c r="AA4701" s="1">
        <v>3.9657771739999998</v>
      </c>
      <c r="AB4701" s="1">
        <v>3.8535846079999998</v>
      </c>
      <c r="AC4701" s="1">
        <v>3.8696048529999998</v>
      </c>
      <c r="AD4701" s="1">
        <v>4.0006267639999997</v>
      </c>
      <c r="AE4701" s="1">
        <v>4.5468796070000002</v>
      </c>
      <c r="AF4701" s="1">
        <v>3.7607139300000001</v>
      </c>
      <c r="AG4701" s="1">
        <v>5.7882690080000003</v>
      </c>
      <c r="AH4701" s="1">
        <v>3.4668605779999999</v>
      </c>
      <c r="AI4701" s="1">
        <v>3.661637485</v>
      </c>
      <c r="AJ4701" s="1">
        <v>5.4883299999999998E-4</v>
      </c>
      <c r="AK4701" s="1">
        <v>2.6303390000000002E-3</v>
      </c>
      <c r="AL4701" s="1">
        <v>-0.822227135</v>
      </c>
      <c r="AM4701" s="1">
        <v>-1.2653137619999999</v>
      </c>
      <c r="AN4701" s="1">
        <v>-1.0437704489999999</v>
      </c>
      <c r="AO4701" s="1"/>
      <c r="AP4701" s="1">
        <f t="shared" si="219"/>
        <v>2.6908431254999998</v>
      </c>
      <c r="AQ4701" s="1">
        <f t="shared" si="220"/>
        <v>3.8782825491249997</v>
      </c>
      <c r="AR4701" s="1">
        <f t="shared" si="221"/>
        <v>1.1874394236249999</v>
      </c>
    </row>
    <row r="4702" spans="1:44" x14ac:dyDescent="0.15">
      <c r="A4702" s="1" t="s">
        <v>9441</v>
      </c>
      <c r="B4702" s="1" t="s">
        <v>43</v>
      </c>
      <c r="C4702" s="1">
        <v>1</v>
      </c>
      <c r="D4702" s="1" t="s">
        <v>9442</v>
      </c>
      <c r="E4702" s="2">
        <v>3.7956292299999999</v>
      </c>
      <c r="F4702" s="2">
        <v>3.524043695</v>
      </c>
      <c r="G4702" s="2">
        <v>3.5874337610000002</v>
      </c>
      <c r="H4702" s="2">
        <v>3.2952214030000002</v>
      </c>
      <c r="I4702" s="2">
        <v>3.9263162249999999</v>
      </c>
      <c r="J4702" s="2">
        <v>3.881262633</v>
      </c>
      <c r="K4702" s="2">
        <v>4.3079904249999998</v>
      </c>
      <c r="L4702" s="2">
        <v>-0.44384759800000001</v>
      </c>
      <c r="M4702" s="2">
        <v>3.4880884330000002</v>
      </c>
      <c r="N4702" s="2">
        <v>2.2032470860000002</v>
      </c>
      <c r="O4702" s="2">
        <v>3.6688671070000001</v>
      </c>
      <c r="P4702" s="2">
        <v>-0.15293084700000001</v>
      </c>
      <c r="Q4702" s="2">
        <v>-0.71007443299999995</v>
      </c>
      <c r="R4702" s="2">
        <v>-0.48168949</v>
      </c>
      <c r="S4702" s="2">
        <v>-0.75983873000000002</v>
      </c>
      <c r="T4702" s="1">
        <v>-0.116497975</v>
      </c>
      <c r="U4702" s="1">
        <v>2.2014698589999999</v>
      </c>
      <c r="V4702" s="1">
        <v>-0.31848480600000001</v>
      </c>
      <c r="W4702" s="1">
        <v>0.78800130700000004</v>
      </c>
      <c r="X4702" s="1">
        <v>0.42500088699999999</v>
      </c>
      <c r="Y4702" s="1">
        <v>0.76447658100000004</v>
      </c>
      <c r="Z4702" s="1">
        <v>1.6340104639999999</v>
      </c>
      <c r="AA4702" s="1">
        <v>1.7495465809999999</v>
      </c>
      <c r="AB4702" s="1">
        <v>0.54165345799999998</v>
      </c>
      <c r="AC4702" s="1">
        <v>1.247107011</v>
      </c>
      <c r="AD4702" s="1">
        <v>0.55006527400000005</v>
      </c>
      <c r="AE4702" s="1">
        <v>0.19642483099999999</v>
      </c>
      <c r="AF4702" s="1">
        <v>-3.5750718000000001E-2</v>
      </c>
      <c r="AG4702" s="1">
        <v>-0.64735956699999997</v>
      </c>
      <c r="AH4702" s="1">
        <v>0.74972509499999995</v>
      </c>
      <c r="AI4702" s="1">
        <v>0.84256426100000004</v>
      </c>
      <c r="AJ4702" s="1">
        <v>4.0020399999999998E-4</v>
      </c>
      <c r="AK4702" s="1">
        <v>2.045275E-3</v>
      </c>
      <c r="AL4702" s="1">
        <v>-1.239363244</v>
      </c>
      <c r="AM4702" s="1">
        <v>-1.203476872</v>
      </c>
      <c r="AN4702" s="1">
        <v>-1.2214200580000001</v>
      </c>
      <c r="AO4702" s="1"/>
      <c r="AP4702" s="1">
        <f t="shared" si="219"/>
        <v>-0.52613337500000001</v>
      </c>
      <c r="AQ4702" s="1">
        <f t="shared" si="220"/>
        <v>0.66074703393750001</v>
      </c>
      <c r="AR4702" s="1">
        <f t="shared" si="221"/>
        <v>1.1868804089375</v>
      </c>
    </row>
    <row r="4703" spans="1:44" x14ac:dyDescent="0.15">
      <c r="A4703" s="1" t="s">
        <v>9443</v>
      </c>
      <c r="B4703" s="1" t="s">
        <v>43</v>
      </c>
      <c r="C4703" s="1">
        <v>1</v>
      </c>
      <c r="D4703" s="1" t="s">
        <v>9444</v>
      </c>
      <c r="E4703" s="2">
        <v>3.4225641910000002</v>
      </c>
      <c r="F4703" s="2">
        <v>3.3244412730000001</v>
      </c>
      <c r="G4703" s="2">
        <v>3.5933585529999998</v>
      </c>
      <c r="H4703" s="2">
        <v>3.636517065</v>
      </c>
      <c r="I4703" s="2">
        <v>3.3238570599999999</v>
      </c>
      <c r="J4703" s="2">
        <v>3.333609923</v>
      </c>
      <c r="K4703" s="2">
        <v>3.9599867980000001</v>
      </c>
      <c r="L4703" s="2">
        <v>3.1947555470000002</v>
      </c>
      <c r="M4703" s="2">
        <v>3.5770908850000001</v>
      </c>
      <c r="N4703" s="2">
        <v>4.1539196599999997</v>
      </c>
      <c r="O4703" s="2">
        <v>3.645135292</v>
      </c>
      <c r="P4703" s="2">
        <v>2.1330601730000001</v>
      </c>
      <c r="Q4703" s="2">
        <v>2.737232208</v>
      </c>
      <c r="R4703" s="2">
        <v>1.9002017069999999</v>
      </c>
      <c r="S4703" s="2">
        <v>2.082518801</v>
      </c>
      <c r="T4703" s="1">
        <v>3.4206455359999999</v>
      </c>
      <c r="U4703" s="1">
        <v>3.0858299599999999</v>
      </c>
      <c r="V4703" s="1">
        <v>4.1885458169999996</v>
      </c>
      <c r="W4703" s="1">
        <v>4.9002451210000002</v>
      </c>
      <c r="X4703" s="1">
        <v>3.376450175</v>
      </c>
      <c r="Y4703" s="1">
        <v>3.5594573110000001</v>
      </c>
      <c r="Z4703" s="1">
        <v>3.4005653339999999</v>
      </c>
      <c r="AA4703" s="1">
        <v>3.4253165600000002</v>
      </c>
      <c r="AB4703" s="1">
        <v>3.4718023420000002</v>
      </c>
      <c r="AC4703" s="1">
        <v>3.3778821830000001</v>
      </c>
      <c r="AD4703" s="1">
        <v>3.1171292890000002</v>
      </c>
      <c r="AE4703" s="1">
        <v>3.506147882</v>
      </c>
      <c r="AF4703" s="1">
        <v>3.4090757890000001</v>
      </c>
      <c r="AG4703" s="1">
        <v>2.4581605010000001</v>
      </c>
      <c r="AH4703" s="1">
        <v>2.624173597</v>
      </c>
      <c r="AI4703" s="1">
        <v>3.0778812719999999</v>
      </c>
      <c r="AJ4703" s="1">
        <v>1.174893E-3</v>
      </c>
      <c r="AK4703" s="1">
        <v>4.7338689999999999E-3</v>
      </c>
      <c r="AL4703" s="1">
        <v>-1.325022865</v>
      </c>
      <c r="AM4703" s="1">
        <v>-1.148615036</v>
      </c>
      <c r="AN4703" s="1">
        <v>-1.2368189510000001</v>
      </c>
      <c r="AO4703" s="1"/>
      <c r="AP4703" s="1">
        <f t="shared" si="219"/>
        <v>2.2132532222500001</v>
      </c>
      <c r="AQ4703" s="1">
        <f t="shared" si="220"/>
        <v>3.3999567918124995</v>
      </c>
      <c r="AR4703" s="1">
        <f t="shared" si="221"/>
        <v>1.1867035695624994</v>
      </c>
    </row>
    <row r="4704" spans="1:44" x14ac:dyDescent="0.15">
      <c r="A4704" s="1" t="s">
        <v>9445</v>
      </c>
      <c r="B4704" s="1" t="s">
        <v>43</v>
      </c>
      <c r="C4704" s="1">
        <v>1</v>
      </c>
      <c r="D4704" s="1" t="s">
        <v>9446</v>
      </c>
      <c r="E4704" s="2">
        <v>-2.0072956789999998</v>
      </c>
      <c r="F4704" s="2">
        <v>-3.3219280950000001</v>
      </c>
      <c r="G4704" s="2">
        <v>-2.1870245599999998</v>
      </c>
      <c r="H4704" s="2">
        <v>-3.3219280950000001</v>
      </c>
      <c r="I4704" s="2">
        <v>-1.9997838379999999</v>
      </c>
      <c r="J4704" s="2">
        <v>-2.2975096399999999</v>
      </c>
      <c r="K4704" s="2">
        <v>-2.4837505480000002</v>
      </c>
      <c r="L4704" s="2">
        <v>-3.3219280950000001</v>
      </c>
      <c r="M4704" s="2">
        <v>-2.4330447049999999</v>
      </c>
      <c r="N4704" s="2">
        <v>-2.0771897479999999</v>
      </c>
      <c r="O4704" s="2">
        <v>-2.8629392500000002</v>
      </c>
      <c r="P4704" s="2">
        <v>-0.644150891</v>
      </c>
      <c r="Q4704" s="2">
        <v>-0.538603575</v>
      </c>
      <c r="R4704" s="2">
        <v>-1.18923241</v>
      </c>
      <c r="S4704" s="2">
        <v>-1.9476317190000001</v>
      </c>
      <c r="T4704" s="1">
        <v>0.79449757600000004</v>
      </c>
      <c r="U4704" s="1">
        <v>0.27011307000000001</v>
      </c>
      <c r="V4704" s="1">
        <v>0.122562907</v>
      </c>
      <c r="W4704" s="1">
        <v>0.59167431400000003</v>
      </c>
      <c r="X4704" s="1">
        <v>-0.59199876500000004</v>
      </c>
      <c r="Y4704" s="1">
        <v>-0.50419682700000001</v>
      </c>
      <c r="Z4704" s="1">
        <v>-8.4920706999999998E-2</v>
      </c>
      <c r="AA4704" s="1">
        <v>0.76106889499999997</v>
      </c>
      <c r="AB4704" s="1">
        <v>-0.41283836099999999</v>
      </c>
      <c r="AC4704" s="1">
        <v>0.49130088199999999</v>
      </c>
      <c r="AD4704" s="1">
        <v>-0.25116138999999998</v>
      </c>
      <c r="AE4704" s="1">
        <v>0.38773819599999998</v>
      </c>
      <c r="AF4704" s="1">
        <v>0.38721514200000001</v>
      </c>
      <c r="AG4704" s="1">
        <v>-1.555929195</v>
      </c>
      <c r="AH4704" s="1">
        <v>0.51830855399999998</v>
      </c>
      <c r="AI4704" s="1">
        <v>0.78380677700000001</v>
      </c>
      <c r="AJ4704" s="1">
        <v>4.6264050000000001E-3</v>
      </c>
      <c r="AK4704" s="1">
        <v>1.3871711E-2</v>
      </c>
      <c r="AL4704" s="1">
        <v>-1.6208804189999999</v>
      </c>
      <c r="AM4704" s="1">
        <v>-1.119909842</v>
      </c>
      <c r="AN4704" s="1">
        <v>-1.370395131</v>
      </c>
      <c r="AO4704" s="1"/>
      <c r="AP4704" s="1">
        <f t="shared" si="219"/>
        <v>-1.0799046487500001</v>
      </c>
      <c r="AQ4704" s="1">
        <f t="shared" si="220"/>
        <v>0.10670256675000001</v>
      </c>
      <c r="AR4704" s="1">
        <f t="shared" si="221"/>
        <v>1.1866072155</v>
      </c>
    </row>
    <row r="4705" spans="1:44" x14ac:dyDescent="0.15">
      <c r="A4705" s="1" t="s">
        <v>9447</v>
      </c>
      <c r="B4705" s="1" t="s">
        <v>43</v>
      </c>
      <c r="C4705" s="1">
        <v>1</v>
      </c>
      <c r="D4705" s="1" t="s">
        <v>9448</v>
      </c>
      <c r="E4705" s="2">
        <v>-1.2295957999999999E-2</v>
      </c>
      <c r="F4705" s="2">
        <v>-1.6778700280000001</v>
      </c>
      <c r="G4705" s="2">
        <v>-0.41174808800000001</v>
      </c>
      <c r="H4705" s="2">
        <v>-0.90945478599999996</v>
      </c>
      <c r="I4705" s="2">
        <v>-0.33113507199999997</v>
      </c>
      <c r="J4705" s="2">
        <v>-1.6197240770000001</v>
      </c>
      <c r="K4705" s="2">
        <v>0.332282617</v>
      </c>
      <c r="L4705" s="2">
        <v>-0.68760516900000002</v>
      </c>
      <c r="M4705" s="2">
        <v>-0.41551720399999997</v>
      </c>
      <c r="N4705" s="2">
        <v>-2.5175697069999998</v>
      </c>
      <c r="O4705" s="2">
        <v>-0.12592168000000001</v>
      </c>
      <c r="P4705" s="2">
        <v>-0.94274101899999996</v>
      </c>
      <c r="Q4705" s="2">
        <v>-0.56597662299999996</v>
      </c>
      <c r="R4705" s="2">
        <v>-1.696534314</v>
      </c>
      <c r="S4705" s="2">
        <v>-0.97091446000000003</v>
      </c>
      <c r="T4705" s="1">
        <v>2.7639544869999999</v>
      </c>
      <c r="U4705" s="1">
        <v>-1.2295107E-2</v>
      </c>
      <c r="V4705" s="1">
        <v>4.63425E-4</v>
      </c>
      <c r="W4705" s="1">
        <v>1.6204181710000001</v>
      </c>
      <c r="X4705" s="1">
        <v>0.46495595200000001</v>
      </c>
      <c r="Y4705" s="1">
        <v>-0.51861946000000003</v>
      </c>
      <c r="Z4705" s="1">
        <v>-0.27985423999999998</v>
      </c>
      <c r="AA4705" s="1">
        <v>0.416671083</v>
      </c>
      <c r="AB4705" s="1">
        <v>-0.17063487099999999</v>
      </c>
      <c r="AC4705" s="1">
        <v>1.333790212</v>
      </c>
      <c r="AD4705" s="1">
        <v>0.31211660499999999</v>
      </c>
      <c r="AE4705" s="1">
        <v>-0.773126494</v>
      </c>
      <c r="AF4705" s="1">
        <v>-0.94667448600000004</v>
      </c>
      <c r="AG4705" s="1">
        <v>-1.6775883549999999</v>
      </c>
      <c r="AH4705" s="1">
        <v>-0.29019885000000001</v>
      </c>
      <c r="AI4705" s="1">
        <v>3.662518E-2</v>
      </c>
      <c r="AJ4705" s="1">
        <v>1.1318430000000001E-2</v>
      </c>
      <c r="AK4705" s="1">
        <v>2.8397319000000001E-2</v>
      </c>
      <c r="AL4705" s="1">
        <v>-1.9951827339999999</v>
      </c>
      <c r="AM4705" s="1">
        <v>-1.0077247149999999</v>
      </c>
      <c r="AN4705" s="1">
        <v>-1.501453725</v>
      </c>
      <c r="AO4705" s="1"/>
      <c r="AP4705" s="1">
        <f t="shared" si="219"/>
        <v>-1.044041604</v>
      </c>
      <c r="AQ4705" s="1">
        <f t="shared" si="220"/>
        <v>0.14250020325000001</v>
      </c>
      <c r="AR4705" s="1">
        <f t="shared" si="221"/>
        <v>1.18654180725</v>
      </c>
    </row>
    <row r="4706" spans="1:44" x14ac:dyDescent="0.15">
      <c r="A4706" s="1" t="s">
        <v>9449</v>
      </c>
      <c r="B4706" s="1" t="s">
        <v>43</v>
      </c>
      <c r="C4706" s="1">
        <v>1</v>
      </c>
      <c r="D4706" s="1" t="s">
        <v>9450</v>
      </c>
      <c r="E4706" s="2">
        <v>7.4584964290000002</v>
      </c>
      <c r="F4706" s="2">
        <v>7.5175549410000002</v>
      </c>
      <c r="G4706" s="2">
        <v>7.7004292339999996</v>
      </c>
      <c r="H4706" s="2">
        <v>7.3003740649999997</v>
      </c>
      <c r="I4706" s="2">
        <v>7.4723458110000003</v>
      </c>
      <c r="J4706" s="2">
        <v>7.397479079</v>
      </c>
      <c r="K4706" s="2">
        <v>7.3811974559999998</v>
      </c>
      <c r="L4706" s="2">
        <v>7.6055339130000004</v>
      </c>
      <c r="M4706" s="2">
        <v>7.617760241</v>
      </c>
      <c r="N4706" s="2">
        <v>7.5636602919999998</v>
      </c>
      <c r="O4706" s="2">
        <v>7.6272751110000003</v>
      </c>
      <c r="P4706" s="2">
        <v>2.010408473</v>
      </c>
      <c r="Q4706" s="2">
        <v>2.1157094019999998</v>
      </c>
      <c r="R4706" s="2">
        <v>1.3840686069999999</v>
      </c>
      <c r="S4706" s="2">
        <v>2.3548738230000001</v>
      </c>
      <c r="T4706" s="1">
        <v>2.0681192940000002</v>
      </c>
      <c r="U4706" s="1">
        <v>4.1780964110000003</v>
      </c>
      <c r="V4706" s="1">
        <v>2.7767939589999999</v>
      </c>
      <c r="W4706" s="1">
        <v>3.3242820989999999</v>
      </c>
      <c r="X4706" s="1">
        <v>2.4411223</v>
      </c>
      <c r="Y4706" s="1">
        <v>2.9061281819999998</v>
      </c>
      <c r="Z4706" s="1">
        <v>3.488374157</v>
      </c>
      <c r="AA4706" s="1">
        <v>2.955109465</v>
      </c>
      <c r="AB4706" s="1">
        <v>3.1826970760000002</v>
      </c>
      <c r="AC4706" s="1">
        <v>4.1698677709999998</v>
      </c>
      <c r="AD4706" s="1">
        <v>3.2419910220000001</v>
      </c>
      <c r="AE4706" s="1">
        <v>3.126238828</v>
      </c>
      <c r="AF4706" s="1">
        <v>2.6365229669999999</v>
      </c>
      <c r="AG4706" s="1">
        <v>2.8173187500000001</v>
      </c>
      <c r="AH4706" s="1">
        <v>2.8465404799999998</v>
      </c>
      <c r="AI4706" s="1">
        <v>4.2843972419999998</v>
      </c>
      <c r="AJ4706" s="1">
        <v>6.9583689999999998E-3</v>
      </c>
      <c r="AK4706" s="1">
        <v>1.9115264999999999E-2</v>
      </c>
      <c r="AL4706" s="1">
        <v>-1.0561192770000001</v>
      </c>
      <c r="AM4706" s="1">
        <v>-1.2199341800000001</v>
      </c>
      <c r="AN4706" s="1">
        <v>-1.1380267289999999</v>
      </c>
      <c r="AO4706" s="1"/>
      <c r="AP4706" s="1">
        <f t="shared" si="219"/>
        <v>1.96626507625</v>
      </c>
      <c r="AQ4706" s="1">
        <f t="shared" si="220"/>
        <v>3.1527250001874996</v>
      </c>
      <c r="AR4706" s="1">
        <f t="shared" si="221"/>
        <v>1.1864599239374995</v>
      </c>
    </row>
    <row r="4707" spans="1:44" x14ac:dyDescent="0.15">
      <c r="A4707" s="1" t="s">
        <v>9451</v>
      </c>
      <c r="B4707" s="1" t="s">
        <v>43</v>
      </c>
      <c r="C4707" s="1">
        <v>1</v>
      </c>
      <c r="D4707" s="1" t="s">
        <v>9452</v>
      </c>
      <c r="E4707" s="2">
        <v>1.407271478</v>
      </c>
      <c r="F4707" s="2">
        <v>1.4059411939999999</v>
      </c>
      <c r="G4707" s="2">
        <v>1.6347290619999999</v>
      </c>
      <c r="H4707" s="2">
        <v>1.8090915599999999</v>
      </c>
      <c r="I4707" s="2">
        <v>1.116964547</v>
      </c>
      <c r="J4707" s="2">
        <v>1.031101166</v>
      </c>
      <c r="K4707" s="2">
        <v>1.4108000869999999</v>
      </c>
      <c r="L4707" s="2">
        <v>-0.18256352300000001</v>
      </c>
      <c r="M4707" s="2">
        <v>0.90672204999999995</v>
      </c>
      <c r="N4707" s="2">
        <v>0.44274932299999997</v>
      </c>
      <c r="O4707" s="2">
        <v>1.11507168</v>
      </c>
      <c r="P4707" s="2">
        <v>0.99323019000000001</v>
      </c>
      <c r="Q4707" s="2">
        <v>1.003492271</v>
      </c>
      <c r="R4707" s="2">
        <v>0.69194371600000004</v>
      </c>
      <c r="S4707" s="2">
        <v>1.359753392</v>
      </c>
      <c r="T4707" s="1">
        <v>2.3988434399999998</v>
      </c>
      <c r="U4707" s="1">
        <v>2.222773734</v>
      </c>
      <c r="V4707" s="1">
        <v>2.2064150680000001</v>
      </c>
      <c r="W4707" s="1">
        <v>2.5509138089999999</v>
      </c>
      <c r="X4707" s="1">
        <v>2.2767917980000001</v>
      </c>
      <c r="Y4707" s="1">
        <v>2.7266892290000002</v>
      </c>
      <c r="Z4707" s="1">
        <v>2.7720175120000001</v>
      </c>
      <c r="AA4707" s="1">
        <v>2.23646045</v>
      </c>
      <c r="AB4707" s="1">
        <v>2.58214765</v>
      </c>
      <c r="AC4707" s="1">
        <v>2.8183524769999999</v>
      </c>
      <c r="AD4707" s="1">
        <v>1.93159671</v>
      </c>
      <c r="AE4707" s="1">
        <v>2.074481842</v>
      </c>
      <c r="AF4707" s="1">
        <v>1.40075219</v>
      </c>
      <c r="AG4707" s="1">
        <v>1.194647504</v>
      </c>
      <c r="AH4707" s="1">
        <v>1.584482629</v>
      </c>
      <c r="AI4707" s="1">
        <v>2.1973964069999998</v>
      </c>
      <c r="AJ4707" s="3">
        <v>5.0300000000000003E-5</v>
      </c>
      <c r="AK4707" s="1">
        <v>4.0664E-4</v>
      </c>
      <c r="AL4707" s="1">
        <v>-1.2576142880000001</v>
      </c>
      <c r="AM4707" s="1">
        <v>-1.168412816</v>
      </c>
      <c r="AN4707" s="1">
        <v>-1.2130135520000001</v>
      </c>
      <c r="AO4707" s="1"/>
      <c r="AP4707" s="1">
        <f t="shared" si="219"/>
        <v>1.01210489225</v>
      </c>
      <c r="AQ4707" s="1">
        <f t="shared" si="220"/>
        <v>2.1984226530625</v>
      </c>
      <c r="AR4707" s="1">
        <f t="shared" si="221"/>
        <v>1.1863177608125</v>
      </c>
    </row>
    <row r="4708" spans="1:44" x14ac:dyDescent="0.15">
      <c r="A4708" s="1" t="s">
        <v>9453</v>
      </c>
      <c r="B4708" s="1" t="s">
        <v>43</v>
      </c>
      <c r="C4708" s="1">
        <v>1</v>
      </c>
      <c r="D4708" s="1" t="s">
        <v>9454</v>
      </c>
      <c r="E4708" s="2">
        <v>2.1661476350000002</v>
      </c>
      <c r="F4708" s="2">
        <v>0.30637942899999998</v>
      </c>
      <c r="G4708" s="2">
        <v>1.440327643</v>
      </c>
      <c r="H4708" s="2">
        <v>2.1355824829999999</v>
      </c>
      <c r="I4708" s="2">
        <v>1.10388401</v>
      </c>
      <c r="J4708" s="2">
        <v>1.4391265449999999</v>
      </c>
      <c r="K4708" s="2">
        <v>1.1339972730000001</v>
      </c>
      <c r="L4708" s="2">
        <v>0.96863454500000001</v>
      </c>
      <c r="M4708" s="2">
        <v>1.1026842729999999</v>
      </c>
      <c r="N4708" s="2">
        <v>0.58202686699999995</v>
      </c>
      <c r="O4708" s="2">
        <v>1.353780795</v>
      </c>
      <c r="P4708" s="2">
        <v>1.3691948540000001</v>
      </c>
      <c r="Q4708" s="2">
        <v>1.7408867299999999</v>
      </c>
      <c r="R4708" s="2">
        <v>1.279016465</v>
      </c>
      <c r="S4708" s="2">
        <v>1.729628277</v>
      </c>
      <c r="T4708" s="1">
        <v>3.0920549880000001</v>
      </c>
      <c r="U4708" s="1">
        <v>2.4292541480000001</v>
      </c>
      <c r="V4708" s="1">
        <v>2.8287934460000002</v>
      </c>
      <c r="W4708" s="1">
        <v>2.7487130670000002</v>
      </c>
      <c r="X4708" s="1">
        <v>2.0778643259999998</v>
      </c>
      <c r="Y4708" s="1">
        <v>2.842511821</v>
      </c>
      <c r="Z4708" s="1">
        <v>2.6220076780000001</v>
      </c>
      <c r="AA4708" s="1">
        <v>2.4650235880000002</v>
      </c>
      <c r="AB4708" s="1">
        <v>2.1168342999999998</v>
      </c>
      <c r="AC4708" s="1">
        <v>2.26666934</v>
      </c>
      <c r="AD4708" s="1">
        <v>2.5679695389999999</v>
      </c>
      <c r="AE4708" s="1">
        <v>4.1851668750000002</v>
      </c>
      <c r="AF4708" s="1">
        <v>2.4274307469999998</v>
      </c>
      <c r="AG4708" s="1">
        <v>2.8665615259999999</v>
      </c>
      <c r="AH4708" s="1">
        <v>2.4815742780000001</v>
      </c>
      <c r="AI4708" s="1">
        <v>3.4343934840000001</v>
      </c>
      <c r="AJ4708" s="3">
        <v>3.76E-6</v>
      </c>
      <c r="AK4708" s="3">
        <v>5.8199999999999998E-5</v>
      </c>
      <c r="AL4708" s="1">
        <v>-1.2001903700000001</v>
      </c>
      <c r="AM4708" s="1">
        <v>-1.1705276929999999</v>
      </c>
      <c r="AN4708" s="1">
        <v>-1.185359032</v>
      </c>
      <c r="AO4708" s="1"/>
      <c r="AP4708" s="1">
        <f t="shared" si="219"/>
        <v>1.5296815815</v>
      </c>
      <c r="AQ4708" s="1">
        <f t="shared" si="220"/>
        <v>2.7158014469375003</v>
      </c>
      <c r="AR4708" s="1">
        <f t="shared" si="221"/>
        <v>1.1861198654375003</v>
      </c>
    </row>
    <row r="4709" spans="1:44" x14ac:dyDescent="0.15">
      <c r="A4709" s="1" t="s">
        <v>9455</v>
      </c>
      <c r="B4709" s="1" t="s">
        <v>43</v>
      </c>
      <c r="C4709" s="1">
        <v>1</v>
      </c>
      <c r="D4709" s="1" t="s">
        <v>9456</v>
      </c>
      <c r="E4709" s="2">
        <v>1.227130327</v>
      </c>
      <c r="F4709" s="2">
        <v>0.49159973200000001</v>
      </c>
      <c r="G4709" s="2">
        <v>-0.51317326600000002</v>
      </c>
      <c r="H4709" s="2">
        <v>1.287213564</v>
      </c>
      <c r="I4709" s="2">
        <v>-0.63439246000000005</v>
      </c>
      <c r="J4709" s="2">
        <v>0.91757698499999996</v>
      </c>
      <c r="K4709" s="2">
        <v>0.61233029699999997</v>
      </c>
      <c r="L4709" s="2">
        <v>1.5140491700000001</v>
      </c>
      <c r="M4709" s="2">
        <v>0.73852905899999999</v>
      </c>
      <c r="N4709" s="2">
        <v>-0.57074218799999998</v>
      </c>
      <c r="O4709" s="2">
        <v>1.3361037</v>
      </c>
      <c r="P4709" s="2">
        <v>0.169013266</v>
      </c>
      <c r="Q4709" s="2">
        <v>1.1407099039999999</v>
      </c>
      <c r="R4709" s="2">
        <v>0.51661961499999998</v>
      </c>
      <c r="S4709" s="2">
        <v>0.55905745500000004</v>
      </c>
      <c r="T4709" s="1">
        <v>3.9139951900000001</v>
      </c>
      <c r="U4709" s="1">
        <v>1.267758484</v>
      </c>
      <c r="V4709" s="1">
        <v>1.930081822</v>
      </c>
      <c r="W4709" s="1">
        <v>1.8392234190000001</v>
      </c>
      <c r="X4709" s="1">
        <v>1.787192549</v>
      </c>
      <c r="Y4709" s="1">
        <v>0.83849072499999999</v>
      </c>
      <c r="Z4709" s="1">
        <v>1.175825229</v>
      </c>
      <c r="AA4709" s="1">
        <v>1.236340972</v>
      </c>
      <c r="AB4709" s="1">
        <v>1.544993141</v>
      </c>
      <c r="AC4709" s="1">
        <v>1.7830846229999999</v>
      </c>
      <c r="AD4709" s="1">
        <v>2.1859184819999999</v>
      </c>
      <c r="AE4709" s="1">
        <v>2.3813891200000001</v>
      </c>
      <c r="AF4709" s="1">
        <v>1.7562535429999999</v>
      </c>
      <c r="AG4709" s="1">
        <v>0.97017370000000003</v>
      </c>
      <c r="AH4709" s="1">
        <v>1.8613413050000001</v>
      </c>
      <c r="AI4709" s="1">
        <v>2.0322167649999998</v>
      </c>
      <c r="AJ4709" s="1">
        <v>4.8827310000000004E-3</v>
      </c>
      <c r="AK4709" s="1">
        <v>1.4492823E-2</v>
      </c>
      <c r="AL4709" s="1">
        <v>-1.6318161739999999</v>
      </c>
      <c r="AM4709" s="1">
        <v>-1.0492225230000001</v>
      </c>
      <c r="AN4709" s="1">
        <v>-1.3405193479999999</v>
      </c>
      <c r="AO4709" s="1"/>
      <c r="AP4709" s="1">
        <f t="shared" si="219"/>
        <v>0.59635006000000002</v>
      </c>
      <c r="AQ4709" s="1">
        <f t="shared" si="220"/>
        <v>1.7815174418125004</v>
      </c>
      <c r="AR4709" s="1">
        <f t="shared" si="221"/>
        <v>1.1851673818125004</v>
      </c>
    </row>
    <row r="4710" spans="1:44" x14ac:dyDescent="0.15">
      <c r="A4710" s="1" t="s">
        <v>9457</v>
      </c>
      <c r="B4710" s="1" t="s">
        <v>43</v>
      </c>
      <c r="C4710" s="1">
        <v>1</v>
      </c>
      <c r="D4710" s="1" t="s">
        <v>9458</v>
      </c>
      <c r="E4710" s="2">
        <v>0.87771297400000003</v>
      </c>
      <c r="F4710" s="2">
        <v>-1.150409681</v>
      </c>
      <c r="G4710" s="2">
        <v>0.58219516199999999</v>
      </c>
      <c r="H4710" s="2">
        <v>0.16171395999999999</v>
      </c>
      <c r="I4710" s="2">
        <v>-0.645502032</v>
      </c>
      <c r="J4710" s="2">
        <v>-0.355794047</v>
      </c>
      <c r="K4710" s="2">
        <v>1.2845095099999999</v>
      </c>
      <c r="L4710" s="2">
        <v>0.74396729299999997</v>
      </c>
      <c r="M4710" s="2">
        <v>-8.6392116000000005E-2</v>
      </c>
      <c r="N4710" s="2">
        <v>-0.75554456699999994</v>
      </c>
      <c r="O4710" s="2">
        <v>1.3353578779999999</v>
      </c>
      <c r="P4710" s="2">
        <v>1.741260279</v>
      </c>
      <c r="Q4710" s="2">
        <v>2.1675684180000001</v>
      </c>
      <c r="R4710" s="2">
        <v>1.8657331669999999</v>
      </c>
      <c r="S4710" s="2">
        <v>2.7681045520000001</v>
      </c>
      <c r="T4710" s="1">
        <v>3.5351459059999999</v>
      </c>
      <c r="U4710" s="1">
        <v>3.028330881</v>
      </c>
      <c r="V4710" s="1">
        <v>2.4410204819999999</v>
      </c>
      <c r="W4710" s="1">
        <v>2.8641453380000002</v>
      </c>
      <c r="X4710" s="1">
        <v>3.148633362</v>
      </c>
      <c r="Y4710" s="1">
        <v>4.6760564169999999</v>
      </c>
      <c r="Z4710" s="1">
        <v>3.561243401</v>
      </c>
      <c r="AA4710" s="1">
        <v>4.1759255829999997</v>
      </c>
      <c r="AB4710" s="1">
        <v>3.4032189220000002</v>
      </c>
      <c r="AC4710" s="1">
        <v>3.437580879</v>
      </c>
      <c r="AD4710" s="1">
        <v>3.0674268439999999</v>
      </c>
      <c r="AE4710" s="1">
        <v>3.4501008209999999</v>
      </c>
      <c r="AF4710" s="1">
        <v>3.60724007</v>
      </c>
      <c r="AG4710" s="1">
        <v>3.5075500509999999</v>
      </c>
      <c r="AH4710" s="1">
        <v>2.4471692310000002</v>
      </c>
      <c r="AI4710" s="1">
        <v>2.780802918</v>
      </c>
      <c r="AJ4710" s="1">
        <v>8.5773589999999997E-3</v>
      </c>
      <c r="AK4710" s="1">
        <v>2.2693286E-2</v>
      </c>
      <c r="AL4710" s="1">
        <v>-0.73436371</v>
      </c>
      <c r="AM4710" s="1">
        <v>-1.2587252289999999</v>
      </c>
      <c r="AN4710" s="1">
        <v>-0.99654447000000002</v>
      </c>
      <c r="AO4710" s="1"/>
      <c r="AP4710" s="1">
        <f t="shared" si="219"/>
        <v>2.1356666039999999</v>
      </c>
      <c r="AQ4710" s="1">
        <f t="shared" si="220"/>
        <v>3.3207244441250006</v>
      </c>
      <c r="AR4710" s="1">
        <f t="shared" si="221"/>
        <v>1.1850578401250007</v>
      </c>
    </row>
    <row r="4711" spans="1:44" x14ac:dyDescent="0.15">
      <c r="A4711" s="1" t="s">
        <v>9459</v>
      </c>
      <c r="B4711" s="1" t="s">
        <v>43</v>
      </c>
      <c r="C4711" s="1">
        <v>1</v>
      </c>
      <c r="D4711" s="1" t="s">
        <v>9460</v>
      </c>
      <c r="E4711" s="2">
        <v>-0.78225664399999995</v>
      </c>
      <c r="F4711" s="2">
        <v>-2.3945121359999999</v>
      </c>
      <c r="G4711" s="2">
        <v>-2.4503965700000001</v>
      </c>
      <c r="H4711" s="2">
        <v>-1.3647173749999999</v>
      </c>
      <c r="I4711" s="2">
        <v>-3.0911718260000001</v>
      </c>
      <c r="J4711" s="2">
        <v>-2.2407181110000001</v>
      </c>
      <c r="K4711" s="2">
        <v>-2.5323438349999998</v>
      </c>
      <c r="L4711" s="2">
        <v>-1.815099504</v>
      </c>
      <c r="M4711" s="2">
        <v>-2.0718685510000001</v>
      </c>
      <c r="N4711" s="2">
        <v>-3.3219280950000001</v>
      </c>
      <c r="O4711" s="2">
        <v>-1.4746637359999999</v>
      </c>
      <c r="P4711" s="2">
        <v>0.68257612499999998</v>
      </c>
      <c r="Q4711" s="2">
        <v>1.765589257</v>
      </c>
      <c r="R4711" s="2">
        <v>1.0942941289999999</v>
      </c>
      <c r="S4711" s="2">
        <v>0.86426017799999999</v>
      </c>
      <c r="T4711" s="1">
        <v>2.6300563110000001</v>
      </c>
      <c r="U4711" s="1">
        <v>1.516064632</v>
      </c>
      <c r="V4711" s="1">
        <v>2.2659020669999999</v>
      </c>
      <c r="W4711" s="1">
        <v>2.764446145</v>
      </c>
      <c r="X4711" s="1">
        <v>2.4823068780000002</v>
      </c>
      <c r="Y4711" s="1">
        <v>1.670914859</v>
      </c>
      <c r="Z4711" s="1">
        <v>1.1505352289999999</v>
      </c>
      <c r="AA4711" s="1">
        <v>2.6367861640000001</v>
      </c>
      <c r="AB4711" s="1">
        <v>1.7040795369999999</v>
      </c>
      <c r="AC4711" s="1">
        <v>2.2583779229999998</v>
      </c>
      <c r="AD4711" s="1">
        <v>2.9207258060000001</v>
      </c>
      <c r="AE4711" s="1">
        <v>3.3455377689999999</v>
      </c>
      <c r="AF4711" s="1">
        <v>3.0443219670000001</v>
      </c>
      <c r="AG4711" s="1">
        <v>1.4815559460000001</v>
      </c>
      <c r="AH4711" s="1">
        <v>2.035967807</v>
      </c>
      <c r="AI4711" s="1">
        <v>2.679468618</v>
      </c>
      <c r="AJ4711" s="1">
        <v>3.571641E-3</v>
      </c>
      <c r="AK4711" s="1">
        <v>1.132003E-2</v>
      </c>
      <c r="AL4711" s="1">
        <v>-0.89595981499999999</v>
      </c>
      <c r="AM4711" s="1">
        <v>-1.21947582</v>
      </c>
      <c r="AN4711" s="1">
        <v>-1.057717818</v>
      </c>
      <c r="AO4711" s="1"/>
      <c r="AP4711" s="1">
        <f t="shared" si="219"/>
        <v>1.10167992225</v>
      </c>
      <c r="AQ4711" s="1">
        <f t="shared" si="220"/>
        <v>2.2866904786249997</v>
      </c>
      <c r="AR4711" s="1">
        <f t="shared" si="221"/>
        <v>1.1850105563749997</v>
      </c>
    </row>
    <row r="4712" spans="1:44" x14ac:dyDescent="0.15">
      <c r="A4712" s="1" t="s">
        <v>9461</v>
      </c>
      <c r="B4712" s="1" t="s">
        <v>43</v>
      </c>
      <c r="C4712" s="1">
        <v>1</v>
      </c>
      <c r="D4712" s="1" t="s">
        <v>9462</v>
      </c>
      <c r="E4712" s="2">
        <v>1.4484541609999999</v>
      </c>
      <c r="F4712" s="2">
        <v>0.81908875400000003</v>
      </c>
      <c r="G4712" s="2">
        <v>-0.27052335500000002</v>
      </c>
      <c r="H4712" s="2">
        <v>1.5179634609999999</v>
      </c>
      <c r="I4712" s="2">
        <v>-0.62435014899999997</v>
      </c>
      <c r="J4712" s="2">
        <v>0.63205783100000001</v>
      </c>
      <c r="K4712" s="2">
        <v>0.35212689899999999</v>
      </c>
      <c r="L4712" s="2">
        <v>1.444678393</v>
      </c>
      <c r="M4712" s="2">
        <v>0.58662881099999997</v>
      </c>
      <c r="N4712" s="2">
        <v>-0.54701914699999998</v>
      </c>
      <c r="O4712" s="2">
        <v>1.152726015</v>
      </c>
      <c r="P4712" s="2">
        <v>1.304084577</v>
      </c>
      <c r="Q4712" s="2">
        <v>2.2656394479999999</v>
      </c>
      <c r="R4712" s="2">
        <v>1.2718299900000001</v>
      </c>
      <c r="S4712" s="2">
        <v>1.6527019089999999</v>
      </c>
      <c r="T4712" s="1">
        <v>2.7350636989999999</v>
      </c>
      <c r="U4712" s="1">
        <v>2.314848397</v>
      </c>
      <c r="V4712" s="1">
        <v>2.7818655919999999</v>
      </c>
      <c r="W4712" s="1">
        <v>2.5537691320000002</v>
      </c>
      <c r="X4712" s="1">
        <v>2.890282853</v>
      </c>
      <c r="Y4712" s="1">
        <v>2.6096752410000001</v>
      </c>
      <c r="Z4712" s="1">
        <v>1.858406888</v>
      </c>
      <c r="AA4712" s="1">
        <v>2.6235088869999998</v>
      </c>
      <c r="AB4712" s="1">
        <v>2.365619014</v>
      </c>
      <c r="AC4712" s="1">
        <v>2.9366223859999998</v>
      </c>
      <c r="AD4712" s="1">
        <v>3.9131960480000001</v>
      </c>
      <c r="AE4712" s="1">
        <v>4.1184749380000003</v>
      </c>
      <c r="AF4712" s="1">
        <v>3.7524914210000002</v>
      </c>
      <c r="AG4712" s="1">
        <v>2.1065072000000001E-2</v>
      </c>
      <c r="AH4712" s="1">
        <v>3.5458049580000002</v>
      </c>
      <c r="AI4712" s="1">
        <v>3.9134139719999999</v>
      </c>
      <c r="AJ4712" s="1">
        <v>3.152452E-3</v>
      </c>
      <c r="AK4712" s="1">
        <v>1.0291396E-2</v>
      </c>
      <c r="AL4712" s="1">
        <v>-0.88053544699999997</v>
      </c>
      <c r="AM4712" s="1">
        <v>-1.2304614659999999</v>
      </c>
      <c r="AN4712" s="1">
        <v>-1.055498456</v>
      </c>
      <c r="AO4712" s="1"/>
      <c r="AP4712" s="1">
        <f t="shared" si="219"/>
        <v>1.623563981</v>
      </c>
      <c r="AQ4712" s="1">
        <f t="shared" si="220"/>
        <v>2.808381781125</v>
      </c>
      <c r="AR4712" s="1">
        <f t="shared" si="221"/>
        <v>1.184817800125</v>
      </c>
    </row>
    <row r="4713" spans="1:44" x14ac:dyDescent="0.15">
      <c r="A4713" s="1" t="s">
        <v>9463</v>
      </c>
      <c r="B4713" s="1" t="s">
        <v>62</v>
      </c>
      <c r="C4713" s="1">
        <v>1</v>
      </c>
      <c r="D4713" s="1" t="s">
        <v>9464</v>
      </c>
      <c r="E4713" s="2">
        <v>-3.3219280950000001</v>
      </c>
      <c r="F4713" s="2">
        <v>-3.3219280950000001</v>
      </c>
      <c r="G4713" s="2">
        <v>-3.3219280950000001</v>
      </c>
      <c r="H4713" s="2">
        <v>-2.095575454</v>
      </c>
      <c r="I4713" s="2">
        <v>-3.3219280950000001</v>
      </c>
      <c r="J4713" s="2">
        <v>-3.3219280950000001</v>
      </c>
      <c r="K4713" s="2">
        <v>-3.3219280950000001</v>
      </c>
      <c r="L4713" s="2">
        <v>-1.79438294</v>
      </c>
      <c r="M4713" s="2">
        <v>-3.3219280950000001</v>
      </c>
      <c r="N4713" s="2">
        <v>-3.3219280950000001</v>
      </c>
      <c r="O4713" s="2">
        <v>-3.3219280950000001</v>
      </c>
      <c r="P4713" s="2">
        <v>-3.3219280950000001</v>
      </c>
      <c r="Q4713" s="2">
        <v>-3.3219280950000001</v>
      </c>
      <c r="R4713" s="2">
        <v>-3.3219280950000001</v>
      </c>
      <c r="S4713" s="2">
        <v>-2.8973514090000001</v>
      </c>
      <c r="T4713" s="1">
        <v>-1.7981521389999999</v>
      </c>
      <c r="U4713" s="1">
        <v>-2.0395885859999998</v>
      </c>
      <c r="V4713" s="1">
        <v>-3.3219280950000001</v>
      </c>
      <c r="W4713" s="1">
        <v>-3.3219280950000001</v>
      </c>
      <c r="X4713" s="1">
        <v>-0.30689449000000002</v>
      </c>
      <c r="Y4713" s="1">
        <v>0.44769214000000002</v>
      </c>
      <c r="Z4713" s="1">
        <v>-1.8307984589999999</v>
      </c>
      <c r="AA4713" s="1">
        <v>-2.327734183</v>
      </c>
      <c r="AB4713" s="1">
        <v>-1.7121106939999999</v>
      </c>
      <c r="AC4713" s="1">
        <v>-2.2763187149999999</v>
      </c>
      <c r="AD4713" s="1">
        <v>-2.9103696929999998</v>
      </c>
      <c r="AE4713" s="1">
        <v>-2.232821876</v>
      </c>
      <c r="AF4713" s="1">
        <v>-2.6004530880000001</v>
      </c>
      <c r="AG4713" s="1">
        <v>-2.2763853369999998</v>
      </c>
      <c r="AH4713" s="1">
        <v>-2.8848826449999998</v>
      </c>
      <c r="AI4713" s="1">
        <v>-1.1045169930000001</v>
      </c>
      <c r="AJ4713" s="1">
        <v>3.511545E-3</v>
      </c>
      <c r="AK4713" s="1">
        <v>1.1181043999999999E-2</v>
      </c>
      <c r="AL4713" s="1">
        <v>-0.79384626000000003</v>
      </c>
      <c r="AM4713" s="1">
        <v>-1.26674376</v>
      </c>
      <c r="AN4713" s="1">
        <v>-1.0302950099999999</v>
      </c>
      <c r="AO4713" s="1"/>
      <c r="AP4713" s="1">
        <f t="shared" si="219"/>
        <v>-3.2157839235000001</v>
      </c>
      <c r="AQ4713" s="1">
        <f t="shared" si="220"/>
        <v>-2.0310744342500002</v>
      </c>
      <c r="AR4713" s="1">
        <f t="shared" si="221"/>
        <v>1.1847094892499999</v>
      </c>
    </row>
    <row r="4714" spans="1:44" x14ac:dyDescent="0.15">
      <c r="A4714" s="1" t="s">
        <v>9465</v>
      </c>
      <c r="B4714" s="1" t="s">
        <v>43</v>
      </c>
      <c r="C4714" s="1">
        <v>1</v>
      </c>
      <c r="D4714" s="1" t="s">
        <v>9466</v>
      </c>
      <c r="E4714" s="2">
        <v>1.6522054399999999</v>
      </c>
      <c r="F4714" s="2">
        <v>-0.232575852</v>
      </c>
      <c r="G4714" s="2">
        <v>-0.236999448</v>
      </c>
      <c r="H4714" s="2">
        <v>0.49542139800000001</v>
      </c>
      <c r="I4714" s="2">
        <v>-0.131994625</v>
      </c>
      <c r="J4714" s="2">
        <v>0.257301475</v>
      </c>
      <c r="K4714" s="2">
        <v>0.80711662900000003</v>
      </c>
      <c r="L4714" s="2">
        <v>0.98485453700000003</v>
      </c>
      <c r="M4714" s="2">
        <v>0.55934724800000002</v>
      </c>
      <c r="N4714" s="2">
        <v>-1.4589360309999999</v>
      </c>
      <c r="O4714" s="2">
        <v>1.6706216920000001</v>
      </c>
      <c r="P4714" s="2">
        <v>-1.8457374230000001</v>
      </c>
      <c r="Q4714" s="2">
        <v>-1.278133593</v>
      </c>
      <c r="R4714" s="2">
        <v>-2.277281603</v>
      </c>
      <c r="S4714" s="2">
        <v>-1.693992403</v>
      </c>
      <c r="T4714" s="1">
        <v>0.317167164</v>
      </c>
      <c r="U4714" s="1">
        <v>-0.102536973</v>
      </c>
      <c r="V4714" s="1">
        <v>-2.716353061</v>
      </c>
      <c r="W4714" s="1">
        <v>-1.2807837019999999</v>
      </c>
      <c r="X4714" s="1">
        <v>-1.2406862489999999</v>
      </c>
      <c r="Y4714" s="1">
        <v>1.321235E-3</v>
      </c>
      <c r="Z4714" s="1">
        <v>-0.48446438200000003</v>
      </c>
      <c r="AA4714" s="1">
        <v>0.362040684</v>
      </c>
      <c r="AB4714" s="1">
        <v>-0.75007272199999997</v>
      </c>
      <c r="AC4714" s="1">
        <v>-0.56064791999999997</v>
      </c>
      <c r="AD4714" s="1">
        <v>0.16602866599999999</v>
      </c>
      <c r="AE4714" s="1">
        <v>-0.17079429900000001</v>
      </c>
      <c r="AF4714" s="1">
        <v>-0.49838291000000001</v>
      </c>
      <c r="AG4714" s="1">
        <v>-2.4782050679999998</v>
      </c>
      <c r="AH4714" s="1">
        <v>-0.16376543599999999</v>
      </c>
      <c r="AI4714" s="1">
        <v>0.17124398399999999</v>
      </c>
      <c r="AJ4714" s="1">
        <v>6.9062769999999997E-3</v>
      </c>
      <c r="AK4714" s="1">
        <v>1.8989329999999999E-2</v>
      </c>
      <c r="AL4714" s="1">
        <v>-0.91589490900000003</v>
      </c>
      <c r="AM4714" s="1">
        <v>-1.2409271690000001</v>
      </c>
      <c r="AN4714" s="1">
        <v>-1.0784110389999999</v>
      </c>
      <c r="AO4714" s="1"/>
      <c r="AP4714" s="1">
        <f t="shared" si="219"/>
        <v>-1.7737862554999999</v>
      </c>
      <c r="AQ4714" s="1">
        <f t="shared" si="220"/>
        <v>-0.58930568681249995</v>
      </c>
      <c r="AR4714" s="1">
        <f t="shared" si="221"/>
        <v>1.1844805686875</v>
      </c>
    </row>
    <row r="4715" spans="1:44" x14ac:dyDescent="0.15">
      <c r="A4715" s="1" t="s">
        <v>9467</v>
      </c>
      <c r="B4715" s="1" t="s">
        <v>43</v>
      </c>
      <c r="C4715" s="1">
        <v>1</v>
      </c>
      <c r="D4715" s="1" t="s">
        <v>9468</v>
      </c>
      <c r="E4715" s="2">
        <v>-3.3219280950000001</v>
      </c>
      <c r="F4715" s="2">
        <v>-3.3219280950000001</v>
      </c>
      <c r="G4715" s="2">
        <v>-3.3219280950000001</v>
      </c>
      <c r="H4715" s="2">
        <v>-1.4886478000000001</v>
      </c>
      <c r="I4715" s="2">
        <v>-3.3219280950000001</v>
      </c>
      <c r="J4715" s="2">
        <v>-3.3219280950000001</v>
      </c>
      <c r="K4715" s="2">
        <v>-3.3219280950000001</v>
      </c>
      <c r="L4715" s="2">
        <v>-3.3219280950000001</v>
      </c>
      <c r="M4715" s="2">
        <v>-3.3219280950000001</v>
      </c>
      <c r="N4715" s="2">
        <v>-3.3219280950000001</v>
      </c>
      <c r="O4715" s="2">
        <v>-3.3219280950000001</v>
      </c>
      <c r="P4715" s="2">
        <v>-3.3219280950000001</v>
      </c>
      <c r="Q4715" s="2">
        <v>-2.571420662</v>
      </c>
      <c r="R4715" s="2">
        <v>-3.3219280950000001</v>
      </c>
      <c r="S4715" s="2">
        <v>-2.9133670619999998</v>
      </c>
      <c r="T4715" s="1">
        <v>1.171884199</v>
      </c>
      <c r="U4715" s="1">
        <v>-2.3020626200000001</v>
      </c>
      <c r="V4715" s="1">
        <v>-1.5352964650000001</v>
      </c>
      <c r="W4715" s="1">
        <v>0.119449497</v>
      </c>
      <c r="X4715" s="1">
        <v>-2.0859499829999999</v>
      </c>
      <c r="Y4715" s="1">
        <v>-2.923368086</v>
      </c>
      <c r="Z4715" s="1">
        <v>-3.3219280950000001</v>
      </c>
      <c r="AA4715" s="1">
        <v>-1.7868586019999999</v>
      </c>
      <c r="AB4715" s="1">
        <v>-2.3352374349999998</v>
      </c>
      <c r="AC4715" s="1">
        <v>-2.3088923590000001</v>
      </c>
      <c r="AD4715" s="1">
        <v>-1.6390017050000001</v>
      </c>
      <c r="AE4715" s="1">
        <v>-1.8377030860000001</v>
      </c>
      <c r="AF4715" s="1">
        <v>-1.2849518449999999</v>
      </c>
      <c r="AG4715" s="1">
        <v>-2.0847216789999998</v>
      </c>
      <c r="AH4715" s="1">
        <v>-2.0867965380000002</v>
      </c>
      <c r="AI4715" s="1">
        <v>-3.3219280950000001</v>
      </c>
      <c r="AJ4715" s="1">
        <v>8.6068180000000005E-3</v>
      </c>
      <c r="AK4715" s="1">
        <v>2.2748733E-2</v>
      </c>
      <c r="AL4715" s="1">
        <v>-2.0470803110000002</v>
      </c>
      <c r="AM4715" s="1">
        <v>-0.96309266999999998</v>
      </c>
      <c r="AN4715" s="1">
        <v>-1.5050864900000001</v>
      </c>
      <c r="AO4715" s="1"/>
      <c r="AP4715" s="1">
        <f t="shared" si="219"/>
        <v>-3.0321609785000003</v>
      </c>
      <c r="AQ4715" s="1">
        <f t="shared" si="220"/>
        <v>-1.8477101810625003</v>
      </c>
      <c r="AR4715" s="1">
        <f t="shared" si="221"/>
        <v>1.1844507974375</v>
      </c>
    </row>
    <row r="4716" spans="1:44" x14ac:dyDescent="0.15">
      <c r="A4716" s="1" t="s">
        <v>9469</v>
      </c>
      <c r="B4716" s="1" t="s">
        <v>43</v>
      </c>
      <c r="C4716" s="1">
        <v>1</v>
      </c>
      <c r="D4716" s="1" t="s">
        <v>9470</v>
      </c>
      <c r="E4716" s="2">
        <v>-3.3219280950000001</v>
      </c>
      <c r="F4716" s="2">
        <v>-3.3219280950000001</v>
      </c>
      <c r="G4716" s="2">
        <v>-3.3219280950000001</v>
      </c>
      <c r="H4716" s="2">
        <v>-3.3219280950000001</v>
      </c>
      <c r="I4716" s="2">
        <v>-3.3219280950000001</v>
      </c>
      <c r="J4716" s="2">
        <v>-3.3219280950000001</v>
      </c>
      <c r="K4716" s="2">
        <v>-3.3219280950000001</v>
      </c>
      <c r="L4716" s="2">
        <v>-3.3219280950000001</v>
      </c>
      <c r="M4716" s="2">
        <v>-3.3219280950000001</v>
      </c>
      <c r="N4716" s="2">
        <v>-3.3219280950000001</v>
      </c>
      <c r="O4716" s="2">
        <v>-3.3219280950000001</v>
      </c>
      <c r="P4716" s="2">
        <v>1.4554394719999999</v>
      </c>
      <c r="Q4716" s="2">
        <v>1.1083752819999999</v>
      </c>
      <c r="R4716" s="2">
        <v>1.6756091550000001</v>
      </c>
      <c r="S4716" s="2">
        <v>0.15642483600000001</v>
      </c>
      <c r="T4716" s="1">
        <v>2.5320669059999998</v>
      </c>
      <c r="U4716" s="1">
        <v>2.7262882839999998</v>
      </c>
      <c r="V4716" s="1">
        <v>2.8569521249999998</v>
      </c>
      <c r="W4716" s="1">
        <v>2.5888486620000002</v>
      </c>
      <c r="X4716" s="1">
        <v>2.4813077400000001</v>
      </c>
      <c r="Y4716" s="1">
        <v>1.374428604</v>
      </c>
      <c r="Z4716" s="1">
        <v>2.036468722</v>
      </c>
      <c r="AA4716" s="1">
        <v>0.86046707300000003</v>
      </c>
      <c r="AB4716" s="1">
        <v>3.2995698309999999</v>
      </c>
      <c r="AC4716" s="1">
        <v>3.0136443599999998</v>
      </c>
      <c r="AD4716" s="1">
        <v>2.4903652979999999</v>
      </c>
      <c r="AE4716" s="1">
        <v>2.839309042</v>
      </c>
      <c r="AF4716" s="1">
        <v>2.093652847</v>
      </c>
      <c r="AG4716" s="1">
        <v>2.5279292870000001</v>
      </c>
      <c r="AH4716" s="1">
        <v>2.0017475149999999</v>
      </c>
      <c r="AI4716" s="1">
        <v>0.81032056200000002</v>
      </c>
      <c r="AJ4716" s="1">
        <v>1.8497849E-2</v>
      </c>
      <c r="AK4716" s="1">
        <v>4.2331239E-2</v>
      </c>
      <c r="AL4716" s="1">
        <v>-1.724966014</v>
      </c>
      <c r="AM4716" s="1">
        <v>-1.087042394</v>
      </c>
      <c r="AN4716" s="1">
        <v>-1.406004204</v>
      </c>
      <c r="AO4716" s="1"/>
      <c r="AP4716" s="1">
        <f t="shared" si="219"/>
        <v>1.0989621862500001</v>
      </c>
      <c r="AQ4716" s="1">
        <f t="shared" si="220"/>
        <v>2.2833354286250001</v>
      </c>
      <c r="AR4716" s="1">
        <f t="shared" si="221"/>
        <v>1.184373242375</v>
      </c>
    </row>
    <row r="4717" spans="1:44" x14ac:dyDescent="0.15">
      <c r="A4717" s="1" t="s">
        <v>9471</v>
      </c>
      <c r="B4717" s="1" t="s">
        <v>43</v>
      </c>
      <c r="C4717" s="1">
        <v>1</v>
      </c>
      <c r="D4717" s="1" t="s">
        <v>9472</v>
      </c>
      <c r="E4717" s="2">
        <v>4.9106501490000003</v>
      </c>
      <c r="F4717" s="2">
        <v>5.3933267640000002</v>
      </c>
      <c r="G4717" s="2">
        <v>4.5102094089999998</v>
      </c>
      <c r="H4717" s="2">
        <v>5.2377074080000003</v>
      </c>
      <c r="I4717" s="2">
        <v>5.2452537929999998</v>
      </c>
      <c r="J4717" s="2">
        <v>4.9565785719999997</v>
      </c>
      <c r="K4717" s="2">
        <v>4.7177628690000004</v>
      </c>
      <c r="L4717" s="2">
        <v>4.5865389749999999</v>
      </c>
      <c r="M4717" s="2">
        <v>4.6365724479999999</v>
      </c>
      <c r="N4717" s="2">
        <v>5.662757805</v>
      </c>
      <c r="O4717" s="2">
        <v>4.0548759680000002</v>
      </c>
      <c r="P4717" s="2">
        <v>1.8524761160000001</v>
      </c>
      <c r="Q4717" s="2">
        <v>2.5061807379999999</v>
      </c>
      <c r="R4717" s="2">
        <v>1.969330537</v>
      </c>
      <c r="S4717" s="2">
        <v>2.8785847320000002</v>
      </c>
      <c r="T4717" s="1">
        <v>2.3339176290000001</v>
      </c>
      <c r="U4717" s="1">
        <v>3.4431441760000001</v>
      </c>
      <c r="V4717" s="1">
        <v>1.6310010960000001</v>
      </c>
      <c r="W4717" s="1">
        <v>3.4147738269999999</v>
      </c>
      <c r="X4717" s="1">
        <v>3.2069382260000001</v>
      </c>
      <c r="Y4717" s="1">
        <v>4.9045000209999996</v>
      </c>
      <c r="Z4717" s="1">
        <v>3.3862475239999998</v>
      </c>
      <c r="AA4717" s="1">
        <v>3.5577719839999999</v>
      </c>
      <c r="AB4717" s="1">
        <v>3.5787668840000002</v>
      </c>
      <c r="AC4717" s="1">
        <v>4.1028052309999996</v>
      </c>
      <c r="AD4717" s="1">
        <v>3.6034188519999999</v>
      </c>
      <c r="AE4717" s="1">
        <v>5.4719898909999998</v>
      </c>
      <c r="AF4717" s="1">
        <v>3.4267252460000002</v>
      </c>
      <c r="AG4717" s="1">
        <v>2.467920967</v>
      </c>
      <c r="AH4717" s="1">
        <v>3.4418567580000001</v>
      </c>
      <c r="AI4717" s="1">
        <v>3.8039840069999999</v>
      </c>
      <c r="AJ4717" s="1">
        <v>1.4227887E-2</v>
      </c>
      <c r="AK4717" s="1">
        <v>3.4174824999999999E-2</v>
      </c>
      <c r="AL4717" s="1">
        <v>-1.7988964999999999E-2</v>
      </c>
      <c r="AM4717" s="1">
        <v>-1.4189492319999999</v>
      </c>
      <c r="AN4717" s="1">
        <v>-0.71846909800000003</v>
      </c>
      <c r="AO4717" s="1"/>
      <c r="AP4717" s="1">
        <f t="shared" si="219"/>
        <v>2.3016430307500002</v>
      </c>
      <c r="AQ4717" s="1">
        <f t="shared" si="220"/>
        <v>3.4859851449374997</v>
      </c>
      <c r="AR4717" s="1">
        <f t="shared" si="221"/>
        <v>1.1843421141874995</v>
      </c>
    </row>
    <row r="4718" spans="1:44" x14ac:dyDescent="0.15">
      <c r="A4718" s="1" t="s">
        <v>9473</v>
      </c>
      <c r="B4718" s="1" t="s">
        <v>43</v>
      </c>
      <c r="C4718" s="1">
        <v>1</v>
      </c>
      <c r="D4718" s="1" t="s">
        <v>9474</v>
      </c>
      <c r="E4718" s="2">
        <v>0.21487368500000001</v>
      </c>
      <c r="F4718" s="2">
        <v>-0.29260782000000002</v>
      </c>
      <c r="G4718" s="2">
        <v>-0.72748138699999998</v>
      </c>
      <c r="H4718" s="2">
        <v>0.220988828</v>
      </c>
      <c r="I4718" s="2">
        <v>-1.2650135870000001</v>
      </c>
      <c r="J4718" s="2">
        <v>-0.55430117000000001</v>
      </c>
      <c r="K4718" s="2">
        <v>-0.65242445800000004</v>
      </c>
      <c r="L4718" s="2">
        <v>0.30576592600000002</v>
      </c>
      <c r="M4718" s="2">
        <v>-1.213304661</v>
      </c>
      <c r="N4718" s="2">
        <v>-0.66027546299999995</v>
      </c>
      <c r="O4718" s="2">
        <v>-0.18933218099999999</v>
      </c>
      <c r="P4718" s="2">
        <v>0.137369883</v>
      </c>
      <c r="Q4718" s="2">
        <v>0.78542358300000004</v>
      </c>
      <c r="R4718" s="2">
        <v>0.31610943499999999</v>
      </c>
      <c r="S4718" s="2">
        <v>0.15509732700000001</v>
      </c>
      <c r="T4718" s="1">
        <v>1.919391941</v>
      </c>
      <c r="U4718" s="1">
        <v>1.2499503300000001</v>
      </c>
      <c r="V4718" s="1">
        <v>1.1247954040000001</v>
      </c>
      <c r="W4718" s="1">
        <v>1.452004428</v>
      </c>
      <c r="X4718" s="1">
        <v>1.220485839</v>
      </c>
      <c r="Y4718" s="1">
        <v>1.576450704</v>
      </c>
      <c r="Z4718" s="1">
        <v>0.576021954</v>
      </c>
      <c r="AA4718" s="1">
        <v>1.443985327</v>
      </c>
      <c r="AB4718" s="1">
        <v>1.5841926710000001</v>
      </c>
      <c r="AC4718" s="1">
        <v>1.3840793570000001</v>
      </c>
      <c r="AD4718" s="1">
        <v>1.842224758</v>
      </c>
      <c r="AE4718" s="1">
        <v>1.7777868999999999</v>
      </c>
      <c r="AF4718" s="1">
        <v>2.0053750570000002</v>
      </c>
      <c r="AG4718" s="1">
        <v>1.4105954949999999</v>
      </c>
      <c r="AH4718" s="1">
        <v>1.6584068519999999</v>
      </c>
      <c r="AI4718" s="1">
        <v>2.2973754450000001</v>
      </c>
      <c r="AJ4718" s="3">
        <v>2.1699999999999999E-5</v>
      </c>
      <c r="AK4718" s="1">
        <v>2.1881799999999999E-4</v>
      </c>
      <c r="AL4718" s="1">
        <v>-1.0125024439999999</v>
      </c>
      <c r="AM4718" s="1">
        <v>-1.2075756959999999</v>
      </c>
      <c r="AN4718" s="1">
        <v>-1.11003907</v>
      </c>
      <c r="AO4718" s="1"/>
      <c r="AP4718" s="1">
        <f t="shared" si="219"/>
        <v>0.34850005699999997</v>
      </c>
      <c r="AQ4718" s="1">
        <f t="shared" si="220"/>
        <v>1.532695153875</v>
      </c>
      <c r="AR4718" s="1">
        <f t="shared" si="221"/>
        <v>1.1841950968749999</v>
      </c>
    </row>
    <row r="4719" spans="1:44" x14ac:dyDescent="0.15">
      <c r="A4719" s="1" t="s">
        <v>9475</v>
      </c>
      <c r="B4719" s="1" t="s">
        <v>43</v>
      </c>
      <c r="C4719" s="1">
        <v>1</v>
      </c>
      <c r="D4719" s="1" t="s">
        <v>9476</v>
      </c>
      <c r="E4719" s="2">
        <v>0.33692810899999998</v>
      </c>
      <c r="F4719" s="2">
        <v>0.42507400499999998</v>
      </c>
      <c r="G4719" s="2">
        <v>-0.27332406799999998</v>
      </c>
      <c r="H4719" s="2">
        <v>0.41266994099999998</v>
      </c>
      <c r="I4719" s="2">
        <v>0.58625437300000005</v>
      </c>
      <c r="J4719" s="2">
        <v>0.53380467200000004</v>
      </c>
      <c r="K4719" s="2">
        <v>-1.4796673E-2</v>
      </c>
      <c r="L4719" s="2">
        <v>0.18674131799999999</v>
      </c>
      <c r="M4719" s="2">
        <v>8.6823045000000001E-2</v>
      </c>
      <c r="N4719" s="2">
        <v>1.3104443109999999</v>
      </c>
      <c r="O4719" s="2">
        <v>0.34665105800000001</v>
      </c>
      <c r="P4719" s="2">
        <v>3.796001746</v>
      </c>
      <c r="Q4719" s="2">
        <v>4.2796768849999998</v>
      </c>
      <c r="R4719" s="2">
        <v>3.4041439040000001</v>
      </c>
      <c r="S4719" s="2">
        <v>4.5039517849999999</v>
      </c>
      <c r="T4719" s="1">
        <v>5.670934205</v>
      </c>
      <c r="U4719" s="1">
        <v>5.2153586360000004</v>
      </c>
      <c r="V4719" s="1">
        <v>6.4663448250000002</v>
      </c>
      <c r="W4719" s="1">
        <v>5.2431175980000004</v>
      </c>
      <c r="X4719" s="1">
        <v>4.442483824</v>
      </c>
      <c r="Y4719" s="1">
        <v>4.423422725</v>
      </c>
      <c r="Z4719" s="1">
        <v>5.3077954180000004</v>
      </c>
      <c r="AA4719" s="1">
        <v>6.8944199270000004</v>
      </c>
      <c r="AB4719" s="1">
        <v>4.8316134069999999</v>
      </c>
      <c r="AC4719" s="1">
        <v>4.8203075799999997</v>
      </c>
      <c r="AD4719" s="1">
        <v>4.791492023</v>
      </c>
      <c r="AE4719" s="1">
        <v>5.7808906110000002</v>
      </c>
      <c r="AF4719" s="1">
        <v>5.371060956</v>
      </c>
      <c r="AG4719" s="1">
        <v>3.1686769610000001</v>
      </c>
      <c r="AH4719" s="1">
        <v>5.2404709440000001</v>
      </c>
      <c r="AI4719" s="1">
        <v>5.212118136</v>
      </c>
      <c r="AJ4719" s="1">
        <v>1.2881380000000001E-3</v>
      </c>
      <c r="AK4719" s="1">
        <v>5.0884470000000003E-3</v>
      </c>
      <c r="AL4719" s="1">
        <v>-1.721621697</v>
      </c>
      <c r="AM4719" s="1">
        <v>-1.0446618130000001</v>
      </c>
      <c r="AN4719" s="1">
        <v>-1.383141755</v>
      </c>
      <c r="AO4719" s="1"/>
      <c r="AP4719" s="1">
        <f t="shared" si="219"/>
        <v>3.9959435799999996</v>
      </c>
      <c r="AQ4719" s="1">
        <f t="shared" si="220"/>
        <v>5.1800317359999992</v>
      </c>
      <c r="AR4719" s="1">
        <f t="shared" si="221"/>
        <v>1.1840881559999996</v>
      </c>
    </row>
    <row r="4720" spans="1:44" x14ac:dyDescent="0.15">
      <c r="A4720" s="1" t="s">
        <v>9477</v>
      </c>
      <c r="B4720" s="1" t="s">
        <v>43</v>
      </c>
      <c r="C4720" s="1">
        <v>1</v>
      </c>
      <c r="D4720" s="1" t="s">
        <v>9478</v>
      </c>
      <c r="E4720" s="2">
        <v>0.64265340299999996</v>
      </c>
      <c r="F4720" s="2">
        <v>-1.1479564470000001</v>
      </c>
      <c r="G4720" s="2">
        <v>-0.66946470899999999</v>
      </c>
      <c r="H4720" s="2">
        <v>0.65588561599999995</v>
      </c>
      <c r="I4720" s="2">
        <v>-0.93301703499999999</v>
      </c>
      <c r="J4720" s="2">
        <v>-0.186263699</v>
      </c>
      <c r="K4720" s="2">
        <v>-0.194430097</v>
      </c>
      <c r="L4720" s="3">
        <v>-3.3800000000000002E-5</v>
      </c>
      <c r="M4720" s="2">
        <v>2.9160741E-2</v>
      </c>
      <c r="N4720" s="2">
        <v>-1.311979035</v>
      </c>
      <c r="O4720" s="2">
        <v>0.33244278700000002</v>
      </c>
      <c r="P4720" s="2">
        <v>1.5675252019999999</v>
      </c>
      <c r="Q4720" s="2">
        <v>2.679637182</v>
      </c>
      <c r="R4720" s="2">
        <v>1.5984148869999999</v>
      </c>
      <c r="S4720" s="2">
        <v>1.801049071</v>
      </c>
      <c r="T4720" s="1">
        <v>3.9485832150000002</v>
      </c>
      <c r="U4720" s="1">
        <v>2.248172437</v>
      </c>
      <c r="V4720" s="1">
        <v>2.8674912890000002</v>
      </c>
      <c r="W4720" s="1">
        <v>2.0239535819999999</v>
      </c>
      <c r="X4720" s="1">
        <v>2.9015277469999998</v>
      </c>
      <c r="Y4720" s="1">
        <v>3.5413149169999998</v>
      </c>
      <c r="Z4720" s="1">
        <v>2.5870941260000002</v>
      </c>
      <c r="AA4720" s="1">
        <v>3.8670701159999998</v>
      </c>
      <c r="AB4720" s="1">
        <v>2.5899014650000001</v>
      </c>
      <c r="AC4720" s="1">
        <v>3.221827958</v>
      </c>
      <c r="AD4720" s="1">
        <v>3.3656971640000002</v>
      </c>
      <c r="AE4720" s="1">
        <v>3.68492256</v>
      </c>
      <c r="AF4720" s="1">
        <v>3.8780614779999998</v>
      </c>
      <c r="AG4720" s="1">
        <v>2.2143470729999999</v>
      </c>
      <c r="AH4720" s="1">
        <v>2.9618317689999998</v>
      </c>
      <c r="AI4720" s="1">
        <v>3.6168679880000001</v>
      </c>
      <c r="AJ4720" s="1">
        <v>2.605596E-3</v>
      </c>
      <c r="AK4720" s="1">
        <v>8.8470189999999994E-3</v>
      </c>
      <c r="AL4720" s="1">
        <v>-0.99504860100000003</v>
      </c>
      <c r="AM4720" s="1">
        <v>-1.2002217180000001</v>
      </c>
      <c r="AN4720" s="1">
        <v>-1.097635159</v>
      </c>
      <c r="AO4720" s="1"/>
      <c r="AP4720" s="1">
        <f t="shared" si="219"/>
        <v>1.9116565854999998</v>
      </c>
      <c r="AQ4720" s="1">
        <f t="shared" si="220"/>
        <v>3.0949165552499998</v>
      </c>
      <c r="AR4720" s="1">
        <f t="shared" si="221"/>
        <v>1.1832599697499999</v>
      </c>
    </row>
    <row r="4721" spans="1:44" x14ac:dyDescent="0.15">
      <c r="A4721" s="1" t="s">
        <v>9479</v>
      </c>
      <c r="B4721" s="1" t="s">
        <v>43</v>
      </c>
      <c r="C4721" s="1">
        <v>1</v>
      </c>
      <c r="D4721" s="1" t="s">
        <v>9480</v>
      </c>
      <c r="E4721" s="2">
        <v>1.9820532909999999</v>
      </c>
      <c r="F4721" s="2">
        <v>0.42648795699999997</v>
      </c>
      <c r="G4721" s="2">
        <v>0.98892482500000001</v>
      </c>
      <c r="H4721" s="2">
        <v>2.5775783269999999</v>
      </c>
      <c r="I4721" s="2">
        <v>0.96911862500000001</v>
      </c>
      <c r="J4721" s="2">
        <v>1.7313448300000001</v>
      </c>
      <c r="K4721" s="2">
        <v>1.0670148450000001</v>
      </c>
      <c r="L4721" s="2">
        <v>1.81033635</v>
      </c>
      <c r="M4721" s="2">
        <v>1.6414882159999999</v>
      </c>
      <c r="N4721" s="2">
        <v>1.4844260199999999</v>
      </c>
      <c r="O4721" s="2">
        <v>1.897573218</v>
      </c>
      <c r="P4721" s="2">
        <v>1.7427075729999999</v>
      </c>
      <c r="Q4721" s="2">
        <v>1.56222306</v>
      </c>
      <c r="R4721" s="2">
        <v>1.6083122759999999</v>
      </c>
      <c r="S4721" s="2">
        <v>1.2318024910000001</v>
      </c>
      <c r="T4721" s="1">
        <v>2.8989467009999998</v>
      </c>
      <c r="U4721" s="1">
        <v>2.9069629799999999</v>
      </c>
      <c r="V4721" s="1">
        <v>3.0426910930000002</v>
      </c>
      <c r="W4721" s="1">
        <v>2.3108762710000001</v>
      </c>
      <c r="X4721" s="1">
        <v>2.1952405279999998</v>
      </c>
      <c r="Y4721" s="1">
        <v>2.3740476620000002</v>
      </c>
      <c r="Z4721" s="1">
        <v>2.0592741409999999</v>
      </c>
      <c r="AA4721" s="1">
        <v>2.733383152</v>
      </c>
      <c r="AB4721" s="1">
        <v>2.2941340019999998</v>
      </c>
      <c r="AC4721" s="1">
        <v>3.1346861079999999</v>
      </c>
      <c r="AD4721" s="1">
        <v>3.0541340199999998</v>
      </c>
      <c r="AE4721" s="1">
        <v>3.7986097540000001</v>
      </c>
      <c r="AF4721" s="1">
        <v>2.5927555340000001</v>
      </c>
      <c r="AG4721" s="1">
        <v>2.0127971690000002</v>
      </c>
      <c r="AH4721" s="1">
        <v>2.8020671660000001</v>
      </c>
      <c r="AI4721" s="1">
        <v>3.3004558089999998</v>
      </c>
      <c r="AJ4721" s="3">
        <v>6.3099999999999997E-6</v>
      </c>
      <c r="AK4721" s="3">
        <v>8.5599999999999994E-5</v>
      </c>
      <c r="AL4721" s="1">
        <v>-1.4820876489999999</v>
      </c>
      <c r="AM4721" s="1">
        <v>-1.130081828</v>
      </c>
      <c r="AN4721" s="1">
        <v>-1.3060847390000001</v>
      </c>
      <c r="AO4721" s="1"/>
      <c r="AP4721" s="1">
        <f t="shared" si="219"/>
        <v>1.5362613499999997</v>
      </c>
      <c r="AQ4721" s="1">
        <f t="shared" si="220"/>
        <v>2.7194413806250002</v>
      </c>
      <c r="AR4721" s="1">
        <f t="shared" si="221"/>
        <v>1.1831800306250004</v>
      </c>
    </row>
    <row r="4722" spans="1:44" x14ac:dyDescent="0.15">
      <c r="A4722" s="1" t="s">
        <v>9481</v>
      </c>
      <c r="B4722" s="1" t="s">
        <v>43</v>
      </c>
      <c r="C4722" s="1">
        <v>1</v>
      </c>
      <c r="D4722" s="1" t="s">
        <v>9482</v>
      </c>
      <c r="E4722" s="2">
        <v>2.5306086570000002</v>
      </c>
      <c r="F4722" s="2">
        <v>1.99516355</v>
      </c>
      <c r="G4722" s="2">
        <v>2.3373074740000002</v>
      </c>
      <c r="H4722" s="2">
        <v>2.5092404639999999</v>
      </c>
      <c r="I4722" s="2">
        <v>1.9468964360000001</v>
      </c>
      <c r="J4722" s="2">
        <v>2.3122416019999998</v>
      </c>
      <c r="K4722" s="2">
        <v>2.4569760089999999</v>
      </c>
      <c r="L4722" s="2">
        <v>2.706306696</v>
      </c>
      <c r="M4722" s="2">
        <v>2.5676072040000002</v>
      </c>
      <c r="N4722" s="2">
        <v>2.1185139140000002</v>
      </c>
      <c r="O4722" s="2">
        <v>2.5139784010000001</v>
      </c>
      <c r="P4722" s="2">
        <v>1.732050882</v>
      </c>
      <c r="Q4722" s="2">
        <v>1.6521358420000001</v>
      </c>
      <c r="R4722" s="2">
        <v>1.3678435120000001</v>
      </c>
      <c r="S4722" s="2">
        <v>1.938458003</v>
      </c>
      <c r="T4722" s="1">
        <v>3.075958414</v>
      </c>
      <c r="U4722" s="1">
        <v>2.9520226969999999</v>
      </c>
      <c r="V4722" s="1">
        <v>2.5994118350000002</v>
      </c>
      <c r="W4722" s="1">
        <v>3.0136036289999999</v>
      </c>
      <c r="X4722" s="1">
        <v>3.4094732639999998</v>
      </c>
      <c r="Y4722" s="1">
        <v>2.8570456050000002</v>
      </c>
      <c r="Z4722" s="1">
        <v>2.6361829079999999</v>
      </c>
      <c r="AA4722" s="1">
        <v>2.3724961279999999</v>
      </c>
      <c r="AB4722" s="1">
        <v>3.0697531379999998</v>
      </c>
      <c r="AC4722" s="1">
        <v>3.078181608</v>
      </c>
      <c r="AD4722" s="1">
        <v>2.561822721</v>
      </c>
      <c r="AE4722" s="1">
        <v>3.5957748930000002</v>
      </c>
      <c r="AF4722" s="1">
        <v>2.657348576</v>
      </c>
      <c r="AG4722" s="1">
        <v>2.8762126559999999</v>
      </c>
      <c r="AH4722" s="1">
        <v>2.3993058949999999</v>
      </c>
      <c r="AI4722" s="1">
        <v>2.532217771</v>
      </c>
      <c r="AJ4722" s="3">
        <v>4.1699999999999997E-5</v>
      </c>
      <c r="AK4722" s="1">
        <v>3.5534500000000002E-4</v>
      </c>
      <c r="AL4722" s="1">
        <v>-1.222985196</v>
      </c>
      <c r="AM4722" s="1">
        <v>-1.1781024630000001</v>
      </c>
      <c r="AN4722" s="1">
        <v>-1.2005438289999999</v>
      </c>
      <c r="AO4722" s="1"/>
      <c r="AP4722" s="1">
        <f t="shared" si="219"/>
        <v>1.6726220597500001</v>
      </c>
      <c r="AQ4722" s="1">
        <f t="shared" si="220"/>
        <v>2.8554257336249997</v>
      </c>
      <c r="AR4722" s="1">
        <f t="shared" si="221"/>
        <v>1.1828036738749996</v>
      </c>
    </row>
    <row r="4723" spans="1:44" x14ac:dyDescent="0.15">
      <c r="A4723" s="1" t="s">
        <v>9483</v>
      </c>
      <c r="B4723" s="1" t="s">
        <v>43</v>
      </c>
      <c r="C4723" s="1">
        <v>1</v>
      </c>
      <c r="D4723" s="1" t="s">
        <v>9484</v>
      </c>
      <c r="E4723" s="2">
        <v>2.577396486</v>
      </c>
      <c r="F4723" s="2">
        <v>2.8361953209999999</v>
      </c>
      <c r="G4723" s="2">
        <v>2.5452039970000002</v>
      </c>
      <c r="H4723" s="2">
        <v>2.325171181</v>
      </c>
      <c r="I4723" s="2">
        <v>2.617280998</v>
      </c>
      <c r="J4723" s="2">
        <v>2.6706359069999999</v>
      </c>
      <c r="K4723" s="2">
        <v>2.3411804260000002</v>
      </c>
      <c r="L4723" s="2">
        <v>2.9755088999999999</v>
      </c>
      <c r="M4723" s="2">
        <v>2.4253408539999999</v>
      </c>
      <c r="N4723" s="2">
        <v>1.781595906</v>
      </c>
      <c r="O4723" s="2">
        <v>2.8126989560000002</v>
      </c>
      <c r="P4723" s="2">
        <v>1.6356139169999999</v>
      </c>
      <c r="Q4723" s="2">
        <v>1.37089675</v>
      </c>
      <c r="R4723" s="2">
        <v>1.5423300129999999</v>
      </c>
      <c r="S4723" s="2">
        <v>1.3070348460000001</v>
      </c>
      <c r="T4723" s="1">
        <v>3.0295920650000001</v>
      </c>
      <c r="U4723" s="1">
        <v>2.5055890619999999</v>
      </c>
      <c r="V4723" s="1">
        <v>1.654905439</v>
      </c>
      <c r="W4723" s="1">
        <v>3.333660794</v>
      </c>
      <c r="X4723" s="1">
        <v>2.6067145539999999</v>
      </c>
      <c r="Y4723" s="1">
        <v>2.3830512640000001</v>
      </c>
      <c r="Z4723" s="1">
        <v>2.1496340819999999</v>
      </c>
      <c r="AA4723" s="1">
        <v>2.1575178500000001</v>
      </c>
      <c r="AB4723" s="1">
        <v>2.8519417059999999</v>
      </c>
      <c r="AC4723" s="1">
        <v>3.0885402769999999</v>
      </c>
      <c r="AD4723" s="1">
        <v>2.4285860879999999</v>
      </c>
      <c r="AE4723" s="1">
        <v>2.3899897029999999</v>
      </c>
      <c r="AF4723" s="1">
        <v>2.731445034</v>
      </c>
      <c r="AG4723" s="1">
        <v>4.489333985</v>
      </c>
      <c r="AH4723" s="1">
        <v>1.9672192209999999</v>
      </c>
      <c r="AI4723" s="1">
        <v>2.5740446750000001</v>
      </c>
      <c r="AJ4723" s="3">
        <v>2.7699999999999999E-5</v>
      </c>
      <c r="AK4723" s="1">
        <v>2.6253600000000001E-4</v>
      </c>
      <c r="AL4723" s="1">
        <v>-0.98994165199999995</v>
      </c>
      <c r="AM4723" s="1">
        <v>-1.240006444</v>
      </c>
      <c r="AN4723" s="1">
        <v>-1.1149740480000001</v>
      </c>
      <c r="AO4723" s="1"/>
      <c r="AP4723" s="1">
        <f t="shared" si="219"/>
        <v>1.4639688815</v>
      </c>
      <c r="AQ4723" s="1">
        <f t="shared" si="220"/>
        <v>2.6463603624375001</v>
      </c>
      <c r="AR4723" s="1">
        <f t="shared" si="221"/>
        <v>1.1823914809375</v>
      </c>
    </row>
    <row r="4724" spans="1:44" x14ac:dyDescent="0.15">
      <c r="A4724" s="1" t="s">
        <v>9485</v>
      </c>
      <c r="B4724" s="1" t="s">
        <v>85</v>
      </c>
      <c r="C4724" s="1">
        <v>1</v>
      </c>
      <c r="D4724" s="1" t="s">
        <v>9486</v>
      </c>
      <c r="E4724" s="2">
        <v>1.0756615869999999</v>
      </c>
      <c r="F4724" s="2">
        <v>-1.5116055690000001</v>
      </c>
      <c r="G4724" s="2">
        <v>0.77772165100000001</v>
      </c>
      <c r="H4724" s="2">
        <v>-0.89650448199999999</v>
      </c>
      <c r="I4724" s="2">
        <v>0.15394527</v>
      </c>
      <c r="J4724" s="2">
        <v>-0.26676796800000002</v>
      </c>
      <c r="K4724" s="2">
        <v>0.218303469</v>
      </c>
      <c r="L4724" s="2">
        <v>0.71027061899999999</v>
      </c>
      <c r="M4724" s="2">
        <v>0.223505439</v>
      </c>
      <c r="N4724" s="2">
        <v>-2.1074011170000002</v>
      </c>
      <c r="O4724" s="2">
        <v>0.55813498299999997</v>
      </c>
      <c r="P4724" s="2">
        <v>-2.4017802189999999</v>
      </c>
      <c r="Q4724" s="2">
        <v>-1.587468079</v>
      </c>
      <c r="R4724" s="2">
        <v>-1.88739306</v>
      </c>
      <c r="S4724" s="2">
        <v>-1.902444475</v>
      </c>
      <c r="T4724" s="1">
        <v>0.18951790499999999</v>
      </c>
      <c r="U4724" s="1">
        <v>-1.2469549209999999</v>
      </c>
      <c r="V4724" s="1">
        <v>-0.26666624700000002</v>
      </c>
      <c r="W4724" s="1">
        <v>-1.327561445</v>
      </c>
      <c r="X4724" s="1">
        <v>-1.239149603</v>
      </c>
      <c r="Y4724" s="1">
        <v>0.14263862199999999</v>
      </c>
      <c r="Z4724" s="1">
        <v>-0.63992609300000003</v>
      </c>
      <c r="AA4724" s="1">
        <v>0.16998527199999999</v>
      </c>
      <c r="AB4724" s="1">
        <v>-1.20148926</v>
      </c>
      <c r="AC4724" s="1">
        <v>-0.331762842</v>
      </c>
      <c r="AD4724" s="1">
        <v>-0.91348294799999996</v>
      </c>
      <c r="AE4724" s="1">
        <v>-1.0041636279999999</v>
      </c>
      <c r="AF4724" s="1">
        <v>-1.0876036039999999</v>
      </c>
      <c r="AG4724" s="1">
        <v>-2.030984262</v>
      </c>
      <c r="AH4724" s="1">
        <v>-0.75947402399999997</v>
      </c>
      <c r="AI4724" s="1">
        <v>-0.65275051399999995</v>
      </c>
      <c r="AJ4724" s="1">
        <v>6.8856099999999997E-4</v>
      </c>
      <c r="AK4724" s="1">
        <v>3.1429600000000002E-3</v>
      </c>
      <c r="AL4724" s="1">
        <v>-1.351067451</v>
      </c>
      <c r="AM4724" s="1">
        <v>-1.108177279</v>
      </c>
      <c r="AN4724" s="1">
        <v>-1.229622365</v>
      </c>
      <c r="AO4724" s="1"/>
      <c r="AP4724" s="1">
        <f t="shared" si="219"/>
        <v>-1.94477145825</v>
      </c>
      <c r="AQ4724" s="1">
        <f t="shared" si="220"/>
        <v>-0.76248922449999978</v>
      </c>
      <c r="AR4724" s="1">
        <f t="shared" si="221"/>
        <v>1.1822822337500001</v>
      </c>
    </row>
    <row r="4725" spans="1:44" x14ac:dyDescent="0.15">
      <c r="A4725" s="1" t="s">
        <v>9487</v>
      </c>
      <c r="B4725" s="1" t="s">
        <v>43</v>
      </c>
      <c r="C4725" s="1">
        <v>1</v>
      </c>
      <c r="D4725" s="1" t="s">
        <v>9488</v>
      </c>
      <c r="E4725" s="2">
        <v>1.593832487</v>
      </c>
      <c r="F4725" s="2">
        <v>0.47781174100000001</v>
      </c>
      <c r="G4725" s="2">
        <v>0.53158086500000001</v>
      </c>
      <c r="H4725" s="2">
        <v>1.57376037</v>
      </c>
      <c r="I4725" s="2">
        <v>0.80622425600000003</v>
      </c>
      <c r="J4725" s="2">
        <v>1.321297036</v>
      </c>
      <c r="K4725" s="2">
        <v>0.83999640399999997</v>
      </c>
      <c r="L4725" s="2">
        <v>1.4902402699999999</v>
      </c>
      <c r="M4725" s="2">
        <v>1.027620556</v>
      </c>
      <c r="N4725" s="2">
        <v>0.71452184699999999</v>
      </c>
      <c r="O4725" s="2">
        <v>0.94317789500000004</v>
      </c>
      <c r="P4725" s="2">
        <v>1.0491505910000001</v>
      </c>
      <c r="Q4725" s="2">
        <v>1.7004448990000001</v>
      </c>
      <c r="R4725" s="2">
        <v>0.75405815200000004</v>
      </c>
      <c r="S4725" s="2">
        <v>1.09599417</v>
      </c>
      <c r="T4725" s="1">
        <v>4.4607687120000001</v>
      </c>
      <c r="U4725" s="1">
        <v>1.7304358369999999</v>
      </c>
      <c r="V4725" s="1">
        <v>2.5389629500000002</v>
      </c>
      <c r="W4725" s="1">
        <v>2.8606123760000002</v>
      </c>
      <c r="X4725" s="1">
        <v>2.4743260139999999</v>
      </c>
      <c r="Y4725" s="1">
        <v>1.9216807220000001</v>
      </c>
      <c r="Z4725" s="1">
        <v>1.4503210559999999</v>
      </c>
      <c r="AA4725" s="1">
        <v>2.0188524889999999</v>
      </c>
      <c r="AB4725" s="1">
        <v>1.935483608</v>
      </c>
      <c r="AC4725" s="1">
        <v>2.169169439</v>
      </c>
      <c r="AD4725" s="1">
        <v>2.5648748690000001</v>
      </c>
      <c r="AE4725" s="1">
        <v>2.873686089</v>
      </c>
      <c r="AF4725" s="1">
        <v>2.5579301029999999</v>
      </c>
      <c r="AG4725" s="1">
        <v>1.368100817</v>
      </c>
      <c r="AH4725" s="1">
        <v>2.061074412</v>
      </c>
      <c r="AI4725" s="1">
        <v>2.3257827959999999</v>
      </c>
      <c r="AJ4725" s="1">
        <v>3.473636E-3</v>
      </c>
      <c r="AK4725" s="1">
        <v>1.1085434E-2</v>
      </c>
      <c r="AL4725" s="1">
        <v>-1.72655676</v>
      </c>
      <c r="AM4725" s="1">
        <v>-1.048695339</v>
      </c>
      <c r="AN4725" s="1">
        <v>-1.3876260490000001</v>
      </c>
      <c r="AO4725" s="1"/>
      <c r="AP4725" s="1">
        <f t="shared" si="219"/>
        <v>1.1499119529999999</v>
      </c>
      <c r="AQ4725" s="1">
        <f t="shared" si="220"/>
        <v>2.3320038930624998</v>
      </c>
      <c r="AR4725" s="1">
        <f t="shared" si="221"/>
        <v>1.1820919400624998</v>
      </c>
    </row>
    <row r="4726" spans="1:44" x14ac:dyDescent="0.15">
      <c r="A4726" s="1" t="s">
        <v>9489</v>
      </c>
      <c r="B4726" s="1" t="s">
        <v>43</v>
      </c>
      <c r="C4726" s="1">
        <v>1</v>
      </c>
      <c r="D4726" s="1" t="s">
        <v>9490</v>
      </c>
      <c r="E4726" s="2">
        <v>0.44154188</v>
      </c>
      <c r="F4726" s="2">
        <v>-0.74502269200000004</v>
      </c>
      <c r="G4726" s="2">
        <v>-2.116958275</v>
      </c>
      <c r="H4726" s="2">
        <v>-0.30154220399999998</v>
      </c>
      <c r="I4726" s="2">
        <v>-1.7146164989999999</v>
      </c>
      <c r="J4726" s="2">
        <v>-0.59005876000000002</v>
      </c>
      <c r="K4726" s="2">
        <v>-0.97598611800000001</v>
      </c>
      <c r="L4726" s="2">
        <v>0.193186685</v>
      </c>
      <c r="M4726" s="2">
        <v>-1.083668718</v>
      </c>
      <c r="N4726" s="2">
        <v>-1.467493414</v>
      </c>
      <c r="O4726" s="2">
        <v>-0.331032255</v>
      </c>
      <c r="P4726" s="2">
        <v>0.91412863200000005</v>
      </c>
      <c r="Q4726" s="2">
        <v>1.468644558</v>
      </c>
      <c r="R4726" s="2">
        <v>0.91924273599999995</v>
      </c>
      <c r="S4726" s="2">
        <v>1.1589183620000001</v>
      </c>
      <c r="T4726" s="1">
        <v>2.4374468720000002</v>
      </c>
      <c r="U4726" s="1">
        <v>1.736525476</v>
      </c>
      <c r="V4726" s="1">
        <v>2.3597717660000002</v>
      </c>
      <c r="W4726" s="1">
        <v>2.0275398450000002</v>
      </c>
      <c r="X4726" s="1">
        <v>2.3349699890000002</v>
      </c>
      <c r="Y4726" s="1">
        <v>2.0888161420000002</v>
      </c>
      <c r="Z4726" s="1">
        <v>1.185351662</v>
      </c>
      <c r="AA4726" s="1">
        <v>2.3951502320000002</v>
      </c>
      <c r="AB4726" s="1">
        <v>2.2481557030000001</v>
      </c>
      <c r="AC4726" s="1">
        <v>2.0487777669999998</v>
      </c>
      <c r="AD4726" s="1">
        <v>2.9812263689999998</v>
      </c>
      <c r="AE4726" s="1">
        <v>3.2991180180000002</v>
      </c>
      <c r="AF4726" s="1">
        <v>3.0030420680000001</v>
      </c>
      <c r="AG4726" s="1">
        <v>0.82420729199999998</v>
      </c>
      <c r="AH4726" s="1">
        <v>2.759952207</v>
      </c>
      <c r="AI4726" s="1">
        <v>3.025055482</v>
      </c>
      <c r="AJ4726" s="3">
        <v>3.01E-5</v>
      </c>
      <c r="AK4726" s="1">
        <v>2.8027299999999999E-4</v>
      </c>
      <c r="AL4726" s="1">
        <v>-0.99564615199999995</v>
      </c>
      <c r="AM4726" s="1">
        <v>-1.209486641</v>
      </c>
      <c r="AN4726" s="1">
        <v>-1.1025663969999999</v>
      </c>
      <c r="AO4726" s="1"/>
      <c r="AP4726" s="1">
        <f t="shared" si="219"/>
        <v>1.1152335720000002</v>
      </c>
      <c r="AQ4726" s="1">
        <f t="shared" si="220"/>
        <v>2.2971941806250005</v>
      </c>
      <c r="AR4726" s="1">
        <f t="shared" si="221"/>
        <v>1.1819606086250003</v>
      </c>
    </row>
    <row r="4727" spans="1:44" x14ac:dyDescent="0.15">
      <c r="A4727" s="1" t="s">
        <v>9491</v>
      </c>
      <c r="B4727" s="1" t="s">
        <v>43</v>
      </c>
      <c r="C4727" s="1">
        <v>1</v>
      </c>
      <c r="D4727" s="1" t="s">
        <v>9492</v>
      </c>
      <c r="E4727" s="2">
        <v>-2.888510949</v>
      </c>
      <c r="F4727" s="2">
        <v>-3.3219280950000001</v>
      </c>
      <c r="G4727" s="2">
        <v>-3.3219280950000001</v>
      </c>
      <c r="H4727" s="2">
        <v>-2.9804228519999998</v>
      </c>
      <c r="I4727" s="2">
        <v>-3.3219280950000001</v>
      </c>
      <c r="J4727" s="2">
        <v>-3.3219280950000001</v>
      </c>
      <c r="K4727" s="2">
        <v>-2.8664825500000002</v>
      </c>
      <c r="L4727" s="2">
        <v>-1.6205169189999999</v>
      </c>
      <c r="M4727" s="2">
        <v>-3.0580881930000001</v>
      </c>
      <c r="N4727" s="2">
        <v>-3.3219280950000001</v>
      </c>
      <c r="O4727" s="2">
        <v>-1.854643907</v>
      </c>
      <c r="P4727" s="2">
        <v>-0.73335419000000002</v>
      </c>
      <c r="Q4727" s="2">
        <v>0.38018402000000001</v>
      </c>
      <c r="R4727" s="2">
        <v>-0.64166232499999998</v>
      </c>
      <c r="S4727" s="2">
        <v>-0.25721446199999998</v>
      </c>
      <c r="T4727" s="1">
        <v>-2.645494121</v>
      </c>
      <c r="U4727" s="1">
        <v>1.2792369100000001</v>
      </c>
      <c r="V4727" s="1">
        <v>1.751633421</v>
      </c>
      <c r="W4727" s="1">
        <v>1.4947723530000001</v>
      </c>
      <c r="X4727" s="1">
        <v>-1.206668914</v>
      </c>
      <c r="Y4727" s="1">
        <v>1.4914781050000001</v>
      </c>
      <c r="Z4727" s="1">
        <v>0.38899794100000001</v>
      </c>
      <c r="AA4727" s="1">
        <v>0.497463657</v>
      </c>
      <c r="AB4727" s="1">
        <v>0.43781069700000003</v>
      </c>
      <c r="AC4727" s="1">
        <v>2.196465136</v>
      </c>
      <c r="AD4727" s="1">
        <v>1.411423122</v>
      </c>
      <c r="AE4727" s="1">
        <v>1.7382984669999999</v>
      </c>
      <c r="AF4727" s="1">
        <v>1.4294786209999999</v>
      </c>
      <c r="AG4727" s="1">
        <v>1.657531624</v>
      </c>
      <c r="AH4727" s="1">
        <v>0.85918677399999999</v>
      </c>
      <c r="AI4727" s="1">
        <v>1.1155566809999999</v>
      </c>
      <c r="AJ4727" s="1">
        <v>2.2005473000000001E-2</v>
      </c>
      <c r="AK4727" s="1">
        <v>4.8660983999999997E-2</v>
      </c>
      <c r="AL4727" s="1">
        <v>-0.30135632600000001</v>
      </c>
      <c r="AM4727" s="1">
        <v>-1.3523805289999999</v>
      </c>
      <c r="AN4727" s="1">
        <v>-0.82686842699999996</v>
      </c>
      <c r="AO4727" s="1"/>
      <c r="AP4727" s="1">
        <f t="shared" si="219"/>
        <v>-0.31301173925000003</v>
      </c>
      <c r="AQ4727" s="1">
        <f t="shared" si="220"/>
        <v>0.86857315462499995</v>
      </c>
      <c r="AR4727" s="1">
        <f t="shared" si="221"/>
        <v>1.181584893875</v>
      </c>
    </row>
    <row r="4728" spans="1:44" x14ac:dyDescent="0.15">
      <c r="A4728" s="1" t="s">
        <v>9493</v>
      </c>
      <c r="B4728" s="1" t="s">
        <v>43</v>
      </c>
      <c r="C4728" s="1">
        <v>1</v>
      </c>
      <c r="D4728" s="1" t="s">
        <v>9494</v>
      </c>
      <c r="E4728" s="2">
        <v>3.0404850040000002</v>
      </c>
      <c r="F4728" s="2">
        <v>3.2155249650000002</v>
      </c>
      <c r="G4728" s="2">
        <v>2.3411526180000002</v>
      </c>
      <c r="H4728" s="2">
        <v>3.6233729430000001</v>
      </c>
      <c r="I4728" s="2">
        <v>2.7587766139999998</v>
      </c>
      <c r="J4728" s="2">
        <v>3.085510808</v>
      </c>
      <c r="K4728" s="2">
        <v>1.980250412</v>
      </c>
      <c r="L4728" s="2">
        <v>3.3503568860000001</v>
      </c>
      <c r="M4728" s="2">
        <v>2.426216299</v>
      </c>
      <c r="N4728" s="2">
        <v>3.4825413310000002</v>
      </c>
      <c r="O4728" s="2">
        <v>2.7568215330000001</v>
      </c>
      <c r="P4728" s="2">
        <v>2.1571938469999998</v>
      </c>
      <c r="Q4728" s="2">
        <v>2.4267033179999999</v>
      </c>
      <c r="R4728" s="2">
        <v>2.255703939</v>
      </c>
      <c r="S4728" s="2">
        <v>1.3487921380000001</v>
      </c>
      <c r="T4728" s="1">
        <v>2.4981505820000001</v>
      </c>
      <c r="U4728" s="1">
        <v>3.1973780220000001</v>
      </c>
      <c r="V4728" s="1">
        <v>3.5367391289999999</v>
      </c>
      <c r="W4728" s="1">
        <v>2.1190171019999999</v>
      </c>
      <c r="X4728" s="1">
        <v>3.2449484850000001</v>
      </c>
      <c r="Y4728" s="1">
        <v>3.088578354</v>
      </c>
      <c r="Z4728" s="1">
        <v>1.9689121650000001</v>
      </c>
      <c r="AA4728" s="1">
        <v>3.200288333</v>
      </c>
      <c r="AB4728" s="1">
        <v>3.6215543320000001</v>
      </c>
      <c r="AC4728" s="1">
        <v>3.6488951549999999</v>
      </c>
      <c r="AD4728" s="1">
        <v>3.8364247109999998</v>
      </c>
      <c r="AE4728" s="1">
        <v>3.2418129769999999</v>
      </c>
      <c r="AF4728" s="1">
        <v>3.2690878579999998</v>
      </c>
      <c r="AG4728" s="1">
        <v>3.2483883819999999</v>
      </c>
      <c r="AH4728" s="1">
        <v>3.3380166849999999</v>
      </c>
      <c r="AI4728" s="1">
        <v>4.5984594029999997</v>
      </c>
      <c r="AJ4728" s="1">
        <v>8.7369969999999998E-3</v>
      </c>
      <c r="AK4728" s="1">
        <v>2.3022786E-2</v>
      </c>
      <c r="AL4728" s="1">
        <v>-1.0670227800000001</v>
      </c>
      <c r="AM4728" s="1">
        <v>-1.216315839</v>
      </c>
      <c r="AN4728" s="1">
        <v>-1.1416693090000001</v>
      </c>
      <c r="AO4728" s="1"/>
      <c r="AP4728" s="1">
        <f t="shared" si="219"/>
        <v>2.0470983105</v>
      </c>
      <c r="AQ4728" s="1">
        <f t="shared" si="220"/>
        <v>3.2285407296874999</v>
      </c>
      <c r="AR4728" s="1">
        <f t="shared" si="221"/>
        <v>1.1814424191874999</v>
      </c>
    </row>
    <row r="4729" spans="1:44" x14ac:dyDescent="0.15">
      <c r="A4729" s="1" t="s">
        <v>9495</v>
      </c>
      <c r="B4729" s="1" t="s">
        <v>62</v>
      </c>
      <c r="C4729" s="1">
        <v>1</v>
      </c>
      <c r="D4729" s="1" t="s">
        <v>9496</v>
      </c>
      <c r="E4729" s="2">
        <v>0.51000659599999998</v>
      </c>
      <c r="F4729" s="2">
        <v>1.8368613149999999</v>
      </c>
      <c r="G4729" s="2">
        <v>1.9360062039999999</v>
      </c>
      <c r="H4729" s="2">
        <v>1.7568775080000001</v>
      </c>
      <c r="I4729" s="2">
        <v>2.3049804969999999</v>
      </c>
      <c r="J4729" s="2">
        <v>-0.20564835200000001</v>
      </c>
      <c r="K4729" s="2">
        <v>2.3245145909999998</v>
      </c>
      <c r="L4729" s="2">
        <v>2.6964933900000001</v>
      </c>
      <c r="M4729" s="2">
        <v>2.3300914160000001</v>
      </c>
      <c r="N4729" s="2">
        <v>-0.494779248</v>
      </c>
      <c r="O4729" s="2">
        <v>2.528212538</v>
      </c>
      <c r="P4729" s="2">
        <v>0.68742893400000005</v>
      </c>
      <c r="Q4729" s="2">
        <v>1.2117350490000001</v>
      </c>
      <c r="R4729" s="2">
        <v>1.372675267</v>
      </c>
      <c r="S4729" s="2">
        <v>1.1122924750000001</v>
      </c>
      <c r="T4729" s="1">
        <v>4.1446176579999996</v>
      </c>
      <c r="U4729" s="1">
        <v>1.903485023</v>
      </c>
      <c r="V4729" s="1">
        <v>2.2082242050000001</v>
      </c>
      <c r="W4729" s="1">
        <v>3.3830882629999999</v>
      </c>
      <c r="X4729" s="1">
        <v>2.7590671000000002</v>
      </c>
      <c r="Y4729" s="1">
        <v>2.1239256969999998</v>
      </c>
      <c r="Z4729" s="1">
        <v>2.4742034579999999</v>
      </c>
      <c r="AA4729" s="1">
        <v>2.0736276569999998</v>
      </c>
      <c r="AB4729" s="1">
        <v>2.666129524</v>
      </c>
      <c r="AC4729" s="1">
        <v>2.8441560969999999</v>
      </c>
      <c r="AD4729" s="1">
        <v>1.6817568039999999</v>
      </c>
      <c r="AE4729" s="1">
        <v>1.971365362</v>
      </c>
      <c r="AF4729" s="1">
        <v>1.981425022</v>
      </c>
      <c r="AG4729" s="1">
        <v>0.92861898700000001</v>
      </c>
      <c r="AH4729" s="1">
        <v>1.7505055089999999</v>
      </c>
      <c r="AI4729" s="1">
        <v>1.5451959310000001</v>
      </c>
      <c r="AJ4729" s="1">
        <v>1.01822E-3</v>
      </c>
      <c r="AK4729" s="1">
        <v>4.2394549999999996E-3</v>
      </c>
      <c r="AL4729" s="1">
        <v>-1.519874698</v>
      </c>
      <c r="AM4729" s="1">
        <v>-1.071895177</v>
      </c>
      <c r="AN4729" s="1">
        <v>-1.2958849379999999</v>
      </c>
      <c r="AO4729" s="1"/>
      <c r="AP4729" s="1">
        <f t="shared" si="219"/>
        <v>1.0960329312500001</v>
      </c>
      <c r="AQ4729" s="1">
        <f t="shared" si="220"/>
        <v>2.2774620185624999</v>
      </c>
      <c r="AR4729" s="1">
        <f t="shared" si="221"/>
        <v>1.1814290873124997</v>
      </c>
    </row>
    <row r="4730" spans="1:44" x14ac:dyDescent="0.15">
      <c r="A4730" s="1" t="s">
        <v>9497</v>
      </c>
      <c r="B4730" s="1" t="s">
        <v>62</v>
      </c>
      <c r="C4730" s="1">
        <v>1</v>
      </c>
      <c r="D4730" s="1" t="s">
        <v>9498</v>
      </c>
      <c r="E4730" s="2">
        <v>-2.3986756910000002</v>
      </c>
      <c r="F4730" s="2">
        <v>-2.4871471070000002</v>
      </c>
      <c r="G4730" s="2">
        <v>-3.3219280950000001</v>
      </c>
      <c r="H4730" s="2">
        <v>-3.3219280950000001</v>
      </c>
      <c r="I4730" s="2">
        <v>-1.616822411</v>
      </c>
      <c r="J4730" s="2">
        <v>-2.8206290709999999</v>
      </c>
      <c r="K4730" s="2">
        <v>-2.761440704</v>
      </c>
      <c r="L4730" s="2">
        <v>-3.3219280950000001</v>
      </c>
      <c r="M4730" s="2">
        <v>-3.3219280950000001</v>
      </c>
      <c r="N4730" s="2">
        <v>-3.3219280950000001</v>
      </c>
      <c r="O4730" s="2">
        <v>-2.784399235</v>
      </c>
      <c r="P4730" s="2">
        <v>-1.4727902980000001</v>
      </c>
      <c r="Q4730" s="2">
        <v>-1.4957232389999999</v>
      </c>
      <c r="R4730" s="2">
        <v>-1.253816322</v>
      </c>
      <c r="S4730" s="2">
        <v>-1.212481543</v>
      </c>
      <c r="T4730" s="1">
        <v>0.38403230700000002</v>
      </c>
      <c r="U4730" s="1">
        <v>-6.1590964999999998E-2</v>
      </c>
      <c r="V4730" s="1">
        <v>0.27504780600000001</v>
      </c>
      <c r="W4730" s="1">
        <v>-1.496628638</v>
      </c>
      <c r="X4730" s="1">
        <v>-0.114673126</v>
      </c>
      <c r="Y4730" s="1">
        <v>0.92429492300000005</v>
      </c>
      <c r="Z4730" s="1">
        <v>-0.83196197599999999</v>
      </c>
      <c r="AA4730" s="1">
        <v>0.41236195399999998</v>
      </c>
      <c r="AB4730" s="1">
        <v>-0.29500380700000001</v>
      </c>
      <c r="AC4730" s="1">
        <v>-1.2950475809999999</v>
      </c>
      <c r="AD4730" s="1">
        <v>0.42836685099999999</v>
      </c>
      <c r="AE4730" s="1">
        <v>-0.27192286199999999</v>
      </c>
      <c r="AF4730" s="1">
        <v>3.7670738000000002E-2</v>
      </c>
      <c r="AG4730" s="1">
        <v>0.200505868</v>
      </c>
      <c r="AH4730" s="1">
        <v>3.0845239999999999E-3</v>
      </c>
      <c r="AI4730" s="1">
        <v>-1.1402118800000001</v>
      </c>
      <c r="AJ4730" s="3">
        <v>3.65E-5</v>
      </c>
      <c r="AK4730" s="1">
        <v>3.23059E-4</v>
      </c>
      <c r="AL4730" s="1">
        <v>-1.5198367500000001</v>
      </c>
      <c r="AM4730" s="1">
        <v>-1.094151696</v>
      </c>
      <c r="AN4730" s="1">
        <v>-1.306994223</v>
      </c>
      <c r="AO4730" s="1"/>
      <c r="AP4730" s="1">
        <f t="shared" si="219"/>
        <v>-1.3587028505000001</v>
      </c>
      <c r="AQ4730" s="1">
        <f t="shared" si="220"/>
        <v>-0.1776047415</v>
      </c>
      <c r="AR4730" s="1">
        <f t="shared" si="221"/>
        <v>1.1810981090000001</v>
      </c>
    </row>
    <row r="4731" spans="1:44" x14ac:dyDescent="0.15">
      <c r="A4731" s="1" t="s">
        <v>9499</v>
      </c>
      <c r="B4731" s="1" t="s">
        <v>43</v>
      </c>
      <c r="C4731" s="1">
        <v>1</v>
      </c>
      <c r="D4731" s="1" t="s">
        <v>9500</v>
      </c>
      <c r="E4731" s="2">
        <v>1.639077651</v>
      </c>
      <c r="F4731" s="2">
        <v>0.43114491599999999</v>
      </c>
      <c r="G4731" s="2">
        <v>0.81445216799999998</v>
      </c>
      <c r="H4731" s="2">
        <v>0.93652258799999999</v>
      </c>
      <c r="I4731" s="2">
        <v>0.92644216199999996</v>
      </c>
      <c r="J4731" s="2">
        <v>0.71758695400000005</v>
      </c>
      <c r="K4731" s="2">
        <v>1.644012872</v>
      </c>
      <c r="L4731" s="2">
        <v>1.2596788860000001</v>
      </c>
      <c r="M4731" s="2">
        <v>1.300030472</v>
      </c>
      <c r="N4731" s="2">
        <v>-0.70977986500000001</v>
      </c>
      <c r="O4731" s="2">
        <v>1.365912813</v>
      </c>
      <c r="P4731" s="2">
        <v>1.406225864</v>
      </c>
      <c r="Q4731" s="2">
        <v>2.0495939430000001</v>
      </c>
      <c r="R4731" s="2">
        <v>1.6390779959999999</v>
      </c>
      <c r="S4731" s="2">
        <v>1.6728996700000001</v>
      </c>
      <c r="T4731" s="1">
        <v>2.9129030880000002</v>
      </c>
      <c r="U4731" s="1">
        <v>2.584621888</v>
      </c>
      <c r="V4731" s="1">
        <v>1.654614657</v>
      </c>
      <c r="W4731" s="1">
        <v>3.7471771299999999</v>
      </c>
      <c r="X4731" s="1">
        <v>2.670398499</v>
      </c>
      <c r="Y4731" s="1">
        <v>2.777068044</v>
      </c>
      <c r="Z4731" s="1">
        <v>2.9425695049999998</v>
      </c>
      <c r="AA4731" s="1">
        <v>3.3718235179999998</v>
      </c>
      <c r="AB4731" s="1">
        <v>2.8756484819999999</v>
      </c>
      <c r="AC4731" s="1">
        <v>2.555713006</v>
      </c>
      <c r="AD4731" s="1">
        <v>2.9077769689999999</v>
      </c>
      <c r="AE4731" s="1">
        <v>3.462381411</v>
      </c>
      <c r="AF4731" s="1">
        <v>2.8772998240000001</v>
      </c>
      <c r="AG4731" s="1">
        <v>3.0158244569999999</v>
      </c>
      <c r="AH4731" s="1">
        <v>2.583130621</v>
      </c>
      <c r="AI4731" s="1">
        <v>3.027937074</v>
      </c>
      <c r="AJ4731" s="1">
        <v>3.11835E-4</v>
      </c>
      <c r="AK4731" s="1">
        <v>1.686323E-3</v>
      </c>
      <c r="AL4731" s="1">
        <v>-0.59685600800000005</v>
      </c>
      <c r="AM4731" s="1">
        <v>-1.29380052</v>
      </c>
      <c r="AN4731" s="1">
        <v>-0.94532826400000003</v>
      </c>
      <c r="AO4731" s="1"/>
      <c r="AP4731" s="1">
        <f t="shared" si="219"/>
        <v>1.69194936825</v>
      </c>
      <c r="AQ4731" s="1">
        <f t="shared" si="220"/>
        <v>2.8729305108125001</v>
      </c>
      <c r="AR4731" s="1">
        <f t="shared" si="221"/>
        <v>1.1809811425625001</v>
      </c>
    </row>
    <row r="4732" spans="1:44" x14ac:dyDescent="0.15">
      <c r="A4732" s="1" t="s">
        <v>9501</v>
      </c>
      <c r="B4732" s="1" t="s">
        <v>43</v>
      </c>
      <c r="C4732" s="1">
        <v>1</v>
      </c>
      <c r="D4732" s="1" t="s">
        <v>9502</v>
      </c>
      <c r="E4732" s="2">
        <v>4.300064613</v>
      </c>
      <c r="F4732" s="2">
        <v>4.7499579199999999</v>
      </c>
      <c r="G4732" s="2">
        <v>4.5636115930000001</v>
      </c>
      <c r="H4732" s="2">
        <v>4.2737373090000004</v>
      </c>
      <c r="I4732" s="2">
        <v>4.7498665679999998</v>
      </c>
      <c r="J4732" s="2">
        <v>4.640898076</v>
      </c>
      <c r="K4732" s="2">
        <v>4.4924922199999999</v>
      </c>
      <c r="L4732" s="2">
        <v>4.65358465</v>
      </c>
      <c r="M4732" s="2">
        <v>4.3388504250000004</v>
      </c>
      <c r="N4732" s="2">
        <v>4.9930066960000001</v>
      </c>
      <c r="O4732" s="2">
        <v>4.3886313530000001</v>
      </c>
      <c r="P4732" s="2">
        <v>1.026352886</v>
      </c>
      <c r="Q4732" s="2">
        <v>1.02953663</v>
      </c>
      <c r="R4732" s="2">
        <v>0.96216634999999995</v>
      </c>
      <c r="S4732" s="2">
        <v>0.97281810800000001</v>
      </c>
      <c r="T4732" s="1">
        <v>2.2098901390000001</v>
      </c>
      <c r="U4732" s="1">
        <v>2.189707093</v>
      </c>
      <c r="V4732" s="1">
        <v>1.963528419</v>
      </c>
      <c r="W4732" s="1">
        <v>1.9536013670000001</v>
      </c>
      <c r="X4732" s="1">
        <v>2.476018093</v>
      </c>
      <c r="Y4732" s="1">
        <v>2.7601866589999999</v>
      </c>
      <c r="Z4732" s="1">
        <v>1.6272842510000001</v>
      </c>
      <c r="AA4732" s="1">
        <v>1.648949499</v>
      </c>
      <c r="AB4732" s="1">
        <v>2.6788074590000002</v>
      </c>
      <c r="AC4732" s="1">
        <v>2.893130277</v>
      </c>
      <c r="AD4732" s="1">
        <v>2.0375396349999999</v>
      </c>
      <c r="AE4732" s="1">
        <v>2.2653303930000002</v>
      </c>
      <c r="AF4732" s="1">
        <v>1.8608229009999999</v>
      </c>
      <c r="AG4732" s="1">
        <v>2.1837778640000001</v>
      </c>
      <c r="AH4732" s="1">
        <v>1.6074602730000001</v>
      </c>
      <c r="AI4732" s="1">
        <v>2.4994326180000002</v>
      </c>
      <c r="AJ4732" s="3">
        <v>3.5999999999999998E-8</v>
      </c>
      <c r="AK4732" s="3">
        <v>1.84E-6</v>
      </c>
      <c r="AL4732" s="1">
        <v>-1.132868188</v>
      </c>
      <c r="AM4732" s="1">
        <v>-1.1940000669999999</v>
      </c>
      <c r="AN4732" s="1">
        <v>-1.163434128</v>
      </c>
      <c r="AO4732" s="1"/>
      <c r="AP4732" s="1">
        <f t="shared" si="219"/>
        <v>0.99771849349999986</v>
      </c>
      <c r="AQ4732" s="1">
        <f t="shared" si="220"/>
        <v>2.17846668375</v>
      </c>
      <c r="AR4732" s="1">
        <f t="shared" si="221"/>
        <v>1.1807481902500001</v>
      </c>
    </row>
    <row r="4733" spans="1:44" x14ac:dyDescent="0.15">
      <c r="A4733" s="1" t="s">
        <v>9503</v>
      </c>
      <c r="B4733" s="1" t="s">
        <v>43</v>
      </c>
      <c r="C4733" s="1">
        <v>1</v>
      </c>
      <c r="D4733" s="1" t="s">
        <v>9504</v>
      </c>
      <c r="E4733" s="2">
        <v>3.856986526</v>
      </c>
      <c r="F4733" s="2">
        <v>2.9067998269999999</v>
      </c>
      <c r="G4733" s="2">
        <v>3.5921862689999999</v>
      </c>
      <c r="H4733" s="2">
        <v>3.355839547</v>
      </c>
      <c r="I4733" s="2">
        <v>3.2652043470000001</v>
      </c>
      <c r="J4733" s="2">
        <v>3.020622806</v>
      </c>
      <c r="K4733" s="2">
        <v>4.0157689769999996</v>
      </c>
      <c r="L4733" s="2">
        <v>3.6024373719999998</v>
      </c>
      <c r="M4733" s="2">
        <v>3.7436573690000001</v>
      </c>
      <c r="N4733" s="2">
        <v>2.4450169430000002</v>
      </c>
      <c r="O4733" s="2">
        <v>3.6606872020000001</v>
      </c>
      <c r="P4733" s="2">
        <v>2.9772840170000001</v>
      </c>
      <c r="Q4733" s="2">
        <v>2.785697914</v>
      </c>
      <c r="R4733" s="2">
        <v>2.155684538</v>
      </c>
      <c r="S4733" s="2">
        <v>2.0444363499999998</v>
      </c>
      <c r="T4733" s="1">
        <v>4.2913682419999999</v>
      </c>
      <c r="U4733" s="1">
        <v>2.947016509</v>
      </c>
      <c r="V4733" s="1">
        <v>3.4937617419999998</v>
      </c>
      <c r="W4733" s="1">
        <v>3.6438213720000001</v>
      </c>
      <c r="X4733" s="1">
        <v>4.227613506</v>
      </c>
      <c r="Y4733" s="1">
        <v>3.299627772</v>
      </c>
      <c r="Z4733" s="1">
        <v>3.6672076229999999</v>
      </c>
      <c r="AA4733" s="1">
        <v>3.291281959</v>
      </c>
      <c r="AB4733" s="1">
        <v>3.6653302700000001</v>
      </c>
      <c r="AC4733" s="1">
        <v>3.8233688259999998</v>
      </c>
      <c r="AD4733" s="1">
        <v>3.0567178780000002</v>
      </c>
      <c r="AE4733" s="1">
        <v>4.229986823</v>
      </c>
      <c r="AF4733" s="1">
        <v>3.4256867510000002</v>
      </c>
      <c r="AG4733" s="1">
        <v>5.456145427</v>
      </c>
      <c r="AH4733" s="1">
        <v>2.9483143699999999</v>
      </c>
      <c r="AI4733" s="1">
        <v>3.2769461670000002</v>
      </c>
      <c r="AJ4733" s="1">
        <v>1.356597E-3</v>
      </c>
      <c r="AK4733" s="1">
        <v>5.2918460000000002E-3</v>
      </c>
      <c r="AL4733" s="1">
        <v>-1.248775897</v>
      </c>
      <c r="AM4733" s="1">
        <v>-1.2024588140000001</v>
      </c>
      <c r="AN4733" s="1">
        <v>-1.225617355</v>
      </c>
      <c r="AO4733" s="1"/>
      <c r="AP4733" s="1">
        <f t="shared" si="219"/>
        <v>2.4907757047499999</v>
      </c>
      <c r="AQ4733" s="1">
        <f t="shared" si="220"/>
        <v>3.6715122023125</v>
      </c>
      <c r="AR4733" s="1">
        <f t="shared" si="221"/>
        <v>1.1807364975625001</v>
      </c>
    </row>
    <row r="4734" spans="1:44" x14ac:dyDescent="0.15">
      <c r="A4734" s="1" t="s">
        <v>9505</v>
      </c>
      <c r="B4734" s="1" t="s">
        <v>43</v>
      </c>
      <c r="C4734" s="1">
        <v>1</v>
      </c>
      <c r="D4734" s="1" t="s">
        <v>9506</v>
      </c>
      <c r="E4734" s="2">
        <v>2.9595886990000002</v>
      </c>
      <c r="F4734" s="2">
        <v>1.897784758</v>
      </c>
      <c r="G4734" s="2">
        <v>3.2323174469999998</v>
      </c>
      <c r="H4734" s="2">
        <v>2.9324973050000001</v>
      </c>
      <c r="I4734" s="2">
        <v>3.1561510890000002</v>
      </c>
      <c r="J4734" s="2">
        <v>3.1263801870000001</v>
      </c>
      <c r="K4734" s="2">
        <v>3.159559131</v>
      </c>
      <c r="L4734" s="2">
        <v>2.8836218069999999</v>
      </c>
      <c r="M4734" s="2">
        <v>3.2013095329999999</v>
      </c>
      <c r="N4734" s="2">
        <v>1.673009948</v>
      </c>
      <c r="O4734" s="2">
        <v>3.3804363820000001</v>
      </c>
      <c r="P4734" s="2">
        <v>1.1996354810000001</v>
      </c>
      <c r="Q4734" s="2">
        <v>1.4782352999999999</v>
      </c>
      <c r="R4734" s="2">
        <v>1.256071414</v>
      </c>
      <c r="S4734" s="2">
        <v>1.4752294850000001</v>
      </c>
      <c r="T4734" s="1">
        <v>2.7178126250000001</v>
      </c>
      <c r="U4734" s="1">
        <v>2.485898535</v>
      </c>
      <c r="V4734" s="1">
        <v>3.1860790510000001</v>
      </c>
      <c r="W4734" s="1">
        <v>3.6901883839999998</v>
      </c>
      <c r="X4734" s="1">
        <v>3.1868191509999999</v>
      </c>
      <c r="Y4734" s="1">
        <v>2.4534921010000001</v>
      </c>
      <c r="Z4734" s="1">
        <v>2.2068173660000001</v>
      </c>
      <c r="AA4734" s="1">
        <v>1.8291839350000001</v>
      </c>
      <c r="AB4734" s="1">
        <v>2.4255229040000001</v>
      </c>
      <c r="AC4734" s="1">
        <v>2.7305561269999998</v>
      </c>
      <c r="AD4734" s="1">
        <v>2.3800014410000001</v>
      </c>
      <c r="AE4734" s="1">
        <v>3.0512852650000002</v>
      </c>
      <c r="AF4734" s="1">
        <v>2.2751462619999998</v>
      </c>
      <c r="AG4734" s="1">
        <v>1.9611343990000001</v>
      </c>
      <c r="AH4734" s="1">
        <v>1.7599042899999999</v>
      </c>
      <c r="AI4734" s="1">
        <v>2.1872011420000002</v>
      </c>
      <c r="AJ4734" s="3">
        <v>2.12E-6</v>
      </c>
      <c r="AK4734" s="3">
        <v>3.8099999999999998E-5</v>
      </c>
      <c r="AL4734" s="1">
        <v>-1.3934180039999999</v>
      </c>
      <c r="AM4734" s="1">
        <v>-1.119803447</v>
      </c>
      <c r="AN4734" s="1">
        <v>-1.256610725</v>
      </c>
      <c r="AO4734" s="1"/>
      <c r="AP4734" s="1">
        <f t="shared" si="219"/>
        <v>1.35229292</v>
      </c>
      <c r="AQ4734" s="1">
        <f t="shared" si="220"/>
        <v>2.5329401861250003</v>
      </c>
      <c r="AR4734" s="1">
        <f t="shared" si="221"/>
        <v>1.1806472661250003</v>
      </c>
    </row>
    <row r="4735" spans="1:44" x14ac:dyDescent="0.15">
      <c r="A4735" s="1" t="s">
        <v>9507</v>
      </c>
      <c r="B4735" s="1" t="s">
        <v>43</v>
      </c>
      <c r="C4735" s="1">
        <v>1</v>
      </c>
      <c r="D4735" s="1" t="s">
        <v>9508</v>
      </c>
      <c r="E4735" s="2">
        <v>5.8877711999999999E-2</v>
      </c>
      <c r="F4735" s="2">
        <v>0.47112093100000002</v>
      </c>
      <c r="G4735" s="2">
        <v>-0.22229086300000001</v>
      </c>
      <c r="H4735" s="2">
        <v>0.57580035200000002</v>
      </c>
      <c r="I4735" s="2">
        <v>0.74263749999999995</v>
      </c>
      <c r="J4735" s="2">
        <v>0.34824896700000002</v>
      </c>
      <c r="K4735" s="2">
        <v>0.55733306299999996</v>
      </c>
      <c r="L4735" s="2">
        <v>-0.88552589299999995</v>
      </c>
      <c r="M4735" s="2">
        <v>-0.98729179</v>
      </c>
      <c r="N4735" s="2">
        <v>1.5977645300000001</v>
      </c>
      <c r="O4735" s="2">
        <v>-0.104698943</v>
      </c>
      <c r="P4735" s="2">
        <v>-8.5800890000000005E-2</v>
      </c>
      <c r="Q4735" s="2">
        <v>0.5471395</v>
      </c>
      <c r="R4735" s="2">
        <v>-0.345130508</v>
      </c>
      <c r="S4735" s="2">
        <v>0.13315506299999999</v>
      </c>
      <c r="T4735" s="1">
        <v>0.813644276</v>
      </c>
      <c r="U4735" s="1">
        <v>1.9231534400000001</v>
      </c>
      <c r="V4735" s="1">
        <v>0.88518111700000002</v>
      </c>
      <c r="W4735" s="1">
        <v>-0.81693191700000001</v>
      </c>
      <c r="X4735" s="1">
        <v>1.2831643690000001</v>
      </c>
      <c r="Y4735" s="1">
        <v>1.533543804</v>
      </c>
      <c r="Z4735" s="1">
        <v>0.75414509699999999</v>
      </c>
      <c r="AA4735" s="1">
        <v>1.5198453730000001</v>
      </c>
      <c r="AB4735" s="1">
        <v>1.2007452679999999</v>
      </c>
      <c r="AC4735" s="1">
        <v>2.1681526180000001</v>
      </c>
      <c r="AD4735" s="1">
        <v>1.6197099909999999</v>
      </c>
      <c r="AE4735" s="1">
        <v>1.279582816</v>
      </c>
      <c r="AF4735" s="1">
        <v>1.4191696149999999</v>
      </c>
      <c r="AG4735" s="1">
        <v>0.195446918</v>
      </c>
      <c r="AH4735" s="1">
        <v>1.732130817</v>
      </c>
      <c r="AI4735" s="1">
        <v>2.3741881020000002</v>
      </c>
      <c r="AJ4735" s="1">
        <v>3.3848200000000002E-3</v>
      </c>
      <c r="AK4735" s="1">
        <v>1.0865084000000001E-2</v>
      </c>
      <c r="AL4735" s="1">
        <v>-1.095604926</v>
      </c>
      <c r="AM4735" s="1">
        <v>-1.1886509679999999</v>
      </c>
      <c r="AN4735" s="1">
        <v>-1.1421279470000001</v>
      </c>
      <c r="AO4735" s="1"/>
      <c r="AP4735" s="1">
        <f t="shared" si="219"/>
        <v>6.2340791249999992E-2</v>
      </c>
      <c r="AQ4735" s="1">
        <f t="shared" si="220"/>
        <v>1.2428044815000001</v>
      </c>
      <c r="AR4735" s="1">
        <f t="shared" si="221"/>
        <v>1.1804636902500001</v>
      </c>
    </row>
    <row r="4736" spans="1:44" x14ac:dyDescent="0.15">
      <c r="A4736" s="1" t="s">
        <v>9509</v>
      </c>
      <c r="B4736" s="1" t="s">
        <v>43</v>
      </c>
      <c r="C4736" s="1">
        <v>1</v>
      </c>
      <c r="D4736" s="1" t="s">
        <v>9510</v>
      </c>
      <c r="E4736" s="2">
        <v>3.0733065169999998</v>
      </c>
      <c r="F4736" s="2">
        <v>2.65511791</v>
      </c>
      <c r="G4736" s="2">
        <v>3.119127787</v>
      </c>
      <c r="H4736" s="2">
        <v>2.5941743819999998</v>
      </c>
      <c r="I4736" s="2">
        <v>3.4310499330000002</v>
      </c>
      <c r="J4736" s="2">
        <v>3.1936487630000001</v>
      </c>
      <c r="K4736" s="2">
        <v>2.9629708250000002</v>
      </c>
      <c r="L4736" s="2">
        <v>1.909701366</v>
      </c>
      <c r="M4736" s="2">
        <v>3.0569077830000002</v>
      </c>
      <c r="N4736" s="2">
        <v>4.3459993629999998</v>
      </c>
      <c r="O4736" s="2">
        <v>2.7088256300000002</v>
      </c>
      <c r="P4736" s="2">
        <v>-3.3219280950000001</v>
      </c>
      <c r="Q4736" s="2">
        <v>-2.547537937</v>
      </c>
      <c r="R4736" s="2">
        <v>-3.0913919050000001</v>
      </c>
      <c r="S4736" s="2">
        <v>-2.7261859030000002</v>
      </c>
      <c r="T4736" s="1">
        <v>-1.8018566119999999</v>
      </c>
      <c r="U4736" s="1">
        <v>-2.0429328089999998</v>
      </c>
      <c r="V4736" s="1">
        <v>-2.7579926509999999</v>
      </c>
      <c r="W4736" s="1">
        <v>-2.9091341100000001</v>
      </c>
      <c r="X4736" s="1">
        <v>-2.5516531969999998</v>
      </c>
      <c r="Y4736" s="1">
        <v>6.2350544000000001E-2</v>
      </c>
      <c r="Z4736" s="1">
        <v>-1.215152123</v>
      </c>
      <c r="AA4736" s="1">
        <v>-2.0103665949999998</v>
      </c>
      <c r="AB4736" s="1">
        <v>-1.424525829</v>
      </c>
      <c r="AC4736" s="1">
        <v>-0.47721175900000001</v>
      </c>
      <c r="AD4736" s="1">
        <v>-2.4563579249999998</v>
      </c>
      <c r="AE4736" s="1">
        <v>-2.1139390840000001</v>
      </c>
      <c r="AF4736" s="1">
        <v>-2.1249236429999998</v>
      </c>
      <c r="AG4736" s="1">
        <v>-1.680420244</v>
      </c>
      <c r="AH4736" s="1">
        <v>-1.7668936129999999</v>
      </c>
      <c r="AI4736" s="1">
        <v>-0.59158088900000005</v>
      </c>
      <c r="AJ4736" s="1">
        <v>1.690343E-3</v>
      </c>
      <c r="AK4736" s="1">
        <v>6.2846550000000001E-3</v>
      </c>
      <c r="AL4736" s="1">
        <v>-0.58744455799999995</v>
      </c>
      <c r="AM4736" s="1">
        <v>-1.2863910780000001</v>
      </c>
      <c r="AN4736" s="1">
        <v>-0.93691781799999996</v>
      </c>
      <c r="AO4736" s="1"/>
      <c r="AP4736" s="1">
        <f t="shared" si="219"/>
        <v>-2.9217609600000003</v>
      </c>
      <c r="AQ4736" s="1">
        <f t="shared" si="220"/>
        <v>-1.7414119086874997</v>
      </c>
      <c r="AR4736" s="1">
        <f t="shared" si="221"/>
        <v>1.1803490513125006</v>
      </c>
    </row>
    <row r="4737" spans="1:44" x14ac:dyDescent="0.15">
      <c r="A4737" s="1" t="s">
        <v>9511</v>
      </c>
      <c r="B4737" s="1" t="s">
        <v>43</v>
      </c>
      <c r="C4737" s="1">
        <v>1</v>
      </c>
      <c r="D4737" s="1" t="s">
        <v>9512</v>
      </c>
      <c r="E4737" s="2">
        <v>3.4843649320000001</v>
      </c>
      <c r="F4737" s="2">
        <v>5.5984959529999996</v>
      </c>
      <c r="G4737" s="2">
        <v>4.031561484</v>
      </c>
      <c r="H4737" s="2">
        <v>3.578466959</v>
      </c>
      <c r="I4737" s="2">
        <v>3.8533755240000001</v>
      </c>
      <c r="J4737" s="2">
        <v>2.99042428</v>
      </c>
      <c r="K4737" s="2">
        <v>4.2092284339999999</v>
      </c>
      <c r="L4737" s="2">
        <v>4.2070124389999997</v>
      </c>
      <c r="M4737" s="2">
        <v>3.6499031849999999</v>
      </c>
      <c r="N4737" s="2">
        <v>6.1304401220000004</v>
      </c>
      <c r="O4737" s="2">
        <v>4.4789336119999996</v>
      </c>
      <c r="P4737" s="2">
        <v>1.4102416099999999</v>
      </c>
      <c r="Q4737" s="2">
        <v>1.2863672740000001</v>
      </c>
      <c r="R4737" s="2">
        <v>0.97311117800000002</v>
      </c>
      <c r="S4737" s="2">
        <v>1.890617818</v>
      </c>
      <c r="T4737" s="1">
        <v>2.682938531</v>
      </c>
      <c r="U4737" s="1">
        <v>2.3863475620000001</v>
      </c>
      <c r="V4737" s="1">
        <v>0.91128048800000006</v>
      </c>
      <c r="W4737" s="1">
        <v>2.0222615880000001</v>
      </c>
      <c r="X4737" s="1">
        <v>3.046694011</v>
      </c>
      <c r="Y4737" s="1">
        <v>3.558315296</v>
      </c>
      <c r="Z4737" s="1">
        <v>2.2664545789999999</v>
      </c>
      <c r="AA4737" s="1">
        <v>2.2321266880000001</v>
      </c>
      <c r="AB4737" s="1">
        <v>2.9494076699999998</v>
      </c>
      <c r="AC4737" s="1">
        <v>2.7050083420000002</v>
      </c>
      <c r="AD4737" s="1">
        <v>2.4947767700000001</v>
      </c>
      <c r="AE4737" s="1">
        <v>3.3429398809999999</v>
      </c>
      <c r="AF4737" s="1">
        <v>1.8378245989999999</v>
      </c>
      <c r="AG4737" s="1">
        <v>3.84186695</v>
      </c>
      <c r="AH4737" s="1">
        <v>1.742468975</v>
      </c>
      <c r="AI4737" s="1">
        <v>3.104594944</v>
      </c>
      <c r="AJ4737" s="1">
        <v>3.3859160000000001E-3</v>
      </c>
      <c r="AK4737" s="1">
        <v>1.0866888999999999E-2</v>
      </c>
      <c r="AL4737" s="1">
        <v>-0.61015677000000001</v>
      </c>
      <c r="AM4737" s="1">
        <v>-1.3133570910000001</v>
      </c>
      <c r="AN4737" s="1">
        <v>-0.96175693100000004</v>
      </c>
      <c r="AO4737" s="1"/>
      <c r="AP4737" s="1">
        <f t="shared" si="219"/>
        <v>1.3900844699999999</v>
      </c>
      <c r="AQ4737" s="1">
        <f t="shared" si="220"/>
        <v>2.5703316796249998</v>
      </c>
      <c r="AR4737" s="1">
        <f t="shared" si="221"/>
        <v>1.1802472096249998</v>
      </c>
    </row>
    <row r="4738" spans="1:44" x14ac:dyDescent="0.15">
      <c r="A4738" s="1" t="s">
        <v>9513</v>
      </c>
      <c r="B4738" s="1" t="s">
        <v>43</v>
      </c>
      <c r="C4738" s="1">
        <v>1</v>
      </c>
      <c r="D4738" s="1" t="s">
        <v>9514</v>
      </c>
      <c r="E4738" s="2">
        <v>4.0092893050000002</v>
      </c>
      <c r="F4738" s="2">
        <v>3.3225176420000002</v>
      </c>
      <c r="G4738" s="2">
        <v>3.0726801269999999</v>
      </c>
      <c r="H4738" s="2">
        <v>4.1244865060000002</v>
      </c>
      <c r="I4738" s="2">
        <v>3.8249318159999999</v>
      </c>
      <c r="J4738" s="2">
        <v>3.972822426</v>
      </c>
      <c r="K4738" s="2">
        <v>3.2096414919999998</v>
      </c>
      <c r="L4738" s="2">
        <v>3.5143706990000001</v>
      </c>
      <c r="M4738" s="2">
        <v>3.4444262110000001</v>
      </c>
      <c r="N4738" s="2">
        <v>4.0127394790000004</v>
      </c>
      <c r="O4738" s="2">
        <v>3.3309321500000002</v>
      </c>
      <c r="P4738" s="2">
        <v>0.59448825199999999</v>
      </c>
      <c r="Q4738" s="2">
        <v>1.3623260850000001</v>
      </c>
      <c r="R4738" s="2">
        <v>0.80272773500000005</v>
      </c>
      <c r="S4738" s="2">
        <v>1.1463471890000001</v>
      </c>
      <c r="T4738" s="1">
        <v>1.9993637470000001</v>
      </c>
      <c r="U4738" s="1">
        <v>2.7226095340000001</v>
      </c>
      <c r="V4738" s="1">
        <v>2.1228333190000002</v>
      </c>
      <c r="W4738" s="1">
        <v>1.4977458530000001</v>
      </c>
      <c r="X4738" s="1">
        <v>2.0365287250000002</v>
      </c>
      <c r="Y4738" s="1">
        <v>1.9487162689999999</v>
      </c>
      <c r="Z4738" s="1">
        <v>2.4441286940000002</v>
      </c>
      <c r="AA4738" s="1">
        <v>1.98648862</v>
      </c>
      <c r="AB4738" s="1">
        <v>2.1727501999999999</v>
      </c>
      <c r="AC4738" s="1">
        <v>2.642644459</v>
      </c>
      <c r="AD4738" s="1">
        <v>2.5923959480000001</v>
      </c>
      <c r="AE4738" s="1">
        <v>2.3719639140000002</v>
      </c>
      <c r="AF4738" s="1">
        <v>2.2487116789999999</v>
      </c>
      <c r="AG4738" s="1">
        <v>0.50036717799999997</v>
      </c>
      <c r="AH4738" s="1">
        <v>2.3660081489999998</v>
      </c>
      <c r="AI4738" s="1">
        <v>2.8514937759999999</v>
      </c>
      <c r="AJ4738" s="1">
        <v>8.4613099999999997E-4</v>
      </c>
      <c r="AK4738" s="1">
        <v>3.6828059999999998E-3</v>
      </c>
      <c r="AL4738" s="1">
        <v>-1.1778018640000001</v>
      </c>
      <c r="AM4738" s="1">
        <v>-1.151215643</v>
      </c>
      <c r="AN4738" s="1">
        <v>-1.164508753</v>
      </c>
      <c r="AO4738" s="1"/>
      <c r="AP4738" s="1">
        <f t="shared" ref="AP4738:AP4801" si="222">AVERAGE(P4738:S4738)</f>
        <v>0.97647231525</v>
      </c>
      <c r="AQ4738" s="1">
        <f t="shared" ref="AQ4738:AQ4801" si="223">AVERAGE(T4738:AI4738)</f>
        <v>2.156546879</v>
      </c>
      <c r="AR4738" s="1">
        <f t="shared" ref="AR4738:AR4801" si="224">AQ4738-AP4738</f>
        <v>1.1800745637499999</v>
      </c>
    </row>
    <row r="4739" spans="1:44" x14ac:dyDescent="0.15">
      <c r="A4739" s="1" t="s">
        <v>9515</v>
      </c>
      <c r="B4739" s="1" t="s">
        <v>43</v>
      </c>
      <c r="C4739" s="1">
        <v>1</v>
      </c>
      <c r="D4739" s="1" t="s">
        <v>9516</v>
      </c>
      <c r="E4739" s="2">
        <v>3.978623759</v>
      </c>
      <c r="F4739" s="2">
        <v>2.7387757989999999</v>
      </c>
      <c r="G4739" s="2">
        <v>2.7000193459999999</v>
      </c>
      <c r="H4739" s="2">
        <v>3.186098823</v>
      </c>
      <c r="I4739" s="2">
        <v>2.994464647</v>
      </c>
      <c r="J4739" s="2">
        <v>3.30268549</v>
      </c>
      <c r="K4739" s="2">
        <v>3.3281064339999999</v>
      </c>
      <c r="L4739" s="2">
        <v>3.687540668</v>
      </c>
      <c r="M4739" s="2">
        <v>3.341722168</v>
      </c>
      <c r="N4739" s="2">
        <v>2.1906554069999999</v>
      </c>
      <c r="O4739" s="2">
        <v>3.6687441490000001</v>
      </c>
      <c r="P4739" s="2">
        <v>1.7602893070000001</v>
      </c>
      <c r="Q4739" s="2">
        <v>2.4979938389999998</v>
      </c>
      <c r="R4739" s="2">
        <v>2.0393867349999999</v>
      </c>
      <c r="S4739" s="2">
        <v>1.851612923</v>
      </c>
      <c r="T4739" s="1">
        <v>5.1060084740000002</v>
      </c>
      <c r="U4739" s="1">
        <v>2.4972760350000001</v>
      </c>
      <c r="V4739" s="1">
        <v>2.7801986869999999</v>
      </c>
      <c r="W4739" s="1">
        <v>3.8656158129999998</v>
      </c>
      <c r="X4739" s="1">
        <v>3.3391219689999998</v>
      </c>
      <c r="Y4739" s="1">
        <v>2.1732693840000001</v>
      </c>
      <c r="Z4739" s="1">
        <v>2.9587641229999999</v>
      </c>
      <c r="AA4739" s="1">
        <v>3.1808257680000001</v>
      </c>
      <c r="AB4739" s="1">
        <v>2.7681827079999999</v>
      </c>
      <c r="AC4739" s="1">
        <v>3.446367151</v>
      </c>
      <c r="AD4739" s="1">
        <v>2.9404063389999999</v>
      </c>
      <c r="AE4739" s="1">
        <v>4.7144288540000003</v>
      </c>
      <c r="AF4739" s="1">
        <v>3.0355652179999999</v>
      </c>
      <c r="AG4739" s="1">
        <v>2.5127076599999998</v>
      </c>
      <c r="AH4739" s="1">
        <v>2.6737989519999998</v>
      </c>
      <c r="AI4739" s="1">
        <v>3.4856713589999999</v>
      </c>
      <c r="AJ4739" s="1">
        <v>1.4122480000000001E-3</v>
      </c>
      <c r="AK4739" s="1">
        <v>5.4774120000000001E-3</v>
      </c>
      <c r="AL4739" s="1">
        <v>-1.3314965670000001</v>
      </c>
      <c r="AM4739" s="1">
        <v>-1.1238120140000001</v>
      </c>
      <c r="AN4739" s="1">
        <v>-1.2276542909999999</v>
      </c>
      <c r="AO4739" s="1"/>
      <c r="AP4739" s="1">
        <f t="shared" si="222"/>
        <v>2.0373207010000001</v>
      </c>
      <c r="AQ4739" s="1">
        <f t="shared" si="223"/>
        <v>3.2173880308749996</v>
      </c>
      <c r="AR4739" s="1">
        <f t="shared" si="224"/>
        <v>1.1800673298749995</v>
      </c>
    </row>
    <row r="4740" spans="1:44" x14ac:dyDescent="0.15">
      <c r="A4740" s="1" t="s">
        <v>9517</v>
      </c>
      <c r="B4740" s="1" t="s">
        <v>43</v>
      </c>
      <c r="C4740" s="1">
        <v>1</v>
      </c>
      <c r="D4740" s="1" t="s">
        <v>9518</v>
      </c>
      <c r="E4740" s="2">
        <v>-1.0118372659999999</v>
      </c>
      <c r="F4740" s="2">
        <v>-1.70061029</v>
      </c>
      <c r="G4740" s="2">
        <v>-1.495369808</v>
      </c>
      <c r="H4740" s="2">
        <v>-1.113742271</v>
      </c>
      <c r="I4740" s="2">
        <v>-1.8379611229999999</v>
      </c>
      <c r="J4740" s="2">
        <v>-1.4140073360000001</v>
      </c>
      <c r="K4740" s="2">
        <v>-2.4431806439999999</v>
      </c>
      <c r="L4740" s="2">
        <v>-1.4963356910000001</v>
      </c>
      <c r="M4740" s="2">
        <v>-1.184175365</v>
      </c>
      <c r="N4740" s="2">
        <v>0.60592062400000002</v>
      </c>
      <c r="O4740" s="2">
        <v>-1.187712154</v>
      </c>
      <c r="P4740" s="2">
        <v>-1.7510859919999999</v>
      </c>
      <c r="Q4740" s="2">
        <v>-1.4223681050000001</v>
      </c>
      <c r="R4740" s="2">
        <v>-1.8762663900000001</v>
      </c>
      <c r="S4740" s="2">
        <v>-1.113360546</v>
      </c>
      <c r="T4740" s="1">
        <v>-0.60480725000000002</v>
      </c>
      <c r="U4740" s="1">
        <v>-0.40878204299999998</v>
      </c>
      <c r="V4740" s="1">
        <v>-0.98919563399999999</v>
      </c>
      <c r="W4740" s="1">
        <v>-1.0754751259999999</v>
      </c>
      <c r="X4740" s="1">
        <v>-0.82145355799999997</v>
      </c>
      <c r="Y4740" s="1">
        <v>0.433998308</v>
      </c>
      <c r="Z4740" s="1">
        <v>-0.86592770200000002</v>
      </c>
      <c r="AA4740" s="1">
        <v>-0.39062150099999998</v>
      </c>
      <c r="AB4740" s="1">
        <v>-0.43564040999999998</v>
      </c>
      <c r="AC4740" s="1">
        <v>-0.46752846100000001</v>
      </c>
      <c r="AD4740" s="1">
        <v>0.190203599</v>
      </c>
      <c r="AE4740" s="1">
        <v>0.24294816399999999</v>
      </c>
      <c r="AF4740" s="1">
        <v>-0.18138586700000001</v>
      </c>
      <c r="AG4740" s="1">
        <v>-0.69131553700000004</v>
      </c>
      <c r="AH4740" s="1">
        <v>-0.106578016</v>
      </c>
      <c r="AI4740" s="1">
        <v>0.397102503</v>
      </c>
      <c r="AJ4740" s="1">
        <v>1.094699E-3</v>
      </c>
      <c r="AK4740" s="1">
        <v>4.4791220000000003E-3</v>
      </c>
      <c r="AL4740" s="1">
        <v>-0.80307003799999999</v>
      </c>
      <c r="AM4740" s="1">
        <v>-1.250641519</v>
      </c>
      <c r="AN4740" s="1">
        <v>-1.0268557789999999</v>
      </c>
      <c r="AO4740" s="1"/>
      <c r="AP4740" s="1">
        <f t="shared" si="222"/>
        <v>-1.54077025825</v>
      </c>
      <c r="AQ4740" s="1">
        <f t="shared" si="223"/>
        <v>-0.36090365818749998</v>
      </c>
      <c r="AR4740" s="1">
        <f t="shared" si="224"/>
        <v>1.1798666000625</v>
      </c>
    </row>
    <row r="4741" spans="1:44" x14ac:dyDescent="0.15">
      <c r="A4741" s="1" t="s">
        <v>9519</v>
      </c>
      <c r="B4741" s="1" t="s">
        <v>43</v>
      </c>
      <c r="C4741" s="1">
        <v>1</v>
      </c>
      <c r="D4741" s="1" t="s">
        <v>9520</v>
      </c>
      <c r="E4741" s="2">
        <v>1.322715855</v>
      </c>
      <c r="F4741" s="2">
        <v>-0.36585682000000003</v>
      </c>
      <c r="G4741" s="2">
        <v>-0.34501531000000002</v>
      </c>
      <c r="H4741" s="2">
        <v>0.80245951299999996</v>
      </c>
      <c r="I4741" s="2">
        <v>-0.48227773600000001</v>
      </c>
      <c r="J4741" s="2">
        <v>0.36572526</v>
      </c>
      <c r="K4741" s="2">
        <v>3.8378948000000003E-2</v>
      </c>
      <c r="L4741" s="2">
        <v>0.882757228</v>
      </c>
      <c r="M4741" s="2">
        <v>7.8055774999999994E-2</v>
      </c>
      <c r="N4741" s="2">
        <v>-0.30016210599999998</v>
      </c>
      <c r="O4741" s="2">
        <v>0.94448375100000004</v>
      </c>
      <c r="P4741" s="2">
        <v>0.65746164100000004</v>
      </c>
      <c r="Q4741" s="2">
        <v>1.2453761109999999</v>
      </c>
      <c r="R4741" s="2">
        <v>0.37879908499999998</v>
      </c>
      <c r="S4741" s="2">
        <v>0.82513144299999996</v>
      </c>
      <c r="T4741" s="1">
        <v>2.6575307189999999</v>
      </c>
      <c r="U4741" s="1">
        <v>1.6212707710000001</v>
      </c>
      <c r="V4741" s="1">
        <v>1.9056328950000001</v>
      </c>
      <c r="W4741" s="1">
        <v>2.0207407530000001</v>
      </c>
      <c r="X4741" s="1">
        <v>1.3376818930000001</v>
      </c>
      <c r="Y4741" s="1">
        <v>1.9678696529999999</v>
      </c>
      <c r="Z4741" s="1">
        <v>2.287008283</v>
      </c>
      <c r="AA4741" s="1">
        <v>2.3546317120000002</v>
      </c>
      <c r="AB4741" s="1">
        <v>1.3886170019999999</v>
      </c>
      <c r="AC4741" s="1">
        <v>2.0035045039999999</v>
      </c>
      <c r="AD4741" s="1">
        <v>2.3673834980000001</v>
      </c>
      <c r="AE4741" s="1">
        <v>3.1205091180000002</v>
      </c>
      <c r="AF4741" s="1">
        <v>1.8391507170000001</v>
      </c>
      <c r="AG4741" s="1">
        <v>7.4102033999999997E-2</v>
      </c>
      <c r="AH4741" s="1">
        <v>2.174964685</v>
      </c>
      <c r="AI4741" s="1">
        <v>2.1792241699999999</v>
      </c>
      <c r="AJ4741" s="1">
        <v>1.01128E-4</v>
      </c>
      <c r="AK4741" s="1">
        <v>6.9685999999999999E-4</v>
      </c>
      <c r="AL4741" s="1">
        <v>-1.245042582</v>
      </c>
      <c r="AM4741" s="1">
        <v>-1.1552608550000001</v>
      </c>
      <c r="AN4741" s="1">
        <v>-1.2001517180000001</v>
      </c>
      <c r="AO4741" s="1"/>
      <c r="AP4741" s="1">
        <f t="shared" si="222"/>
        <v>0.77669206999999996</v>
      </c>
      <c r="AQ4741" s="1">
        <f t="shared" si="223"/>
        <v>1.9562389004374998</v>
      </c>
      <c r="AR4741" s="1">
        <f t="shared" si="224"/>
        <v>1.1795468304374999</v>
      </c>
    </row>
    <row r="4742" spans="1:44" x14ac:dyDescent="0.15">
      <c r="A4742" s="1" t="s">
        <v>9521</v>
      </c>
      <c r="B4742" s="1" t="s">
        <v>43</v>
      </c>
      <c r="C4742" s="1">
        <v>1</v>
      </c>
      <c r="D4742" s="1" t="s">
        <v>9522</v>
      </c>
      <c r="E4742" s="2">
        <v>-0.42046403700000001</v>
      </c>
      <c r="F4742" s="2">
        <v>-1.3850662119999999</v>
      </c>
      <c r="G4742" s="2">
        <v>-1.8066095230000001</v>
      </c>
      <c r="H4742" s="2">
        <v>-0.67005762899999999</v>
      </c>
      <c r="I4742" s="2">
        <v>-1.9257216349999999</v>
      </c>
      <c r="J4742" s="2">
        <v>-2.2713539840000001</v>
      </c>
      <c r="K4742" s="2">
        <v>-1.2574088889999999</v>
      </c>
      <c r="L4742" s="2">
        <v>-1.332418697</v>
      </c>
      <c r="M4742" s="2">
        <v>-1.170935064</v>
      </c>
      <c r="N4742" s="2">
        <v>-1.887442614</v>
      </c>
      <c r="O4742" s="2">
        <v>-1.31227636</v>
      </c>
      <c r="P4742" s="2">
        <v>1.9080477760000001</v>
      </c>
      <c r="Q4742" s="2">
        <v>2.3015896850000002</v>
      </c>
      <c r="R4742" s="2">
        <v>2.1194297519999998</v>
      </c>
      <c r="S4742" s="2">
        <v>1.833663526</v>
      </c>
      <c r="T4742" s="1">
        <v>2.791975249</v>
      </c>
      <c r="U4742" s="1">
        <v>2.5259289699999998</v>
      </c>
      <c r="V4742" s="1">
        <v>3.0294318109999998</v>
      </c>
      <c r="W4742" s="1">
        <v>2.8235696419999998</v>
      </c>
      <c r="X4742" s="1">
        <v>3.5189748660000002</v>
      </c>
      <c r="Y4742" s="1">
        <v>3.7159924790000001</v>
      </c>
      <c r="Z4742" s="1">
        <v>2.4671516169999999</v>
      </c>
      <c r="AA4742" s="1">
        <v>3.2908262910000001</v>
      </c>
      <c r="AB4742" s="1">
        <v>3.579488408</v>
      </c>
      <c r="AC4742" s="1">
        <v>2.753223803</v>
      </c>
      <c r="AD4742" s="1">
        <v>3.5342482159999999</v>
      </c>
      <c r="AE4742" s="1">
        <v>3.0188275130000002</v>
      </c>
      <c r="AF4742" s="1">
        <v>3.580051707</v>
      </c>
      <c r="AG4742" s="1">
        <v>4.0932103389999996</v>
      </c>
      <c r="AH4742" s="1">
        <v>3.381154848</v>
      </c>
      <c r="AI4742" s="1">
        <v>3.419344728</v>
      </c>
      <c r="AJ4742" s="3">
        <v>1.0000000000000001E-5</v>
      </c>
      <c r="AK4742" s="1">
        <v>1.20897E-4</v>
      </c>
      <c r="AL4742" s="1">
        <v>-0.69755102199999997</v>
      </c>
      <c r="AM4742" s="1">
        <v>-1.2805530430000001</v>
      </c>
      <c r="AN4742" s="1">
        <v>-0.989052033</v>
      </c>
      <c r="AO4742" s="1"/>
      <c r="AP4742" s="1">
        <f t="shared" si="222"/>
        <v>2.0406826847500001</v>
      </c>
      <c r="AQ4742" s="1">
        <f t="shared" si="223"/>
        <v>3.2202125304375002</v>
      </c>
      <c r="AR4742" s="1">
        <f t="shared" si="224"/>
        <v>1.1795298456875001</v>
      </c>
    </row>
    <row r="4743" spans="1:44" x14ac:dyDescent="0.15">
      <c r="A4743" s="1" t="s">
        <v>9523</v>
      </c>
      <c r="B4743" s="1" t="s">
        <v>43</v>
      </c>
      <c r="C4743" s="1">
        <v>1</v>
      </c>
      <c r="D4743" s="1" t="s">
        <v>9524</v>
      </c>
      <c r="E4743" s="2">
        <v>1.605941697</v>
      </c>
      <c r="F4743" s="2">
        <v>1.7569934089999999</v>
      </c>
      <c r="G4743" s="2">
        <v>2.3008264189999998</v>
      </c>
      <c r="H4743" s="2">
        <v>2.097433471</v>
      </c>
      <c r="I4743" s="2">
        <v>1.6316905580000001</v>
      </c>
      <c r="J4743" s="2">
        <v>1.0749887199999999</v>
      </c>
      <c r="K4743" s="2">
        <v>2.3106855670000002</v>
      </c>
      <c r="L4743" s="2">
        <v>0.92077309399999996</v>
      </c>
      <c r="M4743" s="2">
        <v>1.4565090759999999</v>
      </c>
      <c r="N4743" s="2">
        <v>-0.43848441500000002</v>
      </c>
      <c r="O4743" s="2">
        <v>1.6161520119999999</v>
      </c>
      <c r="P4743" s="2">
        <v>1.4190477960000001</v>
      </c>
      <c r="Q4743" s="2">
        <v>1.839239998</v>
      </c>
      <c r="R4743" s="2">
        <v>1.4294226059999999</v>
      </c>
      <c r="S4743" s="2">
        <v>1.4721074089999999</v>
      </c>
      <c r="T4743" s="1">
        <v>2.7339287240000001</v>
      </c>
      <c r="U4743" s="1">
        <v>2.5484351730000001</v>
      </c>
      <c r="V4743" s="1">
        <v>2.5943978300000001</v>
      </c>
      <c r="W4743" s="1">
        <v>2.618059809</v>
      </c>
      <c r="X4743" s="1">
        <v>2.8101093439999998</v>
      </c>
      <c r="Y4743" s="1">
        <v>2.6360191350000002</v>
      </c>
      <c r="Z4743" s="1">
        <v>2.855328708</v>
      </c>
      <c r="AA4743" s="1">
        <v>2.4670231509999998</v>
      </c>
      <c r="AB4743" s="1">
        <v>3.1084476940000001</v>
      </c>
      <c r="AC4743" s="1">
        <v>2.5058714449999999</v>
      </c>
      <c r="AD4743" s="1">
        <v>2.5659261359999999</v>
      </c>
      <c r="AE4743" s="1">
        <v>2.9521292899999998</v>
      </c>
      <c r="AF4743" s="1">
        <v>2.5253471950000002</v>
      </c>
      <c r="AG4743" s="1">
        <v>3.5671679749999998</v>
      </c>
      <c r="AH4743" s="1">
        <v>2.3819359370000002</v>
      </c>
      <c r="AI4743" s="1">
        <v>2.6382438700000002</v>
      </c>
      <c r="AJ4743" s="3">
        <v>1.3400000000000001E-6</v>
      </c>
      <c r="AK4743" s="3">
        <v>2.7100000000000001E-5</v>
      </c>
      <c r="AL4743" s="1">
        <v>-1.045330571</v>
      </c>
      <c r="AM4743" s="1">
        <v>-1.200938601</v>
      </c>
      <c r="AN4743" s="1">
        <v>-1.1231345859999999</v>
      </c>
      <c r="AO4743" s="1"/>
      <c r="AP4743" s="1">
        <f t="shared" si="222"/>
        <v>1.5399544522499999</v>
      </c>
      <c r="AQ4743" s="1">
        <f t="shared" si="223"/>
        <v>2.7192732135000002</v>
      </c>
      <c r="AR4743" s="1">
        <f t="shared" si="224"/>
        <v>1.1793187612500002</v>
      </c>
    </row>
    <row r="4744" spans="1:44" x14ac:dyDescent="0.15">
      <c r="A4744" s="1" t="s">
        <v>9525</v>
      </c>
      <c r="B4744" s="1" t="s">
        <v>43</v>
      </c>
      <c r="C4744" s="1">
        <v>1</v>
      </c>
      <c r="D4744" s="1" t="s">
        <v>9526</v>
      </c>
      <c r="E4744" s="2">
        <v>3.8483104689999998</v>
      </c>
      <c r="F4744" s="2">
        <v>2.6519401560000002</v>
      </c>
      <c r="G4744" s="2">
        <v>4.137245182</v>
      </c>
      <c r="H4744" s="2">
        <v>4.180560045</v>
      </c>
      <c r="I4744" s="2">
        <v>4.8012399959999996</v>
      </c>
      <c r="J4744" s="2">
        <v>3.6655502750000002</v>
      </c>
      <c r="K4744" s="2">
        <v>3.5882697339999998</v>
      </c>
      <c r="L4744" s="2">
        <v>2.8622537659999998</v>
      </c>
      <c r="M4744" s="2">
        <v>3.7048026140000001</v>
      </c>
      <c r="N4744" s="2">
        <v>3.683870695</v>
      </c>
      <c r="O4744" s="2">
        <v>3.4368928410000001</v>
      </c>
      <c r="P4744" s="2">
        <v>2.7227374539999998</v>
      </c>
      <c r="Q4744" s="2">
        <v>3.4930952880000001</v>
      </c>
      <c r="R4744" s="2">
        <v>2.337411372</v>
      </c>
      <c r="S4744" s="2">
        <v>2.8703158740000001</v>
      </c>
      <c r="T4744" s="1">
        <v>4.5411312769999999</v>
      </c>
      <c r="U4744" s="1">
        <v>3.51852886</v>
      </c>
      <c r="V4744" s="1">
        <v>4.037484268</v>
      </c>
      <c r="W4744" s="1">
        <v>4.1518104600000001</v>
      </c>
      <c r="X4744" s="1">
        <v>3.7355309499999998</v>
      </c>
      <c r="Y4744" s="1">
        <v>4.267489179</v>
      </c>
      <c r="Z4744" s="1">
        <v>3.9024427190000002</v>
      </c>
      <c r="AA4744" s="1">
        <v>4.0936157120000001</v>
      </c>
      <c r="AB4744" s="1">
        <v>3.9918042439999999</v>
      </c>
      <c r="AC4744" s="1">
        <v>4.4458893599999998</v>
      </c>
      <c r="AD4744" s="1">
        <v>3.894673853</v>
      </c>
      <c r="AE4744" s="1">
        <v>4.2204933159999998</v>
      </c>
      <c r="AF4744" s="1">
        <v>4.0867814769999997</v>
      </c>
      <c r="AG4744" s="1">
        <v>3.8641045040000002</v>
      </c>
      <c r="AH4744" s="1">
        <v>3.8681089129999999</v>
      </c>
      <c r="AI4744" s="1">
        <v>3.9413495940000001</v>
      </c>
      <c r="AJ4744" s="1">
        <v>2.25913E-4</v>
      </c>
      <c r="AK4744" s="1">
        <v>1.3043270000000001E-3</v>
      </c>
      <c r="AL4744" s="1">
        <v>-1.1321072910000001</v>
      </c>
      <c r="AM4744" s="1">
        <v>-1.1798095630000001</v>
      </c>
      <c r="AN4744" s="1">
        <v>-1.1559584270000001</v>
      </c>
      <c r="AO4744" s="1"/>
      <c r="AP4744" s="1">
        <f t="shared" si="222"/>
        <v>2.8558899970000002</v>
      </c>
      <c r="AQ4744" s="1">
        <f t="shared" si="223"/>
        <v>4.0350774178750006</v>
      </c>
      <c r="AR4744" s="1">
        <f t="shared" si="224"/>
        <v>1.1791874208750004</v>
      </c>
    </row>
    <row r="4745" spans="1:44" x14ac:dyDescent="0.15">
      <c r="A4745" s="1" t="s">
        <v>9527</v>
      </c>
      <c r="B4745" s="1" t="s">
        <v>43</v>
      </c>
      <c r="C4745" s="1">
        <v>1</v>
      </c>
      <c r="D4745" s="1" t="s">
        <v>9528</v>
      </c>
      <c r="E4745" s="2">
        <v>0.53552337900000002</v>
      </c>
      <c r="F4745" s="2">
        <v>0.284000529</v>
      </c>
      <c r="G4745" s="2">
        <v>-1.2718877340000001</v>
      </c>
      <c r="H4745" s="2">
        <v>0.83030981699999995</v>
      </c>
      <c r="I4745" s="2">
        <v>-0.42507087599999999</v>
      </c>
      <c r="J4745" s="2">
        <v>-0.36795713299999999</v>
      </c>
      <c r="K4745" s="2">
        <v>-0.36378560199999999</v>
      </c>
      <c r="L4745" s="2">
        <v>0.43861129500000001</v>
      </c>
      <c r="M4745" s="2">
        <v>2.1641226999999999E-2</v>
      </c>
      <c r="N4745" s="2">
        <v>-0.68209445499999999</v>
      </c>
      <c r="O4745" s="2">
        <v>-3.4395240000000001E-2</v>
      </c>
      <c r="P4745" s="2">
        <v>0.41147597200000002</v>
      </c>
      <c r="Q4745" s="2">
        <v>1.0524885960000001</v>
      </c>
      <c r="R4745" s="2">
        <v>0.31688983999999998</v>
      </c>
      <c r="S4745" s="2">
        <v>0.72110547700000005</v>
      </c>
      <c r="T4745" s="1">
        <v>1.653586204</v>
      </c>
      <c r="U4745" s="1">
        <v>1.427482819</v>
      </c>
      <c r="V4745" s="1">
        <v>1.4703671819999999</v>
      </c>
      <c r="W4745" s="1">
        <v>2.1506229810000002</v>
      </c>
      <c r="X4745" s="1">
        <v>1.9489199049999999</v>
      </c>
      <c r="Y4745" s="1">
        <v>1.709908298</v>
      </c>
      <c r="Z4745" s="1">
        <v>1.099505237</v>
      </c>
      <c r="AA4745" s="1">
        <v>1.853450697</v>
      </c>
      <c r="AB4745" s="1">
        <v>1.6760290339999999</v>
      </c>
      <c r="AC4745" s="1">
        <v>2.0824029789999998</v>
      </c>
      <c r="AD4745" s="1">
        <v>2.2331819849999999</v>
      </c>
      <c r="AE4745" s="1">
        <v>2.41644155</v>
      </c>
      <c r="AF4745" s="1">
        <v>2.2608734519999998</v>
      </c>
      <c r="AG4745" s="1">
        <v>-1.6574571999999999E-2</v>
      </c>
      <c r="AH4745" s="1">
        <v>2.1548320479999998</v>
      </c>
      <c r="AI4745" s="1">
        <v>2.7537747480000001</v>
      </c>
      <c r="AJ4745" s="1">
        <v>1.7243400000000001E-4</v>
      </c>
      <c r="AK4745" s="1">
        <v>1.0620880000000001E-3</v>
      </c>
      <c r="AL4745" s="1">
        <v>-0.82031743099999999</v>
      </c>
      <c r="AM4745" s="1">
        <v>-1.2455383630000001</v>
      </c>
      <c r="AN4745" s="1">
        <v>-1.032927897</v>
      </c>
      <c r="AO4745" s="1"/>
      <c r="AP4745" s="1">
        <f t="shared" si="222"/>
        <v>0.62548997125000005</v>
      </c>
      <c r="AQ4745" s="1">
        <f t="shared" si="223"/>
        <v>1.8046752841875</v>
      </c>
      <c r="AR4745" s="1">
        <f t="shared" si="224"/>
        <v>1.1791853129374998</v>
      </c>
    </row>
    <row r="4746" spans="1:44" x14ac:dyDescent="0.15">
      <c r="A4746" s="1" t="s">
        <v>9529</v>
      </c>
      <c r="B4746" s="1" t="s">
        <v>62</v>
      </c>
      <c r="C4746" s="1">
        <v>1</v>
      </c>
      <c r="D4746" s="1" t="s">
        <v>9530</v>
      </c>
      <c r="E4746" s="2">
        <v>-3.3219280950000001</v>
      </c>
      <c r="F4746" s="2">
        <v>-1.814998356</v>
      </c>
      <c r="G4746" s="2">
        <v>-3.3219280950000001</v>
      </c>
      <c r="H4746" s="2">
        <v>-3.3219280950000001</v>
      </c>
      <c r="I4746" s="2">
        <v>-3.3219280950000001</v>
      </c>
      <c r="J4746" s="2">
        <v>-3.3219280950000001</v>
      </c>
      <c r="K4746" s="2">
        <v>-3.3219280950000001</v>
      </c>
      <c r="L4746" s="2">
        <v>-3.3219280950000001</v>
      </c>
      <c r="M4746" s="2">
        <v>-3.3219280950000001</v>
      </c>
      <c r="N4746" s="2">
        <v>-1.7658375209999999</v>
      </c>
      <c r="O4746" s="2">
        <v>-3.3219280950000001</v>
      </c>
      <c r="P4746" s="2">
        <v>-3.3219280950000001</v>
      </c>
      <c r="Q4746" s="2">
        <v>-3.3219280950000001</v>
      </c>
      <c r="R4746" s="2">
        <v>-3.3219280950000001</v>
      </c>
      <c r="S4746" s="2">
        <v>-3.3219280950000001</v>
      </c>
      <c r="T4746" s="1">
        <v>-3.3219280950000001</v>
      </c>
      <c r="U4746" s="1">
        <v>-3.3219280950000001</v>
      </c>
      <c r="V4746" s="1">
        <v>-1.2969177519999999</v>
      </c>
      <c r="W4746" s="1">
        <v>2.4214067999999998E-2</v>
      </c>
      <c r="X4746" s="1">
        <v>-1.301520601</v>
      </c>
      <c r="Y4746" s="1">
        <v>-2.8378487689999998</v>
      </c>
      <c r="Z4746" s="1">
        <v>-3.3219280950000001</v>
      </c>
      <c r="AA4746" s="1">
        <v>-2.8402471789999999</v>
      </c>
      <c r="AB4746" s="1">
        <v>-1.9214014349999999</v>
      </c>
      <c r="AC4746" s="1">
        <v>-2.1355905659999999</v>
      </c>
      <c r="AD4746" s="1">
        <v>-3.3219280950000001</v>
      </c>
      <c r="AE4746" s="1">
        <v>0.240237385</v>
      </c>
      <c r="AF4746" s="1">
        <v>-0.39375040300000003</v>
      </c>
      <c r="AG4746" s="1">
        <v>-3.3219280950000001</v>
      </c>
      <c r="AH4746" s="1">
        <v>-1.890790322</v>
      </c>
      <c r="AI4746" s="1">
        <v>-3.3219280950000001</v>
      </c>
      <c r="AJ4746" s="1">
        <v>1.219631E-2</v>
      </c>
      <c r="AK4746" s="1">
        <v>3.0198632E-2</v>
      </c>
      <c r="AL4746" s="1">
        <v>-0.67500344800000001</v>
      </c>
      <c r="AM4746" s="1">
        <v>-1.2954350020000001</v>
      </c>
      <c r="AN4746" s="1">
        <v>-0.98521922500000003</v>
      </c>
      <c r="AO4746" s="1"/>
      <c r="AP4746" s="1">
        <f t="shared" si="222"/>
        <v>-3.3219280950000001</v>
      </c>
      <c r="AQ4746" s="1">
        <f t="shared" si="223"/>
        <v>-2.1428240089999999</v>
      </c>
      <c r="AR4746" s="1">
        <f t="shared" si="224"/>
        <v>1.1791040860000002</v>
      </c>
    </row>
    <row r="4747" spans="1:44" x14ac:dyDescent="0.15">
      <c r="A4747" s="1" t="s">
        <v>9531</v>
      </c>
      <c r="B4747" s="1" t="s">
        <v>43</v>
      </c>
      <c r="C4747" s="1">
        <v>1</v>
      </c>
      <c r="D4747" s="1" t="s">
        <v>9532</v>
      </c>
      <c r="E4747" s="2">
        <v>2.256009954</v>
      </c>
      <c r="F4747" s="2">
        <v>2.4277581439999998</v>
      </c>
      <c r="G4747" s="2">
        <v>2.1658742860000002</v>
      </c>
      <c r="H4747" s="2">
        <v>2.5219324400000001</v>
      </c>
      <c r="I4747" s="2">
        <v>1.6982226</v>
      </c>
      <c r="J4747" s="2">
        <v>1.892527262</v>
      </c>
      <c r="K4747" s="2">
        <v>2.5041693079999998</v>
      </c>
      <c r="L4747" s="2">
        <v>2.5199603110000002</v>
      </c>
      <c r="M4747" s="2">
        <v>1.9612272580000001</v>
      </c>
      <c r="N4747" s="2">
        <v>1.4811758399999999</v>
      </c>
      <c r="O4747" s="2">
        <v>1.8997241890000001</v>
      </c>
      <c r="P4747" s="2">
        <v>0.43604934000000001</v>
      </c>
      <c r="Q4747" s="2">
        <v>1.6526450850000001</v>
      </c>
      <c r="R4747" s="2">
        <v>1.2245668789999999</v>
      </c>
      <c r="S4747" s="2">
        <v>1.1776460019999999</v>
      </c>
      <c r="T4747" s="1">
        <v>2.5351340250000001</v>
      </c>
      <c r="U4747" s="1">
        <v>2.0388245060000001</v>
      </c>
      <c r="V4747" s="1">
        <v>2.0012552480000001</v>
      </c>
      <c r="W4747" s="1">
        <v>2.2008929519999998</v>
      </c>
      <c r="X4747" s="1">
        <v>2.6453271950000001</v>
      </c>
      <c r="Y4747" s="1">
        <v>1.8782378150000001</v>
      </c>
      <c r="Z4747" s="1">
        <v>2.1645664390000001</v>
      </c>
      <c r="AA4747" s="1">
        <v>3.0031017069999999</v>
      </c>
      <c r="AB4747" s="1">
        <v>2.2288386450000002</v>
      </c>
      <c r="AC4747" s="1">
        <v>1.8944607979999999</v>
      </c>
      <c r="AD4747" s="1">
        <v>1.9790863489999999</v>
      </c>
      <c r="AE4747" s="1">
        <v>2.4851634200000001</v>
      </c>
      <c r="AF4747" s="1">
        <v>1.913926051</v>
      </c>
      <c r="AG4747" s="1">
        <v>3.6376919719999998</v>
      </c>
      <c r="AH4747" s="1">
        <v>1.7123883120000001</v>
      </c>
      <c r="AI4747" s="1">
        <v>2.5070322049999998</v>
      </c>
      <c r="AJ4747" s="3">
        <v>7.0199999999999999E-5</v>
      </c>
      <c r="AK4747" s="1">
        <v>5.2601700000000004E-4</v>
      </c>
      <c r="AL4747" s="1">
        <v>-0.84011860500000002</v>
      </c>
      <c r="AM4747" s="1">
        <v>-1.2042511629999999</v>
      </c>
      <c r="AN4747" s="1">
        <v>-1.0221848840000001</v>
      </c>
      <c r="AO4747" s="1"/>
      <c r="AP4747" s="1">
        <f t="shared" si="222"/>
        <v>1.1227268265000001</v>
      </c>
      <c r="AQ4747" s="1">
        <f t="shared" si="223"/>
        <v>2.3016204774375004</v>
      </c>
      <c r="AR4747" s="1">
        <f t="shared" si="224"/>
        <v>1.1788936509375003</v>
      </c>
    </row>
    <row r="4748" spans="1:44" x14ac:dyDescent="0.15">
      <c r="A4748" s="1" t="s">
        <v>9533</v>
      </c>
      <c r="B4748" s="1" t="s">
        <v>43</v>
      </c>
      <c r="C4748" s="1">
        <v>1</v>
      </c>
      <c r="D4748" s="1" t="s">
        <v>9534</v>
      </c>
      <c r="E4748" s="2">
        <v>3.6145676889999998</v>
      </c>
      <c r="F4748" s="2">
        <v>3.1878721400000001</v>
      </c>
      <c r="G4748" s="2">
        <v>3.7104193099999998</v>
      </c>
      <c r="H4748" s="2">
        <v>3.854416428</v>
      </c>
      <c r="I4748" s="2">
        <v>3.6075371889999999</v>
      </c>
      <c r="J4748" s="2">
        <v>3.4470102050000002</v>
      </c>
      <c r="K4748" s="2">
        <v>3.8229029489999999</v>
      </c>
      <c r="L4748" s="2">
        <v>3.583498122</v>
      </c>
      <c r="M4748" s="2">
        <v>3.6492977639999999</v>
      </c>
      <c r="N4748" s="2">
        <v>2.780994862</v>
      </c>
      <c r="O4748" s="2">
        <v>3.6404256300000002</v>
      </c>
      <c r="P4748" s="2">
        <v>3.3241757970000001</v>
      </c>
      <c r="Q4748" s="2">
        <v>3.7889664839999999</v>
      </c>
      <c r="R4748" s="2">
        <v>3.1021635769999998</v>
      </c>
      <c r="S4748" s="2">
        <v>3.3265848029999998</v>
      </c>
      <c r="T4748" s="1">
        <v>5.4589825870000004</v>
      </c>
      <c r="U4748" s="1">
        <v>4.3174616170000002</v>
      </c>
      <c r="V4748" s="1">
        <v>4.7456841509999999</v>
      </c>
      <c r="W4748" s="1">
        <v>4.7607337029999997</v>
      </c>
      <c r="X4748" s="1">
        <v>4.7732887279999998</v>
      </c>
      <c r="Y4748" s="1">
        <v>4.7246886510000001</v>
      </c>
      <c r="Z4748" s="1">
        <v>4.1114535009999997</v>
      </c>
      <c r="AA4748" s="1">
        <v>3.9784623739999998</v>
      </c>
      <c r="AB4748" s="1">
        <v>4.4909184599999996</v>
      </c>
      <c r="AC4748" s="1">
        <v>4.6176917980000001</v>
      </c>
      <c r="AD4748" s="1">
        <v>4.6136126040000001</v>
      </c>
      <c r="AE4748" s="1">
        <v>4.6530588210000001</v>
      </c>
      <c r="AF4748" s="1">
        <v>4.6595397050000003</v>
      </c>
      <c r="AG4748" s="1">
        <v>4.1204218690000003</v>
      </c>
      <c r="AH4748" s="1">
        <v>4.3600309910000004</v>
      </c>
      <c r="AI4748" s="1">
        <v>4.6424161860000002</v>
      </c>
      <c r="AJ4748" s="1">
        <v>1.2861099999999999E-4</v>
      </c>
      <c r="AK4748" s="1">
        <v>8.4039200000000003E-4</v>
      </c>
      <c r="AL4748" s="1">
        <v>-1.434804497</v>
      </c>
      <c r="AM4748" s="1">
        <v>-1.1150132880000001</v>
      </c>
      <c r="AN4748" s="1">
        <v>-1.274908892</v>
      </c>
      <c r="AO4748" s="1"/>
      <c r="AP4748" s="1">
        <f t="shared" si="222"/>
        <v>3.38547266525</v>
      </c>
      <c r="AQ4748" s="1">
        <f t="shared" si="223"/>
        <v>4.5642778591250011</v>
      </c>
      <c r="AR4748" s="1">
        <f t="shared" si="224"/>
        <v>1.178805193875001</v>
      </c>
    </row>
    <row r="4749" spans="1:44" x14ac:dyDescent="0.15">
      <c r="A4749" s="1" t="s">
        <v>9535</v>
      </c>
      <c r="B4749" s="1" t="s">
        <v>43</v>
      </c>
      <c r="C4749" s="1">
        <v>1</v>
      </c>
      <c r="D4749" s="1" t="s">
        <v>9536</v>
      </c>
      <c r="E4749" s="2">
        <v>-3.3219280950000001</v>
      </c>
      <c r="F4749" s="2">
        <v>-3.3219280950000001</v>
      </c>
      <c r="G4749" s="2">
        <v>-3.3219280950000001</v>
      </c>
      <c r="H4749" s="2">
        <v>-3.3219280950000001</v>
      </c>
      <c r="I4749" s="2">
        <v>-3.3219280950000001</v>
      </c>
      <c r="J4749" s="2">
        <v>-3.3219280950000001</v>
      </c>
      <c r="K4749" s="2">
        <v>-3.3219280950000001</v>
      </c>
      <c r="L4749" s="2">
        <v>-3.3219280950000001</v>
      </c>
      <c r="M4749" s="2">
        <v>-3.0630767880000001</v>
      </c>
      <c r="N4749" s="2">
        <v>-3.3219280950000001</v>
      </c>
      <c r="O4749" s="2">
        <v>-3.3219280950000001</v>
      </c>
      <c r="P4749" s="2">
        <v>1.469506644</v>
      </c>
      <c r="Q4749" s="2">
        <v>3.185197252</v>
      </c>
      <c r="R4749" s="2">
        <v>2.2404883240000002</v>
      </c>
      <c r="S4749" s="2">
        <v>3.1524179079999999</v>
      </c>
      <c r="T4749" s="1">
        <v>4.7230716719999997</v>
      </c>
      <c r="U4749" s="1">
        <v>4.3372045430000004</v>
      </c>
      <c r="V4749" s="1">
        <v>4.2955002850000001</v>
      </c>
      <c r="W4749" s="1">
        <v>6.6937329239999999</v>
      </c>
      <c r="X4749" s="1">
        <v>3.8884450940000002</v>
      </c>
      <c r="Y4749" s="1">
        <v>2.7505344300000001</v>
      </c>
      <c r="Z4749" s="1">
        <v>3.307449745</v>
      </c>
      <c r="AA4749" s="1">
        <v>2.7901405459999999</v>
      </c>
      <c r="AB4749" s="1">
        <v>3.5597460810000001</v>
      </c>
      <c r="AC4749" s="1">
        <v>4.3026555350000004</v>
      </c>
      <c r="AD4749" s="1">
        <v>4.5327826379999996</v>
      </c>
      <c r="AE4749" s="1">
        <v>2.3243592639999999</v>
      </c>
      <c r="AF4749" s="1">
        <v>3.7899466259999999</v>
      </c>
      <c r="AG4749" s="1">
        <v>1.752182538</v>
      </c>
      <c r="AH4749" s="1">
        <v>3.4376068530000001</v>
      </c>
      <c r="AI4749" s="1">
        <v>2.5645544619999998</v>
      </c>
      <c r="AJ4749" s="1">
        <v>1.9690823999999999E-2</v>
      </c>
      <c r="AK4749" s="1">
        <v>4.4515053999999998E-2</v>
      </c>
      <c r="AL4749" s="1">
        <v>-1.5925576720000001</v>
      </c>
      <c r="AM4749" s="1">
        <v>-1.0030310629999999</v>
      </c>
      <c r="AN4749" s="1">
        <v>-1.2977943679999999</v>
      </c>
      <c r="AO4749" s="1"/>
      <c r="AP4749" s="1">
        <f t="shared" si="222"/>
        <v>2.5119025320000001</v>
      </c>
      <c r="AQ4749" s="1">
        <f t="shared" si="223"/>
        <v>3.6906195772500001</v>
      </c>
      <c r="AR4749" s="1">
        <f t="shared" si="224"/>
        <v>1.17871704525</v>
      </c>
    </row>
    <row r="4750" spans="1:44" x14ac:dyDescent="0.15">
      <c r="A4750" s="1" t="s">
        <v>9537</v>
      </c>
      <c r="B4750" s="1" t="s">
        <v>43</v>
      </c>
      <c r="C4750" s="1">
        <v>1</v>
      </c>
      <c r="D4750" s="1" t="s">
        <v>9538</v>
      </c>
      <c r="E4750" s="2">
        <v>-9.351363E-2</v>
      </c>
      <c r="F4750" s="2">
        <v>-1.62062671</v>
      </c>
      <c r="G4750" s="2">
        <v>-1.702982776</v>
      </c>
      <c r="H4750" s="2">
        <v>-0.58972145899999995</v>
      </c>
      <c r="I4750" s="2">
        <v>-1.4108050190000001</v>
      </c>
      <c r="J4750" s="2">
        <v>-1.173664405</v>
      </c>
      <c r="K4750" s="2">
        <v>-0.83522648099999997</v>
      </c>
      <c r="L4750" s="2">
        <v>-0.21953271699999999</v>
      </c>
      <c r="M4750" s="2">
        <v>-0.74207799500000005</v>
      </c>
      <c r="N4750" s="2">
        <v>-1.2303913980000001</v>
      </c>
      <c r="O4750" s="2">
        <v>-8.4080357999999994E-2</v>
      </c>
      <c r="P4750" s="2">
        <v>0.73365703000000004</v>
      </c>
      <c r="Q4750" s="2">
        <v>1.376081669</v>
      </c>
      <c r="R4750" s="2">
        <v>0.49863867699999997</v>
      </c>
      <c r="S4750" s="2">
        <v>1.0129791939999999</v>
      </c>
      <c r="T4750" s="1">
        <v>2.354972187</v>
      </c>
      <c r="U4750" s="1">
        <v>1.388944231</v>
      </c>
      <c r="V4750" s="1">
        <v>2.862332409</v>
      </c>
      <c r="W4750" s="1">
        <v>1.932148929</v>
      </c>
      <c r="X4750" s="1">
        <v>1.73938712</v>
      </c>
      <c r="Y4750" s="1">
        <v>1.936852467</v>
      </c>
      <c r="Z4750" s="1">
        <v>1.3811886369999999</v>
      </c>
      <c r="AA4750" s="1">
        <v>2.9269081629999998</v>
      </c>
      <c r="AB4750" s="1">
        <v>0.91504202499999998</v>
      </c>
      <c r="AC4750" s="1">
        <v>1.907705687</v>
      </c>
      <c r="AD4750" s="1">
        <v>2.7643504449999998</v>
      </c>
      <c r="AE4750" s="1">
        <v>3.2200210060000001</v>
      </c>
      <c r="AF4750" s="1">
        <v>2.71243334</v>
      </c>
      <c r="AG4750" s="1">
        <v>-0.21717454999999999</v>
      </c>
      <c r="AH4750" s="1">
        <v>2.8422671589999999</v>
      </c>
      <c r="AI4750" s="1">
        <v>2.6764441309999998</v>
      </c>
      <c r="AJ4750" s="1">
        <v>1.9004289999999999E-3</v>
      </c>
      <c r="AK4750" s="1">
        <v>6.8914099999999997E-3</v>
      </c>
      <c r="AL4750" s="1">
        <v>-1.239516429</v>
      </c>
      <c r="AM4750" s="1">
        <v>-1.151397362</v>
      </c>
      <c r="AN4750" s="1">
        <v>-1.195456896</v>
      </c>
      <c r="AO4750" s="1"/>
      <c r="AP4750" s="1">
        <f t="shared" si="222"/>
        <v>0.90533914249999992</v>
      </c>
      <c r="AQ4750" s="1">
        <f t="shared" si="223"/>
        <v>2.0839889616249998</v>
      </c>
      <c r="AR4750" s="1">
        <f t="shared" si="224"/>
        <v>1.1786498191249999</v>
      </c>
    </row>
    <row r="4751" spans="1:44" x14ac:dyDescent="0.15">
      <c r="A4751" s="1" t="s">
        <v>9539</v>
      </c>
      <c r="B4751" s="1" t="s">
        <v>43</v>
      </c>
      <c r="C4751" s="1">
        <v>1</v>
      </c>
      <c r="D4751" s="1" t="s">
        <v>9540</v>
      </c>
      <c r="E4751" s="2">
        <v>1.2377580930000001</v>
      </c>
      <c r="F4751" s="2">
        <v>0.42955959199999999</v>
      </c>
      <c r="G4751" s="2">
        <v>0.318369283</v>
      </c>
      <c r="H4751" s="2">
        <v>0.132862069</v>
      </c>
      <c r="I4751" s="2">
        <v>-9.0379895000000002E-2</v>
      </c>
      <c r="J4751" s="2">
        <v>-0.110306298</v>
      </c>
      <c r="K4751" s="2">
        <v>0.68784482999999996</v>
      </c>
      <c r="L4751" s="2">
        <v>0.91260036</v>
      </c>
      <c r="M4751" s="2">
        <v>0.33007806699999998</v>
      </c>
      <c r="N4751" s="2">
        <v>-1.223051187</v>
      </c>
      <c r="O4751" s="2">
        <v>0.30737134799999999</v>
      </c>
      <c r="P4751" s="2">
        <v>1.6357913669999999</v>
      </c>
      <c r="Q4751" s="2">
        <v>2.2637136199999999</v>
      </c>
      <c r="R4751" s="2">
        <v>1.6804088109999999</v>
      </c>
      <c r="S4751" s="2">
        <v>1.7091665309999999</v>
      </c>
      <c r="T4751" s="1">
        <v>2.3204258709999999</v>
      </c>
      <c r="U4751" s="1">
        <v>2.9588804789999998</v>
      </c>
      <c r="V4751" s="1">
        <v>2.8172440330000001</v>
      </c>
      <c r="W4751" s="1">
        <v>2.2830975100000002</v>
      </c>
      <c r="X4751" s="1">
        <v>2.7626681620000002</v>
      </c>
      <c r="Y4751" s="1">
        <v>3.2479602870000002</v>
      </c>
      <c r="Z4751" s="1">
        <v>2.1261871480000001</v>
      </c>
      <c r="AA4751" s="1">
        <v>3.2965330270000002</v>
      </c>
      <c r="AB4751" s="1">
        <v>3.1405363020000001</v>
      </c>
      <c r="AC4751" s="1">
        <v>3.3502523430000002</v>
      </c>
      <c r="AD4751" s="1">
        <v>2.9428481130000002</v>
      </c>
      <c r="AE4751" s="1">
        <v>3.304952975</v>
      </c>
      <c r="AF4751" s="1">
        <v>3.1603593600000002</v>
      </c>
      <c r="AG4751" s="1">
        <v>4.0759588989999997</v>
      </c>
      <c r="AH4751" s="1">
        <v>2.7240892909999999</v>
      </c>
      <c r="AI4751" s="1">
        <v>3.5022108319999998</v>
      </c>
      <c r="AJ4751" s="1">
        <v>3.2512900000000001E-4</v>
      </c>
      <c r="AK4751" s="1">
        <v>1.740786E-3</v>
      </c>
      <c r="AL4751" s="1">
        <v>-0.81442047399999995</v>
      </c>
      <c r="AM4751" s="1">
        <v>-1.2483187060000001</v>
      </c>
      <c r="AN4751" s="1">
        <v>-1.0313695899999999</v>
      </c>
      <c r="AO4751" s="1"/>
      <c r="AP4751" s="1">
        <f t="shared" si="222"/>
        <v>1.82227008225</v>
      </c>
      <c r="AQ4751" s="1">
        <f t="shared" si="223"/>
        <v>3.0008877895000006</v>
      </c>
      <c r="AR4751" s="1">
        <f t="shared" si="224"/>
        <v>1.1786177072500006</v>
      </c>
    </row>
    <row r="4752" spans="1:44" x14ac:dyDescent="0.15">
      <c r="A4752" s="1" t="s">
        <v>9541</v>
      </c>
      <c r="B4752" s="1" t="s">
        <v>43</v>
      </c>
      <c r="C4752" s="1">
        <v>1</v>
      </c>
      <c r="D4752" s="1" t="s">
        <v>9542</v>
      </c>
      <c r="E4752" s="2">
        <v>2.9911159989999998</v>
      </c>
      <c r="F4752" s="2">
        <v>2.4161675809999998</v>
      </c>
      <c r="G4752" s="2">
        <v>2.5723754090000002</v>
      </c>
      <c r="H4752" s="2">
        <v>2.597420976</v>
      </c>
      <c r="I4752" s="2">
        <v>2.569337392</v>
      </c>
      <c r="J4752" s="2">
        <v>2.146815739</v>
      </c>
      <c r="K4752" s="2">
        <v>3.1247881369999999</v>
      </c>
      <c r="L4752" s="2">
        <v>3.1114218629999999</v>
      </c>
      <c r="M4752" s="2">
        <v>2.6767306099999999</v>
      </c>
      <c r="N4752" s="2">
        <v>2.1985567650000002</v>
      </c>
      <c r="O4752" s="2">
        <v>2.951958206</v>
      </c>
      <c r="P4752" s="2">
        <v>0.41587660399999998</v>
      </c>
      <c r="Q4752" s="2">
        <v>1.2662520079999999</v>
      </c>
      <c r="R4752" s="2">
        <v>0.21802642699999999</v>
      </c>
      <c r="S4752" s="2">
        <v>0.61513958199999996</v>
      </c>
      <c r="T4752" s="1">
        <v>2.811715403</v>
      </c>
      <c r="U4752" s="1">
        <v>1.4777118659999999</v>
      </c>
      <c r="V4752" s="1">
        <v>1.684947491</v>
      </c>
      <c r="W4752" s="1">
        <v>3.8097034110000001</v>
      </c>
      <c r="X4752" s="1">
        <v>1.9547574679999999</v>
      </c>
      <c r="Y4752" s="1">
        <v>1.8300739450000001</v>
      </c>
      <c r="Z4752" s="1">
        <v>2.0609788419999999</v>
      </c>
      <c r="AA4752" s="1">
        <v>2.0849853180000002</v>
      </c>
      <c r="AB4752" s="1">
        <v>1.7910045880000001</v>
      </c>
      <c r="AC4752" s="1">
        <v>2.2025431750000002</v>
      </c>
      <c r="AD4752" s="1">
        <v>1.3071514829999999</v>
      </c>
      <c r="AE4752" s="1">
        <v>2.0730334579999998</v>
      </c>
      <c r="AF4752" s="1">
        <v>1.3877139759999999</v>
      </c>
      <c r="AG4752" s="1">
        <v>-0.67739963400000003</v>
      </c>
      <c r="AH4752" s="1">
        <v>1.474109552</v>
      </c>
      <c r="AI4752" s="1">
        <v>1.6417993580000001</v>
      </c>
      <c r="AJ4752" s="1">
        <v>8.7337299999999999E-4</v>
      </c>
      <c r="AK4752" s="1">
        <v>3.7724619999999999E-3</v>
      </c>
      <c r="AL4752" s="1">
        <v>-1.2916522479999999</v>
      </c>
      <c r="AM4752" s="1">
        <v>-1.135826725</v>
      </c>
      <c r="AN4752" s="1">
        <v>-1.2137394859999999</v>
      </c>
      <c r="AO4752" s="2"/>
      <c r="AP4752" s="2">
        <f t="shared" si="222"/>
        <v>0.62882365524999995</v>
      </c>
      <c r="AQ4752" s="2">
        <f t="shared" si="223"/>
        <v>1.8071768562500001</v>
      </c>
      <c r="AR4752" s="2">
        <f t="shared" si="224"/>
        <v>1.1783532010000002</v>
      </c>
    </row>
    <row r="4753" spans="1:44" x14ac:dyDescent="0.15">
      <c r="A4753" s="1" t="s">
        <v>9543</v>
      </c>
      <c r="B4753" s="1" t="s">
        <v>43</v>
      </c>
      <c r="C4753" s="1">
        <v>1</v>
      </c>
      <c r="D4753" s="1" t="s">
        <v>9544</v>
      </c>
      <c r="E4753" s="2">
        <v>3.9589703919999999</v>
      </c>
      <c r="F4753" s="2">
        <v>3.3239477559999999</v>
      </c>
      <c r="G4753" s="2">
        <v>4.201672855</v>
      </c>
      <c r="H4753" s="2">
        <v>3.7611294850000001</v>
      </c>
      <c r="I4753" s="2">
        <v>3.366209435</v>
      </c>
      <c r="J4753" s="2">
        <v>3.3188270289999999</v>
      </c>
      <c r="K4753" s="2">
        <v>4.2175546529999997</v>
      </c>
      <c r="L4753" s="2">
        <v>3.8610696899999999</v>
      </c>
      <c r="M4753" s="2">
        <v>3.8991274680000001</v>
      </c>
      <c r="N4753" s="2">
        <v>3.5953024930000002</v>
      </c>
      <c r="O4753" s="2">
        <v>4.461318812</v>
      </c>
      <c r="P4753" s="2">
        <v>2.5707434290000002</v>
      </c>
      <c r="Q4753" s="2">
        <v>3.236820823</v>
      </c>
      <c r="R4753" s="2">
        <v>2.5643494370000002</v>
      </c>
      <c r="S4753" s="2">
        <v>3.2104629629999999</v>
      </c>
      <c r="T4753" s="1">
        <v>4.7078879709999999</v>
      </c>
      <c r="U4753" s="1">
        <v>3.3864393499999998</v>
      </c>
      <c r="V4753" s="1">
        <v>3.9255196049999999</v>
      </c>
      <c r="W4753" s="1">
        <v>4.8070050670000004</v>
      </c>
      <c r="X4753" s="1">
        <v>5.2196777689999996</v>
      </c>
      <c r="Y4753" s="1">
        <v>3.963084045</v>
      </c>
      <c r="Z4753" s="1">
        <v>3.636692467</v>
      </c>
      <c r="AA4753" s="1">
        <v>3.87810839</v>
      </c>
      <c r="AB4753" s="1">
        <v>4.1856474270000001</v>
      </c>
      <c r="AC4753" s="1">
        <v>6.0543543340000001</v>
      </c>
      <c r="AD4753" s="1">
        <v>3.7934130079999999</v>
      </c>
      <c r="AE4753" s="1">
        <v>4.359091748</v>
      </c>
      <c r="AF4753" s="1">
        <v>3.3858909709999998</v>
      </c>
      <c r="AG4753" s="1">
        <v>2.9738579060000001</v>
      </c>
      <c r="AH4753" s="1">
        <v>3.3800189660000002</v>
      </c>
      <c r="AI4753" s="1">
        <v>3.5251471360000002</v>
      </c>
      <c r="AJ4753" s="1">
        <v>9.871019999999999E-4</v>
      </c>
      <c r="AK4753" s="1">
        <v>4.1327409999999997E-3</v>
      </c>
      <c r="AL4753" s="1">
        <v>-1.0027379009999999</v>
      </c>
      <c r="AM4753" s="1">
        <v>-1.1937896240000001</v>
      </c>
      <c r="AN4753" s="1">
        <v>-1.0982637630000001</v>
      </c>
      <c r="AO4753" s="1"/>
      <c r="AP4753" s="1">
        <f t="shared" si="222"/>
        <v>2.8955941630000002</v>
      </c>
      <c r="AQ4753" s="1">
        <f t="shared" si="223"/>
        <v>4.0738647600000002</v>
      </c>
      <c r="AR4753" s="1">
        <f t="shared" si="224"/>
        <v>1.178270597</v>
      </c>
    </row>
    <row r="4754" spans="1:44" x14ac:dyDescent="0.15">
      <c r="A4754" s="1" t="s">
        <v>9545</v>
      </c>
      <c r="B4754" s="1" t="s">
        <v>43</v>
      </c>
      <c r="C4754" s="1">
        <v>1</v>
      </c>
      <c r="D4754" s="1" t="s">
        <v>9546</v>
      </c>
      <c r="E4754" s="2">
        <v>-2.388120158</v>
      </c>
      <c r="F4754" s="2">
        <v>-2.477333775</v>
      </c>
      <c r="G4754" s="2">
        <v>-2.5294898250000002</v>
      </c>
      <c r="H4754" s="2">
        <v>-1.6983545959999999</v>
      </c>
      <c r="I4754" s="2">
        <v>-2.7768203109999998</v>
      </c>
      <c r="J4754" s="2">
        <v>-2.1418903509999998</v>
      </c>
      <c r="K4754" s="2">
        <v>-3.3219280950000001</v>
      </c>
      <c r="L4754" s="2">
        <v>-2.3400102409999999</v>
      </c>
      <c r="M4754" s="2">
        <v>-1.963616727</v>
      </c>
      <c r="N4754" s="2">
        <v>-3.3219280950000001</v>
      </c>
      <c r="O4754" s="2">
        <v>-2.777444434</v>
      </c>
      <c r="P4754" s="2">
        <v>0.80125193299999997</v>
      </c>
      <c r="Q4754" s="2">
        <v>1.2345945380000001</v>
      </c>
      <c r="R4754" s="2">
        <v>0.78366017300000002</v>
      </c>
      <c r="S4754" s="2">
        <v>0.69946512400000005</v>
      </c>
      <c r="T4754" s="1">
        <v>2.6138621230000001</v>
      </c>
      <c r="U4754" s="1">
        <v>1.819884018</v>
      </c>
      <c r="V4754" s="1">
        <v>2.366302278</v>
      </c>
      <c r="W4754" s="1">
        <v>1.8940048</v>
      </c>
      <c r="X4754" s="1">
        <v>0.34922462799999998</v>
      </c>
      <c r="Y4754" s="1">
        <v>1.3578072269999999</v>
      </c>
      <c r="Z4754" s="1">
        <v>0.56125577699999996</v>
      </c>
      <c r="AA4754" s="1">
        <v>2.3260554450000002</v>
      </c>
      <c r="AB4754" s="1">
        <v>1.836526415</v>
      </c>
      <c r="AC4754" s="1">
        <v>2.1550475019999999</v>
      </c>
      <c r="AD4754" s="1">
        <v>3.03619313</v>
      </c>
      <c r="AE4754" s="1">
        <v>2.9171769099999998</v>
      </c>
      <c r="AF4754" s="1">
        <v>3.464323372</v>
      </c>
      <c r="AG4754" s="1">
        <v>0.39215391599999999</v>
      </c>
      <c r="AH4754" s="1">
        <v>2.931834099</v>
      </c>
      <c r="AI4754" s="1">
        <v>2.901649189</v>
      </c>
      <c r="AJ4754" s="1">
        <v>5.8732000000000001E-4</v>
      </c>
      <c r="AK4754" s="1">
        <v>2.769105E-3</v>
      </c>
      <c r="AL4754" s="1">
        <v>-1.3607761940000001</v>
      </c>
      <c r="AM4754" s="1">
        <v>-1.129738012</v>
      </c>
      <c r="AN4754" s="1">
        <v>-1.2452571029999999</v>
      </c>
      <c r="AO4754" s="1"/>
      <c r="AP4754" s="1">
        <f t="shared" si="222"/>
        <v>0.87974294200000003</v>
      </c>
      <c r="AQ4754" s="1">
        <f t="shared" si="223"/>
        <v>2.0577063018124999</v>
      </c>
      <c r="AR4754" s="1">
        <f t="shared" si="224"/>
        <v>1.1779633598124999</v>
      </c>
    </row>
    <row r="4755" spans="1:44" x14ac:dyDescent="0.15">
      <c r="A4755" s="1" t="s">
        <v>9547</v>
      </c>
      <c r="B4755" s="1" t="s">
        <v>85</v>
      </c>
      <c r="C4755" s="1">
        <v>1</v>
      </c>
      <c r="D4755" s="1" t="s">
        <v>9548</v>
      </c>
      <c r="E4755" s="2">
        <v>2.5289674199999999</v>
      </c>
      <c r="F4755" s="2">
        <v>1.513177217</v>
      </c>
      <c r="G4755" s="2">
        <v>1.088784247</v>
      </c>
      <c r="H4755" s="2">
        <v>1.0151741700000001</v>
      </c>
      <c r="I4755" s="2">
        <v>0.75633498899999996</v>
      </c>
      <c r="J4755" s="2">
        <v>0.88953068300000004</v>
      </c>
      <c r="K4755" s="2">
        <v>1.781445376</v>
      </c>
      <c r="L4755" s="2">
        <v>2.9117323640000001</v>
      </c>
      <c r="M4755" s="2">
        <v>0.62617020000000001</v>
      </c>
      <c r="N4755" s="2">
        <v>2.5615389309999999</v>
      </c>
      <c r="O4755" s="2">
        <v>1.9667342080000001</v>
      </c>
      <c r="P4755" s="2">
        <v>2.0984590380000001</v>
      </c>
      <c r="Q4755" s="2">
        <v>1.720831392</v>
      </c>
      <c r="R4755" s="2">
        <v>0.557724848</v>
      </c>
      <c r="S4755" s="2">
        <v>0.95606939300000005</v>
      </c>
      <c r="T4755" s="1">
        <v>4.6424670749999999</v>
      </c>
      <c r="U4755" s="1">
        <v>1.9822464580000001</v>
      </c>
      <c r="V4755" s="1">
        <v>3.1410792619999999</v>
      </c>
      <c r="W4755" s="1">
        <v>2.8104281929999999</v>
      </c>
      <c r="X4755" s="1">
        <v>1.8699762369999999</v>
      </c>
      <c r="Y4755" s="1">
        <v>2.385973812</v>
      </c>
      <c r="Z4755" s="1">
        <v>1.542730658</v>
      </c>
      <c r="AA4755" s="1">
        <v>2.726729449</v>
      </c>
      <c r="AB4755" s="1">
        <v>2.093829435</v>
      </c>
      <c r="AC4755" s="1">
        <v>2.774033143</v>
      </c>
      <c r="AD4755" s="1">
        <v>2.8242359480000001</v>
      </c>
      <c r="AE4755" s="1">
        <v>2.5256634899999999</v>
      </c>
      <c r="AF4755" s="1">
        <v>2.9152543249999998</v>
      </c>
      <c r="AG4755" s="1">
        <v>0.58378753000000005</v>
      </c>
      <c r="AH4755" s="1">
        <v>2.5692089679999999</v>
      </c>
      <c r="AI4755" s="1">
        <v>2.7876904800000002</v>
      </c>
      <c r="AJ4755" s="1">
        <v>1.4528816999999999E-2</v>
      </c>
      <c r="AK4755" s="1">
        <v>3.4741708000000003E-2</v>
      </c>
      <c r="AL4755" s="1">
        <v>-2.1770557209999999</v>
      </c>
      <c r="AM4755" s="1">
        <v>-1.0059243449999999</v>
      </c>
      <c r="AN4755" s="1">
        <v>-1.5914900329999999</v>
      </c>
      <c r="AO4755" s="1"/>
      <c r="AP4755" s="1">
        <f t="shared" si="222"/>
        <v>1.33327116775</v>
      </c>
      <c r="AQ4755" s="1">
        <f t="shared" si="223"/>
        <v>2.5109584039374999</v>
      </c>
      <c r="AR4755" s="1">
        <f t="shared" si="224"/>
        <v>1.1776872361874999</v>
      </c>
    </row>
    <row r="4756" spans="1:44" x14ac:dyDescent="0.15">
      <c r="A4756" s="1" t="s">
        <v>9549</v>
      </c>
      <c r="B4756" s="1" t="s">
        <v>43</v>
      </c>
      <c r="C4756" s="1">
        <v>1</v>
      </c>
      <c r="D4756" s="1" t="s">
        <v>9550</v>
      </c>
      <c r="E4756" s="2">
        <v>-3.3219280950000001</v>
      </c>
      <c r="F4756" s="2">
        <v>-3.3219280950000001</v>
      </c>
      <c r="G4756" s="2">
        <v>-3.3219280950000001</v>
      </c>
      <c r="H4756" s="2">
        <v>-3.3219280950000001</v>
      </c>
      <c r="I4756" s="2">
        <v>-3.3219280950000001</v>
      </c>
      <c r="J4756" s="2">
        <v>-3.3219280950000001</v>
      </c>
      <c r="K4756" s="2">
        <v>-2.692932017</v>
      </c>
      <c r="L4756" s="2">
        <v>-3.3219280950000001</v>
      </c>
      <c r="M4756" s="2">
        <v>-3.3219280950000001</v>
      </c>
      <c r="N4756" s="2">
        <v>-3.3219280950000001</v>
      </c>
      <c r="O4756" s="2">
        <v>-3.3219280950000001</v>
      </c>
      <c r="P4756" s="2">
        <v>2.3097233570000002</v>
      </c>
      <c r="Q4756" s="2">
        <v>2.9169008270000001</v>
      </c>
      <c r="R4756" s="2">
        <v>2.1799448809999999</v>
      </c>
      <c r="S4756" s="2">
        <v>2.8050916560000001</v>
      </c>
      <c r="T4756" s="1">
        <v>4.6777718569999998</v>
      </c>
      <c r="U4756" s="1">
        <v>3.9090894199999999</v>
      </c>
      <c r="V4756" s="1">
        <v>5.3820148420000002</v>
      </c>
      <c r="W4756" s="1">
        <v>4.1190005970000003</v>
      </c>
      <c r="X4756" s="1">
        <v>4.4824121769999996</v>
      </c>
      <c r="Y4756" s="1">
        <v>2.5554538099999999</v>
      </c>
      <c r="Z4756" s="1">
        <v>4.2455730530000002</v>
      </c>
      <c r="AA4756" s="1">
        <v>4.1204161749999999</v>
      </c>
      <c r="AB4756" s="1">
        <v>3.639980864</v>
      </c>
      <c r="AC4756" s="1">
        <v>4.1754954089999998</v>
      </c>
      <c r="AD4756" s="1">
        <v>3.530042087</v>
      </c>
      <c r="AE4756" s="1">
        <v>1.8420714359999999</v>
      </c>
      <c r="AF4756" s="1">
        <v>3.5504404850000002</v>
      </c>
      <c r="AG4756" s="1">
        <v>3.0207444699999999</v>
      </c>
      <c r="AH4756" s="1">
        <v>3.451690465</v>
      </c>
      <c r="AI4756" s="1">
        <v>2.9856941290000001</v>
      </c>
      <c r="AJ4756" s="1">
        <v>9.4062499999999995E-4</v>
      </c>
      <c r="AK4756" s="1">
        <v>3.9890739999999996E-3</v>
      </c>
      <c r="AL4756" s="1">
        <v>-2.0223129179999999</v>
      </c>
      <c r="AM4756" s="1">
        <v>-0.96393214000000005</v>
      </c>
      <c r="AN4756" s="1">
        <v>-1.4931225290000001</v>
      </c>
      <c r="AO4756" s="1"/>
      <c r="AP4756" s="1">
        <f t="shared" si="222"/>
        <v>2.5529151802500003</v>
      </c>
      <c r="AQ4756" s="1">
        <f t="shared" si="223"/>
        <v>3.7304932047500001</v>
      </c>
      <c r="AR4756" s="1">
        <f t="shared" si="224"/>
        <v>1.1775780244999998</v>
      </c>
    </row>
    <row r="4757" spans="1:44" x14ac:dyDescent="0.15">
      <c r="A4757" s="1" t="s">
        <v>9551</v>
      </c>
      <c r="B4757" s="1" t="s">
        <v>43</v>
      </c>
      <c r="C4757" s="1">
        <v>1</v>
      </c>
      <c r="D4757" s="1" t="s">
        <v>9552</v>
      </c>
      <c r="E4757" s="2">
        <v>2.8050397440000001</v>
      </c>
      <c r="F4757" s="2">
        <v>1.8487457220000001</v>
      </c>
      <c r="G4757" s="2">
        <v>2.047582759</v>
      </c>
      <c r="H4757" s="2">
        <v>2.9050254849999999</v>
      </c>
      <c r="I4757" s="2">
        <v>2.2291419320000001</v>
      </c>
      <c r="J4757" s="2">
        <v>2.4076389520000001</v>
      </c>
      <c r="K4757" s="2">
        <v>2.4784339200000001</v>
      </c>
      <c r="L4757" s="2">
        <v>2.6681400609999999</v>
      </c>
      <c r="M4757" s="2">
        <v>2.1888266839999999</v>
      </c>
      <c r="N4757" s="2">
        <v>1.840879159</v>
      </c>
      <c r="O4757" s="2">
        <v>2.506313129</v>
      </c>
      <c r="P4757" s="2">
        <v>1.072729949</v>
      </c>
      <c r="Q4757" s="2">
        <v>2.1716795150000001</v>
      </c>
      <c r="R4757" s="2">
        <v>0.87491028299999996</v>
      </c>
      <c r="S4757" s="2">
        <v>1.5280297009999999</v>
      </c>
      <c r="T4757" s="1">
        <v>3.020156396</v>
      </c>
      <c r="U4757" s="1">
        <v>2.0635582260000001</v>
      </c>
      <c r="V4757" s="1">
        <v>3.139698535</v>
      </c>
      <c r="W4757" s="1">
        <v>2.7229609930000001</v>
      </c>
      <c r="X4757" s="1">
        <v>2.541275916</v>
      </c>
      <c r="Y4757" s="1">
        <v>2.0829836080000002</v>
      </c>
      <c r="Z4757" s="1">
        <v>2.5124543930000001</v>
      </c>
      <c r="AA4757" s="1">
        <v>2.99262994</v>
      </c>
      <c r="AB4757" s="1">
        <v>2.160482472</v>
      </c>
      <c r="AC4757" s="1">
        <v>2.8007158159999999</v>
      </c>
      <c r="AD4757" s="1">
        <v>2.7849022940000001</v>
      </c>
      <c r="AE4757" s="1">
        <v>3.4897379530000001</v>
      </c>
      <c r="AF4757" s="1">
        <v>2.4143308600000002</v>
      </c>
      <c r="AG4757" s="1">
        <v>1.2564563150000001</v>
      </c>
      <c r="AH4757" s="1">
        <v>2.5011772240000001</v>
      </c>
      <c r="AI4757" s="1">
        <v>2.9456039330000001</v>
      </c>
      <c r="AJ4757" s="1">
        <v>4.8903999999999996E-3</v>
      </c>
      <c r="AK4757" s="1">
        <v>1.4504998999999999E-2</v>
      </c>
      <c r="AL4757" s="1">
        <v>-1.216264553</v>
      </c>
      <c r="AM4757" s="1">
        <v>-1.1424481550000001</v>
      </c>
      <c r="AN4757" s="1">
        <v>-1.1793563540000001</v>
      </c>
      <c r="AO4757" s="1"/>
      <c r="AP4757" s="1">
        <f t="shared" si="222"/>
        <v>1.411837362</v>
      </c>
      <c r="AQ4757" s="1">
        <f t="shared" si="223"/>
        <v>2.5893203046250002</v>
      </c>
      <c r="AR4757" s="1">
        <f t="shared" si="224"/>
        <v>1.1774829426250002</v>
      </c>
    </row>
    <row r="4758" spans="1:44" x14ac:dyDescent="0.15">
      <c r="A4758" s="1" t="s">
        <v>9553</v>
      </c>
      <c r="B4758" s="1" t="s">
        <v>43</v>
      </c>
      <c r="C4758" s="1">
        <v>1</v>
      </c>
      <c r="D4758" s="1" t="s">
        <v>9554</v>
      </c>
      <c r="E4758" s="2">
        <v>2.0870280970000001</v>
      </c>
      <c r="F4758" s="2">
        <v>0.49424768699999999</v>
      </c>
      <c r="G4758" s="2">
        <v>1.918382544</v>
      </c>
      <c r="H4758" s="2">
        <v>1.803274362</v>
      </c>
      <c r="I4758" s="2">
        <v>1.700213207</v>
      </c>
      <c r="J4758" s="2">
        <v>1.0164895490000001</v>
      </c>
      <c r="K4758" s="2">
        <v>2.2597842610000001</v>
      </c>
      <c r="L4758" s="2">
        <v>1.664267578</v>
      </c>
      <c r="M4758" s="2">
        <v>1.469697453</v>
      </c>
      <c r="N4758" s="2">
        <v>-4.9114073000000001E-2</v>
      </c>
      <c r="O4758" s="2">
        <v>2.0973364079999999</v>
      </c>
      <c r="P4758" s="2">
        <v>2.6716859959999999</v>
      </c>
      <c r="Q4758" s="2">
        <v>3.5614035020000001</v>
      </c>
      <c r="R4758" s="2">
        <v>2.8835942220000002</v>
      </c>
      <c r="S4758" s="2">
        <v>2.573577228</v>
      </c>
      <c r="T4758" s="1">
        <v>3.6567216739999999</v>
      </c>
      <c r="U4758" s="1">
        <v>3.364895711</v>
      </c>
      <c r="V4758" s="1">
        <v>4.6577826829999998</v>
      </c>
      <c r="W4758" s="1">
        <v>5.8576840499999996</v>
      </c>
      <c r="X4758" s="1">
        <v>4.3892214169999999</v>
      </c>
      <c r="Y4758" s="1">
        <v>3.780691451</v>
      </c>
      <c r="Z4758" s="1">
        <v>3.286537837</v>
      </c>
      <c r="AA4758" s="1">
        <v>4.356028963</v>
      </c>
      <c r="AB4758" s="1">
        <v>4.2197442250000003</v>
      </c>
      <c r="AC4758" s="1">
        <v>3.9248120640000002</v>
      </c>
      <c r="AD4758" s="1">
        <v>4.0275877470000001</v>
      </c>
      <c r="AE4758" s="1">
        <v>4.4802176219999996</v>
      </c>
      <c r="AF4758" s="1">
        <v>4.0597786600000001</v>
      </c>
      <c r="AG4758" s="1">
        <v>4.4061022220000003</v>
      </c>
      <c r="AH4758" s="1">
        <v>3.3551241479999998</v>
      </c>
      <c r="AI4758" s="1">
        <v>3.7759605469999999</v>
      </c>
      <c r="AJ4758" s="1">
        <v>7.293898E-3</v>
      </c>
      <c r="AK4758" s="1">
        <v>1.9874234000000001E-2</v>
      </c>
      <c r="AL4758" s="1">
        <v>-0.88694170500000002</v>
      </c>
      <c r="AM4758" s="1">
        <v>-1.2250879130000001</v>
      </c>
      <c r="AN4758" s="1">
        <v>-1.0560148090000001</v>
      </c>
      <c r="AO4758" s="1"/>
      <c r="AP4758" s="1">
        <f t="shared" si="222"/>
        <v>2.9225652370000001</v>
      </c>
      <c r="AQ4758" s="1">
        <f t="shared" si="223"/>
        <v>4.0999306888125</v>
      </c>
      <c r="AR4758" s="1">
        <f t="shared" si="224"/>
        <v>1.1773654518124999</v>
      </c>
    </row>
    <row r="4759" spans="1:44" x14ac:dyDescent="0.15">
      <c r="A4759" s="1" t="s">
        <v>9555</v>
      </c>
      <c r="B4759" s="1" t="s">
        <v>43</v>
      </c>
      <c r="C4759" s="1">
        <v>1</v>
      </c>
      <c r="D4759" s="1" t="s">
        <v>9556</v>
      </c>
      <c r="E4759" s="2">
        <v>-3.1858462999999997E-2</v>
      </c>
      <c r="F4759" s="2">
        <v>-1.4905189080000001</v>
      </c>
      <c r="G4759" s="2">
        <v>-1.576124163</v>
      </c>
      <c r="H4759" s="2">
        <v>-0.99547158700000005</v>
      </c>
      <c r="I4759" s="2">
        <v>-1.451079024</v>
      </c>
      <c r="J4759" s="2">
        <v>-1.2323231290000001</v>
      </c>
      <c r="K4759" s="2">
        <v>-0.90480118899999995</v>
      </c>
      <c r="L4759" s="2">
        <v>-0.230195486</v>
      </c>
      <c r="M4759" s="2">
        <v>-1.7314527719999999</v>
      </c>
      <c r="N4759" s="2">
        <v>-1.933784752</v>
      </c>
      <c r="O4759" s="2">
        <v>-0.206461112</v>
      </c>
      <c r="P4759" s="2">
        <v>-0.40412440599999999</v>
      </c>
      <c r="Q4759" s="2">
        <v>0.33798369499999997</v>
      </c>
      <c r="R4759" s="2">
        <v>-0.116121417</v>
      </c>
      <c r="S4759" s="2">
        <v>-3.2848006999999999E-2</v>
      </c>
      <c r="T4759" s="1">
        <v>1.5037165729999999</v>
      </c>
      <c r="U4759" s="1">
        <v>0.38348433999999998</v>
      </c>
      <c r="V4759" s="1">
        <v>1.144672382</v>
      </c>
      <c r="W4759" s="1">
        <v>1.073643221</v>
      </c>
      <c r="X4759" s="1">
        <v>0.66994526099999996</v>
      </c>
      <c r="Y4759" s="1">
        <v>0.91330586400000002</v>
      </c>
      <c r="Z4759" s="1">
        <v>-9.7915919000000004E-2</v>
      </c>
      <c r="AA4759" s="1">
        <v>0.93054850899999997</v>
      </c>
      <c r="AB4759" s="1">
        <v>0.89961263000000002</v>
      </c>
      <c r="AC4759" s="1">
        <v>0.46044528000000001</v>
      </c>
      <c r="AD4759" s="1">
        <v>1.9195802449999999</v>
      </c>
      <c r="AE4759" s="1">
        <v>1.9466483649999999</v>
      </c>
      <c r="AF4759" s="1">
        <v>1.70746146</v>
      </c>
      <c r="AG4759" s="1">
        <v>0.92268787600000002</v>
      </c>
      <c r="AH4759" s="1">
        <v>1.8852260620000001</v>
      </c>
      <c r="AI4759" s="1">
        <v>1.7107115980000001</v>
      </c>
      <c r="AJ4759" s="1">
        <v>1.8204699999999999E-4</v>
      </c>
      <c r="AK4759" s="1">
        <v>1.104725E-3</v>
      </c>
      <c r="AL4759" s="1">
        <v>-0.94761967499999999</v>
      </c>
      <c r="AM4759" s="1">
        <v>-1.2031544919999999</v>
      </c>
      <c r="AN4759" s="1">
        <v>-1.0753870830000001</v>
      </c>
      <c r="AO4759" s="1"/>
      <c r="AP4759" s="1">
        <f t="shared" si="222"/>
        <v>-5.3777533750000009E-2</v>
      </c>
      <c r="AQ4759" s="1">
        <f t="shared" si="223"/>
        <v>1.1233608591874999</v>
      </c>
      <c r="AR4759" s="1">
        <f t="shared" si="224"/>
        <v>1.1771383929374999</v>
      </c>
    </row>
    <row r="4760" spans="1:44" x14ac:dyDescent="0.15">
      <c r="A4760" s="1" t="s">
        <v>9557</v>
      </c>
      <c r="B4760" s="1" t="s">
        <v>43</v>
      </c>
      <c r="C4760" s="1">
        <v>1</v>
      </c>
      <c r="D4760" s="1" t="s">
        <v>9558</v>
      </c>
      <c r="E4760" s="2">
        <v>-3.3219280950000001</v>
      </c>
      <c r="F4760" s="2">
        <v>-3.3219280950000001</v>
      </c>
      <c r="G4760" s="2">
        <v>-3.3219280950000001</v>
      </c>
      <c r="H4760" s="2">
        <v>-3.3219280950000001</v>
      </c>
      <c r="I4760" s="2">
        <v>-3.3219280950000001</v>
      </c>
      <c r="J4760" s="2">
        <v>-3.3219280950000001</v>
      </c>
      <c r="K4760" s="2">
        <v>-3.3219280950000001</v>
      </c>
      <c r="L4760" s="2">
        <v>-3.3219280950000001</v>
      </c>
      <c r="M4760" s="2">
        <v>-3.3219280950000001</v>
      </c>
      <c r="N4760" s="2">
        <v>-3.3219280950000001</v>
      </c>
      <c r="O4760" s="2">
        <v>-3.3219280950000001</v>
      </c>
      <c r="P4760" s="2">
        <v>-0.171381389</v>
      </c>
      <c r="Q4760" s="2">
        <v>-0.11115370400000001</v>
      </c>
      <c r="R4760" s="2">
        <v>-0.99188438499999998</v>
      </c>
      <c r="S4760" s="2">
        <v>-0.446352841</v>
      </c>
      <c r="T4760" s="1">
        <v>2.0186326129999999</v>
      </c>
      <c r="U4760" s="1">
        <v>5.6247831999999998E-2</v>
      </c>
      <c r="V4760" s="1">
        <v>2.0014993990000001</v>
      </c>
      <c r="W4760" s="1">
        <v>2.068484185</v>
      </c>
      <c r="X4760" s="1">
        <v>1.07873606</v>
      </c>
      <c r="Y4760" s="1">
        <v>-0.70498272399999995</v>
      </c>
      <c r="Z4760" s="1">
        <v>-1.488867588</v>
      </c>
      <c r="AA4760" s="1">
        <v>0.29043279500000002</v>
      </c>
      <c r="AB4760" s="1">
        <v>0.394416341</v>
      </c>
      <c r="AC4760" s="1">
        <v>1.7181086699999999</v>
      </c>
      <c r="AD4760" s="1">
        <v>0.82297472800000004</v>
      </c>
      <c r="AE4760" s="1">
        <v>2.3474927330000002</v>
      </c>
      <c r="AF4760" s="1">
        <v>1.6229629080000001</v>
      </c>
      <c r="AG4760" s="1">
        <v>-1.4734929290000001</v>
      </c>
      <c r="AH4760" s="1">
        <v>0.65519266099999995</v>
      </c>
      <c r="AI4760" s="1">
        <v>0.53859930499999997</v>
      </c>
      <c r="AJ4760" s="1">
        <v>7.5569540000000003E-3</v>
      </c>
      <c r="AK4760" s="1">
        <v>2.0462138000000001E-2</v>
      </c>
      <c r="AL4760" s="1">
        <v>-1.875256925</v>
      </c>
      <c r="AM4760" s="1">
        <v>-1.035582091</v>
      </c>
      <c r="AN4760" s="1">
        <v>-1.4554195080000001</v>
      </c>
      <c r="AO4760" s="1"/>
      <c r="AP4760" s="1">
        <f t="shared" si="222"/>
        <v>-0.43019307974999998</v>
      </c>
      <c r="AQ4760" s="1">
        <f t="shared" si="223"/>
        <v>0.74665231181249991</v>
      </c>
      <c r="AR4760" s="1">
        <f t="shared" si="224"/>
        <v>1.1768453915624999</v>
      </c>
    </row>
    <row r="4761" spans="1:44" x14ac:dyDescent="0.15">
      <c r="A4761" s="1" t="s">
        <v>9559</v>
      </c>
      <c r="B4761" s="1" t="s">
        <v>43</v>
      </c>
      <c r="C4761" s="1">
        <v>1</v>
      </c>
      <c r="D4761" s="1" t="s">
        <v>9560</v>
      </c>
      <c r="E4761" s="2">
        <v>2.1755787070000001</v>
      </c>
      <c r="F4761" s="2">
        <v>1.6060218850000001</v>
      </c>
      <c r="G4761" s="2">
        <v>2.4169942020000001</v>
      </c>
      <c r="H4761" s="2">
        <v>1.5689448589999999</v>
      </c>
      <c r="I4761" s="2">
        <v>2.2560571989999998</v>
      </c>
      <c r="J4761" s="2">
        <v>2.3237322929999999</v>
      </c>
      <c r="K4761" s="2">
        <v>2.2914374529999999</v>
      </c>
      <c r="L4761" s="2">
        <v>2.5283378390000002</v>
      </c>
      <c r="M4761" s="2">
        <v>2.2581526969999999</v>
      </c>
      <c r="N4761" s="2">
        <v>1.4847903360000001</v>
      </c>
      <c r="O4761" s="2">
        <v>2.6481135309999999</v>
      </c>
      <c r="P4761" s="2">
        <v>-0.34105547400000003</v>
      </c>
      <c r="Q4761" s="2">
        <v>-0.30416896100000002</v>
      </c>
      <c r="R4761" s="2">
        <v>-1.311198879</v>
      </c>
      <c r="S4761" s="2">
        <v>-0.63284217399999998</v>
      </c>
      <c r="T4761" s="1">
        <v>-0.118261309</v>
      </c>
      <c r="U4761" s="1">
        <v>0.50452866500000004</v>
      </c>
      <c r="V4761" s="1">
        <v>-0.3202159</v>
      </c>
      <c r="W4761" s="1">
        <v>1.3265567840000001</v>
      </c>
      <c r="X4761" s="1">
        <v>0.73568637999999997</v>
      </c>
      <c r="Y4761" s="1">
        <v>1.603052814</v>
      </c>
      <c r="Z4761" s="1">
        <v>0.96726158900000003</v>
      </c>
      <c r="AA4761" s="1">
        <v>1.88250838</v>
      </c>
      <c r="AB4761" s="1">
        <v>0.434033112</v>
      </c>
      <c r="AC4761" s="1">
        <v>0.22409902700000001</v>
      </c>
      <c r="AD4761" s="1">
        <v>-0.28130907100000002</v>
      </c>
      <c r="AE4761" s="1">
        <v>1.1216105629999999</v>
      </c>
      <c r="AF4761" s="1">
        <v>0.180520402</v>
      </c>
      <c r="AG4761" s="1">
        <v>-0.409033759</v>
      </c>
      <c r="AH4761" s="1">
        <v>0.29503477900000002</v>
      </c>
      <c r="AI4761" s="1">
        <v>0.32607157199999998</v>
      </c>
      <c r="AJ4761" s="1">
        <v>6.7853610000000002E-3</v>
      </c>
      <c r="AK4761" s="1">
        <v>1.8749490000000001E-2</v>
      </c>
      <c r="AL4761" s="1">
        <v>-0.77142049000000001</v>
      </c>
      <c r="AM4761" s="1">
        <v>-1.2939388780000001</v>
      </c>
      <c r="AN4761" s="1">
        <v>-1.0326796840000001</v>
      </c>
      <c r="AO4761" s="1"/>
      <c r="AP4761" s="1">
        <f t="shared" si="222"/>
        <v>-0.64731637200000003</v>
      </c>
      <c r="AQ4761" s="1">
        <f t="shared" si="223"/>
        <v>0.52950900175000004</v>
      </c>
      <c r="AR4761" s="1">
        <f t="shared" si="224"/>
        <v>1.1768253737500001</v>
      </c>
    </row>
    <row r="4762" spans="1:44" x14ac:dyDescent="0.15">
      <c r="A4762" s="1" t="s">
        <v>9561</v>
      </c>
      <c r="B4762" s="1" t="s">
        <v>43</v>
      </c>
      <c r="C4762" s="1">
        <v>1</v>
      </c>
      <c r="D4762" s="1" t="s">
        <v>9562</v>
      </c>
      <c r="E4762" s="2">
        <v>1.0871896599999999</v>
      </c>
      <c r="F4762" s="2">
        <v>0.61096385099999995</v>
      </c>
      <c r="G4762" s="2">
        <v>0.49867775600000003</v>
      </c>
      <c r="H4762" s="2">
        <v>1.256813513</v>
      </c>
      <c r="I4762" s="2">
        <v>-0.46224121600000001</v>
      </c>
      <c r="J4762" s="2">
        <v>0.63510671200000002</v>
      </c>
      <c r="K4762" s="2">
        <v>0.69777694899999998</v>
      </c>
      <c r="L4762" s="2">
        <v>1.181845445</v>
      </c>
      <c r="M4762" s="2">
        <v>1.0319249349999999</v>
      </c>
      <c r="N4762" s="2">
        <v>-0.94061411900000003</v>
      </c>
      <c r="O4762" s="2">
        <v>1.5824236439999999</v>
      </c>
      <c r="P4762" s="2">
        <v>2.3614924859999999</v>
      </c>
      <c r="Q4762" s="2">
        <v>2.7409873290000002</v>
      </c>
      <c r="R4762" s="2">
        <v>2.4904014719999998</v>
      </c>
      <c r="S4762" s="2">
        <v>1.815484823</v>
      </c>
      <c r="T4762" s="1">
        <v>2.871566719</v>
      </c>
      <c r="U4762" s="1">
        <v>3.3651364109999999</v>
      </c>
      <c r="V4762" s="1">
        <v>3.6916670140000001</v>
      </c>
      <c r="W4762" s="1">
        <v>2.9653389290000001</v>
      </c>
      <c r="X4762" s="1">
        <v>3.766233948</v>
      </c>
      <c r="Y4762" s="1">
        <v>3.4992267880000001</v>
      </c>
      <c r="Z4762" s="1">
        <v>2.6219590789999998</v>
      </c>
      <c r="AA4762" s="1">
        <v>3.8454866139999999</v>
      </c>
      <c r="AB4762" s="1">
        <v>3.4243651490000002</v>
      </c>
      <c r="AC4762" s="1">
        <v>3.3867228069999999</v>
      </c>
      <c r="AD4762" s="1">
        <v>3.587553234</v>
      </c>
      <c r="AE4762" s="1">
        <v>4.2807957659999998</v>
      </c>
      <c r="AF4762" s="1">
        <v>4.3664876069999998</v>
      </c>
      <c r="AG4762" s="1">
        <v>3.6800333900000002</v>
      </c>
      <c r="AH4762" s="1">
        <v>3.5083114389999999</v>
      </c>
      <c r="AI4762" s="1">
        <v>3.5957028090000001</v>
      </c>
      <c r="AJ4762" s="1">
        <v>3.5590230000000001E-3</v>
      </c>
      <c r="AK4762" s="1">
        <v>1.1294122E-2</v>
      </c>
      <c r="AL4762" s="1">
        <v>-0.96049883999999996</v>
      </c>
      <c r="AM4762" s="1">
        <v>-1.2270021310000001</v>
      </c>
      <c r="AN4762" s="1">
        <v>-1.093750486</v>
      </c>
      <c r="AO4762" s="1"/>
      <c r="AP4762" s="1">
        <f t="shared" si="222"/>
        <v>2.3520915275000003</v>
      </c>
      <c r="AQ4762" s="1">
        <f t="shared" si="223"/>
        <v>3.5285367314374998</v>
      </c>
      <c r="AR4762" s="1">
        <f t="shared" si="224"/>
        <v>1.1764452039374995</v>
      </c>
    </row>
    <row r="4763" spans="1:44" x14ac:dyDescent="0.15">
      <c r="A4763" s="1" t="s">
        <v>9563</v>
      </c>
      <c r="B4763" s="1" t="s">
        <v>43</v>
      </c>
      <c r="C4763" s="1">
        <v>1</v>
      </c>
      <c r="D4763" s="1" t="s">
        <v>9564</v>
      </c>
      <c r="E4763" s="2">
        <v>-1.749658119</v>
      </c>
      <c r="F4763" s="2">
        <v>-2.296749143</v>
      </c>
      <c r="G4763" s="2">
        <v>-2.3567790999999998</v>
      </c>
      <c r="H4763" s="2">
        <v>-1.3188538089999999</v>
      </c>
      <c r="I4763" s="2">
        <v>-3.3219280950000001</v>
      </c>
      <c r="J4763" s="2">
        <v>-2.5295901829999998</v>
      </c>
      <c r="K4763" s="2">
        <v>-1.9036843670000001</v>
      </c>
      <c r="L4763" s="2">
        <v>-3.3219280950000001</v>
      </c>
      <c r="M4763" s="2">
        <v>-2.230913975</v>
      </c>
      <c r="N4763" s="2">
        <v>-2.874586764</v>
      </c>
      <c r="O4763" s="2">
        <v>-1.9486566830000001</v>
      </c>
      <c r="P4763" s="2">
        <v>9.2348357000000006E-2</v>
      </c>
      <c r="Q4763" s="2">
        <v>0.50733214100000001</v>
      </c>
      <c r="R4763" s="2">
        <v>0.67809840799999999</v>
      </c>
      <c r="S4763" s="2">
        <v>-4.6493588000000002E-2</v>
      </c>
      <c r="T4763" s="1">
        <v>0.95948558399999995</v>
      </c>
      <c r="U4763" s="1">
        <v>1.0041345150000001</v>
      </c>
      <c r="V4763" s="1">
        <v>1.804488377</v>
      </c>
      <c r="W4763" s="1">
        <v>2.2622752230000001</v>
      </c>
      <c r="X4763" s="1">
        <v>1.78263762</v>
      </c>
      <c r="Y4763" s="1">
        <v>0.85029386600000001</v>
      </c>
      <c r="Z4763" s="1">
        <v>0.92314848000000005</v>
      </c>
      <c r="AA4763" s="1">
        <v>1.5020619310000001</v>
      </c>
      <c r="AB4763" s="1">
        <v>1.713564375</v>
      </c>
      <c r="AC4763" s="1">
        <v>1.761296889</v>
      </c>
      <c r="AD4763" s="1">
        <v>2.0727633550000002</v>
      </c>
      <c r="AE4763" s="1">
        <v>2.7367423419999999</v>
      </c>
      <c r="AF4763" s="1">
        <v>1.7656696460000001</v>
      </c>
      <c r="AG4763" s="1">
        <v>-0.37876035800000002</v>
      </c>
      <c r="AH4763" s="1">
        <v>1.1566643320000001</v>
      </c>
      <c r="AI4763" s="1">
        <v>1.828325712</v>
      </c>
      <c r="AJ4763" s="1">
        <v>1.482014E-3</v>
      </c>
      <c r="AK4763" s="1">
        <v>5.6722659999999996E-3</v>
      </c>
      <c r="AL4763" s="1">
        <v>-0.87639050500000004</v>
      </c>
      <c r="AM4763" s="1">
        <v>-1.2288466250000001</v>
      </c>
      <c r="AN4763" s="1">
        <v>-1.052618565</v>
      </c>
      <c r="AO4763" s="1"/>
      <c r="AP4763" s="1">
        <f t="shared" si="222"/>
        <v>0.30782132950000002</v>
      </c>
      <c r="AQ4763" s="1">
        <f t="shared" si="223"/>
        <v>1.4840494930624999</v>
      </c>
      <c r="AR4763" s="1">
        <f t="shared" si="224"/>
        <v>1.1762281635624998</v>
      </c>
    </row>
    <row r="4764" spans="1:44" x14ac:dyDescent="0.15">
      <c r="A4764" s="1" t="s">
        <v>9565</v>
      </c>
      <c r="B4764" s="1" t="s">
        <v>43</v>
      </c>
      <c r="C4764" s="1">
        <v>1</v>
      </c>
      <c r="D4764" s="1" t="s">
        <v>9566</v>
      </c>
      <c r="E4764" s="2">
        <v>0.48525959600000002</v>
      </c>
      <c r="F4764" s="2">
        <v>-1.18154008</v>
      </c>
      <c r="G4764" s="2">
        <v>-2.289668678</v>
      </c>
      <c r="H4764" s="2">
        <v>-0.42675395900000002</v>
      </c>
      <c r="I4764" s="2">
        <v>-1.4649937689999999</v>
      </c>
      <c r="J4764" s="2">
        <v>-0.57267571100000003</v>
      </c>
      <c r="K4764" s="2">
        <v>-0.34290106100000001</v>
      </c>
      <c r="L4764" s="2">
        <v>0.50864912500000004</v>
      </c>
      <c r="M4764" s="2">
        <v>-0.24410013999999999</v>
      </c>
      <c r="N4764" s="2">
        <v>-3.3219280950000001</v>
      </c>
      <c r="O4764" s="2">
        <v>-0.12286119500000001</v>
      </c>
      <c r="P4764" s="2">
        <v>-1.3344010630000001</v>
      </c>
      <c r="Q4764" s="2">
        <v>-0.73443673700000001</v>
      </c>
      <c r="R4764" s="2">
        <v>-0.67258347799999996</v>
      </c>
      <c r="S4764" s="2">
        <v>-0.57927737099999999</v>
      </c>
      <c r="T4764" s="1">
        <v>-0.101500429</v>
      </c>
      <c r="U4764" s="1">
        <v>0.67447685099999999</v>
      </c>
      <c r="V4764" s="1">
        <v>-0.80232198200000004</v>
      </c>
      <c r="W4764" s="1">
        <v>0.47618391599999998</v>
      </c>
      <c r="X4764" s="1">
        <v>4.5969043000000001E-2</v>
      </c>
      <c r="Y4764" s="1">
        <v>0.81562219300000005</v>
      </c>
      <c r="Z4764" s="1">
        <v>-0.48640942999999998</v>
      </c>
      <c r="AA4764" s="1">
        <v>0.468459721</v>
      </c>
      <c r="AB4764" s="1">
        <v>0.44840382899999998</v>
      </c>
      <c r="AC4764" s="1">
        <v>0.72041537200000005</v>
      </c>
      <c r="AD4764" s="1">
        <v>0.82548371099999995</v>
      </c>
      <c r="AE4764" s="1">
        <v>1.7387239050000001</v>
      </c>
      <c r="AF4764" s="1">
        <v>0.323682576</v>
      </c>
      <c r="AG4764" s="1">
        <v>-0.80560009700000001</v>
      </c>
      <c r="AH4764" s="1">
        <v>0.39682771300000003</v>
      </c>
      <c r="AI4764" s="1">
        <v>0.79338500300000003</v>
      </c>
      <c r="AJ4764" s="1">
        <v>1.3483760000000001E-3</v>
      </c>
      <c r="AK4764" s="1">
        <v>5.2688750000000001E-3</v>
      </c>
      <c r="AL4764" s="1">
        <v>-0.58565067500000001</v>
      </c>
      <c r="AM4764" s="1">
        <v>-1.273339851</v>
      </c>
      <c r="AN4764" s="1">
        <v>-0.92949526299999996</v>
      </c>
      <c r="AO4764" s="1"/>
      <c r="AP4764" s="1">
        <f t="shared" si="222"/>
        <v>-0.83017466224999992</v>
      </c>
      <c r="AQ4764" s="1">
        <f t="shared" si="223"/>
        <v>0.34573761843750006</v>
      </c>
      <c r="AR4764" s="1">
        <f t="shared" si="224"/>
        <v>1.1759122806875</v>
      </c>
    </row>
    <row r="4765" spans="1:44" x14ac:dyDescent="0.15">
      <c r="A4765" s="1" t="s">
        <v>9567</v>
      </c>
      <c r="B4765" s="1" t="s">
        <v>62</v>
      </c>
      <c r="C4765" s="1">
        <v>1</v>
      </c>
      <c r="D4765" s="1" t="s">
        <v>9568</v>
      </c>
      <c r="E4765" s="2">
        <v>4.400217456</v>
      </c>
      <c r="F4765" s="2">
        <v>3.214962785</v>
      </c>
      <c r="G4765" s="2">
        <v>3.805413438</v>
      </c>
      <c r="H4765" s="2">
        <v>3.598432442</v>
      </c>
      <c r="I4765" s="2">
        <v>3.1993095180000002</v>
      </c>
      <c r="J4765" s="2">
        <v>3.6580980599999999</v>
      </c>
      <c r="K4765" s="2">
        <v>4.5333397</v>
      </c>
      <c r="L4765" s="2">
        <v>3.9425292089999999</v>
      </c>
      <c r="M4765" s="2">
        <v>4.3125611529999999</v>
      </c>
      <c r="N4765" s="2">
        <v>2.4930077490000002</v>
      </c>
      <c r="O4765" s="2">
        <v>4.6025204879999997</v>
      </c>
      <c r="P4765" s="2">
        <v>1.6840963600000001</v>
      </c>
      <c r="Q4765" s="2">
        <v>2.0742752659999999</v>
      </c>
      <c r="R4765" s="2">
        <v>1.6186685599999999</v>
      </c>
      <c r="S4765" s="2">
        <v>0.89000680300000001</v>
      </c>
      <c r="T4765" s="1">
        <v>4.6669557770000001</v>
      </c>
      <c r="U4765" s="1">
        <v>2.981368979</v>
      </c>
      <c r="V4765" s="1">
        <v>3.8394450629999999</v>
      </c>
      <c r="W4765" s="1">
        <v>3.4822897209999999</v>
      </c>
      <c r="X4765" s="1">
        <v>2.6760532060000002</v>
      </c>
      <c r="Y4765" s="1">
        <v>2.2588838450000002</v>
      </c>
      <c r="Z4765" s="1">
        <v>2.3937353770000001</v>
      </c>
      <c r="AA4765" s="1">
        <v>1.914813345</v>
      </c>
      <c r="AB4765" s="1">
        <v>2.9436695730000002</v>
      </c>
      <c r="AC4765" s="1">
        <v>3.5928400890000001</v>
      </c>
      <c r="AD4765" s="1">
        <v>2.3314992609999998</v>
      </c>
      <c r="AE4765" s="1">
        <v>2.3880864389999998</v>
      </c>
      <c r="AF4765" s="1">
        <v>1.888139733</v>
      </c>
      <c r="AG4765" s="1">
        <v>1.498821983</v>
      </c>
      <c r="AH4765" s="1">
        <v>2.848083506</v>
      </c>
      <c r="AI4765" s="1">
        <v>2.158430949</v>
      </c>
      <c r="AJ4765" s="1">
        <v>6.9004060000000004E-3</v>
      </c>
      <c r="AK4765" s="1">
        <v>1.8977516999999999E-2</v>
      </c>
      <c r="AL4765" s="1">
        <v>-2.301606397</v>
      </c>
      <c r="AM4765" s="1">
        <v>-0.92364956300000001</v>
      </c>
      <c r="AN4765" s="1">
        <v>-1.6126279800000001</v>
      </c>
      <c r="AO4765" s="1"/>
      <c r="AP4765" s="1">
        <f t="shared" si="222"/>
        <v>1.5667617472499999</v>
      </c>
      <c r="AQ4765" s="1">
        <f t="shared" si="223"/>
        <v>2.7414448028749998</v>
      </c>
      <c r="AR4765" s="1">
        <f t="shared" si="224"/>
        <v>1.1746830556249999</v>
      </c>
    </row>
    <row r="4766" spans="1:44" x14ac:dyDescent="0.15">
      <c r="A4766" s="1" t="s">
        <v>9569</v>
      </c>
      <c r="B4766" s="1" t="s">
        <v>85</v>
      </c>
      <c r="C4766" s="1">
        <v>1</v>
      </c>
      <c r="D4766" s="1" t="s">
        <v>9570</v>
      </c>
      <c r="E4766" s="2">
        <v>2.751701197</v>
      </c>
      <c r="F4766" s="2">
        <v>0.591812742</v>
      </c>
      <c r="G4766" s="2">
        <v>0.97281125800000001</v>
      </c>
      <c r="H4766" s="2">
        <v>2.1501644670000002</v>
      </c>
      <c r="I4766" s="2">
        <v>0.57156160300000003</v>
      </c>
      <c r="J4766" s="2">
        <v>1.2805691340000001</v>
      </c>
      <c r="K4766" s="2">
        <v>1.894617142</v>
      </c>
      <c r="L4766" s="2">
        <v>2.3398406870000001</v>
      </c>
      <c r="M4766" s="2">
        <v>1.786552293</v>
      </c>
      <c r="N4766" s="2">
        <v>0.449385111</v>
      </c>
      <c r="O4766" s="2">
        <v>2.1539429889999999</v>
      </c>
      <c r="P4766" s="2">
        <v>0.46305648300000002</v>
      </c>
      <c r="Q4766" s="2">
        <v>1.0589113450000001</v>
      </c>
      <c r="R4766" s="2">
        <v>-0.15143897100000001</v>
      </c>
      <c r="S4766" s="2">
        <v>0.87564319099999999</v>
      </c>
      <c r="T4766" s="1">
        <v>2.3532277599999998</v>
      </c>
      <c r="U4766" s="1">
        <v>1.8036358530000001</v>
      </c>
      <c r="V4766" s="1">
        <v>1.9806074140000001</v>
      </c>
      <c r="W4766" s="1">
        <v>1.6082552109999999</v>
      </c>
      <c r="X4766" s="1">
        <v>1.242216435</v>
      </c>
      <c r="Y4766" s="1">
        <v>1.31725983</v>
      </c>
      <c r="Z4766" s="1">
        <v>2.1641651569999998</v>
      </c>
      <c r="AA4766" s="1">
        <v>2.3080042029999999</v>
      </c>
      <c r="AB4766" s="1">
        <v>1.3688492459999999</v>
      </c>
      <c r="AC4766" s="1">
        <v>2.1120355590000002</v>
      </c>
      <c r="AD4766" s="1">
        <v>1.866501202</v>
      </c>
      <c r="AE4766" s="1">
        <v>1.7966731929999999</v>
      </c>
      <c r="AF4766" s="1">
        <v>1.9542727070000001</v>
      </c>
      <c r="AG4766" s="1">
        <v>-0.312774355</v>
      </c>
      <c r="AH4766" s="1">
        <v>1.922395203</v>
      </c>
      <c r="AI4766" s="1">
        <v>2.2934757530000001</v>
      </c>
      <c r="AJ4766" s="1">
        <v>3.6952019999999999E-3</v>
      </c>
      <c r="AK4766" s="1">
        <v>1.1637283999999999E-2</v>
      </c>
      <c r="AL4766" s="1">
        <v>-1.451451821</v>
      </c>
      <c r="AM4766" s="1">
        <v>-1.10317463</v>
      </c>
      <c r="AN4766" s="1">
        <v>-1.2773132250000001</v>
      </c>
      <c r="AO4766" s="1"/>
      <c r="AP4766" s="1">
        <f t="shared" si="222"/>
        <v>0.56154301200000001</v>
      </c>
      <c r="AQ4766" s="1">
        <f t="shared" si="223"/>
        <v>1.7361750231874997</v>
      </c>
      <c r="AR4766" s="1">
        <f t="shared" si="224"/>
        <v>1.1746320111874997</v>
      </c>
    </row>
    <row r="4767" spans="1:44" x14ac:dyDescent="0.15">
      <c r="A4767" s="1" t="s">
        <v>9571</v>
      </c>
      <c r="B4767" s="1" t="s">
        <v>43</v>
      </c>
      <c r="C4767" s="1">
        <v>1</v>
      </c>
      <c r="D4767" s="1" t="s">
        <v>9572</v>
      </c>
      <c r="E4767" s="2">
        <v>-0.55028471599999995</v>
      </c>
      <c r="F4767" s="2">
        <v>-0.49117904299999998</v>
      </c>
      <c r="G4767" s="2">
        <v>-1.3912828500000001</v>
      </c>
      <c r="H4767" s="2">
        <v>-0.65951039199999995</v>
      </c>
      <c r="I4767" s="2">
        <v>-2.6547407779999999</v>
      </c>
      <c r="J4767" s="2">
        <v>-0.90973991300000001</v>
      </c>
      <c r="K4767" s="2">
        <v>-0.60888885000000004</v>
      </c>
      <c r="L4767" s="2">
        <v>-0.73819060299999995</v>
      </c>
      <c r="M4767" s="2">
        <v>-1.446038277</v>
      </c>
      <c r="N4767" s="2">
        <v>-1.24443938</v>
      </c>
      <c r="O4767" s="2">
        <v>-0.31365816000000002</v>
      </c>
      <c r="P4767" s="2">
        <v>2.9658974429999998</v>
      </c>
      <c r="Q4767" s="2">
        <v>3.3402947859999998</v>
      </c>
      <c r="R4767" s="2">
        <v>3.4182305390000001</v>
      </c>
      <c r="S4767" s="2">
        <v>2.6385298750000001</v>
      </c>
      <c r="T4767" s="1">
        <v>2.9792574840000001</v>
      </c>
      <c r="U4767" s="1">
        <v>3.8828406289999999</v>
      </c>
      <c r="V4767" s="1">
        <v>3.6089250530000001</v>
      </c>
      <c r="W4767" s="1">
        <v>4.5814515589999996</v>
      </c>
      <c r="X4767" s="1">
        <v>5.0096255379999999</v>
      </c>
      <c r="Y4767" s="1">
        <v>4.2142470469999997</v>
      </c>
      <c r="Z4767" s="1">
        <v>3.0333732059999998</v>
      </c>
      <c r="AA4767" s="1">
        <v>3.891012795</v>
      </c>
      <c r="AB4767" s="1">
        <v>4.0561709779999999</v>
      </c>
      <c r="AC4767" s="1">
        <v>4.5036590030000001</v>
      </c>
      <c r="AD4767" s="1">
        <v>4.4604011579999998</v>
      </c>
      <c r="AE4767" s="1">
        <v>5.47127286</v>
      </c>
      <c r="AF4767" s="1">
        <v>4.8905690210000001</v>
      </c>
      <c r="AG4767" s="1">
        <v>4.0543026209999997</v>
      </c>
      <c r="AH4767" s="1">
        <v>4.4167975830000001</v>
      </c>
      <c r="AI4767" s="1">
        <v>5.1912362649999997</v>
      </c>
      <c r="AJ4767" s="1">
        <v>1.7333100000000001E-3</v>
      </c>
      <c r="AK4767" s="1">
        <v>6.4069720000000004E-3</v>
      </c>
      <c r="AL4767" s="1">
        <v>-0.357989322</v>
      </c>
      <c r="AM4767" s="1">
        <v>-1.3534248879999999</v>
      </c>
      <c r="AN4767" s="1">
        <v>-0.85570710500000002</v>
      </c>
      <c r="AO4767" s="1"/>
      <c r="AP4767" s="1">
        <f t="shared" si="222"/>
        <v>3.09073816075</v>
      </c>
      <c r="AQ4767" s="1">
        <f t="shared" si="223"/>
        <v>4.2653214249999989</v>
      </c>
      <c r="AR4767" s="1">
        <f t="shared" si="224"/>
        <v>1.1745832642499989</v>
      </c>
    </row>
    <row r="4768" spans="1:44" x14ac:dyDescent="0.15">
      <c r="A4768" s="1" t="s">
        <v>9573</v>
      </c>
      <c r="B4768" s="1" t="s">
        <v>43</v>
      </c>
      <c r="C4768" s="1">
        <v>1</v>
      </c>
      <c r="D4768" s="1" t="s">
        <v>9574</v>
      </c>
      <c r="E4768" s="2">
        <v>2.4280138839999998</v>
      </c>
      <c r="F4768" s="2">
        <v>2.1332759769999998</v>
      </c>
      <c r="G4768" s="2">
        <v>2.0156467739999999</v>
      </c>
      <c r="H4768" s="2">
        <v>2.8270762189999998</v>
      </c>
      <c r="I4768" s="2">
        <v>1.562712331</v>
      </c>
      <c r="J4768" s="2">
        <v>2.4648522939999999</v>
      </c>
      <c r="K4768" s="2">
        <v>2.2107077930000001</v>
      </c>
      <c r="L4768" s="2">
        <v>2.2264352299999999</v>
      </c>
      <c r="M4768" s="2">
        <v>1.8593706759999999</v>
      </c>
      <c r="N4768" s="2">
        <v>1.3402258220000001</v>
      </c>
      <c r="O4768" s="2">
        <v>2.4880822810000001</v>
      </c>
      <c r="P4768" s="2">
        <v>3.7803855319999999</v>
      </c>
      <c r="Q4768" s="2">
        <v>3.911713797</v>
      </c>
      <c r="R4768" s="2">
        <v>3.7775568939999999</v>
      </c>
      <c r="S4768" s="2">
        <v>3.766800054</v>
      </c>
      <c r="T4768" s="1">
        <v>3.7877700889999999</v>
      </c>
      <c r="U4768" s="1">
        <v>4.4992934949999999</v>
      </c>
      <c r="V4768" s="1">
        <v>4.8431066969999996</v>
      </c>
      <c r="W4768" s="1">
        <v>5.0651573259999996</v>
      </c>
      <c r="X4768" s="1">
        <v>5.0336354840000004</v>
      </c>
      <c r="Y4768" s="1">
        <v>4.6209534220000004</v>
      </c>
      <c r="Z4768" s="1">
        <v>4.1313922710000002</v>
      </c>
      <c r="AA4768" s="1">
        <v>4.6456523350000003</v>
      </c>
      <c r="AB4768" s="1">
        <v>5.0837795249999997</v>
      </c>
      <c r="AC4768" s="1">
        <v>5.1068792250000001</v>
      </c>
      <c r="AD4768" s="1">
        <v>5.3341769680000004</v>
      </c>
      <c r="AE4768" s="1">
        <v>5.5827454420000002</v>
      </c>
      <c r="AF4768" s="1">
        <v>5.2697834400000003</v>
      </c>
      <c r="AG4768" s="1">
        <v>6.7353551610000002</v>
      </c>
      <c r="AH4768" s="1">
        <v>4.9882050739999997</v>
      </c>
      <c r="AI4768" s="1">
        <v>5.0099413730000002</v>
      </c>
      <c r="AJ4768" s="3">
        <v>1.38E-5</v>
      </c>
      <c r="AK4768" s="1">
        <v>1.5462700000000001E-4</v>
      </c>
      <c r="AL4768" s="1">
        <v>-0.55803317900000005</v>
      </c>
      <c r="AM4768" s="1">
        <v>-1.3145518570000001</v>
      </c>
      <c r="AN4768" s="1">
        <v>-0.93629251800000002</v>
      </c>
      <c r="AO4768" s="1"/>
      <c r="AP4768" s="1">
        <f t="shared" si="222"/>
        <v>3.8091140692499996</v>
      </c>
      <c r="AQ4768" s="1">
        <f t="shared" si="223"/>
        <v>4.9836142079374994</v>
      </c>
      <c r="AR4768" s="1">
        <f t="shared" si="224"/>
        <v>1.1745001386874998</v>
      </c>
    </row>
    <row r="4769" spans="1:44" x14ac:dyDescent="0.15">
      <c r="A4769" s="1" t="s">
        <v>9575</v>
      </c>
      <c r="B4769" s="1" t="s">
        <v>43</v>
      </c>
      <c r="C4769" s="1">
        <v>1</v>
      </c>
      <c r="D4769" s="1" t="s">
        <v>9576</v>
      </c>
      <c r="E4769" s="2">
        <v>-0.90320261800000001</v>
      </c>
      <c r="F4769" s="2">
        <v>-2.141362553</v>
      </c>
      <c r="G4769" s="2">
        <v>-2.20745119</v>
      </c>
      <c r="H4769" s="2">
        <v>-0.74430323600000003</v>
      </c>
      <c r="I4769" s="2">
        <v>-2.5304704130000002</v>
      </c>
      <c r="J4769" s="2">
        <v>-2.3165679469999998</v>
      </c>
      <c r="K4769" s="2">
        <v>-1.776633377</v>
      </c>
      <c r="L4769" s="2">
        <v>-2.4932537840000002</v>
      </c>
      <c r="M4769" s="2">
        <v>-2.4502768509999999</v>
      </c>
      <c r="N4769" s="2">
        <v>-2.5845019530000002</v>
      </c>
      <c r="O4769" s="2">
        <v>-1.823909826</v>
      </c>
      <c r="P4769" s="2">
        <v>0.364131767</v>
      </c>
      <c r="Q4769" s="2">
        <v>0.90960927999999996</v>
      </c>
      <c r="R4769" s="2">
        <v>0.53392946399999996</v>
      </c>
      <c r="S4769" s="2">
        <v>-1.6720960999999999E-2</v>
      </c>
      <c r="T4769" s="1">
        <v>6.0741740000000002E-2</v>
      </c>
      <c r="U4769" s="1">
        <v>1.228517104</v>
      </c>
      <c r="V4769" s="1">
        <v>0.87057043199999995</v>
      </c>
      <c r="W4769" s="1">
        <v>1.78427267</v>
      </c>
      <c r="X4769" s="1">
        <v>1.654449997</v>
      </c>
      <c r="Y4769" s="1">
        <v>2.1388934320000001</v>
      </c>
      <c r="Z4769" s="1">
        <v>0.52965625199999999</v>
      </c>
      <c r="AA4769" s="1">
        <v>1.559848997</v>
      </c>
      <c r="AB4769" s="1">
        <v>1.5174697180000001</v>
      </c>
      <c r="AC4769" s="1">
        <v>1.269081946</v>
      </c>
      <c r="AD4769" s="1">
        <v>2.0966019039999999</v>
      </c>
      <c r="AE4769" s="1">
        <v>3.0600550499999999</v>
      </c>
      <c r="AF4769" s="1">
        <v>2.300736321</v>
      </c>
      <c r="AG4769" s="1">
        <v>1.791803944</v>
      </c>
      <c r="AH4769" s="1">
        <v>1.836225958</v>
      </c>
      <c r="AI4769" s="1">
        <v>2.2522315279999998</v>
      </c>
      <c r="AJ4769" s="1">
        <v>3.7299519999999999E-3</v>
      </c>
      <c r="AK4769" s="1">
        <v>1.1715875000000001E-2</v>
      </c>
      <c r="AL4769" s="1">
        <v>-0.244337164</v>
      </c>
      <c r="AM4769" s="1">
        <v>-1.3823647450000001</v>
      </c>
      <c r="AN4769" s="1">
        <v>-0.81335095499999999</v>
      </c>
      <c r="AO4769" s="1"/>
      <c r="AP4769" s="1">
        <f t="shared" si="222"/>
        <v>0.44773738749999997</v>
      </c>
      <c r="AQ4769" s="1">
        <f t="shared" si="223"/>
        <v>1.6219473120624999</v>
      </c>
      <c r="AR4769" s="1">
        <f t="shared" si="224"/>
        <v>1.1742099245625</v>
      </c>
    </row>
    <row r="4770" spans="1:44" x14ac:dyDescent="0.15">
      <c r="A4770" s="1" t="s">
        <v>9577</v>
      </c>
      <c r="B4770" s="1" t="s">
        <v>43</v>
      </c>
      <c r="C4770" s="1">
        <v>1</v>
      </c>
      <c r="D4770" s="1" t="s">
        <v>9578</v>
      </c>
      <c r="E4770" s="2">
        <v>-0.83065355399999996</v>
      </c>
      <c r="F4770" s="2">
        <v>-1.4367370610000001</v>
      </c>
      <c r="G4770" s="2">
        <v>-2.9326147059999998</v>
      </c>
      <c r="H4770" s="2">
        <v>-0.73907950300000003</v>
      </c>
      <c r="I4770" s="2">
        <v>-2.8483055049999999</v>
      </c>
      <c r="J4770" s="2">
        <v>-1.3744699300000001</v>
      </c>
      <c r="K4770" s="2">
        <v>-2.1686352090000001</v>
      </c>
      <c r="L4770" s="2">
        <v>-1.9156274579999999</v>
      </c>
      <c r="M4770" s="2">
        <v>-1.545158059</v>
      </c>
      <c r="N4770" s="2">
        <v>-2.2762852499999999</v>
      </c>
      <c r="O4770" s="2">
        <v>-1.765970394</v>
      </c>
      <c r="P4770" s="2">
        <v>1.184768244</v>
      </c>
      <c r="Q4770" s="2">
        <v>2.0167995009999999</v>
      </c>
      <c r="R4770" s="2">
        <v>1.05290203</v>
      </c>
      <c r="S4770" s="2">
        <v>1.696868708</v>
      </c>
      <c r="T4770" s="1">
        <v>3.3119325150000001</v>
      </c>
      <c r="U4770" s="1">
        <v>2.0984828740000001</v>
      </c>
      <c r="V4770" s="1">
        <v>3.0762634320000002</v>
      </c>
      <c r="W4770" s="1">
        <v>2.5267902059999998</v>
      </c>
      <c r="X4770" s="1">
        <v>2.1826398280000001</v>
      </c>
      <c r="Y4770" s="1">
        <v>2.2764756390000001</v>
      </c>
      <c r="Z4770" s="1">
        <v>1.2681948789999999</v>
      </c>
      <c r="AA4770" s="1">
        <v>2.3888945449999999</v>
      </c>
      <c r="AB4770" s="1">
        <v>2.2217635520000001</v>
      </c>
      <c r="AC4770" s="1">
        <v>3.3381512770000001</v>
      </c>
      <c r="AD4770" s="1">
        <v>2.994786124</v>
      </c>
      <c r="AE4770" s="1">
        <v>3.3336599530000002</v>
      </c>
      <c r="AF4770" s="1">
        <v>3.4556170860000002</v>
      </c>
      <c r="AG4770" s="1">
        <v>2.1522976319999998</v>
      </c>
      <c r="AH4770" s="1">
        <v>2.940297132</v>
      </c>
      <c r="AI4770" s="1">
        <v>3.0236317339999998</v>
      </c>
      <c r="AJ4770" s="1">
        <v>3.7522100000000002E-4</v>
      </c>
      <c r="AK4770" s="1">
        <v>1.9509379999999999E-3</v>
      </c>
      <c r="AL4770" s="1">
        <v>-1.240036194</v>
      </c>
      <c r="AM4770" s="1">
        <v>-1.1354884240000001</v>
      </c>
      <c r="AN4770" s="1">
        <v>-1.187762309</v>
      </c>
      <c r="AO4770" s="1"/>
      <c r="AP4770" s="1">
        <f t="shared" si="222"/>
        <v>1.4878346207500002</v>
      </c>
      <c r="AQ4770" s="1">
        <f t="shared" si="223"/>
        <v>2.6618674004999998</v>
      </c>
      <c r="AR4770" s="1">
        <f t="shared" si="224"/>
        <v>1.1740327797499996</v>
      </c>
    </row>
    <row r="4771" spans="1:44" x14ac:dyDescent="0.15">
      <c r="A4771" s="1" t="s">
        <v>9579</v>
      </c>
      <c r="B4771" s="1" t="s">
        <v>43</v>
      </c>
      <c r="C4771" s="1">
        <v>1</v>
      </c>
      <c r="D4771" s="1" t="s">
        <v>9580</v>
      </c>
      <c r="E4771" s="2">
        <v>3.3669762830000001</v>
      </c>
      <c r="F4771" s="2">
        <v>2.0328396529999999</v>
      </c>
      <c r="G4771" s="2">
        <v>1.3376565060000001</v>
      </c>
      <c r="H4771" s="2">
        <v>3.1899555479999999</v>
      </c>
      <c r="I4771" s="2">
        <v>1.4618805880000001</v>
      </c>
      <c r="J4771" s="2">
        <v>2.8197091809999999</v>
      </c>
      <c r="K4771" s="2">
        <v>1.756891228</v>
      </c>
      <c r="L4771" s="2">
        <v>2.8205895110000001</v>
      </c>
      <c r="M4771" s="2">
        <v>2.5622949159999999</v>
      </c>
      <c r="N4771" s="2">
        <v>2.6226744069999999</v>
      </c>
      <c r="O4771" s="2">
        <v>2.4846471399999999</v>
      </c>
      <c r="P4771" s="2">
        <v>1.8670782299999999</v>
      </c>
      <c r="Q4771" s="2">
        <v>2.6809596529999999</v>
      </c>
      <c r="R4771" s="2">
        <v>1.8202922340000001</v>
      </c>
      <c r="S4771" s="2">
        <v>1.978955287</v>
      </c>
      <c r="T4771" s="1">
        <v>2.8615406480000001</v>
      </c>
      <c r="U4771" s="1">
        <v>3.2499084069999999</v>
      </c>
      <c r="V4771" s="1">
        <v>3.4290152979999999</v>
      </c>
      <c r="W4771" s="1">
        <v>2.833707585</v>
      </c>
      <c r="X4771" s="1">
        <v>2.8799857329999998</v>
      </c>
      <c r="Y4771" s="1">
        <v>3.51540586</v>
      </c>
      <c r="Z4771" s="1">
        <v>2.4963081890000001</v>
      </c>
      <c r="AA4771" s="1">
        <v>3.0702108780000001</v>
      </c>
      <c r="AB4771" s="1">
        <v>3.1007787009999999</v>
      </c>
      <c r="AC4771" s="1">
        <v>3.535625821</v>
      </c>
      <c r="AD4771" s="1">
        <v>3.8099861279999998</v>
      </c>
      <c r="AE4771" s="1">
        <v>3.4271674860000001</v>
      </c>
      <c r="AF4771" s="1">
        <v>3.80587053</v>
      </c>
      <c r="AG4771" s="1">
        <v>2.762328525</v>
      </c>
      <c r="AH4771" s="1">
        <v>3.6386418319999998</v>
      </c>
      <c r="AI4771" s="1">
        <v>3.7538160270000001</v>
      </c>
      <c r="AJ4771" s="1">
        <v>3.5707949999999999E-3</v>
      </c>
      <c r="AK4771" s="1">
        <v>1.132003E-2</v>
      </c>
      <c r="AL4771" s="1">
        <v>-1.020085726</v>
      </c>
      <c r="AM4771" s="1">
        <v>-1.1923965949999999</v>
      </c>
      <c r="AN4771" s="1">
        <v>-1.106241161</v>
      </c>
      <c r="AO4771" s="1"/>
      <c r="AP4771" s="1">
        <f t="shared" si="222"/>
        <v>2.0868213510000002</v>
      </c>
      <c r="AQ4771" s="1">
        <f t="shared" si="223"/>
        <v>3.2606436030000001</v>
      </c>
      <c r="AR4771" s="1">
        <f t="shared" si="224"/>
        <v>1.1738222519999999</v>
      </c>
    </row>
    <row r="4772" spans="1:44" x14ac:dyDescent="0.15">
      <c r="A4772" s="1" t="s">
        <v>9581</v>
      </c>
      <c r="B4772" s="1" t="s">
        <v>43</v>
      </c>
      <c r="C4772" s="1">
        <v>1</v>
      </c>
      <c r="D4772" s="1" t="s">
        <v>9582</v>
      </c>
      <c r="E4772" s="2">
        <v>-0.28585268699999999</v>
      </c>
      <c r="F4772" s="2">
        <v>-1.120973676</v>
      </c>
      <c r="G4772" s="2">
        <v>-1.521942548</v>
      </c>
      <c r="H4772" s="2">
        <v>-1.273410127</v>
      </c>
      <c r="I4772" s="2">
        <v>-1.967542895</v>
      </c>
      <c r="J4772" s="2">
        <v>-0.57279519599999995</v>
      </c>
      <c r="K4772" s="2">
        <v>-1.2277462480000001</v>
      </c>
      <c r="L4772" s="2">
        <v>-0.88666513499999999</v>
      </c>
      <c r="M4772" s="2">
        <v>-0.53697683600000001</v>
      </c>
      <c r="N4772" s="2">
        <v>-0.58092017399999996</v>
      </c>
      <c r="O4772" s="2">
        <v>-1.702285767</v>
      </c>
      <c r="P4772" s="2">
        <v>0.90404426199999999</v>
      </c>
      <c r="Q4772" s="2">
        <v>1.6733411540000001</v>
      </c>
      <c r="R4772" s="2">
        <v>1.067440239</v>
      </c>
      <c r="S4772" s="2">
        <v>1.178316591</v>
      </c>
      <c r="T4772" s="1">
        <v>1.9382347790000001</v>
      </c>
      <c r="U4772" s="1">
        <v>2.2360853980000002</v>
      </c>
      <c r="V4772" s="1">
        <v>2.1034297930000001</v>
      </c>
      <c r="W4772" s="1">
        <v>2.317906485</v>
      </c>
      <c r="X4772" s="1">
        <v>2.6018910110000002</v>
      </c>
      <c r="Y4772" s="1">
        <v>2.4878512860000002</v>
      </c>
      <c r="Z4772" s="1">
        <v>1.0557825380000001</v>
      </c>
      <c r="AA4772" s="1">
        <v>1.989463435</v>
      </c>
      <c r="AB4772" s="1">
        <v>2.2155197050000002</v>
      </c>
      <c r="AC4772" s="1">
        <v>2.0671627899999998</v>
      </c>
      <c r="AD4772" s="1">
        <v>3.0075257290000001</v>
      </c>
      <c r="AE4772" s="1">
        <v>2.6048490900000001</v>
      </c>
      <c r="AF4772" s="1">
        <v>2.7662897160000002</v>
      </c>
      <c r="AG4772" s="1">
        <v>2.9211640399999999</v>
      </c>
      <c r="AH4772" s="1">
        <v>2.8066789590000001</v>
      </c>
      <c r="AI4772" s="1">
        <v>2.9501759500000002</v>
      </c>
      <c r="AJ4772" s="1">
        <v>4.9200800000000005E-4</v>
      </c>
      <c r="AK4772" s="1">
        <v>2.4039980000000001E-3</v>
      </c>
      <c r="AL4772" s="1">
        <v>-0.78621732899999996</v>
      </c>
      <c r="AM4772" s="1">
        <v>-1.2397729559999999</v>
      </c>
      <c r="AN4772" s="1">
        <v>-1.0129951429999999</v>
      </c>
      <c r="AO4772" s="1"/>
      <c r="AP4772" s="1">
        <f t="shared" si="222"/>
        <v>1.2057855614999999</v>
      </c>
      <c r="AQ4772" s="1">
        <f t="shared" si="223"/>
        <v>2.3793756690000003</v>
      </c>
      <c r="AR4772" s="1">
        <f t="shared" si="224"/>
        <v>1.1735901075000004</v>
      </c>
    </row>
    <row r="4773" spans="1:44" x14ac:dyDescent="0.15">
      <c r="A4773" s="1" t="s">
        <v>9583</v>
      </c>
      <c r="B4773" s="1" t="s">
        <v>43</v>
      </c>
      <c r="C4773" s="1">
        <v>1</v>
      </c>
      <c r="D4773" s="1" t="s">
        <v>9584</v>
      </c>
      <c r="E4773" s="2">
        <v>2.2775462069999999</v>
      </c>
      <c r="F4773" s="2">
        <v>2.0998893449999998</v>
      </c>
      <c r="G4773" s="2">
        <v>2.0061663350000001</v>
      </c>
      <c r="H4773" s="2">
        <v>1.629984162</v>
      </c>
      <c r="I4773" s="2">
        <v>1.6001740719999999</v>
      </c>
      <c r="J4773" s="2">
        <v>1.8671764559999999</v>
      </c>
      <c r="K4773" s="2">
        <v>2.1910454640000001</v>
      </c>
      <c r="L4773" s="2">
        <v>1.902817966</v>
      </c>
      <c r="M4773" s="2">
        <v>2.2018713870000002</v>
      </c>
      <c r="N4773" s="2">
        <v>0.96140550800000002</v>
      </c>
      <c r="O4773" s="2">
        <v>2.3707363749999999</v>
      </c>
      <c r="P4773" s="2">
        <v>0.45791544000000001</v>
      </c>
      <c r="Q4773" s="2">
        <v>0.71785641600000005</v>
      </c>
      <c r="R4773" s="2">
        <v>0.25549770399999999</v>
      </c>
      <c r="S4773" s="2">
        <v>0.82648373200000003</v>
      </c>
      <c r="T4773" s="1">
        <v>1.9206867969999999</v>
      </c>
      <c r="U4773" s="1">
        <v>2.2961486</v>
      </c>
      <c r="V4773" s="1">
        <v>1.1143450720000001</v>
      </c>
      <c r="W4773" s="1">
        <v>1.258458257</v>
      </c>
      <c r="X4773" s="1">
        <v>1.4328500559999999</v>
      </c>
      <c r="Y4773" s="1">
        <v>0.85733011999999997</v>
      </c>
      <c r="Z4773" s="1">
        <v>2.3095173529999999</v>
      </c>
      <c r="AA4773" s="1">
        <v>2.373515571</v>
      </c>
      <c r="AB4773" s="1">
        <v>1.400946059</v>
      </c>
      <c r="AC4773" s="1">
        <v>2.154959979</v>
      </c>
      <c r="AD4773" s="1">
        <v>1.6527345680000001</v>
      </c>
      <c r="AE4773" s="1">
        <v>1.620823771</v>
      </c>
      <c r="AF4773" s="1">
        <v>0.99735699099999997</v>
      </c>
      <c r="AG4773" s="1">
        <v>2.820367847</v>
      </c>
      <c r="AH4773" s="1">
        <v>1.443721311</v>
      </c>
      <c r="AI4773" s="1">
        <v>2.1518906169999998</v>
      </c>
      <c r="AJ4773" s="1">
        <v>1.7982999999999999E-4</v>
      </c>
      <c r="AK4773" s="1">
        <v>1.09421E-3</v>
      </c>
      <c r="AL4773" s="1">
        <v>-1.1771142059999999</v>
      </c>
      <c r="AM4773" s="1">
        <v>-1.1643672540000001</v>
      </c>
      <c r="AN4773" s="1">
        <v>-1.1707407299999999</v>
      </c>
      <c r="AO4773" s="1"/>
      <c r="AP4773" s="1">
        <f t="shared" si="222"/>
        <v>0.56443832300000008</v>
      </c>
      <c r="AQ4773" s="1">
        <f t="shared" si="223"/>
        <v>1.7378533105625003</v>
      </c>
      <c r="AR4773" s="1">
        <f t="shared" si="224"/>
        <v>1.1734149875625002</v>
      </c>
    </row>
    <row r="4774" spans="1:44" x14ac:dyDescent="0.15">
      <c r="A4774" s="1" t="s">
        <v>9585</v>
      </c>
      <c r="B4774" s="1" t="s">
        <v>1330</v>
      </c>
      <c r="C4774" s="1">
        <v>1</v>
      </c>
      <c r="D4774" s="1" t="s">
        <v>9586</v>
      </c>
      <c r="E4774" s="2">
        <v>1.2492797170000001</v>
      </c>
      <c r="F4774" s="2">
        <v>-3.3219280950000001</v>
      </c>
      <c r="G4774" s="2">
        <v>-0.493321856</v>
      </c>
      <c r="H4774" s="2">
        <v>-3.3219280950000001</v>
      </c>
      <c r="I4774" s="2">
        <v>0.32025800199999999</v>
      </c>
      <c r="J4774" s="2">
        <v>-0.315298364</v>
      </c>
      <c r="K4774" s="2">
        <v>0.77244862800000003</v>
      </c>
      <c r="L4774" s="2">
        <v>-3.3219280950000001</v>
      </c>
      <c r="M4774" s="2">
        <v>-0.90325515099999998</v>
      </c>
      <c r="N4774" s="2">
        <v>-3.3219280950000001</v>
      </c>
      <c r="O4774" s="2">
        <v>0.31843261899999997</v>
      </c>
      <c r="P4774" s="2">
        <v>-1.9577002569999999</v>
      </c>
      <c r="Q4774" s="2">
        <v>-1.977089563</v>
      </c>
      <c r="R4774" s="2">
        <v>-0.86065807299999997</v>
      </c>
      <c r="S4774" s="2">
        <v>-2.0129909119999998</v>
      </c>
      <c r="T4774" s="1">
        <v>0.10005175099999999</v>
      </c>
      <c r="U4774" s="1">
        <v>0.71919773399999998</v>
      </c>
      <c r="V4774" s="1">
        <v>-2.069543489</v>
      </c>
      <c r="W4774" s="1">
        <v>-1.3687791869999999</v>
      </c>
      <c r="X4774" s="1">
        <v>-0.26163983400000002</v>
      </c>
      <c r="Y4774" s="1">
        <v>-0.91359594399999999</v>
      </c>
      <c r="Z4774" s="1">
        <v>-1.0261145970000001</v>
      </c>
      <c r="AA4774" s="1">
        <v>0.136824158</v>
      </c>
      <c r="AB4774" s="1">
        <v>-2.0133847560000002</v>
      </c>
      <c r="AC4774" s="1">
        <v>-0.207679477</v>
      </c>
      <c r="AD4774" s="1">
        <v>-0.92232538799999997</v>
      </c>
      <c r="AE4774" s="1">
        <v>0.30563561</v>
      </c>
      <c r="AF4774" s="1">
        <v>-2.0583150589999999</v>
      </c>
      <c r="AG4774" s="1">
        <v>1.166335543</v>
      </c>
      <c r="AH4774" s="1">
        <v>-0.49175582600000001</v>
      </c>
      <c r="AI4774" s="1">
        <v>0.44478361500000002</v>
      </c>
      <c r="AJ4774" s="1">
        <v>2.1580160000000001E-2</v>
      </c>
      <c r="AK4774" s="1">
        <v>4.7844804999999997E-2</v>
      </c>
      <c r="AL4774" s="1">
        <v>-1.2001481810000001</v>
      </c>
      <c r="AM4774" s="1">
        <v>-1.14749346</v>
      </c>
      <c r="AN4774" s="1">
        <v>-1.1738208210000001</v>
      </c>
      <c r="AO4774" s="1"/>
      <c r="AP4774" s="1">
        <f t="shared" si="222"/>
        <v>-1.7021097012499999</v>
      </c>
      <c r="AQ4774" s="1">
        <f t="shared" si="223"/>
        <v>-0.52876907162499986</v>
      </c>
      <c r="AR4774" s="1">
        <f t="shared" si="224"/>
        <v>1.1733406296250002</v>
      </c>
    </row>
    <row r="4775" spans="1:44" x14ac:dyDescent="0.15">
      <c r="A4775" s="1" t="s">
        <v>9587</v>
      </c>
      <c r="B4775" s="1" t="s">
        <v>43</v>
      </c>
      <c r="C4775" s="1">
        <v>1</v>
      </c>
      <c r="D4775" s="1" t="s">
        <v>9588</v>
      </c>
      <c r="E4775" s="2">
        <v>3.085503466</v>
      </c>
      <c r="F4775" s="2">
        <v>2.0870771449999999</v>
      </c>
      <c r="G4775" s="2">
        <v>2.5747757579999999</v>
      </c>
      <c r="H4775" s="2">
        <v>3.0313376010000002</v>
      </c>
      <c r="I4775" s="2">
        <v>2.7374592949999998</v>
      </c>
      <c r="J4775" s="2">
        <v>2.8192148549999998</v>
      </c>
      <c r="K4775" s="2">
        <v>2.6275563110000002</v>
      </c>
      <c r="L4775" s="2">
        <v>3.0457548440000002</v>
      </c>
      <c r="M4775" s="2">
        <v>2.9419732820000002</v>
      </c>
      <c r="N4775" s="2">
        <v>1.8302309160000001</v>
      </c>
      <c r="O4775" s="2">
        <v>2.7355046500000002</v>
      </c>
      <c r="P4775" s="2">
        <v>1.9887194669999999</v>
      </c>
      <c r="Q4775" s="2">
        <v>1.9325200039999999</v>
      </c>
      <c r="R4775" s="2">
        <v>1.2460286759999999</v>
      </c>
      <c r="S4775" s="2">
        <v>1.8227780170000001</v>
      </c>
      <c r="T4775" s="1">
        <v>3.1815863179999999</v>
      </c>
      <c r="U4775" s="1">
        <v>2.9615177770000001</v>
      </c>
      <c r="V4775" s="1">
        <v>2.9331178840000001</v>
      </c>
      <c r="W4775" s="1">
        <v>2.2372159950000001</v>
      </c>
      <c r="X4775" s="1">
        <v>3.1862573759999999</v>
      </c>
      <c r="Y4775" s="1">
        <v>3.6249908660000001</v>
      </c>
      <c r="Z4775" s="1">
        <v>2.1750465000000001</v>
      </c>
      <c r="AA4775" s="1">
        <v>2.3337843550000001</v>
      </c>
      <c r="AB4775" s="1">
        <v>3.1441176899999999</v>
      </c>
      <c r="AC4775" s="1">
        <v>3.3332582770000001</v>
      </c>
      <c r="AD4775" s="1">
        <v>3.0901077950000002</v>
      </c>
      <c r="AE4775" s="1">
        <v>2.8150441910000001</v>
      </c>
      <c r="AF4775" s="1">
        <v>2.6722531369999998</v>
      </c>
      <c r="AG4775" s="1">
        <v>2.7036315499999999</v>
      </c>
      <c r="AH4775" s="1">
        <v>2.7722311679999998</v>
      </c>
      <c r="AI4775" s="1">
        <v>3.5650984289999998</v>
      </c>
      <c r="AJ4775" s="1">
        <v>2.2511100000000001E-4</v>
      </c>
      <c r="AK4775" s="1">
        <v>1.301572E-3</v>
      </c>
      <c r="AL4775" s="1">
        <v>-1.3582984279999999</v>
      </c>
      <c r="AM4775" s="1">
        <v>-1.148875946</v>
      </c>
      <c r="AN4775" s="1">
        <v>-1.2535871869999999</v>
      </c>
      <c r="AO4775" s="1"/>
      <c r="AP4775" s="1">
        <f t="shared" si="222"/>
        <v>1.7475115409999999</v>
      </c>
      <c r="AQ4775" s="1">
        <f t="shared" si="223"/>
        <v>2.9205787067499998</v>
      </c>
      <c r="AR4775" s="1">
        <f t="shared" si="224"/>
        <v>1.1730671657499998</v>
      </c>
    </row>
    <row r="4776" spans="1:44" x14ac:dyDescent="0.15">
      <c r="A4776" s="1" t="s">
        <v>9589</v>
      </c>
      <c r="B4776" s="1" t="s">
        <v>62</v>
      </c>
      <c r="C4776" s="1">
        <v>1</v>
      </c>
      <c r="D4776" s="1" t="s">
        <v>9590</v>
      </c>
      <c r="E4776" s="2">
        <v>-5.5457736000000001E-2</v>
      </c>
      <c r="F4776" s="2">
        <v>-3.3219280950000001</v>
      </c>
      <c r="G4776" s="2">
        <v>-3.3219280950000001</v>
      </c>
      <c r="H4776" s="2">
        <v>-2.2547587070000001</v>
      </c>
      <c r="I4776" s="2">
        <v>-3.3219280950000001</v>
      </c>
      <c r="J4776" s="2">
        <v>-2.1001886270000001</v>
      </c>
      <c r="K4776" s="2">
        <v>-3.3219280950000001</v>
      </c>
      <c r="L4776" s="2">
        <v>-0.83180788299999997</v>
      </c>
      <c r="M4776" s="2">
        <v>-0.96723300499999998</v>
      </c>
      <c r="N4776" s="2">
        <v>-2.1056358089999998</v>
      </c>
      <c r="O4776" s="2">
        <v>-1.360154895</v>
      </c>
      <c r="P4776" s="2">
        <v>1.313019825</v>
      </c>
      <c r="Q4776" s="2">
        <v>0.93185819800000003</v>
      </c>
      <c r="R4776" s="2">
        <v>1.2653944109999999</v>
      </c>
      <c r="S4776" s="2">
        <v>1.080112677</v>
      </c>
      <c r="T4776" s="1">
        <v>2.9515253189999999</v>
      </c>
      <c r="U4776" s="1">
        <v>2.7158568609999998</v>
      </c>
      <c r="V4776" s="1">
        <v>3.0471217140000002</v>
      </c>
      <c r="W4776" s="1">
        <v>2.511218366</v>
      </c>
      <c r="X4776" s="1">
        <v>2.3184452200000001</v>
      </c>
      <c r="Y4776" s="1">
        <v>1.4528941870000001</v>
      </c>
      <c r="Z4776" s="1">
        <v>1.6486348340000001</v>
      </c>
      <c r="AA4776" s="1">
        <v>2.9288747150000001</v>
      </c>
      <c r="AB4776" s="1">
        <v>1.7534243650000001</v>
      </c>
      <c r="AC4776" s="1">
        <v>2.581954203</v>
      </c>
      <c r="AD4776" s="1">
        <v>2.717524794</v>
      </c>
      <c r="AE4776" s="1">
        <v>1.849028868</v>
      </c>
      <c r="AF4776" s="1">
        <v>2.662934473</v>
      </c>
      <c r="AG4776" s="1">
        <v>1.1296067839999999</v>
      </c>
      <c r="AH4776" s="1">
        <v>2.4078826690000001</v>
      </c>
      <c r="AI4776" s="1">
        <v>2.4521204760000002</v>
      </c>
      <c r="AJ4776" s="3">
        <v>5.2499999999999997E-6</v>
      </c>
      <c r="AK4776" s="3">
        <v>7.4999999999999993E-5</v>
      </c>
      <c r="AL4776" s="1">
        <v>-1.8123795359999999</v>
      </c>
      <c r="AM4776" s="1">
        <v>-1.0381378720000001</v>
      </c>
      <c r="AN4776" s="1">
        <v>-1.425258704</v>
      </c>
      <c r="AO4776" s="1"/>
      <c r="AP4776" s="1">
        <f t="shared" si="222"/>
        <v>1.1475962777499999</v>
      </c>
      <c r="AQ4776" s="1">
        <f t="shared" si="223"/>
        <v>2.3205654904999999</v>
      </c>
      <c r="AR4776" s="1">
        <f t="shared" si="224"/>
        <v>1.17296921275</v>
      </c>
    </row>
    <row r="4777" spans="1:44" x14ac:dyDescent="0.15">
      <c r="A4777" s="1" t="s">
        <v>9591</v>
      </c>
      <c r="B4777" s="1" t="s">
        <v>43</v>
      </c>
      <c r="C4777" s="1">
        <v>1</v>
      </c>
      <c r="D4777" s="1" t="s">
        <v>9592</v>
      </c>
      <c r="E4777" s="2">
        <v>2.7710376960000001</v>
      </c>
      <c r="F4777" s="2">
        <v>1.5219615070000001</v>
      </c>
      <c r="G4777" s="2">
        <v>2.1712266420000002</v>
      </c>
      <c r="H4777" s="2">
        <v>2.6441858499999999</v>
      </c>
      <c r="I4777" s="2">
        <v>1.9009784380000001</v>
      </c>
      <c r="J4777" s="2">
        <v>1.9076732279999999</v>
      </c>
      <c r="K4777" s="2">
        <v>2.2421794570000002</v>
      </c>
      <c r="L4777" s="2">
        <v>2.446784112</v>
      </c>
      <c r="M4777" s="2">
        <v>2.2393684089999999</v>
      </c>
      <c r="N4777" s="2">
        <v>1.094362201</v>
      </c>
      <c r="O4777" s="2">
        <v>2.5625400790000001</v>
      </c>
      <c r="P4777" s="2">
        <v>2.659427837</v>
      </c>
      <c r="Q4777" s="2">
        <v>3.2882067070000001</v>
      </c>
      <c r="R4777" s="2">
        <v>2.8428378589999999</v>
      </c>
      <c r="S4777" s="2">
        <v>2.4160360750000001</v>
      </c>
      <c r="T4777" s="1">
        <v>5.6621576290000002</v>
      </c>
      <c r="U4777" s="1">
        <v>3.4101062409999998</v>
      </c>
      <c r="V4777" s="1">
        <v>4.3503401459999997</v>
      </c>
      <c r="W4777" s="1">
        <v>3.960680489</v>
      </c>
      <c r="X4777" s="1">
        <v>3.7562499640000002</v>
      </c>
      <c r="Y4777" s="1">
        <v>3.7624764499999999</v>
      </c>
      <c r="Z4777" s="1">
        <v>3.3938264619999998</v>
      </c>
      <c r="AA4777" s="1">
        <v>4.0037018379999996</v>
      </c>
      <c r="AB4777" s="1">
        <v>3.8978718460000001</v>
      </c>
      <c r="AC4777" s="1">
        <v>3.964628244</v>
      </c>
      <c r="AD4777" s="1">
        <v>3.4897406580000001</v>
      </c>
      <c r="AE4777" s="1">
        <v>4.0183486479999999</v>
      </c>
      <c r="AF4777" s="1">
        <v>3.5933838389999999</v>
      </c>
      <c r="AG4777" s="1">
        <v>4.8661124759999996</v>
      </c>
      <c r="AH4777" s="1">
        <v>3.4036138010000001</v>
      </c>
      <c r="AI4777" s="1">
        <v>4.0498288560000004</v>
      </c>
      <c r="AJ4777" s="1">
        <v>3.2580119999999998E-3</v>
      </c>
      <c r="AK4777" s="1">
        <v>1.0557669E-2</v>
      </c>
      <c r="AL4777" s="1">
        <v>-1.6251744589999999</v>
      </c>
      <c r="AM4777" s="1">
        <v>-1.056870078</v>
      </c>
      <c r="AN4777" s="1">
        <v>-1.3410222679999999</v>
      </c>
      <c r="AO4777" s="1"/>
      <c r="AP4777" s="1">
        <f t="shared" si="222"/>
        <v>2.8016271195</v>
      </c>
      <c r="AQ4777" s="1">
        <f t="shared" si="223"/>
        <v>3.9739417241875001</v>
      </c>
      <c r="AR4777" s="1">
        <f t="shared" si="224"/>
        <v>1.1723146046875002</v>
      </c>
    </row>
    <row r="4778" spans="1:44" x14ac:dyDescent="0.15">
      <c r="A4778" s="1" t="s">
        <v>9593</v>
      </c>
      <c r="B4778" s="1" t="s">
        <v>43</v>
      </c>
      <c r="C4778" s="1">
        <v>1</v>
      </c>
      <c r="D4778" s="1" t="s">
        <v>9594</v>
      </c>
      <c r="E4778" s="2">
        <v>5.0503006160000004</v>
      </c>
      <c r="F4778" s="2">
        <v>4.4569800820000003</v>
      </c>
      <c r="G4778" s="2">
        <v>4.8980196549999997</v>
      </c>
      <c r="H4778" s="2">
        <v>4.9691658590000003</v>
      </c>
      <c r="I4778" s="2">
        <v>5.0444018980000003</v>
      </c>
      <c r="J4778" s="2">
        <v>5.2410242189999998</v>
      </c>
      <c r="K4778" s="2">
        <v>5.1392408930000002</v>
      </c>
      <c r="L4778" s="2">
        <v>4.643294998</v>
      </c>
      <c r="M4778" s="2">
        <v>4.9183712259999997</v>
      </c>
      <c r="N4778" s="2">
        <v>3.344112639</v>
      </c>
      <c r="O4778" s="2">
        <v>5.0889904110000002</v>
      </c>
      <c r="P4778" s="2">
        <v>3.4308439489999998</v>
      </c>
      <c r="Q4778" s="2">
        <v>3.178754825</v>
      </c>
      <c r="R4778" s="2">
        <v>3.7299721460000002</v>
      </c>
      <c r="S4778" s="2">
        <v>2.8485314759999998</v>
      </c>
      <c r="T4778" s="1">
        <v>5.6288483190000003</v>
      </c>
      <c r="U4778" s="1">
        <v>4.459377506</v>
      </c>
      <c r="V4778" s="1">
        <v>3.8144976650000002</v>
      </c>
      <c r="W4778" s="1">
        <v>3.0970820809999999</v>
      </c>
      <c r="X4778" s="1">
        <v>5.8215638690000002</v>
      </c>
      <c r="Y4778" s="1">
        <v>4.28704515</v>
      </c>
      <c r="Z4778" s="1">
        <v>4.1608426889999999</v>
      </c>
      <c r="AA4778" s="1">
        <v>4.1632553210000003</v>
      </c>
      <c r="AB4778" s="1">
        <v>4.6382226649999998</v>
      </c>
      <c r="AC4778" s="1">
        <v>4.866783302</v>
      </c>
      <c r="AD4778" s="1">
        <v>3.9233186600000001</v>
      </c>
      <c r="AE4778" s="1">
        <v>4.5399472430000003</v>
      </c>
      <c r="AF4778" s="1">
        <v>3.9297268889999999</v>
      </c>
      <c r="AG4778" s="1">
        <v>5.8753301090000001</v>
      </c>
      <c r="AH4778" s="1">
        <v>3.723683742</v>
      </c>
      <c r="AI4778" s="1">
        <v>4.5776867919999997</v>
      </c>
      <c r="AJ4778" s="1">
        <v>2.3956279999999999E-3</v>
      </c>
      <c r="AK4778" s="1">
        <v>8.3018220000000004E-3</v>
      </c>
      <c r="AL4778" s="1">
        <v>-1.3818216809999999</v>
      </c>
      <c r="AM4778" s="1">
        <v>-1.134088902</v>
      </c>
      <c r="AN4778" s="1">
        <v>-1.257955291</v>
      </c>
      <c r="AO4778" s="1"/>
      <c r="AP4778" s="1">
        <f t="shared" si="222"/>
        <v>3.2970255989999999</v>
      </c>
      <c r="AQ4778" s="1">
        <f t="shared" si="223"/>
        <v>4.4692007501250002</v>
      </c>
      <c r="AR4778" s="1">
        <f t="shared" si="224"/>
        <v>1.1721751511250003</v>
      </c>
    </row>
    <row r="4779" spans="1:44" x14ac:dyDescent="0.15">
      <c r="A4779" s="1" t="s">
        <v>9595</v>
      </c>
      <c r="B4779" s="1" t="s">
        <v>43</v>
      </c>
      <c r="C4779" s="1">
        <v>1</v>
      </c>
      <c r="D4779" s="1" t="s">
        <v>9596</v>
      </c>
      <c r="E4779" s="2">
        <v>1.154988095</v>
      </c>
      <c r="F4779" s="2">
        <v>-0.29499910800000001</v>
      </c>
      <c r="G4779" s="2">
        <v>-0.40015399600000001</v>
      </c>
      <c r="H4779" s="2">
        <v>0.88412248000000004</v>
      </c>
      <c r="I4779" s="2">
        <v>-0.47621087200000001</v>
      </c>
      <c r="J4779" s="2">
        <v>0.168294781</v>
      </c>
      <c r="K4779" s="2">
        <v>-0.115306901</v>
      </c>
      <c r="L4779" s="2">
        <v>0.668638756</v>
      </c>
      <c r="M4779" s="2">
        <v>-1.4483073000000001E-2</v>
      </c>
      <c r="N4779" s="2">
        <v>5.7282100000000001E-3</v>
      </c>
      <c r="O4779" s="2">
        <v>0.73606946200000001</v>
      </c>
      <c r="P4779" s="2">
        <v>1.7179310860000001</v>
      </c>
      <c r="Q4779" s="2">
        <v>2.0178534199999998</v>
      </c>
      <c r="R4779" s="2">
        <v>2.1762618100000002</v>
      </c>
      <c r="S4779" s="2">
        <v>1.8555914440000001</v>
      </c>
      <c r="T4779" s="1">
        <v>2.0947749510000002</v>
      </c>
      <c r="U4779" s="1">
        <v>2.7652363750000002</v>
      </c>
      <c r="V4779" s="1">
        <v>2.8037000110000001</v>
      </c>
      <c r="W4779" s="1">
        <v>2.823674842</v>
      </c>
      <c r="X4779" s="1">
        <v>3.0209209920000002</v>
      </c>
      <c r="Y4779" s="1">
        <v>2.9154188169999999</v>
      </c>
      <c r="Z4779" s="1">
        <v>1.9710755339999999</v>
      </c>
      <c r="AA4779" s="1">
        <v>3.2293237750000001</v>
      </c>
      <c r="AB4779" s="1">
        <v>2.9581767910000001</v>
      </c>
      <c r="AC4779" s="1">
        <v>2.9923622480000001</v>
      </c>
      <c r="AD4779" s="1">
        <v>4.067621291</v>
      </c>
      <c r="AE4779" s="1">
        <v>3.8362014389999999</v>
      </c>
      <c r="AF4779" s="1">
        <v>4.077945465</v>
      </c>
      <c r="AG4779" s="1">
        <v>2.563221467</v>
      </c>
      <c r="AH4779" s="1">
        <v>3.715943309</v>
      </c>
      <c r="AI4779" s="1">
        <v>3.9892874800000002</v>
      </c>
      <c r="AJ4779" s="3">
        <v>3.2799999999999998E-5</v>
      </c>
      <c r="AK4779" s="1">
        <v>2.9892200000000002E-4</v>
      </c>
      <c r="AL4779" s="1">
        <v>-0.53800155500000002</v>
      </c>
      <c r="AM4779" s="1">
        <v>-1.3012577489999999</v>
      </c>
      <c r="AN4779" s="1">
        <v>-0.91962965200000002</v>
      </c>
      <c r="AO4779" s="1"/>
      <c r="AP4779" s="1">
        <f t="shared" si="222"/>
        <v>1.9419094399999999</v>
      </c>
      <c r="AQ4779" s="1">
        <f t="shared" si="223"/>
        <v>3.1140552991875001</v>
      </c>
      <c r="AR4779" s="1">
        <f t="shared" si="224"/>
        <v>1.1721458591875002</v>
      </c>
    </row>
    <row r="4780" spans="1:44" x14ac:dyDescent="0.15">
      <c r="A4780" s="1" t="s">
        <v>9597</v>
      </c>
      <c r="B4780" s="1" t="s">
        <v>43</v>
      </c>
      <c r="C4780" s="1">
        <v>1</v>
      </c>
      <c r="D4780" s="1" t="s">
        <v>9598</v>
      </c>
      <c r="E4780" s="2">
        <v>3.9015086320000001</v>
      </c>
      <c r="F4780" s="2">
        <v>2.7369809809999999</v>
      </c>
      <c r="G4780" s="2">
        <v>2.7866317230000002</v>
      </c>
      <c r="H4780" s="2">
        <v>3.2778755589999999</v>
      </c>
      <c r="I4780" s="2">
        <v>3.3531280890000001</v>
      </c>
      <c r="J4780" s="2">
        <v>3.6564908049999998</v>
      </c>
      <c r="K4780" s="2">
        <v>3.6175825060000002</v>
      </c>
      <c r="L4780" s="2">
        <v>3.641902269</v>
      </c>
      <c r="M4780" s="2">
        <v>3.2791763729999999</v>
      </c>
      <c r="N4780" s="2">
        <v>3.408967541</v>
      </c>
      <c r="O4780" s="2">
        <v>3.0845456709999999</v>
      </c>
      <c r="P4780" s="2">
        <v>1.5856996670000001</v>
      </c>
      <c r="Q4780" s="2">
        <v>1.8679067060000001</v>
      </c>
      <c r="R4780" s="2">
        <v>1.5558037060000001</v>
      </c>
      <c r="S4780" s="2">
        <v>1.9667617239999999</v>
      </c>
      <c r="T4780" s="1">
        <v>3.3378341549999999</v>
      </c>
      <c r="U4780" s="1">
        <v>2.533628137</v>
      </c>
      <c r="V4780" s="1">
        <v>3.0587761800000002</v>
      </c>
      <c r="W4780" s="1">
        <v>2.2801230920000002</v>
      </c>
      <c r="X4780" s="1">
        <v>2.44076812</v>
      </c>
      <c r="Y4780" s="1">
        <v>2.6602462550000001</v>
      </c>
      <c r="Z4780" s="1">
        <v>2.4692977840000001</v>
      </c>
      <c r="AA4780" s="1">
        <v>3.3734345659999998</v>
      </c>
      <c r="AB4780" s="1">
        <v>2.225687395</v>
      </c>
      <c r="AC4780" s="1">
        <v>3.2960449039999999</v>
      </c>
      <c r="AD4780" s="1">
        <v>2.8823204480000002</v>
      </c>
      <c r="AE4780" s="1">
        <v>3.161450603</v>
      </c>
      <c r="AF4780" s="1">
        <v>2.8983193219999999</v>
      </c>
      <c r="AG4780" s="1">
        <v>3.1836603050000001</v>
      </c>
      <c r="AH4780" s="1">
        <v>3.3877855349999999</v>
      </c>
      <c r="AI4780" s="1">
        <v>3.4681904399999999</v>
      </c>
      <c r="AJ4780" s="3">
        <v>2.92E-6</v>
      </c>
      <c r="AK4780" s="3">
        <v>4.8199999999999999E-5</v>
      </c>
      <c r="AL4780" s="1">
        <v>-1.1799221120000001</v>
      </c>
      <c r="AM4780" s="1">
        <v>-1.1580592620000001</v>
      </c>
      <c r="AN4780" s="1">
        <v>-1.168990687</v>
      </c>
      <c r="AO4780" s="1"/>
      <c r="AP4780" s="1">
        <f t="shared" si="222"/>
        <v>1.7440429507499999</v>
      </c>
      <c r="AQ4780" s="1">
        <f t="shared" si="223"/>
        <v>2.9160979525625002</v>
      </c>
      <c r="AR4780" s="1">
        <f t="shared" si="224"/>
        <v>1.1720550018125002</v>
      </c>
    </row>
    <row r="4781" spans="1:44" x14ac:dyDescent="0.15">
      <c r="A4781" s="1" t="s">
        <v>9599</v>
      </c>
      <c r="B4781" s="1" t="s">
        <v>43</v>
      </c>
      <c r="C4781" s="1">
        <v>1</v>
      </c>
      <c r="D4781" s="1" t="s">
        <v>9600</v>
      </c>
      <c r="E4781" s="2">
        <v>1.8195797849999999</v>
      </c>
      <c r="F4781" s="2">
        <v>1.2765197619999999</v>
      </c>
      <c r="G4781" s="2">
        <v>0.97418675099999996</v>
      </c>
      <c r="H4781" s="2">
        <v>1.83219632</v>
      </c>
      <c r="I4781" s="2">
        <v>0.52610369700000004</v>
      </c>
      <c r="J4781" s="2">
        <v>1.455294659</v>
      </c>
      <c r="K4781" s="2">
        <v>1.382601644</v>
      </c>
      <c r="L4781" s="2">
        <v>1.4806295220000001</v>
      </c>
      <c r="M4781" s="2">
        <v>1.2097668779999999</v>
      </c>
      <c r="N4781" s="2">
        <v>-8.1246330000000005E-2</v>
      </c>
      <c r="O4781" s="2">
        <v>1.4982750279999999</v>
      </c>
      <c r="P4781" s="2">
        <v>2.4881487070000001</v>
      </c>
      <c r="Q4781" s="2">
        <v>2.936628314</v>
      </c>
      <c r="R4781" s="2">
        <v>2.5356032420000001</v>
      </c>
      <c r="S4781" s="2">
        <v>2.617504024</v>
      </c>
      <c r="T4781" s="1">
        <v>3.6860544470000001</v>
      </c>
      <c r="U4781" s="1">
        <v>3.5425666680000001</v>
      </c>
      <c r="V4781" s="1">
        <v>3.9239361779999999</v>
      </c>
      <c r="W4781" s="1">
        <v>3.9802806460000002</v>
      </c>
      <c r="X4781" s="1">
        <v>4.0997135419999999</v>
      </c>
      <c r="Y4781" s="1">
        <v>3.4357658849999999</v>
      </c>
      <c r="Z4781" s="1">
        <v>3.2388017109999998</v>
      </c>
      <c r="AA4781" s="1">
        <v>3.7297104189999999</v>
      </c>
      <c r="AB4781" s="1">
        <v>3.8893489360000002</v>
      </c>
      <c r="AC4781" s="1">
        <v>3.669528331</v>
      </c>
      <c r="AD4781" s="1">
        <v>3.9680211249999999</v>
      </c>
      <c r="AE4781" s="1">
        <v>3.4816778730000002</v>
      </c>
      <c r="AF4781" s="1">
        <v>3.808211451</v>
      </c>
      <c r="AG4781" s="1">
        <v>4.3706648269999997</v>
      </c>
      <c r="AH4781" s="1">
        <v>4.0599067829999997</v>
      </c>
      <c r="AI4781" s="1">
        <v>4.1801042380000002</v>
      </c>
      <c r="AJ4781" s="3">
        <v>6.3199999999999996E-6</v>
      </c>
      <c r="AK4781" s="3">
        <v>8.5599999999999994E-5</v>
      </c>
      <c r="AL4781" s="1">
        <v>-1.0209405709999999</v>
      </c>
      <c r="AM4781" s="1">
        <v>-1.194893218</v>
      </c>
      <c r="AN4781" s="1">
        <v>-1.107916895</v>
      </c>
      <c r="AO4781" s="1"/>
      <c r="AP4781" s="1">
        <f t="shared" si="222"/>
        <v>2.6444710717500004</v>
      </c>
      <c r="AQ4781" s="1">
        <f t="shared" si="223"/>
        <v>3.8165183162500003</v>
      </c>
      <c r="AR4781" s="1">
        <f t="shared" si="224"/>
        <v>1.1720472444999999</v>
      </c>
    </row>
    <row r="4782" spans="1:44" x14ac:dyDescent="0.15">
      <c r="A4782" s="1" t="s">
        <v>9601</v>
      </c>
      <c r="B4782" s="1" t="s">
        <v>43</v>
      </c>
      <c r="C4782" s="1">
        <v>1</v>
      </c>
      <c r="D4782" s="1" t="s">
        <v>9602</v>
      </c>
      <c r="E4782" s="2">
        <v>3.445040766</v>
      </c>
      <c r="F4782" s="2">
        <v>3.252918926</v>
      </c>
      <c r="G4782" s="2">
        <v>3.5330868569999998</v>
      </c>
      <c r="H4782" s="2">
        <v>3.7259783369999999</v>
      </c>
      <c r="I4782" s="2">
        <v>3.1214600840000002</v>
      </c>
      <c r="J4782" s="2">
        <v>3.044031886</v>
      </c>
      <c r="K4782" s="2">
        <v>3.8282183019999998</v>
      </c>
      <c r="L4782" s="2">
        <v>3.7573433879999998</v>
      </c>
      <c r="M4782" s="2">
        <v>3.5559269740000001</v>
      </c>
      <c r="N4782" s="2">
        <v>2.3416161799999999</v>
      </c>
      <c r="O4782" s="2">
        <v>3.7373550369999999</v>
      </c>
      <c r="P4782" s="2">
        <v>3.331013569</v>
      </c>
      <c r="Q4782" s="2">
        <v>3.2994919679999999</v>
      </c>
      <c r="R4782" s="2">
        <v>3.1567699020000002</v>
      </c>
      <c r="S4782" s="2">
        <v>2.9742186089999998</v>
      </c>
      <c r="T4782" s="1">
        <v>4.1029178259999997</v>
      </c>
      <c r="U4782" s="1">
        <v>4.1674127260000002</v>
      </c>
      <c r="V4782" s="1">
        <v>4.1056344789999999</v>
      </c>
      <c r="W4782" s="1">
        <v>4.2150885819999999</v>
      </c>
      <c r="X4782" s="1">
        <v>4.4285279989999999</v>
      </c>
      <c r="Y4782" s="1">
        <v>4.6205855470000001</v>
      </c>
      <c r="Z4782" s="1">
        <v>4.2762325800000003</v>
      </c>
      <c r="AA4782" s="1">
        <v>3.7183658730000002</v>
      </c>
      <c r="AB4782" s="1">
        <v>4.7614515319999997</v>
      </c>
      <c r="AC4782" s="1">
        <v>4.6358690210000004</v>
      </c>
      <c r="AD4782" s="1">
        <v>4.1066090610000003</v>
      </c>
      <c r="AE4782" s="1">
        <v>5.0391742439999998</v>
      </c>
      <c r="AF4782" s="1">
        <v>3.9648595040000001</v>
      </c>
      <c r="AG4782" s="1">
        <v>5.6184686619999997</v>
      </c>
      <c r="AH4782" s="1">
        <v>3.9813585900000001</v>
      </c>
      <c r="AI4782" s="1">
        <v>4.0546728969999997</v>
      </c>
      <c r="AJ4782" s="3">
        <v>3.9299999999999999E-7</v>
      </c>
      <c r="AK4782" s="3">
        <v>1.08E-5</v>
      </c>
      <c r="AL4782" s="1">
        <v>-0.98182818400000005</v>
      </c>
      <c r="AM4782" s="1">
        <v>-1.226646803</v>
      </c>
      <c r="AN4782" s="1">
        <v>-1.1042374930000001</v>
      </c>
      <c r="AO4782" s="1"/>
      <c r="AP4782" s="1">
        <f t="shared" si="222"/>
        <v>3.1903735119999999</v>
      </c>
      <c r="AQ4782" s="1">
        <f t="shared" si="223"/>
        <v>4.3623268201875005</v>
      </c>
      <c r="AR4782" s="1">
        <f t="shared" si="224"/>
        <v>1.1719533081875007</v>
      </c>
    </row>
    <row r="4783" spans="1:44" x14ac:dyDescent="0.15">
      <c r="A4783" s="1" t="s">
        <v>9603</v>
      </c>
      <c r="B4783" s="1" t="s">
        <v>43</v>
      </c>
      <c r="C4783" s="1">
        <v>1</v>
      </c>
      <c r="D4783" s="1" t="s">
        <v>9604</v>
      </c>
      <c r="E4783" s="2">
        <v>-1.448038293</v>
      </c>
      <c r="F4783" s="2">
        <v>-2.8486067089999998</v>
      </c>
      <c r="G4783" s="2">
        <v>-3.3219280950000001</v>
      </c>
      <c r="H4783" s="2">
        <v>-1.431146888</v>
      </c>
      <c r="I4783" s="2">
        <v>-2.3988519099999999</v>
      </c>
      <c r="J4783" s="2">
        <v>-3.051826669</v>
      </c>
      <c r="K4783" s="2">
        <v>-2.3650732410000002</v>
      </c>
      <c r="L4783" s="2">
        <v>-1.7842676660000001</v>
      </c>
      <c r="M4783" s="2">
        <v>-2.7285891119999999</v>
      </c>
      <c r="N4783" s="2">
        <v>-2.459467096</v>
      </c>
      <c r="O4783" s="2">
        <v>-1.962342867</v>
      </c>
      <c r="P4783" s="2">
        <v>0.85887836799999995</v>
      </c>
      <c r="Q4783" s="2">
        <v>1.776274946</v>
      </c>
      <c r="R4783" s="2">
        <v>1.211288594</v>
      </c>
      <c r="S4783" s="2">
        <v>1.1551460069999999</v>
      </c>
      <c r="T4783" s="1">
        <v>3.2739531180000001</v>
      </c>
      <c r="U4783" s="1">
        <v>1.762840432</v>
      </c>
      <c r="V4783" s="1">
        <v>3.0964818479999998</v>
      </c>
      <c r="W4783" s="1">
        <v>2.168380333</v>
      </c>
      <c r="X4783" s="1">
        <v>2.0289305020000001</v>
      </c>
      <c r="Y4783" s="1">
        <v>1.8765184189999999</v>
      </c>
      <c r="Z4783" s="1">
        <v>1.5545547239999999</v>
      </c>
      <c r="AA4783" s="1">
        <v>2.8683694339999999</v>
      </c>
      <c r="AB4783" s="1">
        <v>2.3044792850000002</v>
      </c>
      <c r="AC4783" s="1">
        <v>2.019064159</v>
      </c>
      <c r="AD4783" s="1">
        <v>2.758137053</v>
      </c>
      <c r="AE4783" s="1">
        <v>3.3226117190000002</v>
      </c>
      <c r="AF4783" s="1">
        <v>2.7173393190000001</v>
      </c>
      <c r="AG4783" s="1">
        <v>2.1026128580000001</v>
      </c>
      <c r="AH4783" s="1">
        <v>2.4804829499999999</v>
      </c>
      <c r="AI4783" s="1">
        <v>2.4217266319999999</v>
      </c>
      <c r="AJ4783" s="1">
        <v>2.2736219999999999E-3</v>
      </c>
      <c r="AK4783" s="1">
        <v>7.9494690000000007E-3</v>
      </c>
      <c r="AL4783" s="1">
        <v>-1.3301886169999999</v>
      </c>
      <c r="AM4783" s="1">
        <v>-1.105234359</v>
      </c>
      <c r="AN4783" s="1">
        <v>-1.217711488</v>
      </c>
      <c r="AO4783" s="1"/>
      <c r="AP4783" s="1">
        <f t="shared" si="222"/>
        <v>1.25039697875</v>
      </c>
      <c r="AQ4783" s="1">
        <f t="shared" si="223"/>
        <v>2.4222801740625002</v>
      </c>
      <c r="AR4783" s="1">
        <f t="shared" si="224"/>
        <v>1.1718831953125002</v>
      </c>
    </row>
    <row r="4784" spans="1:44" x14ac:dyDescent="0.15">
      <c r="A4784" s="1" t="s">
        <v>9605</v>
      </c>
      <c r="B4784" s="1" t="s">
        <v>62</v>
      </c>
      <c r="C4784" s="1">
        <v>1</v>
      </c>
      <c r="D4784" s="1" t="s">
        <v>9606</v>
      </c>
      <c r="E4784" s="2">
        <v>1.886026975</v>
      </c>
      <c r="F4784" s="2">
        <v>1.0459783439999999</v>
      </c>
      <c r="G4784" s="2">
        <v>1.8932368129999999</v>
      </c>
      <c r="H4784" s="2">
        <v>0.85837979200000003</v>
      </c>
      <c r="I4784" s="2">
        <v>0.54629729900000001</v>
      </c>
      <c r="J4784" s="2">
        <v>0.982020597</v>
      </c>
      <c r="K4784" s="2">
        <v>0.36785504299999999</v>
      </c>
      <c r="L4784" s="2">
        <v>1.3262719599999999</v>
      </c>
      <c r="M4784" s="2">
        <v>0.92744092199999995</v>
      </c>
      <c r="N4784" s="2">
        <v>1.3695007699999999</v>
      </c>
      <c r="O4784" s="2">
        <v>1.805770249</v>
      </c>
      <c r="P4784" s="2">
        <v>3.0044832420000001</v>
      </c>
      <c r="Q4784" s="2">
        <v>3.6336463229999998</v>
      </c>
      <c r="R4784" s="2">
        <v>3.2390295670000002</v>
      </c>
      <c r="S4784" s="2">
        <v>3.0268315929999998</v>
      </c>
      <c r="T4784" s="1">
        <v>3.5010912539999999</v>
      </c>
      <c r="U4784" s="1">
        <v>4.059526344</v>
      </c>
      <c r="V4784" s="1">
        <v>4.1187623149999997</v>
      </c>
      <c r="W4784" s="1">
        <v>4.2528503610000001</v>
      </c>
      <c r="X4784" s="1">
        <v>3.9707284509999998</v>
      </c>
      <c r="Y4784" s="1">
        <v>4.1530426709999997</v>
      </c>
      <c r="Z4784" s="1">
        <v>3.1284800279999998</v>
      </c>
      <c r="AA4784" s="1">
        <v>4.5662629219999999</v>
      </c>
      <c r="AB4784" s="1">
        <v>4.1652869170000004</v>
      </c>
      <c r="AC4784" s="1">
        <v>4.1156973240000001</v>
      </c>
      <c r="AD4784" s="1">
        <v>5.2797764970000003</v>
      </c>
      <c r="AE4784" s="1">
        <v>5.3453545</v>
      </c>
      <c r="AF4784" s="1">
        <v>5.5461490429999998</v>
      </c>
      <c r="AG4784" s="1">
        <v>3.7671700819999998</v>
      </c>
      <c r="AH4784" s="1">
        <v>4.8917757770000003</v>
      </c>
      <c r="AI4784" s="1">
        <v>5.5008881130000002</v>
      </c>
      <c r="AJ4784" s="1">
        <v>5.1093199999999997E-4</v>
      </c>
      <c r="AK4784" s="1">
        <v>2.4814440000000002E-3</v>
      </c>
      <c r="AL4784" s="1">
        <v>-0.59329080999999995</v>
      </c>
      <c r="AM4784" s="1">
        <v>-1.2881148330000001</v>
      </c>
      <c r="AN4784" s="1">
        <v>-0.94070282100000002</v>
      </c>
      <c r="AO4784" s="1"/>
      <c r="AP4784" s="1">
        <f t="shared" si="222"/>
        <v>3.22599768125</v>
      </c>
      <c r="AQ4784" s="1">
        <f t="shared" si="223"/>
        <v>4.3976776624375002</v>
      </c>
      <c r="AR4784" s="1">
        <f t="shared" si="224"/>
        <v>1.1716799811875003</v>
      </c>
    </row>
    <row r="4785" spans="1:44" x14ac:dyDescent="0.15">
      <c r="A4785" s="1" t="s">
        <v>9607</v>
      </c>
      <c r="B4785" s="1" t="s">
        <v>43</v>
      </c>
      <c r="C4785" s="1">
        <v>1</v>
      </c>
      <c r="D4785" s="1" t="s">
        <v>9608</v>
      </c>
      <c r="E4785" s="2">
        <v>0.29971688400000002</v>
      </c>
      <c r="F4785" s="2">
        <v>-0.397711339</v>
      </c>
      <c r="G4785" s="2">
        <v>-0.75491486900000004</v>
      </c>
      <c r="H4785" s="2">
        <v>0.83827822799999996</v>
      </c>
      <c r="I4785" s="2">
        <v>0.19624336100000001</v>
      </c>
      <c r="J4785" s="2">
        <v>-0.247076983</v>
      </c>
      <c r="K4785" s="2">
        <v>0.16768541100000001</v>
      </c>
      <c r="L4785" s="2">
        <v>0.97639355500000002</v>
      </c>
      <c r="M4785" s="2">
        <v>0.63886782399999997</v>
      </c>
      <c r="N4785" s="2">
        <v>-4.7091604000000002E-2</v>
      </c>
      <c r="O4785" s="2">
        <v>0.96437096499999997</v>
      </c>
      <c r="P4785" s="2">
        <v>-0.67172279300000004</v>
      </c>
      <c r="Q4785" s="2">
        <v>-0.65436284600000005</v>
      </c>
      <c r="R4785" s="2">
        <v>-0.82035851400000004</v>
      </c>
      <c r="S4785" s="2">
        <v>-0.126040073</v>
      </c>
      <c r="T4785" s="1">
        <v>1.3003021320000001</v>
      </c>
      <c r="U4785" s="1">
        <v>1.0876866160000001</v>
      </c>
      <c r="V4785" s="1">
        <v>-0.26986078000000002</v>
      </c>
      <c r="W4785" s="1">
        <v>0.94675691799999995</v>
      </c>
      <c r="X4785" s="1">
        <v>0.120902026</v>
      </c>
      <c r="Y4785" s="1">
        <v>0.93345180800000005</v>
      </c>
      <c r="Z4785" s="1">
        <v>0.56911527100000003</v>
      </c>
      <c r="AA4785" s="1">
        <v>0.52445559500000005</v>
      </c>
      <c r="AB4785" s="1">
        <v>0.63945758500000005</v>
      </c>
      <c r="AC4785" s="1">
        <v>0.110303622</v>
      </c>
      <c r="AD4785" s="1">
        <v>0.57465845599999998</v>
      </c>
      <c r="AE4785" s="1">
        <v>0.41035056399999997</v>
      </c>
      <c r="AF4785" s="1">
        <v>0.45388241899999998</v>
      </c>
      <c r="AG4785" s="1">
        <v>0.57359739700000001</v>
      </c>
      <c r="AH4785" s="1">
        <v>0.16908700500000001</v>
      </c>
      <c r="AI4785" s="1">
        <v>1.5108515259999999</v>
      </c>
      <c r="AJ4785" s="1">
        <v>1.442406E-3</v>
      </c>
      <c r="AK4785" s="1">
        <v>5.5667729999999997E-3</v>
      </c>
      <c r="AL4785" s="1">
        <v>-1.2396297999999999</v>
      </c>
      <c r="AM4785" s="1">
        <v>-1.1478803019999999</v>
      </c>
      <c r="AN4785" s="1">
        <v>-1.1937550509999999</v>
      </c>
      <c r="AO4785" s="1"/>
      <c r="AP4785" s="1">
        <f t="shared" si="222"/>
        <v>-0.5681210565</v>
      </c>
      <c r="AQ4785" s="1">
        <f t="shared" si="223"/>
        <v>0.60343738499999999</v>
      </c>
      <c r="AR4785" s="1">
        <f t="shared" si="224"/>
        <v>1.1715584415</v>
      </c>
    </row>
    <row r="4786" spans="1:44" x14ac:dyDescent="0.15">
      <c r="A4786" s="1" t="s">
        <v>9609</v>
      </c>
      <c r="B4786" s="1" t="s">
        <v>43</v>
      </c>
      <c r="C4786" s="1">
        <v>1</v>
      </c>
      <c r="D4786" s="1" t="s">
        <v>9610</v>
      </c>
      <c r="E4786" s="2">
        <v>5.1471917149999999</v>
      </c>
      <c r="F4786" s="2">
        <v>5.5026968969999999</v>
      </c>
      <c r="G4786" s="2">
        <v>5.6454696049999997</v>
      </c>
      <c r="H4786" s="2">
        <v>5.1864578310000002</v>
      </c>
      <c r="I4786" s="2">
        <v>5.4278504659999998</v>
      </c>
      <c r="J4786" s="2">
        <v>5.2250626999999996</v>
      </c>
      <c r="K4786" s="2">
        <v>5.7127332519999996</v>
      </c>
      <c r="L4786" s="2">
        <v>4.5422252380000003</v>
      </c>
      <c r="M4786" s="2">
        <v>5.3377318699999998</v>
      </c>
      <c r="N4786" s="2">
        <v>4.5159972010000002</v>
      </c>
      <c r="O4786" s="2">
        <v>5.317879252</v>
      </c>
      <c r="P4786" s="2">
        <v>4.4667119230000001</v>
      </c>
      <c r="Q4786" s="2">
        <v>4.0957565770000004</v>
      </c>
      <c r="R4786" s="2">
        <v>3.450107595</v>
      </c>
      <c r="S4786" s="2">
        <v>3.9395916770000001</v>
      </c>
      <c r="T4786" s="1">
        <v>5.2225888669999998</v>
      </c>
      <c r="U4786" s="1">
        <v>5.5054522319999997</v>
      </c>
      <c r="V4786" s="1">
        <v>4.995598158</v>
      </c>
      <c r="W4786" s="1">
        <v>4.2908682569999996</v>
      </c>
      <c r="X4786" s="1">
        <v>5.9474144789999999</v>
      </c>
      <c r="Y4786" s="1">
        <v>6.0107586289999997</v>
      </c>
      <c r="Z4786" s="1">
        <v>5.0573261519999999</v>
      </c>
      <c r="AA4786" s="1">
        <v>4.8866735349999999</v>
      </c>
      <c r="AB4786" s="1">
        <v>5.6233051639999996</v>
      </c>
      <c r="AC4786" s="1">
        <v>5.8132625310000003</v>
      </c>
      <c r="AD4786" s="1">
        <v>4.6681610669999998</v>
      </c>
      <c r="AE4786" s="1">
        <v>4.6706657820000004</v>
      </c>
      <c r="AF4786" s="1">
        <v>4.7429022979999997</v>
      </c>
      <c r="AG4786" s="1">
        <v>5.3021849950000002</v>
      </c>
      <c r="AH4786" s="1">
        <v>4.8002730509999996</v>
      </c>
      <c r="AI4786" s="1">
        <v>5.014291085</v>
      </c>
      <c r="AJ4786" s="1">
        <v>1.675922E-3</v>
      </c>
      <c r="AK4786" s="1">
        <v>6.2428800000000001E-3</v>
      </c>
      <c r="AL4786" s="1">
        <v>-1.4127278029999999</v>
      </c>
      <c r="AM4786" s="1">
        <v>-1.1525801360000001</v>
      </c>
      <c r="AN4786" s="1">
        <v>-1.2826539690000001</v>
      </c>
      <c r="AO4786" s="1"/>
      <c r="AP4786" s="1">
        <f t="shared" si="222"/>
        <v>3.9880419430000007</v>
      </c>
      <c r="AQ4786" s="1">
        <f t="shared" si="223"/>
        <v>5.1594828926250003</v>
      </c>
      <c r="AR4786" s="1">
        <f t="shared" si="224"/>
        <v>1.1714409496249996</v>
      </c>
    </row>
    <row r="4787" spans="1:44" x14ac:dyDescent="0.15">
      <c r="A4787" s="1" t="s">
        <v>9611</v>
      </c>
      <c r="B4787" s="1" t="s">
        <v>62</v>
      </c>
      <c r="C4787" s="1">
        <v>1</v>
      </c>
      <c r="D4787" s="1" t="s">
        <v>9612</v>
      </c>
      <c r="E4787" s="2">
        <v>-2.243561771</v>
      </c>
      <c r="F4787" s="2">
        <v>-2.7506121879999998</v>
      </c>
      <c r="G4787" s="2">
        <v>-1.8428070439999999</v>
      </c>
      <c r="H4787" s="2">
        <v>-2.8123661750000002</v>
      </c>
      <c r="I4787" s="2">
        <v>-1.898606724</v>
      </c>
      <c r="J4787" s="2">
        <v>-2.722360256</v>
      </c>
      <c r="K4787" s="2">
        <v>-2.1992184159999999</v>
      </c>
      <c r="L4787" s="2">
        <v>-1.8436696299999999</v>
      </c>
      <c r="M4787" s="2">
        <v>-3.3219280950000001</v>
      </c>
      <c r="N4787" s="2">
        <v>-2.725600413</v>
      </c>
      <c r="O4787" s="2">
        <v>-2.059038701</v>
      </c>
      <c r="P4787" s="2">
        <v>0.976413537</v>
      </c>
      <c r="Q4787" s="2">
        <v>1.0202637409999999</v>
      </c>
      <c r="R4787" s="2">
        <v>1.2625138460000001</v>
      </c>
      <c r="S4787" s="2">
        <v>0.95553796300000005</v>
      </c>
      <c r="T4787" s="1">
        <v>2.071601126</v>
      </c>
      <c r="U4787" s="1">
        <v>1.103891577</v>
      </c>
      <c r="V4787" s="1">
        <v>1.920073309</v>
      </c>
      <c r="W4787" s="1">
        <v>2.384350558</v>
      </c>
      <c r="X4787" s="1">
        <v>2.0929208130000001</v>
      </c>
      <c r="Y4787" s="1">
        <v>2.224848739</v>
      </c>
      <c r="Z4787" s="1">
        <v>1.053564814</v>
      </c>
      <c r="AA4787" s="1">
        <v>1.726704963</v>
      </c>
      <c r="AB4787" s="1">
        <v>1.871040252</v>
      </c>
      <c r="AC4787" s="1">
        <v>1.4696766809999999</v>
      </c>
      <c r="AD4787" s="1">
        <v>2.4392195179999998</v>
      </c>
      <c r="AE4787" s="1">
        <v>3.49894331</v>
      </c>
      <c r="AF4787" s="1">
        <v>2.8681640960000001</v>
      </c>
      <c r="AG4787" s="1">
        <v>5.0159892140000002</v>
      </c>
      <c r="AH4787" s="1">
        <v>1.952441278</v>
      </c>
      <c r="AI4787" s="1">
        <v>1.905945359</v>
      </c>
      <c r="AJ4787" s="1">
        <v>1.444393E-3</v>
      </c>
      <c r="AK4787" s="1">
        <v>5.5723250000000004E-3</v>
      </c>
      <c r="AL4787" s="1">
        <v>-0.61908348700000004</v>
      </c>
      <c r="AM4787" s="1">
        <v>-1.29276462</v>
      </c>
      <c r="AN4787" s="1">
        <v>-0.95592405400000002</v>
      </c>
      <c r="AO4787" s="1"/>
      <c r="AP4787" s="1">
        <f t="shared" si="222"/>
        <v>1.0536822717500001</v>
      </c>
      <c r="AQ4787" s="1">
        <f t="shared" si="223"/>
        <v>2.2249609754375004</v>
      </c>
      <c r="AR4787" s="1">
        <f t="shared" si="224"/>
        <v>1.1712787036875003</v>
      </c>
    </row>
    <row r="4788" spans="1:44" x14ac:dyDescent="0.15">
      <c r="A4788" s="1" t="s">
        <v>9613</v>
      </c>
      <c r="B4788" s="1" t="s">
        <v>43</v>
      </c>
      <c r="C4788" s="1">
        <v>1</v>
      </c>
      <c r="D4788" s="1" t="s">
        <v>9614</v>
      </c>
      <c r="E4788" s="2">
        <v>4.6797580590000001</v>
      </c>
      <c r="F4788" s="2">
        <v>4.2743911539999999</v>
      </c>
      <c r="G4788" s="2">
        <v>4.4876070539999997</v>
      </c>
      <c r="H4788" s="2">
        <v>4.0312427519999998</v>
      </c>
      <c r="I4788" s="2">
        <v>4.3805634690000002</v>
      </c>
      <c r="J4788" s="2">
        <v>4.4300394509999999</v>
      </c>
      <c r="K4788" s="2">
        <v>4.0066210580000003</v>
      </c>
      <c r="L4788" s="2">
        <v>4.3279810339999996</v>
      </c>
      <c r="M4788" s="2">
        <v>4.2461694630000002</v>
      </c>
      <c r="N4788" s="2">
        <v>3.5674749569999999</v>
      </c>
      <c r="O4788" s="2">
        <v>4.3785885819999999</v>
      </c>
      <c r="P4788" s="2">
        <v>3.5743662390000002</v>
      </c>
      <c r="Q4788" s="2">
        <v>3.4519183020000002</v>
      </c>
      <c r="R4788" s="2">
        <v>3.5283474890000002</v>
      </c>
      <c r="S4788" s="2">
        <v>3.4623302599999999</v>
      </c>
      <c r="T4788" s="1">
        <v>5.2757963549999998</v>
      </c>
      <c r="U4788" s="1">
        <v>4.3816319679999998</v>
      </c>
      <c r="V4788" s="1">
        <v>3.8279208210000002</v>
      </c>
      <c r="W4788" s="1">
        <v>5.3997376069999996</v>
      </c>
      <c r="X4788" s="1">
        <v>4.6078779130000003</v>
      </c>
      <c r="Y4788" s="1">
        <v>4.3507414170000001</v>
      </c>
      <c r="Z4788" s="1">
        <v>4.2430631940000003</v>
      </c>
      <c r="AA4788" s="1">
        <v>4.2907724140000001</v>
      </c>
      <c r="AB4788" s="1">
        <v>4.9514421549999996</v>
      </c>
      <c r="AC4788" s="1">
        <v>5.1445349130000002</v>
      </c>
      <c r="AD4788" s="1">
        <v>4.3268351799999998</v>
      </c>
      <c r="AE4788" s="1">
        <v>4.2833870120000004</v>
      </c>
      <c r="AF4788" s="1">
        <v>4.595564832</v>
      </c>
      <c r="AG4788" s="1">
        <v>6.5824001279999997</v>
      </c>
      <c r="AH4788" s="1">
        <v>4.0741068059999996</v>
      </c>
      <c r="AI4788" s="1">
        <v>4.4693787550000001</v>
      </c>
      <c r="AJ4788" s="3">
        <v>5.7000000000000003E-5</v>
      </c>
      <c r="AK4788" s="1">
        <v>4.4835600000000001E-4</v>
      </c>
      <c r="AL4788" s="1">
        <v>-1.0142510309999999</v>
      </c>
      <c r="AM4788" s="1">
        <v>-1.2126703750000001</v>
      </c>
      <c r="AN4788" s="1">
        <v>-1.1134607030000001</v>
      </c>
      <c r="AO4788" s="1"/>
      <c r="AP4788" s="1">
        <f t="shared" si="222"/>
        <v>3.5042405725000001</v>
      </c>
      <c r="AQ4788" s="1">
        <f t="shared" si="223"/>
        <v>4.6753244668750007</v>
      </c>
      <c r="AR4788" s="1">
        <f t="shared" si="224"/>
        <v>1.1710838943750006</v>
      </c>
    </row>
    <row r="4789" spans="1:44" x14ac:dyDescent="0.15">
      <c r="A4789" s="1" t="s">
        <v>9615</v>
      </c>
      <c r="B4789" s="1" t="s">
        <v>43</v>
      </c>
      <c r="C4789" s="1">
        <v>1</v>
      </c>
      <c r="D4789" s="1" t="s">
        <v>9616</v>
      </c>
      <c r="E4789" s="2">
        <v>2.0014482629999999</v>
      </c>
      <c r="F4789" s="2">
        <v>0.88493370100000002</v>
      </c>
      <c r="G4789" s="2">
        <v>1.770756504</v>
      </c>
      <c r="H4789" s="2">
        <v>2.0045300209999999</v>
      </c>
      <c r="I4789" s="2">
        <v>1.3677585290000001</v>
      </c>
      <c r="J4789" s="2">
        <v>1.2508222929999999</v>
      </c>
      <c r="K4789" s="2">
        <v>1.6751302560000001</v>
      </c>
      <c r="L4789" s="2">
        <v>2.351917018</v>
      </c>
      <c r="M4789" s="2">
        <v>1.7164110109999999</v>
      </c>
      <c r="N4789" s="2">
        <v>8.7476768999999996E-2</v>
      </c>
      <c r="O4789" s="2">
        <v>2.0925228480000002</v>
      </c>
      <c r="P4789" s="2">
        <v>3.1963506960000001</v>
      </c>
      <c r="Q4789" s="2">
        <v>2.9229462320000001</v>
      </c>
      <c r="R4789" s="2">
        <v>2.9205170919999999</v>
      </c>
      <c r="S4789" s="2">
        <v>3.1753340529999998</v>
      </c>
      <c r="T4789" s="1">
        <v>3.8765427670000001</v>
      </c>
      <c r="U4789" s="1">
        <v>3.199443091</v>
      </c>
      <c r="V4789" s="1">
        <v>2.673797655</v>
      </c>
      <c r="W4789" s="1">
        <v>2.7679463219999998</v>
      </c>
      <c r="X4789" s="1">
        <v>4.665946559</v>
      </c>
      <c r="Y4789" s="1">
        <v>6.6005693970000001</v>
      </c>
      <c r="Z4789" s="1">
        <v>4.1133666309999999</v>
      </c>
      <c r="AA4789" s="1">
        <v>4.3893412649999997</v>
      </c>
      <c r="AB4789" s="1">
        <v>5.617557616</v>
      </c>
      <c r="AC4789" s="1">
        <v>5.2348227620000003</v>
      </c>
      <c r="AD4789" s="1">
        <v>4.8005329339999996</v>
      </c>
      <c r="AE4789" s="1">
        <v>4.794646588</v>
      </c>
      <c r="AF4789" s="1">
        <v>3.666202808</v>
      </c>
      <c r="AG4789" s="1">
        <v>2.4827616269999999</v>
      </c>
      <c r="AH4789" s="1">
        <v>5.334049673</v>
      </c>
      <c r="AI4789" s="1">
        <v>3.377240789</v>
      </c>
      <c r="AJ4789" s="1">
        <v>5.1565400000000003E-3</v>
      </c>
      <c r="AK4789" s="1">
        <v>1.5098378000000001E-2</v>
      </c>
      <c r="AL4789" s="1">
        <v>-0.24366204499999999</v>
      </c>
      <c r="AM4789" s="1">
        <v>-1.39582721</v>
      </c>
      <c r="AN4789" s="1">
        <v>-0.81974462800000003</v>
      </c>
      <c r="AO4789" s="1"/>
      <c r="AP4789" s="1">
        <f t="shared" si="222"/>
        <v>3.0537870182500004</v>
      </c>
      <c r="AQ4789" s="1">
        <f t="shared" si="223"/>
        <v>4.22467303025</v>
      </c>
      <c r="AR4789" s="1">
        <f t="shared" si="224"/>
        <v>1.1708860119999995</v>
      </c>
    </row>
    <row r="4790" spans="1:44" x14ac:dyDescent="0.15">
      <c r="A4790" s="1" t="s">
        <v>9617</v>
      </c>
      <c r="B4790" s="1" t="s">
        <v>43</v>
      </c>
      <c r="C4790" s="1">
        <v>1</v>
      </c>
      <c r="D4790" s="1" t="s">
        <v>9618</v>
      </c>
      <c r="E4790" s="2">
        <v>1.958385066</v>
      </c>
      <c r="F4790" s="2">
        <v>0.79529804100000001</v>
      </c>
      <c r="G4790" s="2">
        <v>1.0244781679999999</v>
      </c>
      <c r="H4790" s="2">
        <v>1.268166911</v>
      </c>
      <c r="I4790" s="2">
        <v>1.6475405620000001</v>
      </c>
      <c r="J4790" s="2">
        <v>1.366045789</v>
      </c>
      <c r="K4790" s="2">
        <v>1.2417806709999999</v>
      </c>
      <c r="L4790" s="2">
        <v>1.3944300620000001</v>
      </c>
      <c r="M4790" s="2">
        <v>1.1815334369999999</v>
      </c>
      <c r="N4790" s="2">
        <v>1.446452745</v>
      </c>
      <c r="O4790" s="2">
        <v>0.70099785800000003</v>
      </c>
      <c r="P4790" s="2">
        <v>-1.1784116849999999</v>
      </c>
      <c r="Q4790" s="2">
        <v>-0.88144935099999999</v>
      </c>
      <c r="R4790" s="2">
        <v>-0.86349534699999997</v>
      </c>
      <c r="S4790" s="2">
        <v>-1.0285938640000001</v>
      </c>
      <c r="T4790" s="1">
        <v>0.29989962599999997</v>
      </c>
      <c r="U4790" s="1">
        <v>-5.5867764E-2</v>
      </c>
      <c r="V4790" s="1">
        <v>0.370114636</v>
      </c>
      <c r="W4790" s="1">
        <v>7.3530217999999994E-2</v>
      </c>
      <c r="X4790" s="1">
        <v>0.13493451100000001</v>
      </c>
      <c r="Y4790" s="1">
        <v>-2.1898522E-2</v>
      </c>
      <c r="Z4790" s="1">
        <v>-0.37127298399999997</v>
      </c>
      <c r="AA4790" s="1">
        <v>0.28022775900000002</v>
      </c>
      <c r="AB4790" s="1">
        <v>-0.41500832700000001</v>
      </c>
      <c r="AC4790" s="1">
        <v>0.70326057099999995</v>
      </c>
      <c r="AD4790" s="1">
        <v>0.47327661300000001</v>
      </c>
      <c r="AE4790" s="1">
        <v>1.535933276</v>
      </c>
      <c r="AF4790" s="1">
        <v>-0.142934589</v>
      </c>
      <c r="AG4790" s="1">
        <v>0.14627858199999999</v>
      </c>
      <c r="AH4790" s="1">
        <v>-0.33936997400000002</v>
      </c>
      <c r="AI4790" s="1">
        <v>0.25286560200000002</v>
      </c>
      <c r="AJ4790" s="3">
        <v>1.31E-6</v>
      </c>
      <c r="AK4790" s="3">
        <v>2.6599999999999999E-5</v>
      </c>
      <c r="AL4790" s="1">
        <v>-1.129228353</v>
      </c>
      <c r="AM4790" s="1">
        <v>-1.1656662339999999</v>
      </c>
      <c r="AN4790" s="1">
        <v>-1.147447294</v>
      </c>
      <c r="AO4790" s="1"/>
      <c r="AP4790" s="1">
        <f t="shared" si="222"/>
        <v>-0.98798756175000002</v>
      </c>
      <c r="AQ4790" s="1">
        <f t="shared" si="223"/>
        <v>0.18274807712499996</v>
      </c>
      <c r="AR4790" s="1">
        <f t="shared" si="224"/>
        <v>1.1707356388750001</v>
      </c>
    </row>
    <row r="4791" spans="1:44" x14ac:dyDescent="0.15">
      <c r="A4791" s="1" t="s">
        <v>9619</v>
      </c>
      <c r="B4791" s="1" t="s">
        <v>43</v>
      </c>
      <c r="C4791" s="1">
        <v>1</v>
      </c>
      <c r="D4791" s="1" t="s">
        <v>9620</v>
      </c>
      <c r="E4791" s="2">
        <v>2.228302867</v>
      </c>
      <c r="F4791" s="2">
        <v>-0.227486145</v>
      </c>
      <c r="G4791" s="2">
        <v>0.70791067100000005</v>
      </c>
      <c r="H4791" s="2">
        <v>1.817976196</v>
      </c>
      <c r="I4791" s="2">
        <v>0.41858488700000002</v>
      </c>
      <c r="J4791" s="2">
        <v>0.96495556699999996</v>
      </c>
      <c r="K4791" s="2">
        <v>1.7835384750000001</v>
      </c>
      <c r="L4791" s="2">
        <v>2.2828092070000001</v>
      </c>
      <c r="M4791" s="2">
        <v>1.500822052</v>
      </c>
      <c r="N4791" s="2">
        <v>-0.63582447499999994</v>
      </c>
      <c r="O4791" s="2">
        <v>2.1743046119999998</v>
      </c>
      <c r="P4791" s="2">
        <v>0.33149415300000001</v>
      </c>
      <c r="Q4791" s="2">
        <v>1.236860096</v>
      </c>
      <c r="R4791" s="2">
        <v>2.3748642E-2</v>
      </c>
      <c r="S4791" s="2">
        <v>1.3191307910000001</v>
      </c>
      <c r="T4791" s="1">
        <v>3.5141822650000001</v>
      </c>
      <c r="U4791" s="1">
        <v>1.3352777929999999</v>
      </c>
      <c r="V4791" s="1">
        <v>2.4307836850000002</v>
      </c>
      <c r="W4791" s="1">
        <v>2.643959787</v>
      </c>
      <c r="X4791" s="1">
        <v>1.2397036690000001</v>
      </c>
      <c r="Y4791" s="1">
        <v>0.75640051399999997</v>
      </c>
      <c r="Z4791" s="1">
        <v>1.816669818</v>
      </c>
      <c r="AA4791" s="1">
        <v>1.824506526</v>
      </c>
      <c r="AB4791" s="1">
        <v>1.195898814</v>
      </c>
      <c r="AC4791" s="1">
        <v>1.926675645</v>
      </c>
      <c r="AD4791" s="1">
        <v>2.670658822</v>
      </c>
      <c r="AE4791" s="1">
        <v>3.358021624</v>
      </c>
      <c r="AF4791" s="1">
        <v>0.73728583599999997</v>
      </c>
      <c r="AG4791" s="1">
        <v>0.18308191300000001</v>
      </c>
      <c r="AH4791" s="1">
        <v>2.428255386</v>
      </c>
      <c r="AI4791" s="1">
        <v>2.3146634700000002</v>
      </c>
      <c r="AJ4791" s="1">
        <v>1.3454769E-2</v>
      </c>
      <c r="AK4791" s="1">
        <v>3.2778571999999999E-2</v>
      </c>
      <c r="AL4791" s="1">
        <v>-1.5668347380000001</v>
      </c>
      <c r="AM4791" s="1">
        <v>-1.048790181</v>
      </c>
      <c r="AN4791" s="1">
        <v>-1.307812459</v>
      </c>
      <c r="AO4791" s="1"/>
      <c r="AP4791" s="1">
        <f t="shared" si="222"/>
        <v>0.72780842049999994</v>
      </c>
      <c r="AQ4791" s="1">
        <f t="shared" si="223"/>
        <v>1.8985015979375</v>
      </c>
      <c r="AR4791" s="1">
        <f t="shared" si="224"/>
        <v>1.1706931774375</v>
      </c>
    </row>
    <row r="4792" spans="1:44" x14ac:dyDescent="0.15">
      <c r="A4792" s="1" t="s">
        <v>9621</v>
      </c>
      <c r="B4792" s="1" t="s">
        <v>85</v>
      </c>
      <c r="C4792" s="1">
        <v>1</v>
      </c>
      <c r="D4792" s="1" t="s">
        <v>9622</v>
      </c>
      <c r="E4792" s="2">
        <v>-1.07317051</v>
      </c>
      <c r="F4792" s="2">
        <v>-3.3219280950000001</v>
      </c>
      <c r="G4792" s="2">
        <v>-3.3219280950000001</v>
      </c>
      <c r="H4792" s="2">
        <v>-6.1841719000000003E-2</v>
      </c>
      <c r="I4792" s="2">
        <v>-3.3219280950000001</v>
      </c>
      <c r="J4792" s="2">
        <v>-3.3219280950000001</v>
      </c>
      <c r="K4792" s="2">
        <v>-0.52224711499999998</v>
      </c>
      <c r="L4792" s="2">
        <v>-3.3219280950000001</v>
      </c>
      <c r="M4792" s="2">
        <v>-3.3219280950000001</v>
      </c>
      <c r="N4792" s="2">
        <v>-3.3219280950000001</v>
      </c>
      <c r="O4792" s="2">
        <v>-1.064829241</v>
      </c>
      <c r="P4792" s="2">
        <v>-1.5842227520000001</v>
      </c>
      <c r="Q4792" s="2">
        <v>-1.30563568</v>
      </c>
      <c r="R4792" s="2">
        <v>-2.5205800680000001</v>
      </c>
      <c r="S4792" s="2">
        <v>-1.647702</v>
      </c>
      <c r="T4792" s="1">
        <v>1.8572935660000001</v>
      </c>
      <c r="U4792" s="1">
        <v>-1.3012356460000001</v>
      </c>
      <c r="V4792" s="1">
        <v>-1.6788035999999999E-2</v>
      </c>
      <c r="W4792" s="1">
        <v>-1.38085335</v>
      </c>
      <c r="X4792" s="1">
        <v>-1.828933473</v>
      </c>
      <c r="Y4792" s="1">
        <v>-1.6757213390000001</v>
      </c>
      <c r="Z4792" s="1">
        <v>-0.85967491500000004</v>
      </c>
      <c r="AA4792" s="1">
        <v>-0.44358558599999998</v>
      </c>
      <c r="AB4792" s="1">
        <v>-0.14692207299999999</v>
      </c>
      <c r="AC4792" s="1">
        <v>-1.9915727940000001</v>
      </c>
      <c r="AD4792" s="1">
        <v>-1.1444017369999999</v>
      </c>
      <c r="AE4792" s="1">
        <v>0.76940835100000005</v>
      </c>
      <c r="AF4792" s="1">
        <v>-0.214454652</v>
      </c>
      <c r="AG4792" s="1">
        <v>-0.50266023999999998</v>
      </c>
      <c r="AH4792" s="1">
        <v>9.2585199999999993E-3</v>
      </c>
      <c r="AI4792" s="1">
        <v>-0.63142980800000004</v>
      </c>
      <c r="AJ4792" s="1">
        <v>1.2015102999999999E-2</v>
      </c>
      <c r="AK4792" s="1">
        <v>2.9876145999999999E-2</v>
      </c>
      <c r="AL4792" s="1">
        <v>-2.0043958769999999</v>
      </c>
      <c r="AM4792" s="1">
        <v>-0.99210873300000002</v>
      </c>
      <c r="AN4792" s="1">
        <v>-1.4982523050000001</v>
      </c>
      <c r="AO4792" s="1"/>
      <c r="AP4792" s="1">
        <f t="shared" si="222"/>
        <v>-1.7645351249999999</v>
      </c>
      <c r="AQ4792" s="1">
        <f t="shared" si="223"/>
        <v>-0.59389207575000014</v>
      </c>
      <c r="AR4792" s="1">
        <f t="shared" si="224"/>
        <v>1.1706430492499997</v>
      </c>
    </row>
    <row r="4793" spans="1:44" x14ac:dyDescent="0.15">
      <c r="A4793" s="1" t="s">
        <v>9623</v>
      </c>
      <c r="B4793" s="1" t="s">
        <v>43</v>
      </c>
      <c r="C4793" s="1">
        <v>1</v>
      </c>
      <c r="D4793" s="1" t="s">
        <v>9624</v>
      </c>
      <c r="E4793" s="2">
        <v>2.1138610940000002</v>
      </c>
      <c r="F4793" s="2">
        <v>1.744090299</v>
      </c>
      <c r="G4793" s="2">
        <v>1.528101178</v>
      </c>
      <c r="H4793" s="2">
        <v>2.020808347</v>
      </c>
      <c r="I4793" s="2">
        <v>1.365256064</v>
      </c>
      <c r="J4793" s="2">
        <v>1.668146497</v>
      </c>
      <c r="K4793" s="2">
        <v>1.930784668</v>
      </c>
      <c r="L4793" s="2">
        <v>2.3971867069999999</v>
      </c>
      <c r="M4793" s="2">
        <v>1.8585700709999999</v>
      </c>
      <c r="N4793" s="2">
        <v>0.80445233599999999</v>
      </c>
      <c r="O4793" s="2">
        <v>2.339116658</v>
      </c>
      <c r="P4793" s="2">
        <v>2.2832407830000001</v>
      </c>
      <c r="Q4793" s="2">
        <v>2.6595066940000001</v>
      </c>
      <c r="R4793" s="2">
        <v>2.2205635429999999</v>
      </c>
      <c r="S4793" s="2">
        <v>2.1884021749999998</v>
      </c>
      <c r="T4793" s="1">
        <v>3.9399356050000001</v>
      </c>
      <c r="U4793" s="1">
        <v>3.079538205</v>
      </c>
      <c r="V4793" s="1">
        <v>3.2187114929999998</v>
      </c>
      <c r="W4793" s="1">
        <v>3.6241773610000001</v>
      </c>
      <c r="X4793" s="1">
        <v>3.4505294320000002</v>
      </c>
      <c r="Y4793" s="1">
        <v>3.3827759770000001</v>
      </c>
      <c r="Z4793" s="1">
        <v>2.7635661790000001</v>
      </c>
      <c r="AA4793" s="1">
        <v>3.5963155649999998</v>
      </c>
      <c r="AB4793" s="1">
        <v>3.5775371659999999</v>
      </c>
      <c r="AC4793" s="1">
        <v>3.4494477529999998</v>
      </c>
      <c r="AD4793" s="1">
        <v>3.4945025269999999</v>
      </c>
      <c r="AE4793" s="1">
        <v>3.5692629999999999</v>
      </c>
      <c r="AF4793" s="1">
        <v>3.690572124</v>
      </c>
      <c r="AG4793" s="1">
        <v>4.5792554499999998</v>
      </c>
      <c r="AH4793" s="1">
        <v>3.2612375729999998</v>
      </c>
      <c r="AI4793" s="1">
        <v>3.4582846159999998</v>
      </c>
      <c r="AJ4793" s="3">
        <v>4.2599999999999999E-6</v>
      </c>
      <c r="AK4793" s="3">
        <v>6.41E-5</v>
      </c>
      <c r="AL4793" s="1">
        <v>-1.0565709640000001</v>
      </c>
      <c r="AM4793" s="1">
        <v>-1.1926459110000001</v>
      </c>
      <c r="AN4793" s="1">
        <v>-1.124608437</v>
      </c>
      <c r="AO4793" s="1"/>
      <c r="AP4793" s="1">
        <f t="shared" si="222"/>
        <v>2.3379282987500001</v>
      </c>
      <c r="AQ4793" s="1">
        <f t="shared" si="223"/>
        <v>3.508478126625</v>
      </c>
      <c r="AR4793" s="1">
        <f t="shared" si="224"/>
        <v>1.1705498278749999</v>
      </c>
    </row>
    <row r="4794" spans="1:44" x14ac:dyDescent="0.15">
      <c r="A4794" s="1" t="s">
        <v>9625</v>
      </c>
      <c r="B4794" s="1" t="s">
        <v>62</v>
      </c>
      <c r="C4794" s="1">
        <v>1</v>
      </c>
      <c r="D4794" s="1" t="s">
        <v>9626</v>
      </c>
      <c r="E4794" s="2">
        <v>1.3115150360000001</v>
      </c>
      <c r="F4794" s="2">
        <v>0.19047055199999999</v>
      </c>
      <c r="G4794" s="2">
        <v>0.25644412300000002</v>
      </c>
      <c r="H4794" s="2">
        <v>1.0321886840000001</v>
      </c>
      <c r="I4794" s="2">
        <v>1.052236172</v>
      </c>
      <c r="J4794" s="2">
        <v>-0.17032391799999999</v>
      </c>
      <c r="K4794" s="2">
        <v>-0.134402934</v>
      </c>
      <c r="L4794" s="2">
        <v>0.94299697500000002</v>
      </c>
      <c r="M4794" s="2">
        <v>0.22866541100000001</v>
      </c>
      <c r="N4794" s="2">
        <v>-0.17879551699999999</v>
      </c>
      <c r="O4794" s="2">
        <v>-0.34817874500000001</v>
      </c>
      <c r="P4794" s="2">
        <v>2.3132245359999999</v>
      </c>
      <c r="Q4794" s="2">
        <v>3.3028855130000001</v>
      </c>
      <c r="R4794" s="2">
        <v>2.990253568</v>
      </c>
      <c r="S4794" s="2">
        <v>2.3694138759999999</v>
      </c>
      <c r="T4794" s="1">
        <v>4.3346055860000003</v>
      </c>
      <c r="U4794" s="1">
        <v>3.5020164409999999</v>
      </c>
      <c r="V4794" s="1">
        <v>3.9161601629999998</v>
      </c>
      <c r="W4794" s="1">
        <v>4.3581281860000001</v>
      </c>
      <c r="X4794" s="1">
        <v>3.759012024</v>
      </c>
      <c r="Y4794" s="1">
        <v>3.4526868990000001</v>
      </c>
      <c r="Z4794" s="1">
        <v>3.2970384300000002</v>
      </c>
      <c r="AA4794" s="1">
        <v>4.2245452800000001</v>
      </c>
      <c r="AB4794" s="1">
        <v>3.6028900070000001</v>
      </c>
      <c r="AC4794" s="1">
        <v>3.9810848390000002</v>
      </c>
      <c r="AD4794" s="1">
        <v>4.0795590239999999</v>
      </c>
      <c r="AE4794" s="1">
        <v>4.7003694659999997</v>
      </c>
      <c r="AF4794" s="1">
        <v>4.2169086990000002</v>
      </c>
      <c r="AG4794" s="1">
        <v>3.4207386130000002</v>
      </c>
      <c r="AH4794" s="1">
        <v>3.5705939990000002</v>
      </c>
      <c r="AI4794" s="1">
        <v>4.2074077650000001</v>
      </c>
      <c r="AJ4794" s="1">
        <v>5.642462E-3</v>
      </c>
      <c r="AK4794" s="1">
        <v>1.6229304999999999E-2</v>
      </c>
      <c r="AL4794" s="1">
        <v>-1.030076411</v>
      </c>
      <c r="AM4794" s="1">
        <v>-1.169206645</v>
      </c>
      <c r="AN4794" s="1">
        <v>-1.099641528</v>
      </c>
      <c r="AO4794" s="1"/>
      <c r="AP4794" s="1">
        <f t="shared" si="222"/>
        <v>2.7439443732499997</v>
      </c>
      <c r="AQ4794" s="1">
        <f t="shared" si="223"/>
        <v>3.9139840888124997</v>
      </c>
      <c r="AR4794" s="1">
        <f t="shared" si="224"/>
        <v>1.1700397155625</v>
      </c>
    </row>
    <row r="4795" spans="1:44" x14ac:dyDescent="0.15">
      <c r="A4795" s="1" t="s">
        <v>9627</v>
      </c>
      <c r="B4795" s="1" t="s">
        <v>43</v>
      </c>
      <c r="C4795" s="1">
        <v>1</v>
      </c>
      <c r="D4795" s="1" t="s">
        <v>9628</v>
      </c>
      <c r="E4795" s="2">
        <v>-0.35472874199999999</v>
      </c>
      <c r="F4795" s="2">
        <v>-0.35593432000000003</v>
      </c>
      <c r="G4795" s="2">
        <v>0.43673535499999999</v>
      </c>
      <c r="H4795" s="2">
        <v>0.52267907700000005</v>
      </c>
      <c r="I4795" s="2">
        <v>-2.2487274000000002E-2</v>
      </c>
      <c r="J4795" s="2">
        <v>-0.36325338200000001</v>
      </c>
      <c r="K4795" s="2">
        <v>0.52777351900000002</v>
      </c>
      <c r="L4795" s="2">
        <v>0.19363466800000001</v>
      </c>
      <c r="M4795" s="2">
        <v>-0.73183415799999996</v>
      </c>
      <c r="N4795" s="2">
        <v>-1.8393338669999999</v>
      </c>
      <c r="O4795" s="2">
        <v>-0.34551839699999998</v>
      </c>
      <c r="P4795" s="2">
        <v>1.89422705</v>
      </c>
      <c r="Q4795" s="2">
        <v>1.5296343160000001</v>
      </c>
      <c r="R4795" s="2">
        <v>1.060857451</v>
      </c>
      <c r="S4795" s="2">
        <v>1.5300394079999999</v>
      </c>
      <c r="T4795" s="1">
        <v>2.9811294250000002</v>
      </c>
      <c r="U4795" s="1">
        <v>2.2641619550000001</v>
      </c>
      <c r="V4795" s="1">
        <v>2.4104689590000001</v>
      </c>
      <c r="W4795" s="1">
        <v>3.8794434949999999</v>
      </c>
      <c r="X4795" s="1">
        <v>3.098456085</v>
      </c>
      <c r="Y4795" s="1">
        <v>2.4205579429999999</v>
      </c>
      <c r="Z4795" s="1">
        <v>1.383791373</v>
      </c>
      <c r="AA4795" s="1">
        <v>1.693274532</v>
      </c>
      <c r="AB4795" s="1">
        <v>3.000904781</v>
      </c>
      <c r="AC4795" s="1">
        <v>2.7581877110000002</v>
      </c>
      <c r="AD4795" s="1">
        <v>2.3282545849999998</v>
      </c>
      <c r="AE4795" s="1">
        <v>2.6281209219999999</v>
      </c>
      <c r="AF4795" s="1">
        <v>2.2610213539999999</v>
      </c>
      <c r="AG4795" s="1">
        <v>5.7344914710000001</v>
      </c>
      <c r="AH4795" s="1">
        <v>1.6506495480000001</v>
      </c>
      <c r="AI4795" s="1">
        <v>2.2854460040000002</v>
      </c>
      <c r="AJ4795" s="1">
        <v>8.6003100000000003E-4</v>
      </c>
      <c r="AK4795" s="1">
        <v>3.7289390000000001E-3</v>
      </c>
      <c r="AL4795" s="1">
        <v>-1.178409721</v>
      </c>
      <c r="AM4795" s="1">
        <v>-1.1980488899999999</v>
      </c>
      <c r="AN4795" s="1">
        <v>-1.188229306</v>
      </c>
      <c r="AO4795" s="1"/>
      <c r="AP4795" s="1">
        <f t="shared" si="222"/>
        <v>1.5036895562499999</v>
      </c>
      <c r="AQ4795" s="1">
        <f t="shared" si="223"/>
        <v>2.6736475089375</v>
      </c>
      <c r="AR4795" s="1">
        <f t="shared" si="224"/>
        <v>1.1699579526875001</v>
      </c>
    </row>
    <row r="4796" spans="1:44" x14ac:dyDescent="0.15">
      <c r="A4796" s="1" t="s">
        <v>9629</v>
      </c>
      <c r="B4796" s="1" t="s">
        <v>43</v>
      </c>
      <c r="C4796" s="1">
        <v>1</v>
      </c>
      <c r="D4796" s="1" t="s">
        <v>9630</v>
      </c>
      <c r="E4796" s="2">
        <v>0.79928398099999998</v>
      </c>
      <c r="F4796" s="2">
        <v>0.118705464</v>
      </c>
      <c r="G4796" s="2">
        <v>0.73660412500000005</v>
      </c>
      <c r="H4796" s="2">
        <v>0.34706505100000001</v>
      </c>
      <c r="I4796" s="2">
        <v>0.42322054599999998</v>
      </c>
      <c r="J4796" s="2">
        <v>0.51649756400000002</v>
      </c>
      <c r="K4796" s="2">
        <v>0.37242301300000002</v>
      </c>
      <c r="L4796" s="2">
        <v>0.71135116700000001</v>
      </c>
      <c r="M4796" s="2">
        <v>0.134843662</v>
      </c>
      <c r="N4796" s="2">
        <v>-0.58544622099999999</v>
      </c>
      <c r="O4796" s="2">
        <v>0.72160436800000005</v>
      </c>
      <c r="P4796" s="2">
        <v>0.218000744</v>
      </c>
      <c r="Q4796" s="2">
        <v>1.280604034</v>
      </c>
      <c r="R4796" s="2">
        <v>1.090135136</v>
      </c>
      <c r="S4796" s="2">
        <v>0.92293245099999999</v>
      </c>
      <c r="T4796" s="1">
        <v>1.719681134</v>
      </c>
      <c r="U4796" s="1">
        <v>1.5862556459999999</v>
      </c>
      <c r="V4796" s="1">
        <v>2.4679722069999999</v>
      </c>
      <c r="W4796" s="1">
        <v>1.7643076499999999</v>
      </c>
      <c r="X4796" s="1">
        <v>2.3477802670000001</v>
      </c>
      <c r="Y4796" s="1">
        <v>2.625507195</v>
      </c>
      <c r="Z4796" s="1">
        <v>1.595565254</v>
      </c>
      <c r="AA4796" s="1">
        <v>2.2114940380000001</v>
      </c>
      <c r="AB4796" s="1">
        <v>2.247145578</v>
      </c>
      <c r="AC4796" s="1">
        <v>1.532511473</v>
      </c>
      <c r="AD4796" s="1">
        <v>2.1352738640000002</v>
      </c>
      <c r="AE4796" s="1">
        <v>2.439800591</v>
      </c>
      <c r="AF4796" s="1">
        <v>1.6361391700000001</v>
      </c>
      <c r="AG4796" s="1">
        <v>2.4966942840000002</v>
      </c>
      <c r="AH4796" s="1">
        <v>1.7661857240000001</v>
      </c>
      <c r="AI4796" s="1">
        <v>2.1857068220000002</v>
      </c>
      <c r="AJ4796" s="1">
        <v>8.9994020000000001E-3</v>
      </c>
      <c r="AK4796" s="1">
        <v>2.3573725E-2</v>
      </c>
      <c r="AL4796" s="1">
        <v>-0.82674578899999995</v>
      </c>
      <c r="AM4796" s="1">
        <v>-1.197782825</v>
      </c>
      <c r="AN4796" s="1">
        <v>-1.0122643069999999</v>
      </c>
      <c r="AO4796" s="1"/>
      <c r="AP4796" s="1">
        <f t="shared" si="222"/>
        <v>0.87791809124999998</v>
      </c>
      <c r="AQ4796" s="1">
        <f t="shared" si="223"/>
        <v>2.0473763060625005</v>
      </c>
      <c r="AR4796" s="1">
        <f t="shared" si="224"/>
        <v>1.1694582148125006</v>
      </c>
    </row>
    <row r="4797" spans="1:44" x14ac:dyDescent="0.15">
      <c r="A4797" s="1" t="s">
        <v>9631</v>
      </c>
      <c r="B4797" s="1" t="s">
        <v>43</v>
      </c>
      <c r="C4797" s="1">
        <v>1</v>
      </c>
      <c r="D4797" s="1" t="s">
        <v>9632</v>
      </c>
      <c r="E4797" s="2">
        <v>0.63286666999999996</v>
      </c>
      <c r="F4797" s="2">
        <v>0.31883841600000001</v>
      </c>
      <c r="G4797" s="2">
        <v>-1.3021928460000001</v>
      </c>
      <c r="H4797" s="2">
        <v>-0.12651684399999999</v>
      </c>
      <c r="I4797" s="2">
        <v>-1.77782065</v>
      </c>
      <c r="J4797" s="2">
        <v>0.56248049200000005</v>
      </c>
      <c r="K4797" s="2">
        <v>-0.33069437699999998</v>
      </c>
      <c r="L4797" s="2">
        <v>0.55472259499999998</v>
      </c>
      <c r="M4797" s="2">
        <v>-0.48775168000000002</v>
      </c>
      <c r="N4797" s="2">
        <v>0.24056519800000001</v>
      </c>
      <c r="O4797" s="2">
        <v>0.37890035399999999</v>
      </c>
      <c r="P4797" s="2">
        <v>0.122460765</v>
      </c>
      <c r="Q4797" s="2">
        <v>1.1974193900000001</v>
      </c>
      <c r="R4797" s="2">
        <v>-5.6912017000000002E-2</v>
      </c>
      <c r="S4797" s="2">
        <v>0.216951851</v>
      </c>
      <c r="T4797" s="1">
        <v>2.9894103830000001</v>
      </c>
      <c r="U4797" s="1">
        <v>1.2549684299999999</v>
      </c>
      <c r="V4797" s="1">
        <v>1.6813193369999999</v>
      </c>
      <c r="W4797" s="1">
        <v>1.3018632050000001</v>
      </c>
      <c r="X4797" s="1">
        <v>1.269318181</v>
      </c>
      <c r="Y4797" s="1">
        <v>1.5762353149999999</v>
      </c>
      <c r="Z4797" s="1">
        <v>0.84496330500000005</v>
      </c>
      <c r="AA4797" s="1">
        <v>1.4183274429999999</v>
      </c>
      <c r="AB4797" s="1">
        <v>0.92676567399999998</v>
      </c>
      <c r="AC4797" s="1">
        <v>1.790618585</v>
      </c>
      <c r="AD4797" s="1">
        <v>2.1524639909999999</v>
      </c>
      <c r="AE4797" s="1">
        <v>1.988856271</v>
      </c>
      <c r="AF4797" s="1">
        <v>2.4254035780000001</v>
      </c>
      <c r="AG4797" s="1">
        <v>-1.400557799</v>
      </c>
      <c r="AH4797" s="1">
        <v>2.1856729970000002</v>
      </c>
      <c r="AI4797" s="1">
        <v>2.223137784</v>
      </c>
      <c r="AJ4797" s="1">
        <v>1.879852E-3</v>
      </c>
      <c r="AK4797" s="1">
        <v>6.8286520000000002E-3</v>
      </c>
      <c r="AL4797" s="1">
        <v>-1.522746309</v>
      </c>
      <c r="AM4797" s="1">
        <v>-1.0687175820000001</v>
      </c>
      <c r="AN4797" s="1">
        <v>-1.295731945</v>
      </c>
      <c r="AO4797" s="1"/>
      <c r="AP4797" s="1">
        <f t="shared" si="222"/>
        <v>0.36997999725000003</v>
      </c>
      <c r="AQ4797" s="1">
        <f t="shared" si="223"/>
        <v>1.5392979174999999</v>
      </c>
      <c r="AR4797" s="1">
        <f t="shared" si="224"/>
        <v>1.1693179202499999</v>
      </c>
    </row>
    <row r="4798" spans="1:44" x14ac:dyDescent="0.15">
      <c r="A4798" s="1" t="s">
        <v>9633</v>
      </c>
      <c r="B4798" s="1" t="s">
        <v>43</v>
      </c>
      <c r="C4798" s="1">
        <v>1</v>
      </c>
      <c r="D4798" s="1" t="s">
        <v>9634</v>
      </c>
      <c r="E4798" s="2">
        <v>1.588391071</v>
      </c>
      <c r="F4798" s="2">
        <v>1.4587435230000001</v>
      </c>
      <c r="G4798" s="2">
        <v>1.468290189</v>
      </c>
      <c r="H4798" s="2">
        <v>1.555716801</v>
      </c>
      <c r="I4798" s="2">
        <v>1.5403291530000001</v>
      </c>
      <c r="J4798" s="2">
        <v>1.666564393</v>
      </c>
      <c r="K4798" s="2">
        <v>1.1955715680000001</v>
      </c>
      <c r="L4798" s="2">
        <v>1.378500345</v>
      </c>
      <c r="M4798" s="2">
        <v>1.6108636160000001</v>
      </c>
      <c r="N4798" s="2">
        <v>1.4136471880000001</v>
      </c>
      <c r="O4798" s="2">
        <v>1.4321665189999999</v>
      </c>
      <c r="P4798" s="2">
        <v>1.850952677</v>
      </c>
      <c r="Q4798" s="2">
        <v>2.3365731140000001</v>
      </c>
      <c r="R4798" s="2">
        <v>2.1035911760000001</v>
      </c>
      <c r="S4798" s="2">
        <v>1.925327523</v>
      </c>
      <c r="T4798" s="1">
        <v>2.832768503</v>
      </c>
      <c r="U4798" s="1">
        <v>2.74542997</v>
      </c>
      <c r="V4798" s="1">
        <v>3.0114294680000002</v>
      </c>
      <c r="W4798" s="1">
        <v>4.5646724660000002</v>
      </c>
      <c r="X4798" s="1">
        <v>3.1210002220000002</v>
      </c>
      <c r="Y4798" s="1">
        <v>3.1812783690000002</v>
      </c>
      <c r="Z4798" s="1">
        <v>2.3321932319999998</v>
      </c>
      <c r="AA4798" s="1">
        <v>2.5662438719999998</v>
      </c>
      <c r="AB4798" s="1">
        <v>3.4413480729999999</v>
      </c>
      <c r="AC4798" s="1">
        <v>3.348967611</v>
      </c>
      <c r="AD4798" s="1">
        <v>3.182902232</v>
      </c>
      <c r="AE4798" s="1">
        <v>2.810519352</v>
      </c>
      <c r="AF4798" s="1">
        <v>3.4758173910000001</v>
      </c>
      <c r="AG4798" s="1">
        <v>5.6250268070000002</v>
      </c>
      <c r="AH4798" s="1">
        <v>2.4995019269999998</v>
      </c>
      <c r="AI4798" s="1">
        <v>2.8291760949999998</v>
      </c>
      <c r="AJ4798" s="1">
        <v>2.2042700000000001E-4</v>
      </c>
      <c r="AK4798" s="1">
        <v>1.2806810000000001E-3</v>
      </c>
      <c r="AL4798" s="1">
        <v>-0.74137870900000002</v>
      </c>
      <c r="AM4798" s="1">
        <v>-1.2519386969999999</v>
      </c>
      <c r="AN4798" s="1">
        <v>-0.99665870300000003</v>
      </c>
      <c r="AO4798" s="1"/>
      <c r="AP4798" s="1">
        <f t="shared" si="222"/>
        <v>2.0541111225000002</v>
      </c>
      <c r="AQ4798" s="1">
        <f t="shared" si="223"/>
        <v>3.2230172243749999</v>
      </c>
      <c r="AR4798" s="1">
        <f t="shared" si="224"/>
        <v>1.1689061018749998</v>
      </c>
    </row>
    <row r="4799" spans="1:44" x14ac:dyDescent="0.15">
      <c r="A4799" s="1" t="s">
        <v>9635</v>
      </c>
      <c r="B4799" s="1" t="s">
        <v>43</v>
      </c>
      <c r="C4799" s="1">
        <v>1</v>
      </c>
      <c r="D4799" s="1" t="s">
        <v>9636</v>
      </c>
      <c r="E4799" s="2">
        <v>-1.216495812</v>
      </c>
      <c r="F4799" s="2">
        <v>-2.0328047850000002</v>
      </c>
      <c r="G4799" s="2">
        <v>-2.9820813930000001</v>
      </c>
      <c r="H4799" s="2">
        <v>-1.314341666</v>
      </c>
      <c r="I4799" s="2">
        <v>-2.5851752010000002</v>
      </c>
      <c r="J4799" s="2">
        <v>-2.6326786279999999</v>
      </c>
      <c r="K4799" s="2">
        <v>-2.5565416889999999</v>
      </c>
      <c r="L4799" s="2">
        <v>-2.549902764</v>
      </c>
      <c r="M4799" s="2">
        <v>-2.8590191429999998</v>
      </c>
      <c r="N4799" s="2">
        <v>-2.6362982599999998</v>
      </c>
      <c r="O4799" s="2">
        <v>-2.5859684660000002</v>
      </c>
      <c r="P4799" s="2">
        <v>-0.76994848400000004</v>
      </c>
      <c r="Q4799" s="2">
        <v>0.108954732</v>
      </c>
      <c r="R4799" s="2">
        <v>-0.76040940700000004</v>
      </c>
      <c r="S4799" s="2">
        <v>-6.6136215999999998E-2</v>
      </c>
      <c r="T4799" s="1">
        <v>2.1984376889999999</v>
      </c>
      <c r="U4799" s="1">
        <v>0.29918842499999998</v>
      </c>
      <c r="V4799" s="1">
        <v>0.82073903699999995</v>
      </c>
      <c r="W4799" s="1">
        <v>0.11258370299999999</v>
      </c>
      <c r="X4799" s="1">
        <v>0.16648449400000001</v>
      </c>
      <c r="Y4799" s="1">
        <v>0.55456945700000004</v>
      </c>
      <c r="Z4799" s="1">
        <v>0.46666111100000002</v>
      </c>
      <c r="AA4799" s="1">
        <v>0.93215599400000004</v>
      </c>
      <c r="AB4799" s="1">
        <v>0.33719850099999998</v>
      </c>
      <c r="AC4799" s="1">
        <v>0.519276179</v>
      </c>
      <c r="AD4799" s="1">
        <v>0.94861556400000002</v>
      </c>
      <c r="AE4799" s="1">
        <v>1.7251416980000001</v>
      </c>
      <c r="AF4799" s="1">
        <v>1.4668612830000001</v>
      </c>
      <c r="AG4799" s="1">
        <v>-1.9576105999999999E-2</v>
      </c>
      <c r="AH4799" s="1">
        <v>1.0011527220000001</v>
      </c>
      <c r="AI4799" s="1">
        <v>1.220012117</v>
      </c>
      <c r="AJ4799" s="1">
        <v>4.5156730000000004E-3</v>
      </c>
      <c r="AK4799" s="1">
        <v>1.3601868E-2</v>
      </c>
      <c r="AL4799" s="1">
        <v>-1.345318681</v>
      </c>
      <c r="AM4799" s="1">
        <v>-1.097356899</v>
      </c>
      <c r="AN4799" s="1">
        <v>-1.22133779</v>
      </c>
      <c r="AO4799" s="1"/>
      <c r="AP4799" s="1">
        <f t="shared" si="222"/>
        <v>-0.37188484375000003</v>
      </c>
      <c r="AQ4799" s="1">
        <f t="shared" si="223"/>
        <v>0.79684386674999996</v>
      </c>
      <c r="AR4799" s="1">
        <f t="shared" si="224"/>
        <v>1.1687287104999999</v>
      </c>
    </row>
    <row r="4800" spans="1:44" x14ac:dyDescent="0.15">
      <c r="A4800" s="1" t="s">
        <v>9637</v>
      </c>
      <c r="B4800" s="1" t="s">
        <v>43</v>
      </c>
      <c r="C4800" s="1">
        <v>1</v>
      </c>
      <c r="D4800" s="1" t="s">
        <v>9638</v>
      </c>
      <c r="E4800" s="2">
        <v>-8.2075992E-2</v>
      </c>
      <c r="F4800" s="2">
        <v>-0.88086608099999997</v>
      </c>
      <c r="G4800" s="2">
        <v>-1.427808806</v>
      </c>
      <c r="H4800" s="2">
        <v>-0.196706665</v>
      </c>
      <c r="I4800" s="2">
        <v>-0.52190803699999999</v>
      </c>
      <c r="J4800" s="2">
        <v>-1.5781222319999999</v>
      </c>
      <c r="K4800" s="2">
        <v>-0.86935693599999997</v>
      </c>
      <c r="L4800" s="2">
        <v>0.63011599500000004</v>
      </c>
      <c r="M4800" s="2">
        <v>-1.3576192309999999</v>
      </c>
      <c r="N4800" s="2">
        <v>-0.46930216000000002</v>
      </c>
      <c r="O4800" s="2">
        <v>0.460848023</v>
      </c>
      <c r="P4800" s="2">
        <v>-0.75986415600000001</v>
      </c>
      <c r="Q4800" s="2">
        <v>-6.3614737000000005E-2</v>
      </c>
      <c r="R4800" s="2">
        <v>-0.58119258100000004</v>
      </c>
      <c r="S4800" s="2">
        <v>-0.53129642700000002</v>
      </c>
      <c r="T4800" s="1">
        <v>0.62471486499999995</v>
      </c>
      <c r="U4800" s="1">
        <v>0.56222495100000003</v>
      </c>
      <c r="V4800" s="1">
        <v>0.71217643799999997</v>
      </c>
      <c r="W4800" s="1">
        <v>1.7484980059999999</v>
      </c>
      <c r="X4800" s="1">
        <v>-1.9592160000000002E-3</v>
      </c>
      <c r="Y4800" s="1">
        <v>0.84325409699999998</v>
      </c>
      <c r="Z4800" s="1">
        <v>-0.13248695399999999</v>
      </c>
      <c r="AA4800" s="1">
        <v>-0.110571272</v>
      </c>
      <c r="AB4800" s="1">
        <v>0.77453177799999995</v>
      </c>
      <c r="AC4800" s="1">
        <v>1.9576607660000001</v>
      </c>
      <c r="AD4800" s="1">
        <v>0.64100557899999999</v>
      </c>
      <c r="AE4800" s="1">
        <v>0.78681954700000001</v>
      </c>
      <c r="AF4800" s="1">
        <v>0.46296286599999997</v>
      </c>
      <c r="AG4800" s="1">
        <v>2.2745582</v>
      </c>
      <c r="AH4800" s="1">
        <v>-0.56046907400000001</v>
      </c>
      <c r="AI4800" s="1">
        <v>0.37056119999999998</v>
      </c>
      <c r="AJ4800" s="1">
        <v>2.5471100000000002E-4</v>
      </c>
      <c r="AK4800" s="1">
        <v>1.431482E-3</v>
      </c>
      <c r="AL4800" s="1">
        <v>-1.0250733329999999</v>
      </c>
      <c r="AM4800" s="1">
        <v>-1.1804816309999999</v>
      </c>
      <c r="AN4800" s="1">
        <v>-1.102777482</v>
      </c>
      <c r="AO4800" s="1"/>
      <c r="AP4800" s="1">
        <f t="shared" si="222"/>
        <v>-0.48399197525000004</v>
      </c>
      <c r="AQ4800" s="1">
        <f t="shared" si="223"/>
        <v>0.68459261106249991</v>
      </c>
      <c r="AR4800" s="1">
        <f t="shared" si="224"/>
        <v>1.1685845863125</v>
      </c>
    </row>
    <row r="4801" spans="1:44" x14ac:dyDescent="0.15">
      <c r="A4801" s="1" t="s">
        <v>9639</v>
      </c>
      <c r="B4801" s="1" t="s">
        <v>43</v>
      </c>
      <c r="C4801" s="1">
        <v>1</v>
      </c>
      <c r="D4801" s="1" t="s">
        <v>9640</v>
      </c>
      <c r="E4801" s="2">
        <v>2.2426082260000002</v>
      </c>
      <c r="F4801" s="2">
        <v>1.304791941</v>
      </c>
      <c r="G4801" s="2">
        <v>1.1893788949999999</v>
      </c>
      <c r="H4801" s="2">
        <v>2.940730855</v>
      </c>
      <c r="I4801" s="2">
        <v>1.28479879</v>
      </c>
      <c r="J4801" s="2">
        <v>2.0742231269999998</v>
      </c>
      <c r="K4801" s="2">
        <v>1.7231846209999999</v>
      </c>
      <c r="L4801" s="2">
        <v>2.3397555419999998</v>
      </c>
      <c r="M4801" s="2">
        <v>1.9579368070000001</v>
      </c>
      <c r="N4801" s="2">
        <v>1.3477957039999999</v>
      </c>
      <c r="O4801" s="2">
        <v>1.9993746859999999</v>
      </c>
      <c r="P4801" s="2">
        <v>1.64836983</v>
      </c>
      <c r="Q4801" s="2">
        <v>2.7906952490000001</v>
      </c>
      <c r="R4801" s="2">
        <v>2.0944261329999998</v>
      </c>
      <c r="S4801" s="2">
        <v>2.0935068160000001</v>
      </c>
      <c r="T4801" s="1">
        <v>3.5568899780000001</v>
      </c>
      <c r="U4801" s="1">
        <v>2.6427732050000001</v>
      </c>
      <c r="V4801" s="1">
        <v>3.862403316</v>
      </c>
      <c r="W4801" s="1">
        <v>3.7005011670000001</v>
      </c>
      <c r="X4801" s="1">
        <v>3.130957387</v>
      </c>
      <c r="Y4801" s="1">
        <v>3.1111046849999999</v>
      </c>
      <c r="Z4801" s="1">
        <v>3.1954351050000001</v>
      </c>
      <c r="AA4801" s="1">
        <v>3.4901465250000001</v>
      </c>
      <c r="AB4801" s="1">
        <v>2.9274178380000002</v>
      </c>
      <c r="AC4801" s="1">
        <v>3.6204568080000001</v>
      </c>
      <c r="AD4801" s="1">
        <v>3.5348147829999998</v>
      </c>
      <c r="AE4801" s="1">
        <v>4.1146008380000003</v>
      </c>
      <c r="AF4801" s="1">
        <v>3.5631039360000001</v>
      </c>
      <c r="AG4801" s="1">
        <v>1.829502159</v>
      </c>
      <c r="AH4801" s="1">
        <v>3.2843535660000001</v>
      </c>
      <c r="AI4801" s="1">
        <v>3.6358231189999999</v>
      </c>
      <c r="AJ4801" s="1">
        <v>6.1234339999999996E-3</v>
      </c>
      <c r="AK4801" s="1">
        <v>1.7301658000000001E-2</v>
      </c>
      <c r="AL4801" s="1">
        <v>-1.0278127669999999</v>
      </c>
      <c r="AM4801" s="1">
        <v>-1.1615749479999999</v>
      </c>
      <c r="AN4801" s="1">
        <v>-1.094693857</v>
      </c>
      <c r="AO4801" s="1"/>
      <c r="AP4801" s="1">
        <f t="shared" si="222"/>
        <v>2.1567495070000002</v>
      </c>
      <c r="AQ4801" s="1">
        <f t="shared" si="223"/>
        <v>3.3250177759375004</v>
      </c>
      <c r="AR4801" s="1">
        <f t="shared" si="224"/>
        <v>1.1682682689375001</v>
      </c>
    </row>
    <row r="4802" spans="1:44" x14ac:dyDescent="0.15">
      <c r="A4802" s="1" t="s">
        <v>9641</v>
      </c>
      <c r="B4802" s="1" t="s">
        <v>43</v>
      </c>
      <c r="C4802" s="1">
        <v>1</v>
      </c>
      <c r="D4802" s="1" t="s">
        <v>9642</v>
      </c>
      <c r="E4802" s="2">
        <v>1.984310668</v>
      </c>
      <c r="F4802" s="2">
        <v>1.9711970169999999</v>
      </c>
      <c r="G4802" s="2">
        <v>-0.109347929</v>
      </c>
      <c r="H4802" s="2">
        <v>1.507636934</v>
      </c>
      <c r="I4802" s="2">
        <v>0.48212736499999997</v>
      </c>
      <c r="J4802" s="2">
        <v>1.2414490949999999</v>
      </c>
      <c r="K4802" s="2">
        <v>0.79424083999999995</v>
      </c>
      <c r="L4802" s="2">
        <v>2.3384006940000002</v>
      </c>
      <c r="M4802" s="2">
        <v>0.65292580700000002</v>
      </c>
      <c r="N4802" s="2">
        <v>0.60472284200000004</v>
      </c>
      <c r="O4802" s="2">
        <v>1.356446244</v>
      </c>
      <c r="P4802" s="2">
        <v>3.1362648260000001</v>
      </c>
      <c r="Q4802" s="2">
        <v>3.1897198200000001</v>
      </c>
      <c r="R4802" s="2">
        <v>4.0207098779999999</v>
      </c>
      <c r="S4802" s="2">
        <v>3.3376888720000002</v>
      </c>
      <c r="T4802" s="1">
        <v>3.4400250030000001</v>
      </c>
      <c r="U4802" s="1">
        <v>4.2122705439999999</v>
      </c>
      <c r="V4802" s="1">
        <v>4.9368136360000001</v>
      </c>
      <c r="W4802" s="1">
        <v>4.8673487370000004</v>
      </c>
      <c r="X4802" s="1">
        <v>5.0209661280000004</v>
      </c>
      <c r="Y4802" s="1">
        <v>4.2897547070000002</v>
      </c>
      <c r="Z4802" s="1">
        <v>3.301178868</v>
      </c>
      <c r="AA4802" s="1">
        <v>4.4279526249999996</v>
      </c>
      <c r="AB4802" s="1">
        <v>4.6417239520000004</v>
      </c>
      <c r="AC4802" s="1">
        <v>4.5892831129999996</v>
      </c>
      <c r="AD4802" s="1">
        <v>5.041518505</v>
      </c>
      <c r="AE4802" s="1">
        <v>5.1407582119999997</v>
      </c>
      <c r="AF4802" s="1">
        <v>4.7373663099999996</v>
      </c>
      <c r="AG4802" s="1">
        <v>5.5027687710000004</v>
      </c>
      <c r="AH4802" s="1">
        <v>4.4035118190000002</v>
      </c>
      <c r="AI4802" s="1">
        <v>4.8758222020000002</v>
      </c>
      <c r="AJ4802" s="1">
        <v>4.5987119999999996E-3</v>
      </c>
      <c r="AK4802" s="1">
        <v>1.3804647E-2</v>
      </c>
      <c r="AL4802" s="1">
        <v>-0.68033020399999999</v>
      </c>
      <c r="AM4802" s="1">
        <v>-1.2589006089999999</v>
      </c>
      <c r="AN4802" s="1">
        <v>-0.96961540700000004</v>
      </c>
      <c r="AO4802" s="1"/>
      <c r="AP4802" s="1">
        <f t="shared" ref="AP4802:AP4865" si="225">AVERAGE(P4802:S4802)</f>
        <v>3.4210958490000003</v>
      </c>
      <c r="AQ4802" s="1">
        <f t="shared" ref="AQ4802:AQ4865" si="226">AVERAGE(T4802:AI4802)</f>
        <v>4.5893164457499998</v>
      </c>
      <c r="AR4802" s="1">
        <f t="shared" ref="AR4802:AR4865" si="227">AQ4802-AP4802</f>
        <v>1.1682205967499995</v>
      </c>
    </row>
    <row r="4803" spans="1:44" x14ac:dyDescent="0.15">
      <c r="A4803" s="1" t="s">
        <v>9643</v>
      </c>
      <c r="B4803" s="1" t="s">
        <v>43</v>
      </c>
      <c r="C4803" s="1">
        <v>1</v>
      </c>
      <c r="D4803" s="1" t="s">
        <v>9644</v>
      </c>
      <c r="E4803" s="2">
        <v>-1.0031281080000001</v>
      </c>
      <c r="F4803" s="2">
        <v>-1.1561186779999999</v>
      </c>
      <c r="G4803" s="2">
        <v>-1.941262474</v>
      </c>
      <c r="H4803" s="2">
        <v>-2.5062842270000001</v>
      </c>
      <c r="I4803" s="2">
        <v>-1.1452871170000001</v>
      </c>
      <c r="J4803" s="2">
        <v>-2.0668637259999998</v>
      </c>
      <c r="K4803" s="2">
        <v>-1.0900390820000001</v>
      </c>
      <c r="L4803" s="2">
        <v>-3.3219280950000001</v>
      </c>
      <c r="M4803" s="2">
        <v>-1.606312113</v>
      </c>
      <c r="N4803" s="2">
        <v>-2.3820099680000002</v>
      </c>
      <c r="O4803" s="2">
        <v>-1.1468323680000001</v>
      </c>
      <c r="P4803" s="2">
        <v>1.309604859</v>
      </c>
      <c r="Q4803" s="2">
        <v>1.099999972</v>
      </c>
      <c r="R4803" s="2">
        <v>1.7723074839999999</v>
      </c>
      <c r="S4803" s="2">
        <v>0.67337228999999998</v>
      </c>
      <c r="T4803" s="1">
        <v>3.7326496300000001</v>
      </c>
      <c r="U4803" s="1">
        <v>1.5578427079999999</v>
      </c>
      <c r="V4803" s="1">
        <v>2.3282061120000002</v>
      </c>
      <c r="W4803" s="1">
        <v>3.1027408140000001</v>
      </c>
      <c r="X4803" s="1">
        <v>2.8745961279999999</v>
      </c>
      <c r="Y4803" s="1">
        <v>2.0554979019999999</v>
      </c>
      <c r="Z4803" s="1">
        <v>1.1857766409999999</v>
      </c>
      <c r="AA4803" s="1">
        <v>1.6153951230000001</v>
      </c>
      <c r="AB4803" s="1">
        <v>2.3954683540000001</v>
      </c>
      <c r="AC4803" s="1">
        <v>2.4203121310000002</v>
      </c>
      <c r="AD4803" s="1">
        <v>1.936234582</v>
      </c>
      <c r="AE4803" s="1">
        <v>2.1810161479999999</v>
      </c>
      <c r="AF4803" s="1">
        <v>2.2217958900000001</v>
      </c>
      <c r="AG4803" s="1">
        <v>4.7680493259999999</v>
      </c>
      <c r="AH4803" s="1">
        <v>1.845132268</v>
      </c>
      <c r="AI4803" s="1">
        <v>1.888970845</v>
      </c>
      <c r="AJ4803" s="1">
        <v>1.2077414E-2</v>
      </c>
      <c r="AK4803" s="1">
        <v>2.9990744E-2</v>
      </c>
      <c r="AL4803" s="1">
        <v>-1.357672902</v>
      </c>
      <c r="AM4803" s="1">
        <v>-1.1316393220000001</v>
      </c>
      <c r="AN4803" s="1">
        <v>-1.2446561119999999</v>
      </c>
      <c r="AO4803" s="1"/>
      <c r="AP4803" s="1">
        <f t="shared" si="225"/>
        <v>1.2138211512499999</v>
      </c>
      <c r="AQ4803" s="1">
        <f t="shared" si="226"/>
        <v>2.3818552876250001</v>
      </c>
      <c r="AR4803" s="1">
        <f t="shared" si="227"/>
        <v>1.1680341363750002</v>
      </c>
    </row>
    <row r="4804" spans="1:44" x14ac:dyDescent="0.15">
      <c r="A4804" s="1" t="s">
        <v>9645</v>
      </c>
      <c r="B4804" s="1" t="s">
        <v>43</v>
      </c>
      <c r="C4804" s="1">
        <v>1</v>
      </c>
      <c r="D4804" s="1" t="s">
        <v>9646</v>
      </c>
      <c r="E4804" s="2">
        <v>0.99389013500000001</v>
      </c>
      <c r="F4804" s="2">
        <v>0.48459561600000001</v>
      </c>
      <c r="G4804" s="2">
        <v>0.37305827200000002</v>
      </c>
      <c r="H4804" s="2">
        <v>-0.478256599</v>
      </c>
      <c r="I4804" s="2">
        <v>-0.123841696</v>
      </c>
      <c r="J4804" s="2">
        <v>-0.231908011</v>
      </c>
      <c r="K4804" s="2">
        <v>0.74359060700000001</v>
      </c>
      <c r="L4804" s="2">
        <v>0.62970650699999997</v>
      </c>
      <c r="M4804" s="2">
        <v>-0.32856097099999998</v>
      </c>
      <c r="N4804" s="2">
        <v>-1.5193211090000001</v>
      </c>
      <c r="O4804" s="2">
        <v>0.47817061799999999</v>
      </c>
      <c r="P4804" s="2">
        <v>-1.898951295</v>
      </c>
      <c r="Q4804" s="2">
        <v>-0.96812558800000004</v>
      </c>
      <c r="R4804" s="2">
        <v>-1.444551406</v>
      </c>
      <c r="S4804" s="2">
        <v>-0.941192574</v>
      </c>
      <c r="T4804" s="1">
        <v>1.082740743</v>
      </c>
      <c r="U4804" s="1">
        <v>1.1844540000000001E-2</v>
      </c>
      <c r="V4804" s="1">
        <v>0.27168988199999999</v>
      </c>
      <c r="W4804" s="1">
        <v>1.3527065460000001</v>
      </c>
      <c r="X4804" s="1">
        <v>-0.36747332399999999</v>
      </c>
      <c r="Y4804" s="1">
        <v>-0.97421954099999997</v>
      </c>
      <c r="Z4804" s="1">
        <v>-0.88681689200000002</v>
      </c>
      <c r="AA4804" s="1">
        <v>-0.65811885800000003</v>
      </c>
      <c r="AB4804" s="1">
        <v>-0.61694528400000004</v>
      </c>
      <c r="AC4804" s="1">
        <v>-0.40662542200000001</v>
      </c>
      <c r="AD4804" s="1">
        <v>-0.39648023300000002</v>
      </c>
      <c r="AE4804" s="1">
        <v>-0.68982834000000004</v>
      </c>
      <c r="AF4804" s="1">
        <v>-0.932592792</v>
      </c>
      <c r="AG4804" s="1">
        <v>2.1752719850000002</v>
      </c>
      <c r="AH4804" s="1">
        <v>-0.69732136600000005</v>
      </c>
      <c r="AI4804" s="1">
        <v>-0.59689914300000002</v>
      </c>
      <c r="AJ4804" s="1">
        <v>2.73128E-3</v>
      </c>
      <c r="AK4804" s="1">
        <v>9.1944130000000002E-3</v>
      </c>
      <c r="AL4804" s="1">
        <v>-1.573381578</v>
      </c>
      <c r="AM4804" s="1">
        <v>-1.0289480879999999</v>
      </c>
      <c r="AN4804" s="1">
        <v>-1.3011648330000001</v>
      </c>
      <c r="AO4804" s="1"/>
      <c r="AP4804" s="1">
        <f t="shared" si="225"/>
        <v>-1.31320521575</v>
      </c>
      <c r="AQ4804" s="1">
        <f t="shared" si="226"/>
        <v>-0.14556671868750001</v>
      </c>
      <c r="AR4804" s="1">
        <f t="shared" si="227"/>
        <v>1.1676384970625</v>
      </c>
    </row>
    <row r="4805" spans="1:44" x14ac:dyDescent="0.15">
      <c r="A4805" s="1" t="s">
        <v>9647</v>
      </c>
      <c r="B4805" s="1" t="s">
        <v>43</v>
      </c>
      <c r="C4805" s="1">
        <v>1</v>
      </c>
      <c r="D4805" s="1" t="s">
        <v>9648</v>
      </c>
      <c r="E4805" s="2">
        <v>-1.264516792</v>
      </c>
      <c r="F4805" s="2">
        <v>-0.903976161</v>
      </c>
      <c r="G4805" s="2">
        <v>-2.0273179059999999</v>
      </c>
      <c r="H4805" s="2">
        <v>-0.47439871</v>
      </c>
      <c r="I4805" s="2">
        <v>-2.7802014779999999</v>
      </c>
      <c r="J4805" s="2">
        <v>-1.692447153</v>
      </c>
      <c r="K4805" s="2">
        <v>-1.0503679560000001</v>
      </c>
      <c r="L4805" s="2">
        <v>-0.45582559499999997</v>
      </c>
      <c r="M4805" s="2">
        <v>-1.8308870310000001</v>
      </c>
      <c r="N4805" s="2">
        <v>-0.95444416200000004</v>
      </c>
      <c r="O4805" s="2">
        <v>-0.44002432499999999</v>
      </c>
      <c r="P4805" s="2">
        <v>-0.142693863</v>
      </c>
      <c r="Q4805" s="2">
        <v>0.56948653900000001</v>
      </c>
      <c r="R4805" s="2">
        <v>-8.8530833000000003E-2</v>
      </c>
      <c r="S4805" s="2">
        <v>0.31407950899999998</v>
      </c>
      <c r="T4805" s="1">
        <v>1.2768923999999999</v>
      </c>
      <c r="U4805" s="1">
        <v>0.59265206100000001</v>
      </c>
      <c r="V4805" s="1">
        <v>2.214556484</v>
      </c>
      <c r="W4805" s="1">
        <v>1.8599377189999999</v>
      </c>
      <c r="X4805" s="1">
        <v>1.4328123770000001</v>
      </c>
      <c r="Y4805" s="1">
        <v>0.77863537699999996</v>
      </c>
      <c r="Z4805" s="1">
        <v>0.82832251599999995</v>
      </c>
      <c r="AA4805" s="1">
        <v>1.7964506119999999</v>
      </c>
      <c r="AB4805" s="1">
        <v>1.296139959</v>
      </c>
      <c r="AC4805" s="1">
        <v>1.0363494280000001</v>
      </c>
      <c r="AD4805" s="1">
        <v>1.6338407720000001</v>
      </c>
      <c r="AE4805" s="1">
        <v>2.1866431999999998</v>
      </c>
      <c r="AF4805" s="1">
        <v>1.7556605430000001</v>
      </c>
      <c r="AG4805" s="1">
        <v>-0.28599461300000001</v>
      </c>
      <c r="AH4805" s="1">
        <v>1.353446178</v>
      </c>
      <c r="AI4805" s="1">
        <v>1.5339783220000001</v>
      </c>
      <c r="AJ4805" s="1">
        <v>8.9782000000000002E-4</v>
      </c>
      <c r="AK4805" s="1">
        <v>3.8533489999999998E-3</v>
      </c>
      <c r="AL4805" s="1">
        <v>-1.0963552430000001</v>
      </c>
      <c r="AM4805" s="1">
        <v>-1.16047023</v>
      </c>
      <c r="AN4805" s="1">
        <v>-1.1284127370000001</v>
      </c>
      <c r="AO4805" s="1"/>
      <c r="AP4805" s="1">
        <f t="shared" si="225"/>
        <v>0.16308533800000002</v>
      </c>
      <c r="AQ4805" s="1">
        <f t="shared" si="226"/>
        <v>1.3306452084374998</v>
      </c>
      <c r="AR4805" s="1">
        <f t="shared" si="227"/>
        <v>1.1675598704374996</v>
      </c>
    </row>
    <row r="4806" spans="1:44" x14ac:dyDescent="0.15">
      <c r="A4806" s="1" t="s">
        <v>9649</v>
      </c>
      <c r="B4806" s="1" t="s">
        <v>43</v>
      </c>
      <c r="C4806" s="1">
        <v>1</v>
      </c>
      <c r="D4806" s="1" t="s">
        <v>9650</v>
      </c>
      <c r="E4806" s="2">
        <v>3.15971511</v>
      </c>
      <c r="F4806" s="2">
        <v>2.8761289520000002</v>
      </c>
      <c r="G4806" s="2">
        <v>3.5140709430000001</v>
      </c>
      <c r="H4806" s="2">
        <v>3.350794735</v>
      </c>
      <c r="I4806" s="2">
        <v>3.0800729229999999</v>
      </c>
      <c r="J4806" s="2">
        <v>2.6200681010000002</v>
      </c>
      <c r="K4806" s="2">
        <v>3.7569289019999998</v>
      </c>
      <c r="L4806" s="2">
        <v>2.9340809499999998</v>
      </c>
      <c r="M4806" s="2">
        <v>3.3308762660000002</v>
      </c>
      <c r="N4806" s="2">
        <v>1.896778665</v>
      </c>
      <c r="O4806" s="2">
        <v>3.7119820909999999</v>
      </c>
      <c r="P4806" s="2">
        <v>3.2227176449999999</v>
      </c>
      <c r="Q4806" s="2">
        <v>3.3019015949999999</v>
      </c>
      <c r="R4806" s="2">
        <v>3.1646988469999999</v>
      </c>
      <c r="S4806" s="2">
        <v>3.2054750250000001</v>
      </c>
      <c r="T4806" s="1">
        <v>4.6621275999999998</v>
      </c>
      <c r="U4806" s="1">
        <v>4.0205916119999996</v>
      </c>
      <c r="V4806" s="1">
        <v>5.0689574400000001</v>
      </c>
      <c r="W4806" s="1">
        <v>4.5818943140000004</v>
      </c>
      <c r="X4806" s="1">
        <v>4.7469318899999999</v>
      </c>
      <c r="Y4806" s="1">
        <v>4.4759123919999997</v>
      </c>
      <c r="Z4806" s="1">
        <v>4.6952615289999997</v>
      </c>
      <c r="AA4806" s="1">
        <v>4.3186830030000003</v>
      </c>
      <c r="AB4806" s="1">
        <v>4.5561515269999999</v>
      </c>
      <c r="AC4806" s="1">
        <v>4.4893141920000001</v>
      </c>
      <c r="AD4806" s="1">
        <v>3.9226702410000001</v>
      </c>
      <c r="AE4806" s="1">
        <v>4.4740167030000002</v>
      </c>
      <c r="AF4806" s="1">
        <v>3.802170721</v>
      </c>
      <c r="AG4806" s="1">
        <v>5.4796782500000001</v>
      </c>
      <c r="AH4806" s="1">
        <v>3.4857721019999999</v>
      </c>
      <c r="AI4806" s="1">
        <v>3.47943889</v>
      </c>
      <c r="AJ4806" s="3">
        <v>5.3399999999999997E-6</v>
      </c>
      <c r="AK4806" s="3">
        <v>7.5699999999999997E-5</v>
      </c>
      <c r="AL4806" s="1">
        <v>-1.359867062</v>
      </c>
      <c r="AM4806" s="1">
        <v>-1.123062934</v>
      </c>
      <c r="AN4806" s="1">
        <v>-1.2414649980000001</v>
      </c>
      <c r="AO4806" s="1"/>
      <c r="AP4806" s="1">
        <f t="shared" si="225"/>
        <v>3.2236982780000001</v>
      </c>
      <c r="AQ4806" s="1">
        <f t="shared" si="226"/>
        <v>4.3912232753750002</v>
      </c>
      <c r="AR4806" s="1">
        <f t="shared" si="227"/>
        <v>1.1675249973750002</v>
      </c>
    </row>
    <row r="4807" spans="1:44" x14ac:dyDescent="0.15">
      <c r="A4807" s="1" t="s">
        <v>9651</v>
      </c>
      <c r="B4807" s="1" t="s">
        <v>43</v>
      </c>
      <c r="C4807" s="1">
        <v>1</v>
      </c>
      <c r="D4807" s="1" t="s">
        <v>9652</v>
      </c>
      <c r="E4807" s="2">
        <v>-3.3219280950000001</v>
      </c>
      <c r="F4807" s="2">
        <v>-2.9454869509999999</v>
      </c>
      <c r="G4807" s="2">
        <v>-3.3219280950000001</v>
      </c>
      <c r="H4807" s="2">
        <v>-3.3219280950000001</v>
      </c>
      <c r="I4807" s="2">
        <v>-3.3219280950000001</v>
      </c>
      <c r="J4807" s="2">
        <v>-3.3219280950000001</v>
      </c>
      <c r="K4807" s="2">
        <v>-3.0823620059999999</v>
      </c>
      <c r="L4807" s="2">
        <v>-3.3219280950000001</v>
      </c>
      <c r="M4807" s="2">
        <v>-3.3219280950000001</v>
      </c>
      <c r="N4807" s="2">
        <v>-3.3219280950000001</v>
      </c>
      <c r="O4807" s="2">
        <v>-3.3219280950000001</v>
      </c>
      <c r="P4807" s="2">
        <v>-1.928536265</v>
      </c>
      <c r="Q4807" s="2">
        <v>-1.668874824</v>
      </c>
      <c r="R4807" s="2">
        <v>-2.6371084680000001</v>
      </c>
      <c r="S4807" s="2">
        <v>-2.4766122130000001</v>
      </c>
      <c r="T4807" s="1">
        <v>-0.63085294999999997</v>
      </c>
      <c r="U4807" s="1">
        <v>1.22469304</v>
      </c>
      <c r="V4807" s="1">
        <v>-1.868251439</v>
      </c>
      <c r="W4807" s="1">
        <v>0.60361851099999997</v>
      </c>
      <c r="X4807" s="1">
        <v>-1.6197274989999999</v>
      </c>
      <c r="Y4807" s="1">
        <v>-1.7060812379999999</v>
      </c>
      <c r="Z4807" s="1">
        <v>-2.2033896720000001</v>
      </c>
      <c r="AA4807" s="1">
        <v>-1.8384237189999999</v>
      </c>
      <c r="AB4807" s="1">
        <v>-1.7097683800000001</v>
      </c>
      <c r="AC4807" s="1">
        <v>-1.5820370539999999</v>
      </c>
      <c r="AD4807" s="1">
        <v>-0.59154709000000005</v>
      </c>
      <c r="AE4807" s="1">
        <v>0.79347486899999997</v>
      </c>
      <c r="AF4807" s="1">
        <v>-1.065907835</v>
      </c>
      <c r="AG4807" s="1">
        <v>-0.54588212700000005</v>
      </c>
      <c r="AH4807" s="1">
        <v>-1.6453209689999999</v>
      </c>
      <c r="AI4807" s="1">
        <v>-1.77975248</v>
      </c>
      <c r="AJ4807" s="1">
        <v>1.8411927000000002E-2</v>
      </c>
      <c r="AK4807" s="1">
        <v>4.2191406000000001E-2</v>
      </c>
      <c r="AL4807" s="1">
        <v>-1.836061385</v>
      </c>
      <c r="AM4807" s="1">
        <v>-1.032341044</v>
      </c>
      <c r="AN4807" s="1">
        <v>-1.4342012150000001</v>
      </c>
      <c r="AO4807" s="1"/>
      <c r="AP4807" s="1">
        <f t="shared" si="225"/>
        <v>-2.1777829425000004</v>
      </c>
      <c r="AQ4807" s="1">
        <f t="shared" si="226"/>
        <v>-1.0103222520000001</v>
      </c>
      <c r="AR4807" s="1">
        <f t="shared" si="227"/>
        <v>1.1674606905000002</v>
      </c>
    </row>
    <row r="4808" spans="1:44" x14ac:dyDescent="0.15">
      <c r="A4808" s="1" t="s">
        <v>9653</v>
      </c>
      <c r="B4808" s="1" t="s">
        <v>43</v>
      </c>
      <c r="C4808" s="1">
        <v>1</v>
      </c>
      <c r="D4808" s="1" t="s">
        <v>9654</v>
      </c>
      <c r="E4808" s="2">
        <v>2.132783565</v>
      </c>
      <c r="F4808" s="2">
        <v>2.1196365089999998</v>
      </c>
      <c r="G4808" s="2">
        <v>2.0824943130000002</v>
      </c>
      <c r="H4808" s="2">
        <v>2.3528414230000001</v>
      </c>
      <c r="I4808" s="2">
        <v>1.504837462</v>
      </c>
      <c r="J4808" s="2">
        <v>2.0722188159999999</v>
      </c>
      <c r="K4808" s="2">
        <v>2.8804063759999998</v>
      </c>
      <c r="L4808" s="2">
        <v>2.0280437170000001</v>
      </c>
      <c r="M4808" s="2">
        <v>3.0779353729999999</v>
      </c>
      <c r="N4808" s="2">
        <v>1.449495947</v>
      </c>
      <c r="O4808" s="2">
        <v>2.2341662150000001</v>
      </c>
      <c r="P4808" s="2">
        <v>2.3774605530000001</v>
      </c>
      <c r="Q4808" s="2">
        <v>1.815542424</v>
      </c>
      <c r="R4808" s="2">
        <v>1.827549342</v>
      </c>
      <c r="S4808" s="2">
        <v>1.6845675010000001</v>
      </c>
      <c r="T4808" s="1">
        <v>2.8905648240000001</v>
      </c>
      <c r="U4808" s="1">
        <v>2.7008818369999998</v>
      </c>
      <c r="V4808" s="1">
        <v>3.2426698979999999</v>
      </c>
      <c r="W4808" s="1">
        <v>2.8112250130000001</v>
      </c>
      <c r="X4808" s="1">
        <v>3.3154953370000002</v>
      </c>
      <c r="Y4808" s="1">
        <v>2.9286446069999998</v>
      </c>
      <c r="Z4808" s="1">
        <v>2.2362303670000001</v>
      </c>
      <c r="AA4808" s="1">
        <v>2.4095240040000001</v>
      </c>
      <c r="AB4808" s="1">
        <v>3.8298237350000002</v>
      </c>
      <c r="AC4808" s="1">
        <v>3.2121895390000001</v>
      </c>
      <c r="AD4808" s="1">
        <v>2.1869433319999998</v>
      </c>
      <c r="AE4808" s="1">
        <v>3.0397945050000001</v>
      </c>
      <c r="AF4808" s="1">
        <v>2.8411547000000001</v>
      </c>
      <c r="AG4808" s="1">
        <v>6.1251924659999997</v>
      </c>
      <c r="AH4808" s="1">
        <v>2.520004283</v>
      </c>
      <c r="AI4808" s="1">
        <v>3.207484263</v>
      </c>
      <c r="AJ4808" s="1">
        <v>6.0665199999999995E-4</v>
      </c>
      <c r="AK4808" s="1">
        <v>2.8391879999999999E-3</v>
      </c>
      <c r="AL4808" s="1">
        <v>-1.1688190970000001</v>
      </c>
      <c r="AM4808" s="1">
        <v>-1.2016974410000001</v>
      </c>
      <c r="AN4808" s="1">
        <v>-1.185258269</v>
      </c>
      <c r="AO4808" s="1"/>
      <c r="AP4808" s="1">
        <f t="shared" si="225"/>
        <v>1.926279955</v>
      </c>
      <c r="AQ4808" s="1">
        <f t="shared" si="226"/>
        <v>3.0936139193750001</v>
      </c>
      <c r="AR4808" s="1">
        <f t="shared" si="227"/>
        <v>1.167333964375</v>
      </c>
    </row>
    <row r="4809" spans="1:44" x14ac:dyDescent="0.15">
      <c r="A4809" s="1" t="s">
        <v>9655</v>
      </c>
      <c r="B4809" s="1" t="s">
        <v>43</v>
      </c>
      <c r="C4809" s="1">
        <v>1</v>
      </c>
      <c r="D4809" s="1" t="s">
        <v>9656</v>
      </c>
      <c r="E4809" s="2">
        <v>0.93234613399999999</v>
      </c>
      <c r="F4809" s="2">
        <v>-0.77003217499999999</v>
      </c>
      <c r="G4809" s="2">
        <v>-0.179507468</v>
      </c>
      <c r="H4809" s="2">
        <v>0.84503336200000001</v>
      </c>
      <c r="I4809" s="2">
        <v>-0.45118561899999998</v>
      </c>
      <c r="J4809" s="2">
        <v>-0.305336785</v>
      </c>
      <c r="K4809" s="2">
        <v>-0.25709810799999999</v>
      </c>
      <c r="L4809" s="2">
        <v>0.52711255099999998</v>
      </c>
      <c r="M4809" s="2">
        <v>7.8466995999999997E-2</v>
      </c>
      <c r="N4809" s="2">
        <v>0.32531678800000002</v>
      </c>
      <c r="O4809" s="2">
        <v>0.36858216199999999</v>
      </c>
      <c r="P4809" s="2">
        <v>2.4275691149999998</v>
      </c>
      <c r="Q4809" s="2">
        <v>1.870249955</v>
      </c>
      <c r="R4809" s="2">
        <v>2.298069549</v>
      </c>
      <c r="S4809" s="2">
        <v>1.8342929109999999</v>
      </c>
      <c r="T4809" s="1">
        <v>3.0045127859999998</v>
      </c>
      <c r="U4809" s="1">
        <v>3.1186806389999999</v>
      </c>
      <c r="V4809" s="1">
        <v>3.148128217</v>
      </c>
      <c r="W4809" s="1">
        <v>2.2424093100000002</v>
      </c>
      <c r="X4809" s="1">
        <v>3.8619764430000001</v>
      </c>
      <c r="Y4809" s="1">
        <v>3.3808953850000001</v>
      </c>
      <c r="Z4809" s="1">
        <v>1.5802666839999999</v>
      </c>
      <c r="AA4809" s="1">
        <v>2.887587055</v>
      </c>
      <c r="AB4809" s="1">
        <v>3.7135296470000001</v>
      </c>
      <c r="AC4809" s="1">
        <v>3.3273448710000002</v>
      </c>
      <c r="AD4809" s="1">
        <v>3.1026954519999999</v>
      </c>
      <c r="AE4809" s="1">
        <v>3.381205918</v>
      </c>
      <c r="AF4809" s="1">
        <v>3.480954026</v>
      </c>
      <c r="AG4809" s="1">
        <v>5.2197292480000002</v>
      </c>
      <c r="AH4809" s="1">
        <v>3.3595104679999999</v>
      </c>
      <c r="AI4809" s="1">
        <v>3.5852054099999999</v>
      </c>
      <c r="AJ4809" s="1">
        <v>1.3631799999999999E-4</v>
      </c>
      <c r="AK4809" s="1">
        <v>8.81492E-4</v>
      </c>
      <c r="AL4809" s="1">
        <v>-1.089569743</v>
      </c>
      <c r="AM4809" s="1">
        <v>-1.2096323040000001</v>
      </c>
      <c r="AN4809" s="1">
        <v>-1.149601023</v>
      </c>
      <c r="AO4809" s="1"/>
      <c r="AP4809" s="1">
        <f t="shared" si="225"/>
        <v>2.1075453825000001</v>
      </c>
      <c r="AQ4809" s="1">
        <f t="shared" si="226"/>
        <v>3.2746644724375003</v>
      </c>
      <c r="AR4809" s="1">
        <f t="shared" si="227"/>
        <v>1.1671190899375001</v>
      </c>
    </row>
    <row r="4810" spans="1:44" x14ac:dyDescent="0.15">
      <c r="A4810" s="1" t="s">
        <v>9657</v>
      </c>
      <c r="B4810" s="1" t="s">
        <v>43</v>
      </c>
      <c r="C4810" s="1">
        <v>1</v>
      </c>
      <c r="D4810" s="1" t="s">
        <v>9658</v>
      </c>
      <c r="E4810" s="2">
        <v>6.2259714700000002</v>
      </c>
      <c r="F4810" s="2">
        <v>5.9873437420000002</v>
      </c>
      <c r="G4810" s="2">
        <v>6.0887181029999997</v>
      </c>
      <c r="H4810" s="2">
        <v>6.1829068649999996</v>
      </c>
      <c r="I4810" s="2">
        <v>6.5788637469999998</v>
      </c>
      <c r="J4810" s="2">
        <v>6.3623459740000001</v>
      </c>
      <c r="K4810" s="2">
        <v>5.5528810320000002</v>
      </c>
      <c r="L4810" s="2">
        <v>5.9491898929999998</v>
      </c>
      <c r="M4810" s="2">
        <v>5.839834551</v>
      </c>
      <c r="N4810" s="2">
        <v>6.5717494209999998</v>
      </c>
      <c r="O4810" s="2">
        <v>5.5183781490000001</v>
      </c>
      <c r="P4810" s="2">
        <v>2.7653249799999999</v>
      </c>
      <c r="Q4810" s="2">
        <v>2.6600357720000001</v>
      </c>
      <c r="R4810" s="2">
        <v>1.456885837</v>
      </c>
      <c r="S4810" s="2">
        <v>2.4309343050000001</v>
      </c>
      <c r="T4810" s="1">
        <v>3.557369912</v>
      </c>
      <c r="U4810" s="1">
        <v>3.8933817070000001</v>
      </c>
      <c r="V4810" s="1">
        <v>2.8381686730000002</v>
      </c>
      <c r="W4810" s="1">
        <v>3.5470839669999998</v>
      </c>
      <c r="X4810" s="1">
        <v>3.472998289</v>
      </c>
      <c r="Y4810" s="1">
        <v>4.3656044019999998</v>
      </c>
      <c r="Z4810" s="1">
        <v>3.3332120129999998</v>
      </c>
      <c r="AA4810" s="1">
        <v>3.9407629169999998</v>
      </c>
      <c r="AB4810" s="1">
        <v>3.292849988</v>
      </c>
      <c r="AC4810" s="1">
        <v>3.2758086039999998</v>
      </c>
      <c r="AD4810" s="1">
        <v>4.0205790429999997</v>
      </c>
      <c r="AE4810" s="1">
        <v>3.1934528680000001</v>
      </c>
      <c r="AF4810" s="1">
        <v>3.449148525</v>
      </c>
      <c r="AG4810" s="1">
        <v>1.8440190830000001</v>
      </c>
      <c r="AH4810" s="1">
        <v>4.1842344909999998</v>
      </c>
      <c r="AI4810" s="1">
        <v>3.7167400420000001</v>
      </c>
      <c r="AJ4810" s="1">
        <v>2.1197402000000001E-2</v>
      </c>
      <c r="AK4810" s="1">
        <v>4.7258979999999999E-2</v>
      </c>
      <c r="AL4810" s="1">
        <v>-1.2470214589999999</v>
      </c>
      <c r="AM4810" s="1">
        <v>-1.1822043330000001</v>
      </c>
      <c r="AN4810" s="1">
        <v>-1.214612896</v>
      </c>
      <c r="AO4810" s="1"/>
      <c r="AP4810" s="1">
        <f t="shared" si="225"/>
        <v>2.3282952234999996</v>
      </c>
      <c r="AQ4810" s="1">
        <f t="shared" si="226"/>
        <v>3.4953384077499994</v>
      </c>
      <c r="AR4810" s="1">
        <f t="shared" si="227"/>
        <v>1.1670431842499998</v>
      </c>
    </row>
    <row r="4811" spans="1:44" x14ac:dyDescent="0.15">
      <c r="A4811" s="1" t="s">
        <v>9659</v>
      </c>
      <c r="B4811" s="1" t="s">
        <v>43</v>
      </c>
      <c r="C4811" s="1">
        <v>1</v>
      </c>
      <c r="D4811" s="1" t="s">
        <v>9660</v>
      </c>
      <c r="E4811" s="2">
        <v>4.4943210750000002</v>
      </c>
      <c r="F4811" s="2">
        <v>5.179866563</v>
      </c>
      <c r="G4811" s="2">
        <v>4.5329414779999997</v>
      </c>
      <c r="H4811" s="2">
        <v>4.7718361030000001</v>
      </c>
      <c r="I4811" s="2">
        <v>5.2621718069999996</v>
      </c>
      <c r="J4811" s="2">
        <v>4.4765424810000001</v>
      </c>
      <c r="K4811" s="2">
        <v>5.2166317060000003</v>
      </c>
      <c r="L4811" s="2">
        <v>4.6876852360000001</v>
      </c>
      <c r="M4811" s="2">
        <v>5.1409452870000001</v>
      </c>
      <c r="N4811" s="2">
        <v>3.075614839</v>
      </c>
      <c r="O4811" s="2">
        <v>3.7392316640000001</v>
      </c>
      <c r="P4811" s="2">
        <v>-0.95952999999999999</v>
      </c>
      <c r="Q4811" s="2">
        <v>-0.42754724300000002</v>
      </c>
      <c r="R4811" s="2">
        <v>-1.3137847069999999</v>
      </c>
      <c r="S4811" s="2">
        <v>-1.331753838</v>
      </c>
      <c r="T4811" s="1">
        <v>0.173456836</v>
      </c>
      <c r="U4811" s="1">
        <v>0.40106128299999999</v>
      </c>
      <c r="V4811" s="1">
        <v>-0.86439817799999996</v>
      </c>
      <c r="W4811" s="1">
        <v>-0.76373638899999996</v>
      </c>
      <c r="X4811" s="1">
        <v>-0.129298829</v>
      </c>
      <c r="Y4811" s="1">
        <v>0.54189015799999996</v>
      </c>
      <c r="Z4811" s="1">
        <v>0.92248442500000005</v>
      </c>
      <c r="AA4811" s="1">
        <v>0.24220810700000001</v>
      </c>
      <c r="AB4811" s="1">
        <v>-0.26630987699999997</v>
      </c>
      <c r="AC4811" s="1">
        <v>1.534828536</v>
      </c>
      <c r="AD4811" s="1">
        <v>0.29299118600000001</v>
      </c>
      <c r="AE4811" s="1">
        <v>0.26913178199999999</v>
      </c>
      <c r="AF4811" s="1">
        <v>-0.414144071</v>
      </c>
      <c r="AG4811" s="1">
        <v>-1.0610188089999999</v>
      </c>
      <c r="AH4811" s="1">
        <v>0.15937990899999999</v>
      </c>
      <c r="AI4811" s="1">
        <v>1.5020651730000001</v>
      </c>
      <c r="AJ4811" s="1">
        <v>3.0920850000000001E-3</v>
      </c>
      <c r="AK4811" s="1">
        <v>1.0131737E-2</v>
      </c>
      <c r="AL4811" s="1">
        <v>-0.92773524299999999</v>
      </c>
      <c r="AM4811" s="1">
        <v>-1.2258825090000001</v>
      </c>
      <c r="AN4811" s="1">
        <v>-1.0768088760000001</v>
      </c>
      <c r="AO4811" s="1"/>
      <c r="AP4811" s="1">
        <f t="shared" si="225"/>
        <v>-1.0081539470000001</v>
      </c>
      <c r="AQ4811" s="1">
        <f t="shared" si="226"/>
        <v>0.15878695262500001</v>
      </c>
      <c r="AR4811" s="1">
        <f t="shared" si="227"/>
        <v>1.1669408996250001</v>
      </c>
    </row>
    <row r="4812" spans="1:44" x14ac:dyDescent="0.15">
      <c r="A4812" s="1" t="s">
        <v>9661</v>
      </c>
      <c r="B4812" s="1" t="s">
        <v>62</v>
      </c>
      <c r="C4812" s="1">
        <v>1</v>
      </c>
      <c r="D4812" s="1" t="s">
        <v>9662</v>
      </c>
      <c r="E4812" s="2">
        <v>2.7212226390000001</v>
      </c>
      <c r="F4812" s="2">
        <v>2.719861184</v>
      </c>
      <c r="G4812" s="2">
        <v>2.8454453549999998</v>
      </c>
      <c r="H4812" s="2">
        <v>2.7692096629999998</v>
      </c>
      <c r="I4812" s="2">
        <v>3.531602119</v>
      </c>
      <c r="J4812" s="2">
        <v>2.8033248479999999</v>
      </c>
      <c r="K4812" s="2">
        <v>3.0370025329999999</v>
      </c>
      <c r="L4812" s="2">
        <v>2.818942421</v>
      </c>
      <c r="M4812" s="2">
        <v>2.6949451660000001</v>
      </c>
      <c r="N4812" s="2">
        <v>3.5923244849999998</v>
      </c>
      <c r="O4812" s="2">
        <v>2.7814958989999998</v>
      </c>
      <c r="P4812" s="2">
        <v>1.431748792</v>
      </c>
      <c r="Q4812" s="2">
        <v>0.84319551800000003</v>
      </c>
      <c r="R4812" s="2">
        <v>-0.110470819</v>
      </c>
      <c r="S4812" s="2">
        <v>0.78688777099999996</v>
      </c>
      <c r="T4812" s="1">
        <v>1.7930005090000001</v>
      </c>
      <c r="U4812" s="1">
        <v>2.6637106450000001</v>
      </c>
      <c r="V4812" s="1">
        <v>2.0838486770000002</v>
      </c>
      <c r="W4812" s="1">
        <v>2.017657625</v>
      </c>
      <c r="X4812" s="1">
        <v>1.4420520029999999</v>
      </c>
      <c r="Y4812" s="1">
        <v>2.1377080190000002</v>
      </c>
      <c r="Z4812" s="1">
        <v>2.9683633729999999</v>
      </c>
      <c r="AA4812" s="1">
        <v>2.4620249159999998</v>
      </c>
      <c r="AB4812" s="1">
        <v>1.290808352</v>
      </c>
      <c r="AC4812" s="1">
        <v>2.62874556</v>
      </c>
      <c r="AD4812" s="1">
        <v>2.183610292</v>
      </c>
      <c r="AE4812" s="1">
        <v>2.3387292830000002</v>
      </c>
      <c r="AF4812" s="1">
        <v>1.9189276580000001</v>
      </c>
      <c r="AG4812" s="1">
        <v>-1.392836076</v>
      </c>
      <c r="AH4812" s="1">
        <v>1.6695983999999999</v>
      </c>
      <c r="AI4812" s="1">
        <v>2.2691542490000001</v>
      </c>
      <c r="AJ4812" s="1">
        <v>2.1156916000000001E-2</v>
      </c>
      <c r="AK4812" s="1">
        <v>4.7184239000000003E-2</v>
      </c>
      <c r="AL4812" s="1">
        <v>-1.6736491200000001</v>
      </c>
      <c r="AM4812" s="1">
        <v>-1.103278427</v>
      </c>
      <c r="AN4812" s="1">
        <v>-1.3884637740000001</v>
      </c>
      <c r="AO4812" s="1"/>
      <c r="AP4812" s="1">
        <f t="shared" si="225"/>
        <v>0.73784031549999995</v>
      </c>
      <c r="AQ4812" s="1">
        <f t="shared" si="226"/>
        <v>1.9046939678125001</v>
      </c>
      <c r="AR4812" s="1">
        <f t="shared" si="227"/>
        <v>1.1668536523125002</v>
      </c>
    </row>
    <row r="4813" spans="1:44" x14ac:dyDescent="0.15">
      <c r="A4813" s="1" t="s">
        <v>9663</v>
      </c>
      <c r="B4813" s="1" t="s">
        <v>43</v>
      </c>
      <c r="C4813" s="1">
        <v>1</v>
      </c>
      <c r="D4813" s="1" t="s">
        <v>9664</v>
      </c>
      <c r="E4813" s="2">
        <v>1.08056475</v>
      </c>
      <c r="F4813" s="2">
        <v>0.81369736800000003</v>
      </c>
      <c r="G4813" s="2">
        <v>0.86036415700000002</v>
      </c>
      <c r="H4813" s="2">
        <v>1.3946568619999999</v>
      </c>
      <c r="I4813" s="2">
        <v>-9.4044157000000003E-2</v>
      </c>
      <c r="J4813" s="2">
        <v>1.299985019</v>
      </c>
      <c r="K4813" s="2">
        <v>0.79255132800000005</v>
      </c>
      <c r="L4813" s="2">
        <v>1.966674566</v>
      </c>
      <c r="M4813" s="2">
        <v>1.527413616</v>
      </c>
      <c r="N4813" s="2">
        <v>1.120225303</v>
      </c>
      <c r="O4813" s="2">
        <v>1.7327371709999999</v>
      </c>
      <c r="P4813" s="2">
        <v>2.0972710430000001</v>
      </c>
      <c r="Q4813" s="2">
        <v>2.5535982829999999</v>
      </c>
      <c r="R4813" s="2">
        <v>2.3758035999999998</v>
      </c>
      <c r="S4813" s="2">
        <v>2.157176217</v>
      </c>
      <c r="T4813" s="1">
        <v>2.8340072969999999</v>
      </c>
      <c r="U4813" s="1">
        <v>3.3182582549999999</v>
      </c>
      <c r="V4813" s="1">
        <v>4.023815828</v>
      </c>
      <c r="W4813" s="1">
        <v>3.3039919929999999</v>
      </c>
      <c r="X4813" s="1">
        <v>3.6147748320000002</v>
      </c>
      <c r="Y4813" s="1">
        <v>3.317140985</v>
      </c>
      <c r="Z4813" s="1">
        <v>2.9005919580000001</v>
      </c>
      <c r="AA4813" s="1">
        <v>4.0412273680000004</v>
      </c>
      <c r="AB4813" s="1">
        <v>3.3667772820000001</v>
      </c>
      <c r="AC4813" s="1">
        <v>3.6862055360000001</v>
      </c>
      <c r="AD4813" s="1">
        <v>3.1811008119999999</v>
      </c>
      <c r="AE4813" s="1">
        <v>4.0810537399999998</v>
      </c>
      <c r="AF4813" s="1">
        <v>3.4926221769999999</v>
      </c>
      <c r="AG4813" s="1">
        <v>3.6174536480000001</v>
      </c>
      <c r="AH4813" s="1">
        <v>3.0625248549999999</v>
      </c>
      <c r="AI4813" s="1">
        <v>3.559668861</v>
      </c>
      <c r="AJ4813" s="3">
        <v>4.3800000000000001E-5</v>
      </c>
      <c r="AK4813" s="1">
        <v>3.6811400000000001E-4</v>
      </c>
      <c r="AL4813" s="1">
        <v>-1.0298344260000001</v>
      </c>
      <c r="AM4813" s="1">
        <v>-1.182894179</v>
      </c>
      <c r="AN4813" s="1">
        <v>-1.1063643030000001</v>
      </c>
      <c r="AO4813" s="1"/>
      <c r="AP4813" s="1">
        <f t="shared" si="225"/>
        <v>2.2959622857499999</v>
      </c>
      <c r="AQ4813" s="1">
        <f t="shared" si="226"/>
        <v>3.4625759641875002</v>
      </c>
      <c r="AR4813" s="1">
        <f t="shared" si="227"/>
        <v>1.1666136784375003</v>
      </c>
    </row>
    <row r="4814" spans="1:44" x14ac:dyDescent="0.15">
      <c r="A4814" s="1" t="s">
        <v>9665</v>
      </c>
      <c r="B4814" s="1" t="s">
        <v>43</v>
      </c>
      <c r="C4814" s="1">
        <v>1</v>
      </c>
      <c r="D4814" s="1" t="s">
        <v>9666</v>
      </c>
      <c r="E4814" s="2">
        <v>2.0736518799999999</v>
      </c>
      <c r="F4814" s="2">
        <v>0.52483972999999995</v>
      </c>
      <c r="G4814" s="2">
        <v>0.14499694399999999</v>
      </c>
      <c r="H4814" s="2">
        <v>2.4149612359999999</v>
      </c>
      <c r="I4814" s="2">
        <v>0.15967510100000001</v>
      </c>
      <c r="J4814" s="2">
        <v>1.20200679</v>
      </c>
      <c r="K4814" s="2">
        <v>0.85073159700000001</v>
      </c>
      <c r="L4814" s="2">
        <v>1.7574286530000001</v>
      </c>
      <c r="M4814" s="2">
        <v>0.86770961000000002</v>
      </c>
      <c r="N4814" s="2">
        <v>1.265201472</v>
      </c>
      <c r="O4814" s="2">
        <v>1.431327027</v>
      </c>
      <c r="P4814" s="2">
        <v>1.5981851869999999</v>
      </c>
      <c r="Q4814" s="2">
        <v>2.7972550190000001</v>
      </c>
      <c r="R4814" s="2">
        <v>1.259133319</v>
      </c>
      <c r="S4814" s="2">
        <v>2.2764963570000001</v>
      </c>
      <c r="T4814" s="1">
        <v>3.7435875740000002</v>
      </c>
      <c r="U4814" s="1">
        <v>2.2986450999999999</v>
      </c>
      <c r="V4814" s="1">
        <v>3.8157971590000002</v>
      </c>
      <c r="W4814" s="1">
        <v>4.2134875279999999</v>
      </c>
      <c r="X4814" s="1">
        <v>2.9895095989999998</v>
      </c>
      <c r="Y4814" s="1">
        <v>2.3404580579999998</v>
      </c>
      <c r="Z4814" s="1">
        <v>3.7258919380000002</v>
      </c>
      <c r="AA4814" s="1">
        <v>3.347362548</v>
      </c>
      <c r="AB4814" s="1">
        <v>2.287637106</v>
      </c>
      <c r="AC4814" s="1">
        <v>3.2534991340000001</v>
      </c>
      <c r="AD4814" s="1">
        <v>3.6289368070000001</v>
      </c>
      <c r="AE4814" s="1">
        <v>4.1366285420000004</v>
      </c>
      <c r="AF4814" s="1">
        <v>3.31066935</v>
      </c>
      <c r="AG4814" s="1">
        <v>1.069314455</v>
      </c>
      <c r="AH4814" s="1">
        <v>3.1304554260000002</v>
      </c>
      <c r="AI4814" s="1">
        <v>3.0931515219999999</v>
      </c>
      <c r="AJ4814" s="1">
        <v>6.5109349999999998E-3</v>
      </c>
      <c r="AK4814" s="1">
        <v>1.8141938E-2</v>
      </c>
      <c r="AL4814" s="1">
        <v>-1.1750483789999999</v>
      </c>
      <c r="AM4814" s="1">
        <v>-1.1346942229999999</v>
      </c>
      <c r="AN4814" s="1">
        <v>-1.154871301</v>
      </c>
      <c r="AO4814" s="1"/>
      <c r="AP4814" s="1">
        <f t="shared" si="225"/>
        <v>1.9827674705</v>
      </c>
      <c r="AQ4814" s="1">
        <f t="shared" si="226"/>
        <v>3.1490644903749994</v>
      </c>
      <c r="AR4814" s="1">
        <f t="shared" si="227"/>
        <v>1.1662970198749993</v>
      </c>
    </row>
    <row r="4815" spans="1:44" x14ac:dyDescent="0.15">
      <c r="A4815" s="1" t="s">
        <v>9667</v>
      </c>
      <c r="B4815" s="1" t="s">
        <v>43</v>
      </c>
      <c r="C4815" s="1">
        <v>1</v>
      </c>
      <c r="D4815" s="1" t="s">
        <v>9668</v>
      </c>
      <c r="E4815" s="2">
        <v>2.7403220419999998</v>
      </c>
      <c r="F4815" s="2">
        <v>1.528144811</v>
      </c>
      <c r="G4815" s="2">
        <v>2.6331696670000002</v>
      </c>
      <c r="H4815" s="2">
        <v>2.079483094</v>
      </c>
      <c r="I4815" s="2">
        <v>2.4685524760000002</v>
      </c>
      <c r="J4815" s="2">
        <v>2.2024485380000001</v>
      </c>
      <c r="K4815" s="2">
        <v>3.2802528139999998</v>
      </c>
      <c r="L4815" s="2">
        <v>2.9377811490000001</v>
      </c>
      <c r="M4815" s="2">
        <v>2.3462845109999999</v>
      </c>
      <c r="N4815" s="2">
        <v>1.2906815110000001</v>
      </c>
      <c r="O4815" s="2">
        <v>2.9485568249999998</v>
      </c>
      <c r="P4815" s="2">
        <v>1.095446353</v>
      </c>
      <c r="Q4815" s="2">
        <v>1.4533815640000001</v>
      </c>
      <c r="R4815" s="2">
        <v>0.44435214699999998</v>
      </c>
      <c r="S4815" s="2">
        <v>1.561619946</v>
      </c>
      <c r="T4815" s="1">
        <v>1.797133694</v>
      </c>
      <c r="U4815" s="1">
        <v>2.551726715</v>
      </c>
      <c r="V4815" s="1">
        <v>4.2551389899999998</v>
      </c>
      <c r="W4815" s="1">
        <v>4.2124323979999998</v>
      </c>
      <c r="X4815" s="1">
        <v>2.2231501929999999</v>
      </c>
      <c r="Y4815" s="1">
        <v>2.0060866659999999</v>
      </c>
      <c r="Z4815" s="1">
        <v>1.8259671799999999</v>
      </c>
      <c r="AA4815" s="1">
        <v>2.3168944269999998</v>
      </c>
      <c r="AB4815" s="1">
        <v>1.9560833</v>
      </c>
      <c r="AC4815" s="1">
        <v>2.2606231509999999</v>
      </c>
      <c r="AD4815" s="1">
        <v>1.898638657</v>
      </c>
      <c r="AE4815" s="1">
        <v>2.265898049</v>
      </c>
      <c r="AF4815" s="1">
        <v>1.831196541</v>
      </c>
      <c r="AG4815" s="1">
        <v>1.7422364889999999</v>
      </c>
      <c r="AH4815" s="1">
        <v>2.4328421329999999</v>
      </c>
      <c r="AI4815" s="1">
        <v>1.298112403</v>
      </c>
      <c r="AJ4815" s="1">
        <v>1.3747507000000001E-2</v>
      </c>
      <c r="AK4815" s="1">
        <v>3.3300165E-2</v>
      </c>
      <c r="AL4815" s="1">
        <v>-1.714881914</v>
      </c>
      <c r="AM4815" s="1">
        <v>-1.0359278119999999</v>
      </c>
      <c r="AN4815" s="1">
        <v>-1.375404863</v>
      </c>
      <c r="AO4815" s="1"/>
      <c r="AP4815" s="1">
        <f t="shared" si="225"/>
        <v>1.1387000025</v>
      </c>
      <c r="AQ4815" s="1">
        <f t="shared" si="226"/>
        <v>2.304635061625</v>
      </c>
      <c r="AR4815" s="1">
        <f t="shared" si="227"/>
        <v>1.165935059125</v>
      </c>
    </row>
    <row r="4816" spans="1:44" x14ac:dyDescent="0.15">
      <c r="A4816" s="1" t="s">
        <v>9669</v>
      </c>
      <c r="B4816" s="1" t="s">
        <v>43</v>
      </c>
      <c r="C4816" s="1">
        <v>1</v>
      </c>
      <c r="D4816" s="1" t="s">
        <v>9670</v>
      </c>
      <c r="E4816" s="2">
        <v>3.0236449460000001</v>
      </c>
      <c r="F4816" s="2">
        <v>2.6534346110000002</v>
      </c>
      <c r="G4816" s="2">
        <v>1.785280999</v>
      </c>
      <c r="H4816" s="2">
        <v>2.5980691330000001</v>
      </c>
      <c r="I4816" s="2">
        <v>1.691731165</v>
      </c>
      <c r="J4816" s="2">
        <v>2.2542067600000002</v>
      </c>
      <c r="K4816" s="2">
        <v>1.692719525</v>
      </c>
      <c r="L4816" s="2">
        <v>2.8670814729999998</v>
      </c>
      <c r="M4816" s="2">
        <v>2.0839345300000001</v>
      </c>
      <c r="N4816" s="2">
        <v>2.32448956</v>
      </c>
      <c r="O4816" s="2">
        <v>2.0515776250000002</v>
      </c>
      <c r="P4816" s="2">
        <v>2.2292543899999999</v>
      </c>
      <c r="Q4816" s="2">
        <v>2.7896447549999999</v>
      </c>
      <c r="R4816" s="2">
        <v>2.287935966</v>
      </c>
      <c r="S4816" s="2">
        <v>2.3554315140000002</v>
      </c>
      <c r="T4816" s="1">
        <v>2.9628959990000001</v>
      </c>
      <c r="U4816" s="1">
        <v>3.0931901740000001</v>
      </c>
      <c r="V4816" s="1">
        <v>4.3001750960000003</v>
      </c>
      <c r="W4816" s="1">
        <v>3.346370807</v>
      </c>
      <c r="X4816" s="1">
        <v>3.404255333</v>
      </c>
      <c r="Y4816" s="1">
        <v>3.7054554930000001</v>
      </c>
      <c r="Z4816" s="1">
        <v>2.9585779040000002</v>
      </c>
      <c r="AA4816" s="1">
        <v>3.597474439</v>
      </c>
      <c r="AB4816" s="1">
        <v>3.706757756</v>
      </c>
      <c r="AC4816" s="1">
        <v>3.6666595430000002</v>
      </c>
      <c r="AD4816" s="1">
        <v>3.8036215640000002</v>
      </c>
      <c r="AE4816" s="1">
        <v>3.814713062</v>
      </c>
      <c r="AF4816" s="1">
        <v>3.6729466799999999</v>
      </c>
      <c r="AG4816" s="1">
        <v>3.870684271</v>
      </c>
      <c r="AH4816" s="1">
        <v>3.5461937610000001</v>
      </c>
      <c r="AI4816" s="1">
        <v>3.8494993420000001</v>
      </c>
      <c r="AJ4816" s="1">
        <v>9.0915199999999999E-4</v>
      </c>
      <c r="AK4816" s="1">
        <v>3.8864020000000002E-3</v>
      </c>
      <c r="AL4816" s="1">
        <v>-0.97441634499999996</v>
      </c>
      <c r="AM4816" s="1">
        <v>-1.195449494</v>
      </c>
      <c r="AN4816" s="1">
        <v>-1.08493292</v>
      </c>
      <c r="AO4816" s="1"/>
      <c r="AP4816" s="1">
        <f t="shared" si="225"/>
        <v>2.4155666562500002</v>
      </c>
      <c r="AQ4816" s="1">
        <f t="shared" si="226"/>
        <v>3.5812169515000001</v>
      </c>
      <c r="AR4816" s="1">
        <f t="shared" si="227"/>
        <v>1.1656502952499999</v>
      </c>
    </row>
    <row r="4817" spans="1:44" x14ac:dyDescent="0.15">
      <c r="A4817" s="1" t="s">
        <v>9671</v>
      </c>
      <c r="B4817" s="1" t="s">
        <v>43</v>
      </c>
      <c r="C4817" s="1">
        <v>1</v>
      </c>
      <c r="D4817" s="1" t="s">
        <v>9672</v>
      </c>
      <c r="E4817" s="2">
        <v>-0.86163623</v>
      </c>
      <c r="F4817" s="2">
        <v>2.6501476E-2</v>
      </c>
      <c r="G4817" s="2">
        <v>-8.1703950999999997E-2</v>
      </c>
      <c r="H4817" s="2">
        <v>2.1825093E-2</v>
      </c>
      <c r="I4817" s="2">
        <v>-0.85136654</v>
      </c>
      <c r="J4817" s="2">
        <v>-0.950461467</v>
      </c>
      <c r="K4817" s="2">
        <v>-0.29416580799999997</v>
      </c>
      <c r="L4817" s="2">
        <v>-0.42824652099999999</v>
      </c>
      <c r="M4817" s="2">
        <v>-1.1719015589999999</v>
      </c>
      <c r="N4817" s="2">
        <v>-2.0695270090000002</v>
      </c>
      <c r="O4817" s="2">
        <v>0.21223545399999999</v>
      </c>
      <c r="P4817" s="2">
        <v>1.5524682889999999</v>
      </c>
      <c r="Q4817" s="2">
        <v>1.0979053000000001</v>
      </c>
      <c r="R4817" s="2">
        <v>1.7771249920000001</v>
      </c>
      <c r="S4817" s="2">
        <v>1.5530240129999999</v>
      </c>
      <c r="T4817" s="1">
        <v>1.943914363</v>
      </c>
      <c r="U4817" s="1">
        <v>3.025378742</v>
      </c>
      <c r="V4817" s="1">
        <v>2.8162779360000001</v>
      </c>
      <c r="W4817" s="1">
        <v>2.4433525779999998</v>
      </c>
      <c r="X4817" s="1">
        <v>2.550588291</v>
      </c>
      <c r="Y4817" s="1">
        <v>3.0789470809999999</v>
      </c>
      <c r="Z4817" s="1">
        <v>2.1887856229999998</v>
      </c>
      <c r="AA4817" s="1">
        <v>1.9987502429999999</v>
      </c>
      <c r="AB4817" s="1">
        <v>2.5565182219999998</v>
      </c>
      <c r="AC4817" s="1">
        <v>2.738457328</v>
      </c>
      <c r="AD4817" s="1">
        <v>2.8202758540000001</v>
      </c>
      <c r="AE4817" s="1">
        <v>2.8204519280000002</v>
      </c>
      <c r="AF4817" s="1">
        <v>2.7368106000000001</v>
      </c>
      <c r="AG4817" s="1">
        <v>3.223192821</v>
      </c>
      <c r="AH4817" s="1">
        <v>2.6260034879999998</v>
      </c>
      <c r="AI4817" s="1">
        <v>2.9976350410000001</v>
      </c>
      <c r="AJ4817" s="3">
        <v>9.0099999999999995E-5</v>
      </c>
      <c r="AK4817" s="1">
        <v>6.36423E-4</v>
      </c>
      <c r="AL4817" s="1">
        <v>-1.1191722449999999</v>
      </c>
      <c r="AM4817" s="1">
        <v>-1.1802362049999999</v>
      </c>
      <c r="AN4817" s="1">
        <v>-1.149704225</v>
      </c>
      <c r="AO4817" s="1"/>
      <c r="AP4817" s="1">
        <f t="shared" si="225"/>
        <v>1.4951306485</v>
      </c>
      <c r="AQ4817" s="1">
        <f t="shared" si="226"/>
        <v>2.6603337586875004</v>
      </c>
      <c r="AR4817" s="1">
        <f t="shared" si="227"/>
        <v>1.1652031101875004</v>
      </c>
    </row>
    <row r="4818" spans="1:44" x14ac:dyDescent="0.15">
      <c r="A4818" s="1" t="s">
        <v>9673</v>
      </c>
      <c r="B4818" s="1" t="s">
        <v>43</v>
      </c>
      <c r="C4818" s="1">
        <v>1</v>
      </c>
      <c r="D4818" s="1" t="s">
        <v>9674</v>
      </c>
      <c r="E4818" s="2">
        <v>1.25816108</v>
      </c>
      <c r="F4818" s="2">
        <v>1.5327314E-2</v>
      </c>
      <c r="G4818" s="2">
        <v>-0.27575630600000001</v>
      </c>
      <c r="H4818" s="2">
        <v>1.311478975</v>
      </c>
      <c r="I4818" s="2">
        <v>-0.25909932400000002</v>
      </c>
      <c r="J4818" s="2">
        <v>0.25643486500000001</v>
      </c>
      <c r="K4818" s="2">
        <v>0.39385533900000003</v>
      </c>
      <c r="L4818" s="2">
        <v>-0.12291092000000001</v>
      </c>
      <c r="M4818" s="2">
        <v>0.57723309700000003</v>
      </c>
      <c r="N4818" s="2">
        <v>-0.43520312900000002</v>
      </c>
      <c r="O4818" s="2">
        <v>0.15632576400000001</v>
      </c>
      <c r="P4818" s="2">
        <v>0.58233517400000001</v>
      </c>
      <c r="Q4818" s="2">
        <v>1.235399556</v>
      </c>
      <c r="R4818" s="2">
        <v>0.94723389599999996</v>
      </c>
      <c r="S4818" s="2">
        <v>0.77297293099999997</v>
      </c>
      <c r="T4818" s="1">
        <v>1.2159276800000001</v>
      </c>
      <c r="U4818" s="1">
        <v>1.9231562849999999</v>
      </c>
      <c r="V4818" s="1">
        <v>2.1458576840000001</v>
      </c>
      <c r="W4818" s="1">
        <v>2.0566262449999999</v>
      </c>
      <c r="X4818" s="1">
        <v>1.7329930469999999</v>
      </c>
      <c r="Y4818" s="1">
        <v>2.1365048739999999</v>
      </c>
      <c r="Z4818" s="1">
        <v>0.86180891900000001</v>
      </c>
      <c r="AA4818" s="1">
        <v>3.0897000389999998</v>
      </c>
      <c r="AB4818" s="1">
        <v>1.798365207</v>
      </c>
      <c r="AC4818" s="1">
        <v>2.2013377670000001</v>
      </c>
      <c r="AD4818" s="1">
        <v>2.3565675260000001</v>
      </c>
      <c r="AE4818" s="1">
        <v>2.4990427770000001</v>
      </c>
      <c r="AF4818" s="1">
        <v>2.1811251939999998</v>
      </c>
      <c r="AG4818" s="1">
        <v>2.0335573340000002</v>
      </c>
      <c r="AH4818" s="1">
        <v>1.8846900559999999</v>
      </c>
      <c r="AI4818" s="1">
        <v>2.6754781780000001</v>
      </c>
      <c r="AJ4818" s="1">
        <v>2.4659600000000002E-4</v>
      </c>
      <c r="AK4818" s="1">
        <v>1.397971E-3</v>
      </c>
      <c r="AL4818" s="1">
        <v>-0.77644508899999998</v>
      </c>
      <c r="AM4818" s="1">
        <v>-1.2314990079999999</v>
      </c>
      <c r="AN4818" s="1">
        <v>-1.0039720480000001</v>
      </c>
      <c r="AO4818" s="1"/>
      <c r="AP4818" s="1">
        <f t="shared" si="225"/>
        <v>0.88448538924999998</v>
      </c>
      <c r="AQ4818" s="1">
        <f t="shared" si="226"/>
        <v>2.0495461757500002</v>
      </c>
      <c r="AR4818" s="1">
        <f t="shared" si="227"/>
        <v>1.1650607865000002</v>
      </c>
    </row>
    <row r="4819" spans="1:44" x14ac:dyDescent="0.15">
      <c r="A4819" s="1" t="s">
        <v>9675</v>
      </c>
      <c r="B4819" s="1" t="s">
        <v>43</v>
      </c>
      <c r="C4819" s="1">
        <v>1</v>
      </c>
      <c r="D4819" s="1" t="s">
        <v>9676</v>
      </c>
      <c r="E4819" s="2">
        <v>3.5422566519999998</v>
      </c>
      <c r="F4819" s="2">
        <v>2.5889139029999999</v>
      </c>
      <c r="G4819" s="2">
        <v>2.657967486</v>
      </c>
      <c r="H4819" s="2">
        <v>3.449067646</v>
      </c>
      <c r="I4819" s="2">
        <v>2.6113928070000001</v>
      </c>
      <c r="J4819" s="2">
        <v>3.0383702050000001</v>
      </c>
      <c r="K4819" s="2">
        <v>3.2044015880000001</v>
      </c>
      <c r="L4819" s="2">
        <v>3.2564397710000001</v>
      </c>
      <c r="M4819" s="2">
        <v>3.0846371540000002</v>
      </c>
      <c r="N4819" s="2">
        <v>1.829922045</v>
      </c>
      <c r="O4819" s="2">
        <v>3.260884205</v>
      </c>
      <c r="P4819" s="2">
        <v>4.7185871659999998</v>
      </c>
      <c r="Q4819" s="2">
        <v>5.1340036180000004</v>
      </c>
      <c r="R4819" s="2">
        <v>4.6403624880000001</v>
      </c>
      <c r="S4819" s="2">
        <v>4.9596618210000001</v>
      </c>
      <c r="T4819" s="1">
        <v>5.5387189220000002</v>
      </c>
      <c r="U4819" s="1">
        <v>5.8423725690000001</v>
      </c>
      <c r="V4819" s="1">
        <v>6.2852429980000002</v>
      </c>
      <c r="W4819" s="1">
        <v>5.8751696569999998</v>
      </c>
      <c r="X4819" s="1">
        <v>6.597889898</v>
      </c>
      <c r="Y4819" s="1">
        <v>6.459419971</v>
      </c>
      <c r="Z4819" s="1">
        <v>5.3841091680000002</v>
      </c>
      <c r="AA4819" s="1">
        <v>6.4792438350000001</v>
      </c>
      <c r="AB4819" s="1">
        <v>5.9406337059999998</v>
      </c>
      <c r="AC4819" s="1">
        <v>6.206641641</v>
      </c>
      <c r="AD4819" s="1">
        <v>5.9485854920000003</v>
      </c>
      <c r="AE4819" s="1">
        <v>6.2589600430000001</v>
      </c>
      <c r="AF4819" s="1">
        <v>6.2103046810000002</v>
      </c>
      <c r="AG4819" s="1">
        <v>5.8021402440000003</v>
      </c>
      <c r="AH4819" s="1">
        <v>5.5801577619999998</v>
      </c>
      <c r="AI4819" s="1">
        <v>6.036202823</v>
      </c>
      <c r="AJ4819" s="3">
        <v>4.2500000000000003E-5</v>
      </c>
      <c r="AK4819" s="1">
        <v>3.6072799999999999E-4</v>
      </c>
      <c r="AL4819" s="1">
        <v>-0.97743552</v>
      </c>
      <c r="AM4819" s="1">
        <v>-1.1968046050000001</v>
      </c>
      <c r="AN4819" s="1">
        <v>-1.087120063</v>
      </c>
      <c r="AO4819" s="1"/>
      <c r="AP4819" s="1">
        <f t="shared" si="225"/>
        <v>4.8631537732500005</v>
      </c>
      <c r="AQ4819" s="1">
        <f t="shared" si="226"/>
        <v>6.0278620881249996</v>
      </c>
      <c r="AR4819" s="1">
        <f t="shared" si="227"/>
        <v>1.164708314874999</v>
      </c>
    </row>
    <row r="4820" spans="1:44" x14ac:dyDescent="0.15">
      <c r="A4820" s="1" t="s">
        <v>9677</v>
      </c>
      <c r="B4820" s="1" t="s">
        <v>43</v>
      </c>
      <c r="C4820" s="1">
        <v>1</v>
      </c>
      <c r="D4820" s="1" t="s">
        <v>9678</v>
      </c>
      <c r="E4820" s="2">
        <v>1.625795442</v>
      </c>
      <c r="F4820" s="2">
        <v>0.39274842999999998</v>
      </c>
      <c r="G4820" s="2">
        <v>-0.60415979200000003</v>
      </c>
      <c r="H4820" s="2">
        <v>1.6376088849999999</v>
      </c>
      <c r="I4820" s="2">
        <v>-0.69608461200000005</v>
      </c>
      <c r="J4820" s="2">
        <v>1.3643603959999999</v>
      </c>
      <c r="K4820" s="2">
        <v>0.124976534</v>
      </c>
      <c r="L4820" s="2">
        <v>1.316657832</v>
      </c>
      <c r="M4820" s="2">
        <v>0.11707572400000001</v>
      </c>
      <c r="N4820" s="2">
        <v>0.72729476400000004</v>
      </c>
      <c r="O4820" s="2">
        <v>0.99929471599999997</v>
      </c>
      <c r="P4820" s="2">
        <v>0.58625949499999996</v>
      </c>
      <c r="Q4820" s="2">
        <v>0.97558265399999999</v>
      </c>
      <c r="R4820" s="2">
        <v>-3.2756407000000001E-2</v>
      </c>
      <c r="S4820" s="2">
        <v>0.55388602300000001</v>
      </c>
      <c r="T4820" s="1">
        <v>1.8303163259999999</v>
      </c>
      <c r="U4820" s="1">
        <v>1.1099201320000001</v>
      </c>
      <c r="V4820" s="1">
        <v>2.168113564</v>
      </c>
      <c r="W4820" s="1">
        <v>1.476152176</v>
      </c>
      <c r="X4820" s="1">
        <v>0.96885191000000004</v>
      </c>
      <c r="Y4820" s="1">
        <v>1.7181638809999999</v>
      </c>
      <c r="Z4820" s="1">
        <v>1.0447311459999999</v>
      </c>
      <c r="AA4820" s="1">
        <v>2.1339900470000002</v>
      </c>
      <c r="AB4820" s="1">
        <v>1.4107513119999999</v>
      </c>
      <c r="AC4820" s="1">
        <v>0.91807207199999996</v>
      </c>
      <c r="AD4820" s="1">
        <v>2.6637154380000001</v>
      </c>
      <c r="AE4820" s="1">
        <v>2.4536453310000002</v>
      </c>
      <c r="AF4820" s="1">
        <v>2.8148305730000001</v>
      </c>
      <c r="AG4820" s="1">
        <v>-0.96049280299999995</v>
      </c>
      <c r="AH4820" s="1">
        <v>2.6326534389999998</v>
      </c>
      <c r="AI4820" s="1">
        <v>2.5821081769999998</v>
      </c>
      <c r="AJ4820" s="1">
        <v>1.922755E-3</v>
      </c>
      <c r="AK4820" s="1">
        <v>6.9559189999999996E-3</v>
      </c>
      <c r="AL4820" s="1">
        <v>-1.203879251</v>
      </c>
      <c r="AM4820" s="1">
        <v>-1.160578036</v>
      </c>
      <c r="AN4820" s="1">
        <v>-1.182228643</v>
      </c>
      <c r="AO4820" s="1"/>
      <c r="AP4820" s="1">
        <f t="shared" si="225"/>
        <v>0.52074294124999998</v>
      </c>
      <c r="AQ4820" s="1">
        <f t="shared" si="226"/>
        <v>1.6853451700625</v>
      </c>
      <c r="AR4820" s="1">
        <f t="shared" si="227"/>
        <v>1.1646022288125</v>
      </c>
    </row>
    <row r="4821" spans="1:44" x14ac:dyDescent="0.15">
      <c r="A4821" s="1" t="s">
        <v>9679</v>
      </c>
      <c r="B4821" s="1" t="s">
        <v>43</v>
      </c>
      <c r="C4821" s="1">
        <v>1</v>
      </c>
      <c r="D4821" s="1" t="s">
        <v>9680</v>
      </c>
      <c r="E4821" s="2">
        <v>4.562248437</v>
      </c>
      <c r="F4821" s="2">
        <v>3.8831648919999999</v>
      </c>
      <c r="G4821" s="2">
        <v>4.2710449749999997</v>
      </c>
      <c r="H4821" s="2">
        <v>4.3504677550000004</v>
      </c>
      <c r="I4821" s="2">
        <v>3.9274866149999998</v>
      </c>
      <c r="J4821" s="2">
        <v>3.9043093249999998</v>
      </c>
      <c r="K4821" s="2">
        <v>4.4397610839999997</v>
      </c>
      <c r="L4821" s="2">
        <v>4.2965351829999996</v>
      </c>
      <c r="M4821" s="2">
        <v>4.3030093310000002</v>
      </c>
      <c r="N4821" s="2">
        <v>2.0004619099999998</v>
      </c>
      <c r="O4821" s="2">
        <v>4.4174511460000003</v>
      </c>
      <c r="P4821" s="2">
        <v>2.294111708</v>
      </c>
      <c r="Q4821" s="2">
        <v>2.623395946</v>
      </c>
      <c r="R4821" s="2">
        <v>1.6391447269999999</v>
      </c>
      <c r="S4821" s="2">
        <v>2.775292936</v>
      </c>
      <c r="T4821" s="1">
        <v>3.902762756</v>
      </c>
      <c r="U4821" s="1">
        <v>3.6900388070000001</v>
      </c>
      <c r="V4821" s="1">
        <v>3.213443265</v>
      </c>
      <c r="W4821" s="1">
        <v>3.327920411</v>
      </c>
      <c r="X4821" s="1">
        <v>3.7782983620000001</v>
      </c>
      <c r="Y4821" s="1">
        <v>3.719373386</v>
      </c>
      <c r="Z4821" s="1">
        <v>3.684067556</v>
      </c>
      <c r="AA4821" s="1">
        <v>2.9004696189999999</v>
      </c>
      <c r="AB4821" s="1">
        <v>3.6109624130000002</v>
      </c>
      <c r="AC4821" s="1">
        <v>3.4883826830000002</v>
      </c>
      <c r="AD4821" s="1">
        <v>3.790385621</v>
      </c>
      <c r="AE4821" s="1">
        <v>3.8155829099999998</v>
      </c>
      <c r="AF4821" s="1">
        <v>3.467632751</v>
      </c>
      <c r="AG4821" s="1">
        <v>1.9773430320000001</v>
      </c>
      <c r="AH4821" s="1">
        <v>4.0586815820000002</v>
      </c>
      <c r="AI4821" s="1">
        <v>3.5328632450000002</v>
      </c>
      <c r="AJ4821" s="1">
        <v>9.1686210000000001E-3</v>
      </c>
      <c r="AK4821" s="1">
        <v>2.393375E-2</v>
      </c>
      <c r="AL4821" s="1">
        <v>-1.2561370730000001</v>
      </c>
      <c r="AM4821" s="1">
        <v>-1.140241638</v>
      </c>
      <c r="AN4821" s="1">
        <v>-1.1981893560000001</v>
      </c>
      <c r="AO4821" s="1"/>
      <c r="AP4821" s="1">
        <f t="shared" si="225"/>
        <v>2.3329863292499997</v>
      </c>
      <c r="AQ4821" s="1">
        <f t="shared" si="226"/>
        <v>3.4973880249375</v>
      </c>
      <c r="AR4821" s="1">
        <f t="shared" si="227"/>
        <v>1.1644016956875003</v>
      </c>
    </row>
    <row r="4822" spans="1:44" x14ac:dyDescent="0.15">
      <c r="A4822" s="1" t="s">
        <v>9681</v>
      </c>
      <c r="B4822" s="1" t="s">
        <v>43</v>
      </c>
      <c r="C4822" s="1">
        <v>1</v>
      </c>
      <c r="D4822" s="1" t="s">
        <v>9682</v>
      </c>
      <c r="E4822" s="2">
        <v>4.2448048260000002</v>
      </c>
      <c r="F4822" s="2">
        <v>3.1285608630000001</v>
      </c>
      <c r="G4822" s="2">
        <v>4.031355821</v>
      </c>
      <c r="H4822" s="2">
        <v>4.2130729389999999</v>
      </c>
      <c r="I4822" s="2">
        <v>4.132858755</v>
      </c>
      <c r="J4822" s="2">
        <v>3.554058172</v>
      </c>
      <c r="K4822" s="2">
        <v>4.5401291710000002</v>
      </c>
      <c r="L4822" s="2">
        <v>3.4098207939999998</v>
      </c>
      <c r="M4822" s="2">
        <v>3.4738494439999998</v>
      </c>
      <c r="N4822" s="2">
        <v>2.8077072140000001</v>
      </c>
      <c r="O4822" s="2">
        <v>4.0737141589999997</v>
      </c>
      <c r="P4822" s="2">
        <v>2.4821261000000001E-2</v>
      </c>
      <c r="Q4822" s="2">
        <v>0.49426639999999999</v>
      </c>
      <c r="R4822" s="2">
        <v>0.29946832000000001</v>
      </c>
      <c r="S4822" s="2">
        <v>-0.20874119299999999</v>
      </c>
      <c r="T4822" s="1">
        <v>0.310763754</v>
      </c>
      <c r="U4822" s="1">
        <v>2.0502752009999998</v>
      </c>
      <c r="V4822" s="1">
        <v>-1.091821258</v>
      </c>
      <c r="W4822" s="1">
        <v>-0.79461537900000001</v>
      </c>
      <c r="X4822" s="1">
        <v>1.1817552689999999</v>
      </c>
      <c r="Y4822" s="1">
        <v>2.0793176080000002</v>
      </c>
      <c r="Z4822" s="1">
        <v>1.549397181</v>
      </c>
      <c r="AA4822" s="1">
        <v>0.84686355899999999</v>
      </c>
      <c r="AB4822" s="1">
        <v>1.6598179799999999</v>
      </c>
      <c r="AC4822" s="1">
        <v>1.8710155399999999</v>
      </c>
      <c r="AD4822" s="1">
        <v>1.931571704</v>
      </c>
      <c r="AE4822" s="1">
        <v>1.534709286</v>
      </c>
      <c r="AF4822" s="1">
        <v>1.7985049420000001</v>
      </c>
      <c r="AG4822" s="1">
        <v>1.473777887</v>
      </c>
      <c r="AH4822" s="1">
        <v>1.5332882750000001</v>
      </c>
      <c r="AI4822" s="1">
        <v>3.127079073</v>
      </c>
      <c r="AJ4822" s="1">
        <v>2.1466250000000001E-3</v>
      </c>
      <c r="AK4822" s="1">
        <v>7.5995159999999997E-3</v>
      </c>
      <c r="AL4822" s="1">
        <v>-0.22807472300000001</v>
      </c>
      <c r="AM4822" s="1">
        <v>-1.37004499</v>
      </c>
      <c r="AN4822" s="1">
        <v>-0.79905985599999996</v>
      </c>
      <c r="AO4822" s="1"/>
      <c r="AP4822" s="1">
        <f t="shared" si="225"/>
        <v>0.152453697</v>
      </c>
      <c r="AQ4822" s="1">
        <f t="shared" si="226"/>
        <v>1.316356288875</v>
      </c>
      <c r="AR4822" s="1">
        <f t="shared" si="227"/>
        <v>1.1639025918749999</v>
      </c>
    </row>
    <row r="4823" spans="1:44" x14ac:dyDescent="0.15">
      <c r="A4823" s="1" t="s">
        <v>9683</v>
      </c>
      <c r="B4823" s="1" t="s">
        <v>43</v>
      </c>
      <c r="C4823" s="1">
        <v>1</v>
      </c>
      <c r="D4823" s="1" t="s">
        <v>9684</v>
      </c>
      <c r="E4823" s="2">
        <v>-0.54669690999999998</v>
      </c>
      <c r="F4823" s="2">
        <v>-3.3219280950000001</v>
      </c>
      <c r="G4823" s="2">
        <v>-0.178761272</v>
      </c>
      <c r="H4823" s="2">
        <v>-1.2926026E-2</v>
      </c>
      <c r="I4823" s="2">
        <v>-0.343785966</v>
      </c>
      <c r="J4823" s="2">
        <v>-0.63951752699999997</v>
      </c>
      <c r="K4823" s="2">
        <v>-0.96344308199999995</v>
      </c>
      <c r="L4823" s="2">
        <v>0.43548949100000001</v>
      </c>
      <c r="M4823" s="2">
        <v>-1.629624094</v>
      </c>
      <c r="N4823" s="2">
        <v>-1.8393338669999999</v>
      </c>
      <c r="O4823" s="2">
        <v>-0.75942375799999995</v>
      </c>
      <c r="P4823" s="2">
        <v>1.5504656290000001</v>
      </c>
      <c r="Q4823" s="2">
        <v>1.8395429990000001</v>
      </c>
      <c r="R4823" s="2">
        <v>1.8363194599999999</v>
      </c>
      <c r="S4823" s="2">
        <v>1.682731397</v>
      </c>
      <c r="T4823" s="1">
        <v>2.6350801019999999</v>
      </c>
      <c r="U4823" s="1">
        <v>2.0526941120000002</v>
      </c>
      <c r="V4823" s="1">
        <v>2.4296008429999998</v>
      </c>
      <c r="W4823" s="1">
        <v>4.1444566119999999</v>
      </c>
      <c r="X4823" s="1">
        <v>3.178216361</v>
      </c>
      <c r="Y4823" s="1">
        <v>3.155685042</v>
      </c>
      <c r="Z4823" s="1">
        <v>1.812688877</v>
      </c>
      <c r="AA4823" s="1">
        <v>2.249454735</v>
      </c>
      <c r="AB4823" s="1">
        <v>2.927313243</v>
      </c>
      <c r="AC4823" s="1">
        <v>2.536553939</v>
      </c>
      <c r="AD4823" s="1">
        <v>3.426134496</v>
      </c>
      <c r="AE4823" s="1">
        <v>3.152188685</v>
      </c>
      <c r="AF4823" s="1">
        <v>2.8449712090000001</v>
      </c>
      <c r="AG4823" s="1">
        <v>3.9444610710000001</v>
      </c>
      <c r="AH4823" s="1">
        <v>2.6183036940000002</v>
      </c>
      <c r="AI4823" s="1">
        <v>3.150789735</v>
      </c>
      <c r="AJ4823" s="3">
        <v>9.5599999999999999E-6</v>
      </c>
      <c r="AK4823" s="1">
        <v>1.16866E-4</v>
      </c>
      <c r="AL4823" s="1">
        <v>-0.58626040000000001</v>
      </c>
      <c r="AM4823" s="1">
        <v>-1.283598029</v>
      </c>
      <c r="AN4823" s="1">
        <v>-0.93492921500000004</v>
      </c>
      <c r="AO4823" s="1"/>
      <c r="AP4823" s="1">
        <f t="shared" si="225"/>
        <v>1.7272648712500001</v>
      </c>
      <c r="AQ4823" s="1">
        <f t="shared" si="226"/>
        <v>2.8911620472499999</v>
      </c>
      <c r="AR4823" s="1">
        <f t="shared" si="227"/>
        <v>1.1638971759999999</v>
      </c>
    </row>
    <row r="4824" spans="1:44" x14ac:dyDescent="0.15">
      <c r="A4824" s="1" t="s">
        <v>9685</v>
      </c>
      <c r="B4824" s="1" t="s">
        <v>43</v>
      </c>
      <c r="C4824" s="1">
        <v>1</v>
      </c>
      <c r="D4824" s="1" t="s">
        <v>9686</v>
      </c>
      <c r="E4824" s="2">
        <v>1.285816031</v>
      </c>
      <c r="F4824" s="2">
        <v>-0.229315255</v>
      </c>
      <c r="G4824" s="2">
        <v>0.36456050499999998</v>
      </c>
      <c r="H4824" s="2">
        <v>1.3963725419999999</v>
      </c>
      <c r="I4824" s="2">
        <v>-0.353365184</v>
      </c>
      <c r="J4824" s="2">
        <v>0.43820036499999998</v>
      </c>
      <c r="K4824" s="2">
        <v>0.73493129899999998</v>
      </c>
      <c r="L4824" s="2">
        <v>1.2270909270000001</v>
      </c>
      <c r="M4824" s="2">
        <v>0.45257541899999998</v>
      </c>
      <c r="N4824" s="2">
        <v>9.5521640000000001E-3</v>
      </c>
      <c r="O4824" s="2">
        <v>1.2211985460000001</v>
      </c>
      <c r="P4824" s="2">
        <v>1.6139174549999999</v>
      </c>
      <c r="Q4824" s="2">
        <v>1.3627478129999999</v>
      </c>
      <c r="R4824" s="2">
        <v>1.990099324</v>
      </c>
      <c r="S4824" s="2">
        <v>1.6071376390000001</v>
      </c>
      <c r="T4824" s="1">
        <v>2.2788266269999999</v>
      </c>
      <c r="U4824" s="1">
        <v>2.0569599599999999</v>
      </c>
      <c r="V4824" s="1">
        <v>3.1944066389999999</v>
      </c>
      <c r="W4824" s="1">
        <v>3.380459852</v>
      </c>
      <c r="X4824" s="1">
        <v>3.239260357</v>
      </c>
      <c r="Y4824" s="1">
        <v>2.077677816</v>
      </c>
      <c r="Z4824" s="1">
        <v>1.925251802</v>
      </c>
      <c r="AA4824" s="1">
        <v>2.3373527200000002</v>
      </c>
      <c r="AB4824" s="1">
        <v>2.529756635</v>
      </c>
      <c r="AC4824" s="1">
        <v>2.5695364239999998</v>
      </c>
      <c r="AD4824" s="1">
        <v>2.8423662759999999</v>
      </c>
      <c r="AE4824" s="1">
        <v>3.936097508</v>
      </c>
      <c r="AF4824" s="1">
        <v>2.7847359030000001</v>
      </c>
      <c r="AG4824" s="1">
        <v>4.8790839879999996</v>
      </c>
      <c r="AH4824" s="1">
        <v>2.1408081110000001</v>
      </c>
      <c r="AI4824" s="1">
        <v>2.7427918569999998</v>
      </c>
      <c r="AJ4824" s="1">
        <v>6.1050399999999999E-4</v>
      </c>
      <c r="AK4824" s="1">
        <v>2.8519639999999998E-3</v>
      </c>
      <c r="AL4824" s="1">
        <v>-0.85673615000000003</v>
      </c>
      <c r="AM4824" s="1">
        <v>-1.2323074620000001</v>
      </c>
      <c r="AN4824" s="1">
        <v>-1.0445218060000001</v>
      </c>
      <c r="AO4824" s="1"/>
      <c r="AP4824" s="1">
        <f t="shared" si="225"/>
        <v>1.64347555775</v>
      </c>
      <c r="AQ4824" s="1">
        <f t="shared" si="226"/>
        <v>2.8072107796874994</v>
      </c>
      <c r="AR4824" s="1">
        <f t="shared" si="227"/>
        <v>1.1637352219374995</v>
      </c>
    </row>
    <row r="4825" spans="1:44" x14ac:dyDescent="0.15">
      <c r="A4825" s="1" t="s">
        <v>9687</v>
      </c>
      <c r="B4825" s="1" t="s">
        <v>43</v>
      </c>
      <c r="C4825" s="1">
        <v>1</v>
      </c>
      <c r="D4825" s="1" t="s">
        <v>9688</v>
      </c>
      <c r="E4825" s="2">
        <v>2.5921315229999999</v>
      </c>
      <c r="F4825" s="2">
        <v>1.588065023</v>
      </c>
      <c r="G4825" s="2">
        <v>1.803312418</v>
      </c>
      <c r="H4825" s="2">
        <v>2.773992995</v>
      </c>
      <c r="I4825" s="2">
        <v>2.3591884510000001</v>
      </c>
      <c r="J4825" s="2">
        <v>2.097101506</v>
      </c>
      <c r="K4825" s="2">
        <v>1.9546261030000001</v>
      </c>
      <c r="L4825" s="2">
        <v>1.7674157269999999</v>
      </c>
      <c r="M4825" s="2">
        <v>1.8843986610000001</v>
      </c>
      <c r="N4825" s="2">
        <v>1.8621088450000001</v>
      </c>
      <c r="O4825" s="2">
        <v>2.3228083320000001</v>
      </c>
      <c r="P4825" s="2">
        <v>-2.4319756520000002</v>
      </c>
      <c r="Q4825" s="2">
        <v>-1.513140672</v>
      </c>
      <c r="R4825" s="2">
        <v>-1.752754471</v>
      </c>
      <c r="S4825" s="2">
        <v>-1.8357313799999999</v>
      </c>
      <c r="T4825" s="1">
        <v>-1.550645799</v>
      </c>
      <c r="U4825" s="1">
        <v>0.189496363</v>
      </c>
      <c r="V4825" s="1">
        <v>-2.4158851939999999</v>
      </c>
      <c r="W4825" s="1">
        <v>-1.3280656239999999</v>
      </c>
      <c r="X4825" s="1">
        <v>-1.824549075</v>
      </c>
      <c r="Y4825" s="1">
        <v>-0.380846778</v>
      </c>
      <c r="Z4825" s="1">
        <v>-0.77933532999999999</v>
      </c>
      <c r="AA4825" s="1">
        <v>-0.22708514899999999</v>
      </c>
      <c r="AB4825" s="1">
        <v>-0.22834463099999999</v>
      </c>
      <c r="AC4825" s="1">
        <v>-1.092069E-3</v>
      </c>
      <c r="AD4825" s="1">
        <v>2.0155656000000001E-2</v>
      </c>
      <c r="AE4825" s="1">
        <v>-1.146432731</v>
      </c>
      <c r="AF4825" s="1">
        <v>-0.11652892500000001</v>
      </c>
      <c r="AG4825" s="1">
        <v>-2.39656453</v>
      </c>
      <c r="AH4825" s="1">
        <v>0.76022546199999996</v>
      </c>
      <c r="AI4825" s="1">
        <v>-8.9323476999999998E-2</v>
      </c>
      <c r="AJ4825" s="1">
        <v>6.6033979999999999E-3</v>
      </c>
      <c r="AK4825" s="1">
        <v>1.8346781E-2</v>
      </c>
      <c r="AL4825" s="1">
        <v>-0.44153063100000001</v>
      </c>
      <c r="AM4825" s="1">
        <v>-1.288186144</v>
      </c>
      <c r="AN4825" s="1">
        <v>-0.86485838699999995</v>
      </c>
      <c r="AO4825" s="1"/>
      <c r="AP4825" s="1">
        <f t="shared" si="225"/>
        <v>-1.8834005437500001</v>
      </c>
      <c r="AQ4825" s="1">
        <f t="shared" si="226"/>
        <v>-0.71967636443750027</v>
      </c>
      <c r="AR4825" s="1">
        <f t="shared" si="227"/>
        <v>1.1637241793124997</v>
      </c>
    </row>
    <row r="4826" spans="1:44" x14ac:dyDescent="0.15">
      <c r="A4826" s="1" t="s">
        <v>9689</v>
      </c>
      <c r="B4826" s="1" t="s">
        <v>62</v>
      </c>
      <c r="C4826" s="1">
        <v>1</v>
      </c>
      <c r="D4826" s="1" t="s">
        <v>9690</v>
      </c>
      <c r="E4826" s="2">
        <v>1.940629473</v>
      </c>
      <c r="F4826" s="2">
        <v>1.1882981189999999</v>
      </c>
      <c r="G4826" s="2">
        <v>1.381461644</v>
      </c>
      <c r="H4826" s="2">
        <v>2.1290170050000001</v>
      </c>
      <c r="I4826" s="2">
        <v>1.201612696</v>
      </c>
      <c r="J4826" s="2">
        <v>1.2693962809999999</v>
      </c>
      <c r="K4826" s="2">
        <v>2.3364298300000002</v>
      </c>
      <c r="L4826" s="2">
        <v>2.443528471</v>
      </c>
      <c r="M4826" s="2">
        <v>1.5629668249999999</v>
      </c>
      <c r="N4826" s="2">
        <v>-0.56952040400000004</v>
      </c>
      <c r="O4826" s="2">
        <v>2.3565896199999998</v>
      </c>
      <c r="P4826" s="2">
        <v>1.843780953</v>
      </c>
      <c r="Q4826" s="2">
        <v>2.4688524159999998</v>
      </c>
      <c r="R4826" s="2">
        <v>1.359816057</v>
      </c>
      <c r="S4826" s="2">
        <v>1.855011038</v>
      </c>
      <c r="T4826" s="1">
        <v>3.5444189430000002</v>
      </c>
      <c r="U4826" s="1">
        <v>2.6885419279999998</v>
      </c>
      <c r="V4826" s="1">
        <v>3.8248769980000001</v>
      </c>
      <c r="W4826" s="1">
        <v>3.5131467220000001</v>
      </c>
      <c r="X4826" s="1">
        <v>3.160095788</v>
      </c>
      <c r="Y4826" s="1">
        <v>2.7190387820000002</v>
      </c>
      <c r="Z4826" s="1">
        <v>3.5429804979999999</v>
      </c>
      <c r="AA4826" s="1">
        <v>2.9262734500000001</v>
      </c>
      <c r="AB4826" s="1">
        <v>2.1971886760000001</v>
      </c>
      <c r="AC4826" s="1">
        <v>3.2902346850000002</v>
      </c>
      <c r="AD4826" s="1">
        <v>2.6012355540000001</v>
      </c>
      <c r="AE4826" s="1">
        <v>3.7320860539999998</v>
      </c>
      <c r="AF4826" s="1">
        <v>2.5765764959999999</v>
      </c>
      <c r="AG4826" s="1">
        <v>2.7844759570000002</v>
      </c>
      <c r="AH4826" s="1">
        <v>2.6136195340000001</v>
      </c>
      <c r="AI4826" s="1">
        <v>2.9988636629999998</v>
      </c>
      <c r="AJ4826" s="1">
        <v>2.475802E-3</v>
      </c>
      <c r="AK4826" s="1">
        <v>8.5117170000000002E-3</v>
      </c>
      <c r="AL4826" s="1">
        <v>-1.4580527860000001</v>
      </c>
      <c r="AM4826" s="1">
        <v>-1.091659181</v>
      </c>
      <c r="AN4826" s="1">
        <v>-1.274855984</v>
      </c>
      <c r="AO4826" s="1"/>
      <c r="AP4826" s="1">
        <f t="shared" si="225"/>
        <v>1.8818651159999999</v>
      </c>
      <c r="AQ4826" s="1">
        <f t="shared" si="226"/>
        <v>3.0446033580000003</v>
      </c>
      <c r="AR4826" s="1">
        <f t="shared" si="227"/>
        <v>1.1627382420000003</v>
      </c>
    </row>
    <row r="4827" spans="1:44" x14ac:dyDescent="0.15">
      <c r="A4827" s="1" t="s">
        <v>9691</v>
      </c>
      <c r="B4827" s="1" t="s">
        <v>43</v>
      </c>
      <c r="C4827" s="1">
        <v>1</v>
      </c>
      <c r="D4827" s="1" t="s">
        <v>9692</v>
      </c>
      <c r="E4827" s="2">
        <v>-3.3219280950000001</v>
      </c>
      <c r="F4827" s="2">
        <v>-2.9018923669999999</v>
      </c>
      <c r="G4827" s="2">
        <v>-2.931390843</v>
      </c>
      <c r="H4827" s="2">
        <v>-3.3219280950000001</v>
      </c>
      <c r="I4827" s="2">
        <v>-2.8468574869999999</v>
      </c>
      <c r="J4827" s="2">
        <v>-3.3219280950000001</v>
      </c>
      <c r="K4827" s="2">
        <v>-3.0531737890000001</v>
      </c>
      <c r="L4827" s="2">
        <v>-3.3219280950000001</v>
      </c>
      <c r="M4827" s="2">
        <v>-3.0334042559999999</v>
      </c>
      <c r="N4827" s="2">
        <v>-3.3219280950000001</v>
      </c>
      <c r="O4827" s="2">
        <v>-2.4909423730000002</v>
      </c>
      <c r="P4827" s="2">
        <v>-1.773752362</v>
      </c>
      <c r="Q4827" s="2">
        <v>-0.57221771499999996</v>
      </c>
      <c r="R4827" s="2">
        <v>-0.76192860799999995</v>
      </c>
      <c r="S4827" s="2">
        <v>-1.23921803</v>
      </c>
      <c r="T4827" s="1">
        <v>1.2738558259999999</v>
      </c>
      <c r="U4827" s="1">
        <v>-0.55050566000000001</v>
      </c>
      <c r="V4827" s="1">
        <v>3.1836321000000001E-2</v>
      </c>
      <c r="W4827" s="1">
        <v>0.96925480100000005</v>
      </c>
      <c r="X4827" s="1">
        <v>-0.89907910000000002</v>
      </c>
      <c r="Y4827" s="1">
        <v>-0.26624088499999998</v>
      </c>
      <c r="Z4827" s="1">
        <v>-0.858757404</v>
      </c>
      <c r="AA4827" s="1">
        <v>2.527685E-3</v>
      </c>
      <c r="AB4827" s="1">
        <v>-0.43560039299999997</v>
      </c>
      <c r="AC4827" s="1">
        <v>-0.37524464400000002</v>
      </c>
      <c r="AD4827" s="1">
        <v>-0.119616258</v>
      </c>
      <c r="AE4827" s="1">
        <v>0.63661942100000002</v>
      </c>
      <c r="AF4827" s="1">
        <v>1.252969475</v>
      </c>
      <c r="AG4827" s="1">
        <v>0.19582443899999999</v>
      </c>
      <c r="AH4827" s="1">
        <v>-0.70462298199999995</v>
      </c>
      <c r="AI4827" s="1">
        <v>1.0587463530000001</v>
      </c>
      <c r="AJ4827" s="1">
        <v>1.3778178E-2</v>
      </c>
      <c r="AK4827" s="1">
        <v>3.3338795999999997E-2</v>
      </c>
      <c r="AL4827" s="1">
        <v>-1.1095169460000001</v>
      </c>
      <c r="AM4827" s="1">
        <v>-1.121916141</v>
      </c>
      <c r="AN4827" s="1">
        <v>-1.1157165440000001</v>
      </c>
      <c r="AO4827" s="1"/>
      <c r="AP4827" s="1">
        <f t="shared" si="225"/>
        <v>-1.0867791787500001</v>
      </c>
      <c r="AQ4827" s="1">
        <f t="shared" si="226"/>
        <v>7.5747937187500017E-2</v>
      </c>
      <c r="AR4827" s="1">
        <f t="shared" si="227"/>
        <v>1.1625271159375001</v>
      </c>
    </row>
    <row r="4828" spans="1:44" x14ac:dyDescent="0.15">
      <c r="A4828" s="1" t="s">
        <v>9693</v>
      </c>
      <c r="B4828" s="1" t="s">
        <v>43</v>
      </c>
      <c r="C4828" s="1">
        <v>1</v>
      </c>
      <c r="D4828" s="1" t="s">
        <v>9694</v>
      </c>
      <c r="E4828" s="2">
        <v>4.4004590730000004</v>
      </c>
      <c r="F4828" s="2">
        <v>3.5468145980000001</v>
      </c>
      <c r="G4828" s="2">
        <v>4.0899883150000003</v>
      </c>
      <c r="H4828" s="2">
        <v>4.2171012589999997</v>
      </c>
      <c r="I4828" s="2">
        <v>4.0246003110000004</v>
      </c>
      <c r="J4828" s="2">
        <v>3.8558649649999999</v>
      </c>
      <c r="K4828" s="2">
        <v>4.1944406320000001</v>
      </c>
      <c r="L4828" s="2">
        <v>4.2746618610000002</v>
      </c>
      <c r="M4828" s="2">
        <v>4.1328728310000002</v>
      </c>
      <c r="N4828" s="2">
        <v>3.449114324</v>
      </c>
      <c r="O4828" s="2">
        <v>4.1339284340000004</v>
      </c>
      <c r="P4828" s="2">
        <v>3.1130545729999999</v>
      </c>
      <c r="Q4828" s="2">
        <v>3.9949380699999999</v>
      </c>
      <c r="R4828" s="2">
        <v>3.0583128300000002</v>
      </c>
      <c r="S4828" s="2">
        <v>3.8373521840000002</v>
      </c>
      <c r="T4828" s="1">
        <v>4.9736029540000004</v>
      </c>
      <c r="U4828" s="1">
        <v>4.4186613340000003</v>
      </c>
      <c r="V4828" s="1">
        <v>5.166415389</v>
      </c>
      <c r="W4828" s="1">
        <v>4.8424834990000001</v>
      </c>
      <c r="X4828" s="1">
        <v>4.3675510109999998</v>
      </c>
      <c r="Y4828" s="1">
        <v>4.3198349990000002</v>
      </c>
      <c r="Z4828" s="1">
        <v>5.4255353910000004</v>
      </c>
      <c r="AA4828" s="1">
        <v>4.8800315760000004</v>
      </c>
      <c r="AB4828" s="1">
        <v>4.8673913430000004</v>
      </c>
      <c r="AC4828" s="1">
        <v>5.1626691170000001</v>
      </c>
      <c r="AD4828" s="1">
        <v>5.2661353709999998</v>
      </c>
      <c r="AE4828" s="1">
        <v>5.0937851189999996</v>
      </c>
      <c r="AF4828" s="1">
        <v>4.6941289560000001</v>
      </c>
      <c r="AG4828" s="1">
        <v>1.79924116</v>
      </c>
      <c r="AH4828" s="1">
        <v>4.8707457720000003</v>
      </c>
      <c r="AI4828" s="1">
        <v>4.4649890479999996</v>
      </c>
      <c r="AJ4828" s="1">
        <v>9.5745499999999996E-4</v>
      </c>
      <c r="AK4828" s="1">
        <v>4.0444239999999996E-3</v>
      </c>
      <c r="AL4828" s="1">
        <v>-1.2226921980000001</v>
      </c>
      <c r="AM4828" s="1">
        <v>-1.118664229</v>
      </c>
      <c r="AN4828" s="1">
        <v>-1.170678213</v>
      </c>
      <c r="AO4828" s="1"/>
      <c r="AP4828" s="1">
        <f t="shared" si="225"/>
        <v>3.5009144142499999</v>
      </c>
      <c r="AQ4828" s="1">
        <f t="shared" si="226"/>
        <v>4.6633251274375009</v>
      </c>
      <c r="AR4828" s="1">
        <f t="shared" si="227"/>
        <v>1.162410713187501</v>
      </c>
    </row>
    <row r="4829" spans="1:44" x14ac:dyDescent="0.15">
      <c r="A4829" s="1" t="s">
        <v>9695</v>
      </c>
      <c r="B4829" s="1" t="s">
        <v>43</v>
      </c>
      <c r="C4829" s="1">
        <v>1</v>
      </c>
      <c r="D4829" s="1" t="s">
        <v>9696</v>
      </c>
      <c r="E4829" s="2">
        <v>-1.8566021850000001</v>
      </c>
      <c r="F4829" s="2">
        <v>-3.3219280950000001</v>
      </c>
      <c r="G4829" s="2">
        <v>-3.3219280950000001</v>
      </c>
      <c r="H4829" s="2">
        <v>-2.7884186870000001</v>
      </c>
      <c r="I4829" s="2">
        <v>-3.3219280950000001</v>
      </c>
      <c r="J4829" s="2">
        <v>-3.3219280950000001</v>
      </c>
      <c r="K4829" s="2">
        <v>-3.3219280950000001</v>
      </c>
      <c r="L4829" s="2">
        <v>-2.6180626899999999</v>
      </c>
      <c r="M4829" s="2">
        <v>-3.3219280950000001</v>
      </c>
      <c r="N4829" s="2">
        <v>-3.3219280950000001</v>
      </c>
      <c r="O4829" s="2">
        <v>-3.3219280950000001</v>
      </c>
      <c r="P4829" s="2">
        <v>1.1576343229999999</v>
      </c>
      <c r="Q4829" s="2">
        <v>1.2479097320000001</v>
      </c>
      <c r="R4829" s="2">
        <v>0.33564515</v>
      </c>
      <c r="S4829" s="2">
        <v>0.55715124100000002</v>
      </c>
      <c r="T4829" s="1">
        <v>3.9803751260000002</v>
      </c>
      <c r="U4829" s="1">
        <v>2.0792632790000001</v>
      </c>
      <c r="V4829" s="1">
        <v>3.9587559400000001</v>
      </c>
      <c r="W4829" s="1">
        <v>2.3085328010000001</v>
      </c>
      <c r="X4829" s="1">
        <v>1.4543174210000001</v>
      </c>
      <c r="Y4829" s="1">
        <v>1.321527675</v>
      </c>
      <c r="Z4829" s="1">
        <v>0.842873498</v>
      </c>
      <c r="AA4829" s="1">
        <v>1.9507374390000001</v>
      </c>
      <c r="AB4829" s="1">
        <v>1.6447958810000001</v>
      </c>
      <c r="AC4829" s="1">
        <v>1.0637920910000001</v>
      </c>
      <c r="AD4829" s="1">
        <v>2.654490558</v>
      </c>
      <c r="AE4829" s="1">
        <v>1.5103026690000001</v>
      </c>
      <c r="AF4829" s="1">
        <v>3.0759418869999999</v>
      </c>
      <c r="AG4829" s="1">
        <v>0.32092020999999998</v>
      </c>
      <c r="AH4829" s="1">
        <v>2.5756228299999999</v>
      </c>
      <c r="AI4829" s="1">
        <v>1.0446973100000001</v>
      </c>
      <c r="AJ4829" s="1">
        <v>6.1525900000000003E-3</v>
      </c>
      <c r="AK4829" s="1">
        <v>1.7371969000000001E-2</v>
      </c>
      <c r="AL4829" s="1">
        <v>-2.6258960739999999</v>
      </c>
      <c r="AM4829" s="1">
        <v>-0.849918909</v>
      </c>
      <c r="AN4829" s="1">
        <v>-1.7379074910000001</v>
      </c>
      <c r="AO4829" s="1"/>
      <c r="AP4829" s="1">
        <f t="shared" si="225"/>
        <v>0.82458511150000002</v>
      </c>
      <c r="AQ4829" s="1">
        <f t="shared" si="226"/>
        <v>1.9866841634375001</v>
      </c>
      <c r="AR4829" s="1">
        <f t="shared" si="227"/>
        <v>1.1620990519375001</v>
      </c>
    </row>
    <row r="4830" spans="1:44" x14ac:dyDescent="0.15">
      <c r="A4830" s="1" t="s">
        <v>9697</v>
      </c>
      <c r="B4830" s="1" t="s">
        <v>43</v>
      </c>
      <c r="C4830" s="1">
        <v>1</v>
      </c>
      <c r="D4830" s="1" t="s">
        <v>9698</v>
      </c>
      <c r="E4830" s="2">
        <v>0.380926547</v>
      </c>
      <c r="F4830" s="2">
        <v>-0.90854312999999998</v>
      </c>
      <c r="G4830" s="2">
        <v>-1.610620173</v>
      </c>
      <c r="H4830" s="2">
        <v>0.50635616000000006</v>
      </c>
      <c r="I4830" s="2">
        <v>-1.845109501</v>
      </c>
      <c r="J4830" s="2">
        <v>-0.67934545099999999</v>
      </c>
      <c r="K4830" s="2">
        <v>-0.14357197799999999</v>
      </c>
      <c r="L4830" s="2">
        <v>0.39174164</v>
      </c>
      <c r="M4830" s="2">
        <v>-0.77116975300000001</v>
      </c>
      <c r="N4830" s="2">
        <v>-1.7594012489999999</v>
      </c>
      <c r="O4830" s="2">
        <v>-0.29981493799999998</v>
      </c>
      <c r="P4830" s="2">
        <v>1.565642942</v>
      </c>
      <c r="Q4830" s="2">
        <v>2.6499313350000002</v>
      </c>
      <c r="R4830" s="2">
        <v>1.8890671000000001</v>
      </c>
      <c r="S4830" s="2">
        <v>2.189029546</v>
      </c>
      <c r="T4830" s="1">
        <v>3.0818426130000001</v>
      </c>
      <c r="U4830" s="1">
        <v>2.7043214770000001</v>
      </c>
      <c r="V4830" s="1">
        <v>3.3381013940000002</v>
      </c>
      <c r="W4830" s="1">
        <v>3.1907252019999999</v>
      </c>
      <c r="X4830" s="1">
        <v>2.6010570770000001</v>
      </c>
      <c r="Y4830" s="1">
        <v>2.9807087819999998</v>
      </c>
      <c r="Z4830" s="1">
        <v>3.299350537</v>
      </c>
      <c r="AA4830" s="1">
        <v>3.167619534</v>
      </c>
      <c r="AB4830" s="1">
        <v>2.9770758150000001</v>
      </c>
      <c r="AC4830" s="1">
        <v>3.0253276069999999</v>
      </c>
      <c r="AD4830" s="1">
        <v>3.5928284829999999</v>
      </c>
      <c r="AE4830" s="1">
        <v>3.8260531339999999</v>
      </c>
      <c r="AF4830" s="1">
        <v>4.6756467859999997</v>
      </c>
      <c r="AG4830" s="1">
        <v>1.5591499200000001</v>
      </c>
      <c r="AH4830" s="1">
        <v>3.517485856</v>
      </c>
      <c r="AI4830" s="1">
        <v>4.2243665229999996</v>
      </c>
      <c r="AJ4830" s="1">
        <v>2.3669749999999999E-3</v>
      </c>
      <c r="AK4830" s="1">
        <v>8.2179350000000009E-3</v>
      </c>
      <c r="AL4830" s="1">
        <v>-0.79874583399999999</v>
      </c>
      <c r="AM4830" s="1">
        <v>-1.2063819039999999</v>
      </c>
      <c r="AN4830" s="1">
        <v>-1.0025638690000001</v>
      </c>
      <c r="AO4830" s="1"/>
      <c r="AP4830" s="1">
        <f t="shared" si="225"/>
        <v>2.0734177307500001</v>
      </c>
      <c r="AQ4830" s="1">
        <f t="shared" si="226"/>
        <v>3.2351037962500002</v>
      </c>
      <c r="AR4830" s="1">
        <f t="shared" si="227"/>
        <v>1.1616860655000001</v>
      </c>
    </row>
    <row r="4831" spans="1:44" x14ac:dyDescent="0.15">
      <c r="A4831" s="1" t="s">
        <v>9699</v>
      </c>
      <c r="B4831" s="1" t="s">
        <v>43</v>
      </c>
      <c r="C4831" s="1">
        <v>1</v>
      </c>
      <c r="D4831" s="1" t="s">
        <v>9700</v>
      </c>
      <c r="E4831" s="2">
        <v>1.880789295</v>
      </c>
      <c r="F4831" s="2">
        <v>0.70589768200000003</v>
      </c>
      <c r="G4831" s="2">
        <v>2.0360983269999999</v>
      </c>
      <c r="H4831" s="2">
        <v>1.210896553</v>
      </c>
      <c r="I4831" s="2">
        <v>1.4059423310000001</v>
      </c>
      <c r="J4831" s="2">
        <v>1.5291825859999999</v>
      </c>
      <c r="K4831" s="2">
        <v>2.198802878</v>
      </c>
      <c r="L4831" s="2">
        <v>2.1115273729999999</v>
      </c>
      <c r="M4831" s="2">
        <v>1.991073265</v>
      </c>
      <c r="N4831" s="2">
        <v>0.38932990299999998</v>
      </c>
      <c r="O4831" s="2">
        <v>2.14105341</v>
      </c>
      <c r="P4831" s="2">
        <v>0.45577316699999998</v>
      </c>
      <c r="Q4831" s="2">
        <v>0.33685218</v>
      </c>
      <c r="R4831" s="2">
        <v>0.67533340799999997</v>
      </c>
      <c r="S4831" s="2">
        <v>9.5752227999999995E-2</v>
      </c>
      <c r="T4831" s="1">
        <v>2.6438075909999998</v>
      </c>
      <c r="U4831" s="1">
        <v>0.77028822500000005</v>
      </c>
      <c r="V4831" s="1">
        <v>1.2220919509999999</v>
      </c>
      <c r="W4831" s="1">
        <v>2.3378927269999998</v>
      </c>
      <c r="X4831" s="1">
        <v>2.4157861629999999</v>
      </c>
      <c r="Y4831" s="1">
        <v>0.96558349399999999</v>
      </c>
      <c r="Z4831" s="1">
        <v>1.1002121629999999</v>
      </c>
      <c r="AA4831" s="1">
        <v>0.95201137800000002</v>
      </c>
      <c r="AB4831" s="1">
        <v>1.4342761939999999</v>
      </c>
      <c r="AC4831" s="1">
        <v>1.577274428</v>
      </c>
      <c r="AD4831" s="1">
        <v>1.25105987</v>
      </c>
      <c r="AE4831" s="1">
        <v>1.933234187</v>
      </c>
      <c r="AF4831" s="1">
        <v>1.0693017170000001</v>
      </c>
      <c r="AG4831" s="1">
        <v>2.4568193169999999</v>
      </c>
      <c r="AH4831" s="1">
        <v>1.1631257230000001</v>
      </c>
      <c r="AI4831" s="1">
        <v>1.5455158689999999</v>
      </c>
      <c r="AJ4831" s="1">
        <v>1.49994E-4</v>
      </c>
      <c r="AK4831" s="1">
        <v>9.5019500000000003E-4</v>
      </c>
      <c r="AL4831" s="1">
        <v>-1.176083317</v>
      </c>
      <c r="AM4831" s="1">
        <v>-1.1630794259999999</v>
      </c>
      <c r="AN4831" s="1">
        <v>-1.1695813719999999</v>
      </c>
      <c r="AO4831" s="1"/>
      <c r="AP4831" s="1">
        <f t="shared" si="225"/>
        <v>0.39092774575</v>
      </c>
      <c r="AQ4831" s="1">
        <f t="shared" si="226"/>
        <v>1.5523925623125001</v>
      </c>
      <c r="AR4831" s="1">
        <f t="shared" si="227"/>
        <v>1.1614648165625001</v>
      </c>
    </row>
    <row r="4832" spans="1:44" x14ac:dyDescent="0.15">
      <c r="A4832" s="1" t="s">
        <v>9701</v>
      </c>
      <c r="B4832" s="1" t="s">
        <v>43</v>
      </c>
      <c r="C4832" s="1">
        <v>1</v>
      </c>
      <c r="D4832" s="1" t="s">
        <v>9702</v>
      </c>
      <c r="E4832" s="2">
        <v>1.9264423850000001</v>
      </c>
      <c r="F4832" s="2">
        <v>0.183117011</v>
      </c>
      <c r="G4832" s="2">
        <v>0.75471321800000002</v>
      </c>
      <c r="H4832" s="2">
        <v>1.7696775090000001</v>
      </c>
      <c r="I4832" s="2">
        <v>0.34462778599999999</v>
      </c>
      <c r="J4832" s="2">
        <v>1.1990571139999999</v>
      </c>
      <c r="K4832" s="2">
        <v>0.49249201500000001</v>
      </c>
      <c r="L4832" s="2">
        <v>1.455769267</v>
      </c>
      <c r="M4832" s="2">
        <v>0.650288584</v>
      </c>
      <c r="N4832" s="2">
        <v>1.070131519</v>
      </c>
      <c r="O4832" s="2">
        <v>1.527987279</v>
      </c>
      <c r="P4832" s="2">
        <v>2.0754012510000002</v>
      </c>
      <c r="Q4832" s="2">
        <v>2.3550104909999998</v>
      </c>
      <c r="R4832" s="2">
        <v>2.2828198400000002</v>
      </c>
      <c r="S4832" s="2">
        <v>2.1418019859999999</v>
      </c>
      <c r="T4832" s="1">
        <v>4.4774131559999999</v>
      </c>
      <c r="U4832" s="1">
        <v>2.8230310489999999</v>
      </c>
      <c r="V4832" s="1">
        <v>3.5105232399999999</v>
      </c>
      <c r="W4832" s="1">
        <v>3.1362082020000002</v>
      </c>
      <c r="X4832" s="1">
        <v>3.14569111</v>
      </c>
      <c r="Y4832" s="1">
        <v>2.359702419</v>
      </c>
      <c r="Z4832" s="1">
        <v>2.624637662</v>
      </c>
      <c r="AA4832" s="1">
        <v>3.2694081169999998</v>
      </c>
      <c r="AB4832" s="1">
        <v>3.3245999959999999</v>
      </c>
      <c r="AC4832" s="1">
        <v>4.0636221849999998</v>
      </c>
      <c r="AD4832" s="1">
        <v>3.8339931429999998</v>
      </c>
      <c r="AE4832" s="1">
        <v>4.2126982020000003</v>
      </c>
      <c r="AF4832" s="1">
        <v>3.9870198569999999</v>
      </c>
      <c r="AG4832" s="1">
        <v>2.27203738</v>
      </c>
      <c r="AH4832" s="1">
        <v>3.50010295</v>
      </c>
      <c r="AI4832" s="1">
        <v>3.4599926050000001</v>
      </c>
      <c r="AJ4832" s="3">
        <v>3.8899999999999997E-5</v>
      </c>
      <c r="AK4832" s="1">
        <v>3.3953100000000001E-4</v>
      </c>
      <c r="AL4832" s="1">
        <v>-1.3437783759999999</v>
      </c>
      <c r="AM4832" s="1">
        <v>-1.108527287</v>
      </c>
      <c r="AN4832" s="1">
        <v>-1.2261528310000001</v>
      </c>
      <c r="AO4832" s="1"/>
      <c r="AP4832" s="1">
        <f t="shared" si="225"/>
        <v>2.2137583919999999</v>
      </c>
      <c r="AQ4832" s="1">
        <f t="shared" si="226"/>
        <v>3.3750425795624999</v>
      </c>
      <c r="AR4832" s="1">
        <f t="shared" si="227"/>
        <v>1.1612841875625</v>
      </c>
    </row>
    <row r="4833" spans="1:44" x14ac:dyDescent="0.15">
      <c r="A4833" s="1" t="s">
        <v>9703</v>
      </c>
      <c r="B4833" s="1" t="s">
        <v>43</v>
      </c>
      <c r="C4833" s="1">
        <v>1</v>
      </c>
      <c r="D4833" s="1" t="s">
        <v>9704</v>
      </c>
      <c r="E4833" s="2">
        <v>5.3058735849999996</v>
      </c>
      <c r="F4833" s="2">
        <v>3.998165159</v>
      </c>
      <c r="G4833" s="2">
        <v>5.0933238589999998</v>
      </c>
      <c r="H4833" s="2">
        <v>4.7864137070000004</v>
      </c>
      <c r="I4833" s="2">
        <v>4.4791064140000003</v>
      </c>
      <c r="J4833" s="2">
        <v>4.3271872809999996</v>
      </c>
      <c r="K4833" s="2">
        <v>5.26159058</v>
      </c>
      <c r="L4833" s="2">
        <v>5.3767971619999999</v>
      </c>
      <c r="M4833" s="2">
        <v>5.2601280480000003</v>
      </c>
      <c r="N4833" s="2">
        <v>2.7471205080000001</v>
      </c>
      <c r="O4833" s="2">
        <v>5.3256179680000004</v>
      </c>
      <c r="P4833" s="2">
        <v>-0.48732803200000002</v>
      </c>
      <c r="Q4833" s="2">
        <v>-0.66339701399999995</v>
      </c>
      <c r="R4833" s="2">
        <v>-0.61742656600000001</v>
      </c>
      <c r="S4833" s="2">
        <v>-4.1451437000000001E-2</v>
      </c>
      <c r="T4833" s="1">
        <v>2.5217755629999998</v>
      </c>
      <c r="U4833" s="1">
        <v>1.996288327</v>
      </c>
      <c r="V4833" s="1">
        <v>-1.3498017959999999</v>
      </c>
      <c r="W4833" s="1">
        <v>0.32297746199999999</v>
      </c>
      <c r="X4833" s="1">
        <v>-0.30721433999999997</v>
      </c>
      <c r="Y4833" s="1">
        <v>0.32307635299999998</v>
      </c>
      <c r="Z4833" s="1">
        <v>0.90304496599999995</v>
      </c>
      <c r="AA4833" s="1">
        <v>0.45568218399999999</v>
      </c>
      <c r="AB4833" s="1">
        <v>0.73268130799999998</v>
      </c>
      <c r="AC4833" s="1">
        <v>0.91863980999999995</v>
      </c>
      <c r="AD4833" s="1">
        <v>0.76773102299999996</v>
      </c>
      <c r="AE4833" s="1">
        <v>2.3152862660000002</v>
      </c>
      <c r="AF4833" s="1">
        <v>-3.9112019999999997E-2</v>
      </c>
      <c r="AG4833" s="1">
        <v>-1.297301305</v>
      </c>
      <c r="AH4833" s="1">
        <v>0.83484353300000003</v>
      </c>
      <c r="AI4833" s="1">
        <v>2.2425287800000002</v>
      </c>
      <c r="AJ4833" s="1">
        <v>8.3033780000000001E-3</v>
      </c>
      <c r="AK4833" s="1">
        <v>2.2103570999999999E-2</v>
      </c>
      <c r="AL4833" s="1">
        <v>-1.4968457040000001</v>
      </c>
      <c r="AM4833" s="1">
        <v>-1.0810826099999999</v>
      </c>
      <c r="AN4833" s="1">
        <v>-1.2889641570000001</v>
      </c>
      <c r="AO4833" s="1"/>
      <c r="AP4833" s="1">
        <f t="shared" si="225"/>
        <v>-0.45240076225000003</v>
      </c>
      <c r="AQ4833" s="1">
        <f t="shared" si="226"/>
        <v>0.70882038212500009</v>
      </c>
      <c r="AR4833" s="1">
        <f t="shared" si="227"/>
        <v>1.1612211443750002</v>
      </c>
    </row>
    <row r="4834" spans="1:44" x14ac:dyDescent="0.15">
      <c r="A4834" s="1" t="s">
        <v>9705</v>
      </c>
      <c r="B4834" s="1" t="s">
        <v>43</v>
      </c>
      <c r="C4834" s="1">
        <v>1</v>
      </c>
      <c r="D4834" s="1" t="s">
        <v>9706</v>
      </c>
      <c r="E4834" s="2">
        <v>-0.116607142</v>
      </c>
      <c r="F4834" s="2">
        <v>-2.3026116999999999</v>
      </c>
      <c r="G4834" s="2">
        <v>-1.791185204</v>
      </c>
      <c r="H4834" s="2">
        <v>-0.86858973699999997</v>
      </c>
      <c r="I4834" s="2">
        <v>-1.8481038620000001</v>
      </c>
      <c r="J4834" s="2">
        <v>-1.425592872</v>
      </c>
      <c r="K4834" s="2">
        <v>-0.240130119</v>
      </c>
      <c r="L4834" s="2">
        <v>-1.066376089</v>
      </c>
      <c r="M4834" s="2">
        <v>-1.728236348</v>
      </c>
      <c r="N4834" s="2">
        <v>-3.3219280950000001</v>
      </c>
      <c r="O4834" s="2">
        <v>-0.95960789099999999</v>
      </c>
      <c r="P4834" s="2">
        <v>1.017868615</v>
      </c>
      <c r="Q4834" s="2">
        <v>1.830241727</v>
      </c>
      <c r="R4834" s="2">
        <v>1.358742755</v>
      </c>
      <c r="S4834" s="2">
        <v>1.0312444380000001</v>
      </c>
      <c r="T4834" s="1">
        <v>3.3753974050000002</v>
      </c>
      <c r="U4834" s="1">
        <v>2.1321298959999999</v>
      </c>
      <c r="V4834" s="1">
        <v>1.9101132949999999</v>
      </c>
      <c r="W4834" s="1">
        <v>1.7891472260000001</v>
      </c>
      <c r="X4834" s="1">
        <v>2.1616828770000001</v>
      </c>
      <c r="Y4834" s="1">
        <v>1.742100175</v>
      </c>
      <c r="Z4834" s="1">
        <v>1.671942638</v>
      </c>
      <c r="AA4834" s="1">
        <v>2.945178657</v>
      </c>
      <c r="AB4834" s="1">
        <v>2.0436731909999999</v>
      </c>
      <c r="AC4834" s="1">
        <v>2.6139613819999998</v>
      </c>
      <c r="AD4834" s="1">
        <v>2.4608123059999998</v>
      </c>
      <c r="AE4834" s="1">
        <v>3.072660371</v>
      </c>
      <c r="AF4834" s="1">
        <v>2.5739031799999998</v>
      </c>
      <c r="AG4834" s="1">
        <v>3.8379229929999998</v>
      </c>
      <c r="AH4834" s="1">
        <v>2.1617699510000001</v>
      </c>
      <c r="AI4834" s="1">
        <v>3.0312982879999999</v>
      </c>
      <c r="AJ4834" s="1">
        <v>8.3760699999999998E-4</v>
      </c>
      <c r="AK4834" s="1">
        <v>3.658236E-3</v>
      </c>
      <c r="AL4834" s="1">
        <v>-1.0658038919999999</v>
      </c>
      <c r="AM4834" s="1">
        <v>-1.160172019</v>
      </c>
      <c r="AN4834" s="1">
        <v>-1.1129879549999999</v>
      </c>
      <c r="AO4834" s="1"/>
      <c r="AP4834" s="1">
        <f t="shared" si="225"/>
        <v>1.3095243837499999</v>
      </c>
      <c r="AQ4834" s="1">
        <f t="shared" si="226"/>
        <v>2.4702308644375002</v>
      </c>
      <c r="AR4834" s="1">
        <f t="shared" si="227"/>
        <v>1.1607064806875003</v>
      </c>
    </row>
    <row r="4835" spans="1:44" x14ac:dyDescent="0.15">
      <c r="A4835" s="1" t="s">
        <v>9707</v>
      </c>
      <c r="B4835" s="1" t="s">
        <v>43</v>
      </c>
      <c r="C4835" s="1">
        <v>1</v>
      </c>
      <c r="D4835" s="1" t="s">
        <v>9708</v>
      </c>
      <c r="E4835" s="2">
        <v>0.82520247099999999</v>
      </c>
      <c r="F4835" s="2">
        <v>-0.44340771699999998</v>
      </c>
      <c r="G4835" s="2">
        <v>-0.54691076599999999</v>
      </c>
      <c r="H4835" s="2">
        <v>0.81715491600000001</v>
      </c>
      <c r="I4835" s="2">
        <v>-0.32816736000000002</v>
      </c>
      <c r="J4835" s="2">
        <v>-0.36992599599999998</v>
      </c>
      <c r="K4835" s="2">
        <v>-0.56177097799999998</v>
      </c>
      <c r="L4835" s="2">
        <v>0.15336662400000001</v>
      </c>
      <c r="M4835" s="2">
        <v>-0.84203650399999996</v>
      </c>
      <c r="N4835" s="2">
        <v>-2.0961882049999998</v>
      </c>
      <c r="O4835" s="2">
        <v>0.34655462799999998</v>
      </c>
      <c r="P4835" s="2">
        <v>1.266987627</v>
      </c>
      <c r="Q4835" s="2">
        <v>1.9321184259999999</v>
      </c>
      <c r="R4835" s="2">
        <v>1.517063021</v>
      </c>
      <c r="S4835" s="2">
        <v>1.5507868309999999</v>
      </c>
      <c r="T4835" s="1">
        <v>2.3132419909999999</v>
      </c>
      <c r="U4835" s="1">
        <v>2.1595994410000001</v>
      </c>
      <c r="V4835" s="1">
        <v>3.06575043</v>
      </c>
      <c r="W4835" s="1">
        <v>2.5715278970000002</v>
      </c>
      <c r="X4835" s="1">
        <v>2.6112941049999998</v>
      </c>
      <c r="Y4835" s="1">
        <v>2.3829267669999998</v>
      </c>
      <c r="Z4835" s="1">
        <v>1.768722959</v>
      </c>
      <c r="AA4835" s="1">
        <v>2.9297549489999999</v>
      </c>
      <c r="AB4835" s="1">
        <v>2.9170551640000002</v>
      </c>
      <c r="AC4835" s="1">
        <v>2.5118136199999999</v>
      </c>
      <c r="AD4835" s="1">
        <v>3.2548979600000001</v>
      </c>
      <c r="AE4835" s="1">
        <v>2.7316336919999999</v>
      </c>
      <c r="AF4835" s="1">
        <v>3.1275212369999998</v>
      </c>
      <c r="AG4835" s="1">
        <v>3.1983348870000001</v>
      </c>
      <c r="AH4835" s="1">
        <v>2.7469620090000002</v>
      </c>
      <c r="AI4835" s="1">
        <v>3.3460059819999999</v>
      </c>
      <c r="AJ4835" s="1">
        <v>2.3911900000000001E-4</v>
      </c>
      <c r="AK4835" s="1">
        <v>1.3639489999999999E-3</v>
      </c>
      <c r="AL4835" s="1">
        <v>-0.84620786100000001</v>
      </c>
      <c r="AM4835" s="1">
        <v>-1.2100649640000001</v>
      </c>
      <c r="AN4835" s="1">
        <v>-1.0281364129999999</v>
      </c>
      <c r="AO4835" s="1"/>
      <c r="AP4835" s="1">
        <f t="shared" si="225"/>
        <v>1.5667389762499999</v>
      </c>
      <c r="AQ4835" s="1">
        <f t="shared" si="226"/>
        <v>2.7273151931250004</v>
      </c>
      <c r="AR4835" s="1">
        <f t="shared" si="227"/>
        <v>1.1605762168750005</v>
      </c>
    </row>
    <row r="4836" spans="1:44" x14ac:dyDescent="0.15">
      <c r="A4836" s="1" t="s">
        <v>9709</v>
      </c>
      <c r="B4836" s="1" t="s">
        <v>43</v>
      </c>
      <c r="C4836" s="1">
        <v>1</v>
      </c>
      <c r="D4836" s="1" t="s">
        <v>9710</v>
      </c>
      <c r="E4836" s="2">
        <v>-1.979198287</v>
      </c>
      <c r="F4836" s="2">
        <v>-3.3219280950000001</v>
      </c>
      <c r="G4836" s="2">
        <v>-2.1614112670000001</v>
      </c>
      <c r="H4836" s="2">
        <v>-2.203640015</v>
      </c>
      <c r="I4836" s="2">
        <v>-3.3219280950000001</v>
      </c>
      <c r="J4836" s="2">
        <v>-2.5461607069999999</v>
      </c>
      <c r="K4836" s="2">
        <v>-3.3219280950000001</v>
      </c>
      <c r="L4836" s="2">
        <v>-3.3219280950000001</v>
      </c>
      <c r="M4836" s="2">
        <v>-3.3219280950000001</v>
      </c>
      <c r="N4836" s="2">
        <v>-3.3219280950000001</v>
      </c>
      <c r="O4836" s="2">
        <v>-2.4950888959999999</v>
      </c>
      <c r="P4836" s="2">
        <v>-1.630170852</v>
      </c>
      <c r="Q4836" s="2">
        <v>-2.3695488070000001</v>
      </c>
      <c r="R4836" s="2">
        <v>-1.307355045</v>
      </c>
      <c r="S4836" s="2">
        <v>-1.1238659129999999</v>
      </c>
      <c r="T4836" s="1">
        <v>-1.3399647990000001</v>
      </c>
      <c r="U4836" s="1">
        <v>-1.3896529360000001</v>
      </c>
      <c r="V4836" s="1">
        <v>-0.54050543100000004</v>
      </c>
      <c r="W4836" s="1">
        <v>-1.8656882829999999</v>
      </c>
      <c r="X4836" s="1">
        <v>-8.6239157999999996E-2</v>
      </c>
      <c r="Y4836" s="1">
        <v>-1.0652855670000001</v>
      </c>
      <c r="Z4836" s="1">
        <v>-1.263383465</v>
      </c>
      <c r="AA4836" s="1">
        <v>1.287324906</v>
      </c>
      <c r="AB4836" s="1">
        <v>-2.1872726779999998</v>
      </c>
      <c r="AC4836" s="1">
        <v>-0.298527335</v>
      </c>
      <c r="AD4836" s="1">
        <v>-0.28404098999999999</v>
      </c>
      <c r="AE4836" s="1">
        <v>0.202907741</v>
      </c>
      <c r="AF4836" s="1">
        <v>0.39970393399999998</v>
      </c>
      <c r="AG4836" s="1">
        <v>1.861593987</v>
      </c>
      <c r="AH4836" s="1">
        <v>-1.085953143</v>
      </c>
      <c r="AI4836" s="1">
        <v>0.49374675200000001</v>
      </c>
      <c r="AJ4836" s="1">
        <v>1.80348E-2</v>
      </c>
      <c r="AK4836" s="1">
        <v>4.1519037000000002E-2</v>
      </c>
      <c r="AL4836" s="1">
        <v>-0.510215533</v>
      </c>
      <c r="AM4836" s="1">
        <v>-1.3084187469999999</v>
      </c>
      <c r="AN4836" s="1">
        <v>-0.90931713999999997</v>
      </c>
      <c r="AO4836" s="1"/>
      <c r="AP4836" s="1">
        <f t="shared" si="225"/>
        <v>-1.6077351542499998</v>
      </c>
      <c r="AQ4836" s="1">
        <f t="shared" si="226"/>
        <v>-0.44757727906249989</v>
      </c>
      <c r="AR4836" s="1">
        <f t="shared" si="227"/>
        <v>1.1601578751874999</v>
      </c>
    </row>
    <row r="4837" spans="1:44" x14ac:dyDescent="0.15">
      <c r="A4837" s="1" t="s">
        <v>9711</v>
      </c>
      <c r="B4837" s="1" t="s">
        <v>62</v>
      </c>
      <c r="C4837" s="1">
        <v>1</v>
      </c>
      <c r="D4837" s="1" t="s">
        <v>9712</v>
      </c>
      <c r="E4837" s="2">
        <v>-3.3219280950000001</v>
      </c>
      <c r="F4837" s="2">
        <v>-3.3219280950000001</v>
      </c>
      <c r="G4837" s="2">
        <v>-3.3219280950000001</v>
      </c>
      <c r="H4837" s="2">
        <v>-2.032284652</v>
      </c>
      <c r="I4837" s="2">
        <v>-1.051648226</v>
      </c>
      <c r="J4837" s="2">
        <v>-1.459646282</v>
      </c>
      <c r="K4837" s="2">
        <v>-0.50968058699999996</v>
      </c>
      <c r="L4837" s="2">
        <v>-1.722409675</v>
      </c>
      <c r="M4837" s="2">
        <v>-0.63771084600000005</v>
      </c>
      <c r="N4837" s="2">
        <v>-3.3219280950000001</v>
      </c>
      <c r="O4837" s="2">
        <v>-1.3717647079999999</v>
      </c>
      <c r="P4837" s="2">
        <v>-2.843578017</v>
      </c>
      <c r="Q4837" s="2">
        <v>-1.978082764</v>
      </c>
      <c r="R4837" s="2">
        <v>-1.9996350949999999</v>
      </c>
      <c r="S4837" s="2">
        <v>-2.2467827969999998</v>
      </c>
      <c r="T4837" s="1">
        <v>0.97124022899999995</v>
      </c>
      <c r="U4837" s="1">
        <v>-2.8508678199999999</v>
      </c>
      <c r="V4837" s="1">
        <v>-0.61636623300000004</v>
      </c>
      <c r="W4837" s="1">
        <v>-0.291182571</v>
      </c>
      <c r="X4837" s="1">
        <v>-1.537695008</v>
      </c>
      <c r="Y4837" s="1">
        <v>-2.2681716820000002</v>
      </c>
      <c r="Z4837" s="1">
        <v>-0.477081851</v>
      </c>
      <c r="AA4837" s="1">
        <v>-1.0226599780000001</v>
      </c>
      <c r="AB4837" s="1">
        <v>-1.3399024450000001</v>
      </c>
      <c r="AC4837" s="1">
        <v>-1.6015714219999999</v>
      </c>
      <c r="AD4837" s="1">
        <v>-0.74089551600000003</v>
      </c>
      <c r="AE4837" s="1">
        <v>0.30412975199999998</v>
      </c>
      <c r="AF4837" s="1">
        <v>-1.6900979350000001</v>
      </c>
      <c r="AG4837" s="1">
        <v>-1.9828009559999999</v>
      </c>
      <c r="AH4837" s="1">
        <v>-1.303177593</v>
      </c>
      <c r="AI4837" s="1">
        <v>-1.269096199</v>
      </c>
      <c r="AJ4837" s="1">
        <v>1.0030551E-2</v>
      </c>
      <c r="AK4837" s="1">
        <v>2.5711742999999999E-2</v>
      </c>
      <c r="AL4837" s="1">
        <v>-1.2428356110000001</v>
      </c>
      <c r="AM4837" s="1">
        <v>-1.0962347910000001</v>
      </c>
      <c r="AN4837" s="1">
        <v>-1.169535201</v>
      </c>
      <c r="AO4837" s="1"/>
      <c r="AP4837" s="1">
        <f t="shared" si="225"/>
        <v>-2.2670196682500001</v>
      </c>
      <c r="AQ4837" s="1">
        <f t="shared" si="226"/>
        <v>-1.1072623267500001</v>
      </c>
      <c r="AR4837" s="1">
        <f t="shared" si="227"/>
        <v>1.1597573415</v>
      </c>
    </row>
    <row r="4838" spans="1:44" x14ac:dyDescent="0.15">
      <c r="A4838" s="1" t="s">
        <v>9713</v>
      </c>
      <c r="B4838" s="1" t="s">
        <v>43</v>
      </c>
      <c r="C4838" s="1">
        <v>1</v>
      </c>
      <c r="D4838" s="1" t="s">
        <v>9714</v>
      </c>
      <c r="E4838" s="2">
        <v>2.7876970939999999</v>
      </c>
      <c r="F4838" s="2">
        <v>2.6046231130000002</v>
      </c>
      <c r="G4838" s="2">
        <v>2.4782592349999999</v>
      </c>
      <c r="H4838" s="2">
        <v>2.796492765</v>
      </c>
      <c r="I4838" s="2">
        <v>2.433699421</v>
      </c>
      <c r="J4838" s="2">
        <v>2.8060081860000001</v>
      </c>
      <c r="K4838" s="2">
        <v>2.753130976</v>
      </c>
      <c r="L4838" s="2">
        <v>3.244598152</v>
      </c>
      <c r="M4838" s="2">
        <v>2.2585607589999999</v>
      </c>
      <c r="N4838" s="2">
        <v>1.9248063179999999</v>
      </c>
      <c r="O4838" s="2">
        <v>2.852963613</v>
      </c>
      <c r="P4838" s="2">
        <v>1.446095227</v>
      </c>
      <c r="Q4838" s="2">
        <v>1.4969895449999999</v>
      </c>
      <c r="R4838" s="2">
        <v>1.347127172</v>
      </c>
      <c r="S4838" s="2">
        <v>1.0869491579999999</v>
      </c>
      <c r="T4838" s="1">
        <v>3.7473640559999999</v>
      </c>
      <c r="U4838" s="1">
        <v>2.006244009</v>
      </c>
      <c r="V4838" s="1">
        <v>1.57648583</v>
      </c>
      <c r="W4838" s="1">
        <v>1.2543831519999999</v>
      </c>
      <c r="X4838" s="1">
        <v>4.6113171910000004</v>
      </c>
      <c r="Y4838" s="1">
        <v>2.4062556559999999</v>
      </c>
      <c r="Z4838" s="1">
        <v>1.686316419</v>
      </c>
      <c r="AA4838" s="1">
        <v>1.6516774009999999</v>
      </c>
      <c r="AB4838" s="1">
        <v>2.742148045</v>
      </c>
      <c r="AC4838" s="1">
        <v>2.0207691699999999</v>
      </c>
      <c r="AD4838" s="1">
        <v>2.0554087590000001</v>
      </c>
      <c r="AE4838" s="1">
        <v>3.3805788849999998</v>
      </c>
      <c r="AF4838" s="1">
        <v>2.3210492399999998</v>
      </c>
      <c r="AG4838" s="1">
        <v>4.3644313119999998</v>
      </c>
      <c r="AH4838" s="1">
        <v>1.8516501329999999</v>
      </c>
      <c r="AI4838" s="1">
        <v>2.3711282859999998</v>
      </c>
      <c r="AJ4838" s="1">
        <v>2.5224549999999998E-3</v>
      </c>
      <c r="AK4838" s="1">
        <v>8.6378370000000006E-3</v>
      </c>
      <c r="AL4838" s="1">
        <v>-1.1330093400000001</v>
      </c>
      <c r="AM4838" s="1">
        <v>-1.172410774</v>
      </c>
      <c r="AN4838" s="1">
        <v>-1.152710057</v>
      </c>
      <c r="AO4838" s="1"/>
      <c r="AP4838" s="1">
        <f t="shared" si="225"/>
        <v>1.3442902754999997</v>
      </c>
      <c r="AQ4838" s="1">
        <f t="shared" si="226"/>
        <v>2.5029504715000002</v>
      </c>
      <c r="AR4838" s="1">
        <f t="shared" si="227"/>
        <v>1.1586601960000005</v>
      </c>
    </row>
    <row r="4839" spans="1:44" x14ac:dyDescent="0.15">
      <c r="A4839" s="1" t="s">
        <v>9715</v>
      </c>
      <c r="B4839" s="1" t="s">
        <v>43</v>
      </c>
      <c r="C4839" s="1">
        <v>1</v>
      </c>
      <c r="D4839" s="1" t="s">
        <v>9716</v>
      </c>
      <c r="E4839" s="2">
        <v>0.35488832199999998</v>
      </c>
      <c r="F4839" s="2">
        <v>-0.42645848400000003</v>
      </c>
      <c r="G4839" s="2">
        <v>-0.65919698400000004</v>
      </c>
      <c r="H4839" s="2">
        <v>7.6750690999999996E-2</v>
      </c>
      <c r="I4839" s="2">
        <v>-1.6305236510000001</v>
      </c>
      <c r="J4839" s="2">
        <v>-0.70773940599999996</v>
      </c>
      <c r="K4839" s="2">
        <v>-0.121053884</v>
      </c>
      <c r="L4839" s="2">
        <v>-0.16936327700000001</v>
      </c>
      <c r="M4839" s="2">
        <v>-0.149347595</v>
      </c>
      <c r="N4839" s="2">
        <v>0.60873130399999997</v>
      </c>
      <c r="O4839" s="2">
        <v>0.32242788999999999</v>
      </c>
      <c r="P4839" s="2">
        <v>1.637164195</v>
      </c>
      <c r="Q4839" s="2">
        <v>1.804578478</v>
      </c>
      <c r="R4839" s="2">
        <v>1.4615445199999999</v>
      </c>
      <c r="S4839" s="2">
        <v>1.430803367</v>
      </c>
      <c r="T4839" s="1">
        <v>3.2337672959999999</v>
      </c>
      <c r="U4839" s="1">
        <v>2.2847677179999999</v>
      </c>
      <c r="V4839" s="1">
        <v>2.6582087419999998</v>
      </c>
      <c r="W4839" s="1">
        <v>2.2412122210000001</v>
      </c>
      <c r="X4839" s="1">
        <v>2.5154243310000002</v>
      </c>
      <c r="Y4839" s="1">
        <v>2.5399416669999999</v>
      </c>
      <c r="Z4839" s="1">
        <v>1.6779465629999999</v>
      </c>
      <c r="AA4839" s="1">
        <v>2.7876326219999998</v>
      </c>
      <c r="AB4839" s="1">
        <v>2.6272284510000001</v>
      </c>
      <c r="AC4839" s="1">
        <v>2.8905653170000001</v>
      </c>
      <c r="AD4839" s="1">
        <v>3.2239044250000002</v>
      </c>
      <c r="AE4839" s="1">
        <v>2.949333722</v>
      </c>
      <c r="AF4839" s="1">
        <v>3.373916505</v>
      </c>
      <c r="AG4839" s="1">
        <v>2.788570767</v>
      </c>
      <c r="AH4839" s="1">
        <v>2.9711513109999999</v>
      </c>
      <c r="AI4839" s="1">
        <v>3.1107234930000001</v>
      </c>
      <c r="AJ4839" s="3">
        <v>1.0300000000000001E-6</v>
      </c>
      <c r="AK4839" s="3">
        <v>2.2200000000000001E-5</v>
      </c>
      <c r="AL4839" s="1">
        <v>-1.1599391299999999</v>
      </c>
      <c r="AM4839" s="1">
        <v>-1.1624428520000001</v>
      </c>
      <c r="AN4839" s="1">
        <v>-1.161190991</v>
      </c>
      <c r="AO4839" s="1"/>
      <c r="AP4839" s="1">
        <f t="shared" si="225"/>
        <v>1.5835226400000002</v>
      </c>
      <c r="AQ4839" s="1">
        <f t="shared" si="226"/>
        <v>2.7421434469374999</v>
      </c>
      <c r="AR4839" s="1">
        <f t="shared" si="227"/>
        <v>1.1586208069374997</v>
      </c>
    </row>
    <row r="4840" spans="1:44" x14ac:dyDescent="0.15">
      <c r="A4840" s="1" t="s">
        <v>9717</v>
      </c>
      <c r="B4840" s="1" t="s">
        <v>43</v>
      </c>
      <c r="C4840" s="1">
        <v>1</v>
      </c>
      <c r="D4840" s="1" t="s">
        <v>9718</v>
      </c>
      <c r="E4840" s="2">
        <v>-3.3219280950000001</v>
      </c>
      <c r="F4840" s="2">
        <v>-3.3219280950000001</v>
      </c>
      <c r="G4840" s="2">
        <v>-1.9905148079999999</v>
      </c>
      <c r="H4840" s="2">
        <v>-0.91267189699999995</v>
      </c>
      <c r="I4840" s="2">
        <v>-2.3575787930000001</v>
      </c>
      <c r="J4840" s="2">
        <v>-2.6594840259999999</v>
      </c>
      <c r="K4840" s="2">
        <v>-2.9073013909999998</v>
      </c>
      <c r="L4840" s="2">
        <v>-2.091272934</v>
      </c>
      <c r="M4840" s="2">
        <v>-2.0350881310000002</v>
      </c>
      <c r="N4840" s="2">
        <v>-3.3219280950000001</v>
      </c>
      <c r="O4840" s="2">
        <v>-1.9528098620000001</v>
      </c>
      <c r="P4840" s="2">
        <v>0.33390030500000001</v>
      </c>
      <c r="Q4840" s="2">
        <v>1.4270779149999999</v>
      </c>
      <c r="R4840" s="2">
        <v>0.78024590999999999</v>
      </c>
      <c r="S4840" s="2">
        <v>0.85849610600000004</v>
      </c>
      <c r="T4840" s="1">
        <v>2.1305762069999998</v>
      </c>
      <c r="U4840" s="1">
        <v>1.2736941799999999</v>
      </c>
      <c r="V4840" s="1">
        <v>1.9552560450000001</v>
      </c>
      <c r="W4840" s="1">
        <v>1.4354113049999999</v>
      </c>
      <c r="X4840" s="1">
        <v>1.8299993189999999</v>
      </c>
      <c r="Y4840" s="1">
        <v>1.7632580980000001</v>
      </c>
      <c r="Z4840" s="1">
        <v>1.1824982289999999</v>
      </c>
      <c r="AA4840" s="1">
        <v>2.5211458179999999</v>
      </c>
      <c r="AB4840" s="1">
        <v>1.3274227249999999</v>
      </c>
      <c r="AC4840" s="1">
        <v>2.198780926</v>
      </c>
      <c r="AD4840" s="1">
        <v>2.6790161229999998</v>
      </c>
      <c r="AE4840" s="1">
        <v>3.7818216690000002</v>
      </c>
      <c r="AF4840" s="1">
        <v>2.7344884280000001</v>
      </c>
      <c r="AG4840" s="1">
        <v>0.106682518</v>
      </c>
      <c r="AH4840" s="1">
        <v>2.3463721149999999</v>
      </c>
      <c r="AI4840" s="1">
        <v>2.8691494020000001</v>
      </c>
      <c r="AJ4840" s="1">
        <v>2.101665E-3</v>
      </c>
      <c r="AK4840" s="1">
        <v>7.4702609999999997E-3</v>
      </c>
      <c r="AL4840" s="1">
        <v>-0.76456883399999997</v>
      </c>
      <c r="AM4840" s="1">
        <v>-1.2097658389999999</v>
      </c>
      <c r="AN4840" s="1">
        <v>-0.98716733700000003</v>
      </c>
      <c r="AO4840" s="1"/>
      <c r="AP4840" s="1">
        <f t="shared" si="225"/>
        <v>0.84993005899999996</v>
      </c>
      <c r="AQ4840" s="1">
        <f t="shared" si="226"/>
        <v>2.0084733191874999</v>
      </c>
      <c r="AR4840" s="1">
        <f t="shared" si="227"/>
        <v>1.1585432601874999</v>
      </c>
    </row>
    <row r="4841" spans="1:44" x14ac:dyDescent="0.15">
      <c r="A4841" s="1" t="s">
        <v>9719</v>
      </c>
      <c r="B4841" s="1" t="s">
        <v>43</v>
      </c>
      <c r="C4841" s="1">
        <v>1</v>
      </c>
      <c r="D4841" s="1" t="s">
        <v>9720</v>
      </c>
      <c r="E4841" s="2">
        <v>3.6905546770000002</v>
      </c>
      <c r="F4841" s="2">
        <v>2.703889094</v>
      </c>
      <c r="G4841" s="2">
        <v>2.5728273929999999</v>
      </c>
      <c r="H4841" s="2">
        <v>3.689981532</v>
      </c>
      <c r="I4841" s="2">
        <v>3.3035588929999999</v>
      </c>
      <c r="J4841" s="2">
        <v>3.779989198</v>
      </c>
      <c r="K4841" s="2">
        <v>2.7835449140000001</v>
      </c>
      <c r="L4841" s="2">
        <v>3.0421511749999999</v>
      </c>
      <c r="M4841" s="2">
        <v>2.9643821859999999</v>
      </c>
      <c r="N4841" s="2">
        <v>3.28742921</v>
      </c>
      <c r="O4841" s="2">
        <v>3.2185976040000002</v>
      </c>
      <c r="P4841" s="2">
        <v>2.443875324</v>
      </c>
      <c r="Q4841" s="2">
        <v>2.7876021479999999</v>
      </c>
      <c r="R4841" s="2">
        <v>1.4662207949999999</v>
      </c>
      <c r="S4841" s="2">
        <v>2.4728115800000001</v>
      </c>
      <c r="T4841" s="1">
        <v>3.602542503</v>
      </c>
      <c r="U4841" s="1">
        <v>3.5700282900000002</v>
      </c>
      <c r="V4841" s="1">
        <v>2.8652697960000002</v>
      </c>
      <c r="W4841" s="1">
        <v>3.3874865660000002</v>
      </c>
      <c r="X4841" s="1">
        <v>3.1520994760000001</v>
      </c>
      <c r="Y4841" s="1">
        <v>3.5524326450000001</v>
      </c>
      <c r="Z4841" s="1">
        <v>3.5936065130000001</v>
      </c>
      <c r="AA4841" s="1">
        <v>4.1333933539999999</v>
      </c>
      <c r="AB4841" s="1">
        <v>3.1051855389999998</v>
      </c>
      <c r="AC4841" s="1">
        <v>3.7926861770000002</v>
      </c>
      <c r="AD4841" s="1">
        <v>3.9856131420000001</v>
      </c>
      <c r="AE4841" s="1">
        <v>3.7845671689999998</v>
      </c>
      <c r="AF4841" s="1">
        <v>3.3249885529999998</v>
      </c>
      <c r="AG4841" s="1">
        <v>1.0437605560000001</v>
      </c>
      <c r="AH4841" s="1">
        <v>3.951261986</v>
      </c>
      <c r="AI4841" s="1">
        <v>4.3679962110000004</v>
      </c>
      <c r="AJ4841" s="1">
        <v>1.602346E-2</v>
      </c>
      <c r="AK4841" s="1">
        <v>3.7690809999999998E-2</v>
      </c>
      <c r="AL4841" s="1">
        <v>-1.103735355</v>
      </c>
      <c r="AM4841" s="1">
        <v>-1.18237853</v>
      </c>
      <c r="AN4841" s="1">
        <v>-1.1430569420000001</v>
      </c>
      <c r="AO4841" s="1"/>
      <c r="AP4841" s="1">
        <f t="shared" si="225"/>
        <v>2.29262746175</v>
      </c>
      <c r="AQ4841" s="1">
        <f t="shared" si="226"/>
        <v>3.4508074047499999</v>
      </c>
      <c r="AR4841" s="1">
        <f t="shared" si="227"/>
        <v>1.1581799429999999</v>
      </c>
    </row>
    <row r="4842" spans="1:44" x14ac:dyDescent="0.15">
      <c r="A4842" s="1" t="s">
        <v>9721</v>
      </c>
      <c r="B4842" s="1" t="s">
        <v>43</v>
      </c>
      <c r="C4842" s="1">
        <v>1</v>
      </c>
      <c r="D4842" s="1" t="s">
        <v>9722</v>
      </c>
      <c r="E4842" s="2">
        <v>1.1512810920000001</v>
      </c>
      <c r="F4842" s="2">
        <v>-2.0431683239999998</v>
      </c>
      <c r="G4842" s="2">
        <v>2.6324231E-2</v>
      </c>
      <c r="H4842" s="2">
        <v>0.88045152199999999</v>
      </c>
      <c r="I4842" s="2">
        <v>-0.56479025900000002</v>
      </c>
      <c r="J4842" s="2">
        <v>0.212622754</v>
      </c>
      <c r="K4842" s="2">
        <v>0.29094130699999998</v>
      </c>
      <c r="L4842" s="2">
        <v>-0.67964500000000005</v>
      </c>
      <c r="M4842" s="2">
        <v>0.28830444700000002</v>
      </c>
      <c r="N4842" s="2">
        <v>-0.23227526100000001</v>
      </c>
      <c r="O4842" s="2">
        <v>0.58213644499999995</v>
      </c>
      <c r="P4842" s="2">
        <v>1.489181281</v>
      </c>
      <c r="Q4842" s="2">
        <v>1.4410031830000001</v>
      </c>
      <c r="R4842" s="2">
        <v>1.8559452089999999</v>
      </c>
      <c r="S4842" s="2">
        <v>0.88505321599999998</v>
      </c>
      <c r="T4842" s="1">
        <v>3.0498944899999998</v>
      </c>
      <c r="U4842" s="1">
        <v>2.0197654219999999</v>
      </c>
      <c r="V4842" s="1">
        <v>2.6644408390000001</v>
      </c>
      <c r="W4842" s="1">
        <v>2.932051924</v>
      </c>
      <c r="X4842" s="1">
        <v>3.4682260120000001</v>
      </c>
      <c r="Y4842" s="1">
        <v>1.6581997040000001</v>
      </c>
      <c r="Z4842" s="1">
        <v>1.1383486060000001</v>
      </c>
      <c r="AA4842" s="1">
        <v>2.2148323759999999</v>
      </c>
      <c r="AB4842" s="1">
        <v>2.7719203289999998</v>
      </c>
      <c r="AC4842" s="1">
        <v>2.7830332699999998</v>
      </c>
      <c r="AD4842" s="1">
        <v>2.6529643439999999</v>
      </c>
      <c r="AE4842" s="1">
        <v>3.0157778259999999</v>
      </c>
      <c r="AF4842" s="1">
        <v>2.6968985220000001</v>
      </c>
      <c r="AG4842" s="1">
        <v>3.7156691830000002</v>
      </c>
      <c r="AH4842" s="1">
        <v>2.0608786129999999</v>
      </c>
      <c r="AI4842" s="1">
        <v>2.3642228799999998</v>
      </c>
      <c r="AJ4842" s="1">
        <v>3.1011670000000002E-3</v>
      </c>
      <c r="AK4842" s="1">
        <v>1.0156584E-2</v>
      </c>
      <c r="AL4842" s="1">
        <v>-1.1840330480000001</v>
      </c>
      <c r="AM4842" s="1">
        <v>-1.1570522459999999</v>
      </c>
      <c r="AN4842" s="1">
        <v>-1.170542647</v>
      </c>
      <c r="AO4842" s="1"/>
      <c r="AP4842" s="1">
        <f t="shared" si="225"/>
        <v>1.4177957222499999</v>
      </c>
      <c r="AQ4842" s="1">
        <f t="shared" si="226"/>
        <v>2.5754452712500004</v>
      </c>
      <c r="AR4842" s="1">
        <f t="shared" si="227"/>
        <v>1.1576495490000005</v>
      </c>
    </row>
    <row r="4843" spans="1:44" x14ac:dyDescent="0.15">
      <c r="A4843" s="1" t="s">
        <v>9723</v>
      </c>
      <c r="B4843" s="1" t="s">
        <v>43</v>
      </c>
      <c r="C4843" s="1">
        <v>1</v>
      </c>
      <c r="D4843" s="1" t="s">
        <v>9724</v>
      </c>
      <c r="E4843" s="2">
        <v>-0.31759853300000002</v>
      </c>
      <c r="F4843" s="2">
        <v>-2.5255019E-2</v>
      </c>
      <c r="G4843" s="2">
        <v>-0.51432974899999995</v>
      </c>
      <c r="H4843" s="2">
        <v>-0.44278945199999997</v>
      </c>
      <c r="I4843" s="2">
        <v>-1.210474399</v>
      </c>
      <c r="J4843" s="2">
        <v>-0.62280544000000004</v>
      </c>
      <c r="K4843" s="2">
        <v>-0.13003912500000001</v>
      </c>
      <c r="L4843" s="2">
        <v>0.24068924</v>
      </c>
      <c r="M4843" s="2">
        <v>0.11160204999999999</v>
      </c>
      <c r="N4843" s="2">
        <v>-1.5455296599999999</v>
      </c>
      <c r="O4843" s="2">
        <v>9.4397519999999992E-3</v>
      </c>
      <c r="P4843" s="2">
        <v>1.0849971599999999</v>
      </c>
      <c r="Q4843" s="2">
        <v>0.65853756699999999</v>
      </c>
      <c r="R4843" s="2">
        <v>1.127807351</v>
      </c>
      <c r="S4843" s="2">
        <v>0.44861514899999999</v>
      </c>
      <c r="T4843" s="1">
        <v>2.252446403</v>
      </c>
      <c r="U4843" s="1">
        <v>1.646881509</v>
      </c>
      <c r="V4843" s="1">
        <v>1.5351221310000001</v>
      </c>
      <c r="W4843" s="1">
        <v>2.5640951059999999</v>
      </c>
      <c r="X4843" s="1">
        <v>2.0349686920000001</v>
      </c>
      <c r="Y4843" s="1">
        <v>1.1813526480000001</v>
      </c>
      <c r="Z4843" s="1">
        <v>1.4612520339999999</v>
      </c>
      <c r="AA4843" s="1">
        <v>1.7527698650000001</v>
      </c>
      <c r="AB4843" s="1">
        <v>2.2623903369999998</v>
      </c>
      <c r="AC4843" s="1">
        <v>2.1247699390000001</v>
      </c>
      <c r="AD4843" s="1">
        <v>1.7038062890000001</v>
      </c>
      <c r="AE4843" s="1">
        <v>1.452737945</v>
      </c>
      <c r="AF4843" s="1">
        <v>1.488602924</v>
      </c>
      <c r="AG4843" s="1">
        <v>5.1863072560000001</v>
      </c>
      <c r="AH4843" s="1">
        <v>1.6667905599999999</v>
      </c>
      <c r="AI4843" s="1">
        <v>1.4846999620000001</v>
      </c>
      <c r="AJ4843" s="1">
        <v>1.778618E-3</v>
      </c>
      <c r="AK4843" s="1">
        <v>6.5285559999999996E-3</v>
      </c>
      <c r="AL4843" s="1">
        <v>-1.066496659</v>
      </c>
      <c r="AM4843" s="1">
        <v>-1.1980525049999999</v>
      </c>
      <c r="AN4843" s="1">
        <v>-1.132274582</v>
      </c>
      <c r="AO4843" s="1"/>
      <c r="AP4843" s="1">
        <f t="shared" si="225"/>
        <v>0.82998930674999993</v>
      </c>
      <c r="AQ4843" s="1">
        <f t="shared" si="226"/>
        <v>1.9874370999999997</v>
      </c>
      <c r="AR4843" s="1">
        <f t="shared" si="227"/>
        <v>1.1574477932499998</v>
      </c>
    </row>
    <row r="4844" spans="1:44" x14ac:dyDescent="0.15">
      <c r="A4844" s="1" t="s">
        <v>9725</v>
      </c>
      <c r="B4844" s="1" t="s">
        <v>43</v>
      </c>
      <c r="C4844" s="1">
        <v>1</v>
      </c>
      <c r="D4844" s="1" t="s">
        <v>9726</v>
      </c>
      <c r="E4844" s="2">
        <v>-0.55671271499999997</v>
      </c>
      <c r="F4844" s="2">
        <v>-2.7751673060000002</v>
      </c>
      <c r="G4844" s="2">
        <v>-1.8913640030000001</v>
      </c>
      <c r="H4844" s="2">
        <v>-1.391272144</v>
      </c>
      <c r="I4844" s="2">
        <v>-1.9460747940000001</v>
      </c>
      <c r="J4844" s="2">
        <v>-2.3383671709999998</v>
      </c>
      <c r="K4844" s="2">
        <v>-2.0613135009999999</v>
      </c>
      <c r="L4844" s="2">
        <v>-1.8922100690000001</v>
      </c>
      <c r="M4844" s="2">
        <v>-1.9946419870000001</v>
      </c>
      <c r="N4844" s="2">
        <v>-2.7510318429999998</v>
      </c>
      <c r="O4844" s="2">
        <v>-1.350876317</v>
      </c>
      <c r="P4844" s="2">
        <v>0.30691063600000001</v>
      </c>
      <c r="Q4844" s="2">
        <v>0.89886893999999995</v>
      </c>
      <c r="R4844" s="2">
        <v>0.71727109300000003</v>
      </c>
      <c r="S4844" s="2">
        <v>0.61969035900000002</v>
      </c>
      <c r="T4844" s="1">
        <v>2.634028137</v>
      </c>
      <c r="U4844" s="1">
        <v>1.1889110510000001</v>
      </c>
      <c r="V4844" s="1">
        <v>1.841840608</v>
      </c>
      <c r="W4844" s="1">
        <v>3.145059593</v>
      </c>
      <c r="X4844" s="1">
        <v>1.2492579580000001</v>
      </c>
      <c r="Y4844" s="1">
        <v>0.95244208799999996</v>
      </c>
      <c r="Z4844" s="1">
        <v>2.1491731590000001</v>
      </c>
      <c r="AA4844" s="1">
        <v>1.9662646939999999</v>
      </c>
      <c r="AB4844" s="1">
        <v>1.2239677390000001</v>
      </c>
      <c r="AC4844" s="1">
        <v>2.50172514</v>
      </c>
      <c r="AD4844" s="1">
        <v>2.09010294</v>
      </c>
      <c r="AE4844" s="1">
        <v>2.7131258790000001</v>
      </c>
      <c r="AF4844" s="1">
        <v>1.8949744239999999</v>
      </c>
      <c r="AG4844" s="1">
        <v>-5.6501903999999999E-2</v>
      </c>
      <c r="AH4844" s="1">
        <v>1.270868133</v>
      </c>
      <c r="AI4844" s="1">
        <v>1.9218873869999999</v>
      </c>
      <c r="AJ4844" s="1">
        <v>6.0875600000000001E-4</v>
      </c>
      <c r="AK4844" s="1">
        <v>2.8457589999999998E-3</v>
      </c>
      <c r="AL4844" s="1">
        <v>-1.1429831340000001</v>
      </c>
      <c r="AM4844" s="1">
        <v>-1.1352645299999999</v>
      </c>
      <c r="AN4844" s="1">
        <v>-1.1391238319999999</v>
      </c>
      <c r="AO4844" s="1"/>
      <c r="AP4844" s="1">
        <f t="shared" si="225"/>
        <v>0.635685257</v>
      </c>
      <c r="AQ4844" s="1">
        <f t="shared" si="226"/>
        <v>1.7929454391249999</v>
      </c>
      <c r="AR4844" s="1">
        <f t="shared" si="227"/>
        <v>1.1572601821249999</v>
      </c>
    </row>
    <row r="4845" spans="1:44" x14ac:dyDescent="0.15">
      <c r="A4845" s="1" t="s">
        <v>9727</v>
      </c>
      <c r="B4845" s="1" t="s">
        <v>62</v>
      </c>
      <c r="C4845" s="1">
        <v>1</v>
      </c>
      <c r="D4845" s="1" t="s">
        <v>9728</v>
      </c>
      <c r="E4845" s="2">
        <v>7.5312266919999997</v>
      </c>
      <c r="F4845" s="2">
        <v>7.3760722489999999</v>
      </c>
      <c r="G4845" s="2">
        <v>7.555040376</v>
      </c>
      <c r="H4845" s="2">
        <v>7.1821874729999999</v>
      </c>
      <c r="I4845" s="2">
        <v>7.4079046660000003</v>
      </c>
      <c r="J4845" s="2">
        <v>7.5151532039999998</v>
      </c>
      <c r="K4845" s="2">
        <v>7.720304584</v>
      </c>
      <c r="L4845" s="2">
        <v>7.520161302</v>
      </c>
      <c r="M4845" s="2">
        <v>7.7883701910000003</v>
      </c>
      <c r="N4845" s="2">
        <v>7.0326001690000002</v>
      </c>
      <c r="O4845" s="2">
        <v>8.0825944090000004</v>
      </c>
      <c r="P4845" s="2">
        <v>5.9796571869999999</v>
      </c>
      <c r="Q4845" s="2">
        <v>5.7511135949999996</v>
      </c>
      <c r="R4845" s="2">
        <v>5.1736334509999997</v>
      </c>
      <c r="S4845" s="2">
        <v>5.3845887030000004</v>
      </c>
      <c r="T4845" s="1">
        <v>7.3281436900000001</v>
      </c>
      <c r="U4845" s="1">
        <v>6.5306978170000001</v>
      </c>
      <c r="V4845" s="1">
        <v>7.5614793679999996</v>
      </c>
      <c r="W4845" s="1">
        <v>6.1710530209999996</v>
      </c>
      <c r="X4845" s="1">
        <v>7.5128742519999996</v>
      </c>
      <c r="Y4845" s="1">
        <v>6.4900132859999999</v>
      </c>
      <c r="Z4845" s="1">
        <v>6.7717034250000001</v>
      </c>
      <c r="AA4845" s="1">
        <v>6.7902852979999997</v>
      </c>
      <c r="AB4845" s="1">
        <v>7.1380163190000001</v>
      </c>
      <c r="AC4845" s="1">
        <v>7.039452668</v>
      </c>
      <c r="AD4845" s="1">
        <v>6.511035712</v>
      </c>
      <c r="AE4845" s="1">
        <v>5.8802641400000004</v>
      </c>
      <c r="AF4845" s="1">
        <v>6.0947339239999998</v>
      </c>
      <c r="AG4845" s="1">
        <v>7.4723702310000002</v>
      </c>
      <c r="AH4845" s="1">
        <v>6.0817889530000002</v>
      </c>
      <c r="AI4845" s="1">
        <v>6.2976929019999996</v>
      </c>
      <c r="AJ4845" s="1">
        <v>4.8397300000000001E-4</v>
      </c>
      <c r="AK4845" s="1">
        <v>2.3743269999999999E-3</v>
      </c>
      <c r="AL4845" s="1">
        <v>-1.7036617089999999</v>
      </c>
      <c r="AM4845" s="1">
        <v>-1.0624659299999999</v>
      </c>
      <c r="AN4845" s="1">
        <v>-1.383063819</v>
      </c>
      <c r="AO4845" s="1"/>
      <c r="AP4845" s="1">
        <f t="shared" si="225"/>
        <v>5.5722482339999999</v>
      </c>
      <c r="AQ4845" s="1">
        <f t="shared" si="226"/>
        <v>6.7294753128749987</v>
      </c>
      <c r="AR4845" s="1">
        <f t="shared" si="227"/>
        <v>1.1572270788749988</v>
      </c>
    </row>
    <row r="4846" spans="1:44" x14ac:dyDescent="0.15">
      <c r="A4846" s="1" t="s">
        <v>9729</v>
      </c>
      <c r="B4846" s="1" t="s">
        <v>43</v>
      </c>
      <c r="C4846" s="1">
        <v>1</v>
      </c>
      <c r="D4846" s="1" t="s">
        <v>9730</v>
      </c>
      <c r="E4846" s="2">
        <v>2.6152293090000001</v>
      </c>
      <c r="F4846" s="2">
        <v>1.1424144810000001</v>
      </c>
      <c r="G4846" s="2">
        <v>2.6782006979999999</v>
      </c>
      <c r="H4846" s="2">
        <v>2.4886022739999998</v>
      </c>
      <c r="I4846" s="2">
        <v>2.1654807300000001</v>
      </c>
      <c r="J4846" s="2">
        <v>1.975026282</v>
      </c>
      <c r="K4846" s="2">
        <v>2.5918070879999999</v>
      </c>
      <c r="L4846" s="2">
        <v>1.812502643</v>
      </c>
      <c r="M4846" s="2">
        <v>2.4784510879999999</v>
      </c>
      <c r="N4846" s="2">
        <v>-4.0636208E-2</v>
      </c>
      <c r="O4846" s="2">
        <v>2.6948892369999999</v>
      </c>
      <c r="P4846" s="2">
        <v>2.1904926659999999</v>
      </c>
      <c r="Q4846" s="2">
        <v>2.4310858639999999</v>
      </c>
      <c r="R4846" s="2">
        <v>2.1412452160000002</v>
      </c>
      <c r="S4846" s="2">
        <v>2.3864549949999998</v>
      </c>
      <c r="T4846" s="1">
        <v>3.1084832699999998</v>
      </c>
      <c r="U4846" s="1">
        <v>2.685213402</v>
      </c>
      <c r="V4846" s="1">
        <v>3.6603957120000001</v>
      </c>
      <c r="W4846" s="1">
        <v>3.7433508099999999</v>
      </c>
      <c r="X4846" s="1">
        <v>3.4929767209999998</v>
      </c>
      <c r="Y4846" s="1">
        <v>2.6717553010000001</v>
      </c>
      <c r="Z4846" s="1">
        <v>3.337636072</v>
      </c>
      <c r="AA4846" s="1">
        <v>3.1450061200000001</v>
      </c>
      <c r="AB4846" s="1">
        <v>3.6512350750000002</v>
      </c>
      <c r="AC4846" s="1">
        <v>3.7452441859999999</v>
      </c>
      <c r="AD4846" s="1">
        <v>3.3236821609999998</v>
      </c>
      <c r="AE4846" s="1">
        <v>4.9850072230000002</v>
      </c>
      <c r="AF4846" s="1">
        <v>3.0053568519999998</v>
      </c>
      <c r="AG4846" s="1">
        <v>4.6715285079999997</v>
      </c>
      <c r="AH4846" s="1">
        <v>2.6038918500000001</v>
      </c>
      <c r="AI4846" s="1">
        <v>3.2809663969999998</v>
      </c>
      <c r="AJ4846" s="3">
        <v>2.5999999999999998E-5</v>
      </c>
      <c r="AK4846" s="1">
        <v>2.50936E-4</v>
      </c>
      <c r="AL4846" s="1">
        <v>-0.83176877000000005</v>
      </c>
      <c r="AM4846" s="1">
        <v>-1.224806259</v>
      </c>
      <c r="AN4846" s="1">
        <v>-1.0282875140000001</v>
      </c>
      <c r="AO4846" s="1"/>
      <c r="AP4846" s="1">
        <f t="shared" si="225"/>
        <v>2.28731968525</v>
      </c>
      <c r="AQ4846" s="1">
        <f t="shared" si="226"/>
        <v>3.4444831037499997</v>
      </c>
      <c r="AR4846" s="1">
        <f t="shared" si="227"/>
        <v>1.1571634184999997</v>
      </c>
    </row>
    <row r="4847" spans="1:44" x14ac:dyDescent="0.15">
      <c r="A4847" s="1" t="s">
        <v>9731</v>
      </c>
      <c r="B4847" s="1" t="s">
        <v>43</v>
      </c>
      <c r="C4847" s="1">
        <v>1</v>
      </c>
      <c r="D4847" s="1" t="s">
        <v>9732</v>
      </c>
      <c r="E4847" s="2">
        <v>0.85820876400000001</v>
      </c>
      <c r="F4847" s="2">
        <v>5.8150425999999998E-2</v>
      </c>
      <c r="G4847" s="2">
        <v>-0.110338319</v>
      </c>
      <c r="H4847" s="2">
        <v>0.70414301599999995</v>
      </c>
      <c r="I4847" s="2">
        <v>-0.20899183399999999</v>
      </c>
      <c r="J4847" s="2">
        <v>0.45442988499999998</v>
      </c>
      <c r="K4847" s="2">
        <v>4.6965984000000002E-2</v>
      </c>
      <c r="L4847" s="2">
        <v>0.44154511600000002</v>
      </c>
      <c r="M4847" s="2">
        <v>-0.223259234</v>
      </c>
      <c r="N4847" s="2">
        <v>-6.4520796000000005E-2</v>
      </c>
      <c r="O4847" s="2">
        <v>0.70325995699999999</v>
      </c>
      <c r="P4847" s="2">
        <v>0.69820266799999997</v>
      </c>
      <c r="Q4847" s="2">
        <v>1.9044621639999999</v>
      </c>
      <c r="R4847" s="2">
        <v>1.2834367419999999</v>
      </c>
      <c r="S4847" s="2">
        <v>1.564502821</v>
      </c>
      <c r="T4847" s="1">
        <v>1.659690315</v>
      </c>
      <c r="U4847" s="1">
        <v>2.209686021</v>
      </c>
      <c r="V4847" s="1">
        <v>2.8160523070000001</v>
      </c>
      <c r="W4847" s="1">
        <v>2.3865673840000001</v>
      </c>
      <c r="X4847" s="1">
        <v>2.2775946650000001</v>
      </c>
      <c r="Y4847" s="1">
        <v>2.785785626</v>
      </c>
      <c r="Z4847" s="1">
        <v>1.6164967889999999</v>
      </c>
      <c r="AA4847" s="1">
        <v>2.6499834600000001</v>
      </c>
      <c r="AB4847" s="1">
        <v>2.4490594780000001</v>
      </c>
      <c r="AC4847" s="1">
        <v>2.8910115599999999</v>
      </c>
      <c r="AD4847" s="1">
        <v>2.339910052</v>
      </c>
      <c r="AE4847" s="1">
        <v>3.4623618949999999</v>
      </c>
      <c r="AF4847" s="1">
        <v>2.8277544360000002</v>
      </c>
      <c r="AG4847" s="1">
        <v>1.9234101459999999</v>
      </c>
      <c r="AH4847" s="1">
        <v>2.4432881040000001</v>
      </c>
      <c r="AI4847" s="1">
        <v>3.5703019629999999</v>
      </c>
      <c r="AJ4847" s="1">
        <v>1.6583863000000001E-2</v>
      </c>
      <c r="AK4847" s="1">
        <v>3.8753487000000003E-2</v>
      </c>
      <c r="AL4847" s="1">
        <v>-0.644342305</v>
      </c>
      <c r="AM4847" s="1">
        <v>-1.2237739439999999</v>
      </c>
      <c r="AN4847" s="1">
        <v>-0.93405812499999996</v>
      </c>
      <c r="AO4847" s="1"/>
      <c r="AP4847" s="1">
        <f t="shared" si="225"/>
        <v>1.3626510987499998</v>
      </c>
      <c r="AQ4847" s="1">
        <f t="shared" si="226"/>
        <v>2.5193096375624999</v>
      </c>
      <c r="AR4847" s="1">
        <f t="shared" si="227"/>
        <v>1.1566585388125001</v>
      </c>
    </row>
    <row r="4848" spans="1:44" x14ac:dyDescent="0.15">
      <c r="A4848" s="1" t="s">
        <v>9733</v>
      </c>
      <c r="B4848" s="1" t="s">
        <v>43</v>
      </c>
      <c r="C4848" s="1">
        <v>1</v>
      </c>
      <c r="D4848" s="1" t="s">
        <v>9734</v>
      </c>
      <c r="E4848" s="2">
        <v>-3.3219280950000001</v>
      </c>
      <c r="F4848" s="2">
        <v>-3.3219280950000001</v>
      </c>
      <c r="G4848" s="2">
        <v>-3.3219280950000001</v>
      </c>
      <c r="H4848" s="2">
        <v>-3.3219280950000001</v>
      </c>
      <c r="I4848" s="2">
        <v>-3.3219280950000001</v>
      </c>
      <c r="J4848" s="2">
        <v>-3.3219280950000001</v>
      </c>
      <c r="K4848" s="2">
        <v>-3.3219280950000001</v>
      </c>
      <c r="L4848" s="2">
        <v>-3.3219280950000001</v>
      </c>
      <c r="M4848" s="2">
        <v>-3.3219280950000001</v>
      </c>
      <c r="N4848" s="2">
        <v>-3.3219280950000001</v>
      </c>
      <c r="O4848" s="2">
        <v>-3.3219280950000001</v>
      </c>
      <c r="P4848" s="2">
        <v>-1.370770509</v>
      </c>
      <c r="Q4848" s="2">
        <v>-1.638880267</v>
      </c>
      <c r="R4848" s="2">
        <v>-2.21263985</v>
      </c>
      <c r="S4848" s="2">
        <v>-1.728363211</v>
      </c>
      <c r="T4848" s="1">
        <v>-1.7441338</v>
      </c>
      <c r="U4848" s="1">
        <v>-0.66510982600000002</v>
      </c>
      <c r="V4848" s="1">
        <v>-1.141236623</v>
      </c>
      <c r="W4848" s="1">
        <v>-0.84262013499999999</v>
      </c>
      <c r="X4848" s="1">
        <v>-1.2469081049999999</v>
      </c>
      <c r="Y4848" s="1">
        <v>0.18400171800000001</v>
      </c>
      <c r="Z4848" s="1">
        <v>-0.30850908399999999</v>
      </c>
      <c r="AA4848" s="1">
        <v>-1.4508010999999999E-2</v>
      </c>
      <c r="AB4848" s="1">
        <v>-1.214247498</v>
      </c>
      <c r="AC4848" s="1">
        <v>-0.21470412</v>
      </c>
      <c r="AD4848" s="1">
        <v>-0.61241634</v>
      </c>
      <c r="AE4848" s="1">
        <v>0.55536050800000003</v>
      </c>
      <c r="AF4848" s="1">
        <v>-0.225151347</v>
      </c>
      <c r="AG4848" s="1">
        <v>-2.806820004</v>
      </c>
      <c r="AH4848" s="1">
        <v>0.84053926300000004</v>
      </c>
      <c r="AI4848" s="1">
        <v>0.15796584899999999</v>
      </c>
      <c r="AJ4848" s="1">
        <v>2.8632589999999999E-3</v>
      </c>
      <c r="AK4848" s="1">
        <v>9.5356009999999995E-3</v>
      </c>
      <c r="AL4848" s="1">
        <v>-0.67646769299999998</v>
      </c>
      <c r="AM4848" s="1">
        <v>-1.2955082819999999</v>
      </c>
      <c r="AN4848" s="1">
        <v>-0.98598798700000001</v>
      </c>
      <c r="AO4848" s="1"/>
      <c r="AP4848" s="1">
        <f t="shared" si="225"/>
        <v>-1.7376634592499998</v>
      </c>
      <c r="AQ4848" s="1">
        <f t="shared" si="226"/>
        <v>-0.58115609718749994</v>
      </c>
      <c r="AR4848" s="1">
        <f t="shared" si="227"/>
        <v>1.1565073620624999</v>
      </c>
    </row>
    <row r="4849" spans="1:44" x14ac:dyDescent="0.15">
      <c r="A4849" s="1" t="s">
        <v>9735</v>
      </c>
      <c r="B4849" s="1" t="s">
        <v>62</v>
      </c>
      <c r="C4849" s="1">
        <v>1</v>
      </c>
      <c r="D4849" s="1" t="s">
        <v>9736</v>
      </c>
      <c r="E4849" s="2">
        <v>1.3148695930000001</v>
      </c>
      <c r="F4849" s="2">
        <v>-0.179929799</v>
      </c>
      <c r="G4849" s="2">
        <v>0.62298313999999999</v>
      </c>
      <c r="H4849" s="2">
        <v>0.30732153400000001</v>
      </c>
      <c r="I4849" s="2">
        <v>0.81224596500000001</v>
      </c>
      <c r="J4849" s="2">
        <v>0.69761414499999996</v>
      </c>
      <c r="K4849" s="2">
        <v>0.99785810100000005</v>
      </c>
      <c r="L4849" s="2">
        <v>0.46347285700000002</v>
      </c>
      <c r="M4849" s="2">
        <v>0.37455034599999998</v>
      </c>
      <c r="N4849" s="2">
        <v>1.6431918459999999</v>
      </c>
      <c r="O4849" s="2">
        <v>1.488515091</v>
      </c>
      <c r="P4849" s="2">
        <v>0.54787867199999996</v>
      </c>
      <c r="Q4849" s="2">
        <v>0.84441241199999995</v>
      </c>
      <c r="R4849" s="2">
        <v>0.143058463</v>
      </c>
      <c r="S4849" s="2">
        <v>0.52235791499999995</v>
      </c>
      <c r="T4849" s="1">
        <v>3.162298566</v>
      </c>
      <c r="U4849" s="1">
        <v>1.1946019000000001</v>
      </c>
      <c r="V4849" s="1">
        <v>1.522110753</v>
      </c>
      <c r="W4849" s="1">
        <v>0.29791664899999998</v>
      </c>
      <c r="X4849" s="1">
        <v>1.2395478280000001</v>
      </c>
      <c r="Y4849" s="1">
        <v>1.6024450750000001</v>
      </c>
      <c r="Z4849" s="1">
        <v>0.79914499000000006</v>
      </c>
      <c r="AA4849" s="1">
        <v>1.3619449379999999</v>
      </c>
      <c r="AB4849" s="1">
        <v>1.2058871980000001</v>
      </c>
      <c r="AC4849" s="1">
        <v>1.845416503</v>
      </c>
      <c r="AD4849" s="1">
        <v>1.4805428979999999</v>
      </c>
      <c r="AE4849" s="1">
        <v>1.997259916</v>
      </c>
      <c r="AF4849" s="1">
        <v>1.303775693</v>
      </c>
      <c r="AG4849" s="1">
        <v>5.5365418469999996</v>
      </c>
      <c r="AH4849" s="1">
        <v>0.50763758000000003</v>
      </c>
      <c r="AI4849" s="1">
        <v>1.6777303569999999</v>
      </c>
      <c r="AJ4849" s="1">
        <v>7.7151650000000004E-3</v>
      </c>
      <c r="AK4849" s="1">
        <v>2.0815693E-2</v>
      </c>
      <c r="AL4849" s="1">
        <v>-1.456394143</v>
      </c>
      <c r="AM4849" s="1">
        <v>-1.0898647859999999</v>
      </c>
      <c r="AN4849" s="1">
        <v>-1.273129465</v>
      </c>
      <c r="AO4849" s="1"/>
      <c r="AP4849" s="1">
        <f t="shared" si="225"/>
        <v>0.51442686549999994</v>
      </c>
      <c r="AQ4849" s="1">
        <f t="shared" si="226"/>
        <v>1.6709251681874999</v>
      </c>
      <c r="AR4849" s="1">
        <f t="shared" si="227"/>
        <v>1.1564983026875</v>
      </c>
    </row>
    <row r="4850" spans="1:44" x14ac:dyDescent="0.15">
      <c r="A4850" s="1" t="s">
        <v>9737</v>
      </c>
      <c r="B4850" s="1" t="s">
        <v>43</v>
      </c>
      <c r="C4850" s="1">
        <v>1</v>
      </c>
      <c r="D4850" s="1" t="s">
        <v>9738</v>
      </c>
      <c r="E4850" s="2">
        <v>3.5812781299999998</v>
      </c>
      <c r="F4850" s="2">
        <v>3.4634427900000002</v>
      </c>
      <c r="G4850" s="2">
        <v>3.596256796</v>
      </c>
      <c r="H4850" s="2">
        <v>3.7703157460000001</v>
      </c>
      <c r="I4850" s="2">
        <v>3.6573247950000001</v>
      </c>
      <c r="J4850" s="2">
        <v>3.6320084110000002</v>
      </c>
      <c r="K4850" s="2">
        <v>3.9970875119999998</v>
      </c>
      <c r="L4850" s="2">
        <v>3.746949409</v>
      </c>
      <c r="M4850" s="2">
        <v>3.30412924</v>
      </c>
      <c r="N4850" s="2">
        <v>2.8542434339999998</v>
      </c>
      <c r="O4850" s="2">
        <v>3.677153455</v>
      </c>
      <c r="P4850" s="2">
        <v>2.0083065229999999</v>
      </c>
      <c r="Q4850" s="2">
        <v>2.5275827259999999</v>
      </c>
      <c r="R4850" s="2">
        <v>1.479403193</v>
      </c>
      <c r="S4850" s="2">
        <v>2.351606689</v>
      </c>
      <c r="T4850" s="1">
        <v>3.826324879</v>
      </c>
      <c r="U4850" s="1">
        <v>2.7456765019999998</v>
      </c>
      <c r="V4850" s="1">
        <v>2.8051172279999999</v>
      </c>
      <c r="W4850" s="1">
        <v>3.2225649170000001</v>
      </c>
      <c r="X4850" s="1">
        <v>3.4056208300000002</v>
      </c>
      <c r="Y4850" s="1">
        <v>2.8059790659999999</v>
      </c>
      <c r="Z4850" s="1">
        <v>3.0410230949999999</v>
      </c>
      <c r="AA4850" s="1">
        <v>3.290243238</v>
      </c>
      <c r="AB4850" s="1">
        <v>2.9577606570000001</v>
      </c>
      <c r="AC4850" s="1">
        <v>3.9657556070000002</v>
      </c>
      <c r="AD4850" s="1">
        <v>3.1220522769999999</v>
      </c>
      <c r="AE4850" s="1">
        <v>4.0823543449999997</v>
      </c>
      <c r="AF4850" s="1">
        <v>3.3301900949999999</v>
      </c>
      <c r="AG4850" s="1">
        <v>3.5894109439999999</v>
      </c>
      <c r="AH4850" s="1">
        <v>2.6008426170000001</v>
      </c>
      <c r="AI4850" s="1">
        <v>3.180055426</v>
      </c>
      <c r="AJ4850" s="1">
        <v>4.168616E-3</v>
      </c>
      <c r="AK4850" s="1">
        <v>1.2786932000000001E-2</v>
      </c>
      <c r="AL4850" s="1">
        <v>-1.0061753330000001</v>
      </c>
      <c r="AM4850" s="1">
        <v>-1.1847254570000001</v>
      </c>
      <c r="AN4850" s="1">
        <v>-1.0954503950000001</v>
      </c>
      <c r="AO4850" s="1"/>
      <c r="AP4850" s="1">
        <f t="shared" si="225"/>
        <v>2.0917247827500001</v>
      </c>
      <c r="AQ4850" s="1">
        <f t="shared" si="226"/>
        <v>3.2481857326874999</v>
      </c>
      <c r="AR4850" s="1">
        <f t="shared" si="227"/>
        <v>1.1564609499374998</v>
      </c>
    </row>
    <row r="4851" spans="1:44" x14ac:dyDescent="0.15">
      <c r="A4851" s="1" t="s">
        <v>9739</v>
      </c>
      <c r="B4851" s="1" t="s">
        <v>43</v>
      </c>
      <c r="C4851" s="1">
        <v>1</v>
      </c>
      <c r="D4851" s="1" t="s">
        <v>9740</v>
      </c>
      <c r="E4851" s="2">
        <v>2.8515331690000001</v>
      </c>
      <c r="F4851" s="2">
        <v>2.1131209059999998</v>
      </c>
      <c r="G4851" s="2">
        <v>2.8959429719999998</v>
      </c>
      <c r="H4851" s="2">
        <v>2.9966025269999998</v>
      </c>
      <c r="I4851" s="2">
        <v>2.9799182690000001</v>
      </c>
      <c r="J4851" s="2">
        <v>2.573206581</v>
      </c>
      <c r="K4851" s="2">
        <v>3.2462643080000002</v>
      </c>
      <c r="L4851" s="2">
        <v>3.0278121260000002</v>
      </c>
      <c r="M4851" s="2">
        <v>3.0037910870000002</v>
      </c>
      <c r="N4851" s="2">
        <v>1.833047071</v>
      </c>
      <c r="O4851" s="2">
        <v>3.0385963899999999</v>
      </c>
      <c r="P4851" s="2">
        <v>2.9299016889999998</v>
      </c>
      <c r="Q4851" s="2">
        <v>2.4508707730000001</v>
      </c>
      <c r="R4851" s="2">
        <v>2.8204427000000001</v>
      </c>
      <c r="S4851" s="2">
        <v>2.51612232</v>
      </c>
      <c r="T4851" s="1">
        <v>3.2990786019999998</v>
      </c>
      <c r="U4851" s="1">
        <v>3.7108733140000001</v>
      </c>
      <c r="V4851" s="1">
        <v>3.4540035800000002</v>
      </c>
      <c r="W4851" s="1">
        <v>3.1687350400000001</v>
      </c>
      <c r="X4851" s="1">
        <v>4.3261653280000001</v>
      </c>
      <c r="Y4851" s="1">
        <v>4.0142351720000002</v>
      </c>
      <c r="Z4851" s="1">
        <v>3.3955145990000002</v>
      </c>
      <c r="AA4851" s="1">
        <v>3.5321401809999999</v>
      </c>
      <c r="AB4851" s="1">
        <v>4.835675342</v>
      </c>
      <c r="AC4851" s="1">
        <v>4.8039177640000004</v>
      </c>
      <c r="AD4851" s="1">
        <v>3.7965522799999998</v>
      </c>
      <c r="AE4851" s="1">
        <v>4.2966008630000001</v>
      </c>
      <c r="AF4851" s="1">
        <v>3.466671147</v>
      </c>
      <c r="AG4851" s="1">
        <v>4.1687600759999999</v>
      </c>
      <c r="AH4851" s="1">
        <v>3.426323225</v>
      </c>
      <c r="AI4851" s="1">
        <v>3.6769101869999998</v>
      </c>
      <c r="AJ4851" s="3">
        <v>3.5499999999999999E-7</v>
      </c>
      <c r="AK4851" s="3">
        <v>1.01E-5</v>
      </c>
      <c r="AL4851" s="1">
        <v>-0.89217323400000004</v>
      </c>
      <c r="AM4851" s="1">
        <v>-1.2366811069999999</v>
      </c>
      <c r="AN4851" s="1">
        <v>-1.0644271709999999</v>
      </c>
      <c r="AO4851" s="1"/>
      <c r="AP4851" s="1">
        <f t="shared" si="225"/>
        <v>2.6793343705000003</v>
      </c>
      <c r="AQ4851" s="1">
        <f t="shared" si="226"/>
        <v>3.8357597937499994</v>
      </c>
      <c r="AR4851" s="1">
        <f t="shared" si="227"/>
        <v>1.1564254232499991</v>
      </c>
    </row>
    <row r="4852" spans="1:44" x14ac:dyDescent="0.15">
      <c r="A4852" s="1" t="s">
        <v>9741</v>
      </c>
      <c r="B4852" s="1" t="s">
        <v>43</v>
      </c>
      <c r="C4852" s="1">
        <v>1</v>
      </c>
      <c r="D4852" s="1" t="s">
        <v>9742</v>
      </c>
      <c r="E4852" s="2">
        <v>-3.3219280950000001</v>
      </c>
      <c r="F4852" s="2">
        <v>-3.3219280950000001</v>
      </c>
      <c r="G4852" s="2">
        <v>-3.3219280950000001</v>
      </c>
      <c r="H4852" s="2">
        <v>-3.3219280950000001</v>
      </c>
      <c r="I4852" s="2">
        <v>-3.3219280950000001</v>
      </c>
      <c r="J4852" s="2">
        <v>-3.3219280950000001</v>
      </c>
      <c r="K4852" s="2">
        <v>-3.3219280950000001</v>
      </c>
      <c r="L4852" s="2">
        <v>-3.3219280950000001</v>
      </c>
      <c r="M4852" s="2">
        <v>-3.3219280950000001</v>
      </c>
      <c r="N4852" s="2">
        <v>-3.3219280950000001</v>
      </c>
      <c r="O4852" s="2">
        <v>-3.3219280950000001</v>
      </c>
      <c r="P4852" s="2">
        <v>-3.3219280950000001</v>
      </c>
      <c r="Q4852" s="2">
        <v>-3.3219280950000001</v>
      </c>
      <c r="R4852" s="2">
        <v>-3.3219280950000001</v>
      </c>
      <c r="S4852" s="2">
        <v>-3.3219280950000001</v>
      </c>
      <c r="T4852" s="1">
        <v>-9.2190535000000004E-2</v>
      </c>
      <c r="U4852" s="1">
        <v>-3.3219280950000001</v>
      </c>
      <c r="V4852" s="1">
        <v>-2.0406295590000001</v>
      </c>
      <c r="W4852" s="1">
        <v>-3.3219280950000001</v>
      </c>
      <c r="X4852" s="1">
        <v>-2.1416188319999998</v>
      </c>
      <c r="Y4852" s="1">
        <v>-3.3219280950000001</v>
      </c>
      <c r="Z4852" s="1">
        <v>-3.029360192</v>
      </c>
      <c r="AA4852" s="1">
        <v>0.30201142600000003</v>
      </c>
      <c r="AB4852" s="1">
        <v>-3.3219280950000001</v>
      </c>
      <c r="AC4852" s="1">
        <v>-2.983684024</v>
      </c>
      <c r="AD4852" s="1">
        <v>-1.8777185080000001</v>
      </c>
      <c r="AE4852" s="1">
        <v>0.63737688999999997</v>
      </c>
      <c r="AF4852" s="1">
        <v>-2.346253913</v>
      </c>
      <c r="AG4852" s="1">
        <v>-2.107202424</v>
      </c>
      <c r="AH4852" s="1">
        <v>-2.7111639890000001</v>
      </c>
      <c r="AI4852" s="1">
        <v>-2.9749457050000001</v>
      </c>
      <c r="AJ4852" s="1">
        <v>1.9766253000000001E-2</v>
      </c>
      <c r="AK4852" s="1">
        <v>4.4665713000000003E-2</v>
      </c>
      <c r="AL4852" s="1">
        <v>-1.5036786980000001</v>
      </c>
      <c r="AM4852" s="1">
        <v>-1.075901668</v>
      </c>
      <c r="AN4852" s="1">
        <v>-1.289790183</v>
      </c>
      <c r="AO4852" s="1"/>
      <c r="AP4852" s="1">
        <f t="shared" si="225"/>
        <v>-3.3219280950000001</v>
      </c>
      <c r="AQ4852" s="1">
        <f t="shared" si="226"/>
        <v>-2.1658182340625003</v>
      </c>
      <c r="AR4852" s="1">
        <f t="shared" si="227"/>
        <v>1.1561098609374998</v>
      </c>
    </row>
    <row r="4853" spans="1:44" x14ac:dyDescent="0.15">
      <c r="A4853" s="1" t="s">
        <v>9743</v>
      </c>
      <c r="B4853" s="1" t="s">
        <v>43</v>
      </c>
      <c r="C4853" s="1">
        <v>1</v>
      </c>
      <c r="D4853" s="1" t="s">
        <v>9744</v>
      </c>
      <c r="E4853" s="2">
        <v>1.4843164280000001</v>
      </c>
      <c r="F4853" s="2">
        <v>-1.3845743100000001</v>
      </c>
      <c r="G4853" s="2">
        <v>2.666266636</v>
      </c>
      <c r="H4853" s="2">
        <v>1.92640886</v>
      </c>
      <c r="I4853" s="2">
        <v>1.7968194900000001</v>
      </c>
      <c r="J4853" s="2">
        <v>-1.3215041030000001</v>
      </c>
      <c r="K4853" s="2">
        <v>1.1471620659999999</v>
      </c>
      <c r="L4853" s="2">
        <v>1.1247737799999999</v>
      </c>
      <c r="M4853" s="2">
        <v>0.87207159300000003</v>
      </c>
      <c r="N4853" s="2">
        <v>-1.0071827710000001</v>
      </c>
      <c r="O4853" s="2">
        <v>1.2852161200000001</v>
      </c>
      <c r="P4853" s="2">
        <v>-3.0305342340000001</v>
      </c>
      <c r="Q4853" s="2">
        <v>-3.3219280950000001</v>
      </c>
      <c r="R4853" s="2">
        <v>-2.8087820040000002</v>
      </c>
      <c r="S4853" s="2">
        <v>-2.6168936610000002</v>
      </c>
      <c r="T4853" s="1">
        <v>-2.7754412789999998</v>
      </c>
      <c r="U4853" s="1">
        <v>-0.238878695</v>
      </c>
      <c r="V4853" s="1">
        <v>-3.3219280950000001</v>
      </c>
      <c r="W4853" s="1">
        <v>-3.0538986320000001</v>
      </c>
      <c r="X4853" s="1">
        <v>-3.0905596960000001</v>
      </c>
      <c r="Y4853" s="1">
        <v>-2.0414228950000002</v>
      </c>
      <c r="Z4853" s="1">
        <v>-1.334664335</v>
      </c>
      <c r="AA4853" s="1">
        <v>-2.8303574189999998</v>
      </c>
      <c r="AB4853" s="1">
        <v>-1.595264456</v>
      </c>
      <c r="AC4853" s="1">
        <v>-1.558287655</v>
      </c>
      <c r="AD4853" s="1">
        <v>-0.62775895800000003</v>
      </c>
      <c r="AE4853" s="1">
        <v>-2.068402404</v>
      </c>
      <c r="AF4853" s="1">
        <v>-1.1890720690000001</v>
      </c>
      <c r="AG4853" s="1">
        <v>-2.418097773</v>
      </c>
      <c r="AH4853" s="1">
        <v>-0.96379871299999997</v>
      </c>
      <c r="AI4853" s="1">
        <v>0.48524061000000002</v>
      </c>
      <c r="AJ4853" s="1">
        <v>6.7993979999999999E-3</v>
      </c>
      <c r="AK4853" s="1">
        <v>1.8773356000000001E-2</v>
      </c>
      <c r="AL4853" s="1">
        <v>-0.80378523000000002</v>
      </c>
      <c r="AM4853" s="1">
        <v>-1.230200314</v>
      </c>
      <c r="AN4853" s="1">
        <v>-1.016992772</v>
      </c>
      <c r="AO4853" s="1"/>
      <c r="AP4853" s="1">
        <f t="shared" si="225"/>
        <v>-2.9445344984999999</v>
      </c>
      <c r="AQ4853" s="1">
        <f t="shared" si="226"/>
        <v>-1.7889120289999998</v>
      </c>
      <c r="AR4853" s="1">
        <f t="shared" si="227"/>
        <v>1.1556224695000001</v>
      </c>
    </row>
    <row r="4854" spans="1:44" x14ac:dyDescent="0.15">
      <c r="A4854" s="1" t="s">
        <v>9745</v>
      </c>
      <c r="B4854" s="1" t="s">
        <v>43</v>
      </c>
      <c r="C4854" s="1">
        <v>1</v>
      </c>
      <c r="D4854" s="1" t="s">
        <v>9746</v>
      </c>
      <c r="E4854" s="2">
        <v>2.3430778060000002</v>
      </c>
      <c r="F4854" s="2">
        <v>1.924384922</v>
      </c>
      <c r="G4854" s="2">
        <v>2.8276628480000001</v>
      </c>
      <c r="H4854" s="2">
        <v>1.9244899689999999</v>
      </c>
      <c r="I4854" s="2">
        <v>2.699775609</v>
      </c>
      <c r="J4854" s="2">
        <v>2.6344608159999998</v>
      </c>
      <c r="K4854" s="2">
        <v>2.4067792859999999</v>
      </c>
      <c r="L4854" s="2">
        <v>2.1684547279999999</v>
      </c>
      <c r="M4854" s="2">
        <v>2.3661434130000001</v>
      </c>
      <c r="N4854" s="2">
        <v>0.862095638</v>
      </c>
      <c r="O4854" s="2">
        <v>2.5202112140000001</v>
      </c>
      <c r="P4854" s="2">
        <v>1.5415894859999999</v>
      </c>
      <c r="Q4854" s="2">
        <v>2.2222351950000001</v>
      </c>
      <c r="R4854" s="2">
        <v>1.7749957380000001</v>
      </c>
      <c r="S4854" s="2">
        <v>1.954546181</v>
      </c>
      <c r="T4854" s="1">
        <v>4.964518032</v>
      </c>
      <c r="U4854" s="1">
        <v>2.516823349</v>
      </c>
      <c r="V4854" s="1">
        <v>3.513780057</v>
      </c>
      <c r="W4854" s="1">
        <v>2.3667763759999998</v>
      </c>
      <c r="X4854" s="1">
        <v>3.2234318210000001</v>
      </c>
      <c r="Y4854" s="1">
        <v>3.5883320599999999</v>
      </c>
      <c r="Z4854" s="1">
        <v>2.7482651310000001</v>
      </c>
      <c r="AA4854" s="1">
        <v>2.0840531960000002</v>
      </c>
      <c r="AB4854" s="1">
        <v>3.3625446170000002</v>
      </c>
      <c r="AC4854" s="1">
        <v>3.316411365</v>
      </c>
      <c r="AD4854" s="1">
        <v>2.715557521</v>
      </c>
      <c r="AE4854" s="1">
        <v>4.1584828959999998</v>
      </c>
      <c r="AF4854" s="1">
        <v>2.073121279</v>
      </c>
      <c r="AG4854" s="1">
        <v>3.0798835850000001</v>
      </c>
      <c r="AH4854" s="1">
        <v>1.898859802</v>
      </c>
      <c r="AI4854" s="1">
        <v>2.8482720060000002</v>
      </c>
      <c r="AJ4854" s="1">
        <v>9.4929400000000005E-4</v>
      </c>
      <c r="AK4854" s="1">
        <v>4.0160660000000004E-3</v>
      </c>
      <c r="AL4854" s="1">
        <v>-1.6811147740000001</v>
      </c>
      <c r="AM4854" s="1">
        <v>-1.008503862</v>
      </c>
      <c r="AN4854" s="1">
        <v>-1.344809318</v>
      </c>
      <c r="AO4854" s="1"/>
      <c r="AP4854" s="1">
        <f t="shared" si="225"/>
        <v>1.87334165</v>
      </c>
      <c r="AQ4854" s="1">
        <f t="shared" si="226"/>
        <v>3.0286945683124999</v>
      </c>
      <c r="AR4854" s="1">
        <f t="shared" si="227"/>
        <v>1.1553529183125</v>
      </c>
    </row>
    <row r="4855" spans="1:44" x14ac:dyDescent="0.15">
      <c r="A4855" s="1" t="s">
        <v>9747</v>
      </c>
      <c r="B4855" s="1" t="s">
        <v>43</v>
      </c>
      <c r="C4855" s="1">
        <v>1</v>
      </c>
      <c r="D4855" s="1" t="s">
        <v>9748</v>
      </c>
      <c r="E4855" s="2">
        <v>6.0377226090000002</v>
      </c>
      <c r="F4855" s="2">
        <v>5.7427488819999999</v>
      </c>
      <c r="G4855" s="2">
        <v>5.8477719690000001</v>
      </c>
      <c r="H4855" s="2">
        <v>5.7219917530000002</v>
      </c>
      <c r="I4855" s="2">
        <v>6.0200787199999999</v>
      </c>
      <c r="J4855" s="2">
        <v>5.7997977799999996</v>
      </c>
      <c r="K4855" s="2">
        <v>6.2884176189999996</v>
      </c>
      <c r="L4855" s="2">
        <v>5.3703641429999998</v>
      </c>
      <c r="M4855" s="2">
        <v>5.9404668100000002</v>
      </c>
      <c r="N4855" s="2">
        <v>5.075238025</v>
      </c>
      <c r="O4855" s="2">
        <v>5.647431299</v>
      </c>
      <c r="P4855" s="2">
        <v>2.3204661660000001</v>
      </c>
      <c r="Q4855" s="2">
        <v>3.1310624599999999</v>
      </c>
      <c r="R4855" s="2">
        <v>1.959550847</v>
      </c>
      <c r="S4855" s="2">
        <v>2.0425531299999999</v>
      </c>
      <c r="T4855" s="1">
        <v>4.1657036109999996</v>
      </c>
      <c r="U4855" s="1">
        <v>3.8707181519999998</v>
      </c>
      <c r="V4855" s="1">
        <v>2.7765876999999999</v>
      </c>
      <c r="W4855" s="1">
        <v>2.794878835</v>
      </c>
      <c r="X4855" s="1">
        <v>4.179775877</v>
      </c>
      <c r="Y4855" s="1">
        <v>3.8207602700000001</v>
      </c>
      <c r="Z4855" s="1">
        <v>3.6616222779999998</v>
      </c>
      <c r="AA4855" s="1">
        <v>3.965933658</v>
      </c>
      <c r="AB4855" s="1">
        <v>3.3688312900000001</v>
      </c>
      <c r="AC4855" s="1">
        <v>4.3000873339999997</v>
      </c>
      <c r="AD4855" s="1">
        <v>3.4021714140000001</v>
      </c>
      <c r="AE4855" s="1">
        <v>3.255183889</v>
      </c>
      <c r="AF4855" s="1">
        <v>2.6681301390000001</v>
      </c>
      <c r="AG4855" s="1">
        <v>3.0682089279999998</v>
      </c>
      <c r="AH4855" s="1">
        <v>3.2241412450000002</v>
      </c>
      <c r="AI4855" s="1">
        <v>3.7771917799999999</v>
      </c>
      <c r="AJ4855" s="1">
        <v>8.2481229999999996E-3</v>
      </c>
      <c r="AK4855" s="1">
        <v>2.1979500999999999E-2</v>
      </c>
      <c r="AL4855" s="1">
        <v>-1.226614342</v>
      </c>
      <c r="AM4855" s="1">
        <v>-1.1355854599999999</v>
      </c>
      <c r="AN4855" s="1">
        <v>-1.1810999010000001</v>
      </c>
      <c r="AO4855" s="1"/>
      <c r="AP4855" s="1">
        <f t="shared" si="225"/>
        <v>2.3634081507499998</v>
      </c>
      <c r="AQ4855" s="1">
        <f t="shared" si="226"/>
        <v>3.5187453999999998</v>
      </c>
      <c r="AR4855" s="1">
        <f t="shared" si="227"/>
        <v>1.15533724925</v>
      </c>
    </row>
    <row r="4856" spans="1:44" x14ac:dyDescent="0.15">
      <c r="A4856" s="1" t="s">
        <v>9749</v>
      </c>
      <c r="B4856" s="1" t="s">
        <v>316</v>
      </c>
      <c r="C4856" s="1">
        <v>1</v>
      </c>
      <c r="D4856" s="1" t="s">
        <v>9750</v>
      </c>
      <c r="E4856" s="2">
        <v>-3.3219280950000001</v>
      </c>
      <c r="F4856" s="2">
        <v>-3.3219280950000001</v>
      </c>
      <c r="G4856" s="2">
        <v>-3.3219280950000001</v>
      </c>
      <c r="H4856" s="2">
        <v>-3.3219280950000001</v>
      </c>
      <c r="I4856" s="2">
        <v>-3.3219280950000001</v>
      </c>
      <c r="J4856" s="2">
        <v>-3.3219280950000001</v>
      </c>
      <c r="K4856" s="2">
        <v>-3.3219280950000001</v>
      </c>
      <c r="L4856" s="2">
        <v>-3.3219280950000001</v>
      </c>
      <c r="M4856" s="2">
        <v>-0.47400427099999998</v>
      </c>
      <c r="N4856" s="2">
        <v>-3.3219280950000001</v>
      </c>
      <c r="O4856" s="2">
        <v>-3.3219280950000001</v>
      </c>
      <c r="P4856" s="2">
        <v>-3.3219280950000001</v>
      </c>
      <c r="Q4856" s="2">
        <v>-3.3219280950000001</v>
      </c>
      <c r="R4856" s="2">
        <v>-3.3219280950000001</v>
      </c>
      <c r="S4856" s="2">
        <v>-3.3219280950000001</v>
      </c>
      <c r="T4856" s="1">
        <v>3.4265157999999997E-2</v>
      </c>
      <c r="U4856" s="1">
        <v>-3.3219280950000001</v>
      </c>
      <c r="V4856" s="1">
        <v>-3.3219280950000001</v>
      </c>
      <c r="W4856" s="1">
        <v>-2.3046341199999998</v>
      </c>
      <c r="X4856" s="1">
        <v>-0.49250233199999999</v>
      </c>
      <c r="Y4856" s="1">
        <v>-2.3045797370000001</v>
      </c>
      <c r="Z4856" s="1">
        <v>-2.3736885349999999</v>
      </c>
      <c r="AA4856" s="1">
        <v>-3.3219280950000001</v>
      </c>
      <c r="AB4856" s="1">
        <v>-3.3219280950000001</v>
      </c>
      <c r="AC4856" s="1">
        <v>-1.22525051</v>
      </c>
      <c r="AD4856" s="1">
        <v>-3.3219280950000001</v>
      </c>
      <c r="AE4856" s="1">
        <v>-1.16107183</v>
      </c>
      <c r="AF4856" s="1">
        <v>-1.7378643490000001</v>
      </c>
      <c r="AG4856" s="1">
        <v>-3.3219280950000001</v>
      </c>
      <c r="AH4856" s="1">
        <v>-3.3219280950000001</v>
      </c>
      <c r="AI4856" s="1">
        <v>0.152831725</v>
      </c>
      <c r="AJ4856" s="1">
        <v>1.3008883000000001E-2</v>
      </c>
      <c r="AK4856" s="1">
        <v>3.1856411000000001E-2</v>
      </c>
      <c r="AL4856" s="1">
        <v>-1.118731084</v>
      </c>
      <c r="AM4856" s="1">
        <v>-1.163743467</v>
      </c>
      <c r="AN4856" s="1">
        <v>-1.141237276</v>
      </c>
      <c r="AO4856" s="1"/>
      <c r="AP4856" s="1">
        <f t="shared" si="225"/>
        <v>-3.3219280950000001</v>
      </c>
      <c r="AQ4856" s="1">
        <f t="shared" si="226"/>
        <v>-2.1666244496875002</v>
      </c>
      <c r="AR4856" s="1">
        <f t="shared" si="227"/>
        <v>1.1553036453124998</v>
      </c>
    </row>
    <row r="4857" spans="1:44" x14ac:dyDescent="0.15">
      <c r="A4857" s="1" t="s">
        <v>9751</v>
      </c>
      <c r="B4857" s="1" t="s">
        <v>43</v>
      </c>
      <c r="C4857" s="1">
        <v>1</v>
      </c>
      <c r="D4857" s="1" t="s">
        <v>9752</v>
      </c>
      <c r="E4857" s="2">
        <v>1.3255544020000001</v>
      </c>
      <c r="F4857" s="2">
        <v>0.562502791</v>
      </c>
      <c r="G4857" s="2">
        <v>-1.146217099</v>
      </c>
      <c r="H4857" s="2">
        <v>1.000459328</v>
      </c>
      <c r="I4857" s="2">
        <v>-1.743727453</v>
      </c>
      <c r="J4857" s="2">
        <v>0.129185261</v>
      </c>
      <c r="K4857" s="2">
        <v>-0.373326459</v>
      </c>
      <c r="L4857" s="2">
        <v>0.39885994299999999</v>
      </c>
      <c r="M4857" s="2">
        <v>-0.31922699999999998</v>
      </c>
      <c r="N4857" s="2">
        <v>-0.77722628999999999</v>
      </c>
      <c r="O4857" s="2">
        <v>0.15530511499999999</v>
      </c>
      <c r="P4857" s="2">
        <v>1.4968609100000001</v>
      </c>
      <c r="Q4857" s="2">
        <v>2.3696898759999998</v>
      </c>
      <c r="R4857" s="2">
        <v>1.53017074</v>
      </c>
      <c r="S4857" s="2">
        <v>2.051467427</v>
      </c>
      <c r="T4857" s="1">
        <v>2.6486216420000002</v>
      </c>
      <c r="U4857" s="1">
        <v>2.7159494899999999</v>
      </c>
      <c r="V4857" s="1">
        <v>3.3897813280000002</v>
      </c>
      <c r="W4857" s="1">
        <v>3.4628247189999999</v>
      </c>
      <c r="X4857" s="1">
        <v>2.4205973319999998</v>
      </c>
      <c r="Y4857" s="1">
        <v>3.2063978190000002</v>
      </c>
      <c r="Z4857" s="1">
        <v>2.3365127499999998</v>
      </c>
      <c r="AA4857" s="1">
        <v>3.141326786</v>
      </c>
      <c r="AB4857" s="1">
        <v>2.447405308</v>
      </c>
      <c r="AC4857" s="1">
        <v>3.2815165959999999</v>
      </c>
      <c r="AD4857" s="1">
        <v>3.5251198860000001</v>
      </c>
      <c r="AE4857" s="1">
        <v>3.313204174</v>
      </c>
      <c r="AF4857" s="1">
        <v>3.6168979120000002</v>
      </c>
      <c r="AG4857" s="1">
        <v>1.0487415440000001</v>
      </c>
      <c r="AH4857" s="1">
        <v>3.7757846740000001</v>
      </c>
      <c r="AI4857" s="1">
        <v>3.9414965230000001</v>
      </c>
      <c r="AJ4857" s="1">
        <v>2.9699499999999998E-3</v>
      </c>
      <c r="AK4857" s="1">
        <v>9.8025030000000006E-3</v>
      </c>
      <c r="AL4857" s="1">
        <v>-0.93434147199999995</v>
      </c>
      <c r="AM4857" s="1">
        <v>-1.1777855319999999</v>
      </c>
      <c r="AN4857" s="1">
        <v>-1.056063502</v>
      </c>
      <c r="AO4857" s="1"/>
      <c r="AP4857" s="1">
        <f t="shared" si="225"/>
        <v>1.8620472382500002</v>
      </c>
      <c r="AQ4857" s="1">
        <f t="shared" si="226"/>
        <v>3.0170111551874998</v>
      </c>
      <c r="AR4857" s="1">
        <f t="shared" si="227"/>
        <v>1.1549639169374997</v>
      </c>
    </row>
    <row r="4858" spans="1:44" x14ac:dyDescent="0.15">
      <c r="A4858" s="1" t="s">
        <v>9753</v>
      </c>
      <c r="B4858" s="1" t="s">
        <v>62</v>
      </c>
      <c r="C4858" s="1">
        <v>1</v>
      </c>
      <c r="D4858" s="1" t="s">
        <v>9754</v>
      </c>
      <c r="E4858" s="2">
        <v>-3.3219280950000001</v>
      </c>
      <c r="F4858" s="2">
        <v>-3.3219280950000001</v>
      </c>
      <c r="G4858" s="2">
        <v>-3.3219280950000001</v>
      </c>
      <c r="H4858" s="2">
        <v>-3.3219280950000001</v>
      </c>
      <c r="I4858" s="2">
        <v>-3.3219280950000001</v>
      </c>
      <c r="J4858" s="2">
        <v>-3.3219280950000001</v>
      </c>
      <c r="K4858" s="2">
        <v>-3.3219280950000001</v>
      </c>
      <c r="L4858" s="2">
        <v>-7.1254306000000003E-2</v>
      </c>
      <c r="M4858" s="2">
        <v>-3.3219280950000001</v>
      </c>
      <c r="N4858" s="2">
        <v>-3.3219280950000001</v>
      </c>
      <c r="O4858" s="2">
        <v>-3.3219280950000001</v>
      </c>
      <c r="P4858" s="2">
        <v>-3.3219280950000001</v>
      </c>
      <c r="Q4858" s="2">
        <v>-3.3219280950000001</v>
      </c>
      <c r="R4858" s="2">
        <v>-3.3219280950000001</v>
      </c>
      <c r="S4858" s="2">
        <v>-3.3219280950000001</v>
      </c>
      <c r="T4858" s="1">
        <v>-3.3219280950000001</v>
      </c>
      <c r="U4858" s="1">
        <v>-1.9324174279999999</v>
      </c>
      <c r="V4858" s="1">
        <v>-1.3598049290000001</v>
      </c>
      <c r="W4858" s="1">
        <v>-1.997417408</v>
      </c>
      <c r="X4858" s="1">
        <v>-1.0452851249999999</v>
      </c>
      <c r="Y4858" s="1">
        <v>-1.3186199030000001</v>
      </c>
      <c r="Z4858" s="1">
        <v>-2.079780279</v>
      </c>
      <c r="AA4858" s="1">
        <v>-3.3219280950000001</v>
      </c>
      <c r="AB4858" s="1">
        <v>-3.3219280950000001</v>
      </c>
      <c r="AC4858" s="1">
        <v>-1.94075357</v>
      </c>
      <c r="AD4858" s="1">
        <v>-3.3219280950000001</v>
      </c>
      <c r="AE4858" s="1">
        <v>-3.3219280950000001</v>
      </c>
      <c r="AF4858" s="1">
        <v>-3.3219280950000001</v>
      </c>
      <c r="AG4858" s="1">
        <v>-1.248341092</v>
      </c>
      <c r="AH4858" s="1">
        <v>-1.9430532490000001</v>
      </c>
      <c r="AI4858" s="1">
        <v>0.12548197</v>
      </c>
      <c r="AJ4858" s="1">
        <v>4.4818139999999998E-3</v>
      </c>
      <c r="AK4858" s="1">
        <v>1.3533959E-2</v>
      </c>
      <c r="AL4858" s="1">
        <v>-1.1172112780000001</v>
      </c>
      <c r="AM4858" s="1">
        <v>-1.163665854</v>
      </c>
      <c r="AN4858" s="1">
        <v>-1.140438566</v>
      </c>
      <c r="AO4858" s="1"/>
      <c r="AP4858" s="1">
        <f t="shared" si="225"/>
        <v>-3.3219280950000001</v>
      </c>
      <c r="AQ4858" s="1">
        <f t="shared" si="226"/>
        <v>-2.1669724739374998</v>
      </c>
      <c r="AR4858" s="1">
        <f t="shared" si="227"/>
        <v>1.1549556210625003</v>
      </c>
    </row>
    <row r="4859" spans="1:44" x14ac:dyDescent="0.15">
      <c r="A4859" s="1" t="s">
        <v>9755</v>
      </c>
      <c r="B4859" s="1" t="s">
        <v>43</v>
      </c>
      <c r="C4859" s="1">
        <v>1</v>
      </c>
      <c r="D4859" s="1" t="s">
        <v>9756</v>
      </c>
      <c r="E4859" s="2">
        <v>2.1169190900000001</v>
      </c>
      <c r="F4859" s="2">
        <v>1.215768057</v>
      </c>
      <c r="G4859" s="2">
        <v>-0.174024084</v>
      </c>
      <c r="H4859" s="2">
        <v>1.756772397</v>
      </c>
      <c r="I4859" s="2">
        <v>0.50108808699999996</v>
      </c>
      <c r="J4859" s="2">
        <v>1.874132922</v>
      </c>
      <c r="K4859" s="2">
        <v>1.0241014349999999</v>
      </c>
      <c r="L4859" s="2">
        <v>1.2232323409999999</v>
      </c>
      <c r="M4859" s="2">
        <v>0.83187782300000002</v>
      </c>
      <c r="N4859" s="2">
        <v>1.9569646839999999</v>
      </c>
      <c r="O4859" s="2">
        <v>1.3760669809999999</v>
      </c>
      <c r="P4859" s="2">
        <v>3.3582532170000001</v>
      </c>
      <c r="Q4859" s="2">
        <v>3.932733303</v>
      </c>
      <c r="R4859" s="2">
        <v>3.0830681420000001</v>
      </c>
      <c r="S4859" s="2">
        <v>3.2427034159999999</v>
      </c>
      <c r="T4859" s="1">
        <v>4.1824155630000002</v>
      </c>
      <c r="U4859" s="1">
        <v>4.1626190159999998</v>
      </c>
      <c r="V4859" s="1">
        <v>3.9617968430000001</v>
      </c>
      <c r="W4859" s="1">
        <v>4.5859253510000002</v>
      </c>
      <c r="X4859" s="1">
        <v>4.2814614200000003</v>
      </c>
      <c r="Y4859" s="1">
        <v>4.9882116830000003</v>
      </c>
      <c r="Z4859" s="1">
        <v>4.2001574259999996</v>
      </c>
      <c r="AA4859" s="1">
        <v>4.6018815430000002</v>
      </c>
      <c r="AB4859" s="1">
        <v>4.5617905829999996</v>
      </c>
      <c r="AC4859" s="1">
        <v>4.2017092839999997</v>
      </c>
      <c r="AD4859" s="1">
        <v>4.9290208919999996</v>
      </c>
      <c r="AE4859" s="1">
        <v>5.1999249660000002</v>
      </c>
      <c r="AF4859" s="1">
        <v>5.2406872509999998</v>
      </c>
      <c r="AG4859" s="1">
        <v>3.3209103529999999</v>
      </c>
      <c r="AH4859" s="1">
        <v>5.1370956520000002</v>
      </c>
      <c r="AI4859" s="1">
        <v>5.3905817709999999</v>
      </c>
      <c r="AJ4859" s="1">
        <v>9.3150800000000005E-4</v>
      </c>
      <c r="AK4859" s="1">
        <v>3.9611489999999997E-3</v>
      </c>
      <c r="AL4859" s="1">
        <v>-0.68277551999999997</v>
      </c>
      <c r="AM4859" s="1">
        <v>-1.260376494</v>
      </c>
      <c r="AN4859" s="1">
        <v>-0.97157600700000002</v>
      </c>
      <c r="AO4859" s="1"/>
      <c r="AP4859" s="1">
        <f t="shared" si="225"/>
        <v>3.4041895195</v>
      </c>
      <c r="AQ4859" s="1">
        <f t="shared" si="226"/>
        <v>4.5591368498124991</v>
      </c>
      <c r="AR4859" s="1">
        <f t="shared" si="227"/>
        <v>1.1549473303124991</v>
      </c>
    </row>
    <row r="4860" spans="1:44" x14ac:dyDescent="0.15">
      <c r="A4860" s="1" t="s">
        <v>9757</v>
      </c>
      <c r="B4860" s="1" t="s">
        <v>43</v>
      </c>
      <c r="C4860" s="1">
        <v>1</v>
      </c>
      <c r="D4860" s="1" t="s">
        <v>9758</v>
      </c>
      <c r="E4860" s="2">
        <v>1.860822824</v>
      </c>
      <c r="F4860" s="2">
        <v>0.748235918</v>
      </c>
      <c r="G4860" s="2">
        <v>1.1464520439999999</v>
      </c>
      <c r="H4860" s="2">
        <v>1.309752625</v>
      </c>
      <c r="I4860" s="2">
        <v>0.67037046499999997</v>
      </c>
      <c r="J4860" s="2">
        <v>1.299018885</v>
      </c>
      <c r="K4860" s="2">
        <v>1.5711639150000001</v>
      </c>
      <c r="L4860" s="2">
        <v>1.1451675450000001</v>
      </c>
      <c r="M4860" s="2">
        <v>1.374646244</v>
      </c>
      <c r="N4860" s="2">
        <v>0.21294394799999999</v>
      </c>
      <c r="O4860" s="2">
        <v>1.6223976449999999</v>
      </c>
      <c r="P4860" s="2">
        <v>1.178692072</v>
      </c>
      <c r="Q4860" s="2">
        <v>1.7794882000000001</v>
      </c>
      <c r="R4860" s="2">
        <v>0.71761329699999998</v>
      </c>
      <c r="S4860" s="2">
        <v>1.3574996020000001</v>
      </c>
      <c r="T4860" s="1">
        <v>2.9196549549999999</v>
      </c>
      <c r="U4860" s="1">
        <v>2.0930451219999999</v>
      </c>
      <c r="V4860" s="1">
        <v>1.9688457770000001</v>
      </c>
      <c r="W4860" s="1">
        <v>2.0058434580000002</v>
      </c>
      <c r="X4860" s="1">
        <v>3.1395369130000002</v>
      </c>
      <c r="Y4860" s="1">
        <v>2.5253684390000002</v>
      </c>
      <c r="Z4860" s="1">
        <v>2.5144542630000002</v>
      </c>
      <c r="AA4860" s="1">
        <v>2.799156558</v>
      </c>
      <c r="AB4860" s="1">
        <v>2.333006374</v>
      </c>
      <c r="AC4860" s="1">
        <v>2.0684983529999998</v>
      </c>
      <c r="AD4860" s="1">
        <v>2.138789869</v>
      </c>
      <c r="AE4860" s="1">
        <v>2.9619487549999999</v>
      </c>
      <c r="AF4860" s="1">
        <v>1.878868368</v>
      </c>
      <c r="AG4860" s="1">
        <v>2.5031821459999999</v>
      </c>
      <c r="AH4860" s="1">
        <v>2.3485969409999998</v>
      </c>
      <c r="AI4860" s="1">
        <v>2.4114236120000001</v>
      </c>
      <c r="AJ4860" s="1">
        <v>2.636411E-3</v>
      </c>
      <c r="AK4860" s="1">
        <v>8.9292820000000002E-3</v>
      </c>
      <c r="AL4860" s="1">
        <v>-1.0423149190000001</v>
      </c>
      <c r="AM4860" s="1">
        <v>-1.1746516339999999</v>
      </c>
      <c r="AN4860" s="1">
        <v>-1.1084832760000001</v>
      </c>
      <c r="AO4860" s="1"/>
      <c r="AP4860" s="1">
        <f t="shared" si="225"/>
        <v>1.2583232927499999</v>
      </c>
      <c r="AQ4860" s="1">
        <f t="shared" si="226"/>
        <v>2.4131387439375001</v>
      </c>
      <c r="AR4860" s="1">
        <f t="shared" si="227"/>
        <v>1.1548154511875002</v>
      </c>
    </row>
    <row r="4861" spans="1:44" x14ac:dyDescent="0.15">
      <c r="A4861" s="1" t="s">
        <v>9759</v>
      </c>
      <c r="B4861" s="1" t="s">
        <v>43</v>
      </c>
      <c r="C4861" s="1">
        <v>1</v>
      </c>
      <c r="D4861" s="1" t="s">
        <v>9760</v>
      </c>
      <c r="E4861" s="2">
        <v>1.277421541</v>
      </c>
      <c r="F4861" s="2">
        <v>-5.9611132999999997E-2</v>
      </c>
      <c r="G4861" s="2">
        <v>0.36286794500000003</v>
      </c>
      <c r="H4861" s="2">
        <v>0.58166786500000001</v>
      </c>
      <c r="I4861" s="2">
        <v>-0.36540162700000001</v>
      </c>
      <c r="J4861" s="2">
        <v>-0.17265588600000001</v>
      </c>
      <c r="K4861" s="2">
        <v>0.220608209</v>
      </c>
      <c r="L4861" s="2">
        <v>0.976051793</v>
      </c>
      <c r="M4861" s="2">
        <v>0.10103883700000001</v>
      </c>
      <c r="N4861" s="2">
        <v>-1.5271922469999999</v>
      </c>
      <c r="O4861" s="2">
        <v>0.685466409</v>
      </c>
      <c r="P4861" s="2">
        <v>1.0397841640000001</v>
      </c>
      <c r="Q4861" s="2">
        <v>1.3799569169999999</v>
      </c>
      <c r="R4861" s="2">
        <v>1.40945414</v>
      </c>
      <c r="S4861" s="2">
        <v>1.0037936000000001</v>
      </c>
      <c r="T4861" s="1">
        <v>3.0483711470000001</v>
      </c>
      <c r="U4861" s="1">
        <v>1.8753271469999999</v>
      </c>
      <c r="V4861" s="1">
        <v>2.014110531</v>
      </c>
      <c r="W4861" s="1">
        <v>2.3035059769999999</v>
      </c>
      <c r="X4861" s="1">
        <v>2.8239237460000002</v>
      </c>
      <c r="Y4861" s="1">
        <v>2.1416415639999999</v>
      </c>
      <c r="Z4861" s="1">
        <v>1.4420083379999999</v>
      </c>
      <c r="AA4861" s="1">
        <v>2.147157408</v>
      </c>
      <c r="AB4861" s="1">
        <v>2.4548968200000001</v>
      </c>
      <c r="AC4861" s="1">
        <v>2.2436555980000001</v>
      </c>
      <c r="AD4861" s="1">
        <v>2.3004602420000002</v>
      </c>
      <c r="AE4861" s="1">
        <v>2.4413788620000001</v>
      </c>
      <c r="AF4861" s="1">
        <v>2.3617519549999999</v>
      </c>
      <c r="AG4861" s="1">
        <v>3.2086454089999998</v>
      </c>
      <c r="AH4861" s="1">
        <v>2.2094577769999999</v>
      </c>
      <c r="AI4861" s="1">
        <v>2.7892409859999998</v>
      </c>
      <c r="AJ4861" s="3">
        <v>2.5899999999999999E-5</v>
      </c>
      <c r="AK4861" s="1">
        <v>2.4947000000000001E-4</v>
      </c>
      <c r="AL4861" s="1">
        <v>-1.0482013889999999</v>
      </c>
      <c r="AM4861" s="1">
        <v>-1.166193155</v>
      </c>
      <c r="AN4861" s="1">
        <v>-1.1071972720000001</v>
      </c>
      <c r="AO4861" s="1"/>
      <c r="AP4861" s="1">
        <f t="shared" si="225"/>
        <v>1.20824720525</v>
      </c>
      <c r="AQ4861" s="1">
        <f t="shared" si="226"/>
        <v>2.3628458441875</v>
      </c>
      <c r="AR4861" s="1">
        <f t="shared" si="227"/>
        <v>1.1545986389375</v>
      </c>
    </row>
    <row r="4862" spans="1:44" x14ac:dyDescent="0.15">
      <c r="A4862" s="1" t="s">
        <v>9761</v>
      </c>
      <c r="B4862" s="1" t="s">
        <v>43</v>
      </c>
      <c r="C4862" s="1">
        <v>1</v>
      </c>
      <c r="D4862" s="1" t="s">
        <v>9762</v>
      </c>
      <c r="E4862" s="2">
        <v>2.6472490149999999</v>
      </c>
      <c r="F4862" s="2">
        <v>1.723061459</v>
      </c>
      <c r="G4862" s="2">
        <v>3.0439435920000002</v>
      </c>
      <c r="H4862" s="2">
        <v>2.6840520539999999</v>
      </c>
      <c r="I4862" s="2">
        <v>2.3555593940000001</v>
      </c>
      <c r="J4862" s="2">
        <v>2.2872506170000002</v>
      </c>
      <c r="K4862" s="2">
        <v>3.253951372</v>
      </c>
      <c r="L4862" s="2">
        <v>3.0137087610000002</v>
      </c>
      <c r="M4862" s="2">
        <v>2.9808210740000001</v>
      </c>
      <c r="N4862" s="2">
        <v>1.196715534</v>
      </c>
      <c r="O4862" s="2">
        <v>3.2112096879999998</v>
      </c>
      <c r="P4862" s="2">
        <v>1.756518612</v>
      </c>
      <c r="Q4862" s="2">
        <v>2.3194321759999998</v>
      </c>
      <c r="R4862" s="2">
        <v>1.685577696</v>
      </c>
      <c r="S4862" s="2">
        <v>2.0536292110000001</v>
      </c>
      <c r="T4862" s="1">
        <v>4.265433518</v>
      </c>
      <c r="U4862" s="1">
        <v>2.9627881060000001</v>
      </c>
      <c r="V4862" s="1">
        <v>2.9095727739999999</v>
      </c>
      <c r="W4862" s="1">
        <v>2.7527131929999999</v>
      </c>
      <c r="X4862" s="1">
        <v>3.398980291</v>
      </c>
      <c r="Y4862" s="1">
        <v>3.0729370669999998</v>
      </c>
      <c r="Z4862" s="1">
        <v>3.1527397480000001</v>
      </c>
      <c r="AA4862" s="1">
        <v>3.1878730649999998</v>
      </c>
      <c r="AB4862" s="1">
        <v>3.086811859</v>
      </c>
      <c r="AC4862" s="1">
        <v>3.2717893939999998</v>
      </c>
      <c r="AD4862" s="1">
        <v>2.8027181400000001</v>
      </c>
      <c r="AE4862" s="1">
        <v>3.3449243750000002</v>
      </c>
      <c r="AF4862" s="1">
        <v>3.2943229079999998</v>
      </c>
      <c r="AG4862" s="1">
        <v>2.7681789509999999</v>
      </c>
      <c r="AH4862" s="1">
        <v>2.9503631970000002</v>
      </c>
      <c r="AI4862" s="1">
        <v>2.5116270420000002</v>
      </c>
      <c r="AJ4862" s="1">
        <v>7.6020799999999996E-4</v>
      </c>
      <c r="AK4862" s="1">
        <v>3.3915830000000001E-3</v>
      </c>
      <c r="AL4862" s="1">
        <v>-1.359718438</v>
      </c>
      <c r="AM4862" s="1">
        <v>-1.092055132</v>
      </c>
      <c r="AN4862" s="1">
        <v>-1.2258867849999999</v>
      </c>
      <c r="AO4862" s="1"/>
      <c r="AP4862" s="1">
        <f t="shared" si="225"/>
        <v>1.95378942375</v>
      </c>
      <c r="AQ4862" s="1">
        <f t="shared" si="226"/>
        <v>3.1083608517500005</v>
      </c>
      <c r="AR4862" s="1">
        <f t="shared" si="227"/>
        <v>1.1545714280000006</v>
      </c>
    </row>
    <row r="4863" spans="1:44" x14ac:dyDescent="0.15">
      <c r="A4863" s="1" t="s">
        <v>9763</v>
      </c>
      <c r="B4863" s="1" t="s">
        <v>43</v>
      </c>
      <c r="C4863" s="1">
        <v>1</v>
      </c>
      <c r="D4863" s="1" t="s">
        <v>9764</v>
      </c>
      <c r="E4863" s="2">
        <v>0.42645039600000001</v>
      </c>
      <c r="F4863" s="2">
        <v>-0.27766211600000001</v>
      </c>
      <c r="G4863" s="2">
        <v>-0.18773669000000001</v>
      </c>
      <c r="H4863" s="2">
        <v>1.335025583</v>
      </c>
      <c r="I4863" s="2">
        <v>0.47470873099999999</v>
      </c>
      <c r="J4863" s="2">
        <v>1.28589687</v>
      </c>
      <c r="K4863" s="2">
        <v>0.21594333499999999</v>
      </c>
      <c r="L4863" s="2">
        <v>1.119479076</v>
      </c>
      <c r="M4863" s="2">
        <v>0.75098390500000001</v>
      </c>
      <c r="N4863" s="2">
        <v>1.1376114310000001</v>
      </c>
      <c r="O4863" s="2">
        <v>-9.6388056E-2</v>
      </c>
      <c r="P4863" s="2">
        <v>-3.3219280950000001</v>
      </c>
      <c r="Q4863" s="2">
        <v>-3.3219280950000001</v>
      </c>
      <c r="R4863" s="2">
        <v>-3.1369826750000001</v>
      </c>
      <c r="S4863" s="2">
        <v>-3.1398449409999998</v>
      </c>
      <c r="T4863" s="1">
        <v>-2.40755878</v>
      </c>
      <c r="U4863" s="1">
        <v>-3.3219280950000001</v>
      </c>
      <c r="V4863" s="1">
        <v>-1.1443922310000001</v>
      </c>
      <c r="W4863" s="1">
        <v>0.55856382500000001</v>
      </c>
      <c r="X4863" s="1">
        <v>-2.0302501230000001</v>
      </c>
      <c r="Y4863" s="1">
        <v>-3.3219280950000001</v>
      </c>
      <c r="Z4863" s="1">
        <v>-0.99004024000000002</v>
      </c>
      <c r="AA4863" s="1">
        <v>-1.8943855270000001</v>
      </c>
      <c r="AB4863" s="1">
        <v>-2.0925905490000001</v>
      </c>
      <c r="AC4863" s="1">
        <v>-0.73201742299999994</v>
      </c>
      <c r="AD4863" s="1">
        <v>-1.8278024500000001</v>
      </c>
      <c r="AE4863" s="1">
        <v>-2.19632278</v>
      </c>
      <c r="AF4863" s="1">
        <v>-1.8439264959999999</v>
      </c>
      <c r="AG4863" s="1">
        <v>-3.3219280950000001</v>
      </c>
      <c r="AH4863" s="1">
        <v>-3.3219280950000001</v>
      </c>
      <c r="AI4863" s="1">
        <v>-3.3219280950000001</v>
      </c>
      <c r="AJ4863" s="1">
        <v>6.7235539999999996E-3</v>
      </c>
      <c r="AK4863" s="1">
        <v>1.8606897000000001E-2</v>
      </c>
      <c r="AL4863" s="1">
        <v>-0.90829220200000005</v>
      </c>
      <c r="AM4863" s="1">
        <v>-1.2042875559999999</v>
      </c>
      <c r="AN4863" s="1">
        <v>-1.0562898789999999</v>
      </c>
      <c r="AO4863" s="1"/>
      <c r="AP4863" s="1">
        <f t="shared" si="225"/>
        <v>-3.2301709514999999</v>
      </c>
      <c r="AQ4863" s="1">
        <f t="shared" si="226"/>
        <v>-2.0756477030624998</v>
      </c>
      <c r="AR4863" s="1">
        <f t="shared" si="227"/>
        <v>1.1545232484375001</v>
      </c>
    </row>
    <row r="4864" spans="1:44" x14ac:dyDescent="0.15">
      <c r="A4864" s="1" t="s">
        <v>9765</v>
      </c>
      <c r="B4864" s="1" t="s">
        <v>85</v>
      </c>
      <c r="C4864" s="1">
        <v>1</v>
      </c>
      <c r="D4864" s="1" t="s">
        <v>9766</v>
      </c>
      <c r="E4864" s="2">
        <v>1.9807118349999999</v>
      </c>
      <c r="F4864" s="2">
        <v>-0.51693750900000002</v>
      </c>
      <c r="G4864" s="2">
        <v>-1.0547764129999999</v>
      </c>
      <c r="H4864" s="2">
        <v>1.156156816</v>
      </c>
      <c r="I4864" s="2">
        <v>5.2837630000000003E-3</v>
      </c>
      <c r="J4864" s="2">
        <v>1.289761121</v>
      </c>
      <c r="K4864" s="2">
        <v>0.827530337</v>
      </c>
      <c r="L4864" s="2">
        <v>1.4005975260000001</v>
      </c>
      <c r="M4864" s="2">
        <v>0.86398705899999995</v>
      </c>
      <c r="N4864" s="2">
        <v>0.28234928500000001</v>
      </c>
      <c r="O4864" s="2">
        <v>1.542728001</v>
      </c>
      <c r="P4864" s="2">
        <v>1.421924999</v>
      </c>
      <c r="Q4864" s="2">
        <v>2.336289694</v>
      </c>
      <c r="R4864" s="2">
        <v>1.5336306420000001</v>
      </c>
      <c r="S4864" s="2">
        <v>1.5052978269999999</v>
      </c>
      <c r="T4864" s="1">
        <v>2.4821268999999999</v>
      </c>
      <c r="U4864" s="1">
        <v>1.97928522</v>
      </c>
      <c r="V4864" s="1">
        <v>2.79941467</v>
      </c>
      <c r="W4864" s="1">
        <v>2.9974828570000001</v>
      </c>
      <c r="X4864" s="1">
        <v>2.583770538</v>
      </c>
      <c r="Y4864" s="1">
        <v>2.8676354279999998</v>
      </c>
      <c r="Z4864" s="1">
        <v>2.169190081</v>
      </c>
      <c r="AA4864" s="1">
        <v>2.780341102</v>
      </c>
      <c r="AB4864" s="1">
        <v>2.6513669270000002</v>
      </c>
      <c r="AC4864" s="1">
        <v>3.4213277780000002</v>
      </c>
      <c r="AD4864" s="1">
        <v>3.0961765059999999</v>
      </c>
      <c r="AE4864" s="1">
        <v>3.7900582969999999</v>
      </c>
      <c r="AF4864" s="1">
        <v>3.6848523520000001</v>
      </c>
      <c r="AG4864" s="1">
        <v>2.027495059</v>
      </c>
      <c r="AH4864" s="1">
        <v>3.185038772</v>
      </c>
      <c r="AI4864" s="1">
        <v>3.1446991510000002</v>
      </c>
      <c r="AJ4864" s="1">
        <v>4.8102780000000003E-3</v>
      </c>
      <c r="AK4864" s="1">
        <v>1.4315382999999999E-2</v>
      </c>
      <c r="AL4864" s="1">
        <v>-0.62853620799999999</v>
      </c>
      <c r="AM4864" s="1">
        <v>-1.2545168900000001</v>
      </c>
      <c r="AN4864" s="1">
        <v>-0.94152654899999999</v>
      </c>
      <c r="AO4864" s="1"/>
      <c r="AP4864" s="1">
        <f t="shared" si="225"/>
        <v>1.6992857905000001</v>
      </c>
      <c r="AQ4864" s="1">
        <f t="shared" si="226"/>
        <v>2.8537663523750001</v>
      </c>
      <c r="AR4864" s="1">
        <f t="shared" si="227"/>
        <v>1.154480561875</v>
      </c>
    </row>
    <row r="4865" spans="1:44" x14ac:dyDescent="0.15">
      <c r="A4865" s="1" t="s">
        <v>9767</v>
      </c>
      <c r="B4865" s="1" t="s">
        <v>43</v>
      </c>
      <c r="C4865" s="1">
        <v>1</v>
      </c>
      <c r="D4865" s="1" t="s">
        <v>9768</v>
      </c>
      <c r="E4865" s="2">
        <v>-2.173589008</v>
      </c>
      <c r="F4865" s="2">
        <v>-2.8841702370000002</v>
      </c>
      <c r="G4865" s="2">
        <v>-3.3219280950000001</v>
      </c>
      <c r="H4865" s="2">
        <v>-1.974057475</v>
      </c>
      <c r="I4865" s="2">
        <v>-2.6316421559999998</v>
      </c>
      <c r="J4865" s="2">
        <v>-3.0734318200000001</v>
      </c>
      <c r="K4865" s="2">
        <v>-2.8063434190000001</v>
      </c>
      <c r="L4865" s="2">
        <v>-2.8014948560000001</v>
      </c>
      <c r="M4865" s="2">
        <v>-3.0206648880000002</v>
      </c>
      <c r="N4865" s="2">
        <v>-3.3219280950000001</v>
      </c>
      <c r="O4865" s="2">
        <v>-2.4603592249999999</v>
      </c>
      <c r="P4865" s="2">
        <v>-3.3219280950000001</v>
      </c>
      <c r="Q4865" s="2">
        <v>-2.6657363190000001</v>
      </c>
      <c r="R4865" s="2">
        <v>-3.2105483380000002</v>
      </c>
      <c r="S4865" s="2">
        <v>-3.1104455139999998</v>
      </c>
      <c r="T4865" s="1">
        <v>-1.4755737520000001</v>
      </c>
      <c r="U4865" s="1">
        <v>-2.1067319210000002</v>
      </c>
      <c r="V4865" s="1">
        <v>-2.7207506509999999</v>
      </c>
      <c r="W4865" s="1">
        <v>-2.8534914370000002</v>
      </c>
      <c r="X4865" s="1">
        <v>-1.889203009</v>
      </c>
      <c r="Y4865" s="1">
        <v>0.88105073599999995</v>
      </c>
      <c r="Z4865" s="1">
        <v>-2.1950934329999998</v>
      </c>
      <c r="AA4865" s="1">
        <v>-3.1170850739999998</v>
      </c>
      <c r="AB4865" s="1">
        <v>-2.5478276499999999</v>
      </c>
      <c r="AC4865" s="1">
        <v>-2.5257110740000002</v>
      </c>
      <c r="AD4865" s="1">
        <v>-0.94656850999999997</v>
      </c>
      <c r="AE4865" s="1">
        <v>-0.198261045</v>
      </c>
      <c r="AF4865" s="1">
        <v>-1.5906597899999999</v>
      </c>
      <c r="AG4865" s="1">
        <v>-3.0052124600000001</v>
      </c>
      <c r="AH4865" s="1">
        <v>-1.9709209329999999</v>
      </c>
      <c r="AI4865" s="1">
        <v>-2.508032257</v>
      </c>
      <c r="AJ4865" s="1">
        <v>2.8311790000000001E-3</v>
      </c>
      <c r="AK4865" s="1">
        <v>9.4473290000000008E-3</v>
      </c>
      <c r="AL4865" s="1">
        <v>-0.89455794899999996</v>
      </c>
      <c r="AM4865" s="1">
        <v>-1.195086418</v>
      </c>
      <c r="AN4865" s="1">
        <v>-1.044822183</v>
      </c>
      <c r="AO4865" s="1"/>
      <c r="AP4865" s="1">
        <f t="shared" si="225"/>
        <v>-3.0771645665</v>
      </c>
      <c r="AQ4865" s="1">
        <f t="shared" si="226"/>
        <v>-1.9231295162499997</v>
      </c>
      <c r="AR4865" s="1">
        <f t="shared" si="227"/>
        <v>1.1540350502500003</v>
      </c>
    </row>
    <row r="4866" spans="1:44" x14ac:dyDescent="0.15">
      <c r="A4866" s="1" t="s">
        <v>9769</v>
      </c>
      <c r="B4866" s="1" t="s">
        <v>43</v>
      </c>
      <c r="C4866" s="1">
        <v>1</v>
      </c>
      <c r="D4866" s="1" t="s">
        <v>9770</v>
      </c>
      <c r="E4866" s="2">
        <v>-1.9930704E-2</v>
      </c>
      <c r="F4866" s="2">
        <v>-1.072065662</v>
      </c>
      <c r="G4866" s="2">
        <v>-1.993243871</v>
      </c>
      <c r="H4866" s="2">
        <v>-0.709047333</v>
      </c>
      <c r="I4866" s="2">
        <v>-2.1719438609999999</v>
      </c>
      <c r="J4866" s="2">
        <v>-1.933288584</v>
      </c>
      <c r="K4866" s="2">
        <v>-1.6740590049999999</v>
      </c>
      <c r="L4866" s="2">
        <v>-0.99207665300000003</v>
      </c>
      <c r="M4866" s="2">
        <v>-1.737289015</v>
      </c>
      <c r="N4866" s="2">
        <v>-2.521193636</v>
      </c>
      <c r="O4866" s="2">
        <v>-1.146548527</v>
      </c>
      <c r="P4866" s="2">
        <v>0.31903198999999999</v>
      </c>
      <c r="Q4866" s="2">
        <v>0.78096655199999998</v>
      </c>
      <c r="R4866" s="2">
        <v>-0.290559546</v>
      </c>
      <c r="S4866" s="2">
        <v>0.34006959199999998</v>
      </c>
      <c r="T4866" s="1">
        <v>2.3975387440000002</v>
      </c>
      <c r="U4866" s="1">
        <v>0.21580089199999999</v>
      </c>
      <c r="V4866" s="1">
        <v>1.331194435</v>
      </c>
      <c r="W4866" s="1">
        <v>1.2456394260000001</v>
      </c>
      <c r="X4866" s="1">
        <v>0.78889229699999996</v>
      </c>
      <c r="Y4866" s="1">
        <v>1.075306989</v>
      </c>
      <c r="Z4866" s="1">
        <v>0.82329103000000003</v>
      </c>
      <c r="AA4866" s="1">
        <v>1.4605916839999999</v>
      </c>
      <c r="AB4866" s="1">
        <v>0.72874403499999996</v>
      </c>
      <c r="AC4866" s="1">
        <v>1.066619199</v>
      </c>
      <c r="AD4866" s="1">
        <v>2.3894306310000002</v>
      </c>
      <c r="AE4866" s="1">
        <v>2.4450628069999998</v>
      </c>
      <c r="AF4866" s="1">
        <v>2.3466756179999999</v>
      </c>
      <c r="AG4866" s="1">
        <v>7.5621770000000005E-2</v>
      </c>
      <c r="AH4866" s="1">
        <v>2.3275002040000001</v>
      </c>
      <c r="AI4866" s="1">
        <v>2.3434296360000002</v>
      </c>
      <c r="AJ4866" s="1">
        <v>2.8897459999999999E-3</v>
      </c>
      <c r="AK4866" s="1">
        <v>9.6049350000000002E-3</v>
      </c>
      <c r="AL4866" s="1">
        <v>-1.038019158</v>
      </c>
      <c r="AM4866" s="1">
        <v>-1.18314634</v>
      </c>
      <c r="AN4866" s="1">
        <v>-1.110582749</v>
      </c>
      <c r="AO4866" s="1"/>
      <c r="AP4866" s="1">
        <f t="shared" ref="AP4866:AP4929" si="228">AVERAGE(P4866:S4866)</f>
        <v>0.287377147</v>
      </c>
      <c r="AQ4866" s="1">
        <f t="shared" ref="AQ4866:AQ4929" si="229">AVERAGE(T4866:AI4866)</f>
        <v>1.4413337123125001</v>
      </c>
      <c r="AR4866" s="1">
        <f t="shared" ref="AR4866:AR4929" si="230">AQ4866-AP4866</f>
        <v>1.1539565653125001</v>
      </c>
    </row>
    <row r="4867" spans="1:44" x14ac:dyDescent="0.15">
      <c r="A4867" s="1" t="s">
        <v>9771</v>
      </c>
      <c r="B4867" s="1" t="s">
        <v>43</v>
      </c>
      <c r="C4867" s="1">
        <v>1</v>
      </c>
      <c r="D4867" s="1" t="s">
        <v>9772</v>
      </c>
      <c r="E4867" s="2">
        <v>-0.13743218300000001</v>
      </c>
      <c r="F4867" s="2">
        <v>-1.2710343989999999</v>
      </c>
      <c r="G4867" s="2">
        <v>-1.896012679</v>
      </c>
      <c r="H4867" s="2">
        <v>-0.152964396</v>
      </c>
      <c r="I4867" s="2">
        <v>-1.7539323280000001</v>
      </c>
      <c r="J4867" s="2">
        <v>-0.99186549199999996</v>
      </c>
      <c r="K4867" s="2">
        <v>-1.0092311460000001</v>
      </c>
      <c r="L4867" s="2">
        <v>-0.36938795699999999</v>
      </c>
      <c r="M4867" s="2">
        <v>-0.87253943599999995</v>
      </c>
      <c r="N4867" s="2">
        <v>-1.3090843190000001</v>
      </c>
      <c r="O4867" s="2">
        <v>-1.0668780600000001</v>
      </c>
      <c r="P4867" s="2">
        <v>0.285472385</v>
      </c>
      <c r="Q4867" s="2">
        <v>1.77640708</v>
      </c>
      <c r="R4867" s="2">
        <v>0.67859955199999999</v>
      </c>
      <c r="S4867" s="2">
        <v>1.201141587</v>
      </c>
      <c r="T4867" s="1">
        <v>2.4451346759999999</v>
      </c>
      <c r="U4867" s="1">
        <v>1.610994928</v>
      </c>
      <c r="V4867" s="1">
        <v>2.5094151509999998</v>
      </c>
      <c r="W4867" s="1">
        <v>2.5027343379999998</v>
      </c>
      <c r="X4867" s="1">
        <v>1.5512567610000001</v>
      </c>
      <c r="Y4867" s="1">
        <v>1.4463825450000001</v>
      </c>
      <c r="Z4867" s="1">
        <v>2.1432039060000001</v>
      </c>
      <c r="AA4867" s="1">
        <v>2.2869382640000002</v>
      </c>
      <c r="AB4867" s="1">
        <v>1.7779488429999999</v>
      </c>
      <c r="AC4867" s="1">
        <v>2.4831894619999999</v>
      </c>
      <c r="AD4867" s="1">
        <v>2.651931614</v>
      </c>
      <c r="AE4867" s="1">
        <v>2.9312950870000001</v>
      </c>
      <c r="AF4867" s="1">
        <v>2.390606386</v>
      </c>
      <c r="AG4867" s="1">
        <v>0.32072990699999998</v>
      </c>
      <c r="AH4867" s="1">
        <v>2.7620385839999999</v>
      </c>
      <c r="AI4867" s="1">
        <v>2.4152108079999999</v>
      </c>
      <c r="AJ4867" s="1">
        <v>7.3650469999999996E-3</v>
      </c>
      <c r="AK4867" s="1">
        <v>2.0038563999999998E-2</v>
      </c>
      <c r="AL4867" s="1">
        <v>-0.96979884500000002</v>
      </c>
      <c r="AM4867" s="1">
        <v>-1.142553811</v>
      </c>
      <c r="AN4867" s="1">
        <v>-1.0561763280000001</v>
      </c>
      <c r="AO4867" s="1"/>
      <c r="AP4867" s="1">
        <f t="shared" si="228"/>
        <v>0.98540515100000003</v>
      </c>
      <c r="AQ4867" s="1">
        <f t="shared" si="229"/>
        <v>2.13931320375</v>
      </c>
      <c r="AR4867" s="1">
        <f t="shared" si="230"/>
        <v>1.1539080527499999</v>
      </c>
    </row>
    <row r="4868" spans="1:44" x14ac:dyDescent="0.15">
      <c r="A4868" s="1" t="s">
        <v>9773</v>
      </c>
      <c r="B4868" s="1" t="s">
        <v>43</v>
      </c>
      <c r="C4868" s="1">
        <v>1</v>
      </c>
      <c r="D4868" s="1" t="s">
        <v>9774</v>
      </c>
      <c r="E4868" s="2">
        <v>-1.05551372</v>
      </c>
      <c r="F4868" s="2">
        <v>-0.60982490700000003</v>
      </c>
      <c r="G4868" s="2">
        <v>-0.29495394699999999</v>
      </c>
      <c r="H4868" s="2">
        <v>-1.356701972</v>
      </c>
      <c r="I4868" s="2">
        <v>-0.31324259399999999</v>
      </c>
      <c r="J4868" s="2">
        <v>-1.853828297</v>
      </c>
      <c r="K4868" s="2">
        <v>-0.64769701999999996</v>
      </c>
      <c r="L4868" s="2">
        <v>-1.425987608</v>
      </c>
      <c r="M4868" s="2">
        <v>-0.40593579699999999</v>
      </c>
      <c r="N4868" s="2">
        <v>-3.3219280950000001</v>
      </c>
      <c r="O4868" s="2">
        <v>-0.101850682</v>
      </c>
      <c r="P4868" s="2">
        <v>-0.21066860100000001</v>
      </c>
      <c r="Q4868" s="2">
        <v>0.41918181900000001</v>
      </c>
      <c r="R4868" s="2">
        <v>0.145024032</v>
      </c>
      <c r="S4868" s="2">
        <v>9.0110534000000006E-2</v>
      </c>
      <c r="T4868" s="1">
        <v>1.0176713989999999</v>
      </c>
      <c r="U4868" s="1">
        <v>0.97326833300000004</v>
      </c>
      <c r="V4868" s="1">
        <v>0.48087561200000001</v>
      </c>
      <c r="W4868" s="1">
        <v>1.611791075</v>
      </c>
      <c r="X4868" s="1">
        <v>1.7200949430000001</v>
      </c>
      <c r="Y4868" s="1">
        <v>0.814379458</v>
      </c>
      <c r="Z4868" s="1">
        <v>0.86660846199999997</v>
      </c>
      <c r="AA4868" s="1">
        <v>1.4607639180000001</v>
      </c>
      <c r="AB4868" s="1">
        <v>1.811928609</v>
      </c>
      <c r="AC4868" s="1">
        <v>1.5075375849999999</v>
      </c>
      <c r="AD4868" s="1">
        <v>1.0062292340000001</v>
      </c>
      <c r="AE4868" s="1">
        <v>2.696567613</v>
      </c>
      <c r="AF4868" s="1">
        <v>1.204156446</v>
      </c>
      <c r="AG4868" s="1">
        <v>2.5716506450000001</v>
      </c>
      <c r="AH4868" s="1">
        <v>9.9924440000000003E-2</v>
      </c>
      <c r="AI4868" s="1">
        <v>0.393548499</v>
      </c>
      <c r="AJ4868" s="3">
        <v>7.86E-5</v>
      </c>
      <c r="AK4868" s="1">
        <v>5.7149800000000004E-4</v>
      </c>
      <c r="AL4868" s="1">
        <v>-0.60583298699999999</v>
      </c>
      <c r="AM4868" s="1">
        <v>-1.2556404329999999</v>
      </c>
      <c r="AN4868" s="1">
        <v>-0.93073671000000002</v>
      </c>
      <c r="AO4868" s="1"/>
      <c r="AP4868" s="1">
        <f t="shared" si="228"/>
        <v>0.11091194600000001</v>
      </c>
      <c r="AQ4868" s="1">
        <f t="shared" si="229"/>
        <v>1.2648122669375002</v>
      </c>
      <c r="AR4868" s="1">
        <f t="shared" si="230"/>
        <v>1.1539003209375001</v>
      </c>
    </row>
    <row r="4869" spans="1:44" x14ac:dyDescent="0.15">
      <c r="A4869" s="1" t="s">
        <v>9775</v>
      </c>
      <c r="B4869" s="1" t="s">
        <v>43</v>
      </c>
      <c r="C4869" s="1">
        <v>1</v>
      </c>
      <c r="D4869" s="1" t="s">
        <v>9776</v>
      </c>
      <c r="E4869" s="2">
        <v>0.325198551</v>
      </c>
      <c r="F4869" s="2">
        <v>-0.565190109</v>
      </c>
      <c r="G4869" s="2">
        <v>0.36947313799999998</v>
      </c>
      <c r="H4869" s="2">
        <v>0.142935851</v>
      </c>
      <c r="I4869" s="2">
        <v>0.133264355</v>
      </c>
      <c r="J4869" s="2">
        <v>-0.84161212100000005</v>
      </c>
      <c r="K4869" s="2">
        <v>-0.32585804299999999</v>
      </c>
      <c r="L4869" s="2">
        <v>-0.31179006300000001</v>
      </c>
      <c r="M4869" s="2">
        <v>0.18573910399999999</v>
      </c>
      <c r="N4869" s="2">
        <v>-1.99041778</v>
      </c>
      <c r="O4869" s="2">
        <v>0.236771337</v>
      </c>
      <c r="P4869" s="2">
        <v>-1.8847468409999999</v>
      </c>
      <c r="Q4869" s="2">
        <v>-0.90410539300000003</v>
      </c>
      <c r="R4869" s="2">
        <v>-1.9269997649999999</v>
      </c>
      <c r="S4869" s="2">
        <v>-1.6241227620000001</v>
      </c>
      <c r="T4869" s="1">
        <v>-0.67319366599999997</v>
      </c>
      <c r="U4869" s="1">
        <v>-0.57707998299999996</v>
      </c>
      <c r="V4869" s="1">
        <v>-1.029460743</v>
      </c>
      <c r="W4869" s="1">
        <v>-0.29224433900000002</v>
      </c>
      <c r="X4869" s="1">
        <v>-3.4982073000000002E-2</v>
      </c>
      <c r="Y4869" s="1">
        <v>-0.89904260000000003</v>
      </c>
      <c r="Z4869" s="1">
        <v>-0.46962382400000002</v>
      </c>
      <c r="AA4869" s="1">
        <v>-0.67430016699999995</v>
      </c>
      <c r="AB4869" s="1">
        <v>-0.49649622399999999</v>
      </c>
      <c r="AC4869" s="1">
        <v>-3.8130009999999999E-3</v>
      </c>
      <c r="AD4869" s="1">
        <v>-0.90779244000000003</v>
      </c>
      <c r="AE4869" s="1">
        <v>-1.145325334</v>
      </c>
      <c r="AF4869" s="1">
        <v>-0.32355245999999999</v>
      </c>
      <c r="AG4869" s="1">
        <v>2.2487059650000001</v>
      </c>
      <c r="AH4869" s="1">
        <v>-0.74360571799999997</v>
      </c>
      <c r="AI4869" s="1">
        <v>-0.87667257200000004</v>
      </c>
      <c r="AJ4869" s="1">
        <v>6.0080760000000002E-3</v>
      </c>
      <c r="AK4869" s="1">
        <v>1.7030139999999999E-2</v>
      </c>
      <c r="AL4869" s="1">
        <v>-0.72516450899999996</v>
      </c>
      <c r="AM4869" s="1">
        <v>-1.22970563</v>
      </c>
      <c r="AN4869" s="1">
        <v>-0.97743506899999999</v>
      </c>
      <c r="AO4869" s="1"/>
      <c r="AP4869" s="1">
        <f t="shared" si="228"/>
        <v>-1.5849936902499999</v>
      </c>
      <c r="AQ4869" s="1">
        <f t="shared" si="229"/>
        <v>-0.43115494868750004</v>
      </c>
      <c r="AR4869" s="1">
        <f t="shared" si="230"/>
        <v>1.1538387415624998</v>
      </c>
    </row>
    <row r="4870" spans="1:44" x14ac:dyDescent="0.15">
      <c r="A4870" s="1" t="s">
        <v>9777</v>
      </c>
      <c r="B4870" s="1" t="s">
        <v>43</v>
      </c>
      <c r="C4870" s="1">
        <v>1</v>
      </c>
      <c r="D4870" s="1" t="s">
        <v>9778</v>
      </c>
      <c r="E4870" s="2">
        <v>3.7389096500000001</v>
      </c>
      <c r="F4870" s="2">
        <v>4.1053781770000004</v>
      </c>
      <c r="G4870" s="2">
        <v>4.4365249560000004</v>
      </c>
      <c r="H4870" s="2">
        <v>3.973449247</v>
      </c>
      <c r="I4870" s="2">
        <v>3.2038060740000001</v>
      </c>
      <c r="J4870" s="2">
        <v>3.1529091669999998</v>
      </c>
      <c r="K4870" s="2">
        <v>3.7376282870000002</v>
      </c>
      <c r="L4870" s="2">
        <v>3.7008709479999999</v>
      </c>
      <c r="M4870" s="2">
        <v>3.8320560459999999</v>
      </c>
      <c r="N4870" s="2">
        <v>2.6957707260000001</v>
      </c>
      <c r="O4870" s="2">
        <v>4.5798535439999997</v>
      </c>
      <c r="P4870" s="2">
        <v>1.572093731</v>
      </c>
      <c r="Q4870" s="2">
        <v>1.276097636</v>
      </c>
      <c r="R4870" s="2">
        <v>0.61404051699999995</v>
      </c>
      <c r="S4870" s="2">
        <v>0.89430783300000005</v>
      </c>
      <c r="T4870" s="1">
        <v>1.7281748509999999</v>
      </c>
      <c r="U4870" s="1">
        <v>1.606318092</v>
      </c>
      <c r="V4870" s="1">
        <v>2.3005276060000002</v>
      </c>
      <c r="W4870" s="1">
        <v>3.2907469599999999</v>
      </c>
      <c r="X4870" s="1">
        <v>4.0703572990000003</v>
      </c>
      <c r="Y4870" s="1">
        <v>1.4442237600000001</v>
      </c>
      <c r="Z4870" s="1">
        <v>1.3972563140000001</v>
      </c>
      <c r="AA4870" s="1">
        <v>1.5521253660000001</v>
      </c>
      <c r="AB4870" s="1">
        <v>2.3615860510000002</v>
      </c>
      <c r="AC4870" s="1">
        <v>2.1621930869999999</v>
      </c>
      <c r="AD4870" s="1">
        <v>1.850645147</v>
      </c>
      <c r="AE4870" s="1">
        <v>3.1982331300000002</v>
      </c>
      <c r="AF4870" s="1">
        <v>1.955942861</v>
      </c>
      <c r="AG4870" s="1">
        <v>4.2057853779999999</v>
      </c>
      <c r="AH4870" s="1">
        <v>1.0707036029999999</v>
      </c>
      <c r="AI4870" s="1">
        <v>1.690277979</v>
      </c>
      <c r="AJ4870" s="1">
        <v>2.759142E-3</v>
      </c>
      <c r="AK4870" s="1">
        <v>9.2555529999999997E-3</v>
      </c>
      <c r="AL4870" s="1">
        <v>-0.95019152100000004</v>
      </c>
      <c r="AM4870" s="1">
        <v>-1.2377940650000001</v>
      </c>
      <c r="AN4870" s="1">
        <v>-1.093992793</v>
      </c>
      <c r="AO4870" s="1"/>
      <c r="AP4870" s="1">
        <f t="shared" si="228"/>
        <v>1.0891349292500001</v>
      </c>
      <c r="AQ4870" s="1">
        <f t="shared" si="229"/>
        <v>2.24281859275</v>
      </c>
      <c r="AR4870" s="1">
        <f t="shared" si="230"/>
        <v>1.1536836634999998</v>
      </c>
    </row>
    <row r="4871" spans="1:44" x14ac:dyDescent="0.15">
      <c r="A4871" s="1" t="s">
        <v>9779</v>
      </c>
      <c r="B4871" s="1" t="s">
        <v>43</v>
      </c>
      <c r="C4871" s="1">
        <v>1</v>
      </c>
      <c r="D4871" s="1" t="s">
        <v>9780</v>
      </c>
      <c r="E4871" s="2">
        <v>2.8971408680000001</v>
      </c>
      <c r="F4871" s="2">
        <v>2.8908264720000001</v>
      </c>
      <c r="G4871" s="2">
        <v>3.7614297529999998</v>
      </c>
      <c r="H4871" s="2">
        <v>3.2141329540000001</v>
      </c>
      <c r="I4871" s="2">
        <v>2.9676389900000002</v>
      </c>
      <c r="J4871" s="2">
        <v>2.9032210580000002</v>
      </c>
      <c r="K4871" s="2">
        <v>3.610038356</v>
      </c>
      <c r="L4871" s="2">
        <v>3.3754500529999998</v>
      </c>
      <c r="M4871" s="2">
        <v>3.6293757590000002</v>
      </c>
      <c r="N4871" s="2">
        <v>2.3185103979999999</v>
      </c>
      <c r="O4871" s="2">
        <v>3.8575443489999999</v>
      </c>
      <c r="P4871" s="2">
        <v>2.453529413</v>
      </c>
      <c r="Q4871" s="2">
        <v>2.3302169309999998</v>
      </c>
      <c r="R4871" s="2">
        <v>2.6968878350000001</v>
      </c>
      <c r="S4871" s="2">
        <v>2.5017040879999999</v>
      </c>
      <c r="T4871" s="1">
        <v>3.005067156</v>
      </c>
      <c r="U4871" s="1">
        <v>3.087547389</v>
      </c>
      <c r="V4871" s="1">
        <v>4.3713259190000002</v>
      </c>
      <c r="W4871" s="1">
        <v>4.4694984289999997</v>
      </c>
      <c r="X4871" s="1">
        <v>4.1190659959999998</v>
      </c>
      <c r="Y4871" s="1">
        <v>3.2575349610000002</v>
      </c>
      <c r="Z4871" s="1">
        <v>2.9263652360000001</v>
      </c>
      <c r="AA4871" s="1">
        <v>4.0871733649999999</v>
      </c>
      <c r="AB4871" s="1">
        <v>3.5482693959999998</v>
      </c>
      <c r="AC4871" s="1">
        <v>4.09373203</v>
      </c>
      <c r="AD4871" s="1">
        <v>3.013387459</v>
      </c>
      <c r="AE4871" s="1">
        <v>3.9669524940000001</v>
      </c>
      <c r="AF4871" s="1">
        <v>3.660724315</v>
      </c>
      <c r="AG4871" s="1">
        <v>4.8152721850000004</v>
      </c>
      <c r="AH4871" s="1">
        <v>2.773824769</v>
      </c>
      <c r="AI4871" s="1">
        <v>3.1906943590000001</v>
      </c>
      <c r="AJ4871" s="3">
        <v>3.8099999999999998E-5</v>
      </c>
      <c r="AK4871" s="1">
        <v>3.3451299999999999E-4</v>
      </c>
      <c r="AL4871" s="1">
        <v>-0.97837720299999997</v>
      </c>
      <c r="AM4871" s="1">
        <v>-1.190761202</v>
      </c>
      <c r="AN4871" s="1">
        <v>-1.084569202</v>
      </c>
      <c r="AO4871" s="1"/>
      <c r="AP4871" s="1">
        <f t="shared" si="228"/>
        <v>2.4955845667499998</v>
      </c>
      <c r="AQ4871" s="1">
        <f t="shared" si="229"/>
        <v>3.6491522161249996</v>
      </c>
      <c r="AR4871" s="1">
        <f t="shared" si="230"/>
        <v>1.1535676493749998</v>
      </c>
    </row>
    <row r="4872" spans="1:44" x14ac:dyDescent="0.15">
      <c r="A4872" s="1" t="s">
        <v>9781</v>
      </c>
      <c r="B4872" s="1" t="s">
        <v>43</v>
      </c>
      <c r="C4872" s="1">
        <v>1</v>
      </c>
      <c r="D4872" s="1" t="s">
        <v>9782</v>
      </c>
      <c r="E4872" s="2">
        <v>1.4485188360000001</v>
      </c>
      <c r="F4872" s="2">
        <v>-1.2231553580000001</v>
      </c>
      <c r="G4872" s="2">
        <v>0.57469843300000001</v>
      </c>
      <c r="H4872" s="2">
        <v>1.9341465470000001</v>
      </c>
      <c r="I4872" s="2">
        <v>0.75816552400000004</v>
      </c>
      <c r="J4872" s="2">
        <v>1.3234244909999999</v>
      </c>
      <c r="K4872" s="2">
        <v>0.65275102200000001</v>
      </c>
      <c r="L4872" s="2">
        <v>1.3754591279999999</v>
      </c>
      <c r="M4872" s="2">
        <v>1.02560809</v>
      </c>
      <c r="N4872" s="2">
        <v>0.75801536300000005</v>
      </c>
      <c r="O4872" s="2">
        <v>1.6792565079999999</v>
      </c>
      <c r="P4872" s="2">
        <v>0.39540807700000002</v>
      </c>
      <c r="Q4872" s="2">
        <v>1.0146023280000001</v>
      </c>
      <c r="R4872" s="2">
        <v>0.22711460999999999</v>
      </c>
      <c r="S4872" s="2">
        <v>0.39364739300000001</v>
      </c>
      <c r="T4872" s="1">
        <v>1.593272536</v>
      </c>
      <c r="U4872" s="1">
        <v>1.340918957</v>
      </c>
      <c r="V4872" s="1">
        <v>1.123951234</v>
      </c>
      <c r="W4872" s="1">
        <v>1.298218954</v>
      </c>
      <c r="X4872" s="1">
        <v>2.0845059830000001</v>
      </c>
      <c r="Y4872" s="1">
        <v>1.395056042</v>
      </c>
      <c r="Z4872" s="1">
        <v>0.61526999199999999</v>
      </c>
      <c r="AA4872" s="1">
        <v>2.1545251699999999</v>
      </c>
      <c r="AB4872" s="1">
        <v>1.6441236349999999</v>
      </c>
      <c r="AC4872" s="1">
        <v>1.7019029960000001</v>
      </c>
      <c r="AD4872" s="1">
        <v>1.4079000989999999</v>
      </c>
      <c r="AE4872" s="1">
        <v>1.611203612</v>
      </c>
      <c r="AF4872" s="1">
        <v>2.0525849940000001</v>
      </c>
      <c r="AG4872" s="1">
        <v>3.4473376710000001</v>
      </c>
      <c r="AH4872" s="1">
        <v>1.4007074660000001</v>
      </c>
      <c r="AI4872" s="1">
        <v>1.707947645</v>
      </c>
      <c r="AJ4872" s="1">
        <v>2.6688800000000001E-4</v>
      </c>
      <c r="AK4872" s="1">
        <v>1.4872850000000001E-3</v>
      </c>
      <c r="AL4872" s="1">
        <v>-0.80759279900000003</v>
      </c>
      <c r="AM4872" s="1">
        <v>-1.2247133800000001</v>
      </c>
      <c r="AN4872" s="1">
        <v>-1.0161530889999999</v>
      </c>
      <c r="AO4872" s="1"/>
      <c r="AP4872" s="1">
        <f t="shared" si="228"/>
        <v>0.50769310200000006</v>
      </c>
      <c r="AQ4872" s="1">
        <f t="shared" si="229"/>
        <v>1.6612141866250001</v>
      </c>
      <c r="AR4872" s="1">
        <f t="shared" si="230"/>
        <v>1.1535210846249999</v>
      </c>
    </row>
    <row r="4873" spans="1:44" x14ac:dyDescent="0.15">
      <c r="A4873" s="1" t="s">
        <v>9783</v>
      </c>
      <c r="B4873" s="1" t="s">
        <v>43</v>
      </c>
      <c r="C4873" s="1">
        <v>1</v>
      </c>
      <c r="D4873" s="1" t="s">
        <v>9784</v>
      </c>
      <c r="E4873" s="2">
        <v>-3.3219280950000001</v>
      </c>
      <c r="F4873" s="2">
        <v>-2.4995430569999999</v>
      </c>
      <c r="G4873" s="2">
        <v>-2.550664088</v>
      </c>
      <c r="H4873" s="2">
        <v>-3.3219280950000001</v>
      </c>
      <c r="I4873" s="2">
        <v>-3.3219280950000001</v>
      </c>
      <c r="J4873" s="2">
        <v>-2.3086508650000002</v>
      </c>
      <c r="K4873" s="2">
        <v>-2.2083577889999999</v>
      </c>
      <c r="L4873" s="2">
        <v>-1.79438294</v>
      </c>
      <c r="M4873" s="2">
        <v>-2.317157071</v>
      </c>
      <c r="N4873" s="2">
        <v>-3.3219280950000001</v>
      </c>
      <c r="O4873" s="2">
        <v>-2.2469224410000002</v>
      </c>
      <c r="P4873" s="2">
        <v>0.59722451300000001</v>
      </c>
      <c r="Q4873" s="2">
        <v>1.7536611280000001</v>
      </c>
      <c r="R4873" s="2">
        <v>1.179981277</v>
      </c>
      <c r="S4873" s="2">
        <v>1.0715876090000001</v>
      </c>
      <c r="T4873" s="1">
        <v>1.6106040319999999</v>
      </c>
      <c r="U4873" s="1">
        <v>1.510093465</v>
      </c>
      <c r="V4873" s="1">
        <v>2.8716013120000001</v>
      </c>
      <c r="W4873" s="1">
        <v>2.6134139840000001</v>
      </c>
      <c r="X4873" s="1">
        <v>1.7809272549999999</v>
      </c>
      <c r="Y4873" s="1">
        <v>1.838187818</v>
      </c>
      <c r="Z4873" s="1">
        <v>1.145963238</v>
      </c>
      <c r="AA4873" s="1">
        <v>2.9271161939999999</v>
      </c>
      <c r="AB4873" s="1">
        <v>1.839989409</v>
      </c>
      <c r="AC4873" s="1">
        <v>2.292175115</v>
      </c>
      <c r="AD4873" s="1">
        <v>3.2850782399999998</v>
      </c>
      <c r="AE4873" s="1">
        <v>2.6162888889999998</v>
      </c>
      <c r="AF4873" s="1">
        <v>3.0893181580000002</v>
      </c>
      <c r="AG4873" s="1">
        <v>1.7422802479999999</v>
      </c>
      <c r="AH4873" s="1">
        <v>2.685612297</v>
      </c>
      <c r="AI4873" s="1">
        <v>3.0121027169999999</v>
      </c>
      <c r="AJ4873" s="1">
        <v>1.2958374999999999E-2</v>
      </c>
      <c r="AK4873" s="1">
        <v>3.1774816999999997E-2</v>
      </c>
      <c r="AL4873" s="1">
        <v>-0.662356265</v>
      </c>
      <c r="AM4873" s="1">
        <v>-1.2238827960000001</v>
      </c>
      <c r="AN4873" s="1">
        <v>-0.94311953000000004</v>
      </c>
      <c r="AO4873" s="1"/>
      <c r="AP4873" s="1">
        <f t="shared" si="228"/>
        <v>1.15061363175</v>
      </c>
      <c r="AQ4873" s="1">
        <f t="shared" si="229"/>
        <v>2.3037970231874998</v>
      </c>
      <c r="AR4873" s="1">
        <f t="shared" si="230"/>
        <v>1.1531833914374998</v>
      </c>
    </row>
    <row r="4874" spans="1:44" x14ac:dyDescent="0.15">
      <c r="A4874" s="1" t="s">
        <v>9785</v>
      </c>
      <c r="B4874" s="1" t="s">
        <v>43</v>
      </c>
      <c r="C4874" s="1">
        <v>1</v>
      </c>
      <c r="D4874" s="1" t="s">
        <v>9786</v>
      </c>
      <c r="E4874" s="2">
        <v>0.55466253600000004</v>
      </c>
      <c r="F4874" s="2">
        <v>0.58111391199999995</v>
      </c>
      <c r="G4874" s="2">
        <v>-0.62071307200000003</v>
      </c>
      <c r="H4874" s="2">
        <v>0.39738683200000002</v>
      </c>
      <c r="I4874" s="2">
        <v>-2.2171580909999999</v>
      </c>
      <c r="J4874" s="2">
        <v>-0.93517256100000001</v>
      </c>
      <c r="K4874" s="2">
        <v>0.51516141299999996</v>
      </c>
      <c r="L4874" s="2">
        <v>0.85646967900000004</v>
      </c>
      <c r="M4874" s="2">
        <v>-3.3219280950000001</v>
      </c>
      <c r="N4874" s="2">
        <v>-3.3219280950000001</v>
      </c>
      <c r="O4874" s="2">
        <v>0.56450219400000001</v>
      </c>
      <c r="P4874" s="2">
        <v>-0.58248825500000001</v>
      </c>
      <c r="Q4874" s="2">
        <v>-1.2378883700000001</v>
      </c>
      <c r="R4874" s="2">
        <v>-1.116479896</v>
      </c>
      <c r="S4874" s="2">
        <v>-1.135213861</v>
      </c>
      <c r="T4874" s="1">
        <v>-0.108511209</v>
      </c>
      <c r="U4874" s="1">
        <v>4.1873332999999999E-2</v>
      </c>
      <c r="V4874" s="1">
        <v>-2.4493593420000002</v>
      </c>
      <c r="W4874" s="1">
        <v>0.237603223</v>
      </c>
      <c r="X4874" s="1">
        <v>1.0349289230000001</v>
      </c>
      <c r="Y4874" s="1">
        <v>-0.50573166400000003</v>
      </c>
      <c r="Z4874" s="1">
        <v>-1.274409103</v>
      </c>
      <c r="AA4874" s="1">
        <v>2.2819474249999998</v>
      </c>
      <c r="AB4874" s="1">
        <v>0.27465238199999997</v>
      </c>
      <c r="AC4874" s="1">
        <v>1.7911386659999999</v>
      </c>
      <c r="AD4874" s="1">
        <v>0.514151676</v>
      </c>
      <c r="AE4874" s="1">
        <v>0.96596282300000003</v>
      </c>
      <c r="AF4874" s="1">
        <v>1.438578803</v>
      </c>
      <c r="AG4874" s="1">
        <v>-2.070324362</v>
      </c>
      <c r="AH4874" s="1">
        <v>0.47068969100000002</v>
      </c>
      <c r="AI4874" s="1">
        <v>-0.48214796799999998</v>
      </c>
      <c r="AJ4874" s="1">
        <v>1.1090285E-2</v>
      </c>
      <c r="AK4874" s="1">
        <v>2.7952523E-2</v>
      </c>
      <c r="AL4874" s="1">
        <v>-0.32452830300000002</v>
      </c>
      <c r="AM4874" s="1">
        <v>-1.377789943</v>
      </c>
      <c r="AN4874" s="1">
        <v>-0.85115912299999996</v>
      </c>
      <c r="AO4874" s="1"/>
      <c r="AP4874" s="1">
        <f t="shared" si="228"/>
        <v>-1.0180175954999999</v>
      </c>
      <c r="AQ4874" s="1">
        <f t="shared" si="229"/>
        <v>0.13506520606249994</v>
      </c>
      <c r="AR4874" s="1">
        <f t="shared" si="230"/>
        <v>1.1530828015624999</v>
      </c>
    </row>
    <row r="4875" spans="1:44" x14ac:dyDescent="0.15">
      <c r="A4875" s="1" t="s">
        <v>9787</v>
      </c>
      <c r="B4875" s="1" t="s">
        <v>43</v>
      </c>
      <c r="C4875" s="1">
        <v>1</v>
      </c>
      <c r="D4875" s="1" t="s">
        <v>9788</v>
      </c>
      <c r="E4875" s="2">
        <v>-0.79217124100000003</v>
      </c>
      <c r="F4875" s="2">
        <v>-1.6957462000000001</v>
      </c>
      <c r="G4875" s="2">
        <v>0.87007571100000003</v>
      </c>
      <c r="H4875" s="2">
        <v>0.45803501499999999</v>
      </c>
      <c r="I4875" s="2">
        <v>-0.51034719399999995</v>
      </c>
      <c r="J4875" s="2">
        <v>-2.1416863000000001E-2</v>
      </c>
      <c r="K4875" s="2">
        <v>-1.5026992429999999</v>
      </c>
      <c r="L4875" s="2">
        <v>-0.70969027900000003</v>
      </c>
      <c r="M4875" s="2">
        <v>-1.421120841</v>
      </c>
      <c r="N4875" s="2">
        <v>-0.889737942</v>
      </c>
      <c r="O4875" s="2">
        <v>-0.28371828599999999</v>
      </c>
      <c r="P4875" s="2">
        <v>2.218928606</v>
      </c>
      <c r="Q4875" s="2">
        <v>1.4917856410000001</v>
      </c>
      <c r="R4875" s="2">
        <v>2.6421262300000001</v>
      </c>
      <c r="S4875" s="2">
        <v>1.745461312</v>
      </c>
      <c r="T4875" s="1">
        <v>3.0084094129999999</v>
      </c>
      <c r="U4875" s="1">
        <v>2.6830492079999999</v>
      </c>
      <c r="V4875" s="1">
        <v>2.8540182349999998</v>
      </c>
      <c r="W4875" s="1">
        <v>3.2333248609999998</v>
      </c>
      <c r="X4875" s="1">
        <v>2.796985448</v>
      </c>
      <c r="Y4875" s="1">
        <v>2.925661673</v>
      </c>
      <c r="Z4875" s="1">
        <v>2.787656551</v>
      </c>
      <c r="AA4875" s="1">
        <v>3.7577837129999998</v>
      </c>
      <c r="AB4875" s="1">
        <v>3.4369685969999999</v>
      </c>
      <c r="AC4875" s="1">
        <v>3.140829627</v>
      </c>
      <c r="AD4875" s="1">
        <v>2.9983457649999998</v>
      </c>
      <c r="AE4875" s="1">
        <v>3.9696439749999999</v>
      </c>
      <c r="AF4875" s="1">
        <v>3.2523566910000001</v>
      </c>
      <c r="AG4875" s="1">
        <v>3.9997733559999999</v>
      </c>
      <c r="AH4875" s="1">
        <v>2.6877602070000002</v>
      </c>
      <c r="AI4875" s="1">
        <v>3.3098522180000001</v>
      </c>
      <c r="AJ4875" s="1">
        <v>1.2735831E-2</v>
      </c>
      <c r="AK4875" s="1">
        <v>3.1327341000000002E-2</v>
      </c>
      <c r="AL4875" s="1">
        <v>-0.88870122399999996</v>
      </c>
      <c r="AM4875" s="1">
        <v>-1.229035528</v>
      </c>
      <c r="AN4875" s="1">
        <v>-1.0588683759999999</v>
      </c>
      <c r="AO4875" s="1"/>
      <c r="AP4875" s="1">
        <f t="shared" si="228"/>
        <v>2.0245754472500002</v>
      </c>
      <c r="AQ4875" s="1">
        <f t="shared" si="229"/>
        <v>3.1776512211250001</v>
      </c>
      <c r="AR4875" s="1">
        <f t="shared" si="230"/>
        <v>1.1530757738749999</v>
      </c>
    </row>
    <row r="4876" spans="1:44" x14ac:dyDescent="0.15">
      <c r="A4876" s="1" t="s">
        <v>9789</v>
      </c>
      <c r="B4876" s="1" t="s">
        <v>43</v>
      </c>
      <c r="C4876" s="1">
        <v>1</v>
      </c>
      <c r="D4876" s="1" t="s">
        <v>9790</v>
      </c>
      <c r="E4876" s="2">
        <v>4.108271663</v>
      </c>
      <c r="F4876" s="2">
        <v>3.873297918</v>
      </c>
      <c r="G4876" s="2">
        <v>3.7748807449999999</v>
      </c>
      <c r="H4876" s="2">
        <v>4.4221609539999998</v>
      </c>
      <c r="I4876" s="2">
        <v>4.0962802109999998</v>
      </c>
      <c r="J4876" s="2">
        <v>4.2087859490000001</v>
      </c>
      <c r="K4876" s="2">
        <v>3.6905387310000002</v>
      </c>
      <c r="L4876" s="2">
        <v>3.5730253639999998</v>
      </c>
      <c r="M4876" s="2">
        <v>3.8457907869999999</v>
      </c>
      <c r="N4876" s="2">
        <v>3.4505359840000001</v>
      </c>
      <c r="O4876" s="2">
        <v>3.6428663999999999</v>
      </c>
      <c r="P4876" s="2">
        <v>3.8266244390000002</v>
      </c>
      <c r="Q4876" s="2">
        <v>3.7452537590000001</v>
      </c>
      <c r="R4876" s="2">
        <v>3.3008210290000002</v>
      </c>
      <c r="S4876" s="2">
        <v>3.5011390050000002</v>
      </c>
      <c r="T4876" s="1">
        <v>4.6400185069999997</v>
      </c>
      <c r="U4876" s="1">
        <v>4.5538076170000004</v>
      </c>
      <c r="V4876" s="1">
        <v>3.6884278199999998</v>
      </c>
      <c r="W4876" s="1">
        <v>5.1012678420000004</v>
      </c>
      <c r="X4876" s="1">
        <v>5.5711027460000002</v>
      </c>
      <c r="Y4876" s="1">
        <v>5.5711199870000003</v>
      </c>
      <c r="Z4876" s="1">
        <v>4.467198454</v>
      </c>
      <c r="AA4876" s="1">
        <v>4.9024306620000004</v>
      </c>
      <c r="AB4876" s="1">
        <v>5.2886275210000004</v>
      </c>
      <c r="AC4876" s="1">
        <v>4.1472582329999996</v>
      </c>
      <c r="AD4876" s="1">
        <v>4.9481538550000002</v>
      </c>
      <c r="AE4876" s="1">
        <v>4.8151313010000001</v>
      </c>
      <c r="AF4876" s="1">
        <v>5.2185968459999996</v>
      </c>
      <c r="AG4876" s="1">
        <v>3.649940527</v>
      </c>
      <c r="AH4876" s="1">
        <v>4.6578467459999997</v>
      </c>
      <c r="AI4876" s="1">
        <v>4.7226210880000004</v>
      </c>
      <c r="AJ4876" s="3">
        <v>4.4100000000000001E-5</v>
      </c>
      <c r="AK4876" s="1">
        <v>3.7002999999999998E-4</v>
      </c>
      <c r="AL4876" s="1">
        <v>-0.77834671700000002</v>
      </c>
      <c r="AM4876" s="1">
        <v>-1.2574093500000001</v>
      </c>
      <c r="AN4876" s="1">
        <v>-1.017878034</v>
      </c>
      <c r="AO4876" s="1"/>
      <c r="AP4876" s="1">
        <f t="shared" si="228"/>
        <v>3.5934595580000002</v>
      </c>
      <c r="AQ4876" s="1">
        <f t="shared" si="229"/>
        <v>4.7464718595000006</v>
      </c>
      <c r="AR4876" s="1">
        <f t="shared" si="230"/>
        <v>1.1530123015000004</v>
      </c>
    </row>
    <row r="4877" spans="1:44" x14ac:dyDescent="0.15">
      <c r="A4877" s="1" t="s">
        <v>9791</v>
      </c>
      <c r="B4877" s="1" t="s">
        <v>43</v>
      </c>
      <c r="C4877" s="1">
        <v>1</v>
      </c>
      <c r="D4877" s="1" t="s">
        <v>9792</v>
      </c>
      <c r="E4877" s="2">
        <v>1.095279391</v>
      </c>
      <c r="F4877" s="2">
        <v>0.557467194</v>
      </c>
      <c r="G4877" s="2">
        <v>-1.7962391090000001</v>
      </c>
      <c r="H4877" s="2">
        <v>0.76810905500000004</v>
      </c>
      <c r="I4877" s="2">
        <v>-0.221383625</v>
      </c>
      <c r="J4877" s="2">
        <v>0.12484687</v>
      </c>
      <c r="K4877" s="2">
        <v>-0.47614390600000001</v>
      </c>
      <c r="L4877" s="2">
        <v>-0.35942962899999997</v>
      </c>
      <c r="M4877" s="2">
        <v>-0.79096920800000003</v>
      </c>
      <c r="N4877" s="2">
        <v>1.594944425</v>
      </c>
      <c r="O4877" s="2">
        <v>-8.8072639999999994E-2</v>
      </c>
      <c r="P4877" s="2">
        <v>0.40668990999999999</v>
      </c>
      <c r="Q4877" s="2">
        <v>0.48592831399999997</v>
      </c>
      <c r="R4877" s="2">
        <v>-0.63974428100000003</v>
      </c>
      <c r="S4877" s="2">
        <v>0.172243641</v>
      </c>
      <c r="T4877" s="1">
        <v>1.7798584879999999</v>
      </c>
      <c r="U4877" s="1">
        <v>1.036921301</v>
      </c>
      <c r="V4877" s="1">
        <v>0.67414965500000001</v>
      </c>
      <c r="W4877" s="1">
        <v>1.7829601989999999</v>
      </c>
      <c r="X4877" s="1">
        <v>0.91995116799999999</v>
      </c>
      <c r="Y4877" s="1">
        <v>3.1506071840000001</v>
      </c>
      <c r="Z4877" s="1">
        <v>1.1020658699999999</v>
      </c>
      <c r="AA4877" s="1">
        <v>0.67321937899999995</v>
      </c>
      <c r="AB4877" s="1">
        <v>1.278284288</v>
      </c>
      <c r="AC4877" s="1">
        <v>0.82995702800000004</v>
      </c>
      <c r="AD4877" s="1">
        <v>1.625003035</v>
      </c>
      <c r="AE4877" s="1">
        <v>1.6930321580000001</v>
      </c>
      <c r="AF4877" s="1">
        <v>1.0205089430000001</v>
      </c>
      <c r="AG4877" s="1">
        <v>-0.87664151599999995</v>
      </c>
      <c r="AH4877" s="1">
        <v>1.771036346</v>
      </c>
      <c r="AI4877" s="1">
        <v>1.6870603</v>
      </c>
      <c r="AJ4877" s="1">
        <v>6.0389110000000001E-3</v>
      </c>
      <c r="AK4877" s="1">
        <v>1.7091335999999999E-2</v>
      </c>
      <c r="AL4877" s="1">
        <v>-1.1575005899999999</v>
      </c>
      <c r="AM4877" s="1">
        <v>-1.1750317100000001</v>
      </c>
      <c r="AN4877" s="1">
        <v>-1.16626615</v>
      </c>
      <c r="AO4877" s="1"/>
      <c r="AP4877" s="1">
        <f t="shared" si="228"/>
        <v>0.106279396</v>
      </c>
      <c r="AQ4877" s="1">
        <f t="shared" si="229"/>
        <v>1.2592483641250001</v>
      </c>
      <c r="AR4877" s="1">
        <f t="shared" si="230"/>
        <v>1.1529689681250002</v>
      </c>
    </row>
    <row r="4878" spans="1:44" x14ac:dyDescent="0.15">
      <c r="A4878" s="1" t="s">
        <v>9793</v>
      </c>
      <c r="B4878" s="1" t="s">
        <v>43</v>
      </c>
      <c r="C4878" s="1">
        <v>1</v>
      </c>
      <c r="D4878" s="1" t="s">
        <v>9794</v>
      </c>
      <c r="E4878" s="2">
        <v>1.271160082</v>
      </c>
      <c r="F4878" s="2">
        <v>0.73359806100000002</v>
      </c>
      <c r="G4878" s="2">
        <v>1.1466959960000001</v>
      </c>
      <c r="H4878" s="2">
        <v>1.85859317</v>
      </c>
      <c r="I4878" s="2">
        <v>1.1856342950000001</v>
      </c>
      <c r="J4878" s="2">
        <v>0.501908358</v>
      </c>
      <c r="K4878" s="2">
        <v>1.783208439</v>
      </c>
      <c r="L4878" s="2">
        <v>0.15549568</v>
      </c>
      <c r="M4878" s="2">
        <v>1.1026449</v>
      </c>
      <c r="N4878" s="2">
        <v>-1.3564799949999999</v>
      </c>
      <c r="O4878" s="2">
        <v>0.71020920099999996</v>
      </c>
      <c r="P4878" s="2">
        <v>1.626747025</v>
      </c>
      <c r="Q4878" s="2">
        <v>2.20885263</v>
      </c>
      <c r="R4878" s="2">
        <v>1.8298488429999999</v>
      </c>
      <c r="S4878" s="2">
        <v>1.7549992350000001</v>
      </c>
      <c r="T4878" s="1">
        <v>3.406188818</v>
      </c>
      <c r="U4878" s="1">
        <v>2.6532681629999999</v>
      </c>
      <c r="V4878" s="1">
        <v>4.0252532629999997</v>
      </c>
      <c r="W4878" s="1">
        <v>3.1430876740000002</v>
      </c>
      <c r="X4878" s="1">
        <v>2.8653826320000002</v>
      </c>
      <c r="Y4878" s="1">
        <v>2.6109104520000002</v>
      </c>
      <c r="Z4878" s="1">
        <v>2.9553974620000001</v>
      </c>
      <c r="AA4878" s="1">
        <v>2.9291842880000001</v>
      </c>
      <c r="AB4878" s="1">
        <v>3.2435388120000002</v>
      </c>
      <c r="AC4878" s="1">
        <v>3.6504703040000002</v>
      </c>
      <c r="AD4878" s="1">
        <v>3.0728556230000001</v>
      </c>
      <c r="AE4878" s="1">
        <v>3.1227842670000001</v>
      </c>
      <c r="AF4878" s="1">
        <v>2.844830231</v>
      </c>
      <c r="AG4878" s="1">
        <v>2.3706258660000001</v>
      </c>
      <c r="AH4878" s="1">
        <v>2.6606549049999999</v>
      </c>
      <c r="AI4878" s="1">
        <v>2.5735888679999999</v>
      </c>
      <c r="AJ4878" s="1">
        <v>2.7083100000000002E-4</v>
      </c>
      <c r="AK4878" s="1">
        <v>1.5055629999999999E-3</v>
      </c>
      <c r="AL4878" s="1">
        <v>-1.430336512</v>
      </c>
      <c r="AM4878" s="1">
        <v>-1.0712966349999999</v>
      </c>
      <c r="AN4878" s="1">
        <v>-1.2508165739999999</v>
      </c>
      <c r="AO4878" s="1"/>
      <c r="AP4878" s="1">
        <f t="shared" si="228"/>
        <v>1.8551119332499999</v>
      </c>
      <c r="AQ4878" s="1">
        <f t="shared" si="229"/>
        <v>3.0080013517500004</v>
      </c>
      <c r="AR4878" s="1">
        <f t="shared" si="230"/>
        <v>1.1528894185000005</v>
      </c>
    </row>
    <row r="4879" spans="1:44" x14ac:dyDescent="0.15">
      <c r="A4879" s="1" t="s">
        <v>9795</v>
      </c>
      <c r="B4879" s="1" t="s">
        <v>43</v>
      </c>
      <c r="C4879" s="1">
        <v>1</v>
      </c>
      <c r="D4879" s="1" t="s">
        <v>9796</v>
      </c>
      <c r="E4879" s="2">
        <v>7.7671263760000002</v>
      </c>
      <c r="F4879" s="2">
        <v>9.1679658370000006</v>
      </c>
      <c r="G4879" s="2">
        <v>8.5272300170000008</v>
      </c>
      <c r="H4879" s="2">
        <v>8.3034294620000004</v>
      </c>
      <c r="I4879" s="2">
        <v>8.9428239079999994</v>
      </c>
      <c r="J4879" s="2">
        <v>8.2518730980000008</v>
      </c>
      <c r="K4879" s="2">
        <v>8.9423367779999996</v>
      </c>
      <c r="L4879" s="2">
        <v>7.8709056650000004</v>
      </c>
      <c r="M4879" s="2">
        <v>8.5470010389999995</v>
      </c>
      <c r="N4879" s="2">
        <v>7.2298958960000004</v>
      </c>
      <c r="O4879" s="2">
        <v>7.9110229040000002</v>
      </c>
      <c r="P4879" s="2">
        <v>7.2577198010000004</v>
      </c>
      <c r="Q4879" s="2">
        <v>6.990471629</v>
      </c>
      <c r="R4879" s="2">
        <v>6.6921762280000001</v>
      </c>
      <c r="S4879" s="2">
        <v>6.5863520800000002</v>
      </c>
      <c r="T4879" s="1">
        <v>6.806394053</v>
      </c>
      <c r="U4879" s="1">
        <v>8.2786067289999998</v>
      </c>
      <c r="V4879" s="1">
        <v>6.7261308590000004</v>
      </c>
      <c r="W4879" s="1">
        <v>7.015231343</v>
      </c>
      <c r="X4879" s="1">
        <v>8.9500254389999991</v>
      </c>
      <c r="Y4879" s="1">
        <v>9.5100635120000003</v>
      </c>
      <c r="Z4879" s="1">
        <v>8.0772063920000008</v>
      </c>
      <c r="AA4879" s="1">
        <v>7.3495354610000003</v>
      </c>
      <c r="AB4879" s="1">
        <v>8.8088614300000003</v>
      </c>
      <c r="AC4879" s="1">
        <v>8.6727974010000004</v>
      </c>
      <c r="AD4879" s="1">
        <v>7.6785196659999997</v>
      </c>
      <c r="AE4879" s="1">
        <v>7.9237519030000003</v>
      </c>
      <c r="AF4879" s="1">
        <v>7.1350224769999997</v>
      </c>
      <c r="AG4879" s="1">
        <v>10.059964730000001</v>
      </c>
      <c r="AH4879" s="1">
        <v>7.4004283280000003</v>
      </c>
      <c r="AI4879" s="1">
        <v>8.158219957</v>
      </c>
      <c r="AJ4879" s="1">
        <v>2.2064459999999999E-3</v>
      </c>
      <c r="AK4879" s="1">
        <v>7.7707100000000001E-3</v>
      </c>
      <c r="AL4879" s="1">
        <v>-0.51404390099999997</v>
      </c>
      <c r="AM4879" s="1">
        <v>-1.3290606840000001</v>
      </c>
      <c r="AN4879" s="1">
        <v>-0.92155229299999997</v>
      </c>
      <c r="AO4879" s="1"/>
      <c r="AP4879" s="1">
        <f t="shared" si="228"/>
        <v>6.8816799345000002</v>
      </c>
      <c r="AQ4879" s="1">
        <f t="shared" si="229"/>
        <v>8.0344224799999999</v>
      </c>
      <c r="AR4879" s="1">
        <f t="shared" si="230"/>
        <v>1.1527425454999998</v>
      </c>
    </row>
    <row r="4880" spans="1:44" x14ac:dyDescent="0.15">
      <c r="A4880" s="1" t="s">
        <v>9797</v>
      </c>
      <c r="B4880" s="1" t="s">
        <v>43</v>
      </c>
      <c r="C4880" s="1">
        <v>1</v>
      </c>
      <c r="D4880" s="1" t="s">
        <v>9798</v>
      </c>
      <c r="E4880" s="2">
        <v>-2.71709135</v>
      </c>
      <c r="F4880" s="2">
        <v>-3.3219280950000001</v>
      </c>
      <c r="G4880" s="2">
        <v>-3.3219280950000001</v>
      </c>
      <c r="H4880" s="2">
        <v>-3.3219280950000001</v>
      </c>
      <c r="I4880" s="2">
        <v>-3.3219280950000001</v>
      </c>
      <c r="J4880" s="2">
        <v>-3.3219280950000001</v>
      </c>
      <c r="K4880" s="2">
        <v>-2.688090866</v>
      </c>
      <c r="L4880" s="2">
        <v>-3.3219280950000001</v>
      </c>
      <c r="M4880" s="2">
        <v>-3.3219280950000001</v>
      </c>
      <c r="N4880" s="2">
        <v>-3.3219280950000001</v>
      </c>
      <c r="O4880" s="2">
        <v>-3.3219280950000001</v>
      </c>
      <c r="P4880" s="2">
        <v>-3.3219280950000001</v>
      </c>
      <c r="Q4880" s="2">
        <v>-3.1770182079999998</v>
      </c>
      <c r="R4880" s="2">
        <v>-3.1803954550000002</v>
      </c>
      <c r="S4880" s="2">
        <v>-3.3219280950000001</v>
      </c>
      <c r="T4880" s="1">
        <v>-2.3218202739999998</v>
      </c>
      <c r="U4880" s="1">
        <v>-2.3548976270000002</v>
      </c>
      <c r="V4880" s="1">
        <v>-3.191203008</v>
      </c>
      <c r="W4880" s="1">
        <v>1.770047599</v>
      </c>
      <c r="X4880" s="1">
        <v>-3.205630416</v>
      </c>
      <c r="Y4880" s="1">
        <v>0.94333256899999995</v>
      </c>
      <c r="Z4880" s="1">
        <v>-2.8807439389999998</v>
      </c>
      <c r="AA4880" s="1">
        <v>-0.81038597400000001</v>
      </c>
      <c r="AB4880" s="1">
        <v>-2.4654159010000001</v>
      </c>
      <c r="AC4880" s="1">
        <v>-3.1777489000000001</v>
      </c>
      <c r="AD4880" s="1">
        <v>-2.9507386590000002</v>
      </c>
      <c r="AE4880" s="1">
        <v>-3.1696257120000002</v>
      </c>
      <c r="AF4880" s="1">
        <v>-2.152277368</v>
      </c>
      <c r="AG4880" s="1">
        <v>-3.3219280950000001</v>
      </c>
      <c r="AH4880" s="1">
        <v>-2.9274248389999999</v>
      </c>
      <c r="AI4880" s="1">
        <v>-1.3509870509999999</v>
      </c>
      <c r="AJ4880" s="1">
        <v>1.5805718E-2</v>
      </c>
      <c r="AK4880" s="1">
        <v>3.7277811000000001E-2</v>
      </c>
      <c r="AL4880" s="1">
        <v>-0.60380694999999995</v>
      </c>
      <c r="AM4880" s="1">
        <v>-1.2734307949999999</v>
      </c>
      <c r="AN4880" s="1">
        <v>-0.93861887300000002</v>
      </c>
      <c r="AO4880" s="1"/>
      <c r="AP4880" s="1">
        <f t="shared" si="228"/>
        <v>-3.25031746325</v>
      </c>
      <c r="AQ4880" s="1">
        <f t="shared" si="229"/>
        <v>-2.0979654746874998</v>
      </c>
      <c r="AR4880" s="1">
        <f t="shared" si="230"/>
        <v>1.1523519885625002</v>
      </c>
    </row>
    <row r="4881" spans="1:44" x14ac:dyDescent="0.15">
      <c r="A4881" s="1" t="s">
        <v>9799</v>
      </c>
      <c r="B4881" s="1" t="s">
        <v>62</v>
      </c>
      <c r="C4881" s="1">
        <v>1</v>
      </c>
      <c r="D4881" s="1" t="s">
        <v>9800</v>
      </c>
      <c r="E4881" s="2">
        <v>-0.99725472400000004</v>
      </c>
      <c r="F4881" s="2">
        <v>-0.32013563</v>
      </c>
      <c r="G4881" s="2">
        <v>-3.3219280950000001</v>
      </c>
      <c r="H4881" s="2">
        <v>-0.49173529999999999</v>
      </c>
      <c r="I4881" s="2">
        <v>-3.3219280950000001</v>
      </c>
      <c r="J4881" s="2">
        <v>-1.806684358</v>
      </c>
      <c r="K4881" s="2">
        <v>-0.93036422100000005</v>
      </c>
      <c r="L4881" s="2">
        <v>-0.91734075299999995</v>
      </c>
      <c r="M4881" s="2">
        <v>-0.34225570900000002</v>
      </c>
      <c r="N4881" s="2">
        <v>-3.3219280950000001</v>
      </c>
      <c r="O4881" s="2">
        <v>-1.727626109</v>
      </c>
      <c r="P4881" s="2">
        <v>-0.73945696699999997</v>
      </c>
      <c r="Q4881" s="2">
        <v>-1.2331695009999999</v>
      </c>
      <c r="R4881" s="2">
        <v>-0.44449524299999998</v>
      </c>
      <c r="S4881" s="2">
        <v>-0.62964459500000003</v>
      </c>
      <c r="T4881" s="1">
        <v>1.4605663120000001</v>
      </c>
      <c r="U4881" s="1">
        <v>0.216339269</v>
      </c>
      <c r="V4881" s="1">
        <v>-1.6481380640000001</v>
      </c>
      <c r="W4881" s="1">
        <v>0.75956329600000005</v>
      </c>
      <c r="X4881" s="1">
        <v>1.492860444</v>
      </c>
      <c r="Y4881" s="1">
        <v>0.69352934499999996</v>
      </c>
      <c r="Z4881" s="1">
        <v>-1.170573222</v>
      </c>
      <c r="AA4881" s="1">
        <v>-0.50767010000000001</v>
      </c>
      <c r="AB4881" s="1">
        <v>5.1228266000000001E-2</v>
      </c>
      <c r="AC4881" s="1">
        <v>0.56124872999999997</v>
      </c>
      <c r="AD4881" s="1">
        <v>0.93141798600000003</v>
      </c>
      <c r="AE4881" s="1">
        <v>0.37857487899999998</v>
      </c>
      <c r="AF4881" s="1">
        <v>2.1827005860000002</v>
      </c>
      <c r="AG4881" s="1">
        <v>0.78085117599999998</v>
      </c>
      <c r="AH4881" s="1">
        <v>-0.27517949600000002</v>
      </c>
      <c r="AI4881" s="1">
        <v>0.33997184200000002</v>
      </c>
      <c r="AJ4881" s="1">
        <v>4.0979229999999998E-3</v>
      </c>
      <c r="AK4881" s="1">
        <v>1.2604941E-2</v>
      </c>
      <c r="AL4881" s="1">
        <v>-0.77869228599999996</v>
      </c>
      <c r="AM4881" s="1">
        <v>-1.2400395559999999</v>
      </c>
      <c r="AN4881" s="1">
        <v>-1.0093659210000001</v>
      </c>
      <c r="AO4881" s="1"/>
      <c r="AP4881" s="1">
        <f t="shared" si="228"/>
        <v>-0.76169157650000008</v>
      </c>
      <c r="AQ4881" s="1">
        <f t="shared" si="229"/>
        <v>0.39045570306249999</v>
      </c>
      <c r="AR4881" s="1">
        <f t="shared" si="230"/>
        <v>1.1521472795625001</v>
      </c>
    </row>
    <row r="4882" spans="1:44" x14ac:dyDescent="0.15">
      <c r="A4882" s="1" t="s">
        <v>9801</v>
      </c>
      <c r="B4882" s="1" t="s">
        <v>43</v>
      </c>
      <c r="C4882" s="1">
        <v>1</v>
      </c>
      <c r="D4882" s="1" t="s">
        <v>9802</v>
      </c>
      <c r="E4882" s="2">
        <v>1.912290225</v>
      </c>
      <c r="F4882" s="2">
        <v>1.1904582880000001</v>
      </c>
      <c r="G4882" s="2">
        <v>0.93593810799999999</v>
      </c>
      <c r="H4882" s="2">
        <v>1.4537104599999999</v>
      </c>
      <c r="I4882" s="2">
        <v>0.86882653799999998</v>
      </c>
      <c r="J4882" s="2">
        <v>0.84666954699999997</v>
      </c>
      <c r="K4882" s="2">
        <v>1.0588764559999999</v>
      </c>
      <c r="L4882" s="2">
        <v>1.945711623</v>
      </c>
      <c r="M4882" s="2">
        <v>1.02630252</v>
      </c>
      <c r="N4882" s="2">
        <v>0.72888720900000004</v>
      </c>
      <c r="O4882" s="2">
        <v>1.2208285800000001</v>
      </c>
      <c r="P4882" s="2">
        <v>-1.1765835570000001</v>
      </c>
      <c r="Q4882" s="2">
        <v>-0.45600334999999997</v>
      </c>
      <c r="R4882" s="2">
        <v>-0.519372905</v>
      </c>
      <c r="S4882" s="2">
        <v>-0.95623699200000001</v>
      </c>
      <c r="T4882" s="1">
        <v>1.20126698</v>
      </c>
      <c r="U4882" s="1">
        <v>0.24204273400000001</v>
      </c>
      <c r="V4882" s="1">
        <v>-8.4301585999999998E-2</v>
      </c>
      <c r="W4882" s="1">
        <v>-0.24037296999999999</v>
      </c>
      <c r="X4882" s="1">
        <v>-0.40446128399999998</v>
      </c>
      <c r="Y4882" s="1">
        <v>0.20327562599999999</v>
      </c>
      <c r="Z4882" s="1">
        <v>1.078581359</v>
      </c>
      <c r="AA4882" s="1">
        <v>0.81447666900000004</v>
      </c>
      <c r="AB4882" s="1">
        <v>-0.166101101</v>
      </c>
      <c r="AC4882" s="1">
        <v>0.54297419999999996</v>
      </c>
      <c r="AD4882" s="1">
        <v>0.79351904600000001</v>
      </c>
      <c r="AE4882" s="1">
        <v>-0.11034210799999999</v>
      </c>
      <c r="AF4882" s="1">
        <v>0.40725386899999999</v>
      </c>
      <c r="AG4882" s="1">
        <v>0.42557046700000001</v>
      </c>
      <c r="AH4882" s="1">
        <v>0.53949629799999999</v>
      </c>
      <c r="AI4882" s="1">
        <v>0.75594729999999999</v>
      </c>
      <c r="AJ4882" s="1">
        <v>8.4741500000000002E-4</v>
      </c>
      <c r="AK4882" s="1">
        <v>3.6865800000000001E-3</v>
      </c>
      <c r="AL4882" s="1">
        <v>-1.096873792</v>
      </c>
      <c r="AM4882" s="1">
        <v>-1.13395823</v>
      </c>
      <c r="AN4882" s="1">
        <v>-1.115416011</v>
      </c>
      <c r="AO4882" s="1"/>
      <c r="AP4882" s="1">
        <f t="shared" si="228"/>
        <v>-0.77704920100000008</v>
      </c>
      <c r="AQ4882" s="1">
        <f t="shared" si="229"/>
        <v>0.37492659368749998</v>
      </c>
      <c r="AR4882" s="1">
        <f t="shared" si="230"/>
        <v>1.1519757946875</v>
      </c>
    </row>
    <row r="4883" spans="1:44" x14ac:dyDescent="0.15">
      <c r="A4883" s="1" t="s">
        <v>9803</v>
      </c>
      <c r="B4883" s="1" t="s">
        <v>43</v>
      </c>
      <c r="C4883" s="1">
        <v>1</v>
      </c>
      <c r="D4883" s="1" t="s">
        <v>9804</v>
      </c>
      <c r="E4883" s="2">
        <v>2.5826009280000002</v>
      </c>
      <c r="F4883" s="2">
        <v>1.8669556350000001</v>
      </c>
      <c r="G4883" s="2">
        <v>1.966157487</v>
      </c>
      <c r="H4883" s="2">
        <v>1.948185539</v>
      </c>
      <c r="I4883" s="2">
        <v>2.4820089489999999</v>
      </c>
      <c r="J4883" s="2">
        <v>2.4683863389999998</v>
      </c>
      <c r="K4883" s="2">
        <v>2.4085697819999998</v>
      </c>
      <c r="L4883" s="2">
        <v>2.460398203</v>
      </c>
      <c r="M4883" s="2">
        <v>2.396257436</v>
      </c>
      <c r="N4883" s="2">
        <v>1.402434994</v>
      </c>
      <c r="O4883" s="2">
        <v>2.439108134</v>
      </c>
      <c r="P4883" s="2">
        <v>0.11371986100000001</v>
      </c>
      <c r="Q4883" s="2">
        <v>0.54111948600000004</v>
      </c>
      <c r="R4883" s="2">
        <v>-0.43157791699999998</v>
      </c>
      <c r="S4883" s="2">
        <v>0.19889084600000001</v>
      </c>
      <c r="T4883" s="1">
        <v>2.327416634</v>
      </c>
      <c r="U4883" s="1">
        <v>1.271182598</v>
      </c>
      <c r="V4883" s="1">
        <v>1.8501542070000001</v>
      </c>
      <c r="W4883" s="1">
        <v>1.062668763</v>
      </c>
      <c r="X4883" s="1">
        <v>1.038021482</v>
      </c>
      <c r="Y4883" s="1">
        <v>0.81858149999999996</v>
      </c>
      <c r="Z4883" s="1">
        <v>1.702772215</v>
      </c>
      <c r="AA4883" s="1">
        <v>1.6593746789999999</v>
      </c>
      <c r="AB4883" s="1">
        <v>1.048621925</v>
      </c>
      <c r="AC4883" s="1">
        <v>1.4949746850000001</v>
      </c>
      <c r="AD4883" s="1">
        <v>1.2290230150000001</v>
      </c>
      <c r="AE4883" s="1">
        <v>2.0058710739999999</v>
      </c>
      <c r="AF4883" s="1">
        <v>1.3236980890000001</v>
      </c>
      <c r="AG4883" s="1">
        <v>-1.2181234649999999</v>
      </c>
      <c r="AH4883" s="1">
        <v>1.2058248110000001</v>
      </c>
      <c r="AI4883" s="1">
        <v>1.2909883820000001</v>
      </c>
      <c r="AJ4883" s="3">
        <v>4.1300000000000001E-5</v>
      </c>
      <c r="AK4883" s="1">
        <v>3.5370300000000003E-4</v>
      </c>
      <c r="AL4883" s="1">
        <v>-1.7134403410000001</v>
      </c>
      <c r="AM4883" s="1">
        <v>-1.022330943</v>
      </c>
      <c r="AN4883" s="1">
        <v>-1.3678856420000001</v>
      </c>
      <c r="AO4883" s="1"/>
      <c r="AP4883" s="1">
        <f t="shared" si="228"/>
        <v>0.10553806900000001</v>
      </c>
      <c r="AQ4883" s="1">
        <f t="shared" si="229"/>
        <v>1.2569406621249999</v>
      </c>
      <c r="AR4883" s="1">
        <f t="shared" si="230"/>
        <v>1.1514025931249998</v>
      </c>
    </row>
    <row r="4884" spans="1:44" x14ac:dyDescent="0.15">
      <c r="A4884" s="1" t="s">
        <v>9805</v>
      </c>
      <c r="B4884" s="1" t="s">
        <v>43</v>
      </c>
      <c r="C4884" s="1">
        <v>1</v>
      </c>
      <c r="D4884" s="1" t="s">
        <v>9806</v>
      </c>
      <c r="E4884" s="2">
        <v>1.5777815630000001</v>
      </c>
      <c r="F4884" s="2">
        <v>-0.24848646899999999</v>
      </c>
      <c r="G4884" s="2">
        <v>1.191246837</v>
      </c>
      <c r="H4884" s="2">
        <v>1.5585621190000001</v>
      </c>
      <c r="I4884" s="2">
        <v>0.82304672099999998</v>
      </c>
      <c r="J4884" s="2">
        <v>1.153109156</v>
      </c>
      <c r="K4884" s="2">
        <v>1.506685402</v>
      </c>
      <c r="L4884" s="2">
        <v>1.1313066869999999</v>
      </c>
      <c r="M4884" s="2">
        <v>0.88699318500000002</v>
      </c>
      <c r="N4884" s="2">
        <v>-0.31598054399999997</v>
      </c>
      <c r="O4884" s="2">
        <v>1.241960993</v>
      </c>
      <c r="P4884" s="2">
        <v>0.50587817199999996</v>
      </c>
      <c r="Q4884" s="2">
        <v>1.337657377</v>
      </c>
      <c r="R4884" s="2">
        <v>0.67328852500000003</v>
      </c>
      <c r="S4884" s="2">
        <v>0.72479892800000001</v>
      </c>
      <c r="T4884" s="1">
        <v>2.7382423980000001</v>
      </c>
      <c r="U4884" s="1">
        <v>1.698645454</v>
      </c>
      <c r="V4884" s="1">
        <v>1.964013732</v>
      </c>
      <c r="W4884" s="1">
        <v>2.0792419020000001</v>
      </c>
      <c r="X4884" s="1">
        <v>1.9285623510000001</v>
      </c>
      <c r="Y4884" s="1">
        <v>1.4757076010000001</v>
      </c>
      <c r="Z4884" s="1">
        <v>1.646509953</v>
      </c>
      <c r="AA4884" s="1">
        <v>2.432753333</v>
      </c>
      <c r="AB4884" s="1">
        <v>1.6872531150000001</v>
      </c>
      <c r="AC4884" s="1">
        <v>1.3498142639999999</v>
      </c>
      <c r="AD4884" s="1">
        <v>2.0959814470000002</v>
      </c>
      <c r="AE4884" s="1">
        <v>3.2882417940000002</v>
      </c>
      <c r="AF4884" s="1">
        <v>1.5531990849999999</v>
      </c>
      <c r="AG4884" s="1">
        <v>1.81042492</v>
      </c>
      <c r="AH4884" s="1">
        <v>1.6271526700000001</v>
      </c>
      <c r="AI4884" s="1">
        <v>2.0106919369999998</v>
      </c>
      <c r="AJ4884" s="1">
        <v>1.76952E-4</v>
      </c>
      <c r="AK4884" s="1">
        <v>1.081589E-3</v>
      </c>
      <c r="AL4884" s="1">
        <v>-1.2217189180000001</v>
      </c>
      <c r="AM4884" s="1">
        <v>-1.111558432</v>
      </c>
      <c r="AN4884" s="1">
        <v>-1.166638675</v>
      </c>
      <c r="AO4884" s="1"/>
      <c r="AP4884" s="1">
        <f t="shared" si="228"/>
        <v>0.81040575049999997</v>
      </c>
      <c r="AQ4884" s="1">
        <f t="shared" si="229"/>
        <v>1.96165224725</v>
      </c>
      <c r="AR4884" s="1">
        <f t="shared" si="230"/>
        <v>1.15124649675</v>
      </c>
    </row>
    <row r="4885" spans="1:44" x14ac:dyDescent="0.15">
      <c r="A4885" s="1" t="s">
        <v>9807</v>
      </c>
      <c r="B4885" s="1" t="s">
        <v>43</v>
      </c>
      <c r="C4885" s="1">
        <v>1</v>
      </c>
      <c r="D4885" s="1" t="s">
        <v>9808</v>
      </c>
      <c r="E4885" s="2">
        <v>-3.3219280950000001</v>
      </c>
      <c r="F4885" s="2">
        <v>-3.3219280950000001</v>
      </c>
      <c r="G4885" s="2">
        <v>-3.3219280950000001</v>
      </c>
      <c r="H4885" s="2">
        <v>-3.3219280950000001</v>
      </c>
      <c r="I4885" s="2">
        <v>-3.3219280950000001</v>
      </c>
      <c r="J4885" s="2">
        <v>-3.3219280950000001</v>
      </c>
      <c r="K4885" s="2">
        <v>-3.3219280950000001</v>
      </c>
      <c r="L4885" s="2">
        <v>-3.3219280950000001</v>
      </c>
      <c r="M4885" s="2">
        <v>-3.3219280950000001</v>
      </c>
      <c r="N4885" s="2">
        <v>-3.3219280950000001</v>
      </c>
      <c r="O4885" s="2">
        <v>-3.3219280950000001</v>
      </c>
      <c r="P4885" s="2">
        <v>-0.37247381499999999</v>
      </c>
      <c r="Q4885" s="2">
        <v>-0.53519520899999995</v>
      </c>
      <c r="R4885" s="2">
        <v>-1.0665451969999999</v>
      </c>
      <c r="S4885" s="2">
        <v>-0.80255003000000003</v>
      </c>
      <c r="T4885" s="1">
        <v>1.7333706</v>
      </c>
      <c r="U4885" s="1">
        <v>4.6925480000000004E-3</v>
      </c>
      <c r="V4885" s="1">
        <v>1.6780041999999998E-2</v>
      </c>
      <c r="W4885" s="1">
        <v>1.0345069360000001</v>
      </c>
      <c r="X4885" s="1">
        <v>-0.36527033800000003</v>
      </c>
      <c r="Y4885" s="1">
        <v>-0.236585554</v>
      </c>
      <c r="Z4885" s="1">
        <v>-0.17467171000000001</v>
      </c>
      <c r="AA4885" s="1">
        <v>0.58408847900000005</v>
      </c>
      <c r="AB4885" s="1">
        <v>-0.21641774699999999</v>
      </c>
      <c r="AC4885" s="1">
        <v>6.4245810000000004E-3</v>
      </c>
      <c r="AD4885" s="1">
        <v>0.78298200799999995</v>
      </c>
      <c r="AE4885" s="1">
        <v>1.9717555600000001</v>
      </c>
      <c r="AF4885" s="1">
        <v>1.1960667380000001</v>
      </c>
      <c r="AG4885" s="1">
        <v>-0.93421322100000004</v>
      </c>
      <c r="AH4885" s="1">
        <v>0.78400583199999996</v>
      </c>
      <c r="AI4885" s="1">
        <v>1.1238953780000001</v>
      </c>
      <c r="AJ4885" s="1">
        <v>9.9232300000000003E-4</v>
      </c>
      <c r="AK4885" s="1">
        <v>4.1511819999999998E-3</v>
      </c>
      <c r="AL4885" s="1">
        <v>-1.386377875</v>
      </c>
      <c r="AM4885" s="1">
        <v>-1.1216192890000001</v>
      </c>
      <c r="AN4885" s="1">
        <v>-1.2539985819999999</v>
      </c>
      <c r="AO4885" s="1"/>
      <c r="AP4885" s="1">
        <f t="shared" si="228"/>
        <v>-0.69419106274999998</v>
      </c>
      <c r="AQ4885" s="1">
        <f t="shared" si="229"/>
        <v>0.45696313324999999</v>
      </c>
      <c r="AR4885" s="1">
        <f t="shared" si="230"/>
        <v>1.151154196</v>
      </c>
    </row>
    <row r="4886" spans="1:44" x14ac:dyDescent="0.15">
      <c r="A4886" s="1" t="s">
        <v>9809</v>
      </c>
      <c r="B4886" s="1" t="s">
        <v>85</v>
      </c>
      <c r="C4886" s="1">
        <v>1</v>
      </c>
      <c r="D4886" s="1" t="s">
        <v>9810</v>
      </c>
      <c r="E4886" s="2">
        <v>-3.3219280950000001</v>
      </c>
      <c r="F4886" s="2">
        <v>-3.3219280950000001</v>
      </c>
      <c r="G4886" s="2">
        <v>-3.3219280950000001</v>
      </c>
      <c r="H4886" s="2">
        <v>-3.3219280950000001</v>
      </c>
      <c r="I4886" s="2">
        <v>-3.3219280950000001</v>
      </c>
      <c r="J4886" s="2">
        <v>-3.3219280950000001</v>
      </c>
      <c r="K4886" s="2">
        <v>-3.3219280950000001</v>
      </c>
      <c r="L4886" s="2">
        <v>-3.3219280950000001</v>
      </c>
      <c r="M4886" s="2">
        <v>-3.3219280950000001</v>
      </c>
      <c r="N4886" s="2">
        <v>-3.3219280950000001</v>
      </c>
      <c r="O4886" s="2">
        <v>-3.3219280950000001</v>
      </c>
      <c r="P4886" s="2">
        <v>-3.3219280950000001</v>
      </c>
      <c r="Q4886" s="2">
        <v>-3.3219280950000001</v>
      </c>
      <c r="R4886" s="2">
        <v>-3.3219280950000001</v>
      </c>
      <c r="S4886" s="2">
        <v>-3.3219280950000001</v>
      </c>
      <c r="T4886" s="1">
        <v>-1.4620581779999999</v>
      </c>
      <c r="U4886" s="1">
        <v>-3.3219280950000001</v>
      </c>
      <c r="V4886" s="1">
        <v>-2.0021545600000001</v>
      </c>
      <c r="W4886" s="1">
        <v>-1.968919037</v>
      </c>
      <c r="X4886" s="1">
        <v>-3.3219280950000001</v>
      </c>
      <c r="Y4886" s="1">
        <v>-3.3219280950000001</v>
      </c>
      <c r="Z4886" s="1">
        <v>-2.5517954280000001</v>
      </c>
      <c r="AA4886" s="1">
        <v>-1.5915052519999999</v>
      </c>
      <c r="AB4886" s="1">
        <v>-1.944178591</v>
      </c>
      <c r="AC4886" s="1">
        <v>-2.4508337689999999</v>
      </c>
      <c r="AD4886" s="1">
        <v>-1.59313364</v>
      </c>
      <c r="AE4886" s="1">
        <v>9.2339451000000003E-2</v>
      </c>
      <c r="AF4886" s="1">
        <v>-3.3219280950000001</v>
      </c>
      <c r="AG4886" s="1">
        <v>0.67098161499999998</v>
      </c>
      <c r="AH4886" s="1">
        <v>-3.3219280950000001</v>
      </c>
      <c r="AI4886" s="1">
        <v>-3.3219280950000001</v>
      </c>
      <c r="AJ4886" s="1">
        <v>1.1001113999999999E-2</v>
      </c>
      <c r="AK4886" s="1">
        <v>2.7758736999999999E-2</v>
      </c>
      <c r="AL4886" s="1">
        <v>-1.05988115</v>
      </c>
      <c r="AM4886" s="1">
        <v>-1.1721830849999999</v>
      </c>
      <c r="AN4886" s="1">
        <v>-1.1160321179999999</v>
      </c>
      <c r="AO4886" s="1"/>
      <c r="AP4886" s="1">
        <f t="shared" si="228"/>
        <v>-3.3219280950000001</v>
      </c>
      <c r="AQ4886" s="1">
        <f t="shared" si="229"/>
        <v>-2.1708016224375002</v>
      </c>
      <c r="AR4886" s="1">
        <f t="shared" si="230"/>
        <v>1.1511264725624999</v>
      </c>
    </row>
    <row r="4887" spans="1:44" x14ac:dyDescent="0.15">
      <c r="A4887" s="1" t="s">
        <v>9811</v>
      </c>
      <c r="B4887" s="1" t="s">
        <v>43</v>
      </c>
      <c r="C4887" s="1">
        <v>1</v>
      </c>
      <c r="D4887" s="1" t="s">
        <v>9812</v>
      </c>
      <c r="E4887" s="2">
        <v>6.0794371E-2</v>
      </c>
      <c r="F4887" s="2">
        <v>-1.8201412260000001</v>
      </c>
      <c r="G4887" s="2">
        <v>-1.8969263279999999</v>
      </c>
      <c r="H4887" s="2">
        <v>-1.397797658</v>
      </c>
      <c r="I4887" s="2">
        <v>-2.2814074940000002</v>
      </c>
      <c r="J4887" s="2">
        <v>-1.2664120640000001</v>
      </c>
      <c r="K4887" s="2">
        <v>-1.1179945769999999</v>
      </c>
      <c r="L4887" s="2">
        <v>7.5912277E-2</v>
      </c>
      <c r="M4887" s="2">
        <v>-1.556346765</v>
      </c>
      <c r="N4887" s="2">
        <v>-2.7539190470000001</v>
      </c>
      <c r="O4887" s="2">
        <v>-4.2751812E-2</v>
      </c>
      <c r="P4887" s="2">
        <v>-1.1947681290000001</v>
      </c>
      <c r="Q4887" s="2">
        <v>-0.76380618</v>
      </c>
      <c r="R4887" s="2">
        <v>-1.2465962310000001</v>
      </c>
      <c r="S4887" s="2">
        <v>-1.3006333480000001</v>
      </c>
      <c r="T4887" s="1">
        <v>1.047891693</v>
      </c>
      <c r="U4887" s="1">
        <v>-0.295053597</v>
      </c>
      <c r="V4887" s="1">
        <v>0.40188963999999999</v>
      </c>
      <c r="W4887" s="1">
        <v>-0.369581991</v>
      </c>
      <c r="X4887" s="1">
        <v>-1.248416228</v>
      </c>
      <c r="Y4887" s="1">
        <v>1.030597408</v>
      </c>
      <c r="Z4887" s="1">
        <v>-0.83957164299999998</v>
      </c>
      <c r="AA4887" s="1">
        <v>-0.123510103</v>
      </c>
      <c r="AB4887" s="1">
        <v>-4.2816829999999997E-3</v>
      </c>
      <c r="AC4887" s="1">
        <v>1.3301833000000001E-2</v>
      </c>
      <c r="AD4887" s="1">
        <v>-0.28940128999999998</v>
      </c>
      <c r="AE4887" s="1">
        <v>0.80444863899999997</v>
      </c>
      <c r="AF4887" s="1">
        <v>0.73677041499999996</v>
      </c>
      <c r="AG4887" s="1">
        <v>-1.0257367660000001</v>
      </c>
      <c r="AH4887" s="1">
        <v>0.16724550599999999</v>
      </c>
      <c r="AI4887" s="1">
        <v>0.38702966500000002</v>
      </c>
      <c r="AJ4887" s="1">
        <v>1.41161E-4</v>
      </c>
      <c r="AK4887" s="1">
        <v>9.0643899999999999E-4</v>
      </c>
      <c r="AL4887" s="1">
        <v>-1.4885878320000001</v>
      </c>
      <c r="AM4887" s="1">
        <v>-1.067904338</v>
      </c>
      <c r="AN4887" s="1">
        <v>-1.2782460849999999</v>
      </c>
      <c r="AO4887" s="1"/>
      <c r="AP4887" s="1">
        <f t="shared" si="228"/>
        <v>-1.126450972</v>
      </c>
      <c r="AQ4887" s="1">
        <f t="shared" si="229"/>
        <v>2.4601343624999994E-2</v>
      </c>
      <c r="AR4887" s="1">
        <f t="shared" si="230"/>
        <v>1.1510523156249999</v>
      </c>
    </row>
    <row r="4888" spans="1:44" x14ac:dyDescent="0.15">
      <c r="A4888" s="1" t="s">
        <v>9813</v>
      </c>
      <c r="B4888" s="1" t="s">
        <v>43</v>
      </c>
      <c r="C4888" s="1">
        <v>1</v>
      </c>
      <c r="D4888" s="1" t="s">
        <v>9814</v>
      </c>
      <c r="E4888" s="2">
        <v>1.560819797</v>
      </c>
      <c r="F4888" s="2">
        <v>-0.27785884199999999</v>
      </c>
      <c r="G4888" s="2">
        <v>1.2069998019999999</v>
      </c>
      <c r="H4888" s="2">
        <v>1.327260981</v>
      </c>
      <c r="I4888" s="2">
        <v>0.54511520899999999</v>
      </c>
      <c r="J4888" s="2">
        <v>1.3368817070000001</v>
      </c>
      <c r="K4888" s="2">
        <v>1.4074102260000001</v>
      </c>
      <c r="L4888" s="2">
        <v>1.4078682</v>
      </c>
      <c r="M4888" s="2">
        <v>1.12253135</v>
      </c>
      <c r="N4888" s="2">
        <v>-0.572000693</v>
      </c>
      <c r="O4888" s="2">
        <v>1.0948461229999999</v>
      </c>
      <c r="P4888" s="2">
        <v>1.0845301409999999</v>
      </c>
      <c r="Q4888" s="2">
        <v>1.7794034400000001</v>
      </c>
      <c r="R4888" s="2">
        <v>1.279896447</v>
      </c>
      <c r="S4888" s="2">
        <v>1.439709589</v>
      </c>
      <c r="T4888" s="1">
        <v>2.4785861859999998</v>
      </c>
      <c r="U4888" s="1">
        <v>2.2431329990000002</v>
      </c>
      <c r="V4888" s="1">
        <v>1.964667913</v>
      </c>
      <c r="W4888" s="1">
        <v>2.7833546070000001</v>
      </c>
      <c r="X4888" s="1">
        <v>2.165259528</v>
      </c>
      <c r="Y4888" s="1">
        <v>2.39972026</v>
      </c>
      <c r="Z4888" s="1">
        <v>2.199678611</v>
      </c>
      <c r="AA4888" s="1">
        <v>2.7143100320000002</v>
      </c>
      <c r="AB4888" s="1">
        <v>2.259586074</v>
      </c>
      <c r="AC4888" s="1">
        <v>3.2811567940000002</v>
      </c>
      <c r="AD4888" s="1">
        <v>2.7120142079999998</v>
      </c>
      <c r="AE4888" s="1">
        <v>3.5592739880000002</v>
      </c>
      <c r="AF4888" s="1">
        <v>2.984423466</v>
      </c>
      <c r="AG4888" s="1">
        <v>1.5163490829999999</v>
      </c>
      <c r="AH4888" s="1">
        <v>2.3844914610000001</v>
      </c>
      <c r="AI4888" s="1">
        <v>3.0992428150000002</v>
      </c>
      <c r="AJ4888" s="3">
        <v>6.8200000000000004E-5</v>
      </c>
      <c r="AK4888" s="1">
        <v>5.1435399999999996E-4</v>
      </c>
      <c r="AL4888" s="1">
        <v>-0.72912587399999995</v>
      </c>
      <c r="AM4888" s="1">
        <v>-1.224027475</v>
      </c>
      <c r="AN4888" s="1">
        <v>-0.97657667400000003</v>
      </c>
      <c r="AO4888" s="1"/>
      <c r="AP4888" s="1">
        <f t="shared" si="228"/>
        <v>1.3958849042499999</v>
      </c>
      <c r="AQ4888" s="1">
        <f t="shared" si="229"/>
        <v>2.5465780015625006</v>
      </c>
      <c r="AR4888" s="1">
        <f t="shared" si="230"/>
        <v>1.1506930973125007</v>
      </c>
    </row>
    <row r="4889" spans="1:44" x14ac:dyDescent="0.15">
      <c r="A4889" s="1" t="s">
        <v>9815</v>
      </c>
      <c r="B4889" s="1" t="s">
        <v>43</v>
      </c>
      <c r="C4889" s="1">
        <v>1</v>
      </c>
      <c r="D4889" s="1" t="s">
        <v>9816</v>
      </c>
      <c r="E4889" s="2">
        <v>-0.54142964500000001</v>
      </c>
      <c r="F4889" s="2">
        <v>-2.5497232589999999</v>
      </c>
      <c r="G4889" s="2">
        <v>-2.4627944479999999</v>
      </c>
      <c r="H4889" s="2">
        <v>-1.0883397560000001</v>
      </c>
      <c r="I4889" s="2">
        <v>-2.0412777590000002</v>
      </c>
      <c r="J4889" s="2">
        <v>-2.1714541249999999</v>
      </c>
      <c r="K4889" s="2">
        <v>-1.938784276</v>
      </c>
      <c r="L4889" s="2">
        <v>-1.562619918</v>
      </c>
      <c r="M4889" s="2">
        <v>-1.9959259410000001</v>
      </c>
      <c r="N4889" s="2">
        <v>-2.3717064400000001</v>
      </c>
      <c r="O4889" s="2">
        <v>-1.579830852</v>
      </c>
      <c r="P4889" s="2">
        <v>0.49144088899999999</v>
      </c>
      <c r="Q4889" s="2">
        <v>1.30922016</v>
      </c>
      <c r="R4889" s="2">
        <v>0.20635218</v>
      </c>
      <c r="S4889" s="2">
        <v>0.56486660600000005</v>
      </c>
      <c r="T4889" s="1">
        <v>1.7322635449999999</v>
      </c>
      <c r="U4889" s="1">
        <v>0.86039291799999995</v>
      </c>
      <c r="V4889" s="1">
        <v>2.275337645</v>
      </c>
      <c r="W4889" s="1">
        <v>1.048685828</v>
      </c>
      <c r="X4889" s="1">
        <v>0.96848280200000003</v>
      </c>
      <c r="Y4889" s="1">
        <v>2.0486446840000001</v>
      </c>
      <c r="Z4889" s="1">
        <v>1.3685129979999999</v>
      </c>
      <c r="AA4889" s="1">
        <v>2.1607906269999999</v>
      </c>
      <c r="AB4889" s="1">
        <v>1.089864253</v>
      </c>
      <c r="AC4889" s="1">
        <v>2.245212881</v>
      </c>
      <c r="AD4889" s="1">
        <v>2.4359495679999998</v>
      </c>
      <c r="AE4889" s="1">
        <v>2.3635779910000001</v>
      </c>
      <c r="AF4889" s="1">
        <v>2.5713508790000001</v>
      </c>
      <c r="AG4889" s="1">
        <v>0.68472524599999995</v>
      </c>
      <c r="AH4889" s="1">
        <v>2.5342155380000002</v>
      </c>
      <c r="AI4889" s="1">
        <v>2.3103593519999999</v>
      </c>
      <c r="AJ4889" s="1">
        <v>5.9431550000000003E-3</v>
      </c>
      <c r="AK4889" s="1">
        <v>1.6894640999999998E-2</v>
      </c>
      <c r="AL4889" s="1">
        <v>-0.92918505399999995</v>
      </c>
      <c r="AM4889" s="1">
        <v>-1.190135629</v>
      </c>
      <c r="AN4889" s="1">
        <v>-1.0596603419999999</v>
      </c>
      <c r="AO4889" s="1"/>
      <c r="AP4889" s="1">
        <f t="shared" si="228"/>
        <v>0.64296995874999996</v>
      </c>
      <c r="AQ4889" s="1">
        <f t="shared" si="229"/>
        <v>1.7936479221875001</v>
      </c>
      <c r="AR4889" s="1">
        <f t="shared" si="230"/>
        <v>1.1506779634375002</v>
      </c>
    </row>
    <row r="4890" spans="1:44" x14ac:dyDescent="0.15">
      <c r="A4890" s="1" t="s">
        <v>9817</v>
      </c>
      <c r="B4890" s="1" t="s">
        <v>43</v>
      </c>
      <c r="C4890" s="1">
        <v>1</v>
      </c>
      <c r="D4890" s="1" t="s">
        <v>9818</v>
      </c>
      <c r="E4890" s="2">
        <v>0.54423658200000002</v>
      </c>
      <c r="F4890" s="2">
        <v>0.60861527999999998</v>
      </c>
      <c r="G4890" s="2">
        <v>1.1211272539999999</v>
      </c>
      <c r="H4890" s="2">
        <v>1.2493887450000001</v>
      </c>
      <c r="I4890" s="2">
        <v>0.80250547400000005</v>
      </c>
      <c r="J4890" s="2">
        <v>0.79649434299999999</v>
      </c>
      <c r="K4890" s="2">
        <v>0.480166168</v>
      </c>
      <c r="L4890" s="2">
        <v>0.88431006000000001</v>
      </c>
      <c r="M4890" s="2">
        <v>0.42703243400000002</v>
      </c>
      <c r="N4890" s="2">
        <v>-3.5668334000000003E-2</v>
      </c>
      <c r="O4890" s="2">
        <v>1.3957277290000001</v>
      </c>
      <c r="P4890" s="2">
        <v>2.6740479399999999</v>
      </c>
      <c r="Q4890" s="2">
        <v>2.7705586379999998</v>
      </c>
      <c r="R4890" s="2">
        <v>2.7411631999999999</v>
      </c>
      <c r="S4890" s="2">
        <v>2.264888784</v>
      </c>
      <c r="T4890" s="1">
        <v>3.7033084519999999</v>
      </c>
      <c r="U4890" s="1">
        <v>3.3620265360000001</v>
      </c>
      <c r="V4890" s="1">
        <v>3.2440592069999998</v>
      </c>
      <c r="W4890" s="1">
        <v>3.4281586439999998</v>
      </c>
      <c r="X4890" s="1">
        <v>3.955428339</v>
      </c>
      <c r="Y4890" s="1">
        <v>3.6804147390000002</v>
      </c>
      <c r="Z4890" s="1">
        <v>3.1714269439999998</v>
      </c>
      <c r="AA4890" s="1">
        <v>3.9618636450000002</v>
      </c>
      <c r="AB4890" s="1">
        <v>3.5966839070000001</v>
      </c>
      <c r="AC4890" s="1">
        <v>3.9262874069999998</v>
      </c>
      <c r="AD4890" s="1">
        <v>3.7011983279999998</v>
      </c>
      <c r="AE4890" s="1">
        <v>4.47421735</v>
      </c>
      <c r="AF4890" s="1">
        <v>3.8468738519999999</v>
      </c>
      <c r="AG4890" s="1">
        <v>4.643062832</v>
      </c>
      <c r="AH4890" s="1">
        <v>3.6230118240000002</v>
      </c>
      <c r="AI4890" s="1">
        <v>3.8953487070000001</v>
      </c>
      <c r="AJ4890" s="3">
        <v>9.8200000000000008E-6</v>
      </c>
      <c r="AK4890" s="1">
        <v>1.19314E-4</v>
      </c>
      <c r="AL4890" s="1">
        <v>-0.84426119099999997</v>
      </c>
      <c r="AM4890" s="1">
        <v>-1.2261027840000001</v>
      </c>
      <c r="AN4890" s="1">
        <v>-1.0351819870000001</v>
      </c>
      <c r="AO4890" s="1"/>
      <c r="AP4890" s="1">
        <f t="shared" si="228"/>
        <v>2.6126646405000002</v>
      </c>
      <c r="AQ4890" s="1">
        <f t="shared" si="229"/>
        <v>3.7633356695624993</v>
      </c>
      <c r="AR4890" s="1">
        <f t="shared" si="230"/>
        <v>1.1506710290624991</v>
      </c>
    </row>
    <row r="4891" spans="1:44" x14ac:dyDescent="0.15">
      <c r="A4891" s="1" t="s">
        <v>9819</v>
      </c>
      <c r="B4891" s="1" t="s">
        <v>62</v>
      </c>
      <c r="C4891" s="1">
        <v>1</v>
      </c>
      <c r="D4891" s="1" t="s">
        <v>9820</v>
      </c>
      <c r="E4891" s="2">
        <v>-3.3219280950000001</v>
      </c>
      <c r="F4891" s="2">
        <v>-3.3219280950000001</v>
      </c>
      <c r="G4891" s="2">
        <v>-3.3219280950000001</v>
      </c>
      <c r="H4891" s="2">
        <v>-3.3219280950000001</v>
      </c>
      <c r="I4891" s="2">
        <v>-3.3219280950000001</v>
      </c>
      <c r="J4891" s="2">
        <v>-3.3219280950000001</v>
      </c>
      <c r="K4891" s="2">
        <v>-3.3219280950000001</v>
      </c>
      <c r="L4891" s="2">
        <v>-0.41866534999999999</v>
      </c>
      <c r="M4891" s="2">
        <v>-3.3219280950000001</v>
      </c>
      <c r="N4891" s="2">
        <v>-3.3219280950000001</v>
      </c>
      <c r="O4891" s="2">
        <v>-3.3219280950000001</v>
      </c>
      <c r="P4891" s="2">
        <v>-3.3219280950000001</v>
      </c>
      <c r="Q4891" s="2">
        <v>-3.3219280950000001</v>
      </c>
      <c r="R4891" s="2">
        <v>-3.3219280950000001</v>
      </c>
      <c r="S4891" s="2">
        <v>-2.199064082</v>
      </c>
      <c r="T4891" s="1">
        <v>-1.4811188829999999</v>
      </c>
      <c r="U4891" s="1">
        <v>-2.1632478110000002</v>
      </c>
      <c r="V4891" s="1">
        <v>-1.6421690710000001</v>
      </c>
      <c r="W4891" s="1">
        <v>-3.3219280950000001</v>
      </c>
      <c r="X4891" s="1">
        <v>-1.76091409</v>
      </c>
      <c r="Y4891" s="1">
        <v>-3.3219280950000001</v>
      </c>
      <c r="Z4891" s="1">
        <v>-3.3219280950000001</v>
      </c>
      <c r="AA4891" s="1">
        <v>-2.2255807820000002</v>
      </c>
      <c r="AB4891" s="1">
        <v>-1.1418601159999999</v>
      </c>
      <c r="AC4891" s="1">
        <v>-1.5386423389999999</v>
      </c>
      <c r="AD4891" s="1">
        <v>-2.2268213069999998</v>
      </c>
      <c r="AE4891" s="1">
        <v>-1.479118414</v>
      </c>
      <c r="AF4891" s="1">
        <v>-1.2008701180000001</v>
      </c>
      <c r="AG4891" s="1">
        <v>0.26164282500000002</v>
      </c>
      <c r="AH4891" s="1">
        <v>-1.541290915</v>
      </c>
      <c r="AI4891" s="1">
        <v>-2.1478152860000002</v>
      </c>
      <c r="AJ4891" s="1">
        <v>1.2056452E-2</v>
      </c>
      <c r="AK4891" s="1">
        <v>2.9949663000000001E-2</v>
      </c>
      <c r="AL4891" s="1">
        <v>-1.1854615019999999</v>
      </c>
      <c r="AM4891" s="1">
        <v>-1.1206694129999999</v>
      </c>
      <c r="AN4891" s="1">
        <v>-1.1530654579999999</v>
      </c>
      <c r="AO4891" s="1"/>
      <c r="AP4891" s="1">
        <f t="shared" si="228"/>
        <v>-3.0412120917499998</v>
      </c>
      <c r="AQ4891" s="1">
        <f t="shared" si="229"/>
        <v>-1.8908494120000001</v>
      </c>
      <c r="AR4891" s="1">
        <f t="shared" si="230"/>
        <v>1.1503626797499997</v>
      </c>
    </row>
    <row r="4892" spans="1:44" x14ac:dyDescent="0.15">
      <c r="A4892" s="1" t="s">
        <v>9821</v>
      </c>
      <c r="B4892" s="1" t="s">
        <v>43</v>
      </c>
      <c r="C4892" s="1">
        <v>1</v>
      </c>
      <c r="D4892" s="1" t="s">
        <v>9822</v>
      </c>
      <c r="E4892" s="2">
        <v>3.132221645</v>
      </c>
      <c r="F4892" s="2">
        <v>2.7532323139999999</v>
      </c>
      <c r="G4892" s="2">
        <v>2.7555632220000001</v>
      </c>
      <c r="H4892" s="2">
        <v>2.8944143420000001</v>
      </c>
      <c r="I4892" s="2">
        <v>2.6527366109999999</v>
      </c>
      <c r="J4892" s="2">
        <v>2.4799128580000001</v>
      </c>
      <c r="K4892" s="2">
        <v>3.380535096</v>
      </c>
      <c r="L4892" s="2">
        <v>2.9328619040000001</v>
      </c>
      <c r="M4892" s="2">
        <v>2.8526083149999999</v>
      </c>
      <c r="N4892" s="2">
        <v>1.0493968490000001</v>
      </c>
      <c r="O4892" s="2">
        <v>3.2540224539999998</v>
      </c>
      <c r="P4892" s="2">
        <v>2.326167195</v>
      </c>
      <c r="Q4892" s="2">
        <v>2.6423460190000001</v>
      </c>
      <c r="R4892" s="2">
        <v>2.011605426</v>
      </c>
      <c r="S4892" s="2">
        <v>2.5783372330000001</v>
      </c>
      <c r="T4892" s="1">
        <v>4.5289947159999997</v>
      </c>
      <c r="U4892" s="1">
        <v>3.227132305</v>
      </c>
      <c r="V4892" s="1">
        <v>3.9914501360000001</v>
      </c>
      <c r="W4892" s="1">
        <v>3.0804979430000001</v>
      </c>
      <c r="X4892" s="1">
        <v>4.1173715489999996</v>
      </c>
      <c r="Y4892" s="1">
        <v>4.3600813169999997</v>
      </c>
      <c r="Z4892" s="1">
        <v>3.6604913890000002</v>
      </c>
      <c r="AA4892" s="1">
        <v>3.1187316809999999</v>
      </c>
      <c r="AB4892" s="1">
        <v>3.4760988269999999</v>
      </c>
      <c r="AC4892" s="1">
        <v>3.7171000780000001</v>
      </c>
      <c r="AD4892" s="1">
        <v>3.482525109</v>
      </c>
      <c r="AE4892" s="1">
        <v>3.5965569730000002</v>
      </c>
      <c r="AF4892" s="1">
        <v>3.3892373450000002</v>
      </c>
      <c r="AG4892" s="1">
        <v>2.5165164259999999</v>
      </c>
      <c r="AH4892" s="1">
        <v>3.2380628960000002</v>
      </c>
      <c r="AI4892" s="1">
        <v>3.1369182310000001</v>
      </c>
      <c r="AJ4892" s="3">
        <v>9.9599999999999995E-5</v>
      </c>
      <c r="AK4892" s="1">
        <v>6.8874400000000003E-4</v>
      </c>
      <c r="AL4892" s="1">
        <v>-1.5050961599999999</v>
      </c>
      <c r="AM4892" s="1">
        <v>-1.0634775519999999</v>
      </c>
      <c r="AN4892" s="1">
        <v>-1.284286856</v>
      </c>
      <c r="AO4892" s="1"/>
      <c r="AP4892" s="1">
        <f t="shared" si="228"/>
        <v>2.3896139682499999</v>
      </c>
      <c r="AQ4892" s="1">
        <f t="shared" si="229"/>
        <v>3.5398604325625</v>
      </c>
      <c r="AR4892" s="1">
        <f t="shared" si="230"/>
        <v>1.1502464643125001</v>
      </c>
    </row>
    <row r="4893" spans="1:44" x14ac:dyDescent="0.15">
      <c r="A4893" s="1" t="s">
        <v>9823</v>
      </c>
      <c r="B4893" s="1" t="s">
        <v>43</v>
      </c>
      <c r="C4893" s="1">
        <v>1</v>
      </c>
      <c r="D4893" s="1" t="s">
        <v>9824</v>
      </c>
      <c r="E4893" s="2">
        <v>3.9881581540000002</v>
      </c>
      <c r="F4893" s="2">
        <v>3.0472548129999999</v>
      </c>
      <c r="G4893" s="2">
        <v>1.912985602</v>
      </c>
      <c r="H4893" s="2">
        <v>3.5367761839999998</v>
      </c>
      <c r="I4893" s="2">
        <v>3.4184623470000002</v>
      </c>
      <c r="J4893" s="2">
        <v>3.9652458770000001</v>
      </c>
      <c r="K4893" s="2">
        <v>2.248247063</v>
      </c>
      <c r="L4893" s="2">
        <v>3.0816153599999998</v>
      </c>
      <c r="M4893" s="2">
        <v>2.641854871</v>
      </c>
      <c r="N4893" s="2">
        <v>3.1719800829999998</v>
      </c>
      <c r="O4893" s="2">
        <v>2.8319321629999998</v>
      </c>
      <c r="P4893" s="2">
        <v>1.350000227</v>
      </c>
      <c r="Q4893" s="2">
        <v>1.7742351409999999</v>
      </c>
      <c r="R4893" s="2">
        <v>1.0373593729999999</v>
      </c>
      <c r="S4893" s="2">
        <v>1.7447743570000001</v>
      </c>
      <c r="T4893" s="1">
        <v>2.2304107499999999</v>
      </c>
      <c r="U4893" s="1">
        <v>2.5401720210000001</v>
      </c>
      <c r="V4893" s="1">
        <v>1.103204568</v>
      </c>
      <c r="W4893" s="1">
        <v>0.79921033500000005</v>
      </c>
      <c r="X4893" s="1">
        <v>2.048116797</v>
      </c>
      <c r="Y4893" s="1">
        <v>2.5976625090000001</v>
      </c>
      <c r="Z4893" s="1">
        <v>2.8266088250000001</v>
      </c>
      <c r="AA4893" s="1">
        <v>3.4504305159999999</v>
      </c>
      <c r="AB4893" s="1">
        <v>2.2620650109999998</v>
      </c>
      <c r="AC4893" s="1">
        <v>2.769572809</v>
      </c>
      <c r="AD4893" s="1">
        <v>2.5667160959999999</v>
      </c>
      <c r="AE4893" s="1">
        <v>3.658365764</v>
      </c>
      <c r="AF4893" s="1">
        <v>4.2925507950000004</v>
      </c>
      <c r="AG4893" s="1">
        <v>1.6674223720000001</v>
      </c>
      <c r="AH4893" s="1">
        <v>2.863055551</v>
      </c>
      <c r="AI4893" s="1">
        <v>4.3532947460000004</v>
      </c>
      <c r="AJ4893" s="1">
        <v>6.0420170000000002E-3</v>
      </c>
      <c r="AK4893" s="1">
        <v>1.7097747E-2</v>
      </c>
      <c r="AL4893" s="1">
        <v>-0.43913948899999999</v>
      </c>
      <c r="AM4893" s="1">
        <v>-1.30456712</v>
      </c>
      <c r="AN4893" s="1">
        <v>-0.87185330500000002</v>
      </c>
      <c r="AO4893" s="1"/>
      <c r="AP4893" s="1">
        <f t="shared" si="228"/>
        <v>1.4765922745</v>
      </c>
      <c r="AQ4893" s="1">
        <f t="shared" si="229"/>
        <v>2.6268037165625002</v>
      </c>
      <c r="AR4893" s="1">
        <f t="shared" si="230"/>
        <v>1.1502114420625003</v>
      </c>
    </row>
    <row r="4894" spans="1:44" x14ac:dyDescent="0.15">
      <c r="A4894" s="1" t="s">
        <v>9825</v>
      </c>
      <c r="B4894" s="1" t="s">
        <v>43</v>
      </c>
      <c r="C4894" s="1">
        <v>1</v>
      </c>
      <c r="D4894" s="1" t="s">
        <v>9826</v>
      </c>
      <c r="E4894" s="2">
        <v>0.72359580999999995</v>
      </c>
      <c r="F4894" s="2">
        <v>-0.36208284099999999</v>
      </c>
      <c r="G4894" s="2">
        <v>5.0422883000000002E-2</v>
      </c>
      <c r="H4894" s="2">
        <v>0.95053183500000005</v>
      </c>
      <c r="I4894" s="2">
        <v>0.348942539</v>
      </c>
      <c r="J4894" s="2">
        <v>0.552069896</v>
      </c>
      <c r="K4894" s="2">
        <v>0.99259713199999999</v>
      </c>
      <c r="L4894" s="2">
        <v>0.515355216</v>
      </c>
      <c r="M4894" s="2">
        <v>0.10724547199999999</v>
      </c>
      <c r="N4894" s="2">
        <v>-0.57466535500000004</v>
      </c>
      <c r="O4894" s="2">
        <v>0.43311731999999997</v>
      </c>
      <c r="P4894" s="2">
        <v>-0.42759236</v>
      </c>
      <c r="Q4894" s="2">
        <v>0.80926467000000002</v>
      </c>
      <c r="R4894" s="2">
        <v>-0.33859666700000002</v>
      </c>
      <c r="S4894" s="2">
        <v>0.24742763700000001</v>
      </c>
      <c r="T4894" s="1">
        <v>1.8247646360000001</v>
      </c>
      <c r="U4894" s="1">
        <v>1.461756839</v>
      </c>
      <c r="V4894" s="1">
        <v>1.230150978</v>
      </c>
      <c r="W4894" s="1">
        <v>1.2828760539999999</v>
      </c>
      <c r="X4894" s="1">
        <v>0.95449824299999997</v>
      </c>
      <c r="Y4894" s="1">
        <v>0.38227279199999997</v>
      </c>
      <c r="Z4894" s="1">
        <v>1.4099224429999999</v>
      </c>
      <c r="AA4894" s="1">
        <v>1.6815268640000001</v>
      </c>
      <c r="AB4894" s="1">
        <v>0.92287798600000004</v>
      </c>
      <c r="AC4894" s="1">
        <v>1.2541922249999999</v>
      </c>
      <c r="AD4894" s="1">
        <v>0.95261175899999995</v>
      </c>
      <c r="AE4894" s="1">
        <v>2.1520416</v>
      </c>
      <c r="AF4894" s="1">
        <v>0.41265080999999998</v>
      </c>
      <c r="AG4894" s="1">
        <v>1.345763482</v>
      </c>
      <c r="AH4894" s="1">
        <v>1.152704094</v>
      </c>
      <c r="AI4894" s="1">
        <v>1.1441429700000001</v>
      </c>
      <c r="AJ4894" s="1">
        <v>7.7388090000000001E-3</v>
      </c>
      <c r="AK4894" s="1">
        <v>2.0855149999999999E-2</v>
      </c>
      <c r="AL4894" s="1">
        <v>-1.266192271</v>
      </c>
      <c r="AM4894" s="1">
        <v>-1.0849188970000001</v>
      </c>
      <c r="AN4894" s="1">
        <v>-1.175555584</v>
      </c>
      <c r="AO4894" s="1"/>
      <c r="AP4894" s="1">
        <f t="shared" si="228"/>
        <v>7.2625820000000008E-2</v>
      </c>
      <c r="AQ4894" s="1">
        <f t="shared" si="229"/>
        <v>1.2227971109375002</v>
      </c>
      <c r="AR4894" s="1">
        <f t="shared" si="230"/>
        <v>1.1501712909375001</v>
      </c>
    </row>
    <row r="4895" spans="1:44" x14ac:dyDescent="0.15">
      <c r="A4895" s="1" t="s">
        <v>9827</v>
      </c>
      <c r="B4895" s="1" t="s">
        <v>43</v>
      </c>
      <c r="C4895" s="1">
        <v>1</v>
      </c>
      <c r="D4895" s="1" t="s">
        <v>9828</v>
      </c>
      <c r="E4895" s="2">
        <v>0.55420344099999996</v>
      </c>
      <c r="F4895" s="2">
        <v>-3.3219280950000001</v>
      </c>
      <c r="G4895" s="2">
        <v>-1.4147268580000001</v>
      </c>
      <c r="H4895" s="2">
        <v>-1.8687269929999999</v>
      </c>
      <c r="I4895" s="2">
        <v>-0.992550241</v>
      </c>
      <c r="J4895" s="2">
        <v>-1.683076915</v>
      </c>
      <c r="K4895" s="2">
        <v>-1.314813966</v>
      </c>
      <c r="L4895" s="2">
        <v>-3.3219280950000001</v>
      </c>
      <c r="M4895" s="2">
        <v>-1.7568431259999999</v>
      </c>
      <c r="N4895" s="2">
        <v>-2.286223347</v>
      </c>
      <c r="O4895" s="2">
        <v>-1.6006237160000001</v>
      </c>
      <c r="P4895" s="2">
        <v>-0.43719484800000002</v>
      </c>
      <c r="Q4895" s="2">
        <v>-1.1615996449999999</v>
      </c>
      <c r="R4895" s="2">
        <v>-1.2654913830000001</v>
      </c>
      <c r="S4895" s="2">
        <v>-1.066902504</v>
      </c>
      <c r="T4895" s="1">
        <v>0.90779873600000005</v>
      </c>
      <c r="U4895" s="1">
        <v>-0.88539876500000003</v>
      </c>
      <c r="V4895" s="1">
        <v>0.78219113900000004</v>
      </c>
      <c r="W4895" s="1">
        <v>-2.8044351390000002</v>
      </c>
      <c r="X4895" s="1">
        <v>0.50934691600000004</v>
      </c>
      <c r="Y4895" s="1">
        <v>-0.42034376000000001</v>
      </c>
      <c r="Z4895" s="1">
        <v>0.63129470300000001</v>
      </c>
      <c r="AA4895" s="1">
        <v>9.1140888000000003E-2</v>
      </c>
      <c r="AB4895" s="1">
        <v>-5.0991828000000003E-2</v>
      </c>
      <c r="AC4895" s="1">
        <v>-0.51806370999999996</v>
      </c>
      <c r="AD4895" s="1">
        <v>0.25355472699999998</v>
      </c>
      <c r="AE4895" s="1">
        <v>1.676274609</v>
      </c>
      <c r="AF4895" s="1">
        <v>1.333558915</v>
      </c>
      <c r="AG4895" s="1">
        <v>1.087369507</v>
      </c>
      <c r="AH4895" s="1">
        <v>0.51726314500000004</v>
      </c>
      <c r="AI4895" s="1">
        <v>-0.43560923699999998</v>
      </c>
      <c r="AJ4895" s="1">
        <v>6.7286719999999998E-3</v>
      </c>
      <c r="AK4895" s="1">
        <v>1.8616606000000001E-2</v>
      </c>
      <c r="AL4895" s="1">
        <v>-1.4328615469999999</v>
      </c>
      <c r="AM4895" s="1">
        <v>-1.1266709210000001</v>
      </c>
      <c r="AN4895" s="1">
        <v>-1.279766234</v>
      </c>
      <c r="AO4895" s="1"/>
      <c r="AP4895" s="1">
        <f t="shared" si="228"/>
        <v>-0.98279709500000001</v>
      </c>
      <c r="AQ4895" s="1">
        <f t="shared" si="229"/>
        <v>0.16718442787500001</v>
      </c>
      <c r="AR4895" s="1">
        <f t="shared" si="230"/>
        <v>1.1499815228750001</v>
      </c>
    </row>
    <row r="4896" spans="1:44" x14ac:dyDescent="0.15">
      <c r="A4896" s="1" t="s">
        <v>9829</v>
      </c>
      <c r="B4896" s="1" t="s">
        <v>43</v>
      </c>
      <c r="C4896" s="1">
        <v>1</v>
      </c>
      <c r="D4896" s="1" t="s">
        <v>9830</v>
      </c>
      <c r="E4896" s="2">
        <v>2.8641411040000002</v>
      </c>
      <c r="F4896" s="2">
        <v>2.2514708739999998</v>
      </c>
      <c r="G4896" s="2">
        <v>0.52611952799999995</v>
      </c>
      <c r="H4896" s="2">
        <v>3.0726904620000002</v>
      </c>
      <c r="I4896" s="2">
        <v>1.5343723339999999</v>
      </c>
      <c r="J4896" s="2">
        <v>2.247524469</v>
      </c>
      <c r="K4896" s="2">
        <v>1.3444380869999999</v>
      </c>
      <c r="L4896" s="2">
        <v>2.6098311660000002</v>
      </c>
      <c r="M4896" s="2">
        <v>1.6004118709999999</v>
      </c>
      <c r="N4896" s="2">
        <v>2.752962133</v>
      </c>
      <c r="O4896" s="2">
        <v>1.731222469</v>
      </c>
      <c r="P4896" s="2">
        <v>-0.68592952600000001</v>
      </c>
      <c r="Q4896" s="2">
        <v>9.9309141000000004E-2</v>
      </c>
      <c r="R4896" s="2">
        <v>-1.198190833</v>
      </c>
      <c r="S4896" s="2">
        <v>-0.40606139699999999</v>
      </c>
      <c r="T4896" s="1">
        <v>1.545394806</v>
      </c>
      <c r="U4896" s="1">
        <v>1.0504151E-2</v>
      </c>
      <c r="V4896" s="1">
        <v>0.958259482</v>
      </c>
      <c r="W4896" s="1">
        <v>0.793880103</v>
      </c>
      <c r="X4896" s="1">
        <v>-1.100658151</v>
      </c>
      <c r="Y4896" s="1">
        <v>-0.14785036800000001</v>
      </c>
      <c r="Z4896" s="1">
        <v>0.34556063799999998</v>
      </c>
      <c r="AA4896" s="1">
        <v>1.066807917</v>
      </c>
      <c r="AB4896" s="1">
        <v>-0.51184845099999998</v>
      </c>
      <c r="AC4896" s="1">
        <v>1.5544394720000001</v>
      </c>
      <c r="AD4896" s="1">
        <v>1.174143277</v>
      </c>
      <c r="AE4896" s="1">
        <v>1.9131720619999999</v>
      </c>
      <c r="AF4896" s="1">
        <v>0.63595046899999996</v>
      </c>
      <c r="AG4896" s="1">
        <v>-0.60739028699999997</v>
      </c>
      <c r="AH4896" s="1">
        <v>0.45265699999999998</v>
      </c>
      <c r="AI4896" s="1">
        <v>1.548576908</v>
      </c>
      <c r="AJ4896" s="1">
        <v>4.9423299999999996E-4</v>
      </c>
      <c r="AK4896" s="1">
        <v>2.411285E-3</v>
      </c>
      <c r="AL4896" s="1">
        <v>-1.3397005099999999</v>
      </c>
      <c r="AM4896" s="1">
        <v>-1.0952135839999999</v>
      </c>
      <c r="AN4896" s="1">
        <v>-1.2174570469999999</v>
      </c>
      <c r="AO4896" s="1"/>
      <c r="AP4896" s="1">
        <f t="shared" si="228"/>
        <v>-0.54771815374999999</v>
      </c>
      <c r="AQ4896" s="1">
        <f t="shared" si="229"/>
        <v>0.6019749392499999</v>
      </c>
      <c r="AR4896" s="1">
        <f t="shared" si="230"/>
        <v>1.1496930929999998</v>
      </c>
    </row>
    <row r="4897" spans="1:44" x14ac:dyDescent="0.15">
      <c r="A4897" s="1" t="s">
        <v>9831</v>
      </c>
      <c r="B4897" s="1" t="s">
        <v>43</v>
      </c>
      <c r="C4897" s="1">
        <v>1</v>
      </c>
      <c r="D4897" s="1" t="s">
        <v>9832</v>
      </c>
      <c r="E4897" s="2">
        <v>1.0824055530000001</v>
      </c>
      <c r="F4897" s="2">
        <v>1.0112716000000001E-2</v>
      </c>
      <c r="G4897" s="2">
        <v>-1.591761794</v>
      </c>
      <c r="H4897" s="2">
        <v>1.1142902189999999</v>
      </c>
      <c r="I4897" s="2">
        <v>-0.68192873200000004</v>
      </c>
      <c r="J4897" s="2">
        <v>-0.149482271</v>
      </c>
      <c r="K4897" s="2">
        <v>-0.26404281299999999</v>
      </c>
      <c r="L4897" s="2">
        <v>3.7312157999999998E-2</v>
      </c>
      <c r="M4897" s="2">
        <v>-1.011246154</v>
      </c>
      <c r="N4897" s="2">
        <v>1.1179230449999999</v>
      </c>
      <c r="O4897" s="2">
        <v>0.19562991800000001</v>
      </c>
      <c r="P4897" s="2">
        <v>1.171255629</v>
      </c>
      <c r="Q4897" s="2">
        <v>1.26538481</v>
      </c>
      <c r="R4897" s="2">
        <v>8.1807435999999997E-2</v>
      </c>
      <c r="S4897" s="2">
        <v>0.90527649200000004</v>
      </c>
      <c r="T4897" s="1">
        <v>1.9591767680000001</v>
      </c>
      <c r="U4897" s="1">
        <v>2.2407791960000001</v>
      </c>
      <c r="V4897" s="1">
        <v>1.2936483059999999</v>
      </c>
      <c r="W4897" s="1">
        <v>1.1548608659999999</v>
      </c>
      <c r="X4897" s="1">
        <v>1.0815630430000001</v>
      </c>
      <c r="Y4897" s="1">
        <v>2.4874433420000002</v>
      </c>
      <c r="Z4897" s="1">
        <v>1.7298667329999999</v>
      </c>
      <c r="AA4897" s="1">
        <v>2.3894573330000002</v>
      </c>
      <c r="AB4897" s="1">
        <v>1.629758126</v>
      </c>
      <c r="AC4897" s="1">
        <v>2.138886265</v>
      </c>
      <c r="AD4897" s="1">
        <v>2.905705244</v>
      </c>
      <c r="AE4897" s="1">
        <v>2.3268673830000002</v>
      </c>
      <c r="AF4897" s="1">
        <v>2.6943811449999999</v>
      </c>
      <c r="AG4897" s="1">
        <v>-7.5315176999999997E-2</v>
      </c>
      <c r="AH4897" s="1">
        <v>2.555391491</v>
      </c>
      <c r="AI4897" s="1">
        <v>3.5762235360000001</v>
      </c>
      <c r="AJ4897" s="1">
        <v>1.4671488999999999E-2</v>
      </c>
      <c r="AK4897" s="1">
        <v>3.5021096000000002E-2</v>
      </c>
      <c r="AL4897" s="1">
        <v>-1.0803785109999999</v>
      </c>
      <c r="AM4897" s="1">
        <v>-1.1898450110000001</v>
      </c>
      <c r="AN4897" s="1">
        <v>-1.1351117610000001</v>
      </c>
      <c r="AO4897" s="1"/>
      <c r="AP4897" s="1">
        <f t="shared" si="228"/>
        <v>0.85593109175000004</v>
      </c>
      <c r="AQ4897" s="1">
        <f t="shared" si="229"/>
        <v>2.0055433499999999</v>
      </c>
      <c r="AR4897" s="1">
        <f t="shared" si="230"/>
        <v>1.1496122582499999</v>
      </c>
    </row>
    <row r="4898" spans="1:44" x14ac:dyDescent="0.15">
      <c r="A4898" s="1" t="s">
        <v>9833</v>
      </c>
      <c r="B4898" s="1" t="s">
        <v>43</v>
      </c>
      <c r="C4898" s="1">
        <v>1</v>
      </c>
      <c r="D4898" s="1" t="s">
        <v>9834</v>
      </c>
      <c r="E4898" s="2">
        <v>2.0430849430000002</v>
      </c>
      <c r="F4898" s="2">
        <v>0.31401732900000001</v>
      </c>
      <c r="G4898" s="2">
        <v>-0.50501777699999995</v>
      </c>
      <c r="H4898" s="2">
        <v>2.1080129169999999</v>
      </c>
      <c r="I4898" s="2">
        <v>0.16650440799999999</v>
      </c>
      <c r="J4898" s="2">
        <v>1.171098966</v>
      </c>
      <c r="K4898" s="2">
        <v>0.31364461799999999</v>
      </c>
      <c r="L4898" s="2">
        <v>1.138274564</v>
      </c>
      <c r="M4898" s="2">
        <v>0.60675801200000001</v>
      </c>
      <c r="N4898" s="2">
        <v>1.3094648090000001</v>
      </c>
      <c r="O4898" s="2">
        <v>1.0423137490000001</v>
      </c>
      <c r="P4898" s="2">
        <v>1.509054999</v>
      </c>
      <c r="Q4898" s="2">
        <v>2.0308015660000001</v>
      </c>
      <c r="R4898" s="2">
        <v>1.5043819220000001</v>
      </c>
      <c r="S4898" s="2">
        <v>1.6948440650000001</v>
      </c>
      <c r="T4898" s="1">
        <v>3.1293103929999999</v>
      </c>
      <c r="U4898" s="1">
        <v>2.4153642280000001</v>
      </c>
      <c r="V4898" s="1">
        <v>2.4842145119999999</v>
      </c>
      <c r="W4898" s="1">
        <v>1.9785679519999999</v>
      </c>
      <c r="X4898" s="1">
        <v>2.9278109510000001</v>
      </c>
      <c r="Y4898" s="1">
        <v>3.1165881949999998</v>
      </c>
      <c r="Z4898" s="1">
        <v>1.8869338689999999</v>
      </c>
      <c r="AA4898" s="1">
        <v>3.416482904</v>
      </c>
      <c r="AB4898" s="1">
        <v>2.515202994</v>
      </c>
      <c r="AC4898" s="1">
        <v>2.4288739170000002</v>
      </c>
      <c r="AD4898" s="1">
        <v>3.6434001330000001</v>
      </c>
      <c r="AE4898" s="1">
        <v>3.8445163870000001</v>
      </c>
      <c r="AF4898" s="1">
        <v>3.5187668859999999</v>
      </c>
      <c r="AG4898" s="1">
        <v>0.96626640799999997</v>
      </c>
      <c r="AH4898" s="1">
        <v>3.3801494710000002</v>
      </c>
      <c r="AI4898" s="1">
        <v>3.6974182240000002</v>
      </c>
      <c r="AJ4898" s="3">
        <v>6.3499999999999999E-5</v>
      </c>
      <c r="AK4898" s="1">
        <v>4.8653299999999999E-4</v>
      </c>
      <c r="AL4898" s="1">
        <v>-0.93295386000000002</v>
      </c>
      <c r="AM4898" s="1">
        <v>-1.186073846</v>
      </c>
      <c r="AN4898" s="1">
        <v>-1.0595138529999999</v>
      </c>
      <c r="AO4898" s="1"/>
      <c r="AP4898" s="1">
        <f t="shared" si="228"/>
        <v>1.684770638</v>
      </c>
      <c r="AQ4898" s="1">
        <f t="shared" si="229"/>
        <v>2.8343667140000006</v>
      </c>
      <c r="AR4898" s="1">
        <f t="shared" si="230"/>
        <v>1.1495960760000006</v>
      </c>
    </row>
    <row r="4899" spans="1:44" x14ac:dyDescent="0.15">
      <c r="A4899" s="1" t="s">
        <v>9835</v>
      </c>
      <c r="B4899" s="1" t="s">
        <v>85</v>
      </c>
      <c r="C4899" s="1">
        <v>1</v>
      </c>
      <c r="D4899" s="1" t="s">
        <v>9836</v>
      </c>
      <c r="E4899" s="2">
        <v>-3.3219280950000001</v>
      </c>
      <c r="F4899" s="2">
        <v>-3.3219280950000001</v>
      </c>
      <c r="G4899" s="2">
        <v>-3.3219280950000001</v>
      </c>
      <c r="H4899" s="2">
        <v>-3.3219280950000001</v>
      </c>
      <c r="I4899" s="2">
        <v>-3.3219280950000001</v>
      </c>
      <c r="J4899" s="2">
        <v>-3.3219280950000001</v>
      </c>
      <c r="K4899" s="2">
        <v>-3.3219280950000001</v>
      </c>
      <c r="L4899" s="2">
        <v>-3.3219280950000001</v>
      </c>
      <c r="M4899" s="2">
        <v>-3.3219280950000001</v>
      </c>
      <c r="N4899" s="2">
        <v>-3.3219280950000001</v>
      </c>
      <c r="O4899" s="2">
        <v>-3.3219280950000001</v>
      </c>
      <c r="P4899" s="2">
        <v>-3.3219280950000001</v>
      </c>
      <c r="Q4899" s="2">
        <v>-3.3219280950000001</v>
      </c>
      <c r="R4899" s="2">
        <v>-3.3219280950000001</v>
      </c>
      <c r="S4899" s="2">
        <v>-3.3219280950000001</v>
      </c>
      <c r="T4899" s="1">
        <v>0.79168303100000004</v>
      </c>
      <c r="U4899" s="1">
        <v>-3.3219280950000001</v>
      </c>
      <c r="V4899" s="1">
        <v>-0.920479461</v>
      </c>
      <c r="W4899" s="1">
        <v>-3.3219280950000001</v>
      </c>
      <c r="X4899" s="1">
        <v>6.7407944999999997E-2</v>
      </c>
      <c r="Y4899" s="1">
        <v>-3.3219280950000001</v>
      </c>
      <c r="Z4899" s="1">
        <v>-3.3219280950000001</v>
      </c>
      <c r="AA4899" s="1">
        <v>-1.638396245</v>
      </c>
      <c r="AB4899" s="1">
        <v>-2.2215641590000001</v>
      </c>
      <c r="AC4899" s="1">
        <v>-3.3219280950000001</v>
      </c>
      <c r="AD4899" s="1">
        <v>-2.248600862</v>
      </c>
      <c r="AE4899" s="1">
        <v>-1.5087301820000001</v>
      </c>
      <c r="AF4899" s="1">
        <v>-2.2617057620000001</v>
      </c>
      <c r="AG4899" s="1">
        <v>-1.567857998</v>
      </c>
      <c r="AH4899" s="1">
        <v>-3.3219280950000001</v>
      </c>
      <c r="AI4899" s="1">
        <v>-3.3219280950000001</v>
      </c>
      <c r="AJ4899" s="1">
        <v>1.3461759E-2</v>
      </c>
      <c r="AK4899" s="1">
        <v>3.2786397000000002E-2</v>
      </c>
      <c r="AL4899" s="1">
        <v>-2.1716865869999999</v>
      </c>
      <c r="AM4899" s="1">
        <v>-0.91338841500000001</v>
      </c>
      <c r="AN4899" s="1">
        <v>-1.542537501</v>
      </c>
      <c r="AO4899" s="1"/>
      <c r="AP4899" s="1">
        <f t="shared" si="228"/>
        <v>-3.3219280950000001</v>
      </c>
      <c r="AQ4899" s="1">
        <f t="shared" si="229"/>
        <v>-2.1726087723750003</v>
      </c>
      <c r="AR4899" s="1">
        <f t="shared" si="230"/>
        <v>1.1493193226249998</v>
      </c>
    </row>
    <row r="4900" spans="1:44" x14ac:dyDescent="0.15">
      <c r="A4900" s="1" t="s">
        <v>9837</v>
      </c>
      <c r="B4900" s="1" t="s">
        <v>43</v>
      </c>
      <c r="C4900" s="1">
        <v>1</v>
      </c>
      <c r="D4900" s="1" t="s">
        <v>9838</v>
      </c>
      <c r="E4900" s="2">
        <v>0.26055547699999998</v>
      </c>
      <c r="F4900" s="2">
        <v>8.3761060999999998E-2</v>
      </c>
      <c r="G4900" s="2">
        <v>-0.66720644900000003</v>
      </c>
      <c r="H4900" s="2">
        <v>-0.22919240900000001</v>
      </c>
      <c r="I4900" s="2">
        <v>-0.38738323800000002</v>
      </c>
      <c r="J4900" s="2">
        <v>0.34539036699999998</v>
      </c>
      <c r="K4900" s="2">
        <v>-1.155495852</v>
      </c>
      <c r="L4900" s="2">
        <v>0.47889532299999998</v>
      </c>
      <c r="M4900" s="2">
        <v>0.225072361</v>
      </c>
      <c r="N4900" s="2">
        <v>0.27764836599999998</v>
      </c>
      <c r="O4900" s="2">
        <v>-0.742503625</v>
      </c>
      <c r="P4900" s="2">
        <v>-0.35261162200000001</v>
      </c>
      <c r="Q4900" s="2">
        <v>0.92924642199999996</v>
      </c>
      <c r="R4900" s="2">
        <v>-0.29142931100000002</v>
      </c>
      <c r="S4900" s="2">
        <v>0.489232897</v>
      </c>
      <c r="T4900" s="1">
        <v>2.755611193</v>
      </c>
      <c r="U4900" s="1">
        <v>0.36218278199999998</v>
      </c>
      <c r="V4900" s="1">
        <v>2.0904676809999998</v>
      </c>
      <c r="W4900" s="1">
        <v>2.0018446999999999</v>
      </c>
      <c r="X4900" s="1">
        <v>2.906448862</v>
      </c>
      <c r="Y4900" s="1">
        <v>0.23905515099999999</v>
      </c>
      <c r="Z4900" s="1">
        <v>0.66847886199999995</v>
      </c>
      <c r="AA4900" s="1">
        <v>1.0148358040000001</v>
      </c>
      <c r="AB4900" s="1">
        <v>1.119120554</v>
      </c>
      <c r="AC4900" s="1">
        <v>1.3306263359999999</v>
      </c>
      <c r="AD4900" s="1">
        <v>1.112303112</v>
      </c>
      <c r="AE4900" s="1">
        <v>1.6123699229999999</v>
      </c>
      <c r="AF4900" s="1">
        <v>1.766804228</v>
      </c>
      <c r="AG4900" s="1">
        <v>2.1798336460000001</v>
      </c>
      <c r="AH4900" s="1">
        <v>-0.15908697999999999</v>
      </c>
      <c r="AI4900" s="1">
        <v>0.48508115400000001</v>
      </c>
      <c r="AJ4900" s="1">
        <v>1.404949E-2</v>
      </c>
      <c r="AK4900" s="1">
        <v>3.3845107999999999E-2</v>
      </c>
      <c r="AL4900" s="1">
        <v>-1.360403883</v>
      </c>
      <c r="AM4900" s="1">
        <v>-1.0585223530000001</v>
      </c>
      <c r="AN4900" s="1">
        <v>-1.2094631179999999</v>
      </c>
      <c r="AO4900" s="1"/>
      <c r="AP4900" s="1">
        <f t="shared" si="228"/>
        <v>0.19360959649999998</v>
      </c>
      <c r="AQ4900" s="1">
        <f t="shared" si="229"/>
        <v>1.3428735629999999</v>
      </c>
      <c r="AR4900" s="1">
        <f t="shared" si="230"/>
        <v>1.1492639665</v>
      </c>
    </row>
    <row r="4901" spans="1:44" x14ac:dyDescent="0.15">
      <c r="A4901" s="1" t="s">
        <v>9839</v>
      </c>
      <c r="B4901" s="1" t="s">
        <v>62</v>
      </c>
      <c r="C4901" s="1">
        <v>1</v>
      </c>
      <c r="D4901" s="1" t="s">
        <v>9840</v>
      </c>
      <c r="E4901" s="2">
        <v>8.8497221499999998</v>
      </c>
      <c r="F4901" s="2">
        <v>9.8562060850000002</v>
      </c>
      <c r="G4901" s="2">
        <v>9.2406822630000001</v>
      </c>
      <c r="H4901" s="2">
        <v>9.5376149219999995</v>
      </c>
      <c r="I4901" s="2">
        <v>9.6543967899999998</v>
      </c>
      <c r="J4901" s="2">
        <v>9.1347109639999999</v>
      </c>
      <c r="K4901" s="2">
        <v>9.1133433109999995</v>
      </c>
      <c r="L4901" s="2">
        <v>8.8899937680000001</v>
      </c>
      <c r="M4901" s="2">
        <v>8.8950591009999993</v>
      </c>
      <c r="N4901" s="2">
        <v>9.6555552319999993</v>
      </c>
      <c r="O4901" s="2">
        <v>8.7156849130000005</v>
      </c>
      <c r="P4901" s="2">
        <v>9.4833916980000001</v>
      </c>
      <c r="Q4901" s="2">
        <v>9.3279469870000007</v>
      </c>
      <c r="R4901" s="2">
        <v>8.6619570039999996</v>
      </c>
      <c r="S4901" s="2">
        <v>9.5104531459999997</v>
      </c>
      <c r="T4901" s="1">
        <v>10.269285610000001</v>
      </c>
      <c r="U4901" s="1">
        <v>10.599472499999999</v>
      </c>
      <c r="V4901" s="1">
        <v>10.630538</v>
      </c>
      <c r="W4901" s="1">
        <v>10.260589619999999</v>
      </c>
      <c r="X4901" s="1">
        <v>10.78430844</v>
      </c>
      <c r="Y4901" s="1">
        <v>10.85920522</v>
      </c>
      <c r="Z4901" s="1">
        <v>10.002591900000001</v>
      </c>
      <c r="AA4901" s="1">
        <v>10.56824271</v>
      </c>
      <c r="AB4901" s="1">
        <v>10.677278230000001</v>
      </c>
      <c r="AC4901" s="1">
        <v>10.907248920000001</v>
      </c>
      <c r="AD4901" s="1">
        <v>10.45431947</v>
      </c>
      <c r="AE4901" s="1">
        <v>9.7532317529999997</v>
      </c>
      <c r="AF4901" s="1">
        <v>10.358568959999999</v>
      </c>
      <c r="AG4901" s="1">
        <v>9.3274614319999998</v>
      </c>
      <c r="AH4901" s="1">
        <v>10.25996967</v>
      </c>
      <c r="AI4901" s="1">
        <v>10.608362530000001</v>
      </c>
      <c r="AJ4901" s="1">
        <v>1.671868E-3</v>
      </c>
      <c r="AK4901" s="1">
        <v>6.2323450000000002E-3</v>
      </c>
      <c r="AL4901" s="1">
        <v>-1.332979659</v>
      </c>
      <c r="AM4901" s="1">
        <v>-1.1249380879999999</v>
      </c>
      <c r="AN4901" s="1">
        <v>-1.2289588730000001</v>
      </c>
      <c r="AO4901" s="1"/>
      <c r="AP4901" s="1">
        <f t="shared" si="228"/>
        <v>9.24593720875</v>
      </c>
      <c r="AQ4901" s="1">
        <f t="shared" si="229"/>
        <v>10.3950421853125</v>
      </c>
      <c r="AR4901" s="1">
        <f t="shared" si="230"/>
        <v>1.1491049765624997</v>
      </c>
    </row>
    <row r="4902" spans="1:44" x14ac:dyDescent="0.15">
      <c r="A4902" s="1" t="s">
        <v>9841</v>
      </c>
      <c r="B4902" s="1" t="s">
        <v>1330</v>
      </c>
      <c r="C4902" s="1">
        <v>1</v>
      </c>
      <c r="D4902" s="1" t="s">
        <v>9842</v>
      </c>
      <c r="E4902" s="2">
        <v>2.531711896</v>
      </c>
      <c r="F4902" s="2">
        <v>-0.47205634200000002</v>
      </c>
      <c r="G4902" s="2">
        <v>1.0299998930000001</v>
      </c>
      <c r="H4902" s="2">
        <v>1.6959686030000001</v>
      </c>
      <c r="I4902" s="2">
        <v>2.508144513</v>
      </c>
      <c r="J4902" s="2">
        <v>2.1091353430000002</v>
      </c>
      <c r="K4902" s="2">
        <v>1.671292609</v>
      </c>
      <c r="L4902" s="2">
        <v>1.5054467170000001</v>
      </c>
      <c r="M4902" s="2">
        <v>0.56850441399999996</v>
      </c>
      <c r="N4902" s="2">
        <v>0.94979936700000001</v>
      </c>
      <c r="O4902" s="2">
        <v>2.1352815930000002</v>
      </c>
      <c r="P4902" s="2">
        <v>-0.96433577100000001</v>
      </c>
      <c r="Q4902" s="2">
        <v>-0.62678041299999998</v>
      </c>
      <c r="R4902" s="2">
        <v>3.9641057E-2</v>
      </c>
      <c r="S4902" s="2">
        <v>-0.95789901899999996</v>
      </c>
      <c r="T4902" s="1">
        <v>2.572995675</v>
      </c>
      <c r="U4902" s="1">
        <v>1.99198283</v>
      </c>
      <c r="V4902" s="1">
        <v>-0.107989117</v>
      </c>
      <c r="W4902" s="1">
        <v>0.232765321</v>
      </c>
      <c r="X4902" s="1">
        <v>2.2875735000000001E-2</v>
      </c>
      <c r="Y4902" s="1">
        <v>-0.53253082699999998</v>
      </c>
      <c r="Z4902" s="1">
        <v>0.59919773399999998</v>
      </c>
      <c r="AA4902" s="1">
        <v>0.91869711899999995</v>
      </c>
      <c r="AB4902" s="1">
        <v>-0.14945439399999999</v>
      </c>
      <c r="AC4902" s="1">
        <v>0.53352500000000003</v>
      </c>
      <c r="AD4902" s="1">
        <v>0.64834044300000004</v>
      </c>
      <c r="AE4902" s="1">
        <v>0.66739568599999999</v>
      </c>
      <c r="AF4902" s="1">
        <v>0.35601258600000002</v>
      </c>
      <c r="AG4902" s="1">
        <v>-1.733757802</v>
      </c>
      <c r="AH4902" s="1">
        <v>0.71733750399999996</v>
      </c>
      <c r="AI4902" s="1">
        <v>1.6089409690000001</v>
      </c>
      <c r="AJ4902" s="1">
        <v>1.3651409E-2</v>
      </c>
      <c r="AK4902" s="1">
        <v>3.3114802999999998E-2</v>
      </c>
      <c r="AL4902" s="1">
        <v>-2.000675921</v>
      </c>
      <c r="AM4902" s="1">
        <v>-0.92652392699999997</v>
      </c>
      <c r="AN4902" s="1">
        <v>-1.4635999239999999</v>
      </c>
      <c r="AO4902" s="1"/>
      <c r="AP4902" s="1">
        <f t="shared" si="228"/>
        <v>-0.62734353649999997</v>
      </c>
      <c r="AQ4902" s="1">
        <f t="shared" si="229"/>
        <v>0.52164590387499998</v>
      </c>
      <c r="AR4902" s="1">
        <f t="shared" si="230"/>
        <v>1.1489894403749998</v>
      </c>
    </row>
    <row r="4903" spans="1:44" x14ac:dyDescent="0.15">
      <c r="A4903" s="1" t="s">
        <v>9843</v>
      </c>
      <c r="B4903" s="1" t="s">
        <v>43</v>
      </c>
      <c r="C4903" s="1">
        <v>1</v>
      </c>
      <c r="D4903" s="1" t="s">
        <v>9844</v>
      </c>
      <c r="E4903" s="2">
        <v>0.457382334</v>
      </c>
      <c r="F4903" s="2">
        <v>1.061591502</v>
      </c>
      <c r="G4903" s="2">
        <v>1.937016793</v>
      </c>
      <c r="H4903" s="2">
        <v>2.4241347769999999</v>
      </c>
      <c r="I4903" s="2">
        <v>0.88189286300000003</v>
      </c>
      <c r="J4903" s="2">
        <v>-2.1637454E-2</v>
      </c>
      <c r="K4903" s="2">
        <v>1.118331623</v>
      </c>
      <c r="L4903" s="2">
        <v>-0.185700793</v>
      </c>
      <c r="M4903" s="2">
        <v>1.434869315</v>
      </c>
      <c r="N4903" s="2">
        <v>-0.37721291299999998</v>
      </c>
      <c r="O4903" s="2">
        <v>0.91547948999999995</v>
      </c>
      <c r="P4903" s="2">
        <v>-2.8601890910000001</v>
      </c>
      <c r="Q4903" s="2">
        <v>-3.0776700340000001</v>
      </c>
      <c r="R4903" s="2">
        <v>-2.8783858050000002</v>
      </c>
      <c r="S4903" s="2">
        <v>-3.0868076389999999</v>
      </c>
      <c r="T4903" s="1">
        <v>-2.8488638929999999</v>
      </c>
      <c r="U4903" s="1">
        <v>-1.7190189309999999</v>
      </c>
      <c r="V4903" s="1">
        <v>-3.100860489</v>
      </c>
      <c r="W4903" s="1">
        <v>-0.963301501</v>
      </c>
      <c r="X4903" s="1">
        <v>-2.3032777270000002</v>
      </c>
      <c r="Y4903" s="1">
        <v>-1.552724636</v>
      </c>
      <c r="Z4903" s="1">
        <v>-1.7990129159999999</v>
      </c>
      <c r="AA4903" s="1">
        <v>0.193293045</v>
      </c>
      <c r="AB4903" s="1">
        <v>-1.9476865350000001</v>
      </c>
      <c r="AC4903" s="1">
        <v>-2.5278043029999999</v>
      </c>
      <c r="AD4903" s="1">
        <v>-0.97187330999999999</v>
      </c>
      <c r="AE4903" s="1">
        <v>-1.862702847</v>
      </c>
      <c r="AF4903" s="1">
        <v>-0.94462626000000005</v>
      </c>
      <c r="AG4903" s="1">
        <v>-3.3219280950000001</v>
      </c>
      <c r="AH4903" s="1">
        <v>-1.5651565160000001</v>
      </c>
      <c r="AI4903" s="1">
        <v>-1.993825505</v>
      </c>
      <c r="AJ4903" s="1">
        <v>4.8782099999999999E-4</v>
      </c>
      <c r="AK4903" s="1">
        <v>2.389745E-3</v>
      </c>
      <c r="AL4903" s="1">
        <v>-0.458040055</v>
      </c>
      <c r="AM4903" s="1">
        <v>-1.317253365</v>
      </c>
      <c r="AN4903" s="1">
        <v>-0.88764670999999995</v>
      </c>
      <c r="AO4903" s="1"/>
      <c r="AP4903" s="1">
        <f t="shared" si="228"/>
        <v>-2.9757631422499999</v>
      </c>
      <c r="AQ4903" s="1">
        <f t="shared" si="229"/>
        <v>-1.8268356511875001</v>
      </c>
      <c r="AR4903" s="1">
        <f t="shared" si="230"/>
        <v>1.1489274910624998</v>
      </c>
    </row>
    <row r="4904" spans="1:44" x14ac:dyDescent="0.15">
      <c r="A4904" s="1" t="s">
        <v>9845</v>
      </c>
      <c r="B4904" s="1" t="s">
        <v>62</v>
      </c>
      <c r="C4904" s="1">
        <v>1</v>
      </c>
      <c r="D4904" s="1" t="s">
        <v>9846</v>
      </c>
      <c r="E4904" s="2">
        <v>4.2633464669999999</v>
      </c>
      <c r="F4904" s="2">
        <v>3.5382062539999999</v>
      </c>
      <c r="G4904" s="2">
        <v>3.3455060259999998</v>
      </c>
      <c r="H4904" s="2">
        <v>4.2614439549999998</v>
      </c>
      <c r="I4904" s="2">
        <v>3.2331533939999999</v>
      </c>
      <c r="J4904" s="2">
        <v>3.0608003699999999</v>
      </c>
      <c r="K4904" s="2">
        <v>4.5744652940000003</v>
      </c>
      <c r="L4904" s="2">
        <v>4.824037701</v>
      </c>
      <c r="M4904" s="2">
        <v>4.1864480349999997</v>
      </c>
      <c r="N4904" s="2">
        <v>2.4750786439999999</v>
      </c>
      <c r="O4904" s="2">
        <v>4.5642475149999999</v>
      </c>
      <c r="P4904" s="2">
        <v>3.7242977279999998</v>
      </c>
      <c r="Q4904" s="2">
        <v>4.159912469</v>
      </c>
      <c r="R4904" s="2">
        <v>3.627111459</v>
      </c>
      <c r="S4904" s="2">
        <v>4.0115920279999999</v>
      </c>
      <c r="T4904" s="1">
        <v>5.4671900000000004</v>
      </c>
      <c r="U4904" s="1">
        <v>4.3573616990000001</v>
      </c>
      <c r="V4904" s="1">
        <v>5.7378331170000001</v>
      </c>
      <c r="W4904" s="1">
        <v>5.642486957</v>
      </c>
      <c r="X4904" s="1">
        <v>6.1633000869999996</v>
      </c>
      <c r="Y4904" s="1">
        <v>4.6091011719999999</v>
      </c>
      <c r="Z4904" s="1">
        <v>4.6689467840000001</v>
      </c>
      <c r="AA4904" s="1">
        <v>4.9919563010000001</v>
      </c>
      <c r="AB4904" s="1">
        <v>5.297236281</v>
      </c>
      <c r="AC4904" s="1">
        <v>5.8227423089999997</v>
      </c>
      <c r="AD4904" s="1">
        <v>4.4097401989999998</v>
      </c>
      <c r="AE4904" s="1">
        <v>5.3604700410000001</v>
      </c>
      <c r="AF4904" s="1">
        <v>4.7854281649999999</v>
      </c>
      <c r="AG4904" s="1">
        <v>4.9513943359999999</v>
      </c>
      <c r="AH4904" s="1">
        <v>4.0595998470000003</v>
      </c>
      <c r="AI4904" s="1">
        <v>4.1495908249999998</v>
      </c>
      <c r="AJ4904" s="1">
        <v>1.02705E-4</v>
      </c>
      <c r="AK4904" s="1">
        <v>7.0462200000000002E-4</v>
      </c>
      <c r="AL4904" s="1">
        <v>-1.25458962</v>
      </c>
      <c r="AM4904" s="1">
        <v>-1.1125018330000001</v>
      </c>
      <c r="AN4904" s="1">
        <v>-1.183545726</v>
      </c>
      <c r="AO4904" s="1"/>
      <c r="AP4904" s="1">
        <f t="shared" si="228"/>
        <v>3.8807284209999997</v>
      </c>
      <c r="AQ4904" s="1">
        <f t="shared" si="229"/>
        <v>5.0296486325000007</v>
      </c>
      <c r="AR4904" s="1">
        <f t="shared" si="230"/>
        <v>1.148920211500001</v>
      </c>
    </row>
    <row r="4905" spans="1:44" x14ac:dyDescent="0.15">
      <c r="A4905" s="1" t="s">
        <v>9847</v>
      </c>
      <c r="B4905" s="1" t="s">
        <v>43</v>
      </c>
      <c r="C4905" s="1">
        <v>1</v>
      </c>
      <c r="D4905" s="1" t="s">
        <v>9848</v>
      </c>
      <c r="E4905" s="2">
        <v>0.63309000400000004</v>
      </c>
      <c r="F4905" s="2">
        <v>-1.9873779920000001</v>
      </c>
      <c r="G4905" s="2">
        <v>-1.2288028870000001</v>
      </c>
      <c r="H4905" s="2">
        <v>-0.30810300299999999</v>
      </c>
      <c r="I4905" s="2">
        <v>-1.057322919</v>
      </c>
      <c r="J4905" s="2">
        <v>-1.152956892</v>
      </c>
      <c r="K4905" s="2">
        <v>-0.61420999799999998</v>
      </c>
      <c r="L4905" s="2">
        <v>-0.470626453</v>
      </c>
      <c r="M4905" s="2">
        <v>-1.003461111</v>
      </c>
      <c r="N4905" s="2">
        <v>-1.24922961</v>
      </c>
      <c r="O4905" s="2">
        <v>-0.16937073599999999</v>
      </c>
      <c r="P4905" s="2">
        <v>1.3604121579999999</v>
      </c>
      <c r="Q4905" s="2">
        <v>1.633399756</v>
      </c>
      <c r="R4905" s="2">
        <v>1.6419438239999999</v>
      </c>
      <c r="S4905" s="2">
        <v>0.98206699799999997</v>
      </c>
      <c r="T4905" s="1">
        <v>2.4362842429999998</v>
      </c>
      <c r="U4905" s="1">
        <v>1.880517708</v>
      </c>
      <c r="V4905" s="1">
        <v>2.713151656</v>
      </c>
      <c r="W4905" s="1">
        <v>2.6410021719999999</v>
      </c>
      <c r="X4905" s="1">
        <v>2.7591500839999998</v>
      </c>
      <c r="Y4905" s="1">
        <v>2.0876777020000001</v>
      </c>
      <c r="Z4905" s="1">
        <v>1.5061447080000001</v>
      </c>
      <c r="AA4905" s="1">
        <v>2.3349071769999998</v>
      </c>
      <c r="AB4905" s="1">
        <v>2.3350826800000002</v>
      </c>
      <c r="AC4905" s="1">
        <v>2.5743266149999999</v>
      </c>
      <c r="AD4905" s="1">
        <v>2.7095658760000001</v>
      </c>
      <c r="AE4905" s="1">
        <v>3.4422060929999998</v>
      </c>
      <c r="AF4905" s="1">
        <v>2.96964082</v>
      </c>
      <c r="AG4905" s="1">
        <v>3.593168167</v>
      </c>
      <c r="AH4905" s="1">
        <v>2.2931143039999999</v>
      </c>
      <c r="AI4905" s="1">
        <v>2.5746883860000001</v>
      </c>
      <c r="AJ4905" s="1">
        <v>5.9408499999999995E-4</v>
      </c>
      <c r="AK4905" s="1">
        <v>2.7945219999999998E-3</v>
      </c>
      <c r="AL4905" s="1">
        <v>-0.924181009</v>
      </c>
      <c r="AM4905" s="1">
        <v>-1.1971346839999999</v>
      </c>
      <c r="AN4905" s="1">
        <v>-1.0606578470000001</v>
      </c>
      <c r="AO4905" s="1"/>
      <c r="AP4905" s="1">
        <f t="shared" si="228"/>
        <v>1.404455684</v>
      </c>
      <c r="AQ4905" s="1">
        <f t="shared" si="229"/>
        <v>2.5531642744375</v>
      </c>
      <c r="AR4905" s="1">
        <f t="shared" si="230"/>
        <v>1.1487085904375001</v>
      </c>
    </row>
    <row r="4906" spans="1:44" x14ac:dyDescent="0.15">
      <c r="A4906" s="1" t="s">
        <v>9849</v>
      </c>
      <c r="B4906" s="1" t="s">
        <v>43</v>
      </c>
      <c r="C4906" s="1">
        <v>1</v>
      </c>
      <c r="D4906" s="1" t="s">
        <v>9850</v>
      </c>
      <c r="E4906" s="2">
        <v>4.5616999329999999</v>
      </c>
      <c r="F4906" s="2">
        <v>4.8491653020000003</v>
      </c>
      <c r="G4906" s="2">
        <v>4.7262895409999999</v>
      </c>
      <c r="H4906" s="2">
        <v>4.7368717839999999</v>
      </c>
      <c r="I4906" s="2">
        <v>4.6508346920000001</v>
      </c>
      <c r="J4906" s="2">
        <v>4.9094253290000003</v>
      </c>
      <c r="K4906" s="2">
        <v>5.4755777739999996</v>
      </c>
      <c r="L4906" s="2">
        <v>4.2590781560000002</v>
      </c>
      <c r="M4906" s="2">
        <v>4.7973985389999996</v>
      </c>
      <c r="N4906" s="2">
        <v>4.2454706800000004</v>
      </c>
      <c r="O4906" s="2">
        <v>5.5493184290000004</v>
      </c>
      <c r="P4906" s="2">
        <v>4.800536159</v>
      </c>
      <c r="Q4906" s="2">
        <v>5.3657929559999999</v>
      </c>
      <c r="R4906" s="2">
        <v>4.8436808320000004</v>
      </c>
      <c r="S4906" s="2">
        <v>5.5049891229999997</v>
      </c>
      <c r="T4906" s="1">
        <v>6.5509102400000003</v>
      </c>
      <c r="U4906" s="1">
        <v>6.376501405</v>
      </c>
      <c r="V4906" s="1">
        <v>5.7923508019999996</v>
      </c>
      <c r="W4906" s="1">
        <v>6.4667309919999996</v>
      </c>
      <c r="X4906" s="1">
        <v>5.7026001480000001</v>
      </c>
      <c r="Y4906" s="1">
        <v>6.1938365710000003</v>
      </c>
      <c r="Z4906" s="1">
        <v>6.5561730960000002</v>
      </c>
      <c r="AA4906" s="1">
        <v>5.8027849509999996</v>
      </c>
      <c r="AB4906" s="1">
        <v>6.2350704639999996</v>
      </c>
      <c r="AC4906" s="1">
        <v>6.7865303350000001</v>
      </c>
      <c r="AD4906" s="1">
        <v>5.9066957249999996</v>
      </c>
      <c r="AE4906" s="1">
        <v>7.9770952829999997</v>
      </c>
      <c r="AF4906" s="1">
        <v>5.9101832080000003</v>
      </c>
      <c r="AG4906" s="1">
        <v>5.1665937770000001</v>
      </c>
      <c r="AH4906" s="1">
        <v>6.2366213210000003</v>
      </c>
      <c r="AI4906" s="1">
        <v>6.7782230410000004</v>
      </c>
      <c r="AJ4906" s="1">
        <v>1.3515479999999999E-3</v>
      </c>
      <c r="AK4906" s="1">
        <v>5.2792409999999996E-3</v>
      </c>
      <c r="AL4906" s="1">
        <v>-1.0017665120000001</v>
      </c>
      <c r="AM4906" s="1">
        <v>-1.1573378409999999</v>
      </c>
      <c r="AN4906" s="1">
        <v>-1.0795521770000001</v>
      </c>
      <c r="AO4906" s="1"/>
      <c r="AP4906" s="1">
        <f t="shared" si="228"/>
        <v>5.1287497675000004</v>
      </c>
      <c r="AQ4906" s="1">
        <f t="shared" si="229"/>
        <v>6.2774313349375008</v>
      </c>
      <c r="AR4906" s="1">
        <f t="shared" si="230"/>
        <v>1.1486815674375004</v>
      </c>
    </row>
    <row r="4907" spans="1:44" x14ac:dyDescent="0.15">
      <c r="A4907" s="1" t="s">
        <v>9851</v>
      </c>
      <c r="B4907" s="1" t="s">
        <v>43</v>
      </c>
      <c r="C4907" s="1">
        <v>1</v>
      </c>
      <c r="D4907" s="1" t="s">
        <v>9852</v>
      </c>
      <c r="E4907" s="2">
        <v>3.0997396990000001</v>
      </c>
      <c r="F4907" s="2">
        <v>2.9601841219999998</v>
      </c>
      <c r="G4907" s="2">
        <v>2.8413072150000001</v>
      </c>
      <c r="H4907" s="2">
        <v>3.1358644130000002</v>
      </c>
      <c r="I4907" s="2">
        <v>3.022156581</v>
      </c>
      <c r="J4907" s="2">
        <v>3.179751853</v>
      </c>
      <c r="K4907" s="2">
        <v>2.8836711180000001</v>
      </c>
      <c r="L4907" s="2">
        <v>2.8277706610000002</v>
      </c>
      <c r="M4907" s="2">
        <v>2.7175746620000001</v>
      </c>
      <c r="N4907" s="2">
        <v>2.9594090309999999</v>
      </c>
      <c r="O4907" s="2">
        <v>2.7404393589999998</v>
      </c>
      <c r="P4907" s="2">
        <v>2.0226380239999999</v>
      </c>
      <c r="Q4907" s="2">
        <v>2.0437081080000001</v>
      </c>
      <c r="R4907" s="2">
        <v>1.527522126</v>
      </c>
      <c r="S4907" s="2">
        <v>1.7760305380000001</v>
      </c>
      <c r="T4907" s="1">
        <v>3.3995662210000002</v>
      </c>
      <c r="U4907" s="1">
        <v>2.683758095</v>
      </c>
      <c r="V4907" s="1">
        <v>2.6047895510000001</v>
      </c>
      <c r="W4907" s="1">
        <v>2.9914425109999998</v>
      </c>
      <c r="X4907" s="1">
        <v>2.8734457120000001</v>
      </c>
      <c r="Y4907" s="1">
        <v>3.2474173460000002</v>
      </c>
      <c r="Z4907" s="1">
        <v>2.3997620419999999</v>
      </c>
      <c r="AA4907" s="1">
        <v>2.8839964889999998</v>
      </c>
      <c r="AB4907" s="1">
        <v>3.1881054299999998</v>
      </c>
      <c r="AC4907" s="1">
        <v>2.8023354</v>
      </c>
      <c r="AD4907" s="1">
        <v>3.3596178640000001</v>
      </c>
      <c r="AE4907" s="1">
        <v>3.046257556</v>
      </c>
      <c r="AF4907" s="1">
        <v>3.148420008</v>
      </c>
      <c r="AG4907" s="1">
        <v>2.6682732179999999</v>
      </c>
      <c r="AH4907" s="1">
        <v>3.285679843</v>
      </c>
      <c r="AI4907" s="1">
        <v>3.2755767160000002</v>
      </c>
      <c r="AJ4907" s="3">
        <v>5.8100000000000003E-5</v>
      </c>
      <c r="AK4907" s="1">
        <v>4.5594800000000002E-4</v>
      </c>
      <c r="AL4907" s="1">
        <v>-1.1136176980000001</v>
      </c>
      <c r="AM4907" s="1">
        <v>-1.170627619</v>
      </c>
      <c r="AN4907" s="1">
        <v>-1.142122659</v>
      </c>
      <c r="AO4907" s="1"/>
      <c r="AP4907" s="1">
        <f t="shared" si="228"/>
        <v>1.8424746989999998</v>
      </c>
      <c r="AQ4907" s="1">
        <f t="shared" si="229"/>
        <v>2.9911527501250004</v>
      </c>
      <c r="AR4907" s="1">
        <f t="shared" si="230"/>
        <v>1.1486780511250005</v>
      </c>
    </row>
    <row r="4908" spans="1:44" x14ac:dyDescent="0.15">
      <c r="A4908" s="1" t="s">
        <v>9853</v>
      </c>
      <c r="B4908" s="1" t="s">
        <v>43</v>
      </c>
      <c r="C4908" s="1">
        <v>1</v>
      </c>
      <c r="D4908" s="1" t="s">
        <v>9854</v>
      </c>
      <c r="E4908" s="2">
        <v>3.0203438550000001</v>
      </c>
      <c r="F4908" s="2">
        <v>2.1053815569999998</v>
      </c>
      <c r="G4908" s="2">
        <v>3.3564448429999998</v>
      </c>
      <c r="H4908" s="2">
        <v>2.255078176</v>
      </c>
      <c r="I4908" s="2">
        <v>2.357797304</v>
      </c>
      <c r="J4908" s="2">
        <v>1.278312603</v>
      </c>
      <c r="K4908" s="2">
        <v>3.1024493830000002</v>
      </c>
      <c r="L4908" s="2">
        <v>3.750709472</v>
      </c>
      <c r="M4908" s="2">
        <v>3.0908017050000001</v>
      </c>
      <c r="N4908" s="2">
        <v>-0.20079722999999999</v>
      </c>
      <c r="O4908" s="2">
        <v>3.646688723</v>
      </c>
      <c r="P4908" s="2">
        <v>-2.3135087639999998</v>
      </c>
      <c r="Q4908" s="2">
        <v>-2.3294343089999998</v>
      </c>
      <c r="R4908" s="2">
        <v>-3.135534775</v>
      </c>
      <c r="S4908" s="2">
        <v>-2.6965883239999999</v>
      </c>
      <c r="T4908" s="1">
        <v>-2.9463312149999998</v>
      </c>
      <c r="U4908" s="1">
        <v>-5.0079167000000001E-2</v>
      </c>
      <c r="V4908" s="1">
        <v>-2.505203743</v>
      </c>
      <c r="W4908" s="1">
        <v>-1.6853163959999999</v>
      </c>
      <c r="X4908" s="1">
        <v>-2.2356608410000001</v>
      </c>
      <c r="Y4908" s="1">
        <v>-1.4592266190000001</v>
      </c>
      <c r="Z4908" s="1">
        <v>-1.509315395</v>
      </c>
      <c r="AA4908" s="1">
        <v>-2.113562436</v>
      </c>
      <c r="AB4908" s="1">
        <v>-1.7868007459999999</v>
      </c>
      <c r="AC4908" s="1">
        <v>-1.6214856630000001</v>
      </c>
      <c r="AD4908" s="1">
        <v>-0.80815778999999999</v>
      </c>
      <c r="AE4908" s="1">
        <v>-1.696358118</v>
      </c>
      <c r="AF4908" s="1">
        <v>-1.538021536</v>
      </c>
      <c r="AG4908" s="1">
        <v>-0.75597820299999996</v>
      </c>
      <c r="AH4908" s="1">
        <v>-0.82914159399999998</v>
      </c>
      <c r="AI4908" s="1">
        <v>1.6771996000000001E-2</v>
      </c>
      <c r="AJ4908" s="1">
        <v>5.4704389999999997E-3</v>
      </c>
      <c r="AK4908" s="1">
        <v>1.5846348999999999E-2</v>
      </c>
      <c r="AL4908" s="1">
        <v>-0.88664776099999998</v>
      </c>
      <c r="AM4908" s="1">
        <v>-1.2324393629999999</v>
      </c>
      <c r="AN4908" s="1">
        <v>-1.059543562</v>
      </c>
      <c r="AO4908" s="1"/>
      <c r="AP4908" s="1">
        <f t="shared" si="228"/>
        <v>-2.618766543</v>
      </c>
      <c r="AQ4908" s="1">
        <f t="shared" si="229"/>
        <v>-1.4702417166250001</v>
      </c>
      <c r="AR4908" s="1">
        <f t="shared" si="230"/>
        <v>1.1485248263749999</v>
      </c>
    </row>
    <row r="4909" spans="1:44" x14ac:dyDescent="0.15">
      <c r="A4909" s="1" t="s">
        <v>9855</v>
      </c>
      <c r="B4909" s="1" t="s">
        <v>43</v>
      </c>
      <c r="C4909" s="1">
        <v>1</v>
      </c>
      <c r="D4909" s="1" t="s">
        <v>9856</v>
      </c>
      <c r="E4909" s="2">
        <v>-3.3219280950000001</v>
      </c>
      <c r="F4909" s="2">
        <v>-3.3219280950000001</v>
      </c>
      <c r="G4909" s="2">
        <v>-3.3219280950000001</v>
      </c>
      <c r="H4909" s="2">
        <v>-2.9415210250000001</v>
      </c>
      <c r="I4909" s="2">
        <v>-3.3219280950000001</v>
      </c>
      <c r="J4909" s="2">
        <v>-3.3219280950000001</v>
      </c>
      <c r="K4909" s="2">
        <v>-3.3219280950000001</v>
      </c>
      <c r="L4909" s="2">
        <v>-3.3219280950000001</v>
      </c>
      <c r="M4909" s="2">
        <v>-1.5172156590000001</v>
      </c>
      <c r="N4909" s="2">
        <v>-2.8734930479999998</v>
      </c>
      <c r="O4909" s="2">
        <v>-3.3219280950000001</v>
      </c>
      <c r="P4909" s="2">
        <v>1.5400419590000001</v>
      </c>
      <c r="Q4909" s="2">
        <v>1.4037849120000001</v>
      </c>
      <c r="R4909" s="2">
        <v>1.1577464879999999</v>
      </c>
      <c r="S4909" s="2">
        <v>2.2398524100000001</v>
      </c>
      <c r="T4909" s="1">
        <v>4.0313748839999999</v>
      </c>
      <c r="U4909" s="1">
        <v>3.5329440000000001</v>
      </c>
      <c r="V4909" s="1">
        <v>4.2075841660000002</v>
      </c>
      <c r="W4909" s="1">
        <v>2.9239872490000001</v>
      </c>
      <c r="X4909" s="1">
        <v>3.4296814019999999</v>
      </c>
      <c r="Y4909" s="1">
        <v>1.0651109649999999</v>
      </c>
      <c r="Z4909" s="1">
        <v>2.684492697</v>
      </c>
      <c r="AA4909" s="1">
        <v>2.7209766420000001</v>
      </c>
      <c r="AB4909" s="1">
        <v>2.4327382919999998</v>
      </c>
      <c r="AC4909" s="1">
        <v>2.853204238</v>
      </c>
      <c r="AD4909" s="1">
        <v>2.3681411620000001</v>
      </c>
      <c r="AE4909" s="1">
        <v>2.430139005</v>
      </c>
      <c r="AF4909" s="1">
        <v>3.105076317</v>
      </c>
      <c r="AG4909" s="1">
        <v>1.068346279</v>
      </c>
      <c r="AH4909" s="1">
        <v>2.3695389570000001</v>
      </c>
      <c r="AI4909" s="1">
        <v>2.508509257</v>
      </c>
      <c r="AJ4909" s="1">
        <v>1.40186E-3</v>
      </c>
      <c r="AK4909" s="1">
        <v>5.4412719999999996E-3</v>
      </c>
      <c r="AL4909" s="1">
        <v>-2.323506413</v>
      </c>
      <c r="AM4909" s="1">
        <v>-0.87310067000000002</v>
      </c>
      <c r="AN4909" s="1">
        <v>-1.598303542</v>
      </c>
      <c r="AO4909" s="1"/>
      <c r="AP4909" s="1">
        <f t="shared" si="228"/>
        <v>1.5853564422499999</v>
      </c>
      <c r="AQ4909" s="1">
        <f t="shared" si="229"/>
        <v>2.7332403444999995</v>
      </c>
      <c r="AR4909" s="1">
        <f t="shared" si="230"/>
        <v>1.1478839022499996</v>
      </c>
    </row>
    <row r="4910" spans="1:44" x14ac:dyDescent="0.15">
      <c r="A4910" s="1" t="s">
        <v>9857</v>
      </c>
      <c r="B4910" s="1" t="s">
        <v>43</v>
      </c>
      <c r="C4910" s="1">
        <v>1</v>
      </c>
      <c r="D4910" s="1" t="s">
        <v>9858</v>
      </c>
      <c r="E4910" s="2">
        <v>1.1695578900000001</v>
      </c>
      <c r="F4910" s="2">
        <v>0.93985584799999999</v>
      </c>
      <c r="G4910" s="2">
        <v>6.7405115000000002E-2</v>
      </c>
      <c r="H4910" s="2">
        <v>0.50702079600000005</v>
      </c>
      <c r="I4910" s="2">
        <v>1.0897076210000001</v>
      </c>
      <c r="J4910" s="2">
        <v>0.77139522599999999</v>
      </c>
      <c r="K4910" s="2">
        <v>0.47023109099999999</v>
      </c>
      <c r="L4910" s="2">
        <v>1.1240433030000001</v>
      </c>
      <c r="M4910" s="2">
        <v>-0.295678461</v>
      </c>
      <c r="N4910" s="2">
        <v>1.8270254969999999</v>
      </c>
      <c r="O4910" s="2">
        <v>-9.2114689999999999E-2</v>
      </c>
      <c r="P4910" s="2">
        <v>0.146218721</v>
      </c>
      <c r="Q4910" s="2">
        <v>0.65721544399999998</v>
      </c>
      <c r="R4910" s="2">
        <v>0.83827227900000001</v>
      </c>
      <c r="S4910" s="2">
        <v>-9.4187467999999996E-2</v>
      </c>
      <c r="T4910" s="1">
        <v>3.0601621909999999</v>
      </c>
      <c r="U4910" s="1">
        <v>1.044917117</v>
      </c>
      <c r="V4910" s="1">
        <v>1.3359105339999999</v>
      </c>
      <c r="W4910" s="1">
        <v>6.2780636000000001E-2</v>
      </c>
      <c r="X4910" s="1">
        <v>0.86486617099999996</v>
      </c>
      <c r="Y4910" s="1">
        <v>1.445590325</v>
      </c>
      <c r="Z4910" s="1">
        <v>0.56666470599999996</v>
      </c>
      <c r="AA4910" s="1">
        <v>1.79823581</v>
      </c>
      <c r="AB4910" s="1">
        <v>1.525598859</v>
      </c>
      <c r="AC4910" s="1">
        <v>1.6165479810000001</v>
      </c>
      <c r="AD4910" s="1">
        <v>1.5162651629999999</v>
      </c>
      <c r="AE4910" s="1">
        <v>2.0673652009999999</v>
      </c>
      <c r="AF4910" s="1">
        <v>1.6881481869999999</v>
      </c>
      <c r="AG4910" s="1">
        <v>2.812632545</v>
      </c>
      <c r="AH4910" s="1">
        <v>1.6519005179999999</v>
      </c>
      <c r="AI4910" s="1">
        <v>1.489056583</v>
      </c>
      <c r="AJ4910" s="1">
        <v>7.2847379999999998E-3</v>
      </c>
      <c r="AK4910" s="1">
        <v>1.9857258999999999E-2</v>
      </c>
      <c r="AL4910" s="1">
        <v>-1.346563196</v>
      </c>
      <c r="AM4910" s="1">
        <v>-1.082785847</v>
      </c>
      <c r="AN4910" s="1">
        <v>-1.2146745210000001</v>
      </c>
      <c r="AO4910" s="1"/>
      <c r="AP4910" s="1">
        <f t="shared" si="228"/>
        <v>0.38687974400000003</v>
      </c>
      <c r="AQ4910" s="1">
        <f t="shared" si="229"/>
        <v>1.5341651579375</v>
      </c>
      <c r="AR4910" s="1">
        <f t="shared" si="230"/>
        <v>1.1472854139374999</v>
      </c>
    </row>
    <row r="4911" spans="1:44" x14ac:dyDescent="0.15">
      <c r="A4911" s="1" t="s">
        <v>9859</v>
      </c>
      <c r="B4911" s="1" t="s">
        <v>43</v>
      </c>
      <c r="C4911" s="1">
        <v>1</v>
      </c>
      <c r="D4911" s="1" t="s">
        <v>9860</v>
      </c>
      <c r="E4911" s="2">
        <v>2.1693688899999999</v>
      </c>
      <c r="F4911" s="2">
        <v>1.889277579</v>
      </c>
      <c r="G4911" s="2">
        <v>2.3112139389999999</v>
      </c>
      <c r="H4911" s="2">
        <v>2.7440524169999998</v>
      </c>
      <c r="I4911" s="2">
        <v>1.556913666</v>
      </c>
      <c r="J4911" s="2">
        <v>2.3597850490000001</v>
      </c>
      <c r="K4911" s="2">
        <v>1.984872237</v>
      </c>
      <c r="L4911" s="2">
        <v>1.4594714470000001</v>
      </c>
      <c r="M4911" s="2">
        <v>2.1973358620000001</v>
      </c>
      <c r="N4911" s="2">
        <v>2.4706018580000002</v>
      </c>
      <c r="O4911" s="2">
        <v>2.0650300750000001</v>
      </c>
      <c r="P4911" s="2">
        <v>1.1060344070000001</v>
      </c>
      <c r="Q4911" s="2">
        <v>1.808171427</v>
      </c>
      <c r="R4911" s="2">
        <v>0.792579967</v>
      </c>
      <c r="S4911" s="2">
        <v>0.72401545199999995</v>
      </c>
      <c r="T4911" s="1">
        <v>2.1975922749999999</v>
      </c>
      <c r="U4911" s="1">
        <v>1.902949894</v>
      </c>
      <c r="V4911" s="1">
        <v>1.7987036350000001</v>
      </c>
      <c r="W4911" s="1">
        <v>1.1585143579999999</v>
      </c>
      <c r="X4911" s="1">
        <v>3.142267548</v>
      </c>
      <c r="Y4911" s="1">
        <v>2.6998402509999999</v>
      </c>
      <c r="Z4911" s="1">
        <v>1.9721089119999999</v>
      </c>
      <c r="AA4911" s="1">
        <v>2.3694199349999998</v>
      </c>
      <c r="AB4911" s="1">
        <v>2.528421781</v>
      </c>
      <c r="AC4911" s="1">
        <v>2.2254790830000002</v>
      </c>
      <c r="AD4911" s="1">
        <v>1.9324117350000001</v>
      </c>
      <c r="AE4911" s="1">
        <v>2.4688597539999999</v>
      </c>
      <c r="AF4911" s="1">
        <v>2.3569075000000002</v>
      </c>
      <c r="AG4911" s="1">
        <v>2.934305465</v>
      </c>
      <c r="AH4911" s="1">
        <v>2.1516980819999998</v>
      </c>
      <c r="AI4911" s="1">
        <v>2.24003029</v>
      </c>
      <c r="AJ4911" s="1">
        <v>4.5006300000000003E-3</v>
      </c>
      <c r="AK4911" s="1">
        <v>1.357366E-2</v>
      </c>
      <c r="AL4911" s="1">
        <v>-0.85815965299999997</v>
      </c>
      <c r="AM4911" s="1">
        <v>-1.213858509</v>
      </c>
      <c r="AN4911" s="1">
        <v>-1.036009081</v>
      </c>
      <c r="AO4911" s="1"/>
      <c r="AP4911" s="1">
        <f t="shared" si="228"/>
        <v>1.1077003132500001</v>
      </c>
      <c r="AQ4911" s="1">
        <f t="shared" si="229"/>
        <v>2.2549694061249999</v>
      </c>
      <c r="AR4911" s="1">
        <f t="shared" si="230"/>
        <v>1.1472690928749998</v>
      </c>
    </row>
    <row r="4912" spans="1:44" x14ac:dyDescent="0.15">
      <c r="A4912" s="1" t="s">
        <v>9861</v>
      </c>
      <c r="B4912" s="1" t="s">
        <v>85</v>
      </c>
      <c r="C4912" s="1">
        <v>1</v>
      </c>
      <c r="D4912" s="1" t="s">
        <v>9862</v>
      </c>
      <c r="E4912" s="2">
        <v>0.97364941900000002</v>
      </c>
      <c r="F4912" s="2">
        <v>0.48893837899999998</v>
      </c>
      <c r="G4912" s="2">
        <v>1.136327316</v>
      </c>
      <c r="H4912" s="2">
        <v>1.556297815</v>
      </c>
      <c r="I4912" s="2">
        <v>1.1164183409999999</v>
      </c>
      <c r="J4912" s="2">
        <v>1.2302870349999999</v>
      </c>
      <c r="K4912" s="2">
        <v>0.90833674099999995</v>
      </c>
      <c r="L4912" s="2">
        <v>1.3194537449999999</v>
      </c>
      <c r="M4912" s="2">
        <v>1.1600064370000001</v>
      </c>
      <c r="N4912" s="2">
        <v>-1.880232852</v>
      </c>
      <c r="O4912" s="2">
        <v>1.5898151890000001</v>
      </c>
      <c r="P4912" s="2">
        <v>0.75268675500000004</v>
      </c>
      <c r="Q4912" s="2">
        <v>0.81866169499999997</v>
      </c>
      <c r="R4912" s="2">
        <v>0.35660379199999998</v>
      </c>
      <c r="S4912" s="2">
        <v>1.0067253999999999E-2</v>
      </c>
      <c r="T4912" s="1">
        <v>2.8114343270000002</v>
      </c>
      <c r="U4912" s="1">
        <v>1.631962175</v>
      </c>
      <c r="V4912" s="1">
        <v>1.7766416270000001</v>
      </c>
      <c r="W4912" s="1">
        <v>0.16681283</v>
      </c>
      <c r="X4912" s="1">
        <v>2.4848730670000001</v>
      </c>
      <c r="Y4912" s="1">
        <v>1.614551692</v>
      </c>
      <c r="Z4912" s="1">
        <v>1.4627500309999999</v>
      </c>
      <c r="AA4912" s="1">
        <v>0.99505154799999995</v>
      </c>
      <c r="AB4912" s="1">
        <v>1.209187067</v>
      </c>
      <c r="AC4912" s="1">
        <v>1.0130989189999999</v>
      </c>
      <c r="AD4912" s="1">
        <v>1.7761743130000001</v>
      </c>
      <c r="AE4912" s="1">
        <v>2.916693542</v>
      </c>
      <c r="AF4912" s="1">
        <v>0.77966824899999998</v>
      </c>
      <c r="AG4912" s="1">
        <v>3.0594275319999999</v>
      </c>
      <c r="AH4912" s="1">
        <v>0.29332376900000001</v>
      </c>
      <c r="AI4912" s="1">
        <v>2.1106798260000001</v>
      </c>
      <c r="AJ4912" s="1">
        <v>9.2643200000000004E-4</v>
      </c>
      <c r="AK4912" s="1">
        <v>3.9486460000000001E-3</v>
      </c>
      <c r="AL4912" s="1">
        <v>-1.6782351289999999</v>
      </c>
      <c r="AM4912" s="1">
        <v>-1.0449022320000001</v>
      </c>
      <c r="AN4912" s="1">
        <v>-1.3615686810000001</v>
      </c>
      <c r="AO4912" s="1"/>
      <c r="AP4912" s="1">
        <f t="shared" si="228"/>
        <v>0.48450487399999997</v>
      </c>
      <c r="AQ4912" s="1">
        <f t="shared" si="229"/>
        <v>1.6313956571250001</v>
      </c>
      <c r="AR4912" s="1">
        <f t="shared" si="230"/>
        <v>1.1468907831250001</v>
      </c>
    </row>
    <row r="4913" spans="1:44" x14ac:dyDescent="0.15">
      <c r="A4913" s="1" t="s">
        <v>9863</v>
      </c>
      <c r="B4913" s="1" t="s">
        <v>43</v>
      </c>
      <c r="C4913" s="1">
        <v>1</v>
      </c>
      <c r="D4913" s="1" t="s">
        <v>9864</v>
      </c>
      <c r="E4913" s="2">
        <v>1.297401472</v>
      </c>
      <c r="F4913" s="2">
        <v>8.2258729000000003E-2</v>
      </c>
      <c r="G4913" s="2">
        <v>1.9440734230000001</v>
      </c>
      <c r="H4913" s="2">
        <v>1.0160744399999999</v>
      </c>
      <c r="I4913" s="2">
        <v>0.45648033199999999</v>
      </c>
      <c r="J4913" s="2">
        <v>-0.39436600300000002</v>
      </c>
      <c r="K4913" s="2">
        <v>1.0730919189999999</v>
      </c>
      <c r="L4913" s="2">
        <v>0.64929080299999997</v>
      </c>
      <c r="M4913" s="2">
        <v>1.501729189</v>
      </c>
      <c r="N4913" s="2">
        <v>-0.60939930799999997</v>
      </c>
      <c r="O4913" s="2">
        <v>1.0238091579999999</v>
      </c>
      <c r="P4913" s="2">
        <v>-3.1665285750000001</v>
      </c>
      <c r="Q4913" s="2">
        <v>-2.49107923</v>
      </c>
      <c r="R4913" s="2">
        <v>-2.5984544939999998</v>
      </c>
      <c r="S4913" s="2">
        <v>-2.6078573559999998</v>
      </c>
      <c r="T4913" s="1">
        <v>-3.0185799169999998</v>
      </c>
      <c r="U4913" s="1">
        <v>-4.2084858000000003E-2</v>
      </c>
      <c r="V4913" s="1">
        <v>-2.8370878190000002</v>
      </c>
      <c r="W4913" s="1">
        <v>-3.0499284229999999</v>
      </c>
      <c r="X4913" s="1">
        <v>-2.2788278819999999</v>
      </c>
      <c r="Y4913" s="1">
        <v>-0.92860432599999998</v>
      </c>
      <c r="Z4913" s="1">
        <v>-1.4972637559999999</v>
      </c>
      <c r="AA4913" s="1">
        <v>-2.7219281030000002</v>
      </c>
      <c r="AB4913" s="1">
        <v>-1.5789927960000001</v>
      </c>
      <c r="AC4913" s="1">
        <v>-1.0702484910000001</v>
      </c>
      <c r="AD4913" s="1">
        <v>-8.2515544999999996E-2</v>
      </c>
      <c r="AE4913" s="1">
        <v>-1.304747254</v>
      </c>
      <c r="AF4913" s="1">
        <v>-1.273247799</v>
      </c>
      <c r="AG4913" s="1">
        <v>-3.3219280950000001</v>
      </c>
      <c r="AH4913" s="1">
        <v>-0.79937268100000003</v>
      </c>
      <c r="AI4913" s="1">
        <v>0.69111675299999997</v>
      </c>
      <c r="AJ4913" s="1">
        <v>1.3749112000000001E-2</v>
      </c>
      <c r="AK4913" s="1">
        <v>3.3300165E-2</v>
      </c>
      <c r="AL4913" s="1">
        <v>-0.59987949500000004</v>
      </c>
      <c r="AM4913" s="1">
        <v>-1.237788498</v>
      </c>
      <c r="AN4913" s="1">
        <v>-0.91883399700000001</v>
      </c>
      <c r="AO4913" s="1"/>
      <c r="AP4913" s="1">
        <f t="shared" si="228"/>
        <v>-2.71597991375</v>
      </c>
      <c r="AQ4913" s="1">
        <f t="shared" si="229"/>
        <v>-1.5696400620000004</v>
      </c>
      <c r="AR4913" s="1">
        <f t="shared" si="230"/>
        <v>1.1463398517499996</v>
      </c>
    </row>
    <row r="4914" spans="1:44" x14ac:dyDescent="0.15">
      <c r="A4914" s="1" t="s">
        <v>9865</v>
      </c>
      <c r="B4914" s="1" t="s">
        <v>85</v>
      </c>
      <c r="C4914" s="1">
        <v>1</v>
      </c>
      <c r="D4914" s="1" t="s">
        <v>9866</v>
      </c>
      <c r="E4914" s="2">
        <v>-1.4424383999999999</v>
      </c>
      <c r="F4914" s="2">
        <v>-2.2034779040000001</v>
      </c>
      <c r="G4914" s="2">
        <v>-1.6644724070000001</v>
      </c>
      <c r="H4914" s="2">
        <v>-1.2993115369999999</v>
      </c>
      <c r="I4914" s="2">
        <v>-2.5771554050000001</v>
      </c>
      <c r="J4914" s="2">
        <v>-1.804428634</v>
      </c>
      <c r="K4914" s="2">
        <v>-1.381452957</v>
      </c>
      <c r="L4914" s="2">
        <v>-0.29065716200000002</v>
      </c>
      <c r="M4914" s="2">
        <v>-1.048139049</v>
      </c>
      <c r="N4914" s="2">
        <v>-3.3219280950000001</v>
      </c>
      <c r="O4914" s="2">
        <v>-0.80503801399999997</v>
      </c>
      <c r="P4914" s="2">
        <v>-0.736567372</v>
      </c>
      <c r="Q4914" s="2">
        <v>-0.4105625</v>
      </c>
      <c r="R4914" s="2">
        <v>0.18154793399999999</v>
      </c>
      <c r="S4914" s="2">
        <v>-0.314513551</v>
      </c>
      <c r="T4914" s="1">
        <v>0.13819634</v>
      </c>
      <c r="U4914" s="1">
        <v>0.67896299599999999</v>
      </c>
      <c r="V4914" s="1">
        <v>0.50332140700000005</v>
      </c>
      <c r="W4914" s="1">
        <v>0.55453577899999995</v>
      </c>
      <c r="X4914" s="1">
        <v>-0.15356995100000001</v>
      </c>
      <c r="Y4914" s="1">
        <v>0.71917004399999995</v>
      </c>
      <c r="Z4914" s="1">
        <v>9.2485186999999996E-2</v>
      </c>
      <c r="AA4914" s="1">
        <v>1.8185454969999999</v>
      </c>
      <c r="AB4914" s="1">
        <v>1.0207211</v>
      </c>
      <c r="AC4914" s="1">
        <v>0.59061908100000005</v>
      </c>
      <c r="AD4914" s="1">
        <v>0.87658159999999996</v>
      </c>
      <c r="AE4914" s="1">
        <v>2.279322053</v>
      </c>
      <c r="AF4914" s="1">
        <v>0.94840437499999997</v>
      </c>
      <c r="AG4914" s="1">
        <v>1.0331209189999999</v>
      </c>
      <c r="AH4914" s="1">
        <v>0.93112010300000003</v>
      </c>
      <c r="AI4914" s="1">
        <v>1.182781954</v>
      </c>
      <c r="AJ4914" s="1">
        <v>3.1234600000000002E-4</v>
      </c>
      <c r="AK4914" s="1">
        <v>1.688347E-3</v>
      </c>
      <c r="AL4914" s="1">
        <v>-0.62133628600000002</v>
      </c>
      <c r="AM4914" s="1">
        <v>-1.2349344680000001</v>
      </c>
      <c r="AN4914" s="1">
        <v>-0.92813537700000004</v>
      </c>
      <c r="AO4914" s="1"/>
      <c r="AP4914" s="1">
        <f t="shared" si="228"/>
        <v>-0.32002387225000001</v>
      </c>
      <c r="AQ4914" s="1">
        <f t="shared" si="229"/>
        <v>0.82589490524999998</v>
      </c>
      <c r="AR4914" s="1">
        <f t="shared" si="230"/>
        <v>1.1459187774999999</v>
      </c>
    </row>
    <row r="4915" spans="1:44" x14ac:dyDescent="0.15">
      <c r="A4915" s="1" t="s">
        <v>9867</v>
      </c>
      <c r="B4915" s="1" t="s">
        <v>43</v>
      </c>
      <c r="C4915" s="1">
        <v>1</v>
      </c>
      <c r="D4915" s="1" t="s">
        <v>9868</v>
      </c>
      <c r="E4915" s="2">
        <v>0.97824197999999996</v>
      </c>
      <c r="F4915" s="2">
        <v>-3.3219280950000001</v>
      </c>
      <c r="G4915" s="2">
        <v>-0.51148149399999998</v>
      </c>
      <c r="H4915" s="2">
        <v>0.310584841</v>
      </c>
      <c r="I4915" s="2">
        <v>-2.1471427859999999</v>
      </c>
      <c r="J4915" s="2">
        <v>-0.442900666</v>
      </c>
      <c r="K4915" s="2">
        <v>0.43786477099999999</v>
      </c>
      <c r="L4915" s="2">
        <v>-0.149993125</v>
      </c>
      <c r="M4915" s="2">
        <v>-0.57532564200000003</v>
      </c>
      <c r="N4915" s="2">
        <v>-0.83845031199999998</v>
      </c>
      <c r="O4915" s="2">
        <v>0.37080148400000001</v>
      </c>
      <c r="P4915" s="2">
        <v>1.570565636</v>
      </c>
      <c r="Q4915" s="2">
        <v>2.0868186889999998</v>
      </c>
      <c r="R4915" s="2">
        <v>2.206463431</v>
      </c>
      <c r="S4915" s="2">
        <v>1.4822011799999999</v>
      </c>
      <c r="T4915" s="1">
        <v>3.0049210469999998</v>
      </c>
      <c r="U4915" s="1">
        <v>2.6251837760000001</v>
      </c>
      <c r="V4915" s="1">
        <v>3.1142526359999998</v>
      </c>
      <c r="W4915" s="1">
        <v>2.7851112809999998</v>
      </c>
      <c r="X4915" s="1">
        <v>2.7765709969999999</v>
      </c>
      <c r="Y4915" s="1">
        <v>2.799951772</v>
      </c>
      <c r="Z4915" s="1">
        <v>2.4968687690000002</v>
      </c>
      <c r="AA4915" s="1">
        <v>2.7916415020000001</v>
      </c>
      <c r="AB4915" s="1">
        <v>3.014447009</v>
      </c>
      <c r="AC4915" s="1">
        <v>2.8215314739999999</v>
      </c>
      <c r="AD4915" s="1">
        <v>3.5898326420000002</v>
      </c>
      <c r="AE4915" s="1">
        <v>3.7893427979999998</v>
      </c>
      <c r="AF4915" s="1">
        <v>3.7807944789999999</v>
      </c>
      <c r="AG4915" s="1">
        <v>1.6868244990000001</v>
      </c>
      <c r="AH4915" s="1">
        <v>3.4316430960000002</v>
      </c>
      <c r="AI4915" s="1">
        <v>3.2077990000000001</v>
      </c>
      <c r="AJ4915" s="1">
        <v>1.329146E-3</v>
      </c>
      <c r="AK4915" s="1">
        <v>5.2115319999999996E-3</v>
      </c>
      <c r="AL4915" s="1">
        <v>-0.98962472000000001</v>
      </c>
      <c r="AM4915" s="1">
        <v>-1.16136156</v>
      </c>
      <c r="AN4915" s="1">
        <v>-1.0754931400000001</v>
      </c>
      <c r="AO4915" s="1"/>
      <c r="AP4915" s="1">
        <f t="shared" si="228"/>
        <v>1.836512234</v>
      </c>
      <c r="AQ4915" s="1">
        <f t="shared" si="229"/>
        <v>2.9822947985625006</v>
      </c>
      <c r="AR4915" s="1">
        <f t="shared" si="230"/>
        <v>1.1457825645625006</v>
      </c>
    </row>
    <row r="4916" spans="1:44" x14ac:dyDescent="0.15">
      <c r="A4916" s="1" t="s">
        <v>9869</v>
      </c>
      <c r="B4916" s="1" t="s">
        <v>43</v>
      </c>
      <c r="C4916" s="1">
        <v>1</v>
      </c>
      <c r="D4916" s="1" t="s">
        <v>9870</v>
      </c>
      <c r="E4916" s="2">
        <v>-3.3219280950000001</v>
      </c>
      <c r="F4916" s="2">
        <v>-3.3219280950000001</v>
      </c>
      <c r="G4916" s="2">
        <v>-3.3219280950000001</v>
      </c>
      <c r="H4916" s="2">
        <v>-3.3219280950000001</v>
      </c>
      <c r="I4916" s="2">
        <v>-3.3219280950000001</v>
      </c>
      <c r="J4916" s="2">
        <v>-3.3219280950000001</v>
      </c>
      <c r="K4916" s="2">
        <v>-3.3219280950000001</v>
      </c>
      <c r="L4916" s="2">
        <v>-3.3219280950000001</v>
      </c>
      <c r="M4916" s="2">
        <v>-3.3219280950000001</v>
      </c>
      <c r="N4916" s="2">
        <v>-3.3219280950000001</v>
      </c>
      <c r="O4916" s="2">
        <v>-3.3219280950000001</v>
      </c>
      <c r="P4916" s="2">
        <v>-0.25814384000000001</v>
      </c>
      <c r="Q4916" s="2">
        <v>0.29648223299999998</v>
      </c>
      <c r="R4916" s="2">
        <v>-0.44963688600000001</v>
      </c>
      <c r="S4916" s="2">
        <v>0.18441229100000001</v>
      </c>
      <c r="T4916" s="1">
        <v>2.9030210350000001</v>
      </c>
      <c r="U4916" s="1">
        <v>1.2518791549999999</v>
      </c>
      <c r="V4916" s="1">
        <v>1.704884047</v>
      </c>
      <c r="W4916" s="1">
        <v>1.402852094</v>
      </c>
      <c r="X4916" s="1">
        <v>0.41494225200000001</v>
      </c>
      <c r="Y4916" s="1">
        <v>0.37168860500000001</v>
      </c>
      <c r="Z4916" s="1">
        <v>0.291762258</v>
      </c>
      <c r="AA4916" s="1">
        <v>1.1224018549999999</v>
      </c>
      <c r="AB4916" s="1">
        <v>0.21275507399999999</v>
      </c>
      <c r="AC4916" s="1">
        <v>0.76526926299999998</v>
      </c>
      <c r="AD4916" s="1">
        <v>1.9383713440000001</v>
      </c>
      <c r="AE4916" s="1">
        <v>2.3622809139999998</v>
      </c>
      <c r="AF4916" s="1">
        <v>1.115778379</v>
      </c>
      <c r="AG4916" s="1">
        <v>-1.667198784</v>
      </c>
      <c r="AH4916" s="1">
        <v>1.2737640079999999</v>
      </c>
      <c r="AI4916" s="1">
        <v>1.9604993209999999</v>
      </c>
      <c r="AJ4916" s="1">
        <v>3.4428660000000002E-3</v>
      </c>
      <c r="AK4916" s="1">
        <v>1.100105E-2</v>
      </c>
      <c r="AL4916" s="1">
        <v>-1.9428422000000001</v>
      </c>
      <c r="AM4916" s="1">
        <v>-0.94634974900000002</v>
      </c>
      <c r="AN4916" s="1">
        <v>-1.4445959740000001</v>
      </c>
      <c r="AO4916" s="1"/>
      <c r="AP4916" s="1">
        <f t="shared" si="228"/>
        <v>-5.6721550500000009E-2</v>
      </c>
      <c r="AQ4916" s="1">
        <f t="shared" si="229"/>
        <v>1.08905942625</v>
      </c>
      <c r="AR4916" s="1">
        <f t="shared" si="230"/>
        <v>1.14578097675</v>
      </c>
    </row>
    <row r="4917" spans="1:44" x14ac:dyDescent="0.15">
      <c r="A4917" s="1" t="s">
        <v>9871</v>
      </c>
      <c r="B4917" s="1" t="s">
        <v>43</v>
      </c>
      <c r="C4917" s="1">
        <v>1</v>
      </c>
      <c r="D4917" s="1" t="s">
        <v>9872</v>
      </c>
      <c r="E4917" s="2">
        <v>1.9338096680000001</v>
      </c>
      <c r="F4917" s="2">
        <v>1.4059411939999999</v>
      </c>
      <c r="G4917" s="2">
        <v>0.32061447300000001</v>
      </c>
      <c r="H4917" s="2">
        <v>1.564792827</v>
      </c>
      <c r="I4917" s="2">
        <v>0.88083652800000001</v>
      </c>
      <c r="J4917" s="2">
        <v>1.0612215149999999</v>
      </c>
      <c r="K4917" s="2">
        <v>1.254542856</v>
      </c>
      <c r="L4917" s="2">
        <v>1.44064082</v>
      </c>
      <c r="M4917" s="2">
        <v>1.146358491</v>
      </c>
      <c r="N4917" s="2">
        <v>1.071077394</v>
      </c>
      <c r="O4917" s="2">
        <v>1.3037542820000001</v>
      </c>
      <c r="P4917" s="2">
        <v>0.475358155</v>
      </c>
      <c r="Q4917" s="2">
        <v>1.2922354760000001</v>
      </c>
      <c r="R4917" s="2">
        <v>0.64787427099999995</v>
      </c>
      <c r="S4917" s="2">
        <v>0.92305423600000003</v>
      </c>
      <c r="T4917" s="1">
        <v>2.5681176940000001</v>
      </c>
      <c r="U4917" s="1">
        <v>1.9907429400000001</v>
      </c>
      <c r="V4917" s="1">
        <v>1.638673364</v>
      </c>
      <c r="W4917" s="1">
        <v>1.298358637</v>
      </c>
      <c r="X4917" s="1">
        <v>2.1117404660000001</v>
      </c>
      <c r="Y4917" s="1">
        <v>1.858147395</v>
      </c>
      <c r="Z4917" s="1">
        <v>1.8194719880000001</v>
      </c>
      <c r="AA4917" s="1">
        <v>2.5387411389999999</v>
      </c>
      <c r="AB4917" s="1">
        <v>1.7782076440000001</v>
      </c>
      <c r="AC4917" s="1">
        <v>2.8443773480000001</v>
      </c>
      <c r="AD4917" s="1">
        <v>2.0847589169999998</v>
      </c>
      <c r="AE4917" s="1">
        <v>2.3255368920000001</v>
      </c>
      <c r="AF4917" s="1">
        <v>1.7332128689999999</v>
      </c>
      <c r="AG4917" s="1">
        <v>0.98545996000000002</v>
      </c>
      <c r="AH4917" s="1">
        <v>1.641349787</v>
      </c>
      <c r="AI4917" s="1">
        <v>2.4665578520000002</v>
      </c>
      <c r="AJ4917" s="1">
        <v>5.0088499999999996E-4</v>
      </c>
      <c r="AK4917" s="1">
        <v>2.4408110000000002E-3</v>
      </c>
      <c r="AL4917" s="1">
        <v>-1.1114566720000001</v>
      </c>
      <c r="AM4917" s="1">
        <v>-1.125824919</v>
      </c>
      <c r="AN4917" s="1">
        <v>-1.1186407949999999</v>
      </c>
      <c r="AO4917" s="1"/>
      <c r="AP4917" s="1">
        <f t="shared" si="228"/>
        <v>0.83463053450000002</v>
      </c>
      <c r="AQ4917" s="1">
        <f t="shared" si="229"/>
        <v>1.9802159307499998</v>
      </c>
      <c r="AR4917" s="1">
        <f t="shared" si="230"/>
        <v>1.1455853962499998</v>
      </c>
    </row>
    <row r="4918" spans="1:44" x14ac:dyDescent="0.15">
      <c r="A4918" s="1" t="s">
        <v>9873</v>
      </c>
      <c r="B4918" s="1" t="s">
        <v>43</v>
      </c>
      <c r="C4918" s="1">
        <v>1</v>
      </c>
      <c r="D4918" s="1" t="s">
        <v>9874</v>
      </c>
      <c r="E4918" s="2">
        <v>4.4271163140000001</v>
      </c>
      <c r="F4918" s="2">
        <v>3.805270411</v>
      </c>
      <c r="G4918" s="2">
        <v>4.2084575160000002</v>
      </c>
      <c r="H4918" s="2">
        <v>4.3340888199999998</v>
      </c>
      <c r="I4918" s="2">
        <v>4.7275546779999997</v>
      </c>
      <c r="J4918" s="2">
        <v>4.5577919079999996</v>
      </c>
      <c r="K4918" s="2">
        <v>4.4928662350000002</v>
      </c>
      <c r="L4918" s="2">
        <v>4.0293790530000004</v>
      </c>
      <c r="M4918" s="2">
        <v>4.4551207049999997</v>
      </c>
      <c r="N4918" s="2">
        <v>4.8951115859999996</v>
      </c>
      <c r="O4918" s="2">
        <v>4.2603096970000003</v>
      </c>
      <c r="P4918" s="2">
        <v>1.6065926699999999</v>
      </c>
      <c r="Q4918" s="2">
        <v>2.1070550450000001</v>
      </c>
      <c r="R4918" s="2">
        <v>0.88618683300000001</v>
      </c>
      <c r="S4918" s="2">
        <v>1.9506379060000001</v>
      </c>
      <c r="T4918" s="1">
        <v>5.208895278</v>
      </c>
      <c r="U4918" s="1">
        <v>2.7982495319999998</v>
      </c>
      <c r="V4918" s="1">
        <v>2.938236464</v>
      </c>
      <c r="W4918" s="1">
        <v>2.7577976209999999</v>
      </c>
      <c r="X4918" s="1">
        <v>3.0780951339999998</v>
      </c>
      <c r="Y4918" s="1">
        <v>2.5625012549999999</v>
      </c>
      <c r="Z4918" s="1">
        <v>3.3997921679999998</v>
      </c>
      <c r="AA4918" s="1">
        <v>2.9014850939999999</v>
      </c>
      <c r="AB4918" s="1">
        <v>2.6124568780000001</v>
      </c>
      <c r="AC4918" s="1">
        <v>3.4444132349999999</v>
      </c>
      <c r="AD4918" s="1">
        <v>2.533725461</v>
      </c>
      <c r="AE4918" s="1">
        <v>2.8787413860000002</v>
      </c>
      <c r="AF4918" s="1">
        <v>2.6149380930000001</v>
      </c>
      <c r="AG4918" s="1">
        <v>-0.28276110199999999</v>
      </c>
      <c r="AH4918" s="1">
        <v>2.6136591249999999</v>
      </c>
      <c r="AI4918" s="1">
        <v>2.4682464569999998</v>
      </c>
      <c r="AJ4918" s="1">
        <v>1.8229357000000002E-2</v>
      </c>
      <c r="AK4918" s="1">
        <v>4.1881592000000002E-2</v>
      </c>
      <c r="AL4918" s="1">
        <v>-2.000500497</v>
      </c>
      <c r="AM4918" s="1">
        <v>-0.94569656300000005</v>
      </c>
      <c r="AN4918" s="1">
        <v>-1.4730985299999999</v>
      </c>
      <c r="AO4918" s="1"/>
      <c r="AP4918" s="1">
        <f t="shared" si="228"/>
        <v>1.6376181135000001</v>
      </c>
      <c r="AQ4918" s="1">
        <f t="shared" si="229"/>
        <v>2.7830295049374998</v>
      </c>
      <c r="AR4918" s="1">
        <f t="shared" si="230"/>
        <v>1.1454113914374997</v>
      </c>
    </row>
    <row r="4919" spans="1:44" x14ac:dyDescent="0.15">
      <c r="A4919" s="1" t="s">
        <v>9875</v>
      </c>
      <c r="B4919" s="1" t="s">
        <v>43</v>
      </c>
      <c r="C4919" s="1">
        <v>1</v>
      </c>
      <c r="D4919" s="1" t="s">
        <v>9876</v>
      </c>
      <c r="E4919" s="2">
        <v>3.9790514419999998</v>
      </c>
      <c r="F4919" s="2">
        <v>3.684747233</v>
      </c>
      <c r="G4919" s="2">
        <v>4.2544691060000002</v>
      </c>
      <c r="H4919" s="2">
        <v>3.8737983100000002</v>
      </c>
      <c r="I4919" s="2">
        <v>3.9617496029999999</v>
      </c>
      <c r="J4919" s="2">
        <v>3.9091880030000001</v>
      </c>
      <c r="K4919" s="2">
        <v>4.7450570259999996</v>
      </c>
      <c r="L4919" s="2">
        <v>3.2864032719999998</v>
      </c>
      <c r="M4919" s="2">
        <v>3.7414700939999999</v>
      </c>
      <c r="N4919" s="2">
        <v>3.261273133</v>
      </c>
      <c r="O4919" s="2">
        <v>5.6389929910000003</v>
      </c>
      <c r="P4919" s="2">
        <v>0.649988974</v>
      </c>
      <c r="Q4919" s="2">
        <v>0.19554084099999999</v>
      </c>
      <c r="R4919" s="2">
        <v>0.107150588</v>
      </c>
      <c r="S4919" s="2">
        <v>1.157638511</v>
      </c>
      <c r="T4919" s="1">
        <v>1.080821212</v>
      </c>
      <c r="U4919" s="1">
        <v>2.7065391459999999</v>
      </c>
      <c r="V4919" s="1">
        <v>0.208414773</v>
      </c>
      <c r="W4919" s="1">
        <v>1.222503884</v>
      </c>
      <c r="X4919" s="1">
        <v>1.0750349610000001</v>
      </c>
      <c r="Y4919" s="1">
        <v>2.5425907159999999</v>
      </c>
      <c r="Z4919" s="1">
        <v>2.0288072339999998</v>
      </c>
      <c r="AA4919" s="1">
        <v>0.743861628</v>
      </c>
      <c r="AB4919" s="1">
        <v>2.377168422</v>
      </c>
      <c r="AC4919" s="1">
        <v>2.3816830169999998</v>
      </c>
      <c r="AD4919" s="1">
        <v>1.818193315</v>
      </c>
      <c r="AE4919" s="1">
        <v>1.5126537630000001</v>
      </c>
      <c r="AF4919" s="1">
        <v>1.353993193</v>
      </c>
      <c r="AG4919" s="1">
        <v>1.455291538</v>
      </c>
      <c r="AH4919" s="1">
        <v>1.9319320710000001</v>
      </c>
      <c r="AI4919" s="1">
        <v>2.3229133929999999</v>
      </c>
      <c r="AJ4919" s="1">
        <v>1.9499525E-2</v>
      </c>
      <c r="AK4919" s="1">
        <v>4.4175895E-2</v>
      </c>
      <c r="AL4919" s="1">
        <v>-0.845148397</v>
      </c>
      <c r="AM4919" s="1">
        <v>-1.2236992820000001</v>
      </c>
      <c r="AN4919" s="1">
        <v>-1.034423839</v>
      </c>
      <c r="AO4919" s="1"/>
      <c r="AP4919" s="1">
        <f t="shared" si="228"/>
        <v>0.52757972850000001</v>
      </c>
      <c r="AQ4919" s="1">
        <f t="shared" si="229"/>
        <v>1.6726501416249999</v>
      </c>
      <c r="AR4919" s="1">
        <f t="shared" si="230"/>
        <v>1.145070413125</v>
      </c>
    </row>
    <row r="4920" spans="1:44" x14ac:dyDescent="0.15">
      <c r="A4920" s="1" t="s">
        <v>9877</v>
      </c>
      <c r="B4920" s="1" t="s">
        <v>43</v>
      </c>
      <c r="C4920" s="1">
        <v>1</v>
      </c>
      <c r="D4920" s="1" t="s">
        <v>9878</v>
      </c>
      <c r="E4920" s="2">
        <v>5.0178788780000003</v>
      </c>
      <c r="F4920" s="2">
        <v>4.1143666059999999</v>
      </c>
      <c r="G4920" s="2">
        <v>5.2118125280000003</v>
      </c>
      <c r="H4920" s="2">
        <v>4.9948141750000001</v>
      </c>
      <c r="I4920" s="2">
        <v>4.5956065309999996</v>
      </c>
      <c r="J4920" s="2">
        <v>4.5111750270000002</v>
      </c>
      <c r="K4920" s="2">
        <v>5.3134573420000004</v>
      </c>
      <c r="L4920" s="2">
        <v>5.1710507269999999</v>
      </c>
      <c r="M4920" s="2">
        <v>4.9491826320000003</v>
      </c>
      <c r="N4920" s="2">
        <v>1.8205130270000001</v>
      </c>
      <c r="O4920" s="2">
        <v>5.3399257210000002</v>
      </c>
      <c r="P4920" s="2">
        <v>4.8902981160000003</v>
      </c>
      <c r="Q4920" s="2">
        <v>5.2579513709999999</v>
      </c>
      <c r="R4920" s="2">
        <v>4.7940193769999997</v>
      </c>
      <c r="S4920" s="2">
        <v>4.7312685849999996</v>
      </c>
      <c r="T4920" s="1">
        <v>5.6154314799999998</v>
      </c>
      <c r="U4920" s="1">
        <v>5.7500710049999997</v>
      </c>
      <c r="V4920" s="1">
        <v>6.7756119610000001</v>
      </c>
      <c r="W4920" s="1">
        <v>6.814327907</v>
      </c>
      <c r="X4920" s="1">
        <v>6.936034136</v>
      </c>
      <c r="Y4920" s="1">
        <v>5.8023239799999997</v>
      </c>
      <c r="Z4920" s="1">
        <v>5.6032957630000002</v>
      </c>
      <c r="AA4920" s="1">
        <v>5.6295052019999998</v>
      </c>
      <c r="AB4920" s="1">
        <v>6.1233167340000003</v>
      </c>
      <c r="AC4920" s="1">
        <v>6.0110791460000002</v>
      </c>
      <c r="AD4920" s="1">
        <v>5.7924480579999997</v>
      </c>
      <c r="AE4920" s="1">
        <v>6.442031804</v>
      </c>
      <c r="AF4920" s="1">
        <v>5.7863776639999998</v>
      </c>
      <c r="AG4920" s="1">
        <v>7.0513214570000002</v>
      </c>
      <c r="AH4920" s="1">
        <v>5.3386053599999999</v>
      </c>
      <c r="AI4920" s="1">
        <v>5.5357369099999998</v>
      </c>
      <c r="AJ4920" s="1">
        <v>1.1260300000000001E-4</v>
      </c>
      <c r="AK4920" s="1">
        <v>7.5644999999999998E-4</v>
      </c>
      <c r="AL4920" s="1">
        <v>-1.119291705</v>
      </c>
      <c r="AM4920" s="1">
        <v>-1.148262109</v>
      </c>
      <c r="AN4920" s="1">
        <v>-1.1337769069999999</v>
      </c>
      <c r="AO4920" s="1"/>
      <c r="AP4920" s="1">
        <f t="shared" si="228"/>
        <v>4.9183843622500003</v>
      </c>
      <c r="AQ4920" s="1">
        <f t="shared" si="229"/>
        <v>6.0629699104374994</v>
      </c>
      <c r="AR4920" s="1">
        <f t="shared" si="230"/>
        <v>1.1445855481874991</v>
      </c>
    </row>
    <row r="4921" spans="1:44" x14ac:dyDescent="0.15">
      <c r="A4921" s="1" t="s">
        <v>9879</v>
      </c>
      <c r="B4921" s="1" t="s">
        <v>43</v>
      </c>
      <c r="C4921" s="1">
        <v>1</v>
      </c>
      <c r="D4921" s="1" t="s">
        <v>9880</v>
      </c>
      <c r="E4921" s="2">
        <v>-1.934224707</v>
      </c>
      <c r="F4921" s="2">
        <v>-3.3219280950000001</v>
      </c>
      <c r="G4921" s="2">
        <v>-3.3219280950000001</v>
      </c>
      <c r="H4921" s="2">
        <v>-2.5234542339999999</v>
      </c>
      <c r="I4921" s="2">
        <v>-2.9146881630000001</v>
      </c>
      <c r="J4921" s="2">
        <v>-3.3219280950000001</v>
      </c>
      <c r="K4921" s="2">
        <v>-2.8970121070000001</v>
      </c>
      <c r="L4921" s="2">
        <v>-2.56263364</v>
      </c>
      <c r="M4921" s="2">
        <v>-2.376512027</v>
      </c>
      <c r="N4921" s="2">
        <v>-3.3219280950000001</v>
      </c>
      <c r="O4921" s="2">
        <v>-2.74802334</v>
      </c>
      <c r="P4921" s="2">
        <v>1.812848158</v>
      </c>
      <c r="Q4921" s="2">
        <v>2.2381649769999998</v>
      </c>
      <c r="R4921" s="2">
        <v>1.3618011329999999</v>
      </c>
      <c r="S4921" s="2">
        <v>2.1141562860000001</v>
      </c>
      <c r="T4921" s="1">
        <v>3.2640499749999998</v>
      </c>
      <c r="U4921" s="1">
        <v>2.0371803320000001</v>
      </c>
      <c r="V4921" s="1">
        <v>3.2412420449999999</v>
      </c>
      <c r="W4921" s="1">
        <v>2.2022853859999998</v>
      </c>
      <c r="X4921" s="1">
        <v>2.407757911</v>
      </c>
      <c r="Y4921" s="1">
        <v>2.7768661830000001</v>
      </c>
      <c r="Z4921" s="1">
        <v>3.8075580329999998</v>
      </c>
      <c r="AA4921" s="1">
        <v>3.6011979059999999</v>
      </c>
      <c r="AB4921" s="1">
        <v>2.713843894</v>
      </c>
      <c r="AC4921" s="1">
        <v>3.8932865379999999</v>
      </c>
      <c r="AD4921" s="1">
        <v>3.5024694460000001</v>
      </c>
      <c r="AE4921" s="1">
        <v>3.6605758179999999</v>
      </c>
      <c r="AF4921" s="1">
        <v>3.510471694</v>
      </c>
      <c r="AG4921" s="1">
        <v>0.52353720500000001</v>
      </c>
      <c r="AH4921" s="1">
        <v>3.3037800349999999</v>
      </c>
      <c r="AI4921" s="1">
        <v>3.9718771620000002</v>
      </c>
      <c r="AJ4921" s="1">
        <v>6.9147000000000002E-4</v>
      </c>
      <c r="AK4921" s="1">
        <v>3.1540919999999998E-3</v>
      </c>
      <c r="AL4921" s="1">
        <v>-0.94278331900000001</v>
      </c>
      <c r="AM4921" s="1">
        <v>-1.1856040699999999</v>
      </c>
      <c r="AN4921" s="1">
        <v>-1.0641936940000001</v>
      </c>
      <c r="AO4921" s="1"/>
      <c r="AP4921" s="1">
        <f t="shared" si="228"/>
        <v>1.8817426385</v>
      </c>
      <c r="AQ4921" s="1">
        <f t="shared" si="229"/>
        <v>3.0261237226874997</v>
      </c>
      <c r="AR4921" s="1">
        <f t="shared" si="230"/>
        <v>1.1443810841874997</v>
      </c>
    </row>
    <row r="4922" spans="1:44" x14ac:dyDescent="0.15">
      <c r="A4922" s="1" t="s">
        <v>9881</v>
      </c>
      <c r="B4922" s="1" t="s">
        <v>43</v>
      </c>
      <c r="C4922" s="1">
        <v>1</v>
      </c>
      <c r="D4922" s="1" t="s">
        <v>9882</v>
      </c>
      <c r="E4922" s="2">
        <v>1.7760060230000001</v>
      </c>
      <c r="F4922" s="2">
        <v>0.28896410900000002</v>
      </c>
      <c r="G4922" s="2">
        <v>1.588818268</v>
      </c>
      <c r="H4922" s="2">
        <v>1.779957035</v>
      </c>
      <c r="I4922" s="2">
        <v>1.2598452899999999</v>
      </c>
      <c r="J4922" s="2">
        <v>1.4160082919999999</v>
      </c>
      <c r="K4922" s="2">
        <v>1.974837744</v>
      </c>
      <c r="L4922" s="2">
        <v>1.9905038340000001</v>
      </c>
      <c r="M4922" s="2">
        <v>1.4178871580000001</v>
      </c>
      <c r="N4922" s="2">
        <v>0.68172096299999996</v>
      </c>
      <c r="O4922" s="2">
        <v>1.846424002</v>
      </c>
      <c r="P4922" s="2">
        <v>0.69985670300000002</v>
      </c>
      <c r="Q4922" s="2">
        <v>1.2675992780000001</v>
      </c>
      <c r="R4922" s="2">
        <v>1.052472343</v>
      </c>
      <c r="S4922" s="2">
        <v>0.90400190300000005</v>
      </c>
      <c r="T4922" s="1">
        <v>3.367122889</v>
      </c>
      <c r="U4922" s="1">
        <v>1.2372942520000001</v>
      </c>
      <c r="V4922" s="1">
        <v>1.730557251</v>
      </c>
      <c r="W4922" s="1">
        <v>2.675843312</v>
      </c>
      <c r="X4922" s="1">
        <v>3.0013037580000002</v>
      </c>
      <c r="Y4922" s="1">
        <v>1.435375206</v>
      </c>
      <c r="Z4922" s="1">
        <v>1.817805836</v>
      </c>
      <c r="AA4922" s="1">
        <v>1.962085023</v>
      </c>
      <c r="AB4922" s="1">
        <v>2.1563976459999998</v>
      </c>
      <c r="AC4922" s="1">
        <v>2.6012176400000002</v>
      </c>
      <c r="AD4922" s="1">
        <v>1.75967936</v>
      </c>
      <c r="AE4922" s="1">
        <v>2.9082744950000001</v>
      </c>
      <c r="AF4922" s="1">
        <v>1.6288975649999999</v>
      </c>
      <c r="AG4922" s="1">
        <v>2.9277707030000002</v>
      </c>
      <c r="AH4922" s="1">
        <v>1.0266036629999999</v>
      </c>
      <c r="AI4922" s="1">
        <v>1.7633399489999999</v>
      </c>
      <c r="AJ4922" s="1">
        <v>2.4755300000000002E-4</v>
      </c>
      <c r="AK4922" s="1">
        <v>1.4006629999999999E-3</v>
      </c>
      <c r="AL4922" s="1">
        <v>-1.0369669560000001</v>
      </c>
      <c r="AM4922" s="1">
        <v>-1.1470631469999999</v>
      </c>
      <c r="AN4922" s="1">
        <v>-1.092015052</v>
      </c>
      <c r="AO4922" s="1"/>
      <c r="AP4922" s="1">
        <f t="shared" si="228"/>
        <v>0.98098255675000012</v>
      </c>
      <c r="AQ4922" s="1">
        <f t="shared" si="229"/>
        <v>2.1249730342499999</v>
      </c>
      <c r="AR4922" s="1">
        <f t="shared" si="230"/>
        <v>1.1439904774999998</v>
      </c>
    </row>
    <row r="4923" spans="1:44" x14ac:dyDescent="0.15">
      <c r="A4923" s="1" t="s">
        <v>9883</v>
      </c>
      <c r="B4923" s="1" t="s">
        <v>43</v>
      </c>
      <c r="C4923" s="1">
        <v>1</v>
      </c>
      <c r="D4923" s="1" t="s">
        <v>9884</v>
      </c>
      <c r="E4923" s="2">
        <v>2.2907914869999999</v>
      </c>
      <c r="F4923" s="2">
        <v>2.7840677899999999</v>
      </c>
      <c r="G4923" s="2">
        <v>2.396383519</v>
      </c>
      <c r="H4923" s="2">
        <v>2.3414999779999999</v>
      </c>
      <c r="I4923" s="2">
        <v>2.9878387050000002</v>
      </c>
      <c r="J4923" s="2">
        <v>2.476504437</v>
      </c>
      <c r="K4923" s="2">
        <v>3.0037497740000001</v>
      </c>
      <c r="L4923" s="2">
        <v>1.522326603</v>
      </c>
      <c r="M4923" s="2">
        <v>2.41011029</v>
      </c>
      <c r="N4923" s="2">
        <v>1.9289933640000001</v>
      </c>
      <c r="O4923" s="2">
        <v>2.9502710269999999</v>
      </c>
      <c r="P4923" s="2">
        <v>2.5766510870000001</v>
      </c>
      <c r="Q4923" s="2">
        <v>2.647400856</v>
      </c>
      <c r="R4923" s="2">
        <v>2.892134634</v>
      </c>
      <c r="S4923" s="2">
        <v>3.2543405050000001</v>
      </c>
      <c r="T4923" s="1">
        <v>3.8742226880000001</v>
      </c>
      <c r="U4923" s="1">
        <v>4.1736292260000001</v>
      </c>
      <c r="V4923" s="1">
        <v>4.0129096779999998</v>
      </c>
      <c r="W4923" s="1">
        <v>4.6292239290000001</v>
      </c>
      <c r="X4923" s="1">
        <v>4.1607547949999999</v>
      </c>
      <c r="Y4923" s="1">
        <v>4.0985875289999996</v>
      </c>
      <c r="Z4923" s="1">
        <v>3.8923257690000002</v>
      </c>
      <c r="AA4923" s="1">
        <v>3.7391733249999999</v>
      </c>
      <c r="AB4923" s="1">
        <v>4.2700122900000004</v>
      </c>
      <c r="AC4923" s="1">
        <v>4.1695342000000002</v>
      </c>
      <c r="AD4923" s="1">
        <v>3.5979047020000001</v>
      </c>
      <c r="AE4923" s="1">
        <v>4.0350303299999997</v>
      </c>
      <c r="AF4923" s="1">
        <v>3.7408994249999998</v>
      </c>
      <c r="AG4923" s="1">
        <v>3.347439643</v>
      </c>
      <c r="AH4923" s="1">
        <v>3.4393450959999998</v>
      </c>
      <c r="AI4923" s="1">
        <v>4.6033995230000002</v>
      </c>
      <c r="AJ4923" s="1">
        <v>1.8627499999999999E-4</v>
      </c>
      <c r="AK4923" s="1">
        <v>1.1246749999999999E-3</v>
      </c>
      <c r="AL4923" s="1">
        <v>-1.088961866</v>
      </c>
      <c r="AM4923" s="1">
        <v>-1.1361090410000001</v>
      </c>
      <c r="AN4923" s="1">
        <v>-1.112535453</v>
      </c>
      <c r="AO4923" s="1"/>
      <c r="AP4923" s="1">
        <f t="shared" si="228"/>
        <v>2.8426317705000002</v>
      </c>
      <c r="AQ4923" s="1">
        <f t="shared" si="229"/>
        <v>3.9865245092500001</v>
      </c>
      <c r="AR4923" s="1">
        <f t="shared" si="230"/>
        <v>1.14389273875</v>
      </c>
    </row>
    <row r="4924" spans="1:44" x14ac:dyDescent="0.15">
      <c r="A4924" s="1" t="s">
        <v>9885</v>
      </c>
      <c r="B4924" s="1" t="s">
        <v>43</v>
      </c>
      <c r="C4924" s="1">
        <v>1</v>
      </c>
      <c r="D4924" s="1" t="s">
        <v>9886</v>
      </c>
      <c r="E4924" s="2">
        <v>2.5758011600000001</v>
      </c>
      <c r="F4924" s="2">
        <v>2.253921155</v>
      </c>
      <c r="G4924" s="2">
        <v>2.5271003030000001</v>
      </c>
      <c r="H4924" s="2">
        <v>2.4223353429999999</v>
      </c>
      <c r="I4924" s="2">
        <v>2.6051924720000001</v>
      </c>
      <c r="J4924" s="2">
        <v>2.5623691489999998</v>
      </c>
      <c r="K4924" s="2">
        <v>2.8146972639999999</v>
      </c>
      <c r="L4924" s="2">
        <v>2.661868691</v>
      </c>
      <c r="M4924" s="2">
        <v>2.3905431570000002</v>
      </c>
      <c r="N4924" s="2">
        <v>2.4703919980000002</v>
      </c>
      <c r="O4924" s="2">
        <v>2.2091551709999999</v>
      </c>
      <c r="P4924" s="2">
        <v>0.53913600800000006</v>
      </c>
      <c r="Q4924" s="2">
        <v>1.309514244</v>
      </c>
      <c r="R4924" s="2">
        <v>0.22234442400000001</v>
      </c>
      <c r="S4924" s="2">
        <v>0.332833088</v>
      </c>
      <c r="T4924" s="1">
        <v>2.1917642270000002</v>
      </c>
      <c r="U4924" s="1">
        <v>1.4785891879999999</v>
      </c>
      <c r="V4924" s="1">
        <v>1.414413761</v>
      </c>
      <c r="W4924" s="1">
        <v>1.788240826</v>
      </c>
      <c r="X4924" s="1">
        <v>2.2287800780000002</v>
      </c>
      <c r="Y4924" s="1">
        <v>1.592590747</v>
      </c>
      <c r="Z4924" s="1">
        <v>2.1541487240000001</v>
      </c>
      <c r="AA4924" s="1">
        <v>1.8242982249999999</v>
      </c>
      <c r="AB4924" s="1">
        <v>1.1112730230000001</v>
      </c>
      <c r="AC4924" s="1">
        <v>1.724876485</v>
      </c>
      <c r="AD4924" s="1">
        <v>1.5343472929999999</v>
      </c>
      <c r="AE4924" s="1">
        <v>2.298912209</v>
      </c>
      <c r="AF4924" s="1">
        <v>1.8648749570000001</v>
      </c>
      <c r="AG4924" s="1">
        <v>1.634548756</v>
      </c>
      <c r="AH4924" s="1">
        <v>1.4368366239999999</v>
      </c>
      <c r="AI4924" s="1">
        <v>1.6387644560000001</v>
      </c>
      <c r="AJ4924" s="1">
        <v>1.234008E-3</v>
      </c>
      <c r="AK4924" s="1">
        <v>4.9241650000000003E-3</v>
      </c>
      <c r="AL4924" s="1">
        <v>-1.0733584730000001</v>
      </c>
      <c r="AM4924" s="1">
        <v>-1.1553886280000001</v>
      </c>
      <c r="AN4924" s="1">
        <v>-1.1143735509999999</v>
      </c>
      <c r="AO4924" s="1"/>
      <c r="AP4924" s="1">
        <f t="shared" si="228"/>
        <v>0.60095694100000008</v>
      </c>
      <c r="AQ4924" s="1">
        <f t="shared" si="229"/>
        <v>1.7448287236875004</v>
      </c>
      <c r="AR4924" s="1">
        <f t="shared" si="230"/>
        <v>1.1438717826875004</v>
      </c>
    </row>
    <row r="4925" spans="1:44" x14ac:dyDescent="0.15">
      <c r="A4925" s="1" t="s">
        <v>9887</v>
      </c>
      <c r="B4925" s="1" t="s">
        <v>43</v>
      </c>
      <c r="C4925" s="1">
        <v>1</v>
      </c>
      <c r="D4925" s="1" t="s">
        <v>9888</v>
      </c>
      <c r="E4925" s="2">
        <v>-2.322158478</v>
      </c>
      <c r="F4925" s="2">
        <v>-2.4158973810000002</v>
      </c>
      <c r="G4925" s="2">
        <v>-3.3219280950000001</v>
      </c>
      <c r="H4925" s="2">
        <v>-3.3219280950000001</v>
      </c>
      <c r="I4925" s="2">
        <v>-2.7329278490000002</v>
      </c>
      <c r="J4925" s="2">
        <v>-3.3219280950000001</v>
      </c>
      <c r="K4925" s="2">
        <v>-1.259508292</v>
      </c>
      <c r="L4925" s="2">
        <v>-1.6704121830000001</v>
      </c>
      <c r="M4925" s="2">
        <v>-1.372468636</v>
      </c>
      <c r="N4925" s="2">
        <v>-2.3803571049999999</v>
      </c>
      <c r="O4925" s="2">
        <v>-1.730227704</v>
      </c>
      <c r="P4925" s="2">
        <v>-2.624131319</v>
      </c>
      <c r="Q4925" s="2">
        <v>-2.6362591879999999</v>
      </c>
      <c r="R4925" s="2">
        <v>-2.6496742750000002</v>
      </c>
      <c r="S4925" s="2">
        <v>-3.3219280950000001</v>
      </c>
      <c r="T4925" s="1">
        <v>-1.4062144080000001</v>
      </c>
      <c r="U4925" s="1">
        <v>-1.099896977</v>
      </c>
      <c r="V4925" s="1">
        <v>-1.8259704409999999</v>
      </c>
      <c r="W4925" s="1">
        <v>-1.7902128079999999</v>
      </c>
      <c r="X4925" s="1">
        <v>-2.1271349260000001</v>
      </c>
      <c r="Y4925" s="1">
        <v>-2.509163789</v>
      </c>
      <c r="Z4925" s="1">
        <v>-0.66167925500000002</v>
      </c>
      <c r="AA4925" s="1">
        <v>-1.893050602</v>
      </c>
      <c r="AB4925" s="1">
        <v>-1.5028455169999999</v>
      </c>
      <c r="AC4925" s="1">
        <v>-1.2420005890000001</v>
      </c>
      <c r="AD4925" s="1">
        <v>-2.233497507</v>
      </c>
      <c r="AE4925" s="1">
        <v>0.27660008699999999</v>
      </c>
      <c r="AF4925" s="1">
        <v>-1.813485598</v>
      </c>
      <c r="AG4925" s="1">
        <v>-2.6392024580000002</v>
      </c>
      <c r="AH4925" s="1">
        <v>-2.640560647</v>
      </c>
      <c r="AI4925" s="1">
        <v>-1.5181770750000001</v>
      </c>
      <c r="AJ4925" s="1">
        <v>1.2794E-4</v>
      </c>
      <c r="AK4925" s="1">
        <v>8.3645900000000001E-4</v>
      </c>
      <c r="AL4925" s="1">
        <v>-1.4252599100000001</v>
      </c>
      <c r="AM4925" s="1">
        <v>-1.0930435510000001</v>
      </c>
      <c r="AN4925" s="1">
        <v>-1.259151731</v>
      </c>
      <c r="AO4925" s="1"/>
      <c r="AP4925" s="1">
        <f t="shared" si="228"/>
        <v>-2.8079982192500004</v>
      </c>
      <c r="AQ4925" s="1">
        <f t="shared" si="229"/>
        <v>-1.6641557818750001</v>
      </c>
      <c r="AR4925" s="1">
        <f t="shared" si="230"/>
        <v>1.1438424373750002</v>
      </c>
    </row>
    <row r="4926" spans="1:44" x14ac:dyDescent="0.15">
      <c r="A4926" s="1" t="s">
        <v>9889</v>
      </c>
      <c r="B4926" s="1" t="s">
        <v>43</v>
      </c>
      <c r="C4926" s="1">
        <v>1</v>
      </c>
      <c r="D4926" s="1" t="s">
        <v>9890</v>
      </c>
      <c r="E4926" s="2">
        <v>2.855171339</v>
      </c>
      <c r="F4926" s="2">
        <v>1.870884658</v>
      </c>
      <c r="G4926" s="2">
        <v>1.65460586</v>
      </c>
      <c r="H4926" s="2">
        <v>2.7133300820000001</v>
      </c>
      <c r="I4926" s="2">
        <v>1.887172705</v>
      </c>
      <c r="J4926" s="2">
        <v>2.0644706049999999</v>
      </c>
      <c r="K4926" s="2">
        <v>2.030756797</v>
      </c>
      <c r="L4926" s="2">
        <v>2.2503158669999999</v>
      </c>
      <c r="M4926" s="2">
        <v>1.632681601</v>
      </c>
      <c r="N4926" s="2">
        <v>2.0903621330000002</v>
      </c>
      <c r="O4926" s="2">
        <v>2.0410109529999998</v>
      </c>
      <c r="P4926" s="2">
        <v>1.608110325</v>
      </c>
      <c r="Q4926" s="2">
        <v>2.0567374460000001</v>
      </c>
      <c r="R4926" s="2">
        <v>1.2399522620000001</v>
      </c>
      <c r="S4926" s="2">
        <v>2.2853581570000001</v>
      </c>
      <c r="T4926" s="1">
        <v>3.1151651149999999</v>
      </c>
      <c r="U4926" s="1">
        <v>2.1388293960000002</v>
      </c>
      <c r="V4926" s="1">
        <v>3.5489609990000002</v>
      </c>
      <c r="W4926" s="1">
        <v>3.6357136030000001</v>
      </c>
      <c r="X4926" s="1">
        <v>2.9469909030000001</v>
      </c>
      <c r="Y4926" s="1">
        <v>3.5681509779999998</v>
      </c>
      <c r="Z4926" s="1">
        <v>2.3223087960000002</v>
      </c>
      <c r="AA4926" s="1">
        <v>2.6809701490000002</v>
      </c>
      <c r="AB4926" s="1">
        <v>3.1515412440000001</v>
      </c>
      <c r="AC4926" s="1">
        <v>2.5892272919999999</v>
      </c>
      <c r="AD4926" s="1">
        <v>3.418891195</v>
      </c>
      <c r="AE4926" s="1">
        <v>3.5553544650000002</v>
      </c>
      <c r="AF4926" s="1">
        <v>3.5001882960000001</v>
      </c>
      <c r="AG4926" s="1">
        <v>0.88258147499999995</v>
      </c>
      <c r="AH4926" s="1">
        <v>3.0825621750000001</v>
      </c>
      <c r="AI4926" s="1">
        <v>2.9242270330000002</v>
      </c>
      <c r="AJ4926" s="1">
        <v>6.0386499999999998E-4</v>
      </c>
      <c r="AK4926" s="1">
        <v>2.8274429999999998E-3</v>
      </c>
      <c r="AL4926" s="1">
        <v>-1.073635882</v>
      </c>
      <c r="AM4926" s="1">
        <v>-1.1454379610000001</v>
      </c>
      <c r="AN4926" s="1">
        <v>-1.1095369209999999</v>
      </c>
      <c r="AO4926" s="1"/>
      <c r="AP4926" s="1">
        <f t="shared" si="228"/>
        <v>1.7975395475</v>
      </c>
      <c r="AQ4926" s="1">
        <f t="shared" si="229"/>
        <v>2.9413539446249999</v>
      </c>
      <c r="AR4926" s="1">
        <f t="shared" si="230"/>
        <v>1.1438143971249999</v>
      </c>
    </row>
    <row r="4927" spans="1:44" x14ac:dyDescent="0.15">
      <c r="A4927" s="1" t="s">
        <v>9891</v>
      </c>
      <c r="B4927" s="1" t="s">
        <v>43</v>
      </c>
      <c r="C4927" s="1">
        <v>1</v>
      </c>
      <c r="D4927" s="1" t="s">
        <v>9892</v>
      </c>
      <c r="E4927" s="2">
        <v>2.6807805569999998</v>
      </c>
      <c r="F4927" s="2">
        <v>1.917809568</v>
      </c>
      <c r="G4927" s="2">
        <v>2.9903736300000001</v>
      </c>
      <c r="H4927" s="2">
        <v>2.798386206</v>
      </c>
      <c r="I4927" s="2">
        <v>3.4407207550000001</v>
      </c>
      <c r="J4927" s="2">
        <v>3.2706198400000002</v>
      </c>
      <c r="K4927" s="2">
        <v>3.0404178590000002</v>
      </c>
      <c r="L4927" s="2">
        <v>2.605030207</v>
      </c>
      <c r="M4927" s="2">
        <v>3.0612501509999999</v>
      </c>
      <c r="N4927" s="2">
        <v>3.6470174219999998</v>
      </c>
      <c r="O4927" s="2">
        <v>2.8310956599999999</v>
      </c>
      <c r="P4927" s="2">
        <v>0.38275670699999997</v>
      </c>
      <c r="Q4927" s="2">
        <v>0.43418716200000002</v>
      </c>
      <c r="R4927" s="2">
        <v>-0.63117150700000002</v>
      </c>
      <c r="S4927" s="2">
        <v>0.39457326100000001</v>
      </c>
      <c r="T4927" s="1">
        <v>1.3525995820000001</v>
      </c>
      <c r="U4927" s="1">
        <v>1.212176637</v>
      </c>
      <c r="V4927" s="1">
        <v>1.5100412999999999</v>
      </c>
      <c r="W4927" s="1">
        <v>1.6158112760000001</v>
      </c>
      <c r="X4927" s="1">
        <v>0.57693591799999999</v>
      </c>
      <c r="Y4927" s="1">
        <v>1.266731184</v>
      </c>
      <c r="Z4927" s="1">
        <v>1.6874062830000001</v>
      </c>
      <c r="AA4927" s="1">
        <v>1.9253819219999999</v>
      </c>
      <c r="AB4927" s="1">
        <v>1.0783136339999999</v>
      </c>
      <c r="AC4927" s="1">
        <v>0.80501089299999995</v>
      </c>
      <c r="AD4927" s="1">
        <v>1.1933482399999999</v>
      </c>
      <c r="AE4927" s="1">
        <v>1.9019783269999999</v>
      </c>
      <c r="AF4927" s="1">
        <v>0.98647697300000003</v>
      </c>
      <c r="AG4927" s="1">
        <v>0.80488906299999996</v>
      </c>
      <c r="AH4927" s="1">
        <v>1.0146183580000001</v>
      </c>
      <c r="AI4927" s="1">
        <v>1.689928705</v>
      </c>
      <c r="AJ4927" s="1">
        <v>5.1280589999999999E-3</v>
      </c>
      <c r="AK4927" s="1">
        <v>1.5027969E-2</v>
      </c>
      <c r="AL4927" s="1">
        <v>-1.2924095339999999</v>
      </c>
      <c r="AM4927" s="1">
        <v>-1.127746731</v>
      </c>
      <c r="AN4927" s="1">
        <v>-1.210078132</v>
      </c>
      <c r="AO4927" s="1"/>
      <c r="AP4927" s="1">
        <f t="shared" si="228"/>
        <v>0.14508640574999998</v>
      </c>
      <c r="AQ4927" s="1">
        <f t="shared" si="229"/>
        <v>1.2888530184375</v>
      </c>
      <c r="AR4927" s="1">
        <f t="shared" si="230"/>
        <v>1.1437666126875001</v>
      </c>
    </row>
    <row r="4928" spans="1:44" x14ac:dyDescent="0.15">
      <c r="A4928" s="1" t="s">
        <v>9893</v>
      </c>
      <c r="B4928" s="1" t="s">
        <v>85</v>
      </c>
      <c r="C4928" s="1">
        <v>1</v>
      </c>
      <c r="D4928" s="1" t="s">
        <v>9894</v>
      </c>
      <c r="E4928" s="2">
        <v>-3.3219280950000001</v>
      </c>
      <c r="F4928" s="2">
        <v>-3.3219280950000001</v>
      </c>
      <c r="G4928" s="2">
        <v>-3.3219280950000001</v>
      </c>
      <c r="H4928" s="2">
        <v>-3.3219280950000001</v>
      </c>
      <c r="I4928" s="2">
        <v>-3.3219280950000001</v>
      </c>
      <c r="J4928" s="2">
        <v>-3.3219280950000001</v>
      </c>
      <c r="K4928" s="2">
        <v>-3.3219280950000001</v>
      </c>
      <c r="L4928" s="2">
        <v>-3.3219280950000001</v>
      </c>
      <c r="M4928" s="2">
        <v>-3.3219280950000001</v>
      </c>
      <c r="N4928" s="2">
        <v>-3.3219280950000001</v>
      </c>
      <c r="O4928" s="2">
        <v>-3.3219280950000001</v>
      </c>
      <c r="P4928" s="2">
        <v>-3.3219280950000001</v>
      </c>
      <c r="Q4928" s="2">
        <v>-3.3219280950000001</v>
      </c>
      <c r="R4928" s="2">
        <v>-3.3219280950000001</v>
      </c>
      <c r="S4928" s="2">
        <v>-3.3219280950000001</v>
      </c>
      <c r="T4928" s="1">
        <v>-2.0005316959999999</v>
      </c>
      <c r="U4928" s="1">
        <v>-3.3219280950000001</v>
      </c>
      <c r="V4928" s="1">
        <v>-2.500096734</v>
      </c>
      <c r="W4928" s="1">
        <v>-3.3219280950000001</v>
      </c>
      <c r="X4928" s="1">
        <v>-3.027391604</v>
      </c>
      <c r="Y4928" s="1">
        <v>-2.9818202290000002</v>
      </c>
      <c r="Z4928" s="1">
        <v>-2.1802484930000001</v>
      </c>
      <c r="AA4928" s="1">
        <v>-1.5654520599999999</v>
      </c>
      <c r="AB4928" s="1">
        <v>-1.6496842030000001</v>
      </c>
      <c r="AC4928" s="1">
        <v>-2.6738160510000002</v>
      </c>
      <c r="AD4928" s="1">
        <v>-2.2824379920000002</v>
      </c>
      <c r="AE4928" s="1">
        <v>-1.5550602469999999</v>
      </c>
      <c r="AF4928" s="1">
        <v>-2.7191322100000002</v>
      </c>
      <c r="AG4928" s="1">
        <v>1.3914600669999999</v>
      </c>
      <c r="AH4928" s="1">
        <v>-2.0504277929999999</v>
      </c>
      <c r="AI4928" s="1">
        <v>-2.414727938</v>
      </c>
      <c r="AJ4928" s="1">
        <v>4.6623740000000004E-3</v>
      </c>
      <c r="AK4928" s="1">
        <v>1.3956923E-2</v>
      </c>
      <c r="AL4928" s="1">
        <v>-0.71440925300000002</v>
      </c>
      <c r="AM4928" s="1">
        <v>-1.24264603</v>
      </c>
      <c r="AN4928" s="1">
        <v>-0.978527641</v>
      </c>
      <c r="AO4928" s="1"/>
      <c r="AP4928" s="1">
        <f t="shared" si="228"/>
        <v>-3.3219280950000001</v>
      </c>
      <c r="AQ4928" s="1">
        <f t="shared" si="229"/>
        <v>-2.1783264608124999</v>
      </c>
      <c r="AR4928" s="1">
        <f t="shared" si="230"/>
        <v>1.1436016341875002</v>
      </c>
    </row>
    <row r="4929" spans="1:44" x14ac:dyDescent="0.15">
      <c r="A4929" s="1" t="s">
        <v>9895</v>
      </c>
      <c r="B4929" s="1" t="s">
        <v>43</v>
      </c>
      <c r="C4929" s="1">
        <v>1</v>
      </c>
      <c r="D4929" s="1" t="s">
        <v>9896</v>
      </c>
      <c r="E4929" s="2">
        <v>3.1461546829999998</v>
      </c>
      <c r="F4929" s="2">
        <v>2.7335144100000002</v>
      </c>
      <c r="G4929" s="2">
        <v>3.3986878410000001</v>
      </c>
      <c r="H4929" s="2">
        <v>3.2529381669999999</v>
      </c>
      <c r="I4929" s="2">
        <v>3.0735066369999999</v>
      </c>
      <c r="J4929" s="2">
        <v>2.8880694830000002</v>
      </c>
      <c r="K4929" s="2">
        <v>3.8380103280000002</v>
      </c>
      <c r="L4929" s="2">
        <v>3.2542283080000001</v>
      </c>
      <c r="M4929" s="2">
        <v>3.1893718089999998</v>
      </c>
      <c r="N4929" s="2">
        <v>1.6047553779999999</v>
      </c>
      <c r="O4929" s="2">
        <v>3.4190151150000001</v>
      </c>
      <c r="P4929" s="2">
        <v>2.1163649329999998</v>
      </c>
      <c r="Q4929" s="2">
        <v>2.9509952269999999</v>
      </c>
      <c r="R4929" s="2">
        <v>1.875007292</v>
      </c>
      <c r="S4929" s="2">
        <v>2.1212032619999999</v>
      </c>
      <c r="T4929" s="1">
        <v>4.153824148</v>
      </c>
      <c r="U4929" s="1">
        <v>2.9694933510000001</v>
      </c>
      <c r="V4929" s="1">
        <v>4.5064674059999996</v>
      </c>
      <c r="W4929" s="1">
        <v>5.0981815150000003</v>
      </c>
      <c r="X4929" s="1">
        <v>3.7608071540000001</v>
      </c>
      <c r="Y4929" s="1">
        <v>3.1306253700000002</v>
      </c>
      <c r="Z4929" s="1">
        <v>3.7424783769999999</v>
      </c>
      <c r="AA4929" s="1">
        <v>3.8066975439999999</v>
      </c>
      <c r="AB4929" s="1">
        <v>3.2898938260000001</v>
      </c>
      <c r="AC4929" s="1">
        <v>3.6891408289999998</v>
      </c>
      <c r="AD4929" s="1">
        <v>3.4173300480000002</v>
      </c>
      <c r="AE4929" s="1">
        <v>3.259195853</v>
      </c>
      <c r="AF4929" s="1">
        <v>3.3132610749999998</v>
      </c>
      <c r="AG4929" s="1">
        <v>0.54320892899999995</v>
      </c>
      <c r="AH4929" s="1">
        <v>2.992245821</v>
      </c>
      <c r="AI4929" s="1">
        <v>2.8680531509999998</v>
      </c>
      <c r="AJ4929" s="1">
        <v>7.6910069999999997E-3</v>
      </c>
      <c r="AK4929" s="1">
        <v>2.0756021999999999E-2</v>
      </c>
      <c r="AL4929" s="1">
        <v>-1.560859708</v>
      </c>
      <c r="AM4929" s="1">
        <v>-1.0349626670000001</v>
      </c>
      <c r="AN4929" s="1">
        <v>-1.297911187</v>
      </c>
      <c r="AO4929" s="1"/>
      <c r="AP4929" s="1">
        <f t="shared" si="228"/>
        <v>2.2658926785000002</v>
      </c>
      <c r="AQ4929" s="1">
        <f t="shared" si="229"/>
        <v>3.4088065248124999</v>
      </c>
      <c r="AR4929" s="1">
        <f t="shared" si="230"/>
        <v>1.1429138463124997</v>
      </c>
    </row>
    <row r="4930" spans="1:44" x14ac:dyDescent="0.15">
      <c r="A4930" s="1" t="s">
        <v>9897</v>
      </c>
      <c r="B4930" s="1" t="s">
        <v>43</v>
      </c>
      <c r="C4930" s="1">
        <v>1</v>
      </c>
      <c r="D4930" s="1" t="s">
        <v>9898</v>
      </c>
      <c r="E4930" s="2">
        <v>-1.2237500509999999</v>
      </c>
      <c r="F4930" s="2">
        <v>-1.6658702400000001</v>
      </c>
      <c r="G4930" s="2">
        <v>-1.0120831560000001</v>
      </c>
      <c r="H4930" s="2">
        <v>-2.6212387779999999</v>
      </c>
      <c r="I4930" s="2">
        <v>-1.7041792</v>
      </c>
      <c r="J4930" s="2">
        <v>-1.60750221</v>
      </c>
      <c r="K4930" s="2">
        <v>-2.1180387999999999</v>
      </c>
      <c r="L4930" s="2">
        <v>-1.4594149430000001</v>
      </c>
      <c r="M4930" s="2">
        <v>-1.7962444879999999</v>
      </c>
      <c r="N4930" s="2">
        <v>-3.3219280950000001</v>
      </c>
      <c r="O4930" s="2">
        <v>1.3055143999999999E-2</v>
      </c>
      <c r="P4930" s="2">
        <v>0.73594685800000004</v>
      </c>
      <c r="Q4930" s="2">
        <v>0.77782219600000002</v>
      </c>
      <c r="R4930" s="2">
        <v>1.112474856</v>
      </c>
      <c r="S4930" s="2">
        <v>0.707632233</v>
      </c>
      <c r="T4930" s="1">
        <v>2.69033079</v>
      </c>
      <c r="U4930" s="1">
        <v>2.1844288939999998</v>
      </c>
      <c r="V4930" s="1">
        <v>2.3687339409999999</v>
      </c>
      <c r="W4930" s="1">
        <v>1.533002408</v>
      </c>
      <c r="X4930" s="1">
        <v>1.812258817</v>
      </c>
      <c r="Y4930" s="1">
        <v>2.015340997</v>
      </c>
      <c r="Z4930" s="1">
        <v>1.4879214409999999</v>
      </c>
      <c r="AA4930" s="1">
        <v>2.5763397139999999</v>
      </c>
      <c r="AB4930" s="1">
        <v>1.676612821</v>
      </c>
      <c r="AC4930" s="1">
        <v>1.331852743</v>
      </c>
      <c r="AD4930" s="1">
        <v>2.628980366</v>
      </c>
      <c r="AE4930" s="1">
        <v>2.1818972959999998</v>
      </c>
      <c r="AF4930" s="1">
        <v>1.9239496599999999</v>
      </c>
      <c r="AG4930" s="1">
        <v>0.78441796799999997</v>
      </c>
      <c r="AH4930" s="1">
        <v>2.209381262</v>
      </c>
      <c r="AI4930" s="1">
        <v>2.206339292</v>
      </c>
      <c r="AJ4930" s="3">
        <v>1.0499999999999999E-5</v>
      </c>
      <c r="AK4930" s="1">
        <v>1.24604E-4</v>
      </c>
      <c r="AL4930" s="1">
        <v>-1.5485214469999999</v>
      </c>
      <c r="AM4930" s="1">
        <v>-1.041015179</v>
      </c>
      <c r="AN4930" s="1">
        <v>-1.2947683130000001</v>
      </c>
      <c r="AO4930" s="1"/>
      <c r="AP4930" s="1">
        <f t="shared" ref="AP4930:AP4993" si="231">AVERAGE(P4930:S4930)</f>
        <v>0.83346903574999998</v>
      </c>
      <c r="AQ4930" s="1">
        <f t="shared" ref="AQ4930:AQ4993" si="232">AVERAGE(T4930:AI4930)</f>
        <v>1.9757367756249999</v>
      </c>
      <c r="AR4930" s="1">
        <f t="shared" ref="AR4930:AR4993" si="233">AQ4930-AP4930</f>
        <v>1.1422677398749999</v>
      </c>
    </row>
    <row r="4931" spans="1:44" x14ac:dyDescent="0.15">
      <c r="A4931" s="1" t="s">
        <v>9899</v>
      </c>
      <c r="B4931" s="1" t="s">
        <v>43</v>
      </c>
      <c r="C4931" s="1">
        <v>1</v>
      </c>
      <c r="D4931" s="1" t="s">
        <v>9900</v>
      </c>
      <c r="E4931" s="2">
        <v>7.750172901</v>
      </c>
      <c r="F4931" s="2">
        <v>8.5404471720000004</v>
      </c>
      <c r="G4931" s="2">
        <v>8.0804015299999996</v>
      </c>
      <c r="H4931" s="2">
        <v>8.3605609229999995</v>
      </c>
      <c r="I4931" s="2">
        <v>8.5142986280000006</v>
      </c>
      <c r="J4931" s="2">
        <v>7.9156847189999997</v>
      </c>
      <c r="K4931" s="2">
        <v>7.9337815210000002</v>
      </c>
      <c r="L4931" s="2">
        <v>7.5492274540000004</v>
      </c>
      <c r="M4931" s="2">
        <v>7.7121482019999998</v>
      </c>
      <c r="N4931" s="2">
        <v>8.5369253740000008</v>
      </c>
      <c r="O4931" s="2">
        <v>7.4943928719999997</v>
      </c>
      <c r="P4931" s="2">
        <v>8.3027291440000006</v>
      </c>
      <c r="Q4931" s="2">
        <v>8.1583145360000007</v>
      </c>
      <c r="R4931" s="2">
        <v>7.4548530150000003</v>
      </c>
      <c r="S4931" s="2">
        <v>8.2283882290000001</v>
      </c>
      <c r="T4931" s="1">
        <v>8.9827387870000006</v>
      </c>
      <c r="U4931" s="1">
        <v>9.4626274000000006</v>
      </c>
      <c r="V4931" s="1">
        <v>9.3247989520000001</v>
      </c>
      <c r="W4931" s="1">
        <v>9.1433105119999993</v>
      </c>
      <c r="X4931" s="1">
        <v>9.5742480650000008</v>
      </c>
      <c r="Y4931" s="1">
        <v>9.6632042620000007</v>
      </c>
      <c r="Z4931" s="1">
        <v>8.8631901679999991</v>
      </c>
      <c r="AA4931" s="1">
        <v>9.316955922</v>
      </c>
      <c r="AB4931" s="1">
        <v>9.2989867939999993</v>
      </c>
      <c r="AC4931" s="1">
        <v>9.7498628800000002</v>
      </c>
      <c r="AD4931" s="1">
        <v>9.2039242399999992</v>
      </c>
      <c r="AE4931" s="1">
        <v>8.4263902769999994</v>
      </c>
      <c r="AF4931" s="1">
        <v>9.162004327</v>
      </c>
      <c r="AG4931" s="1">
        <v>8.2034355320000003</v>
      </c>
      <c r="AH4931" s="1">
        <v>9.0536369210000007</v>
      </c>
      <c r="AI4931" s="1">
        <v>9.4108846350000004</v>
      </c>
      <c r="AJ4931" s="1">
        <v>2.1112309999999999E-3</v>
      </c>
      <c r="AK4931" s="1">
        <v>7.4977100000000003E-3</v>
      </c>
      <c r="AL4931" s="1">
        <v>-1.309536453</v>
      </c>
      <c r="AM4931" s="1">
        <v>-1.1231621949999999</v>
      </c>
      <c r="AN4931" s="1">
        <v>-1.2163493240000001</v>
      </c>
      <c r="AO4931" s="1"/>
      <c r="AP4931" s="1">
        <f t="shared" si="231"/>
        <v>8.0360712310000011</v>
      </c>
      <c r="AQ4931" s="1">
        <f t="shared" si="232"/>
        <v>9.1775124796249994</v>
      </c>
      <c r="AR4931" s="1">
        <f t="shared" si="233"/>
        <v>1.1414412486249983</v>
      </c>
    </row>
    <row r="4932" spans="1:44" x14ac:dyDescent="0.15">
      <c r="A4932" s="1" t="s">
        <v>9901</v>
      </c>
      <c r="B4932" s="1" t="s">
        <v>43</v>
      </c>
      <c r="C4932" s="1">
        <v>1</v>
      </c>
      <c r="D4932" s="1" t="s">
        <v>9902</v>
      </c>
      <c r="E4932" s="2">
        <v>1.0523174500000001</v>
      </c>
      <c r="F4932" s="2">
        <v>0.74990548400000001</v>
      </c>
      <c r="G4932" s="2">
        <v>0.50861287099999997</v>
      </c>
      <c r="H4932" s="2">
        <v>0.98583749899999995</v>
      </c>
      <c r="I4932" s="2">
        <v>0.59488847600000005</v>
      </c>
      <c r="J4932" s="2">
        <v>0.79843746199999999</v>
      </c>
      <c r="K4932" s="2">
        <v>0.53641983500000001</v>
      </c>
      <c r="L4932" s="2">
        <v>-0.313346703</v>
      </c>
      <c r="M4932" s="2">
        <v>0.24271677999999999</v>
      </c>
      <c r="N4932" s="2">
        <v>1.5372296510000001</v>
      </c>
      <c r="O4932" s="2">
        <v>0.59303552699999995</v>
      </c>
      <c r="P4932" s="2">
        <v>0.58377336199999996</v>
      </c>
      <c r="Q4932" s="2">
        <v>1.452250888</v>
      </c>
      <c r="R4932" s="2">
        <v>0.82910324899999999</v>
      </c>
      <c r="S4932" s="2">
        <v>1.1668772839999999</v>
      </c>
      <c r="T4932" s="1">
        <v>0.35137769200000002</v>
      </c>
      <c r="U4932" s="1">
        <v>3.3626229439999999</v>
      </c>
      <c r="V4932" s="1">
        <v>0.34282727200000002</v>
      </c>
      <c r="W4932" s="1">
        <v>1.274054215</v>
      </c>
      <c r="X4932" s="1">
        <v>1.460171111</v>
      </c>
      <c r="Y4932" s="1">
        <v>2.6994477520000002</v>
      </c>
      <c r="Z4932" s="1">
        <v>2.107180241</v>
      </c>
      <c r="AA4932" s="1">
        <v>2.3884968670000002</v>
      </c>
      <c r="AB4932" s="1">
        <v>2.2105666159999999</v>
      </c>
      <c r="AC4932" s="1">
        <v>3.0296827450000001</v>
      </c>
      <c r="AD4932" s="1">
        <v>2.7497511600000002</v>
      </c>
      <c r="AE4932" s="1">
        <v>2.3635182380000002</v>
      </c>
      <c r="AF4932" s="1">
        <v>2.8211409999999999</v>
      </c>
      <c r="AG4932" s="1">
        <v>0.74554271100000002</v>
      </c>
      <c r="AH4932" s="1">
        <v>2.2832321740000001</v>
      </c>
      <c r="AI4932" s="1">
        <v>4.1983606299999998</v>
      </c>
      <c r="AJ4932" s="1">
        <v>6.5966590000000004E-3</v>
      </c>
      <c r="AK4932" s="1">
        <v>1.8335573000000001E-2</v>
      </c>
      <c r="AL4932" s="1">
        <v>-0.20286549600000001</v>
      </c>
      <c r="AM4932" s="1">
        <v>-1.3251638400000001</v>
      </c>
      <c r="AN4932" s="1">
        <v>-0.76401466799999995</v>
      </c>
      <c r="AO4932" s="1"/>
      <c r="AP4932" s="1">
        <f t="shared" si="231"/>
        <v>1.0080011957499999</v>
      </c>
      <c r="AQ4932" s="1">
        <f t="shared" si="232"/>
        <v>2.1492483355000003</v>
      </c>
      <c r="AR4932" s="1">
        <f t="shared" si="233"/>
        <v>1.1412471397500004</v>
      </c>
    </row>
    <row r="4933" spans="1:44" x14ac:dyDescent="0.15">
      <c r="A4933" s="1" t="s">
        <v>9903</v>
      </c>
      <c r="B4933" s="1" t="s">
        <v>43</v>
      </c>
      <c r="C4933" s="1">
        <v>1</v>
      </c>
      <c r="D4933" s="1" t="s">
        <v>9904</v>
      </c>
      <c r="E4933" s="2">
        <v>-0.32316219299999999</v>
      </c>
      <c r="F4933" s="2">
        <v>-6.5156580000000006E-2</v>
      </c>
      <c r="G4933" s="2">
        <v>-1.6217839380000001</v>
      </c>
      <c r="H4933" s="2">
        <v>0.221521994</v>
      </c>
      <c r="I4933" s="2">
        <v>-1.387719449</v>
      </c>
      <c r="J4933" s="2">
        <v>-0.54907706599999995</v>
      </c>
      <c r="K4933" s="2">
        <v>-0.87708047600000005</v>
      </c>
      <c r="L4933" s="2">
        <v>0.53440295400000004</v>
      </c>
      <c r="M4933" s="2">
        <v>-0.78450871600000005</v>
      </c>
      <c r="N4933" s="2">
        <v>-1.483567013</v>
      </c>
      <c r="O4933" s="2">
        <v>-0.192815554</v>
      </c>
      <c r="P4933" s="2">
        <v>1.6798463699999999</v>
      </c>
      <c r="Q4933" s="2">
        <v>0.98023395800000002</v>
      </c>
      <c r="R4933" s="2">
        <v>1.1399776180000001</v>
      </c>
      <c r="S4933" s="2">
        <v>1.061737857</v>
      </c>
      <c r="T4933" s="1">
        <v>2.4040212730000001</v>
      </c>
      <c r="U4933" s="1">
        <v>1.680541724</v>
      </c>
      <c r="V4933" s="1">
        <v>2.8492476880000002</v>
      </c>
      <c r="W4933" s="1">
        <v>2.7811366180000001</v>
      </c>
      <c r="X4933" s="1">
        <v>3.0542044920000002</v>
      </c>
      <c r="Y4933" s="1">
        <v>1.8767465640000001</v>
      </c>
      <c r="Z4933" s="1">
        <v>1.467707954</v>
      </c>
      <c r="AA4933" s="1">
        <v>1.889184728</v>
      </c>
      <c r="AB4933" s="1">
        <v>2.4419376100000001</v>
      </c>
      <c r="AC4933" s="1">
        <v>2.2839385210000001</v>
      </c>
      <c r="AD4933" s="1">
        <v>2.0695276339999999</v>
      </c>
      <c r="AE4933" s="1">
        <v>2.196965048</v>
      </c>
      <c r="AF4933" s="1">
        <v>1.7115152979999999</v>
      </c>
      <c r="AG4933" s="1">
        <v>5.9100033280000002</v>
      </c>
      <c r="AH4933" s="1">
        <v>1.529605874</v>
      </c>
      <c r="AI4933" s="1">
        <v>1.5589900969999999</v>
      </c>
      <c r="AJ4933" s="1">
        <v>4.0677630000000003E-3</v>
      </c>
      <c r="AK4933" s="1">
        <v>1.2534923E-2</v>
      </c>
      <c r="AL4933" s="1">
        <v>-1.2506204169999999</v>
      </c>
      <c r="AM4933" s="1">
        <v>-1.1515867230000001</v>
      </c>
      <c r="AN4933" s="1">
        <v>-1.2011035699999999</v>
      </c>
      <c r="AO4933" s="1"/>
      <c r="AP4933" s="1">
        <f t="shared" si="231"/>
        <v>1.2154489507499999</v>
      </c>
      <c r="AQ4933" s="1">
        <f t="shared" si="232"/>
        <v>2.3565796531874996</v>
      </c>
      <c r="AR4933" s="1">
        <f t="shared" si="233"/>
        <v>1.1411307024374997</v>
      </c>
    </row>
    <row r="4934" spans="1:44" x14ac:dyDescent="0.15">
      <c r="A4934" s="1" t="s">
        <v>9905</v>
      </c>
      <c r="B4934" s="1" t="s">
        <v>43</v>
      </c>
      <c r="C4934" s="1">
        <v>1</v>
      </c>
      <c r="D4934" s="1" t="s">
        <v>9906</v>
      </c>
      <c r="E4934" s="2">
        <v>4.3165577419999996</v>
      </c>
      <c r="F4934" s="2">
        <v>4.6931109710000003</v>
      </c>
      <c r="G4934" s="2">
        <v>3.2852897369999998</v>
      </c>
      <c r="H4934" s="2">
        <v>3.3086379319999999</v>
      </c>
      <c r="I4934" s="2">
        <v>4.7469974940000004</v>
      </c>
      <c r="J4934" s="2">
        <v>4.5679469060000004</v>
      </c>
      <c r="K4934" s="2">
        <v>3.845704386</v>
      </c>
      <c r="L4934" s="2">
        <v>4.3962319120000002</v>
      </c>
      <c r="M4934" s="2">
        <v>3.8065844819999999</v>
      </c>
      <c r="N4934" s="2">
        <v>2.9159474200000002</v>
      </c>
      <c r="O4934" s="2">
        <v>4.4155819010000004</v>
      </c>
      <c r="P4934" s="2">
        <v>-1.118092246</v>
      </c>
      <c r="Q4934" s="2">
        <v>-0.98349467199999996</v>
      </c>
      <c r="R4934" s="2">
        <v>-1.3489904029999999</v>
      </c>
      <c r="S4934" s="2">
        <v>-1.0819841299999999</v>
      </c>
      <c r="T4934" s="1">
        <v>3.1944636270000002</v>
      </c>
      <c r="U4934" s="1">
        <v>0.76058033700000005</v>
      </c>
      <c r="V4934" s="1">
        <v>-0.35675811499999999</v>
      </c>
      <c r="W4934" s="1">
        <v>-1.114281705</v>
      </c>
      <c r="X4934" s="1">
        <v>0.23788247900000001</v>
      </c>
      <c r="Y4934" s="1">
        <v>-0.92205488300000005</v>
      </c>
      <c r="Z4934" s="1">
        <v>-2.7751999999999999E-2</v>
      </c>
      <c r="AA4934" s="1">
        <v>-0.53778598</v>
      </c>
      <c r="AB4934" s="1">
        <v>-0.30297448900000001</v>
      </c>
      <c r="AC4934" s="1">
        <v>0.24850329099999999</v>
      </c>
      <c r="AD4934" s="1">
        <v>-0.151738392</v>
      </c>
      <c r="AE4934" s="1">
        <v>1.0105998220000001</v>
      </c>
      <c r="AF4934" s="1">
        <v>-0.52741821700000002</v>
      </c>
      <c r="AG4934" s="1">
        <v>-2.166018448</v>
      </c>
      <c r="AH4934" s="1">
        <v>0.36756897300000002</v>
      </c>
      <c r="AI4934" s="1">
        <v>0.40919949100000003</v>
      </c>
      <c r="AJ4934" s="1">
        <v>3.487717E-3</v>
      </c>
      <c r="AK4934" s="1">
        <v>1.1121644999999999E-2</v>
      </c>
      <c r="AL4934" s="1">
        <v>-2.337585018</v>
      </c>
      <c r="AM4934" s="1">
        <v>-0.86573497399999999</v>
      </c>
      <c r="AN4934" s="1">
        <v>-1.601659996</v>
      </c>
      <c r="AO4934" s="1"/>
      <c r="AP4934" s="1">
        <f t="shared" si="231"/>
        <v>-1.1331403627499999</v>
      </c>
      <c r="AQ4934" s="1">
        <f t="shared" si="232"/>
        <v>7.625986937500006E-3</v>
      </c>
      <c r="AR4934" s="1">
        <f t="shared" si="233"/>
        <v>1.1407663496874998</v>
      </c>
    </row>
    <row r="4935" spans="1:44" x14ac:dyDescent="0.15">
      <c r="A4935" s="1" t="s">
        <v>9907</v>
      </c>
      <c r="B4935" s="1" t="s">
        <v>62</v>
      </c>
      <c r="C4935" s="1">
        <v>1</v>
      </c>
      <c r="D4935" s="1" t="s">
        <v>9908</v>
      </c>
      <c r="E4935" s="2">
        <v>1.91466252</v>
      </c>
      <c r="F4935" s="2">
        <v>0.76909390700000002</v>
      </c>
      <c r="G4935" s="2">
        <v>0.65595821799999998</v>
      </c>
      <c r="H4935" s="2">
        <v>0.92466831199999999</v>
      </c>
      <c r="I4935" s="2">
        <v>0.75420266400000002</v>
      </c>
      <c r="J4935" s="2">
        <v>0.63986659400000001</v>
      </c>
      <c r="K4935" s="2">
        <v>1.7196704810000001</v>
      </c>
      <c r="L4935" s="2">
        <v>0.290738257</v>
      </c>
      <c r="M4935" s="2">
        <v>0.80848445599999996</v>
      </c>
      <c r="N4935" s="2">
        <v>-0.77879103299999997</v>
      </c>
      <c r="O4935" s="2">
        <v>0.75233596999999997</v>
      </c>
      <c r="P4935" s="2">
        <v>2.1886218159999999</v>
      </c>
      <c r="Q4935" s="2">
        <v>3.5213157009999998</v>
      </c>
      <c r="R4935" s="2">
        <v>1.958910725</v>
      </c>
      <c r="S4935" s="2">
        <v>3.0109392150000001</v>
      </c>
      <c r="T4935" s="1">
        <v>4.2356921510000003</v>
      </c>
      <c r="U4935" s="1">
        <v>3.755337473</v>
      </c>
      <c r="V4935" s="1">
        <v>4.3865022529999997</v>
      </c>
      <c r="W4935" s="1">
        <v>3.9974215829999999</v>
      </c>
      <c r="X4935" s="1">
        <v>4.01040727</v>
      </c>
      <c r="Y4935" s="1">
        <v>3.2591166170000001</v>
      </c>
      <c r="Z4935" s="1">
        <v>4.308687248</v>
      </c>
      <c r="AA4935" s="1">
        <v>4.1258270289999999</v>
      </c>
      <c r="AB4935" s="1">
        <v>3.7122698079999998</v>
      </c>
      <c r="AC4935" s="1">
        <v>3.4522857</v>
      </c>
      <c r="AD4935" s="1">
        <v>4.1911730279999997</v>
      </c>
      <c r="AE4935" s="1">
        <v>4.3615589310000002</v>
      </c>
      <c r="AF4935" s="1">
        <v>3.9256281309999999</v>
      </c>
      <c r="AG4935" s="1">
        <v>1.4843672809999999</v>
      </c>
      <c r="AH4935" s="1">
        <v>3.8320847050000002</v>
      </c>
      <c r="AI4935" s="1">
        <v>3.929345928</v>
      </c>
      <c r="AJ4935" s="1">
        <v>1.8629936999999999E-2</v>
      </c>
      <c r="AK4935" s="1">
        <v>4.2556702000000002E-2</v>
      </c>
      <c r="AL4935" s="1">
        <v>-1.2954554119999999</v>
      </c>
      <c r="AM4935" s="1">
        <v>-1.0677587710000001</v>
      </c>
      <c r="AN4935" s="1">
        <v>-1.1816070910000001</v>
      </c>
      <c r="AO4935" s="1"/>
      <c r="AP4935" s="1">
        <f t="shared" si="231"/>
        <v>2.6699468642499999</v>
      </c>
      <c r="AQ4935" s="1">
        <f t="shared" si="232"/>
        <v>3.8104815709999995</v>
      </c>
      <c r="AR4935" s="1">
        <f t="shared" si="233"/>
        <v>1.1405347067499996</v>
      </c>
    </row>
    <row r="4936" spans="1:44" x14ac:dyDescent="0.15">
      <c r="A4936" s="1" t="s">
        <v>9909</v>
      </c>
      <c r="B4936" s="1" t="s">
        <v>43</v>
      </c>
      <c r="C4936" s="1">
        <v>1</v>
      </c>
      <c r="D4936" s="1" t="s">
        <v>9910</v>
      </c>
      <c r="E4936" s="2">
        <v>5.3476942569999997</v>
      </c>
      <c r="F4936" s="2">
        <v>5.7394032949999998</v>
      </c>
      <c r="G4936" s="2">
        <v>5.7663298230000004</v>
      </c>
      <c r="H4936" s="2">
        <v>5.3798737149999996</v>
      </c>
      <c r="I4936" s="2">
        <v>5.5183842480000003</v>
      </c>
      <c r="J4936" s="2">
        <v>5.5952533950000003</v>
      </c>
      <c r="K4936" s="2">
        <v>5.6813096300000003</v>
      </c>
      <c r="L4936" s="2">
        <v>5.1188560470000004</v>
      </c>
      <c r="M4936" s="2">
        <v>5.4477847400000003</v>
      </c>
      <c r="N4936" s="2">
        <v>5.9172351839999999</v>
      </c>
      <c r="O4936" s="2">
        <v>5.4622028460000003</v>
      </c>
      <c r="P4936" s="2">
        <v>3.9702689539999998</v>
      </c>
      <c r="Q4936" s="2">
        <v>4.057599422</v>
      </c>
      <c r="R4936" s="2">
        <v>3.871462438</v>
      </c>
      <c r="S4936" s="2">
        <v>4.1893291599999998</v>
      </c>
      <c r="T4936" s="1">
        <v>5.9857262090000001</v>
      </c>
      <c r="U4936" s="1">
        <v>4.7755515949999996</v>
      </c>
      <c r="V4936" s="1">
        <v>4.4082869880000004</v>
      </c>
      <c r="W4936" s="1">
        <v>4.7169365819999998</v>
      </c>
      <c r="X4936" s="1">
        <v>5.9108510580000004</v>
      </c>
      <c r="Y4936" s="1">
        <v>6.5383588330000002</v>
      </c>
      <c r="Z4936" s="1">
        <v>5.2005493649999996</v>
      </c>
      <c r="AA4936" s="1">
        <v>4.9558870739999996</v>
      </c>
      <c r="AB4936" s="1">
        <v>5.9275725100000001</v>
      </c>
      <c r="AC4936" s="1">
        <v>5.7214489200000003</v>
      </c>
      <c r="AD4936" s="1">
        <v>4.9778726799999999</v>
      </c>
      <c r="AE4936" s="1">
        <v>5.2779388950000001</v>
      </c>
      <c r="AF4936" s="1">
        <v>4.7926145890000003</v>
      </c>
      <c r="AG4936" s="1">
        <v>3.1700113839999999</v>
      </c>
      <c r="AH4936" s="1">
        <v>4.9670473409999998</v>
      </c>
      <c r="AI4936" s="1">
        <v>5.2673697900000001</v>
      </c>
      <c r="AJ4936" s="1">
        <v>4.0985300000000001E-4</v>
      </c>
      <c r="AK4936" s="1">
        <v>2.0842130000000001E-3</v>
      </c>
      <c r="AL4936" s="1">
        <v>-1.0170579239999999</v>
      </c>
      <c r="AM4936" s="1">
        <v>-1.1643318540000001</v>
      </c>
      <c r="AN4936" s="1">
        <v>-1.0906948889999999</v>
      </c>
      <c r="AO4936" s="1"/>
      <c r="AP4936" s="1">
        <f t="shared" si="231"/>
        <v>4.0221649935000006</v>
      </c>
      <c r="AQ4936" s="1">
        <f t="shared" si="232"/>
        <v>5.1621264883125004</v>
      </c>
      <c r="AR4936" s="1">
        <f t="shared" si="233"/>
        <v>1.1399614948124999</v>
      </c>
    </row>
    <row r="4937" spans="1:44" x14ac:dyDescent="0.15">
      <c r="A4937" s="1" t="s">
        <v>9911</v>
      </c>
      <c r="B4937" s="1" t="s">
        <v>43</v>
      </c>
      <c r="C4937" s="1">
        <v>1</v>
      </c>
      <c r="D4937" s="1" t="s">
        <v>9912</v>
      </c>
      <c r="E4937" s="2">
        <v>3.0513581680000001</v>
      </c>
      <c r="F4937" s="2">
        <v>2.0621587290000001</v>
      </c>
      <c r="G4937" s="2">
        <v>1.7104638999999999</v>
      </c>
      <c r="H4937" s="2">
        <v>2.0548385090000001</v>
      </c>
      <c r="I4937" s="2">
        <v>1.2759842370000001</v>
      </c>
      <c r="J4937" s="2">
        <v>2.4383311760000002</v>
      </c>
      <c r="K4937" s="2">
        <v>2.360177577</v>
      </c>
      <c r="L4937" s="2">
        <v>3.523326714</v>
      </c>
      <c r="M4937" s="2">
        <v>2.3499289050000001</v>
      </c>
      <c r="N4937" s="2">
        <v>0.80865421500000001</v>
      </c>
      <c r="O4937" s="2">
        <v>2.9311970710000002</v>
      </c>
      <c r="P4937" s="2">
        <v>1.4415784140000001</v>
      </c>
      <c r="Q4937" s="2">
        <v>2.603893072</v>
      </c>
      <c r="R4937" s="2">
        <v>1.9801178370000001</v>
      </c>
      <c r="S4937" s="2">
        <v>1.8397004509999999</v>
      </c>
      <c r="T4937" s="1">
        <v>5.2497588190000002</v>
      </c>
      <c r="U4937" s="1">
        <v>2.1764613330000002</v>
      </c>
      <c r="V4937" s="1">
        <v>3.3646745409999999</v>
      </c>
      <c r="W4937" s="1">
        <v>2.7977951330000002</v>
      </c>
      <c r="X4937" s="1">
        <v>2.510600664</v>
      </c>
      <c r="Y4937" s="1">
        <v>2.6933017929999998</v>
      </c>
      <c r="Z4937" s="1">
        <v>2.0440177639999999</v>
      </c>
      <c r="AA4937" s="1">
        <v>3.077862927</v>
      </c>
      <c r="AB4937" s="1">
        <v>2.710117871</v>
      </c>
      <c r="AC4937" s="1">
        <v>3.1646355929999999</v>
      </c>
      <c r="AD4937" s="1">
        <v>3.6170234400000001</v>
      </c>
      <c r="AE4937" s="1">
        <v>4.1631526799999996</v>
      </c>
      <c r="AF4937" s="1">
        <v>2.813285671</v>
      </c>
      <c r="AG4937" s="1">
        <v>2.8197341570000001</v>
      </c>
      <c r="AH4937" s="1">
        <v>3.3013880609999999</v>
      </c>
      <c r="AI4937" s="1">
        <v>3.185973218</v>
      </c>
      <c r="AJ4937" s="1">
        <v>1.6157719000000001E-2</v>
      </c>
      <c r="AK4937" s="1">
        <v>3.7918893000000002E-2</v>
      </c>
      <c r="AL4937" s="1">
        <v>-1.455727778</v>
      </c>
      <c r="AM4937" s="1">
        <v>-1.025899785</v>
      </c>
      <c r="AN4937" s="1">
        <v>-1.240813782</v>
      </c>
      <c r="AO4937" s="1"/>
      <c r="AP4937" s="1">
        <f t="shared" si="231"/>
        <v>1.9663224435</v>
      </c>
      <c r="AQ4937" s="1">
        <f t="shared" si="232"/>
        <v>3.1056114790624996</v>
      </c>
      <c r="AR4937" s="1">
        <f t="shared" si="233"/>
        <v>1.1392890355624996</v>
      </c>
    </row>
    <row r="4938" spans="1:44" x14ac:dyDescent="0.15">
      <c r="A4938" s="1" t="s">
        <v>9913</v>
      </c>
      <c r="B4938" s="1" t="s">
        <v>43</v>
      </c>
      <c r="C4938" s="1">
        <v>1</v>
      </c>
      <c r="D4938" s="1" t="s">
        <v>9914</v>
      </c>
      <c r="E4938" s="2">
        <v>-0.80933429099999998</v>
      </c>
      <c r="F4938" s="2">
        <v>-1.70976423</v>
      </c>
      <c r="G4938" s="2">
        <v>-1.9920470079999999</v>
      </c>
      <c r="H4938" s="2">
        <v>-1.2418481610000001</v>
      </c>
      <c r="I4938" s="2">
        <v>-1.7284767190000001</v>
      </c>
      <c r="J4938" s="2">
        <v>-1.423958251</v>
      </c>
      <c r="K4938" s="2">
        <v>-1.932201396</v>
      </c>
      <c r="L4938" s="2">
        <v>-1.2253675939999999</v>
      </c>
      <c r="M4938" s="2">
        <v>-2.0907679790000002</v>
      </c>
      <c r="N4938" s="2">
        <v>-1.9902340169999999</v>
      </c>
      <c r="O4938" s="2">
        <v>-1.4242683860000001</v>
      </c>
      <c r="P4938" s="2">
        <v>-0.94411783500000002</v>
      </c>
      <c r="Q4938" s="2">
        <v>-0.41639131499999998</v>
      </c>
      <c r="R4938" s="2">
        <v>-0.57161425399999999</v>
      </c>
      <c r="S4938" s="2">
        <v>-0.68454897999999997</v>
      </c>
      <c r="T4938" s="1">
        <v>0.169064679</v>
      </c>
      <c r="U4938" s="1">
        <v>0.52828226700000003</v>
      </c>
      <c r="V4938" s="1">
        <v>1.2232085E-2</v>
      </c>
      <c r="W4938" s="1">
        <v>-0.16412891499999999</v>
      </c>
      <c r="X4938" s="1">
        <v>0.624256056</v>
      </c>
      <c r="Y4938" s="1">
        <v>0.71807089499999999</v>
      </c>
      <c r="Z4938" s="1">
        <v>-0.477454924</v>
      </c>
      <c r="AA4938" s="1">
        <v>0.24425385399999999</v>
      </c>
      <c r="AB4938" s="1">
        <v>0.83216017900000006</v>
      </c>
      <c r="AC4938" s="1">
        <v>0.52050063400000002</v>
      </c>
      <c r="AD4938" s="1">
        <v>0.83848652800000001</v>
      </c>
      <c r="AE4938" s="1">
        <v>1.2503505450000001</v>
      </c>
      <c r="AF4938" s="1">
        <v>0.856947495</v>
      </c>
      <c r="AG4938" s="1">
        <v>0.385291249</v>
      </c>
      <c r="AH4938" s="1">
        <v>0.568622089</v>
      </c>
      <c r="AI4938" s="1">
        <v>0.85244593899999999</v>
      </c>
      <c r="AJ4938" s="3">
        <v>1.03E-5</v>
      </c>
      <c r="AK4938" s="1">
        <v>1.2329499999999999E-4</v>
      </c>
      <c r="AL4938" s="1">
        <v>-0.79404452700000006</v>
      </c>
      <c r="AM4938" s="1">
        <v>-1.1964605290000001</v>
      </c>
      <c r="AN4938" s="1">
        <v>-0.99525252799999997</v>
      </c>
      <c r="AO4938" s="1"/>
      <c r="AP4938" s="1">
        <f t="shared" si="231"/>
        <v>-0.65416809600000003</v>
      </c>
      <c r="AQ4938" s="1">
        <f t="shared" si="232"/>
        <v>0.48496129093749996</v>
      </c>
      <c r="AR4938" s="1">
        <f t="shared" si="233"/>
        <v>1.1391293869374999</v>
      </c>
    </row>
    <row r="4939" spans="1:44" x14ac:dyDescent="0.15">
      <c r="A4939" s="1" t="s">
        <v>9915</v>
      </c>
      <c r="B4939" s="1" t="s">
        <v>43</v>
      </c>
      <c r="C4939" s="1">
        <v>1</v>
      </c>
      <c r="D4939" s="1" t="s">
        <v>9916</v>
      </c>
      <c r="E4939" s="2">
        <v>2.3753288160000001</v>
      </c>
      <c r="F4939" s="2">
        <v>2.3659115650000002</v>
      </c>
      <c r="G4939" s="2">
        <v>2.6410122469999999</v>
      </c>
      <c r="H4939" s="2">
        <v>2.5649447030000001</v>
      </c>
      <c r="I4939" s="2">
        <v>2.4810248580000001</v>
      </c>
      <c r="J4939" s="2">
        <v>1.9457334100000001</v>
      </c>
      <c r="K4939" s="2">
        <v>2.8243255779999998</v>
      </c>
      <c r="L4939" s="2">
        <v>2.913165571</v>
      </c>
      <c r="M4939" s="2">
        <v>2.2833954470000002</v>
      </c>
      <c r="N4939" s="2">
        <v>-0.436326777</v>
      </c>
      <c r="O4939" s="2">
        <v>3.4961812499999998</v>
      </c>
      <c r="P4939" s="2">
        <v>2.5142069249999999</v>
      </c>
      <c r="Q4939" s="2">
        <v>2.4707676119999999</v>
      </c>
      <c r="R4939" s="2">
        <v>2.5640745969999998</v>
      </c>
      <c r="S4939" s="2">
        <v>1.922931291</v>
      </c>
      <c r="T4939" s="1">
        <v>3.0170737189999999</v>
      </c>
      <c r="U4939" s="1">
        <v>3.0771674760000001</v>
      </c>
      <c r="V4939" s="1">
        <v>3.994367682</v>
      </c>
      <c r="W4939" s="1">
        <v>4.3445942569999998</v>
      </c>
      <c r="X4939" s="1">
        <v>4.1116603060000001</v>
      </c>
      <c r="Y4939" s="1">
        <v>2.66857677</v>
      </c>
      <c r="Z4939" s="1">
        <v>3.0841089859999999</v>
      </c>
      <c r="AA4939" s="1">
        <v>3.2409366039999998</v>
      </c>
      <c r="AB4939" s="1">
        <v>4.0027948059999998</v>
      </c>
      <c r="AC4939" s="1">
        <v>3.6294824879999998</v>
      </c>
      <c r="AD4939" s="1">
        <v>2.7632651610000001</v>
      </c>
      <c r="AE4939" s="1">
        <v>4.0284854279999998</v>
      </c>
      <c r="AF4939" s="1">
        <v>3.110651099</v>
      </c>
      <c r="AG4939" s="1">
        <v>5.700447939</v>
      </c>
      <c r="AH4939" s="1">
        <v>2.519373066</v>
      </c>
      <c r="AI4939" s="1">
        <v>2.82067427</v>
      </c>
      <c r="AJ4939" s="1">
        <v>1.8502289999999999E-3</v>
      </c>
      <c r="AK4939" s="1">
        <v>6.7427260000000001E-3</v>
      </c>
      <c r="AL4939" s="1">
        <v>-1.0436117920000001</v>
      </c>
      <c r="AM4939" s="1">
        <v>-1.1723934460000001</v>
      </c>
      <c r="AN4939" s="1">
        <v>-1.1080026190000001</v>
      </c>
      <c r="AO4939" s="1"/>
      <c r="AP4939" s="1">
        <f t="shared" si="231"/>
        <v>2.3679951062499995</v>
      </c>
      <c r="AQ4939" s="1">
        <f t="shared" si="232"/>
        <v>3.5071037535624998</v>
      </c>
      <c r="AR4939" s="1">
        <f t="shared" si="233"/>
        <v>1.1391086473125003</v>
      </c>
    </row>
    <row r="4940" spans="1:44" x14ac:dyDescent="0.15">
      <c r="A4940" s="1" t="s">
        <v>9917</v>
      </c>
      <c r="B4940" s="1" t="s">
        <v>43</v>
      </c>
      <c r="C4940" s="1">
        <v>1</v>
      </c>
      <c r="D4940" s="1" t="s">
        <v>9918</v>
      </c>
      <c r="E4940" s="2">
        <v>4.3765857999999998E-2</v>
      </c>
      <c r="F4940" s="2">
        <v>-0.62054674799999998</v>
      </c>
      <c r="G4940" s="2">
        <v>-1.746006932</v>
      </c>
      <c r="H4940" s="2">
        <v>-0.19759689699999999</v>
      </c>
      <c r="I4940" s="2">
        <v>-1.8390758899999999</v>
      </c>
      <c r="J4940" s="2">
        <v>-0.34881747200000002</v>
      </c>
      <c r="K4940" s="2">
        <v>-1.1584400180000001</v>
      </c>
      <c r="L4940" s="2">
        <v>-0.16526534900000001</v>
      </c>
      <c r="M4940" s="2">
        <v>-1.3296600350000001</v>
      </c>
      <c r="N4940" s="2">
        <v>-1.225167873</v>
      </c>
      <c r="O4940" s="2">
        <v>-0.81396040700000005</v>
      </c>
      <c r="P4940" s="2">
        <v>0.187886951</v>
      </c>
      <c r="Q4940" s="2">
        <v>1.444436228</v>
      </c>
      <c r="R4940" s="2">
        <v>0.301491436</v>
      </c>
      <c r="S4940" s="2">
        <v>0.74621589300000002</v>
      </c>
      <c r="T4940" s="1">
        <v>1.913974005</v>
      </c>
      <c r="U4940" s="1">
        <v>0.71296433699999995</v>
      </c>
      <c r="V4940" s="1">
        <v>2.0297816590000002</v>
      </c>
      <c r="W4940" s="1">
        <v>1.819150268</v>
      </c>
      <c r="X4940" s="1">
        <v>1.238410104</v>
      </c>
      <c r="Y4940" s="1">
        <v>1.622157735</v>
      </c>
      <c r="Z4940" s="1">
        <v>0.85314353600000004</v>
      </c>
      <c r="AA4940" s="1">
        <v>2.0735961710000002</v>
      </c>
      <c r="AB4940" s="1">
        <v>1.1711653369999999</v>
      </c>
      <c r="AC4940" s="1">
        <v>2.2601757990000002</v>
      </c>
      <c r="AD4940" s="1">
        <v>2.2011904879999999</v>
      </c>
      <c r="AE4940" s="1">
        <v>2.42109073</v>
      </c>
      <c r="AF4940" s="1">
        <v>2.2702987540000001</v>
      </c>
      <c r="AG4940" s="1">
        <v>1.9222706490000001</v>
      </c>
      <c r="AH4940" s="1">
        <v>2.249849024</v>
      </c>
      <c r="AI4940" s="1">
        <v>2.186378457</v>
      </c>
      <c r="AJ4940" s="1">
        <v>1.3953853E-2</v>
      </c>
      <c r="AK4940" s="1">
        <v>3.3675717000000001E-2</v>
      </c>
      <c r="AL4940" s="1">
        <v>-0.72152548100000002</v>
      </c>
      <c r="AM4940" s="1">
        <v>-1.1983675309999999</v>
      </c>
      <c r="AN4940" s="1">
        <v>-0.95994650599999998</v>
      </c>
      <c r="AO4940" s="1"/>
      <c r="AP4940" s="1">
        <f t="shared" si="231"/>
        <v>0.67000762700000005</v>
      </c>
      <c r="AQ4940" s="1">
        <f t="shared" si="232"/>
        <v>1.8090998158125</v>
      </c>
      <c r="AR4940" s="1">
        <f t="shared" si="233"/>
        <v>1.1390921888125001</v>
      </c>
    </row>
    <row r="4941" spans="1:44" x14ac:dyDescent="0.15">
      <c r="A4941" s="1" t="s">
        <v>9919</v>
      </c>
      <c r="B4941" s="1" t="s">
        <v>43</v>
      </c>
      <c r="C4941" s="1">
        <v>1</v>
      </c>
      <c r="D4941" s="1" t="s">
        <v>9920</v>
      </c>
      <c r="E4941" s="2">
        <v>6.9371526000000003E-2</v>
      </c>
      <c r="F4941" s="2">
        <v>-1.049941845</v>
      </c>
      <c r="G4941" s="2">
        <v>-2.8040368999999999E-2</v>
      </c>
      <c r="H4941" s="2">
        <v>6.4997236999999999E-2</v>
      </c>
      <c r="I4941" s="2">
        <v>-0.78892962</v>
      </c>
      <c r="J4941" s="2">
        <v>1.9824806E-2</v>
      </c>
      <c r="K4941" s="2">
        <v>-0.40073783400000001</v>
      </c>
      <c r="L4941" s="2">
        <v>-0.62702026099999997</v>
      </c>
      <c r="M4941" s="2">
        <v>-0.94857692500000002</v>
      </c>
      <c r="N4941" s="2">
        <v>-1.728645993</v>
      </c>
      <c r="O4941" s="2">
        <v>2.7794406000000001E-2</v>
      </c>
      <c r="P4941" s="2">
        <v>1.377909214</v>
      </c>
      <c r="Q4941" s="2">
        <v>1.5433592920000001</v>
      </c>
      <c r="R4941" s="2">
        <v>1.5015174170000001</v>
      </c>
      <c r="S4941" s="2">
        <v>1.023665083</v>
      </c>
      <c r="T4941" s="1">
        <v>2.236306683</v>
      </c>
      <c r="U4941" s="1">
        <v>2.5500167409999999</v>
      </c>
      <c r="V4941" s="1">
        <v>1.7070101310000001</v>
      </c>
      <c r="W4941" s="1">
        <v>3.1036653470000002</v>
      </c>
      <c r="X4941" s="1">
        <v>1.8603903580000001</v>
      </c>
      <c r="Y4941" s="1">
        <v>2.7420214820000002</v>
      </c>
      <c r="Z4941" s="1">
        <v>1.6190039009999999</v>
      </c>
      <c r="AA4941" s="1">
        <v>2.5864323169999999</v>
      </c>
      <c r="AB4941" s="1">
        <v>2.3264583210000001</v>
      </c>
      <c r="AC4941" s="1">
        <v>2.959283149</v>
      </c>
      <c r="AD4941" s="1">
        <v>2.574208219</v>
      </c>
      <c r="AE4941" s="1">
        <v>2.0398236669999998</v>
      </c>
      <c r="AF4941" s="1">
        <v>2.776487194</v>
      </c>
      <c r="AG4941" s="1">
        <v>3.7158991800000001</v>
      </c>
      <c r="AH4941" s="1">
        <v>2.3866768290000002</v>
      </c>
      <c r="AI4941" s="1">
        <v>2.8259272160000002</v>
      </c>
      <c r="AJ4941" s="3">
        <v>1.03E-5</v>
      </c>
      <c r="AK4941" s="1">
        <v>1.23029E-4</v>
      </c>
      <c r="AL4941" s="1">
        <v>-0.808263921</v>
      </c>
      <c r="AM4941" s="1">
        <v>-1.2165624159999999</v>
      </c>
      <c r="AN4941" s="1">
        <v>-1.012413169</v>
      </c>
      <c r="AO4941" s="1"/>
      <c r="AP4941" s="1">
        <f t="shared" si="231"/>
        <v>1.3616127515000001</v>
      </c>
      <c r="AQ4941" s="1">
        <f t="shared" si="232"/>
        <v>2.5006006709375006</v>
      </c>
      <c r="AR4941" s="1">
        <f t="shared" si="233"/>
        <v>1.1389879194375006</v>
      </c>
    </row>
    <row r="4942" spans="1:44" x14ac:dyDescent="0.15">
      <c r="A4942" s="1" t="s">
        <v>9921</v>
      </c>
      <c r="B4942" s="1" t="s">
        <v>43</v>
      </c>
      <c r="C4942" s="1">
        <v>1</v>
      </c>
      <c r="D4942" s="1" t="s">
        <v>9922</v>
      </c>
      <c r="E4942" s="2">
        <v>-0.381563761</v>
      </c>
      <c r="F4942" s="2">
        <v>-1.9064861900000001</v>
      </c>
      <c r="G4942" s="2">
        <v>-2.5007027389999998</v>
      </c>
      <c r="H4942" s="2">
        <v>-1.1095518099999999</v>
      </c>
      <c r="I4942" s="2">
        <v>-1.195230365</v>
      </c>
      <c r="J4942" s="2">
        <v>-0.77036315</v>
      </c>
      <c r="K4942" s="2">
        <v>-1.5040283640000001</v>
      </c>
      <c r="L4942" s="2">
        <v>-0.29493003200000001</v>
      </c>
      <c r="M4942" s="2">
        <v>-1.6508313480000001</v>
      </c>
      <c r="N4942" s="2">
        <v>-1.859044178</v>
      </c>
      <c r="O4942" s="2">
        <v>-0.12560975599999999</v>
      </c>
      <c r="P4942" s="2">
        <v>1.5006864449999999</v>
      </c>
      <c r="Q4942" s="2">
        <v>1.229282242</v>
      </c>
      <c r="R4942" s="2">
        <v>1.171101049</v>
      </c>
      <c r="S4942" s="2">
        <v>1.008755544</v>
      </c>
      <c r="T4942" s="1">
        <v>2.5100225420000002</v>
      </c>
      <c r="U4942" s="1">
        <v>2.233998148</v>
      </c>
      <c r="V4942" s="1">
        <v>2.3946094969999998</v>
      </c>
      <c r="W4942" s="1">
        <v>2.3137476850000001</v>
      </c>
      <c r="X4942" s="1">
        <v>2.1688761639999998</v>
      </c>
      <c r="Y4942" s="1">
        <v>3.423360148</v>
      </c>
      <c r="Z4942" s="1">
        <v>1.3816345619999999</v>
      </c>
      <c r="AA4942" s="1">
        <v>2.2358757360000001</v>
      </c>
      <c r="AB4942" s="1">
        <v>2.2670268459999998</v>
      </c>
      <c r="AC4942" s="1">
        <v>1.83365756</v>
      </c>
      <c r="AD4942" s="1">
        <v>2.6340209130000001</v>
      </c>
      <c r="AE4942" s="1">
        <v>1.997964268</v>
      </c>
      <c r="AF4942" s="1">
        <v>2.379785375</v>
      </c>
      <c r="AG4942" s="1">
        <v>2.8750112940000001</v>
      </c>
      <c r="AH4942" s="1">
        <v>2.545936019</v>
      </c>
      <c r="AI4942" s="1">
        <v>2.664239147</v>
      </c>
      <c r="AJ4942" s="3">
        <v>1.6899999999999999E-6</v>
      </c>
      <c r="AK4942" s="3">
        <v>3.2299999999999999E-5</v>
      </c>
      <c r="AL4942" s="1">
        <v>-1.243163784</v>
      </c>
      <c r="AM4942" s="1">
        <v>-1.135707966</v>
      </c>
      <c r="AN4942" s="1">
        <v>-1.189435875</v>
      </c>
      <c r="AO4942" s="1"/>
      <c r="AP4942" s="1">
        <f t="shared" si="231"/>
        <v>1.2274563199999999</v>
      </c>
      <c r="AQ4942" s="1">
        <f t="shared" si="232"/>
        <v>2.366235369</v>
      </c>
      <c r="AR4942" s="1">
        <f t="shared" si="233"/>
        <v>1.138779049</v>
      </c>
    </row>
    <row r="4943" spans="1:44" x14ac:dyDescent="0.15">
      <c r="A4943" s="1" t="s">
        <v>9923</v>
      </c>
      <c r="B4943" s="1" t="s">
        <v>62</v>
      </c>
      <c r="C4943" s="1">
        <v>1</v>
      </c>
      <c r="D4943" s="1" t="s">
        <v>9924</v>
      </c>
      <c r="E4943" s="2">
        <v>0.85820876400000001</v>
      </c>
      <c r="F4943" s="2">
        <v>-3.3219280950000001</v>
      </c>
      <c r="G4943" s="2">
        <v>-3.3219280950000001</v>
      </c>
      <c r="H4943" s="2">
        <v>0.49097533799999998</v>
      </c>
      <c r="I4943" s="2">
        <v>-1.87422245</v>
      </c>
      <c r="J4943" s="2">
        <v>-0.16181342300000001</v>
      </c>
      <c r="K4943" s="2">
        <v>-0.63418986499999996</v>
      </c>
      <c r="L4943" s="2">
        <v>-1.0987107220000001</v>
      </c>
      <c r="M4943" s="2">
        <v>-3.3219280950000001</v>
      </c>
      <c r="N4943" s="2">
        <v>-0.45219375099999998</v>
      </c>
      <c r="O4943" s="2">
        <v>-3.3219280950000001</v>
      </c>
      <c r="P4943" s="2">
        <v>0.46350220800000003</v>
      </c>
      <c r="Q4943" s="2">
        <v>1.3795856950000001</v>
      </c>
      <c r="R4943" s="2">
        <v>0.73061775500000004</v>
      </c>
      <c r="S4943" s="2">
        <v>0.76582589199999995</v>
      </c>
      <c r="T4943" s="1">
        <v>1.990576589</v>
      </c>
      <c r="U4943" s="1">
        <v>1.264684967</v>
      </c>
      <c r="V4943" s="1">
        <v>2.4827699939999999</v>
      </c>
      <c r="W4943" s="1">
        <v>1.6829329260000001</v>
      </c>
      <c r="X4943" s="1">
        <v>1.430399642</v>
      </c>
      <c r="Y4943" s="1">
        <v>1.9959511910000001</v>
      </c>
      <c r="Z4943" s="1">
        <v>1.737771084</v>
      </c>
      <c r="AA4943" s="1">
        <v>2.710073054</v>
      </c>
      <c r="AB4943" s="1">
        <v>1.5357139</v>
      </c>
      <c r="AC4943" s="1">
        <v>2.4754142899999998</v>
      </c>
      <c r="AD4943" s="1">
        <v>2.3188053449999999</v>
      </c>
      <c r="AE4943" s="1">
        <v>2.8633351419999999</v>
      </c>
      <c r="AF4943" s="1">
        <v>2.2755196980000001</v>
      </c>
      <c r="AG4943" s="1">
        <v>9.4551266999999994E-2</v>
      </c>
      <c r="AH4943" s="1">
        <v>2.2387060569999999</v>
      </c>
      <c r="AI4943" s="1">
        <v>2.4796817880000002</v>
      </c>
      <c r="AJ4943" s="1">
        <v>2.4356270000000001E-3</v>
      </c>
      <c r="AK4943" s="1">
        <v>8.4035550000000001E-3</v>
      </c>
      <c r="AL4943" s="1">
        <v>-0.95400073600000002</v>
      </c>
      <c r="AM4943" s="1">
        <v>-1.1527213730000001</v>
      </c>
      <c r="AN4943" s="1">
        <v>-1.053361054</v>
      </c>
      <c r="AO4943" s="1"/>
      <c r="AP4943" s="1">
        <f t="shared" si="231"/>
        <v>0.83488288750000006</v>
      </c>
      <c r="AQ4943" s="1">
        <f t="shared" si="232"/>
        <v>1.9735554333750001</v>
      </c>
      <c r="AR4943" s="1">
        <f t="shared" si="233"/>
        <v>1.138672545875</v>
      </c>
    </row>
    <row r="4944" spans="1:44" x14ac:dyDescent="0.15">
      <c r="A4944" s="1" t="s">
        <v>9925</v>
      </c>
      <c r="B4944" s="1" t="s">
        <v>43</v>
      </c>
      <c r="C4944" s="1">
        <v>1</v>
      </c>
      <c r="D4944" s="1" t="s">
        <v>9926</v>
      </c>
      <c r="E4944" s="2">
        <v>5.1947616170000002</v>
      </c>
      <c r="F4944" s="2">
        <v>4.7654300029999996</v>
      </c>
      <c r="G4944" s="2">
        <v>5.1072611930000003</v>
      </c>
      <c r="H4944" s="2">
        <v>4.6873847690000003</v>
      </c>
      <c r="I4944" s="2">
        <v>4.8696491819999999</v>
      </c>
      <c r="J4944" s="2">
        <v>4.961539331</v>
      </c>
      <c r="K4944" s="2">
        <v>5.145941906</v>
      </c>
      <c r="L4944" s="2">
        <v>4.9836720950000002</v>
      </c>
      <c r="M4944" s="2">
        <v>4.7308482830000003</v>
      </c>
      <c r="N4944" s="2">
        <v>4.4520778559999998</v>
      </c>
      <c r="O4944" s="2">
        <v>5.3353054289999999</v>
      </c>
      <c r="P4944" s="2">
        <v>3.3831694919999999</v>
      </c>
      <c r="Q4944" s="2">
        <v>3.5219168249999999</v>
      </c>
      <c r="R4944" s="2">
        <v>2.906857644</v>
      </c>
      <c r="S4944" s="2">
        <v>3.0090347909999999</v>
      </c>
      <c r="T4944" s="1">
        <v>3.5606656829999999</v>
      </c>
      <c r="U4944" s="1">
        <v>4.2499133990000004</v>
      </c>
      <c r="V4944" s="1">
        <v>4.7382575039999999</v>
      </c>
      <c r="W4944" s="1">
        <v>4.2991723740000003</v>
      </c>
      <c r="X4944" s="1">
        <v>5.0638825900000004</v>
      </c>
      <c r="Y4944" s="1">
        <v>3.9348682109999999</v>
      </c>
      <c r="Z4944" s="1">
        <v>4.3947782520000001</v>
      </c>
      <c r="AA4944" s="1">
        <v>4.7133439279999996</v>
      </c>
      <c r="AB4944" s="1">
        <v>4.4499968839999999</v>
      </c>
      <c r="AC4944" s="1">
        <v>4.248431815</v>
      </c>
      <c r="AD4944" s="1">
        <v>4.4471233579999998</v>
      </c>
      <c r="AE4944" s="1">
        <v>4.747765577</v>
      </c>
      <c r="AF4944" s="1">
        <v>4.2382664590000001</v>
      </c>
      <c r="AG4944" s="1">
        <v>3.820306902</v>
      </c>
      <c r="AH4944" s="1">
        <v>4.4329320030000003</v>
      </c>
      <c r="AI4944" s="1">
        <v>4.1609655390000002</v>
      </c>
      <c r="AJ4944" s="1">
        <v>1.2062380000000001E-3</v>
      </c>
      <c r="AK4944" s="1">
        <v>4.8323200000000002E-3</v>
      </c>
      <c r="AL4944" s="1">
        <v>-1.037009109</v>
      </c>
      <c r="AM4944" s="1">
        <v>-1.175665612</v>
      </c>
      <c r="AN4944" s="1">
        <v>-1.1063373599999999</v>
      </c>
      <c r="AO4944" s="1"/>
      <c r="AP4944" s="1">
        <f t="shared" si="231"/>
        <v>3.2052446880000001</v>
      </c>
      <c r="AQ4944" s="1">
        <f t="shared" si="232"/>
        <v>4.3437919048750002</v>
      </c>
      <c r="AR4944" s="1">
        <f t="shared" si="233"/>
        <v>1.1385472168750002</v>
      </c>
    </row>
    <row r="4945" spans="1:44" x14ac:dyDescent="0.15">
      <c r="A4945" s="1" t="s">
        <v>9927</v>
      </c>
      <c r="B4945" s="1" t="s">
        <v>43</v>
      </c>
      <c r="C4945" s="1">
        <v>1</v>
      </c>
      <c r="D4945" s="1" t="s">
        <v>9928</v>
      </c>
      <c r="E4945" s="2">
        <v>1.781968558</v>
      </c>
      <c r="F4945" s="2">
        <v>0.47269445500000001</v>
      </c>
      <c r="G4945" s="2">
        <v>0.17195655800000001</v>
      </c>
      <c r="H4945" s="2">
        <v>1.4825713709999999</v>
      </c>
      <c r="I4945" s="2">
        <v>1.1245249420000001</v>
      </c>
      <c r="J4945" s="2">
        <v>0.679993136</v>
      </c>
      <c r="K4945" s="2">
        <v>1.5659622099999999</v>
      </c>
      <c r="L4945" s="2">
        <v>1.2072968749999999</v>
      </c>
      <c r="M4945" s="2">
        <v>0.92566000900000001</v>
      </c>
      <c r="N4945" s="2">
        <v>0.35127802200000002</v>
      </c>
      <c r="O4945" s="2">
        <v>1.3355276119999999</v>
      </c>
      <c r="P4945" s="2">
        <v>2.08228905</v>
      </c>
      <c r="Q4945" s="2">
        <v>2.2455689360000002</v>
      </c>
      <c r="R4945" s="2">
        <v>1.8551805960000001</v>
      </c>
      <c r="S4945" s="2">
        <v>1.800559926</v>
      </c>
      <c r="T4945" s="1">
        <v>3.2492275070000001</v>
      </c>
      <c r="U4945" s="1">
        <v>3.0394676700000001</v>
      </c>
      <c r="V4945" s="1">
        <v>2.7516669560000002</v>
      </c>
      <c r="W4945" s="1">
        <v>2.546214757</v>
      </c>
      <c r="X4945" s="1">
        <v>2.3995316710000001</v>
      </c>
      <c r="Y4945" s="1">
        <v>2.9237211250000001</v>
      </c>
      <c r="Z4945" s="1">
        <v>2.6450116979999998</v>
      </c>
      <c r="AA4945" s="1">
        <v>3.31676196</v>
      </c>
      <c r="AB4945" s="1">
        <v>3.7644530459999999</v>
      </c>
      <c r="AC4945" s="1">
        <v>3.0470329980000002</v>
      </c>
      <c r="AD4945" s="1">
        <v>3.1383047689999999</v>
      </c>
      <c r="AE4945" s="1">
        <v>3.09422233</v>
      </c>
      <c r="AF4945" s="1">
        <v>3.5281628880000002</v>
      </c>
      <c r="AG4945" s="1">
        <v>3.62835083</v>
      </c>
      <c r="AH4945" s="1">
        <v>3.4712447580000001</v>
      </c>
      <c r="AI4945" s="1">
        <v>3.6032449849999999</v>
      </c>
      <c r="AJ4945" s="3">
        <v>9.2900000000000002E-7</v>
      </c>
      <c r="AK4945" s="3">
        <v>2.0699999999999998E-5</v>
      </c>
      <c r="AL4945" s="1">
        <v>-1.046350892</v>
      </c>
      <c r="AM4945" s="1">
        <v>-1.1661202049999999</v>
      </c>
      <c r="AN4945" s="1">
        <v>-1.1062355479999999</v>
      </c>
      <c r="AO4945" s="1"/>
      <c r="AP4945" s="1">
        <f t="shared" si="231"/>
        <v>1.995899627</v>
      </c>
      <c r="AQ4945" s="1">
        <f t="shared" si="232"/>
        <v>3.1341637467499996</v>
      </c>
      <c r="AR4945" s="1">
        <f t="shared" si="233"/>
        <v>1.1382641197499996</v>
      </c>
    </row>
    <row r="4946" spans="1:44" x14ac:dyDescent="0.15">
      <c r="A4946" s="4">
        <v>42986</v>
      </c>
      <c r="B4946" s="1" t="s">
        <v>43</v>
      </c>
      <c r="C4946" s="1">
        <v>1</v>
      </c>
      <c r="D4946" s="1" t="s">
        <v>9929</v>
      </c>
      <c r="E4946" s="2">
        <v>0.13321657100000001</v>
      </c>
      <c r="F4946" s="2">
        <v>-1.6113234519999999</v>
      </c>
      <c r="G4946" s="2">
        <v>0.19588705100000001</v>
      </c>
      <c r="H4946" s="2">
        <v>-0.39484060100000001</v>
      </c>
      <c r="I4946" s="2">
        <v>-0.53502165099999999</v>
      </c>
      <c r="J4946" s="2">
        <v>-0.78068974599999996</v>
      </c>
      <c r="K4946" s="2">
        <v>0.34550992699999999</v>
      </c>
      <c r="L4946" s="2">
        <v>-0.60594241599999998</v>
      </c>
      <c r="M4946" s="2">
        <v>-0.63048942299999999</v>
      </c>
      <c r="N4946" s="2">
        <v>-0.89164556500000003</v>
      </c>
      <c r="O4946" s="2">
        <v>0.304534007</v>
      </c>
      <c r="P4946" s="2">
        <v>2.31633544</v>
      </c>
      <c r="Q4946" s="2">
        <v>1.9232197120000001</v>
      </c>
      <c r="R4946" s="2">
        <v>1.1881193990000001</v>
      </c>
      <c r="S4946" s="2">
        <v>2.4789120759999999</v>
      </c>
      <c r="T4946" s="1">
        <v>4.371067214</v>
      </c>
      <c r="U4946" s="1">
        <v>3.3615484179999999</v>
      </c>
      <c r="V4946" s="1">
        <v>3.420454865</v>
      </c>
      <c r="W4946" s="1">
        <v>2.744167944</v>
      </c>
      <c r="X4946" s="1">
        <v>3.0986836370000002</v>
      </c>
      <c r="Y4946" s="1">
        <v>2.9480868689999999</v>
      </c>
      <c r="Z4946" s="1">
        <v>3.2477057010000001</v>
      </c>
      <c r="AA4946" s="1">
        <v>3.7567648220000001</v>
      </c>
      <c r="AB4946" s="1">
        <v>3.0316954420000002</v>
      </c>
      <c r="AC4946" s="1">
        <v>2.7143425699999999</v>
      </c>
      <c r="AD4946" s="1">
        <v>3.5857526669999999</v>
      </c>
      <c r="AE4946" s="1">
        <v>2.2705349429999999</v>
      </c>
      <c r="AF4946" s="1">
        <v>3.204451063</v>
      </c>
      <c r="AG4946" s="1">
        <v>1.1706980499999999</v>
      </c>
      <c r="AH4946" s="1">
        <v>3.5334829280000002</v>
      </c>
      <c r="AI4946" s="1">
        <v>3.376666905</v>
      </c>
      <c r="AJ4946" s="1">
        <v>1.1854488999999999E-2</v>
      </c>
      <c r="AK4946" s="1">
        <v>2.9563531000000001E-2</v>
      </c>
      <c r="AL4946" s="1">
        <v>-1.8542731029999999</v>
      </c>
      <c r="AM4946" s="1">
        <v>-0.998971308</v>
      </c>
      <c r="AN4946" s="1">
        <v>-1.426622206</v>
      </c>
      <c r="AO4946" s="1"/>
      <c r="AP4946" s="1">
        <f t="shared" si="231"/>
        <v>1.9766466567500003</v>
      </c>
      <c r="AQ4946" s="1">
        <f t="shared" si="232"/>
        <v>3.1147565023750001</v>
      </c>
      <c r="AR4946" s="1">
        <f t="shared" si="233"/>
        <v>1.1381098456249998</v>
      </c>
    </row>
    <row r="4947" spans="1:44" x14ac:dyDescent="0.15">
      <c r="A4947" s="1" t="s">
        <v>9930</v>
      </c>
      <c r="B4947" s="1" t="s">
        <v>62</v>
      </c>
      <c r="C4947" s="1">
        <v>1</v>
      </c>
      <c r="D4947" s="1" t="s">
        <v>9931</v>
      </c>
      <c r="E4947" s="2">
        <v>-3.3219280950000001</v>
      </c>
      <c r="F4947" s="2">
        <v>-3.3219280950000001</v>
      </c>
      <c r="G4947" s="2">
        <v>-3.3219280950000001</v>
      </c>
      <c r="H4947" s="2">
        <v>-1.9994830299999999</v>
      </c>
      <c r="I4947" s="2">
        <v>-3.3219280950000001</v>
      </c>
      <c r="J4947" s="2">
        <v>-2.3862430909999999</v>
      </c>
      <c r="K4947" s="2">
        <v>-1.6961596130000001</v>
      </c>
      <c r="L4947" s="2">
        <v>-1.685275436</v>
      </c>
      <c r="M4947" s="2">
        <v>-3.3219280950000001</v>
      </c>
      <c r="N4947" s="2">
        <v>-3.3219280950000001</v>
      </c>
      <c r="O4947" s="2">
        <v>-1.744795675</v>
      </c>
      <c r="P4947" s="2">
        <v>-0.33212929499999999</v>
      </c>
      <c r="Q4947" s="2">
        <v>-0.69107359599999996</v>
      </c>
      <c r="R4947" s="2">
        <v>-0.46671203</v>
      </c>
      <c r="S4947" s="2">
        <v>-0.93878898600000005</v>
      </c>
      <c r="T4947" s="1">
        <v>-0.154597128</v>
      </c>
      <c r="U4947" s="1">
        <v>-0.59593485599999996</v>
      </c>
      <c r="V4947" s="1">
        <v>1.051340868</v>
      </c>
      <c r="W4947" s="1">
        <v>0.97295553000000001</v>
      </c>
      <c r="X4947" s="1">
        <v>1.1753994780000001</v>
      </c>
      <c r="Y4947" s="1">
        <v>0.52742813</v>
      </c>
      <c r="Z4947" s="1">
        <v>-0.30378058400000002</v>
      </c>
      <c r="AA4947" s="1">
        <v>-1.0879541210000001</v>
      </c>
      <c r="AB4947" s="1">
        <v>1.3077788239999999</v>
      </c>
      <c r="AC4947" s="1">
        <v>-0.16031139699999999</v>
      </c>
      <c r="AD4947" s="1">
        <v>0.96284471299999996</v>
      </c>
      <c r="AE4947" s="1">
        <v>1.4825734509999999</v>
      </c>
      <c r="AF4947" s="1">
        <v>1.6567441679999999</v>
      </c>
      <c r="AG4947" s="1">
        <v>1.115284897</v>
      </c>
      <c r="AH4947" s="1">
        <v>1.03019752</v>
      </c>
      <c r="AI4947" s="1">
        <v>-0.48711039</v>
      </c>
      <c r="AJ4947" s="1">
        <v>1.3273320000000001E-3</v>
      </c>
      <c r="AK4947" s="1">
        <v>5.2066530000000003E-3</v>
      </c>
      <c r="AL4947" s="1">
        <v>-0.79912783200000004</v>
      </c>
      <c r="AM4947" s="1">
        <v>-1.2373336859999999</v>
      </c>
      <c r="AN4947" s="1">
        <v>-1.0182307589999999</v>
      </c>
      <c r="AO4947" s="1"/>
      <c r="AP4947" s="1">
        <f t="shared" si="231"/>
        <v>-0.60717597675000001</v>
      </c>
      <c r="AQ4947" s="1">
        <f t="shared" si="232"/>
        <v>0.53080369393749993</v>
      </c>
      <c r="AR4947" s="1">
        <f t="shared" si="233"/>
        <v>1.1379796706874998</v>
      </c>
    </row>
    <row r="4948" spans="1:44" x14ac:dyDescent="0.15">
      <c r="A4948" s="1" t="s">
        <v>9932</v>
      </c>
      <c r="B4948" s="1" t="s">
        <v>43</v>
      </c>
      <c r="C4948" s="1">
        <v>1</v>
      </c>
      <c r="D4948" s="1" t="s">
        <v>9933</v>
      </c>
      <c r="E4948" s="2">
        <v>1.670464495</v>
      </c>
      <c r="F4948" s="2">
        <v>1.5497878410000001</v>
      </c>
      <c r="G4948" s="2">
        <v>1.72718671</v>
      </c>
      <c r="H4948" s="2">
        <v>1.4433315840000001</v>
      </c>
      <c r="I4948" s="2">
        <v>1.4330859520000001</v>
      </c>
      <c r="J4948" s="2">
        <v>1.260580115</v>
      </c>
      <c r="K4948" s="2">
        <v>1.357760326</v>
      </c>
      <c r="L4948" s="2">
        <v>1.7199666600000001</v>
      </c>
      <c r="M4948" s="2">
        <v>1.6098677210000001</v>
      </c>
      <c r="N4948" s="2">
        <v>-0.24341648699999999</v>
      </c>
      <c r="O4948" s="2">
        <v>1.0605200589999999</v>
      </c>
      <c r="P4948" s="2">
        <v>1.0057170019999999</v>
      </c>
      <c r="Q4948" s="2">
        <v>1.185183557</v>
      </c>
      <c r="R4948" s="2">
        <v>0.13795712800000001</v>
      </c>
      <c r="S4948" s="2">
        <v>1.108546042</v>
      </c>
      <c r="T4948" s="1">
        <v>1.8586342920000001</v>
      </c>
      <c r="U4948" s="1">
        <v>2.1687626259999999</v>
      </c>
      <c r="V4948" s="1">
        <v>1.6282896819999999</v>
      </c>
      <c r="W4948" s="1">
        <v>1.1399416200000001</v>
      </c>
      <c r="X4948" s="1">
        <v>2.3326276949999998</v>
      </c>
      <c r="Y4948" s="1">
        <v>1.438676673</v>
      </c>
      <c r="Z4948" s="1">
        <v>1.7536058269999999</v>
      </c>
      <c r="AA4948" s="1">
        <v>1.651845293</v>
      </c>
      <c r="AB4948" s="1">
        <v>1.9251058889999999</v>
      </c>
      <c r="AC4948" s="1">
        <v>2.71743274</v>
      </c>
      <c r="AD4948" s="1">
        <v>2.310312498</v>
      </c>
      <c r="AE4948" s="1">
        <v>2.5507489350000001</v>
      </c>
      <c r="AF4948" s="1">
        <v>2.2004762019999999</v>
      </c>
      <c r="AG4948" s="1">
        <v>2.0421010260000001</v>
      </c>
      <c r="AH4948" s="1">
        <v>1.2686853849999999</v>
      </c>
      <c r="AI4948" s="1">
        <v>2.968172525</v>
      </c>
      <c r="AJ4948" s="1">
        <v>9.107024E-3</v>
      </c>
      <c r="AK4948" s="1">
        <v>2.3794339000000001E-2</v>
      </c>
      <c r="AL4948" s="1">
        <v>-1.0746666250000001</v>
      </c>
      <c r="AM4948" s="1">
        <v>-1.1637053989999999</v>
      </c>
      <c r="AN4948" s="1">
        <v>-1.1191860119999999</v>
      </c>
      <c r="AO4948" s="1"/>
      <c r="AP4948" s="1">
        <f t="shared" si="231"/>
        <v>0.85935093225000003</v>
      </c>
      <c r="AQ4948" s="1">
        <f t="shared" si="232"/>
        <v>1.9972136817500001</v>
      </c>
      <c r="AR4948" s="1">
        <f t="shared" si="233"/>
        <v>1.1378627495</v>
      </c>
    </row>
    <row r="4949" spans="1:44" x14ac:dyDescent="0.15">
      <c r="A4949" s="1" t="s">
        <v>9934</v>
      </c>
      <c r="B4949" s="1" t="s">
        <v>43</v>
      </c>
      <c r="C4949" s="1">
        <v>1</v>
      </c>
      <c r="D4949" s="1" t="s">
        <v>9935</v>
      </c>
      <c r="E4949" s="2">
        <v>3.919519674</v>
      </c>
      <c r="F4949" s="2">
        <v>2.957018513</v>
      </c>
      <c r="G4949" s="2">
        <v>2.9163295009999999</v>
      </c>
      <c r="H4949" s="2">
        <v>4.2742311019999999</v>
      </c>
      <c r="I4949" s="2">
        <v>3.501490902</v>
      </c>
      <c r="J4949" s="2">
        <v>3.3919362610000001</v>
      </c>
      <c r="K4949" s="2">
        <v>3.0055298189999999</v>
      </c>
      <c r="L4949" s="2">
        <v>3.5261775059999998</v>
      </c>
      <c r="M4949" s="2">
        <v>3.4867388039999998</v>
      </c>
      <c r="N4949" s="2">
        <v>3.5701379850000001</v>
      </c>
      <c r="O4949" s="2">
        <v>3.2969021540000001</v>
      </c>
      <c r="P4949" s="2">
        <v>0.63798266999999997</v>
      </c>
      <c r="Q4949" s="2">
        <v>1.6195751229999999</v>
      </c>
      <c r="R4949" s="2">
        <v>-0.20618276599999999</v>
      </c>
      <c r="S4949" s="2">
        <v>0.70582223899999996</v>
      </c>
      <c r="T4949" s="1">
        <v>2.4744698239999998</v>
      </c>
      <c r="U4949" s="1">
        <v>1.6417831709999999</v>
      </c>
      <c r="V4949" s="1">
        <v>1.91094038</v>
      </c>
      <c r="W4949" s="1">
        <v>1.9168968580000001</v>
      </c>
      <c r="X4949" s="1">
        <v>1.63472609</v>
      </c>
      <c r="Y4949" s="1">
        <v>2.0592554860000001</v>
      </c>
      <c r="Z4949" s="1">
        <v>2.007837909</v>
      </c>
      <c r="AA4949" s="1">
        <v>2.230195701</v>
      </c>
      <c r="AB4949" s="1">
        <v>1.0748406420000001</v>
      </c>
      <c r="AC4949" s="1">
        <v>2.7344362339999999</v>
      </c>
      <c r="AD4949" s="1">
        <v>2.344391624</v>
      </c>
      <c r="AE4949" s="1">
        <v>2.619961054</v>
      </c>
      <c r="AF4949" s="1">
        <v>1.4765931459999999</v>
      </c>
      <c r="AG4949" s="1">
        <v>-0.81028049899999999</v>
      </c>
      <c r="AH4949" s="1">
        <v>1.9912872189999999</v>
      </c>
      <c r="AI4949" s="1">
        <v>1.9246444030000001</v>
      </c>
      <c r="AJ4949" s="1">
        <v>1.6523354000000001E-2</v>
      </c>
      <c r="AK4949" s="1">
        <v>3.8634289000000002E-2</v>
      </c>
      <c r="AL4949" s="1">
        <v>-1.302659593</v>
      </c>
      <c r="AM4949" s="1">
        <v>-1.0956842120000001</v>
      </c>
      <c r="AN4949" s="1">
        <v>-1.199171902</v>
      </c>
      <c r="AO4949" s="1"/>
      <c r="AP4949" s="1">
        <f t="shared" si="231"/>
        <v>0.68929931650000009</v>
      </c>
      <c r="AQ4949" s="1">
        <f t="shared" si="232"/>
        <v>1.8269987026249999</v>
      </c>
      <c r="AR4949" s="1">
        <f t="shared" si="233"/>
        <v>1.1376993861249998</v>
      </c>
    </row>
    <row r="4950" spans="1:44" x14ac:dyDescent="0.15">
      <c r="A4950" s="1" t="s">
        <v>9936</v>
      </c>
      <c r="B4950" s="1" t="s">
        <v>43</v>
      </c>
      <c r="C4950" s="1">
        <v>1</v>
      </c>
      <c r="D4950" s="1" t="s">
        <v>9937</v>
      </c>
      <c r="E4950" s="2">
        <v>3.3098481770000001</v>
      </c>
      <c r="F4950" s="2">
        <v>3.214126399</v>
      </c>
      <c r="G4950" s="2">
        <v>2.859856787</v>
      </c>
      <c r="H4950" s="2">
        <v>2.8890279749999999</v>
      </c>
      <c r="I4950" s="2">
        <v>2.3691321279999999</v>
      </c>
      <c r="J4950" s="2">
        <v>2.8028387690000001</v>
      </c>
      <c r="K4950" s="2">
        <v>2.4383594390000001</v>
      </c>
      <c r="L4950" s="2">
        <v>3.5044658590000002</v>
      </c>
      <c r="M4950" s="2">
        <v>2.8659541420000001</v>
      </c>
      <c r="N4950" s="2">
        <v>2.033697106</v>
      </c>
      <c r="O4950" s="2">
        <v>3.2695946170000001</v>
      </c>
      <c r="P4950" s="2">
        <v>2.0276472800000001</v>
      </c>
      <c r="Q4950" s="2">
        <v>2.2138136720000001</v>
      </c>
      <c r="R4950" s="2">
        <v>2.2490988299999999</v>
      </c>
      <c r="S4950" s="2">
        <v>1.869911901</v>
      </c>
      <c r="T4950" s="1">
        <v>3.5891081599999999</v>
      </c>
      <c r="U4950" s="1">
        <v>2.7247801279999999</v>
      </c>
      <c r="V4950" s="1">
        <v>3.3857105760000001</v>
      </c>
      <c r="W4950" s="1">
        <v>3.7398020500000002</v>
      </c>
      <c r="X4950" s="1">
        <v>3.7699851039999999</v>
      </c>
      <c r="Y4950" s="1">
        <v>3.0986260890000001</v>
      </c>
      <c r="Z4950" s="1">
        <v>2.4097286969999998</v>
      </c>
      <c r="AA4950" s="1">
        <v>3.349286218</v>
      </c>
      <c r="AB4950" s="1">
        <v>3.1955621710000002</v>
      </c>
      <c r="AC4950" s="1">
        <v>3.4976419779999999</v>
      </c>
      <c r="AD4950" s="1">
        <v>2.8684217269999999</v>
      </c>
      <c r="AE4950" s="1">
        <v>2.8236024080000002</v>
      </c>
      <c r="AF4950" s="1">
        <v>2.673103781</v>
      </c>
      <c r="AG4950" s="1">
        <v>5.0837674110000002</v>
      </c>
      <c r="AH4950" s="1">
        <v>2.1735667809999999</v>
      </c>
      <c r="AI4950" s="1">
        <v>3.2603312889999998</v>
      </c>
      <c r="AJ4950" s="1">
        <v>1.2324499999999999E-4</v>
      </c>
      <c r="AK4950" s="1">
        <v>8.1290799999999999E-4</v>
      </c>
      <c r="AL4950" s="1">
        <v>-1.1222581540000001</v>
      </c>
      <c r="AM4950" s="1">
        <v>-1.136299441</v>
      </c>
      <c r="AN4950" s="1">
        <v>-1.1292787980000001</v>
      </c>
      <c r="AO4950" s="1"/>
      <c r="AP4950" s="1">
        <f t="shared" si="231"/>
        <v>2.09011792075</v>
      </c>
      <c r="AQ4950" s="1">
        <f t="shared" si="232"/>
        <v>3.2276890354999992</v>
      </c>
      <c r="AR4950" s="1">
        <f t="shared" si="233"/>
        <v>1.1375711147499992</v>
      </c>
    </row>
    <row r="4951" spans="1:44" x14ac:dyDescent="0.15">
      <c r="A4951" s="1" t="s">
        <v>9938</v>
      </c>
      <c r="B4951" s="1" t="s">
        <v>43</v>
      </c>
      <c r="C4951" s="1">
        <v>1</v>
      </c>
      <c r="D4951" s="1" t="s">
        <v>9939</v>
      </c>
      <c r="E4951" s="2">
        <v>-0.14370555700000001</v>
      </c>
      <c r="F4951" s="2">
        <v>-0.31497037</v>
      </c>
      <c r="G4951" s="2">
        <v>-1.7649299730000001</v>
      </c>
      <c r="H4951" s="2">
        <v>-0.61637793299999999</v>
      </c>
      <c r="I4951" s="2">
        <v>-1.5409201699999999</v>
      </c>
      <c r="J4951" s="2">
        <v>-1.8028452639999999</v>
      </c>
      <c r="K4951" s="2">
        <v>-1.0474580449999999</v>
      </c>
      <c r="L4951" s="2">
        <v>-1.4789630810000001</v>
      </c>
      <c r="M4951" s="2">
        <v>-1.5970886820000001</v>
      </c>
      <c r="N4951" s="2">
        <v>-3.3219280950000001</v>
      </c>
      <c r="O4951" s="2">
        <v>-0.67296176200000002</v>
      </c>
      <c r="P4951" s="2">
        <v>-0.31938114200000001</v>
      </c>
      <c r="Q4951" s="2">
        <v>0.175241702</v>
      </c>
      <c r="R4951" s="2">
        <v>-1.202048494</v>
      </c>
      <c r="S4951" s="2">
        <v>-0.12811651199999999</v>
      </c>
      <c r="T4951" s="1">
        <v>0.50886084700000001</v>
      </c>
      <c r="U4951" s="1">
        <v>0.35721173899999997</v>
      </c>
      <c r="V4951" s="1">
        <v>0.53508054699999996</v>
      </c>
      <c r="W4951" s="1">
        <v>1.867651972</v>
      </c>
      <c r="X4951" s="1">
        <v>0.38631069800000001</v>
      </c>
      <c r="Y4951" s="1">
        <v>0.79085118799999998</v>
      </c>
      <c r="Z4951" s="1">
        <v>-0.38899987000000003</v>
      </c>
      <c r="AA4951" s="1">
        <v>0.66383095400000003</v>
      </c>
      <c r="AB4951" s="1">
        <v>0.36809289000000001</v>
      </c>
      <c r="AC4951" s="1">
        <v>0.53474381299999996</v>
      </c>
      <c r="AD4951" s="1">
        <v>1.315662031</v>
      </c>
      <c r="AE4951" s="1">
        <v>1.6057704429999999</v>
      </c>
      <c r="AF4951" s="1">
        <v>1.3090125130000001</v>
      </c>
      <c r="AG4951" s="1">
        <v>8.2181872000000003E-2</v>
      </c>
      <c r="AH4951" s="1">
        <v>1.09903131</v>
      </c>
      <c r="AI4951" s="1">
        <v>1.2675812390000001</v>
      </c>
      <c r="AJ4951" s="1">
        <v>1.5852458E-2</v>
      </c>
      <c r="AK4951" s="1">
        <v>3.7362047000000002E-2</v>
      </c>
      <c r="AL4951" s="1">
        <v>-0.85202547900000003</v>
      </c>
      <c r="AM4951" s="1">
        <v>-1.207170039</v>
      </c>
      <c r="AN4951" s="1">
        <v>-1.0295977590000001</v>
      </c>
      <c r="AO4951" s="1"/>
      <c r="AP4951" s="1">
        <f t="shared" si="231"/>
        <v>-0.36857611150000003</v>
      </c>
      <c r="AQ4951" s="1">
        <f t="shared" si="232"/>
        <v>0.76892963662499991</v>
      </c>
      <c r="AR4951" s="1">
        <f t="shared" si="233"/>
        <v>1.1375057481249999</v>
      </c>
    </row>
    <row r="4952" spans="1:44" x14ac:dyDescent="0.15">
      <c r="A4952" s="1" t="s">
        <v>9940</v>
      </c>
      <c r="B4952" s="1" t="s">
        <v>62</v>
      </c>
      <c r="C4952" s="1">
        <v>1</v>
      </c>
      <c r="D4952" s="1" t="s">
        <v>9941</v>
      </c>
      <c r="E4952" s="2">
        <v>3.9129276499999999</v>
      </c>
      <c r="F4952" s="2">
        <v>2.512407279</v>
      </c>
      <c r="G4952" s="2">
        <v>1.822812739</v>
      </c>
      <c r="H4952" s="2">
        <v>3.9230993600000001</v>
      </c>
      <c r="I4952" s="2">
        <v>2.5920624129999998</v>
      </c>
      <c r="J4952" s="2">
        <v>3.323064703</v>
      </c>
      <c r="K4952" s="2">
        <v>3.1496100079999998</v>
      </c>
      <c r="L4952" s="2">
        <v>3.297349734</v>
      </c>
      <c r="M4952" s="2">
        <v>3.0639132459999998</v>
      </c>
      <c r="N4952" s="2">
        <v>3.3136110740000002</v>
      </c>
      <c r="O4952" s="2">
        <v>3.1231725410000002</v>
      </c>
      <c r="P4952" s="2">
        <v>3.9954527610000001</v>
      </c>
      <c r="Q4952" s="2">
        <v>4.401421944</v>
      </c>
      <c r="R4952" s="2">
        <v>3.6530851950000001</v>
      </c>
      <c r="S4952" s="2">
        <v>4.1096681070000001</v>
      </c>
      <c r="T4952" s="1">
        <v>4.5104024630000001</v>
      </c>
      <c r="U4952" s="1">
        <v>4.7600384829999998</v>
      </c>
      <c r="V4952" s="1">
        <v>4.6162785739999999</v>
      </c>
      <c r="W4952" s="1">
        <v>4.7918440410000001</v>
      </c>
      <c r="X4952" s="1">
        <v>4.3155641630000003</v>
      </c>
      <c r="Y4952" s="1">
        <v>5.5704600749999997</v>
      </c>
      <c r="Z4952" s="1">
        <v>4.7639298270000001</v>
      </c>
      <c r="AA4952" s="1">
        <v>5.7940560449999996</v>
      </c>
      <c r="AB4952" s="1">
        <v>5.3744110320000003</v>
      </c>
      <c r="AC4952" s="1">
        <v>4.7054312940000003</v>
      </c>
      <c r="AD4952" s="1">
        <v>5.8853288250000002</v>
      </c>
      <c r="AE4952" s="1">
        <v>5.7278015619999998</v>
      </c>
      <c r="AF4952" s="1">
        <v>5.9412584329999998</v>
      </c>
      <c r="AG4952" s="1">
        <v>3.9256803489999998</v>
      </c>
      <c r="AH4952" s="1">
        <v>5.920078041</v>
      </c>
      <c r="AI4952" s="1">
        <v>6.2353989749999998</v>
      </c>
      <c r="AJ4952" s="1">
        <v>5.4655700000000003E-4</v>
      </c>
      <c r="AK4952" s="1">
        <v>2.6229339999999999E-3</v>
      </c>
      <c r="AL4952" s="1">
        <v>-0.57418142500000002</v>
      </c>
      <c r="AM4952" s="1">
        <v>-1.2640347409999999</v>
      </c>
      <c r="AN4952" s="1">
        <v>-0.91910808300000002</v>
      </c>
      <c r="AO4952" s="1"/>
      <c r="AP4952" s="1">
        <f t="shared" si="231"/>
        <v>4.0399070017500005</v>
      </c>
      <c r="AQ4952" s="1">
        <f t="shared" si="232"/>
        <v>5.1773726363749999</v>
      </c>
      <c r="AR4952" s="1">
        <f t="shared" si="233"/>
        <v>1.1374656346249994</v>
      </c>
    </row>
    <row r="4953" spans="1:44" x14ac:dyDescent="0.15">
      <c r="A4953" s="1" t="s">
        <v>9942</v>
      </c>
      <c r="B4953" s="1" t="s">
        <v>43</v>
      </c>
      <c r="C4953" s="1">
        <v>1</v>
      </c>
      <c r="D4953" s="1" t="s">
        <v>9943</v>
      </c>
      <c r="E4953" s="2">
        <v>-2.1493129479999999</v>
      </c>
      <c r="F4953" s="2">
        <v>-1.647129941</v>
      </c>
      <c r="G4953" s="2">
        <v>-2.3157908620000001</v>
      </c>
      <c r="H4953" s="2">
        <v>-5.8449260000000003E-2</v>
      </c>
      <c r="I4953" s="2">
        <v>-2.1423222869999998</v>
      </c>
      <c r="J4953" s="2">
        <v>-2.209108853</v>
      </c>
      <c r="K4953" s="2">
        <v>-1.7404099340000001</v>
      </c>
      <c r="L4953" s="2">
        <v>-0.99127088200000002</v>
      </c>
      <c r="M4953" s="2">
        <v>-3.3219280950000001</v>
      </c>
      <c r="N4953" s="2">
        <v>-2.2142348319999998</v>
      </c>
      <c r="O4953" s="2">
        <v>-2.1434303039999998</v>
      </c>
      <c r="P4953" s="2">
        <v>1.5011116E-2</v>
      </c>
      <c r="Q4953" s="2">
        <v>-5.1190645E-2</v>
      </c>
      <c r="R4953" s="2">
        <v>-0.42393209900000001</v>
      </c>
      <c r="S4953" s="2">
        <v>0.42771728799999997</v>
      </c>
      <c r="T4953" s="1">
        <v>1.0192300569999999</v>
      </c>
      <c r="U4953" s="1">
        <v>1.0297622580000001</v>
      </c>
      <c r="V4953" s="1">
        <v>0.70512920199999995</v>
      </c>
      <c r="W4953" s="1">
        <v>1.4757509630000001</v>
      </c>
      <c r="X4953" s="1">
        <v>1.1124305839999999</v>
      </c>
      <c r="Y4953" s="1">
        <v>0.96416612499999998</v>
      </c>
      <c r="Z4953" s="1">
        <v>0.99652970200000002</v>
      </c>
      <c r="AA4953" s="1">
        <v>0.68694083399999994</v>
      </c>
      <c r="AB4953" s="1">
        <v>0.59965303700000006</v>
      </c>
      <c r="AC4953" s="1">
        <v>1.052565864</v>
      </c>
      <c r="AD4953" s="1">
        <v>1.2679849160000001</v>
      </c>
      <c r="AE4953" s="1">
        <v>1.8205187979999999</v>
      </c>
      <c r="AF4953" s="1">
        <v>1.031683119</v>
      </c>
      <c r="AG4953" s="1">
        <v>2.121604241</v>
      </c>
      <c r="AH4953" s="1">
        <v>0.73568803800000004</v>
      </c>
      <c r="AI4953" s="1">
        <v>1.449253305</v>
      </c>
      <c r="AJ4953" s="1">
        <v>1.356402E-3</v>
      </c>
      <c r="AK4953" s="1">
        <v>5.2918460000000002E-3</v>
      </c>
      <c r="AL4953" s="1">
        <v>-0.933842324</v>
      </c>
      <c r="AM4953" s="1">
        <v>-1.186157779</v>
      </c>
      <c r="AN4953" s="1">
        <v>-1.0600000519999999</v>
      </c>
      <c r="AO4953" s="1"/>
      <c r="AP4953" s="1">
        <f t="shared" si="231"/>
        <v>-8.0985850000000054E-3</v>
      </c>
      <c r="AQ4953" s="1">
        <f t="shared" si="232"/>
        <v>1.1293056901875</v>
      </c>
      <c r="AR4953" s="1">
        <f t="shared" si="233"/>
        <v>1.1374042751875</v>
      </c>
    </row>
    <row r="4954" spans="1:44" x14ac:dyDescent="0.15">
      <c r="A4954" s="1" t="s">
        <v>9944</v>
      </c>
      <c r="B4954" s="1" t="s">
        <v>62</v>
      </c>
      <c r="C4954" s="1">
        <v>1</v>
      </c>
      <c r="D4954" s="1" t="s">
        <v>9945</v>
      </c>
      <c r="E4954" s="2">
        <v>-1.794146655</v>
      </c>
      <c r="F4954" s="2">
        <v>-2.253181681</v>
      </c>
      <c r="G4954" s="2">
        <v>-1.504649111</v>
      </c>
      <c r="H4954" s="2">
        <v>-2.0377436430000002</v>
      </c>
      <c r="I4954" s="2">
        <v>-2.9250628789999999</v>
      </c>
      <c r="J4954" s="2">
        <v>-1.7192896369999999</v>
      </c>
      <c r="K4954" s="2">
        <v>-2.3236987139999998</v>
      </c>
      <c r="L4954" s="2">
        <v>-2.0923627250000001</v>
      </c>
      <c r="M4954" s="2">
        <v>-2.5403435679999999</v>
      </c>
      <c r="N4954" s="2">
        <v>-3.3219280950000001</v>
      </c>
      <c r="O4954" s="2">
        <v>-2.9255398700000002</v>
      </c>
      <c r="P4954" s="2">
        <v>-2.5985342560000002</v>
      </c>
      <c r="Q4954" s="2">
        <v>-1.659591324</v>
      </c>
      <c r="R4954" s="2">
        <v>-2.3262424730000002</v>
      </c>
      <c r="S4954" s="2">
        <v>-1.9497078510000001</v>
      </c>
      <c r="T4954" s="1">
        <v>-0.25708887499999999</v>
      </c>
      <c r="U4954" s="1">
        <v>-0.93780624300000004</v>
      </c>
      <c r="V4954" s="1">
        <v>-1.0670690629999999</v>
      </c>
      <c r="W4954" s="1">
        <v>-1.97478924</v>
      </c>
      <c r="X4954" s="1">
        <v>-1.1386321740000001</v>
      </c>
      <c r="Y4954" s="1">
        <v>-1.0585712270000001</v>
      </c>
      <c r="Z4954" s="1">
        <v>-1.8757525500000001</v>
      </c>
      <c r="AA4954" s="1">
        <v>-1.851328734</v>
      </c>
      <c r="AB4954" s="1">
        <v>-1.8199739800000001</v>
      </c>
      <c r="AC4954" s="1">
        <v>-1.3532897779999999</v>
      </c>
      <c r="AD4954" s="1">
        <v>-0.61234390599999999</v>
      </c>
      <c r="AE4954" s="1">
        <v>-0.101374031</v>
      </c>
      <c r="AF4954" s="1">
        <v>-0.248858102</v>
      </c>
      <c r="AG4954" s="1">
        <v>-0.35090556299999998</v>
      </c>
      <c r="AH4954" s="1">
        <v>3.2076239999999999E-2</v>
      </c>
      <c r="AI4954" s="1">
        <v>-1.32239997</v>
      </c>
      <c r="AJ4954" s="1">
        <v>8.4754199999999996E-4</v>
      </c>
      <c r="AK4954" s="1">
        <v>3.6865800000000001E-3</v>
      </c>
      <c r="AL4954" s="1">
        <v>-1.2245258219999999</v>
      </c>
      <c r="AM4954" s="1">
        <v>-1.0815079750000001</v>
      </c>
      <c r="AN4954" s="1">
        <v>-1.153016899</v>
      </c>
      <c r="AO4954" s="1"/>
      <c r="AP4954" s="1">
        <f t="shared" si="231"/>
        <v>-2.133518976</v>
      </c>
      <c r="AQ4954" s="1">
        <f t="shared" si="232"/>
        <v>-0.99613169974999993</v>
      </c>
      <c r="AR4954" s="1">
        <f t="shared" si="233"/>
        <v>1.1373872762500001</v>
      </c>
    </row>
    <row r="4955" spans="1:44" x14ac:dyDescent="0.15">
      <c r="A4955" s="1" t="s">
        <v>9946</v>
      </c>
      <c r="B4955" s="1" t="s">
        <v>43</v>
      </c>
      <c r="C4955" s="1">
        <v>1</v>
      </c>
      <c r="D4955" s="1" t="s">
        <v>9947</v>
      </c>
      <c r="E4955" s="2">
        <v>3.3643299309999999</v>
      </c>
      <c r="F4955" s="2">
        <v>2.3650761779999998</v>
      </c>
      <c r="G4955" s="2">
        <v>2.5628595320000001</v>
      </c>
      <c r="H4955" s="2">
        <v>3.1341190390000002</v>
      </c>
      <c r="I4955" s="2">
        <v>2.3667902779999999</v>
      </c>
      <c r="J4955" s="2">
        <v>3.038217832</v>
      </c>
      <c r="K4955" s="2">
        <v>2.5289586009999998</v>
      </c>
      <c r="L4955" s="2">
        <v>2.8841390339999999</v>
      </c>
      <c r="M4955" s="2">
        <v>2.7791803650000002</v>
      </c>
      <c r="N4955" s="2">
        <v>2.438817523</v>
      </c>
      <c r="O4955" s="2">
        <v>3.1287185399999999</v>
      </c>
      <c r="P4955" s="2">
        <v>2.476194446</v>
      </c>
      <c r="Q4955" s="2">
        <v>3.0781133430000001</v>
      </c>
      <c r="R4955" s="2">
        <v>2.4234922600000002</v>
      </c>
      <c r="S4955" s="2">
        <v>2.4488818650000002</v>
      </c>
      <c r="T4955" s="1">
        <v>3.2330732539999998</v>
      </c>
      <c r="U4955" s="1">
        <v>3.7658818219999999</v>
      </c>
      <c r="V4955" s="1">
        <v>3.6805301840000002</v>
      </c>
      <c r="W4955" s="1">
        <v>3.2390242040000001</v>
      </c>
      <c r="X4955" s="1">
        <v>3.9754929479999999</v>
      </c>
      <c r="Y4955" s="1">
        <v>3.6783971609999999</v>
      </c>
      <c r="Z4955" s="1">
        <v>3.5213871819999998</v>
      </c>
      <c r="AA4955" s="1">
        <v>3.607074742</v>
      </c>
      <c r="AB4955" s="1">
        <v>4.1206874070000001</v>
      </c>
      <c r="AC4955" s="1">
        <v>3.7227978660000001</v>
      </c>
      <c r="AD4955" s="1">
        <v>4.0767346699999996</v>
      </c>
      <c r="AE4955" s="1">
        <v>3.6301852870000002</v>
      </c>
      <c r="AF4955" s="1">
        <v>4.1846688150000002</v>
      </c>
      <c r="AG4955" s="1">
        <v>3.1506093979999998</v>
      </c>
      <c r="AH4955" s="1">
        <v>4.140278779</v>
      </c>
      <c r="AI4955" s="1">
        <v>4.169621136</v>
      </c>
      <c r="AJ4955" s="1">
        <v>1.2989119999999999E-3</v>
      </c>
      <c r="AK4955" s="1">
        <v>5.119864E-3</v>
      </c>
      <c r="AL4955" s="1">
        <v>-0.90966593100000004</v>
      </c>
      <c r="AM4955" s="1">
        <v>-1.1792494899999999</v>
      </c>
      <c r="AN4955" s="1">
        <v>-1.0444577100000001</v>
      </c>
      <c r="AO4955" s="1"/>
      <c r="AP4955" s="1">
        <f t="shared" si="231"/>
        <v>2.6066704785000003</v>
      </c>
      <c r="AQ4955" s="1">
        <f t="shared" si="232"/>
        <v>3.7435278034374999</v>
      </c>
      <c r="AR4955" s="1">
        <f t="shared" si="233"/>
        <v>1.1368573249374996</v>
      </c>
    </row>
    <row r="4956" spans="1:44" x14ac:dyDescent="0.15">
      <c r="A4956" s="1" t="s">
        <v>9948</v>
      </c>
      <c r="B4956" s="1" t="s">
        <v>43</v>
      </c>
      <c r="C4956" s="1">
        <v>1</v>
      </c>
      <c r="D4956" s="1" t="s">
        <v>9949</v>
      </c>
      <c r="E4956" s="2">
        <v>2.2536402099999999</v>
      </c>
      <c r="F4956" s="2">
        <v>1.131218115</v>
      </c>
      <c r="G4956" s="2">
        <v>0.106657901</v>
      </c>
      <c r="H4956" s="2">
        <v>1.6890315549999999</v>
      </c>
      <c r="I4956" s="2">
        <v>-0.14547918600000001</v>
      </c>
      <c r="J4956" s="2">
        <v>1.327913938</v>
      </c>
      <c r="K4956" s="2">
        <v>0.78948192500000003</v>
      </c>
      <c r="L4956" s="2">
        <v>1.7277359240000001</v>
      </c>
      <c r="M4956" s="2">
        <v>1.1711462580000001</v>
      </c>
      <c r="N4956" s="2">
        <v>1.2461927589999999</v>
      </c>
      <c r="O4956" s="2">
        <v>1.633009159</v>
      </c>
      <c r="P4956" s="2">
        <v>1.3226262040000001</v>
      </c>
      <c r="Q4956" s="2">
        <v>1.757283774</v>
      </c>
      <c r="R4956" s="2">
        <v>0.99505796400000002</v>
      </c>
      <c r="S4956" s="2">
        <v>0.95591387500000002</v>
      </c>
      <c r="T4956" s="1">
        <v>2.0331519720000002</v>
      </c>
      <c r="U4956" s="1">
        <v>2.4927582610000001</v>
      </c>
      <c r="V4956" s="1">
        <v>2.40362477</v>
      </c>
      <c r="W4956" s="1">
        <v>2.5058550620000002</v>
      </c>
      <c r="X4956" s="1">
        <v>2.1197726810000002</v>
      </c>
      <c r="Y4956" s="1">
        <v>2.5857933580000001</v>
      </c>
      <c r="Z4956" s="1">
        <v>1.8322888399999999</v>
      </c>
      <c r="AA4956" s="1">
        <v>2.8966648890000002</v>
      </c>
      <c r="AB4956" s="1">
        <v>2.2666032729999999</v>
      </c>
      <c r="AC4956" s="1">
        <v>1.8014859089999999</v>
      </c>
      <c r="AD4956" s="1">
        <v>2.8607806600000001</v>
      </c>
      <c r="AE4956" s="1">
        <v>2.8118916860000001</v>
      </c>
      <c r="AF4956" s="1">
        <v>2.8929481830000001</v>
      </c>
      <c r="AG4956" s="1">
        <v>1.161560835</v>
      </c>
      <c r="AH4956" s="1">
        <v>2.5492227170000001</v>
      </c>
      <c r="AI4956" s="1">
        <v>3.0986490660000001</v>
      </c>
      <c r="AJ4956" s="1">
        <v>1.7123970000000001E-3</v>
      </c>
      <c r="AK4956" s="1">
        <v>6.3485130000000001E-3</v>
      </c>
      <c r="AL4956" s="1">
        <v>-1.0737597969999999</v>
      </c>
      <c r="AM4956" s="1">
        <v>-1.15639625</v>
      </c>
      <c r="AN4956" s="1">
        <v>-1.115078024</v>
      </c>
      <c r="AO4956" s="1"/>
      <c r="AP4956" s="1">
        <f t="shared" si="231"/>
        <v>1.25772045425</v>
      </c>
      <c r="AQ4956" s="1">
        <f t="shared" si="232"/>
        <v>2.3945657601250003</v>
      </c>
      <c r="AR4956" s="1">
        <f t="shared" si="233"/>
        <v>1.1368453058750003</v>
      </c>
    </row>
    <row r="4957" spans="1:44" x14ac:dyDescent="0.15">
      <c r="A4957" s="1" t="s">
        <v>9950</v>
      </c>
      <c r="B4957" s="1" t="s">
        <v>43</v>
      </c>
      <c r="C4957" s="1">
        <v>1</v>
      </c>
      <c r="D4957" s="1" t="s">
        <v>9951</v>
      </c>
      <c r="E4957" s="2">
        <v>-3.3219280950000001</v>
      </c>
      <c r="F4957" s="2">
        <v>-3.0593998249999999</v>
      </c>
      <c r="G4957" s="2">
        <v>-3.0787614329999999</v>
      </c>
      <c r="H4957" s="2">
        <v>-3.0904895020000001</v>
      </c>
      <c r="I4957" s="2">
        <v>-3.3219280950000001</v>
      </c>
      <c r="J4957" s="2">
        <v>-3.3219280950000001</v>
      </c>
      <c r="K4957" s="2">
        <v>-3.3219280950000001</v>
      </c>
      <c r="L4957" s="2">
        <v>-3.3219280950000001</v>
      </c>
      <c r="M4957" s="2">
        <v>-2.9868120089999999</v>
      </c>
      <c r="N4957" s="2">
        <v>-3.3219280950000001</v>
      </c>
      <c r="O4957" s="2">
        <v>-3.3219280950000001</v>
      </c>
      <c r="P4957" s="2">
        <v>1.110939509</v>
      </c>
      <c r="Q4957" s="2">
        <v>1.9966913180000001</v>
      </c>
      <c r="R4957" s="2">
        <v>0.63690983700000003</v>
      </c>
      <c r="S4957" s="2">
        <v>1.493337454</v>
      </c>
      <c r="T4957" s="1">
        <v>2.918076026</v>
      </c>
      <c r="U4957" s="1">
        <v>2.0007115350000002</v>
      </c>
      <c r="V4957" s="1">
        <v>1.8942240130000001</v>
      </c>
      <c r="W4957" s="1">
        <v>2.5245805940000001</v>
      </c>
      <c r="X4957" s="1">
        <v>1.599030881</v>
      </c>
      <c r="Y4957" s="1">
        <v>3.4020323160000001</v>
      </c>
      <c r="Z4957" s="1">
        <v>2.7820584130000001</v>
      </c>
      <c r="AA4957" s="1">
        <v>2.4178157329999999</v>
      </c>
      <c r="AB4957" s="1">
        <v>2.4760814560000002</v>
      </c>
      <c r="AC4957" s="1">
        <v>1.767023459</v>
      </c>
      <c r="AD4957" s="1">
        <v>3.1535028270000001</v>
      </c>
      <c r="AE4957" s="1">
        <v>3.378345253</v>
      </c>
      <c r="AF4957" s="1">
        <v>2.433185693</v>
      </c>
      <c r="AG4957" s="1">
        <v>0.79533699000000002</v>
      </c>
      <c r="AH4957" s="1">
        <v>2.8977809959999998</v>
      </c>
      <c r="AI4957" s="1">
        <v>2.700618951</v>
      </c>
      <c r="AJ4957" s="1">
        <v>9.4103680000000006E-3</v>
      </c>
      <c r="AK4957" s="1">
        <v>2.4426837E-2</v>
      </c>
      <c r="AL4957" s="1">
        <v>-0.89535765499999997</v>
      </c>
      <c r="AM4957" s="1">
        <v>-1.177253052</v>
      </c>
      <c r="AN4957" s="1">
        <v>-1.036305354</v>
      </c>
      <c r="AO4957" s="1"/>
      <c r="AP4957" s="1">
        <f t="shared" si="231"/>
        <v>1.3094695295000001</v>
      </c>
      <c r="AQ4957" s="1">
        <f t="shared" si="232"/>
        <v>2.4462753210000008</v>
      </c>
      <c r="AR4957" s="1">
        <f t="shared" si="233"/>
        <v>1.1368057915000007</v>
      </c>
    </row>
    <row r="4958" spans="1:44" x14ac:dyDescent="0.15">
      <c r="A4958" s="1" t="s">
        <v>9952</v>
      </c>
      <c r="B4958" s="1" t="s">
        <v>43</v>
      </c>
      <c r="C4958" s="1">
        <v>1</v>
      </c>
      <c r="D4958" s="1" t="s">
        <v>9953</v>
      </c>
      <c r="E4958" s="2">
        <v>1.259005371</v>
      </c>
      <c r="F4958" s="2">
        <v>-0.520456696</v>
      </c>
      <c r="G4958" s="2">
        <v>-0.71295763499999998</v>
      </c>
      <c r="H4958" s="2">
        <v>0.66677530799999996</v>
      </c>
      <c r="I4958" s="2">
        <v>-0.48348706499999999</v>
      </c>
      <c r="J4958" s="2">
        <v>-5.9749165E-2</v>
      </c>
      <c r="K4958" s="2">
        <v>0.67709710400000001</v>
      </c>
      <c r="L4958" s="2">
        <v>5.7674335E-2</v>
      </c>
      <c r="M4958" s="2">
        <v>0.14520748999999999</v>
      </c>
      <c r="N4958" s="2">
        <v>-0.75077870400000002</v>
      </c>
      <c r="O4958" s="2">
        <v>0.53772578400000004</v>
      </c>
      <c r="P4958" s="2">
        <v>-0.34341154000000002</v>
      </c>
      <c r="Q4958" s="2">
        <v>0.73473431899999997</v>
      </c>
      <c r="R4958" s="2">
        <v>-7.4266507999999995E-2</v>
      </c>
      <c r="S4958" s="2">
        <v>0.121405314</v>
      </c>
      <c r="T4958" s="1">
        <v>2.3585983750000001</v>
      </c>
      <c r="U4958" s="1">
        <v>0.403328405</v>
      </c>
      <c r="V4958" s="1">
        <v>1.1060944960000001</v>
      </c>
      <c r="W4958" s="1">
        <v>1.3997741720000001</v>
      </c>
      <c r="X4958" s="1">
        <v>0.92086628299999995</v>
      </c>
      <c r="Y4958" s="1">
        <v>1.5115324160000001</v>
      </c>
      <c r="Z4958" s="1">
        <v>1.5641761789999999</v>
      </c>
      <c r="AA4958" s="1">
        <v>2.1716945270000001</v>
      </c>
      <c r="AB4958" s="1">
        <v>0.19447023399999999</v>
      </c>
      <c r="AC4958" s="1">
        <v>1.2476992680000001</v>
      </c>
      <c r="AD4958" s="1">
        <v>1.1543873739999999</v>
      </c>
      <c r="AE4958" s="1">
        <v>2.1638903109999998</v>
      </c>
      <c r="AF4958" s="1">
        <v>1.3088506959999999</v>
      </c>
      <c r="AG4958" s="1">
        <v>-0.43442531000000001</v>
      </c>
      <c r="AH4958" s="1">
        <v>1.273725258</v>
      </c>
      <c r="AI4958" s="1">
        <v>1.584031988</v>
      </c>
      <c r="AJ4958" s="1">
        <v>4.5009680000000002E-3</v>
      </c>
      <c r="AK4958" s="1">
        <v>1.357366E-2</v>
      </c>
      <c r="AL4958" s="1">
        <v>-1.0287160500000001</v>
      </c>
      <c r="AM4958" s="1">
        <v>-1.125821019</v>
      </c>
      <c r="AN4958" s="1">
        <v>-1.077268535</v>
      </c>
      <c r="AO4958" s="1"/>
      <c r="AP4958" s="1">
        <f t="shared" si="231"/>
        <v>0.10961539624999998</v>
      </c>
      <c r="AQ4958" s="1">
        <f t="shared" si="232"/>
        <v>1.2455434169999999</v>
      </c>
      <c r="AR4958" s="1">
        <f t="shared" si="233"/>
        <v>1.13592802075</v>
      </c>
    </row>
    <row r="4959" spans="1:44" x14ac:dyDescent="0.15">
      <c r="A4959" s="1" t="s">
        <v>9954</v>
      </c>
      <c r="B4959" s="1" t="s">
        <v>43</v>
      </c>
      <c r="C4959" s="1">
        <v>1</v>
      </c>
      <c r="D4959" s="1" t="s">
        <v>9955</v>
      </c>
      <c r="E4959" s="2">
        <v>-1.2286644410000001</v>
      </c>
      <c r="F4959" s="2">
        <v>-3.3219280950000001</v>
      </c>
      <c r="G4959" s="2">
        <v>-2.514065193</v>
      </c>
      <c r="H4959" s="2">
        <v>-2.2742817519999998</v>
      </c>
      <c r="I4959" s="2">
        <v>-2.1995759490000002</v>
      </c>
      <c r="J4959" s="2">
        <v>-1.565030632</v>
      </c>
      <c r="K4959" s="2">
        <v>-1.7477673119999999</v>
      </c>
      <c r="L4959" s="2">
        <v>-1.1521277620000001</v>
      </c>
      <c r="M4959" s="2">
        <v>-1.800428387</v>
      </c>
      <c r="N4959" s="2">
        <v>-2.8060953280000001</v>
      </c>
      <c r="O4959" s="2">
        <v>-1.2205754150000001</v>
      </c>
      <c r="P4959" s="2">
        <v>-1.037366606</v>
      </c>
      <c r="Q4959" s="2">
        <v>-0.54144304700000001</v>
      </c>
      <c r="R4959" s="2">
        <v>-1.3719842179999999</v>
      </c>
      <c r="S4959" s="2">
        <v>-0.47835430899999998</v>
      </c>
      <c r="T4959" s="1">
        <v>2.0403505289999999</v>
      </c>
      <c r="U4959" s="1">
        <v>-0.42176563299999997</v>
      </c>
      <c r="V4959" s="1">
        <v>3.7676761000000003E-2</v>
      </c>
      <c r="W4959" s="1">
        <v>0.43709231700000001</v>
      </c>
      <c r="X4959" s="1">
        <v>0.33180987899999997</v>
      </c>
      <c r="Y4959" s="1">
        <v>0.76414699699999999</v>
      </c>
      <c r="Z4959" s="1">
        <v>-0.43215567599999999</v>
      </c>
      <c r="AA4959" s="1">
        <v>-3.2198536999999999E-2</v>
      </c>
      <c r="AB4959" s="1">
        <v>-0.16803579699999999</v>
      </c>
      <c r="AC4959" s="1">
        <v>0.455810724</v>
      </c>
      <c r="AD4959" s="1">
        <v>0.159310285</v>
      </c>
      <c r="AE4959" s="1">
        <v>-0.15481233899999999</v>
      </c>
      <c r="AF4959" s="1">
        <v>7.8832462000000006E-2</v>
      </c>
      <c r="AG4959" s="1">
        <v>9.7693317000000002E-2</v>
      </c>
      <c r="AH4959" s="1">
        <v>0.82556772300000003</v>
      </c>
      <c r="AI4959" s="1">
        <v>0.43334391900000002</v>
      </c>
      <c r="AJ4959" s="1">
        <v>9.941063E-3</v>
      </c>
      <c r="AK4959" s="1">
        <v>2.5540304999999999E-2</v>
      </c>
      <c r="AL4959" s="1">
        <v>-1.3493477439999999</v>
      </c>
      <c r="AM4959" s="1">
        <v>-1.0723951430000001</v>
      </c>
      <c r="AN4959" s="1">
        <v>-1.210871443</v>
      </c>
      <c r="AO4959" s="1"/>
      <c r="AP4959" s="1">
        <f t="shared" si="231"/>
        <v>-0.85728704500000008</v>
      </c>
      <c r="AQ4959" s="1">
        <f t="shared" si="232"/>
        <v>0.27829168318750003</v>
      </c>
      <c r="AR4959" s="1">
        <f t="shared" si="233"/>
        <v>1.1355787281875001</v>
      </c>
    </row>
    <row r="4960" spans="1:44" x14ac:dyDescent="0.15">
      <c r="A4960" s="1" t="s">
        <v>9956</v>
      </c>
      <c r="B4960" s="1" t="s">
        <v>43</v>
      </c>
      <c r="C4960" s="1">
        <v>1</v>
      </c>
      <c r="D4960" s="1" t="s">
        <v>9957</v>
      </c>
      <c r="E4960" s="2">
        <v>5.6255359130000002</v>
      </c>
      <c r="F4960" s="2">
        <v>5.7031596420000001</v>
      </c>
      <c r="G4960" s="2">
        <v>6.0175118960000002</v>
      </c>
      <c r="H4960" s="2">
        <v>5.8255725549999999</v>
      </c>
      <c r="I4960" s="2">
        <v>5.6270348950000004</v>
      </c>
      <c r="J4960" s="2">
        <v>5.8534698519999999</v>
      </c>
      <c r="K4960" s="2">
        <v>5.8254261950000004</v>
      </c>
      <c r="L4960" s="2">
        <v>5.9212041700000002</v>
      </c>
      <c r="M4960" s="2">
        <v>6.0214086719999997</v>
      </c>
      <c r="N4960" s="2">
        <v>6.6414960750000001</v>
      </c>
      <c r="O4960" s="2">
        <v>6.3136031130000001</v>
      </c>
      <c r="P4960" s="2">
        <v>3.2819751909999999</v>
      </c>
      <c r="Q4960" s="2">
        <v>3.2527727290000001</v>
      </c>
      <c r="R4960" s="2">
        <v>2.3404981839999999</v>
      </c>
      <c r="S4960" s="2">
        <v>3.088539312</v>
      </c>
      <c r="T4960" s="1">
        <v>4.539599935</v>
      </c>
      <c r="U4960" s="1">
        <v>3.8561177259999999</v>
      </c>
      <c r="V4960" s="1">
        <v>4.4628511749999999</v>
      </c>
      <c r="W4960" s="1">
        <v>3.446118695</v>
      </c>
      <c r="X4960" s="1">
        <v>4.0169706070000002</v>
      </c>
      <c r="Y4960" s="1">
        <v>4.4805740910000003</v>
      </c>
      <c r="Z4960" s="1">
        <v>4.0715905899999996</v>
      </c>
      <c r="AA4960" s="1">
        <v>4.3495747859999998</v>
      </c>
      <c r="AB4960" s="1">
        <v>4.2804404529999998</v>
      </c>
      <c r="AC4960" s="1">
        <v>3.9097085520000001</v>
      </c>
      <c r="AD4960" s="1">
        <v>3.966168605</v>
      </c>
      <c r="AE4960" s="1">
        <v>4.3547117310000001</v>
      </c>
      <c r="AF4960" s="1">
        <v>3.9083363860000002</v>
      </c>
      <c r="AG4960" s="1">
        <v>4.6084531450000004</v>
      </c>
      <c r="AH4960" s="1">
        <v>3.5233851299999999</v>
      </c>
      <c r="AI4960" s="1">
        <v>4.2434785899999996</v>
      </c>
      <c r="AJ4960" s="1">
        <v>2.4752999999999998E-4</v>
      </c>
      <c r="AK4960" s="1">
        <v>1.4006629999999999E-3</v>
      </c>
      <c r="AL4960" s="1">
        <v>-1.3922528700000001</v>
      </c>
      <c r="AM4960" s="1">
        <v>-1.0982468270000001</v>
      </c>
      <c r="AN4960" s="1">
        <v>-1.2452498489999999</v>
      </c>
      <c r="AO4960" s="1"/>
      <c r="AP4960" s="1">
        <f t="shared" si="231"/>
        <v>2.9909463540000001</v>
      </c>
      <c r="AQ4960" s="1">
        <f t="shared" si="232"/>
        <v>4.1261300123125002</v>
      </c>
      <c r="AR4960" s="1">
        <f t="shared" si="233"/>
        <v>1.1351836583125001</v>
      </c>
    </row>
    <row r="4961" spans="1:44" x14ac:dyDescent="0.15">
      <c r="A4961" s="1" t="s">
        <v>9958</v>
      </c>
      <c r="B4961" s="1" t="s">
        <v>43</v>
      </c>
      <c r="C4961" s="1">
        <v>1</v>
      </c>
      <c r="D4961" s="1" t="s">
        <v>9959</v>
      </c>
      <c r="E4961" s="2">
        <v>0.97900898300000005</v>
      </c>
      <c r="F4961" s="2">
        <v>0.65268252800000004</v>
      </c>
      <c r="G4961" s="2">
        <v>0.93018174399999998</v>
      </c>
      <c r="H4961" s="2">
        <v>1.2519906460000001</v>
      </c>
      <c r="I4961" s="2">
        <v>0.30154974899999998</v>
      </c>
      <c r="J4961" s="2">
        <v>1.3868832040000001</v>
      </c>
      <c r="K4961" s="2">
        <v>0.98764923400000004</v>
      </c>
      <c r="L4961" s="2">
        <v>-0.51194218199999997</v>
      </c>
      <c r="M4961" s="2">
        <v>8.9945294999999995E-2</v>
      </c>
      <c r="N4961" s="2">
        <v>-5.6543959999999997E-2</v>
      </c>
      <c r="O4961" s="2">
        <v>-0.80789950200000005</v>
      </c>
      <c r="P4961" s="2">
        <v>1.9646648879999999</v>
      </c>
      <c r="Q4961" s="2">
        <v>2.1340953439999999</v>
      </c>
      <c r="R4961" s="2">
        <v>2.4900128609999999</v>
      </c>
      <c r="S4961" s="2">
        <v>2.0506352799999998</v>
      </c>
      <c r="T4961" s="1">
        <v>3.5108085230000001</v>
      </c>
      <c r="U4961" s="1">
        <v>3.6157416329999998</v>
      </c>
      <c r="V4961" s="1">
        <v>2.3041043819999998</v>
      </c>
      <c r="W4961" s="1">
        <v>2.3480429539999998</v>
      </c>
      <c r="X4961" s="1">
        <v>3.3467696199999999</v>
      </c>
      <c r="Y4961" s="1">
        <v>3.588627657</v>
      </c>
      <c r="Z4961" s="1">
        <v>2.3808936420000002</v>
      </c>
      <c r="AA4961" s="1">
        <v>3.3153978120000001</v>
      </c>
      <c r="AB4961" s="1">
        <v>3.4622763519999999</v>
      </c>
      <c r="AC4961" s="1">
        <v>3.8030151569999999</v>
      </c>
      <c r="AD4961" s="1">
        <v>3.6321119230000001</v>
      </c>
      <c r="AE4961" s="1">
        <v>3.901176311</v>
      </c>
      <c r="AF4961" s="1">
        <v>3.2984321009999999</v>
      </c>
      <c r="AG4961" s="1">
        <v>3.8028868569999998</v>
      </c>
      <c r="AH4961" s="1">
        <v>2.9033936420000002</v>
      </c>
      <c r="AI4961" s="1">
        <v>3.502061168</v>
      </c>
      <c r="AJ4961" s="3">
        <v>5.0699999999999999E-5</v>
      </c>
      <c r="AK4961" s="1">
        <v>4.0889099999999999E-4</v>
      </c>
      <c r="AL4961" s="1">
        <v>-0.91863701799999997</v>
      </c>
      <c r="AM4961" s="1">
        <v>-1.169769845</v>
      </c>
      <c r="AN4961" s="1">
        <v>-1.044203432</v>
      </c>
      <c r="AO4961" s="1"/>
      <c r="AP4961" s="1">
        <f t="shared" si="231"/>
        <v>2.15985209325</v>
      </c>
      <c r="AQ4961" s="1">
        <f t="shared" si="232"/>
        <v>3.2947337333749998</v>
      </c>
      <c r="AR4961" s="1">
        <f t="shared" si="233"/>
        <v>1.1348816401249997</v>
      </c>
    </row>
    <row r="4962" spans="1:44" x14ac:dyDescent="0.15">
      <c r="A4962" s="1" t="s">
        <v>9960</v>
      </c>
      <c r="B4962" s="1" t="s">
        <v>43</v>
      </c>
      <c r="C4962" s="1">
        <v>1</v>
      </c>
      <c r="D4962" s="1" t="s">
        <v>9961</v>
      </c>
      <c r="E4962" s="2">
        <v>0.58844777299999995</v>
      </c>
      <c r="F4962" s="2">
        <v>0.59554950299999998</v>
      </c>
      <c r="G4962" s="2">
        <v>1.2022202550000001</v>
      </c>
      <c r="H4962" s="2">
        <v>1.0183403639999999</v>
      </c>
      <c r="I4962" s="2">
        <v>1.3461890000000001</v>
      </c>
      <c r="J4962" s="2">
        <v>0.190251428</v>
      </c>
      <c r="K4962" s="2">
        <v>9.2822215999999999E-2</v>
      </c>
      <c r="L4962" s="2">
        <v>0.38162465000000001</v>
      </c>
      <c r="M4962" s="2">
        <v>1.28152226</v>
      </c>
      <c r="N4962" s="2">
        <v>1.991991206</v>
      </c>
      <c r="O4962" s="2">
        <v>0.69597686400000003</v>
      </c>
      <c r="P4962" s="2">
        <v>1.6042382550000001</v>
      </c>
      <c r="Q4962" s="2">
        <v>1.673440356</v>
      </c>
      <c r="R4962" s="2">
        <v>0.67818721900000001</v>
      </c>
      <c r="S4962" s="2">
        <v>1.2012969449999999</v>
      </c>
      <c r="T4962" s="1">
        <v>2.4252480510000001</v>
      </c>
      <c r="U4962" s="1">
        <v>2.5547542170000002</v>
      </c>
      <c r="V4962" s="1">
        <v>4.1714101460000004</v>
      </c>
      <c r="W4962" s="1">
        <v>2.352096832</v>
      </c>
      <c r="X4962" s="1">
        <v>2.4643433890000002</v>
      </c>
      <c r="Y4962" s="1">
        <v>3.0747930719999998</v>
      </c>
      <c r="Z4962" s="1">
        <v>2.55100544</v>
      </c>
      <c r="AA4962" s="1">
        <v>2.3551466570000001</v>
      </c>
      <c r="AB4962" s="1">
        <v>2.6922561589999998</v>
      </c>
      <c r="AC4962" s="1">
        <v>2.3220435290000001</v>
      </c>
      <c r="AD4962" s="1">
        <v>1.9021325229999999</v>
      </c>
      <c r="AE4962" s="1">
        <v>2.0586792200000001</v>
      </c>
      <c r="AF4962" s="1">
        <v>1.9995642300000001</v>
      </c>
      <c r="AG4962" s="1">
        <v>1.7040164719999999</v>
      </c>
      <c r="AH4962" s="1">
        <v>2.2978075329999998</v>
      </c>
      <c r="AI4962" s="1">
        <v>1.8529996790000001</v>
      </c>
      <c r="AJ4962" s="1">
        <v>1.0999188999999999E-2</v>
      </c>
      <c r="AK4962" s="1">
        <v>2.7757323E-2</v>
      </c>
      <c r="AL4962" s="1">
        <v>-1.8661626309999999</v>
      </c>
      <c r="AM4962" s="1">
        <v>-0.98970044000000001</v>
      </c>
      <c r="AN4962" s="1">
        <v>-1.427931536</v>
      </c>
      <c r="AO4962" s="1"/>
      <c r="AP4962" s="1">
        <f t="shared" si="231"/>
        <v>1.2892906937499999</v>
      </c>
      <c r="AQ4962" s="1">
        <f t="shared" si="232"/>
        <v>2.4236435718124993</v>
      </c>
      <c r="AR4962" s="1">
        <f t="shared" si="233"/>
        <v>1.1343528780624994</v>
      </c>
    </row>
    <row r="4963" spans="1:44" x14ac:dyDescent="0.15">
      <c r="A4963" s="1" t="s">
        <v>9962</v>
      </c>
      <c r="B4963" s="1" t="s">
        <v>43</v>
      </c>
      <c r="C4963" s="1">
        <v>1</v>
      </c>
      <c r="D4963" s="1" t="s">
        <v>9963</v>
      </c>
      <c r="E4963" s="2">
        <v>0.106814986</v>
      </c>
      <c r="F4963" s="2">
        <v>-1.9699671990000001</v>
      </c>
      <c r="G4963" s="2">
        <v>-6.3541806000000006E-2</v>
      </c>
      <c r="H4963" s="2">
        <v>-0.243827456</v>
      </c>
      <c r="I4963" s="2">
        <v>-0.21519930300000001</v>
      </c>
      <c r="J4963" s="2">
        <v>-0.96685268800000002</v>
      </c>
      <c r="K4963" s="2">
        <v>-0.58983479000000005</v>
      </c>
      <c r="L4963" s="2">
        <v>7.2088008999999995E-2</v>
      </c>
      <c r="M4963" s="2">
        <v>-0.13028551399999999</v>
      </c>
      <c r="N4963" s="2">
        <v>-0.97453058100000001</v>
      </c>
      <c r="O4963" s="2">
        <v>-7.4248045999999998E-2</v>
      </c>
      <c r="P4963" s="2">
        <v>-0.98503738799999996</v>
      </c>
      <c r="Q4963" s="2">
        <v>-0.72626363999999999</v>
      </c>
      <c r="R4963" s="2">
        <v>-0.71382780999999995</v>
      </c>
      <c r="S4963" s="2">
        <v>-1.006982475</v>
      </c>
      <c r="T4963" s="1">
        <v>2.4395155910000001</v>
      </c>
      <c r="U4963" s="1">
        <v>0.41154126200000002</v>
      </c>
      <c r="V4963" s="1">
        <v>-0.89795402999999996</v>
      </c>
      <c r="W4963" s="1">
        <v>1.6434680639999999</v>
      </c>
      <c r="X4963" s="1">
        <v>1.0333515360000001</v>
      </c>
      <c r="Y4963" s="1">
        <v>-0.22415520899999999</v>
      </c>
      <c r="Z4963" s="1">
        <v>-0.72925743200000004</v>
      </c>
      <c r="AA4963" s="1">
        <v>-0.14911608800000001</v>
      </c>
      <c r="AB4963" s="1">
        <v>-0.13275775100000001</v>
      </c>
      <c r="AC4963" s="1">
        <v>0.82103615799999996</v>
      </c>
      <c r="AD4963" s="1">
        <v>-0.17815772199999999</v>
      </c>
      <c r="AE4963" s="1">
        <v>-1.1787506720000001</v>
      </c>
      <c r="AF4963" s="1">
        <v>-0.37335465200000001</v>
      </c>
      <c r="AG4963" s="1">
        <v>2.7506624839999998</v>
      </c>
      <c r="AH4963" s="1">
        <v>-0.65234119199999996</v>
      </c>
      <c r="AI4963" s="1">
        <v>-0.16324556600000001</v>
      </c>
      <c r="AJ4963" s="1">
        <v>9.2389929999999992E-3</v>
      </c>
      <c r="AK4963" s="1">
        <v>2.4091003E-2</v>
      </c>
      <c r="AL4963" s="1">
        <v>-1.4667255830000001</v>
      </c>
      <c r="AM4963" s="1">
        <v>-1.047826441</v>
      </c>
      <c r="AN4963" s="1">
        <v>-1.2572760119999999</v>
      </c>
      <c r="AO4963" s="1"/>
      <c r="AP4963" s="1">
        <f t="shared" si="231"/>
        <v>-0.85802782825000001</v>
      </c>
      <c r="AQ4963" s="1">
        <f t="shared" si="232"/>
        <v>0.27628029881249999</v>
      </c>
      <c r="AR4963" s="1">
        <f t="shared" si="233"/>
        <v>1.1343081270624999</v>
      </c>
    </row>
    <row r="4964" spans="1:44" x14ac:dyDescent="0.15">
      <c r="A4964" s="1" t="s">
        <v>9964</v>
      </c>
      <c r="B4964" s="1" t="s">
        <v>85</v>
      </c>
      <c r="C4964" s="1">
        <v>1</v>
      </c>
      <c r="D4964" s="1" t="s">
        <v>9965</v>
      </c>
      <c r="E4964" s="2">
        <v>-0.26550681500000001</v>
      </c>
      <c r="F4964" s="2">
        <v>-3.3219280950000001</v>
      </c>
      <c r="G4964" s="2">
        <v>-3.3219280950000001</v>
      </c>
      <c r="H4964" s="2">
        <v>-1.8062152680000001</v>
      </c>
      <c r="I4964" s="2">
        <v>-3.3219280950000001</v>
      </c>
      <c r="J4964" s="2">
        <v>-1.1868889419999999</v>
      </c>
      <c r="K4964" s="2">
        <v>-1.4802191609999999</v>
      </c>
      <c r="L4964" s="2">
        <v>-1.4686125720000001</v>
      </c>
      <c r="M4964" s="2">
        <v>-1.3981559290000001</v>
      </c>
      <c r="N4964" s="2">
        <v>-3.3219280950000001</v>
      </c>
      <c r="O4964" s="2">
        <v>-3.3219280950000001</v>
      </c>
      <c r="P4964" s="2">
        <v>1.8647621350000001</v>
      </c>
      <c r="Q4964" s="2">
        <v>2.418631011</v>
      </c>
      <c r="R4964" s="2">
        <v>1.9688483050000001</v>
      </c>
      <c r="S4964" s="2">
        <v>1.628482424</v>
      </c>
      <c r="T4964" s="1">
        <v>4.2905250700000002</v>
      </c>
      <c r="U4964" s="1">
        <v>3.078807984</v>
      </c>
      <c r="V4964" s="1">
        <v>3.9138548179999999</v>
      </c>
      <c r="W4964" s="1">
        <v>4.1557543260000003</v>
      </c>
      <c r="X4964" s="1">
        <v>3.6333083400000001</v>
      </c>
      <c r="Y4964" s="1">
        <v>1.8877079400000001</v>
      </c>
      <c r="Z4964" s="1">
        <v>2.8689936839999999</v>
      </c>
      <c r="AA4964" s="1">
        <v>2.4753476230000002</v>
      </c>
      <c r="AB4964" s="1">
        <v>3.07158468</v>
      </c>
      <c r="AC4964" s="1">
        <v>3.4761848280000001</v>
      </c>
      <c r="AD4964" s="1">
        <v>2.8483171409999999</v>
      </c>
      <c r="AE4964" s="1">
        <v>3.2540614940000001</v>
      </c>
      <c r="AF4964" s="1">
        <v>2.4122845069999999</v>
      </c>
      <c r="AG4964" s="1">
        <v>3.8942322850000002</v>
      </c>
      <c r="AH4964" s="1">
        <v>2.252526451</v>
      </c>
      <c r="AI4964" s="1">
        <v>2.1561479299999999</v>
      </c>
      <c r="AJ4964" s="1">
        <v>9.4811199999999998E-4</v>
      </c>
      <c r="AK4964" s="1">
        <v>4.0141259999999998E-3</v>
      </c>
      <c r="AL4964" s="1">
        <v>-1.755742044</v>
      </c>
      <c r="AM4964" s="1">
        <v>-0.98262297200000004</v>
      </c>
      <c r="AN4964" s="1">
        <v>-1.369182508</v>
      </c>
      <c r="AO4964" s="1"/>
      <c r="AP4964" s="1">
        <f t="shared" si="231"/>
        <v>1.9701809687499998</v>
      </c>
      <c r="AQ4964" s="1">
        <f t="shared" si="232"/>
        <v>3.1043524438125005</v>
      </c>
      <c r="AR4964" s="1">
        <f t="shared" si="233"/>
        <v>1.1341714750625007</v>
      </c>
    </row>
    <row r="4965" spans="1:44" x14ac:dyDescent="0.15">
      <c r="A4965" s="1" t="s">
        <v>9966</v>
      </c>
      <c r="B4965" s="1" t="s">
        <v>43</v>
      </c>
      <c r="C4965" s="1">
        <v>1</v>
      </c>
      <c r="D4965" s="1" t="s">
        <v>9967</v>
      </c>
      <c r="E4965" s="2">
        <v>-0.392793014</v>
      </c>
      <c r="F4965" s="2">
        <v>-2.8230262929999999</v>
      </c>
      <c r="G4965" s="2">
        <v>-1.7857889309999999</v>
      </c>
      <c r="H4965" s="2">
        <v>-0.72671741999999995</v>
      </c>
      <c r="I4965" s="2">
        <v>-2.0408488330000001</v>
      </c>
      <c r="J4965" s="2">
        <v>-1.9808364860000001</v>
      </c>
      <c r="K4965" s="2">
        <v>-1.9989062710000001</v>
      </c>
      <c r="L4965" s="2">
        <v>-1.501768285</v>
      </c>
      <c r="M4965" s="2">
        <v>-1.7886364450000001</v>
      </c>
      <c r="N4965" s="2">
        <v>-2.8006438610000002</v>
      </c>
      <c r="O4965" s="2">
        <v>-0.73724352800000004</v>
      </c>
      <c r="P4965" s="2">
        <v>-0.60223689599999997</v>
      </c>
      <c r="Q4965" s="2">
        <v>-0.238050502</v>
      </c>
      <c r="R4965" s="2">
        <v>-0.44211628600000002</v>
      </c>
      <c r="S4965" s="2">
        <v>-0.57695241600000002</v>
      </c>
      <c r="T4965" s="1">
        <v>0.84331924800000002</v>
      </c>
      <c r="U4965" s="1">
        <v>2.0893958000000001E-2</v>
      </c>
      <c r="V4965" s="1">
        <v>0.60416690799999995</v>
      </c>
      <c r="W4965" s="1">
        <v>0.44437295599999999</v>
      </c>
      <c r="X4965" s="1">
        <v>0.41589583800000002</v>
      </c>
      <c r="Y4965" s="1">
        <v>6.7429270999999999E-2</v>
      </c>
      <c r="Z4965" s="1">
        <v>-4.6410655000000002E-2</v>
      </c>
      <c r="AA4965" s="1">
        <v>1.1185828229999999</v>
      </c>
      <c r="AB4965" s="1">
        <v>0.18787522200000001</v>
      </c>
      <c r="AC4965" s="1">
        <v>0.96368229999999999</v>
      </c>
      <c r="AD4965" s="1">
        <v>0.82982460599999996</v>
      </c>
      <c r="AE4965" s="1">
        <v>1.838225402</v>
      </c>
      <c r="AF4965" s="1">
        <v>0.94989981599999995</v>
      </c>
      <c r="AG4965" s="1">
        <v>0.18839836800000001</v>
      </c>
      <c r="AH4965" s="1">
        <v>0.84261039599999998</v>
      </c>
      <c r="AI4965" s="1">
        <v>1.438682153</v>
      </c>
      <c r="AJ4965" s="3">
        <v>7.0400000000000004E-6</v>
      </c>
      <c r="AK4965" s="3">
        <v>9.2499999999999999E-5</v>
      </c>
      <c r="AL4965" s="1">
        <v>-0.90849977299999995</v>
      </c>
      <c r="AM4965" s="1">
        <v>-1.1755366009999999</v>
      </c>
      <c r="AN4965" s="1">
        <v>-1.042018187</v>
      </c>
      <c r="AO4965" s="1"/>
      <c r="AP4965" s="1">
        <f t="shared" si="231"/>
        <v>-0.46483902499999996</v>
      </c>
      <c r="AQ4965" s="1">
        <f t="shared" si="232"/>
        <v>0.6692155381249999</v>
      </c>
      <c r="AR4965" s="1">
        <f t="shared" si="233"/>
        <v>1.1340545631249999</v>
      </c>
    </row>
    <row r="4966" spans="1:44" x14ac:dyDescent="0.15">
      <c r="A4966" s="1" t="s">
        <v>9968</v>
      </c>
      <c r="B4966" s="1" t="s">
        <v>85</v>
      </c>
      <c r="C4966" s="1">
        <v>1</v>
      </c>
      <c r="D4966" s="1" t="s">
        <v>9969</v>
      </c>
      <c r="E4966" s="2">
        <v>-0.497431754</v>
      </c>
      <c r="F4966" s="2">
        <v>-1.450456993</v>
      </c>
      <c r="G4966" s="2">
        <v>-0.76317196099999995</v>
      </c>
      <c r="H4966" s="2">
        <v>0.33246383800000001</v>
      </c>
      <c r="I4966" s="2">
        <v>2.9299815E-2</v>
      </c>
      <c r="J4966" s="2">
        <v>-0.93517256100000001</v>
      </c>
      <c r="K4966" s="2">
        <v>-1.243936052</v>
      </c>
      <c r="L4966" s="2">
        <v>-1.2316538690000001</v>
      </c>
      <c r="M4966" s="2">
        <v>-0.68370388599999998</v>
      </c>
      <c r="N4966" s="2">
        <v>0.58556960800000002</v>
      </c>
      <c r="O4966" s="2">
        <v>-1.98160186</v>
      </c>
      <c r="P4966" s="2">
        <v>-3.3219280950000001</v>
      </c>
      <c r="Q4966" s="2">
        <v>-2.6284932190000001</v>
      </c>
      <c r="R4966" s="2">
        <v>-3.3219280950000001</v>
      </c>
      <c r="S4966" s="2">
        <v>-1.3362229800000001</v>
      </c>
      <c r="T4966" s="1">
        <v>-2.1214806099999999</v>
      </c>
      <c r="U4966" s="1">
        <v>-2.6262610359999998</v>
      </c>
      <c r="V4966" s="1">
        <v>-0.74045151200000003</v>
      </c>
      <c r="W4966" s="1">
        <v>-2.6661330969999999</v>
      </c>
      <c r="X4966" s="1">
        <v>-2.7463082230000002</v>
      </c>
      <c r="Y4966" s="1">
        <v>-2.216884673</v>
      </c>
      <c r="Z4966" s="1">
        <v>-1.1027538459999999</v>
      </c>
      <c r="AA4966" s="1">
        <v>-0.24498452200000001</v>
      </c>
      <c r="AB4966" s="1">
        <v>-1.336716644</v>
      </c>
      <c r="AC4966" s="1">
        <v>-2.1663611540000001</v>
      </c>
      <c r="AD4966" s="1">
        <v>-2.2226341249999999</v>
      </c>
      <c r="AE4966" s="1">
        <v>-1.760767032</v>
      </c>
      <c r="AF4966" s="1">
        <v>-1.0203869969999999</v>
      </c>
      <c r="AG4966" s="1">
        <v>0.70885879299999999</v>
      </c>
      <c r="AH4966" s="1">
        <v>-0.76165867399999998</v>
      </c>
      <c r="AI4966" s="1">
        <v>-1.265858742</v>
      </c>
      <c r="AJ4966" s="1">
        <v>5.0985980000000002E-3</v>
      </c>
      <c r="AK4966" s="1">
        <v>1.4965355E-2</v>
      </c>
      <c r="AL4966" s="1">
        <v>-0.59948371199999995</v>
      </c>
      <c r="AM4966" s="1">
        <v>-1.2057901019999999</v>
      </c>
      <c r="AN4966" s="1">
        <v>-0.90263690699999999</v>
      </c>
      <c r="AO4966" s="1"/>
      <c r="AP4966" s="1">
        <f t="shared" si="231"/>
        <v>-2.6521430972500002</v>
      </c>
      <c r="AQ4966" s="1">
        <f t="shared" si="232"/>
        <v>-1.5181738808749998</v>
      </c>
      <c r="AR4966" s="1">
        <f t="shared" si="233"/>
        <v>1.1339692163750004</v>
      </c>
    </row>
    <row r="4967" spans="1:44" x14ac:dyDescent="0.15">
      <c r="A4967" s="1" t="s">
        <v>9970</v>
      </c>
      <c r="B4967" s="1" t="s">
        <v>43</v>
      </c>
      <c r="C4967" s="1">
        <v>1</v>
      </c>
      <c r="D4967" s="1" t="s">
        <v>9971</v>
      </c>
      <c r="E4967" s="2">
        <v>1.3535254299999999</v>
      </c>
      <c r="F4967" s="2">
        <v>-0.58892744699999999</v>
      </c>
      <c r="G4967" s="2">
        <v>0.81774895599999997</v>
      </c>
      <c r="H4967" s="2">
        <v>0.86679394600000004</v>
      </c>
      <c r="I4967" s="2">
        <v>0.58625437300000005</v>
      </c>
      <c r="J4967" s="2">
        <v>0.23657676599999999</v>
      </c>
      <c r="K4967" s="2">
        <v>1.2792687069999999</v>
      </c>
      <c r="L4967" s="2">
        <v>0.75863681599999999</v>
      </c>
      <c r="M4967" s="2">
        <v>0.78914406999999998</v>
      </c>
      <c r="N4967" s="2">
        <v>-0.95307219700000001</v>
      </c>
      <c r="O4967" s="2">
        <v>1.469186211</v>
      </c>
      <c r="P4967" s="2">
        <v>0.99249837200000002</v>
      </c>
      <c r="Q4967" s="2">
        <v>1.444568369</v>
      </c>
      <c r="R4967" s="2">
        <v>0.79651946699999998</v>
      </c>
      <c r="S4967" s="2">
        <v>0.82605350300000002</v>
      </c>
      <c r="T4967" s="1">
        <v>1.90828134</v>
      </c>
      <c r="U4967" s="1">
        <v>1.935429327</v>
      </c>
      <c r="V4967" s="1">
        <v>2.4126525600000002</v>
      </c>
      <c r="W4967" s="1">
        <v>3.3826190939999998</v>
      </c>
      <c r="X4967" s="1">
        <v>2.2014537500000002</v>
      </c>
      <c r="Y4967" s="1">
        <v>1.473709946</v>
      </c>
      <c r="Z4967" s="1">
        <v>2.1856073110000001</v>
      </c>
      <c r="AA4967" s="1">
        <v>2.8005524249999998</v>
      </c>
      <c r="AB4967" s="1">
        <v>1.9575965950000001</v>
      </c>
      <c r="AC4967" s="1">
        <v>2.476017847</v>
      </c>
      <c r="AD4967" s="1">
        <v>2.3014485649999998</v>
      </c>
      <c r="AE4967" s="1">
        <v>2.8590818589999998</v>
      </c>
      <c r="AF4967" s="1">
        <v>2.1391640509999998</v>
      </c>
      <c r="AG4967" s="1">
        <v>0.333906119</v>
      </c>
      <c r="AH4967" s="1">
        <v>1.9578094500000001</v>
      </c>
      <c r="AI4967" s="1">
        <v>2.0539575719999998</v>
      </c>
      <c r="AJ4967" s="1">
        <v>4.8182299999999998E-4</v>
      </c>
      <c r="AK4967" s="1">
        <v>2.3694969999999999E-3</v>
      </c>
      <c r="AL4967" s="1">
        <v>-1.0630739629999999</v>
      </c>
      <c r="AM4967" s="1">
        <v>-1.148391964</v>
      </c>
      <c r="AN4967" s="1">
        <v>-1.1057329629999999</v>
      </c>
      <c r="AO4967" s="1"/>
      <c r="AP4967" s="1">
        <f t="shared" si="231"/>
        <v>1.01490992775</v>
      </c>
      <c r="AQ4967" s="1">
        <f t="shared" si="232"/>
        <v>2.1487054881875007</v>
      </c>
      <c r="AR4967" s="1">
        <f t="shared" si="233"/>
        <v>1.1337955604375007</v>
      </c>
    </row>
    <row r="4968" spans="1:44" x14ac:dyDescent="0.15">
      <c r="A4968" s="1" t="s">
        <v>9972</v>
      </c>
      <c r="B4968" s="1" t="s">
        <v>43</v>
      </c>
      <c r="C4968" s="1">
        <v>1</v>
      </c>
      <c r="D4968" s="1" t="s">
        <v>9973</v>
      </c>
      <c r="E4968" s="2">
        <v>2.725898189</v>
      </c>
      <c r="F4968" s="2">
        <v>2.53500646</v>
      </c>
      <c r="G4968" s="2">
        <v>2.6887970210000001</v>
      </c>
      <c r="H4968" s="2">
        <v>2.589984791</v>
      </c>
      <c r="I4968" s="2">
        <v>2.6022243669999998</v>
      </c>
      <c r="J4968" s="2">
        <v>2.3324929050000001</v>
      </c>
      <c r="K4968" s="2">
        <v>3.2814098490000001</v>
      </c>
      <c r="L4968" s="2">
        <v>2.9290815160000001</v>
      </c>
      <c r="M4968" s="2">
        <v>3.1463159429999998</v>
      </c>
      <c r="N4968" s="2">
        <v>1.855778669</v>
      </c>
      <c r="O4968" s="2">
        <v>3.1797970229999999</v>
      </c>
      <c r="P4968" s="2">
        <v>1.6688741709999999</v>
      </c>
      <c r="Q4968" s="2">
        <v>1.602254114</v>
      </c>
      <c r="R4968" s="2">
        <v>1.353403876</v>
      </c>
      <c r="S4968" s="2">
        <v>1.86262207</v>
      </c>
      <c r="T4968" s="1">
        <v>3.9417219189999999</v>
      </c>
      <c r="U4968" s="1">
        <v>2.805629149</v>
      </c>
      <c r="V4968" s="1">
        <v>2.890136375</v>
      </c>
      <c r="W4968" s="1">
        <v>2.0126340210000002</v>
      </c>
      <c r="X4968" s="1">
        <v>2.6965419530000001</v>
      </c>
      <c r="Y4968" s="1">
        <v>2.5999088339999998</v>
      </c>
      <c r="Z4968" s="1">
        <v>2.7705718529999999</v>
      </c>
      <c r="AA4968" s="1">
        <v>2.4494474949999998</v>
      </c>
      <c r="AB4968" s="1">
        <v>3.134087107</v>
      </c>
      <c r="AC4968" s="1">
        <v>2.8132292670000001</v>
      </c>
      <c r="AD4968" s="1">
        <v>2.6608545709999998</v>
      </c>
      <c r="AE4968" s="1">
        <v>2.4340336360000001</v>
      </c>
      <c r="AF4968" s="1">
        <v>3.0406803409999998</v>
      </c>
      <c r="AG4968" s="1">
        <v>2.1034033499999998</v>
      </c>
      <c r="AH4968" s="1">
        <v>2.6505875749999999</v>
      </c>
      <c r="AI4968" s="1">
        <v>3.0816807279999998</v>
      </c>
      <c r="AJ4968" s="3">
        <v>4.6799999999999999E-5</v>
      </c>
      <c r="AK4968" s="1">
        <v>3.8579499999999997E-4</v>
      </c>
      <c r="AL4968" s="1">
        <v>-1.6064024610000001</v>
      </c>
      <c r="AM4968" s="1">
        <v>-1.0280314989999999</v>
      </c>
      <c r="AN4968" s="1">
        <v>-1.31721698</v>
      </c>
      <c r="AO4968" s="1"/>
      <c r="AP4968" s="1">
        <f t="shared" si="231"/>
        <v>1.62178855775</v>
      </c>
      <c r="AQ4968" s="1">
        <f t="shared" si="232"/>
        <v>2.7553217608750007</v>
      </c>
      <c r="AR4968" s="1">
        <f t="shared" si="233"/>
        <v>1.1335332031250007</v>
      </c>
    </row>
    <row r="4969" spans="1:44" x14ac:dyDescent="0.15">
      <c r="A4969" s="1" t="s">
        <v>9974</v>
      </c>
      <c r="B4969" s="1" t="s">
        <v>43</v>
      </c>
      <c r="C4969" s="1">
        <v>1</v>
      </c>
      <c r="D4969" s="1" t="s">
        <v>9975</v>
      </c>
      <c r="E4969" s="2">
        <v>1.4840233220000001</v>
      </c>
      <c r="F4969" s="2">
        <v>1.5706741879999999</v>
      </c>
      <c r="G4969" s="2">
        <v>0.18563299599999999</v>
      </c>
      <c r="H4969" s="2">
        <v>1.0470793350000001</v>
      </c>
      <c r="I4969" s="2">
        <v>0.86021017099999997</v>
      </c>
      <c r="J4969" s="2">
        <v>0.74534273399999995</v>
      </c>
      <c r="K4969" s="2">
        <v>0.82948888799999998</v>
      </c>
      <c r="L4969" s="2">
        <v>0.143973933</v>
      </c>
      <c r="M4969" s="2">
        <v>-0.25375594499999998</v>
      </c>
      <c r="N4969" s="2">
        <v>1.5926121470000001</v>
      </c>
      <c r="O4969" s="2">
        <v>0.709946776</v>
      </c>
      <c r="P4969" s="2">
        <v>1.970400226</v>
      </c>
      <c r="Q4969" s="2">
        <v>2.0512709259999999</v>
      </c>
      <c r="R4969" s="2">
        <v>2.1581855559999998</v>
      </c>
      <c r="S4969" s="2">
        <v>1.9847423850000001</v>
      </c>
      <c r="T4969" s="1">
        <v>3.618981094</v>
      </c>
      <c r="U4969" s="1">
        <v>2.9752463310000001</v>
      </c>
      <c r="V4969" s="1">
        <v>2.7207992700000001</v>
      </c>
      <c r="W4969" s="1">
        <v>2.4336687239999999</v>
      </c>
      <c r="X4969" s="1">
        <v>3.6108274210000002</v>
      </c>
      <c r="Y4969" s="1">
        <v>3.78790161</v>
      </c>
      <c r="Z4969" s="1">
        <v>2.6279524749999998</v>
      </c>
      <c r="AA4969" s="1">
        <v>2.2222647279999999</v>
      </c>
      <c r="AB4969" s="1">
        <v>3.102339416</v>
      </c>
      <c r="AC4969" s="1">
        <v>3.2757325380000002</v>
      </c>
      <c r="AD4969" s="1">
        <v>3.2684657079999999</v>
      </c>
      <c r="AE4969" s="1">
        <v>3.225175015</v>
      </c>
      <c r="AF4969" s="1">
        <v>3.2337282269999998</v>
      </c>
      <c r="AG4969" s="1">
        <v>4.7552199310000001</v>
      </c>
      <c r="AH4969" s="1">
        <v>2.8203877720000001</v>
      </c>
      <c r="AI4969" s="1">
        <v>3.1124264830000001</v>
      </c>
      <c r="AJ4969" s="3">
        <v>2.2900000000000001E-5</v>
      </c>
      <c r="AK4969" s="1">
        <v>2.2782400000000001E-4</v>
      </c>
      <c r="AL4969" s="1">
        <v>-1.0402759429999999</v>
      </c>
      <c r="AM4969" s="1">
        <v>-1.149318692</v>
      </c>
      <c r="AN4969" s="1">
        <v>-1.0947973179999999</v>
      </c>
      <c r="AO4969" s="1"/>
      <c r="AP4969" s="1">
        <f t="shared" si="231"/>
        <v>2.0411497732499999</v>
      </c>
      <c r="AQ4969" s="1">
        <f t="shared" si="232"/>
        <v>3.1744447964374998</v>
      </c>
      <c r="AR4969" s="1">
        <f t="shared" si="233"/>
        <v>1.1332950231874999</v>
      </c>
    </row>
    <row r="4970" spans="1:44" x14ac:dyDescent="0.15">
      <c r="A4970" s="1" t="s">
        <v>9976</v>
      </c>
      <c r="B4970" s="1" t="s">
        <v>43</v>
      </c>
      <c r="C4970" s="1">
        <v>1</v>
      </c>
      <c r="D4970" s="1" t="s">
        <v>9977</v>
      </c>
      <c r="E4970" s="2">
        <v>-1.797680393</v>
      </c>
      <c r="F4970" s="2">
        <v>-2.2560118500000002</v>
      </c>
      <c r="G4970" s="2">
        <v>-3.3219280950000001</v>
      </c>
      <c r="H4970" s="2">
        <v>-2.759562012</v>
      </c>
      <c r="I4970" s="2">
        <v>-2.9263629350000002</v>
      </c>
      <c r="J4970" s="2">
        <v>-2.9546603920000001</v>
      </c>
      <c r="K4970" s="2">
        <v>-2.3263995990000002</v>
      </c>
      <c r="L4970" s="2">
        <v>-2.5821119449999999</v>
      </c>
      <c r="M4970" s="2">
        <v>-3.3219280950000001</v>
      </c>
      <c r="N4970" s="2">
        <v>-3.3219280950000001</v>
      </c>
      <c r="O4970" s="2">
        <v>-2.6170130039999999</v>
      </c>
      <c r="P4970" s="2">
        <v>-0.208602334</v>
      </c>
      <c r="Q4970" s="2">
        <v>0.698408837</v>
      </c>
      <c r="R4970" s="2">
        <v>-0.24685977000000001</v>
      </c>
      <c r="S4970" s="2">
        <v>0.86128857599999997</v>
      </c>
      <c r="T4970" s="1">
        <v>2.8849435489999999</v>
      </c>
      <c r="U4970" s="1">
        <v>1.5811849309999999</v>
      </c>
      <c r="V4970" s="1">
        <v>3.3167048389999998</v>
      </c>
      <c r="W4970" s="1">
        <v>2.258778607</v>
      </c>
      <c r="X4970" s="1">
        <v>1.755566618</v>
      </c>
      <c r="Y4970" s="1">
        <v>0.14519290700000001</v>
      </c>
      <c r="Z4970" s="1">
        <v>-0.16043665300000001</v>
      </c>
      <c r="AA4970" s="1">
        <v>2.0063746060000001</v>
      </c>
      <c r="AB4970" s="1">
        <v>1.075832594</v>
      </c>
      <c r="AC4970" s="1">
        <v>1.5803623019999999</v>
      </c>
      <c r="AD4970" s="1">
        <v>0.33667746599999998</v>
      </c>
      <c r="AE4970" s="1">
        <v>2.1217157109999998</v>
      </c>
      <c r="AF4970" s="1">
        <v>2.463075152</v>
      </c>
      <c r="AG4970" s="1">
        <v>-0.85112291200000001</v>
      </c>
      <c r="AH4970" s="1">
        <v>0.96395092100000002</v>
      </c>
      <c r="AI4970" s="1">
        <v>1.070595323</v>
      </c>
      <c r="AJ4970" s="1">
        <v>3.89282E-3</v>
      </c>
      <c r="AK4970" s="1">
        <v>1.2096653000000001E-2</v>
      </c>
      <c r="AL4970" s="1">
        <v>-2.1566652249999998</v>
      </c>
      <c r="AM4970" s="1">
        <v>-0.85983060600000005</v>
      </c>
      <c r="AN4970" s="1">
        <v>-1.508247916</v>
      </c>
      <c r="AO4970" s="1"/>
      <c r="AP4970" s="1">
        <f t="shared" si="231"/>
        <v>0.27605882724999997</v>
      </c>
      <c r="AQ4970" s="1">
        <f t="shared" si="232"/>
        <v>1.4093372475624997</v>
      </c>
      <c r="AR4970" s="1">
        <f t="shared" si="233"/>
        <v>1.1332784203124997</v>
      </c>
    </row>
    <row r="4971" spans="1:44" x14ac:dyDescent="0.15">
      <c r="A4971" s="1" t="s">
        <v>9978</v>
      </c>
      <c r="B4971" s="1" t="s">
        <v>43</v>
      </c>
      <c r="C4971" s="1">
        <v>1</v>
      </c>
      <c r="D4971" s="1" t="s">
        <v>9979</v>
      </c>
      <c r="E4971" s="2">
        <v>0.57948927299999997</v>
      </c>
      <c r="F4971" s="2">
        <v>-1.0738962649999999</v>
      </c>
      <c r="G4971" s="2">
        <v>0.93445546199999996</v>
      </c>
      <c r="H4971" s="2">
        <v>0.31547482199999999</v>
      </c>
      <c r="I4971" s="2">
        <v>2.8045583999999998E-2</v>
      </c>
      <c r="J4971" s="2">
        <v>-0.15934674300000001</v>
      </c>
      <c r="K4971" s="2">
        <v>0.80522252100000002</v>
      </c>
      <c r="L4971" s="2">
        <v>0.320631214</v>
      </c>
      <c r="M4971" s="2">
        <v>-0.48562027499999999</v>
      </c>
      <c r="N4971" s="2">
        <v>-1.3352676320000001</v>
      </c>
      <c r="O4971" s="2">
        <v>0.23931295399999999</v>
      </c>
      <c r="P4971" s="2">
        <v>0.87590614300000003</v>
      </c>
      <c r="Q4971" s="2">
        <v>1.4956979829999999</v>
      </c>
      <c r="R4971" s="2">
        <v>1.2839454320000001</v>
      </c>
      <c r="S4971" s="2">
        <v>1.1702000029999999</v>
      </c>
      <c r="T4971" s="1">
        <v>3.110427139</v>
      </c>
      <c r="U4971" s="1">
        <v>1.5666359270000001</v>
      </c>
      <c r="V4971" s="1">
        <v>1.8775074650000001</v>
      </c>
      <c r="W4971" s="1">
        <v>2.6293539379999999</v>
      </c>
      <c r="X4971" s="1">
        <v>3.119764972</v>
      </c>
      <c r="Y4971" s="1">
        <v>2.892551042</v>
      </c>
      <c r="Z4971" s="1">
        <v>1.607272609</v>
      </c>
      <c r="AA4971" s="1">
        <v>1.734647439</v>
      </c>
      <c r="AB4971" s="1">
        <v>2.6013069230000001</v>
      </c>
      <c r="AC4971" s="1">
        <v>2.5609087260000001</v>
      </c>
      <c r="AD4971" s="1">
        <v>2.13432339</v>
      </c>
      <c r="AE4971" s="1">
        <v>2.7251004019999998</v>
      </c>
      <c r="AF4971" s="1">
        <v>2.470846495</v>
      </c>
      <c r="AG4971" s="1">
        <v>3.3143308440000001</v>
      </c>
      <c r="AH4971" s="1">
        <v>1.701311083</v>
      </c>
      <c r="AI4971" s="1">
        <v>1.3878892030000001</v>
      </c>
      <c r="AJ4971" s="1">
        <v>2.1020699999999999E-4</v>
      </c>
      <c r="AK4971" s="1">
        <v>1.2325700000000001E-3</v>
      </c>
      <c r="AL4971" s="1">
        <v>-0.86824237100000001</v>
      </c>
      <c r="AM4971" s="1">
        <v>-1.1689169989999999</v>
      </c>
      <c r="AN4971" s="1">
        <v>-1.018579685</v>
      </c>
      <c r="AO4971" s="1"/>
      <c r="AP4971" s="1">
        <f t="shared" si="231"/>
        <v>1.2064373902499999</v>
      </c>
      <c r="AQ4971" s="1">
        <f t="shared" si="232"/>
        <v>2.3396360998124996</v>
      </c>
      <c r="AR4971" s="1">
        <f t="shared" si="233"/>
        <v>1.1331987095624998</v>
      </c>
    </row>
    <row r="4972" spans="1:44" x14ac:dyDescent="0.15">
      <c r="A4972" s="1" t="s">
        <v>9980</v>
      </c>
      <c r="B4972" s="1" t="s">
        <v>43</v>
      </c>
      <c r="C4972" s="1">
        <v>1</v>
      </c>
      <c r="D4972" s="1" t="s">
        <v>9981</v>
      </c>
      <c r="E4972" s="2">
        <v>-2.7689377730000002</v>
      </c>
      <c r="F4972" s="2">
        <v>-2.8279307930000002</v>
      </c>
      <c r="G4972" s="2">
        <v>-3.3219280950000001</v>
      </c>
      <c r="H4972" s="2">
        <v>-2.0444985679999998</v>
      </c>
      <c r="I4972" s="2">
        <v>-3.3219280950000001</v>
      </c>
      <c r="J4972" s="2">
        <v>-3.3219280950000001</v>
      </c>
      <c r="K4972" s="2">
        <v>-2.5209924180000001</v>
      </c>
      <c r="L4972" s="2">
        <v>-3.3219280950000001</v>
      </c>
      <c r="M4972" s="2">
        <v>-3.3219280950000001</v>
      </c>
      <c r="N4972" s="2">
        <v>-2.805731438</v>
      </c>
      <c r="O4972" s="2">
        <v>-2.551453532</v>
      </c>
      <c r="P4972" s="2">
        <v>0.17246634299999999</v>
      </c>
      <c r="Q4972" s="2">
        <v>0.74259893399999999</v>
      </c>
      <c r="R4972" s="2">
        <v>0.29620353100000002</v>
      </c>
      <c r="S4972" s="2">
        <v>2.6274169999999999E-2</v>
      </c>
      <c r="T4972" s="1">
        <v>1.0451342830000001</v>
      </c>
      <c r="U4972" s="1">
        <v>1.075715623</v>
      </c>
      <c r="V4972" s="1">
        <v>0.92214200199999996</v>
      </c>
      <c r="W4972" s="1">
        <v>0.65614177900000004</v>
      </c>
      <c r="X4972" s="1">
        <v>1.5514629440000001</v>
      </c>
      <c r="Y4972" s="1">
        <v>1.0065080049999999</v>
      </c>
      <c r="Z4972" s="1">
        <v>0.72078704500000002</v>
      </c>
      <c r="AA4972" s="1">
        <v>1.567764409</v>
      </c>
      <c r="AB4972" s="1">
        <v>1.730052414</v>
      </c>
      <c r="AC4972" s="1">
        <v>1.665912324</v>
      </c>
      <c r="AD4972" s="1">
        <v>1.656642357</v>
      </c>
      <c r="AE4972" s="1">
        <v>1.5878776939999999</v>
      </c>
      <c r="AF4972" s="1">
        <v>2.260023339</v>
      </c>
      <c r="AG4972" s="1">
        <v>1.7691440089999999</v>
      </c>
      <c r="AH4972" s="1">
        <v>1.7696284609999999</v>
      </c>
      <c r="AI4972" s="1">
        <v>2.0815306250000001</v>
      </c>
      <c r="AJ4972" s="1">
        <v>2.5318200000000002E-4</v>
      </c>
      <c r="AK4972" s="1">
        <v>1.4245880000000001E-3</v>
      </c>
      <c r="AL4972" s="1">
        <v>-0.65930509100000001</v>
      </c>
      <c r="AM4972" s="1">
        <v>-1.230881594</v>
      </c>
      <c r="AN4972" s="1">
        <v>-0.94509334199999995</v>
      </c>
      <c r="AO4972" s="1"/>
      <c r="AP4972" s="1">
        <f t="shared" si="231"/>
        <v>0.3093857445</v>
      </c>
      <c r="AQ4972" s="1">
        <f t="shared" si="232"/>
        <v>1.4416542070625</v>
      </c>
      <c r="AR4972" s="1">
        <f t="shared" si="233"/>
        <v>1.1322684625625001</v>
      </c>
    </row>
    <row r="4973" spans="1:44" x14ac:dyDescent="0.15">
      <c r="A4973" s="1" t="s">
        <v>9982</v>
      </c>
      <c r="B4973" s="1" t="s">
        <v>43</v>
      </c>
      <c r="C4973" s="1">
        <v>1</v>
      </c>
      <c r="D4973" s="1" t="s">
        <v>9983</v>
      </c>
      <c r="E4973" s="2">
        <v>-0.58334894199999998</v>
      </c>
      <c r="F4973" s="2">
        <v>-0.90506329699999999</v>
      </c>
      <c r="G4973" s="2">
        <v>-1.607643911</v>
      </c>
      <c r="H4973" s="2">
        <v>2.7097632E-2</v>
      </c>
      <c r="I4973" s="2">
        <v>-1.512883078</v>
      </c>
      <c r="J4973" s="2">
        <v>-0.67574763900000001</v>
      </c>
      <c r="K4973" s="2">
        <v>-1.190687488</v>
      </c>
      <c r="L4973" s="2">
        <v>-0.35150973800000002</v>
      </c>
      <c r="M4973" s="2">
        <v>-1.5408057070000001</v>
      </c>
      <c r="N4973" s="2">
        <v>-0.53982423499999999</v>
      </c>
      <c r="O4973" s="2">
        <v>-1.02045473</v>
      </c>
      <c r="P4973" s="2">
        <v>0.58257684899999995</v>
      </c>
      <c r="Q4973" s="2">
        <v>1.0605795419999999</v>
      </c>
      <c r="R4973" s="2">
        <v>0.47659454299999998</v>
      </c>
      <c r="S4973" s="2">
        <v>0.682472949</v>
      </c>
      <c r="T4973" s="1">
        <v>1.9058531249999999</v>
      </c>
      <c r="U4973" s="1">
        <v>1.3209877400000001</v>
      </c>
      <c r="V4973" s="1">
        <v>1.735132578</v>
      </c>
      <c r="W4973" s="1">
        <v>1.86493183</v>
      </c>
      <c r="X4973" s="1">
        <v>1.8655848779999999</v>
      </c>
      <c r="Y4973" s="1">
        <v>1.766051719</v>
      </c>
      <c r="Z4973" s="1">
        <v>1.1579071940000001</v>
      </c>
      <c r="AA4973" s="1">
        <v>1.802694622</v>
      </c>
      <c r="AB4973" s="1">
        <v>1.704960102</v>
      </c>
      <c r="AC4973" s="1">
        <v>1.8100672840000001</v>
      </c>
      <c r="AD4973" s="1">
        <v>2.071252012</v>
      </c>
      <c r="AE4973" s="1">
        <v>2.9097332919999999</v>
      </c>
      <c r="AF4973" s="1">
        <v>2.2270064089999999</v>
      </c>
      <c r="AG4973" s="1">
        <v>1.1400454259999999</v>
      </c>
      <c r="AH4973" s="1">
        <v>2.173576143</v>
      </c>
      <c r="AI4973" s="1">
        <v>1.856125977</v>
      </c>
      <c r="AJ4973" s="3">
        <v>7.4100000000000002E-6</v>
      </c>
      <c r="AK4973" s="3">
        <v>9.6000000000000002E-5</v>
      </c>
      <c r="AL4973" s="1">
        <v>-0.91410880299999997</v>
      </c>
      <c r="AM4973" s="1">
        <v>-1.172516098</v>
      </c>
      <c r="AN4973" s="1">
        <v>-1.0433124499999999</v>
      </c>
      <c r="AO4973" s="1"/>
      <c r="AP4973" s="1">
        <f t="shared" si="231"/>
        <v>0.70055597074999998</v>
      </c>
      <c r="AQ4973" s="1">
        <f t="shared" si="232"/>
        <v>1.8319943956874998</v>
      </c>
      <c r="AR4973" s="1">
        <f t="shared" si="233"/>
        <v>1.1314384249374998</v>
      </c>
    </row>
    <row r="4974" spans="1:44" x14ac:dyDescent="0.15">
      <c r="A4974" s="1" t="s">
        <v>9984</v>
      </c>
      <c r="B4974" s="1" t="s">
        <v>43</v>
      </c>
      <c r="C4974" s="1">
        <v>1</v>
      </c>
      <c r="D4974" s="1" t="s">
        <v>9985</v>
      </c>
      <c r="E4974" s="2">
        <v>3.6623277590000001</v>
      </c>
      <c r="F4974" s="2">
        <v>3.9773884009999998</v>
      </c>
      <c r="G4974" s="2">
        <v>4.3164584149999996</v>
      </c>
      <c r="H4974" s="2">
        <v>3.765827109</v>
      </c>
      <c r="I4974" s="2">
        <v>4.2772239860000001</v>
      </c>
      <c r="J4974" s="2">
        <v>4.0312294380000004</v>
      </c>
      <c r="K4974" s="2">
        <v>4.3081958560000002</v>
      </c>
      <c r="L4974" s="2">
        <v>2.268812337</v>
      </c>
      <c r="M4974" s="2">
        <v>3.5543889119999998</v>
      </c>
      <c r="N4974" s="2">
        <v>3.6374458889999999</v>
      </c>
      <c r="O4974" s="2">
        <v>3.6016414000000001</v>
      </c>
      <c r="P4974" s="2">
        <v>0.69287348199999998</v>
      </c>
      <c r="Q4974" s="2">
        <v>1.5051681750000001</v>
      </c>
      <c r="R4974" s="2">
        <v>0.71357660700000003</v>
      </c>
      <c r="S4974" s="2">
        <v>0.69108578799999998</v>
      </c>
      <c r="T4974" s="1">
        <v>0.74857940499999998</v>
      </c>
      <c r="U4974" s="1">
        <v>2.8138342719999998</v>
      </c>
      <c r="V4974" s="1">
        <v>0.920244858</v>
      </c>
      <c r="W4974" s="1">
        <v>1.1558422189999999</v>
      </c>
      <c r="X4974" s="1">
        <v>2.380500938</v>
      </c>
      <c r="Y4974" s="1">
        <v>2.0197356609999999</v>
      </c>
      <c r="Z4974" s="1">
        <v>2.6802696319999999</v>
      </c>
      <c r="AA4974" s="1">
        <v>2.8206562320000002</v>
      </c>
      <c r="AB4974" s="1">
        <v>2.8972717139999999</v>
      </c>
      <c r="AC4974" s="1">
        <v>2.4168521420000002</v>
      </c>
      <c r="AD4974" s="1">
        <v>1.9513124509999999</v>
      </c>
      <c r="AE4974" s="1">
        <v>1.2896625230000001</v>
      </c>
      <c r="AF4974" s="1">
        <v>1.873396804</v>
      </c>
      <c r="AG4974" s="1">
        <v>0.34795723499999998</v>
      </c>
      <c r="AH4974" s="1">
        <v>2.4830171509999999</v>
      </c>
      <c r="AI4974" s="1">
        <v>3.7140747730000001</v>
      </c>
      <c r="AJ4974" s="1">
        <v>8.6457970000000002E-3</v>
      </c>
      <c r="AK4974" s="1">
        <v>2.2832763999999998E-2</v>
      </c>
      <c r="AL4974" s="1">
        <v>-0.52427598799999997</v>
      </c>
      <c r="AM4974" s="1">
        <v>-1.2555201</v>
      </c>
      <c r="AN4974" s="1">
        <v>-0.88989804400000005</v>
      </c>
      <c r="AO4974" s="1"/>
      <c r="AP4974" s="1">
        <f t="shared" si="231"/>
        <v>0.90067601300000011</v>
      </c>
      <c r="AQ4974" s="1">
        <f t="shared" si="232"/>
        <v>2.032075500625</v>
      </c>
      <c r="AR4974" s="1">
        <f t="shared" si="233"/>
        <v>1.131399487625</v>
      </c>
    </row>
    <row r="4975" spans="1:44" x14ac:dyDescent="0.15">
      <c r="A4975" s="1" t="s">
        <v>9986</v>
      </c>
      <c r="B4975" s="1" t="s">
        <v>43</v>
      </c>
      <c r="C4975" s="1">
        <v>1</v>
      </c>
      <c r="D4975" s="1" t="s">
        <v>9987</v>
      </c>
      <c r="E4975" s="2">
        <v>4.0269034110000002</v>
      </c>
      <c r="F4975" s="2">
        <v>3.6429486080000002</v>
      </c>
      <c r="G4975" s="2">
        <v>4.4443380609999998</v>
      </c>
      <c r="H4975" s="2">
        <v>4.2906695580000003</v>
      </c>
      <c r="I4975" s="2">
        <v>4.0868345420000001</v>
      </c>
      <c r="J4975" s="2">
        <v>3.4879743699999999</v>
      </c>
      <c r="K4975" s="2">
        <v>4.3619170330000001</v>
      </c>
      <c r="L4975" s="2">
        <v>3.7314436459999998</v>
      </c>
      <c r="M4975" s="2">
        <v>4.172368112</v>
      </c>
      <c r="N4975" s="2">
        <v>2.8044850389999998</v>
      </c>
      <c r="O4975" s="2">
        <v>4.5486388809999996</v>
      </c>
      <c r="P4975" s="2">
        <v>4.3268009809999999</v>
      </c>
      <c r="Q4975" s="2">
        <v>5.4332600050000002</v>
      </c>
      <c r="R4975" s="2">
        <v>3.8547442840000001</v>
      </c>
      <c r="S4975" s="2">
        <v>4.347396968</v>
      </c>
      <c r="T4975" s="1">
        <v>6.5231683680000003</v>
      </c>
      <c r="U4975" s="1">
        <v>5.1256174540000004</v>
      </c>
      <c r="V4975" s="1">
        <v>5.5785901259999999</v>
      </c>
      <c r="W4975" s="1">
        <v>5.7319906339999998</v>
      </c>
      <c r="X4975" s="1">
        <v>5.9921936970000003</v>
      </c>
      <c r="Y4975" s="1">
        <v>5.3051160089999998</v>
      </c>
      <c r="Z4975" s="1">
        <v>5.2368738730000004</v>
      </c>
      <c r="AA4975" s="1">
        <v>5.2552464969999999</v>
      </c>
      <c r="AB4975" s="1">
        <v>6.1222784629999998</v>
      </c>
      <c r="AC4975" s="1">
        <v>5.6021849189999999</v>
      </c>
      <c r="AD4975" s="1">
        <v>5.3799807719999997</v>
      </c>
      <c r="AE4975" s="1">
        <v>6.1679808100000004</v>
      </c>
      <c r="AF4975" s="1">
        <v>5.3840617740000001</v>
      </c>
      <c r="AG4975" s="1">
        <v>6.3650473080000003</v>
      </c>
      <c r="AH4975" s="1">
        <v>4.8522439689999999</v>
      </c>
      <c r="AI4975" s="1">
        <v>5.3156863660000004</v>
      </c>
      <c r="AJ4975" s="1">
        <v>8.3436100000000004E-4</v>
      </c>
      <c r="AK4975" s="1">
        <v>3.650328E-3</v>
      </c>
      <c r="AL4975" s="1">
        <v>-1.1973248970000001</v>
      </c>
      <c r="AM4975" s="1">
        <v>-1.102594447</v>
      </c>
      <c r="AN4975" s="1">
        <v>-1.149959672</v>
      </c>
      <c r="AO4975" s="1"/>
      <c r="AP4975" s="1">
        <f t="shared" si="231"/>
        <v>4.4905505594999999</v>
      </c>
      <c r="AQ4975" s="1">
        <f t="shared" si="232"/>
        <v>5.6211413149375007</v>
      </c>
      <c r="AR4975" s="1">
        <f t="shared" si="233"/>
        <v>1.1305907554375008</v>
      </c>
    </row>
    <row r="4976" spans="1:44" x14ac:dyDescent="0.15">
      <c r="A4976" s="1" t="s">
        <v>9988</v>
      </c>
      <c r="B4976" s="1" t="s">
        <v>43</v>
      </c>
      <c r="C4976" s="1">
        <v>1</v>
      </c>
      <c r="D4976" s="1" t="s">
        <v>9989</v>
      </c>
      <c r="E4976" s="2">
        <v>3.360551267</v>
      </c>
      <c r="F4976" s="2">
        <v>2.7295419700000001</v>
      </c>
      <c r="G4976" s="2">
        <v>2.879885711</v>
      </c>
      <c r="H4976" s="2">
        <v>2.8985055449999999</v>
      </c>
      <c r="I4976" s="2">
        <v>3.3509336300000001</v>
      </c>
      <c r="J4976" s="2">
        <v>3.0987831830000001</v>
      </c>
      <c r="K4976" s="2">
        <v>4.0571404190000004</v>
      </c>
      <c r="L4976" s="2">
        <v>3.6369602639999998</v>
      </c>
      <c r="M4976" s="2">
        <v>3.4641276520000002</v>
      </c>
      <c r="N4976" s="2">
        <v>1.659276996</v>
      </c>
      <c r="O4976" s="2">
        <v>4.9876283959999999</v>
      </c>
      <c r="P4976" s="2">
        <v>4.7983822529999998</v>
      </c>
      <c r="Q4976" s="2">
        <v>4.5281316350000003</v>
      </c>
      <c r="R4976" s="2">
        <v>4.0146702689999998</v>
      </c>
      <c r="S4976" s="2">
        <v>4.3734728379999996</v>
      </c>
      <c r="T4976" s="1">
        <v>5.8276681740000003</v>
      </c>
      <c r="U4976" s="1">
        <v>5.3391969760000002</v>
      </c>
      <c r="V4976" s="1">
        <v>6.5943587819999996</v>
      </c>
      <c r="W4976" s="1">
        <v>5.4395242550000003</v>
      </c>
      <c r="X4976" s="1">
        <v>5.854704098</v>
      </c>
      <c r="Y4976" s="1">
        <v>7.2473163300000003</v>
      </c>
      <c r="Z4976" s="1">
        <v>5.1120979990000004</v>
      </c>
      <c r="AA4976" s="1">
        <v>5.7899951090000004</v>
      </c>
      <c r="AB4976" s="1">
        <v>5.7330814180000003</v>
      </c>
      <c r="AC4976" s="1">
        <v>5.3629133610000004</v>
      </c>
      <c r="AD4976" s="1">
        <v>5.3925369879999998</v>
      </c>
      <c r="AE4976" s="1">
        <v>4.9872738410000004</v>
      </c>
      <c r="AF4976" s="1">
        <v>5.4162251990000003</v>
      </c>
      <c r="AG4976" s="1">
        <v>5.2410384700000003</v>
      </c>
      <c r="AH4976" s="1">
        <v>5.1373811720000004</v>
      </c>
      <c r="AI4976" s="1">
        <v>4.4720287479999996</v>
      </c>
      <c r="AJ4976" s="1">
        <v>4.8365700000000002E-4</v>
      </c>
      <c r="AK4976" s="1">
        <v>2.3733529999999999E-3</v>
      </c>
      <c r="AL4976" s="1">
        <v>-1.6149830629999999</v>
      </c>
      <c r="AM4976" s="1">
        <v>-1.047190904</v>
      </c>
      <c r="AN4976" s="1">
        <v>-1.3310869830000001</v>
      </c>
      <c r="AO4976" s="1"/>
      <c r="AP4976" s="1">
        <f t="shared" si="231"/>
        <v>4.4286642487499996</v>
      </c>
      <c r="AQ4976" s="1">
        <f t="shared" si="232"/>
        <v>5.559208807500001</v>
      </c>
      <c r="AR4976" s="1">
        <f t="shared" si="233"/>
        <v>1.1305445587500014</v>
      </c>
    </row>
    <row r="4977" spans="1:44" x14ac:dyDescent="0.15">
      <c r="A4977" s="1" t="s">
        <v>9990</v>
      </c>
      <c r="B4977" s="1" t="s">
        <v>43</v>
      </c>
      <c r="C4977" s="1">
        <v>1</v>
      </c>
      <c r="D4977" s="1" t="s">
        <v>9991</v>
      </c>
      <c r="E4977" s="2">
        <v>1.293023338</v>
      </c>
      <c r="F4977" s="2">
        <v>8.2473231999999994E-2</v>
      </c>
      <c r="G4977" s="2">
        <v>-0.121856008</v>
      </c>
      <c r="H4977" s="2">
        <v>1.6937105800000001</v>
      </c>
      <c r="I4977" s="2">
        <v>6.8150592999999995E-2</v>
      </c>
      <c r="J4977" s="2">
        <v>8.7254094000000004E-2</v>
      </c>
      <c r="K4977" s="2">
        <v>0.78102556499999998</v>
      </c>
      <c r="L4977" s="2">
        <v>1.0511432060000001</v>
      </c>
      <c r="M4977" s="2">
        <v>0.74008035800000005</v>
      </c>
      <c r="N4977" s="2">
        <v>-1.0091783519999999</v>
      </c>
      <c r="O4977" s="2">
        <v>1.220055423</v>
      </c>
      <c r="P4977" s="2">
        <v>2.4687296700000001</v>
      </c>
      <c r="Q4977" s="2">
        <v>3.13531615</v>
      </c>
      <c r="R4977" s="2">
        <v>2.1785601579999998</v>
      </c>
      <c r="S4977" s="2">
        <v>2.8231821969999999</v>
      </c>
      <c r="T4977" s="1">
        <v>4.1588395050000004</v>
      </c>
      <c r="U4977" s="1">
        <v>2.9591323269999998</v>
      </c>
      <c r="V4977" s="1">
        <v>4.9112492989999996</v>
      </c>
      <c r="W4977" s="1">
        <v>5.4283732110000003</v>
      </c>
      <c r="X4977" s="1">
        <v>4.6202166680000003</v>
      </c>
      <c r="Y4977" s="1">
        <v>3.1095208790000002</v>
      </c>
      <c r="Z4977" s="1">
        <v>4.0572328710000001</v>
      </c>
      <c r="AA4977" s="1">
        <v>4.1008333610000003</v>
      </c>
      <c r="AB4977" s="1">
        <v>3.707615857</v>
      </c>
      <c r="AC4977" s="1">
        <v>3.683861254</v>
      </c>
      <c r="AD4977" s="1">
        <v>3.524844517</v>
      </c>
      <c r="AE4977" s="1">
        <v>3.8170359060000001</v>
      </c>
      <c r="AF4977" s="1">
        <v>4.0250799979999998</v>
      </c>
      <c r="AG4977" s="1">
        <v>1.474930587</v>
      </c>
      <c r="AH4977" s="1">
        <v>3.309878007</v>
      </c>
      <c r="AI4977" s="1">
        <v>3.6199673510000001</v>
      </c>
      <c r="AJ4977" s="1">
        <v>4.5386669999999997E-3</v>
      </c>
      <c r="AK4977" s="1">
        <v>1.3646623E-2</v>
      </c>
      <c r="AL4977" s="1">
        <v>-1.2973875420000001</v>
      </c>
      <c r="AM4977" s="1">
        <v>-1.0777368380000001</v>
      </c>
      <c r="AN4977" s="1">
        <v>-1.18756219</v>
      </c>
      <c r="AO4977" s="1"/>
      <c r="AP4977" s="1">
        <f t="shared" si="231"/>
        <v>2.6514470437499997</v>
      </c>
      <c r="AQ4977" s="1">
        <f t="shared" si="232"/>
        <v>3.7817882248750005</v>
      </c>
      <c r="AR4977" s="1">
        <f t="shared" si="233"/>
        <v>1.1303411811250008</v>
      </c>
    </row>
    <row r="4978" spans="1:44" x14ac:dyDescent="0.15">
      <c r="A4978" s="1" t="s">
        <v>9992</v>
      </c>
      <c r="B4978" s="1" t="s">
        <v>43</v>
      </c>
      <c r="C4978" s="1">
        <v>1</v>
      </c>
      <c r="D4978" s="1" t="s">
        <v>9993</v>
      </c>
      <c r="E4978" s="2">
        <v>3.0207402989999999</v>
      </c>
      <c r="F4978" s="2">
        <v>1.752748368</v>
      </c>
      <c r="G4978" s="2">
        <v>2.652570136</v>
      </c>
      <c r="H4978" s="2">
        <v>2.245808319</v>
      </c>
      <c r="I4978" s="2">
        <v>2.2104071159999998</v>
      </c>
      <c r="J4978" s="2">
        <v>2.2499623409999998</v>
      </c>
      <c r="K4978" s="2">
        <v>2.9684444280000002</v>
      </c>
      <c r="L4978" s="2">
        <v>3.1562691919999999</v>
      </c>
      <c r="M4978" s="2">
        <v>2.4557142170000001</v>
      </c>
      <c r="N4978" s="2">
        <v>0.18073888699999999</v>
      </c>
      <c r="O4978" s="2">
        <v>3.1885201410000001</v>
      </c>
      <c r="P4978" s="2">
        <v>1.7667790969999999</v>
      </c>
      <c r="Q4978" s="2">
        <v>2.0127638619999999</v>
      </c>
      <c r="R4978" s="2">
        <v>1.8140153640000001</v>
      </c>
      <c r="S4978" s="2">
        <v>1.529969675</v>
      </c>
      <c r="T4978" s="1">
        <v>4.2026186709999998</v>
      </c>
      <c r="U4978" s="1">
        <v>2.722197516</v>
      </c>
      <c r="V4978" s="1">
        <v>3.3954314050000001</v>
      </c>
      <c r="W4978" s="1">
        <v>3.6937465509999998</v>
      </c>
      <c r="X4978" s="1">
        <v>4.086771808</v>
      </c>
      <c r="Y4978" s="1">
        <v>2.2358953609999999</v>
      </c>
      <c r="Z4978" s="1">
        <v>3.3260536040000002</v>
      </c>
      <c r="AA4978" s="1">
        <v>2.3941416050000002</v>
      </c>
      <c r="AB4978" s="1">
        <v>2.6402754499999999</v>
      </c>
      <c r="AC4978" s="1">
        <v>3.2888750830000002</v>
      </c>
      <c r="AD4978" s="1">
        <v>2.7599532710000001</v>
      </c>
      <c r="AE4978" s="1">
        <v>2.9357657339999998</v>
      </c>
      <c r="AF4978" s="1">
        <v>2.2465200959999998</v>
      </c>
      <c r="AG4978" s="1">
        <v>2.224078832</v>
      </c>
      <c r="AH4978" s="1">
        <v>2.0697668349999998</v>
      </c>
      <c r="AI4978" s="1">
        <v>2.3550701100000002</v>
      </c>
      <c r="AJ4978" s="1">
        <v>1.08118E-4</v>
      </c>
      <c r="AK4978" s="1">
        <v>7.3335100000000003E-4</v>
      </c>
      <c r="AL4978" s="1">
        <v>-1.654499564</v>
      </c>
      <c r="AM4978" s="1">
        <v>-1.008111411</v>
      </c>
      <c r="AN4978" s="1">
        <v>-1.3313054870000001</v>
      </c>
      <c r="AO4978" s="1"/>
      <c r="AP4978" s="1">
        <f t="shared" si="231"/>
        <v>1.7808819995</v>
      </c>
      <c r="AQ4978" s="1">
        <f t="shared" si="232"/>
        <v>2.9110726207500002</v>
      </c>
      <c r="AR4978" s="1">
        <f t="shared" si="233"/>
        <v>1.1301906212500001</v>
      </c>
    </row>
    <row r="4979" spans="1:44" x14ac:dyDescent="0.15">
      <c r="A4979" s="1" t="s">
        <v>9994</v>
      </c>
      <c r="B4979" s="1" t="s">
        <v>85</v>
      </c>
      <c r="C4979" s="1">
        <v>1</v>
      </c>
      <c r="D4979" s="1" t="s">
        <v>9995</v>
      </c>
      <c r="E4979" s="2">
        <v>-3.3219280950000001</v>
      </c>
      <c r="F4979" s="2">
        <v>-3.3219280950000001</v>
      </c>
      <c r="G4979" s="2">
        <v>-3.3219280950000001</v>
      </c>
      <c r="H4979" s="2">
        <v>-3.3219280950000001</v>
      </c>
      <c r="I4979" s="2">
        <v>-3.3219280950000001</v>
      </c>
      <c r="J4979" s="2">
        <v>-1.529015408</v>
      </c>
      <c r="K4979" s="2">
        <v>-1.389544774</v>
      </c>
      <c r="L4979" s="2">
        <v>0.85522891400000001</v>
      </c>
      <c r="M4979" s="2">
        <v>-1.3056024150000001</v>
      </c>
      <c r="N4979" s="2">
        <v>-3.3219280950000001</v>
      </c>
      <c r="O4979" s="2">
        <v>-1.442728008</v>
      </c>
      <c r="P4979" s="2">
        <v>-3.3219280950000001</v>
      </c>
      <c r="Q4979" s="2">
        <v>-3.3219280950000001</v>
      </c>
      <c r="R4979" s="2">
        <v>-3.3219280950000001</v>
      </c>
      <c r="S4979" s="2">
        <v>-3.3219280950000001</v>
      </c>
      <c r="T4979" s="1">
        <v>-0.161058645</v>
      </c>
      <c r="U4979" s="1">
        <v>-2.2630081139999998</v>
      </c>
      <c r="V4979" s="1">
        <v>-3.3219280950000001</v>
      </c>
      <c r="W4979" s="1">
        <v>-3.3219280950000001</v>
      </c>
      <c r="X4979" s="1">
        <v>-1.8812148849999999</v>
      </c>
      <c r="Y4979" s="1">
        <v>-3.3219280950000001</v>
      </c>
      <c r="Z4979" s="1">
        <v>-2.3859137079999999</v>
      </c>
      <c r="AA4979" s="1">
        <v>-1.321504461</v>
      </c>
      <c r="AB4979" s="1">
        <v>-2.2970552889999998</v>
      </c>
      <c r="AC4979" s="1">
        <v>-3.3219280950000001</v>
      </c>
      <c r="AD4979" s="1">
        <v>-2.3228111039999999</v>
      </c>
      <c r="AE4979" s="1">
        <v>-1.6108766990000001</v>
      </c>
      <c r="AF4979" s="1">
        <v>-1.7548049299999999</v>
      </c>
      <c r="AG4979" s="1">
        <v>0.86162838100000005</v>
      </c>
      <c r="AH4979" s="1">
        <v>-3.3219280950000001</v>
      </c>
      <c r="AI4979" s="1">
        <v>-3.3219280950000001</v>
      </c>
      <c r="AJ4979" s="1">
        <v>1.429185E-2</v>
      </c>
      <c r="AK4979" s="1">
        <v>3.4287962999999998E-2</v>
      </c>
      <c r="AL4979" s="1">
        <v>-1.4065964769999999</v>
      </c>
      <c r="AM4979" s="1">
        <v>-1.066374774</v>
      </c>
      <c r="AN4979" s="1">
        <v>-1.2364856259999999</v>
      </c>
      <c r="AO4979" s="1"/>
      <c r="AP4979" s="1">
        <f t="shared" si="231"/>
        <v>-3.3219280950000001</v>
      </c>
      <c r="AQ4979" s="1">
        <f t="shared" si="232"/>
        <v>-2.1917617514999996</v>
      </c>
      <c r="AR4979" s="1">
        <f t="shared" si="233"/>
        <v>1.1301663435000004</v>
      </c>
    </row>
    <row r="4980" spans="1:44" x14ac:dyDescent="0.15">
      <c r="A4980" s="1" t="s">
        <v>9996</v>
      </c>
      <c r="B4980" s="1" t="s">
        <v>43</v>
      </c>
      <c r="C4980" s="1">
        <v>1</v>
      </c>
      <c r="D4980" s="1" t="s">
        <v>9997</v>
      </c>
      <c r="E4980" s="2">
        <v>1.106507473</v>
      </c>
      <c r="F4980" s="2">
        <v>1.3179693960000001</v>
      </c>
      <c r="G4980" s="2">
        <v>0.97906536</v>
      </c>
      <c r="H4980" s="2">
        <v>1.3216194489999999</v>
      </c>
      <c r="I4980" s="2">
        <v>-3.60576E-3</v>
      </c>
      <c r="J4980" s="2">
        <v>0.23707267400000001</v>
      </c>
      <c r="K4980" s="2">
        <v>1.231112024</v>
      </c>
      <c r="L4980" s="2">
        <v>0.34821476600000001</v>
      </c>
      <c r="M4980" s="2">
        <v>0.51857588700000001</v>
      </c>
      <c r="N4980" s="2">
        <v>-1.06440307</v>
      </c>
      <c r="O4980" s="2">
        <v>1.2480169670000001</v>
      </c>
      <c r="P4980" s="2">
        <v>0.98095847000000003</v>
      </c>
      <c r="Q4980" s="2">
        <v>1.162437188</v>
      </c>
      <c r="R4980" s="2">
        <v>1.231789239</v>
      </c>
      <c r="S4980" s="2">
        <v>0.71845000699999995</v>
      </c>
      <c r="T4980" s="1">
        <v>2.0866002140000002</v>
      </c>
      <c r="U4980" s="1">
        <v>1.950196372</v>
      </c>
      <c r="V4980" s="1">
        <v>1.7401020570000001</v>
      </c>
      <c r="W4980" s="1">
        <v>2.4353189120000001</v>
      </c>
      <c r="X4980" s="1">
        <v>2.5396929300000002</v>
      </c>
      <c r="Y4980" s="1">
        <v>2.0496997170000002</v>
      </c>
      <c r="Z4980" s="1">
        <v>1.293051604</v>
      </c>
      <c r="AA4980" s="1">
        <v>1.763715913</v>
      </c>
      <c r="AB4980" s="1">
        <v>2.5023988699999999</v>
      </c>
      <c r="AC4980" s="1">
        <v>2.2366922890000001</v>
      </c>
      <c r="AD4980" s="1">
        <v>2.193103163</v>
      </c>
      <c r="AE4980" s="1">
        <v>2.3433584879999998</v>
      </c>
      <c r="AF4980" s="1">
        <v>1.9311912410000001</v>
      </c>
      <c r="AG4980" s="1">
        <v>3.5954556019999999</v>
      </c>
      <c r="AH4980" s="1">
        <v>1.541182633</v>
      </c>
      <c r="AI4980" s="1">
        <v>2.2515591499999998</v>
      </c>
      <c r="AJ4980" s="3">
        <v>5.5799999999999999E-6</v>
      </c>
      <c r="AK4980" s="3">
        <v>7.7799999999999994E-5</v>
      </c>
      <c r="AL4980" s="1">
        <v>-0.88807407000000005</v>
      </c>
      <c r="AM4980" s="1">
        <v>-1.1824697749999999</v>
      </c>
      <c r="AN4980" s="1">
        <v>-1.035271922</v>
      </c>
      <c r="AO4980" s="1"/>
      <c r="AP4980" s="1">
        <f t="shared" si="231"/>
        <v>1.023408726</v>
      </c>
      <c r="AQ4980" s="1">
        <f t="shared" si="232"/>
        <v>2.1533324471875002</v>
      </c>
      <c r="AR4980" s="1">
        <f t="shared" si="233"/>
        <v>1.1299237211875002</v>
      </c>
    </row>
    <row r="4981" spans="1:44" x14ac:dyDescent="0.15">
      <c r="A4981" s="4">
        <v>42984</v>
      </c>
      <c r="B4981" s="1" t="s">
        <v>43</v>
      </c>
      <c r="C4981" s="1">
        <v>1</v>
      </c>
      <c r="D4981" s="1" t="s">
        <v>9998</v>
      </c>
      <c r="E4981" s="2">
        <v>4.9745423640000004</v>
      </c>
      <c r="F4981" s="2">
        <v>3.8764210779999999</v>
      </c>
      <c r="G4981" s="2">
        <v>4.6878666339999997</v>
      </c>
      <c r="H4981" s="2">
        <v>4.8880568249999996</v>
      </c>
      <c r="I4981" s="2">
        <v>4.379639622</v>
      </c>
      <c r="J4981" s="2">
        <v>4.1677797999999999</v>
      </c>
      <c r="K4981" s="2">
        <v>4.8590375669999997</v>
      </c>
      <c r="L4981" s="2">
        <v>5.3414504599999999</v>
      </c>
      <c r="M4981" s="2">
        <v>4.6821590190000002</v>
      </c>
      <c r="N4981" s="2">
        <v>3.3218774500000001</v>
      </c>
      <c r="O4981" s="2">
        <v>4.946514767</v>
      </c>
      <c r="P4981" s="2">
        <v>0.95706945799999998</v>
      </c>
      <c r="Q4981" s="2">
        <v>1.7556662270000001</v>
      </c>
      <c r="R4981" s="2">
        <v>0.83430921499999999</v>
      </c>
      <c r="S4981" s="2">
        <v>1.504862857</v>
      </c>
      <c r="T4981" s="1">
        <v>1.6747213169999999</v>
      </c>
      <c r="U4981" s="1">
        <v>2.9251198839999999</v>
      </c>
      <c r="V4981" s="1">
        <v>1.689919964</v>
      </c>
      <c r="W4981" s="1">
        <v>2.2244800389999999</v>
      </c>
      <c r="X4981" s="1">
        <v>2.444904046</v>
      </c>
      <c r="Y4981" s="1">
        <v>3.034772018</v>
      </c>
      <c r="Z4981" s="1">
        <v>2.2718801320000002</v>
      </c>
      <c r="AA4981" s="1">
        <v>2.2441722190000002</v>
      </c>
      <c r="AB4981" s="1">
        <v>2.5698921459999999</v>
      </c>
      <c r="AC4981" s="1">
        <v>2.9626133210000001</v>
      </c>
      <c r="AD4981" s="1">
        <v>2.5595498970000001</v>
      </c>
      <c r="AE4981" s="1">
        <v>3.1263841060000002</v>
      </c>
      <c r="AF4981" s="1">
        <v>2.5950610539999999</v>
      </c>
      <c r="AG4981" s="1">
        <v>0.26397015400000001</v>
      </c>
      <c r="AH4981" s="1">
        <v>2.443459635</v>
      </c>
      <c r="AI4981" s="1">
        <v>3.2540883119999999</v>
      </c>
      <c r="AJ4981" s="1">
        <v>9.9871460000000006E-3</v>
      </c>
      <c r="AK4981" s="1">
        <v>2.5636028000000002E-2</v>
      </c>
      <c r="AL4981" s="1">
        <v>-0.73164095600000001</v>
      </c>
      <c r="AM4981" s="1">
        <v>-1.1981943740000001</v>
      </c>
      <c r="AN4981" s="1">
        <v>-0.96491766499999998</v>
      </c>
      <c r="AO4981" s="1"/>
      <c r="AP4981" s="1">
        <f t="shared" si="231"/>
        <v>1.2629769392500001</v>
      </c>
      <c r="AQ4981" s="1">
        <f t="shared" si="232"/>
        <v>2.3928117652499998</v>
      </c>
      <c r="AR4981" s="1">
        <f t="shared" si="233"/>
        <v>1.1298348259999997</v>
      </c>
    </row>
    <row r="4982" spans="1:44" x14ac:dyDescent="0.15">
      <c r="A4982" s="1" t="s">
        <v>9999</v>
      </c>
      <c r="B4982" s="1" t="s">
        <v>43</v>
      </c>
      <c r="C4982" s="1">
        <v>1</v>
      </c>
      <c r="D4982" s="1" t="s">
        <v>10000</v>
      </c>
      <c r="E4982" s="2">
        <v>-3.3219280950000001</v>
      </c>
      <c r="F4982" s="2">
        <v>-3.3219280950000001</v>
      </c>
      <c r="G4982" s="2">
        <v>-3.3219280950000001</v>
      </c>
      <c r="H4982" s="2">
        <v>-3.3219280950000001</v>
      </c>
      <c r="I4982" s="2">
        <v>-3.3219280950000001</v>
      </c>
      <c r="J4982" s="2">
        <v>-3.3219280950000001</v>
      </c>
      <c r="K4982" s="2">
        <v>-3.3219280950000001</v>
      </c>
      <c r="L4982" s="2">
        <v>-3.3219280950000001</v>
      </c>
      <c r="M4982" s="2">
        <v>-3.3219280950000001</v>
      </c>
      <c r="N4982" s="2">
        <v>-3.3219280950000001</v>
      </c>
      <c r="O4982" s="2">
        <v>-3.3219280950000001</v>
      </c>
      <c r="P4982" s="2">
        <v>3.7412785670000002</v>
      </c>
      <c r="Q4982" s="2">
        <v>4.3292083049999999</v>
      </c>
      <c r="R4982" s="2">
        <v>4.1328718499999999</v>
      </c>
      <c r="S4982" s="2">
        <v>4.1480632670000004</v>
      </c>
      <c r="T4982" s="1">
        <v>4.4457744459999997</v>
      </c>
      <c r="U4982" s="1">
        <v>5.2976439439999998</v>
      </c>
      <c r="V4982" s="1">
        <v>5.5408547779999999</v>
      </c>
      <c r="W4982" s="1">
        <v>3.9986609</v>
      </c>
      <c r="X4982" s="1">
        <v>4.4122829289999999</v>
      </c>
      <c r="Y4982" s="1">
        <v>4.3789729089999998</v>
      </c>
      <c r="Z4982" s="1">
        <v>5.0877078449999997</v>
      </c>
      <c r="AA4982" s="1">
        <v>6.1255602160000002</v>
      </c>
      <c r="AB4982" s="1">
        <v>4.8727284239999999</v>
      </c>
      <c r="AC4982" s="1">
        <v>6.1470905370000004</v>
      </c>
      <c r="AD4982" s="1">
        <v>5.8132250140000004</v>
      </c>
      <c r="AE4982" s="1">
        <v>5.6118509830000001</v>
      </c>
      <c r="AF4982" s="1">
        <v>6.0372600040000002</v>
      </c>
      <c r="AG4982" s="1">
        <v>3.7786946769999998</v>
      </c>
      <c r="AH4982" s="1">
        <v>5.5153541840000004</v>
      </c>
      <c r="AI4982" s="1">
        <v>6.404191849</v>
      </c>
      <c r="AJ4982" s="1">
        <v>1.1593409999999999E-3</v>
      </c>
      <c r="AK4982" s="1">
        <v>4.6855300000000003E-3</v>
      </c>
      <c r="AL4982" s="1">
        <v>-0.89137658200000003</v>
      </c>
      <c r="AM4982" s="1">
        <v>-1.157035308</v>
      </c>
      <c r="AN4982" s="1">
        <v>-1.0242059450000001</v>
      </c>
      <c r="AO4982" s="1"/>
      <c r="AP4982" s="1">
        <f t="shared" si="231"/>
        <v>4.0878554972500005</v>
      </c>
      <c r="AQ4982" s="1">
        <f t="shared" si="232"/>
        <v>5.2167408524374999</v>
      </c>
      <c r="AR4982" s="1">
        <f t="shared" si="233"/>
        <v>1.1288853551874993</v>
      </c>
    </row>
    <row r="4983" spans="1:44" x14ac:dyDescent="0.15">
      <c r="A4983" s="1" t="s">
        <v>10001</v>
      </c>
      <c r="B4983" s="1" t="s">
        <v>43</v>
      </c>
      <c r="C4983" s="1">
        <v>1</v>
      </c>
      <c r="D4983" s="1" t="s">
        <v>10002</v>
      </c>
      <c r="E4983" s="2">
        <v>2.2029063469999999</v>
      </c>
      <c r="F4983" s="2">
        <v>0.305390414</v>
      </c>
      <c r="G4983" s="2">
        <v>1.303401413</v>
      </c>
      <c r="H4983" s="2">
        <v>0.91256697899999994</v>
      </c>
      <c r="I4983" s="2">
        <v>1.163905121</v>
      </c>
      <c r="J4983" s="2">
        <v>0.90034443099999995</v>
      </c>
      <c r="K4983" s="2">
        <v>1.914598805</v>
      </c>
      <c r="L4983" s="2">
        <v>1.2747111390000001</v>
      </c>
      <c r="M4983" s="2">
        <v>1.4742626670000001</v>
      </c>
      <c r="N4983" s="2">
        <v>0.46075298399999998</v>
      </c>
      <c r="O4983" s="2">
        <v>2.2924557569999999</v>
      </c>
      <c r="P4983" s="2">
        <v>-0.35352574599999997</v>
      </c>
      <c r="Q4983" s="2">
        <v>0.13966659300000001</v>
      </c>
      <c r="R4983" s="2">
        <v>-0.347923292</v>
      </c>
      <c r="S4983" s="2">
        <v>-0.46626310599999998</v>
      </c>
      <c r="T4983" s="1">
        <v>0.65860179100000005</v>
      </c>
      <c r="U4983" s="1">
        <v>0.43587642100000001</v>
      </c>
      <c r="V4983" s="1">
        <v>1.6599682090000001</v>
      </c>
      <c r="W4983" s="1">
        <v>1.308075222</v>
      </c>
      <c r="X4983" s="1">
        <v>0.498162561</v>
      </c>
      <c r="Y4983" s="1">
        <v>0.49677395499999999</v>
      </c>
      <c r="Z4983" s="1">
        <v>1.065581339</v>
      </c>
      <c r="AA4983" s="1">
        <v>0.90758492400000002</v>
      </c>
      <c r="AB4983" s="1">
        <v>0.63165007699999998</v>
      </c>
      <c r="AC4983" s="1">
        <v>0.66518808100000004</v>
      </c>
      <c r="AD4983" s="1">
        <v>0.86729234399999999</v>
      </c>
      <c r="AE4983" s="1">
        <v>1.168659581</v>
      </c>
      <c r="AF4983" s="1">
        <v>0.46350442200000003</v>
      </c>
      <c r="AG4983" s="1">
        <v>1.135782294</v>
      </c>
      <c r="AH4983" s="1">
        <v>0.88240959299999999</v>
      </c>
      <c r="AI4983" s="1">
        <v>1.1047471849999999</v>
      </c>
      <c r="AJ4983" s="1">
        <v>1.0074249999999999E-3</v>
      </c>
      <c r="AK4983" s="1">
        <v>4.2005289999999997E-3</v>
      </c>
      <c r="AL4983" s="1">
        <v>-1.142988742</v>
      </c>
      <c r="AM4983" s="1">
        <v>-1.118196894</v>
      </c>
      <c r="AN4983" s="1">
        <v>-1.130592818</v>
      </c>
      <c r="AO4983" s="1"/>
      <c r="AP4983" s="1">
        <f t="shared" si="231"/>
        <v>-0.25701138774999999</v>
      </c>
      <c r="AQ4983" s="1">
        <f t="shared" si="232"/>
        <v>0.87186612493750015</v>
      </c>
      <c r="AR4983" s="1">
        <f t="shared" si="233"/>
        <v>1.1288775126875001</v>
      </c>
    </row>
    <row r="4984" spans="1:44" x14ac:dyDescent="0.15">
      <c r="A4984" s="1" t="s">
        <v>10003</v>
      </c>
      <c r="B4984" s="1" t="s">
        <v>43</v>
      </c>
      <c r="C4984" s="1">
        <v>1</v>
      </c>
      <c r="D4984" s="1" t="s">
        <v>10004</v>
      </c>
      <c r="E4984" s="2">
        <v>1.5759047319999999</v>
      </c>
      <c r="F4984" s="2">
        <v>0.42152097500000002</v>
      </c>
      <c r="G4984" s="2">
        <v>-0.61787393300000004</v>
      </c>
      <c r="H4984" s="2">
        <v>1.6472938989999999</v>
      </c>
      <c r="I4984" s="2">
        <v>-0.140305398</v>
      </c>
      <c r="J4984" s="2">
        <v>0.774894745</v>
      </c>
      <c r="K4984" s="2">
        <v>0.25098719000000003</v>
      </c>
      <c r="L4984" s="2">
        <v>0.77956062699999995</v>
      </c>
      <c r="M4984" s="2">
        <v>-9.2263102999999999E-2</v>
      </c>
      <c r="N4984" s="2">
        <v>-0.15165319799999999</v>
      </c>
      <c r="O4984" s="2">
        <v>0.65464269200000003</v>
      </c>
      <c r="P4984" s="2">
        <v>0.97720849099999996</v>
      </c>
      <c r="Q4984" s="2">
        <v>1.9019447229999999</v>
      </c>
      <c r="R4984" s="2">
        <v>1.1374642829999999</v>
      </c>
      <c r="S4984" s="2">
        <v>1.423139537</v>
      </c>
      <c r="T4984" s="1">
        <v>2.3522224</v>
      </c>
      <c r="U4984" s="1">
        <v>2.076466978</v>
      </c>
      <c r="V4984" s="1">
        <v>1.771784099</v>
      </c>
      <c r="W4984" s="1">
        <v>1.9239305289999999</v>
      </c>
      <c r="X4984" s="1">
        <v>1.7254227660000001</v>
      </c>
      <c r="Y4984" s="1">
        <v>2.589439939</v>
      </c>
      <c r="Z4984" s="1">
        <v>2.2332487909999998</v>
      </c>
      <c r="AA4984" s="1">
        <v>2.70050949</v>
      </c>
      <c r="AB4984" s="1">
        <v>2.603987847</v>
      </c>
      <c r="AC4984" s="1">
        <v>2.4543589269999999</v>
      </c>
      <c r="AD4984" s="1">
        <v>3.2420939419999999</v>
      </c>
      <c r="AE4984" s="1">
        <v>3.3239680960000002</v>
      </c>
      <c r="AF4984" s="1">
        <v>3.3886866809999998</v>
      </c>
      <c r="AG4984" s="1">
        <v>0.98740327400000005</v>
      </c>
      <c r="AH4984" s="1">
        <v>3.1328311680000001</v>
      </c>
      <c r="AI4984" s="1">
        <v>3.314554684</v>
      </c>
      <c r="AJ4984" s="1">
        <v>1.5007899999999999E-3</v>
      </c>
      <c r="AK4984" s="1">
        <v>5.7268830000000003E-3</v>
      </c>
      <c r="AL4984" s="1">
        <v>-0.57930831100000002</v>
      </c>
      <c r="AM4984" s="1">
        <v>-1.226248137</v>
      </c>
      <c r="AN4984" s="1">
        <v>-0.90277822399999996</v>
      </c>
      <c r="AO4984" s="1"/>
      <c r="AP4984" s="1">
        <f t="shared" si="231"/>
        <v>1.3599392585000001</v>
      </c>
      <c r="AQ4984" s="1">
        <f t="shared" si="232"/>
        <v>2.4888068506875003</v>
      </c>
      <c r="AR4984" s="1">
        <f t="shared" si="233"/>
        <v>1.1288675921875002</v>
      </c>
    </row>
    <row r="4985" spans="1:44" x14ac:dyDescent="0.15">
      <c r="A4985" s="1" t="s">
        <v>10005</v>
      </c>
      <c r="B4985" s="1" t="s">
        <v>43</v>
      </c>
      <c r="C4985" s="1">
        <v>1</v>
      </c>
      <c r="D4985" s="1" t="s">
        <v>10006</v>
      </c>
      <c r="E4985" s="2">
        <v>-0.138671711</v>
      </c>
      <c r="F4985" s="2">
        <v>-1.5170485840000001</v>
      </c>
      <c r="G4985" s="2">
        <v>-2.5024868310000001</v>
      </c>
      <c r="H4985" s="2">
        <v>-1.8303234589999999</v>
      </c>
      <c r="I4985" s="2">
        <v>-2.5399546540000002</v>
      </c>
      <c r="J4985" s="2">
        <v>-2.2501571789999999</v>
      </c>
      <c r="K4985" s="2">
        <v>-1.614122557</v>
      </c>
      <c r="L4985" s="2">
        <v>-0.97860041200000003</v>
      </c>
      <c r="M4985" s="2">
        <v>-1.9248046240000001</v>
      </c>
      <c r="N4985" s="2">
        <v>-2.111732446</v>
      </c>
      <c r="O4985" s="2">
        <v>-0.56748119799999996</v>
      </c>
      <c r="P4985" s="2">
        <v>-7.6798195E-2</v>
      </c>
      <c r="Q4985" s="2">
        <v>0.33072389600000002</v>
      </c>
      <c r="R4985" s="2">
        <v>-0.56902765200000005</v>
      </c>
      <c r="S4985" s="2">
        <v>-5.7684013999999999E-2</v>
      </c>
      <c r="T4985" s="1">
        <v>1.387490927</v>
      </c>
      <c r="U4985" s="1">
        <v>0.50316580300000002</v>
      </c>
      <c r="V4985" s="1">
        <v>0.79628128600000003</v>
      </c>
      <c r="W4985" s="1">
        <v>1.9112640320000001</v>
      </c>
      <c r="X4985" s="1">
        <v>0.27665392799999999</v>
      </c>
      <c r="Y4985" s="1">
        <v>0.33408152499999999</v>
      </c>
      <c r="Z4985" s="1">
        <v>0.96603334100000005</v>
      </c>
      <c r="AA4985" s="1">
        <v>0.89687033000000005</v>
      </c>
      <c r="AB4985" s="1">
        <v>0.30796859100000001</v>
      </c>
      <c r="AC4985" s="1">
        <v>0.84677645499999998</v>
      </c>
      <c r="AD4985" s="1">
        <v>1.5380253909999999</v>
      </c>
      <c r="AE4985" s="1">
        <v>3.1227206500000002</v>
      </c>
      <c r="AF4985" s="1">
        <v>1.9105701390000001</v>
      </c>
      <c r="AG4985" s="1">
        <v>-0.62834417499999995</v>
      </c>
      <c r="AH4985" s="1">
        <v>1.249703121</v>
      </c>
      <c r="AI4985" s="1">
        <v>1.139696139</v>
      </c>
      <c r="AJ4985" s="1">
        <v>1.72857E-4</v>
      </c>
      <c r="AK4985" s="1">
        <v>1.063874E-3</v>
      </c>
      <c r="AL4985" s="1">
        <v>-0.99430859500000002</v>
      </c>
      <c r="AM4985" s="1">
        <v>-1.160274912</v>
      </c>
      <c r="AN4985" s="1">
        <v>-1.0772917529999999</v>
      </c>
      <c r="AO4985" s="1"/>
      <c r="AP4985" s="1">
        <f t="shared" si="231"/>
        <v>-9.3196491250000013E-2</v>
      </c>
      <c r="AQ4985" s="1">
        <f t="shared" si="232"/>
        <v>1.0349348426875</v>
      </c>
      <c r="AR4985" s="1">
        <f t="shared" si="233"/>
        <v>1.1281313339375001</v>
      </c>
    </row>
    <row r="4986" spans="1:44" x14ac:dyDescent="0.15">
      <c r="A4986" s="1" t="s">
        <v>10007</v>
      </c>
      <c r="B4986" s="1" t="s">
        <v>43</v>
      </c>
      <c r="C4986" s="1">
        <v>1</v>
      </c>
      <c r="D4986" s="1" t="s">
        <v>10008</v>
      </c>
      <c r="E4986" s="2">
        <v>0.40335391399999998</v>
      </c>
      <c r="F4986" s="2">
        <v>-0.997766932</v>
      </c>
      <c r="G4986" s="2">
        <v>-0.75742852400000005</v>
      </c>
      <c r="H4986" s="2">
        <v>0.27082128799999999</v>
      </c>
      <c r="I4986" s="2">
        <v>-2.2134544549999999</v>
      </c>
      <c r="J4986" s="2">
        <v>-0.92957749300000003</v>
      </c>
      <c r="K4986" s="2">
        <v>-0.34372266200000001</v>
      </c>
      <c r="L4986" s="2">
        <v>-0.75854631400000005</v>
      </c>
      <c r="M4986" s="2">
        <v>-1.1518417489999999</v>
      </c>
      <c r="N4986" s="2">
        <v>-8.2505118000000002E-2</v>
      </c>
      <c r="O4986" s="2">
        <v>-0.48241473099999999</v>
      </c>
      <c r="P4986" s="2">
        <v>1.46598242</v>
      </c>
      <c r="Q4986" s="2">
        <v>2.1150804970000001</v>
      </c>
      <c r="R4986" s="2">
        <v>1.7382632929999999</v>
      </c>
      <c r="S4986" s="2">
        <v>1.548952594</v>
      </c>
      <c r="T4986" s="1">
        <v>2.6279600919999999</v>
      </c>
      <c r="U4986" s="1">
        <v>2.1615123349999998</v>
      </c>
      <c r="V4986" s="1">
        <v>3.085911742</v>
      </c>
      <c r="W4986" s="1">
        <v>2.542174454</v>
      </c>
      <c r="X4986" s="1">
        <v>2.5640233380000002</v>
      </c>
      <c r="Y4986" s="1">
        <v>3.1592105749999999</v>
      </c>
      <c r="Z4986" s="1">
        <v>1.88561716</v>
      </c>
      <c r="AA4986" s="1">
        <v>2.6995530059999999</v>
      </c>
      <c r="AB4986" s="1">
        <v>3.0016775999999998</v>
      </c>
      <c r="AC4986" s="1">
        <v>3.0456687279999999</v>
      </c>
      <c r="AD4986" s="1">
        <v>3.0115244489999999</v>
      </c>
      <c r="AE4986" s="1">
        <v>3.1439819419999999</v>
      </c>
      <c r="AF4986" s="1">
        <v>3.3580945130000002</v>
      </c>
      <c r="AG4986" s="1">
        <v>2.996212002</v>
      </c>
      <c r="AH4986" s="1">
        <v>2.8705388589999998</v>
      </c>
      <c r="AI4986" s="1">
        <v>3.3672717410000002</v>
      </c>
      <c r="AJ4986" s="1">
        <v>5.5651300000000002E-4</v>
      </c>
      <c r="AK4986" s="1">
        <v>2.6602499999999999E-3</v>
      </c>
      <c r="AL4986" s="1">
        <v>-0.82436259499999998</v>
      </c>
      <c r="AM4986" s="1">
        <v>-1.1787417120000001</v>
      </c>
      <c r="AN4986" s="1">
        <v>-1.001552153</v>
      </c>
      <c r="AO4986" s="1"/>
      <c r="AP4986" s="1">
        <f t="shared" si="231"/>
        <v>1.717069701</v>
      </c>
      <c r="AQ4986" s="1">
        <f t="shared" si="232"/>
        <v>2.8450582834999998</v>
      </c>
      <c r="AR4986" s="1">
        <f t="shared" si="233"/>
        <v>1.1279885824999998</v>
      </c>
    </row>
    <row r="4987" spans="1:44" x14ac:dyDescent="0.15">
      <c r="A4987" s="1" t="s">
        <v>10009</v>
      </c>
      <c r="B4987" s="1" t="s">
        <v>85</v>
      </c>
      <c r="C4987" s="1">
        <v>1</v>
      </c>
      <c r="D4987" s="1" t="s">
        <v>10010</v>
      </c>
      <c r="E4987" s="2">
        <v>-0.16880004600000001</v>
      </c>
      <c r="F4987" s="2">
        <v>-2.2173422980000002</v>
      </c>
      <c r="G4987" s="2">
        <v>-2.2805467130000001</v>
      </c>
      <c r="H4987" s="2">
        <v>-1.318725825</v>
      </c>
      <c r="I4987" s="2">
        <v>-1.0050938229999999</v>
      </c>
      <c r="J4987" s="2">
        <v>-0.494167933</v>
      </c>
      <c r="K4987" s="2">
        <v>-0.76635922599999995</v>
      </c>
      <c r="L4987" s="2">
        <v>-8.0440376999999993E-2</v>
      </c>
      <c r="M4987" s="2">
        <v>-1.3167716519999999</v>
      </c>
      <c r="N4987" s="2">
        <v>-1.109146682</v>
      </c>
      <c r="O4987" s="2">
        <v>-0.27038382100000002</v>
      </c>
      <c r="P4987" s="2">
        <v>3.9849108000000001E-2</v>
      </c>
      <c r="Q4987" s="2">
        <v>0.78961084699999995</v>
      </c>
      <c r="R4987" s="2">
        <v>0.54037775200000004</v>
      </c>
      <c r="S4987" s="2">
        <v>-0.120735435</v>
      </c>
      <c r="T4987" s="1">
        <v>1.9284713920000001</v>
      </c>
      <c r="U4987" s="1">
        <v>0.98293162999999995</v>
      </c>
      <c r="V4987" s="1">
        <v>1.2343274470000001</v>
      </c>
      <c r="W4987" s="1">
        <v>1.301703499</v>
      </c>
      <c r="X4987" s="1">
        <v>1.4713190309999999</v>
      </c>
      <c r="Y4987" s="1">
        <v>1.2423155960000001</v>
      </c>
      <c r="Z4987" s="1">
        <v>0.216683247</v>
      </c>
      <c r="AA4987" s="1">
        <v>2.6752310189999999</v>
      </c>
      <c r="AB4987" s="1">
        <v>1.250233473</v>
      </c>
      <c r="AC4987" s="1">
        <v>1.100904613</v>
      </c>
      <c r="AD4987" s="1">
        <v>0.77094304800000002</v>
      </c>
      <c r="AE4987" s="1">
        <v>1.9627536109999999</v>
      </c>
      <c r="AF4987" s="1">
        <v>1.8074735900000001</v>
      </c>
      <c r="AG4987" s="1">
        <v>2.723752926</v>
      </c>
      <c r="AH4987" s="1">
        <v>0.88614646100000005</v>
      </c>
      <c r="AI4987" s="1">
        <v>1.488295334</v>
      </c>
      <c r="AJ4987" s="1">
        <v>2.3606399999999998E-3</v>
      </c>
      <c r="AK4987" s="1">
        <v>8.1996159999999998E-3</v>
      </c>
      <c r="AL4987" s="1">
        <v>-0.97882576899999996</v>
      </c>
      <c r="AM4987" s="1">
        <v>-1.141397928</v>
      </c>
      <c r="AN4987" s="1">
        <v>-1.060111848</v>
      </c>
      <c r="AO4987" s="1"/>
      <c r="AP4987" s="1">
        <f t="shared" si="231"/>
        <v>0.31227556799999995</v>
      </c>
      <c r="AQ4987" s="1">
        <f t="shared" si="232"/>
        <v>1.4402178698124999</v>
      </c>
      <c r="AR4987" s="1">
        <f t="shared" si="233"/>
        <v>1.1279423018124999</v>
      </c>
    </row>
    <row r="4988" spans="1:44" x14ac:dyDescent="0.15">
      <c r="A4988" s="1" t="s">
        <v>10011</v>
      </c>
      <c r="B4988" s="1" t="s">
        <v>43</v>
      </c>
      <c r="C4988" s="1">
        <v>1</v>
      </c>
      <c r="D4988" s="1" t="s">
        <v>10012</v>
      </c>
      <c r="E4988" s="2">
        <v>1.1082705580000001</v>
      </c>
      <c r="F4988" s="2">
        <v>-2.0473230000000002E-3</v>
      </c>
      <c r="G4988" s="2">
        <v>0.42209745999999998</v>
      </c>
      <c r="H4988" s="2">
        <v>0.73714624399999995</v>
      </c>
      <c r="I4988" s="2">
        <v>-0.118904677</v>
      </c>
      <c r="J4988" s="2">
        <v>-0.44362748299999999</v>
      </c>
      <c r="K4988" s="2">
        <v>-0.44382572799999997</v>
      </c>
      <c r="L4988" s="2">
        <v>0.46946607000000001</v>
      </c>
      <c r="M4988" s="2">
        <v>-0.25877165299999999</v>
      </c>
      <c r="N4988" s="2">
        <v>-0.16996301699999999</v>
      </c>
      <c r="O4988" s="2">
        <v>-0.33948627100000001</v>
      </c>
      <c r="P4988" s="2">
        <v>2.3331900760000002</v>
      </c>
      <c r="Q4988" s="2">
        <v>2.842628698</v>
      </c>
      <c r="R4988" s="2">
        <v>2.687222062</v>
      </c>
      <c r="S4988" s="2">
        <v>2.4469230770000001</v>
      </c>
      <c r="T4988" s="1">
        <v>3.4197117810000002</v>
      </c>
      <c r="U4988" s="1">
        <v>3.1272234189999999</v>
      </c>
      <c r="V4988" s="1">
        <v>3.577754418</v>
      </c>
      <c r="W4988" s="1">
        <v>4.494776731</v>
      </c>
      <c r="X4988" s="1">
        <v>3.9369931870000001</v>
      </c>
      <c r="Y4988" s="1">
        <v>3.1460069929999999</v>
      </c>
      <c r="Z4988" s="1">
        <v>3.0747467130000001</v>
      </c>
      <c r="AA4988" s="1">
        <v>4.0017702760000002</v>
      </c>
      <c r="AB4988" s="1">
        <v>3.600922749</v>
      </c>
      <c r="AC4988" s="1">
        <v>4.1127415589999998</v>
      </c>
      <c r="AD4988" s="1">
        <v>3.7600844809999998</v>
      </c>
      <c r="AE4988" s="1">
        <v>4.4916680409999996</v>
      </c>
      <c r="AF4988" s="1">
        <v>4.1427952269999997</v>
      </c>
      <c r="AG4988" s="1">
        <v>2.945901407</v>
      </c>
      <c r="AH4988" s="1">
        <v>3.6375458319999998</v>
      </c>
      <c r="AI4988" s="1">
        <v>3.812182457</v>
      </c>
      <c r="AJ4988" s="3">
        <v>2.6699999999999998E-5</v>
      </c>
      <c r="AK4988" s="1">
        <v>2.56149E-4</v>
      </c>
      <c r="AL4988" s="1">
        <v>-0.71597192700000001</v>
      </c>
      <c r="AM4988" s="1">
        <v>-1.203904072</v>
      </c>
      <c r="AN4988" s="1">
        <v>-0.95993799899999999</v>
      </c>
      <c r="AO4988" s="1"/>
      <c r="AP4988" s="1">
        <f t="shared" si="231"/>
        <v>2.5774909782500002</v>
      </c>
      <c r="AQ4988" s="1">
        <f t="shared" si="232"/>
        <v>3.7051765794374996</v>
      </c>
      <c r="AR4988" s="1">
        <f t="shared" si="233"/>
        <v>1.1276856011874994</v>
      </c>
    </row>
    <row r="4989" spans="1:44" x14ac:dyDescent="0.15">
      <c r="A4989" s="1" t="s">
        <v>10013</v>
      </c>
      <c r="B4989" s="1" t="s">
        <v>43</v>
      </c>
      <c r="C4989" s="1">
        <v>1</v>
      </c>
      <c r="D4989" s="1" t="s">
        <v>10014</v>
      </c>
      <c r="E4989" s="2">
        <v>-2.165647919</v>
      </c>
      <c r="F4989" s="2">
        <v>-3.3219280950000001</v>
      </c>
      <c r="G4989" s="2">
        <v>-2.0103219810000001</v>
      </c>
      <c r="H4989" s="2">
        <v>-2.3684457249999999</v>
      </c>
      <c r="I4989" s="2">
        <v>-2.1587205740000002</v>
      </c>
      <c r="J4989" s="2">
        <v>-2.671553576</v>
      </c>
      <c r="K4989" s="2">
        <v>-2.1192407960000001</v>
      </c>
      <c r="L4989" s="2">
        <v>-1.2207294580000001</v>
      </c>
      <c r="M4989" s="2">
        <v>-1.6845387030000001</v>
      </c>
      <c r="N4989" s="2">
        <v>-3.3219280950000001</v>
      </c>
      <c r="O4989" s="2">
        <v>-1.5246294499999999</v>
      </c>
      <c r="P4989" s="2">
        <v>-1.256410357</v>
      </c>
      <c r="Q4989" s="2">
        <v>-1.0397228300000001</v>
      </c>
      <c r="R4989" s="2">
        <v>-0.77002311800000001</v>
      </c>
      <c r="S4989" s="2">
        <v>-1.086947213</v>
      </c>
      <c r="T4989" s="1">
        <v>0.88255387100000005</v>
      </c>
      <c r="U4989" s="1">
        <v>-0.41346108599999998</v>
      </c>
      <c r="V4989" s="1">
        <v>-0.21616413200000001</v>
      </c>
      <c r="W4989" s="1">
        <v>1.08581766</v>
      </c>
      <c r="X4989" s="1">
        <v>-8.6476398999999995E-2</v>
      </c>
      <c r="Y4989" s="1">
        <v>-0.20549352200000001</v>
      </c>
      <c r="Z4989" s="1">
        <v>-0.85292535300000005</v>
      </c>
      <c r="AA4989" s="1">
        <v>-6.6082875999999999E-2</v>
      </c>
      <c r="AB4989" s="1">
        <v>-0.37810601900000002</v>
      </c>
      <c r="AC4989" s="1">
        <v>2.5080745000000002E-2</v>
      </c>
      <c r="AD4989" s="1">
        <v>-0.10350308900000001</v>
      </c>
      <c r="AE4989" s="1">
        <v>0.32872710100000002</v>
      </c>
      <c r="AF4989" s="1">
        <v>-0.108122363</v>
      </c>
      <c r="AG4989" s="1">
        <v>1.0591374119999999</v>
      </c>
      <c r="AH4989" s="1">
        <v>-5.0358638999999997E-2</v>
      </c>
      <c r="AI4989" s="1">
        <v>0.52582366400000002</v>
      </c>
      <c r="AJ4989" s="3">
        <v>4.5599999999999997E-5</v>
      </c>
      <c r="AK4989" s="1">
        <v>3.7825700000000001E-4</v>
      </c>
      <c r="AL4989" s="1">
        <v>-1.049873938</v>
      </c>
      <c r="AM4989" s="1">
        <v>-1.12854652</v>
      </c>
      <c r="AN4989" s="1">
        <v>-1.0892102290000001</v>
      </c>
      <c r="AO4989" s="1"/>
      <c r="AP4989" s="1">
        <f t="shared" si="231"/>
        <v>-1.0382758795</v>
      </c>
      <c r="AQ4989" s="1">
        <f t="shared" si="232"/>
        <v>8.9152935937500011E-2</v>
      </c>
      <c r="AR4989" s="1">
        <f t="shared" si="233"/>
        <v>1.1274288154375001</v>
      </c>
    </row>
    <row r="4990" spans="1:44" x14ac:dyDescent="0.15">
      <c r="A4990" s="1" t="s">
        <v>10015</v>
      </c>
      <c r="B4990" s="1" t="s">
        <v>43</v>
      </c>
      <c r="C4990" s="1">
        <v>1</v>
      </c>
      <c r="D4990" s="1" t="s">
        <v>10016</v>
      </c>
      <c r="E4990" s="2">
        <v>1.916593043</v>
      </c>
      <c r="F4990" s="2">
        <v>0.77096070400000005</v>
      </c>
      <c r="G4990" s="2">
        <v>1.723194122</v>
      </c>
      <c r="H4990" s="2">
        <v>1.0594439440000001</v>
      </c>
      <c r="I4990" s="2">
        <v>0.33177348499999998</v>
      </c>
      <c r="J4990" s="2">
        <v>1.4840334070000001</v>
      </c>
      <c r="K4990" s="2">
        <v>2.2397653160000002</v>
      </c>
      <c r="L4990" s="2">
        <v>1.6855653589999999</v>
      </c>
      <c r="M4990" s="2">
        <v>2.0777823010000001</v>
      </c>
      <c r="N4990" s="2">
        <v>-1.388155829</v>
      </c>
      <c r="O4990" s="2">
        <v>2.1438321280000001</v>
      </c>
      <c r="P4990" s="2">
        <v>-1.633371449</v>
      </c>
      <c r="Q4990" s="2">
        <v>-2.3717880400000002</v>
      </c>
      <c r="R4990" s="2">
        <v>-1.310843682</v>
      </c>
      <c r="S4990" s="2">
        <v>-1.2246491209999999</v>
      </c>
      <c r="T4990" s="1">
        <v>-0.68312462500000004</v>
      </c>
      <c r="U4990" s="1">
        <v>-0.23671821500000001</v>
      </c>
      <c r="V4990" s="1">
        <v>-0.229430992</v>
      </c>
      <c r="W4990" s="1">
        <v>0.85547419800000002</v>
      </c>
      <c r="X4990" s="1">
        <v>-0.33794803000000001</v>
      </c>
      <c r="Y4990" s="1">
        <v>-2.0299047080000001</v>
      </c>
      <c r="Z4990" s="1">
        <v>-0.16994820599999999</v>
      </c>
      <c r="AA4990" s="1">
        <v>-0.91028195199999995</v>
      </c>
      <c r="AB4990" s="1">
        <v>-0.58615418399999997</v>
      </c>
      <c r="AC4990" s="1">
        <v>-0.47778127300000001</v>
      </c>
      <c r="AD4990" s="1">
        <v>-0.83613467600000002</v>
      </c>
      <c r="AE4990" s="1">
        <v>-1.11989552</v>
      </c>
      <c r="AF4990" s="1">
        <v>-1.1871808589999999</v>
      </c>
      <c r="AG4990" s="1">
        <v>2.1955638980000001</v>
      </c>
      <c r="AH4990" s="1">
        <v>-0.99794101199999996</v>
      </c>
      <c r="AI4990" s="1">
        <v>-1.3724990429999999</v>
      </c>
      <c r="AJ4990" s="1">
        <v>4.4325459999999999E-3</v>
      </c>
      <c r="AK4990" s="1">
        <v>1.3419060999999999E-2</v>
      </c>
      <c r="AL4990" s="1">
        <v>-1.2526690030000001</v>
      </c>
      <c r="AM4990" s="1">
        <v>-1.0986529679999999</v>
      </c>
      <c r="AN4990" s="1">
        <v>-1.1756609849999999</v>
      </c>
      <c r="AO4990" s="1"/>
      <c r="AP4990" s="1">
        <f t="shared" si="231"/>
        <v>-1.635163073</v>
      </c>
      <c r="AQ4990" s="1">
        <f t="shared" si="232"/>
        <v>-0.50774407493749996</v>
      </c>
      <c r="AR4990" s="1">
        <f t="shared" si="233"/>
        <v>1.1274189980625</v>
      </c>
    </row>
    <row r="4991" spans="1:44" x14ac:dyDescent="0.15">
      <c r="A4991" s="1" t="s">
        <v>10017</v>
      </c>
      <c r="B4991" s="1" t="s">
        <v>43</v>
      </c>
      <c r="C4991" s="1">
        <v>1</v>
      </c>
      <c r="D4991" s="1" t="s">
        <v>10018</v>
      </c>
      <c r="E4991" s="2">
        <v>2.824579757</v>
      </c>
      <c r="F4991" s="2">
        <v>2.123016695</v>
      </c>
      <c r="G4991" s="2">
        <v>2.270536882</v>
      </c>
      <c r="H4991" s="2">
        <v>2.9256410690000001</v>
      </c>
      <c r="I4991" s="2">
        <v>2.7194433440000001</v>
      </c>
      <c r="J4991" s="2">
        <v>2.6752908789999998</v>
      </c>
      <c r="K4991" s="2">
        <v>2.0423654939999998</v>
      </c>
      <c r="L4991" s="2">
        <v>2.2115722330000001</v>
      </c>
      <c r="M4991" s="2">
        <v>2.1770853739999998</v>
      </c>
      <c r="N4991" s="2">
        <v>2.5411489700000001</v>
      </c>
      <c r="O4991" s="2">
        <v>2.032529877</v>
      </c>
      <c r="P4991" s="2">
        <v>1.3863020690000001</v>
      </c>
      <c r="Q4991" s="2">
        <v>2.1392400120000001</v>
      </c>
      <c r="R4991" s="2">
        <v>1.188860617</v>
      </c>
      <c r="S4991" s="2">
        <v>1.7350027210000001</v>
      </c>
      <c r="T4991" s="1">
        <v>2.715811569</v>
      </c>
      <c r="U4991" s="1">
        <v>2.6277474810000001</v>
      </c>
      <c r="V4991" s="1">
        <v>2.8853348190000001</v>
      </c>
      <c r="W4991" s="1">
        <v>2.3431214690000002</v>
      </c>
      <c r="X4991" s="1">
        <v>3.100267369</v>
      </c>
      <c r="Y4991" s="1">
        <v>2.8799854549999999</v>
      </c>
      <c r="Z4991" s="1">
        <v>2.464599212</v>
      </c>
      <c r="AA4991" s="1">
        <v>2.8376570659999998</v>
      </c>
      <c r="AB4991" s="1">
        <v>2.5941989319999998</v>
      </c>
      <c r="AC4991" s="1">
        <v>3.3690326490000002</v>
      </c>
      <c r="AD4991" s="1">
        <v>2.7874091490000001</v>
      </c>
      <c r="AE4991" s="1">
        <v>3.1480893170000002</v>
      </c>
      <c r="AF4991" s="1">
        <v>2.5455969669999998</v>
      </c>
      <c r="AG4991" s="1">
        <v>1.9512772089999999</v>
      </c>
      <c r="AH4991" s="1">
        <v>2.4875467000000002</v>
      </c>
      <c r="AI4991" s="1">
        <v>3.098503311</v>
      </c>
      <c r="AJ4991" s="1">
        <v>2.7314209999999999E-3</v>
      </c>
      <c r="AK4991" s="1">
        <v>9.1944130000000002E-3</v>
      </c>
      <c r="AL4991" s="1">
        <v>-1.055263506</v>
      </c>
      <c r="AM4991" s="1">
        <v>-1.1266705530000001</v>
      </c>
      <c r="AN4991" s="1">
        <v>-1.0909670300000001</v>
      </c>
      <c r="AO4991" s="1"/>
      <c r="AP4991" s="1">
        <f t="shared" si="231"/>
        <v>1.6123513547500001</v>
      </c>
      <c r="AQ4991" s="1">
        <f t="shared" si="232"/>
        <v>2.7397611671250002</v>
      </c>
      <c r="AR4991" s="1">
        <f t="shared" si="233"/>
        <v>1.127409812375</v>
      </c>
    </row>
    <row r="4992" spans="1:44" x14ac:dyDescent="0.15">
      <c r="A4992" s="1" t="s">
        <v>10019</v>
      </c>
      <c r="B4992" s="1" t="s">
        <v>62</v>
      </c>
      <c r="C4992" s="1">
        <v>1</v>
      </c>
      <c r="D4992" s="1" t="s">
        <v>10020</v>
      </c>
      <c r="E4992" s="2">
        <v>1.089701129</v>
      </c>
      <c r="F4992" s="2">
        <v>-1.9563576999999999E-2</v>
      </c>
      <c r="G4992" s="2">
        <v>0.54514055500000003</v>
      </c>
      <c r="H4992" s="2">
        <v>1.2742874129999999</v>
      </c>
      <c r="I4992" s="2">
        <v>-7.0204716E-2</v>
      </c>
      <c r="J4992" s="2">
        <v>1.095574898</v>
      </c>
      <c r="K4992" s="2">
        <v>0.615769436</v>
      </c>
      <c r="L4992" s="2">
        <v>1.5834440460000001</v>
      </c>
      <c r="M4992" s="2">
        <v>1.676857577</v>
      </c>
      <c r="N4992" s="2">
        <v>0.72820099000000005</v>
      </c>
      <c r="O4992" s="2">
        <v>1.8095478359999999</v>
      </c>
      <c r="P4992" s="2">
        <v>2.582460207</v>
      </c>
      <c r="Q4992" s="2">
        <v>3.6533178510000002</v>
      </c>
      <c r="R4992" s="2">
        <v>3.2830957060000001</v>
      </c>
      <c r="S4992" s="2">
        <v>3.1882570100000001</v>
      </c>
      <c r="T4992" s="1">
        <v>3.9305174159999998</v>
      </c>
      <c r="U4992" s="1">
        <v>4.39937135</v>
      </c>
      <c r="V4992" s="1">
        <v>4.0689567469999997</v>
      </c>
      <c r="W4992" s="1">
        <v>3.6666717040000001</v>
      </c>
      <c r="X4992" s="1">
        <v>3.8834269429999999</v>
      </c>
      <c r="Y4992" s="1">
        <v>4.3396728979999999</v>
      </c>
      <c r="Z4992" s="1">
        <v>4.0719131170000002</v>
      </c>
      <c r="AA4992" s="1">
        <v>4.5467757850000003</v>
      </c>
      <c r="AB4992" s="1">
        <v>5.0293585680000001</v>
      </c>
      <c r="AC4992" s="1">
        <v>3.5054291420000001</v>
      </c>
      <c r="AD4992" s="1">
        <v>4.5127084780000004</v>
      </c>
      <c r="AE4992" s="1">
        <v>4.7306972250000001</v>
      </c>
      <c r="AF4992" s="1">
        <v>4.6720382679999997</v>
      </c>
      <c r="AG4992" s="1">
        <v>4.485817688</v>
      </c>
      <c r="AH4992" s="1">
        <v>4.2948879499999997</v>
      </c>
      <c r="AI4992" s="1">
        <v>4.7277305490000003</v>
      </c>
      <c r="AJ4992" s="1">
        <v>4.6042979999999997E-3</v>
      </c>
      <c r="AK4992" s="1">
        <v>1.3817649E-2</v>
      </c>
      <c r="AL4992" s="1">
        <v>-0.75805831599999995</v>
      </c>
      <c r="AM4992" s="1">
        <v>-1.166842562</v>
      </c>
      <c r="AN4992" s="1">
        <v>-0.96245043900000005</v>
      </c>
      <c r="AO4992" s="1"/>
      <c r="AP4992" s="1">
        <f t="shared" si="231"/>
        <v>3.1767826934999999</v>
      </c>
      <c r="AQ4992" s="1">
        <f t="shared" si="232"/>
        <v>4.3041233642499996</v>
      </c>
      <c r="AR4992" s="1">
        <f t="shared" si="233"/>
        <v>1.1273406707499998</v>
      </c>
    </row>
    <row r="4993" spans="1:44" x14ac:dyDescent="0.15">
      <c r="A4993" s="1" t="s">
        <v>10021</v>
      </c>
      <c r="B4993" s="1" t="s">
        <v>43</v>
      </c>
      <c r="C4993" s="1">
        <v>1</v>
      </c>
      <c r="D4993" s="1" t="s">
        <v>10022</v>
      </c>
      <c r="E4993" s="2">
        <v>1.1166619769999999</v>
      </c>
      <c r="F4993" s="2">
        <v>8.0329933000000006E-2</v>
      </c>
      <c r="G4993" s="2">
        <v>0.73590191199999999</v>
      </c>
      <c r="H4993" s="2">
        <v>0.96691702000000002</v>
      </c>
      <c r="I4993" s="2">
        <v>0.113546485</v>
      </c>
      <c r="J4993" s="2">
        <v>1.236273935</v>
      </c>
      <c r="K4993" s="2">
        <v>1.1548725</v>
      </c>
      <c r="L4993" s="2">
        <v>0.73463742700000001</v>
      </c>
      <c r="M4993" s="2">
        <v>8.3135320000000002E-3</v>
      </c>
      <c r="N4993" s="2">
        <v>0.14854965000000001</v>
      </c>
      <c r="O4993" s="2">
        <v>1.2802260329999999</v>
      </c>
      <c r="P4993" s="2">
        <v>1.7680453</v>
      </c>
      <c r="Q4993" s="2">
        <v>1.936387257</v>
      </c>
      <c r="R4993" s="2">
        <v>2.0090724569999998</v>
      </c>
      <c r="S4993" s="2">
        <v>1.602588656</v>
      </c>
      <c r="T4993" s="1">
        <v>2.7317201180000001</v>
      </c>
      <c r="U4993" s="1">
        <v>2.4732080409999999</v>
      </c>
      <c r="V4993" s="1">
        <v>3.0643455730000002</v>
      </c>
      <c r="W4993" s="1">
        <v>3.1786396369999999</v>
      </c>
      <c r="X4993" s="1">
        <v>2.7587978149999999</v>
      </c>
      <c r="Y4993" s="1">
        <v>2.9485960480000002</v>
      </c>
      <c r="Z4993" s="1">
        <v>1.8603314529999999</v>
      </c>
      <c r="AA4993" s="1">
        <v>3.1105003189999998</v>
      </c>
      <c r="AB4993" s="1">
        <v>3.1001650160000001</v>
      </c>
      <c r="AC4993" s="1">
        <v>3.4139161470000001</v>
      </c>
      <c r="AD4993" s="1">
        <v>2.7789631959999999</v>
      </c>
      <c r="AE4993" s="1">
        <v>2.9585807439999998</v>
      </c>
      <c r="AF4993" s="1">
        <v>2.9430224439999999</v>
      </c>
      <c r="AG4993" s="1">
        <v>4.8406734289999998</v>
      </c>
      <c r="AH4993" s="1">
        <v>2.148897587</v>
      </c>
      <c r="AI4993" s="1">
        <v>2.987889054</v>
      </c>
      <c r="AJ4993" s="3">
        <v>6.9999999999999994E-5</v>
      </c>
      <c r="AK4993" s="1">
        <v>5.2507599999999997E-4</v>
      </c>
      <c r="AL4993" s="1">
        <v>-0.90707512099999998</v>
      </c>
      <c r="AM4993" s="1">
        <v>-1.1732052669999999</v>
      </c>
      <c r="AN4993" s="1">
        <v>-1.0401401939999999</v>
      </c>
      <c r="AO4993" s="1"/>
      <c r="AP4993" s="1">
        <f t="shared" si="231"/>
        <v>1.8290234175</v>
      </c>
      <c r="AQ4993" s="1">
        <f t="shared" si="232"/>
        <v>2.9561404138125003</v>
      </c>
      <c r="AR4993" s="1">
        <f t="shared" si="233"/>
        <v>1.1271169963125003</v>
      </c>
    </row>
    <row r="4994" spans="1:44" x14ac:dyDescent="0.15">
      <c r="A4994" s="1" t="s">
        <v>10023</v>
      </c>
      <c r="B4994" s="1" t="s">
        <v>43</v>
      </c>
      <c r="C4994" s="1">
        <v>1</v>
      </c>
      <c r="D4994" s="1" t="s">
        <v>10024</v>
      </c>
      <c r="E4994" s="2">
        <v>0.33022746600000003</v>
      </c>
      <c r="F4994" s="2">
        <v>-0.66684959899999996</v>
      </c>
      <c r="G4994" s="2">
        <v>-2.1020083359999999</v>
      </c>
      <c r="H4994" s="2">
        <v>-0.53956815199999997</v>
      </c>
      <c r="I4994" s="2">
        <v>-2.243504191</v>
      </c>
      <c r="J4994" s="2">
        <v>-0.97518802500000001</v>
      </c>
      <c r="K4994" s="2">
        <v>-0.17131840500000001</v>
      </c>
      <c r="L4994" s="2">
        <v>0.21720450399999999</v>
      </c>
      <c r="M4994" s="2">
        <v>-1.5045293870000001</v>
      </c>
      <c r="N4994" s="2">
        <v>-1.135331681</v>
      </c>
      <c r="O4994" s="2">
        <v>-1.7183785E-2</v>
      </c>
      <c r="P4994" s="2">
        <v>-0.81451149199999995</v>
      </c>
      <c r="Q4994" s="2">
        <v>0.29767267600000002</v>
      </c>
      <c r="R4994" s="2">
        <v>-0.38593659000000002</v>
      </c>
      <c r="S4994" s="2">
        <v>-0.701630423</v>
      </c>
      <c r="T4994" s="1">
        <v>1.0615197789999999</v>
      </c>
      <c r="U4994" s="1">
        <v>0.54423294700000002</v>
      </c>
      <c r="V4994" s="1">
        <v>0.56054115699999996</v>
      </c>
      <c r="W4994" s="1">
        <v>0.52049424099999997</v>
      </c>
      <c r="X4994" s="1">
        <v>1.1350566129999999</v>
      </c>
      <c r="Y4994" s="1">
        <v>1.5842251409999999</v>
      </c>
      <c r="Z4994" s="1">
        <v>6.5204197000000005E-2</v>
      </c>
      <c r="AA4994" s="1">
        <v>1.140237401</v>
      </c>
      <c r="AB4994" s="1">
        <v>-7.8542694999999996E-2</v>
      </c>
      <c r="AC4994" s="1">
        <v>0.66916806600000001</v>
      </c>
      <c r="AD4994" s="1">
        <v>0.60194808600000005</v>
      </c>
      <c r="AE4994" s="1">
        <v>0.52908179700000002</v>
      </c>
      <c r="AF4994" s="1">
        <v>0.87902048300000002</v>
      </c>
      <c r="AG4994" s="1">
        <v>0.250619378</v>
      </c>
      <c r="AH4994" s="1">
        <v>1.021462651</v>
      </c>
      <c r="AI4994" s="1">
        <v>1.126164664</v>
      </c>
      <c r="AJ4994" s="1">
        <v>2.2386620000000002E-3</v>
      </c>
      <c r="AK4994" s="1">
        <v>7.8573329999999993E-3</v>
      </c>
      <c r="AL4994" s="1">
        <v>-0.98539607299999998</v>
      </c>
      <c r="AM4994" s="1">
        <v>-1.1275737669999999</v>
      </c>
      <c r="AN4994" s="1">
        <v>-1.0564849199999999</v>
      </c>
      <c r="AO4994" s="1"/>
      <c r="AP4994" s="1">
        <f t="shared" ref="AP4994:AP5057" si="234">AVERAGE(P4994:S4994)</f>
        <v>-0.40110145725000002</v>
      </c>
      <c r="AQ4994" s="1">
        <f t="shared" ref="AQ4994:AQ5057" si="235">AVERAGE(T4994:AI4994)</f>
        <v>0.72565211912500005</v>
      </c>
      <c r="AR4994" s="1">
        <f t="shared" ref="AR4994:AR5057" si="236">AQ4994-AP4994</f>
        <v>1.1267535763750001</v>
      </c>
    </row>
    <row r="4995" spans="1:44" x14ac:dyDescent="0.15">
      <c r="A4995" s="1" t="s">
        <v>10025</v>
      </c>
      <c r="B4995" s="1" t="s">
        <v>85</v>
      </c>
      <c r="C4995" s="1">
        <v>1</v>
      </c>
      <c r="D4995" s="1" t="s">
        <v>10026</v>
      </c>
      <c r="E4995" s="2">
        <v>-3.3219280950000001</v>
      </c>
      <c r="F4995" s="2">
        <v>-3.3219280950000001</v>
      </c>
      <c r="G4995" s="2">
        <v>-3.3219280950000001</v>
      </c>
      <c r="H4995" s="2">
        <v>-3.3219280950000001</v>
      </c>
      <c r="I4995" s="2">
        <v>-3.3219280950000001</v>
      </c>
      <c r="J4995" s="2">
        <v>-3.3219280950000001</v>
      </c>
      <c r="K4995" s="2">
        <v>-3.3219280950000001</v>
      </c>
      <c r="L4995" s="2">
        <v>-3.3219280950000001</v>
      </c>
      <c r="M4995" s="2">
        <v>-3.3219280950000001</v>
      </c>
      <c r="N4995" s="2">
        <v>-3.3219280950000001</v>
      </c>
      <c r="O4995" s="2">
        <v>-3.3219280950000001</v>
      </c>
      <c r="P4995" s="2">
        <v>-2.9225533229999998</v>
      </c>
      <c r="Q4995" s="2">
        <v>-2.1533525149999999</v>
      </c>
      <c r="R4995" s="2">
        <v>-3.3219280950000001</v>
      </c>
      <c r="S4995" s="2">
        <v>-2.186189605</v>
      </c>
      <c r="T4995" s="1">
        <v>-2.1125039509999999</v>
      </c>
      <c r="U4995" s="1">
        <v>-2.366079788</v>
      </c>
      <c r="V4995" s="1">
        <v>-1.395800317</v>
      </c>
      <c r="W4995" s="1">
        <v>-0.68117173900000005</v>
      </c>
      <c r="X4995" s="1">
        <v>-2.1588552559999998</v>
      </c>
      <c r="Y4995" s="1">
        <v>-3.3219280950000001</v>
      </c>
      <c r="Z4995" s="1">
        <v>-1.6839087559999999</v>
      </c>
      <c r="AA4995" s="1">
        <v>0.115621969</v>
      </c>
      <c r="AB4995" s="1">
        <v>-2.3977737819999998</v>
      </c>
      <c r="AC4995" s="1">
        <v>-1.17999436</v>
      </c>
      <c r="AD4995" s="1">
        <v>-1.163149223</v>
      </c>
      <c r="AE4995" s="1">
        <v>-0.53169651500000004</v>
      </c>
      <c r="AF4995" s="1">
        <v>-1.007734906</v>
      </c>
      <c r="AG4995" s="1">
        <v>-1.5218683180000001</v>
      </c>
      <c r="AH4995" s="1">
        <v>-1.6589788670000001</v>
      </c>
      <c r="AI4995" s="1">
        <v>-1.2538013160000001</v>
      </c>
      <c r="AJ4995" s="1">
        <v>1.4352083999999999E-2</v>
      </c>
      <c r="AK4995" s="1">
        <v>3.4395950000000002E-2</v>
      </c>
      <c r="AL4995" s="1">
        <v>-0.59569538600000005</v>
      </c>
      <c r="AM4995" s="1">
        <v>-1.2271413330000001</v>
      </c>
      <c r="AN4995" s="1">
        <v>-0.91141835999999998</v>
      </c>
      <c r="AO4995" s="1"/>
      <c r="AP4995" s="1">
        <f t="shared" si="234"/>
        <v>-2.6460058845000001</v>
      </c>
      <c r="AQ4995" s="1">
        <f t="shared" si="235"/>
        <v>-1.5199764512499998</v>
      </c>
      <c r="AR4995" s="1">
        <f t="shared" si="236"/>
        <v>1.1260294332500003</v>
      </c>
    </row>
    <row r="4996" spans="1:44" x14ac:dyDescent="0.15">
      <c r="A4996" s="1" t="s">
        <v>10027</v>
      </c>
      <c r="B4996" s="1" t="s">
        <v>43</v>
      </c>
      <c r="C4996" s="1">
        <v>1</v>
      </c>
      <c r="D4996" s="1" t="s">
        <v>10028</v>
      </c>
      <c r="E4996" s="2">
        <v>-3.3219280950000001</v>
      </c>
      <c r="F4996" s="2">
        <v>-3.3219280950000001</v>
      </c>
      <c r="G4996" s="2">
        <v>-3.3219280950000001</v>
      </c>
      <c r="H4996" s="2">
        <v>-3.3219280950000001</v>
      </c>
      <c r="I4996" s="2">
        <v>-3.3219280950000001</v>
      </c>
      <c r="J4996" s="2">
        <v>-3.3219280950000001</v>
      </c>
      <c r="K4996" s="2">
        <v>-3.3219280950000001</v>
      </c>
      <c r="L4996" s="2">
        <v>-3.3219280950000001</v>
      </c>
      <c r="M4996" s="2">
        <v>-3.3219280950000001</v>
      </c>
      <c r="N4996" s="2">
        <v>-3.3219280950000001</v>
      </c>
      <c r="O4996" s="2">
        <v>-3.3219280950000001</v>
      </c>
      <c r="P4996" s="2">
        <v>-2.9569549689999999</v>
      </c>
      <c r="Q4996" s="2">
        <v>-2.332419255</v>
      </c>
      <c r="R4996" s="2">
        <v>-2.9717877339999998</v>
      </c>
      <c r="S4996" s="2">
        <v>-3.139134286</v>
      </c>
      <c r="T4996" s="1">
        <v>-2.099969271</v>
      </c>
      <c r="U4996" s="1">
        <v>-3.1311764200000001</v>
      </c>
      <c r="V4996" s="1">
        <v>-1.6105588719999999</v>
      </c>
      <c r="W4996" s="1">
        <v>0.75579779700000005</v>
      </c>
      <c r="X4996" s="1">
        <v>-1.9624063329999999</v>
      </c>
      <c r="Y4996" s="1">
        <v>-2.286044366</v>
      </c>
      <c r="Z4996" s="1">
        <v>-1.245611679</v>
      </c>
      <c r="AA4996" s="1">
        <v>-0.84461692300000002</v>
      </c>
      <c r="AB4996" s="1">
        <v>-2.3620642730000001</v>
      </c>
      <c r="AC4996" s="1">
        <v>-1.7560510060000001</v>
      </c>
      <c r="AD4996" s="1">
        <v>-2.3866630280000001</v>
      </c>
      <c r="AE4996" s="1">
        <v>-0.24849111600000001</v>
      </c>
      <c r="AF4996" s="1">
        <v>-1.8400887290000001</v>
      </c>
      <c r="AG4996" s="1">
        <v>-2.5562724970000001</v>
      </c>
      <c r="AH4996" s="1">
        <v>-1.979106649</v>
      </c>
      <c r="AI4996" s="1">
        <v>-2.0343855930000001</v>
      </c>
      <c r="AJ4996" s="1">
        <v>5.366333E-3</v>
      </c>
      <c r="AK4996" s="1">
        <v>1.5591424E-2</v>
      </c>
      <c r="AL4996" s="1">
        <v>-0.53387890400000004</v>
      </c>
      <c r="AM4996" s="1">
        <v>-1.254227569</v>
      </c>
      <c r="AN4996" s="1">
        <v>-0.89405323599999997</v>
      </c>
      <c r="AO4996" s="1"/>
      <c r="AP4996" s="1">
        <f t="shared" si="234"/>
        <v>-2.8500740609999999</v>
      </c>
      <c r="AQ4996" s="1">
        <f t="shared" si="235"/>
        <v>-1.724231809875</v>
      </c>
      <c r="AR4996" s="1">
        <f t="shared" si="236"/>
        <v>1.1258422511249999</v>
      </c>
    </row>
    <row r="4997" spans="1:44" x14ac:dyDescent="0.15">
      <c r="A4997" s="1" t="s">
        <v>10029</v>
      </c>
      <c r="B4997" s="1" t="s">
        <v>43</v>
      </c>
      <c r="C4997" s="1">
        <v>1</v>
      </c>
      <c r="D4997" s="1" t="s">
        <v>10030</v>
      </c>
      <c r="E4997" s="2">
        <v>3.7999437939999998</v>
      </c>
      <c r="F4997" s="2">
        <v>3.2458133340000002</v>
      </c>
      <c r="G4997" s="2">
        <v>3.8039262690000002</v>
      </c>
      <c r="H4997" s="2">
        <v>3.444554546</v>
      </c>
      <c r="I4997" s="2">
        <v>3.5945151370000001</v>
      </c>
      <c r="J4997" s="2">
        <v>3.5499997790000002</v>
      </c>
      <c r="K4997" s="2">
        <v>4.2908271310000003</v>
      </c>
      <c r="L4997" s="2">
        <v>3.3759386189999998</v>
      </c>
      <c r="M4997" s="2">
        <v>3.7565033739999998</v>
      </c>
      <c r="N4997" s="2">
        <v>2.1026363830000001</v>
      </c>
      <c r="O4997" s="2">
        <v>4.2624362810000003</v>
      </c>
      <c r="P4997" s="2">
        <v>4.0354066700000004</v>
      </c>
      <c r="Q4997" s="2">
        <v>4.2337540799999998</v>
      </c>
      <c r="R4997" s="2">
        <v>3.8116570809999999</v>
      </c>
      <c r="S4997" s="2">
        <v>4.2435415250000004</v>
      </c>
      <c r="T4997" s="1">
        <v>5.1779868000000002</v>
      </c>
      <c r="U4997" s="1">
        <v>4.7955391369999996</v>
      </c>
      <c r="V4997" s="1">
        <v>5.5762165899999996</v>
      </c>
      <c r="W4997" s="1">
        <v>6.148144694</v>
      </c>
      <c r="X4997" s="1">
        <v>5.6454652989999996</v>
      </c>
      <c r="Y4997" s="1">
        <v>4.8458342239999999</v>
      </c>
      <c r="Z4997" s="1">
        <v>4.9370283800000001</v>
      </c>
      <c r="AA4997" s="1">
        <v>5.9846442309999999</v>
      </c>
      <c r="AB4997" s="1">
        <v>5.3651889510000004</v>
      </c>
      <c r="AC4997" s="1">
        <v>5.1758550559999996</v>
      </c>
      <c r="AD4997" s="1">
        <v>5.1187712230000004</v>
      </c>
      <c r="AE4997" s="1">
        <v>4.3038329170000003</v>
      </c>
      <c r="AF4997" s="1">
        <v>5.1763479759999997</v>
      </c>
      <c r="AG4997" s="1">
        <v>5.884885122</v>
      </c>
      <c r="AH4997" s="1">
        <v>4.5872036200000004</v>
      </c>
      <c r="AI4997" s="1">
        <v>4.5800596520000001</v>
      </c>
      <c r="AJ4997" s="3">
        <v>6.2299999999999996E-6</v>
      </c>
      <c r="AK4997" s="3">
        <v>8.4800000000000001E-5</v>
      </c>
      <c r="AL4997" s="1">
        <v>-1.086929947</v>
      </c>
      <c r="AM4997" s="1">
        <v>-1.130699495</v>
      </c>
      <c r="AN4997" s="1">
        <v>-1.1088147209999999</v>
      </c>
      <c r="AO4997" s="1"/>
      <c r="AP4997" s="1">
        <f t="shared" si="234"/>
        <v>4.0810898390000006</v>
      </c>
      <c r="AQ4997" s="1">
        <f t="shared" si="235"/>
        <v>5.2064377420000003</v>
      </c>
      <c r="AR4997" s="1">
        <f t="shared" si="236"/>
        <v>1.1253479029999998</v>
      </c>
    </row>
    <row r="4998" spans="1:44" x14ac:dyDescent="0.15">
      <c r="A4998" s="1" t="s">
        <v>10031</v>
      </c>
      <c r="B4998" s="1" t="s">
        <v>43</v>
      </c>
      <c r="C4998" s="1">
        <v>1</v>
      </c>
      <c r="D4998" s="1" t="s">
        <v>10032</v>
      </c>
      <c r="E4998" s="2">
        <v>3.4797519499999998</v>
      </c>
      <c r="F4998" s="2">
        <v>2.1151269109999999</v>
      </c>
      <c r="G4998" s="2">
        <v>2.2823725490000002</v>
      </c>
      <c r="H4998" s="2">
        <v>2.9855925929999998</v>
      </c>
      <c r="I4998" s="2">
        <v>2.0259646660000001</v>
      </c>
      <c r="J4998" s="2">
        <v>2.4486598929999999</v>
      </c>
      <c r="K4998" s="2">
        <v>2.7322044870000002</v>
      </c>
      <c r="L4998" s="2">
        <v>3.1324489889999998</v>
      </c>
      <c r="M4998" s="2">
        <v>2.420959495</v>
      </c>
      <c r="N4998" s="2">
        <v>1.1129978780000001</v>
      </c>
      <c r="O4998" s="2">
        <v>2.9324398020000002</v>
      </c>
      <c r="P4998" s="2">
        <v>3.5466422820000001</v>
      </c>
      <c r="Q4998" s="2">
        <v>4.1233928329999996</v>
      </c>
      <c r="R4998" s="2">
        <v>3.4629115239999999</v>
      </c>
      <c r="S4998" s="2">
        <v>3.376066158</v>
      </c>
      <c r="T4998" s="1">
        <v>5.0028556240000004</v>
      </c>
      <c r="U4998" s="1">
        <v>4.2701435859999997</v>
      </c>
      <c r="V4998" s="1">
        <v>5.2955731009999996</v>
      </c>
      <c r="W4998" s="1">
        <v>5.0613135070000004</v>
      </c>
      <c r="X4998" s="1">
        <v>4.7052371590000002</v>
      </c>
      <c r="Y4998" s="1">
        <v>4.5816097750000004</v>
      </c>
      <c r="Z4998" s="1">
        <v>4.2986806240000002</v>
      </c>
      <c r="AA4998" s="1">
        <v>4.8076345419999997</v>
      </c>
      <c r="AB4998" s="1">
        <v>4.6454678639999996</v>
      </c>
      <c r="AC4998" s="1">
        <v>4.8946650849999997</v>
      </c>
      <c r="AD4998" s="1">
        <v>4.833051567</v>
      </c>
      <c r="AE4998" s="1">
        <v>5.2430523569999998</v>
      </c>
      <c r="AF4998" s="1">
        <v>4.8359533719999996</v>
      </c>
      <c r="AG4998" s="1">
        <v>4.5787584240000001</v>
      </c>
      <c r="AH4998" s="1">
        <v>4.3425982689999998</v>
      </c>
      <c r="AI4998" s="1">
        <v>4.6444995310000001</v>
      </c>
      <c r="AJ4998" s="1">
        <v>2.4788829999999999E-3</v>
      </c>
      <c r="AK4998" s="1">
        <v>8.5206359999999998E-3</v>
      </c>
      <c r="AL4998" s="1">
        <v>-1.2020672649999999</v>
      </c>
      <c r="AM4998" s="1">
        <v>-1.1014023449999999</v>
      </c>
      <c r="AN4998" s="1">
        <v>-1.151734805</v>
      </c>
      <c r="AO4998" s="1"/>
      <c r="AP4998" s="1">
        <f t="shared" si="234"/>
        <v>3.6272531992500001</v>
      </c>
      <c r="AQ4998" s="1">
        <f t="shared" si="235"/>
        <v>4.7525683991875001</v>
      </c>
      <c r="AR4998" s="1">
        <f t="shared" si="236"/>
        <v>1.1253151999375</v>
      </c>
    </row>
    <row r="4999" spans="1:44" x14ac:dyDescent="0.15">
      <c r="A4999" s="1" t="s">
        <v>10033</v>
      </c>
      <c r="B4999" s="1" t="s">
        <v>43</v>
      </c>
      <c r="C4999" s="1">
        <v>1</v>
      </c>
      <c r="D4999" s="1" t="s">
        <v>10034</v>
      </c>
      <c r="E4999" s="2">
        <v>0.71836066200000004</v>
      </c>
      <c r="F4999" s="2">
        <v>0.345667487</v>
      </c>
      <c r="G4999" s="2">
        <v>1.0038489559999999</v>
      </c>
      <c r="H4999" s="2">
        <v>1.3854545060000001</v>
      </c>
      <c r="I4999" s="2">
        <v>0.58777012900000003</v>
      </c>
      <c r="J4999" s="2">
        <v>0.47435076300000001</v>
      </c>
      <c r="K4999" s="2">
        <v>1.322413241</v>
      </c>
      <c r="L4999" s="2">
        <v>0.510172564</v>
      </c>
      <c r="M4999" s="2">
        <v>0.90290082500000002</v>
      </c>
      <c r="N4999" s="2">
        <v>-0.57940721500000003</v>
      </c>
      <c r="O4999" s="2">
        <v>0.63494844500000003</v>
      </c>
      <c r="P4999" s="2">
        <v>1.9804357690000001</v>
      </c>
      <c r="Q4999" s="2">
        <v>1.901787828</v>
      </c>
      <c r="R4999" s="2">
        <v>1.960679496</v>
      </c>
      <c r="S4999" s="2">
        <v>1.6172704769999999</v>
      </c>
      <c r="T4999" s="1">
        <v>4.0404310729999997</v>
      </c>
      <c r="U4999" s="1">
        <v>2.3006264719999998</v>
      </c>
      <c r="V4999" s="1">
        <v>2.3046139719999998</v>
      </c>
      <c r="W4999" s="1">
        <v>3.3907261360000001</v>
      </c>
      <c r="X4999" s="1">
        <v>3.4432538159999999</v>
      </c>
      <c r="Y4999" s="1">
        <v>2.6549931409999998</v>
      </c>
      <c r="Z4999" s="1">
        <v>2.160095841</v>
      </c>
      <c r="AA4999" s="1">
        <v>3.0219477100000001</v>
      </c>
      <c r="AB4999" s="1">
        <v>2.7343395519999998</v>
      </c>
      <c r="AC4999" s="1">
        <v>3.4963490699999999</v>
      </c>
      <c r="AD4999" s="1">
        <v>3.040149456</v>
      </c>
      <c r="AE4999" s="1">
        <v>3.3518035949999998</v>
      </c>
      <c r="AF4999" s="1">
        <v>3.0588229920000001</v>
      </c>
      <c r="AG4999" s="1">
        <v>4.0336210919999997</v>
      </c>
      <c r="AH4999" s="1">
        <v>2.1553119779999999</v>
      </c>
      <c r="AI4999" s="1">
        <v>2.6563618230000001</v>
      </c>
      <c r="AJ4999" s="3">
        <v>2.1699999999999999E-5</v>
      </c>
      <c r="AK4999" s="1">
        <v>2.18908E-4</v>
      </c>
      <c r="AL4999" s="1">
        <v>-1.055311238</v>
      </c>
      <c r="AM4999" s="1">
        <v>-1.1501701609999999</v>
      </c>
      <c r="AN4999" s="1">
        <v>-1.1027407</v>
      </c>
      <c r="AO4999" s="1"/>
      <c r="AP4999" s="1">
        <f t="shared" si="234"/>
        <v>1.8650433925000001</v>
      </c>
      <c r="AQ4999" s="1">
        <f t="shared" si="235"/>
        <v>2.9902154824374998</v>
      </c>
      <c r="AR4999" s="1">
        <f t="shared" si="236"/>
        <v>1.1251720899374997</v>
      </c>
    </row>
    <row r="5000" spans="1:44" x14ac:dyDescent="0.15">
      <c r="A5000" s="1" t="s">
        <v>10035</v>
      </c>
      <c r="B5000" s="1" t="s">
        <v>43</v>
      </c>
      <c r="C5000" s="1">
        <v>1</v>
      </c>
      <c r="D5000" s="1" t="s">
        <v>10036</v>
      </c>
      <c r="E5000" s="2">
        <v>-2.4987461949999998</v>
      </c>
      <c r="F5000" s="2">
        <v>-3.3219280950000001</v>
      </c>
      <c r="G5000" s="2">
        <v>-3.3219280950000001</v>
      </c>
      <c r="H5000" s="2">
        <v>-2.6562418920000002</v>
      </c>
      <c r="I5000" s="2">
        <v>-3.0661191919999999</v>
      </c>
      <c r="J5000" s="2">
        <v>-2.881950437</v>
      </c>
      <c r="K5000" s="2">
        <v>-3.3219280950000001</v>
      </c>
      <c r="L5000" s="2">
        <v>-3.3219280950000001</v>
      </c>
      <c r="M5000" s="2">
        <v>-3.3219280950000001</v>
      </c>
      <c r="N5000" s="2">
        <v>-3.3219280950000001</v>
      </c>
      <c r="O5000" s="2">
        <v>-2.4941469440000001</v>
      </c>
      <c r="P5000" s="2">
        <v>-3.3219280950000001</v>
      </c>
      <c r="Q5000" s="2">
        <v>-3.2135194729999998</v>
      </c>
      <c r="R5000" s="2">
        <v>-3.3219280950000001</v>
      </c>
      <c r="S5000" s="2">
        <v>-3.1206079660000001</v>
      </c>
      <c r="T5000" s="1">
        <v>-1.920564594</v>
      </c>
      <c r="U5000" s="1">
        <v>-2.0526606190000001</v>
      </c>
      <c r="V5000" s="1">
        <v>-2.7462852760000001</v>
      </c>
      <c r="W5000" s="1">
        <v>-2.5951403740000001</v>
      </c>
      <c r="X5000" s="1">
        <v>-0.48635567699999999</v>
      </c>
      <c r="Y5000" s="1">
        <v>0.87922424099999996</v>
      </c>
      <c r="Z5000" s="1">
        <v>-1.9889915540000001</v>
      </c>
      <c r="AA5000" s="1">
        <v>-2.7307514789999998</v>
      </c>
      <c r="AB5000" s="1">
        <v>-2.9441237720000002</v>
      </c>
      <c r="AC5000" s="1">
        <v>-2.2606707909999999</v>
      </c>
      <c r="AD5000" s="1">
        <v>-2.8770663879999998</v>
      </c>
      <c r="AE5000" s="1">
        <v>-1.3362791030000001</v>
      </c>
      <c r="AF5000" s="1">
        <v>-3.2229803779999999</v>
      </c>
      <c r="AG5000" s="1">
        <v>-2.6958852640000002</v>
      </c>
      <c r="AH5000" s="1">
        <v>-3.114224434</v>
      </c>
      <c r="AI5000" s="1">
        <v>-1.817423155</v>
      </c>
      <c r="AJ5000" s="1">
        <v>3.2205900000000002E-3</v>
      </c>
      <c r="AK5000" s="1">
        <v>1.0458429999999999E-2</v>
      </c>
      <c r="AL5000" s="1">
        <v>-0.97884834799999998</v>
      </c>
      <c r="AM5000" s="1">
        <v>-1.152906051</v>
      </c>
      <c r="AN5000" s="1">
        <v>-1.0658772000000001</v>
      </c>
      <c r="AO5000" s="1"/>
      <c r="AP5000" s="1">
        <f t="shared" si="234"/>
        <v>-3.2444959072500001</v>
      </c>
      <c r="AQ5000" s="1">
        <f t="shared" si="235"/>
        <v>-2.1193861635625</v>
      </c>
      <c r="AR5000" s="1">
        <f t="shared" si="236"/>
        <v>1.1251097436875002</v>
      </c>
    </row>
    <row r="5001" spans="1:44" x14ac:dyDescent="0.15">
      <c r="A5001" s="1" t="s">
        <v>10037</v>
      </c>
      <c r="B5001" s="1" t="s">
        <v>43</v>
      </c>
      <c r="C5001" s="1">
        <v>1</v>
      </c>
      <c r="D5001" s="1" t="s">
        <v>10038</v>
      </c>
      <c r="E5001" s="2">
        <v>1.343639391</v>
      </c>
      <c r="F5001" s="2">
        <v>-7.0284232000000002E-2</v>
      </c>
      <c r="G5001" s="2">
        <v>1.042902515</v>
      </c>
      <c r="H5001" s="2">
        <v>1.2201146</v>
      </c>
      <c r="I5001" s="2">
        <v>-0.255395926</v>
      </c>
      <c r="J5001" s="2">
        <v>1.015075062</v>
      </c>
      <c r="K5001" s="2">
        <v>-0.19307851400000001</v>
      </c>
      <c r="L5001" s="2">
        <v>1.1303450719999999</v>
      </c>
      <c r="M5001" s="2">
        <v>0.43982984200000003</v>
      </c>
      <c r="N5001" s="2">
        <v>-2.8306870000000001E-3</v>
      </c>
      <c r="O5001" s="2">
        <v>1.1292426600000001</v>
      </c>
      <c r="P5001" s="2">
        <v>3.103461384</v>
      </c>
      <c r="Q5001" s="2">
        <v>3.1782901790000002</v>
      </c>
      <c r="R5001" s="2">
        <v>3.2710598320000002</v>
      </c>
      <c r="S5001" s="2">
        <v>2.7018779240000002</v>
      </c>
      <c r="T5001" s="1">
        <v>3.0920549880000001</v>
      </c>
      <c r="U5001" s="1">
        <v>3.9067301909999999</v>
      </c>
      <c r="V5001" s="1">
        <v>3.605953612</v>
      </c>
      <c r="W5001" s="1">
        <v>4.8334769660000001</v>
      </c>
      <c r="X5001" s="1">
        <v>4.2148697640000004</v>
      </c>
      <c r="Y5001" s="1">
        <v>4.2731136449999996</v>
      </c>
      <c r="Z5001" s="1">
        <v>2.9793604779999998</v>
      </c>
      <c r="AA5001" s="1">
        <v>3.9506753350000001</v>
      </c>
      <c r="AB5001" s="1">
        <v>4.4665776260000003</v>
      </c>
      <c r="AC5001" s="1">
        <v>4.1979117329999998</v>
      </c>
      <c r="AD5001" s="1">
        <v>3.9224559600000002</v>
      </c>
      <c r="AE5001" s="1">
        <v>4.6080745209999998</v>
      </c>
      <c r="AF5001" s="1">
        <v>4.9919104220000001</v>
      </c>
      <c r="AG5001" s="1">
        <v>6.6081174499999999</v>
      </c>
      <c r="AH5001" s="1">
        <v>3.546066562</v>
      </c>
      <c r="AI5001" s="1">
        <v>3.8200865240000001</v>
      </c>
      <c r="AJ5001" s="1">
        <v>7.2780000000000002E-4</v>
      </c>
      <c r="AK5001" s="1">
        <v>3.2822810000000002E-3</v>
      </c>
      <c r="AL5001" s="1">
        <v>-0.48450361800000002</v>
      </c>
      <c r="AM5001" s="1">
        <v>-1.2757658999999999</v>
      </c>
      <c r="AN5001" s="1">
        <v>-0.88013475900000004</v>
      </c>
      <c r="AO5001" s="1"/>
      <c r="AP5001" s="1">
        <f t="shared" si="234"/>
        <v>3.0636723297500001</v>
      </c>
      <c r="AQ5001" s="1">
        <f t="shared" si="235"/>
        <v>4.1885897360625002</v>
      </c>
      <c r="AR5001" s="1">
        <f t="shared" si="236"/>
        <v>1.1249174063125</v>
      </c>
    </row>
    <row r="5002" spans="1:44" x14ac:dyDescent="0.15">
      <c r="A5002" s="1" t="s">
        <v>10039</v>
      </c>
      <c r="B5002" s="1" t="s">
        <v>43</v>
      </c>
      <c r="C5002" s="1">
        <v>1</v>
      </c>
      <c r="D5002" s="1" t="s">
        <v>10040</v>
      </c>
      <c r="E5002" s="2">
        <v>1.367134713</v>
      </c>
      <c r="F5002" s="2">
        <v>2.7981571110000001</v>
      </c>
      <c r="G5002" s="2">
        <v>1.0008206079999999</v>
      </c>
      <c r="H5002" s="2">
        <v>0.89371597700000005</v>
      </c>
      <c r="I5002" s="2">
        <v>0.92843349399999997</v>
      </c>
      <c r="J5002" s="2">
        <v>0.74585955299999995</v>
      </c>
      <c r="K5002" s="2">
        <v>1.1018537980000001</v>
      </c>
      <c r="L5002" s="2">
        <v>1.2163915110000001</v>
      </c>
      <c r="M5002" s="2">
        <v>0.80822822000000005</v>
      </c>
      <c r="N5002" s="2">
        <v>1.2205590420000001</v>
      </c>
      <c r="O5002" s="2">
        <v>1.0121437360000001</v>
      </c>
      <c r="P5002" s="2">
        <v>1.5294236729999999</v>
      </c>
      <c r="Q5002" s="2">
        <v>2.3884303340000002</v>
      </c>
      <c r="R5002" s="2">
        <v>1.3844991099999999</v>
      </c>
      <c r="S5002" s="2">
        <v>1.7318403440000001</v>
      </c>
      <c r="T5002" s="1">
        <v>3.2591626809999998</v>
      </c>
      <c r="U5002" s="1">
        <v>2.8232235239999999</v>
      </c>
      <c r="V5002" s="1">
        <v>2.9842144240000001</v>
      </c>
      <c r="W5002" s="1">
        <v>3.5057205680000001</v>
      </c>
      <c r="X5002" s="1">
        <v>3.0528030180000001</v>
      </c>
      <c r="Y5002" s="1">
        <v>3.0746097410000002</v>
      </c>
      <c r="Z5002" s="1">
        <v>2.1939641729999999</v>
      </c>
      <c r="AA5002" s="1">
        <v>2.9022309169999998</v>
      </c>
      <c r="AB5002" s="1">
        <v>2.7068303290000002</v>
      </c>
      <c r="AC5002" s="1">
        <v>2.7337132309999999</v>
      </c>
      <c r="AD5002" s="1">
        <v>3.197697276</v>
      </c>
      <c r="AE5002" s="1">
        <v>3.0613247609999998</v>
      </c>
      <c r="AF5002" s="1">
        <v>3.0222924280000001</v>
      </c>
      <c r="AG5002" s="1">
        <v>1.791940659</v>
      </c>
      <c r="AH5002" s="1">
        <v>2.7966195100000002</v>
      </c>
      <c r="AI5002" s="1">
        <v>3.0263422790000001</v>
      </c>
      <c r="AJ5002" s="1">
        <v>1.4449210000000001E-3</v>
      </c>
      <c r="AK5002" s="1">
        <v>5.5733040000000003E-3</v>
      </c>
      <c r="AL5002" s="1">
        <v>-1.187276947</v>
      </c>
      <c r="AM5002" s="1">
        <v>-1.0926892420000001</v>
      </c>
      <c r="AN5002" s="1">
        <v>-1.139983094</v>
      </c>
      <c r="AO5002" s="1"/>
      <c r="AP5002" s="1">
        <f t="shared" si="234"/>
        <v>1.75854836525</v>
      </c>
      <c r="AQ5002" s="1">
        <f t="shared" si="235"/>
        <v>2.8832930949375002</v>
      </c>
      <c r="AR5002" s="1">
        <f t="shared" si="236"/>
        <v>1.1247447296875002</v>
      </c>
    </row>
    <row r="5003" spans="1:44" x14ac:dyDescent="0.15">
      <c r="A5003" s="1" t="s">
        <v>10041</v>
      </c>
      <c r="B5003" s="1" t="s">
        <v>43</v>
      </c>
      <c r="C5003" s="1">
        <v>1</v>
      </c>
      <c r="D5003" s="1" t="s">
        <v>10042</v>
      </c>
      <c r="E5003" s="2">
        <v>1.2057774610000001</v>
      </c>
      <c r="F5003" s="2">
        <v>0.84596488800000003</v>
      </c>
      <c r="G5003" s="2">
        <v>1.483911789</v>
      </c>
      <c r="H5003" s="2">
        <v>0.93832816399999996</v>
      </c>
      <c r="I5003" s="2">
        <v>0.80500414899999995</v>
      </c>
      <c r="J5003" s="2">
        <v>1.0736031880000001</v>
      </c>
      <c r="K5003" s="2">
        <v>1.0450648650000001</v>
      </c>
      <c r="L5003" s="2">
        <v>0.99342830000000004</v>
      </c>
      <c r="M5003" s="2">
        <v>1.1848482890000001</v>
      </c>
      <c r="N5003" s="2">
        <v>0.56737795400000002</v>
      </c>
      <c r="O5003" s="2">
        <v>1.4915146459999999</v>
      </c>
      <c r="P5003" s="2">
        <v>1.152890215</v>
      </c>
      <c r="Q5003" s="2">
        <v>1.0619124929999999</v>
      </c>
      <c r="R5003" s="2">
        <v>1.758806321</v>
      </c>
      <c r="S5003" s="2">
        <v>0.980214578</v>
      </c>
      <c r="T5003" s="1">
        <v>2.363842548</v>
      </c>
      <c r="U5003" s="1">
        <v>2.2499849300000001</v>
      </c>
      <c r="V5003" s="1">
        <v>1.5661528840000001</v>
      </c>
      <c r="W5003" s="1">
        <v>1.863993301</v>
      </c>
      <c r="X5003" s="1">
        <v>2.636410514</v>
      </c>
      <c r="Y5003" s="1">
        <v>2.932005325</v>
      </c>
      <c r="Z5003" s="1">
        <v>1.6948089260000001</v>
      </c>
      <c r="AA5003" s="1">
        <v>1.6113043140000001</v>
      </c>
      <c r="AB5003" s="1">
        <v>2.8771904149999998</v>
      </c>
      <c r="AC5003" s="1">
        <v>2.2955235520000001</v>
      </c>
      <c r="AD5003" s="1">
        <v>2.1728668440000001</v>
      </c>
      <c r="AE5003" s="1">
        <v>2.3072953950000001</v>
      </c>
      <c r="AF5003" s="1">
        <v>2.5036719879999998</v>
      </c>
      <c r="AG5003" s="1">
        <v>4.8386966280000001</v>
      </c>
      <c r="AH5003" s="1">
        <v>1.896975233</v>
      </c>
      <c r="AI5003" s="1">
        <v>1.9949338720000001</v>
      </c>
      <c r="AJ5003" s="1">
        <v>1.197505E-3</v>
      </c>
      <c r="AK5003" s="1">
        <v>4.8077500000000004E-3</v>
      </c>
      <c r="AL5003" s="1">
        <v>-0.79301565699999998</v>
      </c>
      <c r="AM5003" s="1">
        <v>-1.194288429</v>
      </c>
      <c r="AN5003" s="1">
        <v>-0.99365204299999998</v>
      </c>
      <c r="AO5003" s="1"/>
      <c r="AP5003" s="1">
        <f t="shared" si="234"/>
        <v>1.2384559017499999</v>
      </c>
      <c r="AQ5003" s="1">
        <f t="shared" si="235"/>
        <v>2.3628535418125001</v>
      </c>
      <c r="AR5003" s="1">
        <f t="shared" si="236"/>
        <v>1.1243976400625002</v>
      </c>
    </row>
    <row r="5004" spans="1:44" x14ac:dyDescent="0.15">
      <c r="A5004" s="1" t="s">
        <v>10043</v>
      </c>
      <c r="B5004" s="1" t="s">
        <v>43</v>
      </c>
      <c r="C5004" s="1">
        <v>1</v>
      </c>
      <c r="D5004" s="1" t="s">
        <v>10044</v>
      </c>
      <c r="E5004" s="2">
        <v>-2.575521889</v>
      </c>
      <c r="F5004" s="2">
        <v>-2.1945065119999998</v>
      </c>
      <c r="G5004" s="2">
        <v>-2.6944349120000002</v>
      </c>
      <c r="H5004" s="2">
        <v>-0.96254786400000003</v>
      </c>
      <c r="I5004" s="2">
        <v>-2.5704435659999998</v>
      </c>
      <c r="J5004" s="2">
        <v>-1.959931702</v>
      </c>
      <c r="K5004" s="2">
        <v>-2.267650041</v>
      </c>
      <c r="L5004" s="2">
        <v>-2.0281724190000001</v>
      </c>
      <c r="M5004" s="2">
        <v>-2.4932518570000002</v>
      </c>
      <c r="N5004" s="2">
        <v>-3.3219280950000001</v>
      </c>
      <c r="O5004" s="2">
        <v>-1.885520039</v>
      </c>
      <c r="P5004" s="2">
        <v>1.982159086</v>
      </c>
      <c r="Q5004" s="2">
        <v>2.069260731</v>
      </c>
      <c r="R5004" s="2">
        <v>1.6771441419999999</v>
      </c>
      <c r="S5004" s="2">
        <v>2.0574664880000002</v>
      </c>
      <c r="T5004" s="1">
        <v>3.1021828340000002</v>
      </c>
      <c r="U5004" s="1">
        <v>2.885196026</v>
      </c>
      <c r="V5004" s="1">
        <v>3.895612313</v>
      </c>
      <c r="W5004" s="1">
        <v>3.0912801050000001</v>
      </c>
      <c r="X5004" s="1">
        <v>3.1472781869999999</v>
      </c>
      <c r="Y5004" s="1">
        <v>2.8068383080000001</v>
      </c>
      <c r="Z5004" s="1">
        <v>1.9171664479999999</v>
      </c>
      <c r="AA5004" s="1">
        <v>3.4507524919999999</v>
      </c>
      <c r="AB5004" s="1">
        <v>3.1115763030000001</v>
      </c>
      <c r="AC5004" s="1">
        <v>2.2352110700000001</v>
      </c>
      <c r="AD5004" s="1">
        <v>3.3164542959999999</v>
      </c>
      <c r="AE5004" s="1">
        <v>3.2282470980000002</v>
      </c>
      <c r="AF5004" s="1">
        <v>3.8208730850000001</v>
      </c>
      <c r="AG5004" s="1">
        <v>2.5228276190000001</v>
      </c>
      <c r="AH5004" s="1">
        <v>3.192631864</v>
      </c>
      <c r="AI5004" s="1">
        <v>3.4095104460000001</v>
      </c>
      <c r="AJ5004" s="3">
        <v>9.1500000000000005E-6</v>
      </c>
      <c r="AK5004" s="1">
        <v>1.13477E-4</v>
      </c>
      <c r="AL5004" s="1">
        <v>-1.3597066040000001</v>
      </c>
      <c r="AM5004" s="1">
        <v>-1.0727729509999999</v>
      </c>
      <c r="AN5004" s="1">
        <v>-1.216239778</v>
      </c>
      <c r="AO5004" s="1"/>
      <c r="AP5004" s="1">
        <f t="shared" si="234"/>
        <v>1.9465076117500002</v>
      </c>
      <c r="AQ5004" s="1">
        <f t="shared" si="235"/>
        <v>3.0708524058749993</v>
      </c>
      <c r="AR5004" s="1">
        <f t="shared" si="236"/>
        <v>1.1243447941249991</v>
      </c>
    </row>
    <row r="5005" spans="1:44" x14ac:dyDescent="0.15">
      <c r="A5005" s="1" t="s">
        <v>10045</v>
      </c>
      <c r="B5005" s="1" t="s">
        <v>43</v>
      </c>
      <c r="C5005" s="1">
        <v>1</v>
      </c>
      <c r="D5005" s="1" t="s">
        <v>10046</v>
      </c>
      <c r="E5005" s="2">
        <v>-0.97233050499999996</v>
      </c>
      <c r="F5005" s="2">
        <v>-2.399485742</v>
      </c>
      <c r="G5005" s="2">
        <v>-0.75110096299999995</v>
      </c>
      <c r="H5005" s="2">
        <v>-0.62946439499999995</v>
      </c>
      <c r="I5005" s="2">
        <v>-1.4808137690000001</v>
      </c>
      <c r="J5005" s="2">
        <v>-0.68453339700000004</v>
      </c>
      <c r="K5005" s="2">
        <v>-0.52136335499999997</v>
      </c>
      <c r="L5005" s="2">
        <v>-1.6464846959999999</v>
      </c>
      <c r="M5005" s="2">
        <v>-0.42439004899999999</v>
      </c>
      <c r="N5005" s="2">
        <v>-1.7926534009999999</v>
      </c>
      <c r="O5005" s="2">
        <v>-0.69931802399999998</v>
      </c>
      <c r="P5005" s="2">
        <v>-0.93000356799999995</v>
      </c>
      <c r="Q5005" s="2">
        <v>-9.4037070000000007E-3</v>
      </c>
      <c r="R5005" s="2">
        <v>1.7470078E-2</v>
      </c>
      <c r="S5005" s="2">
        <v>-0.18847043299999999</v>
      </c>
      <c r="T5005" s="1">
        <v>2.2560373820000001</v>
      </c>
      <c r="U5005" s="1">
        <v>-0.23262609100000001</v>
      </c>
      <c r="V5005" s="1">
        <v>1.281827753</v>
      </c>
      <c r="W5005" s="1">
        <v>1.597371302</v>
      </c>
      <c r="X5005" s="1">
        <v>2.8041330269999998</v>
      </c>
      <c r="Y5005" s="1">
        <v>-0.473715636</v>
      </c>
      <c r="Z5005" s="1">
        <v>0.83863015600000002</v>
      </c>
      <c r="AA5005" s="1">
        <v>0.43536555199999999</v>
      </c>
      <c r="AB5005" s="1">
        <v>0.85900024399999997</v>
      </c>
      <c r="AC5005" s="1">
        <v>0.77583881799999999</v>
      </c>
      <c r="AD5005" s="1">
        <v>0.53246965899999998</v>
      </c>
      <c r="AE5005" s="1">
        <v>1.8138536679999999</v>
      </c>
      <c r="AF5005" s="1">
        <v>-0.13159015600000001</v>
      </c>
      <c r="AG5005" s="1">
        <v>1.284154325</v>
      </c>
      <c r="AH5005" s="1">
        <v>-0.32025074999999997</v>
      </c>
      <c r="AI5005" s="1">
        <v>0.21846317700000001</v>
      </c>
      <c r="AJ5005" s="1">
        <v>1.6578338000000001E-2</v>
      </c>
      <c r="AK5005" s="1">
        <v>3.8745030999999999E-2</v>
      </c>
      <c r="AL5005" s="1">
        <v>-1.161881035</v>
      </c>
      <c r="AM5005" s="1">
        <v>-1.0648113990000001</v>
      </c>
      <c r="AN5005" s="1">
        <v>-1.1133462169999999</v>
      </c>
      <c r="AO5005" s="1"/>
      <c r="AP5005" s="1">
        <f t="shared" si="234"/>
        <v>-0.27760190750000002</v>
      </c>
      <c r="AQ5005" s="1">
        <f t="shared" si="235"/>
        <v>0.8461851518750001</v>
      </c>
      <c r="AR5005" s="1">
        <f t="shared" si="236"/>
        <v>1.1237870593750001</v>
      </c>
    </row>
    <row r="5006" spans="1:44" x14ac:dyDescent="0.15">
      <c r="A5006" s="1" t="s">
        <v>10047</v>
      </c>
      <c r="B5006" s="1" t="s">
        <v>43</v>
      </c>
      <c r="C5006" s="1">
        <v>1</v>
      </c>
      <c r="D5006" s="1" t="s">
        <v>10048</v>
      </c>
      <c r="E5006" s="2">
        <v>4.4998140820000003</v>
      </c>
      <c r="F5006" s="2">
        <v>4.6702058360000001</v>
      </c>
      <c r="G5006" s="2">
        <v>4.7882070890000001</v>
      </c>
      <c r="H5006" s="2">
        <v>4.3667912610000004</v>
      </c>
      <c r="I5006" s="2">
        <v>4.2653771049999998</v>
      </c>
      <c r="J5006" s="2">
        <v>4.553763268</v>
      </c>
      <c r="K5006" s="2">
        <v>4.74797607</v>
      </c>
      <c r="L5006" s="2">
        <v>4.5339208859999998</v>
      </c>
      <c r="M5006" s="2">
        <v>4.5272771159999996</v>
      </c>
      <c r="N5006" s="2">
        <v>3.9952788429999999</v>
      </c>
      <c r="O5006" s="2">
        <v>4.5994407920000002</v>
      </c>
      <c r="P5006" s="2">
        <v>3.8918169790000001</v>
      </c>
      <c r="Q5006" s="2">
        <v>3.8234089999999998</v>
      </c>
      <c r="R5006" s="2">
        <v>3.5025976459999999</v>
      </c>
      <c r="S5006" s="2">
        <v>3.6006472669999998</v>
      </c>
      <c r="T5006" s="1">
        <v>4.557913299</v>
      </c>
      <c r="U5006" s="1">
        <v>4.3491109440000004</v>
      </c>
      <c r="V5006" s="1">
        <v>4.8915690390000002</v>
      </c>
      <c r="W5006" s="1">
        <v>5.0080863950000003</v>
      </c>
      <c r="X5006" s="1">
        <v>5.3212154229999999</v>
      </c>
      <c r="Y5006" s="1">
        <v>4.226139249</v>
      </c>
      <c r="Z5006" s="1">
        <v>4.6227596950000001</v>
      </c>
      <c r="AA5006" s="1">
        <v>5.4559020599999997</v>
      </c>
      <c r="AB5006" s="1">
        <v>4.7959784030000003</v>
      </c>
      <c r="AC5006" s="1">
        <v>4.8800102770000002</v>
      </c>
      <c r="AD5006" s="1">
        <v>4.3156781000000004</v>
      </c>
      <c r="AE5006" s="1">
        <v>5.3313037970000003</v>
      </c>
      <c r="AF5006" s="1">
        <v>4.485362673</v>
      </c>
      <c r="AG5006" s="1">
        <v>6.2841329699999999</v>
      </c>
      <c r="AH5006" s="1">
        <v>4.1390342609999999</v>
      </c>
      <c r="AI5006" s="1">
        <v>4.5857101609999997</v>
      </c>
      <c r="AJ5006" s="3">
        <v>8.32E-6</v>
      </c>
      <c r="AK5006" s="1">
        <v>1.05639E-4</v>
      </c>
      <c r="AL5006" s="1">
        <v>-0.95731312300000004</v>
      </c>
      <c r="AM5006" s="1">
        <v>-1.1762525429999999</v>
      </c>
      <c r="AN5006" s="1">
        <v>-1.066782833</v>
      </c>
      <c r="AO5006" s="1"/>
      <c r="AP5006" s="1">
        <f t="shared" si="234"/>
        <v>3.7046177229999997</v>
      </c>
      <c r="AQ5006" s="1">
        <f t="shared" si="235"/>
        <v>4.8281191716250005</v>
      </c>
      <c r="AR5006" s="1">
        <f t="shared" si="236"/>
        <v>1.1235014486250008</v>
      </c>
    </row>
    <row r="5007" spans="1:44" x14ac:dyDescent="0.15">
      <c r="A5007" s="1" t="s">
        <v>10049</v>
      </c>
      <c r="B5007" s="1" t="s">
        <v>62</v>
      </c>
      <c r="C5007" s="1">
        <v>1</v>
      </c>
      <c r="D5007" s="1" t="s">
        <v>10050</v>
      </c>
      <c r="E5007" s="2">
        <v>-3.3219280950000001</v>
      </c>
      <c r="F5007" s="2">
        <v>-3.3219280950000001</v>
      </c>
      <c r="G5007" s="2">
        <v>-3.3219280950000001</v>
      </c>
      <c r="H5007" s="2">
        <v>-3.3219280950000001</v>
      </c>
      <c r="I5007" s="2">
        <v>-3.3219280950000001</v>
      </c>
      <c r="J5007" s="2">
        <v>-3.3219280950000001</v>
      </c>
      <c r="K5007" s="2">
        <v>-1.670416594</v>
      </c>
      <c r="L5007" s="2">
        <v>-3.3219280950000001</v>
      </c>
      <c r="M5007" s="2">
        <v>-3.3219280950000001</v>
      </c>
      <c r="N5007" s="2">
        <v>-3.3219280950000001</v>
      </c>
      <c r="O5007" s="2">
        <v>-3.3219280950000001</v>
      </c>
      <c r="P5007" s="2">
        <v>-1.199380656</v>
      </c>
      <c r="Q5007" s="2">
        <v>-0.75582159000000004</v>
      </c>
      <c r="R5007" s="2">
        <v>-0.43397128400000001</v>
      </c>
      <c r="S5007" s="2">
        <v>-1.0187410729999999</v>
      </c>
      <c r="T5007" s="1">
        <v>2.3516748629999999</v>
      </c>
      <c r="U5007" s="1">
        <v>-0.39793926600000001</v>
      </c>
      <c r="V5007" s="1">
        <v>8.0341287999999997E-2</v>
      </c>
      <c r="W5007" s="1">
        <v>-0.34283467200000001</v>
      </c>
      <c r="X5007" s="1">
        <v>-1.026008461</v>
      </c>
      <c r="Y5007" s="1">
        <v>0.48602335899999999</v>
      </c>
      <c r="Z5007" s="1">
        <v>1.2990702119999999</v>
      </c>
      <c r="AA5007" s="1">
        <v>0.22011146400000001</v>
      </c>
      <c r="AB5007" s="1">
        <v>-0.45524408500000002</v>
      </c>
      <c r="AC5007" s="1">
        <v>-0.57518272699999995</v>
      </c>
      <c r="AD5007" s="1">
        <v>0.12057517600000001</v>
      </c>
      <c r="AE5007" s="1">
        <v>1.001287209</v>
      </c>
      <c r="AF5007" s="1">
        <v>1.6253183200000001</v>
      </c>
      <c r="AG5007" s="1">
        <v>-1.2298171899999999</v>
      </c>
      <c r="AH5007" s="1">
        <v>0.56911846399999999</v>
      </c>
      <c r="AI5007" s="1">
        <v>0.61119845699999997</v>
      </c>
      <c r="AJ5007" s="1">
        <v>7.3899430000000004E-3</v>
      </c>
      <c r="AK5007" s="1">
        <v>2.0098233E-2</v>
      </c>
      <c r="AL5007" s="1">
        <v>-1.414203611</v>
      </c>
      <c r="AM5007" s="1">
        <v>-1.029179845</v>
      </c>
      <c r="AN5007" s="1">
        <v>-1.2216917279999999</v>
      </c>
      <c r="AO5007" s="1"/>
      <c r="AP5007" s="1">
        <f t="shared" si="234"/>
        <v>-0.85197865075000001</v>
      </c>
      <c r="AQ5007" s="1">
        <f t="shared" si="235"/>
        <v>0.27110577568750005</v>
      </c>
      <c r="AR5007" s="1">
        <f t="shared" si="236"/>
        <v>1.1230844264374999</v>
      </c>
    </row>
    <row r="5008" spans="1:44" x14ac:dyDescent="0.15">
      <c r="A5008" s="1" t="s">
        <v>10051</v>
      </c>
      <c r="B5008" s="1" t="s">
        <v>43</v>
      </c>
      <c r="C5008" s="1">
        <v>1</v>
      </c>
      <c r="D5008" s="1" t="s">
        <v>10052</v>
      </c>
      <c r="E5008" s="2">
        <v>0.57596383799999995</v>
      </c>
      <c r="F5008" s="2">
        <v>0.23951855799999999</v>
      </c>
      <c r="G5008" s="2">
        <v>-0.90270826500000001</v>
      </c>
      <c r="H5008" s="2">
        <v>5.9536345999999997E-2</v>
      </c>
      <c r="I5008" s="2">
        <v>-0.46698930300000002</v>
      </c>
      <c r="J5008" s="2">
        <v>-0.91666773899999998</v>
      </c>
      <c r="K5008" s="2">
        <v>-0.25745076300000003</v>
      </c>
      <c r="L5008" s="2">
        <v>0.59156054499999999</v>
      </c>
      <c r="M5008" s="2">
        <v>-0.389050495</v>
      </c>
      <c r="N5008" s="2">
        <v>-2.5466722709999998</v>
      </c>
      <c r="O5008" s="2">
        <v>0.58581399599999995</v>
      </c>
      <c r="P5008" s="2">
        <v>1.1050794260000001</v>
      </c>
      <c r="Q5008" s="2">
        <v>1.4589001539999999</v>
      </c>
      <c r="R5008" s="2">
        <v>1.1341307039999999</v>
      </c>
      <c r="S5008" s="2">
        <v>1.060157005</v>
      </c>
      <c r="T5008" s="1">
        <v>2.721423283</v>
      </c>
      <c r="U5008" s="1">
        <v>1.943232313</v>
      </c>
      <c r="V5008" s="1">
        <v>1.8717001170000001</v>
      </c>
      <c r="W5008" s="1">
        <v>2.3584400539999999</v>
      </c>
      <c r="X5008" s="1">
        <v>2.749600993</v>
      </c>
      <c r="Y5008" s="1">
        <v>2.206926535</v>
      </c>
      <c r="Z5008" s="1">
        <v>2.028554008</v>
      </c>
      <c r="AA5008" s="1">
        <v>1.8777555480000001</v>
      </c>
      <c r="AB5008" s="1">
        <v>2.3220711629999999</v>
      </c>
      <c r="AC5008" s="1">
        <v>2.1538081130000002</v>
      </c>
      <c r="AD5008" s="1">
        <v>2.568685678</v>
      </c>
      <c r="AE5008" s="1">
        <v>2.4769409420000001</v>
      </c>
      <c r="AF5008" s="1">
        <v>2.3027156949999998</v>
      </c>
      <c r="AG5008" s="1">
        <v>3.0800192530000001</v>
      </c>
      <c r="AH5008" s="1">
        <v>2.0344404549999999</v>
      </c>
      <c r="AI5008" s="1">
        <v>2.301424178</v>
      </c>
      <c r="AJ5008" s="3">
        <v>2.4499999999999998E-6</v>
      </c>
      <c r="AK5008" s="3">
        <v>4.2400000000000001E-5</v>
      </c>
      <c r="AL5008" s="1">
        <v>-0.96105594999999999</v>
      </c>
      <c r="AM5008" s="1">
        <v>-1.153616456</v>
      </c>
      <c r="AN5008" s="1">
        <v>-1.057336203</v>
      </c>
      <c r="AO5008" s="1"/>
      <c r="AP5008" s="1">
        <f t="shared" si="234"/>
        <v>1.18956682225</v>
      </c>
      <c r="AQ5008" s="1">
        <f t="shared" si="235"/>
        <v>2.3123586455000003</v>
      </c>
      <c r="AR5008" s="1">
        <f t="shared" si="236"/>
        <v>1.1227918232500003</v>
      </c>
    </row>
    <row r="5009" spans="1:44" x14ac:dyDescent="0.15">
      <c r="A5009" s="1" t="s">
        <v>10053</v>
      </c>
      <c r="B5009" s="1" t="s">
        <v>43</v>
      </c>
      <c r="C5009" s="1">
        <v>1</v>
      </c>
      <c r="D5009" s="1" t="s">
        <v>10054</v>
      </c>
      <c r="E5009" s="2">
        <v>5.5557166560000004</v>
      </c>
      <c r="F5009" s="2">
        <v>5.5101930369999996</v>
      </c>
      <c r="G5009" s="2">
        <v>5.4578911310000002</v>
      </c>
      <c r="H5009" s="2">
        <v>5.2019564049999998</v>
      </c>
      <c r="I5009" s="2">
        <v>6.1022872899999996</v>
      </c>
      <c r="J5009" s="2">
        <v>5.9257338349999999</v>
      </c>
      <c r="K5009" s="2">
        <v>5.3131792070000001</v>
      </c>
      <c r="L5009" s="2">
        <v>5.3570274969999998</v>
      </c>
      <c r="M5009" s="2">
        <v>5.6906073389999996</v>
      </c>
      <c r="N5009" s="2">
        <v>3.9130760320000002</v>
      </c>
      <c r="O5009" s="2">
        <v>5.5742954740000004</v>
      </c>
      <c r="P5009" s="2">
        <v>1.722715153</v>
      </c>
      <c r="Q5009" s="2">
        <v>1.5471425489999999</v>
      </c>
      <c r="R5009" s="2">
        <v>1.0228667600000001</v>
      </c>
      <c r="S5009" s="2">
        <v>1.6757338470000001</v>
      </c>
      <c r="T5009" s="1">
        <v>2.402842014</v>
      </c>
      <c r="U5009" s="1">
        <v>3.3194274880000001</v>
      </c>
      <c r="V5009" s="1">
        <v>0.62013907899999998</v>
      </c>
      <c r="W5009" s="1">
        <v>1.4557418470000001</v>
      </c>
      <c r="X5009" s="1">
        <v>2.7492367350000002</v>
      </c>
      <c r="Y5009" s="1">
        <v>2.8007084120000001</v>
      </c>
      <c r="Z5009" s="1">
        <v>3.3444070950000002</v>
      </c>
      <c r="AA5009" s="1">
        <v>2.5912547469999998</v>
      </c>
      <c r="AB5009" s="1">
        <v>3.2190861810000002</v>
      </c>
      <c r="AC5009" s="1">
        <v>3.381478354</v>
      </c>
      <c r="AD5009" s="1">
        <v>2.633028361</v>
      </c>
      <c r="AE5009" s="1">
        <v>2.7965827299999999</v>
      </c>
      <c r="AF5009" s="1">
        <v>1.8590394669999999</v>
      </c>
      <c r="AG5009" s="1">
        <v>1.872648061</v>
      </c>
      <c r="AH5009" s="1">
        <v>2.5492454580000001</v>
      </c>
      <c r="AI5009" s="1">
        <v>4.2423939490000002</v>
      </c>
      <c r="AJ5009" s="1">
        <v>2.1551629999999999E-3</v>
      </c>
      <c r="AK5009" s="1">
        <v>7.6244329999999999E-3</v>
      </c>
      <c r="AL5009" s="1">
        <v>-0.69888847499999995</v>
      </c>
      <c r="AM5009" s="1">
        <v>-1.2382586069999999</v>
      </c>
      <c r="AN5009" s="1">
        <v>-0.96857354100000004</v>
      </c>
      <c r="AO5009" s="1"/>
      <c r="AP5009" s="1">
        <f t="shared" si="234"/>
        <v>1.49211457725</v>
      </c>
      <c r="AQ5009" s="1">
        <f t="shared" si="235"/>
        <v>2.6148287486250004</v>
      </c>
      <c r="AR5009" s="1">
        <f t="shared" si="236"/>
        <v>1.1227141713750004</v>
      </c>
    </row>
    <row r="5010" spans="1:44" x14ac:dyDescent="0.15">
      <c r="A5010" s="1" t="s">
        <v>10055</v>
      </c>
      <c r="B5010" s="1" t="s">
        <v>85</v>
      </c>
      <c r="C5010" s="1">
        <v>1</v>
      </c>
      <c r="D5010" s="1" t="s">
        <v>10056</v>
      </c>
      <c r="E5010" s="2">
        <v>-0.310938987</v>
      </c>
      <c r="F5010" s="2">
        <v>-2.16196243</v>
      </c>
      <c r="G5010" s="2">
        <v>-0.58250693499999995</v>
      </c>
      <c r="H5010" s="2">
        <v>-0.228653995</v>
      </c>
      <c r="I5010" s="2">
        <v>-1.1324491379999999</v>
      </c>
      <c r="J5010" s="2">
        <v>-1.2266948529999999</v>
      </c>
      <c r="K5010" s="2">
        <v>-0.51790026499999997</v>
      </c>
      <c r="L5010" s="2">
        <v>-0.85251485400000004</v>
      </c>
      <c r="M5010" s="2">
        <v>-0.98749558999999998</v>
      </c>
      <c r="N5010" s="2">
        <v>-0.68915367000000005</v>
      </c>
      <c r="O5010" s="2">
        <v>-2.0453690569999998</v>
      </c>
      <c r="P5010" s="2">
        <v>-2.656701177</v>
      </c>
      <c r="Q5010" s="2">
        <v>-1.0817072329999999</v>
      </c>
      <c r="R5010" s="2">
        <v>-2.9663426660000001</v>
      </c>
      <c r="S5010" s="2">
        <v>-1.9162611949999999</v>
      </c>
      <c r="T5010" s="1">
        <v>-0.22880308299999999</v>
      </c>
      <c r="U5010" s="1">
        <v>-1.4783071489999999</v>
      </c>
      <c r="V5010" s="1">
        <v>-0.76453222200000004</v>
      </c>
      <c r="W5010" s="1">
        <v>-0.48496462600000001</v>
      </c>
      <c r="X5010" s="1">
        <v>-1.9470385379999999</v>
      </c>
      <c r="Y5010" s="1">
        <v>-1.8006757289999999</v>
      </c>
      <c r="Z5010" s="1">
        <v>-0.89835129800000002</v>
      </c>
      <c r="AA5010" s="1">
        <v>-0.92953113099999995</v>
      </c>
      <c r="AB5010" s="1">
        <v>-1.6446695309999999</v>
      </c>
      <c r="AC5010" s="1">
        <v>-1.1778942189999999</v>
      </c>
      <c r="AD5010" s="1">
        <v>-2.1040330780000001</v>
      </c>
      <c r="AE5010" s="1">
        <v>-0.56994500100000001</v>
      </c>
      <c r="AF5010" s="1">
        <v>-1.0263039300000001</v>
      </c>
      <c r="AG5010" s="1">
        <v>0.34298960699999997</v>
      </c>
      <c r="AH5010" s="1">
        <v>-0.46320692000000002</v>
      </c>
      <c r="AI5010" s="1">
        <v>-1.3463661950000001</v>
      </c>
      <c r="AJ5010" s="1">
        <v>1.3228883E-2</v>
      </c>
      <c r="AK5010" s="1">
        <v>3.2291899999999998E-2</v>
      </c>
      <c r="AL5010" s="1">
        <v>-1.1642228800000001</v>
      </c>
      <c r="AM5010" s="1">
        <v>-1.074484561</v>
      </c>
      <c r="AN5010" s="1">
        <v>-1.119353721</v>
      </c>
      <c r="AO5010" s="1"/>
      <c r="AP5010" s="1">
        <f t="shared" si="234"/>
        <v>-2.1552530677499999</v>
      </c>
      <c r="AQ5010" s="1">
        <f t="shared" si="235"/>
        <v>-1.0326020651875001</v>
      </c>
      <c r="AR5010" s="1">
        <f t="shared" si="236"/>
        <v>1.1226510025624998</v>
      </c>
    </row>
    <row r="5011" spans="1:44" x14ac:dyDescent="0.15">
      <c r="A5011" s="1" t="s">
        <v>10057</v>
      </c>
      <c r="B5011" s="1" t="s">
        <v>43</v>
      </c>
      <c r="C5011" s="1">
        <v>1</v>
      </c>
      <c r="D5011" s="1" t="s">
        <v>10058</v>
      </c>
      <c r="E5011" s="2">
        <v>-3.3219280950000001</v>
      </c>
      <c r="F5011" s="2">
        <v>-3.3219280950000001</v>
      </c>
      <c r="G5011" s="2">
        <v>-3.3219280950000001</v>
      </c>
      <c r="H5011" s="2">
        <v>-2.7625977700000002</v>
      </c>
      <c r="I5011" s="2">
        <v>-2.928617526</v>
      </c>
      <c r="J5011" s="2">
        <v>-2.6656242909999999</v>
      </c>
      <c r="K5011" s="2">
        <v>-2.1100109339999999</v>
      </c>
      <c r="L5011" s="2">
        <v>-3.3219280950000001</v>
      </c>
      <c r="M5011" s="2">
        <v>-3.3219280950000001</v>
      </c>
      <c r="N5011" s="2">
        <v>-3.3219280950000001</v>
      </c>
      <c r="O5011" s="2">
        <v>-2.9290908</v>
      </c>
      <c r="P5011" s="2">
        <v>-1.973379132</v>
      </c>
      <c r="Q5011" s="2">
        <v>-1.4550605350000001</v>
      </c>
      <c r="R5011" s="2">
        <v>-1.210724589</v>
      </c>
      <c r="S5011" s="2">
        <v>-1.4027818620000001</v>
      </c>
      <c r="T5011" s="1">
        <v>0.79146901999999997</v>
      </c>
      <c r="U5011" s="1">
        <v>-1.220604086</v>
      </c>
      <c r="V5011" s="1">
        <v>1.8511797400000001</v>
      </c>
      <c r="W5011" s="1">
        <v>0.10533250800000001</v>
      </c>
      <c r="X5011" s="1">
        <v>0.139621881</v>
      </c>
      <c r="Y5011" s="1">
        <v>-0.46771141399999999</v>
      </c>
      <c r="Z5011" s="1">
        <v>-0.98433252199999999</v>
      </c>
      <c r="AA5011" s="1">
        <v>-0.75899350700000001</v>
      </c>
      <c r="AB5011" s="1">
        <v>-0.194682523</v>
      </c>
      <c r="AC5011" s="1">
        <v>-0.82629737700000006</v>
      </c>
      <c r="AD5011" s="1">
        <v>-0.97587947500000005</v>
      </c>
      <c r="AE5011" s="1">
        <v>-1.0042461579999999</v>
      </c>
      <c r="AF5011" s="1">
        <v>-1.0985454400000001</v>
      </c>
      <c r="AG5011" s="1">
        <v>7.4428671000000002E-2</v>
      </c>
      <c r="AH5011" s="1">
        <v>-0.56630918299999999</v>
      </c>
      <c r="AI5011" s="1">
        <v>-1.076350149</v>
      </c>
      <c r="AJ5011" s="1">
        <v>4.6309970000000004E-3</v>
      </c>
      <c r="AK5011" s="1">
        <v>1.3883431E-2</v>
      </c>
      <c r="AL5011" s="1">
        <v>-1.8302038869999999</v>
      </c>
      <c r="AM5011" s="1">
        <v>-0.92325847699999997</v>
      </c>
      <c r="AN5011" s="1">
        <v>-1.3767311820000001</v>
      </c>
      <c r="AO5011" s="1"/>
      <c r="AP5011" s="1">
        <f t="shared" si="234"/>
        <v>-1.5104865295000001</v>
      </c>
      <c r="AQ5011" s="1">
        <f t="shared" si="235"/>
        <v>-0.38824500087500002</v>
      </c>
      <c r="AR5011" s="1">
        <f t="shared" si="236"/>
        <v>1.122241528625</v>
      </c>
    </row>
    <row r="5012" spans="1:44" x14ac:dyDescent="0.15">
      <c r="A5012" s="1" t="s">
        <v>10059</v>
      </c>
      <c r="B5012" s="1" t="s">
        <v>43</v>
      </c>
      <c r="C5012" s="1">
        <v>1</v>
      </c>
      <c r="D5012" s="1" t="s">
        <v>10060</v>
      </c>
      <c r="E5012" s="2">
        <v>-1.8461699620000001</v>
      </c>
      <c r="F5012" s="2">
        <v>-1.967395475</v>
      </c>
      <c r="G5012" s="2">
        <v>0.31718924999999998</v>
      </c>
      <c r="H5012" s="2">
        <v>7.0838999999999999E-2</v>
      </c>
      <c r="I5012" s="2">
        <v>-0.138311555</v>
      </c>
      <c r="J5012" s="2">
        <v>-1.9152207830000001</v>
      </c>
      <c r="K5012" s="2">
        <v>0.68664154099999997</v>
      </c>
      <c r="L5012" s="2">
        <v>-0.21219668699999999</v>
      </c>
      <c r="M5012" s="2">
        <v>-0.296841415</v>
      </c>
      <c r="N5012" s="2">
        <v>-1.9211609679999999</v>
      </c>
      <c r="O5012" s="2">
        <v>0.23465737</v>
      </c>
      <c r="P5012" s="2">
        <v>-0.61223266099999996</v>
      </c>
      <c r="Q5012" s="2">
        <v>0.84682369400000002</v>
      </c>
      <c r="R5012" s="2">
        <v>0.29649316399999998</v>
      </c>
      <c r="S5012" s="2">
        <v>0.73147394799999998</v>
      </c>
      <c r="T5012" s="1">
        <v>1.815894229</v>
      </c>
      <c r="U5012" s="1">
        <v>1.568796589</v>
      </c>
      <c r="V5012" s="1">
        <v>1.498192545</v>
      </c>
      <c r="W5012" s="1">
        <v>3.180193933</v>
      </c>
      <c r="X5012" s="1">
        <v>2.373565079</v>
      </c>
      <c r="Y5012" s="1">
        <v>1.1526892440000001</v>
      </c>
      <c r="Z5012" s="1">
        <v>1.240900458</v>
      </c>
      <c r="AA5012" s="1">
        <v>1.758572655</v>
      </c>
      <c r="AB5012" s="1">
        <v>0.81851935799999997</v>
      </c>
      <c r="AC5012" s="1">
        <v>2.879983052</v>
      </c>
      <c r="AD5012" s="1">
        <v>0.90533114599999998</v>
      </c>
      <c r="AE5012" s="1">
        <v>1.44765579</v>
      </c>
      <c r="AF5012" s="1">
        <v>1.3218949879999999</v>
      </c>
      <c r="AG5012" s="1">
        <v>-1.83793494</v>
      </c>
      <c r="AH5012" s="1">
        <v>1.1935412400000001</v>
      </c>
      <c r="AI5012" s="1">
        <v>1.6813930070000001</v>
      </c>
      <c r="AJ5012" s="1">
        <v>7.6370370000000002E-3</v>
      </c>
      <c r="AK5012" s="1">
        <v>2.0629535000000001E-2</v>
      </c>
      <c r="AL5012" s="1">
        <v>-1.002697519</v>
      </c>
      <c r="AM5012" s="1">
        <v>-1.077922388</v>
      </c>
      <c r="AN5012" s="1">
        <v>-1.040309953</v>
      </c>
      <c r="AO5012" s="1"/>
      <c r="AP5012" s="1">
        <f t="shared" si="234"/>
        <v>0.31563953624999996</v>
      </c>
      <c r="AQ5012" s="1">
        <f t="shared" si="235"/>
        <v>1.4374492733124999</v>
      </c>
      <c r="AR5012" s="1">
        <f t="shared" si="236"/>
        <v>1.1218097370625</v>
      </c>
    </row>
    <row r="5013" spans="1:44" x14ac:dyDescent="0.15">
      <c r="A5013" s="1" t="s">
        <v>10061</v>
      </c>
      <c r="B5013" s="1" t="s">
        <v>43</v>
      </c>
      <c r="C5013" s="1">
        <v>1</v>
      </c>
      <c r="D5013" s="1" t="s">
        <v>10062</v>
      </c>
      <c r="E5013" s="2">
        <v>2.8189623830000001</v>
      </c>
      <c r="F5013" s="2">
        <v>2.7365781170000001</v>
      </c>
      <c r="G5013" s="2">
        <v>2.5569432700000001</v>
      </c>
      <c r="H5013" s="2">
        <v>2.2446349759999999</v>
      </c>
      <c r="I5013" s="2">
        <v>2.3571954659999999</v>
      </c>
      <c r="J5013" s="2">
        <v>2.3561143840000001</v>
      </c>
      <c r="K5013" s="2">
        <v>3.0024003069999998</v>
      </c>
      <c r="L5013" s="2">
        <v>3.1410614670000001</v>
      </c>
      <c r="M5013" s="2">
        <v>2.8584581330000001</v>
      </c>
      <c r="N5013" s="2">
        <v>1.191556576</v>
      </c>
      <c r="O5013" s="2">
        <v>2.9970371280000001</v>
      </c>
      <c r="P5013" s="2">
        <v>2.3599597729999999</v>
      </c>
      <c r="Q5013" s="2">
        <v>2.4352540880000002</v>
      </c>
      <c r="R5013" s="2">
        <v>2.0647152000000002</v>
      </c>
      <c r="S5013" s="2">
        <v>2.2794313490000002</v>
      </c>
      <c r="T5013" s="1">
        <v>3.3652702809999999</v>
      </c>
      <c r="U5013" s="1">
        <v>2.9982917279999999</v>
      </c>
      <c r="V5013" s="1">
        <v>4.0777389050000004</v>
      </c>
      <c r="W5013" s="1">
        <v>3.3241878749999998</v>
      </c>
      <c r="X5013" s="1">
        <v>3.6914125919999998</v>
      </c>
      <c r="Y5013" s="1">
        <v>3.2100168440000001</v>
      </c>
      <c r="Z5013" s="1">
        <v>3.2324086400000001</v>
      </c>
      <c r="AA5013" s="1">
        <v>3.2655305800000001</v>
      </c>
      <c r="AB5013" s="1">
        <v>3.8606904809999998</v>
      </c>
      <c r="AC5013" s="1">
        <v>3.0137370049999999</v>
      </c>
      <c r="AD5013" s="1">
        <v>3.362352204</v>
      </c>
      <c r="AE5013" s="1">
        <v>2.9362882250000002</v>
      </c>
      <c r="AF5013" s="1">
        <v>3.5429027579999999</v>
      </c>
      <c r="AG5013" s="1">
        <v>4.2899089080000001</v>
      </c>
      <c r="AH5013" s="1">
        <v>3.3442999910000002</v>
      </c>
      <c r="AI5013" s="1">
        <v>2.9874702599999998</v>
      </c>
      <c r="AJ5013" s="3">
        <v>1.39E-6</v>
      </c>
      <c r="AK5013" s="3">
        <v>2.7800000000000001E-5</v>
      </c>
      <c r="AL5013" s="1">
        <v>-1.220633426</v>
      </c>
      <c r="AM5013" s="1">
        <v>-1.1044834640000001</v>
      </c>
      <c r="AN5013" s="1">
        <v>-1.1625584449999999</v>
      </c>
      <c r="AO5013" s="1"/>
      <c r="AP5013" s="1">
        <f t="shared" si="234"/>
        <v>2.2848401025000005</v>
      </c>
      <c r="AQ5013" s="1">
        <f t="shared" si="235"/>
        <v>3.4064067048124995</v>
      </c>
      <c r="AR5013" s="1">
        <f t="shared" si="236"/>
        <v>1.1215666023124991</v>
      </c>
    </row>
    <row r="5014" spans="1:44" x14ac:dyDescent="0.15">
      <c r="A5014" s="1" t="s">
        <v>10063</v>
      </c>
      <c r="B5014" s="1" t="s">
        <v>85</v>
      </c>
      <c r="C5014" s="1">
        <v>1</v>
      </c>
      <c r="D5014" s="1" t="s">
        <v>10064</v>
      </c>
      <c r="E5014" s="2">
        <v>-3.3219280950000001</v>
      </c>
      <c r="F5014" s="2">
        <v>-3.3219280950000001</v>
      </c>
      <c r="G5014" s="2">
        <v>-3.3219280950000001</v>
      </c>
      <c r="H5014" s="2">
        <v>-3.3219280950000001</v>
      </c>
      <c r="I5014" s="2">
        <v>-3.3219280950000001</v>
      </c>
      <c r="J5014" s="2">
        <v>-3.3219280950000001</v>
      </c>
      <c r="K5014" s="2">
        <v>-3.3219280950000001</v>
      </c>
      <c r="L5014" s="2">
        <v>-3.3219280950000001</v>
      </c>
      <c r="M5014" s="2">
        <v>-3.3219280950000001</v>
      </c>
      <c r="N5014" s="2">
        <v>-3.3219280950000001</v>
      </c>
      <c r="O5014" s="2">
        <v>-3.3219280950000001</v>
      </c>
      <c r="P5014" s="2">
        <v>-3.3219280950000001</v>
      </c>
      <c r="Q5014" s="2">
        <v>-3.3219280950000001</v>
      </c>
      <c r="R5014" s="2">
        <v>-3.3219280950000001</v>
      </c>
      <c r="S5014" s="2">
        <v>-3.3219280950000001</v>
      </c>
      <c r="T5014" s="1">
        <v>-3.3219280950000001</v>
      </c>
      <c r="U5014" s="1">
        <v>-2.608730767</v>
      </c>
      <c r="V5014" s="1">
        <v>-3.3219280950000001</v>
      </c>
      <c r="W5014" s="1">
        <v>-3.3219280950000001</v>
      </c>
      <c r="X5014" s="1">
        <v>-2.7312200190000002</v>
      </c>
      <c r="Y5014" s="1">
        <v>-1.5667539559999999</v>
      </c>
      <c r="Z5014" s="1">
        <v>-1.663803688</v>
      </c>
      <c r="AA5014" s="1">
        <v>-1.5726827240000001</v>
      </c>
      <c r="AB5014" s="1">
        <v>-2.1703892800000002</v>
      </c>
      <c r="AC5014" s="1">
        <v>-3.3219280950000001</v>
      </c>
      <c r="AD5014" s="1">
        <v>-2.653352098</v>
      </c>
      <c r="AE5014" s="1">
        <v>-1.7306060350000001</v>
      </c>
      <c r="AF5014" s="1">
        <v>-3.3219280950000001</v>
      </c>
      <c r="AG5014" s="1">
        <v>-0.32778261199999997</v>
      </c>
      <c r="AH5014" s="1">
        <v>-3.3219280950000001</v>
      </c>
      <c r="AI5014" s="1">
        <v>1.748224078</v>
      </c>
      <c r="AJ5014" s="1">
        <v>1.8977821999999998E-2</v>
      </c>
      <c r="AK5014" s="1">
        <v>4.3209548E-2</v>
      </c>
      <c r="AL5014" s="1">
        <v>-0.23773244199999999</v>
      </c>
      <c r="AM5014" s="1">
        <v>-1.3253066549999999</v>
      </c>
      <c r="AN5014" s="1">
        <v>-0.78151954899999998</v>
      </c>
      <c r="AO5014" s="1"/>
      <c r="AP5014" s="1">
        <f t="shared" si="234"/>
        <v>-3.3219280950000001</v>
      </c>
      <c r="AQ5014" s="1">
        <f t="shared" si="235"/>
        <v>-2.2005416044374999</v>
      </c>
      <c r="AR5014" s="1">
        <f t="shared" si="236"/>
        <v>1.1213864905625002</v>
      </c>
    </row>
    <row r="5015" spans="1:44" x14ac:dyDescent="0.15">
      <c r="A5015" s="1" t="s">
        <v>10065</v>
      </c>
      <c r="B5015" s="1" t="s">
        <v>43</v>
      </c>
      <c r="C5015" s="1">
        <v>1</v>
      </c>
      <c r="D5015" s="1" t="s">
        <v>10066</v>
      </c>
      <c r="E5015" s="2">
        <v>3.7986466029999999</v>
      </c>
      <c r="F5015" s="2">
        <v>3.502412348</v>
      </c>
      <c r="G5015" s="2">
        <v>4.0023625899999997</v>
      </c>
      <c r="H5015" s="2">
        <v>4.0967174430000002</v>
      </c>
      <c r="I5015" s="2">
        <v>3.8260448170000001</v>
      </c>
      <c r="J5015" s="2">
        <v>4.0935853929999997</v>
      </c>
      <c r="K5015" s="2">
        <v>3.7501395259999999</v>
      </c>
      <c r="L5015" s="2">
        <v>3.7383945989999998</v>
      </c>
      <c r="M5015" s="2">
        <v>3.536999475</v>
      </c>
      <c r="N5015" s="2">
        <v>3.4651442349999999</v>
      </c>
      <c r="O5015" s="2">
        <v>3.4206467639999998</v>
      </c>
      <c r="P5015" s="2">
        <v>3.4060128750000001</v>
      </c>
      <c r="Q5015" s="2">
        <v>3.788761327</v>
      </c>
      <c r="R5015" s="2">
        <v>2.7841092870000002</v>
      </c>
      <c r="S5015" s="2">
        <v>3.6431009859999999</v>
      </c>
      <c r="T5015" s="1">
        <v>4.5172907200000001</v>
      </c>
      <c r="U5015" s="1">
        <v>4.9568712279999998</v>
      </c>
      <c r="V5015" s="1">
        <v>4.248976914</v>
      </c>
      <c r="W5015" s="1">
        <v>4.0084084090000003</v>
      </c>
      <c r="X5015" s="1">
        <v>3.2953903360000001</v>
      </c>
      <c r="Y5015" s="1">
        <v>4.3144709419999998</v>
      </c>
      <c r="Z5015" s="1">
        <v>4.6217488260000001</v>
      </c>
      <c r="AA5015" s="1">
        <v>4.4876667689999996</v>
      </c>
      <c r="AB5015" s="1">
        <v>4.4231991390000003</v>
      </c>
      <c r="AC5015" s="1">
        <v>4.5910226930000002</v>
      </c>
      <c r="AD5015" s="1">
        <v>4.9709357110000001</v>
      </c>
      <c r="AE5015" s="1">
        <v>5.148156953</v>
      </c>
      <c r="AF5015" s="1">
        <v>4.5542510280000004</v>
      </c>
      <c r="AG5015" s="1">
        <v>4.7052818619999996</v>
      </c>
      <c r="AH5015" s="1">
        <v>4.7494084440000002</v>
      </c>
      <c r="AI5015" s="1">
        <v>4.8324079170000003</v>
      </c>
      <c r="AJ5015" s="1">
        <v>7.8102509999999998E-3</v>
      </c>
      <c r="AK5015" s="1">
        <v>2.1010906999999999E-2</v>
      </c>
      <c r="AL5015" s="1">
        <v>-1.1690557539999999</v>
      </c>
      <c r="AM5015" s="1">
        <v>-1.110069191</v>
      </c>
      <c r="AN5015" s="1">
        <v>-1.139562473</v>
      </c>
      <c r="AO5015" s="1"/>
      <c r="AP5015" s="1">
        <f t="shared" si="234"/>
        <v>3.4054961187499999</v>
      </c>
      <c r="AQ5015" s="1">
        <f t="shared" si="235"/>
        <v>4.5265929931875002</v>
      </c>
      <c r="AR5015" s="1">
        <f t="shared" si="236"/>
        <v>1.1210968744375003</v>
      </c>
    </row>
    <row r="5016" spans="1:44" x14ac:dyDescent="0.15">
      <c r="A5016" s="1" t="s">
        <v>10067</v>
      </c>
      <c r="B5016" s="1" t="s">
        <v>43</v>
      </c>
      <c r="C5016" s="1">
        <v>1</v>
      </c>
      <c r="D5016" s="1" t="s">
        <v>10068</v>
      </c>
      <c r="E5016" s="2">
        <v>0.21475475399999999</v>
      </c>
      <c r="F5016" s="2">
        <v>-0.82744266899999996</v>
      </c>
      <c r="G5016" s="2">
        <v>-0.92580424500000003</v>
      </c>
      <c r="H5016" s="2">
        <v>0.215173685</v>
      </c>
      <c r="I5016" s="2">
        <v>-0.51098569999999999</v>
      </c>
      <c r="J5016" s="2">
        <v>-0.75740381899999998</v>
      </c>
      <c r="K5016" s="2">
        <v>-0.31811583500000001</v>
      </c>
      <c r="L5016" s="2">
        <v>0.38622655299999997</v>
      </c>
      <c r="M5016" s="2">
        <v>-0.57919871499999998</v>
      </c>
      <c r="N5016" s="2">
        <v>-0.62291717300000005</v>
      </c>
      <c r="O5016" s="2">
        <v>-1.320277707</v>
      </c>
      <c r="P5016" s="2">
        <v>-4.9780049999999999E-2</v>
      </c>
      <c r="Q5016" s="2">
        <v>0.89653687699999995</v>
      </c>
      <c r="R5016" s="2">
        <v>0.70914517399999999</v>
      </c>
      <c r="S5016" s="2">
        <v>0.211605824</v>
      </c>
      <c r="T5016" s="1">
        <v>0.87937638600000001</v>
      </c>
      <c r="U5016" s="1">
        <v>1.3847904449999999</v>
      </c>
      <c r="V5016" s="1">
        <v>2.0168740999999999</v>
      </c>
      <c r="W5016" s="1">
        <v>2.044492322</v>
      </c>
      <c r="X5016" s="1">
        <v>1.4136859639999999</v>
      </c>
      <c r="Y5016" s="1">
        <v>0.90168422199999998</v>
      </c>
      <c r="Z5016" s="1">
        <v>0.66990791400000005</v>
      </c>
      <c r="AA5016" s="1">
        <v>0.893705097</v>
      </c>
      <c r="AB5016" s="1">
        <v>1.104674205</v>
      </c>
      <c r="AC5016" s="1">
        <v>1.110968857</v>
      </c>
      <c r="AD5016" s="1">
        <v>1.3587409909999999</v>
      </c>
      <c r="AE5016" s="1">
        <v>2.3430447710000002</v>
      </c>
      <c r="AF5016" s="1">
        <v>3.3476708980000001</v>
      </c>
      <c r="AG5016" s="1">
        <v>2.8880419540000002</v>
      </c>
      <c r="AH5016" s="1">
        <v>0.93691890799999999</v>
      </c>
      <c r="AI5016" s="1">
        <v>1.701393449</v>
      </c>
      <c r="AJ5016" s="1">
        <v>9.1286360000000007E-3</v>
      </c>
      <c r="AK5016" s="1">
        <v>2.3844679000000001E-2</v>
      </c>
      <c r="AL5016" s="1">
        <v>-0.82125101899999997</v>
      </c>
      <c r="AM5016" s="1">
        <v>-1.1515791630000001</v>
      </c>
      <c r="AN5016" s="1">
        <v>-0.98641509100000002</v>
      </c>
      <c r="AO5016" s="1"/>
      <c r="AP5016" s="1">
        <f t="shared" si="234"/>
        <v>0.44187695625000001</v>
      </c>
      <c r="AQ5016" s="1">
        <f t="shared" si="235"/>
        <v>1.5622481551874998</v>
      </c>
      <c r="AR5016" s="1">
        <f t="shared" si="236"/>
        <v>1.1203711989374998</v>
      </c>
    </row>
    <row r="5017" spans="1:44" x14ac:dyDescent="0.15">
      <c r="A5017" s="1" t="s">
        <v>10069</v>
      </c>
      <c r="B5017" s="1" t="s">
        <v>43</v>
      </c>
      <c r="C5017" s="1">
        <v>1</v>
      </c>
      <c r="D5017" s="1" t="s">
        <v>10070</v>
      </c>
      <c r="E5017" s="2">
        <v>0.574516947</v>
      </c>
      <c r="F5017" s="2">
        <v>0.29076607900000001</v>
      </c>
      <c r="G5017" s="2">
        <v>0.31613681100000002</v>
      </c>
      <c r="H5017" s="2">
        <v>0.66198815</v>
      </c>
      <c r="I5017" s="2">
        <v>0.63585235399999995</v>
      </c>
      <c r="J5017" s="2">
        <v>0.35063870200000002</v>
      </c>
      <c r="K5017" s="2">
        <v>0.928006263</v>
      </c>
      <c r="L5017" s="2">
        <v>-6.5492901000000006E-2</v>
      </c>
      <c r="M5017" s="2">
        <v>0.15609368300000001</v>
      </c>
      <c r="N5017" s="2">
        <v>-0.56556550500000002</v>
      </c>
      <c r="O5017" s="2">
        <v>0.913959721</v>
      </c>
      <c r="P5017" s="2">
        <v>0.66998586299999996</v>
      </c>
      <c r="Q5017" s="2">
        <v>1.520574766</v>
      </c>
      <c r="R5017" s="2">
        <v>1.1215524619999999</v>
      </c>
      <c r="S5017" s="2">
        <v>1.107778527</v>
      </c>
      <c r="T5017" s="1">
        <v>2.5264636380000001</v>
      </c>
      <c r="U5017" s="1">
        <v>1.300353203</v>
      </c>
      <c r="V5017" s="1">
        <v>3.643411521</v>
      </c>
      <c r="W5017" s="1">
        <v>2.7076312549999999</v>
      </c>
      <c r="X5017" s="1">
        <v>2.9005466869999998</v>
      </c>
      <c r="Y5017" s="1">
        <v>1.251034368</v>
      </c>
      <c r="Z5017" s="1">
        <v>2.3344993509999998</v>
      </c>
      <c r="AA5017" s="1">
        <v>1.446853999</v>
      </c>
      <c r="AB5017" s="1">
        <v>2.082504535</v>
      </c>
      <c r="AC5017" s="1">
        <v>1.729856952</v>
      </c>
      <c r="AD5017" s="1">
        <v>2.4196197920000002</v>
      </c>
      <c r="AE5017" s="1">
        <v>2.233678673</v>
      </c>
      <c r="AF5017" s="1">
        <v>2.9959469620000001</v>
      </c>
      <c r="AG5017" s="1">
        <v>1.8269752530000001</v>
      </c>
      <c r="AH5017" s="1">
        <v>2.5731408770000002</v>
      </c>
      <c r="AI5017" s="1">
        <v>1.632422855</v>
      </c>
      <c r="AJ5017" s="1">
        <v>3.2154359999999999E-3</v>
      </c>
      <c r="AK5017" s="1">
        <v>1.0449639E-2</v>
      </c>
      <c r="AL5017" s="1">
        <v>-1.240107536</v>
      </c>
      <c r="AM5017" s="1">
        <v>-1.059235677</v>
      </c>
      <c r="AN5017" s="1">
        <v>-1.1496716069999999</v>
      </c>
      <c r="AO5017" s="1"/>
      <c r="AP5017" s="1">
        <f t="shared" si="234"/>
        <v>1.1049729045000001</v>
      </c>
      <c r="AQ5017" s="1">
        <f t="shared" si="235"/>
        <v>2.2253087450624998</v>
      </c>
      <c r="AR5017" s="1">
        <f t="shared" si="236"/>
        <v>1.1203358405624997</v>
      </c>
    </row>
    <row r="5018" spans="1:44" x14ac:dyDescent="0.15">
      <c r="A5018" s="1" t="s">
        <v>10071</v>
      </c>
      <c r="B5018" s="1" t="s">
        <v>43</v>
      </c>
      <c r="C5018" s="1">
        <v>1</v>
      </c>
      <c r="D5018" s="1" t="s">
        <v>10072</v>
      </c>
      <c r="E5018" s="2">
        <v>2.244883803</v>
      </c>
      <c r="F5018" s="2">
        <v>1.2800673069999999</v>
      </c>
      <c r="G5018" s="2">
        <v>1.6822382810000001</v>
      </c>
      <c r="H5018" s="2">
        <v>2.1659755359999999</v>
      </c>
      <c r="I5018" s="2">
        <v>1.744309766</v>
      </c>
      <c r="J5018" s="2">
        <v>1.144616321</v>
      </c>
      <c r="K5018" s="2">
        <v>2.115183992</v>
      </c>
      <c r="L5018" s="2">
        <v>2.1459673669999999</v>
      </c>
      <c r="M5018" s="2">
        <v>1.5626081839999999</v>
      </c>
      <c r="N5018" s="2">
        <v>-0.44803481099999998</v>
      </c>
      <c r="O5018" s="2">
        <v>2.4506220220000001</v>
      </c>
      <c r="P5018" s="2">
        <v>2.5587701439999999</v>
      </c>
      <c r="Q5018" s="2">
        <v>3.078993611</v>
      </c>
      <c r="R5018" s="2">
        <v>2.6255489949999999</v>
      </c>
      <c r="S5018" s="2">
        <v>2.8463572049999999</v>
      </c>
      <c r="T5018" s="1">
        <v>4.7058851949999996</v>
      </c>
      <c r="U5018" s="1">
        <v>3.5381951429999998</v>
      </c>
      <c r="V5018" s="1">
        <v>3.9035680300000002</v>
      </c>
      <c r="W5018" s="1">
        <v>4.4170561450000001</v>
      </c>
      <c r="X5018" s="1">
        <v>4.4844893179999996</v>
      </c>
      <c r="Y5018" s="1">
        <v>3.5947593659999999</v>
      </c>
      <c r="Z5018" s="1">
        <v>2.9418333670000001</v>
      </c>
      <c r="AA5018" s="1">
        <v>3.7753528350000001</v>
      </c>
      <c r="AB5018" s="1">
        <v>3.7413980580000001</v>
      </c>
      <c r="AC5018" s="1">
        <v>4.1428809529999997</v>
      </c>
      <c r="AD5018" s="1">
        <v>3.8525462130000001</v>
      </c>
      <c r="AE5018" s="1">
        <v>3.4777092559999998</v>
      </c>
      <c r="AF5018" s="1">
        <v>3.771790465</v>
      </c>
      <c r="AG5018" s="1">
        <v>4.9048367490000002</v>
      </c>
      <c r="AH5018" s="1">
        <v>3.531930032</v>
      </c>
      <c r="AI5018" s="1">
        <v>3.5744611970000002</v>
      </c>
      <c r="AJ5018" s="3">
        <v>3.4900000000000001E-5</v>
      </c>
      <c r="AK5018" s="1">
        <v>3.1188899999999998E-4</v>
      </c>
      <c r="AL5018" s="1">
        <v>-1.1989161859999999</v>
      </c>
      <c r="AM5018" s="1">
        <v>-1.0849705080000001</v>
      </c>
      <c r="AN5018" s="1">
        <v>-1.141943347</v>
      </c>
      <c r="AO5018" s="1"/>
      <c r="AP5018" s="1">
        <f t="shared" si="234"/>
        <v>2.7774174887500003</v>
      </c>
      <c r="AQ5018" s="1">
        <f t="shared" si="235"/>
        <v>3.8974182701250002</v>
      </c>
      <c r="AR5018" s="1">
        <f t="shared" si="236"/>
        <v>1.1200007813749999</v>
      </c>
    </row>
    <row r="5019" spans="1:44" x14ac:dyDescent="0.15">
      <c r="A5019" s="1" t="s">
        <v>10073</v>
      </c>
      <c r="B5019" s="1" t="s">
        <v>43</v>
      </c>
      <c r="C5019" s="1">
        <v>1</v>
      </c>
      <c r="D5019" s="1" t="s">
        <v>10074</v>
      </c>
      <c r="E5019" s="2">
        <v>0.41644461999999999</v>
      </c>
      <c r="F5019" s="2">
        <v>-0.59679636199999997</v>
      </c>
      <c r="G5019" s="2">
        <v>-1.128453828</v>
      </c>
      <c r="H5019" s="2">
        <v>4.8017839999999999E-3</v>
      </c>
      <c r="I5019" s="2">
        <v>-1.325904175</v>
      </c>
      <c r="J5019" s="2">
        <v>-0.52458002699999995</v>
      </c>
      <c r="K5019" s="2">
        <v>-0.26466863299999999</v>
      </c>
      <c r="L5019" s="2">
        <v>0.211626223</v>
      </c>
      <c r="M5019" s="2">
        <v>-0.46960237900000001</v>
      </c>
      <c r="N5019" s="2">
        <v>-2.781111068</v>
      </c>
      <c r="O5019" s="2">
        <v>0.25635487200000001</v>
      </c>
      <c r="P5019" s="2">
        <v>1.096493441</v>
      </c>
      <c r="Q5019" s="2">
        <v>1.4673544519999999</v>
      </c>
      <c r="R5019" s="2">
        <v>1.066216718</v>
      </c>
      <c r="S5019" s="2">
        <v>0.88721238499999999</v>
      </c>
      <c r="T5019" s="1">
        <v>2.6640949850000002</v>
      </c>
      <c r="U5019" s="1">
        <v>1.446604338</v>
      </c>
      <c r="V5019" s="1">
        <v>2.4055210699999998</v>
      </c>
      <c r="W5019" s="1">
        <v>2.1997772690000001</v>
      </c>
      <c r="X5019" s="1">
        <v>2.3229865269999999</v>
      </c>
      <c r="Y5019" s="1">
        <v>2.2202761720000002</v>
      </c>
      <c r="Z5019" s="1">
        <v>1.4302438710000001</v>
      </c>
      <c r="AA5019" s="1">
        <v>2.4489052120000001</v>
      </c>
      <c r="AB5019" s="1">
        <v>2.1732650659999999</v>
      </c>
      <c r="AC5019" s="1">
        <v>2.4281724809999998</v>
      </c>
      <c r="AD5019" s="1">
        <v>2.063765525</v>
      </c>
      <c r="AE5019" s="1">
        <v>2.8040083309999999</v>
      </c>
      <c r="AF5019" s="1">
        <v>2.1471300599999998</v>
      </c>
      <c r="AG5019" s="1">
        <v>3.5072642169999999</v>
      </c>
      <c r="AH5019" s="1">
        <v>1.6332109210000001</v>
      </c>
      <c r="AI5019" s="1">
        <v>2.0921800849999999</v>
      </c>
      <c r="AJ5019" s="3">
        <v>8.1199999999999995E-5</v>
      </c>
      <c r="AK5019" s="1">
        <v>5.8563799999999998E-4</v>
      </c>
      <c r="AL5019" s="1">
        <v>-1.0318122789999999</v>
      </c>
      <c r="AM5019" s="1">
        <v>-1.137695039</v>
      </c>
      <c r="AN5019" s="1">
        <v>-1.084753659</v>
      </c>
      <c r="AO5019" s="1"/>
      <c r="AP5019" s="1">
        <f t="shared" si="234"/>
        <v>1.1293192489999999</v>
      </c>
      <c r="AQ5019" s="1">
        <f t="shared" si="235"/>
        <v>2.2492128831250002</v>
      </c>
      <c r="AR5019" s="1">
        <f t="shared" si="236"/>
        <v>1.1198936341250003</v>
      </c>
    </row>
    <row r="5020" spans="1:44" x14ac:dyDescent="0.15">
      <c r="A5020" s="1" t="s">
        <v>10075</v>
      </c>
      <c r="B5020" s="1" t="s">
        <v>43</v>
      </c>
      <c r="C5020" s="1">
        <v>1</v>
      </c>
      <c r="D5020" s="1" t="s">
        <v>10076</v>
      </c>
      <c r="E5020" s="2">
        <v>2.1414720699999998</v>
      </c>
      <c r="F5020" s="2">
        <v>1.994115656</v>
      </c>
      <c r="G5020" s="2">
        <v>0.55185454099999998</v>
      </c>
      <c r="H5020" s="2">
        <v>2.386502906</v>
      </c>
      <c r="I5020" s="2">
        <v>0.165475754</v>
      </c>
      <c r="J5020" s="2">
        <v>1.5139067429999999</v>
      </c>
      <c r="K5020" s="2">
        <v>1.0513427049999999</v>
      </c>
      <c r="L5020" s="2">
        <v>2.1502453539999999</v>
      </c>
      <c r="M5020" s="2">
        <v>1.2969342859999999</v>
      </c>
      <c r="N5020" s="2">
        <v>1.579210276</v>
      </c>
      <c r="O5020" s="2">
        <v>1.829965144</v>
      </c>
      <c r="P5020" s="2">
        <v>3.0504722790000001</v>
      </c>
      <c r="Q5020" s="2">
        <v>3.8119344389999998</v>
      </c>
      <c r="R5020" s="2">
        <v>3.154770455</v>
      </c>
      <c r="S5020" s="2">
        <v>3.1539336140000001</v>
      </c>
      <c r="T5020" s="1">
        <v>3.9191835909999999</v>
      </c>
      <c r="U5020" s="1">
        <v>4.0371063349999998</v>
      </c>
      <c r="V5020" s="1">
        <v>4.127897151</v>
      </c>
      <c r="W5020" s="1">
        <v>3.818106588</v>
      </c>
      <c r="X5020" s="1">
        <v>4.3184486340000001</v>
      </c>
      <c r="Y5020" s="1">
        <v>4.645074427</v>
      </c>
      <c r="Z5020" s="1">
        <v>3.5540057520000001</v>
      </c>
      <c r="AA5020" s="1">
        <v>4.2984663379999999</v>
      </c>
      <c r="AB5020" s="1">
        <v>4.1990650970000001</v>
      </c>
      <c r="AC5020" s="1">
        <v>4.5162477159999996</v>
      </c>
      <c r="AD5020" s="1">
        <v>5.0371972950000004</v>
      </c>
      <c r="AE5020" s="1">
        <v>5.4317140830000001</v>
      </c>
      <c r="AF5020" s="1">
        <v>4.9420596010000004</v>
      </c>
      <c r="AG5020" s="1">
        <v>3.7973724419999999</v>
      </c>
      <c r="AH5020" s="1">
        <v>4.7699276849999999</v>
      </c>
      <c r="AI5020" s="1">
        <v>5.1894342670000002</v>
      </c>
      <c r="AJ5020" s="1">
        <v>1.057274E-3</v>
      </c>
      <c r="AK5020" s="1">
        <v>4.3595270000000002E-3</v>
      </c>
      <c r="AL5020" s="1">
        <v>-0.65451619000000005</v>
      </c>
      <c r="AM5020" s="1">
        <v>-1.2085392210000001</v>
      </c>
      <c r="AN5020" s="1">
        <v>-0.93152770500000004</v>
      </c>
      <c r="AO5020" s="1"/>
      <c r="AP5020" s="1">
        <f t="shared" si="234"/>
        <v>3.29277769675</v>
      </c>
      <c r="AQ5020" s="1">
        <f t="shared" si="235"/>
        <v>4.4125816876249999</v>
      </c>
      <c r="AR5020" s="1">
        <f t="shared" si="236"/>
        <v>1.1198039908749999</v>
      </c>
    </row>
    <row r="5021" spans="1:44" x14ac:dyDescent="0.15">
      <c r="A5021" s="1" t="s">
        <v>10077</v>
      </c>
      <c r="B5021" s="1" t="s">
        <v>62</v>
      </c>
      <c r="C5021" s="1">
        <v>1</v>
      </c>
      <c r="D5021" s="1" t="s">
        <v>10078</v>
      </c>
      <c r="E5021" s="2">
        <v>-0.47692765199999998</v>
      </c>
      <c r="F5021" s="2">
        <v>-3.3219280950000001</v>
      </c>
      <c r="G5021" s="2">
        <v>-0.74334486</v>
      </c>
      <c r="H5021" s="2">
        <v>-3.3219280950000001</v>
      </c>
      <c r="I5021" s="2">
        <v>0.97945273399999999</v>
      </c>
      <c r="J5021" s="2">
        <v>-5.8804792000000002E-2</v>
      </c>
      <c r="K5021" s="2">
        <v>-3.3219280950000001</v>
      </c>
      <c r="L5021" s="2">
        <v>1.770869166</v>
      </c>
      <c r="M5021" s="2">
        <v>1.864663054</v>
      </c>
      <c r="N5021" s="2">
        <v>-0.57864993099999995</v>
      </c>
      <c r="O5021" s="2">
        <v>1.940463383</v>
      </c>
      <c r="P5021" s="2">
        <v>-3.3219280950000001</v>
      </c>
      <c r="Q5021" s="2">
        <v>-3.3219280950000001</v>
      </c>
      <c r="R5021" s="2">
        <v>-3.3219280950000001</v>
      </c>
      <c r="S5021" s="2">
        <v>-3.3219280950000001</v>
      </c>
      <c r="T5021" s="1">
        <v>-1.4581921369999999</v>
      </c>
      <c r="U5021" s="1">
        <v>-1.5064176730000001</v>
      </c>
      <c r="V5021" s="1">
        <v>-3.3219280950000001</v>
      </c>
      <c r="W5021" s="1">
        <v>-3.3219280950000001</v>
      </c>
      <c r="X5021" s="1">
        <v>-3.3219280950000001</v>
      </c>
      <c r="Y5021" s="1">
        <v>-0.81579563799999999</v>
      </c>
      <c r="Z5021" s="1">
        <v>-2.277842524</v>
      </c>
      <c r="AA5021" s="1">
        <v>-3.3219280950000001</v>
      </c>
      <c r="AB5021" s="1">
        <v>-3.3219280950000001</v>
      </c>
      <c r="AC5021" s="1">
        <v>-1.5160739649999999</v>
      </c>
      <c r="AD5021" s="1">
        <v>-3.3219280950000001</v>
      </c>
      <c r="AE5021" s="1">
        <v>-1.4561794619999999</v>
      </c>
      <c r="AF5021" s="1">
        <v>-1.606891176</v>
      </c>
      <c r="AG5021" s="1">
        <v>-3.3219280950000001</v>
      </c>
      <c r="AH5021" s="1">
        <v>-1.5187393899999999</v>
      </c>
      <c r="AI5021" s="1">
        <v>0.17321837200000001</v>
      </c>
      <c r="AJ5021" s="1">
        <v>8.6912299999999994E-3</v>
      </c>
      <c r="AK5021" s="1">
        <v>2.2925951999999999E-2</v>
      </c>
      <c r="AL5021" s="1">
        <v>-1.2264154599999999</v>
      </c>
      <c r="AM5021" s="1">
        <v>-1.0950148369999999</v>
      </c>
      <c r="AN5021" s="1">
        <v>-1.160715148</v>
      </c>
      <c r="AO5021" s="1"/>
      <c r="AP5021" s="1">
        <f t="shared" si="234"/>
        <v>-3.3219280950000001</v>
      </c>
      <c r="AQ5021" s="1">
        <f t="shared" si="235"/>
        <v>-2.2022756411250004</v>
      </c>
      <c r="AR5021" s="1">
        <f t="shared" si="236"/>
        <v>1.1196524538749997</v>
      </c>
    </row>
    <row r="5022" spans="1:44" x14ac:dyDescent="0.15">
      <c r="A5022" s="1" t="s">
        <v>10079</v>
      </c>
      <c r="B5022" s="1" t="s">
        <v>43</v>
      </c>
      <c r="C5022" s="1">
        <v>1</v>
      </c>
      <c r="D5022" s="1" t="s">
        <v>10080</v>
      </c>
      <c r="E5022" s="2">
        <v>2.0175615769999999</v>
      </c>
      <c r="F5022" s="2">
        <v>1.391028589</v>
      </c>
      <c r="G5022" s="2">
        <v>1.9808260040000001</v>
      </c>
      <c r="H5022" s="2">
        <v>1.9920051320000001</v>
      </c>
      <c r="I5022" s="2">
        <v>1.475695881</v>
      </c>
      <c r="J5022" s="2">
        <v>1.4907849010000001</v>
      </c>
      <c r="K5022" s="2">
        <v>2.276868425</v>
      </c>
      <c r="L5022" s="2">
        <v>2.4512359410000002</v>
      </c>
      <c r="M5022" s="2">
        <v>1.973396178</v>
      </c>
      <c r="N5022" s="2">
        <v>0.366154276</v>
      </c>
      <c r="O5022" s="2">
        <v>2.2177694510000001</v>
      </c>
      <c r="P5022" s="2">
        <v>1.432380403</v>
      </c>
      <c r="Q5022" s="2">
        <v>2.4452741850000002</v>
      </c>
      <c r="R5022" s="2">
        <v>1.6695678009999999</v>
      </c>
      <c r="S5022" s="2">
        <v>2.0115584200000001</v>
      </c>
      <c r="T5022" s="1">
        <v>3.3313615369999998</v>
      </c>
      <c r="U5022" s="1">
        <v>2.9176977150000001</v>
      </c>
      <c r="V5022" s="1">
        <v>2.922560845</v>
      </c>
      <c r="W5022" s="1">
        <v>2.873190546</v>
      </c>
      <c r="X5022" s="1">
        <v>3.2312918260000001</v>
      </c>
      <c r="Y5022" s="1">
        <v>2.9151199989999999</v>
      </c>
      <c r="Z5022" s="1">
        <v>2.6923513400000001</v>
      </c>
      <c r="AA5022" s="1">
        <v>2.9921602479999998</v>
      </c>
      <c r="AB5022" s="1">
        <v>2.992904636</v>
      </c>
      <c r="AC5022" s="1">
        <v>3.3804650939999998</v>
      </c>
      <c r="AD5022" s="1">
        <v>3.2258720849999998</v>
      </c>
      <c r="AE5022" s="1">
        <v>3.577202035</v>
      </c>
      <c r="AF5022" s="1">
        <v>3.483706798</v>
      </c>
      <c r="AG5022" s="1">
        <v>1.553346653</v>
      </c>
      <c r="AH5022" s="1">
        <v>2.9557309350000001</v>
      </c>
      <c r="AI5022" s="1">
        <v>3.104436003</v>
      </c>
      <c r="AJ5022" s="1">
        <v>8.24477E-4</v>
      </c>
      <c r="AK5022" s="1">
        <v>3.6156420000000001E-3</v>
      </c>
      <c r="AL5022" s="1">
        <v>-1.0150732309999999</v>
      </c>
      <c r="AM5022" s="1">
        <v>-1.1085954280000001</v>
      </c>
      <c r="AN5022" s="1">
        <v>-1.0618343290000001</v>
      </c>
      <c r="AO5022" s="1"/>
      <c r="AP5022" s="1">
        <f t="shared" si="234"/>
        <v>1.88969520225</v>
      </c>
      <c r="AQ5022" s="1">
        <f t="shared" si="235"/>
        <v>3.0093373934374998</v>
      </c>
      <c r="AR5022" s="1">
        <f t="shared" si="236"/>
        <v>1.1196421911874999</v>
      </c>
    </row>
    <row r="5023" spans="1:44" x14ac:dyDescent="0.15">
      <c r="A5023" s="1" t="s">
        <v>10081</v>
      </c>
      <c r="B5023" s="1" t="s">
        <v>43</v>
      </c>
      <c r="C5023" s="1">
        <v>1</v>
      </c>
      <c r="D5023" s="1" t="s">
        <v>10082</v>
      </c>
      <c r="E5023" s="2">
        <v>-0.85971613099999999</v>
      </c>
      <c r="F5023" s="2">
        <v>-2.6379030239999999</v>
      </c>
      <c r="G5023" s="2">
        <v>-2.9669058439999998</v>
      </c>
      <c r="H5023" s="2">
        <v>-1.0885954609999999</v>
      </c>
      <c r="I5023" s="2">
        <v>-2.888969667</v>
      </c>
      <c r="J5023" s="2">
        <v>-1.693979629</v>
      </c>
      <c r="K5023" s="2">
        <v>-1.277844148</v>
      </c>
      <c r="L5023" s="2">
        <v>-1.4732811509999999</v>
      </c>
      <c r="M5023" s="2">
        <v>-1.480773466</v>
      </c>
      <c r="N5023" s="2">
        <v>-2.921905003</v>
      </c>
      <c r="O5023" s="2">
        <v>-0.38819649299999998</v>
      </c>
      <c r="P5023" s="2">
        <v>-0.476149182</v>
      </c>
      <c r="Q5023" s="2">
        <v>0.235139397</v>
      </c>
      <c r="R5023" s="2">
        <v>-0.81867126300000004</v>
      </c>
      <c r="S5023" s="2">
        <v>-0.200986943</v>
      </c>
      <c r="T5023" s="1">
        <v>2.0607155069999998</v>
      </c>
      <c r="U5023" s="1">
        <v>0.64437104899999997</v>
      </c>
      <c r="V5023" s="1">
        <v>0.92181497300000004</v>
      </c>
      <c r="W5023" s="1">
        <v>0.55772139499999995</v>
      </c>
      <c r="X5023" s="1">
        <v>0.57784920699999998</v>
      </c>
      <c r="Y5023" s="1">
        <v>0.80551263500000003</v>
      </c>
      <c r="Z5023" s="1">
        <v>-0.393402482</v>
      </c>
      <c r="AA5023" s="1">
        <v>1.1299402030000001</v>
      </c>
      <c r="AB5023" s="1">
        <v>0.100479702</v>
      </c>
      <c r="AC5023" s="1">
        <v>0.76847632200000004</v>
      </c>
      <c r="AD5023" s="1">
        <v>1.1575201289999999</v>
      </c>
      <c r="AE5023" s="1">
        <v>1.724420573</v>
      </c>
      <c r="AF5023" s="1">
        <v>1.639769137</v>
      </c>
      <c r="AG5023" s="1">
        <v>-1.6257313760000001</v>
      </c>
      <c r="AH5023" s="1">
        <v>1.2574544560000001</v>
      </c>
      <c r="AI5023" s="1">
        <v>1.544676894</v>
      </c>
      <c r="AJ5023" s="1">
        <v>2.0052389999999998E-3</v>
      </c>
      <c r="AK5023" s="1">
        <v>7.1980070000000002E-3</v>
      </c>
      <c r="AL5023" s="1">
        <v>-1.470473446</v>
      </c>
      <c r="AM5023" s="1">
        <v>-1.0262967510000001</v>
      </c>
      <c r="AN5023" s="1">
        <v>-1.2483850990000001</v>
      </c>
      <c r="AO5023" s="1"/>
      <c r="AP5023" s="1">
        <f t="shared" si="234"/>
        <v>-0.31516699775000001</v>
      </c>
      <c r="AQ5023" s="1">
        <f t="shared" si="235"/>
        <v>0.80447427025000007</v>
      </c>
      <c r="AR5023" s="1">
        <f t="shared" si="236"/>
        <v>1.1196412680000001</v>
      </c>
    </row>
    <row r="5024" spans="1:44" x14ac:dyDescent="0.15">
      <c r="A5024" s="1" t="s">
        <v>10083</v>
      </c>
      <c r="B5024" s="1" t="s">
        <v>43</v>
      </c>
      <c r="C5024" s="1">
        <v>1</v>
      </c>
      <c r="D5024" s="1" t="s">
        <v>10084</v>
      </c>
      <c r="E5024" s="2">
        <v>1.0100649319999999</v>
      </c>
      <c r="F5024" s="2">
        <v>-0.459119049</v>
      </c>
      <c r="G5024" s="2">
        <v>-5.0299412000000002E-2</v>
      </c>
      <c r="H5024" s="2">
        <v>0.25587880299999999</v>
      </c>
      <c r="I5024" s="2">
        <v>-0.27925446700000001</v>
      </c>
      <c r="J5024" s="2">
        <v>0.81839101299999994</v>
      </c>
      <c r="K5024" s="2">
        <v>0.57908157100000002</v>
      </c>
      <c r="L5024" s="2">
        <v>0.46610632499999999</v>
      </c>
      <c r="M5024" s="2">
        <v>0.487019017</v>
      </c>
      <c r="N5024" s="2">
        <v>-1.6423757409999999</v>
      </c>
      <c r="O5024" s="2">
        <v>0.68373674500000003</v>
      </c>
      <c r="P5024" s="2">
        <v>1.989339279</v>
      </c>
      <c r="Q5024" s="2">
        <v>2.5959945210000002</v>
      </c>
      <c r="R5024" s="2">
        <v>1.9413984900000001</v>
      </c>
      <c r="S5024" s="2">
        <v>1.666177077</v>
      </c>
      <c r="T5024" s="1">
        <v>2.435423321</v>
      </c>
      <c r="U5024" s="1">
        <v>2.6190108410000001</v>
      </c>
      <c r="V5024" s="1">
        <v>3.6051168200000001</v>
      </c>
      <c r="W5024" s="1">
        <v>2.991544996</v>
      </c>
      <c r="X5024" s="1">
        <v>2.3268393719999998</v>
      </c>
      <c r="Y5024" s="1">
        <v>2.6189797079999999</v>
      </c>
      <c r="Z5024" s="1">
        <v>2.9098485319999998</v>
      </c>
      <c r="AA5024" s="1">
        <v>3.146189181</v>
      </c>
      <c r="AB5024" s="1">
        <v>3.2198584170000002</v>
      </c>
      <c r="AC5024" s="1">
        <v>3.6448354529999998</v>
      </c>
      <c r="AD5024" s="1">
        <v>3.1584771809999999</v>
      </c>
      <c r="AE5024" s="1">
        <v>4.132713324</v>
      </c>
      <c r="AF5024" s="1">
        <v>2.8409721760000002</v>
      </c>
      <c r="AG5024" s="1">
        <v>4.9939797649999997</v>
      </c>
      <c r="AH5024" s="1">
        <v>2.8194066100000001</v>
      </c>
      <c r="AI5024" s="1">
        <v>3.2198147239999999</v>
      </c>
      <c r="AJ5024" s="1">
        <v>4.6960109999999999E-3</v>
      </c>
      <c r="AK5024" s="1">
        <v>1.4041079E-2</v>
      </c>
      <c r="AL5024" s="1">
        <v>-0.81866029799999995</v>
      </c>
      <c r="AM5024" s="1">
        <v>-1.1843464610000001</v>
      </c>
      <c r="AN5024" s="1">
        <v>-1.0015033790000001</v>
      </c>
      <c r="AO5024" s="1"/>
      <c r="AP5024" s="1">
        <f t="shared" si="234"/>
        <v>2.0482273417500001</v>
      </c>
      <c r="AQ5024" s="1">
        <f t="shared" si="235"/>
        <v>3.1676881513125004</v>
      </c>
      <c r="AR5024" s="1">
        <f t="shared" si="236"/>
        <v>1.1194608095625003</v>
      </c>
    </row>
    <row r="5025" spans="1:44" x14ac:dyDescent="0.15">
      <c r="A5025" s="1" t="s">
        <v>10085</v>
      </c>
      <c r="B5025" s="1" t="s">
        <v>43</v>
      </c>
      <c r="C5025" s="1">
        <v>1</v>
      </c>
      <c r="D5025" s="1" t="s">
        <v>10086</v>
      </c>
      <c r="E5025" s="2">
        <v>-1.001059243</v>
      </c>
      <c r="F5025" s="2">
        <v>-1.8642182730000001</v>
      </c>
      <c r="G5025" s="2">
        <v>-1.9396684280000001</v>
      </c>
      <c r="H5025" s="2">
        <v>-0.21516490599999999</v>
      </c>
      <c r="I5025" s="2">
        <v>-1.3135078410000001</v>
      </c>
      <c r="J5025" s="2">
        <v>-0.33163851799999999</v>
      </c>
      <c r="K5025" s="2">
        <v>-1.260164914</v>
      </c>
      <c r="L5025" s="2">
        <v>-1.6710006829999999</v>
      </c>
      <c r="M5025" s="2">
        <v>-2.669219408</v>
      </c>
      <c r="N5025" s="2">
        <v>-1.8159683440000001</v>
      </c>
      <c r="O5025" s="2">
        <v>-0.85493887999999996</v>
      </c>
      <c r="P5025" s="2">
        <v>0.97450069299999997</v>
      </c>
      <c r="Q5025" s="2">
        <v>1.8011580140000001</v>
      </c>
      <c r="R5025" s="2">
        <v>1.688948055</v>
      </c>
      <c r="S5025" s="2">
        <v>1.6299201050000001</v>
      </c>
      <c r="T5025" s="1">
        <v>2.6561644430000002</v>
      </c>
      <c r="U5025" s="1">
        <v>1.9504921710000001</v>
      </c>
      <c r="V5025" s="1">
        <v>2.5881156550000002</v>
      </c>
      <c r="W5025" s="1">
        <v>2.8188092180000002</v>
      </c>
      <c r="X5025" s="1">
        <v>2.5640547979999999</v>
      </c>
      <c r="Y5025" s="1">
        <v>2.3152712969999998</v>
      </c>
      <c r="Z5025" s="1">
        <v>1.36199677</v>
      </c>
      <c r="AA5025" s="1">
        <v>2.2568375500000002</v>
      </c>
      <c r="AB5025" s="1">
        <v>2.2989054179999999</v>
      </c>
      <c r="AC5025" s="1">
        <v>2.7074574560000002</v>
      </c>
      <c r="AD5025" s="1">
        <v>3.1476491150000001</v>
      </c>
      <c r="AE5025" s="1">
        <v>4.0353577869999997</v>
      </c>
      <c r="AF5025" s="1">
        <v>3.2953522789999998</v>
      </c>
      <c r="AG5025" s="1">
        <v>2.1355784679999998</v>
      </c>
      <c r="AH5025" s="1">
        <v>2.835616012</v>
      </c>
      <c r="AI5025" s="1">
        <v>3.3184783609999999</v>
      </c>
      <c r="AJ5025" s="1">
        <v>1.164741E-3</v>
      </c>
      <c r="AK5025" s="1">
        <v>4.7022039999999998E-3</v>
      </c>
      <c r="AL5025" s="1">
        <v>-0.69158203200000001</v>
      </c>
      <c r="AM5025" s="1">
        <v>-1.1757040160000001</v>
      </c>
      <c r="AN5025" s="1">
        <v>-0.93364302399999999</v>
      </c>
      <c r="AO5025" s="1"/>
      <c r="AP5025" s="1">
        <f t="shared" si="234"/>
        <v>1.52363171675</v>
      </c>
      <c r="AQ5025" s="1">
        <f t="shared" si="235"/>
        <v>2.6428835498750001</v>
      </c>
      <c r="AR5025" s="1">
        <f t="shared" si="236"/>
        <v>1.1192518331250001</v>
      </c>
    </row>
    <row r="5026" spans="1:44" x14ac:dyDescent="0.15">
      <c r="A5026" s="1" t="s">
        <v>10087</v>
      </c>
      <c r="B5026" s="1" t="s">
        <v>43</v>
      </c>
      <c r="C5026" s="1">
        <v>1</v>
      </c>
      <c r="D5026" s="1" t="s">
        <v>10088</v>
      </c>
      <c r="E5026" s="2">
        <v>3.42521852</v>
      </c>
      <c r="F5026" s="2">
        <v>2.5440300969999998</v>
      </c>
      <c r="G5026" s="2">
        <v>1.882556618</v>
      </c>
      <c r="H5026" s="2">
        <v>3.5874372449999998</v>
      </c>
      <c r="I5026" s="2">
        <v>2.9430746679999999</v>
      </c>
      <c r="J5026" s="2">
        <v>3.2914910279999998</v>
      </c>
      <c r="K5026" s="2">
        <v>2.781425552</v>
      </c>
      <c r="L5026" s="2">
        <v>1.2989537069999999</v>
      </c>
      <c r="M5026" s="2">
        <v>2.6451798599999998</v>
      </c>
      <c r="N5026" s="2">
        <v>1.9676563579999999</v>
      </c>
      <c r="O5026" s="2">
        <v>2.2249980819999999</v>
      </c>
      <c r="P5026" s="2">
        <v>4.5206208080000003</v>
      </c>
      <c r="Q5026" s="2">
        <v>5.3797378050000004</v>
      </c>
      <c r="R5026" s="2">
        <v>4.072321284</v>
      </c>
      <c r="S5026" s="2">
        <v>4.6577185080000003</v>
      </c>
      <c r="T5026" s="1">
        <v>6.7276291629999996</v>
      </c>
      <c r="U5026" s="1">
        <v>5.487313071</v>
      </c>
      <c r="V5026" s="1">
        <v>5.7588885919999999</v>
      </c>
      <c r="W5026" s="1">
        <v>4.987991117</v>
      </c>
      <c r="X5026" s="1">
        <v>4.4481622930000002</v>
      </c>
      <c r="Y5026" s="1">
        <v>7.0831866220000004</v>
      </c>
      <c r="Z5026" s="1">
        <v>4.7688183349999997</v>
      </c>
      <c r="AA5026" s="1">
        <v>5.1996473449999998</v>
      </c>
      <c r="AB5026" s="1">
        <v>5.4398012710000003</v>
      </c>
      <c r="AC5026" s="1">
        <v>6.224160425</v>
      </c>
      <c r="AD5026" s="1">
        <v>6.6416525330000002</v>
      </c>
      <c r="AE5026" s="1">
        <v>6.0719943599999997</v>
      </c>
      <c r="AF5026" s="1">
        <v>5.876919301</v>
      </c>
      <c r="AG5026" s="1">
        <v>4.0668749990000004</v>
      </c>
      <c r="AH5026" s="1">
        <v>6.8196788750000001</v>
      </c>
      <c r="AI5026" s="1">
        <v>6.8257801330000003</v>
      </c>
      <c r="AJ5026" s="1">
        <v>1.1075410000000001E-3</v>
      </c>
      <c r="AK5026" s="1">
        <v>4.5188299999999997E-3</v>
      </c>
      <c r="AL5026" s="1">
        <v>-1.2880177429999999</v>
      </c>
      <c r="AM5026" s="1">
        <v>-1.0696825219999999</v>
      </c>
      <c r="AN5026" s="1">
        <v>-1.1788501330000001</v>
      </c>
      <c r="AO5026" s="1"/>
      <c r="AP5026" s="1">
        <f t="shared" si="234"/>
        <v>4.6575996012500003</v>
      </c>
      <c r="AQ5026" s="1">
        <f t="shared" si="235"/>
        <v>5.7767811521874997</v>
      </c>
      <c r="AR5026" s="1">
        <f t="shared" si="236"/>
        <v>1.1191815509374994</v>
      </c>
    </row>
    <row r="5027" spans="1:44" x14ac:dyDescent="0.15">
      <c r="A5027" s="1" t="s">
        <v>10089</v>
      </c>
      <c r="B5027" s="1" t="s">
        <v>43</v>
      </c>
      <c r="C5027" s="1">
        <v>1</v>
      </c>
      <c r="D5027" s="1" t="s">
        <v>10090</v>
      </c>
      <c r="E5027" s="2">
        <v>-0.86534340899999995</v>
      </c>
      <c r="F5027" s="2">
        <v>-1.5758087119999999</v>
      </c>
      <c r="G5027" s="2">
        <v>-1.6593164170000001</v>
      </c>
      <c r="H5027" s="2">
        <v>-1.4200020280000001</v>
      </c>
      <c r="I5027" s="2">
        <v>-1.8306704890000001</v>
      </c>
      <c r="J5027" s="2">
        <v>-1.3536147919999999</v>
      </c>
      <c r="K5027" s="2">
        <v>-0.92144535599999999</v>
      </c>
      <c r="L5027" s="2">
        <v>-3.3219280950000001</v>
      </c>
      <c r="M5027" s="2">
        <v>-2.3016763600000001</v>
      </c>
      <c r="N5027" s="2">
        <v>-1.5226447329999999</v>
      </c>
      <c r="O5027" s="2">
        <v>-0.97996752300000001</v>
      </c>
      <c r="P5027" s="2">
        <v>1.0780290189999999</v>
      </c>
      <c r="Q5027" s="2">
        <v>1.725037081</v>
      </c>
      <c r="R5027" s="2">
        <v>1.391372426</v>
      </c>
      <c r="S5027" s="2">
        <v>1.4719471820000001</v>
      </c>
      <c r="T5027" s="1">
        <v>2.913251721</v>
      </c>
      <c r="U5027" s="1">
        <v>1.9169059319999999</v>
      </c>
      <c r="V5027" s="1">
        <v>2.2900279430000001</v>
      </c>
      <c r="W5027" s="1">
        <v>2.937117459</v>
      </c>
      <c r="X5027" s="1">
        <v>1.715410831</v>
      </c>
      <c r="Y5027" s="1">
        <v>2.486429249</v>
      </c>
      <c r="Z5027" s="1">
        <v>1.8540245799999999</v>
      </c>
      <c r="AA5027" s="1">
        <v>2.2665899710000001</v>
      </c>
      <c r="AB5027" s="1">
        <v>2.5084380930000001</v>
      </c>
      <c r="AC5027" s="1">
        <v>1.958589742</v>
      </c>
      <c r="AD5027" s="1">
        <v>2.8169595479999998</v>
      </c>
      <c r="AE5027" s="1">
        <v>3.0756003449999998</v>
      </c>
      <c r="AF5027" s="1">
        <v>3.4642171080000002</v>
      </c>
      <c r="AG5027" s="1">
        <v>3.4021353209999998</v>
      </c>
      <c r="AH5027" s="1">
        <v>2.3159762759999998</v>
      </c>
      <c r="AI5027" s="1">
        <v>2.6445476270000001</v>
      </c>
      <c r="AJ5027" s="3">
        <v>8.0799999999999999E-5</v>
      </c>
      <c r="AK5027" s="1">
        <v>5.8326799999999996E-4</v>
      </c>
      <c r="AL5027" s="1">
        <v>-0.84394296899999999</v>
      </c>
      <c r="AM5027" s="1">
        <v>-1.156175585</v>
      </c>
      <c r="AN5027" s="1">
        <v>-1.0000592770000001</v>
      </c>
      <c r="AO5027" s="1"/>
      <c r="AP5027" s="1">
        <f t="shared" si="234"/>
        <v>1.416596427</v>
      </c>
      <c r="AQ5027" s="1">
        <f t="shared" si="235"/>
        <v>2.5353888591250002</v>
      </c>
      <c r="AR5027" s="1">
        <f t="shared" si="236"/>
        <v>1.1187924321250002</v>
      </c>
    </row>
    <row r="5028" spans="1:44" x14ac:dyDescent="0.15">
      <c r="A5028" s="1" t="s">
        <v>10091</v>
      </c>
      <c r="B5028" s="1" t="s">
        <v>43</v>
      </c>
      <c r="C5028" s="1">
        <v>1</v>
      </c>
      <c r="D5028" s="1" t="s">
        <v>10092</v>
      </c>
      <c r="E5028" s="2">
        <v>4.9012341279999996</v>
      </c>
      <c r="F5028" s="2">
        <v>4.9797834979999998</v>
      </c>
      <c r="G5028" s="2">
        <v>5.0820054539999999</v>
      </c>
      <c r="H5028" s="2">
        <v>4.9243356839999999</v>
      </c>
      <c r="I5028" s="2">
        <v>5.0713931949999997</v>
      </c>
      <c r="J5028" s="2">
        <v>5.2566184270000003</v>
      </c>
      <c r="K5028" s="2">
        <v>4.9552662439999997</v>
      </c>
      <c r="L5028" s="2">
        <v>5.0352969090000004</v>
      </c>
      <c r="M5028" s="2">
        <v>4.9101278720000003</v>
      </c>
      <c r="N5028" s="2">
        <v>4.9380008479999997</v>
      </c>
      <c r="O5028" s="2">
        <v>4.8339690500000003</v>
      </c>
      <c r="P5028" s="2">
        <v>2.5649624819999999</v>
      </c>
      <c r="Q5028" s="2">
        <v>2.7705470499999998</v>
      </c>
      <c r="R5028" s="2">
        <v>1.584847428</v>
      </c>
      <c r="S5028" s="2">
        <v>2.242934784</v>
      </c>
      <c r="T5028" s="1">
        <v>3.953737887</v>
      </c>
      <c r="U5028" s="1">
        <v>2.9824795769999999</v>
      </c>
      <c r="V5028" s="1">
        <v>4.5824886039999999</v>
      </c>
      <c r="W5028" s="1">
        <v>3.6999917839999998</v>
      </c>
      <c r="X5028" s="1">
        <v>3.293155016</v>
      </c>
      <c r="Y5028" s="1">
        <v>2.7588181440000001</v>
      </c>
      <c r="Z5028" s="1">
        <v>4.3663935619999998</v>
      </c>
      <c r="AA5028" s="1">
        <v>5.0728499510000002</v>
      </c>
      <c r="AB5028" s="1">
        <v>3.0062141389999999</v>
      </c>
      <c r="AC5028" s="1">
        <v>3.0110659260000001</v>
      </c>
      <c r="AD5028" s="1">
        <v>3.675399751</v>
      </c>
      <c r="AE5028" s="1">
        <v>2.9281169920000001</v>
      </c>
      <c r="AF5028" s="1">
        <v>2.5430781900000001</v>
      </c>
      <c r="AG5028" s="1">
        <v>2.2627584629999999</v>
      </c>
      <c r="AH5028" s="1">
        <v>3.5136122479999998</v>
      </c>
      <c r="AI5028" s="1">
        <v>2.9031595019999998</v>
      </c>
      <c r="AJ5028" s="1">
        <v>6.1678439999999996E-3</v>
      </c>
      <c r="AK5028" s="1">
        <v>1.7398128999999998E-2</v>
      </c>
      <c r="AL5028" s="1">
        <v>-1.6401256019999999</v>
      </c>
      <c r="AM5028" s="1">
        <v>-1.0195319620000001</v>
      </c>
      <c r="AN5028" s="1">
        <v>-1.3298287820000001</v>
      </c>
      <c r="AO5028" s="1"/>
      <c r="AP5028" s="1">
        <f t="shared" si="234"/>
        <v>2.2908229359999996</v>
      </c>
      <c r="AQ5028" s="1">
        <f t="shared" si="235"/>
        <v>3.4095824834999999</v>
      </c>
      <c r="AR5028" s="1">
        <f t="shared" si="236"/>
        <v>1.1187595475000003</v>
      </c>
    </row>
    <row r="5029" spans="1:44" x14ac:dyDescent="0.15">
      <c r="A5029" s="1" t="s">
        <v>10093</v>
      </c>
      <c r="B5029" s="1" t="s">
        <v>43</v>
      </c>
      <c r="C5029" s="1">
        <v>1</v>
      </c>
      <c r="D5029" s="1" t="s">
        <v>10094</v>
      </c>
      <c r="E5029" s="2">
        <v>1.27609719</v>
      </c>
      <c r="F5029" s="2">
        <v>0.27676779499999998</v>
      </c>
      <c r="G5029" s="2">
        <v>-1.1340830900000001</v>
      </c>
      <c r="H5029" s="2">
        <v>1.1326378260000001</v>
      </c>
      <c r="I5029" s="2">
        <v>-0.80088671600000005</v>
      </c>
      <c r="J5029" s="2">
        <v>0.37381945799999999</v>
      </c>
      <c r="K5029" s="2">
        <v>-4.5979816E-2</v>
      </c>
      <c r="L5029" s="2">
        <v>0.92311356</v>
      </c>
      <c r="M5029" s="2">
        <v>-0.11548470700000001</v>
      </c>
      <c r="N5029" s="2">
        <v>0.67206081299999998</v>
      </c>
      <c r="O5029" s="2">
        <v>0.84677195599999999</v>
      </c>
      <c r="P5029" s="2">
        <v>1.175942759</v>
      </c>
      <c r="Q5029" s="2">
        <v>1.9447614719999999</v>
      </c>
      <c r="R5029" s="2">
        <v>0.781814652</v>
      </c>
      <c r="S5029" s="2">
        <v>1.61655959</v>
      </c>
      <c r="T5029" s="1">
        <v>3.3879822580000001</v>
      </c>
      <c r="U5029" s="1">
        <v>2.0867269529999999</v>
      </c>
      <c r="V5029" s="1">
        <v>2.8434453209999999</v>
      </c>
      <c r="W5029" s="1">
        <v>3.0112408570000002</v>
      </c>
      <c r="X5029" s="1">
        <v>1.9903322720000001</v>
      </c>
      <c r="Y5029" s="1">
        <v>2.3012377509999999</v>
      </c>
      <c r="Z5029" s="1">
        <v>2.4779123150000002</v>
      </c>
      <c r="AA5029" s="1">
        <v>3.1600763359999999</v>
      </c>
      <c r="AB5029" s="1">
        <v>1.7294634980000001</v>
      </c>
      <c r="AC5029" s="1">
        <v>2.483504962</v>
      </c>
      <c r="AD5029" s="1">
        <v>2.9570233479999999</v>
      </c>
      <c r="AE5029" s="1">
        <v>2.9890663169999998</v>
      </c>
      <c r="AF5029" s="1">
        <v>2.7065991660000002</v>
      </c>
      <c r="AG5029" s="1">
        <v>0.123123342</v>
      </c>
      <c r="AH5029" s="1">
        <v>2.9559261729999999</v>
      </c>
      <c r="AI5029" s="1">
        <v>2.7616302560000001</v>
      </c>
      <c r="AJ5029" s="1">
        <v>3.5931599999999999E-4</v>
      </c>
      <c r="AK5029" s="1">
        <v>1.8831659999999999E-3</v>
      </c>
      <c r="AL5029" s="1">
        <v>-1.3250062730000001</v>
      </c>
      <c r="AM5029" s="1">
        <v>-1.0546255040000001</v>
      </c>
      <c r="AN5029" s="1">
        <v>-1.1898158889999999</v>
      </c>
      <c r="AO5029" s="1"/>
      <c r="AP5029" s="1">
        <f t="shared" si="234"/>
        <v>1.3797696182500001</v>
      </c>
      <c r="AQ5029" s="1">
        <f t="shared" si="235"/>
        <v>2.4978306953125005</v>
      </c>
      <c r="AR5029" s="1">
        <f t="shared" si="236"/>
        <v>1.1180610770625004</v>
      </c>
    </row>
    <row r="5030" spans="1:44" x14ac:dyDescent="0.15">
      <c r="A5030" s="1" t="s">
        <v>10095</v>
      </c>
      <c r="B5030" s="1" t="s">
        <v>43</v>
      </c>
      <c r="C5030" s="1">
        <v>1</v>
      </c>
      <c r="D5030" s="1" t="s">
        <v>10096</v>
      </c>
      <c r="E5030" s="2">
        <v>1.590703931</v>
      </c>
      <c r="F5030" s="2">
        <v>1.897413778</v>
      </c>
      <c r="G5030" s="2">
        <v>0.79243930699999998</v>
      </c>
      <c r="H5030" s="2">
        <v>2.343893687</v>
      </c>
      <c r="I5030" s="2">
        <v>0.87635175499999995</v>
      </c>
      <c r="J5030" s="2">
        <v>2.1754665910000002</v>
      </c>
      <c r="K5030" s="2">
        <v>0.90765496800000001</v>
      </c>
      <c r="L5030" s="2">
        <v>1.728442303</v>
      </c>
      <c r="M5030" s="2">
        <v>0.69235701500000002</v>
      </c>
      <c r="N5030" s="2">
        <v>1.8457061910000001</v>
      </c>
      <c r="O5030" s="2">
        <v>1.9047582590000001</v>
      </c>
      <c r="P5030" s="2">
        <v>2.8110893680000002</v>
      </c>
      <c r="Q5030" s="2">
        <v>2.929607233</v>
      </c>
      <c r="R5030" s="2">
        <v>2.6229669599999998</v>
      </c>
      <c r="S5030" s="2">
        <v>3.1133693870000001</v>
      </c>
      <c r="T5030" s="1">
        <v>3.2643017799999998</v>
      </c>
      <c r="U5030" s="1">
        <v>3.8068132929999998</v>
      </c>
      <c r="V5030" s="1">
        <v>4.1335272869999997</v>
      </c>
      <c r="W5030" s="1">
        <v>3.2578703689999999</v>
      </c>
      <c r="X5030" s="1">
        <v>3.98212799</v>
      </c>
      <c r="Y5030" s="1">
        <v>4.1589926400000001</v>
      </c>
      <c r="Z5030" s="1">
        <v>3.2539647710000001</v>
      </c>
      <c r="AA5030" s="1">
        <v>4.4719903009999999</v>
      </c>
      <c r="AB5030" s="1">
        <v>4.0649378110000001</v>
      </c>
      <c r="AC5030" s="1">
        <v>3.7822434290000002</v>
      </c>
      <c r="AD5030" s="1">
        <v>4.2784163179999997</v>
      </c>
      <c r="AE5030" s="1">
        <v>4.5413214990000004</v>
      </c>
      <c r="AF5030" s="1">
        <v>4.2971502539999999</v>
      </c>
      <c r="AG5030" s="1">
        <v>3.7670989779999999</v>
      </c>
      <c r="AH5030" s="1">
        <v>4.1659413240000003</v>
      </c>
      <c r="AI5030" s="1">
        <v>4.5703347839999999</v>
      </c>
      <c r="AJ5030" s="3">
        <v>1.2999999999999999E-5</v>
      </c>
      <c r="AK5030" s="1">
        <v>1.47606E-4</v>
      </c>
      <c r="AL5030" s="1">
        <v>-0.84623292699999997</v>
      </c>
      <c r="AM5030" s="1">
        <v>-1.176310261</v>
      </c>
      <c r="AN5030" s="1">
        <v>-1.0112715940000001</v>
      </c>
      <c r="AO5030" s="1"/>
      <c r="AP5030" s="1">
        <f t="shared" si="234"/>
        <v>2.8692582369999999</v>
      </c>
      <c r="AQ5030" s="1">
        <f t="shared" si="235"/>
        <v>3.9873145517499999</v>
      </c>
      <c r="AR5030" s="1">
        <f t="shared" si="236"/>
        <v>1.11805631475</v>
      </c>
    </row>
    <row r="5031" spans="1:44" x14ac:dyDescent="0.15">
      <c r="A5031" s="1" t="s">
        <v>10097</v>
      </c>
      <c r="B5031" s="1" t="s">
        <v>85</v>
      </c>
      <c r="C5031" s="1">
        <v>1</v>
      </c>
      <c r="D5031" s="1" t="s">
        <v>10098</v>
      </c>
      <c r="E5031" s="2">
        <v>-3.3219280950000001</v>
      </c>
      <c r="F5031" s="2">
        <v>-3.3219280950000001</v>
      </c>
      <c r="G5031" s="2">
        <v>-3.3219280950000001</v>
      </c>
      <c r="H5031" s="2">
        <v>-3.3219280950000001</v>
      </c>
      <c r="I5031" s="2">
        <v>-1.2794487409999999</v>
      </c>
      <c r="J5031" s="2">
        <v>-3.3219280950000001</v>
      </c>
      <c r="K5031" s="2">
        <v>-3.3219280950000001</v>
      </c>
      <c r="L5031" s="2">
        <v>-3.3219280950000001</v>
      </c>
      <c r="M5031" s="2">
        <v>-3.3219280950000001</v>
      </c>
      <c r="N5031" s="2">
        <v>-3.3219280950000001</v>
      </c>
      <c r="O5031" s="2">
        <v>-3.3219280950000001</v>
      </c>
      <c r="P5031" s="2">
        <v>-3.3219280950000001</v>
      </c>
      <c r="Q5031" s="2">
        <v>-3.3219280950000001</v>
      </c>
      <c r="R5031" s="2">
        <v>-3.3219280950000001</v>
      </c>
      <c r="S5031" s="2">
        <v>-3.3219280950000001</v>
      </c>
      <c r="T5031" s="1">
        <v>-3.3219280950000001</v>
      </c>
      <c r="U5031" s="1">
        <v>-1.0649892839999999</v>
      </c>
      <c r="V5031" s="1">
        <v>-3.3219280950000001</v>
      </c>
      <c r="W5031" s="1">
        <v>-3.3219280950000001</v>
      </c>
      <c r="X5031" s="1">
        <v>-3.3219280950000001</v>
      </c>
      <c r="Y5031" s="1">
        <v>-0.31806927400000001</v>
      </c>
      <c r="Z5031" s="1">
        <v>-3.3219280950000001</v>
      </c>
      <c r="AA5031" s="1">
        <v>-2.2086154200000001</v>
      </c>
      <c r="AB5031" s="1">
        <v>-1.553501698</v>
      </c>
      <c r="AC5031" s="1">
        <v>0.13559315299999999</v>
      </c>
      <c r="AD5031" s="1">
        <v>-1.15694254</v>
      </c>
      <c r="AE5031" s="1">
        <v>-2.106383041</v>
      </c>
      <c r="AF5031" s="1">
        <v>-1.606891176</v>
      </c>
      <c r="AG5031" s="1">
        <v>-3.3219280950000001</v>
      </c>
      <c r="AH5031" s="1">
        <v>-3.3219280950000001</v>
      </c>
      <c r="AI5031" s="1">
        <v>-2.1300724870000001</v>
      </c>
      <c r="AJ5031" s="1">
        <v>1.0913875999999999E-2</v>
      </c>
      <c r="AK5031" s="1">
        <v>2.7582075000000001E-2</v>
      </c>
      <c r="AL5031" s="1">
        <v>-0.75231293700000001</v>
      </c>
      <c r="AM5031" s="1">
        <v>-1.202349406</v>
      </c>
      <c r="AN5031" s="1">
        <v>-0.977331171</v>
      </c>
      <c r="AO5031" s="1"/>
      <c r="AP5031" s="1">
        <f t="shared" si="234"/>
        <v>-3.3219280950000001</v>
      </c>
      <c r="AQ5031" s="1">
        <f t="shared" si="235"/>
        <v>-2.2039605270000004</v>
      </c>
      <c r="AR5031" s="1">
        <f t="shared" si="236"/>
        <v>1.1179675679999996</v>
      </c>
    </row>
    <row r="5032" spans="1:44" x14ac:dyDescent="0.15">
      <c r="A5032" s="1" t="s">
        <v>10099</v>
      </c>
      <c r="B5032" s="1" t="s">
        <v>43</v>
      </c>
      <c r="C5032" s="1">
        <v>1</v>
      </c>
      <c r="D5032" s="1" t="s">
        <v>10100</v>
      </c>
      <c r="E5032" s="2">
        <v>0.35531216399999999</v>
      </c>
      <c r="F5032" s="2">
        <v>-1.4451199239999999</v>
      </c>
      <c r="G5032" s="2">
        <v>-1.686284321</v>
      </c>
      <c r="H5032" s="2">
        <v>0.26122758600000001</v>
      </c>
      <c r="I5032" s="2">
        <v>-1.642556431</v>
      </c>
      <c r="J5032" s="2">
        <v>-0.419221601</v>
      </c>
      <c r="K5032" s="2">
        <v>-1.405083012</v>
      </c>
      <c r="L5032" s="2">
        <v>-0.40548681199999997</v>
      </c>
      <c r="M5032" s="2">
        <v>-1.32145417</v>
      </c>
      <c r="N5032" s="2">
        <v>-2.4703748069999998</v>
      </c>
      <c r="O5032" s="2">
        <v>-0.39601052399999997</v>
      </c>
      <c r="P5032" s="2">
        <v>0.806289967</v>
      </c>
      <c r="Q5032" s="2">
        <v>1.5536306950000001</v>
      </c>
      <c r="R5032" s="2">
        <v>1.1264925459999999</v>
      </c>
      <c r="S5032" s="2">
        <v>0.87529660600000003</v>
      </c>
      <c r="T5032" s="1">
        <v>3.2155272890000002</v>
      </c>
      <c r="U5032" s="1">
        <v>1.254921154</v>
      </c>
      <c r="V5032" s="1">
        <v>2.7598605749999998</v>
      </c>
      <c r="W5032" s="1">
        <v>2.671681339</v>
      </c>
      <c r="X5032" s="1">
        <v>2.4219840800000001</v>
      </c>
      <c r="Y5032" s="1">
        <v>1.666353119</v>
      </c>
      <c r="Z5032" s="1">
        <v>1.3218962869999999</v>
      </c>
      <c r="AA5032" s="1">
        <v>2.1893702720000001</v>
      </c>
      <c r="AB5032" s="1">
        <v>1.8687510510000001</v>
      </c>
      <c r="AC5032" s="1">
        <v>1.567835624</v>
      </c>
      <c r="AD5032" s="1">
        <v>2.5922245479999999</v>
      </c>
      <c r="AE5032" s="1">
        <v>3.0199726670000002</v>
      </c>
      <c r="AF5032" s="1">
        <v>2.565604998</v>
      </c>
      <c r="AG5032" s="1">
        <v>1.618285591</v>
      </c>
      <c r="AH5032" s="1">
        <v>2.19647843</v>
      </c>
      <c r="AI5032" s="1">
        <v>2.4027893599999999</v>
      </c>
      <c r="AJ5032" s="1">
        <v>2.0391039999999999E-3</v>
      </c>
      <c r="AK5032" s="1">
        <v>7.2937879999999998E-3</v>
      </c>
      <c r="AL5032" s="1">
        <v>-1.2249630570000001</v>
      </c>
      <c r="AM5032" s="1">
        <v>-1.0713592670000001</v>
      </c>
      <c r="AN5032" s="1">
        <v>-1.1481611620000001</v>
      </c>
      <c r="AO5032" s="1"/>
      <c r="AP5032" s="1">
        <f t="shared" si="234"/>
        <v>1.0904274535</v>
      </c>
      <c r="AQ5032" s="1">
        <f t="shared" si="235"/>
        <v>2.2083460240000004</v>
      </c>
      <c r="AR5032" s="1">
        <f t="shared" si="236"/>
        <v>1.1179185705000003</v>
      </c>
    </row>
    <row r="5033" spans="1:44" x14ac:dyDescent="0.15">
      <c r="A5033" s="1" t="s">
        <v>10101</v>
      </c>
      <c r="B5033" s="1" t="s">
        <v>43</v>
      </c>
      <c r="C5033" s="1">
        <v>1</v>
      </c>
      <c r="D5033" s="1" t="s">
        <v>10102</v>
      </c>
      <c r="E5033" s="2">
        <v>3.424322986</v>
      </c>
      <c r="F5033" s="2">
        <v>3.689748485</v>
      </c>
      <c r="G5033" s="2">
        <v>3.4954309769999998</v>
      </c>
      <c r="H5033" s="2">
        <v>3.5904170080000002</v>
      </c>
      <c r="I5033" s="2">
        <v>3.8294745159999999</v>
      </c>
      <c r="J5033" s="2">
        <v>3.7964503299999999</v>
      </c>
      <c r="K5033" s="2">
        <v>3.290562392</v>
      </c>
      <c r="L5033" s="2">
        <v>2.826866152</v>
      </c>
      <c r="M5033" s="2">
        <v>2.9220821990000001</v>
      </c>
      <c r="N5033" s="2">
        <v>4.0377341830000004</v>
      </c>
      <c r="O5033" s="2">
        <v>3.3508901899999999</v>
      </c>
      <c r="P5033" s="2">
        <v>1.7692839250000001</v>
      </c>
      <c r="Q5033" s="2">
        <v>1.345770653</v>
      </c>
      <c r="R5033" s="2">
        <v>0.94709312000000001</v>
      </c>
      <c r="S5033" s="2">
        <v>1.3097592410000001</v>
      </c>
      <c r="T5033" s="1">
        <v>2.724543551</v>
      </c>
      <c r="U5033" s="1">
        <v>2.9628780780000001</v>
      </c>
      <c r="V5033" s="1">
        <v>1.9780806280000001</v>
      </c>
      <c r="W5033" s="1">
        <v>2.0564353099999999</v>
      </c>
      <c r="X5033" s="1">
        <v>2.3095690320000002</v>
      </c>
      <c r="Y5033" s="1">
        <v>2.4031530289999998</v>
      </c>
      <c r="Z5033" s="1">
        <v>2.958568804</v>
      </c>
      <c r="AA5033" s="1">
        <v>2.7513425589999998</v>
      </c>
      <c r="AB5033" s="1">
        <v>1.9544261279999999</v>
      </c>
      <c r="AC5033" s="1">
        <v>3.0081142930000002</v>
      </c>
      <c r="AD5033" s="1">
        <v>2.2669353499999998</v>
      </c>
      <c r="AE5033" s="1">
        <v>3.0457117569999999</v>
      </c>
      <c r="AF5033" s="1">
        <v>1.88700823</v>
      </c>
      <c r="AG5033" s="1">
        <v>1.6378878180000001</v>
      </c>
      <c r="AH5033" s="1">
        <v>2.250082446</v>
      </c>
      <c r="AI5033" s="1">
        <v>3.1780871660000001</v>
      </c>
      <c r="AJ5033" s="1">
        <v>9.0518300000000005E-4</v>
      </c>
      <c r="AK5033" s="1">
        <v>3.8756820000000001E-3</v>
      </c>
      <c r="AL5033" s="1">
        <v>-1.354293081</v>
      </c>
      <c r="AM5033" s="1">
        <v>-1.096048028</v>
      </c>
      <c r="AN5033" s="1">
        <v>-1.225170555</v>
      </c>
      <c r="AO5033" s="1"/>
      <c r="AP5033" s="1">
        <f t="shared" si="234"/>
        <v>1.3429767347500001</v>
      </c>
      <c r="AQ5033" s="1">
        <f t="shared" si="235"/>
        <v>2.4608015111875003</v>
      </c>
      <c r="AR5033" s="1">
        <f t="shared" si="236"/>
        <v>1.1178247764375002</v>
      </c>
    </row>
    <row r="5034" spans="1:44" x14ac:dyDescent="0.15">
      <c r="A5034" s="1" t="s">
        <v>10103</v>
      </c>
      <c r="B5034" s="1" t="s">
        <v>43</v>
      </c>
      <c r="C5034" s="1">
        <v>1</v>
      </c>
      <c r="D5034" s="1" t="s">
        <v>10104</v>
      </c>
      <c r="E5034" s="2">
        <v>7.543043011</v>
      </c>
      <c r="F5034" s="2">
        <v>7.0960553170000003</v>
      </c>
      <c r="G5034" s="2">
        <v>7.8515380940000004</v>
      </c>
      <c r="H5034" s="2">
        <v>7.2104570360000002</v>
      </c>
      <c r="I5034" s="2">
        <v>7.3334049869999998</v>
      </c>
      <c r="J5034" s="2">
        <v>7.613015592</v>
      </c>
      <c r="K5034" s="2">
        <v>7.8528466689999998</v>
      </c>
      <c r="L5034" s="2">
        <v>7.4654790130000004</v>
      </c>
      <c r="M5034" s="2">
        <v>7.6944528070000002</v>
      </c>
      <c r="N5034" s="2">
        <v>7.0389392749999997</v>
      </c>
      <c r="O5034" s="2">
        <v>7.833696948</v>
      </c>
      <c r="P5034" s="2">
        <v>1.8603569820000001</v>
      </c>
      <c r="Q5034" s="2">
        <v>2.1479599970000001</v>
      </c>
      <c r="R5034" s="2">
        <v>1.8642216620000001</v>
      </c>
      <c r="S5034" s="2">
        <v>2.1995636670000001</v>
      </c>
      <c r="T5034" s="1">
        <v>4.0152057589999997</v>
      </c>
      <c r="U5034" s="1">
        <v>4.3980631670000001</v>
      </c>
      <c r="V5034" s="1">
        <v>3.8655965970000001</v>
      </c>
      <c r="W5034" s="1">
        <v>3.1608570810000001</v>
      </c>
      <c r="X5034" s="1">
        <v>3.9164678519999998</v>
      </c>
      <c r="Y5034" s="1">
        <v>2.3645633689999999</v>
      </c>
      <c r="Z5034" s="1">
        <v>2.6819666359999998</v>
      </c>
      <c r="AA5034" s="1">
        <v>2.0318516799999999</v>
      </c>
      <c r="AB5034" s="1">
        <v>3.071932994</v>
      </c>
      <c r="AC5034" s="1">
        <v>4.2365082950000001</v>
      </c>
      <c r="AD5034" s="1">
        <v>3.2316354519999999</v>
      </c>
      <c r="AE5034" s="1">
        <v>1.972556982</v>
      </c>
      <c r="AF5034" s="1">
        <v>2.7449334460000001</v>
      </c>
      <c r="AG5034" s="1">
        <v>2.5447785349999998</v>
      </c>
      <c r="AH5034" s="1">
        <v>2.4598071099999999</v>
      </c>
      <c r="AI5034" s="1">
        <v>3.471954556</v>
      </c>
      <c r="AJ5034" s="1">
        <v>1.4059899999999999E-4</v>
      </c>
      <c r="AK5034" s="1">
        <v>9.0477500000000002E-4</v>
      </c>
      <c r="AL5034" s="1">
        <v>-2.0223733990000001</v>
      </c>
      <c r="AM5034" s="1">
        <v>-0.896575499</v>
      </c>
      <c r="AN5034" s="1">
        <v>-1.459474449</v>
      </c>
      <c r="AO5034" s="1"/>
      <c r="AP5034" s="1">
        <f t="shared" si="234"/>
        <v>2.018025577</v>
      </c>
      <c r="AQ5034" s="1">
        <f t="shared" si="235"/>
        <v>3.1355424694374996</v>
      </c>
      <c r="AR5034" s="1">
        <f t="shared" si="236"/>
        <v>1.1175168924374996</v>
      </c>
    </row>
    <row r="5035" spans="1:44" x14ac:dyDescent="0.15">
      <c r="A5035" s="1" t="s">
        <v>10105</v>
      </c>
      <c r="B5035" s="1" t="s">
        <v>43</v>
      </c>
      <c r="C5035" s="1">
        <v>1</v>
      </c>
      <c r="D5035" s="1" t="s">
        <v>10106</v>
      </c>
      <c r="E5035" s="2">
        <v>-2.7139158870000002</v>
      </c>
      <c r="F5035" s="2">
        <v>-2.7777407319999998</v>
      </c>
      <c r="G5035" s="2">
        <v>-3.3219280950000001</v>
      </c>
      <c r="H5035" s="2">
        <v>-2.8370318769999998</v>
      </c>
      <c r="I5035" s="2">
        <v>-2.983512975</v>
      </c>
      <c r="J5035" s="2">
        <v>-3.3219280950000001</v>
      </c>
      <c r="K5035" s="2">
        <v>-3.3219280950000001</v>
      </c>
      <c r="L5035" s="2">
        <v>-3.3219280950000001</v>
      </c>
      <c r="M5035" s="2">
        <v>-3.3219280950000001</v>
      </c>
      <c r="N5035" s="2">
        <v>-3.3219280950000001</v>
      </c>
      <c r="O5035" s="2">
        <v>-2.7102770029999999</v>
      </c>
      <c r="P5035" s="2">
        <v>-1.025110835</v>
      </c>
      <c r="Q5035" s="2">
        <v>-9.7446970000000001E-3</v>
      </c>
      <c r="R5035" s="2">
        <v>-0.46905540200000001</v>
      </c>
      <c r="S5035" s="2">
        <v>-0.78700960499999995</v>
      </c>
      <c r="T5035" s="1">
        <v>-0.96067006899999996</v>
      </c>
      <c r="U5035" s="1">
        <v>0.78487974199999999</v>
      </c>
      <c r="V5035" s="1">
        <v>0.36023016400000002</v>
      </c>
      <c r="W5035" s="1">
        <v>-0.38758611399999998</v>
      </c>
      <c r="X5035" s="1">
        <v>0.46909873299999999</v>
      </c>
      <c r="Y5035" s="1">
        <v>0.71121004200000004</v>
      </c>
      <c r="Z5035" s="1">
        <v>-0.50833472599999996</v>
      </c>
      <c r="AA5035" s="1">
        <v>1.626402551</v>
      </c>
      <c r="AB5035" s="1">
        <v>0.26474878499999999</v>
      </c>
      <c r="AC5035" s="1">
        <v>0.858859241</v>
      </c>
      <c r="AD5035" s="1">
        <v>0.94927473799999995</v>
      </c>
      <c r="AE5035" s="1">
        <v>2.0553697419999999</v>
      </c>
      <c r="AF5035" s="1">
        <v>0.36725356199999998</v>
      </c>
      <c r="AG5035" s="1">
        <v>-0.250886742</v>
      </c>
      <c r="AH5035" s="1">
        <v>1.1509764149999999</v>
      </c>
      <c r="AI5035" s="1">
        <v>1.2212483999999999</v>
      </c>
      <c r="AJ5035" s="1">
        <v>1.2129658999999999E-2</v>
      </c>
      <c r="AK5035" s="1">
        <v>3.0086966E-2</v>
      </c>
      <c r="AL5035" s="1">
        <v>-0.48341651400000002</v>
      </c>
      <c r="AM5035" s="1">
        <v>-1.2287020289999999</v>
      </c>
      <c r="AN5035" s="1">
        <v>-0.85605927199999998</v>
      </c>
      <c r="AO5035" s="1"/>
      <c r="AP5035" s="1">
        <f t="shared" si="234"/>
        <v>-0.57273013475000001</v>
      </c>
      <c r="AQ5035" s="1">
        <f t="shared" si="235"/>
        <v>0.54450465400000003</v>
      </c>
      <c r="AR5035" s="1">
        <f t="shared" si="236"/>
        <v>1.11723478875</v>
      </c>
    </row>
    <row r="5036" spans="1:44" x14ac:dyDescent="0.15">
      <c r="A5036" s="1" t="s">
        <v>10107</v>
      </c>
      <c r="B5036" s="1" t="s">
        <v>62</v>
      </c>
      <c r="C5036" s="1">
        <v>1</v>
      </c>
      <c r="D5036" s="1" t="s">
        <v>10108</v>
      </c>
      <c r="E5036" s="2">
        <v>-3.3219280950000001</v>
      </c>
      <c r="F5036" s="2">
        <v>-3.3219280950000001</v>
      </c>
      <c r="G5036" s="2">
        <v>-3.3219280950000001</v>
      </c>
      <c r="H5036" s="2">
        <v>-1.6286567199999999</v>
      </c>
      <c r="I5036" s="2">
        <v>-2.01256564</v>
      </c>
      <c r="J5036" s="2">
        <v>-3.3219280950000001</v>
      </c>
      <c r="K5036" s="2">
        <v>-2.493125724</v>
      </c>
      <c r="L5036" s="2">
        <v>-1.9602650429999999</v>
      </c>
      <c r="M5036" s="2">
        <v>-3.3219280950000001</v>
      </c>
      <c r="N5036" s="2">
        <v>-3.3219280950000001</v>
      </c>
      <c r="O5036" s="2">
        <v>-1.339134941</v>
      </c>
      <c r="P5036" s="2">
        <v>-0.77019256199999997</v>
      </c>
      <c r="Q5036" s="2">
        <v>-1.1303902109999999</v>
      </c>
      <c r="R5036" s="2">
        <v>-1.1582283120000001</v>
      </c>
      <c r="S5036" s="2">
        <v>-0.57658759800000003</v>
      </c>
      <c r="T5036" s="1">
        <v>0.81340454299999998</v>
      </c>
      <c r="U5036" s="1">
        <v>-0.346249537</v>
      </c>
      <c r="V5036" s="1">
        <v>0.95718221100000001</v>
      </c>
      <c r="W5036" s="1">
        <v>0.59840227599999996</v>
      </c>
      <c r="X5036" s="1">
        <v>0.57894702399999998</v>
      </c>
      <c r="Y5036" s="1">
        <v>-1.208428198</v>
      </c>
      <c r="Z5036" s="1">
        <v>0.795541897</v>
      </c>
      <c r="AA5036" s="1">
        <v>1.23907558</v>
      </c>
      <c r="AB5036" s="1">
        <v>-0.20109975299999999</v>
      </c>
      <c r="AC5036" s="1">
        <v>1.0160570579999999</v>
      </c>
      <c r="AD5036" s="1">
        <v>0.16133603499999999</v>
      </c>
      <c r="AE5036" s="1">
        <v>0.14089982000000001</v>
      </c>
      <c r="AF5036" s="1">
        <v>-0.36550027099999999</v>
      </c>
      <c r="AG5036" s="1">
        <v>0.18273959200000001</v>
      </c>
      <c r="AH5036" s="1">
        <v>-0.59842423099999997</v>
      </c>
      <c r="AI5036" s="1">
        <v>-0.43609591599999997</v>
      </c>
      <c r="AJ5036" s="1">
        <v>3.93027E-4</v>
      </c>
      <c r="AK5036" s="1">
        <v>2.0190780000000001E-3</v>
      </c>
      <c r="AL5036" s="1">
        <v>-1.4298477789999999</v>
      </c>
      <c r="AM5036" s="1">
        <v>-1.0552689719999999</v>
      </c>
      <c r="AN5036" s="1">
        <v>-1.2425583760000001</v>
      </c>
      <c r="AO5036" s="1"/>
      <c r="AP5036" s="1">
        <f t="shared" si="234"/>
        <v>-0.90884967075000012</v>
      </c>
      <c r="AQ5036" s="1">
        <f t="shared" si="235"/>
        <v>0.20798675812499995</v>
      </c>
      <c r="AR5036" s="1">
        <f t="shared" si="236"/>
        <v>1.1168364288750001</v>
      </c>
    </row>
    <row r="5037" spans="1:44" x14ac:dyDescent="0.15">
      <c r="A5037" s="1" t="s">
        <v>10109</v>
      </c>
      <c r="B5037" s="1" t="s">
        <v>43</v>
      </c>
      <c r="C5037" s="1">
        <v>1</v>
      </c>
      <c r="D5037" s="1" t="s">
        <v>10110</v>
      </c>
      <c r="E5037" s="2">
        <v>-0.307115743</v>
      </c>
      <c r="F5037" s="2">
        <v>-0.30832706199999999</v>
      </c>
      <c r="G5037" s="2">
        <v>-0.76571429899999999</v>
      </c>
      <c r="H5037" s="2">
        <v>-0.199030287</v>
      </c>
      <c r="I5037" s="2">
        <v>-1.9822541259999999</v>
      </c>
      <c r="J5037" s="2">
        <v>-0.69928076900000002</v>
      </c>
      <c r="K5037" s="2">
        <v>-0.78015604800000005</v>
      </c>
      <c r="L5037" s="2">
        <v>-1.6585438100000001</v>
      </c>
      <c r="M5037" s="2">
        <v>-1.3595708449999999</v>
      </c>
      <c r="N5037" s="2">
        <v>-1.3977056379999999</v>
      </c>
      <c r="O5037" s="2">
        <v>-1.1305909999999999</v>
      </c>
      <c r="P5037" s="2">
        <v>2.1855220040000001</v>
      </c>
      <c r="Q5037" s="2">
        <v>2.90493595</v>
      </c>
      <c r="R5037" s="2">
        <v>2.1194628799999999</v>
      </c>
      <c r="S5037" s="2">
        <v>2.235323513</v>
      </c>
      <c r="T5037" s="1">
        <v>3.1089868489999999</v>
      </c>
      <c r="U5037" s="1">
        <v>3.095985464</v>
      </c>
      <c r="V5037" s="1">
        <v>3.4459225679999999</v>
      </c>
      <c r="W5037" s="1">
        <v>3.238993689</v>
      </c>
      <c r="X5037" s="1">
        <v>3.8186110520000001</v>
      </c>
      <c r="Y5037" s="1">
        <v>3.5858379870000001</v>
      </c>
      <c r="Z5037" s="1">
        <v>2.5698857830000001</v>
      </c>
      <c r="AA5037" s="1">
        <v>3.4450826659999998</v>
      </c>
      <c r="AB5037" s="1">
        <v>3.5059560460000001</v>
      </c>
      <c r="AC5037" s="1">
        <v>3.3282405380000002</v>
      </c>
      <c r="AD5037" s="1">
        <v>3.8826400319999999</v>
      </c>
      <c r="AE5037" s="1">
        <v>4.2167935959999996</v>
      </c>
      <c r="AF5037" s="1">
        <v>3.8632997950000001</v>
      </c>
      <c r="AG5037" s="1">
        <v>3.262101028</v>
      </c>
      <c r="AH5037" s="1">
        <v>3.5241698170000002</v>
      </c>
      <c r="AI5037" s="1">
        <v>3.7577435910000001</v>
      </c>
      <c r="AJ5037" s="1">
        <v>2.2687300000000001E-3</v>
      </c>
      <c r="AK5037" s="1">
        <v>7.9364580000000004E-3</v>
      </c>
      <c r="AL5037" s="1">
        <v>-0.79705751300000005</v>
      </c>
      <c r="AM5037" s="1">
        <v>-1.1771008839999999</v>
      </c>
      <c r="AN5037" s="1">
        <v>-0.98707919799999999</v>
      </c>
      <c r="AO5037" s="1"/>
      <c r="AP5037" s="1">
        <f t="shared" si="234"/>
        <v>2.3613110867499998</v>
      </c>
      <c r="AQ5037" s="1">
        <f t="shared" si="235"/>
        <v>3.4781406563125006</v>
      </c>
      <c r="AR5037" s="1">
        <f t="shared" si="236"/>
        <v>1.1168295695625008</v>
      </c>
    </row>
    <row r="5038" spans="1:44" x14ac:dyDescent="0.15">
      <c r="A5038" s="1" t="s">
        <v>10111</v>
      </c>
      <c r="B5038" s="1" t="s">
        <v>43</v>
      </c>
      <c r="C5038" s="1">
        <v>1</v>
      </c>
      <c r="D5038" s="1" t="s">
        <v>10112</v>
      </c>
      <c r="E5038" s="2">
        <v>0.97955711899999998</v>
      </c>
      <c r="F5038" s="2">
        <v>-0.81726500499999999</v>
      </c>
      <c r="G5038" s="2">
        <v>0.35913471299999999</v>
      </c>
      <c r="H5038" s="2">
        <v>0.873686607</v>
      </c>
      <c r="I5038" s="2">
        <v>-0.50037715599999999</v>
      </c>
      <c r="J5038" s="2">
        <v>0.35332659700000002</v>
      </c>
      <c r="K5038" s="2">
        <v>1.153467738</v>
      </c>
      <c r="L5038" s="2">
        <v>1.341824946</v>
      </c>
      <c r="M5038" s="2">
        <v>0.56380782799999996</v>
      </c>
      <c r="N5038" s="2">
        <v>-1.8125112269999999</v>
      </c>
      <c r="O5038" s="2">
        <v>0.88824257100000004</v>
      </c>
      <c r="P5038" s="2">
        <v>2.13696603</v>
      </c>
      <c r="Q5038" s="2">
        <v>2.7276603810000002</v>
      </c>
      <c r="R5038" s="2">
        <v>2.1332000770000001</v>
      </c>
      <c r="S5038" s="2">
        <v>2.4561395940000001</v>
      </c>
      <c r="T5038" s="1">
        <v>4.086558685</v>
      </c>
      <c r="U5038" s="1">
        <v>2.852445135</v>
      </c>
      <c r="V5038" s="1">
        <v>4.3484016800000003</v>
      </c>
      <c r="W5038" s="1">
        <v>3.5759949</v>
      </c>
      <c r="X5038" s="1">
        <v>3.57807166</v>
      </c>
      <c r="Y5038" s="1">
        <v>3.2399141990000002</v>
      </c>
      <c r="Z5038" s="1">
        <v>3.1840241009999999</v>
      </c>
      <c r="AA5038" s="1">
        <v>3.9743570350000001</v>
      </c>
      <c r="AB5038" s="1">
        <v>3.076839938</v>
      </c>
      <c r="AC5038" s="1">
        <v>3.578361847</v>
      </c>
      <c r="AD5038" s="1">
        <v>3.8479741879999998</v>
      </c>
      <c r="AE5038" s="1">
        <v>3.4749834690000001</v>
      </c>
      <c r="AF5038" s="1">
        <v>3.2631131779999998</v>
      </c>
      <c r="AG5038" s="1">
        <v>2.9960490499999999</v>
      </c>
      <c r="AH5038" s="1">
        <v>3.1840873730000001</v>
      </c>
      <c r="AI5038" s="1">
        <v>3.422332162</v>
      </c>
      <c r="AJ5038" s="1">
        <v>7.9682500000000003E-4</v>
      </c>
      <c r="AK5038" s="1">
        <v>3.5201920000000001E-3</v>
      </c>
      <c r="AL5038" s="1">
        <v>-1.3234684830000001</v>
      </c>
      <c r="AM5038" s="1">
        <v>-1.051593333</v>
      </c>
      <c r="AN5038" s="1">
        <v>-1.1875309080000001</v>
      </c>
      <c r="AO5038" s="1"/>
      <c r="AP5038" s="1">
        <f t="shared" si="234"/>
        <v>2.3634915204999998</v>
      </c>
      <c r="AQ5038" s="1">
        <f t="shared" si="235"/>
        <v>3.4802192874999998</v>
      </c>
      <c r="AR5038" s="1">
        <f t="shared" si="236"/>
        <v>1.116727767</v>
      </c>
    </row>
    <row r="5039" spans="1:44" x14ac:dyDescent="0.15">
      <c r="A5039" s="1" t="s">
        <v>10113</v>
      </c>
      <c r="B5039" s="1" t="s">
        <v>43</v>
      </c>
      <c r="C5039" s="1">
        <v>1</v>
      </c>
      <c r="D5039" s="1" t="s">
        <v>10114</v>
      </c>
      <c r="E5039" s="2">
        <v>2.59188887</v>
      </c>
      <c r="F5039" s="2">
        <v>2.2833805479999998</v>
      </c>
      <c r="G5039" s="2">
        <v>3.0859076179999998</v>
      </c>
      <c r="H5039" s="2">
        <v>2.1885354050000001</v>
      </c>
      <c r="I5039" s="2">
        <v>2.2644662869999999</v>
      </c>
      <c r="J5039" s="2">
        <v>2.6451907800000001</v>
      </c>
      <c r="K5039" s="2">
        <v>2.6449649960000001</v>
      </c>
      <c r="L5039" s="2">
        <v>2.8505727200000002</v>
      </c>
      <c r="M5039" s="2">
        <v>3.4001262639999998</v>
      </c>
      <c r="N5039" s="2">
        <v>1.3646783760000001</v>
      </c>
      <c r="O5039" s="2">
        <v>2.3552498019999999</v>
      </c>
      <c r="P5039" s="2">
        <v>1.9030011010000001</v>
      </c>
      <c r="Q5039" s="2">
        <v>2.585444233</v>
      </c>
      <c r="R5039" s="2">
        <v>2.471105525</v>
      </c>
      <c r="S5039" s="2">
        <v>1.625389926</v>
      </c>
      <c r="T5039" s="1">
        <v>3.7649186029999999</v>
      </c>
      <c r="U5039" s="1">
        <v>2.935906111</v>
      </c>
      <c r="V5039" s="1">
        <v>2.7271393650000002</v>
      </c>
      <c r="W5039" s="1">
        <v>4.2662907910000003</v>
      </c>
      <c r="X5039" s="1">
        <v>4.2506046790000003</v>
      </c>
      <c r="Y5039" s="1">
        <v>2.9500971960000002</v>
      </c>
      <c r="Z5039" s="1">
        <v>3.5391009219999998</v>
      </c>
      <c r="AA5039" s="1">
        <v>3.0826439360000002</v>
      </c>
      <c r="AB5039" s="1">
        <v>3.4520042320000002</v>
      </c>
      <c r="AC5039" s="1">
        <v>3.2352056839999999</v>
      </c>
      <c r="AD5039" s="1">
        <v>2.862050762</v>
      </c>
      <c r="AE5039" s="1">
        <v>2.9740147060000002</v>
      </c>
      <c r="AF5039" s="1">
        <v>2.6182908149999999</v>
      </c>
      <c r="AG5039" s="1">
        <v>3.385792548</v>
      </c>
      <c r="AH5039" s="1">
        <v>2.656637098</v>
      </c>
      <c r="AI5039" s="1">
        <v>3.506136744</v>
      </c>
      <c r="AJ5039" s="1">
        <v>3.1490839999999999E-3</v>
      </c>
      <c r="AK5039" s="1">
        <v>1.0285357E-2</v>
      </c>
      <c r="AL5039" s="1">
        <v>-0.91534146500000002</v>
      </c>
      <c r="AM5039" s="1">
        <v>-1.1444471199999999</v>
      </c>
      <c r="AN5039" s="1">
        <v>-1.0298942929999999</v>
      </c>
      <c r="AO5039" s="1"/>
      <c r="AP5039" s="1">
        <f t="shared" si="234"/>
        <v>2.1462351962500001</v>
      </c>
      <c r="AQ5039" s="1">
        <f t="shared" si="235"/>
        <v>3.2629271370000001</v>
      </c>
      <c r="AR5039" s="1">
        <f t="shared" si="236"/>
        <v>1.11669194075</v>
      </c>
    </row>
    <row r="5040" spans="1:44" x14ac:dyDescent="0.15">
      <c r="A5040" s="1" t="s">
        <v>10115</v>
      </c>
      <c r="B5040" s="1" t="s">
        <v>43</v>
      </c>
      <c r="C5040" s="1">
        <v>1</v>
      </c>
      <c r="D5040" s="1" t="s">
        <v>10116</v>
      </c>
      <c r="E5040" s="2">
        <v>0.71347397999999995</v>
      </c>
      <c r="F5040" s="2">
        <v>-0.56308678599999995</v>
      </c>
      <c r="G5040" s="2">
        <v>-1.5243828269999999</v>
      </c>
      <c r="H5040" s="2">
        <v>0.18827197900000001</v>
      </c>
      <c r="I5040" s="2">
        <v>-2.5858403060000001</v>
      </c>
      <c r="J5040" s="2">
        <v>0.552097854</v>
      </c>
      <c r="K5040" s="2">
        <v>-1.311477362</v>
      </c>
      <c r="L5040" s="2">
        <v>6.0000897999999997E-2</v>
      </c>
      <c r="M5040" s="2">
        <v>-0.50510022099999996</v>
      </c>
      <c r="N5040" s="2">
        <v>-0.67420889799999995</v>
      </c>
      <c r="O5040" s="2">
        <v>-0.26671211099999997</v>
      </c>
      <c r="P5040" s="2">
        <v>0.20077239799999999</v>
      </c>
      <c r="Q5040" s="2">
        <v>0.79354425399999995</v>
      </c>
      <c r="R5040" s="2">
        <v>0.195132316</v>
      </c>
      <c r="S5040" s="2">
        <v>0.66127714100000001</v>
      </c>
      <c r="T5040" s="1">
        <v>1.7228907309999999</v>
      </c>
      <c r="U5040" s="1">
        <v>1.081569913</v>
      </c>
      <c r="V5040" s="1">
        <v>1.3693639950000001</v>
      </c>
      <c r="W5040" s="1">
        <v>1.4793989169999999</v>
      </c>
      <c r="X5040" s="1">
        <v>1.3364047459999999</v>
      </c>
      <c r="Y5040" s="1">
        <v>2.20780529</v>
      </c>
      <c r="Z5040" s="1">
        <v>0.73440495500000003</v>
      </c>
      <c r="AA5040" s="1">
        <v>1.287977232</v>
      </c>
      <c r="AB5040" s="1">
        <v>1.4203086760000001</v>
      </c>
      <c r="AC5040" s="1">
        <v>1.7515076510000001</v>
      </c>
      <c r="AD5040" s="1">
        <v>2.2533492979999998</v>
      </c>
      <c r="AE5040" s="1">
        <v>2.0641261700000002</v>
      </c>
      <c r="AF5040" s="1">
        <v>1.9020673880000001</v>
      </c>
      <c r="AG5040" s="1">
        <v>0.73325657399999999</v>
      </c>
      <c r="AH5040" s="1">
        <v>1.8541762580000001</v>
      </c>
      <c r="AI5040" s="1">
        <v>2.071109007</v>
      </c>
      <c r="AJ5040" s="3">
        <v>3.8699999999999999E-5</v>
      </c>
      <c r="AK5040" s="1">
        <v>3.38666E-4</v>
      </c>
      <c r="AL5040" s="1">
        <v>-0.84129030900000001</v>
      </c>
      <c r="AM5040" s="1">
        <v>-1.1600794080000001</v>
      </c>
      <c r="AN5040" s="1">
        <v>-1.0006848589999999</v>
      </c>
      <c r="AO5040" s="1"/>
      <c r="AP5040" s="1">
        <f t="shared" si="234"/>
        <v>0.46268152725</v>
      </c>
      <c r="AQ5040" s="1">
        <f t="shared" si="235"/>
        <v>1.5793573000624999</v>
      </c>
      <c r="AR5040" s="1">
        <f t="shared" si="236"/>
        <v>1.1166757728124999</v>
      </c>
    </row>
    <row r="5041" spans="1:44" x14ac:dyDescent="0.15">
      <c r="A5041" s="1" t="s">
        <v>10117</v>
      </c>
      <c r="B5041" s="1" t="s">
        <v>43</v>
      </c>
      <c r="C5041" s="1">
        <v>1</v>
      </c>
      <c r="D5041" s="1" t="s">
        <v>10118</v>
      </c>
      <c r="E5041" s="2">
        <v>3.0959070689999999</v>
      </c>
      <c r="F5041" s="2">
        <v>2.3102212089999998</v>
      </c>
      <c r="G5041" s="2">
        <v>2.7854933449999999</v>
      </c>
      <c r="H5041" s="2">
        <v>2.3016014619999998</v>
      </c>
      <c r="I5041" s="2">
        <v>2.469741392</v>
      </c>
      <c r="J5041" s="2">
        <v>2.5282792459999999</v>
      </c>
      <c r="K5041" s="2">
        <v>3.5265937350000001</v>
      </c>
      <c r="L5041" s="2">
        <v>2.8571205759999998</v>
      </c>
      <c r="M5041" s="2">
        <v>3.3173827920000001</v>
      </c>
      <c r="N5041" s="2">
        <v>1.7986146030000001</v>
      </c>
      <c r="O5041" s="2">
        <v>3.3555717390000002</v>
      </c>
      <c r="P5041" s="2">
        <v>2.9293433659999999</v>
      </c>
      <c r="Q5041" s="2">
        <v>2.6247542639999999</v>
      </c>
      <c r="R5041" s="2">
        <v>2.3676890890000002</v>
      </c>
      <c r="S5041" s="2">
        <v>2.8081674570000001</v>
      </c>
      <c r="T5041" s="1">
        <v>4.4685430989999997</v>
      </c>
      <c r="U5041" s="1">
        <v>4.1565323210000003</v>
      </c>
      <c r="V5041" s="1">
        <v>4.3192385499999997</v>
      </c>
      <c r="W5041" s="1">
        <v>2.6026099899999999</v>
      </c>
      <c r="X5041" s="1">
        <v>3.88186564</v>
      </c>
      <c r="Y5041" s="1">
        <v>3.6620493700000001</v>
      </c>
      <c r="Z5041" s="1">
        <v>4.2083000019999997</v>
      </c>
      <c r="AA5041" s="1">
        <v>3.8316365389999998</v>
      </c>
      <c r="AB5041" s="1">
        <v>4.3360433780000003</v>
      </c>
      <c r="AC5041" s="1">
        <v>4.0794260500000004</v>
      </c>
      <c r="AD5041" s="1">
        <v>3.5366512480000001</v>
      </c>
      <c r="AE5041" s="1">
        <v>3.4100508270000001</v>
      </c>
      <c r="AF5041" s="1">
        <v>3.106991287</v>
      </c>
      <c r="AG5041" s="1">
        <v>3.2849861649999998</v>
      </c>
      <c r="AH5041" s="1">
        <v>3.8254392859999999</v>
      </c>
      <c r="AI5041" s="1">
        <v>4.0698528620000003</v>
      </c>
      <c r="AJ5041" s="3">
        <v>1.1199999999999999E-5</v>
      </c>
      <c r="AK5041" s="1">
        <v>1.31505E-4</v>
      </c>
      <c r="AL5041" s="1">
        <v>-1.71456772</v>
      </c>
      <c r="AM5041" s="1">
        <v>-0.99719627499999997</v>
      </c>
      <c r="AN5041" s="1">
        <v>-1.3558819980000001</v>
      </c>
      <c r="AO5041" s="1"/>
      <c r="AP5041" s="1">
        <f t="shared" si="234"/>
        <v>2.6824885439999999</v>
      </c>
      <c r="AQ5041" s="1">
        <f t="shared" si="235"/>
        <v>3.7987635383749998</v>
      </c>
      <c r="AR5041" s="1">
        <f t="shared" si="236"/>
        <v>1.1162749943749999</v>
      </c>
    </row>
    <row r="5042" spans="1:44" x14ac:dyDescent="0.15">
      <c r="A5042" s="1" t="s">
        <v>10119</v>
      </c>
      <c r="B5042" s="1" t="s">
        <v>43</v>
      </c>
      <c r="C5042" s="1">
        <v>1</v>
      </c>
      <c r="D5042" s="1" t="s">
        <v>10120</v>
      </c>
      <c r="E5042" s="2">
        <v>-3.3219280950000001</v>
      </c>
      <c r="F5042" s="2">
        <v>-3.3219280950000001</v>
      </c>
      <c r="G5042" s="2">
        <v>-3.3219280950000001</v>
      </c>
      <c r="H5042" s="2">
        <v>-3.3219280950000001</v>
      </c>
      <c r="I5042" s="2">
        <v>-3.3219280950000001</v>
      </c>
      <c r="J5042" s="2">
        <v>-3.3219280950000001</v>
      </c>
      <c r="K5042" s="2">
        <v>-3.3219280950000001</v>
      </c>
      <c r="L5042" s="2">
        <v>-3.3219280950000001</v>
      </c>
      <c r="M5042" s="2">
        <v>-3.3219280950000001</v>
      </c>
      <c r="N5042" s="2">
        <v>-3.3219280950000001</v>
      </c>
      <c r="O5042" s="2">
        <v>-3.3219280950000001</v>
      </c>
      <c r="P5042" s="2">
        <v>-1.3657332149999999</v>
      </c>
      <c r="Q5042" s="2">
        <v>-1.261990411</v>
      </c>
      <c r="R5042" s="2">
        <v>-0.96498444100000003</v>
      </c>
      <c r="S5042" s="2">
        <v>-1.806666492</v>
      </c>
      <c r="T5042" s="1">
        <v>-0.49173222599999999</v>
      </c>
      <c r="U5042" s="1">
        <v>-0.88358202100000005</v>
      </c>
      <c r="V5042" s="1">
        <v>0.152657031</v>
      </c>
      <c r="W5042" s="1">
        <v>-0.63959290400000002</v>
      </c>
      <c r="X5042" s="1">
        <v>-0.69510982300000002</v>
      </c>
      <c r="Y5042" s="1">
        <v>-0.49894624500000001</v>
      </c>
      <c r="Z5042" s="1">
        <v>-0.83128413700000003</v>
      </c>
      <c r="AA5042" s="1">
        <v>0.17449985100000001</v>
      </c>
      <c r="AB5042" s="1">
        <v>-0.56878449099999995</v>
      </c>
      <c r="AC5042" s="1">
        <v>0.58619662400000005</v>
      </c>
      <c r="AD5042" s="1">
        <v>0.29244422199999998</v>
      </c>
      <c r="AE5042" s="1">
        <v>0.16424387400000001</v>
      </c>
      <c r="AF5042" s="1">
        <v>-0.37181126199999998</v>
      </c>
      <c r="AG5042" s="1">
        <v>-0.38543123200000001</v>
      </c>
      <c r="AH5042" s="1">
        <v>0.19943148799999999</v>
      </c>
      <c r="AI5042" s="1">
        <v>5.2849127000000003E-2</v>
      </c>
      <c r="AJ5042" s="1">
        <v>2.7452370000000002E-3</v>
      </c>
      <c r="AK5042" s="1">
        <v>9.2256490000000007E-3</v>
      </c>
      <c r="AL5042" s="1">
        <v>-0.93699471000000001</v>
      </c>
      <c r="AM5042" s="1">
        <v>-1.155897878</v>
      </c>
      <c r="AN5042" s="1">
        <v>-1.0464462940000001</v>
      </c>
      <c r="AO5042" s="1"/>
      <c r="AP5042" s="1">
        <f t="shared" si="234"/>
        <v>-1.34984363975</v>
      </c>
      <c r="AQ5042" s="1">
        <f t="shared" si="235"/>
        <v>-0.23399700775000001</v>
      </c>
      <c r="AR5042" s="1">
        <f t="shared" si="236"/>
        <v>1.115846632</v>
      </c>
    </row>
    <row r="5043" spans="1:44" x14ac:dyDescent="0.15">
      <c r="A5043" s="1" t="s">
        <v>10121</v>
      </c>
      <c r="B5043" s="1" t="s">
        <v>43</v>
      </c>
      <c r="C5043" s="1">
        <v>1</v>
      </c>
      <c r="D5043" s="1" t="s">
        <v>10122</v>
      </c>
      <c r="E5043" s="2">
        <v>-3.3219280950000001</v>
      </c>
      <c r="F5043" s="2">
        <v>-3.3219280950000001</v>
      </c>
      <c r="G5043" s="2">
        <v>-2.472566874</v>
      </c>
      <c r="H5043" s="2">
        <v>-3.3219280950000001</v>
      </c>
      <c r="I5043" s="2">
        <v>-2.998356593</v>
      </c>
      <c r="J5043" s="2">
        <v>-3.0220262330000001</v>
      </c>
      <c r="K5043" s="2">
        <v>-2.9839004259999999</v>
      </c>
      <c r="L5043" s="2">
        <v>-2.2737330400000002</v>
      </c>
      <c r="M5043" s="2">
        <v>-2.9596424579999998</v>
      </c>
      <c r="N5043" s="2">
        <v>-3.3219280950000001</v>
      </c>
      <c r="O5043" s="2">
        <v>-2.9987550650000001</v>
      </c>
      <c r="P5043" s="2">
        <v>-1.913607968</v>
      </c>
      <c r="Q5043" s="2">
        <v>-1.8786910189999999</v>
      </c>
      <c r="R5043" s="2">
        <v>-2.4825425929999998</v>
      </c>
      <c r="S5043" s="2">
        <v>-2.207941784</v>
      </c>
      <c r="T5043" s="1">
        <v>-1.050135214</v>
      </c>
      <c r="U5043" s="1">
        <v>-1.102945335</v>
      </c>
      <c r="V5043" s="1">
        <v>-0.82883504200000002</v>
      </c>
      <c r="W5043" s="1">
        <v>-1.994832712</v>
      </c>
      <c r="X5043" s="1">
        <v>-0.76083012000000005</v>
      </c>
      <c r="Y5043" s="1">
        <v>-1.28191835</v>
      </c>
      <c r="Z5043" s="1">
        <v>-1.419213514</v>
      </c>
      <c r="AA5043" s="1">
        <v>-1.4637460120000001</v>
      </c>
      <c r="AB5043" s="1">
        <v>-1.428271979</v>
      </c>
      <c r="AC5043" s="1">
        <v>-1.428103927</v>
      </c>
      <c r="AD5043" s="1">
        <v>-0.86417655199999999</v>
      </c>
      <c r="AE5043" s="1">
        <v>-0.76064536699999996</v>
      </c>
      <c r="AF5043" s="1">
        <v>-1.2135284529999999</v>
      </c>
      <c r="AG5043" s="1">
        <v>0.28280245599999998</v>
      </c>
      <c r="AH5043" s="1">
        <v>-0.96749810300000005</v>
      </c>
      <c r="AI5043" s="1">
        <v>0.19609320799999999</v>
      </c>
      <c r="AJ5043" s="1">
        <v>1.03055E-4</v>
      </c>
      <c r="AK5043" s="1">
        <v>7.0678400000000001E-4</v>
      </c>
      <c r="AL5043" s="1">
        <v>-1.195753268</v>
      </c>
      <c r="AM5043" s="1">
        <v>-1.112705885</v>
      </c>
      <c r="AN5043" s="1">
        <v>-1.154229577</v>
      </c>
      <c r="AO5043" s="1"/>
      <c r="AP5043" s="1">
        <f t="shared" si="234"/>
        <v>-2.1206958409999999</v>
      </c>
      <c r="AQ5043" s="1">
        <f t="shared" si="235"/>
        <v>-1.0053615634999999</v>
      </c>
      <c r="AR5043" s="1">
        <f t="shared" si="236"/>
        <v>1.1153342774999999</v>
      </c>
    </row>
    <row r="5044" spans="1:44" x14ac:dyDescent="0.15">
      <c r="A5044" s="1" t="s">
        <v>10123</v>
      </c>
      <c r="B5044" s="1" t="s">
        <v>43</v>
      </c>
      <c r="C5044" s="1">
        <v>1</v>
      </c>
      <c r="D5044" s="1" t="s">
        <v>10124</v>
      </c>
      <c r="E5044" s="2">
        <v>-0.52467071700000001</v>
      </c>
      <c r="F5044" s="2">
        <v>-1.8708633299999999</v>
      </c>
      <c r="G5044" s="2">
        <v>-1.4506413309999999</v>
      </c>
      <c r="H5044" s="2">
        <v>-1.993154527</v>
      </c>
      <c r="I5044" s="2">
        <v>-1.4469113499999999</v>
      </c>
      <c r="J5044" s="2">
        <v>-2.167487344</v>
      </c>
      <c r="K5044" s="2">
        <v>-0.84868238799999995</v>
      </c>
      <c r="L5044" s="2">
        <v>-0.74708273999999997</v>
      </c>
      <c r="M5044" s="2">
        <v>-2.227039655</v>
      </c>
      <c r="N5044" s="2">
        <v>-2.6358121510000001</v>
      </c>
      <c r="O5044" s="2">
        <v>-1.322851612</v>
      </c>
      <c r="P5044" s="2">
        <v>0.355539614</v>
      </c>
      <c r="Q5044" s="2">
        <v>0.90367240400000004</v>
      </c>
      <c r="R5044" s="2">
        <v>-1.461373E-2</v>
      </c>
      <c r="S5044" s="2">
        <v>0.79466980200000004</v>
      </c>
      <c r="T5044" s="1">
        <v>1.8248393620000001</v>
      </c>
      <c r="U5044" s="1">
        <v>1.3589389300000001</v>
      </c>
      <c r="V5044" s="1">
        <v>0.77703612899999996</v>
      </c>
      <c r="W5044" s="1">
        <v>-0.21238122400000001</v>
      </c>
      <c r="X5044" s="1">
        <v>1.1718785709999999</v>
      </c>
      <c r="Y5044" s="1">
        <v>1.6450796919999999</v>
      </c>
      <c r="Z5044" s="1">
        <v>1.7282693929999999</v>
      </c>
      <c r="AA5044" s="1">
        <v>3.1608320540000001</v>
      </c>
      <c r="AB5044" s="1">
        <v>1.3975426799999999</v>
      </c>
      <c r="AC5044" s="1">
        <v>1.6701691059999999</v>
      </c>
      <c r="AD5044" s="1">
        <v>1.79296733</v>
      </c>
      <c r="AE5044" s="1">
        <v>1.7263875989999999</v>
      </c>
      <c r="AF5044" s="1">
        <v>2.3652593180000001</v>
      </c>
      <c r="AG5044" s="1">
        <v>1.537066888</v>
      </c>
      <c r="AH5044" s="1">
        <v>1.743117043</v>
      </c>
      <c r="AI5044" s="1">
        <v>2.3146705079999998</v>
      </c>
      <c r="AJ5044" s="1">
        <v>4.9737510000000002E-3</v>
      </c>
      <c r="AK5044" s="1">
        <v>1.4670905E-2</v>
      </c>
      <c r="AL5044" s="1">
        <v>-0.75902864800000003</v>
      </c>
      <c r="AM5044" s="1">
        <v>-1.185633666</v>
      </c>
      <c r="AN5044" s="1">
        <v>-0.97233115699999995</v>
      </c>
      <c r="AO5044" s="1"/>
      <c r="AP5044" s="1">
        <f t="shared" si="234"/>
        <v>0.50981702250000005</v>
      </c>
      <c r="AQ5044" s="1">
        <f t="shared" si="235"/>
        <v>1.6251045861875</v>
      </c>
      <c r="AR5044" s="1">
        <f t="shared" si="236"/>
        <v>1.1152875636874999</v>
      </c>
    </row>
    <row r="5045" spans="1:44" x14ac:dyDescent="0.15">
      <c r="A5045" s="1" t="s">
        <v>10125</v>
      </c>
      <c r="B5045" s="1" t="s">
        <v>43</v>
      </c>
      <c r="C5045" s="1">
        <v>1</v>
      </c>
      <c r="D5045" s="1" t="s">
        <v>10126</v>
      </c>
      <c r="E5045" s="2">
        <v>-3.3219280950000001</v>
      </c>
      <c r="F5045" s="2">
        <v>-3.3219280950000001</v>
      </c>
      <c r="G5045" s="2">
        <v>-2.600306443</v>
      </c>
      <c r="H5045" s="2">
        <v>-2.6302536970000001</v>
      </c>
      <c r="I5045" s="2">
        <v>-3.3219280950000001</v>
      </c>
      <c r="J5045" s="2">
        <v>-3.3219280950000001</v>
      </c>
      <c r="K5045" s="2">
        <v>-3.3219280950000001</v>
      </c>
      <c r="L5045" s="2">
        <v>-1.873478668</v>
      </c>
      <c r="M5045" s="2">
        <v>-3.3219280950000001</v>
      </c>
      <c r="N5045" s="2">
        <v>-3.3219280950000001</v>
      </c>
      <c r="O5045" s="2">
        <v>-3.3219280950000001</v>
      </c>
      <c r="P5045" s="2">
        <v>5.2985446349999998</v>
      </c>
      <c r="Q5045" s="2">
        <v>5.1703625310000003</v>
      </c>
      <c r="R5045" s="2">
        <v>4.121055374</v>
      </c>
      <c r="S5045" s="2">
        <v>4.8778343209999999</v>
      </c>
      <c r="T5045" s="1">
        <v>6.5124244339999997</v>
      </c>
      <c r="U5045" s="1">
        <v>5.7997556210000001</v>
      </c>
      <c r="V5045" s="1">
        <v>5.224606702</v>
      </c>
      <c r="W5045" s="1">
        <v>5.6928897210000002</v>
      </c>
      <c r="X5045" s="1">
        <v>5.9255325919999997</v>
      </c>
      <c r="Y5045" s="1">
        <v>5.9343950059999999</v>
      </c>
      <c r="Z5045" s="1">
        <v>5.5158148779999996</v>
      </c>
      <c r="AA5045" s="1">
        <v>5.965071311</v>
      </c>
      <c r="AB5045" s="1">
        <v>5.9879266800000002</v>
      </c>
      <c r="AC5045" s="1">
        <v>5.4936542199999998</v>
      </c>
      <c r="AD5045" s="1">
        <v>6.7436204770000003</v>
      </c>
      <c r="AE5045" s="1">
        <v>6.6153338919999998</v>
      </c>
      <c r="AF5045" s="1">
        <v>5.7792516740000002</v>
      </c>
      <c r="AG5045" s="1">
        <v>5.4306304970000001</v>
      </c>
      <c r="AH5045" s="1">
        <v>6.5898724380000004</v>
      </c>
      <c r="AI5045" s="1">
        <v>6.4965930629999997</v>
      </c>
      <c r="AJ5045" s="1">
        <v>1.1156651E-2</v>
      </c>
      <c r="AK5045" s="1">
        <v>2.8064138999999998E-2</v>
      </c>
      <c r="AL5045" s="1">
        <v>-1.1225115109999999</v>
      </c>
      <c r="AM5045" s="1">
        <v>-1.146172819</v>
      </c>
      <c r="AN5045" s="1">
        <v>-1.1343421650000001</v>
      </c>
      <c r="AO5045" s="1"/>
      <c r="AP5045" s="1">
        <f t="shared" si="234"/>
        <v>4.8669492152500009</v>
      </c>
      <c r="AQ5045" s="1">
        <f t="shared" si="235"/>
        <v>5.981710825375</v>
      </c>
      <c r="AR5045" s="1">
        <f t="shared" si="236"/>
        <v>1.1147616101249991</v>
      </c>
    </row>
    <row r="5046" spans="1:44" x14ac:dyDescent="0.15">
      <c r="A5046" s="1" t="s">
        <v>10127</v>
      </c>
      <c r="B5046" s="1" t="s">
        <v>43</v>
      </c>
      <c r="C5046" s="1">
        <v>1</v>
      </c>
      <c r="D5046" s="1" t="s">
        <v>10128</v>
      </c>
      <c r="E5046" s="2">
        <v>-1.9122858089999999</v>
      </c>
      <c r="F5046" s="2">
        <v>-1.359760155</v>
      </c>
      <c r="G5046" s="2">
        <v>-3.3219280950000001</v>
      </c>
      <c r="H5046" s="2">
        <v>-0.58165600699999997</v>
      </c>
      <c r="I5046" s="2">
        <v>-3.3219280950000001</v>
      </c>
      <c r="J5046" s="2">
        <v>-2.853131082</v>
      </c>
      <c r="K5046" s="2">
        <v>-3.3219280950000001</v>
      </c>
      <c r="L5046" s="2">
        <v>-3.3219280950000001</v>
      </c>
      <c r="M5046" s="2">
        <v>-2.7618470340000001</v>
      </c>
      <c r="N5046" s="2">
        <v>-3.3219280950000001</v>
      </c>
      <c r="O5046" s="2">
        <v>-1.9056941599999999</v>
      </c>
      <c r="P5046" s="2">
        <v>0.110102572</v>
      </c>
      <c r="Q5046" s="2">
        <v>-0.168333225</v>
      </c>
      <c r="R5046" s="2">
        <v>-0.120720991</v>
      </c>
      <c r="S5046" s="2">
        <v>0.21935906999999999</v>
      </c>
      <c r="T5046" s="1">
        <v>1.8966228759999999</v>
      </c>
      <c r="U5046" s="1">
        <v>0.76809885300000003</v>
      </c>
      <c r="V5046" s="1">
        <v>0.93373771699999997</v>
      </c>
      <c r="W5046" s="1">
        <v>0.86701281399999997</v>
      </c>
      <c r="X5046" s="1">
        <v>0.27291809299999997</v>
      </c>
      <c r="Y5046" s="1">
        <v>0.80376171200000002</v>
      </c>
      <c r="Z5046" s="1">
        <v>0.40410126299999999</v>
      </c>
      <c r="AA5046" s="1">
        <v>1.4089103540000001</v>
      </c>
      <c r="AB5046" s="1">
        <v>0.88021356399999995</v>
      </c>
      <c r="AC5046" s="1">
        <v>1.3546526169999999</v>
      </c>
      <c r="AD5046" s="1">
        <v>1.1273355389999999</v>
      </c>
      <c r="AE5046" s="1">
        <v>1.857633004</v>
      </c>
      <c r="AF5046" s="1">
        <v>1.527304459</v>
      </c>
      <c r="AG5046" s="1">
        <v>1.636328563</v>
      </c>
      <c r="AH5046" s="1">
        <v>0.97631263999999995</v>
      </c>
      <c r="AI5046" s="1">
        <v>1.276411202</v>
      </c>
      <c r="AJ5046" s="3">
        <v>1.4100000000000001E-5</v>
      </c>
      <c r="AK5046" s="1">
        <v>1.5777799999999999E-4</v>
      </c>
      <c r="AL5046" s="1">
        <v>-1.2227181979999999</v>
      </c>
      <c r="AM5046" s="1">
        <v>-1.097043977</v>
      </c>
      <c r="AN5046" s="1">
        <v>-1.159881087</v>
      </c>
      <c r="AO5046" s="1"/>
      <c r="AP5046" s="1">
        <f t="shared" si="234"/>
        <v>1.0101856499999992E-2</v>
      </c>
      <c r="AQ5046" s="1">
        <f t="shared" si="235"/>
        <v>1.124459704375</v>
      </c>
      <c r="AR5046" s="1">
        <f t="shared" si="236"/>
        <v>1.114357847875</v>
      </c>
    </row>
    <row r="5047" spans="1:44" x14ac:dyDescent="0.15">
      <c r="A5047" s="1" t="s">
        <v>10129</v>
      </c>
      <c r="B5047" s="1" t="s">
        <v>62</v>
      </c>
      <c r="C5047" s="1">
        <v>1</v>
      </c>
      <c r="D5047" s="1" t="s">
        <v>10130</v>
      </c>
      <c r="E5047" s="2">
        <v>6.2540828849999999</v>
      </c>
      <c r="F5047" s="2">
        <v>6.2933680750000001</v>
      </c>
      <c r="G5047" s="2">
        <v>6.6538764309999996</v>
      </c>
      <c r="H5047" s="2">
        <v>6.038559244</v>
      </c>
      <c r="I5047" s="2">
        <v>6.4424219279999999</v>
      </c>
      <c r="J5047" s="2">
        <v>6.4103591340000001</v>
      </c>
      <c r="K5047" s="2">
        <v>6.8729565859999999</v>
      </c>
      <c r="L5047" s="2">
        <v>6.2855772170000002</v>
      </c>
      <c r="M5047" s="2">
        <v>6.3050440050000001</v>
      </c>
      <c r="N5047" s="2">
        <v>5.4954236439999997</v>
      </c>
      <c r="O5047" s="2">
        <v>6.7698058210000003</v>
      </c>
      <c r="P5047" s="2">
        <v>5.1432257799999999</v>
      </c>
      <c r="Q5047" s="2">
        <v>5.3005152820000001</v>
      </c>
      <c r="R5047" s="2">
        <v>4.9144316699999999</v>
      </c>
      <c r="S5047" s="2">
        <v>4.6899190080000004</v>
      </c>
      <c r="T5047" s="1">
        <v>5.2607936180000001</v>
      </c>
      <c r="U5047" s="1">
        <v>5.9889818689999998</v>
      </c>
      <c r="V5047" s="1">
        <v>6.4392667909999997</v>
      </c>
      <c r="W5047" s="1">
        <v>5.9661891899999997</v>
      </c>
      <c r="X5047" s="1">
        <v>6.7072351719999999</v>
      </c>
      <c r="Y5047" s="1">
        <v>5.6960846710000004</v>
      </c>
      <c r="Z5047" s="1">
        <v>6.1031109499999996</v>
      </c>
      <c r="AA5047" s="1">
        <v>6.5344216250000002</v>
      </c>
      <c r="AB5047" s="1">
        <v>6.0784148370000004</v>
      </c>
      <c r="AC5047" s="1">
        <v>6.1454662449999997</v>
      </c>
      <c r="AD5047" s="1">
        <v>6.3469514279999997</v>
      </c>
      <c r="AE5047" s="1">
        <v>6.568182148</v>
      </c>
      <c r="AF5047" s="1">
        <v>6.2175115749999996</v>
      </c>
      <c r="AG5047" s="1">
        <v>5.7036117659999999</v>
      </c>
      <c r="AH5047" s="1">
        <v>6.2140789380000001</v>
      </c>
      <c r="AI5047" s="1">
        <v>6.0513559560000001</v>
      </c>
      <c r="AJ5047" s="1">
        <v>9.0990400000000001E-4</v>
      </c>
      <c r="AK5047" s="1">
        <v>3.888795E-3</v>
      </c>
      <c r="AL5047" s="1">
        <v>-0.92805877299999995</v>
      </c>
      <c r="AM5047" s="1">
        <v>-1.16740895</v>
      </c>
      <c r="AN5047" s="1">
        <v>-1.047733861</v>
      </c>
      <c r="AO5047" s="1"/>
      <c r="AP5047" s="1">
        <f t="shared" si="234"/>
        <v>5.0120229350000001</v>
      </c>
      <c r="AQ5047" s="1">
        <f t="shared" si="235"/>
        <v>6.1263535486875007</v>
      </c>
      <c r="AR5047" s="1">
        <f t="shared" si="236"/>
        <v>1.1143306136875006</v>
      </c>
    </row>
    <row r="5048" spans="1:44" x14ac:dyDescent="0.15">
      <c r="A5048" s="1" t="s">
        <v>10131</v>
      </c>
      <c r="B5048" s="1" t="s">
        <v>43</v>
      </c>
      <c r="C5048" s="1">
        <v>1</v>
      </c>
      <c r="D5048" s="1" t="s">
        <v>10132</v>
      </c>
      <c r="E5048" s="2">
        <v>1.5620680259999999</v>
      </c>
      <c r="F5048" s="2">
        <v>1.7693722679999999</v>
      </c>
      <c r="G5048" s="2">
        <v>1.259402809</v>
      </c>
      <c r="H5048" s="2">
        <v>1.801894814</v>
      </c>
      <c r="I5048" s="2">
        <v>0.81573612399999995</v>
      </c>
      <c r="J5048" s="2">
        <v>1.3598558919999999</v>
      </c>
      <c r="K5048" s="2">
        <v>0.88237942400000002</v>
      </c>
      <c r="L5048" s="2">
        <v>1.834761619</v>
      </c>
      <c r="M5048" s="2">
        <v>1.4863280919999999</v>
      </c>
      <c r="N5048" s="2">
        <v>1.151812649</v>
      </c>
      <c r="O5048" s="2">
        <v>1.4167136979999999</v>
      </c>
      <c r="P5048" s="2">
        <v>1.9252574899999999</v>
      </c>
      <c r="Q5048" s="2">
        <v>2.667933772</v>
      </c>
      <c r="R5048" s="2">
        <v>2.3052761849999999</v>
      </c>
      <c r="S5048" s="2">
        <v>2.2136857210000001</v>
      </c>
      <c r="T5048" s="1">
        <v>3.163732472</v>
      </c>
      <c r="U5048" s="1">
        <v>3.3156656</v>
      </c>
      <c r="V5048" s="1">
        <v>3.316263754</v>
      </c>
      <c r="W5048" s="1">
        <v>3.224627323</v>
      </c>
      <c r="X5048" s="1">
        <v>3.4505929910000002</v>
      </c>
      <c r="Y5048" s="1">
        <v>3.9438833080000002</v>
      </c>
      <c r="Z5048" s="1">
        <v>2.7327367260000002</v>
      </c>
      <c r="AA5048" s="1">
        <v>3.569788924</v>
      </c>
      <c r="AB5048" s="1">
        <v>3.546146867</v>
      </c>
      <c r="AC5048" s="1">
        <v>3.8736841260000001</v>
      </c>
      <c r="AD5048" s="1">
        <v>3.5421817779999998</v>
      </c>
      <c r="AE5048" s="1">
        <v>3.921029254</v>
      </c>
      <c r="AF5048" s="1">
        <v>3.6811575749999998</v>
      </c>
      <c r="AG5048" s="1">
        <v>2.5280637179999998</v>
      </c>
      <c r="AH5048" s="1">
        <v>3.0248569449999998</v>
      </c>
      <c r="AI5048" s="1">
        <v>3.4433215330000002</v>
      </c>
      <c r="AJ5048" s="1">
        <v>2.8187699999999998E-4</v>
      </c>
      <c r="AK5048" s="1">
        <v>1.5563300000000001E-3</v>
      </c>
      <c r="AL5048" s="1">
        <v>-0.86958871599999998</v>
      </c>
      <c r="AM5048" s="1">
        <v>-1.1436594819999999</v>
      </c>
      <c r="AN5048" s="1">
        <v>-1.0066240989999999</v>
      </c>
      <c r="AO5048" s="1"/>
      <c r="AP5048" s="1">
        <f t="shared" si="234"/>
        <v>2.2780382919999997</v>
      </c>
      <c r="AQ5048" s="1">
        <f t="shared" si="235"/>
        <v>3.3923583058749998</v>
      </c>
      <c r="AR5048" s="1">
        <f t="shared" si="236"/>
        <v>1.114320013875</v>
      </c>
    </row>
    <row r="5049" spans="1:44" x14ac:dyDescent="0.15">
      <c r="A5049" s="1" t="s">
        <v>10133</v>
      </c>
      <c r="B5049" s="1" t="s">
        <v>43</v>
      </c>
      <c r="C5049" s="1">
        <v>1</v>
      </c>
      <c r="D5049" s="1" t="s">
        <v>10134</v>
      </c>
      <c r="E5049" s="2">
        <v>1.5848206709999999</v>
      </c>
      <c r="F5049" s="2">
        <v>1.921055068</v>
      </c>
      <c r="G5049" s="2">
        <v>2.6185315490000001</v>
      </c>
      <c r="H5049" s="2">
        <v>2.3569128849999998</v>
      </c>
      <c r="I5049" s="2">
        <v>1.775634806</v>
      </c>
      <c r="J5049" s="2">
        <v>2.0680712780000001</v>
      </c>
      <c r="K5049" s="2">
        <v>2.0033701970000002</v>
      </c>
      <c r="L5049" s="2">
        <v>1.149103223</v>
      </c>
      <c r="M5049" s="2">
        <v>1.8668761629999999</v>
      </c>
      <c r="N5049" s="2">
        <v>2.4112551949999999</v>
      </c>
      <c r="O5049" s="2">
        <v>1.74542285</v>
      </c>
      <c r="P5049" s="2">
        <v>1.3868328430000001</v>
      </c>
      <c r="Q5049" s="2">
        <v>1.371212774</v>
      </c>
      <c r="R5049" s="2">
        <v>1.094058167</v>
      </c>
      <c r="S5049" s="2">
        <v>0.82185870599999999</v>
      </c>
      <c r="T5049" s="1">
        <v>2.0820987710000001</v>
      </c>
      <c r="U5049" s="1">
        <v>2.401052559</v>
      </c>
      <c r="V5049" s="1">
        <v>1.7503467269999999</v>
      </c>
      <c r="W5049" s="1">
        <v>2.289166136</v>
      </c>
      <c r="X5049" s="1">
        <v>2.977456874</v>
      </c>
      <c r="Y5049" s="1">
        <v>3.0923828329999998</v>
      </c>
      <c r="Z5049" s="1">
        <v>2.2028568420000001</v>
      </c>
      <c r="AA5049" s="1">
        <v>1.620642127</v>
      </c>
      <c r="AB5049" s="1">
        <v>2.9997529100000002</v>
      </c>
      <c r="AC5049" s="1">
        <v>2.5140916949999998</v>
      </c>
      <c r="AD5049" s="1">
        <v>1.7934201919999999</v>
      </c>
      <c r="AE5049" s="1">
        <v>2.141188997</v>
      </c>
      <c r="AF5049" s="1">
        <v>1.878112486</v>
      </c>
      <c r="AG5049" s="1">
        <v>3.9114300869999998</v>
      </c>
      <c r="AH5049" s="1">
        <v>1.345269925</v>
      </c>
      <c r="AI5049" s="1">
        <v>1.518327618</v>
      </c>
      <c r="AJ5049" s="1">
        <v>1.19938E-4</v>
      </c>
      <c r="AK5049" s="1">
        <v>7.9547899999999998E-4</v>
      </c>
      <c r="AL5049" s="1">
        <v>-0.98212280299999999</v>
      </c>
      <c r="AM5049" s="1">
        <v>-1.161055433</v>
      </c>
      <c r="AN5049" s="1">
        <v>-1.0715891179999999</v>
      </c>
      <c r="AO5049" s="1"/>
      <c r="AP5049" s="1">
        <f t="shared" si="234"/>
        <v>1.1684906225</v>
      </c>
      <c r="AQ5049" s="1">
        <f t="shared" si="235"/>
        <v>2.2823497986875001</v>
      </c>
      <c r="AR5049" s="1">
        <f t="shared" si="236"/>
        <v>1.1138591761875001</v>
      </c>
    </row>
    <row r="5050" spans="1:44" x14ac:dyDescent="0.15">
      <c r="A5050" s="1" t="s">
        <v>10135</v>
      </c>
      <c r="B5050" s="1" t="s">
        <v>62</v>
      </c>
      <c r="C5050" s="1">
        <v>1</v>
      </c>
      <c r="D5050" s="1" t="s">
        <v>10136</v>
      </c>
      <c r="E5050" s="2">
        <v>-3.3219280950000001</v>
      </c>
      <c r="F5050" s="2">
        <v>-3.3219280950000001</v>
      </c>
      <c r="G5050" s="2">
        <v>-3.3219280950000001</v>
      </c>
      <c r="H5050" s="2">
        <v>-3.3219280950000001</v>
      </c>
      <c r="I5050" s="2">
        <v>-3.3219280950000001</v>
      </c>
      <c r="J5050" s="2">
        <v>0.121184851</v>
      </c>
      <c r="K5050" s="2">
        <v>-3.3219280950000001</v>
      </c>
      <c r="L5050" s="2">
        <v>-3.3219280950000001</v>
      </c>
      <c r="M5050" s="2">
        <v>-3.3219280950000001</v>
      </c>
      <c r="N5050" s="2">
        <v>-3.3219280950000001</v>
      </c>
      <c r="O5050" s="2">
        <v>-3.3219280950000001</v>
      </c>
      <c r="P5050" s="2">
        <v>-0.61613637899999996</v>
      </c>
      <c r="Q5050" s="2">
        <v>0.482184318</v>
      </c>
      <c r="R5050" s="2">
        <v>0.33307934500000003</v>
      </c>
      <c r="S5050" s="2">
        <v>-0.95802262400000004</v>
      </c>
      <c r="T5050" s="1">
        <v>1.4997275729999999</v>
      </c>
      <c r="U5050" s="1">
        <v>1.250178333</v>
      </c>
      <c r="V5050" s="1">
        <v>0.63701098899999997</v>
      </c>
      <c r="W5050" s="1">
        <v>0.85856575599999996</v>
      </c>
      <c r="X5050" s="1">
        <v>1.594254338</v>
      </c>
      <c r="Y5050" s="1">
        <v>1.332773588</v>
      </c>
      <c r="Z5050" s="1">
        <v>0.55781478399999995</v>
      </c>
      <c r="AA5050" s="1">
        <v>0.48808638199999999</v>
      </c>
      <c r="AB5050" s="1">
        <v>0.72652217900000005</v>
      </c>
      <c r="AC5050" s="1">
        <v>0.47506989700000002</v>
      </c>
      <c r="AD5050" s="1">
        <v>0.84849988200000004</v>
      </c>
      <c r="AE5050" s="1">
        <v>1.9898490040000001</v>
      </c>
      <c r="AF5050" s="1">
        <v>0.97669383499999995</v>
      </c>
      <c r="AG5050" s="1">
        <v>0.474949968</v>
      </c>
      <c r="AH5050" s="1">
        <v>0.67905658999999996</v>
      </c>
      <c r="AI5050" s="1">
        <v>0.397102503</v>
      </c>
      <c r="AJ5050" s="1">
        <v>1.1283029E-2</v>
      </c>
      <c r="AK5050" s="1">
        <v>2.8329470999999998E-2</v>
      </c>
      <c r="AL5050" s="1">
        <v>-1.1765586189999999</v>
      </c>
      <c r="AM5050" s="1">
        <v>-1.066588351</v>
      </c>
      <c r="AN5050" s="1">
        <v>-1.1215734850000001</v>
      </c>
      <c r="AO5050" s="1"/>
      <c r="AP5050" s="1">
        <f t="shared" si="234"/>
        <v>-0.18972383500000001</v>
      </c>
      <c r="AQ5050" s="1">
        <f t="shared" si="235"/>
        <v>0.92413472506249994</v>
      </c>
      <c r="AR5050" s="1">
        <f t="shared" si="236"/>
        <v>1.1138585600624999</v>
      </c>
    </row>
    <row r="5051" spans="1:44" x14ac:dyDescent="0.15">
      <c r="A5051" s="1" t="s">
        <v>10137</v>
      </c>
      <c r="B5051" s="1" t="s">
        <v>43</v>
      </c>
      <c r="C5051" s="1">
        <v>1</v>
      </c>
      <c r="D5051" s="1" t="s">
        <v>10138</v>
      </c>
      <c r="E5051" s="2">
        <v>0.76677292600000002</v>
      </c>
      <c r="F5051" s="2">
        <v>1.4967670630000001</v>
      </c>
      <c r="G5051" s="2">
        <v>-0.73504944500000002</v>
      </c>
      <c r="H5051" s="2">
        <v>0.67064120599999999</v>
      </c>
      <c r="I5051" s="2">
        <v>-0.64728619099999996</v>
      </c>
      <c r="J5051" s="2">
        <v>-0.112822535</v>
      </c>
      <c r="K5051" s="2">
        <v>0.40619719399999998</v>
      </c>
      <c r="L5051" s="2">
        <v>0.61307536799999995</v>
      </c>
      <c r="M5051" s="2">
        <v>0.28789274300000001</v>
      </c>
      <c r="N5051" s="2">
        <v>0.79798540200000001</v>
      </c>
      <c r="O5051" s="2">
        <v>1.141529904</v>
      </c>
      <c r="P5051" s="2">
        <v>0.67328611100000002</v>
      </c>
      <c r="Q5051" s="2">
        <v>1.498553845</v>
      </c>
      <c r="R5051" s="2">
        <v>0.37560993399999998</v>
      </c>
      <c r="S5051" s="2">
        <v>0.83179779700000001</v>
      </c>
      <c r="T5051" s="1">
        <v>1.6320277729999999</v>
      </c>
      <c r="U5051" s="1">
        <v>1.3174809030000001</v>
      </c>
      <c r="V5051" s="1">
        <v>2.1721735459999998</v>
      </c>
      <c r="W5051" s="1">
        <v>2.558336594</v>
      </c>
      <c r="X5051" s="1">
        <v>1.650918562</v>
      </c>
      <c r="Y5051" s="1">
        <v>1.7143666120000001</v>
      </c>
      <c r="Z5051" s="1">
        <v>1.471726847</v>
      </c>
      <c r="AA5051" s="1">
        <v>1.880242706</v>
      </c>
      <c r="AB5051" s="1">
        <v>2.0831267269999998</v>
      </c>
      <c r="AC5051" s="1">
        <v>1.4632498540000001</v>
      </c>
      <c r="AD5051" s="1">
        <v>2.296312049</v>
      </c>
      <c r="AE5051" s="1">
        <v>3.0560469270000001</v>
      </c>
      <c r="AF5051" s="1">
        <v>2.5436780969999999</v>
      </c>
      <c r="AG5051" s="1">
        <v>2.28555266</v>
      </c>
      <c r="AH5051" s="1">
        <v>1.362518015</v>
      </c>
      <c r="AI5051" s="1">
        <v>1.844816233</v>
      </c>
      <c r="AJ5051" s="1">
        <v>8.4268850000000003E-3</v>
      </c>
      <c r="AK5051" s="1">
        <v>2.2373770000000001E-2</v>
      </c>
      <c r="AL5051" s="1">
        <v>-0.80524021499999998</v>
      </c>
      <c r="AM5051" s="1">
        <v>-1.171410531</v>
      </c>
      <c r="AN5051" s="1">
        <v>-0.98832537300000001</v>
      </c>
      <c r="AO5051" s="1"/>
      <c r="AP5051" s="1">
        <f t="shared" si="234"/>
        <v>0.84481192174999997</v>
      </c>
      <c r="AQ5051" s="1">
        <f t="shared" si="235"/>
        <v>1.9582858815625002</v>
      </c>
      <c r="AR5051" s="1">
        <f t="shared" si="236"/>
        <v>1.1134739598125001</v>
      </c>
    </row>
    <row r="5052" spans="1:44" x14ac:dyDescent="0.15">
      <c r="A5052" s="1" t="s">
        <v>10139</v>
      </c>
      <c r="B5052" s="1" t="s">
        <v>43</v>
      </c>
      <c r="C5052" s="1">
        <v>1</v>
      </c>
      <c r="D5052" s="1" t="s">
        <v>10140</v>
      </c>
      <c r="E5052" s="2">
        <v>-0.26287682699999998</v>
      </c>
      <c r="F5052" s="2">
        <v>-1.249596438</v>
      </c>
      <c r="G5052" s="2">
        <v>-1.602300338</v>
      </c>
      <c r="H5052" s="2">
        <v>-0.98934708000000005</v>
      </c>
      <c r="I5052" s="2">
        <v>-1.6167980070000001</v>
      </c>
      <c r="J5052" s="2">
        <v>-1.791544823</v>
      </c>
      <c r="K5052" s="2">
        <v>-1.874894405</v>
      </c>
      <c r="L5052" s="2">
        <v>-0.89847721899999999</v>
      </c>
      <c r="M5052" s="2">
        <v>-1.5849867099999999</v>
      </c>
      <c r="N5052" s="2">
        <v>-2.8622518270000001</v>
      </c>
      <c r="O5052" s="2">
        <v>-0.40216794300000003</v>
      </c>
      <c r="P5052" s="2">
        <v>1.3413546380000001</v>
      </c>
      <c r="Q5052" s="2">
        <v>2.3153502810000002</v>
      </c>
      <c r="R5052" s="2">
        <v>1.1615863660000001</v>
      </c>
      <c r="S5052" s="2">
        <v>1.717401242</v>
      </c>
      <c r="T5052" s="1">
        <v>2.1724715379999999</v>
      </c>
      <c r="U5052" s="1">
        <v>2.3471965730000002</v>
      </c>
      <c r="V5052" s="1">
        <v>2.5989409069999998</v>
      </c>
      <c r="W5052" s="1">
        <v>2.5120289950000001</v>
      </c>
      <c r="X5052" s="1">
        <v>2.858461857</v>
      </c>
      <c r="Y5052" s="1">
        <v>2.6672593440000001</v>
      </c>
      <c r="Z5052" s="1">
        <v>2.046157606</v>
      </c>
      <c r="AA5052" s="1">
        <v>2.9338955269999998</v>
      </c>
      <c r="AB5052" s="1">
        <v>2.557604811</v>
      </c>
      <c r="AC5052" s="1">
        <v>2.6833106309999999</v>
      </c>
      <c r="AD5052" s="1">
        <v>3.0916680900000002</v>
      </c>
      <c r="AE5052" s="1">
        <v>3.561628362</v>
      </c>
      <c r="AF5052" s="1">
        <v>3.205063467</v>
      </c>
      <c r="AG5052" s="1">
        <v>2.2162264619999998</v>
      </c>
      <c r="AH5052" s="1">
        <v>3.027481265</v>
      </c>
      <c r="AI5052" s="1">
        <v>3.4769175950000002</v>
      </c>
      <c r="AJ5052" s="1">
        <v>1.7866784E-2</v>
      </c>
      <c r="AK5052" s="1">
        <v>4.1202205999999998E-2</v>
      </c>
      <c r="AL5052" s="1">
        <v>-0.64142370900000001</v>
      </c>
      <c r="AM5052" s="1">
        <v>-1.199746408</v>
      </c>
      <c r="AN5052" s="1">
        <v>-0.92058505800000001</v>
      </c>
      <c r="AO5052" s="1"/>
      <c r="AP5052" s="1">
        <f t="shared" si="234"/>
        <v>1.63392313175</v>
      </c>
      <c r="AQ5052" s="1">
        <f t="shared" si="235"/>
        <v>2.7472695643750003</v>
      </c>
      <c r="AR5052" s="1">
        <f t="shared" si="236"/>
        <v>1.1133464326250002</v>
      </c>
    </row>
    <row r="5053" spans="1:44" x14ac:dyDescent="0.15">
      <c r="A5053" s="1" t="s">
        <v>10141</v>
      </c>
      <c r="B5053" s="1" t="s">
        <v>43</v>
      </c>
      <c r="C5053" s="1">
        <v>1</v>
      </c>
      <c r="D5053" s="1" t="s">
        <v>10142</v>
      </c>
      <c r="E5053" s="2">
        <v>3.913340448</v>
      </c>
      <c r="F5053" s="2">
        <v>3.7026818050000001</v>
      </c>
      <c r="G5053" s="2">
        <v>4.5063098999999998</v>
      </c>
      <c r="H5053" s="2">
        <v>4.0341978220000003</v>
      </c>
      <c r="I5053" s="2">
        <v>3.8765978190000001</v>
      </c>
      <c r="J5053" s="2">
        <v>3.772185693</v>
      </c>
      <c r="K5053" s="2">
        <v>4.4171812340000001</v>
      </c>
      <c r="L5053" s="2">
        <v>3.9974688889999999</v>
      </c>
      <c r="M5053" s="2">
        <v>4.300551564</v>
      </c>
      <c r="N5053" s="2">
        <v>3.233252716</v>
      </c>
      <c r="O5053" s="2">
        <v>4.4129309000000001</v>
      </c>
      <c r="P5053" s="2">
        <v>3.5216915389999999</v>
      </c>
      <c r="Q5053" s="2">
        <v>3.1047326069999999</v>
      </c>
      <c r="R5053" s="2">
        <v>2.7939827589999999</v>
      </c>
      <c r="S5053" s="2">
        <v>3.3016026919999999</v>
      </c>
      <c r="T5053" s="1">
        <v>4.5088660389999999</v>
      </c>
      <c r="U5053" s="1">
        <v>4.4583376069999998</v>
      </c>
      <c r="V5053" s="1">
        <v>4.9841171580000001</v>
      </c>
      <c r="W5053" s="1">
        <v>4.682792461</v>
      </c>
      <c r="X5053" s="1">
        <v>4.170036852</v>
      </c>
      <c r="Y5053" s="1">
        <v>4.0783449889999996</v>
      </c>
      <c r="Z5053" s="1">
        <v>4.3919529170000002</v>
      </c>
      <c r="AA5053" s="1">
        <v>4.64314714</v>
      </c>
      <c r="AB5053" s="1">
        <v>4.2143505770000003</v>
      </c>
      <c r="AC5053" s="1">
        <v>4.9325699219999999</v>
      </c>
      <c r="AD5053" s="1">
        <v>3.8627038969999998</v>
      </c>
      <c r="AE5053" s="1">
        <v>4.2829401430000003</v>
      </c>
      <c r="AF5053" s="1">
        <v>3.5115961960000002</v>
      </c>
      <c r="AG5053" s="1">
        <v>4.3560580790000003</v>
      </c>
      <c r="AH5053" s="1">
        <v>3.8368962689999999</v>
      </c>
      <c r="AI5053" s="1">
        <v>3.7865650500000001</v>
      </c>
      <c r="AJ5053" s="3">
        <v>5.4599999999999999E-5</v>
      </c>
      <c r="AK5053" s="1">
        <v>4.3350499999999999E-4</v>
      </c>
      <c r="AL5053" s="1">
        <v>-1.5836675819999999</v>
      </c>
      <c r="AM5053" s="1">
        <v>-1.031032562</v>
      </c>
      <c r="AN5053" s="1">
        <v>-1.307350072</v>
      </c>
      <c r="AO5053" s="1"/>
      <c r="AP5053" s="1">
        <f t="shared" si="234"/>
        <v>3.1805023992499999</v>
      </c>
      <c r="AQ5053" s="1">
        <f t="shared" si="235"/>
        <v>4.2938297060000004</v>
      </c>
      <c r="AR5053" s="1">
        <f t="shared" si="236"/>
        <v>1.1133273067500005</v>
      </c>
    </row>
    <row r="5054" spans="1:44" x14ac:dyDescent="0.15">
      <c r="A5054" s="1" t="s">
        <v>10143</v>
      </c>
      <c r="B5054" s="1" t="s">
        <v>43</v>
      </c>
      <c r="C5054" s="1">
        <v>1</v>
      </c>
      <c r="D5054" s="1" t="s">
        <v>10144</v>
      </c>
      <c r="E5054" s="2">
        <v>0.83793554199999998</v>
      </c>
      <c r="F5054" s="2">
        <v>1.0992961999999999</v>
      </c>
      <c r="G5054" s="2">
        <v>1.7824796780000001</v>
      </c>
      <c r="H5054" s="2">
        <v>1.9483821480000001</v>
      </c>
      <c r="I5054" s="2">
        <v>1.5436018739999999</v>
      </c>
      <c r="J5054" s="2">
        <v>0.92980702100000001</v>
      </c>
      <c r="K5054" s="2">
        <v>1.7944520470000001</v>
      </c>
      <c r="L5054" s="2">
        <v>-2.0646518129999998</v>
      </c>
      <c r="M5054" s="2">
        <v>2.3658723450000001</v>
      </c>
      <c r="N5054" s="2">
        <v>-9.4208495000000003E-2</v>
      </c>
      <c r="O5054" s="2">
        <v>1.9605287920000001</v>
      </c>
      <c r="P5054" s="2">
        <v>4.577309799</v>
      </c>
      <c r="Q5054" s="2">
        <v>4.5714008829999999</v>
      </c>
      <c r="R5054" s="2">
        <v>3.8694170419999998</v>
      </c>
      <c r="S5054" s="2">
        <v>4.7336730569999999</v>
      </c>
      <c r="T5054" s="1">
        <v>5.4151968479999999</v>
      </c>
      <c r="U5054" s="1">
        <v>5.6191264280000004</v>
      </c>
      <c r="V5054" s="1">
        <v>6.0294575669999997</v>
      </c>
      <c r="W5054" s="1">
        <v>5.5235365539999997</v>
      </c>
      <c r="X5054" s="1">
        <v>6.8324748130000001</v>
      </c>
      <c r="Y5054" s="1">
        <v>4.9800865209999996</v>
      </c>
      <c r="Z5054" s="1">
        <v>5.6581207060000001</v>
      </c>
      <c r="AA5054" s="1">
        <v>5.0482005750000001</v>
      </c>
      <c r="AB5054" s="1">
        <v>6.0568934099999998</v>
      </c>
      <c r="AC5054" s="1">
        <v>5.7161719519999998</v>
      </c>
      <c r="AD5054" s="1">
        <v>5.6578733510000001</v>
      </c>
      <c r="AE5054" s="1">
        <v>4.8698012420000003</v>
      </c>
      <c r="AF5054" s="1">
        <v>5.4013917080000002</v>
      </c>
      <c r="AG5054" s="1">
        <v>6.2614517899999997</v>
      </c>
      <c r="AH5054" s="1">
        <v>5.0880661380000003</v>
      </c>
      <c r="AI5054" s="1">
        <v>4.6582760399999996</v>
      </c>
      <c r="AJ5054" s="1">
        <v>1.0948279999999999E-3</v>
      </c>
      <c r="AK5054" s="1">
        <v>4.4791220000000003E-3</v>
      </c>
      <c r="AL5054" s="1">
        <v>-1.2964299530000001</v>
      </c>
      <c r="AM5054" s="1">
        <v>-1.081460943</v>
      </c>
      <c r="AN5054" s="1">
        <v>-1.1889454479999999</v>
      </c>
      <c r="AO5054" s="1"/>
      <c r="AP5054" s="1">
        <f t="shared" si="234"/>
        <v>4.43795019525</v>
      </c>
      <c r="AQ5054" s="1">
        <f t="shared" si="235"/>
        <v>5.5510078526875004</v>
      </c>
      <c r="AR5054" s="1">
        <f t="shared" si="236"/>
        <v>1.1130576574375004</v>
      </c>
    </row>
    <row r="5055" spans="1:44" x14ac:dyDescent="0.15">
      <c r="A5055" s="1" t="s">
        <v>10145</v>
      </c>
      <c r="B5055" s="1" t="s">
        <v>43</v>
      </c>
      <c r="C5055" s="1">
        <v>1</v>
      </c>
      <c r="D5055" s="1" t="s">
        <v>10146</v>
      </c>
      <c r="E5055" s="2">
        <v>2.768543084</v>
      </c>
      <c r="F5055" s="2">
        <v>2.0565704230000001</v>
      </c>
      <c r="G5055" s="2">
        <v>2.8487913740000002</v>
      </c>
      <c r="H5055" s="2">
        <v>2.5441900089999998</v>
      </c>
      <c r="I5055" s="2">
        <v>1.9517110689999999</v>
      </c>
      <c r="J5055" s="2">
        <v>2.2284458800000002</v>
      </c>
      <c r="K5055" s="2">
        <v>3.2085767220000001</v>
      </c>
      <c r="L5055" s="2">
        <v>2.6596108420000002</v>
      </c>
      <c r="M5055" s="2">
        <v>3.0598618179999999</v>
      </c>
      <c r="N5055" s="2">
        <v>1.5987833119999999</v>
      </c>
      <c r="O5055" s="2">
        <v>3.0945168999999999</v>
      </c>
      <c r="P5055" s="2">
        <v>2.2883663310000002</v>
      </c>
      <c r="Q5055" s="2">
        <v>2.9732733429999998</v>
      </c>
      <c r="R5055" s="2">
        <v>2.371729583</v>
      </c>
      <c r="S5055" s="2">
        <v>2.47858702</v>
      </c>
      <c r="T5055" s="1">
        <v>4.7489687849999997</v>
      </c>
      <c r="U5055" s="1">
        <v>3.087739402</v>
      </c>
      <c r="V5055" s="1">
        <v>5.6748684010000003</v>
      </c>
      <c r="W5055" s="1">
        <v>4.6813343449999998</v>
      </c>
      <c r="X5055" s="1">
        <v>2.2468463449999998</v>
      </c>
      <c r="Y5055" s="1">
        <v>2.994661223</v>
      </c>
      <c r="Z5055" s="1">
        <v>3.6413959139999998</v>
      </c>
      <c r="AA5055" s="1">
        <v>3.78089239</v>
      </c>
      <c r="AB5055" s="1">
        <v>2.8364437580000001</v>
      </c>
      <c r="AC5055" s="1">
        <v>3.235992719</v>
      </c>
      <c r="AD5055" s="1">
        <v>2.6291226590000001</v>
      </c>
      <c r="AE5055" s="1">
        <v>5.7315770529999996</v>
      </c>
      <c r="AF5055" s="1">
        <v>2.9815726539999998</v>
      </c>
      <c r="AG5055" s="1">
        <v>4.171410099</v>
      </c>
      <c r="AH5055" s="1">
        <v>2.8424358540000001</v>
      </c>
      <c r="AI5055" s="1">
        <v>2.968383105</v>
      </c>
      <c r="AJ5055" s="1">
        <v>8.7057539999999996E-3</v>
      </c>
      <c r="AK5055" s="1">
        <v>2.2955329999999999E-2</v>
      </c>
      <c r="AL5055" s="1">
        <v>-1.8959955470000001</v>
      </c>
      <c r="AM5055" s="1">
        <v>-0.91370847799999999</v>
      </c>
      <c r="AN5055" s="1">
        <v>-1.404852013</v>
      </c>
      <c r="AO5055" s="1"/>
      <c r="AP5055" s="1">
        <f t="shared" si="234"/>
        <v>2.5279890692500002</v>
      </c>
      <c r="AQ5055" s="1">
        <f t="shared" si="235"/>
        <v>3.6408527941250002</v>
      </c>
      <c r="AR5055" s="1">
        <f t="shared" si="236"/>
        <v>1.112863724875</v>
      </c>
    </row>
    <row r="5056" spans="1:44" x14ac:dyDescent="0.15">
      <c r="A5056" s="1" t="s">
        <v>10147</v>
      </c>
      <c r="B5056" s="1" t="s">
        <v>43</v>
      </c>
      <c r="C5056" s="1">
        <v>1</v>
      </c>
      <c r="D5056" s="1" t="s">
        <v>10148</v>
      </c>
      <c r="E5056" s="2">
        <v>0.73577161000000002</v>
      </c>
      <c r="F5056" s="2">
        <v>0.17150960900000001</v>
      </c>
      <c r="G5056" s="2">
        <v>-0.17352429599999999</v>
      </c>
      <c r="H5056" s="2">
        <v>1.5525373570000001</v>
      </c>
      <c r="I5056" s="2">
        <v>-0.33862985099999998</v>
      </c>
      <c r="J5056" s="2">
        <v>0.35500663199999999</v>
      </c>
      <c r="K5056" s="2">
        <v>1.5350775969999999</v>
      </c>
      <c r="L5056" s="2">
        <v>0.829178737</v>
      </c>
      <c r="M5056" s="2">
        <v>0.53059564400000003</v>
      </c>
      <c r="N5056" s="2">
        <v>-0.64259436199999997</v>
      </c>
      <c r="O5056" s="2">
        <v>1.5645824180000001</v>
      </c>
      <c r="P5056" s="2">
        <v>2.6387306879999999</v>
      </c>
      <c r="Q5056" s="2">
        <v>2.9562973330000002</v>
      </c>
      <c r="R5056" s="2">
        <v>2.7488697559999999</v>
      </c>
      <c r="S5056" s="2">
        <v>2.4616088519999999</v>
      </c>
      <c r="T5056" s="1">
        <v>3.9193191010000001</v>
      </c>
      <c r="U5056" s="1">
        <v>3.582237364</v>
      </c>
      <c r="V5056" s="1">
        <v>3.6231270090000001</v>
      </c>
      <c r="W5056" s="1">
        <v>3.6005726120000001</v>
      </c>
      <c r="X5056" s="1">
        <v>3.1226919280000001</v>
      </c>
      <c r="Y5056" s="1">
        <v>3.839517458</v>
      </c>
      <c r="Z5056" s="1">
        <v>3.093054623</v>
      </c>
      <c r="AA5056" s="1">
        <v>3.8570256509999998</v>
      </c>
      <c r="AB5056" s="1">
        <v>4.1101314049999997</v>
      </c>
      <c r="AC5056" s="1">
        <v>4.1751973610000004</v>
      </c>
      <c r="AD5056" s="1">
        <v>3.9640520260000001</v>
      </c>
      <c r="AE5056" s="1">
        <v>3.9844059559999998</v>
      </c>
      <c r="AF5056" s="1">
        <v>4.0782559579999997</v>
      </c>
      <c r="AG5056" s="1">
        <v>4.2367935079999999</v>
      </c>
      <c r="AH5056" s="1">
        <v>3.6490590150000002</v>
      </c>
      <c r="AI5056" s="1">
        <v>4.1876452689999999</v>
      </c>
      <c r="AJ5056" s="3">
        <v>2.8499999999999998E-6</v>
      </c>
      <c r="AK5056" s="3">
        <v>4.7500000000000003E-5</v>
      </c>
      <c r="AL5056" s="1">
        <v>-0.98596917699999997</v>
      </c>
      <c r="AM5056" s="1">
        <v>-1.1369620170000001</v>
      </c>
      <c r="AN5056" s="1">
        <v>-1.061465597</v>
      </c>
      <c r="AO5056" s="1"/>
      <c r="AP5056" s="1">
        <f t="shared" si="234"/>
        <v>2.70137665725</v>
      </c>
      <c r="AQ5056" s="1">
        <f t="shared" si="235"/>
        <v>3.8139428902499999</v>
      </c>
      <c r="AR5056" s="1">
        <f t="shared" si="236"/>
        <v>1.1125662329999999</v>
      </c>
    </row>
    <row r="5057" spans="1:44" x14ac:dyDescent="0.15">
      <c r="A5057" s="1" t="s">
        <v>10149</v>
      </c>
      <c r="B5057" s="1" t="s">
        <v>43</v>
      </c>
      <c r="C5057" s="1">
        <v>1</v>
      </c>
      <c r="D5057" s="1" t="s">
        <v>10150</v>
      </c>
      <c r="E5057" s="2">
        <v>0.62924299400000006</v>
      </c>
      <c r="F5057" s="2">
        <v>-0.28159012999999999</v>
      </c>
      <c r="G5057" s="2">
        <v>0.239110872</v>
      </c>
      <c r="H5057" s="2">
        <v>0.67485642899999998</v>
      </c>
      <c r="I5057" s="2">
        <v>0.31806632899999998</v>
      </c>
      <c r="J5057" s="2">
        <v>0.70732926100000004</v>
      </c>
      <c r="K5057" s="2">
        <v>-3.5439828999999999E-2</v>
      </c>
      <c r="L5057" s="2">
        <v>0.62200345199999996</v>
      </c>
      <c r="M5057" s="2">
        <v>0.65939013599999996</v>
      </c>
      <c r="N5057" s="2">
        <v>-0.215356518</v>
      </c>
      <c r="O5057" s="2">
        <v>-0.27109770500000002</v>
      </c>
      <c r="P5057" s="2">
        <v>1.0950323049999999</v>
      </c>
      <c r="Q5057" s="2">
        <v>1.064697172</v>
      </c>
      <c r="R5057" s="2">
        <v>1.474717837</v>
      </c>
      <c r="S5057" s="2">
        <v>0.75628908500000003</v>
      </c>
      <c r="T5057" s="1">
        <v>2.8655944569999998</v>
      </c>
      <c r="U5057" s="1">
        <v>1.525410677</v>
      </c>
      <c r="V5057" s="1">
        <v>2.0841332850000001</v>
      </c>
      <c r="W5057" s="1">
        <v>2.0989138779999998</v>
      </c>
      <c r="X5057" s="1">
        <v>2.4006655280000002</v>
      </c>
      <c r="Y5057" s="1">
        <v>2.0177624540000001</v>
      </c>
      <c r="Z5057" s="1">
        <v>1.483988101</v>
      </c>
      <c r="AA5057" s="1">
        <v>2.3102166209999999</v>
      </c>
      <c r="AB5057" s="1">
        <v>2.707983569</v>
      </c>
      <c r="AC5057" s="1">
        <v>2.3460280529999999</v>
      </c>
      <c r="AD5057" s="1">
        <v>1.325649751</v>
      </c>
      <c r="AE5057" s="1">
        <v>2.3040106090000001</v>
      </c>
      <c r="AF5057" s="1">
        <v>1.345556288</v>
      </c>
      <c r="AG5057" s="1">
        <v>5.3704209809999996</v>
      </c>
      <c r="AH5057" s="1">
        <v>1.082468875</v>
      </c>
      <c r="AI5057" s="1">
        <v>2.0919975499999999</v>
      </c>
      <c r="AJ5057" s="1">
        <v>5.8895240000000001E-3</v>
      </c>
      <c r="AK5057" s="1">
        <v>1.6780646999999999E-2</v>
      </c>
      <c r="AL5057" s="1">
        <v>-1.0598114409999999</v>
      </c>
      <c r="AM5057" s="1">
        <v>-1.1242899200000001</v>
      </c>
      <c r="AN5057" s="1">
        <v>-1.0920506809999999</v>
      </c>
      <c r="AO5057" s="1"/>
      <c r="AP5057" s="1">
        <f t="shared" si="234"/>
        <v>1.0976840997499999</v>
      </c>
      <c r="AQ5057" s="1">
        <f t="shared" si="235"/>
        <v>2.2100500423125</v>
      </c>
      <c r="AR5057" s="1">
        <f t="shared" si="236"/>
        <v>1.1123659425625001</v>
      </c>
    </row>
    <row r="5058" spans="1:44" x14ac:dyDescent="0.15">
      <c r="A5058" s="1" t="s">
        <v>10151</v>
      </c>
      <c r="B5058" s="1" t="s">
        <v>43</v>
      </c>
      <c r="C5058" s="1">
        <v>1</v>
      </c>
      <c r="D5058" s="1" t="s">
        <v>10152</v>
      </c>
      <c r="E5058" s="2">
        <v>-3.3219280950000001</v>
      </c>
      <c r="F5058" s="2">
        <v>-3.3219280950000001</v>
      </c>
      <c r="G5058" s="2">
        <v>-2.6437141249999998</v>
      </c>
      <c r="H5058" s="2">
        <v>-3.3219280950000001</v>
      </c>
      <c r="I5058" s="2">
        <v>-3.3219280950000001</v>
      </c>
      <c r="J5058" s="2">
        <v>-3.3219280950000001</v>
      </c>
      <c r="K5058" s="2">
        <v>-3.3219280950000001</v>
      </c>
      <c r="L5058" s="2">
        <v>-2.4743606589999998</v>
      </c>
      <c r="M5058" s="2">
        <v>-2.4306740279999999</v>
      </c>
      <c r="N5058" s="2">
        <v>-3.3219280950000001</v>
      </c>
      <c r="O5058" s="2">
        <v>-2.5130614590000002</v>
      </c>
      <c r="P5058" s="2">
        <v>-3.3219280950000001</v>
      </c>
      <c r="Q5058" s="2">
        <v>-2.940266555</v>
      </c>
      <c r="R5058" s="2">
        <v>-2.9484950680000002</v>
      </c>
      <c r="S5058" s="2">
        <v>-3.3219280950000001</v>
      </c>
      <c r="T5058" s="1">
        <v>-1.4948954560000001</v>
      </c>
      <c r="U5058" s="1">
        <v>-2.5062087179999999</v>
      </c>
      <c r="V5058" s="1">
        <v>-1.5367853819999999</v>
      </c>
      <c r="W5058" s="1">
        <v>0.773750626</v>
      </c>
      <c r="X5058" s="1">
        <v>-3.3219280950000001</v>
      </c>
      <c r="Y5058" s="1">
        <v>-3.3219280950000001</v>
      </c>
      <c r="Z5058" s="1">
        <v>-2.4990312299999999</v>
      </c>
      <c r="AA5058" s="1">
        <v>-1.6231573800000001</v>
      </c>
      <c r="AB5058" s="1">
        <v>-2.9540738609999999</v>
      </c>
      <c r="AC5058" s="1">
        <v>-2.7840304429999998</v>
      </c>
      <c r="AD5058" s="1">
        <v>-3.3219280950000001</v>
      </c>
      <c r="AE5058" s="1">
        <v>1.299536357</v>
      </c>
      <c r="AF5058" s="1">
        <v>-2.5659796070000001</v>
      </c>
      <c r="AG5058" s="1">
        <v>-2.7840706609999999</v>
      </c>
      <c r="AH5058" s="1">
        <v>-2.5136293730000001</v>
      </c>
      <c r="AI5058" s="1">
        <v>-1.181172801</v>
      </c>
      <c r="AJ5058" s="1">
        <v>1.8015481E-2</v>
      </c>
      <c r="AK5058" s="1">
        <v>4.1479257999999998E-2</v>
      </c>
      <c r="AL5058" s="1">
        <v>-1.224266721</v>
      </c>
      <c r="AM5058" s="1">
        <v>-1.071797326</v>
      </c>
      <c r="AN5058" s="1">
        <v>-1.1480320230000001</v>
      </c>
      <c r="AO5058" s="1"/>
      <c r="AP5058" s="1">
        <f t="shared" ref="AP5058:AP5121" si="237">AVERAGE(P5058:S5058)</f>
        <v>-3.13315445325</v>
      </c>
      <c r="AQ5058" s="1">
        <f t="shared" ref="AQ5058:AQ5121" si="238">AVERAGE(T5058:AI5058)</f>
        <v>-2.0209707633750003</v>
      </c>
      <c r="AR5058" s="1">
        <f t="shared" ref="AR5058:AR5121" si="239">AQ5058-AP5058</f>
        <v>1.1121836898749997</v>
      </c>
    </row>
    <row r="5059" spans="1:44" x14ac:dyDescent="0.15">
      <c r="A5059" s="1" t="s">
        <v>10153</v>
      </c>
      <c r="B5059" s="1" t="s">
        <v>43</v>
      </c>
      <c r="C5059" s="1">
        <v>1</v>
      </c>
      <c r="D5059" s="1" t="s">
        <v>10154</v>
      </c>
      <c r="E5059" s="2">
        <v>0.65497083700000003</v>
      </c>
      <c r="F5059" s="2">
        <v>-0.425631696</v>
      </c>
      <c r="G5059" s="2">
        <v>-0.87659029099999997</v>
      </c>
      <c r="H5059" s="2">
        <v>-0.93941675199999997</v>
      </c>
      <c r="I5059" s="2">
        <v>-2.3735807339999999</v>
      </c>
      <c r="J5059" s="2">
        <v>-0.202693017</v>
      </c>
      <c r="K5059" s="2">
        <v>-3.3219280950000001</v>
      </c>
      <c r="L5059" s="2">
        <v>-1.749332179</v>
      </c>
      <c r="M5059" s="2">
        <v>-0.67172434700000005</v>
      </c>
      <c r="N5059" s="2">
        <v>-0.71492650300000005</v>
      </c>
      <c r="O5059" s="2">
        <v>-2.3745364360000001</v>
      </c>
      <c r="P5059" s="2">
        <v>0.227054427</v>
      </c>
      <c r="Q5059" s="2">
        <v>0.74037847199999995</v>
      </c>
      <c r="R5059" s="2">
        <v>1.0748022479999999</v>
      </c>
      <c r="S5059" s="2">
        <v>-4.3469950000000002E-3</v>
      </c>
      <c r="T5059" s="1">
        <v>1.551771829</v>
      </c>
      <c r="U5059" s="1">
        <v>1.2111935490000001</v>
      </c>
      <c r="V5059" s="1">
        <v>1.8973304339999999</v>
      </c>
      <c r="W5059" s="1">
        <v>0.645817423</v>
      </c>
      <c r="X5059" s="1">
        <v>1.162992241</v>
      </c>
      <c r="Y5059" s="1">
        <v>2.404990454</v>
      </c>
      <c r="Z5059" s="1">
        <v>0.15422598600000001</v>
      </c>
      <c r="AA5059" s="1">
        <v>1.623745655</v>
      </c>
      <c r="AB5059" s="1">
        <v>1.6380793010000001</v>
      </c>
      <c r="AC5059" s="1">
        <v>1.198273143</v>
      </c>
      <c r="AD5059" s="1">
        <v>2.1120601350000001</v>
      </c>
      <c r="AE5059" s="1">
        <v>1.155694607</v>
      </c>
      <c r="AF5059" s="1">
        <v>2.2093043049999999</v>
      </c>
      <c r="AG5059" s="1">
        <v>2.6915768280000001</v>
      </c>
      <c r="AH5059" s="1">
        <v>2.1265254919999999</v>
      </c>
      <c r="AI5059" s="1">
        <v>2.1582641489999999</v>
      </c>
      <c r="AJ5059" s="1">
        <v>1.23239E-2</v>
      </c>
      <c r="AK5059" s="1">
        <v>3.0479993E-2</v>
      </c>
      <c r="AL5059" s="1">
        <v>-0.94982069599999996</v>
      </c>
      <c r="AM5059" s="1">
        <v>-1.1275702480000001</v>
      </c>
      <c r="AN5059" s="1">
        <v>-1.0386954719999999</v>
      </c>
      <c r="AO5059" s="1"/>
      <c r="AP5059" s="1">
        <f t="shared" si="237"/>
        <v>0.50947203799999996</v>
      </c>
      <c r="AQ5059" s="1">
        <f t="shared" si="238"/>
        <v>1.6213653456874999</v>
      </c>
      <c r="AR5059" s="1">
        <f t="shared" si="239"/>
        <v>1.1118933076874999</v>
      </c>
    </row>
    <row r="5060" spans="1:44" x14ac:dyDescent="0.15">
      <c r="A5060" s="1" t="s">
        <v>10155</v>
      </c>
      <c r="B5060" s="1" t="s">
        <v>43</v>
      </c>
      <c r="C5060" s="1">
        <v>1</v>
      </c>
      <c r="D5060" s="1" t="s">
        <v>10156</v>
      </c>
      <c r="E5060" s="2">
        <v>1.5576996590000001</v>
      </c>
      <c r="F5060" s="2">
        <v>-0.39038247500000001</v>
      </c>
      <c r="G5060" s="2">
        <v>1.057888758</v>
      </c>
      <c r="H5060" s="2">
        <v>0.79710397399999999</v>
      </c>
      <c r="I5060" s="2">
        <v>0.96250989499999995</v>
      </c>
      <c r="J5060" s="2">
        <v>-0.119998098</v>
      </c>
      <c r="K5060" s="2">
        <v>1.5251453530000001</v>
      </c>
      <c r="L5060" s="2">
        <v>1.1365189389999999</v>
      </c>
      <c r="M5060" s="2">
        <v>0.75899815500000001</v>
      </c>
      <c r="N5060" s="2">
        <v>-3.9523448000000003E-2</v>
      </c>
      <c r="O5060" s="2">
        <v>1.2191650110000001</v>
      </c>
      <c r="P5060" s="2">
        <v>1.2671842689999999</v>
      </c>
      <c r="Q5060" s="2">
        <v>1.8273882770000001</v>
      </c>
      <c r="R5060" s="2">
        <v>1.027637906</v>
      </c>
      <c r="S5060" s="2">
        <v>1.1873766969999999</v>
      </c>
      <c r="T5060" s="1">
        <v>2.9534102390000001</v>
      </c>
      <c r="U5060" s="1">
        <v>2.3046232039999999</v>
      </c>
      <c r="V5060" s="1">
        <v>1.954138666</v>
      </c>
      <c r="W5060" s="1">
        <v>2.6036117339999998</v>
      </c>
      <c r="X5060" s="1">
        <v>2.3480903849999999</v>
      </c>
      <c r="Y5060" s="1">
        <v>2.0249330369999998</v>
      </c>
      <c r="Z5060" s="1">
        <v>2.366500614</v>
      </c>
      <c r="AA5060" s="1">
        <v>2.6318505509999999</v>
      </c>
      <c r="AB5060" s="1">
        <v>2.5616184780000002</v>
      </c>
      <c r="AC5060" s="1">
        <v>2.9282292330000002</v>
      </c>
      <c r="AD5060" s="1">
        <v>2.356207371</v>
      </c>
      <c r="AE5060" s="1">
        <v>2.5859531709999999</v>
      </c>
      <c r="AF5060" s="1">
        <v>2.2419825969999998</v>
      </c>
      <c r="AG5060" s="1">
        <v>2.295018561</v>
      </c>
      <c r="AH5060" s="1">
        <v>2.268817984</v>
      </c>
      <c r="AI5060" s="1">
        <v>2.6020484490000002</v>
      </c>
      <c r="AJ5060" s="1">
        <v>8.7821899999999996E-4</v>
      </c>
      <c r="AK5060" s="1">
        <v>3.7889529999999999E-3</v>
      </c>
      <c r="AL5060" s="1">
        <v>-1.056589743</v>
      </c>
      <c r="AM5060" s="1">
        <v>-1.1199003030000001</v>
      </c>
      <c r="AN5060" s="1">
        <v>-1.088245023</v>
      </c>
      <c r="AO5060" s="1"/>
      <c r="AP5060" s="1">
        <f t="shared" si="237"/>
        <v>1.3273967872500001</v>
      </c>
      <c r="AQ5060" s="1">
        <f t="shared" si="238"/>
        <v>2.4391896421250001</v>
      </c>
      <c r="AR5060" s="1">
        <f t="shared" si="239"/>
        <v>1.111792854875</v>
      </c>
    </row>
    <row r="5061" spans="1:44" x14ac:dyDescent="0.15">
      <c r="A5061" s="1" t="s">
        <v>10157</v>
      </c>
      <c r="B5061" s="1" t="s">
        <v>43</v>
      </c>
      <c r="C5061" s="1">
        <v>1</v>
      </c>
      <c r="D5061" s="1" t="s">
        <v>10158</v>
      </c>
      <c r="E5061" s="2">
        <v>0.19566685</v>
      </c>
      <c r="F5061" s="2">
        <v>-1.822430913</v>
      </c>
      <c r="G5061" s="2">
        <v>-1.0225739970000001</v>
      </c>
      <c r="H5061" s="2">
        <v>0.402186816</v>
      </c>
      <c r="I5061" s="2">
        <v>-1.1473313860000001</v>
      </c>
      <c r="J5061" s="2">
        <v>-0.48663638199999998</v>
      </c>
      <c r="K5061" s="2">
        <v>-1.0921051799999999</v>
      </c>
      <c r="L5061" s="2">
        <v>9.8081417000000004E-2</v>
      </c>
      <c r="M5061" s="2">
        <v>-0.78875054600000005</v>
      </c>
      <c r="N5061" s="2">
        <v>-9.8131633999999995E-2</v>
      </c>
      <c r="O5061" s="2">
        <v>0.37107918000000001</v>
      </c>
      <c r="P5061" s="2">
        <v>0.31241221899999999</v>
      </c>
      <c r="Q5061" s="2">
        <v>1.0658341149999999</v>
      </c>
      <c r="R5061" s="2">
        <v>0.84507617199999996</v>
      </c>
      <c r="S5061" s="2">
        <v>0.77749999000000003</v>
      </c>
      <c r="T5061" s="1">
        <v>2.1986137889999999</v>
      </c>
      <c r="U5061" s="1">
        <v>1.750523319</v>
      </c>
      <c r="V5061" s="1">
        <v>1.9707435740000001</v>
      </c>
      <c r="W5061" s="1">
        <v>1.6652730520000001</v>
      </c>
      <c r="X5061" s="1">
        <v>1.594750718</v>
      </c>
      <c r="Y5061" s="1">
        <v>1.8455368219999999</v>
      </c>
      <c r="Z5061" s="1">
        <v>0.88516784599999998</v>
      </c>
      <c r="AA5061" s="1">
        <v>1.7331211630000001</v>
      </c>
      <c r="AB5061" s="1">
        <v>1.5052532759999999</v>
      </c>
      <c r="AC5061" s="1">
        <v>1.712874668</v>
      </c>
      <c r="AD5061" s="1">
        <v>2.2225437170000002</v>
      </c>
      <c r="AE5061" s="1">
        <v>2.4057756029999999</v>
      </c>
      <c r="AF5061" s="1">
        <v>2.456470554</v>
      </c>
      <c r="AG5061" s="1">
        <v>1.9037598870000001</v>
      </c>
      <c r="AH5061" s="1">
        <v>1.900251049</v>
      </c>
      <c r="AI5061" s="1">
        <v>2.0386315210000001</v>
      </c>
      <c r="AJ5061" s="3">
        <v>9.2399999999999996E-5</v>
      </c>
      <c r="AK5061" s="1">
        <v>6.4868399999999996E-4</v>
      </c>
      <c r="AL5061" s="1">
        <v>-1.077156802</v>
      </c>
      <c r="AM5061" s="1">
        <v>-1.085902828</v>
      </c>
      <c r="AN5061" s="1">
        <v>-1.0815298149999999</v>
      </c>
      <c r="AO5061" s="1"/>
      <c r="AP5061" s="1">
        <f t="shared" si="237"/>
        <v>0.7502056239999999</v>
      </c>
      <c r="AQ5061" s="1">
        <f t="shared" si="238"/>
        <v>1.8618306598749998</v>
      </c>
      <c r="AR5061" s="1">
        <f t="shared" si="239"/>
        <v>1.1116250358749999</v>
      </c>
    </row>
    <row r="5062" spans="1:44" x14ac:dyDescent="0.15">
      <c r="A5062" s="1" t="s">
        <v>10159</v>
      </c>
      <c r="B5062" s="1" t="s">
        <v>43</v>
      </c>
      <c r="C5062" s="1">
        <v>1</v>
      </c>
      <c r="D5062" s="1" t="s">
        <v>10160</v>
      </c>
      <c r="E5062" s="2">
        <v>1.497010151</v>
      </c>
      <c r="F5062" s="2">
        <v>9.0653036000000006E-2</v>
      </c>
      <c r="G5062" s="2">
        <v>0.35996038400000002</v>
      </c>
      <c r="H5062" s="2">
        <v>1.7692567349999999</v>
      </c>
      <c r="I5062" s="2">
        <v>0.73008213899999996</v>
      </c>
      <c r="J5062" s="2">
        <v>1.5344379109999999</v>
      </c>
      <c r="K5062" s="2">
        <v>-5.2344260000000004E-3</v>
      </c>
      <c r="L5062" s="2">
        <v>1.049964884</v>
      </c>
      <c r="M5062" s="2">
        <v>0.83630417999999995</v>
      </c>
      <c r="N5062" s="2">
        <v>0.84325078099999995</v>
      </c>
      <c r="O5062" s="2">
        <v>0.96575436000000003</v>
      </c>
      <c r="P5062" s="2">
        <v>0.63214094799999998</v>
      </c>
      <c r="Q5062" s="2">
        <v>0.94207190900000004</v>
      </c>
      <c r="R5062" s="2">
        <v>0.75480255200000002</v>
      </c>
      <c r="S5062" s="2">
        <v>0.31715638600000001</v>
      </c>
      <c r="T5062" s="1">
        <v>1.6390307980000001</v>
      </c>
      <c r="U5062" s="1">
        <v>2.0881390400000002</v>
      </c>
      <c r="V5062" s="1">
        <v>0.805886875</v>
      </c>
      <c r="W5062" s="1">
        <v>1.2695790069999999</v>
      </c>
      <c r="X5062" s="1">
        <v>1.541537913</v>
      </c>
      <c r="Y5062" s="1">
        <v>2.5484036040000002</v>
      </c>
      <c r="Z5062" s="1">
        <v>1.0147485789999999</v>
      </c>
      <c r="AA5062" s="1">
        <v>1.5270973349999999</v>
      </c>
      <c r="AB5062" s="1">
        <v>2.3576123579999999</v>
      </c>
      <c r="AC5062" s="1">
        <v>1.333689151</v>
      </c>
      <c r="AD5062" s="1">
        <v>2.1138761330000002</v>
      </c>
      <c r="AE5062" s="1">
        <v>1.912781152</v>
      </c>
      <c r="AF5062" s="1">
        <v>2.1958513069999999</v>
      </c>
      <c r="AG5062" s="1">
        <v>1.56836832</v>
      </c>
      <c r="AH5062" s="1">
        <v>2.1261770769999999</v>
      </c>
      <c r="AI5062" s="1">
        <v>2.310165365</v>
      </c>
      <c r="AJ5062" s="1">
        <v>1.0574299999999999E-4</v>
      </c>
      <c r="AK5062" s="1">
        <v>7.2108800000000005E-4</v>
      </c>
      <c r="AL5062" s="1">
        <v>-0.83967528800000002</v>
      </c>
      <c r="AM5062" s="1">
        <v>-1.170756074</v>
      </c>
      <c r="AN5062" s="1">
        <v>-1.0052156809999999</v>
      </c>
      <c r="AO5062" s="1"/>
      <c r="AP5062" s="1">
        <f t="shared" si="237"/>
        <v>0.66154294875000008</v>
      </c>
      <c r="AQ5062" s="1">
        <f t="shared" si="238"/>
        <v>1.7720590008750006</v>
      </c>
      <c r="AR5062" s="1">
        <f t="shared" si="239"/>
        <v>1.1105160521250004</v>
      </c>
    </row>
    <row r="5063" spans="1:44" x14ac:dyDescent="0.15">
      <c r="A5063" s="1" t="s">
        <v>10161</v>
      </c>
      <c r="B5063" s="1" t="s">
        <v>43</v>
      </c>
      <c r="C5063" s="1">
        <v>1</v>
      </c>
      <c r="D5063" s="1" t="s">
        <v>10162</v>
      </c>
      <c r="E5063" s="2">
        <v>-9.0718213000000006E-2</v>
      </c>
      <c r="F5063" s="2">
        <v>-1.167596375</v>
      </c>
      <c r="G5063" s="2">
        <v>-1.9503521049999999</v>
      </c>
      <c r="H5063" s="2">
        <v>-0.51073121099999996</v>
      </c>
      <c r="I5063" s="2">
        <v>-1.8664114709999999</v>
      </c>
      <c r="J5063" s="2">
        <v>-0.96637249800000002</v>
      </c>
      <c r="K5063" s="2">
        <v>-0.56680751900000004</v>
      </c>
      <c r="L5063" s="2">
        <v>-0.44532191999999998</v>
      </c>
      <c r="M5063" s="2">
        <v>-1.2831480630000001</v>
      </c>
      <c r="N5063" s="2">
        <v>-0.73701352799999997</v>
      </c>
      <c r="O5063" s="2">
        <v>-0.86915414700000004</v>
      </c>
      <c r="P5063" s="2">
        <v>0.31791775500000002</v>
      </c>
      <c r="Q5063" s="2">
        <v>0.52786862400000001</v>
      </c>
      <c r="R5063" s="2">
        <v>0.106805786</v>
      </c>
      <c r="S5063" s="2">
        <v>8.5084401000000004E-2</v>
      </c>
      <c r="T5063" s="1">
        <v>1.593213641</v>
      </c>
      <c r="U5063" s="1">
        <v>1.007388145</v>
      </c>
      <c r="V5063" s="1">
        <v>1.551536711</v>
      </c>
      <c r="W5063" s="1">
        <v>1.4798793020000001</v>
      </c>
      <c r="X5063" s="1">
        <v>1.295673627</v>
      </c>
      <c r="Y5063" s="1">
        <v>0.76287052300000002</v>
      </c>
      <c r="Z5063" s="1">
        <v>1.0762888939999999</v>
      </c>
      <c r="AA5063" s="1">
        <v>1.190129207</v>
      </c>
      <c r="AB5063" s="1">
        <v>0.75233038500000005</v>
      </c>
      <c r="AC5063" s="1">
        <v>0.92814279300000002</v>
      </c>
      <c r="AD5063" s="1">
        <v>1.8232559399999999</v>
      </c>
      <c r="AE5063" s="1">
        <v>2.4573110150000002</v>
      </c>
      <c r="AF5063" s="1">
        <v>1.243794415</v>
      </c>
      <c r="AG5063" s="1">
        <v>1.2930373180000001</v>
      </c>
      <c r="AH5063" s="1">
        <v>1.6868219069999999</v>
      </c>
      <c r="AI5063" s="1">
        <v>1.774403918</v>
      </c>
      <c r="AJ5063" s="3">
        <v>7.1199999999999996E-6</v>
      </c>
      <c r="AK5063" s="3">
        <v>9.2999999999999997E-5</v>
      </c>
      <c r="AL5063" s="1">
        <v>-1.1441265620000001</v>
      </c>
      <c r="AM5063" s="1">
        <v>-1.1070377229999999</v>
      </c>
      <c r="AN5063" s="1">
        <v>-1.1255821429999999</v>
      </c>
      <c r="AO5063" s="1"/>
      <c r="AP5063" s="1">
        <f t="shared" si="237"/>
        <v>0.25941914150000001</v>
      </c>
      <c r="AQ5063" s="1">
        <f t="shared" si="238"/>
        <v>1.3697548588124999</v>
      </c>
      <c r="AR5063" s="1">
        <f t="shared" si="239"/>
        <v>1.1103357173124999</v>
      </c>
    </row>
    <row r="5064" spans="1:44" x14ac:dyDescent="0.15">
      <c r="A5064" s="1" t="s">
        <v>10163</v>
      </c>
      <c r="B5064" s="1" t="s">
        <v>43</v>
      </c>
      <c r="C5064" s="1">
        <v>1</v>
      </c>
      <c r="D5064" s="1" t="s">
        <v>10164</v>
      </c>
      <c r="E5064" s="2">
        <v>3.1396791359999998</v>
      </c>
      <c r="F5064" s="2">
        <v>1.3694637599999999</v>
      </c>
      <c r="G5064" s="2">
        <v>2.199534361</v>
      </c>
      <c r="H5064" s="2">
        <v>2.8572003439999998</v>
      </c>
      <c r="I5064" s="2">
        <v>1.880730593</v>
      </c>
      <c r="J5064" s="2">
        <v>2.1946298039999999</v>
      </c>
      <c r="K5064" s="2">
        <v>2.5092212890000001</v>
      </c>
      <c r="L5064" s="2">
        <v>2.6410073490000001</v>
      </c>
      <c r="M5064" s="2">
        <v>2.4513397160000001</v>
      </c>
      <c r="N5064" s="2">
        <v>0.4485616</v>
      </c>
      <c r="O5064" s="2">
        <v>2.6933841809999999</v>
      </c>
      <c r="P5064" s="2">
        <v>2.423435241</v>
      </c>
      <c r="Q5064" s="2">
        <v>3.6857376990000001</v>
      </c>
      <c r="R5064" s="2">
        <v>2.4882359429999998</v>
      </c>
      <c r="S5064" s="2">
        <v>2.632793597</v>
      </c>
      <c r="T5064" s="1">
        <v>4.9309305800000001</v>
      </c>
      <c r="U5064" s="1">
        <v>3.4845640840000001</v>
      </c>
      <c r="V5064" s="1">
        <v>3.9845646559999999</v>
      </c>
      <c r="W5064" s="1">
        <v>4.0579970540000003</v>
      </c>
      <c r="X5064" s="1">
        <v>3.9531262869999999</v>
      </c>
      <c r="Y5064" s="1">
        <v>3.7418219270000002</v>
      </c>
      <c r="Z5064" s="1">
        <v>4.2685826950000001</v>
      </c>
      <c r="AA5064" s="1">
        <v>4.4325449280000004</v>
      </c>
      <c r="AB5064" s="1">
        <v>3.4164777480000001</v>
      </c>
      <c r="AC5064" s="1">
        <v>3.642144515</v>
      </c>
      <c r="AD5064" s="1">
        <v>4.3588600450000001</v>
      </c>
      <c r="AE5064" s="1">
        <v>3.8291008980000001</v>
      </c>
      <c r="AF5064" s="1">
        <v>3.9070341470000001</v>
      </c>
      <c r="AG5064" s="1">
        <v>2.5348442150000001</v>
      </c>
      <c r="AH5064" s="1">
        <v>4.0024837440000001</v>
      </c>
      <c r="AI5064" s="1">
        <v>4.1330686380000001</v>
      </c>
      <c r="AJ5064" s="1">
        <v>1.996753E-3</v>
      </c>
      <c r="AK5064" s="1">
        <v>7.1814610000000001E-3</v>
      </c>
      <c r="AL5064" s="1">
        <v>-1.1977640270000001</v>
      </c>
      <c r="AM5064" s="1">
        <v>-1.059994522</v>
      </c>
      <c r="AN5064" s="1">
        <v>-1.128879274</v>
      </c>
      <c r="AO5064" s="1"/>
      <c r="AP5064" s="1">
        <f t="shared" si="237"/>
        <v>2.8075506199999998</v>
      </c>
      <c r="AQ5064" s="1">
        <f t="shared" si="238"/>
        <v>3.9173841350624996</v>
      </c>
      <c r="AR5064" s="1">
        <f t="shared" si="239"/>
        <v>1.1098335150624998</v>
      </c>
    </row>
    <row r="5065" spans="1:44" x14ac:dyDescent="0.15">
      <c r="A5065" s="1" t="s">
        <v>10165</v>
      </c>
      <c r="B5065" s="1" t="s">
        <v>43</v>
      </c>
      <c r="C5065" s="1">
        <v>1</v>
      </c>
      <c r="D5065" s="1" t="s">
        <v>10166</v>
      </c>
      <c r="E5065" s="2">
        <v>6.6007627119999999</v>
      </c>
      <c r="F5065" s="2">
        <v>6.8839041080000003</v>
      </c>
      <c r="G5065" s="2">
        <v>6.7720738880000004</v>
      </c>
      <c r="H5065" s="2">
        <v>6.4674251290000004</v>
      </c>
      <c r="I5065" s="2">
        <v>6.1987437549999997</v>
      </c>
      <c r="J5065" s="2">
        <v>6.1419067500000004</v>
      </c>
      <c r="K5065" s="2">
        <v>6.7781704170000001</v>
      </c>
      <c r="L5065" s="2">
        <v>6.7506906659999997</v>
      </c>
      <c r="M5065" s="2">
        <v>6.9897587190000001</v>
      </c>
      <c r="N5065" s="2">
        <v>5.5228658199999998</v>
      </c>
      <c r="O5065" s="2">
        <v>6.955069773</v>
      </c>
      <c r="P5065" s="2">
        <v>4.87108615</v>
      </c>
      <c r="Q5065" s="2">
        <v>4.4521969690000001</v>
      </c>
      <c r="R5065" s="2">
        <v>3.9317510859999998</v>
      </c>
      <c r="S5065" s="2">
        <v>4.3747589360000001</v>
      </c>
      <c r="T5065" s="1">
        <v>5.3642551559999996</v>
      </c>
      <c r="U5065" s="1">
        <v>5.6924635510000003</v>
      </c>
      <c r="V5065" s="1">
        <v>5.1796233450000004</v>
      </c>
      <c r="W5065" s="1">
        <v>5.493332487</v>
      </c>
      <c r="X5065" s="1">
        <v>5.6687882119999999</v>
      </c>
      <c r="Y5065" s="1">
        <v>5.9746998019999999</v>
      </c>
      <c r="Z5065" s="1">
        <v>5.3110137259999997</v>
      </c>
      <c r="AA5065" s="1">
        <v>5.5762093200000002</v>
      </c>
      <c r="AB5065" s="1">
        <v>6.127852753</v>
      </c>
      <c r="AC5065" s="1">
        <v>5.6341540129999998</v>
      </c>
      <c r="AD5065" s="1">
        <v>5.127524814</v>
      </c>
      <c r="AE5065" s="1">
        <v>5.1304648789999998</v>
      </c>
      <c r="AF5065" s="1">
        <v>5.0900127380000004</v>
      </c>
      <c r="AG5065" s="1">
        <v>6.531679875</v>
      </c>
      <c r="AH5065" s="1">
        <v>5.1505507230000003</v>
      </c>
      <c r="AI5065" s="1">
        <v>5.2193899410000002</v>
      </c>
      <c r="AJ5065" s="1">
        <v>1.7188660000000001E-3</v>
      </c>
      <c r="AK5065" s="1">
        <v>6.3655309999999998E-3</v>
      </c>
      <c r="AL5065" s="1">
        <v>-1.159211687</v>
      </c>
      <c r="AM5065" s="1">
        <v>-1.1337573519999999</v>
      </c>
      <c r="AN5065" s="1">
        <v>-1.14648452</v>
      </c>
      <c r="AO5065" s="1"/>
      <c r="AP5065" s="1">
        <f t="shared" si="237"/>
        <v>4.4074482852500001</v>
      </c>
      <c r="AQ5065" s="1">
        <f t="shared" si="238"/>
        <v>5.5170009584374995</v>
      </c>
      <c r="AR5065" s="1">
        <f t="shared" si="239"/>
        <v>1.1095526731874994</v>
      </c>
    </row>
    <row r="5066" spans="1:44" x14ac:dyDescent="0.15">
      <c r="A5066" s="1" t="s">
        <v>10167</v>
      </c>
      <c r="B5066" s="1" t="s">
        <v>316</v>
      </c>
      <c r="C5066" s="1">
        <v>1</v>
      </c>
      <c r="D5066" s="1" t="s">
        <v>10168</v>
      </c>
      <c r="E5066" s="2">
        <v>-3.3219280950000001</v>
      </c>
      <c r="F5066" s="2">
        <v>-3.3219280950000001</v>
      </c>
      <c r="G5066" s="2">
        <v>-3.3219280950000001</v>
      </c>
      <c r="H5066" s="2">
        <v>-3.3219280950000001</v>
      </c>
      <c r="I5066" s="2">
        <v>-3.3219280950000001</v>
      </c>
      <c r="J5066" s="2">
        <v>-3.3219280950000001</v>
      </c>
      <c r="K5066" s="2">
        <v>-2.5380613310000002</v>
      </c>
      <c r="L5066" s="2">
        <v>-2.023474974</v>
      </c>
      <c r="M5066" s="2">
        <v>-3.3219280950000001</v>
      </c>
      <c r="N5066" s="2">
        <v>-3.3219280950000001</v>
      </c>
      <c r="O5066" s="2">
        <v>-3.3219280950000001</v>
      </c>
      <c r="P5066" s="2">
        <v>-2.9628215330000001</v>
      </c>
      <c r="Q5066" s="2">
        <v>-3.3219280950000001</v>
      </c>
      <c r="R5066" s="2">
        <v>-3.3219280950000001</v>
      </c>
      <c r="S5066" s="2">
        <v>-3.3219280950000001</v>
      </c>
      <c r="T5066" s="1">
        <v>-3.3219280950000001</v>
      </c>
      <c r="U5066" s="1">
        <v>-2.244456724</v>
      </c>
      <c r="V5066" s="1">
        <v>-2.3272549489999999</v>
      </c>
      <c r="W5066" s="1">
        <v>-2.9910192339999999</v>
      </c>
      <c r="X5066" s="1">
        <v>-2.2527322010000002</v>
      </c>
      <c r="Y5066" s="1">
        <v>-3.4154347000000002E-2</v>
      </c>
      <c r="Z5066" s="1">
        <v>-3.0185962759999998</v>
      </c>
      <c r="AA5066" s="1">
        <v>-2.9927214919999998</v>
      </c>
      <c r="AB5066" s="1">
        <v>-1.169182156</v>
      </c>
      <c r="AC5066" s="1">
        <v>-1.6438672910000001</v>
      </c>
      <c r="AD5066" s="1">
        <v>-2.9931968480000002</v>
      </c>
      <c r="AE5066" s="1">
        <v>-2.0252548300000002</v>
      </c>
      <c r="AF5066" s="1">
        <v>-3.3219280950000001</v>
      </c>
      <c r="AG5066" s="1">
        <v>-3.3219280950000001</v>
      </c>
      <c r="AH5066" s="1">
        <v>-2.2535021930000001</v>
      </c>
      <c r="AI5066" s="1">
        <v>1.950012117</v>
      </c>
      <c r="AJ5066" s="1">
        <v>1.7918367000000001E-2</v>
      </c>
      <c r="AK5066" s="1">
        <v>4.1302426000000003E-2</v>
      </c>
      <c r="AL5066" s="1">
        <v>-0.69071483899999997</v>
      </c>
      <c r="AM5066" s="1">
        <v>-1.226915228</v>
      </c>
      <c r="AN5066" s="1">
        <v>-0.95881503400000001</v>
      </c>
      <c r="AO5066" s="1"/>
      <c r="AP5066" s="1">
        <f t="shared" si="237"/>
        <v>-3.2321514545000003</v>
      </c>
      <c r="AQ5066" s="1">
        <f t="shared" si="238"/>
        <v>-2.1226069193125001</v>
      </c>
      <c r="AR5066" s="1">
        <f t="shared" si="239"/>
        <v>1.1095445351875002</v>
      </c>
    </row>
    <row r="5067" spans="1:44" x14ac:dyDescent="0.15">
      <c r="A5067" s="1" t="s">
        <v>10169</v>
      </c>
      <c r="B5067" s="1" t="s">
        <v>43</v>
      </c>
      <c r="C5067" s="1">
        <v>1</v>
      </c>
      <c r="D5067" s="1" t="s">
        <v>10170</v>
      </c>
      <c r="E5067" s="2">
        <v>2.3361340739999998</v>
      </c>
      <c r="F5067" s="2">
        <v>0.88119157299999995</v>
      </c>
      <c r="G5067" s="2">
        <v>2.4665574709999998</v>
      </c>
      <c r="H5067" s="2">
        <v>2.203852216</v>
      </c>
      <c r="I5067" s="2">
        <v>2.008209183</v>
      </c>
      <c r="J5067" s="2">
        <v>1.551121593</v>
      </c>
      <c r="K5067" s="2">
        <v>2.3613961809999999</v>
      </c>
      <c r="L5067" s="2">
        <v>1.9328407700000001</v>
      </c>
      <c r="M5067" s="2">
        <v>2.2442520799999999</v>
      </c>
      <c r="N5067" s="2">
        <v>0.14576830299999999</v>
      </c>
      <c r="O5067" s="2">
        <v>2.6664085370000001</v>
      </c>
      <c r="P5067" s="2">
        <v>1.9829263180000001</v>
      </c>
      <c r="Q5067" s="2">
        <v>2.1849035899999998</v>
      </c>
      <c r="R5067" s="2">
        <v>1.852493205</v>
      </c>
      <c r="S5067" s="2">
        <v>2.0103730639999999</v>
      </c>
      <c r="T5067" s="1">
        <v>4.3629871290000004</v>
      </c>
      <c r="U5067" s="1">
        <v>2.668769739</v>
      </c>
      <c r="V5067" s="1">
        <v>2.9266482300000001</v>
      </c>
      <c r="W5067" s="1">
        <v>3.2571908390000002</v>
      </c>
      <c r="X5067" s="1">
        <v>2.9164220680000001</v>
      </c>
      <c r="Y5067" s="1">
        <v>3.1487186149999999</v>
      </c>
      <c r="Z5067" s="1">
        <v>3.2849332279999999</v>
      </c>
      <c r="AA5067" s="1">
        <v>2.9682970260000001</v>
      </c>
      <c r="AB5067" s="1">
        <v>3.2199194549999999</v>
      </c>
      <c r="AC5067" s="1">
        <v>2.9499922779999999</v>
      </c>
      <c r="AD5067" s="1">
        <v>3.26487968</v>
      </c>
      <c r="AE5067" s="1">
        <v>3.015086717</v>
      </c>
      <c r="AF5067" s="1">
        <v>2.9764633759999999</v>
      </c>
      <c r="AG5067" s="1">
        <v>2.8955761830000002</v>
      </c>
      <c r="AH5067" s="1">
        <v>2.7850517579999998</v>
      </c>
      <c r="AI5067" s="1">
        <v>3.2312567049999998</v>
      </c>
      <c r="AJ5067" s="3">
        <v>1.6099999999999998E-5</v>
      </c>
      <c r="AK5067" s="1">
        <v>1.7442099999999999E-4</v>
      </c>
      <c r="AL5067" s="1">
        <v>-1.3035450799999999</v>
      </c>
      <c r="AM5067" s="1">
        <v>-1.0626173350000001</v>
      </c>
      <c r="AN5067" s="1">
        <v>-1.1830812070000001</v>
      </c>
      <c r="AO5067" s="1"/>
      <c r="AP5067" s="1">
        <f t="shared" si="237"/>
        <v>2.0076740442499998</v>
      </c>
      <c r="AQ5067" s="1">
        <f t="shared" si="238"/>
        <v>3.1170120641250003</v>
      </c>
      <c r="AR5067" s="1">
        <f t="shared" si="239"/>
        <v>1.1093380198750005</v>
      </c>
    </row>
    <row r="5068" spans="1:44" x14ac:dyDescent="0.15">
      <c r="A5068" s="1" t="s">
        <v>10171</v>
      </c>
      <c r="B5068" s="1" t="s">
        <v>43</v>
      </c>
      <c r="C5068" s="1">
        <v>1</v>
      </c>
      <c r="D5068" s="1" t="s">
        <v>10172</v>
      </c>
      <c r="E5068" s="2">
        <v>-1.9108338579999999</v>
      </c>
      <c r="F5068" s="2">
        <v>-2.2598545149999998</v>
      </c>
      <c r="G5068" s="2">
        <v>-2.5845242380000002</v>
      </c>
      <c r="H5068" s="2">
        <v>-3.3219280950000001</v>
      </c>
      <c r="I5068" s="2">
        <v>-3.0478342519999999</v>
      </c>
      <c r="J5068" s="2">
        <v>-2.8524849379999999</v>
      </c>
      <c r="K5068" s="2">
        <v>-3.03537553</v>
      </c>
      <c r="L5068" s="2">
        <v>-3.3219280950000001</v>
      </c>
      <c r="M5068" s="2">
        <v>-2.7610977349999999</v>
      </c>
      <c r="N5068" s="2">
        <v>-2.8551310029999999</v>
      </c>
      <c r="O5068" s="2">
        <v>-2.1496451809999999</v>
      </c>
      <c r="P5068" s="2">
        <v>-0.96295593700000004</v>
      </c>
      <c r="Q5068" s="2">
        <v>-0.236055863</v>
      </c>
      <c r="R5068" s="2">
        <v>-0.92427080699999997</v>
      </c>
      <c r="S5068" s="2">
        <v>-0.96623973699999999</v>
      </c>
      <c r="T5068" s="1">
        <v>1.391094552</v>
      </c>
      <c r="U5068" s="1">
        <v>-0.49727705300000002</v>
      </c>
      <c r="V5068" s="1">
        <v>0.21121894799999999</v>
      </c>
      <c r="W5068" s="1">
        <v>0.70527377300000005</v>
      </c>
      <c r="X5068" s="1">
        <v>-0.52462193000000001</v>
      </c>
      <c r="Y5068" s="1">
        <v>0.34427287600000001</v>
      </c>
      <c r="Z5068" s="1">
        <v>-0.68962625200000005</v>
      </c>
      <c r="AA5068" s="1">
        <v>2.9689868000000001E-2</v>
      </c>
      <c r="AB5068" s="1">
        <v>-0.55394963399999997</v>
      </c>
      <c r="AC5068" s="1">
        <v>-0.45821047399999998</v>
      </c>
      <c r="AD5068" s="1">
        <v>0.50246605</v>
      </c>
      <c r="AE5068" s="1">
        <v>1.3592681280000001</v>
      </c>
      <c r="AF5068" s="1">
        <v>1.0533707720000001</v>
      </c>
      <c r="AG5068" s="1">
        <v>0.63837140199999998</v>
      </c>
      <c r="AH5068" s="1">
        <v>1.0266212189999999</v>
      </c>
      <c r="AI5068" s="1">
        <v>0.85264720599999999</v>
      </c>
      <c r="AJ5068" s="1">
        <v>1.5149849999999999E-3</v>
      </c>
      <c r="AK5068" s="1">
        <v>5.7723840000000002E-3</v>
      </c>
      <c r="AL5068" s="1">
        <v>-1.0772009520000001</v>
      </c>
      <c r="AM5068" s="1">
        <v>-1.1020400480000001</v>
      </c>
      <c r="AN5068" s="1">
        <v>-1.0896205000000001</v>
      </c>
      <c r="AO5068" s="1"/>
      <c r="AP5068" s="1">
        <f t="shared" si="237"/>
        <v>-0.77238058600000004</v>
      </c>
      <c r="AQ5068" s="1">
        <f t="shared" si="238"/>
        <v>0.33691309068750003</v>
      </c>
      <c r="AR5068" s="1">
        <f t="shared" si="239"/>
        <v>1.1092936766875001</v>
      </c>
    </row>
    <row r="5069" spans="1:44" x14ac:dyDescent="0.15">
      <c r="A5069" s="1" t="s">
        <v>10173</v>
      </c>
      <c r="B5069" s="1" t="s">
        <v>43</v>
      </c>
      <c r="C5069" s="1">
        <v>1</v>
      </c>
      <c r="D5069" s="1" t="s">
        <v>10174</v>
      </c>
      <c r="E5069" s="2">
        <v>0.73756028699999998</v>
      </c>
      <c r="F5069" s="2">
        <v>-0.92094529999999997</v>
      </c>
      <c r="G5069" s="2">
        <v>-1.2685215729999999</v>
      </c>
      <c r="H5069" s="2">
        <v>0.89103103299999997</v>
      </c>
      <c r="I5069" s="2">
        <v>-0.87655449200000002</v>
      </c>
      <c r="J5069" s="2">
        <v>0.30467675900000002</v>
      </c>
      <c r="K5069" s="2">
        <v>-0.23053758999999999</v>
      </c>
      <c r="L5069" s="2">
        <v>-1.1721015E-2</v>
      </c>
      <c r="M5069" s="2">
        <v>-0.27012820599999998</v>
      </c>
      <c r="N5069" s="2">
        <v>0.18579146599999999</v>
      </c>
      <c r="O5069" s="2">
        <v>8.6946993E-2</v>
      </c>
      <c r="P5069" s="2">
        <v>1.248276119</v>
      </c>
      <c r="Q5069" s="2">
        <v>2.4944001409999998</v>
      </c>
      <c r="R5069" s="2">
        <v>1.502679981</v>
      </c>
      <c r="S5069" s="2">
        <v>1.7891241790000001</v>
      </c>
      <c r="T5069" s="1">
        <v>3.3748244019999998</v>
      </c>
      <c r="U5069" s="1">
        <v>2.2628370599999998</v>
      </c>
      <c r="V5069" s="1">
        <v>2.9245820039999999</v>
      </c>
      <c r="W5069" s="1">
        <v>2.8118945169999998</v>
      </c>
      <c r="X5069" s="1">
        <v>3.092883439</v>
      </c>
      <c r="Y5069" s="1">
        <v>2.8716714080000001</v>
      </c>
      <c r="Z5069" s="1">
        <v>1.897211164</v>
      </c>
      <c r="AA5069" s="1">
        <v>3.1080527139999998</v>
      </c>
      <c r="AB5069" s="1">
        <v>2.5824258410000001</v>
      </c>
      <c r="AC5069" s="1">
        <v>2.7015697470000002</v>
      </c>
      <c r="AD5069" s="1">
        <v>3.2988035509999998</v>
      </c>
      <c r="AE5069" s="1">
        <v>3.6747093799999999</v>
      </c>
      <c r="AF5069" s="1">
        <v>3.183574841</v>
      </c>
      <c r="AG5069" s="1">
        <v>1.592463151</v>
      </c>
      <c r="AH5069" s="1">
        <v>3.170332315</v>
      </c>
      <c r="AI5069" s="1">
        <v>3.3317479680000002</v>
      </c>
      <c r="AJ5069" s="1">
        <v>1.9442719999999999E-3</v>
      </c>
      <c r="AK5069" s="1">
        <v>7.0213599999999999E-3</v>
      </c>
      <c r="AL5069" s="1">
        <v>-0.92534638800000002</v>
      </c>
      <c r="AM5069" s="1">
        <v>-1.1119445130000001</v>
      </c>
      <c r="AN5069" s="1">
        <v>-1.018645451</v>
      </c>
      <c r="AO5069" s="1"/>
      <c r="AP5069" s="1">
        <f t="shared" si="237"/>
        <v>1.7586201049999999</v>
      </c>
      <c r="AQ5069" s="1">
        <f t="shared" si="238"/>
        <v>2.8674739688750002</v>
      </c>
      <c r="AR5069" s="1">
        <f t="shared" si="239"/>
        <v>1.1088538638750003</v>
      </c>
    </row>
    <row r="5070" spans="1:44" x14ac:dyDescent="0.15">
      <c r="A5070" s="1" t="s">
        <v>10175</v>
      </c>
      <c r="B5070" s="1" t="s">
        <v>43</v>
      </c>
      <c r="C5070" s="1">
        <v>1</v>
      </c>
      <c r="D5070" s="1" t="s">
        <v>10176</v>
      </c>
      <c r="E5070" s="2">
        <v>1.9423782409999999</v>
      </c>
      <c r="F5070" s="2">
        <v>0.63632747199999995</v>
      </c>
      <c r="G5070" s="2">
        <v>0.247309575</v>
      </c>
      <c r="H5070" s="2">
        <v>1.11137043</v>
      </c>
      <c r="I5070" s="2">
        <v>6.2144972E-2</v>
      </c>
      <c r="J5070" s="2">
        <v>0.91327103099999996</v>
      </c>
      <c r="K5070" s="2">
        <v>0.12609472499999999</v>
      </c>
      <c r="L5070" s="2">
        <v>0.73062127600000004</v>
      </c>
      <c r="M5070" s="2">
        <v>1.240444069</v>
      </c>
      <c r="N5070" s="2">
        <v>1.1418925040000001</v>
      </c>
      <c r="O5070" s="2">
        <v>1.2339196509999999</v>
      </c>
      <c r="P5070" s="2">
        <v>2.0244306550000002</v>
      </c>
      <c r="Q5070" s="2">
        <v>2.270688501</v>
      </c>
      <c r="R5070" s="2">
        <v>2.2102619830000001</v>
      </c>
      <c r="S5070" s="2">
        <v>1.9803108599999999</v>
      </c>
      <c r="T5070" s="1">
        <v>3.2149981510000001</v>
      </c>
      <c r="U5070" s="1">
        <v>3.0228783529999999</v>
      </c>
      <c r="V5070" s="1">
        <v>3.1267986909999999</v>
      </c>
      <c r="W5070" s="1">
        <v>2.2694534800000001</v>
      </c>
      <c r="X5070" s="1">
        <v>2.7010537440000002</v>
      </c>
      <c r="Y5070" s="1">
        <v>3.6477701859999998</v>
      </c>
      <c r="Z5070" s="1">
        <v>2.2456096570000001</v>
      </c>
      <c r="AA5070" s="1">
        <v>3.346681604</v>
      </c>
      <c r="AB5070" s="1">
        <v>2.7861461859999999</v>
      </c>
      <c r="AC5070" s="1">
        <v>3.5669659089999999</v>
      </c>
      <c r="AD5070" s="1">
        <v>3.3078558870000001</v>
      </c>
      <c r="AE5070" s="1">
        <v>3.79752687</v>
      </c>
      <c r="AF5070" s="1">
        <v>3.7253953580000001</v>
      </c>
      <c r="AG5070" s="1">
        <v>4.0902485420000003</v>
      </c>
      <c r="AH5070" s="1">
        <v>2.9716150539999999</v>
      </c>
      <c r="AI5070" s="1">
        <v>3.8626119839999999</v>
      </c>
      <c r="AJ5070" s="3">
        <v>2.9900000000000002E-6</v>
      </c>
      <c r="AK5070" s="3">
        <v>4.9100000000000001E-5</v>
      </c>
      <c r="AL5070" s="1">
        <v>-0.96780461699999998</v>
      </c>
      <c r="AM5070" s="1">
        <v>-1.133879651</v>
      </c>
      <c r="AN5070" s="1">
        <v>-1.050842134</v>
      </c>
      <c r="AO5070" s="1"/>
      <c r="AP5070" s="1">
        <f t="shared" si="237"/>
        <v>2.12142299975</v>
      </c>
      <c r="AQ5070" s="1">
        <f t="shared" si="238"/>
        <v>3.2302256034999992</v>
      </c>
      <c r="AR5070" s="1">
        <f t="shared" si="239"/>
        <v>1.1088026037499992</v>
      </c>
    </row>
    <row r="5071" spans="1:44" x14ac:dyDescent="0.15">
      <c r="A5071" s="1" t="s">
        <v>10177</v>
      </c>
      <c r="B5071" s="1" t="s">
        <v>43</v>
      </c>
      <c r="C5071" s="1">
        <v>1</v>
      </c>
      <c r="D5071" s="1" t="s">
        <v>10178</v>
      </c>
      <c r="E5071" s="2">
        <v>1.8413674499999999</v>
      </c>
      <c r="F5071" s="2">
        <v>1.1817438090000001</v>
      </c>
      <c r="G5071" s="2">
        <v>1.9707597720000001</v>
      </c>
      <c r="H5071" s="2">
        <v>1.730358751</v>
      </c>
      <c r="I5071" s="2">
        <v>1.5203129019999999</v>
      </c>
      <c r="J5071" s="2">
        <v>1.2480417669999999</v>
      </c>
      <c r="K5071" s="2">
        <v>1.8231163420000001</v>
      </c>
      <c r="L5071" s="2">
        <v>1.8500938309999999</v>
      </c>
      <c r="M5071" s="2">
        <v>1.8979777369999999</v>
      </c>
      <c r="N5071" s="2">
        <v>1.0654656090000001</v>
      </c>
      <c r="O5071" s="2">
        <v>2.199336744</v>
      </c>
      <c r="P5071" s="2">
        <v>0.47690221900000002</v>
      </c>
      <c r="Q5071" s="2">
        <v>0.29201506999999999</v>
      </c>
      <c r="R5071" s="2">
        <v>-9.5901771999999996E-2</v>
      </c>
      <c r="S5071" s="2">
        <v>-2.3907834999999999E-2</v>
      </c>
      <c r="T5071" s="1">
        <v>2.0546176960000002</v>
      </c>
      <c r="U5071" s="1">
        <v>0.73029012000000004</v>
      </c>
      <c r="V5071" s="1">
        <v>2.2279933249999999</v>
      </c>
      <c r="W5071" s="1">
        <v>1.990725117</v>
      </c>
      <c r="X5071" s="1">
        <v>1.2406529930000001</v>
      </c>
      <c r="Y5071" s="1">
        <v>0.57345734299999995</v>
      </c>
      <c r="Z5071" s="1">
        <v>1.369206519</v>
      </c>
      <c r="AA5071" s="1">
        <v>1.4958388970000001</v>
      </c>
      <c r="AB5071" s="1">
        <v>0.41393738000000002</v>
      </c>
      <c r="AC5071" s="1">
        <v>1.319938026</v>
      </c>
      <c r="AD5071" s="1">
        <v>0.58264492000000001</v>
      </c>
      <c r="AE5071" s="1">
        <v>1.5575315949999999</v>
      </c>
      <c r="AF5071" s="1">
        <v>1.140190241</v>
      </c>
      <c r="AG5071" s="1">
        <v>2.1762954859999999</v>
      </c>
      <c r="AH5071" s="1">
        <v>0.741854821</v>
      </c>
      <c r="AI5071" s="1">
        <v>0.71852376600000001</v>
      </c>
      <c r="AJ5071" s="1">
        <v>2.82174E-4</v>
      </c>
      <c r="AK5071" s="1">
        <v>1.5575459999999999E-3</v>
      </c>
      <c r="AL5071" s="1">
        <v>-1.613565226</v>
      </c>
      <c r="AM5071" s="1">
        <v>-1.0162459340000001</v>
      </c>
      <c r="AN5071" s="1">
        <v>-1.31490558</v>
      </c>
      <c r="AO5071" s="1"/>
      <c r="AP5071" s="1">
        <f t="shared" si="237"/>
        <v>0.1622769205</v>
      </c>
      <c r="AQ5071" s="1">
        <f t="shared" si="238"/>
        <v>1.2708561403125</v>
      </c>
      <c r="AR5071" s="1">
        <f t="shared" si="239"/>
        <v>1.1085792198125</v>
      </c>
    </row>
    <row r="5072" spans="1:44" x14ac:dyDescent="0.15">
      <c r="A5072" s="1" t="s">
        <v>10179</v>
      </c>
      <c r="B5072" s="1" t="s">
        <v>43</v>
      </c>
      <c r="C5072" s="1">
        <v>1</v>
      </c>
      <c r="D5072" s="1" t="s">
        <v>10180</v>
      </c>
      <c r="E5072" s="2">
        <v>3.400392546</v>
      </c>
      <c r="F5072" s="2">
        <v>3.822446861</v>
      </c>
      <c r="G5072" s="2">
        <v>4.0076452619999996</v>
      </c>
      <c r="H5072" s="2">
        <v>3.2947392299999998</v>
      </c>
      <c r="I5072" s="2">
        <v>3.668049264</v>
      </c>
      <c r="J5072" s="2">
        <v>3.725847329</v>
      </c>
      <c r="K5072" s="2">
        <v>3.492166578</v>
      </c>
      <c r="L5072" s="2">
        <v>3.08471853</v>
      </c>
      <c r="M5072" s="2">
        <v>3.2777816880000001</v>
      </c>
      <c r="N5072" s="2">
        <v>3.7198666760000001</v>
      </c>
      <c r="O5072" s="2">
        <v>3.429654588</v>
      </c>
      <c r="P5072" s="2">
        <v>2.3904020689999999</v>
      </c>
      <c r="Q5072" s="2">
        <v>2.9713843259999999</v>
      </c>
      <c r="R5072" s="2">
        <v>2.4525348870000001</v>
      </c>
      <c r="S5072" s="2">
        <v>3.4318689830000002</v>
      </c>
      <c r="T5072" s="1">
        <v>3.4661737069999998</v>
      </c>
      <c r="U5072" s="1">
        <v>3.824473711</v>
      </c>
      <c r="V5072" s="1">
        <v>5.1959204699999999</v>
      </c>
      <c r="W5072" s="1">
        <v>3.9416993520000001</v>
      </c>
      <c r="X5072" s="1">
        <v>4.7999059910000001</v>
      </c>
      <c r="Y5072" s="1">
        <v>3.7942567880000002</v>
      </c>
      <c r="Z5072" s="1">
        <v>3.3834392009999998</v>
      </c>
      <c r="AA5072" s="1">
        <v>3.8168933639999998</v>
      </c>
      <c r="AB5072" s="1">
        <v>4.0817041730000003</v>
      </c>
      <c r="AC5072" s="1">
        <v>4.7251120020000004</v>
      </c>
      <c r="AD5072" s="1">
        <v>3.4354083339999999</v>
      </c>
      <c r="AE5072" s="1">
        <v>3.6836456979999999</v>
      </c>
      <c r="AF5072" s="1">
        <v>3.6874602219999999</v>
      </c>
      <c r="AG5072" s="1">
        <v>3.5467950639999999</v>
      </c>
      <c r="AH5072" s="1">
        <v>3.2217982759999999</v>
      </c>
      <c r="AI5072" s="1">
        <v>4.1142000379999999</v>
      </c>
      <c r="AJ5072" s="1">
        <v>8.6822879999999998E-3</v>
      </c>
      <c r="AK5072" s="1">
        <v>2.2911279999999999E-2</v>
      </c>
      <c r="AL5072" s="1">
        <v>-1.210259897</v>
      </c>
      <c r="AM5072" s="1">
        <v>-1.052476934</v>
      </c>
      <c r="AN5072" s="1">
        <v>-1.1313684150000001</v>
      </c>
      <c r="AO5072" s="1"/>
      <c r="AP5072" s="1">
        <f t="shared" si="237"/>
        <v>2.8115475662499998</v>
      </c>
      <c r="AQ5072" s="1">
        <f t="shared" si="238"/>
        <v>3.9199303994375003</v>
      </c>
      <c r="AR5072" s="1">
        <f t="shared" si="239"/>
        <v>1.1083828331875005</v>
      </c>
    </row>
    <row r="5073" spans="1:44" x14ac:dyDescent="0.15">
      <c r="A5073" s="1" t="s">
        <v>10181</v>
      </c>
      <c r="B5073" s="1" t="s">
        <v>43</v>
      </c>
      <c r="C5073" s="1">
        <v>1</v>
      </c>
      <c r="D5073" s="1" t="s">
        <v>10182</v>
      </c>
      <c r="E5073" s="2">
        <v>-0.23181975799999999</v>
      </c>
      <c r="F5073" s="2">
        <v>-3.3219280950000001</v>
      </c>
      <c r="G5073" s="2">
        <v>-2.1787383519999999</v>
      </c>
      <c r="H5073" s="2">
        <v>-0.34490644500000001</v>
      </c>
      <c r="I5073" s="2">
        <v>-1.9906570379999999</v>
      </c>
      <c r="J5073" s="2">
        <v>-2.0628453630000001</v>
      </c>
      <c r="K5073" s="2">
        <v>-0.44046387300000001</v>
      </c>
      <c r="L5073" s="2">
        <v>0.29520284400000002</v>
      </c>
      <c r="M5073" s="2">
        <v>-1.170393378</v>
      </c>
      <c r="N5073" s="2">
        <v>-3.3219280950000001</v>
      </c>
      <c r="O5073" s="2">
        <v>-0.35591977899999999</v>
      </c>
      <c r="P5073" s="2">
        <v>-0.81695408700000005</v>
      </c>
      <c r="Q5073" s="2">
        <v>0.80467443299999997</v>
      </c>
      <c r="R5073" s="2">
        <v>-0.58806194300000003</v>
      </c>
      <c r="S5073" s="2">
        <v>-0.81566340000000004</v>
      </c>
      <c r="T5073" s="1">
        <v>1.9577712629999999</v>
      </c>
      <c r="U5073" s="1">
        <v>0.33745663599999998</v>
      </c>
      <c r="V5073" s="1">
        <v>0.97186940700000002</v>
      </c>
      <c r="W5073" s="1">
        <v>0.96231777600000001</v>
      </c>
      <c r="X5073" s="1">
        <v>0.92063429600000002</v>
      </c>
      <c r="Y5073" s="1">
        <v>0.23964929300000001</v>
      </c>
      <c r="Z5073" s="1">
        <v>7.7233008000000006E-2</v>
      </c>
      <c r="AA5073" s="1">
        <v>0.97531979800000002</v>
      </c>
      <c r="AB5073" s="1">
        <v>-7.6845647000000003E-2</v>
      </c>
      <c r="AC5073" s="1">
        <v>0.66571759200000002</v>
      </c>
      <c r="AD5073" s="1">
        <v>0.88764292899999997</v>
      </c>
      <c r="AE5073" s="1">
        <v>1.042797787</v>
      </c>
      <c r="AF5073" s="1">
        <v>1.02993242</v>
      </c>
      <c r="AG5073" s="1">
        <v>0.32490490700000002</v>
      </c>
      <c r="AH5073" s="1">
        <v>0.79393044899999998</v>
      </c>
      <c r="AI5073" s="1">
        <v>0.95733516200000002</v>
      </c>
      <c r="AJ5073" s="1">
        <v>1.8951438000000001E-2</v>
      </c>
      <c r="AK5073" s="1">
        <v>4.3160207999999999E-2</v>
      </c>
      <c r="AL5073" s="1">
        <v>-1.2887160719999999</v>
      </c>
      <c r="AM5073" s="1">
        <v>-1.0309681550000001</v>
      </c>
      <c r="AN5073" s="1">
        <v>-1.1598421139999999</v>
      </c>
      <c r="AO5073" s="1"/>
      <c r="AP5073" s="1">
        <f t="shared" si="237"/>
        <v>-0.35400124925000004</v>
      </c>
      <c r="AQ5073" s="1">
        <f t="shared" si="238"/>
        <v>0.75422919225000007</v>
      </c>
      <c r="AR5073" s="1">
        <f t="shared" si="239"/>
        <v>1.1082304415000002</v>
      </c>
    </row>
    <row r="5074" spans="1:44" x14ac:dyDescent="0.15">
      <c r="A5074" s="1" t="s">
        <v>10183</v>
      </c>
      <c r="B5074" s="1" t="s">
        <v>43</v>
      </c>
      <c r="C5074" s="1">
        <v>1</v>
      </c>
      <c r="D5074" s="1" t="s">
        <v>10184</v>
      </c>
      <c r="E5074" s="2">
        <v>0.69636695299999996</v>
      </c>
      <c r="F5074" s="2">
        <v>-1.2810144459999999</v>
      </c>
      <c r="G5074" s="2">
        <v>-1.8787038250000001</v>
      </c>
      <c r="H5074" s="2">
        <v>-0.128520517</v>
      </c>
      <c r="I5074" s="2">
        <v>-2.1090369259999999</v>
      </c>
      <c r="J5074" s="2">
        <v>-0.57218384799999999</v>
      </c>
      <c r="K5074" s="2">
        <v>-0.95672625</v>
      </c>
      <c r="L5074" s="2">
        <v>-1.3556762E-2</v>
      </c>
      <c r="M5074" s="2">
        <v>-1.1840960679999999</v>
      </c>
      <c r="N5074" s="2">
        <v>-0.62829036000000005</v>
      </c>
      <c r="O5074" s="2">
        <v>-9.2978257999999994E-2</v>
      </c>
      <c r="P5074" s="2">
        <v>1.215500475</v>
      </c>
      <c r="Q5074" s="2">
        <v>1.6424609859999999</v>
      </c>
      <c r="R5074" s="2">
        <v>1.029877444</v>
      </c>
      <c r="S5074" s="2">
        <v>1.392264081</v>
      </c>
      <c r="T5074" s="1">
        <v>3.0481242489999998</v>
      </c>
      <c r="U5074" s="1">
        <v>1.939579983</v>
      </c>
      <c r="V5074" s="1">
        <v>2.510511895</v>
      </c>
      <c r="W5074" s="1">
        <v>2.2768505590000001</v>
      </c>
      <c r="X5074" s="1">
        <v>2.00351941</v>
      </c>
      <c r="Y5074" s="1">
        <v>2.0182627829999999</v>
      </c>
      <c r="Z5074" s="1">
        <v>1.6634128779999999</v>
      </c>
      <c r="AA5074" s="1">
        <v>3.000905334</v>
      </c>
      <c r="AB5074" s="1">
        <v>2.0640015429999998</v>
      </c>
      <c r="AC5074" s="1">
        <v>2.34924153</v>
      </c>
      <c r="AD5074" s="1">
        <v>2.8985734650000001</v>
      </c>
      <c r="AE5074" s="1">
        <v>3.124967925</v>
      </c>
      <c r="AF5074" s="1">
        <v>3.1228801669999999</v>
      </c>
      <c r="AG5074" s="1">
        <v>0.76648615499999995</v>
      </c>
      <c r="AH5074" s="1">
        <v>2.861545784</v>
      </c>
      <c r="AI5074" s="1">
        <v>3.1996934189999999</v>
      </c>
      <c r="AJ5074" s="3">
        <v>8.2100000000000003E-5</v>
      </c>
      <c r="AK5074" s="1">
        <v>5.90962E-4</v>
      </c>
      <c r="AL5074" s="1">
        <v>-1.1445378719999999</v>
      </c>
      <c r="AM5074" s="1">
        <v>-1.0915389419999999</v>
      </c>
      <c r="AN5074" s="1">
        <v>-1.118038407</v>
      </c>
      <c r="AO5074" s="1"/>
      <c r="AP5074" s="1">
        <f t="shared" si="237"/>
        <v>1.3200257464999998</v>
      </c>
      <c r="AQ5074" s="1">
        <f t="shared" si="238"/>
        <v>2.4280348174374997</v>
      </c>
      <c r="AR5074" s="1">
        <f t="shared" si="239"/>
        <v>1.1080090709374999</v>
      </c>
    </row>
    <row r="5075" spans="1:44" x14ac:dyDescent="0.15">
      <c r="A5075" s="1" t="s">
        <v>10185</v>
      </c>
      <c r="B5075" s="1" t="s">
        <v>43</v>
      </c>
      <c r="C5075" s="1">
        <v>1</v>
      </c>
      <c r="D5075" s="1" t="s">
        <v>10186</v>
      </c>
      <c r="E5075" s="2">
        <v>1.995070006</v>
      </c>
      <c r="F5075" s="2">
        <v>-1.1853090749999999</v>
      </c>
      <c r="G5075" s="2">
        <v>0.56075506200000003</v>
      </c>
      <c r="H5075" s="2">
        <v>0.95339434099999998</v>
      </c>
      <c r="I5075" s="2">
        <v>0.51893411300000003</v>
      </c>
      <c r="J5075" s="2">
        <v>1.0324472170000001</v>
      </c>
      <c r="K5075" s="2">
        <v>1.082174873</v>
      </c>
      <c r="L5075" s="2">
        <v>0.81980133099999997</v>
      </c>
      <c r="M5075" s="2">
        <v>0.428973455</v>
      </c>
      <c r="N5075" s="2">
        <v>0.23106106300000001</v>
      </c>
      <c r="O5075" s="2">
        <v>1.1968215639999999</v>
      </c>
      <c r="P5075" s="2">
        <v>0.81597462799999998</v>
      </c>
      <c r="Q5075" s="2">
        <v>1.26442896</v>
      </c>
      <c r="R5075" s="2">
        <v>0.81673645500000003</v>
      </c>
      <c r="S5075" s="2">
        <v>1.4015501109999999</v>
      </c>
      <c r="T5075" s="1">
        <v>1.205279451</v>
      </c>
      <c r="U5075" s="1">
        <v>2.7548850859999998</v>
      </c>
      <c r="V5075" s="1">
        <v>0.35032937200000003</v>
      </c>
      <c r="W5075" s="1">
        <v>-0.737023545</v>
      </c>
      <c r="X5075" s="1">
        <v>1.0906428889999999</v>
      </c>
      <c r="Y5075" s="1">
        <v>3.4474612109999998</v>
      </c>
      <c r="Z5075" s="1">
        <v>1.614940061</v>
      </c>
      <c r="AA5075" s="1">
        <v>2.477183395</v>
      </c>
      <c r="AB5075" s="1">
        <v>2.339249648</v>
      </c>
      <c r="AC5075" s="1">
        <v>2.2881102489999998</v>
      </c>
      <c r="AD5075" s="1">
        <v>3.340293569</v>
      </c>
      <c r="AE5075" s="1">
        <v>2.80654447</v>
      </c>
      <c r="AF5075" s="1">
        <v>3.6629581880000002</v>
      </c>
      <c r="AG5075" s="1">
        <v>1.782731187</v>
      </c>
      <c r="AH5075" s="1">
        <v>2.9189144370000002</v>
      </c>
      <c r="AI5075" s="1">
        <v>3.5787015320000002</v>
      </c>
      <c r="AJ5075" s="1">
        <v>1.9573895000000001E-2</v>
      </c>
      <c r="AK5075" s="1">
        <v>4.4319692000000001E-2</v>
      </c>
      <c r="AL5075" s="1">
        <v>-0.27592612799999999</v>
      </c>
      <c r="AM5075" s="1">
        <v>-1.2799972529999999</v>
      </c>
      <c r="AN5075" s="1">
        <v>-0.77796169000000004</v>
      </c>
      <c r="AO5075" s="1"/>
      <c r="AP5075" s="1">
        <f t="shared" si="237"/>
        <v>1.0746725385</v>
      </c>
      <c r="AQ5075" s="1">
        <f t="shared" si="238"/>
        <v>2.1825750749999999</v>
      </c>
      <c r="AR5075" s="1">
        <f t="shared" si="239"/>
        <v>1.1079025364999999</v>
      </c>
    </row>
    <row r="5076" spans="1:44" x14ac:dyDescent="0.15">
      <c r="A5076" s="1" t="s">
        <v>10187</v>
      </c>
      <c r="B5076" s="1" t="s">
        <v>43</v>
      </c>
      <c r="C5076" s="1">
        <v>1</v>
      </c>
      <c r="D5076" s="1" t="s">
        <v>10188</v>
      </c>
      <c r="E5076" s="2">
        <v>1.060627835</v>
      </c>
      <c r="F5076" s="2">
        <v>0.10630681</v>
      </c>
      <c r="G5076" s="2">
        <v>0.26042991700000001</v>
      </c>
      <c r="H5076" s="2">
        <v>1.600464033</v>
      </c>
      <c r="I5076" s="2">
        <v>-0.59206392699999999</v>
      </c>
      <c r="J5076" s="2">
        <v>-0.23807220800000001</v>
      </c>
      <c r="K5076" s="2">
        <v>1.0045902339999999</v>
      </c>
      <c r="L5076" s="2">
        <v>1.317909008</v>
      </c>
      <c r="M5076" s="2">
        <v>0.46396005600000001</v>
      </c>
      <c r="N5076" s="2">
        <v>-0.34777679299999997</v>
      </c>
      <c r="O5076" s="2">
        <v>1.0706793939999999</v>
      </c>
      <c r="P5076" s="2">
        <v>2.356081348</v>
      </c>
      <c r="Q5076" s="2">
        <v>3.2000911489999999</v>
      </c>
      <c r="R5076" s="2">
        <v>2.766825597</v>
      </c>
      <c r="S5076" s="2">
        <v>2.5122436860000001</v>
      </c>
      <c r="T5076" s="1">
        <v>3.6339744020000002</v>
      </c>
      <c r="U5076" s="1">
        <v>3.9181875270000002</v>
      </c>
      <c r="V5076" s="1">
        <v>3.5781795179999998</v>
      </c>
      <c r="W5076" s="1">
        <v>3.885164477</v>
      </c>
      <c r="X5076" s="1">
        <v>4.091303162</v>
      </c>
      <c r="Y5076" s="1">
        <v>3.5339622789999998</v>
      </c>
      <c r="Z5076" s="1">
        <v>2.8171696229999998</v>
      </c>
      <c r="AA5076" s="1">
        <v>3.580129001</v>
      </c>
      <c r="AB5076" s="1">
        <v>3.8620475910000001</v>
      </c>
      <c r="AC5076" s="1">
        <v>3.4489468099999998</v>
      </c>
      <c r="AD5076" s="1">
        <v>4.0694340489999998</v>
      </c>
      <c r="AE5076" s="1">
        <v>4.0488614380000003</v>
      </c>
      <c r="AF5076" s="1">
        <v>4.415127204</v>
      </c>
      <c r="AG5076" s="1">
        <v>4.1152714399999999</v>
      </c>
      <c r="AH5076" s="1">
        <v>3.9154643330000001</v>
      </c>
      <c r="AI5076" s="1">
        <v>4.1481395729999999</v>
      </c>
      <c r="AJ5076" s="1">
        <v>1.4751510000000001E-3</v>
      </c>
      <c r="AK5076" s="1">
        <v>5.651316E-3</v>
      </c>
      <c r="AL5076" s="1">
        <v>-0.88372700500000001</v>
      </c>
      <c r="AM5076" s="1">
        <v>-1.132037322</v>
      </c>
      <c r="AN5076" s="1">
        <v>-1.007882164</v>
      </c>
      <c r="AO5076" s="1"/>
      <c r="AP5076" s="1">
        <f t="shared" si="237"/>
        <v>2.7088104450000001</v>
      </c>
      <c r="AQ5076" s="1">
        <f t="shared" si="238"/>
        <v>3.8163351516875008</v>
      </c>
      <c r="AR5076" s="1">
        <f t="shared" si="239"/>
        <v>1.1075247066875007</v>
      </c>
    </row>
    <row r="5077" spans="1:44" x14ac:dyDescent="0.15">
      <c r="A5077" s="1" t="s">
        <v>10189</v>
      </c>
      <c r="B5077" s="1" t="s">
        <v>62</v>
      </c>
      <c r="C5077" s="1">
        <v>1</v>
      </c>
      <c r="D5077" s="1" t="s">
        <v>10190</v>
      </c>
      <c r="E5077" s="2">
        <v>3.9218367569999999</v>
      </c>
      <c r="F5077" s="2">
        <v>2.1255204339999998</v>
      </c>
      <c r="G5077" s="2">
        <v>2.1806395780000001</v>
      </c>
      <c r="H5077" s="2">
        <v>2.8822347709999998</v>
      </c>
      <c r="I5077" s="2">
        <v>2.6314420850000002</v>
      </c>
      <c r="J5077" s="2">
        <v>3.4216390169999999</v>
      </c>
      <c r="K5077" s="2">
        <v>3.3357346190000001</v>
      </c>
      <c r="L5077" s="2">
        <v>3.199432791</v>
      </c>
      <c r="M5077" s="2">
        <v>3.1445778280000001</v>
      </c>
      <c r="N5077" s="2">
        <v>2.7102840669999999</v>
      </c>
      <c r="O5077" s="2">
        <v>3.093873249</v>
      </c>
      <c r="P5077" s="2">
        <v>0.89476949100000003</v>
      </c>
      <c r="Q5077" s="2">
        <v>1.9259817859999999</v>
      </c>
      <c r="R5077" s="2">
        <v>1.190579185</v>
      </c>
      <c r="S5077" s="2">
        <v>1.1136568710000001</v>
      </c>
      <c r="T5077" s="1">
        <v>3.355529164</v>
      </c>
      <c r="U5077" s="1">
        <v>1.5183467900000001</v>
      </c>
      <c r="V5077" s="1">
        <v>2.5302818889999998</v>
      </c>
      <c r="W5077" s="1">
        <v>1.87602804</v>
      </c>
      <c r="X5077" s="1">
        <v>2.1058134530000001</v>
      </c>
      <c r="Y5077" s="1">
        <v>2.1870045619999998</v>
      </c>
      <c r="Z5077" s="1">
        <v>2.148348607</v>
      </c>
      <c r="AA5077" s="1">
        <v>3.042168094</v>
      </c>
      <c r="AB5077" s="1">
        <v>1.675583319</v>
      </c>
      <c r="AC5077" s="1">
        <v>2.8315409439999999</v>
      </c>
      <c r="AD5077" s="1">
        <v>2.5248258300000002</v>
      </c>
      <c r="AE5077" s="1">
        <v>2.6681865739999999</v>
      </c>
      <c r="AF5077" s="1">
        <v>2.6059956519999998</v>
      </c>
      <c r="AG5077" s="1">
        <v>1.29484182</v>
      </c>
      <c r="AH5077" s="1">
        <v>3.0147000909999999</v>
      </c>
      <c r="AI5077" s="1">
        <v>2.837176623</v>
      </c>
      <c r="AJ5077" s="1">
        <v>5.711954E-3</v>
      </c>
      <c r="AK5077" s="1">
        <v>1.6382648999999999E-2</v>
      </c>
      <c r="AL5077" s="1">
        <v>-1.0579799999999999</v>
      </c>
      <c r="AM5077" s="1">
        <v>-1.088923444</v>
      </c>
      <c r="AN5077" s="1">
        <v>-1.0734517219999999</v>
      </c>
      <c r="AO5077" s="1"/>
      <c r="AP5077" s="1">
        <f t="shared" si="237"/>
        <v>1.28124683325</v>
      </c>
      <c r="AQ5077" s="1">
        <f t="shared" si="238"/>
        <v>2.3885232157500003</v>
      </c>
      <c r="AR5077" s="1">
        <f t="shared" si="239"/>
        <v>1.1072763825000003</v>
      </c>
    </row>
    <row r="5078" spans="1:44" x14ac:dyDescent="0.15">
      <c r="A5078" s="1" t="s">
        <v>10191</v>
      </c>
      <c r="B5078" s="1" t="s">
        <v>43</v>
      </c>
      <c r="C5078" s="1">
        <v>1</v>
      </c>
      <c r="D5078" s="1" t="s">
        <v>10192</v>
      </c>
      <c r="E5078" s="2">
        <v>0.18806207799999999</v>
      </c>
      <c r="F5078" s="2">
        <v>-1.3977318030000001</v>
      </c>
      <c r="G5078" s="2">
        <v>-0.428913979</v>
      </c>
      <c r="H5078" s="2">
        <v>0.10410581200000001</v>
      </c>
      <c r="I5078" s="2">
        <v>-1.1113059860000001</v>
      </c>
      <c r="J5078" s="2">
        <v>-2.867186089</v>
      </c>
      <c r="K5078" s="2">
        <v>0.15855720000000001</v>
      </c>
      <c r="L5078" s="2">
        <v>-0.92098654800000002</v>
      </c>
      <c r="M5078" s="2">
        <v>-0.52468970100000001</v>
      </c>
      <c r="N5078" s="2">
        <v>-3.3219280950000001</v>
      </c>
      <c r="O5078" s="2">
        <v>-0.35017658200000001</v>
      </c>
      <c r="P5078" s="2">
        <v>2.5451827929999999</v>
      </c>
      <c r="Q5078" s="2">
        <v>3.3372540119999998</v>
      </c>
      <c r="R5078" s="2">
        <v>2.7605907209999998</v>
      </c>
      <c r="S5078" s="2">
        <v>2.43879015</v>
      </c>
      <c r="T5078" s="1">
        <v>4.6202673550000002</v>
      </c>
      <c r="U5078" s="1">
        <v>3.2071870260000002</v>
      </c>
      <c r="V5078" s="1">
        <v>4.2004458089999996</v>
      </c>
      <c r="W5078" s="1">
        <v>4.2801018669999999</v>
      </c>
      <c r="X5078" s="1">
        <v>4.3318070569999998</v>
      </c>
      <c r="Y5078" s="1">
        <v>2.9463464340000001</v>
      </c>
      <c r="Z5078" s="1">
        <v>3.383550966</v>
      </c>
      <c r="AA5078" s="1">
        <v>4.1886085050000004</v>
      </c>
      <c r="AB5078" s="1">
        <v>3.8190612910000001</v>
      </c>
      <c r="AC5078" s="1">
        <v>3.8179346179999998</v>
      </c>
      <c r="AD5078" s="1">
        <v>4.4348445170000002</v>
      </c>
      <c r="AE5078" s="1">
        <v>3.5127069440000001</v>
      </c>
      <c r="AF5078" s="1">
        <v>3.8056585329999999</v>
      </c>
      <c r="AG5078" s="1">
        <v>4.7800195160000003</v>
      </c>
      <c r="AH5078" s="1">
        <v>3.098247341</v>
      </c>
      <c r="AI5078" s="1">
        <v>3.6110651279999999</v>
      </c>
      <c r="AJ5078" s="1">
        <v>3.2296310000000002E-3</v>
      </c>
      <c r="AK5078" s="1">
        <v>1.0479423E-2</v>
      </c>
      <c r="AL5078" s="1">
        <v>-1.1637551020000001</v>
      </c>
      <c r="AM5078" s="1">
        <v>-1.076465021</v>
      </c>
      <c r="AN5078" s="1">
        <v>-1.1201100610000001</v>
      </c>
      <c r="AO5078" s="1"/>
      <c r="AP5078" s="1">
        <f t="shared" si="237"/>
        <v>2.770454419</v>
      </c>
      <c r="AQ5078" s="1">
        <f t="shared" si="238"/>
        <v>3.8773658066875001</v>
      </c>
      <c r="AR5078" s="1">
        <f t="shared" si="239"/>
        <v>1.1069113876875001</v>
      </c>
    </row>
    <row r="5079" spans="1:44" x14ac:dyDescent="0.15">
      <c r="A5079" s="1" t="s">
        <v>10193</v>
      </c>
      <c r="B5079" s="1" t="s">
        <v>43</v>
      </c>
      <c r="C5079" s="1">
        <v>1</v>
      </c>
      <c r="D5079" s="1" t="s">
        <v>10194</v>
      </c>
      <c r="E5079" s="2">
        <v>-3.3219280950000001</v>
      </c>
      <c r="F5079" s="2">
        <v>-3.3219280950000001</v>
      </c>
      <c r="G5079" s="2">
        <v>-3.3219280950000001</v>
      </c>
      <c r="H5079" s="2">
        <v>-3.3219280950000001</v>
      </c>
      <c r="I5079" s="2">
        <v>-3.3219280950000001</v>
      </c>
      <c r="J5079" s="2">
        <v>-3.3219280950000001</v>
      </c>
      <c r="K5079" s="2">
        <v>-3.3219280950000001</v>
      </c>
      <c r="L5079" s="2">
        <v>-3.3219280950000001</v>
      </c>
      <c r="M5079" s="2">
        <v>-3.3219280950000001</v>
      </c>
      <c r="N5079" s="2">
        <v>-3.3219280950000001</v>
      </c>
      <c r="O5079" s="2">
        <v>-3.1391260650000001</v>
      </c>
      <c r="P5079" s="2">
        <v>-2.4466098600000001</v>
      </c>
      <c r="Q5079" s="2">
        <v>-3.103779748</v>
      </c>
      <c r="R5079" s="2">
        <v>-3.1087418160000002</v>
      </c>
      <c r="S5079" s="2">
        <v>-3.1120102059999999</v>
      </c>
      <c r="T5079" s="1">
        <v>-2.6174902659999999</v>
      </c>
      <c r="U5079" s="1">
        <v>-1.8349965319999999</v>
      </c>
      <c r="V5079" s="1">
        <v>-1.964120337</v>
      </c>
      <c r="W5079" s="1">
        <v>0.51543174000000003</v>
      </c>
      <c r="X5079" s="1">
        <v>-1.992447415</v>
      </c>
      <c r="Y5079" s="1">
        <v>-2.4644079169999999</v>
      </c>
      <c r="Z5079" s="1">
        <v>-1.341002343</v>
      </c>
      <c r="AA5079" s="1">
        <v>-1.5687000959999999</v>
      </c>
      <c r="AB5079" s="1">
        <v>-2.987453887</v>
      </c>
      <c r="AC5079" s="1">
        <v>-1.6352612209999999</v>
      </c>
      <c r="AD5079" s="1">
        <v>-2.083181964</v>
      </c>
      <c r="AE5079" s="1">
        <v>-0.14762351600000001</v>
      </c>
      <c r="AF5079" s="1">
        <v>-2.4027785979999998</v>
      </c>
      <c r="AG5079" s="1">
        <v>-2.7494453249999999</v>
      </c>
      <c r="AH5079" s="1">
        <v>-2.2285811660000001</v>
      </c>
      <c r="AI5079" s="1">
        <v>-1.8748005999999999</v>
      </c>
      <c r="AJ5079" s="1">
        <v>1.365237E-3</v>
      </c>
      <c r="AK5079" s="1">
        <v>5.3204480000000002E-3</v>
      </c>
      <c r="AL5079" s="1">
        <v>-0.96930821199999995</v>
      </c>
      <c r="AM5079" s="1">
        <v>-1.176612153</v>
      </c>
      <c r="AN5079" s="1">
        <v>-1.072960183</v>
      </c>
      <c r="AO5079" s="1"/>
      <c r="AP5079" s="1">
        <f t="shared" si="237"/>
        <v>-2.9427854074999997</v>
      </c>
      <c r="AQ5079" s="1">
        <f t="shared" si="238"/>
        <v>-1.8360537151875003</v>
      </c>
      <c r="AR5079" s="1">
        <f t="shared" si="239"/>
        <v>1.1067316923124995</v>
      </c>
    </row>
    <row r="5080" spans="1:44" x14ac:dyDescent="0.15">
      <c r="A5080" s="1" t="s">
        <v>10195</v>
      </c>
      <c r="B5080" s="1" t="s">
        <v>43</v>
      </c>
      <c r="C5080" s="1">
        <v>1</v>
      </c>
      <c r="D5080" s="1" t="s">
        <v>10196</v>
      </c>
      <c r="E5080" s="2">
        <v>0.74385469699999995</v>
      </c>
      <c r="F5080" s="2">
        <v>-0.75729372800000005</v>
      </c>
      <c r="G5080" s="2">
        <v>-0.447916025</v>
      </c>
      <c r="H5080" s="2">
        <v>0.78970512400000004</v>
      </c>
      <c r="I5080" s="2">
        <v>-1.3821701129999999</v>
      </c>
      <c r="J5080" s="2">
        <v>0.25677524499999999</v>
      </c>
      <c r="K5080" s="2">
        <v>-0.52342644000000005</v>
      </c>
      <c r="L5080" s="2">
        <v>1.3616587309999999</v>
      </c>
      <c r="M5080" s="2">
        <v>0.369095642</v>
      </c>
      <c r="N5080" s="2">
        <v>-0.37096469100000001</v>
      </c>
      <c r="O5080" s="2">
        <v>0.39832962199999999</v>
      </c>
      <c r="P5080" s="2">
        <v>1.6580915510000001</v>
      </c>
      <c r="Q5080" s="2">
        <v>2.273493663</v>
      </c>
      <c r="R5080" s="2">
        <v>1.68048369</v>
      </c>
      <c r="S5080" s="2">
        <v>1.7399765270000001</v>
      </c>
      <c r="T5080" s="1">
        <v>3.7819530760000002</v>
      </c>
      <c r="U5080" s="1">
        <v>2.5654808230000001</v>
      </c>
      <c r="V5080" s="1">
        <v>3.2697711969999999</v>
      </c>
      <c r="W5080" s="1">
        <v>3.4877824409999998</v>
      </c>
      <c r="X5080" s="1">
        <v>3.050618585</v>
      </c>
      <c r="Y5080" s="1">
        <v>2.4383349449999998</v>
      </c>
      <c r="Z5080" s="1">
        <v>2.0751071809999999</v>
      </c>
      <c r="AA5080" s="1">
        <v>2.992711398</v>
      </c>
      <c r="AB5080" s="1">
        <v>2.6361128900000002</v>
      </c>
      <c r="AC5080" s="1">
        <v>2.771877226</v>
      </c>
      <c r="AD5080" s="1">
        <v>3.081423955</v>
      </c>
      <c r="AE5080" s="1">
        <v>3.533783991</v>
      </c>
      <c r="AF5080" s="1">
        <v>3.088683015</v>
      </c>
      <c r="AG5080" s="1">
        <v>2.4893175749999998</v>
      </c>
      <c r="AH5080" s="1">
        <v>2.9587932330000002</v>
      </c>
      <c r="AI5080" s="1">
        <v>2.8896677890000002</v>
      </c>
      <c r="AJ5080" s="1">
        <v>2.2488E-4</v>
      </c>
      <c r="AK5080" s="1">
        <v>1.300975E-3</v>
      </c>
      <c r="AL5080" s="1">
        <v>-1.307750406</v>
      </c>
      <c r="AM5080" s="1">
        <v>-1.046158967</v>
      </c>
      <c r="AN5080" s="1">
        <v>-1.176954686</v>
      </c>
      <c r="AO5080" s="1"/>
      <c r="AP5080" s="1">
        <f t="shared" si="237"/>
        <v>1.8380113577500001</v>
      </c>
      <c r="AQ5080" s="1">
        <f t="shared" si="238"/>
        <v>2.9444637075000002</v>
      </c>
      <c r="AR5080" s="1">
        <f t="shared" si="239"/>
        <v>1.1064523497500001</v>
      </c>
    </row>
    <row r="5081" spans="1:44" x14ac:dyDescent="0.15">
      <c r="A5081" s="1" t="s">
        <v>10197</v>
      </c>
      <c r="B5081" s="1" t="s">
        <v>43</v>
      </c>
      <c r="C5081" s="1">
        <v>1</v>
      </c>
      <c r="D5081" s="1" t="s">
        <v>10198</v>
      </c>
      <c r="E5081" s="2">
        <v>-0.48668830499999999</v>
      </c>
      <c r="F5081" s="2">
        <v>-1.0137094010000001</v>
      </c>
      <c r="G5081" s="2">
        <v>-1.374502519</v>
      </c>
      <c r="H5081" s="2">
        <v>-0.34145976</v>
      </c>
      <c r="I5081" s="2">
        <v>-1.7588694869999999</v>
      </c>
      <c r="J5081" s="2">
        <v>-1.1225112820000001</v>
      </c>
      <c r="K5081" s="2">
        <v>-0.96985887400000004</v>
      </c>
      <c r="L5081" s="2">
        <v>0.35193798500000001</v>
      </c>
      <c r="M5081" s="2">
        <v>-1.478214954</v>
      </c>
      <c r="N5081" s="2">
        <v>-1.698036645</v>
      </c>
      <c r="O5081" s="2">
        <v>-0.35247693200000002</v>
      </c>
      <c r="P5081" s="2">
        <v>-0.50861344500000005</v>
      </c>
      <c r="Q5081" s="2">
        <v>0.19139669200000001</v>
      </c>
      <c r="R5081" s="2">
        <v>-0.51276689799999997</v>
      </c>
      <c r="S5081" s="2">
        <v>3.4483404000000002E-2</v>
      </c>
      <c r="T5081" s="1">
        <v>1.3367684070000001</v>
      </c>
      <c r="U5081" s="1">
        <v>6.6823157999999994E-2</v>
      </c>
      <c r="V5081" s="1">
        <v>0.50933848800000003</v>
      </c>
      <c r="W5081" s="1">
        <v>0.60181407899999995</v>
      </c>
      <c r="X5081" s="1">
        <v>0.96598165400000002</v>
      </c>
      <c r="Y5081" s="1">
        <v>1.0394814160000001</v>
      </c>
      <c r="Z5081" s="1">
        <v>0.80501330900000001</v>
      </c>
      <c r="AA5081" s="1">
        <v>1.462001238</v>
      </c>
      <c r="AB5081" s="1">
        <v>0.50555276000000005</v>
      </c>
      <c r="AC5081" s="1">
        <v>0.98342900200000005</v>
      </c>
      <c r="AD5081" s="1">
        <v>1.3230419289999999</v>
      </c>
      <c r="AE5081" s="1">
        <v>1.687511778</v>
      </c>
      <c r="AF5081" s="1">
        <v>1.2383017510000001</v>
      </c>
      <c r="AG5081" s="1">
        <v>-0.52891240799999995</v>
      </c>
      <c r="AH5081" s="1">
        <v>1.1794181189999999</v>
      </c>
      <c r="AI5081" s="1">
        <v>1.3148869439999999</v>
      </c>
      <c r="AJ5081" s="1">
        <v>9.7424899999999995E-4</v>
      </c>
      <c r="AK5081" s="1">
        <v>4.0907210000000003E-3</v>
      </c>
      <c r="AL5081" s="1">
        <v>-0.73327228499999997</v>
      </c>
      <c r="AM5081" s="1">
        <v>-1.166376721</v>
      </c>
      <c r="AN5081" s="1">
        <v>-0.94982450299999999</v>
      </c>
      <c r="AO5081" s="1"/>
      <c r="AP5081" s="1">
        <f t="shared" si="237"/>
        <v>-0.19887506175</v>
      </c>
      <c r="AQ5081" s="1">
        <f t="shared" si="238"/>
        <v>0.9056532264999998</v>
      </c>
      <c r="AR5081" s="1">
        <f t="shared" si="239"/>
        <v>1.1045282882499998</v>
      </c>
    </row>
    <row r="5082" spans="1:44" x14ac:dyDescent="0.15">
      <c r="A5082" s="1" t="s">
        <v>10199</v>
      </c>
      <c r="B5082" s="1" t="s">
        <v>43</v>
      </c>
      <c r="C5082" s="1">
        <v>1</v>
      </c>
      <c r="D5082" s="1" t="s">
        <v>10200</v>
      </c>
      <c r="E5082" s="2">
        <v>1.93409141</v>
      </c>
      <c r="F5082" s="2">
        <v>1.7454883859999999</v>
      </c>
      <c r="G5082" s="2">
        <v>2.5324703830000002</v>
      </c>
      <c r="H5082" s="2">
        <v>1.866034363</v>
      </c>
      <c r="I5082" s="2">
        <v>1.2905209989999999</v>
      </c>
      <c r="J5082" s="2">
        <v>1.379132461</v>
      </c>
      <c r="K5082" s="2">
        <v>2.1493329220000001</v>
      </c>
      <c r="L5082" s="2">
        <v>1.958611562</v>
      </c>
      <c r="M5082" s="2">
        <v>1.7209460409999999</v>
      </c>
      <c r="N5082" s="2">
        <v>-6.3763436000000007E-2</v>
      </c>
      <c r="O5082" s="2">
        <v>1.8723430109999999</v>
      </c>
      <c r="P5082" s="2">
        <v>3.0295877039999999</v>
      </c>
      <c r="Q5082" s="2">
        <v>2.7043087689999998</v>
      </c>
      <c r="R5082" s="2">
        <v>2.766033459</v>
      </c>
      <c r="S5082" s="2">
        <v>2.4585657950000002</v>
      </c>
      <c r="T5082" s="1">
        <v>4.5633811629999999</v>
      </c>
      <c r="U5082" s="1">
        <v>3.1951577549999999</v>
      </c>
      <c r="V5082" s="1">
        <v>3.2092841640000001</v>
      </c>
      <c r="W5082" s="1">
        <v>4.0168039770000004</v>
      </c>
      <c r="X5082" s="1">
        <v>4.2269293040000004</v>
      </c>
      <c r="Y5082" s="1">
        <v>3.3410468799999999</v>
      </c>
      <c r="Z5082" s="1">
        <v>3.4671527179999999</v>
      </c>
      <c r="AA5082" s="1">
        <v>3.7441517759999998</v>
      </c>
      <c r="AB5082" s="1">
        <v>4.2668860210000004</v>
      </c>
      <c r="AC5082" s="1">
        <v>4.2094036360000002</v>
      </c>
      <c r="AD5082" s="1">
        <v>3.7530983149999999</v>
      </c>
      <c r="AE5082" s="1">
        <v>3.4541337909999998</v>
      </c>
      <c r="AF5082" s="1">
        <v>3.3304053969999998</v>
      </c>
      <c r="AG5082" s="1">
        <v>7.0732433280000002</v>
      </c>
      <c r="AH5082" s="1">
        <v>2.5710973099999999</v>
      </c>
      <c r="AI5082" s="1">
        <v>3.0783554350000002</v>
      </c>
      <c r="AJ5082" s="1">
        <v>3.6415900000000001E-3</v>
      </c>
      <c r="AK5082" s="1">
        <v>1.1502289000000001E-2</v>
      </c>
      <c r="AL5082" s="1">
        <v>-1.0129716870000001</v>
      </c>
      <c r="AM5082" s="1">
        <v>-1.1475074439999999</v>
      </c>
      <c r="AN5082" s="1">
        <v>-1.0802395650000001</v>
      </c>
      <c r="AO5082" s="1"/>
      <c r="AP5082" s="1">
        <f t="shared" si="237"/>
        <v>2.7396239317500002</v>
      </c>
      <c r="AQ5082" s="1">
        <f t="shared" si="238"/>
        <v>3.8437831856249995</v>
      </c>
      <c r="AR5082" s="1">
        <f t="shared" si="239"/>
        <v>1.1041592538749994</v>
      </c>
    </row>
    <row r="5083" spans="1:44" x14ac:dyDescent="0.15">
      <c r="A5083" s="1" t="s">
        <v>10201</v>
      </c>
      <c r="B5083" s="1" t="s">
        <v>43</v>
      </c>
      <c r="C5083" s="1">
        <v>1</v>
      </c>
      <c r="D5083" s="1" t="s">
        <v>10202</v>
      </c>
      <c r="E5083" s="2">
        <v>5.2690151570000001</v>
      </c>
      <c r="F5083" s="2">
        <v>5.4312821639999997</v>
      </c>
      <c r="G5083" s="2">
        <v>5.0803888959999997</v>
      </c>
      <c r="H5083" s="2">
        <v>5.1297786409999997</v>
      </c>
      <c r="I5083" s="2">
        <v>5.3294637729999996</v>
      </c>
      <c r="J5083" s="2">
        <v>5.5362242029999997</v>
      </c>
      <c r="K5083" s="2">
        <v>5.1356155279999998</v>
      </c>
      <c r="L5083" s="2">
        <v>4.9682862080000003</v>
      </c>
      <c r="M5083" s="2">
        <v>5.340076453</v>
      </c>
      <c r="N5083" s="2">
        <v>5.6958553739999997</v>
      </c>
      <c r="O5083" s="2">
        <v>4.894037655</v>
      </c>
      <c r="P5083" s="2">
        <v>1.106785476</v>
      </c>
      <c r="Q5083" s="2">
        <v>1.061898977</v>
      </c>
      <c r="R5083" s="2">
        <v>0.865878641</v>
      </c>
      <c r="S5083" s="2">
        <v>0.90706637800000001</v>
      </c>
      <c r="T5083" s="1">
        <v>1.9438618910000001</v>
      </c>
      <c r="U5083" s="1">
        <v>2.3016233310000001</v>
      </c>
      <c r="V5083" s="1">
        <v>0.89196801999999997</v>
      </c>
      <c r="W5083" s="1">
        <v>1.050923845</v>
      </c>
      <c r="X5083" s="1">
        <v>2.3428158809999999</v>
      </c>
      <c r="Y5083" s="1">
        <v>3.3075531539999998</v>
      </c>
      <c r="Z5083" s="1">
        <v>2.1359611310000002</v>
      </c>
      <c r="AA5083" s="1">
        <v>2.1353773239999998</v>
      </c>
      <c r="AB5083" s="1">
        <v>2.7724433679999998</v>
      </c>
      <c r="AC5083" s="1">
        <v>2.5096710849999999</v>
      </c>
      <c r="AD5083" s="1">
        <v>1.944227793</v>
      </c>
      <c r="AE5083" s="1">
        <v>2.1949466499999999</v>
      </c>
      <c r="AF5083" s="1">
        <v>2.5512054420000001</v>
      </c>
      <c r="AG5083" s="1">
        <v>1.28984717</v>
      </c>
      <c r="AH5083" s="1">
        <v>2.2753869010000001</v>
      </c>
      <c r="AI5083" s="1">
        <v>1.7841418529999999</v>
      </c>
      <c r="AJ5083" s="3">
        <v>2.1500000000000001E-5</v>
      </c>
      <c r="AK5083" s="1">
        <v>2.1743000000000001E-4</v>
      </c>
      <c r="AL5083" s="1">
        <v>-0.76753641500000003</v>
      </c>
      <c r="AM5083" s="1">
        <v>-1.1910927549999999</v>
      </c>
      <c r="AN5083" s="1">
        <v>-0.97931458500000002</v>
      </c>
      <c r="AO5083" s="1"/>
      <c r="AP5083" s="1">
        <f t="shared" si="237"/>
        <v>0.98540736800000006</v>
      </c>
      <c r="AQ5083" s="1">
        <f t="shared" si="238"/>
        <v>2.0894971774375</v>
      </c>
      <c r="AR5083" s="1">
        <f t="shared" si="239"/>
        <v>1.1040898094374998</v>
      </c>
    </row>
    <row r="5084" spans="1:44" x14ac:dyDescent="0.15">
      <c r="A5084" s="1" t="s">
        <v>10203</v>
      </c>
      <c r="B5084" s="1" t="s">
        <v>43</v>
      </c>
      <c r="C5084" s="1">
        <v>1</v>
      </c>
      <c r="D5084" s="1" t="s">
        <v>10204</v>
      </c>
      <c r="E5084" s="2">
        <v>-0.42351537299999997</v>
      </c>
      <c r="F5084" s="2">
        <v>-1.618182644</v>
      </c>
      <c r="G5084" s="2">
        <v>-0.69165304599999999</v>
      </c>
      <c r="H5084" s="2">
        <v>-1.752346948</v>
      </c>
      <c r="I5084" s="2">
        <v>-1.8695198280000001</v>
      </c>
      <c r="J5084" s="2">
        <v>-1.123129518</v>
      </c>
      <c r="K5084" s="2">
        <v>-0.48298293199999998</v>
      </c>
      <c r="L5084" s="2">
        <v>0.156097234</v>
      </c>
      <c r="M5084" s="2">
        <v>-0.21081475899999999</v>
      </c>
      <c r="N5084" s="2">
        <v>-2.4797711050000002</v>
      </c>
      <c r="O5084" s="2">
        <v>-0.74033791999999998</v>
      </c>
      <c r="P5084" s="2">
        <v>-0.87211248699999999</v>
      </c>
      <c r="Q5084" s="2">
        <v>-1.3523514E-2</v>
      </c>
      <c r="R5084" s="2">
        <v>-0.42004922500000003</v>
      </c>
      <c r="S5084" s="2">
        <v>1.8935003999999998E-2</v>
      </c>
      <c r="T5084" s="1">
        <v>2.0784463930000001</v>
      </c>
      <c r="U5084" s="1">
        <v>1.223861034</v>
      </c>
      <c r="V5084" s="1">
        <v>1.1223982889999999</v>
      </c>
      <c r="W5084" s="1">
        <v>1.921698548</v>
      </c>
      <c r="X5084" s="1">
        <v>-1.2545091770000001</v>
      </c>
      <c r="Y5084" s="1">
        <v>-0.56025581899999999</v>
      </c>
      <c r="Z5084" s="1">
        <v>0.35895726900000002</v>
      </c>
      <c r="AA5084" s="1">
        <v>1.1978673520000001</v>
      </c>
      <c r="AB5084" s="1">
        <v>0.50055458900000005</v>
      </c>
      <c r="AC5084" s="1">
        <v>-0.60847270799999997</v>
      </c>
      <c r="AD5084" s="1">
        <v>0.14048698500000001</v>
      </c>
      <c r="AE5084" s="1">
        <v>1.3800640660000001</v>
      </c>
      <c r="AF5084" s="1">
        <v>1.4858519189999999</v>
      </c>
      <c r="AG5084" s="1">
        <v>1.709303917</v>
      </c>
      <c r="AH5084" s="1">
        <v>0.62116240599999994</v>
      </c>
      <c r="AI5084" s="1">
        <v>1.200891441</v>
      </c>
      <c r="AJ5084" s="1">
        <v>4.3456859999999996E-3</v>
      </c>
      <c r="AK5084" s="1">
        <v>1.3211172E-2</v>
      </c>
      <c r="AL5084" s="1">
        <v>-1.613114484</v>
      </c>
      <c r="AM5084" s="1">
        <v>-0.94427223100000002</v>
      </c>
      <c r="AN5084" s="1">
        <v>-1.2786933579999999</v>
      </c>
      <c r="AO5084" s="1"/>
      <c r="AP5084" s="1">
        <f t="shared" si="237"/>
        <v>-0.3216875555</v>
      </c>
      <c r="AQ5084" s="1">
        <f t="shared" si="238"/>
        <v>0.78239415649999999</v>
      </c>
      <c r="AR5084" s="1">
        <f t="shared" si="239"/>
        <v>1.1040817119999999</v>
      </c>
    </row>
    <row r="5085" spans="1:44" x14ac:dyDescent="0.15">
      <c r="A5085" s="1" t="s">
        <v>10205</v>
      </c>
      <c r="B5085" s="1" t="s">
        <v>43</v>
      </c>
      <c r="C5085" s="1">
        <v>1</v>
      </c>
      <c r="D5085" s="1" t="s">
        <v>10206</v>
      </c>
      <c r="E5085" s="2">
        <v>-0.18220655099999999</v>
      </c>
      <c r="F5085" s="2">
        <v>-2.6251007159999999</v>
      </c>
      <c r="G5085" s="2">
        <v>-2.6700763570000001</v>
      </c>
      <c r="H5085" s="2">
        <v>-0.90753371500000002</v>
      </c>
      <c r="I5085" s="2">
        <v>-2.5424389000000001</v>
      </c>
      <c r="J5085" s="2">
        <v>-1.5974045180000001</v>
      </c>
      <c r="K5085" s="2">
        <v>-1.460554234</v>
      </c>
      <c r="L5085" s="2">
        <v>-1.3063331229999999</v>
      </c>
      <c r="M5085" s="2">
        <v>-1.233079797</v>
      </c>
      <c r="N5085" s="2">
        <v>-1.4673031620000001</v>
      </c>
      <c r="O5085" s="2">
        <v>-0.65141950999999998</v>
      </c>
      <c r="P5085" s="2">
        <v>1.7655833670000001</v>
      </c>
      <c r="Q5085" s="2">
        <v>2.3342798299999998</v>
      </c>
      <c r="R5085" s="2">
        <v>1.6492136959999999</v>
      </c>
      <c r="S5085" s="2">
        <v>2.1689450419999998</v>
      </c>
      <c r="T5085" s="1">
        <v>3.1791184270000001</v>
      </c>
      <c r="U5085" s="1">
        <v>3.3928106269999998</v>
      </c>
      <c r="V5085" s="1">
        <v>2.6838141690000001</v>
      </c>
      <c r="W5085" s="1">
        <v>3.024366068</v>
      </c>
      <c r="X5085" s="1">
        <v>3.2806323540000002</v>
      </c>
      <c r="Y5085" s="1">
        <v>2.3312238500000002</v>
      </c>
      <c r="Z5085" s="1">
        <v>2.3507369709999999</v>
      </c>
      <c r="AA5085" s="1">
        <v>4.5411286149999999</v>
      </c>
      <c r="AB5085" s="1">
        <v>3.8812684320000002</v>
      </c>
      <c r="AC5085" s="1">
        <v>3.087485327</v>
      </c>
      <c r="AD5085" s="1">
        <v>3.1823110639999999</v>
      </c>
      <c r="AE5085" s="1">
        <v>2.9661278059999998</v>
      </c>
      <c r="AF5085" s="1">
        <v>3.4842548889999998</v>
      </c>
      <c r="AG5085" s="1">
        <v>2.3058811370000001</v>
      </c>
      <c r="AH5085" s="1">
        <v>2.6367729230000001</v>
      </c>
      <c r="AI5085" s="1">
        <v>3.0091680859999999</v>
      </c>
      <c r="AJ5085" s="1">
        <v>9.2995700000000003E-4</v>
      </c>
      <c r="AK5085" s="1">
        <v>3.957314E-3</v>
      </c>
      <c r="AL5085" s="1">
        <v>-1.034434885</v>
      </c>
      <c r="AM5085" s="1">
        <v>-1.103675864</v>
      </c>
      <c r="AN5085" s="1">
        <v>-1.0690553739999999</v>
      </c>
      <c r="AO5085" s="1"/>
      <c r="AP5085" s="1">
        <f t="shared" si="237"/>
        <v>1.9795054837499999</v>
      </c>
      <c r="AQ5085" s="1">
        <f t="shared" si="238"/>
        <v>3.0835687965625</v>
      </c>
      <c r="AR5085" s="1">
        <f t="shared" si="239"/>
        <v>1.1040633128125001</v>
      </c>
    </row>
    <row r="5086" spans="1:44" x14ac:dyDescent="0.15">
      <c r="A5086" s="1" t="s">
        <v>10207</v>
      </c>
      <c r="B5086" s="1" t="s">
        <v>43</v>
      </c>
      <c r="C5086" s="1">
        <v>1</v>
      </c>
      <c r="D5086" s="1" t="s">
        <v>10208</v>
      </c>
      <c r="E5086" s="2">
        <v>4.5070467580000004</v>
      </c>
      <c r="F5086" s="2">
        <v>3.6812730519999999</v>
      </c>
      <c r="G5086" s="2">
        <v>3.524745647</v>
      </c>
      <c r="H5086" s="2">
        <v>3.442731282</v>
      </c>
      <c r="I5086" s="2">
        <v>5.4039818119999996</v>
      </c>
      <c r="J5086" s="2">
        <v>4.8453266340000001</v>
      </c>
      <c r="K5086" s="2">
        <v>4.1194983780000003</v>
      </c>
      <c r="L5086" s="2">
        <v>4.1307990090000004</v>
      </c>
      <c r="M5086" s="2">
        <v>3.7505210720000002</v>
      </c>
      <c r="N5086" s="2">
        <v>2.0741067950000001</v>
      </c>
      <c r="O5086" s="2">
        <v>4.1917184660000002</v>
      </c>
      <c r="P5086" s="2">
        <v>1.18353332</v>
      </c>
      <c r="Q5086" s="2">
        <v>1.4830223279999999</v>
      </c>
      <c r="R5086" s="2">
        <v>0.70978786199999999</v>
      </c>
      <c r="S5086" s="2">
        <v>1.2608898479999999</v>
      </c>
      <c r="T5086" s="1">
        <v>3.0897706390000002</v>
      </c>
      <c r="U5086" s="1">
        <v>2.1958480570000001</v>
      </c>
      <c r="V5086" s="1">
        <v>0.50196954599999999</v>
      </c>
      <c r="W5086" s="1">
        <v>0.685330157</v>
      </c>
      <c r="X5086" s="1">
        <v>2.1034326449999998</v>
      </c>
      <c r="Y5086" s="1">
        <v>2.9877744179999999</v>
      </c>
      <c r="Z5086" s="1">
        <v>2.5436334010000001</v>
      </c>
      <c r="AA5086" s="1">
        <v>2.5674585759999999</v>
      </c>
      <c r="AB5086" s="1">
        <v>2.4935624669999998</v>
      </c>
      <c r="AC5086" s="1">
        <v>2.7338967460000001</v>
      </c>
      <c r="AD5086" s="1">
        <v>2.0007602499999999</v>
      </c>
      <c r="AE5086" s="1">
        <v>2.6111552530000002</v>
      </c>
      <c r="AF5086" s="1">
        <v>2.5110339530000001</v>
      </c>
      <c r="AG5086" s="1">
        <v>1.5354416980000001</v>
      </c>
      <c r="AH5086" s="1">
        <v>2.076611126</v>
      </c>
      <c r="AI5086" s="1">
        <v>3.573917835</v>
      </c>
      <c r="AJ5086" s="1">
        <v>2.3106070000000001E-3</v>
      </c>
      <c r="AK5086" s="1">
        <v>8.0566179999999998E-3</v>
      </c>
      <c r="AL5086" s="1">
        <v>-0.77796273400000004</v>
      </c>
      <c r="AM5086" s="1">
        <v>-1.1810000089999999</v>
      </c>
      <c r="AN5086" s="1">
        <v>-0.97948137199999996</v>
      </c>
      <c r="AO5086" s="1"/>
      <c r="AP5086" s="1">
        <f t="shared" si="237"/>
        <v>1.1593083394999999</v>
      </c>
      <c r="AQ5086" s="1">
        <f t="shared" si="238"/>
        <v>2.2632247979375002</v>
      </c>
      <c r="AR5086" s="1">
        <f t="shared" si="239"/>
        <v>1.1039164584375003</v>
      </c>
    </row>
    <row r="5087" spans="1:44" x14ac:dyDescent="0.15">
      <c r="A5087" s="1" t="s">
        <v>10209</v>
      </c>
      <c r="B5087" s="1" t="s">
        <v>43</v>
      </c>
      <c r="C5087" s="1">
        <v>1</v>
      </c>
      <c r="D5087" s="1" t="s">
        <v>10210</v>
      </c>
      <c r="E5087" s="2">
        <v>-3.3219280950000001</v>
      </c>
      <c r="F5087" s="2">
        <v>-3.3219280950000001</v>
      </c>
      <c r="G5087" s="2">
        <v>-3.3219280950000001</v>
      </c>
      <c r="H5087" s="2">
        <v>-3.3219280950000001</v>
      </c>
      <c r="I5087" s="2">
        <v>-3.3219280950000001</v>
      </c>
      <c r="J5087" s="2">
        <v>-3.3219280950000001</v>
      </c>
      <c r="K5087" s="2">
        <v>-3.3219280950000001</v>
      </c>
      <c r="L5087" s="2">
        <v>-3.3219280950000001</v>
      </c>
      <c r="M5087" s="2">
        <v>-3.3219280950000001</v>
      </c>
      <c r="N5087" s="2">
        <v>-3.3219280950000001</v>
      </c>
      <c r="O5087" s="2">
        <v>-3.3219280950000001</v>
      </c>
      <c r="P5087" s="2">
        <v>-3.3219280950000001</v>
      </c>
      <c r="Q5087" s="2">
        <v>-3.3219280950000001</v>
      </c>
      <c r="R5087" s="2">
        <v>-3.3219280950000001</v>
      </c>
      <c r="S5087" s="2">
        <v>-3.3219280950000001</v>
      </c>
      <c r="T5087" s="1">
        <v>-3.3219280950000001</v>
      </c>
      <c r="U5087" s="1">
        <v>-2.7586613729999998</v>
      </c>
      <c r="V5087" s="1">
        <v>-2.0032173040000001</v>
      </c>
      <c r="W5087" s="1">
        <v>0.74391385899999996</v>
      </c>
      <c r="X5087" s="1">
        <v>-3.3219280950000001</v>
      </c>
      <c r="Y5087" s="1">
        <v>-3.0329115839999998</v>
      </c>
      <c r="Z5087" s="1">
        <v>-1.830472248</v>
      </c>
      <c r="AA5087" s="1">
        <v>-1.0088965919999999</v>
      </c>
      <c r="AB5087" s="1">
        <v>-2.223998087</v>
      </c>
      <c r="AC5087" s="1">
        <v>-3.0155720929999998</v>
      </c>
      <c r="AD5087" s="1">
        <v>-3.3219280950000001</v>
      </c>
      <c r="AE5087" s="1">
        <v>-2.9992774999999998</v>
      </c>
      <c r="AF5087" s="1">
        <v>-1.391098505</v>
      </c>
      <c r="AG5087" s="1">
        <v>-2.7630547569999999</v>
      </c>
      <c r="AH5087" s="1">
        <v>-3.0162858300000002</v>
      </c>
      <c r="AI5087" s="1">
        <v>-0.22647906400000001</v>
      </c>
      <c r="AJ5087" s="1">
        <v>1.0169964E-2</v>
      </c>
      <c r="AK5087" s="1">
        <v>2.6026456999999999E-2</v>
      </c>
      <c r="AL5087" s="1">
        <v>-0.62732583799999997</v>
      </c>
      <c r="AM5087" s="1">
        <v>-1.2136212799999999</v>
      </c>
      <c r="AN5087" s="1">
        <v>-0.92047355900000005</v>
      </c>
      <c r="AO5087" s="1"/>
      <c r="AP5087" s="1">
        <f t="shared" si="237"/>
        <v>-3.3219280950000001</v>
      </c>
      <c r="AQ5087" s="1">
        <f t="shared" si="238"/>
        <v>-2.2182372101875001</v>
      </c>
      <c r="AR5087" s="1">
        <f t="shared" si="239"/>
        <v>1.1036908848125</v>
      </c>
    </row>
    <row r="5088" spans="1:44" x14ac:dyDescent="0.15">
      <c r="A5088" s="1" t="s">
        <v>10211</v>
      </c>
      <c r="B5088" s="1" t="s">
        <v>43</v>
      </c>
      <c r="C5088" s="1">
        <v>1</v>
      </c>
      <c r="D5088" s="1" t="s">
        <v>10212</v>
      </c>
      <c r="E5088" s="2">
        <v>-2.6154240030000002</v>
      </c>
      <c r="F5088" s="2">
        <v>-3.3219280950000001</v>
      </c>
      <c r="G5088" s="2">
        <v>-3.3219280950000001</v>
      </c>
      <c r="H5088" s="2">
        <v>-3.3219280950000001</v>
      </c>
      <c r="I5088" s="2">
        <v>-3.3219280950000001</v>
      </c>
      <c r="J5088" s="2">
        <v>-3.3219280950000001</v>
      </c>
      <c r="K5088" s="2">
        <v>-3.3219280950000001</v>
      </c>
      <c r="L5088" s="2">
        <v>-3.3219280950000001</v>
      </c>
      <c r="M5088" s="2">
        <v>-3.3219280950000001</v>
      </c>
      <c r="N5088" s="2">
        <v>-3.3219280950000001</v>
      </c>
      <c r="O5088" s="2">
        <v>-3.3219280950000001</v>
      </c>
      <c r="P5088" s="2">
        <v>-2.5948796980000002</v>
      </c>
      <c r="Q5088" s="2">
        <v>-1.8392615640000001</v>
      </c>
      <c r="R5088" s="2">
        <v>-1.929234184</v>
      </c>
      <c r="S5088" s="2">
        <v>-1.5834364139999999</v>
      </c>
      <c r="T5088" s="1">
        <v>0.45134491599999998</v>
      </c>
      <c r="U5088" s="1">
        <v>-1.1190843109999999</v>
      </c>
      <c r="V5088" s="1">
        <v>-1.501675855</v>
      </c>
      <c r="W5088" s="1">
        <v>0.36000757799999999</v>
      </c>
      <c r="X5088" s="1">
        <v>-2.1699546239999998</v>
      </c>
      <c r="Y5088" s="1">
        <v>-1.087434668</v>
      </c>
      <c r="Z5088" s="1">
        <v>-0.49903545700000002</v>
      </c>
      <c r="AA5088" s="1">
        <v>-0.36317785200000002</v>
      </c>
      <c r="AB5088" s="1">
        <v>-1.131264029</v>
      </c>
      <c r="AC5088" s="1">
        <v>-1.6585066399999999</v>
      </c>
      <c r="AD5088" s="1">
        <v>-1.846902864</v>
      </c>
      <c r="AE5088" s="1">
        <v>0.13697021700000001</v>
      </c>
      <c r="AF5088" s="1">
        <v>0.156455022</v>
      </c>
      <c r="AG5088" s="1">
        <v>-2.3075813570000001</v>
      </c>
      <c r="AH5088" s="1">
        <v>-0.74660827299999999</v>
      </c>
      <c r="AI5088" s="1">
        <v>-0.80495625000000004</v>
      </c>
      <c r="AJ5088" s="1">
        <v>1.3253262E-2</v>
      </c>
      <c r="AK5088" s="1">
        <v>3.2345554999999998E-2</v>
      </c>
      <c r="AL5088" s="1">
        <v>-1.0608389709999999</v>
      </c>
      <c r="AM5088" s="1">
        <v>-1.06654995</v>
      </c>
      <c r="AN5088" s="1">
        <v>-1.06369446</v>
      </c>
      <c r="AO5088" s="1"/>
      <c r="AP5088" s="1">
        <f t="shared" si="237"/>
        <v>-1.9867029650000001</v>
      </c>
      <c r="AQ5088" s="1">
        <f t="shared" si="238"/>
        <v>-0.88321277793750008</v>
      </c>
      <c r="AR5088" s="1">
        <f t="shared" si="239"/>
        <v>1.1034901870625</v>
      </c>
    </row>
    <row r="5089" spans="1:44" x14ac:dyDescent="0.15">
      <c r="A5089" s="1" t="s">
        <v>10213</v>
      </c>
      <c r="B5089" s="1" t="s">
        <v>43</v>
      </c>
      <c r="C5089" s="1">
        <v>1</v>
      </c>
      <c r="D5089" s="1" t="s">
        <v>10214</v>
      </c>
      <c r="E5089" s="2">
        <v>0.24188058000000001</v>
      </c>
      <c r="F5089" s="2">
        <v>0.57689093999999996</v>
      </c>
      <c r="G5089" s="2">
        <v>-4.3220810999999998E-2</v>
      </c>
      <c r="H5089" s="2">
        <v>0.72511630699999996</v>
      </c>
      <c r="I5089" s="2">
        <v>8.8840535999999998E-2</v>
      </c>
      <c r="J5089" s="2">
        <v>-2.1107966999999998E-2</v>
      </c>
      <c r="K5089" s="2">
        <v>0.35664681100000001</v>
      </c>
      <c r="L5089" s="2">
        <v>0.25260498999999997</v>
      </c>
      <c r="M5089" s="2">
        <v>0.34127865099999999</v>
      </c>
      <c r="N5089" s="2">
        <v>0.133456199</v>
      </c>
      <c r="O5089" s="2">
        <v>0.171638241</v>
      </c>
      <c r="P5089" s="2">
        <v>2.2395809</v>
      </c>
      <c r="Q5089" s="2">
        <v>3.218987501</v>
      </c>
      <c r="R5089" s="2">
        <v>2.124269205</v>
      </c>
      <c r="S5089" s="2">
        <v>2.3804274589999999</v>
      </c>
      <c r="T5089" s="1">
        <v>3.8995540929999999</v>
      </c>
      <c r="U5089" s="1">
        <v>3.0639981039999999</v>
      </c>
      <c r="V5089" s="1">
        <v>3.0729032059999999</v>
      </c>
      <c r="W5089" s="1">
        <v>3.512533125</v>
      </c>
      <c r="X5089" s="1">
        <v>3.7674683760000001</v>
      </c>
      <c r="Y5089" s="1">
        <v>3.5412894430000001</v>
      </c>
      <c r="Z5089" s="1">
        <v>3.1470613420000002</v>
      </c>
      <c r="AA5089" s="1">
        <v>3.6352155480000001</v>
      </c>
      <c r="AB5089" s="1">
        <v>3.742200344</v>
      </c>
      <c r="AC5089" s="1">
        <v>3.6877788480000002</v>
      </c>
      <c r="AD5089" s="1">
        <v>3.7374955330000001</v>
      </c>
      <c r="AE5089" s="1">
        <v>4.274235301</v>
      </c>
      <c r="AF5089" s="1">
        <v>3.6799088260000001</v>
      </c>
      <c r="AG5089" s="1">
        <v>3.291092903</v>
      </c>
      <c r="AH5089" s="1">
        <v>3.59964664</v>
      </c>
      <c r="AI5089" s="1">
        <v>3.8541458670000002</v>
      </c>
      <c r="AJ5089" s="1">
        <v>1.633645E-3</v>
      </c>
      <c r="AK5089" s="1">
        <v>6.1224069999999998E-3</v>
      </c>
      <c r="AL5089" s="1">
        <v>-0.77092374600000002</v>
      </c>
      <c r="AM5089" s="1">
        <v>-1.1607277410000001</v>
      </c>
      <c r="AN5089" s="1">
        <v>-0.96582574399999999</v>
      </c>
      <c r="AO5089" s="1"/>
      <c r="AP5089" s="1">
        <f t="shared" si="237"/>
        <v>2.49081626625</v>
      </c>
      <c r="AQ5089" s="1">
        <f t="shared" si="238"/>
        <v>3.5941579686875</v>
      </c>
      <c r="AR5089" s="1">
        <f t="shared" si="239"/>
        <v>1.1033417024375001</v>
      </c>
    </row>
    <row r="5090" spans="1:44" x14ac:dyDescent="0.15">
      <c r="A5090" s="1" t="s">
        <v>10215</v>
      </c>
      <c r="B5090" s="1" t="s">
        <v>43</v>
      </c>
      <c r="C5090" s="1">
        <v>1</v>
      </c>
      <c r="D5090" s="1" t="s">
        <v>10216</v>
      </c>
      <c r="E5090" s="2">
        <v>2.2434606800000001</v>
      </c>
      <c r="F5090" s="2">
        <v>1.7476196530000001</v>
      </c>
      <c r="G5090" s="2">
        <v>2.2507144050000001</v>
      </c>
      <c r="H5090" s="2">
        <v>1.8892407879999999</v>
      </c>
      <c r="I5090" s="2">
        <v>1.8881554760000001</v>
      </c>
      <c r="J5090" s="2">
        <v>1.7324004630000001</v>
      </c>
      <c r="K5090" s="2">
        <v>2.4744547049999999</v>
      </c>
      <c r="L5090" s="2">
        <v>2.3783336030000002</v>
      </c>
      <c r="M5090" s="2">
        <v>2.2573222909999999</v>
      </c>
      <c r="N5090" s="2">
        <v>1.196635911</v>
      </c>
      <c r="O5090" s="2">
        <v>2.5811148479999999</v>
      </c>
      <c r="P5090" s="2">
        <v>3.1997323000000001E-2</v>
      </c>
      <c r="Q5090" s="2">
        <v>0.19166683500000001</v>
      </c>
      <c r="R5090" s="2">
        <v>-0.41337892700000001</v>
      </c>
      <c r="S5090" s="2">
        <v>0.55751371000000005</v>
      </c>
      <c r="T5090" s="1">
        <v>2.3782440349999998</v>
      </c>
      <c r="U5090" s="1">
        <v>1.1493512370000001</v>
      </c>
      <c r="V5090" s="1">
        <v>1.472485246</v>
      </c>
      <c r="W5090" s="1">
        <v>0.85320216800000004</v>
      </c>
      <c r="X5090" s="1">
        <v>0.90069436599999997</v>
      </c>
      <c r="Y5090" s="1">
        <v>1.978168135</v>
      </c>
      <c r="Z5090" s="1">
        <v>1.761858387</v>
      </c>
      <c r="AA5090" s="1">
        <v>0.87344769700000002</v>
      </c>
      <c r="AB5090" s="1">
        <v>0.77808617899999999</v>
      </c>
      <c r="AC5090" s="1">
        <v>1.2327195580000001</v>
      </c>
      <c r="AD5090" s="1">
        <v>0.98707707700000002</v>
      </c>
      <c r="AE5090" s="1">
        <v>0.477447499</v>
      </c>
      <c r="AF5090" s="1">
        <v>0.46806450500000002</v>
      </c>
      <c r="AG5090" s="1">
        <v>1.7651113110000001</v>
      </c>
      <c r="AH5090" s="1">
        <v>0.97528499199999996</v>
      </c>
      <c r="AI5090" s="1">
        <v>1.072655374</v>
      </c>
      <c r="AJ5090" s="1">
        <v>2.974506E-3</v>
      </c>
      <c r="AK5090" s="1">
        <v>9.8112860000000007E-3</v>
      </c>
      <c r="AL5090" s="1">
        <v>-1.554759633</v>
      </c>
      <c r="AM5090" s="1">
        <v>-0.99449774499999999</v>
      </c>
      <c r="AN5090" s="1">
        <v>-1.274628689</v>
      </c>
      <c r="AO5090" s="1"/>
      <c r="AP5090" s="1">
        <f t="shared" si="237"/>
        <v>9.1949735250000011E-2</v>
      </c>
      <c r="AQ5090" s="1">
        <f t="shared" si="238"/>
        <v>1.1952436103749999</v>
      </c>
      <c r="AR5090" s="1">
        <f t="shared" si="239"/>
        <v>1.1032938751249999</v>
      </c>
    </row>
    <row r="5091" spans="1:44" x14ac:dyDescent="0.15">
      <c r="A5091" s="1" t="s">
        <v>10217</v>
      </c>
      <c r="B5091" s="1" t="s">
        <v>62</v>
      </c>
      <c r="C5091" s="1">
        <v>1</v>
      </c>
      <c r="D5091" s="1" t="s">
        <v>10218</v>
      </c>
      <c r="E5091" s="2">
        <v>-1.5823241610000001</v>
      </c>
      <c r="F5091" s="2">
        <v>-2.081086708</v>
      </c>
      <c r="G5091" s="2">
        <v>-3.3219280950000001</v>
      </c>
      <c r="H5091" s="2">
        <v>-2.191878939</v>
      </c>
      <c r="I5091" s="2">
        <v>-3.3219280950000001</v>
      </c>
      <c r="J5091" s="2">
        <v>-2.262322722</v>
      </c>
      <c r="K5091" s="2">
        <v>-2.4532028939999999</v>
      </c>
      <c r="L5091" s="2">
        <v>-0.23145969599999999</v>
      </c>
      <c r="M5091" s="2">
        <v>-3.3219280950000001</v>
      </c>
      <c r="N5091" s="2">
        <v>-3.3219280950000001</v>
      </c>
      <c r="O5091" s="2">
        <v>-1.2715472919999999</v>
      </c>
      <c r="P5091" s="2">
        <v>-1.765684314</v>
      </c>
      <c r="Q5091" s="2">
        <v>-2.2464223290000001</v>
      </c>
      <c r="R5091" s="2">
        <v>-1.2909723470000001</v>
      </c>
      <c r="S5091" s="2">
        <v>-1.989676585</v>
      </c>
      <c r="T5091" s="1">
        <v>0.70559527300000002</v>
      </c>
      <c r="U5091" s="1">
        <v>-1.153698938</v>
      </c>
      <c r="V5091" s="1">
        <v>9.1767951E-2</v>
      </c>
      <c r="W5091" s="1">
        <v>-1.2869445390000001</v>
      </c>
      <c r="X5091" s="1">
        <v>-1.315890139</v>
      </c>
      <c r="Y5091" s="1">
        <v>-1.339758446</v>
      </c>
      <c r="Z5091" s="1">
        <v>-2.0960101259999999</v>
      </c>
      <c r="AA5091" s="1">
        <v>-0.67102339899999996</v>
      </c>
      <c r="AB5091" s="1">
        <v>-1.3095321040000001</v>
      </c>
      <c r="AC5091" s="1">
        <v>-0.92988521999999996</v>
      </c>
      <c r="AD5091" s="1">
        <v>-0.85208125700000004</v>
      </c>
      <c r="AE5091" s="1">
        <v>0.41541243300000003</v>
      </c>
      <c r="AF5091" s="1">
        <v>-0.286978805</v>
      </c>
      <c r="AG5091" s="1">
        <v>0.57020598899999997</v>
      </c>
      <c r="AH5091" s="1">
        <v>-1.5098747210000001</v>
      </c>
      <c r="AI5091" s="1">
        <v>-0.55003822199999997</v>
      </c>
      <c r="AJ5091" s="1">
        <v>1.0520962999999999E-2</v>
      </c>
      <c r="AK5091" s="1">
        <v>2.6769741999999999E-2</v>
      </c>
      <c r="AL5091" s="1">
        <v>-1.723578515</v>
      </c>
      <c r="AM5091" s="1">
        <v>-0.96454285100000003</v>
      </c>
      <c r="AN5091" s="1">
        <v>-1.3440606829999999</v>
      </c>
      <c r="AO5091" s="1"/>
      <c r="AP5091" s="1">
        <f t="shared" si="237"/>
        <v>-1.82318889375</v>
      </c>
      <c r="AQ5091" s="1">
        <f t="shared" si="238"/>
        <v>-0.71992089187499986</v>
      </c>
      <c r="AR5091" s="1">
        <f t="shared" si="239"/>
        <v>1.1032680018750001</v>
      </c>
    </row>
    <row r="5092" spans="1:44" x14ac:dyDescent="0.15">
      <c r="A5092" s="1" t="s">
        <v>10219</v>
      </c>
      <c r="B5092" s="1" t="s">
        <v>43</v>
      </c>
      <c r="C5092" s="1">
        <v>1</v>
      </c>
      <c r="D5092" s="1" t="s">
        <v>10220</v>
      </c>
      <c r="E5092" s="2">
        <v>-1.0149140290000001</v>
      </c>
      <c r="F5092" s="2">
        <v>-2.7436177439999998</v>
      </c>
      <c r="G5092" s="2">
        <v>-1.4260288619999999</v>
      </c>
      <c r="H5092" s="2">
        <v>-1.4821769440000001</v>
      </c>
      <c r="I5092" s="2">
        <v>-2.2256566270000002</v>
      </c>
      <c r="J5092" s="2">
        <v>-1.960854954</v>
      </c>
      <c r="K5092" s="2">
        <v>-1.124952521</v>
      </c>
      <c r="L5092" s="2">
        <v>-0.93523886899999997</v>
      </c>
      <c r="M5092" s="2">
        <v>-1.935068472</v>
      </c>
      <c r="N5092" s="2">
        <v>-3.3219280950000001</v>
      </c>
      <c r="O5092" s="2">
        <v>-0.92640253699999997</v>
      </c>
      <c r="P5092" s="2">
        <v>-0.67466187200000005</v>
      </c>
      <c r="Q5092" s="2">
        <v>0.52503136399999994</v>
      </c>
      <c r="R5092" s="2">
        <v>-5.9436931999999998E-2</v>
      </c>
      <c r="S5092" s="2">
        <v>-3.1476623000000002E-2</v>
      </c>
      <c r="T5092" s="1">
        <v>1.5736878560000001</v>
      </c>
      <c r="U5092" s="1">
        <v>0.25290607700000001</v>
      </c>
      <c r="V5092" s="1">
        <v>0.66858149899999997</v>
      </c>
      <c r="W5092" s="1">
        <v>1.0073852480000001</v>
      </c>
      <c r="X5092" s="1">
        <v>1.0830717249999999</v>
      </c>
      <c r="Y5092" s="1">
        <v>0.87942668000000002</v>
      </c>
      <c r="Z5092" s="1">
        <v>0.42203504400000003</v>
      </c>
      <c r="AA5092" s="1">
        <v>1.0885485020000001</v>
      </c>
      <c r="AB5092" s="1">
        <v>0.48034172400000003</v>
      </c>
      <c r="AC5092" s="1">
        <v>1.3230356599999999</v>
      </c>
      <c r="AD5092" s="1">
        <v>1.230072316</v>
      </c>
      <c r="AE5092" s="1">
        <v>1.8756096849999999</v>
      </c>
      <c r="AF5092" s="1">
        <v>1.4942719609999999</v>
      </c>
      <c r="AG5092" s="1">
        <v>0.64923917200000003</v>
      </c>
      <c r="AH5092" s="1">
        <v>1.414688495</v>
      </c>
      <c r="AI5092" s="1">
        <v>1.246466697</v>
      </c>
      <c r="AJ5092" s="1">
        <v>7.1578340000000001E-3</v>
      </c>
      <c r="AK5092" s="1">
        <v>1.9558526999999999E-2</v>
      </c>
      <c r="AL5092" s="1">
        <v>-0.68701920800000005</v>
      </c>
      <c r="AM5092" s="1">
        <v>-1.151997009</v>
      </c>
      <c r="AN5092" s="1">
        <v>-0.91950810800000005</v>
      </c>
      <c r="AO5092" s="1"/>
      <c r="AP5092" s="1">
        <f t="shared" si="237"/>
        <v>-6.0136015750000028E-2</v>
      </c>
      <c r="AQ5092" s="1">
        <f t="shared" si="238"/>
        <v>1.0430855213125001</v>
      </c>
      <c r="AR5092" s="1">
        <f t="shared" si="239"/>
        <v>1.1032215370625</v>
      </c>
    </row>
    <row r="5093" spans="1:44" x14ac:dyDescent="0.15">
      <c r="A5093" s="1" t="s">
        <v>10221</v>
      </c>
      <c r="B5093" s="1" t="s">
        <v>62</v>
      </c>
      <c r="C5093" s="1">
        <v>1</v>
      </c>
      <c r="D5093" s="1" t="s">
        <v>10222</v>
      </c>
      <c r="E5093" s="2">
        <v>-3.3219280950000001</v>
      </c>
      <c r="F5093" s="2">
        <v>-3.3219280950000001</v>
      </c>
      <c r="G5093" s="2">
        <v>-3.3219280950000001</v>
      </c>
      <c r="H5093" s="2">
        <v>-3.3219280950000001</v>
      </c>
      <c r="I5093" s="2">
        <v>-3.3219280950000001</v>
      </c>
      <c r="J5093" s="2">
        <v>-3.3219280950000001</v>
      </c>
      <c r="K5093" s="2">
        <v>-3.3219280950000001</v>
      </c>
      <c r="L5093" s="2">
        <v>-3.3219280950000001</v>
      </c>
      <c r="M5093" s="2">
        <v>-3.3219280950000001</v>
      </c>
      <c r="N5093" s="2">
        <v>-3.3219280950000001</v>
      </c>
      <c r="O5093" s="2">
        <v>-3.3219280950000001</v>
      </c>
      <c r="P5093" s="2">
        <v>1.6035264339999999</v>
      </c>
      <c r="Q5093" s="2">
        <v>1.5220717239999999</v>
      </c>
      <c r="R5093" s="2">
        <v>1.965663181</v>
      </c>
      <c r="S5093" s="2">
        <v>1.1167808159999999</v>
      </c>
      <c r="T5093" s="1">
        <v>3.2954466660000001</v>
      </c>
      <c r="U5093" s="1">
        <v>2.9881240349999998</v>
      </c>
      <c r="V5093" s="1">
        <v>2.5621482879999999</v>
      </c>
      <c r="W5093" s="1">
        <v>3.230624261</v>
      </c>
      <c r="X5093" s="1">
        <v>3.0738622000000002</v>
      </c>
      <c r="Y5093" s="1">
        <v>3.6926571899999998</v>
      </c>
      <c r="Z5093" s="1">
        <v>3.7805862069999998</v>
      </c>
      <c r="AA5093" s="1">
        <v>2.9297745599999998</v>
      </c>
      <c r="AB5093" s="1">
        <v>2.5868014819999998</v>
      </c>
      <c r="AC5093" s="1">
        <v>2.8779000620000001</v>
      </c>
      <c r="AD5093" s="1">
        <v>2.67181757</v>
      </c>
      <c r="AE5093" s="1">
        <v>2.3742847139999999</v>
      </c>
      <c r="AF5093" s="1">
        <v>2.750868825</v>
      </c>
      <c r="AG5093" s="1">
        <v>-2.3067537699999998</v>
      </c>
      <c r="AH5093" s="1">
        <v>3.5499182760000001</v>
      </c>
      <c r="AI5093" s="1">
        <v>2.4207854900000001</v>
      </c>
      <c r="AJ5093" s="1">
        <v>7.4225109999999997E-3</v>
      </c>
      <c r="AK5093" s="1">
        <v>2.0173317E-2</v>
      </c>
      <c r="AL5093" s="1">
        <v>-1.4137344220000001</v>
      </c>
      <c r="AM5093" s="1">
        <v>-1.0351530819999999</v>
      </c>
      <c r="AN5093" s="1">
        <v>-1.224443752</v>
      </c>
      <c r="AO5093" s="1"/>
      <c r="AP5093" s="1">
        <f t="shared" si="237"/>
        <v>1.5520105387499998</v>
      </c>
      <c r="AQ5093" s="1">
        <f t="shared" si="238"/>
        <v>2.6549278784999997</v>
      </c>
      <c r="AR5093" s="1">
        <f t="shared" si="239"/>
        <v>1.1029173397499998</v>
      </c>
    </row>
    <row r="5094" spans="1:44" x14ac:dyDescent="0.15">
      <c r="A5094" s="1" t="s">
        <v>10223</v>
      </c>
      <c r="B5094" s="1" t="s">
        <v>43</v>
      </c>
      <c r="C5094" s="1">
        <v>1</v>
      </c>
      <c r="D5094" s="1" t="s">
        <v>10224</v>
      </c>
      <c r="E5094" s="2">
        <v>2.0382706449999999</v>
      </c>
      <c r="F5094" s="2">
        <v>1.7428234010000001</v>
      </c>
      <c r="G5094" s="2">
        <v>1.2021063409999999</v>
      </c>
      <c r="H5094" s="2">
        <v>1.907002745</v>
      </c>
      <c r="I5094" s="2">
        <v>0.82876542099999995</v>
      </c>
      <c r="J5094" s="2">
        <v>1.42354739</v>
      </c>
      <c r="K5094" s="2">
        <v>0.85472355700000002</v>
      </c>
      <c r="L5094" s="2">
        <v>2.16909258</v>
      </c>
      <c r="M5094" s="2">
        <v>1.419401162</v>
      </c>
      <c r="N5094" s="2">
        <v>0.124535391</v>
      </c>
      <c r="O5094" s="2">
        <v>1.7856432790000001</v>
      </c>
      <c r="P5094" s="2">
        <v>1.473028285</v>
      </c>
      <c r="Q5094" s="2">
        <v>1.7105598580000001</v>
      </c>
      <c r="R5094" s="2">
        <v>1.479745547</v>
      </c>
      <c r="S5094" s="2">
        <v>1.476512609</v>
      </c>
      <c r="T5094" s="1">
        <v>3.143853429</v>
      </c>
      <c r="U5094" s="1">
        <v>1.912119009</v>
      </c>
      <c r="V5094" s="1">
        <v>2.6127001110000001</v>
      </c>
      <c r="W5094" s="1">
        <v>2.7285248129999999</v>
      </c>
      <c r="X5094" s="1">
        <v>2.4605250760000001</v>
      </c>
      <c r="Y5094" s="1">
        <v>1.9464363440000001</v>
      </c>
      <c r="Z5094" s="1">
        <v>1.942176151</v>
      </c>
      <c r="AA5094" s="1">
        <v>2.791015051</v>
      </c>
      <c r="AB5094" s="1">
        <v>2.5747106479999999</v>
      </c>
      <c r="AC5094" s="1">
        <v>2.72020442</v>
      </c>
      <c r="AD5094" s="1">
        <v>2.429371395</v>
      </c>
      <c r="AE5094" s="1">
        <v>4.0058434549999999</v>
      </c>
      <c r="AF5094" s="1">
        <v>2.6933391200000001</v>
      </c>
      <c r="AG5094" s="1">
        <v>3.7915414780000001</v>
      </c>
      <c r="AH5094" s="1">
        <v>1.918049076</v>
      </c>
      <c r="AI5094" s="1">
        <v>2.531984719</v>
      </c>
      <c r="AJ5094" s="3">
        <v>3.1000000000000001E-5</v>
      </c>
      <c r="AK5094" s="1">
        <v>2.8623100000000002E-4</v>
      </c>
      <c r="AL5094" s="1">
        <v>-1.0006181780000001</v>
      </c>
      <c r="AM5094" s="1">
        <v>-1.1214785599999999</v>
      </c>
      <c r="AN5094" s="1">
        <v>-1.0610483690000001</v>
      </c>
      <c r="AO5094" s="1"/>
      <c r="AP5094" s="1">
        <f t="shared" si="237"/>
        <v>1.5349615747500001</v>
      </c>
      <c r="AQ5094" s="1">
        <f t="shared" si="238"/>
        <v>2.6376496434374999</v>
      </c>
      <c r="AR5094" s="1">
        <f t="shared" si="239"/>
        <v>1.1026880686874998</v>
      </c>
    </row>
    <row r="5095" spans="1:44" x14ac:dyDescent="0.15">
      <c r="A5095" s="1" t="s">
        <v>10225</v>
      </c>
      <c r="B5095" s="1" t="s">
        <v>43</v>
      </c>
      <c r="C5095" s="1">
        <v>1</v>
      </c>
      <c r="D5095" s="1" t="s">
        <v>10226</v>
      </c>
      <c r="E5095" s="2">
        <v>-0.76125509800000002</v>
      </c>
      <c r="F5095" s="2">
        <v>-2.16891151</v>
      </c>
      <c r="G5095" s="2">
        <v>-2.6777359469999999</v>
      </c>
      <c r="H5095" s="2">
        <v>-1.556105402</v>
      </c>
      <c r="I5095" s="2">
        <v>-3.0874002919999999</v>
      </c>
      <c r="J5095" s="2">
        <v>-2.1216783870000002</v>
      </c>
      <c r="K5095" s="2">
        <v>-2.2431691599999999</v>
      </c>
      <c r="L5095" s="2">
        <v>-1.4642456319999999</v>
      </c>
      <c r="M5095" s="2">
        <v>-1.4717559739999999</v>
      </c>
      <c r="N5095" s="2">
        <v>-1.769133592</v>
      </c>
      <c r="O5095" s="2">
        <v>-1.766569091</v>
      </c>
      <c r="P5095" s="2">
        <v>2.0965118000000001E-2</v>
      </c>
      <c r="Q5095" s="2">
        <v>0.59742554599999997</v>
      </c>
      <c r="R5095" s="2">
        <v>2.0545877000000001E-2</v>
      </c>
      <c r="S5095" s="2">
        <v>0.33132125200000001</v>
      </c>
      <c r="T5095" s="1">
        <v>1.298574815</v>
      </c>
      <c r="U5095" s="1">
        <v>0.82814848299999999</v>
      </c>
      <c r="V5095" s="1">
        <v>1.035852</v>
      </c>
      <c r="W5095" s="1">
        <v>2.1300847260000002</v>
      </c>
      <c r="X5095" s="1">
        <v>1.052782178</v>
      </c>
      <c r="Y5095" s="1">
        <v>1.092833103</v>
      </c>
      <c r="Z5095" s="1">
        <v>0.91448803499999998</v>
      </c>
      <c r="AA5095" s="1">
        <v>1.5674202319999999</v>
      </c>
      <c r="AB5095" s="1">
        <v>1.162351846</v>
      </c>
      <c r="AC5095" s="1">
        <v>1.458700533</v>
      </c>
      <c r="AD5095" s="1">
        <v>1.7708857410000001</v>
      </c>
      <c r="AE5095" s="1">
        <v>2.3436112769999999</v>
      </c>
      <c r="AF5095" s="1">
        <v>1.9191022099999999</v>
      </c>
      <c r="AG5095" s="1">
        <v>-0.14384397099999999</v>
      </c>
      <c r="AH5095" s="1">
        <v>1.4513904010000001</v>
      </c>
      <c r="AI5095" s="1">
        <v>1.6398478919999999</v>
      </c>
      <c r="AJ5095" s="3">
        <v>6.8299999999999998E-6</v>
      </c>
      <c r="AK5095" s="3">
        <v>9.0600000000000007E-5</v>
      </c>
      <c r="AL5095" s="1">
        <v>-0.73776087400000001</v>
      </c>
      <c r="AM5095" s="1">
        <v>-1.169716644</v>
      </c>
      <c r="AN5095" s="1">
        <v>-0.95373875900000005</v>
      </c>
      <c r="AO5095" s="1"/>
      <c r="AP5095" s="1">
        <f t="shared" si="237"/>
        <v>0.24256444825000001</v>
      </c>
      <c r="AQ5095" s="1">
        <f t="shared" si="238"/>
        <v>1.3451393438125001</v>
      </c>
      <c r="AR5095" s="1">
        <f t="shared" si="239"/>
        <v>1.1025748955625001</v>
      </c>
    </row>
    <row r="5096" spans="1:44" x14ac:dyDescent="0.15">
      <c r="A5096" s="1" t="s">
        <v>10227</v>
      </c>
      <c r="B5096" s="1" t="s">
        <v>62</v>
      </c>
      <c r="C5096" s="1">
        <v>1</v>
      </c>
      <c r="D5096" s="1" t="s">
        <v>10228</v>
      </c>
      <c r="E5096" s="2">
        <v>-3.3219280950000001</v>
      </c>
      <c r="F5096" s="2">
        <v>-3.3219280950000001</v>
      </c>
      <c r="G5096" s="2">
        <v>-3.3219280950000001</v>
      </c>
      <c r="H5096" s="2">
        <v>-3.3219280950000001</v>
      </c>
      <c r="I5096" s="2">
        <v>-3.3219280950000001</v>
      </c>
      <c r="J5096" s="2">
        <v>-3.3219280950000001</v>
      </c>
      <c r="K5096" s="2">
        <v>-3.3219280950000001</v>
      </c>
      <c r="L5096" s="2">
        <v>-1.591352589</v>
      </c>
      <c r="M5096" s="2">
        <v>-3.3219280950000001</v>
      </c>
      <c r="N5096" s="2">
        <v>-3.3219280950000001</v>
      </c>
      <c r="O5096" s="2">
        <v>-3.3219280950000001</v>
      </c>
      <c r="P5096" s="2">
        <v>-2.7869205670000001</v>
      </c>
      <c r="Q5096" s="2">
        <v>-3.3219280950000001</v>
      </c>
      <c r="R5096" s="2">
        <v>-3.3219280950000001</v>
      </c>
      <c r="S5096" s="2">
        <v>-3.3219280950000001</v>
      </c>
      <c r="T5096" s="1">
        <v>-2.7741152109999998</v>
      </c>
      <c r="U5096" s="1">
        <v>-1.0091517750000001</v>
      </c>
      <c r="V5096" s="1">
        <v>-3.3219280950000001</v>
      </c>
      <c r="W5096" s="1">
        <v>0.36467648499999999</v>
      </c>
      <c r="X5096" s="1">
        <v>-3.3219280950000001</v>
      </c>
      <c r="Y5096" s="1">
        <v>-2.8266982600000001</v>
      </c>
      <c r="Z5096" s="1">
        <v>-2.8659776049999999</v>
      </c>
      <c r="AA5096" s="1">
        <v>-0.26380956700000002</v>
      </c>
      <c r="AB5096" s="1">
        <v>-2.1433955139999998</v>
      </c>
      <c r="AC5096" s="1">
        <v>-2.7990460270000002</v>
      </c>
      <c r="AD5096" s="1">
        <v>-2.829817217</v>
      </c>
      <c r="AE5096" s="1">
        <v>-2.0659617039999998</v>
      </c>
      <c r="AF5096" s="1">
        <v>-0.78737785800000004</v>
      </c>
      <c r="AG5096" s="1">
        <v>-3.3219280950000001</v>
      </c>
      <c r="AH5096" s="1">
        <v>-2.417820265</v>
      </c>
      <c r="AI5096" s="1">
        <v>-0.98687752399999995</v>
      </c>
      <c r="AJ5096" s="1">
        <v>1.2822261999999999E-2</v>
      </c>
      <c r="AK5096" s="1">
        <v>3.1520877000000003E-2</v>
      </c>
      <c r="AL5096" s="1">
        <v>-0.95352973500000004</v>
      </c>
      <c r="AM5096" s="1">
        <v>-1.167717656</v>
      </c>
      <c r="AN5096" s="1">
        <v>-1.0606236950000001</v>
      </c>
      <c r="AO5096" s="1"/>
      <c r="AP5096" s="1">
        <f t="shared" si="237"/>
        <v>-3.1881762130000002</v>
      </c>
      <c r="AQ5096" s="1">
        <f t="shared" si="238"/>
        <v>-2.0856972704374996</v>
      </c>
      <c r="AR5096" s="1">
        <f t="shared" si="239"/>
        <v>1.1024789425625006</v>
      </c>
    </row>
    <row r="5097" spans="1:44" x14ac:dyDescent="0.15">
      <c r="A5097" s="1" t="s">
        <v>10229</v>
      </c>
      <c r="B5097" s="1" t="s">
        <v>43</v>
      </c>
      <c r="C5097" s="1">
        <v>1</v>
      </c>
      <c r="D5097" s="1" t="s">
        <v>10230</v>
      </c>
      <c r="E5097" s="2">
        <v>-2.5427545149999999</v>
      </c>
      <c r="F5097" s="2">
        <v>-2.0537541899999998</v>
      </c>
      <c r="G5097" s="2">
        <v>-2.9568693449999999</v>
      </c>
      <c r="H5097" s="2">
        <v>-2.16613247</v>
      </c>
      <c r="I5097" s="2">
        <v>-2.9760777439999999</v>
      </c>
      <c r="J5097" s="2">
        <v>-3.0012026399999998</v>
      </c>
      <c r="K5097" s="2">
        <v>-2.291176434</v>
      </c>
      <c r="L5097" s="2">
        <v>-2.3518948860000002</v>
      </c>
      <c r="M5097" s="2">
        <v>-2.6302646489999999</v>
      </c>
      <c r="N5097" s="2">
        <v>-3.3219280950000001</v>
      </c>
      <c r="O5097" s="2">
        <v>-2.5383401600000002</v>
      </c>
      <c r="P5097" s="2">
        <v>-0.565817393</v>
      </c>
      <c r="Q5097" s="2">
        <v>-0.18883359799999999</v>
      </c>
      <c r="R5097" s="2">
        <v>-1.832819894</v>
      </c>
      <c r="S5097" s="2">
        <v>-0.85449520599999995</v>
      </c>
      <c r="T5097" s="1">
        <v>1.685850302</v>
      </c>
      <c r="U5097" s="1">
        <v>-0.92493335200000004</v>
      </c>
      <c r="V5097" s="1">
        <v>0.88818918300000005</v>
      </c>
      <c r="W5097" s="1">
        <v>0.826415911</v>
      </c>
      <c r="X5097" s="1">
        <v>-0.120918632</v>
      </c>
      <c r="Y5097" s="1">
        <v>2.5735221999999999E-2</v>
      </c>
      <c r="Z5097" s="1">
        <v>0.22253783499999999</v>
      </c>
      <c r="AA5097" s="1">
        <v>0.19407375099999999</v>
      </c>
      <c r="AB5097" s="1">
        <v>-0.51631101599999996</v>
      </c>
      <c r="AC5097" s="1">
        <v>-9.7550903999999994E-2</v>
      </c>
      <c r="AD5097" s="1">
        <v>0.68675535200000004</v>
      </c>
      <c r="AE5097" s="1">
        <v>0.67152330699999996</v>
      </c>
      <c r="AF5097" s="1">
        <v>0.143416565</v>
      </c>
      <c r="AG5097" s="1">
        <v>-1.2712223819999999</v>
      </c>
      <c r="AH5097" s="1">
        <v>1.01748678</v>
      </c>
      <c r="AI5097" s="1">
        <v>0.44011858599999998</v>
      </c>
      <c r="AJ5097" s="1">
        <v>1.4035549E-2</v>
      </c>
      <c r="AK5097" s="1">
        <v>3.3828717000000001E-2</v>
      </c>
      <c r="AL5097" s="1">
        <v>-1.5084182770000001</v>
      </c>
      <c r="AM5097" s="1">
        <v>-1.0314192440000001</v>
      </c>
      <c r="AN5097" s="1">
        <v>-1.2699187599999999</v>
      </c>
      <c r="AO5097" s="1"/>
      <c r="AP5097" s="1">
        <f t="shared" si="237"/>
        <v>-0.86049152275000007</v>
      </c>
      <c r="AQ5097" s="1">
        <f t="shared" si="238"/>
        <v>0.24194790674999997</v>
      </c>
      <c r="AR5097" s="1">
        <f t="shared" si="239"/>
        <v>1.1024394295</v>
      </c>
    </row>
    <row r="5098" spans="1:44" x14ac:dyDescent="0.15">
      <c r="A5098" s="1" t="s">
        <v>10231</v>
      </c>
      <c r="B5098" s="1" t="s">
        <v>43</v>
      </c>
      <c r="C5098" s="1">
        <v>1</v>
      </c>
      <c r="D5098" s="1" t="s">
        <v>10232</v>
      </c>
      <c r="E5098" s="2">
        <v>-1.1660592400000001</v>
      </c>
      <c r="F5098" s="2">
        <v>-1.1847180450000001</v>
      </c>
      <c r="G5098" s="2">
        <v>-1.542913363</v>
      </c>
      <c r="H5098" s="2">
        <v>-0.67380263600000001</v>
      </c>
      <c r="I5098" s="2">
        <v>-2.1854088589999998</v>
      </c>
      <c r="J5098" s="2">
        <v>-0.94190503400000003</v>
      </c>
      <c r="K5098" s="2">
        <v>-1.211545096</v>
      </c>
      <c r="L5098" s="2">
        <v>-1.9324895950000001</v>
      </c>
      <c r="M5098" s="2">
        <v>-1.0858580499999999</v>
      </c>
      <c r="N5098" s="2">
        <v>-1.742079911</v>
      </c>
      <c r="O5098" s="2">
        <v>-1.123259053</v>
      </c>
      <c r="P5098" s="2">
        <v>1.1413234969999999</v>
      </c>
      <c r="Q5098" s="2">
        <v>1.507700394</v>
      </c>
      <c r="R5098" s="2">
        <v>1.4049973899999999</v>
      </c>
      <c r="S5098" s="2">
        <v>1.0245416009999999</v>
      </c>
      <c r="T5098" s="1">
        <v>2.4993607529999999</v>
      </c>
      <c r="U5098" s="1">
        <v>1.7393073569999999</v>
      </c>
      <c r="V5098" s="1">
        <v>2.492429821</v>
      </c>
      <c r="W5098" s="1">
        <v>2.5485155750000001</v>
      </c>
      <c r="X5098" s="1">
        <v>2.3505843030000002</v>
      </c>
      <c r="Y5098" s="1">
        <v>2.2169513379999999</v>
      </c>
      <c r="Z5098" s="1">
        <v>1.4171751969999999</v>
      </c>
      <c r="AA5098" s="1">
        <v>2.1714473949999999</v>
      </c>
      <c r="AB5098" s="1">
        <v>2.6378239259999998</v>
      </c>
      <c r="AC5098" s="1">
        <v>2.2026782360000001</v>
      </c>
      <c r="AD5098" s="1">
        <v>2.6212521679999998</v>
      </c>
      <c r="AE5098" s="1">
        <v>3.2228943829999999</v>
      </c>
      <c r="AF5098" s="1">
        <v>2.867984737</v>
      </c>
      <c r="AG5098" s="1">
        <v>2.3881879260000001</v>
      </c>
      <c r="AH5098" s="1">
        <v>2.208556712</v>
      </c>
      <c r="AI5098" s="1">
        <v>2.3637229240000002</v>
      </c>
      <c r="AJ5098" s="3">
        <v>5.1900000000000001E-5</v>
      </c>
      <c r="AK5098" s="1">
        <v>4.1616899999999998E-4</v>
      </c>
      <c r="AL5098" s="1">
        <v>-0.93128618200000002</v>
      </c>
      <c r="AM5098" s="1">
        <v>-1.1317265729999999</v>
      </c>
      <c r="AN5098" s="1">
        <v>-1.031506378</v>
      </c>
      <c r="AO5098" s="1"/>
      <c r="AP5098" s="1">
        <f t="shared" si="237"/>
        <v>1.2696407205</v>
      </c>
      <c r="AQ5098" s="1">
        <f t="shared" si="238"/>
        <v>2.3718045469374998</v>
      </c>
      <c r="AR5098" s="1">
        <f t="shared" si="239"/>
        <v>1.1021638264374998</v>
      </c>
    </row>
    <row r="5099" spans="1:44" x14ac:dyDescent="0.15">
      <c r="A5099" s="1" t="s">
        <v>10233</v>
      </c>
      <c r="B5099" s="1" t="s">
        <v>43</v>
      </c>
      <c r="C5099" s="1">
        <v>1</v>
      </c>
      <c r="D5099" s="1" t="s">
        <v>10234</v>
      </c>
      <c r="E5099" s="2">
        <v>6.9569873449999999</v>
      </c>
      <c r="F5099" s="2">
        <v>8.1323654649999995</v>
      </c>
      <c r="G5099" s="2">
        <v>7.4269778899999999</v>
      </c>
      <c r="H5099" s="2">
        <v>7.1794810900000003</v>
      </c>
      <c r="I5099" s="2">
        <v>6.8454266410000004</v>
      </c>
      <c r="J5099" s="2">
        <v>6.9919394549999998</v>
      </c>
      <c r="K5099" s="2">
        <v>7.567834586</v>
      </c>
      <c r="L5099" s="2">
        <v>7.5689950330000002</v>
      </c>
      <c r="M5099" s="2">
        <v>7.3903631819999998</v>
      </c>
      <c r="N5099" s="2">
        <v>6.9672073000000001</v>
      </c>
      <c r="O5099" s="2">
        <v>7.3935978120000003</v>
      </c>
      <c r="P5099" s="2">
        <v>5.8830489159999999</v>
      </c>
      <c r="Q5099" s="2">
        <v>5.9427924990000003</v>
      </c>
      <c r="R5099" s="2">
        <v>5.3035258750000001</v>
      </c>
      <c r="S5099" s="2">
        <v>5.8443530350000001</v>
      </c>
      <c r="T5099" s="1">
        <v>7.4920196490000004</v>
      </c>
      <c r="U5099" s="1">
        <v>6.7986844279999996</v>
      </c>
      <c r="V5099" s="1">
        <v>7.3468810720000004</v>
      </c>
      <c r="W5099" s="1">
        <v>6.8026005349999998</v>
      </c>
      <c r="X5099" s="1">
        <v>7.8668858190000002</v>
      </c>
      <c r="Y5099" s="1">
        <v>7.0183899670000001</v>
      </c>
      <c r="Z5099" s="1">
        <v>6.8698189999999997</v>
      </c>
      <c r="AA5099" s="1">
        <v>6.5721080079999998</v>
      </c>
      <c r="AB5099" s="1">
        <v>7.2688645559999996</v>
      </c>
      <c r="AC5099" s="1">
        <v>7.2757875289999996</v>
      </c>
      <c r="AD5099" s="1">
        <v>6.5482909640000004</v>
      </c>
      <c r="AE5099" s="1">
        <v>6.6109918240000001</v>
      </c>
      <c r="AF5099" s="1">
        <v>6.4089220820000001</v>
      </c>
      <c r="AG5099" s="1">
        <v>5.8305916629999999</v>
      </c>
      <c r="AH5099" s="1">
        <v>6.2317948740000002</v>
      </c>
      <c r="AI5099" s="1">
        <v>6.5832569950000002</v>
      </c>
      <c r="AJ5099" s="3">
        <v>1.5999999999999999E-6</v>
      </c>
      <c r="AK5099" s="3">
        <v>3.1099999999999997E-5</v>
      </c>
      <c r="AL5099" s="1">
        <v>-1.515637914</v>
      </c>
      <c r="AM5099" s="1">
        <v>-1.0172086739999999</v>
      </c>
      <c r="AN5099" s="1">
        <v>-1.266423294</v>
      </c>
      <c r="AO5099" s="1"/>
      <c r="AP5099" s="1">
        <f t="shared" si="237"/>
        <v>5.7434300812499997</v>
      </c>
      <c r="AQ5099" s="1">
        <f t="shared" si="238"/>
        <v>6.8453680603125004</v>
      </c>
      <c r="AR5099" s="1">
        <f t="shared" si="239"/>
        <v>1.1019379790625008</v>
      </c>
    </row>
    <row r="5100" spans="1:44" x14ac:dyDescent="0.15">
      <c r="A5100" s="1" t="s">
        <v>10235</v>
      </c>
      <c r="B5100" s="1" t="s">
        <v>43</v>
      </c>
      <c r="C5100" s="1">
        <v>1</v>
      </c>
      <c r="D5100" s="1" t="s">
        <v>10236</v>
      </c>
      <c r="E5100" s="2">
        <v>1.985935456</v>
      </c>
      <c r="F5100" s="2">
        <v>0.376823044</v>
      </c>
      <c r="G5100" s="2">
        <v>-0.80470556100000001</v>
      </c>
      <c r="H5100" s="2">
        <v>1.7946402749999999</v>
      </c>
      <c r="I5100" s="2">
        <v>-0.12265759399999999</v>
      </c>
      <c r="J5100" s="2">
        <v>1.298865527</v>
      </c>
      <c r="K5100" s="2">
        <v>5.7291019999999998E-3</v>
      </c>
      <c r="L5100" s="2">
        <v>0.92466393999999996</v>
      </c>
      <c r="M5100" s="2">
        <v>0.53194492199999999</v>
      </c>
      <c r="N5100" s="2">
        <v>0.67308249099999995</v>
      </c>
      <c r="O5100" s="2">
        <v>1.0614668169999999</v>
      </c>
      <c r="P5100" s="2">
        <v>1.164390614</v>
      </c>
      <c r="Q5100" s="2">
        <v>2.0383071030000002</v>
      </c>
      <c r="R5100" s="2">
        <v>0.82116395099999995</v>
      </c>
      <c r="S5100" s="2">
        <v>1.5166888810000001</v>
      </c>
      <c r="T5100" s="1">
        <v>2.9648644609999999</v>
      </c>
      <c r="U5100" s="1">
        <v>1.7703841259999999</v>
      </c>
      <c r="V5100" s="1">
        <v>2.0797172960000001</v>
      </c>
      <c r="W5100" s="1">
        <v>2.4439008549999999</v>
      </c>
      <c r="X5100" s="1">
        <v>1.9625457550000001</v>
      </c>
      <c r="Y5100" s="1">
        <v>2.4759321519999999</v>
      </c>
      <c r="Z5100" s="1">
        <v>2.2784723339999999</v>
      </c>
      <c r="AA5100" s="1">
        <v>2.6744692419999998</v>
      </c>
      <c r="AB5100" s="1">
        <v>1.8525319899999999</v>
      </c>
      <c r="AC5100" s="1">
        <v>2.4470079070000001</v>
      </c>
      <c r="AD5100" s="1">
        <v>3.2670018079999998</v>
      </c>
      <c r="AE5100" s="1">
        <v>3.3827187840000001</v>
      </c>
      <c r="AF5100" s="1">
        <v>3.1949712909999999</v>
      </c>
      <c r="AG5100" s="1">
        <v>0.46637205999999998</v>
      </c>
      <c r="AH5100" s="1">
        <v>3.1125602579999998</v>
      </c>
      <c r="AI5100" s="1">
        <v>3.418555751</v>
      </c>
      <c r="AJ5100" s="1">
        <v>2.1497159999999999E-3</v>
      </c>
      <c r="AK5100" s="1">
        <v>7.6091329999999997E-3</v>
      </c>
      <c r="AL5100" s="1">
        <v>-0.81293531600000002</v>
      </c>
      <c r="AM5100" s="1">
        <v>-1.1515577619999999</v>
      </c>
      <c r="AN5100" s="1">
        <v>-0.98224653900000003</v>
      </c>
      <c r="AO5100" s="1"/>
      <c r="AP5100" s="1">
        <f t="shared" si="237"/>
        <v>1.3851376372500002</v>
      </c>
      <c r="AQ5100" s="1">
        <f t="shared" si="238"/>
        <v>2.487000379375</v>
      </c>
      <c r="AR5100" s="1">
        <f t="shared" si="239"/>
        <v>1.1018627421249998</v>
      </c>
    </row>
    <row r="5101" spans="1:44" x14ac:dyDescent="0.15">
      <c r="A5101" s="1" t="s">
        <v>10237</v>
      </c>
      <c r="B5101" s="1" t="s">
        <v>43</v>
      </c>
      <c r="C5101" s="1">
        <v>1</v>
      </c>
      <c r="D5101" s="1" t="s">
        <v>10238</v>
      </c>
      <c r="E5101" s="2">
        <v>0.81111091000000002</v>
      </c>
      <c r="F5101" s="2">
        <v>0.134202926</v>
      </c>
      <c r="G5101" s="2">
        <v>-1.2476047750000001</v>
      </c>
      <c r="H5101" s="2">
        <v>0.324592571</v>
      </c>
      <c r="I5101" s="2">
        <v>-0.72838412799999996</v>
      </c>
      <c r="J5101" s="2">
        <v>-0.32048643700000001</v>
      </c>
      <c r="K5101" s="2">
        <v>-0.25093780100000002</v>
      </c>
      <c r="L5101" s="2">
        <v>6.6625266000000002E-2</v>
      </c>
      <c r="M5101" s="2">
        <v>-0.64593347300000004</v>
      </c>
      <c r="N5101" s="2">
        <v>-0.73902195400000004</v>
      </c>
      <c r="O5101" s="2">
        <v>4.8143663000000003E-2</v>
      </c>
      <c r="P5101" s="2">
        <v>2.104628586</v>
      </c>
      <c r="Q5101" s="2">
        <v>3.1995109949999998</v>
      </c>
      <c r="R5101" s="2">
        <v>3.021995607</v>
      </c>
      <c r="S5101" s="2">
        <v>2.476149076</v>
      </c>
      <c r="T5101" s="1">
        <v>4.392080859</v>
      </c>
      <c r="U5101" s="1">
        <v>3.1210729339999999</v>
      </c>
      <c r="V5101" s="1">
        <v>3.8657736009999999</v>
      </c>
      <c r="W5101" s="1">
        <v>4.3749657190000004</v>
      </c>
      <c r="X5101" s="1">
        <v>3.5638489459999998</v>
      </c>
      <c r="Y5101" s="1">
        <v>3.4448546950000001</v>
      </c>
      <c r="Z5101" s="1">
        <v>3.2516644440000002</v>
      </c>
      <c r="AA5101" s="1">
        <v>4.138249955</v>
      </c>
      <c r="AB5101" s="1">
        <v>3.3810354380000001</v>
      </c>
      <c r="AC5101" s="1">
        <v>4.0545477889999999</v>
      </c>
      <c r="AD5101" s="1">
        <v>3.917539272</v>
      </c>
      <c r="AE5101" s="1">
        <v>4.6495295529999998</v>
      </c>
      <c r="AF5101" s="1">
        <v>4.0212271880000001</v>
      </c>
      <c r="AG5101" s="1">
        <v>2.9151385420000002</v>
      </c>
      <c r="AH5101" s="1">
        <v>3.603179656</v>
      </c>
      <c r="AI5101" s="1">
        <v>4.1389773669999999</v>
      </c>
      <c r="AJ5101" s="1">
        <v>1.3881163E-2</v>
      </c>
      <c r="AK5101" s="1">
        <v>3.3540096999999998E-2</v>
      </c>
      <c r="AL5101" s="1">
        <v>-0.89375723900000004</v>
      </c>
      <c r="AM5101" s="1">
        <v>-1.1036411310000001</v>
      </c>
      <c r="AN5101" s="1">
        <v>-0.99869918499999999</v>
      </c>
      <c r="AO5101" s="1"/>
      <c r="AP5101" s="1">
        <f t="shared" si="237"/>
        <v>2.7005710659999997</v>
      </c>
      <c r="AQ5101" s="1">
        <f t="shared" si="238"/>
        <v>3.8021053723749998</v>
      </c>
      <c r="AR5101" s="1">
        <f t="shared" si="239"/>
        <v>1.101534306375</v>
      </c>
    </row>
    <row r="5102" spans="1:44" x14ac:dyDescent="0.15">
      <c r="A5102" s="1" t="s">
        <v>10239</v>
      </c>
      <c r="B5102" s="1" t="s">
        <v>62</v>
      </c>
      <c r="C5102" s="1">
        <v>1</v>
      </c>
      <c r="D5102" s="1" t="s">
        <v>10240</v>
      </c>
      <c r="E5102" s="2">
        <v>0.32939518200000001</v>
      </c>
      <c r="F5102" s="2">
        <v>0.69281528100000001</v>
      </c>
      <c r="G5102" s="2">
        <v>0.48741905099999999</v>
      </c>
      <c r="H5102" s="2">
        <v>1.1475608669999999</v>
      </c>
      <c r="I5102" s="2">
        <v>0.79345141600000002</v>
      </c>
      <c r="J5102" s="2">
        <v>1.058924215</v>
      </c>
      <c r="K5102" s="2">
        <v>0.190676755</v>
      </c>
      <c r="L5102" s="2">
        <v>1.978277751</v>
      </c>
      <c r="M5102" s="2">
        <v>0.57602081699999996</v>
      </c>
      <c r="N5102" s="2">
        <v>1.5205780529999999</v>
      </c>
      <c r="O5102" s="2">
        <v>0.88555010899999997</v>
      </c>
      <c r="P5102" s="2">
        <v>0.404151337</v>
      </c>
      <c r="Q5102" s="2">
        <v>0.67953538499999999</v>
      </c>
      <c r="R5102" s="2">
        <v>0.31549674100000002</v>
      </c>
      <c r="S5102" s="2">
        <v>0.29347358299999998</v>
      </c>
      <c r="T5102" s="1">
        <v>1.414878664</v>
      </c>
      <c r="U5102" s="1">
        <v>0.431438883</v>
      </c>
      <c r="V5102" s="1">
        <v>2.006223656</v>
      </c>
      <c r="W5102" s="1">
        <v>1.5254186599999999</v>
      </c>
      <c r="X5102" s="1">
        <v>1.3877006249999999</v>
      </c>
      <c r="Y5102" s="1">
        <v>1.4696273929999999</v>
      </c>
      <c r="Z5102" s="1">
        <v>1.265184442</v>
      </c>
      <c r="AA5102" s="1">
        <v>2.0891423320000002</v>
      </c>
      <c r="AB5102" s="1">
        <v>1.3520001880000001</v>
      </c>
      <c r="AC5102" s="1">
        <v>1.4153481880000001</v>
      </c>
      <c r="AD5102" s="1">
        <v>1.4818668189999999</v>
      </c>
      <c r="AE5102" s="1">
        <v>2.0633260099999999</v>
      </c>
      <c r="AF5102" s="1">
        <v>1.4688640230000001</v>
      </c>
      <c r="AG5102" s="1">
        <v>2.260215181</v>
      </c>
      <c r="AH5102" s="1">
        <v>1.320575109</v>
      </c>
      <c r="AI5102" s="1">
        <v>1.4424664540000001</v>
      </c>
      <c r="AJ5102" s="3">
        <v>1.2500000000000001E-5</v>
      </c>
      <c r="AK5102" s="1">
        <v>1.43063E-4</v>
      </c>
      <c r="AL5102" s="1">
        <v>-0.85467849799999995</v>
      </c>
      <c r="AM5102" s="1">
        <v>-1.1569692330000001</v>
      </c>
      <c r="AN5102" s="1">
        <v>-1.005823865</v>
      </c>
      <c r="AO5102" s="1"/>
      <c r="AP5102" s="1">
        <f t="shared" si="237"/>
        <v>0.42316426149999997</v>
      </c>
      <c r="AQ5102" s="1">
        <f t="shared" si="238"/>
        <v>1.5246422891875002</v>
      </c>
      <c r="AR5102" s="1">
        <f t="shared" si="239"/>
        <v>1.1014780276875002</v>
      </c>
    </row>
    <row r="5103" spans="1:44" x14ac:dyDescent="0.15">
      <c r="A5103" s="1" t="s">
        <v>10241</v>
      </c>
      <c r="B5103" s="1" t="s">
        <v>43</v>
      </c>
      <c r="C5103" s="1">
        <v>1</v>
      </c>
      <c r="D5103" s="1" t="s">
        <v>10242</v>
      </c>
      <c r="E5103" s="2">
        <v>1.430044195</v>
      </c>
      <c r="F5103" s="2">
        <v>0.60629117399999999</v>
      </c>
      <c r="G5103" s="2">
        <v>0.124489196</v>
      </c>
      <c r="H5103" s="2">
        <v>1.592573488</v>
      </c>
      <c r="I5103" s="2">
        <v>-0.51694326700000004</v>
      </c>
      <c r="J5103" s="2">
        <v>1.0403947</v>
      </c>
      <c r="K5103" s="2">
        <v>0.75173484599999996</v>
      </c>
      <c r="L5103" s="2">
        <v>1.180667621</v>
      </c>
      <c r="M5103" s="2">
        <v>0.85789268600000002</v>
      </c>
      <c r="N5103" s="2">
        <v>0.48121684300000001</v>
      </c>
      <c r="O5103" s="2">
        <v>1.224699105</v>
      </c>
      <c r="P5103" s="2">
        <v>2.3344271980000002</v>
      </c>
      <c r="Q5103" s="2">
        <v>2.5626860969999998</v>
      </c>
      <c r="R5103" s="2">
        <v>1.6456129930000001</v>
      </c>
      <c r="S5103" s="2">
        <v>2.1337636500000001</v>
      </c>
      <c r="T5103" s="1">
        <v>3.170687359</v>
      </c>
      <c r="U5103" s="1">
        <v>2.7329789440000001</v>
      </c>
      <c r="V5103" s="1">
        <v>2.6568312390000002</v>
      </c>
      <c r="W5103" s="1">
        <v>1.9976971219999999</v>
      </c>
      <c r="X5103" s="1">
        <v>3.4578411120000001</v>
      </c>
      <c r="Y5103" s="1">
        <v>4.9406582710000002</v>
      </c>
      <c r="Z5103" s="1">
        <v>2.892321243</v>
      </c>
      <c r="AA5103" s="1">
        <v>2.9621431</v>
      </c>
      <c r="AB5103" s="1">
        <v>3.613675282</v>
      </c>
      <c r="AC5103" s="1">
        <v>3.4130209630000001</v>
      </c>
      <c r="AD5103" s="1">
        <v>3.8433944960000002</v>
      </c>
      <c r="AE5103" s="1">
        <v>3.1958072579999999</v>
      </c>
      <c r="AF5103" s="1">
        <v>3.8897406939999999</v>
      </c>
      <c r="AG5103" s="1">
        <v>1.932846549</v>
      </c>
      <c r="AH5103" s="1">
        <v>4.240366614</v>
      </c>
      <c r="AI5103" s="1">
        <v>3.3875478499999998</v>
      </c>
      <c r="AJ5103" s="1">
        <v>1.04992E-3</v>
      </c>
      <c r="AK5103" s="1">
        <v>4.3341710000000004E-3</v>
      </c>
      <c r="AL5103" s="1">
        <v>-0.73947826800000005</v>
      </c>
      <c r="AM5103" s="1">
        <v>-1.197574481</v>
      </c>
      <c r="AN5103" s="1">
        <v>-0.96852637500000005</v>
      </c>
      <c r="AO5103" s="1"/>
      <c r="AP5103" s="1">
        <f t="shared" si="237"/>
        <v>2.1691224845000003</v>
      </c>
      <c r="AQ5103" s="1">
        <f t="shared" si="238"/>
        <v>3.2704723809999998</v>
      </c>
      <c r="AR5103" s="1">
        <f t="shared" si="239"/>
        <v>1.1013498964999995</v>
      </c>
    </row>
    <row r="5104" spans="1:44" x14ac:dyDescent="0.15">
      <c r="A5104" s="1" t="s">
        <v>10243</v>
      </c>
      <c r="B5104" s="1" t="s">
        <v>43</v>
      </c>
      <c r="C5104" s="1">
        <v>1</v>
      </c>
      <c r="D5104" s="1" t="s">
        <v>10244</v>
      </c>
      <c r="E5104" s="2">
        <v>-1.9030730039999999</v>
      </c>
      <c r="F5104" s="2">
        <v>-2.021445162</v>
      </c>
      <c r="G5104" s="2">
        <v>-2.0917984000000001</v>
      </c>
      <c r="H5104" s="2">
        <v>-0.87178449899999999</v>
      </c>
      <c r="I5104" s="2">
        <v>-1.684813844</v>
      </c>
      <c r="J5104" s="2">
        <v>-1.7663588050000001</v>
      </c>
      <c r="K5104" s="2">
        <v>-1.0031231119999999</v>
      </c>
      <c r="L5104" s="2">
        <v>-1.1247954790000001</v>
      </c>
      <c r="M5104" s="2">
        <v>-1.199395878</v>
      </c>
      <c r="N5104" s="2">
        <v>-3.3219280950000001</v>
      </c>
      <c r="O5104" s="2">
        <v>-0.723069619</v>
      </c>
      <c r="P5104" s="2">
        <v>-1.161182825</v>
      </c>
      <c r="Q5104" s="2">
        <v>-0.97857287199999998</v>
      </c>
      <c r="R5104" s="2">
        <v>-0.78506340100000005</v>
      </c>
      <c r="S5104" s="2">
        <v>-0.76438536000000001</v>
      </c>
      <c r="T5104" s="1">
        <v>-6.3223746999999997E-2</v>
      </c>
      <c r="U5104" s="1">
        <v>0.29292408399999997</v>
      </c>
      <c r="V5104" s="1">
        <v>1.4198523830000001</v>
      </c>
      <c r="W5104" s="1">
        <v>0.215104461</v>
      </c>
      <c r="X5104" s="1">
        <v>-0.13705389900000001</v>
      </c>
      <c r="Y5104" s="1">
        <v>-6.6386378999999995E-2</v>
      </c>
      <c r="Z5104" s="1">
        <v>-0.53705716400000003</v>
      </c>
      <c r="AA5104" s="1">
        <v>0.14725490799999999</v>
      </c>
      <c r="AB5104" s="1">
        <v>0.40185010999999998</v>
      </c>
      <c r="AC5104" s="1">
        <v>0.43268603700000002</v>
      </c>
      <c r="AD5104" s="1">
        <v>0.440731015</v>
      </c>
      <c r="AE5104" s="1">
        <v>-0.26268493999999998</v>
      </c>
      <c r="AF5104" s="1">
        <v>0.22123198999999999</v>
      </c>
      <c r="AG5104" s="1">
        <v>-0.21773987</v>
      </c>
      <c r="AH5104" s="1">
        <v>0.27709820099999999</v>
      </c>
      <c r="AI5104" s="1">
        <v>0.29825800299999999</v>
      </c>
      <c r="AJ5104" s="3">
        <v>2.7800000000000001E-5</v>
      </c>
      <c r="AK5104" s="1">
        <v>2.6289199999999998E-4</v>
      </c>
      <c r="AL5104" s="1">
        <v>-1.3925247839999999</v>
      </c>
      <c r="AM5104" s="1">
        <v>-1.0156313050000001</v>
      </c>
      <c r="AN5104" s="1">
        <v>-1.2040780449999999</v>
      </c>
      <c r="AO5104" s="1"/>
      <c r="AP5104" s="1">
        <f t="shared" si="237"/>
        <v>-0.92230111449999996</v>
      </c>
      <c r="AQ5104" s="1">
        <f t="shared" si="238"/>
        <v>0.17892782456249995</v>
      </c>
      <c r="AR5104" s="1">
        <f t="shared" si="239"/>
        <v>1.1012289390624999</v>
      </c>
    </row>
    <row r="5105" spans="1:44" x14ac:dyDescent="0.15">
      <c r="A5105" s="1" t="s">
        <v>10245</v>
      </c>
      <c r="B5105" s="1" t="s">
        <v>43</v>
      </c>
      <c r="C5105" s="1">
        <v>1</v>
      </c>
      <c r="D5105" s="1" t="s">
        <v>10246</v>
      </c>
      <c r="E5105" s="2">
        <v>-0.76745691699999996</v>
      </c>
      <c r="F5105" s="2">
        <v>-1.2866572199999999</v>
      </c>
      <c r="G5105" s="2">
        <v>-1.376811598</v>
      </c>
      <c r="H5105" s="2">
        <v>-0.80381845299999999</v>
      </c>
      <c r="I5105" s="2">
        <v>-2.5816391429999999</v>
      </c>
      <c r="J5105" s="2">
        <v>-1.617317366</v>
      </c>
      <c r="K5105" s="2">
        <v>-2.5529014910000001</v>
      </c>
      <c r="L5105" s="2">
        <v>-1.37780741</v>
      </c>
      <c r="M5105" s="2">
        <v>-1.305746522</v>
      </c>
      <c r="N5105" s="2">
        <v>-2.1685930400000002</v>
      </c>
      <c r="O5105" s="2">
        <v>-0.87199044000000003</v>
      </c>
      <c r="P5105" s="2">
        <v>-0.291765308</v>
      </c>
      <c r="Q5105" s="2">
        <v>0.52564016800000002</v>
      </c>
      <c r="R5105" s="2">
        <v>-0.11337649700000001</v>
      </c>
      <c r="S5105" s="2">
        <v>0.236641146</v>
      </c>
      <c r="T5105" s="1">
        <v>1.185719508</v>
      </c>
      <c r="U5105" s="1">
        <v>0.660299792</v>
      </c>
      <c r="V5105" s="1">
        <v>1.020571318</v>
      </c>
      <c r="W5105" s="1">
        <v>0.80174635900000002</v>
      </c>
      <c r="X5105" s="1">
        <v>0.87637104399999999</v>
      </c>
      <c r="Y5105" s="1">
        <v>1.3869790390000001</v>
      </c>
      <c r="Z5105" s="1">
        <v>2.9592133E-2</v>
      </c>
      <c r="AA5105" s="1">
        <v>1.4153968880000001</v>
      </c>
      <c r="AB5105" s="1">
        <v>0.93404442399999998</v>
      </c>
      <c r="AC5105" s="1">
        <v>0.81098973399999996</v>
      </c>
      <c r="AD5105" s="1">
        <v>1.479238885</v>
      </c>
      <c r="AE5105" s="1">
        <v>2.2768930379999999</v>
      </c>
      <c r="AF5105" s="1">
        <v>1.6962588780000001</v>
      </c>
      <c r="AG5105" s="1">
        <v>1.102801607</v>
      </c>
      <c r="AH5105" s="1">
        <v>1.6879036030000001</v>
      </c>
      <c r="AI5105" s="1">
        <v>1.6828096560000001</v>
      </c>
      <c r="AJ5105" s="3">
        <v>5.1900000000000001E-5</v>
      </c>
      <c r="AK5105" s="1">
        <v>4.1609600000000002E-4</v>
      </c>
      <c r="AL5105" s="1">
        <v>-0.73922860099999999</v>
      </c>
      <c r="AM5105" s="1">
        <v>-1.1554093759999999</v>
      </c>
      <c r="AN5105" s="1">
        <v>-0.94731898800000003</v>
      </c>
      <c r="AO5105" s="1"/>
      <c r="AP5105" s="1">
        <f t="shared" si="237"/>
        <v>8.9284877250000005E-2</v>
      </c>
      <c r="AQ5105" s="1">
        <f t="shared" si="238"/>
        <v>1.190475994125</v>
      </c>
      <c r="AR5105" s="1">
        <f t="shared" si="239"/>
        <v>1.1011911168749999</v>
      </c>
    </row>
    <row r="5106" spans="1:44" x14ac:dyDescent="0.15">
      <c r="A5106" s="1" t="s">
        <v>10247</v>
      </c>
      <c r="B5106" s="1" t="s">
        <v>62</v>
      </c>
      <c r="C5106" s="1">
        <v>1</v>
      </c>
      <c r="D5106" s="1" t="s">
        <v>10248</v>
      </c>
      <c r="E5106" s="2">
        <v>0.51667138800000001</v>
      </c>
      <c r="F5106" s="2">
        <v>0.33708780399999999</v>
      </c>
      <c r="G5106" s="2">
        <v>2.1309335429999998</v>
      </c>
      <c r="H5106" s="2">
        <v>1.6518915009999999</v>
      </c>
      <c r="I5106" s="2">
        <v>0.52833867199999995</v>
      </c>
      <c r="J5106" s="2">
        <v>1.175501745</v>
      </c>
      <c r="K5106" s="2">
        <v>0.89680304899999996</v>
      </c>
      <c r="L5106" s="2">
        <v>1.5610471159999999</v>
      </c>
      <c r="M5106" s="2">
        <v>1.468299003</v>
      </c>
      <c r="N5106" s="2">
        <v>-0.48862008299999998</v>
      </c>
      <c r="O5106" s="2">
        <v>1.0776761420000001</v>
      </c>
      <c r="P5106" s="2">
        <v>1.022839831</v>
      </c>
      <c r="Q5106" s="2">
        <v>2.594355454</v>
      </c>
      <c r="R5106" s="2">
        <v>3.1046475E-2</v>
      </c>
      <c r="S5106" s="2">
        <v>2.4697331560000002</v>
      </c>
      <c r="T5106" s="1">
        <v>3.1769238190000002</v>
      </c>
      <c r="U5106" s="1">
        <v>0.66977287100000005</v>
      </c>
      <c r="V5106" s="1">
        <v>3.0598776179999998</v>
      </c>
      <c r="W5106" s="1">
        <v>3.4159361110000002</v>
      </c>
      <c r="X5106" s="1">
        <v>1.5302526919999999</v>
      </c>
      <c r="Y5106" s="1">
        <v>1.9547414329999999</v>
      </c>
      <c r="Z5106" s="1">
        <v>3.0575659709999998</v>
      </c>
      <c r="AA5106" s="1">
        <v>3.4413212679999998</v>
      </c>
      <c r="AB5106" s="1">
        <v>1.681140463</v>
      </c>
      <c r="AC5106" s="1">
        <v>2.9295864740000002</v>
      </c>
      <c r="AD5106" s="1">
        <v>2.8523886759999999</v>
      </c>
      <c r="AE5106" s="1">
        <v>3.2675260189999999</v>
      </c>
      <c r="AF5106" s="1">
        <v>3.0146375110000001</v>
      </c>
      <c r="AG5106" s="1">
        <v>2.4515872459999999</v>
      </c>
      <c r="AH5106" s="1">
        <v>2.4480479289999999</v>
      </c>
      <c r="AI5106" s="1">
        <v>3.13826947</v>
      </c>
      <c r="AJ5106" s="1">
        <v>1.260518E-3</v>
      </c>
      <c r="AK5106" s="1">
        <v>5.0078350000000004E-3</v>
      </c>
      <c r="AL5106" s="1">
        <v>-0.60381307399999995</v>
      </c>
      <c r="AM5106" s="1">
        <v>-1.1768909830000001</v>
      </c>
      <c r="AN5106" s="1">
        <v>-0.89035202899999999</v>
      </c>
      <c r="AO5106" s="1"/>
      <c r="AP5106" s="1">
        <f t="shared" si="237"/>
        <v>1.5294937290000001</v>
      </c>
      <c r="AQ5106" s="1">
        <f t="shared" si="238"/>
        <v>2.6305984731874998</v>
      </c>
      <c r="AR5106" s="1">
        <f t="shared" si="239"/>
        <v>1.1011047441874997</v>
      </c>
    </row>
    <row r="5107" spans="1:44" x14ac:dyDescent="0.15">
      <c r="A5107" s="1" t="s">
        <v>10249</v>
      </c>
      <c r="B5107" s="1" t="s">
        <v>43</v>
      </c>
      <c r="C5107" s="1">
        <v>1</v>
      </c>
      <c r="D5107" s="1" t="s">
        <v>10250</v>
      </c>
      <c r="E5107" s="2">
        <v>1.2105885139999999</v>
      </c>
      <c r="F5107" s="2">
        <v>-0.42425233600000001</v>
      </c>
      <c r="G5107" s="2">
        <v>-0.165906953</v>
      </c>
      <c r="H5107" s="2">
        <v>1.048871028</v>
      </c>
      <c r="I5107" s="2">
        <v>0.283122655</v>
      </c>
      <c r="J5107" s="2">
        <v>1.7676727E-2</v>
      </c>
      <c r="K5107" s="2">
        <v>1.0839509300000001</v>
      </c>
      <c r="L5107" s="2">
        <v>0.50356988899999999</v>
      </c>
      <c r="M5107" s="2">
        <v>0.59350123499999996</v>
      </c>
      <c r="N5107" s="2">
        <v>-1.614503708</v>
      </c>
      <c r="O5107" s="2">
        <v>1.058482041</v>
      </c>
      <c r="P5107" s="2">
        <v>3.5337754920000002</v>
      </c>
      <c r="Q5107" s="2">
        <v>4.224476933</v>
      </c>
      <c r="R5107" s="2">
        <v>3.9416456090000001</v>
      </c>
      <c r="S5107" s="2">
        <v>3.5263616280000001</v>
      </c>
      <c r="T5107" s="1">
        <v>4.0471818219999998</v>
      </c>
      <c r="U5107" s="1">
        <v>4.2128469879999999</v>
      </c>
      <c r="V5107" s="1">
        <v>5.1321911250000003</v>
      </c>
      <c r="W5107" s="1">
        <v>5.3449281729999996</v>
      </c>
      <c r="X5107" s="1">
        <v>4.6725095679999997</v>
      </c>
      <c r="Y5107" s="1">
        <v>4.5281253210000001</v>
      </c>
      <c r="Z5107" s="1">
        <v>3.6894151869999998</v>
      </c>
      <c r="AA5107" s="1">
        <v>4.8476646260000003</v>
      </c>
      <c r="AB5107" s="1">
        <v>5.1182889359999999</v>
      </c>
      <c r="AC5107" s="1">
        <v>5.0527916240000001</v>
      </c>
      <c r="AD5107" s="1">
        <v>4.7958050739999996</v>
      </c>
      <c r="AE5107" s="1">
        <v>5.3785378320000001</v>
      </c>
      <c r="AF5107" s="1">
        <v>5.6673687719999997</v>
      </c>
      <c r="AG5107" s="1">
        <v>6.8371559470000003</v>
      </c>
      <c r="AH5107" s="1">
        <v>4.4489408969999999</v>
      </c>
      <c r="AI5107" s="1">
        <v>4.7481187550000001</v>
      </c>
      <c r="AJ5107" s="1">
        <v>2.6650670000000001E-3</v>
      </c>
      <c r="AK5107" s="1">
        <v>9.0115319999999992E-3</v>
      </c>
      <c r="AL5107" s="1">
        <v>-0.56657858800000005</v>
      </c>
      <c r="AM5107" s="1">
        <v>-1.2034082159999999</v>
      </c>
      <c r="AN5107" s="1">
        <v>-0.88499340199999998</v>
      </c>
      <c r="AO5107" s="1"/>
      <c r="AP5107" s="1">
        <f t="shared" si="237"/>
        <v>3.8065649155000001</v>
      </c>
      <c r="AQ5107" s="1">
        <f t="shared" si="238"/>
        <v>4.9076169154375009</v>
      </c>
      <c r="AR5107" s="1">
        <f t="shared" si="239"/>
        <v>1.1010519999375008</v>
      </c>
    </row>
    <row r="5108" spans="1:44" x14ac:dyDescent="0.15">
      <c r="A5108" s="1" t="s">
        <v>10251</v>
      </c>
      <c r="B5108" s="1" t="s">
        <v>43</v>
      </c>
      <c r="C5108" s="1">
        <v>1</v>
      </c>
      <c r="D5108" s="1" t="s">
        <v>10252</v>
      </c>
      <c r="E5108" s="2">
        <v>-5.2158261999999997E-2</v>
      </c>
      <c r="F5108" s="2">
        <v>-2.6608055269999999</v>
      </c>
      <c r="G5108" s="2">
        <v>-2.0973711239999999</v>
      </c>
      <c r="H5108" s="2">
        <v>-0.35068558</v>
      </c>
      <c r="I5108" s="2">
        <v>-1.7310152649999999</v>
      </c>
      <c r="J5108" s="2">
        <v>-1.6630815350000001</v>
      </c>
      <c r="K5108" s="2">
        <v>-1.2022362719999999</v>
      </c>
      <c r="L5108" s="2">
        <v>-0.74028627400000002</v>
      </c>
      <c r="M5108" s="2">
        <v>-1.5248216189999999</v>
      </c>
      <c r="N5108" s="2">
        <v>-2.6327170780000002</v>
      </c>
      <c r="O5108" s="2">
        <v>-0.85682245099999998</v>
      </c>
      <c r="P5108" s="2">
        <v>0.28355944700000002</v>
      </c>
      <c r="Q5108" s="2">
        <v>1.3874476339999999</v>
      </c>
      <c r="R5108" s="2">
        <v>0.51530461699999996</v>
      </c>
      <c r="S5108" s="2">
        <v>0.93525999999999998</v>
      </c>
      <c r="T5108" s="1">
        <v>3.1579814819999998</v>
      </c>
      <c r="U5108" s="1">
        <v>1.3515489620000001</v>
      </c>
      <c r="V5108" s="1">
        <v>1.803577717</v>
      </c>
      <c r="W5108" s="1">
        <v>1.2606487479999999</v>
      </c>
      <c r="X5108" s="1">
        <v>1.46660426</v>
      </c>
      <c r="Y5108" s="1">
        <v>1.542042846</v>
      </c>
      <c r="Z5108" s="1">
        <v>1.467958603</v>
      </c>
      <c r="AA5108" s="1">
        <v>1.9006279740000001</v>
      </c>
      <c r="AB5108" s="1">
        <v>1.4975244839999999</v>
      </c>
      <c r="AC5108" s="1">
        <v>1.584342591</v>
      </c>
      <c r="AD5108" s="1">
        <v>2.6148672730000002</v>
      </c>
      <c r="AE5108" s="1">
        <v>2.2302015110000002</v>
      </c>
      <c r="AF5108" s="1">
        <v>2.3351736170000001</v>
      </c>
      <c r="AG5108" s="1">
        <v>0.75138947300000003</v>
      </c>
      <c r="AH5108" s="1">
        <v>3.0163186550000001</v>
      </c>
      <c r="AI5108" s="1">
        <v>2.11988559</v>
      </c>
      <c r="AJ5108" s="1">
        <v>5.9336290000000002E-3</v>
      </c>
      <c r="AK5108" s="1">
        <v>1.6880295E-2</v>
      </c>
      <c r="AL5108" s="1">
        <v>-1.1583653039999999</v>
      </c>
      <c r="AM5108" s="1">
        <v>-1.049421355</v>
      </c>
      <c r="AN5108" s="1">
        <v>-1.1038933289999999</v>
      </c>
      <c r="AO5108" s="1"/>
      <c r="AP5108" s="1">
        <f t="shared" si="237"/>
        <v>0.78039292449999997</v>
      </c>
      <c r="AQ5108" s="1">
        <f t="shared" si="238"/>
        <v>1.8812933616249998</v>
      </c>
      <c r="AR5108" s="1">
        <f t="shared" si="239"/>
        <v>1.100900437125</v>
      </c>
    </row>
    <row r="5109" spans="1:44" x14ac:dyDescent="0.15">
      <c r="A5109" s="1" t="s">
        <v>10253</v>
      </c>
      <c r="B5109" s="1" t="s">
        <v>43</v>
      </c>
      <c r="C5109" s="1">
        <v>1</v>
      </c>
      <c r="D5109" s="1" t="s">
        <v>10254</v>
      </c>
      <c r="E5109" s="2">
        <v>-3.3219280950000001</v>
      </c>
      <c r="F5109" s="2">
        <v>-3.3219280950000001</v>
      </c>
      <c r="G5109" s="2">
        <v>-3.3219280950000001</v>
      </c>
      <c r="H5109" s="2">
        <v>-1.728406297</v>
      </c>
      <c r="I5109" s="2">
        <v>-2.0982885439999999</v>
      </c>
      <c r="J5109" s="2">
        <v>-3.3219280950000001</v>
      </c>
      <c r="K5109" s="2">
        <v>-3.3219280950000001</v>
      </c>
      <c r="L5109" s="2">
        <v>-0.92851565199999997</v>
      </c>
      <c r="M5109" s="2">
        <v>-1.610793355</v>
      </c>
      <c r="N5109" s="2">
        <v>-1.5402755720000001</v>
      </c>
      <c r="O5109" s="2">
        <v>-1.7368340259999999</v>
      </c>
      <c r="P5109" s="2">
        <v>1.0157546799999999</v>
      </c>
      <c r="Q5109" s="2">
        <v>1.5722702770000001</v>
      </c>
      <c r="R5109" s="2">
        <v>0.95159313000000001</v>
      </c>
      <c r="S5109" s="2">
        <v>1.7865569189999999</v>
      </c>
      <c r="T5109" s="1">
        <v>1.8602980819999999</v>
      </c>
      <c r="U5109" s="1">
        <v>2.1065918400000001</v>
      </c>
      <c r="V5109" s="1">
        <v>2.6094664559999998</v>
      </c>
      <c r="W5109" s="1">
        <v>1.724973034</v>
      </c>
      <c r="X5109" s="1">
        <v>2.4421763730000001</v>
      </c>
      <c r="Y5109" s="1">
        <v>2.6522653520000001</v>
      </c>
      <c r="Z5109" s="1">
        <v>1.0230170519999999</v>
      </c>
      <c r="AA5109" s="1">
        <v>2.64396817</v>
      </c>
      <c r="AB5109" s="1">
        <v>2.527690057</v>
      </c>
      <c r="AC5109" s="1">
        <v>2.3568213629999999</v>
      </c>
      <c r="AD5109" s="1">
        <v>2.992030856</v>
      </c>
      <c r="AE5109" s="1">
        <v>3.1947672549999999</v>
      </c>
      <c r="AF5109" s="1">
        <v>2.9399735680000001</v>
      </c>
      <c r="AG5109" s="1">
        <v>2.09327431</v>
      </c>
      <c r="AH5109" s="1">
        <v>2.5030902080000001</v>
      </c>
      <c r="AI5109" s="1">
        <v>3.2482451810000001</v>
      </c>
      <c r="AJ5109" s="1">
        <v>2.5089750000000001E-3</v>
      </c>
      <c r="AK5109" s="1">
        <v>8.6051630000000007E-3</v>
      </c>
      <c r="AL5109" s="1">
        <v>-0.75531201800000003</v>
      </c>
      <c r="AM5109" s="1">
        <v>-1.156324924</v>
      </c>
      <c r="AN5109" s="1">
        <v>-0.95581847099999995</v>
      </c>
      <c r="AO5109" s="1"/>
      <c r="AP5109" s="1">
        <f t="shared" si="237"/>
        <v>1.3315437514999999</v>
      </c>
      <c r="AQ5109" s="1">
        <f t="shared" si="238"/>
        <v>2.4324155723125003</v>
      </c>
      <c r="AR5109" s="1">
        <f t="shared" si="239"/>
        <v>1.1008718208125003</v>
      </c>
    </row>
    <row r="5110" spans="1:44" x14ac:dyDescent="0.15">
      <c r="A5110" s="1" t="s">
        <v>10255</v>
      </c>
      <c r="B5110" s="1" t="s">
        <v>43</v>
      </c>
      <c r="C5110" s="1">
        <v>1</v>
      </c>
      <c r="D5110" s="1" t="s">
        <v>10256</v>
      </c>
      <c r="E5110" s="2">
        <v>-1.3074125320000001</v>
      </c>
      <c r="F5110" s="2">
        <v>-3.3219280950000001</v>
      </c>
      <c r="G5110" s="2">
        <v>-1.8192598959999999</v>
      </c>
      <c r="H5110" s="2">
        <v>-2.6626271680000002</v>
      </c>
      <c r="I5110" s="2">
        <v>-1.7775068730000001</v>
      </c>
      <c r="J5110" s="2">
        <v>-2.2814084179999998</v>
      </c>
      <c r="K5110" s="2">
        <v>-2.1793369980000001</v>
      </c>
      <c r="L5110" s="2">
        <v>-1.927741326</v>
      </c>
      <c r="M5110" s="2">
        <v>-2.800603395</v>
      </c>
      <c r="N5110" s="2">
        <v>-3.3219280950000001</v>
      </c>
      <c r="O5110" s="2">
        <v>-1.981999243</v>
      </c>
      <c r="P5110" s="2">
        <v>0.128579735</v>
      </c>
      <c r="Q5110" s="2">
        <v>0.36449716399999998</v>
      </c>
      <c r="R5110" s="2">
        <v>0.18653667500000001</v>
      </c>
      <c r="S5110" s="2">
        <v>0.39317220400000003</v>
      </c>
      <c r="T5110" s="1">
        <v>1.76232897</v>
      </c>
      <c r="U5110" s="1">
        <v>0.33489236100000003</v>
      </c>
      <c r="V5110" s="1">
        <v>0.86112406200000002</v>
      </c>
      <c r="W5110" s="1">
        <v>1.8912316250000001</v>
      </c>
      <c r="X5110" s="1">
        <v>1.093487232</v>
      </c>
      <c r="Y5110" s="1">
        <v>0.92425384300000002</v>
      </c>
      <c r="Z5110" s="1">
        <v>0.54342109500000002</v>
      </c>
      <c r="AA5110" s="1">
        <v>0.80260560599999997</v>
      </c>
      <c r="AB5110" s="1">
        <v>0.60385563499999995</v>
      </c>
      <c r="AC5110" s="1">
        <v>1.9763174429999999</v>
      </c>
      <c r="AD5110" s="1">
        <v>1.393211142</v>
      </c>
      <c r="AE5110" s="1">
        <v>3.120411222</v>
      </c>
      <c r="AF5110" s="1">
        <v>1.9898428029999999</v>
      </c>
      <c r="AG5110" s="1">
        <v>1.4772480130000001</v>
      </c>
      <c r="AH5110" s="1">
        <v>1.3920280730000001</v>
      </c>
      <c r="AI5110" s="1">
        <v>1.738122312</v>
      </c>
      <c r="AJ5110" s="1">
        <v>1.3017000000000001E-4</v>
      </c>
      <c r="AK5110" s="1">
        <v>8.4866900000000003E-4</v>
      </c>
      <c r="AL5110" s="1">
        <v>-0.67137978300000001</v>
      </c>
      <c r="AM5110" s="1">
        <v>-1.1891909430000001</v>
      </c>
      <c r="AN5110" s="1">
        <v>-0.93028536299999998</v>
      </c>
      <c r="AO5110" s="1"/>
      <c r="AP5110" s="1">
        <f t="shared" si="237"/>
        <v>0.26819644450000002</v>
      </c>
      <c r="AQ5110" s="1">
        <f t="shared" si="238"/>
        <v>1.3690238398124999</v>
      </c>
      <c r="AR5110" s="1">
        <f t="shared" si="239"/>
        <v>1.1008273953124998</v>
      </c>
    </row>
    <row r="5111" spans="1:44" x14ac:dyDescent="0.15">
      <c r="A5111" s="1" t="s">
        <v>10257</v>
      </c>
      <c r="B5111" s="1" t="s">
        <v>43</v>
      </c>
      <c r="C5111" s="1">
        <v>1</v>
      </c>
      <c r="D5111" s="1" t="s">
        <v>10258</v>
      </c>
      <c r="E5111" s="2">
        <v>4.9316042879999999</v>
      </c>
      <c r="F5111" s="2">
        <v>3.105841646</v>
      </c>
      <c r="G5111" s="2">
        <v>4.1294086510000003</v>
      </c>
      <c r="H5111" s="2">
        <v>4.2761398259999996</v>
      </c>
      <c r="I5111" s="2">
        <v>4.2867717079999998</v>
      </c>
      <c r="J5111" s="2">
        <v>4.2007590199999996</v>
      </c>
      <c r="K5111" s="2">
        <v>4.6360354680000002</v>
      </c>
      <c r="L5111" s="2">
        <v>4.3235225740000001</v>
      </c>
      <c r="M5111" s="2">
        <v>4.4947615900000004</v>
      </c>
      <c r="N5111" s="2">
        <v>3.446900726</v>
      </c>
      <c r="O5111" s="2">
        <v>4.6341425349999996</v>
      </c>
      <c r="P5111" s="2">
        <v>2.122366591</v>
      </c>
      <c r="Q5111" s="2">
        <v>3.1129746979999999</v>
      </c>
      <c r="R5111" s="2">
        <v>2.848788189</v>
      </c>
      <c r="S5111" s="2">
        <v>2.002861512</v>
      </c>
      <c r="T5111" s="1">
        <v>5.4701607540000001</v>
      </c>
      <c r="U5111" s="1">
        <v>3.2372431690000001</v>
      </c>
      <c r="V5111" s="1">
        <v>3.8566656739999998</v>
      </c>
      <c r="W5111" s="1">
        <v>4.4000858559999996</v>
      </c>
      <c r="X5111" s="1">
        <v>3.8884539290000002</v>
      </c>
      <c r="Y5111" s="1">
        <v>2.6664330889999999</v>
      </c>
      <c r="Z5111" s="1">
        <v>3.503021645</v>
      </c>
      <c r="AA5111" s="1">
        <v>3.7950598100000001</v>
      </c>
      <c r="AB5111" s="1">
        <v>3.1932541950000002</v>
      </c>
      <c r="AC5111" s="1">
        <v>4.3337405799999997</v>
      </c>
      <c r="AD5111" s="1">
        <v>3.4619237790000001</v>
      </c>
      <c r="AE5111" s="1">
        <v>4.1603694300000003</v>
      </c>
      <c r="AF5111" s="1">
        <v>3.2934147899999999</v>
      </c>
      <c r="AG5111" s="1">
        <v>1.764263672</v>
      </c>
      <c r="AH5111" s="1">
        <v>3.4314256840000001</v>
      </c>
      <c r="AI5111" s="1">
        <v>3.503898585</v>
      </c>
      <c r="AJ5111" s="1">
        <v>2.0761221E-2</v>
      </c>
      <c r="AK5111" s="1">
        <v>4.6464828E-2</v>
      </c>
      <c r="AL5111" s="1">
        <v>-1.5331484</v>
      </c>
      <c r="AM5111" s="1">
        <v>-0.97020187099999999</v>
      </c>
      <c r="AN5111" s="1">
        <v>-1.2516751349999999</v>
      </c>
      <c r="AO5111" s="1"/>
      <c r="AP5111" s="1">
        <f t="shared" si="237"/>
        <v>2.5217477475000001</v>
      </c>
      <c r="AQ5111" s="1">
        <f t="shared" si="238"/>
        <v>3.6224634150625001</v>
      </c>
      <c r="AR5111" s="1">
        <f t="shared" si="239"/>
        <v>1.1007156675625001</v>
      </c>
    </row>
    <row r="5112" spans="1:44" x14ac:dyDescent="0.15">
      <c r="A5112" s="1" t="s">
        <v>10259</v>
      </c>
      <c r="B5112" s="1" t="s">
        <v>43</v>
      </c>
      <c r="C5112" s="1">
        <v>1</v>
      </c>
      <c r="D5112" s="1" t="s">
        <v>10260</v>
      </c>
      <c r="E5112" s="2">
        <v>0.226832386</v>
      </c>
      <c r="F5112" s="2">
        <v>-0.46649259100000001</v>
      </c>
      <c r="G5112" s="2">
        <v>-0.241492449</v>
      </c>
      <c r="H5112" s="2">
        <v>0.64916042100000004</v>
      </c>
      <c r="I5112" s="2">
        <v>0.147479269</v>
      </c>
      <c r="J5112" s="2">
        <v>3.705841E-2</v>
      </c>
      <c r="K5112" s="2">
        <v>-1.184042968</v>
      </c>
      <c r="L5112" s="2">
        <v>0.12904051699999999</v>
      </c>
      <c r="M5112" s="2">
        <v>-0.19048356899999999</v>
      </c>
      <c r="N5112" s="2">
        <v>-0.28140941200000003</v>
      </c>
      <c r="O5112" s="2">
        <v>4.8755999000000001E-2</v>
      </c>
      <c r="P5112" s="2">
        <v>1.10904358</v>
      </c>
      <c r="Q5112" s="2">
        <v>0.92218831599999995</v>
      </c>
      <c r="R5112" s="2">
        <v>0.785739152</v>
      </c>
      <c r="S5112" s="2">
        <v>1.4388853049999999</v>
      </c>
      <c r="T5112" s="1">
        <v>2.115176484</v>
      </c>
      <c r="U5112" s="1">
        <v>1.6563739850000001</v>
      </c>
      <c r="V5112" s="1">
        <v>0.44401549200000001</v>
      </c>
      <c r="W5112" s="1">
        <v>2.3565870590000002</v>
      </c>
      <c r="X5112" s="1">
        <v>2.2915974229999998</v>
      </c>
      <c r="Y5112" s="1">
        <v>2.6358555899999998</v>
      </c>
      <c r="Z5112" s="1">
        <v>1.336784872</v>
      </c>
      <c r="AA5112" s="1">
        <v>1.5909125180000001</v>
      </c>
      <c r="AB5112" s="1">
        <v>1.657255578</v>
      </c>
      <c r="AC5112" s="1">
        <v>2.0213825600000002</v>
      </c>
      <c r="AD5112" s="1">
        <v>2.353724192</v>
      </c>
      <c r="AE5112" s="1">
        <v>3.108844983</v>
      </c>
      <c r="AF5112" s="1">
        <v>2.643798646</v>
      </c>
      <c r="AG5112" s="1">
        <v>3.991743332</v>
      </c>
      <c r="AH5112" s="1">
        <v>1.922569966</v>
      </c>
      <c r="AI5112" s="1">
        <v>2.5074709510000002</v>
      </c>
      <c r="AJ5112" s="1">
        <v>8.9105800000000002E-4</v>
      </c>
      <c r="AK5112" s="1">
        <v>3.8307940000000002E-3</v>
      </c>
      <c r="AL5112" s="1">
        <v>-0.35625106200000001</v>
      </c>
      <c r="AM5112" s="1">
        <v>-1.2759226560000001</v>
      </c>
      <c r="AN5112" s="1">
        <v>-0.816086859</v>
      </c>
      <c r="AO5112" s="1"/>
      <c r="AP5112" s="1">
        <f t="shared" si="237"/>
        <v>1.0639640882500001</v>
      </c>
      <c r="AQ5112" s="1">
        <f t="shared" si="238"/>
        <v>2.1646308519375004</v>
      </c>
      <c r="AR5112" s="1">
        <f t="shared" si="239"/>
        <v>1.1006667636875003</v>
      </c>
    </row>
    <row r="5113" spans="1:44" x14ac:dyDescent="0.15">
      <c r="A5113" s="1" t="s">
        <v>10261</v>
      </c>
      <c r="B5113" s="1" t="s">
        <v>43</v>
      </c>
      <c r="C5113" s="1">
        <v>1</v>
      </c>
      <c r="D5113" s="1" t="s">
        <v>10262</v>
      </c>
      <c r="E5113" s="2">
        <v>-3.3219280950000001</v>
      </c>
      <c r="F5113" s="2">
        <v>-2.3458656919999998</v>
      </c>
      <c r="G5113" s="2">
        <v>-3.3219280950000001</v>
      </c>
      <c r="H5113" s="2">
        <v>-3.3219280950000001</v>
      </c>
      <c r="I5113" s="2">
        <v>-2.682250163</v>
      </c>
      <c r="J5113" s="2">
        <v>-3.3219280950000001</v>
      </c>
      <c r="K5113" s="2">
        <v>-3.3219280950000001</v>
      </c>
      <c r="L5113" s="2">
        <v>-3.3219280950000001</v>
      </c>
      <c r="M5113" s="2">
        <v>-3.3219280950000001</v>
      </c>
      <c r="N5113" s="2">
        <v>-3.3219280950000001</v>
      </c>
      <c r="O5113" s="2">
        <v>-3.3219280950000001</v>
      </c>
      <c r="P5113" s="2">
        <v>-2.7770340870000001</v>
      </c>
      <c r="Q5113" s="2">
        <v>-3.0297968759999998</v>
      </c>
      <c r="R5113" s="2">
        <v>-3.3219280950000001</v>
      </c>
      <c r="S5113" s="2">
        <v>-3.3219280950000001</v>
      </c>
      <c r="T5113" s="1">
        <v>-3.0161805080000001</v>
      </c>
      <c r="U5113" s="1">
        <v>-0.98380260600000002</v>
      </c>
      <c r="V5113" s="1">
        <v>-2.3166412570000001</v>
      </c>
      <c r="W5113" s="1">
        <v>8.7852509999999995E-2</v>
      </c>
      <c r="X5113" s="1">
        <v>-1.940676989</v>
      </c>
      <c r="Y5113" s="1">
        <v>0.75771464200000005</v>
      </c>
      <c r="Z5113" s="1">
        <v>-2.5064592910000001</v>
      </c>
      <c r="AA5113" s="1">
        <v>-3.3219280950000001</v>
      </c>
      <c r="AB5113" s="1">
        <v>-0.34226451400000002</v>
      </c>
      <c r="AC5113" s="1">
        <v>-3.3219280950000001</v>
      </c>
      <c r="AD5113" s="1">
        <v>-2.449260555</v>
      </c>
      <c r="AE5113" s="1">
        <v>-1.4732712029999999</v>
      </c>
      <c r="AF5113" s="1">
        <v>-2.6325894120000002</v>
      </c>
      <c r="AG5113" s="1">
        <v>-3.3219280950000001</v>
      </c>
      <c r="AH5113" s="1">
        <v>-3.031879644</v>
      </c>
      <c r="AI5113" s="1">
        <v>-2.3815781399999998</v>
      </c>
      <c r="AJ5113" s="1">
        <v>2.2252999999999998E-2</v>
      </c>
      <c r="AK5113" s="1">
        <v>4.9132980999999999E-2</v>
      </c>
      <c r="AL5113" s="1">
        <v>-1.119009565</v>
      </c>
      <c r="AM5113" s="1">
        <v>-1.122041259</v>
      </c>
      <c r="AN5113" s="1">
        <v>-1.1205254120000001</v>
      </c>
      <c r="AO5113" s="1"/>
      <c r="AP5113" s="1">
        <f t="shared" si="237"/>
        <v>-3.1126717882500001</v>
      </c>
      <c r="AQ5113" s="1">
        <f t="shared" si="238"/>
        <v>-2.0121763282499998</v>
      </c>
      <c r="AR5113" s="1">
        <f t="shared" si="239"/>
        <v>1.1004954600000003</v>
      </c>
    </row>
    <row r="5114" spans="1:44" x14ac:dyDescent="0.15">
      <c r="A5114" s="1" t="s">
        <v>10263</v>
      </c>
      <c r="B5114" s="1" t="s">
        <v>43</v>
      </c>
      <c r="C5114" s="1">
        <v>2</v>
      </c>
      <c r="D5114" s="1" t="s">
        <v>10264</v>
      </c>
      <c r="E5114" s="2">
        <v>0.84892181899999997</v>
      </c>
      <c r="F5114" s="2">
        <v>0.66637886000000002</v>
      </c>
      <c r="G5114" s="2">
        <v>1.053737468</v>
      </c>
      <c r="H5114" s="2">
        <v>1.5758818910000001</v>
      </c>
      <c r="I5114" s="2">
        <v>0.19996457300000001</v>
      </c>
      <c r="J5114" s="2">
        <v>0.40770073299999998</v>
      </c>
      <c r="K5114" s="2">
        <v>1.0015374189999999</v>
      </c>
      <c r="L5114" s="2">
        <v>1.3389156600000001</v>
      </c>
      <c r="M5114" s="2">
        <v>0.24170897999999999</v>
      </c>
      <c r="N5114" s="2">
        <v>-4.3435689999999999E-2</v>
      </c>
      <c r="O5114" s="2">
        <v>0.78110313300000001</v>
      </c>
      <c r="P5114" s="2">
        <v>3.6242828230000002</v>
      </c>
      <c r="Q5114" s="2">
        <v>4.004747246</v>
      </c>
      <c r="R5114" s="2">
        <v>4.2011100499999996</v>
      </c>
      <c r="S5114" s="2">
        <v>3.5150522749999999</v>
      </c>
      <c r="T5114" s="1">
        <v>4.1575265029999997</v>
      </c>
      <c r="U5114" s="1">
        <v>4.1295789850000002</v>
      </c>
      <c r="V5114" s="1">
        <v>5.4108191940000001</v>
      </c>
      <c r="W5114" s="1">
        <v>4.96234281</v>
      </c>
      <c r="X5114" s="1">
        <v>5.3212987610000004</v>
      </c>
      <c r="Y5114" s="1">
        <v>4.8380914600000002</v>
      </c>
      <c r="Z5114" s="1">
        <v>3.6323997860000001</v>
      </c>
      <c r="AA5114" s="1">
        <v>4.296817817</v>
      </c>
      <c r="AB5114" s="1">
        <v>5.0986816729999997</v>
      </c>
      <c r="AC5114" s="1">
        <v>4.9217519149999998</v>
      </c>
      <c r="AD5114" s="1">
        <v>5.4828384010000004</v>
      </c>
      <c r="AE5114" s="1">
        <v>4.7854660679999999</v>
      </c>
      <c r="AF5114" s="1">
        <v>5.111310853</v>
      </c>
      <c r="AG5114" s="1">
        <v>7.4246887780000002</v>
      </c>
      <c r="AH5114" s="1">
        <v>4.5959329440000003</v>
      </c>
      <c r="AI5114" s="1">
        <v>4.8179072539999996</v>
      </c>
      <c r="AJ5114" s="1">
        <v>3.6718219999999999E-3</v>
      </c>
      <c r="AK5114" s="1">
        <v>1.1577997E-2</v>
      </c>
      <c r="AL5114" s="1">
        <v>-0.65900503700000002</v>
      </c>
      <c r="AM5114" s="1">
        <v>-1.185973326</v>
      </c>
      <c r="AN5114" s="1">
        <v>-0.92248918199999996</v>
      </c>
      <c r="AO5114" s="1"/>
      <c r="AP5114" s="1">
        <f t="shared" si="237"/>
        <v>3.8362980984999999</v>
      </c>
      <c r="AQ5114" s="1">
        <f t="shared" si="238"/>
        <v>4.9367158251249998</v>
      </c>
      <c r="AR5114" s="1">
        <f t="shared" si="239"/>
        <v>1.1004177266249999</v>
      </c>
    </row>
    <row r="5115" spans="1:44" x14ac:dyDescent="0.15">
      <c r="A5115" s="1" t="s">
        <v>10265</v>
      </c>
      <c r="B5115" s="1" t="s">
        <v>43</v>
      </c>
      <c r="C5115" s="1">
        <v>1</v>
      </c>
      <c r="D5115" s="1" t="s">
        <v>10266</v>
      </c>
      <c r="E5115" s="2">
        <v>-1.6853803249999999</v>
      </c>
      <c r="F5115" s="2">
        <v>-3.3219280950000001</v>
      </c>
      <c r="G5115" s="2">
        <v>-3.3219280950000001</v>
      </c>
      <c r="H5115" s="2">
        <v>-3.3219280950000001</v>
      </c>
      <c r="I5115" s="2">
        <v>-3.3219280950000001</v>
      </c>
      <c r="J5115" s="2">
        <v>-2.338142028</v>
      </c>
      <c r="K5115" s="2">
        <v>-2.6817074839999999</v>
      </c>
      <c r="L5115" s="2">
        <v>-3.3219280950000001</v>
      </c>
      <c r="M5115" s="2">
        <v>-3.3219280950000001</v>
      </c>
      <c r="N5115" s="2">
        <v>-3.3219280950000001</v>
      </c>
      <c r="O5115" s="2">
        <v>-2.2776394</v>
      </c>
      <c r="P5115" s="2">
        <v>-0.83820097599999999</v>
      </c>
      <c r="Q5115" s="2">
        <v>0.17249087599999999</v>
      </c>
      <c r="R5115" s="2">
        <v>0.41302098999999998</v>
      </c>
      <c r="S5115" s="2">
        <v>0.43535330999999999</v>
      </c>
      <c r="T5115" s="1">
        <v>2.7378603849999998</v>
      </c>
      <c r="U5115" s="1">
        <v>2.9091072250000001</v>
      </c>
      <c r="V5115" s="1">
        <v>1.9212181639999999</v>
      </c>
      <c r="W5115" s="1">
        <v>-3.1165799999999999E-3</v>
      </c>
      <c r="X5115" s="1">
        <v>-2.3320839999999999E-2</v>
      </c>
      <c r="Y5115" s="1">
        <v>1.1602929120000001</v>
      </c>
      <c r="Z5115" s="1">
        <v>0.33225031500000002</v>
      </c>
      <c r="AA5115" s="1">
        <v>0.85280113000000002</v>
      </c>
      <c r="AB5115" s="1">
        <v>1.5816894990000001</v>
      </c>
      <c r="AC5115" s="1">
        <v>1.3124574710000001</v>
      </c>
      <c r="AD5115" s="1">
        <v>1.818156863</v>
      </c>
      <c r="AE5115" s="1">
        <v>0.962569326</v>
      </c>
      <c r="AF5115" s="1">
        <v>2.7226764509999999</v>
      </c>
      <c r="AG5115" s="1">
        <v>-2.8103463999999998</v>
      </c>
      <c r="AH5115" s="1">
        <v>1.558015404</v>
      </c>
      <c r="AI5115" s="1">
        <v>1.3017794819999999</v>
      </c>
      <c r="AJ5115" s="1">
        <v>2.0965118000000001E-2</v>
      </c>
      <c r="AK5115" s="1">
        <v>4.6843826999999998E-2</v>
      </c>
      <c r="AL5115" s="1">
        <v>-2.1824401999999998</v>
      </c>
      <c r="AM5115" s="1">
        <v>-0.78248049099999994</v>
      </c>
      <c r="AN5115" s="1">
        <v>-1.482460345</v>
      </c>
      <c r="AO5115" s="1"/>
      <c r="AP5115" s="1">
        <f t="shared" si="237"/>
        <v>4.566605E-2</v>
      </c>
      <c r="AQ5115" s="1">
        <f t="shared" si="238"/>
        <v>1.1458806754374999</v>
      </c>
      <c r="AR5115" s="1">
        <f t="shared" si="239"/>
        <v>1.1002146254375</v>
      </c>
    </row>
    <row r="5116" spans="1:44" x14ac:dyDescent="0.15">
      <c r="A5116" s="1" t="s">
        <v>10267</v>
      </c>
      <c r="B5116" s="1" t="s">
        <v>43</v>
      </c>
      <c r="C5116" s="1">
        <v>1</v>
      </c>
      <c r="D5116" s="1" t="s">
        <v>10268</v>
      </c>
      <c r="E5116" s="2">
        <v>4.2955182690000004</v>
      </c>
      <c r="F5116" s="2">
        <v>3.1772767220000002</v>
      </c>
      <c r="G5116" s="2">
        <v>3.7777408110000001</v>
      </c>
      <c r="H5116" s="2">
        <v>3.7166259909999999</v>
      </c>
      <c r="I5116" s="2">
        <v>3.6205924669999998</v>
      </c>
      <c r="J5116" s="2">
        <v>3.4997710529999999</v>
      </c>
      <c r="K5116" s="2">
        <v>4.690512375</v>
      </c>
      <c r="L5116" s="2">
        <v>5.1609351190000003</v>
      </c>
      <c r="M5116" s="2">
        <v>4.3465781659999996</v>
      </c>
      <c r="N5116" s="2">
        <v>2.2921586540000001</v>
      </c>
      <c r="O5116" s="2">
        <v>5.0482614349999997</v>
      </c>
      <c r="P5116" s="2">
        <v>4.4119075199999997</v>
      </c>
      <c r="Q5116" s="2">
        <v>4.163327701</v>
      </c>
      <c r="R5116" s="2">
        <v>3.3595218550000001</v>
      </c>
      <c r="S5116" s="2">
        <v>3.5516941850000001</v>
      </c>
      <c r="T5116" s="1">
        <v>4.8382702149999997</v>
      </c>
      <c r="U5116" s="1">
        <v>4.597307614</v>
      </c>
      <c r="V5116" s="1">
        <v>5.8707966709999999</v>
      </c>
      <c r="W5116" s="1">
        <v>5.4442575619999998</v>
      </c>
      <c r="X5116" s="1">
        <v>7.1026216919999996</v>
      </c>
      <c r="Y5116" s="1">
        <v>4.6103813020000004</v>
      </c>
      <c r="Z5116" s="1">
        <v>4.0957283760000003</v>
      </c>
      <c r="AA5116" s="1">
        <v>5.3028579950000001</v>
      </c>
      <c r="AB5116" s="1">
        <v>5.1704564680000002</v>
      </c>
      <c r="AC5116" s="1">
        <v>5.2559902899999997</v>
      </c>
      <c r="AD5116" s="1">
        <v>4.7902627889999998</v>
      </c>
      <c r="AE5116" s="1">
        <v>3.9462567659999999</v>
      </c>
      <c r="AF5116" s="1">
        <v>4.1637447610000002</v>
      </c>
      <c r="AG5116" s="1">
        <v>6.5780757989999996</v>
      </c>
      <c r="AH5116" s="1">
        <v>3.5725966050000002</v>
      </c>
      <c r="AI5116" s="1">
        <v>4.2089257870000001</v>
      </c>
      <c r="AJ5116" s="1">
        <v>1.1992898E-2</v>
      </c>
      <c r="AK5116" s="1">
        <v>2.9828226999999999E-2</v>
      </c>
      <c r="AL5116" s="1">
        <v>-1.410610253</v>
      </c>
      <c r="AM5116" s="1">
        <v>-1.0700915070000001</v>
      </c>
      <c r="AN5116" s="1">
        <v>-1.24035088</v>
      </c>
      <c r="AO5116" s="1"/>
      <c r="AP5116" s="1">
        <f t="shared" si="237"/>
        <v>3.8716128152500002</v>
      </c>
      <c r="AQ5116" s="1">
        <f t="shared" si="238"/>
        <v>4.9717831682499991</v>
      </c>
      <c r="AR5116" s="1">
        <f t="shared" si="239"/>
        <v>1.1001703529999989</v>
      </c>
    </row>
    <row r="5117" spans="1:44" x14ac:dyDescent="0.15">
      <c r="A5117" s="1" t="s">
        <v>10269</v>
      </c>
      <c r="B5117" s="1" t="s">
        <v>43</v>
      </c>
      <c r="C5117" s="1">
        <v>1</v>
      </c>
      <c r="D5117" s="1" t="s">
        <v>10270</v>
      </c>
      <c r="E5117" s="2">
        <v>4.6005800600000004</v>
      </c>
      <c r="F5117" s="2">
        <v>3.9580324779999998</v>
      </c>
      <c r="G5117" s="2">
        <v>4.2875095979999998</v>
      </c>
      <c r="H5117" s="2">
        <v>4.4438716129999998</v>
      </c>
      <c r="I5117" s="2">
        <v>4.4056671300000003</v>
      </c>
      <c r="J5117" s="2">
        <v>4.0339513709999997</v>
      </c>
      <c r="K5117" s="2">
        <v>4.2335378500000003</v>
      </c>
      <c r="L5117" s="2">
        <v>4.3452515429999998</v>
      </c>
      <c r="M5117" s="2">
        <v>4.2429993680000004</v>
      </c>
      <c r="N5117" s="2">
        <v>2.991512196</v>
      </c>
      <c r="O5117" s="2">
        <v>4.7655217719999996</v>
      </c>
      <c r="P5117" s="2">
        <v>4.422931545</v>
      </c>
      <c r="Q5117" s="2">
        <v>4.6379325199999997</v>
      </c>
      <c r="R5117" s="2">
        <v>4.392024471</v>
      </c>
      <c r="S5117" s="2">
        <v>4.232198522</v>
      </c>
      <c r="T5117" s="1">
        <v>5.5932070209999996</v>
      </c>
      <c r="U5117" s="1">
        <v>5.1089747699999997</v>
      </c>
      <c r="V5117" s="1">
        <v>5.6884251819999996</v>
      </c>
      <c r="W5117" s="1">
        <v>6.1215573409999999</v>
      </c>
      <c r="X5117" s="1">
        <v>6.0848898059999996</v>
      </c>
      <c r="Y5117" s="1">
        <v>5.4647374900000001</v>
      </c>
      <c r="Z5117" s="1">
        <v>4.6292870339999999</v>
      </c>
      <c r="AA5117" s="1">
        <v>4.9629038699999999</v>
      </c>
      <c r="AB5117" s="1">
        <v>5.6067235430000002</v>
      </c>
      <c r="AC5117" s="1">
        <v>5.8425072480000004</v>
      </c>
      <c r="AD5117" s="1">
        <v>5.2157541460000001</v>
      </c>
      <c r="AE5117" s="1">
        <v>5.278670043</v>
      </c>
      <c r="AF5117" s="1">
        <v>5.2215002239999997</v>
      </c>
      <c r="AG5117" s="1">
        <v>7.44817704</v>
      </c>
      <c r="AH5117" s="1">
        <v>4.8247492850000002</v>
      </c>
      <c r="AI5117" s="1">
        <v>5.2465587290000002</v>
      </c>
      <c r="AJ5117" s="3">
        <v>7.7200000000000006E-5</v>
      </c>
      <c r="AK5117" s="1">
        <v>5.6375200000000005E-4</v>
      </c>
      <c r="AL5117" s="1">
        <v>-1.042817154</v>
      </c>
      <c r="AM5117" s="1">
        <v>-1.113190989</v>
      </c>
      <c r="AN5117" s="1">
        <v>-1.0780040719999999</v>
      </c>
      <c r="AO5117" s="1"/>
      <c r="AP5117" s="1">
        <f t="shared" si="237"/>
        <v>4.4212717645000001</v>
      </c>
      <c r="AQ5117" s="1">
        <f t="shared" si="238"/>
        <v>5.5211639232499996</v>
      </c>
      <c r="AR5117" s="1">
        <f t="shared" si="239"/>
        <v>1.0998921587499995</v>
      </c>
    </row>
    <row r="5118" spans="1:44" x14ac:dyDescent="0.15">
      <c r="A5118" s="1" t="s">
        <v>10271</v>
      </c>
      <c r="B5118" s="1" t="s">
        <v>85</v>
      </c>
      <c r="C5118" s="1">
        <v>1</v>
      </c>
      <c r="D5118" s="1" t="s">
        <v>10272</v>
      </c>
      <c r="E5118" s="2">
        <v>-3.3219280950000001</v>
      </c>
      <c r="F5118" s="2">
        <v>-3.3219280950000001</v>
      </c>
      <c r="G5118" s="2">
        <v>-3.3219280950000001</v>
      </c>
      <c r="H5118" s="2">
        <v>-3.3219280950000001</v>
      </c>
      <c r="I5118" s="2">
        <v>-3.3219280950000001</v>
      </c>
      <c r="J5118" s="2">
        <v>-3.3219280950000001</v>
      </c>
      <c r="K5118" s="2">
        <v>-3.3219280950000001</v>
      </c>
      <c r="L5118" s="2">
        <v>-3.3219280950000001</v>
      </c>
      <c r="M5118" s="2">
        <v>-3.3219280950000001</v>
      </c>
      <c r="N5118" s="2">
        <v>-3.3219280950000001</v>
      </c>
      <c r="O5118" s="2">
        <v>-3.3219280950000001</v>
      </c>
      <c r="P5118" s="2">
        <v>-3.3219280950000001</v>
      </c>
      <c r="Q5118" s="2">
        <v>-2.7175693320000001</v>
      </c>
      <c r="R5118" s="2">
        <v>-3.3219280950000001</v>
      </c>
      <c r="S5118" s="2">
        <v>-2.3230665410000002</v>
      </c>
      <c r="T5118" s="1">
        <v>-0.89492400900000002</v>
      </c>
      <c r="U5118" s="1">
        <v>-2.715567353</v>
      </c>
      <c r="V5118" s="1">
        <v>-1.2815415219999999</v>
      </c>
      <c r="W5118" s="1">
        <v>0.141078921</v>
      </c>
      <c r="X5118" s="1">
        <v>-1.2621205129999999</v>
      </c>
      <c r="Y5118" s="1">
        <v>-1.9337792810000001</v>
      </c>
      <c r="Z5118" s="1">
        <v>-2.9505569330000001</v>
      </c>
      <c r="AA5118" s="1">
        <v>-2.9196423290000002</v>
      </c>
      <c r="AB5118" s="1">
        <v>-2.5861370789999998</v>
      </c>
      <c r="AC5118" s="1">
        <v>-0.91243297700000003</v>
      </c>
      <c r="AD5118" s="1">
        <v>-1.4865508860000001</v>
      </c>
      <c r="AE5118" s="1">
        <v>-1.4183638030000001</v>
      </c>
      <c r="AF5118" s="1">
        <v>-0.33241432799999998</v>
      </c>
      <c r="AG5118" s="1">
        <v>-2.1795151430000002</v>
      </c>
      <c r="AH5118" s="1">
        <v>-3.092870156</v>
      </c>
      <c r="AI5118" s="1">
        <v>-3.3219280950000001</v>
      </c>
      <c r="AJ5118" s="1">
        <v>1.1861378000000001E-2</v>
      </c>
      <c r="AK5118" s="1">
        <v>2.9573457000000001E-2</v>
      </c>
      <c r="AL5118" s="1">
        <v>-1.156843694</v>
      </c>
      <c r="AM5118" s="1">
        <v>-1.055335892</v>
      </c>
      <c r="AN5118" s="1">
        <v>-1.106089793</v>
      </c>
      <c r="AO5118" s="1"/>
      <c r="AP5118" s="1">
        <f t="shared" si="237"/>
        <v>-2.9211230157500001</v>
      </c>
      <c r="AQ5118" s="1">
        <f t="shared" si="238"/>
        <v>-1.8217040928749999</v>
      </c>
      <c r="AR5118" s="1">
        <f t="shared" si="239"/>
        <v>1.0994189228750002</v>
      </c>
    </row>
    <row r="5119" spans="1:44" x14ac:dyDescent="0.15">
      <c r="A5119" s="1" t="s">
        <v>10273</v>
      </c>
      <c r="B5119" s="1" t="s">
        <v>43</v>
      </c>
      <c r="C5119" s="1">
        <v>1</v>
      </c>
      <c r="D5119" s="1" t="s">
        <v>10274</v>
      </c>
      <c r="E5119" s="2">
        <v>3.7661563669999998</v>
      </c>
      <c r="F5119" s="2">
        <v>2.5142070859999999</v>
      </c>
      <c r="G5119" s="2">
        <v>2.3293307030000001</v>
      </c>
      <c r="H5119" s="2">
        <v>3.765493041</v>
      </c>
      <c r="I5119" s="2">
        <v>2.6290133999999998</v>
      </c>
      <c r="J5119" s="2">
        <v>3.7504378159999998</v>
      </c>
      <c r="K5119" s="2">
        <v>2.2602388219999998</v>
      </c>
      <c r="L5119" s="2">
        <v>3.0772821399999999</v>
      </c>
      <c r="M5119" s="2">
        <v>2.7741780989999998</v>
      </c>
      <c r="N5119" s="2">
        <v>2.358806865</v>
      </c>
      <c r="O5119" s="2">
        <v>2.5513187620000002</v>
      </c>
      <c r="P5119" s="2">
        <v>2.063289288</v>
      </c>
      <c r="Q5119" s="2">
        <v>1.6436561810000001</v>
      </c>
      <c r="R5119" s="2">
        <v>0.72737081999999997</v>
      </c>
      <c r="S5119" s="2">
        <v>1.3623155920000001</v>
      </c>
      <c r="T5119" s="1">
        <v>2.5362187070000002</v>
      </c>
      <c r="U5119" s="1">
        <v>2.257929758</v>
      </c>
      <c r="V5119" s="1">
        <v>2.168297065</v>
      </c>
      <c r="W5119" s="1">
        <v>2.688413207</v>
      </c>
      <c r="X5119" s="1">
        <v>1.3474941789999999</v>
      </c>
      <c r="Y5119" s="1">
        <v>2.408295973</v>
      </c>
      <c r="Z5119" s="1">
        <v>1.9641650719999999</v>
      </c>
      <c r="AA5119" s="1">
        <v>3.0919686529999999</v>
      </c>
      <c r="AB5119" s="1">
        <v>1.5503259650000001</v>
      </c>
      <c r="AC5119" s="1">
        <v>2.9634885299999998</v>
      </c>
      <c r="AD5119" s="1">
        <v>2.6574690250000002</v>
      </c>
      <c r="AE5119" s="1">
        <v>3.863992713</v>
      </c>
      <c r="AF5119" s="1">
        <v>2.6501157219999998</v>
      </c>
      <c r="AG5119" s="1">
        <v>1.448115732</v>
      </c>
      <c r="AH5119" s="1">
        <v>3.2551906759999998</v>
      </c>
      <c r="AI5119" s="1">
        <v>3.921325291</v>
      </c>
      <c r="AJ5119" s="1">
        <v>5.0555460000000002E-3</v>
      </c>
      <c r="AK5119" s="1">
        <v>1.4864738000000001E-2</v>
      </c>
      <c r="AL5119" s="1">
        <v>-1.076367646</v>
      </c>
      <c r="AM5119" s="1">
        <v>-1.15163901</v>
      </c>
      <c r="AN5119" s="1">
        <v>-1.1140033279999999</v>
      </c>
      <c r="AO5119" s="1"/>
      <c r="AP5119" s="1">
        <f t="shared" si="237"/>
        <v>1.4491579702499999</v>
      </c>
      <c r="AQ5119" s="1">
        <f t="shared" si="238"/>
        <v>2.5483003917499998</v>
      </c>
      <c r="AR5119" s="1">
        <f t="shared" si="239"/>
        <v>1.0991424214999999</v>
      </c>
    </row>
    <row r="5120" spans="1:44" x14ac:dyDescent="0.15">
      <c r="A5120" s="1" t="s">
        <v>10275</v>
      </c>
      <c r="B5120" s="1" t="s">
        <v>43</v>
      </c>
      <c r="C5120" s="1">
        <v>1</v>
      </c>
      <c r="D5120" s="1" t="s">
        <v>10276</v>
      </c>
      <c r="E5120" s="2">
        <v>1.5927254040000001</v>
      </c>
      <c r="F5120" s="2">
        <v>0.60049118400000001</v>
      </c>
      <c r="G5120" s="2">
        <v>3.7599665999999997E-2</v>
      </c>
      <c r="H5120" s="2">
        <v>0.192425824</v>
      </c>
      <c r="I5120" s="2">
        <v>-4.1567904000000003E-2</v>
      </c>
      <c r="J5120" s="2">
        <v>9.4748784000000003E-2</v>
      </c>
      <c r="K5120" s="2">
        <v>1.255934519</v>
      </c>
      <c r="L5120" s="2">
        <v>2.1932826489999999</v>
      </c>
      <c r="M5120" s="2">
        <v>0.52613778099999997</v>
      </c>
      <c r="N5120" s="2">
        <v>-2.5880537179999998</v>
      </c>
      <c r="O5120" s="2">
        <v>1.620055223</v>
      </c>
      <c r="P5120" s="2">
        <v>0.637933156</v>
      </c>
      <c r="Q5120" s="2">
        <v>0.95654041700000003</v>
      </c>
      <c r="R5120" s="2">
        <v>0.62897662799999998</v>
      </c>
      <c r="S5120" s="2">
        <v>1.0685347549999999</v>
      </c>
      <c r="T5120" s="1">
        <v>0.70374239400000005</v>
      </c>
      <c r="U5120" s="1">
        <v>1.702008762</v>
      </c>
      <c r="V5120" s="1">
        <v>1.5423462530000001</v>
      </c>
      <c r="W5120" s="1">
        <v>1.0906893600000001</v>
      </c>
      <c r="X5120" s="1">
        <v>1.98519819</v>
      </c>
      <c r="Y5120" s="1">
        <v>2.5038656970000002</v>
      </c>
      <c r="Z5120" s="1">
        <v>3.4826279279999999</v>
      </c>
      <c r="AA5120" s="1">
        <v>2.2132831820000001</v>
      </c>
      <c r="AB5120" s="1">
        <v>1.879505336</v>
      </c>
      <c r="AC5120" s="1">
        <v>2.7372504200000001</v>
      </c>
      <c r="AD5120" s="1">
        <v>2.3779299649999999</v>
      </c>
      <c r="AE5120" s="1">
        <v>1.9180348949999999</v>
      </c>
      <c r="AF5120" s="1">
        <v>1.1717606380000001</v>
      </c>
      <c r="AG5120" s="1">
        <v>-0.64928445800000001</v>
      </c>
      <c r="AH5120" s="1">
        <v>2.77540115</v>
      </c>
      <c r="AI5120" s="1">
        <v>3.3185595399999999</v>
      </c>
      <c r="AJ5120" s="1">
        <v>5.0939399999999999E-3</v>
      </c>
      <c r="AK5120" s="1">
        <v>1.4953842E-2</v>
      </c>
      <c r="AL5120" s="1">
        <v>-0.43134853699999998</v>
      </c>
      <c r="AM5120" s="1">
        <v>-1.2389131339999999</v>
      </c>
      <c r="AN5120" s="1">
        <v>-0.83513083499999996</v>
      </c>
      <c r="AO5120" s="1"/>
      <c r="AP5120" s="1">
        <f t="shared" si="237"/>
        <v>0.82299623900000007</v>
      </c>
      <c r="AQ5120" s="1">
        <f t="shared" si="238"/>
        <v>1.9220574532499997</v>
      </c>
      <c r="AR5120" s="1">
        <f t="shared" si="239"/>
        <v>1.0990612142499996</v>
      </c>
    </row>
    <row r="5121" spans="1:44" x14ac:dyDescent="0.15">
      <c r="A5121" s="1" t="s">
        <v>10277</v>
      </c>
      <c r="B5121" s="1" t="s">
        <v>316</v>
      </c>
      <c r="C5121" s="1">
        <v>1</v>
      </c>
      <c r="D5121" s="1" t="s">
        <v>10278</v>
      </c>
      <c r="E5121" s="2">
        <v>-3.3219280950000001</v>
      </c>
      <c r="F5121" s="2">
        <v>-2.4169031099999998</v>
      </c>
      <c r="G5121" s="2">
        <v>-1.9404659449999999</v>
      </c>
      <c r="H5121" s="2">
        <v>-3.3219280950000001</v>
      </c>
      <c r="I5121" s="2">
        <v>-1.9940385979999999</v>
      </c>
      <c r="J5121" s="2">
        <v>-1.405053015</v>
      </c>
      <c r="K5121" s="2">
        <v>-1.4566309260000001</v>
      </c>
      <c r="L5121" s="2">
        <v>-3.3219280950000001</v>
      </c>
      <c r="M5121" s="2">
        <v>-0.99964541600000001</v>
      </c>
      <c r="N5121" s="2">
        <v>-3.3219280950000001</v>
      </c>
      <c r="O5121" s="2">
        <v>-1.731669006</v>
      </c>
      <c r="P5121" s="2">
        <v>-1.284376655</v>
      </c>
      <c r="Q5121" s="2">
        <v>-0.499119747</v>
      </c>
      <c r="R5121" s="2">
        <v>-0.95771570299999997</v>
      </c>
      <c r="S5121" s="2">
        <v>-1.585694903</v>
      </c>
      <c r="T5121" s="1">
        <v>2.2692817000000001E-2</v>
      </c>
      <c r="U5121" s="1">
        <v>-0.13077934999999999</v>
      </c>
      <c r="V5121" s="1">
        <v>8.8725248000000007E-2</v>
      </c>
      <c r="W5121" s="1">
        <v>0.113704799</v>
      </c>
      <c r="X5121" s="1">
        <v>-0.11937555800000001</v>
      </c>
      <c r="Y5121" s="1">
        <v>-0.71329794999999996</v>
      </c>
      <c r="Z5121" s="1">
        <v>-0.25664954499999998</v>
      </c>
      <c r="AA5121" s="1">
        <v>-0.55203603499999998</v>
      </c>
      <c r="AB5121" s="1">
        <v>-0.15797925600000001</v>
      </c>
      <c r="AC5121" s="1">
        <v>0.38806672399999997</v>
      </c>
      <c r="AD5121" s="1">
        <v>-0.55402536000000002</v>
      </c>
      <c r="AE5121" s="1">
        <v>-0.23974089300000001</v>
      </c>
      <c r="AF5121" s="1">
        <v>0.63727960299999997</v>
      </c>
      <c r="AG5121" s="1">
        <v>2.1409176419999998</v>
      </c>
      <c r="AH5121" s="1">
        <v>-0.316139208</v>
      </c>
      <c r="AI5121" s="1">
        <v>-7.4135409999999999E-2</v>
      </c>
      <c r="AJ5121" s="1">
        <v>5.8169129999999999E-3</v>
      </c>
      <c r="AK5121" s="1">
        <v>1.6627342999999999E-2</v>
      </c>
      <c r="AL5121" s="1">
        <v>-1.0077230230000001</v>
      </c>
      <c r="AM5121" s="1">
        <v>-1.104541333</v>
      </c>
      <c r="AN5121" s="1">
        <v>-1.0561321779999999</v>
      </c>
      <c r="AO5121" s="1"/>
      <c r="AP5121" s="1">
        <f t="shared" si="237"/>
        <v>-1.081726752</v>
      </c>
      <c r="AQ5121" s="1">
        <f t="shared" si="238"/>
        <v>1.732676674999999E-2</v>
      </c>
      <c r="AR5121" s="1">
        <f t="shared" si="239"/>
        <v>1.0990535187499999</v>
      </c>
    </row>
    <row r="5122" spans="1:44" x14ac:dyDescent="0.15">
      <c r="A5122" s="1" t="s">
        <v>10279</v>
      </c>
      <c r="B5122" s="1" t="s">
        <v>43</v>
      </c>
      <c r="C5122" s="1">
        <v>1</v>
      </c>
      <c r="D5122" s="1" t="s">
        <v>10280</v>
      </c>
      <c r="E5122" s="2">
        <v>-1.899366549</v>
      </c>
      <c r="F5122" s="2">
        <v>-2.746897986</v>
      </c>
      <c r="G5122" s="2">
        <v>-3.3219280950000001</v>
      </c>
      <c r="H5122" s="2">
        <v>-2.8089858969999999</v>
      </c>
      <c r="I5122" s="2">
        <v>-2.436243481</v>
      </c>
      <c r="J5122" s="2">
        <v>-2.9888911070000002</v>
      </c>
      <c r="K5122" s="2">
        <v>-2.1930812400000002</v>
      </c>
      <c r="L5122" s="2">
        <v>-1.836396919</v>
      </c>
      <c r="M5122" s="2">
        <v>-2.920520121</v>
      </c>
      <c r="N5122" s="2">
        <v>-2.2991719229999998</v>
      </c>
      <c r="O5122" s="2">
        <v>-2.676394852</v>
      </c>
      <c r="P5122" s="2">
        <v>2.5911359360000001</v>
      </c>
      <c r="Q5122" s="2">
        <v>2.324773693</v>
      </c>
      <c r="R5122" s="2">
        <v>1.8405365339999999</v>
      </c>
      <c r="S5122" s="2">
        <v>1.4707483770000001</v>
      </c>
      <c r="T5122" s="1">
        <v>3.6084363270000002</v>
      </c>
      <c r="U5122" s="1">
        <v>2.440739174</v>
      </c>
      <c r="V5122" s="1">
        <v>3.5023587329999999</v>
      </c>
      <c r="W5122" s="1">
        <v>2.7606556360000001</v>
      </c>
      <c r="X5122" s="1">
        <v>5.336315677</v>
      </c>
      <c r="Y5122" s="1">
        <v>2.9187459040000001</v>
      </c>
      <c r="Z5122" s="1">
        <v>3.358697695</v>
      </c>
      <c r="AA5122" s="1">
        <v>2.1510311120000001</v>
      </c>
      <c r="AB5122" s="1">
        <v>3.7285706219999999</v>
      </c>
      <c r="AC5122" s="1">
        <v>4.0721423669999997</v>
      </c>
      <c r="AD5122" s="1">
        <v>2.8898121080000001</v>
      </c>
      <c r="AE5122" s="1">
        <v>3.5342338139999998</v>
      </c>
      <c r="AF5122" s="1">
        <v>2.3806100730000002</v>
      </c>
      <c r="AG5122" s="1">
        <v>3.081529915</v>
      </c>
      <c r="AH5122" s="1">
        <v>2.9019775160000001</v>
      </c>
      <c r="AI5122" s="1">
        <v>1.825224424</v>
      </c>
      <c r="AJ5122" s="1">
        <v>8.2320510000000006E-3</v>
      </c>
      <c r="AK5122" s="1">
        <v>2.1953935000000001E-2</v>
      </c>
      <c r="AL5122" s="1">
        <v>-1.305158544</v>
      </c>
      <c r="AM5122" s="1">
        <v>-1.092397278</v>
      </c>
      <c r="AN5122" s="1">
        <v>-1.1987779110000001</v>
      </c>
      <c r="AO5122" s="1"/>
      <c r="AP5122" s="1">
        <f t="shared" ref="AP5122:AP5185" si="240">AVERAGE(P5122:S5122)</f>
        <v>2.0567986349999998</v>
      </c>
      <c r="AQ5122" s="1">
        <f t="shared" ref="AQ5122:AQ5185" si="241">AVERAGE(T5122:AI5122)</f>
        <v>3.1556925685624995</v>
      </c>
      <c r="AR5122" s="1">
        <f t="shared" ref="AR5122:AR5185" si="242">AQ5122-AP5122</f>
        <v>1.0988939335624996</v>
      </c>
    </row>
    <row r="5123" spans="1:44" x14ac:dyDescent="0.15">
      <c r="A5123" s="1" t="s">
        <v>10281</v>
      </c>
      <c r="B5123" s="1" t="s">
        <v>62</v>
      </c>
      <c r="C5123" s="1">
        <v>1</v>
      </c>
      <c r="D5123" s="1" t="s">
        <v>10282</v>
      </c>
      <c r="E5123" s="2">
        <v>3.504056652</v>
      </c>
      <c r="F5123" s="2">
        <v>1.0469025080000001</v>
      </c>
      <c r="G5123" s="2">
        <v>3.7723256219999999</v>
      </c>
      <c r="H5123" s="2">
        <v>3.2521507669999998</v>
      </c>
      <c r="I5123" s="2">
        <v>4.6140645449999997</v>
      </c>
      <c r="J5123" s="2">
        <v>4.6507589710000001</v>
      </c>
      <c r="K5123" s="2">
        <v>4.3886443990000004</v>
      </c>
      <c r="L5123" s="2">
        <v>5.1306351750000001</v>
      </c>
      <c r="M5123" s="2">
        <v>4.180396762</v>
      </c>
      <c r="N5123" s="2">
        <v>4.3057333370000004</v>
      </c>
      <c r="O5123" s="2">
        <v>4.1423015679999997</v>
      </c>
      <c r="P5123" s="2">
        <v>-3.3219280950000001</v>
      </c>
      <c r="Q5123" s="2">
        <v>-3.3219280950000001</v>
      </c>
      <c r="R5123" s="2">
        <v>-3.3219280950000001</v>
      </c>
      <c r="S5123" s="2">
        <v>-3.3219280950000001</v>
      </c>
      <c r="T5123" s="1">
        <v>-0.78610625499999998</v>
      </c>
      <c r="U5123" s="1">
        <v>-1.603505132</v>
      </c>
      <c r="V5123" s="1">
        <v>-3.3219280950000001</v>
      </c>
      <c r="W5123" s="1">
        <v>-3.3219280950000001</v>
      </c>
      <c r="X5123" s="1">
        <v>-1.8299777820000001</v>
      </c>
      <c r="Y5123" s="1">
        <v>-1.67682365</v>
      </c>
      <c r="Z5123" s="1">
        <v>-0.55786888199999995</v>
      </c>
      <c r="AA5123" s="1">
        <v>-1.682554171</v>
      </c>
      <c r="AB5123" s="1">
        <v>-3.3219280950000001</v>
      </c>
      <c r="AC5123" s="1">
        <v>0.75582192100000001</v>
      </c>
      <c r="AD5123" s="1">
        <v>-3.3219280950000001</v>
      </c>
      <c r="AE5123" s="1">
        <v>-3.3219280950000001</v>
      </c>
      <c r="AF5123" s="1">
        <v>-3.3219280950000001</v>
      </c>
      <c r="AG5123" s="1">
        <v>-1.6129834940000001</v>
      </c>
      <c r="AH5123" s="1">
        <v>-3.3219280950000001</v>
      </c>
      <c r="AI5123" s="1">
        <v>-3.3219280950000001</v>
      </c>
      <c r="AJ5123" s="1">
        <v>2.1997068000000002E-2</v>
      </c>
      <c r="AK5123" s="1">
        <v>4.8652424E-2</v>
      </c>
      <c r="AL5123" s="1">
        <v>-1.4180816009999999</v>
      </c>
      <c r="AM5123" s="1">
        <v>-1.0251678849999999</v>
      </c>
      <c r="AN5123" s="1">
        <v>-1.221624743</v>
      </c>
      <c r="AO5123" s="1"/>
      <c r="AP5123" s="1">
        <f t="shared" si="240"/>
        <v>-3.3219280950000001</v>
      </c>
      <c r="AQ5123" s="1">
        <f t="shared" si="241"/>
        <v>-2.2230888878124997</v>
      </c>
      <c r="AR5123" s="1">
        <f t="shared" si="242"/>
        <v>1.0988392071875004</v>
      </c>
    </row>
    <row r="5124" spans="1:44" x14ac:dyDescent="0.15">
      <c r="A5124" s="1" t="s">
        <v>10283</v>
      </c>
      <c r="B5124" s="1" t="s">
        <v>43</v>
      </c>
      <c r="C5124" s="1">
        <v>1</v>
      </c>
      <c r="D5124" s="1" t="s">
        <v>10284</v>
      </c>
      <c r="E5124" s="2">
        <v>0.45792871899999998</v>
      </c>
      <c r="F5124" s="2">
        <v>0.435594606</v>
      </c>
      <c r="G5124" s="2">
        <v>1.103129772</v>
      </c>
      <c r="H5124" s="2">
        <v>0.74614079300000002</v>
      </c>
      <c r="I5124" s="2">
        <v>-2.4410622E-2</v>
      </c>
      <c r="J5124" s="2">
        <v>-0.53466896399999997</v>
      </c>
      <c r="K5124" s="2">
        <v>0.83701633799999997</v>
      </c>
      <c r="L5124" s="2">
        <v>0.55010811800000003</v>
      </c>
      <c r="M5124" s="2">
        <v>0.14115360900000001</v>
      </c>
      <c r="N5124" s="2">
        <v>-0.88945784900000002</v>
      </c>
      <c r="O5124" s="2">
        <v>0.38154740100000001</v>
      </c>
      <c r="P5124" s="2">
        <v>1.7522508569999999</v>
      </c>
      <c r="Q5124" s="2">
        <v>2.491320349</v>
      </c>
      <c r="R5124" s="2">
        <v>2.34431558</v>
      </c>
      <c r="S5124" s="2">
        <v>1.823638087</v>
      </c>
      <c r="T5124" s="1">
        <v>2.512182782</v>
      </c>
      <c r="U5124" s="1">
        <v>2.948746356</v>
      </c>
      <c r="V5124" s="1">
        <v>3.3115010040000001</v>
      </c>
      <c r="W5124" s="1">
        <v>3.7743484980000002</v>
      </c>
      <c r="X5124" s="1">
        <v>3.5733844819999998</v>
      </c>
      <c r="Y5124" s="1">
        <v>3.0829584940000001</v>
      </c>
      <c r="Z5124" s="1">
        <v>2.7177939260000001</v>
      </c>
      <c r="AA5124" s="1">
        <v>3.053967579</v>
      </c>
      <c r="AB5124" s="1">
        <v>2.4809009209999999</v>
      </c>
      <c r="AC5124" s="1">
        <v>3.5560590150000002</v>
      </c>
      <c r="AD5124" s="1">
        <v>3.0774416769999999</v>
      </c>
      <c r="AE5124" s="1">
        <v>3.3564453439999999</v>
      </c>
      <c r="AF5124" s="1">
        <v>3.7702863249999998</v>
      </c>
      <c r="AG5124" s="1">
        <v>4.2568055820000001</v>
      </c>
      <c r="AH5124" s="1">
        <v>2.6069527190000001</v>
      </c>
      <c r="AI5124" s="1">
        <v>3.147477249</v>
      </c>
      <c r="AJ5124" s="1">
        <v>3.4005300000000001E-3</v>
      </c>
      <c r="AK5124" s="1">
        <v>1.0905832000000001E-2</v>
      </c>
      <c r="AL5124" s="1">
        <v>-0.70438537499999998</v>
      </c>
      <c r="AM5124" s="1">
        <v>-1.162874306</v>
      </c>
      <c r="AN5124" s="1">
        <v>-0.93362984100000002</v>
      </c>
      <c r="AO5124" s="1"/>
      <c r="AP5124" s="1">
        <f t="shared" si="240"/>
        <v>2.1028812182500003</v>
      </c>
      <c r="AQ5124" s="1">
        <f t="shared" si="241"/>
        <v>3.2017032470624995</v>
      </c>
      <c r="AR5124" s="1">
        <f t="shared" si="242"/>
        <v>1.0988220288124992</v>
      </c>
    </row>
    <row r="5125" spans="1:44" x14ac:dyDescent="0.15">
      <c r="A5125" s="1" t="s">
        <v>10285</v>
      </c>
      <c r="B5125" s="1" t="s">
        <v>43</v>
      </c>
      <c r="C5125" s="1">
        <v>1</v>
      </c>
      <c r="D5125" s="1" t="s">
        <v>10286</v>
      </c>
      <c r="E5125" s="2">
        <v>-3.3219280950000001</v>
      </c>
      <c r="F5125" s="2">
        <v>-3.3219280950000001</v>
      </c>
      <c r="G5125" s="2">
        <v>-3.3219280950000001</v>
      </c>
      <c r="H5125" s="2">
        <v>-0.87045459300000005</v>
      </c>
      <c r="I5125" s="2">
        <v>-3.3219280950000001</v>
      </c>
      <c r="J5125" s="2">
        <v>-3.3219280950000001</v>
      </c>
      <c r="K5125" s="2">
        <v>-3.3219280950000001</v>
      </c>
      <c r="L5125" s="2">
        <v>-3.3219280950000001</v>
      </c>
      <c r="M5125" s="2">
        <v>-3.3219280950000001</v>
      </c>
      <c r="N5125" s="2">
        <v>-3.3219280950000001</v>
      </c>
      <c r="O5125" s="2">
        <v>-3.3219280950000001</v>
      </c>
      <c r="P5125" s="2">
        <v>-0.62733359499999997</v>
      </c>
      <c r="Q5125" s="2">
        <v>-1.5650505960000001</v>
      </c>
      <c r="R5125" s="2">
        <v>-1.5901214720000001</v>
      </c>
      <c r="S5125" s="2">
        <v>-1.6068282570000001</v>
      </c>
      <c r="T5125" s="1">
        <v>-0.13068395899999999</v>
      </c>
      <c r="U5125" s="1">
        <v>-1.560934772</v>
      </c>
      <c r="V5125" s="1">
        <v>-1.4461351979999999</v>
      </c>
      <c r="W5125" s="1">
        <v>-1.6352823780000001</v>
      </c>
      <c r="X5125" s="1">
        <v>0.50941233900000005</v>
      </c>
      <c r="Y5125" s="1">
        <v>0.62527566099999998</v>
      </c>
      <c r="Z5125" s="1">
        <v>0.77506838099999997</v>
      </c>
      <c r="AA5125" s="1">
        <v>-0.50075992499999999</v>
      </c>
      <c r="AB5125" s="1">
        <v>-6.5210657000000005E-2</v>
      </c>
      <c r="AC5125" s="1">
        <v>-1.1358792950000001</v>
      </c>
      <c r="AD5125" s="1">
        <v>-2.7531143000000001E-2</v>
      </c>
      <c r="AE5125" s="1">
        <v>-0.73332412199999997</v>
      </c>
      <c r="AF5125" s="1">
        <v>-1.4320706459999999</v>
      </c>
      <c r="AG5125" s="1">
        <v>2.9837807390000002</v>
      </c>
      <c r="AH5125" s="1">
        <v>-0.30707445500000002</v>
      </c>
      <c r="AI5125" s="1">
        <v>0.103454765</v>
      </c>
      <c r="AJ5125" s="1">
        <v>1.8556646999999999E-2</v>
      </c>
      <c r="AK5125" s="1">
        <v>4.2427413999999997E-2</v>
      </c>
      <c r="AL5125" s="1">
        <v>-0.54141546500000004</v>
      </c>
      <c r="AM5125" s="1">
        <v>-1.28270727</v>
      </c>
      <c r="AN5125" s="1">
        <v>-0.91206136800000004</v>
      </c>
      <c r="AO5125" s="1"/>
      <c r="AP5125" s="1">
        <f t="shared" si="240"/>
        <v>-1.3473334800000001</v>
      </c>
      <c r="AQ5125" s="1">
        <f t="shared" si="241"/>
        <v>-0.24861841656250003</v>
      </c>
      <c r="AR5125" s="1">
        <f t="shared" si="242"/>
        <v>1.0987150634375</v>
      </c>
    </row>
    <row r="5126" spans="1:44" x14ac:dyDescent="0.15">
      <c r="A5126" s="1" t="s">
        <v>10287</v>
      </c>
      <c r="B5126" s="1" t="s">
        <v>62</v>
      </c>
      <c r="C5126" s="1">
        <v>1</v>
      </c>
      <c r="D5126" s="1" t="s">
        <v>10288</v>
      </c>
      <c r="E5126" s="2">
        <v>2.7797734049999998</v>
      </c>
      <c r="F5126" s="2">
        <v>2.0962244010000002</v>
      </c>
      <c r="G5126" s="2">
        <v>1.856462542</v>
      </c>
      <c r="H5126" s="2">
        <v>2.6247992070000001</v>
      </c>
      <c r="I5126" s="2">
        <v>1.5414763410000001</v>
      </c>
      <c r="J5126" s="2">
        <v>1.321197741</v>
      </c>
      <c r="K5126" s="2">
        <v>2.7303511619999998</v>
      </c>
      <c r="L5126" s="2">
        <v>1.8120058960000001</v>
      </c>
      <c r="M5126" s="2">
        <v>2.4176739010000001</v>
      </c>
      <c r="N5126" s="2">
        <v>0.26279929200000002</v>
      </c>
      <c r="O5126" s="2">
        <v>1.891059558</v>
      </c>
      <c r="P5126" s="2">
        <v>-0.111444469</v>
      </c>
      <c r="Q5126" s="2">
        <v>0.63575189300000001</v>
      </c>
      <c r="R5126" s="2">
        <v>-1.26829299</v>
      </c>
      <c r="S5126" s="2">
        <v>-0.32660972199999999</v>
      </c>
      <c r="T5126" s="1">
        <v>1.971730397</v>
      </c>
      <c r="U5126" s="1">
        <v>0.64121852700000004</v>
      </c>
      <c r="V5126" s="1">
        <v>0.56306622100000003</v>
      </c>
      <c r="W5126" s="1">
        <v>1.706275126</v>
      </c>
      <c r="X5126" s="1">
        <v>-0.20088789300000001</v>
      </c>
      <c r="Y5126" s="1">
        <v>1.3704627030000001</v>
      </c>
      <c r="Z5126" s="1">
        <v>1.3946205979999999</v>
      </c>
      <c r="AA5126" s="1">
        <v>0.74199481199999995</v>
      </c>
      <c r="AB5126" s="1">
        <v>0.14653308900000001</v>
      </c>
      <c r="AC5126" s="1">
        <v>0.96178900300000003</v>
      </c>
      <c r="AD5126" s="1">
        <v>1.3174784820000001</v>
      </c>
      <c r="AE5126" s="1">
        <v>1.261738129</v>
      </c>
      <c r="AF5126" s="1">
        <v>0.65023572200000002</v>
      </c>
      <c r="AG5126" s="1">
        <v>-1.552216236</v>
      </c>
      <c r="AH5126" s="1">
        <v>1.577543624</v>
      </c>
      <c r="AI5126" s="1">
        <v>0.74049654399999998</v>
      </c>
      <c r="AJ5126" s="1">
        <v>1.9899136000000001E-2</v>
      </c>
      <c r="AK5126" s="1">
        <v>4.4926049000000003E-2</v>
      </c>
      <c r="AL5126" s="1">
        <v>-1.378388655</v>
      </c>
      <c r="AM5126" s="1">
        <v>-1.0458075689999999</v>
      </c>
      <c r="AN5126" s="1">
        <v>-1.2120981120000001</v>
      </c>
      <c r="AO5126" s="1"/>
      <c r="AP5126" s="1">
        <f t="shared" si="240"/>
        <v>-0.26764882200000001</v>
      </c>
      <c r="AQ5126" s="1">
        <f t="shared" si="241"/>
        <v>0.83075492799999995</v>
      </c>
      <c r="AR5126" s="1">
        <f t="shared" si="242"/>
        <v>1.0984037499999999</v>
      </c>
    </row>
    <row r="5127" spans="1:44" x14ac:dyDescent="0.15">
      <c r="A5127" s="1" t="s">
        <v>10289</v>
      </c>
      <c r="B5127" s="1" t="s">
        <v>43</v>
      </c>
      <c r="C5127" s="1">
        <v>1</v>
      </c>
      <c r="D5127" s="1" t="s">
        <v>10290</v>
      </c>
      <c r="E5127" s="2">
        <v>-0.170312666</v>
      </c>
      <c r="F5127" s="2">
        <v>-1.7784213719999999</v>
      </c>
      <c r="G5127" s="2">
        <v>-1.1445969709999999</v>
      </c>
      <c r="H5127" s="2">
        <v>0.139834447</v>
      </c>
      <c r="I5127" s="2">
        <v>-1.639435813</v>
      </c>
      <c r="J5127" s="2">
        <v>-0.81834442699999999</v>
      </c>
      <c r="K5127" s="2">
        <v>-1.0159583759999999</v>
      </c>
      <c r="L5127" s="2">
        <v>-0.31477691000000002</v>
      </c>
      <c r="M5127" s="2">
        <v>-1.0699199420000001</v>
      </c>
      <c r="N5127" s="2">
        <v>-1.789483E-2</v>
      </c>
      <c r="O5127" s="2">
        <v>-0.71890140800000002</v>
      </c>
      <c r="P5127" s="2">
        <v>1.278796008</v>
      </c>
      <c r="Q5127" s="2">
        <v>1.60092005</v>
      </c>
      <c r="R5127" s="2">
        <v>0.88880624500000005</v>
      </c>
      <c r="S5127" s="2">
        <v>1.2646786860000001</v>
      </c>
      <c r="T5127" s="1">
        <v>1.5383653150000001</v>
      </c>
      <c r="U5127" s="1">
        <v>1.8402709209999999</v>
      </c>
      <c r="V5127" s="1">
        <v>2.7160927450000001</v>
      </c>
      <c r="W5127" s="1">
        <v>2.4320940200000001</v>
      </c>
      <c r="X5127" s="1">
        <v>2.1191962819999999</v>
      </c>
      <c r="Y5127" s="1">
        <v>2.4498187370000002</v>
      </c>
      <c r="Z5127" s="1">
        <v>1.4062352279999999</v>
      </c>
      <c r="AA5127" s="1">
        <v>2.5712374310000001</v>
      </c>
      <c r="AB5127" s="1">
        <v>2.064660811</v>
      </c>
      <c r="AC5127" s="1">
        <v>2.724133514</v>
      </c>
      <c r="AD5127" s="1">
        <v>3.1597951009999998</v>
      </c>
      <c r="AE5127" s="1">
        <v>2.3134649299999999</v>
      </c>
      <c r="AF5127" s="1">
        <v>3.0289414699999999</v>
      </c>
      <c r="AG5127" s="1">
        <v>1.7757896179999999</v>
      </c>
      <c r="AH5127" s="1">
        <v>2.4283035879999999</v>
      </c>
      <c r="AI5127" s="1">
        <v>3.1372682539999999</v>
      </c>
      <c r="AJ5127" s="1">
        <v>5.6475099999999995E-4</v>
      </c>
      <c r="AK5127" s="1">
        <v>2.6863659999999999E-3</v>
      </c>
      <c r="AL5127" s="1">
        <v>-0.78010800000000002</v>
      </c>
      <c r="AM5127" s="1">
        <v>-1.173310444</v>
      </c>
      <c r="AN5127" s="1">
        <v>-0.97670922199999999</v>
      </c>
      <c r="AO5127" s="1"/>
      <c r="AP5127" s="1">
        <f t="shared" si="240"/>
        <v>1.25830024725</v>
      </c>
      <c r="AQ5127" s="1">
        <f t="shared" si="241"/>
        <v>2.3566042478124998</v>
      </c>
      <c r="AR5127" s="1">
        <f t="shared" si="242"/>
        <v>1.0983040005624998</v>
      </c>
    </row>
    <row r="5128" spans="1:44" x14ac:dyDescent="0.15">
      <c r="A5128" s="1" t="s">
        <v>10291</v>
      </c>
      <c r="B5128" s="1" t="s">
        <v>43</v>
      </c>
      <c r="C5128" s="1">
        <v>1</v>
      </c>
      <c r="D5128" s="1" t="s">
        <v>10292</v>
      </c>
      <c r="E5128" s="2">
        <v>5.1061855080000003</v>
      </c>
      <c r="F5128" s="2">
        <v>3.6806858010000001</v>
      </c>
      <c r="G5128" s="2">
        <v>5.0105117569999997</v>
      </c>
      <c r="H5128" s="2">
        <v>4.6667285850000004</v>
      </c>
      <c r="I5128" s="2">
        <v>4.0062709349999999</v>
      </c>
      <c r="J5128" s="2">
        <v>3.4344663949999998</v>
      </c>
      <c r="K5128" s="2">
        <v>4.8701153499999998</v>
      </c>
      <c r="L5128" s="2">
        <v>5.588032031</v>
      </c>
      <c r="M5128" s="2">
        <v>5.125192491</v>
      </c>
      <c r="N5128" s="2">
        <v>2.4305307159999998</v>
      </c>
      <c r="O5128" s="2">
        <v>5.375480799</v>
      </c>
      <c r="P5128" s="2">
        <v>0.33929842100000002</v>
      </c>
      <c r="Q5128" s="2">
        <v>0.453353695</v>
      </c>
      <c r="R5128" s="2">
        <v>0.15153032399999999</v>
      </c>
      <c r="S5128" s="2">
        <v>0.57699193699999995</v>
      </c>
      <c r="T5128" s="1">
        <v>-0.124576901</v>
      </c>
      <c r="U5128" s="1">
        <v>3.1395554460000001</v>
      </c>
      <c r="V5128" s="1">
        <v>-0.82365099600000002</v>
      </c>
      <c r="W5128" s="1">
        <v>1.0570465739999999</v>
      </c>
      <c r="X5128" s="1">
        <v>1.493923841</v>
      </c>
      <c r="Y5128" s="1">
        <v>1.3309188160000001</v>
      </c>
      <c r="Z5128" s="1">
        <v>2.17903118</v>
      </c>
      <c r="AA5128" s="1">
        <v>1.621957629</v>
      </c>
      <c r="AB5128" s="1">
        <v>1.1770702390000001</v>
      </c>
      <c r="AC5128" s="1">
        <v>2.5663119320000001</v>
      </c>
      <c r="AD5128" s="1">
        <v>2.0703970150000002</v>
      </c>
      <c r="AE5128" s="1">
        <v>1.5685000250000001</v>
      </c>
      <c r="AF5128" s="1">
        <v>0.38044497900000002</v>
      </c>
      <c r="AG5128" s="1">
        <v>1.1624159810000001</v>
      </c>
      <c r="AH5128" s="1">
        <v>1.79348581</v>
      </c>
      <c r="AI5128" s="1">
        <v>3.0610683839999999</v>
      </c>
      <c r="AJ5128" s="1">
        <v>2.6550500000000003E-4</v>
      </c>
      <c r="AK5128" s="1">
        <v>1.481626E-3</v>
      </c>
      <c r="AL5128" s="1">
        <v>-0.33648386400000002</v>
      </c>
      <c r="AM5128" s="1">
        <v>-1.2706735140000001</v>
      </c>
      <c r="AN5128" s="1">
        <v>-0.80357868899999996</v>
      </c>
      <c r="AO5128" s="1"/>
      <c r="AP5128" s="1">
        <f t="shared" si="240"/>
        <v>0.38029359424999998</v>
      </c>
      <c r="AQ5128" s="1">
        <f t="shared" si="241"/>
        <v>1.4783687471249998</v>
      </c>
      <c r="AR5128" s="1">
        <f t="shared" si="242"/>
        <v>1.0980751528749999</v>
      </c>
    </row>
    <row r="5129" spans="1:44" x14ac:dyDescent="0.15">
      <c r="A5129" s="1" t="s">
        <v>10293</v>
      </c>
      <c r="B5129" s="1" t="s">
        <v>43</v>
      </c>
      <c r="C5129" s="1">
        <v>1</v>
      </c>
      <c r="D5129" s="1" t="s">
        <v>10294</v>
      </c>
      <c r="E5129" s="2">
        <v>5.5385617959999998</v>
      </c>
      <c r="F5129" s="2">
        <v>5.942108771</v>
      </c>
      <c r="G5129" s="2">
        <v>6.0679475739999997</v>
      </c>
      <c r="H5129" s="2">
        <v>5.6654401889999999</v>
      </c>
      <c r="I5129" s="2">
        <v>5.6359893579999998</v>
      </c>
      <c r="J5129" s="2">
        <v>5.736196273</v>
      </c>
      <c r="K5129" s="2">
        <v>5.8928921069999998</v>
      </c>
      <c r="L5129" s="2">
        <v>5.3637739919999996</v>
      </c>
      <c r="M5129" s="2">
        <v>6.0925969169999998</v>
      </c>
      <c r="N5129" s="2">
        <v>6.7155081460000003</v>
      </c>
      <c r="O5129" s="2">
        <v>5.9210032760000004</v>
      </c>
      <c r="P5129" s="2">
        <v>3.8728821440000001</v>
      </c>
      <c r="Q5129" s="2">
        <v>4.4162189060000001</v>
      </c>
      <c r="R5129" s="2">
        <v>3.7072592910000002</v>
      </c>
      <c r="S5129" s="2">
        <v>4.3762046579999998</v>
      </c>
      <c r="T5129" s="1">
        <v>5.6943353090000004</v>
      </c>
      <c r="U5129" s="1">
        <v>5.5381903579999996</v>
      </c>
      <c r="V5129" s="1">
        <v>5.9106502560000003</v>
      </c>
      <c r="W5129" s="1">
        <v>4.1869186279999999</v>
      </c>
      <c r="X5129" s="1">
        <v>5.2420832769999999</v>
      </c>
      <c r="Y5129" s="1">
        <v>5.0548787390000003</v>
      </c>
      <c r="Z5129" s="1">
        <v>5.9915117540000002</v>
      </c>
      <c r="AA5129" s="1">
        <v>4.7738536549999999</v>
      </c>
      <c r="AB5129" s="1">
        <v>5.0649838660000004</v>
      </c>
      <c r="AC5129" s="1">
        <v>5.8954850849999998</v>
      </c>
      <c r="AD5129" s="1">
        <v>5.0042388430000004</v>
      </c>
      <c r="AE5129" s="1">
        <v>5.4992908189999996</v>
      </c>
      <c r="AF5129" s="1">
        <v>4.6808206800000001</v>
      </c>
      <c r="AG5129" s="1">
        <v>3.767203635</v>
      </c>
      <c r="AH5129" s="1">
        <v>4.8699442690000003</v>
      </c>
      <c r="AI5129" s="1">
        <v>5.8808751880000001</v>
      </c>
      <c r="AJ5129" s="1">
        <v>4.0082200000000001E-4</v>
      </c>
      <c r="AK5129" s="1">
        <v>2.047919E-3</v>
      </c>
      <c r="AL5129" s="1">
        <v>-1.5478310230000001</v>
      </c>
      <c r="AM5129" s="1">
        <v>-0.97701939900000001</v>
      </c>
      <c r="AN5129" s="1">
        <v>-1.262425211</v>
      </c>
      <c r="AO5129" s="1"/>
      <c r="AP5129" s="1">
        <f t="shared" si="240"/>
        <v>4.0931412497499995</v>
      </c>
      <c r="AQ5129" s="1">
        <f t="shared" si="241"/>
        <v>5.1909540225624999</v>
      </c>
      <c r="AR5129" s="1">
        <f t="shared" si="242"/>
        <v>1.0978127728125004</v>
      </c>
    </row>
    <row r="5130" spans="1:44" x14ac:dyDescent="0.15">
      <c r="A5130" s="1" t="s">
        <v>10295</v>
      </c>
      <c r="B5130" s="1" t="s">
        <v>43</v>
      </c>
      <c r="C5130" s="1">
        <v>1</v>
      </c>
      <c r="D5130" s="1" t="s">
        <v>10296</v>
      </c>
      <c r="E5130" s="2">
        <v>4.1890694100000001</v>
      </c>
      <c r="F5130" s="2">
        <v>4.6492595960000003</v>
      </c>
      <c r="G5130" s="2">
        <v>4.319737538</v>
      </c>
      <c r="H5130" s="2">
        <v>4.3870781709999997</v>
      </c>
      <c r="I5130" s="2">
        <v>4.3177777309999996</v>
      </c>
      <c r="J5130" s="2">
        <v>4.2341823959999996</v>
      </c>
      <c r="K5130" s="2">
        <v>4.7069053700000003</v>
      </c>
      <c r="L5130" s="2">
        <v>3.9572746799999998</v>
      </c>
      <c r="M5130" s="2">
        <v>4.4013900069999998</v>
      </c>
      <c r="N5130" s="2">
        <v>4.3636554150000002</v>
      </c>
      <c r="O5130" s="2">
        <v>4.4558650159999997</v>
      </c>
      <c r="P5130" s="2">
        <v>2.9993791230000002</v>
      </c>
      <c r="Q5130" s="2">
        <v>3.4177411270000002</v>
      </c>
      <c r="R5130" s="2">
        <v>2.5183420320000001</v>
      </c>
      <c r="S5130" s="2">
        <v>3.0674590529999999</v>
      </c>
      <c r="T5130" s="1">
        <v>4.069836134</v>
      </c>
      <c r="U5130" s="1">
        <v>3.7283534810000001</v>
      </c>
      <c r="V5130" s="1">
        <v>5.0234198929999998</v>
      </c>
      <c r="W5130" s="1">
        <v>4.6640649209999996</v>
      </c>
      <c r="X5130" s="1">
        <v>4.9847389990000002</v>
      </c>
      <c r="Y5130" s="1">
        <v>4.5452803780000002</v>
      </c>
      <c r="Z5130" s="1">
        <v>4.1909465749999999</v>
      </c>
      <c r="AA5130" s="1">
        <v>4.5395006599999999</v>
      </c>
      <c r="AB5130" s="1">
        <v>3.9429970239999999</v>
      </c>
      <c r="AC5130" s="1">
        <v>3.9538838840000001</v>
      </c>
      <c r="AD5130" s="1">
        <v>3.712604207</v>
      </c>
      <c r="AE5130" s="1">
        <v>3.9013455189999999</v>
      </c>
      <c r="AF5130" s="1">
        <v>3.8781939560000001</v>
      </c>
      <c r="AG5130" s="1">
        <v>3.7999807589999999</v>
      </c>
      <c r="AH5130" s="1">
        <v>3.193110908</v>
      </c>
      <c r="AI5130" s="1">
        <v>3.4470089389999998</v>
      </c>
      <c r="AJ5130" s="1">
        <v>2.0198310000000001E-3</v>
      </c>
      <c r="AK5130" s="1">
        <v>7.2375779999999997E-3</v>
      </c>
      <c r="AL5130" s="1">
        <v>-1.2726890989999999</v>
      </c>
      <c r="AM5130" s="1">
        <v>-1.057243261</v>
      </c>
      <c r="AN5130" s="1">
        <v>-1.16496618</v>
      </c>
      <c r="AO5130" s="1"/>
      <c r="AP5130" s="1">
        <f t="shared" si="240"/>
        <v>3.00073033375</v>
      </c>
      <c r="AQ5130" s="1">
        <f t="shared" si="241"/>
        <v>4.0984541398124996</v>
      </c>
      <c r="AR5130" s="1">
        <f t="shared" si="242"/>
        <v>1.0977238060624996</v>
      </c>
    </row>
    <row r="5131" spans="1:44" x14ac:dyDescent="0.15">
      <c r="A5131" s="1" t="s">
        <v>10297</v>
      </c>
      <c r="B5131" s="1" t="s">
        <v>85</v>
      </c>
      <c r="C5131" s="1">
        <v>1</v>
      </c>
      <c r="D5131" s="1" t="s">
        <v>10298</v>
      </c>
      <c r="E5131" s="2">
        <v>0.217286532</v>
      </c>
      <c r="F5131" s="2">
        <v>1.1809656959999999</v>
      </c>
      <c r="G5131" s="2">
        <v>1.4131820209999999</v>
      </c>
      <c r="H5131" s="2">
        <v>1.3388214869999999</v>
      </c>
      <c r="I5131" s="2">
        <v>0.61267793000000004</v>
      </c>
      <c r="J5131" s="2">
        <v>1.531498762</v>
      </c>
      <c r="K5131" s="2">
        <v>1.233331033</v>
      </c>
      <c r="L5131" s="2">
        <v>1.4624169739999999</v>
      </c>
      <c r="M5131" s="2">
        <v>2.0553307360000002</v>
      </c>
      <c r="N5131" s="2">
        <v>2.2223053359999998</v>
      </c>
      <c r="O5131" s="2">
        <v>2.1889651269999999</v>
      </c>
      <c r="P5131" s="2">
        <v>-2.0178824030000002</v>
      </c>
      <c r="Q5131" s="2">
        <v>-2.5407228050000001</v>
      </c>
      <c r="R5131" s="2">
        <v>-1.6882857309999999</v>
      </c>
      <c r="S5131" s="2">
        <v>-2.0716488549999998</v>
      </c>
      <c r="T5131" s="1">
        <v>-2.5098495330000001</v>
      </c>
      <c r="U5131" s="1">
        <v>-5.0236561999999998E-2</v>
      </c>
      <c r="V5131" s="1">
        <v>-3.3219280950000001</v>
      </c>
      <c r="W5131" s="1">
        <v>-1.732055884</v>
      </c>
      <c r="X5131" s="1">
        <v>-0.84495399999999998</v>
      </c>
      <c r="Y5131" s="1">
        <v>1.0775004859999999</v>
      </c>
      <c r="Z5131" s="1">
        <v>-1.104986617</v>
      </c>
      <c r="AA5131" s="1">
        <v>-1.2071938149999999</v>
      </c>
      <c r="AB5131" s="1">
        <v>-0.47351127999999998</v>
      </c>
      <c r="AC5131" s="1">
        <v>-0.428016809</v>
      </c>
      <c r="AD5131" s="1">
        <v>-2.1014189050000001</v>
      </c>
      <c r="AE5131" s="1">
        <v>-1.063116784</v>
      </c>
      <c r="AF5131" s="1">
        <v>-1.755818874</v>
      </c>
      <c r="AG5131" s="1">
        <v>0.80223273799999995</v>
      </c>
      <c r="AH5131" s="1">
        <v>-0.73928148900000001</v>
      </c>
      <c r="AI5131" s="1">
        <v>-0.25922605700000001</v>
      </c>
      <c r="AJ5131" s="1">
        <v>6.1399219999999999E-3</v>
      </c>
      <c r="AK5131" s="1">
        <v>1.7341016000000001E-2</v>
      </c>
      <c r="AL5131" s="1">
        <v>-0.13954773400000001</v>
      </c>
      <c r="AM5131" s="1">
        <v>-1.323492849</v>
      </c>
      <c r="AN5131" s="1">
        <v>-0.73152029100000004</v>
      </c>
      <c r="AO5131" s="1"/>
      <c r="AP5131" s="1">
        <f t="shared" si="240"/>
        <v>-2.0796349484999999</v>
      </c>
      <c r="AQ5131" s="1">
        <f t="shared" si="241"/>
        <v>-0.98199134249999998</v>
      </c>
      <c r="AR5131" s="1">
        <f t="shared" si="242"/>
        <v>1.0976436059999999</v>
      </c>
    </row>
    <row r="5132" spans="1:44" x14ac:dyDescent="0.15">
      <c r="A5132" s="1" t="s">
        <v>10299</v>
      </c>
      <c r="B5132" s="1" t="s">
        <v>62</v>
      </c>
      <c r="C5132" s="1">
        <v>1</v>
      </c>
      <c r="D5132" s="1" t="s">
        <v>10300</v>
      </c>
      <c r="E5132" s="2">
        <v>-1.583974228</v>
      </c>
      <c r="F5132" s="2">
        <v>-3.3219280950000001</v>
      </c>
      <c r="G5132" s="2">
        <v>-3.3219280950000001</v>
      </c>
      <c r="H5132" s="2">
        <v>-1.4438621E-2</v>
      </c>
      <c r="I5132" s="2">
        <v>-1.5751820169999999</v>
      </c>
      <c r="J5132" s="2">
        <v>-2.2635479049999998</v>
      </c>
      <c r="K5132" s="2">
        <v>-3.3219280950000001</v>
      </c>
      <c r="L5132" s="2">
        <v>-0.73609066099999998</v>
      </c>
      <c r="M5132" s="2">
        <v>-3.3219280950000001</v>
      </c>
      <c r="N5132" s="2">
        <v>-3.3219280950000001</v>
      </c>
      <c r="O5132" s="2">
        <v>-2.1999945140000001</v>
      </c>
      <c r="P5132" s="2">
        <v>1.843126957</v>
      </c>
      <c r="Q5132" s="2">
        <v>2.1568608149999999</v>
      </c>
      <c r="R5132" s="2">
        <v>1.853260693</v>
      </c>
      <c r="S5132" s="2">
        <v>1.8842771629999999</v>
      </c>
      <c r="T5132" s="1">
        <v>3.6449280630000001</v>
      </c>
      <c r="U5132" s="1">
        <v>2.4021598630000001</v>
      </c>
      <c r="V5132" s="1">
        <v>3.2798635389999999</v>
      </c>
      <c r="W5132" s="1">
        <v>3.599198881</v>
      </c>
      <c r="X5132" s="1">
        <v>3.4716121150000001</v>
      </c>
      <c r="Y5132" s="1">
        <v>2.1475339999999998</v>
      </c>
      <c r="Z5132" s="1">
        <v>2.8637252580000001</v>
      </c>
      <c r="AA5132" s="1">
        <v>2.7794121139999999</v>
      </c>
      <c r="AB5132" s="1">
        <v>2.8182069969999999</v>
      </c>
      <c r="AC5132" s="1">
        <v>3.4265739079999999</v>
      </c>
      <c r="AD5132" s="1">
        <v>3.473715216</v>
      </c>
      <c r="AE5132" s="1">
        <v>4.2421856030000002</v>
      </c>
      <c r="AF5132" s="1">
        <v>3.0737454510000002</v>
      </c>
      <c r="AG5132" s="1">
        <v>1.5728517609999999</v>
      </c>
      <c r="AH5132" s="1">
        <v>2.667353377</v>
      </c>
      <c r="AI5132" s="1">
        <v>3.0441685980000002</v>
      </c>
      <c r="AJ5132" s="3">
        <v>7.3200000000000004E-5</v>
      </c>
      <c r="AK5132" s="1">
        <v>5.4221599999999999E-4</v>
      </c>
      <c r="AL5132" s="1">
        <v>-1.144184265</v>
      </c>
      <c r="AM5132" s="1">
        <v>-1.079486537</v>
      </c>
      <c r="AN5132" s="1">
        <v>-1.111835401</v>
      </c>
      <c r="AO5132" s="1"/>
      <c r="AP5132" s="1">
        <f t="shared" si="240"/>
        <v>1.9343814070000001</v>
      </c>
      <c r="AQ5132" s="1">
        <f t="shared" si="241"/>
        <v>3.0317021715000001</v>
      </c>
      <c r="AR5132" s="1">
        <f t="shared" si="242"/>
        <v>1.0973207645</v>
      </c>
    </row>
    <row r="5133" spans="1:44" x14ac:dyDescent="0.15">
      <c r="A5133" s="1" t="s">
        <v>10301</v>
      </c>
      <c r="B5133" s="1" t="s">
        <v>43</v>
      </c>
      <c r="C5133" s="1">
        <v>1</v>
      </c>
      <c r="D5133" s="1" t="s">
        <v>10302</v>
      </c>
      <c r="E5133" s="2">
        <v>0.94899709799999998</v>
      </c>
      <c r="F5133" s="2">
        <v>0.41621761400000001</v>
      </c>
      <c r="G5133" s="2">
        <v>0.30511343299999999</v>
      </c>
      <c r="H5133" s="2">
        <v>1.0378643649999999</v>
      </c>
      <c r="I5133" s="2">
        <v>0.75079830800000003</v>
      </c>
      <c r="J5133" s="2">
        <v>0.63647995599999996</v>
      </c>
      <c r="K5133" s="2">
        <v>1.047376466</v>
      </c>
      <c r="L5133" s="2">
        <v>1.192118995</v>
      </c>
      <c r="M5133" s="2">
        <v>0.75474540800000001</v>
      </c>
      <c r="N5133" s="2">
        <v>-0.12218211299999999</v>
      </c>
      <c r="O5133" s="2">
        <v>0.67944249800000001</v>
      </c>
      <c r="P5133" s="2">
        <v>1.314103531</v>
      </c>
      <c r="Q5133" s="2">
        <v>1.4440710320000001</v>
      </c>
      <c r="R5133" s="2">
        <v>1.1451216719999999</v>
      </c>
      <c r="S5133" s="2">
        <v>1.1086924090000001</v>
      </c>
      <c r="T5133" s="1">
        <v>2.193791439</v>
      </c>
      <c r="U5133" s="1">
        <v>2.4626214869999998</v>
      </c>
      <c r="V5133" s="1">
        <v>1.7554951860000001</v>
      </c>
      <c r="W5133" s="1">
        <v>1.914934597</v>
      </c>
      <c r="X5133" s="1">
        <v>2.8476847369999998</v>
      </c>
      <c r="Y5133" s="1">
        <v>2.6721456950000002</v>
      </c>
      <c r="Z5133" s="1">
        <v>1.619475988</v>
      </c>
      <c r="AA5133" s="1">
        <v>2.0301009849999998</v>
      </c>
      <c r="AB5133" s="1">
        <v>2.6915395599999998</v>
      </c>
      <c r="AC5133" s="1">
        <v>2.7019146979999999</v>
      </c>
      <c r="AD5133" s="1">
        <v>2.176287646</v>
      </c>
      <c r="AE5133" s="1">
        <v>2.1206408410000002</v>
      </c>
      <c r="AF5133" s="1">
        <v>2.5154832300000001</v>
      </c>
      <c r="AG5133" s="1">
        <v>3.5430335319999999</v>
      </c>
      <c r="AH5133" s="1">
        <v>2.0095951830000001</v>
      </c>
      <c r="AI5133" s="1">
        <v>2.3494373510000002</v>
      </c>
      <c r="AJ5133" s="3">
        <v>2.74E-6</v>
      </c>
      <c r="AK5133" s="3">
        <v>4.6E-5</v>
      </c>
      <c r="AL5133" s="1">
        <v>-0.904674333</v>
      </c>
      <c r="AM5133" s="1">
        <v>-1.146408535</v>
      </c>
      <c r="AN5133" s="1">
        <v>-1.025541434</v>
      </c>
      <c r="AO5133" s="1"/>
      <c r="AP5133" s="1">
        <f t="shared" si="240"/>
        <v>1.2529971610000001</v>
      </c>
      <c r="AQ5133" s="1">
        <f t="shared" si="241"/>
        <v>2.3502613846874998</v>
      </c>
      <c r="AR5133" s="1">
        <f t="shared" si="242"/>
        <v>1.0972642236874997</v>
      </c>
    </row>
    <row r="5134" spans="1:44" x14ac:dyDescent="0.15">
      <c r="A5134" s="1" t="s">
        <v>10303</v>
      </c>
      <c r="B5134" s="1" t="s">
        <v>43</v>
      </c>
      <c r="C5134" s="1">
        <v>1</v>
      </c>
      <c r="D5134" s="1" t="s">
        <v>10304</v>
      </c>
      <c r="E5134" s="2">
        <v>1.9136563710000001</v>
      </c>
      <c r="F5134" s="2">
        <v>1.0367068859999999</v>
      </c>
      <c r="G5134" s="2">
        <v>0.83860188400000002</v>
      </c>
      <c r="H5134" s="2">
        <v>1.8168839999999999</v>
      </c>
      <c r="I5134" s="2">
        <v>1.670404743</v>
      </c>
      <c r="J5134" s="2">
        <v>1.822506478</v>
      </c>
      <c r="K5134" s="2">
        <v>1.3580432950000001</v>
      </c>
      <c r="L5134" s="2">
        <v>1.5867692980000001</v>
      </c>
      <c r="M5134" s="2">
        <v>1.5362116210000001</v>
      </c>
      <c r="N5134" s="2">
        <v>0.35027663199999998</v>
      </c>
      <c r="O5134" s="2">
        <v>1.745375117</v>
      </c>
      <c r="P5134" s="2">
        <v>-0.109602476</v>
      </c>
      <c r="Q5134" s="2">
        <v>0.43970501899999997</v>
      </c>
      <c r="R5134" s="2">
        <v>-0.40067391299999999</v>
      </c>
      <c r="S5134" s="2">
        <v>0.349771263</v>
      </c>
      <c r="T5134" s="1">
        <v>2.0309162380000001</v>
      </c>
      <c r="U5134" s="1">
        <v>0.79941335800000002</v>
      </c>
      <c r="V5134" s="1">
        <v>1.1692367809999999</v>
      </c>
      <c r="W5134" s="1">
        <v>1.905109164</v>
      </c>
      <c r="X5134" s="1">
        <v>1.30645441</v>
      </c>
      <c r="Y5134" s="1">
        <v>0.92614660599999998</v>
      </c>
      <c r="Z5134" s="1">
        <v>1.5095982569999999</v>
      </c>
      <c r="AA5134" s="1">
        <v>1.538307383</v>
      </c>
      <c r="AB5134" s="1">
        <v>0.67770686800000002</v>
      </c>
      <c r="AC5134" s="1">
        <v>1.326631079</v>
      </c>
      <c r="AD5134" s="1">
        <v>1.488091297</v>
      </c>
      <c r="AE5134" s="1">
        <v>1.5562618459999999</v>
      </c>
      <c r="AF5134" s="1">
        <v>1.1176626030000001</v>
      </c>
      <c r="AG5134" s="1">
        <v>-0.94812095200000002</v>
      </c>
      <c r="AH5134" s="1">
        <v>1.010873197</v>
      </c>
      <c r="AI5134" s="1">
        <v>1.250640897</v>
      </c>
      <c r="AJ5134" s="1">
        <v>1.2325159999999999E-3</v>
      </c>
      <c r="AK5134" s="1">
        <v>4.9191779999999997E-3</v>
      </c>
      <c r="AL5134" s="1">
        <v>-1.2035880029999999</v>
      </c>
      <c r="AM5134" s="1">
        <v>-1.058304846</v>
      </c>
      <c r="AN5134" s="1">
        <v>-1.130946424</v>
      </c>
      <c r="AO5134" s="1"/>
      <c r="AP5134" s="1">
        <f t="shared" si="240"/>
        <v>6.9799973249999994E-2</v>
      </c>
      <c r="AQ5134" s="1">
        <f t="shared" si="241"/>
        <v>1.1665580645</v>
      </c>
      <c r="AR5134" s="1">
        <f t="shared" si="242"/>
        <v>1.0967580912499999</v>
      </c>
    </row>
    <row r="5135" spans="1:44" x14ac:dyDescent="0.15">
      <c r="A5135" s="1" t="s">
        <v>10305</v>
      </c>
      <c r="B5135" s="1" t="s">
        <v>43</v>
      </c>
      <c r="C5135" s="1">
        <v>1</v>
      </c>
      <c r="D5135" s="1" t="s">
        <v>10306</v>
      </c>
      <c r="E5135" s="2">
        <v>2.4145821280000002</v>
      </c>
      <c r="F5135" s="2">
        <v>2.1919954869999998</v>
      </c>
      <c r="G5135" s="2">
        <v>2.2584963789999999</v>
      </c>
      <c r="H5135" s="2">
        <v>2.2936256859999999</v>
      </c>
      <c r="I5135" s="2">
        <v>2.2920651269999999</v>
      </c>
      <c r="J5135" s="2">
        <v>1.9847227380000001</v>
      </c>
      <c r="K5135" s="2">
        <v>2.4961678840000001</v>
      </c>
      <c r="L5135" s="2">
        <v>2.51195732</v>
      </c>
      <c r="M5135" s="2">
        <v>2.134067806</v>
      </c>
      <c r="N5135" s="2">
        <v>0.60735945999999996</v>
      </c>
      <c r="O5135" s="2">
        <v>2.661809742</v>
      </c>
      <c r="P5135" s="2">
        <v>2.1426379</v>
      </c>
      <c r="Q5135" s="2">
        <v>2.6046500840000002</v>
      </c>
      <c r="R5135" s="2">
        <v>2.1776354009999999</v>
      </c>
      <c r="S5135" s="2">
        <v>2.3371407770000001</v>
      </c>
      <c r="T5135" s="1">
        <v>3.6120197260000002</v>
      </c>
      <c r="U5135" s="1">
        <v>2.8713990140000001</v>
      </c>
      <c r="V5135" s="1">
        <v>2.8995677880000001</v>
      </c>
      <c r="W5135" s="1">
        <v>3.210298147</v>
      </c>
      <c r="X5135" s="1">
        <v>3.8949993219999999</v>
      </c>
      <c r="Y5135" s="1">
        <v>3.3053874620000001</v>
      </c>
      <c r="Z5135" s="1">
        <v>2.7691736100000002</v>
      </c>
      <c r="AA5135" s="1">
        <v>3.3198398</v>
      </c>
      <c r="AB5135" s="1">
        <v>3.764185114</v>
      </c>
      <c r="AC5135" s="1">
        <v>3.9568685970000002</v>
      </c>
      <c r="AD5135" s="1">
        <v>3.3620748919999999</v>
      </c>
      <c r="AE5135" s="1">
        <v>3.9210885050000002</v>
      </c>
      <c r="AF5135" s="1">
        <v>4.0068064059999999</v>
      </c>
      <c r="AG5135" s="1">
        <v>3.215559528</v>
      </c>
      <c r="AH5135" s="1">
        <v>2.9557825430000002</v>
      </c>
      <c r="AI5135" s="1">
        <v>3.5307311719999999</v>
      </c>
      <c r="AJ5135" s="3">
        <v>7.3100000000000003E-6</v>
      </c>
      <c r="AK5135" s="3">
        <v>9.5199999999999997E-5</v>
      </c>
      <c r="AL5135" s="1">
        <v>-0.754520089</v>
      </c>
      <c r="AM5135" s="1">
        <v>-1.1623912750000001</v>
      </c>
      <c r="AN5135" s="1">
        <v>-0.95845568199999998</v>
      </c>
      <c r="AO5135" s="1"/>
      <c r="AP5135" s="1">
        <f t="shared" si="240"/>
        <v>2.3155160404999999</v>
      </c>
      <c r="AQ5135" s="1">
        <f t="shared" si="241"/>
        <v>3.4122363516250003</v>
      </c>
      <c r="AR5135" s="1">
        <f t="shared" si="242"/>
        <v>1.0967203111250003</v>
      </c>
    </row>
    <row r="5136" spans="1:44" x14ac:dyDescent="0.15">
      <c r="A5136" s="1" t="s">
        <v>10307</v>
      </c>
      <c r="B5136" s="1" t="s">
        <v>43</v>
      </c>
      <c r="C5136" s="1">
        <v>1</v>
      </c>
      <c r="D5136" s="1" t="s">
        <v>10308</v>
      </c>
      <c r="E5136" s="2">
        <v>6.8749854770000001</v>
      </c>
      <c r="F5136" s="2">
        <v>6.2836849519999998</v>
      </c>
      <c r="G5136" s="2">
        <v>7.295971465</v>
      </c>
      <c r="H5136" s="2">
        <v>6.8851644939999996</v>
      </c>
      <c r="I5136" s="2">
        <v>6.8817607389999997</v>
      </c>
      <c r="J5136" s="2">
        <v>7.354430936</v>
      </c>
      <c r="K5136" s="2">
        <v>7.2167044479999998</v>
      </c>
      <c r="L5136" s="2">
        <v>6.7520360650000004</v>
      </c>
      <c r="M5136" s="2">
        <v>7.1947404859999997</v>
      </c>
      <c r="N5136" s="2">
        <v>6.9561046500000003</v>
      </c>
      <c r="O5136" s="2">
        <v>7.0635941679999998</v>
      </c>
      <c r="P5136" s="2">
        <v>3.5892617320000002</v>
      </c>
      <c r="Q5136" s="2">
        <v>3.7945715670000002</v>
      </c>
      <c r="R5136" s="2">
        <v>3.2690543949999999</v>
      </c>
      <c r="S5136" s="2">
        <v>3.6698048339999998</v>
      </c>
      <c r="T5136" s="1">
        <v>5.6509717740000003</v>
      </c>
      <c r="U5136" s="1">
        <v>4.8792347469999999</v>
      </c>
      <c r="V5136" s="1">
        <v>3.8714269689999998</v>
      </c>
      <c r="W5136" s="1">
        <v>4.3599511580000003</v>
      </c>
      <c r="X5136" s="1">
        <v>5.1829298560000003</v>
      </c>
      <c r="Y5136" s="1">
        <v>4.9471626430000004</v>
      </c>
      <c r="Z5136" s="1">
        <v>4.9580170939999997</v>
      </c>
      <c r="AA5136" s="1">
        <v>4.4282624589999999</v>
      </c>
      <c r="AB5136" s="1">
        <v>4.972120898</v>
      </c>
      <c r="AC5136" s="1">
        <v>5.2939006629999996</v>
      </c>
      <c r="AD5136" s="1">
        <v>4.8809486140000002</v>
      </c>
      <c r="AE5136" s="1">
        <v>4.9976391419999997</v>
      </c>
      <c r="AF5136" s="1">
        <v>3.8737184980000001</v>
      </c>
      <c r="AG5136" s="1">
        <v>3.1176344650000001</v>
      </c>
      <c r="AH5136" s="1">
        <v>4.5851703620000004</v>
      </c>
      <c r="AI5136" s="1">
        <v>4.8384962260000002</v>
      </c>
      <c r="AJ5136" s="1">
        <v>1.8393700000000001E-4</v>
      </c>
      <c r="AK5136" s="1">
        <v>1.11444E-3</v>
      </c>
      <c r="AL5136" s="1">
        <v>-1.222734231</v>
      </c>
      <c r="AM5136" s="1">
        <v>-1.0682462589999999</v>
      </c>
      <c r="AN5136" s="1">
        <v>-1.145490245</v>
      </c>
      <c r="AO5136" s="1"/>
      <c r="AP5136" s="1">
        <f t="shared" si="240"/>
        <v>3.5806731320000003</v>
      </c>
      <c r="AQ5136" s="1">
        <f t="shared" si="241"/>
        <v>4.6773490980000005</v>
      </c>
      <c r="AR5136" s="1">
        <f t="shared" si="242"/>
        <v>1.0966759660000003</v>
      </c>
    </row>
    <row r="5137" spans="1:44" x14ac:dyDescent="0.15">
      <c r="A5137" s="1" t="s">
        <v>10309</v>
      </c>
      <c r="B5137" s="1" t="s">
        <v>43</v>
      </c>
      <c r="C5137" s="1">
        <v>1</v>
      </c>
      <c r="D5137" s="1" t="s">
        <v>10310</v>
      </c>
      <c r="E5137" s="2">
        <v>1.684223056</v>
      </c>
      <c r="F5137" s="2">
        <v>-0.27608708199999998</v>
      </c>
      <c r="G5137" s="2">
        <v>0.374336426</v>
      </c>
      <c r="H5137" s="2">
        <v>2.101796094</v>
      </c>
      <c r="I5137" s="2">
        <v>-0.45765054399999999</v>
      </c>
      <c r="J5137" s="2">
        <v>0.51700380800000001</v>
      </c>
      <c r="K5137" s="2">
        <v>0.69677589200000001</v>
      </c>
      <c r="L5137" s="2">
        <v>1.1211888059999999</v>
      </c>
      <c r="M5137" s="2">
        <v>0.274333781</v>
      </c>
      <c r="N5137" s="2">
        <v>-0.57028418199999997</v>
      </c>
      <c r="O5137" s="2">
        <v>1.3246259760000001</v>
      </c>
      <c r="P5137" s="2">
        <v>1.176224591</v>
      </c>
      <c r="Q5137" s="2">
        <v>2.4807269500000002</v>
      </c>
      <c r="R5137" s="2">
        <v>1.15670651</v>
      </c>
      <c r="S5137" s="2">
        <v>1.5097652189999999</v>
      </c>
      <c r="T5137" s="1">
        <v>3.2031128689999999</v>
      </c>
      <c r="U5137" s="1">
        <v>2.1486603469999999</v>
      </c>
      <c r="V5137" s="1">
        <v>2.5598098290000002</v>
      </c>
      <c r="W5137" s="1">
        <v>2.937306365</v>
      </c>
      <c r="X5137" s="1">
        <v>2.5386570960000001</v>
      </c>
      <c r="Y5137" s="1">
        <v>2.948465026</v>
      </c>
      <c r="Z5137" s="1">
        <v>2.5718259639999999</v>
      </c>
      <c r="AA5137" s="1">
        <v>3.010569104</v>
      </c>
      <c r="AB5137" s="1">
        <v>2.1467334359999999</v>
      </c>
      <c r="AC5137" s="1">
        <v>2.4531071670000002</v>
      </c>
      <c r="AD5137" s="1">
        <v>3.23125953</v>
      </c>
      <c r="AE5137" s="1">
        <v>3.313885478</v>
      </c>
      <c r="AF5137" s="1">
        <v>2.6538873129999998</v>
      </c>
      <c r="AG5137" s="1">
        <v>0.78208917700000002</v>
      </c>
      <c r="AH5137" s="1">
        <v>3.1256537729999998</v>
      </c>
      <c r="AI5137" s="1">
        <v>3.204356448</v>
      </c>
      <c r="AJ5137" s="1">
        <v>2.7777489999999999E-3</v>
      </c>
      <c r="AK5137" s="1">
        <v>9.3026229999999994E-3</v>
      </c>
      <c r="AL5137" s="1">
        <v>-0.92146145499999998</v>
      </c>
      <c r="AM5137" s="1">
        <v>-1.1051284809999999</v>
      </c>
      <c r="AN5137" s="1">
        <v>-1.0132949680000001</v>
      </c>
      <c r="AO5137" s="1"/>
      <c r="AP5137" s="1">
        <f t="shared" si="240"/>
        <v>1.5808558175</v>
      </c>
      <c r="AQ5137" s="1">
        <f t="shared" si="241"/>
        <v>2.6768361826249993</v>
      </c>
      <c r="AR5137" s="1">
        <f t="shared" si="242"/>
        <v>1.0959803651249993</v>
      </c>
    </row>
    <row r="5138" spans="1:44" x14ac:dyDescent="0.15">
      <c r="A5138" s="1" t="s">
        <v>10311</v>
      </c>
      <c r="B5138" s="1" t="s">
        <v>43</v>
      </c>
      <c r="C5138" s="1">
        <v>1</v>
      </c>
      <c r="D5138" s="1" t="s">
        <v>10312</v>
      </c>
      <c r="E5138" s="2">
        <v>2.7806272860000001</v>
      </c>
      <c r="F5138" s="2">
        <v>1.3988343219999999</v>
      </c>
      <c r="G5138" s="2">
        <v>2.8850728480000001</v>
      </c>
      <c r="H5138" s="2">
        <v>2.5938219710000001</v>
      </c>
      <c r="I5138" s="2">
        <v>2.5864479970000001</v>
      </c>
      <c r="J5138" s="2">
        <v>1.4307724719999999</v>
      </c>
      <c r="K5138" s="2">
        <v>2.586308228</v>
      </c>
      <c r="L5138" s="2">
        <v>3.4242021130000002</v>
      </c>
      <c r="M5138" s="2">
        <v>2.3791154799999998</v>
      </c>
      <c r="N5138" s="2">
        <v>1.261508216</v>
      </c>
      <c r="O5138" s="2">
        <v>2.9526761100000001</v>
      </c>
      <c r="P5138" s="2">
        <v>-1.416741316</v>
      </c>
      <c r="Q5138" s="2">
        <v>-1.0835755629999999</v>
      </c>
      <c r="R5138" s="2">
        <v>-1.42635523</v>
      </c>
      <c r="S5138" s="2">
        <v>-1.162062736</v>
      </c>
      <c r="T5138" s="1">
        <v>-0.66126457400000005</v>
      </c>
      <c r="U5138" s="1">
        <v>0.37038674399999999</v>
      </c>
      <c r="V5138" s="1">
        <v>-1.368002156</v>
      </c>
      <c r="W5138" s="1">
        <v>-0.31623959800000001</v>
      </c>
      <c r="X5138" s="1">
        <v>-0.31152714300000001</v>
      </c>
      <c r="Y5138" s="1">
        <v>0.18950186499999999</v>
      </c>
      <c r="Z5138" s="1">
        <v>-0.43790314499999999</v>
      </c>
      <c r="AA5138" s="1">
        <v>-0.17574963299999999</v>
      </c>
      <c r="AB5138" s="1">
        <v>-5.6141799999999999E-2</v>
      </c>
      <c r="AC5138" s="1">
        <v>2.0689816E-2</v>
      </c>
      <c r="AD5138" s="1">
        <v>-8.7107826999999999E-2</v>
      </c>
      <c r="AE5138" s="1">
        <v>-0.21436335500000001</v>
      </c>
      <c r="AF5138" s="1">
        <v>-0.347473649</v>
      </c>
      <c r="AG5138" s="1">
        <v>5.886825E-3</v>
      </c>
      <c r="AH5138" s="1">
        <v>-0.34625701800000003</v>
      </c>
      <c r="AI5138" s="1">
        <v>0.91601248999999996</v>
      </c>
      <c r="AJ5138" s="3">
        <v>1.27E-5</v>
      </c>
      <c r="AK5138" s="1">
        <v>1.4451500000000001E-4</v>
      </c>
      <c r="AL5138" s="1">
        <v>-0.67103784799999999</v>
      </c>
      <c r="AM5138" s="1">
        <v>-1.182901236</v>
      </c>
      <c r="AN5138" s="1">
        <v>-0.92696954200000004</v>
      </c>
      <c r="AO5138" s="1"/>
      <c r="AP5138" s="1">
        <f t="shared" si="240"/>
        <v>-1.2721837112499998</v>
      </c>
      <c r="AQ5138" s="1">
        <f t="shared" si="241"/>
        <v>-0.17622200987500003</v>
      </c>
      <c r="AR5138" s="1">
        <f t="shared" si="242"/>
        <v>1.0959617013749998</v>
      </c>
    </row>
    <row r="5139" spans="1:44" x14ac:dyDescent="0.15">
      <c r="A5139" s="1" t="s">
        <v>10313</v>
      </c>
      <c r="B5139" s="1" t="s">
        <v>43</v>
      </c>
      <c r="C5139" s="1">
        <v>1</v>
      </c>
      <c r="D5139" s="1" t="s">
        <v>10314</v>
      </c>
      <c r="E5139" s="2">
        <v>-3.3219280950000001</v>
      </c>
      <c r="F5139" s="2">
        <v>-3.3219280950000001</v>
      </c>
      <c r="G5139" s="2">
        <v>-3.3219280950000001</v>
      </c>
      <c r="H5139" s="2">
        <v>-2.1757240430000002</v>
      </c>
      <c r="I5139" s="2">
        <v>-3.3219280950000001</v>
      </c>
      <c r="J5139" s="2">
        <v>-3.3219280950000001</v>
      </c>
      <c r="K5139" s="2">
        <v>-3.3219280950000001</v>
      </c>
      <c r="L5139" s="2">
        <v>-3.3219280950000001</v>
      </c>
      <c r="M5139" s="2">
        <v>-3.3219280950000001</v>
      </c>
      <c r="N5139" s="2">
        <v>-3.3219280950000001</v>
      </c>
      <c r="O5139" s="2">
        <v>-3.3219280950000001</v>
      </c>
      <c r="P5139" s="2">
        <v>4.3532833120000003</v>
      </c>
      <c r="Q5139" s="2">
        <v>4.0976899089999996</v>
      </c>
      <c r="R5139" s="2">
        <v>3.539998298</v>
      </c>
      <c r="S5139" s="2">
        <v>4.3612371210000003</v>
      </c>
      <c r="T5139" s="1">
        <v>5.2521320810000001</v>
      </c>
      <c r="U5139" s="1">
        <v>5.5711731990000004</v>
      </c>
      <c r="V5139" s="1">
        <v>4.6136213159999997</v>
      </c>
      <c r="W5139" s="1">
        <v>3.7060725450000001</v>
      </c>
      <c r="X5139" s="1">
        <v>5.4401498999999998</v>
      </c>
      <c r="Y5139" s="1">
        <v>5.1784954040000004</v>
      </c>
      <c r="Z5139" s="1">
        <v>5.246428163</v>
      </c>
      <c r="AA5139" s="1">
        <v>5.1676852520000001</v>
      </c>
      <c r="AB5139" s="1">
        <v>5.5333679780000002</v>
      </c>
      <c r="AC5139" s="1">
        <v>4.8934003749999997</v>
      </c>
      <c r="AD5139" s="1">
        <v>5.2242374759999999</v>
      </c>
      <c r="AE5139" s="1">
        <v>4.5260021310000003</v>
      </c>
      <c r="AF5139" s="1">
        <v>5.5471352439999997</v>
      </c>
      <c r="AG5139" s="1">
        <v>6.1978356290000001</v>
      </c>
      <c r="AH5139" s="1">
        <v>5.6174948410000001</v>
      </c>
      <c r="AI5139" s="1">
        <v>5.223393476</v>
      </c>
      <c r="AJ5139" s="1">
        <v>3.404794E-3</v>
      </c>
      <c r="AK5139" s="1">
        <v>1.0911977E-2</v>
      </c>
      <c r="AL5139" s="1">
        <v>-1.146000423</v>
      </c>
      <c r="AM5139" s="1">
        <v>-1.104386179</v>
      </c>
      <c r="AN5139" s="1">
        <v>-1.1251933009999999</v>
      </c>
      <c r="AO5139" s="1"/>
      <c r="AP5139" s="1">
        <f t="shared" si="240"/>
        <v>4.0880521600000002</v>
      </c>
      <c r="AQ5139" s="1">
        <f t="shared" si="241"/>
        <v>5.1836640631249988</v>
      </c>
      <c r="AR5139" s="1">
        <f t="shared" si="242"/>
        <v>1.0956119031249987</v>
      </c>
    </row>
    <row r="5140" spans="1:44" x14ac:dyDescent="0.15">
      <c r="A5140" s="1" t="s">
        <v>10315</v>
      </c>
      <c r="B5140" s="1" t="s">
        <v>62</v>
      </c>
      <c r="C5140" s="1">
        <v>1</v>
      </c>
      <c r="D5140" s="1" t="s">
        <v>10316</v>
      </c>
      <c r="E5140" s="2">
        <v>1.3777917740000001</v>
      </c>
      <c r="F5140" s="2">
        <v>-3.3219280950000001</v>
      </c>
      <c r="G5140" s="2">
        <v>-3.3219280950000001</v>
      </c>
      <c r="H5140" s="2">
        <v>1.4000852070000001</v>
      </c>
      <c r="I5140" s="2">
        <v>-0.94317738600000001</v>
      </c>
      <c r="J5140" s="2">
        <v>1.0216981279999999</v>
      </c>
      <c r="K5140" s="2">
        <v>0.89884431399999998</v>
      </c>
      <c r="L5140" s="2">
        <v>0.914059603</v>
      </c>
      <c r="M5140" s="2">
        <v>7.5750260999999999E-2</v>
      </c>
      <c r="N5140" s="2">
        <v>-3.3219280950000001</v>
      </c>
      <c r="O5140" s="2">
        <v>0.442042451</v>
      </c>
      <c r="P5140" s="2">
        <v>1.332568551</v>
      </c>
      <c r="Q5140" s="2">
        <v>0.83979431000000004</v>
      </c>
      <c r="R5140" s="2">
        <v>0.80607680299999995</v>
      </c>
      <c r="S5140" s="2">
        <v>1.2447734159999999</v>
      </c>
      <c r="T5140" s="1">
        <v>2.8849045480000002</v>
      </c>
      <c r="U5140" s="1">
        <v>1.492951487</v>
      </c>
      <c r="V5140" s="1">
        <v>1.960503938</v>
      </c>
      <c r="W5140" s="1">
        <v>2.5292587179999999</v>
      </c>
      <c r="X5140" s="1">
        <v>2.5541054769999998</v>
      </c>
      <c r="Y5140" s="1">
        <v>1.5541400169999999</v>
      </c>
      <c r="Z5140" s="1">
        <v>2.4685247819999998</v>
      </c>
      <c r="AA5140" s="1">
        <v>2.705637791</v>
      </c>
      <c r="AB5140" s="1">
        <v>1.6685961869999999</v>
      </c>
      <c r="AC5140" s="1">
        <v>1.3902617289999999</v>
      </c>
      <c r="AD5140" s="1">
        <v>2.6682719330000002</v>
      </c>
      <c r="AE5140" s="1">
        <v>2.6627105179999999</v>
      </c>
      <c r="AF5140" s="1">
        <v>1.7347220290000001</v>
      </c>
      <c r="AG5140" s="1">
        <v>2.1049161249999999</v>
      </c>
      <c r="AH5140" s="1">
        <v>2.3588149729999999</v>
      </c>
      <c r="AI5140" s="1">
        <v>1.684129075</v>
      </c>
      <c r="AJ5140" s="1">
        <v>3.1077399999999999E-4</v>
      </c>
      <c r="AK5140" s="1">
        <v>1.682979E-3</v>
      </c>
      <c r="AL5140" s="1">
        <v>-1.149238481</v>
      </c>
      <c r="AM5140" s="1">
        <v>-1.1045112960000001</v>
      </c>
      <c r="AN5140" s="1">
        <v>-1.1268748879999999</v>
      </c>
      <c r="AO5140" s="1"/>
      <c r="AP5140" s="1">
        <f t="shared" si="240"/>
        <v>1.05580327</v>
      </c>
      <c r="AQ5140" s="1">
        <f t="shared" si="241"/>
        <v>2.1514030829374997</v>
      </c>
      <c r="AR5140" s="1">
        <f t="shared" si="242"/>
        <v>1.0955998129374998</v>
      </c>
    </row>
    <row r="5141" spans="1:44" x14ac:dyDescent="0.15">
      <c r="A5141" s="1" t="s">
        <v>10317</v>
      </c>
      <c r="B5141" s="1" t="s">
        <v>43</v>
      </c>
      <c r="C5141" s="1">
        <v>1</v>
      </c>
      <c r="D5141" s="1" t="s">
        <v>10318</v>
      </c>
      <c r="E5141" s="2">
        <v>2.8656412530000002</v>
      </c>
      <c r="F5141" s="2">
        <v>2.8296619110000001</v>
      </c>
      <c r="G5141" s="2">
        <v>3.4875286710000002</v>
      </c>
      <c r="H5141" s="2">
        <v>3.7186085489999998</v>
      </c>
      <c r="I5141" s="2">
        <v>3.2604083269999999</v>
      </c>
      <c r="J5141" s="2">
        <v>3.3172891990000002</v>
      </c>
      <c r="K5141" s="2">
        <v>3.02753366</v>
      </c>
      <c r="L5141" s="2">
        <v>3.0172622069999999</v>
      </c>
      <c r="M5141" s="2">
        <v>2.9447994940000002</v>
      </c>
      <c r="N5141" s="2">
        <v>2.4454565079999999</v>
      </c>
      <c r="O5141" s="2">
        <v>3.5432940720000001</v>
      </c>
      <c r="P5141" s="2">
        <v>2.3145044640000001</v>
      </c>
      <c r="Q5141" s="2">
        <v>2.0491852860000002</v>
      </c>
      <c r="R5141" s="2">
        <v>2.3601742290000001</v>
      </c>
      <c r="S5141" s="2">
        <v>2.048397128</v>
      </c>
      <c r="T5141" s="1">
        <v>3.4918650979999999</v>
      </c>
      <c r="U5141" s="1">
        <v>3.2229030189999999</v>
      </c>
      <c r="V5141" s="1">
        <v>3.5889312609999999</v>
      </c>
      <c r="W5141" s="1">
        <v>3.3498542050000002</v>
      </c>
      <c r="X5141" s="1">
        <v>4.0866882550000003</v>
      </c>
      <c r="Y5141" s="1">
        <v>2.971252722</v>
      </c>
      <c r="Z5141" s="1">
        <v>2.9441431339999999</v>
      </c>
      <c r="AA5141" s="1">
        <v>2.5793741450000001</v>
      </c>
      <c r="AB5141" s="1">
        <v>3.1747173050000002</v>
      </c>
      <c r="AC5141" s="1">
        <v>3.3022204400000001</v>
      </c>
      <c r="AD5141" s="1">
        <v>2.9314665139999998</v>
      </c>
      <c r="AE5141" s="1">
        <v>3.055910355</v>
      </c>
      <c r="AF5141" s="1">
        <v>2.8869534799999998</v>
      </c>
      <c r="AG5141" s="1">
        <v>5.323602921</v>
      </c>
      <c r="AH5141" s="1">
        <v>3.0400468200000001</v>
      </c>
      <c r="AI5141" s="1">
        <v>2.6687026519999999</v>
      </c>
      <c r="AJ5141" s="3">
        <v>7.1899999999999999E-5</v>
      </c>
      <c r="AK5141" s="1">
        <v>5.3454800000000003E-4</v>
      </c>
      <c r="AL5141" s="1">
        <v>-1.2819809120000001</v>
      </c>
      <c r="AM5141" s="1">
        <v>-1.0619295660000001</v>
      </c>
      <c r="AN5141" s="1">
        <v>-1.1719552390000001</v>
      </c>
      <c r="AO5141" s="1"/>
      <c r="AP5141" s="1">
        <f t="shared" si="240"/>
        <v>2.1930652767500001</v>
      </c>
      <c r="AQ5141" s="1">
        <f t="shared" si="241"/>
        <v>3.2886645203750007</v>
      </c>
      <c r="AR5141" s="1">
        <f t="shared" si="242"/>
        <v>1.0955992436250006</v>
      </c>
    </row>
    <row r="5142" spans="1:44" x14ac:dyDescent="0.15">
      <c r="A5142" s="1" t="s">
        <v>10319</v>
      </c>
      <c r="B5142" s="1" t="s">
        <v>62</v>
      </c>
      <c r="C5142" s="1">
        <v>1</v>
      </c>
      <c r="D5142" s="1" t="s">
        <v>10320</v>
      </c>
      <c r="E5142" s="2">
        <v>2.9849291710000001</v>
      </c>
      <c r="F5142" s="2">
        <v>3.64662468</v>
      </c>
      <c r="G5142" s="2">
        <v>3.4537948570000001</v>
      </c>
      <c r="H5142" s="2">
        <v>3.2999477399999999</v>
      </c>
      <c r="I5142" s="2">
        <v>3.2355375739999999</v>
      </c>
      <c r="J5142" s="2">
        <v>3.498131892</v>
      </c>
      <c r="K5142" s="2">
        <v>4.2417616410000001</v>
      </c>
      <c r="L5142" s="2">
        <v>3.8642008429999999</v>
      </c>
      <c r="M5142" s="2">
        <v>3.8007176299999998</v>
      </c>
      <c r="N5142" s="2">
        <v>3.105593346</v>
      </c>
      <c r="O5142" s="2">
        <v>4.1696095680000003</v>
      </c>
      <c r="P5142" s="2">
        <v>1.607761003</v>
      </c>
      <c r="Q5142" s="2">
        <v>2.5166966849999999</v>
      </c>
      <c r="R5142" s="2">
        <v>1.675443953</v>
      </c>
      <c r="S5142" s="2">
        <v>2.2218178439999998</v>
      </c>
      <c r="T5142" s="1">
        <v>3.4617087980000001</v>
      </c>
      <c r="U5142" s="1">
        <v>2.9311830369999998</v>
      </c>
      <c r="V5142" s="1">
        <v>3.3858326669999999</v>
      </c>
      <c r="W5142" s="1">
        <v>3.0532873509999998</v>
      </c>
      <c r="X5142" s="1">
        <v>3.193642058</v>
      </c>
      <c r="Y5142" s="1">
        <v>3.0993843220000001</v>
      </c>
      <c r="Z5142" s="1">
        <v>3.4217040079999999</v>
      </c>
      <c r="AA5142" s="1">
        <v>3.467395062</v>
      </c>
      <c r="AB5142" s="1">
        <v>2.8929745140000001</v>
      </c>
      <c r="AC5142" s="1">
        <v>3.1453328190000001</v>
      </c>
      <c r="AD5142" s="1">
        <v>2.869178411</v>
      </c>
      <c r="AE5142" s="1">
        <v>3.6504903510000002</v>
      </c>
      <c r="AF5142" s="1">
        <v>3.2741482130000001</v>
      </c>
      <c r="AG5142" s="1">
        <v>2.355813913</v>
      </c>
      <c r="AH5142" s="1">
        <v>2.2691015289999998</v>
      </c>
      <c r="AI5142" s="1">
        <v>3.1386547779999998</v>
      </c>
      <c r="AJ5142" s="1">
        <v>6.4170899999999996E-4</v>
      </c>
      <c r="AK5142" s="1">
        <v>2.9684139999999999E-3</v>
      </c>
      <c r="AL5142" s="1">
        <v>-1.1215886740000001</v>
      </c>
      <c r="AM5142" s="1">
        <v>-1.0585014619999999</v>
      </c>
      <c r="AN5142" s="1">
        <v>-1.090045068</v>
      </c>
      <c r="AO5142" s="1"/>
      <c r="AP5142" s="1">
        <f t="shared" si="240"/>
        <v>2.0054298712500001</v>
      </c>
      <c r="AQ5142" s="1">
        <f t="shared" si="241"/>
        <v>3.1006144894375001</v>
      </c>
      <c r="AR5142" s="1">
        <f t="shared" si="242"/>
        <v>1.0951846181875</v>
      </c>
    </row>
    <row r="5143" spans="1:44" x14ac:dyDescent="0.15">
      <c r="A5143" s="1" t="s">
        <v>10321</v>
      </c>
      <c r="B5143" s="1" t="s">
        <v>62</v>
      </c>
      <c r="C5143" s="1">
        <v>1</v>
      </c>
      <c r="D5143" s="1" t="s">
        <v>10322</v>
      </c>
      <c r="E5143" s="2">
        <v>-0.88146718800000001</v>
      </c>
      <c r="F5143" s="2">
        <v>-3.3219280950000001</v>
      </c>
      <c r="G5143" s="2">
        <v>-1.445923251</v>
      </c>
      <c r="H5143" s="2">
        <v>-2.4393042720000002</v>
      </c>
      <c r="I5143" s="2">
        <v>-3.3219280950000001</v>
      </c>
      <c r="J5143" s="2">
        <v>-1.977449915</v>
      </c>
      <c r="K5143" s="2">
        <v>-2.2024544150000001</v>
      </c>
      <c r="L5143" s="2">
        <v>-2.1937570919999998</v>
      </c>
      <c r="M5143" s="2">
        <v>-1.499912881</v>
      </c>
      <c r="N5143" s="2">
        <v>-2.3079406150000001</v>
      </c>
      <c r="O5143" s="2">
        <v>-0.37875602000000003</v>
      </c>
      <c r="P5143" s="2">
        <v>-0.67093386899999996</v>
      </c>
      <c r="Q5143" s="2">
        <v>-0.17447826699999999</v>
      </c>
      <c r="R5143" s="2">
        <v>-0.40105582099999998</v>
      </c>
      <c r="S5143" s="2">
        <v>-0.421832174</v>
      </c>
      <c r="T5143" s="1">
        <v>2.09795248</v>
      </c>
      <c r="U5143" s="1">
        <v>9.7184323000000003E-2</v>
      </c>
      <c r="V5143" s="1">
        <v>1.5169976220000001</v>
      </c>
      <c r="W5143" s="1">
        <v>-2.1477507600000001</v>
      </c>
      <c r="X5143" s="1">
        <v>0.35359146899999999</v>
      </c>
      <c r="Y5143" s="1">
        <v>0.95844310099999996</v>
      </c>
      <c r="Z5143" s="1">
        <v>0.33293109799999998</v>
      </c>
      <c r="AA5143" s="1">
        <v>0.82038929299999996</v>
      </c>
      <c r="AB5143" s="1">
        <v>0.4996797</v>
      </c>
      <c r="AC5143" s="1">
        <v>0.91628716799999999</v>
      </c>
      <c r="AD5143" s="1">
        <v>0.78376066300000002</v>
      </c>
      <c r="AE5143" s="1">
        <v>1.931955965</v>
      </c>
      <c r="AF5143" s="1">
        <v>1.140426921</v>
      </c>
      <c r="AG5143" s="1">
        <v>-9.3413030000000005E-3</v>
      </c>
      <c r="AH5143" s="1">
        <v>0.56709712499999998</v>
      </c>
      <c r="AI5143" s="1">
        <v>0.98927412000000003</v>
      </c>
      <c r="AJ5143" s="1">
        <v>3.304328E-3</v>
      </c>
      <c r="AK5143" s="1">
        <v>1.0667329E-2</v>
      </c>
      <c r="AL5143" s="1">
        <v>-1.5698335619999999</v>
      </c>
      <c r="AM5143" s="1">
        <v>-0.96605538300000005</v>
      </c>
      <c r="AN5143" s="1">
        <v>-1.267944473</v>
      </c>
      <c r="AO5143" s="1"/>
      <c r="AP5143" s="1">
        <f t="shared" si="240"/>
        <v>-0.41707503274999996</v>
      </c>
      <c r="AQ5143" s="1">
        <f t="shared" si="241"/>
        <v>0.67805493656249993</v>
      </c>
      <c r="AR5143" s="1">
        <f t="shared" si="242"/>
        <v>1.0951299693124998</v>
      </c>
    </row>
    <row r="5144" spans="1:44" x14ac:dyDescent="0.15">
      <c r="A5144" s="1" t="s">
        <v>10323</v>
      </c>
      <c r="B5144" s="1" t="s">
        <v>43</v>
      </c>
      <c r="C5144" s="1">
        <v>1</v>
      </c>
      <c r="D5144" s="1" t="s">
        <v>10324</v>
      </c>
      <c r="E5144" s="2">
        <v>3.1894684029999998</v>
      </c>
      <c r="F5144" s="2">
        <v>1.7714670830000001</v>
      </c>
      <c r="G5144" s="2">
        <v>1.583061585</v>
      </c>
      <c r="H5144" s="2">
        <v>2.9500747079999998</v>
      </c>
      <c r="I5144" s="2">
        <v>1.5413972739999999</v>
      </c>
      <c r="J5144" s="2">
        <v>3.0784000410000001</v>
      </c>
      <c r="K5144" s="2">
        <v>2.2504733099999998</v>
      </c>
      <c r="L5144" s="2">
        <v>2.748283834</v>
      </c>
      <c r="M5144" s="2">
        <v>2.5057092390000002</v>
      </c>
      <c r="N5144" s="2">
        <v>1.8859576899999999</v>
      </c>
      <c r="O5144" s="2">
        <v>2.8638496349999998</v>
      </c>
      <c r="P5144" s="2">
        <v>0.53064138599999999</v>
      </c>
      <c r="Q5144" s="2">
        <v>0.65694372899999998</v>
      </c>
      <c r="R5144" s="2">
        <v>0.14459947000000001</v>
      </c>
      <c r="S5144" s="2">
        <v>0.42198144100000001</v>
      </c>
      <c r="T5144" s="1">
        <v>2.253230405</v>
      </c>
      <c r="U5144" s="1">
        <v>1.590436068</v>
      </c>
      <c r="V5144" s="1">
        <v>1.1184723459999999</v>
      </c>
      <c r="W5144" s="1">
        <v>1.247092106</v>
      </c>
      <c r="X5144" s="1">
        <v>1.9973402689999999</v>
      </c>
      <c r="Y5144" s="1">
        <v>1.4387818130000001</v>
      </c>
      <c r="Z5144" s="1">
        <v>1.0422552469999999</v>
      </c>
      <c r="AA5144" s="1">
        <v>1.7232717500000001</v>
      </c>
      <c r="AB5144" s="1">
        <v>1.6400930490000001</v>
      </c>
      <c r="AC5144" s="1">
        <v>1.952983393</v>
      </c>
      <c r="AD5144" s="1">
        <v>1.6573119919999999</v>
      </c>
      <c r="AE5144" s="1">
        <v>2.3205731429999998</v>
      </c>
      <c r="AF5144" s="1">
        <v>1.3459101979999999</v>
      </c>
      <c r="AG5144" s="1">
        <v>4.7243871999999999E-2</v>
      </c>
      <c r="AH5144" s="1">
        <v>1.5133517139999999</v>
      </c>
      <c r="AI5144" s="1">
        <v>1.650293255</v>
      </c>
      <c r="AJ5144" s="3">
        <v>4.2400000000000001E-5</v>
      </c>
      <c r="AK5144" s="1">
        <v>3.6041900000000001E-4</v>
      </c>
      <c r="AL5144" s="1">
        <v>-1.246204726</v>
      </c>
      <c r="AM5144" s="1">
        <v>-1.0673432469999999</v>
      </c>
      <c r="AN5144" s="1">
        <v>-1.156773987</v>
      </c>
      <c r="AO5144" s="1"/>
      <c r="AP5144" s="1">
        <f t="shared" si="240"/>
        <v>0.43854150650000001</v>
      </c>
      <c r="AQ5144" s="1">
        <f t="shared" si="241"/>
        <v>1.5336650387499999</v>
      </c>
      <c r="AR5144" s="1">
        <f t="shared" si="242"/>
        <v>1.0951235322499999</v>
      </c>
    </row>
    <row r="5145" spans="1:44" x14ac:dyDescent="0.15">
      <c r="A5145" s="1" t="s">
        <v>10325</v>
      </c>
      <c r="B5145" s="1" t="s">
        <v>43</v>
      </c>
      <c r="C5145" s="1">
        <v>1</v>
      </c>
      <c r="D5145" s="1" t="s">
        <v>10326</v>
      </c>
      <c r="E5145" s="2">
        <v>3.3893707339999999</v>
      </c>
      <c r="F5145" s="2">
        <v>2.668331384</v>
      </c>
      <c r="G5145" s="2">
        <v>3.2241833089999998</v>
      </c>
      <c r="H5145" s="2">
        <v>3.020108129</v>
      </c>
      <c r="I5145" s="2">
        <v>3.1166807009999999</v>
      </c>
      <c r="J5145" s="2">
        <v>2.742839166</v>
      </c>
      <c r="K5145" s="2">
        <v>3.7407720109999998</v>
      </c>
      <c r="L5145" s="2">
        <v>2.7261618570000001</v>
      </c>
      <c r="M5145" s="2">
        <v>3.0302387660000001</v>
      </c>
      <c r="N5145" s="2">
        <v>1.7102556449999999</v>
      </c>
      <c r="O5145" s="2">
        <v>3.1407520330000001</v>
      </c>
      <c r="P5145" s="2">
        <v>2.4787875760000002</v>
      </c>
      <c r="Q5145" s="2">
        <v>2.403655772</v>
      </c>
      <c r="R5145" s="2">
        <v>1.3962700020000001</v>
      </c>
      <c r="S5145" s="2">
        <v>2.0618952949999998</v>
      </c>
      <c r="T5145" s="1">
        <v>4.739967643</v>
      </c>
      <c r="U5145" s="1">
        <v>3.2637237190000001</v>
      </c>
      <c r="V5145" s="1">
        <v>3.3205001379999999</v>
      </c>
      <c r="W5145" s="1">
        <v>1.677000005</v>
      </c>
      <c r="X5145" s="1">
        <v>3.8913376799999999</v>
      </c>
      <c r="Y5145" s="1">
        <v>2.9048007990000002</v>
      </c>
      <c r="Z5145" s="1">
        <v>3.7496097759999998</v>
      </c>
      <c r="AA5145" s="1">
        <v>3.6891703769999999</v>
      </c>
      <c r="AB5145" s="1">
        <v>3.5679257240000002</v>
      </c>
      <c r="AC5145" s="1">
        <v>2.4206695410000001</v>
      </c>
      <c r="AD5145" s="1">
        <v>3.346674009</v>
      </c>
      <c r="AE5145" s="1">
        <v>3.0837062560000001</v>
      </c>
      <c r="AF5145" s="1">
        <v>3.3904702269999998</v>
      </c>
      <c r="AG5145" s="1">
        <v>1.570750173</v>
      </c>
      <c r="AH5145" s="1">
        <v>3.1357531110000001</v>
      </c>
      <c r="AI5145" s="1">
        <v>3.1291557000000001</v>
      </c>
      <c r="AJ5145" s="1">
        <v>4.4344629999999996E-3</v>
      </c>
      <c r="AK5145" s="1">
        <v>1.3420868000000001E-2</v>
      </c>
      <c r="AL5145" s="1">
        <v>-1.8207901440000001</v>
      </c>
      <c r="AM5145" s="1">
        <v>-0.95769579100000002</v>
      </c>
      <c r="AN5145" s="1">
        <v>-1.3892429669999999</v>
      </c>
      <c r="AO5145" s="1"/>
      <c r="AP5145" s="1">
        <f t="shared" si="240"/>
        <v>2.0851521612499999</v>
      </c>
      <c r="AQ5145" s="1">
        <f t="shared" si="241"/>
        <v>3.1800759298750001</v>
      </c>
      <c r="AR5145" s="1">
        <f t="shared" si="242"/>
        <v>1.0949237686250002</v>
      </c>
    </row>
    <row r="5146" spans="1:44" x14ac:dyDescent="0.15">
      <c r="A5146" s="1" t="s">
        <v>10327</v>
      </c>
      <c r="B5146" s="1" t="s">
        <v>43</v>
      </c>
      <c r="C5146" s="1">
        <v>1</v>
      </c>
      <c r="D5146" s="1" t="s">
        <v>10328</v>
      </c>
      <c r="E5146" s="2">
        <v>4.2989556259999997</v>
      </c>
      <c r="F5146" s="2">
        <v>4.5431156850000001</v>
      </c>
      <c r="G5146" s="2">
        <v>4.7851986699999998</v>
      </c>
      <c r="H5146" s="2">
        <v>4.5940608709999999</v>
      </c>
      <c r="I5146" s="2">
        <v>4.8232380709999996</v>
      </c>
      <c r="J5146" s="2">
        <v>4.8009072369999997</v>
      </c>
      <c r="K5146" s="2">
        <v>4.1355032329999997</v>
      </c>
      <c r="L5146" s="2">
        <v>3.10327449</v>
      </c>
      <c r="M5146" s="2">
        <v>4.173891308</v>
      </c>
      <c r="N5146" s="2">
        <v>5.3375029459999999</v>
      </c>
      <c r="O5146" s="2">
        <v>4.2209869080000004</v>
      </c>
      <c r="P5146" s="2">
        <v>2.956094008</v>
      </c>
      <c r="Q5146" s="2">
        <v>3.070860981</v>
      </c>
      <c r="R5146" s="2">
        <v>2.4630411049999998</v>
      </c>
      <c r="S5146" s="2">
        <v>3.0859175329999999</v>
      </c>
      <c r="T5146" s="1">
        <v>4.0191012690000001</v>
      </c>
      <c r="U5146" s="1">
        <v>4.5602025169999996</v>
      </c>
      <c r="V5146" s="1">
        <v>4.5046450760000001</v>
      </c>
      <c r="W5146" s="1">
        <v>1.5355375950000001</v>
      </c>
      <c r="X5146" s="1">
        <v>4.4293172289999996</v>
      </c>
      <c r="Y5146" s="1">
        <v>3.4926756079999999</v>
      </c>
      <c r="Z5146" s="1">
        <v>4.9523156310000003</v>
      </c>
      <c r="AA5146" s="1">
        <v>3.9397601400000002</v>
      </c>
      <c r="AB5146" s="1">
        <v>4.1484082170000001</v>
      </c>
      <c r="AC5146" s="1">
        <v>4.3404365079999998</v>
      </c>
      <c r="AD5146" s="1">
        <v>4.1472780589999996</v>
      </c>
      <c r="AE5146" s="1">
        <v>4.515119748</v>
      </c>
      <c r="AF5146" s="1">
        <v>3.9125332049999999</v>
      </c>
      <c r="AG5146" s="1">
        <v>3.2812267190000002</v>
      </c>
      <c r="AH5146" s="1">
        <v>4.0025678170000001</v>
      </c>
      <c r="AI5146" s="1">
        <v>4.0338008990000001</v>
      </c>
      <c r="AJ5146" s="1">
        <v>1.0949969999999999E-3</v>
      </c>
      <c r="AK5146" s="1">
        <v>4.4791220000000003E-3</v>
      </c>
      <c r="AL5146" s="1">
        <v>-1.488043081</v>
      </c>
      <c r="AM5146" s="1">
        <v>-1.0084044679999999</v>
      </c>
      <c r="AN5146" s="1">
        <v>-1.248223775</v>
      </c>
      <c r="AO5146" s="1"/>
      <c r="AP5146" s="1">
        <f t="shared" si="240"/>
        <v>2.8939784067500001</v>
      </c>
      <c r="AQ5146" s="1">
        <f t="shared" si="241"/>
        <v>3.9884328898125005</v>
      </c>
      <c r="AR5146" s="1">
        <f t="shared" si="242"/>
        <v>1.0944544830625005</v>
      </c>
    </row>
    <row r="5147" spans="1:44" x14ac:dyDescent="0.15">
      <c r="A5147" s="1" t="s">
        <v>10329</v>
      </c>
      <c r="B5147" s="1" t="s">
        <v>62</v>
      </c>
      <c r="C5147" s="1">
        <v>1</v>
      </c>
      <c r="D5147" s="1" t="s">
        <v>10330</v>
      </c>
      <c r="E5147" s="2">
        <v>-3.3219280950000001</v>
      </c>
      <c r="F5147" s="2">
        <v>-3.3219280950000001</v>
      </c>
      <c r="G5147" s="2">
        <v>-3.3219280950000001</v>
      </c>
      <c r="H5147" s="2">
        <v>-3.3219280950000001</v>
      </c>
      <c r="I5147" s="2">
        <v>-3.3219280950000001</v>
      </c>
      <c r="J5147" s="2">
        <v>-3.3219280950000001</v>
      </c>
      <c r="K5147" s="2">
        <v>-3.3219280950000001</v>
      </c>
      <c r="L5147" s="2">
        <v>-3.3219280950000001</v>
      </c>
      <c r="M5147" s="2">
        <v>-3.3219280950000001</v>
      </c>
      <c r="N5147" s="2">
        <v>-3.3219280950000001</v>
      </c>
      <c r="O5147" s="2">
        <v>-3.3219280950000001</v>
      </c>
      <c r="P5147" s="2">
        <v>-3.3219280950000001</v>
      </c>
      <c r="Q5147" s="2">
        <v>-2.8073317059999998</v>
      </c>
      <c r="R5147" s="2">
        <v>-3.3219280950000001</v>
      </c>
      <c r="S5147" s="2">
        <v>-3.3219280950000001</v>
      </c>
      <c r="T5147" s="1">
        <v>-0.98367490000000002</v>
      </c>
      <c r="U5147" s="1">
        <v>-3.3219280950000001</v>
      </c>
      <c r="V5147" s="1">
        <v>-1.7741960189999999</v>
      </c>
      <c r="W5147" s="1">
        <v>-3.3219280950000001</v>
      </c>
      <c r="X5147" s="1">
        <v>-3.3219280950000001</v>
      </c>
      <c r="Y5147" s="1">
        <v>-2.185011544</v>
      </c>
      <c r="Z5147" s="1">
        <v>-2.8754044439999999</v>
      </c>
      <c r="AA5147" s="1">
        <v>-2.4781492279999999</v>
      </c>
      <c r="AB5147" s="1">
        <v>0.458591635</v>
      </c>
      <c r="AC5147" s="1">
        <v>-1.327614665</v>
      </c>
      <c r="AD5147" s="1">
        <v>-1.009463709</v>
      </c>
      <c r="AE5147" s="1">
        <v>-2.7842499890000001</v>
      </c>
      <c r="AF5147" s="1">
        <v>-2.4902214530000002</v>
      </c>
      <c r="AG5147" s="1">
        <v>-2.4323995460000001</v>
      </c>
      <c r="AH5147" s="1">
        <v>-1.8884956550000001</v>
      </c>
      <c r="AI5147" s="1">
        <v>-1.8599463629999999</v>
      </c>
      <c r="AJ5147" s="1">
        <v>5.9078630000000002E-3</v>
      </c>
      <c r="AK5147" s="1">
        <v>1.682347E-2</v>
      </c>
      <c r="AL5147" s="1">
        <v>-1.1237962939999999</v>
      </c>
      <c r="AM5147" s="1">
        <v>-1.0766466020000001</v>
      </c>
      <c r="AN5147" s="1">
        <v>-1.1002214480000001</v>
      </c>
      <c r="AO5147" s="1"/>
      <c r="AP5147" s="1">
        <f t="shared" si="240"/>
        <v>-3.1932789977500002</v>
      </c>
      <c r="AQ5147" s="1">
        <f t="shared" si="241"/>
        <v>-2.0997512603124995</v>
      </c>
      <c r="AR5147" s="1">
        <f t="shared" si="242"/>
        <v>1.0935277374375008</v>
      </c>
    </row>
    <row r="5148" spans="1:44" x14ac:dyDescent="0.15">
      <c r="A5148" s="1" t="s">
        <v>10331</v>
      </c>
      <c r="B5148" s="1" t="s">
        <v>43</v>
      </c>
      <c r="C5148" s="1">
        <v>1</v>
      </c>
      <c r="D5148" s="1" t="s">
        <v>10332</v>
      </c>
      <c r="E5148" s="2">
        <v>0.32549315899999998</v>
      </c>
      <c r="F5148" s="2">
        <v>1.0337010000000001E-2</v>
      </c>
      <c r="G5148" s="2">
        <v>-1.5915878290000001</v>
      </c>
      <c r="H5148" s="2">
        <v>0.99238848099999999</v>
      </c>
      <c r="I5148" s="2">
        <v>-0.43491435699999997</v>
      </c>
      <c r="J5148" s="2">
        <v>-0.48469909700000002</v>
      </c>
      <c r="K5148" s="2">
        <v>-0.113274687</v>
      </c>
      <c r="L5148" s="2">
        <v>0.27695164999999999</v>
      </c>
      <c r="M5148" s="2">
        <v>-0.52641283800000005</v>
      </c>
      <c r="N5148" s="2">
        <v>-1.256461643</v>
      </c>
      <c r="O5148" s="2">
        <v>-0.27582935400000003</v>
      </c>
      <c r="P5148" s="2">
        <v>0.41324570500000002</v>
      </c>
      <c r="Q5148" s="2">
        <v>0.90915517899999998</v>
      </c>
      <c r="R5148" s="2">
        <v>1.8442309E-2</v>
      </c>
      <c r="S5148" s="2">
        <v>0.41631325600000002</v>
      </c>
      <c r="T5148" s="1">
        <v>1.7431964680000001</v>
      </c>
      <c r="U5148" s="1">
        <v>1.115717002</v>
      </c>
      <c r="V5148" s="1">
        <v>0.82327112899999999</v>
      </c>
      <c r="W5148" s="1">
        <v>2.2829295150000002</v>
      </c>
      <c r="X5148" s="1">
        <v>0.85598360699999998</v>
      </c>
      <c r="Y5148" s="1">
        <v>1.6423086140000001</v>
      </c>
      <c r="Z5148" s="1">
        <v>0.83431816800000003</v>
      </c>
      <c r="AA5148" s="1">
        <v>1.5404404309999999</v>
      </c>
      <c r="AB5148" s="1">
        <v>0.94746898300000004</v>
      </c>
      <c r="AC5148" s="1">
        <v>1.6113132699999999</v>
      </c>
      <c r="AD5148" s="1">
        <v>2.3814313789999999</v>
      </c>
      <c r="AE5148" s="1">
        <v>2.6997943740000001</v>
      </c>
      <c r="AF5148" s="1">
        <v>2.171625111</v>
      </c>
      <c r="AG5148" s="1">
        <v>-0.57762586400000004</v>
      </c>
      <c r="AH5148" s="1">
        <v>1.9572515429999999</v>
      </c>
      <c r="AI5148" s="1">
        <v>2.4935557049999999</v>
      </c>
      <c r="AJ5148" s="1">
        <v>1.40847E-3</v>
      </c>
      <c r="AK5148" s="1">
        <v>5.4648409999999998E-3</v>
      </c>
      <c r="AL5148" s="1">
        <v>-0.77942461900000004</v>
      </c>
      <c r="AM5148" s="1">
        <v>-1.1638489519999999</v>
      </c>
      <c r="AN5148" s="1">
        <v>-0.97163678499999995</v>
      </c>
      <c r="AO5148" s="1"/>
      <c r="AP5148" s="1">
        <f t="shared" si="240"/>
        <v>0.43928911225</v>
      </c>
      <c r="AQ5148" s="1">
        <f t="shared" si="241"/>
        <v>1.5326862146874998</v>
      </c>
      <c r="AR5148" s="1">
        <f t="shared" si="242"/>
        <v>1.0933971024374998</v>
      </c>
    </row>
    <row r="5149" spans="1:44" x14ac:dyDescent="0.15">
      <c r="A5149" s="1" t="s">
        <v>10333</v>
      </c>
      <c r="B5149" s="1" t="s">
        <v>62</v>
      </c>
      <c r="C5149" s="1">
        <v>1</v>
      </c>
      <c r="D5149" s="1" t="s">
        <v>10334</v>
      </c>
      <c r="E5149" s="2">
        <v>0.88647682400000005</v>
      </c>
      <c r="F5149" s="2">
        <v>-3.3219280950000001</v>
      </c>
      <c r="G5149" s="2">
        <v>-3.3219280950000001</v>
      </c>
      <c r="H5149" s="2">
        <v>-3.3219280950000001</v>
      </c>
      <c r="I5149" s="2">
        <v>-3.3219280950000001</v>
      </c>
      <c r="J5149" s="2">
        <v>0.78329228500000003</v>
      </c>
      <c r="K5149" s="2">
        <v>3.7268635000000001E-2</v>
      </c>
      <c r="L5149" s="2">
        <v>-3.3219280950000001</v>
      </c>
      <c r="M5149" s="2">
        <v>0.13927918</v>
      </c>
      <c r="N5149" s="2">
        <v>-3.3219280950000001</v>
      </c>
      <c r="O5149" s="2">
        <v>1.4553581179999999</v>
      </c>
      <c r="P5149" s="2">
        <v>3.0775451409999999</v>
      </c>
      <c r="Q5149" s="2">
        <v>2.8470687460000002</v>
      </c>
      <c r="R5149" s="2">
        <v>2.0885009120000002</v>
      </c>
      <c r="S5149" s="2">
        <v>2.8576087079999999</v>
      </c>
      <c r="T5149" s="1">
        <v>5.5350285369999996</v>
      </c>
      <c r="U5149" s="1">
        <v>3.7311499979999998</v>
      </c>
      <c r="V5149" s="1">
        <v>3.717684083</v>
      </c>
      <c r="W5149" s="1">
        <v>4.2941683240000001</v>
      </c>
      <c r="X5149" s="1">
        <v>3.5430760710000002</v>
      </c>
      <c r="Y5149" s="1">
        <v>3.737048793</v>
      </c>
      <c r="Z5149" s="1">
        <v>3.2339351619999999</v>
      </c>
      <c r="AA5149" s="1">
        <v>3.798551539</v>
      </c>
      <c r="AB5149" s="1">
        <v>2.3794739840000001</v>
      </c>
      <c r="AC5149" s="1">
        <v>3.9981948190000001</v>
      </c>
      <c r="AD5149" s="1">
        <v>3.8299427380000002</v>
      </c>
      <c r="AE5149" s="1">
        <v>4.3425082589999997</v>
      </c>
      <c r="AF5149" s="1">
        <v>3.90166865</v>
      </c>
      <c r="AG5149" s="1">
        <v>2.8393836540000001</v>
      </c>
      <c r="AH5149" s="1">
        <v>4.0870272679999999</v>
      </c>
      <c r="AI5149" s="1">
        <v>4.0070574329999999</v>
      </c>
      <c r="AJ5149" s="1">
        <v>6.2332530000000002E-3</v>
      </c>
      <c r="AK5149" s="1">
        <v>1.7553414E-2</v>
      </c>
      <c r="AL5149" s="1">
        <v>-1.7302280839999999</v>
      </c>
      <c r="AM5149" s="1">
        <v>-0.97401425399999997</v>
      </c>
      <c r="AN5149" s="1">
        <v>-1.3521211689999999</v>
      </c>
      <c r="AO5149" s="1"/>
      <c r="AP5149" s="1">
        <f t="shared" si="240"/>
        <v>2.7176808767500003</v>
      </c>
      <c r="AQ5149" s="1">
        <f t="shared" si="241"/>
        <v>3.8109937070000002</v>
      </c>
      <c r="AR5149" s="1">
        <f t="shared" si="242"/>
        <v>1.0933128302499999</v>
      </c>
    </row>
    <row r="5150" spans="1:44" x14ac:dyDescent="0.15">
      <c r="A5150" s="1" t="s">
        <v>10335</v>
      </c>
      <c r="B5150" s="1" t="s">
        <v>43</v>
      </c>
      <c r="C5150" s="1">
        <v>1</v>
      </c>
      <c r="D5150" s="1" t="s">
        <v>10336</v>
      </c>
      <c r="E5150" s="2">
        <v>3.6138829659999998</v>
      </c>
      <c r="F5150" s="2">
        <v>3.3011719940000002</v>
      </c>
      <c r="G5150" s="2">
        <v>3.4785320620000002</v>
      </c>
      <c r="H5150" s="2">
        <v>3.7312904229999999</v>
      </c>
      <c r="I5150" s="2">
        <v>3.6154393329999999</v>
      </c>
      <c r="J5150" s="2">
        <v>3.8478489169999999</v>
      </c>
      <c r="K5150" s="2">
        <v>3.8406872249999999</v>
      </c>
      <c r="L5150" s="2">
        <v>3.5598868609999998</v>
      </c>
      <c r="M5150" s="2">
        <v>3.7030827070000001</v>
      </c>
      <c r="N5150" s="2">
        <v>3.1736884500000002</v>
      </c>
      <c r="O5150" s="2">
        <v>3.715374551</v>
      </c>
      <c r="P5150" s="2">
        <v>3.6484801519999999</v>
      </c>
      <c r="Q5150" s="2">
        <v>3.5813459710000002</v>
      </c>
      <c r="R5150" s="2">
        <v>3.5156082120000001</v>
      </c>
      <c r="S5150" s="2">
        <v>3.4083466279999999</v>
      </c>
      <c r="T5150" s="1">
        <v>4.1825844209999996</v>
      </c>
      <c r="U5150" s="1">
        <v>4.2461497059999997</v>
      </c>
      <c r="V5150" s="1">
        <v>5.1177854189999996</v>
      </c>
      <c r="W5150" s="1">
        <v>4.6037609430000002</v>
      </c>
      <c r="X5150" s="1">
        <v>5.2313692500000002</v>
      </c>
      <c r="Y5150" s="1">
        <v>4.1094963529999999</v>
      </c>
      <c r="Z5150" s="1">
        <v>4.5590840180000001</v>
      </c>
      <c r="AA5150" s="1">
        <v>5.0060841150000002</v>
      </c>
      <c r="AB5150" s="1">
        <v>5.0024833849999997</v>
      </c>
      <c r="AC5150" s="1">
        <v>4.1026076920000003</v>
      </c>
      <c r="AD5150" s="1">
        <v>4.4423453190000002</v>
      </c>
      <c r="AE5150" s="1">
        <v>4.66924663</v>
      </c>
      <c r="AF5150" s="1">
        <v>4.5034168579999996</v>
      </c>
      <c r="AG5150" s="1">
        <v>5.5569356680000004</v>
      </c>
      <c r="AH5150" s="1">
        <v>4.2912670430000004</v>
      </c>
      <c r="AI5150" s="1">
        <v>4.4789136620000001</v>
      </c>
      <c r="AJ5150" s="3">
        <v>7.0299999999999998E-7</v>
      </c>
      <c r="AK5150" s="3">
        <v>1.6799999999999998E-5</v>
      </c>
      <c r="AL5150" s="1">
        <v>-1.0137395789999999</v>
      </c>
      <c r="AM5150" s="1">
        <v>-1.1197863690000001</v>
      </c>
      <c r="AN5150" s="1">
        <v>-1.066762974</v>
      </c>
      <c r="AO5150" s="1"/>
      <c r="AP5150" s="1">
        <f t="shared" si="240"/>
        <v>3.5384452407500002</v>
      </c>
      <c r="AQ5150" s="1">
        <f t="shared" si="241"/>
        <v>4.6314706551249998</v>
      </c>
      <c r="AR5150" s="1">
        <f t="shared" si="242"/>
        <v>1.0930254143749996</v>
      </c>
    </row>
    <row r="5151" spans="1:44" x14ac:dyDescent="0.15">
      <c r="A5151" s="1" t="s">
        <v>10337</v>
      </c>
      <c r="B5151" s="1" t="s">
        <v>43</v>
      </c>
      <c r="C5151" s="1">
        <v>1</v>
      </c>
      <c r="D5151" s="1" t="s">
        <v>10338</v>
      </c>
      <c r="E5151" s="2">
        <v>-0.85073803999999997</v>
      </c>
      <c r="F5151" s="2">
        <v>-2.227581056</v>
      </c>
      <c r="G5151" s="2">
        <v>-2.7158607680000002</v>
      </c>
      <c r="H5151" s="2">
        <v>-1.7469020449999999</v>
      </c>
      <c r="I5151" s="2">
        <v>-2.9132404049999998</v>
      </c>
      <c r="J5151" s="2">
        <v>-1.997250462</v>
      </c>
      <c r="K5151" s="2">
        <v>-1.414598891</v>
      </c>
      <c r="L5151" s="2">
        <v>-0.33008361899999999</v>
      </c>
      <c r="M5151" s="2">
        <v>-1.472863306</v>
      </c>
      <c r="N5151" s="2">
        <v>-2.1871331970000001</v>
      </c>
      <c r="O5151" s="2">
        <v>-1.022000212</v>
      </c>
      <c r="P5151" s="2">
        <v>6.0285687999999997E-2</v>
      </c>
      <c r="Q5151" s="2">
        <v>-0.27840358199999998</v>
      </c>
      <c r="R5151" s="2">
        <v>0.54809196000000004</v>
      </c>
      <c r="S5151" s="2">
        <v>0.118792488</v>
      </c>
      <c r="T5151" s="1">
        <v>0.94767332199999998</v>
      </c>
      <c r="U5151" s="1">
        <v>0.24433995999999999</v>
      </c>
      <c r="V5151" s="1">
        <v>1.4209734009999999</v>
      </c>
      <c r="W5151" s="1">
        <v>3.25493889</v>
      </c>
      <c r="X5151" s="1">
        <v>0.79301287600000003</v>
      </c>
      <c r="Y5151" s="1">
        <v>-2.2532226999999998E-2</v>
      </c>
      <c r="Z5151" s="1">
        <v>1.2610632450000001</v>
      </c>
      <c r="AA5151" s="1">
        <v>1.4271737710000001</v>
      </c>
      <c r="AB5151" s="1">
        <v>1.050152647</v>
      </c>
      <c r="AC5151" s="1">
        <v>0.829591313</v>
      </c>
      <c r="AD5151" s="1">
        <v>0.84389599400000004</v>
      </c>
      <c r="AE5151" s="1">
        <v>2.0151328230000001</v>
      </c>
      <c r="AF5151" s="1">
        <v>0.89650647999999999</v>
      </c>
      <c r="AG5151" s="1">
        <v>2.681465507</v>
      </c>
      <c r="AH5151" s="1">
        <v>0.30686005300000002</v>
      </c>
      <c r="AI5151" s="1">
        <v>1.3297627940000001</v>
      </c>
      <c r="AJ5151" s="1">
        <v>4.4535210000000002E-3</v>
      </c>
      <c r="AK5151" s="1">
        <v>1.3462516000000001E-2</v>
      </c>
      <c r="AL5151" s="1">
        <v>-0.74150193900000005</v>
      </c>
      <c r="AM5151" s="1">
        <v>-1.169887143</v>
      </c>
      <c r="AN5151" s="1">
        <v>-0.95569454099999995</v>
      </c>
      <c r="AO5151" s="1"/>
      <c r="AP5151" s="1">
        <f t="shared" si="240"/>
        <v>0.11219163850000002</v>
      </c>
      <c r="AQ5151" s="1">
        <f t="shared" si="241"/>
        <v>1.2050006780625</v>
      </c>
      <c r="AR5151" s="1">
        <f t="shared" si="242"/>
        <v>1.0928090395624999</v>
      </c>
    </row>
    <row r="5152" spans="1:44" x14ac:dyDescent="0.15">
      <c r="A5152" s="1" t="s">
        <v>10339</v>
      </c>
      <c r="B5152" s="1" t="s">
        <v>43</v>
      </c>
      <c r="C5152" s="1">
        <v>1</v>
      </c>
      <c r="D5152" s="1" t="s">
        <v>10340</v>
      </c>
      <c r="E5152" s="2">
        <v>-1.654998958</v>
      </c>
      <c r="F5152" s="2">
        <v>-1.2620916470000001</v>
      </c>
      <c r="G5152" s="2">
        <v>-0.678580874</v>
      </c>
      <c r="H5152" s="2">
        <v>-0.88330952200000001</v>
      </c>
      <c r="I5152" s="2">
        <v>-1.6463961439999999</v>
      </c>
      <c r="J5152" s="2">
        <v>-1.7289860720000001</v>
      </c>
      <c r="K5152" s="2">
        <v>-1.1660022560000001</v>
      </c>
      <c r="L5152" s="2">
        <v>0.65606653699999995</v>
      </c>
      <c r="M5152" s="2">
        <v>-0.84486708799999999</v>
      </c>
      <c r="N5152" s="2">
        <v>-3.3219280950000001</v>
      </c>
      <c r="O5152" s="2">
        <v>-0.54716991100000001</v>
      </c>
      <c r="P5152" s="2">
        <v>-1.997709782</v>
      </c>
      <c r="Q5152" s="2">
        <v>-1.7796779970000001</v>
      </c>
      <c r="R5152" s="2">
        <v>-2.125552678</v>
      </c>
      <c r="S5152" s="2">
        <v>-2.6761322340000002</v>
      </c>
      <c r="T5152" s="1">
        <v>-0.44541830399999999</v>
      </c>
      <c r="U5152" s="1">
        <v>-2.2976243950000002</v>
      </c>
      <c r="V5152" s="1">
        <v>-0.90030627200000002</v>
      </c>
      <c r="W5152" s="1">
        <v>-0.68661728899999996</v>
      </c>
      <c r="X5152" s="1">
        <v>-0.67581369499999999</v>
      </c>
      <c r="Y5152" s="1">
        <v>-1.9947209720000001</v>
      </c>
      <c r="Z5152" s="1">
        <v>-0.71191858799999996</v>
      </c>
      <c r="AA5152" s="1">
        <v>2.2931304730000002</v>
      </c>
      <c r="AB5152" s="1">
        <v>-1.387706484</v>
      </c>
      <c r="AC5152" s="1">
        <v>-0.42687270100000002</v>
      </c>
      <c r="AD5152" s="1">
        <v>-2.1677380140000002</v>
      </c>
      <c r="AE5152" s="1">
        <v>-7.0021071000000004E-2</v>
      </c>
      <c r="AF5152" s="1">
        <v>-1.5526005199999999</v>
      </c>
      <c r="AG5152" s="1">
        <v>-2.0213852110000001</v>
      </c>
      <c r="AH5152" s="1">
        <v>-2.4144696739999998</v>
      </c>
      <c r="AI5152" s="1">
        <v>-1.372885965</v>
      </c>
      <c r="AJ5152" s="1">
        <v>1.8928113999999999E-2</v>
      </c>
      <c r="AK5152" s="1">
        <v>4.3111917999999999E-2</v>
      </c>
      <c r="AL5152" s="1">
        <v>-0.97933798000000005</v>
      </c>
      <c r="AM5152" s="1">
        <v>-1.1301820410000001</v>
      </c>
      <c r="AN5152" s="1">
        <v>-1.0547600100000001</v>
      </c>
      <c r="AO5152" s="1"/>
      <c r="AP5152" s="1">
        <f t="shared" si="240"/>
        <v>-2.1447681727500001</v>
      </c>
      <c r="AQ5152" s="1">
        <f t="shared" si="241"/>
        <v>-1.052060542625</v>
      </c>
      <c r="AR5152" s="1">
        <f t="shared" si="242"/>
        <v>1.0927076301250001</v>
      </c>
    </row>
    <row r="5153" spans="1:44" x14ac:dyDescent="0.15">
      <c r="A5153" s="1" t="s">
        <v>10341</v>
      </c>
      <c r="B5153" s="1" t="s">
        <v>62</v>
      </c>
      <c r="C5153" s="1">
        <v>1</v>
      </c>
      <c r="D5153" s="1" t="s">
        <v>10342</v>
      </c>
      <c r="E5153" s="2">
        <v>-3.3219280950000001</v>
      </c>
      <c r="F5153" s="2">
        <v>-3.3219280950000001</v>
      </c>
      <c r="G5153" s="2">
        <v>-3.3219280950000001</v>
      </c>
      <c r="H5153" s="2">
        <v>-3.3219280950000001</v>
      </c>
      <c r="I5153" s="2">
        <v>-3.3219280950000001</v>
      </c>
      <c r="J5153" s="2">
        <v>-3.3219280950000001</v>
      </c>
      <c r="K5153" s="2">
        <v>-3.3219280950000001</v>
      </c>
      <c r="L5153" s="2">
        <v>-3.3219280950000001</v>
      </c>
      <c r="M5153" s="2">
        <v>-3.3219280950000001</v>
      </c>
      <c r="N5153" s="2">
        <v>-3.3219280950000001</v>
      </c>
      <c r="O5153" s="2">
        <v>-3.3219280950000001</v>
      </c>
      <c r="P5153" s="2">
        <v>0.90533706300000005</v>
      </c>
      <c r="Q5153" s="2">
        <v>2.265235857</v>
      </c>
      <c r="R5153" s="2">
        <v>1.800617452</v>
      </c>
      <c r="S5153" s="2">
        <v>1.0844336590000001</v>
      </c>
      <c r="T5153" s="1">
        <v>2.8349985059999998</v>
      </c>
      <c r="U5153" s="1">
        <v>2.1140041909999998</v>
      </c>
      <c r="V5153" s="1">
        <v>2.1494486639999999</v>
      </c>
      <c r="W5153" s="1">
        <v>2.9918976979999998</v>
      </c>
      <c r="X5153" s="1">
        <v>2.0479938689999999</v>
      </c>
      <c r="Y5153" s="1">
        <v>3.5709089930000002</v>
      </c>
      <c r="Z5153" s="1">
        <v>2.0666141520000001</v>
      </c>
      <c r="AA5153" s="1">
        <v>2.458930788</v>
      </c>
      <c r="AB5153" s="1">
        <v>2.8053877659999999</v>
      </c>
      <c r="AC5153" s="1">
        <v>2.220072177</v>
      </c>
      <c r="AD5153" s="1">
        <v>2.426186178</v>
      </c>
      <c r="AE5153" s="1">
        <v>3.4159540700000002</v>
      </c>
      <c r="AF5153" s="1">
        <v>2.654903773</v>
      </c>
      <c r="AG5153" s="1">
        <v>1.723974524</v>
      </c>
      <c r="AH5153" s="1">
        <v>2.3955815989999998</v>
      </c>
      <c r="AI5153" s="1">
        <v>3.825286368</v>
      </c>
      <c r="AJ5153" s="1">
        <v>1.7052712000000001E-2</v>
      </c>
      <c r="AK5153" s="1">
        <v>3.9648626999999999E-2</v>
      </c>
      <c r="AL5153" s="1">
        <v>-0.64938813100000004</v>
      </c>
      <c r="AM5153" s="1">
        <v>-1.1479164500000001</v>
      </c>
      <c r="AN5153" s="1">
        <v>-0.89865229099999999</v>
      </c>
      <c r="AO5153" s="1"/>
      <c r="AP5153" s="1">
        <f t="shared" si="240"/>
        <v>1.5139060077500002</v>
      </c>
      <c r="AQ5153" s="1">
        <f t="shared" si="241"/>
        <v>2.6063839572499998</v>
      </c>
      <c r="AR5153" s="1">
        <f t="shared" si="242"/>
        <v>1.0924779494999997</v>
      </c>
    </row>
    <row r="5154" spans="1:44" x14ac:dyDescent="0.15">
      <c r="A5154" s="1" t="s">
        <v>10343</v>
      </c>
      <c r="B5154" s="1" t="s">
        <v>43</v>
      </c>
      <c r="C5154" s="1">
        <v>1</v>
      </c>
      <c r="D5154" s="1" t="s">
        <v>10344</v>
      </c>
      <c r="E5154" s="2">
        <v>0.35847274699999998</v>
      </c>
      <c r="F5154" s="2">
        <v>4.2626071000000001E-2</v>
      </c>
      <c r="G5154" s="2">
        <v>-0.57709038199999996</v>
      </c>
      <c r="H5154" s="2">
        <v>0.29411994699999999</v>
      </c>
      <c r="I5154" s="2">
        <v>-0.46195160400000002</v>
      </c>
      <c r="J5154" s="2">
        <v>-0.56639828699999994</v>
      </c>
      <c r="K5154" s="2">
        <v>-3.4294612000000002E-2</v>
      </c>
      <c r="L5154" s="2">
        <v>6.9891709999999996E-2</v>
      </c>
      <c r="M5154" s="2">
        <v>-0.64042969100000002</v>
      </c>
      <c r="N5154" s="2">
        <v>-0.90122333300000002</v>
      </c>
      <c r="O5154" s="2">
        <v>-5.3953798999999997E-2</v>
      </c>
      <c r="P5154" s="2">
        <v>2.5176950329999999</v>
      </c>
      <c r="Q5154" s="2">
        <v>3.1106215189999999</v>
      </c>
      <c r="R5154" s="2">
        <v>2.5782553149999998</v>
      </c>
      <c r="S5154" s="2">
        <v>2.4763314919999999</v>
      </c>
      <c r="T5154" s="1">
        <v>3.624442298</v>
      </c>
      <c r="U5154" s="1">
        <v>2.9711215129999999</v>
      </c>
      <c r="V5154" s="1">
        <v>3.811312644</v>
      </c>
      <c r="W5154" s="1">
        <v>3.8900943950000002</v>
      </c>
      <c r="X5154" s="1">
        <v>4.1768740390000003</v>
      </c>
      <c r="Y5154" s="1">
        <v>3.603458555</v>
      </c>
      <c r="Z5154" s="1">
        <v>3.0478574530000002</v>
      </c>
      <c r="AA5154" s="1">
        <v>3.9612029710000001</v>
      </c>
      <c r="AB5154" s="1">
        <v>3.8300013769999999</v>
      </c>
      <c r="AC5154" s="1">
        <v>3.9495877529999999</v>
      </c>
      <c r="AD5154" s="1">
        <v>3.8641979979999999</v>
      </c>
      <c r="AE5154" s="1">
        <v>4.4993049320000003</v>
      </c>
      <c r="AF5154" s="1">
        <v>3.937058988</v>
      </c>
      <c r="AG5154" s="1">
        <v>4.0126507330000001</v>
      </c>
      <c r="AH5154" s="1">
        <v>3.336999171</v>
      </c>
      <c r="AI5154" s="1">
        <v>3.6949919019999999</v>
      </c>
      <c r="AJ5154" s="1">
        <v>8.1329700000000004E-4</v>
      </c>
      <c r="AK5154" s="1">
        <v>3.5735519999999998E-3</v>
      </c>
      <c r="AL5154" s="1">
        <v>-0.74722270899999998</v>
      </c>
      <c r="AM5154" s="1">
        <v>-1.160372642</v>
      </c>
      <c r="AN5154" s="1">
        <v>-0.95379767599999998</v>
      </c>
      <c r="AO5154" s="1"/>
      <c r="AP5154" s="1">
        <f t="shared" si="240"/>
        <v>2.6707258397499998</v>
      </c>
      <c r="AQ5154" s="1">
        <f t="shared" si="241"/>
        <v>3.7631972951249999</v>
      </c>
      <c r="AR5154" s="1">
        <f t="shared" si="242"/>
        <v>1.0924714553750001</v>
      </c>
    </row>
    <row r="5155" spans="1:44" x14ac:dyDescent="0.15">
      <c r="A5155" s="1" t="s">
        <v>10345</v>
      </c>
      <c r="B5155" s="1" t="s">
        <v>43</v>
      </c>
      <c r="C5155" s="1">
        <v>1</v>
      </c>
      <c r="D5155" s="1" t="s">
        <v>10346</v>
      </c>
      <c r="E5155" s="2">
        <v>-0.94411641899999998</v>
      </c>
      <c r="F5155" s="2">
        <v>-2.5279447849999999</v>
      </c>
      <c r="G5155" s="2">
        <v>-2.5777198929999998</v>
      </c>
      <c r="H5155" s="2">
        <v>-1.6262164990000001</v>
      </c>
      <c r="I5155" s="2">
        <v>-2.6125330259999999</v>
      </c>
      <c r="J5155" s="2">
        <v>-2.0819719920000002</v>
      </c>
      <c r="K5155" s="2">
        <v>-2.5847141759999999</v>
      </c>
      <c r="L5155" s="2">
        <v>-2.786256313</v>
      </c>
      <c r="M5155" s="2">
        <v>-3.3219280950000001</v>
      </c>
      <c r="N5155" s="2">
        <v>-2.8504273929999999</v>
      </c>
      <c r="O5155" s="2">
        <v>-2.1401953420000002</v>
      </c>
      <c r="P5155" s="2">
        <v>-1.5775102599999999</v>
      </c>
      <c r="Q5155" s="2">
        <v>-0.43695856399999999</v>
      </c>
      <c r="R5155" s="2">
        <v>-1.2955604730000001</v>
      </c>
      <c r="S5155" s="2">
        <v>-2.0655139120000001</v>
      </c>
      <c r="T5155" s="1">
        <v>0.141587981</v>
      </c>
      <c r="U5155" s="1">
        <v>-0.51760678999999998</v>
      </c>
      <c r="V5155" s="1">
        <v>-1.67101594</v>
      </c>
      <c r="W5155" s="1">
        <v>-0.60848737100000005</v>
      </c>
      <c r="X5155" s="1">
        <v>-0.80183681799999995</v>
      </c>
      <c r="Y5155" s="1">
        <v>0.295998555</v>
      </c>
      <c r="Z5155" s="1">
        <v>-0.85183054300000005</v>
      </c>
      <c r="AA5155" s="1">
        <v>-9.3995605999999995E-2</v>
      </c>
      <c r="AB5155" s="1">
        <v>-1.174586739</v>
      </c>
      <c r="AC5155" s="1">
        <v>0.51592183300000005</v>
      </c>
      <c r="AD5155" s="1">
        <v>-9.6077969999999999E-2</v>
      </c>
      <c r="AE5155" s="1">
        <v>1.3805357469999999</v>
      </c>
      <c r="AF5155" s="1">
        <v>-0.20598501399999999</v>
      </c>
      <c r="AG5155" s="1">
        <v>-0.77895341699999998</v>
      </c>
      <c r="AH5155" s="1">
        <v>1.7887365999999998E-2</v>
      </c>
      <c r="AI5155" s="1">
        <v>0.419875208</v>
      </c>
      <c r="AJ5155" s="1">
        <v>7.6349E-3</v>
      </c>
      <c r="AK5155" s="1">
        <v>2.0626502000000001E-2</v>
      </c>
      <c r="AL5155" s="1">
        <v>-0.58366606700000001</v>
      </c>
      <c r="AM5155" s="1">
        <v>-1.1914600500000001</v>
      </c>
      <c r="AN5155" s="1">
        <v>-0.88756305899999999</v>
      </c>
      <c r="AO5155" s="1"/>
      <c r="AP5155" s="1">
        <f t="shared" si="240"/>
        <v>-1.34388580225</v>
      </c>
      <c r="AQ5155" s="1">
        <f t="shared" si="241"/>
        <v>-0.25178559487499991</v>
      </c>
      <c r="AR5155" s="1">
        <f t="shared" si="242"/>
        <v>1.0921002073750001</v>
      </c>
    </row>
    <row r="5156" spans="1:44" x14ac:dyDescent="0.15">
      <c r="A5156" s="1" t="s">
        <v>10347</v>
      </c>
      <c r="B5156" s="1" t="s">
        <v>43</v>
      </c>
      <c r="C5156" s="1">
        <v>1</v>
      </c>
      <c r="D5156" s="1" t="s">
        <v>10348</v>
      </c>
      <c r="E5156" s="2">
        <v>-2.1723377190000002</v>
      </c>
      <c r="F5156" s="2">
        <v>-2.2756646379999999</v>
      </c>
      <c r="G5156" s="2">
        <v>-3.3219280950000001</v>
      </c>
      <c r="H5156" s="2">
        <v>-3.3219280950000001</v>
      </c>
      <c r="I5156" s="2">
        <v>-3.3219280950000001</v>
      </c>
      <c r="J5156" s="2">
        <v>-3.3219280950000001</v>
      </c>
      <c r="K5156" s="2">
        <v>-2.6035083700000001</v>
      </c>
      <c r="L5156" s="2">
        <v>-1.0245447379999999</v>
      </c>
      <c r="M5156" s="2">
        <v>-2.5582870940000002</v>
      </c>
      <c r="N5156" s="2">
        <v>-3.3219280950000001</v>
      </c>
      <c r="O5156" s="2">
        <v>-3.3219280950000001</v>
      </c>
      <c r="P5156" s="2">
        <v>-2.3140760920000001</v>
      </c>
      <c r="Q5156" s="2">
        <v>-1.747732072</v>
      </c>
      <c r="R5156" s="2">
        <v>-1.77136903</v>
      </c>
      <c r="S5156" s="2">
        <v>-2.5466063249999999</v>
      </c>
      <c r="T5156" s="1">
        <v>-1.1078000079999999</v>
      </c>
      <c r="U5156" s="1">
        <v>-0.286615008</v>
      </c>
      <c r="V5156" s="1">
        <v>-0.427564581</v>
      </c>
      <c r="W5156" s="1">
        <v>-0.42375352100000002</v>
      </c>
      <c r="X5156" s="1">
        <v>-1.2045569650000001</v>
      </c>
      <c r="Y5156" s="1">
        <v>-1.1654668079999999</v>
      </c>
      <c r="Z5156" s="1">
        <v>-1.9029954309999999</v>
      </c>
      <c r="AA5156" s="1">
        <v>-0.62129389800000001</v>
      </c>
      <c r="AB5156" s="1">
        <v>-1.6740434280000001</v>
      </c>
      <c r="AC5156" s="1">
        <v>-0.43567984199999998</v>
      </c>
      <c r="AD5156" s="1">
        <v>-1.331034885</v>
      </c>
      <c r="AE5156" s="1">
        <v>0.19156894699999999</v>
      </c>
      <c r="AF5156" s="1">
        <v>-0.59460635900000003</v>
      </c>
      <c r="AG5156" s="1">
        <v>-3.3219280950000001</v>
      </c>
      <c r="AH5156" s="1">
        <v>-1.4352103970000001</v>
      </c>
      <c r="AI5156" s="1">
        <v>-0.30660817299999998</v>
      </c>
      <c r="AJ5156" s="1">
        <v>5.7036910000000003E-3</v>
      </c>
      <c r="AK5156" s="1">
        <v>1.6370438000000001E-2</v>
      </c>
      <c r="AL5156" s="1">
        <v>-1.414575943</v>
      </c>
      <c r="AM5156" s="1">
        <v>-1.000668275</v>
      </c>
      <c r="AN5156" s="1">
        <v>-1.2076221090000001</v>
      </c>
      <c r="AO5156" s="1"/>
      <c r="AP5156" s="1">
        <f t="shared" si="240"/>
        <v>-2.09494587975</v>
      </c>
      <c r="AQ5156" s="1">
        <f t="shared" si="241"/>
        <v>-1.00297427825</v>
      </c>
      <c r="AR5156" s="1">
        <f t="shared" si="242"/>
        <v>1.0919716015000001</v>
      </c>
    </row>
    <row r="5157" spans="1:44" x14ac:dyDescent="0.15">
      <c r="A5157" s="1" t="s">
        <v>10349</v>
      </c>
      <c r="B5157" s="1" t="s">
        <v>43</v>
      </c>
      <c r="C5157" s="1">
        <v>1</v>
      </c>
      <c r="D5157" s="1" t="s">
        <v>10350</v>
      </c>
      <c r="E5157" s="2">
        <v>0.406408722</v>
      </c>
      <c r="F5157" s="2">
        <v>-1.443023564</v>
      </c>
      <c r="G5157" s="2">
        <v>3.389056E-2</v>
      </c>
      <c r="H5157" s="2">
        <v>-0.67730849800000004</v>
      </c>
      <c r="I5157" s="2">
        <v>3.852071E-2</v>
      </c>
      <c r="J5157" s="2">
        <v>-1.380855224</v>
      </c>
      <c r="K5157" s="2">
        <v>-7.1212335000000002E-2</v>
      </c>
      <c r="L5157" s="2">
        <v>-0.75580042599999997</v>
      </c>
      <c r="M5157" s="2">
        <v>-0.67512139599999998</v>
      </c>
      <c r="N5157" s="2">
        <v>-2.5519077389999998</v>
      </c>
      <c r="O5157" s="2">
        <v>0.14134738699999999</v>
      </c>
      <c r="P5157" s="2">
        <v>0.42115852999999998</v>
      </c>
      <c r="Q5157" s="2">
        <v>0.95119392899999999</v>
      </c>
      <c r="R5157" s="2">
        <v>0.40901186499999997</v>
      </c>
      <c r="S5157" s="2">
        <v>7.6031188E-2</v>
      </c>
      <c r="T5157" s="1">
        <v>1.643032694</v>
      </c>
      <c r="U5157" s="1">
        <v>0.70389142299999996</v>
      </c>
      <c r="V5157" s="1">
        <v>1.305100022</v>
      </c>
      <c r="W5157" s="1">
        <v>1.4602467509999999</v>
      </c>
      <c r="X5157" s="1">
        <v>1.8052495500000001</v>
      </c>
      <c r="Y5157" s="1">
        <v>1.060179682</v>
      </c>
      <c r="Z5157" s="1">
        <v>0.85568695299999997</v>
      </c>
      <c r="AA5157" s="1">
        <v>1.4822922999999999</v>
      </c>
      <c r="AB5157" s="1">
        <v>1.551506254</v>
      </c>
      <c r="AC5157" s="1">
        <v>1.788209159</v>
      </c>
      <c r="AD5157" s="1">
        <v>0.85722192699999999</v>
      </c>
      <c r="AE5157" s="1">
        <v>3.310907432</v>
      </c>
      <c r="AF5157" s="1">
        <v>1.4998017589999999</v>
      </c>
      <c r="AG5157" s="1">
        <v>3.8629139939999999</v>
      </c>
      <c r="AH5157" s="1">
        <v>0.49602997500000001</v>
      </c>
      <c r="AI5157" s="1">
        <v>1.218272115</v>
      </c>
      <c r="AJ5157" s="1">
        <v>2.7382230000000001E-3</v>
      </c>
      <c r="AK5157" s="1">
        <v>9.2096850000000004E-3</v>
      </c>
      <c r="AL5157" s="1">
        <v>-0.73859571899999998</v>
      </c>
      <c r="AM5157" s="1">
        <v>-1.170152495</v>
      </c>
      <c r="AN5157" s="1">
        <v>-0.95437410700000003</v>
      </c>
      <c r="AO5157" s="1"/>
      <c r="AP5157" s="1">
        <f t="shared" si="240"/>
        <v>0.46434887800000002</v>
      </c>
      <c r="AQ5157" s="1">
        <f t="shared" si="241"/>
        <v>1.5562838743749998</v>
      </c>
      <c r="AR5157" s="1">
        <f t="shared" si="242"/>
        <v>1.0919349963749998</v>
      </c>
    </row>
    <row r="5158" spans="1:44" x14ac:dyDescent="0.15">
      <c r="A5158" s="1" t="s">
        <v>10351</v>
      </c>
      <c r="B5158" s="1" t="s">
        <v>43</v>
      </c>
      <c r="C5158" s="1">
        <v>1</v>
      </c>
      <c r="D5158" s="1" t="s">
        <v>10352</v>
      </c>
      <c r="E5158" s="2">
        <v>3.6272140140000002</v>
      </c>
      <c r="F5158" s="2">
        <v>3.0734205829999999</v>
      </c>
      <c r="G5158" s="2">
        <v>3.2966214100000002</v>
      </c>
      <c r="H5158" s="2">
        <v>3.2576547040000001</v>
      </c>
      <c r="I5158" s="2">
        <v>3.027265936</v>
      </c>
      <c r="J5158" s="2">
        <v>3.1204247180000002</v>
      </c>
      <c r="K5158" s="2">
        <v>3.8615037729999999</v>
      </c>
      <c r="L5158" s="2">
        <v>3.5452379700000001</v>
      </c>
      <c r="M5158" s="2">
        <v>3.8119835289999999</v>
      </c>
      <c r="N5158" s="2">
        <v>2.0903369380000001</v>
      </c>
      <c r="O5158" s="2">
        <v>3.8394441700000002</v>
      </c>
      <c r="P5158" s="2">
        <v>3.3695227609999998</v>
      </c>
      <c r="Q5158" s="2">
        <v>3.4371996330000001</v>
      </c>
      <c r="R5158" s="2">
        <v>3.2406303400000001</v>
      </c>
      <c r="S5158" s="2">
        <v>2.9085512599999999</v>
      </c>
      <c r="T5158" s="1">
        <v>3.7533982629999998</v>
      </c>
      <c r="U5158" s="1">
        <v>4.2938020149999998</v>
      </c>
      <c r="V5158" s="1">
        <v>5.2902582819999999</v>
      </c>
      <c r="W5158" s="1">
        <v>4.4954420639999997</v>
      </c>
      <c r="X5158" s="1">
        <v>4.2199320629999999</v>
      </c>
      <c r="Y5158" s="1">
        <v>4.3776755879999998</v>
      </c>
      <c r="Z5158" s="1">
        <v>4.1353684099999999</v>
      </c>
      <c r="AA5158" s="1">
        <v>4.0794468630000003</v>
      </c>
      <c r="AB5158" s="1">
        <v>4.9115730549999999</v>
      </c>
      <c r="AC5158" s="1">
        <v>4.0531610650000003</v>
      </c>
      <c r="AD5158" s="1">
        <v>3.874576845</v>
      </c>
      <c r="AE5158" s="1">
        <v>4.2049353910000002</v>
      </c>
      <c r="AF5158" s="1">
        <v>3.9531038349999998</v>
      </c>
      <c r="AG5158" s="1">
        <v>6.2489600049999998</v>
      </c>
      <c r="AH5158" s="1">
        <v>3.4646005139999998</v>
      </c>
      <c r="AI5158" s="1">
        <v>3.9359475490000002</v>
      </c>
      <c r="AJ5158" s="1">
        <v>4.92659E-4</v>
      </c>
      <c r="AK5158" s="1">
        <v>2.40588E-3</v>
      </c>
      <c r="AL5158" s="1">
        <v>-1.2503591089999999</v>
      </c>
      <c r="AM5158" s="1">
        <v>-1.065233482</v>
      </c>
      <c r="AN5158" s="1">
        <v>-1.157796295</v>
      </c>
      <c r="AO5158" s="1"/>
      <c r="AP5158" s="1">
        <f t="shared" si="240"/>
        <v>3.2389759985</v>
      </c>
      <c r="AQ5158" s="1">
        <f t="shared" si="241"/>
        <v>4.3307613629375004</v>
      </c>
      <c r="AR5158" s="1">
        <f t="shared" si="242"/>
        <v>1.0917853644375004</v>
      </c>
    </row>
    <row r="5159" spans="1:44" x14ac:dyDescent="0.15">
      <c r="A5159" s="1" t="s">
        <v>10353</v>
      </c>
      <c r="B5159" s="1" t="s">
        <v>43</v>
      </c>
      <c r="C5159" s="1">
        <v>1</v>
      </c>
      <c r="D5159" s="1" t="s">
        <v>10354</v>
      </c>
      <c r="E5159" s="2">
        <v>-1.237389369</v>
      </c>
      <c r="F5159" s="2">
        <v>-2.6741984300000001</v>
      </c>
      <c r="G5159" s="2">
        <v>-2.291530297</v>
      </c>
      <c r="H5159" s="2">
        <v>-1.5268182859999999</v>
      </c>
      <c r="I5159" s="2">
        <v>-2.596022499</v>
      </c>
      <c r="J5159" s="2">
        <v>-2.1831489899999998</v>
      </c>
      <c r="K5159" s="2">
        <v>-2.074952074</v>
      </c>
      <c r="L5159" s="2">
        <v>-1.404442228</v>
      </c>
      <c r="M5159" s="2">
        <v>-2.8664553669999999</v>
      </c>
      <c r="N5159" s="2">
        <v>-3.3219280950000001</v>
      </c>
      <c r="O5159" s="2">
        <v>-1.60575424</v>
      </c>
      <c r="P5159" s="2">
        <v>0.20009640400000001</v>
      </c>
      <c r="Q5159" s="2">
        <v>0.56656589700000004</v>
      </c>
      <c r="R5159" s="2">
        <v>0.66752044200000005</v>
      </c>
      <c r="S5159" s="2">
        <v>0.37720226699999998</v>
      </c>
      <c r="T5159" s="1">
        <v>1.6070915240000001</v>
      </c>
      <c r="U5159" s="1">
        <v>1.2696291639999999</v>
      </c>
      <c r="V5159" s="1">
        <v>0.73999309099999999</v>
      </c>
      <c r="W5159" s="1">
        <v>1.159675153</v>
      </c>
      <c r="X5159" s="1">
        <v>0.79090041099999997</v>
      </c>
      <c r="Y5159" s="1">
        <v>1.1518357589999999</v>
      </c>
      <c r="Z5159" s="1">
        <v>1.08813676</v>
      </c>
      <c r="AA5159" s="1">
        <v>1.316183962</v>
      </c>
      <c r="AB5159" s="1">
        <v>1.3126248780000001</v>
      </c>
      <c r="AC5159" s="1">
        <v>1.7361334939999999</v>
      </c>
      <c r="AD5159" s="1">
        <v>2.1604859709999999</v>
      </c>
      <c r="AE5159" s="1">
        <v>1.861612115</v>
      </c>
      <c r="AF5159" s="1">
        <v>2.377673792</v>
      </c>
      <c r="AG5159" s="1">
        <v>1.8966848709999999</v>
      </c>
      <c r="AH5159" s="1">
        <v>2.0239081790000002</v>
      </c>
      <c r="AI5159" s="1">
        <v>2.2173772879999998</v>
      </c>
      <c r="AJ5159" s="3">
        <v>1.6399999999999999E-5</v>
      </c>
      <c r="AK5159" s="1">
        <v>1.77515E-4</v>
      </c>
      <c r="AL5159" s="1">
        <v>-0.66847505799999996</v>
      </c>
      <c r="AM5159" s="1">
        <v>-1.169710104</v>
      </c>
      <c r="AN5159" s="1">
        <v>-0.91909258100000002</v>
      </c>
      <c r="AO5159" s="1"/>
      <c r="AP5159" s="1">
        <f t="shared" si="240"/>
        <v>0.45284625249999999</v>
      </c>
      <c r="AQ5159" s="1">
        <f t="shared" si="241"/>
        <v>1.54437165075</v>
      </c>
      <c r="AR5159" s="1">
        <f t="shared" si="242"/>
        <v>1.0915253982499999</v>
      </c>
    </row>
    <row r="5160" spans="1:44" x14ac:dyDescent="0.15">
      <c r="A5160" s="1" t="s">
        <v>10355</v>
      </c>
      <c r="B5160" s="1" t="s">
        <v>43</v>
      </c>
      <c r="C5160" s="1">
        <v>1</v>
      </c>
      <c r="D5160" s="1" t="s">
        <v>10356</v>
      </c>
      <c r="E5160" s="2">
        <v>4.075280383</v>
      </c>
      <c r="F5160" s="2">
        <v>3.1905867049999999</v>
      </c>
      <c r="G5160" s="2">
        <v>3.8577416179999999</v>
      </c>
      <c r="H5160" s="2">
        <v>3.8871141769999999</v>
      </c>
      <c r="I5160" s="2">
        <v>3.296488487</v>
      </c>
      <c r="J5160" s="2">
        <v>3.5869683669999999</v>
      </c>
      <c r="K5160" s="2">
        <v>3.8032347249999998</v>
      </c>
      <c r="L5160" s="2">
        <v>3.7938404029999999</v>
      </c>
      <c r="M5160" s="2">
        <v>3.5923837619999999</v>
      </c>
      <c r="N5160" s="2">
        <v>3.2328675320000002</v>
      </c>
      <c r="O5160" s="2">
        <v>4.1340726800000001</v>
      </c>
      <c r="P5160" s="2">
        <v>3.6686548389999998</v>
      </c>
      <c r="Q5160" s="2">
        <v>3.6153016450000002</v>
      </c>
      <c r="R5160" s="2">
        <v>3.103614082</v>
      </c>
      <c r="S5160" s="2">
        <v>2.7276450479999998</v>
      </c>
      <c r="T5160" s="1">
        <v>4.7199168140000003</v>
      </c>
      <c r="U5160" s="1">
        <v>3.9956311160000002</v>
      </c>
      <c r="V5160" s="1">
        <v>4.62283388</v>
      </c>
      <c r="W5160" s="1">
        <v>4.8826889089999996</v>
      </c>
      <c r="X5160" s="1">
        <v>4.8130103990000004</v>
      </c>
      <c r="Y5160" s="1">
        <v>3.8642050509999999</v>
      </c>
      <c r="Z5160" s="1">
        <v>4.2038846330000004</v>
      </c>
      <c r="AA5160" s="1">
        <v>4.2971782919999999</v>
      </c>
      <c r="AB5160" s="1">
        <v>4.5492941580000004</v>
      </c>
      <c r="AC5160" s="1">
        <v>4.6976024159999996</v>
      </c>
      <c r="AD5160" s="1">
        <v>3.862095499</v>
      </c>
      <c r="AE5160" s="1">
        <v>4.3825643220000003</v>
      </c>
      <c r="AF5160" s="1">
        <v>3.9482691230000002</v>
      </c>
      <c r="AG5160" s="1">
        <v>5.3494015670000001</v>
      </c>
      <c r="AH5160" s="1">
        <v>3.6630729569999998</v>
      </c>
      <c r="AI5160" s="1">
        <v>4.073174034</v>
      </c>
      <c r="AJ5160" s="1">
        <v>3.520497E-3</v>
      </c>
      <c r="AK5160" s="1">
        <v>1.1204916000000001E-2</v>
      </c>
      <c r="AL5160" s="1">
        <v>-1.297273678</v>
      </c>
      <c r="AM5160" s="1">
        <v>-1.0739992780000001</v>
      </c>
      <c r="AN5160" s="1">
        <v>-1.1856364779999999</v>
      </c>
      <c r="AO5160" s="1"/>
      <c r="AP5160" s="1">
        <f t="shared" si="240"/>
        <v>3.2788039035000001</v>
      </c>
      <c r="AQ5160" s="1">
        <f t="shared" si="241"/>
        <v>4.3703014481250007</v>
      </c>
      <c r="AR5160" s="1">
        <f t="shared" si="242"/>
        <v>1.0914975446250006</v>
      </c>
    </row>
    <row r="5161" spans="1:44" x14ac:dyDescent="0.15">
      <c r="A5161" s="1" t="s">
        <v>10357</v>
      </c>
      <c r="B5161" s="1" t="s">
        <v>62</v>
      </c>
      <c r="C5161" s="1">
        <v>1</v>
      </c>
      <c r="D5161" s="1" t="s">
        <v>10358</v>
      </c>
      <c r="E5161" s="2">
        <v>-3.3219280950000001</v>
      </c>
      <c r="F5161" s="2">
        <v>-0.46090035899999998</v>
      </c>
      <c r="G5161" s="2">
        <v>-3.3219280950000001</v>
      </c>
      <c r="H5161" s="2">
        <v>-0.62983829800000002</v>
      </c>
      <c r="I5161" s="2">
        <v>-3.3219280950000001</v>
      </c>
      <c r="J5161" s="2">
        <v>-3.3219280950000001</v>
      </c>
      <c r="K5161" s="2">
        <v>-1.0600659809999999</v>
      </c>
      <c r="L5161" s="2">
        <v>-3.3219280950000001</v>
      </c>
      <c r="M5161" s="2">
        <v>-3.3219280950000001</v>
      </c>
      <c r="N5161" s="2">
        <v>-3.3219280950000001</v>
      </c>
      <c r="O5161" s="2">
        <v>-1.1171814250000001</v>
      </c>
      <c r="P5161" s="2">
        <v>1.987325915</v>
      </c>
      <c r="Q5161" s="2">
        <v>1.722031689</v>
      </c>
      <c r="R5161" s="2">
        <v>1.8664295660000001</v>
      </c>
      <c r="S5161" s="2">
        <v>1.8431285209999999</v>
      </c>
      <c r="T5161" s="1">
        <v>3.0094281999999999</v>
      </c>
      <c r="U5161" s="1">
        <v>3.2169145029999999</v>
      </c>
      <c r="V5161" s="1">
        <v>2.756304289</v>
      </c>
      <c r="W5161" s="1">
        <v>2.9688317780000002</v>
      </c>
      <c r="X5161" s="1">
        <v>3.2058386529999998</v>
      </c>
      <c r="Y5161" s="1">
        <v>2.6945518709999998</v>
      </c>
      <c r="Z5161" s="1">
        <v>2.0991002729999999</v>
      </c>
      <c r="AA5161" s="1">
        <v>3.5806123890000001</v>
      </c>
      <c r="AB5161" s="1">
        <v>3.3811970680000001</v>
      </c>
      <c r="AC5161" s="1">
        <v>2.9300228769999999</v>
      </c>
      <c r="AD5161" s="1">
        <v>3.0313849579999999</v>
      </c>
      <c r="AE5161" s="1">
        <v>3.6273842269999998</v>
      </c>
      <c r="AF5161" s="1">
        <v>2.933562362</v>
      </c>
      <c r="AG5161" s="1">
        <v>2.7860570789999999</v>
      </c>
      <c r="AH5161" s="1">
        <v>1.9451920469999999</v>
      </c>
      <c r="AI5161" s="1">
        <v>2.9708277760000001</v>
      </c>
      <c r="AJ5161" s="3">
        <v>6.9500000000000002E-7</v>
      </c>
      <c r="AK5161" s="3">
        <v>1.6699999999999999E-5</v>
      </c>
      <c r="AL5161" s="1">
        <v>-1.183685739</v>
      </c>
      <c r="AM5161" s="1">
        <v>-1.0802374889999999</v>
      </c>
      <c r="AN5161" s="1">
        <v>-1.1319616139999999</v>
      </c>
      <c r="AO5161" s="1"/>
      <c r="AP5161" s="1">
        <f t="shared" si="240"/>
        <v>1.8547289227499999</v>
      </c>
      <c r="AQ5161" s="1">
        <f t="shared" si="241"/>
        <v>2.9460756468749993</v>
      </c>
      <c r="AR5161" s="1">
        <f t="shared" si="242"/>
        <v>1.0913467241249994</v>
      </c>
    </row>
    <row r="5162" spans="1:44" x14ac:dyDescent="0.15">
      <c r="A5162" s="1" t="s">
        <v>10359</v>
      </c>
      <c r="B5162" s="1" t="s">
        <v>43</v>
      </c>
      <c r="C5162" s="1">
        <v>1</v>
      </c>
      <c r="D5162" s="1" t="s">
        <v>10360</v>
      </c>
      <c r="E5162" s="2">
        <v>2.7438456699999998</v>
      </c>
      <c r="F5162" s="2">
        <v>1.4413806469999999</v>
      </c>
      <c r="G5162" s="2">
        <v>0.120570582</v>
      </c>
      <c r="H5162" s="2">
        <v>2.107811764</v>
      </c>
      <c r="I5162" s="2">
        <v>1.9021348579999999</v>
      </c>
      <c r="J5162" s="2">
        <v>2.6279489919999999</v>
      </c>
      <c r="K5162" s="2">
        <v>1.0921483489999999</v>
      </c>
      <c r="L5162" s="2">
        <v>1.573639633</v>
      </c>
      <c r="M5162" s="2">
        <v>0.74995482199999997</v>
      </c>
      <c r="N5162" s="2">
        <v>1.281993221</v>
      </c>
      <c r="O5162" s="2">
        <v>1.0502652210000001</v>
      </c>
      <c r="P5162" s="2">
        <v>1.1483097769999999</v>
      </c>
      <c r="Q5162" s="2">
        <v>1.7721621999999999</v>
      </c>
      <c r="R5162" s="2">
        <v>1.3561804420000001</v>
      </c>
      <c r="S5162" s="2">
        <v>1.341687238</v>
      </c>
      <c r="T5162" s="1">
        <v>1.8559598900000001</v>
      </c>
      <c r="U5162" s="1">
        <v>2.057866164</v>
      </c>
      <c r="V5162" s="1">
        <v>1.9003018030000001</v>
      </c>
      <c r="W5162" s="1">
        <v>-2.1107714999999999E-2</v>
      </c>
      <c r="X5162" s="1">
        <v>2.2099529410000001</v>
      </c>
      <c r="Y5162" s="1">
        <v>2.1269797220000002</v>
      </c>
      <c r="Z5162" s="1">
        <v>2.6230575410000001</v>
      </c>
      <c r="AA5162" s="1">
        <v>3.2094834900000002</v>
      </c>
      <c r="AB5162" s="1">
        <v>2.5949262800000001</v>
      </c>
      <c r="AC5162" s="1">
        <v>3.0808873170000002</v>
      </c>
      <c r="AD5162" s="1">
        <v>2.5659158209999999</v>
      </c>
      <c r="AE5162" s="1">
        <v>3.3832278869999999</v>
      </c>
      <c r="AF5162" s="1">
        <v>3.6362344489999998</v>
      </c>
      <c r="AG5162" s="1">
        <v>1.294755112</v>
      </c>
      <c r="AH5162" s="1">
        <v>3.045163949</v>
      </c>
      <c r="AI5162" s="1">
        <v>4.3661889</v>
      </c>
      <c r="AJ5162" s="1">
        <v>2.908426E-3</v>
      </c>
      <c r="AK5162" s="1">
        <v>9.6543970000000003E-3</v>
      </c>
      <c r="AL5162" s="1">
        <v>-0.448032659</v>
      </c>
      <c r="AM5162" s="1">
        <v>-1.2196970620000001</v>
      </c>
      <c r="AN5162" s="1">
        <v>-0.83386486100000001</v>
      </c>
      <c r="AO5162" s="1"/>
      <c r="AP5162" s="1">
        <f t="shared" si="240"/>
        <v>1.40458491425</v>
      </c>
      <c r="AQ5162" s="1">
        <f t="shared" si="241"/>
        <v>2.4956120969374997</v>
      </c>
      <c r="AR5162" s="1">
        <f t="shared" si="242"/>
        <v>1.0910271826874998</v>
      </c>
    </row>
    <row r="5163" spans="1:44" x14ac:dyDescent="0.15">
      <c r="A5163" s="1" t="s">
        <v>10361</v>
      </c>
      <c r="B5163" s="1" t="s">
        <v>85</v>
      </c>
      <c r="C5163" s="1">
        <v>1</v>
      </c>
      <c r="D5163" s="1" t="s">
        <v>10362</v>
      </c>
      <c r="E5163" s="2">
        <v>-3.3219280950000001</v>
      </c>
      <c r="F5163" s="2">
        <v>-3.3219280950000001</v>
      </c>
      <c r="G5163" s="2">
        <v>-3.3219280950000001</v>
      </c>
      <c r="H5163" s="2">
        <v>-3.3219280950000001</v>
      </c>
      <c r="I5163" s="2">
        <v>-3.3219280950000001</v>
      </c>
      <c r="J5163" s="2">
        <v>-3.3219280950000001</v>
      </c>
      <c r="K5163" s="2">
        <v>-3.3219280950000001</v>
      </c>
      <c r="L5163" s="2">
        <v>-3.3219280950000001</v>
      </c>
      <c r="M5163" s="2">
        <v>-3.3219280950000001</v>
      </c>
      <c r="N5163" s="2">
        <v>-3.3219280950000001</v>
      </c>
      <c r="O5163" s="2">
        <v>-3.3219280950000001</v>
      </c>
      <c r="P5163" s="2">
        <v>-3.3219280950000001</v>
      </c>
      <c r="Q5163" s="2">
        <v>-3.3219280950000001</v>
      </c>
      <c r="R5163" s="2">
        <v>-3.3219280950000001</v>
      </c>
      <c r="S5163" s="2">
        <v>-3.3219280950000001</v>
      </c>
      <c r="T5163" s="1">
        <v>-1.8030870750000001</v>
      </c>
      <c r="U5163" s="1">
        <v>-3.3219280950000001</v>
      </c>
      <c r="V5163" s="1">
        <v>-3.3219280950000001</v>
      </c>
      <c r="W5163" s="1">
        <v>-0.74603042200000003</v>
      </c>
      <c r="X5163" s="1">
        <v>-3.3219280950000001</v>
      </c>
      <c r="Y5163" s="1">
        <v>-3.3219280950000001</v>
      </c>
      <c r="Z5163" s="1">
        <v>-3.3219280950000001</v>
      </c>
      <c r="AA5163" s="1">
        <v>-3.3219280950000001</v>
      </c>
      <c r="AB5163" s="1">
        <v>-1.183666294</v>
      </c>
      <c r="AC5163" s="1">
        <v>-1.142771486</v>
      </c>
      <c r="AD5163" s="1">
        <v>-1.9203155059999999</v>
      </c>
      <c r="AE5163" s="1">
        <v>4.9072211999999997E-2</v>
      </c>
      <c r="AF5163" s="1">
        <v>-1.2421749399999999</v>
      </c>
      <c r="AG5163" s="1">
        <v>-1.142872178</v>
      </c>
      <c r="AH5163" s="1">
        <v>-3.3219280950000001</v>
      </c>
      <c r="AI5163" s="1">
        <v>-3.3219280950000001</v>
      </c>
      <c r="AJ5163" s="1">
        <v>1.2999337999999999E-2</v>
      </c>
      <c r="AK5163" s="1">
        <v>3.1844543000000003E-2</v>
      </c>
      <c r="AL5163" s="1">
        <v>-0.50628034</v>
      </c>
      <c r="AM5163" s="1">
        <v>-1.22497985</v>
      </c>
      <c r="AN5163" s="1">
        <v>-0.86563009499999999</v>
      </c>
      <c r="AO5163" s="1"/>
      <c r="AP5163" s="1">
        <f t="shared" si="240"/>
        <v>-3.3219280950000001</v>
      </c>
      <c r="AQ5163" s="1">
        <f t="shared" si="241"/>
        <v>-2.2317044030625</v>
      </c>
      <c r="AR5163" s="1">
        <f t="shared" si="242"/>
        <v>1.0902236919375001</v>
      </c>
    </row>
    <row r="5164" spans="1:44" x14ac:dyDescent="0.15">
      <c r="A5164" s="1" t="s">
        <v>10363</v>
      </c>
      <c r="B5164" s="1" t="s">
        <v>43</v>
      </c>
      <c r="C5164" s="1">
        <v>1</v>
      </c>
      <c r="D5164" s="1" t="s">
        <v>10364</v>
      </c>
      <c r="E5164" s="2">
        <v>2.6862311079999999</v>
      </c>
      <c r="F5164" s="2">
        <v>0.96074659799999995</v>
      </c>
      <c r="G5164" s="2">
        <v>2.100754878</v>
      </c>
      <c r="H5164" s="2">
        <v>1.4765803799999999</v>
      </c>
      <c r="I5164" s="2">
        <v>1.246453179</v>
      </c>
      <c r="J5164" s="2">
        <v>1.7216035249999999</v>
      </c>
      <c r="K5164" s="2">
        <v>2.7198975779999999</v>
      </c>
      <c r="L5164" s="2">
        <v>2.112079402</v>
      </c>
      <c r="M5164" s="2">
        <v>2.1551403960000002</v>
      </c>
      <c r="N5164" s="2">
        <v>0.72774371500000001</v>
      </c>
      <c r="O5164" s="2">
        <v>2.2784789700000001</v>
      </c>
      <c r="P5164" s="2">
        <v>1.8614542890000001</v>
      </c>
      <c r="Q5164" s="2">
        <v>1.818863884</v>
      </c>
      <c r="R5164" s="2">
        <v>1.772430481</v>
      </c>
      <c r="S5164" s="2">
        <v>1.7134467360000001</v>
      </c>
      <c r="T5164" s="1">
        <v>4.0887529169999999</v>
      </c>
      <c r="U5164" s="1">
        <v>2.1662256439999998</v>
      </c>
      <c r="V5164" s="1">
        <v>3.1151166950000002</v>
      </c>
      <c r="W5164" s="1">
        <v>2.7626536349999999</v>
      </c>
      <c r="X5164" s="1">
        <v>3.2054121200000001</v>
      </c>
      <c r="Y5164" s="1">
        <v>2.3147930329999999</v>
      </c>
      <c r="Z5164" s="1">
        <v>2.6249852680000001</v>
      </c>
      <c r="AA5164" s="1">
        <v>2.7487786820000002</v>
      </c>
      <c r="AB5164" s="1">
        <v>2.8689325710000002</v>
      </c>
      <c r="AC5164" s="1">
        <v>3.4720754139999999</v>
      </c>
      <c r="AD5164" s="1">
        <v>2.158052461</v>
      </c>
      <c r="AE5164" s="1">
        <v>3.0192205200000002</v>
      </c>
      <c r="AF5164" s="1">
        <v>2.2641575949999999</v>
      </c>
      <c r="AG5164" s="1">
        <v>4.3853163329999996</v>
      </c>
      <c r="AH5164" s="1">
        <v>2.4100558830000001</v>
      </c>
      <c r="AI5164" s="1">
        <v>2.4997570649999998</v>
      </c>
      <c r="AJ5164" s="3">
        <v>7.2899999999999997E-5</v>
      </c>
      <c r="AK5164" s="1">
        <v>5.4040200000000005E-4</v>
      </c>
      <c r="AL5164" s="1">
        <v>-1.3551180519999999</v>
      </c>
      <c r="AM5164" s="1">
        <v>-1.0341581200000001</v>
      </c>
      <c r="AN5164" s="1">
        <v>-1.1946380860000001</v>
      </c>
      <c r="AO5164" s="1"/>
      <c r="AP5164" s="1">
        <f t="shared" si="240"/>
        <v>1.7915488474999999</v>
      </c>
      <c r="AQ5164" s="1">
        <f t="shared" si="241"/>
        <v>2.8815178647499993</v>
      </c>
      <c r="AR5164" s="1">
        <f t="shared" si="242"/>
        <v>1.0899690172499994</v>
      </c>
    </row>
    <row r="5165" spans="1:44" x14ac:dyDescent="0.15">
      <c r="A5165" s="1" t="s">
        <v>10365</v>
      </c>
      <c r="B5165" s="1" t="s">
        <v>62</v>
      </c>
      <c r="C5165" s="1">
        <v>1</v>
      </c>
      <c r="D5165" s="1" t="s">
        <v>10366</v>
      </c>
      <c r="E5165" s="2">
        <v>-3.3219280950000001</v>
      </c>
      <c r="F5165" s="2">
        <v>-3.3219280950000001</v>
      </c>
      <c r="G5165" s="2">
        <v>-3.3219280950000001</v>
      </c>
      <c r="H5165" s="2">
        <v>-2.832596487</v>
      </c>
      <c r="I5165" s="2">
        <v>-3.3219280950000001</v>
      </c>
      <c r="J5165" s="2">
        <v>-3.3219280950000001</v>
      </c>
      <c r="K5165" s="2">
        <v>-2.6792490440000001</v>
      </c>
      <c r="L5165" s="2">
        <v>-3.3219280950000001</v>
      </c>
      <c r="M5165" s="2">
        <v>-3.3219280950000001</v>
      </c>
      <c r="N5165" s="2">
        <v>-3.3219280950000001</v>
      </c>
      <c r="O5165" s="2">
        <v>-3.3219280950000001</v>
      </c>
      <c r="P5165" s="2">
        <v>-3.1715149309999999</v>
      </c>
      <c r="Q5165" s="2">
        <v>-3.0409989899999998</v>
      </c>
      <c r="R5165" s="2">
        <v>-2.7137878780000002</v>
      </c>
      <c r="S5165" s="2">
        <v>-3.3219280950000001</v>
      </c>
      <c r="T5165" s="1">
        <v>-2.4808854419999999</v>
      </c>
      <c r="U5165" s="1">
        <v>-2.6016075320000001</v>
      </c>
      <c r="V5165" s="1">
        <v>-1.921268078</v>
      </c>
      <c r="W5165" s="1">
        <v>-1.248958199</v>
      </c>
      <c r="X5165" s="1">
        <v>-1.978679174</v>
      </c>
      <c r="Y5165" s="1">
        <v>0.76031029699999997</v>
      </c>
      <c r="Z5165" s="1">
        <v>-2.7810286199999998</v>
      </c>
      <c r="AA5165" s="1">
        <v>-2.3982656969999998</v>
      </c>
      <c r="AB5165" s="1">
        <v>-2.9331851329999998</v>
      </c>
      <c r="AC5165" s="1">
        <v>-2.7040700759999998</v>
      </c>
      <c r="AD5165" s="1">
        <v>-2.0631297979999998</v>
      </c>
      <c r="AE5165" s="1">
        <v>-1.951353546</v>
      </c>
      <c r="AF5165" s="1">
        <v>-1.2761168389999999</v>
      </c>
      <c r="AG5165" s="1">
        <v>-1.4036772289999999</v>
      </c>
      <c r="AH5165" s="1">
        <v>-1.885616111</v>
      </c>
      <c r="AI5165" s="1">
        <v>-2.6895340339999998</v>
      </c>
      <c r="AJ5165" s="1">
        <v>2.732422E-3</v>
      </c>
      <c r="AK5165" s="1">
        <v>9.1962610000000007E-3</v>
      </c>
      <c r="AL5165" s="1">
        <v>-0.69098463700000001</v>
      </c>
      <c r="AM5165" s="1">
        <v>-1.1733417690000001</v>
      </c>
      <c r="AN5165" s="1">
        <v>-0.932163203</v>
      </c>
      <c r="AO5165" s="1"/>
      <c r="AP5165" s="1">
        <f t="shared" si="240"/>
        <v>-3.0620574734999999</v>
      </c>
      <c r="AQ5165" s="1">
        <f t="shared" si="241"/>
        <v>-1.9723165756874999</v>
      </c>
      <c r="AR5165" s="1">
        <f t="shared" si="242"/>
        <v>1.0897408978125001</v>
      </c>
    </row>
    <row r="5166" spans="1:44" x14ac:dyDescent="0.15">
      <c r="A5166" s="1" t="s">
        <v>10367</v>
      </c>
      <c r="B5166" s="1" t="s">
        <v>62</v>
      </c>
      <c r="C5166" s="1">
        <v>1</v>
      </c>
      <c r="D5166" s="1" t="s">
        <v>10368</v>
      </c>
      <c r="E5166" s="2">
        <v>0.52202884000000005</v>
      </c>
      <c r="F5166" s="2">
        <v>-3.3219280950000001</v>
      </c>
      <c r="G5166" s="2">
        <v>-1.439987455</v>
      </c>
      <c r="H5166" s="2">
        <v>0.70249067799999998</v>
      </c>
      <c r="I5166" s="2">
        <v>-1.897250189</v>
      </c>
      <c r="J5166" s="2">
        <v>-0.82512845499999998</v>
      </c>
      <c r="K5166" s="2">
        <v>-0.66498570400000001</v>
      </c>
      <c r="L5166" s="2">
        <v>-1.127335907</v>
      </c>
      <c r="M5166" s="2">
        <v>0.704933908</v>
      </c>
      <c r="N5166" s="2">
        <v>-1.294849629</v>
      </c>
      <c r="O5166" s="2">
        <v>0.35339225600000002</v>
      </c>
      <c r="P5166" s="2">
        <v>-0.214236291</v>
      </c>
      <c r="Q5166" s="2">
        <v>0.66969542400000004</v>
      </c>
      <c r="R5166" s="2">
        <v>0.63623052599999996</v>
      </c>
      <c r="S5166" s="2">
        <v>0.34511348200000003</v>
      </c>
      <c r="T5166" s="1">
        <v>1.873147922</v>
      </c>
      <c r="U5166" s="1">
        <v>1.229697848</v>
      </c>
      <c r="V5166" s="1">
        <v>1.8830644620000001</v>
      </c>
      <c r="W5166" s="1">
        <v>2.311934945</v>
      </c>
      <c r="X5166" s="1">
        <v>0.167230355</v>
      </c>
      <c r="Y5166" s="1">
        <v>1.3586892150000001</v>
      </c>
      <c r="Z5166" s="1">
        <v>0.445436465</v>
      </c>
      <c r="AA5166" s="1">
        <v>1.5181735430000001</v>
      </c>
      <c r="AB5166" s="1">
        <v>1.28654443</v>
      </c>
      <c r="AC5166" s="1">
        <v>1.2981075799999999</v>
      </c>
      <c r="AD5166" s="1">
        <v>1.483929472</v>
      </c>
      <c r="AE5166" s="1">
        <v>1.118159259</v>
      </c>
      <c r="AF5166" s="1">
        <v>2.0594923060000001</v>
      </c>
      <c r="AG5166" s="1">
        <v>2.4031230520000002</v>
      </c>
      <c r="AH5166" s="1">
        <v>1.444599414</v>
      </c>
      <c r="AI5166" s="1">
        <v>1.2976466740000001</v>
      </c>
      <c r="AJ5166" s="1">
        <v>2.530399E-3</v>
      </c>
      <c r="AK5166" s="1">
        <v>8.6517650000000005E-3</v>
      </c>
      <c r="AL5166" s="1">
        <v>-1.1116235999999999</v>
      </c>
      <c r="AM5166" s="1">
        <v>-1.0402658849999999</v>
      </c>
      <c r="AN5166" s="1">
        <v>-1.0759447419999999</v>
      </c>
      <c r="AO5166" s="1"/>
      <c r="AP5166" s="1">
        <f t="shared" si="240"/>
        <v>0.35920078524999999</v>
      </c>
      <c r="AQ5166" s="1">
        <f t="shared" si="241"/>
        <v>1.4486860588749999</v>
      </c>
      <c r="AR5166" s="1">
        <f t="shared" si="242"/>
        <v>1.0894852736249998</v>
      </c>
    </row>
    <row r="5167" spans="1:44" x14ac:dyDescent="0.15">
      <c r="A5167" s="1" t="s">
        <v>10369</v>
      </c>
      <c r="B5167" s="1" t="s">
        <v>43</v>
      </c>
      <c r="C5167" s="1">
        <v>1</v>
      </c>
      <c r="D5167" s="1" t="s">
        <v>10370</v>
      </c>
      <c r="E5167" s="2">
        <v>-0.60781006000000004</v>
      </c>
      <c r="F5167" s="2">
        <v>-1.183305842</v>
      </c>
      <c r="G5167" s="2">
        <v>-0.99274613099999998</v>
      </c>
      <c r="H5167" s="2">
        <v>-1.4222655000000001E-2</v>
      </c>
      <c r="I5167" s="2">
        <v>-1.2913228859999999</v>
      </c>
      <c r="J5167" s="2">
        <v>-1.707254389</v>
      </c>
      <c r="K5167" s="2">
        <v>-0.96460395700000001</v>
      </c>
      <c r="L5167" s="2">
        <v>-0.19346676099999999</v>
      </c>
      <c r="M5167" s="2">
        <v>-1.1508843769999999</v>
      </c>
      <c r="N5167" s="2">
        <v>-2.3044276730000002</v>
      </c>
      <c r="O5167" s="2">
        <v>-0.37270739000000003</v>
      </c>
      <c r="P5167" s="2">
        <v>4.1683700000000004</v>
      </c>
      <c r="Q5167" s="2">
        <v>4.5068953470000004</v>
      </c>
      <c r="R5167" s="2">
        <v>4.7544850869999999</v>
      </c>
      <c r="S5167" s="2">
        <v>4.2588241379999996</v>
      </c>
      <c r="T5167" s="1">
        <v>4.1620260529999999</v>
      </c>
      <c r="U5167" s="1">
        <v>5.2231340399999997</v>
      </c>
      <c r="V5167" s="1">
        <v>6.6972191529999998</v>
      </c>
      <c r="W5167" s="1">
        <v>6.7158303889999997</v>
      </c>
      <c r="X5167" s="1">
        <v>6.5269903879999998</v>
      </c>
      <c r="Y5167" s="1">
        <v>4.9496238610000001</v>
      </c>
      <c r="Z5167" s="1">
        <v>4.0232169559999997</v>
      </c>
      <c r="AA5167" s="1">
        <v>4.968954621</v>
      </c>
      <c r="AB5167" s="1">
        <v>5.2238033589999997</v>
      </c>
      <c r="AC5167" s="1">
        <v>4.9214607279999996</v>
      </c>
      <c r="AD5167" s="1">
        <v>5.9689002909999997</v>
      </c>
      <c r="AE5167" s="1">
        <v>6.3384385239999999</v>
      </c>
      <c r="AF5167" s="1">
        <v>5.6313332809999999</v>
      </c>
      <c r="AG5167" s="1">
        <v>6.6277116180000002</v>
      </c>
      <c r="AH5167" s="1">
        <v>5.1474457029999998</v>
      </c>
      <c r="AI5167" s="1">
        <v>5.0597892189999998</v>
      </c>
      <c r="AJ5167" s="1">
        <v>2.7025109999999999E-3</v>
      </c>
      <c r="AK5167" s="1">
        <v>9.1161049999999993E-3</v>
      </c>
      <c r="AL5167" s="1">
        <v>-0.85405822499999995</v>
      </c>
      <c r="AM5167" s="1">
        <v>-1.1242793520000001</v>
      </c>
      <c r="AN5167" s="1">
        <v>-0.98916878900000005</v>
      </c>
      <c r="AO5167" s="1"/>
      <c r="AP5167" s="1">
        <f t="shared" si="240"/>
        <v>4.4221436430000001</v>
      </c>
      <c r="AQ5167" s="1">
        <f t="shared" si="241"/>
        <v>5.5116173865000002</v>
      </c>
      <c r="AR5167" s="1">
        <f t="shared" si="242"/>
        <v>1.0894737435000001</v>
      </c>
    </row>
    <row r="5168" spans="1:44" x14ac:dyDescent="0.15">
      <c r="A5168" s="1" t="s">
        <v>10371</v>
      </c>
      <c r="B5168" s="1" t="s">
        <v>43</v>
      </c>
      <c r="C5168" s="1">
        <v>1</v>
      </c>
      <c r="D5168" s="1" t="s">
        <v>10372</v>
      </c>
      <c r="E5168" s="2">
        <v>2.6291651279999999</v>
      </c>
      <c r="F5168" s="2">
        <v>1.922460018</v>
      </c>
      <c r="G5168" s="2">
        <v>2.3284654530000002</v>
      </c>
      <c r="H5168" s="2">
        <v>2.2445654199999998</v>
      </c>
      <c r="I5168" s="2">
        <v>2.4345068379999999</v>
      </c>
      <c r="J5168" s="2">
        <v>2.513467667</v>
      </c>
      <c r="K5168" s="2">
        <v>2.4702257900000002</v>
      </c>
      <c r="L5168" s="2">
        <v>2.4164228790000002</v>
      </c>
      <c r="M5168" s="2">
        <v>2.566226457</v>
      </c>
      <c r="N5168" s="2">
        <v>1.6972648029999999</v>
      </c>
      <c r="O5168" s="2">
        <v>2.8096386779999998</v>
      </c>
      <c r="P5168" s="2">
        <v>0.52145240299999995</v>
      </c>
      <c r="Q5168" s="2">
        <v>0.689970266</v>
      </c>
      <c r="R5168" s="2">
        <v>0.69421621</v>
      </c>
      <c r="S5168" s="2">
        <v>0.23294700600000001</v>
      </c>
      <c r="T5168" s="1">
        <v>2.2029951749999999</v>
      </c>
      <c r="U5168" s="1">
        <v>1.5120261800000001</v>
      </c>
      <c r="V5168" s="1">
        <v>1.5675496849999999</v>
      </c>
      <c r="W5168" s="1">
        <v>0.86181406000000005</v>
      </c>
      <c r="X5168" s="1">
        <v>1.765810222</v>
      </c>
      <c r="Y5168" s="1">
        <v>1.6301967989999999</v>
      </c>
      <c r="Z5168" s="1">
        <v>1.4382357050000001</v>
      </c>
      <c r="AA5168" s="1">
        <v>2.2646540609999999</v>
      </c>
      <c r="AB5168" s="1">
        <v>1.6154608960000001</v>
      </c>
      <c r="AC5168" s="1">
        <v>1.7265124949999999</v>
      </c>
      <c r="AD5168" s="1">
        <v>1.441745279</v>
      </c>
      <c r="AE5168" s="1">
        <v>1.660530423</v>
      </c>
      <c r="AF5168" s="1">
        <v>1.567357246</v>
      </c>
      <c r="AG5168" s="1">
        <v>1.6727826800000001</v>
      </c>
      <c r="AH5168" s="1">
        <v>1.3940758520000001</v>
      </c>
      <c r="AI5168" s="1">
        <v>1.663913658</v>
      </c>
      <c r="AJ5168" s="3">
        <v>3.9700000000000003E-5</v>
      </c>
      <c r="AK5168" s="1">
        <v>3.4398499999999999E-4</v>
      </c>
      <c r="AL5168" s="1">
        <v>-1.2218125200000001</v>
      </c>
      <c r="AM5168" s="1">
        <v>-1.0578988659999999</v>
      </c>
      <c r="AN5168" s="1">
        <v>-1.1398556929999999</v>
      </c>
      <c r="AO5168" s="1"/>
      <c r="AP5168" s="1">
        <f t="shared" si="240"/>
        <v>0.53464647124999998</v>
      </c>
      <c r="AQ5168" s="1">
        <f t="shared" si="241"/>
        <v>1.6241037760000001</v>
      </c>
      <c r="AR5168" s="1">
        <f t="shared" si="242"/>
        <v>1.0894573047500002</v>
      </c>
    </row>
    <row r="5169" spans="1:44" x14ac:dyDescent="0.15">
      <c r="A5169" s="1" t="s">
        <v>10373</v>
      </c>
      <c r="B5169" s="1" t="s">
        <v>43</v>
      </c>
      <c r="C5169" s="1">
        <v>1</v>
      </c>
      <c r="D5169" s="1" t="s">
        <v>10374</v>
      </c>
      <c r="E5169" s="2">
        <v>1.175924199</v>
      </c>
      <c r="F5169" s="2">
        <v>7.9635634999999996E-2</v>
      </c>
      <c r="G5169" s="2">
        <v>-1.130385349</v>
      </c>
      <c r="H5169" s="2">
        <v>0.70755846700000002</v>
      </c>
      <c r="I5169" s="2">
        <v>-1.0353322309999999</v>
      </c>
      <c r="J5169" s="2">
        <v>-0.181925427</v>
      </c>
      <c r="K5169" s="2">
        <v>-1.0090484E-2</v>
      </c>
      <c r="L5169" s="2">
        <v>0.72472563599999995</v>
      </c>
      <c r="M5169" s="2">
        <v>-0.56505957500000004</v>
      </c>
      <c r="N5169" s="2">
        <v>-4.1397143999999997E-2</v>
      </c>
      <c r="O5169" s="2">
        <v>0.28382031000000002</v>
      </c>
      <c r="P5169" s="2">
        <v>0.17724110500000001</v>
      </c>
      <c r="Q5169" s="2">
        <v>1.618543066</v>
      </c>
      <c r="R5169" s="2">
        <v>0.29167294399999999</v>
      </c>
      <c r="S5169" s="2">
        <v>0.70631968300000003</v>
      </c>
      <c r="T5169" s="1">
        <v>2.6389379590000002</v>
      </c>
      <c r="U5169" s="1">
        <v>1.0582762219999999</v>
      </c>
      <c r="V5169" s="1">
        <v>2.2990289320000001</v>
      </c>
      <c r="W5169" s="1">
        <v>1.8176037169999999</v>
      </c>
      <c r="X5169" s="1">
        <v>1.5936364949999999</v>
      </c>
      <c r="Y5169" s="1">
        <v>1.884836138</v>
      </c>
      <c r="Z5169" s="1">
        <v>1.6093364649999999</v>
      </c>
      <c r="AA5169" s="1">
        <v>2.5478807040000002</v>
      </c>
      <c r="AB5169" s="1">
        <v>0.84626623199999995</v>
      </c>
      <c r="AC5169" s="1">
        <v>1.74818334</v>
      </c>
      <c r="AD5169" s="1">
        <v>2.0607120989999999</v>
      </c>
      <c r="AE5169" s="1">
        <v>2.3881961010000001</v>
      </c>
      <c r="AF5169" s="1">
        <v>2.2632040629999999</v>
      </c>
      <c r="AG5169" s="1">
        <v>1.8964489999999999E-3</v>
      </c>
      <c r="AH5169" s="1">
        <v>2.06710576</v>
      </c>
      <c r="AI5169" s="1">
        <v>1.7805914249999999</v>
      </c>
      <c r="AJ5169" s="1">
        <v>1.2500315E-2</v>
      </c>
      <c r="AK5169" s="1">
        <v>3.0865937999999999E-2</v>
      </c>
      <c r="AL5169" s="1">
        <v>-1.12656914</v>
      </c>
      <c r="AM5169" s="1">
        <v>-1.040744184</v>
      </c>
      <c r="AN5169" s="1">
        <v>-1.0836566620000001</v>
      </c>
      <c r="AO5169" s="1"/>
      <c r="AP5169" s="1">
        <f t="shared" si="240"/>
        <v>0.69844419949999992</v>
      </c>
      <c r="AQ5169" s="1">
        <f t="shared" si="241"/>
        <v>1.7878557563125004</v>
      </c>
      <c r="AR5169" s="1">
        <f t="shared" si="242"/>
        <v>1.0894115568125005</v>
      </c>
    </row>
    <row r="5170" spans="1:44" x14ac:dyDescent="0.15">
      <c r="A5170" s="1" t="s">
        <v>10375</v>
      </c>
      <c r="B5170" s="1" t="s">
        <v>62</v>
      </c>
      <c r="C5170" s="1">
        <v>1</v>
      </c>
      <c r="D5170" s="1" t="s">
        <v>10376</v>
      </c>
      <c r="E5170" s="2">
        <v>-0.25759847800000002</v>
      </c>
      <c r="F5170" s="2">
        <v>9.1805574000000001E-2</v>
      </c>
      <c r="G5170" s="2">
        <v>-3.3219280950000001</v>
      </c>
      <c r="H5170" s="2">
        <v>-1.393452938</v>
      </c>
      <c r="I5170" s="2">
        <v>-3.3219280950000001</v>
      </c>
      <c r="J5170" s="2">
        <v>-1.179944186</v>
      </c>
      <c r="K5170" s="2">
        <v>-1.02893005</v>
      </c>
      <c r="L5170" s="2">
        <v>-1.016122438</v>
      </c>
      <c r="M5170" s="2">
        <v>-3.3219280950000001</v>
      </c>
      <c r="N5170" s="2">
        <v>-0.36172601900000001</v>
      </c>
      <c r="O5170" s="2">
        <v>-1.086373212</v>
      </c>
      <c r="P5170" s="2">
        <v>0.48376707699999999</v>
      </c>
      <c r="Q5170" s="2">
        <v>0.373329668</v>
      </c>
      <c r="R5170" s="2">
        <v>-0.71272775700000002</v>
      </c>
      <c r="S5170" s="2">
        <v>-0.57037530400000003</v>
      </c>
      <c r="T5170" s="1">
        <v>2.4234242429999999</v>
      </c>
      <c r="U5170" s="1">
        <v>-0.112272013</v>
      </c>
      <c r="V5170" s="1">
        <v>1.0784714849999999</v>
      </c>
      <c r="W5170" s="1">
        <v>8.1617349999999998E-3</v>
      </c>
      <c r="X5170" s="1">
        <v>-1.567346892</v>
      </c>
      <c r="Y5170" s="1">
        <v>2.5393162220000001</v>
      </c>
      <c r="Z5170" s="1">
        <v>1.1287204879999999</v>
      </c>
      <c r="AA5170" s="1">
        <v>1.521379711</v>
      </c>
      <c r="AB5170" s="1">
        <v>0.54725279599999999</v>
      </c>
      <c r="AC5170" s="1">
        <v>1.5107467990000001</v>
      </c>
      <c r="AD5170" s="1">
        <v>1.20973073</v>
      </c>
      <c r="AE5170" s="1">
        <v>1.699992151</v>
      </c>
      <c r="AF5170" s="1">
        <v>0.73391568900000004</v>
      </c>
      <c r="AG5170" s="1">
        <v>9.2180893999999999E-2</v>
      </c>
      <c r="AH5170" s="1">
        <v>0.851820303</v>
      </c>
      <c r="AI5170" s="1">
        <v>2.0541785799999999</v>
      </c>
      <c r="AJ5170" s="1">
        <v>1.9583239999999998E-2</v>
      </c>
      <c r="AK5170" s="1">
        <v>4.4330979999999999E-2</v>
      </c>
      <c r="AL5170" s="1">
        <v>-1.433132369</v>
      </c>
      <c r="AM5170" s="1">
        <v>-1.054966903</v>
      </c>
      <c r="AN5170" s="1">
        <v>-1.244049636</v>
      </c>
      <c r="AO5170" s="1"/>
      <c r="AP5170" s="1">
        <f t="shared" si="240"/>
        <v>-0.10650157900000001</v>
      </c>
      <c r="AQ5170" s="1">
        <f t="shared" si="241"/>
        <v>0.98247955756250005</v>
      </c>
      <c r="AR5170" s="1">
        <f t="shared" si="242"/>
        <v>1.0889811365625</v>
      </c>
    </row>
    <row r="5171" spans="1:44" x14ac:dyDescent="0.15">
      <c r="A5171" s="1" t="s">
        <v>10377</v>
      </c>
      <c r="B5171" s="1" t="s">
        <v>43</v>
      </c>
      <c r="C5171" s="1">
        <v>1</v>
      </c>
      <c r="D5171" s="1" t="s">
        <v>10378</v>
      </c>
      <c r="E5171" s="2">
        <v>-0.178392046</v>
      </c>
      <c r="F5171" s="2">
        <v>-0.89982045099999997</v>
      </c>
      <c r="G5171" s="2">
        <v>-1.8790281470000001</v>
      </c>
      <c r="H5171" s="2">
        <v>-0.21728821000000001</v>
      </c>
      <c r="I5171" s="2">
        <v>-2.5406415820000001</v>
      </c>
      <c r="J5171" s="2">
        <v>-0.74821126699999996</v>
      </c>
      <c r="K5171" s="2">
        <v>-1.1857086640000001</v>
      </c>
      <c r="L5171" s="2">
        <v>-0.34588269999999999</v>
      </c>
      <c r="M5171" s="2">
        <v>-1.7179157469999999</v>
      </c>
      <c r="N5171" s="2">
        <v>-2.5941402280000001</v>
      </c>
      <c r="O5171" s="2">
        <v>-4.1990150000000004E-3</v>
      </c>
      <c r="P5171" s="2">
        <v>1.0044568140000001</v>
      </c>
      <c r="Q5171" s="2">
        <v>1.0466700950000001</v>
      </c>
      <c r="R5171" s="2">
        <v>0.48258024500000002</v>
      </c>
      <c r="S5171" s="2">
        <v>0.59889151200000001</v>
      </c>
      <c r="T5171" s="1">
        <v>1.4962724439999999</v>
      </c>
      <c r="U5171" s="1">
        <v>1.514713258</v>
      </c>
      <c r="V5171" s="1">
        <v>1.9495484519999999</v>
      </c>
      <c r="W5171" s="1">
        <v>1.4192320309999999</v>
      </c>
      <c r="X5171" s="1">
        <v>2.0976671640000002</v>
      </c>
      <c r="Y5171" s="1">
        <v>2.141924612</v>
      </c>
      <c r="Z5171" s="1">
        <v>0.482087345</v>
      </c>
      <c r="AA5171" s="1">
        <v>2.3386883950000001</v>
      </c>
      <c r="AB5171" s="1">
        <v>1.75334269</v>
      </c>
      <c r="AC5171" s="1">
        <v>0.97751858300000005</v>
      </c>
      <c r="AD5171" s="1">
        <v>2.492042417</v>
      </c>
      <c r="AE5171" s="1">
        <v>2.1258850360000001</v>
      </c>
      <c r="AF5171" s="1">
        <v>2.9546987260000002</v>
      </c>
      <c r="AG5171" s="1">
        <v>1.164822593</v>
      </c>
      <c r="AH5171" s="1">
        <v>2.327323867</v>
      </c>
      <c r="AI5171" s="1">
        <v>2.7149289639999998</v>
      </c>
      <c r="AJ5171" s="1">
        <v>3.4363699999999999E-4</v>
      </c>
      <c r="AK5171" s="1">
        <v>1.8145749999999999E-3</v>
      </c>
      <c r="AL5171" s="1">
        <v>-0.94413076699999998</v>
      </c>
      <c r="AM5171" s="1">
        <v>-1.13917052</v>
      </c>
      <c r="AN5171" s="1">
        <v>-1.041650644</v>
      </c>
      <c r="AO5171" s="1"/>
      <c r="AP5171" s="1">
        <f t="shared" si="240"/>
        <v>0.78314966649999995</v>
      </c>
      <c r="AQ5171" s="1">
        <f t="shared" si="241"/>
        <v>1.8719185360624999</v>
      </c>
      <c r="AR5171" s="1">
        <f t="shared" si="242"/>
        <v>1.0887688695625</v>
      </c>
    </row>
    <row r="5172" spans="1:44" x14ac:dyDescent="0.15">
      <c r="A5172" s="1" t="s">
        <v>10379</v>
      </c>
      <c r="B5172" s="1" t="s">
        <v>43</v>
      </c>
      <c r="C5172" s="1">
        <v>1</v>
      </c>
      <c r="D5172" s="1" t="s">
        <v>10380</v>
      </c>
      <c r="E5172" s="2">
        <v>-0.70870968999999995</v>
      </c>
      <c r="F5172" s="2">
        <v>-1.9007961630000001</v>
      </c>
      <c r="G5172" s="2">
        <v>-1.709334232</v>
      </c>
      <c r="H5172" s="2">
        <v>-1.540259024</v>
      </c>
      <c r="I5172" s="2">
        <v>-1.6175123849999999</v>
      </c>
      <c r="J5172" s="2">
        <v>-1.4464825619999999</v>
      </c>
      <c r="K5172" s="2">
        <v>-1.1880829399999999</v>
      </c>
      <c r="L5172" s="2">
        <v>-0.480301072</v>
      </c>
      <c r="M5172" s="2">
        <v>-0.79507079899999999</v>
      </c>
      <c r="N5172" s="2">
        <v>-2.6535991440000002</v>
      </c>
      <c r="O5172" s="2">
        <v>-0.55622501999999996</v>
      </c>
      <c r="P5172" s="2">
        <v>-1.3032027690000001</v>
      </c>
      <c r="Q5172" s="2">
        <v>-0.41686685800000001</v>
      </c>
      <c r="R5172" s="2">
        <v>-0.78287218599999997</v>
      </c>
      <c r="S5172" s="2">
        <v>-1.04068059</v>
      </c>
      <c r="T5172" s="1">
        <v>1.6528371470000001</v>
      </c>
      <c r="U5172" s="1">
        <v>0.107720912</v>
      </c>
      <c r="V5172" s="1">
        <v>0.57200273700000004</v>
      </c>
      <c r="W5172" s="1">
        <v>1.0263049879999999</v>
      </c>
      <c r="X5172" s="1">
        <v>0.41967846399999997</v>
      </c>
      <c r="Y5172" s="1">
        <v>2.9339465800000002</v>
      </c>
      <c r="Z5172" s="1">
        <v>-0.750477599</v>
      </c>
      <c r="AA5172" s="1">
        <v>-3.1236165E-2</v>
      </c>
      <c r="AB5172" s="1">
        <v>-0.51961966500000001</v>
      </c>
      <c r="AC5172" s="1">
        <v>0.60439712599999995</v>
      </c>
      <c r="AD5172" s="1">
        <v>0.195833651</v>
      </c>
      <c r="AE5172" s="1">
        <v>-0.162668644</v>
      </c>
      <c r="AF5172" s="1">
        <v>-0.53440351799999997</v>
      </c>
      <c r="AG5172" s="1">
        <v>-1.705679172</v>
      </c>
      <c r="AH5172" s="1">
        <v>0.12653676599999999</v>
      </c>
      <c r="AI5172" s="1">
        <v>-0.69382008399999995</v>
      </c>
      <c r="AJ5172" s="1">
        <v>7.0557340000000001E-3</v>
      </c>
      <c r="AK5172" s="1">
        <v>1.9323681999999998E-2</v>
      </c>
      <c r="AL5172" s="1">
        <v>-1.52432681</v>
      </c>
      <c r="AM5172" s="1">
        <v>-0.955812734</v>
      </c>
      <c r="AN5172" s="1">
        <v>-1.240069772</v>
      </c>
      <c r="AO5172" s="1"/>
      <c r="AP5172" s="1">
        <f t="shared" si="240"/>
        <v>-0.88590560075000002</v>
      </c>
      <c r="AQ5172" s="1">
        <f t="shared" si="241"/>
        <v>0.20258459525000003</v>
      </c>
      <c r="AR5172" s="1">
        <f t="shared" si="242"/>
        <v>1.088490196</v>
      </c>
    </row>
    <row r="5173" spans="1:44" x14ac:dyDescent="0.15">
      <c r="A5173" s="1" t="s">
        <v>10381</v>
      </c>
      <c r="B5173" s="1" t="s">
        <v>62</v>
      </c>
      <c r="C5173" s="1">
        <v>1</v>
      </c>
      <c r="D5173" s="1" t="s">
        <v>10382</v>
      </c>
      <c r="E5173" s="2">
        <v>2.4207089210000001</v>
      </c>
      <c r="F5173" s="2">
        <v>0.58295440499999995</v>
      </c>
      <c r="G5173" s="2">
        <v>1.984668066</v>
      </c>
      <c r="H5173" s="2">
        <v>2.820584588</v>
      </c>
      <c r="I5173" s="2">
        <v>2.086781008</v>
      </c>
      <c r="J5173" s="2">
        <v>1.5651195330000001</v>
      </c>
      <c r="K5173" s="2">
        <v>2.8314423259999999</v>
      </c>
      <c r="L5173" s="2">
        <v>3.269562246</v>
      </c>
      <c r="M5173" s="2">
        <v>2.517340533</v>
      </c>
      <c r="N5173" s="2">
        <v>1.606607831</v>
      </c>
      <c r="O5173" s="2">
        <v>2.8775495119999999</v>
      </c>
      <c r="P5173" s="2">
        <v>1.8879368700000001</v>
      </c>
      <c r="Q5173" s="2">
        <v>2.6147664009999998</v>
      </c>
      <c r="R5173" s="2">
        <v>2.075352364</v>
      </c>
      <c r="S5173" s="2">
        <v>2.454378744</v>
      </c>
      <c r="T5173" s="1">
        <v>3.369689261</v>
      </c>
      <c r="U5173" s="1">
        <v>3.018670148</v>
      </c>
      <c r="V5173" s="1">
        <v>3.2733147460000001</v>
      </c>
      <c r="W5173" s="1">
        <v>4.1164407729999999</v>
      </c>
      <c r="X5173" s="1">
        <v>2.8420200169999998</v>
      </c>
      <c r="Y5173" s="1">
        <v>3.3091393830000002</v>
      </c>
      <c r="Z5173" s="1">
        <v>3.2678920900000001</v>
      </c>
      <c r="AA5173" s="1">
        <v>3.3380536209999998</v>
      </c>
      <c r="AB5173" s="1">
        <v>2.768030284</v>
      </c>
      <c r="AC5173" s="1">
        <v>3.4748876169999998</v>
      </c>
      <c r="AD5173" s="1">
        <v>3.9623386680000001</v>
      </c>
      <c r="AE5173" s="1">
        <v>4.4092222899999998</v>
      </c>
      <c r="AF5173" s="1">
        <v>3.7512155200000001</v>
      </c>
      <c r="AG5173" s="1">
        <v>1.320260174</v>
      </c>
      <c r="AH5173" s="1">
        <v>3.4949182560000001</v>
      </c>
      <c r="AI5173" s="1">
        <v>3.8268479609999999</v>
      </c>
      <c r="AJ5173" s="3">
        <v>7.6000000000000004E-5</v>
      </c>
      <c r="AK5173" s="1">
        <v>5.5753900000000002E-4</v>
      </c>
      <c r="AL5173" s="1">
        <v>-0.83905888200000001</v>
      </c>
      <c r="AM5173" s="1">
        <v>-1.1173734550000001</v>
      </c>
      <c r="AN5173" s="1">
        <v>-0.97821616899999997</v>
      </c>
      <c r="AO5173" s="1"/>
      <c r="AP5173" s="1">
        <f t="shared" si="240"/>
        <v>2.2581085947499999</v>
      </c>
      <c r="AQ5173" s="1">
        <f t="shared" si="241"/>
        <v>3.3464338005625001</v>
      </c>
      <c r="AR5173" s="1">
        <f t="shared" si="242"/>
        <v>1.0883252058125001</v>
      </c>
    </row>
    <row r="5174" spans="1:44" x14ac:dyDescent="0.15">
      <c r="A5174" s="1" t="s">
        <v>10383</v>
      </c>
      <c r="B5174" s="1" t="s">
        <v>43</v>
      </c>
      <c r="C5174" s="1">
        <v>1</v>
      </c>
      <c r="D5174" s="1" t="s">
        <v>10384</v>
      </c>
      <c r="E5174" s="2">
        <v>-1.5412930359999999</v>
      </c>
      <c r="F5174" s="2">
        <v>-2.4330743520000002</v>
      </c>
      <c r="G5174" s="2">
        <v>-2.8450481070000002</v>
      </c>
      <c r="H5174" s="2">
        <v>-2.2420547649999998</v>
      </c>
      <c r="I5174" s="2">
        <v>-2.7452534009999998</v>
      </c>
      <c r="J5174" s="2">
        <v>-3.0282007630000001</v>
      </c>
      <c r="K5174" s="2">
        <v>-2.298971699</v>
      </c>
      <c r="L5174" s="2">
        <v>-1.275463577</v>
      </c>
      <c r="M5174" s="2">
        <v>-2.966950744</v>
      </c>
      <c r="N5174" s="2">
        <v>-2.0917983329999998</v>
      </c>
      <c r="O5174" s="2">
        <v>-2.0161345580000001</v>
      </c>
      <c r="P5174" s="2">
        <v>-1.589043644</v>
      </c>
      <c r="Q5174" s="2">
        <v>-0.50863108700000004</v>
      </c>
      <c r="R5174" s="2">
        <v>-0.78070977600000002</v>
      </c>
      <c r="S5174" s="2">
        <v>-1.0327015960000001</v>
      </c>
      <c r="T5174" s="1">
        <v>0.97133573200000001</v>
      </c>
      <c r="U5174" s="1">
        <v>-0.114577228</v>
      </c>
      <c r="V5174" s="1">
        <v>0.18646416900000001</v>
      </c>
      <c r="W5174" s="1">
        <v>0.426773236</v>
      </c>
      <c r="X5174" s="1">
        <v>-0.71214047400000002</v>
      </c>
      <c r="Y5174" s="1">
        <v>0.17928395599999999</v>
      </c>
      <c r="Z5174" s="1">
        <v>-0.39432824900000002</v>
      </c>
      <c r="AA5174" s="1">
        <v>0.51470278999999997</v>
      </c>
      <c r="AB5174" s="1">
        <v>0.11870222800000001</v>
      </c>
      <c r="AC5174" s="1">
        <v>-0.37986018999999999</v>
      </c>
      <c r="AD5174" s="1">
        <v>0.39700397100000001</v>
      </c>
      <c r="AE5174" s="1">
        <v>0.95083607599999997</v>
      </c>
      <c r="AF5174" s="1">
        <v>0.74280534799999998</v>
      </c>
      <c r="AG5174" s="1">
        <v>-2.1342089280000001</v>
      </c>
      <c r="AH5174" s="1">
        <v>0.57763568700000001</v>
      </c>
      <c r="AI5174" s="1">
        <v>0.437747636</v>
      </c>
      <c r="AJ5174" s="1">
        <v>3.8105029999999998E-3</v>
      </c>
      <c r="AK5174" s="1">
        <v>1.190453E-2</v>
      </c>
      <c r="AL5174" s="1">
        <v>-1.1217550439999999</v>
      </c>
      <c r="AM5174" s="1">
        <v>-1.033537148</v>
      </c>
      <c r="AN5174" s="1">
        <v>-1.0776460960000001</v>
      </c>
      <c r="AO5174" s="1"/>
      <c r="AP5174" s="1">
        <f t="shared" si="240"/>
        <v>-0.97777152575000015</v>
      </c>
      <c r="AQ5174" s="1">
        <f t="shared" si="241"/>
        <v>0.11051098500000001</v>
      </c>
      <c r="AR5174" s="1">
        <f t="shared" si="242"/>
        <v>1.08828251075</v>
      </c>
    </row>
    <row r="5175" spans="1:44" x14ac:dyDescent="0.15">
      <c r="A5175" s="1" t="s">
        <v>10385</v>
      </c>
      <c r="B5175" s="1" t="s">
        <v>43</v>
      </c>
      <c r="C5175" s="1">
        <v>1</v>
      </c>
      <c r="D5175" s="1" t="s">
        <v>10386</v>
      </c>
      <c r="E5175" s="2">
        <v>2.0251471200000002</v>
      </c>
      <c r="F5175" s="2">
        <v>1.8205471310000001</v>
      </c>
      <c r="G5175" s="2">
        <v>0.79225974300000002</v>
      </c>
      <c r="H5175" s="2">
        <v>2.399932288</v>
      </c>
      <c r="I5175" s="2">
        <v>2.0295396349999999</v>
      </c>
      <c r="J5175" s="2">
        <v>1.341014385</v>
      </c>
      <c r="K5175" s="2">
        <v>1.5836592389999999</v>
      </c>
      <c r="L5175" s="2">
        <v>1.576520074</v>
      </c>
      <c r="M5175" s="2">
        <v>1.8322405639999999</v>
      </c>
      <c r="N5175" s="2">
        <v>0.88511626300000001</v>
      </c>
      <c r="O5175" s="2">
        <v>1.6007262920000001</v>
      </c>
      <c r="P5175" s="2">
        <v>2.778562516</v>
      </c>
      <c r="Q5175" s="2">
        <v>2.8933787949999998</v>
      </c>
      <c r="R5175" s="2">
        <v>2.474283577</v>
      </c>
      <c r="S5175" s="2">
        <v>3.0929959839999999</v>
      </c>
      <c r="T5175" s="1">
        <v>2.807306724</v>
      </c>
      <c r="U5175" s="1">
        <v>3.4512174359999999</v>
      </c>
      <c r="V5175" s="1">
        <v>3.6890448650000001</v>
      </c>
      <c r="W5175" s="1">
        <v>3.42956634</v>
      </c>
      <c r="X5175" s="1">
        <v>4.0743554770000001</v>
      </c>
      <c r="Y5175" s="1">
        <v>5.3900362419999999</v>
      </c>
      <c r="Z5175" s="1">
        <v>2.6905333260000002</v>
      </c>
      <c r="AA5175" s="1">
        <v>3.5080558540000002</v>
      </c>
      <c r="AB5175" s="1">
        <v>4.1163526639999999</v>
      </c>
      <c r="AC5175" s="1">
        <v>3.926734653</v>
      </c>
      <c r="AD5175" s="1">
        <v>4.5125314650000004</v>
      </c>
      <c r="AE5175" s="1">
        <v>4.7974684859999996</v>
      </c>
      <c r="AF5175" s="1">
        <v>4.3663741360000001</v>
      </c>
      <c r="AG5175" s="1">
        <v>3.1673611749999999</v>
      </c>
      <c r="AH5175" s="1">
        <v>4.1288829629999997</v>
      </c>
      <c r="AI5175" s="1">
        <v>4.3118783360000004</v>
      </c>
      <c r="AJ5175" s="1">
        <v>3.8467500000000001E-4</v>
      </c>
      <c r="AK5175" s="1">
        <v>1.985877E-3</v>
      </c>
      <c r="AL5175" s="1">
        <v>-0.49563688900000002</v>
      </c>
      <c r="AM5175" s="1">
        <v>-1.22251256</v>
      </c>
      <c r="AN5175" s="1">
        <v>-0.85907472500000004</v>
      </c>
      <c r="AO5175" s="1"/>
      <c r="AP5175" s="1">
        <f t="shared" si="240"/>
        <v>2.8098052179999997</v>
      </c>
      <c r="AQ5175" s="1">
        <f t="shared" si="241"/>
        <v>3.8979812588750002</v>
      </c>
      <c r="AR5175" s="1">
        <f t="shared" si="242"/>
        <v>1.0881760408750005</v>
      </c>
    </row>
    <row r="5176" spans="1:44" x14ac:dyDescent="0.15">
      <c r="A5176" s="1" t="s">
        <v>10387</v>
      </c>
      <c r="B5176" s="1" t="s">
        <v>43</v>
      </c>
      <c r="C5176" s="1">
        <v>1</v>
      </c>
      <c r="D5176" s="1" t="s">
        <v>10388</v>
      </c>
      <c r="E5176" s="2">
        <v>-3.3219280950000001</v>
      </c>
      <c r="F5176" s="2">
        <v>-3.3219280950000001</v>
      </c>
      <c r="G5176" s="2">
        <v>-3.3219280950000001</v>
      </c>
      <c r="H5176" s="2">
        <v>-3.3219280950000001</v>
      </c>
      <c r="I5176" s="2">
        <v>-3.3219280950000001</v>
      </c>
      <c r="J5176" s="2">
        <v>-3.3219280950000001</v>
      </c>
      <c r="K5176" s="2">
        <v>-3.3219280950000001</v>
      </c>
      <c r="L5176" s="2">
        <v>-3.3219280950000001</v>
      </c>
      <c r="M5176" s="2">
        <v>-3.3219280950000001</v>
      </c>
      <c r="N5176" s="2">
        <v>-3.3219280950000001</v>
      </c>
      <c r="O5176" s="2">
        <v>-3.3219280950000001</v>
      </c>
      <c r="P5176" s="2">
        <v>-3.3219280950000001</v>
      </c>
      <c r="Q5176" s="2">
        <v>-3.3219280950000001</v>
      </c>
      <c r="R5176" s="2">
        <v>-3.3219280950000001</v>
      </c>
      <c r="S5176" s="2">
        <v>-3.3219280950000001</v>
      </c>
      <c r="T5176" s="1">
        <v>-3.3219280950000001</v>
      </c>
      <c r="U5176" s="1">
        <v>-3.3219280950000001</v>
      </c>
      <c r="V5176" s="1">
        <v>-0.71300295899999999</v>
      </c>
      <c r="W5176" s="1">
        <v>-3.3219280950000001</v>
      </c>
      <c r="X5176" s="1">
        <v>-3.3219280950000001</v>
      </c>
      <c r="Y5176" s="1">
        <v>-3.3219280950000001</v>
      </c>
      <c r="Z5176" s="1">
        <v>-1.5544166180000001</v>
      </c>
      <c r="AA5176" s="1">
        <v>-2.1096218690000001</v>
      </c>
      <c r="AB5176" s="1">
        <v>-0.63276149699999995</v>
      </c>
      <c r="AC5176" s="1">
        <v>-1.3860652040000001</v>
      </c>
      <c r="AD5176" s="1">
        <v>-1.016000706</v>
      </c>
      <c r="AE5176" s="1">
        <v>-3.3219280950000001</v>
      </c>
      <c r="AF5176" s="1">
        <v>-3.3219280950000001</v>
      </c>
      <c r="AG5176" s="1">
        <v>0.29904104599999998</v>
      </c>
      <c r="AH5176" s="1">
        <v>-2.0532652630000001</v>
      </c>
      <c r="AI5176" s="1">
        <v>-3.3219280950000001</v>
      </c>
      <c r="AJ5176" s="1">
        <v>1.9058288999999999E-2</v>
      </c>
      <c r="AK5176" s="1">
        <v>4.3359846E-2</v>
      </c>
      <c r="AL5176" s="1">
        <v>-0.86964171199999996</v>
      </c>
      <c r="AM5176" s="1">
        <v>-1.138492812</v>
      </c>
      <c r="AN5176" s="1">
        <v>-1.004067262</v>
      </c>
      <c r="AO5176" s="1"/>
      <c r="AP5176" s="1">
        <f t="shared" si="240"/>
        <v>-3.3219280950000001</v>
      </c>
      <c r="AQ5176" s="1">
        <f t="shared" si="241"/>
        <v>-2.233844864375</v>
      </c>
      <c r="AR5176" s="1">
        <f t="shared" si="242"/>
        <v>1.0880832306250001</v>
      </c>
    </row>
    <row r="5177" spans="1:44" x14ac:dyDescent="0.15">
      <c r="A5177" s="1" t="s">
        <v>10389</v>
      </c>
      <c r="B5177" s="1" t="s">
        <v>43</v>
      </c>
      <c r="C5177" s="1">
        <v>1</v>
      </c>
      <c r="D5177" s="1" t="s">
        <v>10390</v>
      </c>
      <c r="E5177" s="2">
        <v>1.2369448940000001</v>
      </c>
      <c r="F5177" s="2">
        <v>-0.494458118</v>
      </c>
      <c r="G5177" s="2">
        <v>0.88666143399999997</v>
      </c>
      <c r="H5177" s="2">
        <v>1.1549328400000001</v>
      </c>
      <c r="I5177" s="2">
        <v>0.53138733599999999</v>
      </c>
      <c r="J5177" s="2">
        <v>1.8634892E-2</v>
      </c>
      <c r="K5177" s="2">
        <v>0.67779313500000005</v>
      </c>
      <c r="L5177" s="2">
        <v>1.564211762</v>
      </c>
      <c r="M5177" s="2">
        <v>0.76378143200000004</v>
      </c>
      <c r="N5177" s="2">
        <v>-1.9933049039999999</v>
      </c>
      <c r="O5177" s="2">
        <v>1.332418375</v>
      </c>
      <c r="P5177" s="2">
        <v>0.39737210699999997</v>
      </c>
      <c r="Q5177" s="2">
        <v>1.0225472710000001</v>
      </c>
      <c r="R5177" s="2">
        <v>0.25874221800000002</v>
      </c>
      <c r="S5177" s="2">
        <v>1.2918733259999999</v>
      </c>
      <c r="T5177" s="1">
        <v>1.9570422519999999</v>
      </c>
      <c r="U5177" s="1">
        <v>1.838926302</v>
      </c>
      <c r="V5177" s="1">
        <v>1.7185270370000001</v>
      </c>
      <c r="W5177" s="1">
        <v>2.5887760310000001</v>
      </c>
      <c r="X5177" s="1">
        <v>1.7714438669999999</v>
      </c>
      <c r="Y5177" s="1">
        <v>1.312438617</v>
      </c>
      <c r="Z5177" s="1">
        <v>1.811672135</v>
      </c>
      <c r="AA5177" s="1">
        <v>2.5637376870000002</v>
      </c>
      <c r="AB5177" s="1">
        <v>1.1938960000000001</v>
      </c>
      <c r="AC5177" s="1">
        <v>2.6018959119999998</v>
      </c>
      <c r="AD5177" s="1">
        <v>2.4437657339999999</v>
      </c>
      <c r="AE5177" s="1">
        <v>2.7454662230000002</v>
      </c>
      <c r="AF5177" s="1">
        <v>2.0299006789999998</v>
      </c>
      <c r="AG5177" s="1">
        <v>-1.056169978</v>
      </c>
      <c r="AH5177" s="1">
        <v>2.1002308539999999</v>
      </c>
      <c r="AI5177" s="1">
        <v>1.667421536</v>
      </c>
      <c r="AJ5177" s="1">
        <v>1.048875E-2</v>
      </c>
      <c r="AK5177" s="1">
        <v>2.6707828999999999E-2</v>
      </c>
      <c r="AL5177" s="1">
        <v>-0.98044425899999998</v>
      </c>
      <c r="AM5177" s="1">
        <v>-1.0861720619999999</v>
      </c>
      <c r="AN5177" s="1">
        <v>-1.03330816</v>
      </c>
      <c r="AO5177" s="1"/>
      <c r="AP5177" s="1">
        <f t="shared" si="240"/>
        <v>0.74263373050000003</v>
      </c>
      <c r="AQ5177" s="1">
        <f t="shared" si="241"/>
        <v>1.8305606805000001</v>
      </c>
      <c r="AR5177" s="1">
        <f t="shared" si="242"/>
        <v>1.0879269499999999</v>
      </c>
    </row>
    <row r="5178" spans="1:44" x14ac:dyDescent="0.15">
      <c r="A5178" s="1" t="s">
        <v>10391</v>
      </c>
      <c r="B5178" s="1" t="s">
        <v>62</v>
      </c>
      <c r="C5178" s="1">
        <v>1</v>
      </c>
      <c r="D5178" s="1" t="s">
        <v>10392</v>
      </c>
      <c r="E5178" s="2">
        <v>1.97513972</v>
      </c>
      <c r="F5178" s="2">
        <v>-3.3219280950000001</v>
      </c>
      <c r="G5178" s="2">
        <v>-3.3219280950000001</v>
      </c>
      <c r="H5178" s="2">
        <v>0.10222820000000001</v>
      </c>
      <c r="I5178" s="2">
        <v>9.2584360000000004E-2</v>
      </c>
      <c r="J5178" s="2">
        <v>-1.7394874000000001E-2</v>
      </c>
      <c r="K5178" s="2">
        <v>0.15667244999999999</v>
      </c>
      <c r="L5178" s="2">
        <v>0.55395812899999997</v>
      </c>
      <c r="M5178" s="2">
        <v>-1.102541142</v>
      </c>
      <c r="N5178" s="2">
        <v>1.294204863</v>
      </c>
      <c r="O5178" s="2">
        <v>-1.245881749</v>
      </c>
      <c r="P5178" s="2">
        <v>2.1605815370000001</v>
      </c>
      <c r="Q5178" s="2">
        <v>1.9952498599999999</v>
      </c>
      <c r="R5178" s="2">
        <v>1.3938741160000001</v>
      </c>
      <c r="S5178" s="2">
        <v>1.565168976</v>
      </c>
      <c r="T5178" s="1">
        <v>3.3481693849999998</v>
      </c>
      <c r="U5178" s="1">
        <v>2.832833393</v>
      </c>
      <c r="V5178" s="1">
        <v>2.3832395329999998</v>
      </c>
      <c r="W5178" s="1">
        <v>3.592282639</v>
      </c>
      <c r="X5178" s="1">
        <v>2.6733876259999998</v>
      </c>
      <c r="Y5178" s="1">
        <v>4.5863964370000003</v>
      </c>
      <c r="Z5178" s="1">
        <v>2.6668727579999998</v>
      </c>
      <c r="AA5178" s="1">
        <v>1.7412877170000001</v>
      </c>
      <c r="AB5178" s="1">
        <v>3.053229671</v>
      </c>
      <c r="AC5178" s="1">
        <v>2.3211369240000002</v>
      </c>
      <c r="AD5178" s="1">
        <v>3.1068503500000002</v>
      </c>
      <c r="AE5178" s="1">
        <v>3.1875703039999999</v>
      </c>
      <c r="AF5178" s="1">
        <v>2.30228513</v>
      </c>
      <c r="AG5178" s="1">
        <v>1.0235785019999999</v>
      </c>
      <c r="AH5178" s="1">
        <v>3.695348665</v>
      </c>
      <c r="AI5178" s="1">
        <v>3.3475571560000001</v>
      </c>
      <c r="AJ5178" s="1">
        <v>9.3002199999999997E-4</v>
      </c>
      <c r="AK5178" s="1">
        <v>3.957314E-3</v>
      </c>
      <c r="AL5178" s="1">
        <v>-1.203316453</v>
      </c>
      <c r="AM5178" s="1">
        <v>-1.090341676</v>
      </c>
      <c r="AN5178" s="1">
        <v>-1.1468290649999999</v>
      </c>
      <c r="AO5178" s="1"/>
      <c r="AP5178" s="1">
        <f t="shared" si="240"/>
        <v>1.77871862225</v>
      </c>
      <c r="AQ5178" s="1">
        <f t="shared" si="241"/>
        <v>2.8663766368749997</v>
      </c>
      <c r="AR5178" s="1">
        <f t="shared" si="242"/>
        <v>1.0876580146249997</v>
      </c>
    </row>
    <row r="5179" spans="1:44" x14ac:dyDescent="0.15">
      <c r="A5179" s="1" t="s">
        <v>10393</v>
      </c>
      <c r="B5179" s="1" t="s">
        <v>43</v>
      </c>
      <c r="C5179" s="1">
        <v>1</v>
      </c>
      <c r="D5179" s="1" t="s">
        <v>10394</v>
      </c>
      <c r="E5179" s="2">
        <v>3.9698162720000001</v>
      </c>
      <c r="F5179" s="2">
        <v>3.427145715</v>
      </c>
      <c r="G5179" s="2">
        <v>3.9276523810000001</v>
      </c>
      <c r="H5179" s="2">
        <v>4.0096557879999999</v>
      </c>
      <c r="I5179" s="2">
        <v>3.226480054</v>
      </c>
      <c r="J5179" s="2">
        <v>3.4130763979999998</v>
      </c>
      <c r="K5179" s="2">
        <v>4.2183490519999998</v>
      </c>
      <c r="L5179" s="2">
        <v>3.9411684380000001</v>
      </c>
      <c r="M5179" s="2">
        <v>3.9612197170000001</v>
      </c>
      <c r="N5179" s="2">
        <v>1.7996972040000001</v>
      </c>
      <c r="O5179" s="2">
        <v>4.1936351590000003</v>
      </c>
      <c r="P5179" s="2">
        <v>4.1782089740000004</v>
      </c>
      <c r="Q5179" s="2">
        <v>4.0250592730000001</v>
      </c>
      <c r="R5179" s="2">
        <v>4.2519443150000003</v>
      </c>
      <c r="S5179" s="2">
        <v>3.933700575</v>
      </c>
      <c r="T5179" s="1">
        <v>5.0650834109999998</v>
      </c>
      <c r="U5179" s="1">
        <v>4.9221098550000004</v>
      </c>
      <c r="V5179" s="1">
        <v>5.4878390069999998</v>
      </c>
      <c r="W5179" s="1">
        <v>5.076829247</v>
      </c>
      <c r="X5179" s="1">
        <v>5.6804729649999999</v>
      </c>
      <c r="Y5179" s="1">
        <v>5.1711887269999997</v>
      </c>
      <c r="Z5179" s="1">
        <v>4.573324425</v>
      </c>
      <c r="AA5179" s="1">
        <v>4.8551401759999999</v>
      </c>
      <c r="AB5179" s="1">
        <v>5.3227257249999997</v>
      </c>
      <c r="AC5179" s="1">
        <v>5.3013134580000001</v>
      </c>
      <c r="AD5179" s="1">
        <v>5.1559981480000001</v>
      </c>
      <c r="AE5179" s="1">
        <v>4.6071603840000002</v>
      </c>
      <c r="AF5179" s="1">
        <v>5.154241786</v>
      </c>
      <c r="AG5179" s="1">
        <v>7.2047373950000004</v>
      </c>
      <c r="AH5179" s="1">
        <v>4.5187274259999999</v>
      </c>
      <c r="AI5179" s="1">
        <v>4.8587611979999998</v>
      </c>
      <c r="AJ5179" s="3">
        <v>6.3600000000000001E-5</v>
      </c>
      <c r="AK5179" s="1">
        <v>4.8659099999999998E-4</v>
      </c>
      <c r="AL5179" s="1">
        <v>-1.08810937</v>
      </c>
      <c r="AM5179" s="1">
        <v>-1.0935887209999999</v>
      </c>
      <c r="AN5179" s="1">
        <v>-1.0908490449999999</v>
      </c>
      <c r="AO5179" s="1"/>
      <c r="AP5179" s="1">
        <f t="shared" si="240"/>
        <v>4.0972282842499999</v>
      </c>
      <c r="AQ5179" s="1">
        <f t="shared" si="241"/>
        <v>5.1847283333124992</v>
      </c>
      <c r="AR5179" s="1">
        <f t="shared" si="242"/>
        <v>1.0875000490624993</v>
      </c>
    </row>
    <row r="5180" spans="1:44" x14ac:dyDescent="0.15">
      <c r="A5180" s="1" t="s">
        <v>10395</v>
      </c>
      <c r="B5180" s="1" t="s">
        <v>43</v>
      </c>
      <c r="C5180" s="1">
        <v>1</v>
      </c>
      <c r="D5180" s="1" t="s">
        <v>10396</v>
      </c>
      <c r="E5180" s="2">
        <v>3.108940665</v>
      </c>
      <c r="F5180" s="2">
        <v>3.2590174890000001</v>
      </c>
      <c r="G5180" s="2">
        <v>3.1630337329999998</v>
      </c>
      <c r="H5180" s="2">
        <v>2.8631849850000002</v>
      </c>
      <c r="I5180" s="2">
        <v>2.75074759</v>
      </c>
      <c r="J5180" s="2">
        <v>2.2857197789999999</v>
      </c>
      <c r="K5180" s="2">
        <v>2.8202849570000001</v>
      </c>
      <c r="L5180" s="2">
        <v>3.1769619859999998</v>
      </c>
      <c r="M5180" s="2">
        <v>3.2261597270000002</v>
      </c>
      <c r="N5180" s="2">
        <v>1.52671801</v>
      </c>
      <c r="O5180" s="2">
        <v>3.233574237</v>
      </c>
      <c r="P5180" s="2">
        <v>3.11246256</v>
      </c>
      <c r="Q5180" s="2">
        <v>2.9725525739999998</v>
      </c>
      <c r="R5180" s="2">
        <v>2.910539065</v>
      </c>
      <c r="S5180" s="2">
        <v>2.579884904</v>
      </c>
      <c r="T5180" s="1">
        <v>4.3888202300000003</v>
      </c>
      <c r="U5180" s="1">
        <v>3.61583707</v>
      </c>
      <c r="V5180" s="1">
        <v>3.9206812430000002</v>
      </c>
      <c r="W5180" s="1">
        <v>4.2394274970000003</v>
      </c>
      <c r="X5180" s="1">
        <v>4.9025916939999998</v>
      </c>
      <c r="Y5180" s="1">
        <v>3.8897253410000001</v>
      </c>
      <c r="Z5180" s="1">
        <v>3.8699534459999998</v>
      </c>
      <c r="AA5180" s="1">
        <v>4.2988458769999998</v>
      </c>
      <c r="AB5180" s="1">
        <v>4.0670224089999998</v>
      </c>
      <c r="AC5180" s="1">
        <v>4.1976031249999997</v>
      </c>
      <c r="AD5180" s="1">
        <v>3.4027358830000001</v>
      </c>
      <c r="AE5180" s="1">
        <v>4.0843495580000004</v>
      </c>
      <c r="AF5180" s="1">
        <v>3.5773255019999999</v>
      </c>
      <c r="AG5180" s="1">
        <v>4.2170733340000002</v>
      </c>
      <c r="AH5180" s="1">
        <v>3.1762951070000001</v>
      </c>
      <c r="AI5180" s="1">
        <v>3.8531806579999999</v>
      </c>
      <c r="AJ5180" s="3">
        <v>2.62E-5</v>
      </c>
      <c r="AK5180" s="1">
        <v>2.5192299999999998E-4</v>
      </c>
      <c r="AL5180" s="1">
        <v>-1.1541206669999999</v>
      </c>
      <c r="AM5180" s="1">
        <v>-1.088919411</v>
      </c>
      <c r="AN5180" s="1">
        <v>-1.121520039</v>
      </c>
      <c r="AO5180" s="1"/>
      <c r="AP5180" s="1">
        <f t="shared" si="240"/>
        <v>2.8938597757500002</v>
      </c>
      <c r="AQ5180" s="1">
        <f t="shared" si="241"/>
        <v>3.9813417483750002</v>
      </c>
      <c r="AR5180" s="1">
        <f t="shared" si="242"/>
        <v>1.087481972625</v>
      </c>
    </row>
    <row r="5181" spans="1:44" x14ac:dyDescent="0.15">
      <c r="A5181" s="1" t="s">
        <v>10397</v>
      </c>
      <c r="B5181" s="1" t="s">
        <v>43</v>
      </c>
      <c r="C5181" s="1">
        <v>1</v>
      </c>
      <c r="D5181" s="1" t="s">
        <v>10398</v>
      </c>
      <c r="E5181" s="2">
        <v>1.0846662149999999</v>
      </c>
      <c r="F5181" s="2">
        <v>-0.74455781300000001</v>
      </c>
      <c r="G5181" s="2">
        <v>0.28357807299999999</v>
      </c>
      <c r="H5181" s="2">
        <v>0.21274997000000001</v>
      </c>
      <c r="I5181" s="2">
        <v>1.8762896000000001E-2</v>
      </c>
      <c r="J5181" s="2">
        <v>9.2181689999999997E-2</v>
      </c>
      <c r="K5181" s="2">
        <v>0.72227677800000001</v>
      </c>
      <c r="L5181" s="2">
        <v>0.96273905599999998</v>
      </c>
      <c r="M5181" s="2">
        <v>0.344032002</v>
      </c>
      <c r="N5181" s="2">
        <v>-1.2190603900000001</v>
      </c>
      <c r="O5181" s="2">
        <v>0.50053619299999996</v>
      </c>
      <c r="P5181" s="2">
        <v>-0.621195952</v>
      </c>
      <c r="Q5181" s="2">
        <v>0.420656841</v>
      </c>
      <c r="R5181" s="2">
        <v>-0.234570694</v>
      </c>
      <c r="S5181" s="2">
        <v>-2.7670249000000001E-2</v>
      </c>
      <c r="T5181" s="1">
        <v>1.73922439</v>
      </c>
      <c r="U5181" s="1">
        <v>9.6425006999999993E-2</v>
      </c>
      <c r="V5181" s="1">
        <v>0.58054850700000005</v>
      </c>
      <c r="W5181" s="1">
        <v>2.3612082559999998</v>
      </c>
      <c r="X5181" s="1">
        <v>1.3075778739999999</v>
      </c>
      <c r="Y5181" s="1">
        <v>0.40788138299999999</v>
      </c>
      <c r="Z5181" s="1">
        <v>0.88433286700000002</v>
      </c>
      <c r="AA5181" s="1">
        <v>1.2442220310000001</v>
      </c>
      <c r="AB5181" s="1">
        <v>0.42334323600000001</v>
      </c>
      <c r="AC5181" s="1">
        <v>1.326952846</v>
      </c>
      <c r="AD5181" s="1">
        <v>0.84793397299999995</v>
      </c>
      <c r="AE5181" s="1">
        <v>2.6629022779999998</v>
      </c>
      <c r="AF5181" s="1">
        <v>0.78251138600000003</v>
      </c>
      <c r="AG5181" s="1">
        <v>-0.74421302</v>
      </c>
      <c r="AH5181" s="1">
        <v>0.53771197199999998</v>
      </c>
      <c r="AI5181" s="1">
        <v>1.0838705500000001</v>
      </c>
      <c r="AJ5181" s="1">
        <v>5.4758020000000001E-3</v>
      </c>
      <c r="AK5181" s="1">
        <v>1.5855940999999998E-2</v>
      </c>
      <c r="AL5181" s="1">
        <v>-0.75259400099999996</v>
      </c>
      <c r="AM5181" s="1">
        <v>-1.1254054469999999</v>
      </c>
      <c r="AN5181" s="1">
        <v>-0.93899972399999998</v>
      </c>
      <c r="AO5181" s="1"/>
      <c r="AP5181" s="1">
        <f t="shared" si="240"/>
        <v>-0.11569501349999999</v>
      </c>
      <c r="AQ5181" s="1">
        <f t="shared" si="241"/>
        <v>0.97140209599999983</v>
      </c>
      <c r="AR5181" s="1">
        <f t="shared" si="242"/>
        <v>1.0870971094999997</v>
      </c>
    </row>
    <row r="5182" spans="1:44" x14ac:dyDescent="0.15">
      <c r="A5182" s="1" t="s">
        <v>10399</v>
      </c>
      <c r="B5182" s="1" t="s">
        <v>62</v>
      </c>
      <c r="C5182" s="1">
        <v>1</v>
      </c>
      <c r="D5182" s="1" t="s">
        <v>10400</v>
      </c>
      <c r="E5182" s="2">
        <v>2.386741749</v>
      </c>
      <c r="F5182" s="2">
        <v>2.2471055519999998</v>
      </c>
      <c r="G5182" s="2">
        <v>1.8277955809999999</v>
      </c>
      <c r="H5182" s="2">
        <v>2.3637225690000001</v>
      </c>
      <c r="I5182" s="2">
        <v>1.984545204</v>
      </c>
      <c r="J5182" s="2">
        <v>2.0276011</v>
      </c>
      <c r="K5182" s="2">
        <v>1.705555497</v>
      </c>
      <c r="L5182" s="2">
        <v>2.4046487889999999</v>
      </c>
      <c r="M5182" s="2">
        <v>1.6028902</v>
      </c>
      <c r="N5182" s="2">
        <v>1.7501303429999999</v>
      </c>
      <c r="O5182" s="2">
        <v>1.635289553</v>
      </c>
      <c r="P5182" s="2">
        <v>1.228954893</v>
      </c>
      <c r="Q5182" s="2">
        <v>1.4389731589999999</v>
      </c>
      <c r="R5182" s="2">
        <v>1.4442561119999999</v>
      </c>
      <c r="S5182" s="2">
        <v>0.95134900899999997</v>
      </c>
      <c r="T5182" s="1">
        <v>2.4259476489999998</v>
      </c>
      <c r="U5182" s="1">
        <v>2.770971834</v>
      </c>
      <c r="V5182" s="1">
        <v>1.4322686229999999</v>
      </c>
      <c r="W5182" s="1">
        <v>2.388136512</v>
      </c>
      <c r="X5182" s="1">
        <v>2.1715182120000001</v>
      </c>
      <c r="Y5182" s="1">
        <v>2.625379294</v>
      </c>
      <c r="Z5182" s="1">
        <v>2.2017374119999999</v>
      </c>
      <c r="AA5182" s="1">
        <v>2.629408422</v>
      </c>
      <c r="AB5182" s="1">
        <v>2.5355897569999999</v>
      </c>
      <c r="AC5182" s="1">
        <v>1.840796935</v>
      </c>
      <c r="AD5182" s="1">
        <v>2.6989234620000002</v>
      </c>
      <c r="AE5182" s="1">
        <v>2.6233077370000002</v>
      </c>
      <c r="AF5182" s="1">
        <v>2.4652756679999999</v>
      </c>
      <c r="AG5182" s="1">
        <v>1.6021604490000001</v>
      </c>
      <c r="AH5182" s="1">
        <v>2.3750638180000001</v>
      </c>
      <c r="AI5182" s="1">
        <v>2.8574294509999998</v>
      </c>
      <c r="AJ5182" s="3">
        <v>7.2899999999999997E-5</v>
      </c>
      <c r="AK5182" s="1">
        <v>5.4040200000000005E-4</v>
      </c>
      <c r="AL5182" s="1">
        <v>-0.93153660800000004</v>
      </c>
      <c r="AM5182" s="1">
        <v>-1.1198649469999999</v>
      </c>
      <c r="AN5182" s="1">
        <v>-1.025700778</v>
      </c>
      <c r="AO5182" s="1"/>
      <c r="AP5182" s="1">
        <f t="shared" si="240"/>
        <v>1.2658832932499999</v>
      </c>
      <c r="AQ5182" s="1">
        <f t="shared" si="241"/>
        <v>2.3527447021875005</v>
      </c>
      <c r="AR5182" s="1">
        <f t="shared" si="242"/>
        <v>1.0868614089375006</v>
      </c>
    </row>
    <row r="5183" spans="1:44" x14ac:dyDescent="0.15">
      <c r="A5183" s="1" t="s">
        <v>10401</v>
      </c>
      <c r="B5183" s="1" t="s">
        <v>43</v>
      </c>
      <c r="C5183" s="1">
        <v>1</v>
      </c>
      <c r="D5183" s="1" t="s">
        <v>10402</v>
      </c>
      <c r="E5183" s="2">
        <v>-3.3219280950000001</v>
      </c>
      <c r="F5183" s="2">
        <v>-3.3219280950000001</v>
      </c>
      <c r="G5183" s="2">
        <v>-3.3219280950000001</v>
      </c>
      <c r="H5183" s="2">
        <v>-3.3219280950000001</v>
      </c>
      <c r="I5183" s="2">
        <v>-3.3219280950000001</v>
      </c>
      <c r="J5183" s="2">
        <v>-3.3219280950000001</v>
      </c>
      <c r="K5183" s="2">
        <v>-3.3219280950000001</v>
      </c>
      <c r="L5183" s="2">
        <v>-3.3219280950000001</v>
      </c>
      <c r="M5183" s="2">
        <v>-3.3219280950000001</v>
      </c>
      <c r="N5183" s="2">
        <v>-3.3219280950000001</v>
      </c>
      <c r="O5183" s="2">
        <v>-3.3219280950000001</v>
      </c>
      <c r="P5183" s="2">
        <v>-3.3219280950000001</v>
      </c>
      <c r="Q5183" s="2">
        <v>-2.7434395349999998</v>
      </c>
      <c r="R5183" s="2">
        <v>-3.2106263720000001</v>
      </c>
      <c r="S5183" s="2">
        <v>-3.2123919949999999</v>
      </c>
      <c r="T5183" s="1">
        <v>-0.15923857</v>
      </c>
      <c r="U5183" s="1">
        <v>-3.3219280950000001</v>
      </c>
      <c r="V5183" s="1">
        <v>-3.0334035930000001</v>
      </c>
      <c r="W5183" s="1">
        <v>-2.167049236</v>
      </c>
      <c r="X5183" s="1">
        <v>-1.495130946</v>
      </c>
      <c r="Y5183" s="1">
        <v>1.3218271559999999</v>
      </c>
      <c r="Z5183" s="1">
        <v>-2.8911928960000002</v>
      </c>
      <c r="AA5183" s="1">
        <v>-2.0301632110000001</v>
      </c>
      <c r="AB5183" s="1">
        <v>-1.5051051120000001</v>
      </c>
      <c r="AC5183" s="1">
        <v>-1.4671710549999999</v>
      </c>
      <c r="AD5183" s="1">
        <v>-2.6359297960000001</v>
      </c>
      <c r="AE5183" s="1">
        <v>-2.3562588149999999</v>
      </c>
      <c r="AF5183" s="1">
        <v>-2.0024195360000001</v>
      </c>
      <c r="AG5183" s="1">
        <v>-3.1034046549999998</v>
      </c>
      <c r="AH5183" s="1">
        <v>-3.2088050959999999</v>
      </c>
      <c r="AI5183" s="1">
        <v>-2.5084851499999998</v>
      </c>
      <c r="AJ5183" s="1">
        <v>1.6609985000000001E-2</v>
      </c>
      <c r="AK5183" s="1">
        <v>3.8810071000000002E-2</v>
      </c>
      <c r="AL5183" s="1">
        <v>-0.88396254799999996</v>
      </c>
      <c r="AM5183" s="1">
        <v>-1.1183050880000001</v>
      </c>
      <c r="AN5183" s="1">
        <v>-1.001133818</v>
      </c>
      <c r="AO5183" s="1"/>
      <c r="AP5183" s="1">
        <f t="shared" si="240"/>
        <v>-3.1220964992500004</v>
      </c>
      <c r="AQ5183" s="1">
        <f t="shared" si="241"/>
        <v>-2.0352411628749998</v>
      </c>
      <c r="AR5183" s="1">
        <f t="shared" si="242"/>
        <v>1.0868553363750006</v>
      </c>
    </row>
    <row r="5184" spans="1:44" x14ac:dyDescent="0.15">
      <c r="A5184" s="1" t="s">
        <v>10403</v>
      </c>
      <c r="B5184" s="1" t="s">
        <v>43</v>
      </c>
      <c r="C5184" s="1">
        <v>1</v>
      </c>
      <c r="D5184" s="1" t="s">
        <v>10404</v>
      </c>
      <c r="E5184" s="2">
        <v>1.5434434699999999</v>
      </c>
      <c r="F5184" s="2">
        <v>-1.2482538860000001</v>
      </c>
      <c r="G5184" s="2">
        <v>0.97809088200000005</v>
      </c>
      <c r="H5184" s="2">
        <v>0.75335033100000004</v>
      </c>
      <c r="I5184" s="2">
        <v>1.009744811</v>
      </c>
      <c r="J5184" s="2">
        <v>1.173551612</v>
      </c>
      <c r="K5184" s="2">
        <v>0.78286275100000002</v>
      </c>
      <c r="L5184" s="2">
        <v>0.62485238700000001</v>
      </c>
      <c r="M5184" s="2">
        <v>0.77562193400000001</v>
      </c>
      <c r="N5184" s="2">
        <v>-0.16982227</v>
      </c>
      <c r="O5184" s="2">
        <v>0.346204499</v>
      </c>
      <c r="P5184" s="2">
        <v>1.4806292109999999</v>
      </c>
      <c r="Q5184" s="2">
        <v>2.2608837089999998</v>
      </c>
      <c r="R5184" s="2">
        <v>1.5765039830000001</v>
      </c>
      <c r="S5184" s="2">
        <v>1.443908507</v>
      </c>
      <c r="T5184" s="1">
        <v>2.8949433249999998</v>
      </c>
      <c r="U5184" s="1">
        <v>2.5506490159999999</v>
      </c>
      <c r="V5184" s="1">
        <v>2.229982251</v>
      </c>
      <c r="W5184" s="1">
        <v>1.9879650799999999</v>
      </c>
      <c r="X5184" s="1">
        <v>2.8601986909999999</v>
      </c>
      <c r="Y5184" s="1">
        <v>2.5119138200000002</v>
      </c>
      <c r="Z5184" s="1">
        <v>2.6260809649999999</v>
      </c>
      <c r="AA5184" s="1">
        <v>2.8460920609999998</v>
      </c>
      <c r="AB5184" s="1">
        <v>2.5976773130000002</v>
      </c>
      <c r="AC5184" s="1">
        <v>2.8054646569999999</v>
      </c>
      <c r="AD5184" s="1">
        <v>2.5188028170000001</v>
      </c>
      <c r="AE5184" s="1">
        <v>3.6471094879999999</v>
      </c>
      <c r="AF5184" s="1">
        <v>2.6476587349999998</v>
      </c>
      <c r="AG5184" s="1">
        <v>4.01808839</v>
      </c>
      <c r="AH5184" s="1">
        <v>2.7178394290000001</v>
      </c>
      <c r="AI5184" s="1">
        <v>2.9683767310000002</v>
      </c>
      <c r="AJ5184" s="1">
        <v>3.93509E-4</v>
      </c>
      <c r="AK5184" s="1">
        <v>2.0201170000000001E-3</v>
      </c>
      <c r="AL5184" s="1">
        <v>-0.79809279799999999</v>
      </c>
      <c r="AM5184" s="1">
        <v>-1.1366931229999999</v>
      </c>
      <c r="AN5184" s="1">
        <v>-0.96739295999999997</v>
      </c>
      <c r="AO5184" s="1"/>
      <c r="AP5184" s="1">
        <f t="shared" si="240"/>
        <v>1.6904813525</v>
      </c>
      <c r="AQ5184" s="1">
        <f t="shared" si="241"/>
        <v>2.7768026730625004</v>
      </c>
      <c r="AR5184" s="1">
        <f t="shared" si="242"/>
        <v>1.0863213205625004</v>
      </c>
    </row>
    <row r="5185" spans="1:44" x14ac:dyDescent="0.15">
      <c r="A5185" s="1" t="s">
        <v>10405</v>
      </c>
      <c r="B5185" s="1" t="s">
        <v>43</v>
      </c>
      <c r="C5185" s="1">
        <v>1</v>
      </c>
      <c r="D5185" s="1" t="s">
        <v>10406</v>
      </c>
      <c r="E5185" s="2">
        <v>0.28397407000000002</v>
      </c>
      <c r="F5185" s="2">
        <v>-1.848812278</v>
      </c>
      <c r="G5185" s="2">
        <v>-0.66425623</v>
      </c>
      <c r="H5185" s="2">
        <v>-0.82474616899999997</v>
      </c>
      <c r="I5185" s="2">
        <v>-0.53685740299999996</v>
      </c>
      <c r="J5185" s="2">
        <v>-1.575815483</v>
      </c>
      <c r="K5185" s="2">
        <v>5.8890064999999998E-2</v>
      </c>
      <c r="L5185" s="2">
        <v>-0.76192281100000003</v>
      </c>
      <c r="M5185" s="2">
        <v>-0.82260383199999998</v>
      </c>
      <c r="N5185" s="2">
        <v>-2.7682724749999998</v>
      </c>
      <c r="O5185" s="2">
        <v>-0.122290364</v>
      </c>
      <c r="P5185" s="2">
        <v>0.402889995</v>
      </c>
      <c r="Q5185" s="2">
        <v>0.47324422799999999</v>
      </c>
      <c r="R5185" s="2">
        <v>0.40767614299999999</v>
      </c>
      <c r="S5185" s="2">
        <v>0.40720957499999999</v>
      </c>
      <c r="T5185" s="1">
        <v>1.2420500510000001</v>
      </c>
      <c r="U5185" s="1">
        <v>0.70615510400000003</v>
      </c>
      <c r="V5185" s="1">
        <v>2.0212306199999999</v>
      </c>
      <c r="W5185" s="1">
        <v>3.3106004269999998</v>
      </c>
      <c r="X5185" s="1">
        <v>2.025467372</v>
      </c>
      <c r="Y5185" s="1">
        <v>1.043106436</v>
      </c>
      <c r="Z5185" s="1">
        <v>0.83468240100000002</v>
      </c>
      <c r="AA5185" s="1">
        <v>1.609999285</v>
      </c>
      <c r="AB5185" s="1">
        <v>1.6112546640000001</v>
      </c>
      <c r="AC5185" s="1">
        <v>2.5959106599999999</v>
      </c>
      <c r="AD5185" s="1">
        <v>1.268190919</v>
      </c>
      <c r="AE5185" s="1">
        <v>1.127691139</v>
      </c>
      <c r="AF5185" s="1">
        <v>1.316546843</v>
      </c>
      <c r="AG5185" s="1">
        <v>1.260668084</v>
      </c>
      <c r="AH5185" s="1">
        <v>0.80420145499999995</v>
      </c>
      <c r="AI5185" s="1">
        <v>1.3668476039999999</v>
      </c>
      <c r="AJ5185" s="1">
        <v>1.7923900000000001E-4</v>
      </c>
      <c r="AK5185" s="1">
        <v>1.0912649999999999E-3</v>
      </c>
      <c r="AL5185" s="1">
        <v>-0.89376860999999996</v>
      </c>
      <c r="AM5185" s="1">
        <v>-1.12918096</v>
      </c>
      <c r="AN5185" s="1">
        <v>-1.0114747850000001</v>
      </c>
      <c r="AO5185" s="1"/>
      <c r="AP5185" s="1">
        <f t="shared" si="240"/>
        <v>0.42275498524999999</v>
      </c>
      <c r="AQ5185" s="1">
        <f t="shared" si="241"/>
        <v>1.5090376915000001</v>
      </c>
      <c r="AR5185" s="1">
        <f t="shared" si="242"/>
        <v>1.08628270625</v>
      </c>
    </row>
    <row r="5186" spans="1:44" x14ac:dyDescent="0.15">
      <c r="A5186" s="1" t="s">
        <v>10407</v>
      </c>
      <c r="B5186" s="1" t="s">
        <v>43</v>
      </c>
      <c r="C5186" s="1">
        <v>1</v>
      </c>
      <c r="D5186" s="1" t="s">
        <v>10408</v>
      </c>
      <c r="E5186" s="2">
        <v>1.1899829040000001</v>
      </c>
      <c r="F5186" s="2">
        <v>-0.64867140199999995</v>
      </c>
      <c r="G5186" s="2">
        <v>-1.120817443</v>
      </c>
      <c r="H5186" s="2">
        <v>0.98242279600000004</v>
      </c>
      <c r="I5186" s="2">
        <v>4.0163350000000002E-3</v>
      </c>
      <c r="J5186" s="2">
        <v>-0.231268427</v>
      </c>
      <c r="K5186" s="2">
        <v>-6.0154871999999998E-2</v>
      </c>
      <c r="L5186" s="2">
        <v>-0.18620945699999999</v>
      </c>
      <c r="M5186" s="2">
        <v>-0.257184303</v>
      </c>
      <c r="N5186" s="2">
        <v>-0.47765294400000002</v>
      </c>
      <c r="O5186" s="2">
        <v>2.229927E-3</v>
      </c>
      <c r="P5186" s="2">
        <v>1.1749758269999999</v>
      </c>
      <c r="Q5186" s="2">
        <v>1.766535419</v>
      </c>
      <c r="R5186" s="2">
        <v>1.4688579719999999</v>
      </c>
      <c r="S5186" s="2">
        <v>1.3504201360000001</v>
      </c>
      <c r="T5186" s="1">
        <v>3.139606004</v>
      </c>
      <c r="U5186" s="1">
        <v>2.2647977049999999</v>
      </c>
      <c r="V5186" s="1">
        <v>2.3218376460000001</v>
      </c>
      <c r="W5186" s="1">
        <v>1.970958134</v>
      </c>
      <c r="X5186" s="1">
        <v>2.3388567500000002</v>
      </c>
      <c r="Y5186" s="1">
        <v>2.6263946950000001</v>
      </c>
      <c r="Z5186" s="1">
        <v>1.494775075</v>
      </c>
      <c r="AA5186" s="1">
        <v>1.8282624350000001</v>
      </c>
      <c r="AB5186" s="1">
        <v>2.4445876110000002</v>
      </c>
      <c r="AC5186" s="1">
        <v>2.4642312720000001</v>
      </c>
      <c r="AD5186" s="1">
        <v>2.796809358</v>
      </c>
      <c r="AE5186" s="1">
        <v>2.8486516260000001</v>
      </c>
      <c r="AF5186" s="1">
        <v>2.6469008349999998</v>
      </c>
      <c r="AG5186" s="1">
        <v>3.7229476689999998</v>
      </c>
      <c r="AH5186" s="1">
        <v>2.4605644999999998</v>
      </c>
      <c r="AI5186" s="1">
        <v>3.0512860740000001</v>
      </c>
      <c r="AJ5186" s="3">
        <v>5.2500000000000002E-5</v>
      </c>
      <c r="AK5186" s="1">
        <v>4.2025100000000001E-4</v>
      </c>
      <c r="AL5186" s="1">
        <v>-1.0468092760000001</v>
      </c>
      <c r="AM5186" s="1">
        <v>-1.0748200489999999</v>
      </c>
      <c r="AN5186" s="1">
        <v>-1.0608146620000001</v>
      </c>
      <c r="AO5186" s="1"/>
      <c r="AP5186" s="1">
        <f t="shared" ref="AP5186:AP5249" si="243">AVERAGE(P5186:S5186)</f>
        <v>1.4401973385</v>
      </c>
      <c r="AQ5186" s="1">
        <f t="shared" ref="AQ5186:AQ5249" si="244">AVERAGE(T5186:AI5186)</f>
        <v>2.5263417118125</v>
      </c>
      <c r="AR5186" s="1">
        <f t="shared" ref="AR5186:AR5249" si="245">AQ5186-AP5186</f>
        <v>1.0861443733125</v>
      </c>
    </row>
    <row r="5187" spans="1:44" x14ac:dyDescent="0.15">
      <c r="A5187" s="1" t="s">
        <v>10409</v>
      </c>
      <c r="B5187" s="1" t="s">
        <v>43</v>
      </c>
      <c r="C5187" s="1">
        <v>1</v>
      </c>
      <c r="D5187" s="1" t="s">
        <v>10410</v>
      </c>
      <c r="E5187" s="2">
        <v>-1.2643685179999999</v>
      </c>
      <c r="F5187" s="2">
        <v>-3.3219280950000001</v>
      </c>
      <c r="G5187" s="2">
        <v>-3.3219280950000001</v>
      </c>
      <c r="H5187" s="2">
        <v>-3.3219280950000001</v>
      </c>
      <c r="I5187" s="2">
        <v>-1.2548307460000001</v>
      </c>
      <c r="J5187" s="2">
        <v>-3.3219280950000001</v>
      </c>
      <c r="K5187" s="2">
        <v>-0.73084224900000005</v>
      </c>
      <c r="L5187" s="2">
        <v>-1.188403646</v>
      </c>
      <c r="M5187" s="2">
        <v>-3.3219280950000001</v>
      </c>
      <c r="N5187" s="2">
        <v>-3.3219280950000001</v>
      </c>
      <c r="O5187" s="2">
        <v>-3.3219280950000001</v>
      </c>
      <c r="P5187" s="2">
        <v>-1.224327816</v>
      </c>
      <c r="Q5187" s="2">
        <v>-1.2486664949999999</v>
      </c>
      <c r="R5187" s="2">
        <v>-1.2758316700000001</v>
      </c>
      <c r="S5187" s="2">
        <v>-0.755040288</v>
      </c>
      <c r="T5187" s="1">
        <v>1.7101225229999999</v>
      </c>
      <c r="U5187" s="1">
        <v>-0.556711909</v>
      </c>
      <c r="V5187" s="1">
        <v>3.0782152E-2</v>
      </c>
      <c r="W5187" s="1">
        <v>-9.2768693999999999E-2</v>
      </c>
      <c r="X5187" s="1">
        <v>-0.71354715999999996</v>
      </c>
      <c r="Y5187" s="1">
        <v>-1.3247856010000001</v>
      </c>
      <c r="Z5187" s="1">
        <v>-0.31109846200000002</v>
      </c>
      <c r="AA5187" s="1">
        <v>-0.19527104100000001</v>
      </c>
      <c r="AB5187" s="1">
        <v>-0.61298501100000002</v>
      </c>
      <c r="AC5187" s="1">
        <v>-0.31814325399999999</v>
      </c>
      <c r="AD5187" s="1">
        <v>-0.40857690400000002</v>
      </c>
      <c r="AE5187" s="1">
        <v>0.99513840799999997</v>
      </c>
      <c r="AF5187" s="1">
        <v>-0.67723875099999997</v>
      </c>
      <c r="AG5187" s="1">
        <v>2.7792806360000002</v>
      </c>
      <c r="AH5187" s="1">
        <v>-0.87398711100000004</v>
      </c>
      <c r="AI5187" s="1">
        <v>-6.8125558000000003E-2</v>
      </c>
      <c r="AJ5187" s="1">
        <v>9.071483E-3</v>
      </c>
      <c r="AK5187" s="1">
        <v>2.3712279999999999E-2</v>
      </c>
      <c r="AL5187" s="1">
        <v>-1.4879104059999999</v>
      </c>
      <c r="AM5187" s="1">
        <v>-0.98580437499999995</v>
      </c>
      <c r="AN5187" s="1">
        <v>-1.236857391</v>
      </c>
      <c r="AO5187" s="1"/>
      <c r="AP5187" s="1">
        <f t="shared" si="243"/>
        <v>-1.1259665672499999</v>
      </c>
      <c r="AQ5187" s="1">
        <f t="shared" si="244"/>
        <v>-3.9869733562500058E-2</v>
      </c>
      <c r="AR5187" s="1">
        <f t="shared" si="245"/>
        <v>1.0860968336874999</v>
      </c>
    </row>
    <row r="5188" spans="1:44" x14ac:dyDescent="0.15">
      <c r="A5188" s="1" t="s">
        <v>10411</v>
      </c>
      <c r="B5188" s="1" t="s">
        <v>43</v>
      </c>
      <c r="C5188" s="1">
        <v>1</v>
      </c>
      <c r="D5188" s="1" t="s">
        <v>10412</v>
      </c>
      <c r="E5188" s="2">
        <v>0.54143200400000002</v>
      </c>
      <c r="F5188" s="2">
        <v>0.111790389</v>
      </c>
      <c r="G5188" s="2">
        <v>0.42250218099999998</v>
      </c>
      <c r="H5188" s="2">
        <v>0.134095834</v>
      </c>
      <c r="I5188" s="2">
        <v>1.151595149</v>
      </c>
      <c r="J5188" s="2">
        <v>0.571913008</v>
      </c>
      <c r="K5188" s="2">
        <v>0.70911599000000003</v>
      </c>
      <c r="L5188" s="2">
        <v>0.38022603199999999</v>
      </c>
      <c r="M5188" s="2">
        <v>0.55088773400000002</v>
      </c>
      <c r="N5188" s="2">
        <v>-0.50924709300000004</v>
      </c>
      <c r="O5188" s="2">
        <v>0.91770336399999997</v>
      </c>
      <c r="P5188" s="2">
        <v>-1.0942795359999999</v>
      </c>
      <c r="Q5188" s="2">
        <v>-0.50048411400000004</v>
      </c>
      <c r="R5188" s="2">
        <v>-0.61038958499999996</v>
      </c>
      <c r="S5188" s="2">
        <v>-0.80315803399999997</v>
      </c>
      <c r="T5188" s="1">
        <v>2.5714603739999999</v>
      </c>
      <c r="U5188" s="1">
        <v>-7.2949859999999998E-3</v>
      </c>
      <c r="V5188" s="1">
        <v>0.46124403400000002</v>
      </c>
      <c r="W5188" s="1">
        <v>0.90187247299999995</v>
      </c>
      <c r="X5188" s="1">
        <v>1.0043673360000001</v>
      </c>
      <c r="Y5188" s="1">
        <v>-0.44084368200000001</v>
      </c>
      <c r="Z5188" s="1">
        <v>0.34680671200000002</v>
      </c>
      <c r="AA5188" s="1">
        <v>-0.15194975299999999</v>
      </c>
      <c r="AB5188" s="1">
        <v>0.72686357599999996</v>
      </c>
      <c r="AC5188" s="1">
        <v>1.043957297</v>
      </c>
      <c r="AD5188" s="1">
        <v>-0.52105559899999998</v>
      </c>
      <c r="AE5188" s="1">
        <v>1.267937292</v>
      </c>
      <c r="AF5188" s="1">
        <v>8.0659037000000003E-2</v>
      </c>
      <c r="AG5188" s="1">
        <v>-1.9948156749999999</v>
      </c>
      <c r="AH5188" s="1">
        <v>-0.10799220700000001</v>
      </c>
      <c r="AI5188" s="1">
        <v>0.16241497399999999</v>
      </c>
      <c r="AJ5188" s="1">
        <v>5.4892070000000003E-3</v>
      </c>
      <c r="AK5188" s="1">
        <v>1.5884875999999999E-2</v>
      </c>
      <c r="AL5188" s="1">
        <v>-1.646480385</v>
      </c>
      <c r="AM5188" s="1">
        <v>-0.93040257000000004</v>
      </c>
      <c r="AN5188" s="1">
        <v>-1.2884414769999999</v>
      </c>
      <c r="AO5188" s="1"/>
      <c r="AP5188" s="1">
        <f t="shared" si="243"/>
        <v>-0.75207781725</v>
      </c>
      <c r="AQ5188" s="1">
        <f t="shared" si="244"/>
        <v>0.33397695018750001</v>
      </c>
      <c r="AR5188" s="1">
        <f t="shared" si="245"/>
        <v>1.0860547674375001</v>
      </c>
    </row>
    <row r="5189" spans="1:44" x14ac:dyDescent="0.15">
      <c r="A5189" s="1" t="s">
        <v>10413</v>
      </c>
      <c r="B5189" s="1" t="s">
        <v>43</v>
      </c>
      <c r="C5189" s="1">
        <v>1</v>
      </c>
      <c r="D5189" s="1" t="s">
        <v>10414</v>
      </c>
      <c r="E5189" s="2">
        <v>0.33856762499999998</v>
      </c>
      <c r="F5189" s="2">
        <v>-0.17677389299999999</v>
      </c>
      <c r="G5189" s="2">
        <v>-0.427065166</v>
      </c>
      <c r="H5189" s="2">
        <v>0.317744676</v>
      </c>
      <c r="I5189" s="2">
        <v>-0.44167780699999998</v>
      </c>
      <c r="J5189" s="2">
        <v>-0.619253689</v>
      </c>
      <c r="K5189" s="2">
        <v>-0.45477721100000001</v>
      </c>
      <c r="L5189" s="2">
        <v>0.63715642500000003</v>
      </c>
      <c r="M5189" s="2">
        <v>-0.21074600800000001</v>
      </c>
      <c r="N5189" s="2">
        <v>-0.87082337899999995</v>
      </c>
      <c r="O5189" s="2">
        <v>0.32032704299999998</v>
      </c>
      <c r="P5189" s="2">
        <v>1.044328548</v>
      </c>
      <c r="Q5189" s="2">
        <v>1.3315262889999999</v>
      </c>
      <c r="R5189" s="2">
        <v>1.018220524</v>
      </c>
      <c r="S5189" s="2">
        <v>1.1477343040000001</v>
      </c>
      <c r="T5189" s="1">
        <v>1.6784241580000001</v>
      </c>
      <c r="U5189" s="1">
        <v>2.0878807930000001</v>
      </c>
      <c r="V5189" s="1">
        <v>2.6325781290000001</v>
      </c>
      <c r="W5189" s="1">
        <v>1.934459379</v>
      </c>
      <c r="X5189" s="1">
        <v>2.1160826359999998</v>
      </c>
      <c r="Y5189" s="1">
        <v>2.0333158199999999</v>
      </c>
      <c r="Z5189" s="1">
        <v>1.4481862720000001</v>
      </c>
      <c r="AA5189" s="1">
        <v>2.0202299340000001</v>
      </c>
      <c r="AB5189" s="1">
        <v>2.2705309410000001</v>
      </c>
      <c r="AC5189" s="1">
        <v>2.6582999250000001</v>
      </c>
      <c r="AD5189" s="1">
        <v>2.5200034379999998</v>
      </c>
      <c r="AE5189" s="1">
        <v>2.1271512260000001</v>
      </c>
      <c r="AF5189" s="1">
        <v>2.4734362120000002</v>
      </c>
      <c r="AG5189" s="1">
        <v>2.775247582</v>
      </c>
      <c r="AH5189" s="1">
        <v>2.278397467</v>
      </c>
      <c r="AI5189" s="1">
        <v>2.488464252</v>
      </c>
      <c r="AJ5189" s="3">
        <v>7.8199999999999999E-7</v>
      </c>
      <c r="AK5189" s="3">
        <v>1.8199999999999999E-5</v>
      </c>
      <c r="AL5189" s="1">
        <v>-0.96713398800000006</v>
      </c>
      <c r="AM5189" s="1">
        <v>-1.1063787439999999</v>
      </c>
      <c r="AN5189" s="1">
        <v>-1.0367563660000001</v>
      </c>
      <c r="AO5189" s="1"/>
      <c r="AP5189" s="1">
        <f t="shared" si="243"/>
        <v>1.1354524162499999</v>
      </c>
      <c r="AQ5189" s="1">
        <f t="shared" si="244"/>
        <v>2.2214180102499999</v>
      </c>
      <c r="AR5189" s="1">
        <f t="shared" si="245"/>
        <v>1.0859655939999999</v>
      </c>
    </row>
    <row r="5190" spans="1:44" x14ac:dyDescent="0.15">
      <c r="A5190" s="1" t="s">
        <v>10415</v>
      </c>
      <c r="B5190" s="1" t="s">
        <v>43</v>
      </c>
      <c r="C5190" s="1">
        <v>1</v>
      </c>
      <c r="D5190" s="1" t="s">
        <v>10416</v>
      </c>
      <c r="E5190" s="2">
        <v>8.0471568340000008</v>
      </c>
      <c r="F5190" s="2">
        <v>8.3477463679999993</v>
      </c>
      <c r="G5190" s="2">
        <v>8.4740636239999994</v>
      </c>
      <c r="H5190" s="2">
        <v>8.0828310059999993</v>
      </c>
      <c r="I5190" s="2">
        <v>8.3960913290000008</v>
      </c>
      <c r="J5190" s="2">
        <v>8.5669704600000003</v>
      </c>
      <c r="K5190" s="2">
        <v>7.8582679359999998</v>
      </c>
      <c r="L5190" s="2">
        <v>8.1109798350000002</v>
      </c>
      <c r="M5190" s="2">
        <v>8.1559824009999993</v>
      </c>
      <c r="N5190" s="2">
        <v>9.4591113020000002</v>
      </c>
      <c r="O5190" s="2">
        <v>7.9636583319999996</v>
      </c>
      <c r="P5190" s="2">
        <v>2.2855840519999999</v>
      </c>
      <c r="Q5190" s="2">
        <v>2.6589000779999998</v>
      </c>
      <c r="R5190" s="2">
        <v>1.712504091</v>
      </c>
      <c r="S5190" s="2">
        <v>2.6610663240000001</v>
      </c>
      <c r="T5190" s="1">
        <v>4.0471326909999998</v>
      </c>
      <c r="U5190" s="1">
        <v>3.406143218</v>
      </c>
      <c r="V5190" s="1">
        <v>2.9128638699999998</v>
      </c>
      <c r="W5190" s="1">
        <v>4.3610401479999998</v>
      </c>
      <c r="X5190" s="1">
        <v>3.7835160719999998</v>
      </c>
      <c r="Y5190" s="1">
        <v>4.5856903950000003</v>
      </c>
      <c r="Z5190" s="1">
        <v>3.097039122</v>
      </c>
      <c r="AA5190" s="1">
        <v>2.9136085129999998</v>
      </c>
      <c r="AB5190" s="1">
        <v>3.7511624810000002</v>
      </c>
      <c r="AC5190" s="1">
        <v>4.3840981059999997</v>
      </c>
      <c r="AD5190" s="1">
        <v>3.1834027549999999</v>
      </c>
      <c r="AE5190" s="1">
        <v>3.7043406860000001</v>
      </c>
      <c r="AF5190" s="1">
        <v>3.1081475699999999</v>
      </c>
      <c r="AG5190" s="1">
        <v>1.882799025</v>
      </c>
      <c r="AH5190" s="1">
        <v>2.714288802</v>
      </c>
      <c r="AI5190" s="1">
        <v>2.8060354570000001</v>
      </c>
      <c r="AJ5190" s="1">
        <v>7.052338E-3</v>
      </c>
      <c r="AK5190" s="1">
        <v>1.9316983999999999E-2</v>
      </c>
      <c r="AL5190" s="1">
        <v>-1.1112230949999999</v>
      </c>
      <c r="AM5190" s="1">
        <v>-1.076268604</v>
      </c>
      <c r="AN5190" s="1">
        <v>-1.0937458499999999</v>
      </c>
      <c r="AO5190" s="1"/>
      <c r="AP5190" s="1">
        <f t="shared" si="243"/>
        <v>2.3295136362499997</v>
      </c>
      <c r="AQ5190" s="1">
        <f t="shared" si="244"/>
        <v>3.4150818069375006</v>
      </c>
      <c r="AR5190" s="1">
        <f t="shared" si="245"/>
        <v>1.0855681706875009</v>
      </c>
    </row>
    <row r="5191" spans="1:44" x14ac:dyDescent="0.15">
      <c r="A5191" s="1" t="s">
        <v>10417</v>
      </c>
      <c r="B5191" s="1" t="s">
        <v>43</v>
      </c>
      <c r="C5191" s="1">
        <v>1</v>
      </c>
      <c r="D5191" s="1" t="s">
        <v>10418</v>
      </c>
      <c r="E5191" s="2">
        <v>0.13008280699999999</v>
      </c>
      <c r="F5191" s="2">
        <v>0.21709487799999999</v>
      </c>
      <c r="G5191" s="2">
        <v>0.221702077</v>
      </c>
      <c r="H5191" s="2">
        <v>0.35487090799999998</v>
      </c>
      <c r="I5191" s="2">
        <v>0.14148171000000001</v>
      </c>
      <c r="J5191" s="2">
        <v>-0.97231524300000005</v>
      </c>
      <c r="K5191" s="2">
        <v>0.130663419</v>
      </c>
      <c r="L5191" s="2">
        <v>0.48728779500000002</v>
      </c>
      <c r="M5191" s="2">
        <v>-0.21891000599999999</v>
      </c>
      <c r="N5191" s="2">
        <v>-0.71612371600000002</v>
      </c>
      <c r="O5191" s="2">
        <v>0.21077084800000001</v>
      </c>
      <c r="P5191" s="2">
        <v>2.3768961000000002E-2</v>
      </c>
      <c r="Q5191" s="2">
        <v>0.63875040900000002</v>
      </c>
      <c r="R5191" s="2">
        <v>0.72467782300000005</v>
      </c>
      <c r="S5191" s="2">
        <v>0.206412027</v>
      </c>
      <c r="T5191" s="1">
        <v>2.3498828629999999</v>
      </c>
      <c r="U5191" s="1">
        <v>0.72501325100000003</v>
      </c>
      <c r="V5191" s="1">
        <v>1.105852166</v>
      </c>
      <c r="W5191" s="1">
        <v>1.5673686280000001</v>
      </c>
      <c r="X5191" s="1">
        <v>1.525175886</v>
      </c>
      <c r="Y5191" s="1">
        <v>0.84255671300000001</v>
      </c>
      <c r="Z5191" s="1">
        <v>0.89868039499999997</v>
      </c>
      <c r="AA5191" s="1">
        <v>1.5694636879999999</v>
      </c>
      <c r="AB5191" s="1">
        <v>1.313896613</v>
      </c>
      <c r="AC5191" s="1">
        <v>2.2576820500000001</v>
      </c>
      <c r="AD5191" s="1">
        <v>1.035886028</v>
      </c>
      <c r="AE5191" s="1">
        <v>2.2631512169999999</v>
      </c>
      <c r="AF5191" s="1">
        <v>1.4811067680000001</v>
      </c>
      <c r="AG5191" s="1">
        <v>3.1108178839999998</v>
      </c>
      <c r="AH5191" s="1">
        <v>0.64869750100000001</v>
      </c>
      <c r="AI5191" s="1">
        <v>1.0358192230000001</v>
      </c>
      <c r="AJ5191" s="1">
        <v>2.385426E-3</v>
      </c>
      <c r="AK5191" s="1">
        <v>8.2749280000000008E-3</v>
      </c>
      <c r="AL5191" s="1">
        <v>-0.87030267400000005</v>
      </c>
      <c r="AM5191" s="1">
        <v>-1.1054671250000001</v>
      </c>
      <c r="AN5191" s="1">
        <v>-0.98788489899999998</v>
      </c>
      <c r="AO5191" s="1"/>
      <c r="AP5191" s="1">
        <f t="shared" si="243"/>
        <v>0.39840230500000001</v>
      </c>
      <c r="AQ5191" s="1">
        <f t="shared" si="244"/>
        <v>1.4831906796250001</v>
      </c>
      <c r="AR5191" s="1">
        <f t="shared" si="245"/>
        <v>1.084788374625</v>
      </c>
    </row>
    <row r="5192" spans="1:44" x14ac:dyDescent="0.15">
      <c r="A5192" s="1" t="s">
        <v>10419</v>
      </c>
      <c r="B5192" s="1" t="s">
        <v>43</v>
      </c>
      <c r="C5192" s="1">
        <v>1</v>
      </c>
      <c r="D5192" s="1" t="s">
        <v>10420</v>
      </c>
      <c r="E5192" s="2">
        <v>1.6941674710000001</v>
      </c>
      <c r="F5192" s="2">
        <v>9.9759493000000005E-2</v>
      </c>
      <c r="G5192" s="2">
        <v>8.0772823999999993E-2</v>
      </c>
      <c r="H5192" s="2">
        <v>1.0681364550000001</v>
      </c>
      <c r="I5192" s="2">
        <v>0.21549167399999999</v>
      </c>
      <c r="J5192" s="2">
        <v>0.78167637099999998</v>
      </c>
      <c r="K5192" s="2">
        <v>0.53162262100000002</v>
      </c>
      <c r="L5192" s="2">
        <v>1.3109797839999999</v>
      </c>
      <c r="M5192" s="2">
        <v>0.83357425100000004</v>
      </c>
      <c r="N5192" s="2">
        <v>-0.54605733400000001</v>
      </c>
      <c r="O5192" s="2">
        <v>0.95559317600000004</v>
      </c>
      <c r="P5192" s="2">
        <v>-0.30749621300000002</v>
      </c>
      <c r="Q5192" s="2">
        <v>0.27662827800000001</v>
      </c>
      <c r="R5192" s="2">
        <v>-0.45699215100000001</v>
      </c>
      <c r="S5192" s="2">
        <v>-0.84713979399999995</v>
      </c>
      <c r="T5192" s="1">
        <v>0.84317275400000002</v>
      </c>
      <c r="U5192" s="1">
        <v>0.427870103</v>
      </c>
      <c r="V5192" s="1">
        <v>1.011237237</v>
      </c>
      <c r="W5192" s="1">
        <v>0.44536635000000002</v>
      </c>
      <c r="X5192" s="1">
        <v>0.47102729599999998</v>
      </c>
      <c r="Y5192" s="1">
        <v>0.40512282999999999</v>
      </c>
      <c r="Z5192" s="1">
        <v>0.11307002400000001</v>
      </c>
      <c r="AA5192" s="1">
        <v>0.89116117399999994</v>
      </c>
      <c r="AB5192" s="1">
        <v>0.64840525100000002</v>
      </c>
      <c r="AC5192" s="1">
        <v>1.262469965</v>
      </c>
      <c r="AD5192" s="1">
        <v>1.5668507110000001</v>
      </c>
      <c r="AE5192" s="1">
        <v>0.62542405499999998</v>
      </c>
      <c r="AF5192" s="1">
        <v>1.464353724</v>
      </c>
      <c r="AG5192" s="1">
        <v>-0.76462370999999996</v>
      </c>
      <c r="AH5192" s="1">
        <v>1.249225466</v>
      </c>
      <c r="AI5192" s="1">
        <v>1.3542103430000001</v>
      </c>
      <c r="AJ5192" s="1">
        <v>6.6808220000000003E-3</v>
      </c>
      <c r="AK5192" s="1">
        <v>1.8505971E-2</v>
      </c>
      <c r="AL5192" s="1">
        <v>-1.1032612530000001</v>
      </c>
      <c r="AM5192" s="1">
        <v>-1.082370238</v>
      </c>
      <c r="AN5192" s="1">
        <v>-1.0928157460000001</v>
      </c>
      <c r="AO5192" s="1"/>
      <c r="AP5192" s="1">
        <f t="shared" si="243"/>
        <v>-0.33374997000000001</v>
      </c>
      <c r="AQ5192" s="1">
        <f t="shared" si="244"/>
        <v>0.75089647331249998</v>
      </c>
      <c r="AR5192" s="1">
        <f t="shared" si="245"/>
        <v>1.0846464433125</v>
      </c>
    </row>
    <row r="5193" spans="1:44" x14ac:dyDescent="0.15">
      <c r="A5193" s="1" t="s">
        <v>10421</v>
      </c>
      <c r="B5193" s="1" t="s">
        <v>43</v>
      </c>
      <c r="C5193" s="1">
        <v>1</v>
      </c>
      <c r="D5193" s="1" t="s">
        <v>10422</v>
      </c>
      <c r="E5193" s="2">
        <v>1.984266181</v>
      </c>
      <c r="F5193" s="2">
        <v>0.74001810000000001</v>
      </c>
      <c r="G5193" s="2">
        <v>1.3583679179999999</v>
      </c>
      <c r="H5193" s="2">
        <v>0.47348868199999999</v>
      </c>
      <c r="I5193" s="2">
        <v>1.0508756829999999</v>
      </c>
      <c r="J5193" s="2">
        <v>1.4174872839999999</v>
      </c>
      <c r="K5193" s="2">
        <v>2.0162735619999999</v>
      </c>
      <c r="L5193" s="2">
        <v>2.1377720999999998</v>
      </c>
      <c r="M5193" s="2">
        <v>2.4151500330000002</v>
      </c>
      <c r="N5193" s="2">
        <v>-0.65477800600000002</v>
      </c>
      <c r="O5193" s="2">
        <v>2.2090024009999998</v>
      </c>
      <c r="P5193" s="2">
        <v>-0.46479480200000001</v>
      </c>
      <c r="Q5193" s="2">
        <v>-0.30863645099999998</v>
      </c>
      <c r="R5193" s="2">
        <v>-0.61226643000000003</v>
      </c>
      <c r="S5193" s="2">
        <v>-0.63254092900000003</v>
      </c>
      <c r="T5193" s="1">
        <v>0.549916022</v>
      </c>
      <c r="U5193" s="1">
        <v>0.54198973299999997</v>
      </c>
      <c r="V5193" s="1">
        <v>1.010464443</v>
      </c>
      <c r="W5193" s="1">
        <v>1.110337548</v>
      </c>
      <c r="X5193" s="1">
        <v>0.32150424500000002</v>
      </c>
      <c r="Y5193" s="1">
        <v>0.30977016000000002</v>
      </c>
      <c r="Z5193" s="1">
        <v>0.54671177800000004</v>
      </c>
      <c r="AA5193" s="1">
        <v>0.49747857400000001</v>
      </c>
      <c r="AB5193" s="1">
        <v>0.59285690400000002</v>
      </c>
      <c r="AC5193" s="1">
        <v>1.1858270339999999</v>
      </c>
      <c r="AD5193" s="1">
        <v>-5.4148713000000001E-2</v>
      </c>
      <c r="AE5193" s="1">
        <v>0.99816977299999998</v>
      </c>
      <c r="AF5193" s="1">
        <v>0.117423398</v>
      </c>
      <c r="AG5193" s="1">
        <v>0.52929478399999996</v>
      </c>
      <c r="AH5193" s="1">
        <v>0.39205826399999999</v>
      </c>
      <c r="AI5193" s="1">
        <v>0.63061217400000003</v>
      </c>
      <c r="AJ5193" s="3">
        <v>8.0599999999999999E-7</v>
      </c>
      <c r="AK5193" s="3">
        <v>1.8600000000000001E-5</v>
      </c>
      <c r="AL5193" s="1">
        <v>-1.2186046699999999</v>
      </c>
      <c r="AM5193" s="1">
        <v>-1.0567054929999999</v>
      </c>
      <c r="AN5193" s="1">
        <v>-1.1376550809999999</v>
      </c>
      <c r="AO5193" s="1"/>
      <c r="AP5193" s="1">
        <f t="shared" si="243"/>
        <v>-0.50455965300000005</v>
      </c>
      <c r="AQ5193" s="1">
        <f t="shared" si="244"/>
        <v>0.5800166325624998</v>
      </c>
      <c r="AR5193" s="1">
        <f t="shared" si="245"/>
        <v>1.0845762855624999</v>
      </c>
    </row>
    <row r="5194" spans="1:44" x14ac:dyDescent="0.15">
      <c r="A5194" s="1" t="s">
        <v>10423</v>
      </c>
      <c r="B5194" s="1" t="s">
        <v>43</v>
      </c>
      <c r="C5194" s="1">
        <v>1</v>
      </c>
      <c r="D5194" s="1" t="s">
        <v>10424</v>
      </c>
      <c r="E5194" s="2">
        <v>3.9130433760000001</v>
      </c>
      <c r="F5194" s="2">
        <v>2.7808995489999999</v>
      </c>
      <c r="G5194" s="2">
        <v>3.0741354240000001</v>
      </c>
      <c r="H5194" s="2">
        <v>3.6248296990000002</v>
      </c>
      <c r="I5194" s="2">
        <v>3.1701924799999999</v>
      </c>
      <c r="J5194" s="2">
        <v>3.3884243289999998</v>
      </c>
      <c r="K5194" s="2">
        <v>3.6506358990000001</v>
      </c>
      <c r="L5194" s="2">
        <v>3.5770615019999998</v>
      </c>
      <c r="M5194" s="2">
        <v>3.2699486969999998</v>
      </c>
      <c r="N5194" s="2">
        <v>2.2825188860000001</v>
      </c>
      <c r="O5194" s="2">
        <v>3.503616364</v>
      </c>
      <c r="P5194" s="2">
        <v>0.48489502200000001</v>
      </c>
      <c r="Q5194" s="2">
        <v>1.603814667</v>
      </c>
      <c r="R5194" s="2">
        <v>0.60662964900000005</v>
      </c>
      <c r="S5194" s="2">
        <v>1.057854681</v>
      </c>
      <c r="T5194" s="1">
        <v>2.6999744639999999</v>
      </c>
      <c r="U5194" s="1">
        <v>1.6387969040000001</v>
      </c>
      <c r="V5194" s="1">
        <v>1.8800350459999999</v>
      </c>
      <c r="W5194" s="1">
        <v>2.0834195109999998</v>
      </c>
      <c r="X5194" s="1">
        <v>1.553799331</v>
      </c>
      <c r="Y5194" s="1">
        <v>2.1313590850000002</v>
      </c>
      <c r="Z5194" s="1">
        <v>2.135460723</v>
      </c>
      <c r="AA5194" s="1">
        <v>2.3076829050000001</v>
      </c>
      <c r="AB5194" s="1">
        <v>1.5878855080000001</v>
      </c>
      <c r="AC5194" s="1">
        <v>2.1780257519999999</v>
      </c>
      <c r="AD5194" s="1">
        <v>2.2282508120000002</v>
      </c>
      <c r="AE5194" s="1">
        <v>2.3853173019999998</v>
      </c>
      <c r="AF5194" s="1">
        <v>1.854190601</v>
      </c>
      <c r="AG5194" s="1">
        <v>1.2981988449999999</v>
      </c>
      <c r="AH5194" s="1">
        <v>2.085308881</v>
      </c>
      <c r="AI5194" s="1">
        <v>2.3159322279999999</v>
      </c>
      <c r="AJ5194" s="1">
        <v>1.2493630000000001E-3</v>
      </c>
      <c r="AK5194" s="1">
        <v>4.9763059999999998E-3</v>
      </c>
      <c r="AL5194" s="1">
        <v>-0.98350247199999996</v>
      </c>
      <c r="AM5194" s="1">
        <v>-1.0728423789999999</v>
      </c>
      <c r="AN5194" s="1">
        <v>-1.0281724249999999</v>
      </c>
      <c r="AO5194" s="1"/>
      <c r="AP5194" s="1">
        <f t="shared" si="243"/>
        <v>0.9382985047500001</v>
      </c>
      <c r="AQ5194" s="1">
        <f t="shared" si="244"/>
        <v>2.0227273686249996</v>
      </c>
      <c r="AR5194" s="1">
        <f t="shared" si="245"/>
        <v>1.0844288638749995</v>
      </c>
    </row>
    <row r="5195" spans="1:44" x14ac:dyDescent="0.15">
      <c r="A5195" s="1" t="s">
        <v>10425</v>
      </c>
      <c r="B5195" s="1" t="s">
        <v>43</v>
      </c>
      <c r="C5195" s="1">
        <v>1</v>
      </c>
      <c r="D5195" s="1" t="s">
        <v>10426</v>
      </c>
      <c r="E5195" s="2">
        <v>3.9629686039999998</v>
      </c>
      <c r="F5195" s="2">
        <v>3.5562478999999998</v>
      </c>
      <c r="G5195" s="2">
        <v>2.965876052</v>
      </c>
      <c r="H5195" s="2">
        <v>3.8705700630000002</v>
      </c>
      <c r="I5195" s="2">
        <v>3.4896886519999999</v>
      </c>
      <c r="J5195" s="2">
        <v>3.5518726119999999</v>
      </c>
      <c r="K5195" s="2">
        <v>3.591165825</v>
      </c>
      <c r="L5195" s="2">
        <v>3.789952998</v>
      </c>
      <c r="M5195" s="2">
        <v>3.8315397560000002</v>
      </c>
      <c r="N5195" s="2">
        <v>2.674732777</v>
      </c>
      <c r="O5195" s="2">
        <v>3.0434876540000002</v>
      </c>
      <c r="P5195" s="2">
        <v>-0.24120920000000001</v>
      </c>
      <c r="Q5195" s="2">
        <v>0.36882681099999998</v>
      </c>
      <c r="R5195" s="2">
        <v>-0.42475488500000003</v>
      </c>
      <c r="S5195" s="2">
        <v>0.25717405100000001</v>
      </c>
      <c r="T5195" s="1">
        <v>2.4435317620000001</v>
      </c>
      <c r="U5195" s="1">
        <v>1.4390695360000001</v>
      </c>
      <c r="V5195" s="1">
        <v>0.771295917</v>
      </c>
      <c r="W5195" s="1">
        <v>1.022195167</v>
      </c>
      <c r="X5195" s="1">
        <v>1.7359577900000001</v>
      </c>
      <c r="Y5195" s="1">
        <v>1.175047312</v>
      </c>
      <c r="Z5195" s="1">
        <v>1.2319600959999999</v>
      </c>
      <c r="AA5195" s="1">
        <v>0.55065077799999995</v>
      </c>
      <c r="AB5195" s="1">
        <v>0.72179813599999998</v>
      </c>
      <c r="AC5195" s="1">
        <v>0.76610100000000003</v>
      </c>
      <c r="AD5195" s="1">
        <v>1.741876384</v>
      </c>
      <c r="AE5195" s="1">
        <v>1.064510799</v>
      </c>
      <c r="AF5195" s="1">
        <v>0.701599309</v>
      </c>
      <c r="AG5195" s="1">
        <v>-0.99070215900000003</v>
      </c>
      <c r="AH5195" s="1">
        <v>1.300916433</v>
      </c>
      <c r="AI5195" s="1">
        <v>1.5150551910000001</v>
      </c>
      <c r="AJ5195" s="1">
        <v>4.2604019999999999E-3</v>
      </c>
      <c r="AK5195" s="1">
        <v>1.3003671E-2</v>
      </c>
      <c r="AL5195" s="1">
        <v>-1.484217079</v>
      </c>
      <c r="AM5195" s="1">
        <v>-0.97437282400000003</v>
      </c>
      <c r="AN5195" s="1">
        <v>-1.229294951</v>
      </c>
      <c r="AO5195" s="1"/>
      <c r="AP5195" s="1">
        <f t="shared" si="243"/>
        <v>-9.9908057500000119E-3</v>
      </c>
      <c r="AQ5195" s="1">
        <f t="shared" si="244"/>
        <v>1.0744289656875001</v>
      </c>
      <c r="AR5195" s="1">
        <f t="shared" si="245"/>
        <v>1.0844197714375001</v>
      </c>
    </row>
    <row r="5196" spans="1:44" x14ac:dyDescent="0.15">
      <c r="A5196" s="1" t="s">
        <v>10427</v>
      </c>
      <c r="B5196" s="1" t="s">
        <v>43</v>
      </c>
      <c r="C5196" s="1">
        <v>1</v>
      </c>
      <c r="D5196" s="1" t="s">
        <v>10428</v>
      </c>
      <c r="E5196" s="2">
        <v>1.255107878</v>
      </c>
      <c r="F5196" s="2">
        <v>-0.19773082</v>
      </c>
      <c r="G5196" s="2">
        <v>-0.33667622600000002</v>
      </c>
      <c r="H5196" s="2">
        <v>1.0950991590000001</v>
      </c>
      <c r="I5196" s="2">
        <v>8.3069556000000003E-2</v>
      </c>
      <c r="J5196" s="2">
        <v>0.497602867</v>
      </c>
      <c r="K5196" s="2">
        <v>0.22319281299999999</v>
      </c>
      <c r="L5196" s="2">
        <v>0.25265538599999998</v>
      </c>
      <c r="M5196" s="2">
        <v>0.46844335300000001</v>
      </c>
      <c r="N5196" s="2">
        <v>0.38888362799999998</v>
      </c>
      <c r="O5196" s="2">
        <v>0.33711279199999999</v>
      </c>
      <c r="P5196" s="2">
        <v>-0.13220736699999999</v>
      </c>
      <c r="Q5196" s="2">
        <v>0.667519062</v>
      </c>
      <c r="R5196" s="2">
        <v>-0.51356992899999998</v>
      </c>
      <c r="S5196" s="2">
        <v>0.120701476</v>
      </c>
      <c r="T5196" s="1">
        <v>1.6722839940000001</v>
      </c>
      <c r="U5196" s="1">
        <v>0.48610935900000002</v>
      </c>
      <c r="V5196" s="1">
        <v>1.9897978519999999</v>
      </c>
      <c r="W5196" s="1">
        <v>1.4169426089999999</v>
      </c>
      <c r="X5196" s="1">
        <v>0.354854365</v>
      </c>
      <c r="Y5196" s="1">
        <v>1.551739464</v>
      </c>
      <c r="Z5196" s="1">
        <v>0.50387360199999998</v>
      </c>
      <c r="AA5196" s="1">
        <v>1.2292777770000001</v>
      </c>
      <c r="AB5196" s="1">
        <v>0.68009417900000002</v>
      </c>
      <c r="AC5196" s="1">
        <v>1.3474250249999999</v>
      </c>
      <c r="AD5196" s="1">
        <v>0.81071293200000005</v>
      </c>
      <c r="AE5196" s="1">
        <v>1.8145296230000001</v>
      </c>
      <c r="AF5196" s="1">
        <v>1.0425639959999999</v>
      </c>
      <c r="AG5196" s="1">
        <v>0.62218127499999998</v>
      </c>
      <c r="AH5196" s="1">
        <v>0.90524505600000005</v>
      </c>
      <c r="AI5196" s="1">
        <v>1.4921742680000001</v>
      </c>
      <c r="AJ5196" s="1">
        <v>6.1392230000000001E-3</v>
      </c>
      <c r="AK5196" s="1">
        <v>1.7341016000000001E-2</v>
      </c>
      <c r="AL5196" s="1">
        <v>-1.291180199</v>
      </c>
      <c r="AM5196" s="1">
        <v>-1.023744126</v>
      </c>
      <c r="AN5196" s="1">
        <v>-1.1574621620000001</v>
      </c>
      <c r="AO5196" s="1"/>
      <c r="AP5196" s="1">
        <f t="shared" si="243"/>
        <v>3.5610810499999999E-2</v>
      </c>
      <c r="AQ5196" s="1">
        <f t="shared" si="244"/>
        <v>1.119987836</v>
      </c>
      <c r="AR5196" s="1">
        <f t="shared" si="245"/>
        <v>1.0843770255</v>
      </c>
    </row>
    <row r="5197" spans="1:44" x14ac:dyDescent="0.15">
      <c r="A5197" s="1" t="s">
        <v>10429</v>
      </c>
      <c r="B5197" s="1" t="s">
        <v>43</v>
      </c>
      <c r="C5197" s="1">
        <v>1</v>
      </c>
      <c r="D5197" s="1" t="s">
        <v>10430</v>
      </c>
      <c r="E5197" s="2">
        <v>-0.96626625499999996</v>
      </c>
      <c r="F5197" s="2">
        <v>-1.661989218</v>
      </c>
      <c r="G5197" s="2">
        <v>-0.52265954400000003</v>
      </c>
      <c r="H5197" s="2">
        <v>-0.33912028999999999</v>
      </c>
      <c r="I5197" s="2">
        <v>-0.64373986000000005</v>
      </c>
      <c r="J5197" s="2">
        <v>-0.84132012700000003</v>
      </c>
      <c r="K5197" s="2">
        <v>-0.68154577299999997</v>
      </c>
      <c r="L5197" s="2">
        <v>-0.66803882199999998</v>
      </c>
      <c r="M5197" s="2">
        <v>-0.692390371</v>
      </c>
      <c r="N5197" s="2">
        <v>-1.3096926849999999</v>
      </c>
      <c r="O5197" s="2">
        <v>-1.078966026</v>
      </c>
      <c r="P5197" s="2">
        <v>-2.3040059300000002</v>
      </c>
      <c r="Q5197" s="2">
        <v>-1.7344425480000001</v>
      </c>
      <c r="R5197" s="2">
        <v>-2.2235693460000001</v>
      </c>
      <c r="S5197" s="2">
        <v>-1.5542925439999999</v>
      </c>
      <c r="T5197" s="1">
        <v>0.86579206500000006</v>
      </c>
      <c r="U5197" s="1">
        <v>-1.0919679099999999</v>
      </c>
      <c r="V5197" s="1">
        <v>-1.9159601959999999</v>
      </c>
      <c r="W5197" s="1">
        <v>-1.583196813</v>
      </c>
      <c r="X5197" s="1">
        <v>-0.46593185599999998</v>
      </c>
      <c r="Y5197" s="1">
        <v>-0.74012909699999996</v>
      </c>
      <c r="Z5197" s="1">
        <v>-0.58698441199999996</v>
      </c>
      <c r="AA5197" s="1">
        <v>-1.0836462120000001</v>
      </c>
      <c r="AB5197" s="1">
        <v>-1.364152893</v>
      </c>
      <c r="AC5197" s="1">
        <v>-0.12898848500000001</v>
      </c>
      <c r="AD5197" s="1">
        <v>-1.23504204</v>
      </c>
      <c r="AE5197" s="1">
        <v>0.61004513400000004</v>
      </c>
      <c r="AF5197" s="1">
        <v>-1.5427730200000001</v>
      </c>
      <c r="AG5197" s="1">
        <v>-1.324935134</v>
      </c>
      <c r="AH5197" s="1">
        <v>-1.6641697419999999</v>
      </c>
      <c r="AI5197" s="1">
        <v>-0.66598766899999995</v>
      </c>
      <c r="AJ5197" s="1">
        <v>6.6095279999999999E-3</v>
      </c>
      <c r="AK5197" s="1">
        <v>1.8356289000000001E-2</v>
      </c>
      <c r="AL5197" s="1">
        <v>-1.123389465</v>
      </c>
      <c r="AM5197" s="1">
        <v>-1.0482397269999999</v>
      </c>
      <c r="AN5197" s="1">
        <v>-1.0858145960000001</v>
      </c>
      <c r="AO5197" s="1"/>
      <c r="AP5197" s="1">
        <f t="shared" si="243"/>
        <v>-1.9540775920000002</v>
      </c>
      <c r="AQ5197" s="1">
        <f t="shared" si="244"/>
        <v>-0.86987676749999998</v>
      </c>
      <c r="AR5197" s="1">
        <f t="shared" si="245"/>
        <v>1.0842008245000003</v>
      </c>
    </row>
    <row r="5198" spans="1:44" x14ac:dyDescent="0.15">
      <c r="A5198" s="1" t="s">
        <v>10431</v>
      </c>
      <c r="B5198" s="1" t="s">
        <v>43</v>
      </c>
      <c r="C5198" s="1">
        <v>1</v>
      </c>
      <c r="D5198" s="1" t="s">
        <v>10432</v>
      </c>
      <c r="E5198" s="2">
        <v>3.085492635</v>
      </c>
      <c r="F5198" s="2">
        <v>2.543842191</v>
      </c>
      <c r="G5198" s="2">
        <v>2.69100165</v>
      </c>
      <c r="H5198" s="2">
        <v>2.9527878599999999</v>
      </c>
      <c r="I5198" s="2">
        <v>2.2535314710000001</v>
      </c>
      <c r="J5198" s="2">
        <v>2.4258816529999998</v>
      </c>
      <c r="K5198" s="2">
        <v>3.3448747619999999</v>
      </c>
      <c r="L5198" s="2">
        <v>2.5818170060000001</v>
      </c>
      <c r="M5198" s="2">
        <v>3.1945560070000001</v>
      </c>
      <c r="N5198" s="2">
        <v>1.0380456419999999</v>
      </c>
      <c r="O5198" s="2">
        <v>3.0711296180000001</v>
      </c>
      <c r="P5198" s="2">
        <v>2.438148559</v>
      </c>
      <c r="Q5198" s="2">
        <v>2.6192910230000002</v>
      </c>
      <c r="R5198" s="2">
        <v>1.806010686</v>
      </c>
      <c r="S5198" s="2">
        <v>2.086725768</v>
      </c>
      <c r="T5198" s="1">
        <v>3.0899242839999999</v>
      </c>
      <c r="U5198" s="1">
        <v>3.054822916</v>
      </c>
      <c r="V5198" s="1">
        <v>3.4622503340000002</v>
      </c>
      <c r="W5198" s="1">
        <v>3.784612117</v>
      </c>
      <c r="X5198" s="1">
        <v>3.217348597</v>
      </c>
      <c r="Y5198" s="1">
        <v>3.131803423</v>
      </c>
      <c r="Z5198" s="1">
        <v>3.2535532570000001</v>
      </c>
      <c r="AA5198" s="1">
        <v>3.5131283689999999</v>
      </c>
      <c r="AB5198" s="1">
        <v>3.6132528239999999</v>
      </c>
      <c r="AC5198" s="1">
        <v>4.0032352920000003</v>
      </c>
      <c r="AD5198" s="1">
        <v>2.7921043650000001</v>
      </c>
      <c r="AE5198" s="1">
        <v>3.9210060360000001</v>
      </c>
      <c r="AF5198" s="1">
        <v>3.2309811349999999</v>
      </c>
      <c r="AG5198" s="1">
        <v>3.5114625849999999</v>
      </c>
      <c r="AH5198" s="1">
        <v>2.6126633030000002</v>
      </c>
      <c r="AI5198" s="1">
        <v>2.9539985409999998</v>
      </c>
      <c r="AJ5198" s="1">
        <v>1.555049E-3</v>
      </c>
      <c r="AK5198" s="1">
        <v>5.8875309999999997E-3</v>
      </c>
      <c r="AL5198" s="1">
        <v>-1.031656686</v>
      </c>
      <c r="AM5198" s="1">
        <v>-1.1116213639999999</v>
      </c>
      <c r="AN5198" s="1">
        <v>-1.0716390250000001</v>
      </c>
      <c r="AO5198" s="1"/>
      <c r="AP5198" s="1">
        <f t="shared" si="243"/>
        <v>2.2375440090000005</v>
      </c>
      <c r="AQ5198" s="1">
        <f t="shared" si="244"/>
        <v>3.3216342111249997</v>
      </c>
      <c r="AR5198" s="1">
        <f t="shared" si="245"/>
        <v>1.0840902021249992</v>
      </c>
    </row>
    <row r="5199" spans="1:44" x14ac:dyDescent="0.15">
      <c r="A5199" s="1" t="s">
        <v>10433</v>
      </c>
      <c r="B5199" s="1" t="s">
        <v>43</v>
      </c>
      <c r="C5199" s="1">
        <v>1</v>
      </c>
      <c r="D5199" s="1" t="s">
        <v>10434</v>
      </c>
      <c r="E5199" s="2">
        <v>-0.99733626200000003</v>
      </c>
      <c r="F5199" s="2">
        <v>-0.51898029199999995</v>
      </c>
      <c r="G5199" s="2">
        <v>-1.696162832</v>
      </c>
      <c r="H5199" s="2">
        <v>-1.2394390479999999</v>
      </c>
      <c r="I5199" s="2">
        <v>-1.726366756</v>
      </c>
      <c r="J5199" s="2">
        <v>-0.75654170399999998</v>
      </c>
      <c r="K5199" s="2">
        <v>-1.4646949060000001</v>
      </c>
      <c r="L5199" s="2">
        <v>-0.30875955900000002</v>
      </c>
      <c r="M5199" s="2">
        <v>-1.5433360030000001</v>
      </c>
      <c r="N5199" s="2">
        <v>-0.37094422300000002</v>
      </c>
      <c r="O5199" s="2">
        <v>-1.672024771</v>
      </c>
      <c r="P5199" s="2">
        <v>-0.404579525</v>
      </c>
      <c r="Q5199" s="2">
        <v>0.30330906200000002</v>
      </c>
      <c r="R5199" s="2">
        <v>-0.16246734099999999</v>
      </c>
      <c r="S5199" s="2">
        <v>-3.3821021999999999E-2</v>
      </c>
      <c r="T5199" s="1">
        <v>-0.32287036099999999</v>
      </c>
      <c r="U5199" s="1">
        <v>0.94167375799999997</v>
      </c>
      <c r="V5199" s="1">
        <v>0.63779240199999998</v>
      </c>
      <c r="W5199" s="1">
        <v>0.328386558</v>
      </c>
      <c r="X5199" s="1">
        <v>1.3960502370000001</v>
      </c>
      <c r="Y5199" s="1">
        <v>0.93816631800000005</v>
      </c>
      <c r="Z5199" s="1">
        <v>0.16415874799999999</v>
      </c>
      <c r="AA5199" s="1">
        <v>1.3894162430000001</v>
      </c>
      <c r="AB5199" s="1">
        <v>1.045396687</v>
      </c>
      <c r="AC5199" s="1">
        <v>1.1019965</v>
      </c>
      <c r="AD5199" s="1">
        <v>1.1601238629999999</v>
      </c>
      <c r="AE5199" s="1">
        <v>1.2441899649999999</v>
      </c>
      <c r="AF5199" s="1">
        <v>1.1560408740000001</v>
      </c>
      <c r="AG5199" s="1">
        <v>2.479620535</v>
      </c>
      <c r="AH5199" s="1">
        <v>1.3010157010000001</v>
      </c>
      <c r="AI5199" s="1">
        <v>1.1917954159999999</v>
      </c>
      <c r="AJ5199" s="1">
        <v>1.0197330000000001E-3</v>
      </c>
      <c r="AK5199" s="1">
        <v>4.2440200000000003E-3</v>
      </c>
      <c r="AL5199" s="1">
        <v>-0.38319170000000002</v>
      </c>
      <c r="AM5199" s="1">
        <v>-1.220263372</v>
      </c>
      <c r="AN5199" s="1">
        <v>-0.80172753600000002</v>
      </c>
      <c r="AO5199" s="1"/>
      <c r="AP5199" s="1">
        <f t="shared" si="243"/>
        <v>-7.4389706499999986E-2</v>
      </c>
      <c r="AQ5199" s="1">
        <f t="shared" si="244"/>
        <v>1.0095595902500003</v>
      </c>
      <c r="AR5199" s="1">
        <f t="shared" si="245"/>
        <v>1.0839492967500002</v>
      </c>
    </row>
    <row r="5200" spans="1:44" x14ac:dyDescent="0.15">
      <c r="A5200" s="1" t="s">
        <v>10435</v>
      </c>
      <c r="B5200" s="1" t="s">
        <v>43</v>
      </c>
      <c r="C5200" s="1">
        <v>1</v>
      </c>
      <c r="D5200" s="1" t="s">
        <v>10436</v>
      </c>
      <c r="E5200" s="2">
        <v>-2.8081768110000001</v>
      </c>
      <c r="F5200" s="2">
        <v>-3.3219280950000001</v>
      </c>
      <c r="G5200" s="2">
        <v>-3.3219280950000001</v>
      </c>
      <c r="H5200" s="2">
        <v>-3.3219280950000001</v>
      </c>
      <c r="I5200" s="2">
        <v>-3.0400861250000002</v>
      </c>
      <c r="J5200" s="2">
        <v>-3.3219280950000001</v>
      </c>
      <c r="K5200" s="2">
        <v>-3.0273098799999998</v>
      </c>
      <c r="L5200" s="2">
        <v>-3.3219280950000001</v>
      </c>
      <c r="M5200" s="2">
        <v>-3.3219280950000001</v>
      </c>
      <c r="N5200" s="2">
        <v>-3.3219280950000001</v>
      </c>
      <c r="O5200" s="2">
        <v>-2.8050061479999999</v>
      </c>
      <c r="P5200" s="2">
        <v>-3.1992945100000001</v>
      </c>
      <c r="Q5200" s="2">
        <v>-2.1746390120000001</v>
      </c>
      <c r="R5200" s="2">
        <v>-3.0962572559999999</v>
      </c>
      <c r="S5200" s="2">
        <v>-2.659393873</v>
      </c>
      <c r="T5200" s="1">
        <v>-1.823439083</v>
      </c>
      <c r="U5200" s="1">
        <v>-2.8905258900000002</v>
      </c>
      <c r="V5200" s="1">
        <v>-1.2536532680000001</v>
      </c>
      <c r="W5200" s="1">
        <v>3.2203279000000001E-2</v>
      </c>
      <c r="X5200" s="1">
        <v>-1.9512776890000001</v>
      </c>
      <c r="Y5200" s="1">
        <v>-2.1234746690000001</v>
      </c>
      <c r="Z5200" s="1">
        <v>-2.2503182590000002</v>
      </c>
      <c r="AA5200" s="1">
        <v>-0.97042613300000002</v>
      </c>
      <c r="AB5200" s="1">
        <v>-2.0499820999999998</v>
      </c>
      <c r="AC5200" s="1">
        <v>-2.3587769289999998</v>
      </c>
      <c r="AD5200" s="1">
        <v>-2.0796961249999999</v>
      </c>
      <c r="AE5200" s="1">
        <v>0.25989094499999998</v>
      </c>
      <c r="AF5200" s="1">
        <v>-1.536428339</v>
      </c>
      <c r="AG5200" s="1">
        <v>-2.8940378089999999</v>
      </c>
      <c r="AH5200" s="1">
        <v>-1.9715359649999999</v>
      </c>
      <c r="AI5200" s="1">
        <v>-1.314613273</v>
      </c>
      <c r="AJ5200" s="1">
        <v>1.1967746E-2</v>
      </c>
      <c r="AK5200" s="1">
        <v>2.9782764E-2</v>
      </c>
      <c r="AL5200" s="1">
        <v>-0.65422396599999999</v>
      </c>
      <c r="AM5200" s="1">
        <v>-1.1509751580000001</v>
      </c>
      <c r="AN5200" s="1">
        <v>-0.90259956200000002</v>
      </c>
      <c r="AO5200" s="1"/>
      <c r="AP5200" s="1">
        <f t="shared" si="243"/>
        <v>-2.7823961627499996</v>
      </c>
      <c r="AQ5200" s="1">
        <f t="shared" si="244"/>
        <v>-1.6985057066875002</v>
      </c>
      <c r="AR5200" s="1">
        <f t="shared" si="245"/>
        <v>1.0838904560624993</v>
      </c>
    </row>
    <row r="5201" spans="1:44" x14ac:dyDescent="0.15">
      <c r="A5201" s="1" t="s">
        <v>10437</v>
      </c>
      <c r="B5201" s="1" t="s">
        <v>43</v>
      </c>
      <c r="C5201" s="1">
        <v>1</v>
      </c>
      <c r="D5201" s="1" t="s">
        <v>10438</v>
      </c>
      <c r="E5201" s="2">
        <v>-0.47824104499999998</v>
      </c>
      <c r="F5201" s="2">
        <v>0.23903864699999999</v>
      </c>
      <c r="G5201" s="2">
        <v>-0.58250693499999995</v>
      </c>
      <c r="H5201" s="2">
        <v>0.14933617499999999</v>
      </c>
      <c r="I5201" s="2">
        <v>-1.1324491379999999</v>
      </c>
      <c r="J5201" s="2">
        <v>-0.188814754</v>
      </c>
      <c r="K5201" s="2">
        <v>-0.16047012899999999</v>
      </c>
      <c r="L5201" s="2">
        <v>1.3551197699999999</v>
      </c>
      <c r="M5201" s="2">
        <v>-6.0022538E-2</v>
      </c>
      <c r="N5201" s="2">
        <v>-0.76683841799999997</v>
      </c>
      <c r="O5201" s="2">
        <v>-8.2115267000000006E-2</v>
      </c>
      <c r="P5201" s="2">
        <v>0.82041919900000004</v>
      </c>
      <c r="Q5201" s="2">
        <v>1.602541387</v>
      </c>
      <c r="R5201" s="2">
        <v>1.3677088129999999</v>
      </c>
      <c r="S5201" s="2">
        <v>1.134953839</v>
      </c>
      <c r="T5201" s="1">
        <v>1.8864372819999999</v>
      </c>
      <c r="U5201" s="1">
        <v>1.850426986</v>
      </c>
      <c r="V5201" s="1">
        <v>1.8302033120000001</v>
      </c>
      <c r="W5201" s="1">
        <v>2.4445624179999998</v>
      </c>
      <c r="X5201" s="1">
        <v>2.7291013049999999</v>
      </c>
      <c r="Y5201" s="1">
        <v>1.903270553</v>
      </c>
      <c r="Z5201" s="1">
        <v>1.0708170290000001</v>
      </c>
      <c r="AA5201" s="1">
        <v>1.6651645429999999</v>
      </c>
      <c r="AB5201" s="1">
        <v>2.3153483879999999</v>
      </c>
      <c r="AC5201" s="1">
        <v>2.4445849630000001</v>
      </c>
      <c r="AD5201" s="1">
        <v>3.1076887000000002</v>
      </c>
      <c r="AE5201" s="1">
        <v>3.391942239</v>
      </c>
      <c r="AF5201" s="1">
        <v>2.9247691520000001</v>
      </c>
      <c r="AG5201" s="1">
        <v>2.6260770689999999</v>
      </c>
      <c r="AH5201" s="1">
        <v>2.2276464950000001</v>
      </c>
      <c r="AI5201" s="1">
        <v>2.6160279160000002</v>
      </c>
      <c r="AJ5201" s="1">
        <v>3.5858400000000001E-4</v>
      </c>
      <c r="AK5201" s="1">
        <v>1.8803030000000001E-3</v>
      </c>
      <c r="AL5201" s="1">
        <v>-0.487287847</v>
      </c>
      <c r="AM5201" s="1">
        <v>-1.1891327110000001</v>
      </c>
      <c r="AN5201" s="1">
        <v>-0.838210279</v>
      </c>
      <c r="AO5201" s="1"/>
      <c r="AP5201" s="1">
        <f t="shared" si="243"/>
        <v>1.2314058095</v>
      </c>
      <c r="AQ5201" s="1">
        <f t="shared" si="244"/>
        <v>2.3146292718749999</v>
      </c>
      <c r="AR5201" s="1">
        <f t="shared" si="245"/>
        <v>1.0832234623749999</v>
      </c>
    </row>
    <row r="5202" spans="1:44" x14ac:dyDescent="0.15">
      <c r="A5202" s="1" t="s">
        <v>10439</v>
      </c>
      <c r="B5202" s="1" t="s">
        <v>43</v>
      </c>
      <c r="C5202" s="1">
        <v>1</v>
      </c>
      <c r="D5202" s="1" t="s">
        <v>10440</v>
      </c>
      <c r="E5202" s="2">
        <v>3.1859731359999999</v>
      </c>
      <c r="F5202" s="2">
        <v>1.6947726080000001</v>
      </c>
      <c r="G5202" s="2">
        <v>2.295666567</v>
      </c>
      <c r="H5202" s="2">
        <v>2.894801851</v>
      </c>
      <c r="I5202" s="2">
        <v>2.3421570009999999</v>
      </c>
      <c r="J5202" s="2">
        <v>2.9407575439999998</v>
      </c>
      <c r="K5202" s="2">
        <v>3.033174635</v>
      </c>
      <c r="L5202" s="2">
        <v>2.6184688610000002</v>
      </c>
      <c r="M5202" s="2">
        <v>2.830576191</v>
      </c>
      <c r="N5202" s="2">
        <v>2.446525834</v>
      </c>
      <c r="O5202" s="2">
        <v>2.8851539069999999</v>
      </c>
      <c r="P5202" s="2">
        <v>1.3278687140000001</v>
      </c>
      <c r="Q5202" s="2">
        <v>1.825416073</v>
      </c>
      <c r="R5202" s="2">
        <v>0.756780499</v>
      </c>
      <c r="S5202" s="2">
        <v>1.5442719</v>
      </c>
      <c r="T5202" s="1">
        <v>3.3454735320000002</v>
      </c>
      <c r="U5202" s="1">
        <v>2.1239176839999998</v>
      </c>
      <c r="V5202" s="1">
        <v>2.9181910640000002</v>
      </c>
      <c r="W5202" s="1">
        <v>2.775404043</v>
      </c>
      <c r="X5202" s="1">
        <v>2.3901692809999999</v>
      </c>
      <c r="Y5202" s="1">
        <v>2.3689845790000001</v>
      </c>
      <c r="Z5202" s="1">
        <v>2.1922954190000001</v>
      </c>
      <c r="AA5202" s="1">
        <v>2.2151642059999999</v>
      </c>
      <c r="AB5202" s="1">
        <v>2.2695385629999998</v>
      </c>
      <c r="AC5202" s="1">
        <v>2.64395398</v>
      </c>
      <c r="AD5202" s="1">
        <v>2.60413205</v>
      </c>
      <c r="AE5202" s="1">
        <v>2.2411948939999999</v>
      </c>
      <c r="AF5202" s="1">
        <v>2.5039363099999998</v>
      </c>
      <c r="AG5202" s="1">
        <v>1.509607854</v>
      </c>
      <c r="AH5202" s="1">
        <v>2.5127500129999998</v>
      </c>
      <c r="AI5202" s="1">
        <v>2.5307059970000001</v>
      </c>
      <c r="AJ5202" s="1">
        <v>2.1985200000000001E-4</v>
      </c>
      <c r="AK5202" s="1">
        <v>1.27917E-3</v>
      </c>
      <c r="AL5202" s="1">
        <v>-1.42037127</v>
      </c>
      <c r="AM5202" s="1">
        <v>-1.0024031799999999</v>
      </c>
      <c r="AN5202" s="1">
        <v>-1.211387225</v>
      </c>
      <c r="AO5202" s="1"/>
      <c r="AP5202" s="1">
        <f t="shared" si="243"/>
        <v>1.3635842965</v>
      </c>
      <c r="AQ5202" s="1">
        <f t="shared" si="244"/>
        <v>2.4465887168125002</v>
      </c>
      <c r="AR5202" s="1">
        <f t="shared" si="245"/>
        <v>1.0830044203125002</v>
      </c>
    </row>
    <row r="5203" spans="1:44" x14ac:dyDescent="0.15">
      <c r="A5203" s="1" t="s">
        <v>10441</v>
      </c>
      <c r="B5203" s="1" t="s">
        <v>43</v>
      </c>
      <c r="C5203" s="1">
        <v>1</v>
      </c>
      <c r="D5203" s="1" t="s">
        <v>10442</v>
      </c>
      <c r="E5203" s="2">
        <v>-0.63693314099999998</v>
      </c>
      <c r="F5203" s="2">
        <v>-3.3219280950000001</v>
      </c>
      <c r="G5203" s="2">
        <v>-2.5804859809999998</v>
      </c>
      <c r="H5203" s="2">
        <v>-0.57110702000000002</v>
      </c>
      <c r="I5203" s="2">
        <v>-2.283843547</v>
      </c>
      <c r="J5203" s="2">
        <v>-1.866326543</v>
      </c>
      <c r="K5203" s="2">
        <v>-1.9720939040000001</v>
      </c>
      <c r="L5203" s="2">
        <v>-1.6270924950000001</v>
      </c>
      <c r="M5203" s="2">
        <v>-1.201204148</v>
      </c>
      <c r="N5203" s="2">
        <v>-1.7741975699999999</v>
      </c>
      <c r="O5203" s="2">
        <v>-1.062690312</v>
      </c>
      <c r="P5203" s="2">
        <v>0.41182068799999999</v>
      </c>
      <c r="Q5203" s="2">
        <v>1.219728417</v>
      </c>
      <c r="R5203" s="2">
        <v>0.59820532800000004</v>
      </c>
      <c r="S5203" s="2">
        <v>0.71812853799999998</v>
      </c>
      <c r="T5203" s="1">
        <v>1.513176764</v>
      </c>
      <c r="U5203" s="1">
        <v>1.6181984190000001</v>
      </c>
      <c r="V5203" s="1">
        <v>1.696870229</v>
      </c>
      <c r="W5203" s="1">
        <v>2.6399456560000001</v>
      </c>
      <c r="X5203" s="1">
        <v>1.5763162150000001</v>
      </c>
      <c r="Y5203" s="1">
        <v>1.663011813</v>
      </c>
      <c r="Z5203" s="1">
        <v>1.1292526359999999</v>
      </c>
      <c r="AA5203" s="1">
        <v>1.996281223</v>
      </c>
      <c r="AB5203" s="1">
        <v>1.311232312</v>
      </c>
      <c r="AC5203" s="1">
        <v>1.7092302829999999</v>
      </c>
      <c r="AD5203" s="1">
        <v>1.8093563610000001</v>
      </c>
      <c r="AE5203" s="1">
        <v>1.611721457</v>
      </c>
      <c r="AF5203" s="1">
        <v>2.2476841460000001</v>
      </c>
      <c r="AG5203" s="1">
        <v>2.6582600689999998</v>
      </c>
      <c r="AH5203" s="1">
        <v>2.2195592770000001</v>
      </c>
      <c r="AI5203" s="1">
        <v>1.715422499</v>
      </c>
      <c r="AJ5203" s="1">
        <v>1.1224710000000001E-3</v>
      </c>
      <c r="AK5203" s="1">
        <v>4.5650889999999996E-3</v>
      </c>
      <c r="AL5203" s="1">
        <v>-0.764061043</v>
      </c>
      <c r="AM5203" s="1">
        <v>-1.131281099</v>
      </c>
      <c r="AN5203" s="1">
        <v>-0.94767107100000003</v>
      </c>
      <c r="AO5203" s="1"/>
      <c r="AP5203" s="1">
        <f t="shared" si="243"/>
        <v>0.73697074275000007</v>
      </c>
      <c r="AQ5203" s="1">
        <f t="shared" si="244"/>
        <v>1.8197199599375002</v>
      </c>
      <c r="AR5203" s="1">
        <f t="shared" si="245"/>
        <v>1.0827492171875002</v>
      </c>
    </row>
    <row r="5204" spans="1:44" x14ac:dyDescent="0.15">
      <c r="A5204" s="1" t="s">
        <v>10443</v>
      </c>
      <c r="B5204" s="1" t="s">
        <v>43</v>
      </c>
      <c r="C5204" s="1">
        <v>1</v>
      </c>
      <c r="D5204" s="1" t="s">
        <v>10444</v>
      </c>
      <c r="E5204" s="2">
        <v>1.939007613</v>
      </c>
      <c r="F5204" s="2">
        <v>1.455585908</v>
      </c>
      <c r="G5204" s="2">
        <v>0.98752605900000001</v>
      </c>
      <c r="H5204" s="2">
        <v>2.242048096</v>
      </c>
      <c r="I5204" s="2">
        <v>0.81498727900000001</v>
      </c>
      <c r="J5204" s="2">
        <v>1.7168402899999999</v>
      </c>
      <c r="K5204" s="2">
        <v>1.7234920520000001</v>
      </c>
      <c r="L5204" s="2">
        <v>1.624917642</v>
      </c>
      <c r="M5204" s="2">
        <v>1.4581980990000001</v>
      </c>
      <c r="N5204" s="2">
        <v>0.219679491</v>
      </c>
      <c r="O5204" s="2">
        <v>1.7266168150000001</v>
      </c>
      <c r="P5204" s="2">
        <v>1.280833798</v>
      </c>
      <c r="Q5204" s="2">
        <v>1.965782345</v>
      </c>
      <c r="R5204" s="2">
        <v>0.829969823</v>
      </c>
      <c r="S5204" s="2">
        <v>1.760640671</v>
      </c>
      <c r="T5204" s="1">
        <v>2.8046602410000001</v>
      </c>
      <c r="U5204" s="1">
        <v>2.4682393569999999</v>
      </c>
      <c r="V5204" s="1">
        <v>2.5678365200000002</v>
      </c>
      <c r="W5204" s="1">
        <v>2.343019205</v>
      </c>
      <c r="X5204" s="1">
        <v>2.2136770690000001</v>
      </c>
      <c r="Y5204" s="1">
        <v>2.7657821469999999</v>
      </c>
      <c r="Z5204" s="1">
        <v>2.7639242450000001</v>
      </c>
      <c r="AA5204" s="1">
        <v>3.00897792</v>
      </c>
      <c r="AB5204" s="1">
        <v>2.0842147230000001</v>
      </c>
      <c r="AC5204" s="1">
        <v>2.362363808</v>
      </c>
      <c r="AD5204" s="1">
        <v>2.801986061</v>
      </c>
      <c r="AE5204" s="1">
        <v>3.2816670069999998</v>
      </c>
      <c r="AF5204" s="1">
        <v>2.6063807699999999</v>
      </c>
      <c r="AG5204" s="1">
        <v>0.96200431900000005</v>
      </c>
      <c r="AH5204" s="1">
        <v>2.7125714859999999</v>
      </c>
      <c r="AI5204" s="1">
        <v>2.9253971750000001</v>
      </c>
      <c r="AJ5204" s="1">
        <v>6.2126910000000002E-3</v>
      </c>
      <c r="AK5204" s="1">
        <v>1.7500354999999999E-2</v>
      </c>
      <c r="AL5204" s="1">
        <v>-1.0947810929999999</v>
      </c>
      <c r="AM5204" s="1">
        <v>-1.0662291820000001</v>
      </c>
      <c r="AN5204" s="1">
        <v>-1.0805051379999999</v>
      </c>
      <c r="AO5204" s="1"/>
      <c r="AP5204" s="1">
        <f t="shared" si="243"/>
        <v>1.4593066592499999</v>
      </c>
      <c r="AQ5204" s="1">
        <f t="shared" si="244"/>
        <v>2.5420438783125001</v>
      </c>
      <c r="AR5204" s="1">
        <f t="shared" si="245"/>
        <v>1.0827372190625002</v>
      </c>
    </row>
    <row r="5205" spans="1:44" x14ac:dyDescent="0.15">
      <c r="A5205" s="1" t="s">
        <v>10445</v>
      </c>
      <c r="B5205" s="1" t="s">
        <v>43</v>
      </c>
      <c r="C5205" s="1">
        <v>1</v>
      </c>
      <c r="D5205" s="1" t="s">
        <v>10446</v>
      </c>
      <c r="E5205" s="2">
        <v>1.3974708410000001</v>
      </c>
      <c r="F5205" s="2">
        <v>-0.111895732</v>
      </c>
      <c r="G5205" s="2">
        <v>0.58361209400000003</v>
      </c>
      <c r="H5205" s="2">
        <v>1.499239556</v>
      </c>
      <c r="I5205" s="2">
        <v>0.38191217599999999</v>
      </c>
      <c r="J5205" s="2">
        <v>0.63332321499999999</v>
      </c>
      <c r="K5205" s="2">
        <v>0.63004482399999995</v>
      </c>
      <c r="L5205" s="2">
        <v>0.34603740599999999</v>
      </c>
      <c r="M5205" s="2">
        <v>0.55181685800000002</v>
      </c>
      <c r="N5205" s="2">
        <v>0.55867383400000004</v>
      </c>
      <c r="O5205" s="2">
        <v>0.65694315599999997</v>
      </c>
      <c r="P5205" s="2">
        <v>1.3287353019999999</v>
      </c>
      <c r="Q5205" s="2">
        <v>2.316048163</v>
      </c>
      <c r="R5205" s="2">
        <v>1.2989310469999999</v>
      </c>
      <c r="S5205" s="2">
        <v>1.7147952280000001</v>
      </c>
      <c r="T5205" s="1">
        <v>2.8360720169999998</v>
      </c>
      <c r="U5205" s="1">
        <v>3.1217494819999998</v>
      </c>
      <c r="V5205" s="1">
        <v>2.0419744070000001</v>
      </c>
      <c r="W5205" s="1">
        <v>0.92987168200000003</v>
      </c>
      <c r="X5205" s="1">
        <v>2.8649671429999999</v>
      </c>
      <c r="Y5205" s="1">
        <v>2.9808486709999999</v>
      </c>
      <c r="Z5205" s="1">
        <v>2.4212662749999998</v>
      </c>
      <c r="AA5205" s="1">
        <v>2.8600072980000002</v>
      </c>
      <c r="AB5205" s="1">
        <v>2.676810358</v>
      </c>
      <c r="AC5205" s="1">
        <v>2.439662781</v>
      </c>
      <c r="AD5205" s="1">
        <v>2.9957661149999999</v>
      </c>
      <c r="AE5205" s="1">
        <v>2.847351771</v>
      </c>
      <c r="AF5205" s="1">
        <v>2.8947759770000001</v>
      </c>
      <c r="AG5205" s="1">
        <v>3.3487701950000002</v>
      </c>
      <c r="AH5205" s="1">
        <v>3.0741912930000002</v>
      </c>
      <c r="AI5205" s="1">
        <v>3.6191755780000001</v>
      </c>
      <c r="AJ5205" s="1">
        <v>1.1707169999999999E-2</v>
      </c>
      <c r="AK5205" s="1">
        <v>2.9239167999999999E-2</v>
      </c>
      <c r="AL5205" s="1">
        <v>-0.89000715600000002</v>
      </c>
      <c r="AM5205" s="1">
        <v>-1.101023729</v>
      </c>
      <c r="AN5205" s="1">
        <v>-0.99551544300000006</v>
      </c>
      <c r="AO5205" s="1"/>
      <c r="AP5205" s="1">
        <f t="shared" si="243"/>
        <v>1.6646274349999999</v>
      </c>
      <c r="AQ5205" s="1">
        <f t="shared" si="244"/>
        <v>2.7470788151874999</v>
      </c>
      <c r="AR5205" s="1">
        <f t="shared" si="245"/>
        <v>1.0824513801875</v>
      </c>
    </row>
    <row r="5206" spans="1:44" x14ac:dyDescent="0.15">
      <c r="A5206" s="1" t="s">
        <v>10447</v>
      </c>
      <c r="B5206" s="1" t="s">
        <v>43</v>
      </c>
      <c r="C5206" s="1">
        <v>1</v>
      </c>
      <c r="D5206" s="1" t="s">
        <v>10448</v>
      </c>
      <c r="E5206" s="2">
        <v>2.2572819929999999</v>
      </c>
      <c r="F5206" s="2">
        <v>1.8033930410000001</v>
      </c>
      <c r="G5206" s="2">
        <v>0.31860542600000002</v>
      </c>
      <c r="H5206" s="2">
        <v>2.3680695900000002</v>
      </c>
      <c r="I5206" s="2">
        <v>3.1209199999999999E-2</v>
      </c>
      <c r="J5206" s="2">
        <v>1.956582069</v>
      </c>
      <c r="K5206" s="2">
        <v>0.93967445199999999</v>
      </c>
      <c r="L5206" s="2">
        <v>2.0227019799999999</v>
      </c>
      <c r="M5206" s="2">
        <v>1.5273682770000001</v>
      </c>
      <c r="N5206" s="2">
        <v>0.83448904700000004</v>
      </c>
      <c r="O5206" s="2">
        <v>1.270666227</v>
      </c>
      <c r="P5206" s="2">
        <v>0.171635067</v>
      </c>
      <c r="Q5206" s="2">
        <v>1.325279968</v>
      </c>
      <c r="R5206" s="2">
        <v>0.12193058</v>
      </c>
      <c r="S5206" s="2">
        <v>1.154490182</v>
      </c>
      <c r="T5206" s="1">
        <v>2.4146142880000001</v>
      </c>
      <c r="U5206" s="1">
        <v>1.2283788369999999</v>
      </c>
      <c r="V5206" s="1">
        <v>2.0450045239999999</v>
      </c>
      <c r="W5206" s="1">
        <v>1.7135411229999999</v>
      </c>
      <c r="X5206" s="1">
        <v>1.6306509170000001</v>
      </c>
      <c r="Y5206" s="1">
        <v>1.6949745169999999</v>
      </c>
      <c r="Z5206" s="1">
        <v>1.5855592190000001</v>
      </c>
      <c r="AA5206" s="1">
        <v>1.953637938</v>
      </c>
      <c r="AB5206" s="1">
        <v>1.24114725</v>
      </c>
      <c r="AC5206" s="1">
        <v>1.7700722659999999</v>
      </c>
      <c r="AD5206" s="1">
        <v>2.1275436559999998</v>
      </c>
      <c r="AE5206" s="1">
        <v>2.455438826</v>
      </c>
      <c r="AF5206" s="1">
        <v>2.2649199520000001</v>
      </c>
      <c r="AG5206" s="1">
        <v>-0.16549796999999999</v>
      </c>
      <c r="AH5206" s="1">
        <v>2.2364142880000002</v>
      </c>
      <c r="AI5206" s="1">
        <v>2.2158914300000001</v>
      </c>
      <c r="AJ5206" s="1">
        <v>1.469005E-3</v>
      </c>
      <c r="AK5206" s="1">
        <v>5.6362690000000002E-3</v>
      </c>
      <c r="AL5206" s="1">
        <v>-1.02876564</v>
      </c>
      <c r="AM5206" s="1">
        <v>-1.0546886209999999</v>
      </c>
      <c r="AN5206" s="1">
        <v>-1.0417271299999999</v>
      </c>
      <c r="AO5206" s="1"/>
      <c r="AP5206" s="1">
        <f t="shared" si="243"/>
        <v>0.69333394924999991</v>
      </c>
      <c r="AQ5206" s="1">
        <f t="shared" si="244"/>
        <v>1.7757681913124996</v>
      </c>
      <c r="AR5206" s="1">
        <f t="shared" si="245"/>
        <v>1.0824342420624997</v>
      </c>
    </row>
    <row r="5207" spans="1:44" x14ac:dyDescent="0.15">
      <c r="A5207" s="1" t="s">
        <v>10449</v>
      </c>
      <c r="B5207" s="1" t="s">
        <v>43</v>
      </c>
      <c r="C5207" s="1">
        <v>1</v>
      </c>
      <c r="D5207" s="1" t="s">
        <v>10450</v>
      </c>
      <c r="E5207" s="2">
        <v>-0.18072085399999999</v>
      </c>
      <c r="F5207" s="2">
        <v>-1.608490746</v>
      </c>
      <c r="G5207" s="2">
        <v>-1.0987051000000001</v>
      </c>
      <c r="H5207" s="2">
        <v>0.129170021</v>
      </c>
      <c r="I5207" s="2">
        <v>-1.5286937359999999</v>
      </c>
      <c r="J5207" s="2">
        <v>-0.70446835500000005</v>
      </c>
      <c r="K5207" s="2">
        <v>-0.505902136</v>
      </c>
      <c r="L5207" s="2">
        <v>-0.52796527199999999</v>
      </c>
      <c r="M5207" s="2">
        <v>-0.96965893400000003</v>
      </c>
      <c r="N5207" s="2">
        <v>-1.999525199</v>
      </c>
      <c r="O5207" s="2">
        <v>-0.34097814399999998</v>
      </c>
      <c r="P5207" s="2">
        <v>2.9771629430000002</v>
      </c>
      <c r="Q5207" s="2">
        <v>3.8713320200000001</v>
      </c>
      <c r="R5207" s="2">
        <v>2.5668651859999998</v>
      </c>
      <c r="S5207" s="2">
        <v>3.493172409</v>
      </c>
      <c r="T5207" s="1">
        <v>4.8788032829999999</v>
      </c>
      <c r="U5207" s="1">
        <v>3.973578136</v>
      </c>
      <c r="V5207" s="1">
        <v>4.5639479200000004</v>
      </c>
      <c r="W5207" s="1">
        <v>4.7662825629999999</v>
      </c>
      <c r="X5207" s="1">
        <v>3.7906668319999999</v>
      </c>
      <c r="Y5207" s="1">
        <v>3.7263543779999999</v>
      </c>
      <c r="Z5207" s="1">
        <v>4.4428582109999999</v>
      </c>
      <c r="AA5207" s="1">
        <v>3.8360307410000001</v>
      </c>
      <c r="AB5207" s="1">
        <v>3.9669243430000001</v>
      </c>
      <c r="AC5207" s="1">
        <v>3.881857605</v>
      </c>
      <c r="AD5207" s="1">
        <v>4.9201569020000004</v>
      </c>
      <c r="AE5207" s="1">
        <v>5.1323101729999996</v>
      </c>
      <c r="AF5207" s="1">
        <v>4.6242119050000001</v>
      </c>
      <c r="AG5207" s="1">
        <v>2.777093152</v>
      </c>
      <c r="AH5207" s="1">
        <v>5.0539113459999996</v>
      </c>
      <c r="AI5207" s="1">
        <v>4.6160186679999997</v>
      </c>
      <c r="AJ5207" s="1">
        <v>2.3979629999999999E-3</v>
      </c>
      <c r="AK5207" s="1">
        <v>8.3070839999999993E-3</v>
      </c>
      <c r="AL5207" s="1">
        <v>-1.161653241</v>
      </c>
      <c r="AM5207" s="1">
        <v>-1.0447650770000001</v>
      </c>
      <c r="AN5207" s="1">
        <v>-1.1032091589999999</v>
      </c>
      <c r="AO5207" s="1"/>
      <c r="AP5207" s="1">
        <f t="shared" si="243"/>
        <v>3.2271331394999998</v>
      </c>
      <c r="AQ5207" s="1">
        <f t="shared" si="244"/>
        <v>4.3094378848749999</v>
      </c>
      <c r="AR5207" s="1">
        <f t="shared" si="245"/>
        <v>1.0823047453750001</v>
      </c>
    </row>
    <row r="5208" spans="1:44" x14ac:dyDescent="0.15">
      <c r="A5208" s="1" t="s">
        <v>10451</v>
      </c>
      <c r="B5208" s="1" t="s">
        <v>62</v>
      </c>
      <c r="C5208" s="1">
        <v>1</v>
      </c>
      <c r="D5208" s="1" t="s">
        <v>10452</v>
      </c>
      <c r="E5208" s="2">
        <v>4.3905701209999997</v>
      </c>
      <c r="F5208" s="2">
        <v>3.480168355</v>
      </c>
      <c r="G5208" s="2">
        <v>3.621495189</v>
      </c>
      <c r="H5208" s="2">
        <v>4.0852299939999996</v>
      </c>
      <c r="I5208" s="2">
        <v>4.3811294839999997</v>
      </c>
      <c r="J5208" s="2">
        <v>4.0202451950000002</v>
      </c>
      <c r="K5208" s="2">
        <v>3.479766669</v>
      </c>
      <c r="L5208" s="2">
        <v>3.359471052</v>
      </c>
      <c r="M5208" s="2">
        <v>3.4066375990000002</v>
      </c>
      <c r="N5208" s="2">
        <v>3.7547071230000002</v>
      </c>
      <c r="O5208" s="2">
        <v>3.609631941</v>
      </c>
      <c r="P5208" s="2">
        <v>1.8119508419999999</v>
      </c>
      <c r="Q5208" s="2">
        <v>2.7869611079999999</v>
      </c>
      <c r="R5208" s="2">
        <v>1.7463407019999999</v>
      </c>
      <c r="S5208" s="2">
        <v>2.4315416000000001</v>
      </c>
      <c r="T5208" s="1">
        <v>2.9370688349999998</v>
      </c>
      <c r="U5208" s="1">
        <v>3.7411562119999999</v>
      </c>
      <c r="V5208" s="1">
        <v>3.2893093709999999</v>
      </c>
      <c r="W5208" s="1">
        <v>2.059678066</v>
      </c>
      <c r="X5208" s="1">
        <v>3.335204681</v>
      </c>
      <c r="Y5208" s="1">
        <v>3.4265094060000001</v>
      </c>
      <c r="Z5208" s="1">
        <v>3.9764765249999998</v>
      </c>
      <c r="AA5208" s="1">
        <v>2.5090219610000002</v>
      </c>
      <c r="AB5208" s="1">
        <v>3.782560326</v>
      </c>
      <c r="AC5208" s="1">
        <v>3.7823106210000002</v>
      </c>
      <c r="AD5208" s="1">
        <v>3.8435076779999999</v>
      </c>
      <c r="AE5208" s="1">
        <v>3.1954511719999998</v>
      </c>
      <c r="AF5208" s="1">
        <v>3.2207950310000002</v>
      </c>
      <c r="AG5208" s="1">
        <v>1.8773574559999999</v>
      </c>
      <c r="AH5208" s="1">
        <v>4.0576430070000002</v>
      </c>
      <c r="AI5208" s="1">
        <v>3.3892754890000001</v>
      </c>
      <c r="AJ5208" s="1">
        <v>1.6716522000000001E-2</v>
      </c>
      <c r="AK5208" s="1">
        <v>3.9014171E-2</v>
      </c>
      <c r="AL5208" s="1">
        <v>-1.000897003</v>
      </c>
      <c r="AM5208" s="1">
        <v>-1.0716315460000001</v>
      </c>
      <c r="AN5208" s="1">
        <v>-1.0362642740000001</v>
      </c>
      <c r="AO5208" s="1"/>
      <c r="AP5208" s="1">
        <f t="shared" si="243"/>
        <v>2.1941985629999996</v>
      </c>
      <c r="AQ5208" s="1">
        <f t="shared" si="244"/>
        <v>3.2764578648125</v>
      </c>
      <c r="AR5208" s="1">
        <f t="shared" si="245"/>
        <v>1.0822593018125004</v>
      </c>
    </row>
    <row r="5209" spans="1:44" x14ac:dyDescent="0.15">
      <c r="A5209" s="1" t="s">
        <v>10453</v>
      </c>
      <c r="B5209" s="1" t="s">
        <v>43</v>
      </c>
      <c r="C5209" s="1">
        <v>1</v>
      </c>
      <c r="D5209" s="1" t="s">
        <v>10454</v>
      </c>
      <c r="E5209" s="2">
        <v>0.39157874399999998</v>
      </c>
      <c r="F5209" s="2">
        <v>-0.53843178400000002</v>
      </c>
      <c r="G5209" s="2">
        <v>2.9019165999999999E-2</v>
      </c>
      <c r="H5209" s="2">
        <v>-0.70579121499999997</v>
      </c>
      <c r="I5209" s="2">
        <v>-0.88516667400000004</v>
      </c>
      <c r="J5209" s="2">
        <v>-0.59575171000000005</v>
      </c>
      <c r="K5209" s="2">
        <v>0.31156056700000001</v>
      </c>
      <c r="L5209" s="2">
        <v>1.310212092</v>
      </c>
      <c r="M5209" s="2">
        <v>-0.33289037100000002</v>
      </c>
      <c r="N5209" s="2">
        <v>-0.74662885800000001</v>
      </c>
      <c r="O5209" s="2">
        <v>0.99921294100000002</v>
      </c>
      <c r="P5209" s="2">
        <v>2.1960670759999998</v>
      </c>
      <c r="Q5209" s="2">
        <v>2.1780506169999998</v>
      </c>
      <c r="R5209" s="2">
        <v>2.56303196</v>
      </c>
      <c r="S5209" s="2">
        <v>1.6924703270000001</v>
      </c>
      <c r="T5209" s="1">
        <v>2.920283983</v>
      </c>
      <c r="U5209" s="1">
        <v>2.801318218</v>
      </c>
      <c r="V5209" s="1">
        <v>2.385377198</v>
      </c>
      <c r="W5209" s="1">
        <v>4.234451698</v>
      </c>
      <c r="X5209" s="1">
        <v>3.4358682200000001</v>
      </c>
      <c r="Y5209" s="1">
        <v>3.0734542070000002</v>
      </c>
      <c r="Z5209" s="1">
        <v>2.6571687000000002</v>
      </c>
      <c r="AA5209" s="1">
        <v>3.178432989</v>
      </c>
      <c r="AB5209" s="1">
        <v>3.2104211560000002</v>
      </c>
      <c r="AC5209" s="1">
        <v>3.3970219469999998</v>
      </c>
      <c r="AD5209" s="1">
        <v>3.0386055700000001</v>
      </c>
      <c r="AE5209" s="1">
        <v>4.7238148180000001</v>
      </c>
      <c r="AF5209" s="1">
        <v>2.993723658</v>
      </c>
      <c r="AG5209" s="1">
        <v>4.2269076569999999</v>
      </c>
      <c r="AH5209" s="1">
        <v>2.6095613740000001</v>
      </c>
      <c r="AI5209" s="1">
        <v>2.9433261260000001</v>
      </c>
      <c r="AJ5209" s="1">
        <v>6.6285200000000002E-4</v>
      </c>
      <c r="AK5209" s="1">
        <v>3.0447489999999998E-3</v>
      </c>
      <c r="AL5209" s="1">
        <v>-0.557808831</v>
      </c>
      <c r="AM5209" s="1">
        <v>-1.2058840909999999</v>
      </c>
      <c r="AN5209" s="1">
        <v>-0.88184646099999997</v>
      </c>
      <c r="AO5209" s="1"/>
      <c r="AP5209" s="1">
        <f t="shared" si="243"/>
        <v>2.1574049949999998</v>
      </c>
      <c r="AQ5209" s="1">
        <f t="shared" si="244"/>
        <v>3.2393585949375003</v>
      </c>
      <c r="AR5209" s="1">
        <f t="shared" si="245"/>
        <v>1.0819535999375005</v>
      </c>
    </row>
    <row r="5210" spans="1:44" x14ac:dyDescent="0.15">
      <c r="A5210" s="1" t="s">
        <v>10455</v>
      </c>
      <c r="B5210" s="1" t="s">
        <v>43</v>
      </c>
      <c r="C5210" s="1">
        <v>2</v>
      </c>
      <c r="D5210" s="1" t="s">
        <v>10456</v>
      </c>
      <c r="E5210" s="2">
        <v>-1.3249250690000001</v>
      </c>
      <c r="F5210" s="2">
        <v>-3.3219280950000001</v>
      </c>
      <c r="G5210" s="2">
        <v>-2.349402022</v>
      </c>
      <c r="H5210" s="2">
        <v>-2.7798950859999998</v>
      </c>
      <c r="I5210" s="2">
        <v>-2.9414405280000002</v>
      </c>
      <c r="J5210" s="2">
        <v>-2.2451254039999999</v>
      </c>
      <c r="K5210" s="2">
        <v>-1.156500608</v>
      </c>
      <c r="L5210" s="2">
        <v>-2.1317333930000002</v>
      </c>
      <c r="M5210" s="2">
        <v>-2.8968611480000002</v>
      </c>
      <c r="N5210" s="2">
        <v>-3.3219280950000001</v>
      </c>
      <c r="O5210" s="2">
        <v>-1.8322816529999999</v>
      </c>
      <c r="P5210" s="2">
        <v>-1.120634036</v>
      </c>
      <c r="Q5210" s="2">
        <v>-1.184764264</v>
      </c>
      <c r="R5210" s="2">
        <v>-1.336232241</v>
      </c>
      <c r="S5210" s="2">
        <v>-1.7466149339999999</v>
      </c>
      <c r="T5210" s="1">
        <v>0.115126769</v>
      </c>
      <c r="U5210" s="1">
        <v>-0.89222418199999998</v>
      </c>
      <c r="V5210" s="1">
        <v>-0.471746534</v>
      </c>
      <c r="W5210" s="1">
        <v>-0.91550229699999996</v>
      </c>
      <c r="X5210" s="1">
        <v>-0.16671673000000001</v>
      </c>
      <c r="Y5210" s="1">
        <v>8.1510999999999997E-3</v>
      </c>
      <c r="Z5210" s="1">
        <v>-0.77869840700000004</v>
      </c>
      <c r="AA5210" s="1">
        <v>-0.28575780499999998</v>
      </c>
      <c r="AB5210" s="1">
        <v>-1.0121142460000001</v>
      </c>
      <c r="AC5210" s="1">
        <v>1.130237004</v>
      </c>
      <c r="AD5210" s="1">
        <v>-0.119858886</v>
      </c>
      <c r="AE5210" s="1">
        <v>0.100534834</v>
      </c>
      <c r="AF5210" s="1">
        <v>-1.0725918409999999</v>
      </c>
      <c r="AG5210" s="1">
        <v>7.9586129999999998E-3</v>
      </c>
      <c r="AH5210" s="1">
        <v>-4.8202212000000001E-2</v>
      </c>
      <c r="AI5210" s="1">
        <v>0.14599453800000001</v>
      </c>
      <c r="AJ5210" s="1">
        <v>2.3491699999999999E-4</v>
      </c>
      <c r="AK5210" s="1">
        <v>1.3448850000000001E-3</v>
      </c>
      <c r="AL5210" s="1">
        <v>-1.006255831</v>
      </c>
      <c r="AM5210" s="1">
        <v>-1.1157870350000001</v>
      </c>
      <c r="AN5210" s="1">
        <v>-1.0610214330000001</v>
      </c>
      <c r="AO5210" s="1"/>
      <c r="AP5210" s="1">
        <f t="shared" si="243"/>
        <v>-1.3470613687500002</v>
      </c>
      <c r="AQ5210" s="1">
        <f t="shared" si="244"/>
        <v>-0.26596314262499998</v>
      </c>
      <c r="AR5210" s="1">
        <f t="shared" si="245"/>
        <v>1.0810982261250002</v>
      </c>
    </row>
    <row r="5211" spans="1:44" x14ac:dyDescent="0.15">
      <c r="A5211" s="1" t="s">
        <v>10457</v>
      </c>
      <c r="B5211" s="1" t="s">
        <v>43</v>
      </c>
      <c r="C5211" s="1">
        <v>1</v>
      </c>
      <c r="D5211" s="1" t="s">
        <v>10458</v>
      </c>
      <c r="E5211" s="2">
        <v>-1.5635766769999999</v>
      </c>
      <c r="F5211" s="2">
        <v>-1.9644210660000001</v>
      </c>
      <c r="G5211" s="2">
        <v>-2.352434014</v>
      </c>
      <c r="H5211" s="2">
        <v>-1.258945033</v>
      </c>
      <c r="I5211" s="2">
        <v>-0.94151541100000002</v>
      </c>
      <c r="J5211" s="2">
        <v>-1.41061345</v>
      </c>
      <c r="K5211" s="2">
        <v>-1.6398661969999999</v>
      </c>
      <c r="L5211" s="2">
        <v>-0.87112150600000005</v>
      </c>
      <c r="M5211" s="2">
        <v>-0.63068717200000002</v>
      </c>
      <c r="N5211" s="2">
        <v>-1.9181263770000001</v>
      </c>
      <c r="O5211" s="2">
        <v>-2.3957539209999998</v>
      </c>
      <c r="P5211" s="2">
        <v>-1.3800354480000001</v>
      </c>
      <c r="Q5211" s="2">
        <v>-0.93497484799999997</v>
      </c>
      <c r="R5211" s="2">
        <v>-1.1030388</v>
      </c>
      <c r="S5211" s="2">
        <v>-0.55668973300000002</v>
      </c>
      <c r="T5211" s="1">
        <v>0.30031284699999999</v>
      </c>
      <c r="U5211" s="1">
        <v>0.43299351400000002</v>
      </c>
      <c r="V5211" s="1">
        <v>0.28394278299999998</v>
      </c>
      <c r="W5211" s="1">
        <v>0.65678819700000002</v>
      </c>
      <c r="X5211" s="1">
        <v>-0.52405760700000004</v>
      </c>
      <c r="Y5211" s="1">
        <v>0.39770950199999999</v>
      </c>
      <c r="Z5211" s="1">
        <v>-0.40594724599999998</v>
      </c>
      <c r="AA5211" s="1">
        <v>-0.52708909699999995</v>
      </c>
      <c r="AB5211" s="1">
        <v>8.6957060000000003E-2</v>
      </c>
      <c r="AC5211" s="1">
        <v>-0.463542224</v>
      </c>
      <c r="AD5211" s="1">
        <v>0.16112701700000001</v>
      </c>
      <c r="AE5211" s="1">
        <v>6.0095759999999998E-2</v>
      </c>
      <c r="AF5211" s="1">
        <v>0.30166454599999998</v>
      </c>
      <c r="AG5211" s="1">
        <v>0.102708435</v>
      </c>
      <c r="AH5211" s="1">
        <v>0.37763035900000003</v>
      </c>
      <c r="AI5211" s="1">
        <v>0.15647024900000001</v>
      </c>
      <c r="AJ5211" s="1">
        <v>8.1056300000000004E-4</v>
      </c>
      <c r="AK5211" s="1">
        <v>3.5653920000000001E-3</v>
      </c>
      <c r="AL5211" s="1">
        <v>-1.203984175</v>
      </c>
      <c r="AM5211" s="1">
        <v>-1.022955088</v>
      </c>
      <c r="AN5211" s="1">
        <v>-1.1134696319999999</v>
      </c>
      <c r="AO5211" s="1"/>
      <c r="AP5211" s="1">
        <f t="shared" si="243"/>
        <v>-0.99368470724999991</v>
      </c>
      <c r="AQ5211" s="1">
        <f t="shared" si="244"/>
        <v>8.736025593750002E-2</v>
      </c>
      <c r="AR5211" s="1">
        <f t="shared" si="245"/>
        <v>1.0810449631874999</v>
      </c>
    </row>
    <row r="5212" spans="1:44" x14ac:dyDescent="0.15">
      <c r="A5212" s="1" t="s">
        <v>10459</v>
      </c>
      <c r="B5212" s="1" t="s">
        <v>43</v>
      </c>
      <c r="C5212" s="1">
        <v>1</v>
      </c>
      <c r="D5212" s="1" t="s">
        <v>10460</v>
      </c>
      <c r="E5212" s="2">
        <v>3.9179563040000001</v>
      </c>
      <c r="F5212" s="2">
        <v>3.4093135160000001</v>
      </c>
      <c r="G5212" s="2">
        <v>2.6554185170000002</v>
      </c>
      <c r="H5212" s="2">
        <v>3.8198207449999999</v>
      </c>
      <c r="I5212" s="2">
        <v>2.9008393180000001</v>
      </c>
      <c r="J5212" s="2">
        <v>3.6310513200000001</v>
      </c>
      <c r="K5212" s="2">
        <v>2.875076961</v>
      </c>
      <c r="L5212" s="2">
        <v>3.7629632869999998</v>
      </c>
      <c r="M5212" s="2">
        <v>3.278808878</v>
      </c>
      <c r="N5212" s="2">
        <v>3.561956983</v>
      </c>
      <c r="O5212" s="2">
        <v>3.3768799039999999</v>
      </c>
      <c r="P5212" s="2">
        <v>3.213295413</v>
      </c>
      <c r="Q5212" s="2">
        <v>3.6188744740000001</v>
      </c>
      <c r="R5212" s="2">
        <v>2.9996525080000001</v>
      </c>
      <c r="S5212" s="2">
        <v>3.2913398620000001</v>
      </c>
      <c r="T5212" s="1">
        <v>3.5700591749999999</v>
      </c>
      <c r="U5212" s="1">
        <v>4.197083739</v>
      </c>
      <c r="V5212" s="1">
        <v>4.0449870649999999</v>
      </c>
      <c r="W5212" s="1">
        <v>3.8965162900000001</v>
      </c>
      <c r="X5212" s="1">
        <v>3.9877858740000001</v>
      </c>
      <c r="Y5212" s="1">
        <v>4.3930531759999996</v>
      </c>
      <c r="Z5212" s="1">
        <v>3.6443203789999998</v>
      </c>
      <c r="AA5212" s="1">
        <v>4.8442866550000003</v>
      </c>
      <c r="AB5212" s="1">
        <v>4.6254411070000003</v>
      </c>
      <c r="AC5212" s="1">
        <v>4.8434598390000003</v>
      </c>
      <c r="AD5212" s="1">
        <v>4.7712504889999998</v>
      </c>
      <c r="AE5212" s="1">
        <v>4.4777817390000001</v>
      </c>
      <c r="AF5212" s="1">
        <v>4.8092882220000002</v>
      </c>
      <c r="AG5212" s="1">
        <v>4.6068462300000004</v>
      </c>
      <c r="AH5212" s="1">
        <v>4.3742955930000003</v>
      </c>
      <c r="AI5212" s="1">
        <v>4.7020826820000003</v>
      </c>
      <c r="AJ5212" s="1">
        <v>3.2061200000000001E-4</v>
      </c>
      <c r="AK5212" s="1">
        <v>1.720224E-3</v>
      </c>
      <c r="AL5212" s="1">
        <v>-0.63408771200000003</v>
      </c>
      <c r="AM5212" s="1">
        <v>-1.1789331489999999</v>
      </c>
      <c r="AN5212" s="1">
        <v>-0.90651042999999998</v>
      </c>
      <c r="AO5212" s="1"/>
      <c r="AP5212" s="1">
        <f t="shared" si="243"/>
        <v>3.2807905642500002</v>
      </c>
      <c r="AQ5212" s="1">
        <f t="shared" si="244"/>
        <v>4.3617836408749993</v>
      </c>
      <c r="AR5212" s="1">
        <f t="shared" si="245"/>
        <v>1.0809930766249991</v>
      </c>
    </row>
    <row r="5213" spans="1:44" x14ac:dyDescent="0.15">
      <c r="A5213" s="1" t="s">
        <v>10461</v>
      </c>
      <c r="B5213" s="1" t="s">
        <v>43</v>
      </c>
      <c r="C5213" s="1">
        <v>1</v>
      </c>
      <c r="D5213" s="1" t="s">
        <v>10462</v>
      </c>
      <c r="E5213" s="2">
        <v>5.1971075469999999</v>
      </c>
      <c r="F5213" s="2">
        <v>4.1880168600000003</v>
      </c>
      <c r="G5213" s="2">
        <v>5.3371265299999999</v>
      </c>
      <c r="H5213" s="2">
        <v>5.0112050730000002</v>
      </c>
      <c r="I5213" s="2">
        <v>4.7347005500000003</v>
      </c>
      <c r="J5213" s="2">
        <v>4.4588614709999996</v>
      </c>
      <c r="K5213" s="2">
        <v>5.3672329589999999</v>
      </c>
      <c r="L5213" s="2">
        <v>4.625095945</v>
      </c>
      <c r="M5213" s="2">
        <v>5.052917055</v>
      </c>
      <c r="N5213" s="2">
        <v>3.7271063</v>
      </c>
      <c r="O5213" s="2">
        <v>5.3351645379999999</v>
      </c>
      <c r="P5213" s="2">
        <v>3.2632323090000002</v>
      </c>
      <c r="Q5213" s="2">
        <v>3.5382168840000001</v>
      </c>
      <c r="R5213" s="2">
        <v>2.956440331</v>
      </c>
      <c r="S5213" s="2">
        <v>3.5824737990000002</v>
      </c>
      <c r="T5213" s="1">
        <v>4.9442430699999997</v>
      </c>
      <c r="U5213" s="1">
        <v>4.1524677529999998</v>
      </c>
      <c r="V5213" s="1">
        <v>4.5028293079999999</v>
      </c>
      <c r="W5213" s="1">
        <v>4.5557907420000001</v>
      </c>
      <c r="X5213" s="1">
        <v>5.0953557739999997</v>
      </c>
      <c r="Y5213" s="1">
        <v>4.2078172309999999</v>
      </c>
      <c r="Z5213" s="1">
        <v>4.1589155279999996</v>
      </c>
      <c r="AA5213" s="1">
        <v>4.0931200250000002</v>
      </c>
      <c r="AB5213" s="1">
        <v>4.4558522790000001</v>
      </c>
      <c r="AC5213" s="1">
        <v>4.7450037949999997</v>
      </c>
      <c r="AD5213" s="1">
        <v>4.384689421</v>
      </c>
      <c r="AE5213" s="1">
        <v>4.7074234859999997</v>
      </c>
      <c r="AF5213" s="1">
        <v>4.2916887499999996</v>
      </c>
      <c r="AG5213" s="1">
        <v>3.903052652</v>
      </c>
      <c r="AH5213" s="1">
        <v>4.0686630709999996</v>
      </c>
      <c r="AI5213" s="1">
        <v>4.3896157919999998</v>
      </c>
      <c r="AJ5213" s="1">
        <v>1.8227200000000001E-4</v>
      </c>
      <c r="AK5213" s="1">
        <v>1.105761E-3</v>
      </c>
      <c r="AL5213" s="1">
        <v>-1.174136372</v>
      </c>
      <c r="AM5213" s="1">
        <v>-1.0539082879999999</v>
      </c>
      <c r="AN5213" s="1">
        <v>-1.1140223300000001</v>
      </c>
      <c r="AO5213" s="1"/>
      <c r="AP5213" s="1">
        <f t="shared" si="243"/>
        <v>3.33509083075</v>
      </c>
      <c r="AQ5213" s="1">
        <f t="shared" si="244"/>
        <v>4.4160330423124989</v>
      </c>
      <c r="AR5213" s="1">
        <f t="shared" si="245"/>
        <v>1.0809422115624989</v>
      </c>
    </row>
    <row r="5214" spans="1:44" x14ac:dyDescent="0.15">
      <c r="A5214" s="1" t="s">
        <v>10463</v>
      </c>
      <c r="B5214" s="1" t="s">
        <v>43</v>
      </c>
      <c r="C5214" s="1">
        <v>1</v>
      </c>
      <c r="D5214" s="1" t="s">
        <v>10464</v>
      </c>
      <c r="E5214" s="2">
        <v>2.3739355149999999</v>
      </c>
      <c r="F5214" s="2">
        <v>2.6623251739999998</v>
      </c>
      <c r="G5214" s="2">
        <v>1.7600379779999999</v>
      </c>
      <c r="H5214" s="2">
        <v>1.6850410849999999</v>
      </c>
      <c r="I5214" s="2">
        <v>2.0784307819999999</v>
      </c>
      <c r="J5214" s="2">
        <v>1.837420593</v>
      </c>
      <c r="K5214" s="2">
        <v>2.6208507980000002</v>
      </c>
      <c r="L5214" s="2">
        <v>1.4826260979999999</v>
      </c>
      <c r="M5214" s="2">
        <v>2.114873722</v>
      </c>
      <c r="N5214" s="2">
        <v>2.0376668919999998</v>
      </c>
      <c r="O5214" s="2">
        <v>2.0944388699999998</v>
      </c>
      <c r="P5214" s="2">
        <v>9.4111848999999997E-2</v>
      </c>
      <c r="Q5214" s="2">
        <v>0.33220954699999999</v>
      </c>
      <c r="R5214" s="2">
        <v>0.43834811499999998</v>
      </c>
      <c r="S5214" s="2">
        <v>4.0308007E-2</v>
      </c>
      <c r="T5214" s="1">
        <v>3.546597164</v>
      </c>
      <c r="U5214" s="1">
        <v>0.71130907200000004</v>
      </c>
      <c r="V5214" s="1">
        <v>1.6352119899999999</v>
      </c>
      <c r="W5214" s="1">
        <v>0.63923328199999996</v>
      </c>
      <c r="X5214" s="1">
        <v>1.8804128149999999</v>
      </c>
      <c r="Y5214" s="1">
        <v>1.2331928169999999</v>
      </c>
      <c r="Z5214" s="1">
        <v>1.688262403</v>
      </c>
      <c r="AA5214" s="1">
        <v>1.225120794</v>
      </c>
      <c r="AB5214" s="1">
        <v>1.2534340829999999</v>
      </c>
      <c r="AC5214" s="1">
        <v>1.3525690960000001</v>
      </c>
      <c r="AD5214" s="1">
        <v>0.91180995899999995</v>
      </c>
      <c r="AE5214" s="1">
        <v>1.4084524869999999</v>
      </c>
      <c r="AF5214" s="1">
        <v>0.51108560400000003</v>
      </c>
      <c r="AG5214" s="1">
        <v>0.61131511199999999</v>
      </c>
      <c r="AH5214" s="1">
        <v>1.3667937480000001</v>
      </c>
      <c r="AI5214" s="1">
        <v>0.93926995400000002</v>
      </c>
      <c r="AJ5214" s="1">
        <v>1.07717E-4</v>
      </c>
      <c r="AK5214" s="1">
        <v>7.3136399999999997E-4</v>
      </c>
      <c r="AL5214" s="1">
        <v>-1.6940841849999999</v>
      </c>
      <c r="AM5214" s="1">
        <v>-0.92921347899999995</v>
      </c>
      <c r="AN5214" s="1">
        <v>-1.3116488319999999</v>
      </c>
      <c r="AO5214" s="1"/>
      <c r="AP5214" s="1">
        <f t="shared" si="243"/>
        <v>0.22624437950000001</v>
      </c>
      <c r="AQ5214" s="1">
        <f t="shared" si="244"/>
        <v>1.3071293987500001</v>
      </c>
      <c r="AR5214" s="1">
        <f t="shared" si="245"/>
        <v>1.0808850192500001</v>
      </c>
    </row>
    <row r="5215" spans="1:44" x14ac:dyDescent="0.15">
      <c r="A5215" s="1" t="s">
        <v>10465</v>
      </c>
      <c r="B5215" s="1" t="s">
        <v>43</v>
      </c>
      <c r="C5215" s="1">
        <v>1</v>
      </c>
      <c r="D5215" s="1" t="s">
        <v>10466</v>
      </c>
      <c r="E5215" s="2">
        <v>3.4299750360000001</v>
      </c>
      <c r="F5215" s="2">
        <v>3.541275942</v>
      </c>
      <c r="G5215" s="2">
        <v>3.8020483870000001</v>
      </c>
      <c r="H5215" s="2">
        <v>3.3576331709999998</v>
      </c>
      <c r="I5215" s="2">
        <v>3.3222568479999999</v>
      </c>
      <c r="J5215" s="2">
        <v>3.5616830849999999</v>
      </c>
      <c r="K5215" s="2">
        <v>3.739495158</v>
      </c>
      <c r="L5215" s="2">
        <v>3.9401674249999998</v>
      </c>
      <c r="M5215" s="2">
        <v>3.3447332350000001</v>
      </c>
      <c r="N5215" s="2">
        <v>3.312260319</v>
      </c>
      <c r="O5215" s="2">
        <v>3.6609260269999999</v>
      </c>
      <c r="P5215" s="2">
        <v>2.9619384270000002</v>
      </c>
      <c r="Q5215" s="2">
        <v>3.0810608720000001</v>
      </c>
      <c r="R5215" s="2">
        <v>2.6457216649999999</v>
      </c>
      <c r="S5215" s="2">
        <v>2.813168455</v>
      </c>
      <c r="T5215" s="1">
        <v>3.798793721</v>
      </c>
      <c r="U5215" s="1">
        <v>3.2763602239999998</v>
      </c>
      <c r="V5215" s="1">
        <v>4.2887328719999998</v>
      </c>
      <c r="W5215" s="1">
        <v>3.9683363730000001</v>
      </c>
      <c r="X5215" s="1">
        <v>3.9155853810000001</v>
      </c>
      <c r="Y5215" s="1">
        <v>3.787364545</v>
      </c>
      <c r="Z5215" s="1">
        <v>3.8630620100000002</v>
      </c>
      <c r="AA5215" s="1">
        <v>4.1262864370000001</v>
      </c>
      <c r="AB5215" s="1">
        <v>3.813717772</v>
      </c>
      <c r="AC5215" s="1">
        <v>3.9995193979999999</v>
      </c>
      <c r="AD5215" s="1">
        <v>3.510754403</v>
      </c>
      <c r="AE5215" s="1">
        <v>3.9826958399999999</v>
      </c>
      <c r="AF5215" s="1">
        <v>3.9288269910000002</v>
      </c>
      <c r="AG5215" s="1">
        <v>6.5834540219999997</v>
      </c>
      <c r="AH5215" s="1">
        <v>3.0295325279999998</v>
      </c>
      <c r="AI5215" s="1">
        <v>3.4209410349999998</v>
      </c>
      <c r="AJ5215" s="1">
        <v>3.7365899999999998E-4</v>
      </c>
      <c r="AK5215" s="1">
        <v>1.945689E-3</v>
      </c>
      <c r="AL5215" s="1">
        <v>-0.94131194200000001</v>
      </c>
      <c r="AM5215" s="1">
        <v>-1.119148933</v>
      </c>
      <c r="AN5215" s="1">
        <v>-1.0302304369999999</v>
      </c>
      <c r="AO5215" s="1"/>
      <c r="AP5215" s="1">
        <f t="shared" si="243"/>
        <v>2.8754723547499998</v>
      </c>
      <c r="AQ5215" s="1">
        <f t="shared" si="244"/>
        <v>3.9558727219999992</v>
      </c>
      <c r="AR5215" s="1">
        <f t="shared" si="245"/>
        <v>1.0804003672499993</v>
      </c>
    </row>
    <row r="5216" spans="1:44" x14ac:dyDescent="0.15">
      <c r="A5216" s="1" t="s">
        <v>10467</v>
      </c>
      <c r="B5216" s="1" t="s">
        <v>43</v>
      </c>
      <c r="C5216" s="1">
        <v>1</v>
      </c>
      <c r="D5216" s="1" t="s">
        <v>10468</v>
      </c>
      <c r="E5216" s="2">
        <v>3.1865399399999998</v>
      </c>
      <c r="F5216" s="2">
        <v>2.0718497290000002</v>
      </c>
      <c r="G5216" s="2">
        <v>2.9835658939999998</v>
      </c>
      <c r="H5216" s="2">
        <v>2.661139012</v>
      </c>
      <c r="I5216" s="2">
        <v>2.5463791809999998</v>
      </c>
      <c r="J5216" s="2">
        <v>2.7025363119999999</v>
      </c>
      <c r="K5216" s="2">
        <v>3.1464343490000002</v>
      </c>
      <c r="L5216" s="2">
        <v>3.0407783089999998</v>
      </c>
      <c r="M5216" s="2">
        <v>2.864309177</v>
      </c>
      <c r="N5216" s="2">
        <v>1.338229474</v>
      </c>
      <c r="O5216" s="2">
        <v>3.1608577439999999</v>
      </c>
      <c r="P5216" s="2">
        <v>1.8985535739999999</v>
      </c>
      <c r="Q5216" s="2">
        <v>2.1222770510000002</v>
      </c>
      <c r="R5216" s="2">
        <v>1.747894874</v>
      </c>
      <c r="S5216" s="2">
        <v>1.794001797</v>
      </c>
      <c r="T5216" s="1">
        <v>4.318889779</v>
      </c>
      <c r="U5216" s="1">
        <v>2.5995915279999999</v>
      </c>
      <c r="V5216" s="1">
        <v>2.9118383240000001</v>
      </c>
      <c r="W5216" s="1">
        <v>3.370918697</v>
      </c>
      <c r="X5216" s="1">
        <v>3.7263129620000002</v>
      </c>
      <c r="Y5216" s="1">
        <v>2.3195825960000001</v>
      </c>
      <c r="Z5216" s="1">
        <v>2.6210741180000001</v>
      </c>
      <c r="AA5216" s="1">
        <v>2.352912801</v>
      </c>
      <c r="AB5216" s="1">
        <v>3.0239405150000001</v>
      </c>
      <c r="AC5216" s="1">
        <v>3.1993649209999999</v>
      </c>
      <c r="AD5216" s="1">
        <v>2.5806719249999999</v>
      </c>
      <c r="AE5216" s="1">
        <v>3.21061548</v>
      </c>
      <c r="AF5216" s="1">
        <v>2.3328615240000001</v>
      </c>
      <c r="AG5216" s="1">
        <v>3.797924761</v>
      </c>
      <c r="AH5216" s="1">
        <v>2.382276504</v>
      </c>
      <c r="AI5216" s="1">
        <v>2.7834932559999999</v>
      </c>
      <c r="AJ5216" s="3">
        <v>2.8200000000000001E-5</v>
      </c>
      <c r="AK5216" s="1">
        <v>2.6549199999999998E-4</v>
      </c>
      <c r="AL5216" s="1">
        <v>-1.3887153029999999</v>
      </c>
      <c r="AM5216" s="1">
        <v>-1.0094681809999999</v>
      </c>
      <c r="AN5216" s="1">
        <v>-1.199091742</v>
      </c>
      <c r="AO5216" s="1"/>
      <c r="AP5216" s="1">
        <f t="shared" si="243"/>
        <v>1.8906818240000001</v>
      </c>
      <c r="AQ5216" s="1">
        <f t="shared" si="244"/>
        <v>2.9707668556874998</v>
      </c>
      <c r="AR5216" s="1">
        <f t="shared" si="245"/>
        <v>1.0800850316874997</v>
      </c>
    </row>
    <row r="5217" spans="1:44" x14ac:dyDescent="0.15">
      <c r="A5217" s="1" t="s">
        <v>10469</v>
      </c>
      <c r="B5217" s="1" t="s">
        <v>43</v>
      </c>
      <c r="C5217" s="1">
        <v>1</v>
      </c>
      <c r="D5217" s="1" t="s">
        <v>10470</v>
      </c>
      <c r="E5217" s="2">
        <v>4.1078215050000004</v>
      </c>
      <c r="F5217" s="2">
        <v>3.442297596</v>
      </c>
      <c r="G5217" s="2">
        <v>4.6486554419999999</v>
      </c>
      <c r="H5217" s="2">
        <v>4.1319868800000004</v>
      </c>
      <c r="I5217" s="2">
        <v>3.7664664490000002</v>
      </c>
      <c r="J5217" s="2">
        <v>3.9373780310000002</v>
      </c>
      <c r="K5217" s="2">
        <v>4.560217851</v>
      </c>
      <c r="L5217" s="2">
        <v>4.3060520010000003</v>
      </c>
      <c r="M5217" s="2">
        <v>4.2452779009999997</v>
      </c>
      <c r="N5217" s="2">
        <v>2.624734991</v>
      </c>
      <c r="O5217" s="2">
        <v>4.7692056379999999</v>
      </c>
      <c r="P5217" s="2">
        <v>0.54147609699999999</v>
      </c>
      <c r="Q5217" s="2">
        <v>0.75420325799999999</v>
      </c>
      <c r="R5217" s="2">
        <v>0.36447494499999999</v>
      </c>
      <c r="S5217" s="2">
        <v>0.74374381300000003</v>
      </c>
      <c r="T5217" s="1">
        <v>2.7031547759999999</v>
      </c>
      <c r="U5217" s="1">
        <v>1.8270716659999999</v>
      </c>
      <c r="V5217" s="1">
        <v>2.2489007110000001</v>
      </c>
      <c r="W5217" s="1">
        <v>1.0110705280000001</v>
      </c>
      <c r="X5217" s="1">
        <v>2.5141236309999999</v>
      </c>
      <c r="Y5217" s="1">
        <v>1.7103098210000001</v>
      </c>
      <c r="Z5217" s="1">
        <v>2.7686572429999998</v>
      </c>
      <c r="AA5217" s="1">
        <v>1.526573848</v>
      </c>
      <c r="AB5217" s="1">
        <v>1.65230985</v>
      </c>
      <c r="AC5217" s="1">
        <v>2.2175732720000001</v>
      </c>
      <c r="AD5217" s="1">
        <v>1.735180334</v>
      </c>
      <c r="AE5217" s="1">
        <v>1.1119426960000001</v>
      </c>
      <c r="AF5217" s="1">
        <v>0.98436043699999998</v>
      </c>
      <c r="AG5217" s="1">
        <v>-6.8042889999999995E-2</v>
      </c>
      <c r="AH5217" s="1">
        <v>1.153227199</v>
      </c>
      <c r="AI5217" s="1">
        <v>1.7998489790000001</v>
      </c>
      <c r="AJ5217" s="3">
        <v>8.9099999999999997E-5</v>
      </c>
      <c r="AK5217" s="1">
        <v>6.3068599999999999E-4</v>
      </c>
      <c r="AL5217" s="1">
        <v>-1.6389017130000001</v>
      </c>
      <c r="AM5217" s="1">
        <v>-0.94649739099999997</v>
      </c>
      <c r="AN5217" s="1">
        <v>-1.292699552</v>
      </c>
      <c r="AO5217" s="1"/>
      <c r="AP5217" s="1">
        <f t="shared" si="243"/>
        <v>0.60097452824999997</v>
      </c>
      <c r="AQ5217" s="1">
        <f t="shared" si="244"/>
        <v>1.6810163813124999</v>
      </c>
      <c r="AR5217" s="1">
        <f t="shared" si="245"/>
        <v>1.0800418530624998</v>
      </c>
    </row>
    <row r="5218" spans="1:44" x14ac:dyDescent="0.15">
      <c r="A5218" s="1" t="s">
        <v>10471</v>
      </c>
      <c r="B5218" s="1" t="s">
        <v>85</v>
      </c>
      <c r="C5218" s="1">
        <v>1</v>
      </c>
      <c r="D5218" s="1" t="s">
        <v>10472</v>
      </c>
      <c r="E5218" s="2">
        <v>-0.71265374699999995</v>
      </c>
      <c r="F5218" s="2">
        <v>-3.3219280950000001</v>
      </c>
      <c r="G5218" s="2">
        <v>-2.5179360200000001</v>
      </c>
      <c r="H5218" s="2">
        <v>-0.44165098800000002</v>
      </c>
      <c r="I5218" s="2">
        <v>-0.64827217299999995</v>
      </c>
      <c r="J5218" s="2">
        <v>-2.1266374629999998</v>
      </c>
      <c r="K5218" s="2">
        <v>4.7538889000000001E-2</v>
      </c>
      <c r="L5218" s="2">
        <v>-0.423011048</v>
      </c>
      <c r="M5218" s="2">
        <v>-0.15714055399999999</v>
      </c>
      <c r="N5218" s="2">
        <v>-2.1320088560000001</v>
      </c>
      <c r="O5218" s="2">
        <v>-0.87869228399999999</v>
      </c>
      <c r="P5218" s="2">
        <v>1.9902620999999999E-2</v>
      </c>
      <c r="Q5218" s="2">
        <v>0.21824809000000001</v>
      </c>
      <c r="R5218" s="2">
        <v>-2.7308756E-2</v>
      </c>
      <c r="S5218" s="2">
        <v>-0.61985562699999996</v>
      </c>
      <c r="T5218" s="1">
        <v>2.2423464549999998</v>
      </c>
      <c r="U5218" s="1">
        <v>0.246749422</v>
      </c>
      <c r="V5218" s="1">
        <v>0.22984286600000001</v>
      </c>
      <c r="W5218" s="1">
        <v>2.0143320170000001</v>
      </c>
      <c r="X5218" s="1">
        <v>0.86949769399999999</v>
      </c>
      <c r="Y5218" s="1">
        <v>0.475093133</v>
      </c>
      <c r="Z5218" s="1">
        <v>7.8227672999999998E-2</v>
      </c>
      <c r="AA5218" s="1">
        <v>0.95669150000000003</v>
      </c>
      <c r="AB5218" s="1">
        <v>0.68442622099999995</v>
      </c>
      <c r="AC5218" s="1">
        <v>1.4190074109999999</v>
      </c>
      <c r="AD5218" s="1">
        <v>0.23888711800000001</v>
      </c>
      <c r="AE5218" s="1">
        <v>4.0120130100000004</v>
      </c>
      <c r="AF5218" s="1">
        <v>1.135706455</v>
      </c>
      <c r="AG5218" s="1">
        <v>0.62416561000000004</v>
      </c>
      <c r="AH5218" s="1">
        <v>8.6230939000000006E-2</v>
      </c>
      <c r="AI5218" s="1">
        <v>0.32867210899999999</v>
      </c>
      <c r="AJ5218" s="1">
        <v>9.0346000000000003E-3</v>
      </c>
      <c r="AK5218" s="1">
        <v>2.3640550999999999E-2</v>
      </c>
      <c r="AL5218" s="1">
        <v>-1.0492850119999999</v>
      </c>
      <c r="AM5218" s="1">
        <v>-1.0963265630000001</v>
      </c>
      <c r="AN5218" s="1">
        <v>-1.0728057870000001</v>
      </c>
      <c r="AO5218" s="1"/>
      <c r="AP5218" s="1">
        <f t="shared" si="243"/>
        <v>-0.10225341799999998</v>
      </c>
      <c r="AQ5218" s="1">
        <f t="shared" si="244"/>
        <v>0.97761810206249977</v>
      </c>
      <c r="AR5218" s="1">
        <f t="shared" si="245"/>
        <v>1.0798715200624998</v>
      </c>
    </row>
    <row r="5219" spans="1:44" x14ac:dyDescent="0.15">
      <c r="A5219" s="1" t="s">
        <v>10473</v>
      </c>
      <c r="B5219" s="1" t="s">
        <v>62</v>
      </c>
      <c r="C5219" s="1">
        <v>1</v>
      </c>
      <c r="D5219" s="1" t="s">
        <v>10474</v>
      </c>
      <c r="E5219" s="2">
        <v>3.6178672679999999</v>
      </c>
      <c r="F5219" s="2">
        <v>3.4255304099999999</v>
      </c>
      <c r="G5219" s="2">
        <v>3.6655340569999999</v>
      </c>
      <c r="H5219" s="2">
        <v>2.750382975</v>
      </c>
      <c r="I5219" s="2">
        <v>3.5242865640000001</v>
      </c>
      <c r="J5219" s="2">
        <v>2.8253746629999998</v>
      </c>
      <c r="K5219" s="2">
        <v>3.219316316</v>
      </c>
      <c r="L5219" s="2">
        <v>3.235217456</v>
      </c>
      <c r="M5219" s="2">
        <v>3.2322463479999999</v>
      </c>
      <c r="N5219" s="2">
        <v>3.9118583409999999</v>
      </c>
      <c r="O5219" s="2">
        <v>4.2320041460000004</v>
      </c>
      <c r="P5219" s="2">
        <v>4.2465363160000003</v>
      </c>
      <c r="Q5219" s="2">
        <v>3.9661084720000002</v>
      </c>
      <c r="R5219" s="2">
        <v>3.994321121</v>
      </c>
      <c r="S5219" s="2">
        <v>4.1278147509999998</v>
      </c>
      <c r="T5219" s="1">
        <v>5.5769613639999998</v>
      </c>
      <c r="U5219" s="1">
        <v>5.1511797399999999</v>
      </c>
      <c r="V5219" s="1">
        <v>4.890782432</v>
      </c>
      <c r="W5219" s="1">
        <v>6.0086560010000003</v>
      </c>
      <c r="X5219" s="1">
        <v>5.2138470559999996</v>
      </c>
      <c r="Y5219" s="1">
        <v>5.0781360810000002</v>
      </c>
      <c r="Z5219" s="1">
        <v>4.8165066950000002</v>
      </c>
      <c r="AA5219" s="1">
        <v>5.5445191090000003</v>
      </c>
      <c r="AB5219" s="1">
        <v>5.2222837550000003</v>
      </c>
      <c r="AC5219" s="1">
        <v>5.1895186730000002</v>
      </c>
      <c r="AD5219" s="1">
        <v>5.1581937919999996</v>
      </c>
      <c r="AE5219" s="1">
        <v>3.8804678930000001</v>
      </c>
      <c r="AF5219" s="1">
        <v>4.6943974800000001</v>
      </c>
      <c r="AG5219" s="1">
        <v>6.8687907749999999</v>
      </c>
      <c r="AH5219" s="1">
        <v>4.6005005990000001</v>
      </c>
      <c r="AI5219" s="1">
        <v>4.7131905229999997</v>
      </c>
      <c r="AJ5219" s="3">
        <v>8.9300000000000002E-5</v>
      </c>
      <c r="AK5219" s="1">
        <v>6.3130399999999996E-4</v>
      </c>
      <c r="AL5219" s="1">
        <v>-1.176893065</v>
      </c>
      <c r="AM5219" s="1">
        <v>-1.069305484</v>
      </c>
      <c r="AN5219" s="1">
        <v>-1.1230992740000001</v>
      </c>
      <c r="AO5219" s="1"/>
      <c r="AP5219" s="1">
        <f t="shared" si="243"/>
        <v>4.083695165</v>
      </c>
      <c r="AQ5219" s="1">
        <f t="shared" si="244"/>
        <v>5.1629957479999993</v>
      </c>
      <c r="AR5219" s="1">
        <f t="shared" si="245"/>
        <v>1.0793005829999993</v>
      </c>
    </row>
    <row r="5220" spans="1:44" x14ac:dyDescent="0.15">
      <c r="A5220" s="1" t="s">
        <v>10475</v>
      </c>
      <c r="B5220" s="1" t="s">
        <v>85</v>
      </c>
      <c r="C5220" s="1">
        <v>1</v>
      </c>
      <c r="D5220" s="1" t="s">
        <v>10476</v>
      </c>
      <c r="E5220" s="2">
        <v>-0.26179211499999999</v>
      </c>
      <c r="F5220" s="2">
        <v>-3.3219280950000001</v>
      </c>
      <c r="G5220" s="2">
        <v>-0.53477806299999997</v>
      </c>
      <c r="H5220" s="2">
        <v>2.0058253769999999</v>
      </c>
      <c r="I5220" s="2">
        <v>-3.3219280950000001</v>
      </c>
      <c r="J5220" s="2">
        <v>0.84897112799999996</v>
      </c>
      <c r="K5220" s="2">
        <v>-3.3219280950000001</v>
      </c>
      <c r="L5220" s="2">
        <v>1.2979888820000001</v>
      </c>
      <c r="M5220" s="2">
        <v>1.138647054</v>
      </c>
      <c r="N5220" s="2">
        <v>1.0894920960000001</v>
      </c>
      <c r="O5220" s="2">
        <v>0.27400838399999999</v>
      </c>
      <c r="P5220" s="2">
        <v>-0.84491226399999997</v>
      </c>
      <c r="Q5220" s="2">
        <v>-1.329705052</v>
      </c>
      <c r="R5220" s="2">
        <v>-3.3219280950000001</v>
      </c>
      <c r="S5220" s="2">
        <v>-3.3219280950000001</v>
      </c>
      <c r="T5220" s="1">
        <v>0.73663973000000005</v>
      </c>
      <c r="U5220" s="1">
        <v>-0.86620726699999995</v>
      </c>
      <c r="V5220" s="1">
        <v>-0.99702236499999997</v>
      </c>
      <c r="W5220" s="1">
        <v>-3.3219280950000001</v>
      </c>
      <c r="X5220" s="1">
        <v>6.5686023999999996E-2</v>
      </c>
      <c r="Y5220" s="1">
        <v>-0.60924111999999997</v>
      </c>
      <c r="Z5220" s="1">
        <v>-0.22384658700000001</v>
      </c>
      <c r="AA5220" s="1">
        <v>9.2927484000000005E-2</v>
      </c>
      <c r="AB5220" s="1">
        <v>-0.92011432800000004</v>
      </c>
      <c r="AC5220" s="1">
        <v>-0.87724217599999998</v>
      </c>
      <c r="AD5220" s="1">
        <v>-2.0718574150000002</v>
      </c>
      <c r="AE5220" s="1">
        <v>-1.9605497599999999</v>
      </c>
      <c r="AF5220" s="1">
        <v>-3.3219280950000001</v>
      </c>
      <c r="AG5220" s="1">
        <v>-0.87734766399999997</v>
      </c>
      <c r="AH5220" s="1">
        <v>-2.0130270860000001</v>
      </c>
      <c r="AI5220" s="1">
        <v>-0.84340770399999998</v>
      </c>
      <c r="AJ5220" s="1">
        <v>5.6598159999999998E-3</v>
      </c>
      <c r="AK5220" s="1">
        <v>1.6269771999999998E-2</v>
      </c>
      <c r="AL5220" s="1">
        <v>-2.28232378</v>
      </c>
      <c r="AM5220" s="1">
        <v>-0.90601248999999995</v>
      </c>
      <c r="AN5220" s="1">
        <v>-1.5941681350000001</v>
      </c>
      <c r="AO5220" s="1"/>
      <c r="AP5220" s="1">
        <f t="shared" si="243"/>
        <v>-2.2046183765</v>
      </c>
      <c r="AQ5220" s="1">
        <f t="shared" si="244"/>
        <v>-1.1255291515000001</v>
      </c>
      <c r="AR5220" s="1">
        <f t="shared" si="245"/>
        <v>1.0790892249999999</v>
      </c>
    </row>
    <row r="5221" spans="1:44" x14ac:dyDescent="0.15">
      <c r="A5221" s="1" t="s">
        <v>10477</v>
      </c>
      <c r="B5221" s="1" t="s">
        <v>62</v>
      </c>
      <c r="C5221" s="1">
        <v>1</v>
      </c>
      <c r="D5221" s="1" t="s">
        <v>10478</v>
      </c>
      <c r="E5221" s="2">
        <v>5.4577724720000003</v>
      </c>
      <c r="F5221" s="2">
        <v>5.7695661659999997</v>
      </c>
      <c r="G5221" s="2">
        <v>5.446207802</v>
      </c>
      <c r="H5221" s="2">
        <v>5.4842579789999997</v>
      </c>
      <c r="I5221" s="2">
        <v>5.3729013419999996</v>
      </c>
      <c r="J5221" s="2">
        <v>5.6178727239999997</v>
      </c>
      <c r="K5221" s="2">
        <v>4.8346082160000003</v>
      </c>
      <c r="L5221" s="2">
        <v>5.7337698780000004</v>
      </c>
      <c r="M5221" s="2">
        <v>5.4198942160000003</v>
      </c>
      <c r="N5221" s="2">
        <v>6.8945763639999997</v>
      </c>
      <c r="O5221" s="2">
        <v>5.4064605889999999</v>
      </c>
      <c r="P5221" s="2">
        <v>-3.3219280950000001</v>
      </c>
      <c r="Q5221" s="2">
        <v>-3.3219280950000001</v>
      </c>
      <c r="R5221" s="2">
        <v>-3.3219280950000001</v>
      </c>
      <c r="S5221" s="2">
        <v>-3.3219280950000001</v>
      </c>
      <c r="T5221" s="1">
        <v>-3.3219280950000001</v>
      </c>
      <c r="U5221" s="1">
        <v>-1.5127679469999999</v>
      </c>
      <c r="V5221" s="1">
        <v>-2.5176277489999999</v>
      </c>
      <c r="W5221" s="1">
        <v>-3.3219280950000001</v>
      </c>
      <c r="X5221" s="1">
        <v>-3.3219280950000001</v>
      </c>
      <c r="Y5221" s="1">
        <v>-3.3219280950000001</v>
      </c>
      <c r="Z5221" s="1">
        <v>-1.6845095940000001</v>
      </c>
      <c r="AA5221" s="1">
        <v>0.90532310900000001</v>
      </c>
      <c r="AB5221" s="1">
        <v>-2.4760551660000001</v>
      </c>
      <c r="AC5221" s="1">
        <v>-2.4524393920000001</v>
      </c>
      <c r="AD5221" s="1">
        <v>-1.0445247150000001</v>
      </c>
      <c r="AE5221" s="1">
        <v>-3.3219280950000001</v>
      </c>
      <c r="AF5221" s="1">
        <v>-3.3219280950000001</v>
      </c>
      <c r="AG5221" s="1">
        <v>-1.2149886009999999</v>
      </c>
      <c r="AH5221" s="1">
        <v>-1.525068002</v>
      </c>
      <c r="AI5221" s="1">
        <v>-2.4335797119999998</v>
      </c>
      <c r="AJ5221" s="1">
        <v>1.2945629E-2</v>
      </c>
      <c r="AK5221" s="1">
        <v>3.1755049E-2</v>
      </c>
      <c r="AL5221" s="1">
        <v>-0.87115349799999997</v>
      </c>
      <c r="AM5221" s="1">
        <v>-1.1268909760000001</v>
      </c>
      <c r="AN5221" s="1">
        <v>-0.99902223700000004</v>
      </c>
      <c r="AO5221" s="1"/>
      <c r="AP5221" s="1">
        <f t="shared" si="243"/>
        <v>-3.3219280950000001</v>
      </c>
      <c r="AQ5221" s="1">
        <f t="shared" si="244"/>
        <v>-2.2429878961874996</v>
      </c>
      <c r="AR5221" s="1">
        <f t="shared" si="245"/>
        <v>1.0789401988125005</v>
      </c>
    </row>
    <row r="5222" spans="1:44" x14ac:dyDescent="0.15">
      <c r="A5222" s="1" t="s">
        <v>10479</v>
      </c>
      <c r="B5222" s="1" t="s">
        <v>43</v>
      </c>
      <c r="C5222" s="1">
        <v>1</v>
      </c>
      <c r="D5222" s="1" t="s">
        <v>10480</v>
      </c>
      <c r="E5222" s="2">
        <v>6.6333337879999998</v>
      </c>
      <c r="F5222" s="2">
        <v>7.7211559479999998</v>
      </c>
      <c r="G5222" s="2">
        <v>6.9125281200000002</v>
      </c>
      <c r="H5222" s="2">
        <v>6.6609082050000001</v>
      </c>
      <c r="I5222" s="2">
        <v>6.8678993029999997</v>
      </c>
      <c r="J5222" s="2">
        <v>6.8811383360000002</v>
      </c>
      <c r="K5222" s="2">
        <v>6.9226909609999998</v>
      </c>
      <c r="L5222" s="2">
        <v>6.5195859430000001</v>
      </c>
      <c r="M5222" s="2">
        <v>6.7768983619999998</v>
      </c>
      <c r="N5222" s="2">
        <v>7.9083147269999996</v>
      </c>
      <c r="O5222" s="2">
        <v>6.7818193920000001</v>
      </c>
      <c r="P5222" s="2">
        <v>3.9663427740000001</v>
      </c>
      <c r="Q5222" s="2">
        <v>4.6490700040000004</v>
      </c>
      <c r="R5222" s="2">
        <v>3.5220861079999999</v>
      </c>
      <c r="S5222" s="2">
        <v>4.7159661899999996</v>
      </c>
      <c r="T5222" s="1">
        <v>6.2441312069999997</v>
      </c>
      <c r="U5222" s="1">
        <v>5.0141389240000001</v>
      </c>
      <c r="V5222" s="1">
        <v>5.0379989969999999</v>
      </c>
      <c r="W5222" s="1">
        <v>5.562670496</v>
      </c>
      <c r="X5222" s="1">
        <v>5.3873300139999998</v>
      </c>
      <c r="Y5222" s="1">
        <v>6.7325243820000003</v>
      </c>
      <c r="Z5222" s="1">
        <v>5.4363294529999999</v>
      </c>
      <c r="AA5222" s="1">
        <v>5.4822442779999996</v>
      </c>
      <c r="AB5222" s="1">
        <v>5.473201574</v>
      </c>
      <c r="AC5222" s="1">
        <v>5.3548333860000001</v>
      </c>
      <c r="AD5222" s="1">
        <v>5.4566761479999997</v>
      </c>
      <c r="AE5222" s="1">
        <v>5.4840041519999998</v>
      </c>
      <c r="AF5222" s="1">
        <v>4.9202819570000003</v>
      </c>
      <c r="AG5222" s="1">
        <v>3.4521501730000002</v>
      </c>
      <c r="AH5222" s="1">
        <v>4.8915361409999996</v>
      </c>
      <c r="AI5222" s="1">
        <v>4.746389594</v>
      </c>
      <c r="AJ5222" s="1">
        <v>1.7282203999999999E-2</v>
      </c>
      <c r="AK5222" s="1">
        <v>4.0067681000000001E-2</v>
      </c>
      <c r="AL5222" s="1">
        <v>-1.136382276</v>
      </c>
      <c r="AM5222" s="1">
        <v>-1.0466469430000001</v>
      </c>
      <c r="AN5222" s="1">
        <v>-1.0915146090000001</v>
      </c>
      <c r="AO5222" s="1"/>
      <c r="AP5222" s="1">
        <f t="shared" si="243"/>
        <v>4.2133662689999998</v>
      </c>
      <c r="AQ5222" s="1">
        <f t="shared" si="244"/>
        <v>5.2922775547500009</v>
      </c>
      <c r="AR5222" s="1">
        <f t="shared" si="245"/>
        <v>1.0789112857500012</v>
      </c>
    </row>
    <row r="5223" spans="1:44" x14ac:dyDescent="0.15">
      <c r="A5223" s="1" t="s">
        <v>10481</v>
      </c>
      <c r="B5223" s="1" t="s">
        <v>43</v>
      </c>
      <c r="C5223" s="1">
        <v>1</v>
      </c>
      <c r="D5223" s="1" t="s">
        <v>10482</v>
      </c>
      <c r="E5223" s="2">
        <v>-0.184264232</v>
      </c>
      <c r="F5223" s="2">
        <v>-1.3501307570000001</v>
      </c>
      <c r="G5223" s="2">
        <v>-1.4389355210000001</v>
      </c>
      <c r="H5223" s="2">
        <v>-0.71403315499999997</v>
      </c>
      <c r="I5223" s="2">
        <v>-2.6784622709999999</v>
      </c>
      <c r="J5223" s="2">
        <v>-0.474206821</v>
      </c>
      <c r="K5223" s="2">
        <v>-0.80540595299999995</v>
      </c>
      <c r="L5223" s="2">
        <v>-1.5617259800000001</v>
      </c>
      <c r="M5223" s="2">
        <v>-0.56842924900000003</v>
      </c>
      <c r="N5223" s="2">
        <v>-0.70570163900000005</v>
      </c>
      <c r="O5223" s="2">
        <v>-1.3934541650000001</v>
      </c>
      <c r="P5223" s="2">
        <v>-3.1598672000000001E-2</v>
      </c>
      <c r="Q5223" s="2">
        <v>-0.32031390999999998</v>
      </c>
      <c r="R5223" s="2">
        <v>-0.16160756000000001</v>
      </c>
      <c r="S5223" s="2">
        <v>-0.90546631899999996</v>
      </c>
      <c r="T5223" s="1">
        <v>1.4787375899999999</v>
      </c>
      <c r="U5223" s="1">
        <v>0.38202254400000002</v>
      </c>
      <c r="V5223" s="1">
        <v>-1.0179887E-2</v>
      </c>
      <c r="W5223" s="1">
        <v>0.65614447899999995</v>
      </c>
      <c r="X5223" s="1">
        <v>1.0785566010000001</v>
      </c>
      <c r="Y5223" s="1">
        <v>1.0134752659999999</v>
      </c>
      <c r="Z5223" s="1">
        <v>0.131039235</v>
      </c>
      <c r="AA5223" s="1">
        <v>0.72353625700000002</v>
      </c>
      <c r="AB5223" s="1">
        <v>0.48644113999999999</v>
      </c>
      <c r="AC5223" s="1">
        <v>0.663866242</v>
      </c>
      <c r="AD5223" s="1">
        <v>0.482926735</v>
      </c>
      <c r="AE5223" s="1">
        <v>1.770477603</v>
      </c>
      <c r="AF5223" s="1">
        <v>1.0238898380000001</v>
      </c>
      <c r="AG5223" s="1">
        <v>1.0867125470000001</v>
      </c>
      <c r="AH5223" s="1">
        <v>0.31499976400000002</v>
      </c>
      <c r="AI5223" s="1">
        <v>0.30337879899999998</v>
      </c>
      <c r="AJ5223" s="1">
        <v>3.094818E-3</v>
      </c>
      <c r="AK5223" s="1">
        <v>1.0139057999999999E-2</v>
      </c>
      <c r="AL5223" s="1">
        <v>-1.0793226789999999</v>
      </c>
      <c r="AM5223" s="1">
        <v>-1.1036269620000001</v>
      </c>
      <c r="AN5223" s="1">
        <v>-1.09147482</v>
      </c>
      <c r="AO5223" s="1"/>
      <c r="AP5223" s="1">
        <f t="shared" si="243"/>
        <v>-0.35474661524999995</v>
      </c>
      <c r="AQ5223" s="1">
        <f t="shared" si="244"/>
        <v>0.72412654706250001</v>
      </c>
      <c r="AR5223" s="1">
        <f t="shared" si="245"/>
        <v>1.0788731623125001</v>
      </c>
    </row>
    <row r="5224" spans="1:44" x14ac:dyDescent="0.15">
      <c r="A5224" s="1" t="s">
        <v>10483</v>
      </c>
      <c r="B5224" s="1" t="s">
        <v>43</v>
      </c>
      <c r="C5224" s="1">
        <v>1</v>
      </c>
      <c r="D5224" s="1" t="s">
        <v>10484</v>
      </c>
      <c r="E5224" s="2">
        <v>3.776218214</v>
      </c>
      <c r="F5224" s="2">
        <v>4.1786487220000001</v>
      </c>
      <c r="G5224" s="2">
        <v>3.9777171240000002</v>
      </c>
      <c r="H5224" s="2">
        <v>3.9981347330000001</v>
      </c>
      <c r="I5224" s="2">
        <v>4.0743561069999998</v>
      </c>
      <c r="J5224" s="2">
        <v>4.041186658</v>
      </c>
      <c r="K5224" s="2">
        <v>4.2791722979999998</v>
      </c>
      <c r="L5224" s="2">
        <v>2.7758609000000001</v>
      </c>
      <c r="M5224" s="2">
        <v>3.9241747390000001</v>
      </c>
      <c r="N5224" s="2">
        <v>4.4546608579999996</v>
      </c>
      <c r="O5224" s="2">
        <v>3.8850675680000002</v>
      </c>
      <c r="P5224" s="2">
        <v>2.2170803700000001</v>
      </c>
      <c r="Q5224" s="2">
        <v>2.7104716409999998</v>
      </c>
      <c r="R5224" s="2">
        <v>1.75944542</v>
      </c>
      <c r="S5224" s="2">
        <v>2.398291403</v>
      </c>
      <c r="T5224" s="1">
        <v>2.6992589069999999</v>
      </c>
      <c r="U5224" s="1">
        <v>3.6855431169999999</v>
      </c>
      <c r="V5224" s="1">
        <v>2.967548125</v>
      </c>
      <c r="W5224" s="1">
        <v>3.400951976</v>
      </c>
      <c r="X5224" s="1">
        <v>2.7264016500000001</v>
      </c>
      <c r="Y5224" s="1">
        <v>4.5425401580000004</v>
      </c>
      <c r="Z5224" s="1">
        <v>3.1892561829999999</v>
      </c>
      <c r="AA5224" s="1">
        <v>3.2082760700000001</v>
      </c>
      <c r="AB5224" s="1">
        <v>3.100527917</v>
      </c>
      <c r="AC5224" s="1">
        <v>3.4080208459999999</v>
      </c>
      <c r="AD5224" s="1">
        <v>3.0500435010000002</v>
      </c>
      <c r="AE5224" s="1">
        <v>3.4240060720000001</v>
      </c>
      <c r="AF5224" s="1">
        <v>3.4805596269999999</v>
      </c>
      <c r="AG5224" s="1">
        <v>3.554687098</v>
      </c>
      <c r="AH5224" s="1">
        <v>2.9652838909999999</v>
      </c>
      <c r="AI5224" s="1">
        <v>4.1970771840000003</v>
      </c>
      <c r="AJ5224" s="1">
        <v>7.1545130000000004E-3</v>
      </c>
      <c r="AK5224" s="1">
        <v>1.9552079999999999E-2</v>
      </c>
      <c r="AL5224" s="1">
        <v>-0.82804722799999997</v>
      </c>
      <c r="AM5224" s="1">
        <v>-1.132341805</v>
      </c>
      <c r="AN5224" s="1">
        <v>-0.98019451599999996</v>
      </c>
      <c r="AO5224" s="1"/>
      <c r="AP5224" s="1">
        <f t="shared" si="243"/>
        <v>2.2713222085</v>
      </c>
      <c r="AQ5224" s="1">
        <f t="shared" si="244"/>
        <v>3.3499988951249997</v>
      </c>
      <c r="AR5224" s="1">
        <f t="shared" si="245"/>
        <v>1.0786766866249997</v>
      </c>
    </row>
    <row r="5225" spans="1:44" x14ac:dyDescent="0.15">
      <c r="A5225" s="1" t="s">
        <v>10485</v>
      </c>
      <c r="B5225" s="1" t="s">
        <v>43</v>
      </c>
      <c r="C5225" s="1">
        <v>1</v>
      </c>
      <c r="D5225" s="1" t="s">
        <v>10486</v>
      </c>
      <c r="E5225" s="2">
        <v>0.90281763599999998</v>
      </c>
      <c r="F5225" s="2">
        <v>-0.93811698799999998</v>
      </c>
      <c r="G5225" s="2">
        <v>0.338365099</v>
      </c>
      <c r="H5225" s="2">
        <v>0.70726582400000004</v>
      </c>
      <c r="I5225" s="2">
        <v>-0.41667248499999998</v>
      </c>
      <c r="J5225" s="2">
        <v>4.5645715000000003E-2</v>
      </c>
      <c r="K5225" s="2">
        <v>0.11093521200000001</v>
      </c>
      <c r="L5225" s="2">
        <v>0.56428276200000005</v>
      </c>
      <c r="M5225" s="2">
        <v>3.0385401999999999E-2</v>
      </c>
      <c r="N5225" s="2">
        <v>-0.87705483699999998</v>
      </c>
      <c r="O5225" s="2">
        <v>-0.34231542799999998</v>
      </c>
      <c r="P5225" s="2">
        <v>-1.047704041</v>
      </c>
      <c r="Q5225" s="2">
        <v>-0.473608107</v>
      </c>
      <c r="R5225" s="2">
        <v>-1.2569951210000001</v>
      </c>
      <c r="S5225" s="2">
        <v>-0.49272787400000001</v>
      </c>
      <c r="T5225" s="1">
        <v>-1.484127639</v>
      </c>
      <c r="U5225" s="1">
        <v>0.39240825400000001</v>
      </c>
      <c r="V5225" s="1">
        <v>-0.51330442700000001</v>
      </c>
      <c r="W5225" s="1">
        <v>2.2909837940000002</v>
      </c>
      <c r="X5225" s="1">
        <v>-1.0708807579999999</v>
      </c>
      <c r="Y5225" s="1">
        <v>1.044996469</v>
      </c>
      <c r="Z5225" s="1">
        <v>1.1730079369999999</v>
      </c>
      <c r="AA5225" s="1">
        <v>0.40667189799999998</v>
      </c>
      <c r="AB5225" s="1">
        <v>-0.52543569199999995</v>
      </c>
      <c r="AC5225" s="1">
        <v>-0.24000256</v>
      </c>
      <c r="AD5225" s="1">
        <v>-0.35881853899999999</v>
      </c>
      <c r="AE5225" s="1">
        <v>1.0786711689999999</v>
      </c>
      <c r="AF5225" s="1">
        <v>1.171675574</v>
      </c>
      <c r="AG5225" s="1">
        <v>-1.4750789360000001</v>
      </c>
      <c r="AH5225" s="1">
        <v>0.99596668300000002</v>
      </c>
      <c r="AI5225" s="1">
        <v>1.2861499430000001</v>
      </c>
      <c r="AJ5225" s="1">
        <v>1.9835709999999999E-2</v>
      </c>
      <c r="AK5225" s="1">
        <v>4.4794989E-2</v>
      </c>
      <c r="AL5225" s="1">
        <v>-0.20610243</v>
      </c>
      <c r="AM5225" s="1">
        <v>-1.262213169</v>
      </c>
      <c r="AN5225" s="1">
        <v>-0.734157799</v>
      </c>
      <c r="AO5225" s="1"/>
      <c r="AP5225" s="1">
        <f t="shared" si="243"/>
        <v>-0.81775878574999994</v>
      </c>
      <c r="AQ5225" s="1">
        <f t="shared" si="244"/>
        <v>0.26080519812500003</v>
      </c>
      <c r="AR5225" s="1">
        <f t="shared" si="245"/>
        <v>1.0785639838750001</v>
      </c>
    </row>
    <row r="5226" spans="1:44" x14ac:dyDescent="0.15">
      <c r="A5226" s="1" t="s">
        <v>10487</v>
      </c>
      <c r="B5226" s="1" t="s">
        <v>43</v>
      </c>
      <c r="C5226" s="1">
        <v>1</v>
      </c>
      <c r="D5226" s="1" t="s">
        <v>10488</v>
      </c>
      <c r="E5226" s="2">
        <v>0.468550297</v>
      </c>
      <c r="F5226" s="2">
        <v>-1.2174160709999999</v>
      </c>
      <c r="G5226" s="2">
        <v>-0.27115453</v>
      </c>
      <c r="H5226" s="2">
        <v>0.18387879300000001</v>
      </c>
      <c r="I5226" s="2">
        <v>0.222073938</v>
      </c>
      <c r="J5226" s="2">
        <v>-0.32188203900000001</v>
      </c>
      <c r="K5226" s="2">
        <v>0.73101707699999996</v>
      </c>
      <c r="L5226" s="2">
        <v>-1.239411711</v>
      </c>
      <c r="M5226" s="2">
        <v>-0.59478268999999995</v>
      </c>
      <c r="N5226" s="2">
        <v>-2.560296197</v>
      </c>
      <c r="O5226" s="2">
        <v>0.76333930699999997</v>
      </c>
      <c r="P5226" s="2">
        <v>0.97363016599999996</v>
      </c>
      <c r="Q5226" s="2">
        <v>1.43531711</v>
      </c>
      <c r="R5226" s="2">
        <v>0.77744068600000005</v>
      </c>
      <c r="S5226" s="2">
        <v>0.193624408</v>
      </c>
      <c r="T5226" s="1">
        <v>3.4154736450000001</v>
      </c>
      <c r="U5226" s="1">
        <v>1.2110401399999999</v>
      </c>
      <c r="V5226" s="1">
        <v>2.2389515630000001</v>
      </c>
      <c r="W5226" s="1">
        <v>2.3465044989999999</v>
      </c>
      <c r="X5226" s="1">
        <v>1.7493641170000001</v>
      </c>
      <c r="Y5226" s="1">
        <v>1.3786680200000001</v>
      </c>
      <c r="Z5226" s="1">
        <v>1.8741318039999999</v>
      </c>
      <c r="AA5226" s="1">
        <v>2.1105663969999999</v>
      </c>
      <c r="AB5226" s="1">
        <v>1.6714698569999999</v>
      </c>
      <c r="AC5226" s="1">
        <v>1.8861151279999999</v>
      </c>
      <c r="AD5226" s="1">
        <v>1.5609143000000001</v>
      </c>
      <c r="AE5226" s="1">
        <v>2.6698745800000001</v>
      </c>
      <c r="AF5226" s="1">
        <v>1.3202683550000001</v>
      </c>
      <c r="AG5226" s="1">
        <v>1.897836063</v>
      </c>
      <c r="AH5226" s="1">
        <v>1.6009872140000001</v>
      </c>
      <c r="AI5226" s="1">
        <v>1.8405164030000001</v>
      </c>
      <c r="AJ5226" s="1">
        <v>1.6979000000000001E-2</v>
      </c>
      <c r="AK5226" s="1">
        <v>3.9513384999999998E-2</v>
      </c>
      <c r="AL5226" s="1">
        <v>-1.486361048</v>
      </c>
      <c r="AM5226" s="1">
        <v>-0.99401357999999995</v>
      </c>
      <c r="AN5226" s="1">
        <v>-1.2401873139999999</v>
      </c>
      <c r="AO5226" s="1"/>
      <c r="AP5226" s="1">
        <f t="shared" si="243"/>
        <v>0.84500309250000005</v>
      </c>
      <c r="AQ5226" s="1">
        <f t="shared" si="244"/>
        <v>1.9232926303125</v>
      </c>
      <c r="AR5226" s="1">
        <f t="shared" si="245"/>
        <v>1.0782895378124999</v>
      </c>
    </row>
    <row r="5227" spans="1:44" x14ac:dyDescent="0.15">
      <c r="A5227" s="1" t="s">
        <v>10489</v>
      </c>
      <c r="B5227" s="1" t="s">
        <v>43</v>
      </c>
      <c r="C5227" s="1">
        <v>1</v>
      </c>
      <c r="D5227" s="1" t="s">
        <v>10490</v>
      </c>
      <c r="E5227" s="2">
        <v>-0.70274722899999997</v>
      </c>
      <c r="F5227" s="2">
        <v>-1.361885359</v>
      </c>
      <c r="G5227" s="2">
        <v>-1.8506143820000001</v>
      </c>
      <c r="H5227" s="2">
        <v>-1.1974603500000001</v>
      </c>
      <c r="I5227" s="2">
        <v>-2.3758764650000002</v>
      </c>
      <c r="J5227" s="2">
        <v>-1.2392711000000001</v>
      </c>
      <c r="K5227" s="2">
        <v>-2.8476579719999999</v>
      </c>
      <c r="L5227" s="2">
        <v>-0.53457201499999996</v>
      </c>
      <c r="M5227" s="2">
        <v>-1.504358877</v>
      </c>
      <c r="N5227" s="2">
        <v>-2.311068755</v>
      </c>
      <c r="O5227" s="2">
        <v>-1.477585253</v>
      </c>
      <c r="P5227" s="2">
        <v>0.18450480999999999</v>
      </c>
      <c r="Q5227" s="2">
        <v>1.2828767809999999</v>
      </c>
      <c r="R5227" s="2">
        <v>0.37029243299999998</v>
      </c>
      <c r="S5227" s="2">
        <v>0.49452976300000001</v>
      </c>
      <c r="T5227" s="1">
        <v>1.3304095650000001</v>
      </c>
      <c r="U5227" s="1">
        <v>1.20194442</v>
      </c>
      <c r="V5227" s="1">
        <v>1.551094269</v>
      </c>
      <c r="W5227" s="1">
        <v>1.406623712</v>
      </c>
      <c r="X5227" s="1">
        <v>1.0262378889999999</v>
      </c>
      <c r="Y5227" s="1">
        <v>1.8770690320000001</v>
      </c>
      <c r="Z5227" s="1">
        <v>0.504504014</v>
      </c>
      <c r="AA5227" s="1">
        <v>1.4285570510000001</v>
      </c>
      <c r="AB5227" s="1">
        <v>1.6201047770000001</v>
      </c>
      <c r="AC5227" s="1">
        <v>1.4734185930000001</v>
      </c>
      <c r="AD5227" s="1">
        <v>2.3725548930000002</v>
      </c>
      <c r="AE5227" s="1">
        <v>2.796950346</v>
      </c>
      <c r="AF5227" s="1">
        <v>2.161553321</v>
      </c>
      <c r="AG5227" s="1">
        <v>2.2202604990000001</v>
      </c>
      <c r="AH5227" s="1">
        <v>1.8112438340000001</v>
      </c>
      <c r="AI5227" s="1">
        <v>1.7960459</v>
      </c>
      <c r="AJ5227" s="1">
        <v>9.7477569999999993E-3</v>
      </c>
      <c r="AK5227" s="1">
        <v>2.5126206000000002E-2</v>
      </c>
      <c r="AL5227" s="1">
        <v>-0.64524975900000003</v>
      </c>
      <c r="AM5227" s="1">
        <v>-1.147343196</v>
      </c>
      <c r="AN5227" s="1">
        <v>-0.89629647800000001</v>
      </c>
      <c r="AO5227" s="1"/>
      <c r="AP5227" s="1">
        <f t="shared" si="243"/>
        <v>0.58305094674999991</v>
      </c>
      <c r="AQ5227" s="1">
        <f t="shared" si="244"/>
        <v>1.6611607571875</v>
      </c>
      <c r="AR5227" s="1">
        <f t="shared" si="245"/>
        <v>1.0781098104375002</v>
      </c>
    </row>
    <row r="5228" spans="1:44" x14ac:dyDescent="0.15">
      <c r="A5228" s="1" t="s">
        <v>10491</v>
      </c>
      <c r="B5228" s="1" t="s">
        <v>43</v>
      </c>
      <c r="C5228" s="1">
        <v>1</v>
      </c>
      <c r="D5228" s="1" t="s">
        <v>10492</v>
      </c>
      <c r="E5228" s="2">
        <v>-2.6051282169999999</v>
      </c>
      <c r="F5228" s="2">
        <v>-2.678024336</v>
      </c>
      <c r="G5228" s="2">
        <v>-2.296932059</v>
      </c>
      <c r="H5228" s="2">
        <v>-2.7461644280000002</v>
      </c>
      <c r="I5228" s="2">
        <v>-3.3219280950000001</v>
      </c>
      <c r="J5228" s="2">
        <v>-3.3219280950000001</v>
      </c>
      <c r="K5228" s="2">
        <v>-3.3219280950000001</v>
      </c>
      <c r="L5228" s="2">
        <v>-3.3219280950000001</v>
      </c>
      <c r="M5228" s="2">
        <v>-3.3219280950000001</v>
      </c>
      <c r="N5228" s="2">
        <v>-3.3219280950000001</v>
      </c>
      <c r="O5228" s="2">
        <v>-3.3219280950000001</v>
      </c>
      <c r="P5228" s="2">
        <v>1.7239398779999999</v>
      </c>
      <c r="Q5228" s="2">
        <v>1.6336107339999999</v>
      </c>
      <c r="R5228" s="2">
        <v>0.883551737</v>
      </c>
      <c r="S5228" s="2">
        <v>1.9984936209999999</v>
      </c>
      <c r="T5228" s="1">
        <v>3.582279132</v>
      </c>
      <c r="U5228" s="1">
        <v>2.7200498340000001</v>
      </c>
      <c r="V5228" s="1">
        <v>2.950335237</v>
      </c>
      <c r="W5228" s="1">
        <v>4.1520265309999997</v>
      </c>
      <c r="X5228" s="1">
        <v>1.141274822</v>
      </c>
      <c r="Y5228" s="1">
        <v>2.6603529130000001</v>
      </c>
      <c r="Z5228" s="1">
        <v>2.137036583</v>
      </c>
      <c r="AA5228" s="1">
        <v>2.5513799449999999</v>
      </c>
      <c r="AB5228" s="1">
        <v>3.1378511750000002</v>
      </c>
      <c r="AC5228" s="1">
        <v>2.7038766349999999</v>
      </c>
      <c r="AD5228" s="1">
        <v>2.313364934</v>
      </c>
      <c r="AE5228" s="1">
        <v>3.2825161980000002</v>
      </c>
      <c r="AF5228" s="1">
        <v>3.4660689950000001</v>
      </c>
      <c r="AG5228" s="1">
        <v>0.82794374000000004</v>
      </c>
      <c r="AH5228" s="1">
        <v>2.5229666470000001</v>
      </c>
      <c r="AI5228" s="1">
        <v>2.0529035009999999</v>
      </c>
      <c r="AJ5228" s="1">
        <v>5.5806120000000004E-3</v>
      </c>
      <c r="AK5228" s="1">
        <v>1.6089855E-2</v>
      </c>
      <c r="AL5228" s="1">
        <v>-1.579002703</v>
      </c>
      <c r="AM5228" s="1">
        <v>-0.97468274700000002</v>
      </c>
      <c r="AN5228" s="1">
        <v>-1.2768427250000001</v>
      </c>
      <c r="AO5228" s="1"/>
      <c r="AP5228" s="1">
        <f t="shared" si="243"/>
        <v>1.5598989925</v>
      </c>
      <c r="AQ5228" s="1">
        <f t="shared" si="244"/>
        <v>2.6376391763750004</v>
      </c>
      <c r="AR5228" s="1">
        <f t="shared" si="245"/>
        <v>1.0777401838750005</v>
      </c>
    </row>
    <row r="5229" spans="1:44" x14ac:dyDescent="0.15">
      <c r="A5229" s="1" t="s">
        <v>10493</v>
      </c>
      <c r="B5229" s="1" t="s">
        <v>43</v>
      </c>
      <c r="C5229" s="1">
        <v>1</v>
      </c>
      <c r="D5229" s="1" t="s">
        <v>10494</v>
      </c>
      <c r="E5229" s="2">
        <v>3.3410579610000002</v>
      </c>
      <c r="F5229" s="2">
        <v>3.1916687549999998</v>
      </c>
      <c r="G5229" s="2">
        <v>3.093365774</v>
      </c>
      <c r="H5229" s="2">
        <v>3.442983194</v>
      </c>
      <c r="I5229" s="2">
        <v>3.4169915519999998</v>
      </c>
      <c r="J5229" s="2">
        <v>3.4437496350000001</v>
      </c>
      <c r="K5229" s="2">
        <v>3.4124935289999998</v>
      </c>
      <c r="L5229" s="2">
        <v>3.3267187310000002</v>
      </c>
      <c r="M5229" s="2">
        <v>3.0801856440000002</v>
      </c>
      <c r="N5229" s="2">
        <v>2.7092843800000002</v>
      </c>
      <c r="O5229" s="2">
        <v>3.3622920839999999</v>
      </c>
      <c r="P5229" s="2">
        <v>2.61408861</v>
      </c>
      <c r="Q5229" s="2">
        <v>2.7508462339999999</v>
      </c>
      <c r="R5229" s="2">
        <v>3.1708838450000001</v>
      </c>
      <c r="S5229" s="2">
        <v>2.6920501360000002</v>
      </c>
      <c r="T5229" s="1">
        <v>5.2791343130000001</v>
      </c>
      <c r="U5229" s="1">
        <v>3.117364689</v>
      </c>
      <c r="V5229" s="1">
        <v>3.5888186009999998</v>
      </c>
      <c r="W5229" s="1">
        <v>4.1364167580000002</v>
      </c>
      <c r="X5229" s="1">
        <v>4.5395908929999997</v>
      </c>
      <c r="Y5229" s="1">
        <v>3.3661053870000002</v>
      </c>
      <c r="Z5229" s="1">
        <v>3.3691721889999999</v>
      </c>
      <c r="AA5229" s="1">
        <v>3.8648682669999999</v>
      </c>
      <c r="AB5229" s="1">
        <v>4.0865613209999996</v>
      </c>
      <c r="AC5229" s="1">
        <v>3.6816496000000001</v>
      </c>
      <c r="AD5229" s="1">
        <v>3.9663291940000001</v>
      </c>
      <c r="AE5229" s="1">
        <v>3.4705547160000001</v>
      </c>
      <c r="AF5229" s="1">
        <v>3.4576358040000001</v>
      </c>
      <c r="AG5229" s="1">
        <v>6.1149001680000001</v>
      </c>
      <c r="AH5229" s="1">
        <v>2.5415495579999998</v>
      </c>
      <c r="AI5229" s="1">
        <v>3.5737961199999999</v>
      </c>
      <c r="AJ5229" s="1">
        <v>2.859936E-3</v>
      </c>
      <c r="AK5229" s="1">
        <v>9.5292150000000006E-3</v>
      </c>
      <c r="AL5229" s="1">
        <v>-1.1238457959999999</v>
      </c>
      <c r="AM5229" s="1">
        <v>-1.0521966380000001</v>
      </c>
      <c r="AN5229" s="1">
        <v>-1.0880212170000001</v>
      </c>
      <c r="AO5229" s="1"/>
      <c r="AP5229" s="1">
        <f t="shared" si="243"/>
        <v>2.8069672062500004</v>
      </c>
      <c r="AQ5229" s="1">
        <f t="shared" si="244"/>
        <v>3.8846529736249997</v>
      </c>
      <c r="AR5229" s="1">
        <f t="shared" si="245"/>
        <v>1.0776857673749993</v>
      </c>
    </row>
    <row r="5230" spans="1:44" x14ac:dyDescent="0.15">
      <c r="A5230" s="1" t="s">
        <v>10495</v>
      </c>
      <c r="B5230" s="1" t="s">
        <v>43</v>
      </c>
      <c r="C5230" s="1">
        <v>1</v>
      </c>
      <c r="D5230" s="1" t="s">
        <v>10496</v>
      </c>
      <c r="E5230" s="2">
        <v>-3.3219280950000001</v>
      </c>
      <c r="F5230" s="2">
        <v>-3.3219280950000001</v>
      </c>
      <c r="G5230" s="2">
        <v>-3.3219280950000001</v>
      </c>
      <c r="H5230" s="2">
        <v>-2.6683570589999999</v>
      </c>
      <c r="I5230" s="2">
        <v>-2.858063638</v>
      </c>
      <c r="J5230" s="2">
        <v>-3.3219280950000001</v>
      </c>
      <c r="K5230" s="2">
        <v>-2.8383158270000002</v>
      </c>
      <c r="L5230" s="2">
        <v>-1.54953118</v>
      </c>
      <c r="M5230" s="2">
        <v>-2.1255054969999998</v>
      </c>
      <c r="N5230" s="2">
        <v>-3.3219280950000001</v>
      </c>
      <c r="O5230" s="2">
        <v>-1.991461336</v>
      </c>
      <c r="P5230" s="2">
        <v>-0.52988575100000002</v>
      </c>
      <c r="Q5230" s="2">
        <v>-0.13845437899999999</v>
      </c>
      <c r="R5230" s="2">
        <v>3.2301634000000003E-2</v>
      </c>
      <c r="S5230" s="2">
        <v>-0.54488204200000001</v>
      </c>
      <c r="T5230" s="1">
        <v>1.09595986</v>
      </c>
      <c r="U5230" s="1">
        <v>-0.23360572099999999</v>
      </c>
      <c r="V5230" s="1">
        <v>1.73617054</v>
      </c>
      <c r="W5230" s="1">
        <v>0.84220910800000004</v>
      </c>
      <c r="X5230" s="1">
        <v>1.197685162</v>
      </c>
      <c r="Y5230" s="1">
        <v>3.5207014000000002E-2</v>
      </c>
      <c r="Z5230" s="1">
        <v>-9.0460938000000005E-2</v>
      </c>
      <c r="AA5230" s="1">
        <v>0.59868075499999995</v>
      </c>
      <c r="AB5230" s="1">
        <v>1.252294558</v>
      </c>
      <c r="AC5230" s="1">
        <v>-5.1544051E-2</v>
      </c>
      <c r="AD5230" s="1">
        <v>0.725306852</v>
      </c>
      <c r="AE5230" s="1">
        <v>1.679152889</v>
      </c>
      <c r="AF5230" s="1">
        <v>1.445082526</v>
      </c>
      <c r="AG5230" s="1">
        <v>1.051308962</v>
      </c>
      <c r="AH5230" s="1">
        <v>0.50253675799999997</v>
      </c>
      <c r="AI5230" s="1">
        <v>0.73247099500000001</v>
      </c>
      <c r="AJ5230" s="1">
        <v>1.317239E-3</v>
      </c>
      <c r="AK5230" s="1">
        <v>5.17805E-3</v>
      </c>
      <c r="AL5230" s="1">
        <v>-1.0831864879999999</v>
      </c>
      <c r="AM5230" s="1">
        <v>-1.0583017180000001</v>
      </c>
      <c r="AN5230" s="1">
        <v>-1.070744103</v>
      </c>
      <c r="AO5230" s="1"/>
      <c r="AP5230" s="1">
        <f t="shared" si="243"/>
        <v>-0.29523013450000002</v>
      </c>
      <c r="AQ5230" s="1">
        <f t="shared" si="244"/>
        <v>0.78240345431250014</v>
      </c>
      <c r="AR5230" s="1">
        <f t="shared" si="245"/>
        <v>1.0776335888125002</v>
      </c>
    </row>
    <row r="5231" spans="1:44" x14ac:dyDescent="0.15">
      <c r="A5231" s="1" t="s">
        <v>10497</v>
      </c>
      <c r="B5231" s="1" t="s">
        <v>43</v>
      </c>
      <c r="C5231" s="1">
        <v>1</v>
      </c>
      <c r="D5231" s="1" t="s">
        <v>10498</v>
      </c>
      <c r="E5231" s="2">
        <v>1.312817267</v>
      </c>
      <c r="F5231" s="2">
        <v>-0.91664812299999998</v>
      </c>
      <c r="G5231" s="2">
        <v>0.19856882000000001</v>
      </c>
      <c r="H5231" s="2">
        <v>0.26937019899999998</v>
      </c>
      <c r="I5231" s="2">
        <v>0.19077095799999999</v>
      </c>
      <c r="J5231" s="2">
        <v>-0.21199317500000001</v>
      </c>
      <c r="K5231" s="2">
        <v>0.89338295499999998</v>
      </c>
      <c r="L5231" s="2">
        <v>0.172277763</v>
      </c>
      <c r="M5231" s="2">
        <v>0.277353354</v>
      </c>
      <c r="N5231" s="2">
        <v>-1.71916505</v>
      </c>
      <c r="O5231" s="2">
        <v>1.32294972</v>
      </c>
      <c r="P5231" s="2">
        <v>-0.92073415700000005</v>
      </c>
      <c r="Q5231" s="2">
        <v>0.166453354</v>
      </c>
      <c r="R5231" s="2">
        <v>-0.66597448599999998</v>
      </c>
      <c r="S5231" s="2">
        <v>-0.49888880499999999</v>
      </c>
      <c r="T5231" s="1">
        <v>1.4967415120000001</v>
      </c>
      <c r="U5231" s="1">
        <v>0.11953908100000001</v>
      </c>
      <c r="V5231" s="1">
        <v>0.20404023199999999</v>
      </c>
      <c r="W5231" s="1">
        <v>1.3403351160000001</v>
      </c>
      <c r="X5231" s="1">
        <v>1.009841225</v>
      </c>
      <c r="Y5231" s="1">
        <v>0.38864725900000002</v>
      </c>
      <c r="Z5231" s="1">
        <v>0.234236843</v>
      </c>
      <c r="AA5231" s="1">
        <v>0.63393327200000005</v>
      </c>
      <c r="AB5231" s="1">
        <v>0.228077327</v>
      </c>
      <c r="AC5231" s="1">
        <v>0.76740493700000001</v>
      </c>
      <c r="AD5231" s="1">
        <v>0.61880016000000004</v>
      </c>
      <c r="AE5231" s="1">
        <v>0.88332533899999999</v>
      </c>
      <c r="AF5231" s="1">
        <v>0.29285158900000002</v>
      </c>
      <c r="AG5231" s="1">
        <v>-6.9285013000000006E-2</v>
      </c>
      <c r="AH5231" s="1">
        <v>0.49682472500000002</v>
      </c>
      <c r="AI5231" s="1">
        <v>0.91968937699999997</v>
      </c>
      <c r="AJ5231" s="1">
        <v>4.0412920000000001E-3</v>
      </c>
      <c r="AK5231" s="1">
        <v>1.2477933E-2</v>
      </c>
      <c r="AL5231" s="1">
        <v>-0.93957692100000001</v>
      </c>
      <c r="AM5231" s="1">
        <v>-1.0755308050000001</v>
      </c>
      <c r="AN5231" s="1">
        <v>-1.007553863</v>
      </c>
      <c r="AO5231" s="1"/>
      <c r="AP5231" s="1">
        <f t="shared" si="243"/>
        <v>-0.47978602349999999</v>
      </c>
      <c r="AQ5231" s="1">
        <f t="shared" si="244"/>
        <v>0.59781268631249995</v>
      </c>
      <c r="AR5231" s="1">
        <f t="shared" si="245"/>
        <v>1.0775987098124999</v>
      </c>
    </row>
    <row r="5232" spans="1:44" x14ac:dyDescent="0.15">
      <c r="A5232" s="1" t="s">
        <v>10499</v>
      </c>
      <c r="B5232" s="1" t="s">
        <v>43</v>
      </c>
      <c r="C5232" s="1">
        <v>1</v>
      </c>
      <c r="D5232" s="1" t="s">
        <v>10500</v>
      </c>
      <c r="E5232" s="2">
        <v>2.0993176440000001</v>
      </c>
      <c r="F5232" s="2">
        <v>0.55098371999999995</v>
      </c>
      <c r="G5232" s="2">
        <v>0.54217189200000004</v>
      </c>
      <c r="H5232" s="2">
        <v>1.931042718</v>
      </c>
      <c r="I5232" s="2">
        <v>0.66057406200000002</v>
      </c>
      <c r="J5232" s="2">
        <v>1.272754444</v>
      </c>
      <c r="K5232" s="2">
        <v>1.422515754</v>
      </c>
      <c r="L5232" s="2">
        <v>1.7275338629999999</v>
      </c>
      <c r="M5232" s="2">
        <v>0.99694972400000004</v>
      </c>
      <c r="N5232" s="2">
        <v>0.67411113300000003</v>
      </c>
      <c r="O5232" s="2">
        <v>1.3348611429999999</v>
      </c>
      <c r="P5232" s="2">
        <v>0.44008192800000001</v>
      </c>
      <c r="Q5232" s="2">
        <v>1.2205715880000001</v>
      </c>
      <c r="R5232" s="2">
        <v>0.4706265</v>
      </c>
      <c r="S5232" s="2">
        <v>0.64069009099999996</v>
      </c>
      <c r="T5232" s="1">
        <v>2.3461823110000002</v>
      </c>
      <c r="U5232" s="1">
        <v>1.882914475</v>
      </c>
      <c r="V5232" s="1">
        <v>1.5181223559999999</v>
      </c>
      <c r="W5232" s="1">
        <v>1.341646168</v>
      </c>
      <c r="X5232" s="1">
        <v>1.770860331</v>
      </c>
      <c r="Y5232" s="1">
        <v>0.97621908300000004</v>
      </c>
      <c r="Z5232" s="1">
        <v>1.419111048</v>
      </c>
      <c r="AA5232" s="1">
        <v>1.9084652929999999</v>
      </c>
      <c r="AB5232" s="1">
        <v>1.4334005489999999</v>
      </c>
      <c r="AC5232" s="1">
        <v>1.8895437610000001</v>
      </c>
      <c r="AD5232" s="1">
        <v>1.9418723120000001</v>
      </c>
      <c r="AE5232" s="1">
        <v>1.94076687</v>
      </c>
      <c r="AF5232" s="1">
        <v>2.2847386240000001</v>
      </c>
      <c r="AG5232" s="1">
        <v>2.3264552780000001</v>
      </c>
      <c r="AH5232" s="1">
        <v>1.4805797949999999</v>
      </c>
      <c r="AI5232" s="1">
        <v>1.864471008</v>
      </c>
      <c r="AJ5232" s="1">
        <v>6.9162E-4</v>
      </c>
      <c r="AK5232" s="1">
        <v>3.1540919999999998E-3</v>
      </c>
      <c r="AL5232" s="1">
        <v>-1.138443654</v>
      </c>
      <c r="AM5232" s="1">
        <v>-1.043786713</v>
      </c>
      <c r="AN5232" s="1">
        <v>-1.091115184</v>
      </c>
      <c r="AO5232" s="1"/>
      <c r="AP5232" s="1">
        <f t="shared" si="243"/>
        <v>0.69299252674999989</v>
      </c>
      <c r="AQ5232" s="1">
        <f t="shared" si="244"/>
        <v>1.7703343288750002</v>
      </c>
      <c r="AR5232" s="1">
        <f t="shared" si="245"/>
        <v>1.0773418021250003</v>
      </c>
    </row>
    <row r="5233" spans="1:44" x14ac:dyDescent="0.15">
      <c r="A5233" s="1" t="s">
        <v>10501</v>
      </c>
      <c r="B5233" s="1" t="s">
        <v>43</v>
      </c>
      <c r="C5233" s="1">
        <v>1</v>
      </c>
      <c r="D5233" s="1" t="s">
        <v>10502</v>
      </c>
      <c r="E5233" s="2">
        <v>0.35244591800000002</v>
      </c>
      <c r="F5233" s="2">
        <v>-0.34783109099999998</v>
      </c>
      <c r="G5233" s="2">
        <v>-1.7508316909999999</v>
      </c>
      <c r="H5233" s="2">
        <v>0.60406220399999999</v>
      </c>
      <c r="I5233" s="2">
        <v>-2.0094108089999998</v>
      </c>
      <c r="J5233" s="2">
        <v>-0.486799333</v>
      </c>
      <c r="K5233" s="2">
        <v>-1.7001736810000001</v>
      </c>
      <c r="L5233" s="2">
        <v>0.20211352199999999</v>
      </c>
      <c r="M5233" s="2">
        <v>-0.79259545200000003</v>
      </c>
      <c r="N5233" s="2">
        <v>-0.131717005</v>
      </c>
      <c r="O5233" s="2">
        <v>-0.81297502399999999</v>
      </c>
      <c r="P5233" s="2">
        <v>1.8835214149999999</v>
      </c>
      <c r="Q5233" s="2">
        <v>2.2941147649999998</v>
      </c>
      <c r="R5233" s="2">
        <v>1.5949636620000001</v>
      </c>
      <c r="S5233" s="2">
        <v>1.8024542139999999</v>
      </c>
      <c r="T5233" s="1">
        <v>2.5338755599999998</v>
      </c>
      <c r="U5233" s="1">
        <v>2.8199493960000002</v>
      </c>
      <c r="V5233" s="1">
        <v>2.7438212790000001</v>
      </c>
      <c r="W5233" s="1">
        <v>2.7708506019999999</v>
      </c>
      <c r="X5233" s="1">
        <v>2.5763298379999999</v>
      </c>
      <c r="Y5233" s="1">
        <v>3.3055199900000001</v>
      </c>
      <c r="Z5233" s="1">
        <v>2.2394310239999999</v>
      </c>
      <c r="AA5233" s="1">
        <v>2.659023994</v>
      </c>
      <c r="AB5233" s="1">
        <v>2.9220257080000001</v>
      </c>
      <c r="AC5233" s="1">
        <v>2.3828021760000002</v>
      </c>
      <c r="AD5233" s="1">
        <v>3.4860113579999998</v>
      </c>
      <c r="AE5233" s="1">
        <v>3.2419053</v>
      </c>
      <c r="AF5233" s="1">
        <v>3.4552220230000001</v>
      </c>
      <c r="AG5233" s="1">
        <v>3.419016332</v>
      </c>
      <c r="AH5233" s="1">
        <v>3.295861994</v>
      </c>
      <c r="AI5233" s="1">
        <v>3.683482696</v>
      </c>
      <c r="AJ5233" s="1">
        <v>4.3370399999999998E-4</v>
      </c>
      <c r="AK5233" s="1">
        <v>2.1760109999999998E-3</v>
      </c>
      <c r="AL5233" s="1">
        <v>-0.80203786499999996</v>
      </c>
      <c r="AM5233" s="1">
        <v>-1.1398890269999999</v>
      </c>
      <c r="AN5233" s="1">
        <v>-0.97096344599999995</v>
      </c>
      <c r="AO5233" s="1"/>
      <c r="AP5233" s="1">
        <f t="shared" si="243"/>
        <v>1.893763514</v>
      </c>
      <c r="AQ5233" s="1">
        <f t="shared" si="244"/>
        <v>2.9709455793749995</v>
      </c>
      <c r="AR5233" s="1">
        <f t="shared" si="245"/>
        <v>1.0771820653749995</v>
      </c>
    </row>
    <row r="5234" spans="1:44" x14ac:dyDescent="0.15">
      <c r="A5234" s="1" t="s">
        <v>10503</v>
      </c>
      <c r="B5234" s="1" t="s">
        <v>43</v>
      </c>
      <c r="C5234" s="1">
        <v>1</v>
      </c>
      <c r="D5234" s="1" t="s">
        <v>10504</v>
      </c>
      <c r="E5234" s="2">
        <v>2.2360851039999998</v>
      </c>
      <c r="F5234" s="2">
        <v>-0.301627162</v>
      </c>
      <c r="G5234" s="2">
        <v>1.1897522730000001</v>
      </c>
      <c r="H5234" s="2">
        <v>1.9339944060000001</v>
      </c>
      <c r="I5234" s="2">
        <v>0.80047917899999999</v>
      </c>
      <c r="J5234" s="2">
        <v>0.48457017499999999</v>
      </c>
      <c r="K5234" s="2">
        <v>0.82869691999999995</v>
      </c>
      <c r="L5234" s="2">
        <v>0.88227696700000002</v>
      </c>
      <c r="M5234" s="2">
        <v>1.3988976710000001</v>
      </c>
      <c r="N5234" s="2">
        <v>0.13641800400000001</v>
      </c>
      <c r="O5234" s="2">
        <v>1.2491275260000001</v>
      </c>
      <c r="P5234" s="2">
        <v>2.2251791769999998</v>
      </c>
      <c r="Q5234" s="2">
        <v>2.9540523869999999</v>
      </c>
      <c r="R5234" s="2">
        <v>2.5247435199999999</v>
      </c>
      <c r="S5234" s="2">
        <v>2.2837932439999999</v>
      </c>
      <c r="T5234" s="1">
        <v>4.5558775069999999</v>
      </c>
      <c r="U5234" s="1">
        <v>3.003547626</v>
      </c>
      <c r="V5234" s="1">
        <v>3.3045800650000001</v>
      </c>
      <c r="W5234" s="1">
        <v>3.315107163</v>
      </c>
      <c r="X5234" s="1">
        <v>3.7290578129999998</v>
      </c>
      <c r="Y5234" s="1">
        <v>3.7850806449999999</v>
      </c>
      <c r="Z5234" s="1">
        <v>3.4032281659999999</v>
      </c>
      <c r="AA5234" s="1">
        <v>3.7568823400000002</v>
      </c>
      <c r="AB5234" s="1">
        <v>3.5497432330000001</v>
      </c>
      <c r="AC5234" s="1">
        <v>3.9267506569999999</v>
      </c>
      <c r="AD5234" s="1">
        <v>3.5248639869999998</v>
      </c>
      <c r="AE5234" s="1">
        <v>3.758521038</v>
      </c>
      <c r="AF5234" s="1">
        <v>3.5665423330000001</v>
      </c>
      <c r="AG5234" s="1">
        <v>3.2389789269999998</v>
      </c>
      <c r="AH5234" s="1">
        <v>3.254795959</v>
      </c>
      <c r="AI5234" s="1">
        <v>3.509034926</v>
      </c>
      <c r="AJ5234" s="1">
        <v>3.2800960000000001E-3</v>
      </c>
      <c r="AK5234" s="1">
        <v>1.0605293E-2</v>
      </c>
      <c r="AL5234" s="1">
        <v>-1.0338053490000001</v>
      </c>
      <c r="AM5234" s="1">
        <v>-1.0660261630000001</v>
      </c>
      <c r="AN5234" s="1">
        <v>-1.0499157560000001</v>
      </c>
      <c r="AO5234" s="1"/>
      <c r="AP5234" s="1">
        <f t="shared" si="243"/>
        <v>2.4969420819999999</v>
      </c>
      <c r="AQ5234" s="1">
        <f t="shared" si="244"/>
        <v>3.5739120240624995</v>
      </c>
      <c r="AR5234" s="1">
        <f t="shared" si="245"/>
        <v>1.0769699420624996</v>
      </c>
    </row>
    <row r="5235" spans="1:44" x14ac:dyDescent="0.15">
      <c r="A5235" s="1" t="s">
        <v>10505</v>
      </c>
      <c r="B5235" s="1" t="s">
        <v>43</v>
      </c>
      <c r="C5235" s="1">
        <v>1</v>
      </c>
      <c r="D5235" s="1" t="s">
        <v>10506</v>
      </c>
      <c r="E5235" s="2">
        <v>2.438439534</v>
      </c>
      <c r="F5235" s="2">
        <v>3.4265792639999999</v>
      </c>
      <c r="G5235" s="2">
        <v>3.0431139159999998</v>
      </c>
      <c r="H5235" s="2">
        <v>3.1265292489999998</v>
      </c>
      <c r="I5235" s="2">
        <v>2.7207904599999999</v>
      </c>
      <c r="J5235" s="2">
        <v>2.8440321320000002</v>
      </c>
      <c r="K5235" s="2">
        <v>2.4497752190000002</v>
      </c>
      <c r="L5235" s="2">
        <v>3.1871899830000001</v>
      </c>
      <c r="M5235" s="2">
        <v>2.354010256</v>
      </c>
      <c r="N5235" s="2">
        <v>3.1363763370000002</v>
      </c>
      <c r="O5235" s="2">
        <v>2.828243294</v>
      </c>
      <c r="P5235" s="2">
        <v>6.5579624970000001</v>
      </c>
      <c r="Q5235" s="2">
        <v>7.0504728219999997</v>
      </c>
      <c r="R5235" s="2">
        <v>6.653647168</v>
      </c>
      <c r="S5235" s="2">
        <v>6.9193475419999997</v>
      </c>
      <c r="T5235" s="1">
        <v>7.3961838889999996</v>
      </c>
      <c r="U5235" s="1">
        <v>7.4981130399999998</v>
      </c>
      <c r="V5235" s="1">
        <v>8.0804417619999995</v>
      </c>
      <c r="W5235" s="1">
        <v>7.0182104900000004</v>
      </c>
      <c r="X5235" s="1">
        <v>7.8492997410000003</v>
      </c>
      <c r="Y5235" s="1">
        <v>8.1814651069999993</v>
      </c>
      <c r="Z5235" s="1">
        <v>7.2035696380000003</v>
      </c>
      <c r="AA5235" s="1">
        <v>7.7717092609999998</v>
      </c>
      <c r="AB5235" s="1">
        <v>8.1160052680000003</v>
      </c>
      <c r="AC5235" s="1">
        <v>8.2009669459999994</v>
      </c>
      <c r="AD5235" s="1">
        <v>7.9957513230000004</v>
      </c>
      <c r="AE5235" s="1">
        <v>8.4337064809999998</v>
      </c>
      <c r="AF5235" s="1">
        <v>7.7303944490000003</v>
      </c>
      <c r="AG5235" s="1">
        <v>9.1407746969999994</v>
      </c>
      <c r="AH5235" s="1">
        <v>7.5164314900000004</v>
      </c>
      <c r="AI5235" s="1">
        <v>7.8179311670000002</v>
      </c>
      <c r="AJ5235" s="3">
        <v>5.4599999999999999E-5</v>
      </c>
      <c r="AK5235" s="1">
        <v>4.3362700000000001E-4</v>
      </c>
      <c r="AL5235" s="1">
        <v>-0.78375705200000001</v>
      </c>
      <c r="AM5235" s="1">
        <v>-1.1258898820000001</v>
      </c>
      <c r="AN5235" s="1">
        <v>-0.95482346699999998</v>
      </c>
      <c r="AO5235" s="1"/>
      <c r="AP5235" s="1">
        <f t="shared" si="243"/>
        <v>6.7953575072500003</v>
      </c>
      <c r="AQ5235" s="1">
        <f t="shared" si="244"/>
        <v>7.8719346718124994</v>
      </c>
      <c r="AR5235" s="1">
        <f t="shared" si="245"/>
        <v>1.0765771645624991</v>
      </c>
    </row>
    <row r="5236" spans="1:44" x14ac:dyDescent="0.15">
      <c r="A5236" s="1" t="s">
        <v>10507</v>
      </c>
      <c r="B5236" s="1" t="s">
        <v>43</v>
      </c>
      <c r="C5236" s="1">
        <v>1</v>
      </c>
      <c r="D5236" s="1" t="s">
        <v>10508</v>
      </c>
      <c r="E5236" s="2">
        <v>1.832942903</v>
      </c>
      <c r="F5236" s="2">
        <v>-0.16872903</v>
      </c>
      <c r="G5236" s="2">
        <v>1.6163378610000001</v>
      </c>
      <c r="H5236" s="2">
        <v>1.2249300599999999</v>
      </c>
      <c r="I5236" s="2">
        <v>1.154511042</v>
      </c>
      <c r="J5236" s="2">
        <v>1.0383567579999999</v>
      </c>
      <c r="K5236" s="2">
        <v>1.769398901</v>
      </c>
      <c r="L5236" s="2">
        <v>2.0466851030000002</v>
      </c>
      <c r="M5236" s="2">
        <v>1.425633964</v>
      </c>
      <c r="N5236" s="2">
        <v>-1.4062724579999999</v>
      </c>
      <c r="O5236" s="2">
        <v>1.699034363</v>
      </c>
      <c r="P5236" s="2">
        <v>1.802369482</v>
      </c>
      <c r="Q5236" s="2">
        <v>2.3444286220000001</v>
      </c>
      <c r="R5236" s="2">
        <v>1.5945614829999999</v>
      </c>
      <c r="S5236" s="2">
        <v>1.429495059</v>
      </c>
      <c r="T5236" s="1">
        <v>2.1442500959999999</v>
      </c>
      <c r="U5236" s="1">
        <v>2.199367708</v>
      </c>
      <c r="V5236" s="1">
        <v>2.8343701330000002</v>
      </c>
      <c r="W5236" s="1">
        <v>4.5873307380000004</v>
      </c>
      <c r="X5236" s="1">
        <v>3.1670063650000002</v>
      </c>
      <c r="Y5236" s="1">
        <v>2.0758778200000001</v>
      </c>
      <c r="Z5236" s="1">
        <v>2.5552696400000001</v>
      </c>
      <c r="AA5236" s="1">
        <v>2.7315250550000001</v>
      </c>
      <c r="AB5236" s="1">
        <v>2.8220128469999999</v>
      </c>
      <c r="AC5236" s="1">
        <v>3.0323698690000001</v>
      </c>
      <c r="AD5236" s="1">
        <v>3.0845537319999998</v>
      </c>
      <c r="AE5236" s="1">
        <v>3.8061194440000001</v>
      </c>
      <c r="AF5236" s="1">
        <v>3.5050232170000002</v>
      </c>
      <c r="AG5236" s="1">
        <v>2.5463690630000002</v>
      </c>
      <c r="AH5236" s="1">
        <v>2.17284129</v>
      </c>
      <c r="AI5236" s="1">
        <v>2.6423644909999999</v>
      </c>
      <c r="AJ5236" s="1">
        <v>5.2042080000000001E-3</v>
      </c>
      <c r="AK5236" s="1">
        <v>1.5213852999999999E-2</v>
      </c>
      <c r="AL5236" s="1">
        <v>-0.60316759099999995</v>
      </c>
      <c r="AM5236" s="1">
        <v>-1.186414305</v>
      </c>
      <c r="AN5236" s="1">
        <v>-0.89479094800000003</v>
      </c>
      <c r="AO5236" s="1"/>
      <c r="AP5236" s="1">
        <f t="shared" si="243"/>
        <v>1.7927136614999999</v>
      </c>
      <c r="AQ5236" s="1">
        <f t="shared" si="244"/>
        <v>2.8691657192500002</v>
      </c>
      <c r="AR5236" s="1">
        <f t="shared" si="245"/>
        <v>1.0764520577500003</v>
      </c>
    </row>
    <row r="5237" spans="1:44" x14ac:dyDescent="0.15">
      <c r="A5237" s="1" t="s">
        <v>10509</v>
      </c>
      <c r="B5237" s="1" t="s">
        <v>43</v>
      </c>
      <c r="C5237" s="1">
        <v>1</v>
      </c>
      <c r="D5237" s="1" t="s">
        <v>10510</v>
      </c>
      <c r="E5237" s="2">
        <v>5.7446654E-2</v>
      </c>
      <c r="F5237" s="2">
        <v>-1.2644694169999999</v>
      </c>
      <c r="G5237" s="2">
        <v>0.19822425699999999</v>
      </c>
      <c r="H5237" s="2">
        <v>0.39308950199999998</v>
      </c>
      <c r="I5237" s="2">
        <v>-1.2228261680000001</v>
      </c>
      <c r="J5237" s="2">
        <v>-0.255266457</v>
      </c>
      <c r="K5237" s="2">
        <v>0.56522956400000002</v>
      </c>
      <c r="L5237" s="2">
        <v>-0.638162691</v>
      </c>
      <c r="M5237" s="2">
        <v>-0.31405840499999998</v>
      </c>
      <c r="N5237" s="2">
        <v>-1.2070088290000001</v>
      </c>
      <c r="O5237" s="2">
        <v>0.38143197600000001</v>
      </c>
      <c r="P5237" s="2">
        <v>1.740513763</v>
      </c>
      <c r="Q5237" s="2">
        <v>2.1944845800000001</v>
      </c>
      <c r="R5237" s="2">
        <v>1.525143304</v>
      </c>
      <c r="S5237" s="2">
        <v>2.0055739539999999</v>
      </c>
      <c r="T5237" s="1">
        <v>3.7012124219999998</v>
      </c>
      <c r="U5237" s="1">
        <v>2.4187626130000002</v>
      </c>
      <c r="V5237" s="1">
        <v>3.0292938820000002</v>
      </c>
      <c r="W5237" s="1">
        <v>3.122729203</v>
      </c>
      <c r="X5237" s="1">
        <v>3.1622574879999998</v>
      </c>
      <c r="Y5237" s="1">
        <v>2.5072877830000002</v>
      </c>
      <c r="Z5237" s="1">
        <v>2.5274561019999999</v>
      </c>
      <c r="AA5237" s="1">
        <v>3.2953804619999998</v>
      </c>
      <c r="AB5237" s="1">
        <v>2.4793219849999999</v>
      </c>
      <c r="AC5237" s="1">
        <v>4.4567300489999999</v>
      </c>
      <c r="AD5237" s="1">
        <v>2.7910385309999999</v>
      </c>
      <c r="AE5237" s="1">
        <v>2.9641026369999999</v>
      </c>
      <c r="AF5237" s="1">
        <v>2.9345252749999999</v>
      </c>
      <c r="AG5237" s="1">
        <v>2.0763295089999998</v>
      </c>
      <c r="AH5237" s="1">
        <v>2.762323979</v>
      </c>
      <c r="AI5237" s="1">
        <v>2.8494796529999999</v>
      </c>
      <c r="AJ5237" s="1">
        <v>1.7826300000000001E-4</v>
      </c>
      <c r="AK5237" s="1">
        <v>1.0879279999999999E-3</v>
      </c>
      <c r="AL5237" s="1">
        <v>-1.141355694</v>
      </c>
      <c r="AM5237" s="1">
        <v>-1.051183612</v>
      </c>
      <c r="AN5237" s="1">
        <v>-1.096269653</v>
      </c>
      <c r="AO5237" s="1"/>
      <c r="AP5237" s="1">
        <f t="shared" si="243"/>
        <v>1.8664289002500001</v>
      </c>
      <c r="AQ5237" s="1">
        <f t="shared" si="244"/>
        <v>2.9423894733125002</v>
      </c>
      <c r="AR5237" s="1">
        <f t="shared" si="245"/>
        <v>1.0759605730625001</v>
      </c>
    </row>
    <row r="5238" spans="1:44" x14ac:dyDescent="0.15">
      <c r="A5238" s="1" t="s">
        <v>10511</v>
      </c>
      <c r="B5238" s="1" t="s">
        <v>62</v>
      </c>
      <c r="C5238" s="1">
        <v>1</v>
      </c>
      <c r="D5238" s="1" t="s">
        <v>10512</v>
      </c>
      <c r="E5238" s="2">
        <v>1.873730122</v>
      </c>
      <c r="F5238" s="2">
        <v>1.3202415439999999</v>
      </c>
      <c r="G5238" s="2">
        <v>0.89840953300000004</v>
      </c>
      <c r="H5238" s="2">
        <v>1.38288916</v>
      </c>
      <c r="I5238" s="2">
        <v>0.92444583599999997</v>
      </c>
      <c r="J5238" s="2">
        <v>1.4694427370000001</v>
      </c>
      <c r="K5238" s="2">
        <v>1.720369408</v>
      </c>
      <c r="L5238" s="2">
        <v>1.1084196660000001</v>
      </c>
      <c r="M5238" s="2">
        <v>0.86971016099999998</v>
      </c>
      <c r="N5238" s="2">
        <v>0.44640247</v>
      </c>
      <c r="O5238" s="2">
        <v>1.1188327570000001</v>
      </c>
      <c r="P5238" s="2">
        <v>2.3518944429999999</v>
      </c>
      <c r="Q5238" s="2">
        <v>2.699945687</v>
      </c>
      <c r="R5238" s="2">
        <v>1.983052496</v>
      </c>
      <c r="S5238" s="2">
        <v>2.6036662709999998</v>
      </c>
      <c r="T5238" s="1">
        <v>3.3117677990000001</v>
      </c>
      <c r="U5238" s="1">
        <v>2.4347116299999998</v>
      </c>
      <c r="V5238" s="1">
        <v>2.9146836280000001</v>
      </c>
      <c r="W5238" s="1">
        <v>3.5381716619999999</v>
      </c>
      <c r="X5238" s="1">
        <v>3.4442769539999998</v>
      </c>
      <c r="Y5238" s="1">
        <v>3.6438456119999998</v>
      </c>
      <c r="Z5238" s="1">
        <v>3.169816231</v>
      </c>
      <c r="AA5238" s="1">
        <v>3.5805589979999999</v>
      </c>
      <c r="AB5238" s="1">
        <v>2.9896692219999998</v>
      </c>
      <c r="AC5238" s="1">
        <v>3.089393689</v>
      </c>
      <c r="AD5238" s="1">
        <v>3.8852423489999999</v>
      </c>
      <c r="AE5238" s="1">
        <v>3.5275179749999999</v>
      </c>
      <c r="AF5238" s="1">
        <v>3.9481033210000001</v>
      </c>
      <c r="AG5238" s="1">
        <v>4.8736101459999999</v>
      </c>
      <c r="AH5238" s="1">
        <v>3.5198145790000002</v>
      </c>
      <c r="AI5238" s="1">
        <v>3.8978343180000001</v>
      </c>
      <c r="AJ5238" s="1">
        <v>1.8818799999999999E-4</v>
      </c>
      <c r="AK5238" s="1">
        <v>1.131518E-3</v>
      </c>
      <c r="AL5238" s="1">
        <v>-0.458166201</v>
      </c>
      <c r="AM5238" s="1">
        <v>-1.2140414340000001</v>
      </c>
      <c r="AN5238" s="1">
        <v>-0.83610381700000003</v>
      </c>
      <c r="AO5238" s="1"/>
      <c r="AP5238" s="1">
        <f t="shared" si="243"/>
        <v>2.4096397242499998</v>
      </c>
      <c r="AQ5238" s="1">
        <f t="shared" si="244"/>
        <v>3.4855636320624996</v>
      </c>
      <c r="AR5238" s="1">
        <f t="shared" si="245"/>
        <v>1.0759239078124998</v>
      </c>
    </row>
    <row r="5239" spans="1:44" x14ac:dyDescent="0.15">
      <c r="A5239" s="1" t="s">
        <v>10513</v>
      </c>
      <c r="B5239" s="1" t="s">
        <v>43</v>
      </c>
      <c r="C5239" s="1">
        <v>1</v>
      </c>
      <c r="D5239" s="1" t="s">
        <v>10514</v>
      </c>
      <c r="E5239" s="2">
        <v>2.3232382509999998</v>
      </c>
      <c r="F5239" s="2">
        <v>1.18278606</v>
      </c>
      <c r="G5239" s="2">
        <v>0.64217549600000001</v>
      </c>
      <c r="H5239" s="2">
        <v>2.164803332</v>
      </c>
      <c r="I5239" s="2">
        <v>1.1816034929999999</v>
      </c>
      <c r="J5239" s="2">
        <v>2.189809828</v>
      </c>
      <c r="K5239" s="2">
        <v>1.7114656349999999</v>
      </c>
      <c r="L5239" s="2">
        <v>1.42993488</v>
      </c>
      <c r="M5239" s="2">
        <v>1.3375064329999999</v>
      </c>
      <c r="N5239" s="2">
        <v>0.40789205499999998</v>
      </c>
      <c r="O5239" s="2">
        <v>1.5539734650000001</v>
      </c>
      <c r="P5239" s="2">
        <v>1.9838504770000001</v>
      </c>
      <c r="Q5239" s="2">
        <v>2.5752303009999999</v>
      </c>
      <c r="R5239" s="2">
        <v>2.0943631319999998</v>
      </c>
      <c r="S5239" s="2">
        <v>1.970412968</v>
      </c>
      <c r="T5239" s="1">
        <v>1.909325218</v>
      </c>
      <c r="U5239" s="1">
        <v>2.801195232</v>
      </c>
      <c r="V5239" s="1">
        <v>3.2471313319999999</v>
      </c>
      <c r="W5239" s="1">
        <v>2.950340341</v>
      </c>
      <c r="X5239" s="1">
        <v>3.039213589</v>
      </c>
      <c r="Y5239" s="1">
        <v>3.9793111379999999</v>
      </c>
      <c r="Z5239" s="1">
        <v>3.2061396050000002</v>
      </c>
      <c r="AA5239" s="1">
        <v>2.982185174</v>
      </c>
      <c r="AB5239" s="1">
        <v>3.6499088890000002</v>
      </c>
      <c r="AC5239" s="1">
        <v>2.896040991</v>
      </c>
      <c r="AD5239" s="1">
        <v>3.9206748020000002</v>
      </c>
      <c r="AE5239" s="1">
        <v>3.56570842</v>
      </c>
      <c r="AF5239" s="1">
        <v>3.5387397200000001</v>
      </c>
      <c r="AG5239" s="1">
        <v>1.45372079</v>
      </c>
      <c r="AH5239" s="1">
        <v>4.0373264329999996</v>
      </c>
      <c r="AI5239" s="1">
        <v>4.532099916</v>
      </c>
      <c r="AJ5239" s="1">
        <v>1.63025E-3</v>
      </c>
      <c r="AK5239" s="1">
        <v>6.1160190000000003E-3</v>
      </c>
      <c r="AL5239" s="1">
        <v>-0.43921512699999998</v>
      </c>
      <c r="AM5239" s="1">
        <v>-1.209528843</v>
      </c>
      <c r="AN5239" s="1">
        <v>-0.82437198499999997</v>
      </c>
      <c r="AO5239" s="1"/>
      <c r="AP5239" s="1">
        <f t="shared" si="243"/>
        <v>2.1559642194999999</v>
      </c>
      <c r="AQ5239" s="1">
        <f t="shared" si="244"/>
        <v>3.2318163493749998</v>
      </c>
      <c r="AR5239" s="1">
        <f t="shared" si="245"/>
        <v>1.0758521298749999</v>
      </c>
    </row>
    <row r="5240" spans="1:44" x14ac:dyDescent="0.15">
      <c r="A5240" s="1" t="s">
        <v>10515</v>
      </c>
      <c r="B5240" s="1" t="s">
        <v>43</v>
      </c>
      <c r="C5240" s="1">
        <v>1</v>
      </c>
      <c r="D5240" s="1" t="s">
        <v>10516</v>
      </c>
      <c r="E5240" s="2">
        <v>-8.5839874999999996E-2</v>
      </c>
      <c r="F5240" s="2">
        <v>-0.40651252100000002</v>
      </c>
      <c r="G5240" s="2">
        <v>-0.67402328899999997</v>
      </c>
      <c r="H5240" s="2">
        <v>0.39230844500000001</v>
      </c>
      <c r="I5240" s="2">
        <v>-0.39442751799999998</v>
      </c>
      <c r="J5240" s="2">
        <v>-0.499665631</v>
      </c>
      <c r="K5240" s="2">
        <v>0.25148901200000001</v>
      </c>
      <c r="L5240" s="2">
        <v>-0.51159563600000002</v>
      </c>
      <c r="M5240" s="2">
        <v>-0.23405039399999999</v>
      </c>
      <c r="N5240" s="2">
        <v>-0.19161394100000001</v>
      </c>
      <c r="O5240" s="2">
        <v>0.84546338799999998</v>
      </c>
      <c r="P5240" s="2">
        <v>-2.8487205169999998</v>
      </c>
      <c r="Q5240" s="2">
        <v>-2.2248866110000001</v>
      </c>
      <c r="R5240" s="2">
        <v>-2.5221313990000001</v>
      </c>
      <c r="S5240" s="2">
        <v>-3.080499246</v>
      </c>
      <c r="T5240" s="1">
        <v>-1.6454382599999999</v>
      </c>
      <c r="U5240" s="1">
        <v>-2.3561266820000002</v>
      </c>
      <c r="V5240" s="1">
        <v>-1.715459815</v>
      </c>
      <c r="W5240" s="1">
        <v>1.3862975749999999</v>
      </c>
      <c r="X5240" s="1">
        <v>-1.2626550050000001</v>
      </c>
      <c r="Y5240" s="1">
        <v>-0.92976226900000003</v>
      </c>
      <c r="Z5240" s="1">
        <v>-1.6947865529999999</v>
      </c>
      <c r="AA5240" s="1">
        <v>-2.710202673</v>
      </c>
      <c r="AB5240" s="1">
        <v>-1.570449875</v>
      </c>
      <c r="AC5240" s="1">
        <v>-0.50567536199999996</v>
      </c>
      <c r="AD5240" s="1">
        <v>-2.412176783</v>
      </c>
      <c r="AE5240" s="1">
        <v>-0.25112233299999998</v>
      </c>
      <c r="AF5240" s="1">
        <v>-2.4238511069999999</v>
      </c>
      <c r="AG5240" s="1">
        <v>-3.3219280950000001</v>
      </c>
      <c r="AH5240" s="1">
        <v>-1.9960117770000001</v>
      </c>
      <c r="AI5240" s="1">
        <v>-2.0828957520000002</v>
      </c>
      <c r="AJ5240" s="1">
        <v>1.3659724E-2</v>
      </c>
      <c r="AK5240" s="1">
        <v>3.3131020999999997E-2</v>
      </c>
      <c r="AL5240" s="1">
        <v>-0.70349749900000003</v>
      </c>
      <c r="AM5240" s="1">
        <v>-1.147888673</v>
      </c>
      <c r="AN5240" s="1">
        <v>-0.925693086</v>
      </c>
      <c r="AO5240" s="1"/>
      <c r="AP5240" s="1">
        <f t="shared" si="243"/>
        <v>-2.6690594432500001</v>
      </c>
      <c r="AQ5240" s="1">
        <f t="shared" si="244"/>
        <v>-1.5932652978749999</v>
      </c>
      <c r="AR5240" s="1">
        <f t="shared" si="245"/>
        <v>1.0757941453750002</v>
      </c>
    </row>
    <row r="5241" spans="1:44" x14ac:dyDescent="0.15">
      <c r="A5241" s="1" t="s">
        <v>10517</v>
      </c>
      <c r="B5241" s="1" t="s">
        <v>62</v>
      </c>
      <c r="C5241" s="1">
        <v>1</v>
      </c>
      <c r="D5241" s="1" t="s">
        <v>10518</v>
      </c>
      <c r="E5241" s="2">
        <v>1.3461707140000001</v>
      </c>
      <c r="F5241" s="2">
        <v>1.004515426</v>
      </c>
      <c r="G5241" s="2">
        <v>0.44629955300000002</v>
      </c>
      <c r="H5241" s="2">
        <v>1.0665372280000001</v>
      </c>
      <c r="I5241" s="2">
        <v>0.63395677500000003</v>
      </c>
      <c r="J5241" s="2">
        <v>0.7105091</v>
      </c>
      <c r="K5241" s="2">
        <v>0.47880530999999998</v>
      </c>
      <c r="L5241" s="2">
        <v>1.284430953</v>
      </c>
      <c r="M5241" s="2">
        <v>0.72111153400000005</v>
      </c>
      <c r="N5241" s="2">
        <v>-0.14674342700000001</v>
      </c>
      <c r="O5241" s="2">
        <v>0.36313300100000001</v>
      </c>
      <c r="P5241" s="2">
        <v>-0.34467962600000002</v>
      </c>
      <c r="Q5241" s="2">
        <v>0.78918596699999999</v>
      </c>
      <c r="R5241" s="2">
        <v>-0.30790617599999998</v>
      </c>
      <c r="S5241" s="2">
        <v>0.183633199</v>
      </c>
      <c r="T5241" s="1">
        <v>1.1637600610000001</v>
      </c>
      <c r="U5241" s="1">
        <v>1.4107041389999999</v>
      </c>
      <c r="V5241" s="1">
        <v>1.145803846</v>
      </c>
      <c r="W5241" s="1">
        <v>0.88695323299999995</v>
      </c>
      <c r="X5241" s="1">
        <v>1.0087740329999999</v>
      </c>
      <c r="Y5241" s="1">
        <v>0.97447288799999998</v>
      </c>
      <c r="Z5241" s="1">
        <v>0.70289439300000001</v>
      </c>
      <c r="AA5241" s="1">
        <v>1.505923661</v>
      </c>
      <c r="AB5241" s="1">
        <v>1.2881093690000001</v>
      </c>
      <c r="AC5241" s="1">
        <v>0.721644548</v>
      </c>
      <c r="AD5241" s="1">
        <v>2.1561917080000002</v>
      </c>
      <c r="AE5241" s="1">
        <v>1.5439194089999999</v>
      </c>
      <c r="AF5241" s="1">
        <v>1.7170195690000001</v>
      </c>
      <c r="AG5241" s="1">
        <v>-0.41263251899999998</v>
      </c>
      <c r="AH5241" s="1">
        <v>0.95868146099999996</v>
      </c>
      <c r="AI5241" s="1">
        <v>1.717289635</v>
      </c>
      <c r="AJ5241" s="1">
        <v>1.4153677E-2</v>
      </c>
      <c r="AK5241" s="1">
        <v>3.4036780000000003E-2</v>
      </c>
      <c r="AL5241" s="1">
        <v>-1.0184516850000001</v>
      </c>
      <c r="AM5241" s="1">
        <v>-1.0560371500000001</v>
      </c>
      <c r="AN5241" s="1">
        <v>-1.037244418</v>
      </c>
      <c r="AO5241" s="1"/>
      <c r="AP5241" s="1">
        <f t="shared" si="243"/>
        <v>8.0058341000000005E-2</v>
      </c>
      <c r="AQ5241" s="1">
        <f t="shared" si="244"/>
        <v>1.1555943396250001</v>
      </c>
      <c r="AR5241" s="1">
        <f t="shared" si="245"/>
        <v>1.0755359986250002</v>
      </c>
    </row>
    <row r="5242" spans="1:44" x14ac:dyDescent="0.15">
      <c r="A5242" s="1" t="s">
        <v>10519</v>
      </c>
      <c r="B5242" s="1" t="s">
        <v>85</v>
      </c>
      <c r="C5242" s="1">
        <v>1</v>
      </c>
      <c r="D5242" s="1" t="s">
        <v>10520</v>
      </c>
      <c r="E5242" s="2">
        <v>-2.7613823719999999</v>
      </c>
      <c r="F5242" s="2">
        <v>-3.3219280950000001</v>
      </c>
      <c r="G5242" s="2">
        <v>-3.3219280950000001</v>
      </c>
      <c r="H5242" s="2">
        <v>-3.3219280950000001</v>
      </c>
      <c r="I5242" s="2">
        <v>-3.3219280950000001</v>
      </c>
      <c r="J5242" s="2">
        <v>-3.3219280950000001</v>
      </c>
      <c r="K5242" s="2">
        <v>-3.3219280950000001</v>
      </c>
      <c r="L5242" s="2">
        <v>-2.3095515770000001</v>
      </c>
      <c r="M5242" s="2">
        <v>-2.9749359329999998</v>
      </c>
      <c r="N5242" s="2">
        <v>-3.3219280950000001</v>
      </c>
      <c r="O5242" s="2">
        <v>-3.3219280950000001</v>
      </c>
      <c r="P5242" s="2">
        <v>-1.956947859</v>
      </c>
      <c r="Q5242" s="2">
        <v>-1.101393254</v>
      </c>
      <c r="R5242" s="2">
        <v>-2.3660484579999999</v>
      </c>
      <c r="S5242" s="2">
        <v>-1.720983492</v>
      </c>
      <c r="T5242" s="1">
        <v>-0.84703678199999999</v>
      </c>
      <c r="U5242" s="1">
        <v>-1.2214150399999999</v>
      </c>
      <c r="V5242" s="1">
        <v>-3.8966516999999999E-2</v>
      </c>
      <c r="W5242" s="1">
        <v>-0.81825210299999995</v>
      </c>
      <c r="X5242" s="1">
        <v>-1.669755536</v>
      </c>
      <c r="Y5242" s="1">
        <v>-0.60602911100000001</v>
      </c>
      <c r="Z5242" s="1">
        <v>-1.1764338860000001</v>
      </c>
      <c r="AA5242" s="1">
        <v>-1.4424309399999999</v>
      </c>
      <c r="AB5242" s="1">
        <v>-1.1485892310000001</v>
      </c>
      <c r="AC5242" s="1">
        <v>-0.44923648500000002</v>
      </c>
      <c r="AD5242" s="1">
        <v>-9.2015708000000002E-2</v>
      </c>
      <c r="AE5242" s="1">
        <v>-0.64834346099999995</v>
      </c>
      <c r="AF5242" s="1">
        <v>-0.50495870099999995</v>
      </c>
      <c r="AG5242" s="1">
        <v>-0.28875796799999998</v>
      </c>
      <c r="AH5242" s="1">
        <v>-0.43371499000000002</v>
      </c>
      <c r="AI5242" s="1">
        <v>1.0344397E-2</v>
      </c>
      <c r="AJ5242" s="1">
        <v>1.5636958999999999E-2</v>
      </c>
      <c r="AK5242" s="1">
        <v>3.6948357000000001E-2</v>
      </c>
      <c r="AL5242" s="1">
        <v>-1.027002288</v>
      </c>
      <c r="AM5242" s="1">
        <v>-1.073406825</v>
      </c>
      <c r="AN5242" s="1">
        <v>-1.050204557</v>
      </c>
      <c r="AO5242" s="1"/>
      <c r="AP5242" s="1">
        <f t="shared" si="243"/>
        <v>-1.78634326575</v>
      </c>
      <c r="AQ5242" s="1">
        <f t="shared" si="244"/>
        <v>-0.71097450387499994</v>
      </c>
      <c r="AR5242" s="1">
        <f t="shared" si="245"/>
        <v>1.0753687618750001</v>
      </c>
    </row>
    <row r="5243" spans="1:44" x14ac:dyDescent="0.15">
      <c r="A5243" s="1" t="s">
        <v>10521</v>
      </c>
      <c r="B5243" s="1" t="s">
        <v>43</v>
      </c>
      <c r="C5243" s="1">
        <v>1</v>
      </c>
      <c r="D5243" s="1" t="s">
        <v>10522</v>
      </c>
      <c r="E5243" s="2">
        <v>3.6756909580000001</v>
      </c>
      <c r="F5243" s="2">
        <v>3.8753316409999998</v>
      </c>
      <c r="G5243" s="2">
        <v>3.9244346829999999</v>
      </c>
      <c r="H5243" s="2">
        <v>3.834290288</v>
      </c>
      <c r="I5243" s="2">
        <v>3.6178136080000001</v>
      </c>
      <c r="J5243" s="2">
        <v>3.7248985659999998</v>
      </c>
      <c r="K5243" s="2">
        <v>3.8893303170000002</v>
      </c>
      <c r="L5243" s="2">
        <v>4.0899973960000002</v>
      </c>
      <c r="M5243" s="2">
        <v>4.1132275170000003</v>
      </c>
      <c r="N5243" s="2">
        <v>3.0733505559999998</v>
      </c>
      <c r="O5243" s="2">
        <v>4.2739247809999998</v>
      </c>
      <c r="P5243" s="2">
        <v>4.0747509309999996</v>
      </c>
      <c r="Q5243" s="2">
        <v>3.83443611</v>
      </c>
      <c r="R5243" s="2">
        <v>3.8376221419999998</v>
      </c>
      <c r="S5243" s="2">
        <v>3.61321191</v>
      </c>
      <c r="T5243" s="1">
        <v>5.0625042269999998</v>
      </c>
      <c r="U5243" s="1">
        <v>4.7879355109999997</v>
      </c>
      <c r="V5243" s="1">
        <v>4.8771959220000003</v>
      </c>
      <c r="W5243" s="1">
        <v>4.7970263119999998</v>
      </c>
      <c r="X5243" s="1">
        <v>5.7901645459999997</v>
      </c>
      <c r="Y5243" s="1">
        <v>4.5072641259999999</v>
      </c>
      <c r="Z5243" s="1">
        <v>4.279904159</v>
      </c>
      <c r="AA5243" s="1">
        <v>4.7489698020000004</v>
      </c>
      <c r="AB5243" s="1">
        <v>5.3198381550000002</v>
      </c>
      <c r="AC5243" s="1">
        <v>5.303654667</v>
      </c>
      <c r="AD5243" s="1">
        <v>4.4150751359999996</v>
      </c>
      <c r="AE5243" s="1">
        <v>4.8237365800000003</v>
      </c>
      <c r="AF5243" s="1">
        <v>4.2658134519999997</v>
      </c>
      <c r="AG5243" s="1">
        <v>7.4242590230000003</v>
      </c>
      <c r="AH5243" s="1">
        <v>4.0100225829999996</v>
      </c>
      <c r="AI5243" s="1">
        <v>4.2314200489999996</v>
      </c>
      <c r="AJ5243" s="1">
        <v>1.16758E-4</v>
      </c>
      <c r="AK5243" s="1">
        <v>7.7972600000000001E-4</v>
      </c>
      <c r="AL5243" s="1">
        <v>-1.1474551660000001</v>
      </c>
      <c r="AM5243" s="1">
        <v>-1.076698465</v>
      </c>
      <c r="AN5243" s="1">
        <v>-1.112076815</v>
      </c>
      <c r="AO5243" s="1"/>
      <c r="AP5243" s="1">
        <f t="shared" si="243"/>
        <v>3.8400052732500001</v>
      </c>
      <c r="AQ5243" s="1">
        <f t="shared" si="244"/>
        <v>4.9152990156249992</v>
      </c>
      <c r="AR5243" s="1">
        <f t="shared" si="245"/>
        <v>1.0752937423749991</v>
      </c>
    </row>
    <row r="5244" spans="1:44" x14ac:dyDescent="0.15">
      <c r="A5244" s="1" t="s">
        <v>10523</v>
      </c>
      <c r="B5244" s="1" t="s">
        <v>85</v>
      </c>
      <c r="C5244" s="1">
        <v>1</v>
      </c>
      <c r="D5244" s="1" t="s">
        <v>10524</v>
      </c>
      <c r="E5244" s="2">
        <v>-3.3219280950000001</v>
      </c>
      <c r="F5244" s="2">
        <v>-3.3219280950000001</v>
      </c>
      <c r="G5244" s="2">
        <v>-3.3219280950000001</v>
      </c>
      <c r="H5244" s="2">
        <v>-3.3219280950000001</v>
      </c>
      <c r="I5244" s="2">
        <v>-3.3219280950000001</v>
      </c>
      <c r="J5244" s="2">
        <v>-3.3219280950000001</v>
      </c>
      <c r="K5244" s="2">
        <v>-3.3219280950000001</v>
      </c>
      <c r="L5244" s="2">
        <v>-3.3219280950000001</v>
      </c>
      <c r="M5244" s="2">
        <v>-3.3219280950000001</v>
      </c>
      <c r="N5244" s="2">
        <v>-3.3219280950000001</v>
      </c>
      <c r="O5244" s="2">
        <v>-3.3219280950000001</v>
      </c>
      <c r="P5244" s="2">
        <v>-2.3393815509999998</v>
      </c>
      <c r="Q5244" s="2">
        <v>-2.2205635799999999</v>
      </c>
      <c r="R5244" s="2">
        <v>-2.8651057579999999</v>
      </c>
      <c r="S5244" s="2">
        <v>-3.0792469910000002</v>
      </c>
      <c r="T5244" s="1">
        <v>-0.46893056</v>
      </c>
      <c r="U5244" s="1">
        <v>-2.5007765860000002</v>
      </c>
      <c r="V5244" s="1">
        <v>-0.92014993199999995</v>
      </c>
      <c r="W5244" s="1">
        <v>-2.7045029700000001</v>
      </c>
      <c r="X5244" s="1">
        <v>-1.750471237</v>
      </c>
      <c r="Y5244" s="1">
        <v>-1.672681538</v>
      </c>
      <c r="Z5244" s="1">
        <v>-1.8480998209999999</v>
      </c>
      <c r="AA5244" s="1">
        <v>-1.762570408</v>
      </c>
      <c r="AB5244" s="1">
        <v>-2.5291373130000001</v>
      </c>
      <c r="AC5244" s="1">
        <v>-1.786285326</v>
      </c>
      <c r="AD5244" s="1">
        <v>-1.680004542</v>
      </c>
      <c r="AE5244" s="1">
        <v>0.72175412800000005</v>
      </c>
      <c r="AF5244" s="1">
        <v>-1.4717924769999999</v>
      </c>
      <c r="AG5244" s="1">
        <v>-0.89762059500000002</v>
      </c>
      <c r="AH5244" s="1">
        <v>-1.886385212</v>
      </c>
      <c r="AI5244" s="1">
        <v>-1.6666581869999999</v>
      </c>
      <c r="AJ5244" s="1">
        <v>7.001808E-3</v>
      </c>
      <c r="AK5244" s="1">
        <v>1.9202655999999999E-2</v>
      </c>
      <c r="AL5244" s="1">
        <v>-1.4250197499999999</v>
      </c>
      <c r="AM5244" s="1">
        <v>-1.015731739</v>
      </c>
      <c r="AN5244" s="1">
        <v>-1.2203757449999999</v>
      </c>
      <c r="AO5244" s="1"/>
      <c r="AP5244" s="1">
        <f t="shared" si="243"/>
        <v>-2.6260744699999998</v>
      </c>
      <c r="AQ5244" s="1">
        <f t="shared" si="244"/>
        <v>-1.551519536</v>
      </c>
      <c r="AR5244" s="1">
        <f t="shared" si="245"/>
        <v>1.0745549339999998</v>
      </c>
    </row>
    <row r="5245" spans="1:44" x14ac:dyDescent="0.15">
      <c r="A5245" s="1" t="s">
        <v>10525</v>
      </c>
      <c r="B5245" s="1" t="s">
        <v>43</v>
      </c>
      <c r="C5245" s="1">
        <v>1</v>
      </c>
      <c r="D5245" s="1" t="s">
        <v>10526</v>
      </c>
      <c r="E5245" s="2">
        <v>-0.77367210900000005</v>
      </c>
      <c r="F5245" s="2">
        <v>-0.93262418199999997</v>
      </c>
      <c r="G5245" s="2">
        <v>-2.749112341</v>
      </c>
      <c r="H5245" s="2">
        <v>-2.3778466169999999</v>
      </c>
      <c r="I5245" s="2">
        <v>-1.671128586</v>
      </c>
      <c r="J5245" s="2">
        <v>-2.056001991</v>
      </c>
      <c r="K5245" s="2">
        <v>-1.6226665179999999</v>
      </c>
      <c r="L5245" s="2">
        <v>-0.54716552399999996</v>
      </c>
      <c r="M5245" s="2">
        <v>-2.2924142879999998</v>
      </c>
      <c r="N5245" s="2">
        <v>-2.6820301230000001</v>
      </c>
      <c r="O5245" s="2">
        <v>-1.6724807450000001</v>
      </c>
      <c r="P5245" s="2">
        <v>0.270655117</v>
      </c>
      <c r="Q5245" s="2">
        <v>0.66723961099999995</v>
      </c>
      <c r="R5245" s="2">
        <v>-3.5382694999999999E-2</v>
      </c>
      <c r="S5245" s="2">
        <v>0.63348639500000004</v>
      </c>
      <c r="T5245" s="1">
        <v>2.329940111</v>
      </c>
      <c r="U5245" s="1">
        <v>1.4747976620000001</v>
      </c>
      <c r="V5245" s="1">
        <v>2.4057846020000002</v>
      </c>
      <c r="W5245" s="1">
        <v>1.9362393819999999</v>
      </c>
      <c r="X5245" s="1">
        <v>1.0316640379999999</v>
      </c>
      <c r="Y5245" s="1">
        <v>1.217192499</v>
      </c>
      <c r="Z5245" s="1">
        <v>1.2818573559999999</v>
      </c>
      <c r="AA5245" s="1">
        <v>1.583080109</v>
      </c>
      <c r="AB5245" s="1">
        <v>1.332130356</v>
      </c>
      <c r="AC5245" s="1">
        <v>1.3895227990000001</v>
      </c>
      <c r="AD5245" s="1">
        <v>1.3934928600000001</v>
      </c>
      <c r="AE5245" s="1">
        <v>1.8423501019999999</v>
      </c>
      <c r="AF5245" s="1">
        <v>1.048916653</v>
      </c>
      <c r="AG5245" s="1">
        <v>0.26404074799999999</v>
      </c>
      <c r="AH5245" s="1">
        <v>1.4453106069999999</v>
      </c>
      <c r="AI5245" s="1">
        <v>1.3602460059999999</v>
      </c>
      <c r="AJ5245" s="3">
        <v>9.1100000000000005E-5</v>
      </c>
      <c r="AK5245" s="1">
        <v>6.4203899999999996E-4</v>
      </c>
      <c r="AL5245" s="1">
        <v>-1.648393021</v>
      </c>
      <c r="AM5245" s="1">
        <v>-0.93338835600000003</v>
      </c>
      <c r="AN5245" s="1">
        <v>-1.290890688</v>
      </c>
      <c r="AO5245" s="1"/>
      <c r="AP5245" s="1">
        <f t="shared" si="243"/>
        <v>0.38399960700000002</v>
      </c>
      <c r="AQ5245" s="1">
        <f t="shared" si="244"/>
        <v>1.458535368125</v>
      </c>
      <c r="AR5245" s="1">
        <f t="shared" si="245"/>
        <v>1.0745357611249999</v>
      </c>
    </row>
    <row r="5246" spans="1:44" x14ac:dyDescent="0.15">
      <c r="A5246" s="1" t="s">
        <v>10527</v>
      </c>
      <c r="B5246" s="1" t="s">
        <v>43</v>
      </c>
      <c r="C5246" s="1">
        <v>1</v>
      </c>
      <c r="D5246" s="1" t="s">
        <v>10528</v>
      </c>
      <c r="E5246" s="2">
        <v>3.262534949</v>
      </c>
      <c r="F5246" s="2">
        <v>3.4321082280000001</v>
      </c>
      <c r="G5246" s="2">
        <v>3.4894292679999999</v>
      </c>
      <c r="H5246" s="2">
        <v>3.2733219629999999</v>
      </c>
      <c r="I5246" s="2">
        <v>3.7280982539999998</v>
      </c>
      <c r="J5246" s="2">
        <v>3.6845819579999999</v>
      </c>
      <c r="K5246" s="2">
        <v>3.0651351529999999</v>
      </c>
      <c r="L5246" s="2">
        <v>3.2861738709999999</v>
      </c>
      <c r="M5246" s="2">
        <v>3.176445717</v>
      </c>
      <c r="N5246" s="2">
        <v>4.4716017499999996</v>
      </c>
      <c r="O5246" s="2">
        <v>2.902554276</v>
      </c>
      <c r="P5246" s="2">
        <v>2.610987953</v>
      </c>
      <c r="Q5246" s="2">
        <v>2.7643542760000002</v>
      </c>
      <c r="R5246" s="2">
        <v>2.471841043</v>
      </c>
      <c r="S5246" s="2">
        <v>2.3977435759999999</v>
      </c>
      <c r="T5246" s="1">
        <v>4.4914070239999999</v>
      </c>
      <c r="U5246" s="1">
        <v>3.624104993</v>
      </c>
      <c r="V5246" s="1">
        <v>3.084636138</v>
      </c>
      <c r="W5246" s="1">
        <v>4.1207499800000003</v>
      </c>
      <c r="X5246" s="1">
        <v>3.1488647400000001</v>
      </c>
      <c r="Y5246" s="1">
        <v>3.3434000589999999</v>
      </c>
      <c r="Z5246" s="1">
        <v>3.3798140870000002</v>
      </c>
      <c r="AA5246" s="1">
        <v>3.227238152</v>
      </c>
      <c r="AB5246" s="1">
        <v>3.8863541860000002</v>
      </c>
      <c r="AC5246" s="1">
        <v>3.742594006</v>
      </c>
      <c r="AD5246" s="1">
        <v>3.1284938210000002</v>
      </c>
      <c r="AE5246" s="1">
        <v>3.5898487690000001</v>
      </c>
      <c r="AF5246" s="1">
        <v>3.3463510539999999</v>
      </c>
      <c r="AG5246" s="1">
        <v>4.8371781479999996</v>
      </c>
      <c r="AH5246" s="1">
        <v>3.0525714829999999</v>
      </c>
      <c r="AI5246" s="1">
        <v>4.168597976</v>
      </c>
      <c r="AJ5246" s="3">
        <v>1.2099999999999999E-5</v>
      </c>
      <c r="AK5246" s="1">
        <v>1.3945E-4</v>
      </c>
      <c r="AL5246" s="1">
        <v>-1.1887364199999999</v>
      </c>
      <c r="AM5246" s="1">
        <v>-1.0520034</v>
      </c>
      <c r="AN5246" s="1">
        <v>-1.12036991</v>
      </c>
      <c r="AO5246" s="1"/>
      <c r="AP5246" s="1">
        <f t="shared" si="243"/>
        <v>2.5612317120000001</v>
      </c>
      <c r="AQ5246" s="1">
        <f t="shared" si="244"/>
        <v>3.6357627885000001</v>
      </c>
      <c r="AR5246" s="1">
        <f t="shared" si="245"/>
        <v>1.0745310765</v>
      </c>
    </row>
    <row r="5247" spans="1:44" x14ac:dyDescent="0.15">
      <c r="A5247" s="1" t="s">
        <v>10529</v>
      </c>
      <c r="B5247" s="1" t="s">
        <v>43</v>
      </c>
      <c r="C5247" s="1">
        <v>1</v>
      </c>
      <c r="D5247" s="1" t="s">
        <v>10530</v>
      </c>
      <c r="E5247" s="2">
        <v>0.11222072600000001</v>
      </c>
      <c r="F5247" s="2">
        <v>-0.91940047800000002</v>
      </c>
      <c r="G5247" s="2">
        <v>2.8869286000000001E-2</v>
      </c>
      <c r="H5247" s="2">
        <v>0.42864777999999998</v>
      </c>
      <c r="I5247" s="2">
        <v>-0.247952688</v>
      </c>
      <c r="J5247" s="2">
        <v>-0.85033267300000004</v>
      </c>
      <c r="K5247" s="2">
        <v>1.179312422</v>
      </c>
      <c r="L5247" s="2">
        <v>0.58584822700000005</v>
      </c>
      <c r="M5247" s="2">
        <v>0.39727289500000001</v>
      </c>
      <c r="N5247" s="2">
        <v>-1.3179485390000001</v>
      </c>
      <c r="O5247" s="2">
        <v>0.121803245</v>
      </c>
      <c r="P5247" s="2">
        <v>1.1610298619999999</v>
      </c>
      <c r="Q5247" s="2">
        <v>1.408103941</v>
      </c>
      <c r="R5247" s="2">
        <v>1.074545399</v>
      </c>
      <c r="S5247" s="2">
        <v>0.73058883200000002</v>
      </c>
      <c r="T5247" s="1">
        <v>1.8847780199999999</v>
      </c>
      <c r="U5247" s="1">
        <v>1.721144869</v>
      </c>
      <c r="V5247" s="1">
        <v>1.945315328</v>
      </c>
      <c r="W5247" s="1">
        <v>2.8131380300000002</v>
      </c>
      <c r="X5247" s="1">
        <v>2.840423409</v>
      </c>
      <c r="Y5247" s="1">
        <v>1.9765443309999999</v>
      </c>
      <c r="Z5247" s="1">
        <v>1.746896147</v>
      </c>
      <c r="AA5247" s="1">
        <v>2.1789265329999998</v>
      </c>
      <c r="AB5247" s="1">
        <v>2.5580459699999998</v>
      </c>
      <c r="AC5247" s="1">
        <v>2.5047659740000001</v>
      </c>
      <c r="AD5247" s="1">
        <v>2.04330794</v>
      </c>
      <c r="AE5247" s="1">
        <v>2.3097835409999998</v>
      </c>
      <c r="AF5247" s="1">
        <v>2.4357233200000001</v>
      </c>
      <c r="AG5247" s="1">
        <v>2.8197896560000002</v>
      </c>
      <c r="AH5247" s="1">
        <v>1.3420218859999999</v>
      </c>
      <c r="AI5247" s="1">
        <v>1.561619037</v>
      </c>
      <c r="AJ5247" s="1">
        <v>1.8741100000000001E-4</v>
      </c>
      <c r="AK5247" s="1">
        <v>1.128516E-3</v>
      </c>
      <c r="AL5247" s="1">
        <v>-0.77933334799999998</v>
      </c>
      <c r="AM5247" s="1">
        <v>-1.147278051</v>
      </c>
      <c r="AN5247" s="1">
        <v>-0.96330570000000004</v>
      </c>
      <c r="AO5247" s="1"/>
      <c r="AP5247" s="1">
        <f t="shared" si="243"/>
        <v>1.0935670085</v>
      </c>
      <c r="AQ5247" s="1">
        <f t="shared" si="244"/>
        <v>2.1676389994375</v>
      </c>
      <c r="AR5247" s="1">
        <f t="shared" si="245"/>
        <v>1.0740719909375001</v>
      </c>
    </row>
    <row r="5248" spans="1:44" x14ac:dyDescent="0.15">
      <c r="A5248" s="1" t="s">
        <v>10531</v>
      </c>
      <c r="B5248" s="1" t="s">
        <v>43</v>
      </c>
      <c r="C5248" s="1">
        <v>1</v>
      </c>
      <c r="D5248" s="1" t="s">
        <v>10532</v>
      </c>
      <c r="E5248" s="2">
        <v>0.12770020400000001</v>
      </c>
      <c r="F5248" s="2">
        <v>8.9573539999999993E-2</v>
      </c>
      <c r="G5248" s="2">
        <v>-0.76673605700000003</v>
      </c>
      <c r="H5248" s="2">
        <v>0.44443636199999997</v>
      </c>
      <c r="I5248" s="2">
        <v>0.57587139399999998</v>
      </c>
      <c r="J5248" s="2">
        <v>-0.53982113600000003</v>
      </c>
      <c r="K5248" s="2">
        <v>-0.21868965200000001</v>
      </c>
      <c r="L5248" s="2">
        <v>0.60176690799999999</v>
      </c>
      <c r="M5248" s="2">
        <v>0.60496482200000001</v>
      </c>
      <c r="N5248" s="2">
        <v>-2.3107088409999998</v>
      </c>
      <c r="O5248" s="2">
        <v>-0.14333083199999999</v>
      </c>
      <c r="P5248" s="2">
        <v>1.241531698</v>
      </c>
      <c r="Q5248" s="2">
        <v>1.1469014470000001</v>
      </c>
      <c r="R5248" s="2">
        <v>0.983397509</v>
      </c>
      <c r="S5248" s="2">
        <v>0.69971461199999996</v>
      </c>
      <c r="T5248" s="1">
        <v>2.456489081</v>
      </c>
      <c r="U5248" s="1">
        <v>1.683213053</v>
      </c>
      <c r="V5248" s="1">
        <v>2.149932127</v>
      </c>
      <c r="W5248" s="1">
        <v>1.486432459</v>
      </c>
      <c r="X5248" s="1">
        <v>2.4836261720000001</v>
      </c>
      <c r="Y5248" s="1">
        <v>2.0524207919999999</v>
      </c>
      <c r="Z5248" s="1">
        <v>1.1326136600000001</v>
      </c>
      <c r="AA5248" s="1">
        <v>2.3296428100000002</v>
      </c>
      <c r="AB5248" s="1">
        <v>1.781002363</v>
      </c>
      <c r="AC5248" s="1">
        <v>3.0200744720000001</v>
      </c>
      <c r="AD5248" s="1">
        <v>2.1434703650000002</v>
      </c>
      <c r="AE5248" s="1">
        <v>2.2063380779999999</v>
      </c>
      <c r="AF5248" s="1">
        <v>1.98814918</v>
      </c>
      <c r="AG5248" s="1">
        <v>2.7533406839999999</v>
      </c>
      <c r="AH5248" s="1">
        <v>1.6512995450000001</v>
      </c>
      <c r="AI5248" s="1">
        <v>2.1505841910000001</v>
      </c>
      <c r="AJ5248" s="3">
        <v>4.74E-5</v>
      </c>
      <c r="AK5248" s="1">
        <v>3.8831599999999999E-4</v>
      </c>
      <c r="AL5248" s="1">
        <v>-1.153206897</v>
      </c>
      <c r="AM5248" s="1">
        <v>-1.0728055889999999</v>
      </c>
      <c r="AN5248" s="1">
        <v>-1.1130062430000001</v>
      </c>
      <c r="AO5248" s="1"/>
      <c r="AP5248" s="1">
        <f t="shared" si="243"/>
        <v>1.0178863165000001</v>
      </c>
      <c r="AQ5248" s="1">
        <f t="shared" si="244"/>
        <v>2.0917893145000002</v>
      </c>
      <c r="AR5248" s="1">
        <f t="shared" si="245"/>
        <v>1.0739029980000001</v>
      </c>
    </row>
    <row r="5249" spans="1:44" x14ac:dyDescent="0.15">
      <c r="A5249" s="1" t="s">
        <v>10533</v>
      </c>
      <c r="B5249" s="1" t="s">
        <v>43</v>
      </c>
      <c r="C5249" s="1">
        <v>1</v>
      </c>
      <c r="D5249" s="1" t="s">
        <v>10534</v>
      </c>
      <c r="E5249" s="2">
        <v>-1.690615218</v>
      </c>
      <c r="F5249" s="2">
        <v>-1.0991567739999999</v>
      </c>
      <c r="G5249" s="2">
        <v>-1.895931405</v>
      </c>
      <c r="H5249" s="2">
        <v>-0.43522618800000001</v>
      </c>
      <c r="I5249" s="2">
        <v>7.3571407000000005E-2</v>
      </c>
      <c r="J5249" s="2">
        <v>-2.3419549489999998</v>
      </c>
      <c r="K5249" s="2">
        <v>-3.3219280950000001</v>
      </c>
      <c r="L5249" s="2">
        <v>-3.3219280950000001</v>
      </c>
      <c r="M5249" s="2">
        <v>-2.1835237919999999</v>
      </c>
      <c r="N5249" s="2">
        <v>-1.039769046</v>
      </c>
      <c r="O5249" s="2">
        <v>-1.683458286</v>
      </c>
      <c r="P5249" s="2">
        <v>-2.8007451200000002</v>
      </c>
      <c r="Q5249" s="2">
        <v>-3.3219280950000001</v>
      </c>
      <c r="R5249" s="2">
        <v>-3.3219280950000001</v>
      </c>
      <c r="S5249" s="2">
        <v>-3.3219280950000001</v>
      </c>
      <c r="T5249" s="1">
        <v>-2.0935981379999999</v>
      </c>
      <c r="U5249" s="1">
        <v>-1.6726344660000001</v>
      </c>
      <c r="V5249" s="1">
        <v>-2.5029856439999998</v>
      </c>
      <c r="W5249" s="1">
        <v>-3.3219280950000001</v>
      </c>
      <c r="X5249" s="1">
        <v>-3.3219280950000001</v>
      </c>
      <c r="Y5249" s="1">
        <v>-2.8396580999999999</v>
      </c>
      <c r="Z5249" s="1">
        <v>-2.5391067039999999</v>
      </c>
      <c r="AA5249" s="1">
        <v>-2.8420489550000001</v>
      </c>
      <c r="AB5249" s="1">
        <v>-0.97655413700000004</v>
      </c>
      <c r="AC5249" s="1">
        <v>-7.8936047999999995E-2</v>
      </c>
      <c r="AD5249" s="1">
        <v>-2.196297559</v>
      </c>
      <c r="AE5249" s="1">
        <v>-3.3219280950000001</v>
      </c>
      <c r="AF5249" s="1">
        <v>-2.2098269789999998</v>
      </c>
      <c r="AG5249" s="1">
        <v>1.4683441399999999</v>
      </c>
      <c r="AH5249" s="1">
        <v>-3.3219280950000001</v>
      </c>
      <c r="AI5249" s="1">
        <v>-2.1158757509999999</v>
      </c>
      <c r="AJ5249" s="1">
        <v>7.0634879999999997E-3</v>
      </c>
      <c r="AK5249" s="1">
        <v>1.9337106999999999E-2</v>
      </c>
      <c r="AL5249" s="1">
        <v>-1.2321886790000001</v>
      </c>
      <c r="AM5249" s="1">
        <v>-1.0671960069999999</v>
      </c>
      <c r="AN5249" s="1">
        <v>-1.1496923429999999</v>
      </c>
      <c r="AO5249" s="1"/>
      <c r="AP5249" s="1">
        <f t="shared" si="243"/>
        <v>-3.1916323512500004</v>
      </c>
      <c r="AQ5249" s="1">
        <f t="shared" si="244"/>
        <v>-2.1179306700625</v>
      </c>
      <c r="AR5249" s="1">
        <f t="shared" si="245"/>
        <v>1.0737016811875004</v>
      </c>
    </row>
    <row r="5250" spans="1:44" x14ac:dyDescent="0.15">
      <c r="A5250" s="1" t="s">
        <v>10535</v>
      </c>
      <c r="B5250" s="1" t="s">
        <v>43</v>
      </c>
      <c r="C5250" s="1">
        <v>1</v>
      </c>
      <c r="D5250" s="1" t="s">
        <v>10536</v>
      </c>
      <c r="E5250" s="2">
        <v>1.930695383</v>
      </c>
      <c r="F5250" s="2">
        <v>0.80670754899999997</v>
      </c>
      <c r="G5250" s="2">
        <v>1.203013093</v>
      </c>
      <c r="H5250" s="2">
        <v>0.78527276099999999</v>
      </c>
      <c r="I5250" s="2">
        <v>0.91097377000000002</v>
      </c>
      <c r="J5250" s="2">
        <v>1.129257534</v>
      </c>
      <c r="K5250" s="2">
        <v>1.732645121</v>
      </c>
      <c r="L5250" s="2">
        <v>1.471328752</v>
      </c>
      <c r="M5250" s="2">
        <v>1.364222337</v>
      </c>
      <c r="N5250" s="2">
        <v>1.5090562569999999</v>
      </c>
      <c r="O5250" s="2">
        <v>1.351758609</v>
      </c>
      <c r="P5250" s="2">
        <v>0.45931060000000001</v>
      </c>
      <c r="Q5250" s="2">
        <v>1.223312293</v>
      </c>
      <c r="R5250" s="2">
        <v>0.12126541</v>
      </c>
      <c r="S5250" s="2">
        <v>0.32090818399999999</v>
      </c>
      <c r="T5250" s="1">
        <v>1.708646908</v>
      </c>
      <c r="U5250" s="1">
        <v>1.288693316</v>
      </c>
      <c r="V5250" s="1">
        <v>1.4175145840000001</v>
      </c>
      <c r="W5250" s="1">
        <v>1.7527227780000001</v>
      </c>
      <c r="X5250" s="1">
        <v>2.3869741809999998</v>
      </c>
      <c r="Y5250" s="1">
        <v>1.2012031430000001</v>
      </c>
      <c r="Z5250" s="1">
        <v>1.7709311109999999</v>
      </c>
      <c r="AA5250" s="1">
        <v>1.9509424399999999</v>
      </c>
      <c r="AB5250" s="1">
        <v>1.25419507</v>
      </c>
      <c r="AC5250" s="1">
        <v>1.5723601380000001</v>
      </c>
      <c r="AD5250" s="1">
        <v>1.212416307</v>
      </c>
      <c r="AE5250" s="1">
        <v>2.3083132910000002</v>
      </c>
      <c r="AF5250" s="1">
        <v>0.66234367000000005</v>
      </c>
      <c r="AG5250" s="1">
        <v>3.0125834889999998</v>
      </c>
      <c r="AH5250" s="1">
        <v>0.99908776700000002</v>
      </c>
      <c r="AI5250" s="1">
        <v>1.1770971480000001</v>
      </c>
      <c r="AJ5250" s="1">
        <v>3.7994439999999999E-3</v>
      </c>
      <c r="AK5250" s="1">
        <v>1.1880931000000001E-2</v>
      </c>
      <c r="AL5250" s="1">
        <v>-0.91645630700000003</v>
      </c>
      <c r="AM5250" s="1">
        <v>-1.1042755339999999</v>
      </c>
      <c r="AN5250" s="1">
        <v>-1.010365921</v>
      </c>
      <c r="AO5250" s="1"/>
      <c r="AP5250" s="1">
        <f t="shared" ref="AP5250:AP5313" si="246">AVERAGE(P5250:S5250)</f>
        <v>0.53119912174999995</v>
      </c>
      <c r="AQ5250" s="1">
        <f t="shared" ref="AQ5250:AQ5313" si="247">AVERAGE(T5250:AI5250)</f>
        <v>1.6047515838125002</v>
      </c>
      <c r="AR5250" s="1">
        <f t="shared" ref="AR5250:AR5313" si="248">AQ5250-AP5250</f>
        <v>1.0735524620625001</v>
      </c>
    </row>
    <row r="5251" spans="1:44" x14ac:dyDescent="0.15">
      <c r="A5251" s="1" t="s">
        <v>10537</v>
      </c>
      <c r="B5251" s="1" t="s">
        <v>62</v>
      </c>
      <c r="C5251" s="1">
        <v>1</v>
      </c>
      <c r="D5251" s="1" t="s">
        <v>10538</v>
      </c>
      <c r="E5251" s="2">
        <v>-3.3219280950000001</v>
      </c>
      <c r="F5251" s="2">
        <v>-3.3219280950000001</v>
      </c>
      <c r="G5251" s="2">
        <v>-3.3219280950000001</v>
      </c>
      <c r="H5251" s="2">
        <v>-3.3219280950000001</v>
      </c>
      <c r="I5251" s="2">
        <v>-3.3219280950000001</v>
      </c>
      <c r="J5251" s="2">
        <v>-3.3219280950000001</v>
      </c>
      <c r="K5251" s="2">
        <v>-3.3219280950000001</v>
      </c>
      <c r="L5251" s="2">
        <v>-3.3219280950000001</v>
      </c>
      <c r="M5251" s="2">
        <v>-3.3219280950000001</v>
      </c>
      <c r="N5251" s="2">
        <v>-3.3219280950000001</v>
      </c>
      <c r="O5251" s="2">
        <v>-3.3219280950000001</v>
      </c>
      <c r="P5251" s="2">
        <v>0.63154641499999997</v>
      </c>
      <c r="Q5251" s="2">
        <v>1.4820325139999999</v>
      </c>
      <c r="R5251" s="2">
        <v>0.56842615200000002</v>
      </c>
      <c r="S5251" s="2">
        <v>0.79256311000000002</v>
      </c>
      <c r="T5251" s="1">
        <v>2.600198212</v>
      </c>
      <c r="U5251" s="1">
        <v>1.1602826159999999</v>
      </c>
      <c r="V5251" s="1">
        <v>2.4780802999999998</v>
      </c>
      <c r="W5251" s="1">
        <v>2.6278090170000001</v>
      </c>
      <c r="X5251" s="1">
        <v>1.42786221</v>
      </c>
      <c r="Y5251" s="1">
        <v>0.63619862000000005</v>
      </c>
      <c r="Z5251" s="1">
        <v>1.250749111</v>
      </c>
      <c r="AA5251" s="1">
        <v>1.1394139489999999</v>
      </c>
      <c r="AB5251" s="1">
        <v>2.2394914969999999</v>
      </c>
      <c r="AC5251" s="1">
        <v>2.2489168899999998</v>
      </c>
      <c r="AD5251" s="1">
        <v>2.0131403940000001</v>
      </c>
      <c r="AE5251" s="1">
        <v>3.316007505</v>
      </c>
      <c r="AF5251" s="1">
        <v>2.5296191619999999</v>
      </c>
      <c r="AG5251" s="1">
        <v>2.0171614500000001</v>
      </c>
      <c r="AH5251" s="1">
        <v>1.1438175230000001</v>
      </c>
      <c r="AI5251" s="1">
        <v>2.2459268250000002</v>
      </c>
      <c r="AJ5251" s="1">
        <v>3.6293229999999998E-3</v>
      </c>
      <c r="AK5251" s="1">
        <v>1.1468887000000001E-2</v>
      </c>
      <c r="AL5251" s="1">
        <v>-1.1318464509999999</v>
      </c>
      <c r="AM5251" s="1">
        <v>-1.0418282720000001</v>
      </c>
      <c r="AN5251" s="1">
        <v>-1.0868373609999999</v>
      </c>
      <c r="AO5251" s="1"/>
      <c r="AP5251" s="1">
        <f t="shared" si="246"/>
        <v>0.86864204774999998</v>
      </c>
      <c r="AQ5251" s="1">
        <f t="shared" si="247"/>
        <v>1.9421672050624998</v>
      </c>
      <c r="AR5251" s="1">
        <f t="shared" si="248"/>
        <v>1.0735251573125</v>
      </c>
    </row>
    <row r="5252" spans="1:44" x14ac:dyDescent="0.15">
      <c r="A5252" s="1" t="s">
        <v>10539</v>
      </c>
      <c r="B5252" s="1" t="s">
        <v>43</v>
      </c>
      <c r="C5252" s="1">
        <v>1</v>
      </c>
      <c r="D5252" s="1" t="s">
        <v>10540</v>
      </c>
      <c r="E5252" s="2">
        <v>0.59383605299999997</v>
      </c>
      <c r="F5252" s="2">
        <v>-0.48205251199999999</v>
      </c>
      <c r="G5252" s="2">
        <v>-0.35859206900000001</v>
      </c>
      <c r="H5252" s="2">
        <v>0.35779385200000002</v>
      </c>
      <c r="I5252" s="2">
        <v>-0.43498614699999999</v>
      </c>
      <c r="J5252" s="2">
        <v>2.0759308000000001E-2</v>
      </c>
      <c r="K5252" s="2">
        <v>-0.469918593</v>
      </c>
      <c r="L5252" s="2">
        <v>0.61735497699999997</v>
      </c>
      <c r="M5252" s="2">
        <v>0.148932378</v>
      </c>
      <c r="N5252" s="2">
        <v>-1.1646254629999999</v>
      </c>
      <c r="O5252" s="2">
        <v>0.41177657000000001</v>
      </c>
      <c r="P5252" s="2">
        <v>-1.9439848999999999E-2</v>
      </c>
      <c r="Q5252" s="2">
        <v>0.64862526600000003</v>
      </c>
      <c r="R5252" s="2">
        <v>-4.5006991000000003E-2</v>
      </c>
      <c r="S5252" s="2">
        <v>0.34532117400000001</v>
      </c>
      <c r="T5252" s="1">
        <v>1.999672992</v>
      </c>
      <c r="U5252" s="1">
        <v>1.1251626749999999</v>
      </c>
      <c r="V5252" s="1">
        <v>1.6785449960000001</v>
      </c>
      <c r="W5252" s="1">
        <v>1.293175967</v>
      </c>
      <c r="X5252" s="1">
        <v>1.024776763</v>
      </c>
      <c r="Y5252" s="1">
        <v>0.87081287799999996</v>
      </c>
      <c r="Z5252" s="1">
        <v>1.407610861</v>
      </c>
      <c r="AA5252" s="1">
        <v>1.6177337759999999</v>
      </c>
      <c r="AB5252" s="1">
        <v>1.0525571119999999</v>
      </c>
      <c r="AC5252" s="1">
        <v>1.5319759230000001</v>
      </c>
      <c r="AD5252" s="1">
        <v>1.420062921</v>
      </c>
      <c r="AE5252" s="1">
        <v>2.5321054260000002</v>
      </c>
      <c r="AF5252" s="1">
        <v>1.266738543</v>
      </c>
      <c r="AG5252" s="1">
        <v>-0.47217963699999999</v>
      </c>
      <c r="AH5252" s="1">
        <v>1.1706242360000001</v>
      </c>
      <c r="AI5252" s="1">
        <v>1.3689106799999999</v>
      </c>
      <c r="AJ5252" s="3">
        <v>5.0099999999999998E-5</v>
      </c>
      <c r="AK5252" s="1">
        <v>4.0594200000000001E-4</v>
      </c>
      <c r="AL5252" s="1">
        <v>-1.284813738</v>
      </c>
      <c r="AM5252" s="1">
        <v>-1.0049255189999999</v>
      </c>
      <c r="AN5252" s="1">
        <v>-1.144869629</v>
      </c>
      <c r="AO5252" s="1"/>
      <c r="AP5252" s="1">
        <f t="shared" si="246"/>
        <v>0.2323749</v>
      </c>
      <c r="AQ5252" s="1">
        <f t="shared" si="247"/>
        <v>1.3055178819999997</v>
      </c>
      <c r="AR5252" s="1">
        <f t="shared" si="248"/>
        <v>1.0731429819999998</v>
      </c>
    </row>
    <row r="5253" spans="1:44" x14ac:dyDescent="0.15">
      <c r="A5253" s="1" t="s">
        <v>10541</v>
      </c>
      <c r="B5253" s="1" t="s">
        <v>43</v>
      </c>
      <c r="C5253" s="1">
        <v>1</v>
      </c>
      <c r="D5253" s="1" t="s">
        <v>10542</v>
      </c>
      <c r="E5253" s="2">
        <v>-3.3219280950000001</v>
      </c>
      <c r="F5253" s="2">
        <v>-3.3219280950000001</v>
      </c>
      <c r="G5253" s="2">
        <v>-3.3219280950000001</v>
      </c>
      <c r="H5253" s="2">
        <v>-3.3219280950000001</v>
      </c>
      <c r="I5253" s="2">
        <v>-2.8709112669999999</v>
      </c>
      <c r="J5253" s="2">
        <v>-3.3219280950000001</v>
      </c>
      <c r="K5253" s="2">
        <v>-3.3219280950000001</v>
      </c>
      <c r="L5253" s="2">
        <v>-3.3219280950000001</v>
      </c>
      <c r="M5253" s="2">
        <v>-3.3219280950000001</v>
      </c>
      <c r="N5253" s="2">
        <v>-3.3219280950000001</v>
      </c>
      <c r="O5253" s="2">
        <v>-3.3219280950000001</v>
      </c>
      <c r="P5253" s="2">
        <v>-2.7831274189999999</v>
      </c>
      <c r="Q5253" s="2">
        <v>-2.5243880970000001</v>
      </c>
      <c r="R5253" s="2">
        <v>-2.4234568539999999</v>
      </c>
      <c r="S5253" s="2">
        <v>-2.9620863329999998</v>
      </c>
      <c r="T5253" s="1">
        <v>-1.3400691339999999</v>
      </c>
      <c r="U5253" s="1">
        <v>-1.9265989379999999</v>
      </c>
      <c r="V5253" s="1">
        <v>0.19767743600000001</v>
      </c>
      <c r="W5253" s="1">
        <v>-2.453250309</v>
      </c>
      <c r="X5253" s="1">
        <v>7.0475297000000006E-2</v>
      </c>
      <c r="Y5253" s="1">
        <v>-1.9916993890000001</v>
      </c>
      <c r="Z5253" s="1">
        <v>-1.037001989</v>
      </c>
      <c r="AA5253" s="1">
        <v>-2.6919970850000001</v>
      </c>
      <c r="AB5253" s="1">
        <v>-2.9622321020000002</v>
      </c>
      <c r="AC5253" s="1">
        <v>-1.642652301</v>
      </c>
      <c r="AD5253" s="1">
        <v>-1.713224753</v>
      </c>
      <c r="AE5253" s="1">
        <v>-0.74226176499999996</v>
      </c>
      <c r="AF5253" s="1">
        <v>-0.71234113300000002</v>
      </c>
      <c r="AG5253" s="1">
        <v>-3.3219280950000001</v>
      </c>
      <c r="AH5253" s="1">
        <v>-1.858524515</v>
      </c>
      <c r="AI5253" s="1">
        <v>-1.486437427</v>
      </c>
      <c r="AJ5253" s="1">
        <v>9.0057650000000006E-3</v>
      </c>
      <c r="AK5253" s="1">
        <v>2.3578214E-2</v>
      </c>
      <c r="AL5253" s="1">
        <v>-1.6136468829999999</v>
      </c>
      <c r="AM5253" s="1">
        <v>-0.93918193999999999</v>
      </c>
      <c r="AN5253" s="1">
        <v>-1.276414411</v>
      </c>
      <c r="AO5253" s="1"/>
      <c r="AP5253" s="1">
        <f t="shared" si="246"/>
        <v>-2.67326467575</v>
      </c>
      <c r="AQ5253" s="1">
        <f t="shared" si="247"/>
        <v>-1.6007541376249996</v>
      </c>
      <c r="AR5253" s="1">
        <f t="shared" si="248"/>
        <v>1.0725105381250004</v>
      </c>
    </row>
    <row r="5254" spans="1:44" x14ac:dyDescent="0.15">
      <c r="A5254" s="1" t="s">
        <v>10543</v>
      </c>
      <c r="B5254" s="1" t="s">
        <v>43</v>
      </c>
      <c r="C5254" s="1">
        <v>1</v>
      </c>
      <c r="D5254" s="1" t="s">
        <v>10544</v>
      </c>
      <c r="E5254" s="2">
        <v>-0.96698166600000002</v>
      </c>
      <c r="F5254" s="2">
        <v>-1.8370593580000001</v>
      </c>
      <c r="G5254" s="2">
        <v>-3.3219280950000001</v>
      </c>
      <c r="H5254" s="2">
        <v>-0.94830478600000001</v>
      </c>
      <c r="I5254" s="2">
        <v>-2.8932779530000001</v>
      </c>
      <c r="J5254" s="2">
        <v>-1.782044819</v>
      </c>
      <c r="K5254" s="2">
        <v>-2.8748086220000002</v>
      </c>
      <c r="L5254" s="2">
        <v>-2.0176839919999998</v>
      </c>
      <c r="M5254" s="2">
        <v>-1.574818058</v>
      </c>
      <c r="N5254" s="2">
        <v>-3.3219280950000001</v>
      </c>
      <c r="O5254" s="2">
        <v>-1.874354005</v>
      </c>
      <c r="P5254" s="2">
        <v>2.03487909</v>
      </c>
      <c r="Q5254" s="2">
        <v>2.7434183120000002</v>
      </c>
      <c r="R5254" s="2">
        <v>2.3532226559999998</v>
      </c>
      <c r="S5254" s="2">
        <v>2.214091544</v>
      </c>
      <c r="T5254" s="1">
        <v>3.2738764680000001</v>
      </c>
      <c r="U5254" s="1">
        <v>2.7611171419999998</v>
      </c>
      <c r="V5254" s="1">
        <v>3.7830586899999998</v>
      </c>
      <c r="W5254" s="1">
        <v>4.5198341700000002</v>
      </c>
      <c r="X5254" s="1">
        <v>2.9688082649999998</v>
      </c>
      <c r="Y5254" s="1">
        <v>2.9531534009999998</v>
      </c>
      <c r="Z5254" s="1">
        <v>2.2451499589999999</v>
      </c>
      <c r="AA5254" s="1">
        <v>3.327010644</v>
      </c>
      <c r="AB5254" s="1">
        <v>3.045219425</v>
      </c>
      <c r="AC5254" s="1">
        <v>2.6808699859999998</v>
      </c>
      <c r="AD5254" s="1">
        <v>3.9440246779999999</v>
      </c>
      <c r="AE5254" s="1">
        <v>3.7091180430000001</v>
      </c>
      <c r="AF5254" s="1">
        <v>4.1700435179999999</v>
      </c>
      <c r="AG5254" s="1">
        <v>3.850625392</v>
      </c>
      <c r="AH5254" s="1">
        <v>3.6643012430000002</v>
      </c>
      <c r="AI5254" s="1">
        <v>3.646395831</v>
      </c>
      <c r="AJ5254" s="1">
        <v>8.35281E-4</v>
      </c>
      <c r="AK5254" s="1">
        <v>3.6527840000000001E-3</v>
      </c>
      <c r="AL5254" s="1">
        <v>-0.83577326299999999</v>
      </c>
      <c r="AM5254" s="1">
        <v>-1.1039474499999999</v>
      </c>
      <c r="AN5254" s="1">
        <v>-0.96986035599999998</v>
      </c>
      <c r="AO5254" s="1"/>
      <c r="AP5254" s="1">
        <f t="shared" si="246"/>
        <v>2.3364029005</v>
      </c>
      <c r="AQ5254" s="1">
        <f t="shared" si="247"/>
        <v>3.4089129284374997</v>
      </c>
      <c r="AR5254" s="1">
        <f t="shared" si="248"/>
        <v>1.0725100279374997</v>
      </c>
    </row>
    <row r="5255" spans="1:44" x14ac:dyDescent="0.15">
      <c r="A5255" s="1" t="s">
        <v>10545</v>
      </c>
      <c r="B5255" s="1" t="s">
        <v>43</v>
      </c>
      <c r="C5255" s="1">
        <v>1</v>
      </c>
      <c r="D5255" s="1" t="s">
        <v>10546</v>
      </c>
      <c r="E5255" s="2">
        <v>2.7038070520000002</v>
      </c>
      <c r="F5255" s="2">
        <v>1.3611468330000001</v>
      </c>
      <c r="G5255" s="2">
        <v>0.81117367799999995</v>
      </c>
      <c r="H5255" s="2">
        <v>2.3277065939999999</v>
      </c>
      <c r="I5255" s="2">
        <v>0.75469442399999997</v>
      </c>
      <c r="J5255" s="2">
        <v>1.8691909609999999</v>
      </c>
      <c r="K5255" s="2">
        <v>1.54636331</v>
      </c>
      <c r="L5255" s="2">
        <v>2.253252748</v>
      </c>
      <c r="M5255" s="2">
        <v>1.4387210020000001</v>
      </c>
      <c r="N5255" s="2">
        <v>1.7041075400000001</v>
      </c>
      <c r="O5255" s="2">
        <v>1.9710299630000001</v>
      </c>
      <c r="P5255" s="2">
        <v>2.592908548</v>
      </c>
      <c r="Q5255" s="2">
        <v>3.308361439</v>
      </c>
      <c r="R5255" s="2">
        <v>2.3388271829999998</v>
      </c>
      <c r="S5255" s="2">
        <v>2.4705885740000002</v>
      </c>
      <c r="T5255" s="1">
        <v>4.0451775339999996</v>
      </c>
      <c r="U5255" s="1">
        <v>3.5286528540000002</v>
      </c>
      <c r="V5255" s="1">
        <v>4.2933594050000004</v>
      </c>
      <c r="W5255" s="1">
        <v>3.9924163949999998</v>
      </c>
      <c r="X5255" s="1">
        <v>3.6516165209999998</v>
      </c>
      <c r="Y5255" s="1">
        <v>3.6186605300000001</v>
      </c>
      <c r="Z5255" s="1">
        <v>3.2086969089999999</v>
      </c>
      <c r="AA5255" s="1">
        <v>3.5470707890000002</v>
      </c>
      <c r="AB5255" s="1">
        <v>3.5545566260000001</v>
      </c>
      <c r="AC5255" s="1">
        <v>3.8744555269999998</v>
      </c>
      <c r="AD5255" s="1">
        <v>3.9094723340000002</v>
      </c>
      <c r="AE5255" s="1">
        <v>3.828122697</v>
      </c>
      <c r="AF5255" s="1">
        <v>3.914083094</v>
      </c>
      <c r="AG5255" s="1">
        <v>2.6412511799999998</v>
      </c>
      <c r="AH5255" s="1">
        <v>3.936501646</v>
      </c>
      <c r="AI5255" s="1">
        <v>4.4585033220000003</v>
      </c>
      <c r="AJ5255" s="1">
        <v>4.4354720000000002E-3</v>
      </c>
      <c r="AK5255" s="1">
        <v>1.3421924E-2</v>
      </c>
      <c r="AL5255" s="1">
        <v>-1.2498041989999999</v>
      </c>
      <c r="AM5255" s="1">
        <v>-1.0250522230000001</v>
      </c>
      <c r="AN5255" s="1">
        <v>-1.137428211</v>
      </c>
      <c r="AO5255" s="1"/>
      <c r="AP5255" s="1">
        <f t="shared" si="246"/>
        <v>2.6776714360000002</v>
      </c>
      <c r="AQ5255" s="1">
        <f t="shared" si="247"/>
        <v>3.7501623351874995</v>
      </c>
      <c r="AR5255" s="1">
        <f t="shared" si="248"/>
        <v>1.0724908991874993</v>
      </c>
    </row>
    <row r="5256" spans="1:44" x14ac:dyDescent="0.15">
      <c r="A5256" s="1" t="s">
        <v>10547</v>
      </c>
      <c r="B5256" s="1" t="s">
        <v>43</v>
      </c>
      <c r="C5256" s="1">
        <v>1</v>
      </c>
      <c r="D5256" s="1" t="s">
        <v>10548</v>
      </c>
      <c r="E5256" s="2">
        <v>1.728735385</v>
      </c>
      <c r="F5256" s="2">
        <v>2.5595849020000001</v>
      </c>
      <c r="G5256" s="2">
        <v>1.9318955440000001</v>
      </c>
      <c r="H5256" s="2">
        <v>1.7621149810000001</v>
      </c>
      <c r="I5256" s="2">
        <v>1.477750026</v>
      </c>
      <c r="J5256" s="2">
        <v>2.3453613130000002</v>
      </c>
      <c r="K5256" s="2">
        <v>2.032167023</v>
      </c>
      <c r="L5256" s="2">
        <v>1.3644225800000001</v>
      </c>
      <c r="M5256" s="2">
        <v>2.0246666709999999</v>
      </c>
      <c r="N5256" s="2">
        <v>0.48033542600000001</v>
      </c>
      <c r="O5256" s="2">
        <v>1.823892106</v>
      </c>
      <c r="P5256" s="2">
        <v>3.7809660429999998</v>
      </c>
      <c r="Q5256" s="2">
        <v>3.4571323270000001</v>
      </c>
      <c r="R5256" s="2">
        <v>3.0164935759999998</v>
      </c>
      <c r="S5256" s="2">
        <v>3.4962517659999999</v>
      </c>
      <c r="T5256" s="1">
        <v>4.554915576</v>
      </c>
      <c r="U5256" s="1">
        <v>4.5935149580000001</v>
      </c>
      <c r="V5256" s="1">
        <v>3.8132534420000002</v>
      </c>
      <c r="W5256" s="1">
        <v>4.3965264060000004</v>
      </c>
      <c r="X5256" s="1">
        <v>4.8923006620000002</v>
      </c>
      <c r="Y5256" s="1">
        <v>4.5694105199999999</v>
      </c>
      <c r="Z5256" s="1">
        <v>4.4631849529999998</v>
      </c>
      <c r="AA5256" s="1">
        <v>4.1739175939999997</v>
      </c>
      <c r="AB5256" s="1">
        <v>4.5874574700000004</v>
      </c>
      <c r="AC5256" s="1">
        <v>4.9966502630000003</v>
      </c>
      <c r="AD5256" s="1">
        <v>4.1579429210000001</v>
      </c>
      <c r="AE5256" s="1">
        <v>4.7003561109999996</v>
      </c>
      <c r="AF5256" s="1">
        <v>4.4517644150000004</v>
      </c>
      <c r="AG5256" s="1">
        <v>6.0327349669999997</v>
      </c>
      <c r="AH5256" s="1">
        <v>3.9089542289999999</v>
      </c>
      <c r="AI5256" s="1">
        <v>3.8677011380000001</v>
      </c>
      <c r="AJ5256" s="1">
        <v>7.3016200000000002E-4</v>
      </c>
      <c r="AK5256" s="1">
        <v>3.2907460000000002E-3</v>
      </c>
      <c r="AL5256" s="1">
        <v>-0.99726876900000005</v>
      </c>
      <c r="AM5256" s="1">
        <v>-1.1160507369999999</v>
      </c>
      <c r="AN5256" s="1">
        <v>-1.0566597529999999</v>
      </c>
      <c r="AO5256" s="1"/>
      <c r="AP5256" s="1">
        <f t="shared" si="246"/>
        <v>3.437710928</v>
      </c>
      <c r="AQ5256" s="1">
        <f t="shared" si="247"/>
        <v>4.5100366015624997</v>
      </c>
      <c r="AR5256" s="1">
        <f t="shared" si="248"/>
        <v>1.0723256735624997</v>
      </c>
    </row>
    <row r="5257" spans="1:44" x14ac:dyDescent="0.15">
      <c r="A5257" s="1" t="s">
        <v>10549</v>
      </c>
      <c r="B5257" s="1" t="s">
        <v>43</v>
      </c>
      <c r="C5257" s="1">
        <v>1</v>
      </c>
      <c r="D5257" s="1" t="s">
        <v>10550</v>
      </c>
      <c r="E5257" s="2">
        <v>5.3100990980000002</v>
      </c>
      <c r="F5257" s="2">
        <v>5.9360234299999997</v>
      </c>
      <c r="G5257" s="2">
        <v>5.5871200319999996</v>
      </c>
      <c r="H5257" s="2">
        <v>5.7507417299999997</v>
      </c>
      <c r="I5257" s="2">
        <v>5.3467502949999997</v>
      </c>
      <c r="J5257" s="2">
        <v>5.5606628430000002</v>
      </c>
      <c r="K5257" s="2">
        <v>5.6477700190000002</v>
      </c>
      <c r="L5257" s="2">
        <v>5.5965082840000004</v>
      </c>
      <c r="M5257" s="2">
        <v>5.6396035729999996</v>
      </c>
      <c r="N5257" s="2">
        <v>5.3404480830000001</v>
      </c>
      <c r="O5257" s="2">
        <v>5.5889125750000002</v>
      </c>
      <c r="P5257" s="2">
        <v>3.517931768</v>
      </c>
      <c r="Q5257" s="2">
        <v>3.9107875569999999</v>
      </c>
      <c r="R5257" s="2">
        <v>3.2690348739999999</v>
      </c>
      <c r="S5257" s="2">
        <v>3.8572685020000002</v>
      </c>
      <c r="T5257" s="1">
        <v>5.8768527119999998</v>
      </c>
      <c r="U5257" s="1">
        <v>4.1313943389999999</v>
      </c>
      <c r="V5257" s="1">
        <v>4.2322028869999997</v>
      </c>
      <c r="W5257" s="1">
        <v>5.4679747680000004</v>
      </c>
      <c r="X5257" s="1">
        <v>5.7435463960000002</v>
      </c>
      <c r="Y5257" s="1">
        <v>4.0575521229999998</v>
      </c>
      <c r="Z5257" s="1">
        <v>4.3619433040000004</v>
      </c>
      <c r="AA5257" s="1">
        <v>4.6361049530000003</v>
      </c>
      <c r="AB5257" s="1">
        <v>4.7278616409999996</v>
      </c>
      <c r="AC5257" s="1">
        <v>5.4162556200000003</v>
      </c>
      <c r="AD5257" s="1">
        <v>4.3193765170000002</v>
      </c>
      <c r="AE5257" s="1">
        <v>5.2544129000000002</v>
      </c>
      <c r="AF5257" s="1">
        <v>5.1934240379999999</v>
      </c>
      <c r="AG5257" s="1">
        <v>3.6540310229999999</v>
      </c>
      <c r="AH5257" s="1">
        <v>3.7437058329999999</v>
      </c>
      <c r="AI5257" s="1">
        <v>4.5557553320000004</v>
      </c>
      <c r="AJ5257" s="1">
        <v>1.215142E-3</v>
      </c>
      <c r="AK5257" s="1">
        <v>4.8631990000000003E-3</v>
      </c>
      <c r="AL5257" s="1">
        <v>-1.0677863350000001</v>
      </c>
      <c r="AM5257" s="1">
        <v>-1.06370159</v>
      </c>
      <c r="AN5257" s="1">
        <v>-1.065743962</v>
      </c>
      <c r="AO5257" s="1"/>
      <c r="AP5257" s="1">
        <f t="shared" si="246"/>
        <v>3.6387556752499997</v>
      </c>
      <c r="AQ5257" s="1">
        <f t="shared" si="247"/>
        <v>4.7107746491250007</v>
      </c>
      <c r="AR5257" s="1">
        <f t="shared" si="248"/>
        <v>1.072018973875001</v>
      </c>
    </row>
    <row r="5258" spans="1:44" x14ac:dyDescent="0.15">
      <c r="A5258" s="1" t="s">
        <v>10551</v>
      </c>
      <c r="B5258" s="1" t="s">
        <v>43</v>
      </c>
      <c r="C5258" s="1">
        <v>1</v>
      </c>
      <c r="D5258" s="1" t="s">
        <v>10552</v>
      </c>
      <c r="E5258" s="2">
        <v>-2.1462905160000001</v>
      </c>
      <c r="F5258" s="2">
        <v>-2.2511911950000001</v>
      </c>
      <c r="G5258" s="2">
        <v>-3.3219280950000001</v>
      </c>
      <c r="H5258" s="2">
        <v>-2.0355017969999998</v>
      </c>
      <c r="I5258" s="2">
        <v>-2.9241477119999999</v>
      </c>
      <c r="J5258" s="2">
        <v>-2.6587834180000001</v>
      </c>
      <c r="K5258" s="2">
        <v>-3.3219280950000001</v>
      </c>
      <c r="L5258" s="2">
        <v>-3.3219280950000001</v>
      </c>
      <c r="M5258" s="2">
        <v>-2.5387522570000001</v>
      </c>
      <c r="N5258" s="2">
        <v>-2.6622950040000002</v>
      </c>
      <c r="O5258" s="2">
        <v>-2.9246256580000001</v>
      </c>
      <c r="P5258" s="2">
        <v>-0.84439188099999996</v>
      </c>
      <c r="Q5258" s="2">
        <v>-0.124506015</v>
      </c>
      <c r="R5258" s="2">
        <v>-0.83405347100000005</v>
      </c>
      <c r="S5258" s="2">
        <v>-0.64582314500000004</v>
      </c>
      <c r="T5258" s="1">
        <v>1.354970325</v>
      </c>
      <c r="U5258" s="1">
        <v>-2.2175824E-2</v>
      </c>
      <c r="V5258" s="1">
        <v>0.148940663</v>
      </c>
      <c r="W5258" s="1">
        <v>1.196116312</v>
      </c>
      <c r="X5258" s="1">
        <v>0.46304517299999998</v>
      </c>
      <c r="Y5258" s="1">
        <v>0.25784567000000003</v>
      </c>
      <c r="Z5258" s="1">
        <v>-1.0002209259999999</v>
      </c>
      <c r="AA5258" s="1">
        <v>0.13038340600000001</v>
      </c>
      <c r="AB5258" s="1">
        <v>0.72718623900000001</v>
      </c>
      <c r="AC5258" s="1">
        <v>-0.39488054</v>
      </c>
      <c r="AD5258" s="1">
        <v>1.068862293</v>
      </c>
      <c r="AE5258" s="1">
        <v>0.314816928</v>
      </c>
      <c r="AF5258" s="1">
        <v>1.33802719</v>
      </c>
      <c r="AG5258" s="1">
        <v>0.72213252900000002</v>
      </c>
      <c r="AH5258" s="1">
        <v>0.99120409099999995</v>
      </c>
      <c r="AI5258" s="1">
        <v>5.8244139E-2</v>
      </c>
      <c r="AJ5258" s="1">
        <v>6.9458699999999998E-4</v>
      </c>
      <c r="AK5258" s="1">
        <v>3.1626559999999998E-3</v>
      </c>
      <c r="AL5258" s="1">
        <v>-1.028705932</v>
      </c>
      <c r="AM5258" s="1">
        <v>-1.06394459</v>
      </c>
      <c r="AN5258" s="1">
        <v>-1.046325261</v>
      </c>
      <c r="AO5258" s="1"/>
      <c r="AP5258" s="1">
        <f t="shared" si="246"/>
        <v>-0.61219362799999999</v>
      </c>
      <c r="AQ5258" s="1">
        <f t="shared" si="247"/>
        <v>0.45965610424999997</v>
      </c>
      <c r="AR5258" s="1">
        <f t="shared" si="248"/>
        <v>1.07184973225</v>
      </c>
    </row>
    <row r="5259" spans="1:44" x14ac:dyDescent="0.15">
      <c r="A5259" s="1" t="s">
        <v>10553</v>
      </c>
      <c r="B5259" s="1" t="s">
        <v>43</v>
      </c>
      <c r="C5259" s="1">
        <v>1</v>
      </c>
      <c r="D5259" s="1" t="s">
        <v>10554</v>
      </c>
      <c r="E5259" s="2">
        <v>1.916869055</v>
      </c>
      <c r="F5259" s="2">
        <v>1.4336851269999999</v>
      </c>
      <c r="G5259" s="2">
        <v>1.8555933499999999</v>
      </c>
      <c r="H5259" s="2">
        <v>2.1273741959999999</v>
      </c>
      <c r="I5259" s="2">
        <v>1.7513250840000001</v>
      </c>
      <c r="J5259" s="2">
        <v>1.7538407439999999</v>
      </c>
      <c r="K5259" s="2">
        <v>2.0844811820000002</v>
      </c>
      <c r="L5259" s="2">
        <v>1.770869166</v>
      </c>
      <c r="M5259" s="2">
        <v>2.0737715030000001</v>
      </c>
      <c r="N5259" s="2">
        <v>9.3869024999999995E-2</v>
      </c>
      <c r="O5259" s="2">
        <v>2.3984804849999999</v>
      </c>
      <c r="P5259" s="2">
        <v>2.465133813</v>
      </c>
      <c r="Q5259" s="2">
        <v>2.8790589569999998</v>
      </c>
      <c r="R5259" s="2">
        <v>2.2526398890000001</v>
      </c>
      <c r="S5259" s="2">
        <v>2.412711083</v>
      </c>
      <c r="T5259" s="1">
        <v>3.6482318810000001</v>
      </c>
      <c r="U5259" s="1">
        <v>2.99000895</v>
      </c>
      <c r="V5259" s="1">
        <v>3.2565817620000002</v>
      </c>
      <c r="W5259" s="1">
        <v>3.6624971830000002</v>
      </c>
      <c r="X5259" s="1">
        <v>4.2121576750000003</v>
      </c>
      <c r="Y5259" s="1">
        <v>3.734964766</v>
      </c>
      <c r="Z5259" s="1">
        <v>2.8746050090000002</v>
      </c>
      <c r="AA5259" s="1">
        <v>3.1016792299999998</v>
      </c>
      <c r="AB5259" s="1">
        <v>3.9652724930000001</v>
      </c>
      <c r="AC5259" s="1">
        <v>3.5380701640000001</v>
      </c>
      <c r="AD5259" s="1">
        <v>3.2515393690000001</v>
      </c>
      <c r="AE5259" s="1">
        <v>3.4300276689999998</v>
      </c>
      <c r="AF5259" s="1">
        <v>3.4364323149999998</v>
      </c>
      <c r="AG5259" s="1">
        <v>6.111534271</v>
      </c>
      <c r="AH5259" s="1">
        <v>2.7084467000000001</v>
      </c>
      <c r="AI5259" s="1">
        <v>3.2648821219999999</v>
      </c>
      <c r="AJ5259" s="3">
        <v>1.9000000000000001E-5</v>
      </c>
      <c r="AK5259" s="1">
        <v>1.98424E-4</v>
      </c>
      <c r="AL5259" s="1">
        <v>-0.78347088799999998</v>
      </c>
      <c r="AM5259" s="1">
        <v>-1.1354686000000001</v>
      </c>
      <c r="AN5259" s="1">
        <v>-0.95946974399999996</v>
      </c>
      <c r="AO5259" s="1"/>
      <c r="AP5259" s="1">
        <f t="shared" si="246"/>
        <v>2.5023859355</v>
      </c>
      <c r="AQ5259" s="1">
        <f t="shared" si="247"/>
        <v>3.5741832224374996</v>
      </c>
      <c r="AR5259" s="1">
        <f t="shared" si="248"/>
        <v>1.0717972869374996</v>
      </c>
    </row>
    <row r="5260" spans="1:44" x14ac:dyDescent="0.15">
      <c r="A5260" s="1" t="s">
        <v>10555</v>
      </c>
      <c r="B5260" s="1" t="s">
        <v>43</v>
      </c>
      <c r="C5260" s="1">
        <v>1</v>
      </c>
      <c r="D5260" s="1" t="s">
        <v>10556</v>
      </c>
      <c r="E5260" s="2">
        <v>6.4176644319999996</v>
      </c>
      <c r="F5260" s="2">
        <v>7.2329872379999998</v>
      </c>
      <c r="G5260" s="2">
        <v>6.5175381879999996</v>
      </c>
      <c r="H5260" s="2">
        <v>6.544170866</v>
      </c>
      <c r="I5260" s="2">
        <v>6.7570924569999997</v>
      </c>
      <c r="J5260" s="2">
        <v>6.3560727830000001</v>
      </c>
      <c r="K5260" s="2">
        <v>7.0353120310000001</v>
      </c>
      <c r="L5260" s="2">
        <v>6.7151453009999997</v>
      </c>
      <c r="M5260" s="2">
        <v>6.5981886689999998</v>
      </c>
      <c r="N5260" s="2">
        <v>6.6985555989999996</v>
      </c>
      <c r="O5260" s="2">
        <v>6.8506508290000001</v>
      </c>
      <c r="P5260" s="2">
        <v>3.466361773</v>
      </c>
      <c r="Q5260" s="2">
        <v>3.1046821609999999</v>
      </c>
      <c r="R5260" s="2">
        <v>2.1866871329999999</v>
      </c>
      <c r="S5260" s="2">
        <v>2.9504567879999999</v>
      </c>
      <c r="T5260" s="1">
        <v>4.648667434</v>
      </c>
      <c r="U5260" s="1">
        <v>3.690557224</v>
      </c>
      <c r="V5260" s="1">
        <v>3.3108554159999999</v>
      </c>
      <c r="W5260" s="1">
        <v>5.0622458559999997</v>
      </c>
      <c r="X5260" s="1">
        <v>4.7257277929999999</v>
      </c>
      <c r="Y5260" s="1">
        <v>4.2764800870000004</v>
      </c>
      <c r="Z5260" s="1">
        <v>3.5722671030000002</v>
      </c>
      <c r="AA5260" s="1">
        <v>3.233451214</v>
      </c>
      <c r="AB5260" s="1">
        <v>3.7654864149999998</v>
      </c>
      <c r="AC5260" s="1">
        <v>6.0973634700000003</v>
      </c>
      <c r="AD5260" s="1">
        <v>3.2968986550000001</v>
      </c>
      <c r="AE5260" s="1">
        <v>3.8873615730000002</v>
      </c>
      <c r="AF5260" s="1">
        <v>3.2386950670000001</v>
      </c>
      <c r="AG5260" s="1">
        <v>4.0949796110000003</v>
      </c>
      <c r="AH5260" s="1">
        <v>3.2574010019999999</v>
      </c>
      <c r="AI5260" s="1">
        <v>3.8219489800000002</v>
      </c>
      <c r="AJ5260" s="1">
        <v>1.1220657E-2</v>
      </c>
      <c r="AK5260" s="1">
        <v>2.818679E-2</v>
      </c>
      <c r="AL5260" s="1">
        <v>-1.136084664</v>
      </c>
      <c r="AM5260" s="1">
        <v>-1.0983612540000001</v>
      </c>
      <c r="AN5260" s="1">
        <v>-1.117222959</v>
      </c>
      <c r="AO5260" s="1"/>
      <c r="AP5260" s="1">
        <f t="shared" si="246"/>
        <v>2.9270469637500001</v>
      </c>
      <c r="AQ5260" s="1">
        <f t="shared" si="247"/>
        <v>3.9987741812499999</v>
      </c>
      <c r="AR5260" s="1">
        <f t="shared" si="248"/>
        <v>1.0717272174999999</v>
      </c>
    </row>
    <row r="5261" spans="1:44" x14ac:dyDescent="0.15">
      <c r="A5261" s="1" t="s">
        <v>10557</v>
      </c>
      <c r="B5261" s="1" t="s">
        <v>43</v>
      </c>
      <c r="C5261" s="1">
        <v>1</v>
      </c>
      <c r="D5261" s="1" t="s">
        <v>10558</v>
      </c>
      <c r="E5261" s="2">
        <v>8.4672150000000002E-3</v>
      </c>
      <c r="F5261" s="2">
        <v>-1.822430913</v>
      </c>
      <c r="G5261" s="2">
        <v>-3.3219280950000001</v>
      </c>
      <c r="H5261" s="2">
        <v>-0.92996005000000004</v>
      </c>
      <c r="I5261" s="2">
        <v>-2.8874097700000001</v>
      </c>
      <c r="J5261" s="2">
        <v>-1.7671136890000001</v>
      </c>
      <c r="K5261" s="2">
        <v>-1.4805447329999999</v>
      </c>
      <c r="L5261" s="2">
        <v>-0.24055031299999999</v>
      </c>
      <c r="M5261" s="2">
        <v>-2.1863190449999998</v>
      </c>
      <c r="N5261" s="2">
        <v>-3.3219280950000001</v>
      </c>
      <c r="O5261" s="2">
        <v>-0.84614440599999996</v>
      </c>
      <c r="P5261" s="2">
        <v>-0.94581762199999997</v>
      </c>
      <c r="Q5261" s="2">
        <v>-1.3539432000000001E-2</v>
      </c>
      <c r="R5261" s="2">
        <v>-4.5629301999999997E-2</v>
      </c>
      <c r="S5261" s="2">
        <v>-0.52111828699999996</v>
      </c>
      <c r="T5261" s="1">
        <v>-0.19565210899999999</v>
      </c>
      <c r="U5261" s="1">
        <v>0.83930033000000004</v>
      </c>
      <c r="V5261" s="1">
        <v>1.26116765</v>
      </c>
      <c r="W5261" s="1">
        <v>0.595146434</v>
      </c>
      <c r="X5261" s="1">
        <v>0.429531418</v>
      </c>
      <c r="Y5261" s="1">
        <v>0.75028768700000004</v>
      </c>
      <c r="Z5261" s="1">
        <v>0.19030932</v>
      </c>
      <c r="AA5261" s="1">
        <v>1.4444096369999999</v>
      </c>
      <c r="AB5261" s="1">
        <v>-8.8339231000000004E-2</v>
      </c>
      <c r="AC5261" s="1">
        <v>0.59096490099999999</v>
      </c>
      <c r="AD5261" s="1">
        <v>1.3264791970000001</v>
      </c>
      <c r="AE5261" s="1">
        <v>0.92796414800000004</v>
      </c>
      <c r="AF5261" s="1">
        <v>0.739011219</v>
      </c>
      <c r="AG5261" s="1">
        <v>7.8837898000000003E-2</v>
      </c>
      <c r="AH5261" s="1">
        <v>1.0054437700000001</v>
      </c>
      <c r="AI5261" s="1">
        <v>1.1458815659999999</v>
      </c>
      <c r="AJ5261" s="1">
        <v>1.4797858000000001E-2</v>
      </c>
      <c r="AK5261" s="1">
        <v>3.5273056999999997E-2</v>
      </c>
      <c r="AL5261" s="1">
        <v>-0.82836763099999999</v>
      </c>
      <c r="AM5261" s="1">
        <v>-1.08428985</v>
      </c>
      <c r="AN5261" s="1">
        <v>-0.95632874000000001</v>
      </c>
      <c r="AO5261" s="1"/>
      <c r="AP5261" s="1">
        <f t="shared" si="246"/>
        <v>-0.38152616074999995</v>
      </c>
      <c r="AQ5261" s="1">
        <f t="shared" si="247"/>
        <v>0.69004648968749993</v>
      </c>
      <c r="AR5261" s="1">
        <f t="shared" si="248"/>
        <v>1.0715726504374998</v>
      </c>
    </row>
    <row r="5262" spans="1:44" x14ac:dyDescent="0.15">
      <c r="A5262" s="1" t="s">
        <v>10559</v>
      </c>
      <c r="B5262" s="1" t="s">
        <v>43</v>
      </c>
      <c r="C5262" s="1">
        <v>1</v>
      </c>
      <c r="D5262" s="1" t="s">
        <v>10560</v>
      </c>
      <c r="E5262" s="2">
        <v>7.1006084989999998</v>
      </c>
      <c r="F5262" s="2">
        <v>6.8674580839999999</v>
      </c>
      <c r="G5262" s="2">
        <v>7.1689061470000004</v>
      </c>
      <c r="H5262" s="2">
        <v>7.0354248009999996</v>
      </c>
      <c r="I5262" s="2">
        <v>7.1338549819999999</v>
      </c>
      <c r="J5262" s="2">
        <v>7.2599792259999996</v>
      </c>
      <c r="K5262" s="2">
        <v>7.2564669349999997</v>
      </c>
      <c r="L5262" s="2">
        <v>7.0479289170000001</v>
      </c>
      <c r="M5262" s="2">
        <v>7.0692429079999997</v>
      </c>
      <c r="N5262" s="2">
        <v>6.8037088649999999</v>
      </c>
      <c r="O5262" s="2">
        <v>7.0568254850000001</v>
      </c>
      <c r="P5262" s="2">
        <v>0.49921870200000001</v>
      </c>
      <c r="Q5262" s="2">
        <v>1.092634745</v>
      </c>
      <c r="R5262" s="2">
        <v>9.2893720999999999E-2</v>
      </c>
      <c r="S5262" s="2">
        <v>0.83715470199999997</v>
      </c>
      <c r="T5262" s="1">
        <v>1.1533768959999999</v>
      </c>
      <c r="U5262" s="1">
        <v>2.7283476609999999</v>
      </c>
      <c r="V5262" s="1">
        <v>1.743054176</v>
      </c>
      <c r="W5262" s="1">
        <v>0.42842291900000001</v>
      </c>
      <c r="X5262" s="1">
        <v>1.443867279</v>
      </c>
      <c r="Y5262" s="1">
        <v>1.9624282230000001</v>
      </c>
      <c r="Z5262" s="1">
        <v>2.454946708</v>
      </c>
      <c r="AA5262" s="1">
        <v>1.9976797100000001</v>
      </c>
      <c r="AB5262" s="1">
        <v>1.2097227269999999</v>
      </c>
      <c r="AC5262" s="1">
        <v>2.165769912</v>
      </c>
      <c r="AD5262" s="1">
        <v>2.0018149369999998</v>
      </c>
      <c r="AE5262" s="1">
        <v>2.4913753349999999</v>
      </c>
      <c r="AF5262" s="1">
        <v>0.936747459</v>
      </c>
      <c r="AG5262" s="1">
        <v>-0.50643225199999997</v>
      </c>
      <c r="AH5262" s="1">
        <v>2.0294657269999998</v>
      </c>
      <c r="AI5262" s="1">
        <v>2.9900309620000001</v>
      </c>
      <c r="AJ5262" s="1">
        <v>1.8602954000000001E-2</v>
      </c>
      <c r="AK5262" s="1">
        <v>4.2504616000000002E-2</v>
      </c>
      <c r="AL5262" s="1">
        <v>-1.2006985219999999</v>
      </c>
      <c r="AM5262" s="1">
        <v>-1.0315121979999999</v>
      </c>
      <c r="AN5262" s="1">
        <v>-1.1161053599999999</v>
      </c>
      <c r="AO5262" s="1"/>
      <c r="AP5262" s="1">
        <f t="shared" si="246"/>
        <v>0.63047546750000005</v>
      </c>
      <c r="AQ5262" s="1">
        <f t="shared" si="247"/>
        <v>1.7019136486874999</v>
      </c>
      <c r="AR5262" s="1">
        <f t="shared" si="248"/>
        <v>1.0714381811874998</v>
      </c>
    </row>
    <row r="5263" spans="1:44" x14ac:dyDescent="0.15">
      <c r="A5263" s="1" t="s">
        <v>10561</v>
      </c>
      <c r="B5263" s="1" t="s">
        <v>43</v>
      </c>
      <c r="C5263" s="1">
        <v>1</v>
      </c>
      <c r="D5263" s="1" t="s">
        <v>10562</v>
      </c>
      <c r="E5263" s="2">
        <v>-0.26696283599999998</v>
      </c>
      <c r="F5263" s="2">
        <v>-2.3861222579999999</v>
      </c>
      <c r="G5263" s="2">
        <v>-2.145789449</v>
      </c>
      <c r="H5263" s="2">
        <v>-0.52081234200000004</v>
      </c>
      <c r="I5263" s="2">
        <v>-1.6864063810000001</v>
      </c>
      <c r="J5263" s="2">
        <v>-1.8920173819999999</v>
      </c>
      <c r="K5263" s="2">
        <v>-1.768058744</v>
      </c>
      <c r="L5263" s="2">
        <v>-1.6270924950000001</v>
      </c>
      <c r="M5263" s="2">
        <v>-1.8395071999999999</v>
      </c>
      <c r="N5263" s="2">
        <v>-2.033465241</v>
      </c>
      <c r="O5263" s="2">
        <v>-1.178153687</v>
      </c>
      <c r="P5263" s="2">
        <v>0.43973725000000002</v>
      </c>
      <c r="Q5263" s="2">
        <v>1.1703297340000001</v>
      </c>
      <c r="R5263" s="2">
        <v>0.56028365899999999</v>
      </c>
      <c r="S5263" s="2">
        <v>0.64499000299999998</v>
      </c>
      <c r="T5263" s="1">
        <v>2.4398953159999999</v>
      </c>
      <c r="U5263" s="1">
        <v>0.743566595</v>
      </c>
      <c r="V5263" s="1">
        <v>2.209941551</v>
      </c>
      <c r="W5263" s="1">
        <v>0.94686123700000002</v>
      </c>
      <c r="X5263" s="1">
        <v>1.236234947</v>
      </c>
      <c r="Y5263" s="1">
        <v>1.140420021</v>
      </c>
      <c r="Z5263" s="1">
        <v>0.76980901000000002</v>
      </c>
      <c r="AA5263" s="1">
        <v>1.8662812390000001</v>
      </c>
      <c r="AB5263" s="1">
        <v>1.198235004</v>
      </c>
      <c r="AC5263" s="1">
        <v>1.8516752219999999</v>
      </c>
      <c r="AD5263" s="1">
        <v>2.6771362910000001</v>
      </c>
      <c r="AE5263" s="1">
        <v>2.4978390319999999</v>
      </c>
      <c r="AF5263" s="1">
        <v>2.5421985349999998</v>
      </c>
      <c r="AG5263" s="1">
        <v>1.2421393759999999</v>
      </c>
      <c r="AH5263" s="1">
        <v>2.7800995479999999</v>
      </c>
      <c r="AI5263" s="1">
        <v>2.2617243070000002</v>
      </c>
      <c r="AJ5263" s="1">
        <v>1.7303780000000001E-3</v>
      </c>
      <c r="AK5263" s="1">
        <v>6.3988420000000001E-3</v>
      </c>
      <c r="AL5263" s="1">
        <v>-1.0059333559999999</v>
      </c>
      <c r="AM5263" s="1">
        <v>-1.0662151289999999</v>
      </c>
      <c r="AN5263" s="1">
        <v>-1.036074242</v>
      </c>
      <c r="AO5263" s="1"/>
      <c r="AP5263" s="1">
        <f t="shared" si="246"/>
        <v>0.70383516150000003</v>
      </c>
      <c r="AQ5263" s="1">
        <f t="shared" si="247"/>
        <v>1.7752535769375004</v>
      </c>
      <c r="AR5263" s="1">
        <f t="shared" si="248"/>
        <v>1.0714184154375004</v>
      </c>
    </row>
    <row r="5264" spans="1:44" x14ac:dyDescent="0.15">
      <c r="A5264" s="1" t="s">
        <v>10563</v>
      </c>
      <c r="B5264" s="1" t="s">
        <v>43</v>
      </c>
      <c r="C5264" s="1">
        <v>1</v>
      </c>
      <c r="D5264" s="1" t="s">
        <v>10564</v>
      </c>
      <c r="E5264" s="2">
        <v>-0.58621022300000003</v>
      </c>
      <c r="F5264" s="2">
        <v>-0.39629662999999998</v>
      </c>
      <c r="G5264" s="2">
        <v>-0.21981799799999999</v>
      </c>
      <c r="H5264" s="2">
        <v>0.62119308500000003</v>
      </c>
      <c r="I5264" s="2">
        <v>-0.38419864999999997</v>
      </c>
      <c r="J5264" s="2">
        <v>0.20108643100000001</v>
      </c>
      <c r="K5264" s="2">
        <v>0.37774638199999999</v>
      </c>
      <c r="L5264" s="2">
        <v>0.392588467</v>
      </c>
      <c r="M5264" s="2">
        <v>-0.41824434300000002</v>
      </c>
      <c r="N5264" s="2">
        <v>-3.3219280950000001</v>
      </c>
      <c r="O5264" s="2">
        <v>-6.5866652999999997E-2</v>
      </c>
      <c r="P5264" s="2">
        <v>-0.461568959</v>
      </c>
      <c r="Q5264" s="2">
        <v>-8.5857477000000001E-2</v>
      </c>
      <c r="R5264" s="2">
        <v>0.33082645500000002</v>
      </c>
      <c r="S5264" s="2">
        <v>-0.70313844700000006</v>
      </c>
      <c r="T5264" s="1">
        <v>-0.50645328199999995</v>
      </c>
      <c r="U5264" s="1">
        <v>1.4806157209999999</v>
      </c>
      <c r="V5264" s="1">
        <v>-0.54755425599999996</v>
      </c>
      <c r="W5264" s="1">
        <v>0.50678657100000002</v>
      </c>
      <c r="X5264" s="1">
        <v>0.36315573000000001</v>
      </c>
      <c r="Y5264" s="1">
        <v>4.0200027999999999E-2</v>
      </c>
      <c r="Z5264" s="1">
        <v>0.18505148499999999</v>
      </c>
      <c r="AA5264" s="1">
        <v>0.26341630599999999</v>
      </c>
      <c r="AB5264" s="1">
        <v>1.7981371939999999</v>
      </c>
      <c r="AC5264" s="1">
        <v>1.563649281</v>
      </c>
      <c r="AD5264" s="1">
        <v>1.481917521</v>
      </c>
      <c r="AE5264" s="1">
        <v>0.38981675599999999</v>
      </c>
      <c r="AF5264" s="1">
        <v>1.1306486250000001</v>
      </c>
      <c r="AG5264" s="1">
        <v>2.510270958</v>
      </c>
      <c r="AH5264" s="1">
        <v>1.105013134</v>
      </c>
      <c r="AI5264" s="1">
        <v>1.6937490310000001</v>
      </c>
      <c r="AJ5264" s="1">
        <v>1.4067675E-2</v>
      </c>
      <c r="AK5264" s="1">
        <v>3.3874029E-2</v>
      </c>
      <c r="AL5264" s="1">
        <v>-0.29492588400000003</v>
      </c>
      <c r="AM5264" s="1">
        <v>-1.232381731</v>
      </c>
      <c r="AN5264" s="1">
        <v>-0.76365380800000005</v>
      </c>
      <c r="AO5264" s="1"/>
      <c r="AP5264" s="1">
        <f t="shared" si="246"/>
        <v>-0.22993460700000001</v>
      </c>
      <c r="AQ5264" s="1">
        <f t="shared" si="247"/>
        <v>0.84115130018749995</v>
      </c>
      <c r="AR5264" s="1">
        <f t="shared" si="248"/>
        <v>1.0710859071874999</v>
      </c>
    </row>
    <row r="5265" spans="1:44" x14ac:dyDescent="0.15">
      <c r="A5265" s="1" t="s">
        <v>10565</v>
      </c>
      <c r="B5265" s="1" t="s">
        <v>43</v>
      </c>
      <c r="C5265" s="1">
        <v>1</v>
      </c>
      <c r="D5265" s="1" t="s">
        <v>10566</v>
      </c>
      <c r="E5265" s="2">
        <v>2.28043993</v>
      </c>
      <c r="F5265" s="2">
        <v>2.4274327609999999</v>
      </c>
      <c r="G5265" s="2">
        <v>1.8311902529999999</v>
      </c>
      <c r="H5265" s="2">
        <v>2.6408853799999998</v>
      </c>
      <c r="I5265" s="2">
        <v>3.0151201080000001</v>
      </c>
      <c r="J5265" s="2">
        <v>1.8729333770000001</v>
      </c>
      <c r="K5265" s="2">
        <v>2.62249972</v>
      </c>
      <c r="L5265" s="2">
        <v>2.4045965850000002</v>
      </c>
      <c r="M5265" s="2">
        <v>2.2678261470000001</v>
      </c>
      <c r="N5265" s="2">
        <v>2.1909973589999998</v>
      </c>
      <c r="O5265" s="2">
        <v>2.4452673190000001</v>
      </c>
      <c r="P5265" s="2">
        <v>1.933520533</v>
      </c>
      <c r="Q5265" s="2">
        <v>2.300649473</v>
      </c>
      <c r="R5265" s="2">
        <v>2.5859194759999999</v>
      </c>
      <c r="S5265" s="2">
        <v>2.7762645500000001</v>
      </c>
      <c r="T5265" s="1">
        <v>3.2584615229999998</v>
      </c>
      <c r="U5265" s="1">
        <v>5.6007014699999997</v>
      </c>
      <c r="V5265" s="1">
        <v>3.005764761</v>
      </c>
      <c r="W5265" s="1">
        <v>4.3824506320000003</v>
      </c>
      <c r="X5265" s="1">
        <v>2.9496585679999998</v>
      </c>
      <c r="Y5265" s="1">
        <v>3.1697545439999999</v>
      </c>
      <c r="Z5265" s="1">
        <v>2.2529780860000002</v>
      </c>
      <c r="AA5265" s="1">
        <v>4.4236024379999996</v>
      </c>
      <c r="AB5265" s="1">
        <v>4.0332248909999997</v>
      </c>
      <c r="AC5265" s="1">
        <v>3.5638972450000002</v>
      </c>
      <c r="AD5265" s="1">
        <v>4.3920604750000001</v>
      </c>
      <c r="AE5265" s="1">
        <v>2.2964259729999998</v>
      </c>
      <c r="AF5265" s="1">
        <v>4.0353799720000003</v>
      </c>
      <c r="AG5265" s="1">
        <v>2.7102030849999998</v>
      </c>
      <c r="AH5265" s="1">
        <v>2.574605456</v>
      </c>
      <c r="AI5265" s="1">
        <v>2.872070312</v>
      </c>
      <c r="AJ5265" s="1">
        <v>1.1303290000000001E-2</v>
      </c>
      <c r="AK5265" s="1">
        <v>2.8366333000000001E-2</v>
      </c>
      <c r="AL5265" s="1">
        <v>-1.4006980849999999</v>
      </c>
      <c r="AM5265" s="1">
        <v>-0.959089313</v>
      </c>
      <c r="AN5265" s="1">
        <v>-1.179893699</v>
      </c>
      <c r="AO5265" s="1"/>
      <c r="AP5265" s="1">
        <f t="shared" si="246"/>
        <v>2.3990885080000002</v>
      </c>
      <c r="AQ5265" s="1">
        <f t="shared" si="247"/>
        <v>3.4700774644375003</v>
      </c>
      <c r="AR5265" s="1">
        <f t="shared" si="248"/>
        <v>1.0709889564375001</v>
      </c>
    </row>
    <row r="5266" spans="1:44" x14ac:dyDescent="0.15">
      <c r="A5266" s="1" t="s">
        <v>10567</v>
      </c>
      <c r="B5266" s="1" t="s">
        <v>43</v>
      </c>
      <c r="C5266" s="1">
        <v>1</v>
      </c>
      <c r="D5266" s="1" t="s">
        <v>10568</v>
      </c>
      <c r="E5266" s="2">
        <v>-1.0601392329999999</v>
      </c>
      <c r="F5266" s="2">
        <v>-0.74243616599999995</v>
      </c>
      <c r="G5266" s="2">
        <v>-1.6418488600000001</v>
      </c>
      <c r="H5266" s="2">
        <v>-0.30904111099999998</v>
      </c>
      <c r="I5266" s="2">
        <v>-2.1352170720000001</v>
      </c>
      <c r="J5266" s="2">
        <v>-1.055259334</v>
      </c>
      <c r="K5266" s="2">
        <v>-1.2381776929999999</v>
      </c>
      <c r="L5266" s="2">
        <v>-0.54097367900000004</v>
      </c>
      <c r="M5266" s="2">
        <v>-1.35911045</v>
      </c>
      <c r="N5266" s="2">
        <v>-1.217104929</v>
      </c>
      <c r="O5266" s="2">
        <v>-1.256202705</v>
      </c>
      <c r="P5266" s="2">
        <v>-0.137392079</v>
      </c>
      <c r="Q5266" s="2">
        <v>0.423014907</v>
      </c>
      <c r="R5266" s="2">
        <v>-0.30484921100000001</v>
      </c>
      <c r="S5266" s="2">
        <v>-0.12519235000000001</v>
      </c>
      <c r="T5266" s="1">
        <v>1.4713540839999999</v>
      </c>
      <c r="U5266" s="1">
        <v>0.95818692500000002</v>
      </c>
      <c r="V5266" s="1">
        <v>0.86126705199999998</v>
      </c>
      <c r="W5266" s="1">
        <v>0.724192006</v>
      </c>
      <c r="X5266" s="1">
        <v>0.77503474000000006</v>
      </c>
      <c r="Y5266" s="1">
        <v>0.93164345800000004</v>
      </c>
      <c r="Z5266" s="1">
        <v>7.3618225999999995E-2</v>
      </c>
      <c r="AA5266" s="1">
        <v>1.2466628390000001</v>
      </c>
      <c r="AB5266" s="1">
        <v>0.81363481699999995</v>
      </c>
      <c r="AC5266" s="1">
        <v>0.89013348299999995</v>
      </c>
      <c r="AD5266" s="1">
        <v>1.502128634</v>
      </c>
      <c r="AE5266" s="1">
        <v>1.4191467760000001</v>
      </c>
      <c r="AF5266" s="1">
        <v>1.725546193</v>
      </c>
      <c r="AG5266" s="1">
        <v>-0.34904061600000003</v>
      </c>
      <c r="AH5266" s="1">
        <v>1.660118974</v>
      </c>
      <c r="AI5266" s="1">
        <v>1.8511613410000001</v>
      </c>
      <c r="AJ5266" s="3">
        <v>7.6899999999999999E-5</v>
      </c>
      <c r="AK5266" s="1">
        <v>5.6254799999999995E-4</v>
      </c>
      <c r="AL5266" s="1">
        <v>-1.0992782379999999</v>
      </c>
      <c r="AM5266" s="1">
        <v>-1.056410904</v>
      </c>
      <c r="AN5266" s="1">
        <v>-1.077844571</v>
      </c>
      <c r="AO5266" s="1"/>
      <c r="AP5266" s="1">
        <f t="shared" si="246"/>
        <v>-3.6104683250000005E-2</v>
      </c>
      <c r="AQ5266" s="1">
        <f t="shared" si="247"/>
        <v>1.0346743082499998</v>
      </c>
      <c r="AR5266" s="1">
        <f t="shared" si="248"/>
        <v>1.0707789914999999</v>
      </c>
    </row>
    <row r="5267" spans="1:44" x14ac:dyDescent="0.15">
      <c r="A5267" s="1" t="s">
        <v>10569</v>
      </c>
      <c r="B5267" s="1" t="s">
        <v>43</v>
      </c>
      <c r="C5267" s="1">
        <v>1</v>
      </c>
      <c r="D5267" s="1" t="s">
        <v>10570</v>
      </c>
      <c r="E5267" s="2">
        <v>1.7490467030000001</v>
      </c>
      <c r="F5267" s="2">
        <v>1.031279775</v>
      </c>
      <c r="G5267" s="2">
        <v>2.0121356509999999</v>
      </c>
      <c r="H5267" s="2">
        <v>1.7064375869999999</v>
      </c>
      <c r="I5267" s="2">
        <v>0.86369033399999995</v>
      </c>
      <c r="J5267" s="2">
        <v>1.2008933040000001</v>
      </c>
      <c r="K5267" s="2">
        <v>2.0644941440000002</v>
      </c>
      <c r="L5267" s="2">
        <v>1.711872217</v>
      </c>
      <c r="M5267" s="2">
        <v>1.578351287</v>
      </c>
      <c r="N5267" s="2">
        <v>0.253573944</v>
      </c>
      <c r="O5267" s="2">
        <v>1.9664221930000001</v>
      </c>
      <c r="P5267" s="2">
        <v>2.872935069</v>
      </c>
      <c r="Q5267" s="2">
        <v>2.4392019939999998</v>
      </c>
      <c r="R5267" s="2">
        <v>3.1683208239999998</v>
      </c>
      <c r="S5267" s="2">
        <v>1.9879703950000001</v>
      </c>
      <c r="T5267" s="1">
        <v>3.3536256450000002</v>
      </c>
      <c r="U5267" s="1">
        <v>3.1712645990000001</v>
      </c>
      <c r="V5267" s="1">
        <v>3.2181365670000002</v>
      </c>
      <c r="W5267" s="1">
        <v>4.4504765959999997</v>
      </c>
      <c r="X5267" s="1">
        <v>3.6523172119999998</v>
      </c>
      <c r="Y5267" s="1">
        <v>3.330149542</v>
      </c>
      <c r="Z5267" s="1">
        <v>2.195399074</v>
      </c>
      <c r="AA5267" s="1">
        <v>3.8316365389999998</v>
      </c>
      <c r="AB5267" s="1">
        <v>3.8165023869999999</v>
      </c>
      <c r="AC5267" s="1">
        <v>3.77736516</v>
      </c>
      <c r="AD5267" s="1">
        <v>3.2745454619999999</v>
      </c>
      <c r="AE5267" s="1">
        <v>5.7736356610000001</v>
      </c>
      <c r="AF5267" s="1">
        <v>3.3304272579999998</v>
      </c>
      <c r="AG5267" s="1">
        <v>5.3740216949999997</v>
      </c>
      <c r="AH5267" s="1">
        <v>3.124907152</v>
      </c>
      <c r="AI5267" s="1">
        <v>3.3282484050000001</v>
      </c>
      <c r="AJ5267" s="1">
        <v>1.3825850000000001E-2</v>
      </c>
      <c r="AK5267" s="1">
        <v>3.3437166999999997E-2</v>
      </c>
      <c r="AL5267" s="1">
        <v>-0.71584453199999998</v>
      </c>
      <c r="AM5267" s="1">
        <v>-1.1720954020000001</v>
      </c>
      <c r="AN5267" s="1">
        <v>-0.94396996700000002</v>
      </c>
      <c r="AO5267" s="1"/>
      <c r="AP5267" s="1">
        <f t="shared" si="246"/>
        <v>2.6171070704999999</v>
      </c>
      <c r="AQ5267" s="1">
        <f t="shared" si="247"/>
        <v>3.6876661846250007</v>
      </c>
      <c r="AR5267" s="1">
        <f t="shared" si="248"/>
        <v>1.0705591141250008</v>
      </c>
    </row>
    <row r="5268" spans="1:44" x14ac:dyDescent="0.15">
      <c r="A5268" s="1" t="s">
        <v>10571</v>
      </c>
      <c r="B5268" s="1" t="s">
        <v>43</v>
      </c>
      <c r="C5268" s="1">
        <v>1</v>
      </c>
      <c r="D5268" s="1" t="s">
        <v>10572</v>
      </c>
      <c r="E5268" s="2">
        <v>6.1256955160000004</v>
      </c>
      <c r="F5268" s="2">
        <v>4.9057922649999997</v>
      </c>
      <c r="G5268" s="2">
        <v>5.5242324160000003</v>
      </c>
      <c r="H5268" s="2">
        <v>6.288933943</v>
      </c>
      <c r="I5268" s="2">
        <v>5.7134014449999997</v>
      </c>
      <c r="J5268" s="2">
        <v>5.7965069060000003</v>
      </c>
      <c r="K5268" s="2">
        <v>5.2165696840000004</v>
      </c>
      <c r="L5268" s="2">
        <v>3.8234511819999999</v>
      </c>
      <c r="M5268" s="2">
        <v>5.9141318350000001</v>
      </c>
      <c r="N5268" s="2">
        <v>5.0944359639999997</v>
      </c>
      <c r="O5268" s="2">
        <v>5.1501386729999998</v>
      </c>
      <c r="P5268" s="2">
        <v>2.1832398930000001</v>
      </c>
      <c r="Q5268" s="2">
        <v>3.2796416349999999</v>
      </c>
      <c r="R5268" s="2">
        <v>2.6571474610000001</v>
      </c>
      <c r="S5268" s="2">
        <v>2.9035866289999999</v>
      </c>
      <c r="T5268" s="1">
        <v>3.3275598419999999</v>
      </c>
      <c r="U5268" s="1">
        <v>4.5715172309999996</v>
      </c>
      <c r="V5268" s="1">
        <v>1.9904757470000001</v>
      </c>
      <c r="W5268" s="1">
        <v>2.1849716219999999</v>
      </c>
      <c r="X5268" s="1">
        <v>3.987369723</v>
      </c>
      <c r="Y5268" s="1">
        <v>4.5776808109999996</v>
      </c>
      <c r="Z5268" s="1">
        <v>4.408389058</v>
      </c>
      <c r="AA5268" s="1">
        <v>4.1193126119999999</v>
      </c>
      <c r="AB5268" s="1">
        <v>4.564950788</v>
      </c>
      <c r="AC5268" s="1">
        <v>4.4575052619999997</v>
      </c>
      <c r="AD5268" s="1">
        <v>4.4094900040000002</v>
      </c>
      <c r="AE5268" s="1">
        <v>4.1572815409999997</v>
      </c>
      <c r="AF5268" s="1">
        <v>3.8684547419999999</v>
      </c>
      <c r="AG5268" s="1">
        <v>2.0962135119999998</v>
      </c>
      <c r="AH5268" s="1">
        <v>4.1683924059999997</v>
      </c>
      <c r="AI5268" s="1">
        <v>4.3252276170000004</v>
      </c>
      <c r="AJ5268" s="1">
        <v>2.2261580999999999E-2</v>
      </c>
      <c r="AK5268" s="1">
        <v>4.9140847000000001E-2</v>
      </c>
      <c r="AL5268" s="1">
        <v>-0.34972569799999997</v>
      </c>
      <c r="AM5268" s="1">
        <v>-1.1921914570000001</v>
      </c>
      <c r="AN5268" s="1">
        <v>-0.77095857800000001</v>
      </c>
      <c r="AO5268" s="1"/>
      <c r="AP5268" s="1">
        <f t="shared" si="246"/>
        <v>2.7559039045000002</v>
      </c>
      <c r="AQ5268" s="1">
        <f t="shared" si="247"/>
        <v>3.8259245323749993</v>
      </c>
      <c r="AR5268" s="1">
        <f t="shared" si="248"/>
        <v>1.0700206278749991</v>
      </c>
    </row>
    <row r="5269" spans="1:44" x14ac:dyDescent="0.15">
      <c r="A5269" s="1" t="s">
        <v>10573</v>
      </c>
      <c r="B5269" s="1" t="s">
        <v>43</v>
      </c>
      <c r="C5269" s="1">
        <v>1</v>
      </c>
      <c r="D5269" s="1" t="s">
        <v>10574</v>
      </c>
      <c r="E5269" s="2">
        <v>-3.3219280950000001</v>
      </c>
      <c r="F5269" s="2">
        <v>-2.319912161</v>
      </c>
      <c r="G5269" s="2">
        <v>-3.3219280950000001</v>
      </c>
      <c r="H5269" s="2">
        <v>-1.8632328680000001</v>
      </c>
      <c r="I5269" s="2">
        <v>-2.6632976049999999</v>
      </c>
      <c r="J5269" s="2">
        <v>-2.4758705870000002</v>
      </c>
      <c r="K5269" s="2">
        <v>-2.6370332429999999</v>
      </c>
      <c r="L5269" s="2">
        <v>-2.165671761</v>
      </c>
      <c r="M5269" s="2">
        <v>-1.920150273</v>
      </c>
      <c r="N5269" s="2">
        <v>-3.3219280950000001</v>
      </c>
      <c r="O5269" s="2">
        <v>-3.3219280950000001</v>
      </c>
      <c r="P5269" s="2">
        <v>0.182679389</v>
      </c>
      <c r="Q5269" s="2">
        <v>0.75069017599999999</v>
      </c>
      <c r="R5269" s="2">
        <v>0.25071261700000003</v>
      </c>
      <c r="S5269" s="2">
        <v>0.59148133999999997</v>
      </c>
      <c r="T5269" s="1">
        <v>2.1159006790000001</v>
      </c>
      <c r="U5269" s="1">
        <v>1.53811655</v>
      </c>
      <c r="V5269" s="1">
        <v>0.42545725699999998</v>
      </c>
      <c r="W5269" s="1">
        <v>2.8009480880000002</v>
      </c>
      <c r="X5269" s="1">
        <v>1.118362909</v>
      </c>
      <c r="Y5269" s="1">
        <v>1.884443723</v>
      </c>
      <c r="Z5269" s="1">
        <v>1.915982107</v>
      </c>
      <c r="AA5269" s="1">
        <v>2.6635874159999999</v>
      </c>
      <c r="AB5269" s="1">
        <v>1.5366192059999999</v>
      </c>
      <c r="AC5269" s="1">
        <v>1.6313130010000001</v>
      </c>
      <c r="AD5269" s="1">
        <v>0.90037094900000003</v>
      </c>
      <c r="AE5269" s="1">
        <v>1.344941146</v>
      </c>
      <c r="AF5269" s="1">
        <v>1.5175023590000001</v>
      </c>
      <c r="AG5269" s="1">
        <v>-0.889465701</v>
      </c>
      <c r="AH5269" s="1">
        <v>1.988277606</v>
      </c>
      <c r="AI5269" s="1">
        <v>1.729497413</v>
      </c>
      <c r="AJ5269" s="1">
        <v>3.2593769999999999E-3</v>
      </c>
      <c r="AK5269" s="1">
        <v>1.0559094999999999E-2</v>
      </c>
      <c r="AL5269" s="1">
        <v>-0.82886345100000003</v>
      </c>
      <c r="AM5269" s="1">
        <v>-1.105522983</v>
      </c>
      <c r="AN5269" s="1">
        <v>-0.96719321700000005</v>
      </c>
      <c r="AO5269" s="1"/>
      <c r="AP5269" s="1">
        <f t="shared" si="246"/>
        <v>0.44389088050000003</v>
      </c>
      <c r="AQ5269" s="1">
        <f t="shared" si="247"/>
        <v>1.5138659192500001</v>
      </c>
      <c r="AR5269" s="1">
        <f t="shared" si="248"/>
        <v>1.06997503875</v>
      </c>
    </row>
    <row r="5270" spans="1:44" x14ac:dyDescent="0.15">
      <c r="A5270" s="1" t="s">
        <v>10575</v>
      </c>
      <c r="B5270" s="1" t="s">
        <v>43</v>
      </c>
      <c r="C5270" s="1">
        <v>1</v>
      </c>
      <c r="D5270" s="1" t="s">
        <v>10576</v>
      </c>
      <c r="E5270" s="2">
        <v>-1.0646525250000001</v>
      </c>
      <c r="F5270" s="2">
        <v>1.2786616000000001E-2</v>
      </c>
      <c r="G5270" s="2">
        <v>-0.84673522800000001</v>
      </c>
      <c r="H5270" s="2">
        <v>-0.815383364</v>
      </c>
      <c r="I5270" s="2">
        <v>-0.13534721499999999</v>
      </c>
      <c r="J5270" s="2">
        <v>-0.100927896</v>
      </c>
      <c r="K5270" s="2">
        <v>0.13916036500000001</v>
      </c>
      <c r="L5270" s="2">
        <v>-2.3129527539999999</v>
      </c>
      <c r="M5270" s="2">
        <v>-2.2635799919999999</v>
      </c>
      <c r="N5270" s="2">
        <v>-1.1578311020000001</v>
      </c>
      <c r="O5270" s="2">
        <v>-0.429131924</v>
      </c>
      <c r="P5270" s="2">
        <v>3.4400401409999999</v>
      </c>
      <c r="Q5270" s="2">
        <v>3.455908998</v>
      </c>
      <c r="R5270" s="2">
        <v>2.423888405</v>
      </c>
      <c r="S5270" s="2">
        <v>3.4584328790000001</v>
      </c>
      <c r="T5270" s="1">
        <v>4.8459799830000003</v>
      </c>
      <c r="U5270" s="1">
        <v>5.1458036079999996</v>
      </c>
      <c r="V5270" s="1">
        <v>5.1924492530000004</v>
      </c>
      <c r="W5270" s="1">
        <v>2.617151293</v>
      </c>
      <c r="X5270" s="1">
        <v>2.8046179059999998</v>
      </c>
      <c r="Y5270" s="1">
        <v>4.0882474750000002</v>
      </c>
      <c r="Z5270" s="1">
        <v>5.0015277579999999</v>
      </c>
      <c r="AA5270" s="1">
        <v>5.3910224610000004</v>
      </c>
      <c r="AB5270" s="1">
        <v>4.3178656719999999</v>
      </c>
      <c r="AC5270" s="1">
        <v>5.0848792520000003</v>
      </c>
      <c r="AD5270" s="1">
        <v>4.0060306629999998</v>
      </c>
      <c r="AE5270" s="1">
        <v>3.988411642</v>
      </c>
      <c r="AF5270" s="1">
        <v>3.8309199440000001</v>
      </c>
      <c r="AG5270" s="1">
        <v>2.2433113659999999</v>
      </c>
      <c r="AH5270" s="1">
        <v>4.170184109</v>
      </c>
      <c r="AI5270" s="1">
        <v>5.4966489169999999</v>
      </c>
      <c r="AJ5270" s="1">
        <v>1.2364115E-2</v>
      </c>
      <c r="AK5270" s="1">
        <v>3.0554299E-2</v>
      </c>
      <c r="AL5270" s="1">
        <v>-1.948667521</v>
      </c>
      <c r="AM5270" s="1">
        <v>-0.88549535199999996</v>
      </c>
      <c r="AN5270" s="1">
        <v>-1.417081437</v>
      </c>
      <c r="AO5270" s="1"/>
      <c r="AP5270" s="1">
        <f t="shared" si="246"/>
        <v>3.1945676057500001</v>
      </c>
      <c r="AQ5270" s="1">
        <f t="shared" si="247"/>
        <v>4.2640657063749998</v>
      </c>
      <c r="AR5270" s="1">
        <f t="shared" si="248"/>
        <v>1.0694981006249997</v>
      </c>
    </row>
    <row r="5271" spans="1:44" x14ac:dyDescent="0.15">
      <c r="A5271" s="1" t="s">
        <v>10577</v>
      </c>
      <c r="B5271" s="1" t="s">
        <v>43</v>
      </c>
      <c r="C5271" s="1">
        <v>1</v>
      </c>
      <c r="D5271" s="1" t="s">
        <v>10578</v>
      </c>
      <c r="E5271" s="2">
        <v>-0.58828634099999999</v>
      </c>
      <c r="F5271" s="2">
        <v>-1.5269564170000001</v>
      </c>
      <c r="G5271" s="2">
        <v>-3.3219280950000001</v>
      </c>
      <c r="H5271" s="2">
        <v>-0.13988943000000001</v>
      </c>
      <c r="I5271" s="2">
        <v>-1.6721985070000001</v>
      </c>
      <c r="J5271" s="2">
        <v>-1.922938372</v>
      </c>
      <c r="K5271" s="2">
        <v>-2.5159746379999999</v>
      </c>
      <c r="L5271" s="2">
        <v>-0.35657654</v>
      </c>
      <c r="M5271" s="2">
        <v>-2.83184725</v>
      </c>
      <c r="N5271" s="2">
        <v>-2.1196081119999999</v>
      </c>
      <c r="O5271" s="2">
        <v>-1.378414408</v>
      </c>
      <c r="P5271" s="2">
        <v>1.726268221</v>
      </c>
      <c r="Q5271" s="2">
        <v>2.4936670580000002</v>
      </c>
      <c r="R5271" s="2">
        <v>1.5955320609999999</v>
      </c>
      <c r="S5271" s="2">
        <v>1.961708488</v>
      </c>
      <c r="T5271" s="1">
        <v>3.2373076639999998</v>
      </c>
      <c r="U5271" s="1">
        <v>2.5779973439999999</v>
      </c>
      <c r="V5271" s="1">
        <v>2.4500882860000002</v>
      </c>
      <c r="W5271" s="1">
        <v>3.4566532470000002</v>
      </c>
      <c r="X5271" s="1">
        <v>3.1205258210000002</v>
      </c>
      <c r="Y5271" s="1">
        <v>2.7215280869999998</v>
      </c>
      <c r="Z5271" s="1">
        <v>2.1155027660000001</v>
      </c>
      <c r="AA5271" s="1">
        <v>3.6573064130000001</v>
      </c>
      <c r="AB5271" s="1">
        <v>2.5674687249999999</v>
      </c>
      <c r="AC5271" s="1">
        <v>2.2898261359999998</v>
      </c>
      <c r="AD5271" s="1">
        <v>3.4565933279999999</v>
      </c>
      <c r="AE5271" s="1">
        <v>3.3763772919999999</v>
      </c>
      <c r="AF5271" s="1">
        <v>3.7156435280000002</v>
      </c>
      <c r="AG5271" s="1">
        <v>2.783495533</v>
      </c>
      <c r="AH5271" s="1">
        <v>3.3698419130000001</v>
      </c>
      <c r="AI5271" s="1">
        <v>3.324393583</v>
      </c>
      <c r="AJ5271" s="1">
        <v>1.04316E-3</v>
      </c>
      <c r="AK5271" s="1">
        <v>4.3137749999999997E-3</v>
      </c>
      <c r="AL5271" s="1">
        <v>-0.73816189499999996</v>
      </c>
      <c r="AM5271" s="1">
        <v>-1.12917961</v>
      </c>
      <c r="AN5271" s="1">
        <v>-0.93367075300000002</v>
      </c>
      <c r="AO5271" s="1"/>
      <c r="AP5271" s="1">
        <f t="shared" si="246"/>
        <v>1.9442939570000002</v>
      </c>
      <c r="AQ5271" s="1">
        <f t="shared" si="247"/>
        <v>3.0137843541250002</v>
      </c>
      <c r="AR5271" s="1">
        <f t="shared" si="248"/>
        <v>1.069490397125</v>
      </c>
    </row>
    <row r="5272" spans="1:44" x14ac:dyDescent="0.15">
      <c r="A5272" s="1" t="s">
        <v>10579</v>
      </c>
      <c r="B5272" s="1" t="s">
        <v>43</v>
      </c>
      <c r="C5272" s="1">
        <v>1</v>
      </c>
      <c r="D5272" s="1" t="s">
        <v>10580</v>
      </c>
      <c r="E5272" s="2">
        <v>2.1484281279999999</v>
      </c>
      <c r="F5272" s="2">
        <v>1.65915228</v>
      </c>
      <c r="G5272" s="2">
        <v>1.080002028</v>
      </c>
      <c r="H5272" s="2">
        <v>1.529880001</v>
      </c>
      <c r="I5272" s="2">
        <v>1.359724927</v>
      </c>
      <c r="J5272" s="2">
        <v>1.5365513310000001</v>
      </c>
      <c r="K5272" s="2">
        <v>1.6759748990000001</v>
      </c>
      <c r="L5272" s="2">
        <v>2.109680885</v>
      </c>
      <c r="M5272" s="2">
        <v>1.5017920259999999</v>
      </c>
      <c r="N5272" s="2">
        <v>1.5635230069999999</v>
      </c>
      <c r="O5272" s="2">
        <v>1.7841000339999999</v>
      </c>
      <c r="P5272" s="2">
        <v>0.68614716399999998</v>
      </c>
      <c r="Q5272" s="2">
        <v>1.42280118</v>
      </c>
      <c r="R5272" s="2">
        <v>0.95696181499999999</v>
      </c>
      <c r="S5272" s="2">
        <v>0.90472903500000001</v>
      </c>
      <c r="T5272" s="1">
        <v>3.4827036709999999</v>
      </c>
      <c r="U5272" s="1">
        <v>1.8890233780000001</v>
      </c>
      <c r="V5272" s="1">
        <v>0.93357496900000003</v>
      </c>
      <c r="W5272" s="1">
        <v>2.2678297540000001</v>
      </c>
      <c r="X5272" s="1">
        <v>1.2595457160000001</v>
      </c>
      <c r="Y5272" s="1">
        <v>1.9405293240000001</v>
      </c>
      <c r="Z5272" s="1">
        <v>1.112143721</v>
      </c>
      <c r="AA5272" s="1">
        <v>2.0977217910000001</v>
      </c>
      <c r="AB5272" s="1">
        <v>1.8277946220000001</v>
      </c>
      <c r="AC5272" s="1">
        <v>1.946653433</v>
      </c>
      <c r="AD5272" s="1">
        <v>2.482234499</v>
      </c>
      <c r="AE5272" s="1">
        <v>2.162592525</v>
      </c>
      <c r="AF5272" s="1">
        <v>2.7354631729999999</v>
      </c>
      <c r="AG5272" s="1">
        <v>1.6098601079999999</v>
      </c>
      <c r="AH5272" s="1">
        <v>2.4868679409999999</v>
      </c>
      <c r="AI5272" s="1">
        <v>2.7593855399999998</v>
      </c>
      <c r="AJ5272" s="1">
        <v>1.7279070000000001E-3</v>
      </c>
      <c r="AK5272" s="1">
        <v>6.3928170000000003E-3</v>
      </c>
      <c r="AL5272" s="1">
        <v>-1.0069366630000001</v>
      </c>
      <c r="AM5272" s="1">
        <v>-1.0603111359999999</v>
      </c>
      <c r="AN5272" s="1">
        <v>-1.033623899</v>
      </c>
      <c r="AO5272" s="1"/>
      <c r="AP5272" s="1">
        <f t="shared" si="246"/>
        <v>0.99265979849999997</v>
      </c>
      <c r="AQ5272" s="1">
        <f t="shared" si="247"/>
        <v>2.0621202603125002</v>
      </c>
      <c r="AR5272" s="1">
        <f t="shared" si="248"/>
        <v>1.0694604618125001</v>
      </c>
    </row>
    <row r="5273" spans="1:44" x14ac:dyDescent="0.15">
      <c r="A5273" s="1" t="s">
        <v>10581</v>
      </c>
      <c r="B5273" s="1" t="s">
        <v>43</v>
      </c>
      <c r="C5273" s="1">
        <v>1</v>
      </c>
      <c r="D5273" s="1" t="s">
        <v>10582</v>
      </c>
      <c r="E5273" s="2">
        <v>-1.442157406</v>
      </c>
      <c r="F5273" s="2">
        <v>-2.2032697589999999</v>
      </c>
      <c r="G5273" s="2">
        <v>-2.8791750660000002</v>
      </c>
      <c r="H5273" s="2">
        <v>-1.1829608069999999</v>
      </c>
      <c r="I5273" s="2">
        <v>-1.9561913719999999</v>
      </c>
      <c r="J5273" s="2">
        <v>-3.3219280950000001</v>
      </c>
      <c r="K5273" s="2">
        <v>-1.7895015439999999</v>
      </c>
      <c r="L5273" s="2">
        <v>-1.2011226290000001</v>
      </c>
      <c r="M5273" s="2">
        <v>-1.7148374639999999</v>
      </c>
      <c r="N5273" s="2">
        <v>-1.9184064709999999</v>
      </c>
      <c r="O5273" s="2">
        <v>-1.836553587</v>
      </c>
      <c r="P5273" s="2">
        <v>-1.9063507200000001</v>
      </c>
      <c r="Q5273" s="2">
        <v>-0.85431443699999998</v>
      </c>
      <c r="R5273" s="2">
        <v>-1.5247360489999999</v>
      </c>
      <c r="S5273" s="2">
        <v>-0.95073409399999997</v>
      </c>
      <c r="T5273" s="1">
        <v>-3.3735039000000001E-2</v>
      </c>
      <c r="U5273" s="1">
        <v>-0.59040011199999998</v>
      </c>
      <c r="V5273" s="1">
        <v>-0.279300245</v>
      </c>
      <c r="W5273" s="1">
        <v>-1.0081104380000001</v>
      </c>
      <c r="X5273" s="1">
        <v>9.0642669999999995E-2</v>
      </c>
      <c r="Y5273" s="1">
        <v>-1.032757642</v>
      </c>
      <c r="Z5273" s="1">
        <v>-0.72203217900000005</v>
      </c>
      <c r="AA5273" s="1">
        <v>-0.18209635399999999</v>
      </c>
      <c r="AB5273" s="1">
        <v>-0.70655550600000006</v>
      </c>
      <c r="AC5273" s="1">
        <v>0.27356233499999999</v>
      </c>
      <c r="AD5273" s="1">
        <v>-0.24024029199999999</v>
      </c>
      <c r="AE5273" s="1">
        <v>0.91517745699999997</v>
      </c>
      <c r="AF5273" s="1">
        <v>-0.52785121599999996</v>
      </c>
      <c r="AG5273" s="1">
        <v>0.85087638799999998</v>
      </c>
      <c r="AH5273" s="1">
        <v>-0.75020721000000001</v>
      </c>
      <c r="AI5273" s="1">
        <v>0.103050041</v>
      </c>
      <c r="AJ5273" s="1">
        <v>9.6044200000000004E-4</v>
      </c>
      <c r="AK5273" s="1">
        <v>4.0519869999999999E-3</v>
      </c>
      <c r="AL5273" s="1">
        <v>-0.80878306099999997</v>
      </c>
      <c r="AM5273" s="1">
        <v>-1.0831459830000001</v>
      </c>
      <c r="AN5273" s="1">
        <v>-0.94596452200000003</v>
      </c>
      <c r="AO5273" s="1"/>
      <c r="AP5273" s="1">
        <f t="shared" si="246"/>
        <v>-1.3090338249999998</v>
      </c>
      <c r="AQ5273" s="1">
        <f t="shared" si="247"/>
        <v>-0.239998583875</v>
      </c>
      <c r="AR5273" s="1">
        <f t="shared" si="248"/>
        <v>1.0690352411249997</v>
      </c>
    </row>
    <row r="5274" spans="1:44" x14ac:dyDescent="0.15">
      <c r="A5274" s="1" t="s">
        <v>10583</v>
      </c>
      <c r="B5274" s="1" t="s">
        <v>43</v>
      </c>
      <c r="C5274" s="1">
        <v>1</v>
      </c>
      <c r="D5274" s="1" t="s">
        <v>10584</v>
      </c>
      <c r="E5274" s="2">
        <v>4.0233410889999996</v>
      </c>
      <c r="F5274" s="2">
        <v>1.6574350229999999</v>
      </c>
      <c r="G5274" s="2">
        <v>3.26927689</v>
      </c>
      <c r="H5274" s="2">
        <v>3.568300818</v>
      </c>
      <c r="I5274" s="2">
        <v>2.8599071349999998</v>
      </c>
      <c r="J5274" s="2">
        <v>2.5112800609999999</v>
      </c>
      <c r="K5274" s="2">
        <v>3.5443644139999999</v>
      </c>
      <c r="L5274" s="2">
        <v>3.9286179030000001</v>
      </c>
      <c r="M5274" s="2">
        <v>3.6560410700000001</v>
      </c>
      <c r="N5274" s="2">
        <v>0.38594624999999999</v>
      </c>
      <c r="O5274" s="2">
        <v>4.0175938599999999</v>
      </c>
      <c r="P5274" s="2">
        <v>2.2976294799999999</v>
      </c>
      <c r="Q5274" s="2">
        <v>2.9096011289999999</v>
      </c>
      <c r="R5274" s="2">
        <v>2.3826005929999998</v>
      </c>
      <c r="S5274" s="2">
        <v>3.1674960890000001</v>
      </c>
      <c r="T5274" s="1">
        <v>2.4930863059999999</v>
      </c>
      <c r="U5274" s="1">
        <v>3.3896136889999999</v>
      </c>
      <c r="V5274" s="1">
        <v>3.6123761399999998</v>
      </c>
      <c r="W5274" s="1">
        <v>3.12002449</v>
      </c>
      <c r="X5274" s="1">
        <v>3.9438995320000001</v>
      </c>
      <c r="Y5274" s="1">
        <v>3.829630608</v>
      </c>
      <c r="Z5274" s="1">
        <v>3.7004692449999999</v>
      </c>
      <c r="AA5274" s="1">
        <v>4.6403629339999997</v>
      </c>
      <c r="AB5274" s="1">
        <v>4.2951412099999997</v>
      </c>
      <c r="AC5274" s="1">
        <v>6.0218109289999999</v>
      </c>
      <c r="AD5274" s="1">
        <v>3.6022034469999999</v>
      </c>
      <c r="AE5274" s="1">
        <v>4.4885520769999996</v>
      </c>
      <c r="AF5274" s="1">
        <v>3.5210408950000001</v>
      </c>
      <c r="AG5274" s="1">
        <v>2.0288771730000001</v>
      </c>
      <c r="AH5274" s="1">
        <v>3.9542145419999999</v>
      </c>
      <c r="AI5274" s="1">
        <v>3.4849834080000002</v>
      </c>
      <c r="AJ5274" s="1">
        <v>1.2072026E-2</v>
      </c>
      <c r="AK5274" s="1">
        <v>2.9984688999999998E-2</v>
      </c>
      <c r="AL5274" s="1">
        <v>-0.34512610799999999</v>
      </c>
      <c r="AM5274" s="1">
        <v>-1.205376676</v>
      </c>
      <c r="AN5274" s="1">
        <v>-0.77525139200000004</v>
      </c>
      <c r="AO5274" s="1"/>
      <c r="AP5274" s="1">
        <f t="shared" si="246"/>
        <v>2.6893318227499998</v>
      </c>
      <c r="AQ5274" s="1">
        <f t="shared" si="247"/>
        <v>3.7578929140624995</v>
      </c>
      <c r="AR5274" s="1">
        <f t="shared" si="248"/>
        <v>1.0685610913124997</v>
      </c>
    </row>
    <row r="5275" spans="1:44" x14ac:dyDescent="0.15">
      <c r="A5275" s="1" t="s">
        <v>10585</v>
      </c>
      <c r="B5275" s="1" t="s">
        <v>43</v>
      </c>
      <c r="C5275" s="1">
        <v>1</v>
      </c>
      <c r="D5275" s="1" t="s">
        <v>10586</v>
      </c>
      <c r="E5275" s="2">
        <v>0.74006864400000005</v>
      </c>
      <c r="F5275" s="2">
        <v>-0.22606847799999999</v>
      </c>
      <c r="G5275" s="2">
        <v>-0.45139290300000001</v>
      </c>
      <c r="H5275" s="2">
        <v>0.82820204399999997</v>
      </c>
      <c r="I5275" s="2">
        <v>-0.29905653999999998</v>
      </c>
      <c r="J5275" s="2">
        <v>-0.40535188500000002</v>
      </c>
      <c r="K5275" s="2">
        <v>-0.30948827200000001</v>
      </c>
      <c r="L5275" s="2">
        <v>0.83349295599999995</v>
      </c>
      <c r="M5275" s="2">
        <v>-0.455145886</v>
      </c>
      <c r="N5275" s="2">
        <v>-1.6578540580000001</v>
      </c>
      <c r="O5275" s="2">
        <v>0.17397337900000001</v>
      </c>
      <c r="P5275" s="2">
        <v>1.6229334559999999</v>
      </c>
      <c r="Q5275" s="2">
        <v>2.5563375829999999</v>
      </c>
      <c r="R5275" s="2">
        <v>1.7498292630000001</v>
      </c>
      <c r="S5275" s="2">
        <v>1.778922136</v>
      </c>
      <c r="T5275" s="1">
        <v>3.388183121</v>
      </c>
      <c r="U5275" s="1">
        <v>2.4398321680000001</v>
      </c>
      <c r="V5275" s="1">
        <v>2.993466948</v>
      </c>
      <c r="W5275" s="1">
        <v>1.316993887</v>
      </c>
      <c r="X5275" s="1">
        <v>2.8681001249999998</v>
      </c>
      <c r="Y5275" s="1">
        <v>2.4806441640000001</v>
      </c>
      <c r="Z5275" s="1">
        <v>2.3923207720000002</v>
      </c>
      <c r="AA5275" s="1">
        <v>3.2931954509999999</v>
      </c>
      <c r="AB5275" s="1">
        <v>2.5841310659999999</v>
      </c>
      <c r="AC5275" s="1">
        <v>3.3892957140000002</v>
      </c>
      <c r="AD5275" s="1">
        <v>3.4724104530000002</v>
      </c>
      <c r="AE5275" s="1">
        <v>3.5523777170000002</v>
      </c>
      <c r="AF5275" s="1">
        <v>3.6476372829999999</v>
      </c>
      <c r="AG5275" s="1">
        <v>3.5144600700000002</v>
      </c>
      <c r="AH5275" s="1">
        <v>3.1387574250000001</v>
      </c>
      <c r="AI5275" s="1">
        <v>3.4561975060000001</v>
      </c>
      <c r="AJ5275" s="1">
        <v>1.353831E-3</v>
      </c>
      <c r="AK5275" s="1">
        <v>5.2841720000000002E-3</v>
      </c>
      <c r="AL5275" s="1">
        <v>-0.91213108499999995</v>
      </c>
      <c r="AM5275" s="1">
        <v>-1.081188362</v>
      </c>
      <c r="AN5275" s="1">
        <v>-0.99665972400000002</v>
      </c>
      <c r="AO5275" s="1"/>
      <c r="AP5275" s="1">
        <f t="shared" si="246"/>
        <v>1.9270056095000001</v>
      </c>
      <c r="AQ5275" s="1">
        <f t="shared" si="247"/>
        <v>2.9955002418750003</v>
      </c>
      <c r="AR5275" s="1">
        <f t="shared" si="248"/>
        <v>1.0684946323750002</v>
      </c>
    </row>
    <row r="5276" spans="1:44" x14ac:dyDescent="0.15">
      <c r="A5276" s="1" t="s">
        <v>10587</v>
      </c>
      <c r="B5276" s="1" t="s">
        <v>43</v>
      </c>
      <c r="C5276" s="1">
        <v>1</v>
      </c>
      <c r="D5276" s="1" t="s">
        <v>10588</v>
      </c>
      <c r="E5276" s="2">
        <v>0.115546016</v>
      </c>
      <c r="F5276" s="2">
        <v>-1.0269561979999999</v>
      </c>
      <c r="G5276" s="2">
        <v>-5.4922468000000002E-2</v>
      </c>
      <c r="H5276" s="2">
        <v>-2.0701000000000001E-2</v>
      </c>
      <c r="I5276" s="2">
        <v>-0.98334408500000003</v>
      </c>
      <c r="J5276" s="2">
        <v>-0.95910645800000005</v>
      </c>
      <c r="K5276" s="2">
        <v>-0.30357014500000001</v>
      </c>
      <c r="L5276" s="2">
        <v>-0.376467092</v>
      </c>
      <c r="M5276" s="2">
        <v>-0.20439623400000001</v>
      </c>
      <c r="N5276" s="2">
        <v>-1.917806122</v>
      </c>
      <c r="O5276" s="2">
        <v>0.29359332399999999</v>
      </c>
      <c r="P5276" s="2">
        <v>2.1011436840000002</v>
      </c>
      <c r="Q5276" s="2">
        <v>2.4559555629999998</v>
      </c>
      <c r="R5276" s="2">
        <v>1.41443608</v>
      </c>
      <c r="S5276" s="2">
        <v>1.9085914909999999</v>
      </c>
      <c r="T5276" s="1">
        <v>2.9856771520000001</v>
      </c>
      <c r="U5276" s="1">
        <v>2.912654624</v>
      </c>
      <c r="V5276" s="1">
        <v>2.4305823279999998</v>
      </c>
      <c r="W5276" s="1">
        <v>3.6610286310000002</v>
      </c>
      <c r="X5276" s="1">
        <v>3.521570493</v>
      </c>
      <c r="Y5276" s="1">
        <v>2.8454309119999999</v>
      </c>
      <c r="Z5276" s="1">
        <v>2.407074004</v>
      </c>
      <c r="AA5276" s="1">
        <v>3.2195821320000002</v>
      </c>
      <c r="AB5276" s="1">
        <v>3.0057032760000002</v>
      </c>
      <c r="AC5276" s="1">
        <v>2.6233582310000001</v>
      </c>
      <c r="AD5276" s="1">
        <v>3.3275436790000001</v>
      </c>
      <c r="AE5276" s="1">
        <v>3.4127768889999999</v>
      </c>
      <c r="AF5276" s="1">
        <v>3.37103295</v>
      </c>
      <c r="AG5276" s="1">
        <v>2.7212048979999999</v>
      </c>
      <c r="AH5276" s="1">
        <v>2.9671032230000001</v>
      </c>
      <c r="AI5276" s="1">
        <v>3.195348911</v>
      </c>
      <c r="AJ5276" s="1">
        <v>6.9085149999999996E-3</v>
      </c>
      <c r="AK5276" s="1">
        <v>1.8992113000000001E-2</v>
      </c>
      <c r="AL5276" s="1">
        <v>-0.84997699000000004</v>
      </c>
      <c r="AM5276" s="1">
        <v>-1.1283343130000001</v>
      </c>
      <c r="AN5276" s="1">
        <v>-0.989155652</v>
      </c>
      <c r="AO5276" s="1"/>
      <c r="AP5276" s="1">
        <f t="shared" si="246"/>
        <v>1.9700317045</v>
      </c>
      <c r="AQ5276" s="1">
        <f t="shared" si="247"/>
        <v>3.0379795208124998</v>
      </c>
      <c r="AR5276" s="1">
        <f t="shared" si="248"/>
        <v>1.0679478163124998</v>
      </c>
    </row>
    <row r="5277" spans="1:44" x14ac:dyDescent="0.15">
      <c r="A5277" s="1" t="s">
        <v>10589</v>
      </c>
      <c r="B5277" s="1" t="s">
        <v>43</v>
      </c>
      <c r="C5277" s="1">
        <v>1</v>
      </c>
      <c r="D5277" s="1" t="s">
        <v>10590</v>
      </c>
      <c r="E5277" s="2">
        <v>-1.4297838199999999</v>
      </c>
      <c r="F5277" s="2">
        <v>-2.7620723069999999</v>
      </c>
      <c r="G5277" s="2">
        <v>-2.4171431569999999</v>
      </c>
      <c r="H5277" s="2">
        <v>-1.9140469550000001</v>
      </c>
      <c r="I5277" s="2">
        <v>-2.4574649559999999</v>
      </c>
      <c r="J5277" s="2">
        <v>-1.857373122</v>
      </c>
      <c r="K5277" s="2">
        <v>-2.6670052690000001</v>
      </c>
      <c r="L5277" s="2">
        <v>-2.2096039439999999</v>
      </c>
      <c r="M5277" s="2">
        <v>-1.6555801750000001</v>
      </c>
      <c r="N5277" s="2">
        <v>-3.3219280950000001</v>
      </c>
      <c r="O5277" s="2">
        <v>-1.650442693</v>
      </c>
      <c r="P5277" s="2">
        <v>-1.1560899419999999</v>
      </c>
      <c r="Q5277" s="2">
        <v>5.0068946000000003E-2</v>
      </c>
      <c r="R5277" s="2">
        <v>-0.77830579499999997</v>
      </c>
      <c r="S5277" s="2">
        <v>-0.85209820999999997</v>
      </c>
      <c r="T5277" s="1">
        <v>1.3459026110000001</v>
      </c>
      <c r="U5277" s="1">
        <v>-0.159265358</v>
      </c>
      <c r="V5277" s="1">
        <v>0.57789989500000005</v>
      </c>
      <c r="W5277" s="1">
        <v>0.28506457299999999</v>
      </c>
      <c r="X5277" s="1">
        <v>0.78020882800000002</v>
      </c>
      <c r="Y5277" s="1">
        <v>0.235727663</v>
      </c>
      <c r="Z5277" s="1">
        <v>-0.41133039900000001</v>
      </c>
      <c r="AA5277" s="1">
        <v>-0.110338191</v>
      </c>
      <c r="AB5277" s="1">
        <v>0.46141288200000002</v>
      </c>
      <c r="AC5277" s="1">
        <v>0.58593419099999999</v>
      </c>
      <c r="AD5277" s="1">
        <v>0.92042442800000002</v>
      </c>
      <c r="AE5277" s="1">
        <v>0.38504810699999997</v>
      </c>
      <c r="AF5277" s="1">
        <v>5.7903459999999997E-2</v>
      </c>
      <c r="AG5277" s="1">
        <v>0.87122670099999999</v>
      </c>
      <c r="AH5277" s="1">
        <v>9.9795863999999998E-2</v>
      </c>
      <c r="AI5277" s="1">
        <v>0.21260087</v>
      </c>
      <c r="AJ5277" s="1">
        <v>7.7587749999999999E-3</v>
      </c>
      <c r="AK5277" s="1">
        <v>2.0902846999999999E-2</v>
      </c>
      <c r="AL5277" s="1">
        <v>-1.114957403</v>
      </c>
      <c r="AM5277" s="1">
        <v>-1.0205430950000001</v>
      </c>
      <c r="AN5277" s="1">
        <v>-1.0677502489999999</v>
      </c>
      <c r="AO5277" s="1"/>
      <c r="AP5277" s="1">
        <f t="shared" si="246"/>
        <v>-0.68410625024999994</v>
      </c>
      <c r="AQ5277" s="1">
        <f t="shared" si="247"/>
        <v>0.38363850781250008</v>
      </c>
      <c r="AR5277" s="1">
        <f t="shared" si="248"/>
        <v>1.0677447580625001</v>
      </c>
    </row>
    <row r="5278" spans="1:44" x14ac:dyDescent="0.15">
      <c r="A5278" s="1" t="s">
        <v>10591</v>
      </c>
      <c r="B5278" s="1" t="s">
        <v>43</v>
      </c>
      <c r="C5278" s="1">
        <v>1</v>
      </c>
      <c r="D5278" s="1" t="s">
        <v>10592</v>
      </c>
      <c r="E5278" s="2">
        <v>2.34222559</v>
      </c>
      <c r="F5278" s="2">
        <v>0.89438762900000002</v>
      </c>
      <c r="G5278" s="2">
        <v>2.2519745470000001</v>
      </c>
      <c r="H5278" s="2">
        <v>2.509079147</v>
      </c>
      <c r="I5278" s="2">
        <v>1.596922196</v>
      </c>
      <c r="J5278" s="2">
        <v>1.053045633</v>
      </c>
      <c r="K5278" s="2">
        <v>2.6422795219999999</v>
      </c>
      <c r="L5278" s="2">
        <v>2.140897877</v>
      </c>
      <c r="M5278" s="2">
        <v>2.296300896</v>
      </c>
      <c r="N5278" s="2">
        <v>-0.212647795</v>
      </c>
      <c r="O5278" s="2">
        <v>2.6137057279999998</v>
      </c>
      <c r="P5278" s="2">
        <v>2.932830552</v>
      </c>
      <c r="Q5278" s="2">
        <v>3.5332583240000002</v>
      </c>
      <c r="R5278" s="2">
        <v>3.0323336859999999</v>
      </c>
      <c r="S5278" s="2">
        <v>2.4387813469999999</v>
      </c>
      <c r="T5278" s="1">
        <v>4.5874008000000002</v>
      </c>
      <c r="U5278" s="1">
        <v>3.118163526</v>
      </c>
      <c r="V5278" s="1">
        <v>4.3105437440000003</v>
      </c>
      <c r="W5278" s="1">
        <v>4.8989624430000003</v>
      </c>
      <c r="X5278" s="1">
        <v>4.161836504</v>
      </c>
      <c r="Y5278" s="1">
        <v>4.0059529339999997</v>
      </c>
      <c r="Z5278" s="1">
        <v>3.8137116670000002</v>
      </c>
      <c r="AA5278" s="1">
        <v>3.3356880809999998</v>
      </c>
      <c r="AB5278" s="1">
        <v>4.43040711</v>
      </c>
      <c r="AC5278" s="1">
        <v>4.1341789010000003</v>
      </c>
      <c r="AD5278" s="1">
        <v>3.7903518470000002</v>
      </c>
      <c r="AE5278" s="1">
        <v>5.3571539460000004</v>
      </c>
      <c r="AF5278" s="1">
        <v>3.4157931220000002</v>
      </c>
      <c r="AG5278" s="1">
        <v>5.6695241660000004</v>
      </c>
      <c r="AH5278" s="1">
        <v>2.522549508</v>
      </c>
      <c r="AI5278" s="1">
        <v>3.2795107579999998</v>
      </c>
      <c r="AJ5278" s="1">
        <v>1.1421555E-2</v>
      </c>
      <c r="AK5278" s="1">
        <v>2.8617216000000001E-2</v>
      </c>
      <c r="AL5278" s="1">
        <v>-1.0039115709999999</v>
      </c>
      <c r="AM5278" s="1">
        <v>-1.0784390989999999</v>
      </c>
      <c r="AN5278" s="1">
        <v>-1.0411753349999999</v>
      </c>
      <c r="AO5278" s="1"/>
      <c r="AP5278" s="1">
        <f t="shared" si="246"/>
        <v>2.9843009772500002</v>
      </c>
      <c r="AQ5278" s="1">
        <f t="shared" si="247"/>
        <v>4.0519830660624994</v>
      </c>
      <c r="AR5278" s="1">
        <f t="shared" si="248"/>
        <v>1.0676820888124992</v>
      </c>
    </row>
    <row r="5279" spans="1:44" x14ac:dyDescent="0.15">
      <c r="A5279" s="1" t="s">
        <v>10593</v>
      </c>
      <c r="B5279" s="1" t="s">
        <v>43</v>
      </c>
      <c r="C5279" s="1">
        <v>1</v>
      </c>
      <c r="D5279" s="1" t="s">
        <v>10594</v>
      </c>
      <c r="E5279" s="2">
        <v>2.9057444000000002E-2</v>
      </c>
      <c r="F5279" s="2">
        <v>-0.42735347000000001</v>
      </c>
      <c r="G5279" s="2">
        <v>-1.634776631</v>
      </c>
      <c r="H5279" s="2">
        <v>-0.198291464</v>
      </c>
      <c r="I5279" s="2">
        <v>-1.401581382</v>
      </c>
      <c r="J5279" s="2">
        <v>-1.885567655</v>
      </c>
      <c r="K5279" s="2">
        <v>-0.89241462100000002</v>
      </c>
      <c r="L5279" s="2">
        <v>-0.339918573</v>
      </c>
      <c r="M5279" s="2">
        <v>-1.459915597</v>
      </c>
      <c r="N5279" s="2">
        <v>-7.7714482000000001E-2</v>
      </c>
      <c r="O5279" s="2">
        <v>-0.248650856</v>
      </c>
      <c r="P5279" s="2">
        <v>2.607355412</v>
      </c>
      <c r="Q5279" s="2">
        <v>3.371690096</v>
      </c>
      <c r="R5279" s="2">
        <v>2.9711200739999999</v>
      </c>
      <c r="S5279" s="2">
        <v>2.5037556840000001</v>
      </c>
      <c r="T5279" s="1">
        <v>4.0697260220000002</v>
      </c>
      <c r="U5279" s="1">
        <v>3.0387507459999998</v>
      </c>
      <c r="V5279" s="1">
        <v>3.6266520340000001</v>
      </c>
      <c r="W5279" s="1">
        <v>4.026194136</v>
      </c>
      <c r="X5279" s="1">
        <v>3.4264877010000001</v>
      </c>
      <c r="Y5279" s="1">
        <v>3.5502439259999998</v>
      </c>
      <c r="Z5279" s="1">
        <v>2.6469449200000001</v>
      </c>
      <c r="AA5279" s="1">
        <v>4.0086411269999997</v>
      </c>
      <c r="AB5279" s="1">
        <v>3.4436014660000001</v>
      </c>
      <c r="AC5279" s="1">
        <v>3.8592458600000001</v>
      </c>
      <c r="AD5279" s="1">
        <v>4.4885174909999996</v>
      </c>
      <c r="AE5279" s="1">
        <v>5.9532801439999998</v>
      </c>
      <c r="AF5279" s="1">
        <v>4.7230880940000004</v>
      </c>
      <c r="AG5279" s="1">
        <v>3.77550199</v>
      </c>
      <c r="AH5279" s="1">
        <v>3.9843877860000001</v>
      </c>
      <c r="AI5279" s="1">
        <v>4.2768694829999996</v>
      </c>
      <c r="AJ5279" s="1">
        <v>3.84915E-3</v>
      </c>
      <c r="AK5279" s="1">
        <v>1.1997618999999999E-2</v>
      </c>
      <c r="AL5279" s="1">
        <v>-0.62952098300000003</v>
      </c>
      <c r="AM5279" s="1">
        <v>-1.1490584619999999</v>
      </c>
      <c r="AN5279" s="1">
        <v>-0.889289722</v>
      </c>
      <c r="AO5279" s="1"/>
      <c r="AP5279" s="1">
        <f t="shared" si="246"/>
        <v>2.8634803165</v>
      </c>
      <c r="AQ5279" s="1">
        <f t="shared" si="247"/>
        <v>3.9311333078749997</v>
      </c>
      <c r="AR5279" s="1">
        <f t="shared" si="248"/>
        <v>1.0676529913749997</v>
      </c>
    </row>
    <row r="5280" spans="1:44" x14ac:dyDescent="0.15">
      <c r="A5280" s="1" t="s">
        <v>10595</v>
      </c>
      <c r="B5280" s="1" t="s">
        <v>43</v>
      </c>
      <c r="C5280" s="1">
        <v>1</v>
      </c>
      <c r="D5280" s="1" t="s">
        <v>10596</v>
      </c>
      <c r="E5280" s="2">
        <v>5.8256088259999999</v>
      </c>
      <c r="F5280" s="2">
        <v>4.4074083159999997</v>
      </c>
      <c r="G5280" s="2">
        <v>5.8148140179999999</v>
      </c>
      <c r="H5280" s="2">
        <v>5.8275004319999999</v>
      </c>
      <c r="I5280" s="2">
        <v>5.2007591499999997</v>
      </c>
      <c r="J5280" s="2">
        <v>4.5265139640000003</v>
      </c>
      <c r="K5280" s="2">
        <v>6.3446952010000004</v>
      </c>
      <c r="L5280" s="2">
        <v>6.0569614139999999</v>
      </c>
      <c r="M5280" s="2">
        <v>6.4549383149999997</v>
      </c>
      <c r="N5280" s="2">
        <v>3.0305502039999999</v>
      </c>
      <c r="O5280" s="2">
        <v>6.760631418</v>
      </c>
      <c r="P5280" s="2">
        <v>1.7409548370000001</v>
      </c>
      <c r="Q5280" s="2">
        <v>2.0316616110000001</v>
      </c>
      <c r="R5280" s="2">
        <v>1.962511345</v>
      </c>
      <c r="S5280" s="2">
        <v>1.2663120999999999</v>
      </c>
      <c r="T5280" s="1">
        <v>3.5761783770000002</v>
      </c>
      <c r="U5280" s="1">
        <v>4.4755906100000002</v>
      </c>
      <c r="V5280" s="1">
        <v>2.411315573</v>
      </c>
      <c r="W5280" s="1">
        <v>0.61735196199999998</v>
      </c>
      <c r="X5280" s="1">
        <v>2.5045184009999999</v>
      </c>
      <c r="Y5280" s="1">
        <v>2.588786652</v>
      </c>
      <c r="Z5280" s="1">
        <v>2.407719433</v>
      </c>
      <c r="AA5280" s="1">
        <v>2.1004078800000001</v>
      </c>
      <c r="AB5280" s="1">
        <v>2.6391658630000001</v>
      </c>
      <c r="AC5280" s="1">
        <v>2.8039673189999998</v>
      </c>
      <c r="AD5280" s="1">
        <v>3.1333133179999999</v>
      </c>
      <c r="AE5280" s="1">
        <v>3.2661047089999999</v>
      </c>
      <c r="AF5280" s="1">
        <v>2.18879168</v>
      </c>
      <c r="AG5280" s="1">
        <v>4.1680476510000002</v>
      </c>
      <c r="AH5280" s="1">
        <v>2.7190419600000002</v>
      </c>
      <c r="AI5280" s="1">
        <v>3.481331527</v>
      </c>
      <c r="AJ5280" s="1">
        <v>3.401224E-3</v>
      </c>
      <c r="AK5280" s="1">
        <v>1.0905832000000001E-2</v>
      </c>
      <c r="AL5280" s="1">
        <v>-1.7341998350000001</v>
      </c>
      <c r="AM5280" s="1">
        <v>-0.91260528500000004</v>
      </c>
      <c r="AN5280" s="1">
        <v>-1.3234025599999999</v>
      </c>
      <c r="AO5280" s="1"/>
      <c r="AP5280" s="1">
        <f t="shared" si="246"/>
        <v>1.7503599732500001</v>
      </c>
      <c r="AQ5280" s="1">
        <f t="shared" si="247"/>
        <v>2.8176020571875</v>
      </c>
      <c r="AR5280" s="1">
        <f t="shared" si="248"/>
        <v>1.0672420839374999</v>
      </c>
    </row>
    <row r="5281" spans="1:44" x14ac:dyDescent="0.15">
      <c r="A5281" s="1" t="s">
        <v>10597</v>
      </c>
      <c r="B5281" s="1" t="s">
        <v>43</v>
      </c>
      <c r="C5281" s="1">
        <v>1</v>
      </c>
      <c r="D5281" s="1" t="s">
        <v>10598</v>
      </c>
      <c r="E5281" s="2">
        <v>3.5598975519999998</v>
      </c>
      <c r="F5281" s="2">
        <v>2.675899593</v>
      </c>
      <c r="G5281" s="2">
        <v>3.6406365950000001</v>
      </c>
      <c r="H5281" s="2">
        <v>3.3661044229999999</v>
      </c>
      <c r="I5281" s="2">
        <v>3.774650077</v>
      </c>
      <c r="J5281" s="2">
        <v>3.4602009009999999</v>
      </c>
      <c r="K5281" s="2">
        <v>3.233047413</v>
      </c>
      <c r="L5281" s="2">
        <v>3.3055419960000001</v>
      </c>
      <c r="M5281" s="2">
        <v>3.2815401290000001</v>
      </c>
      <c r="N5281" s="2">
        <v>2.9584932629999998</v>
      </c>
      <c r="O5281" s="2">
        <v>3.2288977769999998</v>
      </c>
      <c r="P5281" s="2">
        <v>0.38707042800000002</v>
      </c>
      <c r="Q5281" s="2">
        <v>0.87092592499999999</v>
      </c>
      <c r="R5281" s="2">
        <v>0.76740868699999998</v>
      </c>
      <c r="S5281" s="2">
        <v>0.83705501599999999</v>
      </c>
      <c r="T5281" s="1">
        <v>2.4997399499999999</v>
      </c>
      <c r="U5281" s="1">
        <v>1.7729009099999999</v>
      </c>
      <c r="V5281" s="1">
        <v>2.660971043</v>
      </c>
      <c r="W5281" s="1">
        <v>2.3923145049999999</v>
      </c>
      <c r="X5281" s="1">
        <v>0.84325023399999999</v>
      </c>
      <c r="Y5281" s="1">
        <v>1.16399056</v>
      </c>
      <c r="Z5281" s="1">
        <v>1.946981294</v>
      </c>
      <c r="AA5281" s="1">
        <v>2.7610151049999998</v>
      </c>
      <c r="AB5281" s="1">
        <v>1.308278813</v>
      </c>
      <c r="AC5281" s="1">
        <v>1.788004167</v>
      </c>
      <c r="AD5281" s="1">
        <v>1.714941402</v>
      </c>
      <c r="AE5281" s="1">
        <v>2.5076098080000002</v>
      </c>
      <c r="AF5281" s="1">
        <v>1.2774781340000001</v>
      </c>
      <c r="AG5281" s="1">
        <v>1.0414844430000001</v>
      </c>
      <c r="AH5281" s="1">
        <v>1.381915673</v>
      </c>
      <c r="AI5281" s="1">
        <v>1.4617893719999999</v>
      </c>
      <c r="AJ5281" s="1">
        <v>1.08158E-4</v>
      </c>
      <c r="AK5281" s="1">
        <v>7.3337399999999996E-4</v>
      </c>
      <c r="AL5281" s="1">
        <v>-1.486074092</v>
      </c>
      <c r="AM5281" s="1">
        <v>-0.94508141000000001</v>
      </c>
      <c r="AN5281" s="1">
        <v>-1.2155777510000001</v>
      </c>
      <c r="AO5281" s="1"/>
      <c r="AP5281" s="1">
        <f t="shared" si="246"/>
        <v>0.71561501399999994</v>
      </c>
      <c r="AQ5281" s="1">
        <f t="shared" si="247"/>
        <v>1.7826665883125004</v>
      </c>
      <c r="AR5281" s="1">
        <f t="shared" si="248"/>
        <v>1.0670515743125004</v>
      </c>
    </row>
    <row r="5282" spans="1:44" x14ac:dyDescent="0.15">
      <c r="A5282" s="1" t="s">
        <v>10599</v>
      </c>
      <c r="B5282" s="1" t="s">
        <v>43</v>
      </c>
      <c r="C5282" s="1">
        <v>1</v>
      </c>
      <c r="D5282" s="1" t="s">
        <v>10600</v>
      </c>
      <c r="E5282" s="2">
        <v>2.5584419340000002</v>
      </c>
      <c r="F5282" s="2">
        <v>1.564422961</v>
      </c>
      <c r="G5282" s="2">
        <v>1.0893608370000001</v>
      </c>
      <c r="H5282" s="2">
        <v>2.1512709399999999</v>
      </c>
      <c r="I5282" s="2">
        <v>0.68474994199999994</v>
      </c>
      <c r="J5282" s="2">
        <v>1.0644773910000001</v>
      </c>
      <c r="K5282" s="2">
        <v>1.6404176930000001</v>
      </c>
      <c r="L5282" s="2">
        <v>2.1705570019999998</v>
      </c>
      <c r="M5282" s="2">
        <v>1.5266535269999999</v>
      </c>
      <c r="N5282" s="2">
        <v>1.170116154</v>
      </c>
      <c r="O5282" s="2">
        <v>1.9321882210000001</v>
      </c>
      <c r="P5282" s="2">
        <v>2.8381999819999999</v>
      </c>
      <c r="Q5282" s="2">
        <v>3.355803995</v>
      </c>
      <c r="R5282" s="2">
        <v>3.031749091</v>
      </c>
      <c r="S5282" s="2">
        <v>2.778880338</v>
      </c>
      <c r="T5282" s="1">
        <v>3.5653775749999999</v>
      </c>
      <c r="U5282" s="1">
        <v>3.4395554800000001</v>
      </c>
      <c r="V5282" s="1">
        <v>3.9117591090000001</v>
      </c>
      <c r="W5282" s="1">
        <v>4.987748581</v>
      </c>
      <c r="X5282" s="1">
        <v>3.840667421</v>
      </c>
      <c r="Y5282" s="1">
        <v>3.9550746289999998</v>
      </c>
      <c r="Z5282" s="1">
        <v>3.547860842</v>
      </c>
      <c r="AA5282" s="1">
        <v>4.5241383510000004</v>
      </c>
      <c r="AB5282" s="1">
        <v>3.807542217</v>
      </c>
      <c r="AC5282" s="1">
        <v>4.2120789319999998</v>
      </c>
      <c r="AD5282" s="1">
        <v>4.0366992350000004</v>
      </c>
      <c r="AE5282" s="1">
        <v>4.7047378770000003</v>
      </c>
      <c r="AF5282" s="1">
        <v>4.6621426530000001</v>
      </c>
      <c r="AG5282" s="1">
        <v>4.0308510430000002</v>
      </c>
      <c r="AH5282" s="1">
        <v>3.8335100369999999</v>
      </c>
      <c r="AI5282" s="1">
        <v>4.0281517019999997</v>
      </c>
      <c r="AJ5282" s="1">
        <v>2.46977E-4</v>
      </c>
      <c r="AK5282" s="1">
        <v>1.3995500000000001E-3</v>
      </c>
      <c r="AL5282" s="1">
        <v>-0.58341958000000005</v>
      </c>
      <c r="AM5282" s="1">
        <v>-1.165857304</v>
      </c>
      <c r="AN5282" s="1">
        <v>-0.87463844199999996</v>
      </c>
      <c r="AO5282" s="1"/>
      <c r="AP5282" s="1">
        <f t="shared" si="246"/>
        <v>3.0011583515</v>
      </c>
      <c r="AQ5282" s="1">
        <f t="shared" si="247"/>
        <v>4.0679934802499993</v>
      </c>
      <c r="AR5282" s="1">
        <f t="shared" si="248"/>
        <v>1.0668351287499993</v>
      </c>
    </row>
    <row r="5283" spans="1:44" x14ac:dyDescent="0.15">
      <c r="A5283" s="1" t="s">
        <v>10601</v>
      </c>
      <c r="B5283" s="1" t="s">
        <v>43</v>
      </c>
      <c r="C5283" s="1">
        <v>1</v>
      </c>
      <c r="D5283" s="1" t="s">
        <v>10602</v>
      </c>
      <c r="E5283" s="2">
        <v>0.94109527199999998</v>
      </c>
      <c r="F5283" s="2">
        <v>-0.123105547</v>
      </c>
      <c r="G5283" s="2">
        <v>0.195784545</v>
      </c>
      <c r="H5283" s="2">
        <v>1.376719958</v>
      </c>
      <c r="I5283" s="2">
        <v>0.16715766300000001</v>
      </c>
      <c r="J5283" s="2">
        <v>0.60601591200000005</v>
      </c>
      <c r="K5283" s="2">
        <v>0.39157082500000001</v>
      </c>
      <c r="L5283" s="2">
        <v>0.14090638599999999</v>
      </c>
      <c r="M5283" s="2">
        <v>0.46510541399999999</v>
      </c>
      <c r="N5283" s="2">
        <v>-0.37628486999999999</v>
      </c>
      <c r="O5283" s="2">
        <v>0.82879910099999998</v>
      </c>
      <c r="P5283" s="2">
        <v>2.317786667</v>
      </c>
      <c r="Q5283" s="2">
        <v>2.800715678</v>
      </c>
      <c r="R5283" s="2">
        <v>2.4763381959999999</v>
      </c>
      <c r="S5283" s="2">
        <v>2.0491772109999999</v>
      </c>
      <c r="T5283" s="1">
        <v>3.2031042269999999</v>
      </c>
      <c r="U5283" s="1">
        <v>2.440429907</v>
      </c>
      <c r="V5283" s="1">
        <v>3.9236843819999998</v>
      </c>
      <c r="W5283" s="1">
        <v>5.3326081729999997</v>
      </c>
      <c r="X5283" s="1">
        <v>3.7041256589999998</v>
      </c>
      <c r="Y5283" s="1">
        <v>2.8990239660000001</v>
      </c>
      <c r="Z5283" s="1">
        <v>2.4946718259999998</v>
      </c>
      <c r="AA5283" s="1">
        <v>3.5424545420000002</v>
      </c>
      <c r="AB5283" s="1">
        <v>3.5352303410000001</v>
      </c>
      <c r="AC5283" s="1">
        <v>3.3645701799999999</v>
      </c>
      <c r="AD5283" s="1">
        <v>3.7251624900000002</v>
      </c>
      <c r="AE5283" s="1">
        <v>3.728052033</v>
      </c>
      <c r="AF5283" s="1">
        <v>3.902686841</v>
      </c>
      <c r="AG5283" s="1">
        <v>3.0721664569999998</v>
      </c>
      <c r="AH5283" s="1">
        <v>3.311534226</v>
      </c>
      <c r="AI5283" s="1">
        <v>3.4631570279999999</v>
      </c>
      <c r="AJ5283" s="1">
        <v>1.834762E-3</v>
      </c>
      <c r="AK5283" s="1">
        <v>6.6971620000000004E-3</v>
      </c>
      <c r="AL5283" s="1">
        <v>-0.74699581000000004</v>
      </c>
      <c r="AM5283" s="1">
        <v>-1.1332604660000001</v>
      </c>
      <c r="AN5283" s="1">
        <v>-0.94012813799999995</v>
      </c>
      <c r="AO5283" s="1"/>
      <c r="AP5283" s="1">
        <f t="shared" si="246"/>
        <v>2.411004438</v>
      </c>
      <c r="AQ5283" s="1">
        <f t="shared" si="247"/>
        <v>3.4776663923749997</v>
      </c>
      <c r="AR5283" s="1">
        <f t="shared" si="248"/>
        <v>1.0666619543749998</v>
      </c>
    </row>
    <row r="5284" spans="1:44" x14ac:dyDescent="0.15">
      <c r="A5284" s="1" t="s">
        <v>10603</v>
      </c>
      <c r="B5284" s="1" t="s">
        <v>43</v>
      </c>
      <c r="C5284" s="1">
        <v>1</v>
      </c>
      <c r="D5284" s="1" t="s">
        <v>10604</v>
      </c>
      <c r="E5284" s="2">
        <v>-0.248583316</v>
      </c>
      <c r="F5284" s="2">
        <v>-0.41814622099999998</v>
      </c>
      <c r="G5284" s="2">
        <v>-0.84659354499999995</v>
      </c>
      <c r="H5284" s="2">
        <v>0.13434051399999999</v>
      </c>
      <c r="I5284" s="2">
        <v>-0.48164013900000002</v>
      </c>
      <c r="J5284" s="2">
        <v>-0.98716144500000003</v>
      </c>
      <c r="K5284" s="2">
        <v>-3.189206E-2</v>
      </c>
      <c r="L5284" s="2">
        <v>-0.16084097999999999</v>
      </c>
      <c r="M5284" s="2">
        <v>-0.27830432599999999</v>
      </c>
      <c r="N5284" s="2">
        <v>-1.391150337</v>
      </c>
      <c r="O5284" s="2">
        <v>9.3459039999999993E-2</v>
      </c>
      <c r="P5284" s="2">
        <v>2.5608732299999999</v>
      </c>
      <c r="Q5284" s="2">
        <v>3.57711457</v>
      </c>
      <c r="R5284" s="2">
        <v>2.5927365089999999</v>
      </c>
      <c r="S5284" s="2">
        <v>3.002788716</v>
      </c>
      <c r="T5284" s="1">
        <v>3.7634680189999998</v>
      </c>
      <c r="U5284" s="1">
        <v>3.6219659239999999</v>
      </c>
      <c r="V5284" s="1">
        <v>3.9717007789999998</v>
      </c>
      <c r="W5284" s="1">
        <v>4.228579818</v>
      </c>
      <c r="X5284" s="1">
        <v>3.7273211819999998</v>
      </c>
      <c r="Y5284" s="1">
        <v>4.0597232910000001</v>
      </c>
      <c r="Z5284" s="1">
        <v>3.50690057</v>
      </c>
      <c r="AA5284" s="1">
        <v>4.0719051320000004</v>
      </c>
      <c r="AB5284" s="1">
        <v>3.632353036</v>
      </c>
      <c r="AC5284" s="1">
        <v>3.8505616690000002</v>
      </c>
      <c r="AD5284" s="1">
        <v>4.3250686900000002</v>
      </c>
      <c r="AE5284" s="1">
        <v>4.86755227</v>
      </c>
      <c r="AF5284" s="1">
        <v>4.5307089109999996</v>
      </c>
      <c r="AG5284" s="1">
        <v>3.3477709230000001</v>
      </c>
      <c r="AH5284" s="1">
        <v>4.1042428129999999</v>
      </c>
      <c r="AI5284" s="1">
        <v>4.3750219660000003</v>
      </c>
      <c r="AJ5284" s="1">
        <v>8.9354050000000004E-3</v>
      </c>
      <c r="AK5284" s="1">
        <v>2.3437346000000001E-2</v>
      </c>
      <c r="AL5284" s="1">
        <v>-0.72816497499999999</v>
      </c>
      <c r="AM5284" s="1">
        <v>-1.114907149</v>
      </c>
      <c r="AN5284" s="1">
        <v>-0.92153606200000004</v>
      </c>
      <c r="AO5284" s="1"/>
      <c r="AP5284" s="1">
        <f t="shared" si="246"/>
        <v>2.9333782562499997</v>
      </c>
      <c r="AQ5284" s="1">
        <f t="shared" si="247"/>
        <v>3.9990528120624997</v>
      </c>
      <c r="AR5284" s="1">
        <f t="shared" si="248"/>
        <v>1.0656745558125</v>
      </c>
    </row>
    <row r="5285" spans="1:44" x14ac:dyDescent="0.15">
      <c r="A5285" s="1" t="s">
        <v>10605</v>
      </c>
      <c r="B5285" s="1" t="s">
        <v>43</v>
      </c>
      <c r="C5285" s="1">
        <v>1</v>
      </c>
      <c r="D5285" s="1" t="s">
        <v>10606</v>
      </c>
      <c r="E5285" s="2">
        <v>-0.70221557199999995</v>
      </c>
      <c r="F5285" s="2">
        <v>-2.0002542120000002</v>
      </c>
      <c r="G5285" s="2">
        <v>-2.3811189559999999</v>
      </c>
      <c r="H5285" s="2">
        <v>-0.40793189299999999</v>
      </c>
      <c r="I5285" s="2">
        <v>-2.0338642920000001</v>
      </c>
      <c r="J5285" s="2">
        <v>-2.7083184779999998</v>
      </c>
      <c r="K5285" s="2">
        <v>-1.3116630650000001</v>
      </c>
      <c r="L5285" s="2">
        <v>-3.3219280950000001</v>
      </c>
      <c r="M5285" s="2">
        <v>-2.5951983699999999</v>
      </c>
      <c r="N5285" s="2">
        <v>-1.9546930389999999</v>
      </c>
      <c r="O5285" s="2">
        <v>-1.0758091279999999</v>
      </c>
      <c r="P5285" s="2">
        <v>0.98100820700000002</v>
      </c>
      <c r="Q5285" s="2">
        <v>1.8950996019999999</v>
      </c>
      <c r="R5285" s="2">
        <v>0.54403559999999995</v>
      </c>
      <c r="S5285" s="2">
        <v>1.204054508</v>
      </c>
      <c r="T5285" s="1">
        <v>1.858417596</v>
      </c>
      <c r="U5285" s="1">
        <v>1.5962850639999999</v>
      </c>
      <c r="V5285" s="1">
        <v>2.433040911</v>
      </c>
      <c r="W5285" s="1">
        <v>3.1210711529999999</v>
      </c>
      <c r="X5285" s="1">
        <v>1.5642758590000001</v>
      </c>
      <c r="Y5285" s="1">
        <v>1.670554444</v>
      </c>
      <c r="Z5285" s="1">
        <v>1.024524768</v>
      </c>
      <c r="AA5285" s="1">
        <v>2.6955898180000002</v>
      </c>
      <c r="AB5285" s="1">
        <v>1.8850058009999999</v>
      </c>
      <c r="AC5285" s="1">
        <v>1.532336594</v>
      </c>
      <c r="AD5285" s="1">
        <v>2.821554881</v>
      </c>
      <c r="AE5285" s="1">
        <v>3.2405820649999999</v>
      </c>
      <c r="AF5285" s="1">
        <v>3.3829121550000001</v>
      </c>
      <c r="AG5285" s="1">
        <v>1.4734780240000001</v>
      </c>
      <c r="AH5285" s="1">
        <v>2.479893621</v>
      </c>
      <c r="AI5285" s="1">
        <v>2.7649872860000002</v>
      </c>
      <c r="AJ5285" s="1">
        <v>2.1384668999999999E-2</v>
      </c>
      <c r="AK5285" s="1">
        <v>4.7535770999999997E-2</v>
      </c>
      <c r="AL5285" s="1">
        <v>-0.74818461999999997</v>
      </c>
      <c r="AM5285" s="1">
        <v>-1.125240249</v>
      </c>
      <c r="AN5285" s="1">
        <v>-0.93671243500000001</v>
      </c>
      <c r="AO5285" s="1"/>
      <c r="AP5285" s="1">
        <f t="shared" si="246"/>
        <v>1.15604947925</v>
      </c>
      <c r="AQ5285" s="1">
        <f t="shared" si="247"/>
        <v>2.2215318774999999</v>
      </c>
      <c r="AR5285" s="1">
        <f t="shared" si="248"/>
        <v>1.0654823982499999</v>
      </c>
    </row>
    <row r="5286" spans="1:44" x14ac:dyDescent="0.15">
      <c r="A5286" s="1" t="s">
        <v>10607</v>
      </c>
      <c r="B5286" s="1" t="s">
        <v>43</v>
      </c>
      <c r="C5286" s="1">
        <v>1</v>
      </c>
      <c r="D5286" s="1" t="s">
        <v>10608</v>
      </c>
      <c r="E5286" s="2">
        <v>-1.5741998129999999</v>
      </c>
      <c r="F5286" s="2">
        <v>-1.973611939</v>
      </c>
      <c r="G5286" s="2">
        <v>-1.787692353</v>
      </c>
      <c r="H5286" s="2">
        <v>-2.3969290330000002</v>
      </c>
      <c r="I5286" s="2">
        <v>-2.648624576</v>
      </c>
      <c r="J5286" s="2">
        <v>-2.079247439</v>
      </c>
      <c r="K5286" s="2">
        <v>-2.6219050959999999</v>
      </c>
      <c r="L5286" s="2">
        <v>-1.266164362</v>
      </c>
      <c r="M5286" s="2">
        <v>-1.7246646649999999</v>
      </c>
      <c r="N5286" s="2">
        <v>-3.3219280950000001</v>
      </c>
      <c r="O5286" s="2">
        <v>-2.008823112</v>
      </c>
      <c r="P5286" s="2">
        <v>0.37669807300000002</v>
      </c>
      <c r="Q5286" s="2">
        <v>0.15925547400000001</v>
      </c>
      <c r="R5286" s="2">
        <v>-0.38625600900000001</v>
      </c>
      <c r="S5286" s="2">
        <v>-0.28100993899999999</v>
      </c>
      <c r="T5286" s="1">
        <v>0.271482893</v>
      </c>
      <c r="U5286" s="1">
        <v>0.40599585799999999</v>
      </c>
      <c r="V5286" s="1">
        <v>1.2935676039999999</v>
      </c>
      <c r="W5286" s="1">
        <v>1.632482378</v>
      </c>
      <c r="X5286" s="1">
        <v>1.112528213</v>
      </c>
      <c r="Y5286" s="1">
        <v>0.71315402999999999</v>
      </c>
      <c r="Z5286" s="1">
        <v>0.60153340200000005</v>
      </c>
      <c r="AA5286" s="1">
        <v>0.94016863399999995</v>
      </c>
      <c r="AB5286" s="1">
        <v>1.1814532659999999</v>
      </c>
      <c r="AC5286" s="1">
        <v>1.044854057</v>
      </c>
      <c r="AD5286" s="1">
        <v>0.96275773399999998</v>
      </c>
      <c r="AE5286" s="1">
        <v>1.5600169509999999</v>
      </c>
      <c r="AF5286" s="1">
        <v>1.2540288850000001</v>
      </c>
      <c r="AG5286" s="1">
        <v>2.248435261</v>
      </c>
      <c r="AH5286" s="1">
        <v>0.705636865</v>
      </c>
      <c r="AI5286" s="1">
        <v>0.59267027999999999</v>
      </c>
      <c r="AJ5286" s="1">
        <v>2.7569420000000001E-3</v>
      </c>
      <c r="AK5286" s="1">
        <v>9.2512240000000006E-3</v>
      </c>
      <c r="AL5286" s="1">
        <v>-0.82635227600000005</v>
      </c>
      <c r="AM5286" s="1">
        <v>-1.152037328</v>
      </c>
      <c r="AN5286" s="1">
        <v>-0.98919480199999998</v>
      </c>
      <c r="AO5286" s="1"/>
      <c r="AP5286" s="1">
        <f t="shared" si="246"/>
        <v>-3.2828100249999978E-2</v>
      </c>
      <c r="AQ5286" s="1">
        <f t="shared" si="247"/>
        <v>1.0325478944374999</v>
      </c>
      <c r="AR5286" s="1">
        <f t="shared" si="248"/>
        <v>1.0653759946874999</v>
      </c>
    </row>
    <row r="5287" spans="1:44" x14ac:dyDescent="0.15">
      <c r="A5287" s="1" t="s">
        <v>10609</v>
      </c>
      <c r="B5287" s="1" t="s">
        <v>43</v>
      </c>
      <c r="C5287" s="1">
        <v>1</v>
      </c>
      <c r="D5287" s="1" t="s">
        <v>10610</v>
      </c>
      <c r="E5287" s="2">
        <v>2.3233114879999999</v>
      </c>
      <c r="F5287" s="2">
        <v>2.6826376999999998E-2</v>
      </c>
      <c r="G5287" s="2">
        <v>1.9819025699999999</v>
      </c>
      <c r="H5287" s="2">
        <v>1.515576045</v>
      </c>
      <c r="I5287" s="2">
        <v>1.4596985170000001</v>
      </c>
      <c r="J5287" s="2">
        <v>0.484509737</v>
      </c>
      <c r="K5287" s="2">
        <v>1.7824245729999999</v>
      </c>
      <c r="L5287" s="2">
        <v>2.5183072179999999</v>
      </c>
      <c r="M5287" s="2">
        <v>2.2773991819999999</v>
      </c>
      <c r="N5287" s="2">
        <v>-0.42416512899999997</v>
      </c>
      <c r="O5287" s="2">
        <v>1.6859040139999999</v>
      </c>
      <c r="P5287" s="2">
        <v>1.142252526</v>
      </c>
      <c r="Q5287" s="2">
        <v>9.9491491000000001E-2</v>
      </c>
      <c r="R5287" s="2">
        <v>0.354742424</v>
      </c>
      <c r="S5287" s="2">
        <v>0.85192768299999999</v>
      </c>
      <c r="T5287" s="1">
        <v>3.6217523520000001</v>
      </c>
      <c r="U5287" s="1">
        <v>1.2675388599999999</v>
      </c>
      <c r="V5287" s="1">
        <v>2.4487053169999999</v>
      </c>
      <c r="W5287" s="1">
        <v>2.1036026689999998</v>
      </c>
      <c r="X5287" s="1">
        <v>2.183481344</v>
      </c>
      <c r="Y5287" s="1">
        <v>0.91817801399999999</v>
      </c>
      <c r="Z5287" s="1">
        <v>1.4578451830000001</v>
      </c>
      <c r="AA5287" s="1">
        <v>0.92695925099999998</v>
      </c>
      <c r="AB5287" s="1">
        <v>1.8107562210000001</v>
      </c>
      <c r="AC5287" s="1">
        <v>2.1797034790000001</v>
      </c>
      <c r="AD5287" s="1">
        <v>1.7137045280000001</v>
      </c>
      <c r="AE5287" s="1">
        <v>1.4443772189999999</v>
      </c>
      <c r="AF5287" s="1">
        <v>0.62673752500000002</v>
      </c>
      <c r="AG5287" s="1">
        <v>3.1786627890000001</v>
      </c>
      <c r="AH5287" s="1">
        <v>0.29665550400000001</v>
      </c>
      <c r="AI5287" s="1">
        <v>0.65935739800000004</v>
      </c>
      <c r="AJ5287" s="1">
        <v>1.9668115999999999E-2</v>
      </c>
      <c r="AK5287" s="1">
        <v>4.4488447E-2</v>
      </c>
      <c r="AL5287" s="1">
        <v>-2.0106116439999999</v>
      </c>
      <c r="AM5287" s="1">
        <v>-0.88789809399999997</v>
      </c>
      <c r="AN5287" s="1">
        <v>-1.449254869</v>
      </c>
      <c r="AO5287" s="1"/>
      <c r="AP5287" s="1">
        <f t="shared" si="246"/>
        <v>0.61210353100000003</v>
      </c>
      <c r="AQ5287" s="1">
        <f t="shared" si="247"/>
        <v>1.6773761033125001</v>
      </c>
      <c r="AR5287" s="1">
        <f t="shared" si="248"/>
        <v>1.0652725723125001</v>
      </c>
    </row>
    <row r="5288" spans="1:44" x14ac:dyDescent="0.15">
      <c r="A5288" s="1" t="s">
        <v>10611</v>
      </c>
      <c r="B5288" s="1" t="s">
        <v>43</v>
      </c>
      <c r="C5288" s="1">
        <v>1</v>
      </c>
      <c r="D5288" s="1" t="s">
        <v>10612</v>
      </c>
      <c r="E5288" s="2">
        <v>3.8740907999999998E-2</v>
      </c>
      <c r="F5288" s="2">
        <v>-1.3269169629999999</v>
      </c>
      <c r="G5288" s="2">
        <v>-0.91142632300000004</v>
      </c>
      <c r="H5288" s="2">
        <v>-0.60405599300000001</v>
      </c>
      <c r="I5288" s="2">
        <v>-0.81691156099999995</v>
      </c>
      <c r="J5288" s="2">
        <v>-0.20244432200000001</v>
      </c>
      <c r="K5288" s="2">
        <v>-0.63757735800000004</v>
      </c>
      <c r="L5288" s="2">
        <v>-0.45941178100000002</v>
      </c>
      <c r="M5288" s="2">
        <v>-0.729726231</v>
      </c>
      <c r="N5288" s="2">
        <v>-1.2702445259999999</v>
      </c>
      <c r="O5288" s="2">
        <v>-0.43621617499999998</v>
      </c>
      <c r="P5288" s="2">
        <v>-0.82215011699999996</v>
      </c>
      <c r="Q5288" s="2">
        <v>-5.6842592999999997E-2</v>
      </c>
      <c r="R5288" s="2">
        <v>5.2242937000000003E-2</v>
      </c>
      <c r="S5288" s="2">
        <v>-0.55753140099999998</v>
      </c>
      <c r="T5288" s="1">
        <v>1.0409863619999999</v>
      </c>
      <c r="U5288" s="1">
        <v>0.47749161699999998</v>
      </c>
      <c r="V5288" s="1">
        <v>0.36834596800000002</v>
      </c>
      <c r="W5288" s="1">
        <v>0.44876410300000003</v>
      </c>
      <c r="X5288" s="1">
        <v>1.019517395</v>
      </c>
      <c r="Y5288" s="1">
        <v>0.64049550799999999</v>
      </c>
      <c r="Z5288" s="1">
        <v>-0.19935586</v>
      </c>
      <c r="AA5288" s="1">
        <v>0.55360382600000002</v>
      </c>
      <c r="AB5288" s="1">
        <v>0.56245837300000001</v>
      </c>
      <c r="AC5288" s="1">
        <v>1.1164595129999999</v>
      </c>
      <c r="AD5288" s="1">
        <v>1.08773224</v>
      </c>
      <c r="AE5288" s="1">
        <v>0.74448979100000001</v>
      </c>
      <c r="AF5288" s="1">
        <v>1.4200443659999999</v>
      </c>
      <c r="AG5288" s="1">
        <v>-0.187796237</v>
      </c>
      <c r="AH5288" s="1">
        <v>1.0864471120000001</v>
      </c>
      <c r="AI5288" s="1">
        <v>1.323021147</v>
      </c>
      <c r="AJ5288" s="1">
        <v>2.4109410000000002E-3</v>
      </c>
      <c r="AK5288" s="1">
        <v>8.3364200000000006E-3</v>
      </c>
      <c r="AL5288" s="1">
        <v>-0.81631833399999998</v>
      </c>
      <c r="AM5288" s="1">
        <v>-1.0857534689999999</v>
      </c>
      <c r="AN5288" s="1">
        <v>-0.95103590100000002</v>
      </c>
      <c r="AO5288" s="1"/>
      <c r="AP5288" s="1">
        <f t="shared" si="246"/>
        <v>-0.34607029349999996</v>
      </c>
      <c r="AQ5288" s="1">
        <f t="shared" si="247"/>
        <v>0.71891907649999998</v>
      </c>
      <c r="AR5288" s="1">
        <f t="shared" si="248"/>
        <v>1.0649893699999999</v>
      </c>
    </row>
    <row r="5289" spans="1:44" x14ac:dyDescent="0.15">
      <c r="A5289" s="1" t="s">
        <v>10613</v>
      </c>
      <c r="B5289" s="1" t="s">
        <v>43</v>
      </c>
      <c r="C5289" s="1">
        <v>1</v>
      </c>
      <c r="D5289" s="1" t="s">
        <v>10614</v>
      </c>
      <c r="E5289" s="2">
        <v>-0.42816547700000002</v>
      </c>
      <c r="F5289" s="2">
        <v>-2.6512151839999998</v>
      </c>
      <c r="G5289" s="2">
        <v>-1.7831279179999999</v>
      </c>
      <c r="H5289" s="2">
        <v>-0.63976047000000003</v>
      </c>
      <c r="I5289" s="2">
        <v>-1.9789850920000001</v>
      </c>
      <c r="J5289" s="2">
        <v>-0.97717189400000004</v>
      </c>
      <c r="K5289" s="2">
        <v>-1.5103693920000001</v>
      </c>
      <c r="L5289" s="2">
        <v>-1.6548461539999999</v>
      </c>
      <c r="M5289" s="2">
        <v>-1.5062979439999999</v>
      </c>
      <c r="N5289" s="2">
        <v>-2.3693943279999998</v>
      </c>
      <c r="O5289" s="2">
        <v>-1.1810983100000001</v>
      </c>
      <c r="P5289" s="2">
        <v>0.80737507100000006</v>
      </c>
      <c r="Q5289" s="2">
        <v>1.7406029940000001</v>
      </c>
      <c r="R5289" s="2">
        <v>1.072668314</v>
      </c>
      <c r="S5289" s="2">
        <v>1.108347199</v>
      </c>
      <c r="T5289" s="1">
        <v>3.00693214</v>
      </c>
      <c r="U5289" s="1">
        <v>1.77271562</v>
      </c>
      <c r="V5289" s="1">
        <v>2.6244063710000001</v>
      </c>
      <c r="W5289" s="1">
        <v>2.4490805199999999</v>
      </c>
      <c r="X5289" s="1">
        <v>2.1410662569999999</v>
      </c>
      <c r="Y5289" s="1">
        <v>1.6251687029999999</v>
      </c>
      <c r="Z5289" s="1">
        <v>1.648185899</v>
      </c>
      <c r="AA5289" s="1">
        <v>2.1679273619999999</v>
      </c>
      <c r="AB5289" s="1">
        <v>1.828396073</v>
      </c>
      <c r="AC5289" s="1">
        <v>2.51492351</v>
      </c>
      <c r="AD5289" s="1">
        <v>2.5144195740000002</v>
      </c>
      <c r="AE5289" s="1">
        <v>2.7796575849999998</v>
      </c>
      <c r="AF5289" s="1">
        <v>2.4207608629999999</v>
      </c>
      <c r="AG5289" s="1">
        <v>1.3556922039999999</v>
      </c>
      <c r="AH5289" s="1">
        <v>2.5164181019999998</v>
      </c>
      <c r="AI5289" s="1">
        <v>2.5896488780000002</v>
      </c>
      <c r="AJ5289" s="1">
        <v>2.174858E-3</v>
      </c>
      <c r="AK5289" s="1">
        <v>7.6807450000000001E-3</v>
      </c>
      <c r="AL5289" s="1">
        <v>-1.160811875</v>
      </c>
      <c r="AM5289" s="1">
        <v>-1.0140089539999999</v>
      </c>
      <c r="AN5289" s="1">
        <v>-1.087410414</v>
      </c>
      <c r="AO5289" s="1"/>
      <c r="AP5289" s="1">
        <f t="shared" si="246"/>
        <v>1.1822483945</v>
      </c>
      <c r="AQ5289" s="1">
        <f t="shared" si="247"/>
        <v>2.2472124788125001</v>
      </c>
      <c r="AR5289" s="1">
        <f t="shared" si="248"/>
        <v>1.0649640843125001</v>
      </c>
    </row>
    <row r="5290" spans="1:44" x14ac:dyDescent="0.15">
      <c r="A5290" s="1" t="s">
        <v>10615</v>
      </c>
      <c r="B5290" s="1" t="s">
        <v>62</v>
      </c>
      <c r="C5290" s="1">
        <v>1</v>
      </c>
      <c r="D5290" s="1" t="s">
        <v>10616</v>
      </c>
      <c r="E5290" s="2">
        <v>-3.3219280950000001</v>
      </c>
      <c r="F5290" s="2">
        <v>-2.5059251740000001</v>
      </c>
      <c r="G5290" s="2">
        <v>-3.3219280950000001</v>
      </c>
      <c r="H5290" s="2">
        <v>-2.5880805819999999</v>
      </c>
      <c r="I5290" s="2">
        <v>-3.3219280950000001</v>
      </c>
      <c r="J5290" s="2">
        <v>-2.4687184709999999</v>
      </c>
      <c r="K5290" s="2">
        <v>-2.3796309980000001</v>
      </c>
      <c r="L5290" s="2">
        <v>-3.3219280950000001</v>
      </c>
      <c r="M5290" s="2">
        <v>-3.3219280950000001</v>
      </c>
      <c r="N5290" s="2">
        <v>-1.554873336</v>
      </c>
      <c r="O5290" s="2">
        <v>-2.7976689280000002</v>
      </c>
      <c r="P5290" s="2">
        <v>-3.3219280950000001</v>
      </c>
      <c r="Q5290" s="2">
        <v>-2.1613019859999998</v>
      </c>
      <c r="R5290" s="2">
        <v>-2.721122571</v>
      </c>
      <c r="S5290" s="2">
        <v>-2.729240291</v>
      </c>
      <c r="T5290" s="1">
        <v>-1.1433374030000001</v>
      </c>
      <c r="U5290" s="1">
        <v>-1.7614833670000001</v>
      </c>
      <c r="V5290" s="1">
        <v>-1.5663863979999999</v>
      </c>
      <c r="W5290" s="1">
        <v>-2.109818067</v>
      </c>
      <c r="X5290" s="1">
        <v>-3.1325947200000002</v>
      </c>
      <c r="Y5290" s="1">
        <v>-1.9180738690000001</v>
      </c>
      <c r="Z5290" s="1">
        <v>-2.3987061399999998</v>
      </c>
      <c r="AA5290" s="1">
        <v>-0.92827675700000001</v>
      </c>
      <c r="AB5290" s="1">
        <v>-2.0866974589999998</v>
      </c>
      <c r="AC5290" s="1">
        <v>-0.715115901</v>
      </c>
      <c r="AD5290" s="1">
        <v>-1.2847927610000001</v>
      </c>
      <c r="AE5290" s="1">
        <v>-2.3733468009999998</v>
      </c>
      <c r="AF5290" s="1">
        <v>0.62771813600000004</v>
      </c>
      <c r="AG5290" s="1">
        <v>-3.3219280950000001</v>
      </c>
      <c r="AH5290" s="1">
        <v>-0.56088374100000005</v>
      </c>
      <c r="AI5290" s="1">
        <v>-2.0318586710000002</v>
      </c>
      <c r="AJ5290" s="1">
        <v>7.23695E-4</v>
      </c>
      <c r="AK5290" s="1">
        <v>3.2681199999999998E-3</v>
      </c>
      <c r="AL5290" s="1">
        <v>-1.0468192270000001</v>
      </c>
      <c r="AM5290" s="1">
        <v>-1.023061709</v>
      </c>
      <c r="AN5290" s="1">
        <v>-1.0349404680000001</v>
      </c>
      <c r="AO5290" s="1"/>
      <c r="AP5290" s="1">
        <f t="shared" si="246"/>
        <v>-2.7333982357500002</v>
      </c>
      <c r="AQ5290" s="1">
        <f t="shared" si="247"/>
        <v>-1.6690988758750005</v>
      </c>
      <c r="AR5290" s="1">
        <f t="shared" si="248"/>
        <v>1.0642993598749997</v>
      </c>
    </row>
    <row r="5291" spans="1:44" x14ac:dyDescent="0.15">
      <c r="A5291" s="1" t="s">
        <v>10617</v>
      </c>
      <c r="B5291" s="1" t="s">
        <v>43</v>
      </c>
      <c r="C5291" s="1">
        <v>1</v>
      </c>
      <c r="D5291" s="1" t="s">
        <v>10618</v>
      </c>
      <c r="E5291" s="2">
        <v>4.2508378530000002</v>
      </c>
      <c r="F5291" s="2">
        <v>2.9943678629999999</v>
      </c>
      <c r="G5291" s="2">
        <v>3.7290755619999998</v>
      </c>
      <c r="H5291" s="2">
        <v>3.512909568</v>
      </c>
      <c r="I5291" s="2">
        <v>3.3396430160000001</v>
      </c>
      <c r="J5291" s="2">
        <v>3.0020219030000002</v>
      </c>
      <c r="K5291" s="2">
        <v>4.3642008460000001</v>
      </c>
      <c r="L5291" s="2">
        <v>2.9980163640000002</v>
      </c>
      <c r="M5291" s="2">
        <v>3.443337364</v>
      </c>
      <c r="N5291" s="2">
        <v>2.3058555379999999</v>
      </c>
      <c r="O5291" s="2">
        <v>4.1886657659999997</v>
      </c>
      <c r="P5291" s="2">
        <v>-2.1763568750000002</v>
      </c>
      <c r="Q5291" s="2">
        <v>-2.3594173340000002</v>
      </c>
      <c r="R5291" s="2">
        <v>-2.376705249</v>
      </c>
      <c r="S5291" s="2">
        <v>-2.2258006539999999</v>
      </c>
      <c r="T5291" s="1">
        <v>-2.7380351319999998</v>
      </c>
      <c r="U5291" s="1">
        <v>0.76172555200000003</v>
      </c>
      <c r="V5291" s="1">
        <v>-2.8101719549999999</v>
      </c>
      <c r="W5291" s="1">
        <v>-1.8523775060000001</v>
      </c>
      <c r="X5291" s="1">
        <v>-2.5114817060000001</v>
      </c>
      <c r="Y5291" s="1">
        <v>-0.52035100899999998</v>
      </c>
      <c r="Z5291" s="1">
        <v>-0.995740666</v>
      </c>
      <c r="AA5291" s="1">
        <v>-0.72317404699999999</v>
      </c>
      <c r="AB5291" s="1">
        <v>-1.826412972</v>
      </c>
      <c r="AC5291" s="1">
        <v>-0.44030586599999999</v>
      </c>
      <c r="AD5291" s="1">
        <v>-1.645922527</v>
      </c>
      <c r="AE5291" s="1">
        <v>-0.67843858099999999</v>
      </c>
      <c r="AF5291" s="1">
        <v>-1.5677462499999999</v>
      </c>
      <c r="AG5291" s="1">
        <v>-1.2980844030000001</v>
      </c>
      <c r="AH5291" s="1">
        <v>-0.80940788100000005</v>
      </c>
      <c r="AI5291" s="1">
        <v>0.13143249700000001</v>
      </c>
      <c r="AJ5291" s="1">
        <v>5.7262800000000005E-4</v>
      </c>
      <c r="AK5291" s="1">
        <v>2.7143089999999998E-3</v>
      </c>
      <c r="AL5291" s="1">
        <v>-0.72514723400000003</v>
      </c>
      <c r="AM5291" s="1">
        <v>-1.1508768810000001</v>
      </c>
      <c r="AN5291" s="1">
        <v>-0.93801205700000001</v>
      </c>
      <c r="AO5291" s="1"/>
      <c r="AP5291" s="1">
        <f t="shared" si="246"/>
        <v>-2.2845700280000001</v>
      </c>
      <c r="AQ5291" s="1">
        <f t="shared" si="247"/>
        <v>-1.22028077825</v>
      </c>
      <c r="AR5291" s="1">
        <f t="shared" si="248"/>
        <v>1.0642892497500001</v>
      </c>
    </row>
    <row r="5292" spans="1:44" x14ac:dyDescent="0.15">
      <c r="A5292" s="1" t="s">
        <v>10619</v>
      </c>
      <c r="B5292" s="1" t="s">
        <v>43</v>
      </c>
      <c r="C5292" s="1">
        <v>1</v>
      </c>
      <c r="D5292" s="1" t="s">
        <v>10620</v>
      </c>
      <c r="E5292" s="2">
        <v>-1.8615177329999999</v>
      </c>
      <c r="F5292" s="2">
        <v>-3.3219280950000001</v>
      </c>
      <c r="G5292" s="2">
        <v>-3.3219280950000001</v>
      </c>
      <c r="H5292" s="2">
        <v>-2.5841637080000002</v>
      </c>
      <c r="I5292" s="2">
        <v>-3.3219280950000001</v>
      </c>
      <c r="J5292" s="2">
        <v>-3.3219280950000001</v>
      </c>
      <c r="K5292" s="2">
        <v>-2.7720768489999998</v>
      </c>
      <c r="L5292" s="2">
        <v>-2.3671626460000001</v>
      </c>
      <c r="M5292" s="2">
        <v>-3.3219280950000001</v>
      </c>
      <c r="N5292" s="2">
        <v>-3.3219280950000001</v>
      </c>
      <c r="O5292" s="2">
        <v>-1.4551795519999999</v>
      </c>
      <c r="P5292" s="2">
        <v>1.081748768</v>
      </c>
      <c r="Q5292" s="2">
        <v>0.880925917</v>
      </c>
      <c r="R5292" s="2">
        <v>1.2349326030000001</v>
      </c>
      <c r="S5292" s="2">
        <v>0.82453066699999999</v>
      </c>
      <c r="T5292" s="1">
        <v>1.4015671810000001</v>
      </c>
      <c r="U5292" s="1">
        <v>1.9702728270000001</v>
      </c>
      <c r="V5292" s="1">
        <v>1.8064002910000001</v>
      </c>
      <c r="W5292" s="1">
        <v>2.1457524490000002</v>
      </c>
      <c r="X5292" s="1">
        <v>2.1895708790000001</v>
      </c>
      <c r="Y5292" s="1">
        <v>2.0040437359999999</v>
      </c>
      <c r="Z5292" s="1">
        <v>0.73488075399999997</v>
      </c>
      <c r="AA5292" s="1">
        <v>2.226645666</v>
      </c>
      <c r="AB5292" s="1">
        <v>1.9123437569999999</v>
      </c>
      <c r="AC5292" s="1">
        <v>1.8121399520000001</v>
      </c>
      <c r="AD5292" s="1">
        <v>2.369199391</v>
      </c>
      <c r="AE5292" s="1">
        <v>2.447770271</v>
      </c>
      <c r="AF5292" s="1">
        <v>2.638549689</v>
      </c>
      <c r="AG5292" s="1">
        <v>3.2403455509999999</v>
      </c>
      <c r="AH5292" s="1">
        <v>1.8229626860000001</v>
      </c>
      <c r="AI5292" s="1">
        <v>2.3917570800000001</v>
      </c>
      <c r="AJ5292" s="3">
        <v>8.9299999999999992E-6</v>
      </c>
      <c r="AK5292" s="1">
        <v>1.11408E-4</v>
      </c>
      <c r="AL5292" s="1">
        <v>-0.74595037099999995</v>
      </c>
      <c r="AM5292" s="1">
        <v>-1.143385654</v>
      </c>
      <c r="AN5292" s="1">
        <v>-0.94466801199999995</v>
      </c>
      <c r="AO5292" s="1"/>
      <c r="AP5292" s="1">
        <f t="shared" si="246"/>
        <v>1.0055344887500002</v>
      </c>
      <c r="AQ5292" s="1">
        <f t="shared" si="247"/>
        <v>2.0696376349999999</v>
      </c>
      <c r="AR5292" s="1">
        <f t="shared" si="248"/>
        <v>1.0641031462499997</v>
      </c>
    </row>
    <row r="5293" spans="1:44" x14ac:dyDescent="0.15">
      <c r="A5293" s="1" t="s">
        <v>10621</v>
      </c>
      <c r="B5293" s="1" t="s">
        <v>43</v>
      </c>
      <c r="C5293" s="1">
        <v>1</v>
      </c>
      <c r="D5293" s="1" t="s">
        <v>10622</v>
      </c>
      <c r="E5293" s="2">
        <v>3.6883183449999999</v>
      </c>
      <c r="F5293" s="2">
        <v>2.9275975590000001</v>
      </c>
      <c r="G5293" s="2">
        <v>3.3902628849999998</v>
      </c>
      <c r="H5293" s="2">
        <v>3.3136797310000001</v>
      </c>
      <c r="I5293" s="2">
        <v>2.9281068430000001</v>
      </c>
      <c r="J5293" s="2">
        <v>2.959044478</v>
      </c>
      <c r="K5293" s="2">
        <v>3.6099438049999999</v>
      </c>
      <c r="L5293" s="2">
        <v>3.4964895970000001</v>
      </c>
      <c r="M5293" s="2">
        <v>3.1324868530000001</v>
      </c>
      <c r="N5293" s="2">
        <v>1.380661836</v>
      </c>
      <c r="O5293" s="2">
        <v>3.4129030829999998</v>
      </c>
      <c r="P5293" s="2">
        <v>1.762913883</v>
      </c>
      <c r="Q5293" s="2">
        <v>2.7881468319999998</v>
      </c>
      <c r="R5293" s="2">
        <v>1.771596312</v>
      </c>
      <c r="S5293" s="2">
        <v>2.0874037310000002</v>
      </c>
      <c r="T5293" s="1">
        <v>3.113903638</v>
      </c>
      <c r="U5293" s="1">
        <v>2.8172811879999999</v>
      </c>
      <c r="V5293" s="1">
        <v>3.315822753</v>
      </c>
      <c r="W5293" s="1">
        <v>4.1153715420000001</v>
      </c>
      <c r="X5293" s="1">
        <v>3.6588280389999999</v>
      </c>
      <c r="Y5293" s="1">
        <v>2.7428761609999999</v>
      </c>
      <c r="Z5293" s="1">
        <v>3.0681560910000001</v>
      </c>
      <c r="AA5293" s="1">
        <v>2.6110091440000001</v>
      </c>
      <c r="AB5293" s="1">
        <v>3.1441611319999998</v>
      </c>
      <c r="AC5293" s="1">
        <v>3.5341995650000002</v>
      </c>
      <c r="AD5293" s="1">
        <v>3.2176169059999999</v>
      </c>
      <c r="AE5293" s="1">
        <v>3.8684160190000001</v>
      </c>
      <c r="AF5293" s="1">
        <v>3.3908980369999999</v>
      </c>
      <c r="AG5293" s="1">
        <v>1.9783770570000001</v>
      </c>
      <c r="AH5293" s="1">
        <v>2.9022174879999998</v>
      </c>
      <c r="AI5293" s="1">
        <v>3.1851945239999999</v>
      </c>
      <c r="AJ5293" s="1">
        <v>6.9589530000000004E-3</v>
      </c>
      <c r="AK5293" s="1">
        <v>1.9115264999999999E-2</v>
      </c>
      <c r="AL5293" s="1">
        <v>-0.86662023399999999</v>
      </c>
      <c r="AM5293" s="1">
        <v>-1.083432634</v>
      </c>
      <c r="AN5293" s="1">
        <v>-0.975026434</v>
      </c>
      <c r="AO5293" s="1"/>
      <c r="AP5293" s="1">
        <f t="shared" si="246"/>
        <v>2.1025151895</v>
      </c>
      <c r="AQ5293" s="1">
        <f t="shared" si="247"/>
        <v>3.1665205802500003</v>
      </c>
      <c r="AR5293" s="1">
        <f t="shared" si="248"/>
        <v>1.0640053907500002</v>
      </c>
    </row>
    <row r="5294" spans="1:44" x14ac:dyDescent="0.15">
      <c r="A5294" s="1" t="s">
        <v>10623</v>
      </c>
      <c r="B5294" s="1" t="s">
        <v>43</v>
      </c>
      <c r="C5294" s="1">
        <v>1</v>
      </c>
      <c r="D5294" s="1" t="s">
        <v>10624</v>
      </c>
      <c r="E5294" s="2">
        <v>3.7534042209999998</v>
      </c>
      <c r="F5294" s="2">
        <v>2.3346701790000002</v>
      </c>
      <c r="G5294" s="2">
        <v>3.1649418100000002</v>
      </c>
      <c r="H5294" s="2">
        <v>3.5174947429999999</v>
      </c>
      <c r="I5294" s="2">
        <v>3.435837185</v>
      </c>
      <c r="J5294" s="2">
        <v>3.6143744130000002</v>
      </c>
      <c r="K5294" s="2">
        <v>3.4309272769999999</v>
      </c>
      <c r="L5294" s="2">
        <v>3.4733263939999999</v>
      </c>
      <c r="M5294" s="2">
        <v>3.3071020259999999</v>
      </c>
      <c r="N5294" s="2">
        <v>3.0687819799999998</v>
      </c>
      <c r="O5294" s="2">
        <v>3.5899213169999999</v>
      </c>
      <c r="P5294" s="2">
        <v>1.422702143</v>
      </c>
      <c r="Q5294" s="2">
        <v>2.196881528</v>
      </c>
      <c r="R5294" s="2">
        <v>1.40420729</v>
      </c>
      <c r="S5294" s="2">
        <v>1.846260225</v>
      </c>
      <c r="T5294" s="1">
        <v>4.2749904919999997</v>
      </c>
      <c r="U5294" s="1">
        <v>2.2844873739999998</v>
      </c>
      <c r="V5294" s="1">
        <v>3.0179057290000002</v>
      </c>
      <c r="W5294" s="1">
        <v>3.8321679550000001</v>
      </c>
      <c r="X5294" s="1">
        <v>2.6552772789999999</v>
      </c>
      <c r="Y5294" s="1">
        <v>2.2629676339999998</v>
      </c>
      <c r="Z5294" s="1">
        <v>2.666359382</v>
      </c>
      <c r="AA5294" s="1">
        <v>2.6114460209999999</v>
      </c>
      <c r="AB5294" s="1">
        <v>2.1468541299999999</v>
      </c>
      <c r="AC5294" s="1">
        <v>3.0346871919999998</v>
      </c>
      <c r="AD5294" s="1">
        <v>2.5383759540000002</v>
      </c>
      <c r="AE5294" s="1">
        <v>3.6054787959999999</v>
      </c>
      <c r="AF5294" s="1">
        <v>2.7163735400000002</v>
      </c>
      <c r="AG5294" s="1">
        <v>1.6170471529999999</v>
      </c>
      <c r="AH5294" s="1">
        <v>2.3423787580000002</v>
      </c>
      <c r="AI5294" s="1">
        <v>2.8974603110000001</v>
      </c>
      <c r="AJ5294" s="1">
        <v>2.6862000000000001E-3</v>
      </c>
      <c r="AK5294" s="1">
        <v>9.0737330000000005E-3</v>
      </c>
      <c r="AL5294" s="1">
        <v>-1.376678184</v>
      </c>
      <c r="AM5294" s="1">
        <v>-0.96916982699999998</v>
      </c>
      <c r="AN5294" s="1">
        <v>-1.1729240059999999</v>
      </c>
      <c r="AO5294" s="1"/>
      <c r="AP5294" s="1">
        <f t="shared" si="246"/>
        <v>1.7175127964999999</v>
      </c>
      <c r="AQ5294" s="1">
        <f t="shared" si="247"/>
        <v>2.7815161062500002</v>
      </c>
      <c r="AR5294" s="1">
        <f t="shared" si="248"/>
        <v>1.0640033097500003</v>
      </c>
    </row>
    <row r="5295" spans="1:44" x14ac:dyDescent="0.15">
      <c r="A5295" s="1" t="s">
        <v>10625</v>
      </c>
      <c r="B5295" s="1" t="s">
        <v>43</v>
      </c>
      <c r="C5295" s="1">
        <v>1</v>
      </c>
      <c r="D5295" s="1" t="s">
        <v>10626</v>
      </c>
      <c r="E5295" s="2">
        <v>4.358702815</v>
      </c>
      <c r="F5295" s="2">
        <v>4.3532937799999996</v>
      </c>
      <c r="G5295" s="2">
        <v>4.4783130299999998</v>
      </c>
      <c r="H5295" s="2">
        <v>4.4327739560000001</v>
      </c>
      <c r="I5295" s="2">
        <v>4.4714464349999998</v>
      </c>
      <c r="J5295" s="2">
        <v>4.3551640169999999</v>
      </c>
      <c r="K5295" s="2">
        <v>4.873045501</v>
      </c>
      <c r="L5295" s="2">
        <v>3.7739561670000001</v>
      </c>
      <c r="M5295" s="2">
        <v>4.5300413529999997</v>
      </c>
      <c r="N5295" s="2">
        <v>3.641333887</v>
      </c>
      <c r="O5295" s="2">
        <v>4.627490195</v>
      </c>
      <c r="P5295" s="2">
        <v>3.262034646</v>
      </c>
      <c r="Q5295" s="2">
        <v>3.6716522390000002</v>
      </c>
      <c r="R5295" s="2">
        <v>3.1319060759999999</v>
      </c>
      <c r="S5295" s="2">
        <v>3.6953399789999999</v>
      </c>
      <c r="T5295" s="1">
        <v>4.5532862889999999</v>
      </c>
      <c r="U5295" s="1">
        <v>4.5790672749999999</v>
      </c>
      <c r="V5295" s="1">
        <v>3.9925670649999998</v>
      </c>
      <c r="W5295" s="1">
        <v>4.3121972299999998</v>
      </c>
      <c r="X5295" s="1">
        <v>4.7567486160000003</v>
      </c>
      <c r="Y5295" s="1">
        <v>4.7479383129999997</v>
      </c>
      <c r="Z5295" s="1">
        <v>5.2528595019999997</v>
      </c>
      <c r="AA5295" s="1">
        <v>4.4720947459999998</v>
      </c>
      <c r="AB5295" s="1">
        <v>4.3496303010000004</v>
      </c>
      <c r="AC5295" s="1">
        <v>5.0162476299999996</v>
      </c>
      <c r="AD5295" s="1">
        <v>4.4883300300000002</v>
      </c>
      <c r="AE5295" s="1">
        <v>5.0383851120000003</v>
      </c>
      <c r="AF5295" s="1">
        <v>3.865020103</v>
      </c>
      <c r="AG5295" s="1">
        <v>3.3060974930000002</v>
      </c>
      <c r="AH5295" s="1">
        <v>4.2367996420000003</v>
      </c>
      <c r="AI5295" s="1">
        <v>5.0949894819999999</v>
      </c>
      <c r="AJ5295" s="1">
        <v>4.51216E-4</v>
      </c>
      <c r="AK5295" s="1">
        <v>2.24669E-3</v>
      </c>
      <c r="AL5295" s="1">
        <v>-0.87534077799999999</v>
      </c>
      <c r="AM5295" s="1">
        <v>-1.093408165</v>
      </c>
      <c r="AN5295" s="1">
        <v>-0.98437447199999994</v>
      </c>
      <c r="AO5295" s="1"/>
      <c r="AP5295" s="1">
        <f t="shared" si="246"/>
        <v>3.440233235</v>
      </c>
      <c r="AQ5295" s="1">
        <f t="shared" si="247"/>
        <v>4.5038911768124992</v>
      </c>
      <c r="AR5295" s="1">
        <f t="shared" si="248"/>
        <v>1.0636579418124992</v>
      </c>
    </row>
    <row r="5296" spans="1:44" x14ac:dyDescent="0.15">
      <c r="A5296" s="1" t="s">
        <v>10627</v>
      </c>
      <c r="B5296" s="1" t="s">
        <v>316</v>
      </c>
      <c r="C5296" s="1">
        <v>1</v>
      </c>
      <c r="D5296" s="1" t="s">
        <v>10628</v>
      </c>
      <c r="E5296" s="2">
        <v>-0.147412185</v>
      </c>
      <c r="F5296" s="2">
        <v>-2.5548351349999998</v>
      </c>
      <c r="G5296" s="2">
        <v>-2.60331248</v>
      </c>
      <c r="H5296" s="2">
        <v>-0.76237998600000001</v>
      </c>
      <c r="I5296" s="2">
        <v>-1.543873864</v>
      </c>
      <c r="J5296" s="2">
        <v>-1.4719340919999999</v>
      </c>
      <c r="K5296" s="2">
        <v>-1.1838047620000001</v>
      </c>
      <c r="L5296" s="2">
        <v>-3.3219280950000001</v>
      </c>
      <c r="M5296" s="2">
        <v>-1.4117558750000001</v>
      </c>
      <c r="N5296" s="2">
        <v>-2.0123191120000001</v>
      </c>
      <c r="O5296" s="2">
        <v>-0.42079749399999999</v>
      </c>
      <c r="P5296" s="2">
        <v>-1.515471059</v>
      </c>
      <c r="Q5296" s="2">
        <v>-0.72511671799999999</v>
      </c>
      <c r="R5296" s="2">
        <v>-0.83440781100000005</v>
      </c>
      <c r="S5296" s="2">
        <v>-1.3909625489999999</v>
      </c>
      <c r="T5296" s="1">
        <v>0.65378624799999996</v>
      </c>
      <c r="U5296" s="1">
        <v>-1.342322255</v>
      </c>
      <c r="V5296" s="1">
        <v>0.40943294200000002</v>
      </c>
      <c r="W5296" s="1">
        <v>-0.92877353299999998</v>
      </c>
      <c r="X5296" s="1">
        <v>8.089673E-2</v>
      </c>
      <c r="Y5296" s="1">
        <v>-0.14384919900000001</v>
      </c>
      <c r="Z5296" s="1">
        <v>-0.618265489</v>
      </c>
      <c r="AA5296" s="1">
        <v>0.45267288999999999</v>
      </c>
      <c r="AB5296" s="1">
        <v>-0.85461016999999995</v>
      </c>
      <c r="AC5296" s="1">
        <v>1.087661639</v>
      </c>
      <c r="AD5296" s="1">
        <v>-0.27975893299999999</v>
      </c>
      <c r="AE5296" s="1">
        <v>0.80551581800000005</v>
      </c>
      <c r="AF5296" s="1">
        <v>-0.38306948400000002</v>
      </c>
      <c r="AG5296" s="1">
        <v>0.18505086400000001</v>
      </c>
      <c r="AH5296" s="1">
        <v>0.18176304900000001</v>
      </c>
      <c r="AI5296" s="1">
        <v>-0.15149058200000001</v>
      </c>
      <c r="AJ5296" s="1">
        <v>8.8019229999999997E-3</v>
      </c>
      <c r="AK5296" s="1">
        <v>2.3148875999999999E-2</v>
      </c>
      <c r="AL5296" s="1">
        <v>-0.89046133800000005</v>
      </c>
      <c r="AM5296" s="1">
        <v>-1.07293135</v>
      </c>
      <c r="AN5296" s="1">
        <v>-0.98169634400000005</v>
      </c>
      <c r="AO5296" s="1"/>
      <c r="AP5296" s="1">
        <f t="shared" si="246"/>
        <v>-1.1164895342500001</v>
      </c>
      <c r="AQ5296" s="1">
        <f t="shared" si="247"/>
        <v>-5.2834966562499967E-2</v>
      </c>
      <c r="AR5296" s="1">
        <f t="shared" si="248"/>
        <v>1.0636545676875002</v>
      </c>
    </row>
    <row r="5297" spans="1:44" x14ac:dyDescent="0.15">
      <c r="A5297" s="1" t="s">
        <v>10629</v>
      </c>
      <c r="B5297" s="1" t="s">
        <v>43</v>
      </c>
      <c r="C5297" s="1">
        <v>1</v>
      </c>
      <c r="D5297" s="1" t="s">
        <v>10630</v>
      </c>
      <c r="E5297" s="2">
        <v>0.85793993400000002</v>
      </c>
      <c r="F5297" s="2">
        <v>-0.23704977899999999</v>
      </c>
      <c r="G5297" s="2">
        <v>-0.34280538999999999</v>
      </c>
      <c r="H5297" s="2">
        <v>1.355964446</v>
      </c>
      <c r="I5297" s="2">
        <v>-0.51881353200000002</v>
      </c>
      <c r="J5297" s="2">
        <v>0.40178873500000001</v>
      </c>
      <c r="K5297" s="2">
        <v>0.19727309000000001</v>
      </c>
      <c r="L5297" s="2">
        <v>0.45407506600000003</v>
      </c>
      <c r="M5297" s="2">
        <v>0.111860194</v>
      </c>
      <c r="N5297" s="2">
        <v>1.1125338899999999</v>
      </c>
      <c r="O5297" s="2">
        <v>0.57849300000000003</v>
      </c>
      <c r="P5297" s="2">
        <v>0.48311431300000002</v>
      </c>
      <c r="Q5297" s="2">
        <v>1.362916284</v>
      </c>
      <c r="R5297" s="2">
        <v>0.72353294499999998</v>
      </c>
      <c r="S5297" s="2">
        <v>0.77855545299999995</v>
      </c>
      <c r="T5297" s="1">
        <v>1.908411957</v>
      </c>
      <c r="U5297" s="1">
        <v>2.2249879520000002</v>
      </c>
      <c r="V5297" s="1">
        <v>1.995002903</v>
      </c>
      <c r="W5297" s="1">
        <v>1.44187848</v>
      </c>
      <c r="X5297" s="1">
        <v>1.8746727540000001</v>
      </c>
      <c r="Y5297" s="1">
        <v>2.1125289110000001</v>
      </c>
      <c r="Z5297" s="1">
        <v>1.079371874</v>
      </c>
      <c r="AA5297" s="1">
        <v>2.1331005580000002</v>
      </c>
      <c r="AB5297" s="1">
        <v>1.4268566490000001</v>
      </c>
      <c r="AC5297" s="1">
        <v>1.414287319</v>
      </c>
      <c r="AD5297" s="1">
        <v>1.8727378349999999</v>
      </c>
      <c r="AE5297" s="1">
        <v>1.83912951</v>
      </c>
      <c r="AF5297" s="1">
        <v>2.7702349669999999</v>
      </c>
      <c r="AG5297" s="1">
        <v>1.819229907</v>
      </c>
      <c r="AH5297" s="1">
        <v>2.5196248579999998</v>
      </c>
      <c r="AI5297" s="1">
        <v>1.9694386100000001</v>
      </c>
      <c r="AJ5297" s="1">
        <v>2.1075970000000001E-3</v>
      </c>
      <c r="AK5297" s="1">
        <v>7.4887260000000002E-3</v>
      </c>
      <c r="AL5297" s="1">
        <v>-1.087799376</v>
      </c>
      <c r="AM5297" s="1">
        <v>-1.030131192</v>
      </c>
      <c r="AN5297" s="1">
        <v>-1.0589652839999999</v>
      </c>
      <c r="AO5297" s="1"/>
      <c r="AP5297" s="1">
        <f t="shared" si="246"/>
        <v>0.83702974875000002</v>
      </c>
      <c r="AQ5297" s="1">
        <f t="shared" si="247"/>
        <v>1.90009344025</v>
      </c>
      <c r="AR5297" s="1">
        <f t="shared" si="248"/>
        <v>1.0630636915</v>
      </c>
    </row>
    <row r="5298" spans="1:44" x14ac:dyDescent="0.15">
      <c r="A5298" s="1" t="s">
        <v>10631</v>
      </c>
      <c r="B5298" s="1" t="s">
        <v>43</v>
      </c>
      <c r="C5298" s="1">
        <v>1</v>
      </c>
      <c r="D5298" s="1" t="s">
        <v>10632</v>
      </c>
      <c r="E5298" s="2">
        <v>3.421932301</v>
      </c>
      <c r="F5298" s="2">
        <v>4.6599019049999999</v>
      </c>
      <c r="G5298" s="2">
        <v>4.1546546099999997</v>
      </c>
      <c r="H5298" s="2">
        <v>3.5541402419999999</v>
      </c>
      <c r="I5298" s="2">
        <v>3.6027975140000001</v>
      </c>
      <c r="J5298" s="2">
        <v>3.4116011429999999</v>
      </c>
      <c r="K5298" s="2">
        <v>3.9027588510000002</v>
      </c>
      <c r="L5298" s="2">
        <v>2.9888433480000001</v>
      </c>
      <c r="M5298" s="2">
        <v>3.2428721700000001</v>
      </c>
      <c r="N5298" s="2">
        <v>4.1245595469999996</v>
      </c>
      <c r="O5298" s="2">
        <v>3.268949712</v>
      </c>
      <c r="P5298" s="2">
        <v>2.6750748440000001</v>
      </c>
      <c r="Q5298" s="2">
        <v>2.7536804840000002</v>
      </c>
      <c r="R5298" s="2">
        <v>1.682372564</v>
      </c>
      <c r="S5298" s="2">
        <v>2.7210911219999998</v>
      </c>
      <c r="T5298" s="1">
        <v>3.6578584599999999</v>
      </c>
      <c r="U5298" s="1">
        <v>3.696034499</v>
      </c>
      <c r="V5298" s="1">
        <v>3.675013179</v>
      </c>
      <c r="W5298" s="1">
        <v>3.5780040440000001</v>
      </c>
      <c r="X5298" s="1">
        <v>3.4744163800000001</v>
      </c>
      <c r="Y5298" s="1">
        <v>3.5356810940000001</v>
      </c>
      <c r="Z5298" s="1">
        <v>4.1880395149999998</v>
      </c>
      <c r="AA5298" s="1">
        <v>4.3449572019999998</v>
      </c>
      <c r="AB5298" s="1">
        <v>3.6115299730000001</v>
      </c>
      <c r="AC5298" s="1">
        <v>4.0728933380000001</v>
      </c>
      <c r="AD5298" s="1">
        <v>3.2516135300000002</v>
      </c>
      <c r="AE5298" s="1">
        <v>3.2104580569999999</v>
      </c>
      <c r="AF5298" s="1">
        <v>3.6098348229999999</v>
      </c>
      <c r="AG5298" s="1">
        <v>1.817095474</v>
      </c>
      <c r="AH5298" s="1">
        <v>3.01792317</v>
      </c>
      <c r="AI5298" s="1">
        <v>3.5881371500000001</v>
      </c>
      <c r="AJ5298" s="1">
        <v>9.0394710000000003E-3</v>
      </c>
      <c r="AK5298" s="1">
        <v>2.3648222999999999E-2</v>
      </c>
      <c r="AL5298" s="1">
        <v>-1.2905873219999999</v>
      </c>
      <c r="AM5298" s="1">
        <v>-1.0266055350000001</v>
      </c>
      <c r="AN5298" s="1">
        <v>-1.1585964289999999</v>
      </c>
      <c r="AO5298" s="1"/>
      <c r="AP5298" s="1">
        <f t="shared" si="246"/>
        <v>2.4580547534999999</v>
      </c>
      <c r="AQ5298" s="1">
        <f t="shared" si="247"/>
        <v>3.5205931180000003</v>
      </c>
      <c r="AR5298" s="1">
        <f t="shared" si="248"/>
        <v>1.0625383645000004</v>
      </c>
    </row>
    <row r="5299" spans="1:44" x14ac:dyDescent="0.15">
      <c r="A5299" s="1" t="s">
        <v>10633</v>
      </c>
      <c r="B5299" s="1" t="s">
        <v>43</v>
      </c>
      <c r="C5299" s="1">
        <v>1</v>
      </c>
      <c r="D5299" s="1" t="s">
        <v>10634</v>
      </c>
      <c r="E5299" s="2">
        <v>-2.1462905160000001</v>
      </c>
      <c r="F5299" s="2">
        <v>-3.3219280950000001</v>
      </c>
      <c r="G5299" s="2">
        <v>-3.3219280950000001</v>
      </c>
      <c r="H5299" s="2">
        <v>-3.3219280950000001</v>
      </c>
      <c r="I5299" s="2">
        <v>-3.3219280950000001</v>
      </c>
      <c r="J5299" s="2">
        <v>-3.3219280950000001</v>
      </c>
      <c r="K5299" s="2">
        <v>-3.3219280950000001</v>
      </c>
      <c r="L5299" s="2">
        <v>-3.3219280950000001</v>
      </c>
      <c r="M5299" s="2">
        <v>-3.3219280950000001</v>
      </c>
      <c r="N5299" s="2">
        <v>-3.3219280950000001</v>
      </c>
      <c r="O5299" s="2">
        <v>-3.3219280950000001</v>
      </c>
      <c r="P5299" s="2">
        <v>0.22719651599999999</v>
      </c>
      <c r="Q5299" s="2">
        <v>0.58953863500000003</v>
      </c>
      <c r="R5299" s="2">
        <v>-4.355383E-3</v>
      </c>
      <c r="S5299" s="2">
        <v>0.581912019</v>
      </c>
      <c r="T5299" s="1">
        <v>1.7672680059999999</v>
      </c>
      <c r="U5299" s="1">
        <v>1.1725932509999999</v>
      </c>
      <c r="V5299" s="1">
        <v>1.9907865929999999</v>
      </c>
      <c r="W5299" s="1">
        <v>1.7999581419999999</v>
      </c>
      <c r="X5299" s="1">
        <v>2.8646639660000002</v>
      </c>
      <c r="Y5299" s="1">
        <v>1.087223874</v>
      </c>
      <c r="Z5299" s="1">
        <v>0.31698748399999999</v>
      </c>
      <c r="AA5299" s="1">
        <v>2.7907737849999998</v>
      </c>
      <c r="AB5299" s="1">
        <v>0.174755823</v>
      </c>
      <c r="AC5299" s="1">
        <v>2.1846057559999998</v>
      </c>
      <c r="AD5299" s="1">
        <v>0.77203737400000005</v>
      </c>
      <c r="AE5299" s="1">
        <v>1.452907607</v>
      </c>
      <c r="AF5299" s="1">
        <v>3.6366555219999999</v>
      </c>
      <c r="AG5299" s="1">
        <v>-2.310329866</v>
      </c>
      <c r="AH5299" s="1">
        <v>1.34065184</v>
      </c>
      <c r="AI5299" s="1">
        <v>1.534783244</v>
      </c>
      <c r="AJ5299" s="1">
        <v>1.382E-3</v>
      </c>
      <c r="AK5299" s="1">
        <v>5.3765009999999997E-3</v>
      </c>
      <c r="AL5299" s="1">
        <v>-1.2545175260000001</v>
      </c>
      <c r="AM5299" s="1">
        <v>-1.008786634</v>
      </c>
      <c r="AN5299" s="1">
        <v>-1.1316520800000001</v>
      </c>
      <c r="AO5299" s="1"/>
      <c r="AP5299" s="1">
        <f t="shared" si="246"/>
        <v>0.34857294675</v>
      </c>
      <c r="AQ5299" s="1">
        <f t="shared" si="247"/>
        <v>1.4110201500624999</v>
      </c>
      <c r="AR5299" s="1">
        <f t="shared" si="248"/>
        <v>1.0624472033124999</v>
      </c>
    </row>
    <row r="5300" spans="1:44" x14ac:dyDescent="0.15">
      <c r="A5300" s="1" t="s">
        <v>10635</v>
      </c>
      <c r="B5300" s="1" t="s">
        <v>43</v>
      </c>
      <c r="C5300" s="1">
        <v>1</v>
      </c>
      <c r="D5300" s="1" t="s">
        <v>10636</v>
      </c>
      <c r="E5300" s="2">
        <v>0.40024045200000002</v>
      </c>
      <c r="F5300" s="2">
        <v>-0.33029523</v>
      </c>
      <c r="G5300" s="2">
        <v>-1.4906075190000001</v>
      </c>
      <c r="H5300" s="2">
        <v>-0.42142550499999998</v>
      </c>
      <c r="I5300" s="2">
        <v>-0.59576496000000001</v>
      </c>
      <c r="J5300" s="2">
        <v>-0.29894472599999999</v>
      </c>
      <c r="K5300" s="2">
        <v>-0.65819118099999996</v>
      </c>
      <c r="L5300" s="2">
        <v>-0.464227467</v>
      </c>
      <c r="M5300" s="2">
        <v>-1.421540222</v>
      </c>
      <c r="N5300" s="2">
        <v>-1.347306764</v>
      </c>
      <c r="O5300" s="2">
        <v>-0.43235122999999998</v>
      </c>
      <c r="P5300" s="2">
        <v>-1.6439286209999999</v>
      </c>
      <c r="Q5300" s="2">
        <v>-1.20578984</v>
      </c>
      <c r="R5300" s="2">
        <v>-1.6419961700000001</v>
      </c>
      <c r="S5300" s="2">
        <v>-2.0319679580000001</v>
      </c>
      <c r="T5300" s="1">
        <v>-0.40295051999999998</v>
      </c>
      <c r="U5300" s="1">
        <v>-0.48245875799999999</v>
      </c>
      <c r="V5300" s="1">
        <v>-0.708747872</v>
      </c>
      <c r="W5300" s="1">
        <v>-0.80704027099999998</v>
      </c>
      <c r="X5300" s="1">
        <v>-0.39932061000000002</v>
      </c>
      <c r="Y5300" s="1">
        <v>-0.39170086399999998</v>
      </c>
      <c r="Z5300" s="1">
        <v>-1.3872461030000001</v>
      </c>
      <c r="AA5300" s="1">
        <v>-0.69264876399999997</v>
      </c>
      <c r="AB5300" s="1">
        <v>-1.022998388</v>
      </c>
      <c r="AC5300" s="1">
        <v>1.3894439E-2</v>
      </c>
      <c r="AD5300" s="1">
        <v>-0.34522356799999998</v>
      </c>
      <c r="AE5300" s="1">
        <v>-0.180682536</v>
      </c>
      <c r="AF5300" s="1">
        <v>-1.665077557</v>
      </c>
      <c r="AG5300" s="1">
        <v>4.4041809000000001E-2</v>
      </c>
      <c r="AH5300" s="1">
        <v>-0.41284701200000001</v>
      </c>
      <c r="AI5300" s="1">
        <v>-0.25517845900000002</v>
      </c>
      <c r="AJ5300" s="1">
        <v>3.2643100000000002E-4</v>
      </c>
      <c r="AK5300" s="1">
        <v>1.745915E-3</v>
      </c>
      <c r="AL5300" s="1">
        <v>-1.09519894</v>
      </c>
      <c r="AM5300" s="1">
        <v>-1.0538415800000001</v>
      </c>
      <c r="AN5300" s="1">
        <v>-1.0745202599999999</v>
      </c>
      <c r="AO5300" s="1"/>
      <c r="AP5300" s="1">
        <f t="shared" si="246"/>
        <v>-1.6309206472500002</v>
      </c>
      <c r="AQ5300" s="1">
        <f t="shared" si="247"/>
        <v>-0.56851156462500008</v>
      </c>
      <c r="AR5300" s="1">
        <f t="shared" si="248"/>
        <v>1.0624090826250001</v>
      </c>
    </row>
    <row r="5301" spans="1:44" x14ac:dyDescent="0.15">
      <c r="A5301" s="1" t="s">
        <v>10637</v>
      </c>
      <c r="B5301" s="1" t="s">
        <v>43</v>
      </c>
      <c r="C5301" s="1">
        <v>1</v>
      </c>
      <c r="D5301" s="1" t="s">
        <v>10638</v>
      </c>
      <c r="E5301" s="2">
        <v>7.3171074000000003E-2</v>
      </c>
      <c r="F5301" s="2">
        <v>4.2832335999999999E-2</v>
      </c>
      <c r="G5301" s="2">
        <v>-2.3954436600000002</v>
      </c>
      <c r="H5301" s="2">
        <v>-0.13456114399999999</v>
      </c>
      <c r="I5301" s="2">
        <v>-2.0515417469999999</v>
      </c>
      <c r="J5301" s="2">
        <v>-0.32039057900000001</v>
      </c>
      <c r="K5301" s="2">
        <v>-1.334206346</v>
      </c>
      <c r="L5301" s="2">
        <v>-0.64412750600000002</v>
      </c>
      <c r="M5301" s="2">
        <v>-1.04445967</v>
      </c>
      <c r="N5301" s="2">
        <v>-0.96414994200000004</v>
      </c>
      <c r="O5301" s="2">
        <v>-1.0994842899999999</v>
      </c>
      <c r="P5301" s="2">
        <v>1.344367251</v>
      </c>
      <c r="Q5301" s="2">
        <v>2.5621311090000001</v>
      </c>
      <c r="R5301" s="2">
        <v>1.752609549</v>
      </c>
      <c r="S5301" s="2">
        <v>1.6909109600000001</v>
      </c>
      <c r="T5301" s="1">
        <v>2.783929675</v>
      </c>
      <c r="U5301" s="1">
        <v>2.245783807</v>
      </c>
      <c r="V5301" s="1">
        <v>2.7785342549999998</v>
      </c>
      <c r="W5301" s="1">
        <v>2.7736529220000001</v>
      </c>
      <c r="X5301" s="1">
        <v>3.1393108239999998</v>
      </c>
      <c r="Y5301" s="1">
        <v>2.6814595099999998</v>
      </c>
      <c r="Z5301" s="1">
        <v>2.018730176</v>
      </c>
      <c r="AA5301" s="1">
        <v>2.6897427060000001</v>
      </c>
      <c r="AB5301" s="1">
        <v>3.1910643489999999</v>
      </c>
      <c r="AC5301" s="1">
        <v>2.3069372549999998</v>
      </c>
      <c r="AD5301" s="1">
        <v>3.5956629100000002</v>
      </c>
      <c r="AE5301" s="1">
        <v>3.898194648</v>
      </c>
      <c r="AF5301" s="1">
        <v>3.7230910769999999</v>
      </c>
      <c r="AG5301" s="1">
        <v>2.1540199200000001</v>
      </c>
      <c r="AH5301" s="1">
        <v>3.1634925809999999</v>
      </c>
      <c r="AI5301" s="1">
        <v>3.2492379520000001</v>
      </c>
      <c r="AJ5301" s="1">
        <v>1.1801883000000001E-2</v>
      </c>
      <c r="AK5301" s="1">
        <v>2.943956E-2</v>
      </c>
      <c r="AL5301" s="1">
        <v>-0.60086537299999998</v>
      </c>
      <c r="AM5301" s="1">
        <v>-1.130541193</v>
      </c>
      <c r="AN5301" s="1">
        <v>-0.86570328299999999</v>
      </c>
      <c r="AO5301" s="1"/>
      <c r="AP5301" s="1">
        <f t="shared" si="246"/>
        <v>1.8375047172500001</v>
      </c>
      <c r="AQ5301" s="1">
        <f t="shared" si="247"/>
        <v>2.8995527854375003</v>
      </c>
      <c r="AR5301" s="1">
        <f t="shared" si="248"/>
        <v>1.0620480681875002</v>
      </c>
    </row>
    <row r="5302" spans="1:44" x14ac:dyDescent="0.15">
      <c r="A5302" s="1" t="s">
        <v>10639</v>
      </c>
      <c r="B5302" s="1" t="s">
        <v>43</v>
      </c>
      <c r="C5302" s="1">
        <v>1</v>
      </c>
      <c r="D5302" s="1" t="s">
        <v>10640</v>
      </c>
      <c r="E5302" s="2">
        <v>2.930543589</v>
      </c>
      <c r="F5302" s="2">
        <v>2.9058236709999998</v>
      </c>
      <c r="G5302" s="2">
        <v>2.942902771</v>
      </c>
      <c r="H5302" s="2">
        <v>2.5695320869999998</v>
      </c>
      <c r="I5302" s="2">
        <v>2.5590737400000001</v>
      </c>
      <c r="J5302" s="2">
        <v>3.1556741960000001</v>
      </c>
      <c r="K5302" s="2">
        <v>3.2984535890000002</v>
      </c>
      <c r="L5302" s="2">
        <v>3.0781851740000001</v>
      </c>
      <c r="M5302" s="2">
        <v>2.9299497510000001</v>
      </c>
      <c r="N5302" s="2">
        <v>2.3740502879999998</v>
      </c>
      <c r="O5302" s="2">
        <v>3.5308871220000002</v>
      </c>
      <c r="P5302" s="2">
        <v>0.378967518</v>
      </c>
      <c r="Q5302" s="2">
        <v>0.14089923100000001</v>
      </c>
      <c r="R5302" s="2">
        <v>0.452950148</v>
      </c>
      <c r="S5302" s="2">
        <v>-0.36593706300000001</v>
      </c>
      <c r="T5302" s="1">
        <v>2.8319227979999999</v>
      </c>
      <c r="U5302" s="1">
        <v>0.88777405499999995</v>
      </c>
      <c r="V5302" s="1">
        <v>0.40517571200000002</v>
      </c>
      <c r="W5302" s="1">
        <v>0.41113805399999998</v>
      </c>
      <c r="X5302" s="1">
        <v>1.581140913</v>
      </c>
      <c r="Y5302" s="1">
        <v>2.3774560290000002</v>
      </c>
      <c r="Z5302" s="1">
        <v>0.85182876299999999</v>
      </c>
      <c r="AA5302" s="1">
        <v>0.48339402100000001</v>
      </c>
      <c r="AB5302" s="1">
        <v>1.720877937</v>
      </c>
      <c r="AC5302" s="1">
        <v>1.273815387</v>
      </c>
      <c r="AD5302" s="1">
        <v>0.84579429500000003</v>
      </c>
      <c r="AE5302" s="1">
        <v>1.0563935600000001</v>
      </c>
      <c r="AF5302" s="1">
        <v>1.2976133700000001</v>
      </c>
      <c r="AG5302" s="1">
        <v>1.6408628080000001</v>
      </c>
      <c r="AH5302" s="1">
        <v>1.243183404</v>
      </c>
      <c r="AI5302" s="1">
        <v>0.50805477399999999</v>
      </c>
      <c r="AJ5302" s="1">
        <v>5.2011130000000003E-3</v>
      </c>
      <c r="AK5302" s="1">
        <v>1.5209179E-2</v>
      </c>
      <c r="AL5302" s="1">
        <v>-1.298986749</v>
      </c>
      <c r="AM5302" s="1">
        <v>-1.024553373</v>
      </c>
      <c r="AN5302" s="1">
        <v>-1.1617700609999999</v>
      </c>
      <c r="AO5302" s="1"/>
      <c r="AP5302" s="1">
        <f t="shared" si="246"/>
        <v>0.15171995849999997</v>
      </c>
      <c r="AQ5302" s="1">
        <f t="shared" si="247"/>
        <v>1.2135266174999999</v>
      </c>
      <c r="AR5302" s="1">
        <f t="shared" si="248"/>
        <v>1.0618066589999999</v>
      </c>
    </row>
    <row r="5303" spans="1:44" x14ac:dyDescent="0.15">
      <c r="A5303" s="1" t="s">
        <v>10641</v>
      </c>
      <c r="B5303" s="1" t="s">
        <v>43</v>
      </c>
      <c r="C5303" s="1">
        <v>1</v>
      </c>
      <c r="D5303" s="1" t="s">
        <v>10642</v>
      </c>
      <c r="E5303" s="2">
        <v>-3.3219280950000001</v>
      </c>
      <c r="F5303" s="2">
        <v>-3.0155045920000001</v>
      </c>
      <c r="G5303" s="2">
        <v>-3.3219280950000001</v>
      </c>
      <c r="H5303" s="2">
        <v>-3.3219280950000001</v>
      </c>
      <c r="I5303" s="2">
        <v>-3.3219280950000001</v>
      </c>
      <c r="J5303" s="2">
        <v>-3.3219280950000001</v>
      </c>
      <c r="K5303" s="2">
        <v>-3.3219280950000001</v>
      </c>
      <c r="L5303" s="2">
        <v>-3.3219280950000001</v>
      </c>
      <c r="M5303" s="2">
        <v>-3.3219280950000001</v>
      </c>
      <c r="N5303" s="2">
        <v>-3.3219280950000001</v>
      </c>
      <c r="O5303" s="2">
        <v>-3.3219280950000001</v>
      </c>
      <c r="P5303" s="2">
        <v>-3.2431188039999999</v>
      </c>
      <c r="Q5303" s="2">
        <v>-3.3219280950000001</v>
      </c>
      <c r="R5303" s="2">
        <v>-3.246632832</v>
      </c>
      <c r="S5303" s="2">
        <v>-3.3219280950000001</v>
      </c>
      <c r="T5303" s="1">
        <v>-3.2409136489999999</v>
      </c>
      <c r="U5303" s="1">
        <v>-3.2444892439999999</v>
      </c>
      <c r="V5303" s="1">
        <v>-3.3219280950000001</v>
      </c>
      <c r="W5303" s="1">
        <v>-2.8799138609999999</v>
      </c>
      <c r="X5303" s="1">
        <v>-2.8440279140000002</v>
      </c>
      <c r="Y5303" s="1">
        <v>-2.585682813</v>
      </c>
      <c r="Z5303" s="1">
        <v>-0.67746704700000004</v>
      </c>
      <c r="AA5303" s="1">
        <v>-2.633940178</v>
      </c>
      <c r="AB5303" s="1">
        <v>-3.0461107479999998</v>
      </c>
      <c r="AC5303" s="1">
        <v>-2.7988327470000001</v>
      </c>
      <c r="AD5303" s="1">
        <v>-3.250388681</v>
      </c>
      <c r="AE5303" s="1">
        <v>1.2083542030000001</v>
      </c>
      <c r="AF5303" s="1">
        <v>0.41580875499999997</v>
      </c>
      <c r="AG5303" s="1">
        <v>-3.3219280950000001</v>
      </c>
      <c r="AH5303" s="1">
        <v>-0.92958957600000003</v>
      </c>
      <c r="AI5303" s="1">
        <v>-2.3963245980000001</v>
      </c>
      <c r="AJ5303" s="1">
        <v>2.2296557000000002E-2</v>
      </c>
      <c r="AK5303" s="1">
        <v>4.920778E-2</v>
      </c>
      <c r="AL5303" s="1">
        <v>-2.7719344999999999E-2</v>
      </c>
      <c r="AM5303" s="1">
        <v>-1.3033986259999999</v>
      </c>
      <c r="AN5303" s="1">
        <v>-0.66555898499999999</v>
      </c>
      <c r="AO5303" s="1"/>
      <c r="AP5303" s="1">
        <f t="shared" si="246"/>
        <v>-3.2834019565000001</v>
      </c>
      <c r="AQ5303" s="1">
        <f t="shared" si="247"/>
        <v>-2.221710893</v>
      </c>
      <c r="AR5303" s="1">
        <f t="shared" si="248"/>
        <v>1.0616910635000001</v>
      </c>
    </row>
    <row r="5304" spans="1:44" x14ac:dyDescent="0.15">
      <c r="A5304" s="1" t="s">
        <v>10643</v>
      </c>
      <c r="B5304" s="1" t="s">
        <v>43</v>
      </c>
      <c r="C5304" s="1">
        <v>1</v>
      </c>
      <c r="D5304" s="1" t="s">
        <v>10644</v>
      </c>
      <c r="E5304" s="2">
        <v>9.6604083939999992</v>
      </c>
      <c r="F5304" s="2">
        <v>10.42575444</v>
      </c>
      <c r="G5304" s="2">
        <v>10.42297479</v>
      </c>
      <c r="H5304" s="2">
        <v>10.373846329999999</v>
      </c>
      <c r="I5304" s="2">
        <v>10.48101282</v>
      </c>
      <c r="J5304" s="2">
        <v>10.164299099999999</v>
      </c>
      <c r="K5304" s="2">
        <v>9.9340870389999996</v>
      </c>
      <c r="L5304" s="2">
        <v>10.00692974</v>
      </c>
      <c r="M5304" s="2">
        <v>10.268964390000001</v>
      </c>
      <c r="N5304" s="2">
        <v>10.148240319999999</v>
      </c>
      <c r="O5304" s="2">
        <v>9.7321366509999994</v>
      </c>
      <c r="P5304" s="2">
        <v>6.7053916769999997</v>
      </c>
      <c r="Q5304" s="2">
        <v>5.9862387799999999</v>
      </c>
      <c r="R5304" s="2">
        <v>5.6093991809999997</v>
      </c>
      <c r="S5304" s="2">
        <v>6.6812666319999998</v>
      </c>
      <c r="T5304" s="1">
        <v>7.6998127189999996</v>
      </c>
      <c r="U5304" s="1">
        <v>7.009129078</v>
      </c>
      <c r="V5304" s="1">
        <v>7.9021417999999999</v>
      </c>
      <c r="W5304" s="1">
        <v>7.1027866629999998</v>
      </c>
      <c r="X5304" s="1">
        <v>7.8731602269999996</v>
      </c>
      <c r="Y5304" s="1">
        <v>7.1998329139999999</v>
      </c>
      <c r="Z5304" s="1">
        <v>7.160854262</v>
      </c>
      <c r="AA5304" s="1">
        <v>7.211709666</v>
      </c>
      <c r="AB5304" s="1">
        <v>7.1769302030000004</v>
      </c>
      <c r="AC5304" s="1">
        <v>8.1583417849999993</v>
      </c>
      <c r="AD5304" s="1">
        <v>6.7392102710000001</v>
      </c>
      <c r="AE5304" s="1">
        <v>7.0571672510000001</v>
      </c>
      <c r="AF5304" s="1">
        <v>7.2890916409999997</v>
      </c>
      <c r="AG5304" s="1">
        <v>7.9943255329999996</v>
      </c>
      <c r="AH5304" s="1">
        <v>6.177028129</v>
      </c>
      <c r="AI5304" s="1">
        <v>7.1613330519999998</v>
      </c>
      <c r="AJ5304" s="1">
        <v>2.0706980000000002E-3</v>
      </c>
      <c r="AK5304" s="1">
        <v>7.3834199999999999E-3</v>
      </c>
      <c r="AL5304" s="1">
        <v>-1.4447263349999999</v>
      </c>
      <c r="AM5304" s="1">
        <v>-1.008408363</v>
      </c>
      <c r="AN5304" s="1">
        <v>-1.226567349</v>
      </c>
      <c r="AO5304" s="1"/>
      <c r="AP5304" s="1">
        <f t="shared" si="246"/>
        <v>6.2455740674999998</v>
      </c>
      <c r="AQ5304" s="1">
        <f t="shared" si="247"/>
        <v>7.3070534496250001</v>
      </c>
      <c r="AR5304" s="1">
        <f t="shared" si="248"/>
        <v>1.0614793821250004</v>
      </c>
    </row>
    <row r="5305" spans="1:44" x14ac:dyDescent="0.15">
      <c r="A5305" s="1" t="s">
        <v>10645</v>
      </c>
      <c r="B5305" s="1" t="s">
        <v>43</v>
      </c>
      <c r="C5305" s="1">
        <v>1</v>
      </c>
      <c r="D5305" s="1" t="s">
        <v>10646</v>
      </c>
      <c r="E5305" s="2">
        <v>1.617393082</v>
      </c>
      <c r="F5305" s="2">
        <v>-0.75091542099999997</v>
      </c>
      <c r="G5305" s="2">
        <v>0.549796324</v>
      </c>
      <c r="H5305" s="2">
        <v>0.86677745900000003</v>
      </c>
      <c r="I5305" s="2">
        <v>0.468001151</v>
      </c>
      <c r="J5305" s="2">
        <v>0.49599085700000001</v>
      </c>
      <c r="K5305" s="2">
        <v>0.45696356999999999</v>
      </c>
      <c r="L5305" s="2">
        <v>1.4188995099999999</v>
      </c>
      <c r="M5305" s="2">
        <v>1.0303607269999999</v>
      </c>
      <c r="N5305" s="2">
        <v>0.48712070299999999</v>
      </c>
      <c r="O5305" s="2">
        <v>1.2059577450000001</v>
      </c>
      <c r="P5305" s="2">
        <v>1.2371396619999999</v>
      </c>
      <c r="Q5305" s="2">
        <v>1.67670976</v>
      </c>
      <c r="R5305" s="2">
        <v>1.4779446110000001</v>
      </c>
      <c r="S5305" s="2">
        <v>1.2531447419999999</v>
      </c>
      <c r="T5305" s="1">
        <v>1.9856383259999999</v>
      </c>
      <c r="U5305" s="1">
        <v>2.252270073</v>
      </c>
      <c r="V5305" s="1">
        <v>2.405844375</v>
      </c>
      <c r="W5305" s="1">
        <v>2.2487993159999999</v>
      </c>
      <c r="X5305" s="1">
        <v>2.5686446740000002</v>
      </c>
      <c r="Y5305" s="1">
        <v>2.5937993499999998</v>
      </c>
      <c r="Z5305" s="1">
        <v>1.3094722889999999</v>
      </c>
      <c r="AA5305" s="1">
        <v>2.6602234500000002</v>
      </c>
      <c r="AB5305" s="1">
        <v>2.3596983549999999</v>
      </c>
      <c r="AC5305" s="1">
        <v>2.101985832</v>
      </c>
      <c r="AD5305" s="1">
        <v>2.7347278859999999</v>
      </c>
      <c r="AE5305" s="1">
        <v>3.2748389590000002</v>
      </c>
      <c r="AF5305" s="1">
        <v>3.2063727659999999</v>
      </c>
      <c r="AG5305" s="1">
        <v>2.7293060269999998</v>
      </c>
      <c r="AH5305" s="1">
        <v>2.4683126930000001</v>
      </c>
      <c r="AI5305" s="1">
        <v>2.6538567940000002</v>
      </c>
      <c r="AJ5305" s="3">
        <v>2.7800000000000001E-5</v>
      </c>
      <c r="AK5305" s="1">
        <v>2.6313900000000002E-4</v>
      </c>
      <c r="AL5305" s="1">
        <v>-0.74531788700000001</v>
      </c>
      <c r="AM5305" s="1">
        <v>-1.1203067209999999</v>
      </c>
      <c r="AN5305" s="1">
        <v>-0.93281230400000004</v>
      </c>
      <c r="AO5305" s="1"/>
      <c r="AP5305" s="1">
        <f t="shared" si="246"/>
        <v>1.41123469375</v>
      </c>
      <c r="AQ5305" s="1">
        <f t="shared" si="247"/>
        <v>2.4721119478125</v>
      </c>
      <c r="AR5305" s="1">
        <f t="shared" si="248"/>
        <v>1.0608772540625</v>
      </c>
    </row>
    <row r="5306" spans="1:44" x14ac:dyDescent="0.15">
      <c r="A5306" s="1" t="s">
        <v>10647</v>
      </c>
      <c r="B5306" s="1" t="s">
        <v>43</v>
      </c>
      <c r="C5306" s="1">
        <v>1</v>
      </c>
      <c r="D5306" s="1" t="s">
        <v>10648</v>
      </c>
      <c r="E5306" s="2">
        <v>-2.4087113E-2</v>
      </c>
      <c r="F5306" s="2">
        <v>-1.258444661</v>
      </c>
      <c r="G5306" s="2">
        <v>-1.203226852</v>
      </c>
      <c r="H5306" s="2">
        <v>-0.52678497800000001</v>
      </c>
      <c r="I5306" s="2">
        <v>-2.2874179670000001</v>
      </c>
      <c r="J5306" s="2">
        <v>-0.90623486099999995</v>
      </c>
      <c r="K5306" s="2">
        <v>-0.88793270099999999</v>
      </c>
      <c r="L5306" s="2">
        <v>-0.27990085599999998</v>
      </c>
      <c r="M5306" s="2">
        <v>-0.87202466599999995</v>
      </c>
      <c r="N5306" s="2">
        <v>-2.0375810030000001</v>
      </c>
      <c r="O5306" s="2">
        <v>-0.13383251600000001</v>
      </c>
      <c r="P5306" s="2">
        <v>-1.663974842</v>
      </c>
      <c r="Q5306" s="2">
        <v>-0.62539245099999996</v>
      </c>
      <c r="R5306" s="2">
        <v>-0.91056259900000003</v>
      </c>
      <c r="S5306" s="2">
        <v>-1.5026940019999999</v>
      </c>
      <c r="T5306" s="1">
        <v>-0.44998945299999998</v>
      </c>
      <c r="U5306" s="1">
        <v>-0.28658102600000002</v>
      </c>
      <c r="V5306" s="1">
        <v>-0.42753108499999998</v>
      </c>
      <c r="W5306" s="1">
        <v>0.26441250999999999</v>
      </c>
      <c r="X5306" s="1">
        <v>0.41291261400000001</v>
      </c>
      <c r="Y5306" s="1">
        <v>0.36705841099999997</v>
      </c>
      <c r="Z5306" s="1">
        <v>-0.67464787900000001</v>
      </c>
      <c r="AA5306" s="1">
        <v>0.17170115699999999</v>
      </c>
      <c r="AB5306" s="1">
        <v>-0.56419227800000005</v>
      </c>
      <c r="AC5306" s="1">
        <v>0.33809693400000002</v>
      </c>
      <c r="AD5306" s="1">
        <v>0.21880084799999999</v>
      </c>
      <c r="AE5306" s="1">
        <v>3.1568153000000002E-2</v>
      </c>
      <c r="AF5306" s="1">
        <v>1.6011094999999999E-2</v>
      </c>
      <c r="AG5306" s="1">
        <v>-1.690931854</v>
      </c>
      <c r="AH5306" s="1">
        <v>0.235601163</v>
      </c>
      <c r="AI5306" s="1">
        <v>0.19766039499999999</v>
      </c>
      <c r="AJ5306" s="1">
        <v>9.3453600000000005E-3</v>
      </c>
      <c r="AK5306" s="1">
        <v>2.4301521999999999E-2</v>
      </c>
      <c r="AL5306" s="1">
        <v>-0.62484916300000004</v>
      </c>
      <c r="AM5306" s="1">
        <v>-1.1236599169999999</v>
      </c>
      <c r="AN5306" s="1">
        <v>-0.87425454000000002</v>
      </c>
      <c r="AO5306" s="1"/>
      <c r="AP5306" s="1">
        <f t="shared" si="246"/>
        <v>-1.1756559734999998</v>
      </c>
      <c r="AQ5306" s="1">
        <f t="shared" si="247"/>
        <v>-0.1150031434375</v>
      </c>
      <c r="AR5306" s="1">
        <f t="shared" si="248"/>
        <v>1.0606528300624998</v>
      </c>
    </row>
    <row r="5307" spans="1:44" x14ac:dyDescent="0.15">
      <c r="A5307" s="1" t="s">
        <v>10649</v>
      </c>
      <c r="B5307" s="1" t="s">
        <v>43</v>
      </c>
      <c r="C5307" s="1">
        <v>1</v>
      </c>
      <c r="D5307" s="1" t="s">
        <v>10650</v>
      </c>
      <c r="E5307" s="2">
        <v>-0.93256441800000001</v>
      </c>
      <c r="F5307" s="2">
        <v>-2.2801240539999998</v>
      </c>
      <c r="G5307" s="2">
        <v>-3.3219280950000001</v>
      </c>
      <c r="H5307" s="2">
        <v>-0.95621695299999998</v>
      </c>
      <c r="I5307" s="2">
        <v>-2.6340647810000002</v>
      </c>
      <c r="J5307" s="2">
        <v>-1.1049430039999999</v>
      </c>
      <c r="K5307" s="2">
        <v>-1.7737129190000001</v>
      </c>
      <c r="L5307" s="2">
        <v>-1.7631158360000001</v>
      </c>
      <c r="M5307" s="2">
        <v>-2.5618394050000002</v>
      </c>
      <c r="N5307" s="2">
        <v>-1.6300136700000001</v>
      </c>
      <c r="O5307" s="2">
        <v>-1.821040024</v>
      </c>
      <c r="P5307" s="2">
        <v>1.0510583099999999</v>
      </c>
      <c r="Q5307" s="2">
        <v>1.305281855</v>
      </c>
      <c r="R5307" s="2">
        <v>0.80081392699999998</v>
      </c>
      <c r="S5307" s="2">
        <v>0.64319320099999999</v>
      </c>
      <c r="T5307" s="1">
        <v>1.5508872060000001</v>
      </c>
      <c r="U5307" s="1">
        <v>1.731106204</v>
      </c>
      <c r="V5307" s="1">
        <v>1.932316631</v>
      </c>
      <c r="W5307" s="1">
        <v>0.81667176799999996</v>
      </c>
      <c r="X5307" s="1">
        <v>1.991127007</v>
      </c>
      <c r="Y5307" s="1">
        <v>2.2727104429999998</v>
      </c>
      <c r="Z5307" s="1">
        <v>0.77556860800000005</v>
      </c>
      <c r="AA5307" s="1">
        <v>2.2644537379999998</v>
      </c>
      <c r="AB5307" s="1">
        <v>2.198301716</v>
      </c>
      <c r="AC5307" s="1">
        <v>1.9817731700000001</v>
      </c>
      <c r="AD5307" s="1">
        <v>3.023161827</v>
      </c>
      <c r="AE5307" s="1">
        <v>2.2668624770000001</v>
      </c>
      <c r="AF5307" s="1">
        <v>2.718698506</v>
      </c>
      <c r="AG5307" s="1">
        <v>1.004600717</v>
      </c>
      <c r="AH5307" s="1">
        <v>2.6480299349999998</v>
      </c>
      <c r="AI5307" s="1">
        <v>2.995136472</v>
      </c>
      <c r="AJ5307" s="1">
        <v>8.0681600000000002E-4</v>
      </c>
      <c r="AK5307" s="1">
        <v>3.5527499999999999E-3</v>
      </c>
      <c r="AL5307" s="1">
        <v>-0.82167368500000004</v>
      </c>
      <c r="AM5307" s="1">
        <v>-1.123535975</v>
      </c>
      <c r="AN5307" s="1">
        <v>-0.97260482999999998</v>
      </c>
      <c r="AO5307" s="1"/>
      <c r="AP5307" s="1">
        <f t="shared" si="246"/>
        <v>0.95008682324999993</v>
      </c>
      <c r="AQ5307" s="1">
        <f t="shared" si="247"/>
        <v>2.0107129015624996</v>
      </c>
      <c r="AR5307" s="1">
        <f t="shared" si="248"/>
        <v>1.0606260783124997</v>
      </c>
    </row>
    <row r="5308" spans="1:44" x14ac:dyDescent="0.15">
      <c r="A5308" s="1" t="s">
        <v>10651</v>
      </c>
      <c r="B5308" s="1" t="s">
        <v>62</v>
      </c>
      <c r="C5308" s="1">
        <v>1</v>
      </c>
      <c r="D5308" s="1" t="s">
        <v>10652</v>
      </c>
      <c r="E5308" s="2">
        <v>8.0273271249999993</v>
      </c>
      <c r="F5308" s="2">
        <v>9.2087015589999996</v>
      </c>
      <c r="G5308" s="2">
        <v>8.5029349029999999</v>
      </c>
      <c r="H5308" s="2">
        <v>8.0999335319999997</v>
      </c>
      <c r="I5308" s="2">
        <v>7.9368995120000001</v>
      </c>
      <c r="J5308" s="2">
        <v>8.0265725359999998</v>
      </c>
      <c r="K5308" s="2">
        <v>8.5765018770000001</v>
      </c>
      <c r="L5308" s="2">
        <v>8.5731390479999998</v>
      </c>
      <c r="M5308" s="2">
        <v>8.5759684509999996</v>
      </c>
      <c r="N5308" s="2">
        <v>7.8592039500000004</v>
      </c>
      <c r="O5308" s="2">
        <v>8.4134642809999995</v>
      </c>
      <c r="P5308" s="2">
        <v>6.8738400110000004</v>
      </c>
      <c r="Q5308" s="2">
        <v>6.7520535590000001</v>
      </c>
      <c r="R5308" s="2">
        <v>6.2757566699999998</v>
      </c>
      <c r="S5308" s="2">
        <v>6.4895553980000003</v>
      </c>
      <c r="T5308" s="1">
        <v>8.2671542030000005</v>
      </c>
      <c r="U5308" s="1">
        <v>7.6166276770000003</v>
      </c>
      <c r="V5308" s="1">
        <v>8.2198962120000001</v>
      </c>
      <c r="W5308" s="1">
        <v>7.5514490370000003</v>
      </c>
      <c r="X5308" s="1">
        <v>8.9076462569999997</v>
      </c>
      <c r="Y5308" s="1">
        <v>7.9703825950000002</v>
      </c>
      <c r="Z5308" s="1">
        <v>7.613137117</v>
      </c>
      <c r="AA5308" s="1">
        <v>7.366269226</v>
      </c>
      <c r="AB5308" s="1">
        <v>8.2793491439999993</v>
      </c>
      <c r="AC5308" s="1">
        <v>8.0921826800000005</v>
      </c>
      <c r="AD5308" s="1">
        <v>7.2303388569999996</v>
      </c>
      <c r="AE5308" s="1">
        <v>7.3640479909999996</v>
      </c>
      <c r="AF5308" s="1">
        <v>7.0935040709999999</v>
      </c>
      <c r="AG5308" s="1">
        <v>6.7263025150000004</v>
      </c>
      <c r="AH5308" s="1">
        <v>6.932099676</v>
      </c>
      <c r="AI5308" s="1">
        <v>7.2915206269999997</v>
      </c>
      <c r="AJ5308" s="3">
        <v>4.7200000000000002E-5</v>
      </c>
      <c r="AK5308" s="1">
        <v>3.8764399999999998E-4</v>
      </c>
      <c r="AL5308" s="1">
        <v>-1.528770822</v>
      </c>
      <c r="AM5308" s="1">
        <v>-0.97283165100000002</v>
      </c>
      <c r="AN5308" s="1">
        <v>-1.250801236</v>
      </c>
      <c r="AO5308" s="1"/>
      <c r="AP5308" s="1">
        <f t="shared" si="246"/>
        <v>6.5978014095000006</v>
      </c>
      <c r="AQ5308" s="1">
        <f t="shared" si="247"/>
        <v>7.6576192428125003</v>
      </c>
      <c r="AR5308" s="1">
        <f t="shared" si="248"/>
        <v>1.0598178333124997</v>
      </c>
    </row>
    <row r="5309" spans="1:44" x14ac:dyDescent="0.15">
      <c r="A5309" s="1" t="s">
        <v>10653</v>
      </c>
      <c r="B5309" s="1" t="s">
        <v>43</v>
      </c>
      <c r="C5309" s="1">
        <v>1</v>
      </c>
      <c r="D5309" s="1" t="s">
        <v>10654</v>
      </c>
      <c r="E5309" s="2">
        <v>-2.534567021</v>
      </c>
      <c r="F5309" s="2">
        <v>-2.6130196539999999</v>
      </c>
      <c r="G5309" s="2">
        <v>-2.2059333259999998</v>
      </c>
      <c r="H5309" s="2">
        <v>-1.4087925130000001</v>
      </c>
      <c r="I5309" s="2">
        <v>-2.020630841</v>
      </c>
      <c r="J5309" s="2">
        <v>-1.5754853900000001</v>
      </c>
      <c r="K5309" s="2">
        <v>-1.774779426</v>
      </c>
      <c r="L5309" s="2">
        <v>-2.492021206</v>
      </c>
      <c r="M5309" s="2">
        <v>-1.6997250820000001</v>
      </c>
      <c r="N5309" s="2">
        <v>-3.3219280950000001</v>
      </c>
      <c r="O5309" s="2">
        <v>-1.8220880429999999</v>
      </c>
      <c r="P5309" s="2">
        <v>1.6374768850000001</v>
      </c>
      <c r="Q5309" s="2">
        <v>2.624730182</v>
      </c>
      <c r="R5309" s="2">
        <v>2.0284547590000002</v>
      </c>
      <c r="S5309" s="2">
        <v>1.7441569669999999</v>
      </c>
      <c r="T5309" s="1">
        <v>2.5513965449999998</v>
      </c>
      <c r="U5309" s="1">
        <v>2.595608168</v>
      </c>
      <c r="V5309" s="1">
        <v>3.3946566279999999</v>
      </c>
      <c r="W5309" s="1">
        <v>3.0975898599999998</v>
      </c>
      <c r="X5309" s="1">
        <v>3.3251783619999999</v>
      </c>
      <c r="Y5309" s="1">
        <v>3.0953795500000001</v>
      </c>
      <c r="Z5309" s="1">
        <v>2.1858611890000001</v>
      </c>
      <c r="AA5309" s="1">
        <v>3.3060162329999998</v>
      </c>
      <c r="AB5309" s="1">
        <v>2.9205899610000001</v>
      </c>
      <c r="AC5309" s="1">
        <v>3.017664575</v>
      </c>
      <c r="AD5309" s="1">
        <v>3.2592107170000002</v>
      </c>
      <c r="AE5309" s="1">
        <v>3.308604485</v>
      </c>
      <c r="AF5309" s="1">
        <v>3.66756774</v>
      </c>
      <c r="AG5309" s="1">
        <v>3.1779118290000001</v>
      </c>
      <c r="AH5309" s="1">
        <v>3.039838891</v>
      </c>
      <c r="AI5309" s="1">
        <v>3.1519964919999999</v>
      </c>
      <c r="AJ5309" s="1">
        <v>1.8379109000000001E-2</v>
      </c>
      <c r="AK5309" s="1">
        <v>4.2140463000000003E-2</v>
      </c>
      <c r="AL5309" s="1">
        <v>-0.71477314400000003</v>
      </c>
      <c r="AM5309" s="1">
        <v>-1.1107883700000001</v>
      </c>
      <c r="AN5309" s="1">
        <v>-0.91278075700000005</v>
      </c>
      <c r="AO5309" s="1"/>
      <c r="AP5309" s="1">
        <f t="shared" si="246"/>
        <v>2.0087046982500003</v>
      </c>
      <c r="AQ5309" s="1">
        <f t="shared" si="247"/>
        <v>3.0684419515625012</v>
      </c>
      <c r="AR5309" s="1">
        <f t="shared" si="248"/>
        <v>1.0597372533125009</v>
      </c>
    </row>
    <row r="5310" spans="1:44" x14ac:dyDescent="0.15">
      <c r="A5310" s="1" t="s">
        <v>10655</v>
      </c>
      <c r="B5310" s="1" t="s">
        <v>43</v>
      </c>
      <c r="C5310" s="1">
        <v>1</v>
      </c>
      <c r="D5310" s="1" t="s">
        <v>10656</v>
      </c>
      <c r="E5310" s="2">
        <v>0.61012547800000005</v>
      </c>
      <c r="F5310" s="2">
        <v>-0.67036789900000004</v>
      </c>
      <c r="G5310" s="2">
        <v>-0.25370614600000002</v>
      </c>
      <c r="H5310" s="2">
        <v>0.247466036</v>
      </c>
      <c r="I5310" s="2">
        <v>-0.330909544</v>
      </c>
      <c r="J5310" s="2">
        <v>-0.43685944300000001</v>
      </c>
      <c r="K5310" s="2">
        <v>3.1318445E-2</v>
      </c>
      <c r="L5310" s="2">
        <v>1.0117400350000001</v>
      </c>
      <c r="M5310" s="2">
        <v>0.169253932</v>
      </c>
      <c r="N5310" s="2">
        <v>-1.6319979760000001</v>
      </c>
      <c r="O5310" s="2">
        <v>0.38461009499999999</v>
      </c>
      <c r="P5310" s="2">
        <v>-2.0267016579999999</v>
      </c>
      <c r="Q5310" s="2">
        <v>-1.2898032580000001</v>
      </c>
      <c r="R5310" s="2">
        <v>-1.9821319019999999</v>
      </c>
      <c r="S5310" s="2">
        <v>-1.4976647350000001</v>
      </c>
      <c r="T5310" s="1">
        <v>-1.943877479</v>
      </c>
      <c r="U5310" s="1">
        <v>0.124168057</v>
      </c>
      <c r="V5310" s="1">
        <v>-2.2510745810000001</v>
      </c>
      <c r="W5310" s="1">
        <v>-3.1821255E-2</v>
      </c>
      <c r="X5310" s="1">
        <v>-1.030033652</v>
      </c>
      <c r="Y5310" s="1">
        <v>-0.18833618599999999</v>
      </c>
      <c r="Z5310" s="1">
        <v>2.4961969000000001E-2</v>
      </c>
      <c r="AA5310" s="1">
        <v>-1.257367E-2</v>
      </c>
      <c r="AB5310" s="1">
        <v>-0.63117409599999996</v>
      </c>
      <c r="AC5310" s="1">
        <v>0.39488884499999999</v>
      </c>
      <c r="AD5310" s="1">
        <v>-0.70593525300000004</v>
      </c>
      <c r="AE5310" s="1">
        <v>-0.34480219499999998</v>
      </c>
      <c r="AF5310" s="1">
        <v>1.905328E-3</v>
      </c>
      <c r="AG5310" s="1">
        <v>-2.898090608</v>
      </c>
      <c r="AH5310" s="1">
        <v>-0.56870940299999995</v>
      </c>
      <c r="AI5310" s="1">
        <v>-0.17913880700000001</v>
      </c>
      <c r="AJ5310" s="1">
        <v>7.659674E-3</v>
      </c>
      <c r="AK5310" s="1">
        <v>2.0685188E-2</v>
      </c>
      <c r="AL5310" s="1">
        <v>-0.23293863000000001</v>
      </c>
      <c r="AM5310" s="1">
        <v>-1.2245477739999999</v>
      </c>
      <c r="AN5310" s="1">
        <v>-0.72874320199999998</v>
      </c>
      <c r="AO5310" s="1"/>
      <c r="AP5310" s="1">
        <f t="shared" si="246"/>
        <v>-1.69907538825</v>
      </c>
      <c r="AQ5310" s="1">
        <f t="shared" si="247"/>
        <v>-0.63997768662499988</v>
      </c>
      <c r="AR5310" s="1">
        <f t="shared" si="248"/>
        <v>1.0590977016250003</v>
      </c>
    </row>
    <row r="5311" spans="1:44" x14ac:dyDescent="0.15">
      <c r="A5311" s="1" t="s">
        <v>10657</v>
      </c>
      <c r="B5311" s="1" t="s">
        <v>43</v>
      </c>
      <c r="C5311" s="1">
        <v>1</v>
      </c>
      <c r="D5311" s="1" t="s">
        <v>10658</v>
      </c>
      <c r="E5311" s="2">
        <v>0.38400678399999999</v>
      </c>
      <c r="F5311" s="2">
        <v>-1.778359204</v>
      </c>
      <c r="G5311" s="2">
        <v>-0.48077314799999998</v>
      </c>
      <c r="H5311" s="2">
        <v>0.60338735399999999</v>
      </c>
      <c r="I5311" s="2">
        <v>-0.883654037</v>
      </c>
      <c r="J5311" s="2">
        <v>-0.495550775</v>
      </c>
      <c r="K5311" s="2">
        <v>-0.13248525899999999</v>
      </c>
      <c r="L5311" s="2">
        <v>0.34865069999999998</v>
      </c>
      <c r="M5311" s="2">
        <v>0.56562034299999997</v>
      </c>
      <c r="N5311" s="2">
        <v>-0.50374997700000002</v>
      </c>
      <c r="O5311" s="2">
        <v>1.2059723469999999</v>
      </c>
      <c r="P5311" s="2">
        <v>1.0854723180000001</v>
      </c>
      <c r="Q5311" s="2">
        <v>1.3091534979999999</v>
      </c>
      <c r="R5311" s="2">
        <v>1.422201233</v>
      </c>
      <c r="S5311" s="2">
        <v>0.65194903699999995</v>
      </c>
      <c r="T5311" s="1">
        <v>2.2903048840000002</v>
      </c>
      <c r="U5311" s="1">
        <v>2.238487444</v>
      </c>
      <c r="V5311" s="1">
        <v>2.3859267009999998</v>
      </c>
      <c r="W5311" s="1">
        <v>2.777386887</v>
      </c>
      <c r="X5311" s="1">
        <v>1.042610703</v>
      </c>
      <c r="Y5311" s="1">
        <v>1.653833468</v>
      </c>
      <c r="Z5311" s="1">
        <v>1.6191564810000001</v>
      </c>
      <c r="AA5311" s="1">
        <v>2.491118164</v>
      </c>
      <c r="AB5311" s="1">
        <v>1.8799529660000001</v>
      </c>
      <c r="AC5311" s="1">
        <v>2.1191525370000002</v>
      </c>
      <c r="AD5311" s="1">
        <v>2.515025434</v>
      </c>
      <c r="AE5311" s="1">
        <v>2.3993123230000002</v>
      </c>
      <c r="AF5311" s="1">
        <v>2.546387261</v>
      </c>
      <c r="AG5311" s="1">
        <v>2.3984551779999999</v>
      </c>
      <c r="AH5311" s="1">
        <v>1.9359448210000001</v>
      </c>
      <c r="AI5311" s="1">
        <v>2.5271823690000002</v>
      </c>
      <c r="AJ5311" s="1">
        <v>1.02118E-3</v>
      </c>
      <c r="AK5311" s="1">
        <v>4.2479359999999999E-3</v>
      </c>
      <c r="AL5311" s="1">
        <v>-1.1771384199999999</v>
      </c>
      <c r="AM5311" s="1">
        <v>-1.029384332</v>
      </c>
      <c r="AN5311" s="1">
        <v>-1.1032613760000001</v>
      </c>
      <c r="AO5311" s="1"/>
      <c r="AP5311" s="1">
        <f t="shared" si="246"/>
        <v>1.1171940215</v>
      </c>
      <c r="AQ5311" s="1">
        <f t="shared" si="247"/>
        <v>2.1762648513125002</v>
      </c>
      <c r="AR5311" s="1">
        <f t="shared" si="248"/>
        <v>1.0590708298125002</v>
      </c>
    </row>
    <row r="5312" spans="1:44" x14ac:dyDescent="0.15">
      <c r="A5312" s="1" t="s">
        <v>10659</v>
      </c>
      <c r="B5312" s="1" t="s">
        <v>43</v>
      </c>
      <c r="C5312" s="1">
        <v>1</v>
      </c>
      <c r="D5312" s="1" t="s">
        <v>10660</v>
      </c>
      <c r="E5312" s="2">
        <v>-1.6736480410000001</v>
      </c>
      <c r="F5312" s="2">
        <v>-1.519537081</v>
      </c>
      <c r="G5312" s="2">
        <v>-3.3219280950000001</v>
      </c>
      <c r="H5312" s="2">
        <v>-2.6968519670000002</v>
      </c>
      <c r="I5312" s="2">
        <v>-2.8795184319999998</v>
      </c>
      <c r="J5312" s="2">
        <v>-2.910712969</v>
      </c>
      <c r="K5312" s="2">
        <v>-1.0683608149999999</v>
      </c>
      <c r="L5312" s="2">
        <v>-1.304483608</v>
      </c>
      <c r="M5312" s="2">
        <v>-0.86722832699999997</v>
      </c>
      <c r="N5312" s="2">
        <v>-3.3219280950000001</v>
      </c>
      <c r="O5312" s="2">
        <v>-1.5110113890000001</v>
      </c>
      <c r="P5312" s="2">
        <v>1.0027035769999999</v>
      </c>
      <c r="Q5312" s="2">
        <v>1.4776899729999999</v>
      </c>
      <c r="R5312" s="2">
        <v>1.670862523</v>
      </c>
      <c r="S5312" s="2">
        <v>0.89453077299999995</v>
      </c>
      <c r="T5312" s="1">
        <v>1.9391782369999999</v>
      </c>
      <c r="U5312" s="1">
        <v>1.5844033799999999</v>
      </c>
      <c r="V5312" s="1">
        <v>3.1344911670000002</v>
      </c>
      <c r="W5312" s="1">
        <v>3.0410198039999998</v>
      </c>
      <c r="X5312" s="1">
        <v>2.5893217750000002</v>
      </c>
      <c r="Y5312" s="1">
        <v>1.6457274559999999</v>
      </c>
      <c r="Z5312" s="1">
        <v>1.1779700049999999</v>
      </c>
      <c r="AA5312" s="1">
        <v>2.317641949</v>
      </c>
      <c r="AB5312" s="1">
        <v>2.2609735689999999</v>
      </c>
      <c r="AC5312" s="1">
        <v>1.8436896650000001</v>
      </c>
      <c r="AD5312" s="1">
        <v>1.591203178</v>
      </c>
      <c r="AE5312" s="1">
        <v>2.7047188109999998</v>
      </c>
      <c r="AF5312" s="1">
        <v>2.139911042</v>
      </c>
      <c r="AG5312" s="1">
        <v>5.2729623739999996</v>
      </c>
      <c r="AH5312" s="1">
        <v>1.6751625320000001</v>
      </c>
      <c r="AI5312" s="1">
        <v>2.2083983919999999</v>
      </c>
      <c r="AJ5312" s="1">
        <v>1.5494524000000001E-2</v>
      </c>
      <c r="AK5312" s="1">
        <v>3.6658655999999998E-2</v>
      </c>
      <c r="AL5312" s="1">
        <v>-0.87166317199999999</v>
      </c>
      <c r="AM5312" s="1">
        <v>-1.0822994850000001</v>
      </c>
      <c r="AN5312" s="1">
        <v>-0.97698132800000004</v>
      </c>
      <c r="AO5312" s="1"/>
      <c r="AP5312" s="1">
        <f t="shared" si="246"/>
        <v>1.2614467114999999</v>
      </c>
      <c r="AQ5312" s="1">
        <f t="shared" si="247"/>
        <v>2.3204233335</v>
      </c>
      <c r="AR5312" s="1">
        <f t="shared" si="248"/>
        <v>1.0589766220000001</v>
      </c>
    </row>
    <row r="5313" spans="1:44" x14ac:dyDescent="0.15">
      <c r="A5313" s="1" t="s">
        <v>10661</v>
      </c>
      <c r="B5313" s="1" t="s">
        <v>43</v>
      </c>
      <c r="C5313" s="1">
        <v>1</v>
      </c>
      <c r="D5313" s="1" t="s">
        <v>10662</v>
      </c>
      <c r="E5313" s="2">
        <v>1.9734696089999999</v>
      </c>
      <c r="F5313" s="2">
        <v>2.1209197980000001</v>
      </c>
      <c r="G5313" s="2">
        <v>2.2502863940000002</v>
      </c>
      <c r="H5313" s="2">
        <v>2.0701554889999998</v>
      </c>
      <c r="I5313" s="2">
        <v>1.7598647510000001</v>
      </c>
      <c r="J5313" s="2">
        <v>1.4525485250000001</v>
      </c>
      <c r="K5313" s="2">
        <v>2.5217485270000002</v>
      </c>
      <c r="L5313" s="2">
        <v>2.3775723179999999</v>
      </c>
      <c r="M5313" s="2">
        <v>2.376822475</v>
      </c>
      <c r="N5313" s="2">
        <v>-6.2963467999999995E-2</v>
      </c>
      <c r="O5313" s="2">
        <v>2.6432816899999998</v>
      </c>
      <c r="P5313" s="2">
        <v>2.4037356999999999</v>
      </c>
      <c r="Q5313" s="2">
        <v>2.7418575449999998</v>
      </c>
      <c r="R5313" s="2">
        <v>2.0613795079999999</v>
      </c>
      <c r="S5313" s="2">
        <v>2.0021880840000001</v>
      </c>
      <c r="T5313" s="1">
        <v>3.5193402499999999</v>
      </c>
      <c r="U5313" s="1">
        <v>3.0524702970000002</v>
      </c>
      <c r="V5313" s="1">
        <v>3.7235875539999999</v>
      </c>
      <c r="W5313" s="1">
        <v>3.8504463420000001</v>
      </c>
      <c r="X5313" s="1">
        <v>3.853535581</v>
      </c>
      <c r="Y5313" s="1">
        <v>3.4824416569999999</v>
      </c>
      <c r="Z5313" s="1">
        <v>3.561287702</v>
      </c>
      <c r="AA5313" s="1">
        <v>3.4356892810000002</v>
      </c>
      <c r="AB5313" s="1">
        <v>3.4788061570000002</v>
      </c>
      <c r="AC5313" s="1">
        <v>3.8520340860000002</v>
      </c>
      <c r="AD5313" s="1">
        <v>3.8082059699999999</v>
      </c>
      <c r="AE5313" s="1">
        <v>2.84766107</v>
      </c>
      <c r="AF5313" s="1">
        <v>2.4039611820000002</v>
      </c>
      <c r="AG5313" s="1">
        <v>3.9909647330000002</v>
      </c>
      <c r="AH5313" s="1">
        <v>2.2708638059999999</v>
      </c>
      <c r="AI5313" s="1">
        <v>2.647302786</v>
      </c>
      <c r="AJ5313" s="1">
        <v>9.5461299999999999E-4</v>
      </c>
      <c r="AK5313" s="1">
        <v>4.0340940000000002E-3</v>
      </c>
      <c r="AL5313" s="1">
        <v>-1.1633243209999999</v>
      </c>
      <c r="AM5313" s="1">
        <v>-1.0425713560000001</v>
      </c>
      <c r="AN5313" s="1">
        <v>-1.102947839</v>
      </c>
      <c r="AO5313" s="1"/>
      <c r="AP5313" s="1">
        <f t="shared" si="246"/>
        <v>2.3022902092499997</v>
      </c>
      <c r="AQ5313" s="1">
        <f t="shared" si="247"/>
        <v>3.3611624033750007</v>
      </c>
      <c r="AR5313" s="1">
        <f t="shared" si="248"/>
        <v>1.058872194125001</v>
      </c>
    </row>
    <row r="5314" spans="1:44" x14ac:dyDescent="0.15">
      <c r="A5314" s="1" t="s">
        <v>10663</v>
      </c>
      <c r="B5314" s="1" t="s">
        <v>43</v>
      </c>
      <c r="C5314" s="1">
        <v>1</v>
      </c>
      <c r="D5314" s="1" t="s">
        <v>10664</v>
      </c>
      <c r="E5314" s="2">
        <v>0.99656363800000003</v>
      </c>
      <c r="F5314" s="2">
        <v>0.54153600899999998</v>
      </c>
      <c r="G5314" s="2">
        <v>-0.102723667</v>
      </c>
      <c r="H5314" s="2">
        <v>0.56442282099999996</v>
      </c>
      <c r="I5314" s="2">
        <v>0.57569086400000002</v>
      </c>
      <c r="J5314" s="2">
        <v>-0.28850604099999999</v>
      </c>
      <c r="K5314" s="2">
        <v>0.50913967599999999</v>
      </c>
      <c r="L5314" s="2">
        <v>1.321476495</v>
      </c>
      <c r="M5314" s="2">
        <v>0.51798529100000001</v>
      </c>
      <c r="N5314" s="2">
        <v>0.275815955</v>
      </c>
      <c r="O5314" s="2">
        <v>1.2365108220000001</v>
      </c>
      <c r="P5314" s="2">
        <v>1.4751626710000001</v>
      </c>
      <c r="Q5314" s="2">
        <v>1.7889801700000001</v>
      </c>
      <c r="R5314" s="2">
        <v>1.3820309959999999</v>
      </c>
      <c r="S5314" s="2">
        <v>1.199598076</v>
      </c>
      <c r="T5314" s="1">
        <v>2.441143378</v>
      </c>
      <c r="U5314" s="1">
        <v>2.1937337590000001</v>
      </c>
      <c r="V5314" s="1">
        <v>2.1675859050000001</v>
      </c>
      <c r="W5314" s="1">
        <v>2.5085005100000002</v>
      </c>
      <c r="X5314" s="1">
        <v>2.3383904439999998</v>
      </c>
      <c r="Y5314" s="1">
        <v>2.525040921</v>
      </c>
      <c r="Z5314" s="1">
        <v>1.7650108179999999</v>
      </c>
      <c r="AA5314" s="1">
        <v>2.3012719659999998</v>
      </c>
      <c r="AB5314" s="1">
        <v>2.6480552429999999</v>
      </c>
      <c r="AC5314" s="1">
        <v>2.4242940599999998</v>
      </c>
      <c r="AD5314" s="1">
        <v>2.908745143</v>
      </c>
      <c r="AE5314" s="1">
        <v>2.9801104089999999</v>
      </c>
      <c r="AF5314" s="1">
        <v>2.8398342670000001</v>
      </c>
      <c r="AG5314" s="1">
        <v>3.0079570649999998</v>
      </c>
      <c r="AH5314" s="1">
        <v>2.5458614009999998</v>
      </c>
      <c r="AI5314" s="1">
        <v>2.7290073160000001</v>
      </c>
      <c r="AJ5314" s="3">
        <v>3.2299999999999999E-5</v>
      </c>
      <c r="AK5314" s="1">
        <v>2.95474E-4</v>
      </c>
      <c r="AL5314" s="1">
        <v>-0.81061793299999996</v>
      </c>
      <c r="AM5314" s="1">
        <v>-1.1171785270000001</v>
      </c>
      <c r="AN5314" s="1">
        <v>-0.96389822999999997</v>
      </c>
      <c r="AO5314" s="1"/>
      <c r="AP5314" s="1">
        <f t="shared" ref="AP5314:AP5377" si="249">AVERAGE(P5314:S5314)</f>
        <v>1.46144297825</v>
      </c>
      <c r="AQ5314" s="1">
        <f t="shared" ref="AQ5314:AQ5377" si="250">AVERAGE(T5314:AI5314)</f>
        <v>2.5202839128125007</v>
      </c>
      <c r="AR5314" s="1">
        <f t="shared" ref="AR5314:AR5377" si="251">AQ5314-AP5314</f>
        <v>1.0588409345625007</v>
      </c>
    </row>
    <row r="5315" spans="1:44" x14ac:dyDescent="0.15">
      <c r="A5315" s="1" t="s">
        <v>10665</v>
      </c>
      <c r="B5315" s="1" t="s">
        <v>62</v>
      </c>
      <c r="C5315" s="1">
        <v>1</v>
      </c>
      <c r="D5315" s="1" t="s">
        <v>10666</v>
      </c>
      <c r="E5315" s="2">
        <v>1.324984277</v>
      </c>
      <c r="F5315" s="2">
        <v>-1.3205771690000001</v>
      </c>
      <c r="G5315" s="2">
        <v>0.56709323700000003</v>
      </c>
      <c r="H5315" s="2">
        <v>0.95098578099999997</v>
      </c>
      <c r="I5315" s="2">
        <v>0.39303185200000001</v>
      </c>
      <c r="J5315" s="2">
        <v>0.889062562</v>
      </c>
      <c r="K5315" s="2">
        <v>2.0369855210000001</v>
      </c>
      <c r="L5315" s="2">
        <v>0.95630241000000005</v>
      </c>
      <c r="M5315" s="2">
        <v>0.56303882100000002</v>
      </c>
      <c r="N5315" s="2">
        <v>-3.3219280950000001</v>
      </c>
      <c r="O5315" s="2">
        <v>1.335120286</v>
      </c>
      <c r="P5315" s="2">
        <v>1.661997484</v>
      </c>
      <c r="Q5315" s="2">
        <v>2.6241027309999998</v>
      </c>
      <c r="R5315" s="2">
        <v>1.7208613800000001</v>
      </c>
      <c r="S5315" s="2">
        <v>1.5070880200000001</v>
      </c>
      <c r="T5315" s="1">
        <v>3.4138589499999998</v>
      </c>
      <c r="U5315" s="1">
        <v>2.3418967340000001</v>
      </c>
      <c r="V5315" s="1">
        <v>2.4545679100000002</v>
      </c>
      <c r="W5315" s="1">
        <v>2.6793813200000001</v>
      </c>
      <c r="X5315" s="1">
        <v>2.7059728889999999</v>
      </c>
      <c r="Y5315" s="1">
        <v>2.7227547140000001</v>
      </c>
      <c r="Z5315" s="1">
        <v>2.4038916170000002</v>
      </c>
      <c r="AA5315" s="1">
        <v>2.9007830189999999</v>
      </c>
      <c r="AB5315" s="1">
        <v>2.5969823120000002</v>
      </c>
      <c r="AC5315" s="1">
        <v>2.8702087340000002</v>
      </c>
      <c r="AD5315" s="1">
        <v>2.6091140639999999</v>
      </c>
      <c r="AE5315" s="1">
        <v>4.2849222579999999</v>
      </c>
      <c r="AF5315" s="1">
        <v>3.156252834</v>
      </c>
      <c r="AG5315" s="1">
        <v>4.19111513</v>
      </c>
      <c r="AH5315" s="1">
        <v>2.810732867</v>
      </c>
      <c r="AI5315" s="1">
        <v>2.8551745089999998</v>
      </c>
      <c r="AJ5315" s="1">
        <v>1.531866E-3</v>
      </c>
      <c r="AK5315" s="1">
        <v>5.8225209999999998E-3</v>
      </c>
      <c r="AL5315" s="1">
        <v>-0.78609048800000003</v>
      </c>
      <c r="AM5315" s="1">
        <v>-1.105125001</v>
      </c>
      <c r="AN5315" s="1">
        <v>-0.945607745</v>
      </c>
      <c r="AO5315" s="1"/>
      <c r="AP5315" s="1">
        <f t="shared" si="249"/>
        <v>1.8785124037500001</v>
      </c>
      <c r="AQ5315" s="1">
        <f t="shared" si="250"/>
        <v>2.9373506163124996</v>
      </c>
      <c r="AR5315" s="1">
        <f t="shared" si="251"/>
        <v>1.0588382125624995</v>
      </c>
    </row>
    <row r="5316" spans="1:44" x14ac:dyDescent="0.15">
      <c r="A5316" s="1" t="s">
        <v>10667</v>
      </c>
      <c r="B5316" s="1" t="s">
        <v>43</v>
      </c>
      <c r="C5316" s="1">
        <v>1</v>
      </c>
      <c r="D5316" s="1" t="s">
        <v>10668</v>
      </c>
      <c r="E5316" s="2">
        <v>3.5461513359999999</v>
      </c>
      <c r="F5316" s="2">
        <v>2.7886703169999998</v>
      </c>
      <c r="G5316" s="2">
        <v>3.333578884</v>
      </c>
      <c r="H5316" s="2">
        <v>4.0081942330000002</v>
      </c>
      <c r="I5316" s="2">
        <v>2.5771239829999999</v>
      </c>
      <c r="J5316" s="2">
        <v>2.9640695620000002</v>
      </c>
      <c r="K5316" s="2">
        <v>3.2615244919999999</v>
      </c>
      <c r="L5316" s="2">
        <v>3.9908717660000002</v>
      </c>
      <c r="M5316" s="2">
        <v>3.347935267</v>
      </c>
      <c r="N5316" s="2">
        <v>1.371296753</v>
      </c>
      <c r="O5316" s="2">
        <v>3.7982059640000001</v>
      </c>
      <c r="P5316" s="2">
        <v>3.730511211</v>
      </c>
      <c r="Q5316" s="2">
        <v>3.9990231449999998</v>
      </c>
      <c r="R5316" s="2">
        <v>4.2621099789999999</v>
      </c>
      <c r="S5316" s="2">
        <v>3.7182435319999998</v>
      </c>
      <c r="T5316" s="1">
        <v>4.4986892029999996</v>
      </c>
      <c r="U5316" s="1">
        <v>4.4868689000000002</v>
      </c>
      <c r="V5316" s="1">
        <v>6.0783579740000002</v>
      </c>
      <c r="W5316" s="1">
        <v>5.831391451</v>
      </c>
      <c r="X5316" s="1">
        <v>5.8476671749999998</v>
      </c>
      <c r="Y5316" s="1">
        <v>4.4191046319999998</v>
      </c>
      <c r="Z5316" s="1">
        <v>4.0737300469999997</v>
      </c>
      <c r="AA5316" s="1">
        <v>4.4467042269999997</v>
      </c>
      <c r="AB5316" s="1">
        <v>4.7926736700000001</v>
      </c>
      <c r="AC5316" s="1">
        <v>4.6868866210000002</v>
      </c>
      <c r="AD5316" s="1">
        <v>5.1601893490000004</v>
      </c>
      <c r="AE5316" s="1">
        <v>6.1273146540000001</v>
      </c>
      <c r="AF5316" s="1">
        <v>5.1586023799999996</v>
      </c>
      <c r="AG5316" s="1">
        <v>5.1730160539999996</v>
      </c>
      <c r="AH5316" s="1">
        <v>4.550443424</v>
      </c>
      <c r="AI5316" s="1">
        <v>4.4441311470000002</v>
      </c>
      <c r="AJ5316" s="1">
        <v>9.2042299999999997E-4</v>
      </c>
      <c r="AK5316" s="1">
        <v>3.9246819999999997E-3</v>
      </c>
      <c r="AL5316" s="1">
        <v>-1.0281798069999999</v>
      </c>
      <c r="AM5316" s="1">
        <v>-1.05036302</v>
      </c>
      <c r="AN5316" s="1">
        <v>-1.0392714139999999</v>
      </c>
      <c r="AO5316" s="1"/>
      <c r="AP5316" s="1">
        <f t="shared" si="249"/>
        <v>3.9274719667499998</v>
      </c>
      <c r="AQ5316" s="1">
        <f t="shared" si="250"/>
        <v>4.9859856817499999</v>
      </c>
      <c r="AR5316" s="1">
        <f t="shared" si="251"/>
        <v>1.0585137150000001</v>
      </c>
    </row>
    <row r="5317" spans="1:44" x14ac:dyDescent="0.15">
      <c r="A5317" s="1" t="s">
        <v>10669</v>
      </c>
      <c r="B5317" s="1" t="s">
        <v>43</v>
      </c>
      <c r="C5317" s="1">
        <v>1</v>
      </c>
      <c r="D5317" s="1" t="s">
        <v>10670</v>
      </c>
      <c r="E5317" s="2">
        <v>5.2236870209999999</v>
      </c>
      <c r="F5317" s="2">
        <v>5.2543650020000001</v>
      </c>
      <c r="G5317" s="2">
        <v>5.5774593899999996</v>
      </c>
      <c r="H5317" s="2">
        <v>5.1606237569999998</v>
      </c>
      <c r="I5317" s="2">
        <v>5.012696171</v>
      </c>
      <c r="J5317" s="2">
        <v>5.0461667810000002</v>
      </c>
      <c r="K5317" s="2">
        <v>5.626095759</v>
      </c>
      <c r="L5317" s="2">
        <v>5.0264464650000003</v>
      </c>
      <c r="M5317" s="2">
        <v>5.0677123540000002</v>
      </c>
      <c r="N5317" s="2">
        <v>3.6289159560000002</v>
      </c>
      <c r="O5317" s="2">
        <v>5.7882922240000001</v>
      </c>
      <c r="P5317" s="2">
        <v>3.7346516830000001</v>
      </c>
      <c r="Q5317" s="2">
        <v>3.8199238759999998</v>
      </c>
      <c r="R5317" s="2">
        <v>3.941674527</v>
      </c>
      <c r="S5317" s="2">
        <v>3.6192716109999998</v>
      </c>
      <c r="T5317" s="1">
        <v>5.2640147070000003</v>
      </c>
      <c r="U5317" s="1">
        <v>5.0004671119999999</v>
      </c>
      <c r="V5317" s="1">
        <v>4.1725929620000004</v>
      </c>
      <c r="W5317" s="1">
        <v>4.9060573139999999</v>
      </c>
      <c r="X5317" s="1">
        <v>5.272665012</v>
      </c>
      <c r="Y5317" s="1">
        <v>5.0416153159999997</v>
      </c>
      <c r="Z5317" s="1">
        <v>5.0308390579999998</v>
      </c>
      <c r="AA5317" s="1">
        <v>4.7394882669999996</v>
      </c>
      <c r="AB5317" s="1">
        <v>5.0610211789999999</v>
      </c>
      <c r="AC5317" s="1">
        <v>5.1881300010000002</v>
      </c>
      <c r="AD5317" s="1">
        <v>4.636915632</v>
      </c>
      <c r="AE5317" s="1">
        <v>4.684558376</v>
      </c>
      <c r="AF5317" s="1">
        <v>4.0067853260000001</v>
      </c>
      <c r="AG5317" s="1">
        <v>5.5723093199999996</v>
      </c>
      <c r="AH5317" s="1">
        <v>4.2467032229999999</v>
      </c>
      <c r="AI5317" s="1">
        <v>4.5709363569999999</v>
      </c>
      <c r="AJ5317" s="3">
        <v>1.2899999999999999E-6</v>
      </c>
      <c r="AK5317" s="3">
        <v>2.65E-5</v>
      </c>
      <c r="AL5317" s="1">
        <v>-1.018734923</v>
      </c>
      <c r="AM5317" s="1">
        <v>-1.0640445279999999</v>
      </c>
      <c r="AN5317" s="1">
        <v>-1.041389726</v>
      </c>
      <c r="AO5317" s="1"/>
      <c r="AP5317" s="1">
        <f t="shared" si="249"/>
        <v>3.77888042425</v>
      </c>
      <c r="AQ5317" s="1">
        <f t="shared" si="250"/>
        <v>4.8371936976249987</v>
      </c>
      <c r="AR5317" s="1">
        <f t="shared" si="251"/>
        <v>1.0583132733749987</v>
      </c>
    </row>
    <row r="5318" spans="1:44" x14ac:dyDescent="0.15">
      <c r="A5318" s="1" t="s">
        <v>10671</v>
      </c>
      <c r="B5318" s="1" t="s">
        <v>43</v>
      </c>
      <c r="C5318" s="1">
        <v>1</v>
      </c>
      <c r="D5318" s="1" t="s">
        <v>10672</v>
      </c>
      <c r="E5318" s="2">
        <v>2.9915327650000001</v>
      </c>
      <c r="F5318" s="2">
        <v>2.8061269750000002</v>
      </c>
      <c r="G5318" s="2">
        <v>3.0084760799999999</v>
      </c>
      <c r="H5318" s="2">
        <v>3.09084856</v>
      </c>
      <c r="I5318" s="2">
        <v>3.0745988240000002</v>
      </c>
      <c r="J5318" s="2">
        <v>2.9938985769999999</v>
      </c>
      <c r="K5318" s="2">
        <v>3.155799472</v>
      </c>
      <c r="L5318" s="2">
        <v>3.4696770579999998</v>
      </c>
      <c r="M5318" s="2">
        <v>2.9274823099999998</v>
      </c>
      <c r="N5318" s="2">
        <v>2.915828458</v>
      </c>
      <c r="O5318" s="2">
        <v>2.8758674050000002</v>
      </c>
      <c r="P5318" s="2">
        <v>1.4739852899999999</v>
      </c>
      <c r="Q5318" s="2">
        <v>1.57335903</v>
      </c>
      <c r="R5318" s="2">
        <v>0.70886602899999995</v>
      </c>
      <c r="S5318" s="2">
        <v>1.166090976</v>
      </c>
      <c r="T5318" s="1">
        <v>1.881929422</v>
      </c>
      <c r="U5318" s="1">
        <v>2.3241273169999999</v>
      </c>
      <c r="V5318" s="1">
        <v>2.3313523620000001</v>
      </c>
      <c r="W5318" s="1">
        <v>2.0392247449999998</v>
      </c>
      <c r="X5318" s="1">
        <v>2.4682109639999998</v>
      </c>
      <c r="Y5318" s="1">
        <v>2.4349666839999999</v>
      </c>
      <c r="Z5318" s="1">
        <v>2.487556686</v>
      </c>
      <c r="AA5318" s="1">
        <v>2.8017197020000002</v>
      </c>
      <c r="AB5318" s="1">
        <v>2.3554980169999999</v>
      </c>
      <c r="AC5318" s="1">
        <v>2.263253647</v>
      </c>
      <c r="AD5318" s="1">
        <v>2.1270385049999998</v>
      </c>
      <c r="AE5318" s="1">
        <v>2.2765114149999999</v>
      </c>
      <c r="AF5318" s="1">
        <v>2.5266884940000001</v>
      </c>
      <c r="AG5318" s="1">
        <v>1.607751607</v>
      </c>
      <c r="AH5318" s="1">
        <v>2.1614919119999998</v>
      </c>
      <c r="AI5318" s="1">
        <v>2.5346297670000002</v>
      </c>
      <c r="AJ5318" s="1">
        <v>5.9367700000000001E-3</v>
      </c>
      <c r="AK5318" s="1">
        <v>1.6886867999999999E-2</v>
      </c>
      <c r="AL5318" s="1">
        <v>-1.029697689</v>
      </c>
      <c r="AM5318" s="1">
        <v>-1.0836202180000001</v>
      </c>
      <c r="AN5318" s="1">
        <v>-1.0566589529999999</v>
      </c>
      <c r="AO5318" s="1"/>
      <c r="AP5318" s="1">
        <f t="shared" si="249"/>
        <v>1.2305753312499998</v>
      </c>
      <c r="AQ5318" s="1">
        <f t="shared" si="250"/>
        <v>2.2888719528749997</v>
      </c>
      <c r="AR5318" s="1">
        <f t="shared" si="251"/>
        <v>1.0582966216249998</v>
      </c>
    </row>
    <row r="5319" spans="1:44" x14ac:dyDescent="0.15">
      <c r="A5319" s="1" t="s">
        <v>10673</v>
      </c>
      <c r="B5319" s="1" t="s">
        <v>43</v>
      </c>
      <c r="C5319" s="1">
        <v>1</v>
      </c>
      <c r="D5319" s="1" t="s">
        <v>10674</v>
      </c>
      <c r="E5319" s="2">
        <v>0.77202864400000004</v>
      </c>
      <c r="F5319" s="2">
        <v>-0.48429466799999998</v>
      </c>
      <c r="G5319" s="2">
        <v>-0.13927734</v>
      </c>
      <c r="H5319" s="2">
        <v>0.63693335799999995</v>
      </c>
      <c r="I5319" s="2">
        <v>-0.497895109</v>
      </c>
      <c r="J5319" s="2">
        <v>0.33838449199999998</v>
      </c>
      <c r="K5319" s="2">
        <v>-0.15476672299999999</v>
      </c>
      <c r="L5319" s="2">
        <v>0.23424914499999999</v>
      </c>
      <c r="M5319" s="2">
        <v>-0.83570320499999995</v>
      </c>
      <c r="N5319" s="2">
        <v>-0.61000130100000005</v>
      </c>
      <c r="O5319" s="2">
        <v>-0.219053146</v>
      </c>
      <c r="P5319" s="2">
        <v>1.446716551</v>
      </c>
      <c r="Q5319" s="2">
        <v>2.1245035720000001</v>
      </c>
      <c r="R5319" s="2">
        <v>1.782802174</v>
      </c>
      <c r="S5319" s="2">
        <v>1.5345245110000001</v>
      </c>
      <c r="T5319" s="1">
        <v>2.0084512289999998</v>
      </c>
      <c r="U5319" s="1">
        <v>2.4763720650000001</v>
      </c>
      <c r="V5319" s="1">
        <v>2.556366449</v>
      </c>
      <c r="W5319" s="1">
        <v>2.5924010310000001</v>
      </c>
      <c r="X5319" s="1">
        <v>3.0857207579999999</v>
      </c>
      <c r="Y5319" s="1">
        <v>2.5415980600000001</v>
      </c>
      <c r="Z5319" s="1">
        <v>1.778190645</v>
      </c>
      <c r="AA5319" s="1">
        <v>2.51911131</v>
      </c>
      <c r="AB5319" s="1">
        <v>2.4376535050000001</v>
      </c>
      <c r="AC5319" s="1">
        <v>2.956952378</v>
      </c>
      <c r="AD5319" s="1">
        <v>3.5857835580000001</v>
      </c>
      <c r="AE5319" s="1">
        <v>4.0472845700000004</v>
      </c>
      <c r="AF5319" s="1">
        <v>3.9892737500000002</v>
      </c>
      <c r="AG5319" s="1">
        <v>1.075377166</v>
      </c>
      <c r="AH5319" s="1">
        <v>3.2516878020000002</v>
      </c>
      <c r="AI5319" s="1">
        <v>3.5817339490000002</v>
      </c>
      <c r="AJ5319" s="1">
        <v>2.4006090000000002E-3</v>
      </c>
      <c r="AK5319" s="1">
        <v>8.3148340000000001E-3</v>
      </c>
      <c r="AL5319" s="1">
        <v>-0.53311982800000002</v>
      </c>
      <c r="AM5319" s="1">
        <v>-1.1580762579999999</v>
      </c>
      <c r="AN5319" s="1">
        <v>-0.84559804299999997</v>
      </c>
      <c r="AO5319" s="1"/>
      <c r="AP5319" s="1">
        <f t="shared" si="249"/>
        <v>1.722136702</v>
      </c>
      <c r="AQ5319" s="1">
        <f t="shared" si="250"/>
        <v>2.7802473890625006</v>
      </c>
      <c r="AR5319" s="1">
        <f t="shared" si="251"/>
        <v>1.0581106870625006</v>
      </c>
    </row>
    <row r="5320" spans="1:44" x14ac:dyDescent="0.15">
      <c r="A5320" s="1" t="s">
        <v>10675</v>
      </c>
      <c r="B5320" s="1" t="s">
        <v>43</v>
      </c>
      <c r="C5320" s="1">
        <v>1</v>
      </c>
      <c r="D5320" s="1" t="s">
        <v>10676</v>
      </c>
      <c r="E5320" s="2">
        <v>1.0792363060000001</v>
      </c>
      <c r="F5320" s="2">
        <v>-0.57373500799999999</v>
      </c>
      <c r="G5320" s="2">
        <v>-0.675642305</v>
      </c>
      <c r="H5320" s="2">
        <v>0.32262505499999999</v>
      </c>
      <c r="I5320" s="2">
        <v>-1.217743467</v>
      </c>
      <c r="J5320" s="2">
        <v>0.17161342700000001</v>
      </c>
      <c r="K5320" s="2">
        <v>-0.38395500900000001</v>
      </c>
      <c r="L5320" s="2">
        <v>0.63729080400000004</v>
      </c>
      <c r="M5320" s="2">
        <v>3.1600631999999997E-2</v>
      </c>
      <c r="N5320" s="2">
        <v>-0.71365521799999998</v>
      </c>
      <c r="O5320" s="2">
        <v>0.94480556599999999</v>
      </c>
      <c r="P5320" s="2">
        <v>-0.54689082899999997</v>
      </c>
      <c r="Q5320" s="2">
        <v>-0.66452462599999995</v>
      </c>
      <c r="R5320" s="2">
        <v>-0.20606132099999999</v>
      </c>
      <c r="S5320" s="2">
        <v>-1.175113705</v>
      </c>
      <c r="T5320" s="1">
        <v>0.570623302</v>
      </c>
      <c r="U5320" s="1">
        <v>0.36637877699999999</v>
      </c>
      <c r="V5320" s="1">
        <v>0.79180765900000005</v>
      </c>
      <c r="W5320" s="1">
        <v>0.18617584600000001</v>
      </c>
      <c r="X5320" s="1">
        <v>0.54868677300000002</v>
      </c>
      <c r="Y5320" s="1">
        <v>0.61182801099999995</v>
      </c>
      <c r="Z5320" s="1">
        <v>7.1109602999999993E-2</v>
      </c>
      <c r="AA5320" s="1">
        <v>-0.17517129400000001</v>
      </c>
      <c r="AB5320" s="1">
        <v>1.0066812510000001</v>
      </c>
      <c r="AC5320" s="1">
        <v>0.55678374900000005</v>
      </c>
      <c r="AD5320" s="1">
        <v>0.65469422300000002</v>
      </c>
      <c r="AE5320" s="1">
        <v>0.33560378600000002</v>
      </c>
      <c r="AF5320" s="1">
        <v>0.59619862800000001</v>
      </c>
      <c r="AG5320" s="1">
        <v>-0.60274483000000001</v>
      </c>
      <c r="AH5320" s="1">
        <v>0.55330340200000006</v>
      </c>
      <c r="AI5320" s="1">
        <v>0.481177152</v>
      </c>
      <c r="AJ5320" s="1">
        <v>4.8835509999999999E-3</v>
      </c>
      <c r="AK5320" s="1">
        <v>1.4493143E-2</v>
      </c>
      <c r="AL5320" s="1">
        <v>-1.2581697970000001</v>
      </c>
      <c r="AM5320" s="1">
        <v>-1.019249643</v>
      </c>
      <c r="AN5320" s="1">
        <v>-1.13870972</v>
      </c>
      <c r="AO5320" s="1"/>
      <c r="AP5320" s="1">
        <f t="shared" si="249"/>
        <v>-0.64814762025000006</v>
      </c>
      <c r="AQ5320" s="1">
        <f t="shared" si="250"/>
        <v>0.40957100237499999</v>
      </c>
      <c r="AR5320" s="1">
        <f t="shared" si="251"/>
        <v>1.0577186226249999</v>
      </c>
    </row>
    <row r="5321" spans="1:44" x14ac:dyDescent="0.15">
      <c r="A5321" s="1" t="s">
        <v>10677</v>
      </c>
      <c r="B5321" s="1" t="s">
        <v>43</v>
      </c>
      <c r="C5321" s="1">
        <v>1</v>
      </c>
      <c r="D5321" s="1" t="s">
        <v>10678</v>
      </c>
      <c r="E5321" s="2">
        <v>1.1932076190000001</v>
      </c>
      <c r="F5321" s="2">
        <v>-0.23516595700000001</v>
      </c>
      <c r="G5321" s="2">
        <v>-0.54351471900000004</v>
      </c>
      <c r="H5321" s="2">
        <v>0.793969115</v>
      </c>
      <c r="I5321" s="2">
        <v>-0.503312816</v>
      </c>
      <c r="J5321" s="2">
        <v>0.25461199499999998</v>
      </c>
      <c r="K5321" s="2">
        <v>0.61412392800000004</v>
      </c>
      <c r="L5321" s="2">
        <v>1.341448185</v>
      </c>
      <c r="M5321" s="2">
        <v>0.762024637</v>
      </c>
      <c r="N5321" s="2">
        <v>-0.30274564700000001</v>
      </c>
      <c r="O5321" s="2">
        <v>0.58847644799999999</v>
      </c>
      <c r="P5321" s="2">
        <v>-0.399637984</v>
      </c>
      <c r="Q5321" s="2">
        <v>0.23708083199999999</v>
      </c>
      <c r="R5321" s="2">
        <v>-0.54475733000000004</v>
      </c>
      <c r="S5321" s="2">
        <v>-0.56520027299999998</v>
      </c>
      <c r="T5321" s="1">
        <v>1.015189672</v>
      </c>
      <c r="U5321" s="1">
        <v>0.74915169199999998</v>
      </c>
      <c r="V5321" s="1">
        <v>0.54455481699999997</v>
      </c>
      <c r="W5321" s="1">
        <v>0.90797180799999999</v>
      </c>
      <c r="X5321" s="1">
        <v>0.44860227699999999</v>
      </c>
      <c r="Y5321" s="1">
        <v>0.286245215</v>
      </c>
      <c r="Z5321" s="1">
        <v>0.129468785</v>
      </c>
      <c r="AA5321" s="1">
        <v>0.13754549499999999</v>
      </c>
      <c r="AB5321" s="1">
        <v>0.73114332199999998</v>
      </c>
      <c r="AC5321" s="1">
        <v>0.865377332</v>
      </c>
      <c r="AD5321" s="1">
        <v>1.2743538860000001</v>
      </c>
      <c r="AE5321" s="1">
        <v>0.822296052</v>
      </c>
      <c r="AF5321" s="1">
        <v>0.94110084000000005</v>
      </c>
      <c r="AG5321" s="1">
        <v>0.46511976599999999</v>
      </c>
      <c r="AH5321" s="1">
        <v>0.998985609</v>
      </c>
      <c r="AI5321" s="1">
        <v>1.5161138750000001</v>
      </c>
      <c r="AJ5321" s="1">
        <v>8.1167800000000003E-4</v>
      </c>
      <c r="AK5321" s="1">
        <v>3.568749E-3</v>
      </c>
      <c r="AL5321" s="1">
        <v>-1.0605909840000001</v>
      </c>
      <c r="AM5321" s="1">
        <v>-1.0507690169999999</v>
      </c>
      <c r="AN5321" s="1">
        <v>-1.05568</v>
      </c>
      <c r="AO5321" s="1"/>
      <c r="AP5321" s="1">
        <f t="shared" si="249"/>
        <v>-0.31812868875</v>
      </c>
      <c r="AQ5321" s="1">
        <f t="shared" si="250"/>
        <v>0.73957627768750023</v>
      </c>
      <c r="AR5321" s="1">
        <f t="shared" si="251"/>
        <v>1.0577049664375002</v>
      </c>
    </row>
    <row r="5322" spans="1:44" x14ac:dyDescent="0.15">
      <c r="A5322" s="1" t="s">
        <v>10679</v>
      </c>
      <c r="B5322" s="1" t="s">
        <v>43</v>
      </c>
      <c r="C5322" s="1">
        <v>1</v>
      </c>
      <c r="D5322" s="1" t="s">
        <v>10680</v>
      </c>
      <c r="E5322" s="2">
        <v>3.688261416</v>
      </c>
      <c r="F5322" s="2">
        <v>1.5637671200000001</v>
      </c>
      <c r="G5322" s="2">
        <v>2.0926723009999999</v>
      </c>
      <c r="H5322" s="2">
        <v>2.4287280679999999</v>
      </c>
      <c r="I5322" s="2">
        <v>2.3742289109999999</v>
      </c>
      <c r="J5322" s="2">
        <v>2.5785219989999999</v>
      </c>
      <c r="K5322" s="2">
        <v>2.8672343979999999</v>
      </c>
      <c r="L5322" s="2">
        <v>3.1732123849999998</v>
      </c>
      <c r="M5322" s="2">
        <v>2.8242067390000001</v>
      </c>
      <c r="N5322" s="2">
        <v>1.9283547539999999</v>
      </c>
      <c r="O5322" s="2">
        <v>3.2829418279999998</v>
      </c>
      <c r="P5322" s="2">
        <v>1.51618619</v>
      </c>
      <c r="Q5322" s="2">
        <v>1.654297592</v>
      </c>
      <c r="R5322" s="2">
        <v>1.740393962</v>
      </c>
      <c r="S5322" s="2">
        <v>1.574157362</v>
      </c>
      <c r="T5322" s="1">
        <v>4.7246556630000001</v>
      </c>
      <c r="U5322" s="1">
        <v>2.5355683299999998</v>
      </c>
      <c r="V5322" s="1">
        <v>3.005628346</v>
      </c>
      <c r="W5322" s="1">
        <v>2.352079823</v>
      </c>
      <c r="X5322" s="1">
        <v>2.6251898859999998</v>
      </c>
      <c r="Y5322" s="1">
        <v>2.2323103039999999</v>
      </c>
      <c r="Z5322" s="1">
        <v>1.8547466770000001</v>
      </c>
      <c r="AA5322" s="1">
        <v>2.637740371</v>
      </c>
      <c r="AB5322" s="1">
        <v>2.324101609</v>
      </c>
      <c r="AC5322" s="1">
        <v>3.0770335499999999</v>
      </c>
      <c r="AD5322" s="1">
        <v>2.8225726230000001</v>
      </c>
      <c r="AE5322" s="1">
        <v>3.0040252619999999</v>
      </c>
      <c r="AF5322" s="1">
        <v>2.375473671</v>
      </c>
      <c r="AG5322" s="1">
        <v>0.71701848899999998</v>
      </c>
      <c r="AH5322" s="1">
        <v>3.4594060760000001</v>
      </c>
      <c r="AI5322" s="1">
        <v>3.1040723680000002</v>
      </c>
      <c r="AJ5322" s="1">
        <v>7.5159599999999999E-4</v>
      </c>
      <c r="AK5322" s="1">
        <v>3.3649740000000002E-3</v>
      </c>
      <c r="AL5322" s="1">
        <v>-1.7656678079999999</v>
      </c>
      <c r="AM5322" s="1">
        <v>-0.88533897100000003</v>
      </c>
      <c r="AN5322" s="1">
        <v>-1.3255033890000001</v>
      </c>
      <c r="AO5322" s="1"/>
      <c r="AP5322" s="1">
        <f t="shared" si="249"/>
        <v>1.6212587764999999</v>
      </c>
      <c r="AQ5322" s="1">
        <f t="shared" si="250"/>
        <v>2.6782264404999996</v>
      </c>
      <c r="AR5322" s="1">
        <f t="shared" si="251"/>
        <v>1.0569676639999996</v>
      </c>
    </row>
    <row r="5323" spans="1:44" x14ac:dyDescent="0.15">
      <c r="A5323" s="1" t="s">
        <v>10681</v>
      </c>
      <c r="B5323" s="1" t="s">
        <v>62</v>
      </c>
      <c r="C5323" s="1">
        <v>1</v>
      </c>
      <c r="D5323" s="1" t="s">
        <v>10682</v>
      </c>
      <c r="E5323" s="2">
        <v>0.53010814900000003</v>
      </c>
      <c r="F5323" s="2">
        <v>0.64950785</v>
      </c>
      <c r="G5323" s="2">
        <v>1.3401206670000001</v>
      </c>
      <c r="H5323" s="2">
        <v>-1.4896922800000001</v>
      </c>
      <c r="I5323" s="2">
        <v>-1.891796</v>
      </c>
      <c r="J5323" s="2">
        <v>4.88928E-2</v>
      </c>
      <c r="K5323" s="2">
        <v>-0.65767659599999995</v>
      </c>
      <c r="L5323" s="2">
        <v>-3.3219280950000001</v>
      </c>
      <c r="M5323" s="2">
        <v>0.87319823900000004</v>
      </c>
      <c r="N5323" s="2">
        <v>-1.2882927550000001</v>
      </c>
      <c r="O5323" s="2">
        <v>0.15760081000000001</v>
      </c>
      <c r="P5323" s="2">
        <v>8.6075570000000001E-3</v>
      </c>
      <c r="Q5323" s="2">
        <v>0.33214825599999998</v>
      </c>
      <c r="R5323" s="2">
        <v>-0.26617616100000002</v>
      </c>
      <c r="S5323" s="2">
        <v>-0.176451941</v>
      </c>
      <c r="T5323" s="1">
        <v>4.177582396</v>
      </c>
      <c r="U5323" s="1">
        <v>0.48592295099999999</v>
      </c>
      <c r="V5323" s="1">
        <v>1.9611825519999999</v>
      </c>
      <c r="W5323" s="1">
        <v>1.177193634</v>
      </c>
      <c r="X5323" s="1">
        <v>0.242739074</v>
      </c>
      <c r="Y5323" s="1">
        <v>0.23971921099999999</v>
      </c>
      <c r="Z5323" s="1">
        <v>1.33530569</v>
      </c>
      <c r="AA5323" s="1">
        <v>0.95077491599999997</v>
      </c>
      <c r="AB5323" s="1">
        <v>-7.4161959999999999E-2</v>
      </c>
      <c r="AC5323" s="1">
        <v>0.54218071800000001</v>
      </c>
      <c r="AD5323" s="1">
        <v>1.459575313</v>
      </c>
      <c r="AE5323" s="1">
        <v>1.767393057</v>
      </c>
      <c r="AF5323" s="1">
        <v>1.221889548</v>
      </c>
      <c r="AG5323" s="1">
        <v>-1.4296921520000001</v>
      </c>
      <c r="AH5323" s="1">
        <v>1.262753094</v>
      </c>
      <c r="AI5323" s="1">
        <v>1.1783459140000001</v>
      </c>
      <c r="AJ5323" s="1">
        <v>1.0914824E-2</v>
      </c>
      <c r="AK5323" s="1">
        <v>2.7582075000000001E-2</v>
      </c>
      <c r="AL5323" s="1">
        <v>-2.245055915</v>
      </c>
      <c r="AM5323" s="1">
        <v>-0.78500776900000002</v>
      </c>
      <c r="AN5323" s="1">
        <v>-1.515031842</v>
      </c>
      <c r="AO5323" s="1"/>
      <c r="AP5323" s="1">
        <f t="shared" si="249"/>
        <v>-2.5468072250000015E-2</v>
      </c>
      <c r="AQ5323" s="1">
        <f t="shared" si="250"/>
        <v>1.0311689972500002</v>
      </c>
      <c r="AR5323" s="1">
        <f t="shared" si="251"/>
        <v>1.0566370695000002</v>
      </c>
    </row>
    <row r="5324" spans="1:44" x14ac:dyDescent="0.15">
      <c r="A5324" s="1" t="s">
        <v>10683</v>
      </c>
      <c r="B5324" s="1" t="s">
        <v>43</v>
      </c>
      <c r="C5324" s="1">
        <v>1</v>
      </c>
      <c r="D5324" s="1" t="s">
        <v>10684</v>
      </c>
      <c r="E5324" s="2">
        <v>-0.120792175</v>
      </c>
      <c r="F5324" s="2">
        <v>-1.052439627</v>
      </c>
      <c r="G5324" s="2">
        <v>-2.1088948639999998</v>
      </c>
      <c r="H5324" s="2">
        <v>2.3260731999999999E-2</v>
      </c>
      <c r="I5324" s="2">
        <v>-1.5809103200000001</v>
      </c>
      <c r="J5324" s="2">
        <v>-0.52443624</v>
      </c>
      <c r="K5324" s="2">
        <v>-1.3605719350000001</v>
      </c>
      <c r="L5324" s="2">
        <v>-0.67390760999999999</v>
      </c>
      <c r="M5324" s="2">
        <v>-1.27605411</v>
      </c>
      <c r="N5324" s="2">
        <v>-1.144756173</v>
      </c>
      <c r="O5324" s="2">
        <v>-0.85168781500000001</v>
      </c>
      <c r="P5324" s="2">
        <v>1.12042362</v>
      </c>
      <c r="Q5324" s="2">
        <v>1.8757241259999999</v>
      </c>
      <c r="R5324" s="2">
        <v>0.75688916900000003</v>
      </c>
      <c r="S5324" s="2">
        <v>1.2193834610000001</v>
      </c>
      <c r="T5324" s="1">
        <v>2.8713644500000002</v>
      </c>
      <c r="U5324" s="1">
        <v>1.574097783</v>
      </c>
      <c r="V5324" s="1">
        <v>2.3674602779999998</v>
      </c>
      <c r="W5324" s="1">
        <v>2.6453559549999999</v>
      </c>
      <c r="X5324" s="1">
        <v>0.64763402400000003</v>
      </c>
      <c r="Y5324" s="1">
        <v>2.3206533230000002</v>
      </c>
      <c r="Z5324" s="1">
        <v>1.49389672</v>
      </c>
      <c r="AA5324" s="1">
        <v>3.0757110129999998</v>
      </c>
      <c r="AB5324" s="1">
        <v>1.3478995519999999</v>
      </c>
      <c r="AC5324" s="1">
        <v>0.85103207000000003</v>
      </c>
      <c r="AD5324" s="1">
        <v>3.44707622</v>
      </c>
      <c r="AE5324" s="1">
        <v>3.358667284</v>
      </c>
      <c r="AF5324" s="1">
        <v>3.0148275820000001</v>
      </c>
      <c r="AG5324" s="1">
        <v>1.278966984</v>
      </c>
      <c r="AH5324" s="1">
        <v>3.389264582</v>
      </c>
      <c r="AI5324" s="1">
        <v>3.1100208820000002</v>
      </c>
      <c r="AJ5324" s="1">
        <v>1.2901779999999999E-3</v>
      </c>
      <c r="AK5324" s="1">
        <v>5.0943230000000004E-3</v>
      </c>
      <c r="AL5324" s="1">
        <v>-0.98697525200000003</v>
      </c>
      <c r="AM5324" s="1">
        <v>-1.0631261510000001</v>
      </c>
      <c r="AN5324" s="1">
        <v>-1.0250507010000001</v>
      </c>
      <c r="AO5324" s="1"/>
      <c r="AP5324" s="1">
        <f t="shared" si="249"/>
        <v>1.2431050940000001</v>
      </c>
      <c r="AQ5324" s="1">
        <f t="shared" si="250"/>
        <v>2.2996205438750001</v>
      </c>
      <c r="AR5324" s="1">
        <f t="shared" si="251"/>
        <v>1.056515449875</v>
      </c>
    </row>
    <row r="5325" spans="1:44" x14ac:dyDescent="0.15">
      <c r="A5325" s="1" t="s">
        <v>10685</v>
      </c>
      <c r="B5325" s="1" t="s">
        <v>43</v>
      </c>
      <c r="C5325" s="1">
        <v>1</v>
      </c>
      <c r="D5325" s="1" t="s">
        <v>10686</v>
      </c>
      <c r="E5325" s="2">
        <v>4.6066311820000001</v>
      </c>
      <c r="F5325" s="2">
        <v>4.6118908449999996</v>
      </c>
      <c r="G5325" s="2">
        <v>5.3249721550000002</v>
      </c>
      <c r="H5325" s="2">
        <v>4.7811355190000002</v>
      </c>
      <c r="I5325" s="2">
        <v>4.3465855810000003</v>
      </c>
      <c r="J5325" s="2">
        <v>4.159627951</v>
      </c>
      <c r="K5325" s="2">
        <v>5.2486150900000004</v>
      </c>
      <c r="L5325" s="2">
        <v>4.774692344</v>
      </c>
      <c r="M5325" s="2">
        <v>4.7005178980000002</v>
      </c>
      <c r="N5325" s="2">
        <v>3.0662026419999999</v>
      </c>
      <c r="O5325" s="2">
        <v>5.0958071409999999</v>
      </c>
      <c r="P5325" s="2">
        <v>5.1119139420000002</v>
      </c>
      <c r="Q5325" s="2">
        <v>4.9443833460000004</v>
      </c>
      <c r="R5325" s="2">
        <v>4.5373693150000003</v>
      </c>
      <c r="S5325" s="2">
        <v>4.7662472349999998</v>
      </c>
      <c r="T5325" s="1">
        <v>5.9050924560000002</v>
      </c>
      <c r="U5325" s="1">
        <v>5.6067918719999996</v>
      </c>
      <c r="V5325" s="1">
        <v>5.8133203910000004</v>
      </c>
      <c r="W5325" s="1">
        <v>6.4453726160000002</v>
      </c>
      <c r="X5325" s="1">
        <v>7.8088692130000004</v>
      </c>
      <c r="Y5325" s="1">
        <v>5.1390854670000001</v>
      </c>
      <c r="Z5325" s="1">
        <v>4.9209103900000004</v>
      </c>
      <c r="AA5325" s="1">
        <v>5.0811099239999997</v>
      </c>
      <c r="AB5325" s="1">
        <v>6.2207964469999997</v>
      </c>
      <c r="AC5325" s="1">
        <v>5.8247983029999997</v>
      </c>
      <c r="AD5325" s="1">
        <v>5.8293480579999999</v>
      </c>
      <c r="AE5325" s="1">
        <v>5.9973547509999996</v>
      </c>
      <c r="AF5325" s="1">
        <v>5.2758993700000003</v>
      </c>
      <c r="AG5325" s="1">
        <v>9.1991880950000002</v>
      </c>
      <c r="AH5325" s="1">
        <v>4.2864803179999997</v>
      </c>
      <c r="AI5325" s="1">
        <v>4.9864685709999996</v>
      </c>
      <c r="AJ5325" s="1">
        <v>1.7695100000000001E-4</v>
      </c>
      <c r="AK5325" s="1">
        <v>1.081589E-3</v>
      </c>
      <c r="AL5325" s="1">
        <v>-1.0257349410000001</v>
      </c>
      <c r="AM5325" s="1">
        <v>-1.084304734</v>
      </c>
      <c r="AN5325" s="1">
        <v>-1.055019838</v>
      </c>
      <c r="AO5325" s="1"/>
      <c r="AP5325" s="1">
        <f t="shared" si="249"/>
        <v>4.8399784594999993</v>
      </c>
      <c r="AQ5325" s="1">
        <f t="shared" si="250"/>
        <v>5.8963053901250007</v>
      </c>
      <c r="AR5325" s="1">
        <f t="shared" si="251"/>
        <v>1.0563269306250014</v>
      </c>
    </row>
    <row r="5326" spans="1:44" x14ac:dyDescent="0.15">
      <c r="A5326" s="1" t="s">
        <v>10687</v>
      </c>
      <c r="B5326" s="1" t="s">
        <v>43</v>
      </c>
      <c r="C5326" s="1">
        <v>1</v>
      </c>
      <c r="D5326" s="1" t="s">
        <v>10688</v>
      </c>
      <c r="E5326" s="2">
        <v>3.264342182</v>
      </c>
      <c r="F5326" s="2">
        <v>3.192109275</v>
      </c>
      <c r="G5326" s="2">
        <v>3.5322176060000001</v>
      </c>
      <c r="H5326" s="2">
        <v>3.5253264510000002</v>
      </c>
      <c r="I5326" s="2">
        <v>3.3965697179999998</v>
      </c>
      <c r="J5326" s="2">
        <v>3.371175885</v>
      </c>
      <c r="K5326" s="2">
        <v>3.355503363</v>
      </c>
      <c r="L5326" s="2">
        <v>3.151349078</v>
      </c>
      <c r="M5326" s="2">
        <v>3.3659083000000001</v>
      </c>
      <c r="N5326" s="2">
        <v>3.1288260349999999</v>
      </c>
      <c r="O5326" s="2">
        <v>3.5278679780000002</v>
      </c>
      <c r="P5326" s="2">
        <v>2.2205386200000001</v>
      </c>
      <c r="Q5326" s="2">
        <v>2.3135533540000002</v>
      </c>
      <c r="R5326" s="2">
        <v>2.257404615</v>
      </c>
      <c r="S5326" s="2">
        <v>2.2964338130000002</v>
      </c>
      <c r="T5326" s="1">
        <v>3.291035656</v>
      </c>
      <c r="U5326" s="1">
        <v>3.1831135559999999</v>
      </c>
      <c r="V5326" s="1">
        <v>3.0156264400000001</v>
      </c>
      <c r="W5326" s="1">
        <v>3.2062795290000001</v>
      </c>
      <c r="X5326" s="1">
        <v>3.9402221270000002</v>
      </c>
      <c r="Y5326" s="1">
        <v>3.8140778960000001</v>
      </c>
      <c r="Z5326" s="1">
        <v>3.0216576960000001</v>
      </c>
      <c r="AA5326" s="1">
        <v>2.6741123899999999</v>
      </c>
      <c r="AB5326" s="1">
        <v>3.835546661</v>
      </c>
      <c r="AC5326" s="1">
        <v>3.5136896210000002</v>
      </c>
      <c r="AD5326" s="1">
        <v>2.9132298959999998</v>
      </c>
      <c r="AE5326" s="1">
        <v>3.5748116240000001</v>
      </c>
      <c r="AF5326" s="1">
        <v>3.1497005410000001</v>
      </c>
      <c r="AG5326" s="1">
        <v>4.4482216899999996</v>
      </c>
      <c r="AH5326" s="1">
        <v>2.6435248200000001</v>
      </c>
      <c r="AI5326" s="1">
        <v>3.026245683</v>
      </c>
      <c r="AJ5326" s="3">
        <v>1.19E-6</v>
      </c>
      <c r="AK5326" s="3">
        <v>2.4700000000000001E-5</v>
      </c>
      <c r="AL5326" s="1">
        <v>-0.87412795700000001</v>
      </c>
      <c r="AM5326" s="1">
        <v>-1.094272798</v>
      </c>
      <c r="AN5326" s="1">
        <v>-0.98420037699999996</v>
      </c>
      <c r="AO5326" s="1"/>
      <c r="AP5326" s="1">
        <f t="shared" si="249"/>
        <v>2.2719826005000003</v>
      </c>
      <c r="AQ5326" s="1">
        <f t="shared" si="250"/>
        <v>3.3281934891249998</v>
      </c>
      <c r="AR5326" s="1">
        <f t="shared" si="251"/>
        <v>1.0562108886249995</v>
      </c>
    </row>
    <row r="5327" spans="1:44" x14ac:dyDescent="0.15">
      <c r="A5327" s="1" t="s">
        <v>10689</v>
      </c>
      <c r="B5327" s="1" t="s">
        <v>43</v>
      </c>
      <c r="C5327" s="1">
        <v>1</v>
      </c>
      <c r="D5327" s="1" t="s">
        <v>10690</v>
      </c>
      <c r="E5327" s="2">
        <v>3.7958805</v>
      </c>
      <c r="F5327" s="2">
        <v>2.0249747380000001</v>
      </c>
      <c r="G5327" s="2">
        <v>2.1641795410000002</v>
      </c>
      <c r="H5327" s="2">
        <v>3.2539142779999999</v>
      </c>
      <c r="I5327" s="2">
        <v>2.4075271979999999</v>
      </c>
      <c r="J5327" s="2">
        <v>2.8363415789999999</v>
      </c>
      <c r="K5327" s="2">
        <v>2.9547924160000001</v>
      </c>
      <c r="L5327" s="2">
        <v>3.2441527219999999</v>
      </c>
      <c r="M5327" s="2">
        <v>3.0162798249999998</v>
      </c>
      <c r="N5327" s="2">
        <v>0.94481444000000003</v>
      </c>
      <c r="O5327" s="2">
        <v>3.4643565289999998</v>
      </c>
      <c r="P5327" s="2">
        <v>3.0506799440000001</v>
      </c>
      <c r="Q5327" s="2">
        <v>3.8469176790000001</v>
      </c>
      <c r="R5327" s="2">
        <v>3.5386644540000001</v>
      </c>
      <c r="S5327" s="2">
        <v>3.1288039510000001</v>
      </c>
      <c r="T5327" s="1">
        <v>4.9169424389999996</v>
      </c>
      <c r="U5327" s="1">
        <v>4.1396442899999997</v>
      </c>
      <c r="V5327" s="1">
        <v>3.9012237889999999</v>
      </c>
      <c r="W5327" s="1">
        <v>4.3913325419999998</v>
      </c>
      <c r="X5327" s="1">
        <v>4.5230801019999998</v>
      </c>
      <c r="Y5327" s="1">
        <v>4.0059524370000004</v>
      </c>
      <c r="Z5327" s="1">
        <v>3.8256881479999998</v>
      </c>
      <c r="AA5327" s="1">
        <v>4.1816996450000001</v>
      </c>
      <c r="AB5327" s="1">
        <v>4.5331721749999998</v>
      </c>
      <c r="AC5327" s="1">
        <v>4.5043024579999997</v>
      </c>
      <c r="AD5327" s="1">
        <v>4.5178946980000001</v>
      </c>
      <c r="AE5327" s="1">
        <v>5.1116516589999996</v>
      </c>
      <c r="AF5327" s="1">
        <v>4.3865819049999999</v>
      </c>
      <c r="AG5327" s="1">
        <v>5.8197311889999996</v>
      </c>
      <c r="AH5327" s="1">
        <v>3.9060661570000001</v>
      </c>
      <c r="AI5327" s="1">
        <v>4.4815649200000003</v>
      </c>
      <c r="AJ5327" s="1">
        <v>6.8718100000000003E-4</v>
      </c>
      <c r="AK5327" s="1">
        <v>3.1394790000000001E-3</v>
      </c>
      <c r="AL5327" s="1">
        <v>-0.81447481099999997</v>
      </c>
      <c r="AM5327" s="1">
        <v>-1.084788726</v>
      </c>
      <c r="AN5327" s="1">
        <v>-0.94963176900000001</v>
      </c>
      <c r="AO5327" s="1"/>
      <c r="AP5327" s="1">
        <f t="shared" si="249"/>
        <v>3.3912665070000001</v>
      </c>
      <c r="AQ5327" s="1">
        <f t="shared" si="250"/>
        <v>4.4466580345624998</v>
      </c>
      <c r="AR5327" s="1">
        <f t="shared" si="251"/>
        <v>1.0553915275624997</v>
      </c>
    </row>
    <row r="5328" spans="1:44" x14ac:dyDescent="0.15">
      <c r="A5328" s="1" t="s">
        <v>10691</v>
      </c>
      <c r="B5328" s="1" t="s">
        <v>43</v>
      </c>
      <c r="C5328" s="1">
        <v>1</v>
      </c>
      <c r="D5328" s="1" t="s">
        <v>10692</v>
      </c>
      <c r="E5328" s="2">
        <v>-1.3854669079999999</v>
      </c>
      <c r="F5328" s="2">
        <v>-2.8242170729999998</v>
      </c>
      <c r="G5328" s="2">
        <v>-2.2264177510000001</v>
      </c>
      <c r="H5328" s="2">
        <v>-2.5408931830000001</v>
      </c>
      <c r="I5328" s="2">
        <v>-2.3578765380000002</v>
      </c>
      <c r="J5328" s="2">
        <v>-2.4159822700000002</v>
      </c>
      <c r="K5328" s="2">
        <v>-1.416690615</v>
      </c>
      <c r="L5328" s="2">
        <v>-2.3150025269999999</v>
      </c>
      <c r="M5328" s="2">
        <v>-1.333298238</v>
      </c>
      <c r="N5328" s="2">
        <v>-2.8018790309999999</v>
      </c>
      <c r="O5328" s="2">
        <v>-1.291313162</v>
      </c>
      <c r="P5328" s="2">
        <v>-1.909585316</v>
      </c>
      <c r="Q5328" s="2">
        <v>-2.1565202509999999</v>
      </c>
      <c r="R5328" s="2">
        <v>-1.712166149</v>
      </c>
      <c r="S5328" s="2">
        <v>-2.689267724</v>
      </c>
      <c r="T5328" s="1">
        <v>1.064240952</v>
      </c>
      <c r="U5328" s="1">
        <v>-1.2961822519999999</v>
      </c>
      <c r="V5328" s="1">
        <v>-0.53077170500000004</v>
      </c>
      <c r="W5328" s="1">
        <v>-1.3106253139999999</v>
      </c>
      <c r="X5328" s="1">
        <v>-0.31028782799999999</v>
      </c>
      <c r="Y5328" s="1">
        <v>-1.845108229</v>
      </c>
      <c r="Z5328" s="1">
        <v>-1.478111623</v>
      </c>
      <c r="AA5328" s="1">
        <v>-0.92821336200000004</v>
      </c>
      <c r="AB5328" s="1">
        <v>-2.0191010459999998</v>
      </c>
      <c r="AC5328" s="1">
        <v>-0.84552142699999999</v>
      </c>
      <c r="AD5328" s="1">
        <v>-1.1965508970000001</v>
      </c>
      <c r="AE5328" s="1">
        <v>-1.9934997400000001</v>
      </c>
      <c r="AF5328" s="1">
        <v>-1.3694741020000001</v>
      </c>
      <c r="AG5328" s="1">
        <v>0.58297553899999999</v>
      </c>
      <c r="AH5328" s="1">
        <v>-1.4895532229999999</v>
      </c>
      <c r="AI5328" s="1">
        <v>-2.0185493160000001</v>
      </c>
      <c r="AJ5328" s="1">
        <v>1.6043552999999999E-2</v>
      </c>
      <c r="AK5328" s="1">
        <v>3.7720620000000003E-2</v>
      </c>
      <c r="AL5328" s="1">
        <v>-1.9317470400000001</v>
      </c>
      <c r="AM5328" s="1">
        <v>-0.86906789299999998</v>
      </c>
      <c r="AN5328" s="1">
        <v>-1.4004074660000001</v>
      </c>
      <c r="AO5328" s="1"/>
      <c r="AP5328" s="1">
        <f t="shared" si="249"/>
        <v>-2.1168848599999999</v>
      </c>
      <c r="AQ5328" s="1">
        <f t="shared" si="250"/>
        <v>-1.0615208483125</v>
      </c>
      <c r="AR5328" s="1">
        <f t="shared" si="251"/>
        <v>1.0553640116874998</v>
      </c>
    </row>
    <row r="5329" spans="1:44" x14ac:dyDescent="0.15">
      <c r="A5329" s="1" t="s">
        <v>10693</v>
      </c>
      <c r="B5329" s="1" t="s">
        <v>43</v>
      </c>
      <c r="C5329" s="1">
        <v>1</v>
      </c>
      <c r="D5329" s="1" t="s">
        <v>10694</v>
      </c>
      <c r="E5329" s="2">
        <v>4.4234239820000001</v>
      </c>
      <c r="F5329" s="2">
        <v>3.8140407719999998</v>
      </c>
      <c r="G5329" s="2">
        <v>2.98684036</v>
      </c>
      <c r="H5329" s="2">
        <v>4.4484190799999999</v>
      </c>
      <c r="I5329" s="2">
        <v>2.9813933220000002</v>
      </c>
      <c r="J5329" s="2">
        <v>3.8930232990000002</v>
      </c>
      <c r="K5329" s="2">
        <v>3.0244432880000001</v>
      </c>
      <c r="L5329" s="2">
        <v>3.8470732000000001</v>
      </c>
      <c r="M5329" s="2">
        <v>3.4704515339999999</v>
      </c>
      <c r="N5329" s="2">
        <v>4.2462271380000001</v>
      </c>
      <c r="O5329" s="2">
        <v>3.4135122299999998</v>
      </c>
      <c r="P5329" s="2">
        <v>4.2699069209999996</v>
      </c>
      <c r="Q5329" s="2">
        <v>4.4112513949999999</v>
      </c>
      <c r="R5329" s="2">
        <v>3.5222100670000001</v>
      </c>
      <c r="S5329" s="2">
        <v>3.991396027</v>
      </c>
      <c r="T5329" s="1">
        <v>4.7943532580000001</v>
      </c>
      <c r="U5329" s="1">
        <v>5.2123617790000001</v>
      </c>
      <c r="V5329" s="1">
        <v>4.5345570339999997</v>
      </c>
      <c r="W5329" s="1">
        <v>3.2285011400000001</v>
      </c>
      <c r="X5329" s="1">
        <v>5.3799989720000001</v>
      </c>
      <c r="Y5329" s="1">
        <v>6.0519796660000003</v>
      </c>
      <c r="Z5329" s="1">
        <v>4.7480888129999999</v>
      </c>
      <c r="AA5329" s="1">
        <v>5.35891815</v>
      </c>
      <c r="AB5329" s="1">
        <v>5.1006977530000004</v>
      </c>
      <c r="AC5329" s="1">
        <v>5.7697683260000003</v>
      </c>
      <c r="AD5329" s="1">
        <v>5.8063920370000002</v>
      </c>
      <c r="AE5329" s="1">
        <v>5.6007011200000001</v>
      </c>
      <c r="AF5329" s="1">
        <v>5.2222864729999996</v>
      </c>
      <c r="AG5329" s="1">
        <v>3.2782150749999999</v>
      </c>
      <c r="AH5329" s="1">
        <v>5.7413874250000001</v>
      </c>
      <c r="AI5329" s="1">
        <v>5.8337705770000001</v>
      </c>
      <c r="AJ5329" s="1">
        <v>5.9652669999999998E-3</v>
      </c>
      <c r="AK5329" s="1">
        <v>1.6944225E-2</v>
      </c>
      <c r="AL5329" s="1">
        <v>-0.87213819400000003</v>
      </c>
      <c r="AM5329" s="1">
        <v>-1.1144400919999999</v>
      </c>
      <c r="AN5329" s="1">
        <v>-0.99328914300000004</v>
      </c>
      <c r="AO5329" s="1"/>
      <c r="AP5329" s="1">
        <f t="shared" si="249"/>
        <v>4.0486911024999994</v>
      </c>
      <c r="AQ5329" s="1">
        <f t="shared" si="250"/>
        <v>5.1038735998749996</v>
      </c>
      <c r="AR5329" s="1">
        <f t="shared" si="251"/>
        <v>1.0551824973750001</v>
      </c>
    </row>
    <row r="5330" spans="1:44" x14ac:dyDescent="0.15">
      <c r="A5330" s="1" t="s">
        <v>10695</v>
      </c>
      <c r="B5330" s="1" t="s">
        <v>62</v>
      </c>
      <c r="C5330" s="1">
        <v>1</v>
      </c>
      <c r="D5330" s="1" t="s">
        <v>10696</v>
      </c>
      <c r="E5330" s="2">
        <v>-0.65461343599999999</v>
      </c>
      <c r="F5330" s="2">
        <v>-3.3219280950000001</v>
      </c>
      <c r="G5330" s="2">
        <v>-3.3219280950000001</v>
      </c>
      <c r="H5330" s="2">
        <v>-0.12678262600000001</v>
      </c>
      <c r="I5330" s="2">
        <v>-1.434561805</v>
      </c>
      <c r="J5330" s="2">
        <v>-1.522451201</v>
      </c>
      <c r="K5330" s="2">
        <v>-7.3282931999999995E-2</v>
      </c>
      <c r="L5330" s="2">
        <v>-3.3219280950000001</v>
      </c>
      <c r="M5330" s="2">
        <v>-3.3219280950000001</v>
      </c>
      <c r="N5330" s="2">
        <v>-3.3219280950000001</v>
      </c>
      <c r="O5330" s="2">
        <v>-1.4360095669999999</v>
      </c>
      <c r="P5330" s="2">
        <v>-1.634739017</v>
      </c>
      <c r="Q5330" s="2">
        <v>-0.90410539300000003</v>
      </c>
      <c r="R5330" s="2">
        <v>-1.2591080029999999</v>
      </c>
      <c r="S5330" s="2">
        <v>-0.95244481199999997</v>
      </c>
      <c r="T5330" s="1">
        <v>0.17361099799999999</v>
      </c>
      <c r="U5330" s="1">
        <v>-2.258207047</v>
      </c>
      <c r="V5330" s="1">
        <v>0.22922659400000001</v>
      </c>
      <c r="W5330" s="1">
        <v>-0.306071594</v>
      </c>
      <c r="X5330" s="1">
        <v>0.28877391099999999</v>
      </c>
      <c r="Y5330" s="1">
        <v>-1.7247967179999999</v>
      </c>
      <c r="Z5330" s="1">
        <v>2.7280715000000001E-2</v>
      </c>
      <c r="AA5330" s="1">
        <v>0.27200500300000002</v>
      </c>
      <c r="AB5330" s="1">
        <v>-0.46424977499999998</v>
      </c>
      <c r="AC5330" s="1">
        <v>0.782605051</v>
      </c>
      <c r="AD5330" s="1">
        <v>6.7085030000000002E-3</v>
      </c>
      <c r="AE5330" s="1">
        <v>1.110839753</v>
      </c>
      <c r="AF5330" s="1">
        <v>0.24688743099999999</v>
      </c>
      <c r="AG5330" s="1">
        <v>0.100376888</v>
      </c>
      <c r="AH5330" s="1">
        <v>-0.42194386499999997</v>
      </c>
      <c r="AI5330" s="1">
        <v>-0.18756145900000001</v>
      </c>
      <c r="AJ5330" s="1">
        <v>4.0519570000000001E-3</v>
      </c>
      <c r="AK5330" s="1">
        <v>1.2498835999999999E-2</v>
      </c>
      <c r="AL5330" s="1">
        <v>-0.42009625099999998</v>
      </c>
      <c r="AM5330" s="1">
        <v>-1.166895756</v>
      </c>
      <c r="AN5330" s="1">
        <v>-0.79349600399999998</v>
      </c>
      <c r="AO5330" s="1"/>
      <c r="AP5330" s="1">
        <f t="shared" si="249"/>
        <v>-1.1875993062500001</v>
      </c>
      <c r="AQ5330" s="1">
        <f t="shared" si="250"/>
        <v>-0.13278222568750001</v>
      </c>
      <c r="AR5330" s="1">
        <f t="shared" si="251"/>
        <v>1.0548170805625001</v>
      </c>
    </row>
    <row r="5331" spans="1:44" x14ac:dyDescent="0.15">
      <c r="A5331" s="1" t="s">
        <v>10697</v>
      </c>
      <c r="B5331" s="1" t="s">
        <v>43</v>
      </c>
      <c r="C5331" s="1">
        <v>1</v>
      </c>
      <c r="D5331" s="1" t="s">
        <v>10698</v>
      </c>
      <c r="E5331" s="2">
        <v>2.3912936729999998</v>
      </c>
      <c r="F5331" s="2">
        <v>1.8871130119999999</v>
      </c>
      <c r="G5331" s="2">
        <v>1.935232834</v>
      </c>
      <c r="H5331" s="2">
        <v>2.2049391570000001</v>
      </c>
      <c r="I5331" s="2">
        <v>1.5632372290000001</v>
      </c>
      <c r="J5331" s="2">
        <v>2.095722307</v>
      </c>
      <c r="K5331" s="2">
        <v>1.7531112200000001</v>
      </c>
      <c r="L5331" s="2">
        <v>1.8809264349999999</v>
      </c>
      <c r="M5331" s="2">
        <v>1.740570868</v>
      </c>
      <c r="N5331" s="2">
        <v>-0.30242089100000002</v>
      </c>
      <c r="O5331" s="2">
        <v>1.7398664880000001</v>
      </c>
      <c r="P5331" s="2">
        <v>2.577873072</v>
      </c>
      <c r="Q5331" s="2">
        <v>2.181846465</v>
      </c>
      <c r="R5331" s="2">
        <v>2.404500847</v>
      </c>
      <c r="S5331" s="2">
        <v>1.324357537</v>
      </c>
      <c r="T5331" s="1">
        <v>2.7651877300000001</v>
      </c>
      <c r="U5331" s="1">
        <v>3.389336873</v>
      </c>
      <c r="V5331" s="1">
        <v>2.540233637</v>
      </c>
      <c r="W5331" s="1">
        <v>3.1868194320000001</v>
      </c>
      <c r="X5331" s="1">
        <v>3.4163780250000002</v>
      </c>
      <c r="Y5331" s="1">
        <v>3.1398909759999998</v>
      </c>
      <c r="Z5331" s="1">
        <v>2.641919041</v>
      </c>
      <c r="AA5331" s="1">
        <v>3.5915674910000002</v>
      </c>
      <c r="AB5331" s="1">
        <v>3.0549589500000001</v>
      </c>
      <c r="AC5331" s="1">
        <v>3.080710351</v>
      </c>
      <c r="AD5331" s="1">
        <v>2.9514052579999999</v>
      </c>
      <c r="AE5331" s="1">
        <v>3.3918982830000002</v>
      </c>
      <c r="AF5331" s="1">
        <v>2.7647128470000002</v>
      </c>
      <c r="AG5331" s="1">
        <v>5.2080935119999996</v>
      </c>
      <c r="AH5331" s="1">
        <v>2.646942267</v>
      </c>
      <c r="AI5331" s="1">
        <v>3.0581912390000001</v>
      </c>
      <c r="AJ5331" s="1">
        <v>4.951024E-3</v>
      </c>
      <c r="AK5331" s="1">
        <v>1.4625083000000001E-2</v>
      </c>
      <c r="AL5331" s="1">
        <v>-0.92801779699999998</v>
      </c>
      <c r="AM5331" s="1">
        <v>-1.118893033</v>
      </c>
      <c r="AN5331" s="1">
        <v>-1.0234554149999999</v>
      </c>
      <c r="AO5331" s="1"/>
      <c r="AP5331" s="1">
        <f t="shared" si="249"/>
        <v>2.1221444802500002</v>
      </c>
      <c r="AQ5331" s="1">
        <f t="shared" si="250"/>
        <v>3.1767653695</v>
      </c>
      <c r="AR5331" s="1">
        <f t="shared" si="251"/>
        <v>1.0546208892499997</v>
      </c>
    </row>
    <row r="5332" spans="1:44" x14ac:dyDescent="0.15">
      <c r="A5332" s="1" t="s">
        <v>10699</v>
      </c>
      <c r="B5332" s="1" t="s">
        <v>43</v>
      </c>
      <c r="C5332" s="1">
        <v>1</v>
      </c>
      <c r="D5332" s="1" t="s">
        <v>10700</v>
      </c>
      <c r="E5332" s="2">
        <v>0.44776881000000002</v>
      </c>
      <c r="F5332" s="2">
        <v>-0.61608412000000001</v>
      </c>
      <c r="G5332" s="2">
        <v>0.70001805500000003</v>
      </c>
      <c r="H5332" s="2">
        <v>0.73583590700000001</v>
      </c>
      <c r="I5332" s="2">
        <v>-0.29129715499999997</v>
      </c>
      <c r="J5332" s="2">
        <v>0.57665933599999997</v>
      </c>
      <c r="K5332" s="2">
        <v>1.017656087</v>
      </c>
      <c r="L5332" s="2">
        <v>0.69875560599999997</v>
      </c>
      <c r="M5332" s="2">
        <v>0.93315630900000002</v>
      </c>
      <c r="N5332" s="2">
        <v>-2.026228294</v>
      </c>
      <c r="O5332" s="2">
        <v>7.7117577000000007E-2</v>
      </c>
      <c r="P5332" s="2">
        <v>1.5450315509999999</v>
      </c>
      <c r="Q5332" s="2">
        <v>0.84705679300000003</v>
      </c>
      <c r="R5332" s="2">
        <v>1.049597812</v>
      </c>
      <c r="S5332" s="2">
        <v>0.95994779799999996</v>
      </c>
      <c r="T5332" s="1">
        <v>1.430707572</v>
      </c>
      <c r="U5332" s="1">
        <v>2.2626668009999999</v>
      </c>
      <c r="V5332" s="1">
        <v>3.2922013309999998</v>
      </c>
      <c r="W5332" s="1">
        <v>2.7708969780000001</v>
      </c>
      <c r="X5332" s="1">
        <v>2.4524639590000001</v>
      </c>
      <c r="Y5332" s="1">
        <v>1.5990650989999999</v>
      </c>
      <c r="Z5332" s="1">
        <v>2.1419385169999998</v>
      </c>
      <c r="AA5332" s="1">
        <v>2.4222728039999999</v>
      </c>
      <c r="AB5332" s="1">
        <v>2.4212975490000002</v>
      </c>
      <c r="AC5332" s="1">
        <v>2.2590845399999999</v>
      </c>
      <c r="AD5332" s="1">
        <v>1.602820777</v>
      </c>
      <c r="AE5332" s="1">
        <v>1.3593412600000001</v>
      </c>
      <c r="AF5332" s="1">
        <v>2.2168650080000001</v>
      </c>
      <c r="AG5332" s="1">
        <v>3.1170128730000002</v>
      </c>
      <c r="AH5332" s="1">
        <v>1.5972689200000001</v>
      </c>
      <c r="AI5332" s="1">
        <v>1.530509501</v>
      </c>
      <c r="AJ5332" s="1">
        <v>1.149487E-3</v>
      </c>
      <c r="AK5332" s="1">
        <v>4.6507780000000004E-3</v>
      </c>
      <c r="AL5332" s="1">
        <v>-1.376324434</v>
      </c>
      <c r="AM5332" s="1">
        <v>-1.0142713409999999</v>
      </c>
      <c r="AN5332" s="1">
        <v>-1.1952978869999999</v>
      </c>
      <c r="AO5332" s="1"/>
      <c r="AP5332" s="1">
        <f t="shared" si="249"/>
        <v>1.1004084884999998</v>
      </c>
      <c r="AQ5332" s="1">
        <f t="shared" si="250"/>
        <v>2.1547758430624997</v>
      </c>
      <c r="AR5332" s="1">
        <f t="shared" si="251"/>
        <v>1.0543673545624999</v>
      </c>
    </row>
    <row r="5333" spans="1:44" x14ac:dyDescent="0.15">
      <c r="A5333" s="1" t="s">
        <v>10701</v>
      </c>
      <c r="B5333" s="1" t="s">
        <v>43</v>
      </c>
      <c r="C5333" s="1">
        <v>1</v>
      </c>
      <c r="D5333" s="1" t="s">
        <v>10702</v>
      </c>
      <c r="E5333" s="2">
        <v>4.0718204450000002</v>
      </c>
      <c r="F5333" s="2">
        <v>4.1236490200000002</v>
      </c>
      <c r="G5333" s="2">
        <v>4.4761345940000004</v>
      </c>
      <c r="H5333" s="2">
        <v>3.8733555239999999</v>
      </c>
      <c r="I5333" s="2">
        <v>3.9783459040000002</v>
      </c>
      <c r="J5333" s="2">
        <v>4.4063614050000002</v>
      </c>
      <c r="K5333" s="2">
        <v>4.3780589150000004</v>
      </c>
      <c r="L5333" s="2">
        <v>4.2827151900000002</v>
      </c>
      <c r="M5333" s="2">
        <v>4.5649838090000001</v>
      </c>
      <c r="N5333" s="2">
        <v>4.0386452769999996</v>
      </c>
      <c r="O5333" s="2">
        <v>4.4453073549999997</v>
      </c>
      <c r="P5333" s="2">
        <v>1.871009981</v>
      </c>
      <c r="Q5333" s="2">
        <v>1.7069649840000001</v>
      </c>
      <c r="R5333" s="2">
        <v>1.4567450399999999</v>
      </c>
      <c r="S5333" s="2">
        <v>1.786011196</v>
      </c>
      <c r="T5333" s="1">
        <v>3.4618647920000001</v>
      </c>
      <c r="U5333" s="1">
        <v>2.7637755479999999</v>
      </c>
      <c r="V5333" s="1">
        <v>3.4621065309999999</v>
      </c>
      <c r="W5333" s="1">
        <v>2.3219941560000001</v>
      </c>
      <c r="X5333" s="1">
        <v>2.8567437080000002</v>
      </c>
      <c r="Y5333" s="1">
        <v>2.5177666319999998</v>
      </c>
      <c r="Z5333" s="1">
        <v>2.7849972219999999</v>
      </c>
      <c r="AA5333" s="1">
        <v>2.8612353609999999</v>
      </c>
      <c r="AB5333" s="1">
        <v>2.8632132440000002</v>
      </c>
      <c r="AC5333" s="1">
        <v>3.286828227</v>
      </c>
      <c r="AD5333" s="1">
        <v>2.559497683</v>
      </c>
      <c r="AE5333" s="1">
        <v>3.0288945709999999</v>
      </c>
      <c r="AF5333" s="1">
        <v>1.861437615</v>
      </c>
      <c r="AG5333" s="1">
        <v>1.9022572390000001</v>
      </c>
      <c r="AH5333" s="1">
        <v>2.5022315879999999</v>
      </c>
      <c r="AI5333" s="1">
        <v>3.1140103849999998</v>
      </c>
      <c r="AJ5333" s="3">
        <v>3.2899999999999998E-6</v>
      </c>
      <c r="AK5333" s="3">
        <v>5.2599999999999998E-5</v>
      </c>
      <c r="AL5333" s="1">
        <v>-1.5793418829999999</v>
      </c>
      <c r="AM5333" s="1">
        <v>-0.94567163300000001</v>
      </c>
      <c r="AN5333" s="1">
        <v>-1.262506758</v>
      </c>
      <c r="AO5333" s="1"/>
      <c r="AP5333" s="1">
        <f t="shared" si="249"/>
        <v>1.7051828002500002</v>
      </c>
      <c r="AQ5333" s="1">
        <f t="shared" si="250"/>
        <v>2.7593034063750004</v>
      </c>
      <c r="AR5333" s="1">
        <f t="shared" si="251"/>
        <v>1.0541206061250001</v>
      </c>
    </row>
    <row r="5334" spans="1:44" x14ac:dyDescent="0.15">
      <c r="A5334" s="1" t="s">
        <v>10703</v>
      </c>
      <c r="B5334" s="1" t="s">
        <v>43</v>
      </c>
      <c r="C5334" s="1">
        <v>1</v>
      </c>
      <c r="D5334" s="1" t="s">
        <v>10704</v>
      </c>
      <c r="E5334" s="2">
        <v>-1.9779912230000001</v>
      </c>
      <c r="F5334" s="2">
        <v>-3.3219280950000001</v>
      </c>
      <c r="G5334" s="2">
        <v>-3.3219280950000001</v>
      </c>
      <c r="H5334" s="2">
        <v>-2.4886951480000001</v>
      </c>
      <c r="I5334" s="2">
        <v>-3.3219280950000001</v>
      </c>
      <c r="J5334" s="2">
        <v>-3.3219280950000001</v>
      </c>
      <c r="K5334" s="2">
        <v>-2.2608900759999999</v>
      </c>
      <c r="L5334" s="2">
        <v>-2.6903099090000002</v>
      </c>
      <c r="M5334" s="2">
        <v>-2.9504730380000002</v>
      </c>
      <c r="N5334" s="2">
        <v>-2.7639020799999998</v>
      </c>
      <c r="O5334" s="2">
        <v>-3.3219280950000001</v>
      </c>
      <c r="P5334" s="2">
        <v>-1.945962577</v>
      </c>
      <c r="Q5334" s="2">
        <v>-0.98349467199999996</v>
      </c>
      <c r="R5334" s="2">
        <v>-1.49926201</v>
      </c>
      <c r="S5334" s="2">
        <v>-1.6914024919999999</v>
      </c>
      <c r="T5334" s="1">
        <v>0.18840600399999999</v>
      </c>
      <c r="U5334" s="1">
        <v>-0.97880597700000005</v>
      </c>
      <c r="V5334" s="1">
        <v>-0.44411381599999999</v>
      </c>
      <c r="W5334" s="1">
        <v>9.7859830999999994E-2</v>
      </c>
      <c r="X5334" s="1">
        <v>-0.82905042100000004</v>
      </c>
      <c r="Y5334" s="1">
        <v>-0.47199991200000002</v>
      </c>
      <c r="Z5334" s="1">
        <v>-0.690746478</v>
      </c>
      <c r="AA5334" s="1">
        <v>-0.75645883700000005</v>
      </c>
      <c r="AB5334" s="1">
        <v>-1.1545175029999999</v>
      </c>
      <c r="AC5334" s="1">
        <v>-0.90333421599999997</v>
      </c>
      <c r="AD5334" s="1">
        <v>0.152115531</v>
      </c>
      <c r="AE5334" s="1">
        <v>0.37294092400000001</v>
      </c>
      <c r="AF5334" s="1">
        <v>-0.82684427900000002</v>
      </c>
      <c r="AG5334" s="1">
        <v>-0.77016572599999999</v>
      </c>
      <c r="AH5334" s="1">
        <v>-7.9465966999999998E-2</v>
      </c>
      <c r="AI5334" s="1">
        <v>-0.52205468799999999</v>
      </c>
      <c r="AJ5334" s="1">
        <v>2.6567420000000001E-3</v>
      </c>
      <c r="AK5334" s="1">
        <v>8.9891599999999995E-3</v>
      </c>
      <c r="AL5334" s="1">
        <v>-0.97988179500000006</v>
      </c>
      <c r="AM5334" s="1">
        <v>-1.0391287650000001</v>
      </c>
      <c r="AN5334" s="1">
        <v>-1.0095052799999999</v>
      </c>
      <c r="AO5334" s="1"/>
      <c r="AP5334" s="1">
        <f t="shared" si="249"/>
        <v>-1.53003043775</v>
      </c>
      <c r="AQ5334" s="1">
        <f t="shared" si="250"/>
        <v>-0.47601472062500005</v>
      </c>
      <c r="AR5334" s="1">
        <f t="shared" si="251"/>
        <v>1.054015717125</v>
      </c>
    </row>
    <row r="5335" spans="1:44" x14ac:dyDescent="0.15">
      <c r="A5335" s="1" t="s">
        <v>10705</v>
      </c>
      <c r="B5335" s="1" t="s">
        <v>43</v>
      </c>
      <c r="C5335" s="1">
        <v>1</v>
      </c>
      <c r="D5335" s="1" t="s">
        <v>10706</v>
      </c>
      <c r="E5335" s="2">
        <v>1.2286573860000001</v>
      </c>
      <c r="F5335" s="2">
        <v>8.3686365999999998E-2</v>
      </c>
      <c r="G5335" s="2">
        <v>1.067604727</v>
      </c>
      <c r="H5335" s="2">
        <v>1.0201631799999999</v>
      </c>
      <c r="I5335" s="2">
        <v>0.69308863600000004</v>
      </c>
      <c r="J5335" s="2">
        <v>0.18889282399999999</v>
      </c>
      <c r="K5335" s="2">
        <v>1.3940763519999999</v>
      </c>
      <c r="L5335" s="2">
        <v>0.70833346500000005</v>
      </c>
      <c r="M5335" s="2">
        <v>0.22161892599999999</v>
      </c>
      <c r="N5335" s="2">
        <v>-0.39710668300000002</v>
      </c>
      <c r="O5335" s="2">
        <v>0.85359133700000001</v>
      </c>
      <c r="P5335" s="2">
        <v>0.40887139500000003</v>
      </c>
      <c r="Q5335" s="2">
        <v>0.92696541899999996</v>
      </c>
      <c r="R5335" s="2">
        <v>0.11439458800000001</v>
      </c>
      <c r="S5335" s="2">
        <v>0.57894175699999995</v>
      </c>
      <c r="T5335" s="1">
        <v>1.1024805</v>
      </c>
      <c r="U5335" s="1">
        <v>1.3779309639999999</v>
      </c>
      <c r="V5335" s="1">
        <v>2.0503763780000002</v>
      </c>
      <c r="W5335" s="1">
        <v>2.8709695179999999</v>
      </c>
      <c r="X5335" s="1">
        <v>2.1149846669999999</v>
      </c>
      <c r="Y5335" s="1">
        <v>0.83175073600000005</v>
      </c>
      <c r="Z5335" s="1">
        <v>1.7703646559999999</v>
      </c>
      <c r="AA5335" s="1">
        <v>0.83835678400000002</v>
      </c>
      <c r="AB5335" s="1">
        <v>1.1489569959999999</v>
      </c>
      <c r="AC5335" s="1">
        <v>1.9830135310000001</v>
      </c>
      <c r="AD5335" s="1">
        <v>1.0758757919999999</v>
      </c>
      <c r="AE5335" s="1">
        <v>2.129558507</v>
      </c>
      <c r="AF5335" s="1">
        <v>1.774546688</v>
      </c>
      <c r="AG5335" s="1">
        <v>1.4688897729999999</v>
      </c>
      <c r="AH5335" s="1">
        <v>1.2197519080000001</v>
      </c>
      <c r="AI5335" s="1">
        <v>1.2144389069999999</v>
      </c>
      <c r="AJ5335" s="1">
        <v>1.8084729999999999E-3</v>
      </c>
      <c r="AK5335" s="1">
        <v>6.6215199999999997E-3</v>
      </c>
      <c r="AL5335" s="1">
        <v>-0.97016202600000001</v>
      </c>
      <c r="AM5335" s="1">
        <v>-1.0651265919999999</v>
      </c>
      <c r="AN5335" s="1">
        <v>-1.017644309</v>
      </c>
      <c r="AO5335" s="1"/>
      <c r="AP5335" s="1">
        <f t="shared" si="249"/>
        <v>0.50729328974999999</v>
      </c>
      <c r="AQ5335" s="1">
        <f t="shared" si="250"/>
        <v>1.5607653940624999</v>
      </c>
      <c r="AR5335" s="1">
        <f t="shared" si="251"/>
        <v>1.0534721043124999</v>
      </c>
    </row>
    <row r="5336" spans="1:44" x14ac:dyDescent="0.15">
      <c r="A5336" s="1" t="s">
        <v>10707</v>
      </c>
      <c r="B5336" s="1" t="s">
        <v>43</v>
      </c>
      <c r="C5336" s="1">
        <v>1</v>
      </c>
      <c r="D5336" s="1" t="s">
        <v>10708</v>
      </c>
      <c r="E5336" s="2">
        <v>-0.30638785600000001</v>
      </c>
      <c r="F5336" s="2">
        <v>-2.1590902760000001</v>
      </c>
      <c r="G5336" s="2">
        <v>-1.883874133</v>
      </c>
      <c r="H5336" s="2">
        <v>2.5992936000000001E-2</v>
      </c>
      <c r="I5336" s="2">
        <v>-2.0411491129999999</v>
      </c>
      <c r="J5336" s="2">
        <v>-1.2227143460000001</v>
      </c>
      <c r="K5336" s="2">
        <v>-1.320943872</v>
      </c>
      <c r="L5336" s="2">
        <v>-1.9895439319999999</v>
      </c>
      <c r="M5336" s="2">
        <v>-0.87199132199999996</v>
      </c>
      <c r="N5336" s="2">
        <v>-2.5971752119999998</v>
      </c>
      <c r="O5336" s="2">
        <v>-0.82619649900000003</v>
      </c>
      <c r="P5336" s="2">
        <v>1.870653154</v>
      </c>
      <c r="Q5336" s="2">
        <v>2.6839354640000002</v>
      </c>
      <c r="R5336" s="2">
        <v>2.58274151</v>
      </c>
      <c r="S5336" s="2">
        <v>2.174493107</v>
      </c>
      <c r="T5336" s="1">
        <v>4.6185968490000002</v>
      </c>
      <c r="U5336" s="1">
        <v>2.459162128</v>
      </c>
      <c r="V5336" s="1">
        <v>3.4327738000000001</v>
      </c>
      <c r="W5336" s="1">
        <v>4.4877689270000003</v>
      </c>
      <c r="X5336" s="1">
        <v>3.8876692849999999</v>
      </c>
      <c r="Y5336" s="1">
        <v>2.4916421729999998</v>
      </c>
      <c r="Z5336" s="1">
        <v>2.3265843300000002</v>
      </c>
      <c r="AA5336" s="1">
        <v>3.2085834040000001</v>
      </c>
      <c r="AB5336" s="1">
        <v>3.0198785579999998</v>
      </c>
      <c r="AC5336" s="1">
        <v>3.3500269739999999</v>
      </c>
      <c r="AD5336" s="1">
        <v>3.360044603</v>
      </c>
      <c r="AE5336" s="1">
        <v>3.973135047</v>
      </c>
      <c r="AF5336" s="1">
        <v>3.2164069660000001</v>
      </c>
      <c r="AG5336" s="1">
        <v>4.4045039910000003</v>
      </c>
      <c r="AH5336" s="1">
        <v>2.7420260380000001</v>
      </c>
      <c r="AI5336" s="1">
        <v>3.1201373270000001</v>
      </c>
      <c r="AJ5336" s="1">
        <v>6.487914E-3</v>
      </c>
      <c r="AK5336" s="1">
        <v>1.8090746000000001E-2</v>
      </c>
      <c r="AL5336" s="1">
        <v>-1.023120899</v>
      </c>
      <c r="AM5336" s="1">
        <v>-1.024998624</v>
      </c>
      <c r="AN5336" s="1">
        <v>-1.024059761</v>
      </c>
      <c r="AO5336" s="1"/>
      <c r="AP5336" s="1">
        <f t="shared" si="249"/>
        <v>2.3279558087500001</v>
      </c>
      <c r="AQ5336" s="1">
        <f t="shared" si="250"/>
        <v>3.3811837749999998</v>
      </c>
      <c r="AR5336" s="1">
        <f t="shared" si="251"/>
        <v>1.0532279662499997</v>
      </c>
    </row>
    <row r="5337" spans="1:44" x14ac:dyDescent="0.15">
      <c r="A5337" s="1" t="s">
        <v>10709</v>
      </c>
      <c r="B5337" s="1" t="s">
        <v>43</v>
      </c>
      <c r="C5337" s="1">
        <v>1</v>
      </c>
      <c r="D5337" s="1" t="s">
        <v>10710</v>
      </c>
      <c r="E5337" s="2">
        <v>-0.97736702399999997</v>
      </c>
      <c r="F5337" s="2">
        <v>-0.43082706900000001</v>
      </c>
      <c r="G5337" s="2">
        <v>-2.1127741699999998</v>
      </c>
      <c r="H5337" s="2">
        <v>-0.90174796999999995</v>
      </c>
      <c r="I5337" s="2">
        <v>-2.162040116</v>
      </c>
      <c r="J5337" s="2">
        <v>-1.7905083980000001</v>
      </c>
      <c r="K5337" s="2">
        <v>-0.91025335500000004</v>
      </c>
      <c r="L5337" s="2">
        <v>-0.49064799399999998</v>
      </c>
      <c r="M5337" s="2">
        <v>-1.2276315840000001</v>
      </c>
      <c r="N5337" s="2">
        <v>-1.0720409580000001</v>
      </c>
      <c r="O5337" s="2">
        <v>-1.367244366</v>
      </c>
      <c r="P5337" s="2">
        <v>1.3332210330000001</v>
      </c>
      <c r="Q5337" s="2">
        <v>1.5672361180000001</v>
      </c>
      <c r="R5337" s="2">
        <v>1.3889164620000001</v>
      </c>
      <c r="S5337" s="2">
        <v>1.6549016160000001</v>
      </c>
      <c r="T5337" s="1">
        <v>3.315078014</v>
      </c>
      <c r="U5337" s="1">
        <v>2.2837677080000001</v>
      </c>
      <c r="V5337" s="1">
        <v>2.2434532269999998</v>
      </c>
      <c r="W5337" s="1">
        <v>1.6929485520000001</v>
      </c>
      <c r="X5337" s="1">
        <v>3.0812579819999999</v>
      </c>
      <c r="Y5337" s="1">
        <v>3.1308159089999998</v>
      </c>
      <c r="Z5337" s="1">
        <v>1.2614762820000001</v>
      </c>
      <c r="AA5337" s="1">
        <v>2.069446439</v>
      </c>
      <c r="AB5337" s="1">
        <v>2.6125596720000002</v>
      </c>
      <c r="AC5337" s="1">
        <v>2.3749656830000001</v>
      </c>
      <c r="AD5337" s="1">
        <v>3.3347297</v>
      </c>
      <c r="AE5337" s="1">
        <v>2.1514708859999998</v>
      </c>
      <c r="AF5337" s="1">
        <v>3.1672754620000001</v>
      </c>
      <c r="AG5337" s="1">
        <v>1.921247164</v>
      </c>
      <c r="AH5337" s="1">
        <v>3.3363373030000001</v>
      </c>
      <c r="AI5337" s="1">
        <v>2.651654374</v>
      </c>
      <c r="AJ5337" s="1">
        <v>1.43786E-4</v>
      </c>
      <c r="AK5337" s="1">
        <v>9.2024100000000003E-4</v>
      </c>
      <c r="AL5337" s="1">
        <v>-1.0770815840000001</v>
      </c>
      <c r="AM5337" s="1">
        <v>-1.035945455</v>
      </c>
      <c r="AN5337" s="1">
        <v>-1.05651352</v>
      </c>
      <c r="AO5337" s="1"/>
      <c r="AP5337" s="1">
        <f t="shared" si="249"/>
        <v>1.4860688072500001</v>
      </c>
      <c r="AQ5337" s="1">
        <f t="shared" si="250"/>
        <v>2.5392802723125003</v>
      </c>
      <c r="AR5337" s="1">
        <f t="shared" si="251"/>
        <v>1.0532114650625002</v>
      </c>
    </row>
    <row r="5338" spans="1:44" x14ac:dyDescent="0.15">
      <c r="A5338" s="1" t="s">
        <v>10711</v>
      </c>
      <c r="B5338" s="1" t="s">
        <v>43</v>
      </c>
      <c r="C5338" s="1">
        <v>1</v>
      </c>
      <c r="D5338" s="1" t="s">
        <v>10712</v>
      </c>
      <c r="E5338" s="2">
        <v>1.957377841</v>
      </c>
      <c r="F5338" s="2">
        <v>-0.393106909</v>
      </c>
      <c r="G5338" s="2">
        <v>1.0549036890000001</v>
      </c>
      <c r="H5338" s="2">
        <v>0.75359900099999999</v>
      </c>
      <c r="I5338" s="2">
        <v>0.70188998599999997</v>
      </c>
      <c r="J5338" s="2">
        <v>0.98932895099999996</v>
      </c>
      <c r="K5338" s="2">
        <v>0.81003609600000004</v>
      </c>
      <c r="L5338" s="2">
        <v>1.2811674369999999</v>
      </c>
      <c r="M5338" s="2">
        <v>0.48540054999999999</v>
      </c>
      <c r="N5338" s="2">
        <v>-0.327593352</v>
      </c>
      <c r="O5338" s="2">
        <v>1.2550800230000001</v>
      </c>
      <c r="P5338" s="2">
        <v>0.88443923800000002</v>
      </c>
      <c r="Q5338" s="2">
        <v>1.106587446</v>
      </c>
      <c r="R5338" s="2">
        <v>0.72580191900000002</v>
      </c>
      <c r="S5338" s="2">
        <v>0.99745141599999998</v>
      </c>
      <c r="T5338" s="1">
        <v>1.73521087</v>
      </c>
      <c r="U5338" s="1">
        <v>1.6078731980000001</v>
      </c>
      <c r="V5338" s="1">
        <v>2.0160135079999999</v>
      </c>
      <c r="W5338" s="1">
        <v>1.4680057950000001</v>
      </c>
      <c r="X5338" s="1">
        <v>2.1719626500000002</v>
      </c>
      <c r="Y5338" s="1">
        <v>1.6763166309999999</v>
      </c>
      <c r="Z5338" s="1">
        <v>1.4750650670000001</v>
      </c>
      <c r="AA5338" s="1">
        <v>1.739069338</v>
      </c>
      <c r="AB5338" s="1">
        <v>2.346944927</v>
      </c>
      <c r="AC5338" s="1">
        <v>2.0183971280000002</v>
      </c>
      <c r="AD5338" s="1">
        <v>1.8044009649999999</v>
      </c>
      <c r="AE5338" s="1">
        <v>2.6937403469999999</v>
      </c>
      <c r="AF5338" s="1">
        <v>2.147129219</v>
      </c>
      <c r="AG5338" s="1">
        <v>3.3364998479999999</v>
      </c>
      <c r="AH5338" s="1">
        <v>1.4575690750000001</v>
      </c>
      <c r="AI5338" s="1">
        <v>2.010311314</v>
      </c>
      <c r="AJ5338" s="3">
        <v>3.32E-6</v>
      </c>
      <c r="AK5338" s="3">
        <v>5.2899999999999998E-5</v>
      </c>
      <c r="AL5338" s="1">
        <v>-0.84308559800000005</v>
      </c>
      <c r="AM5338" s="1">
        <v>-1.0980001720000001</v>
      </c>
      <c r="AN5338" s="1">
        <v>-0.97054288499999997</v>
      </c>
      <c r="AO5338" s="1"/>
      <c r="AP5338" s="1">
        <f t="shared" si="249"/>
        <v>0.92857000474999996</v>
      </c>
      <c r="AQ5338" s="1">
        <f t="shared" si="250"/>
        <v>1.9815318674999998</v>
      </c>
      <c r="AR5338" s="1">
        <f t="shared" si="251"/>
        <v>1.0529618627499997</v>
      </c>
    </row>
    <row r="5339" spans="1:44" x14ac:dyDescent="0.15">
      <c r="A5339" s="1" t="s">
        <v>10713</v>
      </c>
      <c r="B5339" s="1" t="s">
        <v>43</v>
      </c>
      <c r="C5339" s="1">
        <v>1</v>
      </c>
      <c r="D5339" s="1" t="s">
        <v>10714</v>
      </c>
      <c r="E5339" s="2">
        <v>-2.2924861989999998</v>
      </c>
      <c r="F5339" s="2">
        <v>-3.3219280950000001</v>
      </c>
      <c r="G5339" s="2">
        <v>-3.3219280950000001</v>
      </c>
      <c r="H5339" s="2">
        <v>-3.3219280950000001</v>
      </c>
      <c r="I5339" s="2">
        <v>-3.3219280950000001</v>
      </c>
      <c r="J5339" s="2">
        <v>-3.1067146389999998</v>
      </c>
      <c r="K5339" s="2">
        <v>-3.078467807</v>
      </c>
      <c r="L5339" s="2">
        <v>-3.3219280950000001</v>
      </c>
      <c r="M5339" s="2">
        <v>-2.8390763290000001</v>
      </c>
      <c r="N5339" s="2">
        <v>-2.9217960949999999</v>
      </c>
      <c r="O5339" s="2">
        <v>-3.3219280950000001</v>
      </c>
      <c r="P5339" s="2">
        <v>-2.8783912190000001</v>
      </c>
      <c r="Q5339" s="2">
        <v>-3.1318431580000001</v>
      </c>
      <c r="R5339" s="2">
        <v>-2.9716908160000002</v>
      </c>
      <c r="S5339" s="2">
        <v>-2.9768224999999999</v>
      </c>
      <c r="T5339" s="1">
        <v>-1.5692383999999999</v>
      </c>
      <c r="U5339" s="1">
        <v>-2.8852270729999998</v>
      </c>
      <c r="V5339" s="1">
        <v>-2.1429748910000002</v>
      </c>
      <c r="W5339" s="1">
        <v>1.0541371079999999</v>
      </c>
      <c r="X5339" s="1">
        <v>-2.6300308509999999</v>
      </c>
      <c r="Y5339" s="1">
        <v>-3.3219280950000001</v>
      </c>
      <c r="Z5339" s="1">
        <v>-0.38176525500000003</v>
      </c>
      <c r="AA5339" s="1">
        <v>-1.1438710169999999</v>
      </c>
      <c r="AB5339" s="1">
        <v>-2.9022270570000002</v>
      </c>
      <c r="AC5339" s="1">
        <v>-1.7902880109999999</v>
      </c>
      <c r="AD5339" s="1">
        <v>-1.276253879</v>
      </c>
      <c r="AE5339" s="1">
        <v>-2.4609983710000001</v>
      </c>
      <c r="AF5339" s="1">
        <v>-2.0922148030000001</v>
      </c>
      <c r="AG5339" s="1">
        <v>-3.0467920390000001</v>
      </c>
      <c r="AH5339" s="1">
        <v>-1.9788342290000001</v>
      </c>
      <c r="AI5339" s="1">
        <v>-2.4227982300000002</v>
      </c>
      <c r="AJ5339" s="1">
        <v>9.1652650000000006E-3</v>
      </c>
      <c r="AK5339" s="1">
        <v>2.3928061E-2</v>
      </c>
      <c r="AL5339" s="1">
        <v>-0.82763870399999995</v>
      </c>
      <c r="AM5339" s="1">
        <v>-1.1132357900000001</v>
      </c>
      <c r="AN5339" s="1">
        <v>-0.970437247</v>
      </c>
      <c r="AO5339" s="1"/>
      <c r="AP5339" s="1">
        <f t="shared" si="249"/>
        <v>-2.9896869232499999</v>
      </c>
      <c r="AQ5339" s="1">
        <f t="shared" si="250"/>
        <v>-1.9369565683125001</v>
      </c>
      <c r="AR5339" s="1">
        <f t="shared" si="251"/>
        <v>1.0527303549374998</v>
      </c>
    </row>
    <row r="5340" spans="1:44" x14ac:dyDescent="0.15">
      <c r="A5340" s="1" t="s">
        <v>10715</v>
      </c>
      <c r="B5340" s="1" t="s">
        <v>43</v>
      </c>
      <c r="C5340" s="1">
        <v>1</v>
      </c>
      <c r="D5340" s="1" t="s">
        <v>10716</v>
      </c>
      <c r="E5340" s="2">
        <v>1.871245641</v>
      </c>
      <c r="F5340" s="2">
        <v>1.1874405690000001</v>
      </c>
      <c r="G5340" s="2">
        <v>0.88026446999999997</v>
      </c>
      <c r="H5340" s="2">
        <v>2.1503449250000002</v>
      </c>
      <c r="I5340" s="2">
        <v>0.977871131</v>
      </c>
      <c r="J5340" s="2">
        <v>1.4680839729999999</v>
      </c>
      <c r="K5340" s="2">
        <v>1.1507738919999999</v>
      </c>
      <c r="L5340" s="2">
        <v>1.669538403</v>
      </c>
      <c r="M5340" s="2">
        <v>1.5454108099999999</v>
      </c>
      <c r="N5340" s="2">
        <v>1.8241180050000001</v>
      </c>
      <c r="O5340" s="2">
        <v>1.809572723</v>
      </c>
      <c r="P5340" s="2">
        <v>1.469527386</v>
      </c>
      <c r="Q5340" s="2">
        <v>1.944150085</v>
      </c>
      <c r="R5340" s="2">
        <v>1.2598990240000001</v>
      </c>
      <c r="S5340" s="2">
        <v>1.656986552</v>
      </c>
      <c r="T5340" s="1">
        <v>2.8504128999999998</v>
      </c>
      <c r="U5340" s="1">
        <v>2.4924133259999999</v>
      </c>
      <c r="V5340" s="1">
        <v>2.8611951969999998</v>
      </c>
      <c r="W5340" s="1">
        <v>2.025755191</v>
      </c>
      <c r="X5340" s="1">
        <v>2.9259583469999999</v>
      </c>
      <c r="Y5340" s="1">
        <v>2.641097335</v>
      </c>
      <c r="Z5340" s="1">
        <v>2.4112360810000002</v>
      </c>
      <c r="AA5340" s="1">
        <v>3.0305676799999999</v>
      </c>
      <c r="AB5340" s="1">
        <v>2.1388798630000001</v>
      </c>
      <c r="AC5340" s="1">
        <v>2.7494648850000001</v>
      </c>
      <c r="AD5340" s="1">
        <v>2.7736665220000001</v>
      </c>
      <c r="AE5340" s="1">
        <v>2.9952738920000002</v>
      </c>
      <c r="AF5340" s="1">
        <v>2.6442366229999998</v>
      </c>
      <c r="AG5340" s="1">
        <v>2.1225045800000002</v>
      </c>
      <c r="AH5340" s="1">
        <v>2.658463813</v>
      </c>
      <c r="AI5340" s="1">
        <v>2.8419208170000001</v>
      </c>
      <c r="AJ5340" s="1">
        <v>1.25167E-4</v>
      </c>
      <c r="AK5340" s="1">
        <v>8.22549E-4</v>
      </c>
      <c r="AL5340" s="1">
        <v>-1.1143285869999999</v>
      </c>
      <c r="AM5340" s="1">
        <v>-1.0295919790000001</v>
      </c>
      <c r="AN5340" s="1">
        <v>-1.0719602829999999</v>
      </c>
      <c r="AO5340" s="1"/>
      <c r="AP5340" s="1">
        <f t="shared" si="249"/>
        <v>1.58264076175</v>
      </c>
      <c r="AQ5340" s="1">
        <f t="shared" si="250"/>
        <v>2.6351904407499998</v>
      </c>
      <c r="AR5340" s="1">
        <f t="shared" si="251"/>
        <v>1.0525496789999997</v>
      </c>
    </row>
    <row r="5341" spans="1:44" x14ac:dyDescent="0.15">
      <c r="A5341" s="1" t="s">
        <v>10717</v>
      </c>
      <c r="B5341" s="1" t="s">
        <v>43</v>
      </c>
      <c r="C5341" s="1">
        <v>1</v>
      </c>
      <c r="D5341" s="1" t="s">
        <v>10718</v>
      </c>
      <c r="E5341" s="2">
        <v>3.1824244890000002</v>
      </c>
      <c r="F5341" s="2">
        <v>2.2968236690000001</v>
      </c>
      <c r="G5341" s="2">
        <v>2.871772172</v>
      </c>
      <c r="H5341" s="2">
        <v>2.677028076</v>
      </c>
      <c r="I5341" s="2">
        <v>4.2795420929999999</v>
      </c>
      <c r="J5341" s="2">
        <v>2.70853418</v>
      </c>
      <c r="K5341" s="2">
        <v>2.7564818309999999</v>
      </c>
      <c r="L5341" s="2">
        <v>2.1978753900000001</v>
      </c>
      <c r="M5341" s="2">
        <v>2.408688964</v>
      </c>
      <c r="N5341" s="2">
        <v>1.204682153</v>
      </c>
      <c r="O5341" s="2">
        <v>2.6015072130000001</v>
      </c>
      <c r="P5341" s="2">
        <v>2.0777953029999998</v>
      </c>
      <c r="Q5341" s="2">
        <v>2.3375830739999999</v>
      </c>
      <c r="R5341" s="2">
        <v>2.7206772579999998</v>
      </c>
      <c r="S5341" s="2">
        <v>2.0867303370000001</v>
      </c>
      <c r="T5341" s="1">
        <v>2.923002501</v>
      </c>
      <c r="U5341" s="1">
        <v>3.0477413480000002</v>
      </c>
      <c r="V5341" s="1">
        <v>2.9050356879999999</v>
      </c>
      <c r="W5341" s="1">
        <v>3.0489258440000002</v>
      </c>
      <c r="X5341" s="1">
        <v>3.214913294</v>
      </c>
      <c r="Y5341" s="1">
        <v>4.111963587</v>
      </c>
      <c r="Z5341" s="1">
        <v>3.5999423519999998</v>
      </c>
      <c r="AA5341" s="1">
        <v>3.11382622</v>
      </c>
      <c r="AB5341" s="1">
        <v>3.4286321040000001</v>
      </c>
      <c r="AC5341" s="1">
        <v>3.867402212</v>
      </c>
      <c r="AD5341" s="1">
        <v>3.1039969279999999</v>
      </c>
      <c r="AE5341" s="1">
        <v>4.1566944059999997</v>
      </c>
      <c r="AF5341" s="1">
        <v>2.7830101009999999</v>
      </c>
      <c r="AG5341" s="1">
        <v>3.390551061</v>
      </c>
      <c r="AH5341" s="1">
        <v>3.1012716459999998</v>
      </c>
      <c r="AI5341" s="1">
        <v>3.9344995909999998</v>
      </c>
      <c r="AJ5341" s="1">
        <v>3.0109000000000001E-4</v>
      </c>
      <c r="AK5341" s="1">
        <v>1.639707E-3</v>
      </c>
      <c r="AL5341" s="1">
        <v>-0.57692962299999995</v>
      </c>
      <c r="AM5341" s="1">
        <v>-1.144736534</v>
      </c>
      <c r="AN5341" s="1">
        <v>-0.86083307799999997</v>
      </c>
      <c r="AO5341" s="1"/>
      <c r="AP5341" s="1">
        <f t="shared" si="249"/>
        <v>2.3056964930000001</v>
      </c>
      <c r="AQ5341" s="1">
        <f t="shared" si="250"/>
        <v>3.3582130551875005</v>
      </c>
      <c r="AR5341" s="1">
        <f t="shared" si="251"/>
        <v>1.0525165621875003</v>
      </c>
    </row>
    <row r="5342" spans="1:44" x14ac:dyDescent="0.15">
      <c r="A5342" s="1" t="s">
        <v>10719</v>
      </c>
      <c r="B5342" s="1" t="s">
        <v>43</v>
      </c>
      <c r="C5342" s="1">
        <v>1</v>
      </c>
      <c r="D5342" s="1" t="s">
        <v>10720</v>
      </c>
      <c r="E5342" s="2">
        <v>5.4169348429999999</v>
      </c>
      <c r="F5342" s="2">
        <v>5.0466829569999998</v>
      </c>
      <c r="G5342" s="2">
        <v>4.8317385049999997</v>
      </c>
      <c r="H5342" s="2">
        <v>5.4166550310000003</v>
      </c>
      <c r="I5342" s="2">
        <v>5.1693994810000001</v>
      </c>
      <c r="J5342" s="2">
        <v>5.4653174570000003</v>
      </c>
      <c r="K5342" s="2">
        <v>4.282342227</v>
      </c>
      <c r="L5342" s="2">
        <v>5.1966768730000004</v>
      </c>
      <c r="M5342" s="2">
        <v>4.9875457900000004</v>
      </c>
      <c r="N5342" s="2">
        <v>5.686114152</v>
      </c>
      <c r="O5342" s="2">
        <v>4.6752435869999998</v>
      </c>
      <c r="P5342" s="2">
        <v>3.553914384</v>
      </c>
      <c r="Q5342" s="2">
        <v>3.821742049</v>
      </c>
      <c r="R5342" s="2">
        <v>3.3298573980000001</v>
      </c>
      <c r="S5342" s="2">
        <v>3.880776032</v>
      </c>
      <c r="T5342" s="1">
        <v>5.0680257749999997</v>
      </c>
      <c r="U5342" s="1">
        <v>4.4952444939999996</v>
      </c>
      <c r="V5342" s="1">
        <v>3.6623326610000002</v>
      </c>
      <c r="W5342" s="1">
        <v>3.457042392</v>
      </c>
      <c r="X5342" s="1">
        <v>4.7264828459999997</v>
      </c>
      <c r="Y5342" s="1">
        <v>5.3516957600000001</v>
      </c>
      <c r="Z5342" s="1">
        <v>4.2514576850000001</v>
      </c>
      <c r="AA5342" s="1">
        <v>4.5772505209999998</v>
      </c>
      <c r="AB5342" s="1">
        <v>5.2049036490000002</v>
      </c>
      <c r="AC5342" s="1">
        <v>5.2522187310000001</v>
      </c>
      <c r="AD5342" s="1">
        <v>4.8099839329999998</v>
      </c>
      <c r="AE5342" s="1">
        <v>4.7228923160000003</v>
      </c>
      <c r="AF5342" s="1">
        <v>4.8967483500000002</v>
      </c>
      <c r="AG5342" s="1">
        <v>4.9319822550000003</v>
      </c>
      <c r="AH5342" s="1">
        <v>4.7469911099999997</v>
      </c>
      <c r="AI5342" s="1">
        <v>5.0279996960000002</v>
      </c>
      <c r="AJ5342" s="1">
        <v>3.3755200000000002E-4</v>
      </c>
      <c r="AK5342" s="1">
        <v>1.7912620000000001E-3</v>
      </c>
      <c r="AL5342" s="1">
        <v>-0.73107581700000002</v>
      </c>
      <c r="AM5342" s="1">
        <v>-1.119400553</v>
      </c>
      <c r="AN5342" s="1">
        <v>-0.92523818499999999</v>
      </c>
      <c r="AO5342" s="1"/>
      <c r="AP5342" s="1">
        <f t="shared" si="249"/>
        <v>3.6465724657499998</v>
      </c>
      <c r="AQ5342" s="1">
        <f t="shared" si="250"/>
        <v>4.6989532608749993</v>
      </c>
      <c r="AR5342" s="1">
        <f t="shared" si="251"/>
        <v>1.0523807951249995</v>
      </c>
    </row>
    <row r="5343" spans="1:44" x14ac:dyDescent="0.15">
      <c r="A5343" s="1" t="s">
        <v>10721</v>
      </c>
      <c r="B5343" s="1" t="s">
        <v>43</v>
      </c>
      <c r="C5343" s="1">
        <v>1</v>
      </c>
      <c r="D5343" s="1" t="s">
        <v>10722</v>
      </c>
      <c r="E5343" s="2">
        <v>1.9163255770000001</v>
      </c>
      <c r="F5343" s="2">
        <v>1.334284716</v>
      </c>
      <c r="G5343" s="2">
        <v>1.1014116570000001</v>
      </c>
      <c r="H5343" s="2">
        <v>1.7729921449999999</v>
      </c>
      <c r="I5343" s="2">
        <v>1.0675747710000001</v>
      </c>
      <c r="J5343" s="2">
        <v>1.498337944</v>
      </c>
      <c r="K5343" s="2">
        <v>1.386889265</v>
      </c>
      <c r="L5343" s="2">
        <v>1.4669819099999999</v>
      </c>
      <c r="M5343" s="2">
        <v>1.242510387</v>
      </c>
      <c r="N5343" s="2">
        <v>1.489127675</v>
      </c>
      <c r="O5343" s="2">
        <v>1.7788101890000001</v>
      </c>
      <c r="P5343" s="2">
        <v>2.1074785509999998</v>
      </c>
      <c r="Q5343" s="2">
        <v>2.0919926750000002</v>
      </c>
      <c r="R5343" s="2">
        <v>2.2218742530000002</v>
      </c>
      <c r="S5343" s="2">
        <v>1.9333777350000001</v>
      </c>
      <c r="T5343" s="1">
        <v>3.5444968590000001</v>
      </c>
      <c r="U5343" s="1">
        <v>2.905578867</v>
      </c>
      <c r="V5343" s="1">
        <v>2.6665554409999999</v>
      </c>
      <c r="W5343" s="1">
        <v>2.7254070929999998</v>
      </c>
      <c r="X5343" s="1">
        <v>3.5258197080000002</v>
      </c>
      <c r="Y5343" s="1">
        <v>3.221996936</v>
      </c>
      <c r="Z5343" s="1">
        <v>2.350298966</v>
      </c>
      <c r="AA5343" s="1">
        <v>3.0417458819999998</v>
      </c>
      <c r="AB5343" s="1">
        <v>3.1230857749999998</v>
      </c>
      <c r="AC5343" s="1">
        <v>3.2754818929999998</v>
      </c>
      <c r="AD5343" s="1">
        <v>2.992101055</v>
      </c>
      <c r="AE5343" s="1">
        <v>3.7291748490000001</v>
      </c>
      <c r="AF5343" s="1">
        <v>2.8301444619999998</v>
      </c>
      <c r="AG5343" s="1">
        <v>4.9685982299999996</v>
      </c>
      <c r="AH5343" s="1">
        <v>2.3362524850000002</v>
      </c>
      <c r="AI5343" s="1">
        <v>3.019134357</v>
      </c>
      <c r="AJ5343" s="3">
        <v>6.4900000000000005E-5</v>
      </c>
      <c r="AK5343" s="1">
        <v>4.95007E-4</v>
      </c>
      <c r="AL5343" s="1">
        <v>-0.95646216799999995</v>
      </c>
      <c r="AM5343" s="1">
        <v>-1.0758762500000001</v>
      </c>
      <c r="AN5343" s="1">
        <v>-1.0161692090000001</v>
      </c>
      <c r="AO5343" s="1"/>
      <c r="AP5343" s="1">
        <f t="shared" si="249"/>
        <v>2.0886808035</v>
      </c>
      <c r="AQ5343" s="1">
        <f t="shared" si="250"/>
        <v>3.1409920536250002</v>
      </c>
      <c r="AR5343" s="1">
        <f t="shared" si="251"/>
        <v>1.0523112501250003</v>
      </c>
    </row>
    <row r="5344" spans="1:44" x14ac:dyDescent="0.15">
      <c r="A5344" s="1" t="s">
        <v>10723</v>
      </c>
      <c r="B5344" s="1" t="s">
        <v>43</v>
      </c>
      <c r="C5344" s="1">
        <v>1</v>
      </c>
      <c r="D5344" s="1" t="s">
        <v>10724</v>
      </c>
      <c r="E5344" s="2">
        <v>1.151299283</v>
      </c>
      <c r="F5344" s="2">
        <v>-0.61870745299999996</v>
      </c>
      <c r="G5344" s="2">
        <v>0.32477061299999999</v>
      </c>
      <c r="H5344" s="2">
        <v>0.62466187900000003</v>
      </c>
      <c r="I5344" s="2">
        <v>0.32949213500000002</v>
      </c>
      <c r="J5344" s="2">
        <v>0.82705442200000001</v>
      </c>
      <c r="K5344" s="2">
        <v>0.55224118600000005</v>
      </c>
      <c r="L5344" s="2">
        <v>0.65423446100000004</v>
      </c>
      <c r="M5344" s="2">
        <v>0.117501593</v>
      </c>
      <c r="N5344" s="2">
        <v>0.60922705700000002</v>
      </c>
      <c r="O5344" s="2">
        <v>0.67940176600000002</v>
      </c>
      <c r="P5344" s="2">
        <v>-1.1917876000000001E-2</v>
      </c>
      <c r="Q5344" s="2">
        <v>7.5494147999999997E-2</v>
      </c>
      <c r="R5344" s="2">
        <v>-0.23642180800000001</v>
      </c>
      <c r="S5344" s="2">
        <v>-0.42036031899999998</v>
      </c>
      <c r="T5344" s="1">
        <v>2.239967139</v>
      </c>
      <c r="U5344" s="1">
        <v>0.48155943699999998</v>
      </c>
      <c r="V5344" s="1">
        <v>0.99250524799999995</v>
      </c>
      <c r="W5344" s="1">
        <v>0.79720290599999999</v>
      </c>
      <c r="X5344" s="1">
        <v>0.67537243700000005</v>
      </c>
      <c r="Y5344" s="1">
        <v>0.47586991899999997</v>
      </c>
      <c r="Z5344" s="1">
        <v>1.1799450469999999</v>
      </c>
      <c r="AA5344" s="1">
        <v>0.617490023</v>
      </c>
      <c r="AB5344" s="1">
        <v>0.71305806100000002</v>
      </c>
      <c r="AC5344" s="1">
        <v>0.60691865899999997</v>
      </c>
      <c r="AD5344" s="1">
        <v>0.62541448799999999</v>
      </c>
      <c r="AE5344" s="1">
        <v>0.92723685199999994</v>
      </c>
      <c r="AF5344" s="1">
        <v>0.79027723100000002</v>
      </c>
      <c r="AG5344" s="1">
        <v>1.0472422619999999</v>
      </c>
      <c r="AH5344" s="1">
        <v>0.80744434700000001</v>
      </c>
      <c r="AI5344" s="1">
        <v>1.4805896430000001</v>
      </c>
      <c r="AJ5344" s="1">
        <v>2.9692800000000001E-4</v>
      </c>
      <c r="AK5344" s="1">
        <v>1.623563E-3</v>
      </c>
      <c r="AL5344" s="1">
        <v>-1.4317732679999999</v>
      </c>
      <c r="AM5344" s="1">
        <v>-0.97476776200000004</v>
      </c>
      <c r="AN5344" s="1">
        <v>-1.203270515</v>
      </c>
      <c r="AO5344" s="1"/>
      <c r="AP5344" s="1">
        <f t="shared" si="249"/>
        <v>-0.14830146375</v>
      </c>
      <c r="AQ5344" s="1">
        <f t="shared" si="250"/>
        <v>0.90363085618749994</v>
      </c>
      <c r="AR5344" s="1">
        <f t="shared" si="251"/>
        <v>1.0519323199374999</v>
      </c>
    </row>
    <row r="5345" spans="1:44" x14ac:dyDescent="0.15">
      <c r="A5345" s="1" t="s">
        <v>10725</v>
      </c>
      <c r="B5345" s="1" t="s">
        <v>85</v>
      </c>
      <c r="C5345" s="1">
        <v>1</v>
      </c>
      <c r="D5345" s="1" t="s">
        <v>10726</v>
      </c>
      <c r="E5345" s="2">
        <v>-3.3219280950000001</v>
      </c>
      <c r="F5345" s="2">
        <v>-2.5613568629999999</v>
      </c>
      <c r="G5345" s="2">
        <v>-3.3219280950000001</v>
      </c>
      <c r="H5345" s="2">
        <v>-3.3219280950000001</v>
      </c>
      <c r="I5345" s="2">
        <v>-2.8359756800000002</v>
      </c>
      <c r="J5345" s="2">
        <v>-2.8697850260000002</v>
      </c>
      <c r="K5345" s="2">
        <v>-2.1444842199999998</v>
      </c>
      <c r="L5345" s="2">
        <v>-3.3219280950000001</v>
      </c>
      <c r="M5345" s="2">
        <v>-2.3887658740000002</v>
      </c>
      <c r="N5345" s="2">
        <v>-2.5300845120000002</v>
      </c>
      <c r="O5345" s="2">
        <v>-3.3219280950000001</v>
      </c>
      <c r="P5345" s="2">
        <v>-0.75122021100000003</v>
      </c>
      <c r="Q5345" s="2">
        <v>0.17769104799999999</v>
      </c>
      <c r="R5345" s="2">
        <v>-0.42590958899999998</v>
      </c>
      <c r="S5345" s="2">
        <v>-0.90831245699999996</v>
      </c>
      <c r="T5345" s="1">
        <v>0.82980893</v>
      </c>
      <c r="U5345" s="1">
        <v>0.11999114499999999</v>
      </c>
      <c r="V5345" s="1">
        <v>0.32985516199999998</v>
      </c>
      <c r="W5345" s="1">
        <v>0.84610125400000002</v>
      </c>
      <c r="X5345" s="1">
        <v>3.083234E-2</v>
      </c>
      <c r="Y5345" s="1">
        <v>-0.28424081400000001</v>
      </c>
      <c r="Z5345" s="1">
        <v>-1.4776399950000001</v>
      </c>
      <c r="AA5345" s="1">
        <v>0.269428689</v>
      </c>
      <c r="AB5345" s="1">
        <v>-5.6078949999999999E-3</v>
      </c>
      <c r="AC5345" s="1">
        <v>1.956775374</v>
      </c>
      <c r="AD5345" s="1">
        <v>1.0996660170000001</v>
      </c>
      <c r="AE5345" s="1">
        <v>1.2581178470000001</v>
      </c>
      <c r="AF5345" s="1">
        <v>1.8665944759999999</v>
      </c>
      <c r="AG5345" s="1">
        <v>0.83389330100000003</v>
      </c>
      <c r="AH5345" s="1">
        <v>0.41223511200000001</v>
      </c>
      <c r="AI5345" s="1">
        <v>1.1119474469999999</v>
      </c>
      <c r="AJ5345" s="1">
        <v>5.8413199999999997E-3</v>
      </c>
      <c r="AK5345" s="1">
        <v>1.6683679E-2</v>
      </c>
      <c r="AL5345" s="1">
        <v>-0.81206207900000005</v>
      </c>
      <c r="AM5345" s="1">
        <v>-1.08602266</v>
      </c>
      <c r="AN5345" s="1">
        <v>-0.94904236900000005</v>
      </c>
      <c r="AO5345" s="1"/>
      <c r="AP5345" s="1">
        <f t="shared" si="249"/>
        <v>-0.47693780224999999</v>
      </c>
      <c r="AQ5345" s="1">
        <f t="shared" si="250"/>
        <v>0.57485989937499993</v>
      </c>
      <c r="AR5345" s="1">
        <f t="shared" si="251"/>
        <v>1.051797701625</v>
      </c>
    </row>
    <row r="5346" spans="1:44" x14ac:dyDescent="0.15">
      <c r="A5346" s="1" t="s">
        <v>10727</v>
      </c>
      <c r="B5346" s="1" t="s">
        <v>43</v>
      </c>
      <c r="C5346" s="1">
        <v>1</v>
      </c>
      <c r="D5346" s="1" t="s">
        <v>10728</v>
      </c>
      <c r="E5346" s="2">
        <v>1.2546836189999999</v>
      </c>
      <c r="F5346" s="2">
        <v>-0.85599970800000003</v>
      </c>
      <c r="G5346" s="2">
        <v>-1.054268048</v>
      </c>
      <c r="H5346" s="2">
        <v>0.162375505</v>
      </c>
      <c r="I5346" s="2">
        <v>-0.73604829100000002</v>
      </c>
      <c r="J5346" s="2">
        <v>-0.25194385899999999</v>
      </c>
      <c r="K5346" s="2">
        <v>-0.52698860199999997</v>
      </c>
      <c r="L5346" s="2">
        <v>1.3234426939999999</v>
      </c>
      <c r="M5346" s="2">
        <v>0.216780055</v>
      </c>
      <c r="N5346" s="2">
        <v>-2.839353961</v>
      </c>
      <c r="O5346" s="2">
        <v>0.71592243300000002</v>
      </c>
      <c r="P5346" s="2">
        <v>0.163374835</v>
      </c>
      <c r="Q5346" s="2">
        <v>0.65095449999999999</v>
      </c>
      <c r="R5346" s="2">
        <v>0.56020138399999997</v>
      </c>
      <c r="S5346" s="2">
        <v>0.55446715800000002</v>
      </c>
      <c r="T5346" s="1">
        <v>2.4601449999999998</v>
      </c>
      <c r="U5346" s="1">
        <v>1.1547068279999999</v>
      </c>
      <c r="V5346" s="1">
        <v>1.478455093</v>
      </c>
      <c r="W5346" s="1">
        <v>1.9371296280000001</v>
      </c>
      <c r="X5346" s="1">
        <v>0.83961517200000002</v>
      </c>
      <c r="Y5346" s="1">
        <v>1.610882194</v>
      </c>
      <c r="Z5346" s="1">
        <v>1.0804265470000001</v>
      </c>
      <c r="AA5346" s="1">
        <v>2.1402516120000001</v>
      </c>
      <c r="AB5346" s="1">
        <v>1.1140928059999999</v>
      </c>
      <c r="AC5346" s="1">
        <v>1.3333960279999999</v>
      </c>
      <c r="AD5346" s="1">
        <v>1.5048805300000001</v>
      </c>
      <c r="AE5346" s="1">
        <v>2.436077059</v>
      </c>
      <c r="AF5346" s="1">
        <v>1.899266897</v>
      </c>
      <c r="AG5346" s="1">
        <v>-0.37666812999999999</v>
      </c>
      <c r="AH5346" s="1">
        <v>2.1898978869999999</v>
      </c>
      <c r="AI5346" s="1">
        <v>1.741040251</v>
      </c>
      <c r="AJ5346" s="1">
        <v>5.37858E-4</v>
      </c>
      <c r="AK5346" s="1">
        <v>2.5868839999999998E-3</v>
      </c>
      <c r="AL5346" s="1">
        <v>-1.1092279599999999</v>
      </c>
      <c r="AM5346" s="1">
        <v>-1.013926568</v>
      </c>
      <c r="AN5346" s="1">
        <v>-1.0615772640000001</v>
      </c>
      <c r="AO5346" s="1"/>
      <c r="AP5346" s="1">
        <f t="shared" si="249"/>
        <v>0.48224946925000001</v>
      </c>
      <c r="AQ5346" s="1">
        <f t="shared" si="250"/>
        <v>1.5339747126250001</v>
      </c>
      <c r="AR5346" s="1">
        <f t="shared" si="251"/>
        <v>1.051725243375</v>
      </c>
    </row>
    <row r="5347" spans="1:44" x14ac:dyDescent="0.15">
      <c r="A5347" s="1" t="s">
        <v>10729</v>
      </c>
      <c r="B5347" s="1" t="s">
        <v>43</v>
      </c>
      <c r="C5347" s="1">
        <v>1</v>
      </c>
      <c r="D5347" s="1" t="s">
        <v>10730</v>
      </c>
      <c r="E5347" s="2">
        <v>-0.22802261200000001</v>
      </c>
      <c r="F5347" s="2">
        <v>-2.730361303</v>
      </c>
      <c r="G5347" s="2">
        <v>-2.0596123689999999</v>
      </c>
      <c r="H5347" s="2">
        <v>-0.56808904100000002</v>
      </c>
      <c r="I5347" s="2">
        <v>-2.6575256619999998</v>
      </c>
      <c r="J5347" s="2">
        <v>-0.91585522500000005</v>
      </c>
      <c r="K5347" s="2">
        <v>-1.1915683260000001</v>
      </c>
      <c r="L5347" s="2">
        <v>-0.47170565800000003</v>
      </c>
      <c r="M5347" s="2">
        <v>-1.2107417069999999</v>
      </c>
      <c r="N5347" s="2">
        <v>-3.3219280950000001</v>
      </c>
      <c r="O5347" s="2">
        <v>-0.89410538699999997</v>
      </c>
      <c r="P5347" s="2">
        <v>0.87328052300000003</v>
      </c>
      <c r="Q5347" s="2">
        <v>1.5933432110000001</v>
      </c>
      <c r="R5347" s="2">
        <v>0.7614474</v>
      </c>
      <c r="S5347" s="2">
        <v>1.3437049729999999</v>
      </c>
      <c r="T5347" s="1">
        <v>3.0428499250000001</v>
      </c>
      <c r="U5347" s="1">
        <v>1.8885331460000001</v>
      </c>
      <c r="V5347" s="1">
        <v>1.6317695860000001</v>
      </c>
      <c r="W5347" s="1">
        <v>2.7260194109999998</v>
      </c>
      <c r="X5347" s="1">
        <v>1.2738003630000001</v>
      </c>
      <c r="Y5347" s="1">
        <v>1.8912060930000001</v>
      </c>
      <c r="Z5347" s="1">
        <v>1.7032364630000001</v>
      </c>
      <c r="AA5347" s="1">
        <v>2.6366486089999999</v>
      </c>
      <c r="AB5347" s="1">
        <v>1.336640378</v>
      </c>
      <c r="AC5347" s="1">
        <v>2.4487357749999998</v>
      </c>
      <c r="AD5347" s="1">
        <v>2.757948029</v>
      </c>
      <c r="AE5347" s="1">
        <v>2.4736377630000002</v>
      </c>
      <c r="AF5347" s="1">
        <v>2.6197689849999999</v>
      </c>
      <c r="AG5347" s="1">
        <v>1.504849506</v>
      </c>
      <c r="AH5347" s="1">
        <v>2.3883090679999999</v>
      </c>
      <c r="AI5347" s="1">
        <v>2.78987242</v>
      </c>
      <c r="AJ5347" s="1">
        <v>3.5574389999999999E-3</v>
      </c>
      <c r="AK5347" s="1">
        <v>1.129373E-2</v>
      </c>
      <c r="AL5347" s="1">
        <v>-0.95488569099999998</v>
      </c>
      <c r="AM5347" s="1">
        <v>-1.0532615780000001</v>
      </c>
      <c r="AN5347" s="1">
        <v>-1.004073634</v>
      </c>
      <c r="AO5347" s="1"/>
      <c r="AP5347" s="1">
        <f t="shared" si="249"/>
        <v>1.14294402675</v>
      </c>
      <c r="AQ5347" s="1">
        <f t="shared" si="250"/>
        <v>2.1946140949999999</v>
      </c>
      <c r="AR5347" s="1">
        <f t="shared" si="251"/>
        <v>1.05167006825</v>
      </c>
    </row>
    <row r="5348" spans="1:44" x14ac:dyDescent="0.15">
      <c r="A5348" s="1" t="s">
        <v>10731</v>
      </c>
      <c r="B5348" s="1" t="s">
        <v>43</v>
      </c>
      <c r="C5348" s="1">
        <v>1</v>
      </c>
      <c r="D5348" s="1" t="s">
        <v>10732</v>
      </c>
      <c r="E5348" s="2">
        <v>-0.69708441700000001</v>
      </c>
      <c r="F5348" s="2">
        <v>-0.167119982</v>
      </c>
      <c r="G5348" s="2">
        <v>-0.95572341900000002</v>
      </c>
      <c r="H5348" s="2">
        <v>0.35802771999999999</v>
      </c>
      <c r="I5348" s="2">
        <v>1.7674572999999999E-2</v>
      </c>
      <c r="J5348" s="2">
        <v>8.1624646999999995E-2</v>
      </c>
      <c r="K5348" s="2">
        <v>8.1416879999999997E-2</v>
      </c>
      <c r="L5348" s="2">
        <v>-0.33644088</v>
      </c>
      <c r="M5348" s="2">
        <v>-0.25174642000000003</v>
      </c>
      <c r="N5348" s="2">
        <v>-0.79600018900000002</v>
      </c>
      <c r="O5348" s="2">
        <v>0.105877834</v>
      </c>
      <c r="P5348" s="2">
        <v>2.3230938569999999</v>
      </c>
      <c r="Q5348" s="2">
        <v>2.0935188020000002</v>
      </c>
      <c r="R5348" s="2">
        <v>2.0318136870000001</v>
      </c>
      <c r="S5348" s="2">
        <v>1.581256212</v>
      </c>
      <c r="T5348" s="1">
        <v>3.4102608380000001</v>
      </c>
      <c r="U5348" s="1">
        <v>3.0687773090000001</v>
      </c>
      <c r="V5348" s="1">
        <v>2.5693151919999999</v>
      </c>
      <c r="W5348" s="1">
        <v>2.2901452789999999</v>
      </c>
      <c r="X5348" s="1">
        <v>3.385547399</v>
      </c>
      <c r="Y5348" s="1">
        <v>3.12588716</v>
      </c>
      <c r="Z5348" s="1">
        <v>2.1958518659999999</v>
      </c>
      <c r="AA5348" s="1">
        <v>3.252440569</v>
      </c>
      <c r="AB5348" s="1">
        <v>3.2896124850000001</v>
      </c>
      <c r="AC5348" s="1">
        <v>2.9763827960000002</v>
      </c>
      <c r="AD5348" s="1">
        <v>3.242756435</v>
      </c>
      <c r="AE5348" s="1">
        <v>2.880614821</v>
      </c>
      <c r="AF5348" s="1">
        <v>3.36543539</v>
      </c>
      <c r="AG5348" s="1">
        <v>3.9006134920000002</v>
      </c>
      <c r="AH5348" s="1">
        <v>2.7676010409999998</v>
      </c>
      <c r="AI5348" s="1">
        <v>3.2177610720000001</v>
      </c>
      <c r="AJ5348" s="3">
        <v>9.6299999999999996E-5</v>
      </c>
      <c r="AK5348" s="1">
        <v>6.7072799999999999E-4</v>
      </c>
      <c r="AL5348" s="1">
        <v>-1.113921546</v>
      </c>
      <c r="AM5348" s="1">
        <v>-1.061090884</v>
      </c>
      <c r="AN5348" s="1">
        <v>-1.0875062150000001</v>
      </c>
      <c r="AO5348" s="1"/>
      <c r="AP5348" s="1">
        <f t="shared" si="249"/>
        <v>2.0074206394999998</v>
      </c>
      <c r="AQ5348" s="1">
        <f t="shared" si="250"/>
        <v>3.0586876965000003</v>
      </c>
      <c r="AR5348" s="1">
        <f t="shared" si="251"/>
        <v>1.0512670570000004</v>
      </c>
    </row>
    <row r="5349" spans="1:44" x14ac:dyDescent="0.15">
      <c r="A5349" s="1" t="s">
        <v>10733</v>
      </c>
      <c r="B5349" s="1" t="s">
        <v>43</v>
      </c>
      <c r="C5349" s="1">
        <v>1</v>
      </c>
      <c r="D5349" s="1" t="s">
        <v>10734</v>
      </c>
      <c r="E5349" s="2">
        <v>0.771531305</v>
      </c>
      <c r="F5349" s="2">
        <v>1.6002024079999999</v>
      </c>
      <c r="G5349" s="2">
        <v>0.79027382300000004</v>
      </c>
      <c r="H5349" s="2">
        <v>-0.24203857400000001</v>
      </c>
      <c r="I5349" s="2">
        <v>1.8435467160000001</v>
      </c>
      <c r="J5349" s="2">
        <v>0.96056241600000003</v>
      </c>
      <c r="K5349" s="2">
        <v>1.2818495750000001</v>
      </c>
      <c r="L5349" s="2">
        <v>0.45666853400000001</v>
      </c>
      <c r="M5349" s="2">
        <v>1.0147765710000001</v>
      </c>
      <c r="N5349" s="2">
        <v>-0.42765362499999998</v>
      </c>
      <c r="O5349" s="2">
        <v>0.690017624</v>
      </c>
      <c r="P5349" s="2">
        <v>0.74816487499999995</v>
      </c>
      <c r="Q5349" s="2">
        <v>0.54684350800000003</v>
      </c>
      <c r="R5349" s="2">
        <v>0.38197805499999998</v>
      </c>
      <c r="S5349" s="2">
        <v>0.32895775999999999</v>
      </c>
      <c r="T5349" s="1">
        <v>3.4355951920000001</v>
      </c>
      <c r="U5349" s="1">
        <v>1.487665703</v>
      </c>
      <c r="V5349" s="1">
        <v>2.2070228680000001</v>
      </c>
      <c r="W5349" s="1">
        <v>2.2448764790000002</v>
      </c>
      <c r="X5349" s="1">
        <v>1.651221764</v>
      </c>
      <c r="Y5349" s="1">
        <v>1.470142375</v>
      </c>
      <c r="Z5349" s="1">
        <v>1.1451396300000001</v>
      </c>
      <c r="AA5349" s="1">
        <v>0.81233039600000001</v>
      </c>
      <c r="AB5349" s="1">
        <v>0.72231910300000002</v>
      </c>
      <c r="AC5349" s="1">
        <v>1.7949719500000001</v>
      </c>
      <c r="AD5349" s="1">
        <v>1.307476088</v>
      </c>
      <c r="AE5349" s="1">
        <v>1.3075064780000001</v>
      </c>
      <c r="AF5349" s="1">
        <v>0.67439143700000004</v>
      </c>
      <c r="AG5349" s="1">
        <v>1.002475907</v>
      </c>
      <c r="AH5349" s="1">
        <v>1.6038078769999999</v>
      </c>
      <c r="AI5349" s="1">
        <v>1.9748300649999999</v>
      </c>
      <c r="AJ5349" s="1">
        <v>1.13868E-4</v>
      </c>
      <c r="AK5349" s="1">
        <v>7.6360800000000004E-4</v>
      </c>
      <c r="AL5349" s="1">
        <v>-1.9575014799999999</v>
      </c>
      <c r="AM5349" s="1">
        <v>-0.86093622299999994</v>
      </c>
      <c r="AN5349" s="1">
        <v>-1.409218852</v>
      </c>
      <c r="AO5349" s="1"/>
      <c r="AP5349" s="1">
        <f t="shared" si="249"/>
        <v>0.50148604949999998</v>
      </c>
      <c r="AQ5349" s="1">
        <f t="shared" si="250"/>
        <v>1.5526108320000003</v>
      </c>
      <c r="AR5349" s="1">
        <f t="shared" si="251"/>
        <v>1.0511247825000003</v>
      </c>
    </row>
    <row r="5350" spans="1:44" x14ac:dyDescent="0.15">
      <c r="A5350" s="1" t="s">
        <v>10735</v>
      </c>
      <c r="B5350" s="1" t="s">
        <v>62</v>
      </c>
      <c r="C5350" s="1">
        <v>1</v>
      </c>
      <c r="D5350" s="1" t="s">
        <v>10736</v>
      </c>
      <c r="E5350" s="2">
        <v>2.0766582179999999</v>
      </c>
      <c r="F5350" s="2">
        <v>-0.18440600500000001</v>
      </c>
      <c r="G5350" s="2">
        <v>5.4203604000000002E-2</v>
      </c>
      <c r="H5350" s="2">
        <v>0.382041201</v>
      </c>
      <c r="I5350" s="2">
        <v>0.428970929</v>
      </c>
      <c r="J5350" s="2">
        <v>1.029064593</v>
      </c>
      <c r="K5350" s="2">
        <v>0.494407602</v>
      </c>
      <c r="L5350" s="2">
        <v>1.7055203299999999</v>
      </c>
      <c r="M5350" s="2">
        <v>1.202315604</v>
      </c>
      <c r="N5350" s="2">
        <v>-0.58016396299999995</v>
      </c>
      <c r="O5350" s="2">
        <v>1.619701877</v>
      </c>
      <c r="P5350" s="2">
        <v>-2.2250662860000001</v>
      </c>
      <c r="Q5350" s="2">
        <v>-1.831205926</v>
      </c>
      <c r="R5350" s="2">
        <v>-1.4278173599999999</v>
      </c>
      <c r="S5350" s="2">
        <v>-2.0175955249999999</v>
      </c>
      <c r="T5350" s="1">
        <v>2.110354971</v>
      </c>
      <c r="U5350" s="1">
        <v>-0.72894045100000004</v>
      </c>
      <c r="V5350" s="1">
        <v>-0.34468246800000002</v>
      </c>
      <c r="W5350" s="1">
        <v>-1.762266841</v>
      </c>
      <c r="X5350" s="1">
        <v>-0.49713205999999999</v>
      </c>
      <c r="Y5350" s="1">
        <v>-1.6403783080000001</v>
      </c>
      <c r="Z5350" s="1">
        <v>-1.4301963099999999</v>
      </c>
      <c r="AA5350" s="1">
        <v>-0.63877264700000003</v>
      </c>
      <c r="AB5350" s="1">
        <v>-0.96016800199999996</v>
      </c>
      <c r="AC5350" s="1">
        <v>0.30547894799999997</v>
      </c>
      <c r="AD5350" s="1">
        <v>-1.590651367</v>
      </c>
      <c r="AE5350" s="1">
        <v>-0.54170704700000005</v>
      </c>
      <c r="AF5350" s="1">
        <v>-1.262921234</v>
      </c>
      <c r="AG5350" s="1">
        <v>-2.1542299269999998</v>
      </c>
      <c r="AH5350" s="1">
        <v>-1.2123058330000001</v>
      </c>
      <c r="AI5350" s="1">
        <v>-0.84649263600000002</v>
      </c>
      <c r="AJ5350" s="1">
        <v>1.1922492E-2</v>
      </c>
      <c r="AK5350" s="1">
        <v>2.9691585999999999E-2</v>
      </c>
      <c r="AL5350" s="1">
        <v>-2.1044502870000001</v>
      </c>
      <c r="AM5350" s="1">
        <v>-0.78067179200000003</v>
      </c>
      <c r="AN5350" s="1">
        <v>-1.44256104</v>
      </c>
      <c r="AO5350" s="1"/>
      <c r="AP5350" s="1">
        <f t="shared" si="249"/>
        <v>-1.8754212742499998</v>
      </c>
      <c r="AQ5350" s="1">
        <f t="shared" si="250"/>
        <v>-0.82468820074999993</v>
      </c>
      <c r="AR5350" s="1">
        <f t="shared" si="251"/>
        <v>1.0507330735</v>
      </c>
    </row>
    <row r="5351" spans="1:44" x14ac:dyDescent="0.15">
      <c r="A5351" s="1" t="s">
        <v>10737</v>
      </c>
      <c r="B5351" s="1" t="s">
        <v>43</v>
      </c>
      <c r="C5351" s="1">
        <v>1</v>
      </c>
      <c r="D5351" s="1" t="s">
        <v>10738</v>
      </c>
      <c r="E5351" s="2">
        <v>1.1447659050000001</v>
      </c>
      <c r="F5351" s="2">
        <v>-0.15644629800000001</v>
      </c>
      <c r="G5351" s="2">
        <v>0.72088400699999999</v>
      </c>
      <c r="H5351" s="2">
        <v>1.049198284</v>
      </c>
      <c r="I5351" s="2">
        <v>0.70775763899999999</v>
      </c>
      <c r="J5351" s="2">
        <v>0.248681719</v>
      </c>
      <c r="K5351" s="2">
        <v>1.3408855099999999</v>
      </c>
      <c r="L5351" s="2">
        <v>1.063481559</v>
      </c>
      <c r="M5351" s="2">
        <v>0.85743343900000002</v>
      </c>
      <c r="N5351" s="2">
        <v>-0.85976923599999999</v>
      </c>
      <c r="O5351" s="2">
        <v>1.3977558109999999</v>
      </c>
      <c r="P5351" s="2">
        <v>0.47410848300000002</v>
      </c>
      <c r="Q5351" s="2">
        <v>1.212189749</v>
      </c>
      <c r="R5351" s="2">
        <v>-2.0657053000000002E-2</v>
      </c>
      <c r="S5351" s="2">
        <v>0.92468662800000001</v>
      </c>
      <c r="T5351" s="1">
        <v>3.352688728</v>
      </c>
      <c r="U5351" s="1">
        <v>0.84208271899999998</v>
      </c>
      <c r="V5351" s="1">
        <v>1.438929594</v>
      </c>
      <c r="W5351" s="1">
        <v>1.9795925379999999</v>
      </c>
      <c r="X5351" s="1">
        <v>1.8700167830000001</v>
      </c>
      <c r="Y5351" s="1">
        <v>1.0793756320000001</v>
      </c>
      <c r="Z5351" s="1">
        <v>2.2994691139999999</v>
      </c>
      <c r="AA5351" s="1">
        <v>2.2100627560000001</v>
      </c>
      <c r="AB5351" s="1">
        <v>1.115633809</v>
      </c>
      <c r="AC5351" s="1">
        <v>2.6189068889999998</v>
      </c>
      <c r="AD5351" s="1">
        <v>1.480050452</v>
      </c>
      <c r="AE5351" s="1">
        <v>1.9561707939999999</v>
      </c>
      <c r="AF5351" s="1">
        <v>1.1981095690000001</v>
      </c>
      <c r="AG5351" s="1">
        <v>1.0109734530000001</v>
      </c>
      <c r="AH5351" s="1">
        <v>0.96295618599999999</v>
      </c>
      <c r="AI5351" s="1">
        <v>1.7522500990000001</v>
      </c>
      <c r="AJ5351" s="1">
        <v>2.0922195000000001E-2</v>
      </c>
      <c r="AK5351" s="1">
        <v>4.6763336000000003E-2</v>
      </c>
      <c r="AL5351" s="1">
        <v>-1.1724939059999999</v>
      </c>
      <c r="AM5351" s="1">
        <v>-1.0088463620000001</v>
      </c>
      <c r="AN5351" s="1">
        <v>-1.090670134</v>
      </c>
      <c r="AO5351" s="1"/>
      <c r="AP5351" s="1">
        <f t="shared" si="249"/>
        <v>0.64758195175</v>
      </c>
      <c r="AQ5351" s="1">
        <f t="shared" si="250"/>
        <v>1.6979543196874998</v>
      </c>
      <c r="AR5351" s="1">
        <f t="shared" si="251"/>
        <v>1.0503723679374999</v>
      </c>
    </row>
    <row r="5352" spans="1:44" x14ac:dyDescent="0.15">
      <c r="A5352" s="1" t="s">
        <v>10739</v>
      </c>
      <c r="B5352" s="1" t="s">
        <v>43</v>
      </c>
      <c r="C5352" s="1">
        <v>1</v>
      </c>
      <c r="D5352" s="1" t="s">
        <v>10740</v>
      </c>
      <c r="E5352" s="2">
        <v>4.8807858499999996</v>
      </c>
      <c r="F5352" s="2">
        <v>3.8886633509999999</v>
      </c>
      <c r="G5352" s="2">
        <v>4.4583157059999996</v>
      </c>
      <c r="H5352" s="2">
        <v>4.6081307870000003</v>
      </c>
      <c r="I5352" s="2">
        <v>4.4503725059999999</v>
      </c>
      <c r="J5352" s="2">
        <v>4.529018894</v>
      </c>
      <c r="K5352" s="2">
        <v>4.6812056249999996</v>
      </c>
      <c r="L5352" s="2">
        <v>4.9169070250000004</v>
      </c>
      <c r="M5352" s="2">
        <v>4.3063082750000001</v>
      </c>
      <c r="N5352" s="2">
        <v>3.4241948240000002</v>
      </c>
      <c r="O5352" s="2">
        <v>5.0704030959999997</v>
      </c>
      <c r="P5352" s="2">
        <v>4.9418252699999998</v>
      </c>
      <c r="Q5352" s="2">
        <v>4.4785463950000004</v>
      </c>
      <c r="R5352" s="2">
        <v>4.5106915719999998</v>
      </c>
      <c r="S5352" s="2">
        <v>4.3737596290000003</v>
      </c>
      <c r="T5352" s="1">
        <v>5.171093527</v>
      </c>
      <c r="U5352" s="1">
        <v>5.6362287440000003</v>
      </c>
      <c r="V5352" s="1">
        <v>6.2055889239999997</v>
      </c>
      <c r="W5352" s="1">
        <v>5.4588123299999998</v>
      </c>
      <c r="X5352" s="1">
        <v>6.0472308229999996</v>
      </c>
      <c r="Y5352" s="1">
        <v>5.6932539169999998</v>
      </c>
      <c r="Z5352" s="1">
        <v>5.1560062640000002</v>
      </c>
      <c r="AA5352" s="1">
        <v>5.488879807</v>
      </c>
      <c r="AB5352" s="1">
        <v>6.5119499540000003</v>
      </c>
      <c r="AC5352" s="1">
        <v>3.8046910330000001</v>
      </c>
      <c r="AD5352" s="1">
        <v>5.8368765700000003</v>
      </c>
      <c r="AE5352" s="1">
        <v>5.7449312600000004</v>
      </c>
      <c r="AF5352" s="1">
        <v>5.3467353519999996</v>
      </c>
      <c r="AG5352" s="1">
        <v>5.9159655459999998</v>
      </c>
      <c r="AH5352" s="1">
        <v>6.1472490110000004</v>
      </c>
      <c r="AI5352" s="1">
        <v>5.8433412740000001</v>
      </c>
      <c r="AJ5352" s="1">
        <v>2.71494E-4</v>
      </c>
      <c r="AK5352" s="1">
        <v>1.508421E-3</v>
      </c>
      <c r="AL5352" s="1">
        <v>-1.2166378659999999</v>
      </c>
      <c r="AM5352" s="1">
        <v>-1.0388652940000001</v>
      </c>
      <c r="AN5352" s="1">
        <v>-1.12775158</v>
      </c>
      <c r="AO5352" s="1"/>
      <c r="AP5352" s="1">
        <f t="shared" si="249"/>
        <v>4.5762057165000005</v>
      </c>
      <c r="AQ5352" s="1">
        <f t="shared" si="250"/>
        <v>5.6255521459999995</v>
      </c>
      <c r="AR5352" s="1">
        <f t="shared" si="251"/>
        <v>1.049346429499999</v>
      </c>
    </row>
    <row r="5353" spans="1:44" x14ac:dyDescent="0.15">
      <c r="A5353" s="1" t="s">
        <v>10741</v>
      </c>
      <c r="B5353" s="1" t="s">
        <v>43</v>
      </c>
      <c r="C5353" s="1">
        <v>1</v>
      </c>
      <c r="D5353" s="1" t="s">
        <v>10742</v>
      </c>
      <c r="E5353" s="2">
        <v>-0.13227951700000001</v>
      </c>
      <c r="F5353" s="2">
        <v>-1.448864054</v>
      </c>
      <c r="G5353" s="2">
        <v>-3.3219280950000001</v>
      </c>
      <c r="H5353" s="2">
        <v>-0.47561625800000001</v>
      </c>
      <c r="I5353" s="2">
        <v>-2.3044684750000002</v>
      </c>
      <c r="J5353" s="2">
        <v>-2.0516524619999998</v>
      </c>
      <c r="K5353" s="2">
        <v>-1.9359200889999999</v>
      </c>
      <c r="L5353" s="2">
        <v>-2.2599806550000001</v>
      </c>
      <c r="M5353" s="2">
        <v>-2.2088806459999999</v>
      </c>
      <c r="N5353" s="2">
        <v>-1.800702689</v>
      </c>
      <c r="O5353" s="2">
        <v>-1.491121921</v>
      </c>
      <c r="P5353" s="2">
        <v>-0.77490733599999995</v>
      </c>
      <c r="Q5353" s="2">
        <v>0.17646595200000001</v>
      </c>
      <c r="R5353" s="2">
        <v>-8.2953510999999994E-2</v>
      </c>
      <c r="S5353" s="2">
        <v>-0.52904669000000004</v>
      </c>
      <c r="T5353" s="1">
        <v>0.749978213</v>
      </c>
      <c r="U5353" s="1">
        <v>0.63041347299999995</v>
      </c>
      <c r="V5353" s="1">
        <v>0.75735999099999995</v>
      </c>
      <c r="W5353" s="1">
        <v>1.1586778579999999</v>
      </c>
      <c r="X5353" s="1">
        <v>0.98725417400000004</v>
      </c>
      <c r="Y5353" s="1">
        <v>0.25720764099999999</v>
      </c>
      <c r="Z5353" s="1">
        <v>0.17478856700000001</v>
      </c>
      <c r="AA5353" s="1">
        <v>0.99352307699999998</v>
      </c>
      <c r="AB5353" s="1">
        <v>0.27076819499999999</v>
      </c>
      <c r="AC5353" s="1">
        <v>0.221122596</v>
      </c>
      <c r="AD5353" s="1">
        <v>0.577395086</v>
      </c>
      <c r="AE5353" s="1">
        <v>1.2896301610000001</v>
      </c>
      <c r="AF5353" s="1">
        <v>1.6052527000000001</v>
      </c>
      <c r="AG5353" s="1">
        <v>-0.97192619400000002</v>
      </c>
      <c r="AH5353" s="1">
        <v>1.127560933</v>
      </c>
      <c r="AI5353" s="1">
        <v>2.1173119909999998</v>
      </c>
      <c r="AJ5353" s="1">
        <v>3.3279080000000001E-3</v>
      </c>
      <c r="AK5353" s="1">
        <v>1.0719628E-2</v>
      </c>
      <c r="AL5353" s="1">
        <v>-0.85776197499999995</v>
      </c>
      <c r="AM5353" s="1">
        <v>-1.0571155329999999</v>
      </c>
      <c r="AN5353" s="1">
        <v>-0.957438754</v>
      </c>
      <c r="AO5353" s="1"/>
      <c r="AP5353" s="1">
        <f t="shared" si="249"/>
        <v>-0.30261039624999997</v>
      </c>
      <c r="AQ5353" s="1">
        <f t="shared" si="250"/>
        <v>0.74664490387499993</v>
      </c>
      <c r="AR5353" s="1">
        <f t="shared" si="251"/>
        <v>1.049255300125</v>
      </c>
    </row>
    <row r="5354" spans="1:44" x14ac:dyDescent="0.15">
      <c r="A5354" s="1" t="s">
        <v>10743</v>
      </c>
      <c r="B5354" s="1" t="s">
        <v>43</v>
      </c>
      <c r="C5354" s="1">
        <v>1</v>
      </c>
      <c r="D5354" s="1" t="s">
        <v>10744</v>
      </c>
      <c r="E5354" s="2">
        <v>2.0081785490000001</v>
      </c>
      <c r="F5354" s="2">
        <v>-0.158359424</v>
      </c>
      <c r="G5354" s="2">
        <v>1.889463138</v>
      </c>
      <c r="H5354" s="2">
        <v>1.497109727</v>
      </c>
      <c r="I5354" s="2">
        <v>1.302831238</v>
      </c>
      <c r="J5354" s="2">
        <v>0.51724114200000004</v>
      </c>
      <c r="K5354" s="2">
        <v>1.957661332</v>
      </c>
      <c r="L5354" s="2">
        <v>1.3225486070000001</v>
      </c>
      <c r="M5354" s="2">
        <v>1.6910040749999999</v>
      </c>
      <c r="N5354" s="2">
        <v>-0.30472168199999999</v>
      </c>
      <c r="O5354" s="2">
        <v>1.547219672</v>
      </c>
      <c r="P5354" s="2">
        <v>2.189134208</v>
      </c>
      <c r="Q5354" s="2">
        <v>2.6609899160000001</v>
      </c>
      <c r="R5354" s="2">
        <v>2.1092307400000001</v>
      </c>
      <c r="S5354" s="2">
        <v>2.2058121850000001</v>
      </c>
      <c r="T5354" s="1">
        <v>4.4562923090000002</v>
      </c>
      <c r="U5354" s="1">
        <v>2.6003983829999999</v>
      </c>
      <c r="V5354" s="1">
        <v>3.3724347109999999</v>
      </c>
      <c r="W5354" s="1">
        <v>3.5148702799999998</v>
      </c>
      <c r="X5354" s="1">
        <v>3.5741852270000001</v>
      </c>
      <c r="Y5354" s="1">
        <v>3.6244529970000001</v>
      </c>
      <c r="Z5354" s="1">
        <v>2.9983036529999998</v>
      </c>
      <c r="AA5354" s="1">
        <v>3.3439074529999999</v>
      </c>
      <c r="AB5354" s="1">
        <v>3.271140623</v>
      </c>
      <c r="AC5354" s="1">
        <v>3.497730835</v>
      </c>
      <c r="AD5354" s="1">
        <v>3.3858455699999999</v>
      </c>
      <c r="AE5354" s="1">
        <v>3.4036604509999999</v>
      </c>
      <c r="AF5354" s="1">
        <v>2.9158513359999998</v>
      </c>
      <c r="AG5354" s="1">
        <v>3.3454140130000001</v>
      </c>
      <c r="AH5354" s="1">
        <v>2.8827328200000002</v>
      </c>
      <c r="AI5354" s="1">
        <v>3.2607444299999999</v>
      </c>
      <c r="AJ5354" s="1">
        <v>8.7340499999999995E-4</v>
      </c>
      <c r="AK5354" s="1">
        <v>3.7724619999999999E-3</v>
      </c>
      <c r="AL5354" s="1">
        <v>-1.151030854</v>
      </c>
      <c r="AM5354" s="1">
        <v>-1.0178497520000001</v>
      </c>
      <c r="AN5354" s="1">
        <v>-1.084440303</v>
      </c>
      <c r="AO5354" s="1"/>
      <c r="AP5354" s="1">
        <f t="shared" si="249"/>
        <v>2.2912917622500002</v>
      </c>
      <c r="AQ5354" s="1">
        <f t="shared" si="250"/>
        <v>3.3404978181875009</v>
      </c>
      <c r="AR5354" s="1">
        <f t="shared" si="251"/>
        <v>1.0492060559375007</v>
      </c>
    </row>
    <row r="5355" spans="1:44" x14ac:dyDescent="0.15">
      <c r="A5355" s="1" t="s">
        <v>10745</v>
      </c>
      <c r="B5355" s="1" t="s">
        <v>43</v>
      </c>
      <c r="C5355" s="1">
        <v>1</v>
      </c>
      <c r="D5355" s="1" t="s">
        <v>10746</v>
      </c>
      <c r="E5355" s="2">
        <v>4.8216809850000004</v>
      </c>
      <c r="F5355" s="2">
        <v>3.8490807729999998</v>
      </c>
      <c r="G5355" s="2">
        <v>4.2301426680000001</v>
      </c>
      <c r="H5355" s="2">
        <v>4.609184913</v>
      </c>
      <c r="I5355" s="2">
        <v>4.4671773669999997</v>
      </c>
      <c r="J5355" s="2">
        <v>4.4806137110000002</v>
      </c>
      <c r="K5355" s="2">
        <v>4.651973012</v>
      </c>
      <c r="L5355" s="2">
        <v>4.5622351239999999</v>
      </c>
      <c r="M5355" s="2">
        <v>4.2462119899999999</v>
      </c>
      <c r="N5355" s="2">
        <v>3.8473485699999999</v>
      </c>
      <c r="O5355" s="2">
        <v>4.5072558880000004</v>
      </c>
      <c r="P5355" s="2">
        <v>3.0836086410000001</v>
      </c>
      <c r="Q5355" s="2">
        <v>3.8858537950000001</v>
      </c>
      <c r="R5355" s="2">
        <v>2.9523057640000001</v>
      </c>
      <c r="S5355" s="2">
        <v>3.4629786729999998</v>
      </c>
      <c r="T5355" s="1">
        <v>5.1716587350000003</v>
      </c>
      <c r="U5355" s="1">
        <v>3.8002566290000002</v>
      </c>
      <c r="V5355" s="1">
        <v>4.7844455960000003</v>
      </c>
      <c r="W5355" s="1">
        <v>5.5187646370000003</v>
      </c>
      <c r="X5355" s="1">
        <v>4.5710909989999999</v>
      </c>
      <c r="Y5355" s="1">
        <v>3.7160475169999998</v>
      </c>
      <c r="Z5355" s="1">
        <v>4.4970484690000001</v>
      </c>
      <c r="AA5355" s="1">
        <v>4.6748461069999996</v>
      </c>
      <c r="AB5355" s="1">
        <v>4.0023619180000001</v>
      </c>
      <c r="AC5355" s="1">
        <v>4.8558946949999999</v>
      </c>
      <c r="AD5355" s="1">
        <v>4.4014746359999997</v>
      </c>
      <c r="AE5355" s="1">
        <v>5.4119938010000004</v>
      </c>
      <c r="AF5355" s="1">
        <v>4.4426389789999998</v>
      </c>
      <c r="AG5355" s="1">
        <v>2.2474083939999998</v>
      </c>
      <c r="AH5355" s="1">
        <v>3.9008577729999998</v>
      </c>
      <c r="AI5355" s="1">
        <v>4.3290691419999998</v>
      </c>
      <c r="AJ5355" s="1">
        <v>1.378635E-3</v>
      </c>
      <c r="AK5355" s="1">
        <v>5.3644369999999997E-3</v>
      </c>
      <c r="AL5355" s="1">
        <v>-1.1517409089999999</v>
      </c>
      <c r="AM5355" s="1">
        <v>-1.0053130560000001</v>
      </c>
      <c r="AN5355" s="1">
        <v>-1.0785269829999999</v>
      </c>
      <c r="AO5355" s="1"/>
      <c r="AP5355" s="1">
        <f t="shared" si="249"/>
        <v>3.3461867182500002</v>
      </c>
      <c r="AQ5355" s="1">
        <f t="shared" si="250"/>
        <v>4.3953661266875006</v>
      </c>
      <c r="AR5355" s="1">
        <f t="shared" si="251"/>
        <v>1.0491794084375003</v>
      </c>
    </row>
    <row r="5356" spans="1:44" x14ac:dyDescent="0.15">
      <c r="A5356" s="1" t="s">
        <v>10747</v>
      </c>
      <c r="B5356" s="1" t="s">
        <v>43</v>
      </c>
      <c r="C5356" s="1">
        <v>1</v>
      </c>
      <c r="D5356" s="1" t="s">
        <v>10748</v>
      </c>
      <c r="E5356" s="2">
        <v>4.3130178729999997</v>
      </c>
      <c r="F5356" s="2">
        <v>3.23257124</v>
      </c>
      <c r="G5356" s="2">
        <v>3.5968137260000002</v>
      </c>
      <c r="H5356" s="2">
        <v>4.1960502020000003</v>
      </c>
      <c r="I5356" s="2">
        <v>3.4080197189999999</v>
      </c>
      <c r="J5356" s="2">
        <v>3.7622414000000002</v>
      </c>
      <c r="K5356" s="2">
        <v>3.884812707</v>
      </c>
      <c r="L5356" s="2">
        <v>4.5500103980000004</v>
      </c>
      <c r="M5356" s="2">
        <v>3.81164484</v>
      </c>
      <c r="N5356" s="2">
        <v>2.7100631860000002</v>
      </c>
      <c r="O5356" s="2">
        <v>4.0504919920000004</v>
      </c>
      <c r="P5356" s="2">
        <v>4.6018066710000003</v>
      </c>
      <c r="Q5356" s="2">
        <v>4.77403581</v>
      </c>
      <c r="R5356" s="2">
        <v>4.4595890279999999</v>
      </c>
      <c r="S5356" s="2">
        <v>4.2543221999999998</v>
      </c>
      <c r="T5356" s="1">
        <v>5.698418491</v>
      </c>
      <c r="U5356" s="1">
        <v>4.9346922150000001</v>
      </c>
      <c r="V5356" s="1">
        <v>5.586895868</v>
      </c>
      <c r="W5356" s="1">
        <v>5.9180298359999997</v>
      </c>
      <c r="X5356" s="1">
        <v>5.7839605140000003</v>
      </c>
      <c r="Y5356" s="1">
        <v>5.0082146180000002</v>
      </c>
      <c r="Z5356" s="1">
        <v>4.7626168440000001</v>
      </c>
      <c r="AA5356" s="1">
        <v>5.4047523220000002</v>
      </c>
      <c r="AB5356" s="1">
        <v>5.7011670949999997</v>
      </c>
      <c r="AC5356" s="1">
        <v>5.9727996909999996</v>
      </c>
      <c r="AD5356" s="1">
        <v>5.6855611599999998</v>
      </c>
      <c r="AE5356" s="1">
        <v>5.5316091979999999</v>
      </c>
      <c r="AF5356" s="1">
        <v>5.5943969129999997</v>
      </c>
      <c r="AG5356" s="1">
        <v>6.8765443179999997</v>
      </c>
      <c r="AH5356" s="1">
        <v>5.1116993910000001</v>
      </c>
      <c r="AI5356" s="1">
        <v>5.5744171180000004</v>
      </c>
      <c r="AJ5356" s="3">
        <v>4.4499999999999997E-5</v>
      </c>
      <c r="AK5356" s="1">
        <v>3.72166E-4</v>
      </c>
      <c r="AL5356" s="1">
        <v>-0.91068651199999995</v>
      </c>
      <c r="AM5356" s="1">
        <v>-1.0872361129999999</v>
      </c>
      <c r="AN5356" s="1">
        <v>-0.99896131200000005</v>
      </c>
      <c r="AO5356" s="1"/>
      <c r="AP5356" s="1">
        <f t="shared" si="249"/>
        <v>4.52243842725</v>
      </c>
      <c r="AQ5356" s="1">
        <f t="shared" si="250"/>
        <v>5.5716109744999995</v>
      </c>
      <c r="AR5356" s="1">
        <f t="shared" si="251"/>
        <v>1.0491725472499995</v>
      </c>
    </row>
    <row r="5357" spans="1:44" x14ac:dyDescent="0.15">
      <c r="A5357" s="1" t="s">
        <v>10749</v>
      </c>
      <c r="B5357" s="1" t="s">
        <v>43</v>
      </c>
      <c r="C5357" s="1">
        <v>1</v>
      </c>
      <c r="D5357" s="1" t="s">
        <v>10750</v>
      </c>
      <c r="E5357" s="2">
        <v>5.1776415370000004</v>
      </c>
      <c r="F5357" s="2">
        <v>5.2703950409999996</v>
      </c>
      <c r="G5357" s="2">
        <v>5.5790172040000003</v>
      </c>
      <c r="H5357" s="2">
        <v>5.3611654519999998</v>
      </c>
      <c r="I5357" s="2">
        <v>5.6199562519999997</v>
      </c>
      <c r="J5357" s="2">
        <v>5.2813400760000002</v>
      </c>
      <c r="K5357" s="2">
        <v>5.074001408</v>
      </c>
      <c r="L5357" s="2">
        <v>5.1138603079999996</v>
      </c>
      <c r="M5357" s="2">
        <v>5.4420596699999999</v>
      </c>
      <c r="N5357" s="2">
        <v>5.8033824689999998</v>
      </c>
      <c r="O5357" s="2">
        <v>5.0389482040000004</v>
      </c>
      <c r="P5357" s="2">
        <v>2.896223837</v>
      </c>
      <c r="Q5357" s="2">
        <v>3.5262429580000001</v>
      </c>
      <c r="R5357" s="2">
        <v>2.8861948270000002</v>
      </c>
      <c r="S5357" s="2">
        <v>3.3322143039999998</v>
      </c>
      <c r="T5357" s="1">
        <v>5.2396875349999998</v>
      </c>
      <c r="U5357" s="1">
        <v>3.9753926929999999</v>
      </c>
      <c r="V5357" s="1">
        <v>4.1577050670000002</v>
      </c>
      <c r="W5357" s="1">
        <v>4.6986579649999998</v>
      </c>
      <c r="X5357" s="1">
        <v>4.8805782119999996</v>
      </c>
      <c r="Y5357" s="1">
        <v>3.7625386220000001</v>
      </c>
      <c r="Z5357" s="1">
        <v>4.0407355369999998</v>
      </c>
      <c r="AA5357" s="1">
        <v>4.4911190589999999</v>
      </c>
      <c r="AB5357" s="1">
        <v>4.2062285890000002</v>
      </c>
      <c r="AC5357" s="1">
        <v>4.3381284100000004</v>
      </c>
      <c r="AD5357" s="1">
        <v>4.3679111769999999</v>
      </c>
      <c r="AE5357" s="1">
        <v>4.3710553609999998</v>
      </c>
      <c r="AF5357" s="1">
        <v>4.0765759270000004</v>
      </c>
      <c r="AG5357" s="1">
        <v>3.3878306829999998</v>
      </c>
      <c r="AH5357" s="1">
        <v>3.7551924479999998</v>
      </c>
      <c r="AI5357" s="1">
        <v>3.5994505019999998</v>
      </c>
      <c r="AJ5357" s="1">
        <v>8.2804199999999997E-4</v>
      </c>
      <c r="AK5357" s="1">
        <v>3.6289320000000001E-3</v>
      </c>
      <c r="AL5357" s="1">
        <v>-1.2093777349999999</v>
      </c>
      <c r="AM5357" s="1">
        <v>-0.99178120999999997</v>
      </c>
      <c r="AN5357" s="1">
        <v>-1.100579473</v>
      </c>
      <c r="AO5357" s="1"/>
      <c r="AP5357" s="1">
        <f t="shared" si="249"/>
        <v>3.1602189814999999</v>
      </c>
      <c r="AQ5357" s="1">
        <f t="shared" si="250"/>
        <v>4.2092992366875004</v>
      </c>
      <c r="AR5357" s="1">
        <f t="shared" si="251"/>
        <v>1.0490802551875005</v>
      </c>
    </row>
    <row r="5358" spans="1:44" x14ac:dyDescent="0.15">
      <c r="A5358" s="1" t="s">
        <v>10751</v>
      </c>
      <c r="B5358" s="1" t="s">
        <v>85</v>
      </c>
      <c r="C5358" s="1">
        <v>1</v>
      </c>
      <c r="D5358" s="1" t="s">
        <v>10752</v>
      </c>
      <c r="E5358" s="2">
        <v>-3.3219280950000001</v>
      </c>
      <c r="F5358" s="2">
        <v>-3.3219280950000001</v>
      </c>
      <c r="G5358" s="2">
        <v>-3.3219280950000001</v>
      </c>
      <c r="H5358" s="2">
        <v>-3.3219280950000001</v>
      </c>
      <c r="I5358" s="2">
        <v>-2.2642558789999998</v>
      </c>
      <c r="J5358" s="2">
        <v>-3.3219280950000001</v>
      </c>
      <c r="K5358" s="2">
        <v>-3.3219280950000001</v>
      </c>
      <c r="L5358" s="2">
        <v>-3.3219280950000001</v>
      </c>
      <c r="M5358" s="2">
        <v>-3.3219280950000001</v>
      </c>
      <c r="N5358" s="2">
        <v>-3.3219280950000001</v>
      </c>
      <c r="O5358" s="2">
        <v>-1.932292291</v>
      </c>
      <c r="P5358" s="2">
        <v>-3.3219280950000001</v>
      </c>
      <c r="Q5358" s="2">
        <v>-3.3219280950000001</v>
      </c>
      <c r="R5358" s="2">
        <v>-3.3219280950000001</v>
      </c>
      <c r="S5358" s="2">
        <v>-3.3219280950000001</v>
      </c>
      <c r="T5358" s="1">
        <v>-3.3219280950000001</v>
      </c>
      <c r="U5358" s="1">
        <v>-1.153731675</v>
      </c>
      <c r="V5358" s="1">
        <v>-3.3219280950000001</v>
      </c>
      <c r="W5358" s="1">
        <v>-3.055469982</v>
      </c>
      <c r="X5358" s="1">
        <v>-2.8936118569999998</v>
      </c>
      <c r="Y5358" s="1">
        <v>-2.4647711480000001</v>
      </c>
      <c r="Z5358" s="1">
        <v>-3.0781213959999998</v>
      </c>
      <c r="AA5358" s="1">
        <v>-2.833034558</v>
      </c>
      <c r="AB5358" s="1">
        <v>-0.46225491000000002</v>
      </c>
      <c r="AC5358" s="1">
        <v>-3.3219280950000001</v>
      </c>
      <c r="AD5358" s="1">
        <v>-2.1790895579999998</v>
      </c>
      <c r="AE5358" s="1">
        <v>-2.3831549120000002</v>
      </c>
      <c r="AF5358" s="1">
        <v>-2.6495784229999999</v>
      </c>
      <c r="AG5358" s="1">
        <v>-2.422416422</v>
      </c>
      <c r="AH5358" s="1">
        <v>-1.874852084</v>
      </c>
      <c r="AI5358" s="1">
        <v>1.042278311</v>
      </c>
      <c r="AJ5358" s="1">
        <v>1.7350352999999999E-2</v>
      </c>
      <c r="AK5358" s="1">
        <v>4.0207342E-2</v>
      </c>
      <c r="AL5358" s="1">
        <v>-0.72273213999999997</v>
      </c>
      <c r="AM5358" s="1">
        <v>-1.123773862</v>
      </c>
      <c r="AN5358" s="1">
        <v>-0.92325300099999996</v>
      </c>
      <c r="AO5358" s="1"/>
      <c r="AP5358" s="1">
        <f t="shared" si="249"/>
        <v>-3.3219280950000001</v>
      </c>
      <c r="AQ5358" s="1">
        <f t="shared" si="250"/>
        <v>-2.2733495561875001</v>
      </c>
      <c r="AR5358" s="1">
        <f t="shared" si="251"/>
        <v>1.0485785388125</v>
      </c>
    </row>
    <row r="5359" spans="1:44" x14ac:dyDescent="0.15">
      <c r="A5359" s="1" t="s">
        <v>10753</v>
      </c>
      <c r="B5359" s="1" t="s">
        <v>43</v>
      </c>
      <c r="C5359" s="1">
        <v>1</v>
      </c>
      <c r="D5359" s="1" t="s">
        <v>10754</v>
      </c>
      <c r="E5359" s="2">
        <v>-3.3219280950000001</v>
      </c>
      <c r="F5359" s="2">
        <v>-3.3219280950000001</v>
      </c>
      <c r="G5359" s="2">
        <v>-3.3219280950000001</v>
      </c>
      <c r="H5359" s="2">
        <v>-2.8822350330000002</v>
      </c>
      <c r="I5359" s="2">
        <v>-3.3219280950000001</v>
      </c>
      <c r="J5359" s="2">
        <v>-3.3219280950000001</v>
      </c>
      <c r="K5359" s="2">
        <v>-3.3219280950000001</v>
      </c>
      <c r="L5359" s="2">
        <v>-3.3219280950000001</v>
      </c>
      <c r="M5359" s="2">
        <v>-3.3219280950000001</v>
      </c>
      <c r="N5359" s="2">
        <v>-3.3219280950000001</v>
      </c>
      <c r="O5359" s="2">
        <v>-3.3219280950000001</v>
      </c>
      <c r="P5359" s="2">
        <v>-0.37881400500000001</v>
      </c>
      <c r="Q5359" s="2">
        <v>-0.30156041300000003</v>
      </c>
      <c r="R5359" s="2">
        <v>-0.87794983400000004</v>
      </c>
      <c r="S5359" s="2">
        <v>-0.94724250300000001</v>
      </c>
      <c r="T5359" s="1">
        <v>1.3583913030000001</v>
      </c>
      <c r="U5359" s="1">
        <v>1.4379907700000001</v>
      </c>
      <c r="V5359" s="1">
        <v>1.011229994</v>
      </c>
      <c r="W5359" s="1">
        <v>-2.7077408850000002</v>
      </c>
      <c r="X5359" s="1">
        <v>9.0314907E-2</v>
      </c>
      <c r="Y5359" s="1">
        <v>1.4705971419999999</v>
      </c>
      <c r="Z5359" s="1">
        <v>0.56637247099999999</v>
      </c>
      <c r="AA5359" s="1">
        <v>-0.96207052699999995</v>
      </c>
      <c r="AB5359" s="1">
        <v>1.86693518</v>
      </c>
      <c r="AC5359" s="1">
        <v>-0.30827805200000002</v>
      </c>
      <c r="AD5359" s="1">
        <v>1.1706044170000001</v>
      </c>
      <c r="AE5359" s="1">
        <v>0.33274295700000001</v>
      </c>
      <c r="AF5359" s="1">
        <v>0.30913964399999999</v>
      </c>
      <c r="AG5359" s="1">
        <v>0.56300961199999999</v>
      </c>
      <c r="AH5359" s="1">
        <v>1.395820971</v>
      </c>
      <c r="AI5359" s="1">
        <v>-0.84600617199999995</v>
      </c>
      <c r="AJ5359" s="1">
        <v>3.2683529999999999E-3</v>
      </c>
      <c r="AK5359" s="1">
        <v>1.0584801E-2</v>
      </c>
      <c r="AL5359" s="1">
        <v>-1.978121606</v>
      </c>
      <c r="AM5359" s="1">
        <v>-0.85265643199999996</v>
      </c>
      <c r="AN5359" s="1">
        <v>-1.415389019</v>
      </c>
      <c r="AO5359" s="1"/>
      <c r="AP5359" s="1">
        <f t="shared" si="249"/>
        <v>-0.62639168875000006</v>
      </c>
      <c r="AQ5359" s="1">
        <f t="shared" si="250"/>
        <v>0.42181585825000001</v>
      </c>
      <c r="AR5359" s="1">
        <f t="shared" si="251"/>
        <v>1.0482075470000001</v>
      </c>
    </row>
    <row r="5360" spans="1:44" x14ac:dyDescent="0.15">
      <c r="A5360" s="1" t="s">
        <v>10755</v>
      </c>
      <c r="B5360" s="1" t="s">
        <v>43</v>
      </c>
      <c r="C5360" s="1">
        <v>1</v>
      </c>
      <c r="D5360" s="1" t="s">
        <v>10756</v>
      </c>
      <c r="E5360" s="2">
        <v>5.6625091999999997</v>
      </c>
      <c r="F5360" s="2">
        <v>4.9496230470000002</v>
      </c>
      <c r="G5360" s="2">
        <v>5.9477262880000001</v>
      </c>
      <c r="H5360" s="2">
        <v>5.6732350040000004</v>
      </c>
      <c r="I5360" s="2">
        <v>4.9554563199999997</v>
      </c>
      <c r="J5360" s="2">
        <v>4.9394624340000002</v>
      </c>
      <c r="K5360" s="2">
        <v>5.6621442499999999</v>
      </c>
      <c r="L5360" s="2">
        <v>6.1686019859999996</v>
      </c>
      <c r="M5360" s="2">
        <v>5.8198619760000003</v>
      </c>
      <c r="N5360" s="2">
        <v>3.2087158090000001</v>
      </c>
      <c r="O5360" s="2">
        <v>6.2242977970000002</v>
      </c>
      <c r="P5360" s="2">
        <v>5.3846686469999998</v>
      </c>
      <c r="Q5360" s="2">
        <v>5.0966438939999996</v>
      </c>
      <c r="R5360" s="2">
        <v>5.8029943919999996</v>
      </c>
      <c r="S5360" s="2">
        <v>4.9609529400000003</v>
      </c>
      <c r="T5360" s="1">
        <v>6.324832099</v>
      </c>
      <c r="U5360" s="1">
        <v>6.13204744</v>
      </c>
      <c r="V5360" s="1">
        <v>7.0193935810000001</v>
      </c>
      <c r="W5360" s="1">
        <v>6.5962690400000001</v>
      </c>
      <c r="X5360" s="1">
        <v>7.0461517100000002</v>
      </c>
      <c r="Y5360" s="1">
        <v>5.9610857900000003</v>
      </c>
      <c r="Z5360" s="1">
        <v>5.2005634760000001</v>
      </c>
      <c r="AA5360" s="1">
        <v>6.1450215469999998</v>
      </c>
      <c r="AB5360" s="1">
        <v>6.5573996040000004</v>
      </c>
      <c r="AC5360" s="1">
        <v>6.2250765709999998</v>
      </c>
      <c r="AD5360" s="1">
        <v>6.3996396410000003</v>
      </c>
      <c r="AE5360" s="1">
        <v>6.2967201340000001</v>
      </c>
      <c r="AF5360" s="1">
        <v>5.8045334620000002</v>
      </c>
      <c r="AG5360" s="1">
        <v>9.0611916770000001</v>
      </c>
      <c r="AH5360" s="1">
        <v>5.5667808389999998</v>
      </c>
      <c r="AI5360" s="1">
        <v>5.4115590869999997</v>
      </c>
      <c r="AJ5360" s="1">
        <v>8.4166069999999996E-3</v>
      </c>
      <c r="AK5360" s="1">
        <v>2.2349398999999999E-2</v>
      </c>
      <c r="AL5360" s="1">
        <v>-1.2052272980000001</v>
      </c>
      <c r="AM5360" s="1">
        <v>-1.0172998449999999</v>
      </c>
      <c r="AN5360" s="1">
        <v>-1.1112635719999999</v>
      </c>
      <c r="AO5360" s="1"/>
      <c r="AP5360" s="1">
        <f t="shared" si="249"/>
        <v>5.3113149682500005</v>
      </c>
      <c r="AQ5360" s="1">
        <f t="shared" si="250"/>
        <v>6.3592666061249989</v>
      </c>
      <c r="AR5360" s="1">
        <f t="shared" si="251"/>
        <v>1.0479516378749985</v>
      </c>
    </row>
    <row r="5361" spans="1:44" x14ac:dyDescent="0.15">
      <c r="A5361" s="1" t="s">
        <v>10757</v>
      </c>
      <c r="B5361" s="1" t="s">
        <v>43</v>
      </c>
      <c r="C5361" s="1">
        <v>1</v>
      </c>
      <c r="D5361" s="1" t="s">
        <v>10758</v>
      </c>
      <c r="E5361" s="2">
        <v>2.104885866</v>
      </c>
      <c r="F5361" s="2">
        <v>1.1958889429999999</v>
      </c>
      <c r="G5361" s="2">
        <v>2.0043518919999999</v>
      </c>
      <c r="H5361" s="2">
        <v>1.885779487</v>
      </c>
      <c r="I5361" s="2">
        <v>1.3734763830000001</v>
      </c>
      <c r="J5361" s="2">
        <v>1.412794812</v>
      </c>
      <c r="K5361" s="2">
        <v>2.2106528170000002</v>
      </c>
      <c r="L5361" s="2">
        <v>1.80537861</v>
      </c>
      <c r="M5361" s="2">
        <v>1.529039458</v>
      </c>
      <c r="N5361" s="2">
        <v>1.2265976949999999</v>
      </c>
      <c r="O5361" s="2">
        <v>1.7984937329999999</v>
      </c>
      <c r="P5361" s="2">
        <v>1.33090774</v>
      </c>
      <c r="Q5361" s="2">
        <v>2.2067645360000001</v>
      </c>
      <c r="R5361" s="2">
        <v>1.3344410579999999</v>
      </c>
      <c r="S5361" s="2">
        <v>1.55632723</v>
      </c>
      <c r="T5361" s="1">
        <v>3.0899712130000001</v>
      </c>
      <c r="U5361" s="1">
        <v>2.3205101090000002</v>
      </c>
      <c r="V5361" s="1">
        <v>3.169924183</v>
      </c>
      <c r="W5361" s="1">
        <v>2.5980862980000001</v>
      </c>
      <c r="X5361" s="1">
        <v>2.7833652180000001</v>
      </c>
      <c r="Y5361" s="1">
        <v>2.5981920060000001</v>
      </c>
      <c r="Z5361" s="1">
        <v>2.1633373360000001</v>
      </c>
      <c r="AA5361" s="1">
        <v>2.69866224</v>
      </c>
      <c r="AB5361" s="1">
        <v>2.438540261</v>
      </c>
      <c r="AC5361" s="1">
        <v>3.1475966190000002</v>
      </c>
      <c r="AD5361" s="1">
        <v>2.8089438690000001</v>
      </c>
      <c r="AE5361" s="1">
        <v>2.9411084390000002</v>
      </c>
      <c r="AF5361" s="1">
        <v>2.5327446849999999</v>
      </c>
      <c r="AG5361" s="1">
        <v>1.893155825</v>
      </c>
      <c r="AH5361" s="1">
        <v>2.788746111</v>
      </c>
      <c r="AI5361" s="1">
        <v>2.5077845519999999</v>
      </c>
      <c r="AJ5361" s="1">
        <v>3.2893319999999998E-3</v>
      </c>
      <c r="AK5361" s="1">
        <v>1.0627354E-2</v>
      </c>
      <c r="AL5361" s="1">
        <v>-1.160957561</v>
      </c>
      <c r="AM5361" s="1">
        <v>-1.0006024330000001</v>
      </c>
      <c r="AN5361" s="1">
        <v>-1.080779997</v>
      </c>
      <c r="AO5361" s="1"/>
      <c r="AP5361" s="1">
        <f t="shared" si="249"/>
        <v>1.6071101409999999</v>
      </c>
      <c r="AQ5361" s="1">
        <f t="shared" si="250"/>
        <v>2.6550418102500002</v>
      </c>
      <c r="AR5361" s="1">
        <f t="shared" si="251"/>
        <v>1.0479316692500003</v>
      </c>
    </row>
    <row r="5362" spans="1:44" x14ac:dyDescent="0.15">
      <c r="A5362" s="1" t="s">
        <v>10759</v>
      </c>
      <c r="B5362" s="1" t="s">
        <v>43</v>
      </c>
      <c r="C5362" s="1">
        <v>1</v>
      </c>
      <c r="D5362" s="1" t="s">
        <v>10760</v>
      </c>
      <c r="E5362" s="2">
        <v>3.9370604070000002</v>
      </c>
      <c r="F5362" s="2">
        <v>3.4082532579999998</v>
      </c>
      <c r="G5362" s="2">
        <v>3.4425592250000001</v>
      </c>
      <c r="H5362" s="2">
        <v>3.5783819530000001</v>
      </c>
      <c r="I5362" s="2">
        <v>3.3414774669999998</v>
      </c>
      <c r="J5362" s="2">
        <v>3.4410567250000001</v>
      </c>
      <c r="K5362" s="2">
        <v>3.9344488609999999</v>
      </c>
      <c r="L5362" s="2">
        <v>3.7669692659999998</v>
      </c>
      <c r="M5362" s="2">
        <v>3.6524882980000002</v>
      </c>
      <c r="N5362" s="2">
        <v>2.4878943859999998</v>
      </c>
      <c r="O5362" s="2">
        <v>3.9414091710000001</v>
      </c>
      <c r="P5362" s="2">
        <v>2.0471296460000001</v>
      </c>
      <c r="Q5362" s="2">
        <v>2.5587225920000001</v>
      </c>
      <c r="R5362" s="2">
        <v>2.1580453249999998</v>
      </c>
      <c r="S5362" s="2">
        <v>2.5907618380000002</v>
      </c>
      <c r="T5362" s="1">
        <v>4.5661388389999997</v>
      </c>
      <c r="U5362" s="1">
        <v>3.1913001589999999</v>
      </c>
      <c r="V5362" s="1">
        <v>3.6641175160000001</v>
      </c>
      <c r="W5362" s="1">
        <v>4.2430497960000002</v>
      </c>
      <c r="X5362" s="1">
        <v>3.9743976079999999</v>
      </c>
      <c r="Y5362" s="1">
        <v>2.7925774790000002</v>
      </c>
      <c r="Z5362" s="1">
        <v>3.44894664</v>
      </c>
      <c r="AA5362" s="1">
        <v>2.9441458479999998</v>
      </c>
      <c r="AB5362" s="1">
        <v>3.2209190369999998</v>
      </c>
      <c r="AC5362" s="1">
        <v>3.8667325199999998</v>
      </c>
      <c r="AD5362" s="1">
        <v>3.2723740069999998</v>
      </c>
      <c r="AE5362" s="1">
        <v>3.741673606</v>
      </c>
      <c r="AF5362" s="1">
        <v>3.4902970039999999</v>
      </c>
      <c r="AG5362" s="1">
        <v>1.658772066</v>
      </c>
      <c r="AH5362" s="1">
        <v>2.9797020110000001</v>
      </c>
      <c r="AI5362" s="1">
        <v>3.130375103</v>
      </c>
      <c r="AJ5362" s="1">
        <v>6.1578000000000002E-4</v>
      </c>
      <c r="AK5362" s="1">
        <v>2.871991E-3</v>
      </c>
      <c r="AL5362" s="1">
        <v>-1.3713422529999999</v>
      </c>
      <c r="AM5362" s="1">
        <v>-0.95087074400000005</v>
      </c>
      <c r="AN5362" s="1">
        <v>-1.1611064980000001</v>
      </c>
      <c r="AO5362" s="1"/>
      <c r="AP5362" s="1">
        <f t="shared" si="249"/>
        <v>2.3386648502500003</v>
      </c>
      <c r="AQ5362" s="1">
        <f t="shared" si="250"/>
        <v>3.3865949524375001</v>
      </c>
      <c r="AR5362" s="1">
        <f t="shared" si="251"/>
        <v>1.0479301021874998</v>
      </c>
    </row>
    <row r="5363" spans="1:44" x14ac:dyDescent="0.15">
      <c r="A5363" s="1" t="s">
        <v>10761</v>
      </c>
      <c r="B5363" s="1" t="s">
        <v>43</v>
      </c>
      <c r="C5363" s="1">
        <v>1</v>
      </c>
      <c r="D5363" s="1" t="s">
        <v>10762</v>
      </c>
      <c r="E5363" s="2">
        <v>-0.99794757499999998</v>
      </c>
      <c r="F5363" s="2">
        <v>-2.4144854769999999</v>
      </c>
      <c r="G5363" s="2">
        <v>-3.3219280950000001</v>
      </c>
      <c r="H5363" s="2">
        <v>-2.5034839139999998</v>
      </c>
      <c r="I5363" s="2">
        <v>-3.3219280950000001</v>
      </c>
      <c r="J5363" s="2">
        <v>-3.3219280950000001</v>
      </c>
      <c r="K5363" s="2">
        <v>-2.2784592250000002</v>
      </c>
      <c r="L5363" s="2">
        <v>-2.2701619530000001</v>
      </c>
      <c r="M5363" s="2">
        <v>-2.667802837</v>
      </c>
      <c r="N5363" s="2">
        <v>-3.3219280950000001</v>
      </c>
      <c r="O5363" s="2">
        <v>-0.98949371100000005</v>
      </c>
      <c r="P5363" s="2">
        <v>-0.310356048</v>
      </c>
      <c r="Q5363" s="2">
        <v>-0.26591679600000001</v>
      </c>
      <c r="R5363" s="2">
        <v>-0.48472424600000003</v>
      </c>
      <c r="S5363" s="2">
        <v>-1.0291297669999999</v>
      </c>
      <c r="T5363" s="1">
        <v>1.11997491</v>
      </c>
      <c r="U5363" s="1">
        <v>-0.44889126099999999</v>
      </c>
      <c r="V5363" s="1">
        <v>1.6369857779999999</v>
      </c>
      <c r="W5363" s="1">
        <v>1.127495508</v>
      </c>
      <c r="X5363" s="1">
        <v>0.39076403799999998</v>
      </c>
      <c r="Y5363" s="1">
        <v>0.26223531700000002</v>
      </c>
      <c r="Z5363" s="1">
        <v>-0.659131625</v>
      </c>
      <c r="AA5363" s="1">
        <v>0.446279288</v>
      </c>
      <c r="AB5363" s="1">
        <v>0.276207592</v>
      </c>
      <c r="AC5363" s="1">
        <v>-1.5191738E-2</v>
      </c>
      <c r="AD5363" s="1">
        <v>0.50276110699999998</v>
      </c>
      <c r="AE5363" s="1">
        <v>1.791783761</v>
      </c>
      <c r="AF5363" s="1">
        <v>0.359854754</v>
      </c>
      <c r="AG5363" s="1">
        <v>2.0854271280000001</v>
      </c>
      <c r="AH5363" s="1">
        <v>-0.63389585500000001</v>
      </c>
      <c r="AI5363" s="1">
        <v>0.162730185</v>
      </c>
      <c r="AJ5363" s="1">
        <v>7.1804659999999999E-3</v>
      </c>
      <c r="AK5363" s="1">
        <v>1.9609827999999999E-2</v>
      </c>
      <c r="AL5363" s="1">
        <v>-1.362613412</v>
      </c>
      <c r="AM5363" s="1">
        <v>-0.99155628799999995</v>
      </c>
      <c r="AN5363" s="1">
        <v>-1.17708485</v>
      </c>
      <c r="AO5363" s="1"/>
      <c r="AP5363" s="1">
        <f t="shared" si="249"/>
        <v>-0.52253171425</v>
      </c>
      <c r="AQ5363" s="1">
        <f t="shared" si="250"/>
        <v>0.52533680543749983</v>
      </c>
      <c r="AR5363" s="1">
        <f t="shared" si="251"/>
        <v>1.0478685196874999</v>
      </c>
    </row>
    <row r="5364" spans="1:44" x14ac:dyDescent="0.15">
      <c r="A5364" s="1" t="s">
        <v>10763</v>
      </c>
      <c r="B5364" s="1" t="s">
        <v>43</v>
      </c>
      <c r="C5364" s="1">
        <v>1</v>
      </c>
      <c r="D5364" s="1" t="s">
        <v>10764</v>
      </c>
      <c r="E5364" s="2">
        <v>-3.3219280950000001</v>
      </c>
      <c r="F5364" s="2">
        <v>-3.3219280950000001</v>
      </c>
      <c r="G5364" s="2">
        <v>-3.3219280950000001</v>
      </c>
      <c r="H5364" s="2">
        <v>-3.3219280950000001</v>
      </c>
      <c r="I5364" s="2">
        <v>-3.3219280950000001</v>
      </c>
      <c r="J5364" s="2">
        <v>-3.3219280950000001</v>
      </c>
      <c r="K5364" s="2">
        <v>-3.3219280950000001</v>
      </c>
      <c r="L5364" s="2">
        <v>-3.3219280950000001</v>
      </c>
      <c r="M5364" s="2">
        <v>-3.3219280950000001</v>
      </c>
      <c r="N5364" s="2">
        <v>-3.3219280950000001</v>
      </c>
      <c r="O5364" s="2">
        <v>-3.3219280950000001</v>
      </c>
      <c r="P5364" s="2">
        <v>-1.683099659</v>
      </c>
      <c r="Q5364" s="2">
        <v>-1.8169500489999999</v>
      </c>
      <c r="R5364" s="2">
        <v>-1.839994887</v>
      </c>
      <c r="S5364" s="2">
        <v>-2.1060844030000001</v>
      </c>
      <c r="T5364" s="1">
        <v>-1.18991991</v>
      </c>
      <c r="U5364" s="1">
        <v>-0.56326377000000005</v>
      </c>
      <c r="V5364" s="1">
        <v>-1.613185453</v>
      </c>
      <c r="W5364" s="1">
        <v>-0.75433329500000001</v>
      </c>
      <c r="X5364" s="1">
        <v>-0.99530010599999996</v>
      </c>
      <c r="Y5364" s="1">
        <v>-0.91982999899999995</v>
      </c>
      <c r="Z5364" s="1">
        <v>-1.862344124</v>
      </c>
      <c r="AA5364" s="1">
        <v>-1.3282475600000001</v>
      </c>
      <c r="AB5364" s="1">
        <v>-1.2157804940000001</v>
      </c>
      <c r="AC5364" s="1">
        <v>-0.73018277700000001</v>
      </c>
      <c r="AD5364" s="1">
        <v>-0.56859965099999998</v>
      </c>
      <c r="AE5364" s="1">
        <v>0.159545725</v>
      </c>
      <c r="AF5364" s="1">
        <v>-3.2215083999999998E-2</v>
      </c>
      <c r="AG5364" s="1">
        <v>-0.116011719</v>
      </c>
      <c r="AH5364" s="1">
        <v>-1.105481449</v>
      </c>
      <c r="AI5364" s="1">
        <v>-0.19072328799999999</v>
      </c>
      <c r="AJ5364" s="3">
        <v>2.58E-5</v>
      </c>
      <c r="AK5364" s="1">
        <v>2.4890099999999999E-4</v>
      </c>
      <c r="AL5364" s="1">
        <v>-0.79888673499999996</v>
      </c>
      <c r="AM5364" s="1">
        <v>-1.118493494</v>
      </c>
      <c r="AN5364" s="1">
        <v>-0.95869011400000004</v>
      </c>
      <c r="AO5364" s="1"/>
      <c r="AP5364" s="1">
        <f t="shared" si="249"/>
        <v>-1.8615322495000002</v>
      </c>
      <c r="AQ5364" s="1">
        <f t="shared" si="250"/>
        <v>-0.81411705962499992</v>
      </c>
      <c r="AR5364" s="1">
        <f t="shared" si="251"/>
        <v>1.0474151898750002</v>
      </c>
    </row>
    <row r="5365" spans="1:44" x14ac:dyDescent="0.15">
      <c r="A5365" s="1" t="s">
        <v>10765</v>
      </c>
      <c r="B5365" s="1" t="s">
        <v>43</v>
      </c>
      <c r="C5365" s="1">
        <v>1</v>
      </c>
      <c r="D5365" s="1" t="s">
        <v>10766</v>
      </c>
      <c r="E5365" s="2">
        <v>-2.8422648239999999</v>
      </c>
      <c r="F5365" s="2">
        <v>-2.8945521759999999</v>
      </c>
      <c r="G5365" s="2">
        <v>-2.924498238</v>
      </c>
      <c r="H5365" s="2">
        <v>-3.3219280950000001</v>
      </c>
      <c r="I5365" s="2">
        <v>-2.838706669</v>
      </c>
      <c r="J5365" s="2">
        <v>-2.2536627469999999</v>
      </c>
      <c r="K5365" s="2">
        <v>-3.0482306509999999</v>
      </c>
      <c r="L5365" s="2">
        <v>-2.1408542860000002</v>
      </c>
      <c r="M5365" s="2">
        <v>-3.3219280950000001</v>
      </c>
      <c r="N5365" s="2">
        <v>-3.3219280950000001</v>
      </c>
      <c r="O5365" s="2">
        <v>-2.8392712000000002</v>
      </c>
      <c r="P5365" s="2">
        <v>-1.8366444449999999</v>
      </c>
      <c r="Q5365" s="2">
        <v>-0.49787193699999999</v>
      </c>
      <c r="R5365" s="2">
        <v>-1.02823467</v>
      </c>
      <c r="S5365" s="2">
        <v>-1.3239980410000001</v>
      </c>
      <c r="T5365" s="1">
        <v>0.78599158199999997</v>
      </c>
      <c r="U5365" s="1">
        <v>-0.82113097099999999</v>
      </c>
      <c r="V5365" s="1">
        <v>0.10681871900000001</v>
      </c>
      <c r="W5365" s="1">
        <v>0.33807684399999999</v>
      </c>
      <c r="X5365" s="1">
        <v>7.5399538000000002E-2</v>
      </c>
      <c r="Y5365" s="1">
        <v>-1.057121948</v>
      </c>
      <c r="Z5365" s="1">
        <v>-1.166802391</v>
      </c>
      <c r="AA5365" s="1">
        <v>0.119999969</v>
      </c>
      <c r="AB5365" s="1">
        <v>-0.25719608599999999</v>
      </c>
      <c r="AC5365" s="1">
        <v>-0.32112893599999998</v>
      </c>
      <c r="AD5365" s="1">
        <v>-0.188128935</v>
      </c>
      <c r="AE5365" s="1">
        <v>1.289324508</v>
      </c>
      <c r="AF5365" s="1">
        <v>0.19942478699999999</v>
      </c>
      <c r="AG5365" s="1">
        <v>-1.631071436</v>
      </c>
      <c r="AH5365" s="1">
        <v>0.24810210599999999</v>
      </c>
      <c r="AI5365" s="1">
        <v>0.28943492799999998</v>
      </c>
      <c r="AJ5365" s="1">
        <v>2.0758322999999999E-2</v>
      </c>
      <c r="AK5365" s="1">
        <v>4.6463457E-2</v>
      </c>
      <c r="AL5365" s="1">
        <v>-0.97392799299999999</v>
      </c>
      <c r="AM5365" s="1">
        <v>-1.013095962</v>
      </c>
      <c r="AN5365" s="1">
        <v>-0.99351197700000005</v>
      </c>
      <c r="AO5365" s="1"/>
      <c r="AP5365" s="1">
        <f t="shared" si="249"/>
        <v>-1.1716872732500001</v>
      </c>
      <c r="AQ5365" s="1">
        <f t="shared" si="250"/>
        <v>-0.12437548262500001</v>
      </c>
      <c r="AR5365" s="1">
        <f t="shared" si="251"/>
        <v>1.047311790625</v>
      </c>
    </row>
    <row r="5366" spans="1:44" x14ac:dyDescent="0.15">
      <c r="A5366" s="1" t="s">
        <v>10767</v>
      </c>
      <c r="B5366" s="1" t="s">
        <v>43</v>
      </c>
      <c r="C5366" s="1">
        <v>1</v>
      </c>
      <c r="D5366" s="1" t="s">
        <v>10768</v>
      </c>
      <c r="E5366" s="2">
        <v>0.56213958799999997</v>
      </c>
      <c r="F5366" s="2">
        <v>0.12553067300000001</v>
      </c>
      <c r="G5366" s="2">
        <v>-0.293026552</v>
      </c>
      <c r="H5366" s="2">
        <v>0.27592745200000002</v>
      </c>
      <c r="I5366" s="2">
        <v>0.40612744000000001</v>
      </c>
      <c r="J5366" s="2">
        <v>-0.23345219</v>
      </c>
      <c r="K5366" s="2">
        <v>0.51542752000000003</v>
      </c>
      <c r="L5366" s="2">
        <v>0.48640171900000001</v>
      </c>
      <c r="M5366" s="2">
        <v>0.66330292499999999</v>
      </c>
      <c r="N5366" s="2">
        <v>-7.5589439999999997E-3</v>
      </c>
      <c r="O5366" s="2">
        <v>0.162897561</v>
      </c>
      <c r="P5366" s="2">
        <v>-0.64975151099999995</v>
      </c>
      <c r="Q5366" s="2">
        <v>9.6510762999999999E-2</v>
      </c>
      <c r="R5366" s="2">
        <v>8.6099088000000004E-2</v>
      </c>
      <c r="S5366" s="2">
        <v>-0.36267529300000001</v>
      </c>
      <c r="T5366" s="1">
        <v>0.463070545</v>
      </c>
      <c r="U5366" s="1">
        <v>1.625422385</v>
      </c>
      <c r="V5366" s="1">
        <v>0.45214685900000001</v>
      </c>
      <c r="W5366" s="1">
        <v>1.252434957</v>
      </c>
      <c r="X5366" s="1">
        <v>0.83481316299999997</v>
      </c>
      <c r="Y5366" s="1">
        <v>1.0216602109999999</v>
      </c>
      <c r="Z5366" s="1">
        <v>-0.40840501899999998</v>
      </c>
      <c r="AA5366" s="1">
        <v>0.124279498</v>
      </c>
      <c r="AB5366" s="1">
        <v>0.83644958700000005</v>
      </c>
      <c r="AC5366" s="1">
        <v>6.7238607000000006E-2</v>
      </c>
      <c r="AD5366" s="1">
        <v>1.7458831020000001</v>
      </c>
      <c r="AE5366" s="1">
        <v>0.18725439799999999</v>
      </c>
      <c r="AF5366" s="1">
        <v>1.945174806</v>
      </c>
      <c r="AG5366" s="1">
        <v>-0.53914060200000002</v>
      </c>
      <c r="AH5366" s="1">
        <v>1.654273527</v>
      </c>
      <c r="AI5366" s="1">
        <v>2.1716799939999998</v>
      </c>
      <c r="AJ5366" s="1">
        <v>4.7539979999999997E-3</v>
      </c>
      <c r="AK5366" s="1">
        <v>1.4183179000000001E-2</v>
      </c>
      <c r="AL5366" s="1">
        <v>-0.90690174300000004</v>
      </c>
      <c r="AM5366" s="1">
        <v>-1.0454231789999999</v>
      </c>
      <c r="AN5366" s="1">
        <v>-0.97616246100000004</v>
      </c>
      <c r="AO5366" s="1"/>
      <c r="AP5366" s="1">
        <f t="shared" si="249"/>
        <v>-0.20745423824999998</v>
      </c>
      <c r="AQ5366" s="1">
        <f t="shared" si="250"/>
        <v>0.83963975112500011</v>
      </c>
      <c r="AR5366" s="1">
        <f t="shared" si="251"/>
        <v>1.047093989375</v>
      </c>
    </row>
    <row r="5367" spans="1:44" x14ac:dyDescent="0.15">
      <c r="A5367" s="1" t="s">
        <v>10769</v>
      </c>
      <c r="B5367" s="1" t="s">
        <v>43</v>
      </c>
      <c r="C5367" s="1">
        <v>1</v>
      </c>
      <c r="D5367" s="1" t="s">
        <v>10770</v>
      </c>
      <c r="E5367" s="2">
        <v>3.1279865299999998</v>
      </c>
      <c r="F5367" s="2">
        <v>1.913116362</v>
      </c>
      <c r="G5367" s="2">
        <v>2.4092510100000002</v>
      </c>
      <c r="H5367" s="2">
        <v>2.782472184</v>
      </c>
      <c r="I5367" s="2">
        <v>2.6883797760000001</v>
      </c>
      <c r="J5367" s="2">
        <v>2.4645508719999998</v>
      </c>
      <c r="K5367" s="2">
        <v>2.5414149830000001</v>
      </c>
      <c r="L5367" s="2">
        <v>2.3221662150000002</v>
      </c>
      <c r="M5367" s="2">
        <v>2.7799507540000001</v>
      </c>
      <c r="N5367" s="2">
        <v>1.852467039</v>
      </c>
      <c r="O5367" s="2">
        <v>2.9239821419999998</v>
      </c>
      <c r="P5367" s="2">
        <v>2.6173785970000001</v>
      </c>
      <c r="Q5367" s="2">
        <v>2.7987943949999998</v>
      </c>
      <c r="R5367" s="2">
        <v>2.9059416759999999</v>
      </c>
      <c r="S5367" s="2">
        <v>2.5023972790000002</v>
      </c>
      <c r="T5367" s="1">
        <v>2.5481959779999999</v>
      </c>
      <c r="U5367" s="1">
        <v>4.0835194699999997</v>
      </c>
      <c r="V5367" s="1">
        <v>3.7122791419999999</v>
      </c>
      <c r="W5367" s="1">
        <v>2.948976075</v>
      </c>
      <c r="X5367" s="1">
        <v>3.7458631850000002</v>
      </c>
      <c r="Y5367" s="1">
        <v>4.1181117059999996</v>
      </c>
      <c r="Z5367" s="1">
        <v>3.4780014760000002</v>
      </c>
      <c r="AA5367" s="1">
        <v>3.6854611230000001</v>
      </c>
      <c r="AB5367" s="1">
        <v>3.8373027990000002</v>
      </c>
      <c r="AC5367" s="1">
        <v>3.711858817</v>
      </c>
      <c r="AD5367" s="1">
        <v>3.5918583509999999</v>
      </c>
      <c r="AE5367" s="1">
        <v>3.8687764690000002</v>
      </c>
      <c r="AF5367" s="1">
        <v>3.8511608150000001</v>
      </c>
      <c r="AG5367" s="1">
        <v>4.897104659</v>
      </c>
      <c r="AH5367" s="1">
        <v>3.8531049259999999</v>
      </c>
      <c r="AI5367" s="1">
        <v>4.1111902090000001</v>
      </c>
      <c r="AJ5367" s="3">
        <v>2.1299999999999999E-5</v>
      </c>
      <c r="AK5367" s="1">
        <v>2.1557799999999999E-4</v>
      </c>
      <c r="AL5367" s="1">
        <v>-0.71228707999999996</v>
      </c>
      <c r="AM5367" s="1">
        <v>-1.116854368</v>
      </c>
      <c r="AN5367" s="1">
        <v>-0.91457072399999995</v>
      </c>
      <c r="AO5367" s="1"/>
      <c r="AP5367" s="1">
        <f t="shared" si="249"/>
        <v>2.7061279867499999</v>
      </c>
      <c r="AQ5367" s="1">
        <f t="shared" si="250"/>
        <v>3.7526728249999999</v>
      </c>
      <c r="AR5367" s="1">
        <f t="shared" si="251"/>
        <v>1.04654483825</v>
      </c>
    </row>
    <row r="5368" spans="1:44" x14ac:dyDescent="0.15">
      <c r="A5368" s="1" t="s">
        <v>10771</v>
      </c>
      <c r="B5368" s="1" t="s">
        <v>62</v>
      </c>
      <c r="C5368" s="1">
        <v>1</v>
      </c>
      <c r="D5368" s="1" t="s">
        <v>10772</v>
      </c>
      <c r="E5368" s="2">
        <v>3.32055144</v>
      </c>
      <c r="F5368" s="2">
        <v>2.2495867899999999</v>
      </c>
      <c r="G5368" s="2">
        <v>2.4869720869999998</v>
      </c>
      <c r="H5368" s="2">
        <v>2.8192880850000002</v>
      </c>
      <c r="I5368" s="2">
        <v>2.2340967300000001</v>
      </c>
      <c r="J5368" s="2">
        <v>2.6076132890000001</v>
      </c>
      <c r="K5368" s="2">
        <v>3.346806033</v>
      </c>
      <c r="L5368" s="2">
        <v>3.4187657040000001</v>
      </c>
      <c r="M5368" s="2">
        <v>2.7301045020000001</v>
      </c>
      <c r="N5368" s="2">
        <v>1.537315408</v>
      </c>
      <c r="O5368" s="2">
        <v>2.1094124299999999</v>
      </c>
      <c r="P5368" s="2">
        <v>4.1387720180000001</v>
      </c>
      <c r="Q5368" s="2">
        <v>4.1071132749999997</v>
      </c>
      <c r="R5368" s="2">
        <v>4.2982827959999996</v>
      </c>
      <c r="S5368" s="2">
        <v>4.1232670059999998</v>
      </c>
      <c r="T5368" s="1">
        <v>4.2793356720000002</v>
      </c>
      <c r="U5368" s="1">
        <v>4.8999461010000003</v>
      </c>
      <c r="V5368" s="1">
        <v>5.260768391</v>
      </c>
      <c r="W5368" s="1">
        <v>5.4499827119999997</v>
      </c>
      <c r="X5368" s="1">
        <v>5.2935414610000002</v>
      </c>
      <c r="Y5368" s="1">
        <v>4.9697744999999998</v>
      </c>
      <c r="Z5368" s="1">
        <v>4.6543769629999998</v>
      </c>
      <c r="AA5368" s="1">
        <v>4.9876373039999997</v>
      </c>
      <c r="AB5368" s="1">
        <v>5.4072146239999999</v>
      </c>
      <c r="AC5368" s="1">
        <v>5.1953974169999997</v>
      </c>
      <c r="AD5368" s="1">
        <v>4.6498185339999996</v>
      </c>
      <c r="AE5368" s="1">
        <v>6.5387430689999997</v>
      </c>
      <c r="AF5368" s="1">
        <v>5.0486555649999998</v>
      </c>
      <c r="AG5368" s="1">
        <v>7.2889523670000003</v>
      </c>
      <c r="AH5368" s="1">
        <v>4.2776399039999999</v>
      </c>
      <c r="AI5368" s="1">
        <v>5.2122382839999997</v>
      </c>
      <c r="AJ5368" s="1">
        <v>4.0013700000000001E-4</v>
      </c>
      <c r="AK5368" s="1">
        <v>2.045275E-3</v>
      </c>
      <c r="AL5368" s="1">
        <v>-0.63712902900000001</v>
      </c>
      <c r="AM5368" s="1">
        <v>-1.1388314340000001</v>
      </c>
      <c r="AN5368" s="1">
        <v>-0.88798023199999998</v>
      </c>
      <c r="AO5368" s="1"/>
      <c r="AP5368" s="1">
        <f t="shared" si="249"/>
        <v>4.1668587737499996</v>
      </c>
      <c r="AQ5368" s="1">
        <f t="shared" si="250"/>
        <v>5.2133764292500002</v>
      </c>
      <c r="AR5368" s="1">
        <f t="shared" si="251"/>
        <v>1.0465176555000006</v>
      </c>
    </row>
    <row r="5369" spans="1:44" x14ac:dyDescent="0.15">
      <c r="A5369" s="1" t="s">
        <v>10773</v>
      </c>
      <c r="B5369" s="1" t="s">
        <v>43</v>
      </c>
      <c r="C5369" s="1">
        <v>1</v>
      </c>
      <c r="D5369" s="1" t="s">
        <v>10774</v>
      </c>
      <c r="E5369" s="2">
        <v>0.40811395499999997</v>
      </c>
      <c r="F5369" s="2">
        <v>-1.049741738</v>
      </c>
      <c r="G5369" s="2">
        <v>-3.3219280950000001</v>
      </c>
      <c r="H5369" s="2">
        <v>-4.6441081000000002E-2</v>
      </c>
      <c r="I5369" s="2">
        <v>-1.4531893410000001</v>
      </c>
      <c r="J5369" s="2">
        <v>-0.76742605600000002</v>
      </c>
      <c r="K5369" s="2">
        <v>-0.94964348399999998</v>
      </c>
      <c r="L5369" s="2">
        <v>1.050598833</v>
      </c>
      <c r="M5369" s="2">
        <v>-0.61695497200000005</v>
      </c>
      <c r="N5369" s="2">
        <v>-3.3219280950000001</v>
      </c>
      <c r="O5369" s="2">
        <v>-0.310677641</v>
      </c>
      <c r="P5369" s="2">
        <v>1.526618142</v>
      </c>
      <c r="Q5369" s="2">
        <v>2.0358247089999999</v>
      </c>
      <c r="R5369" s="2">
        <v>2.062170262</v>
      </c>
      <c r="S5369" s="2">
        <v>1.6174684210000001</v>
      </c>
      <c r="T5369" s="1">
        <v>2.2555107749999999</v>
      </c>
      <c r="U5369" s="1">
        <v>2.2234933739999998</v>
      </c>
      <c r="V5369" s="1">
        <v>2.9650736270000002</v>
      </c>
      <c r="W5369" s="1">
        <v>3.8488919429999999</v>
      </c>
      <c r="X5369" s="1">
        <v>2.1357052049999998</v>
      </c>
      <c r="Y5369" s="1">
        <v>2.3987577089999998</v>
      </c>
      <c r="Z5369" s="1">
        <v>1.6507041490000001</v>
      </c>
      <c r="AA5369" s="1">
        <v>2.8751793719999998</v>
      </c>
      <c r="AB5369" s="1">
        <v>2.7439508240000001</v>
      </c>
      <c r="AC5369" s="1">
        <v>2.8605402469999999</v>
      </c>
      <c r="AD5369" s="1">
        <v>2.936294594</v>
      </c>
      <c r="AE5369" s="1">
        <v>3.7241362900000001</v>
      </c>
      <c r="AF5369" s="1">
        <v>3.3518096000000002</v>
      </c>
      <c r="AG5369" s="1">
        <v>3.9676015100000002</v>
      </c>
      <c r="AH5369" s="1">
        <v>2.6972886159999998</v>
      </c>
      <c r="AI5369" s="1">
        <v>3.0765081040000002</v>
      </c>
      <c r="AJ5369" s="1">
        <v>8.6342000000000005E-4</v>
      </c>
      <c r="AK5369" s="1">
        <v>3.7381599999999999E-3</v>
      </c>
      <c r="AL5369" s="1">
        <v>-0.57620479499999999</v>
      </c>
      <c r="AM5369" s="1">
        <v>-1.133123321</v>
      </c>
      <c r="AN5369" s="1">
        <v>-0.854664058</v>
      </c>
      <c r="AO5369" s="1"/>
      <c r="AP5369" s="1">
        <f t="shared" si="249"/>
        <v>1.8105203835000001</v>
      </c>
      <c r="AQ5369" s="1">
        <f t="shared" si="250"/>
        <v>2.8569653711875</v>
      </c>
      <c r="AR5369" s="1">
        <f t="shared" si="251"/>
        <v>1.0464449876874999</v>
      </c>
    </row>
    <row r="5370" spans="1:44" x14ac:dyDescent="0.15">
      <c r="A5370" s="1" t="s">
        <v>10775</v>
      </c>
      <c r="B5370" s="1" t="s">
        <v>43</v>
      </c>
      <c r="C5370" s="1">
        <v>1</v>
      </c>
      <c r="D5370" s="1" t="s">
        <v>10776</v>
      </c>
      <c r="E5370" s="2">
        <v>-2.0320177519999998</v>
      </c>
      <c r="F5370" s="2">
        <v>-3.0462701060000001</v>
      </c>
      <c r="G5370" s="2">
        <v>-2.494349675</v>
      </c>
      <c r="H5370" s="2">
        <v>-2.1297547680000002</v>
      </c>
      <c r="I5370" s="2">
        <v>-2.6372047940000001</v>
      </c>
      <c r="J5370" s="2">
        <v>-2.6820494780000002</v>
      </c>
      <c r="K5370" s="2">
        <v>-2.3071852640000001</v>
      </c>
      <c r="L5370" s="2">
        <v>-1.9725832759999999</v>
      </c>
      <c r="M5370" s="2">
        <v>-1.8401085619999999</v>
      </c>
      <c r="N5370" s="2">
        <v>-2.7922446719999998</v>
      </c>
      <c r="O5370" s="2">
        <v>-2.2571791819999998</v>
      </c>
      <c r="P5370" s="2">
        <v>0.80200922399999997</v>
      </c>
      <c r="Q5370" s="2">
        <v>1.819793604</v>
      </c>
      <c r="R5370" s="2">
        <v>1.1606488210000001</v>
      </c>
      <c r="S5370" s="2">
        <v>1.5167530410000001</v>
      </c>
      <c r="T5370" s="1">
        <v>1.8905498030000001</v>
      </c>
      <c r="U5370" s="1">
        <v>1.640332621</v>
      </c>
      <c r="V5370" s="1">
        <v>3.0389354829999999</v>
      </c>
      <c r="W5370" s="1">
        <v>2.4193634049999999</v>
      </c>
      <c r="X5370" s="1">
        <v>2.2646676870000002</v>
      </c>
      <c r="Y5370" s="1">
        <v>2.2775275000000001</v>
      </c>
      <c r="Z5370" s="1">
        <v>0.71965693799999997</v>
      </c>
      <c r="AA5370" s="1">
        <v>3.1854850749999999</v>
      </c>
      <c r="AB5370" s="1">
        <v>2.0114101099999999</v>
      </c>
      <c r="AC5370" s="1">
        <v>1.5527319799999999</v>
      </c>
      <c r="AD5370" s="1">
        <v>2.6731482259999999</v>
      </c>
      <c r="AE5370" s="1">
        <v>3.4816467100000001</v>
      </c>
      <c r="AF5370" s="1">
        <v>2.9575555040000001</v>
      </c>
      <c r="AG5370" s="1">
        <v>2.1709814540000001</v>
      </c>
      <c r="AH5370" s="1">
        <v>2.6069521720000002</v>
      </c>
      <c r="AI5370" s="1">
        <v>3.048422661</v>
      </c>
      <c r="AJ5370" s="1">
        <v>1.0931677000000001E-2</v>
      </c>
      <c r="AK5370" s="1">
        <v>2.7621229000000001E-2</v>
      </c>
      <c r="AL5370" s="1">
        <v>-0.69087414700000005</v>
      </c>
      <c r="AM5370" s="1">
        <v>-1.088241091</v>
      </c>
      <c r="AN5370" s="1">
        <v>-0.88955761899999997</v>
      </c>
      <c r="AO5370" s="1"/>
      <c r="AP5370" s="1">
        <f t="shared" si="249"/>
        <v>1.3248011725</v>
      </c>
      <c r="AQ5370" s="1">
        <f t="shared" si="250"/>
        <v>2.3712104580624995</v>
      </c>
      <c r="AR5370" s="1">
        <f t="shared" si="251"/>
        <v>1.0464092855624996</v>
      </c>
    </row>
    <row r="5371" spans="1:44" x14ac:dyDescent="0.15">
      <c r="A5371" s="1" t="s">
        <v>10777</v>
      </c>
      <c r="B5371" s="1" t="s">
        <v>43</v>
      </c>
      <c r="C5371" s="1">
        <v>1</v>
      </c>
      <c r="D5371" s="1" t="s">
        <v>10778</v>
      </c>
      <c r="E5371" s="2">
        <v>1.220796156</v>
      </c>
      <c r="F5371" s="2">
        <v>1.1099455220000001</v>
      </c>
      <c r="G5371" s="2">
        <v>-0.41935629600000002</v>
      </c>
      <c r="H5371" s="2">
        <v>2.0733827969999998</v>
      </c>
      <c r="I5371" s="2">
        <v>-3.6394754000000001E-2</v>
      </c>
      <c r="J5371" s="2">
        <v>0.93317611199999995</v>
      </c>
      <c r="K5371" s="2">
        <v>0.74445976899999999</v>
      </c>
      <c r="L5371" s="2">
        <v>1.3538134020000001</v>
      </c>
      <c r="M5371" s="2">
        <v>0.53445203200000002</v>
      </c>
      <c r="N5371" s="2">
        <v>1.7205509059999999</v>
      </c>
      <c r="O5371" s="2">
        <v>0.32743170199999999</v>
      </c>
      <c r="P5371" s="2">
        <v>0.53552833700000002</v>
      </c>
      <c r="Q5371" s="2">
        <v>1.4274688659999999</v>
      </c>
      <c r="R5371" s="2">
        <v>1.143657728</v>
      </c>
      <c r="S5371" s="2">
        <v>0.91469414800000004</v>
      </c>
      <c r="T5371" s="1">
        <v>2.2330388449999998</v>
      </c>
      <c r="U5371" s="1">
        <v>1.9205959029999999</v>
      </c>
      <c r="V5371" s="1">
        <v>2.049576268</v>
      </c>
      <c r="W5371" s="1">
        <v>2.5441520720000002</v>
      </c>
      <c r="X5371" s="1">
        <v>0.86234089000000003</v>
      </c>
      <c r="Y5371" s="1">
        <v>2.0224537499999999</v>
      </c>
      <c r="Z5371" s="1">
        <v>1.9189744929999999</v>
      </c>
      <c r="AA5371" s="1">
        <v>2.3960239159999999</v>
      </c>
      <c r="AB5371" s="1">
        <v>1.767003468</v>
      </c>
      <c r="AC5371" s="1">
        <v>2.0964836170000001</v>
      </c>
      <c r="AD5371" s="1">
        <v>1.961121363</v>
      </c>
      <c r="AE5371" s="1">
        <v>3.6815318619999999</v>
      </c>
      <c r="AF5371" s="1">
        <v>2.6285825909999998</v>
      </c>
      <c r="AG5371" s="1">
        <v>0.49866284500000002</v>
      </c>
      <c r="AH5371" s="1">
        <v>1.551534661</v>
      </c>
      <c r="AI5371" s="1">
        <v>2.690869309</v>
      </c>
      <c r="AJ5371" s="1">
        <v>6.9563600000000002E-4</v>
      </c>
      <c r="AK5371" s="1">
        <v>3.1658960000000001E-3</v>
      </c>
      <c r="AL5371" s="1">
        <v>-0.90579675800000004</v>
      </c>
      <c r="AM5371" s="1">
        <v>-1.0423346410000001</v>
      </c>
      <c r="AN5371" s="1">
        <v>-0.97406569899999995</v>
      </c>
      <c r="AO5371" s="1"/>
      <c r="AP5371" s="1">
        <f t="shared" si="249"/>
        <v>1.00533726975</v>
      </c>
      <c r="AQ5371" s="1">
        <f t="shared" si="250"/>
        <v>2.0514341158125</v>
      </c>
      <c r="AR5371" s="1">
        <f t="shared" si="251"/>
        <v>1.0460968460625</v>
      </c>
    </row>
    <row r="5372" spans="1:44" x14ac:dyDescent="0.15">
      <c r="A5372" s="1" t="s">
        <v>10779</v>
      </c>
      <c r="B5372" s="1" t="s">
        <v>43</v>
      </c>
      <c r="C5372" s="1">
        <v>1</v>
      </c>
      <c r="D5372" s="1" t="s">
        <v>10780</v>
      </c>
      <c r="E5372" s="2">
        <v>-3.3219280950000001</v>
      </c>
      <c r="F5372" s="2">
        <v>-1.7119497109999999</v>
      </c>
      <c r="G5372" s="2">
        <v>-1.066114601</v>
      </c>
      <c r="H5372" s="2">
        <v>-0.46133442499999999</v>
      </c>
      <c r="I5372" s="2">
        <v>-2.6509904230000001</v>
      </c>
      <c r="J5372" s="2">
        <v>-1.9255221220000001</v>
      </c>
      <c r="K5372" s="2">
        <v>-1.803211626</v>
      </c>
      <c r="L5372" s="2">
        <v>-0.72976505000000003</v>
      </c>
      <c r="M5372" s="2">
        <v>-1.728914678</v>
      </c>
      <c r="N5372" s="2">
        <v>-2.2645679259999998</v>
      </c>
      <c r="O5372" s="2">
        <v>-2.19588889</v>
      </c>
      <c r="P5372" s="2">
        <v>3.5993306000000003E-2</v>
      </c>
      <c r="Q5372" s="2">
        <v>0.3947252</v>
      </c>
      <c r="R5372" s="2">
        <v>0.33541167399999999</v>
      </c>
      <c r="S5372" s="2">
        <v>0.31336193200000001</v>
      </c>
      <c r="T5372" s="1">
        <v>2.1071315679999998</v>
      </c>
      <c r="U5372" s="1">
        <v>0.59544068000000006</v>
      </c>
      <c r="V5372" s="1">
        <v>1.687660291</v>
      </c>
      <c r="W5372" s="1">
        <v>1.7313938449999999</v>
      </c>
      <c r="X5372" s="1">
        <v>1.6881130900000001</v>
      </c>
      <c r="Y5372" s="1">
        <v>0.165747484</v>
      </c>
      <c r="Z5372" s="1">
        <v>-0.50480088199999995</v>
      </c>
      <c r="AA5372" s="1">
        <v>0.48837616499999997</v>
      </c>
      <c r="AB5372" s="1">
        <v>0.85847086399999994</v>
      </c>
      <c r="AC5372" s="1">
        <v>1.5572659129999999</v>
      </c>
      <c r="AD5372" s="1">
        <v>1.433772719</v>
      </c>
      <c r="AE5372" s="1">
        <v>2.6723038629999998</v>
      </c>
      <c r="AF5372" s="1">
        <v>1.5550137909999999</v>
      </c>
      <c r="AG5372" s="1">
        <v>1.7319339730000001</v>
      </c>
      <c r="AH5372" s="1">
        <v>1.1852098799999999</v>
      </c>
      <c r="AI5372" s="1">
        <v>2.10210608</v>
      </c>
      <c r="AJ5372" s="1">
        <v>1.3695280000000001E-3</v>
      </c>
      <c r="AK5372" s="1">
        <v>5.3351259999999999E-3</v>
      </c>
      <c r="AL5372" s="1">
        <v>-1.1155779109999999</v>
      </c>
      <c r="AM5372" s="1">
        <v>-1.0120428779999999</v>
      </c>
      <c r="AN5372" s="1">
        <v>-1.063810395</v>
      </c>
      <c r="AO5372" s="1"/>
      <c r="AP5372" s="1">
        <f t="shared" si="249"/>
        <v>0.26987302800000001</v>
      </c>
      <c r="AQ5372" s="1">
        <f t="shared" si="250"/>
        <v>1.3159462077499999</v>
      </c>
      <c r="AR5372" s="1">
        <f t="shared" si="251"/>
        <v>1.04607317975</v>
      </c>
    </row>
    <row r="5373" spans="1:44" x14ac:dyDescent="0.15">
      <c r="A5373" s="1" t="s">
        <v>10781</v>
      </c>
      <c r="B5373" s="1" t="s">
        <v>43</v>
      </c>
      <c r="C5373" s="1">
        <v>1</v>
      </c>
      <c r="D5373" s="1" t="s">
        <v>10782</v>
      </c>
      <c r="E5373" s="2">
        <v>5.0226197389999996</v>
      </c>
      <c r="F5373" s="2">
        <v>4.6384443759999998</v>
      </c>
      <c r="G5373" s="2">
        <v>5.3646630999999996</v>
      </c>
      <c r="H5373" s="2">
        <v>5.1884233169999998</v>
      </c>
      <c r="I5373" s="2">
        <v>5.0410691319999996</v>
      </c>
      <c r="J5373" s="2">
        <v>5.1562170719999996</v>
      </c>
      <c r="K5373" s="2">
        <v>5.3295359649999998</v>
      </c>
      <c r="L5373" s="2">
        <v>4.9260367980000002</v>
      </c>
      <c r="M5373" s="2">
        <v>5.2256906240000003</v>
      </c>
      <c r="N5373" s="2">
        <v>4.863859615</v>
      </c>
      <c r="O5373" s="2">
        <v>5.265655003</v>
      </c>
      <c r="P5373" s="2">
        <v>3.4905847369999998</v>
      </c>
      <c r="Q5373" s="2">
        <v>3.3553193829999999</v>
      </c>
      <c r="R5373" s="2">
        <v>2.55913031</v>
      </c>
      <c r="S5373" s="2">
        <v>2.9830486330000001</v>
      </c>
      <c r="T5373" s="1">
        <v>5.4101899549999999</v>
      </c>
      <c r="U5373" s="1">
        <v>4.1108313819999998</v>
      </c>
      <c r="V5373" s="1">
        <v>4.3799009470000003</v>
      </c>
      <c r="W5373" s="1">
        <v>4.1686734679999997</v>
      </c>
      <c r="X5373" s="1">
        <v>4.4840942650000004</v>
      </c>
      <c r="Y5373" s="1">
        <v>3.9881001679999999</v>
      </c>
      <c r="Z5373" s="1">
        <v>3.981335139</v>
      </c>
      <c r="AA5373" s="1">
        <v>3.7677974999999999</v>
      </c>
      <c r="AB5373" s="1">
        <v>3.9227705629999998</v>
      </c>
      <c r="AC5373" s="1">
        <v>4.2775215429999998</v>
      </c>
      <c r="AD5373" s="1">
        <v>3.6388086419999999</v>
      </c>
      <c r="AE5373" s="1">
        <v>4.1770883980000004</v>
      </c>
      <c r="AF5373" s="1">
        <v>3.955565843</v>
      </c>
      <c r="AG5373" s="1">
        <v>4.5651794050000003</v>
      </c>
      <c r="AH5373" s="1">
        <v>3.6804538199999999</v>
      </c>
      <c r="AI5373" s="1">
        <v>3.77696985</v>
      </c>
      <c r="AJ5373" s="1">
        <v>1.9181929999999999E-3</v>
      </c>
      <c r="AK5373" s="1">
        <v>6.9455940000000002E-3</v>
      </c>
      <c r="AL5373" s="1">
        <v>-1.6678079859999999</v>
      </c>
      <c r="AM5373" s="1">
        <v>-0.932545281</v>
      </c>
      <c r="AN5373" s="1">
        <v>-1.300176633</v>
      </c>
      <c r="AO5373" s="1"/>
      <c r="AP5373" s="1">
        <f t="shared" si="249"/>
        <v>3.09702076575</v>
      </c>
      <c r="AQ5373" s="1">
        <f t="shared" si="250"/>
        <v>4.1428300554999993</v>
      </c>
      <c r="AR5373" s="1">
        <f t="shared" si="251"/>
        <v>1.0458092897499993</v>
      </c>
    </row>
    <row r="5374" spans="1:44" x14ac:dyDescent="0.15">
      <c r="A5374" s="1" t="s">
        <v>10783</v>
      </c>
      <c r="B5374" s="1" t="s">
        <v>43</v>
      </c>
      <c r="C5374" s="1">
        <v>1</v>
      </c>
      <c r="D5374" s="1" t="s">
        <v>10784</v>
      </c>
      <c r="E5374" s="2">
        <v>0.30557474800000001</v>
      </c>
      <c r="F5374" s="2">
        <v>-1.0820297290000001</v>
      </c>
      <c r="G5374" s="2">
        <v>-2.042635062</v>
      </c>
      <c r="H5374" s="2">
        <v>-0.58178639700000001</v>
      </c>
      <c r="I5374" s="2">
        <v>-1.587505779</v>
      </c>
      <c r="J5374" s="2">
        <v>-0.71298309999999998</v>
      </c>
      <c r="K5374" s="2">
        <v>-0.81090485800000001</v>
      </c>
      <c r="L5374" s="2">
        <v>1.8002694999999999E-2</v>
      </c>
      <c r="M5374" s="2">
        <v>-0.76647237599999996</v>
      </c>
      <c r="N5374" s="2">
        <v>-2.335921344</v>
      </c>
      <c r="O5374" s="2">
        <v>0.115488853</v>
      </c>
      <c r="P5374" s="2">
        <v>-1.341915567</v>
      </c>
      <c r="Q5374" s="2">
        <v>-0.65989203900000004</v>
      </c>
      <c r="R5374" s="2">
        <v>-1.822846057</v>
      </c>
      <c r="S5374" s="2">
        <v>-1.3074675609999999</v>
      </c>
      <c r="T5374" s="1">
        <v>1.3225282629999999</v>
      </c>
      <c r="U5374" s="1">
        <v>-1.0491920640000001</v>
      </c>
      <c r="V5374" s="1">
        <v>0.28491395600000002</v>
      </c>
      <c r="W5374" s="1">
        <v>-0.77711821000000003</v>
      </c>
      <c r="X5374" s="1">
        <v>0.45443968200000001</v>
      </c>
      <c r="Y5374" s="1">
        <v>-0.26522821200000002</v>
      </c>
      <c r="Z5374" s="1">
        <v>-1.674211211</v>
      </c>
      <c r="AA5374" s="1">
        <v>-0.45869337900000001</v>
      </c>
      <c r="AB5374" s="1">
        <v>-0.88357591999999996</v>
      </c>
      <c r="AC5374" s="1">
        <v>0.28393623200000001</v>
      </c>
      <c r="AD5374" s="1">
        <v>-0.51464251500000002</v>
      </c>
      <c r="AE5374" s="1">
        <v>0.52929583899999999</v>
      </c>
      <c r="AF5374" s="1">
        <v>-0.46915932300000002</v>
      </c>
      <c r="AG5374" s="1">
        <v>-0.54086713600000003</v>
      </c>
      <c r="AH5374" s="1">
        <v>-0.30872132000000002</v>
      </c>
      <c r="AI5374" s="1">
        <v>0.26995056699999997</v>
      </c>
      <c r="AJ5374" s="1">
        <v>7.2104480000000004E-3</v>
      </c>
      <c r="AK5374" s="1">
        <v>1.9675852000000001E-2</v>
      </c>
      <c r="AL5374" s="1">
        <v>-1.4494852709999999</v>
      </c>
      <c r="AM5374" s="1">
        <v>-0.94806146700000005</v>
      </c>
      <c r="AN5374" s="1">
        <v>-1.198773369</v>
      </c>
      <c r="AO5374" s="1"/>
      <c r="AP5374" s="1">
        <f t="shared" si="249"/>
        <v>-1.2830303059999999</v>
      </c>
      <c r="AQ5374" s="1">
        <f t="shared" si="250"/>
        <v>-0.23727154693749999</v>
      </c>
      <c r="AR5374" s="1">
        <f t="shared" si="251"/>
        <v>1.0457587590624999</v>
      </c>
    </row>
    <row r="5375" spans="1:44" x14ac:dyDescent="0.15">
      <c r="A5375" s="1" t="s">
        <v>10785</v>
      </c>
      <c r="B5375" s="1" t="s">
        <v>43</v>
      </c>
      <c r="C5375" s="1">
        <v>1</v>
      </c>
      <c r="D5375" s="1" t="s">
        <v>10786</v>
      </c>
      <c r="E5375" s="2">
        <v>3.1654350249999998</v>
      </c>
      <c r="F5375" s="2">
        <v>2.5322984709999998</v>
      </c>
      <c r="G5375" s="2">
        <v>1.486091064</v>
      </c>
      <c r="H5375" s="2">
        <v>3.3047479829999999</v>
      </c>
      <c r="I5375" s="2">
        <v>1.864214058</v>
      </c>
      <c r="J5375" s="2">
        <v>2.934685612</v>
      </c>
      <c r="K5375" s="2">
        <v>1.844009373</v>
      </c>
      <c r="L5375" s="2">
        <v>2.4708430090000002</v>
      </c>
      <c r="M5375" s="2">
        <v>2.2134795440000001</v>
      </c>
      <c r="N5375" s="2">
        <v>2.9697649410000002</v>
      </c>
      <c r="O5375" s="2">
        <v>2.4990685450000001</v>
      </c>
      <c r="P5375" s="2">
        <v>1.052501101</v>
      </c>
      <c r="Q5375" s="2">
        <v>1.9605698979999999</v>
      </c>
      <c r="R5375" s="2">
        <v>0.83813091200000001</v>
      </c>
      <c r="S5375" s="2">
        <v>1.4233704920000001</v>
      </c>
      <c r="T5375" s="1">
        <v>3.4544704670000002</v>
      </c>
      <c r="U5375" s="1">
        <v>1.862184074</v>
      </c>
      <c r="V5375" s="1">
        <v>3.0304355969999999</v>
      </c>
      <c r="W5375" s="1">
        <v>2.5729624470000001</v>
      </c>
      <c r="X5375" s="1">
        <v>2.3342413820000001</v>
      </c>
      <c r="Y5375" s="1">
        <v>1.8232330910000001</v>
      </c>
      <c r="Z5375" s="1">
        <v>1.9307303250000001</v>
      </c>
      <c r="AA5375" s="1">
        <v>2.4897736890000002</v>
      </c>
      <c r="AB5375" s="1">
        <v>1.8082358300000001</v>
      </c>
      <c r="AC5375" s="1">
        <v>2.9145323059999999</v>
      </c>
      <c r="AD5375" s="1">
        <v>2.7666010619999999</v>
      </c>
      <c r="AE5375" s="1">
        <v>2.7817052539999998</v>
      </c>
      <c r="AF5375" s="1">
        <v>2.6480536460000001</v>
      </c>
      <c r="AG5375" s="1">
        <v>0.45294284800000001</v>
      </c>
      <c r="AH5375" s="1">
        <v>2.1986519339999999</v>
      </c>
      <c r="AI5375" s="1">
        <v>2.7615404969999999</v>
      </c>
      <c r="AJ5375" s="1">
        <v>2.7343200000000002E-3</v>
      </c>
      <c r="AK5375" s="1">
        <v>9.2011230000000003E-3</v>
      </c>
      <c r="AL5375" s="1">
        <v>-1.3750062789999999</v>
      </c>
      <c r="AM5375" s="1">
        <v>-0.94929569199999997</v>
      </c>
      <c r="AN5375" s="1">
        <v>-1.162150985</v>
      </c>
      <c r="AO5375" s="1"/>
      <c r="AP5375" s="1">
        <f t="shared" si="249"/>
        <v>1.3186431007500001</v>
      </c>
      <c r="AQ5375" s="1">
        <f t="shared" si="250"/>
        <v>2.3643934030624996</v>
      </c>
      <c r="AR5375" s="1">
        <f t="shared" si="251"/>
        <v>1.0457503023124994</v>
      </c>
    </row>
    <row r="5376" spans="1:44" x14ac:dyDescent="0.15">
      <c r="A5376" s="1" t="s">
        <v>10787</v>
      </c>
      <c r="B5376" s="1" t="s">
        <v>43</v>
      </c>
      <c r="C5376" s="1">
        <v>1</v>
      </c>
      <c r="D5376" s="1" t="s">
        <v>10788</v>
      </c>
      <c r="E5376" s="2">
        <v>3.2058708340000002</v>
      </c>
      <c r="F5376" s="2">
        <v>1.4644116700000001</v>
      </c>
      <c r="G5376" s="2">
        <v>2.363376089</v>
      </c>
      <c r="H5376" s="2">
        <v>2.711261312</v>
      </c>
      <c r="I5376" s="2">
        <v>1.994251384</v>
      </c>
      <c r="J5376" s="2">
        <v>2.2543524289999999</v>
      </c>
      <c r="K5376" s="2">
        <v>2.1637932929999999</v>
      </c>
      <c r="L5376" s="2">
        <v>2.3762758650000002</v>
      </c>
      <c r="M5376" s="2">
        <v>2.101690992</v>
      </c>
      <c r="N5376" s="2">
        <v>1.8835155809999999</v>
      </c>
      <c r="O5376" s="2">
        <v>2.5236951630000002</v>
      </c>
      <c r="P5376" s="2">
        <v>2.626079351</v>
      </c>
      <c r="Q5376" s="2">
        <v>3.4259017539999999</v>
      </c>
      <c r="R5376" s="2">
        <v>2.8729449420000002</v>
      </c>
      <c r="S5376" s="2">
        <v>3.1761188919999999</v>
      </c>
      <c r="T5376" s="1">
        <v>4.8563673090000004</v>
      </c>
      <c r="U5376" s="1">
        <v>3.590882438</v>
      </c>
      <c r="V5376" s="1">
        <v>3.9323333429999998</v>
      </c>
      <c r="W5376" s="1">
        <v>4.6435058060000003</v>
      </c>
      <c r="X5376" s="1">
        <v>3.7558931219999998</v>
      </c>
      <c r="Y5376" s="1">
        <v>3.4689550420000002</v>
      </c>
      <c r="Z5376" s="1">
        <v>4.1119211990000002</v>
      </c>
      <c r="AA5376" s="1">
        <v>4.2068238840000003</v>
      </c>
      <c r="AB5376" s="1">
        <v>3.829253687</v>
      </c>
      <c r="AC5376" s="1">
        <v>4.3340641670000002</v>
      </c>
      <c r="AD5376" s="1">
        <v>4.2952023840000004</v>
      </c>
      <c r="AE5376" s="1">
        <v>4.554258592</v>
      </c>
      <c r="AF5376" s="1">
        <v>3.8862359880000001</v>
      </c>
      <c r="AG5376" s="1">
        <v>3.4962905910000002</v>
      </c>
      <c r="AH5376" s="1">
        <v>3.918612322</v>
      </c>
      <c r="AI5376" s="1">
        <v>4.2430504070000001</v>
      </c>
      <c r="AJ5376" s="1">
        <v>1.659883E-3</v>
      </c>
      <c r="AK5376" s="1">
        <v>6.1990320000000002E-3</v>
      </c>
      <c r="AL5376" s="1">
        <v>-0.96820583400000004</v>
      </c>
      <c r="AM5376" s="1">
        <v>-1.0319747029999999</v>
      </c>
      <c r="AN5376" s="1">
        <v>-1.0000902679999999</v>
      </c>
      <c r="AO5376" s="1"/>
      <c r="AP5376" s="1">
        <f t="shared" si="249"/>
        <v>3.0252612347499999</v>
      </c>
      <c r="AQ5376" s="1">
        <f t="shared" si="250"/>
        <v>4.0702281425624998</v>
      </c>
      <c r="AR5376" s="1">
        <f t="shared" si="251"/>
        <v>1.0449669078124999</v>
      </c>
    </row>
    <row r="5377" spans="1:44" x14ac:dyDescent="0.15">
      <c r="A5377" s="1" t="s">
        <v>10789</v>
      </c>
      <c r="B5377" s="1" t="s">
        <v>43</v>
      </c>
      <c r="C5377" s="1">
        <v>1</v>
      </c>
      <c r="D5377" s="1" t="s">
        <v>10790</v>
      </c>
      <c r="E5377" s="2">
        <v>-0.42331413000000001</v>
      </c>
      <c r="F5377" s="2">
        <v>-0.311920851</v>
      </c>
      <c r="G5377" s="2">
        <v>-1.7626302490000001</v>
      </c>
      <c r="H5377" s="2">
        <v>-5.7061753E-2</v>
      </c>
      <c r="I5377" s="2">
        <v>-2.1705399519999999</v>
      </c>
      <c r="J5377" s="2">
        <v>-0.37068517200000001</v>
      </c>
      <c r="K5377" s="2">
        <v>-1.4880329539999999</v>
      </c>
      <c r="L5377" s="2">
        <v>-0.33705025700000002</v>
      </c>
      <c r="M5377" s="2">
        <v>-2.0669696050000002</v>
      </c>
      <c r="N5377" s="2">
        <v>-0.52565816700000001</v>
      </c>
      <c r="O5377" s="2">
        <v>-1.3786724349999999</v>
      </c>
      <c r="P5377" s="2">
        <v>0.308438184</v>
      </c>
      <c r="Q5377" s="2">
        <v>0.97583434499999999</v>
      </c>
      <c r="R5377" s="2">
        <v>0.49560968900000002</v>
      </c>
      <c r="S5377" s="2">
        <v>0.685534961</v>
      </c>
      <c r="T5377" s="1">
        <v>1.236420198</v>
      </c>
      <c r="U5377" s="1">
        <v>1.517126553</v>
      </c>
      <c r="V5377" s="1">
        <v>1.52509663</v>
      </c>
      <c r="W5377" s="1">
        <v>2.7856015260000002</v>
      </c>
      <c r="X5377" s="1">
        <v>0.69796271300000001</v>
      </c>
      <c r="Y5377" s="1">
        <v>1.4869864699999999</v>
      </c>
      <c r="Z5377" s="1">
        <v>1.009082024</v>
      </c>
      <c r="AA5377" s="1">
        <v>1.5702032100000001</v>
      </c>
      <c r="AB5377" s="1">
        <v>1.2960975290000001</v>
      </c>
      <c r="AC5377" s="1">
        <v>1.997454142</v>
      </c>
      <c r="AD5377" s="1">
        <v>2.1341122339999998</v>
      </c>
      <c r="AE5377" s="1">
        <v>1.542333202</v>
      </c>
      <c r="AF5377" s="1">
        <v>2.1145836710000001</v>
      </c>
      <c r="AG5377" s="1">
        <v>1.37401829</v>
      </c>
      <c r="AH5377" s="1">
        <v>1.8837962340000001</v>
      </c>
      <c r="AI5377" s="1">
        <v>2.4095196090000002</v>
      </c>
      <c r="AJ5377" s="1">
        <v>3.4284099999999998E-4</v>
      </c>
      <c r="AK5377" s="1">
        <v>1.8123010000000001E-3</v>
      </c>
      <c r="AL5377" s="1">
        <v>-0.70722146200000002</v>
      </c>
      <c r="AM5377" s="1">
        <v>-1.0991650019999999</v>
      </c>
      <c r="AN5377" s="1">
        <v>-0.90319323200000001</v>
      </c>
      <c r="AO5377" s="1"/>
      <c r="AP5377" s="1">
        <f t="shared" si="249"/>
        <v>0.61635429475000003</v>
      </c>
      <c r="AQ5377" s="1">
        <f t="shared" si="250"/>
        <v>1.6612746396875</v>
      </c>
      <c r="AR5377" s="1">
        <f t="shared" si="251"/>
        <v>1.0449203449375</v>
      </c>
    </row>
    <row r="5378" spans="1:44" x14ac:dyDescent="0.15">
      <c r="A5378" s="1" t="s">
        <v>10791</v>
      </c>
      <c r="B5378" s="1" t="s">
        <v>43</v>
      </c>
      <c r="C5378" s="1">
        <v>1</v>
      </c>
      <c r="D5378" s="1" t="s">
        <v>10792</v>
      </c>
      <c r="E5378" s="2">
        <v>4.5010562869999999</v>
      </c>
      <c r="F5378" s="2">
        <v>4.696041213</v>
      </c>
      <c r="G5378" s="2">
        <v>4.6840687870000002</v>
      </c>
      <c r="H5378" s="2">
        <v>4.3744052599999996</v>
      </c>
      <c r="I5378" s="2">
        <v>4.2403574199999996</v>
      </c>
      <c r="J5378" s="2">
        <v>4.5321357400000002</v>
      </c>
      <c r="K5378" s="2">
        <v>4.8844552109999997</v>
      </c>
      <c r="L5378" s="2">
        <v>4.1788375520000001</v>
      </c>
      <c r="M5378" s="2">
        <v>4.7054093520000002</v>
      </c>
      <c r="N5378" s="2">
        <v>4.5650057789999998</v>
      </c>
      <c r="O5378" s="2">
        <v>4.7986274050000004</v>
      </c>
      <c r="P5378" s="2">
        <v>3.2499523030000002</v>
      </c>
      <c r="Q5378" s="2">
        <v>3.6825792069999999</v>
      </c>
      <c r="R5378" s="2">
        <v>2.5967228819999999</v>
      </c>
      <c r="S5378" s="2">
        <v>3.4040382189999998</v>
      </c>
      <c r="T5378" s="1">
        <v>4.8176265139999996</v>
      </c>
      <c r="U5378" s="1">
        <v>4.2524971699999998</v>
      </c>
      <c r="V5378" s="1">
        <v>4.9044537960000003</v>
      </c>
      <c r="W5378" s="1">
        <v>4.1589980899999999</v>
      </c>
      <c r="X5378" s="1">
        <v>4.4315951140000003</v>
      </c>
      <c r="Y5378" s="1">
        <v>4.1602413059999996</v>
      </c>
      <c r="Z5378" s="1">
        <v>4.0625291900000002</v>
      </c>
      <c r="AA5378" s="1">
        <v>4.146166451</v>
      </c>
      <c r="AB5378" s="1">
        <v>4.3450708349999996</v>
      </c>
      <c r="AC5378" s="1">
        <v>4.110781641</v>
      </c>
      <c r="AD5378" s="1">
        <v>3.9552955189999999</v>
      </c>
      <c r="AE5378" s="1">
        <v>4.4386157170000002</v>
      </c>
      <c r="AF5378" s="1">
        <v>4.5528468579999997</v>
      </c>
      <c r="AG5378" s="1">
        <v>4.4685737379999999</v>
      </c>
      <c r="AH5378" s="1">
        <v>3.6948191879999999</v>
      </c>
      <c r="AI5378" s="1">
        <v>3.951781671</v>
      </c>
      <c r="AJ5378" s="1">
        <v>2.2058619999999998E-3</v>
      </c>
      <c r="AK5378" s="1">
        <v>7.7699980000000002E-3</v>
      </c>
      <c r="AL5378" s="1">
        <v>-1.4304123909999999</v>
      </c>
      <c r="AM5378" s="1">
        <v>-0.95723956399999999</v>
      </c>
      <c r="AN5378" s="1">
        <v>-1.1938259769999999</v>
      </c>
      <c r="AO5378" s="1"/>
      <c r="AP5378" s="1">
        <f t="shared" ref="AP5378:AP5441" si="252">AVERAGE(P5378:S5378)</f>
        <v>3.2333231527500002</v>
      </c>
      <c r="AQ5378" s="1">
        <f t="shared" ref="AQ5378:AQ5441" si="253">AVERAGE(T5378:AI5378)</f>
        <v>4.2782432998750002</v>
      </c>
      <c r="AR5378" s="1">
        <f t="shared" ref="AR5378:AR5441" si="254">AQ5378-AP5378</f>
        <v>1.044920147125</v>
      </c>
    </row>
    <row r="5379" spans="1:44" x14ac:dyDescent="0.15">
      <c r="A5379" s="1" t="s">
        <v>10793</v>
      </c>
      <c r="B5379" s="1" t="s">
        <v>43</v>
      </c>
      <c r="C5379" s="1">
        <v>1</v>
      </c>
      <c r="D5379" s="1" t="s">
        <v>10794</v>
      </c>
      <c r="E5379" s="2">
        <v>2.0169372719999998</v>
      </c>
      <c r="F5379" s="2">
        <v>0.71209873999999995</v>
      </c>
      <c r="G5379" s="2">
        <v>1.5880172589999999</v>
      </c>
      <c r="H5379" s="2">
        <v>1.911036841</v>
      </c>
      <c r="I5379" s="2">
        <v>1.6314608639999999</v>
      </c>
      <c r="J5379" s="2">
        <v>0.89799181699999997</v>
      </c>
      <c r="K5379" s="2">
        <v>2.0980417770000002</v>
      </c>
      <c r="L5379" s="2">
        <v>1.9710715700000001</v>
      </c>
      <c r="M5379" s="2">
        <v>1.7044519060000001</v>
      </c>
      <c r="N5379" s="2">
        <v>-1.150826189</v>
      </c>
      <c r="O5379" s="2">
        <v>2.1646020450000001</v>
      </c>
      <c r="P5379" s="2">
        <v>1.6270038099999999</v>
      </c>
      <c r="Q5379" s="2">
        <v>1.9568656659999999</v>
      </c>
      <c r="R5379" s="2">
        <v>1.529097486</v>
      </c>
      <c r="S5379" s="2">
        <v>1.5339127379999999</v>
      </c>
      <c r="T5379" s="1">
        <v>2.1841611259999998</v>
      </c>
      <c r="U5379" s="1">
        <v>2.4144822669999999</v>
      </c>
      <c r="V5379" s="1">
        <v>2.7844840510000002</v>
      </c>
      <c r="W5379" s="1">
        <v>2.2754791409999999</v>
      </c>
      <c r="X5379" s="1">
        <v>3.2912447560000002</v>
      </c>
      <c r="Y5379" s="1">
        <v>2.9919053880000002</v>
      </c>
      <c r="Z5379" s="1">
        <v>2.458868716</v>
      </c>
      <c r="AA5379" s="1">
        <v>3.8176011860000001</v>
      </c>
      <c r="AB5379" s="1">
        <v>2.3755061620000002</v>
      </c>
      <c r="AC5379" s="1">
        <v>2.3827651520000002</v>
      </c>
      <c r="AD5379" s="1">
        <v>2.4102773900000001</v>
      </c>
      <c r="AE5379" s="1">
        <v>3.3527928409999999</v>
      </c>
      <c r="AF5379" s="1">
        <v>2.5329735869999999</v>
      </c>
      <c r="AG5379" s="1">
        <v>3.0116807240000001</v>
      </c>
      <c r="AH5379" s="1">
        <v>2.4157976460000001</v>
      </c>
      <c r="AI5379" s="1">
        <v>2.6052619799999999</v>
      </c>
      <c r="AJ5379" s="3">
        <v>3.15E-5</v>
      </c>
      <c r="AK5379" s="1">
        <v>2.8963600000000002E-4</v>
      </c>
      <c r="AL5379" s="1">
        <v>-0.78775051699999998</v>
      </c>
      <c r="AM5379" s="1">
        <v>-1.101522742</v>
      </c>
      <c r="AN5379" s="1">
        <v>-0.94463662999999998</v>
      </c>
      <c r="AO5379" s="1"/>
      <c r="AP5379" s="1">
        <f t="shared" si="252"/>
        <v>1.6617199249999999</v>
      </c>
      <c r="AQ5379" s="1">
        <f t="shared" si="253"/>
        <v>2.7065801320625007</v>
      </c>
      <c r="AR5379" s="1">
        <f t="shared" si="254"/>
        <v>1.0448602070625008</v>
      </c>
    </row>
    <row r="5380" spans="1:44" x14ac:dyDescent="0.15">
      <c r="A5380" s="1" t="s">
        <v>10795</v>
      </c>
      <c r="B5380" s="1" t="s">
        <v>43</v>
      </c>
      <c r="C5380" s="1">
        <v>1</v>
      </c>
      <c r="D5380" s="1" t="s">
        <v>10796</v>
      </c>
      <c r="E5380" s="2">
        <v>2.7460038039999999</v>
      </c>
      <c r="F5380" s="2">
        <v>1.464898016</v>
      </c>
      <c r="G5380" s="2">
        <v>2.389365551</v>
      </c>
      <c r="H5380" s="2">
        <v>1.728663834</v>
      </c>
      <c r="I5380" s="2">
        <v>2.0554623049999998</v>
      </c>
      <c r="J5380" s="2">
        <v>1.759087348</v>
      </c>
      <c r="K5380" s="2">
        <v>2.900885019</v>
      </c>
      <c r="L5380" s="2">
        <v>2.7864710559999999</v>
      </c>
      <c r="M5380" s="2">
        <v>2.8767677530000002</v>
      </c>
      <c r="N5380" s="2">
        <v>0.42352993500000002</v>
      </c>
      <c r="O5380" s="2">
        <v>2.898757958</v>
      </c>
      <c r="P5380" s="2">
        <v>0.38775275100000001</v>
      </c>
      <c r="Q5380" s="2">
        <v>1.419889669</v>
      </c>
      <c r="R5380" s="2">
        <v>0.52843601799999995</v>
      </c>
      <c r="S5380" s="2">
        <v>0.45362071500000001</v>
      </c>
      <c r="T5380" s="1">
        <v>2.8510970150000001</v>
      </c>
      <c r="U5380" s="1">
        <v>1.382054423</v>
      </c>
      <c r="V5380" s="1">
        <v>1.745947991</v>
      </c>
      <c r="W5380" s="1">
        <v>1.530289239</v>
      </c>
      <c r="X5380" s="1">
        <v>1.324123669</v>
      </c>
      <c r="Y5380" s="1">
        <v>1.327828145</v>
      </c>
      <c r="Z5380" s="1">
        <v>2.097869765</v>
      </c>
      <c r="AA5380" s="1">
        <v>0.97424990199999995</v>
      </c>
      <c r="AB5380" s="1">
        <v>1.609891304</v>
      </c>
      <c r="AC5380" s="1">
        <v>2.029766929</v>
      </c>
      <c r="AD5380" s="1">
        <v>1.5921040790000001</v>
      </c>
      <c r="AE5380" s="1">
        <v>3.6297713219999999</v>
      </c>
      <c r="AF5380" s="1">
        <v>0.96020008400000001</v>
      </c>
      <c r="AG5380" s="1">
        <v>1.9134914190000001</v>
      </c>
      <c r="AH5380" s="1">
        <v>1.2267138989999999</v>
      </c>
      <c r="AI5380" s="1">
        <v>1.6807690550000001</v>
      </c>
      <c r="AJ5380" s="1">
        <v>2.746287E-3</v>
      </c>
      <c r="AK5380" s="1">
        <v>9.2276519999999994E-3</v>
      </c>
      <c r="AL5380" s="1">
        <v>-1.192384342</v>
      </c>
      <c r="AM5380" s="1">
        <v>-0.98696512000000003</v>
      </c>
      <c r="AN5380" s="1">
        <v>-1.0896747309999999</v>
      </c>
      <c r="AO5380" s="1"/>
      <c r="AP5380" s="1">
        <f t="shared" si="252"/>
        <v>0.69742478824999998</v>
      </c>
      <c r="AQ5380" s="1">
        <f t="shared" si="253"/>
        <v>1.7422605149999999</v>
      </c>
      <c r="AR5380" s="1">
        <f t="shared" si="254"/>
        <v>1.0448357267499999</v>
      </c>
    </row>
    <row r="5381" spans="1:44" x14ac:dyDescent="0.15">
      <c r="A5381" s="1" t="s">
        <v>10797</v>
      </c>
      <c r="B5381" s="1" t="s">
        <v>43</v>
      </c>
      <c r="C5381" s="1">
        <v>1</v>
      </c>
      <c r="D5381" s="1" t="s">
        <v>10798</v>
      </c>
      <c r="E5381" s="2">
        <v>2.679106827</v>
      </c>
      <c r="F5381" s="2">
        <v>1.445937295</v>
      </c>
      <c r="G5381" s="2">
        <v>1.9864426470000001</v>
      </c>
      <c r="H5381" s="2">
        <v>2.99891233</v>
      </c>
      <c r="I5381" s="2">
        <v>2.2838401840000002</v>
      </c>
      <c r="J5381" s="2">
        <v>2.293037741</v>
      </c>
      <c r="K5381" s="2">
        <v>2.0268861230000002</v>
      </c>
      <c r="L5381" s="2">
        <v>2.7074463660000001</v>
      </c>
      <c r="M5381" s="2">
        <v>2.2968107560000002</v>
      </c>
      <c r="N5381" s="2">
        <v>2.038748783</v>
      </c>
      <c r="O5381" s="2">
        <v>2.451017239</v>
      </c>
      <c r="P5381" s="2">
        <v>2.504104028</v>
      </c>
      <c r="Q5381" s="2">
        <v>2.6086894570000001</v>
      </c>
      <c r="R5381" s="2">
        <v>2.2341696350000002</v>
      </c>
      <c r="S5381" s="2">
        <v>2.6674439259999998</v>
      </c>
      <c r="T5381" s="1">
        <v>3.4706938470000002</v>
      </c>
      <c r="U5381" s="1">
        <v>2.8950474420000001</v>
      </c>
      <c r="V5381" s="1">
        <v>3.5439003489999998</v>
      </c>
      <c r="W5381" s="1">
        <v>3.2130250500000002</v>
      </c>
      <c r="X5381" s="1">
        <v>3.2967411819999999</v>
      </c>
      <c r="Y5381" s="1">
        <v>3.532830025</v>
      </c>
      <c r="Z5381" s="1">
        <v>2.743861329</v>
      </c>
      <c r="AA5381" s="1">
        <v>3.5935888650000001</v>
      </c>
      <c r="AB5381" s="1">
        <v>3.668703904</v>
      </c>
      <c r="AC5381" s="1">
        <v>3.4075761440000001</v>
      </c>
      <c r="AD5381" s="1">
        <v>3.6475297069999999</v>
      </c>
      <c r="AE5381" s="1">
        <v>4.5893011699999997</v>
      </c>
      <c r="AF5381" s="1">
        <v>3.6030539720000001</v>
      </c>
      <c r="AG5381" s="1">
        <v>5.360457298</v>
      </c>
      <c r="AH5381" s="1">
        <v>2.8298066199999998</v>
      </c>
      <c r="AI5381" s="1">
        <v>3.3767427479999998</v>
      </c>
      <c r="AJ5381" s="3">
        <v>1.3699999999999999E-5</v>
      </c>
      <c r="AK5381" s="1">
        <v>1.5379900000000001E-4</v>
      </c>
      <c r="AL5381" s="1">
        <v>-0.79977953999999996</v>
      </c>
      <c r="AM5381" s="1">
        <v>-1.101261163</v>
      </c>
      <c r="AN5381" s="1">
        <v>-0.95052035099999999</v>
      </c>
      <c r="AO5381" s="1"/>
      <c r="AP5381" s="1">
        <f t="shared" si="252"/>
        <v>2.5036017614999997</v>
      </c>
      <c r="AQ5381" s="1">
        <f t="shared" si="253"/>
        <v>3.5483037282499996</v>
      </c>
      <c r="AR5381" s="1">
        <f t="shared" si="254"/>
        <v>1.0447019667499999</v>
      </c>
    </row>
    <row r="5382" spans="1:44" x14ac:dyDescent="0.15">
      <c r="A5382" s="1" t="s">
        <v>10799</v>
      </c>
      <c r="B5382" s="1" t="s">
        <v>43</v>
      </c>
      <c r="C5382" s="1">
        <v>1</v>
      </c>
      <c r="D5382" s="1" t="s">
        <v>10800</v>
      </c>
      <c r="E5382" s="2">
        <v>-4.9083050000000003E-2</v>
      </c>
      <c r="F5382" s="2">
        <v>-3.3219280950000001</v>
      </c>
      <c r="G5382" s="2">
        <v>-0.32769221700000001</v>
      </c>
      <c r="H5382" s="2">
        <v>-2.3632829229999999</v>
      </c>
      <c r="I5382" s="2">
        <v>-2.6220493440000001</v>
      </c>
      <c r="J5382" s="2">
        <v>-2.667677893</v>
      </c>
      <c r="K5382" s="2">
        <v>-0.83916951699999998</v>
      </c>
      <c r="L5382" s="2">
        <v>-1.4532253719999999</v>
      </c>
      <c r="M5382" s="2">
        <v>-0.92869175199999998</v>
      </c>
      <c r="N5382" s="2">
        <v>-3.3219280950000001</v>
      </c>
      <c r="O5382" s="2">
        <v>-3.3219280950000001</v>
      </c>
      <c r="P5382" s="2">
        <v>-3.3219280950000001</v>
      </c>
      <c r="Q5382" s="2">
        <v>-2.9986711619999999</v>
      </c>
      <c r="R5382" s="2">
        <v>-3.3219280950000001</v>
      </c>
      <c r="S5382" s="2">
        <v>-3.3219280950000001</v>
      </c>
      <c r="T5382" s="1">
        <v>-3.3219280950000001</v>
      </c>
      <c r="U5382" s="1">
        <v>-1.728637693</v>
      </c>
      <c r="V5382" s="1">
        <v>-3.028629853</v>
      </c>
      <c r="W5382" s="1">
        <v>-3.3219280950000001</v>
      </c>
      <c r="X5382" s="1">
        <v>-2.8374420919999999</v>
      </c>
      <c r="Y5382" s="1">
        <v>-3.3219280950000001</v>
      </c>
      <c r="Z5382" s="1">
        <v>-2.8108259690000001</v>
      </c>
      <c r="AA5382" s="1">
        <v>-1.804476389</v>
      </c>
      <c r="AB5382" s="1">
        <v>-2.3485428960000001</v>
      </c>
      <c r="AC5382" s="1">
        <v>-1.152806075</v>
      </c>
      <c r="AD5382" s="1">
        <v>-1.693237769</v>
      </c>
      <c r="AE5382" s="1">
        <v>-1.2598628549999999</v>
      </c>
      <c r="AF5382" s="1">
        <v>-2.222719471</v>
      </c>
      <c r="AG5382" s="1">
        <v>-2.7373527279999998</v>
      </c>
      <c r="AH5382" s="1">
        <v>-2.0028583219999998</v>
      </c>
      <c r="AI5382" s="1">
        <v>0.443296525</v>
      </c>
      <c r="AJ5382" s="1">
        <v>6.3703839999999998E-3</v>
      </c>
      <c r="AK5382" s="1">
        <v>1.7857385999999999E-2</v>
      </c>
      <c r="AL5382" s="1">
        <v>-0.52111057000000005</v>
      </c>
      <c r="AM5382" s="1">
        <v>-1.1587535360000001</v>
      </c>
      <c r="AN5382" s="1">
        <v>-0.83993205299999996</v>
      </c>
      <c r="AO5382" s="1"/>
      <c r="AP5382" s="1">
        <f t="shared" si="252"/>
        <v>-3.2411138617500002</v>
      </c>
      <c r="AQ5382" s="1">
        <f t="shared" si="253"/>
        <v>-2.1968674920000004</v>
      </c>
      <c r="AR5382" s="1">
        <f t="shared" si="254"/>
        <v>1.0442463697499997</v>
      </c>
    </row>
    <row r="5383" spans="1:44" x14ac:dyDescent="0.15">
      <c r="A5383" s="1" t="s">
        <v>10801</v>
      </c>
      <c r="B5383" s="1" t="s">
        <v>43</v>
      </c>
      <c r="C5383" s="1">
        <v>1</v>
      </c>
      <c r="D5383" s="1" t="s">
        <v>10802</v>
      </c>
      <c r="E5383" s="2">
        <v>1.272762803</v>
      </c>
      <c r="F5383" s="2">
        <v>5.6681482999999998E-2</v>
      </c>
      <c r="G5383" s="2">
        <v>-1.7390973810000001</v>
      </c>
      <c r="H5383" s="2">
        <v>0.99378866099999996</v>
      </c>
      <c r="I5383" s="2">
        <v>-0.73535573099999996</v>
      </c>
      <c r="J5383" s="2">
        <v>0.449244853</v>
      </c>
      <c r="K5383" s="2">
        <v>8.9368176999999993E-2</v>
      </c>
      <c r="L5383" s="2">
        <v>0.798484372</v>
      </c>
      <c r="M5383" s="2">
        <v>-0.143532151</v>
      </c>
      <c r="N5383" s="2">
        <v>-3.4935499000000002E-2</v>
      </c>
      <c r="O5383" s="2">
        <v>0.786546623</v>
      </c>
      <c r="P5383" s="2">
        <v>0.29137806300000002</v>
      </c>
      <c r="Q5383" s="2">
        <v>0.252034806</v>
      </c>
      <c r="R5383" s="2">
        <v>0.54487571800000001</v>
      </c>
      <c r="S5383" s="2">
        <v>0.295342932</v>
      </c>
      <c r="T5383" s="1">
        <v>2.3812793829999999</v>
      </c>
      <c r="U5383" s="1">
        <v>1.576044505</v>
      </c>
      <c r="V5383" s="1">
        <v>1.1085703659999999</v>
      </c>
      <c r="W5383" s="1">
        <v>0.27640385299999998</v>
      </c>
      <c r="X5383" s="1">
        <v>1.499193421</v>
      </c>
      <c r="Y5383" s="1">
        <v>1.789621516</v>
      </c>
      <c r="Z5383" s="1">
        <v>-0.53639420999999998</v>
      </c>
      <c r="AA5383" s="1">
        <v>0.69343240299999998</v>
      </c>
      <c r="AB5383" s="1">
        <v>1.684554959</v>
      </c>
      <c r="AC5383" s="1">
        <v>0.71003308700000001</v>
      </c>
      <c r="AD5383" s="1">
        <v>1.7627531030000001</v>
      </c>
      <c r="AE5383" s="1">
        <v>1.5198993430000001</v>
      </c>
      <c r="AF5383" s="1">
        <v>1.787101031</v>
      </c>
      <c r="AG5383" s="1">
        <v>1.9748647850000001</v>
      </c>
      <c r="AH5383" s="1">
        <v>1.9805110850000001</v>
      </c>
      <c r="AI5383" s="1">
        <v>2.0335694499999999</v>
      </c>
      <c r="AJ5383" s="1">
        <v>7.2495600000000002E-4</v>
      </c>
      <c r="AK5383" s="1">
        <v>3.272358E-3</v>
      </c>
      <c r="AL5383" s="1">
        <v>-1.3245469329999999</v>
      </c>
      <c r="AM5383" s="1">
        <v>-0.97528779899999996</v>
      </c>
      <c r="AN5383" s="1">
        <v>-1.1499173659999999</v>
      </c>
      <c r="AO5383" s="1"/>
      <c r="AP5383" s="1">
        <f t="shared" si="252"/>
        <v>0.34590787975000004</v>
      </c>
      <c r="AQ5383" s="1">
        <f t="shared" si="253"/>
        <v>1.3900898800000001</v>
      </c>
      <c r="AR5383" s="1">
        <f t="shared" si="254"/>
        <v>1.0441820002500002</v>
      </c>
    </row>
    <row r="5384" spans="1:44" x14ac:dyDescent="0.15">
      <c r="A5384" s="1" t="s">
        <v>10803</v>
      </c>
      <c r="B5384" s="1" t="s">
        <v>43</v>
      </c>
      <c r="C5384" s="1">
        <v>1</v>
      </c>
      <c r="D5384" s="1" t="s">
        <v>10804</v>
      </c>
      <c r="E5384" s="2">
        <v>1.5133674770000001</v>
      </c>
      <c r="F5384" s="2">
        <v>-3.5529208999999999E-2</v>
      </c>
      <c r="G5384" s="2">
        <v>-0.37471368799999999</v>
      </c>
      <c r="H5384" s="2">
        <v>0.91182070199999998</v>
      </c>
      <c r="I5384" s="2">
        <v>-0.72442703100000005</v>
      </c>
      <c r="J5384" s="2">
        <v>1.078634026</v>
      </c>
      <c r="K5384" s="2">
        <v>-8.9179863999999998E-2</v>
      </c>
      <c r="L5384" s="2">
        <v>0.52733624099999998</v>
      </c>
      <c r="M5384" s="2">
        <v>0.14255389700000001</v>
      </c>
      <c r="N5384" s="2">
        <v>-8.0652491000000007E-2</v>
      </c>
      <c r="O5384" s="2">
        <v>0.86699094799999998</v>
      </c>
      <c r="P5384" s="2">
        <v>2.3854079549999998</v>
      </c>
      <c r="Q5384" s="2">
        <v>2.877467663</v>
      </c>
      <c r="R5384" s="2">
        <v>2.8653030259999999</v>
      </c>
      <c r="S5384" s="2">
        <v>2.4918027189999998</v>
      </c>
      <c r="T5384" s="1">
        <v>3.5653745400000001</v>
      </c>
      <c r="U5384" s="1">
        <v>3.2891943920000002</v>
      </c>
      <c r="V5384" s="1">
        <v>2.8780133110000001</v>
      </c>
      <c r="W5384" s="1">
        <v>3.2232610269999999</v>
      </c>
      <c r="X5384" s="1">
        <v>3.5940363080000002</v>
      </c>
      <c r="Y5384" s="1">
        <v>3.8521176260000001</v>
      </c>
      <c r="Z5384" s="1">
        <v>2.5620240160000001</v>
      </c>
      <c r="AA5384" s="1">
        <v>3.3959231619999999</v>
      </c>
      <c r="AB5384" s="1">
        <v>3.690967509</v>
      </c>
      <c r="AC5384" s="1">
        <v>3.2037974789999999</v>
      </c>
      <c r="AD5384" s="1">
        <v>3.9580738160000002</v>
      </c>
      <c r="AE5384" s="1">
        <v>4.5825932419999997</v>
      </c>
      <c r="AF5384" s="1">
        <v>4.2470663340000003</v>
      </c>
      <c r="AG5384" s="1">
        <v>4.9245728450000001</v>
      </c>
      <c r="AH5384" s="1">
        <v>3.806923174</v>
      </c>
      <c r="AI5384" s="1">
        <v>4.4105560229999998</v>
      </c>
      <c r="AJ5384" s="3">
        <v>6.2600000000000004E-5</v>
      </c>
      <c r="AK5384" s="1">
        <v>4.8097E-4</v>
      </c>
      <c r="AL5384" s="1">
        <v>-0.49933627800000002</v>
      </c>
      <c r="AM5384" s="1">
        <v>-1.148997933</v>
      </c>
      <c r="AN5384" s="1">
        <v>-0.82416710500000001</v>
      </c>
      <c r="AO5384" s="1"/>
      <c r="AP5384" s="1">
        <f t="shared" si="252"/>
        <v>2.6549953407500002</v>
      </c>
      <c r="AQ5384" s="1">
        <f t="shared" si="253"/>
        <v>3.6990309252499998</v>
      </c>
      <c r="AR5384" s="1">
        <f t="shared" si="254"/>
        <v>1.0440355844999996</v>
      </c>
    </row>
    <row r="5385" spans="1:44" x14ac:dyDescent="0.15">
      <c r="A5385" s="1" t="s">
        <v>10805</v>
      </c>
      <c r="B5385" s="1" t="s">
        <v>43</v>
      </c>
      <c r="C5385" s="1">
        <v>1</v>
      </c>
      <c r="D5385" s="1" t="s">
        <v>10806</v>
      </c>
      <c r="E5385" s="2">
        <v>0.20647114999999999</v>
      </c>
      <c r="F5385" s="2">
        <v>-0.43872576200000002</v>
      </c>
      <c r="G5385" s="2">
        <v>-0.54228352899999999</v>
      </c>
      <c r="H5385" s="2">
        <v>-5.1425472999999999E-2</v>
      </c>
      <c r="I5385" s="2">
        <v>-0.18959218899999999</v>
      </c>
      <c r="J5385" s="2">
        <v>-0.29701876199999999</v>
      </c>
      <c r="K5385" s="2">
        <v>0.33260493600000002</v>
      </c>
      <c r="L5385" s="2">
        <v>0.57469270100000003</v>
      </c>
      <c r="M5385" s="2">
        <v>4.0458367000000002E-2</v>
      </c>
      <c r="N5385" s="2">
        <v>-0.86793632499999995</v>
      </c>
      <c r="O5385" s="2">
        <v>5.5347047000000003E-2</v>
      </c>
      <c r="P5385" s="2">
        <v>0.67484932799999997</v>
      </c>
      <c r="Q5385" s="2">
        <v>0.95757332399999995</v>
      </c>
      <c r="R5385" s="2">
        <v>0.71392518800000004</v>
      </c>
      <c r="S5385" s="2">
        <v>0.69143401400000004</v>
      </c>
      <c r="T5385" s="1">
        <v>2.0879480190000002</v>
      </c>
      <c r="U5385" s="1">
        <v>1.7875349840000001</v>
      </c>
      <c r="V5385" s="1">
        <v>2.3518089949999998</v>
      </c>
      <c r="W5385" s="1">
        <v>1.378466543</v>
      </c>
      <c r="X5385" s="1">
        <v>1.060887814</v>
      </c>
      <c r="Y5385" s="1">
        <v>0.95647906800000004</v>
      </c>
      <c r="Z5385" s="1">
        <v>1.916449955</v>
      </c>
      <c r="AA5385" s="1">
        <v>2.0762668099999999</v>
      </c>
      <c r="AB5385" s="1">
        <v>1.6381277169999999</v>
      </c>
      <c r="AC5385" s="1">
        <v>1.5590407390000001</v>
      </c>
      <c r="AD5385" s="1">
        <v>1.7670709019999999</v>
      </c>
      <c r="AE5385" s="1">
        <v>2.8698048620000001</v>
      </c>
      <c r="AF5385" s="1">
        <v>1.842409701</v>
      </c>
      <c r="AG5385" s="1">
        <v>1.6444394330000001</v>
      </c>
      <c r="AH5385" s="1">
        <v>1.864281528</v>
      </c>
      <c r="AI5385" s="1">
        <v>2.0497873520000001</v>
      </c>
      <c r="AJ5385" s="3">
        <v>3.0599999999999999E-6</v>
      </c>
      <c r="AK5385" s="3">
        <v>5.0000000000000002E-5</v>
      </c>
      <c r="AL5385" s="1">
        <v>-1.288119824</v>
      </c>
      <c r="AM5385" s="1">
        <v>-0.98082472300000001</v>
      </c>
      <c r="AN5385" s="1">
        <v>-1.1344722739999999</v>
      </c>
      <c r="AO5385" s="1"/>
      <c r="AP5385" s="1">
        <f t="shared" si="252"/>
        <v>0.75944546349999997</v>
      </c>
      <c r="AQ5385" s="1">
        <f t="shared" si="253"/>
        <v>1.803175276375</v>
      </c>
      <c r="AR5385" s="1">
        <f t="shared" si="254"/>
        <v>1.0437298128750001</v>
      </c>
    </row>
    <row r="5386" spans="1:44" x14ac:dyDescent="0.15">
      <c r="A5386" s="1" t="s">
        <v>10807</v>
      </c>
      <c r="B5386" s="1" t="s">
        <v>43</v>
      </c>
      <c r="C5386" s="1">
        <v>1</v>
      </c>
      <c r="D5386" s="1" t="s">
        <v>10808</v>
      </c>
      <c r="E5386" s="2">
        <v>4.2375383859999998</v>
      </c>
      <c r="F5386" s="2">
        <v>4.33578654</v>
      </c>
      <c r="G5386" s="2">
        <v>4.4743974450000001</v>
      </c>
      <c r="H5386" s="2">
        <v>4.2057466589999999</v>
      </c>
      <c r="I5386" s="2">
        <v>4.4866276149999997</v>
      </c>
      <c r="J5386" s="2">
        <v>4.0925113619999998</v>
      </c>
      <c r="K5386" s="2">
        <v>4.6358966700000002</v>
      </c>
      <c r="L5386" s="2">
        <v>3.543107563</v>
      </c>
      <c r="M5386" s="2">
        <v>3.9459302090000001</v>
      </c>
      <c r="N5386" s="2">
        <v>3.5023057089999998</v>
      </c>
      <c r="O5386" s="2">
        <v>4.865968165</v>
      </c>
      <c r="P5386" s="2">
        <v>3.081891315</v>
      </c>
      <c r="Q5386" s="2">
        <v>2.5464379290000001</v>
      </c>
      <c r="R5386" s="2">
        <v>3.058647289</v>
      </c>
      <c r="S5386" s="2">
        <v>2.9294118309999999</v>
      </c>
      <c r="T5386" s="1">
        <v>3.6022338920000001</v>
      </c>
      <c r="U5386" s="1">
        <v>3.7110087709999999</v>
      </c>
      <c r="V5386" s="1">
        <v>3.7862453129999998</v>
      </c>
      <c r="W5386" s="1">
        <v>4.0791934400000001</v>
      </c>
      <c r="X5386" s="1">
        <v>4.8609631220000002</v>
      </c>
      <c r="Y5386" s="1">
        <v>4.6099081279999998</v>
      </c>
      <c r="Z5386" s="1">
        <v>3.6505703550000002</v>
      </c>
      <c r="AA5386" s="1">
        <v>3.7530245930000001</v>
      </c>
      <c r="AB5386" s="1">
        <v>3.9955336080000001</v>
      </c>
      <c r="AC5386" s="1">
        <v>4.4778879160000002</v>
      </c>
      <c r="AD5386" s="1">
        <v>3.4967151099999998</v>
      </c>
      <c r="AE5386" s="1">
        <v>3.8587475900000001</v>
      </c>
      <c r="AF5386" s="1">
        <v>3.35465429</v>
      </c>
      <c r="AG5386" s="1">
        <v>5.1964934779999998</v>
      </c>
      <c r="AH5386" s="1">
        <v>2.912220075</v>
      </c>
      <c r="AI5386" s="1">
        <v>3.8171734559999999</v>
      </c>
      <c r="AJ5386" s="3">
        <v>4.3699999999999998E-5</v>
      </c>
      <c r="AK5386" s="1">
        <v>3.6776799999999998E-4</v>
      </c>
      <c r="AL5386" s="1">
        <v>-0.85499697600000002</v>
      </c>
      <c r="AM5386" s="1">
        <v>-1.1007556140000001</v>
      </c>
      <c r="AN5386" s="1">
        <v>-0.97787629499999995</v>
      </c>
      <c r="AO5386" s="1"/>
      <c r="AP5386" s="1">
        <f t="shared" si="252"/>
        <v>2.9040970909999997</v>
      </c>
      <c r="AQ5386" s="1">
        <f t="shared" si="253"/>
        <v>3.9476608210625002</v>
      </c>
      <c r="AR5386" s="1">
        <f t="shared" si="254"/>
        <v>1.0435637300625005</v>
      </c>
    </row>
    <row r="5387" spans="1:44" x14ac:dyDescent="0.15">
      <c r="A5387" s="1" t="s">
        <v>10809</v>
      </c>
      <c r="B5387" s="1" t="s">
        <v>43</v>
      </c>
      <c r="C5387" s="1">
        <v>1</v>
      </c>
      <c r="D5387" s="1" t="s">
        <v>10810</v>
      </c>
      <c r="E5387" s="2">
        <v>1.953701959</v>
      </c>
      <c r="F5387" s="2">
        <v>1.0390295409999999</v>
      </c>
      <c r="G5387" s="2">
        <v>1.5221783440000001</v>
      </c>
      <c r="H5387" s="2">
        <v>2.088940826</v>
      </c>
      <c r="I5387" s="2">
        <v>1.177460264</v>
      </c>
      <c r="J5387" s="2">
        <v>1.7944096199999999</v>
      </c>
      <c r="K5387" s="2">
        <v>1.5053702520000001</v>
      </c>
      <c r="L5387" s="2">
        <v>1.9421518959999999</v>
      </c>
      <c r="M5387" s="2">
        <v>1.509895379</v>
      </c>
      <c r="N5387" s="2">
        <v>0.826400252</v>
      </c>
      <c r="O5387" s="2">
        <v>2.0645272559999999</v>
      </c>
      <c r="P5387" s="2">
        <v>1.325414385</v>
      </c>
      <c r="Q5387" s="2">
        <v>2.1713965389999998</v>
      </c>
      <c r="R5387" s="2">
        <v>1.4082340040000001</v>
      </c>
      <c r="S5387" s="2">
        <v>1.7659711170000001</v>
      </c>
      <c r="T5387" s="1">
        <v>3.41241292</v>
      </c>
      <c r="U5387" s="1">
        <v>2.1152525880000002</v>
      </c>
      <c r="V5387" s="1">
        <v>3.3415342859999999</v>
      </c>
      <c r="W5387" s="1">
        <v>2.6280069880000001</v>
      </c>
      <c r="X5387" s="1">
        <v>2.8756482179999998</v>
      </c>
      <c r="Y5387" s="1">
        <v>2.5280398709999998</v>
      </c>
      <c r="Z5387" s="1">
        <v>2.4275859990000002</v>
      </c>
      <c r="AA5387" s="1">
        <v>2.6959342569999998</v>
      </c>
      <c r="AB5387" s="1">
        <v>2.611133621</v>
      </c>
      <c r="AC5387" s="1">
        <v>3.2510581549999999</v>
      </c>
      <c r="AD5387" s="1">
        <v>3.1498229389999999</v>
      </c>
      <c r="AE5387" s="1">
        <v>3.0543375259999999</v>
      </c>
      <c r="AF5387" s="1">
        <v>2.8065231100000001</v>
      </c>
      <c r="AG5387" s="1">
        <v>1.3094386579999999</v>
      </c>
      <c r="AH5387" s="1">
        <v>2.5618612390000002</v>
      </c>
      <c r="AI5387" s="1">
        <v>2.6107612910000002</v>
      </c>
      <c r="AJ5387" s="1">
        <v>2.1649830000000001E-3</v>
      </c>
      <c r="AK5387" s="1">
        <v>7.6538489999999999E-3</v>
      </c>
      <c r="AL5387" s="1">
        <v>-1.1745327109999999</v>
      </c>
      <c r="AM5387" s="1">
        <v>-0.98687305599999997</v>
      </c>
      <c r="AN5387" s="1">
        <v>-1.0807028839999999</v>
      </c>
      <c r="AO5387" s="1"/>
      <c r="AP5387" s="1">
        <f t="shared" si="252"/>
        <v>1.6677540112500002</v>
      </c>
      <c r="AQ5387" s="1">
        <f t="shared" si="253"/>
        <v>2.7112094791250003</v>
      </c>
      <c r="AR5387" s="1">
        <f t="shared" si="254"/>
        <v>1.0434554678750001</v>
      </c>
    </row>
    <row r="5388" spans="1:44" x14ac:dyDescent="0.15">
      <c r="A5388" s="1" t="s">
        <v>10811</v>
      </c>
      <c r="B5388" s="1" t="s">
        <v>43</v>
      </c>
      <c r="C5388" s="1">
        <v>1</v>
      </c>
      <c r="D5388" s="1" t="s">
        <v>10812</v>
      </c>
      <c r="E5388" s="2">
        <v>0.73256620400000005</v>
      </c>
      <c r="F5388" s="2">
        <v>-0.75771978399999995</v>
      </c>
      <c r="G5388" s="2">
        <v>-0.99474063199999996</v>
      </c>
      <c r="H5388" s="2">
        <v>0.198296784</v>
      </c>
      <c r="I5388" s="2">
        <v>-0.72720759599999996</v>
      </c>
      <c r="J5388" s="2">
        <v>0.33126058600000002</v>
      </c>
      <c r="K5388" s="2">
        <v>-0.82835451500000001</v>
      </c>
      <c r="L5388" s="2">
        <v>-0.14735689599999999</v>
      </c>
      <c r="M5388" s="2">
        <v>-1.018986414</v>
      </c>
      <c r="N5388" s="2">
        <v>-1.875297207</v>
      </c>
      <c r="O5388" s="2">
        <v>-0.58575292999999995</v>
      </c>
      <c r="P5388" s="2">
        <v>1.1281824970000001</v>
      </c>
      <c r="Q5388" s="2">
        <v>1.5798410979999999</v>
      </c>
      <c r="R5388" s="2">
        <v>1.2848295590000001</v>
      </c>
      <c r="S5388" s="2">
        <v>1.7373762749999999</v>
      </c>
      <c r="T5388" s="1">
        <v>2.6301759210000002</v>
      </c>
      <c r="U5388" s="1">
        <v>2.2267159689999998</v>
      </c>
      <c r="V5388" s="1">
        <v>2.872487934</v>
      </c>
      <c r="W5388" s="1">
        <v>1.879980215</v>
      </c>
      <c r="X5388" s="1">
        <v>2.2696854919999998</v>
      </c>
      <c r="Y5388" s="1">
        <v>2.4534805839999998</v>
      </c>
      <c r="Z5388" s="1">
        <v>1.7896018680000001</v>
      </c>
      <c r="AA5388" s="1">
        <v>2.737248052</v>
      </c>
      <c r="AB5388" s="1">
        <v>2.2456768079999998</v>
      </c>
      <c r="AC5388" s="1">
        <v>2.5479728389999998</v>
      </c>
      <c r="AD5388" s="1">
        <v>2.7450843329999999</v>
      </c>
      <c r="AE5388" s="1">
        <v>3.127630635</v>
      </c>
      <c r="AF5388" s="1">
        <v>2.9269462160000002</v>
      </c>
      <c r="AG5388" s="1">
        <v>1.5351452299999999</v>
      </c>
      <c r="AH5388" s="1">
        <v>2.714243282</v>
      </c>
      <c r="AI5388" s="1">
        <v>2.9082339340000001</v>
      </c>
      <c r="AJ5388" s="3">
        <v>1.88E-5</v>
      </c>
      <c r="AK5388" s="1">
        <v>1.9671900000000001E-4</v>
      </c>
      <c r="AL5388" s="1">
        <v>-1.0424442979999999</v>
      </c>
      <c r="AM5388" s="1">
        <v>-1.019821834</v>
      </c>
      <c r="AN5388" s="1">
        <v>-1.031133066</v>
      </c>
      <c r="AO5388" s="1"/>
      <c r="AP5388" s="1">
        <f t="shared" si="252"/>
        <v>1.4325573572500001</v>
      </c>
      <c r="AQ5388" s="1">
        <f t="shared" si="253"/>
        <v>2.4756443319999994</v>
      </c>
      <c r="AR5388" s="1">
        <f t="shared" si="254"/>
        <v>1.0430869747499993</v>
      </c>
    </row>
    <row r="5389" spans="1:44" x14ac:dyDescent="0.15">
      <c r="A5389" s="1" t="s">
        <v>10813</v>
      </c>
      <c r="B5389" s="1" t="s">
        <v>43</v>
      </c>
      <c r="C5389" s="1">
        <v>1</v>
      </c>
      <c r="D5389" s="1" t="s">
        <v>10814</v>
      </c>
      <c r="E5389" s="2">
        <v>0.88579654699999999</v>
      </c>
      <c r="F5389" s="2">
        <v>-1.35469149</v>
      </c>
      <c r="G5389" s="2">
        <v>-1.7332417010000001</v>
      </c>
      <c r="H5389" s="2">
        <v>0.85810802500000005</v>
      </c>
      <c r="I5389" s="2">
        <v>-2.4425796929999999</v>
      </c>
      <c r="J5389" s="2">
        <v>0.191040454</v>
      </c>
      <c r="K5389" s="2">
        <v>-2.6754185999999999E-2</v>
      </c>
      <c r="L5389" s="2">
        <v>1.1632460899999999</v>
      </c>
      <c r="M5389" s="2">
        <v>0.138625305</v>
      </c>
      <c r="N5389" s="2">
        <v>-0.83682750900000002</v>
      </c>
      <c r="O5389" s="2">
        <v>0.39579318600000002</v>
      </c>
      <c r="P5389" s="2">
        <v>0.34916716599999997</v>
      </c>
      <c r="Q5389" s="2">
        <v>0.72547869499999995</v>
      </c>
      <c r="R5389" s="2">
        <v>0.30635605599999999</v>
      </c>
      <c r="S5389" s="2">
        <v>0.43024679500000002</v>
      </c>
      <c r="T5389" s="1">
        <v>0.73359514800000003</v>
      </c>
      <c r="U5389" s="1">
        <v>1.326217357</v>
      </c>
      <c r="V5389" s="1">
        <v>0.94019625900000003</v>
      </c>
      <c r="W5389" s="1">
        <v>1.9439267069999999</v>
      </c>
      <c r="X5389" s="1">
        <v>1.1060733599999999</v>
      </c>
      <c r="Y5389" s="1">
        <v>1.184655048</v>
      </c>
      <c r="Z5389" s="1">
        <v>1.061083183</v>
      </c>
      <c r="AA5389" s="1">
        <v>1.6422241</v>
      </c>
      <c r="AB5389" s="1">
        <v>0.87396720699999997</v>
      </c>
      <c r="AC5389" s="1">
        <v>1.885305665</v>
      </c>
      <c r="AD5389" s="1">
        <v>1.737863207</v>
      </c>
      <c r="AE5389" s="1">
        <v>2.4430512580000001</v>
      </c>
      <c r="AF5389" s="1">
        <v>1.5790863079999999</v>
      </c>
      <c r="AG5389" s="1">
        <v>1.5046093679999999</v>
      </c>
      <c r="AH5389" s="1">
        <v>1.7076171200000001</v>
      </c>
      <c r="AI5389" s="1">
        <v>2.2582137709999999</v>
      </c>
      <c r="AJ5389" s="3">
        <v>1.98E-5</v>
      </c>
      <c r="AK5389" s="1">
        <v>2.04599E-4</v>
      </c>
      <c r="AL5389" s="1">
        <v>-0.51264240599999999</v>
      </c>
      <c r="AM5389" s="1">
        <v>-1.157009076</v>
      </c>
      <c r="AN5389" s="1">
        <v>-0.83482574099999995</v>
      </c>
      <c r="AO5389" s="1"/>
      <c r="AP5389" s="1">
        <f t="shared" si="252"/>
        <v>0.45281217800000001</v>
      </c>
      <c r="AQ5389" s="1">
        <f t="shared" si="253"/>
        <v>1.4954803166250001</v>
      </c>
      <c r="AR5389" s="1">
        <f t="shared" si="254"/>
        <v>1.0426681386250001</v>
      </c>
    </row>
    <row r="5390" spans="1:44" x14ac:dyDescent="0.15">
      <c r="A5390" s="1" t="s">
        <v>10815</v>
      </c>
      <c r="B5390" s="1" t="s">
        <v>62</v>
      </c>
      <c r="C5390" s="1">
        <v>1</v>
      </c>
      <c r="D5390" s="1" t="s">
        <v>10816</v>
      </c>
      <c r="E5390" s="2">
        <v>-2.09625181</v>
      </c>
      <c r="F5390" s="2">
        <v>-1.581909513</v>
      </c>
      <c r="G5390" s="2">
        <v>-1.2415075849999999</v>
      </c>
      <c r="H5390" s="2">
        <v>-1.717621077</v>
      </c>
      <c r="I5390" s="2">
        <v>-0.98535578499999998</v>
      </c>
      <c r="J5390" s="2">
        <v>-1.805181355</v>
      </c>
      <c r="K5390" s="2">
        <v>-0.928493287</v>
      </c>
      <c r="L5390" s="2">
        <v>-3.3219280950000001</v>
      </c>
      <c r="M5390" s="2">
        <v>-1.981003412</v>
      </c>
      <c r="N5390" s="2">
        <v>-3.3219280950000001</v>
      </c>
      <c r="O5390" s="2">
        <v>-0.645226462</v>
      </c>
      <c r="P5390" s="2">
        <v>-1.032961628</v>
      </c>
      <c r="Q5390" s="2">
        <v>-0.69896510599999995</v>
      </c>
      <c r="R5390" s="2">
        <v>-0.34218182400000002</v>
      </c>
      <c r="S5390" s="2">
        <v>-0.95197854999999998</v>
      </c>
      <c r="T5390" s="1">
        <v>1.271217923</v>
      </c>
      <c r="U5390" s="1">
        <v>3.8632892000000002E-2</v>
      </c>
      <c r="V5390" s="1">
        <v>0.68835209100000005</v>
      </c>
      <c r="W5390" s="1">
        <v>-0.447824416</v>
      </c>
      <c r="X5390" s="1">
        <v>0.86887052200000003</v>
      </c>
      <c r="Y5390" s="1">
        <v>-1.1373650879999999</v>
      </c>
      <c r="Z5390" s="1">
        <v>-0.96084467699999998</v>
      </c>
      <c r="AA5390" s="1">
        <v>0.97330603900000001</v>
      </c>
      <c r="AB5390" s="1">
        <v>-0.46375139999999998</v>
      </c>
      <c r="AC5390" s="1">
        <v>0.64043148299999997</v>
      </c>
      <c r="AD5390" s="1">
        <v>0.144805449</v>
      </c>
      <c r="AE5390" s="1">
        <v>0.69312826299999997</v>
      </c>
      <c r="AF5390" s="1">
        <v>0.154402598</v>
      </c>
      <c r="AG5390" s="1">
        <v>1.3852347869999999</v>
      </c>
      <c r="AH5390" s="1">
        <v>0.23608910699999999</v>
      </c>
      <c r="AI5390" s="1">
        <v>0.49221303900000002</v>
      </c>
      <c r="AJ5390" s="1">
        <v>2.9527329999999999E-3</v>
      </c>
      <c r="AK5390" s="1">
        <v>9.7653299999999991E-3</v>
      </c>
      <c r="AL5390" s="1">
        <v>-1.330442795</v>
      </c>
      <c r="AM5390" s="1">
        <v>-0.95488298500000002</v>
      </c>
      <c r="AN5390" s="1">
        <v>-1.14266289</v>
      </c>
      <c r="AO5390" s="1"/>
      <c r="AP5390" s="1">
        <f t="shared" si="252"/>
        <v>-0.7565217769999999</v>
      </c>
      <c r="AQ5390" s="1">
        <f t="shared" si="253"/>
        <v>0.28605616325</v>
      </c>
      <c r="AR5390" s="1">
        <f t="shared" si="254"/>
        <v>1.0425779402499999</v>
      </c>
    </row>
    <row r="5391" spans="1:44" x14ac:dyDescent="0.15">
      <c r="A5391" s="1" t="s">
        <v>10817</v>
      </c>
      <c r="B5391" s="1" t="s">
        <v>43</v>
      </c>
      <c r="C5391" s="1">
        <v>1</v>
      </c>
      <c r="D5391" s="1" t="s">
        <v>10818</v>
      </c>
      <c r="E5391" s="2">
        <v>0.99272044999999998</v>
      </c>
      <c r="F5391" s="2">
        <v>-0.61992945300000002</v>
      </c>
      <c r="G5391" s="2">
        <v>0.90536729100000002</v>
      </c>
      <c r="H5391" s="2">
        <v>-0.15164050300000001</v>
      </c>
      <c r="I5391" s="2">
        <v>0.800455429</v>
      </c>
      <c r="J5391" s="2">
        <v>-0.108823608</v>
      </c>
      <c r="K5391" s="2">
        <v>0.40429291099999998</v>
      </c>
      <c r="L5391" s="2">
        <v>1.0085969960000001</v>
      </c>
      <c r="M5391" s="2">
        <v>0.73401299799999997</v>
      </c>
      <c r="N5391" s="2">
        <v>-2.3459866009999999</v>
      </c>
      <c r="O5391" s="2">
        <v>0.84179443099999995</v>
      </c>
      <c r="P5391" s="2">
        <v>2.1342498019999998</v>
      </c>
      <c r="Q5391" s="2">
        <v>2.7540616660000001</v>
      </c>
      <c r="R5391" s="2">
        <v>2.2239525840000001</v>
      </c>
      <c r="S5391" s="2">
        <v>2.5816414000000001</v>
      </c>
      <c r="T5391" s="1">
        <v>4.2019343170000001</v>
      </c>
      <c r="U5391" s="1">
        <v>3.2752891449999999</v>
      </c>
      <c r="V5391" s="1">
        <v>4.3167464009999996</v>
      </c>
      <c r="W5391" s="1">
        <v>4.0725933879999996</v>
      </c>
      <c r="X5391" s="1">
        <v>3.9931689750000001</v>
      </c>
      <c r="Y5391" s="1">
        <v>2.2714376559999998</v>
      </c>
      <c r="Z5391" s="1">
        <v>3.9672840059999999</v>
      </c>
      <c r="AA5391" s="1">
        <v>3.1805421169999999</v>
      </c>
      <c r="AB5391" s="1">
        <v>2.7438423040000002</v>
      </c>
      <c r="AC5391" s="1">
        <v>3.7334255239999998</v>
      </c>
      <c r="AD5391" s="1">
        <v>3.9282520729999999</v>
      </c>
      <c r="AE5391" s="1">
        <v>3.4781750979999999</v>
      </c>
      <c r="AF5391" s="1">
        <v>3.5894076610000001</v>
      </c>
      <c r="AG5391" s="1">
        <v>2.3141164270000001</v>
      </c>
      <c r="AH5391" s="1">
        <v>3.1000970579999998</v>
      </c>
      <c r="AI5391" s="1">
        <v>3.2900303829999999</v>
      </c>
      <c r="AJ5391" s="1">
        <v>3.2667800000000001E-4</v>
      </c>
      <c r="AK5391" s="1">
        <v>1.746778E-3</v>
      </c>
      <c r="AL5391" s="1">
        <v>-1.4114380710000001</v>
      </c>
      <c r="AM5391" s="1">
        <v>-0.93516768800000005</v>
      </c>
      <c r="AN5391" s="1">
        <v>-1.17330288</v>
      </c>
      <c r="AO5391" s="1"/>
      <c r="AP5391" s="1">
        <f t="shared" si="252"/>
        <v>2.4234763629999998</v>
      </c>
      <c r="AQ5391" s="1">
        <f t="shared" si="253"/>
        <v>3.4660214083125003</v>
      </c>
      <c r="AR5391" s="1">
        <f t="shared" si="254"/>
        <v>1.0425450453125005</v>
      </c>
    </row>
    <row r="5392" spans="1:44" x14ac:dyDescent="0.15">
      <c r="A5392" s="1" t="s">
        <v>10819</v>
      </c>
      <c r="B5392" s="1" t="s">
        <v>43</v>
      </c>
      <c r="C5392" s="1">
        <v>1</v>
      </c>
      <c r="D5392" s="1" t="s">
        <v>10820</v>
      </c>
      <c r="E5392" s="2">
        <v>-3.3219280950000001</v>
      </c>
      <c r="F5392" s="2">
        <v>-3.3219280950000001</v>
      </c>
      <c r="G5392" s="2">
        <v>-3.3219280950000001</v>
      </c>
      <c r="H5392" s="2">
        <v>-3.3219280950000001</v>
      </c>
      <c r="I5392" s="2">
        <v>-3.3219280950000001</v>
      </c>
      <c r="J5392" s="2">
        <v>-3.3219280950000001</v>
      </c>
      <c r="K5392" s="2">
        <v>-3.3219280950000001</v>
      </c>
      <c r="L5392" s="2">
        <v>-3.3219280950000001</v>
      </c>
      <c r="M5392" s="2">
        <v>-3.3219280950000001</v>
      </c>
      <c r="N5392" s="2">
        <v>-3.3219280950000001</v>
      </c>
      <c r="O5392" s="2">
        <v>-3.3219280950000001</v>
      </c>
      <c r="P5392" s="2">
        <v>-3.3219280950000001</v>
      </c>
      <c r="Q5392" s="2">
        <v>-3.3219280950000001</v>
      </c>
      <c r="R5392" s="2">
        <v>-3.3219280950000001</v>
      </c>
      <c r="S5392" s="2">
        <v>-3.3219280950000001</v>
      </c>
      <c r="T5392" s="1">
        <v>-2.9158055649999999</v>
      </c>
      <c r="U5392" s="1">
        <v>-3.3219280950000001</v>
      </c>
      <c r="V5392" s="1">
        <v>-2.0664915430000002</v>
      </c>
      <c r="W5392" s="1">
        <v>-1.4761758549999999</v>
      </c>
      <c r="X5392" s="1">
        <v>-3.3219280950000001</v>
      </c>
      <c r="Y5392" s="1">
        <v>-2.4228565209999999</v>
      </c>
      <c r="Z5392" s="1">
        <v>0.129911677</v>
      </c>
      <c r="AA5392" s="1">
        <v>0.14160265599999999</v>
      </c>
      <c r="AB5392" s="1">
        <v>-2.9473496340000001</v>
      </c>
      <c r="AC5392" s="1">
        <v>-2.3789676499999999</v>
      </c>
      <c r="AD5392" s="1">
        <v>-2.6690593709999999</v>
      </c>
      <c r="AE5392" s="1">
        <v>-2.9151243529999999</v>
      </c>
      <c r="AF5392" s="1">
        <v>-2.2345598820000001</v>
      </c>
      <c r="AG5392" s="1">
        <v>-1.813614536</v>
      </c>
      <c r="AH5392" s="1">
        <v>-2.936005899</v>
      </c>
      <c r="AI5392" s="1">
        <v>-3.3219280950000001</v>
      </c>
      <c r="AJ5392" s="1">
        <v>7.784661E-3</v>
      </c>
      <c r="AK5392" s="1">
        <v>2.0954015999999999E-2</v>
      </c>
      <c r="AL5392" s="1">
        <v>-0.55385302700000005</v>
      </c>
      <c r="AM5392" s="1">
        <v>-1.155308437</v>
      </c>
      <c r="AN5392" s="1">
        <v>-0.85458073199999995</v>
      </c>
      <c r="AO5392" s="1"/>
      <c r="AP5392" s="1">
        <f t="shared" si="252"/>
        <v>-3.3219280950000001</v>
      </c>
      <c r="AQ5392" s="1">
        <f t="shared" si="253"/>
        <v>-2.2793925475624994</v>
      </c>
      <c r="AR5392" s="1">
        <f t="shared" si="254"/>
        <v>1.0425355474375007</v>
      </c>
    </row>
    <row r="5393" spans="1:44" x14ac:dyDescent="0.15">
      <c r="A5393" s="1" t="s">
        <v>10821</v>
      </c>
      <c r="B5393" s="1" t="s">
        <v>43</v>
      </c>
      <c r="C5393" s="1">
        <v>1</v>
      </c>
      <c r="D5393" s="1" t="s">
        <v>10822</v>
      </c>
      <c r="E5393" s="2">
        <v>2.120655261</v>
      </c>
      <c r="F5393" s="2">
        <v>0.60304857599999995</v>
      </c>
      <c r="G5393" s="2">
        <v>3.0462725999999999E-2</v>
      </c>
      <c r="H5393" s="2">
        <v>2.1112655579999999</v>
      </c>
      <c r="I5393" s="2">
        <v>-0.2000535</v>
      </c>
      <c r="J5393" s="2">
        <v>1.2770845980000001</v>
      </c>
      <c r="K5393" s="2">
        <v>0.99741727899999999</v>
      </c>
      <c r="L5393" s="2">
        <v>1.1353056580000001</v>
      </c>
      <c r="M5393" s="2">
        <v>0.82182147500000002</v>
      </c>
      <c r="N5393" s="2">
        <v>-0.57444599100000004</v>
      </c>
      <c r="O5393" s="2">
        <v>0.83446198699999996</v>
      </c>
      <c r="P5393" s="2">
        <v>2.8889911879999999</v>
      </c>
      <c r="Q5393" s="2">
        <v>3.639102931</v>
      </c>
      <c r="R5393" s="2">
        <v>2.312102356</v>
      </c>
      <c r="S5393" s="2">
        <v>2.618346802</v>
      </c>
      <c r="T5393" s="1">
        <v>3.6772418600000001</v>
      </c>
      <c r="U5393" s="1">
        <v>3.371571742</v>
      </c>
      <c r="V5393" s="1">
        <v>3.697755957</v>
      </c>
      <c r="W5393" s="1">
        <v>4.4272682290000001</v>
      </c>
      <c r="X5393" s="1">
        <v>3.6541607539999998</v>
      </c>
      <c r="Y5393" s="1">
        <v>4.3028389489999999</v>
      </c>
      <c r="Z5393" s="1">
        <v>3.508434952</v>
      </c>
      <c r="AA5393" s="1">
        <v>4.279851399</v>
      </c>
      <c r="AB5393" s="1">
        <v>3.6223122440000002</v>
      </c>
      <c r="AC5393" s="1">
        <v>3.8506237209999998</v>
      </c>
      <c r="AD5393" s="1">
        <v>4.2526417509999996</v>
      </c>
      <c r="AE5393" s="1">
        <v>4.4508861629999998</v>
      </c>
      <c r="AF5393" s="1">
        <v>4.5411411660000001</v>
      </c>
      <c r="AG5393" s="1">
        <v>2.6340392380000002</v>
      </c>
      <c r="AH5393" s="1">
        <v>4.1405488159999999</v>
      </c>
      <c r="AI5393" s="1">
        <v>4.0852789600000001</v>
      </c>
      <c r="AJ5393" s="1">
        <v>2.1743322999999998E-2</v>
      </c>
      <c r="AK5393" s="1">
        <v>4.8154048999999997E-2</v>
      </c>
      <c r="AL5393" s="1">
        <v>-0.72567249</v>
      </c>
      <c r="AM5393" s="1">
        <v>-1.1161354379999999</v>
      </c>
      <c r="AN5393" s="1">
        <v>-0.92090396399999996</v>
      </c>
      <c r="AO5393" s="1"/>
      <c r="AP5393" s="1">
        <f t="shared" si="252"/>
        <v>2.8646358192500001</v>
      </c>
      <c r="AQ5393" s="1">
        <f t="shared" si="253"/>
        <v>3.9060372438125004</v>
      </c>
      <c r="AR5393" s="1">
        <f t="shared" si="254"/>
        <v>1.0414014245625003</v>
      </c>
    </row>
    <row r="5394" spans="1:44" x14ac:dyDescent="0.15">
      <c r="A5394" s="1" t="s">
        <v>10823</v>
      </c>
      <c r="B5394" s="1" t="s">
        <v>43</v>
      </c>
      <c r="C5394" s="1">
        <v>1</v>
      </c>
      <c r="D5394" s="1" t="s">
        <v>10824</v>
      </c>
      <c r="E5394" s="2">
        <v>4.1360306060000003</v>
      </c>
      <c r="F5394" s="2">
        <v>4.2237183490000003</v>
      </c>
      <c r="G5394" s="2">
        <v>4.3167414270000002</v>
      </c>
      <c r="H5394" s="2">
        <v>4.345720182</v>
      </c>
      <c r="I5394" s="2">
        <v>5.018055425</v>
      </c>
      <c r="J5394" s="2">
        <v>3.6926532980000002</v>
      </c>
      <c r="K5394" s="2">
        <v>4.7483357100000001</v>
      </c>
      <c r="L5394" s="2">
        <v>4.3372242019999998</v>
      </c>
      <c r="M5394" s="2">
        <v>4.7456024210000001</v>
      </c>
      <c r="N5394" s="2">
        <v>1.646653833</v>
      </c>
      <c r="O5394" s="2">
        <v>3.611261302</v>
      </c>
      <c r="P5394" s="2">
        <v>-2.316744103</v>
      </c>
      <c r="Q5394" s="2">
        <v>-1.861714901</v>
      </c>
      <c r="R5394" s="2">
        <v>-2.2737633900000001</v>
      </c>
      <c r="S5394" s="2">
        <v>-2.4420304279999998</v>
      </c>
      <c r="T5394" s="1">
        <v>-1.4548154950000001</v>
      </c>
      <c r="U5394" s="1">
        <v>0.72225924100000005</v>
      </c>
      <c r="V5394" s="1">
        <v>-3.06308201</v>
      </c>
      <c r="W5394" s="1">
        <v>-3.181697851</v>
      </c>
      <c r="X5394" s="1">
        <v>-1.025080725</v>
      </c>
      <c r="Y5394" s="1">
        <v>-0.94740819200000004</v>
      </c>
      <c r="Z5394" s="1">
        <v>-0.92632729400000002</v>
      </c>
      <c r="AA5394" s="1">
        <v>-2.3857570450000001</v>
      </c>
      <c r="AB5394" s="1">
        <v>-1.3059691529999999</v>
      </c>
      <c r="AC5394" s="1">
        <v>-0.585933288</v>
      </c>
      <c r="AD5394" s="1">
        <v>-0.119085039</v>
      </c>
      <c r="AE5394" s="1">
        <v>-1.4990911419999999</v>
      </c>
      <c r="AF5394" s="1">
        <v>-1.5606382219999999</v>
      </c>
      <c r="AG5394" s="1">
        <v>-1.756423241</v>
      </c>
      <c r="AH5394" s="1">
        <v>-0.39119006099999998</v>
      </c>
      <c r="AI5394" s="1">
        <v>0.56389679400000003</v>
      </c>
      <c r="AJ5394" s="1">
        <v>1.0329168999999999E-2</v>
      </c>
      <c r="AK5394" s="1">
        <v>2.6367518999999999E-2</v>
      </c>
      <c r="AL5394" s="1">
        <v>-0.92729015100000001</v>
      </c>
      <c r="AM5394" s="1">
        <v>-1.060432093</v>
      </c>
      <c r="AN5394" s="1">
        <v>-0.99386112199999999</v>
      </c>
      <c r="AO5394" s="1"/>
      <c r="AP5394" s="1">
        <f t="shared" si="252"/>
        <v>-2.2235632055000001</v>
      </c>
      <c r="AQ5394" s="1">
        <f t="shared" si="253"/>
        <v>-1.1822714201874998</v>
      </c>
      <c r="AR5394" s="1">
        <f t="shared" si="254"/>
        <v>1.0412917853125003</v>
      </c>
    </row>
    <row r="5395" spans="1:44" x14ac:dyDescent="0.15">
      <c r="A5395" s="1" t="s">
        <v>10825</v>
      </c>
      <c r="B5395" s="1" t="s">
        <v>43</v>
      </c>
      <c r="C5395" s="1">
        <v>1</v>
      </c>
      <c r="D5395" s="1" t="s">
        <v>10826</v>
      </c>
      <c r="E5395" s="2">
        <v>4.7324890359999996</v>
      </c>
      <c r="F5395" s="2">
        <v>4.5319692329999999</v>
      </c>
      <c r="G5395" s="2">
        <v>4.6775687660000003</v>
      </c>
      <c r="H5395" s="2">
        <v>4.1403055340000003</v>
      </c>
      <c r="I5395" s="2">
        <v>4.4522315270000004</v>
      </c>
      <c r="J5395" s="2">
        <v>4.4946405130000002</v>
      </c>
      <c r="K5395" s="2">
        <v>4.8333243010000002</v>
      </c>
      <c r="L5395" s="2">
        <v>4.6620107019999999</v>
      </c>
      <c r="M5395" s="2">
        <v>4.8568099980000001</v>
      </c>
      <c r="N5395" s="2">
        <v>3.9073418069999999</v>
      </c>
      <c r="O5395" s="2">
        <v>4.9171649349999997</v>
      </c>
      <c r="P5395" s="2">
        <v>1.5507685369999999</v>
      </c>
      <c r="Q5395" s="2">
        <v>1.6504567000000001</v>
      </c>
      <c r="R5395" s="2">
        <v>1.0043572510000001</v>
      </c>
      <c r="S5395" s="2">
        <v>1.7461418070000001</v>
      </c>
      <c r="T5395" s="1">
        <v>4.6198794139999997</v>
      </c>
      <c r="U5395" s="1">
        <v>2.46523</v>
      </c>
      <c r="V5395" s="1">
        <v>2.1882799780000002</v>
      </c>
      <c r="W5395" s="1">
        <v>1.904583954</v>
      </c>
      <c r="X5395" s="1">
        <v>2.591959814</v>
      </c>
      <c r="Y5395" s="1">
        <v>2.0351261599999999</v>
      </c>
      <c r="Z5395" s="1">
        <v>2.9708955590000001</v>
      </c>
      <c r="AA5395" s="1">
        <v>2.0089760380000001</v>
      </c>
      <c r="AB5395" s="1">
        <v>2.3642449700000001</v>
      </c>
      <c r="AC5395" s="1">
        <v>3.171161932</v>
      </c>
      <c r="AD5395" s="1">
        <v>2.2161791659999999</v>
      </c>
      <c r="AE5395" s="1">
        <v>3.5067408709999999</v>
      </c>
      <c r="AF5395" s="1">
        <v>2.0440130929999998</v>
      </c>
      <c r="AG5395" s="1">
        <v>1.259547974</v>
      </c>
      <c r="AH5395" s="1">
        <v>2.4339986769999999</v>
      </c>
      <c r="AI5395" s="1">
        <v>2.6855651370000002</v>
      </c>
      <c r="AJ5395" s="1">
        <v>4.425933E-3</v>
      </c>
      <c r="AK5395" s="1">
        <v>1.3403029E-2</v>
      </c>
      <c r="AL5395" s="1">
        <v>-1.6241445450000001</v>
      </c>
      <c r="AM5395" s="1">
        <v>-0.91152995299999995</v>
      </c>
      <c r="AN5395" s="1">
        <v>-1.2678372490000001</v>
      </c>
      <c r="AO5395" s="1"/>
      <c r="AP5395" s="1">
        <f t="shared" si="252"/>
        <v>1.48793107375</v>
      </c>
      <c r="AQ5395" s="1">
        <f t="shared" si="253"/>
        <v>2.5291489210624998</v>
      </c>
      <c r="AR5395" s="1">
        <f t="shared" si="254"/>
        <v>1.0412178473124998</v>
      </c>
    </row>
    <row r="5396" spans="1:44" x14ac:dyDescent="0.15">
      <c r="A5396" s="1" t="s">
        <v>10827</v>
      </c>
      <c r="B5396" s="1" t="s">
        <v>43</v>
      </c>
      <c r="C5396" s="1">
        <v>1</v>
      </c>
      <c r="D5396" s="1" t="s">
        <v>10828</v>
      </c>
      <c r="E5396" s="2">
        <v>-2.02924441</v>
      </c>
      <c r="F5396" s="2">
        <v>-3.3219280950000001</v>
      </c>
      <c r="G5396" s="2">
        <v>-2.2070019040000002</v>
      </c>
      <c r="H5396" s="2">
        <v>-2.525614928</v>
      </c>
      <c r="I5396" s="2">
        <v>-3.0072333580000001</v>
      </c>
      <c r="J5396" s="2">
        <v>-3.3219280950000001</v>
      </c>
      <c r="K5396" s="2">
        <v>-2.1330008579999999</v>
      </c>
      <c r="L5396" s="2">
        <v>-1.4786118079999999</v>
      </c>
      <c r="M5396" s="2">
        <v>-2.24675037</v>
      </c>
      <c r="N5396" s="2">
        <v>-3.3219280950000001</v>
      </c>
      <c r="O5396" s="2">
        <v>-2.3410592549999998</v>
      </c>
      <c r="P5396" s="2">
        <v>1.2173759749999999</v>
      </c>
      <c r="Q5396" s="2">
        <v>1.932064378</v>
      </c>
      <c r="R5396" s="2">
        <v>1.745047037</v>
      </c>
      <c r="S5396" s="2">
        <v>1.713551416</v>
      </c>
      <c r="T5396" s="1">
        <v>2.6874812810000002</v>
      </c>
      <c r="U5396" s="1">
        <v>2.892264473</v>
      </c>
      <c r="V5396" s="1">
        <v>2.3200012289999998</v>
      </c>
      <c r="W5396" s="1">
        <v>2.8670342770000001</v>
      </c>
      <c r="X5396" s="1">
        <v>3.0697673110000001</v>
      </c>
      <c r="Y5396" s="1">
        <v>2.7005870220000001</v>
      </c>
      <c r="Z5396" s="1">
        <v>2.1826023019999998</v>
      </c>
      <c r="AA5396" s="1">
        <v>3.1088436979999998</v>
      </c>
      <c r="AB5396" s="1">
        <v>2.5702850069999998</v>
      </c>
      <c r="AC5396" s="1">
        <v>2.9462068929999998</v>
      </c>
      <c r="AD5396" s="1">
        <v>2.506308261</v>
      </c>
      <c r="AE5396" s="1">
        <v>2.6070274790000001</v>
      </c>
      <c r="AF5396" s="1">
        <v>2.9826786269999999</v>
      </c>
      <c r="AG5396" s="1">
        <v>2.3234362339999999</v>
      </c>
      <c r="AH5396" s="1">
        <v>2.6766650740000002</v>
      </c>
      <c r="AI5396" s="1">
        <v>2.6466935509999998</v>
      </c>
      <c r="AJ5396" s="1">
        <v>7.6772400000000001E-4</v>
      </c>
      <c r="AK5396" s="1">
        <v>3.4198620000000001E-3</v>
      </c>
      <c r="AL5396" s="1">
        <v>-0.83636138400000004</v>
      </c>
      <c r="AM5396" s="1">
        <v>-1.054769971</v>
      </c>
      <c r="AN5396" s="1">
        <v>-0.94556567700000005</v>
      </c>
      <c r="AO5396" s="1"/>
      <c r="AP5396" s="1">
        <f t="shared" si="252"/>
        <v>1.6520097014999999</v>
      </c>
      <c r="AQ5396" s="1">
        <f t="shared" si="253"/>
        <v>2.6929926699374995</v>
      </c>
      <c r="AR5396" s="1">
        <f t="shared" si="254"/>
        <v>1.0409829684374996</v>
      </c>
    </row>
    <row r="5397" spans="1:44" x14ac:dyDescent="0.15">
      <c r="A5397" s="1" t="s">
        <v>10829</v>
      </c>
      <c r="B5397" s="1" t="s">
        <v>43</v>
      </c>
      <c r="C5397" s="1">
        <v>1</v>
      </c>
      <c r="D5397" s="1" t="s">
        <v>10830</v>
      </c>
      <c r="E5397" s="2">
        <v>-3.3219280950000001</v>
      </c>
      <c r="F5397" s="2">
        <v>-3.3219280950000001</v>
      </c>
      <c r="G5397" s="2">
        <v>-2.2467030389999998</v>
      </c>
      <c r="H5397" s="2">
        <v>-3.3219280950000001</v>
      </c>
      <c r="I5397" s="2">
        <v>-3.3219280950000001</v>
      </c>
      <c r="J5397" s="2">
        <v>-3.3219280950000001</v>
      </c>
      <c r="K5397" s="2">
        <v>-3.3219280950000001</v>
      </c>
      <c r="L5397" s="2">
        <v>-2.0146791890000002</v>
      </c>
      <c r="M5397" s="2">
        <v>-3.3219280950000001</v>
      </c>
      <c r="N5397" s="2">
        <v>-3.3219280950000001</v>
      </c>
      <c r="O5397" s="2">
        <v>-3.3219280950000001</v>
      </c>
      <c r="P5397" s="2">
        <v>-3.3219280950000001</v>
      </c>
      <c r="Q5397" s="2">
        <v>-3.3219280950000001</v>
      </c>
      <c r="R5397" s="2">
        <v>-3.3219280950000001</v>
      </c>
      <c r="S5397" s="2">
        <v>-3.3219280950000001</v>
      </c>
      <c r="T5397" s="1">
        <v>-2.95035794</v>
      </c>
      <c r="U5397" s="1">
        <v>-3.3219280950000001</v>
      </c>
      <c r="V5397" s="1">
        <v>-3.3219280950000001</v>
      </c>
      <c r="W5397" s="1">
        <v>-1.189019439</v>
      </c>
      <c r="X5397" s="1">
        <v>-3.3219280950000001</v>
      </c>
      <c r="Y5397" s="1">
        <v>-3.3219280950000001</v>
      </c>
      <c r="Z5397" s="1">
        <v>-1.9133164030000001</v>
      </c>
      <c r="AA5397" s="1">
        <v>-0.47090299600000002</v>
      </c>
      <c r="AB5397" s="1">
        <v>-3.3219280950000001</v>
      </c>
      <c r="AC5397" s="1">
        <v>-3.3219280950000001</v>
      </c>
      <c r="AD5397" s="1">
        <v>-1.9707106569999999</v>
      </c>
      <c r="AE5397" s="1">
        <v>-2.1993862910000002</v>
      </c>
      <c r="AF5397" s="1">
        <v>0.80866382699999995</v>
      </c>
      <c r="AG5397" s="1">
        <v>-3.3219280950000001</v>
      </c>
      <c r="AH5397" s="1">
        <v>-2.9690424599999998</v>
      </c>
      <c r="AI5397" s="1">
        <v>-0.400518068</v>
      </c>
      <c r="AJ5397" s="1">
        <v>2.0003231999999999E-2</v>
      </c>
      <c r="AK5397" s="1">
        <v>4.5103281000000002E-2</v>
      </c>
      <c r="AL5397" s="1">
        <v>-0.123856718</v>
      </c>
      <c r="AM5397" s="1">
        <v>-1.2516301750000001</v>
      </c>
      <c r="AN5397" s="1">
        <v>-0.68774344700000001</v>
      </c>
      <c r="AO5397" s="1"/>
      <c r="AP5397" s="1">
        <f t="shared" si="252"/>
        <v>-3.3219280950000001</v>
      </c>
      <c r="AQ5397" s="1">
        <f t="shared" si="253"/>
        <v>-2.2817554432499998</v>
      </c>
      <c r="AR5397" s="1">
        <f t="shared" si="254"/>
        <v>1.0401726517500003</v>
      </c>
    </row>
    <row r="5398" spans="1:44" x14ac:dyDescent="0.15">
      <c r="A5398" s="1" t="s">
        <v>10831</v>
      </c>
      <c r="B5398" s="1" t="s">
        <v>43</v>
      </c>
      <c r="C5398" s="1">
        <v>1</v>
      </c>
      <c r="D5398" s="1" t="s">
        <v>10832</v>
      </c>
      <c r="E5398" s="2">
        <v>1.865621357</v>
      </c>
      <c r="F5398" s="2">
        <v>0.94298237600000001</v>
      </c>
      <c r="G5398" s="2">
        <v>-0.60203637399999999</v>
      </c>
      <c r="H5398" s="2">
        <v>1.5396149160000001</v>
      </c>
      <c r="I5398" s="2">
        <v>-0.320093929</v>
      </c>
      <c r="J5398" s="2">
        <v>0.69060644100000002</v>
      </c>
      <c r="K5398" s="2">
        <v>0.54783361500000005</v>
      </c>
      <c r="L5398" s="2">
        <v>1.3541875480000001</v>
      </c>
      <c r="M5398" s="2">
        <v>0.82491019600000004</v>
      </c>
      <c r="N5398" s="2">
        <v>0.24851183499999999</v>
      </c>
      <c r="O5398" s="2">
        <v>1.269140095</v>
      </c>
      <c r="P5398" s="2">
        <v>1.4377103419999999</v>
      </c>
      <c r="Q5398" s="2">
        <v>1.422316138</v>
      </c>
      <c r="R5398" s="2">
        <v>0.86336719500000003</v>
      </c>
      <c r="S5398" s="2">
        <v>1.1353952899999999</v>
      </c>
      <c r="T5398" s="1">
        <v>1.630114345</v>
      </c>
      <c r="U5398" s="1">
        <v>2.0963096399999999</v>
      </c>
      <c r="V5398" s="1">
        <v>2.0174165610000001</v>
      </c>
      <c r="W5398" s="1">
        <v>2.1964137520000002</v>
      </c>
      <c r="X5398" s="1">
        <v>1.4383297159999999</v>
      </c>
      <c r="Y5398" s="1">
        <v>1.973164154</v>
      </c>
      <c r="Z5398" s="1">
        <v>1.9659525579999999</v>
      </c>
      <c r="AA5398" s="1">
        <v>2.6544775060000001</v>
      </c>
      <c r="AB5398" s="1">
        <v>1.9123886080000001</v>
      </c>
      <c r="AC5398" s="1">
        <v>2.29584155</v>
      </c>
      <c r="AD5398" s="1">
        <v>3.1232798079999999</v>
      </c>
      <c r="AE5398" s="1">
        <v>3.6427998330000002</v>
      </c>
      <c r="AF5398" s="1">
        <v>3.2694278630000002</v>
      </c>
      <c r="AG5398" s="1">
        <v>-0.62837088900000004</v>
      </c>
      <c r="AH5398" s="1">
        <v>3.1330226969999999</v>
      </c>
      <c r="AI5398" s="1">
        <v>3.3528936329999999</v>
      </c>
      <c r="AJ5398" s="1">
        <v>5.1089539999999998E-3</v>
      </c>
      <c r="AK5398" s="1">
        <v>1.4991424999999999E-2</v>
      </c>
      <c r="AL5398" s="1">
        <v>-0.77425397399999996</v>
      </c>
      <c r="AM5398" s="1">
        <v>-1.1183505119999999</v>
      </c>
      <c r="AN5398" s="1">
        <v>-0.94630224299999999</v>
      </c>
      <c r="AO5398" s="1"/>
      <c r="AP5398" s="1">
        <f t="shared" si="252"/>
        <v>1.2146972412500001</v>
      </c>
      <c r="AQ5398" s="1">
        <f t="shared" si="253"/>
        <v>2.2545913334375003</v>
      </c>
      <c r="AR5398" s="1">
        <f t="shared" si="254"/>
        <v>1.0398940921875002</v>
      </c>
    </row>
    <row r="5399" spans="1:44" x14ac:dyDescent="0.15">
      <c r="A5399" s="1" t="s">
        <v>10833</v>
      </c>
      <c r="B5399" s="1" t="s">
        <v>62</v>
      </c>
      <c r="C5399" s="1">
        <v>1</v>
      </c>
      <c r="D5399" s="1" t="s">
        <v>10834</v>
      </c>
      <c r="E5399" s="2">
        <v>1.848388798</v>
      </c>
      <c r="F5399" s="2">
        <v>1.9155232529999999</v>
      </c>
      <c r="G5399" s="2">
        <v>0.83925233200000005</v>
      </c>
      <c r="H5399" s="2">
        <v>0.97657017400000001</v>
      </c>
      <c r="I5399" s="2">
        <v>1.929078648</v>
      </c>
      <c r="J5399" s="2">
        <v>2.2648318629999999</v>
      </c>
      <c r="K5399" s="2">
        <v>3.488730983</v>
      </c>
      <c r="L5399" s="2">
        <v>0.29281970600000001</v>
      </c>
      <c r="M5399" s="2">
        <v>2.1733126700000001</v>
      </c>
      <c r="N5399" s="2">
        <v>-1.2432858760000001</v>
      </c>
      <c r="O5399" s="2">
        <v>1.711062718</v>
      </c>
      <c r="P5399" s="2">
        <v>3.1036215180000002</v>
      </c>
      <c r="Q5399" s="2">
        <v>2.477460072</v>
      </c>
      <c r="R5399" s="2">
        <v>2.1132679740000002</v>
      </c>
      <c r="S5399" s="2">
        <v>3.1188159560000002</v>
      </c>
      <c r="T5399" s="1">
        <v>3.910781058</v>
      </c>
      <c r="U5399" s="1">
        <v>4.2746636059999998</v>
      </c>
      <c r="V5399" s="1">
        <v>3.4680689089999999</v>
      </c>
      <c r="W5399" s="1">
        <v>3.0322176650000001</v>
      </c>
      <c r="X5399" s="1">
        <v>4.1959609489999998</v>
      </c>
      <c r="Y5399" s="1">
        <v>4.799838855</v>
      </c>
      <c r="Z5399" s="1">
        <v>3.6280473940000002</v>
      </c>
      <c r="AA5399" s="1">
        <v>3.7655393250000002</v>
      </c>
      <c r="AB5399" s="1">
        <v>3.9409504449999999</v>
      </c>
      <c r="AC5399" s="1">
        <v>4.4595650449999997</v>
      </c>
      <c r="AD5399" s="1">
        <v>3.7562224299999998</v>
      </c>
      <c r="AE5399" s="1">
        <v>4.4266705440000003</v>
      </c>
      <c r="AF5399" s="1">
        <v>2.343500755</v>
      </c>
      <c r="AG5399" s="1">
        <v>2.6265569119999999</v>
      </c>
      <c r="AH5399" s="1">
        <v>3.9831854760000001</v>
      </c>
      <c r="AI5399" s="1">
        <v>3.277557238</v>
      </c>
      <c r="AJ5399" s="1">
        <v>1.376316E-2</v>
      </c>
      <c r="AK5399" s="1">
        <v>3.331435E-2</v>
      </c>
      <c r="AL5399" s="1">
        <v>-1.3146565240000001</v>
      </c>
      <c r="AM5399" s="1">
        <v>-1.0071557769999999</v>
      </c>
      <c r="AN5399" s="1">
        <v>-1.16090615</v>
      </c>
      <c r="AO5399" s="1"/>
      <c r="AP5399" s="1">
        <f t="shared" si="252"/>
        <v>2.70329138</v>
      </c>
      <c r="AQ5399" s="1">
        <f t="shared" si="253"/>
        <v>3.7430829128750003</v>
      </c>
      <c r="AR5399" s="1">
        <f t="shared" si="254"/>
        <v>1.0397915328750003</v>
      </c>
    </row>
    <row r="5400" spans="1:44" x14ac:dyDescent="0.15">
      <c r="A5400" s="1" t="s">
        <v>10835</v>
      </c>
      <c r="B5400" s="1" t="s">
        <v>62</v>
      </c>
      <c r="C5400" s="1">
        <v>1</v>
      </c>
      <c r="D5400" s="1" t="s">
        <v>10836</v>
      </c>
      <c r="E5400" s="2">
        <v>0.188467142</v>
      </c>
      <c r="F5400" s="2">
        <v>-0.69134013900000002</v>
      </c>
      <c r="G5400" s="2">
        <v>-0.29246377299999998</v>
      </c>
      <c r="H5400" s="2">
        <v>-0.16441289100000001</v>
      </c>
      <c r="I5400" s="2">
        <v>-1.0754898660000001</v>
      </c>
      <c r="J5400" s="2">
        <v>-2.5663113000000002</v>
      </c>
      <c r="K5400" s="2">
        <v>-5.1069143999999997E-2</v>
      </c>
      <c r="L5400" s="2">
        <v>7.6492782999999995E-2</v>
      </c>
      <c r="M5400" s="2">
        <v>-0.71252745200000001</v>
      </c>
      <c r="N5400" s="2">
        <v>-3.3219280950000001</v>
      </c>
      <c r="O5400" s="2">
        <v>-0.23788039799999999</v>
      </c>
      <c r="P5400" s="2">
        <v>-0.611689339</v>
      </c>
      <c r="Q5400" s="2">
        <v>-1.0242060930000001</v>
      </c>
      <c r="R5400" s="2">
        <v>-1.240202545</v>
      </c>
      <c r="S5400" s="2">
        <v>-0.90611812000000003</v>
      </c>
      <c r="T5400" s="1">
        <v>-0.79756523300000004</v>
      </c>
      <c r="U5400" s="1">
        <v>0.48626777700000001</v>
      </c>
      <c r="V5400" s="1">
        <v>-0.908567244</v>
      </c>
      <c r="W5400" s="1">
        <v>-1.502812137</v>
      </c>
      <c r="X5400" s="1">
        <v>-0.78895585199999996</v>
      </c>
      <c r="Y5400" s="1">
        <v>0.152553357</v>
      </c>
      <c r="Z5400" s="1">
        <v>0.43246417399999998</v>
      </c>
      <c r="AA5400" s="1">
        <v>0.80581486199999997</v>
      </c>
      <c r="AB5400" s="1">
        <v>0.39350126299999999</v>
      </c>
      <c r="AC5400" s="1">
        <v>-0.645088141</v>
      </c>
      <c r="AD5400" s="1">
        <v>0.78037925500000005</v>
      </c>
      <c r="AE5400" s="1">
        <v>1.451626791</v>
      </c>
      <c r="AF5400" s="1">
        <v>0.52910185899999995</v>
      </c>
      <c r="AG5400" s="1">
        <v>-9.0687598999999994E-2</v>
      </c>
      <c r="AH5400" s="1">
        <v>1.0094181600000001</v>
      </c>
      <c r="AI5400" s="1">
        <v>0.19986206500000001</v>
      </c>
      <c r="AJ5400" s="1">
        <v>1.647548E-3</v>
      </c>
      <c r="AK5400" s="1">
        <v>6.162018E-3</v>
      </c>
      <c r="AL5400" s="1">
        <v>-0.65022068600000005</v>
      </c>
      <c r="AM5400" s="1">
        <v>-1.1553369520000001</v>
      </c>
      <c r="AN5400" s="1">
        <v>-0.90277881900000001</v>
      </c>
      <c r="AO5400" s="1"/>
      <c r="AP5400" s="1">
        <f t="shared" si="252"/>
        <v>-0.94555402425000001</v>
      </c>
      <c r="AQ5400" s="1">
        <f t="shared" si="253"/>
        <v>9.4207084812500036E-2</v>
      </c>
      <c r="AR5400" s="1">
        <f t="shared" si="254"/>
        <v>1.0397611090625001</v>
      </c>
    </row>
    <row r="5401" spans="1:44" x14ac:dyDescent="0.15">
      <c r="A5401" s="1" t="s">
        <v>10837</v>
      </c>
      <c r="B5401" s="1" t="s">
        <v>43</v>
      </c>
      <c r="C5401" s="1">
        <v>1</v>
      </c>
      <c r="D5401" s="1" t="s">
        <v>10838</v>
      </c>
      <c r="E5401" s="2">
        <v>1.775394664</v>
      </c>
      <c r="F5401" s="2">
        <v>-0.17050483899999999</v>
      </c>
      <c r="G5401" s="2">
        <v>0.63292024999999996</v>
      </c>
      <c r="H5401" s="2">
        <v>1.529141721</v>
      </c>
      <c r="I5401" s="2">
        <v>0.34858974799999998</v>
      </c>
      <c r="J5401" s="2">
        <v>0.86112219599999995</v>
      </c>
      <c r="K5401" s="2">
        <v>1.1123183430000001</v>
      </c>
      <c r="L5401" s="2">
        <v>0.87109246399999996</v>
      </c>
      <c r="M5401" s="2">
        <v>0.51818309500000004</v>
      </c>
      <c r="N5401" s="2">
        <v>-0.489854711</v>
      </c>
      <c r="O5401" s="2">
        <v>0.68389827400000003</v>
      </c>
      <c r="P5401" s="2">
        <v>0.56419863400000003</v>
      </c>
      <c r="Q5401" s="2">
        <v>1.1623990230000001</v>
      </c>
      <c r="R5401" s="2">
        <v>0.73913904200000002</v>
      </c>
      <c r="S5401" s="2">
        <v>0.989332031</v>
      </c>
      <c r="T5401" s="1">
        <v>2.3744492209999999</v>
      </c>
      <c r="U5401" s="1">
        <v>1.1429265150000001</v>
      </c>
      <c r="V5401" s="1">
        <v>1.660207719</v>
      </c>
      <c r="W5401" s="1">
        <v>1.546135018</v>
      </c>
      <c r="X5401" s="1">
        <v>2.1022180600000002</v>
      </c>
      <c r="Y5401" s="1">
        <v>1.881301034</v>
      </c>
      <c r="Z5401" s="1">
        <v>1.2476127459999999</v>
      </c>
      <c r="AA5401" s="1">
        <v>2.1934801340000001</v>
      </c>
      <c r="AB5401" s="1">
        <v>1.516995058</v>
      </c>
      <c r="AC5401" s="1">
        <v>2.3696911219999999</v>
      </c>
      <c r="AD5401" s="1">
        <v>1.8986956770000001</v>
      </c>
      <c r="AE5401" s="1">
        <v>2.674163783</v>
      </c>
      <c r="AF5401" s="1">
        <v>2.264633457</v>
      </c>
      <c r="AG5401" s="1">
        <v>2.0737670860000001</v>
      </c>
      <c r="AH5401" s="1">
        <v>1.619160283</v>
      </c>
      <c r="AI5401" s="1">
        <v>1.8908548940000001</v>
      </c>
      <c r="AJ5401" s="1">
        <v>2.85982E-4</v>
      </c>
      <c r="AK5401" s="1">
        <v>1.5755719999999999E-3</v>
      </c>
      <c r="AL5401" s="1">
        <v>-0.76223778600000003</v>
      </c>
      <c r="AM5401" s="1">
        <v>-1.080748845</v>
      </c>
      <c r="AN5401" s="1">
        <v>-0.92149331599999995</v>
      </c>
      <c r="AO5401" s="1"/>
      <c r="AP5401" s="1">
        <f t="shared" si="252"/>
        <v>0.86376718250000006</v>
      </c>
      <c r="AQ5401" s="1">
        <f t="shared" si="253"/>
        <v>1.9035182379374997</v>
      </c>
      <c r="AR5401" s="1">
        <f t="shared" si="254"/>
        <v>1.0397510554374998</v>
      </c>
    </row>
    <row r="5402" spans="1:44" x14ac:dyDescent="0.15">
      <c r="A5402" s="1" t="s">
        <v>10839</v>
      </c>
      <c r="B5402" s="1" t="s">
        <v>85</v>
      </c>
      <c r="C5402" s="1">
        <v>1</v>
      </c>
      <c r="D5402" s="1" t="s">
        <v>10840</v>
      </c>
      <c r="E5402" s="2">
        <v>0.74221532599999995</v>
      </c>
      <c r="F5402" s="2">
        <v>-0.73711283999999999</v>
      </c>
      <c r="G5402" s="2">
        <v>-0.83680785000000002</v>
      </c>
      <c r="H5402" s="2">
        <v>0.43631682700000002</v>
      </c>
      <c r="I5402" s="2">
        <v>-0.72550149500000005</v>
      </c>
      <c r="J5402" s="2">
        <v>0.255177708</v>
      </c>
      <c r="K5402" s="2">
        <v>0.21434650999999999</v>
      </c>
      <c r="L5402" s="2">
        <v>-8.5696709999999995E-2</v>
      </c>
      <c r="M5402" s="2">
        <v>0.167911265</v>
      </c>
      <c r="N5402" s="2">
        <v>-1.7490218850000001</v>
      </c>
      <c r="O5402" s="2">
        <v>-0.350842394</v>
      </c>
      <c r="P5402" s="2">
        <v>-0.83741627200000002</v>
      </c>
      <c r="Q5402" s="2">
        <v>-0.43799842999999999</v>
      </c>
      <c r="R5402" s="2">
        <v>-1.095829833</v>
      </c>
      <c r="S5402" s="2">
        <v>-0.70162503600000004</v>
      </c>
      <c r="T5402" s="1">
        <v>-1.3591050229999999</v>
      </c>
      <c r="U5402" s="1">
        <v>0.25360566699999998</v>
      </c>
      <c r="V5402" s="1">
        <v>-0.57170195800000001</v>
      </c>
      <c r="W5402" s="1">
        <v>0.17362523499999999</v>
      </c>
      <c r="X5402" s="1">
        <v>-0.46941292299999998</v>
      </c>
      <c r="Y5402" s="1">
        <v>0.42694047299999999</v>
      </c>
      <c r="Z5402" s="1">
        <v>-0.215778098</v>
      </c>
      <c r="AA5402" s="1">
        <v>1.063615151</v>
      </c>
      <c r="AB5402" s="1">
        <v>-0.38148746700000002</v>
      </c>
      <c r="AC5402" s="1">
        <v>1.2241299720000001</v>
      </c>
      <c r="AD5402" s="1">
        <v>0.26408862300000002</v>
      </c>
      <c r="AE5402" s="1">
        <v>1.267698956</v>
      </c>
      <c r="AF5402" s="1">
        <v>1.3378228320000001</v>
      </c>
      <c r="AG5402" s="1">
        <v>0.32657888499999999</v>
      </c>
      <c r="AH5402" s="1">
        <v>0.48031706800000001</v>
      </c>
      <c r="AI5402" s="1">
        <v>0.52220675599999999</v>
      </c>
      <c r="AJ5402" s="1">
        <v>8.7924200000000002E-4</v>
      </c>
      <c r="AK5402" s="1">
        <v>3.7920240000000002E-3</v>
      </c>
      <c r="AL5402" s="1">
        <v>-0.186083995</v>
      </c>
      <c r="AM5402" s="1">
        <v>-1.2313208899999999</v>
      </c>
      <c r="AN5402" s="1">
        <v>-0.70870244299999996</v>
      </c>
      <c r="AO5402" s="1"/>
      <c r="AP5402" s="1">
        <f t="shared" si="252"/>
        <v>-0.76821739275000001</v>
      </c>
      <c r="AQ5402" s="1">
        <f t="shared" si="253"/>
        <v>0.27144650931250003</v>
      </c>
      <c r="AR5402" s="1">
        <f t="shared" si="254"/>
        <v>1.0396639020625</v>
      </c>
    </row>
    <row r="5403" spans="1:44" x14ac:dyDescent="0.15">
      <c r="A5403" s="1" t="s">
        <v>10841</v>
      </c>
      <c r="B5403" s="1" t="s">
        <v>43</v>
      </c>
      <c r="C5403" s="1">
        <v>1</v>
      </c>
      <c r="D5403" s="1" t="s">
        <v>10842</v>
      </c>
      <c r="E5403" s="2">
        <v>-2.8893342359999998</v>
      </c>
      <c r="F5403" s="2">
        <v>-2.93715137</v>
      </c>
      <c r="G5403" s="2">
        <v>-2.234691266</v>
      </c>
      <c r="H5403" s="2">
        <v>-2.7055878130000002</v>
      </c>
      <c r="I5403" s="2">
        <v>-3.087604255</v>
      </c>
      <c r="J5403" s="2">
        <v>-3.3219280950000001</v>
      </c>
      <c r="K5403" s="2">
        <v>-3.3219280950000001</v>
      </c>
      <c r="L5403" s="2">
        <v>-2.5153324370000001</v>
      </c>
      <c r="M5403" s="2">
        <v>-3.3219280950000001</v>
      </c>
      <c r="N5403" s="2">
        <v>-3.3219280950000001</v>
      </c>
      <c r="O5403" s="2">
        <v>-3.087901579</v>
      </c>
      <c r="P5403" s="2">
        <v>-1.4696138839999999</v>
      </c>
      <c r="Q5403" s="2">
        <v>-0.59855124299999996</v>
      </c>
      <c r="R5403" s="2">
        <v>-1.057039287</v>
      </c>
      <c r="S5403" s="2">
        <v>-1.2518929839999999</v>
      </c>
      <c r="T5403" s="1">
        <v>-0.16674238999999999</v>
      </c>
      <c r="U5403" s="1">
        <v>-0.92313984999999998</v>
      </c>
      <c r="V5403" s="1">
        <v>-0.17916314799999999</v>
      </c>
      <c r="W5403" s="1">
        <v>0.910334702</v>
      </c>
      <c r="X5403" s="1">
        <v>-8.9586320999999997E-2</v>
      </c>
      <c r="Y5403" s="1">
        <v>-1.0676577490000001</v>
      </c>
      <c r="Z5403" s="1">
        <v>-8.8386199999999998E-2</v>
      </c>
      <c r="AA5403" s="1">
        <v>-0.29175906600000001</v>
      </c>
      <c r="AB5403" s="1">
        <v>-0.38324000699999999</v>
      </c>
      <c r="AC5403" s="1">
        <v>-0.23791921699999999</v>
      </c>
      <c r="AD5403" s="1">
        <v>0.100091031</v>
      </c>
      <c r="AE5403" s="1">
        <v>1.437683209</v>
      </c>
      <c r="AF5403" s="1">
        <v>0.50231288799999996</v>
      </c>
      <c r="AG5403" s="1">
        <v>-0.78640960199999999</v>
      </c>
      <c r="AH5403" s="1">
        <v>-6.0934974000000003E-2</v>
      </c>
      <c r="AI5403" s="1">
        <v>0.44730032800000002</v>
      </c>
      <c r="AJ5403" s="1">
        <v>2.966514E-3</v>
      </c>
      <c r="AK5403" s="1">
        <v>9.7960489999999994E-3</v>
      </c>
      <c r="AL5403" s="1">
        <v>-0.54614604200000005</v>
      </c>
      <c r="AM5403" s="1">
        <v>-1.1244150429999999</v>
      </c>
      <c r="AN5403" s="1">
        <v>-0.83528054200000001</v>
      </c>
      <c r="AO5403" s="1"/>
      <c r="AP5403" s="1">
        <f t="shared" si="252"/>
        <v>-1.0942743495</v>
      </c>
      <c r="AQ5403" s="1">
        <f t="shared" si="253"/>
        <v>-5.4826022875000019E-2</v>
      </c>
      <c r="AR5403" s="1">
        <f t="shared" si="254"/>
        <v>1.0394483266250001</v>
      </c>
    </row>
    <row r="5404" spans="1:44" x14ac:dyDescent="0.15">
      <c r="A5404" s="1" t="s">
        <v>10843</v>
      </c>
      <c r="B5404" s="1" t="s">
        <v>85</v>
      </c>
      <c r="C5404" s="1">
        <v>1</v>
      </c>
      <c r="D5404" s="1" t="s">
        <v>10844</v>
      </c>
      <c r="E5404" s="2">
        <v>1.8323110010000001</v>
      </c>
      <c r="F5404" s="2">
        <v>2.620837936</v>
      </c>
      <c r="G5404" s="2">
        <v>2.6694818900000001</v>
      </c>
      <c r="H5404" s="2">
        <v>-3.3219280950000001</v>
      </c>
      <c r="I5404" s="2">
        <v>0.88412360000000001</v>
      </c>
      <c r="J5404" s="2">
        <v>1.539752885</v>
      </c>
      <c r="K5404" s="2">
        <v>1.7259594899999999</v>
      </c>
      <c r="L5404" s="2">
        <v>2.9097193859999999</v>
      </c>
      <c r="M5404" s="2">
        <v>1.619616741</v>
      </c>
      <c r="N5404" s="2">
        <v>2.8622575289999999</v>
      </c>
      <c r="O5404" s="2">
        <v>1.440880693</v>
      </c>
      <c r="P5404" s="2">
        <v>-3.3219280950000001</v>
      </c>
      <c r="Q5404" s="2">
        <v>-3.3219280950000001</v>
      </c>
      <c r="R5404" s="2">
        <v>-3.3219280950000001</v>
      </c>
      <c r="S5404" s="2">
        <v>-3.3219280950000001</v>
      </c>
      <c r="T5404" s="1">
        <v>-1.0915561110000001</v>
      </c>
      <c r="U5404" s="1">
        <v>-3.3219280950000001</v>
      </c>
      <c r="V5404" s="1">
        <v>-3.3219280950000001</v>
      </c>
      <c r="W5404" s="1">
        <v>-3.3219280950000001</v>
      </c>
      <c r="X5404" s="1">
        <v>-1.3999298790000001</v>
      </c>
      <c r="Y5404" s="1">
        <v>-3.3219280950000001</v>
      </c>
      <c r="Z5404" s="1">
        <v>-3.3219280950000001</v>
      </c>
      <c r="AA5404" s="1">
        <v>-1.9281933609999999</v>
      </c>
      <c r="AB5404" s="1">
        <v>-1.8977971250000001</v>
      </c>
      <c r="AC5404" s="1">
        <v>-0.68073408099999999</v>
      </c>
      <c r="AD5404" s="1">
        <v>-1.9296370220000001</v>
      </c>
      <c r="AE5404" s="1">
        <v>-3.3219280950000001</v>
      </c>
      <c r="AF5404" s="1">
        <v>-1.2536339910000001</v>
      </c>
      <c r="AG5404" s="1">
        <v>-3.3219280950000001</v>
      </c>
      <c r="AH5404" s="1">
        <v>-3.3219280950000001</v>
      </c>
      <c r="AI5404" s="1">
        <v>0.236524452</v>
      </c>
      <c r="AJ5404" s="1">
        <v>1.8527422000000002E-2</v>
      </c>
      <c r="AK5404" s="1">
        <v>4.2379653000000003E-2</v>
      </c>
      <c r="AL5404" s="1">
        <v>-0.74345732799999997</v>
      </c>
      <c r="AM5404" s="1">
        <v>-1.107699666</v>
      </c>
      <c r="AN5404" s="1">
        <v>-0.92557849699999994</v>
      </c>
      <c r="AO5404" s="1"/>
      <c r="AP5404" s="1">
        <f t="shared" si="252"/>
        <v>-3.3219280950000001</v>
      </c>
      <c r="AQ5404" s="1">
        <f t="shared" si="253"/>
        <v>-2.2825238673750001</v>
      </c>
      <c r="AR5404" s="1">
        <f t="shared" si="254"/>
        <v>1.039404227625</v>
      </c>
    </row>
    <row r="5405" spans="1:44" x14ac:dyDescent="0.15">
      <c r="A5405" s="1" t="s">
        <v>10845</v>
      </c>
      <c r="B5405" s="1" t="s">
        <v>62</v>
      </c>
      <c r="C5405" s="1">
        <v>1</v>
      </c>
      <c r="D5405" s="1" t="s">
        <v>10846</v>
      </c>
      <c r="E5405" s="2">
        <v>-3.3219280950000001</v>
      </c>
      <c r="F5405" s="2">
        <v>-3.3219280950000001</v>
      </c>
      <c r="G5405" s="2">
        <v>-3.3219280950000001</v>
      </c>
      <c r="H5405" s="2">
        <v>-3.3219280950000001</v>
      </c>
      <c r="I5405" s="2">
        <v>-3.3219280950000001</v>
      </c>
      <c r="J5405" s="2">
        <v>-3.3219280950000001</v>
      </c>
      <c r="K5405" s="2">
        <v>-3.3219280950000001</v>
      </c>
      <c r="L5405" s="2">
        <v>-3.3219280950000001</v>
      </c>
      <c r="M5405" s="2">
        <v>-3.3219280950000001</v>
      </c>
      <c r="N5405" s="2">
        <v>-3.3219280950000001</v>
      </c>
      <c r="O5405" s="2">
        <v>-3.3219280950000001</v>
      </c>
      <c r="P5405" s="2">
        <v>-0.806469467</v>
      </c>
      <c r="Q5405" s="2">
        <v>3.2752244E-2</v>
      </c>
      <c r="R5405" s="2">
        <v>-0.86199890099999998</v>
      </c>
      <c r="S5405" s="2">
        <v>-0.38805230699999999</v>
      </c>
      <c r="T5405" s="1">
        <v>0.84698702999999997</v>
      </c>
      <c r="U5405" s="1">
        <v>0.78386456900000001</v>
      </c>
      <c r="V5405" s="1">
        <v>0.92220816299999997</v>
      </c>
      <c r="W5405" s="1">
        <v>0.61773461500000004</v>
      </c>
      <c r="X5405" s="1">
        <v>-0.37295890799999998</v>
      </c>
      <c r="Y5405" s="1">
        <v>0.31922084099999998</v>
      </c>
      <c r="Z5405" s="1">
        <v>1.0827247550000001</v>
      </c>
      <c r="AA5405" s="1">
        <v>1.526625393</v>
      </c>
      <c r="AB5405" s="1">
        <v>-0.388626311</v>
      </c>
      <c r="AC5405" s="1">
        <v>0.48604625000000001</v>
      </c>
      <c r="AD5405" s="1">
        <v>1.160831189</v>
      </c>
      <c r="AE5405" s="1">
        <v>1.032210061</v>
      </c>
      <c r="AF5405" s="1">
        <v>1.349875913</v>
      </c>
      <c r="AG5405" s="1">
        <v>-1.9828009559999999</v>
      </c>
      <c r="AH5405" s="1">
        <v>0.401554774</v>
      </c>
      <c r="AI5405" s="1">
        <v>0.74381491499999997</v>
      </c>
      <c r="AJ5405" s="1">
        <v>4.0445719999999998E-3</v>
      </c>
      <c r="AK5405" s="1">
        <v>1.2483335E-2</v>
      </c>
      <c r="AL5405" s="1">
        <v>-1.256786242</v>
      </c>
      <c r="AM5405" s="1">
        <v>-0.96565384099999996</v>
      </c>
      <c r="AN5405" s="1">
        <v>-1.111220042</v>
      </c>
      <c r="AO5405" s="1"/>
      <c r="AP5405" s="1">
        <f t="shared" si="252"/>
        <v>-0.50594210775000004</v>
      </c>
      <c r="AQ5405" s="1">
        <f t="shared" si="253"/>
        <v>0.53308201831250002</v>
      </c>
      <c r="AR5405" s="1">
        <f t="shared" si="254"/>
        <v>1.0390241260624999</v>
      </c>
    </row>
    <row r="5406" spans="1:44" x14ac:dyDescent="0.15">
      <c r="A5406" s="1" t="s">
        <v>10847</v>
      </c>
      <c r="B5406" s="1" t="s">
        <v>43</v>
      </c>
      <c r="C5406" s="1">
        <v>1</v>
      </c>
      <c r="D5406" s="1" t="s">
        <v>10848</v>
      </c>
      <c r="E5406" s="2">
        <v>-0.21406149399999999</v>
      </c>
      <c r="F5406" s="2">
        <v>-2.1525585180000002</v>
      </c>
      <c r="G5406" s="2">
        <v>-1.778393712</v>
      </c>
      <c r="H5406" s="2">
        <v>-1.0019470260000001</v>
      </c>
      <c r="I5406" s="2">
        <v>-2.0342045130000002</v>
      </c>
      <c r="J5406" s="2">
        <v>-1.640345747</v>
      </c>
      <c r="K5406" s="2">
        <v>-0.851774107</v>
      </c>
      <c r="L5406" s="2">
        <v>-1.493679532</v>
      </c>
      <c r="M5406" s="2">
        <v>-1.533312217</v>
      </c>
      <c r="N5406" s="2">
        <v>-2.4132748720000001</v>
      </c>
      <c r="O5406" s="2">
        <v>-1.198029384</v>
      </c>
      <c r="P5406" s="2">
        <v>-1.231028757</v>
      </c>
      <c r="Q5406" s="2">
        <v>-0.85155623199999997</v>
      </c>
      <c r="R5406" s="2">
        <v>-1.4960129550000001</v>
      </c>
      <c r="S5406" s="2">
        <v>-1.4754921160000001</v>
      </c>
      <c r="T5406" s="1">
        <v>0.46529164000000001</v>
      </c>
      <c r="U5406" s="1">
        <v>-0.23937514600000001</v>
      </c>
      <c r="V5406" s="1">
        <v>-1.0539013559999999</v>
      </c>
      <c r="W5406" s="1">
        <v>0.51973440900000001</v>
      </c>
      <c r="X5406" s="1">
        <v>-0.667103907</v>
      </c>
      <c r="Y5406" s="1">
        <v>-0.253270834</v>
      </c>
      <c r="Z5406" s="1">
        <v>-0.95140317600000002</v>
      </c>
      <c r="AA5406" s="1">
        <v>-0.15617236900000001</v>
      </c>
      <c r="AB5406" s="1">
        <v>-0.95165070699999998</v>
      </c>
      <c r="AC5406" s="1">
        <v>5.9368521E-2</v>
      </c>
      <c r="AD5406" s="1">
        <v>0.151596541</v>
      </c>
      <c r="AE5406" s="1">
        <v>0.50974004699999997</v>
      </c>
      <c r="AF5406" s="1">
        <v>0.163181628</v>
      </c>
      <c r="AG5406" s="1">
        <v>-1.294889403</v>
      </c>
      <c r="AH5406" s="1">
        <v>-0.238162602</v>
      </c>
      <c r="AI5406" s="1">
        <v>0.34167625699999998</v>
      </c>
      <c r="AJ5406" s="1">
        <v>5.4909399999999997E-4</v>
      </c>
      <c r="AK5406" s="1">
        <v>2.6309649999999999E-3</v>
      </c>
      <c r="AL5406" s="1">
        <v>-0.99835881299999996</v>
      </c>
      <c r="AM5406" s="1">
        <v>-1.0506490079999999</v>
      </c>
      <c r="AN5406" s="1">
        <v>-1.02450391</v>
      </c>
      <c r="AO5406" s="1"/>
      <c r="AP5406" s="1">
        <f t="shared" si="252"/>
        <v>-1.263522515</v>
      </c>
      <c r="AQ5406" s="1">
        <f t="shared" si="253"/>
        <v>-0.22470877856250004</v>
      </c>
      <c r="AR5406" s="1">
        <f t="shared" si="254"/>
        <v>1.0388137364375001</v>
      </c>
    </row>
    <row r="5407" spans="1:44" x14ac:dyDescent="0.15">
      <c r="A5407" s="1" t="s">
        <v>10849</v>
      </c>
      <c r="B5407" s="1" t="s">
        <v>43</v>
      </c>
      <c r="C5407" s="1">
        <v>1</v>
      </c>
      <c r="D5407" s="1" t="s">
        <v>10850</v>
      </c>
      <c r="E5407" s="2">
        <v>2.7483940580000001</v>
      </c>
      <c r="F5407" s="2">
        <v>1.6602544100000001</v>
      </c>
      <c r="G5407" s="2">
        <v>-0.20114796400000001</v>
      </c>
      <c r="H5407" s="2">
        <v>2.7188929110000002</v>
      </c>
      <c r="I5407" s="2">
        <v>0.49637236200000001</v>
      </c>
      <c r="J5407" s="2">
        <v>2.432912381</v>
      </c>
      <c r="K5407" s="2">
        <v>0.79671610500000001</v>
      </c>
      <c r="L5407" s="2">
        <v>1.977601503</v>
      </c>
      <c r="M5407" s="2">
        <v>1.126527727</v>
      </c>
      <c r="N5407" s="2">
        <v>1.114792596</v>
      </c>
      <c r="O5407" s="2">
        <v>1.5817226310000001</v>
      </c>
      <c r="P5407" s="2">
        <v>0.967331885</v>
      </c>
      <c r="Q5407" s="2">
        <v>1.708773973</v>
      </c>
      <c r="R5407" s="2">
        <v>0.59224954799999996</v>
      </c>
      <c r="S5407" s="2">
        <v>1.0899661839999999</v>
      </c>
      <c r="T5407" s="1">
        <v>3.0214152329999999</v>
      </c>
      <c r="U5407" s="1">
        <v>1.4780746330000001</v>
      </c>
      <c r="V5407" s="1">
        <v>1.6728737339999999</v>
      </c>
      <c r="W5407" s="1">
        <v>2.508206049</v>
      </c>
      <c r="X5407" s="1">
        <v>1.1738442570000001</v>
      </c>
      <c r="Y5407" s="1">
        <v>1.5866229220000001</v>
      </c>
      <c r="Z5407" s="1">
        <v>1.8645677860000001</v>
      </c>
      <c r="AA5407" s="1">
        <v>1.956734813</v>
      </c>
      <c r="AB5407" s="1">
        <v>1.7334668</v>
      </c>
      <c r="AC5407" s="1">
        <v>2.2064964909999998</v>
      </c>
      <c r="AD5407" s="1">
        <v>3.157919959</v>
      </c>
      <c r="AE5407" s="1">
        <v>2.895141518</v>
      </c>
      <c r="AF5407" s="1">
        <v>2.3456472540000002</v>
      </c>
      <c r="AG5407" s="1">
        <v>0.74729133199999997</v>
      </c>
      <c r="AH5407" s="1">
        <v>2.6802803160000002</v>
      </c>
      <c r="AI5407" s="1">
        <v>3.0257085899999998</v>
      </c>
      <c r="AJ5407" s="1">
        <v>3.71288E-3</v>
      </c>
      <c r="AK5407" s="1">
        <v>1.1673736000000001E-2</v>
      </c>
      <c r="AL5407" s="1">
        <v>-0.92712463199999995</v>
      </c>
      <c r="AM5407" s="1">
        <v>-1.0551833020000001</v>
      </c>
      <c r="AN5407" s="1">
        <v>-0.99115396700000002</v>
      </c>
      <c r="AO5407" s="1"/>
      <c r="AP5407" s="1">
        <f t="shared" si="252"/>
        <v>1.0895803975</v>
      </c>
      <c r="AQ5407" s="1">
        <f t="shared" si="253"/>
        <v>2.1283932304375002</v>
      </c>
      <c r="AR5407" s="1">
        <f t="shared" si="254"/>
        <v>1.0388128329375002</v>
      </c>
    </row>
    <row r="5408" spans="1:44" x14ac:dyDescent="0.15">
      <c r="A5408" s="1" t="s">
        <v>10851</v>
      </c>
      <c r="B5408" s="1" t="s">
        <v>43</v>
      </c>
      <c r="C5408" s="1">
        <v>1</v>
      </c>
      <c r="D5408" s="1" t="s">
        <v>10852</v>
      </c>
      <c r="E5408" s="2">
        <v>3.3098593969999999</v>
      </c>
      <c r="F5408" s="2">
        <v>1.6812476869999999</v>
      </c>
      <c r="G5408" s="2">
        <v>2.3982948099999999</v>
      </c>
      <c r="H5408" s="2">
        <v>2.9628741619999999</v>
      </c>
      <c r="I5408" s="2">
        <v>3.0323241109999999</v>
      </c>
      <c r="J5408" s="2">
        <v>2.9417879949999999</v>
      </c>
      <c r="K5408" s="2">
        <v>2.6656719550000001</v>
      </c>
      <c r="L5408" s="2">
        <v>2.5462363990000001</v>
      </c>
      <c r="M5408" s="2">
        <v>2.5163824469999998</v>
      </c>
      <c r="N5408" s="2">
        <v>2.089656846</v>
      </c>
      <c r="O5408" s="2">
        <v>2.421416963</v>
      </c>
      <c r="P5408" s="2">
        <v>0.83593820500000005</v>
      </c>
      <c r="Q5408" s="2">
        <v>1.1339791370000001</v>
      </c>
      <c r="R5408" s="2">
        <v>0.75324108199999995</v>
      </c>
      <c r="S5408" s="2">
        <v>0.73071034400000001</v>
      </c>
      <c r="T5408" s="1">
        <v>2.8771558189999999</v>
      </c>
      <c r="U5408" s="1">
        <v>1.934922716</v>
      </c>
      <c r="V5408" s="1">
        <v>1.742718306</v>
      </c>
      <c r="W5408" s="1">
        <v>1.30425104</v>
      </c>
      <c r="X5408" s="1">
        <v>1.6908011009999999</v>
      </c>
      <c r="Y5408" s="1">
        <v>1.5397219010000001</v>
      </c>
      <c r="Z5408" s="1">
        <v>1.839106707</v>
      </c>
      <c r="AA5408" s="1">
        <v>1.7612006769999999</v>
      </c>
      <c r="AB5408" s="1">
        <v>2.022445195</v>
      </c>
      <c r="AC5408" s="1">
        <v>1.5974384530000001</v>
      </c>
      <c r="AD5408" s="1">
        <v>1.7634474259999999</v>
      </c>
      <c r="AE5408" s="1">
        <v>1.9178983949999999</v>
      </c>
      <c r="AF5408" s="1">
        <v>1.46215867</v>
      </c>
      <c r="AG5408" s="1">
        <v>2.8533251869999998</v>
      </c>
      <c r="AH5408" s="1">
        <v>1.814818963</v>
      </c>
      <c r="AI5408" s="1">
        <v>2.2973198539999999</v>
      </c>
      <c r="AJ5408" s="3">
        <v>1.0000000000000001E-5</v>
      </c>
      <c r="AK5408" s="1">
        <v>1.2102700000000001E-4</v>
      </c>
      <c r="AL5408" s="1">
        <v>-1.3122887590000001</v>
      </c>
      <c r="AM5408" s="1">
        <v>-0.97222000500000005</v>
      </c>
      <c r="AN5408" s="1">
        <v>-1.142254382</v>
      </c>
      <c r="AO5408" s="1"/>
      <c r="AP5408" s="1">
        <f t="shared" si="252"/>
        <v>0.86346719200000011</v>
      </c>
      <c r="AQ5408" s="1">
        <f t="shared" si="253"/>
        <v>1.9011706506249999</v>
      </c>
      <c r="AR5408" s="1">
        <f t="shared" si="254"/>
        <v>1.0377034586249998</v>
      </c>
    </row>
    <row r="5409" spans="1:44" x14ac:dyDescent="0.15">
      <c r="A5409" s="1" t="s">
        <v>10853</v>
      </c>
      <c r="B5409" s="1" t="s">
        <v>43</v>
      </c>
      <c r="C5409" s="1">
        <v>1</v>
      </c>
      <c r="D5409" s="1" t="s">
        <v>10854</v>
      </c>
      <c r="E5409" s="2">
        <v>-3.3219280950000001</v>
      </c>
      <c r="F5409" s="2">
        <v>-3.3219280950000001</v>
      </c>
      <c r="G5409" s="2">
        <v>-3.3219280950000001</v>
      </c>
      <c r="H5409" s="2">
        <v>-1.9149222960000001</v>
      </c>
      <c r="I5409" s="2">
        <v>-3.3219280950000001</v>
      </c>
      <c r="J5409" s="2">
        <v>-1.9960136310000001</v>
      </c>
      <c r="K5409" s="2">
        <v>-3.3219280950000001</v>
      </c>
      <c r="L5409" s="2">
        <v>-2.2103588909999998</v>
      </c>
      <c r="M5409" s="2">
        <v>-2.6254294300000001</v>
      </c>
      <c r="N5409" s="2">
        <v>-3.3219280950000001</v>
      </c>
      <c r="O5409" s="2">
        <v>-3.3219280950000001</v>
      </c>
      <c r="P5409" s="2">
        <v>2.884094733</v>
      </c>
      <c r="Q5409" s="2">
        <v>2.9170967339999998</v>
      </c>
      <c r="R5409" s="2">
        <v>2.1056163140000002</v>
      </c>
      <c r="S5409" s="2">
        <v>3.1429387320000002</v>
      </c>
      <c r="T5409" s="1">
        <v>6.1178397919999998</v>
      </c>
      <c r="U5409" s="1">
        <v>2.4324367910000002</v>
      </c>
      <c r="V5409" s="1">
        <v>4.5597780270000001</v>
      </c>
      <c r="W5409" s="1">
        <v>3.747011783</v>
      </c>
      <c r="X5409" s="1">
        <v>3.9035595989999998</v>
      </c>
      <c r="Y5409" s="1">
        <v>3.4360963830000002</v>
      </c>
      <c r="Z5409" s="1">
        <v>3.0444802530000001</v>
      </c>
      <c r="AA5409" s="1">
        <v>4.3707363270000004</v>
      </c>
      <c r="AB5409" s="1">
        <v>3.4428732219999998</v>
      </c>
      <c r="AC5409" s="1">
        <v>4.5851635359999996</v>
      </c>
      <c r="AD5409" s="1">
        <v>2.8727819819999998</v>
      </c>
      <c r="AE5409" s="1">
        <v>4.6667179550000002</v>
      </c>
      <c r="AF5409" s="1">
        <v>3.7485161059999998</v>
      </c>
      <c r="AG5409" s="1">
        <v>4.296425567</v>
      </c>
      <c r="AH5409" s="1">
        <v>3.0759681080000001</v>
      </c>
      <c r="AI5409" s="1">
        <v>2.5004926009999999</v>
      </c>
      <c r="AJ5409" s="1">
        <v>2.0513990999999999E-2</v>
      </c>
      <c r="AK5409" s="1">
        <v>4.6063605000000001E-2</v>
      </c>
      <c r="AL5409" s="1">
        <v>-1.648134277</v>
      </c>
      <c r="AM5409" s="1">
        <v>-0.90608825000000004</v>
      </c>
      <c r="AN5409" s="1">
        <v>-1.277111264</v>
      </c>
      <c r="AO5409" s="1"/>
      <c r="AP5409" s="1">
        <f t="shared" si="252"/>
        <v>2.7624366282499997</v>
      </c>
      <c r="AQ5409" s="1">
        <f t="shared" si="253"/>
        <v>3.8000548769999996</v>
      </c>
      <c r="AR5409" s="1">
        <f t="shared" si="254"/>
        <v>1.0376182487499999</v>
      </c>
    </row>
    <row r="5410" spans="1:44" x14ac:dyDescent="0.15">
      <c r="A5410" s="1" t="s">
        <v>10855</v>
      </c>
      <c r="B5410" s="1" t="s">
        <v>43</v>
      </c>
      <c r="C5410" s="1">
        <v>1</v>
      </c>
      <c r="D5410" s="1" t="s">
        <v>10856</v>
      </c>
      <c r="E5410" s="2">
        <v>2.9630623119999999</v>
      </c>
      <c r="F5410" s="2">
        <v>1.6353455969999999</v>
      </c>
      <c r="G5410" s="2">
        <v>0.60006206100000004</v>
      </c>
      <c r="H5410" s="2">
        <v>2.5464643859999998</v>
      </c>
      <c r="I5410" s="2">
        <v>1.0583492080000001</v>
      </c>
      <c r="J5410" s="2">
        <v>1.9548645469999999</v>
      </c>
      <c r="K5410" s="2">
        <v>1.6883518790000001</v>
      </c>
      <c r="L5410" s="2">
        <v>2.2999837479999998</v>
      </c>
      <c r="M5410" s="2">
        <v>1.6108636160000001</v>
      </c>
      <c r="N5410" s="2">
        <v>2.047776974</v>
      </c>
      <c r="O5410" s="2">
        <v>2.5695762979999999</v>
      </c>
      <c r="P5410" s="2">
        <v>1.7920271699999999</v>
      </c>
      <c r="Q5410" s="2">
        <v>2.113800194</v>
      </c>
      <c r="R5410" s="2">
        <v>1.616356771</v>
      </c>
      <c r="S5410" s="2">
        <v>1.758633122</v>
      </c>
      <c r="T5410" s="1">
        <v>3.3255336089999998</v>
      </c>
      <c r="U5410" s="1">
        <v>2.4845434260000001</v>
      </c>
      <c r="V5410" s="1">
        <v>2.7213033960000002</v>
      </c>
      <c r="W5410" s="1">
        <v>3.010000411</v>
      </c>
      <c r="X5410" s="1">
        <v>2.4187475319999998</v>
      </c>
      <c r="Y5410" s="1">
        <v>2.7788794769999998</v>
      </c>
      <c r="Z5410" s="1">
        <v>2.4722174030000001</v>
      </c>
      <c r="AA5410" s="1">
        <v>2.858992926</v>
      </c>
      <c r="AB5410" s="1">
        <v>2.7191560400000001</v>
      </c>
      <c r="AC5410" s="1">
        <v>2.400793642</v>
      </c>
      <c r="AD5410" s="1">
        <v>3.424191312</v>
      </c>
      <c r="AE5410" s="1">
        <v>3.8500938040000001</v>
      </c>
      <c r="AF5410" s="1">
        <v>3.6113389429999998</v>
      </c>
      <c r="AG5410" s="1">
        <v>0.68144156700000003</v>
      </c>
      <c r="AH5410" s="1">
        <v>3.449078498</v>
      </c>
      <c r="AI5410" s="1">
        <v>3.5185789590000001</v>
      </c>
      <c r="AJ5410" s="1">
        <v>1.0537199999999999E-4</v>
      </c>
      <c r="AK5410" s="1">
        <v>7.1928300000000003E-4</v>
      </c>
      <c r="AL5410" s="1">
        <v>-1.0141967810000001</v>
      </c>
      <c r="AM5410" s="1">
        <v>-1.0408349560000001</v>
      </c>
      <c r="AN5410" s="1">
        <v>-1.0275158689999999</v>
      </c>
      <c r="AO5410" s="1"/>
      <c r="AP5410" s="1">
        <f t="shared" si="252"/>
        <v>1.82020431425</v>
      </c>
      <c r="AQ5410" s="1">
        <f t="shared" si="253"/>
        <v>2.8578056840624999</v>
      </c>
      <c r="AR5410" s="1">
        <f t="shared" si="254"/>
        <v>1.0376013698125</v>
      </c>
    </row>
    <row r="5411" spans="1:44" x14ac:dyDescent="0.15">
      <c r="A5411" s="1" t="s">
        <v>10857</v>
      </c>
      <c r="B5411" s="1" t="s">
        <v>43</v>
      </c>
      <c r="C5411" s="1">
        <v>1</v>
      </c>
      <c r="D5411" s="1" t="s">
        <v>10858</v>
      </c>
      <c r="E5411" s="2">
        <v>-1.574736135</v>
      </c>
      <c r="F5411" s="2">
        <v>-0.96553677599999999</v>
      </c>
      <c r="G5411" s="2">
        <v>-0.92562385000000003</v>
      </c>
      <c r="H5411" s="2">
        <v>-1.122544904</v>
      </c>
      <c r="I5411" s="2">
        <v>-1.8451747359999999</v>
      </c>
      <c r="J5411" s="2">
        <v>-2.2566839390000002</v>
      </c>
      <c r="K5411" s="2">
        <v>-1.9655023469999999</v>
      </c>
      <c r="L5411" s="2">
        <v>-1.266744417</v>
      </c>
      <c r="M5411" s="2">
        <v>-2.5778771790000001</v>
      </c>
      <c r="N5411" s="2">
        <v>-1.927976828</v>
      </c>
      <c r="O5411" s="2">
        <v>-1.4456965390000001</v>
      </c>
      <c r="P5411" s="2">
        <v>1.4476736640000001</v>
      </c>
      <c r="Q5411" s="2">
        <v>1.8346876270000001</v>
      </c>
      <c r="R5411" s="2">
        <v>1.323351629</v>
      </c>
      <c r="S5411" s="2">
        <v>1.6023663079999999</v>
      </c>
      <c r="T5411" s="1">
        <v>2.372859101</v>
      </c>
      <c r="U5411" s="1">
        <v>2.3486423809999999</v>
      </c>
      <c r="V5411" s="1">
        <v>1.906329621</v>
      </c>
      <c r="W5411" s="1">
        <v>2.3362294549999998</v>
      </c>
      <c r="X5411" s="1">
        <v>1.791785046</v>
      </c>
      <c r="Y5411" s="1">
        <v>2.8371767280000002</v>
      </c>
      <c r="Z5411" s="1">
        <v>1.6717992150000001</v>
      </c>
      <c r="AA5411" s="1">
        <v>2.6313945369999998</v>
      </c>
      <c r="AB5411" s="1">
        <v>2.3371181660000002</v>
      </c>
      <c r="AC5411" s="1">
        <v>2.7234974740000002</v>
      </c>
      <c r="AD5411" s="1">
        <v>3.4360466019999998</v>
      </c>
      <c r="AE5411" s="1">
        <v>2.4671700109999999</v>
      </c>
      <c r="AF5411" s="1">
        <v>3.4590716829999999</v>
      </c>
      <c r="AG5411" s="1">
        <v>3.1224685210000001</v>
      </c>
      <c r="AH5411" s="1">
        <v>2.7633136550000001</v>
      </c>
      <c r="AI5411" s="1">
        <v>3.228953728</v>
      </c>
      <c r="AJ5411" s="3">
        <v>5.9899999999999999E-5</v>
      </c>
      <c r="AK5411" s="1">
        <v>4.6665699999999999E-4</v>
      </c>
      <c r="AL5411" s="1">
        <v>-0.62247518000000002</v>
      </c>
      <c r="AM5411" s="1">
        <v>-1.125366718</v>
      </c>
      <c r="AN5411" s="1">
        <v>-0.87392094899999995</v>
      </c>
      <c r="AO5411" s="1"/>
      <c r="AP5411" s="1">
        <f t="shared" si="252"/>
        <v>1.552019807</v>
      </c>
      <c r="AQ5411" s="1">
        <f t="shared" si="253"/>
        <v>2.58961599525</v>
      </c>
      <c r="AR5411" s="1">
        <f t="shared" si="254"/>
        <v>1.03759618825</v>
      </c>
    </row>
    <row r="5412" spans="1:44" x14ac:dyDescent="0.15">
      <c r="A5412" s="1" t="s">
        <v>10859</v>
      </c>
      <c r="B5412" s="1" t="s">
        <v>43</v>
      </c>
      <c r="C5412" s="1">
        <v>1</v>
      </c>
      <c r="D5412" s="1" t="s">
        <v>10860</v>
      </c>
      <c r="E5412" s="2">
        <v>1.5135414650000001</v>
      </c>
      <c r="F5412" s="2">
        <v>0.88874635700000004</v>
      </c>
      <c r="G5412" s="2">
        <v>0.14667285899999999</v>
      </c>
      <c r="H5412" s="2">
        <v>1.6129642259999999</v>
      </c>
      <c r="I5412" s="2">
        <v>0.74765731499999999</v>
      </c>
      <c r="J5412" s="2">
        <v>0.68635723999999998</v>
      </c>
      <c r="K5412" s="2">
        <v>0.91905140799999996</v>
      </c>
      <c r="L5412" s="2">
        <v>0.65587987800000003</v>
      </c>
      <c r="M5412" s="2">
        <v>0.683448893</v>
      </c>
      <c r="N5412" s="2">
        <v>0.32570388900000002</v>
      </c>
      <c r="O5412" s="2">
        <v>0.90004240899999999</v>
      </c>
      <c r="P5412" s="2">
        <v>2.861727787</v>
      </c>
      <c r="Q5412" s="2">
        <v>2.684004448</v>
      </c>
      <c r="R5412" s="2">
        <v>2.479641795</v>
      </c>
      <c r="S5412" s="2">
        <v>2.4752115770000001</v>
      </c>
      <c r="T5412" s="1">
        <v>3.4242707069999998</v>
      </c>
      <c r="U5412" s="1">
        <v>3.8024043320000001</v>
      </c>
      <c r="V5412" s="1">
        <v>2.869213142</v>
      </c>
      <c r="W5412" s="1">
        <v>3.3461555129999998</v>
      </c>
      <c r="X5412" s="1">
        <v>2.0971271470000001</v>
      </c>
      <c r="Y5412" s="1">
        <v>3.9365695710000002</v>
      </c>
      <c r="Z5412" s="1">
        <v>2.825541796</v>
      </c>
      <c r="AA5412" s="1">
        <v>4.112373388</v>
      </c>
      <c r="AB5412" s="1">
        <v>3.7314024909999999</v>
      </c>
      <c r="AC5412" s="1">
        <v>2.3516153599999998</v>
      </c>
      <c r="AD5412" s="1">
        <v>4.2610262829999996</v>
      </c>
      <c r="AE5412" s="1">
        <v>3.8123641190000002</v>
      </c>
      <c r="AF5412" s="1">
        <v>4.7276505200000001</v>
      </c>
      <c r="AG5412" s="1">
        <v>4.6949307019999997</v>
      </c>
      <c r="AH5412" s="1">
        <v>4.0430517149999998</v>
      </c>
      <c r="AI5412" s="1">
        <v>4.5549834020000004</v>
      </c>
      <c r="AJ5412" s="1">
        <v>6.1240700000000003E-4</v>
      </c>
      <c r="AK5412" s="1">
        <v>2.8588839999999999E-3</v>
      </c>
      <c r="AL5412" s="1">
        <v>-0.81901011999999995</v>
      </c>
      <c r="AM5412" s="1">
        <v>-1.1052222140000001</v>
      </c>
      <c r="AN5412" s="1">
        <v>-0.96211616700000002</v>
      </c>
      <c r="AO5412" s="1"/>
      <c r="AP5412" s="1">
        <f t="shared" si="252"/>
        <v>2.6251464017499999</v>
      </c>
      <c r="AQ5412" s="1">
        <f t="shared" si="253"/>
        <v>3.6619175117499996</v>
      </c>
      <c r="AR5412" s="1">
        <f t="shared" si="254"/>
        <v>1.0367711099999997</v>
      </c>
    </row>
    <row r="5413" spans="1:44" x14ac:dyDescent="0.15">
      <c r="A5413" s="1" t="s">
        <v>10861</v>
      </c>
      <c r="B5413" s="1" t="s">
        <v>43</v>
      </c>
      <c r="C5413" s="1">
        <v>1</v>
      </c>
      <c r="D5413" s="1" t="s">
        <v>10862</v>
      </c>
      <c r="E5413" s="2">
        <v>1.8574183929999999</v>
      </c>
      <c r="F5413" s="2">
        <v>0.97583487199999996</v>
      </c>
      <c r="G5413" s="2">
        <v>2.368977294</v>
      </c>
      <c r="H5413" s="2">
        <v>2.4517996219999998</v>
      </c>
      <c r="I5413" s="2">
        <v>1.424911582</v>
      </c>
      <c r="J5413" s="2">
        <v>1.5707203190000001</v>
      </c>
      <c r="K5413" s="2">
        <v>2.2092205370000002</v>
      </c>
      <c r="L5413" s="2">
        <v>1.8201603470000001</v>
      </c>
      <c r="M5413" s="2">
        <v>2.0692397900000001</v>
      </c>
      <c r="N5413" s="2">
        <v>-0.34315516699999998</v>
      </c>
      <c r="O5413" s="2">
        <v>1.8024510300000001</v>
      </c>
      <c r="P5413" s="2">
        <v>1.8740174919999999</v>
      </c>
      <c r="Q5413" s="2">
        <v>2.6089404439999999</v>
      </c>
      <c r="R5413" s="2">
        <v>1.339281148</v>
      </c>
      <c r="S5413" s="2">
        <v>1.497111812</v>
      </c>
      <c r="T5413" s="1">
        <v>2.938108911</v>
      </c>
      <c r="U5413" s="1">
        <v>2.7973083320000001</v>
      </c>
      <c r="V5413" s="1">
        <v>2.4660005840000001</v>
      </c>
      <c r="W5413" s="1">
        <v>2.8541723480000001</v>
      </c>
      <c r="X5413" s="1">
        <v>3.1018450679999998</v>
      </c>
      <c r="Y5413" s="1">
        <v>2.9479040740000002</v>
      </c>
      <c r="Z5413" s="1">
        <v>2.861736633</v>
      </c>
      <c r="AA5413" s="1">
        <v>2.390022267</v>
      </c>
      <c r="AB5413" s="1">
        <v>3.2496080360000001</v>
      </c>
      <c r="AC5413" s="1">
        <v>2.733474368</v>
      </c>
      <c r="AD5413" s="1">
        <v>2.6681811369999999</v>
      </c>
      <c r="AE5413" s="1">
        <v>3.2277151279999998</v>
      </c>
      <c r="AF5413" s="1">
        <v>2.5495060789999999</v>
      </c>
      <c r="AG5413" s="1">
        <v>3.6623518750000001</v>
      </c>
      <c r="AH5413" s="1">
        <v>2.4748280440000001</v>
      </c>
      <c r="AI5413" s="1">
        <v>2.9417810599999998</v>
      </c>
      <c r="AJ5413" s="1">
        <v>1.9186774E-2</v>
      </c>
      <c r="AK5413" s="1">
        <v>4.3583895999999997E-2</v>
      </c>
      <c r="AL5413" s="1">
        <v>-0.91869480800000003</v>
      </c>
      <c r="AM5413" s="1">
        <v>-1.067325823</v>
      </c>
      <c r="AN5413" s="1">
        <v>-0.993010316</v>
      </c>
      <c r="AO5413" s="1"/>
      <c r="AP5413" s="1">
        <f t="shared" si="252"/>
        <v>1.8298377239999999</v>
      </c>
      <c r="AQ5413" s="1">
        <f t="shared" si="253"/>
        <v>2.8665339964999998</v>
      </c>
      <c r="AR5413" s="1">
        <f t="shared" si="254"/>
        <v>1.0366962725</v>
      </c>
    </row>
    <row r="5414" spans="1:44" x14ac:dyDescent="0.15">
      <c r="A5414" s="1" t="s">
        <v>10863</v>
      </c>
      <c r="B5414" s="1" t="s">
        <v>43</v>
      </c>
      <c r="C5414" s="1">
        <v>1</v>
      </c>
      <c r="D5414" s="1" t="s">
        <v>10864</v>
      </c>
      <c r="E5414" s="2">
        <v>1.6964402940000001</v>
      </c>
      <c r="F5414" s="2">
        <v>2.0767703850000001</v>
      </c>
      <c r="G5414" s="2">
        <v>1.6722068720000001</v>
      </c>
      <c r="H5414" s="2">
        <v>1.4646134369999999</v>
      </c>
      <c r="I5414" s="2">
        <v>1.2559879620000001</v>
      </c>
      <c r="J5414" s="2">
        <v>1.139447203</v>
      </c>
      <c r="K5414" s="2">
        <v>2.1215044170000001</v>
      </c>
      <c r="L5414" s="2">
        <v>2.0090852670000001</v>
      </c>
      <c r="M5414" s="2">
        <v>1.7214332219999999</v>
      </c>
      <c r="N5414" s="2">
        <v>8.9764403000000006E-2</v>
      </c>
      <c r="O5414" s="2">
        <v>1.8542480029999999</v>
      </c>
      <c r="P5414" s="2">
        <v>0.81955940100000002</v>
      </c>
      <c r="Q5414" s="2">
        <v>1.326182924</v>
      </c>
      <c r="R5414" s="2">
        <v>0.60026635699999997</v>
      </c>
      <c r="S5414" s="2">
        <v>0.54468617500000005</v>
      </c>
      <c r="T5414" s="1">
        <v>2.2149233760000002</v>
      </c>
      <c r="U5414" s="1">
        <v>1.8975223139999999</v>
      </c>
      <c r="V5414" s="1">
        <v>1.684485236</v>
      </c>
      <c r="W5414" s="1">
        <v>1.7378329400000001</v>
      </c>
      <c r="X5414" s="1">
        <v>2.3838522530000001</v>
      </c>
      <c r="Y5414" s="1">
        <v>1.649607322</v>
      </c>
      <c r="Z5414" s="1">
        <v>1.17466928</v>
      </c>
      <c r="AA5414" s="1">
        <v>1.002720872</v>
      </c>
      <c r="AB5414" s="1">
        <v>1.57817669</v>
      </c>
      <c r="AC5414" s="1">
        <v>2.4837665680000001</v>
      </c>
      <c r="AD5414" s="1">
        <v>1.317455872</v>
      </c>
      <c r="AE5414" s="1">
        <v>1.9375646289999999</v>
      </c>
      <c r="AF5414" s="1">
        <v>1.599674716</v>
      </c>
      <c r="AG5414" s="1">
        <v>4.4078409110000001</v>
      </c>
      <c r="AH5414" s="1">
        <v>1.0227758709999999</v>
      </c>
      <c r="AI5414" s="1">
        <v>1.652628065</v>
      </c>
      <c r="AJ5414" s="1">
        <v>6.2751899999999999E-4</v>
      </c>
      <c r="AK5414" s="1">
        <v>2.9113860000000002E-3</v>
      </c>
      <c r="AL5414" s="1">
        <v>-1.1085984900000001</v>
      </c>
      <c r="AM5414" s="1">
        <v>-1.0195236700000001</v>
      </c>
      <c r="AN5414" s="1">
        <v>-1.0640610800000001</v>
      </c>
      <c r="AO5414" s="1"/>
      <c r="AP5414" s="1">
        <f t="shared" si="252"/>
        <v>0.82267371425000002</v>
      </c>
      <c r="AQ5414" s="1">
        <f t="shared" si="253"/>
        <v>1.8590935571875002</v>
      </c>
      <c r="AR5414" s="1">
        <f t="shared" si="254"/>
        <v>1.0364198429375002</v>
      </c>
    </row>
    <row r="5415" spans="1:44" x14ac:dyDescent="0.15">
      <c r="A5415" s="1" t="s">
        <v>10865</v>
      </c>
      <c r="B5415" s="1" t="s">
        <v>43</v>
      </c>
      <c r="C5415" s="1">
        <v>1</v>
      </c>
      <c r="D5415" s="1" t="s">
        <v>10866</v>
      </c>
      <c r="E5415" s="2">
        <v>-2.015974317</v>
      </c>
      <c r="F5415" s="2">
        <v>-3.3219280950000001</v>
      </c>
      <c r="G5415" s="2">
        <v>-1.8488871579999999</v>
      </c>
      <c r="H5415" s="2">
        <v>-3.3219280950000001</v>
      </c>
      <c r="I5415" s="2">
        <v>-3.3219280950000001</v>
      </c>
      <c r="J5415" s="2">
        <v>-2.8983437940000001</v>
      </c>
      <c r="K5415" s="2">
        <v>-2.4901408379999999</v>
      </c>
      <c r="L5415" s="2">
        <v>-1.750704984</v>
      </c>
      <c r="M5415" s="2">
        <v>-3.0459676349999998</v>
      </c>
      <c r="N5415" s="2">
        <v>-3.3219280950000001</v>
      </c>
      <c r="O5415" s="2">
        <v>-2.8668877500000001</v>
      </c>
      <c r="P5415" s="2">
        <v>-2.442334373</v>
      </c>
      <c r="Q5415" s="2">
        <v>-2.5802187839999999</v>
      </c>
      <c r="R5415" s="2">
        <v>-3.2204707429999999</v>
      </c>
      <c r="S5415" s="2">
        <v>-2.958335366</v>
      </c>
      <c r="T5415" s="1">
        <v>-3.3219280950000001</v>
      </c>
      <c r="U5415" s="1">
        <v>-1.144204912</v>
      </c>
      <c r="V5415" s="1">
        <v>-1.797334397</v>
      </c>
      <c r="W5415" s="1">
        <v>-1.5405494989999999</v>
      </c>
      <c r="X5415" s="1">
        <v>-2.704594669</v>
      </c>
      <c r="Y5415" s="1">
        <v>-2.149640314</v>
      </c>
      <c r="Z5415" s="1">
        <v>-2.2258046629999999</v>
      </c>
      <c r="AA5415" s="1">
        <v>-0.42669494099999999</v>
      </c>
      <c r="AB5415" s="1">
        <v>-2.1270678209999998</v>
      </c>
      <c r="AC5415" s="1">
        <v>-2.4024284250000001</v>
      </c>
      <c r="AD5415" s="1">
        <v>-2.4504157179999999</v>
      </c>
      <c r="AE5415" s="1">
        <v>-2.146128697</v>
      </c>
      <c r="AF5415" s="1">
        <v>-0.33462087699999998</v>
      </c>
      <c r="AG5415" s="1">
        <v>-1.664669135</v>
      </c>
      <c r="AH5415" s="1">
        <v>-2.2952363619999998</v>
      </c>
      <c r="AI5415" s="1">
        <v>0.50847545500000002</v>
      </c>
      <c r="AJ5415" s="1">
        <v>1.2935913E-2</v>
      </c>
      <c r="AK5415" s="1">
        <v>3.1735046000000003E-2</v>
      </c>
      <c r="AL5415" s="1">
        <v>-0.831852496</v>
      </c>
      <c r="AM5415" s="1">
        <v>-1.111157073</v>
      </c>
      <c r="AN5415" s="1">
        <v>-0.97150478500000004</v>
      </c>
      <c r="AO5415" s="1"/>
      <c r="AP5415" s="1">
        <f t="shared" si="252"/>
        <v>-2.8003398165000002</v>
      </c>
      <c r="AQ5415" s="1">
        <f t="shared" si="253"/>
        <v>-1.763927691875</v>
      </c>
      <c r="AR5415" s="1">
        <f t="shared" si="254"/>
        <v>1.0364121246250002</v>
      </c>
    </row>
    <row r="5416" spans="1:44" x14ac:dyDescent="0.15">
      <c r="A5416" s="1" t="s">
        <v>10867</v>
      </c>
      <c r="B5416" s="1" t="s">
        <v>43</v>
      </c>
      <c r="C5416" s="1">
        <v>1</v>
      </c>
      <c r="D5416" s="1" t="s">
        <v>10868</v>
      </c>
      <c r="E5416" s="2">
        <v>-3.3219280950000001</v>
      </c>
      <c r="F5416" s="2">
        <v>-1.390580452</v>
      </c>
      <c r="G5416" s="2">
        <v>-0.69496037899999996</v>
      </c>
      <c r="H5416" s="2">
        <v>-2.1669843270000002</v>
      </c>
      <c r="I5416" s="2">
        <v>-3.3219280950000001</v>
      </c>
      <c r="J5416" s="2">
        <v>-2.0045367120000002</v>
      </c>
      <c r="K5416" s="2">
        <v>-1.8862760190000001</v>
      </c>
      <c r="L5416" s="2">
        <v>-1.1686767440000001</v>
      </c>
      <c r="M5416" s="2">
        <v>-0.83427594299999996</v>
      </c>
      <c r="N5416" s="2">
        <v>-3.3219280950000001</v>
      </c>
      <c r="O5416" s="2">
        <v>-0.76997415400000002</v>
      </c>
      <c r="P5416" s="2">
        <v>-2.9063365280000002</v>
      </c>
      <c r="Q5416" s="2">
        <v>-2.3366652989999999</v>
      </c>
      <c r="R5416" s="2">
        <v>-2.9229561319999999</v>
      </c>
      <c r="S5416" s="2">
        <v>-2.6200327680000002</v>
      </c>
      <c r="T5416" s="1">
        <v>-1.708061931</v>
      </c>
      <c r="U5416" s="1">
        <v>-2.9128000840000001</v>
      </c>
      <c r="V5416" s="1">
        <v>-2.2025731190000002</v>
      </c>
      <c r="W5416" s="1">
        <v>-1.6750061350000001</v>
      </c>
      <c r="X5416" s="1">
        <v>-1.967628827</v>
      </c>
      <c r="Y5416" s="1">
        <v>-2.1725547770000002</v>
      </c>
      <c r="Z5416" s="1">
        <v>-1.911398412</v>
      </c>
      <c r="AA5416" s="1">
        <v>-1.018586145</v>
      </c>
      <c r="AB5416" s="1">
        <v>-0.81156064500000002</v>
      </c>
      <c r="AC5416" s="1">
        <v>-1.6109646259999999</v>
      </c>
      <c r="AD5416" s="1">
        <v>-2.6397499290000002</v>
      </c>
      <c r="AE5416" s="1">
        <v>-1.1710021690000001</v>
      </c>
      <c r="AF5416" s="1">
        <v>-1.8455828329999999</v>
      </c>
      <c r="AG5416" s="1">
        <v>1.9021678639999999</v>
      </c>
      <c r="AH5416" s="1">
        <v>-2.91703812</v>
      </c>
      <c r="AI5416" s="1">
        <v>-1.9043587930000001</v>
      </c>
      <c r="AJ5416" s="1">
        <v>7.5341430000000001E-3</v>
      </c>
      <c r="AK5416" s="1">
        <v>2.0413964999999999E-2</v>
      </c>
      <c r="AL5416" s="1">
        <v>-0.35207302200000001</v>
      </c>
      <c r="AM5416" s="1">
        <v>-1.177785101</v>
      </c>
      <c r="AN5416" s="1">
        <v>-0.76492906199999999</v>
      </c>
      <c r="AO5416" s="1"/>
      <c r="AP5416" s="1">
        <f t="shared" si="252"/>
        <v>-2.6964976817499999</v>
      </c>
      <c r="AQ5416" s="1">
        <f t="shared" si="253"/>
        <v>-1.6604186675625003</v>
      </c>
      <c r="AR5416" s="1">
        <f t="shared" si="254"/>
        <v>1.0360790141874996</v>
      </c>
    </row>
    <row r="5417" spans="1:44" x14ac:dyDescent="0.15">
      <c r="A5417" s="1" t="s">
        <v>10869</v>
      </c>
      <c r="B5417" s="1" t="s">
        <v>43</v>
      </c>
      <c r="C5417" s="1">
        <v>1</v>
      </c>
      <c r="D5417" s="1" t="s">
        <v>10870</v>
      </c>
      <c r="E5417" s="2">
        <v>-3.3219280950000001</v>
      </c>
      <c r="F5417" s="2">
        <v>-3.3219280950000001</v>
      </c>
      <c r="G5417" s="2">
        <v>-3.3219280950000001</v>
      </c>
      <c r="H5417" s="2">
        <v>-3.3219280950000001</v>
      </c>
      <c r="I5417" s="2">
        <v>-3.3219280950000001</v>
      </c>
      <c r="J5417" s="2">
        <v>-3.3219280950000001</v>
      </c>
      <c r="K5417" s="2">
        <v>-3.3219280950000001</v>
      </c>
      <c r="L5417" s="2">
        <v>-3.3219280950000001</v>
      </c>
      <c r="M5417" s="2">
        <v>-3.3219280950000001</v>
      </c>
      <c r="N5417" s="2">
        <v>-3.3219280950000001</v>
      </c>
      <c r="O5417" s="2">
        <v>-3.3219280950000001</v>
      </c>
      <c r="P5417" s="2">
        <v>-3.3219280950000001</v>
      </c>
      <c r="Q5417" s="2">
        <v>-3.3219280950000001</v>
      </c>
      <c r="R5417" s="2">
        <v>-3.3219280950000001</v>
      </c>
      <c r="S5417" s="2">
        <v>-3.3219280950000001</v>
      </c>
      <c r="T5417" s="1">
        <v>-2.6535351669999998</v>
      </c>
      <c r="U5417" s="1">
        <v>-2.5144757599999998</v>
      </c>
      <c r="V5417" s="1">
        <v>-1.4412830649999999</v>
      </c>
      <c r="W5417" s="1">
        <v>-2.7154822319999998</v>
      </c>
      <c r="X5417" s="1">
        <v>1.4934356200000001</v>
      </c>
      <c r="Y5417" s="1">
        <v>-2.7154453439999999</v>
      </c>
      <c r="Z5417" s="1">
        <v>-3.3219280950000001</v>
      </c>
      <c r="AA5417" s="1">
        <v>-3.3219280950000001</v>
      </c>
      <c r="AB5417" s="1">
        <v>-2.7014773500000002</v>
      </c>
      <c r="AC5417" s="1">
        <v>-2.866105943</v>
      </c>
      <c r="AD5417" s="1">
        <v>-1.4766209189999999</v>
      </c>
      <c r="AE5417" s="1">
        <v>-2.19702302</v>
      </c>
      <c r="AF5417" s="1">
        <v>-0.88427705400000001</v>
      </c>
      <c r="AG5417" s="1">
        <v>-3.3219280950000001</v>
      </c>
      <c r="AH5417" s="1">
        <v>-2.8671166939999999</v>
      </c>
      <c r="AI5417" s="1">
        <v>-3.0695335090000002</v>
      </c>
      <c r="AJ5417" s="1">
        <v>1.3757309000000001E-2</v>
      </c>
      <c r="AK5417" s="1">
        <v>3.3308118999999997E-2</v>
      </c>
      <c r="AL5417" s="1">
        <v>-1.118830097</v>
      </c>
      <c r="AM5417" s="1">
        <v>-1.0168949620000001</v>
      </c>
      <c r="AN5417" s="1">
        <v>-1.06786253</v>
      </c>
      <c r="AO5417" s="1"/>
      <c r="AP5417" s="1">
        <f t="shared" si="252"/>
        <v>-3.3219280950000001</v>
      </c>
      <c r="AQ5417" s="1">
        <f t="shared" si="253"/>
        <v>-2.2859202951250004</v>
      </c>
      <c r="AR5417" s="1">
        <f t="shared" si="254"/>
        <v>1.0360077998749997</v>
      </c>
    </row>
    <row r="5418" spans="1:44" x14ac:dyDescent="0.15">
      <c r="A5418" s="1" t="s">
        <v>10871</v>
      </c>
      <c r="B5418" s="1" t="s">
        <v>43</v>
      </c>
      <c r="C5418" s="1">
        <v>1</v>
      </c>
      <c r="D5418" s="1" t="s">
        <v>10872</v>
      </c>
      <c r="E5418" s="2">
        <v>-0.50552627699999997</v>
      </c>
      <c r="F5418" s="2">
        <v>-0.25207986799999998</v>
      </c>
      <c r="G5418" s="2">
        <v>-0.35768195699999999</v>
      </c>
      <c r="H5418" s="2">
        <v>-0.83484271499999996</v>
      </c>
      <c r="I5418" s="2">
        <v>-0.76674036499999998</v>
      </c>
      <c r="J5418" s="2">
        <v>-1.8992121019999999</v>
      </c>
      <c r="K5418" s="2">
        <v>0.81936085800000003</v>
      </c>
      <c r="L5418" s="2">
        <v>0.33952832100000002</v>
      </c>
      <c r="M5418" s="2">
        <v>1.075478422</v>
      </c>
      <c r="N5418" s="2">
        <v>-2.242495109</v>
      </c>
      <c r="O5418" s="2">
        <v>0.46317036499999997</v>
      </c>
      <c r="P5418" s="2">
        <v>0.68194250199999995</v>
      </c>
      <c r="Q5418" s="2">
        <v>0.86132374</v>
      </c>
      <c r="R5418" s="2">
        <v>0.61866939399999998</v>
      </c>
      <c r="S5418" s="2">
        <v>0.59627866399999996</v>
      </c>
      <c r="T5418" s="1">
        <v>1.2603760500000001</v>
      </c>
      <c r="U5418" s="1">
        <v>1.656889107</v>
      </c>
      <c r="V5418" s="1">
        <v>2.5254358699999999</v>
      </c>
      <c r="W5418" s="1">
        <v>1.692921133</v>
      </c>
      <c r="X5418" s="1">
        <v>1.8817539889999999</v>
      </c>
      <c r="Y5418" s="1">
        <v>1.2552648099999999</v>
      </c>
      <c r="Z5418" s="1">
        <v>1.407675156</v>
      </c>
      <c r="AA5418" s="1">
        <v>2.1807444600000001</v>
      </c>
      <c r="AB5418" s="1">
        <v>2.1155317899999999</v>
      </c>
      <c r="AC5418" s="1">
        <v>1.5980453750000001</v>
      </c>
      <c r="AD5418" s="1">
        <v>1.004963488</v>
      </c>
      <c r="AE5418" s="1">
        <v>1.1499758120000001</v>
      </c>
      <c r="AF5418" s="1">
        <v>1.327384675</v>
      </c>
      <c r="AG5418" s="1">
        <v>3.730292114</v>
      </c>
      <c r="AH5418" s="1">
        <v>0.92639364999999996</v>
      </c>
      <c r="AI5418" s="1">
        <v>1.8933264860000001</v>
      </c>
      <c r="AJ5418" s="1">
        <v>4.19183E-4</v>
      </c>
      <c r="AK5418" s="1">
        <v>2.1183130000000001E-3</v>
      </c>
      <c r="AL5418" s="1">
        <v>-1.122143076</v>
      </c>
      <c r="AM5418" s="1">
        <v>-1.0153904970000001</v>
      </c>
      <c r="AN5418" s="1">
        <v>-1.0687667869999999</v>
      </c>
      <c r="AO5418" s="1"/>
      <c r="AP5418" s="1">
        <f t="shared" si="252"/>
        <v>0.68955357499999992</v>
      </c>
      <c r="AQ5418" s="1">
        <f t="shared" si="253"/>
        <v>1.7254358728125003</v>
      </c>
      <c r="AR5418" s="1">
        <f t="shared" si="254"/>
        <v>1.0358822978125004</v>
      </c>
    </row>
    <row r="5419" spans="1:44" x14ac:dyDescent="0.15">
      <c r="A5419" s="1" t="s">
        <v>10873</v>
      </c>
      <c r="B5419" s="1" t="s">
        <v>43</v>
      </c>
      <c r="C5419" s="1">
        <v>1</v>
      </c>
      <c r="D5419" s="1" t="s">
        <v>10874</v>
      </c>
      <c r="E5419" s="2">
        <v>1.828404575</v>
      </c>
      <c r="F5419" s="2">
        <v>4.0323181E-2</v>
      </c>
      <c r="G5419" s="2">
        <v>2.879443551</v>
      </c>
      <c r="H5419" s="2">
        <v>2.422504918</v>
      </c>
      <c r="I5419" s="2">
        <v>1.474115614</v>
      </c>
      <c r="J5419" s="2">
        <v>0.86619822199999996</v>
      </c>
      <c r="K5419" s="2">
        <v>2.4067792859999999</v>
      </c>
      <c r="L5419" s="2">
        <v>1.063997659</v>
      </c>
      <c r="M5419" s="2">
        <v>1.424695152</v>
      </c>
      <c r="N5419" s="2">
        <v>1.816793745</v>
      </c>
      <c r="O5419" s="2">
        <v>2.5150938740000002</v>
      </c>
      <c r="P5419" s="2">
        <v>-1.413769815</v>
      </c>
      <c r="Q5419" s="2">
        <v>-0.77404636900000001</v>
      </c>
      <c r="R5419" s="2">
        <v>-1.6888039749999999</v>
      </c>
      <c r="S5419" s="2">
        <v>-1.480349479</v>
      </c>
      <c r="T5419" s="1">
        <v>-1.614396188</v>
      </c>
      <c r="U5419" s="1">
        <v>0.73845738999999999</v>
      </c>
      <c r="V5419" s="1">
        <v>-1.549002802</v>
      </c>
      <c r="W5419" s="1">
        <v>-0.61590724500000005</v>
      </c>
      <c r="X5419" s="1">
        <v>0.51264554799999995</v>
      </c>
      <c r="Y5419" s="1">
        <v>2.04216189</v>
      </c>
      <c r="Z5419" s="1">
        <v>-1.4206844599999999</v>
      </c>
      <c r="AA5419" s="1">
        <v>-1.3232258809999999</v>
      </c>
      <c r="AB5419" s="1">
        <v>-3.1850792000000003E-2</v>
      </c>
      <c r="AC5419" s="1">
        <v>-0.32821674000000001</v>
      </c>
      <c r="AD5419" s="1">
        <v>-7.7634479000000006E-2</v>
      </c>
      <c r="AE5419" s="1">
        <v>0.16564848300000001</v>
      </c>
      <c r="AF5419" s="1">
        <v>-1.023263027</v>
      </c>
      <c r="AG5419" s="1">
        <v>0.354589025</v>
      </c>
      <c r="AH5419" s="1">
        <v>-1.0767979640000001</v>
      </c>
      <c r="AI5419" s="1">
        <v>0.392857346</v>
      </c>
      <c r="AJ5419" s="1">
        <v>1.7846148999999999E-2</v>
      </c>
      <c r="AK5419" s="1">
        <v>4.1159289000000002E-2</v>
      </c>
      <c r="AL5419" s="1">
        <v>-0.50608607400000005</v>
      </c>
      <c r="AM5419" s="1">
        <v>-1.1523440789999999</v>
      </c>
      <c r="AN5419" s="1">
        <v>-0.82921507699999997</v>
      </c>
      <c r="AO5419" s="1"/>
      <c r="AP5419" s="1">
        <f t="shared" si="252"/>
        <v>-1.3392424095</v>
      </c>
      <c r="AQ5419" s="1">
        <f t="shared" si="253"/>
        <v>-0.30341374349999994</v>
      </c>
      <c r="AR5419" s="1">
        <f t="shared" si="254"/>
        <v>1.035828666</v>
      </c>
    </row>
    <row r="5420" spans="1:44" x14ac:dyDescent="0.15">
      <c r="A5420" s="1" t="s">
        <v>10875</v>
      </c>
      <c r="B5420" s="1" t="s">
        <v>43</v>
      </c>
      <c r="C5420" s="1">
        <v>1</v>
      </c>
      <c r="D5420" s="1" t="s">
        <v>10876</v>
      </c>
      <c r="E5420" s="2">
        <v>-2.325492911</v>
      </c>
      <c r="F5420" s="2">
        <v>-2.419007653</v>
      </c>
      <c r="G5420" s="2">
        <v>-3.3219280950000001</v>
      </c>
      <c r="H5420" s="2">
        <v>-1.990354591</v>
      </c>
      <c r="I5420" s="2">
        <v>-2.998918014</v>
      </c>
      <c r="J5420" s="2">
        <v>-2.5633352729999999</v>
      </c>
      <c r="K5420" s="2">
        <v>-2.2834468480000001</v>
      </c>
      <c r="L5420" s="2">
        <v>-2.2751765769999999</v>
      </c>
      <c r="M5420" s="2">
        <v>-2.9602630159999999</v>
      </c>
      <c r="N5420" s="2">
        <v>-2.7777557220000002</v>
      </c>
      <c r="O5420" s="2">
        <v>-1.6191216150000001</v>
      </c>
      <c r="P5420" s="2">
        <v>-1.441047534</v>
      </c>
      <c r="Q5420" s="2">
        <v>-0.93250867299999995</v>
      </c>
      <c r="R5420" s="2">
        <v>-1.2684561430000001</v>
      </c>
      <c r="S5420" s="2">
        <v>-1.675464971</v>
      </c>
      <c r="T5420" s="1">
        <v>-0.64065068800000002</v>
      </c>
      <c r="U5420" s="1">
        <v>-0.51878316300000005</v>
      </c>
      <c r="V5420" s="1">
        <v>0.31223170700000002</v>
      </c>
      <c r="W5420" s="1">
        <v>-1.5364494550000001</v>
      </c>
      <c r="X5420" s="1">
        <v>-0.56186646500000004</v>
      </c>
      <c r="Y5420" s="1">
        <v>-0.63043164799999996</v>
      </c>
      <c r="Z5420" s="1">
        <v>-1.7129332740000001</v>
      </c>
      <c r="AA5420" s="1">
        <v>0.54300452200000004</v>
      </c>
      <c r="AB5420" s="1">
        <v>-1.287109617</v>
      </c>
      <c r="AC5420" s="1">
        <v>0.62838091600000001</v>
      </c>
      <c r="AD5420" s="1">
        <v>0.53153768499999998</v>
      </c>
      <c r="AE5420" s="1">
        <v>0.24480380099999999</v>
      </c>
      <c r="AF5420" s="1">
        <v>0.69981893699999997</v>
      </c>
      <c r="AG5420" s="1">
        <v>-1.1800187559999999</v>
      </c>
      <c r="AH5420" s="1">
        <v>-5.7017868999999999E-2</v>
      </c>
      <c r="AI5420" s="1">
        <v>0.46593379699999998</v>
      </c>
      <c r="AJ5420" s="1">
        <v>5.1245489999999999E-3</v>
      </c>
      <c r="AK5420" s="1">
        <v>1.5022012E-2</v>
      </c>
      <c r="AL5420" s="1">
        <v>-1.0097425470000001</v>
      </c>
      <c r="AM5420" s="1">
        <v>-1.0330349130000001</v>
      </c>
      <c r="AN5420" s="1">
        <v>-1.02138873</v>
      </c>
      <c r="AO5420" s="1"/>
      <c r="AP5420" s="1">
        <f t="shared" si="252"/>
        <v>-1.32936933025</v>
      </c>
      <c r="AQ5420" s="1">
        <f t="shared" si="253"/>
        <v>-0.29372184812500007</v>
      </c>
      <c r="AR5420" s="1">
        <f t="shared" si="254"/>
        <v>1.0356474821249999</v>
      </c>
    </row>
    <row r="5421" spans="1:44" x14ac:dyDescent="0.15">
      <c r="A5421" s="1" t="s">
        <v>10877</v>
      </c>
      <c r="B5421" s="1" t="s">
        <v>62</v>
      </c>
      <c r="C5421" s="1">
        <v>1</v>
      </c>
      <c r="D5421" s="1" t="s">
        <v>10878</v>
      </c>
      <c r="E5421" s="2">
        <v>1.2859009960000001</v>
      </c>
      <c r="F5421" s="2">
        <v>-1.1821910229999999</v>
      </c>
      <c r="G5421" s="2">
        <v>0.259237194</v>
      </c>
      <c r="H5421" s="2">
        <v>1.3921677830000001</v>
      </c>
      <c r="I5421" s="2">
        <v>-0.53598163899999995</v>
      </c>
      <c r="J5421" s="2">
        <v>0.12899796299999999</v>
      </c>
      <c r="K5421" s="2">
        <v>1.422339137</v>
      </c>
      <c r="L5421" s="2">
        <v>1.129139675</v>
      </c>
      <c r="M5421" s="2">
        <v>0.63284574800000004</v>
      </c>
      <c r="N5421" s="2">
        <v>-0.64757511800000001</v>
      </c>
      <c r="O5421" s="2">
        <v>0.740144515</v>
      </c>
      <c r="P5421" s="2">
        <v>0.94014255499999999</v>
      </c>
      <c r="Q5421" s="2">
        <v>0.87930050000000004</v>
      </c>
      <c r="R5421" s="2">
        <v>-0.19871126</v>
      </c>
      <c r="S5421" s="2">
        <v>0.47472993600000002</v>
      </c>
      <c r="T5421" s="1">
        <v>1.845038848</v>
      </c>
      <c r="U5421" s="1">
        <v>1.3567271350000001</v>
      </c>
      <c r="V5421" s="1">
        <v>0.95997953899999999</v>
      </c>
      <c r="W5421" s="1">
        <v>2.4836267639999998</v>
      </c>
      <c r="X5421" s="1">
        <v>1.0987262769999999</v>
      </c>
      <c r="Y5421" s="1">
        <v>1.9488253259999999</v>
      </c>
      <c r="Z5421" s="1">
        <v>1.2276480789999999</v>
      </c>
      <c r="AA5421" s="1">
        <v>1.472865401</v>
      </c>
      <c r="AB5421" s="1">
        <v>1.4415097029999999</v>
      </c>
      <c r="AC5421" s="1">
        <v>1.5123263819999999</v>
      </c>
      <c r="AD5421" s="1">
        <v>1.6326206729999999</v>
      </c>
      <c r="AE5421" s="1">
        <v>2.4525956670000002</v>
      </c>
      <c r="AF5421" s="1">
        <v>1.8577723479999999</v>
      </c>
      <c r="AG5421" s="1">
        <v>0.35571714100000001</v>
      </c>
      <c r="AH5421" s="1">
        <v>1.4477974410000001</v>
      </c>
      <c r="AI5421" s="1">
        <v>1.856252679</v>
      </c>
      <c r="AJ5421" s="1">
        <v>9.7012330000000001E-3</v>
      </c>
      <c r="AK5421" s="1">
        <v>2.5040703000000001E-2</v>
      </c>
      <c r="AL5421" s="1">
        <v>-1.0021421159999999</v>
      </c>
      <c r="AM5421" s="1">
        <v>-1.0752333270000001</v>
      </c>
      <c r="AN5421" s="1">
        <v>-1.0386877210000001</v>
      </c>
      <c r="AO5421" s="1"/>
      <c r="AP5421" s="1">
        <f t="shared" si="252"/>
        <v>0.52386543274999997</v>
      </c>
      <c r="AQ5421" s="1">
        <f t="shared" si="253"/>
        <v>1.5593768376875001</v>
      </c>
      <c r="AR5421" s="1">
        <f t="shared" si="254"/>
        <v>1.0355114049375</v>
      </c>
    </row>
    <row r="5422" spans="1:44" x14ac:dyDescent="0.15">
      <c r="A5422" s="1" t="s">
        <v>10879</v>
      </c>
      <c r="B5422" s="1" t="s">
        <v>62</v>
      </c>
      <c r="C5422" s="1">
        <v>1</v>
      </c>
      <c r="D5422" s="1" t="s">
        <v>10880</v>
      </c>
      <c r="E5422" s="2">
        <v>1.866998382</v>
      </c>
      <c r="F5422" s="2">
        <v>1.46375218</v>
      </c>
      <c r="G5422" s="2">
        <v>2.3191872670000002</v>
      </c>
      <c r="H5422" s="2">
        <v>1.6736289580000001</v>
      </c>
      <c r="I5422" s="2">
        <v>1.9761151429999999</v>
      </c>
      <c r="J5422" s="2">
        <v>0.98501958899999997</v>
      </c>
      <c r="K5422" s="2">
        <v>2.221377865</v>
      </c>
      <c r="L5422" s="2">
        <v>2.3178689389999998</v>
      </c>
      <c r="M5422" s="2">
        <v>1.4393739169999999</v>
      </c>
      <c r="N5422" s="2">
        <v>4.7497698999999997E-2</v>
      </c>
      <c r="O5422" s="2">
        <v>2.5780239809999999</v>
      </c>
      <c r="P5422" s="2">
        <v>1.835480676</v>
      </c>
      <c r="Q5422" s="2">
        <v>2.7837416240000001</v>
      </c>
      <c r="R5422" s="2">
        <v>1.6365595690000001</v>
      </c>
      <c r="S5422" s="2">
        <v>1.9809620640000001</v>
      </c>
      <c r="T5422" s="1">
        <v>4.5252110950000004</v>
      </c>
      <c r="U5422" s="1">
        <v>2.6059610320000002</v>
      </c>
      <c r="V5422" s="1">
        <v>4.0866348080000003</v>
      </c>
      <c r="W5422" s="1">
        <v>4.2102248380000002</v>
      </c>
      <c r="X5422" s="1">
        <v>3.283919912</v>
      </c>
      <c r="Y5422" s="1">
        <v>2.2335251189999998</v>
      </c>
      <c r="Z5422" s="1">
        <v>2.568238553</v>
      </c>
      <c r="AA5422" s="1">
        <v>3.0693567490000002</v>
      </c>
      <c r="AB5422" s="1">
        <v>2.7667011389999998</v>
      </c>
      <c r="AC5422" s="1">
        <v>3.5304738699999998</v>
      </c>
      <c r="AD5422" s="1">
        <v>2.695328451</v>
      </c>
      <c r="AE5422" s="1">
        <v>2.674543194</v>
      </c>
      <c r="AF5422" s="1">
        <v>2.8497956630000001</v>
      </c>
      <c r="AG5422" s="1">
        <v>4.1448933119999998</v>
      </c>
      <c r="AH5422" s="1">
        <v>2.0280605829999998</v>
      </c>
      <c r="AI5422" s="1">
        <v>2.2421715770000001</v>
      </c>
      <c r="AJ5422" s="1">
        <v>8.5389190000000007E-3</v>
      </c>
      <c r="AK5422" s="1">
        <v>2.2600406999999999E-2</v>
      </c>
      <c r="AL5422" s="1">
        <v>-1.60551456</v>
      </c>
      <c r="AM5422" s="1">
        <v>-0.88675501400000001</v>
      </c>
      <c r="AN5422" s="1">
        <v>-1.2461347869999999</v>
      </c>
      <c r="AO5422" s="1"/>
      <c r="AP5422" s="1">
        <f t="shared" si="252"/>
        <v>2.0591859832500004</v>
      </c>
      <c r="AQ5422" s="1">
        <f t="shared" si="253"/>
        <v>3.0946899934375005</v>
      </c>
      <c r="AR5422" s="1">
        <f t="shared" si="254"/>
        <v>1.0355040101875002</v>
      </c>
    </row>
    <row r="5423" spans="1:44" x14ac:dyDescent="0.15">
      <c r="A5423" s="1" t="s">
        <v>10881</v>
      </c>
      <c r="B5423" s="1" t="s">
        <v>43</v>
      </c>
      <c r="C5423" s="1">
        <v>1</v>
      </c>
      <c r="D5423" s="1" t="s">
        <v>10882</v>
      </c>
      <c r="E5423" s="2">
        <v>2.9348193239999998</v>
      </c>
      <c r="F5423" s="2">
        <v>1.693848864</v>
      </c>
      <c r="G5423" s="2">
        <v>1.715626793</v>
      </c>
      <c r="H5423" s="2">
        <v>2.5060893540000002</v>
      </c>
      <c r="I5423" s="2">
        <v>1.3714186420000001</v>
      </c>
      <c r="J5423" s="2">
        <v>2.255648581</v>
      </c>
      <c r="K5423" s="2">
        <v>2.2658489909999999</v>
      </c>
      <c r="L5423" s="2">
        <v>2.3167791270000002</v>
      </c>
      <c r="M5423" s="2">
        <v>2.2259626529999998</v>
      </c>
      <c r="N5423" s="2">
        <v>1.4769374399999999</v>
      </c>
      <c r="O5423" s="2">
        <v>2.724790923</v>
      </c>
      <c r="P5423" s="2">
        <v>2.1802205799999999</v>
      </c>
      <c r="Q5423" s="2">
        <v>2.8346669100000002</v>
      </c>
      <c r="R5423" s="2">
        <v>2.1482562289999998</v>
      </c>
      <c r="S5423" s="2">
        <v>2.1998300350000002</v>
      </c>
      <c r="T5423" s="1">
        <v>4.0336899869999998</v>
      </c>
      <c r="U5423" s="1">
        <v>2.8975328920000001</v>
      </c>
      <c r="V5423" s="1">
        <v>3.272878613</v>
      </c>
      <c r="W5423" s="1">
        <v>3.3212401950000001</v>
      </c>
      <c r="X5423" s="1">
        <v>3.3357914950000001</v>
      </c>
      <c r="Y5423" s="1">
        <v>3.3988041689999999</v>
      </c>
      <c r="Z5423" s="1">
        <v>2.5352137940000001</v>
      </c>
      <c r="AA5423" s="1">
        <v>3.3150383209999998</v>
      </c>
      <c r="AB5423" s="1">
        <v>3.6082758149999998</v>
      </c>
      <c r="AC5423" s="1">
        <v>3.4477670840000001</v>
      </c>
      <c r="AD5423" s="1">
        <v>3.6427336370000001</v>
      </c>
      <c r="AE5423" s="1">
        <v>3.865163157</v>
      </c>
      <c r="AF5423" s="1">
        <v>3.831369934</v>
      </c>
      <c r="AG5423" s="1">
        <v>2.3940888390000001</v>
      </c>
      <c r="AH5423" s="1">
        <v>3.6857958040000001</v>
      </c>
      <c r="AI5423" s="1">
        <v>3.4338593230000001</v>
      </c>
      <c r="AJ5423" s="1">
        <v>3.4307100000000002E-4</v>
      </c>
      <c r="AK5423" s="1">
        <v>1.8125120000000001E-3</v>
      </c>
      <c r="AL5423" s="1">
        <v>-1.007116106</v>
      </c>
      <c r="AM5423" s="1">
        <v>-1.029652067</v>
      </c>
      <c r="AN5423" s="1">
        <v>-1.018384086</v>
      </c>
      <c r="AO5423" s="1"/>
      <c r="AP5423" s="1">
        <f t="shared" si="252"/>
        <v>2.3407434384999997</v>
      </c>
      <c r="AQ5423" s="1">
        <f t="shared" si="253"/>
        <v>3.3762026911874998</v>
      </c>
      <c r="AR5423" s="1">
        <f t="shared" si="254"/>
        <v>1.0354592526875002</v>
      </c>
    </row>
    <row r="5424" spans="1:44" x14ac:dyDescent="0.15">
      <c r="A5424" s="1" t="s">
        <v>10883</v>
      </c>
      <c r="B5424" s="1" t="s">
        <v>43</v>
      </c>
      <c r="C5424" s="1">
        <v>1</v>
      </c>
      <c r="D5424" s="1" t="s">
        <v>10884</v>
      </c>
      <c r="E5424" s="2">
        <v>1.0326103470000001</v>
      </c>
      <c r="F5424" s="2">
        <v>0.28020487700000002</v>
      </c>
      <c r="G5424" s="2">
        <v>-5.4057032999999997E-2</v>
      </c>
      <c r="H5424" s="2">
        <v>1.542231471</v>
      </c>
      <c r="I5424" s="2">
        <v>-0.88918914100000002</v>
      </c>
      <c r="J5424" s="2">
        <v>0.52331654900000002</v>
      </c>
      <c r="K5424" s="2">
        <v>0.347879612</v>
      </c>
      <c r="L5424" s="2">
        <v>0.97715169700000004</v>
      </c>
      <c r="M5424" s="2">
        <v>-2.3741331000000001E-2</v>
      </c>
      <c r="N5424" s="2">
        <v>-0.60803799000000003</v>
      </c>
      <c r="O5424" s="2">
        <v>0.96984568699999996</v>
      </c>
      <c r="P5424" s="2">
        <v>1.0046574559999999</v>
      </c>
      <c r="Q5424" s="2">
        <v>1.7630357590000001</v>
      </c>
      <c r="R5424" s="2">
        <v>1.412969449</v>
      </c>
      <c r="S5424" s="2">
        <v>1.293279547</v>
      </c>
      <c r="T5424" s="1">
        <v>2.0928919910000001</v>
      </c>
      <c r="U5424" s="1">
        <v>1.825441476</v>
      </c>
      <c r="V5424" s="1">
        <v>2.157683869</v>
      </c>
      <c r="W5424" s="1">
        <v>1.754852096</v>
      </c>
      <c r="X5424" s="1">
        <v>2.720054486</v>
      </c>
      <c r="Y5424" s="1">
        <v>2.195703934</v>
      </c>
      <c r="Z5424" s="1">
        <v>1.59756258</v>
      </c>
      <c r="AA5424" s="1">
        <v>3.0732847529999998</v>
      </c>
      <c r="AB5424" s="1">
        <v>2.21907312</v>
      </c>
      <c r="AC5424" s="1">
        <v>2.8523985079999998</v>
      </c>
      <c r="AD5424" s="1">
        <v>2.7255745849999999</v>
      </c>
      <c r="AE5424" s="1">
        <v>2.8623314660000001</v>
      </c>
      <c r="AF5424" s="1">
        <v>2.7036260959999998</v>
      </c>
      <c r="AG5424" s="1">
        <v>2.3104557699999999</v>
      </c>
      <c r="AH5424" s="1">
        <v>2.5052640190000002</v>
      </c>
      <c r="AI5424" s="1">
        <v>2.8658584039999999</v>
      </c>
      <c r="AJ5424" s="1">
        <v>6.4656999999999996E-4</v>
      </c>
      <c r="AK5424" s="1">
        <v>2.9861470000000002E-3</v>
      </c>
      <c r="AL5424" s="1">
        <v>-0.53557752700000005</v>
      </c>
      <c r="AM5424" s="1">
        <v>-1.1227482790000001</v>
      </c>
      <c r="AN5424" s="1">
        <v>-0.82916290299999995</v>
      </c>
      <c r="AO5424" s="1"/>
      <c r="AP5424" s="1">
        <f t="shared" si="252"/>
        <v>1.3684855527499999</v>
      </c>
      <c r="AQ5424" s="1">
        <f t="shared" si="253"/>
        <v>2.4038785720625002</v>
      </c>
      <c r="AR5424" s="1">
        <f t="shared" si="254"/>
        <v>1.0353930193125003</v>
      </c>
    </row>
    <row r="5425" spans="1:44" x14ac:dyDescent="0.15">
      <c r="A5425" s="1" t="s">
        <v>10885</v>
      </c>
      <c r="B5425" s="1" t="s">
        <v>62</v>
      </c>
      <c r="C5425" s="1">
        <v>1</v>
      </c>
      <c r="D5425" s="1" t="s">
        <v>10886</v>
      </c>
      <c r="E5425" s="2">
        <v>2.601893778</v>
      </c>
      <c r="F5425" s="2">
        <v>0.49043469299999998</v>
      </c>
      <c r="G5425" s="2">
        <v>-0.234131006</v>
      </c>
      <c r="H5425" s="2">
        <v>1.4864302840000001</v>
      </c>
      <c r="I5425" s="2">
        <v>0.59610542200000005</v>
      </c>
      <c r="J5425" s="2">
        <v>1.334350353</v>
      </c>
      <c r="K5425" s="2">
        <v>1.7489995270000001</v>
      </c>
      <c r="L5425" s="2">
        <v>2.034681001</v>
      </c>
      <c r="M5425" s="2">
        <v>0.93841668600000006</v>
      </c>
      <c r="N5425" s="2">
        <v>1.750521298</v>
      </c>
      <c r="O5425" s="2">
        <v>1.8004365339999999</v>
      </c>
      <c r="P5425" s="2">
        <v>3.17627368</v>
      </c>
      <c r="Q5425" s="2">
        <v>3.479452201</v>
      </c>
      <c r="R5425" s="2">
        <v>3.4292775190000002</v>
      </c>
      <c r="S5425" s="2">
        <v>2.8733814249999998</v>
      </c>
      <c r="T5425" s="1">
        <v>4.3564624580000002</v>
      </c>
      <c r="U5425" s="1">
        <v>4.3065938859999999</v>
      </c>
      <c r="V5425" s="1">
        <v>4.5574021199999999</v>
      </c>
      <c r="W5425" s="1">
        <v>4.4138431479999998</v>
      </c>
      <c r="X5425" s="1">
        <v>4.8431156419999999</v>
      </c>
      <c r="Y5425" s="1">
        <v>4.0019617240000001</v>
      </c>
      <c r="Z5425" s="1">
        <v>3.3126954409999998</v>
      </c>
      <c r="AA5425" s="1">
        <v>3.7443727999999998</v>
      </c>
      <c r="AB5425" s="1">
        <v>4.4964741039999998</v>
      </c>
      <c r="AC5425" s="1">
        <v>4.4921410210000001</v>
      </c>
      <c r="AD5425" s="1">
        <v>4.3960524349999996</v>
      </c>
      <c r="AE5425" s="1">
        <v>4.1835058700000003</v>
      </c>
      <c r="AF5425" s="1">
        <v>4.2691416520000001</v>
      </c>
      <c r="AG5425" s="1">
        <v>3.6639721280000002</v>
      </c>
      <c r="AH5425" s="1">
        <v>4.3384737390000003</v>
      </c>
      <c r="AI5425" s="1">
        <v>5.0169452659999996</v>
      </c>
      <c r="AJ5425" s="1">
        <v>3.12768E-4</v>
      </c>
      <c r="AK5425" s="1">
        <v>1.688384E-3</v>
      </c>
      <c r="AL5425" s="1">
        <v>-1.146115773</v>
      </c>
      <c r="AM5425" s="1">
        <v>-1.004457253</v>
      </c>
      <c r="AN5425" s="1">
        <v>-1.075286513</v>
      </c>
      <c r="AO5425" s="1"/>
      <c r="AP5425" s="1">
        <f t="shared" si="252"/>
        <v>3.2395962062500003</v>
      </c>
      <c r="AQ5425" s="1">
        <f t="shared" si="253"/>
        <v>4.2745720896249999</v>
      </c>
      <c r="AR5425" s="1">
        <f t="shared" si="254"/>
        <v>1.0349758833749996</v>
      </c>
    </row>
    <row r="5426" spans="1:44" x14ac:dyDescent="0.15">
      <c r="A5426" s="1" t="s">
        <v>10887</v>
      </c>
      <c r="B5426" s="1" t="s">
        <v>43</v>
      </c>
      <c r="C5426" s="1">
        <v>1</v>
      </c>
      <c r="D5426" s="1" t="s">
        <v>10888</v>
      </c>
      <c r="E5426" s="2">
        <v>2.1814704580000002</v>
      </c>
      <c r="F5426" s="2">
        <v>0.79688321299999998</v>
      </c>
      <c r="G5426" s="2">
        <v>0.610586607</v>
      </c>
      <c r="H5426" s="2">
        <v>0.61120507300000004</v>
      </c>
      <c r="I5426" s="2">
        <v>0.37105993799999998</v>
      </c>
      <c r="J5426" s="2">
        <v>0.36517651400000001</v>
      </c>
      <c r="K5426" s="2">
        <v>1.1639760020000001</v>
      </c>
      <c r="L5426" s="2">
        <v>1.454127129</v>
      </c>
      <c r="M5426" s="2">
        <v>0.648692928</v>
      </c>
      <c r="N5426" s="2">
        <v>0.86782512599999995</v>
      </c>
      <c r="O5426" s="2">
        <v>1.2533961060000001</v>
      </c>
      <c r="P5426" s="2">
        <v>8.5408693999999993E-2</v>
      </c>
      <c r="Q5426" s="2">
        <v>0.23880200800000001</v>
      </c>
      <c r="R5426" s="2">
        <v>0.254121394</v>
      </c>
      <c r="S5426" s="2">
        <v>-0.30398740299999999</v>
      </c>
      <c r="T5426" s="1">
        <v>3.752554854</v>
      </c>
      <c r="U5426" s="1">
        <v>0.753971642</v>
      </c>
      <c r="V5426" s="1">
        <v>1.4817572640000001</v>
      </c>
      <c r="W5426" s="1">
        <v>1.225317124</v>
      </c>
      <c r="X5426" s="1">
        <v>0.70086950999999997</v>
      </c>
      <c r="Y5426" s="1">
        <v>1.001802139</v>
      </c>
      <c r="Z5426" s="1">
        <v>-4.0883029999999997E-3</v>
      </c>
      <c r="AA5426" s="1">
        <v>1.007164334</v>
      </c>
      <c r="AB5426" s="1">
        <v>0.83826673500000004</v>
      </c>
      <c r="AC5426" s="1">
        <v>1.4468078090000001</v>
      </c>
      <c r="AD5426" s="1">
        <v>0.83569184200000002</v>
      </c>
      <c r="AE5426" s="1">
        <v>1.760331447</v>
      </c>
      <c r="AF5426" s="1">
        <v>0.41923023399999998</v>
      </c>
      <c r="AG5426" s="1">
        <v>0.63426867799999997</v>
      </c>
      <c r="AH5426" s="1">
        <v>0.80484211900000002</v>
      </c>
      <c r="AI5426" s="1">
        <v>0.98803087099999998</v>
      </c>
      <c r="AJ5426" s="1">
        <v>1.864781E-3</v>
      </c>
      <c r="AK5426" s="1">
        <v>6.782387E-3</v>
      </c>
      <c r="AL5426" s="1">
        <v>-1.933115921</v>
      </c>
      <c r="AM5426" s="1">
        <v>-0.82822417599999998</v>
      </c>
      <c r="AN5426" s="1">
        <v>-1.380670048</v>
      </c>
      <c r="AO5426" s="1"/>
      <c r="AP5426" s="1">
        <f t="shared" si="252"/>
        <v>6.8586173250000007E-2</v>
      </c>
      <c r="AQ5426" s="1">
        <f t="shared" si="253"/>
        <v>1.1029261436875</v>
      </c>
      <c r="AR5426" s="1">
        <f t="shared" si="254"/>
        <v>1.0343399704375</v>
      </c>
    </row>
    <row r="5427" spans="1:44" x14ac:dyDescent="0.15">
      <c r="A5427" s="1" t="s">
        <v>10889</v>
      </c>
      <c r="B5427" s="1" t="s">
        <v>43</v>
      </c>
      <c r="C5427" s="1">
        <v>1</v>
      </c>
      <c r="D5427" s="1" t="s">
        <v>10890</v>
      </c>
      <c r="E5427" s="2">
        <v>-1.492701351</v>
      </c>
      <c r="F5427" s="2">
        <v>-2.5194887619999999</v>
      </c>
      <c r="G5427" s="2">
        <v>-1.711562832</v>
      </c>
      <c r="H5427" s="2">
        <v>-1.031435323</v>
      </c>
      <c r="I5427" s="2">
        <v>-1.0398926340000001</v>
      </c>
      <c r="J5427" s="2">
        <v>-2.8421568330000002</v>
      </c>
      <c r="K5427" s="2">
        <v>-2.7850682990000002</v>
      </c>
      <c r="L5427" s="2">
        <v>-1.1056615240000001</v>
      </c>
      <c r="M5427" s="2">
        <v>-0.65256479099999998</v>
      </c>
      <c r="N5427" s="2">
        <v>-3.3219280950000001</v>
      </c>
      <c r="O5427" s="2">
        <v>-0.80698990500000001</v>
      </c>
      <c r="P5427" s="2">
        <v>1.681243799</v>
      </c>
      <c r="Q5427" s="2">
        <v>2.2724747380000001</v>
      </c>
      <c r="R5427" s="2">
        <v>1.801573667</v>
      </c>
      <c r="S5427" s="2">
        <v>1.519493142</v>
      </c>
      <c r="T5427" s="1">
        <v>2.8151121739999998</v>
      </c>
      <c r="U5427" s="1">
        <v>2.7822613660000002</v>
      </c>
      <c r="V5427" s="1">
        <v>2.5974433330000002</v>
      </c>
      <c r="W5427" s="1">
        <v>2.5950269260000001</v>
      </c>
      <c r="X5427" s="1">
        <v>2.8846498330000001</v>
      </c>
      <c r="Y5427" s="1">
        <v>2.6180203419999999</v>
      </c>
      <c r="Z5427" s="1">
        <v>1.703519732</v>
      </c>
      <c r="AA5427" s="1">
        <v>2.672664068</v>
      </c>
      <c r="AB5427" s="1">
        <v>3.0924435460000002</v>
      </c>
      <c r="AC5427" s="1">
        <v>2.7358548439999999</v>
      </c>
      <c r="AD5427" s="1">
        <v>3.0022207409999999</v>
      </c>
      <c r="AE5427" s="1">
        <v>3.3006170080000001</v>
      </c>
      <c r="AF5427" s="1">
        <v>3.3986960490000002</v>
      </c>
      <c r="AG5427" s="1">
        <v>3.2883097870000002</v>
      </c>
      <c r="AH5427" s="1">
        <v>2.9235018149999998</v>
      </c>
      <c r="AI5427" s="1">
        <v>3.235008423</v>
      </c>
      <c r="AJ5427" s="1">
        <v>4.7954900000000001E-4</v>
      </c>
      <c r="AK5427" s="1">
        <v>2.3600269999999998E-3</v>
      </c>
      <c r="AL5427" s="1">
        <v>-0.86709177500000001</v>
      </c>
      <c r="AM5427" s="1">
        <v>-1.062113903</v>
      </c>
      <c r="AN5427" s="1">
        <v>-0.96460283899999999</v>
      </c>
      <c r="AO5427" s="1"/>
      <c r="AP5427" s="1">
        <f t="shared" si="252"/>
        <v>1.8186963365</v>
      </c>
      <c r="AQ5427" s="1">
        <f t="shared" si="253"/>
        <v>2.8528343741875002</v>
      </c>
      <c r="AR5427" s="1">
        <f t="shared" si="254"/>
        <v>1.0341380376875002</v>
      </c>
    </row>
    <row r="5428" spans="1:44" x14ac:dyDescent="0.15">
      <c r="A5428" s="1" t="s">
        <v>10891</v>
      </c>
      <c r="B5428" s="1" t="s">
        <v>43</v>
      </c>
      <c r="C5428" s="1">
        <v>1</v>
      </c>
      <c r="D5428" s="1" t="s">
        <v>10892</v>
      </c>
      <c r="E5428" s="2">
        <v>1.76709253</v>
      </c>
      <c r="F5428" s="2">
        <v>0.84036625799999998</v>
      </c>
      <c r="G5428" s="2">
        <v>1.24353794</v>
      </c>
      <c r="H5428" s="2">
        <v>1.636533585</v>
      </c>
      <c r="I5428" s="2">
        <v>0.64436880100000005</v>
      </c>
      <c r="J5428" s="2">
        <v>0.83244011500000004</v>
      </c>
      <c r="K5428" s="2">
        <v>1.074398164</v>
      </c>
      <c r="L5428" s="2">
        <v>1.174906169</v>
      </c>
      <c r="M5428" s="2">
        <v>1.3993418010000001</v>
      </c>
      <c r="N5428" s="2">
        <v>0.85336416400000004</v>
      </c>
      <c r="O5428" s="2">
        <v>1.4531206210000001</v>
      </c>
      <c r="P5428" s="2">
        <v>2.3113029780000001</v>
      </c>
      <c r="Q5428" s="2">
        <v>2.9784619490000002</v>
      </c>
      <c r="R5428" s="2">
        <v>2.4859230910000001</v>
      </c>
      <c r="S5428" s="2">
        <v>2.373483904</v>
      </c>
      <c r="T5428" s="1">
        <v>3.609291577</v>
      </c>
      <c r="U5428" s="1">
        <v>3.4614316289999998</v>
      </c>
      <c r="V5428" s="1">
        <v>2.626438533</v>
      </c>
      <c r="W5428" s="1">
        <v>4.0109487890000004</v>
      </c>
      <c r="X5428" s="1">
        <v>2.8306064050000002</v>
      </c>
      <c r="Y5428" s="1">
        <v>3.4312400049999998</v>
      </c>
      <c r="Z5428" s="1">
        <v>2.4066518590000001</v>
      </c>
      <c r="AA5428" s="1">
        <v>3.6366324470000002</v>
      </c>
      <c r="AB5428" s="1">
        <v>3.18073037</v>
      </c>
      <c r="AC5428" s="1">
        <v>3.4044030959999998</v>
      </c>
      <c r="AD5428" s="1">
        <v>3.5323469580000002</v>
      </c>
      <c r="AE5428" s="1">
        <v>4.4340118310000003</v>
      </c>
      <c r="AF5428" s="1">
        <v>4.5605295899999998</v>
      </c>
      <c r="AG5428" s="1">
        <v>4.5118822170000001</v>
      </c>
      <c r="AH5428" s="1">
        <v>3.6428480670000001</v>
      </c>
      <c r="AI5428" s="1">
        <v>3.8604086959999999</v>
      </c>
      <c r="AJ5428" s="1">
        <v>5.4846300000000001E-4</v>
      </c>
      <c r="AK5428" s="1">
        <v>2.6298039999999999E-3</v>
      </c>
      <c r="AL5428" s="1">
        <v>-0.61976426500000004</v>
      </c>
      <c r="AM5428" s="1">
        <v>-1.112187045</v>
      </c>
      <c r="AN5428" s="1">
        <v>-0.86597565499999996</v>
      </c>
      <c r="AO5428" s="1"/>
      <c r="AP5428" s="1">
        <f t="shared" si="252"/>
        <v>2.5372929805000002</v>
      </c>
      <c r="AQ5428" s="1">
        <f t="shared" si="253"/>
        <v>3.5712751293125002</v>
      </c>
      <c r="AR5428" s="1">
        <f t="shared" si="254"/>
        <v>1.0339821488125001</v>
      </c>
    </row>
    <row r="5429" spans="1:44" x14ac:dyDescent="0.15">
      <c r="A5429" s="1" t="s">
        <v>10893</v>
      </c>
      <c r="B5429" s="1" t="s">
        <v>43</v>
      </c>
      <c r="C5429" s="1">
        <v>1</v>
      </c>
      <c r="D5429" s="1" t="s">
        <v>10894</v>
      </c>
      <c r="E5429" s="2">
        <v>3.3823613259999998</v>
      </c>
      <c r="F5429" s="2">
        <v>3.509087697</v>
      </c>
      <c r="G5429" s="2">
        <v>3.7728790750000001</v>
      </c>
      <c r="H5429" s="2">
        <v>3.7722998310000002</v>
      </c>
      <c r="I5429" s="2">
        <v>3.438760287</v>
      </c>
      <c r="J5429" s="2">
        <v>3.5828219699999999</v>
      </c>
      <c r="K5429" s="2">
        <v>3.834264933</v>
      </c>
      <c r="L5429" s="2">
        <v>3.5307961909999999</v>
      </c>
      <c r="M5429" s="2">
        <v>3.7277439330000002</v>
      </c>
      <c r="N5429" s="2">
        <v>3.3632197509999999</v>
      </c>
      <c r="O5429" s="2">
        <v>3.810796319</v>
      </c>
      <c r="P5429" s="2">
        <v>3.023743987</v>
      </c>
      <c r="Q5429" s="2">
        <v>2.7729244290000001</v>
      </c>
      <c r="R5429" s="2">
        <v>2.6439430559999999</v>
      </c>
      <c r="S5429" s="2">
        <v>2.58195687</v>
      </c>
      <c r="T5429" s="1">
        <v>3.3468256570000001</v>
      </c>
      <c r="U5429" s="1">
        <v>3.4685660139999999</v>
      </c>
      <c r="V5429" s="1">
        <v>4.6057747549999997</v>
      </c>
      <c r="W5429" s="1">
        <v>4.5531863570000004</v>
      </c>
      <c r="X5429" s="1">
        <v>4.2972524539999997</v>
      </c>
      <c r="Y5429" s="1">
        <v>3.4415851549999998</v>
      </c>
      <c r="Z5429" s="1">
        <v>3.3663932019999998</v>
      </c>
      <c r="AA5429" s="1">
        <v>3.7124810309999998</v>
      </c>
      <c r="AB5429" s="1">
        <v>3.6743151790000002</v>
      </c>
      <c r="AC5429" s="1">
        <v>3.5771647139999998</v>
      </c>
      <c r="AD5429" s="1">
        <v>3.110599401</v>
      </c>
      <c r="AE5429" s="1">
        <v>4.0616916590000001</v>
      </c>
      <c r="AF5429" s="1">
        <v>3.9654345989999999</v>
      </c>
      <c r="AG5429" s="1">
        <v>5.5898444960000004</v>
      </c>
      <c r="AH5429" s="1">
        <v>2.9362660969999999</v>
      </c>
      <c r="AI5429" s="1">
        <v>2.9236479480000002</v>
      </c>
      <c r="AJ5429" s="1">
        <v>5.2550399999999999E-4</v>
      </c>
      <c r="AK5429" s="1">
        <v>2.5392869999999999E-3</v>
      </c>
      <c r="AL5429" s="1">
        <v>-1.140780691</v>
      </c>
      <c r="AM5429" s="1">
        <v>-1.029731937</v>
      </c>
      <c r="AN5429" s="1">
        <v>-1.085256314</v>
      </c>
      <c r="AO5429" s="1"/>
      <c r="AP5429" s="1">
        <f t="shared" si="252"/>
        <v>2.7556420854999999</v>
      </c>
      <c r="AQ5429" s="1">
        <f t="shared" si="253"/>
        <v>3.7894392948749998</v>
      </c>
      <c r="AR5429" s="1">
        <f t="shared" si="254"/>
        <v>1.0337972093749999</v>
      </c>
    </row>
    <row r="5430" spans="1:44" x14ac:dyDescent="0.15">
      <c r="A5430" s="1" t="s">
        <v>10895</v>
      </c>
      <c r="B5430" s="1" t="s">
        <v>43</v>
      </c>
      <c r="C5430" s="1">
        <v>1</v>
      </c>
      <c r="D5430" s="1" t="s">
        <v>10896</v>
      </c>
      <c r="E5430" s="2">
        <v>-0.46623878000000002</v>
      </c>
      <c r="F5430" s="2">
        <v>-1.7154646090000001</v>
      </c>
      <c r="G5430" s="2">
        <v>-1.5111779169999999</v>
      </c>
      <c r="H5430" s="2">
        <v>-0.196557554</v>
      </c>
      <c r="I5430" s="2">
        <v>-2.4846957070000002</v>
      </c>
      <c r="J5430" s="2">
        <v>-1.8327608689999999</v>
      </c>
      <c r="K5430" s="2">
        <v>-1.914794391</v>
      </c>
      <c r="L5430" s="2">
        <v>-1.203830298</v>
      </c>
      <c r="M5430" s="2">
        <v>-1.442489181</v>
      </c>
      <c r="N5430" s="2">
        <v>-2.5410819020000002</v>
      </c>
      <c r="O5430" s="2">
        <v>-1.415274594</v>
      </c>
      <c r="P5430" s="2">
        <v>1.8454173149999999</v>
      </c>
      <c r="Q5430" s="2">
        <v>2.4202204790000001</v>
      </c>
      <c r="R5430" s="2">
        <v>2.476007369</v>
      </c>
      <c r="S5430" s="2">
        <v>1.4785977130000001</v>
      </c>
      <c r="T5430" s="1">
        <v>3.3050833389999998</v>
      </c>
      <c r="U5430" s="1">
        <v>2.8385418320000002</v>
      </c>
      <c r="V5430" s="1">
        <v>3.9733373319999998</v>
      </c>
      <c r="W5430" s="1">
        <v>3.484710084</v>
      </c>
      <c r="X5430" s="1">
        <v>3.922077883</v>
      </c>
      <c r="Y5430" s="1">
        <v>3.4637487739999999</v>
      </c>
      <c r="Z5430" s="1">
        <v>0.77133694799999997</v>
      </c>
      <c r="AA5430" s="1">
        <v>2.415922219</v>
      </c>
      <c r="AB5430" s="1">
        <v>3.5399236809999999</v>
      </c>
      <c r="AC5430" s="1">
        <v>2.999999002</v>
      </c>
      <c r="AD5430" s="1">
        <v>3.170560176</v>
      </c>
      <c r="AE5430" s="1">
        <v>2.8146081610000002</v>
      </c>
      <c r="AF5430" s="1">
        <v>3.9701638180000001</v>
      </c>
      <c r="AG5430" s="1">
        <v>2.77290971</v>
      </c>
      <c r="AH5430" s="1">
        <v>2.9354498740000001</v>
      </c>
      <c r="AI5430" s="1">
        <v>3.0408292280000002</v>
      </c>
      <c r="AJ5430" s="1">
        <v>2.1336971999999999E-2</v>
      </c>
      <c r="AK5430" s="1">
        <v>4.7466068E-2</v>
      </c>
      <c r="AL5430" s="1">
        <v>-1.247378981</v>
      </c>
      <c r="AM5430" s="1">
        <v>-0.96818847799999996</v>
      </c>
      <c r="AN5430" s="1">
        <v>-1.1077837290000001</v>
      </c>
      <c r="AO5430" s="1"/>
      <c r="AP5430" s="1">
        <f t="shared" si="252"/>
        <v>2.0550607190000001</v>
      </c>
      <c r="AQ5430" s="1">
        <f t="shared" si="253"/>
        <v>3.0887001288125</v>
      </c>
      <c r="AR5430" s="1">
        <f t="shared" si="254"/>
        <v>1.0336394098124999</v>
      </c>
    </row>
    <row r="5431" spans="1:44" x14ac:dyDescent="0.15">
      <c r="A5431" s="1" t="s">
        <v>10897</v>
      </c>
      <c r="B5431" s="1" t="s">
        <v>85</v>
      </c>
      <c r="C5431" s="1">
        <v>1</v>
      </c>
      <c r="D5431" s="1" t="s">
        <v>10898</v>
      </c>
      <c r="E5431" s="2">
        <v>-3.3219280950000001</v>
      </c>
      <c r="F5431" s="2">
        <v>-3.3219280950000001</v>
      </c>
      <c r="G5431" s="2">
        <v>-3.3219280950000001</v>
      </c>
      <c r="H5431" s="2">
        <v>-3.3219280950000001</v>
      </c>
      <c r="I5431" s="2">
        <v>-3.3219280950000001</v>
      </c>
      <c r="J5431" s="2">
        <v>-3.3219280950000001</v>
      </c>
      <c r="K5431" s="2">
        <v>-3.3219280950000001</v>
      </c>
      <c r="L5431" s="2">
        <v>-3.3219280950000001</v>
      </c>
      <c r="M5431" s="2">
        <v>-3.3219280950000001</v>
      </c>
      <c r="N5431" s="2">
        <v>-3.3219280950000001</v>
      </c>
      <c r="O5431" s="2">
        <v>-3.3219280950000001</v>
      </c>
      <c r="P5431" s="2">
        <v>-0.88618845000000002</v>
      </c>
      <c r="Q5431" s="2">
        <v>-0.99236479200000005</v>
      </c>
      <c r="R5431" s="2">
        <v>-1.3937571520000001</v>
      </c>
      <c r="S5431" s="2">
        <v>-1.770213485</v>
      </c>
      <c r="T5431" s="1">
        <v>0.76823697999999996</v>
      </c>
      <c r="U5431" s="1">
        <v>-1.259619737</v>
      </c>
      <c r="V5431" s="1">
        <v>0.212221621</v>
      </c>
      <c r="W5431" s="1">
        <v>-1.797159167</v>
      </c>
      <c r="X5431" s="1">
        <v>0.144624066</v>
      </c>
      <c r="Y5431" s="1">
        <v>-1.1562182640000001</v>
      </c>
      <c r="Z5431" s="1">
        <v>-1.104265845</v>
      </c>
      <c r="AA5431" s="1">
        <v>0.407761861</v>
      </c>
      <c r="AB5431" s="1">
        <v>-1.640886555</v>
      </c>
      <c r="AC5431" s="1">
        <v>0.53067195899999997</v>
      </c>
      <c r="AD5431" s="1">
        <v>-0.38539714600000002</v>
      </c>
      <c r="AE5431" s="1">
        <v>1.1710786959999999</v>
      </c>
      <c r="AF5431" s="1">
        <v>0.292842518</v>
      </c>
      <c r="AG5431" s="1">
        <v>0.79122340099999999</v>
      </c>
      <c r="AH5431" s="1">
        <v>-0.40297788299999998</v>
      </c>
      <c r="AI5431" s="1">
        <v>-0.208486797</v>
      </c>
      <c r="AJ5431" s="1">
        <v>1.1382312E-2</v>
      </c>
      <c r="AK5431" s="1">
        <v>2.8532953E-2</v>
      </c>
      <c r="AL5431" s="1">
        <v>-1.292391431</v>
      </c>
      <c r="AM5431" s="1">
        <v>-1.0023856499999999</v>
      </c>
      <c r="AN5431" s="1">
        <v>-1.1473885399999999</v>
      </c>
      <c r="AO5431" s="1"/>
      <c r="AP5431" s="1">
        <f t="shared" si="252"/>
        <v>-1.26063096975</v>
      </c>
      <c r="AQ5431" s="1">
        <f t="shared" si="253"/>
        <v>-0.22727189325000005</v>
      </c>
      <c r="AR5431" s="1">
        <f t="shared" si="254"/>
        <v>1.0333590765</v>
      </c>
    </row>
    <row r="5432" spans="1:44" x14ac:dyDescent="0.15">
      <c r="A5432" s="1" t="s">
        <v>10899</v>
      </c>
      <c r="B5432" s="1" t="s">
        <v>43</v>
      </c>
      <c r="C5432" s="1">
        <v>1</v>
      </c>
      <c r="D5432" s="1" t="s">
        <v>10900</v>
      </c>
      <c r="E5432" s="2">
        <v>-5.0407713E-2</v>
      </c>
      <c r="F5432" s="2">
        <v>-2.7907235309999998</v>
      </c>
      <c r="G5432" s="2">
        <v>-1.3709816800000001</v>
      </c>
      <c r="H5432" s="2">
        <v>-0.55185276100000002</v>
      </c>
      <c r="I5432" s="2">
        <v>-1.0432163649999999</v>
      </c>
      <c r="J5432" s="2">
        <v>-1.2974801540000001</v>
      </c>
      <c r="K5432" s="2">
        <v>0.33310732300000001</v>
      </c>
      <c r="L5432" s="2">
        <v>-0.63162413699999997</v>
      </c>
      <c r="M5432" s="2">
        <v>-0.48933255399999998</v>
      </c>
      <c r="N5432" s="2">
        <v>-3.3219280950000001</v>
      </c>
      <c r="O5432" s="2">
        <v>-0.76781679199999997</v>
      </c>
      <c r="P5432" s="2">
        <v>-0.46767493599999999</v>
      </c>
      <c r="Q5432" s="2">
        <v>-0.58164187300000003</v>
      </c>
      <c r="R5432" s="2">
        <v>-0.72759555300000001</v>
      </c>
      <c r="S5432" s="2">
        <v>-0.65458702599999996</v>
      </c>
      <c r="T5432" s="1">
        <v>1.04728621</v>
      </c>
      <c r="U5432" s="1">
        <v>1.1069044990000001</v>
      </c>
      <c r="V5432" s="1">
        <v>0.43497856400000001</v>
      </c>
      <c r="W5432" s="1">
        <v>-1.398283097</v>
      </c>
      <c r="X5432" s="1">
        <v>1.4340091660000001</v>
      </c>
      <c r="Y5432" s="1">
        <v>0.28404583700000002</v>
      </c>
      <c r="Z5432" s="1">
        <v>-0.45490112300000002</v>
      </c>
      <c r="AA5432" s="1">
        <v>0.61086874000000002</v>
      </c>
      <c r="AB5432" s="1">
        <v>0.36615856899999999</v>
      </c>
      <c r="AC5432" s="1">
        <v>0.106001401</v>
      </c>
      <c r="AD5432" s="1">
        <v>0.57203830099999997</v>
      </c>
      <c r="AE5432" s="1">
        <v>0.58912649699999997</v>
      </c>
      <c r="AF5432" s="1">
        <v>0.62976475099999996</v>
      </c>
      <c r="AG5432" s="1">
        <v>0.43678750500000002</v>
      </c>
      <c r="AH5432" s="1">
        <v>0.84092104300000003</v>
      </c>
      <c r="AI5432" s="1">
        <v>0.197763885</v>
      </c>
      <c r="AJ5432" s="3">
        <v>8.2999999999999998E-5</v>
      </c>
      <c r="AK5432" s="1">
        <v>5.9500700000000004E-4</v>
      </c>
      <c r="AL5432" s="1">
        <v>-1.517664575</v>
      </c>
      <c r="AM5432" s="1">
        <v>-0.93205188299999997</v>
      </c>
      <c r="AN5432" s="1">
        <v>-1.2248582290000001</v>
      </c>
      <c r="AO5432" s="1"/>
      <c r="AP5432" s="1">
        <f t="shared" si="252"/>
        <v>-0.60787484699999994</v>
      </c>
      <c r="AQ5432" s="1">
        <f t="shared" si="253"/>
        <v>0.42521692174999992</v>
      </c>
      <c r="AR5432" s="1">
        <f t="shared" si="254"/>
        <v>1.0330917687499999</v>
      </c>
    </row>
    <row r="5433" spans="1:44" x14ac:dyDescent="0.15">
      <c r="A5433" s="1" t="s">
        <v>10901</v>
      </c>
      <c r="B5433" s="1" t="s">
        <v>43</v>
      </c>
      <c r="C5433" s="1">
        <v>1</v>
      </c>
      <c r="D5433" s="1" t="s">
        <v>10902</v>
      </c>
      <c r="E5433" s="2">
        <v>2.82262602</v>
      </c>
      <c r="F5433" s="2">
        <v>1.861059901</v>
      </c>
      <c r="G5433" s="2">
        <v>1.2025102620000001</v>
      </c>
      <c r="H5433" s="2">
        <v>1.935790742</v>
      </c>
      <c r="I5433" s="2">
        <v>1.0283288420000001</v>
      </c>
      <c r="J5433" s="2">
        <v>2.0099457040000002</v>
      </c>
      <c r="K5433" s="2">
        <v>1.5682505330000001</v>
      </c>
      <c r="L5433" s="2">
        <v>2.3182980670000002</v>
      </c>
      <c r="M5433" s="2">
        <v>1.9242064270000001</v>
      </c>
      <c r="N5433" s="2">
        <v>1.687690954</v>
      </c>
      <c r="O5433" s="2">
        <v>2.0829176120000001</v>
      </c>
      <c r="P5433" s="2">
        <v>1.4014284939999999</v>
      </c>
      <c r="Q5433" s="2">
        <v>2.158332015</v>
      </c>
      <c r="R5433" s="2">
        <v>1.592418136</v>
      </c>
      <c r="S5433" s="2">
        <v>1.956450902</v>
      </c>
      <c r="T5433" s="1">
        <v>3.0024921400000002</v>
      </c>
      <c r="U5433" s="1">
        <v>3.0587093689999998</v>
      </c>
      <c r="V5433" s="1">
        <v>2.3829696249999999</v>
      </c>
      <c r="W5433" s="1">
        <v>2.2513917320000001</v>
      </c>
      <c r="X5433" s="1">
        <v>2.1571488030000001</v>
      </c>
      <c r="Y5433" s="1">
        <v>2.8388133849999999</v>
      </c>
      <c r="Z5433" s="1">
        <v>2.688457331</v>
      </c>
      <c r="AA5433" s="1">
        <v>3.2522632009999999</v>
      </c>
      <c r="AB5433" s="1">
        <v>2.4667656760000001</v>
      </c>
      <c r="AC5433" s="1">
        <v>3.0950719470000001</v>
      </c>
      <c r="AD5433" s="1">
        <v>3.1717649790000002</v>
      </c>
      <c r="AE5433" s="1">
        <v>3.3210495959999999</v>
      </c>
      <c r="AF5433" s="1">
        <v>3.227001134</v>
      </c>
      <c r="AG5433" s="1">
        <v>1.033254812</v>
      </c>
      <c r="AH5433" s="1">
        <v>3.2045294530000001</v>
      </c>
      <c r="AI5433" s="1">
        <v>3.8089540149999999</v>
      </c>
      <c r="AJ5433" s="1">
        <v>1.9400120000000001E-3</v>
      </c>
      <c r="AK5433" s="1">
        <v>7.0096220000000001E-3</v>
      </c>
      <c r="AL5433" s="1">
        <v>-0.91232336000000003</v>
      </c>
      <c r="AM5433" s="1">
        <v>-1.0318015410000001</v>
      </c>
      <c r="AN5433" s="1">
        <v>-0.97206245099999999</v>
      </c>
      <c r="AO5433" s="1"/>
      <c r="AP5433" s="1">
        <f t="shared" si="252"/>
        <v>1.7771573867500001</v>
      </c>
      <c r="AQ5433" s="1">
        <f t="shared" si="253"/>
        <v>2.8100398248749996</v>
      </c>
      <c r="AR5433" s="1">
        <f t="shared" si="254"/>
        <v>1.0328824381249995</v>
      </c>
    </row>
    <row r="5434" spans="1:44" x14ac:dyDescent="0.15">
      <c r="A5434" s="1" t="s">
        <v>10903</v>
      </c>
      <c r="B5434" s="1" t="s">
        <v>43</v>
      </c>
      <c r="C5434" s="1">
        <v>1</v>
      </c>
      <c r="D5434" s="1" t="s">
        <v>10904</v>
      </c>
      <c r="E5434" s="2">
        <v>-3.3219280950000001</v>
      </c>
      <c r="F5434" s="2">
        <v>-3.3219280950000001</v>
      </c>
      <c r="G5434" s="2">
        <v>-2.3915293019999999</v>
      </c>
      <c r="H5434" s="2">
        <v>-3.3219280950000001</v>
      </c>
      <c r="I5434" s="2">
        <v>-3.3219280950000001</v>
      </c>
      <c r="J5434" s="2">
        <v>-3.3219280950000001</v>
      </c>
      <c r="K5434" s="2">
        <v>-3.3219280950000001</v>
      </c>
      <c r="L5434" s="2">
        <v>-3.3219280950000001</v>
      </c>
      <c r="M5434" s="2">
        <v>-2.9186304820000002</v>
      </c>
      <c r="N5434" s="2">
        <v>-3.3219280950000001</v>
      </c>
      <c r="O5434" s="2">
        <v>-3.3219280950000001</v>
      </c>
      <c r="P5434" s="2">
        <v>1.7329944289999999</v>
      </c>
      <c r="Q5434" s="2">
        <v>2.0028670819999999</v>
      </c>
      <c r="R5434" s="2">
        <v>1.1050636039999999</v>
      </c>
      <c r="S5434" s="2">
        <v>1.6792836250000001</v>
      </c>
      <c r="T5434" s="1">
        <v>2.782010358</v>
      </c>
      <c r="U5434" s="1">
        <v>2.8134787810000002</v>
      </c>
      <c r="V5434" s="1">
        <v>2.189586158</v>
      </c>
      <c r="W5434" s="1">
        <v>1.8756424199999999</v>
      </c>
      <c r="X5434" s="1">
        <v>3.514785957</v>
      </c>
      <c r="Y5434" s="1">
        <v>3.5278694420000001</v>
      </c>
      <c r="Z5434" s="1">
        <v>2.7843567450000002</v>
      </c>
      <c r="AA5434" s="1">
        <v>3.333408403</v>
      </c>
      <c r="AB5434" s="1">
        <v>2.897857058</v>
      </c>
      <c r="AC5434" s="1">
        <v>3.4519869829999998</v>
      </c>
      <c r="AD5434" s="1">
        <v>3.3551593259999999</v>
      </c>
      <c r="AE5434" s="1">
        <v>3.3198631609999998</v>
      </c>
      <c r="AF5434" s="1">
        <v>1.8367040830000001</v>
      </c>
      <c r="AG5434" s="1">
        <v>-1.6112957830000001</v>
      </c>
      <c r="AH5434" s="1">
        <v>3.377659086</v>
      </c>
      <c r="AI5434" s="1">
        <v>3.156924509</v>
      </c>
      <c r="AJ5434" s="1">
        <v>2.1596560000000001E-2</v>
      </c>
      <c r="AK5434" s="1">
        <v>4.7873296000000003E-2</v>
      </c>
      <c r="AL5434" s="1">
        <v>-0.99928699600000004</v>
      </c>
      <c r="AM5434" s="1">
        <v>-1.04848023</v>
      </c>
      <c r="AN5434" s="1">
        <v>-1.023883613</v>
      </c>
      <c r="AO5434" s="1"/>
      <c r="AP5434" s="1">
        <f t="shared" si="252"/>
        <v>1.6300521849999998</v>
      </c>
      <c r="AQ5434" s="1">
        <f t="shared" si="253"/>
        <v>2.6628747929375001</v>
      </c>
      <c r="AR5434" s="1">
        <f t="shared" si="254"/>
        <v>1.0328226079375002</v>
      </c>
    </row>
    <row r="5435" spans="1:44" x14ac:dyDescent="0.15">
      <c r="A5435" s="1" t="s">
        <v>10905</v>
      </c>
      <c r="B5435" s="1" t="s">
        <v>43</v>
      </c>
      <c r="C5435" s="1">
        <v>1</v>
      </c>
      <c r="D5435" s="1" t="s">
        <v>10906</v>
      </c>
      <c r="E5435" s="2">
        <v>1.8048010590000001</v>
      </c>
      <c r="F5435" s="2">
        <v>0.59378515700000001</v>
      </c>
      <c r="G5435" s="2">
        <v>1.8804307739999999</v>
      </c>
      <c r="H5435" s="2">
        <v>1.425771659</v>
      </c>
      <c r="I5435" s="2">
        <v>1.781507567</v>
      </c>
      <c r="J5435" s="2">
        <v>1.3986732799999999</v>
      </c>
      <c r="K5435" s="2">
        <v>1.822834013</v>
      </c>
      <c r="L5435" s="2">
        <v>1.7728244790000001</v>
      </c>
      <c r="M5435" s="2">
        <v>1.8374985660000001</v>
      </c>
      <c r="N5435" s="2">
        <v>0.47428382400000002</v>
      </c>
      <c r="O5435" s="2">
        <v>1.8496794270000001</v>
      </c>
      <c r="P5435" s="2">
        <v>1.1394124240000001</v>
      </c>
      <c r="Q5435" s="2">
        <v>1.120499047</v>
      </c>
      <c r="R5435" s="2">
        <v>0.46948003100000002</v>
      </c>
      <c r="S5435" s="2">
        <v>0.44726055399999998</v>
      </c>
      <c r="T5435" s="1">
        <v>1.5963571050000001</v>
      </c>
      <c r="U5435" s="1">
        <v>1.941795502</v>
      </c>
      <c r="V5435" s="1">
        <v>0.73836917300000005</v>
      </c>
      <c r="W5435" s="1">
        <v>1.680789774</v>
      </c>
      <c r="X5435" s="1">
        <v>2.4437677400000002</v>
      </c>
      <c r="Y5435" s="1">
        <v>3.039637495</v>
      </c>
      <c r="Z5435" s="1">
        <v>1.7654908659999999</v>
      </c>
      <c r="AA5435" s="1">
        <v>3.2503716300000001</v>
      </c>
      <c r="AB5435" s="1">
        <v>1.837926121</v>
      </c>
      <c r="AC5435" s="1">
        <v>2.5491951899999998</v>
      </c>
      <c r="AD5435" s="1">
        <v>1.695524359</v>
      </c>
      <c r="AE5435" s="1">
        <v>1.4727337620000001</v>
      </c>
      <c r="AF5435" s="1">
        <v>1.5414270219999999</v>
      </c>
      <c r="AG5435" s="1">
        <v>0.19454580499999999</v>
      </c>
      <c r="AH5435" s="1">
        <v>2.0961160429999999</v>
      </c>
      <c r="AI5435" s="1">
        <v>1.3845179219999999</v>
      </c>
      <c r="AJ5435" s="1">
        <v>4.1640339999999996E-3</v>
      </c>
      <c r="AK5435" s="1">
        <v>1.2781228E-2</v>
      </c>
      <c r="AL5435" s="1">
        <v>-0.74642738200000003</v>
      </c>
      <c r="AM5435" s="1">
        <v>-1.1252249649999999</v>
      </c>
      <c r="AN5435" s="1">
        <v>-0.93582617400000001</v>
      </c>
      <c r="AO5435" s="1"/>
      <c r="AP5435" s="1">
        <f t="shared" si="252"/>
        <v>0.79416301400000011</v>
      </c>
      <c r="AQ5435" s="1">
        <f t="shared" si="253"/>
        <v>1.8267853443124999</v>
      </c>
      <c r="AR5435" s="1">
        <f t="shared" si="254"/>
        <v>1.0326223303124999</v>
      </c>
    </row>
    <row r="5436" spans="1:44" x14ac:dyDescent="0.15">
      <c r="A5436" s="1" t="s">
        <v>10907</v>
      </c>
      <c r="B5436" s="1" t="s">
        <v>43</v>
      </c>
      <c r="C5436" s="1">
        <v>1</v>
      </c>
      <c r="D5436" s="1" t="s">
        <v>10908</v>
      </c>
      <c r="E5436" s="2">
        <v>2.6009869210000001</v>
      </c>
      <c r="F5436" s="2">
        <v>2.1452002430000001</v>
      </c>
      <c r="G5436" s="2">
        <v>1.5597977970000001</v>
      </c>
      <c r="H5436" s="2">
        <v>2.1148963379999999</v>
      </c>
      <c r="I5436" s="2">
        <v>1.895737389</v>
      </c>
      <c r="J5436" s="2">
        <v>2.3206601519999999</v>
      </c>
      <c r="K5436" s="2">
        <v>1.9328648980000001</v>
      </c>
      <c r="L5436" s="2">
        <v>2.0942154240000002</v>
      </c>
      <c r="M5436" s="2">
        <v>2.0805197309999999</v>
      </c>
      <c r="N5436" s="2">
        <v>1.2932790789999999</v>
      </c>
      <c r="O5436" s="2">
        <v>2.1186727080000001</v>
      </c>
      <c r="P5436" s="2">
        <v>1.2287125809999999</v>
      </c>
      <c r="Q5436" s="2">
        <v>1.994308924</v>
      </c>
      <c r="R5436" s="2">
        <v>0.89193991900000003</v>
      </c>
      <c r="S5436" s="2">
        <v>1.473569294</v>
      </c>
      <c r="T5436" s="1">
        <v>3.0574254810000001</v>
      </c>
      <c r="U5436" s="1">
        <v>1.959589204</v>
      </c>
      <c r="V5436" s="1">
        <v>2.2297910289999998</v>
      </c>
      <c r="W5436" s="1">
        <v>2.7082589920000002</v>
      </c>
      <c r="X5436" s="1">
        <v>2.3532545119999999</v>
      </c>
      <c r="Y5436" s="1">
        <v>2.2766006679999999</v>
      </c>
      <c r="Z5436" s="1">
        <v>2.300770542</v>
      </c>
      <c r="AA5436" s="1">
        <v>2.804151799</v>
      </c>
      <c r="AB5436" s="1">
        <v>2.105390592</v>
      </c>
      <c r="AC5436" s="1">
        <v>2.8079921849999998</v>
      </c>
      <c r="AD5436" s="1">
        <v>2.6762877390000002</v>
      </c>
      <c r="AE5436" s="1">
        <v>3.1020320369999999</v>
      </c>
      <c r="AF5436" s="1">
        <v>2.473373536</v>
      </c>
      <c r="AG5436" s="1">
        <v>0.60079552000000003</v>
      </c>
      <c r="AH5436" s="1">
        <v>2.648998078</v>
      </c>
      <c r="AI5436" s="1">
        <v>2.7668411329999998</v>
      </c>
      <c r="AJ5436" s="1">
        <v>1.09939E-3</v>
      </c>
      <c r="AK5436" s="1">
        <v>4.4909800000000003E-3</v>
      </c>
      <c r="AL5436" s="1">
        <v>-0.962329192</v>
      </c>
      <c r="AM5436" s="1">
        <v>-1.035540192</v>
      </c>
      <c r="AN5436" s="1">
        <v>-0.99893469199999996</v>
      </c>
      <c r="AO5436" s="1"/>
      <c r="AP5436" s="1">
        <f t="shared" si="252"/>
        <v>1.3971326795000001</v>
      </c>
      <c r="AQ5436" s="1">
        <f t="shared" si="253"/>
        <v>2.4294720654374995</v>
      </c>
      <c r="AR5436" s="1">
        <f t="shared" si="254"/>
        <v>1.0323393859374994</v>
      </c>
    </row>
    <row r="5437" spans="1:44" x14ac:dyDescent="0.15">
      <c r="A5437" s="1" t="s">
        <v>10909</v>
      </c>
      <c r="B5437" s="1" t="s">
        <v>85</v>
      </c>
      <c r="C5437" s="1">
        <v>1</v>
      </c>
      <c r="D5437" s="1" t="s">
        <v>10910</v>
      </c>
      <c r="E5437" s="2">
        <v>-3.3219280950000001</v>
      </c>
      <c r="F5437" s="2">
        <v>-3.3219280950000001</v>
      </c>
      <c r="G5437" s="2">
        <v>-3.3219280950000001</v>
      </c>
      <c r="H5437" s="2">
        <v>-3.3219280950000001</v>
      </c>
      <c r="I5437" s="2">
        <v>-3.3219280950000001</v>
      </c>
      <c r="J5437" s="2">
        <v>-3.3219280950000001</v>
      </c>
      <c r="K5437" s="2">
        <v>-1.1499499390000001</v>
      </c>
      <c r="L5437" s="2">
        <v>-3.3219280950000001</v>
      </c>
      <c r="M5437" s="2">
        <v>-1.788101779</v>
      </c>
      <c r="N5437" s="2">
        <v>-3.3219280950000001</v>
      </c>
      <c r="O5437" s="2">
        <v>-3.3219280950000001</v>
      </c>
      <c r="P5437" s="2">
        <v>-3.3219280950000001</v>
      </c>
      <c r="Q5437" s="2">
        <v>-3.3219280950000001</v>
      </c>
      <c r="R5437" s="2">
        <v>-3.3219280950000001</v>
      </c>
      <c r="S5437" s="2">
        <v>-3.3219280950000001</v>
      </c>
      <c r="T5437" s="1">
        <v>-0.44285994699999998</v>
      </c>
      <c r="U5437" s="1">
        <v>-2.5783798830000002</v>
      </c>
      <c r="V5437" s="1">
        <v>-1.115019553</v>
      </c>
      <c r="W5437" s="1">
        <v>-2.1504072660000002</v>
      </c>
      <c r="X5437" s="1">
        <v>0.46525364800000002</v>
      </c>
      <c r="Y5437" s="1">
        <v>-3.3219280950000001</v>
      </c>
      <c r="Z5437" s="1">
        <v>-3.3219280950000001</v>
      </c>
      <c r="AA5437" s="1">
        <v>-3.3219280950000001</v>
      </c>
      <c r="AB5437" s="1">
        <v>-2.604677938</v>
      </c>
      <c r="AC5437" s="1">
        <v>-2.0978811409999998</v>
      </c>
      <c r="AD5437" s="1">
        <v>-3.3219280950000001</v>
      </c>
      <c r="AE5437" s="1">
        <v>-3.3219280950000001</v>
      </c>
      <c r="AF5437" s="1">
        <v>-2.6340385039999998</v>
      </c>
      <c r="AG5437" s="1">
        <v>-1.4454475710000001</v>
      </c>
      <c r="AH5437" s="1">
        <v>-2.100015811</v>
      </c>
      <c r="AI5437" s="1">
        <v>-3.3219280950000001</v>
      </c>
      <c r="AJ5437" s="1">
        <v>1.2861233999999999E-2</v>
      </c>
      <c r="AK5437" s="1">
        <v>3.1583450999999998E-2</v>
      </c>
      <c r="AL5437" s="1">
        <v>-1.943174967</v>
      </c>
      <c r="AM5437" s="1">
        <v>-0.82202169800000002</v>
      </c>
      <c r="AN5437" s="1">
        <v>-1.382598333</v>
      </c>
      <c r="AO5437" s="1"/>
      <c r="AP5437" s="1">
        <f t="shared" si="252"/>
        <v>-3.3219280950000001</v>
      </c>
      <c r="AQ5437" s="1">
        <f t="shared" si="253"/>
        <v>-2.2896901585</v>
      </c>
      <c r="AR5437" s="1">
        <f t="shared" si="254"/>
        <v>1.0322379365000001</v>
      </c>
    </row>
    <row r="5438" spans="1:44" x14ac:dyDescent="0.15">
      <c r="A5438" s="1" t="s">
        <v>10911</v>
      </c>
      <c r="B5438" s="1" t="s">
        <v>62</v>
      </c>
      <c r="C5438" s="1">
        <v>1</v>
      </c>
      <c r="D5438" s="1" t="s">
        <v>10912</v>
      </c>
      <c r="E5438" s="2">
        <v>2.6519267900000001</v>
      </c>
      <c r="F5438" s="2">
        <v>0.71789842800000003</v>
      </c>
      <c r="G5438" s="2">
        <v>0.69822608600000002</v>
      </c>
      <c r="H5438" s="2">
        <v>1.753128217</v>
      </c>
      <c r="I5438" s="2">
        <v>1.296053613</v>
      </c>
      <c r="J5438" s="2">
        <v>2.1085360450000001</v>
      </c>
      <c r="K5438" s="2">
        <v>1.325835294</v>
      </c>
      <c r="L5438" s="2">
        <v>1.9582200919999999</v>
      </c>
      <c r="M5438" s="2">
        <v>1.2269700889999999</v>
      </c>
      <c r="N5438" s="2">
        <v>1.2778999600000001</v>
      </c>
      <c r="O5438" s="2">
        <v>1.8209438330000001</v>
      </c>
      <c r="P5438" s="2">
        <v>1.497099306</v>
      </c>
      <c r="Q5438" s="2">
        <v>1.711709055</v>
      </c>
      <c r="R5438" s="2">
        <v>1.6543559779999999</v>
      </c>
      <c r="S5438" s="2">
        <v>1.448403849</v>
      </c>
      <c r="T5438" s="1">
        <v>1.748015077</v>
      </c>
      <c r="U5438" s="1">
        <v>2.5058017239999999</v>
      </c>
      <c r="V5438" s="1">
        <v>3.419129216</v>
      </c>
      <c r="W5438" s="1">
        <v>2.9257176619999998</v>
      </c>
      <c r="X5438" s="1">
        <v>3.4278171880000001</v>
      </c>
      <c r="Y5438" s="1">
        <v>2.414202188</v>
      </c>
      <c r="Z5438" s="1">
        <v>2.176843946</v>
      </c>
      <c r="AA5438" s="1">
        <v>3.3186327379999998</v>
      </c>
      <c r="AB5438" s="1">
        <v>2.6584466830000002</v>
      </c>
      <c r="AC5438" s="1">
        <v>1.9523389689999999</v>
      </c>
      <c r="AD5438" s="1">
        <v>2.7419976959999999</v>
      </c>
      <c r="AE5438" s="1">
        <v>3.34944212</v>
      </c>
      <c r="AF5438" s="1">
        <v>3.5254741090000001</v>
      </c>
      <c r="AG5438" s="1">
        <v>-0.65542922199999998</v>
      </c>
      <c r="AH5438" s="1">
        <v>2.6667964409999998</v>
      </c>
      <c r="AI5438" s="1">
        <v>3.5787604590000002</v>
      </c>
      <c r="AJ5438" s="1">
        <v>1.0103871E-2</v>
      </c>
      <c r="AK5438" s="1">
        <v>2.5876854000000001E-2</v>
      </c>
      <c r="AL5438" s="1">
        <v>-0.95282571199999999</v>
      </c>
      <c r="AM5438" s="1">
        <v>-1.0437264900000001</v>
      </c>
      <c r="AN5438" s="1">
        <v>-0.99827610099999997</v>
      </c>
      <c r="AO5438" s="1"/>
      <c r="AP5438" s="1">
        <f t="shared" si="252"/>
        <v>1.577892047</v>
      </c>
      <c r="AQ5438" s="1">
        <f t="shared" si="253"/>
        <v>2.6096241871250001</v>
      </c>
      <c r="AR5438" s="1">
        <f t="shared" si="254"/>
        <v>1.0317321401250001</v>
      </c>
    </row>
    <row r="5439" spans="1:44" x14ac:dyDescent="0.15">
      <c r="A5439" s="1" t="s">
        <v>10913</v>
      </c>
      <c r="B5439" s="1" t="s">
        <v>43</v>
      </c>
      <c r="C5439" s="1">
        <v>1</v>
      </c>
      <c r="D5439" s="1" t="s">
        <v>10914</v>
      </c>
      <c r="E5439" s="2">
        <v>1.063486519</v>
      </c>
      <c r="F5439" s="2">
        <v>-0.39932593900000002</v>
      </c>
      <c r="G5439" s="2">
        <v>-0.41749980399999997</v>
      </c>
      <c r="H5439" s="2">
        <v>0.45492366400000001</v>
      </c>
      <c r="I5439" s="2">
        <v>-0.13006521800000001</v>
      </c>
      <c r="J5439" s="2">
        <v>0.429174098</v>
      </c>
      <c r="K5439" s="2">
        <v>0.17056284599999999</v>
      </c>
      <c r="L5439" s="2">
        <v>0.67614913300000001</v>
      </c>
      <c r="M5439" s="2">
        <v>0.11842927</v>
      </c>
      <c r="N5439" s="2">
        <v>-0.42684956800000001</v>
      </c>
      <c r="O5439" s="2">
        <v>0.93731911700000003</v>
      </c>
      <c r="P5439" s="2">
        <v>0.346283648</v>
      </c>
      <c r="Q5439" s="2">
        <v>0.528192895</v>
      </c>
      <c r="R5439" s="2">
        <v>0.47300184200000001</v>
      </c>
      <c r="S5439" s="2">
        <v>0.14410694199999999</v>
      </c>
      <c r="T5439" s="1">
        <v>2.2367583149999999</v>
      </c>
      <c r="U5439" s="1">
        <v>1.0737635409999999</v>
      </c>
      <c r="V5439" s="1">
        <v>0.82769360299999994</v>
      </c>
      <c r="W5439" s="1">
        <v>1.8843452970000001</v>
      </c>
      <c r="X5439" s="1">
        <v>1.3573297449999999</v>
      </c>
      <c r="Y5439" s="1">
        <v>1.299143505</v>
      </c>
      <c r="Z5439" s="1">
        <v>0.41957076500000001</v>
      </c>
      <c r="AA5439" s="1">
        <v>1.3088385380000001</v>
      </c>
      <c r="AB5439" s="1">
        <v>1.5278417799999999</v>
      </c>
      <c r="AC5439" s="1">
        <v>1.210490874</v>
      </c>
      <c r="AD5439" s="1">
        <v>1.2216769709999999</v>
      </c>
      <c r="AE5439" s="1">
        <v>1.2064188579999999</v>
      </c>
      <c r="AF5439" s="1">
        <v>1.032493058</v>
      </c>
      <c r="AG5439" s="1">
        <v>3.3708639599999999</v>
      </c>
      <c r="AH5439" s="1">
        <v>1.003832724</v>
      </c>
      <c r="AI5439" s="1">
        <v>1.4926879209999999</v>
      </c>
      <c r="AJ5439" s="1">
        <v>1.9842500000000001E-4</v>
      </c>
      <c r="AK5439" s="1">
        <v>1.1822340000000001E-3</v>
      </c>
      <c r="AL5439" s="1">
        <v>-0.99763792699999998</v>
      </c>
      <c r="AM5439" s="1">
        <v>-1.03752936</v>
      </c>
      <c r="AN5439" s="1">
        <v>-1.0175836439999999</v>
      </c>
      <c r="AO5439" s="1"/>
      <c r="AP5439" s="1">
        <f t="shared" si="252"/>
        <v>0.37289633175000003</v>
      </c>
      <c r="AQ5439" s="1">
        <f t="shared" si="253"/>
        <v>1.4046093409374998</v>
      </c>
      <c r="AR5439" s="1">
        <f t="shared" si="254"/>
        <v>1.0317130091874998</v>
      </c>
    </row>
    <row r="5440" spans="1:44" x14ac:dyDescent="0.15">
      <c r="A5440" s="1" t="s">
        <v>10915</v>
      </c>
      <c r="B5440" s="1" t="s">
        <v>43</v>
      </c>
      <c r="C5440" s="1">
        <v>1</v>
      </c>
      <c r="D5440" s="1" t="s">
        <v>10916</v>
      </c>
      <c r="E5440" s="2">
        <v>0.71984043600000003</v>
      </c>
      <c r="F5440" s="2">
        <v>2.338720355</v>
      </c>
      <c r="G5440" s="2">
        <v>0.78804542799999999</v>
      </c>
      <c r="H5440" s="2">
        <v>0.633317346</v>
      </c>
      <c r="I5440" s="2">
        <v>1.2145720010000001</v>
      </c>
      <c r="J5440" s="2">
        <v>0.17583691300000001</v>
      </c>
      <c r="K5440" s="2">
        <v>-2.5631251000000001E-2</v>
      </c>
      <c r="L5440" s="2">
        <v>2.3179622160000002</v>
      </c>
      <c r="M5440" s="2">
        <v>0.40773348500000001</v>
      </c>
      <c r="N5440" s="2">
        <v>-0.70977986500000001</v>
      </c>
      <c r="O5440" s="2">
        <v>0.21273856699999999</v>
      </c>
      <c r="P5440" s="2">
        <v>-1.527758868</v>
      </c>
      <c r="Q5440" s="2">
        <v>-1.5167365859999999</v>
      </c>
      <c r="R5440" s="2">
        <v>-2.4238540309999999</v>
      </c>
      <c r="S5440" s="2">
        <v>-1.626291699</v>
      </c>
      <c r="T5440" s="1">
        <v>-2.8781767999999999E-2</v>
      </c>
      <c r="U5440" s="1">
        <v>-0.67757259299999995</v>
      </c>
      <c r="V5440" s="1">
        <v>-0.92632554700000003</v>
      </c>
      <c r="W5440" s="1">
        <v>-1.119612654</v>
      </c>
      <c r="X5440" s="1">
        <v>-1.808821799</v>
      </c>
      <c r="Y5440" s="1">
        <v>-0.43843932800000002</v>
      </c>
      <c r="Z5440" s="1">
        <v>0.267153796</v>
      </c>
      <c r="AA5440" s="1">
        <v>-1.0350754790000001</v>
      </c>
      <c r="AB5440" s="1">
        <v>-0.88919131500000004</v>
      </c>
      <c r="AC5440" s="1">
        <v>-0.63411234400000005</v>
      </c>
      <c r="AD5440" s="1">
        <v>-0.44773914100000001</v>
      </c>
      <c r="AE5440" s="1">
        <v>-1.641668865</v>
      </c>
      <c r="AF5440" s="1">
        <v>-0.639916759</v>
      </c>
      <c r="AG5440" s="1">
        <v>-1.145009854</v>
      </c>
      <c r="AH5440" s="1">
        <v>-0.567324987</v>
      </c>
      <c r="AI5440" s="1">
        <v>-0.14036417700000001</v>
      </c>
      <c r="AJ5440" s="1">
        <v>4.1678030000000003E-3</v>
      </c>
      <c r="AK5440" s="1">
        <v>1.2786932000000001E-2</v>
      </c>
      <c r="AL5440" s="1">
        <v>-1.3114008020000001</v>
      </c>
      <c r="AM5440" s="1">
        <v>-0.985958534</v>
      </c>
      <c r="AN5440" s="1">
        <v>-1.148679668</v>
      </c>
      <c r="AO5440" s="1"/>
      <c r="AP5440" s="1">
        <f t="shared" si="252"/>
        <v>-1.7736602959999999</v>
      </c>
      <c r="AQ5440" s="1">
        <f t="shared" si="253"/>
        <v>-0.74205017587499988</v>
      </c>
      <c r="AR5440" s="1">
        <f t="shared" si="254"/>
        <v>1.0316101201249999</v>
      </c>
    </row>
    <row r="5441" spans="1:44" x14ac:dyDescent="0.15">
      <c r="A5441" s="1" t="s">
        <v>10917</v>
      </c>
      <c r="B5441" s="1" t="s">
        <v>43</v>
      </c>
      <c r="C5441" s="1">
        <v>1</v>
      </c>
      <c r="D5441" s="1" t="s">
        <v>10918</v>
      </c>
      <c r="E5441" s="2">
        <v>-2.019468126</v>
      </c>
      <c r="F5441" s="2">
        <v>-2.6073745910000001</v>
      </c>
      <c r="G5441" s="2">
        <v>-0.80668610699999999</v>
      </c>
      <c r="H5441" s="2">
        <v>-1.199903326</v>
      </c>
      <c r="I5441" s="2">
        <v>-1.2080907299999999</v>
      </c>
      <c r="J5441" s="2">
        <v>-0.88408619899999996</v>
      </c>
      <c r="K5441" s="2">
        <v>-1.0339808640000001</v>
      </c>
      <c r="L5441" s="2">
        <v>-1.575069539</v>
      </c>
      <c r="M5441" s="2">
        <v>-1.19789784</v>
      </c>
      <c r="N5441" s="2">
        <v>-2.0889542950000002</v>
      </c>
      <c r="O5441" s="2">
        <v>-0.78560265500000004</v>
      </c>
      <c r="P5441" s="2">
        <v>2.6564755189999998</v>
      </c>
      <c r="Q5441" s="2">
        <v>2.0518271729999999</v>
      </c>
      <c r="R5441" s="2">
        <v>1.5508365900000001</v>
      </c>
      <c r="S5441" s="2">
        <v>1.657384781</v>
      </c>
      <c r="T5441" s="1">
        <v>4.9425119180000001</v>
      </c>
      <c r="U5441" s="1">
        <v>2.1719321310000002</v>
      </c>
      <c r="V5441" s="1">
        <v>2.4615293760000001</v>
      </c>
      <c r="W5441" s="1">
        <v>3.0909313190000001</v>
      </c>
      <c r="X5441" s="1">
        <v>3.64640195</v>
      </c>
      <c r="Y5441" s="1">
        <v>2.960845833</v>
      </c>
      <c r="Z5441" s="1">
        <v>3.5181472459999998</v>
      </c>
      <c r="AA5441" s="1">
        <v>2.9855581419999999</v>
      </c>
      <c r="AB5441" s="1">
        <v>3.3034291859999998</v>
      </c>
      <c r="AC5441" s="1">
        <v>3.1424808679999998</v>
      </c>
      <c r="AD5441" s="1">
        <v>2.9321152320000001</v>
      </c>
      <c r="AE5441" s="1">
        <v>3.2676710359999999</v>
      </c>
      <c r="AF5441" s="1">
        <v>1.460715577</v>
      </c>
      <c r="AG5441" s="1">
        <v>2.1247395359999999</v>
      </c>
      <c r="AH5441" s="1">
        <v>3.3828524020000001</v>
      </c>
      <c r="AI5441" s="1">
        <v>2.768778577</v>
      </c>
      <c r="AJ5441" s="1">
        <v>2.1276165E-2</v>
      </c>
      <c r="AK5441" s="1">
        <v>4.7382633E-2</v>
      </c>
      <c r="AL5441" s="1">
        <v>-1.438641627</v>
      </c>
      <c r="AM5441" s="1">
        <v>-0.98892028399999998</v>
      </c>
      <c r="AN5441" s="1">
        <v>-1.2137809559999999</v>
      </c>
      <c r="AO5441" s="1"/>
      <c r="AP5441" s="1">
        <f t="shared" si="252"/>
        <v>1.9791310157500002</v>
      </c>
      <c r="AQ5441" s="1">
        <f t="shared" si="253"/>
        <v>3.0100400205625002</v>
      </c>
      <c r="AR5441" s="1">
        <f t="shared" si="254"/>
        <v>1.0309090048125</v>
      </c>
    </row>
    <row r="5442" spans="1:44" x14ac:dyDescent="0.15">
      <c r="A5442" s="1" t="s">
        <v>10919</v>
      </c>
      <c r="B5442" s="1" t="s">
        <v>43</v>
      </c>
      <c r="C5442" s="1">
        <v>1</v>
      </c>
      <c r="D5442" s="1" t="s">
        <v>10920</v>
      </c>
      <c r="E5442" s="2">
        <v>2.13673073</v>
      </c>
      <c r="F5442" s="2">
        <v>0.95054548299999997</v>
      </c>
      <c r="G5442" s="2">
        <v>0.92459374599999999</v>
      </c>
      <c r="H5442" s="2">
        <v>2.1420829299999999</v>
      </c>
      <c r="I5442" s="2">
        <v>1.309788985</v>
      </c>
      <c r="J5442" s="2">
        <v>2.0357059980000001</v>
      </c>
      <c r="K5442" s="2">
        <v>1.99503155</v>
      </c>
      <c r="L5442" s="2">
        <v>2.6837154129999998</v>
      </c>
      <c r="M5442" s="2">
        <v>1.8958807870000001</v>
      </c>
      <c r="N5442" s="2">
        <v>1.2341214359999999</v>
      </c>
      <c r="O5442" s="2">
        <v>1.9109111139999999</v>
      </c>
      <c r="P5442" s="2">
        <v>0.43691925599999998</v>
      </c>
      <c r="Q5442" s="2">
        <v>1.53606888</v>
      </c>
      <c r="R5442" s="2">
        <v>0.72764242899999998</v>
      </c>
      <c r="S5442" s="2">
        <v>1.334153151</v>
      </c>
      <c r="T5442" s="1">
        <v>3.0506816649999999</v>
      </c>
      <c r="U5442" s="1">
        <v>1.3854091319999999</v>
      </c>
      <c r="V5442" s="1">
        <v>2.2071705170000002</v>
      </c>
      <c r="W5442" s="1">
        <v>4.1066298339999996</v>
      </c>
      <c r="X5442" s="1">
        <v>1.9239601930000001</v>
      </c>
      <c r="Y5442" s="1">
        <v>1.4873967219999999</v>
      </c>
      <c r="Z5442" s="1">
        <v>1.931235837</v>
      </c>
      <c r="AA5442" s="1">
        <v>2.444475669</v>
      </c>
      <c r="AB5442" s="1">
        <v>1.573203374</v>
      </c>
      <c r="AC5442" s="1">
        <v>2.3057154739999999</v>
      </c>
      <c r="AD5442" s="1">
        <v>2.1708514929999998</v>
      </c>
      <c r="AE5442" s="1">
        <v>2.345489154</v>
      </c>
      <c r="AF5442" s="1">
        <v>1.846052864</v>
      </c>
      <c r="AG5442" s="1">
        <v>-0.168680891</v>
      </c>
      <c r="AH5442" s="1">
        <v>2.0656120210000002</v>
      </c>
      <c r="AI5442" s="1">
        <v>1.9535153169999999</v>
      </c>
      <c r="AJ5442" s="1">
        <v>9.7673410000000006E-3</v>
      </c>
      <c r="AK5442" s="1">
        <v>2.5167116999999999E-2</v>
      </c>
      <c r="AL5442" s="1">
        <v>-1.015132285</v>
      </c>
      <c r="AM5442" s="1">
        <v>-0.99018538300000003</v>
      </c>
      <c r="AN5442" s="1">
        <v>-1.002658834</v>
      </c>
      <c r="AO5442" s="1"/>
      <c r="AP5442" s="1">
        <f t="shared" ref="AP5442:AP5505" si="255">AVERAGE(P5442:S5442)</f>
        <v>1.0086959289999999</v>
      </c>
      <c r="AQ5442" s="1">
        <f t="shared" ref="AQ5442:AQ5505" si="256">AVERAGE(T5442:AI5442)</f>
        <v>2.0392948984374994</v>
      </c>
      <c r="AR5442" s="1">
        <f t="shared" ref="AR5442:AR5505" si="257">AQ5442-AP5442</f>
        <v>1.0305989694374995</v>
      </c>
    </row>
    <row r="5443" spans="1:44" x14ac:dyDescent="0.15">
      <c r="A5443" s="1" t="s">
        <v>10921</v>
      </c>
      <c r="B5443" s="1" t="s">
        <v>43</v>
      </c>
      <c r="C5443" s="1">
        <v>1</v>
      </c>
      <c r="D5443" s="1" t="s">
        <v>10922</v>
      </c>
      <c r="E5443" s="2">
        <v>0.27280770100000001</v>
      </c>
      <c r="F5443" s="2">
        <v>0.53772972200000002</v>
      </c>
      <c r="G5443" s="2">
        <v>-1.14467501</v>
      </c>
      <c r="H5443" s="2">
        <v>0.85503121599999998</v>
      </c>
      <c r="I5443" s="2">
        <v>-1.2346318549999999</v>
      </c>
      <c r="J5443" s="2">
        <v>4.5066522999999997E-2</v>
      </c>
      <c r="K5443" s="2">
        <v>-1.532440426</v>
      </c>
      <c r="L5443" s="2">
        <v>-0.33984912499999997</v>
      </c>
      <c r="M5443" s="2">
        <v>-0.92146950299999997</v>
      </c>
      <c r="N5443" s="2">
        <v>1.5712803930000001</v>
      </c>
      <c r="O5443" s="2">
        <v>-0.72207082</v>
      </c>
      <c r="P5443" s="2">
        <v>3.10143631</v>
      </c>
      <c r="Q5443" s="2">
        <v>3.6215763139999999</v>
      </c>
      <c r="R5443" s="2">
        <v>3.012948883</v>
      </c>
      <c r="S5443" s="2">
        <v>3.3445583590000001</v>
      </c>
      <c r="T5443" s="1">
        <v>4.1503226629999999</v>
      </c>
      <c r="U5443" s="1">
        <v>4.0567316770000001</v>
      </c>
      <c r="V5443" s="1">
        <v>3.7052849289999998</v>
      </c>
      <c r="W5443" s="1">
        <v>5.2078828140000004</v>
      </c>
      <c r="X5443" s="1">
        <v>3.0335100609999999</v>
      </c>
      <c r="Y5443" s="1">
        <v>4.5267754480000004</v>
      </c>
      <c r="Z5443" s="1">
        <v>3.8091466029999999</v>
      </c>
      <c r="AA5443" s="1">
        <v>4.1985586320000001</v>
      </c>
      <c r="AB5443" s="1">
        <v>4.1775993739999997</v>
      </c>
      <c r="AC5443" s="1">
        <v>4.06229453</v>
      </c>
      <c r="AD5443" s="1">
        <v>4.7258564029999999</v>
      </c>
      <c r="AE5443" s="1">
        <v>6.3529717760000004</v>
      </c>
      <c r="AF5443" s="1">
        <v>4.4398468290000004</v>
      </c>
      <c r="AG5443" s="1">
        <v>3.3722506729999999</v>
      </c>
      <c r="AH5443" s="1">
        <v>4.428541193</v>
      </c>
      <c r="AI5443" s="1">
        <v>4.5613896980000002</v>
      </c>
      <c r="AJ5443" s="1">
        <v>8.0376000000000004E-4</v>
      </c>
      <c r="AK5443" s="1">
        <v>3.543128E-3</v>
      </c>
      <c r="AL5443" s="1">
        <v>-0.644418571</v>
      </c>
      <c r="AM5443" s="1">
        <v>-1.106533421</v>
      </c>
      <c r="AN5443" s="1">
        <v>-0.87547599600000003</v>
      </c>
      <c r="AO5443" s="1"/>
      <c r="AP5443" s="1">
        <f t="shared" si="255"/>
        <v>3.2701299664999999</v>
      </c>
      <c r="AQ5443" s="1">
        <f t="shared" si="256"/>
        <v>4.3005602064374999</v>
      </c>
      <c r="AR5443" s="1">
        <f t="shared" si="257"/>
        <v>1.0304302399375</v>
      </c>
    </row>
    <row r="5444" spans="1:44" x14ac:dyDescent="0.15">
      <c r="A5444" s="1" t="s">
        <v>10923</v>
      </c>
      <c r="B5444" s="1" t="s">
        <v>43</v>
      </c>
      <c r="C5444" s="1">
        <v>1</v>
      </c>
      <c r="D5444" s="1" t="s">
        <v>10924</v>
      </c>
      <c r="E5444" s="2">
        <v>-1.324537568</v>
      </c>
      <c r="F5444" s="2">
        <v>-3.3219280950000001</v>
      </c>
      <c r="G5444" s="2">
        <v>-3.3219280950000001</v>
      </c>
      <c r="H5444" s="2">
        <v>-1.3766333669999999</v>
      </c>
      <c r="I5444" s="2">
        <v>-2.8600199339999999</v>
      </c>
      <c r="J5444" s="2">
        <v>-1.5447350929999999</v>
      </c>
      <c r="K5444" s="2">
        <v>-2.4799105589999999</v>
      </c>
      <c r="L5444" s="2">
        <v>-1.9418256679999999</v>
      </c>
      <c r="M5444" s="2">
        <v>-1.6701369749999999</v>
      </c>
      <c r="N5444" s="2">
        <v>-3.3219280950000001</v>
      </c>
      <c r="O5444" s="2">
        <v>-0.958678433</v>
      </c>
      <c r="P5444" s="2">
        <v>0.65463949700000001</v>
      </c>
      <c r="Q5444" s="2">
        <v>1.5096800319999999</v>
      </c>
      <c r="R5444" s="2">
        <v>0.996694207</v>
      </c>
      <c r="S5444" s="2">
        <v>0.54048070000000004</v>
      </c>
      <c r="T5444" s="1">
        <v>1.6911195189999999</v>
      </c>
      <c r="U5444" s="1">
        <v>1.4362721570000001</v>
      </c>
      <c r="V5444" s="1">
        <v>1.687147575</v>
      </c>
      <c r="W5444" s="1">
        <v>2.1385308620000001</v>
      </c>
      <c r="X5444" s="1">
        <v>1.8992259330000001</v>
      </c>
      <c r="Y5444" s="1">
        <v>1.5304463800000001</v>
      </c>
      <c r="Z5444" s="1">
        <v>0.56040303499999999</v>
      </c>
      <c r="AA5444" s="1">
        <v>1.866531977</v>
      </c>
      <c r="AB5444" s="1">
        <v>1.8278601130000001</v>
      </c>
      <c r="AC5444" s="1">
        <v>1.8552151619999999</v>
      </c>
      <c r="AD5444" s="1">
        <v>2.3786423339999998</v>
      </c>
      <c r="AE5444" s="1">
        <v>2.9049401260000001</v>
      </c>
      <c r="AF5444" s="1">
        <v>2.8722354509999999</v>
      </c>
      <c r="AG5444" s="1">
        <v>1.7161545010000001</v>
      </c>
      <c r="AH5444" s="1">
        <v>2.1835428210000001</v>
      </c>
      <c r="AI5444" s="1">
        <v>2.7415870299999998</v>
      </c>
      <c r="AJ5444" s="1">
        <v>6.8893399999999999E-3</v>
      </c>
      <c r="AK5444" s="1">
        <v>1.8958941E-2</v>
      </c>
      <c r="AL5444" s="1">
        <v>-0.58922810400000003</v>
      </c>
      <c r="AM5444" s="1">
        <v>-1.1111891389999999</v>
      </c>
      <c r="AN5444" s="1">
        <v>-0.85020862200000002</v>
      </c>
      <c r="AO5444" s="1"/>
      <c r="AP5444" s="1">
        <f t="shared" si="255"/>
        <v>0.92537360899999999</v>
      </c>
      <c r="AQ5444" s="1">
        <f t="shared" si="256"/>
        <v>1.9556159360000001</v>
      </c>
      <c r="AR5444" s="1">
        <f t="shared" si="257"/>
        <v>1.0302423270000001</v>
      </c>
    </row>
    <row r="5445" spans="1:44" x14ac:dyDescent="0.15">
      <c r="A5445" s="1" t="s">
        <v>10925</v>
      </c>
      <c r="B5445" s="1" t="s">
        <v>43</v>
      </c>
      <c r="C5445" s="1">
        <v>1</v>
      </c>
      <c r="D5445" s="1" t="s">
        <v>10926</v>
      </c>
      <c r="E5445" s="2">
        <v>5.7283325530000004</v>
      </c>
      <c r="F5445" s="2">
        <v>4.5369487240000002</v>
      </c>
      <c r="G5445" s="2">
        <v>5.6673278180000004</v>
      </c>
      <c r="H5445" s="2">
        <v>5.0145700480000004</v>
      </c>
      <c r="I5445" s="2">
        <v>4.981611408</v>
      </c>
      <c r="J5445" s="2">
        <v>4.5953563219999998</v>
      </c>
      <c r="K5445" s="2">
        <v>5.874702439</v>
      </c>
      <c r="L5445" s="2">
        <v>6.1471983610000001</v>
      </c>
      <c r="M5445" s="2">
        <v>5.6785443369999999</v>
      </c>
      <c r="N5445" s="2">
        <v>3.149829677</v>
      </c>
      <c r="O5445" s="2">
        <v>6.0645448740000001</v>
      </c>
      <c r="P5445" s="2">
        <v>1.473359699</v>
      </c>
      <c r="Q5445" s="2">
        <v>1.261933341</v>
      </c>
      <c r="R5445" s="2">
        <v>0.94843045500000001</v>
      </c>
      <c r="S5445" s="2">
        <v>1.4352246870000001</v>
      </c>
      <c r="T5445" s="1">
        <v>3.5485027219999998</v>
      </c>
      <c r="U5445" s="1">
        <v>2.9658898059999999</v>
      </c>
      <c r="V5445" s="1">
        <v>3.0895678850000001</v>
      </c>
      <c r="W5445" s="1">
        <v>2.1407935</v>
      </c>
      <c r="X5445" s="1">
        <v>2.0312329230000001</v>
      </c>
      <c r="Y5445" s="1">
        <v>1.424935998</v>
      </c>
      <c r="Z5445" s="1">
        <v>2.5360280930000001</v>
      </c>
      <c r="AA5445" s="1">
        <v>2.1616546240000001</v>
      </c>
      <c r="AB5445" s="1">
        <v>2.1184382099999999</v>
      </c>
      <c r="AC5445" s="1">
        <v>2.6918241100000002</v>
      </c>
      <c r="AD5445" s="1">
        <v>2.0313851779999998</v>
      </c>
      <c r="AE5445" s="1">
        <v>1.9221620720000001</v>
      </c>
      <c r="AF5445" s="1">
        <v>2.0006432639999998</v>
      </c>
      <c r="AG5445" s="1">
        <v>1.414644088</v>
      </c>
      <c r="AH5445" s="1">
        <v>2.0887140629999998</v>
      </c>
      <c r="AI5445" s="1">
        <v>2.7910704079999999</v>
      </c>
      <c r="AJ5445" s="3">
        <v>8.0599999999999994E-5</v>
      </c>
      <c r="AK5445" s="1">
        <v>5.8249799999999998E-4</v>
      </c>
      <c r="AL5445" s="1">
        <v>-1.986123976</v>
      </c>
      <c r="AM5445" s="1">
        <v>-0.82438038000000002</v>
      </c>
      <c r="AN5445" s="1">
        <v>-1.405252178</v>
      </c>
      <c r="AO5445" s="1"/>
      <c r="AP5445" s="1">
        <f t="shared" si="255"/>
        <v>1.2797370455000001</v>
      </c>
      <c r="AQ5445" s="1">
        <f t="shared" si="256"/>
        <v>2.3098429340000002</v>
      </c>
      <c r="AR5445" s="1">
        <f t="shared" si="257"/>
        <v>1.0301058885000001</v>
      </c>
    </row>
    <row r="5446" spans="1:44" x14ac:dyDescent="0.15">
      <c r="A5446" s="1" t="s">
        <v>10927</v>
      </c>
      <c r="B5446" s="1" t="s">
        <v>43</v>
      </c>
      <c r="C5446" s="1">
        <v>1</v>
      </c>
      <c r="D5446" s="1" t="s">
        <v>10928</v>
      </c>
      <c r="E5446" s="2">
        <v>2.0766330489999998</v>
      </c>
      <c r="F5446" s="2">
        <v>1.4375936460000001</v>
      </c>
      <c r="G5446" s="2">
        <v>1.8684909030000001</v>
      </c>
      <c r="H5446" s="2">
        <v>1.3540925690000001</v>
      </c>
      <c r="I5446" s="2">
        <v>1.9496597360000001</v>
      </c>
      <c r="J5446" s="2">
        <v>1.9286718270000001</v>
      </c>
      <c r="K5446" s="2">
        <v>2.2565613290000002</v>
      </c>
      <c r="L5446" s="2">
        <v>1.929042039</v>
      </c>
      <c r="M5446" s="2">
        <v>2.059062248</v>
      </c>
      <c r="N5446" s="2">
        <v>1.424013121</v>
      </c>
      <c r="O5446" s="2">
        <v>2.1469244999999999</v>
      </c>
      <c r="P5446" s="2">
        <v>1.577397103</v>
      </c>
      <c r="Q5446" s="2">
        <v>2.225621013</v>
      </c>
      <c r="R5446" s="2">
        <v>1.5649291219999999</v>
      </c>
      <c r="S5446" s="2">
        <v>1.570282615</v>
      </c>
      <c r="T5446" s="1">
        <v>3.3753606619999998</v>
      </c>
      <c r="U5446" s="1">
        <v>3.3440614279999998</v>
      </c>
      <c r="V5446" s="1">
        <v>2.6960265460000001</v>
      </c>
      <c r="W5446" s="1">
        <v>2.0892713430000001</v>
      </c>
      <c r="X5446" s="1">
        <v>2.518044374</v>
      </c>
      <c r="Y5446" s="1">
        <v>3.0230723089999998</v>
      </c>
      <c r="Z5446" s="1">
        <v>2.7725892700000001</v>
      </c>
      <c r="AA5446" s="1">
        <v>2.3869764729999998</v>
      </c>
      <c r="AB5446" s="1">
        <v>2.8770120320000001</v>
      </c>
      <c r="AC5446" s="1">
        <v>3.1008799570000001</v>
      </c>
      <c r="AD5446" s="1">
        <v>2.559450188</v>
      </c>
      <c r="AE5446" s="1">
        <v>2.9904516669999999</v>
      </c>
      <c r="AF5446" s="1">
        <v>2.4147662269999999</v>
      </c>
      <c r="AG5446" s="1">
        <v>2.7206010570000001</v>
      </c>
      <c r="AH5446" s="1">
        <v>2.4547139150000001</v>
      </c>
      <c r="AI5446" s="1">
        <v>2.909209224</v>
      </c>
      <c r="AJ5446" s="1">
        <v>1.0785650000000001E-3</v>
      </c>
      <c r="AK5446" s="1">
        <v>4.4261379999999996E-3</v>
      </c>
      <c r="AL5446" s="1">
        <v>-1.351538629</v>
      </c>
      <c r="AM5446" s="1">
        <v>-0.94367623199999995</v>
      </c>
      <c r="AN5446" s="1">
        <v>-1.147607431</v>
      </c>
      <c r="AO5446" s="1"/>
      <c r="AP5446" s="1">
        <f t="shared" si="255"/>
        <v>1.73455746325</v>
      </c>
      <c r="AQ5446" s="1">
        <f t="shared" si="256"/>
        <v>2.7645304170000005</v>
      </c>
      <c r="AR5446" s="1">
        <f t="shared" si="257"/>
        <v>1.0299729537500004</v>
      </c>
    </row>
    <row r="5447" spans="1:44" x14ac:dyDescent="0.15">
      <c r="A5447" s="1" t="s">
        <v>10929</v>
      </c>
      <c r="B5447" s="1" t="s">
        <v>43</v>
      </c>
      <c r="C5447" s="1">
        <v>1</v>
      </c>
      <c r="D5447" s="1" t="s">
        <v>10930</v>
      </c>
      <c r="E5447" s="2">
        <v>0.20131170200000001</v>
      </c>
      <c r="F5447" s="2">
        <v>-1.983127576</v>
      </c>
      <c r="G5447" s="2">
        <v>-0.69934800699999999</v>
      </c>
      <c r="H5447" s="2">
        <v>-2.0994753400000001</v>
      </c>
      <c r="I5447" s="2">
        <v>-0.60193879299999997</v>
      </c>
      <c r="J5447" s="2">
        <v>-0.58280135899999996</v>
      </c>
      <c r="K5447" s="2">
        <v>-6.1215059999999996E-3</v>
      </c>
      <c r="L5447" s="2">
        <v>-0.23509576500000001</v>
      </c>
      <c r="M5447" s="2">
        <v>-0.65668178700000002</v>
      </c>
      <c r="N5447" s="2">
        <v>-1.937213496</v>
      </c>
      <c r="O5447" s="2">
        <v>0.31680974200000001</v>
      </c>
      <c r="P5447" s="2">
        <v>-0.96787390699999998</v>
      </c>
      <c r="Q5447" s="2">
        <v>-0.74435175799999997</v>
      </c>
      <c r="R5447" s="2">
        <v>-1.240639888</v>
      </c>
      <c r="S5447" s="2">
        <v>-0.79387797100000002</v>
      </c>
      <c r="T5447" s="1">
        <v>-9.8905355E-2</v>
      </c>
      <c r="U5447" s="1">
        <v>0.18084060299999999</v>
      </c>
      <c r="V5447" s="1">
        <v>0.75056169399999995</v>
      </c>
      <c r="W5447" s="1">
        <v>1.1919466270000001</v>
      </c>
      <c r="X5447" s="1">
        <v>-0.41766155700000002</v>
      </c>
      <c r="Y5447" s="1">
        <v>-0.56965440199999995</v>
      </c>
      <c r="Z5447" s="1">
        <v>-0.32013975300000003</v>
      </c>
      <c r="AA5447" s="1">
        <v>0.17781598100000001</v>
      </c>
      <c r="AB5447" s="1">
        <v>-0.236331768</v>
      </c>
      <c r="AC5447" s="1">
        <v>0.198433312</v>
      </c>
      <c r="AD5447" s="1">
        <v>-0.62680477700000004</v>
      </c>
      <c r="AE5447" s="1">
        <v>0.98742691500000002</v>
      </c>
      <c r="AF5447" s="1">
        <v>0.234313036</v>
      </c>
      <c r="AG5447" s="1">
        <v>-7.8105670000000002E-2</v>
      </c>
      <c r="AH5447" s="1">
        <v>5.5328201E-2</v>
      </c>
      <c r="AI5447" s="1">
        <v>6.3056109999999999E-2</v>
      </c>
      <c r="AJ5447" s="3">
        <v>9.98E-5</v>
      </c>
      <c r="AK5447" s="1">
        <v>6.8966700000000004E-4</v>
      </c>
      <c r="AL5447" s="1">
        <v>-1.203788853</v>
      </c>
      <c r="AM5447" s="1">
        <v>-0.98742605400000005</v>
      </c>
      <c r="AN5447" s="1">
        <v>-1.095607453</v>
      </c>
      <c r="AO5447" s="1"/>
      <c r="AP5447" s="1">
        <f t="shared" si="255"/>
        <v>-0.93668588100000005</v>
      </c>
      <c r="AQ5447" s="1">
        <f t="shared" si="256"/>
        <v>9.3257449812499976E-2</v>
      </c>
      <c r="AR5447" s="1">
        <f t="shared" si="257"/>
        <v>1.0299433308125001</v>
      </c>
    </row>
    <row r="5448" spans="1:44" x14ac:dyDescent="0.15">
      <c r="A5448" s="1" t="s">
        <v>10931</v>
      </c>
      <c r="B5448" s="1" t="s">
        <v>43</v>
      </c>
      <c r="C5448" s="1">
        <v>1</v>
      </c>
      <c r="D5448" s="1" t="s">
        <v>10932</v>
      </c>
      <c r="E5448" s="2">
        <v>3.1709646669999998</v>
      </c>
      <c r="F5448" s="2">
        <v>1.5514758449999999</v>
      </c>
      <c r="G5448" s="2">
        <v>2.6519724739999999</v>
      </c>
      <c r="H5448" s="2">
        <v>1.965478915</v>
      </c>
      <c r="I5448" s="2">
        <v>2.2822533749999998</v>
      </c>
      <c r="J5448" s="2">
        <v>2.101257989</v>
      </c>
      <c r="K5448" s="2">
        <v>3.0688413570000002</v>
      </c>
      <c r="L5448" s="2">
        <v>2.5913283740000002</v>
      </c>
      <c r="M5448" s="2">
        <v>2.7704135729999999</v>
      </c>
      <c r="N5448" s="2">
        <v>0.42518212799999999</v>
      </c>
      <c r="O5448" s="2">
        <v>3.401522548</v>
      </c>
      <c r="P5448" s="2">
        <v>2.305126714</v>
      </c>
      <c r="Q5448" s="2">
        <v>2.3839677689999998</v>
      </c>
      <c r="R5448" s="2">
        <v>1.836760068</v>
      </c>
      <c r="S5448" s="2">
        <v>2.1486942029999998</v>
      </c>
      <c r="T5448" s="1">
        <v>3.9519816080000001</v>
      </c>
      <c r="U5448" s="1">
        <v>3.6404046559999999</v>
      </c>
      <c r="V5448" s="1">
        <v>2.4866679880000002</v>
      </c>
      <c r="W5448" s="1">
        <v>3.3042487110000001</v>
      </c>
      <c r="X5448" s="1">
        <v>2.963530558</v>
      </c>
      <c r="Y5448" s="1">
        <v>2.7469376830000001</v>
      </c>
      <c r="Z5448" s="1">
        <v>2.7300005760000001</v>
      </c>
      <c r="AA5448" s="1">
        <v>3.3508793579999998</v>
      </c>
      <c r="AB5448" s="1">
        <v>3.3955736170000002</v>
      </c>
      <c r="AC5448" s="1">
        <v>3.162006039</v>
      </c>
      <c r="AD5448" s="1">
        <v>3.0725176570000001</v>
      </c>
      <c r="AE5448" s="1">
        <v>2.3802929069999998</v>
      </c>
      <c r="AF5448" s="1">
        <v>3.0214323909999998</v>
      </c>
      <c r="AG5448" s="1">
        <v>4.9833595009999998</v>
      </c>
      <c r="AH5448" s="1">
        <v>2.9660954930000001</v>
      </c>
      <c r="AI5448" s="1">
        <v>3.0206007600000002</v>
      </c>
      <c r="AJ5448" s="1">
        <v>4.3184899999999999E-4</v>
      </c>
      <c r="AK5448" s="1">
        <v>2.1683079999999999E-3</v>
      </c>
      <c r="AL5448" s="1">
        <v>-1.236544071</v>
      </c>
      <c r="AM5448" s="1">
        <v>-0.99270706099999995</v>
      </c>
      <c r="AN5448" s="1">
        <v>-1.114625566</v>
      </c>
      <c r="AO5448" s="1"/>
      <c r="AP5448" s="1">
        <f t="shared" si="255"/>
        <v>2.1686371885</v>
      </c>
      <c r="AQ5448" s="1">
        <f t="shared" si="256"/>
        <v>3.1985330939374998</v>
      </c>
      <c r="AR5448" s="1">
        <f t="shared" si="257"/>
        <v>1.0298959054374999</v>
      </c>
    </row>
    <row r="5449" spans="1:44" x14ac:dyDescent="0.15">
      <c r="A5449" s="1" t="s">
        <v>10933</v>
      </c>
      <c r="B5449" s="1" t="s">
        <v>43</v>
      </c>
      <c r="C5449" s="1">
        <v>1</v>
      </c>
      <c r="D5449" s="1" t="s">
        <v>10934</v>
      </c>
      <c r="E5449" s="2">
        <v>1.5780702499999999</v>
      </c>
      <c r="F5449" s="2">
        <v>0.83326578799999995</v>
      </c>
      <c r="G5449" s="2">
        <v>0.38205394999999998</v>
      </c>
      <c r="H5449" s="2">
        <v>1.816058309</v>
      </c>
      <c r="I5449" s="2">
        <v>-0.22654976700000001</v>
      </c>
      <c r="J5449" s="2">
        <v>0.91335373200000003</v>
      </c>
      <c r="K5449" s="2">
        <v>0.75275623599999997</v>
      </c>
      <c r="L5449" s="2">
        <v>0.31595197600000002</v>
      </c>
      <c r="M5449" s="2">
        <v>0.99804150000000003</v>
      </c>
      <c r="N5449" s="2">
        <v>-0.17234137499999999</v>
      </c>
      <c r="O5449" s="2">
        <v>1.613873415</v>
      </c>
      <c r="P5449" s="2">
        <v>3.2308356570000001</v>
      </c>
      <c r="Q5449" s="2">
        <v>3.2396373120000002</v>
      </c>
      <c r="R5449" s="2">
        <v>3.0543850080000001</v>
      </c>
      <c r="S5449" s="2">
        <v>2.6552898119999999</v>
      </c>
      <c r="T5449" s="1">
        <v>3.3411719600000001</v>
      </c>
      <c r="U5449" s="1">
        <v>3.7653529539999999</v>
      </c>
      <c r="V5449" s="1">
        <v>3.101998424</v>
      </c>
      <c r="W5449" s="1">
        <v>4.1014694179999998</v>
      </c>
      <c r="X5449" s="1">
        <v>4.5763490740000003</v>
      </c>
      <c r="Y5449" s="1">
        <v>4.0355092700000004</v>
      </c>
      <c r="Z5449" s="1">
        <v>2.9851567010000002</v>
      </c>
      <c r="AA5449" s="1">
        <v>3.538478198</v>
      </c>
      <c r="AB5449" s="1">
        <v>4.1818981700000002</v>
      </c>
      <c r="AC5449" s="1">
        <v>4.4129097430000002</v>
      </c>
      <c r="AD5449" s="1">
        <v>4.6899405920000001</v>
      </c>
      <c r="AE5449" s="1">
        <v>5.0524800409999999</v>
      </c>
      <c r="AF5449" s="1">
        <v>4.7698677749999998</v>
      </c>
      <c r="AG5449" s="1">
        <v>3.858628237</v>
      </c>
      <c r="AH5449" s="1">
        <v>4.0864056450000001</v>
      </c>
      <c r="AI5449" s="1">
        <v>4.6919149329999996</v>
      </c>
      <c r="AJ5449" s="1">
        <v>2.1569100000000001E-4</v>
      </c>
      <c r="AK5449" s="1">
        <v>1.2579970000000001E-3</v>
      </c>
      <c r="AL5449" s="1">
        <v>-0.41973706900000002</v>
      </c>
      <c r="AM5449" s="1">
        <v>-1.184271345</v>
      </c>
      <c r="AN5449" s="1">
        <v>-0.80200420699999997</v>
      </c>
      <c r="AO5449" s="1"/>
      <c r="AP5449" s="1">
        <f t="shared" si="255"/>
        <v>3.0450369472499998</v>
      </c>
      <c r="AQ5449" s="1">
        <f t="shared" si="256"/>
        <v>4.0743456959374997</v>
      </c>
      <c r="AR5449" s="1">
        <f t="shared" si="257"/>
        <v>1.0293087486874999</v>
      </c>
    </row>
    <row r="5450" spans="1:44" x14ac:dyDescent="0.15">
      <c r="A5450" s="1" t="s">
        <v>10935</v>
      </c>
      <c r="B5450" s="1" t="s">
        <v>43</v>
      </c>
      <c r="C5450" s="1">
        <v>1</v>
      </c>
      <c r="D5450" s="1" t="s">
        <v>10936</v>
      </c>
      <c r="E5450" s="2">
        <v>4.6226406789999999</v>
      </c>
      <c r="F5450" s="2">
        <v>5.0121849300000001</v>
      </c>
      <c r="G5450" s="2">
        <v>4.3993050499999997</v>
      </c>
      <c r="H5450" s="2">
        <v>4.7994691889999999</v>
      </c>
      <c r="I5450" s="2">
        <v>4.8146783190000004</v>
      </c>
      <c r="J5450" s="2">
        <v>4.3993184630000002</v>
      </c>
      <c r="K5450" s="2">
        <v>3.7563925120000001</v>
      </c>
      <c r="L5450" s="2">
        <v>4.2611467569999997</v>
      </c>
      <c r="M5450" s="2">
        <v>4.2666768040000003</v>
      </c>
      <c r="N5450" s="2">
        <v>5.3610081630000002</v>
      </c>
      <c r="O5450" s="2">
        <v>3.995091076</v>
      </c>
      <c r="P5450" s="2">
        <v>1.3574440889999999</v>
      </c>
      <c r="Q5450" s="2">
        <v>1.0192370100000001</v>
      </c>
      <c r="R5450" s="2">
        <v>1.221658272</v>
      </c>
      <c r="S5450" s="2">
        <v>1.6342208549999999</v>
      </c>
      <c r="T5450" s="1">
        <v>1.9633773880000001</v>
      </c>
      <c r="U5450" s="1">
        <v>2.8222926749999999</v>
      </c>
      <c r="V5450" s="1">
        <v>-5.1717810000000003E-2</v>
      </c>
      <c r="W5450" s="1">
        <v>-5.7428124999999997E-2</v>
      </c>
      <c r="X5450" s="1">
        <v>2.7377171389999999</v>
      </c>
      <c r="Y5450" s="1">
        <v>2.765775804</v>
      </c>
      <c r="Z5450" s="1">
        <v>2.37750496</v>
      </c>
      <c r="AA5450" s="1">
        <v>2.1431745229999999</v>
      </c>
      <c r="AB5450" s="1">
        <v>2.610144236</v>
      </c>
      <c r="AC5450" s="1">
        <v>2.9938915169999998</v>
      </c>
      <c r="AD5450" s="1">
        <v>2.9756443350000001</v>
      </c>
      <c r="AE5450" s="1">
        <v>2.6203480520000002</v>
      </c>
      <c r="AF5450" s="1">
        <v>1.595235798</v>
      </c>
      <c r="AG5450" s="1">
        <v>3.5259361999999999</v>
      </c>
      <c r="AH5450" s="1">
        <v>2.3668097910000001</v>
      </c>
      <c r="AI5450" s="1">
        <v>4.0075785379999997</v>
      </c>
      <c r="AJ5450" s="1">
        <v>7.2930089999999996E-3</v>
      </c>
      <c r="AK5450" s="1">
        <v>1.9874234000000001E-2</v>
      </c>
      <c r="AL5450" s="1">
        <v>-0.28627870500000002</v>
      </c>
      <c r="AM5450" s="1">
        <v>-1.2043470789999999</v>
      </c>
      <c r="AN5450" s="1">
        <v>-0.74531289199999995</v>
      </c>
      <c r="AO5450" s="1"/>
      <c r="AP5450" s="1">
        <f t="shared" si="255"/>
        <v>1.3081400564999999</v>
      </c>
      <c r="AQ5450" s="1">
        <f t="shared" si="256"/>
        <v>2.3372678138124994</v>
      </c>
      <c r="AR5450" s="1">
        <f t="shared" si="257"/>
        <v>1.0291277573124995</v>
      </c>
    </row>
    <row r="5451" spans="1:44" x14ac:dyDescent="0.15">
      <c r="A5451" s="1" t="s">
        <v>10937</v>
      </c>
      <c r="B5451" s="1" t="s">
        <v>43</v>
      </c>
      <c r="C5451" s="1">
        <v>1</v>
      </c>
      <c r="D5451" s="1" t="s">
        <v>10938</v>
      </c>
      <c r="E5451" s="2">
        <v>1.03652119</v>
      </c>
      <c r="F5451" s="2">
        <v>-0.302722355</v>
      </c>
      <c r="G5451" s="2">
        <v>1.3202955830000001</v>
      </c>
      <c r="H5451" s="2">
        <v>0.97007918599999998</v>
      </c>
      <c r="I5451" s="2">
        <v>0.97008775999999997</v>
      </c>
      <c r="J5451" s="2">
        <v>0.93273231099999998</v>
      </c>
      <c r="K5451" s="2">
        <v>1.499401588</v>
      </c>
      <c r="L5451" s="2">
        <v>0.461843328</v>
      </c>
      <c r="M5451" s="2">
        <v>1.333994296</v>
      </c>
      <c r="N5451" s="2">
        <v>-0.41715481999999998</v>
      </c>
      <c r="O5451" s="2">
        <v>1.0465642509999999</v>
      </c>
      <c r="P5451" s="2">
        <v>0.91645464200000004</v>
      </c>
      <c r="Q5451" s="2">
        <v>0.82495232200000002</v>
      </c>
      <c r="R5451" s="2">
        <v>0.79125569200000001</v>
      </c>
      <c r="S5451" s="2">
        <v>0.83844810800000003</v>
      </c>
      <c r="T5451" s="1">
        <v>2.2477162939999999</v>
      </c>
      <c r="U5451" s="1">
        <v>1.5600413950000001</v>
      </c>
      <c r="V5451" s="1">
        <v>1.1195886349999999</v>
      </c>
      <c r="W5451" s="1">
        <v>2.2085882560000001</v>
      </c>
      <c r="X5451" s="1">
        <v>1.593654989</v>
      </c>
      <c r="Y5451" s="1">
        <v>1.1187318829999999</v>
      </c>
      <c r="Z5451" s="1">
        <v>1.5321526240000001</v>
      </c>
      <c r="AA5451" s="1">
        <v>3.121842816</v>
      </c>
      <c r="AB5451" s="1">
        <v>1.783694739</v>
      </c>
      <c r="AC5451" s="1">
        <v>2.5248400320000002</v>
      </c>
      <c r="AD5451" s="1">
        <v>1.2875761050000001</v>
      </c>
      <c r="AE5451" s="1">
        <v>4.2230424390000003</v>
      </c>
      <c r="AF5451" s="1">
        <v>1.6740634809999999</v>
      </c>
      <c r="AG5451" s="1">
        <v>1.130289316</v>
      </c>
      <c r="AH5451" s="1">
        <v>1.3093989800000001</v>
      </c>
      <c r="AI5451" s="1">
        <v>1.51489619</v>
      </c>
      <c r="AJ5451" s="1">
        <v>1.2606399999999999E-3</v>
      </c>
      <c r="AK5451" s="1">
        <v>5.0078350000000004E-3</v>
      </c>
      <c r="AL5451" s="1">
        <v>-0.82423006700000001</v>
      </c>
      <c r="AM5451" s="1">
        <v>-1.082050913</v>
      </c>
      <c r="AN5451" s="1">
        <v>-0.95314049000000001</v>
      </c>
      <c r="AO5451" s="1"/>
      <c r="AP5451" s="1">
        <f t="shared" si="255"/>
        <v>0.84277769100000011</v>
      </c>
      <c r="AQ5451" s="1">
        <f t="shared" si="256"/>
        <v>1.8718823858750002</v>
      </c>
      <c r="AR5451" s="1">
        <f t="shared" si="257"/>
        <v>1.029104694875</v>
      </c>
    </row>
    <row r="5452" spans="1:44" x14ac:dyDescent="0.15">
      <c r="A5452" s="1" t="s">
        <v>10939</v>
      </c>
      <c r="B5452" s="1" t="s">
        <v>43</v>
      </c>
      <c r="C5452" s="1">
        <v>1</v>
      </c>
      <c r="D5452" s="1" t="s">
        <v>10940</v>
      </c>
      <c r="E5452" s="2">
        <v>-0.87481337199999998</v>
      </c>
      <c r="F5452" s="2">
        <v>-3.3219280950000001</v>
      </c>
      <c r="G5452" s="2">
        <v>-2.5427204720000001</v>
      </c>
      <c r="H5452" s="2">
        <v>-2.084602727</v>
      </c>
      <c r="I5452" s="2">
        <v>-2.3971256109999999</v>
      </c>
      <c r="J5452" s="2">
        <v>-1.5240973229999999</v>
      </c>
      <c r="K5452" s="2">
        <v>-0.58624429</v>
      </c>
      <c r="L5452" s="2">
        <v>-1.7818737069999999</v>
      </c>
      <c r="M5452" s="2">
        <v>-0.97704659599999999</v>
      </c>
      <c r="N5452" s="2">
        <v>-3.3219280950000001</v>
      </c>
      <c r="O5452" s="2">
        <v>-0.21321801800000001</v>
      </c>
      <c r="P5452" s="2">
        <v>-1.9325878000000001E-2</v>
      </c>
      <c r="Q5452" s="2">
        <v>0.66147811700000003</v>
      </c>
      <c r="R5452" s="2">
        <v>-0.13469603999999999</v>
      </c>
      <c r="S5452" s="2">
        <v>-4.8632257999999998E-2</v>
      </c>
      <c r="T5452" s="1">
        <v>2.0121733910000001</v>
      </c>
      <c r="U5452" s="1">
        <v>1.1523225800000001</v>
      </c>
      <c r="V5452" s="1">
        <v>1.4303545049999999</v>
      </c>
      <c r="W5452" s="1">
        <v>0.90247316</v>
      </c>
      <c r="X5452" s="1">
        <v>0.25228737200000001</v>
      </c>
      <c r="Y5452" s="1">
        <v>0.99085282600000002</v>
      </c>
      <c r="Z5452" s="1">
        <v>-1.8831779999999999E-2</v>
      </c>
      <c r="AA5452" s="1">
        <v>1.1002331489999999</v>
      </c>
      <c r="AB5452" s="1">
        <v>0.43049543699999998</v>
      </c>
      <c r="AC5452" s="1">
        <v>0.73441308400000005</v>
      </c>
      <c r="AD5452" s="1">
        <v>1.9182939050000001</v>
      </c>
      <c r="AE5452" s="1">
        <v>2.1633080819999999</v>
      </c>
      <c r="AF5452" s="1">
        <v>1.466209477</v>
      </c>
      <c r="AG5452" s="1">
        <v>-0.38652305599999998</v>
      </c>
      <c r="AH5452" s="1">
        <v>1.839114065</v>
      </c>
      <c r="AI5452" s="1">
        <v>2.3116546599999999</v>
      </c>
      <c r="AJ5452" s="1">
        <v>1.6871400000000001E-4</v>
      </c>
      <c r="AK5452" s="1">
        <v>1.0437479999999999E-3</v>
      </c>
      <c r="AL5452" s="1">
        <v>-1.3722335530000001</v>
      </c>
      <c r="AM5452" s="1">
        <v>-0.93944635200000004</v>
      </c>
      <c r="AN5452" s="1">
        <v>-1.155839952</v>
      </c>
      <c r="AO5452" s="1"/>
      <c r="AP5452" s="1">
        <f t="shared" si="255"/>
        <v>0.11470598525000002</v>
      </c>
      <c r="AQ5452" s="1">
        <f t="shared" si="256"/>
        <v>1.1436769285624999</v>
      </c>
      <c r="AR5452" s="1">
        <f t="shared" si="257"/>
        <v>1.0289709433124998</v>
      </c>
    </row>
    <row r="5453" spans="1:44" x14ac:dyDescent="0.15">
      <c r="A5453" s="1" t="s">
        <v>10941</v>
      </c>
      <c r="B5453" s="1" t="s">
        <v>43</v>
      </c>
      <c r="C5453" s="1">
        <v>1</v>
      </c>
      <c r="D5453" s="1" t="s">
        <v>10942</v>
      </c>
      <c r="E5453" s="2">
        <v>-1.662896741</v>
      </c>
      <c r="F5453" s="2">
        <v>-3.3219280950000001</v>
      </c>
      <c r="G5453" s="2">
        <v>-3.3219280950000001</v>
      </c>
      <c r="H5453" s="2">
        <v>-2.6912906790000002</v>
      </c>
      <c r="I5453" s="2">
        <v>-2.5348065360000001</v>
      </c>
      <c r="J5453" s="2">
        <v>-3.3219280950000001</v>
      </c>
      <c r="K5453" s="2">
        <v>-2.856214735</v>
      </c>
      <c r="L5453" s="2">
        <v>-2.497741242</v>
      </c>
      <c r="M5453" s="2">
        <v>-3.3219280950000001</v>
      </c>
      <c r="N5453" s="2">
        <v>-3.3219280950000001</v>
      </c>
      <c r="O5453" s="2">
        <v>-1.8305487039999999</v>
      </c>
      <c r="P5453" s="2">
        <v>-0.34682279700000002</v>
      </c>
      <c r="Q5453" s="2">
        <v>0.54325704699999999</v>
      </c>
      <c r="R5453" s="2">
        <v>0.53856254800000003</v>
      </c>
      <c r="S5453" s="2">
        <v>0.23658199899999999</v>
      </c>
      <c r="T5453" s="1">
        <v>1.379573873</v>
      </c>
      <c r="U5453" s="1">
        <v>1.445174669</v>
      </c>
      <c r="V5453" s="1">
        <v>2.2158970079999998</v>
      </c>
      <c r="W5453" s="1">
        <v>0.46391248499999999</v>
      </c>
      <c r="X5453" s="1">
        <v>1.009505541</v>
      </c>
      <c r="Y5453" s="1">
        <v>0.68773120799999998</v>
      </c>
      <c r="Z5453" s="1">
        <v>1.1454969450000001</v>
      </c>
      <c r="AA5453" s="1">
        <v>1.695637504</v>
      </c>
      <c r="AB5453" s="1">
        <v>0.737747504</v>
      </c>
      <c r="AC5453" s="1">
        <v>0.492126697</v>
      </c>
      <c r="AD5453" s="1">
        <v>1.3477578370000001</v>
      </c>
      <c r="AE5453" s="1">
        <v>2.0187519279999999</v>
      </c>
      <c r="AF5453" s="1">
        <v>1.5100587860000001</v>
      </c>
      <c r="AG5453" s="1">
        <v>1.4164359070000001</v>
      </c>
      <c r="AH5453" s="1">
        <v>1.511504148</v>
      </c>
      <c r="AI5453" s="1">
        <v>1.2633840970000001</v>
      </c>
      <c r="AJ5453" s="1">
        <v>6.5908800000000003E-3</v>
      </c>
      <c r="AK5453" s="1">
        <v>1.8322015000000001E-2</v>
      </c>
      <c r="AL5453" s="1">
        <v>-1.2407479850000001</v>
      </c>
      <c r="AM5453" s="1">
        <v>-0.93403226900000003</v>
      </c>
      <c r="AN5453" s="1">
        <v>-1.0873901269999999</v>
      </c>
      <c r="AO5453" s="1"/>
      <c r="AP5453" s="1">
        <f t="shared" si="255"/>
        <v>0.24289469925000001</v>
      </c>
      <c r="AQ5453" s="1">
        <f t="shared" si="256"/>
        <v>1.2712935085625001</v>
      </c>
      <c r="AR5453" s="1">
        <f t="shared" si="257"/>
        <v>1.0283988093125001</v>
      </c>
    </row>
    <row r="5454" spans="1:44" x14ac:dyDescent="0.15">
      <c r="A5454" s="1" t="s">
        <v>10943</v>
      </c>
      <c r="B5454" s="1" t="s">
        <v>43</v>
      </c>
      <c r="C5454" s="1">
        <v>1</v>
      </c>
      <c r="D5454" s="1" t="s">
        <v>10944</v>
      </c>
      <c r="E5454" s="2">
        <v>3.8228828949999998</v>
      </c>
      <c r="F5454" s="2">
        <v>4.802509541</v>
      </c>
      <c r="G5454" s="2">
        <v>3.742624438</v>
      </c>
      <c r="H5454" s="2">
        <v>3.4420342349999999</v>
      </c>
      <c r="I5454" s="2">
        <v>3.5680185190000002</v>
      </c>
      <c r="J5454" s="2">
        <v>3.3594158950000002</v>
      </c>
      <c r="K5454" s="2">
        <v>3.9480830020000002</v>
      </c>
      <c r="L5454" s="2">
        <v>5.0158277880000002</v>
      </c>
      <c r="M5454" s="2">
        <v>3.6260387079999998</v>
      </c>
      <c r="N5454" s="2">
        <v>3.5115821039999999</v>
      </c>
      <c r="O5454" s="2">
        <v>3.7975015839999999</v>
      </c>
      <c r="P5454" s="2">
        <v>2.912670442</v>
      </c>
      <c r="Q5454" s="2">
        <v>3.3218417599999999</v>
      </c>
      <c r="R5454" s="2">
        <v>2.3365228180000002</v>
      </c>
      <c r="S5454" s="2">
        <v>3.2307725879999998</v>
      </c>
      <c r="T5454" s="1">
        <v>4.130349431</v>
      </c>
      <c r="U5454" s="1">
        <v>4.2241568049999998</v>
      </c>
      <c r="V5454" s="1">
        <v>3.957712672</v>
      </c>
      <c r="W5454" s="1">
        <v>3.7866994630000002</v>
      </c>
      <c r="X5454" s="1">
        <v>4.4081367760000001</v>
      </c>
      <c r="Y5454" s="1">
        <v>3.766818507</v>
      </c>
      <c r="Z5454" s="1">
        <v>3.8760803840000002</v>
      </c>
      <c r="AA5454" s="1">
        <v>3.750687369</v>
      </c>
      <c r="AB5454" s="1">
        <v>4.0288796739999997</v>
      </c>
      <c r="AC5454" s="1">
        <v>3.7005229700000002</v>
      </c>
      <c r="AD5454" s="1">
        <v>4.4437173799999998</v>
      </c>
      <c r="AE5454" s="1">
        <v>3.8105211259999998</v>
      </c>
      <c r="AF5454" s="1">
        <v>3.7203697660000001</v>
      </c>
      <c r="AG5454" s="1">
        <v>4.2595276179999999</v>
      </c>
      <c r="AH5454" s="1">
        <v>3.5647383920000002</v>
      </c>
      <c r="AI5454" s="1">
        <v>4.2322843079999997</v>
      </c>
      <c r="AJ5454" s="1">
        <v>1.0412032E-2</v>
      </c>
      <c r="AK5454" s="1">
        <v>2.6543533000000001E-2</v>
      </c>
      <c r="AL5454" s="1">
        <v>-1.141027247</v>
      </c>
      <c r="AM5454" s="1">
        <v>-0.99946992400000001</v>
      </c>
      <c r="AN5454" s="1">
        <v>-1.0702485859999999</v>
      </c>
      <c r="AO5454" s="1"/>
      <c r="AP5454" s="1">
        <f t="shared" si="255"/>
        <v>2.9504519020000002</v>
      </c>
      <c r="AQ5454" s="1">
        <f t="shared" si="256"/>
        <v>3.9788251650625002</v>
      </c>
      <c r="AR5454" s="1">
        <f t="shared" si="257"/>
        <v>1.0283732630625</v>
      </c>
    </row>
    <row r="5455" spans="1:44" x14ac:dyDescent="0.15">
      <c r="A5455" s="1" t="s">
        <v>10945</v>
      </c>
      <c r="B5455" s="1" t="s">
        <v>43</v>
      </c>
      <c r="C5455" s="1">
        <v>1</v>
      </c>
      <c r="D5455" s="1" t="s">
        <v>10946</v>
      </c>
      <c r="E5455" s="2">
        <v>-2.7202333400000001</v>
      </c>
      <c r="F5455" s="2">
        <v>-2.392323121</v>
      </c>
      <c r="G5455" s="2">
        <v>-2.8199740580000001</v>
      </c>
      <c r="H5455" s="2">
        <v>-1.2669834849999999</v>
      </c>
      <c r="I5455" s="2">
        <v>-3.3219280950000001</v>
      </c>
      <c r="J5455" s="2">
        <v>-3.0117418470000001</v>
      </c>
      <c r="K5455" s="2">
        <v>-1.918908093</v>
      </c>
      <c r="L5455" s="2">
        <v>-1.636080701</v>
      </c>
      <c r="M5455" s="2">
        <v>-2.6504691029999998</v>
      </c>
      <c r="N5455" s="2">
        <v>-2.7596777860000001</v>
      </c>
      <c r="O5455" s="2">
        <v>-1.471331771</v>
      </c>
      <c r="P5455" s="2">
        <v>-0.30685863299999999</v>
      </c>
      <c r="Q5455" s="2">
        <v>0.67929958999999995</v>
      </c>
      <c r="R5455" s="2">
        <v>0.33040159299999999</v>
      </c>
      <c r="S5455" s="2">
        <v>-0.208259376</v>
      </c>
      <c r="T5455" s="1">
        <v>0.67963637499999996</v>
      </c>
      <c r="U5455" s="1">
        <v>0.49278929300000002</v>
      </c>
      <c r="V5455" s="1">
        <v>0.53371362200000005</v>
      </c>
      <c r="W5455" s="1">
        <v>1.1849146100000001</v>
      </c>
      <c r="X5455" s="1">
        <v>1.3233063030000001</v>
      </c>
      <c r="Y5455" s="1">
        <v>0.76211622199999995</v>
      </c>
      <c r="Z5455" s="1">
        <v>-0.85414410100000004</v>
      </c>
      <c r="AA5455" s="1">
        <v>1.040244529</v>
      </c>
      <c r="AB5455" s="1">
        <v>0.927759416</v>
      </c>
      <c r="AC5455" s="1">
        <v>1.2864808379999999</v>
      </c>
      <c r="AD5455" s="1">
        <v>1.7507837399999999</v>
      </c>
      <c r="AE5455" s="1">
        <v>2.2094358280000002</v>
      </c>
      <c r="AF5455" s="1">
        <v>1.7553166389999999</v>
      </c>
      <c r="AG5455" s="1">
        <v>2.4727398740000002</v>
      </c>
      <c r="AH5455" s="1">
        <v>1.301309373</v>
      </c>
      <c r="AI5455" s="1">
        <v>1.564962575</v>
      </c>
      <c r="AJ5455" s="1">
        <v>1.2685610999999999E-2</v>
      </c>
      <c r="AK5455" s="1">
        <v>3.1237818000000001E-2</v>
      </c>
      <c r="AL5455" s="1">
        <v>-0.30156582799999998</v>
      </c>
      <c r="AM5455" s="1">
        <v>-1.1629100409999999</v>
      </c>
      <c r="AN5455" s="1">
        <v>-0.73223793400000003</v>
      </c>
      <c r="AO5455" s="1"/>
      <c r="AP5455" s="1">
        <f t="shared" si="255"/>
        <v>0.12364579349999999</v>
      </c>
      <c r="AQ5455" s="1">
        <f t="shared" si="256"/>
        <v>1.1519603209999998</v>
      </c>
      <c r="AR5455" s="1">
        <f t="shared" si="257"/>
        <v>1.0283145274999999</v>
      </c>
    </row>
    <row r="5456" spans="1:44" x14ac:dyDescent="0.15">
      <c r="A5456" s="1" t="s">
        <v>10947</v>
      </c>
      <c r="B5456" s="1" t="s">
        <v>43</v>
      </c>
      <c r="C5456" s="1">
        <v>1</v>
      </c>
      <c r="D5456" s="1" t="s">
        <v>10948</v>
      </c>
      <c r="E5456" s="2">
        <v>-2.2269950729999999</v>
      </c>
      <c r="F5456" s="2">
        <v>-3.3219280950000001</v>
      </c>
      <c r="G5456" s="2">
        <v>-3.3219280950000001</v>
      </c>
      <c r="H5456" s="2">
        <v>-2.422115963</v>
      </c>
      <c r="I5456" s="2">
        <v>-3.3219280950000001</v>
      </c>
      <c r="J5456" s="2">
        <v>-3.3219280950000001</v>
      </c>
      <c r="K5456" s="2">
        <v>-3.3219280950000001</v>
      </c>
      <c r="L5456" s="2">
        <v>-3.3219280950000001</v>
      </c>
      <c r="M5456" s="2">
        <v>-2.5989900270000001</v>
      </c>
      <c r="N5456" s="2">
        <v>-3.3219280950000001</v>
      </c>
      <c r="O5456" s="2">
        <v>-1.880146479</v>
      </c>
      <c r="P5456" s="2">
        <v>-3.3219280950000001</v>
      </c>
      <c r="Q5456" s="2">
        <v>-3.3219280950000001</v>
      </c>
      <c r="R5456" s="2">
        <v>-3.3219280950000001</v>
      </c>
      <c r="S5456" s="2">
        <v>-3.3219280950000001</v>
      </c>
      <c r="T5456" s="1">
        <v>-1.766496461</v>
      </c>
      <c r="U5456" s="1">
        <v>-2.0658328620000002</v>
      </c>
      <c r="V5456" s="1">
        <v>-2.8223865359999998</v>
      </c>
      <c r="W5456" s="1">
        <v>-2.1268617010000002</v>
      </c>
      <c r="X5456" s="1">
        <v>-2.8717200389999999</v>
      </c>
      <c r="Y5456" s="1">
        <v>-2.8060307350000002</v>
      </c>
      <c r="Z5456" s="1">
        <v>-2.6572485229999998</v>
      </c>
      <c r="AA5456" s="1">
        <v>-2.8085604810000002</v>
      </c>
      <c r="AB5456" s="1">
        <v>-2.2479891759999999</v>
      </c>
      <c r="AC5456" s="1">
        <v>-2.2200842889999999</v>
      </c>
      <c r="AD5456" s="1">
        <v>-2.6082040100000001</v>
      </c>
      <c r="AE5456" s="1">
        <v>-3.3219280950000001</v>
      </c>
      <c r="AF5456" s="1">
        <v>0.48536599499999999</v>
      </c>
      <c r="AG5456" s="1">
        <v>-2.3831165799999998</v>
      </c>
      <c r="AH5456" s="1">
        <v>-2.5683279560000001</v>
      </c>
      <c r="AI5456" s="1">
        <v>-1.915144642</v>
      </c>
      <c r="AJ5456" s="1">
        <v>1.344968E-3</v>
      </c>
      <c r="AK5456" s="1">
        <v>5.2575790000000001E-3</v>
      </c>
      <c r="AL5456" s="1">
        <v>-1.1036894749999999</v>
      </c>
      <c r="AM5456" s="1">
        <v>-1.010401154</v>
      </c>
      <c r="AN5456" s="1">
        <v>-1.0570453150000001</v>
      </c>
      <c r="AO5456" s="1"/>
      <c r="AP5456" s="1">
        <f t="shared" si="255"/>
        <v>-3.3219280950000001</v>
      </c>
      <c r="AQ5456" s="1">
        <f t="shared" si="256"/>
        <v>-2.2940353806875002</v>
      </c>
      <c r="AR5456" s="1">
        <f t="shared" si="257"/>
        <v>1.0278927143124998</v>
      </c>
    </row>
    <row r="5457" spans="1:44" x14ac:dyDescent="0.15">
      <c r="A5457" s="1" t="s">
        <v>10949</v>
      </c>
      <c r="B5457" s="1" t="s">
        <v>43</v>
      </c>
      <c r="C5457" s="1">
        <v>1</v>
      </c>
      <c r="D5457" s="1" t="s">
        <v>10950</v>
      </c>
      <c r="E5457" s="2">
        <v>-1.980670438</v>
      </c>
      <c r="F5457" s="2">
        <v>-1.842890374</v>
      </c>
      <c r="G5457" s="2">
        <v>-2.8251096179999999</v>
      </c>
      <c r="H5457" s="2">
        <v>-2.4906341620000001</v>
      </c>
      <c r="I5457" s="2">
        <v>-2.4952837799999998</v>
      </c>
      <c r="J5457" s="2">
        <v>-2.3600316960000001</v>
      </c>
      <c r="K5457" s="2">
        <v>-2.0868856450000002</v>
      </c>
      <c r="L5457" s="2">
        <v>-2.2548123699999998</v>
      </c>
      <c r="M5457" s="2">
        <v>-3.3219280950000001</v>
      </c>
      <c r="N5457" s="2">
        <v>-3.3219280950000001</v>
      </c>
      <c r="O5457" s="2">
        <v>-1.8352233200000001</v>
      </c>
      <c r="P5457" s="2">
        <v>-2.811835409</v>
      </c>
      <c r="Q5457" s="2">
        <v>-3.04997476</v>
      </c>
      <c r="R5457" s="2">
        <v>-3.0560519620000002</v>
      </c>
      <c r="S5457" s="2">
        <v>-3.0600574319999998</v>
      </c>
      <c r="T5457" s="1">
        <v>-1.0211853040000001</v>
      </c>
      <c r="U5457" s="1">
        <v>-2.292357778</v>
      </c>
      <c r="V5457" s="1">
        <v>-1.8525982679999999</v>
      </c>
      <c r="W5457" s="1">
        <v>0.33417641100000001</v>
      </c>
      <c r="X5457" s="1">
        <v>-1.4268386</v>
      </c>
      <c r="Y5457" s="1">
        <v>-2.7527837810000002</v>
      </c>
      <c r="Z5457" s="1">
        <v>-2.9846614900000001</v>
      </c>
      <c r="AA5457" s="1">
        <v>-2.9562411740000001</v>
      </c>
      <c r="AB5457" s="1">
        <v>-2.945179875</v>
      </c>
      <c r="AC5457" s="1">
        <v>-0.699335025</v>
      </c>
      <c r="AD5457" s="1">
        <v>-2.092871782</v>
      </c>
      <c r="AE5457" s="1">
        <v>-2.1829424390000001</v>
      </c>
      <c r="AF5457" s="1">
        <v>-2.9623325930000002</v>
      </c>
      <c r="AG5457" s="1">
        <v>-0.177831303</v>
      </c>
      <c r="AH5457" s="1">
        <v>-2.933778862</v>
      </c>
      <c r="AI5457" s="1">
        <v>-2.5201966159999998</v>
      </c>
      <c r="AJ5457" s="1">
        <v>6.3572699999999999E-3</v>
      </c>
      <c r="AK5457" s="1">
        <v>1.7833504999999999E-2</v>
      </c>
      <c r="AL5457" s="1">
        <v>-1.3333142680000001</v>
      </c>
      <c r="AM5457" s="1">
        <v>-0.97134011200000003</v>
      </c>
      <c r="AN5457" s="1">
        <v>-1.1523271900000001</v>
      </c>
      <c r="AO5457" s="1"/>
      <c r="AP5457" s="1">
        <f t="shared" si="255"/>
        <v>-2.9944798907500001</v>
      </c>
      <c r="AQ5457" s="1">
        <f t="shared" si="256"/>
        <v>-1.9666849049375001</v>
      </c>
      <c r="AR5457" s="1">
        <f t="shared" si="257"/>
        <v>1.0277949858125</v>
      </c>
    </row>
    <row r="5458" spans="1:44" x14ac:dyDescent="0.15">
      <c r="A5458" s="1" t="s">
        <v>10951</v>
      </c>
      <c r="B5458" s="1" t="s">
        <v>43</v>
      </c>
      <c r="C5458" s="1">
        <v>1</v>
      </c>
      <c r="D5458" s="1" t="s">
        <v>10952</v>
      </c>
      <c r="E5458" s="2">
        <v>4.2371494800000002</v>
      </c>
      <c r="F5458" s="2">
        <v>4.120771296</v>
      </c>
      <c r="G5458" s="2">
        <v>4.0821356829999997</v>
      </c>
      <c r="H5458" s="2">
        <v>3.7834298820000001</v>
      </c>
      <c r="I5458" s="2">
        <v>4.0049829780000001</v>
      </c>
      <c r="J5458" s="2">
        <v>4.0087915809999997</v>
      </c>
      <c r="K5458" s="2">
        <v>4.5317006749999997</v>
      </c>
      <c r="L5458" s="2">
        <v>3.4802919120000002</v>
      </c>
      <c r="M5458" s="2">
        <v>4.2527283980000004</v>
      </c>
      <c r="N5458" s="2">
        <v>3.0099920299999998</v>
      </c>
      <c r="O5458" s="2">
        <v>4.4125257160000002</v>
      </c>
      <c r="P5458" s="2">
        <v>2.5059060529999999</v>
      </c>
      <c r="Q5458" s="2">
        <v>3.1600105169999999</v>
      </c>
      <c r="R5458" s="2">
        <v>2.2818237460000002</v>
      </c>
      <c r="S5458" s="2">
        <v>2.8469463949999998</v>
      </c>
      <c r="T5458" s="1">
        <v>4.5664789470000002</v>
      </c>
      <c r="U5458" s="1">
        <v>3.5879022030000001</v>
      </c>
      <c r="V5458" s="1">
        <v>4.023842471</v>
      </c>
      <c r="W5458" s="1">
        <v>2.4880484859999998</v>
      </c>
      <c r="X5458" s="1">
        <v>3.7472002569999998</v>
      </c>
      <c r="Y5458" s="1">
        <v>5.5303272750000003</v>
      </c>
      <c r="Z5458" s="1">
        <v>3.7511159699999999</v>
      </c>
      <c r="AA5458" s="1">
        <v>3.424883253</v>
      </c>
      <c r="AB5458" s="1">
        <v>4.2706417659999998</v>
      </c>
      <c r="AC5458" s="1">
        <v>4.0020470010000002</v>
      </c>
      <c r="AD5458" s="1">
        <v>3.2005179539999999</v>
      </c>
      <c r="AE5458" s="1">
        <v>3.6620567560000001</v>
      </c>
      <c r="AF5458" s="1">
        <v>3.5727109289999999</v>
      </c>
      <c r="AG5458" s="1">
        <v>2.018374068</v>
      </c>
      <c r="AH5458" s="1">
        <v>3.8718585000000001</v>
      </c>
      <c r="AI5458" s="1">
        <v>3.901039012</v>
      </c>
      <c r="AJ5458" s="1">
        <v>2.62353E-4</v>
      </c>
      <c r="AK5458" s="1">
        <v>1.46605E-3</v>
      </c>
      <c r="AL5458" s="1">
        <v>-1.2964809879999999</v>
      </c>
      <c r="AM5458" s="1">
        <v>-0.95062226299999997</v>
      </c>
      <c r="AN5458" s="1">
        <v>-1.1235516249999999</v>
      </c>
      <c r="AO5458" s="1"/>
      <c r="AP5458" s="1">
        <f t="shared" si="255"/>
        <v>2.6986716777500002</v>
      </c>
      <c r="AQ5458" s="1">
        <f t="shared" si="256"/>
        <v>3.7261903030000001</v>
      </c>
      <c r="AR5458" s="1">
        <f t="shared" si="257"/>
        <v>1.0275186252499999</v>
      </c>
    </row>
    <row r="5459" spans="1:44" x14ac:dyDescent="0.15">
      <c r="A5459" s="1" t="s">
        <v>10953</v>
      </c>
      <c r="B5459" s="1" t="s">
        <v>43</v>
      </c>
      <c r="C5459" s="1">
        <v>1</v>
      </c>
      <c r="D5459" s="1" t="s">
        <v>10954</v>
      </c>
      <c r="E5459" s="2">
        <v>-0.672958587</v>
      </c>
      <c r="F5459" s="2">
        <v>-2.3309086049999999</v>
      </c>
      <c r="G5459" s="2">
        <v>-3.3219280950000001</v>
      </c>
      <c r="H5459" s="2">
        <v>-2.2188987760000001</v>
      </c>
      <c r="I5459" s="2">
        <v>-3.0710436749999999</v>
      </c>
      <c r="J5459" s="2">
        <v>-2.2881948319999998</v>
      </c>
      <c r="K5459" s="2">
        <v>-2.1865630779999998</v>
      </c>
      <c r="L5459" s="2">
        <v>-2.1777847559999999</v>
      </c>
      <c r="M5459" s="2">
        <v>-3.3219280950000001</v>
      </c>
      <c r="N5459" s="2">
        <v>-2.892390384</v>
      </c>
      <c r="O5459" s="2">
        <v>-1.787491497</v>
      </c>
      <c r="P5459" s="2">
        <v>0.75990505799999997</v>
      </c>
      <c r="Q5459" s="2">
        <v>1.6789345760000001</v>
      </c>
      <c r="R5459" s="2">
        <v>0.74212296600000005</v>
      </c>
      <c r="S5459" s="2">
        <v>1.0252018270000001</v>
      </c>
      <c r="T5459" s="1">
        <v>2.2776687070000001</v>
      </c>
      <c r="U5459" s="1">
        <v>1.00728482</v>
      </c>
      <c r="V5459" s="1">
        <v>2.5975833079999999</v>
      </c>
      <c r="W5459" s="1">
        <v>2.6269738079999998</v>
      </c>
      <c r="X5459" s="1">
        <v>1.1337145630000001</v>
      </c>
      <c r="Y5459" s="1">
        <v>1.82433654</v>
      </c>
      <c r="Z5459" s="1">
        <v>1.376323755</v>
      </c>
      <c r="AA5459" s="1">
        <v>2.56970973</v>
      </c>
      <c r="AB5459" s="1">
        <v>1.710455259</v>
      </c>
      <c r="AC5459" s="1">
        <v>2.0104380150000001</v>
      </c>
      <c r="AD5459" s="1">
        <v>2.613160025</v>
      </c>
      <c r="AE5459" s="1">
        <v>2.9357878359999998</v>
      </c>
      <c r="AF5459" s="1">
        <v>2.8884575049999999</v>
      </c>
      <c r="AG5459" s="1">
        <v>0.855813936</v>
      </c>
      <c r="AH5459" s="1">
        <v>2.3725721530000001</v>
      </c>
      <c r="AI5459" s="1">
        <v>2.4645865140000001</v>
      </c>
      <c r="AJ5459" s="1">
        <v>8.7945139999999998E-3</v>
      </c>
      <c r="AK5459" s="1">
        <v>2.3144356000000001E-2</v>
      </c>
      <c r="AL5459" s="1">
        <v>-0.81209248899999997</v>
      </c>
      <c r="AM5459" s="1">
        <v>-1.054791942</v>
      </c>
      <c r="AN5459" s="1">
        <v>-0.93344221500000002</v>
      </c>
      <c r="AO5459" s="1"/>
      <c r="AP5459" s="1">
        <f t="shared" si="255"/>
        <v>1.05154110675</v>
      </c>
      <c r="AQ5459" s="1">
        <f t="shared" si="256"/>
        <v>2.0790541546250001</v>
      </c>
      <c r="AR5459" s="1">
        <f t="shared" si="257"/>
        <v>1.0275130478750001</v>
      </c>
    </row>
    <row r="5460" spans="1:44" x14ac:dyDescent="0.15">
      <c r="A5460" s="1" t="s">
        <v>10955</v>
      </c>
      <c r="B5460" s="1" t="s">
        <v>62</v>
      </c>
      <c r="C5460" s="1">
        <v>1</v>
      </c>
      <c r="D5460" s="1" t="s">
        <v>10956</v>
      </c>
      <c r="E5460" s="2">
        <v>3.3721414529999998</v>
      </c>
      <c r="F5460" s="2">
        <v>4.0658379939999998</v>
      </c>
      <c r="G5460" s="2">
        <v>4.7012550690000001</v>
      </c>
      <c r="H5460" s="2">
        <v>3.8130833649999998</v>
      </c>
      <c r="I5460" s="2">
        <v>4.4280242919999999</v>
      </c>
      <c r="J5460" s="2">
        <v>3.6231520389999998</v>
      </c>
      <c r="K5460" s="2">
        <v>4.3414603060000001</v>
      </c>
      <c r="L5460" s="2">
        <v>4.1177252009999998</v>
      </c>
      <c r="M5460" s="2">
        <v>4.4808877789999997</v>
      </c>
      <c r="N5460" s="2">
        <v>4.2468950899999998</v>
      </c>
      <c r="O5460" s="2">
        <v>4.6116485100000002</v>
      </c>
      <c r="P5460" s="2">
        <v>4.9008770210000003</v>
      </c>
      <c r="Q5460" s="2">
        <v>4.5411008639999997</v>
      </c>
      <c r="R5460" s="2">
        <v>4.4962816590000001</v>
      </c>
      <c r="S5460" s="2">
        <v>5.4784289519999998</v>
      </c>
      <c r="T5460" s="1">
        <v>5.544519116</v>
      </c>
      <c r="U5460" s="1">
        <v>6.5422813990000002</v>
      </c>
      <c r="V5460" s="1">
        <v>6.7744617390000004</v>
      </c>
      <c r="W5460" s="1">
        <v>4.8471994770000002</v>
      </c>
      <c r="X5460" s="1">
        <v>6.0516663700000004</v>
      </c>
      <c r="Y5460" s="1">
        <v>5.7513926169999996</v>
      </c>
      <c r="Z5460" s="1">
        <v>6.1882606559999997</v>
      </c>
      <c r="AA5460" s="1">
        <v>6.1675155090000002</v>
      </c>
      <c r="AB5460" s="1">
        <v>5.7348700419999998</v>
      </c>
      <c r="AC5460" s="1">
        <v>6.2853340710000003</v>
      </c>
      <c r="AD5460" s="1">
        <v>5.6722494770000003</v>
      </c>
      <c r="AE5460" s="1">
        <v>4.7896877199999999</v>
      </c>
      <c r="AF5460" s="1">
        <v>5.3357056360000001</v>
      </c>
      <c r="AG5460" s="1">
        <v>6.325643704</v>
      </c>
      <c r="AH5460" s="1">
        <v>5.4749565899999997</v>
      </c>
      <c r="AI5460" s="1">
        <v>6.6177888640000004</v>
      </c>
      <c r="AJ5460" s="1">
        <v>5.0906079999999999E-3</v>
      </c>
      <c r="AK5460" s="1">
        <v>1.4946218000000001E-2</v>
      </c>
      <c r="AL5460" s="1">
        <v>-1.448483593</v>
      </c>
      <c r="AM5460" s="1">
        <v>-0.93369485500000005</v>
      </c>
      <c r="AN5460" s="1">
        <v>-1.1910892239999999</v>
      </c>
      <c r="AO5460" s="1"/>
      <c r="AP5460" s="1">
        <f t="shared" si="255"/>
        <v>4.8541721239999998</v>
      </c>
      <c r="AQ5460" s="1">
        <f t="shared" si="256"/>
        <v>5.8814708116875005</v>
      </c>
      <c r="AR5460" s="1">
        <f t="shared" si="257"/>
        <v>1.0272986876875008</v>
      </c>
    </row>
    <row r="5461" spans="1:44" x14ac:dyDescent="0.15">
      <c r="A5461" s="1" t="s">
        <v>10957</v>
      </c>
      <c r="B5461" s="1" t="s">
        <v>43</v>
      </c>
      <c r="C5461" s="1">
        <v>1</v>
      </c>
      <c r="D5461" s="1" t="s">
        <v>10958</v>
      </c>
      <c r="E5461" s="2">
        <v>2.5114294159999999</v>
      </c>
      <c r="F5461" s="2">
        <v>-6.1566032999999999E-2</v>
      </c>
      <c r="G5461" s="2">
        <v>-0.67506195899999999</v>
      </c>
      <c r="H5461" s="2">
        <v>1.2826068500000001</v>
      </c>
      <c r="I5461" s="2">
        <v>-0.47115151900000002</v>
      </c>
      <c r="J5461" s="2">
        <v>1.044755613</v>
      </c>
      <c r="K5461" s="2">
        <v>0.80035932099999996</v>
      </c>
      <c r="L5461" s="2">
        <v>1.9840333160000001</v>
      </c>
      <c r="M5461" s="2">
        <v>0.82829114800000003</v>
      </c>
      <c r="N5461" s="2">
        <v>0.30402506099999999</v>
      </c>
      <c r="O5461" s="2">
        <v>1.9052121959999999</v>
      </c>
      <c r="P5461" s="2">
        <v>-0.18676764000000001</v>
      </c>
      <c r="Q5461" s="2">
        <v>0.77979375100000003</v>
      </c>
      <c r="R5461" s="2">
        <v>-0.17649131300000001</v>
      </c>
      <c r="S5461" s="2">
        <v>0.26054350599999998</v>
      </c>
      <c r="T5461" s="1">
        <v>3.217376475</v>
      </c>
      <c r="U5461" s="1">
        <v>0.44228939099999998</v>
      </c>
      <c r="V5461" s="1">
        <v>1.422325488</v>
      </c>
      <c r="W5461" s="1">
        <v>0.83691850800000001</v>
      </c>
      <c r="X5461" s="1">
        <v>0.31254944299999998</v>
      </c>
      <c r="Y5461" s="1">
        <v>0.77388615900000002</v>
      </c>
      <c r="Z5461" s="1">
        <v>1.0473977350000001</v>
      </c>
      <c r="AA5461" s="1">
        <v>1.9426565140000001</v>
      </c>
      <c r="AB5461" s="1">
        <v>3.5813985E-2</v>
      </c>
      <c r="AC5461" s="1">
        <v>1.1181023329999999</v>
      </c>
      <c r="AD5461" s="1">
        <v>1.556562507</v>
      </c>
      <c r="AE5461" s="1">
        <v>2.0196898010000002</v>
      </c>
      <c r="AF5461" s="1">
        <v>1.207822629</v>
      </c>
      <c r="AG5461" s="1">
        <v>-0.98854500000000001</v>
      </c>
      <c r="AH5461" s="1">
        <v>2.2312767670000002</v>
      </c>
      <c r="AI5461" s="1">
        <v>1.961204495</v>
      </c>
      <c r="AJ5461" s="1">
        <v>1.8534561000000001E-2</v>
      </c>
      <c r="AK5461" s="1">
        <v>4.2391215000000003E-2</v>
      </c>
      <c r="AL5461" s="1">
        <v>-1.40604847</v>
      </c>
      <c r="AM5461" s="1">
        <v>-0.91191010699999997</v>
      </c>
      <c r="AN5461" s="1">
        <v>-1.1589792889999999</v>
      </c>
      <c r="AO5461" s="1"/>
      <c r="AP5461" s="1">
        <f t="shared" si="255"/>
        <v>0.169269576</v>
      </c>
      <c r="AQ5461" s="1">
        <f t="shared" si="256"/>
        <v>1.196082951875</v>
      </c>
      <c r="AR5461" s="1">
        <f t="shared" si="257"/>
        <v>1.026813375875</v>
      </c>
    </row>
    <row r="5462" spans="1:44" x14ac:dyDescent="0.15">
      <c r="A5462" s="1" t="s">
        <v>10959</v>
      </c>
      <c r="B5462" s="1" t="s">
        <v>43</v>
      </c>
      <c r="C5462" s="1">
        <v>1</v>
      </c>
      <c r="D5462" s="1" t="s">
        <v>10960</v>
      </c>
      <c r="E5462" s="2">
        <v>3.0380782069999999</v>
      </c>
      <c r="F5462" s="2">
        <v>3.5108582699999999</v>
      </c>
      <c r="G5462" s="2">
        <v>3.7334544950000002</v>
      </c>
      <c r="H5462" s="2">
        <v>3.1257965639999998</v>
      </c>
      <c r="I5462" s="2">
        <v>3.5959428569999998</v>
      </c>
      <c r="J5462" s="2">
        <v>3.7761667989999999</v>
      </c>
      <c r="K5462" s="2">
        <v>3.5659931220000001</v>
      </c>
      <c r="L5462" s="2">
        <v>1.5507736640000001</v>
      </c>
      <c r="M5462" s="2">
        <v>3.4961778059999999</v>
      </c>
      <c r="N5462" s="2">
        <v>2.6482238769999999</v>
      </c>
      <c r="O5462" s="2">
        <v>3.3801719119999998</v>
      </c>
      <c r="P5462" s="2">
        <v>0.91130432699999997</v>
      </c>
      <c r="Q5462" s="2">
        <v>0.29789135900000002</v>
      </c>
      <c r="R5462" s="2">
        <v>0.30924668300000002</v>
      </c>
      <c r="S5462" s="2">
        <v>-0.39373081399999998</v>
      </c>
      <c r="T5462" s="1">
        <v>1.849164713</v>
      </c>
      <c r="U5462" s="1">
        <v>2.7341618250000002</v>
      </c>
      <c r="V5462" s="1">
        <v>0.60983441900000002</v>
      </c>
      <c r="W5462" s="1">
        <v>0.470075876</v>
      </c>
      <c r="X5462" s="1">
        <v>1.6304087840000001</v>
      </c>
      <c r="Y5462" s="1">
        <v>1.368098222</v>
      </c>
      <c r="Z5462" s="1">
        <v>1.0653728090000001</v>
      </c>
      <c r="AA5462" s="1">
        <v>0.63715475300000002</v>
      </c>
      <c r="AB5462" s="1">
        <v>1.9080695249999999</v>
      </c>
      <c r="AC5462" s="1">
        <v>2.0417506680000002</v>
      </c>
      <c r="AD5462" s="1">
        <v>1.6046667999999999</v>
      </c>
      <c r="AE5462" s="1">
        <v>1.423211089</v>
      </c>
      <c r="AF5462" s="1">
        <v>0.15050717299999999</v>
      </c>
      <c r="AG5462" s="1">
        <v>0.81256821999999995</v>
      </c>
      <c r="AH5462" s="1">
        <v>1.382273259</v>
      </c>
      <c r="AI5462" s="1">
        <v>1.2346572709999999</v>
      </c>
      <c r="AJ5462" s="1">
        <v>1.190653E-2</v>
      </c>
      <c r="AK5462" s="1">
        <v>2.9656944000000001E-2</v>
      </c>
      <c r="AL5462" s="1">
        <v>-1.6599179100000001</v>
      </c>
      <c r="AM5462" s="1">
        <v>-0.92873091500000005</v>
      </c>
      <c r="AN5462" s="1">
        <v>-1.294324413</v>
      </c>
      <c r="AO5462" s="1"/>
      <c r="AP5462" s="1">
        <f t="shared" si="255"/>
        <v>0.28117788874999999</v>
      </c>
      <c r="AQ5462" s="1">
        <f t="shared" si="256"/>
        <v>1.3076234628750001</v>
      </c>
      <c r="AR5462" s="1">
        <f t="shared" si="257"/>
        <v>1.026445574125</v>
      </c>
    </row>
    <row r="5463" spans="1:44" x14ac:dyDescent="0.15">
      <c r="A5463" s="1" t="s">
        <v>10961</v>
      </c>
      <c r="B5463" s="1" t="s">
        <v>43</v>
      </c>
      <c r="C5463" s="1">
        <v>1</v>
      </c>
      <c r="D5463" s="1" t="s">
        <v>10962</v>
      </c>
      <c r="E5463" s="2">
        <v>0.99631492600000005</v>
      </c>
      <c r="F5463" s="2">
        <v>-0.61672597900000004</v>
      </c>
      <c r="G5463" s="2">
        <v>-0.59000127800000002</v>
      </c>
      <c r="H5463" s="2">
        <v>0.22622588199999999</v>
      </c>
      <c r="I5463" s="2">
        <v>-0.66438927800000003</v>
      </c>
      <c r="J5463" s="2">
        <v>-0.76623169999999996</v>
      </c>
      <c r="K5463" s="2">
        <v>-0.183444942</v>
      </c>
      <c r="L5463" s="2">
        <v>-0.51168228299999996</v>
      </c>
      <c r="M5463" s="2">
        <v>-0.78024914999999995</v>
      </c>
      <c r="N5463" s="2">
        <v>-0.85617146600000005</v>
      </c>
      <c r="O5463" s="2">
        <v>0.34084368399999998</v>
      </c>
      <c r="P5463" s="2">
        <v>0.77882914199999997</v>
      </c>
      <c r="Q5463" s="2">
        <v>1.3818187989999999</v>
      </c>
      <c r="R5463" s="2">
        <v>1.22422663</v>
      </c>
      <c r="S5463" s="2">
        <v>1.268286477</v>
      </c>
      <c r="T5463" s="1">
        <v>2.3036163310000002</v>
      </c>
      <c r="U5463" s="1">
        <v>1.5441666510000001</v>
      </c>
      <c r="V5463" s="1">
        <v>2.1647153490000002</v>
      </c>
      <c r="W5463" s="1">
        <v>3.6098940920000002</v>
      </c>
      <c r="X5463" s="1">
        <v>1.3972731730000001</v>
      </c>
      <c r="Y5463" s="1">
        <v>1.588810574</v>
      </c>
      <c r="Z5463" s="1">
        <v>1.7967256060000001</v>
      </c>
      <c r="AA5463" s="1">
        <v>2.5498491720000001</v>
      </c>
      <c r="AB5463" s="1">
        <v>1.696284028</v>
      </c>
      <c r="AC5463" s="1">
        <v>2.3179514779999999</v>
      </c>
      <c r="AD5463" s="1">
        <v>2.6389204369999999</v>
      </c>
      <c r="AE5463" s="1">
        <v>3.6874294490000001</v>
      </c>
      <c r="AF5463" s="1">
        <v>2.459776894</v>
      </c>
      <c r="AG5463" s="1">
        <v>0.31857800200000003</v>
      </c>
      <c r="AH5463" s="1">
        <v>2.1170025830000001</v>
      </c>
      <c r="AI5463" s="1">
        <v>2.8417184830000002</v>
      </c>
      <c r="AJ5463" s="1">
        <v>1.3246989999999999E-3</v>
      </c>
      <c r="AK5463" s="1">
        <v>5.200339E-3</v>
      </c>
      <c r="AL5463" s="1">
        <v>-0.71272214199999995</v>
      </c>
      <c r="AM5463" s="1">
        <v>-1.06903389</v>
      </c>
      <c r="AN5463" s="1">
        <v>-0.89087801600000005</v>
      </c>
      <c r="AO5463" s="1"/>
      <c r="AP5463" s="1">
        <f t="shared" si="255"/>
        <v>1.1632902619999999</v>
      </c>
      <c r="AQ5463" s="1">
        <f t="shared" si="256"/>
        <v>2.189544518875</v>
      </c>
      <c r="AR5463" s="1">
        <f t="shared" si="257"/>
        <v>1.0262542568750002</v>
      </c>
    </row>
    <row r="5464" spans="1:44" x14ac:dyDescent="0.15">
      <c r="A5464" s="1" t="s">
        <v>10963</v>
      </c>
      <c r="B5464" s="1" t="s">
        <v>43</v>
      </c>
      <c r="C5464" s="1">
        <v>1</v>
      </c>
      <c r="D5464" s="1" t="s">
        <v>10964</v>
      </c>
      <c r="E5464" s="2">
        <v>-0.23138990300000001</v>
      </c>
      <c r="F5464" s="2">
        <v>1.2631694899999999</v>
      </c>
      <c r="G5464" s="2">
        <v>0.68828810500000004</v>
      </c>
      <c r="H5464" s="2">
        <v>0.54681537899999999</v>
      </c>
      <c r="I5464" s="2">
        <v>0.560283419</v>
      </c>
      <c r="J5464" s="2">
        <v>0.44702582499999999</v>
      </c>
      <c r="K5464" s="2">
        <v>0.37249111699999998</v>
      </c>
      <c r="L5464" s="2">
        <v>-0.72900336399999999</v>
      </c>
      <c r="M5464" s="2">
        <v>-0.42317642999999999</v>
      </c>
      <c r="N5464" s="2">
        <v>7.3118151000000006E-2</v>
      </c>
      <c r="O5464" s="2">
        <v>0.73292314800000002</v>
      </c>
      <c r="P5464" s="2">
        <v>-0.76785857099999999</v>
      </c>
      <c r="Q5464" s="2">
        <v>-1.7825925709999999</v>
      </c>
      <c r="R5464" s="2">
        <v>-1.0274076590000001</v>
      </c>
      <c r="S5464" s="2">
        <v>-1.102020886</v>
      </c>
      <c r="T5464" s="1">
        <v>-1.8340737</v>
      </c>
      <c r="U5464" s="1">
        <v>0.54516070800000005</v>
      </c>
      <c r="V5464" s="1">
        <v>0.10500888</v>
      </c>
      <c r="W5464" s="1">
        <v>-0.78576354900000001</v>
      </c>
      <c r="X5464" s="1">
        <v>0.13722082199999999</v>
      </c>
      <c r="Y5464" s="1">
        <v>0.40803004900000001</v>
      </c>
      <c r="Z5464" s="1">
        <v>-0.24758418800000001</v>
      </c>
      <c r="AA5464" s="1">
        <v>-0.30920568500000001</v>
      </c>
      <c r="AB5464" s="1">
        <v>0.12085521</v>
      </c>
      <c r="AC5464" s="1">
        <v>0.74338412799999998</v>
      </c>
      <c r="AD5464" s="1">
        <v>-0.75107419099999995</v>
      </c>
      <c r="AE5464" s="1">
        <v>-0.59390350199999997</v>
      </c>
      <c r="AF5464" s="1">
        <v>0.46831554199999997</v>
      </c>
      <c r="AG5464" s="1">
        <v>4.1528456999999998E-2</v>
      </c>
      <c r="AH5464" s="1">
        <v>-0.101127018</v>
      </c>
      <c r="AI5464" s="1">
        <v>-0.24875798599999999</v>
      </c>
      <c r="AJ5464" s="1">
        <v>1.0280009999999999E-2</v>
      </c>
      <c r="AK5464" s="1">
        <v>2.6255212999999999E-2</v>
      </c>
      <c r="AL5464" s="1">
        <v>-0.90937233500000003</v>
      </c>
      <c r="AM5464" s="1">
        <v>-1.0839636210000001</v>
      </c>
      <c r="AN5464" s="1">
        <v>-0.99666797799999995</v>
      </c>
      <c r="AO5464" s="1"/>
      <c r="AP5464" s="1">
        <f t="shared" si="255"/>
        <v>-1.1699699217499999</v>
      </c>
      <c r="AQ5464" s="1">
        <f t="shared" si="256"/>
        <v>-0.14387412643749997</v>
      </c>
      <c r="AR5464" s="1">
        <f t="shared" si="257"/>
        <v>1.0260957953125001</v>
      </c>
    </row>
    <row r="5465" spans="1:44" x14ac:dyDescent="0.15">
      <c r="A5465" s="1" t="s">
        <v>10965</v>
      </c>
      <c r="B5465" s="1" t="s">
        <v>43</v>
      </c>
      <c r="C5465" s="1">
        <v>1</v>
      </c>
      <c r="D5465" s="1" t="s">
        <v>10966</v>
      </c>
      <c r="E5465" s="2">
        <v>0.75306711199999998</v>
      </c>
      <c r="F5465" s="2">
        <v>0.34406655899999999</v>
      </c>
      <c r="G5465" s="2">
        <v>0.23344210800000001</v>
      </c>
      <c r="H5465" s="2">
        <v>0.80117051800000005</v>
      </c>
      <c r="I5465" s="2">
        <v>-6.3912400000000003E-4</v>
      </c>
      <c r="J5465" s="2">
        <v>-0.22127612999999999</v>
      </c>
      <c r="K5465" s="2">
        <v>0.75491501900000002</v>
      </c>
      <c r="L5465" s="2">
        <v>0.71280001999999998</v>
      </c>
      <c r="M5465" s="2">
        <v>0.40045624699999999</v>
      </c>
      <c r="N5465" s="2">
        <v>-0.67880246200000005</v>
      </c>
      <c r="O5465" s="2">
        <v>0.79447362099999996</v>
      </c>
      <c r="P5465" s="2">
        <v>1.226558018</v>
      </c>
      <c r="Q5465" s="2">
        <v>2.0980614000000002</v>
      </c>
      <c r="R5465" s="2">
        <v>0.43838497100000001</v>
      </c>
      <c r="S5465" s="2">
        <v>1.636393853</v>
      </c>
      <c r="T5465" s="1">
        <v>3.4418601689999999</v>
      </c>
      <c r="U5465" s="1">
        <v>2.402538308</v>
      </c>
      <c r="V5465" s="1">
        <v>2.8802726930000002</v>
      </c>
      <c r="W5465" s="1">
        <v>2.618450905</v>
      </c>
      <c r="X5465" s="1">
        <v>2.1814721719999999</v>
      </c>
      <c r="Y5465" s="1">
        <v>2.3951245390000002</v>
      </c>
      <c r="Z5465" s="1">
        <v>3.0112674250000002</v>
      </c>
      <c r="AA5465" s="1">
        <v>2.5005044079999998</v>
      </c>
      <c r="AB5465" s="1">
        <v>1.7844539100000001</v>
      </c>
      <c r="AC5465" s="1">
        <v>2.4591531020000001</v>
      </c>
      <c r="AD5465" s="1">
        <v>2.8533750379999998</v>
      </c>
      <c r="AE5465" s="1">
        <v>2.7335529680000001</v>
      </c>
      <c r="AF5465" s="1">
        <v>2.479511504</v>
      </c>
      <c r="AG5465" s="1">
        <v>-0.184790546</v>
      </c>
      <c r="AH5465" s="1">
        <v>2.356424428</v>
      </c>
      <c r="AI5465" s="1">
        <v>2.1018624080000001</v>
      </c>
      <c r="AJ5465" s="1">
        <v>1.2040755E-2</v>
      </c>
      <c r="AK5465" s="1">
        <v>2.9928026E-2</v>
      </c>
      <c r="AL5465" s="1">
        <v>-1.5172769820000001</v>
      </c>
      <c r="AM5465" s="1">
        <v>-0.90325522899999999</v>
      </c>
      <c r="AN5465" s="1">
        <v>-1.2102661050000001</v>
      </c>
      <c r="AO5465" s="1"/>
      <c r="AP5465" s="1">
        <f t="shared" si="255"/>
        <v>1.3498495605</v>
      </c>
      <c r="AQ5465" s="1">
        <f t="shared" si="256"/>
        <v>2.3759395894374999</v>
      </c>
      <c r="AR5465" s="1">
        <f t="shared" si="257"/>
        <v>1.0260900289374999</v>
      </c>
    </row>
    <row r="5466" spans="1:44" x14ac:dyDescent="0.15">
      <c r="A5466" s="1" t="s">
        <v>10967</v>
      </c>
      <c r="B5466" s="1" t="s">
        <v>43</v>
      </c>
      <c r="C5466" s="1">
        <v>1</v>
      </c>
      <c r="D5466" s="1" t="s">
        <v>10968</v>
      </c>
      <c r="E5466" s="2">
        <v>5.1058177450000004</v>
      </c>
      <c r="F5466" s="2">
        <v>5.2333628550000002</v>
      </c>
      <c r="G5466" s="2">
        <v>5.1760900779999997</v>
      </c>
      <c r="H5466" s="2">
        <v>5.2021258719999999</v>
      </c>
      <c r="I5466" s="2">
        <v>5.0285461429999998</v>
      </c>
      <c r="J5466" s="2">
        <v>5.2294718839999996</v>
      </c>
      <c r="K5466" s="2">
        <v>5.0680270070000004</v>
      </c>
      <c r="L5466" s="2">
        <v>5.2123461860000004</v>
      </c>
      <c r="M5466" s="2">
        <v>4.844485261</v>
      </c>
      <c r="N5466" s="2">
        <v>4.6213947260000001</v>
      </c>
      <c r="O5466" s="2">
        <v>5.1201639060000002</v>
      </c>
      <c r="P5466" s="2">
        <v>4.683548794</v>
      </c>
      <c r="Q5466" s="2">
        <v>5.3694683000000003</v>
      </c>
      <c r="R5466" s="2">
        <v>4.9336877250000004</v>
      </c>
      <c r="S5466" s="2">
        <v>4.6265156469999997</v>
      </c>
      <c r="T5466" s="1">
        <v>5.9969423219999998</v>
      </c>
      <c r="U5466" s="1">
        <v>5.593861811</v>
      </c>
      <c r="V5466" s="1">
        <v>6.2837485080000004</v>
      </c>
      <c r="W5466" s="1">
        <v>6.1760508099999996</v>
      </c>
      <c r="X5466" s="1">
        <v>6.2763160009999996</v>
      </c>
      <c r="Y5466" s="1">
        <v>5.8654143440000004</v>
      </c>
      <c r="Z5466" s="1">
        <v>5.4157605389999999</v>
      </c>
      <c r="AA5466" s="1">
        <v>6.1116829079999997</v>
      </c>
      <c r="AB5466" s="1">
        <v>6.0655811120000003</v>
      </c>
      <c r="AC5466" s="1">
        <v>6.1383449160000003</v>
      </c>
      <c r="AD5466" s="1">
        <v>5.7798663599999998</v>
      </c>
      <c r="AE5466" s="1">
        <v>6.1544146470000003</v>
      </c>
      <c r="AF5466" s="1">
        <v>5.7767336709999997</v>
      </c>
      <c r="AG5466" s="1">
        <v>6.5978094089999999</v>
      </c>
      <c r="AH5466" s="1">
        <v>5.020149838</v>
      </c>
      <c r="AI5466" s="1">
        <v>5.6146753159999996</v>
      </c>
      <c r="AJ5466" s="1">
        <v>2.2835809999999998E-3</v>
      </c>
      <c r="AK5466" s="1">
        <v>7.9802689999999999E-3</v>
      </c>
      <c r="AL5466" s="1">
        <v>-0.98162698999999998</v>
      </c>
      <c r="AM5466" s="1">
        <v>-1.0192179509999999</v>
      </c>
      <c r="AN5466" s="1">
        <v>-1.00042247</v>
      </c>
      <c r="AO5466" s="1"/>
      <c r="AP5466" s="1">
        <f t="shared" si="255"/>
        <v>4.9033051165000003</v>
      </c>
      <c r="AQ5466" s="1">
        <f t="shared" si="256"/>
        <v>5.9292095319999998</v>
      </c>
      <c r="AR5466" s="1">
        <f t="shared" si="257"/>
        <v>1.0259044154999994</v>
      </c>
    </row>
    <row r="5467" spans="1:44" x14ac:dyDescent="0.15">
      <c r="A5467" s="1" t="s">
        <v>10969</v>
      </c>
      <c r="B5467" s="1" t="s">
        <v>43</v>
      </c>
      <c r="C5467" s="1">
        <v>2</v>
      </c>
      <c r="D5467" s="1" t="s">
        <v>10970</v>
      </c>
      <c r="E5467" s="2">
        <v>5.2182469429999996</v>
      </c>
      <c r="F5467" s="2">
        <v>4.6481463310000004</v>
      </c>
      <c r="G5467" s="2">
        <v>5.0812068200000002</v>
      </c>
      <c r="H5467" s="2">
        <v>5.1123230450000001</v>
      </c>
      <c r="I5467" s="2">
        <v>5.499737133</v>
      </c>
      <c r="J5467" s="2">
        <v>5.8668537690000004</v>
      </c>
      <c r="K5467" s="2">
        <v>4.813665672</v>
      </c>
      <c r="L5467" s="2">
        <v>4.6171426609999999</v>
      </c>
      <c r="M5467" s="2">
        <v>4.7012681589999996</v>
      </c>
      <c r="N5467" s="2">
        <v>4.022704149</v>
      </c>
      <c r="O5467" s="2">
        <v>5.386553105</v>
      </c>
      <c r="P5467" s="2">
        <v>2.2990400640000002</v>
      </c>
      <c r="Q5467" s="2">
        <v>2.9229529869999999</v>
      </c>
      <c r="R5467" s="2">
        <v>2.1342846980000001</v>
      </c>
      <c r="S5467" s="2">
        <v>2.6825796980000001</v>
      </c>
      <c r="T5467" s="1">
        <v>3.636235477</v>
      </c>
      <c r="U5467" s="1">
        <v>3.6275147749999999</v>
      </c>
      <c r="V5467" s="1">
        <v>3.0422032720000001</v>
      </c>
      <c r="W5467" s="1">
        <v>2.7170566009999999</v>
      </c>
      <c r="X5467" s="1">
        <v>3.6096113270000001</v>
      </c>
      <c r="Y5467" s="1">
        <v>3.9464523069999999</v>
      </c>
      <c r="Z5467" s="1">
        <v>3.538237708</v>
      </c>
      <c r="AA5467" s="1">
        <v>3.4238089180000002</v>
      </c>
      <c r="AB5467" s="1">
        <v>3.8179443750000002</v>
      </c>
      <c r="AC5467" s="1">
        <v>3.844493317</v>
      </c>
      <c r="AD5467" s="1">
        <v>3.6448870649999998</v>
      </c>
      <c r="AE5467" s="1">
        <v>4.2114049500000004</v>
      </c>
      <c r="AF5467" s="1">
        <v>3.727119938</v>
      </c>
      <c r="AG5467" s="1">
        <v>2.4367350330000002</v>
      </c>
      <c r="AH5467" s="1">
        <v>2.9604034339999998</v>
      </c>
      <c r="AI5467" s="1">
        <v>4.3813653529999996</v>
      </c>
      <c r="AJ5467" s="1">
        <v>2.518204E-3</v>
      </c>
      <c r="AK5467" s="1">
        <v>8.6280850000000006E-3</v>
      </c>
      <c r="AL5467" s="1">
        <v>-0.85537871399999998</v>
      </c>
      <c r="AM5467" s="1">
        <v>-1.048710279</v>
      </c>
      <c r="AN5467" s="1">
        <v>-0.95204449700000005</v>
      </c>
      <c r="AO5467" s="1"/>
      <c r="AP5467" s="1">
        <f t="shared" si="255"/>
        <v>2.50971436175</v>
      </c>
      <c r="AQ5467" s="1">
        <f t="shared" si="256"/>
        <v>3.5353421156249998</v>
      </c>
      <c r="AR5467" s="1">
        <f t="shared" si="257"/>
        <v>1.0256277538749998</v>
      </c>
    </row>
    <row r="5468" spans="1:44" x14ac:dyDescent="0.15">
      <c r="A5468" s="1" t="s">
        <v>10971</v>
      </c>
      <c r="B5468" s="1" t="s">
        <v>43</v>
      </c>
      <c r="C5468" s="1">
        <v>1</v>
      </c>
      <c r="D5468" s="1" t="s">
        <v>10972</v>
      </c>
      <c r="E5468" s="2">
        <v>2.3807830750000001</v>
      </c>
      <c r="F5468" s="2">
        <v>0.62607265199999995</v>
      </c>
      <c r="G5468" s="2">
        <v>1.3256577869999999</v>
      </c>
      <c r="H5468" s="2">
        <v>1.7835158449999999</v>
      </c>
      <c r="I5468" s="2">
        <v>1.884143742</v>
      </c>
      <c r="J5468" s="2">
        <v>1.999411236</v>
      </c>
      <c r="K5468" s="2">
        <v>1.952837857</v>
      </c>
      <c r="L5468" s="2">
        <v>2.3588281630000001</v>
      </c>
      <c r="M5468" s="2">
        <v>1.4948448780000001</v>
      </c>
      <c r="N5468" s="2">
        <v>-0.29910302500000002</v>
      </c>
      <c r="O5468" s="2">
        <v>2.8880602550000001</v>
      </c>
      <c r="P5468" s="2">
        <v>1.808665824</v>
      </c>
      <c r="Q5468" s="2">
        <v>2.4843481719999998</v>
      </c>
      <c r="R5468" s="2">
        <v>1.947871495</v>
      </c>
      <c r="S5468" s="2">
        <v>2.7781078780000001</v>
      </c>
      <c r="T5468" s="1">
        <v>3.7322364220000002</v>
      </c>
      <c r="U5468" s="1">
        <v>2.9027502209999998</v>
      </c>
      <c r="V5468" s="1">
        <v>4.5544174220000002</v>
      </c>
      <c r="W5468" s="1">
        <v>3.3426816119999998</v>
      </c>
      <c r="X5468" s="1">
        <v>3.2286057829999999</v>
      </c>
      <c r="Y5468" s="1">
        <v>0.93796959099999999</v>
      </c>
      <c r="Z5468" s="1">
        <v>3.195952847</v>
      </c>
      <c r="AA5468" s="1">
        <v>3.7046080400000001</v>
      </c>
      <c r="AB5468" s="1">
        <v>3.104883461</v>
      </c>
      <c r="AC5468" s="1">
        <v>3.4665247269999999</v>
      </c>
      <c r="AD5468" s="1">
        <v>3.820798871</v>
      </c>
      <c r="AE5468" s="1">
        <v>3.6689605300000001</v>
      </c>
      <c r="AF5468" s="1">
        <v>3.6503142880000001</v>
      </c>
      <c r="AG5468" s="1">
        <v>2.446699637</v>
      </c>
      <c r="AH5468" s="1">
        <v>3.2061973319999999</v>
      </c>
      <c r="AI5468" s="1">
        <v>3.5156287229999998</v>
      </c>
      <c r="AJ5468" s="1">
        <v>4.3332759999999996E-3</v>
      </c>
      <c r="AK5468" s="1">
        <v>1.3179355E-2</v>
      </c>
      <c r="AL5468" s="1">
        <v>-1.3263588399999999</v>
      </c>
      <c r="AM5468" s="1">
        <v>-0.92139207599999995</v>
      </c>
      <c r="AN5468" s="1">
        <v>-1.1238754580000001</v>
      </c>
      <c r="AO5468" s="1"/>
      <c r="AP5468" s="1">
        <f t="shared" si="255"/>
        <v>2.2547483422500001</v>
      </c>
      <c r="AQ5468" s="1">
        <f t="shared" si="256"/>
        <v>3.2799518441875004</v>
      </c>
      <c r="AR5468" s="1">
        <f t="shared" si="257"/>
        <v>1.0252035019375003</v>
      </c>
    </row>
    <row r="5469" spans="1:44" x14ac:dyDescent="0.15">
      <c r="A5469" s="1" t="s">
        <v>10973</v>
      </c>
      <c r="B5469" s="1" t="s">
        <v>43</v>
      </c>
      <c r="C5469" s="1">
        <v>1</v>
      </c>
      <c r="D5469" s="1" t="s">
        <v>10974</v>
      </c>
      <c r="E5469" s="2">
        <v>1.9353533629999999</v>
      </c>
      <c r="F5469" s="2">
        <v>1.0643840550000001</v>
      </c>
      <c r="G5469" s="2">
        <v>-8.6808504999999994E-2</v>
      </c>
      <c r="H5469" s="2">
        <v>1.8649735519999999</v>
      </c>
      <c r="I5469" s="2">
        <v>0.35609669900000002</v>
      </c>
      <c r="J5469" s="2">
        <v>1.344756295</v>
      </c>
      <c r="K5469" s="2">
        <v>0.33065415199999998</v>
      </c>
      <c r="L5469" s="2">
        <v>1.2480230889999999</v>
      </c>
      <c r="M5469" s="2">
        <v>0.66057535099999998</v>
      </c>
      <c r="N5469" s="2">
        <v>1.117311478</v>
      </c>
      <c r="O5469" s="2">
        <v>1.25044651</v>
      </c>
      <c r="P5469" s="2">
        <v>1.103972596</v>
      </c>
      <c r="Q5469" s="2">
        <v>2.6713418089999998</v>
      </c>
      <c r="R5469" s="2">
        <v>1.1742274079999999</v>
      </c>
      <c r="S5469" s="2">
        <v>1.9541973859999999</v>
      </c>
      <c r="T5469" s="1">
        <v>3.3582011989999998</v>
      </c>
      <c r="U5469" s="1">
        <v>1.8994315799999999</v>
      </c>
      <c r="V5469" s="1">
        <v>2.9154354329999999</v>
      </c>
      <c r="W5469" s="1">
        <v>2.945958004</v>
      </c>
      <c r="X5469" s="1">
        <v>1.919053176</v>
      </c>
      <c r="Y5469" s="1">
        <v>2.9140927940000001</v>
      </c>
      <c r="Z5469" s="1">
        <v>2.7457276429999999</v>
      </c>
      <c r="AA5469" s="1">
        <v>3.3592329950000002</v>
      </c>
      <c r="AB5469" s="1">
        <v>1.9128289060000001</v>
      </c>
      <c r="AC5469" s="1">
        <v>3.3249245599999999</v>
      </c>
      <c r="AD5469" s="1">
        <v>3.2452611060000001</v>
      </c>
      <c r="AE5469" s="1">
        <v>3.7519463389999999</v>
      </c>
      <c r="AF5469" s="1">
        <v>3.3642889130000002</v>
      </c>
      <c r="AG5469" s="1">
        <v>9.9083190000000005E-3</v>
      </c>
      <c r="AH5469" s="1">
        <v>3.0580389640000001</v>
      </c>
      <c r="AI5469" s="1">
        <v>3.290568275</v>
      </c>
      <c r="AJ5469" s="1">
        <v>5.8637350000000001E-3</v>
      </c>
      <c r="AK5469" s="1">
        <v>1.6725915000000001E-2</v>
      </c>
      <c r="AL5469" s="1">
        <v>-0.79110053599999997</v>
      </c>
      <c r="AM5469" s="1">
        <v>-1.031129046</v>
      </c>
      <c r="AN5469" s="1">
        <v>-0.91111479100000003</v>
      </c>
      <c r="AO5469" s="1"/>
      <c r="AP5469" s="1">
        <f t="shared" si="255"/>
        <v>1.7259347997499999</v>
      </c>
      <c r="AQ5469" s="1">
        <f t="shared" si="256"/>
        <v>2.7509311378749999</v>
      </c>
      <c r="AR5469" s="1">
        <f t="shared" si="257"/>
        <v>1.024996338125</v>
      </c>
    </row>
    <row r="5470" spans="1:44" x14ac:dyDescent="0.15">
      <c r="A5470" s="1" t="s">
        <v>10975</v>
      </c>
      <c r="B5470" s="1" t="s">
        <v>43</v>
      </c>
      <c r="C5470" s="1">
        <v>1</v>
      </c>
      <c r="D5470" s="1" t="s">
        <v>10976</v>
      </c>
      <c r="E5470" s="2">
        <v>2.362221006</v>
      </c>
      <c r="F5470" s="2">
        <v>1.1889696320000001</v>
      </c>
      <c r="G5470" s="2">
        <v>1.242929062</v>
      </c>
      <c r="H5470" s="2">
        <v>2.1897295739999998</v>
      </c>
      <c r="I5470" s="2">
        <v>1.2936170570000001</v>
      </c>
      <c r="J5470" s="2">
        <v>1.8750360290000001</v>
      </c>
      <c r="K5470" s="2">
        <v>1.037351774</v>
      </c>
      <c r="L5470" s="2">
        <v>1.9100870480000001</v>
      </c>
      <c r="M5470" s="2">
        <v>1.887931195</v>
      </c>
      <c r="N5470" s="2">
        <v>2.1677649400000001</v>
      </c>
      <c r="O5470" s="2">
        <v>1.9718211379999999</v>
      </c>
      <c r="P5470" s="2">
        <v>0.38193083500000002</v>
      </c>
      <c r="Q5470" s="2">
        <v>1.326903511</v>
      </c>
      <c r="R5470" s="2">
        <v>1.0747576379999999</v>
      </c>
      <c r="S5470" s="2">
        <v>0.53676880900000001</v>
      </c>
      <c r="T5470" s="1">
        <v>2.0922859890000001</v>
      </c>
      <c r="U5470" s="1">
        <v>1.9833111809999999</v>
      </c>
      <c r="V5470" s="1">
        <v>1.5861455710000001</v>
      </c>
      <c r="W5470" s="1">
        <v>0.77417796400000005</v>
      </c>
      <c r="X5470" s="1">
        <v>1.8496278900000001</v>
      </c>
      <c r="Y5470" s="1">
        <v>1.859324733</v>
      </c>
      <c r="Z5470" s="1">
        <v>1.133871104</v>
      </c>
      <c r="AA5470" s="1">
        <v>2.1942589560000001</v>
      </c>
      <c r="AB5470" s="1">
        <v>2.1694047599999999</v>
      </c>
      <c r="AC5470" s="1">
        <v>1.686127905</v>
      </c>
      <c r="AD5470" s="1">
        <v>1.6619245439999999</v>
      </c>
      <c r="AE5470" s="1">
        <v>1.942395809</v>
      </c>
      <c r="AF5470" s="1">
        <v>2.0043409589999999</v>
      </c>
      <c r="AG5470" s="1">
        <v>2.4460478920000002</v>
      </c>
      <c r="AH5470" s="1">
        <v>1.99837844</v>
      </c>
      <c r="AI5470" s="1">
        <v>2.2949004560000001</v>
      </c>
      <c r="AJ5470" s="1">
        <v>8.3883999999999998E-4</v>
      </c>
      <c r="AK5470" s="1">
        <v>3.6604760000000002E-3</v>
      </c>
      <c r="AL5470" s="1">
        <v>-0.90777092800000003</v>
      </c>
      <c r="AM5470" s="1">
        <v>-1.01720068</v>
      </c>
      <c r="AN5470" s="1">
        <v>-0.96248580399999994</v>
      </c>
      <c r="AO5470" s="1"/>
      <c r="AP5470" s="1">
        <f t="shared" si="255"/>
        <v>0.83009019824999997</v>
      </c>
      <c r="AQ5470" s="1">
        <f t="shared" si="256"/>
        <v>1.8547827595625002</v>
      </c>
      <c r="AR5470" s="1">
        <f t="shared" si="257"/>
        <v>1.0246925613125002</v>
      </c>
    </row>
    <row r="5471" spans="1:44" x14ac:dyDescent="0.15">
      <c r="A5471" s="1" t="s">
        <v>10977</v>
      </c>
      <c r="B5471" s="1" t="s">
        <v>62</v>
      </c>
      <c r="C5471" s="1">
        <v>1</v>
      </c>
      <c r="D5471" s="1" t="s">
        <v>10978</v>
      </c>
      <c r="E5471" s="2">
        <v>-3.3219280950000001</v>
      </c>
      <c r="F5471" s="2">
        <v>-3.3219280950000001</v>
      </c>
      <c r="G5471" s="2">
        <v>-3.3219280950000001</v>
      </c>
      <c r="H5471" s="2">
        <v>-3.3219280950000001</v>
      </c>
      <c r="I5471" s="2">
        <v>-3.3219280950000001</v>
      </c>
      <c r="J5471" s="2">
        <v>-3.3219280950000001</v>
      </c>
      <c r="K5471" s="2">
        <v>-3.3219280950000001</v>
      </c>
      <c r="L5471" s="2">
        <v>-3.3219280950000001</v>
      </c>
      <c r="M5471" s="2">
        <v>-3.3219280950000001</v>
      </c>
      <c r="N5471" s="2">
        <v>-3.3219280950000001</v>
      </c>
      <c r="O5471" s="2">
        <v>-1.1826799370000001</v>
      </c>
      <c r="P5471" s="2">
        <v>-3.3219280950000001</v>
      </c>
      <c r="Q5471" s="2">
        <v>-3.3219280950000001</v>
      </c>
      <c r="R5471" s="2">
        <v>-3.3219280950000001</v>
      </c>
      <c r="S5471" s="2">
        <v>-3.3219280950000001</v>
      </c>
      <c r="T5471" s="1">
        <v>-2.033489345</v>
      </c>
      <c r="U5471" s="1">
        <v>-3.3219280950000001</v>
      </c>
      <c r="V5471" s="1">
        <v>-3.3219280950000001</v>
      </c>
      <c r="W5471" s="1">
        <v>0.46373957799999999</v>
      </c>
      <c r="X5471" s="1">
        <v>-3.3219280950000001</v>
      </c>
      <c r="Y5471" s="1">
        <v>-3.3219280950000001</v>
      </c>
      <c r="Z5471" s="1">
        <v>-1.5899150049999999</v>
      </c>
      <c r="AA5471" s="1">
        <v>-1.4967507200000001</v>
      </c>
      <c r="AB5471" s="1">
        <v>-3.3219280950000001</v>
      </c>
      <c r="AC5471" s="1">
        <v>-0.63092303999999999</v>
      </c>
      <c r="AD5471" s="1">
        <v>-2.1394268689999998</v>
      </c>
      <c r="AE5471" s="1">
        <v>-1.3618517910000001</v>
      </c>
      <c r="AF5471" s="1">
        <v>-3.3219280950000001</v>
      </c>
      <c r="AG5471" s="1">
        <v>-3.3219280950000001</v>
      </c>
      <c r="AH5471" s="1">
        <v>-3.3219280950000001</v>
      </c>
      <c r="AI5471" s="1">
        <v>-1.3928417390000001</v>
      </c>
      <c r="AJ5471" s="1">
        <v>1.8480910999999999E-2</v>
      </c>
      <c r="AK5471" s="1">
        <v>4.2316104E-2</v>
      </c>
      <c r="AL5471" s="1">
        <v>-0.429479583</v>
      </c>
      <c r="AM5471" s="1">
        <v>-1.1619636209999999</v>
      </c>
      <c r="AN5471" s="1">
        <v>-0.79572160199999997</v>
      </c>
      <c r="AO5471" s="1"/>
      <c r="AP5471" s="1">
        <f t="shared" si="255"/>
        <v>-3.3219280950000001</v>
      </c>
      <c r="AQ5471" s="1">
        <f t="shared" si="256"/>
        <v>-2.2973052306874999</v>
      </c>
      <c r="AR5471" s="1">
        <f t="shared" si="257"/>
        <v>1.0246228643125002</v>
      </c>
    </row>
    <row r="5472" spans="1:44" x14ac:dyDescent="0.15">
      <c r="A5472" s="1" t="s">
        <v>10979</v>
      </c>
      <c r="B5472" s="1" t="s">
        <v>43</v>
      </c>
      <c r="C5472" s="1">
        <v>1</v>
      </c>
      <c r="D5472" s="1" t="s">
        <v>10980</v>
      </c>
      <c r="E5472" s="2">
        <v>1.45098606</v>
      </c>
      <c r="F5472" s="2">
        <v>-0.75951176399999998</v>
      </c>
      <c r="G5472" s="2">
        <v>1.0798694579999999</v>
      </c>
      <c r="H5472" s="2">
        <v>1.5987990649999999</v>
      </c>
      <c r="I5472" s="2">
        <v>0.71918683400000005</v>
      </c>
      <c r="J5472" s="2">
        <v>0.138441289</v>
      </c>
      <c r="K5472" s="2">
        <v>0.89606156699999995</v>
      </c>
      <c r="L5472" s="2">
        <v>1.5693123229999999</v>
      </c>
      <c r="M5472" s="2">
        <v>0.92981191399999996</v>
      </c>
      <c r="N5472" s="2">
        <v>-1.0068102539999999</v>
      </c>
      <c r="O5472" s="2">
        <v>0.77346752100000005</v>
      </c>
      <c r="P5472" s="2">
        <v>-0.30845432299999997</v>
      </c>
      <c r="Q5472" s="2">
        <v>-8.7753266999999996E-2</v>
      </c>
      <c r="R5472" s="2">
        <v>-0.36749095599999998</v>
      </c>
      <c r="S5472" s="2">
        <v>-0.23776253899999999</v>
      </c>
      <c r="T5472" s="1">
        <v>-0.63577530500000001</v>
      </c>
      <c r="U5472" s="1">
        <v>1.22831739</v>
      </c>
      <c r="V5472" s="1">
        <v>0.65118211100000001</v>
      </c>
      <c r="W5472" s="1">
        <v>0.15441558399999999</v>
      </c>
      <c r="X5472" s="1">
        <v>0.122133941</v>
      </c>
      <c r="Y5472" s="1">
        <v>1.585084205</v>
      </c>
      <c r="Z5472" s="1">
        <v>0.95516161600000005</v>
      </c>
      <c r="AA5472" s="1">
        <v>2.0793052259999998</v>
      </c>
      <c r="AB5472" s="1">
        <v>0.61185583300000002</v>
      </c>
      <c r="AC5472" s="1">
        <v>1.866529425</v>
      </c>
      <c r="AD5472" s="1">
        <v>0.90756136799999998</v>
      </c>
      <c r="AE5472" s="1">
        <v>0.87614721299999998</v>
      </c>
      <c r="AF5472" s="1">
        <v>0.43421622799999998</v>
      </c>
      <c r="AG5472" s="1">
        <v>-1.101754342</v>
      </c>
      <c r="AH5472" s="1">
        <v>1.1622545479999999</v>
      </c>
      <c r="AI5472" s="1">
        <v>1.48958653</v>
      </c>
      <c r="AJ5472" s="1">
        <v>1.9699129999999998E-3</v>
      </c>
      <c r="AK5472" s="1">
        <v>7.0999979999999997E-3</v>
      </c>
      <c r="AL5472" s="1">
        <v>-0.64557698600000002</v>
      </c>
      <c r="AM5472" s="1">
        <v>-1.1074804540000001</v>
      </c>
      <c r="AN5472" s="1">
        <v>-0.87652872000000004</v>
      </c>
      <c r="AO5472" s="1"/>
      <c r="AP5472" s="1">
        <f t="shared" si="255"/>
        <v>-0.25036527124999997</v>
      </c>
      <c r="AQ5472" s="1">
        <f t="shared" si="256"/>
        <v>0.77413884818750001</v>
      </c>
      <c r="AR5472" s="1">
        <f t="shared" si="257"/>
        <v>1.0245041194375</v>
      </c>
    </row>
    <row r="5473" spans="1:44" x14ac:dyDescent="0.15">
      <c r="A5473" s="1" t="s">
        <v>10981</v>
      </c>
      <c r="B5473" s="1" t="s">
        <v>43</v>
      </c>
      <c r="C5473" s="1">
        <v>1</v>
      </c>
      <c r="D5473" s="1" t="s">
        <v>10982</v>
      </c>
      <c r="E5473" s="2">
        <v>-2.0084471609999999</v>
      </c>
      <c r="F5473" s="2">
        <v>-3.3219280950000001</v>
      </c>
      <c r="G5473" s="2">
        <v>-3.3219280950000001</v>
      </c>
      <c r="H5473" s="2">
        <v>-2.2296551660000001</v>
      </c>
      <c r="I5473" s="2">
        <v>-2.8629233740000002</v>
      </c>
      <c r="J5473" s="2">
        <v>-2.2984885629999998</v>
      </c>
      <c r="K5473" s="2">
        <v>-1.7529970319999999</v>
      </c>
      <c r="L5473" s="2">
        <v>-2.4774997409999999</v>
      </c>
      <c r="M5473" s="2">
        <v>-1.6773727110000001</v>
      </c>
      <c r="N5473" s="2">
        <v>-3.3219280950000001</v>
      </c>
      <c r="O5473" s="2">
        <v>-2.00212915</v>
      </c>
      <c r="P5473" s="2">
        <v>2.004566514</v>
      </c>
      <c r="Q5473" s="2">
        <v>2.516106562</v>
      </c>
      <c r="R5473" s="2">
        <v>1.539814316</v>
      </c>
      <c r="S5473" s="2">
        <v>1.926393483</v>
      </c>
      <c r="T5473" s="1">
        <v>3.717905574</v>
      </c>
      <c r="U5473" s="1">
        <v>2.3989424279999998</v>
      </c>
      <c r="V5473" s="1">
        <v>3.5917247560000001</v>
      </c>
      <c r="W5473" s="1">
        <v>2.370854461</v>
      </c>
      <c r="X5473" s="1">
        <v>2.6774250390000001</v>
      </c>
      <c r="Y5473" s="1">
        <v>3.6894751179999998</v>
      </c>
      <c r="Z5473" s="1">
        <v>1.9302392420000001</v>
      </c>
      <c r="AA5473" s="1">
        <v>2.532547836</v>
      </c>
      <c r="AB5473" s="1">
        <v>2.72622176</v>
      </c>
      <c r="AC5473" s="1">
        <v>3.116568746</v>
      </c>
      <c r="AD5473" s="1">
        <v>3.3541820869999999</v>
      </c>
      <c r="AE5473" s="1">
        <v>2.9279526979999999</v>
      </c>
      <c r="AF5473" s="1">
        <v>3.3293535699999999</v>
      </c>
      <c r="AG5473" s="1">
        <v>3.4047356780000002</v>
      </c>
      <c r="AH5473" s="1">
        <v>3.3618452849999998</v>
      </c>
      <c r="AI5473" s="1">
        <v>3.2040615909999999</v>
      </c>
      <c r="AJ5473" s="1">
        <v>2.1220409999999999E-3</v>
      </c>
      <c r="AK5473" s="1">
        <v>7.5283809999999998E-3</v>
      </c>
      <c r="AL5473" s="1">
        <v>-1.2420861320000001</v>
      </c>
      <c r="AM5473" s="1">
        <v>-0.97446925100000004</v>
      </c>
      <c r="AN5473" s="1">
        <v>-1.1082776919999999</v>
      </c>
      <c r="AO5473" s="1"/>
      <c r="AP5473" s="1">
        <f t="shared" si="255"/>
        <v>1.9967202187499999</v>
      </c>
      <c r="AQ5473" s="1">
        <f t="shared" si="256"/>
        <v>3.0208772418124998</v>
      </c>
      <c r="AR5473" s="1">
        <f t="shared" si="257"/>
        <v>1.0241570230624999</v>
      </c>
    </row>
    <row r="5474" spans="1:44" x14ac:dyDescent="0.15">
      <c r="A5474" s="1" t="s">
        <v>10983</v>
      </c>
      <c r="B5474" s="1" t="s">
        <v>43</v>
      </c>
      <c r="C5474" s="1">
        <v>1</v>
      </c>
      <c r="D5474" s="1" t="s">
        <v>10984</v>
      </c>
      <c r="E5474" s="2">
        <v>5.6107116130000003</v>
      </c>
      <c r="F5474" s="2">
        <v>6.6296020909999998</v>
      </c>
      <c r="G5474" s="2">
        <v>5.9188834379999999</v>
      </c>
      <c r="H5474" s="2">
        <v>5.7641757120000001</v>
      </c>
      <c r="I5474" s="2">
        <v>6.5027856389999998</v>
      </c>
      <c r="J5474" s="2">
        <v>5.5291454770000001</v>
      </c>
      <c r="K5474" s="2">
        <v>6.2192153360000004</v>
      </c>
      <c r="L5474" s="2">
        <v>5.330488871</v>
      </c>
      <c r="M5474" s="2">
        <v>5.6421131129999997</v>
      </c>
      <c r="N5474" s="2">
        <v>5.7319682690000002</v>
      </c>
      <c r="O5474" s="2">
        <v>6.0493835249999997</v>
      </c>
      <c r="P5474" s="2">
        <v>3.9751378019999999</v>
      </c>
      <c r="Q5474" s="2">
        <v>4.0144254029999997</v>
      </c>
      <c r="R5474" s="2">
        <v>4.026654969</v>
      </c>
      <c r="S5474" s="2">
        <v>4.428079834</v>
      </c>
      <c r="T5474" s="1">
        <v>4.602499291</v>
      </c>
      <c r="U5474" s="1">
        <v>5.6451915929999998</v>
      </c>
      <c r="V5474" s="1">
        <v>4.7731412840000003</v>
      </c>
      <c r="W5474" s="1">
        <v>4.2075742839999997</v>
      </c>
      <c r="X5474" s="1">
        <v>5.7749213509999997</v>
      </c>
      <c r="Y5474" s="1">
        <v>5.2706313600000003</v>
      </c>
      <c r="Z5474" s="1">
        <v>5.6247472619999996</v>
      </c>
      <c r="AA5474" s="1">
        <v>4.8697681849999999</v>
      </c>
      <c r="AB5474" s="1">
        <v>5.6184342459999996</v>
      </c>
      <c r="AC5474" s="1">
        <v>5.686585655</v>
      </c>
      <c r="AD5474" s="1">
        <v>4.8837624450000003</v>
      </c>
      <c r="AE5474" s="1">
        <v>4.8747624790000001</v>
      </c>
      <c r="AF5474" s="1">
        <v>5.0706212900000001</v>
      </c>
      <c r="AG5474" s="1">
        <v>4.1815673709999999</v>
      </c>
      <c r="AH5474" s="1">
        <v>4.9479785080000003</v>
      </c>
      <c r="AI5474" s="1">
        <v>6.1303804800000004</v>
      </c>
      <c r="AJ5474" s="1">
        <v>1.77061E-4</v>
      </c>
      <c r="AK5474" s="1">
        <v>1.0818900000000001E-3</v>
      </c>
      <c r="AL5474" s="1">
        <v>-0.85055732100000003</v>
      </c>
      <c r="AM5474" s="1">
        <v>-1.053674338</v>
      </c>
      <c r="AN5474" s="1">
        <v>-0.95211582900000002</v>
      </c>
      <c r="AO5474" s="1"/>
      <c r="AP5474" s="1">
        <f t="shared" si="255"/>
        <v>4.1110745019999992</v>
      </c>
      <c r="AQ5474" s="1">
        <f t="shared" si="256"/>
        <v>5.1351604427500002</v>
      </c>
      <c r="AR5474" s="1">
        <f t="shared" si="257"/>
        <v>1.0240859407500009</v>
      </c>
    </row>
    <row r="5475" spans="1:44" x14ac:dyDescent="0.15">
      <c r="A5475" s="1" t="s">
        <v>10985</v>
      </c>
      <c r="B5475" s="1" t="s">
        <v>85</v>
      </c>
      <c r="C5475" s="1">
        <v>1</v>
      </c>
      <c r="D5475" s="1" t="s">
        <v>10986</v>
      </c>
      <c r="E5475" s="2">
        <v>-3.3219280950000001</v>
      </c>
      <c r="F5475" s="2">
        <v>-3.3219280950000001</v>
      </c>
      <c r="G5475" s="2">
        <v>-3.3219280950000001</v>
      </c>
      <c r="H5475" s="2">
        <v>-3.3219280950000001</v>
      </c>
      <c r="I5475" s="2">
        <v>-3.3219280950000001</v>
      </c>
      <c r="J5475" s="2">
        <v>-3.3219280950000001</v>
      </c>
      <c r="K5475" s="2">
        <v>-3.3219280950000001</v>
      </c>
      <c r="L5475" s="2">
        <v>-3.3219280950000001</v>
      </c>
      <c r="M5475" s="2">
        <v>-3.3219280950000001</v>
      </c>
      <c r="N5475" s="2">
        <v>-3.3219280950000001</v>
      </c>
      <c r="O5475" s="2">
        <v>-3.3219280950000001</v>
      </c>
      <c r="P5475" s="2">
        <v>-3.3219280950000001</v>
      </c>
      <c r="Q5475" s="2">
        <v>-3.3219280950000001</v>
      </c>
      <c r="R5475" s="2">
        <v>-3.3219280950000001</v>
      </c>
      <c r="S5475" s="2">
        <v>-3.3219280950000001</v>
      </c>
      <c r="T5475" s="1">
        <v>-2.275601413</v>
      </c>
      <c r="U5475" s="1">
        <v>-3.3219280950000001</v>
      </c>
      <c r="V5475" s="1">
        <v>-1.8270844070000001</v>
      </c>
      <c r="W5475" s="1">
        <v>-1.791341759</v>
      </c>
      <c r="X5475" s="1">
        <v>-3.3219280950000001</v>
      </c>
      <c r="Y5475" s="1">
        <v>-3.3219280950000001</v>
      </c>
      <c r="Z5475" s="1">
        <v>-3.3219280950000001</v>
      </c>
      <c r="AA5475" s="1">
        <v>-3.3219280950000001</v>
      </c>
      <c r="AB5475" s="1">
        <v>-1.764774904</v>
      </c>
      <c r="AC5475" s="1">
        <v>-0.99136977000000004</v>
      </c>
      <c r="AD5475" s="1">
        <v>0.59105571700000004</v>
      </c>
      <c r="AE5475" s="1">
        <v>-0.433644319</v>
      </c>
      <c r="AF5475" s="1">
        <v>-3.3219280950000001</v>
      </c>
      <c r="AG5475" s="1">
        <v>-3.3219280950000001</v>
      </c>
      <c r="AH5475" s="1">
        <v>-3.3219280950000001</v>
      </c>
      <c r="AI5475" s="1">
        <v>-1.702010915</v>
      </c>
      <c r="AJ5475" s="1">
        <v>1.9593702000000001E-2</v>
      </c>
      <c r="AK5475" s="1">
        <v>4.4349724E-2</v>
      </c>
      <c r="AL5475" s="1">
        <v>-0.84705679</v>
      </c>
      <c r="AM5475" s="1">
        <v>-1.0645755859999999</v>
      </c>
      <c r="AN5475" s="1">
        <v>-0.95581618800000001</v>
      </c>
      <c r="AO5475" s="1"/>
      <c r="AP5475" s="1">
        <f t="shared" si="255"/>
        <v>-3.3219280950000001</v>
      </c>
      <c r="AQ5475" s="1">
        <f t="shared" si="256"/>
        <v>-2.298137283125</v>
      </c>
      <c r="AR5475" s="1">
        <f t="shared" si="257"/>
        <v>1.0237908118750001</v>
      </c>
    </row>
    <row r="5476" spans="1:44" x14ac:dyDescent="0.15">
      <c r="A5476" s="1" t="s">
        <v>10987</v>
      </c>
      <c r="B5476" s="1" t="s">
        <v>43</v>
      </c>
      <c r="C5476" s="1">
        <v>1</v>
      </c>
      <c r="D5476" s="1" t="s">
        <v>10988</v>
      </c>
      <c r="E5476" s="2">
        <v>3.2392906610000001</v>
      </c>
      <c r="F5476" s="2">
        <v>1.8540555830000001</v>
      </c>
      <c r="G5476" s="2">
        <v>3.560428001</v>
      </c>
      <c r="H5476" s="2">
        <v>3.061378736</v>
      </c>
      <c r="I5476" s="2">
        <v>3.352031432</v>
      </c>
      <c r="J5476" s="2">
        <v>2.9739745740000001</v>
      </c>
      <c r="K5476" s="2">
        <v>3.1989579849999998</v>
      </c>
      <c r="L5476" s="2">
        <v>2.2781963840000001</v>
      </c>
      <c r="M5476" s="2">
        <v>3.3396327609999998</v>
      </c>
      <c r="N5476" s="2">
        <v>1.8420980389999999</v>
      </c>
      <c r="O5476" s="2">
        <v>3.1612434989999998</v>
      </c>
      <c r="P5476" s="2">
        <v>2.6454825500000001</v>
      </c>
      <c r="Q5476" s="2">
        <v>2.6804554110000001</v>
      </c>
      <c r="R5476" s="2">
        <v>1.8984663959999999</v>
      </c>
      <c r="S5476" s="2">
        <v>1.9415060420000001</v>
      </c>
      <c r="T5476" s="1">
        <v>3.3317315829999998</v>
      </c>
      <c r="U5476" s="1">
        <v>2.571021987</v>
      </c>
      <c r="V5476" s="1">
        <v>3.2932047880000002</v>
      </c>
      <c r="W5476" s="1">
        <v>3.5974599359999999</v>
      </c>
      <c r="X5476" s="1">
        <v>4.2408245979999997</v>
      </c>
      <c r="Y5476" s="1">
        <v>3.2696046120000002</v>
      </c>
      <c r="Z5476" s="1">
        <v>3.6413178369999999</v>
      </c>
      <c r="AA5476" s="1">
        <v>4.9557773909999998</v>
      </c>
      <c r="AB5476" s="1">
        <v>2.6714304929999999</v>
      </c>
      <c r="AC5476" s="1">
        <v>3.5659379530000002</v>
      </c>
      <c r="AD5476" s="1">
        <v>3.127630071</v>
      </c>
      <c r="AE5476" s="1">
        <v>4.7146192999999998</v>
      </c>
      <c r="AF5476" s="1">
        <v>1.836189584</v>
      </c>
      <c r="AG5476" s="1">
        <v>2.9315910600000001</v>
      </c>
      <c r="AH5476" s="1">
        <v>2.7708565709999999</v>
      </c>
      <c r="AI5476" s="1">
        <v>2.5233345709999999</v>
      </c>
      <c r="AJ5476" s="1">
        <v>3.6006580000000001E-3</v>
      </c>
      <c r="AK5476" s="1">
        <v>1.139424E-2</v>
      </c>
      <c r="AL5476" s="1">
        <v>-0.89184350300000004</v>
      </c>
      <c r="AM5476" s="1">
        <v>-1.0813357830000001</v>
      </c>
      <c r="AN5476" s="1">
        <v>-0.98658964299999996</v>
      </c>
      <c r="AO5476" s="1"/>
      <c r="AP5476" s="1">
        <f t="shared" si="255"/>
        <v>2.2914775997499999</v>
      </c>
      <c r="AQ5476" s="1">
        <f t="shared" si="256"/>
        <v>3.3151582709375007</v>
      </c>
      <c r="AR5476" s="1">
        <f t="shared" si="257"/>
        <v>1.0236806711875008</v>
      </c>
    </row>
    <row r="5477" spans="1:44" x14ac:dyDescent="0.15">
      <c r="A5477" s="1" t="s">
        <v>10989</v>
      </c>
      <c r="B5477" s="1" t="s">
        <v>43</v>
      </c>
      <c r="C5477" s="1">
        <v>1</v>
      </c>
      <c r="D5477" s="1" t="s">
        <v>10990</v>
      </c>
      <c r="E5477" s="2">
        <v>5.0848213360000001</v>
      </c>
      <c r="F5477" s="2">
        <v>3.9941467890000002</v>
      </c>
      <c r="G5477" s="2">
        <v>3.5364944120000001</v>
      </c>
      <c r="H5477" s="2">
        <v>4.7924486829999999</v>
      </c>
      <c r="I5477" s="2">
        <v>3.3051328099999999</v>
      </c>
      <c r="J5477" s="2">
        <v>4.088824732</v>
      </c>
      <c r="K5477" s="2">
        <v>4.1584873480000004</v>
      </c>
      <c r="L5477" s="2">
        <v>4.6979905630000003</v>
      </c>
      <c r="M5477" s="2">
        <v>4.1744593730000004</v>
      </c>
      <c r="N5477" s="2">
        <v>3.748194695</v>
      </c>
      <c r="O5477" s="2">
        <v>4.7466908449999998</v>
      </c>
      <c r="P5477" s="2">
        <v>4.8918404469999999</v>
      </c>
      <c r="Q5477" s="2">
        <v>5.0583140489999998</v>
      </c>
      <c r="R5477" s="2">
        <v>4.7887967229999999</v>
      </c>
      <c r="S5477" s="2">
        <v>4.6601011410000002</v>
      </c>
      <c r="T5477" s="1">
        <v>6.4931059820000003</v>
      </c>
      <c r="U5477" s="1">
        <v>5.2510780820000003</v>
      </c>
      <c r="V5477" s="1">
        <v>6.0413206180000003</v>
      </c>
      <c r="W5477" s="1">
        <v>6.2800073210000003</v>
      </c>
      <c r="X5477" s="1">
        <v>5.6951417089999996</v>
      </c>
      <c r="Y5477" s="1">
        <v>5.54614662</v>
      </c>
      <c r="Z5477" s="1">
        <v>5.0114505920000001</v>
      </c>
      <c r="AA5477" s="1">
        <v>6.0824671910000001</v>
      </c>
      <c r="AB5477" s="1">
        <v>5.901906361</v>
      </c>
      <c r="AC5477" s="1">
        <v>5.8301613579999998</v>
      </c>
      <c r="AD5477" s="1">
        <v>6.0040276280000002</v>
      </c>
      <c r="AE5477" s="1">
        <v>6.4389157639999999</v>
      </c>
      <c r="AF5477" s="1">
        <v>6.0925653400000002</v>
      </c>
      <c r="AG5477" s="1">
        <v>5.8775194639999997</v>
      </c>
      <c r="AH5477" s="1">
        <v>5.4902819149999997</v>
      </c>
      <c r="AI5477" s="1">
        <v>5.9328878710000001</v>
      </c>
      <c r="AJ5477" s="3">
        <v>7.3499999999999999E-6</v>
      </c>
      <c r="AK5477" s="3">
        <v>9.5600000000000006E-5</v>
      </c>
      <c r="AL5477" s="1">
        <v>-1.0927642559999999</v>
      </c>
      <c r="AM5477" s="1">
        <v>-1.010504536</v>
      </c>
      <c r="AN5477" s="1">
        <v>-1.0516343960000001</v>
      </c>
      <c r="AO5477" s="1"/>
      <c r="AP5477" s="1">
        <f t="shared" si="255"/>
        <v>4.8497630899999997</v>
      </c>
      <c r="AQ5477" s="1">
        <f t="shared" si="256"/>
        <v>5.8730614885000012</v>
      </c>
      <c r="AR5477" s="1">
        <f t="shared" si="257"/>
        <v>1.0232983985000015</v>
      </c>
    </row>
    <row r="5478" spans="1:44" x14ac:dyDescent="0.15">
      <c r="A5478" s="1" t="s">
        <v>10991</v>
      </c>
      <c r="B5478" s="1" t="s">
        <v>43</v>
      </c>
      <c r="C5478" s="1">
        <v>1</v>
      </c>
      <c r="D5478" s="1" t="s">
        <v>10992</v>
      </c>
      <c r="E5478" s="2">
        <v>3.1631535940000002</v>
      </c>
      <c r="F5478" s="2">
        <v>1.3813683130000001</v>
      </c>
      <c r="G5478" s="2">
        <v>2.1357365270000002</v>
      </c>
      <c r="H5478" s="2">
        <v>3.1913116260000001</v>
      </c>
      <c r="I5478" s="2">
        <v>2.1277963230000001</v>
      </c>
      <c r="J5478" s="2">
        <v>2.5148057050000001</v>
      </c>
      <c r="K5478" s="2">
        <v>1.9868164020000001</v>
      </c>
      <c r="L5478" s="2">
        <v>2.958706158</v>
      </c>
      <c r="M5478" s="2">
        <v>1.4778742890000001</v>
      </c>
      <c r="N5478" s="2">
        <v>1.686600128</v>
      </c>
      <c r="O5478" s="2">
        <v>2.5702817919999998</v>
      </c>
      <c r="P5478" s="2">
        <v>3.6408554610000001</v>
      </c>
      <c r="Q5478" s="2">
        <v>4.3908004639999998</v>
      </c>
      <c r="R5478" s="2">
        <v>4.0709201469999998</v>
      </c>
      <c r="S5478" s="2">
        <v>4.0292875109999997</v>
      </c>
      <c r="T5478" s="1">
        <v>5.897457062</v>
      </c>
      <c r="U5478" s="1">
        <v>4.8878620379999997</v>
      </c>
      <c r="V5478" s="1">
        <v>4.7837926800000004</v>
      </c>
      <c r="W5478" s="1">
        <v>4.7086885619999999</v>
      </c>
      <c r="X5478" s="1">
        <v>4.6257233229999999</v>
      </c>
      <c r="Y5478" s="1">
        <v>5.4421904230000004</v>
      </c>
      <c r="Z5478" s="1">
        <v>4.0518166659999997</v>
      </c>
      <c r="AA5478" s="1">
        <v>4.5455322540000003</v>
      </c>
      <c r="AB5478" s="1">
        <v>4.8411499459999998</v>
      </c>
      <c r="AC5478" s="1">
        <v>5.142640578</v>
      </c>
      <c r="AD5478" s="1">
        <v>5.2879734640000002</v>
      </c>
      <c r="AE5478" s="1">
        <v>6.0251639199999998</v>
      </c>
      <c r="AF5478" s="1">
        <v>5.3091848969999997</v>
      </c>
      <c r="AG5478" s="1">
        <v>5.123056504</v>
      </c>
      <c r="AH5478" s="1">
        <v>4.6919705069999997</v>
      </c>
      <c r="AI5478" s="1">
        <v>5.5356108439999998</v>
      </c>
      <c r="AJ5478" s="1">
        <v>6.2743599999999999E-4</v>
      </c>
      <c r="AK5478" s="1">
        <v>2.9113860000000002E-3</v>
      </c>
      <c r="AL5478" s="1">
        <v>-1.026034552</v>
      </c>
      <c r="AM5478" s="1">
        <v>-0.99247271100000001</v>
      </c>
      <c r="AN5478" s="1">
        <v>-1.0092536320000001</v>
      </c>
      <c r="AO5478" s="1"/>
      <c r="AP5478" s="1">
        <f t="shared" si="255"/>
        <v>4.0329658957499994</v>
      </c>
      <c r="AQ5478" s="1">
        <f t="shared" si="256"/>
        <v>5.0562383542499996</v>
      </c>
      <c r="AR5478" s="1">
        <f t="shared" si="257"/>
        <v>1.0232724585000001</v>
      </c>
    </row>
    <row r="5479" spans="1:44" x14ac:dyDescent="0.15">
      <c r="A5479" s="1" t="s">
        <v>10993</v>
      </c>
      <c r="B5479" s="1" t="s">
        <v>43</v>
      </c>
      <c r="C5479" s="1">
        <v>1</v>
      </c>
      <c r="D5479" s="1" t="s">
        <v>10994</v>
      </c>
      <c r="E5479" s="2">
        <v>-0.64646502800000005</v>
      </c>
      <c r="F5479" s="2">
        <v>-1.0217148190000001</v>
      </c>
      <c r="G5479" s="2">
        <v>-1.6590510490000001</v>
      </c>
      <c r="H5479" s="2">
        <v>-0.22953490300000001</v>
      </c>
      <c r="I5479" s="2">
        <v>-1.26163987</v>
      </c>
      <c r="J5479" s="2">
        <v>-1.5155556370000001</v>
      </c>
      <c r="K5479" s="2">
        <v>-0.477222537</v>
      </c>
      <c r="L5479" s="2">
        <v>-5.0230928000000001E-2</v>
      </c>
      <c r="M5479" s="2">
        <v>-0.28633139800000001</v>
      </c>
      <c r="N5479" s="2">
        <v>-0.244100656</v>
      </c>
      <c r="O5479" s="2">
        <v>0.18949967700000001</v>
      </c>
      <c r="P5479" s="2">
        <v>0.66915491699999996</v>
      </c>
      <c r="Q5479" s="2">
        <v>0.75288041800000005</v>
      </c>
      <c r="R5479" s="2">
        <v>0.70362810799999997</v>
      </c>
      <c r="S5479" s="2">
        <v>3.7765844E-2</v>
      </c>
      <c r="T5479" s="1">
        <v>1.142675294</v>
      </c>
      <c r="U5479" s="1">
        <v>0.75837631999999999</v>
      </c>
      <c r="V5479" s="1">
        <v>1.774002992</v>
      </c>
      <c r="W5479" s="1">
        <v>1.659153842</v>
      </c>
      <c r="X5479" s="1">
        <v>1.855076561</v>
      </c>
      <c r="Y5479" s="1">
        <v>0.98993810000000004</v>
      </c>
      <c r="Z5479" s="1">
        <v>1.195221892</v>
      </c>
      <c r="AA5479" s="1">
        <v>2.4205317719999999</v>
      </c>
      <c r="AB5479" s="1">
        <v>0.87175124299999995</v>
      </c>
      <c r="AC5479" s="1">
        <v>2.2882510219999999</v>
      </c>
      <c r="AD5479" s="1">
        <v>1.2993521429999999</v>
      </c>
      <c r="AE5479" s="1">
        <v>2.2350864669999999</v>
      </c>
      <c r="AF5479" s="1">
        <v>1.9245640690000001</v>
      </c>
      <c r="AG5479" s="1">
        <v>1.749302363</v>
      </c>
      <c r="AH5479" s="1">
        <v>1.463248262</v>
      </c>
      <c r="AI5479" s="1">
        <v>1.3986032429999999</v>
      </c>
      <c r="AJ5479" s="1">
        <v>3.125025E-3</v>
      </c>
      <c r="AK5479" s="1">
        <v>1.0218266E-2</v>
      </c>
      <c r="AL5479" s="1">
        <v>-0.72692674499999999</v>
      </c>
      <c r="AM5479" s="1">
        <v>-1.1014565999999999</v>
      </c>
      <c r="AN5479" s="1">
        <v>-0.91419167300000004</v>
      </c>
      <c r="AO5479" s="1"/>
      <c r="AP5479" s="1">
        <f t="shared" si="255"/>
        <v>0.5408573217499999</v>
      </c>
      <c r="AQ5479" s="1">
        <f t="shared" si="256"/>
        <v>1.5640709740624998</v>
      </c>
      <c r="AR5479" s="1">
        <f t="shared" si="257"/>
        <v>1.0232136523124999</v>
      </c>
    </row>
    <row r="5480" spans="1:44" x14ac:dyDescent="0.15">
      <c r="A5480" s="1" t="s">
        <v>10995</v>
      </c>
      <c r="B5480" s="1" t="s">
        <v>43</v>
      </c>
      <c r="C5480" s="1">
        <v>1</v>
      </c>
      <c r="D5480" s="1" t="s">
        <v>10996</v>
      </c>
      <c r="E5480" s="2">
        <v>1.5066822499999999</v>
      </c>
      <c r="F5480" s="2">
        <v>2.6671906760000001</v>
      </c>
      <c r="G5480" s="2">
        <v>1.7062148939999999</v>
      </c>
      <c r="H5480" s="2">
        <v>1.7529518749999999</v>
      </c>
      <c r="I5480" s="2">
        <v>1.689839815</v>
      </c>
      <c r="J5480" s="2">
        <v>1.675365649</v>
      </c>
      <c r="K5480" s="2">
        <v>1.616943485</v>
      </c>
      <c r="L5480" s="2">
        <v>2.4495807410000001</v>
      </c>
      <c r="M5480" s="2">
        <v>1.6959338100000001</v>
      </c>
      <c r="N5480" s="2">
        <v>2.131284328</v>
      </c>
      <c r="O5480" s="2">
        <v>2.000861606</v>
      </c>
      <c r="P5480" s="2">
        <v>4.1619140740000002</v>
      </c>
      <c r="Q5480" s="2">
        <v>3.652879966</v>
      </c>
      <c r="R5480" s="2">
        <v>3.4747141670000001</v>
      </c>
      <c r="S5480" s="2">
        <v>3.6640115240000002</v>
      </c>
      <c r="T5480" s="1">
        <v>5.817253622</v>
      </c>
      <c r="U5480" s="1">
        <v>4.9726178809999997</v>
      </c>
      <c r="V5480" s="1">
        <v>4.663650767</v>
      </c>
      <c r="W5480" s="1">
        <v>4.8763354080000001</v>
      </c>
      <c r="X5480" s="1">
        <v>4.9875848209999996</v>
      </c>
      <c r="Y5480" s="1">
        <v>4.3989400510000003</v>
      </c>
      <c r="Z5480" s="1">
        <v>4.8406034050000004</v>
      </c>
      <c r="AA5480" s="1">
        <v>5.2862692039999999</v>
      </c>
      <c r="AB5480" s="1">
        <v>4.8369271029999998</v>
      </c>
      <c r="AC5480" s="1">
        <v>5.1104707300000003</v>
      </c>
      <c r="AD5480" s="1">
        <v>4.21646432</v>
      </c>
      <c r="AE5480" s="1">
        <v>3.1062352450000001</v>
      </c>
      <c r="AF5480" s="1">
        <v>4.6325790339999999</v>
      </c>
      <c r="AG5480" s="1">
        <v>5.6315826429999998</v>
      </c>
      <c r="AH5480" s="1">
        <v>4.4199097690000002</v>
      </c>
      <c r="AI5480" s="1">
        <v>4.3815570370000003</v>
      </c>
      <c r="AJ5480" s="1">
        <v>7.3428899999999995E-4</v>
      </c>
      <c r="AK5480" s="1">
        <v>3.3049529999999998E-3</v>
      </c>
      <c r="AL5480" s="1">
        <v>-1.5539722039999999</v>
      </c>
      <c r="AM5480" s="1">
        <v>-0.932809204</v>
      </c>
      <c r="AN5480" s="1">
        <v>-1.2433907040000001</v>
      </c>
      <c r="AO5480" s="1"/>
      <c r="AP5480" s="1">
        <f t="shared" si="255"/>
        <v>3.73837993275</v>
      </c>
      <c r="AQ5480" s="1">
        <f t="shared" si="256"/>
        <v>4.7611863149999998</v>
      </c>
      <c r="AR5480" s="1">
        <f t="shared" si="257"/>
        <v>1.0228063822499998</v>
      </c>
    </row>
    <row r="5481" spans="1:44" x14ac:dyDescent="0.15">
      <c r="A5481" s="1" t="s">
        <v>10997</v>
      </c>
      <c r="B5481" s="1" t="s">
        <v>43</v>
      </c>
      <c r="C5481" s="1">
        <v>1</v>
      </c>
      <c r="D5481" s="1" t="s">
        <v>10998</v>
      </c>
      <c r="E5481" s="2">
        <v>1.749222552</v>
      </c>
      <c r="F5481" s="2">
        <v>1.394254879</v>
      </c>
      <c r="G5481" s="2">
        <v>1.68604504</v>
      </c>
      <c r="H5481" s="2">
        <v>1.5888492519999999</v>
      </c>
      <c r="I5481" s="2">
        <v>1.2797723560000001</v>
      </c>
      <c r="J5481" s="2">
        <v>1.0080870900000001</v>
      </c>
      <c r="K5481" s="2">
        <v>1.980509488</v>
      </c>
      <c r="L5481" s="2">
        <v>1.008448386</v>
      </c>
      <c r="M5481" s="2">
        <v>1.800429603</v>
      </c>
      <c r="N5481" s="2">
        <v>-7.3796410000000007E-2</v>
      </c>
      <c r="O5481" s="2">
        <v>2.0568131959999998</v>
      </c>
      <c r="P5481" s="2">
        <v>2.4253890650000001</v>
      </c>
      <c r="Q5481" s="2">
        <v>2.4213036259999998</v>
      </c>
      <c r="R5481" s="2">
        <v>1.7398385649999999</v>
      </c>
      <c r="S5481" s="2">
        <v>2.2618467330000001</v>
      </c>
      <c r="T5481" s="1">
        <v>4.5457456680000004</v>
      </c>
      <c r="U5481" s="1">
        <v>3.1375605580000001</v>
      </c>
      <c r="V5481" s="1">
        <v>2.5702517710000001</v>
      </c>
      <c r="W5481" s="1">
        <v>4.4889722250000004</v>
      </c>
      <c r="X5481" s="1">
        <v>3.6711035569999999</v>
      </c>
      <c r="Y5481" s="1">
        <v>2.4104990970000002</v>
      </c>
      <c r="Z5481" s="1">
        <v>3.0894862070000002</v>
      </c>
      <c r="AA5481" s="1">
        <v>3.1978372149999998</v>
      </c>
      <c r="AB5481" s="1">
        <v>2.7281292829999999</v>
      </c>
      <c r="AC5481" s="1">
        <v>3.8249233280000001</v>
      </c>
      <c r="AD5481" s="1">
        <v>2.780889465</v>
      </c>
      <c r="AE5481" s="1">
        <v>3.3436917319999999</v>
      </c>
      <c r="AF5481" s="1">
        <v>2.8271709519999999</v>
      </c>
      <c r="AG5481" s="1">
        <v>3.9895053319999998</v>
      </c>
      <c r="AH5481" s="1">
        <v>1.9737096789999999</v>
      </c>
      <c r="AI5481" s="1">
        <v>3.1712343920000001</v>
      </c>
      <c r="AJ5481" s="1">
        <v>2.7032269999999999E-3</v>
      </c>
      <c r="AK5481" s="1">
        <v>9.1161049999999993E-3</v>
      </c>
      <c r="AL5481" s="1">
        <v>-1.2768563580000001</v>
      </c>
      <c r="AM5481" s="1">
        <v>-0.97999415400000001</v>
      </c>
      <c r="AN5481" s="1">
        <v>-1.1284252560000001</v>
      </c>
      <c r="AO5481" s="1"/>
      <c r="AP5481" s="1">
        <f t="shared" si="255"/>
        <v>2.2120944972499998</v>
      </c>
      <c r="AQ5481" s="1">
        <f t="shared" si="256"/>
        <v>3.2344194038125007</v>
      </c>
      <c r="AR5481" s="1">
        <f t="shared" si="257"/>
        <v>1.0223249065625009</v>
      </c>
    </row>
    <row r="5482" spans="1:44" x14ac:dyDescent="0.15">
      <c r="A5482" s="1" t="s">
        <v>10999</v>
      </c>
      <c r="B5482" s="1" t="s">
        <v>43</v>
      </c>
      <c r="C5482" s="1">
        <v>1</v>
      </c>
      <c r="D5482" s="1" t="s">
        <v>11000</v>
      </c>
      <c r="E5482" s="2">
        <v>-0.17552674500000001</v>
      </c>
      <c r="F5482" s="2">
        <v>-0.242196192</v>
      </c>
      <c r="G5482" s="2">
        <v>-1.503746807</v>
      </c>
      <c r="H5482" s="2">
        <v>-0.25937089299999999</v>
      </c>
      <c r="I5482" s="2">
        <v>-0.91564619199999997</v>
      </c>
      <c r="J5482" s="2">
        <v>-1.0137126219999999</v>
      </c>
      <c r="K5482" s="2">
        <v>-0.92168110400000003</v>
      </c>
      <c r="L5482" s="2">
        <v>8.6141397999999994E-2</v>
      </c>
      <c r="M5482" s="2">
        <v>-0.56003250100000002</v>
      </c>
      <c r="N5482" s="2">
        <v>-1.4396225810000001</v>
      </c>
      <c r="O5482" s="2">
        <v>-0.14797686700000001</v>
      </c>
      <c r="P5482" s="2">
        <v>-0.87083012699999995</v>
      </c>
      <c r="Q5482" s="2">
        <v>-0.336353966</v>
      </c>
      <c r="R5482" s="2">
        <v>-0.80894504899999997</v>
      </c>
      <c r="S5482" s="2">
        <v>-1.019900966</v>
      </c>
      <c r="T5482" s="1">
        <v>-0.167975283</v>
      </c>
      <c r="U5482" s="1">
        <v>1.0077933880000001</v>
      </c>
      <c r="V5482" s="1">
        <v>0.973475694</v>
      </c>
      <c r="W5482" s="1">
        <v>1.611162032</v>
      </c>
      <c r="X5482" s="1">
        <v>-0.76527559000000001</v>
      </c>
      <c r="Y5482" s="1">
        <v>0.11212642</v>
      </c>
      <c r="Z5482" s="1">
        <v>-0.97577184900000002</v>
      </c>
      <c r="AA5482" s="1">
        <v>0.39584671500000002</v>
      </c>
      <c r="AB5482" s="1">
        <v>-0.118928678</v>
      </c>
      <c r="AC5482" s="1">
        <v>0.208148112</v>
      </c>
      <c r="AD5482" s="1">
        <v>0.65539351199999996</v>
      </c>
      <c r="AE5482" s="1">
        <v>1.923791458</v>
      </c>
      <c r="AF5482" s="1">
        <v>-7.7708849999999999E-3</v>
      </c>
      <c r="AG5482" s="1">
        <v>-1.1273962209999999</v>
      </c>
      <c r="AH5482" s="1">
        <v>0.12928903899999999</v>
      </c>
      <c r="AI5482" s="1">
        <v>0.34984774099999999</v>
      </c>
      <c r="AJ5482" s="1">
        <v>6.3331569999999998E-3</v>
      </c>
      <c r="AK5482" s="1">
        <v>1.7775671999999999E-2</v>
      </c>
      <c r="AL5482" s="1">
        <v>-1.3261645929999999</v>
      </c>
      <c r="AM5482" s="1">
        <v>-0.94288920399999998</v>
      </c>
      <c r="AN5482" s="1">
        <v>-1.1345268989999999</v>
      </c>
      <c r="AO5482" s="1"/>
      <c r="AP5482" s="1">
        <f t="shared" si="255"/>
        <v>-0.75900752700000007</v>
      </c>
      <c r="AQ5482" s="1">
        <f t="shared" si="256"/>
        <v>0.26273472531250003</v>
      </c>
      <c r="AR5482" s="1">
        <f t="shared" si="257"/>
        <v>1.0217422523125002</v>
      </c>
    </row>
    <row r="5483" spans="1:44" x14ac:dyDescent="0.15">
      <c r="A5483" s="1" t="s">
        <v>11001</v>
      </c>
      <c r="B5483" s="1" t="s">
        <v>43</v>
      </c>
      <c r="C5483" s="1">
        <v>1</v>
      </c>
      <c r="D5483" s="1" t="s">
        <v>11002</v>
      </c>
      <c r="E5483" s="2">
        <v>1.7993520620000001</v>
      </c>
      <c r="F5483" s="2">
        <v>0.38539191699999997</v>
      </c>
      <c r="G5483" s="2">
        <v>-1.034017959</v>
      </c>
      <c r="H5483" s="2">
        <v>0.13628040199999999</v>
      </c>
      <c r="I5483" s="2">
        <v>0.19399138499999999</v>
      </c>
      <c r="J5483" s="2">
        <v>1.2836087060000001</v>
      </c>
      <c r="K5483" s="2">
        <v>0.34407180199999998</v>
      </c>
      <c r="L5483" s="2">
        <v>1.1655338129999999</v>
      </c>
      <c r="M5483" s="2">
        <v>-4.5165894999999998E-2</v>
      </c>
      <c r="N5483" s="2">
        <v>0.70032279799999997</v>
      </c>
      <c r="O5483" s="2">
        <v>0.93129070300000005</v>
      </c>
      <c r="P5483" s="2">
        <v>1.149146129</v>
      </c>
      <c r="Q5483" s="2">
        <v>1.251903736</v>
      </c>
      <c r="R5483" s="2">
        <v>0.797905537</v>
      </c>
      <c r="S5483" s="2">
        <v>0.76396645299999999</v>
      </c>
      <c r="T5483" s="1">
        <v>1.82570554</v>
      </c>
      <c r="U5483" s="1">
        <v>2.4212150729999999</v>
      </c>
      <c r="V5483" s="1">
        <v>1.610033595</v>
      </c>
      <c r="W5483" s="1">
        <v>0.77017982600000001</v>
      </c>
      <c r="X5483" s="1">
        <v>2.3673895439999999</v>
      </c>
      <c r="Y5483" s="1">
        <v>2.2667495180000001</v>
      </c>
      <c r="Z5483" s="1">
        <v>1.5747379290000001</v>
      </c>
      <c r="AA5483" s="1">
        <v>1.6492750700000001</v>
      </c>
      <c r="AB5483" s="1">
        <v>2.2665534150000002</v>
      </c>
      <c r="AC5483" s="1">
        <v>2.2938032920000002</v>
      </c>
      <c r="AD5483" s="1">
        <v>2.2044270620000002</v>
      </c>
      <c r="AE5483" s="1">
        <v>1.858053798</v>
      </c>
      <c r="AF5483" s="1">
        <v>2.2816357909999998</v>
      </c>
      <c r="AG5483" s="1">
        <v>1.374072596</v>
      </c>
      <c r="AH5483" s="1">
        <v>2.40807759</v>
      </c>
      <c r="AI5483" s="1">
        <v>3.0271970659999998</v>
      </c>
      <c r="AJ5483" s="1">
        <v>2.06756E-4</v>
      </c>
      <c r="AK5483" s="1">
        <v>1.21809E-3</v>
      </c>
      <c r="AL5483" s="1">
        <v>-1.014392827</v>
      </c>
      <c r="AM5483" s="1">
        <v>-1.035588959</v>
      </c>
      <c r="AN5483" s="1">
        <v>-1.024990893</v>
      </c>
      <c r="AO5483" s="1"/>
      <c r="AP5483" s="1">
        <f t="shared" si="255"/>
        <v>0.99073046375000007</v>
      </c>
      <c r="AQ5483" s="1">
        <f t="shared" si="256"/>
        <v>2.0124441690625003</v>
      </c>
      <c r="AR5483" s="1">
        <f t="shared" si="257"/>
        <v>1.0217137053125003</v>
      </c>
    </row>
    <row r="5484" spans="1:44" x14ac:dyDescent="0.15">
      <c r="A5484" s="1" t="s">
        <v>11003</v>
      </c>
      <c r="B5484" s="1" t="s">
        <v>62</v>
      </c>
      <c r="C5484" s="1">
        <v>1</v>
      </c>
      <c r="D5484" s="1" t="s">
        <v>11004</v>
      </c>
      <c r="E5484" s="2">
        <v>1.895505679</v>
      </c>
      <c r="F5484" s="2">
        <v>0.75057392099999998</v>
      </c>
      <c r="G5484" s="2">
        <v>2.3770775130000001</v>
      </c>
      <c r="H5484" s="2">
        <v>2.8070307219999999</v>
      </c>
      <c r="I5484" s="2">
        <v>2.7965450760000001</v>
      </c>
      <c r="J5484" s="2">
        <v>3.0859040640000002</v>
      </c>
      <c r="K5484" s="2">
        <v>1.9764347179999999</v>
      </c>
      <c r="L5484" s="2">
        <v>2.9738536510000002</v>
      </c>
      <c r="M5484" s="2">
        <v>2.6598781489999999</v>
      </c>
      <c r="N5484" s="2">
        <v>1.779968121</v>
      </c>
      <c r="O5484" s="2">
        <v>3.1312420030000001</v>
      </c>
      <c r="P5484" s="2">
        <v>1.1143983589999999</v>
      </c>
      <c r="Q5484" s="2">
        <v>1.2038918030000001</v>
      </c>
      <c r="R5484" s="2">
        <v>0.77590585000000001</v>
      </c>
      <c r="S5484" s="2">
        <v>1.1468340349999999</v>
      </c>
      <c r="T5484" s="1">
        <v>2.1206617250000002</v>
      </c>
      <c r="U5484" s="1">
        <v>1.6935145490000001</v>
      </c>
      <c r="V5484" s="1">
        <v>2.4697521230000001</v>
      </c>
      <c r="W5484" s="1">
        <v>1.885993045</v>
      </c>
      <c r="X5484" s="1">
        <v>3.2823449770000002</v>
      </c>
      <c r="Y5484" s="1">
        <v>1.886097621</v>
      </c>
      <c r="Z5484" s="1">
        <v>0.85571536599999998</v>
      </c>
      <c r="AA5484" s="1">
        <v>1.877894688</v>
      </c>
      <c r="AB5484" s="1">
        <v>2.2794535279999999</v>
      </c>
      <c r="AC5484" s="1">
        <v>2.8158010729999998</v>
      </c>
      <c r="AD5484" s="1">
        <v>2.176168696</v>
      </c>
      <c r="AE5484" s="1">
        <v>2.4641829830000002</v>
      </c>
      <c r="AF5484" s="1">
        <v>2.5721224149999999</v>
      </c>
      <c r="AG5484" s="1">
        <v>2.2222187450000002</v>
      </c>
      <c r="AH5484" s="1">
        <v>1.5921644109999999</v>
      </c>
      <c r="AI5484" s="1">
        <v>1.1161474709999999</v>
      </c>
      <c r="AJ5484" s="3">
        <v>4.1E-5</v>
      </c>
      <c r="AK5484" s="1">
        <v>3.5204000000000002E-4</v>
      </c>
      <c r="AL5484" s="1">
        <v>-1.052432236</v>
      </c>
      <c r="AM5484" s="1">
        <v>-1.0186890280000001</v>
      </c>
      <c r="AN5484" s="1">
        <v>-1.0355606319999999</v>
      </c>
      <c r="AO5484" s="1"/>
      <c r="AP5484" s="1">
        <f t="shared" si="255"/>
        <v>1.0602575117500002</v>
      </c>
      <c r="AQ5484" s="1">
        <f t="shared" si="256"/>
        <v>2.0818895885000002</v>
      </c>
      <c r="AR5484" s="1">
        <f t="shared" si="257"/>
        <v>1.02163207675</v>
      </c>
    </row>
    <row r="5485" spans="1:44" x14ac:dyDescent="0.15">
      <c r="A5485" s="1" t="s">
        <v>11005</v>
      </c>
      <c r="B5485" s="1" t="s">
        <v>43</v>
      </c>
      <c r="C5485" s="1">
        <v>1</v>
      </c>
      <c r="D5485" s="1" t="s">
        <v>11006</v>
      </c>
      <c r="E5485" s="2">
        <v>3.9253571379999999</v>
      </c>
      <c r="F5485" s="2">
        <v>2.1821836779999999</v>
      </c>
      <c r="G5485" s="2">
        <v>3.1950250109999998</v>
      </c>
      <c r="H5485" s="2">
        <v>2.844749234</v>
      </c>
      <c r="I5485" s="2">
        <v>3.0161979689999998</v>
      </c>
      <c r="J5485" s="2">
        <v>3.2941683409999998</v>
      </c>
      <c r="K5485" s="2">
        <v>3.7472110070000002</v>
      </c>
      <c r="L5485" s="2">
        <v>3.9811000989999998</v>
      </c>
      <c r="M5485" s="2">
        <v>3.5925887990000001</v>
      </c>
      <c r="N5485" s="2">
        <v>1.719766285</v>
      </c>
      <c r="O5485" s="2">
        <v>3.6862247969999999</v>
      </c>
      <c r="P5485" s="2">
        <v>-0.80623875300000003</v>
      </c>
      <c r="Q5485" s="2">
        <v>-0.30535648900000001</v>
      </c>
      <c r="R5485" s="2">
        <v>-0.84744489199999995</v>
      </c>
      <c r="S5485" s="2">
        <v>-0.59580424200000004</v>
      </c>
      <c r="T5485" s="1">
        <v>2.3973239209999999</v>
      </c>
      <c r="U5485" s="1">
        <v>0.81226126399999998</v>
      </c>
      <c r="V5485" s="1">
        <v>-0.23822696300000001</v>
      </c>
      <c r="W5485" s="1">
        <v>0.23395723099999999</v>
      </c>
      <c r="X5485" s="1">
        <v>0.78152967900000003</v>
      </c>
      <c r="Y5485" s="1">
        <v>0.56106215100000001</v>
      </c>
      <c r="Z5485" s="1">
        <v>0.22889895800000001</v>
      </c>
      <c r="AA5485" s="1">
        <v>-0.11313106000000001</v>
      </c>
      <c r="AB5485" s="1">
        <v>2.1745710000000001E-3</v>
      </c>
      <c r="AC5485" s="1">
        <v>0.36401802</v>
      </c>
      <c r="AD5485" s="1">
        <v>0.19167114399999999</v>
      </c>
      <c r="AE5485" s="1">
        <v>8.5292653999999996E-2</v>
      </c>
      <c r="AF5485" s="1">
        <v>-0.14569827799999999</v>
      </c>
      <c r="AG5485" s="1">
        <v>-0.39472858</v>
      </c>
      <c r="AH5485" s="1">
        <v>0.49241517400000001</v>
      </c>
      <c r="AI5485" s="1">
        <v>0.85699915999999998</v>
      </c>
      <c r="AJ5485" s="1">
        <v>1.057891E-3</v>
      </c>
      <c r="AK5485" s="1">
        <v>4.3608789999999998E-3</v>
      </c>
      <c r="AL5485" s="1">
        <v>-1.573321282</v>
      </c>
      <c r="AM5485" s="1">
        <v>-0.88059269600000001</v>
      </c>
      <c r="AN5485" s="1">
        <v>-1.2269569890000001</v>
      </c>
      <c r="AO5485" s="1"/>
      <c r="AP5485" s="1">
        <f t="shared" si="255"/>
        <v>-0.63871109400000003</v>
      </c>
      <c r="AQ5485" s="1">
        <f t="shared" si="256"/>
        <v>0.38223869037499997</v>
      </c>
      <c r="AR5485" s="1">
        <f t="shared" si="257"/>
        <v>1.0209497843749999</v>
      </c>
    </row>
    <row r="5486" spans="1:44" x14ac:dyDescent="0.15">
      <c r="A5486" s="1" t="s">
        <v>11007</v>
      </c>
      <c r="B5486" s="1" t="s">
        <v>43</v>
      </c>
      <c r="C5486" s="1">
        <v>1</v>
      </c>
      <c r="D5486" s="1" t="s">
        <v>11008</v>
      </c>
      <c r="E5486" s="2">
        <v>-0.45086099699999999</v>
      </c>
      <c r="F5486" s="2">
        <v>0.129384361</v>
      </c>
      <c r="G5486" s="2">
        <v>-1.9864104090000001</v>
      </c>
      <c r="H5486" s="2">
        <v>-1.194414855</v>
      </c>
      <c r="I5486" s="2">
        <v>-0.87306920300000002</v>
      </c>
      <c r="J5486" s="2">
        <v>-0.67354286399999996</v>
      </c>
      <c r="K5486" s="2">
        <v>-1.202479506</v>
      </c>
      <c r="L5486" s="2">
        <v>0.94612304899999999</v>
      </c>
      <c r="M5486" s="2">
        <v>-0.218367697</v>
      </c>
      <c r="N5486" s="2">
        <v>-1.8651418870000001</v>
      </c>
      <c r="O5486" s="2">
        <v>-1.3418522E-2</v>
      </c>
      <c r="P5486" s="2">
        <v>0.340166148</v>
      </c>
      <c r="Q5486" s="2">
        <v>1.146864232</v>
      </c>
      <c r="R5486" s="2">
        <v>1.1699846009999999</v>
      </c>
      <c r="S5486" s="2">
        <v>0.63297998200000005</v>
      </c>
      <c r="T5486" s="1">
        <v>2.3196582129999999</v>
      </c>
      <c r="U5486" s="1">
        <v>1.169047435</v>
      </c>
      <c r="V5486" s="1">
        <v>1.8920698419999999</v>
      </c>
      <c r="W5486" s="1">
        <v>1.528169774</v>
      </c>
      <c r="X5486" s="1">
        <v>1.561041023</v>
      </c>
      <c r="Y5486" s="1">
        <v>1.546094485</v>
      </c>
      <c r="Z5486" s="1">
        <v>0.25749213999999998</v>
      </c>
      <c r="AA5486" s="1">
        <v>1.607099598</v>
      </c>
      <c r="AB5486" s="1">
        <v>1.4809314849999999</v>
      </c>
      <c r="AC5486" s="1">
        <v>1.9581420009999999</v>
      </c>
      <c r="AD5486" s="1">
        <v>2.795774223</v>
      </c>
      <c r="AE5486" s="1">
        <v>2.528876946</v>
      </c>
      <c r="AF5486" s="1">
        <v>2.7310946999999999</v>
      </c>
      <c r="AG5486" s="1">
        <v>1.0175651020000001</v>
      </c>
      <c r="AH5486" s="1">
        <v>2.309306957</v>
      </c>
      <c r="AI5486" s="1">
        <v>2.7881764389999999</v>
      </c>
      <c r="AJ5486" s="1">
        <v>7.9357060000000007E-3</v>
      </c>
      <c r="AK5486" s="1">
        <v>2.1308936000000001E-2</v>
      </c>
      <c r="AL5486" s="1">
        <v>-0.81031555799999999</v>
      </c>
      <c r="AM5486" s="1">
        <v>-1.0320985570000001</v>
      </c>
      <c r="AN5486" s="1">
        <v>-0.92120705800000002</v>
      </c>
      <c r="AO5486" s="1"/>
      <c r="AP5486" s="1">
        <f t="shared" si="255"/>
        <v>0.82249874074999996</v>
      </c>
      <c r="AQ5486" s="1">
        <f t="shared" si="256"/>
        <v>1.8431587726874998</v>
      </c>
      <c r="AR5486" s="1">
        <f t="shared" si="257"/>
        <v>1.0206600319374999</v>
      </c>
    </row>
    <row r="5487" spans="1:44" x14ac:dyDescent="0.15">
      <c r="A5487" s="1" t="s">
        <v>11009</v>
      </c>
      <c r="B5487" s="1" t="s">
        <v>62</v>
      </c>
      <c r="C5487" s="1">
        <v>1</v>
      </c>
      <c r="D5487" s="1" t="s">
        <v>11010</v>
      </c>
      <c r="E5487" s="2">
        <v>-3.3219280950000001</v>
      </c>
      <c r="F5487" s="2">
        <v>-3.3219280950000001</v>
      </c>
      <c r="G5487" s="2">
        <v>-3.3219280950000001</v>
      </c>
      <c r="H5487" s="2">
        <v>-3.3219280950000001</v>
      </c>
      <c r="I5487" s="2">
        <v>-3.3219280950000001</v>
      </c>
      <c r="J5487" s="2">
        <v>-3.3219280950000001</v>
      </c>
      <c r="K5487" s="2">
        <v>-3.3219280950000001</v>
      </c>
      <c r="L5487" s="2">
        <v>-3.3219280950000001</v>
      </c>
      <c r="M5487" s="2">
        <v>-3.3219280950000001</v>
      </c>
      <c r="N5487" s="2">
        <v>-3.3219280950000001</v>
      </c>
      <c r="O5487" s="2">
        <v>-0.223263923</v>
      </c>
      <c r="P5487" s="2">
        <v>1.775446495</v>
      </c>
      <c r="Q5487" s="2">
        <v>2.3728180000000001</v>
      </c>
      <c r="R5487" s="2">
        <v>1.835384761</v>
      </c>
      <c r="S5487" s="2">
        <v>2.4491570870000001</v>
      </c>
      <c r="T5487" s="1">
        <v>3.1819063089999999</v>
      </c>
      <c r="U5487" s="1">
        <v>2.7506423870000001</v>
      </c>
      <c r="V5487" s="1">
        <v>2.4780308999999998</v>
      </c>
      <c r="W5487" s="1">
        <v>2.382855562</v>
      </c>
      <c r="X5487" s="1">
        <v>2.9575285839999998</v>
      </c>
      <c r="Y5487" s="1">
        <v>3.4463323429999999</v>
      </c>
      <c r="Z5487" s="1">
        <v>2.80295885</v>
      </c>
      <c r="AA5487" s="1">
        <v>3.131829942</v>
      </c>
      <c r="AB5487" s="1">
        <v>3.3822966980000002</v>
      </c>
      <c r="AC5487" s="1">
        <v>3.1023853130000001</v>
      </c>
      <c r="AD5487" s="1">
        <v>3.6880827470000002</v>
      </c>
      <c r="AE5487" s="1">
        <v>3.8946349769999999</v>
      </c>
      <c r="AF5487" s="1">
        <v>3.9912600810000001</v>
      </c>
      <c r="AG5487" s="1">
        <v>0.94018535400000003</v>
      </c>
      <c r="AH5487" s="1">
        <v>3.8186387239999999</v>
      </c>
      <c r="AI5487" s="1">
        <v>4.1092167919999998</v>
      </c>
      <c r="AJ5487" s="1">
        <v>3.8201049999999999E-3</v>
      </c>
      <c r="AK5487" s="1">
        <v>1.1930860999999999E-2</v>
      </c>
      <c r="AL5487" s="1">
        <v>-0.58440658300000003</v>
      </c>
      <c r="AM5487" s="1">
        <v>-1.0955065660000001</v>
      </c>
      <c r="AN5487" s="1">
        <v>-0.83995657400000001</v>
      </c>
      <c r="AO5487" s="1"/>
      <c r="AP5487" s="1">
        <f t="shared" si="255"/>
        <v>2.1082015857500003</v>
      </c>
      <c r="AQ5487" s="1">
        <f t="shared" si="256"/>
        <v>3.1286740976875</v>
      </c>
      <c r="AR5487" s="1">
        <f t="shared" si="257"/>
        <v>1.0204725119374998</v>
      </c>
    </row>
    <row r="5488" spans="1:44" x14ac:dyDescent="0.15">
      <c r="A5488" s="1" t="s">
        <v>11011</v>
      </c>
      <c r="B5488" s="1" t="s">
        <v>43</v>
      </c>
      <c r="C5488" s="1">
        <v>1</v>
      </c>
      <c r="D5488" s="1" t="s">
        <v>11012</v>
      </c>
      <c r="E5488" s="2">
        <v>5.6686970499999996</v>
      </c>
      <c r="F5488" s="2">
        <v>5.7235308590000002</v>
      </c>
      <c r="G5488" s="2">
        <v>5.756643199</v>
      </c>
      <c r="H5488" s="2">
        <v>5.6530984259999997</v>
      </c>
      <c r="I5488" s="2">
        <v>5.6052826529999997</v>
      </c>
      <c r="J5488" s="2">
        <v>5.826644237</v>
      </c>
      <c r="K5488" s="2">
        <v>5.754103121</v>
      </c>
      <c r="L5488" s="2">
        <v>5.5498340270000002</v>
      </c>
      <c r="M5488" s="2">
        <v>5.7750394719999996</v>
      </c>
      <c r="N5488" s="2">
        <v>4.9241717200000004</v>
      </c>
      <c r="O5488" s="2">
        <v>6.0298957260000003</v>
      </c>
      <c r="P5488" s="2">
        <v>4.2393763419999999</v>
      </c>
      <c r="Q5488" s="2">
        <v>4.2511113519999997</v>
      </c>
      <c r="R5488" s="2">
        <v>3.974752756</v>
      </c>
      <c r="S5488" s="2">
        <v>3.886375428</v>
      </c>
      <c r="T5488" s="1">
        <v>4.3734228860000002</v>
      </c>
      <c r="U5488" s="1">
        <v>5.1647457210000001</v>
      </c>
      <c r="V5488" s="1">
        <v>4.8520518709999996</v>
      </c>
      <c r="W5488" s="1">
        <v>5.3384295420000001</v>
      </c>
      <c r="X5488" s="1">
        <v>5.1461688719999996</v>
      </c>
      <c r="Y5488" s="1">
        <v>5.3537042509999999</v>
      </c>
      <c r="Z5488" s="1">
        <v>4.6420717419999997</v>
      </c>
      <c r="AA5488" s="1">
        <v>4.7678883159999996</v>
      </c>
      <c r="AB5488" s="1">
        <v>5.4283418560000003</v>
      </c>
      <c r="AC5488" s="1">
        <v>5.4603715370000003</v>
      </c>
      <c r="AD5488" s="1">
        <v>5.1063972660000001</v>
      </c>
      <c r="AE5488" s="1">
        <v>4.8607323070000001</v>
      </c>
      <c r="AF5488" s="1">
        <v>5.2623504700000003</v>
      </c>
      <c r="AG5488" s="1">
        <v>6.090159313</v>
      </c>
      <c r="AH5488" s="1">
        <v>4.8033249339999999</v>
      </c>
      <c r="AI5488" s="1">
        <v>5.0799623719999998</v>
      </c>
      <c r="AJ5488" s="3">
        <v>1.6699999999999999E-5</v>
      </c>
      <c r="AK5488" s="1">
        <v>1.7942300000000001E-4</v>
      </c>
      <c r="AL5488" s="1">
        <v>-0.75932698099999996</v>
      </c>
      <c r="AM5488" s="1">
        <v>-1.0920885520000001</v>
      </c>
      <c r="AN5488" s="1">
        <v>-0.92570776700000001</v>
      </c>
      <c r="AO5488" s="1"/>
      <c r="AP5488" s="1">
        <f t="shared" si="255"/>
        <v>4.0879039695000001</v>
      </c>
      <c r="AQ5488" s="1">
        <f t="shared" si="256"/>
        <v>5.1081327034999999</v>
      </c>
      <c r="AR5488" s="1">
        <f t="shared" si="257"/>
        <v>1.0202287339999998</v>
      </c>
    </row>
    <row r="5489" spans="1:44" x14ac:dyDescent="0.15">
      <c r="A5489" s="1" t="s">
        <v>11013</v>
      </c>
      <c r="B5489" s="1" t="s">
        <v>62</v>
      </c>
      <c r="C5489" s="1">
        <v>1</v>
      </c>
      <c r="D5489" s="1" t="s">
        <v>11014</v>
      </c>
      <c r="E5489" s="2">
        <v>7.5384535789999996</v>
      </c>
      <c r="F5489" s="2">
        <v>7.0897422360000002</v>
      </c>
      <c r="G5489" s="2">
        <v>7.4172101350000004</v>
      </c>
      <c r="H5489" s="2">
        <v>7.3399159049999998</v>
      </c>
      <c r="I5489" s="2">
        <v>7.2553998389999999</v>
      </c>
      <c r="J5489" s="2">
        <v>7.3951123580000004</v>
      </c>
      <c r="K5489" s="2">
        <v>7.7358951029999998</v>
      </c>
      <c r="L5489" s="2">
        <v>7.1506412770000001</v>
      </c>
      <c r="M5489" s="2">
        <v>7.1222358530000003</v>
      </c>
      <c r="N5489" s="2">
        <v>6.8815106869999996</v>
      </c>
      <c r="O5489" s="2">
        <v>7.1711723200000002</v>
      </c>
      <c r="P5489" s="2">
        <v>0.62357200300000004</v>
      </c>
      <c r="Q5489" s="2">
        <v>0.80249019099999996</v>
      </c>
      <c r="R5489" s="2">
        <v>0.95084774800000005</v>
      </c>
      <c r="S5489" s="2">
        <v>0.155855724</v>
      </c>
      <c r="T5489" s="1">
        <v>2.5314524980000002</v>
      </c>
      <c r="U5489" s="1">
        <v>3.0826707010000001</v>
      </c>
      <c r="V5489" s="1">
        <v>0.206806662</v>
      </c>
      <c r="W5489" s="1">
        <v>-3.4911062E-2</v>
      </c>
      <c r="X5489" s="1">
        <v>0.67163492300000005</v>
      </c>
      <c r="Y5489" s="1">
        <v>1.1955951730000001</v>
      </c>
      <c r="Z5489" s="1">
        <v>2.3419212119999999</v>
      </c>
      <c r="AA5489" s="1">
        <v>1.3808807620000001</v>
      </c>
      <c r="AB5489" s="1">
        <v>1.3661029170000001</v>
      </c>
      <c r="AC5489" s="1">
        <v>2.7566827389999999</v>
      </c>
      <c r="AD5489" s="1">
        <v>3.0257759540000002</v>
      </c>
      <c r="AE5489" s="1">
        <v>2.3004827489999999</v>
      </c>
      <c r="AF5489" s="1">
        <v>0.67414896800000002</v>
      </c>
      <c r="AG5489" s="1">
        <v>-0.124022486</v>
      </c>
      <c r="AH5489" s="1">
        <v>1.6458470089999999</v>
      </c>
      <c r="AI5489" s="1">
        <v>3.432781877</v>
      </c>
      <c r="AJ5489" s="1">
        <v>2.1403378000000001E-2</v>
      </c>
      <c r="AK5489" s="1">
        <v>4.7561763E-2</v>
      </c>
      <c r="AL5489" s="1">
        <v>-1.3039120660000001</v>
      </c>
      <c r="AM5489" s="1">
        <v>-0.95395633199999996</v>
      </c>
      <c r="AN5489" s="1">
        <v>-1.1289341989999999</v>
      </c>
      <c r="AO5489" s="1"/>
      <c r="AP5489" s="1">
        <f t="shared" si="255"/>
        <v>0.63319141649999999</v>
      </c>
      <c r="AQ5489" s="1">
        <f t="shared" si="256"/>
        <v>1.6533656622499999</v>
      </c>
      <c r="AR5489" s="1">
        <f t="shared" si="257"/>
        <v>1.0201742457499998</v>
      </c>
    </row>
    <row r="5490" spans="1:44" x14ac:dyDescent="0.15">
      <c r="A5490" s="1" t="s">
        <v>11015</v>
      </c>
      <c r="B5490" s="1" t="s">
        <v>43</v>
      </c>
      <c r="C5490" s="1">
        <v>1</v>
      </c>
      <c r="D5490" s="1" t="s">
        <v>11016</v>
      </c>
      <c r="E5490" s="2">
        <v>0.72999680600000005</v>
      </c>
      <c r="F5490" s="2">
        <v>0.88891694399999999</v>
      </c>
      <c r="G5490" s="2">
        <v>0.61577038200000001</v>
      </c>
      <c r="H5490" s="2">
        <v>0.36503083400000003</v>
      </c>
      <c r="I5490" s="2">
        <v>0.15150472800000001</v>
      </c>
      <c r="J5490" s="2">
        <v>-0.96345194999999995</v>
      </c>
      <c r="K5490" s="2">
        <v>-0.11165538</v>
      </c>
      <c r="L5490" s="2">
        <v>1.5666115759999999</v>
      </c>
      <c r="M5490" s="2">
        <v>0.91462701499999999</v>
      </c>
      <c r="N5490" s="2">
        <v>0.96012012300000005</v>
      </c>
      <c r="O5490" s="2">
        <v>0.14969907900000001</v>
      </c>
      <c r="P5490" s="2">
        <v>1.675450747</v>
      </c>
      <c r="Q5490" s="2">
        <v>1.7645547239999999</v>
      </c>
      <c r="R5490" s="2">
        <v>1.767715339</v>
      </c>
      <c r="S5490" s="2">
        <v>1.687360422</v>
      </c>
      <c r="T5490" s="1">
        <v>0.41714328699999997</v>
      </c>
      <c r="U5490" s="1">
        <v>3.0229385070000001</v>
      </c>
      <c r="V5490" s="1">
        <v>3.5177406609999999</v>
      </c>
      <c r="W5490" s="1">
        <v>4.0651880690000004</v>
      </c>
      <c r="X5490" s="1">
        <v>3.3686296609999999</v>
      </c>
      <c r="Y5490" s="1">
        <v>2.5537567779999999</v>
      </c>
      <c r="Z5490" s="1">
        <v>2.0540902719999998</v>
      </c>
      <c r="AA5490" s="1">
        <v>2.6259820290000002</v>
      </c>
      <c r="AB5490" s="1">
        <v>2.8489858809999999</v>
      </c>
      <c r="AC5490" s="1">
        <v>2.8746895769999998</v>
      </c>
      <c r="AD5490" s="1">
        <v>2.7811708670000002</v>
      </c>
      <c r="AE5490" s="1">
        <v>2.674347305</v>
      </c>
      <c r="AF5490" s="1">
        <v>2.476543129</v>
      </c>
      <c r="AG5490" s="1">
        <v>4.0404271109999996</v>
      </c>
      <c r="AH5490" s="1">
        <v>2.6206977569999999</v>
      </c>
      <c r="AI5490" s="1">
        <v>1.960414313</v>
      </c>
      <c r="AJ5490" s="1">
        <v>2.72658E-4</v>
      </c>
      <c r="AK5490" s="1">
        <v>1.5136520000000001E-3</v>
      </c>
      <c r="AL5490" s="1">
        <v>-0.57939732300000002</v>
      </c>
      <c r="AM5490" s="1">
        <v>-1.118146826</v>
      </c>
      <c r="AN5490" s="1">
        <v>-0.84877207499999996</v>
      </c>
      <c r="AO5490" s="1"/>
      <c r="AP5490" s="1">
        <f t="shared" si="255"/>
        <v>1.723770308</v>
      </c>
      <c r="AQ5490" s="1">
        <f t="shared" si="256"/>
        <v>2.7439215752499999</v>
      </c>
      <c r="AR5490" s="1">
        <f t="shared" si="257"/>
        <v>1.0201512672499999</v>
      </c>
    </row>
    <row r="5491" spans="1:44" x14ac:dyDescent="0.15">
      <c r="A5491" s="1" t="s">
        <v>11017</v>
      </c>
      <c r="B5491" s="1" t="s">
        <v>85</v>
      </c>
      <c r="C5491" s="1">
        <v>1</v>
      </c>
      <c r="D5491" s="1" t="s">
        <v>11018</v>
      </c>
      <c r="E5491" s="2">
        <v>4.4733217219999997</v>
      </c>
      <c r="F5491" s="2">
        <v>2.7899067799999999</v>
      </c>
      <c r="G5491" s="2">
        <v>3.3022212930000001</v>
      </c>
      <c r="H5491" s="2">
        <v>2.998343298</v>
      </c>
      <c r="I5491" s="2">
        <v>3.467219327</v>
      </c>
      <c r="J5491" s="2">
        <v>3.3038747829999999</v>
      </c>
      <c r="K5491" s="2">
        <v>4.0190291240000002</v>
      </c>
      <c r="L5491" s="2">
        <v>3.295870195</v>
      </c>
      <c r="M5491" s="2">
        <v>3.220729317</v>
      </c>
      <c r="N5491" s="2">
        <v>4.8608082640000001</v>
      </c>
      <c r="O5491" s="2">
        <v>4.0514670229999998</v>
      </c>
      <c r="P5491" s="2">
        <v>-2.9826665819999998</v>
      </c>
      <c r="Q5491" s="2">
        <v>-2.719144827</v>
      </c>
      <c r="R5491" s="2">
        <v>-2.9965683049999998</v>
      </c>
      <c r="S5491" s="2">
        <v>-2.7392573310000001</v>
      </c>
      <c r="T5491" s="1">
        <v>-2.9739936409999999</v>
      </c>
      <c r="U5491" s="1">
        <v>-0.27047401300000001</v>
      </c>
      <c r="V5491" s="1">
        <v>-3.3219280950000001</v>
      </c>
      <c r="W5491" s="1">
        <v>-1.2710126850000001</v>
      </c>
      <c r="X5491" s="1">
        <v>-2.4547124419999999</v>
      </c>
      <c r="Y5491" s="1">
        <v>-2.5348964540000001</v>
      </c>
      <c r="Z5491" s="1">
        <v>-1.5503278840000001</v>
      </c>
      <c r="AA5491" s="1">
        <v>-2.183012443</v>
      </c>
      <c r="AB5491" s="1">
        <v>-1.741992279</v>
      </c>
      <c r="AC5491" s="1">
        <v>-2.495049581</v>
      </c>
      <c r="AD5491" s="1">
        <v>-0.61683899399999997</v>
      </c>
      <c r="AE5491" s="1">
        <v>-2.256322371</v>
      </c>
      <c r="AF5491" s="1">
        <v>-2.049642763</v>
      </c>
      <c r="AG5491" s="1">
        <v>-2.9908825989999999</v>
      </c>
      <c r="AH5491" s="1">
        <v>-1.1196882880000001</v>
      </c>
      <c r="AI5491" s="1">
        <v>0.40168696599999998</v>
      </c>
      <c r="AJ5491" s="1">
        <v>5.6105809999999999E-3</v>
      </c>
      <c r="AK5491" s="1">
        <v>1.6160221999999998E-2</v>
      </c>
      <c r="AL5491" s="1">
        <v>-0.62952490500000002</v>
      </c>
      <c r="AM5491" s="1">
        <v>-1.10074066</v>
      </c>
      <c r="AN5491" s="1">
        <v>-0.86513278199999999</v>
      </c>
      <c r="AO5491" s="1"/>
      <c r="AP5491" s="1">
        <f t="shared" si="255"/>
        <v>-2.8594092612499997</v>
      </c>
      <c r="AQ5491" s="1">
        <f t="shared" si="256"/>
        <v>-1.839317972875</v>
      </c>
      <c r="AR5491" s="1">
        <f t="shared" si="257"/>
        <v>1.0200912883749997</v>
      </c>
    </row>
    <row r="5492" spans="1:44" x14ac:dyDescent="0.15">
      <c r="A5492" s="1" t="s">
        <v>11019</v>
      </c>
      <c r="B5492" s="1" t="s">
        <v>43</v>
      </c>
      <c r="C5492" s="1">
        <v>1</v>
      </c>
      <c r="D5492" s="1" t="s">
        <v>11020</v>
      </c>
      <c r="E5492" s="2">
        <v>3.1961351640000002</v>
      </c>
      <c r="F5492" s="2">
        <v>1.595928504</v>
      </c>
      <c r="G5492" s="2">
        <v>2.9426248130000001</v>
      </c>
      <c r="H5492" s="2">
        <v>2.9897309440000002</v>
      </c>
      <c r="I5492" s="2">
        <v>2.885394625</v>
      </c>
      <c r="J5492" s="2">
        <v>2.3192045939999999</v>
      </c>
      <c r="K5492" s="2">
        <v>3.4043533969999999</v>
      </c>
      <c r="L5492" s="2">
        <v>2.6109595570000002</v>
      </c>
      <c r="M5492" s="2">
        <v>2.9793865410000002</v>
      </c>
      <c r="N5492" s="2">
        <v>1.0357399810000001</v>
      </c>
      <c r="O5492" s="2">
        <v>3.0941041010000001</v>
      </c>
      <c r="P5492" s="2">
        <v>0.81917759800000001</v>
      </c>
      <c r="Q5492" s="2">
        <v>1.7724912740000001</v>
      </c>
      <c r="R5492" s="2">
        <v>0.42507842899999998</v>
      </c>
      <c r="S5492" s="2">
        <v>1.200673281</v>
      </c>
      <c r="T5492" s="1">
        <v>3.003484984</v>
      </c>
      <c r="U5492" s="1">
        <v>1.8435084049999999</v>
      </c>
      <c r="V5492" s="1">
        <v>1.9940339279999999</v>
      </c>
      <c r="W5492" s="1">
        <v>2.6712055100000001</v>
      </c>
      <c r="X5492" s="1">
        <v>1.9644785360000001</v>
      </c>
      <c r="Y5492" s="1">
        <v>2.128879317</v>
      </c>
      <c r="Z5492" s="1">
        <v>2.6334604860000002</v>
      </c>
      <c r="AA5492" s="1">
        <v>1.992221899</v>
      </c>
      <c r="AB5492" s="1">
        <v>1.7171080270000001</v>
      </c>
      <c r="AC5492" s="1">
        <v>2.6775820220000002</v>
      </c>
      <c r="AD5492" s="1">
        <v>2.1160431609999999</v>
      </c>
      <c r="AE5492" s="1">
        <v>2.8353351959999999</v>
      </c>
      <c r="AF5492" s="1">
        <v>1.5752365100000001</v>
      </c>
      <c r="AG5492" s="1">
        <v>0.18212065399999999</v>
      </c>
      <c r="AH5492" s="1">
        <v>1.8950570630000001</v>
      </c>
      <c r="AI5492" s="1">
        <v>1.9591171350000001</v>
      </c>
      <c r="AJ5492" s="1">
        <v>6.266364E-3</v>
      </c>
      <c r="AK5492" s="1">
        <v>1.7625625999999998E-2</v>
      </c>
      <c r="AL5492" s="1">
        <v>-1.1475947769999999</v>
      </c>
      <c r="AM5492" s="1">
        <v>-0.97240220200000005</v>
      </c>
      <c r="AN5492" s="1">
        <v>-1.0599984899999999</v>
      </c>
      <c r="AO5492" s="1"/>
      <c r="AP5492" s="1">
        <f t="shared" si="255"/>
        <v>1.0543551455</v>
      </c>
      <c r="AQ5492" s="1">
        <f t="shared" si="256"/>
        <v>2.0743045520624999</v>
      </c>
      <c r="AR5492" s="1">
        <f t="shared" si="257"/>
        <v>1.0199494065624999</v>
      </c>
    </row>
    <row r="5493" spans="1:44" x14ac:dyDescent="0.15">
      <c r="A5493" s="1" t="s">
        <v>11021</v>
      </c>
      <c r="B5493" s="1" t="s">
        <v>43</v>
      </c>
      <c r="C5493" s="1">
        <v>1</v>
      </c>
      <c r="D5493" s="1" t="s">
        <v>11022</v>
      </c>
      <c r="E5493" s="2">
        <v>1.962711402</v>
      </c>
      <c r="F5493" s="2">
        <v>0.92651967800000001</v>
      </c>
      <c r="G5493" s="2">
        <v>-0.148287214</v>
      </c>
      <c r="H5493" s="2">
        <v>1.801239467</v>
      </c>
      <c r="I5493" s="2">
        <v>0.30607767899999999</v>
      </c>
      <c r="J5493" s="2">
        <v>1.4386977409999999</v>
      </c>
      <c r="K5493" s="2">
        <v>0.46313752600000002</v>
      </c>
      <c r="L5493" s="2">
        <v>2.0947862210000001</v>
      </c>
      <c r="M5493" s="2">
        <v>0.829624955</v>
      </c>
      <c r="N5493" s="2">
        <v>0.76602918099999995</v>
      </c>
      <c r="O5493" s="2">
        <v>1.5221085459999999</v>
      </c>
      <c r="P5493" s="2">
        <v>1.103944928</v>
      </c>
      <c r="Q5493" s="2">
        <v>1.696386553</v>
      </c>
      <c r="R5493" s="2">
        <v>0.873951637</v>
      </c>
      <c r="S5493" s="2">
        <v>1.353863466</v>
      </c>
      <c r="T5493" s="1">
        <v>2.4371227950000001</v>
      </c>
      <c r="U5493" s="1">
        <v>1.9025751390000001</v>
      </c>
      <c r="V5493" s="1">
        <v>3.0703356140000002</v>
      </c>
      <c r="W5493" s="1">
        <v>1.9291669339999999</v>
      </c>
      <c r="X5493" s="1">
        <v>1.398886227</v>
      </c>
      <c r="Y5493" s="1">
        <v>2.1882939100000001</v>
      </c>
      <c r="Z5493" s="1">
        <v>1.3274960200000001</v>
      </c>
      <c r="AA5493" s="1">
        <v>2.778746516</v>
      </c>
      <c r="AB5493" s="1">
        <v>1.4489949980000001</v>
      </c>
      <c r="AC5493" s="1">
        <v>1.9219433020000001</v>
      </c>
      <c r="AD5493" s="1">
        <v>3.0195030940000001</v>
      </c>
      <c r="AE5493" s="1">
        <v>3.0724765000000001</v>
      </c>
      <c r="AF5493" s="1">
        <v>2.9817791150000001</v>
      </c>
      <c r="AG5493" s="1">
        <v>0.39452799599999999</v>
      </c>
      <c r="AH5493" s="1">
        <v>3.0901055159999999</v>
      </c>
      <c r="AI5493" s="1">
        <v>3.4692757780000001</v>
      </c>
      <c r="AJ5493" s="1">
        <v>3.6465960000000002E-3</v>
      </c>
      <c r="AK5493" s="1">
        <v>1.1512736000000001E-2</v>
      </c>
      <c r="AL5493" s="1">
        <v>-1.161943964</v>
      </c>
      <c r="AM5493" s="1">
        <v>-0.97536303899999999</v>
      </c>
      <c r="AN5493" s="1">
        <v>-1.0686535020000001</v>
      </c>
      <c r="AO5493" s="1"/>
      <c r="AP5493" s="1">
        <f t="shared" si="255"/>
        <v>1.257036646</v>
      </c>
      <c r="AQ5493" s="1">
        <f t="shared" si="256"/>
        <v>2.2769518408750002</v>
      </c>
      <c r="AR5493" s="1">
        <f t="shared" si="257"/>
        <v>1.0199151948750003</v>
      </c>
    </row>
    <row r="5494" spans="1:44" x14ac:dyDescent="0.15">
      <c r="A5494" s="1" t="s">
        <v>11023</v>
      </c>
      <c r="B5494" s="1" t="s">
        <v>43</v>
      </c>
      <c r="C5494" s="1">
        <v>1</v>
      </c>
      <c r="D5494" s="1" t="s">
        <v>11024</v>
      </c>
      <c r="E5494" s="2">
        <v>-0.90984604800000002</v>
      </c>
      <c r="F5494" s="2">
        <v>-1.6139190450000001</v>
      </c>
      <c r="G5494" s="2">
        <v>-1.5424503709999999</v>
      </c>
      <c r="H5494" s="2">
        <v>-1.0135725339999999</v>
      </c>
      <c r="I5494" s="2">
        <v>-1.985042623</v>
      </c>
      <c r="J5494" s="2">
        <v>-1.9418624710000001</v>
      </c>
      <c r="K5494" s="2">
        <v>-1.173309653</v>
      </c>
      <c r="L5494" s="2">
        <v>-1.4043049510000001</v>
      </c>
      <c r="M5494" s="2">
        <v>-0.874253418</v>
      </c>
      <c r="N5494" s="2">
        <v>-2.8385049109999998</v>
      </c>
      <c r="O5494" s="2">
        <v>-0.53991436699999995</v>
      </c>
      <c r="P5494" s="2">
        <v>1.7029666960000001</v>
      </c>
      <c r="Q5494" s="2">
        <v>2.2472458469999999</v>
      </c>
      <c r="R5494" s="2">
        <v>1.6414723490000001</v>
      </c>
      <c r="S5494" s="2">
        <v>1.637918016</v>
      </c>
      <c r="T5494" s="1">
        <v>2.696511058</v>
      </c>
      <c r="U5494" s="1">
        <v>2.1248533639999998</v>
      </c>
      <c r="V5494" s="1">
        <v>2.9307726359999999</v>
      </c>
      <c r="W5494" s="1">
        <v>4.0454775039999999</v>
      </c>
      <c r="X5494" s="1">
        <v>2.8810710529999999</v>
      </c>
      <c r="Y5494" s="1">
        <v>2.484329078</v>
      </c>
      <c r="Z5494" s="1">
        <v>1.652185279</v>
      </c>
      <c r="AA5494" s="1">
        <v>3.407729749</v>
      </c>
      <c r="AB5494" s="1">
        <v>2.1449428820000001</v>
      </c>
      <c r="AC5494" s="1">
        <v>2.9362176500000001</v>
      </c>
      <c r="AD5494" s="1">
        <v>2.7122288330000002</v>
      </c>
      <c r="AE5494" s="1">
        <v>3.1107752959999999</v>
      </c>
      <c r="AF5494" s="1">
        <v>3.0861655130000001</v>
      </c>
      <c r="AG5494" s="1">
        <v>3.7666525380000002</v>
      </c>
      <c r="AH5494" s="1">
        <v>2.6279651030000002</v>
      </c>
      <c r="AI5494" s="1">
        <v>2.6269199360000002</v>
      </c>
      <c r="AJ5494" s="1">
        <v>6.9350200000000003E-4</v>
      </c>
      <c r="AK5494" s="1">
        <v>3.160548E-3</v>
      </c>
      <c r="AL5494" s="1">
        <v>-0.741833615</v>
      </c>
      <c r="AM5494" s="1">
        <v>-1.075880843</v>
      </c>
      <c r="AN5494" s="1">
        <v>-0.90885722899999999</v>
      </c>
      <c r="AO5494" s="1"/>
      <c r="AP5494" s="1">
        <f t="shared" si="255"/>
        <v>1.8074007270000001</v>
      </c>
      <c r="AQ5494" s="1">
        <f t="shared" si="256"/>
        <v>2.8271748420000002</v>
      </c>
      <c r="AR5494" s="1">
        <f t="shared" si="257"/>
        <v>1.0197741150000001</v>
      </c>
    </row>
    <row r="5495" spans="1:44" x14ac:dyDescent="0.15">
      <c r="A5495" s="1" t="s">
        <v>11025</v>
      </c>
      <c r="B5495" s="1" t="s">
        <v>43</v>
      </c>
      <c r="C5495" s="1">
        <v>1</v>
      </c>
      <c r="D5495" s="1" t="s">
        <v>11026</v>
      </c>
      <c r="E5495" s="2">
        <v>-0.148292965</v>
      </c>
      <c r="F5495" s="2">
        <v>-3.3219280950000001</v>
      </c>
      <c r="G5495" s="2">
        <v>-1.4092906860000001</v>
      </c>
      <c r="H5495" s="2">
        <v>-0.68008395399999999</v>
      </c>
      <c r="I5495" s="2">
        <v>-0.83015291899999999</v>
      </c>
      <c r="J5495" s="2">
        <v>-1.0834910550000001</v>
      </c>
      <c r="K5495" s="2">
        <v>-1.309245819</v>
      </c>
      <c r="L5495" s="2">
        <v>-2.1663543120000002</v>
      </c>
      <c r="M5495" s="2">
        <v>-1.017981918</v>
      </c>
      <c r="N5495" s="2">
        <v>-1.2630709200000001</v>
      </c>
      <c r="O5495" s="2">
        <v>-1.3634706560000001</v>
      </c>
      <c r="P5495" s="2">
        <v>1.4154479259999999</v>
      </c>
      <c r="Q5495" s="2">
        <v>1.3588878710000001</v>
      </c>
      <c r="R5495" s="2">
        <v>1.650642033</v>
      </c>
      <c r="S5495" s="2">
        <v>1.2752054020000001</v>
      </c>
      <c r="T5495" s="1">
        <v>1.969090488</v>
      </c>
      <c r="U5495" s="1">
        <v>2.3428670579999999</v>
      </c>
      <c r="V5495" s="1">
        <v>2.2173147119999999</v>
      </c>
      <c r="W5495" s="1">
        <v>1.608368587</v>
      </c>
      <c r="X5495" s="1">
        <v>2.472539448</v>
      </c>
      <c r="Y5495" s="1">
        <v>2.6408804589999999</v>
      </c>
      <c r="Z5495" s="1">
        <v>1.9334810769999999</v>
      </c>
      <c r="AA5495" s="1">
        <v>2.4223771080000001</v>
      </c>
      <c r="AB5495" s="1">
        <v>2.8373408210000002</v>
      </c>
      <c r="AC5495" s="1">
        <v>3.0143480770000002</v>
      </c>
      <c r="AD5495" s="1">
        <v>2.5895978500000001</v>
      </c>
      <c r="AE5495" s="1">
        <v>2.196655067</v>
      </c>
      <c r="AF5495" s="1">
        <v>2.5016853569999999</v>
      </c>
      <c r="AG5495" s="1">
        <v>3.0945417650000002</v>
      </c>
      <c r="AH5495" s="1">
        <v>2.4284504029999998</v>
      </c>
      <c r="AI5495" s="1">
        <v>2.846634222</v>
      </c>
      <c r="AJ5495" s="3">
        <v>8.1800000000000005E-7</v>
      </c>
      <c r="AK5495" s="3">
        <v>1.88E-5</v>
      </c>
      <c r="AL5495" s="1">
        <v>-0.74817898400000005</v>
      </c>
      <c r="AM5495" s="1">
        <v>-1.0816388260000001</v>
      </c>
      <c r="AN5495" s="1">
        <v>-0.91490890499999999</v>
      </c>
      <c r="AO5495" s="1"/>
      <c r="AP5495" s="1">
        <f t="shared" si="255"/>
        <v>1.4250458079999999</v>
      </c>
      <c r="AQ5495" s="1">
        <f t="shared" si="256"/>
        <v>2.4447607811875001</v>
      </c>
      <c r="AR5495" s="1">
        <f t="shared" si="257"/>
        <v>1.0197149731875002</v>
      </c>
    </row>
    <row r="5496" spans="1:44" x14ac:dyDescent="0.15">
      <c r="A5496" s="1" t="s">
        <v>11027</v>
      </c>
      <c r="B5496" s="1" t="s">
        <v>43</v>
      </c>
      <c r="C5496" s="1">
        <v>1</v>
      </c>
      <c r="D5496" s="1" t="s">
        <v>11028</v>
      </c>
      <c r="E5496" s="2">
        <v>-3.3219280950000001</v>
      </c>
      <c r="F5496" s="2">
        <v>-2.645733093</v>
      </c>
      <c r="G5496" s="2">
        <v>-3.3219280950000001</v>
      </c>
      <c r="H5496" s="2">
        <v>-3.3219280950000001</v>
      </c>
      <c r="I5496" s="2">
        <v>-3.3219280950000001</v>
      </c>
      <c r="J5496" s="2">
        <v>-3.3219280950000001</v>
      </c>
      <c r="K5496" s="2">
        <v>-3.3219280950000001</v>
      </c>
      <c r="L5496" s="2">
        <v>-2.52893547</v>
      </c>
      <c r="M5496" s="2">
        <v>-3.3219280950000001</v>
      </c>
      <c r="N5496" s="2">
        <v>-3.3219280950000001</v>
      </c>
      <c r="O5496" s="2">
        <v>-3.3219280950000001</v>
      </c>
      <c r="P5496" s="2">
        <v>-3.3219280950000001</v>
      </c>
      <c r="Q5496" s="2">
        <v>-2.9685624700000002</v>
      </c>
      <c r="R5496" s="2">
        <v>-3.3219280950000001</v>
      </c>
      <c r="S5496" s="2">
        <v>-3.1415976049999998</v>
      </c>
      <c r="T5496" s="1">
        <v>-0.34748384500000001</v>
      </c>
      <c r="U5496" s="1">
        <v>-2.559231461</v>
      </c>
      <c r="V5496" s="1">
        <v>-3.0010127240000002</v>
      </c>
      <c r="W5496" s="1">
        <v>-2.2967330079999999</v>
      </c>
      <c r="X5496" s="1">
        <v>-2.4096388100000001</v>
      </c>
      <c r="Y5496" s="1">
        <v>-2.2966783350000002</v>
      </c>
      <c r="Z5496" s="1">
        <v>-2.4562824189999999</v>
      </c>
      <c r="AA5496" s="1">
        <v>-2.2122744129999998</v>
      </c>
      <c r="AB5496" s="1">
        <v>-2.3721485520000001</v>
      </c>
      <c r="AC5496" s="1">
        <v>-2.9702240729999998</v>
      </c>
      <c r="AD5496" s="1">
        <v>-0.93265906200000004</v>
      </c>
      <c r="AE5496" s="1">
        <v>-2.4132141740000002</v>
      </c>
      <c r="AF5496" s="1">
        <v>-2.8586026499999999</v>
      </c>
      <c r="AG5496" s="1">
        <v>-3.3219280950000001</v>
      </c>
      <c r="AH5496" s="1">
        <v>0.17960619899999999</v>
      </c>
      <c r="AI5496" s="1">
        <v>-2.4326291480000002</v>
      </c>
      <c r="AJ5496" s="1">
        <v>5.2243419999999999E-3</v>
      </c>
      <c r="AK5496" s="1">
        <v>1.5252976999999999E-2</v>
      </c>
      <c r="AL5496" s="1">
        <v>-1.1747867139999999</v>
      </c>
      <c r="AM5496" s="1">
        <v>-0.97362663999999999</v>
      </c>
      <c r="AN5496" s="1">
        <v>-1.0742066770000001</v>
      </c>
      <c r="AO5496" s="1"/>
      <c r="AP5496" s="1">
        <f t="shared" si="255"/>
        <v>-3.1885040662500002</v>
      </c>
      <c r="AQ5496" s="1">
        <f t="shared" si="256"/>
        <v>-2.1688209106249996</v>
      </c>
      <c r="AR5496" s="1">
        <f t="shared" si="257"/>
        <v>1.0196831556250006</v>
      </c>
    </row>
    <row r="5497" spans="1:44" x14ac:dyDescent="0.15">
      <c r="A5497" s="1" t="s">
        <v>11029</v>
      </c>
      <c r="B5497" s="1" t="s">
        <v>43</v>
      </c>
      <c r="C5497" s="1">
        <v>1</v>
      </c>
      <c r="D5497" s="1" t="s">
        <v>11030</v>
      </c>
      <c r="E5497" s="2">
        <v>5.9759390000000004E-3</v>
      </c>
      <c r="F5497" s="2">
        <v>-3.3219280950000001</v>
      </c>
      <c r="G5497" s="2">
        <v>-0.273961858</v>
      </c>
      <c r="H5497" s="2">
        <v>0.42263378800000001</v>
      </c>
      <c r="I5497" s="2">
        <v>-1.8241428719999999</v>
      </c>
      <c r="J5497" s="2">
        <v>-1.5086002080000001</v>
      </c>
      <c r="K5497" s="2">
        <v>-2.3527239940000002</v>
      </c>
      <c r="L5497" s="2">
        <v>-0.55407402400000005</v>
      </c>
      <c r="M5497" s="2">
        <v>-1.7032099249999999</v>
      </c>
      <c r="N5497" s="2">
        <v>-3.3219280950000001</v>
      </c>
      <c r="O5497" s="2">
        <v>-0.62933504399999995</v>
      </c>
      <c r="P5497" s="2">
        <v>2.1170762079999998</v>
      </c>
      <c r="Q5497" s="2">
        <v>2.8732870190000002</v>
      </c>
      <c r="R5497" s="2">
        <v>2.1474716890000001</v>
      </c>
      <c r="S5497" s="2">
        <v>1.86994039</v>
      </c>
      <c r="T5497" s="1">
        <v>2.9948165009999999</v>
      </c>
      <c r="U5497" s="1">
        <v>3.1722095349999999</v>
      </c>
      <c r="V5497" s="1">
        <v>2.2951085409999998</v>
      </c>
      <c r="W5497" s="1">
        <v>3.6538736530000002</v>
      </c>
      <c r="X5497" s="1">
        <v>3.285118346</v>
      </c>
      <c r="Y5497" s="1">
        <v>3.2230701210000001</v>
      </c>
      <c r="Z5497" s="1">
        <v>2.2408021250000001</v>
      </c>
      <c r="AA5497" s="1">
        <v>3.3265666700000001</v>
      </c>
      <c r="AB5497" s="1">
        <v>3.252357446</v>
      </c>
      <c r="AC5497" s="1">
        <v>2.543330283</v>
      </c>
      <c r="AD5497" s="1">
        <v>3.6627758049999999</v>
      </c>
      <c r="AE5497" s="1">
        <v>4.3719289019999996</v>
      </c>
      <c r="AF5497" s="1">
        <v>4.4145458939999997</v>
      </c>
      <c r="AG5497" s="1">
        <v>2.8437670609999999</v>
      </c>
      <c r="AH5497" s="1">
        <v>3.268484006</v>
      </c>
      <c r="AI5497" s="1">
        <v>3.7951519920000001</v>
      </c>
      <c r="AJ5497" s="1">
        <v>6.644896E-3</v>
      </c>
      <c r="AK5497" s="1">
        <v>1.8425126E-2</v>
      </c>
      <c r="AL5497" s="1">
        <v>-0.52381182599999998</v>
      </c>
      <c r="AM5497" s="1">
        <v>-1.12357712</v>
      </c>
      <c r="AN5497" s="1">
        <v>-0.82369447299999998</v>
      </c>
      <c r="AO5497" s="1"/>
      <c r="AP5497" s="1">
        <f t="shared" si="255"/>
        <v>2.2519438264999998</v>
      </c>
      <c r="AQ5497" s="1">
        <f t="shared" si="256"/>
        <v>3.2714941800625001</v>
      </c>
      <c r="AR5497" s="1">
        <f t="shared" si="257"/>
        <v>1.0195503535625003</v>
      </c>
    </row>
    <row r="5498" spans="1:44" x14ac:dyDescent="0.15">
      <c r="A5498" s="1" t="s">
        <v>11031</v>
      </c>
      <c r="B5498" s="1" t="s">
        <v>43</v>
      </c>
      <c r="C5498" s="1">
        <v>1</v>
      </c>
      <c r="D5498" s="1" t="s">
        <v>11032</v>
      </c>
      <c r="E5498" s="2">
        <v>3.5958359259999999</v>
      </c>
      <c r="F5498" s="2">
        <v>3.1957358079999998</v>
      </c>
      <c r="G5498" s="2">
        <v>3.9034996569999998</v>
      </c>
      <c r="H5498" s="2">
        <v>3.5145299030000001</v>
      </c>
      <c r="I5498" s="2">
        <v>3.3341476110000001</v>
      </c>
      <c r="J5498" s="2">
        <v>3.190865461</v>
      </c>
      <c r="K5498" s="2">
        <v>3.8990506229999999</v>
      </c>
      <c r="L5498" s="2">
        <v>3.5778042239999999</v>
      </c>
      <c r="M5498" s="2">
        <v>3.883884101</v>
      </c>
      <c r="N5498" s="2">
        <v>2.0447083309999998</v>
      </c>
      <c r="O5498" s="2">
        <v>4.0043075190000001</v>
      </c>
      <c r="P5498" s="2">
        <v>2.8001480910000001</v>
      </c>
      <c r="Q5498" s="2">
        <v>3.4869531149999999</v>
      </c>
      <c r="R5498" s="2">
        <v>2.3968727990000001</v>
      </c>
      <c r="S5498" s="2">
        <v>2.630055472</v>
      </c>
      <c r="T5498" s="1">
        <v>4.5901458100000001</v>
      </c>
      <c r="U5498" s="1">
        <v>3.3123578490000001</v>
      </c>
      <c r="V5498" s="1">
        <v>4.3585872869999998</v>
      </c>
      <c r="W5498" s="1">
        <v>5.0574911570000003</v>
      </c>
      <c r="X5498" s="1">
        <v>4.3501103759999999</v>
      </c>
      <c r="Y5498" s="1">
        <v>3.816634181</v>
      </c>
      <c r="Z5498" s="1">
        <v>3.6897782210000001</v>
      </c>
      <c r="AA5498" s="1">
        <v>3.6322017930000001</v>
      </c>
      <c r="AB5498" s="1">
        <v>3.9355587060000001</v>
      </c>
      <c r="AC5498" s="1">
        <v>3.8484573279999998</v>
      </c>
      <c r="AD5498" s="1">
        <v>3.432457565</v>
      </c>
      <c r="AE5498" s="1">
        <v>3.8862146950000001</v>
      </c>
      <c r="AF5498" s="1">
        <v>3.5220470549999998</v>
      </c>
      <c r="AG5498" s="1">
        <v>3.5616065720000001</v>
      </c>
      <c r="AH5498" s="1">
        <v>2.8734366730000001</v>
      </c>
      <c r="AI5498" s="1">
        <v>3.6980788109999998</v>
      </c>
      <c r="AJ5498" s="1">
        <v>4.6510700000000002E-3</v>
      </c>
      <c r="AK5498" s="1">
        <v>1.3927185E-2</v>
      </c>
      <c r="AL5498" s="1">
        <v>-1.249069853</v>
      </c>
      <c r="AM5498" s="1">
        <v>-0.96411364099999997</v>
      </c>
      <c r="AN5498" s="1">
        <v>-1.106591747</v>
      </c>
      <c r="AO5498" s="1"/>
      <c r="AP5498" s="1">
        <f t="shared" si="255"/>
        <v>2.82850736925</v>
      </c>
      <c r="AQ5498" s="1">
        <f t="shared" si="256"/>
        <v>3.8478227549375008</v>
      </c>
      <c r="AR5498" s="1">
        <f t="shared" si="257"/>
        <v>1.0193153856875008</v>
      </c>
    </row>
    <row r="5499" spans="1:44" x14ac:dyDescent="0.15">
      <c r="A5499" s="1" t="s">
        <v>11033</v>
      </c>
      <c r="B5499" s="1" t="s">
        <v>43</v>
      </c>
      <c r="C5499" s="1">
        <v>1</v>
      </c>
      <c r="D5499" s="1" t="s">
        <v>11034</v>
      </c>
      <c r="E5499" s="2">
        <v>-1.062926716</v>
      </c>
      <c r="F5499" s="2">
        <v>-1.6810918909999999</v>
      </c>
      <c r="G5499" s="2">
        <v>-1.5412386950000001</v>
      </c>
      <c r="H5499" s="2">
        <v>-0.86195217899999999</v>
      </c>
      <c r="I5499" s="2">
        <v>-1.537599529</v>
      </c>
      <c r="J5499" s="2">
        <v>-1.447006193</v>
      </c>
      <c r="K5499" s="2">
        <v>-0.57867439499999995</v>
      </c>
      <c r="L5499" s="2">
        <v>-1.685408595</v>
      </c>
      <c r="M5499" s="2">
        <v>-1.37248803</v>
      </c>
      <c r="N5499" s="2">
        <v>-2.0619920550000002</v>
      </c>
      <c r="O5499" s="2">
        <v>-1.1248354279999999</v>
      </c>
      <c r="P5499" s="2">
        <v>0.79374900800000003</v>
      </c>
      <c r="Q5499" s="2">
        <v>1.7472956449999999</v>
      </c>
      <c r="R5499" s="2">
        <v>0.20814212300000001</v>
      </c>
      <c r="S5499" s="2">
        <v>1.107685144</v>
      </c>
      <c r="T5499" s="1">
        <v>2.5821915679999998</v>
      </c>
      <c r="U5499" s="1">
        <v>1.5924853779999999</v>
      </c>
      <c r="V5499" s="1">
        <v>2.7311695249999999</v>
      </c>
      <c r="W5499" s="1">
        <v>2.4932634669999998</v>
      </c>
      <c r="X5499" s="1">
        <v>2.011054911</v>
      </c>
      <c r="Y5499" s="1">
        <v>1.3651411360000001</v>
      </c>
      <c r="Z5499" s="1">
        <v>2.6350532769999999</v>
      </c>
      <c r="AA5499" s="1">
        <v>2.1814156260000002</v>
      </c>
      <c r="AB5499" s="1">
        <v>1.972765901</v>
      </c>
      <c r="AC5499" s="1">
        <v>1.813219119</v>
      </c>
      <c r="AD5499" s="1">
        <v>2.5481036979999998</v>
      </c>
      <c r="AE5499" s="1">
        <v>2.3740157489999998</v>
      </c>
      <c r="AF5499" s="1">
        <v>1.9516848149999999</v>
      </c>
      <c r="AG5499" s="1">
        <v>-1.0898227629999999</v>
      </c>
      <c r="AH5499" s="1">
        <v>2.347018893</v>
      </c>
      <c r="AI5499" s="1">
        <v>2.227423441</v>
      </c>
      <c r="AJ5499" s="1">
        <v>1.2725675000000001E-2</v>
      </c>
      <c r="AK5499" s="1">
        <v>3.1313722000000002E-2</v>
      </c>
      <c r="AL5499" s="1">
        <v>-1.280907853</v>
      </c>
      <c r="AM5499" s="1">
        <v>-0.945807964</v>
      </c>
      <c r="AN5499" s="1">
        <v>-1.113357908</v>
      </c>
      <c r="AO5499" s="1"/>
      <c r="AP5499" s="1">
        <f t="shared" si="255"/>
        <v>0.96421798000000003</v>
      </c>
      <c r="AQ5499" s="1">
        <f t="shared" si="256"/>
        <v>1.9835114838124996</v>
      </c>
      <c r="AR5499" s="1">
        <f t="shared" si="257"/>
        <v>1.0192935038124995</v>
      </c>
    </row>
    <row r="5500" spans="1:44" x14ac:dyDescent="0.15">
      <c r="A5500" s="1" t="s">
        <v>11035</v>
      </c>
      <c r="B5500" s="1" t="s">
        <v>43</v>
      </c>
      <c r="C5500" s="1">
        <v>1</v>
      </c>
      <c r="D5500" s="1" t="s">
        <v>11036</v>
      </c>
      <c r="E5500" s="2">
        <v>1.9683716</v>
      </c>
      <c r="F5500" s="2">
        <v>1.9072274810000001</v>
      </c>
      <c r="G5500" s="2">
        <v>2.3814300730000002</v>
      </c>
      <c r="H5500" s="2">
        <v>2.0880764510000001</v>
      </c>
      <c r="I5500" s="2">
        <v>1.900279375</v>
      </c>
      <c r="J5500" s="2">
        <v>1.5664101079999999</v>
      </c>
      <c r="K5500" s="2">
        <v>2.480779144</v>
      </c>
      <c r="L5500" s="2">
        <v>1.8994723769999999</v>
      </c>
      <c r="M5500" s="2">
        <v>2.2034876919999999</v>
      </c>
      <c r="N5500" s="2">
        <v>3.0520544570000001</v>
      </c>
      <c r="O5500" s="2">
        <v>2.3066444069999998</v>
      </c>
      <c r="P5500" s="2">
        <v>3.2841391500000001</v>
      </c>
      <c r="Q5500" s="2">
        <v>2.6099668899999999</v>
      </c>
      <c r="R5500" s="2">
        <v>2.6176901109999999</v>
      </c>
      <c r="S5500" s="2">
        <v>2.8838891200000001</v>
      </c>
      <c r="T5500" s="1">
        <v>4.6183229160000003</v>
      </c>
      <c r="U5500" s="1">
        <v>3.8739576960000002</v>
      </c>
      <c r="V5500" s="1">
        <v>3.890091355</v>
      </c>
      <c r="W5500" s="1">
        <v>4.063140389</v>
      </c>
      <c r="X5500" s="1">
        <v>4.142565952</v>
      </c>
      <c r="Y5500" s="1">
        <v>3.4953467549999999</v>
      </c>
      <c r="Z5500" s="1">
        <v>3.724275107</v>
      </c>
      <c r="AA5500" s="1">
        <v>4.0909772709999999</v>
      </c>
      <c r="AB5500" s="1">
        <v>3.974161144</v>
      </c>
      <c r="AC5500" s="1">
        <v>3.9199621960000002</v>
      </c>
      <c r="AD5500" s="1">
        <v>3.462535914</v>
      </c>
      <c r="AE5500" s="1">
        <v>3.731829168</v>
      </c>
      <c r="AF5500" s="1">
        <v>3.5016936240000001</v>
      </c>
      <c r="AG5500" s="1">
        <v>4.963868508</v>
      </c>
      <c r="AH5500" s="1">
        <v>3.1902721770000002</v>
      </c>
      <c r="AI5500" s="1">
        <v>3.2482814900000001</v>
      </c>
      <c r="AJ5500" s="1">
        <v>8.09156E-4</v>
      </c>
      <c r="AK5500" s="1">
        <v>3.5607400000000002E-3</v>
      </c>
      <c r="AL5500" s="1">
        <v>-1.4236086160000001</v>
      </c>
      <c r="AM5500" s="1">
        <v>-0.95945635100000004</v>
      </c>
      <c r="AN5500" s="1">
        <v>-1.191532483</v>
      </c>
      <c r="AO5500" s="1"/>
      <c r="AP5500" s="1">
        <f t="shared" si="255"/>
        <v>2.8489213177500003</v>
      </c>
      <c r="AQ5500" s="1">
        <f t="shared" si="256"/>
        <v>3.8682051038749989</v>
      </c>
      <c r="AR5500" s="1">
        <f t="shared" si="257"/>
        <v>1.0192837861249986</v>
      </c>
    </row>
    <row r="5501" spans="1:44" x14ac:dyDescent="0.15">
      <c r="A5501" s="1" t="s">
        <v>11037</v>
      </c>
      <c r="B5501" s="1" t="s">
        <v>62</v>
      </c>
      <c r="C5501" s="1">
        <v>1</v>
      </c>
      <c r="D5501" s="1" t="s">
        <v>11038</v>
      </c>
      <c r="E5501" s="2">
        <v>0.67602166100000005</v>
      </c>
      <c r="F5501" s="2">
        <v>0.49493440300000002</v>
      </c>
      <c r="G5501" s="2">
        <v>-3.3219280950000001</v>
      </c>
      <c r="H5501" s="2">
        <v>1.25276517</v>
      </c>
      <c r="I5501" s="2">
        <v>1.2425749660000001</v>
      </c>
      <c r="J5501" s="2">
        <v>-1.1613012620000001</v>
      </c>
      <c r="K5501" s="2">
        <v>1.058777114</v>
      </c>
      <c r="L5501" s="2">
        <v>0.76918443000000003</v>
      </c>
      <c r="M5501" s="2">
        <v>0.47144118899999998</v>
      </c>
      <c r="N5501" s="2">
        <v>0.56489167900000004</v>
      </c>
      <c r="O5501" s="2">
        <v>0.98979892199999997</v>
      </c>
      <c r="P5501" s="2">
        <v>1.6093244600000001</v>
      </c>
      <c r="Q5501" s="2">
        <v>0.82475151000000002</v>
      </c>
      <c r="R5501" s="2">
        <v>-1.5554851999999999E-2</v>
      </c>
      <c r="S5501" s="2">
        <v>0.49767925899999998</v>
      </c>
      <c r="T5501" s="1">
        <v>2.3372774280000002</v>
      </c>
      <c r="U5501" s="1">
        <v>1.508852595</v>
      </c>
      <c r="V5501" s="1">
        <v>2.4737890939999998</v>
      </c>
      <c r="W5501" s="1">
        <v>2.3786190509999998</v>
      </c>
      <c r="X5501" s="1">
        <v>1.5835440119999999</v>
      </c>
      <c r="Y5501" s="1">
        <v>0.60110675400000002</v>
      </c>
      <c r="Z5501" s="1">
        <v>1.550399383</v>
      </c>
      <c r="AA5501" s="1">
        <v>2.330610289</v>
      </c>
      <c r="AB5501" s="1">
        <v>1.591721978</v>
      </c>
      <c r="AC5501" s="1">
        <v>1.955359214</v>
      </c>
      <c r="AD5501" s="1">
        <v>1.610384536</v>
      </c>
      <c r="AE5501" s="1">
        <v>1.6516136239999999</v>
      </c>
      <c r="AF5501" s="1">
        <v>1.9379893189999999</v>
      </c>
      <c r="AG5501" s="1">
        <v>2.3032156939999999</v>
      </c>
      <c r="AH5501" s="1">
        <v>1.4127723379999999</v>
      </c>
      <c r="AI5501" s="1">
        <v>0.72698849700000001</v>
      </c>
      <c r="AJ5501" s="1">
        <v>4.399862E-3</v>
      </c>
      <c r="AK5501" s="1">
        <v>1.3339511E-2</v>
      </c>
      <c r="AL5501" s="1">
        <v>-1.6710144</v>
      </c>
      <c r="AM5501" s="1">
        <v>-0.93512872800000002</v>
      </c>
      <c r="AN5501" s="1">
        <v>-1.3030715639999999</v>
      </c>
      <c r="AO5501" s="1"/>
      <c r="AP5501" s="1">
        <f t="shared" si="255"/>
        <v>0.72905009425</v>
      </c>
      <c r="AQ5501" s="1">
        <f t="shared" si="256"/>
        <v>1.7471402378750001</v>
      </c>
      <c r="AR5501" s="1">
        <f t="shared" si="257"/>
        <v>1.0180901436250001</v>
      </c>
    </row>
    <row r="5502" spans="1:44" x14ac:dyDescent="0.15">
      <c r="A5502" s="1" t="s">
        <v>11039</v>
      </c>
      <c r="B5502" s="1" t="s">
        <v>43</v>
      </c>
      <c r="C5502" s="1">
        <v>1</v>
      </c>
      <c r="D5502" s="1" t="s">
        <v>11040</v>
      </c>
      <c r="E5502" s="2">
        <v>2.1256347359999999</v>
      </c>
      <c r="F5502" s="2">
        <v>1.904067862</v>
      </c>
      <c r="G5502" s="2">
        <v>1.941267031</v>
      </c>
      <c r="H5502" s="2">
        <v>2.0700886920000001</v>
      </c>
      <c r="I5502" s="2">
        <v>2.072334788</v>
      </c>
      <c r="J5502" s="2">
        <v>1.8404278279999999</v>
      </c>
      <c r="K5502" s="2">
        <v>2.1988422879999998</v>
      </c>
      <c r="L5502" s="2">
        <v>2.2543451800000001</v>
      </c>
      <c r="M5502" s="2">
        <v>1.8575211030000001</v>
      </c>
      <c r="N5502" s="2">
        <v>0.33361720299999997</v>
      </c>
      <c r="O5502" s="2">
        <v>1.873071436</v>
      </c>
      <c r="P5502" s="2">
        <v>0.42885981400000001</v>
      </c>
      <c r="Q5502" s="2">
        <v>1.5417563519999999</v>
      </c>
      <c r="R5502" s="2">
        <v>0.159014823</v>
      </c>
      <c r="S5502" s="2">
        <v>0.63460190400000005</v>
      </c>
      <c r="T5502" s="1">
        <v>2.3280689859999999</v>
      </c>
      <c r="U5502" s="1">
        <v>1.332401033</v>
      </c>
      <c r="V5502" s="1">
        <v>2.2127248329999998</v>
      </c>
      <c r="W5502" s="1">
        <v>1.1430080300000001</v>
      </c>
      <c r="X5502" s="1">
        <v>1.7737462209999999</v>
      </c>
      <c r="Y5502" s="1">
        <v>1.2963660770000001</v>
      </c>
      <c r="Z5502" s="1">
        <v>1.660762522</v>
      </c>
      <c r="AA5502" s="1">
        <v>1.873291721</v>
      </c>
      <c r="AB5502" s="1">
        <v>1.1995133469999999</v>
      </c>
      <c r="AC5502" s="1">
        <v>1.828524348</v>
      </c>
      <c r="AD5502" s="1">
        <v>2.0465251150000001</v>
      </c>
      <c r="AE5502" s="1">
        <v>2.7008291529999999</v>
      </c>
      <c r="AF5502" s="1">
        <v>1.730917834</v>
      </c>
      <c r="AG5502" s="1">
        <v>0.38141828900000002</v>
      </c>
      <c r="AH5502" s="1">
        <v>1.7887004769999999</v>
      </c>
      <c r="AI5502" s="1">
        <v>2.047913903</v>
      </c>
      <c r="AJ5502" s="1">
        <v>1.0361654E-2</v>
      </c>
      <c r="AK5502" s="1">
        <v>2.6436230000000002E-2</v>
      </c>
      <c r="AL5502" s="1">
        <v>-1.1792739240000001</v>
      </c>
      <c r="AM5502" s="1">
        <v>-0.96059693300000004</v>
      </c>
      <c r="AN5502" s="1">
        <v>-1.069935429</v>
      </c>
      <c r="AO5502" s="1"/>
      <c r="AP5502" s="1">
        <f t="shared" si="255"/>
        <v>0.69105822324999999</v>
      </c>
      <c r="AQ5502" s="1">
        <f t="shared" si="256"/>
        <v>1.7090444930624999</v>
      </c>
      <c r="AR5502" s="1">
        <f t="shared" si="257"/>
        <v>1.0179862698125</v>
      </c>
    </row>
    <row r="5503" spans="1:44" x14ac:dyDescent="0.15">
      <c r="A5503" s="1" t="s">
        <v>11041</v>
      </c>
      <c r="B5503" s="1" t="s">
        <v>43</v>
      </c>
      <c r="C5503" s="1">
        <v>1</v>
      </c>
      <c r="D5503" s="1" t="s">
        <v>11042</v>
      </c>
      <c r="E5503" s="2">
        <v>-0.82709028799999995</v>
      </c>
      <c r="F5503" s="2">
        <v>-0.64289999900000006</v>
      </c>
      <c r="G5503" s="2">
        <v>0.55295469799999997</v>
      </c>
      <c r="H5503" s="2">
        <v>-0.80799681199999995</v>
      </c>
      <c r="I5503" s="2">
        <v>-1.5827004039999999</v>
      </c>
      <c r="J5503" s="2">
        <v>-0.57109128600000003</v>
      </c>
      <c r="K5503" s="2">
        <v>6.5510399999999999E-4</v>
      </c>
      <c r="L5503" s="2">
        <v>0.33213125599999999</v>
      </c>
      <c r="M5503" s="2">
        <v>0.32257618300000002</v>
      </c>
      <c r="N5503" s="2">
        <v>-3.3219280950000001</v>
      </c>
      <c r="O5503" s="2">
        <v>-6.4472632000000002E-2</v>
      </c>
      <c r="P5503" s="2">
        <v>-0.63273762200000006</v>
      </c>
      <c r="Q5503" s="2">
        <v>-0.58985030599999999</v>
      </c>
      <c r="R5503" s="2">
        <v>-1.536536127</v>
      </c>
      <c r="S5503" s="2">
        <v>-1.4314189230000001</v>
      </c>
      <c r="T5503" s="1">
        <v>1.7923520230000001</v>
      </c>
      <c r="U5503" s="1">
        <v>0.3390089</v>
      </c>
      <c r="V5503" s="1">
        <v>-0.72111921999999995</v>
      </c>
      <c r="W5503" s="1">
        <v>-0.48591356699999999</v>
      </c>
      <c r="X5503" s="1">
        <v>0.71773912799999995</v>
      </c>
      <c r="Y5503" s="1">
        <v>-0.48582113599999999</v>
      </c>
      <c r="Z5503" s="1">
        <v>-0.93063606399999999</v>
      </c>
      <c r="AA5503" s="1">
        <v>-0.32603119600000002</v>
      </c>
      <c r="AB5503" s="1">
        <v>0.65397355499999998</v>
      </c>
      <c r="AC5503" s="1">
        <v>0.61799738299999996</v>
      </c>
      <c r="AD5503" s="1">
        <v>-0.38161788299999999</v>
      </c>
      <c r="AE5503" s="1">
        <v>-1.593821245</v>
      </c>
      <c r="AF5503" s="1">
        <v>-1.2730845049999999</v>
      </c>
      <c r="AG5503" s="1">
        <v>2.6424460070000002</v>
      </c>
      <c r="AH5503" s="1">
        <v>-8.9336656E-2</v>
      </c>
      <c r="AI5503" s="1">
        <v>-0.95104523100000005</v>
      </c>
      <c r="AJ5503" s="1">
        <v>2.2543113E-2</v>
      </c>
      <c r="AK5503" s="1">
        <v>4.9649538999999999E-2</v>
      </c>
      <c r="AL5503" s="1">
        <v>-1.6560156859999999</v>
      </c>
      <c r="AM5503" s="1">
        <v>-0.90262409799999999</v>
      </c>
      <c r="AN5503" s="1">
        <v>-1.279319892</v>
      </c>
      <c r="AO5503" s="1"/>
      <c r="AP5503" s="1">
        <f t="shared" si="255"/>
        <v>-1.0476357445</v>
      </c>
      <c r="AQ5503" s="1">
        <f t="shared" si="256"/>
        <v>-2.9681856687500004E-2</v>
      </c>
      <c r="AR5503" s="1">
        <f t="shared" si="257"/>
        <v>1.0179538878125001</v>
      </c>
    </row>
    <row r="5504" spans="1:44" x14ac:dyDescent="0.15">
      <c r="A5504" s="1" t="s">
        <v>11043</v>
      </c>
      <c r="B5504" s="1" t="s">
        <v>43</v>
      </c>
      <c r="C5504" s="1">
        <v>1</v>
      </c>
      <c r="D5504" s="1" t="s">
        <v>11044</v>
      </c>
      <c r="E5504" s="2">
        <v>1.6909401479999999</v>
      </c>
      <c r="F5504" s="2">
        <v>0.307209342</v>
      </c>
      <c r="G5504" s="2">
        <v>1.5678145050000001</v>
      </c>
      <c r="H5504" s="2">
        <v>1.008864706</v>
      </c>
      <c r="I5504" s="2">
        <v>1.2889801460000001</v>
      </c>
      <c r="J5504" s="2">
        <v>1.2786012250000001</v>
      </c>
      <c r="K5504" s="2">
        <v>1.6561156850000001</v>
      </c>
      <c r="L5504" s="2">
        <v>1.6565764999999999</v>
      </c>
      <c r="M5504" s="2">
        <v>1.37915393</v>
      </c>
      <c r="N5504" s="2">
        <v>-0.45879229799999999</v>
      </c>
      <c r="O5504" s="2">
        <v>1.9486502569999999</v>
      </c>
      <c r="P5504" s="2">
        <v>3.5878901999999997E-2</v>
      </c>
      <c r="Q5504" s="2">
        <v>0.83534063199999997</v>
      </c>
      <c r="R5504" s="2">
        <v>0.29640097799999998</v>
      </c>
      <c r="S5504" s="2">
        <v>0.76376220500000003</v>
      </c>
      <c r="T5504" s="1">
        <v>1.745018543</v>
      </c>
      <c r="U5504" s="1">
        <v>1.388320722</v>
      </c>
      <c r="V5504" s="1">
        <v>1.0408882209999999</v>
      </c>
      <c r="W5504" s="1">
        <v>1.5712666230000001</v>
      </c>
      <c r="X5504" s="1">
        <v>2.3807466929999999</v>
      </c>
      <c r="Y5504" s="1">
        <v>1.7654154179999999</v>
      </c>
      <c r="Z5504" s="1">
        <v>1.2029707009999999</v>
      </c>
      <c r="AA5504" s="1">
        <v>1.325656784</v>
      </c>
      <c r="AB5504" s="1">
        <v>1.2716683360000001</v>
      </c>
      <c r="AC5504" s="1">
        <v>1.5394532700000001</v>
      </c>
      <c r="AD5504" s="1">
        <v>1.2547367979999999</v>
      </c>
      <c r="AE5504" s="1">
        <v>1.9039461950000001</v>
      </c>
      <c r="AF5504" s="1">
        <v>1.173362421</v>
      </c>
      <c r="AG5504" s="1">
        <v>0.79717859000000002</v>
      </c>
      <c r="AH5504" s="1">
        <v>1.58164737</v>
      </c>
      <c r="AI5504" s="1">
        <v>2.0585526679999999</v>
      </c>
      <c r="AJ5504" s="1">
        <v>3.5311349999999999E-3</v>
      </c>
      <c r="AK5504" s="1">
        <v>1.1230156E-2</v>
      </c>
      <c r="AL5504" s="1">
        <v>-0.75957455699999998</v>
      </c>
      <c r="AM5504" s="1">
        <v>-1.042277541</v>
      </c>
      <c r="AN5504" s="1">
        <v>-0.90092604899999995</v>
      </c>
      <c r="AO5504" s="1"/>
      <c r="AP5504" s="1">
        <f t="shared" si="255"/>
        <v>0.48284567924999999</v>
      </c>
      <c r="AQ5504" s="1">
        <f t="shared" si="256"/>
        <v>1.5000518345624998</v>
      </c>
      <c r="AR5504" s="1">
        <f t="shared" si="257"/>
        <v>1.0172061553124998</v>
      </c>
    </row>
    <row r="5505" spans="1:44" x14ac:dyDescent="0.15">
      <c r="A5505" s="1" t="s">
        <v>11045</v>
      </c>
      <c r="B5505" s="1" t="s">
        <v>43</v>
      </c>
      <c r="C5505" s="1">
        <v>1</v>
      </c>
      <c r="D5505" s="1" t="s">
        <v>11046</v>
      </c>
      <c r="E5505" s="2">
        <v>0.41946217600000002</v>
      </c>
      <c r="F5505" s="2">
        <v>-1.340029044</v>
      </c>
      <c r="G5505" s="2">
        <v>-0.637671671</v>
      </c>
      <c r="H5505" s="2">
        <v>0.55756750600000005</v>
      </c>
      <c r="I5505" s="2">
        <v>-0.35687577700000001</v>
      </c>
      <c r="J5505" s="2">
        <v>-1.276295986</v>
      </c>
      <c r="K5505" s="2">
        <v>0.66861350600000002</v>
      </c>
      <c r="L5505" s="2">
        <v>1.1033134330000001</v>
      </c>
      <c r="M5505" s="2">
        <v>0.332890462</v>
      </c>
      <c r="N5505" s="2">
        <v>-0.27722448199999999</v>
      </c>
      <c r="O5505" s="2">
        <v>0.42923145000000001</v>
      </c>
      <c r="P5505" s="2">
        <v>1.500727205</v>
      </c>
      <c r="Q5505" s="2">
        <v>2.3107031010000001</v>
      </c>
      <c r="R5505" s="2">
        <v>2.0146374140000001</v>
      </c>
      <c r="S5505" s="2">
        <v>1.840651144</v>
      </c>
      <c r="T5505" s="1">
        <v>3.4747706109999998</v>
      </c>
      <c r="U5505" s="1">
        <v>2.7091180019999999</v>
      </c>
      <c r="V5505" s="1">
        <v>3.5402375670000001</v>
      </c>
      <c r="W5505" s="1">
        <v>2.7298284779999999</v>
      </c>
      <c r="X5505" s="1">
        <v>3.1111387279999998</v>
      </c>
      <c r="Y5505" s="1">
        <v>2.3449723699999998</v>
      </c>
      <c r="Z5505" s="1">
        <v>2.3013437510000001</v>
      </c>
      <c r="AA5505" s="1">
        <v>2.2559239689999999</v>
      </c>
      <c r="AB5505" s="1">
        <v>3.0468510850000001</v>
      </c>
      <c r="AC5505" s="1">
        <v>2.6754564680000001</v>
      </c>
      <c r="AD5505" s="1">
        <v>2.8391715780000002</v>
      </c>
      <c r="AE5505" s="1">
        <v>3.2447898049999999</v>
      </c>
      <c r="AF5505" s="1">
        <v>2.5589034819999998</v>
      </c>
      <c r="AG5505" s="1">
        <v>4.9914820139999998</v>
      </c>
      <c r="AH5505" s="1">
        <v>2.2591612670000001</v>
      </c>
      <c r="AI5505" s="1">
        <v>2.853064469</v>
      </c>
      <c r="AJ5505" s="1">
        <v>1.9696729999999999E-3</v>
      </c>
      <c r="AK5505" s="1">
        <v>7.0999979999999997E-3</v>
      </c>
      <c r="AL5505" s="1">
        <v>-1.1860448400000001</v>
      </c>
      <c r="AM5505" s="1">
        <v>-0.94578854999999995</v>
      </c>
      <c r="AN5505" s="1">
        <v>-1.0659166950000001</v>
      </c>
      <c r="AO5505" s="1"/>
      <c r="AP5505" s="1">
        <f t="shared" si="255"/>
        <v>1.916679716</v>
      </c>
      <c r="AQ5505" s="1">
        <f t="shared" si="256"/>
        <v>2.9335133527500004</v>
      </c>
      <c r="AR5505" s="1">
        <f t="shared" si="257"/>
        <v>1.0168336367500004</v>
      </c>
    </row>
    <row r="5506" spans="1:44" x14ac:dyDescent="0.15">
      <c r="A5506" s="1" t="s">
        <v>11047</v>
      </c>
      <c r="B5506" s="1" t="s">
        <v>43</v>
      </c>
      <c r="C5506" s="1">
        <v>1</v>
      </c>
      <c r="D5506" s="1" t="s">
        <v>11048</v>
      </c>
      <c r="E5506" s="2">
        <v>-0.58742178300000003</v>
      </c>
      <c r="F5506" s="2">
        <v>-2.1610629719999999</v>
      </c>
      <c r="G5506" s="2">
        <v>-1.6109737230000001</v>
      </c>
      <c r="H5506" s="2">
        <v>-1.240372381</v>
      </c>
      <c r="I5506" s="2">
        <v>-1.376192342</v>
      </c>
      <c r="J5506" s="2">
        <v>-0.89731159800000004</v>
      </c>
      <c r="K5506" s="2">
        <v>-1.86393089</v>
      </c>
      <c r="L5506" s="2">
        <v>-1.727738872</v>
      </c>
      <c r="M5506" s="2">
        <v>-0.91105451000000004</v>
      </c>
      <c r="N5506" s="2">
        <v>-2.1190327120000001</v>
      </c>
      <c r="O5506" s="2">
        <v>-1.291313162</v>
      </c>
      <c r="P5506" s="2">
        <v>0.19646540700000001</v>
      </c>
      <c r="Q5506" s="2">
        <v>-7.2552927000000003E-2</v>
      </c>
      <c r="R5506" s="2">
        <v>-0.322738953</v>
      </c>
      <c r="S5506" s="2">
        <v>0.25298365099999998</v>
      </c>
      <c r="T5506" s="1">
        <v>1.2030403919999999</v>
      </c>
      <c r="U5506" s="1">
        <v>0.64081626899999999</v>
      </c>
      <c r="V5506" s="1">
        <v>1.3037734599999999</v>
      </c>
      <c r="W5506" s="1">
        <v>1.5269758760000001</v>
      </c>
      <c r="X5506" s="1">
        <v>0.61894469299999999</v>
      </c>
      <c r="Y5506" s="1">
        <v>0.13576249300000001</v>
      </c>
      <c r="Z5506" s="1">
        <v>0.84102448900000004</v>
      </c>
      <c r="AA5506" s="1">
        <v>1.1950936919999999</v>
      </c>
      <c r="AB5506" s="1">
        <v>1.063350762</v>
      </c>
      <c r="AC5506" s="1">
        <v>1.431033757</v>
      </c>
      <c r="AD5506" s="1">
        <v>1.3004579430000001</v>
      </c>
      <c r="AE5506" s="1">
        <v>1.6520181199999999</v>
      </c>
      <c r="AF5506" s="1">
        <v>1.307160353</v>
      </c>
      <c r="AG5506" s="1">
        <v>-5.0818205999999998E-2</v>
      </c>
      <c r="AH5506" s="1">
        <v>1.2198451210000001</v>
      </c>
      <c r="AI5506" s="1">
        <v>1.0947177729999999</v>
      </c>
      <c r="AJ5506" s="3">
        <v>3.4600000000000001E-5</v>
      </c>
      <c r="AK5506" s="1">
        <v>3.1015300000000002E-4</v>
      </c>
      <c r="AL5506" s="1">
        <v>-1.0966461169999999</v>
      </c>
      <c r="AM5506" s="1">
        <v>-1.0122735410000001</v>
      </c>
      <c r="AN5506" s="1">
        <v>-1.054459829</v>
      </c>
      <c r="AO5506" s="1"/>
      <c r="AP5506" s="1">
        <f t="shared" ref="AP5506:AP5569" si="258">AVERAGE(P5506:S5506)</f>
        <v>1.3539294499999993E-2</v>
      </c>
      <c r="AQ5506" s="1">
        <f t="shared" ref="AQ5506:AQ5569" si="259">AVERAGE(T5506:AI5506)</f>
        <v>1.0301998116875</v>
      </c>
      <c r="AR5506" s="1">
        <f t="shared" ref="AR5506:AR5569" si="260">AQ5506-AP5506</f>
        <v>1.0166605171875001</v>
      </c>
    </row>
    <row r="5507" spans="1:44" x14ac:dyDescent="0.15">
      <c r="A5507" s="1" t="s">
        <v>11049</v>
      </c>
      <c r="B5507" s="1" t="s">
        <v>43</v>
      </c>
      <c r="C5507" s="1">
        <v>1</v>
      </c>
      <c r="D5507" s="1" t="s">
        <v>11050</v>
      </c>
      <c r="E5507" s="2">
        <v>1.9261869549999999</v>
      </c>
      <c r="F5507" s="2">
        <v>0.23667876400000001</v>
      </c>
      <c r="G5507" s="2">
        <v>1.9968299650000001</v>
      </c>
      <c r="H5507" s="2">
        <v>1.6823861499999999</v>
      </c>
      <c r="I5507" s="2">
        <v>1.4500116030000001</v>
      </c>
      <c r="J5507" s="2">
        <v>0.96138070099999995</v>
      </c>
      <c r="K5507" s="2">
        <v>1.685187843</v>
      </c>
      <c r="L5507" s="2">
        <v>0.50718435299999998</v>
      </c>
      <c r="M5507" s="2">
        <v>1.0012405520000001</v>
      </c>
      <c r="N5507" s="2">
        <v>-0.49073573100000001</v>
      </c>
      <c r="O5507" s="2">
        <v>2.1221312750000001</v>
      </c>
      <c r="P5507" s="2">
        <v>1.5431064409999999</v>
      </c>
      <c r="Q5507" s="2">
        <v>1.9748207390000001</v>
      </c>
      <c r="R5507" s="2">
        <v>1.334865424</v>
      </c>
      <c r="S5507" s="2">
        <v>1.5759413410000001</v>
      </c>
      <c r="T5507" s="1">
        <v>1.6306011970000001</v>
      </c>
      <c r="U5507" s="1">
        <v>2.3792546489999999</v>
      </c>
      <c r="V5507" s="1">
        <v>3.0693743310000001</v>
      </c>
      <c r="W5507" s="1">
        <v>3.7578209629999999</v>
      </c>
      <c r="X5507" s="1">
        <v>2.5968366330000001</v>
      </c>
      <c r="Y5507" s="1">
        <v>2.306605792</v>
      </c>
      <c r="Z5507" s="1">
        <v>2.0441697649999999</v>
      </c>
      <c r="AA5507" s="1">
        <v>1.8685805520000001</v>
      </c>
      <c r="AB5507" s="1">
        <v>2.1012269319999999</v>
      </c>
      <c r="AC5507" s="1">
        <v>2.8829021849999998</v>
      </c>
      <c r="AD5507" s="1">
        <v>2.7655289700000001</v>
      </c>
      <c r="AE5507" s="1">
        <v>3.0129308899999998</v>
      </c>
      <c r="AF5507" s="1">
        <v>2.9547098479999998</v>
      </c>
      <c r="AG5507" s="1">
        <v>3.9175140900000001</v>
      </c>
      <c r="AH5507" s="1">
        <v>2.09204539</v>
      </c>
      <c r="AI5507" s="1">
        <v>2.5924349699999998</v>
      </c>
      <c r="AJ5507" s="1">
        <v>1.027348E-3</v>
      </c>
      <c r="AK5507" s="1">
        <v>4.2695950000000002E-3</v>
      </c>
      <c r="AL5507" s="1">
        <v>-0.73120089099999996</v>
      </c>
      <c r="AM5507" s="1">
        <v>-1.0769170509999999</v>
      </c>
      <c r="AN5507" s="1">
        <v>-0.90405897099999999</v>
      </c>
      <c r="AO5507" s="1"/>
      <c r="AP5507" s="1">
        <f t="shared" si="258"/>
        <v>1.6071834862500001</v>
      </c>
      <c r="AQ5507" s="1">
        <f t="shared" si="259"/>
        <v>2.6232835723124999</v>
      </c>
      <c r="AR5507" s="1">
        <f t="shared" si="260"/>
        <v>1.0161000860624998</v>
      </c>
    </row>
    <row r="5508" spans="1:44" x14ac:dyDescent="0.15">
      <c r="A5508" s="1" t="s">
        <v>11051</v>
      </c>
      <c r="B5508" s="1" t="s">
        <v>43</v>
      </c>
      <c r="C5508" s="1">
        <v>1</v>
      </c>
      <c r="D5508" s="1" t="s">
        <v>11052</v>
      </c>
      <c r="E5508" s="2">
        <v>4.9336889770000001</v>
      </c>
      <c r="F5508" s="2">
        <v>5.0016144479999998</v>
      </c>
      <c r="G5508" s="2">
        <v>4.8943728020000004</v>
      </c>
      <c r="H5508" s="2">
        <v>4.8215587270000002</v>
      </c>
      <c r="I5508" s="2">
        <v>5.1392166179999998</v>
      </c>
      <c r="J5508" s="2">
        <v>5.1000000480000001</v>
      </c>
      <c r="K5508" s="2">
        <v>4.6260036309999997</v>
      </c>
      <c r="L5508" s="2">
        <v>4.9772776250000001</v>
      </c>
      <c r="M5508" s="2">
        <v>4.8536223630000004</v>
      </c>
      <c r="N5508" s="2">
        <v>5.5757619419999997</v>
      </c>
      <c r="O5508" s="2">
        <v>4.5838995340000004</v>
      </c>
      <c r="P5508" s="2">
        <v>-5.618624E-3</v>
      </c>
      <c r="Q5508" s="2">
        <v>-0.17171451600000001</v>
      </c>
      <c r="R5508" s="2">
        <v>0.45040227900000002</v>
      </c>
      <c r="S5508" s="2">
        <v>-0.20673159399999999</v>
      </c>
      <c r="T5508" s="1">
        <v>1.6372648139999999</v>
      </c>
      <c r="U5508" s="1">
        <v>-0.148602239</v>
      </c>
      <c r="V5508" s="1">
        <v>1.5353814729999999</v>
      </c>
      <c r="W5508" s="1">
        <v>2.6500893209999998</v>
      </c>
      <c r="X5508" s="1">
        <v>1.2845937430000001</v>
      </c>
      <c r="Y5508" s="1">
        <v>0.61161604899999999</v>
      </c>
      <c r="Z5508" s="1">
        <v>0.89957678100000005</v>
      </c>
      <c r="AA5508" s="1">
        <v>1.038849514</v>
      </c>
      <c r="AB5508" s="1">
        <v>0.40458424399999998</v>
      </c>
      <c r="AC5508" s="1">
        <v>1.6177214259999999</v>
      </c>
      <c r="AD5508" s="1">
        <v>0.52124241599999999</v>
      </c>
      <c r="AE5508" s="1">
        <v>2.7679176079999999</v>
      </c>
      <c r="AF5508" s="1">
        <v>-0.61009242900000005</v>
      </c>
      <c r="AG5508" s="1">
        <v>0.607502985</v>
      </c>
      <c r="AH5508" s="1">
        <v>0.853022854</v>
      </c>
      <c r="AI5508" s="1">
        <v>0.85091503000000002</v>
      </c>
      <c r="AJ5508" s="1">
        <v>9.0353759999999995E-3</v>
      </c>
      <c r="AK5508" s="1">
        <v>2.3640550999999999E-2</v>
      </c>
      <c r="AL5508" s="1">
        <v>-0.98402929299999997</v>
      </c>
      <c r="AM5508" s="1">
        <v>-1.021687886</v>
      </c>
      <c r="AN5508" s="1">
        <v>-1.00285859</v>
      </c>
      <c r="AO5508" s="1"/>
      <c r="AP5508" s="1">
        <f t="shared" si="258"/>
        <v>1.6584386250000006E-2</v>
      </c>
      <c r="AQ5508" s="1">
        <f t="shared" si="259"/>
        <v>1.0325989743750001</v>
      </c>
      <c r="AR5508" s="1">
        <f t="shared" si="260"/>
        <v>1.0160145881250002</v>
      </c>
    </row>
    <row r="5509" spans="1:44" x14ac:dyDescent="0.15">
      <c r="A5509" s="1" t="s">
        <v>11053</v>
      </c>
      <c r="B5509" s="1" t="s">
        <v>43</v>
      </c>
      <c r="C5509" s="1">
        <v>1</v>
      </c>
      <c r="D5509" s="1" t="s">
        <v>11054</v>
      </c>
      <c r="E5509" s="2">
        <v>1.7437941400000001</v>
      </c>
      <c r="F5509" s="2">
        <v>0.34429188500000002</v>
      </c>
      <c r="G5509" s="2">
        <v>0.64158298800000002</v>
      </c>
      <c r="H5509" s="2">
        <v>2.03767209</v>
      </c>
      <c r="I5509" s="2">
        <v>-0.19895780800000001</v>
      </c>
      <c r="J5509" s="2">
        <v>0.90442296700000002</v>
      </c>
      <c r="K5509" s="2">
        <v>0.217737399</v>
      </c>
      <c r="L5509" s="2">
        <v>0.79727464100000001</v>
      </c>
      <c r="M5509" s="2">
        <v>-0.40224020900000002</v>
      </c>
      <c r="N5509" s="2">
        <v>0.209221292</v>
      </c>
      <c r="O5509" s="2">
        <v>8.7665898000000006E-2</v>
      </c>
      <c r="P5509" s="2">
        <v>1.6564368460000001</v>
      </c>
      <c r="Q5509" s="2">
        <v>2.334545216</v>
      </c>
      <c r="R5509" s="2">
        <v>1.516710258</v>
      </c>
      <c r="S5509" s="2">
        <v>1.7303762620000001</v>
      </c>
      <c r="T5509" s="1">
        <v>2.2963849120000002</v>
      </c>
      <c r="U5509" s="1">
        <v>2.9469993670000001</v>
      </c>
      <c r="V5509" s="1">
        <v>2.4021987920000001</v>
      </c>
      <c r="W5509" s="1">
        <v>2.0963910289999999</v>
      </c>
      <c r="X5509" s="1">
        <v>2.8451541439999999</v>
      </c>
      <c r="Y5509" s="1">
        <v>3.1721509330000002</v>
      </c>
      <c r="Z5509" s="1">
        <v>2.2560160530000002</v>
      </c>
      <c r="AA5509" s="1">
        <v>2.9951762999999998</v>
      </c>
      <c r="AB5509" s="1">
        <v>3.1193866950000002</v>
      </c>
      <c r="AC5509" s="1">
        <v>2.80023278</v>
      </c>
      <c r="AD5509" s="1">
        <v>3.4491337519999998</v>
      </c>
      <c r="AE5509" s="1">
        <v>2.770093449</v>
      </c>
      <c r="AF5509" s="1">
        <v>3.2426644019999999</v>
      </c>
      <c r="AG5509" s="1">
        <v>2.5989822060000001</v>
      </c>
      <c r="AH5509" s="1">
        <v>2.9372477159999999</v>
      </c>
      <c r="AI5509" s="1">
        <v>3.2787823129999998</v>
      </c>
      <c r="AJ5509" s="1">
        <v>5.9436569999999998E-3</v>
      </c>
      <c r="AK5509" s="1">
        <v>1.6894640999999998E-2</v>
      </c>
      <c r="AL5509" s="1">
        <v>-0.68798377799999999</v>
      </c>
      <c r="AM5509" s="1">
        <v>-1.079822222</v>
      </c>
      <c r="AN5509" s="1">
        <v>-0.88390299999999999</v>
      </c>
      <c r="AO5509" s="1"/>
      <c r="AP5509" s="1">
        <f t="shared" si="258"/>
        <v>1.8095171455000001</v>
      </c>
      <c r="AQ5509" s="1">
        <f t="shared" si="259"/>
        <v>2.8254371776875007</v>
      </c>
      <c r="AR5509" s="1">
        <f t="shared" si="260"/>
        <v>1.0159200321875006</v>
      </c>
    </row>
    <row r="5510" spans="1:44" x14ac:dyDescent="0.15">
      <c r="A5510" s="1" t="s">
        <v>11055</v>
      </c>
      <c r="B5510" s="1" t="s">
        <v>43</v>
      </c>
      <c r="C5510" s="1">
        <v>2</v>
      </c>
      <c r="D5510" s="1" t="s">
        <v>11056</v>
      </c>
      <c r="E5510" s="2">
        <v>-2.0175820610000001</v>
      </c>
      <c r="F5510" s="2">
        <v>-2.6061352430000002</v>
      </c>
      <c r="G5510" s="2">
        <v>-3.3219280950000001</v>
      </c>
      <c r="H5510" s="2">
        <v>-3.3219280950000001</v>
      </c>
      <c r="I5510" s="2">
        <v>-2.8670814579999999</v>
      </c>
      <c r="J5510" s="2">
        <v>-3.3219280950000001</v>
      </c>
      <c r="K5510" s="2">
        <v>-2.4913235459999998</v>
      </c>
      <c r="L5510" s="2">
        <v>-3.3219280950000001</v>
      </c>
      <c r="M5510" s="2">
        <v>-1.8979491390000001</v>
      </c>
      <c r="N5510" s="2">
        <v>-3.3219280950000001</v>
      </c>
      <c r="O5510" s="2">
        <v>-2.0112910089999998</v>
      </c>
      <c r="P5510" s="2">
        <v>-1.359971995</v>
      </c>
      <c r="Q5510" s="2">
        <v>-0.99269175300000001</v>
      </c>
      <c r="R5510" s="2">
        <v>-0.93849084400000005</v>
      </c>
      <c r="S5510" s="2">
        <v>-1.6044021260000001</v>
      </c>
      <c r="T5510" s="1">
        <v>0.437665252</v>
      </c>
      <c r="U5510" s="1">
        <v>-0.90478771499999999</v>
      </c>
      <c r="V5510" s="1">
        <v>0.48346751799999999</v>
      </c>
      <c r="W5510" s="1">
        <v>-1.6328773940000001</v>
      </c>
      <c r="X5510" s="1">
        <v>0.83352348899999995</v>
      </c>
      <c r="Y5510" s="1">
        <v>-0.233097887</v>
      </c>
      <c r="Z5510" s="1">
        <v>-0.66662681300000004</v>
      </c>
      <c r="AA5510" s="1">
        <v>-0.64591146300000002</v>
      </c>
      <c r="AB5510" s="1">
        <v>-0.70198411800000005</v>
      </c>
      <c r="AC5510" s="1">
        <v>0.27767538400000003</v>
      </c>
      <c r="AD5510" s="1">
        <v>-0.107759178</v>
      </c>
      <c r="AE5510" s="1">
        <v>-0.36672013399999998</v>
      </c>
      <c r="AF5510" s="1">
        <v>-0.312474949</v>
      </c>
      <c r="AG5510" s="1">
        <v>-8.1267701999999997E-2</v>
      </c>
      <c r="AH5510" s="1">
        <v>0.29178760199999998</v>
      </c>
      <c r="AI5510" s="1">
        <v>5.7182200000000004E-4</v>
      </c>
      <c r="AJ5510" s="1">
        <v>2.904813E-3</v>
      </c>
      <c r="AK5510" s="1">
        <v>9.6471309999999998E-3</v>
      </c>
      <c r="AL5510" s="1">
        <v>-1.1839765929999999</v>
      </c>
      <c r="AM5510" s="1">
        <v>-0.96656907599999997</v>
      </c>
      <c r="AN5510" s="1">
        <v>-1.075272834</v>
      </c>
      <c r="AO5510" s="1"/>
      <c r="AP5510" s="1">
        <f t="shared" si="258"/>
        <v>-1.2238891795</v>
      </c>
      <c r="AQ5510" s="1">
        <f t="shared" si="259"/>
        <v>-0.20805101787499999</v>
      </c>
      <c r="AR5510" s="1">
        <f t="shared" si="260"/>
        <v>1.0158381616250001</v>
      </c>
    </row>
    <row r="5511" spans="1:44" x14ac:dyDescent="0.15">
      <c r="A5511" s="1" t="s">
        <v>11057</v>
      </c>
      <c r="B5511" s="1" t="s">
        <v>43</v>
      </c>
      <c r="C5511" s="1">
        <v>1</v>
      </c>
      <c r="D5511" s="1" t="s">
        <v>11058</v>
      </c>
      <c r="E5511" s="2">
        <v>4.2206701290000002</v>
      </c>
      <c r="F5511" s="2">
        <v>3.2639076380000001</v>
      </c>
      <c r="G5511" s="2">
        <v>4.211416131</v>
      </c>
      <c r="H5511" s="2">
        <v>3.5043209960000001</v>
      </c>
      <c r="I5511" s="2">
        <v>3.4362001370000002</v>
      </c>
      <c r="J5511" s="2">
        <v>3.2825380179999999</v>
      </c>
      <c r="K5511" s="2">
        <v>4.3872723349999996</v>
      </c>
      <c r="L5511" s="2">
        <v>4.2262012279999999</v>
      </c>
      <c r="M5511" s="2">
        <v>4.2524065320000002</v>
      </c>
      <c r="N5511" s="2">
        <v>1.277819539</v>
      </c>
      <c r="O5511" s="2">
        <v>4.185371344</v>
      </c>
      <c r="P5511" s="2">
        <v>1.2963607800000001</v>
      </c>
      <c r="Q5511" s="2">
        <v>2.1484584689999999</v>
      </c>
      <c r="R5511" s="2">
        <v>1.429831702</v>
      </c>
      <c r="S5511" s="2">
        <v>1.0983759529999999</v>
      </c>
      <c r="T5511" s="1">
        <v>3.5176375759999998</v>
      </c>
      <c r="U5511" s="1">
        <v>2.0683302170000002</v>
      </c>
      <c r="V5511" s="1">
        <v>2.5431766929999999</v>
      </c>
      <c r="W5511" s="1">
        <v>3.4728538480000002</v>
      </c>
      <c r="X5511" s="1">
        <v>3.3385903589999999</v>
      </c>
      <c r="Y5511" s="1">
        <v>2.4835277480000002</v>
      </c>
      <c r="Z5511" s="1">
        <v>2.2483671429999998</v>
      </c>
      <c r="AA5511" s="1">
        <v>1.468005878</v>
      </c>
      <c r="AB5511" s="1">
        <v>2.2866919179999998</v>
      </c>
      <c r="AC5511" s="1">
        <v>2.8465651460000001</v>
      </c>
      <c r="AD5511" s="1">
        <v>2.0523571660000002</v>
      </c>
      <c r="AE5511" s="1">
        <v>2.3686731440000002</v>
      </c>
      <c r="AF5511" s="1">
        <v>1.2699838020000001</v>
      </c>
      <c r="AG5511" s="1">
        <v>3.9668252490000002</v>
      </c>
      <c r="AH5511" s="1">
        <v>1.7161080799999999</v>
      </c>
      <c r="AI5511" s="1">
        <v>2.4917730929999999</v>
      </c>
      <c r="AJ5511" s="1">
        <v>5.1966E-3</v>
      </c>
      <c r="AK5511" s="1">
        <v>1.5198167E-2</v>
      </c>
      <c r="AL5511" s="1">
        <v>-1.1508261209999999</v>
      </c>
      <c r="AM5511" s="1">
        <v>-0.96907578000000005</v>
      </c>
      <c r="AN5511" s="1">
        <v>-1.0599509499999999</v>
      </c>
      <c r="AO5511" s="1"/>
      <c r="AP5511" s="1">
        <f t="shared" si="258"/>
        <v>1.4932567259999998</v>
      </c>
      <c r="AQ5511" s="1">
        <f t="shared" si="259"/>
        <v>2.5087166912499996</v>
      </c>
      <c r="AR5511" s="1">
        <f t="shared" si="260"/>
        <v>1.0154599652499998</v>
      </c>
    </row>
    <row r="5512" spans="1:44" x14ac:dyDescent="0.15">
      <c r="A5512" s="1" t="s">
        <v>11059</v>
      </c>
      <c r="B5512" s="1" t="s">
        <v>43</v>
      </c>
      <c r="C5512" s="1">
        <v>1</v>
      </c>
      <c r="D5512" s="1" t="s">
        <v>11060</v>
      </c>
      <c r="E5512" s="2">
        <v>9.6739762949999992</v>
      </c>
      <c r="F5512" s="2">
        <v>8.7871823839999994</v>
      </c>
      <c r="G5512" s="2">
        <v>10.00292879</v>
      </c>
      <c r="H5512" s="2">
        <v>9.7483092199999994</v>
      </c>
      <c r="I5512" s="2">
        <v>9.0220594720000005</v>
      </c>
      <c r="J5512" s="2">
        <v>9.0312491000000001</v>
      </c>
      <c r="K5512" s="2">
        <v>9.8739663899999996</v>
      </c>
      <c r="L5512" s="2">
        <v>10.34608753</v>
      </c>
      <c r="M5512" s="2">
        <v>9.6582015860000006</v>
      </c>
      <c r="N5512" s="2">
        <v>7.0933318749999996</v>
      </c>
      <c r="O5512" s="2">
        <v>10.050789719999999</v>
      </c>
      <c r="P5512" s="2">
        <v>8.9758982740000004</v>
      </c>
      <c r="Q5512" s="2">
        <v>9.2825334930000007</v>
      </c>
      <c r="R5512" s="2">
        <v>9.1311019949999999</v>
      </c>
      <c r="S5512" s="2">
        <v>8.9204499100000003</v>
      </c>
      <c r="T5512" s="1">
        <v>9.7750840829999994</v>
      </c>
      <c r="U5512" s="1">
        <v>10.63356418</v>
      </c>
      <c r="V5512" s="1">
        <v>10.60516898</v>
      </c>
      <c r="W5512" s="1">
        <v>10.32216751</v>
      </c>
      <c r="X5512" s="1">
        <v>10.27661571</v>
      </c>
      <c r="Y5512" s="1">
        <v>10.3928084</v>
      </c>
      <c r="Z5512" s="1">
        <v>9.261665915</v>
      </c>
      <c r="AA5512" s="1">
        <v>9.8320494279999995</v>
      </c>
      <c r="AB5512" s="1">
        <v>10.04911375</v>
      </c>
      <c r="AC5512" s="1">
        <v>9.6595110660000003</v>
      </c>
      <c r="AD5512" s="1">
        <v>10.44028007</v>
      </c>
      <c r="AE5512" s="1">
        <v>9.6334430219999998</v>
      </c>
      <c r="AF5512" s="1">
        <v>10.03145073</v>
      </c>
      <c r="AG5512" s="1">
        <v>10.57855305</v>
      </c>
      <c r="AH5512" s="1">
        <v>10.19197039</v>
      </c>
      <c r="AI5512" s="1">
        <v>9.8034131129999995</v>
      </c>
      <c r="AJ5512" s="3">
        <v>1.03E-5</v>
      </c>
      <c r="AK5512" s="1">
        <v>1.2329499999999999E-4</v>
      </c>
      <c r="AL5512" s="1">
        <v>-1.226577281</v>
      </c>
      <c r="AM5512" s="1">
        <v>-0.95889194</v>
      </c>
      <c r="AN5512" s="1">
        <v>-1.092734611</v>
      </c>
      <c r="AO5512" s="1"/>
      <c r="AP5512" s="1">
        <f t="shared" si="258"/>
        <v>9.0774959180000003</v>
      </c>
      <c r="AQ5512" s="1">
        <f t="shared" si="259"/>
        <v>10.092928712312499</v>
      </c>
      <c r="AR5512" s="1">
        <f t="shared" si="260"/>
        <v>1.015432794312499</v>
      </c>
    </row>
    <row r="5513" spans="1:44" x14ac:dyDescent="0.15">
      <c r="A5513" s="1" t="s">
        <v>11061</v>
      </c>
      <c r="B5513" s="1" t="s">
        <v>43</v>
      </c>
      <c r="C5513" s="1">
        <v>1</v>
      </c>
      <c r="D5513" s="1" t="s">
        <v>11062</v>
      </c>
      <c r="E5513" s="2">
        <v>3.752700828</v>
      </c>
      <c r="F5513" s="2">
        <v>4.3623169439999998</v>
      </c>
      <c r="G5513" s="2">
        <v>3.9299762920000001</v>
      </c>
      <c r="H5513" s="2">
        <v>3.9444628800000001</v>
      </c>
      <c r="I5513" s="2">
        <v>4.0849528450000001</v>
      </c>
      <c r="J5513" s="2">
        <v>4.0663028380000004</v>
      </c>
      <c r="K5513" s="2">
        <v>4.1174267660000003</v>
      </c>
      <c r="L5513" s="2">
        <v>3.740931759</v>
      </c>
      <c r="M5513" s="2">
        <v>3.7173493510000002</v>
      </c>
      <c r="N5513" s="2">
        <v>4.2158416179999998</v>
      </c>
      <c r="O5513" s="2">
        <v>3.9726296809999999</v>
      </c>
      <c r="P5513" s="2">
        <v>2.7938528489999999</v>
      </c>
      <c r="Q5513" s="2">
        <v>3.107748924</v>
      </c>
      <c r="R5513" s="2">
        <v>2.7326028</v>
      </c>
      <c r="S5513" s="2">
        <v>2.9305231919999999</v>
      </c>
      <c r="T5513" s="1">
        <v>3.51937115</v>
      </c>
      <c r="U5513" s="1">
        <v>3.9975921539999999</v>
      </c>
      <c r="V5513" s="1">
        <v>3.4707979290000002</v>
      </c>
      <c r="W5513" s="1">
        <v>4.0753597490000004</v>
      </c>
      <c r="X5513" s="1">
        <v>4.1038004529999998</v>
      </c>
      <c r="Y5513" s="1">
        <v>3.8571689560000002</v>
      </c>
      <c r="Z5513" s="1">
        <v>3.8791509999999998</v>
      </c>
      <c r="AA5513" s="1">
        <v>4.2228357159999996</v>
      </c>
      <c r="AB5513" s="1">
        <v>3.8760625659999999</v>
      </c>
      <c r="AC5513" s="1">
        <v>4.2668237109999998</v>
      </c>
      <c r="AD5513" s="1">
        <v>3.969423226</v>
      </c>
      <c r="AE5513" s="1">
        <v>3.5934962110000002</v>
      </c>
      <c r="AF5513" s="1">
        <v>3.8629756720000001</v>
      </c>
      <c r="AG5513" s="1">
        <v>4.2229449680000002</v>
      </c>
      <c r="AH5513" s="1">
        <v>3.674403657</v>
      </c>
      <c r="AI5513" s="1">
        <v>3.9114628840000001</v>
      </c>
      <c r="AJ5513" s="3">
        <v>4.88E-5</v>
      </c>
      <c r="AK5513" s="1">
        <v>3.9776500000000001E-4</v>
      </c>
      <c r="AL5513" s="1">
        <v>-0.73896210500000004</v>
      </c>
      <c r="AM5513" s="1">
        <v>-1.0715802720000001</v>
      </c>
      <c r="AN5513" s="1">
        <v>-0.90527118900000003</v>
      </c>
      <c r="AO5513" s="1"/>
      <c r="AP5513" s="1">
        <f t="shared" si="258"/>
        <v>2.8911819412500002</v>
      </c>
      <c r="AQ5513" s="1">
        <f t="shared" si="259"/>
        <v>3.9064793751249995</v>
      </c>
      <c r="AR5513" s="1">
        <f t="shared" si="260"/>
        <v>1.0152974338749994</v>
      </c>
    </row>
    <row r="5514" spans="1:44" x14ac:dyDescent="0.15">
      <c r="A5514" s="1" t="s">
        <v>11063</v>
      </c>
      <c r="B5514" s="1" t="s">
        <v>43</v>
      </c>
      <c r="C5514" s="1">
        <v>1</v>
      </c>
      <c r="D5514" s="1" t="s">
        <v>11064</v>
      </c>
      <c r="E5514" s="2">
        <v>-0.75331451199999999</v>
      </c>
      <c r="F5514" s="2">
        <v>-2.629538116</v>
      </c>
      <c r="G5514" s="2">
        <v>-1.889068424</v>
      </c>
      <c r="H5514" s="2">
        <v>-1.0712071359999999</v>
      </c>
      <c r="I5514" s="2">
        <v>-2.2749704639999999</v>
      </c>
      <c r="J5514" s="2">
        <v>-2.116273487</v>
      </c>
      <c r="K5514" s="2">
        <v>-1.0794682579999999</v>
      </c>
      <c r="L5514" s="2">
        <v>-0.35976480700000002</v>
      </c>
      <c r="M5514" s="2">
        <v>-2.1775563999999998</v>
      </c>
      <c r="N5514" s="2">
        <v>-1.2363333169999999</v>
      </c>
      <c r="O5514" s="2">
        <v>-1.8496980439999999</v>
      </c>
      <c r="P5514" s="2">
        <v>-0.14592462</v>
      </c>
      <c r="Q5514" s="2">
        <v>0.572080268</v>
      </c>
      <c r="R5514" s="2">
        <v>0.346466842</v>
      </c>
      <c r="S5514" s="2">
        <v>-0.452181114</v>
      </c>
      <c r="T5514" s="1">
        <v>1.2541887700000001</v>
      </c>
      <c r="U5514" s="1">
        <v>0.57752996700000003</v>
      </c>
      <c r="V5514" s="1">
        <v>0.71354756699999999</v>
      </c>
      <c r="W5514" s="1">
        <v>0.75391997700000002</v>
      </c>
      <c r="X5514" s="1">
        <v>1.182295882</v>
      </c>
      <c r="Y5514" s="1">
        <v>1.141712635</v>
      </c>
      <c r="Z5514" s="1">
        <v>0.88151929799999995</v>
      </c>
      <c r="AA5514" s="1">
        <v>0.45669764800000001</v>
      </c>
      <c r="AB5514" s="1">
        <v>0.48792424200000001</v>
      </c>
      <c r="AC5514" s="1">
        <v>1.2218802209999999</v>
      </c>
      <c r="AD5514" s="1">
        <v>1.1911840950000001</v>
      </c>
      <c r="AE5514" s="1">
        <v>2.3508508639999999</v>
      </c>
      <c r="AF5514" s="1">
        <v>1.6036281059999999</v>
      </c>
      <c r="AG5514" s="1">
        <v>0.60582653799999997</v>
      </c>
      <c r="AH5514" s="1">
        <v>1.384267495</v>
      </c>
      <c r="AI5514" s="1">
        <v>1.7180976059999999</v>
      </c>
      <c r="AJ5514" s="1">
        <v>8.5866970000000008E-3</v>
      </c>
      <c r="AK5514" s="1">
        <v>2.2709126999999999E-2</v>
      </c>
      <c r="AL5514" s="1">
        <v>-0.69296676899999998</v>
      </c>
      <c r="AM5514" s="1">
        <v>-1.0721823180000001</v>
      </c>
      <c r="AN5514" s="1">
        <v>-0.88257454400000002</v>
      </c>
      <c r="AO5514" s="1"/>
      <c r="AP5514" s="1">
        <f t="shared" si="258"/>
        <v>8.0110344000000014E-2</v>
      </c>
      <c r="AQ5514" s="1">
        <f t="shared" si="259"/>
        <v>1.0953169319375</v>
      </c>
      <c r="AR5514" s="1">
        <f t="shared" si="260"/>
        <v>1.0152065879375001</v>
      </c>
    </row>
    <row r="5515" spans="1:44" x14ac:dyDescent="0.15">
      <c r="A5515" s="1" t="s">
        <v>11065</v>
      </c>
      <c r="B5515" s="1" t="s">
        <v>43</v>
      </c>
      <c r="C5515" s="1">
        <v>1</v>
      </c>
      <c r="D5515" s="1" t="s">
        <v>11066</v>
      </c>
      <c r="E5515" s="2">
        <v>0.889720964</v>
      </c>
      <c r="F5515" s="2">
        <v>-0.14918949500000001</v>
      </c>
      <c r="G5515" s="2">
        <v>4.8496790999999997E-2</v>
      </c>
      <c r="H5515" s="2">
        <v>0.84252145199999995</v>
      </c>
      <c r="I5515" s="2">
        <v>-0.165625104</v>
      </c>
      <c r="J5515" s="2">
        <v>0.55565767399999999</v>
      </c>
      <c r="K5515" s="2">
        <v>-0.28056652300000001</v>
      </c>
      <c r="L5515" s="2">
        <v>0.354932315</v>
      </c>
      <c r="M5515" s="2">
        <v>-1.8831830000000001E-3</v>
      </c>
      <c r="N5515" s="2">
        <v>0.95563124600000005</v>
      </c>
      <c r="O5515" s="2">
        <v>0.62029485799999995</v>
      </c>
      <c r="P5515" s="2">
        <v>0.67869871999999998</v>
      </c>
      <c r="Q5515" s="2">
        <v>1.183259131</v>
      </c>
      <c r="R5515" s="2">
        <v>0.58083572100000003</v>
      </c>
      <c r="S5515" s="2">
        <v>0.70261555899999995</v>
      </c>
      <c r="T5515" s="1">
        <v>1.574829773</v>
      </c>
      <c r="U5515" s="1">
        <v>1.9066756659999999</v>
      </c>
      <c r="V5515" s="1">
        <v>1.4941348299999999</v>
      </c>
      <c r="W5515" s="1">
        <v>1.264252277</v>
      </c>
      <c r="X5515" s="1">
        <v>1.385864846</v>
      </c>
      <c r="Y5515" s="1">
        <v>2.591464073</v>
      </c>
      <c r="Z5515" s="1">
        <v>0.93839490999999997</v>
      </c>
      <c r="AA5515" s="1">
        <v>1.5674742049999999</v>
      </c>
      <c r="AB5515" s="1">
        <v>1.572916526</v>
      </c>
      <c r="AC5515" s="1">
        <v>2.026189842</v>
      </c>
      <c r="AD5515" s="1">
        <v>2.197225778</v>
      </c>
      <c r="AE5515" s="1">
        <v>1.9952054770000001</v>
      </c>
      <c r="AF5515" s="1">
        <v>2.0111153179999999</v>
      </c>
      <c r="AG5515" s="1">
        <v>0.87300180000000005</v>
      </c>
      <c r="AH5515" s="1">
        <v>2.3344252339999998</v>
      </c>
      <c r="AI5515" s="1">
        <v>3.0906527800000001</v>
      </c>
      <c r="AJ5515" s="1">
        <v>4.5071E-4</v>
      </c>
      <c r="AK5515" s="1">
        <v>2.2447169999999998E-3</v>
      </c>
      <c r="AL5515" s="1">
        <v>-0.83630995299999999</v>
      </c>
      <c r="AM5515" s="1">
        <v>-1.0481233379999999</v>
      </c>
      <c r="AN5515" s="1">
        <v>-0.94221664500000002</v>
      </c>
      <c r="AO5515" s="1"/>
      <c r="AP5515" s="1">
        <f t="shared" si="258"/>
        <v>0.78635228275000002</v>
      </c>
      <c r="AQ5515" s="1">
        <f t="shared" si="259"/>
        <v>1.8014889584375002</v>
      </c>
      <c r="AR5515" s="1">
        <f t="shared" si="260"/>
        <v>1.0151366756875002</v>
      </c>
    </row>
    <row r="5516" spans="1:44" x14ac:dyDescent="0.15">
      <c r="A5516" s="1" t="s">
        <v>11067</v>
      </c>
      <c r="B5516" s="1" t="s">
        <v>62</v>
      </c>
      <c r="C5516" s="1">
        <v>1</v>
      </c>
      <c r="D5516" s="1" t="s">
        <v>11068</v>
      </c>
      <c r="E5516" s="2">
        <v>6.7894290489999998</v>
      </c>
      <c r="F5516" s="2">
        <v>6.8097828859999998</v>
      </c>
      <c r="G5516" s="2">
        <v>7.1296088040000001</v>
      </c>
      <c r="H5516" s="2">
        <v>6.7432566730000003</v>
      </c>
      <c r="I5516" s="2">
        <v>6.4971734750000003</v>
      </c>
      <c r="J5516" s="2">
        <v>6.3556523330000001</v>
      </c>
      <c r="K5516" s="2">
        <v>7.2549673769999998</v>
      </c>
      <c r="L5516" s="2">
        <v>6.7724768019999999</v>
      </c>
      <c r="M5516" s="2">
        <v>6.9445882389999998</v>
      </c>
      <c r="N5516" s="2">
        <v>5.3227707730000002</v>
      </c>
      <c r="O5516" s="2">
        <v>7.4108179449999998</v>
      </c>
      <c r="P5516" s="2">
        <v>4.4682987819999997</v>
      </c>
      <c r="Q5516" s="2">
        <v>4.5553727989999997</v>
      </c>
      <c r="R5516" s="2">
        <v>3.2700576099999998</v>
      </c>
      <c r="S5516" s="2">
        <v>4.4806510639999999</v>
      </c>
      <c r="T5516" s="1">
        <v>5.4850387420000004</v>
      </c>
      <c r="U5516" s="1">
        <v>5.0685912799999997</v>
      </c>
      <c r="V5516" s="1">
        <v>5.3737985799999999</v>
      </c>
      <c r="W5516" s="1">
        <v>6.0532657219999999</v>
      </c>
      <c r="X5516" s="1">
        <v>5.1268662159999998</v>
      </c>
      <c r="Y5516" s="1">
        <v>4.4009320699999996</v>
      </c>
      <c r="Z5516" s="1">
        <v>5.3645701069999996</v>
      </c>
      <c r="AA5516" s="1">
        <v>4.8371129010000002</v>
      </c>
      <c r="AB5516" s="1">
        <v>4.8740622589999996</v>
      </c>
      <c r="AC5516" s="1">
        <v>5.6546091799999996</v>
      </c>
      <c r="AD5516" s="1">
        <v>5.1557063420000002</v>
      </c>
      <c r="AE5516" s="1">
        <v>5.1854348379999999</v>
      </c>
      <c r="AF5516" s="1">
        <v>5.0446554240000001</v>
      </c>
      <c r="AG5516" s="1">
        <v>5.8396901400000001</v>
      </c>
      <c r="AH5516" s="1">
        <v>4.8753240160000004</v>
      </c>
      <c r="AI5516" s="1">
        <v>4.996726067</v>
      </c>
      <c r="AJ5516" s="1">
        <v>1.5797172000000002E-2</v>
      </c>
      <c r="AK5516" s="1">
        <v>3.7261976000000002E-2</v>
      </c>
      <c r="AL5516" s="1">
        <v>-1.2071157100000001</v>
      </c>
      <c r="AM5516" s="1">
        <v>-0.99170918900000005</v>
      </c>
      <c r="AN5516" s="1">
        <v>-1.0994124489999999</v>
      </c>
      <c r="AO5516" s="1"/>
      <c r="AP5516" s="1">
        <f t="shared" si="258"/>
        <v>4.1935950637499992</v>
      </c>
      <c r="AQ5516" s="1">
        <f t="shared" si="259"/>
        <v>5.2085239927499991</v>
      </c>
      <c r="AR5516" s="1">
        <f t="shared" si="260"/>
        <v>1.0149289289999999</v>
      </c>
    </row>
    <row r="5517" spans="1:44" x14ac:dyDescent="0.15">
      <c r="A5517" s="1" t="s">
        <v>11069</v>
      </c>
      <c r="B5517" s="1" t="s">
        <v>43</v>
      </c>
      <c r="C5517" s="1">
        <v>1</v>
      </c>
      <c r="D5517" s="1" t="s">
        <v>11070</v>
      </c>
      <c r="E5517" s="2">
        <v>0.842863366</v>
      </c>
      <c r="F5517" s="2">
        <v>-0.361126858</v>
      </c>
      <c r="G5517" s="2">
        <v>-0.85216202799999996</v>
      </c>
      <c r="H5517" s="2">
        <v>0.29798934900000001</v>
      </c>
      <c r="I5517" s="2">
        <v>-1.5181204399999999</v>
      </c>
      <c r="J5517" s="2">
        <v>-0.84186233399999999</v>
      </c>
      <c r="K5517" s="2">
        <v>-0.30376610199999998</v>
      </c>
      <c r="L5517" s="2">
        <v>-0.224511564</v>
      </c>
      <c r="M5517" s="2">
        <v>-0.421681521</v>
      </c>
      <c r="N5517" s="2">
        <v>-1.2347032250000001</v>
      </c>
      <c r="O5517" s="2">
        <v>0.17726046200000001</v>
      </c>
      <c r="P5517" s="2">
        <v>0.89246026700000003</v>
      </c>
      <c r="Q5517" s="2">
        <v>1.9770477280000001</v>
      </c>
      <c r="R5517" s="2">
        <v>1.2317927550000001</v>
      </c>
      <c r="S5517" s="2">
        <v>1.509574899</v>
      </c>
      <c r="T5517" s="1">
        <v>2.9142405120000001</v>
      </c>
      <c r="U5517" s="1">
        <v>1.693184367</v>
      </c>
      <c r="V5517" s="1">
        <v>2.244636694</v>
      </c>
      <c r="W5517" s="1">
        <v>2.8511674710000001</v>
      </c>
      <c r="X5517" s="1">
        <v>2.6962736299999999</v>
      </c>
      <c r="Y5517" s="1">
        <v>2.9190560560000001</v>
      </c>
      <c r="Z5517" s="1">
        <v>1.951766975</v>
      </c>
      <c r="AA5517" s="1">
        <v>2.0525860969999998</v>
      </c>
      <c r="AB5517" s="1">
        <v>2.572644355</v>
      </c>
      <c r="AC5517" s="1">
        <v>2.3133493139999999</v>
      </c>
      <c r="AD5517" s="1">
        <v>3.198152683</v>
      </c>
      <c r="AE5517" s="1">
        <v>2.4477462069999998</v>
      </c>
      <c r="AF5517" s="1">
        <v>2.4709303010000001</v>
      </c>
      <c r="AG5517" s="1">
        <v>1.466127277</v>
      </c>
      <c r="AH5517" s="1">
        <v>2.409490119</v>
      </c>
      <c r="AI5517" s="1">
        <v>2.480494084</v>
      </c>
      <c r="AJ5517" s="1">
        <v>3.3446769999999999E-3</v>
      </c>
      <c r="AK5517" s="1">
        <v>1.0765116E-2</v>
      </c>
      <c r="AL5517" s="1">
        <v>-0.71121539700000003</v>
      </c>
      <c r="AM5517" s="1">
        <v>-1.045726054</v>
      </c>
      <c r="AN5517" s="1">
        <v>-0.87847072599999998</v>
      </c>
      <c r="AO5517" s="1"/>
      <c r="AP5517" s="1">
        <f t="shared" si="258"/>
        <v>1.4027189122500001</v>
      </c>
      <c r="AQ5517" s="1">
        <f t="shared" si="259"/>
        <v>2.4176153838749999</v>
      </c>
      <c r="AR5517" s="1">
        <f t="shared" si="260"/>
        <v>1.0148964716249997</v>
      </c>
    </row>
    <row r="5518" spans="1:44" x14ac:dyDescent="0.15">
      <c r="A5518" s="1" t="s">
        <v>11071</v>
      </c>
      <c r="B5518" s="1" t="s">
        <v>62</v>
      </c>
      <c r="C5518" s="1">
        <v>1</v>
      </c>
      <c r="D5518" s="1" t="s">
        <v>11072</v>
      </c>
      <c r="E5518" s="2">
        <v>1.102687183</v>
      </c>
      <c r="F5518" s="2">
        <v>-0.43587662799999999</v>
      </c>
      <c r="G5518" s="2">
        <v>0.55783429600000001</v>
      </c>
      <c r="H5518" s="2">
        <v>1.372626143</v>
      </c>
      <c r="I5518" s="2">
        <v>0.29990409899999998</v>
      </c>
      <c r="J5518" s="2">
        <v>0.21667140400000001</v>
      </c>
      <c r="K5518" s="2">
        <v>0.98907983200000005</v>
      </c>
      <c r="L5518" s="2">
        <v>0.64354610999999995</v>
      </c>
      <c r="M5518" s="2">
        <v>0.63383041799999995</v>
      </c>
      <c r="N5518" s="2">
        <v>-0.37065444199999997</v>
      </c>
      <c r="O5518" s="2">
        <v>0.65376732999999998</v>
      </c>
      <c r="P5518" s="2">
        <v>4.2987886000000003E-2</v>
      </c>
      <c r="Q5518" s="2">
        <v>-0.335799668</v>
      </c>
      <c r="R5518" s="2">
        <v>0.191630256</v>
      </c>
      <c r="S5518" s="2">
        <v>0.12025751899999999</v>
      </c>
      <c r="T5518" s="1">
        <v>0.121969167</v>
      </c>
      <c r="U5518" s="1">
        <v>0.99767352200000003</v>
      </c>
      <c r="V5518" s="1">
        <v>0.57903509600000003</v>
      </c>
      <c r="W5518" s="1">
        <v>1.238593397</v>
      </c>
      <c r="X5518" s="1">
        <v>1.324594539</v>
      </c>
      <c r="Y5518" s="1">
        <v>1.2610778949999999</v>
      </c>
      <c r="Z5518" s="1">
        <v>0.51704678599999998</v>
      </c>
      <c r="AA5518" s="1">
        <v>1.815764012</v>
      </c>
      <c r="AB5518" s="1">
        <v>1.1900662339999999</v>
      </c>
      <c r="AC5518" s="1">
        <v>1.1978190580000001</v>
      </c>
      <c r="AD5518" s="1">
        <v>1.080092802</v>
      </c>
      <c r="AE5518" s="1">
        <v>0.15181483800000001</v>
      </c>
      <c r="AF5518" s="1">
        <v>1.4757470720000001</v>
      </c>
      <c r="AG5518" s="1">
        <v>1.9029691339999999</v>
      </c>
      <c r="AH5518" s="1">
        <v>1.188047466</v>
      </c>
      <c r="AI5518" s="1">
        <v>0.26728437599999999</v>
      </c>
      <c r="AJ5518" s="3">
        <v>3.3099999999999998E-5</v>
      </c>
      <c r="AK5518" s="1">
        <v>3.0060699999999999E-4</v>
      </c>
      <c r="AL5518" s="1">
        <v>-0.57419655999999997</v>
      </c>
      <c r="AM5518" s="1">
        <v>-1.1191477409999999</v>
      </c>
      <c r="AN5518" s="1">
        <v>-0.84667214999999996</v>
      </c>
      <c r="AO5518" s="1"/>
      <c r="AP5518" s="1">
        <f t="shared" si="258"/>
        <v>4.7689982499999929E-3</v>
      </c>
      <c r="AQ5518" s="1">
        <f t="shared" si="259"/>
        <v>1.0193497121249999</v>
      </c>
      <c r="AR5518" s="1">
        <f t="shared" si="260"/>
        <v>1.0145807138749998</v>
      </c>
    </row>
    <row r="5519" spans="1:44" x14ac:dyDescent="0.15">
      <c r="A5519" s="1" t="s">
        <v>11073</v>
      </c>
      <c r="B5519" s="1" t="s">
        <v>43</v>
      </c>
      <c r="C5519" s="1">
        <v>1</v>
      </c>
      <c r="D5519" s="1" t="s">
        <v>11074</v>
      </c>
      <c r="E5519" s="2">
        <v>-2.3343078560000001</v>
      </c>
      <c r="F5519" s="2">
        <v>-2.4272276719999999</v>
      </c>
      <c r="G5519" s="2">
        <v>-2.1939202999999998</v>
      </c>
      <c r="H5519" s="2">
        <v>-1.799466894</v>
      </c>
      <c r="I5519" s="2">
        <v>-2.5198430159999998</v>
      </c>
      <c r="J5519" s="2">
        <v>-1.8250190589999999</v>
      </c>
      <c r="K5519" s="2">
        <v>-1.69788261</v>
      </c>
      <c r="L5519" s="2">
        <v>-1.461108925</v>
      </c>
      <c r="M5519" s="2">
        <v>-1.751465708</v>
      </c>
      <c r="N5519" s="2">
        <v>-2.7833027609999998</v>
      </c>
      <c r="O5519" s="2">
        <v>-1.8715869089999999</v>
      </c>
      <c r="P5519" s="2">
        <v>-0.59809516100000004</v>
      </c>
      <c r="Q5519" s="2">
        <v>-0.25526932400000002</v>
      </c>
      <c r="R5519" s="2">
        <v>-0.56944264600000005</v>
      </c>
      <c r="S5519" s="2">
        <v>-1.139361243</v>
      </c>
      <c r="T5519" s="1">
        <v>0.66819358200000001</v>
      </c>
      <c r="U5519" s="1">
        <v>-0.375671698</v>
      </c>
      <c r="V5519" s="1">
        <v>0.70525113500000003</v>
      </c>
      <c r="W5519" s="1">
        <v>-5.1848841E-2</v>
      </c>
      <c r="X5519" s="1">
        <v>8.2080704000000004E-2</v>
      </c>
      <c r="Y5519" s="1">
        <v>-0.16751435100000001</v>
      </c>
      <c r="Z5519" s="1">
        <v>-0.27622181499999998</v>
      </c>
      <c r="AA5519" s="1">
        <v>0.82637727100000002</v>
      </c>
      <c r="AB5519" s="1">
        <v>-0.37829072699999999</v>
      </c>
      <c r="AC5519" s="1">
        <v>0.66691863399999995</v>
      </c>
      <c r="AD5519" s="1">
        <v>-2.0304636000000001E-2</v>
      </c>
      <c r="AE5519" s="1">
        <v>2.5708790690000001</v>
      </c>
      <c r="AF5519" s="1">
        <v>0.51022951400000005</v>
      </c>
      <c r="AG5519" s="1">
        <v>1.1963865520000001</v>
      </c>
      <c r="AH5519" s="1">
        <v>0.34173693999999999</v>
      </c>
      <c r="AI5519" s="1">
        <v>-0.31432912899999998</v>
      </c>
      <c r="AJ5519" s="1">
        <v>6.0579889999999997E-3</v>
      </c>
      <c r="AK5519" s="1">
        <v>1.7138177000000001E-2</v>
      </c>
      <c r="AL5519" s="1">
        <v>-0.98728207700000004</v>
      </c>
      <c r="AM5519" s="1">
        <v>-1.0240881850000001</v>
      </c>
      <c r="AN5519" s="1">
        <v>-1.0056851309999999</v>
      </c>
      <c r="AO5519" s="1"/>
      <c r="AP5519" s="1">
        <f t="shared" si="258"/>
        <v>-0.64054209350000002</v>
      </c>
      <c r="AQ5519" s="1">
        <f t="shared" si="259"/>
        <v>0.37399201274999999</v>
      </c>
      <c r="AR5519" s="1">
        <f t="shared" si="260"/>
        <v>1.01453410625</v>
      </c>
    </row>
    <row r="5520" spans="1:44" x14ac:dyDescent="0.15">
      <c r="A5520" s="1" t="s">
        <v>11075</v>
      </c>
      <c r="B5520" s="1" t="s">
        <v>85</v>
      </c>
      <c r="C5520" s="1">
        <v>1</v>
      </c>
      <c r="D5520" s="1" t="s">
        <v>11076</v>
      </c>
      <c r="E5520" s="2">
        <v>-1.521505839</v>
      </c>
      <c r="F5520" s="2">
        <v>-1.6571094980000001</v>
      </c>
      <c r="G5520" s="2">
        <v>-1.323656707</v>
      </c>
      <c r="H5520" s="2">
        <v>-7.1480589999999997E-2</v>
      </c>
      <c r="I5520" s="2">
        <v>-1.2753931590000001</v>
      </c>
      <c r="J5520" s="2">
        <v>-0.99179141500000001</v>
      </c>
      <c r="K5520" s="2">
        <v>-1.221598688</v>
      </c>
      <c r="L5520" s="2">
        <v>-0.38650252800000001</v>
      </c>
      <c r="M5520" s="2">
        <v>-0.580354861</v>
      </c>
      <c r="N5520" s="2">
        <v>-2.2220168619999998</v>
      </c>
      <c r="O5520" s="2">
        <v>-0.59329373399999996</v>
      </c>
      <c r="P5520" s="2">
        <v>-0.89490022800000002</v>
      </c>
      <c r="Q5520" s="2">
        <v>-1.6139222479999999</v>
      </c>
      <c r="R5520" s="2">
        <v>-1.4331981549999999</v>
      </c>
      <c r="S5520" s="2">
        <v>-0.83854758900000004</v>
      </c>
      <c r="T5520" s="1">
        <v>-1.3531990110000001</v>
      </c>
      <c r="U5520" s="1">
        <v>-0.66398208000000003</v>
      </c>
      <c r="V5520" s="1">
        <v>-0.28007348100000001</v>
      </c>
      <c r="W5520" s="1">
        <v>-1.6831123480000001</v>
      </c>
      <c r="X5520" s="1">
        <v>0.44452258700000002</v>
      </c>
      <c r="Y5520" s="1">
        <v>-0.59117452000000004</v>
      </c>
      <c r="Z5520" s="1">
        <v>0.22157659399999999</v>
      </c>
      <c r="AA5520" s="1">
        <v>-0.650268022</v>
      </c>
      <c r="AB5520" s="1">
        <v>0.41363971100000002</v>
      </c>
      <c r="AC5520" s="1">
        <v>0.85106813699999995</v>
      </c>
      <c r="AD5520" s="1">
        <v>-1.585662844</v>
      </c>
      <c r="AE5520" s="1">
        <v>-7.4899318000000006E-2</v>
      </c>
      <c r="AF5520" s="1">
        <v>-0.90133211199999996</v>
      </c>
      <c r="AG5520" s="1">
        <v>2.3104879739999999</v>
      </c>
      <c r="AH5520" s="1">
        <v>-0.11290536700000001</v>
      </c>
      <c r="AI5520" s="1">
        <v>0.76439381200000001</v>
      </c>
      <c r="AJ5520" s="1">
        <v>3.6794240000000001E-3</v>
      </c>
      <c r="AK5520" s="1">
        <v>1.160017E-2</v>
      </c>
      <c r="AL5520" s="1">
        <v>-0.52947113999999995</v>
      </c>
      <c r="AM5520" s="1">
        <v>-1.149475461</v>
      </c>
      <c r="AN5520" s="1">
        <v>-0.83947329999999998</v>
      </c>
      <c r="AO5520" s="1"/>
      <c r="AP5520" s="1">
        <f t="shared" si="258"/>
        <v>-1.1951420549999998</v>
      </c>
      <c r="AQ5520" s="1">
        <f t="shared" si="259"/>
        <v>-0.18068251800000007</v>
      </c>
      <c r="AR5520" s="1">
        <f t="shared" si="260"/>
        <v>1.0144595369999998</v>
      </c>
    </row>
    <row r="5521" spans="1:44" x14ac:dyDescent="0.15">
      <c r="A5521" s="1" t="s">
        <v>11077</v>
      </c>
      <c r="B5521" s="1" t="s">
        <v>62</v>
      </c>
      <c r="C5521" s="1">
        <v>1</v>
      </c>
      <c r="D5521" s="1" t="s">
        <v>11078</v>
      </c>
      <c r="E5521" s="2">
        <v>1.2501774269999999</v>
      </c>
      <c r="F5521" s="2">
        <v>0.99790915099999999</v>
      </c>
      <c r="G5521" s="2">
        <v>1.014074782</v>
      </c>
      <c r="H5521" s="2">
        <v>1.413439036</v>
      </c>
      <c r="I5521" s="2">
        <v>1.011137916</v>
      </c>
      <c r="J5521" s="2">
        <v>1.240811061</v>
      </c>
      <c r="K5521" s="2">
        <v>0.86722843699999996</v>
      </c>
      <c r="L5521" s="2">
        <v>1.2777634179999999</v>
      </c>
      <c r="M5521" s="2">
        <v>0.879584751</v>
      </c>
      <c r="N5521" s="2">
        <v>-0.15292562300000001</v>
      </c>
      <c r="O5521" s="2">
        <v>0.96953835099999996</v>
      </c>
      <c r="P5521" s="2">
        <v>0.68516918599999999</v>
      </c>
      <c r="Q5521" s="2">
        <v>1.3593127490000001</v>
      </c>
      <c r="R5521" s="2">
        <v>0.28302973300000001</v>
      </c>
      <c r="S5521" s="2">
        <v>0.96993186300000001</v>
      </c>
      <c r="T5521" s="1">
        <v>2.580378762</v>
      </c>
      <c r="U5521" s="1">
        <v>1.23547889</v>
      </c>
      <c r="V5521" s="1">
        <v>1.568176716</v>
      </c>
      <c r="W5521" s="1">
        <v>2.2195336280000002</v>
      </c>
      <c r="X5521" s="1">
        <v>1.840234363</v>
      </c>
      <c r="Y5521" s="1">
        <v>1.7851191850000001</v>
      </c>
      <c r="Z5521" s="1">
        <v>1.5519624409999999</v>
      </c>
      <c r="AA5521" s="1">
        <v>2.2552240299999999</v>
      </c>
      <c r="AB5521" s="1">
        <v>1.361857611</v>
      </c>
      <c r="AC5521" s="1">
        <v>2.2389267039999998</v>
      </c>
      <c r="AD5521" s="1">
        <v>2.0619760039999999</v>
      </c>
      <c r="AE5521" s="1">
        <v>2.4668432170000001</v>
      </c>
      <c r="AF5521" s="1">
        <v>1.5674609669999999</v>
      </c>
      <c r="AG5521" s="1">
        <v>0.47701468499999999</v>
      </c>
      <c r="AH5521" s="1">
        <v>2.0268408149999999</v>
      </c>
      <c r="AI5521" s="1">
        <v>2.1824658050000001</v>
      </c>
      <c r="AJ5521" s="1">
        <v>3.1694819999999999E-3</v>
      </c>
      <c r="AK5521" s="1">
        <v>1.0335379E-2</v>
      </c>
      <c r="AL5521" s="1">
        <v>-0.92392000799999996</v>
      </c>
      <c r="AM5521" s="1">
        <v>-1.0245206140000001</v>
      </c>
      <c r="AN5521" s="1">
        <v>-0.97422031099999995</v>
      </c>
      <c r="AO5521" s="1"/>
      <c r="AP5521" s="1">
        <f t="shared" si="258"/>
        <v>0.82436088275000019</v>
      </c>
      <c r="AQ5521" s="1">
        <f t="shared" si="259"/>
        <v>1.8387183639375002</v>
      </c>
      <c r="AR5521" s="1">
        <f t="shared" si="260"/>
        <v>1.0143574811875</v>
      </c>
    </row>
    <row r="5522" spans="1:44" x14ac:dyDescent="0.15">
      <c r="A5522" s="1" t="s">
        <v>11079</v>
      </c>
      <c r="B5522" s="1" t="s">
        <v>62</v>
      </c>
      <c r="C5522" s="1">
        <v>1</v>
      </c>
      <c r="D5522" s="1" t="s">
        <v>11080</v>
      </c>
      <c r="E5522" s="2">
        <v>-1.2556759550000001</v>
      </c>
      <c r="F5522" s="2">
        <v>-0.82503770499999995</v>
      </c>
      <c r="G5522" s="2">
        <v>-0.92343585900000003</v>
      </c>
      <c r="H5522" s="2">
        <v>-0.27071067399999998</v>
      </c>
      <c r="I5522" s="2">
        <v>-1.669386684</v>
      </c>
      <c r="J5522" s="2">
        <v>-1.5299953930000001</v>
      </c>
      <c r="K5522" s="2">
        <v>-0.59328331499999998</v>
      </c>
      <c r="L5522" s="2">
        <v>0.43520607900000002</v>
      </c>
      <c r="M5522" s="2">
        <v>-2.6361916170000002</v>
      </c>
      <c r="N5522" s="2">
        <v>-0.54126333699999996</v>
      </c>
      <c r="O5522" s="2">
        <v>-1.4437310809999999</v>
      </c>
      <c r="P5522" s="2">
        <v>0.439678603</v>
      </c>
      <c r="Q5522" s="2">
        <v>1.241061024</v>
      </c>
      <c r="R5522" s="2">
        <v>0.44562743700000002</v>
      </c>
      <c r="S5522" s="2">
        <v>0.30765259299999997</v>
      </c>
      <c r="T5522" s="1">
        <v>1.4002936459999999</v>
      </c>
      <c r="U5522" s="1">
        <v>1.2597575169999999</v>
      </c>
      <c r="V5522" s="1">
        <v>1.558142396</v>
      </c>
      <c r="W5522" s="1">
        <v>2.4024316749999999</v>
      </c>
      <c r="X5522" s="1">
        <v>0.62185031000000002</v>
      </c>
      <c r="Y5522" s="1">
        <v>0.85519349</v>
      </c>
      <c r="Z5522" s="1">
        <v>0.42310981399999997</v>
      </c>
      <c r="AA5522" s="1">
        <v>1.9252079209999999</v>
      </c>
      <c r="AB5522" s="1">
        <v>1.156792738</v>
      </c>
      <c r="AC5522" s="1">
        <v>1.124439585</v>
      </c>
      <c r="AD5522" s="1">
        <v>1.8922429620000001</v>
      </c>
      <c r="AE5522" s="1">
        <v>2.3042138940000001</v>
      </c>
      <c r="AF5522" s="1">
        <v>2.6412546510000001</v>
      </c>
      <c r="AG5522" s="1">
        <v>2.9631185969999998</v>
      </c>
      <c r="AH5522" s="1">
        <v>1.753864643</v>
      </c>
      <c r="AI5522" s="1">
        <v>1.683313498</v>
      </c>
      <c r="AJ5522" s="1">
        <v>6.992659E-3</v>
      </c>
      <c r="AK5522" s="1">
        <v>1.9187115000000001E-2</v>
      </c>
      <c r="AL5522" s="1">
        <v>-0.74128416799999997</v>
      </c>
      <c r="AM5522" s="1">
        <v>-1.0643438380000001</v>
      </c>
      <c r="AN5522" s="1">
        <v>-0.90281400300000003</v>
      </c>
      <c r="AO5522" s="1"/>
      <c r="AP5522" s="1">
        <f t="shared" si="258"/>
        <v>0.60850491424999997</v>
      </c>
      <c r="AQ5522" s="1">
        <f t="shared" si="259"/>
        <v>1.6228267085625001</v>
      </c>
      <c r="AR5522" s="1">
        <f t="shared" si="260"/>
        <v>1.0143217943125</v>
      </c>
    </row>
    <row r="5523" spans="1:44" x14ac:dyDescent="0.15">
      <c r="A5523" s="1" t="s">
        <v>11081</v>
      </c>
      <c r="B5523" s="1" t="s">
        <v>43</v>
      </c>
      <c r="C5523" s="1">
        <v>1</v>
      </c>
      <c r="D5523" s="1" t="s">
        <v>11082</v>
      </c>
      <c r="E5523" s="2">
        <v>3.5116875570000001</v>
      </c>
      <c r="F5523" s="2">
        <v>3.2821428429999999</v>
      </c>
      <c r="G5523" s="2">
        <v>3.5282297090000001</v>
      </c>
      <c r="H5523" s="2">
        <v>3.1511127120000002</v>
      </c>
      <c r="I5523" s="2">
        <v>3.1285076119999999</v>
      </c>
      <c r="J5523" s="2">
        <v>3.1467346919999999</v>
      </c>
      <c r="K5523" s="2">
        <v>3.5085169359999999</v>
      </c>
      <c r="L5523" s="2">
        <v>3.742244549</v>
      </c>
      <c r="M5523" s="2">
        <v>3.9079881510000001</v>
      </c>
      <c r="N5523" s="2">
        <v>4.01382013</v>
      </c>
      <c r="O5523" s="2">
        <v>3.771494589</v>
      </c>
      <c r="P5523" s="2">
        <v>3.8566977050000002</v>
      </c>
      <c r="Q5523" s="2">
        <v>3.3133585920000002</v>
      </c>
      <c r="R5523" s="2">
        <v>3.0045757470000001</v>
      </c>
      <c r="S5523" s="2">
        <v>3.5830331719999999</v>
      </c>
      <c r="T5523" s="1">
        <v>4.0981747549999996</v>
      </c>
      <c r="U5523" s="1">
        <v>4.1242887960000001</v>
      </c>
      <c r="V5523" s="1">
        <v>4.9638918409999997</v>
      </c>
      <c r="W5523" s="1">
        <v>4.6339420579999997</v>
      </c>
      <c r="X5523" s="1">
        <v>4.9644767280000002</v>
      </c>
      <c r="Y5523" s="1">
        <v>5.0725003309999996</v>
      </c>
      <c r="Z5523" s="1">
        <v>4.2937883750000001</v>
      </c>
      <c r="AA5523" s="1">
        <v>4.8987683180000001</v>
      </c>
      <c r="AB5523" s="1">
        <v>4.9513429340000004</v>
      </c>
      <c r="AC5523" s="1">
        <v>4.0010863189999997</v>
      </c>
      <c r="AD5523" s="1">
        <v>4.1312485280000004</v>
      </c>
      <c r="AE5523" s="1">
        <v>3.956255063</v>
      </c>
      <c r="AF5523" s="1">
        <v>4.1441551590000003</v>
      </c>
      <c r="AG5523" s="1">
        <v>4.3647669960000002</v>
      </c>
      <c r="AH5523" s="1">
        <v>4.6523130879999997</v>
      </c>
      <c r="AI5523" s="1">
        <v>4.0086221249999996</v>
      </c>
      <c r="AJ5523" s="1">
        <v>9.1636599999999995E-4</v>
      </c>
      <c r="AK5523" s="1">
        <v>3.9098429999999997E-3</v>
      </c>
      <c r="AL5523" s="1">
        <v>-1.0951292939999999</v>
      </c>
      <c r="AM5523" s="1">
        <v>-1.0277580049999999</v>
      </c>
      <c r="AN5523" s="1">
        <v>-1.06144365</v>
      </c>
      <c r="AO5523" s="1"/>
      <c r="AP5523" s="1">
        <f t="shared" si="258"/>
        <v>3.4394163040000003</v>
      </c>
      <c r="AQ5523" s="1">
        <f t="shared" si="259"/>
        <v>4.4537263383750005</v>
      </c>
      <c r="AR5523" s="1">
        <f t="shared" si="260"/>
        <v>1.0143100343750002</v>
      </c>
    </row>
    <row r="5524" spans="1:44" x14ac:dyDescent="0.15">
      <c r="A5524" s="1" t="s">
        <v>11083</v>
      </c>
      <c r="B5524" s="1" t="s">
        <v>85</v>
      </c>
      <c r="C5524" s="1">
        <v>1</v>
      </c>
      <c r="D5524" s="1" t="s">
        <v>11084</v>
      </c>
      <c r="E5524" s="2">
        <v>3.8357366970000002</v>
      </c>
      <c r="F5524" s="2">
        <v>2.2887421469999998</v>
      </c>
      <c r="G5524" s="2">
        <v>2.6943156570000002</v>
      </c>
      <c r="H5524" s="2">
        <v>2.6233534610000002</v>
      </c>
      <c r="I5524" s="2">
        <v>2.8896372060000002</v>
      </c>
      <c r="J5524" s="2">
        <v>2.4584694659999999</v>
      </c>
      <c r="K5524" s="2">
        <v>3.6307229219999999</v>
      </c>
      <c r="L5524" s="2">
        <v>3.000398643</v>
      </c>
      <c r="M5524" s="2">
        <v>2.754957127</v>
      </c>
      <c r="N5524" s="2">
        <v>3.9731068079999998</v>
      </c>
      <c r="O5524" s="2">
        <v>3.676455813</v>
      </c>
      <c r="P5524" s="2">
        <v>-3.0126607230000002</v>
      </c>
      <c r="Q5524" s="2">
        <v>-3.0187500229999999</v>
      </c>
      <c r="R5524" s="2">
        <v>-3.2419057800000002</v>
      </c>
      <c r="S5524" s="2">
        <v>-3.0975363680000001</v>
      </c>
      <c r="T5524" s="1">
        <v>-3.15459742</v>
      </c>
      <c r="U5524" s="1">
        <v>-0.68397346699999995</v>
      </c>
      <c r="V5524" s="1">
        <v>-3.1109938370000001</v>
      </c>
      <c r="W5524" s="1">
        <v>-2.0813157009999999</v>
      </c>
      <c r="X5524" s="1">
        <v>-2.0350554930000002</v>
      </c>
      <c r="Y5524" s="1">
        <v>-2.7459262519999998</v>
      </c>
      <c r="Z5524" s="1">
        <v>-2.128745119</v>
      </c>
      <c r="AA5524" s="1">
        <v>-2.5990509049999999</v>
      </c>
      <c r="AB5524" s="1">
        <v>-2.1626076159999998</v>
      </c>
      <c r="AC5524" s="1">
        <v>-2.1332664389999998</v>
      </c>
      <c r="AD5524" s="1">
        <v>-1.3501950890000001</v>
      </c>
      <c r="AE5524" s="1">
        <v>-2.0487234939999999</v>
      </c>
      <c r="AF5524" s="1">
        <v>-2.2041745619999999</v>
      </c>
      <c r="AG5524" s="1">
        <v>-3.2403841070000001</v>
      </c>
      <c r="AH5524" s="1">
        <v>-1.6683289610000001</v>
      </c>
      <c r="AI5524" s="1">
        <v>8.8839186000000001E-2</v>
      </c>
      <c r="AJ5524" s="1">
        <v>1.588267E-3</v>
      </c>
      <c r="AK5524" s="1">
        <v>5.9876549999999997E-3</v>
      </c>
      <c r="AL5524" s="1">
        <v>-0.80287581600000002</v>
      </c>
      <c r="AM5524" s="1">
        <v>-1.0689490269999999</v>
      </c>
      <c r="AN5524" s="1">
        <v>-0.93591242100000005</v>
      </c>
      <c r="AO5524" s="1"/>
      <c r="AP5524" s="1">
        <f t="shared" si="258"/>
        <v>-3.0927132235000001</v>
      </c>
      <c r="AQ5524" s="1">
        <f t="shared" si="259"/>
        <v>-2.0786562047499997</v>
      </c>
      <c r="AR5524" s="1">
        <f t="shared" si="260"/>
        <v>1.0140570187500004</v>
      </c>
    </row>
    <row r="5525" spans="1:44" x14ac:dyDescent="0.15">
      <c r="A5525" s="1" t="s">
        <v>11085</v>
      </c>
      <c r="B5525" s="1" t="s">
        <v>43</v>
      </c>
      <c r="C5525" s="1">
        <v>1</v>
      </c>
      <c r="D5525" s="1" t="s">
        <v>11086</v>
      </c>
      <c r="E5525" s="2">
        <v>1.1070109699999999</v>
      </c>
      <c r="F5525" s="2">
        <v>8.6627886000000001E-2</v>
      </c>
      <c r="G5525" s="2">
        <v>0.94756545199999997</v>
      </c>
      <c r="H5525" s="2">
        <v>0.73590463699999997</v>
      </c>
      <c r="I5525" s="2">
        <v>0.51798018400000001</v>
      </c>
      <c r="J5525" s="2">
        <v>-0.181077983</v>
      </c>
      <c r="K5525" s="2">
        <v>1.2584193589999999</v>
      </c>
      <c r="L5525" s="2">
        <v>1.588489058</v>
      </c>
      <c r="M5525" s="2">
        <v>1.4794687479999999</v>
      </c>
      <c r="N5525" s="2">
        <v>-0.36670531499999998</v>
      </c>
      <c r="O5525" s="2">
        <v>1.6460307219999999</v>
      </c>
      <c r="P5525" s="2">
        <v>8.2064609999999996E-2</v>
      </c>
      <c r="Q5525" s="2">
        <v>0.91526839800000004</v>
      </c>
      <c r="R5525" s="2">
        <v>0.213941398</v>
      </c>
      <c r="S5525" s="2">
        <v>-8.5462413000000001E-2</v>
      </c>
      <c r="T5525" s="1">
        <v>1.6053451969999999</v>
      </c>
      <c r="U5525" s="1">
        <v>1.5406690240000001</v>
      </c>
      <c r="V5525" s="1">
        <v>1.293474615</v>
      </c>
      <c r="W5525" s="1">
        <v>0.532267096</v>
      </c>
      <c r="X5525" s="1">
        <v>1.1014052539999999</v>
      </c>
      <c r="Y5525" s="1">
        <v>1.5378604600000001</v>
      </c>
      <c r="Z5525" s="1">
        <v>1.749514842</v>
      </c>
      <c r="AA5525" s="1">
        <v>1.597070086</v>
      </c>
      <c r="AB5525" s="1">
        <v>1.8918178430000001</v>
      </c>
      <c r="AC5525" s="1">
        <v>2.0135742350000001</v>
      </c>
      <c r="AD5525" s="1">
        <v>1.35172326</v>
      </c>
      <c r="AE5525" s="1">
        <v>0.66889766100000003</v>
      </c>
      <c r="AF5525" s="1">
        <v>0.87418489200000005</v>
      </c>
      <c r="AG5525" s="1">
        <v>0.39374969799999998</v>
      </c>
      <c r="AH5525" s="1">
        <v>1.859557618</v>
      </c>
      <c r="AI5525" s="1">
        <v>0.71250625999999995</v>
      </c>
      <c r="AJ5525" s="1">
        <v>3.2883389999999999E-3</v>
      </c>
      <c r="AK5525" s="1">
        <v>1.0625835E-2</v>
      </c>
      <c r="AL5525" s="1">
        <v>-1.131913817</v>
      </c>
      <c r="AM5525" s="1">
        <v>-0.97117232499999995</v>
      </c>
      <c r="AN5525" s="1">
        <v>-1.051543071</v>
      </c>
      <c r="AO5525" s="1"/>
      <c r="AP5525" s="1">
        <f t="shared" si="258"/>
        <v>0.28145299825000003</v>
      </c>
      <c r="AQ5525" s="1">
        <f t="shared" si="259"/>
        <v>1.2952261275625001</v>
      </c>
      <c r="AR5525" s="1">
        <f t="shared" si="260"/>
        <v>1.0137731293125001</v>
      </c>
    </row>
    <row r="5526" spans="1:44" x14ac:dyDescent="0.15">
      <c r="A5526" s="1" t="s">
        <v>11087</v>
      </c>
      <c r="B5526" s="1" t="s">
        <v>43</v>
      </c>
      <c r="C5526" s="1">
        <v>1</v>
      </c>
      <c r="D5526" s="1" t="s">
        <v>11088</v>
      </c>
      <c r="E5526" s="2">
        <v>3.8462534380000002</v>
      </c>
      <c r="F5526" s="2">
        <v>3.0256352909999999</v>
      </c>
      <c r="G5526" s="2">
        <v>2.7732260750000002</v>
      </c>
      <c r="H5526" s="2">
        <v>4.0102575600000003</v>
      </c>
      <c r="I5526" s="2">
        <v>2.6787914490000002</v>
      </c>
      <c r="J5526" s="2">
        <v>3.2120120660000002</v>
      </c>
      <c r="K5526" s="2">
        <v>3.4416419880000002</v>
      </c>
      <c r="L5526" s="2">
        <v>3.4767578559999999</v>
      </c>
      <c r="M5526" s="2">
        <v>3.007715841</v>
      </c>
      <c r="N5526" s="2">
        <v>2.6254180630000001</v>
      </c>
      <c r="O5526" s="2">
        <v>3.688915444</v>
      </c>
      <c r="P5526" s="2">
        <v>3.80148924</v>
      </c>
      <c r="Q5526" s="2">
        <v>4.403526394</v>
      </c>
      <c r="R5526" s="2">
        <v>4.0787395279999998</v>
      </c>
      <c r="S5526" s="2">
        <v>3.6256888460000001</v>
      </c>
      <c r="T5526" s="1">
        <v>4.5263612640000002</v>
      </c>
      <c r="U5526" s="1">
        <v>4.6193138879999998</v>
      </c>
      <c r="V5526" s="1">
        <v>5.5264648650000003</v>
      </c>
      <c r="W5526" s="1">
        <v>4.9646938870000001</v>
      </c>
      <c r="X5526" s="1">
        <v>5.4994341349999996</v>
      </c>
      <c r="Y5526" s="1">
        <v>4.4425843690000004</v>
      </c>
      <c r="Z5526" s="1">
        <v>4.8562012360000004</v>
      </c>
      <c r="AA5526" s="1">
        <v>4.9112845580000002</v>
      </c>
      <c r="AB5526" s="1">
        <v>4.7524313490000001</v>
      </c>
      <c r="AC5526" s="1">
        <v>5.2089871109999999</v>
      </c>
      <c r="AD5526" s="1">
        <v>5.2405472700000004</v>
      </c>
      <c r="AE5526" s="1">
        <v>5.5351595439999999</v>
      </c>
      <c r="AF5526" s="1">
        <v>5.1766370840000002</v>
      </c>
      <c r="AG5526" s="1">
        <v>4.8881750449999997</v>
      </c>
      <c r="AH5526" s="1">
        <v>4.655336921</v>
      </c>
      <c r="AI5526" s="1">
        <v>5.0511490739999996</v>
      </c>
      <c r="AJ5526" s="1">
        <v>6.962551E-3</v>
      </c>
      <c r="AK5526" s="1">
        <v>1.9121597000000001E-2</v>
      </c>
      <c r="AL5526" s="1">
        <v>-0.85472841600000005</v>
      </c>
      <c r="AM5526" s="1">
        <v>-1.0366868119999999</v>
      </c>
      <c r="AN5526" s="1">
        <v>-0.94570761400000003</v>
      </c>
      <c r="AO5526" s="1"/>
      <c r="AP5526" s="1">
        <f t="shared" si="258"/>
        <v>3.9773610020000003</v>
      </c>
      <c r="AQ5526" s="1">
        <f t="shared" si="259"/>
        <v>4.9909226000000002</v>
      </c>
      <c r="AR5526" s="1">
        <f t="shared" si="260"/>
        <v>1.0135615979999999</v>
      </c>
    </row>
    <row r="5527" spans="1:44" x14ac:dyDescent="0.15">
      <c r="A5527" s="1" t="s">
        <v>11089</v>
      </c>
      <c r="B5527" s="1" t="s">
        <v>43</v>
      </c>
      <c r="C5527" s="1">
        <v>1</v>
      </c>
      <c r="D5527" s="1" t="s">
        <v>11090</v>
      </c>
      <c r="E5527" s="2">
        <v>-0.160063706</v>
      </c>
      <c r="F5527" s="2">
        <v>-3.3219280950000001</v>
      </c>
      <c r="G5527" s="2">
        <v>-3.3219280950000001</v>
      </c>
      <c r="H5527" s="2">
        <v>-1.7891501990000001</v>
      </c>
      <c r="I5527" s="2">
        <v>-2.1500748789999999</v>
      </c>
      <c r="J5527" s="2">
        <v>-2.7753581779999998</v>
      </c>
      <c r="K5527" s="2">
        <v>-1.9551278830000001</v>
      </c>
      <c r="L5527" s="2">
        <v>-1.0814426479999999</v>
      </c>
      <c r="M5527" s="2">
        <v>-1.179737327</v>
      </c>
      <c r="N5527" s="2">
        <v>-3.3219280950000001</v>
      </c>
      <c r="O5527" s="2">
        <v>-0.73572839499999998</v>
      </c>
      <c r="P5527" s="2">
        <v>0.33857948399999999</v>
      </c>
      <c r="Q5527" s="2">
        <v>0.69790525800000003</v>
      </c>
      <c r="R5527" s="2">
        <v>0.12857665099999999</v>
      </c>
      <c r="S5527" s="2">
        <v>0.23090566200000001</v>
      </c>
      <c r="T5527" s="1">
        <v>2.5501251109999998</v>
      </c>
      <c r="U5527" s="1">
        <v>1.527756664</v>
      </c>
      <c r="V5527" s="1">
        <v>2.8719664439999999</v>
      </c>
      <c r="W5527" s="1">
        <v>2.104970126</v>
      </c>
      <c r="X5527" s="1">
        <v>0.12845578199999999</v>
      </c>
      <c r="Y5527" s="1">
        <v>0.594677283</v>
      </c>
      <c r="Z5527" s="1">
        <v>1.543750636</v>
      </c>
      <c r="AA5527" s="1">
        <v>2.4277551229999998</v>
      </c>
      <c r="AB5527" s="1">
        <v>0.96086094600000005</v>
      </c>
      <c r="AC5527" s="1">
        <v>-0.30059111999999999</v>
      </c>
      <c r="AD5527" s="1">
        <v>1.469194734</v>
      </c>
      <c r="AE5527" s="1">
        <v>1.60520467</v>
      </c>
      <c r="AF5527" s="1">
        <v>1.834448788</v>
      </c>
      <c r="AG5527" s="1">
        <v>-0.70996939999999997</v>
      </c>
      <c r="AH5527" s="1">
        <v>2.176480094</v>
      </c>
      <c r="AI5527" s="1">
        <v>1.013814897</v>
      </c>
      <c r="AJ5527" s="1">
        <v>4.9282220000000003E-3</v>
      </c>
      <c r="AK5527" s="1">
        <v>1.4583149E-2</v>
      </c>
      <c r="AL5527" s="1">
        <v>-1.96415355</v>
      </c>
      <c r="AM5527" s="1">
        <v>-0.79324304899999998</v>
      </c>
      <c r="AN5527" s="1">
        <v>-1.3786982990000001</v>
      </c>
      <c r="AO5527" s="1"/>
      <c r="AP5527" s="1">
        <f t="shared" si="258"/>
        <v>0.34899176375000002</v>
      </c>
      <c r="AQ5527" s="1">
        <f t="shared" si="259"/>
        <v>1.362431298625</v>
      </c>
      <c r="AR5527" s="1">
        <f t="shared" si="260"/>
        <v>1.013439534875</v>
      </c>
    </row>
    <row r="5528" spans="1:44" x14ac:dyDescent="0.15">
      <c r="A5528" s="1" t="s">
        <v>11091</v>
      </c>
      <c r="B5528" s="1" t="s">
        <v>43</v>
      </c>
      <c r="C5528" s="1">
        <v>1</v>
      </c>
      <c r="D5528" s="1" t="s">
        <v>11092</v>
      </c>
      <c r="E5528" s="2">
        <v>7.2603921610000004</v>
      </c>
      <c r="F5528" s="2">
        <v>6.8978924880000001</v>
      </c>
      <c r="G5528" s="2">
        <v>6.9185328039999998</v>
      </c>
      <c r="H5528" s="2">
        <v>6.6683788750000001</v>
      </c>
      <c r="I5528" s="2">
        <v>6.8828654440000001</v>
      </c>
      <c r="J5528" s="2">
        <v>7.0084967450000004</v>
      </c>
      <c r="K5528" s="2">
        <v>7.3128921660000001</v>
      </c>
      <c r="L5528" s="2">
        <v>7.512438232</v>
      </c>
      <c r="M5528" s="2">
        <v>7.3024075599999998</v>
      </c>
      <c r="N5528" s="2">
        <v>6.6988507339999996</v>
      </c>
      <c r="O5528" s="2">
        <v>7.471867177</v>
      </c>
      <c r="P5528" s="2">
        <v>2.4662999399999999</v>
      </c>
      <c r="Q5528" s="2">
        <v>2.6288020410000001</v>
      </c>
      <c r="R5528" s="2">
        <v>1.857361268</v>
      </c>
      <c r="S5528" s="2">
        <v>2.7537179109999999</v>
      </c>
      <c r="T5528" s="1">
        <v>4.772664625</v>
      </c>
      <c r="U5528" s="1">
        <v>3.8970052669999999</v>
      </c>
      <c r="V5528" s="1">
        <v>3.0708051859999999</v>
      </c>
      <c r="W5528" s="1">
        <v>2.8067868790000001</v>
      </c>
      <c r="X5528" s="1">
        <v>3.2845843860000001</v>
      </c>
      <c r="Y5528" s="1">
        <v>3.276857503</v>
      </c>
      <c r="Z5528" s="1">
        <v>3.9409377779999999</v>
      </c>
      <c r="AA5528" s="1">
        <v>3.5033482729999998</v>
      </c>
      <c r="AB5528" s="1">
        <v>3.3113131419999999</v>
      </c>
      <c r="AC5528" s="1">
        <v>4.0451949809999999</v>
      </c>
      <c r="AD5528" s="1">
        <v>3.6479602199999999</v>
      </c>
      <c r="AE5528" s="1">
        <v>3.0457965489999999</v>
      </c>
      <c r="AF5528" s="1">
        <v>3.343396351</v>
      </c>
      <c r="AG5528" s="1">
        <v>1.5222371429999999</v>
      </c>
      <c r="AH5528" s="1">
        <v>3.6485335860000001</v>
      </c>
      <c r="AI5528" s="1">
        <v>3.9146930270000002</v>
      </c>
      <c r="AJ5528" s="1">
        <v>8.8326040000000008E-3</v>
      </c>
      <c r="AK5528" s="1">
        <v>2.3217555000000001E-2</v>
      </c>
      <c r="AL5528" s="1">
        <v>-1.5001979519999999</v>
      </c>
      <c r="AM5528" s="1">
        <v>-0.90358084999999999</v>
      </c>
      <c r="AN5528" s="1">
        <v>-1.2018894010000001</v>
      </c>
      <c r="AO5528" s="1"/>
      <c r="AP5528" s="1">
        <f t="shared" si="258"/>
        <v>2.42654529</v>
      </c>
      <c r="AQ5528" s="1">
        <f t="shared" si="259"/>
        <v>3.4395071809999997</v>
      </c>
      <c r="AR5528" s="1">
        <f t="shared" si="260"/>
        <v>1.0129618909999998</v>
      </c>
    </row>
    <row r="5529" spans="1:44" x14ac:dyDescent="0.15">
      <c r="A5529" s="1" t="s">
        <v>11093</v>
      </c>
      <c r="B5529" s="1" t="s">
        <v>43</v>
      </c>
      <c r="C5529" s="1">
        <v>1</v>
      </c>
      <c r="D5529" s="1" t="s">
        <v>11094</v>
      </c>
      <c r="E5529" s="2">
        <v>2.80585576</v>
      </c>
      <c r="F5529" s="2">
        <v>2.3893684199999998</v>
      </c>
      <c r="G5529" s="2">
        <v>2.410488741</v>
      </c>
      <c r="H5529" s="2">
        <v>2.2197064800000001</v>
      </c>
      <c r="I5529" s="2">
        <v>1.957245267</v>
      </c>
      <c r="J5529" s="2">
        <v>1.8195847430000001</v>
      </c>
      <c r="K5529" s="2">
        <v>2.436962023</v>
      </c>
      <c r="L5529" s="2">
        <v>2.5495620950000002</v>
      </c>
      <c r="M5529" s="2">
        <v>2.4436472849999999</v>
      </c>
      <c r="N5529" s="2">
        <v>0.97595419900000002</v>
      </c>
      <c r="O5529" s="2">
        <v>2.7630029669999998</v>
      </c>
      <c r="P5529" s="2">
        <v>2.112951797</v>
      </c>
      <c r="Q5529" s="2">
        <v>1.680447628</v>
      </c>
      <c r="R5529" s="2">
        <v>1.489702877</v>
      </c>
      <c r="S5529" s="2">
        <v>1.487053687</v>
      </c>
      <c r="T5529" s="1">
        <v>2.1738414129999999</v>
      </c>
      <c r="U5529" s="1">
        <v>2.8277640329999998</v>
      </c>
      <c r="V5529" s="1">
        <v>3.3448725530000001</v>
      </c>
      <c r="W5529" s="1">
        <v>2.471515438</v>
      </c>
      <c r="X5529" s="1">
        <v>3.1522420709999999</v>
      </c>
      <c r="Y5529" s="1">
        <v>2.1361790159999998</v>
      </c>
      <c r="Z5529" s="1">
        <v>2.5554804889999998</v>
      </c>
      <c r="AA5529" s="1">
        <v>2.6414210090000001</v>
      </c>
      <c r="AB5529" s="1">
        <v>2.7874554909999998</v>
      </c>
      <c r="AC5529" s="1">
        <v>2.797569454</v>
      </c>
      <c r="AD5529" s="1">
        <v>2.325170843</v>
      </c>
      <c r="AE5529" s="1">
        <v>3.0133984429999998</v>
      </c>
      <c r="AF5529" s="1">
        <v>2.518802634</v>
      </c>
      <c r="AG5529" s="1">
        <v>3.6828878829999998</v>
      </c>
      <c r="AH5529" s="1">
        <v>2.3843602559999999</v>
      </c>
      <c r="AI5529" s="1">
        <v>2.4730210760000002</v>
      </c>
      <c r="AJ5529" s="1">
        <v>9.8613499999999996E-4</v>
      </c>
      <c r="AK5529" s="1">
        <v>4.1295419999999999E-3</v>
      </c>
      <c r="AL5529" s="1">
        <v>-1.2297579359999999</v>
      </c>
      <c r="AM5529" s="1">
        <v>-0.99511516499999997</v>
      </c>
      <c r="AN5529" s="1">
        <v>-1.11243655</v>
      </c>
      <c r="AO5529" s="1"/>
      <c r="AP5529" s="1">
        <f t="shared" si="258"/>
        <v>1.6925389972499998</v>
      </c>
      <c r="AQ5529" s="1">
        <f t="shared" si="259"/>
        <v>2.7053738813749999</v>
      </c>
      <c r="AR5529" s="1">
        <f t="shared" si="260"/>
        <v>1.0128348841250001</v>
      </c>
    </row>
    <row r="5530" spans="1:44" x14ac:dyDescent="0.15">
      <c r="A5530" s="1" t="s">
        <v>11095</v>
      </c>
      <c r="B5530" s="1" t="s">
        <v>43</v>
      </c>
      <c r="C5530" s="1">
        <v>1</v>
      </c>
      <c r="D5530" s="1" t="s">
        <v>11096</v>
      </c>
      <c r="E5530" s="2">
        <v>3.0335939939999998</v>
      </c>
      <c r="F5530" s="2">
        <v>2.0991808710000002</v>
      </c>
      <c r="G5530" s="2">
        <v>1.3028378940000001</v>
      </c>
      <c r="H5530" s="2">
        <v>3.088850995</v>
      </c>
      <c r="I5530" s="2">
        <v>1.5375200490000001</v>
      </c>
      <c r="J5530" s="2">
        <v>2.8612978309999999</v>
      </c>
      <c r="K5530" s="2">
        <v>1.852693087</v>
      </c>
      <c r="L5530" s="2">
        <v>2.5032834899999998</v>
      </c>
      <c r="M5530" s="2">
        <v>2.0581925760000002</v>
      </c>
      <c r="N5530" s="2">
        <v>1.6392229620000001</v>
      </c>
      <c r="O5530" s="2">
        <v>2.5520028849999998</v>
      </c>
      <c r="P5530" s="2">
        <v>1.5255208250000001</v>
      </c>
      <c r="Q5530" s="2">
        <v>2.0185564629999999</v>
      </c>
      <c r="R5530" s="2">
        <v>0.94008805900000003</v>
      </c>
      <c r="S5530" s="2">
        <v>1.7627909020000001</v>
      </c>
      <c r="T5530" s="1">
        <v>2.9885819150000001</v>
      </c>
      <c r="U5530" s="1">
        <v>2.4963634670000001</v>
      </c>
      <c r="V5530" s="1">
        <v>2.294177704</v>
      </c>
      <c r="W5530" s="1">
        <v>1.9938174500000001</v>
      </c>
      <c r="X5530" s="1">
        <v>2.080206242</v>
      </c>
      <c r="Y5530" s="1">
        <v>2.792731947</v>
      </c>
      <c r="Z5530" s="1">
        <v>2.772289808</v>
      </c>
      <c r="AA5530" s="1">
        <v>3.1356723689999999</v>
      </c>
      <c r="AB5530" s="1">
        <v>2.205546751</v>
      </c>
      <c r="AC5530" s="1">
        <v>2.8121679240000002</v>
      </c>
      <c r="AD5530" s="1">
        <v>3.0592934060000001</v>
      </c>
      <c r="AE5530" s="1">
        <v>3.1810288099999999</v>
      </c>
      <c r="AF5530" s="1">
        <v>2.9297837969999998</v>
      </c>
      <c r="AG5530" s="1">
        <v>-0.100466781</v>
      </c>
      <c r="AH5530" s="1">
        <v>3.1071789179999998</v>
      </c>
      <c r="AI5530" s="1">
        <v>3.4437715350000002</v>
      </c>
      <c r="AJ5530" s="1">
        <v>8.1678240000000006E-3</v>
      </c>
      <c r="AK5530" s="1">
        <v>2.1825583999999999E-2</v>
      </c>
      <c r="AL5530" s="1">
        <v>-1.019229221</v>
      </c>
      <c r="AM5530" s="1">
        <v>-1.0084934130000001</v>
      </c>
      <c r="AN5530" s="1">
        <v>-1.0138613169999999</v>
      </c>
      <c r="AO5530" s="1"/>
      <c r="AP5530" s="1">
        <f t="shared" si="258"/>
        <v>1.56173906225</v>
      </c>
      <c r="AQ5530" s="1">
        <f t="shared" si="259"/>
        <v>2.5745090788750002</v>
      </c>
      <c r="AR5530" s="1">
        <f t="shared" si="260"/>
        <v>1.0127700166250002</v>
      </c>
    </row>
    <row r="5531" spans="1:44" x14ac:dyDescent="0.15">
      <c r="A5531" s="1" t="s">
        <v>11097</v>
      </c>
      <c r="B5531" s="1" t="s">
        <v>43</v>
      </c>
      <c r="C5531" s="1">
        <v>1</v>
      </c>
      <c r="D5531" s="1" t="s">
        <v>11098</v>
      </c>
      <c r="E5531" s="2">
        <v>2.2666461870000001</v>
      </c>
      <c r="F5531" s="2">
        <v>1.650889783</v>
      </c>
      <c r="G5531" s="2">
        <v>1.534395202</v>
      </c>
      <c r="H5531" s="2">
        <v>2.0422210860000001</v>
      </c>
      <c r="I5531" s="2">
        <v>1.6962103820000001</v>
      </c>
      <c r="J5531" s="2">
        <v>1.651743164</v>
      </c>
      <c r="K5531" s="2">
        <v>1.8739314149999999</v>
      </c>
      <c r="L5531" s="2">
        <v>2.044692886</v>
      </c>
      <c r="M5531" s="2">
        <v>1.7961354270000001</v>
      </c>
      <c r="N5531" s="2">
        <v>0.89251652400000003</v>
      </c>
      <c r="O5531" s="2">
        <v>1.5486230839999999</v>
      </c>
      <c r="P5531" s="2">
        <v>1.9651538669999999</v>
      </c>
      <c r="Q5531" s="2">
        <v>2.7516687069999999</v>
      </c>
      <c r="R5531" s="2">
        <v>1.8733508139999999</v>
      </c>
      <c r="S5531" s="2">
        <v>2.3037169409999998</v>
      </c>
      <c r="T5531" s="1">
        <v>3.754228371</v>
      </c>
      <c r="U5531" s="1">
        <v>2.9805994579999999</v>
      </c>
      <c r="V5531" s="1">
        <v>3.3880209040000002</v>
      </c>
      <c r="W5531" s="1">
        <v>3.214125144</v>
      </c>
      <c r="X5531" s="1">
        <v>3.2010674959999998</v>
      </c>
      <c r="Y5531" s="1">
        <v>3.066698487</v>
      </c>
      <c r="Z5531" s="1">
        <v>3.3166607039999998</v>
      </c>
      <c r="AA5531" s="1">
        <v>3.1068827200000002</v>
      </c>
      <c r="AB5531" s="1">
        <v>3.2948108220000001</v>
      </c>
      <c r="AC5531" s="1">
        <v>3.1695795929999999</v>
      </c>
      <c r="AD5531" s="1">
        <v>3.2264983890000001</v>
      </c>
      <c r="AE5531" s="1">
        <v>4.4170231979999999</v>
      </c>
      <c r="AF5531" s="1">
        <v>3.4677925159999998</v>
      </c>
      <c r="AG5531" s="1">
        <v>1.865116005</v>
      </c>
      <c r="AH5531" s="1">
        <v>2.976053791</v>
      </c>
      <c r="AI5531" s="1">
        <v>3.330603092</v>
      </c>
      <c r="AJ5531" s="3">
        <v>6.9400000000000006E-5</v>
      </c>
      <c r="AK5531" s="1">
        <v>5.2220499999999998E-4</v>
      </c>
      <c r="AL5531" s="1">
        <v>-1.0647040910000001</v>
      </c>
      <c r="AM5531" s="1">
        <v>-0.98059756899999995</v>
      </c>
      <c r="AN5531" s="1">
        <v>-1.0226508299999999</v>
      </c>
      <c r="AO5531" s="1"/>
      <c r="AP5531" s="1">
        <f t="shared" si="258"/>
        <v>2.2234725822499999</v>
      </c>
      <c r="AQ5531" s="1">
        <f t="shared" si="259"/>
        <v>3.2359850431249999</v>
      </c>
      <c r="AR5531" s="1">
        <f t="shared" si="260"/>
        <v>1.012512460875</v>
      </c>
    </row>
    <row r="5532" spans="1:44" x14ac:dyDescent="0.15">
      <c r="A5532" s="1" t="s">
        <v>11099</v>
      </c>
      <c r="B5532" s="1" t="s">
        <v>85</v>
      </c>
      <c r="C5532" s="1">
        <v>1</v>
      </c>
      <c r="D5532" s="1" t="s">
        <v>11100</v>
      </c>
      <c r="E5532" s="2">
        <v>-3.3219280950000001</v>
      </c>
      <c r="F5532" s="2">
        <v>-3.3219280950000001</v>
      </c>
      <c r="G5532" s="2">
        <v>-3.3219280950000001</v>
      </c>
      <c r="H5532" s="2">
        <v>-3.3219280950000001</v>
      </c>
      <c r="I5532" s="2">
        <v>-3.3219280950000001</v>
      </c>
      <c r="J5532" s="2">
        <v>-3.3219280950000001</v>
      </c>
      <c r="K5532" s="2">
        <v>-3.3219280950000001</v>
      </c>
      <c r="L5532" s="2">
        <v>-3.3219280950000001</v>
      </c>
      <c r="M5532" s="2">
        <v>-3.3219280950000001</v>
      </c>
      <c r="N5532" s="2">
        <v>-3.3219280950000001</v>
      </c>
      <c r="O5532" s="2">
        <v>-3.3219280950000001</v>
      </c>
      <c r="P5532" s="2">
        <v>-3.3219280950000001</v>
      </c>
      <c r="Q5532" s="2">
        <v>-3.3219280950000001</v>
      </c>
      <c r="R5532" s="2">
        <v>-3.3219280950000001</v>
      </c>
      <c r="S5532" s="2">
        <v>-3.3219280950000001</v>
      </c>
      <c r="T5532" s="1">
        <v>-3.3219280950000001</v>
      </c>
      <c r="U5532" s="1">
        <v>-3.3219280950000001</v>
      </c>
      <c r="V5532" s="1">
        <v>-1.850337243</v>
      </c>
      <c r="W5532" s="1">
        <v>-2.3799881360000001</v>
      </c>
      <c r="X5532" s="1">
        <v>-3.3219280950000001</v>
      </c>
      <c r="Y5532" s="1">
        <v>0.26952882500000003</v>
      </c>
      <c r="Z5532" s="1">
        <v>-3.3219280950000001</v>
      </c>
      <c r="AA5532" s="1">
        <v>-3.3219280950000001</v>
      </c>
      <c r="AB5532" s="1">
        <v>-1.0621538989999999</v>
      </c>
      <c r="AC5532" s="1">
        <v>-0.758119879</v>
      </c>
      <c r="AD5532" s="1">
        <v>-1.821807661</v>
      </c>
      <c r="AE5532" s="1">
        <v>-3.3219280950000001</v>
      </c>
      <c r="AF5532" s="1">
        <v>-3.3219280950000001</v>
      </c>
      <c r="AG5532" s="1">
        <v>-1.020405145</v>
      </c>
      <c r="AH5532" s="1">
        <v>-1.756338076</v>
      </c>
      <c r="AI5532" s="1">
        <v>-3.3219280950000001</v>
      </c>
      <c r="AJ5532" s="1">
        <v>1.9644999999999999E-2</v>
      </c>
      <c r="AK5532" s="1">
        <v>4.4453068999999998E-2</v>
      </c>
      <c r="AL5532" s="1">
        <v>-0.49053028399999998</v>
      </c>
      <c r="AM5532" s="1">
        <v>-1.1326317459999999</v>
      </c>
      <c r="AN5532" s="1">
        <v>-0.81158101500000002</v>
      </c>
      <c r="AO5532" s="1"/>
      <c r="AP5532" s="1">
        <f t="shared" si="258"/>
        <v>-3.3219280950000001</v>
      </c>
      <c r="AQ5532" s="1">
        <f t="shared" si="259"/>
        <v>-2.309690373375</v>
      </c>
      <c r="AR5532" s="1">
        <f t="shared" si="260"/>
        <v>1.012237721625</v>
      </c>
    </row>
    <row r="5533" spans="1:44" x14ac:dyDescent="0.15">
      <c r="A5533" s="1" t="s">
        <v>11101</v>
      </c>
      <c r="B5533" s="1" t="s">
        <v>43</v>
      </c>
      <c r="C5533" s="1">
        <v>1</v>
      </c>
      <c r="D5533" s="1" t="s">
        <v>11102</v>
      </c>
      <c r="E5533" s="2">
        <v>3.3982516980000002</v>
      </c>
      <c r="F5533" s="2">
        <v>3.8914768039999998</v>
      </c>
      <c r="G5533" s="2">
        <v>3.8198473339999999</v>
      </c>
      <c r="H5533" s="2">
        <v>3.427753338</v>
      </c>
      <c r="I5533" s="2">
        <v>3.8041309019999998</v>
      </c>
      <c r="J5533" s="2">
        <v>3.1454528650000002</v>
      </c>
      <c r="K5533" s="2">
        <v>3.575756256</v>
      </c>
      <c r="L5533" s="2">
        <v>3.6099997479999999</v>
      </c>
      <c r="M5533" s="2">
        <v>2.9801722800000001</v>
      </c>
      <c r="N5533" s="2">
        <v>3.5101727170000001</v>
      </c>
      <c r="O5533" s="2">
        <v>3.6216365279999998</v>
      </c>
      <c r="P5533" s="2">
        <v>3.3858706559999998</v>
      </c>
      <c r="Q5533" s="2">
        <v>3.4186886410000001</v>
      </c>
      <c r="R5533" s="2">
        <v>3.60632807</v>
      </c>
      <c r="S5533" s="2">
        <v>3.2591527930000002</v>
      </c>
      <c r="T5533" s="1">
        <v>5.567631005</v>
      </c>
      <c r="U5533" s="1">
        <v>3.5879399850000002</v>
      </c>
      <c r="V5533" s="1">
        <v>3.9069384779999998</v>
      </c>
      <c r="W5533" s="1">
        <v>4.3922881489999996</v>
      </c>
      <c r="X5533" s="1">
        <v>4.370618082</v>
      </c>
      <c r="Y5533" s="1">
        <v>3.7965052479999999</v>
      </c>
      <c r="Z5533" s="1">
        <v>4.5792912530000001</v>
      </c>
      <c r="AA5533" s="1">
        <v>4.2767578630000003</v>
      </c>
      <c r="AB5533" s="1">
        <v>4.4730588679999999</v>
      </c>
      <c r="AC5533" s="1">
        <v>4.988746699</v>
      </c>
      <c r="AD5533" s="1">
        <v>4.9837462439999998</v>
      </c>
      <c r="AE5533" s="1">
        <v>4.0269747990000004</v>
      </c>
      <c r="AF5533" s="1">
        <v>4.0203017570000004</v>
      </c>
      <c r="AG5533" s="1">
        <v>5.2716933429999999</v>
      </c>
      <c r="AH5533" s="1">
        <v>4.1320533360000002</v>
      </c>
      <c r="AI5533" s="1">
        <v>4.4984769059999996</v>
      </c>
      <c r="AJ5533" s="3">
        <v>1.1E-5</v>
      </c>
      <c r="AK5533" s="1">
        <v>1.2938199999999999E-4</v>
      </c>
      <c r="AL5533" s="1">
        <v>-0.92611332099999999</v>
      </c>
      <c r="AM5533" s="1">
        <v>-1.0294524629999999</v>
      </c>
      <c r="AN5533" s="1">
        <v>-0.97778289200000001</v>
      </c>
      <c r="AO5533" s="1"/>
      <c r="AP5533" s="1">
        <f t="shared" si="258"/>
        <v>3.4175100400000002</v>
      </c>
      <c r="AQ5533" s="1">
        <f t="shared" si="259"/>
        <v>4.4295638759375002</v>
      </c>
      <c r="AR5533" s="1">
        <f t="shared" si="260"/>
        <v>1.0120538359375</v>
      </c>
    </row>
    <row r="5534" spans="1:44" x14ac:dyDescent="0.15">
      <c r="A5534" s="1" t="s">
        <v>11103</v>
      </c>
      <c r="B5534" s="1" t="s">
        <v>43</v>
      </c>
      <c r="C5534" s="1">
        <v>1</v>
      </c>
      <c r="D5534" s="1" t="s">
        <v>11104</v>
      </c>
      <c r="E5534" s="2">
        <v>0.36476229399999999</v>
      </c>
      <c r="F5534" s="2">
        <v>-6.2420219999999998E-2</v>
      </c>
      <c r="G5534" s="2">
        <v>-1.7008031640000001</v>
      </c>
      <c r="H5534" s="2">
        <v>0.16767310599999999</v>
      </c>
      <c r="I5534" s="2">
        <v>-0.687599501</v>
      </c>
      <c r="J5534" s="2">
        <v>-0.42228625600000003</v>
      </c>
      <c r="K5534" s="2">
        <v>-1.7786876330000001</v>
      </c>
      <c r="L5534" s="2">
        <v>-0.74223839199999997</v>
      </c>
      <c r="M5534" s="2">
        <v>-1.8498563509999999</v>
      </c>
      <c r="N5534" s="2">
        <v>0.31184448100000001</v>
      </c>
      <c r="O5534" s="2">
        <v>-0.36546039200000002</v>
      </c>
      <c r="P5534" s="2">
        <v>0.30482738700000001</v>
      </c>
      <c r="Q5534" s="2">
        <v>1.2016496919999999</v>
      </c>
      <c r="R5534" s="2">
        <v>-9.2562799999999995E-4</v>
      </c>
      <c r="S5534" s="2">
        <v>0.450491054</v>
      </c>
      <c r="T5534" s="1">
        <v>2.3941170540000001</v>
      </c>
      <c r="U5534" s="1">
        <v>1.0253567079999999</v>
      </c>
      <c r="V5534" s="1">
        <v>1.2653856050000001</v>
      </c>
      <c r="W5534" s="1">
        <v>0.80012347299999997</v>
      </c>
      <c r="X5534" s="1">
        <v>1.1736428480000001</v>
      </c>
      <c r="Y5534" s="1">
        <v>1.5668792739999999</v>
      </c>
      <c r="Z5534" s="1">
        <v>0.61124107400000005</v>
      </c>
      <c r="AA5534" s="1">
        <v>1.799158944</v>
      </c>
      <c r="AB5534" s="1">
        <v>1.3850207960000001</v>
      </c>
      <c r="AC5534" s="1">
        <v>1.133945617</v>
      </c>
      <c r="AD5534" s="1">
        <v>1.8168872680000001</v>
      </c>
      <c r="AE5534" s="1">
        <v>1.825508637</v>
      </c>
      <c r="AF5534" s="1">
        <v>2.0762563969999999</v>
      </c>
      <c r="AG5534" s="1">
        <v>1.16767449</v>
      </c>
      <c r="AH5534" s="1">
        <v>1.999169516</v>
      </c>
      <c r="AI5534" s="1">
        <v>1.9739306350000001</v>
      </c>
      <c r="AJ5534" s="1">
        <v>2.100921E-3</v>
      </c>
      <c r="AK5534" s="1">
        <v>7.4689209999999999E-3</v>
      </c>
      <c r="AL5534" s="1">
        <v>-1.0112147499999999</v>
      </c>
      <c r="AM5534" s="1">
        <v>-0.99786929499999999</v>
      </c>
      <c r="AN5534" s="1">
        <v>-1.0045420220000001</v>
      </c>
      <c r="AO5534" s="1"/>
      <c r="AP5534" s="1">
        <f t="shared" si="258"/>
        <v>0.48901062624999997</v>
      </c>
      <c r="AQ5534" s="1">
        <f t="shared" si="259"/>
        <v>1.500893646</v>
      </c>
      <c r="AR5534" s="1">
        <f t="shared" si="260"/>
        <v>1.0118830197499999</v>
      </c>
    </row>
    <row r="5535" spans="1:44" x14ac:dyDescent="0.15">
      <c r="A5535" s="1" t="s">
        <v>11105</v>
      </c>
      <c r="B5535" s="1" t="s">
        <v>43</v>
      </c>
      <c r="C5535" s="1">
        <v>1</v>
      </c>
      <c r="D5535" s="1" t="s">
        <v>11106</v>
      </c>
      <c r="E5535" s="2">
        <v>3.9026330300000001</v>
      </c>
      <c r="F5535" s="2">
        <v>4.180159197</v>
      </c>
      <c r="G5535" s="2">
        <v>3.0446173399999998</v>
      </c>
      <c r="H5535" s="2">
        <v>3.856585597</v>
      </c>
      <c r="I5535" s="2">
        <v>4.1552748749999999</v>
      </c>
      <c r="J5535" s="2">
        <v>3.505945428</v>
      </c>
      <c r="K5535" s="2">
        <v>3.9336884510000001</v>
      </c>
      <c r="L5535" s="2">
        <v>4.2198570120000003</v>
      </c>
      <c r="M5535" s="2">
        <v>4.3086204390000002</v>
      </c>
      <c r="N5535" s="2">
        <v>1.503948297</v>
      </c>
      <c r="O5535" s="2">
        <v>2.6262022649999999</v>
      </c>
      <c r="P5535" s="2">
        <v>3.8962551140000001</v>
      </c>
      <c r="Q5535" s="2">
        <v>4.0050610139999998</v>
      </c>
      <c r="R5535" s="2">
        <v>4.0103771689999999</v>
      </c>
      <c r="S5535" s="2">
        <v>4.1364163610000002</v>
      </c>
      <c r="T5535" s="1">
        <v>4.6931637559999997</v>
      </c>
      <c r="U5535" s="1">
        <v>5.1679748349999999</v>
      </c>
      <c r="V5535" s="1">
        <v>3.918655743</v>
      </c>
      <c r="W5535" s="1">
        <v>5.4011691710000003</v>
      </c>
      <c r="X5535" s="1">
        <v>4.9713609290000003</v>
      </c>
      <c r="Y5535" s="1">
        <v>4.5057939490000001</v>
      </c>
      <c r="Z5535" s="1">
        <v>4.2732999390000002</v>
      </c>
      <c r="AA5535" s="1">
        <v>5.683286056</v>
      </c>
      <c r="AB5535" s="1">
        <v>4.8012804320000004</v>
      </c>
      <c r="AC5535" s="1">
        <v>5.8246082780000004</v>
      </c>
      <c r="AD5535" s="1">
        <v>4.8974367519999999</v>
      </c>
      <c r="AE5535" s="1">
        <v>5.6615411250000003</v>
      </c>
      <c r="AF5535" s="1">
        <v>5.1079194570000004</v>
      </c>
      <c r="AG5535" s="1">
        <v>5.236296866</v>
      </c>
      <c r="AH5535" s="1">
        <v>4.5799243829999998</v>
      </c>
      <c r="AI5535" s="1">
        <v>5.6482279899999996</v>
      </c>
      <c r="AJ5535" s="3">
        <v>1.1800000000000001E-5</v>
      </c>
      <c r="AK5535" s="1">
        <v>1.3734500000000001E-4</v>
      </c>
      <c r="AL5535" s="1">
        <v>-0.54264659699999995</v>
      </c>
      <c r="AM5535" s="1">
        <v>-1.1104453030000001</v>
      </c>
      <c r="AN5535" s="1">
        <v>-0.82654594999999997</v>
      </c>
      <c r="AO5535" s="1"/>
      <c r="AP5535" s="1">
        <f t="shared" si="258"/>
        <v>4.0120274145000003</v>
      </c>
      <c r="AQ5535" s="1">
        <f t="shared" si="259"/>
        <v>5.0232462288124999</v>
      </c>
      <c r="AR5535" s="1">
        <f t="shared" si="260"/>
        <v>1.0112188143124996</v>
      </c>
    </row>
    <row r="5536" spans="1:44" x14ac:dyDescent="0.15">
      <c r="A5536" s="1" t="s">
        <v>11107</v>
      </c>
      <c r="B5536" s="1" t="s">
        <v>43</v>
      </c>
      <c r="C5536" s="1">
        <v>1</v>
      </c>
      <c r="D5536" s="1" t="s">
        <v>11108</v>
      </c>
      <c r="E5536" s="2">
        <v>1.4997146370000001</v>
      </c>
      <c r="F5536" s="2">
        <v>0.91720154099999995</v>
      </c>
      <c r="G5536" s="2">
        <v>-0.62508212500000004</v>
      </c>
      <c r="H5536" s="2">
        <v>1.851348532</v>
      </c>
      <c r="I5536" s="2">
        <v>0.47493037300000002</v>
      </c>
      <c r="J5536" s="2">
        <v>0.74889644099999997</v>
      </c>
      <c r="K5536" s="2">
        <v>0.34925667599999999</v>
      </c>
      <c r="L5536" s="2">
        <v>0.945786829</v>
      </c>
      <c r="M5536" s="2">
        <v>0.55270293699999995</v>
      </c>
      <c r="N5536" s="2">
        <v>1.2004489920000001</v>
      </c>
      <c r="O5536" s="2">
        <v>1.033108787</v>
      </c>
      <c r="P5536" s="2">
        <v>3.6356770969999999</v>
      </c>
      <c r="Q5536" s="2">
        <v>3.9716191869999999</v>
      </c>
      <c r="R5536" s="2">
        <v>3.0627826909999998</v>
      </c>
      <c r="S5536" s="2">
        <v>3.7366778119999999</v>
      </c>
      <c r="T5536" s="1">
        <v>5.3265691110000004</v>
      </c>
      <c r="U5536" s="1">
        <v>4.0192247810000001</v>
      </c>
      <c r="V5536" s="1">
        <v>4.7492425520000001</v>
      </c>
      <c r="W5536" s="1">
        <v>4.7300199989999996</v>
      </c>
      <c r="X5536" s="1">
        <v>4.6792800589999999</v>
      </c>
      <c r="Y5536" s="1">
        <v>5.5879488129999997</v>
      </c>
      <c r="Z5536" s="1">
        <v>3.0993707289999999</v>
      </c>
      <c r="AA5536" s="1">
        <v>4.5928106480000004</v>
      </c>
      <c r="AB5536" s="1">
        <v>4.1522434539999997</v>
      </c>
      <c r="AC5536" s="1">
        <v>4.0907957799999997</v>
      </c>
      <c r="AD5536" s="1">
        <v>4.8548680620000004</v>
      </c>
      <c r="AE5536" s="1">
        <v>5.4728032630000003</v>
      </c>
      <c r="AF5536" s="1">
        <v>5.5192399539999997</v>
      </c>
      <c r="AG5536" s="1">
        <v>2.7428536769999998</v>
      </c>
      <c r="AH5536" s="1">
        <v>4.9996467689999999</v>
      </c>
      <c r="AI5536" s="1">
        <v>5.1808437190000003</v>
      </c>
      <c r="AJ5536" s="1">
        <v>9.7064199999999997E-4</v>
      </c>
      <c r="AK5536" s="1">
        <v>4.0805599999999996E-3</v>
      </c>
      <c r="AL5536" s="1">
        <v>-1.1079855839999999</v>
      </c>
      <c r="AM5536" s="1">
        <v>-0.99082810499999996</v>
      </c>
      <c r="AN5536" s="1">
        <v>-1.049406845</v>
      </c>
      <c r="AO5536" s="1"/>
      <c r="AP5536" s="1">
        <f t="shared" si="258"/>
        <v>3.6016891967499998</v>
      </c>
      <c r="AQ5536" s="1">
        <f t="shared" si="259"/>
        <v>4.6123600856249993</v>
      </c>
      <c r="AR5536" s="1">
        <f t="shared" si="260"/>
        <v>1.0106708888749996</v>
      </c>
    </row>
    <row r="5537" spans="1:44" x14ac:dyDescent="0.15">
      <c r="A5537" s="1" t="s">
        <v>11109</v>
      </c>
      <c r="B5537" s="1" t="s">
        <v>43</v>
      </c>
      <c r="C5537" s="1">
        <v>1</v>
      </c>
      <c r="D5537" s="1" t="s">
        <v>11110</v>
      </c>
      <c r="E5537" s="2">
        <v>2.9192353199999999</v>
      </c>
      <c r="F5537" s="2">
        <v>3.140134255</v>
      </c>
      <c r="G5537" s="2">
        <v>2.66023779</v>
      </c>
      <c r="H5537" s="2">
        <v>2.4259297150000001</v>
      </c>
      <c r="I5537" s="2">
        <v>3.2053107000000001</v>
      </c>
      <c r="J5537" s="2">
        <v>2.954594873</v>
      </c>
      <c r="K5537" s="2">
        <v>3.209129355</v>
      </c>
      <c r="L5537" s="2">
        <v>3.0377942299999998</v>
      </c>
      <c r="M5537" s="2">
        <v>2.8877016809999998</v>
      </c>
      <c r="N5537" s="2">
        <v>2.931001116</v>
      </c>
      <c r="O5537" s="2">
        <v>2.3644140220000001</v>
      </c>
      <c r="P5537" s="2">
        <v>0.29873372100000001</v>
      </c>
      <c r="Q5537" s="2">
        <v>0.47851977000000001</v>
      </c>
      <c r="R5537" s="2">
        <v>0.28863502200000002</v>
      </c>
      <c r="S5537" s="2">
        <v>0.67394228</v>
      </c>
      <c r="T5537" s="1">
        <v>1.9160009600000001</v>
      </c>
      <c r="U5537" s="1">
        <v>1.7497705429999999</v>
      </c>
      <c r="V5537" s="1">
        <v>2.564240072</v>
      </c>
      <c r="W5537" s="1">
        <v>2.0318192320000001</v>
      </c>
      <c r="X5537" s="1">
        <v>1.418610878</v>
      </c>
      <c r="Y5537" s="1">
        <v>1.070323277</v>
      </c>
      <c r="Z5537" s="1">
        <v>0.65829807299999998</v>
      </c>
      <c r="AA5537" s="1">
        <v>1.332676725</v>
      </c>
      <c r="AB5537" s="1">
        <v>1.1914412270000001</v>
      </c>
      <c r="AC5537" s="1">
        <v>1.248562704</v>
      </c>
      <c r="AD5537" s="1">
        <v>1.6217864989999999</v>
      </c>
      <c r="AE5537" s="1">
        <v>1.6238369450000001</v>
      </c>
      <c r="AF5537" s="1">
        <v>1.4828316989999999</v>
      </c>
      <c r="AG5537" s="1">
        <v>0.33960151700000002</v>
      </c>
      <c r="AH5537" s="1">
        <v>1.2112159389999999</v>
      </c>
      <c r="AI5537" s="1">
        <v>1.662829533</v>
      </c>
      <c r="AJ5537" s="3">
        <v>9.6500000000000008E-6</v>
      </c>
      <c r="AK5537" s="1">
        <v>1.17718E-4</v>
      </c>
      <c r="AL5537" s="1">
        <v>-1.5963048339999999</v>
      </c>
      <c r="AM5537" s="1">
        <v>-0.86456801299999997</v>
      </c>
      <c r="AN5537" s="1">
        <v>-1.2304364240000001</v>
      </c>
      <c r="AO5537" s="1"/>
      <c r="AP5537" s="1">
        <f t="shared" si="258"/>
        <v>0.43495769824999997</v>
      </c>
      <c r="AQ5537" s="1">
        <f t="shared" si="259"/>
        <v>1.4452403639374998</v>
      </c>
      <c r="AR5537" s="1">
        <f t="shared" si="260"/>
        <v>1.0102826656874999</v>
      </c>
    </row>
    <row r="5538" spans="1:44" x14ac:dyDescent="0.15">
      <c r="A5538" s="1" t="s">
        <v>11111</v>
      </c>
      <c r="B5538" s="1" t="s">
        <v>43</v>
      </c>
      <c r="C5538" s="1">
        <v>1</v>
      </c>
      <c r="D5538" s="1" t="s">
        <v>11112</v>
      </c>
      <c r="E5538" s="2">
        <v>-2.2245535539999999</v>
      </c>
      <c r="F5538" s="2">
        <v>-2.5871349270000001</v>
      </c>
      <c r="G5538" s="2">
        <v>-3.3219280950000001</v>
      </c>
      <c r="H5538" s="2">
        <v>-3.3219280950000001</v>
      </c>
      <c r="I5538" s="2">
        <v>-3.3219280950000001</v>
      </c>
      <c r="J5538" s="2">
        <v>-2.8866595209999999</v>
      </c>
      <c r="K5538" s="2">
        <v>-2.6406037100000002</v>
      </c>
      <c r="L5538" s="2">
        <v>-3.3219280950000001</v>
      </c>
      <c r="M5538" s="2">
        <v>-2.2600231910000002</v>
      </c>
      <c r="N5538" s="2">
        <v>-3.3219280950000001</v>
      </c>
      <c r="O5538" s="2">
        <v>-1.982396373</v>
      </c>
      <c r="P5538" s="2">
        <v>-0.29159731300000002</v>
      </c>
      <c r="Q5538" s="2">
        <v>0.43140832299999998</v>
      </c>
      <c r="R5538" s="2">
        <v>-0.28317895300000001</v>
      </c>
      <c r="S5538" s="2">
        <v>-0.31743811799999999</v>
      </c>
      <c r="T5538" s="1">
        <v>1.3168474729999999</v>
      </c>
      <c r="U5538" s="1">
        <v>0.17530452899999999</v>
      </c>
      <c r="V5538" s="1">
        <v>1.2443480680000001</v>
      </c>
      <c r="W5538" s="1">
        <v>1.0739393749999999</v>
      </c>
      <c r="X5538" s="1">
        <v>1.0720027320000001</v>
      </c>
      <c r="Y5538" s="1">
        <v>0.89603691299999999</v>
      </c>
      <c r="Z5538" s="1">
        <v>0.364242972</v>
      </c>
      <c r="AA5538" s="1">
        <v>0.90467462600000004</v>
      </c>
      <c r="AB5538" s="1">
        <v>0.67846045499999996</v>
      </c>
      <c r="AC5538" s="1">
        <v>0.27692241000000001</v>
      </c>
      <c r="AD5538" s="1">
        <v>1.7050549290000001</v>
      </c>
      <c r="AE5538" s="1">
        <v>1.419261296</v>
      </c>
      <c r="AF5538" s="1">
        <v>0.92209434099999998</v>
      </c>
      <c r="AG5538" s="1">
        <v>6.531406E-3</v>
      </c>
      <c r="AH5538" s="1">
        <v>1.313645881</v>
      </c>
      <c r="AI5538" s="1">
        <v>0.94880514000000005</v>
      </c>
      <c r="AJ5538" s="1">
        <v>2.9757709999999999E-3</v>
      </c>
      <c r="AK5538" s="1">
        <v>9.8138659999999992E-3</v>
      </c>
      <c r="AL5538" s="1">
        <v>-0.96856960599999997</v>
      </c>
      <c r="AM5538" s="1">
        <v>-1.0060993979999999</v>
      </c>
      <c r="AN5538" s="1">
        <v>-0.98733450199999995</v>
      </c>
      <c r="AO5538" s="1"/>
      <c r="AP5538" s="1">
        <f t="shared" si="258"/>
        <v>-0.11520151525000001</v>
      </c>
      <c r="AQ5538" s="1">
        <f t="shared" si="259"/>
        <v>0.89488578412499986</v>
      </c>
      <c r="AR5538" s="1">
        <f t="shared" si="260"/>
        <v>1.0100872993749999</v>
      </c>
    </row>
    <row r="5539" spans="1:44" x14ac:dyDescent="0.15">
      <c r="A5539" s="1" t="s">
        <v>11113</v>
      </c>
      <c r="B5539" s="1" t="s">
        <v>43</v>
      </c>
      <c r="C5539" s="1">
        <v>1</v>
      </c>
      <c r="D5539" s="1" t="s">
        <v>11114</v>
      </c>
      <c r="E5539" s="2">
        <v>-2.7538185820000001</v>
      </c>
      <c r="F5539" s="2">
        <v>-3.3219280950000001</v>
      </c>
      <c r="G5539" s="2">
        <v>-2.8488668989999999</v>
      </c>
      <c r="H5539" s="2">
        <v>-2.2492120529999999</v>
      </c>
      <c r="I5539" s="2">
        <v>-2.7497247379999998</v>
      </c>
      <c r="J5539" s="2">
        <v>-2.7884993339999999</v>
      </c>
      <c r="K5539" s="2">
        <v>-2.7262402250000002</v>
      </c>
      <c r="L5539" s="2">
        <v>-3.3219280950000001</v>
      </c>
      <c r="M5539" s="2">
        <v>-3.3219280950000001</v>
      </c>
      <c r="N5539" s="2">
        <v>-3.3219280950000001</v>
      </c>
      <c r="O5539" s="2">
        <v>-3.3219280950000001</v>
      </c>
      <c r="P5539" s="2">
        <v>-0.119125301</v>
      </c>
      <c r="Q5539" s="2">
        <v>0.82716332999999997</v>
      </c>
      <c r="R5539" s="2">
        <v>0.10327296800000001</v>
      </c>
      <c r="S5539" s="2">
        <v>0.131898085</v>
      </c>
      <c r="T5539" s="1">
        <v>1.2853672759999999</v>
      </c>
      <c r="U5539" s="1">
        <v>1.0261450270000001</v>
      </c>
      <c r="V5539" s="1">
        <v>0.44011978600000001</v>
      </c>
      <c r="W5539" s="1">
        <v>1.322601516</v>
      </c>
      <c r="X5539" s="1">
        <v>1.1878032620000001</v>
      </c>
      <c r="Y5539" s="1">
        <v>1.2133374809999999</v>
      </c>
      <c r="Z5539" s="1">
        <v>0.86679050700000004</v>
      </c>
      <c r="AA5539" s="1">
        <v>1.2772771549999999</v>
      </c>
      <c r="AB5539" s="1">
        <v>1.1457555239999999</v>
      </c>
      <c r="AC5539" s="1">
        <v>1.4173932309999999</v>
      </c>
      <c r="AD5539" s="1">
        <v>1.4811080489999999</v>
      </c>
      <c r="AE5539" s="1">
        <v>1.5645178550000001</v>
      </c>
      <c r="AF5539" s="1">
        <v>1.0546805909999999</v>
      </c>
      <c r="AG5539" s="1">
        <v>0.354204676</v>
      </c>
      <c r="AH5539" s="1">
        <v>2.2369326009999999</v>
      </c>
      <c r="AI5539" s="1">
        <v>2.0561808099999999</v>
      </c>
      <c r="AJ5539" s="1">
        <v>3.8512210000000002E-3</v>
      </c>
      <c r="AK5539" s="1">
        <v>1.2000396E-2</v>
      </c>
      <c r="AL5539" s="1">
        <v>-0.56309923500000003</v>
      </c>
      <c r="AM5539" s="1">
        <v>-1.085627211</v>
      </c>
      <c r="AN5539" s="1">
        <v>-0.82436322299999998</v>
      </c>
      <c r="AO5539" s="1"/>
      <c r="AP5539" s="1">
        <f t="shared" si="258"/>
        <v>0.23580227049999999</v>
      </c>
      <c r="AQ5539" s="1">
        <f t="shared" si="259"/>
        <v>1.2456384591875</v>
      </c>
      <c r="AR5539" s="1">
        <f t="shared" si="260"/>
        <v>1.0098361886875</v>
      </c>
    </row>
    <row r="5540" spans="1:44" x14ac:dyDescent="0.15">
      <c r="A5540" s="1" t="s">
        <v>11115</v>
      </c>
      <c r="B5540" s="1" t="s">
        <v>43</v>
      </c>
      <c r="C5540" s="1">
        <v>1</v>
      </c>
      <c r="D5540" s="1" t="s">
        <v>11116</v>
      </c>
      <c r="E5540" s="2">
        <v>5.0161506009999997</v>
      </c>
      <c r="F5540" s="2">
        <v>4.7928148100000003</v>
      </c>
      <c r="G5540" s="2">
        <v>4.8200471770000002</v>
      </c>
      <c r="H5540" s="2">
        <v>5.4326487280000002</v>
      </c>
      <c r="I5540" s="2">
        <v>4.4968063039999997</v>
      </c>
      <c r="J5540" s="2">
        <v>4.7733097400000002</v>
      </c>
      <c r="K5540" s="2">
        <v>4.670475208</v>
      </c>
      <c r="L5540" s="2">
        <v>4.7547051930000004</v>
      </c>
      <c r="M5540" s="2">
        <v>4.576434764</v>
      </c>
      <c r="N5540" s="2">
        <v>4.6518061260000003</v>
      </c>
      <c r="O5540" s="2">
        <v>4.8367767559999999</v>
      </c>
      <c r="P5540" s="2">
        <v>4.6097178169999999</v>
      </c>
      <c r="Q5540" s="2">
        <v>5.0225628809999998</v>
      </c>
      <c r="R5540" s="2">
        <v>4.2634218940000004</v>
      </c>
      <c r="S5540" s="2">
        <v>4.651782496</v>
      </c>
      <c r="T5540" s="1">
        <v>4.7846768730000004</v>
      </c>
      <c r="U5540" s="1">
        <v>5.8330961080000003</v>
      </c>
      <c r="V5540" s="1">
        <v>5.2094454900000002</v>
      </c>
      <c r="W5540" s="1">
        <v>5.483058572</v>
      </c>
      <c r="X5540" s="1">
        <v>5.7780781079999999</v>
      </c>
      <c r="Y5540" s="1">
        <v>5.8144646919999996</v>
      </c>
      <c r="Z5540" s="1">
        <v>5.487777082</v>
      </c>
      <c r="AA5540" s="1">
        <v>5.4356670640000004</v>
      </c>
      <c r="AB5540" s="1">
        <v>5.9749938089999999</v>
      </c>
      <c r="AC5540" s="1">
        <v>6.0398024350000004</v>
      </c>
      <c r="AD5540" s="1">
        <v>5.7603270469999996</v>
      </c>
      <c r="AE5540" s="1">
        <v>5.8179342580000002</v>
      </c>
      <c r="AF5540" s="1">
        <v>5.8628872840000001</v>
      </c>
      <c r="AG5540" s="1">
        <v>5.3133292670000003</v>
      </c>
      <c r="AH5540" s="1">
        <v>5.6985132380000003</v>
      </c>
      <c r="AI5540" s="1">
        <v>6.0453163979999998</v>
      </c>
      <c r="AJ5540" s="1">
        <v>7.2611790000000004E-3</v>
      </c>
      <c r="AK5540" s="1">
        <v>1.9801003000000001E-2</v>
      </c>
      <c r="AL5540" s="1">
        <v>-0.62981706699999995</v>
      </c>
      <c r="AM5540" s="1">
        <v>-1.0948325169999999</v>
      </c>
      <c r="AN5540" s="1">
        <v>-0.86232479200000001</v>
      </c>
      <c r="AO5540" s="1"/>
      <c r="AP5540" s="1">
        <f t="shared" si="258"/>
        <v>4.6368712719999996</v>
      </c>
      <c r="AQ5540" s="1">
        <f t="shared" si="259"/>
        <v>5.6462104828124993</v>
      </c>
      <c r="AR5540" s="1">
        <f t="shared" si="260"/>
        <v>1.0093392108124997</v>
      </c>
    </row>
    <row r="5541" spans="1:44" x14ac:dyDescent="0.15">
      <c r="A5541" s="1" t="s">
        <v>11117</v>
      </c>
      <c r="B5541" s="1" t="s">
        <v>43</v>
      </c>
      <c r="C5541" s="1">
        <v>1</v>
      </c>
      <c r="D5541" s="1" t="s">
        <v>11118</v>
      </c>
      <c r="E5541" s="2">
        <v>-0.32823495699999999</v>
      </c>
      <c r="F5541" s="2">
        <v>-2.662122799</v>
      </c>
      <c r="G5541" s="2">
        <v>-2.274519298</v>
      </c>
      <c r="H5541" s="2">
        <v>-0.987211167</v>
      </c>
      <c r="I5541" s="2">
        <v>-2.3192605350000002</v>
      </c>
      <c r="J5541" s="2">
        <v>-2.0687795520000001</v>
      </c>
      <c r="K5541" s="2">
        <v>-1.6066091549999999</v>
      </c>
      <c r="L5541" s="2">
        <v>-0.74327270899999998</v>
      </c>
      <c r="M5541" s="2">
        <v>-2.3587157379999999</v>
      </c>
      <c r="N5541" s="2">
        <v>-2.6340780619999999</v>
      </c>
      <c r="O5541" s="2">
        <v>-1.9047985759999999</v>
      </c>
      <c r="P5541" s="2">
        <v>-0.81659218099999997</v>
      </c>
      <c r="Q5541" s="2">
        <v>-0.25121721899999999</v>
      </c>
      <c r="R5541" s="2">
        <v>-1.0371303359999999</v>
      </c>
      <c r="S5541" s="2">
        <v>-0.71302463900000002</v>
      </c>
      <c r="T5541" s="1">
        <v>0.17143328299999999</v>
      </c>
      <c r="U5541" s="1">
        <v>-4.1625240000000001E-2</v>
      </c>
      <c r="V5541" s="1">
        <v>0.37398856200000002</v>
      </c>
      <c r="W5541" s="1">
        <v>-0.15696345</v>
      </c>
      <c r="X5541" s="1">
        <v>0.49552601200000002</v>
      </c>
      <c r="Y5541" s="1">
        <v>-0.17719719</v>
      </c>
      <c r="Z5541" s="1">
        <v>0.22738040200000001</v>
      </c>
      <c r="AA5541" s="1">
        <v>0.21486324100000001</v>
      </c>
      <c r="AB5541" s="1">
        <v>7.7352863999999993E-2</v>
      </c>
      <c r="AC5541" s="1">
        <v>0.53809203100000003</v>
      </c>
      <c r="AD5541" s="1">
        <v>0.34596200999999999</v>
      </c>
      <c r="AE5541" s="1">
        <v>1.6187108939999999</v>
      </c>
      <c r="AF5541" s="1">
        <v>0.44467302399999997</v>
      </c>
      <c r="AG5541" s="1">
        <v>-8.4237509000000002E-2</v>
      </c>
      <c r="AH5541" s="1">
        <v>0.31993581500000001</v>
      </c>
      <c r="AI5541" s="1">
        <v>0.50840308099999998</v>
      </c>
      <c r="AJ5541" s="1">
        <v>9.3592399999999998E-4</v>
      </c>
      <c r="AK5541" s="1">
        <v>3.9749399999999997E-3</v>
      </c>
      <c r="AL5541" s="1">
        <v>-0.83505626600000005</v>
      </c>
      <c r="AM5541" s="1">
        <v>-1.0408373420000001</v>
      </c>
      <c r="AN5541" s="1">
        <v>-0.93794680399999997</v>
      </c>
      <c r="AO5541" s="1"/>
      <c r="AP5541" s="1">
        <f t="shared" si="258"/>
        <v>-0.70449109374999996</v>
      </c>
      <c r="AQ5541" s="1">
        <f t="shared" si="259"/>
        <v>0.30476861437499997</v>
      </c>
      <c r="AR5541" s="1">
        <f t="shared" si="260"/>
        <v>1.0092597081249999</v>
      </c>
    </row>
    <row r="5542" spans="1:44" x14ac:dyDescent="0.15">
      <c r="A5542" s="1" t="s">
        <v>11119</v>
      </c>
      <c r="B5542" s="1" t="s">
        <v>43</v>
      </c>
      <c r="C5542" s="1">
        <v>1</v>
      </c>
      <c r="D5542" s="1" t="s">
        <v>11120</v>
      </c>
      <c r="E5542" s="2">
        <v>0.52149206400000003</v>
      </c>
      <c r="F5542" s="2">
        <v>-1.1513075610000001</v>
      </c>
      <c r="G5542" s="2">
        <v>-1.440407854</v>
      </c>
      <c r="H5542" s="2">
        <v>1.0241929809999999</v>
      </c>
      <c r="I5542" s="2">
        <v>-0.89484028299999996</v>
      </c>
      <c r="J5542" s="2">
        <v>-0.47594636899999998</v>
      </c>
      <c r="K5542" s="2">
        <v>-7.5866026000000003E-2</v>
      </c>
      <c r="L5542" s="2">
        <v>0.39604819899999999</v>
      </c>
      <c r="M5542" s="2">
        <v>0.17936363699999999</v>
      </c>
      <c r="N5542" s="2">
        <v>-5.7578044000000002E-2</v>
      </c>
      <c r="O5542" s="2">
        <v>0.23412945199999999</v>
      </c>
      <c r="P5542" s="2">
        <v>2.1030818820000001</v>
      </c>
      <c r="Q5542" s="2">
        <v>1.9609143250000001</v>
      </c>
      <c r="R5542" s="2">
        <v>1.9946861279999999</v>
      </c>
      <c r="S5542" s="2">
        <v>2.108095762</v>
      </c>
      <c r="T5542" s="1">
        <v>3.0787908079999999</v>
      </c>
      <c r="U5542" s="1">
        <v>2.305155209</v>
      </c>
      <c r="V5542" s="1">
        <v>2.949385076</v>
      </c>
      <c r="W5542" s="1">
        <v>3.2068542280000001</v>
      </c>
      <c r="X5542" s="1">
        <v>1.963238802</v>
      </c>
      <c r="Y5542" s="1">
        <v>3.1810699640000002</v>
      </c>
      <c r="Z5542" s="1">
        <v>2.483376357</v>
      </c>
      <c r="AA5542" s="1">
        <v>2.609667381</v>
      </c>
      <c r="AB5542" s="1">
        <v>2.7158575059999999</v>
      </c>
      <c r="AC5542" s="1">
        <v>2.214454731</v>
      </c>
      <c r="AD5542" s="1">
        <v>3.5218007349999998</v>
      </c>
      <c r="AE5542" s="1">
        <v>3.8526324409999999</v>
      </c>
      <c r="AF5542" s="1">
        <v>3.0131642790000002</v>
      </c>
      <c r="AG5542" s="1">
        <v>6.6400771189999999</v>
      </c>
      <c r="AH5542" s="1">
        <v>2.3693063489999999</v>
      </c>
      <c r="AI5542" s="1">
        <v>2.6987811220000002</v>
      </c>
      <c r="AJ5542" s="1">
        <v>4.9700450000000002E-3</v>
      </c>
      <c r="AK5542" s="1">
        <v>1.4664229000000001E-2</v>
      </c>
      <c r="AL5542" s="1">
        <v>-0.75654495899999996</v>
      </c>
      <c r="AM5542" s="1">
        <v>-1.0714040149999999</v>
      </c>
      <c r="AN5542" s="1">
        <v>-0.91397448699999995</v>
      </c>
      <c r="AO5542" s="1"/>
      <c r="AP5542" s="1">
        <f t="shared" si="258"/>
        <v>2.04169452425</v>
      </c>
      <c r="AQ5542" s="1">
        <f t="shared" si="259"/>
        <v>3.0502257566874995</v>
      </c>
      <c r="AR5542" s="1">
        <f t="shared" si="260"/>
        <v>1.0085312324374995</v>
      </c>
    </row>
    <row r="5543" spans="1:44" x14ac:dyDescent="0.15">
      <c r="A5543" s="1" t="s">
        <v>11121</v>
      </c>
      <c r="B5543" s="1" t="s">
        <v>43</v>
      </c>
      <c r="C5543" s="1">
        <v>1</v>
      </c>
      <c r="D5543" s="1" t="s">
        <v>11122</v>
      </c>
      <c r="E5543" s="2">
        <v>7.5311131229999999</v>
      </c>
      <c r="F5543" s="2">
        <v>7.4968546219999999</v>
      </c>
      <c r="G5543" s="2">
        <v>7.5553511029999996</v>
      </c>
      <c r="H5543" s="2">
        <v>7.2797536310000002</v>
      </c>
      <c r="I5543" s="2">
        <v>7.9513985170000003</v>
      </c>
      <c r="J5543" s="2">
        <v>7.9777221640000002</v>
      </c>
      <c r="K5543" s="2">
        <v>7.3107816339999996</v>
      </c>
      <c r="L5543" s="2">
        <v>7.2840826549999997</v>
      </c>
      <c r="M5543" s="2">
        <v>7.455567684</v>
      </c>
      <c r="N5543" s="2">
        <v>7.2496111120000002</v>
      </c>
      <c r="O5543" s="2">
        <v>7.5054330809999996</v>
      </c>
      <c r="P5543" s="2">
        <v>2.7662626600000002</v>
      </c>
      <c r="Q5543" s="2">
        <v>3.1550504639999999</v>
      </c>
      <c r="R5543" s="2">
        <v>2.1086979920000002</v>
      </c>
      <c r="S5543" s="2">
        <v>2.5666711229999999</v>
      </c>
      <c r="T5543" s="1">
        <v>3.9196942809999999</v>
      </c>
      <c r="U5543" s="1">
        <v>3.9487528479999998</v>
      </c>
      <c r="V5543" s="1">
        <v>3.71570161</v>
      </c>
      <c r="W5543" s="1">
        <v>4.0307894040000001</v>
      </c>
      <c r="X5543" s="1">
        <v>3.1357468919999998</v>
      </c>
      <c r="Y5543" s="1">
        <v>3.8024523100000001</v>
      </c>
      <c r="Z5543" s="1">
        <v>3.5527434339999999</v>
      </c>
      <c r="AA5543" s="1">
        <v>3.3256179189999999</v>
      </c>
      <c r="AB5543" s="1">
        <v>3.3091463399999999</v>
      </c>
      <c r="AC5543" s="1">
        <v>3.8446773470000002</v>
      </c>
      <c r="AD5543" s="1">
        <v>3.5060037720000001</v>
      </c>
      <c r="AE5543" s="1">
        <v>4.4473055019999999</v>
      </c>
      <c r="AF5543" s="1">
        <v>2.8775062629999999</v>
      </c>
      <c r="AG5543" s="1">
        <v>3.8457636499999999</v>
      </c>
      <c r="AH5543" s="1">
        <v>3.2808740940000001</v>
      </c>
      <c r="AI5543" s="1">
        <v>3.972979558</v>
      </c>
      <c r="AJ5543" s="1">
        <v>5.7110570000000003E-3</v>
      </c>
      <c r="AK5543" s="1">
        <v>1.6382648999999999E-2</v>
      </c>
      <c r="AL5543" s="1">
        <v>-1.251243053</v>
      </c>
      <c r="AM5543" s="1">
        <v>-0.96095301600000005</v>
      </c>
      <c r="AN5543" s="1">
        <v>-1.106098035</v>
      </c>
      <c r="AO5543" s="1"/>
      <c r="AP5543" s="1">
        <f t="shared" si="258"/>
        <v>2.6491705597499999</v>
      </c>
      <c r="AQ5543" s="1">
        <f t="shared" si="259"/>
        <v>3.6572347014999997</v>
      </c>
      <c r="AR5543" s="1">
        <f t="shared" si="260"/>
        <v>1.0080641417499998</v>
      </c>
    </row>
    <row r="5544" spans="1:44" x14ac:dyDescent="0.15">
      <c r="A5544" s="1" t="s">
        <v>11123</v>
      </c>
      <c r="B5544" s="1" t="s">
        <v>43</v>
      </c>
      <c r="C5544" s="1">
        <v>1</v>
      </c>
      <c r="D5544" s="1" t="s">
        <v>11124</v>
      </c>
      <c r="E5544" s="2">
        <v>2.274861128</v>
      </c>
      <c r="F5544" s="2">
        <v>2.1403937989999999</v>
      </c>
      <c r="G5544" s="2">
        <v>2.3591542479999998</v>
      </c>
      <c r="H5544" s="2">
        <v>2.1251219990000001</v>
      </c>
      <c r="I5544" s="2">
        <v>1.795154108</v>
      </c>
      <c r="J5544" s="2">
        <v>1.7820656399999999</v>
      </c>
      <c r="K5544" s="2">
        <v>2.497659337</v>
      </c>
      <c r="L5544" s="2">
        <v>2.7871977530000001</v>
      </c>
      <c r="M5544" s="2">
        <v>2.401582925</v>
      </c>
      <c r="N5544" s="2">
        <v>1.296853517</v>
      </c>
      <c r="O5544" s="2">
        <v>2.9829490490000001</v>
      </c>
      <c r="P5544" s="2">
        <v>0.115050842</v>
      </c>
      <c r="Q5544" s="2">
        <v>-0.38935111700000002</v>
      </c>
      <c r="R5544" s="2">
        <v>-1.2232729959999999</v>
      </c>
      <c r="S5544" s="2">
        <v>-0.90614030199999995</v>
      </c>
      <c r="T5544" s="1">
        <v>9.8751798000000002E-2</v>
      </c>
      <c r="U5544" s="1">
        <v>0.50860649899999999</v>
      </c>
      <c r="V5544" s="1">
        <v>3.3549761999999997E-2</v>
      </c>
      <c r="W5544" s="1">
        <v>-1.096549776</v>
      </c>
      <c r="X5544" s="1">
        <v>0.96258930700000001</v>
      </c>
      <c r="Y5544" s="1">
        <v>0.69196315900000005</v>
      </c>
      <c r="Z5544" s="1">
        <v>0.319053647</v>
      </c>
      <c r="AA5544" s="1">
        <v>0.26959612199999999</v>
      </c>
      <c r="AB5544" s="1">
        <v>0.63020188399999999</v>
      </c>
      <c r="AC5544" s="1">
        <v>0.59985191800000004</v>
      </c>
      <c r="AD5544" s="1">
        <v>0.41921056899999998</v>
      </c>
      <c r="AE5544" s="1">
        <v>1.181639952</v>
      </c>
      <c r="AF5544" s="1">
        <v>-1.1258443E-2</v>
      </c>
      <c r="AG5544" s="1">
        <v>0.52499064600000001</v>
      </c>
      <c r="AH5544" s="1">
        <v>0.51201704999999997</v>
      </c>
      <c r="AI5544" s="1">
        <v>0.86588801299999996</v>
      </c>
      <c r="AJ5544" s="1">
        <v>1.8486433E-2</v>
      </c>
      <c r="AK5544" s="1">
        <v>4.2319218999999998E-2</v>
      </c>
      <c r="AL5544" s="1">
        <v>-1.0532241579999999</v>
      </c>
      <c r="AM5544" s="1">
        <v>-1.0524048580000001</v>
      </c>
      <c r="AN5544" s="1">
        <v>-1.052814508</v>
      </c>
      <c r="AO5544" s="1"/>
      <c r="AP5544" s="1">
        <f t="shared" si="258"/>
        <v>-0.60092839325000003</v>
      </c>
      <c r="AQ5544" s="1">
        <f t="shared" si="259"/>
        <v>0.40688138168750004</v>
      </c>
      <c r="AR5544" s="1">
        <f t="shared" si="260"/>
        <v>1.0078097749375001</v>
      </c>
    </row>
    <row r="5545" spans="1:44" x14ac:dyDescent="0.15">
      <c r="A5545" s="1" t="s">
        <v>11125</v>
      </c>
      <c r="B5545" s="1" t="s">
        <v>43</v>
      </c>
      <c r="C5545" s="1">
        <v>1</v>
      </c>
      <c r="D5545" s="1" t="s">
        <v>11126</v>
      </c>
      <c r="E5545" s="2">
        <v>3.0471630030000001</v>
      </c>
      <c r="F5545" s="2">
        <v>2.6683474569999999</v>
      </c>
      <c r="G5545" s="2">
        <v>3.0509597660000001</v>
      </c>
      <c r="H5545" s="2">
        <v>3.0832025179999998</v>
      </c>
      <c r="I5545" s="2">
        <v>2.9016386939999999</v>
      </c>
      <c r="J5545" s="2">
        <v>2.9392217500000002</v>
      </c>
      <c r="K5545" s="2">
        <v>3.0004490609999999</v>
      </c>
      <c r="L5545" s="2">
        <v>2.8317033010000001</v>
      </c>
      <c r="M5545" s="2">
        <v>3.3010508770000002</v>
      </c>
      <c r="N5545" s="2">
        <v>2.3009073099999999</v>
      </c>
      <c r="O5545" s="2">
        <v>3.28504138</v>
      </c>
      <c r="P5545" s="2">
        <v>2.7636277589999998</v>
      </c>
      <c r="Q5545" s="2">
        <v>2.9916716110000001</v>
      </c>
      <c r="R5545" s="2">
        <v>2.3069837049999999</v>
      </c>
      <c r="S5545" s="2">
        <v>2.6998596969999999</v>
      </c>
      <c r="T5545" s="1">
        <v>4.414909153</v>
      </c>
      <c r="U5545" s="1">
        <v>3.5887334819999999</v>
      </c>
      <c r="V5545" s="1">
        <v>3.9476436349999999</v>
      </c>
      <c r="W5545" s="1">
        <v>3.0299452919999998</v>
      </c>
      <c r="X5545" s="1">
        <v>3.4599400650000001</v>
      </c>
      <c r="Y5545" s="1">
        <v>3.7720713589999999</v>
      </c>
      <c r="Z5545" s="1">
        <v>3.3518538410000001</v>
      </c>
      <c r="AA5545" s="1">
        <v>3.840190175</v>
      </c>
      <c r="AB5545" s="1">
        <v>4.1145242199999998</v>
      </c>
      <c r="AC5545" s="1">
        <v>3.8338878749999998</v>
      </c>
      <c r="AD5545" s="1">
        <v>3.190736587</v>
      </c>
      <c r="AE5545" s="1">
        <v>3.422956374</v>
      </c>
      <c r="AF5545" s="1">
        <v>3.2781041069999999</v>
      </c>
      <c r="AG5545" s="1">
        <v>5.3749561850000003</v>
      </c>
      <c r="AH5545" s="1">
        <v>2.892473201</v>
      </c>
      <c r="AI5545" s="1">
        <v>3.6576105490000002</v>
      </c>
      <c r="AJ5545" s="3">
        <v>2.97E-5</v>
      </c>
      <c r="AK5545" s="1">
        <v>2.7681199999999998E-4</v>
      </c>
      <c r="AL5545" s="1">
        <v>-1.3175904190000001</v>
      </c>
      <c r="AM5545" s="1">
        <v>-0.94171429399999995</v>
      </c>
      <c r="AN5545" s="1">
        <v>-1.1296523570000001</v>
      </c>
      <c r="AO5545" s="1"/>
      <c r="AP5545" s="1">
        <f t="shared" si="258"/>
        <v>2.6905356930000002</v>
      </c>
      <c r="AQ5545" s="1">
        <f t="shared" si="259"/>
        <v>3.6981585062500004</v>
      </c>
      <c r="AR5545" s="1">
        <f t="shared" si="260"/>
        <v>1.0076228132500002</v>
      </c>
    </row>
    <row r="5546" spans="1:44" x14ac:dyDescent="0.15">
      <c r="A5546" s="1" t="s">
        <v>11127</v>
      </c>
      <c r="B5546" s="1" t="s">
        <v>43</v>
      </c>
      <c r="C5546" s="1">
        <v>1</v>
      </c>
      <c r="D5546" s="1" t="s">
        <v>11128</v>
      </c>
      <c r="E5546" s="2">
        <v>0.93197201900000004</v>
      </c>
      <c r="F5546" s="2">
        <v>-0.44978352599999999</v>
      </c>
      <c r="G5546" s="2">
        <v>0.18700136000000001</v>
      </c>
      <c r="H5546" s="2">
        <v>0.60144883900000001</v>
      </c>
      <c r="I5546" s="2">
        <v>-0.31578500100000001</v>
      </c>
      <c r="J5546" s="2">
        <v>0.66395488199999997</v>
      </c>
      <c r="K5546" s="2">
        <v>0.153486969</v>
      </c>
      <c r="L5546" s="2">
        <v>5.7416606000000002E-2</v>
      </c>
      <c r="M5546" s="2">
        <v>6.5617286999999996E-2</v>
      </c>
      <c r="N5546" s="2">
        <v>-0.38465797000000002</v>
      </c>
      <c r="O5546" s="2">
        <v>0.61438968800000004</v>
      </c>
      <c r="P5546" s="2">
        <v>4.2445530009999999</v>
      </c>
      <c r="Q5546" s="2">
        <v>4.7403090929999996</v>
      </c>
      <c r="R5546" s="2">
        <v>4.5041850520000004</v>
      </c>
      <c r="S5546" s="2">
        <v>3.912788838</v>
      </c>
      <c r="T5546" s="1">
        <v>5.979314799</v>
      </c>
      <c r="U5546" s="1">
        <v>5.419845274</v>
      </c>
      <c r="V5546" s="1">
        <v>5.0292932400000003</v>
      </c>
      <c r="W5546" s="1">
        <v>4.5921867240000003</v>
      </c>
      <c r="X5546" s="1">
        <v>5.5966866380000004</v>
      </c>
      <c r="Y5546" s="1">
        <v>5.2371294940000004</v>
      </c>
      <c r="Z5546" s="1">
        <v>4.4096709499999998</v>
      </c>
      <c r="AA5546" s="1">
        <v>6.0855303149999997</v>
      </c>
      <c r="AB5546" s="1">
        <v>5.2406239140000004</v>
      </c>
      <c r="AC5546" s="1">
        <v>5.8789657259999997</v>
      </c>
      <c r="AD5546" s="1">
        <v>5.1273748790000004</v>
      </c>
      <c r="AE5546" s="1">
        <v>5.0326196950000002</v>
      </c>
      <c r="AF5546" s="1">
        <v>5.1163163970000003</v>
      </c>
      <c r="AG5546" s="1">
        <v>6.7565552350000004</v>
      </c>
      <c r="AH5546" s="1">
        <v>5.0296138199999998</v>
      </c>
      <c r="AI5546" s="1">
        <v>5.190547874</v>
      </c>
      <c r="AJ5546" s="1">
        <v>2.70227E-4</v>
      </c>
      <c r="AK5546" s="1">
        <v>1.5034390000000001E-3</v>
      </c>
      <c r="AL5546" s="1">
        <v>-1.09039011</v>
      </c>
      <c r="AM5546" s="1">
        <v>-0.97983497799999997</v>
      </c>
      <c r="AN5546" s="1">
        <v>-1.035112544</v>
      </c>
      <c r="AO5546" s="1"/>
      <c r="AP5546" s="1">
        <f t="shared" si="258"/>
        <v>4.3504589960000004</v>
      </c>
      <c r="AQ5546" s="1">
        <f t="shared" si="259"/>
        <v>5.3576421858750001</v>
      </c>
      <c r="AR5546" s="1">
        <f t="shared" si="260"/>
        <v>1.0071831898749997</v>
      </c>
    </row>
    <row r="5547" spans="1:44" x14ac:dyDescent="0.15">
      <c r="A5547" s="1" t="s">
        <v>11129</v>
      </c>
      <c r="B5547" s="1" t="s">
        <v>43</v>
      </c>
      <c r="C5547" s="1">
        <v>1</v>
      </c>
      <c r="D5547" s="1" t="s">
        <v>11130</v>
      </c>
      <c r="E5547" s="2">
        <v>2.8961841879999999</v>
      </c>
      <c r="F5547" s="2">
        <v>3.0224397490000001</v>
      </c>
      <c r="G5547" s="2">
        <v>2.9593364690000001</v>
      </c>
      <c r="H5547" s="2">
        <v>2.910128619</v>
      </c>
      <c r="I5547" s="2">
        <v>3.5568769379999998</v>
      </c>
      <c r="J5547" s="2">
        <v>2.6966764489999999</v>
      </c>
      <c r="K5547" s="2">
        <v>3.1140383790000001</v>
      </c>
      <c r="L5547" s="2">
        <v>1.699051444</v>
      </c>
      <c r="M5547" s="2">
        <v>2.175074189</v>
      </c>
      <c r="N5547" s="2">
        <v>2.1134685059999998</v>
      </c>
      <c r="O5547" s="2">
        <v>3.166422979</v>
      </c>
      <c r="P5547" s="2">
        <v>3.9421649379999999</v>
      </c>
      <c r="Q5547" s="2">
        <v>3.7757730220000001</v>
      </c>
      <c r="R5547" s="2">
        <v>3.9982564919999999</v>
      </c>
      <c r="S5547" s="2">
        <v>2.906603488</v>
      </c>
      <c r="T5547" s="1">
        <v>4.6471351629999997</v>
      </c>
      <c r="U5547" s="1">
        <v>4.8228178970000002</v>
      </c>
      <c r="V5547" s="1">
        <v>3.9241421019999998</v>
      </c>
      <c r="W5547" s="1">
        <v>4.3495704030000004</v>
      </c>
      <c r="X5547" s="1">
        <v>5.2596371289999997</v>
      </c>
      <c r="Y5547" s="1">
        <v>4.8770659619999996</v>
      </c>
      <c r="Z5547" s="1">
        <v>4.1856782289999996</v>
      </c>
      <c r="AA5547" s="1">
        <v>4.4839446660000002</v>
      </c>
      <c r="AB5547" s="1">
        <v>4.877483357</v>
      </c>
      <c r="AC5547" s="1">
        <v>4.6092592100000003</v>
      </c>
      <c r="AD5547" s="1">
        <v>4.321656709</v>
      </c>
      <c r="AE5547" s="1">
        <v>4.5300059089999998</v>
      </c>
      <c r="AF5547" s="1">
        <v>4.2716142250000004</v>
      </c>
      <c r="AG5547" s="1">
        <v>6.3494011060000002</v>
      </c>
      <c r="AH5547" s="1">
        <v>3.884844164</v>
      </c>
      <c r="AI5547" s="1">
        <v>5.2069146709999998</v>
      </c>
      <c r="AJ5547" s="1">
        <v>6.0494900000000002E-4</v>
      </c>
      <c r="AK5547" s="1">
        <v>2.8318689999999999E-3</v>
      </c>
      <c r="AL5547" s="1">
        <v>-0.90448738699999998</v>
      </c>
      <c r="AM5547" s="1">
        <v>-1.0525371100000001</v>
      </c>
      <c r="AN5547" s="1">
        <v>-0.978512249</v>
      </c>
      <c r="AO5547" s="1"/>
      <c r="AP5547" s="1">
        <f t="shared" si="258"/>
        <v>3.655699485</v>
      </c>
      <c r="AQ5547" s="1">
        <f t="shared" si="259"/>
        <v>4.6625731813750004</v>
      </c>
      <c r="AR5547" s="1">
        <f t="shared" si="260"/>
        <v>1.0068736963750005</v>
      </c>
    </row>
    <row r="5548" spans="1:44" x14ac:dyDescent="0.15">
      <c r="A5548" s="1" t="s">
        <v>11131</v>
      </c>
      <c r="B5548" s="1" t="s">
        <v>43</v>
      </c>
      <c r="C5548" s="1">
        <v>1</v>
      </c>
      <c r="D5548" s="1" t="s">
        <v>11132</v>
      </c>
      <c r="E5548" s="2">
        <v>-0.244923801</v>
      </c>
      <c r="F5548" s="2">
        <v>-1.2340334770000001</v>
      </c>
      <c r="G5548" s="2">
        <v>-2.2368188729999998</v>
      </c>
      <c r="H5548" s="2">
        <v>-0.50970908699999995</v>
      </c>
      <c r="I5548" s="2">
        <v>-2.3674019720000001</v>
      </c>
      <c r="J5548" s="2">
        <v>-1.664317064</v>
      </c>
      <c r="K5548" s="2">
        <v>-1.251157195</v>
      </c>
      <c r="L5548" s="2">
        <v>-0.23957661999999999</v>
      </c>
      <c r="M5548" s="2">
        <v>-1.253344901</v>
      </c>
      <c r="N5548" s="2">
        <v>-2.1300926069999999</v>
      </c>
      <c r="O5548" s="2">
        <v>-0.54496384099999995</v>
      </c>
      <c r="P5548" s="2">
        <v>2.1689813309999999</v>
      </c>
      <c r="Q5548" s="2">
        <v>2.4996682790000002</v>
      </c>
      <c r="R5548" s="2">
        <v>2.0268017619999998</v>
      </c>
      <c r="S5548" s="2">
        <v>1.8669203080000001</v>
      </c>
      <c r="T5548" s="1">
        <v>3.4687999870000001</v>
      </c>
      <c r="U5548" s="1">
        <v>2.7865511120000002</v>
      </c>
      <c r="V5548" s="1">
        <v>3.2819076620000001</v>
      </c>
      <c r="W5548" s="1">
        <v>3.4556828980000001</v>
      </c>
      <c r="X5548" s="1">
        <v>3.3925466850000001</v>
      </c>
      <c r="Y5548" s="1">
        <v>3.4465068749999999</v>
      </c>
      <c r="Z5548" s="1">
        <v>2.3247118919999998</v>
      </c>
      <c r="AA5548" s="1">
        <v>2.6127320429999998</v>
      </c>
      <c r="AB5548" s="1">
        <v>2.824414897</v>
      </c>
      <c r="AC5548" s="1">
        <v>2.4751995899999999</v>
      </c>
      <c r="AD5548" s="1">
        <v>3.722075346</v>
      </c>
      <c r="AE5548" s="1">
        <v>3.860149904</v>
      </c>
      <c r="AF5548" s="1">
        <v>3.5121141210000002</v>
      </c>
      <c r="AG5548" s="1">
        <v>2.4896048899999998</v>
      </c>
      <c r="AH5548" s="1">
        <v>3.1832689109999999</v>
      </c>
      <c r="AI5548" s="1">
        <v>3.5226612300000002</v>
      </c>
      <c r="AJ5548" s="1">
        <v>1.7077100000000001E-4</v>
      </c>
      <c r="AK5548" s="1">
        <v>1.052952E-3</v>
      </c>
      <c r="AL5548" s="1">
        <v>-1.0479561369999999</v>
      </c>
      <c r="AM5548" s="1">
        <v>-0.99953548599999997</v>
      </c>
      <c r="AN5548" s="1">
        <v>-1.023745811</v>
      </c>
      <c r="AO5548" s="1"/>
      <c r="AP5548" s="1">
        <f t="shared" si="258"/>
        <v>2.14059292</v>
      </c>
      <c r="AQ5548" s="1">
        <f t="shared" si="259"/>
        <v>3.1474330026875004</v>
      </c>
      <c r="AR5548" s="1">
        <f t="shared" si="260"/>
        <v>1.0068400826875004</v>
      </c>
    </row>
    <row r="5549" spans="1:44" x14ac:dyDescent="0.15">
      <c r="A5549" s="1" t="s">
        <v>11133</v>
      </c>
      <c r="B5549" s="1" t="s">
        <v>43</v>
      </c>
      <c r="C5549" s="1">
        <v>1</v>
      </c>
      <c r="D5549" s="1" t="s">
        <v>11134</v>
      </c>
      <c r="E5549" s="2">
        <v>3.8621503760000002</v>
      </c>
      <c r="F5549" s="2">
        <v>3.2154927519999998</v>
      </c>
      <c r="G5549" s="2">
        <v>3.8064867840000001</v>
      </c>
      <c r="H5549" s="2">
        <v>4.1674217870000003</v>
      </c>
      <c r="I5549" s="2">
        <v>3.8120542689999999</v>
      </c>
      <c r="J5549" s="2">
        <v>3.72847478</v>
      </c>
      <c r="K5549" s="2">
        <v>3.6403116770000001</v>
      </c>
      <c r="L5549" s="2">
        <v>3.54871296</v>
      </c>
      <c r="M5549" s="2">
        <v>3.550899389</v>
      </c>
      <c r="N5549" s="2">
        <v>3.8740519510000002</v>
      </c>
      <c r="O5549" s="2">
        <v>3.4995606380000002</v>
      </c>
      <c r="P5549" s="2">
        <v>0.81461997799999997</v>
      </c>
      <c r="Q5549" s="2">
        <v>1.7776604970000001</v>
      </c>
      <c r="R5549" s="2">
        <v>0.87711009900000003</v>
      </c>
      <c r="S5549" s="2">
        <v>1.276155012</v>
      </c>
      <c r="T5549" s="1">
        <v>3.0634650890000001</v>
      </c>
      <c r="U5549" s="1">
        <v>1.5737213350000001</v>
      </c>
      <c r="V5549" s="1">
        <v>1.826053143</v>
      </c>
      <c r="W5549" s="1">
        <v>2.810884422</v>
      </c>
      <c r="X5549" s="1">
        <v>2.6097492820000001</v>
      </c>
      <c r="Y5549" s="1">
        <v>2.6454062629999999</v>
      </c>
      <c r="Z5549" s="1">
        <v>1.7232843149999999</v>
      </c>
      <c r="AA5549" s="1">
        <v>2.22713552</v>
      </c>
      <c r="AB5549" s="1">
        <v>1.66752908</v>
      </c>
      <c r="AC5549" s="1">
        <v>2.63999629</v>
      </c>
      <c r="AD5549" s="1">
        <v>2.1570649510000002</v>
      </c>
      <c r="AE5549" s="1">
        <v>2.8466819270000001</v>
      </c>
      <c r="AF5549" s="1">
        <v>2.3438626230000001</v>
      </c>
      <c r="AG5549" s="1">
        <v>0.99983376400000001</v>
      </c>
      <c r="AH5549" s="1">
        <v>1.669806975</v>
      </c>
      <c r="AI5549" s="1">
        <v>2.28230288</v>
      </c>
      <c r="AJ5549" s="1">
        <v>4.8234860000000001E-3</v>
      </c>
      <c r="AK5549" s="1">
        <v>1.4350488E-2</v>
      </c>
      <c r="AL5549" s="1">
        <v>-0.84410465300000004</v>
      </c>
      <c r="AM5549" s="1">
        <v>-1.0154242410000001</v>
      </c>
      <c r="AN5549" s="1">
        <v>-0.92976444700000005</v>
      </c>
      <c r="AO5549" s="1"/>
      <c r="AP5549" s="1">
        <f t="shared" si="258"/>
        <v>1.1863863965000001</v>
      </c>
      <c r="AQ5549" s="1">
        <f t="shared" si="259"/>
        <v>2.1929236161875001</v>
      </c>
      <c r="AR5549" s="1">
        <f t="shared" si="260"/>
        <v>1.0065372196875</v>
      </c>
    </row>
    <row r="5550" spans="1:44" x14ac:dyDescent="0.15">
      <c r="A5550" s="1" t="s">
        <v>11135</v>
      </c>
      <c r="B5550" s="1" t="s">
        <v>43</v>
      </c>
      <c r="C5550" s="1">
        <v>1</v>
      </c>
      <c r="D5550" s="1" t="s">
        <v>11136</v>
      </c>
      <c r="E5550" s="2">
        <v>0.84892181899999997</v>
      </c>
      <c r="F5550" s="2">
        <v>1.058509913</v>
      </c>
      <c r="G5550" s="2">
        <v>0.94404009899999997</v>
      </c>
      <c r="H5550" s="2">
        <v>1.176886034</v>
      </c>
      <c r="I5550" s="2">
        <v>0.91648117900000003</v>
      </c>
      <c r="J5550" s="2">
        <v>1.1392673289999999</v>
      </c>
      <c r="K5550" s="2">
        <v>1.447815166</v>
      </c>
      <c r="L5550" s="2">
        <v>2.1711012159999998</v>
      </c>
      <c r="M5550" s="2">
        <v>1.0905051569999999</v>
      </c>
      <c r="N5550" s="2">
        <v>-0.40974571799999998</v>
      </c>
      <c r="O5550" s="2">
        <v>1.957656005</v>
      </c>
      <c r="P5550" s="2">
        <v>2.734832967</v>
      </c>
      <c r="Q5550" s="2">
        <v>2.505795064</v>
      </c>
      <c r="R5550" s="2">
        <v>2.4486189550000002</v>
      </c>
      <c r="S5550" s="2">
        <v>2.4250979469999998</v>
      </c>
      <c r="T5550" s="1">
        <v>3.6051715440000001</v>
      </c>
      <c r="U5550" s="1">
        <v>3.2056011359999999</v>
      </c>
      <c r="V5550" s="1">
        <v>4.1121742980000002</v>
      </c>
      <c r="W5550" s="1">
        <v>3.4041749100000001</v>
      </c>
      <c r="X5550" s="1">
        <v>3.7440817430000002</v>
      </c>
      <c r="Y5550" s="1">
        <v>2.8549282690000002</v>
      </c>
      <c r="Z5550" s="1">
        <v>3.3780847020000002</v>
      </c>
      <c r="AA5550" s="1">
        <v>3.6892518679999999</v>
      </c>
      <c r="AB5550" s="1">
        <v>3.7759074039999998</v>
      </c>
      <c r="AC5550" s="1">
        <v>4.0562143409999996</v>
      </c>
      <c r="AD5550" s="1">
        <v>3.1120154800000002</v>
      </c>
      <c r="AE5550" s="1">
        <v>3.4246227490000001</v>
      </c>
      <c r="AF5550" s="1">
        <v>3.527778987</v>
      </c>
      <c r="AG5550" s="1">
        <v>4.5598292850000002</v>
      </c>
      <c r="AH5550" s="1">
        <v>3.0058699629999999</v>
      </c>
      <c r="AI5550" s="1">
        <v>3.1057132690000002</v>
      </c>
      <c r="AJ5550" s="3">
        <v>5.9699999999999996E-6</v>
      </c>
      <c r="AK5550" s="3">
        <v>8.2299999999999995E-5</v>
      </c>
      <c r="AL5550" s="1">
        <v>-1.181145004</v>
      </c>
      <c r="AM5550" s="1">
        <v>-0.98206553399999996</v>
      </c>
      <c r="AN5550" s="1">
        <v>-1.081605269</v>
      </c>
      <c r="AO5550" s="1"/>
      <c r="AP5550" s="1">
        <f t="shared" si="258"/>
        <v>2.52858623325</v>
      </c>
      <c r="AQ5550" s="1">
        <f t="shared" si="259"/>
        <v>3.5350887467500001</v>
      </c>
      <c r="AR5550" s="1">
        <f t="shared" si="260"/>
        <v>1.0065025135000001</v>
      </c>
    </row>
    <row r="5551" spans="1:44" x14ac:dyDescent="0.15">
      <c r="A5551" s="1" t="s">
        <v>11137</v>
      </c>
      <c r="B5551" s="1" t="s">
        <v>43</v>
      </c>
      <c r="C5551" s="1">
        <v>1</v>
      </c>
      <c r="D5551" s="1" t="s">
        <v>11138</v>
      </c>
      <c r="E5551" s="2">
        <v>3.5315038959999998</v>
      </c>
      <c r="F5551" s="2">
        <v>3.4118144090000002</v>
      </c>
      <c r="G5551" s="2">
        <v>3.7073949169999998</v>
      </c>
      <c r="H5551" s="2">
        <v>3.7329522879999999</v>
      </c>
      <c r="I5551" s="2">
        <v>3.78361378</v>
      </c>
      <c r="J5551" s="2">
        <v>3.4305960149999999</v>
      </c>
      <c r="K5551" s="2">
        <v>3.0894443570000001</v>
      </c>
      <c r="L5551" s="2">
        <v>3.38689281</v>
      </c>
      <c r="M5551" s="2">
        <v>2.9040091960000001</v>
      </c>
      <c r="N5551" s="2">
        <v>3.9016480119999999</v>
      </c>
      <c r="O5551" s="2">
        <v>3.4733151769999999</v>
      </c>
      <c r="P5551" s="2">
        <v>1.7629840050000001</v>
      </c>
      <c r="Q5551" s="2">
        <v>2.3546864319999998</v>
      </c>
      <c r="R5551" s="2">
        <v>1.4578308230000001</v>
      </c>
      <c r="S5551" s="2">
        <v>1.6207053579999999</v>
      </c>
      <c r="T5551" s="1">
        <v>2.7925451969999999</v>
      </c>
      <c r="U5551" s="1">
        <v>2.8190174589999999</v>
      </c>
      <c r="V5551" s="1">
        <v>0.34968207600000001</v>
      </c>
      <c r="W5551" s="1">
        <v>1.735768854</v>
      </c>
      <c r="X5551" s="1">
        <v>2.6854060689999999</v>
      </c>
      <c r="Y5551" s="1">
        <v>2.4474626709999998</v>
      </c>
      <c r="Z5551" s="1">
        <v>1.8909517179999999</v>
      </c>
      <c r="AA5551" s="1">
        <v>2.9517524050000001</v>
      </c>
      <c r="AB5551" s="1">
        <v>3.2387683639999998</v>
      </c>
      <c r="AC5551" s="1">
        <v>3.203043766</v>
      </c>
      <c r="AD5551" s="1">
        <v>2.8452587889999998</v>
      </c>
      <c r="AE5551" s="1">
        <v>2.6907773910000001</v>
      </c>
      <c r="AF5551" s="1">
        <v>3.6848671749999999</v>
      </c>
      <c r="AG5551" s="1">
        <v>5.0607469070000004</v>
      </c>
      <c r="AH5551" s="1">
        <v>2.5588977210000001</v>
      </c>
      <c r="AI5551" s="1">
        <v>3.930908133</v>
      </c>
      <c r="AJ5551" s="1">
        <v>1.4174777E-2</v>
      </c>
      <c r="AK5551" s="1">
        <v>3.4079460999999998E-2</v>
      </c>
      <c r="AL5551" s="1">
        <v>-0.17600737299999999</v>
      </c>
      <c r="AM5551" s="1">
        <v>-1.195149112</v>
      </c>
      <c r="AN5551" s="1">
        <v>-0.68557824199999995</v>
      </c>
      <c r="AO5551" s="1"/>
      <c r="AP5551" s="1">
        <f t="shared" si="258"/>
        <v>1.7990516544999999</v>
      </c>
      <c r="AQ5551" s="1">
        <f t="shared" si="259"/>
        <v>2.8053659184375004</v>
      </c>
      <c r="AR5551" s="1">
        <f t="shared" si="260"/>
        <v>1.0063142639375005</v>
      </c>
    </row>
    <row r="5552" spans="1:44" x14ac:dyDescent="0.15">
      <c r="A5552" s="1" t="s">
        <v>11139</v>
      </c>
      <c r="B5552" s="1" t="s">
        <v>43</v>
      </c>
      <c r="C5552" s="1">
        <v>1</v>
      </c>
      <c r="D5552" s="1" t="s">
        <v>11140</v>
      </c>
      <c r="E5552" s="2">
        <v>-1.23909976</v>
      </c>
      <c r="F5552" s="2">
        <v>-1.5458442619999999</v>
      </c>
      <c r="G5552" s="2">
        <v>-2.0074627779999998</v>
      </c>
      <c r="H5552" s="2">
        <v>-1.1444253950000001</v>
      </c>
      <c r="I5552" s="2">
        <v>-2.3712734329999998</v>
      </c>
      <c r="J5552" s="2">
        <v>-1.485355379</v>
      </c>
      <c r="K5552" s="2">
        <v>-3.0059262169999998</v>
      </c>
      <c r="L5552" s="2">
        <v>-1.3322692869999999</v>
      </c>
      <c r="M5552" s="2">
        <v>-1.3539107290000001</v>
      </c>
      <c r="N5552" s="2">
        <v>-2.433197206</v>
      </c>
      <c r="O5552" s="2">
        <v>-1.8044332940000001</v>
      </c>
      <c r="P5552" s="2">
        <v>0.61240190500000002</v>
      </c>
      <c r="Q5552" s="2">
        <v>1.4269983479999999</v>
      </c>
      <c r="R5552" s="2">
        <v>0.62832684100000002</v>
      </c>
      <c r="S5552" s="2">
        <v>1.068971117</v>
      </c>
      <c r="T5552" s="1">
        <v>1.887836428</v>
      </c>
      <c r="U5552" s="1">
        <v>1.3917826630000001</v>
      </c>
      <c r="V5552" s="1">
        <v>1.7037022690000001</v>
      </c>
      <c r="W5552" s="1">
        <v>2.1067817519999998</v>
      </c>
      <c r="X5552" s="1">
        <v>1.445345814</v>
      </c>
      <c r="Y5552" s="1">
        <v>1.464290715</v>
      </c>
      <c r="Z5552" s="1">
        <v>1.625296691</v>
      </c>
      <c r="AA5552" s="1">
        <v>2.170086672</v>
      </c>
      <c r="AB5552" s="1">
        <v>1.4893755799999999</v>
      </c>
      <c r="AC5552" s="1">
        <v>2.171168159</v>
      </c>
      <c r="AD5552" s="1">
        <v>2.1167346899999999</v>
      </c>
      <c r="AE5552" s="1">
        <v>2.6342284070000002</v>
      </c>
      <c r="AF5552" s="1">
        <v>2.6185584259999999</v>
      </c>
      <c r="AG5552" s="1">
        <v>1.3525532760000001</v>
      </c>
      <c r="AH5552" s="1">
        <v>2.274059179</v>
      </c>
      <c r="AI5552" s="1">
        <v>2.5930455650000002</v>
      </c>
      <c r="AJ5552" s="1">
        <v>7.8796400000000005E-4</v>
      </c>
      <c r="AK5552" s="1">
        <v>3.487104E-3</v>
      </c>
      <c r="AL5552" s="1">
        <v>-0.61967501800000002</v>
      </c>
      <c r="AM5552" s="1">
        <v>-1.0705581340000001</v>
      </c>
      <c r="AN5552" s="1">
        <v>-0.84511657600000001</v>
      </c>
      <c r="AO5552" s="1"/>
      <c r="AP5552" s="1">
        <f t="shared" si="258"/>
        <v>0.93417455275000005</v>
      </c>
      <c r="AQ5552" s="1">
        <f t="shared" si="259"/>
        <v>1.9403028928750004</v>
      </c>
      <c r="AR5552" s="1">
        <f t="shared" si="260"/>
        <v>1.0061283401250003</v>
      </c>
    </row>
    <row r="5553" spans="1:44" x14ac:dyDescent="0.15">
      <c r="A5553" s="1" t="s">
        <v>11141</v>
      </c>
      <c r="B5553" s="1" t="s">
        <v>43</v>
      </c>
      <c r="C5553" s="1">
        <v>1</v>
      </c>
      <c r="D5553" s="1" t="s">
        <v>11142</v>
      </c>
      <c r="E5553" s="2">
        <v>6.5914089059999998</v>
      </c>
      <c r="F5553" s="2">
        <v>6.9058006929999998</v>
      </c>
      <c r="G5553" s="2">
        <v>6.8316053009999997</v>
      </c>
      <c r="H5553" s="2">
        <v>6.4332136159999997</v>
      </c>
      <c r="I5553" s="2">
        <v>6.9031314479999999</v>
      </c>
      <c r="J5553" s="2">
        <v>7.1014648219999996</v>
      </c>
      <c r="K5553" s="2">
        <v>6.8211310049999998</v>
      </c>
      <c r="L5553" s="2">
        <v>6.5806763149999998</v>
      </c>
      <c r="M5553" s="2">
        <v>6.8415311709999997</v>
      </c>
      <c r="N5553" s="2">
        <v>6.5192087240000003</v>
      </c>
      <c r="O5553" s="2">
        <v>6.7143172069999997</v>
      </c>
      <c r="P5553" s="2">
        <v>3.9887217700000002</v>
      </c>
      <c r="Q5553" s="2">
        <v>3.8134862740000002</v>
      </c>
      <c r="R5553" s="2">
        <v>3.561226022</v>
      </c>
      <c r="S5553" s="2">
        <v>3.8694685770000001</v>
      </c>
      <c r="T5553" s="1">
        <v>4.8112019769999996</v>
      </c>
      <c r="U5553" s="1">
        <v>4.6122344799999997</v>
      </c>
      <c r="V5553" s="1">
        <v>5.4898829439999997</v>
      </c>
      <c r="W5553" s="1">
        <v>5.11914699</v>
      </c>
      <c r="X5553" s="1">
        <v>5.4549965929999997</v>
      </c>
      <c r="Y5553" s="1">
        <v>4.5970511250000001</v>
      </c>
      <c r="Z5553" s="1">
        <v>4.517273748</v>
      </c>
      <c r="AA5553" s="1">
        <v>4.3044321830000003</v>
      </c>
      <c r="AB5553" s="1">
        <v>4.8692346620000002</v>
      </c>
      <c r="AC5553" s="1">
        <v>5.1153677130000004</v>
      </c>
      <c r="AD5553" s="1">
        <v>4.5350970149999998</v>
      </c>
      <c r="AE5553" s="1">
        <v>4.0530342719999997</v>
      </c>
      <c r="AF5553" s="1">
        <v>4.0115302589999997</v>
      </c>
      <c r="AG5553" s="1">
        <v>7.5271840330000002</v>
      </c>
      <c r="AH5553" s="1">
        <v>3.928128053</v>
      </c>
      <c r="AI5553" s="1">
        <v>4.0822091140000003</v>
      </c>
      <c r="AJ5553" s="1">
        <v>9.7745899999999997E-4</v>
      </c>
      <c r="AK5553" s="1">
        <v>4.1007930000000001E-3</v>
      </c>
      <c r="AL5553" s="1">
        <v>-1.223046176</v>
      </c>
      <c r="AM5553" s="1">
        <v>-0.96982709</v>
      </c>
      <c r="AN5553" s="1">
        <v>-1.0964366329999999</v>
      </c>
      <c r="AO5553" s="1"/>
      <c r="AP5553" s="1">
        <f t="shared" si="258"/>
        <v>3.8082256607499998</v>
      </c>
      <c r="AQ5553" s="1">
        <f t="shared" si="259"/>
        <v>4.8142503225624989</v>
      </c>
      <c r="AR5553" s="1">
        <f t="shared" si="260"/>
        <v>1.0060246618124991</v>
      </c>
    </row>
    <row r="5554" spans="1:44" x14ac:dyDescent="0.15">
      <c r="A5554" s="1" t="s">
        <v>11143</v>
      </c>
      <c r="B5554" s="1" t="s">
        <v>43</v>
      </c>
      <c r="C5554" s="1">
        <v>1</v>
      </c>
      <c r="D5554" s="1" t="s">
        <v>11144</v>
      </c>
      <c r="E5554" s="2">
        <v>3.618956946</v>
      </c>
      <c r="F5554" s="2">
        <v>2.5849439570000001</v>
      </c>
      <c r="G5554" s="2">
        <v>3.19303303</v>
      </c>
      <c r="H5554" s="2">
        <v>3.3056367600000001</v>
      </c>
      <c r="I5554" s="2">
        <v>3.620345296</v>
      </c>
      <c r="J5554" s="2">
        <v>3.1215136939999999</v>
      </c>
      <c r="K5554" s="2">
        <v>4.8202204750000002</v>
      </c>
      <c r="L5554" s="2">
        <v>3.411837421</v>
      </c>
      <c r="M5554" s="2">
        <v>3.6684137269999999</v>
      </c>
      <c r="N5554" s="2">
        <v>2.3524459649999998</v>
      </c>
      <c r="O5554" s="2">
        <v>5.8669552549999997</v>
      </c>
      <c r="P5554" s="2">
        <v>-0.92212601500000002</v>
      </c>
      <c r="Q5554" s="2">
        <v>-0.38528733599999998</v>
      </c>
      <c r="R5554" s="2">
        <v>-0.56676252699999996</v>
      </c>
      <c r="S5554" s="2">
        <v>-0.79981933199999999</v>
      </c>
      <c r="T5554" s="1">
        <v>0.81569394100000003</v>
      </c>
      <c r="U5554" s="1">
        <v>1.3253738799999999</v>
      </c>
      <c r="V5554" s="1">
        <v>0.23322774499999999</v>
      </c>
      <c r="W5554" s="1">
        <v>-1.028676336</v>
      </c>
      <c r="X5554" s="1">
        <v>-7.9845147000000005E-2</v>
      </c>
      <c r="Y5554" s="1">
        <v>0.32519105399999998</v>
      </c>
      <c r="Z5554" s="1">
        <v>0.58532765899999994</v>
      </c>
      <c r="AA5554" s="1">
        <v>0.37741240100000001</v>
      </c>
      <c r="AB5554" s="1">
        <v>0.55374983099999997</v>
      </c>
      <c r="AC5554" s="1">
        <v>0.81942925799999999</v>
      </c>
      <c r="AD5554" s="1">
        <v>0.50619777399999999</v>
      </c>
      <c r="AE5554" s="1">
        <v>0.336093896</v>
      </c>
      <c r="AF5554" s="1">
        <v>-0.65217240399999998</v>
      </c>
      <c r="AG5554" s="1">
        <v>-1.454758523</v>
      </c>
      <c r="AH5554" s="1">
        <v>0.75268964299999996</v>
      </c>
      <c r="AI5554" s="1">
        <v>1.9834854529999999</v>
      </c>
      <c r="AJ5554" s="1">
        <v>1.609079E-3</v>
      </c>
      <c r="AK5554" s="1">
        <v>6.0548889999999999E-3</v>
      </c>
      <c r="AL5554" s="1">
        <v>-1.375388254</v>
      </c>
      <c r="AM5554" s="1">
        <v>-0.90112376900000002</v>
      </c>
      <c r="AN5554" s="1">
        <v>-1.138256011</v>
      </c>
      <c r="AO5554" s="1"/>
      <c r="AP5554" s="1">
        <f t="shared" si="258"/>
        <v>-0.66849880250000004</v>
      </c>
      <c r="AQ5554" s="1">
        <f t="shared" si="259"/>
        <v>0.33740125781250002</v>
      </c>
      <c r="AR5554" s="1">
        <f t="shared" si="260"/>
        <v>1.0059000603125001</v>
      </c>
    </row>
    <row r="5555" spans="1:44" x14ac:dyDescent="0.15">
      <c r="A5555" s="1" t="s">
        <v>11145</v>
      </c>
      <c r="B5555" s="1" t="s">
        <v>43</v>
      </c>
      <c r="C5555" s="1">
        <v>1</v>
      </c>
      <c r="D5555" s="1" t="s">
        <v>11146</v>
      </c>
      <c r="E5555" s="2">
        <v>2.514998587</v>
      </c>
      <c r="F5555" s="2">
        <v>1.2178147850000001</v>
      </c>
      <c r="G5555" s="2">
        <v>0.38527971</v>
      </c>
      <c r="H5555" s="2">
        <v>2.6044601319999998</v>
      </c>
      <c r="I5555" s="2">
        <v>0.85322684199999999</v>
      </c>
      <c r="J5555" s="2">
        <v>1.723037022</v>
      </c>
      <c r="K5555" s="2">
        <v>0.27321891700000001</v>
      </c>
      <c r="L5555" s="2">
        <v>1.822725055</v>
      </c>
      <c r="M5555" s="2">
        <v>1.4204822500000001</v>
      </c>
      <c r="N5555" s="2">
        <v>0.59780882199999996</v>
      </c>
      <c r="O5555" s="2">
        <v>1.096263202</v>
      </c>
      <c r="P5555" s="2">
        <v>0.91608575400000003</v>
      </c>
      <c r="Q5555" s="2">
        <v>1.6811048369999999</v>
      </c>
      <c r="R5555" s="2">
        <v>0.89564513800000001</v>
      </c>
      <c r="S5555" s="2">
        <v>1.316185462</v>
      </c>
      <c r="T5555" s="1">
        <v>2.7557408130000001</v>
      </c>
      <c r="U5555" s="1">
        <v>1.891272753</v>
      </c>
      <c r="V5555" s="1">
        <v>2.4221550920000001</v>
      </c>
      <c r="W5555" s="1">
        <v>2.0048158069999999</v>
      </c>
      <c r="X5555" s="1">
        <v>1.6593409240000001</v>
      </c>
      <c r="Y5555" s="1">
        <v>2.023774956</v>
      </c>
      <c r="Z5555" s="1">
        <v>1.7656677649999999</v>
      </c>
      <c r="AA5555" s="1">
        <v>2.2564725540000001</v>
      </c>
      <c r="AB5555" s="1">
        <v>1.9409409040000001</v>
      </c>
      <c r="AC5555" s="1">
        <v>2.0669022080000001</v>
      </c>
      <c r="AD5555" s="1">
        <v>3.0035700649999999</v>
      </c>
      <c r="AE5555" s="1">
        <v>2.4863199059999999</v>
      </c>
      <c r="AF5555" s="1">
        <v>2.511195973</v>
      </c>
      <c r="AG5555" s="1">
        <v>0.70879655100000005</v>
      </c>
      <c r="AH5555" s="1">
        <v>2.6536683729999999</v>
      </c>
      <c r="AI5555" s="1">
        <v>3.1796376980000001</v>
      </c>
      <c r="AJ5555" s="3">
        <v>5.5999999999999999E-5</v>
      </c>
      <c r="AK5555" s="1">
        <v>4.4233400000000001E-4</v>
      </c>
      <c r="AL5555" s="1">
        <v>-1.0587444070000001</v>
      </c>
      <c r="AM5555" s="1">
        <v>-0.97167575500000003</v>
      </c>
      <c r="AN5555" s="1">
        <v>-1.015210081</v>
      </c>
      <c r="AO5555" s="1"/>
      <c r="AP5555" s="1">
        <f t="shared" si="258"/>
        <v>1.2022552977499998</v>
      </c>
      <c r="AQ5555" s="1">
        <f t="shared" si="259"/>
        <v>2.208142021375</v>
      </c>
      <c r="AR5555" s="1">
        <f t="shared" si="260"/>
        <v>1.0058867236250002</v>
      </c>
    </row>
    <row r="5556" spans="1:44" x14ac:dyDescent="0.15">
      <c r="A5556" s="1" t="s">
        <v>11147</v>
      </c>
      <c r="B5556" s="1" t="s">
        <v>62</v>
      </c>
      <c r="C5556" s="1">
        <v>1</v>
      </c>
      <c r="D5556" s="1" t="s">
        <v>11148</v>
      </c>
      <c r="E5556" s="2">
        <v>1.38125556</v>
      </c>
      <c r="F5556" s="2">
        <v>0.64138066000000005</v>
      </c>
      <c r="G5556" s="2">
        <v>0.91874500299999995</v>
      </c>
      <c r="H5556" s="2">
        <v>1.6181319240000001</v>
      </c>
      <c r="I5556" s="2">
        <v>2.1991608380000001</v>
      </c>
      <c r="J5556" s="2">
        <v>2.2462011510000002</v>
      </c>
      <c r="K5556" s="2">
        <v>1.208660195</v>
      </c>
      <c r="L5556" s="2">
        <v>0.66963248399999997</v>
      </c>
      <c r="M5556" s="2">
        <v>1.2211668870000001</v>
      </c>
      <c r="N5556" s="2">
        <v>1.104688436</v>
      </c>
      <c r="O5556" s="2">
        <v>1.139330408</v>
      </c>
      <c r="P5556" s="2">
        <v>-1.3635038930000001</v>
      </c>
      <c r="Q5556" s="2">
        <v>-1.18835179</v>
      </c>
      <c r="R5556" s="2">
        <v>-1.6423112630000001</v>
      </c>
      <c r="S5556" s="2">
        <v>-1.6587514210000001</v>
      </c>
      <c r="T5556" s="1">
        <v>0.71729905500000002</v>
      </c>
      <c r="U5556" s="1">
        <v>-0.25660807400000002</v>
      </c>
      <c r="V5556" s="1">
        <v>-0.72056151700000004</v>
      </c>
      <c r="W5556" s="1">
        <v>-1.265550398</v>
      </c>
      <c r="X5556" s="1">
        <v>-2.7872283219999998</v>
      </c>
      <c r="Y5556" s="1">
        <v>-6.895399E-3</v>
      </c>
      <c r="Z5556" s="1">
        <v>0.203437172</v>
      </c>
      <c r="AA5556" s="1">
        <v>0.38309653500000002</v>
      </c>
      <c r="AB5556" s="1">
        <v>-1.431413584</v>
      </c>
      <c r="AC5556" s="1">
        <v>-8.5402077000000007E-2</v>
      </c>
      <c r="AD5556" s="1">
        <v>-0.45951341600000001</v>
      </c>
      <c r="AE5556" s="1">
        <v>-1.0799370000000001E-2</v>
      </c>
      <c r="AF5556" s="1">
        <v>-0.28778125599999999</v>
      </c>
      <c r="AG5556" s="1">
        <v>-2.2356458209999999</v>
      </c>
      <c r="AH5556" s="1">
        <v>0.53062006799999994</v>
      </c>
      <c r="AI5556" s="1">
        <v>0.39376579900000003</v>
      </c>
      <c r="AJ5556" s="1">
        <v>3.570672E-3</v>
      </c>
      <c r="AK5556" s="1">
        <v>1.132003E-2</v>
      </c>
      <c r="AL5556" s="1">
        <v>-1.4098479799999999</v>
      </c>
      <c r="AM5556" s="1">
        <v>-0.92020573999999999</v>
      </c>
      <c r="AN5556" s="1">
        <v>-1.16502686</v>
      </c>
      <c r="AO5556" s="1"/>
      <c r="AP5556" s="1">
        <f t="shared" si="258"/>
        <v>-1.46322959175</v>
      </c>
      <c r="AQ5556" s="1">
        <f t="shared" si="259"/>
        <v>-0.45744878781249998</v>
      </c>
      <c r="AR5556" s="1">
        <f t="shared" si="260"/>
        <v>1.0057808039375</v>
      </c>
    </row>
    <row r="5557" spans="1:44" x14ac:dyDescent="0.15">
      <c r="A5557" s="1" t="s">
        <v>11149</v>
      </c>
      <c r="B5557" s="1" t="s">
        <v>43</v>
      </c>
      <c r="C5557" s="1">
        <v>1</v>
      </c>
      <c r="D5557" s="1" t="s">
        <v>11150</v>
      </c>
      <c r="E5557" s="2">
        <v>0.192511707</v>
      </c>
      <c r="F5557" s="2">
        <v>-0.49881235000000002</v>
      </c>
      <c r="G5557" s="2">
        <v>-1.9013144580000001</v>
      </c>
      <c r="H5557" s="2">
        <v>0.71059390300000003</v>
      </c>
      <c r="I5557" s="2">
        <v>-1.2072699650000001</v>
      </c>
      <c r="J5557" s="2">
        <v>-0.70004697599999999</v>
      </c>
      <c r="K5557" s="2">
        <v>-0.88408361899999999</v>
      </c>
      <c r="L5557" s="2">
        <v>-9.3167800000000002E-3</v>
      </c>
      <c r="M5557" s="2">
        <v>-0.56230424099999998</v>
      </c>
      <c r="N5557" s="2">
        <v>-0.25805077700000001</v>
      </c>
      <c r="O5557" s="2">
        <v>-0.56122814799999998</v>
      </c>
      <c r="P5557" s="2">
        <v>1.092874981</v>
      </c>
      <c r="Q5557" s="2">
        <v>2.0275847530000002</v>
      </c>
      <c r="R5557" s="2">
        <v>0.73256718600000004</v>
      </c>
      <c r="S5557" s="2">
        <v>1.246928872</v>
      </c>
      <c r="T5557" s="1">
        <v>2.8052988129999998</v>
      </c>
      <c r="U5557" s="1">
        <v>1.462134015</v>
      </c>
      <c r="V5557" s="1">
        <v>3.0459936339999998</v>
      </c>
      <c r="W5557" s="1">
        <v>2.584628479</v>
      </c>
      <c r="X5557" s="1">
        <v>1.631092298</v>
      </c>
      <c r="Y5557" s="1">
        <v>1.8342154129999999</v>
      </c>
      <c r="Z5557" s="1">
        <v>1.652568136</v>
      </c>
      <c r="AA5557" s="1">
        <v>2.915883107</v>
      </c>
      <c r="AB5557" s="1">
        <v>1.748328788</v>
      </c>
      <c r="AC5557" s="1">
        <v>2.2608265300000001</v>
      </c>
      <c r="AD5557" s="1">
        <v>2.648126478</v>
      </c>
      <c r="AE5557" s="1">
        <v>3.3555420410000001</v>
      </c>
      <c r="AF5557" s="1">
        <v>3.0235501980000001</v>
      </c>
      <c r="AG5557" s="1">
        <v>-0.24560168499999999</v>
      </c>
      <c r="AH5557" s="1">
        <v>2.6804745290000001</v>
      </c>
      <c r="AI5557" s="1">
        <v>3.0853759250000001</v>
      </c>
      <c r="AJ5557" s="1">
        <v>1.8403599999999999E-2</v>
      </c>
      <c r="AK5557" s="1">
        <v>4.2185883E-2</v>
      </c>
      <c r="AL5557" s="1">
        <v>-1.1021152169999999</v>
      </c>
      <c r="AM5557" s="1">
        <v>-0.96924260900000003</v>
      </c>
      <c r="AN5557" s="1">
        <v>-1.0356789129999999</v>
      </c>
      <c r="AO5557" s="1"/>
      <c r="AP5557" s="1">
        <f t="shared" si="258"/>
        <v>1.2749889480000001</v>
      </c>
      <c r="AQ5557" s="1">
        <f t="shared" si="259"/>
        <v>2.2805272936874998</v>
      </c>
      <c r="AR5557" s="1">
        <f t="shared" si="260"/>
        <v>1.0055383456874998</v>
      </c>
    </row>
    <row r="5558" spans="1:44" x14ac:dyDescent="0.15">
      <c r="A5558" s="1" t="s">
        <v>11151</v>
      </c>
      <c r="B5558" s="1" t="s">
        <v>43</v>
      </c>
      <c r="C5558" s="1">
        <v>1</v>
      </c>
      <c r="D5558" s="1" t="s">
        <v>11152</v>
      </c>
      <c r="E5558" s="2">
        <v>3.1070179859999998</v>
      </c>
      <c r="F5558" s="2">
        <v>3.739264366</v>
      </c>
      <c r="G5558" s="2">
        <v>3.315314968</v>
      </c>
      <c r="H5558" s="2">
        <v>3.3770855389999999</v>
      </c>
      <c r="I5558" s="2">
        <v>2.6509615559999999</v>
      </c>
      <c r="J5558" s="2">
        <v>2.8908204359999998</v>
      </c>
      <c r="K5558" s="2">
        <v>3.8700197840000001</v>
      </c>
      <c r="L5558" s="2">
        <v>3.4001174519999999</v>
      </c>
      <c r="M5558" s="2">
        <v>3.7464745349999999</v>
      </c>
      <c r="N5558" s="2">
        <v>2.1070736889999999</v>
      </c>
      <c r="O5558" s="2">
        <v>3.7650575869999998</v>
      </c>
      <c r="P5558" s="2">
        <v>3.547026577</v>
      </c>
      <c r="Q5558" s="2">
        <v>3.6762759690000002</v>
      </c>
      <c r="R5558" s="2">
        <v>3.469369511</v>
      </c>
      <c r="S5558" s="2">
        <v>3.0959572830000002</v>
      </c>
      <c r="T5558" s="1">
        <v>4.5409723680000003</v>
      </c>
      <c r="U5558" s="1">
        <v>4.9156622590000003</v>
      </c>
      <c r="V5558" s="1">
        <v>4.3106957640000001</v>
      </c>
      <c r="W5558" s="1">
        <v>3.5667584470000002</v>
      </c>
      <c r="X5558" s="1">
        <v>6.1252937159999998</v>
      </c>
      <c r="Y5558" s="1">
        <v>5.3579140059999997</v>
      </c>
      <c r="Z5558" s="1">
        <v>3.685770282</v>
      </c>
      <c r="AA5558" s="1">
        <v>3.9092688299999998</v>
      </c>
      <c r="AB5558" s="1">
        <v>5.1950875559999998</v>
      </c>
      <c r="AC5558" s="1">
        <v>4.7864515389999998</v>
      </c>
      <c r="AD5558" s="1">
        <v>3.8139845399999999</v>
      </c>
      <c r="AE5558" s="1">
        <v>4.3531491659999997</v>
      </c>
      <c r="AF5558" s="1">
        <v>3.7067695839999999</v>
      </c>
      <c r="AG5558" s="1">
        <v>5.6285760209999998</v>
      </c>
      <c r="AH5558" s="1">
        <v>3.669713883</v>
      </c>
      <c r="AI5558" s="1">
        <v>3.676006025</v>
      </c>
      <c r="AJ5558" s="1">
        <v>6.6119799999999999E-4</v>
      </c>
      <c r="AK5558" s="1">
        <v>3.0398980000000001E-3</v>
      </c>
      <c r="AL5558" s="1">
        <v>-1.175242543</v>
      </c>
      <c r="AM5558" s="1">
        <v>-0.97397678799999998</v>
      </c>
      <c r="AN5558" s="1">
        <v>-1.0746096650000001</v>
      </c>
      <c r="AO5558" s="1"/>
      <c r="AP5558" s="1">
        <f t="shared" si="258"/>
        <v>3.447157335</v>
      </c>
      <c r="AQ5558" s="1">
        <f t="shared" si="259"/>
        <v>4.4526296241250005</v>
      </c>
      <c r="AR5558" s="1">
        <f t="shared" si="260"/>
        <v>1.0054722891250005</v>
      </c>
    </row>
    <row r="5559" spans="1:44" x14ac:dyDescent="0.15">
      <c r="A5559" s="1" t="s">
        <v>11153</v>
      </c>
      <c r="B5559" s="1" t="s">
        <v>43</v>
      </c>
      <c r="C5559" s="1">
        <v>1</v>
      </c>
      <c r="D5559" s="1" t="s">
        <v>11154</v>
      </c>
      <c r="E5559" s="2">
        <v>3.6158175109999999</v>
      </c>
      <c r="F5559" s="2">
        <v>3.5320593260000002</v>
      </c>
      <c r="G5559" s="2">
        <v>3.4391455049999999</v>
      </c>
      <c r="H5559" s="2">
        <v>3.149606624</v>
      </c>
      <c r="I5559" s="2">
        <v>3.2777834339999998</v>
      </c>
      <c r="J5559" s="2">
        <v>3.593991033</v>
      </c>
      <c r="K5559" s="2">
        <v>3.6199991570000001</v>
      </c>
      <c r="L5559" s="2">
        <v>3.9081069159999999</v>
      </c>
      <c r="M5559" s="2">
        <v>3.6722413600000001</v>
      </c>
      <c r="N5559" s="2">
        <v>2.8903485340000001</v>
      </c>
      <c r="O5559" s="2">
        <v>3.634143296</v>
      </c>
      <c r="P5559" s="2">
        <v>0.29215811699999999</v>
      </c>
      <c r="Q5559" s="2">
        <v>8.9676172999999998E-2</v>
      </c>
      <c r="R5559" s="2">
        <v>0.16352972099999999</v>
      </c>
      <c r="S5559" s="2">
        <v>0.58345111999999999</v>
      </c>
      <c r="T5559" s="1">
        <v>2.1741116260000002</v>
      </c>
      <c r="U5559" s="1">
        <v>1.517649059</v>
      </c>
      <c r="V5559" s="1">
        <v>0.50637859399999996</v>
      </c>
      <c r="W5559" s="1">
        <v>0.52411577499999995</v>
      </c>
      <c r="X5559" s="1">
        <v>1.769184587</v>
      </c>
      <c r="Y5559" s="1">
        <v>1.5727462510000001</v>
      </c>
      <c r="Z5559" s="1">
        <v>1.0676316480000001</v>
      </c>
      <c r="AA5559" s="1">
        <v>1.0484120139999999</v>
      </c>
      <c r="AB5559" s="1">
        <v>1.309668941</v>
      </c>
      <c r="AC5559" s="1">
        <v>1.70319848</v>
      </c>
      <c r="AD5559" s="1">
        <v>1.275732635</v>
      </c>
      <c r="AE5559" s="1">
        <v>1.346032136</v>
      </c>
      <c r="AF5559" s="1">
        <v>0.922448033</v>
      </c>
      <c r="AG5559" s="1">
        <v>0.72526799799999997</v>
      </c>
      <c r="AH5559" s="1">
        <v>1.423426748</v>
      </c>
      <c r="AI5559" s="1">
        <v>1.7150596499999999</v>
      </c>
      <c r="AJ5559" s="1">
        <v>2.5493400000000001E-4</v>
      </c>
      <c r="AK5559" s="1">
        <v>1.4316699999999999E-3</v>
      </c>
      <c r="AL5559" s="1">
        <v>-1.1204940880000001</v>
      </c>
      <c r="AM5559" s="1">
        <v>-0.97955967099999997</v>
      </c>
      <c r="AN5559" s="1">
        <v>-1.050026879</v>
      </c>
      <c r="AO5559" s="1"/>
      <c r="AP5559" s="1">
        <f t="shared" si="258"/>
        <v>0.28220378275000002</v>
      </c>
      <c r="AQ5559" s="1">
        <f t="shared" si="259"/>
        <v>1.2875665109375001</v>
      </c>
      <c r="AR5559" s="1">
        <f t="shared" si="260"/>
        <v>1.0053627281874999</v>
      </c>
    </row>
    <row r="5560" spans="1:44" x14ac:dyDescent="0.15">
      <c r="A5560" s="1" t="s">
        <v>11155</v>
      </c>
      <c r="B5560" s="1" t="s">
        <v>43</v>
      </c>
      <c r="C5560" s="1">
        <v>1</v>
      </c>
      <c r="D5560" s="1" t="s">
        <v>11156</v>
      </c>
      <c r="E5560" s="2">
        <v>-0.49205838200000002</v>
      </c>
      <c r="F5560" s="2">
        <v>-0.81767272899999999</v>
      </c>
      <c r="G5560" s="2">
        <v>-2.0391733040000002</v>
      </c>
      <c r="H5560" s="2">
        <v>-0.68063816200000005</v>
      </c>
      <c r="I5560" s="2">
        <v>-0.53394586700000002</v>
      </c>
      <c r="J5560" s="2">
        <v>-0.93011173400000002</v>
      </c>
      <c r="K5560" s="2">
        <v>-1.8609564670000001</v>
      </c>
      <c r="L5560" s="2">
        <v>-1.5335200440000001</v>
      </c>
      <c r="M5560" s="2">
        <v>-2.0245159789999998</v>
      </c>
      <c r="N5560" s="2">
        <v>-1.304759231</v>
      </c>
      <c r="O5560" s="2">
        <v>-1.249577597</v>
      </c>
      <c r="P5560" s="2">
        <v>-2.2097767959999999</v>
      </c>
      <c r="Q5560" s="2">
        <v>-1.588882205</v>
      </c>
      <c r="R5560" s="2">
        <v>-2.3163539709999998</v>
      </c>
      <c r="S5560" s="2">
        <v>-1.6526692009999999</v>
      </c>
      <c r="T5560" s="1">
        <v>1.187988195</v>
      </c>
      <c r="U5560" s="1">
        <v>-1.701614862</v>
      </c>
      <c r="V5560" s="1">
        <v>0.32169399300000001</v>
      </c>
      <c r="W5560" s="1">
        <v>-0.73475586900000001</v>
      </c>
      <c r="X5560" s="1">
        <v>-0.95882129599999999</v>
      </c>
      <c r="Y5560" s="1">
        <v>-2.1199420689999999</v>
      </c>
      <c r="Z5560" s="1">
        <v>-1.084403985</v>
      </c>
      <c r="AA5560" s="1">
        <v>-1.422895552</v>
      </c>
      <c r="AB5560" s="1">
        <v>-1.424923111</v>
      </c>
      <c r="AC5560" s="1">
        <v>-0.66844350600000002</v>
      </c>
      <c r="AD5560" s="1">
        <v>-0.63252936299999996</v>
      </c>
      <c r="AE5560" s="1">
        <v>1.2838478E-2</v>
      </c>
      <c r="AF5560" s="1">
        <v>-0.85967665400000004</v>
      </c>
      <c r="AG5560" s="1">
        <v>-2.0359739490000002</v>
      </c>
      <c r="AH5560" s="1">
        <v>-1.5312686289999999</v>
      </c>
      <c r="AI5560" s="1">
        <v>-1.3361514729999999</v>
      </c>
      <c r="AJ5560" s="1">
        <v>9.4951029999999995E-3</v>
      </c>
      <c r="AK5560" s="1">
        <v>2.4593418999999998E-2</v>
      </c>
      <c r="AL5560" s="1">
        <v>-1.788657567</v>
      </c>
      <c r="AM5560" s="1">
        <v>-0.80369385199999999</v>
      </c>
      <c r="AN5560" s="1">
        <v>-1.29617571</v>
      </c>
      <c r="AO5560" s="1"/>
      <c r="AP5560" s="1">
        <f t="shared" si="258"/>
        <v>-1.94192054325</v>
      </c>
      <c r="AQ5560" s="1">
        <f t="shared" si="259"/>
        <v>-0.93680497824999986</v>
      </c>
      <c r="AR5560" s="1">
        <f t="shared" si="260"/>
        <v>1.0051155650000001</v>
      </c>
    </row>
    <row r="5561" spans="1:44" x14ac:dyDescent="0.15">
      <c r="A5561" s="1" t="s">
        <v>11157</v>
      </c>
      <c r="B5561" s="1" t="s">
        <v>43</v>
      </c>
      <c r="C5561" s="1">
        <v>1</v>
      </c>
      <c r="D5561" s="1" t="s">
        <v>11158</v>
      </c>
      <c r="E5561" s="2">
        <v>-0.81992575199999995</v>
      </c>
      <c r="F5561" s="2">
        <v>-2.4159645009999999</v>
      </c>
      <c r="G5561" s="2">
        <v>-2.0956431279999999</v>
      </c>
      <c r="H5561" s="2">
        <v>-1.2171712699999999</v>
      </c>
      <c r="I5561" s="2">
        <v>-2.315947972</v>
      </c>
      <c r="J5561" s="2">
        <v>-2.6279305279999998</v>
      </c>
      <c r="K5561" s="2">
        <v>-1.6020121570000001</v>
      </c>
      <c r="L5561" s="2">
        <v>-1.515263456</v>
      </c>
      <c r="M5561" s="2">
        <v>-2.221081635</v>
      </c>
      <c r="N5561" s="2">
        <v>-3.3219280950000001</v>
      </c>
      <c r="O5561" s="2">
        <v>-0.89880007399999995</v>
      </c>
      <c r="P5561" s="2">
        <v>-0.105806962</v>
      </c>
      <c r="Q5561" s="2">
        <v>1.0476204250000001</v>
      </c>
      <c r="R5561" s="2">
        <v>4.2390414000000001E-2</v>
      </c>
      <c r="S5561" s="2">
        <v>0.64090895000000003</v>
      </c>
      <c r="T5561" s="1">
        <v>1.426468201</v>
      </c>
      <c r="U5561" s="1">
        <v>0.91460680299999997</v>
      </c>
      <c r="V5561" s="1">
        <v>0.82263815699999998</v>
      </c>
      <c r="W5561" s="1">
        <v>2.4878516089999998</v>
      </c>
      <c r="X5561" s="1">
        <v>1.168846869</v>
      </c>
      <c r="Y5561" s="1">
        <v>0.96600308700000004</v>
      </c>
      <c r="Z5561" s="1">
        <v>1.7972696530000001</v>
      </c>
      <c r="AA5561" s="1">
        <v>2.0129040370000002</v>
      </c>
      <c r="AB5561" s="1">
        <v>0.76110091800000002</v>
      </c>
      <c r="AC5561" s="1">
        <v>2.0755704750000001</v>
      </c>
      <c r="AD5561" s="1">
        <v>1.972034093</v>
      </c>
      <c r="AE5561" s="1">
        <v>2.4759999420000001</v>
      </c>
      <c r="AF5561" s="1">
        <v>1.7507662150000001</v>
      </c>
      <c r="AG5561" s="1">
        <v>-1.009603767</v>
      </c>
      <c r="AH5561" s="1">
        <v>1.383103438</v>
      </c>
      <c r="AI5561" s="1">
        <v>1.571235876</v>
      </c>
      <c r="AJ5561" s="1">
        <v>1.6826167999999999E-2</v>
      </c>
      <c r="AK5561" s="1">
        <v>3.9216059999999997E-2</v>
      </c>
      <c r="AL5561" s="1">
        <v>-0.47759779000000002</v>
      </c>
      <c r="AM5561" s="1">
        <v>-1.087035827</v>
      </c>
      <c r="AN5561" s="1">
        <v>-0.782316809</v>
      </c>
      <c r="AO5561" s="1"/>
      <c r="AP5561" s="1">
        <f t="shared" si="258"/>
        <v>0.40627820675000004</v>
      </c>
      <c r="AQ5561" s="1">
        <f t="shared" si="259"/>
        <v>1.4110497253750001</v>
      </c>
      <c r="AR5561" s="1">
        <f t="shared" si="260"/>
        <v>1.0047715186250001</v>
      </c>
    </row>
    <row r="5562" spans="1:44" x14ac:dyDescent="0.15">
      <c r="A5562" s="1" t="s">
        <v>11159</v>
      </c>
      <c r="B5562" s="1" t="s">
        <v>43</v>
      </c>
      <c r="C5562" s="1">
        <v>1</v>
      </c>
      <c r="D5562" s="1" t="s">
        <v>11160</v>
      </c>
      <c r="E5562" s="2">
        <v>-0.48243329499999998</v>
      </c>
      <c r="F5562" s="2">
        <v>-1.068551405</v>
      </c>
      <c r="G5562" s="2">
        <v>-1.0112340479999999</v>
      </c>
      <c r="H5562" s="2">
        <v>-1.2225833989999999</v>
      </c>
      <c r="I5562" s="2">
        <v>-0.41080721199999998</v>
      </c>
      <c r="J5562" s="2">
        <v>-1.086068657</v>
      </c>
      <c r="K5562" s="2">
        <v>-0.23425832899999999</v>
      </c>
      <c r="L5562" s="2">
        <v>-0.52776443500000003</v>
      </c>
      <c r="M5562" s="2">
        <v>-0.51571403900000001</v>
      </c>
      <c r="N5562" s="2">
        <v>-1.382570281</v>
      </c>
      <c r="O5562" s="2">
        <v>-0.47334754699999998</v>
      </c>
      <c r="P5562" s="2">
        <v>0.64959650599999996</v>
      </c>
      <c r="Q5562" s="2">
        <v>0.67728924899999998</v>
      </c>
      <c r="R5562" s="2">
        <v>1.166670774</v>
      </c>
      <c r="S5562" s="2">
        <v>0.49212152599999998</v>
      </c>
      <c r="T5562" s="1">
        <v>2.5333661429999998</v>
      </c>
      <c r="U5562" s="1">
        <v>1.780965106</v>
      </c>
      <c r="V5562" s="1">
        <v>0.96367212700000004</v>
      </c>
      <c r="W5562" s="1">
        <v>0.72195353100000004</v>
      </c>
      <c r="X5562" s="1">
        <v>1.5793599330000001</v>
      </c>
      <c r="Y5562" s="1">
        <v>1.7790792959999999</v>
      </c>
      <c r="Z5562" s="1">
        <v>0.94009791600000003</v>
      </c>
      <c r="AA5562" s="1">
        <v>1.223707994</v>
      </c>
      <c r="AB5562" s="1">
        <v>1.940365318</v>
      </c>
      <c r="AC5562" s="1">
        <v>2.295454066</v>
      </c>
      <c r="AD5562" s="1">
        <v>1.7188173769999999</v>
      </c>
      <c r="AE5562" s="1">
        <v>2.2187385110000002</v>
      </c>
      <c r="AF5562" s="1">
        <v>1.632404084</v>
      </c>
      <c r="AG5562" s="1">
        <v>3.5087227310000002</v>
      </c>
      <c r="AH5562" s="1">
        <v>1.6885838449999999</v>
      </c>
      <c r="AI5562" s="1">
        <v>1.4910908389999999</v>
      </c>
      <c r="AJ5562" s="1">
        <v>1.737553E-3</v>
      </c>
      <c r="AK5562" s="1">
        <v>6.418371E-3</v>
      </c>
      <c r="AL5562" s="1">
        <v>-0.98064060900000005</v>
      </c>
      <c r="AM5562" s="1">
        <v>-1.0026862889999999</v>
      </c>
      <c r="AN5562" s="1">
        <v>-0.99166344900000003</v>
      </c>
      <c r="AO5562" s="1"/>
      <c r="AP5562" s="1">
        <f t="shared" si="258"/>
        <v>0.74641951375000004</v>
      </c>
      <c r="AQ5562" s="1">
        <f t="shared" si="259"/>
        <v>1.7510236760624998</v>
      </c>
      <c r="AR5562" s="1">
        <f t="shared" si="260"/>
        <v>1.0046041623124997</v>
      </c>
    </row>
    <row r="5563" spans="1:44" x14ac:dyDescent="0.15">
      <c r="A5563" s="1" t="s">
        <v>11161</v>
      </c>
      <c r="B5563" s="1" t="s">
        <v>43</v>
      </c>
      <c r="C5563" s="1">
        <v>1</v>
      </c>
      <c r="D5563" s="1" t="s">
        <v>11162</v>
      </c>
      <c r="E5563" s="2">
        <v>5.2003729280000002</v>
      </c>
      <c r="F5563" s="2">
        <v>5.3881129779999997</v>
      </c>
      <c r="G5563" s="2">
        <v>5.3246798240000004</v>
      </c>
      <c r="H5563" s="2">
        <v>5.4102504229999999</v>
      </c>
      <c r="I5563" s="2">
        <v>5.4742165319999998</v>
      </c>
      <c r="J5563" s="2">
        <v>5.3925463560000004</v>
      </c>
      <c r="K5563" s="2">
        <v>5.3499551959999998</v>
      </c>
      <c r="L5563" s="2">
        <v>5.4781582169999998</v>
      </c>
      <c r="M5563" s="2">
        <v>5.2629944020000003</v>
      </c>
      <c r="N5563" s="2">
        <v>5.6611874679999996</v>
      </c>
      <c r="O5563" s="2">
        <v>5.1494347170000001</v>
      </c>
      <c r="P5563" s="2">
        <v>2.147163012</v>
      </c>
      <c r="Q5563" s="2">
        <v>2.8747723139999999</v>
      </c>
      <c r="R5563" s="2">
        <v>1.839595957</v>
      </c>
      <c r="S5563" s="2">
        <v>2.2483801990000001</v>
      </c>
      <c r="T5563" s="1">
        <v>3.7340189339999998</v>
      </c>
      <c r="U5563" s="1">
        <v>3.3210478229999998</v>
      </c>
      <c r="V5563" s="1">
        <v>3.1744746030000002</v>
      </c>
      <c r="W5563" s="1">
        <v>4.3038555189999999</v>
      </c>
      <c r="X5563" s="1">
        <v>3.025571818</v>
      </c>
      <c r="Y5563" s="1">
        <v>3.2762075209999999</v>
      </c>
      <c r="Z5563" s="1">
        <v>3.6334024070000002</v>
      </c>
      <c r="AA5563" s="1">
        <v>3.4264784650000002</v>
      </c>
      <c r="AB5563" s="1">
        <v>3.3148337680000002</v>
      </c>
      <c r="AC5563" s="1">
        <v>3.6928544350000001</v>
      </c>
      <c r="AD5563" s="1">
        <v>3.435676972</v>
      </c>
      <c r="AE5563" s="1">
        <v>3.1423629439999998</v>
      </c>
      <c r="AF5563" s="1">
        <v>3.0552342870000002</v>
      </c>
      <c r="AG5563" s="1">
        <v>1.6880569839999999</v>
      </c>
      <c r="AH5563" s="1">
        <v>2.9365384250000002</v>
      </c>
      <c r="AI5563" s="1">
        <v>3.3486053099999999</v>
      </c>
      <c r="AJ5563" s="1">
        <v>2.6651270000000002E-3</v>
      </c>
      <c r="AK5563" s="1">
        <v>9.0115319999999992E-3</v>
      </c>
      <c r="AL5563" s="1">
        <v>-1.0889309629999999</v>
      </c>
      <c r="AM5563" s="1">
        <v>-0.97480511800000003</v>
      </c>
      <c r="AN5563" s="1">
        <v>-1.0318680410000001</v>
      </c>
      <c r="AO5563" s="1"/>
      <c r="AP5563" s="1">
        <f t="shared" si="258"/>
        <v>2.2774778704999998</v>
      </c>
      <c r="AQ5563" s="1">
        <f t="shared" si="259"/>
        <v>3.2818262634374999</v>
      </c>
      <c r="AR5563" s="1">
        <f t="shared" si="260"/>
        <v>1.0043483929375001</v>
      </c>
    </row>
    <row r="5564" spans="1:44" x14ac:dyDescent="0.15">
      <c r="A5564" s="1" t="s">
        <v>11163</v>
      </c>
      <c r="B5564" s="1" t="s">
        <v>43</v>
      </c>
      <c r="C5564" s="1">
        <v>1</v>
      </c>
      <c r="D5564" s="1" t="s">
        <v>11164</v>
      </c>
      <c r="E5564" s="2">
        <v>4.6697141799999997</v>
      </c>
      <c r="F5564" s="2">
        <v>3.4349476960000001</v>
      </c>
      <c r="G5564" s="2">
        <v>4.2352067269999996</v>
      </c>
      <c r="H5564" s="2">
        <v>3.989372452</v>
      </c>
      <c r="I5564" s="2">
        <v>3.771325483</v>
      </c>
      <c r="J5564" s="2">
        <v>3.8577529180000001</v>
      </c>
      <c r="K5564" s="2">
        <v>4.5661533480000003</v>
      </c>
      <c r="L5564" s="2">
        <v>4.4830531130000004</v>
      </c>
      <c r="M5564" s="2">
        <v>4.4698816240000001</v>
      </c>
      <c r="N5564" s="2">
        <v>2.2832029629999999</v>
      </c>
      <c r="O5564" s="2">
        <v>4.8547955460000001</v>
      </c>
      <c r="P5564" s="2">
        <v>3.364665655</v>
      </c>
      <c r="Q5564" s="2">
        <v>3.9980415439999999</v>
      </c>
      <c r="R5564" s="2">
        <v>3.261948098</v>
      </c>
      <c r="S5564" s="2">
        <v>3.2359688790000001</v>
      </c>
      <c r="T5564" s="1">
        <v>6.3727356860000004</v>
      </c>
      <c r="U5564" s="1">
        <v>3.5936584570000001</v>
      </c>
      <c r="V5564" s="1">
        <v>3.888517448</v>
      </c>
      <c r="W5564" s="1">
        <v>6.4275133020000004</v>
      </c>
      <c r="X5564" s="1">
        <v>4.5289020520000003</v>
      </c>
      <c r="Y5564" s="1">
        <v>3.8059118390000002</v>
      </c>
      <c r="Z5564" s="1">
        <v>4.4059785400000004</v>
      </c>
      <c r="AA5564" s="1">
        <v>4.3519794809999999</v>
      </c>
      <c r="AB5564" s="1">
        <v>4.4590028789999998</v>
      </c>
      <c r="AC5564" s="1">
        <v>4.8693824210000001</v>
      </c>
      <c r="AD5564" s="1">
        <v>4.4502743489999999</v>
      </c>
      <c r="AE5564" s="1">
        <v>4.1278733580000004</v>
      </c>
      <c r="AF5564" s="1">
        <v>3.9211290980000002</v>
      </c>
      <c r="AG5564" s="1">
        <v>5.119273851</v>
      </c>
      <c r="AH5564" s="1">
        <v>3.373961252</v>
      </c>
      <c r="AI5564" s="1">
        <v>3.8136015190000001</v>
      </c>
      <c r="AJ5564" s="1">
        <v>8.0457689999999995E-3</v>
      </c>
      <c r="AK5564" s="1">
        <v>2.1564612E-2</v>
      </c>
      <c r="AL5564" s="1">
        <v>-1.1196510230000001</v>
      </c>
      <c r="AM5564" s="1">
        <v>-0.96982733600000004</v>
      </c>
      <c r="AN5564" s="1">
        <v>-1.0447391800000001</v>
      </c>
      <c r="AO5564" s="1"/>
      <c r="AP5564" s="1">
        <f t="shared" si="258"/>
        <v>3.465156044</v>
      </c>
      <c r="AQ5564" s="1">
        <f t="shared" si="259"/>
        <v>4.4693559707499997</v>
      </c>
      <c r="AR5564" s="1">
        <f t="shared" si="260"/>
        <v>1.0041999267499997</v>
      </c>
    </row>
    <row r="5565" spans="1:44" x14ac:dyDescent="0.15">
      <c r="A5565" s="1" t="s">
        <v>11165</v>
      </c>
      <c r="B5565" s="1" t="s">
        <v>43</v>
      </c>
      <c r="C5565" s="1">
        <v>1</v>
      </c>
      <c r="D5565" s="1" t="s">
        <v>11166</v>
      </c>
      <c r="E5565" s="2">
        <v>0.76077923000000003</v>
      </c>
      <c r="F5565" s="2">
        <v>0.51920979099999998</v>
      </c>
      <c r="G5565" s="2">
        <v>0.28079369199999998</v>
      </c>
      <c r="H5565" s="2">
        <v>0.92321774400000001</v>
      </c>
      <c r="I5565" s="2">
        <v>0.40460400800000001</v>
      </c>
      <c r="J5565" s="2">
        <v>0.329688594</v>
      </c>
      <c r="K5565" s="2">
        <v>0.68289807899999999</v>
      </c>
      <c r="L5565" s="2">
        <v>1.2188728259999999</v>
      </c>
      <c r="M5565" s="2">
        <v>0.78874008299999998</v>
      </c>
      <c r="N5565" s="2">
        <v>0.24521728200000001</v>
      </c>
      <c r="O5565" s="2">
        <v>0.85667567600000005</v>
      </c>
      <c r="P5565" s="2">
        <v>0.92390460600000002</v>
      </c>
      <c r="Q5565" s="2">
        <v>1.52841603</v>
      </c>
      <c r="R5565" s="2">
        <v>1.1188359800000001</v>
      </c>
      <c r="S5565" s="2">
        <v>1.368986284</v>
      </c>
      <c r="T5565" s="1">
        <v>3.4420579440000001</v>
      </c>
      <c r="U5565" s="1">
        <v>1.693719368</v>
      </c>
      <c r="V5565" s="1">
        <v>1.939888528</v>
      </c>
      <c r="W5565" s="1">
        <v>2.1762459239999998</v>
      </c>
      <c r="X5565" s="1">
        <v>2.8108083640000001</v>
      </c>
      <c r="Y5565" s="1">
        <v>1.864460429</v>
      </c>
      <c r="Z5565" s="1">
        <v>1.04550001</v>
      </c>
      <c r="AA5565" s="1">
        <v>2.2012096329999999</v>
      </c>
      <c r="AB5565" s="1">
        <v>1.8880088900000001</v>
      </c>
      <c r="AC5565" s="1">
        <v>2.8988881320000002</v>
      </c>
      <c r="AD5565" s="1">
        <v>2.383019054</v>
      </c>
      <c r="AE5565" s="1">
        <v>2.3655986769999999</v>
      </c>
      <c r="AF5565" s="1">
        <v>2.469241764</v>
      </c>
      <c r="AG5565" s="1">
        <v>2.6254877720000001</v>
      </c>
      <c r="AH5565" s="1">
        <v>2.017499044</v>
      </c>
      <c r="AI5565" s="1">
        <v>2.005678509</v>
      </c>
      <c r="AJ5565" s="1">
        <v>7.57973E-4</v>
      </c>
      <c r="AK5565" s="1">
        <v>3.3838370000000002E-3</v>
      </c>
      <c r="AL5565" s="1">
        <v>-1.0198091819999999</v>
      </c>
      <c r="AM5565" s="1">
        <v>-0.976629368</v>
      </c>
      <c r="AN5565" s="1">
        <v>-0.99821927499999996</v>
      </c>
      <c r="AO5565" s="1"/>
      <c r="AP5565" s="1">
        <f t="shared" si="258"/>
        <v>1.2350357249999999</v>
      </c>
      <c r="AQ5565" s="1">
        <f t="shared" si="259"/>
        <v>2.2392070026249997</v>
      </c>
      <c r="AR5565" s="1">
        <f t="shared" si="260"/>
        <v>1.0041712776249998</v>
      </c>
    </row>
    <row r="5566" spans="1:44" x14ac:dyDescent="0.15">
      <c r="A5566" s="1" t="s">
        <v>11167</v>
      </c>
      <c r="B5566" s="1" t="s">
        <v>43</v>
      </c>
      <c r="C5566" s="1">
        <v>1</v>
      </c>
      <c r="D5566" s="1" t="s">
        <v>11168</v>
      </c>
      <c r="E5566" s="2">
        <v>1.534235902</v>
      </c>
      <c r="F5566" s="2">
        <v>-0.29432726100000001</v>
      </c>
      <c r="G5566" s="2">
        <v>1.420974205</v>
      </c>
      <c r="H5566" s="2">
        <v>1.1238305230000001</v>
      </c>
      <c r="I5566" s="2">
        <v>1.306593809</v>
      </c>
      <c r="J5566" s="2">
        <v>1.0646359379999999</v>
      </c>
      <c r="K5566" s="2">
        <v>1.849603004</v>
      </c>
      <c r="L5566" s="2">
        <v>1.101378915</v>
      </c>
      <c r="M5566" s="2">
        <v>1.064794434</v>
      </c>
      <c r="N5566" s="2">
        <v>0.43956158899999997</v>
      </c>
      <c r="O5566" s="2">
        <v>1.363654761</v>
      </c>
      <c r="P5566" s="2">
        <v>-5.4533519000000003E-2</v>
      </c>
      <c r="Q5566" s="2">
        <v>0.47182191899999998</v>
      </c>
      <c r="R5566" s="2">
        <v>6.3470360000000003E-3</v>
      </c>
      <c r="S5566" s="2">
        <v>0.38751848999999999</v>
      </c>
      <c r="T5566" s="1">
        <v>2.4744068870000002</v>
      </c>
      <c r="U5566" s="1">
        <v>1.2584599299999999</v>
      </c>
      <c r="V5566" s="1">
        <v>1.502084601</v>
      </c>
      <c r="W5566" s="1">
        <v>1.1311658849999999</v>
      </c>
      <c r="X5566" s="1">
        <v>1.294361198</v>
      </c>
      <c r="Y5566" s="1">
        <v>0.55372048600000001</v>
      </c>
      <c r="Z5566" s="1">
        <v>1.482147911</v>
      </c>
      <c r="AA5566" s="1">
        <v>1.7697436179999999</v>
      </c>
      <c r="AB5566" s="1">
        <v>1.186699105</v>
      </c>
      <c r="AC5566" s="1">
        <v>1.4842523510000001</v>
      </c>
      <c r="AD5566" s="1">
        <v>0.96881350399999999</v>
      </c>
      <c r="AE5566" s="1">
        <v>1.513904066</v>
      </c>
      <c r="AF5566" s="1">
        <v>0.74284491900000005</v>
      </c>
      <c r="AG5566" s="1">
        <v>0.213781789</v>
      </c>
      <c r="AH5566" s="1">
        <v>1.1467585360000001</v>
      </c>
      <c r="AI5566" s="1">
        <v>0.58711030099999995</v>
      </c>
      <c r="AJ5566" s="1">
        <v>3.7014900000000001E-4</v>
      </c>
      <c r="AK5566" s="1">
        <v>1.9299930000000001E-3</v>
      </c>
      <c r="AL5566" s="1">
        <v>-1.4564213239999999</v>
      </c>
      <c r="AM5566" s="1">
        <v>-0.87992718599999997</v>
      </c>
      <c r="AN5566" s="1">
        <v>-1.1681742550000001</v>
      </c>
      <c r="AO5566" s="1"/>
      <c r="AP5566" s="1">
        <f t="shared" si="258"/>
        <v>0.20278848150000001</v>
      </c>
      <c r="AQ5566" s="1">
        <f t="shared" si="259"/>
        <v>1.2068909429374999</v>
      </c>
      <c r="AR5566" s="1">
        <f t="shared" si="260"/>
        <v>1.0041024614374998</v>
      </c>
    </row>
    <row r="5567" spans="1:44" x14ac:dyDescent="0.15">
      <c r="A5567" s="1" t="s">
        <v>11169</v>
      </c>
      <c r="B5567" s="1" t="s">
        <v>62</v>
      </c>
      <c r="C5567" s="1">
        <v>1</v>
      </c>
      <c r="D5567" s="1" t="s">
        <v>11170</v>
      </c>
      <c r="E5567" s="2">
        <v>-1.724202239</v>
      </c>
      <c r="F5567" s="2">
        <v>-2.4067408349999999</v>
      </c>
      <c r="G5567" s="2">
        <v>-1.927043356</v>
      </c>
      <c r="H5567" s="2">
        <v>-2.496300615</v>
      </c>
      <c r="I5567" s="2">
        <v>-2.7263405469999999</v>
      </c>
      <c r="J5567" s="2">
        <v>-1.578429284</v>
      </c>
      <c r="K5567" s="2">
        <v>-3.3219280950000001</v>
      </c>
      <c r="L5567" s="2">
        <v>-3.3219280950000001</v>
      </c>
      <c r="M5567" s="2">
        <v>-1.8673173599999999</v>
      </c>
      <c r="N5567" s="2">
        <v>-3.3219280950000001</v>
      </c>
      <c r="O5567" s="2">
        <v>-1.717125462</v>
      </c>
      <c r="P5567" s="2">
        <v>1.447399066</v>
      </c>
      <c r="Q5567" s="2">
        <v>0.80296167299999999</v>
      </c>
      <c r="R5567" s="2">
        <v>0.78617292000000005</v>
      </c>
      <c r="S5567" s="2">
        <v>1.1184499590000001</v>
      </c>
      <c r="T5567" s="1">
        <v>1.1070803549999999</v>
      </c>
      <c r="U5567" s="1">
        <v>1.970394406</v>
      </c>
      <c r="V5567" s="1">
        <v>2.2647434419999999</v>
      </c>
      <c r="W5567" s="1">
        <v>3.2205352139999999</v>
      </c>
      <c r="X5567" s="1">
        <v>1.4226489099999999</v>
      </c>
      <c r="Y5567" s="1">
        <v>2.2794121440000001</v>
      </c>
      <c r="Z5567" s="1">
        <v>2.0903984580000001</v>
      </c>
      <c r="AA5567" s="1">
        <v>2.6758347730000001</v>
      </c>
      <c r="AB5567" s="1">
        <v>1.6580933689999999</v>
      </c>
      <c r="AC5567" s="1">
        <v>2.0240410419999999</v>
      </c>
      <c r="AD5567" s="1">
        <v>2.014079197</v>
      </c>
      <c r="AE5567" s="1">
        <v>2.0075976459999998</v>
      </c>
      <c r="AF5567" s="1">
        <v>1.753981107</v>
      </c>
      <c r="AG5567" s="1">
        <v>1.7794612489999999</v>
      </c>
      <c r="AH5567" s="1">
        <v>2.1520196230000002</v>
      </c>
      <c r="AI5567" s="1">
        <v>2.2608728280000001</v>
      </c>
      <c r="AJ5567" s="1">
        <v>8.8144999999999999E-4</v>
      </c>
      <c r="AK5567" s="1">
        <v>3.7983209999999999E-3</v>
      </c>
      <c r="AL5567" s="1">
        <v>-0.87821121700000004</v>
      </c>
      <c r="AM5567" s="1">
        <v>-1.064252215</v>
      </c>
      <c r="AN5567" s="1">
        <v>-0.97123171600000002</v>
      </c>
      <c r="AO5567" s="1"/>
      <c r="AP5567" s="1">
        <f t="shared" si="258"/>
        <v>1.0387459045</v>
      </c>
      <c r="AQ5567" s="1">
        <f t="shared" si="259"/>
        <v>2.0425746101875006</v>
      </c>
      <c r="AR5567" s="1">
        <f t="shared" si="260"/>
        <v>1.0038287056875006</v>
      </c>
    </row>
    <row r="5568" spans="1:44" x14ac:dyDescent="0.15">
      <c r="A5568" s="1" t="s">
        <v>11171</v>
      </c>
      <c r="B5568" s="1" t="s">
        <v>43</v>
      </c>
      <c r="C5568" s="1">
        <v>1</v>
      </c>
      <c r="D5568" s="1" t="s">
        <v>11172</v>
      </c>
      <c r="E5568" s="2">
        <v>0.53846640400000001</v>
      </c>
      <c r="F5568" s="2">
        <v>0.56489616300000001</v>
      </c>
      <c r="G5568" s="2">
        <v>0.30196979200000001</v>
      </c>
      <c r="H5568" s="2">
        <v>0.68093198300000002</v>
      </c>
      <c r="I5568" s="2">
        <v>-0.15874570700000001</v>
      </c>
      <c r="J5568" s="2">
        <v>-5.5972833E-2</v>
      </c>
      <c r="K5568" s="2">
        <v>1.049524814</v>
      </c>
      <c r="L5568" s="2">
        <v>0.68618901899999996</v>
      </c>
      <c r="M5568" s="2">
        <v>0.749477791</v>
      </c>
      <c r="N5568" s="2">
        <v>-1.700975956</v>
      </c>
      <c r="O5568" s="2">
        <v>9.0859677999999999E-2</v>
      </c>
      <c r="P5568" s="2">
        <v>1.7184118159999999</v>
      </c>
      <c r="Q5568" s="2">
        <v>1.9405226529999999</v>
      </c>
      <c r="R5568" s="2">
        <v>2.7057641719999999</v>
      </c>
      <c r="S5568" s="2">
        <v>2.1084039429999999</v>
      </c>
      <c r="T5568" s="1">
        <v>3.8464435419999998</v>
      </c>
      <c r="U5568" s="1">
        <v>4.8123519579999998</v>
      </c>
      <c r="V5568" s="1">
        <v>3.1727670130000001</v>
      </c>
      <c r="W5568" s="1">
        <v>2.7301470559999998</v>
      </c>
      <c r="X5568" s="1">
        <v>3.2700170540000002</v>
      </c>
      <c r="Y5568" s="1">
        <v>3.2223671600000001</v>
      </c>
      <c r="Z5568" s="1">
        <v>2.5971494669999999</v>
      </c>
      <c r="AA5568" s="1">
        <v>3.2578490680000001</v>
      </c>
      <c r="AB5568" s="1">
        <v>2.9341949789999999</v>
      </c>
      <c r="AC5568" s="1">
        <v>3.3486501620000002</v>
      </c>
      <c r="AD5568" s="1">
        <v>3.1321096329999998</v>
      </c>
      <c r="AE5568" s="1">
        <v>2.7930068349999999</v>
      </c>
      <c r="AF5568" s="1">
        <v>2.8958040010000001</v>
      </c>
      <c r="AG5568" s="1">
        <v>3.190385096</v>
      </c>
      <c r="AH5568" s="1">
        <v>2.7468988780000001</v>
      </c>
      <c r="AI5568" s="1">
        <v>2.0031177520000001</v>
      </c>
      <c r="AJ5568" s="1">
        <v>5.8891890000000004E-3</v>
      </c>
      <c r="AK5568" s="1">
        <v>1.6780646999999999E-2</v>
      </c>
      <c r="AL5568" s="1">
        <v>-1.692290582</v>
      </c>
      <c r="AM5568" s="1">
        <v>-0.81416259599999996</v>
      </c>
      <c r="AN5568" s="1">
        <v>-1.2532265890000001</v>
      </c>
      <c r="AO5568" s="1"/>
      <c r="AP5568" s="1">
        <f t="shared" si="258"/>
        <v>2.1182756459999998</v>
      </c>
      <c r="AQ5568" s="1">
        <f t="shared" si="259"/>
        <v>3.1220787283750004</v>
      </c>
      <c r="AR5568" s="1">
        <f t="shared" si="260"/>
        <v>1.0038030823750006</v>
      </c>
    </row>
    <row r="5569" spans="1:44" x14ac:dyDescent="0.15">
      <c r="A5569" s="1" t="s">
        <v>11173</v>
      </c>
      <c r="B5569" s="1" t="s">
        <v>62</v>
      </c>
      <c r="C5569" s="1">
        <v>1</v>
      </c>
      <c r="D5569" s="1" t="s">
        <v>11174</v>
      </c>
      <c r="E5569" s="2">
        <v>4.3081084519999999</v>
      </c>
      <c r="F5569" s="2">
        <v>3.304322161</v>
      </c>
      <c r="G5569" s="2">
        <v>1.6315210040000001</v>
      </c>
      <c r="H5569" s="2">
        <v>3.7973716</v>
      </c>
      <c r="I5569" s="2">
        <v>2.1370709570000002</v>
      </c>
      <c r="J5569" s="2">
        <v>3.5182479550000001</v>
      </c>
      <c r="K5569" s="2">
        <v>2.372512151</v>
      </c>
      <c r="L5569" s="2">
        <v>3.8444622580000001</v>
      </c>
      <c r="M5569" s="2">
        <v>3.3883669749999998</v>
      </c>
      <c r="N5569" s="2">
        <v>3.8405765860000001</v>
      </c>
      <c r="O5569" s="2">
        <v>3.4010340700000001</v>
      </c>
      <c r="P5569" s="2">
        <v>0.71963401900000001</v>
      </c>
      <c r="Q5569" s="2">
        <v>1.0323022239999999</v>
      </c>
      <c r="R5569" s="2">
        <v>0.449034608</v>
      </c>
      <c r="S5569" s="2">
        <v>0.53403808799999997</v>
      </c>
      <c r="T5569" s="1">
        <v>2.947735003</v>
      </c>
      <c r="U5569" s="1">
        <v>1.962677491</v>
      </c>
      <c r="V5569" s="1">
        <v>0.72431048399999998</v>
      </c>
      <c r="W5569" s="1">
        <v>0.85856575599999996</v>
      </c>
      <c r="X5569" s="1">
        <v>0.99205292199999995</v>
      </c>
      <c r="Y5569" s="1">
        <v>1.8985167679999999</v>
      </c>
      <c r="Z5569" s="1">
        <v>2.0119160840000001</v>
      </c>
      <c r="AA5569" s="1">
        <v>2.107134055</v>
      </c>
      <c r="AB5569" s="1">
        <v>1.119595686</v>
      </c>
      <c r="AC5569" s="1">
        <v>2.3037649280000001</v>
      </c>
      <c r="AD5569" s="1">
        <v>1.963993028</v>
      </c>
      <c r="AE5569" s="1">
        <v>1.9046545070000001</v>
      </c>
      <c r="AF5569" s="1">
        <v>1.939565387</v>
      </c>
      <c r="AG5569" s="1">
        <v>-0.64962532200000001</v>
      </c>
      <c r="AH5569" s="1">
        <v>2.5047439740000002</v>
      </c>
      <c r="AI5569" s="1">
        <v>2.4058053319999999</v>
      </c>
      <c r="AJ5569" s="1">
        <v>3.987432E-3</v>
      </c>
      <c r="AK5569" s="1">
        <v>1.2338869000000001E-2</v>
      </c>
      <c r="AL5569" s="1">
        <v>-1.206449353</v>
      </c>
      <c r="AM5569" s="1">
        <v>-0.95937723500000005</v>
      </c>
      <c r="AN5569" s="1">
        <v>-1.0829132939999999</v>
      </c>
      <c r="AO5569" s="1"/>
      <c r="AP5569" s="1">
        <f t="shared" si="258"/>
        <v>0.68375223474999991</v>
      </c>
      <c r="AQ5569" s="1">
        <f t="shared" si="259"/>
        <v>1.6872128801874999</v>
      </c>
      <c r="AR5569" s="1">
        <f t="shared" si="260"/>
        <v>1.0034606454374999</v>
      </c>
    </row>
    <row r="5570" spans="1:44" x14ac:dyDescent="0.15">
      <c r="A5570" s="1" t="s">
        <v>11175</v>
      </c>
      <c r="B5570" s="1" t="s">
        <v>43</v>
      </c>
      <c r="C5570" s="1">
        <v>1</v>
      </c>
      <c r="D5570" s="1" t="s">
        <v>11176</v>
      </c>
      <c r="E5570" s="2">
        <v>0.84235977699999998</v>
      </c>
      <c r="F5570" s="2">
        <v>-0.61048347599999997</v>
      </c>
      <c r="G5570" s="2">
        <v>0.21854726699999999</v>
      </c>
      <c r="H5570" s="2">
        <v>-0.87954038899999998</v>
      </c>
      <c r="I5570" s="2">
        <v>-0.85302194200000003</v>
      </c>
      <c r="J5570" s="2">
        <v>0.17625344700000001</v>
      </c>
      <c r="K5570" s="2">
        <v>0.87760223999999998</v>
      </c>
      <c r="L5570" s="2">
        <v>-0.71303934099999999</v>
      </c>
      <c r="M5570" s="2">
        <v>-1.2067077829999999</v>
      </c>
      <c r="N5570" s="2">
        <v>-1.3498647580000001</v>
      </c>
      <c r="O5570" s="2">
        <v>0.15392075099999999</v>
      </c>
      <c r="P5570" s="2">
        <v>-3.3219280950000001</v>
      </c>
      <c r="Q5570" s="2">
        <v>-3.1748359549999998</v>
      </c>
      <c r="R5570" s="2">
        <v>-3.1782615700000001</v>
      </c>
      <c r="S5570" s="2">
        <v>-3.3219280950000001</v>
      </c>
      <c r="T5570" s="1">
        <v>-3.1676196609999998</v>
      </c>
      <c r="U5570" s="1">
        <v>-1.2039354449999999</v>
      </c>
      <c r="V5570" s="1">
        <v>-3.3219280950000001</v>
      </c>
      <c r="W5570" s="1">
        <v>-3.0586722989999999</v>
      </c>
      <c r="X5570" s="1">
        <v>-2.7257788120000002</v>
      </c>
      <c r="Y5570" s="1">
        <v>-2.5558021630000001</v>
      </c>
      <c r="Z5570" s="1">
        <v>-1.6527616409999999</v>
      </c>
      <c r="AA5570" s="1">
        <v>-1.561328442</v>
      </c>
      <c r="AB5570" s="1">
        <v>-3.0518487169999999</v>
      </c>
      <c r="AC5570" s="1">
        <v>-2.9210625819999998</v>
      </c>
      <c r="AD5570" s="1">
        <v>-2.4003395680000001</v>
      </c>
      <c r="AE5570" s="1">
        <v>-3.3219280950000001</v>
      </c>
      <c r="AF5570" s="1">
        <v>1.1242005660000001</v>
      </c>
      <c r="AG5570" s="1">
        <v>-2.607755445</v>
      </c>
      <c r="AH5570" s="1">
        <v>-2.432902769</v>
      </c>
      <c r="AI5570" s="1">
        <v>-1.0783850509999999</v>
      </c>
      <c r="AJ5570" s="1">
        <v>1.9568641000000001E-2</v>
      </c>
      <c r="AK5570" s="1">
        <v>4.4312730000000002E-2</v>
      </c>
      <c r="AL5570" s="1">
        <v>-0.660514139</v>
      </c>
      <c r="AM5570" s="1">
        <v>-1.076594966</v>
      </c>
      <c r="AN5570" s="1">
        <v>-0.86855455299999995</v>
      </c>
      <c r="AO5570" s="1"/>
      <c r="AP5570" s="1">
        <f t="shared" ref="AP5570:AP5633" si="261">AVERAGE(P5570:S5570)</f>
        <v>-3.24923842875</v>
      </c>
      <c r="AQ5570" s="1">
        <f t="shared" ref="AQ5570:AQ5633" si="262">AVERAGE(T5570:AI5570)</f>
        <v>-2.2461155136875002</v>
      </c>
      <c r="AR5570" s="1">
        <f t="shared" ref="AR5570:AR5633" si="263">AQ5570-AP5570</f>
        <v>1.0031229150624998</v>
      </c>
    </row>
    <row r="5571" spans="1:44" x14ac:dyDescent="0.15">
      <c r="A5571" s="1" t="s">
        <v>11177</v>
      </c>
      <c r="B5571" s="1" t="s">
        <v>43</v>
      </c>
      <c r="C5571" s="1">
        <v>1</v>
      </c>
      <c r="D5571" s="1" t="s">
        <v>11178</v>
      </c>
      <c r="E5571" s="2">
        <v>2.0907259420000002</v>
      </c>
      <c r="F5571" s="2">
        <v>0.67559240499999995</v>
      </c>
      <c r="G5571" s="2">
        <v>0.35674072699999998</v>
      </c>
      <c r="H5571" s="2">
        <v>0.90427757600000003</v>
      </c>
      <c r="I5571" s="2">
        <v>1.8047859449999999</v>
      </c>
      <c r="J5571" s="2">
        <v>0.43034772799999998</v>
      </c>
      <c r="K5571" s="2">
        <v>1.120042263</v>
      </c>
      <c r="L5571" s="2">
        <v>1.7553972739999999</v>
      </c>
      <c r="M5571" s="2">
        <v>1.8208322219999999</v>
      </c>
      <c r="N5571" s="2">
        <v>0.15574345000000001</v>
      </c>
      <c r="O5571" s="2">
        <v>2.330447114</v>
      </c>
      <c r="P5571" s="2">
        <v>2.4935667430000001</v>
      </c>
      <c r="Q5571" s="2">
        <v>3.0121173840000002</v>
      </c>
      <c r="R5571" s="2">
        <v>2.2549585090000002</v>
      </c>
      <c r="S5571" s="2">
        <v>2.2241665269999999</v>
      </c>
      <c r="T5571" s="1">
        <v>4.2928048390000004</v>
      </c>
      <c r="U5571" s="1">
        <v>3.4116700199999999</v>
      </c>
      <c r="V5571" s="1">
        <v>3.616436363</v>
      </c>
      <c r="W5571" s="1">
        <v>3.7351183400000001</v>
      </c>
      <c r="X5571" s="1">
        <v>3.9096190019999999</v>
      </c>
      <c r="Y5571" s="1">
        <v>2.343898217</v>
      </c>
      <c r="Z5571" s="1">
        <v>2.9018271919999998</v>
      </c>
      <c r="AA5571" s="1">
        <v>3.3734604539999999</v>
      </c>
      <c r="AB5571" s="1">
        <v>3.8099475909999998</v>
      </c>
      <c r="AC5571" s="1">
        <v>4.2711464809999997</v>
      </c>
      <c r="AD5571" s="1">
        <v>2.958623926</v>
      </c>
      <c r="AE5571" s="1">
        <v>3.3462065019999998</v>
      </c>
      <c r="AF5571" s="1">
        <v>3.0835604170000002</v>
      </c>
      <c r="AG5571" s="1">
        <v>5.5225762310000004</v>
      </c>
      <c r="AH5571" s="1">
        <v>2.8709088989999998</v>
      </c>
      <c r="AI5571" s="1">
        <v>2.5401686149999998</v>
      </c>
      <c r="AJ5571" s="1">
        <v>2.5294500000000003E-4</v>
      </c>
      <c r="AK5571" s="1">
        <v>1.424041E-3</v>
      </c>
      <c r="AL5571" s="1">
        <v>-1.2765562669999999</v>
      </c>
      <c r="AM5571" s="1">
        <v>-0.93972554500000005</v>
      </c>
      <c r="AN5571" s="1">
        <v>-1.108140906</v>
      </c>
      <c r="AO5571" s="1"/>
      <c r="AP5571" s="1">
        <f t="shared" si="261"/>
        <v>2.4962022907499999</v>
      </c>
      <c r="AQ5571" s="1">
        <f t="shared" si="262"/>
        <v>3.4992483180625</v>
      </c>
      <c r="AR5571" s="1">
        <f t="shared" si="263"/>
        <v>1.0030460273125001</v>
      </c>
    </row>
    <row r="5572" spans="1:44" x14ac:dyDescent="0.15">
      <c r="A5572" s="1" t="s">
        <v>11179</v>
      </c>
      <c r="B5572" s="1" t="s">
        <v>43</v>
      </c>
      <c r="C5572" s="1">
        <v>1</v>
      </c>
      <c r="D5572" s="1" t="s">
        <v>11180</v>
      </c>
      <c r="E5572" s="2">
        <v>-2.174645554</v>
      </c>
      <c r="F5572" s="2">
        <v>-2.8846739490000002</v>
      </c>
      <c r="G5572" s="2">
        <v>-2.1186431489999999</v>
      </c>
      <c r="H5572" s="2">
        <v>-1.6617202719999999</v>
      </c>
      <c r="I5572" s="2">
        <v>-2.827744724</v>
      </c>
      <c r="J5572" s="2">
        <v>-2.8620400670000001</v>
      </c>
      <c r="K5572" s="2">
        <v>-2.605156102</v>
      </c>
      <c r="L5572" s="2">
        <v>-2.4207325050000001</v>
      </c>
      <c r="M5572" s="2">
        <v>-1.8082832630000001</v>
      </c>
      <c r="N5572" s="2">
        <v>-1.8034981480000001</v>
      </c>
      <c r="O5572" s="2">
        <v>-2.3076411760000002</v>
      </c>
      <c r="P5572" s="2">
        <v>-0.897574926</v>
      </c>
      <c r="Q5572" s="2">
        <v>-0.143677638</v>
      </c>
      <c r="R5572" s="2">
        <v>-1.1692207969999999</v>
      </c>
      <c r="S5572" s="2">
        <v>-0.84364491900000005</v>
      </c>
      <c r="T5572" s="1">
        <v>0.63391198100000001</v>
      </c>
      <c r="U5572" s="1">
        <v>-0.49313047500000001</v>
      </c>
      <c r="V5572" s="1">
        <v>0.60030783200000004</v>
      </c>
      <c r="W5572" s="1">
        <v>0.101741631</v>
      </c>
      <c r="X5572" s="1">
        <v>0.49119762099999997</v>
      </c>
      <c r="Y5572" s="1">
        <v>-0.35482467200000001</v>
      </c>
      <c r="Z5572" s="1">
        <v>4.5248783000000001E-2</v>
      </c>
      <c r="AA5572" s="1">
        <v>0.85312006500000004</v>
      </c>
      <c r="AB5572" s="1">
        <v>0.199128786</v>
      </c>
      <c r="AC5572" s="1">
        <v>0.73915082700000001</v>
      </c>
      <c r="AD5572" s="1">
        <v>0.43008585100000002</v>
      </c>
      <c r="AE5572" s="1">
        <v>1.082251901</v>
      </c>
      <c r="AF5572" s="1">
        <v>0.19715169900000001</v>
      </c>
      <c r="AG5572" s="1">
        <v>-1.046649886</v>
      </c>
      <c r="AH5572" s="1">
        <v>0.10863847</v>
      </c>
      <c r="AI5572" s="1">
        <v>0.244825073</v>
      </c>
      <c r="AJ5572" s="1">
        <v>4.3004159999999996E-3</v>
      </c>
      <c r="AK5572" s="1">
        <v>1.3099003999999999E-2</v>
      </c>
      <c r="AL5572" s="1">
        <v>-0.96587756400000002</v>
      </c>
      <c r="AM5572" s="1">
        <v>-1.0013038889999999</v>
      </c>
      <c r="AN5572" s="1">
        <v>-0.98359072700000005</v>
      </c>
      <c r="AO5572" s="1"/>
      <c r="AP5572" s="1">
        <f t="shared" si="261"/>
        <v>-0.76352956999999999</v>
      </c>
      <c r="AQ5572" s="1">
        <f t="shared" si="262"/>
        <v>0.23950971793750001</v>
      </c>
      <c r="AR5572" s="1">
        <f t="shared" si="263"/>
        <v>1.0030392879375001</v>
      </c>
    </row>
    <row r="5573" spans="1:44" x14ac:dyDescent="0.15">
      <c r="A5573" s="1" t="s">
        <v>11181</v>
      </c>
      <c r="B5573" s="1" t="s">
        <v>43</v>
      </c>
      <c r="C5573" s="1">
        <v>1</v>
      </c>
      <c r="D5573" s="1" t="s">
        <v>11182</v>
      </c>
      <c r="E5573" s="2">
        <v>2.4256503079999998</v>
      </c>
      <c r="F5573" s="2">
        <v>2.096629815</v>
      </c>
      <c r="G5573" s="2">
        <v>2.5998759100000002</v>
      </c>
      <c r="H5573" s="2">
        <v>1.6093507869999999</v>
      </c>
      <c r="I5573" s="2">
        <v>1.442449248</v>
      </c>
      <c r="J5573" s="2">
        <v>1.5860308110000001</v>
      </c>
      <c r="K5573" s="2">
        <v>2.3055446590000002</v>
      </c>
      <c r="L5573" s="2">
        <v>2.0563894519999999</v>
      </c>
      <c r="M5573" s="2">
        <v>2.2107216150000002</v>
      </c>
      <c r="N5573" s="2">
        <v>-0.66407575699999999</v>
      </c>
      <c r="O5573" s="2">
        <v>2.3446772579999999</v>
      </c>
      <c r="P5573" s="2">
        <v>1.570807267</v>
      </c>
      <c r="Q5573" s="2">
        <v>1.514955643</v>
      </c>
      <c r="R5573" s="2">
        <v>1.0288273219999999</v>
      </c>
      <c r="S5573" s="2">
        <v>1.1896854269999999</v>
      </c>
      <c r="T5573" s="1">
        <v>3.5002348090000002</v>
      </c>
      <c r="U5573" s="1">
        <v>2.9231369859999998</v>
      </c>
      <c r="V5573" s="1">
        <v>1.79732041</v>
      </c>
      <c r="W5573" s="1">
        <v>1.4093662730000001</v>
      </c>
      <c r="X5573" s="1">
        <v>2.1120398759999999</v>
      </c>
      <c r="Y5573" s="1">
        <v>2.8307620830000002</v>
      </c>
      <c r="Z5573" s="1">
        <v>2.808105979</v>
      </c>
      <c r="AA5573" s="1">
        <v>2.1094165390000001</v>
      </c>
      <c r="AB5573" s="1">
        <v>2.3417552690000001</v>
      </c>
      <c r="AC5573" s="1">
        <v>2.6210223799999999</v>
      </c>
      <c r="AD5573" s="1">
        <v>1.9771096420000001</v>
      </c>
      <c r="AE5573" s="1">
        <v>2.9951304360000002</v>
      </c>
      <c r="AF5573" s="1">
        <v>1.4001489110000001</v>
      </c>
      <c r="AG5573" s="1">
        <v>2.1822920200000002</v>
      </c>
      <c r="AH5573" s="1">
        <v>1.899824417</v>
      </c>
      <c r="AI5573" s="1">
        <v>2.3541759350000002</v>
      </c>
      <c r="AJ5573" s="1">
        <v>5.7577500000000005E-4</v>
      </c>
      <c r="AK5573" s="1">
        <v>2.72478E-3</v>
      </c>
      <c r="AL5573" s="1">
        <v>-1.495741271</v>
      </c>
      <c r="AM5573" s="1">
        <v>-0.90786568199999995</v>
      </c>
      <c r="AN5573" s="1">
        <v>-1.201803476</v>
      </c>
      <c r="AO5573" s="1"/>
      <c r="AP5573" s="1">
        <f t="shared" si="261"/>
        <v>1.3260689147499998</v>
      </c>
      <c r="AQ5573" s="1">
        <f t="shared" si="262"/>
        <v>2.3288651228124997</v>
      </c>
      <c r="AR5573" s="1">
        <f t="shared" si="263"/>
        <v>1.0027962080624999</v>
      </c>
    </row>
    <row r="5574" spans="1:44" x14ac:dyDescent="0.15">
      <c r="A5574" s="1" t="s">
        <v>11183</v>
      </c>
      <c r="B5574" s="1" t="s">
        <v>43</v>
      </c>
      <c r="C5574" s="1">
        <v>1</v>
      </c>
      <c r="D5574" s="1" t="s">
        <v>11184</v>
      </c>
      <c r="E5574" s="2">
        <v>0.30746277799999999</v>
      </c>
      <c r="F5574" s="2">
        <v>-0.70549765600000003</v>
      </c>
      <c r="G5574" s="2">
        <v>-2.014302625</v>
      </c>
      <c r="H5574" s="2">
        <v>-4.8465179999999997E-2</v>
      </c>
      <c r="I5574" s="2">
        <v>-1.634468394</v>
      </c>
      <c r="J5574" s="2">
        <v>-1.0256360870000001</v>
      </c>
      <c r="K5574" s="2">
        <v>-2.206824085</v>
      </c>
      <c r="L5574" s="2">
        <v>-0.620868278</v>
      </c>
      <c r="M5574" s="2">
        <v>-1.1969210379999999</v>
      </c>
      <c r="N5574" s="2">
        <v>-2.0882259219999999</v>
      </c>
      <c r="O5574" s="2">
        <v>-1.1482963559999999</v>
      </c>
      <c r="P5574" s="2">
        <v>0.72472939800000002</v>
      </c>
      <c r="Q5574" s="2">
        <v>1.415968495</v>
      </c>
      <c r="R5574" s="2">
        <v>0.98621113000000005</v>
      </c>
      <c r="S5574" s="2">
        <v>0.68449095199999999</v>
      </c>
      <c r="T5574" s="1">
        <v>1.6170482209999999</v>
      </c>
      <c r="U5574" s="1">
        <v>1.5993774970000001</v>
      </c>
      <c r="V5574" s="1">
        <v>2.5075407439999999</v>
      </c>
      <c r="W5574" s="1">
        <v>1.5991363199999999</v>
      </c>
      <c r="X5574" s="1">
        <v>2.0781465840000002</v>
      </c>
      <c r="Y5574" s="1">
        <v>1.9956420989999999</v>
      </c>
      <c r="Z5574" s="1">
        <v>0.34707075900000001</v>
      </c>
      <c r="AA5574" s="1">
        <v>2.5398018539999998</v>
      </c>
      <c r="AB5574" s="1">
        <v>2.074635835</v>
      </c>
      <c r="AC5574" s="1">
        <v>1.2648390810000001</v>
      </c>
      <c r="AD5574" s="1">
        <v>2.4401152009999998</v>
      </c>
      <c r="AE5574" s="1">
        <v>2.8112892899999999</v>
      </c>
      <c r="AF5574" s="1">
        <v>2.6311410199999998</v>
      </c>
      <c r="AG5574" s="1">
        <v>0.87393262599999999</v>
      </c>
      <c r="AH5574" s="1">
        <v>2.228576908</v>
      </c>
      <c r="AI5574" s="1">
        <v>2.6768237770000001</v>
      </c>
      <c r="AJ5574" s="1">
        <v>4.6143199999999999E-3</v>
      </c>
      <c r="AK5574" s="1">
        <v>1.3843640000000001E-2</v>
      </c>
      <c r="AL5574" s="1">
        <v>-0.87909862800000005</v>
      </c>
      <c r="AM5574" s="1">
        <v>-1.013392418</v>
      </c>
      <c r="AN5574" s="1">
        <v>-0.94624552299999998</v>
      </c>
      <c r="AO5574" s="1"/>
      <c r="AP5574" s="1">
        <f t="shared" si="261"/>
        <v>0.95284999375000001</v>
      </c>
      <c r="AQ5574" s="1">
        <f t="shared" si="262"/>
        <v>1.9553198635000002</v>
      </c>
      <c r="AR5574" s="1">
        <f t="shared" si="263"/>
        <v>1.0024698697500001</v>
      </c>
    </row>
    <row r="5575" spans="1:44" x14ac:dyDescent="0.15">
      <c r="A5575" s="1" t="s">
        <v>11185</v>
      </c>
      <c r="B5575" s="1" t="s">
        <v>43</v>
      </c>
      <c r="C5575" s="1">
        <v>1</v>
      </c>
      <c r="D5575" s="1" t="s">
        <v>11186</v>
      </c>
      <c r="E5575" s="2">
        <v>-1.144341227</v>
      </c>
      <c r="F5575" s="2">
        <v>-2.0775785359999999</v>
      </c>
      <c r="G5575" s="2">
        <v>-2.6173145010000001</v>
      </c>
      <c r="H5575" s="2">
        <v>-1.4399593660000001</v>
      </c>
      <c r="I5575" s="2">
        <v>-2.1943549180000002</v>
      </c>
      <c r="J5575" s="2">
        <v>-2.1389642160000002</v>
      </c>
      <c r="K5575" s="2">
        <v>-1.6076953359999999</v>
      </c>
      <c r="L5575" s="2">
        <v>-0.54124051699999998</v>
      </c>
      <c r="M5575" s="2">
        <v>-2.0921472589999999</v>
      </c>
      <c r="N5575" s="2">
        <v>-2.0336650380000001</v>
      </c>
      <c r="O5575" s="2">
        <v>-1.5706526970000001</v>
      </c>
      <c r="P5575" s="2">
        <v>-0.61653741699999998</v>
      </c>
      <c r="Q5575" s="2">
        <v>-0.53984958999999999</v>
      </c>
      <c r="R5575" s="2">
        <v>-0.92626182700000004</v>
      </c>
      <c r="S5575" s="2">
        <v>-0.51020624199999998</v>
      </c>
      <c r="T5575" s="1">
        <v>0.91039993900000005</v>
      </c>
      <c r="U5575" s="1">
        <v>-0.51827978699999999</v>
      </c>
      <c r="V5575" s="1">
        <v>0.93981545499999997</v>
      </c>
      <c r="W5575" s="1">
        <v>-0.116753707</v>
      </c>
      <c r="X5575" s="1">
        <v>-0.35542515299999999</v>
      </c>
      <c r="Y5575" s="1">
        <v>-0.32846995600000001</v>
      </c>
      <c r="Z5575" s="1">
        <v>-7.8324539999999998E-2</v>
      </c>
      <c r="AA5575" s="1">
        <v>0.94049607400000002</v>
      </c>
      <c r="AB5575" s="1">
        <v>-6.9072408000000002E-2</v>
      </c>
      <c r="AC5575" s="1">
        <v>1.0806172890000001</v>
      </c>
      <c r="AD5575" s="1">
        <v>0.257774589</v>
      </c>
      <c r="AE5575" s="1">
        <v>0.73582528400000002</v>
      </c>
      <c r="AF5575" s="1">
        <v>0.67436410300000005</v>
      </c>
      <c r="AG5575" s="1">
        <v>3.4806548E-2</v>
      </c>
      <c r="AH5575" s="1">
        <v>0.81799522599999996</v>
      </c>
      <c r="AI5575" s="1">
        <v>0.73225480399999998</v>
      </c>
      <c r="AJ5575" s="3">
        <v>6.0300000000000002E-5</v>
      </c>
      <c r="AK5575" s="1">
        <v>4.6872100000000001E-4</v>
      </c>
      <c r="AL5575" s="1">
        <v>-1.1027510890000001</v>
      </c>
      <c r="AM5575" s="1">
        <v>-0.98098978100000001</v>
      </c>
      <c r="AN5575" s="1">
        <v>-1.0418704350000001</v>
      </c>
      <c r="AO5575" s="1"/>
      <c r="AP5575" s="1">
        <f t="shared" si="261"/>
        <v>-0.64821376900000005</v>
      </c>
      <c r="AQ5575" s="1">
        <f t="shared" si="262"/>
        <v>0.35362648499999999</v>
      </c>
      <c r="AR5575" s="1">
        <f t="shared" si="263"/>
        <v>1.001840254</v>
      </c>
    </row>
    <row r="5576" spans="1:44" x14ac:dyDescent="0.15">
      <c r="A5576" s="1" t="s">
        <v>11187</v>
      </c>
      <c r="B5576" s="1" t="s">
        <v>62</v>
      </c>
      <c r="C5576" s="1">
        <v>1</v>
      </c>
      <c r="D5576" s="1" t="s">
        <v>11188</v>
      </c>
      <c r="E5576" s="2">
        <v>0.69127406499999999</v>
      </c>
      <c r="F5576" s="2">
        <v>-3.3219280950000001</v>
      </c>
      <c r="G5576" s="2">
        <v>0.94636425800000001</v>
      </c>
      <c r="H5576" s="2">
        <v>0.87314070099999996</v>
      </c>
      <c r="I5576" s="2">
        <v>0.70304089000000003</v>
      </c>
      <c r="J5576" s="2">
        <v>1.5402040859999999</v>
      </c>
      <c r="K5576" s="2">
        <v>0.76936543499999999</v>
      </c>
      <c r="L5576" s="2">
        <v>2.530753491</v>
      </c>
      <c r="M5576" s="2">
        <v>0.87560176199999995</v>
      </c>
      <c r="N5576" s="2">
        <v>0.58006296599999996</v>
      </c>
      <c r="O5576" s="2">
        <v>1.2562549270000001</v>
      </c>
      <c r="P5576" s="2">
        <v>-0.45734375599999999</v>
      </c>
      <c r="Q5576" s="2">
        <v>0.95890255400000002</v>
      </c>
      <c r="R5576" s="2">
        <v>-0.86333793199999997</v>
      </c>
      <c r="S5576" s="2">
        <v>-0.88291223600000002</v>
      </c>
      <c r="T5576" s="1">
        <v>1.6646767659999999</v>
      </c>
      <c r="U5576" s="1">
        <v>3.6546970999999998E-2</v>
      </c>
      <c r="V5576" s="1">
        <v>9.1462756000000006E-2</v>
      </c>
      <c r="W5576" s="1">
        <v>0.86346665499999997</v>
      </c>
      <c r="X5576" s="1">
        <v>1.599269311</v>
      </c>
      <c r="Y5576" s="1">
        <v>0.141512479</v>
      </c>
      <c r="Z5576" s="1">
        <v>0.84046278100000005</v>
      </c>
      <c r="AA5576" s="1">
        <v>-6.6795497999999995E-2</v>
      </c>
      <c r="AB5576" s="1">
        <v>0.90170843700000003</v>
      </c>
      <c r="AC5576" s="1">
        <v>0.83286788599999995</v>
      </c>
      <c r="AD5576" s="1">
        <v>0.60624666800000004</v>
      </c>
      <c r="AE5576" s="1">
        <v>1.0306534919999999</v>
      </c>
      <c r="AF5576" s="1">
        <v>1.387370692</v>
      </c>
      <c r="AG5576" s="1">
        <v>2.5993570030000002</v>
      </c>
      <c r="AH5576" s="1">
        <v>-1.3044101809999999</v>
      </c>
      <c r="AI5576" s="1">
        <v>-0.173959743</v>
      </c>
      <c r="AJ5576" s="1">
        <v>6.6365349999999998E-3</v>
      </c>
      <c r="AK5576" s="1">
        <v>1.8408667E-2</v>
      </c>
      <c r="AL5576" s="1">
        <v>-0.86001136899999997</v>
      </c>
      <c r="AM5576" s="1">
        <v>-1.023307457</v>
      </c>
      <c r="AN5576" s="1">
        <v>-0.941659413</v>
      </c>
      <c r="AO5576" s="1"/>
      <c r="AP5576" s="1">
        <f t="shared" si="261"/>
        <v>-0.31117284249999999</v>
      </c>
      <c r="AQ5576" s="1">
        <f t="shared" si="262"/>
        <v>0.69065227968749998</v>
      </c>
      <c r="AR5576" s="1">
        <f t="shared" si="263"/>
        <v>1.0018251221874999</v>
      </c>
    </row>
    <row r="5577" spans="1:44" x14ac:dyDescent="0.15">
      <c r="A5577" s="1" t="s">
        <v>11189</v>
      </c>
      <c r="B5577" s="1" t="s">
        <v>43</v>
      </c>
      <c r="C5577" s="1">
        <v>1</v>
      </c>
      <c r="D5577" s="1" t="s">
        <v>11190</v>
      </c>
      <c r="E5577" s="2">
        <v>6.6149063090000002</v>
      </c>
      <c r="F5577" s="2">
        <v>6.6716078769999996</v>
      </c>
      <c r="G5577" s="2">
        <v>6.9829118489999997</v>
      </c>
      <c r="H5577" s="2">
        <v>6.8709507759999999</v>
      </c>
      <c r="I5577" s="2">
        <v>6.9440473469999997</v>
      </c>
      <c r="J5577" s="2">
        <v>6.8600889939999998</v>
      </c>
      <c r="K5577" s="2">
        <v>6.6912951700000001</v>
      </c>
      <c r="L5577" s="2">
        <v>6.6338110429999997</v>
      </c>
      <c r="M5577" s="2">
        <v>6.8037957569999996</v>
      </c>
      <c r="N5577" s="2">
        <v>6.8807252979999998</v>
      </c>
      <c r="O5577" s="2">
        <v>6.4674092209999996</v>
      </c>
      <c r="P5577" s="2">
        <v>4.243839865</v>
      </c>
      <c r="Q5577" s="2">
        <v>4.2114211319999999</v>
      </c>
      <c r="R5577" s="2">
        <v>3.3158349070000002</v>
      </c>
      <c r="S5577" s="2">
        <v>4.2432487610000003</v>
      </c>
      <c r="T5577" s="1">
        <v>4.9887501580000002</v>
      </c>
      <c r="U5577" s="1">
        <v>5.3457202629999996</v>
      </c>
      <c r="V5577" s="1">
        <v>4.5516705320000002</v>
      </c>
      <c r="W5577" s="1">
        <v>3.8711538249999999</v>
      </c>
      <c r="X5577" s="1">
        <v>5.3122425990000002</v>
      </c>
      <c r="Y5577" s="1">
        <v>5.7381389289999998</v>
      </c>
      <c r="Z5577" s="1">
        <v>5.3299809890000001</v>
      </c>
      <c r="AA5577" s="1">
        <v>5.2751428139999996</v>
      </c>
      <c r="AB5577" s="1">
        <v>5.139437998</v>
      </c>
      <c r="AC5577" s="1">
        <v>6.0477959749999997</v>
      </c>
      <c r="AD5577" s="1">
        <v>5.0237867740000004</v>
      </c>
      <c r="AE5577" s="1">
        <v>5.1183116100000001</v>
      </c>
      <c r="AF5577" s="1">
        <v>4.6157543009999999</v>
      </c>
      <c r="AG5577" s="1">
        <v>3.3967687729999998</v>
      </c>
      <c r="AH5577" s="1">
        <v>5.1384385249999998</v>
      </c>
      <c r="AI5577" s="1">
        <v>5.1790903559999997</v>
      </c>
      <c r="AJ5577" s="1">
        <v>1.3469551999999999E-2</v>
      </c>
      <c r="AK5577" s="1">
        <v>3.2791013000000001E-2</v>
      </c>
      <c r="AL5577" s="1">
        <v>-1.0385453840000001</v>
      </c>
      <c r="AM5577" s="1">
        <v>-1.01072487</v>
      </c>
      <c r="AN5577" s="1">
        <v>-1.024635127</v>
      </c>
      <c r="AO5577" s="1"/>
      <c r="AP5577" s="1">
        <f t="shared" si="261"/>
        <v>4.0035861662499999</v>
      </c>
      <c r="AQ5577" s="1">
        <f t="shared" si="262"/>
        <v>5.0045115263125002</v>
      </c>
      <c r="AR5577" s="1">
        <f t="shared" si="263"/>
        <v>1.0009253600625003</v>
      </c>
    </row>
    <row r="5578" spans="1:44" x14ac:dyDescent="0.15">
      <c r="A5578" s="1" t="s">
        <v>11191</v>
      </c>
      <c r="B5578" s="1" t="s">
        <v>43</v>
      </c>
      <c r="C5578" s="1">
        <v>1</v>
      </c>
      <c r="D5578" s="1" t="s">
        <v>11192</v>
      </c>
      <c r="E5578" s="2">
        <v>3.3439947729999999</v>
      </c>
      <c r="F5578" s="2">
        <v>2.946718562</v>
      </c>
      <c r="G5578" s="2">
        <v>3.1173114599999998</v>
      </c>
      <c r="H5578" s="2">
        <v>3.0244111180000002</v>
      </c>
      <c r="I5578" s="2">
        <v>3.3121859429999998</v>
      </c>
      <c r="J5578" s="2">
        <v>3.2270683529999999</v>
      </c>
      <c r="K5578" s="2">
        <v>3.2892673299999999</v>
      </c>
      <c r="L5578" s="2">
        <v>3.2564397710000001</v>
      </c>
      <c r="M5578" s="2">
        <v>3.3420401200000001</v>
      </c>
      <c r="N5578" s="2">
        <v>2.3089771649999999</v>
      </c>
      <c r="O5578" s="2">
        <v>3.0661387260000001</v>
      </c>
      <c r="P5578" s="2">
        <v>0.22414525299999999</v>
      </c>
      <c r="Q5578" s="2">
        <v>0.93802921299999997</v>
      </c>
      <c r="R5578" s="2">
        <v>0.99480641599999997</v>
      </c>
      <c r="S5578" s="2">
        <v>0.59278757500000001</v>
      </c>
      <c r="T5578" s="1">
        <v>0.805892728</v>
      </c>
      <c r="U5578" s="1">
        <v>1.6540326400000001</v>
      </c>
      <c r="V5578" s="1">
        <v>2.3382728030000002</v>
      </c>
      <c r="W5578" s="1">
        <v>1.7727914199999999</v>
      </c>
      <c r="X5578" s="1">
        <v>2.432084632</v>
      </c>
      <c r="Y5578" s="1">
        <v>1.3943173849999999</v>
      </c>
      <c r="Z5578" s="1">
        <v>1.8958041750000001</v>
      </c>
      <c r="AA5578" s="1">
        <v>1.8594504000000001</v>
      </c>
      <c r="AB5578" s="1">
        <v>1.678658306</v>
      </c>
      <c r="AC5578" s="1">
        <v>2.539974382</v>
      </c>
      <c r="AD5578" s="1">
        <v>1.458383966</v>
      </c>
      <c r="AE5578" s="1">
        <v>1.028385063</v>
      </c>
      <c r="AF5578" s="1">
        <v>0.77119611499999996</v>
      </c>
      <c r="AG5578" s="1">
        <v>1.853311385</v>
      </c>
      <c r="AH5578" s="1">
        <v>1.778948317</v>
      </c>
      <c r="AI5578" s="1">
        <v>1.7481418580000001</v>
      </c>
      <c r="AJ5578" s="1">
        <v>6.6013560000000001E-3</v>
      </c>
      <c r="AK5578" s="1">
        <v>1.8343614000000001E-2</v>
      </c>
      <c r="AL5578" s="1">
        <v>-0.75752498899999998</v>
      </c>
      <c r="AM5578" s="1">
        <v>-1.0211307629999999</v>
      </c>
      <c r="AN5578" s="1">
        <v>-0.88932787599999996</v>
      </c>
      <c r="AO5578" s="1"/>
      <c r="AP5578" s="1">
        <f t="shared" si="261"/>
        <v>0.68744211425000001</v>
      </c>
      <c r="AQ5578" s="1">
        <f t="shared" si="262"/>
        <v>1.6881028484375002</v>
      </c>
      <c r="AR5578" s="1">
        <f t="shared" si="263"/>
        <v>1.0006607341875002</v>
      </c>
    </row>
    <row r="5579" spans="1:44" x14ac:dyDescent="0.15">
      <c r="A5579" s="1" t="s">
        <v>11193</v>
      </c>
      <c r="B5579" s="1" t="s">
        <v>43</v>
      </c>
      <c r="C5579" s="1">
        <v>1</v>
      </c>
      <c r="D5579" s="1" t="s">
        <v>11194</v>
      </c>
      <c r="E5579" s="2">
        <v>1.3153223949999999</v>
      </c>
      <c r="F5579" s="2">
        <v>0.56074215800000005</v>
      </c>
      <c r="G5579" s="2">
        <v>-0.31707392499999998</v>
      </c>
      <c r="H5579" s="2">
        <v>0.90769610899999997</v>
      </c>
      <c r="I5579" s="2">
        <v>0.41586609099999999</v>
      </c>
      <c r="J5579" s="2">
        <v>0.73656052299999997</v>
      </c>
      <c r="K5579" s="2">
        <v>-5.2936481000000001E-2</v>
      </c>
      <c r="L5579" s="2">
        <v>1.1516801459999999</v>
      </c>
      <c r="M5579" s="2">
        <v>0.486539253</v>
      </c>
      <c r="N5579" s="2">
        <v>0.98387430300000001</v>
      </c>
      <c r="O5579" s="2">
        <v>0.87281520099999998</v>
      </c>
      <c r="P5579" s="2">
        <v>3.2842753509999998</v>
      </c>
      <c r="Q5579" s="2">
        <v>3.2347632260000001</v>
      </c>
      <c r="R5579" s="2">
        <v>2.875974603</v>
      </c>
      <c r="S5579" s="2">
        <v>2.7563307520000002</v>
      </c>
      <c r="T5579" s="1">
        <v>2.5950162200000002</v>
      </c>
      <c r="U5579" s="1">
        <v>4.1543027600000002</v>
      </c>
      <c r="V5579" s="1">
        <v>3.9964757620000002</v>
      </c>
      <c r="W5579" s="1">
        <v>3.174355179</v>
      </c>
      <c r="X5579" s="1">
        <v>4.1840498349999997</v>
      </c>
      <c r="Y5579" s="1">
        <v>4.8878969840000002</v>
      </c>
      <c r="Z5579" s="1">
        <v>2.731708179</v>
      </c>
      <c r="AA5579" s="1">
        <v>3.4308812679999998</v>
      </c>
      <c r="AB5579" s="1">
        <v>4.3173360289999998</v>
      </c>
      <c r="AC5579" s="1">
        <v>4.317139418</v>
      </c>
      <c r="AD5579" s="1">
        <v>4.4100257870000004</v>
      </c>
      <c r="AE5579" s="1">
        <v>4.3896904790000004</v>
      </c>
      <c r="AF5579" s="1">
        <v>4.022350436</v>
      </c>
      <c r="AG5579" s="1">
        <v>5.1069367889999997</v>
      </c>
      <c r="AH5579" s="1">
        <v>4.0672278750000004</v>
      </c>
      <c r="AI5579" s="1">
        <v>4.8197321300000002</v>
      </c>
      <c r="AJ5579" s="1">
        <v>1.26578E-3</v>
      </c>
      <c r="AK5579" s="1">
        <v>5.0262909999999996E-3</v>
      </c>
      <c r="AL5579" s="1">
        <v>-0.62624205399999999</v>
      </c>
      <c r="AM5579" s="1">
        <v>-1.105189432</v>
      </c>
      <c r="AN5579" s="1">
        <v>-0.86571574299999998</v>
      </c>
      <c r="AO5579" s="1"/>
      <c r="AP5579" s="1">
        <f t="shared" si="261"/>
        <v>3.0378359829999999</v>
      </c>
      <c r="AQ5579" s="1">
        <f t="shared" si="262"/>
        <v>4.0378203206250003</v>
      </c>
      <c r="AR5579" s="1">
        <f t="shared" si="263"/>
        <v>0.99998433762500039</v>
      </c>
    </row>
    <row r="5580" spans="1:44" x14ac:dyDescent="0.15">
      <c r="A5580" s="1" t="s">
        <v>11195</v>
      </c>
      <c r="B5580" s="1" t="s">
        <v>43</v>
      </c>
      <c r="C5580" s="1">
        <v>1</v>
      </c>
      <c r="D5580" s="1" t="s">
        <v>11196</v>
      </c>
      <c r="E5580" s="2">
        <v>2.8646793559999999</v>
      </c>
      <c r="F5580" s="2">
        <v>2.4347836840000001</v>
      </c>
      <c r="G5580" s="2">
        <v>2.1937147119999998</v>
      </c>
      <c r="H5580" s="2">
        <v>2.7343639130000001</v>
      </c>
      <c r="I5580" s="2">
        <v>2.3362956970000002</v>
      </c>
      <c r="J5580" s="2">
        <v>2.4820940660000002</v>
      </c>
      <c r="K5580" s="2">
        <v>2.4627121110000001</v>
      </c>
      <c r="L5580" s="2">
        <v>2.6991922270000002</v>
      </c>
      <c r="M5580" s="2">
        <v>2.2609622790000001</v>
      </c>
      <c r="N5580" s="2">
        <v>1.7084221530000001</v>
      </c>
      <c r="O5580" s="2">
        <v>2.575443302</v>
      </c>
      <c r="P5580" s="2">
        <v>2.269549145</v>
      </c>
      <c r="Q5580" s="2">
        <v>2.6170728570000001</v>
      </c>
      <c r="R5580" s="2">
        <v>2.3294608459999999</v>
      </c>
      <c r="S5580" s="2">
        <v>2.4481348189999999</v>
      </c>
      <c r="T5580" s="1">
        <v>2.9688209529999998</v>
      </c>
      <c r="U5580" s="1">
        <v>2.75202612</v>
      </c>
      <c r="V5580" s="1">
        <v>4.2271569629999997</v>
      </c>
      <c r="W5580" s="1">
        <v>3.86507165</v>
      </c>
      <c r="X5580" s="1">
        <v>3.605121526</v>
      </c>
      <c r="Y5580" s="1">
        <v>3.0352225499999999</v>
      </c>
      <c r="Z5580" s="1">
        <v>2.9596321149999998</v>
      </c>
      <c r="AA5580" s="1">
        <v>3.345952885</v>
      </c>
      <c r="AB5580" s="1">
        <v>3.064918826</v>
      </c>
      <c r="AC5580" s="1">
        <v>3.3515151269999999</v>
      </c>
      <c r="AD5580" s="1">
        <v>3.7277973950000001</v>
      </c>
      <c r="AE5580" s="1">
        <v>3.9663326959999998</v>
      </c>
      <c r="AF5580" s="1">
        <v>3.440438619</v>
      </c>
      <c r="AG5580" s="1">
        <v>3.8512555239999999</v>
      </c>
      <c r="AH5580" s="1">
        <v>2.9818709710000002</v>
      </c>
      <c r="AI5580" s="1">
        <v>3.5088741749999999</v>
      </c>
      <c r="AJ5580" s="3">
        <v>7.0500000000000003E-6</v>
      </c>
      <c r="AK5580" s="3">
        <v>9.2600000000000001E-5</v>
      </c>
      <c r="AL5580" s="1">
        <v>-0.85111183800000001</v>
      </c>
      <c r="AM5580" s="1">
        <v>-1.022715126</v>
      </c>
      <c r="AN5580" s="1">
        <v>-0.93691348200000002</v>
      </c>
      <c r="AO5580" s="1"/>
      <c r="AP5580" s="1">
        <f t="shared" si="261"/>
        <v>2.4160544167499998</v>
      </c>
      <c r="AQ5580" s="1">
        <f t="shared" si="262"/>
        <v>3.4157505059375004</v>
      </c>
      <c r="AR5580" s="1">
        <f t="shared" si="263"/>
        <v>0.99969608918750064</v>
      </c>
    </row>
    <row r="5581" spans="1:44" x14ac:dyDescent="0.15">
      <c r="A5581" s="1" t="s">
        <v>11197</v>
      </c>
      <c r="B5581" s="1" t="s">
        <v>43</v>
      </c>
      <c r="C5581" s="1">
        <v>1</v>
      </c>
      <c r="D5581" s="1" t="s">
        <v>11198</v>
      </c>
      <c r="E5581" s="2">
        <v>-3.3219280950000001</v>
      </c>
      <c r="F5581" s="2">
        <v>-3.3219280950000001</v>
      </c>
      <c r="G5581" s="2">
        <v>-3.3219280950000001</v>
      </c>
      <c r="H5581" s="2">
        <v>-3.3219280950000001</v>
      </c>
      <c r="I5581" s="2">
        <v>-3.3219280950000001</v>
      </c>
      <c r="J5581" s="2">
        <v>-3.3219280950000001</v>
      </c>
      <c r="K5581" s="2">
        <v>-3.3219280950000001</v>
      </c>
      <c r="L5581" s="2">
        <v>-3.3219280950000001</v>
      </c>
      <c r="M5581" s="2">
        <v>-3.3219280950000001</v>
      </c>
      <c r="N5581" s="2">
        <v>-3.3219280950000001</v>
      </c>
      <c r="O5581" s="2">
        <v>-3.3219280950000001</v>
      </c>
      <c r="P5581" s="2">
        <v>-3.3219280950000001</v>
      </c>
      <c r="Q5581" s="2">
        <v>-3.3219280950000001</v>
      </c>
      <c r="R5581" s="2">
        <v>-3.3219280950000001</v>
      </c>
      <c r="S5581" s="2">
        <v>-3.3219280950000001</v>
      </c>
      <c r="T5581" s="1">
        <v>-1.823677794</v>
      </c>
      <c r="U5581" s="1">
        <v>-3.3219280950000001</v>
      </c>
      <c r="V5581" s="1">
        <v>-1.9671509709999999</v>
      </c>
      <c r="W5581" s="1">
        <v>-3.3219280950000001</v>
      </c>
      <c r="X5581" s="1">
        <v>-0.96128406499999997</v>
      </c>
      <c r="Y5581" s="1">
        <v>-3.3219280950000001</v>
      </c>
      <c r="Z5581" s="1">
        <v>-3.3219280950000001</v>
      </c>
      <c r="AA5581" s="1">
        <v>-2.4703991670000001</v>
      </c>
      <c r="AB5581" s="1">
        <v>-3.3219280950000001</v>
      </c>
      <c r="AC5581" s="1">
        <v>-3.3219280950000001</v>
      </c>
      <c r="AD5581" s="1">
        <v>-1.5524356459999999</v>
      </c>
      <c r="AE5581" s="1">
        <v>-0.62470231899999995</v>
      </c>
      <c r="AF5581" s="1">
        <v>-1.570111174</v>
      </c>
      <c r="AG5581" s="1">
        <v>0.38749234900000001</v>
      </c>
      <c r="AH5581" s="1">
        <v>-3.3219280950000001</v>
      </c>
      <c r="AI5581" s="1">
        <v>-3.3219280950000001</v>
      </c>
      <c r="AJ5581" s="1">
        <v>2.0026365000000001E-2</v>
      </c>
      <c r="AK5581" s="1">
        <v>4.5143124999999999E-2</v>
      </c>
      <c r="AL5581" s="1">
        <v>-0.95100914199999997</v>
      </c>
      <c r="AM5581" s="1">
        <v>-1.0107791189999999</v>
      </c>
      <c r="AN5581" s="1">
        <v>-0.98089413000000003</v>
      </c>
      <c r="AO5581" s="1"/>
      <c r="AP5581" s="1">
        <f t="shared" si="261"/>
        <v>-3.3219280950000001</v>
      </c>
      <c r="AQ5581" s="1">
        <f t="shared" si="262"/>
        <v>-2.3223558466875001</v>
      </c>
      <c r="AR5581" s="1">
        <f t="shared" si="263"/>
        <v>0.99957224831250002</v>
      </c>
    </row>
    <row r="5582" spans="1:44" x14ac:dyDescent="0.15">
      <c r="A5582" s="1" t="s">
        <v>11199</v>
      </c>
      <c r="B5582" s="1" t="s">
        <v>43</v>
      </c>
      <c r="C5582" s="1">
        <v>1</v>
      </c>
      <c r="D5582" s="1" t="s">
        <v>11200</v>
      </c>
      <c r="E5582" s="2">
        <v>1.4688781390000001</v>
      </c>
      <c r="F5582" s="2">
        <v>0.84497512799999996</v>
      </c>
      <c r="G5582" s="2">
        <v>-0.29486641000000002</v>
      </c>
      <c r="H5582" s="2">
        <v>1.4265531979999999</v>
      </c>
      <c r="I5582" s="2">
        <v>-0.33419133000000001</v>
      </c>
      <c r="J5582" s="2">
        <v>0.247058585</v>
      </c>
      <c r="K5582" s="2">
        <v>-0.51558309300000005</v>
      </c>
      <c r="L5582" s="2">
        <v>0.94011378099999998</v>
      </c>
      <c r="M5582" s="2">
        <v>0.70296569600000003</v>
      </c>
      <c r="N5582" s="2">
        <v>-0.52356695900000005</v>
      </c>
      <c r="O5582" s="2">
        <v>0.48862535499999998</v>
      </c>
      <c r="P5582" s="2">
        <v>3.1186509330000001</v>
      </c>
      <c r="Q5582" s="2">
        <v>3.5820464250000001</v>
      </c>
      <c r="R5582" s="2">
        <v>3.4207654199999999</v>
      </c>
      <c r="S5582" s="2">
        <v>3.0666439730000001</v>
      </c>
      <c r="T5582" s="1">
        <v>3.1422975709999998</v>
      </c>
      <c r="U5582" s="1">
        <v>3.9293666389999999</v>
      </c>
      <c r="V5582" s="1">
        <v>4.7906350470000003</v>
      </c>
      <c r="W5582" s="1">
        <v>5.1686950319999996</v>
      </c>
      <c r="X5582" s="1">
        <v>4.2486884900000002</v>
      </c>
      <c r="Y5582" s="1">
        <v>4.2795006960000004</v>
      </c>
      <c r="Z5582" s="1">
        <v>2.8272284559999998</v>
      </c>
      <c r="AA5582" s="1">
        <v>4.1625859109999999</v>
      </c>
      <c r="AB5582" s="1">
        <v>4.3851684970000004</v>
      </c>
      <c r="AC5582" s="1">
        <v>4.0513064459999999</v>
      </c>
      <c r="AD5582" s="1">
        <v>4.5281134410000003</v>
      </c>
      <c r="AE5582" s="1">
        <v>4.484142683</v>
      </c>
      <c r="AF5582" s="1">
        <v>5.1896075489999998</v>
      </c>
      <c r="AG5582" s="1">
        <v>4.9864757949999996</v>
      </c>
      <c r="AH5582" s="1">
        <v>4.2828805130000003</v>
      </c>
      <c r="AI5582" s="1">
        <v>4.2836325430000004</v>
      </c>
      <c r="AJ5582" s="1">
        <v>7.5528200000000002E-4</v>
      </c>
      <c r="AK5582" s="1">
        <v>3.3757280000000001E-3</v>
      </c>
      <c r="AL5582" s="1">
        <v>-0.59761447999999995</v>
      </c>
      <c r="AM5582" s="1">
        <v>-1.078206086</v>
      </c>
      <c r="AN5582" s="1">
        <v>-0.83791028300000003</v>
      </c>
      <c r="AO5582" s="1"/>
      <c r="AP5582" s="1">
        <f t="shared" si="261"/>
        <v>3.2970266877499999</v>
      </c>
      <c r="AQ5582" s="1">
        <f t="shared" si="262"/>
        <v>4.2962703318125</v>
      </c>
      <c r="AR5582" s="1">
        <f t="shared" si="263"/>
        <v>0.9992436440625001</v>
      </c>
    </row>
    <row r="5583" spans="1:44" x14ac:dyDescent="0.15">
      <c r="A5583" s="4">
        <v>42980</v>
      </c>
      <c r="B5583" s="1" t="s">
        <v>43</v>
      </c>
      <c r="C5583" s="1">
        <v>1</v>
      </c>
      <c r="D5583" s="1" t="s">
        <v>11201</v>
      </c>
      <c r="E5583" s="2">
        <v>3.4784011389999998</v>
      </c>
      <c r="F5583" s="2">
        <v>2.5454692090000002</v>
      </c>
      <c r="G5583" s="2">
        <v>2.14788705</v>
      </c>
      <c r="H5583" s="2">
        <v>3.473264012</v>
      </c>
      <c r="I5583" s="2">
        <v>1.942776992</v>
      </c>
      <c r="J5583" s="2">
        <v>2.7234819090000002</v>
      </c>
      <c r="K5583" s="2">
        <v>2.716693341</v>
      </c>
      <c r="L5583" s="2">
        <v>2.7740236149999999</v>
      </c>
      <c r="M5583" s="2">
        <v>2.593672024</v>
      </c>
      <c r="N5583" s="2">
        <v>1.8817512970000001</v>
      </c>
      <c r="O5583" s="2">
        <v>2.9132252360000002</v>
      </c>
      <c r="P5583" s="2">
        <v>4.6275063059999999</v>
      </c>
      <c r="Q5583" s="2">
        <v>4.9315865299999997</v>
      </c>
      <c r="R5583" s="2">
        <v>4.1106367649999997</v>
      </c>
      <c r="S5583" s="2">
        <v>4.3140764239999996</v>
      </c>
      <c r="T5583" s="1">
        <v>4.2728919010000004</v>
      </c>
      <c r="U5583" s="1">
        <v>5.8453441770000003</v>
      </c>
      <c r="V5583" s="1">
        <v>5.2270100900000003</v>
      </c>
      <c r="W5583" s="1">
        <v>5.5280150490000004</v>
      </c>
      <c r="X5583" s="1">
        <v>5.1266271520000002</v>
      </c>
      <c r="Y5583" s="1">
        <v>5.6741771930000002</v>
      </c>
      <c r="Z5583" s="1">
        <v>5.4488001830000004</v>
      </c>
      <c r="AA5583" s="1">
        <v>5.7732174330000001</v>
      </c>
      <c r="AB5583" s="1">
        <v>5.7912398019999998</v>
      </c>
      <c r="AC5583" s="1">
        <v>5.4915922569999998</v>
      </c>
      <c r="AD5583" s="1">
        <v>5.9535681780000003</v>
      </c>
      <c r="AE5583" s="1">
        <v>5.642993508</v>
      </c>
      <c r="AF5583" s="1">
        <v>5.9956206280000002</v>
      </c>
      <c r="AG5583" s="1">
        <v>4.0764977250000003</v>
      </c>
      <c r="AH5583" s="1">
        <v>5.9724577840000004</v>
      </c>
      <c r="AI5583" s="1">
        <v>6.1028211280000004</v>
      </c>
      <c r="AJ5583" s="1">
        <v>6.8067429999999996E-3</v>
      </c>
      <c r="AK5583" s="1">
        <v>1.8783431999999999E-2</v>
      </c>
      <c r="AL5583" s="1">
        <v>-0.66298215000000005</v>
      </c>
      <c r="AM5583" s="1">
        <v>-1.086942957</v>
      </c>
      <c r="AN5583" s="1">
        <v>-0.87496255300000003</v>
      </c>
      <c r="AO5583" s="1"/>
      <c r="AP5583" s="1">
        <f t="shared" si="261"/>
        <v>4.49595150625</v>
      </c>
      <c r="AQ5583" s="1">
        <f t="shared" si="262"/>
        <v>5.4951796367499997</v>
      </c>
      <c r="AR5583" s="1">
        <f t="shared" si="263"/>
        <v>0.9992281304999997</v>
      </c>
    </row>
    <row r="5584" spans="1:44" x14ac:dyDescent="0.15">
      <c r="A5584" s="1" t="s">
        <v>11202</v>
      </c>
      <c r="B5584" s="1" t="s">
        <v>43</v>
      </c>
      <c r="C5584" s="1">
        <v>1</v>
      </c>
      <c r="D5584" s="1" t="s">
        <v>11203</v>
      </c>
      <c r="E5584" s="2">
        <v>-2.5911408319999998</v>
      </c>
      <c r="F5584" s="2">
        <v>-3.3219280950000001</v>
      </c>
      <c r="G5584" s="2">
        <v>-3.3219280950000001</v>
      </c>
      <c r="H5584" s="2">
        <v>-3.3219280950000001</v>
      </c>
      <c r="I5584" s="2">
        <v>-3.3219280950000001</v>
      </c>
      <c r="J5584" s="2">
        <v>-3.3219280950000001</v>
      </c>
      <c r="K5584" s="2">
        <v>-3.3219280950000001</v>
      </c>
      <c r="L5584" s="2">
        <v>-3.3219280950000001</v>
      </c>
      <c r="M5584" s="2">
        <v>-3.3219280950000001</v>
      </c>
      <c r="N5584" s="2">
        <v>-3.3219280950000001</v>
      </c>
      <c r="O5584" s="2">
        <v>-3.3219280950000001</v>
      </c>
      <c r="P5584" s="2">
        <v>1.0495238950000001</v>
      </c>
      <c r="Q5584" s="2">
        <v>1.0660899829999999</v>
      </c>
      <c r="R5584" s="2">
        <v>7.437465E-2</v>
      </c>
      <c r="S5584" s="2">
        <v>0.96253983700000001</v>
      </c>
      <c r="T5584" s="1">
        <v>2.0245380430000002</v>
      </c>
      <c r="U5584" s="1">
        <v>1.8125121989999999</v>
      </c>
      <c r="V5584" s="1">
        <v>1.3506270760000001</v>
      </c>
      <c r="W5584" s="1">
        <v>1.3194783430000001</v>
      </c>
      <c r="X5584" s="1">
        <v>2.064337036</v>
      </c>
      <c r="Y5584" s="1">
        <v>1.641490044</v>
      </c>
      <c r="Z5584" s="1">
        <v>1.8703196360000001</v>
      </c>
      <c r="AA5584" s="1">
        <v>1.374972737</v>
      </c>
      <c r="AB5584" s="1">
        <v>1.924397484</v>
      </c>
      <c r="AC5584" s="1">
        <v>1.408992451</v>
      </c>
      <c r="AD5584" s="1">
        <v>2.7525223529999998</v>
      </c>
      <c r="AE5584" s="1">
        <v>0.49704330899999999</v>
      </c>
      <c r="AF5584" s="1">
        <v>2.0330293890000002</v>
      </c>
      <c r="AG5584" s="1">
        <v>1.585595246</v>
      </c>
      <c r="AH5584" s="1">
        <v>2.4427524310000002</v>
      </c>
      <c r="AI5584" s="1">
        <v>2.4940426059999998</v>
      </c>
      <c r="AJ5584" s="1">
        <v>1.1115715999999999E-2</v>
      </c>
      <c r="AK5584" s="1">
        <v>2.7999268000000001E-2</v>
      </c>
      <c r="AL5584" s="1">
        <v>-1.0282242829999999</v>
      </c>
      <c r="AM5584" s="1">
        <v>-1.012558144</v>
      </c>
      <c r="AN5584" s="1">
        <v>-1.020391214</v>
      </c>
      <c r="AO5584" s="1"/>
      <c r="AP5584" s="1">
        <f t="shared" si="261"/>
        <v>0.78813209125000006</v>
      </c>
      <c r="AQ5584" s="1">
        <f t="shared" si="262"/>
        <v>1.7872906489374998</v>
      </c>
      <c r="AR5584" s="1">
        <f t="shared" si="263"/>
        <v>0.99915855768749973</v>
      </c>
    </row>
    <row r="5585" spans="1:44" x14ac:dyDescent="0.15">
      <c r="A5585" s="1" t="s">
        <v>11204</v>
      </c>
      <c r="B5585" s="1" t="s">
        <v>43</v>
      </c>
      <c r="C5585" s="1">
        <v>1</v>
      </c>
      <c r="D5585" s="1" t="s">
        <v>11205</v>
      </c>
      <c r="E5585" s="2">
        <v>-0.80776415300000004</v>
      </c>
      <c r="F5585" s="2">
        <v>-1.1420624479999999</v>
      </c>
      <c r="G5585" s="2">
        <v>-2.2634541339999998</v>
      </c>
      <c r="H5585" s="2">
        <v>0.29728949100000002</v>
      </c>
      <c r="I5585" s="2">
        <v>-1.719116828</v>
      </c>
      <c r="J5585" s="2">
        <v>-1.392705976</v>
      </c>
      <c r="K5585" s="2">
        <v>-1.376086871</v>
      </c>
      <c r="L5585" s="2">
        <v>-1.1184991449999999</v>
      </c>
      <c r="M5585" s="2">
        <v>-2.4973238229999999</v>
      </c>
      <c r="N5585" s="2">
        <v>-0.90510113999999997</v>
      </c>
      <c r="O5585" s="2">
        <v>-0.42609665000000002</v>
      </c>
      <c r="P5585" s="2">
        <v>0.68531978500000001</v>
      </c>
      <c r="Q5585" s="2">
        <v>1.209583318</v>
      </c>
      <c r="R5585" s="2">
        <v>1.0786097690000001</v>
      </c>
      <c r="S5585" s="2">
        <v>0.42758004799999999</v>
      </c>
      <c r="T5585" s="1">
        <v>1.711375619</v>
      </c>
      <c r="U5585" s="1">
        <v>1.3609487950000001</v>
      </c>
      <c r="V5585" s="1">
        <v>1.622580256</v>
      </c>
      <c r="W5585" s="1">
        <v>2.4120117620000001</v>
      </c>
      <c r="X5585" s="1">
        <v>1.469676226</v>
      </c>
      <c r="Y5585" s="1">
        <v>2.026528179</v>
      </c>
      <c r="Z5585" s="1">
        <v>0.46801526100000002</v>
      </c>
      <c r="AA5585" s="1">
        <v>2.0001507799999998</v>
      </c>
      <c r="AB5585" s="1">
        <v>1.6260063870000001</v>
      </c>
      <c r="AC5585" s="1">
        <v>1.5820196150000001</v>
      </c>
      <c r="AD5585" s="1">
        <v>2.3946361970000001</v>
      </c>
      <c r="AE5585" s="1">
        <v>2.0858215329999998</v>
      </c>
      <c r="AF5585" s="1">
        <v>2.3561037269999998</v>
      </c>
      <c r="AG5585" s="1">
        <v>1.8169873459999999</v>
      </c>
      <c r="AH5585" s="1">
        <v>2.3506082149999998</v>
      </c>
      <c r="AI5585" s="1">
        <v>2.3037857490000002</v>
      </c>
      <c r="AJ5585" s="1">
        <v>2.6100139999999999E-3</v>
      </c>
      <c r="AK5585" s="1">
        <v>8.8575830000000005E-3</v>
      </c>
      <c r="AL5585" s="1">
        <v>-0.659710511</v>
      </c>
      <c r="AM5585" s="1">
        <v>-1.064522999</v>
      </c>
      <c r="AN5585" s="1">
        <v>-0.86211675499999996</v>
      </c>
      <c r="AO5585" s="1"/>
      <c r="AP5585" s="1">
        <f t="shared" si="261"/>
        <v>0.85027322999999988</v>
      </c>
      <c r="AQ5585" s="1">
        <f t="shared" si="262"/>
        <v>1.8492034779375002</v>
      </c>
      <c r="AR5585" s="1">
        <f t="shared" si="263"/>
        <v>0.99893024793750029</v>
      </c>
    </row>
    <row r="5586" spans="1:44" x14ac:dyDescent="0.15">
      <c r="A5586" s="1" t="s">
        <v>11206</v>
      </c>
      <c r="B5586" s="1" t="s">
        <v>43</v>
      </c>
      <c r="C5586" s="1">
        <v>1</v>
      </c>
      <c r="D5586" s="1" t="s">
        <v>11207</v>
      </c>
      <c r="E5586" s="2">
        <v>2.666877221</v>
      </c>
      <c r="F5586" s="2">
        <v>1.0721976559999999</v>
      </c>
      <c r="G5586" s="2">
        <v>0.69934911600000005</v>
      </c>
      <c r="H5586" s="2">
        <v>2.4678145480000002</v>
      </c>
      <c r="I5586" s="2">
        <v>1.0285907139999999</v>
      </c>
      <c r="J5586" s="2">
        <v>1.9641282980000001</v>
      </c>
      <c r="K5586" s="2">
        <v>1.744441328</v>
      </c>
      <c r="L5586" s="2">
        <v>2.234171688</v>
      </c>
      <c r="M5586" s="2">
        <v>1.732489379</v>
      </c>
      <c r="N5586" s="2">
        <v>1.334733744</v>
      </c>
      <c r="O5586" s="2">
        <v>2.0466398909999999</v>
      </c>
      <c r="P5586" s="2">
        <v>-0.12754179199999999</v>
      </c>
      <c r="Q5586" s="2">
        <v>0.97021473400000002</v>
      </c>
      <c r="R5586" s="2">
        <v>-0.41632793800000001</v>
      </c>
      <c r="S5586" s="2">
        <v>0.17571034099999999</v>
      </c>
      <c r="T5586" s="1">
        <v>1.9753240080000001</v>
      </c>
      <c r="U5586" s="1">
        <v>1.1356198479999999</v>
      </c>
      <c r="V5586" s="1">
        <v>1.022525543</v>
      </c>
      <c r="W5586" s="1">
        <v>1.1498672029999999</v>
      </c>
      <c r="X5586" s="1">
        <v>1.3623081990000001</v>
      </c>
      <c r="Y5586" s="1">
        <v>1.1147535479999999</v>
      </c>
      <c r="Z5586" s="1">
        <v>1.1894121289999999</v>
      </c>
      <c r="AA5586" s="1">
        <v>1.489497029</v>
      </c>
      <c r="AB5586" s="1">
        <v>0.466950015</v>
      </c>
      <c r="AC5586" s="1">
        <v>1.1600582370000001</v>
      </c>
      <c r="AD5586" s="1">
        <v>1.630251262</v>
      </c>
      <c r="AE5586" s="1">
        <v>1.8239415670000001</v>
      </c>
      <c r="AF5586" s="1">
        <v>1.129598938</v>
      </c>
      <c r="AG5586" s="1">
        <v>-1.5576659930000001</v>
      </c>
      <c r="AH5586" s="1">
        <v>1.648151337</v>
      </c>
      <c r="AI5586" s="1">
        <v>1.6356477979999999</v>
      </c>
      <c r="AJ5586" s="1">
        <v>1.0603768E-2</v>
      </c>
      <c r="AK5586" s="1">
        <v>2.6953451999999999E-2</v>
      </c>
      <c r="AL5586" s="1">
        <v>-1.1346240869999999</v>
      </c>
      <c r="AM5586" s="1">
        <v>-0.94508395300000003</v>
      </c>
      <c r="AN5586" s="1">
        <v>-1.0398540199999999</v>
      </c>
      <c r="AO5586" s="1"/>
      <c r="AP5586" s="1">
        <f t="shared" si="261"/>
        <v>0.15051383625000003</v>
      </c>
      <c r="AQ5586" s="1">
        <f t="shared" si="262"/>
        <v>1.1485150417500001</v>
      </c>
      <c r="AR5586" s="1">
        <f t="shared" si="263"/>
        <v>0.99800120550000004</v>
      </c>
    </row>
    <row r="5587" spans="1:44" x14ac:dyDescent="0.15">
      <c r="A5587" s="1" t="s">
        <v>11208</v>
      </c>
      <c r="B5587" s="1" t="s">
        <v>43</v>
      </c>
      <c r="C5587" s="1">
        <v>1</v>
      </c>
      <c r="D5587" s="1" t="s">
        <v>11209</v>
      </c>
      <c r="E5587" s="2">
        <v>5.8704436519999996</v>
      </c>
      <c r="F5587" s="2">
        <v>5.874118019</v>
      </c>
      <c r="G5587" s="2">
        <v>6.0947285569999998</v>
      </c>
      <c r="H5587" s="2">
        <v>5.990929704</v>
      </c>
      <c r="I5587" s="2">
        <v>6.0615912300000003</v>
      </c>
      <c r="J5587" s="2">
        <v>6.0997254200000004</v>
      </c>
      <c r="K5587" s="2">
        <v>6.371516121</v>
      </c>
      <c r="L5587" s="2">
        <v>5.8351028080000003</v>
      </c>
      <c r="M5587" s="2">
        <v>6.0914926100000004</v>
      </c>
      <c r="N5587" s="2">
        <v>5.8684469950000002</v>
      </c>
      <c r="O5587" s="2">
        <v>6.1742321020000004</v>
      </c>
      <c r="P5587" s="2">
        <v>3.498864019</v>
      </c>
      <c r="Q5587" s="2">
        <v>4.1642118750000003</v>
      </c>
      <c r="R5587" s="2">
        <v>3.4222065389999998</v>
      </c>
      <c r="S5587" s="2">
        <v>4.0471124249999999</v>
      </c>
      <c r="T5587" s="1">
        <v>5.1520965360000002</v>
      </c>
      <c r="U5587" s="1">
        <v>4.9118179270000004</v>
      </c>
      <c r="V5587" s="1">
        <v>5.3332994889999998</v>
      </c>
      <c r="W5587" s="1">
        <v>5.3255981419999996</v>
      </c>
      <c r="X5587" s="1">
        <v>5.5182810739999999</v>
      </c>
      <c r="Y5587" s="1">
        <v>4.6486734739999998</v>
      </c>
      <c r="Z5587" s="1">
        <v>4.7152583950000002</v>
      </c>
      <c r="AA5587" s="1">
        <v>5.0035458759999996</v>
      </c>
      <c r="AB5587" s="1">
        <v>4.7338193520000003</v>
      </c>
      <c r="AC5587" s="1">
        <v>5.1614756399999999</v>
      </c>
      <c r="AD5587" s="1">
        <v>4.7643252690000004</v>
      </c>
      <c r="AE5587" s="1">
        <v>4.7298171499999997</v>
      </c>
      <c r="AF5587" s="1">
        <v>4.9544472209999997</v>
      </c>
      <c r="AG5587" s="1">
        <v>1.988036353</v>
      </c>
      <c r="AH5587" s="1">
        <v>4.6066998569999997</v>
      </c>
      <c r="AI5587" s="1">
        <v>4.9413404979999997</v>
      </c>
      <c r="AJ5587" s="1">
        <v>1.3635940000000001E-3</v>
      </c>
      <c r="AK5587" s="1">
        <v>5.3150640000000004E-3</v>
      </c>
      <c r="AL5587" s="1">
        <v>-1.2545610380000001</v>
      </c>
      <c r="AM5587" s="1">
        <v>-0.91623346299999997</v>
      </c>
      <c r="AN5587" s="1">
        <v>-1.08539725</v>
      </c>
      <c r="AO5587" s="1"/>
      <c r="AP5587" s="1">
        <f t="shared" si="261"/>
        <v>3.7830987144999999</v>
      </c>
      <c r="AQ5587" s="1">
        <f t="shared" si="262"/>
        <v>4.7805332658124993</v>
      </c>
      <c r="AR5587" s="1">
        <f t="shared" si="263"/>
        <v>0.99743455131249936</v>
      </c>
    </row>
    <row r="5588" spans="1:44" x14ac:dyDescent="0.15">
      <c r="A5588" s="1" t="s">
        <v>11210</v>
      </c>
      <c r="B5588" s="1" t="s">
        <v>43</v>
      </c>
      <c r="C5588" s="1">
        <v>1</v>
      </c>
      <c r="D5588" s="1" t="s">
        <v>11211</v>
      </c>
      <c r="E5588" s="2">
        <v>3.4229263570000001</v>
      </c>
      <c r="F5588" s="2">
        <v>3.8600693700000002</v>
      </c>
      <c r="G5588" s="2">
        <v>4.6406636949999998</v>
      </c>
      <c r="H5588" s="2">
        <v>3.7801646619999998</v>
      </c>
      <c r="I5588" s="2">
        <v>3.8704231120000001</v>
      </c>
      <c r="J5588" s="2">
        <v>3.257163137</v>
      </c>
      <c r="K5588" s="2">
        <v>4.3071739100000004</v>
      </c>
      <c r="L5588" s="2">
        <v>3.730995965</v>
      </c>
      <c r="M5588" s="2">
        <v>3.7938947820000002</v>
      </c>
      <c r="N5588" s="2">
        <v>3.3605161529999998</v>
      </c>
      <c r="O5588" s="2">
        <v>4.4266914880000003</v>
      </c>
      <c r="P5588" s="2">
        <v>3.537502425</v>
      </c>
      <c r="Q5588" s="2">
        <v>3.3053083600000002</v>
      </c>
      <c r="R5588" s="2">
        <v>3.3698545559999999</v>
      </c>
      <c r="S5588" s="2">
        <v>4.1440594989999999</v>
      </c>
      <c r="T5588" s="1">
        <v>4.1383872430000004</v>
      </c>
      <c r="U5588" s="1">
        <v>5.2372738290000003</v>
      </c>
      <c r="V5588" s="1">
        <v>5.3651849890000003</v>
      </c>
      <c r="W5588" s="1">
        <v>3.3284136009999998</v>
      </c>
      <c r="X5588" s="1">
        <v>4.8439766180000001</v>
      </c>
      <c r="Y5588" s="1">
        <v>4.3811479049999997</v>
      </c>
      <c r="Z5588" s="1">
        <v>4.7859311489999996</v>
      </c>
      <c r="AA5588" s="1">
        <v>4.979647742</v>
      </c>
      <c r="AB5588" s="1">
        <v>4.5839308010000002</v>
      </c>
      <c r="AC5588" s="1">
        <v>4.9098979319999998</v>
      </c>
      <c r="AD5588" s="1">
        <v>4.2699600520000001</v>
      </c>
      <c r="AE5588" s="1">
        <v>3.7214951489999999</v>
      </c>
      <c r="AF5588" s="1">
        <v>4.0831354290000004</v>
      </c>
      <c r="AG5588" s="1">
        <v>5.0091653689999998</v>
      </c>
      <c r="AH5588" s="1">
        <v>4.2699140480000004</v>
      </c>
      <c r="AI5588" s="1">
        <v>5.4773632000000001</v>
      </c>
      <c r="AJ5588" s="1">
        <v>2.889637E-3</v>
      </c>
      <c r="AK5588" s="1">
        <v>9.6049350000000002E-3</v>
      </c>
      <c r="AL5588" s="1">
        <v>-1.3072078819999999</v>
      </c>
      <c r="AM5588" s="1">
        <v>-0.92189409700000002</v>
      </c>
      <c r="AN5588" s="1">
        <v>-1.1145509899999999</v>
      </c>
      <c r="AO5588" s="1"/>
      <c r="AP5588" s="1">
        <f t="shared" si="261"/>
        <v>3.5891812100000005</v>
      </c>
      <c r="AQ5588" s="1">
        <f t="shared" si="262"/>
        <v>4.5865515659999998</v>
      </c>
      <c r="AR5588" s="1">
        <f t="shared" si="263"/>
        <v>0.99737035599999935</v>
      </c>
    </row>
    <row r="5589" spans="1:44" x14ac:dyDescent="0.15">
      <c r="A5589" s="1" t="s">
        <v>11212</v>
      </c>
      <c r="B5589" s="1" t="s">
        <v>62</v>
      </c>
      <c r="C5589" s="1">
        <v>1</v>
      </c>
      <c r="D5589" s="1" t="s">
        <v>11213</v>
      </c>
      <c r="E5589" s="2">
        <v>-1.7064009149999999</v>
      </c>
      <c r="F5589" s="2">
        <v>-2.394230281</v>
      </c>
      <c r="G5589" s="2">
        <v>-3.3219280950000001</v>
      </c>
      <c r="H5589" s="2">
        <v>-1.5735200890000001</v>
      </c>
      <c r="I5589" s="2">
        <v>-1.4728012180000001</v>
      </c>
      <c r="J5589" s="2">
        <v>-2.7578902030000001</v>
      </c>
      <c r="K5589" s="2">
        <v>-1.921405442</v>
      </c>
      <c r="L5589" s="2">
        <v>-3.3219280950000001</v>
      </c>
      <c r="M5589" s="2">
        <v>-2.1962314369999998</v>
      </c>
      <c r="N5589" s="2">
        <v>-1.376518624</v>
      </c>
      <c r="O5589" s="2">
        <v>-1.279601867</v>
      </c>
      <c r="P5589" s="2">
        <v>-2.429514819</v>
      </c>
      <c r="Q5589" s="2">
        <v>-2.1479178509999999</v>
      </c>
      <c r="R5589" s="2">
        <v>-2.8277206869999998</v>
      </c>
      <c r="S5589" s="2">
        <v>-2.4710219969999998</v>
      </c>
      <c r="T5589" s="1">
        <v>-0.88774390000000003</v>
      </c>
      <c r="U5589" s="1">
        <v>-2.1446620840000001</v>
      </c>
      <c r="V5589" s="1">
        <v>-1.0153372300000001</v>
      </c>
      <c r="W5589" s="1">
        <v>-0.71858773399999998</v>
      </c>
      <c r="X5589" s="1">
        <v>-1.9085040689999999</v>
      </c>
      <c r="Y5589" s="1">
        <v>-1.1471852309999999</v>
      </c>
      <c r="Z5589" s="1">
        <v>-2.1580427389999999</v>
      </c>
      <c r="AA5589" s="1">
        <v>-1.5047732730000001</v>
      </c>
      <c r="AB5589" s="1">
        <v>-2.4713162319999999</v>
      </c>
      <c r="AC5589" s="1">
        <v>-1.7985743970000001</v>
      </c>
      <c r="AD5589" s="1">
        <v>-0.97982440000000004</v>
      </c>
      <c r="AE5589" s="1">
        <v>-1.640914067</v>
      </c>
      <c r="AF5589" s="1">
        <v>-2.356644797</v>
      </c>
      <c r="AG5589" s="1">
        <v>1.084203837</v>
      </c>
      <c r="AH5589" s="1">
        <v>-2.0266510119999999</v>
      </c>
      <c r="AI5589" s="1">
        <v>-1.8811165000000001</v>
      </c>
      <c r="AJ5589" s="1">
        <v>1.8768820000000001E-3</v>
      </c>
      <c r="AK5589" s="1">
        <v>6.819449E-3</v>
      </c>
      <c r="AL5589" s="1">
        <v>-1.1329724400000001</v>
      </c>
      <c r="AM5589" s="1">
        <v>-0.96843379100000004</v>
      </c>
      <c r="AN5589" s="1">
        <v>-1.050703116</v>
      </c>
      <c r="AO5589" s="1"/>
      <c r="AP5589" s="1">
        <f t="shared" si="261"/>
        <v>-2.4690438384999998</v>
      </c>
      <c r="AQ5589" s="1">
        <f t="shared" si="262"/>
        <v>-1.47222961425</v>
      </c>
      <c r="AR5589" s="1">
        <f t="shared" si="263"/>
        <v>0.99681422424999977</v>
      </c>
    </row>
    <row r="5590" spans="1:44" x14ac:dyDescent="0.15">
      <c r="A5590" s="1" t="s">
        <v>11214</v>
      </c>
      <c r="B5590" s="1" t="s">
        <v>43</v>
      </c>
      <c r="C5590" s="1">
        <v>1</v>
      </c>
      <c r="D5590" s="1" t="s">
        <v>11215</v>
      </c>
      <c r="E5590" s="2">
        <v>0.65795684099999996</v>
      </c>
      <c r="F5590" s="2">
        <v>-0.20829953600000001</v>
      </c>
      <c r="G5590" s="2">
        <v>0.31539414399999999</v>
      </c>
      <c r="H5590" s="2">
        <v>1.533554482</v>
      </c>
      <c r="I5590" s="2">
        <v>-2.4140340999999999E-2</v>
      </c>
      <c r="J5590" s="2">
        <v>0.18927367</v>
      </c>
      <c r="K5590" s="2">
        <v>0.63181296300000001</v>
      </c>
      <c r="L5590" s="2">
        <v>0.133182048</v>
      </c>
      <c r="M5590" s="2">
        <v>0.333096014</v>
      </c>
      <c r="N5590" s="2">
        <v>-0.14162229300000001</v>
      </c>
      <c r="O5590" s="2">
        <v>0.590715726</v>
      </c>
      <c r="P5590" s="2">
        <v>-0.58289036400000005</v>
      </c>
      <c r="Q5590" s="2">
        <v>-0.117557964</v>
      </c>
      <c r="R5590" s="2">
        <v>-0.71513017300000004</v>
      </c>
      <c r="S5590" s="2">
        <v>-0.56630427999999999</v>
      </c>
      <c r="T5590" s="1">
        <v>1.1767336660000001</v>
      </c>
      <c r="U5590" s="1">
        <v>0.24064996799999999</v>
      </c>
      <c r="V5590" s="1">
        <v>1.3516689580000001</v>
      </c>
      <c r="W5590" s="1">
        <v>1.6164951E-2</v>
      </c>
      <c r="X5590" s="1">
        <v>0.95900629199999998</v>
      </c>
      <c r="Y5590" s="1">
        <v>0.39139610400000002</v>
      </c>
      <c r="Z5590" s="1">
        <v>6.9391354000000002E-2</v>
      </c>
      <c r="AA5590" s="1">
        <v>0.62424435700000003</v>
      </c>
      <c r="AB5590" s="1">
        <v>3.7761475000000003E-2</v>
      </c>
      <c r="AC5590" s="1">
        <v>0.73856031300000002</v>
      </c>
      <c r="AD5590" s="1">
        <v>0.74218245900000002</v>
      </c>
      <c r="AE5590" s="1">
        <v>0.75823723600000004</v>
      </c>
      <c r="AF5590" s="1">
        <v>0.150818706</v>
      </c>
      <c r="AG5590" s="1">
        <v>-0.270624796</v>
      </c>
      <c r="AH5590" s="1">
        <v>0.46258164899999998</v>
      </c>
      <c r="AI5590" s="1">
        <v>0.57217786400000004</v>
      </c>
      <c r="AJ5590" s="1">
        <v>3.9140799999999999E-4</v>
      </c>
      <c r="AK5590" s="1">
        <v>2.012968E-3</v>
      </c>
      <c r="AL5590" s="1">
        <v>-1.3893483360000001</v>
      </c>
      <c r="AM5590" s="1">
        <v>-0.89946284600000004</v>
      </c>
      <c r="AN5590" s="1">
        <v>-1.1444055909999999</v>
      </c>
      <c r="AO5590" s="1"/>
      <c r="AP5590" s="1">
        <f t="shared" si="261"/>
        <v>-0.49547069525000004</v>
      </c>
      <c r="AQ5590" s="1">
        <f t="shared" si="262"/>
        <v>0.50130940975000005</v>
      </c>
      <c r="AR5590" s="1">
        <f t="shared" si="263"/>
        <v>0.99678010500000003</v>
      </c>
    </row>
    <row r="5591" spans="1:44" x14ac:dyDescent="0.15">
      <c r="A5591" s="1" t="s">
        <v>11216</v>
      </c>
      <c r="B5591" s="1" t="s">
        <v>85</v>
      </c>
      <c r="C5591" s="1">
        <v>1</v>
      </c>
      <c r="D5591" s="1" t="s">
        <v>11217</v>
      </c>
      <c r="E5591" s="2">
        <v>-1.1625060730000001</v>
      </c>
      <c r="F5591" s="2">
        <v>-3.3219280950000001</v>
      </c>
      <c r="G5591" s="2">
        <v>-2.0624536139999998</v>
      </c>
      <c r="H5591" s="2">
        <v>-2.1069837640000002</v>
      </c>
      <c r="I5591" s="2">
        <v>-1.464654975</v>
      </c>
      <c r="J5591" s="2">
        <v>-1.551836982</v>
      </c>
      <c r="K5591" s="2">
        <v>-2.3821472739999998</v>
      </c>
      <c r="L5591" s="2">
        <v>-2.3744310880000001</v>
      </c>
      <c r="M5591" s="2">
        <v>-2.0062647689999999</v>
      </c>
      <c r="N5591" s="2">
        <v>-2.4753075880000002</v>
      </c>
      <c r="O5591" s="2">
        <v>-2.416419034</v>
      </c>
      <c r="P5591" s="2">
        <v>-2.0360424140000002</v>
      </c>
      <c r="Q5591" s="2">
        <v>-1.7688061129999999</v>
      </c>
      <c r="R5591" s="2">
        <v>-2.3008945359999999</v>
      </c>
      <c r="S5591" s="2">
        <v>-1.8957390839999999</v>
      </c>
      <c r="T5591" s="1">
        <v>-1.4056641249999999</v>
      </c>
      <c r="U5591" s="1">
        <v>-1.5261196850000001</v>
      </c>
      <c r="V5591" s="1">
        <v>-2.8812199999999998E-4</v>
      </c>
      <c r="W5591" s="1">
        <v>-0.40356304700000001</v>
      </c>
      <c r="X5591" s="1">
        <v>-1.3980017920000001</v>
      </c>
      <c r="Y5591" s="1">
        <v>-1.464284994</v>
      </c>
      <c r="Z5591" s="1">
        <v>-1.3302611310000001</v>
      </c>
      <c r="AA5591" s="1">
        <v>0.81815337899999996</v>
      </c>
      <c r="AB5591" s="1">
        <v>-2.9025862579999999</v>
      </c>
      <c r="AC5591" s="1">
        <v>-1.6900332179999999</v>
      </c>
      <c r="AD5591" s="1">
        <v>-1.178339136</v>
      </c>
      <c r="AE5591" s="1">
        <v>-0.34798604599999999</v>
      </c>
      <c r="AF5591" s="1">
        <v>-0.67127446899999998</v>
      </c>
      <c r="AG5591" s="1">
        <v>0.17889076200000001</v>
      </c>
      <c r="AH5591" s="1">
        <v>-2.0613921249999998</v>
      </c>
      <c r="AI5591" s="1">
        <v>-0.68489048900000005</v>
      </c>
      <c r="AJ5591" s="1">
        <v>5.5999049999999996E-3</v>
      </c>
      <c r="AK5591" s="1">
        <v>1.6134043000000001E-2</v>
      </c>
      <c r="AL5591" s="1">
        <v>-1.0111226</v>
      </c>
      <c r="AM5591" s="1">
        <v>-0.98994218599999995</v>
      </c>
      <c r="AN5591" s="1">
        <v>-1.0005323930000001</v>
      </c>
      <c r="AO5591" s="1"/>
      <c r="AP5591" s="1">
        <f t="shared" si="261"/>
        <v>-2.0003705367500002</v>
      </c>
      <c r="AQ5591" s="1">
        <f t="shared" si="262"/>
        <v>-1.004227531</v>
      </c>
      <c r="AR5591" s="1">
        <f t="shared" si="263"/>
        <v>0.99614300575000025</v>
      </c>
    </row>
    <row r="5592" spans="1:44" x14ac:dyDescent="0.15">
      <c r="A5592" s="1" t="s">
        <v>11218</v>
      </c>
      <c r="B5592" s="1" t="s">
        <v>43</v>
      </c>
      <c r="C5592" s="1">
        <v>1</v>
      </c>
      <c r="D5592" s="1" t="s">
        <v>11219</v>
      </c>
      <c r="E5592" s="2">
        <v>6.753452566</v>
      </c>
      <c r="F5592" s="2">
        <v>6.8139569399999997</v>
      </c>
      <c r="G5592" s="2">
        <v>6.8945089709999996</v>
      </c>
      <c r="H5592" s="2">
        <v>7.0549433019999999</v>
      </c>
      <c r="I5592" s="2">
        <v>7.0655609549999996</v>
      </c>
      <c r="J5592" s="2">
        <v>7.1195608669999997</v>
      </c>
      <c r="K5592" s="2">
        <v>6.6625380239999998</v>
      </c>
      <c r="L5592" s="2">
        <v>6.6903694700000003</v>
      </c>
      <c r="M5592" s="2">
        <v>6.8288382109999999</v>
      </c>
      <c r="N5592" s="2">
        <v>6.9765876850000001</v>
      </c>
      <c r="O5592" s="2">
        <v>6.841429829</v>
      </c>
      <c r="P5592" s="2">
        <v>4.1249722860000002</v>
      </c>
      <c r="Q5592" s="2">
        <v>4.4790677680000002</v>
      </c>
      <c r="R5592" s="2">
        <v>3.7753480220000002</v>
      </c>
      <c r="S5592" s="2">
        <v>3.9981092199999999</v>
      </c>
      <c r="T5592" s="1">
        <v>5.2860198509999998</v>
      </c>
      <c r="U5592" s="1">
        <v>5.3363503269999999</v>
      </c>
      <c r="V5592" s="1">
        <v>4.5348841799999997</v>
      </c>
      <c r="W5592" s="1">
        <v>5.0672587230000001</v>
      </c>
      <c r="X5592" s="1">
        <v>4.9776771399999999</v>
      </c>
      <c r="Y5592" s="1">
        <v>5.3262940140000001</v>
      </c>
      <c r="Z5592" s="1">
        <v>5.0002373740000001</v>
      </c>
      <c r="AA5592" s="1">
        <v>4.6797160179999997</v>
      </c>
      <c r="AB5592" s="1">
        <v>5.1265904129999997</v>
      </c>
      <c r="AC5592" s="1">
        <v>5.6373285820000003</v>
      </c>
      <c r="AD5592" s="1">
        <v>5.1146126619999999</v>
      </c>
      <c r="AE5592" s="1">
        <v>5.2870998939999998</v>
      </c>
      <c r="AF5592" s="1">
        <v>4.6149739009999999</v>
      </c>
      <c r="AG5592" s="1">
        <v>4.9077035179999999</v>
      </c>
      <c r="AH5592" s="1">
        <v>4.7649456240000001</v>
      </c>
      <c r="AI5592" s="1">
        <v>5.781902401</v>
      </c>
      <c r="AJ5592" s="1">
        <v>1.2056549999999999E-3</v>
      </c>
      <c r="AK5592" s="1">
        <v>4.8318880000000003E-3</v>
      </c>
      <c r="AL5592" s="1">
        <v>-0.96824311600000001</v>
      </c>
      <c r="AM5592" s="1">
        <v>-1.004574927</v>
      </c>
      <c r="AN5592" s="1">
        <v>-0.98640902200000002</v>
      </c>
      <c r="AO5592" s="1"/>
      <c r="AP5592" s="1">
        <f t="shared" si="261"/>
        <v>4.0943743240000003</v>
      </c>
      <c r="AQ5592" s="1">
        <f t="shared" si="262"/>
        <v>5.0902246638750013</v>
      </c>
      <c r="AR5592" s="1">
        <f t="shared" si="263"/>
        <v>0.99585033987500093</v>
      </c>
    </row>
    <row r="5593" spans="1:44" x14ac:dyDescent="0.15">
      <c r="A5593" s="1" t="s">
        <v>11220</v>
      </c>
      <c r="B5593" s="1" t="s">
        <v>43</v>
      </c>
      <c r="C5593" s="1">
        <v>1</v>
      </c>
      <c r="D5593" s="1" t="s">
        <v>11221</v>
      </c>
      <c r="E5593" s="2">
        <v>3.7100868390000001</v>
      </c>
      <c r="F5593" s="2">
        <v>2.610876749</v>
      </c>
      <c r="G5593" s="2">
        <v>3.326803156</v>
      </c>
      <c r="H5593" s="2">
        <v>3.1360397720000002</v>
      </c>
      <c r="I5593" s="2">
        <v>3.1594544249999998</v>
      </c>
      <c r="J5593" s="2">
        <v>2.7361736940000001</v>
      </c>
      <c r="K5593" s="2">
        <v>3.7246213400000001</v>
      </c>
      <c r="L5593" s="2">
        <v>3.1952482089999998</v>
      </c>
      <c r="M5593" s="2">
        <v>3.1055509259999998</v>
      </c>
      <c r="N5593" s="2">
        <v>1.788544095</v>
      </c>
      <c r="O5593" s="2">
        <v>3.2619606459999999</v>
      </c>
      <c r="P5593" s="2">
        <v>2.0429153040000001</v>
      </c>
      <c r="Q5593" s="2">
        <v>2.826194036</v>
      </c>
      <c r="R5593" s="2">
        <v>1.583224688</v>
      </c>
      <c r="S5593" s="2">
        <v>1.9877066029999999</v>
      </c>
      <c r="T5593" s="1">
        <v>3.826357276</v>
      </c>
      <c r="U5593" s="1">
        <v>2.7219677189999998</v>
      </c>
      <c r="V5593" s="1">
        <v>3.2614143929999999</v>
      </c>
      <c r="W5593" s="1">
        <v>2.6668690690000001</v>
      </c>
      <c r="X5593" s="1">
        <v>2.522847622</v>
      </c>
      <c r="Y5593" s="1">
        <v>3.2208891639999999</v>
      </c>
      <c r="Z5593" s="1">
        <v>3.87389231</v>
      </c>
      <c r="AA5593" s="1">
        <v>4.1698297650000002</v>
      </c>
      <c r="AB5593" s="1">
        <v>2.655379801</v>
      </c>
      <c r="AC5593" s="1">
        <v>3.4776411509999998</v>
      </c>
      <c r="AD5593" s="1">
        <v>2.9827109730000001</v>
      </c>
      <c r="AE5593" s="1">
        <v>3.7830150480000002</v>
      </c>
      <c r="AF5593" s="1">
        <v>2.9261281480000001</v>
      </c>
      <c r="AG5593" s="1">
        <v>1.6192778240000001</v>
      </c>
      <c r="AH5593" s="1">
        <v>3.2379183130000002</v>
      </c>
      <c r="AI5593" s="1">
        <v>2.74372667</v>
      </c>
      <c r="AJ5593" s="1">
        <v>1.07419E-3</v>
      </c>
      <c r="AK5593" s="1">
        <v>4.4128589999999999E-3</v>
      </c>
      <c r="AL5593" s="1">
        <v>-1.13753802</v>
      </c>
      <c r="AM5593" s="1">
        <v>-0.95769183099999999</v>
      </c>
      <c r="AN5593" s="1">
        <v>-1.0476149260000001</v>
      </c>
      <c r="AO5593" s="1"/>
      <c r="AP5593" s="1">
        <f t="shared" si="261"/>
        <v>2.1100101577499997</v>
      </c>
      <c r="AQ5593" s="1">
        <f t="shared" si="262"/>
        <v>3.1056165778750007</v>
      </c>
      <c r="AR5593" s="1">
        <f t="shared" si="263"/>
        <v>0.995606420125001</v>
      </c>
    </row>
    <row r="5594" spans="1:44" x14ac:dyDescent="0.15">
      <c r="A5594" s="1" t="s">
        <v>11222</v>
      </c>
      <c r="B5594" s="1" t="s">
        <v>43</v>
      </c>
      <c r="C5594" s="1">
        <v>1</v>
      </c>
      <c r="D5594" s="1" t="s">
        <v>11223</v>
      </c>
      <c r="E5594" s="2">
        <v>1.1840191799999999</v>
      </c>
      <c r="F5594" s="2">
        <v>-0.13926464599999999</v>
      </c>
      <c r="G5594" s="2">
        <v>-0.68903308500000005</v>
      </c>
      <c r="H5594" s="2">
        <v>1.235255727</v>
      </c>
      <c r="I5594" s="2">
        <v>-0.40994203699999998</v>
      </c>
      <c r="J5594" s="2">
        <v>0.75288991599999999</v>
      </c>
      <c r="K5594" s="2">
        <v>0.53232506700000004</v>
      </c>
      <c r="L5594" s="2">
        <v>-1.2956928E-2</v>
      </c>
      <c r="M5594" s="2">
        <v>0.426350905</v>
      </c>
      <c r="N5594" s="2">
        <v>0.27088901599999998</v>
      </c>
      <c r="O5594" s="2">
        <v>0.51277304199999996</v>
      </c>
      <c r="P5594" s="2">
        <v>1.347240846</v>
      </c>
      <c r="Q5594" s="2">
        <v>2.1840428090000001</v>
      </c>
      <c r="R5594" s="2">
        <v>1.589109334</v>
      </c>
      <c r="S5594" s="2">
        <v>1.4519742529999999</v>
      </c>
      <c r="T5594" s="1">
        <v>2.6491674760000001</v>
      </c>
      <c r="U5594" s="1">
        <v>2.1747943670000001</v>
      </c>
      <c r="V5594" s="1">
        <v>2.9448138369999999</v>
      </c>
      <c r="W5594" s="1">
        <v>2.9196859499999999</v>
      </c>
      <c r="X5594" s="1">
        <v>1.9576545489999999</v>
      </c>
      <c r="Y5594" s="1">
        <v>2.5384953330000002</v>
      </c>
      <c r="Z5594" s="1">
        <v>1.9785144130000001</v>
      </c>
      <c r="AA5594" s="1">
        <v>2.5345448410000002</v>
      </c>
      <c r="AB5594" s="1">
        <v>2.2227630309999999</v>
      </c>
      <c r="AC5594" s="1">
        <v>2.4569762740000001</v>
      </c>
      <c r="AD5594" s="1">
        <v>2.9388672649999998</v>
      </c>
      <c r="AE5594" s="1">
        <v>3.750379058</v>
      </c>
      <c r="AF5594" s="1">
        <v>3.383731649</v>
      </c>
      <c r="AG5594" s="1">
        <v>1.797364591</v>
      </c>
      <c r="AH5594" s="1">
        <v>2.9361087650000002</v>
      </c>
      <c r="AI5594" s="1">
        <v>3.0339836849999999</v>
      </c>
      <c r="AJ5594" s="1">
        <v>3.7309999999999999E-3</v>
      </c>
      <c r="AK5594" s="1">
        <v>1.1716267000000001E-2</v>
      </c>
      <c r="AL5594" s="1">
        <v>-0.84788309500000003</v>
      </c>
      <c r="AM5594" s="1">
        <v>-1.0068366049999999</v>
      </c>
      <c r="AN5594" s="1">
        <v>-0.92735984999999999</v>
      </c>
      <c r="AO5594" s="1"/>
      <c r="AP5594" s="1">
        <f t="shared" si="261"/>
        <v>1.6430918105000001</v>
      </c>
      <c r="AQ5594" s="1">
        <f t="shared" si="262"/>
        <v>2.6386153177499998</v>
      </c>
      <c r="AR5594" s="1">
        <f t="shared" si="263"/>
        <v>0.99552350724999972</v>
      </c>
    </row>
    <row r="5595" spans="1:44" x14ac:dyDescent="0.15">
      <c r="A5595" s="1" t="s">
        <v>11224</v>
      </c>
      <c r="B5595" s="1" t="s">
        <v>43</v>
      </c>
      <c r="C5595" s="1">
        <v>1</v>
      </c>
      <c r="D5595" s="1" t="s">
        <v>11225</v>
      </c>
      <c r="E5595" s="2">
        <v>1.2527593429999999</v>
      </c>
      <c r="F5595" s="2">
        <v>-0.52603879600000003</v>
      </c>
      <c r="G5595" s="2">
        <v>-0.46405471799999998</v>
      </c>
      <c r="H5595" s="2">
        <v>0.85034845400000003</v>
      </c>
      <c r="I5595" s="2">
        <v>-0.48909286099999999</v>
      </c>
      <c r="J5595" s="2">
        <v>0.58102099699999998</v>
      </c>
      <c r="K5595" s="2">
        <v>0.41672331899999998</v>
      </c>
      <c r="L5595" s="2">
        <v>1.1591394269999999</v>
      </c>
      <c r="M5595" s="2">
        <v>0.65463410099999997</v>
      </c>
      <c r="N5595" s="2">
        <v>-0.14372386400000001</v>
      </c>
      <c r="O5595" s="2">
        <v>0.81855325199999995</v>
      </c>
      <c r="P5595" s="2">
        <v>0.29672763699999999</v>
      </c>
      <c r="Q5595" s="2">
        <v>0.68505743600000002</v>
      </c>
      <c r="R5595" s="2">
        <v>0.432706286</v>
      </c>
      <c r="S5595" s="2">
        <v>0.75571927699999997</v>
      </c>
      <c r="T5595" s="1">
        <v>2.304573837</v>
      </c>
      <c r="U5595" s="1">
        <v>1.2057117550000001</v>
      </c>
      <c r="V5595" s="1">
        <v>1.7349575450000001</v>
      </c>
      <c r="W5595" s="1">
        <v>0.66786995900000001</v>
      </c>
      <c r="X5595" s="1">
        <v>1.5872743659999999</v>
      </c>
      <c r="Y5595" s="1">
        <v>1.170272245</v>
      </c>
      <c r="Z5595" s="1">
        <v>1.2542148209999999</v>
      </c>
      <c r="AA5595" s="1">
        <v>1.8256110670000001</v>
      </c>
      <c r="AB5595" s="1">
        <v>1.238027384</v>
      </c>
      <c r="AC5595" s="1">
        <v>1.5714933790000001</v>
      </c>
      <c r="AD5595" s="1">
        <v>1.5453311030000001</v>
      </c>
      <c r="AE5595" s="1">
        <v>2.1675560819999999</v>
      </c>
      <c r="AF5595" s="1">
        <v>1.8320535570000001</v>
      </c>
      <c r="AG5595" s="1">
        <v>1.5376706609999999</v>
      </c>
      <c r="AH5595" s="1">
        <v>1.231885941</v>
      </c>
      <c r="AI5595" s="1">
        <v>1.734643277</v>
      </c>
      <c r="AJ5595" s="3">
        <v>7.3700000000000002E-5</v>
      </c>
      <c r="AK5595" s="1">
        <v>5.4484900000000003E-4</v>
      </c>
      <c r="AL5595" s="1">
        <v>-1.1239200460000001</v>
      </c>
      <c r="AM5595" s="1">
        <v>-0.94697840600000005</v>
      </c>
      <c r="AN5595" s="1">
        <v>-1.0354492259999999</v>
      </c>
      <c r="AO5595" s="1"/>
      <c r="AP5595" s="1">
        <f t="shared" si="261"/>
        <v>0.54255265899999994</v>
      </c>
      <c r="AQ5595" s="1">
        <f t="shared" si="262"/>
        <v>1.5380716861875003</v>
      </c>
      <c r="AR5595" s="1">
        <f t="shared" si="263"/>
        <v>0.9955190271875004</v>
      </c>
    </row>
    <row r="5596" spans="1:44" x14ac:dyDescent="0.15">
      <c r="A5596" s="1" t="s">
        <v>11226</v>
      </c>
      <c r="B5596" s="1" t="s">
        <v>43</v>
      </c>
      <c r="C5596" s="1">
        <v>1</v>
      </c>
      <c r="D5596" s="1" t="s">
        <v>11227</v>
      </c>
      <c r="E5596" s="2">
        <v>-1.1237753420000001</v>
      </c>
      <c r="F5596" s="2">
        <v>-0.91219053699999997</v>
      </c>
      <c r="G5596" s="2">
        <v>-2.2638067629999998</v>
      </c>
      <c r="H5596" s="2">
        <v>-1.0706605840000001</v>
      </c>
      <c r="I5596" s="2">
        <v>-1.6158822799999999</v>
      </c>
      <c r="J5596" s="2">
        <v>-1.1408368609999999</v>
      </c>
      <c r="K5596" s="2">
        <v>-1.5665838139999999</v>
      </c>
      <c r="L5596" s="2">
        <v>-0.90919033299999996</v>
      </c>
      <c r="M5596" s="2">
        <v>-1.594199248</v>
      </c>
      <c r="N5596" s="2">
        <v>-1.705724477</v>
      </c>
      <c r="O5596" s="2">
        <v>-1.187932228</v>
      </c>
      <c r="P5596" s="2">
        <v>1.1271289</v>
      </c>
      <c r="Q5596" s="2">
        <v>1.9583713380000001</v>
      </c>
      <c r="R5596" s="2">
        <v>1.759226381</v>
      </c>
      <c r="S5596" s="2">
        <v>1.424835541</v>
      </c>
      <c r="T5596" s="1">
        <v>2.8956901429999999</v>
      </c>
      <c r="U5596" s="1">
        <v>1.855312447</v>
      </c>
      <c r="V5596" s="1">
        <v>1.55731313</v>
      </c>
      <c r="W5596" s="1">
        <v>2.116090201</v>
      </c>
      <c r="X5596" s="1">
        <v>2.4862005269999998</v>
      </c>
      <c r="Y5596" s="1">
        <v>2.4545351040000001</v>
      </c>
      <c r="Z5596" s="1">
        <v>1.690437674</v>
      </c>
      <c r="AA5596" s="1">
        <v>2.8439631150000002</v>
      </c>
      <c r="AB5596" s="1">
        <v>2.2774910410000002</v>
      </c>
      <c r="AC5596" s="1">
        <v>2.9338352350000001</v>
      </c>
      <c r="AD5596" s="1">
        <v>2.5264474539999999</v>
      </c>
      <c r="AE5596" s="1">
        <v>2.7541207989999998</v>
      </c>
      <c r="AF5596" s="1">
        <v>3.4772679420000001</v>
      </c>
      <c r="AG5596" s="1">
        <v>3.6283197770000002</v>
      </c>
      <c r="AH5596" s="1">
        <v>2.5444797459999999</v>
      </c>
      <c r="AI5596" s="1">
        <v>2.9591698360000001</v>
      </c>
      <c r="AJ5596" s="1">
        <v>4.9561859999999996E-3</v>
      </c>
      <c r="AK5596" s="1">
        <v>1.4636079E-2</v>
      </c>
      <c r="AL5596" s="1">
        <v>-0.38862748699999999</v>
      </c>
      <c r="AM5596" s="1">
        <v>-1.1012524180000001</v>
      </c>
      <c r="AN5596" s="1">
        <v>-0.74493995199999996</v>
      </c>
      <c r="AO5596" s="1"/>
      <c r="AP5596" s="1">
        <f t="shared" si="261"/>
        <v>1.5673905399999999</v>
      </c>
      <c r="AQ5596" s="1">
        <f t="shared" si="262"/>
        <v>2.5625421356875</v>
      </c>
      <c r="AR5596" s="1">
        <f t="shared" si="263"/>
        <v>0.99515159568750011</v>
      </c>
    </row>
    <row r="5597" spans="1:44" x14ac:dyDescent="0.15">
      <c r="A5597" s="1" t="s">
        <v>11228</v>
      </c>
      <c r="B5597" s="1" t="s">
        <v>43</v>
      </c>
      <c r="C5597" s="1">
        <v>1</v>
      </c>
      <c r="D5597" s="1" t="s">
        <v>11229</v>
      </c>
      <c r="E5597" s="2">
        <v>2.89325119</v>
      </c>
      <c r="F5597" s="2">
        <v>2.9635268259999998</v>
      </c>
      <c r="G5597" s="2">
        <v>3.1820218069999999</v>
      </c>
      <c r="H5597" s="2">
        <v>2.8006031770000002</v>
      </c>
      <c r="I5597" s="2">
        <v>2.5688436920000002</v>
      </c>
      <c r="J5597" s="2">
        <v>2.8048986120000001</v>
      </c>
      <c r="K5597" s="2">
        <v>2.9355202450000002</v>
      </c>
      <c r="L5597" s="2">
        <v>2.910507296</v>
      </c>
      <c r="M5597" s="2">
        <v>2.75734733</v>
      </c>
      <c r="N5597" s="2">
        <v>2.0226034340000001</v>
      </c>
      <c r="O5597" s="2">
        <v>2.7595866459999998</v>
      </c>
      <c r="P5597" s="2">
        <v>2.4065625819999998</v>
      </c>
      <c r="Q5597" s="2">
        <v>3.0529303040000002</v>
      </c>
      <c r="R5597" s="2">
        <v>2.4981501910000001</v>
      </c>
      <c r="S5597" s="2">
        <v>2.582587153</v>
      </c>
      <c r="T5597" s="1">
        <v>4.1284336799999997</v>
      </c>
      <c r="U5597" s="1">
        <v>3.3302883240000001</v>
      </c>
      <c r="V5597" s="1">
        <v>4.1444153320000003</v>
      </c>
      <c r="W5597" s="1">
        <v>3.545553983</v>
      </c>
      <c r="X5597" s="1">
        <v>4.3085925620000003</v>
      </c>
      <c r="Y5597" s="1">
        <v>3.2901073730000001</v>
      </c>
      <c r="Z5597" s="1">
        <v>3.3525726900000001</v>
      </c>
      <c r="AA5597" s="1">
        <v>3.2125830799999999</v>
      </c>
      <c r="AB5597" s="1">
        <v>3.8361436119999999</v>
      </c>
      <c r="AC5597" s="1">
        <v>3.885832347</v>
      </c>
      <c r="AD5597" s="1">
        <v>3.5334174300000001</v>
      </c>
      <c r="AE5597" s="1">
        <v>3.6412401829999999</v>
      </c>
      <c r="AF5597" s="1">
        <v>3.4540552230000001</v>
      </c>
      <c r="AG5597" s="1">
        <v>4.1598705750000002</v>
      </c>
      <c r="AH5597" s="1">
        <v>2.7995346329999999</v>
      </c>
      <c r="AI5597" s="1">
        <v>3.4584098280000002</v>
      </c>
      <c r="AJ5597" s="1">
        <v>4.6092699999999997E-4</v>
      </c>
      <c r="AK5597" s="1">
        <v>2.281E-3</v>
      </c>
      <c r="AL5597" s="1">
        <v>-1.1564898960000001</v>
      </c>
      <c r="AM5597" s="1">
        <v>-0.94016655999999998</v>
      </c>
      <c r="AN5597" s="1">
        <v>-1.0483282279999999</v>
      </c>
      <c r="AO5597" s="1"/>
      <c r="AP5597" s="1">
        <f t="shared" si="261"/>
        <v>2.6350575575000001</v>
      </c>
      <c r="AQ5597" s="1">
        <f t="shared" si="262"/>
        <v>3.6300656784374996</v>
      </c>
      <c r="AR5597" s="1">
        <f t="shared" si="263"/>
        <v>0.99500812093749946</v>
      </c>
    </row>
    <row r="5598" spans="1:44" x14ac:dyDescent="0.15">
      <c r="A5598" s="1" t="s">
        <v>11230</v>
      </c>
      <c r="B5598" s="1" t="s">
        <v>43</v>
      </c>
      <c r="C5598" s="1">
        <v>1</v>
      </c>
      <c r="D5598" s="1" t="s">
        <v>11231</v>
      </c>
      <c r="E5598" s="2">
        <v>2.6990347579999998</v>
      </c>
      <c r="F5598" s="2">
        <v>2.0328831429999998</v>
      </c>
      <c r="G5598" s="2">
        <v>2.8722909419999998</v>
      </c>
      <c r="H5598" s="2">
        <v>1.8862292549999999</v>
      </c>
      <c r="I5598" s="2">
        <v>1.9204546570000001</v>
      </c>
      <c r="J5598" s="2">
        <v>2.2922346679999999</v>
      </c>
      <c r="K5598" s="2">
        <v>2.8470515299999999</v>
      </c>
      <c r="L5598" s="2">
        <v>1.8825985540000001</v>
      </c>
      <c r="M5598" s="2">
        <v>2.6123464379999999</v>
      </c>
      <c r="N5598" s="2">
        <v>0.94296902500000002</v>
      </c>
      <c r="O5598" s="2">
        <v>3.0133028909999999</v>
      </c>
      <c r="P5598" s="2">
        <v>2.9287619970000001</v>
      </c>
      <c r="Q5598" s="2">
        <v>2.995587435</v>
      </c>
      <c r="R5598" s="2">
        <v>2.5716795100000001</v>
      </c>
      <c r="S5598" s="2">
        <v>3.242435387</v>
      </c>
      <c r="T5598" s="1">
        <v>4.847089285</v>
      </c>
      <c r="U5598" s="1">
        <v>3.878299852</v>
      </c>
      <c r="V5598" s="1">
        <v>3.1697564599999999</v>
      </c>
      <c r="W5598" s="1">
        <v>4.1664152249999997</v>
      </c>
      <c r="X5598" s="1">
        <v>4.7597978809999999</v>
      </c>
      <c r="Y5598" s="1">
        <v>3.625398176</v>
      </c>
      <c r="Z5598" s="1">
        <v>4.5526948740000002</v>
      </c>
      <c r="AA5598" s="1">
        <v>4.0018840320000004</v>
      </c>
      <c r="AB5598" s="1">
        <v>4.2431901400000003</v>
      </c>
      <c r="AC5598" s="1">
        <v>3.6201422459999999</v>
      </c>
      <c r="AD5598" s="1">
        <v>3.5492905669999999</v>
      </c>
      <c r="AE5598" s="1">
        <v>4.075583591</v>
      </c>
      <c r="AF5598" s="1">
        <v>3.9849258930000002</v>
      </c>
      <c r="AG5598" s="1">
        <v>3.243219372</v>
      </c>
      <c r="AH5598" s="1">
        <v>3.710614128</v>
      </c>
      <c r="AI5598" s="1">
        <v>3.4436548299999998</v>
      </c>
      <c r="AJ5598" s="1">
        <v>1.328447E-3</v>
      </c>
      <c r="AK5598" s="1">
        <v>5.2100219999999999E-3</v>
      </c>
      <c r="AL5598" s="1">
        <v>-1.028481089</v>
      </c>
      <c r="AM5598" s="1">
        <v>-0.98667706799999999</v>
      </c>
      <c r="AN5598" s="1">
        <v>-1.007579078</v>
      </c>
      <c r="AO5598" s="1"/>
      <c r="AP5598" s="1">
        <f t="shared" si="261"/>
        <v>2.9346160822499998</v>
      </c>
      <c r="AQ5598" s="1">
        <f t="shared" si="262"/>
        <v>3.9294972845000005</v>
      </c>
      <c r="AR5598" s="1">
        <f t="shared" si="263"/>
        <v>0.99488120225000065</v>
      </c>
    </row>
    <row r="5599" spans="1:44" x14ac:dyDescent="0.15">
      <c r="A5599" s="1" t="s">
        <v>11232</v>
      </c>
      <c r="B5599" s="1" t="s">
        <v>1330</v>
      </c>
      <c r="C5599" s="1">
        <v>1</v>
      </c>
      <c r="D5599" s="1" t="s">
        <v>11233</v>
      </c>
      <c r="E5599" s="2">
        <v>2.7689315410000002</v>
      </c>
      <c r="F5599" s="2">
        <v>2.0581319869999999</v>
      </c>
      <c r="G5599" s="2">
        <v>2.8403985550000002</v>
      </c>
      <c r="H5599" s="2">
        <v>2.6780305470000001</v>
      </c>
      <c r="I5599" s="2">
        <v>2.5440910830000001</v>
      </c>
      <c r="J5599" s="2">
        <v>1.386439091</v>
      </c>
      <c r="K5599" s="2">
        <v>2.6765757539999999</v>
      </c>
      <c r="L5599" s="2">
        <v>1.373069375</v>
      </c>
      <c r="M5599" s="2">
        <v>1.9252266</v>
      </c>
      <c r="N5599" s="2">
        <v>1.164090275</v>
      </c>
      <c r="O5599" s="2">
        <v>2.8064172919999999</v>
      </c>
      <c r="P5599" s="2">
        <v>3.9569584080000002</v>
      </c>
      <c r="Q5599" s="2">
        <v>4.2212332559999997</v>
      </c>
      <c r="R5599" s="2">
        <v>3.4102689740000001</v>
      </c>
      <c r="S5599" s="2">
        <v>3.2174647429999998</v>
      </c>
      <c r="T5599" s="1">
        <v>5.0446045919999998</v>
      </c>
      <c r="U5599" s="1">
        <v>4.7876139579999997</v>
      </c>
      <c r="V5599" s="1">
        <v>4.6155346149999996</v>
      </c>
      <c r="W5599" s="1">
        <v>4.705896053</v>
      </c>
      <c r="X5599" s="1">
        <v>4.8824401750000002</v>
      </c>
      <c r="Y5599" s="1">
        <v>3.16124597</v>
      </c>
      <c r="Z5599" s="1">
        <v>4.6065758319999999</v>
      </c>
      <c r="AA5599" s="1">
        <v>5.2662133820000001</v>
      </c>
      <c r="AB5599" s="1">
        <v>4.7461782890000004</v>
      </c>
      <c r="AC5599" s="1">
        <v>4.8067663869999997</v>
      </c>
      <c r="AD5599" s="1">
        <v>3.7793909559999999</v>
      </c>
      <c r="AE5599" s="1">
        <v>4.892369156</v>
      </c>
      <c r="AF5599" s="1">
        <v>4.0276077839999997</v>
      </c>
      <c r="AG5599" s="1">
        <v>7.2892666970000004</v>
      </c>
      <c r="AH5599" s="1">
        <v>3.6706592929999999</v>
      </c>
      <c r="AI5599" s="1">
        <v>4.8533250419999998</v>
      </c>
      <c r="AJ5599" s="1">
        <v>4.243775E-3</v>
      </c>
      <c r="AK5599" s="1">
        <v>1.2965037E-2</v>
      </c>
      <c r="AL5599" s="1">
        <v>-1.199595397</v>
      </c>
      <c r="AM5599" s="1">
        <v>-0.96682134799999997</v>
      </c>
      <c r="AN5599" s="1">
        <v>-1.0832083729999999</v>
      </c>
      <c r="AO5599" s="1"/>
      <c r="AP5599" s="1">
        <f t="shared" si="261"/>
        <v>3.7014813452500004</v>
      </c>
      <c r="AQ5599" s="1">
        <f t="shared" si="262"/>
        <v>4.6959805113124995</v>
      </c>
      <c r="AR5599" s="1">
        <f t="shared" si="263"/>
        <v>0.99449916606249911</v>
      </c>
    </row>
    <row r="5600" spans="1:44" x14ac:dyDescent="0.15">
      <c r="A5600" s="1" t="s">
        <v>11234</v>
      </c>
      <c r="B5600" s="1" t="s">
        <v>43</v>
      </c>
      <c r="C5600" s="1">
        <v>1</v>
      </c>
      <c r="D5600" s="1" t="s">
        <v>11235</v>
      </c>
      <c r="E5600" s="2">
        <v>-3.3219280950000001</v>
      </c>
      <c r="F5600" s="2">
        <v>-3.3219280950000001</v>
      </c>
      <c r="G5600" s="2">
        <v>-3.3219280950000001</v>
      </c>
      <c r="H5600" s="2">
        <v>-3.3219280950000001</v>
      </c>
      <c r="I5600" s="2">
        <v>-3.3219280950000001</v>
      </c>
      <c r="J5600" s="2">
        <v>-2.7325500749999998</v>
      </c>
      <c r="K5600" s="2">
        <v>-3.3219280950000001</v>
      </c>
      <c r="L5600" s="2">
        <v>-3.3219280950000001</v>
      </c>
      <c r="M5600" s="2">
        <v>-3.3219280950000001</v>
      </c>
      <c r="N5600" s="2">
        <v>-3.3219280950000001</v>
      </c>
      <c r="O5600" s="2">
        <v>-3.3219280950000001</v>
      </c>
      <c r="P5600" s="2">
        <v>-3.3219280950000001</v>
      </c>
      <c r="Q5600" s="2">
        <v>-3.3219280950000001</v>
      </c>
      <c r="R5600" s="2">
        <v>-2.8049868550000001</v>
      </c>
      <c r="S5600" s="2">
        <v>-3.3219280950000001</v>
      </c>
      <c r="T5600" s="1">
        <v>-3.3219280950000001</v>
      </c>
      <c r="U5600" s="1">
        <v>-2.7923386300000002</v>
      </c>
      <c r="V5600" s="1">
        <v>-3.3219280950000001</v>
      </c>
      <c r="W5600" s="1">
        <v>-3.3219280950000001</v>
      </c>
      <c r="X5600" s="1">
        <v>-1.328022389</v>
      </c>
      <c r="Y5600" s="1">
        <v>0.88813296200000003</v>
      </c>
      <c r="Z5600" s="1">
        <v>-3.3219280950000001</v>
      </c>
      <c r="AA5600" s="1">
        <v>-3.3219280950000001</v>
      </c>
      <c r="AB5600" s="1">
        <v>-1.188033976</v>
      </c>
      <c r="AC5600" s="1">
        <v>-1.9783215919999999</v>
      </c>
      <c r="AD5600" s="1">
        <v>-2.459756456</v>
      </c>
      <c r="AE5600" s="1">
        <v>-3.0200642769999999</v>
      </c>
      <c r="AF5600" s="1">
        <v>-1.6392991560000001</v>
      </c>
      <c r="AG5600" s="1">
        <v>-0.724401352</v>
      </c>
      <c r="AH5600" s="1">
        <v>-1.7504340650000001</v>
      </c>
      <c r="AI5600" s="1">
        <v>-2.5749815420000002</v>
      </c>
      <c r="AJ5600" s="1">
        <v>1.4508445E-2</v>
      </c>
      <c r="AK5600" s="1">
        <v>3.4709321000000001E-2</v>
      </c>
      <c r="AL5600" s="1">
        <v>-4.2160749999999997E-3</v>
      </c>
      <c r="AM5600" s="1">
        <v>-1.212618467</v>
      </c>
      <c r="AN5600" s="1">
        <v>-0.60841727099999998</v>
      </c>
      <c r="AO5600" s="1"/>
      <c r="AP5600" s="1">
        <f t="shared" si="261"/>
        <v>-3.1926927850000002</v>
      </c>
      <c r="AQ5600" s="1">
        <f t="shared" si="262"/>
        <v>-2.1985725592500005</v>
      </c>
      <c r="AR5600" s="1">
        <f t="shared" si="263"/>
        <v>0.9941202257499997</v>
      </c>
    </row>
    <row r="5601" spans="1:44" x14ac:dyDescent="0.15">
      <c r="A5601" s="1" t="s">
        <v>11236</v>
      </c>
      <c r="B5601" s="1" t="s">
        <v>43</v>
      </c>
      <c r="C5601" s="1">
        <v>1</v>
      </c>
      <c r="D5601" s="1" t="s">
        <v>11237</v>
      </c>
      <c r="E5601" s="2">
        <v>-3.3219280950000001</v>
      </c>
      <c r="F5601" s="2">
        <v>-2.8313583360000001</v>
      </c>
      <c r="G5601" s="2">
        <v>-1.6280315160000001</v>
      </c>
      <c r="H5601" s="2">
        <v>-3.3219280950000001</v>
      </c>
      <c r="I5601" s="2">
        <v>-3.3219280950000001</v>
      </c>
      <c r="J5601" s="2">
        <v>-2.6045080170000001</v>
      </c>
      <c r="K5601" s="2">
        <v>-3.0053358509999999</v>
      </c>
      <c r="L5601" s="2">
        <v>-2.7405586259999999</v>
      </c>
      <c r="M5601" s="2">
        <v>-2.7078203869999999</v>
      </c>
      <c r="N5601" s="2">
        <v>-2.8092873100000002</v>
      </c>
      <c r="O5601" s="2">
        <v>-3.3219280950000001</v>
      </c>
      <c r="P5601" s="2">
        <v>-3.068320446</v>
      </c>
      <c r="Q5601" s="2">
        <v>-2.1103390860000002</v>
      </c>
      <c r="R5601" s="2">
        <v>-2.9713349899999999</v>
      </c>
      <c r="S5601" s="2">
        <v>-2.9764712879999999</v>
      </c>
      <c r="T5601" s="1">
        <v>-2.1934451290000001</v>
      </c>
      <c r="U5601" s="1">
        <v>-1.889626343</v>
      </c>
      <c r="V5601" s="1">
        <v>-2.4393131989999999</v>
      </c>
      <c r="W5601" s="1">
        <v>-2.6316789969999999</v>
      </c>
      <c r="X5601" s="1">
        <v>-1.3265507759999999</v>
      </c>
      <c r="Y5601" s="1">
        <v>-1.0949119839999999</v>
      </c>
      <c r="Z5601" s="1">
        <v>-2.0877734750000001</v>
      </c>
      <c r="AA5601" s="1">
        <v>-3.201380479</v>
      </c>
      <c r="AB5601" s="1">
        <v>-1.504711036</v>
      </c>
      <c r="AC5601" s="1">
        <v>-2.369619396</v>
      </c>
      <c r="AD5601" s="1">
        <v>-1.505043736</v>
      </c>
      <c r="AE5601" s="1">
        <v>0.250383464</v>
      </c>
      <c r="AF5601" s="1">
        <v>-2.4985312460000002</v>
      </c>
      <c r="AG5601" s="1">
        <v>-0.371243777</v>
      </c>
      <c r="AH5601" s="1">
        <v>-2.3034331450000001</v>
      </c>
      <c r="AI5601" s="1">
        <v>-1.4367416669999999</v>
      </c>
      <c r="AJ5601" s="1">
        <v>1.7386321E-2</v>
      </c>
      <c r="AK5601" s="1">
        <v>4.028081E-2</v>
      </c>
      <c r="AL5601" s="1">
        <v>-0.51192023099999995</v>
      </c>
      <c r="AM5601" s="1">
        <v>-1.083059818</v>
      </c>
      <c r="AN5601" s="1">
        <v>-0.79749002499999999</v>
      </c>
      <c r="AO5601" s="1"/>
      <c r="AP5601" s="1">
        <f t="shared" si="261"/>
        <v>-2.7816164524999998</v>
      </c>
      <c r="AQ5601" s="1">
        <f t="shared" si="262"/>
        <v>-1.7877263075625001</v>
      </c>
      <c r="AR5601" s="1">
        <f t="shared" si="263"/>
        <v>0.99389014493749972</v>
      </c>
    </row>
    <row r="5602" spans="1:44" x14ac:dyDescent="0.15">
      <c r="A5602" s="1" t="s">
        <v>11238</v>
      </c>
      <c r="B5602" s="1" t="s">
        <v>43</v>
      </c>
      <c r="C5602" s="1">
        <v>1</v>
      </c>
      <c r="D5602" s="1" t="s">
        <v>11239</v>
      </c>
      <c r="E5602" s="2">
        <v>0.53869307600000005</v>
      </c>
      <c r="F5602" s="2">
        <v>0.118182936</v>
      </c>
      <c r="G5602" s="2">
        <v>-0.63520687600000003</v>
      </c>
      <c r="H5602" s="2">
        <v>0.28313091400000001</v>
      </c>
      <c r="I5602" s="2">
        <v>-0.70916436900000002</v>
      </c>
      <c r="J5602" s="2">
        <v>-0.26626185699999999</v>
      </c>
      <c r="K5602" s="2">
        <v>0.37189193500000001</v>
      </c>
      <c r="L5602" s="2">
        <v>-0.77850571099999999</v>
      </c>
      <c r="M5602" s="2">
        <v>-0.30393631900000001</v>
      </c>
      <c r="N5602" s="2">
        <v>-1.2813179699999999</v>
      </c>
      <c r="O5602" s="2">
        <v>0.43193337799999998</v>
      </c>
      <c r="P5602" s="2">
        <v>0.446238831</v>
      </c>
      <c r="Q5602" s="2">
        <v>1.1843137930000001</v>
      </c>
      <c r="R5602" s="2">
        <v>0.98111657600000002</v>
      </c>
      <c r="S5602" s="2">
        <v>0.89169479100000004</v>
      </c>
      <c r="T5602" s="1">
        <v>1.253955505</v>
      </c>
      <c r="U5602" s="1">
        <v>1.2328162119999999</v>
      </c>
      <c r="V5602" s="1">
        <v>2.2002372829999999</v>
      </c>
      <c r="W5602" s="1">
        <v>2.0388704600000001</v>
      </c>
      <c r="X5602" s="1">
        <v>2.2261291019999998</v>
      </c>
      <c r="Y5602" s="1">
        <v>1.543597715</v>
      </c>
      <c r="Z5602" s="1">
        <v>0.68683756100000004</v>
      </c>
      <c r="AA5602" s="1">
        <v>1.847395933</v>
      </c>
      <c r="AB5602" s="1">
        <v>2.100638129</v>
      </c>
      <c r="AC5602" s="1">
        <v>2.028875282</v>
      </c>
      <c r="AD5602" s="1">
        <v>1.702281173</v>
      </c>
      <c r="AE5602" s="1">
        <v>2.9018985320000001</v>
      </c>
      <c r="AF5602" s="1">
        <v>2.4887900119999999</v>
      </c>
      <c r="AG5602" s="1">
        <v>2.1812376279999999</v>
      </c>
      <c r="AH5602" s="1">
        <v>1.5427213989999999</v>
      </c>
      <c r="AI5602" s="1">
        <v>1.9343431339999999</v>
      </c>
      <c r="AJ5602" s="1">
        <v>2.1630709999999999E-3</v>
      </c>
      <c r="AK5602" s="1">
        <v>7.6484159999999999E-3</v>
      </c>
      <c r="AL5602" s="1">
        <v>-0.54329461300000004</v>
      </c>
      <c r="AM5602" s="1">
        <v>-1.0644371610000001</v>
      </c>
      <c r="AN5602" s="1">
        <v>-0.80386588699999995</v>
      </c>
      <c r="AO5602" s="1"/>
      <c r="AP5602" s="1">
        <f t="shared" si="261"/>
        <v>0.87584099775000002</v>
      </c>
      <c r="AQ5602" s="1">
        <f t="shared" si="262"/>
        <v>1.8694140662499998</v>
      </c>
      <c r="AR5602" s="1">
        <f t="shared" si="263"/>
        <v>0.99357306849999982</v>
      </c>
    </row>
    <row r="5603" spans="1:44" x14ac:dyDescent="0.15">
      <c r="A5603" s="1" t="s">
        <v>11240</v>
      </c>
      <c r="B5603" s="1" t="s">
        <v>43</v>
      </c>
      <c r="C5603" s="1">
        <v>1</v>
      </c>
      <c r="D5603" s="1" t="s">
        <v>11241</v>
      </c>
      <c r="E5603" s="2">
        <v>0.63766524400000002</v>
      </c>
      <c r="F5603" s="2">
        <v>0.98216661199999999</v>
      </c>
      <c r="G5603" s="2">
        <v>-0.48170916699999999</v>
      </c>
      <c r="H5603" s="2">
        <v>0.34248354800000003</v>
      </c>
      <c r="I5603" s="2">
        <v>-1.6190555999999998E-2</v>
      </c>
      <c r="J5603" s="2">
        <v>-1.7593200999999999E-2</v>
      </c>
      <c r="K5603" s="2">
        <v>0.30603454600000002</v>
      </c>
      <c r="L5603" s="2">
        <v>0.80031269999999999</v>
      </c>
      <c r="M5603" s="2">
        <v>0.58885824899999994</v>
      </c>
      <c r="N5603" s="2">
        <v>-1.6818382839999999</v>
      </c>
      <c r="O5603" s="2">
        <v>0.14194918400000001</v>
      </c>
      <c r="P5603" s="2">
        <v>-1.1031020330000001</v>
      </c>
      <c r="Q5603" s="2">
        <v>-0.74313209300000005</v>
      </c>
      <c r="R5603" s="2">
        <v>-1.365391875</v>
      </c>
      <c r="S5603" s="2">
        <v>-1.035677551</v>
      </c>
      <c r="T5603" s="1">
        <v>0.79486997599999998</v>
      </c>
      <c r="U5603" s="1">
        <v>0.254070511</v>
      </c>
      <c r="V5603" s="1">
        <v>-0.83530180099999995</v>
      </c>
      <c r="W5603" s="1">
        <v>-1.529354815</v>
      </c>
      <c r="X5603" s="1">
        <v>0.99252433900000003</v>
      </c>
      <c r="Y5603" s="1">
        <v>7.9713688000000005E-2</v>
      </c>
      <c r="Z5603" s="1">
        <v>0.34592920799999999</v>
      </c>
      <c r="AA5603" s="1">
        <v>-0.594896384</v>
      </c>
      <c r="AB5603" s="1">
        <v>0.33665789499999998</v>
      </c>
      <c r="AC5603" s="1">
        <v>0.53132070200000003</v>
      </c>
      <c r="AD5603" s="1">
        <v>1.238253066</v>
      </c>
      <c r="AE5603" s="1">
        <v>-4.6658568999999997E-2</v>
      </c>
      <c r="AF5603" s="1">
        <v>-1.439533121</v>
      </c>
      <c r="AG5603" s="1">
        <v>-1.9736232890000001</v>
      </c>
      <c r="AH5603" s="1">
        <v>1.0737855679999999</v>
      </c>
      <c r="AI5603" s="1">
        <v>-0.32168564500000002</v>
      </c>
      <c r="AJ5603" s="1">
        <v>8.4510890000000002E-3</v>
      </c>
      <c r="AK5603" s="1">
        <v>2.2429248999999998E-2</v>
      </c>
      <c r="AL5603" s="1">
        <v>-1.1192800679999999</v>
      </c>
      <c r="AM5603" s="1">
        <v>-0.96124378399999999</v>
      </c>
      <c r="AN5603" s="1">
        <v>-1.0402619259999999</v>
      </c>
      <c r="AO5603" s="1"/>
      <c r="AP5603" s="1">
        <f t="shared" si="261"/>
        <v>-1.061825888</v>
      </c>
      <c r="AQ5603" s="1">
        <f t="shared" si="262"/>
        <v>-6.8370541937500029E-2</v>
      </c>
      <c r="AR5603" s="1">
        <f t="shared" si="263"/>
        <v>0.99345534606249997</v>
      </c>
    </row>
    <row r="5604" spans="1:44" x14ac:dyDescent="0.15">
      <c r="A5604" s="1" t="s">
        <v>11242</v>
      </c>
      <c r="B5604" s="1" t="s">
        <v>1330</v>
      </c>
      <c r="C5604" s="1">
        <v>1</v>
      </c>
      <c r="D5604" s="1" t="s">
        <v>11243</v>
      </c>
      <c r="E5604" s="2">
        <v>-0.25899808099999999</v>
      </c>
      <c r="F5604" s="2">
        <v>-0.42838524300000003</v>
      </c>
      <c r="G5604" s="2">
        <v>6.5577822999999993E-2</v>
      </c>
      <c r="H5604" s="2">
        <v>-4.1907259999999997E-3</v>
      </c>
      <c r="I5604" s="2">
        <v>-0.247952688</v>
      </c>
      <c r="J5604" s="2">
        <v>-1.9490878999999999E-2</v>
      </c>
      <c r="K5604" s="2">
        <v>0.252176856</v>
      </c>
      <c r="L5604" s="2">
        <v>6.4361130000000003E-2</v>
      </c>
      <c r="M5604" s="2">
        <v>-0.220455178</v>
      </c>
      <c r="N5604" s="2">
        <v>-0.36311139100000001</v>
      </c>
      <c r="O5604" s="2">
        <v>-1.5542426999999999E-2</v>
      </c>
      <c r="P5604" s="2">
        <v>-1.985167294</v>
      </c>
      <c r="Q5604" s="2">
        <v>-1.5614750509999999</v>
      </c>
      <c r="R5604" s="2">
        <v>-1.586572235</v>
      </c>
      <c r="S5604" s="2">
        <v>-1.879154365</v>
      </c>
      <c r="T5604" s="1">
        <v>1.076742071</v>
      </c>
      <c r="U5604" s="1">
        <v>-0.86361112100000004</v>
      </c>
      <c r="V5604" s="1">
        <v>-0.91944931799999996</v>
      </c>
      <c r="W5604" s="1">
        <v>-1.1144401559999999</v>
      </c>
      <c r="X5604" s="1">
        <v>-1.78720162</v>
      </c>
      <c r="Y5604" s="1">
        <v>-0.73435046900000001</v>
      </c>
      <c r="Z5604" s="1">
        <v>-1.1401648369999999</v>
      </c>
      <c r="AA5604" s="1">
        <v>-0.67612363200000003</v>
      </c>
      <c r="AB5604" s="1">
        <v>-0.70065432800000005</v>
      </c>
      <c r="AC5604" s="1">
        <v>-0.35305365900000002</v>
      </c>
      <c r="AD5604" s="1">
        <v>-0.67808223899999998</v>
      </c>
      <c r="AE5604" s="1">
        <v>0.225864859</v>
      </c>
      <c r="AF5604" s="1">
        <v>-0.90378238799999999</v>
      </c>
      <c r="AG5604" s="1">
        <v>-2.6494622099999998</v>
      </c>
      <c r="AH5604" s="1">
        <v>-0.72865600699999999</v>
      </c>
      <c r="AI5604" s="1">
        <v>-0.21108349800000001</v>
      </c>
      <c r="AJ5604" s="1">
        <v>2.005578E-3</v>
      </c>
      <c r="AK5604" s="1">
        <v>7.1980070000000002E-3</v>
      </c>
      <c r="AL5604" s="1">
        <v>-1.440294427</v>
      </c>
      <c r="AM5604" s="1">
        <v>-0.87223145300000005</v>
      </c>
      <c r="AN5604" s="1">
        <v>-1.15626294</v>
      </c>
      <c r="AO5604" s="1"/>
      <c r="AP5604" s="1">
        <f t="shared" si="261"/>
        <v>-1.7530922362499999</v>
      </c>
      <c r="AQ5604" s="1">
        <f t="shared" si="262"/>
        <v>-0.75984428449999997</v>
      </c>
      <c r="AR5604" s="1">
        <f t="shared" si="263"/>
        <v>0.99324795174999991</v>
      </c>
    </row>
    <row r="5605" spans="1:44" x14ac:dyDescent="0.15">
      <c r="A5605" s="1" t="s">
        <v>11244</v>
      </c>
      <c r="B5605" s="1" t="s">
        <v>43</v>
      </c>
      <c r="C5605" s="1">
        <v>1</v>
      </c>
      <c r="D5605" s="1" t="s">
        <v>11245</v>
      </c>
      <c r="E5605" s="2">
        <v>4.942304289</v>
      </c>
      <c r="F5605" s="2">
        <v>4.9059382390000001</v>
      </c>
      <c r="G5605" s="2">
        <v>5.033679813</v>
      </c>
      <c r="H5605" s="2">
        <v>4.4955714340000004</v>
      </c>
      <c r="I5605" s="2">
        <v>5.2056988549999996</v>
      </c>
      <c r="J5605" s="2">
        <v>5.1030746760000003</v>
      </c>
      <c r="K5605" s="2">
        <v>4.6674224610000001</v>
      </c>
      <c r="L5605" s="2">
        <v>4.7152993099999998</v>
      </c>
      <c r="M5605" s="2">
        <v>4.8457441599999997</v>
      </c>
      <c r="N5605" s="2">
        <v>4.6645688600000002</v>
      </c>
      <c r="O5605" s="2">
        <v>4.5020289379999996</v>
      </c>
      <c r="P5605" s="2">
        <v>3.367811101</v>
      </c>
      <c r="Q5605" s="2">
        <v>3.3547936100000002</v>
      </c>
      <c r="R5605" s="2">
        <v>2.7881663269999999</v>
      </c>
      <c r="S5605" s="2">
        <v>3.2489739649999998</v>
      </c>
      <c r="T5605" s="1">
        <v>5.5210158429999998</v>
      </c>
      <c r="U5605" s="1">
        <v>4.7081860170000001</v>
      </c>
      <c r="V5605" s="1">
        <v>5.2388215889999996</v>
      </c>
      <c r="W5605" s="1">
        <v>3.422580113</v>
      </c>
      <c r="X5605" s="1">
        <v>4.5904123449999998</v>
      </c>
      <c r="Y5605" s="1">
        <v>3.3326528729999998</v>
      </c>
      <c r="Z5605" s="1">
        <v>4.2036618729999997</v>
      </c>
      <c r="AA5605" s="1">
        <v>4.4939697360000004</v>
      </c>
      <c r="AB5605" s="1">
        <v>4.0414115229999998</v>
      </c>
      <c r="AC5605" s="1">
        <v>4.7327737220000001</v>
      </c>
      <c r="AD5605" s="1">
        <v>3.6800640410000001</v>
      </c>
      <c r="AE5605" s="1">
        <v>4.1544272290000004</v>
      </c>
      <c r="AF5605" s="1">
        <v>3.9212149570000001</v>
      </c>
      <c r="AG5605" s="1">
        <v>3.103906764</v>
      </c>
      <c r="AH5605" s="1">
        <v>3.7215677610000002</v>
      </c>
      <c r="AI5605" s="1">
        <v>4.028752452</v>
      </c>
      <c r="AJ5605" s="3">
        <v>5.0899999999999997E-5</v>
      </c>
      <c r="AK5605" s="1">
        <v>4.0990599999999997E-4</v>
      </c>
      <c r="AL5605" s="1">
        <v>-2.0253631830000001</v>
      </c>
      <c r="AM5605" s="1">
        <v>-0.76601724100000002</v>
      </c>
      <c r="AN5605" s="1">
        <v>-1.3956902120000001</v>
      </c>
      <c r="AO5605" s="1"/>
      <c r="AP5605" s="1">
        <f t="shared" si="261"/>
        <v>3.1899362507500002</v>
      </c>
      <c r="AQ5605" s="1">
        <f t="shared" si="262"/>
        <v>4.1809636773750007</v>
      </c>
      <c r="AR5605" s="1">
        <f t="shared" si="263"/>
        <v>0.99102742662500054</v>
      </c>
    </row>
    <row r="5606" spans="1:44" x14ac:dyDescent="0.15">
      <c r="A5606" s="1" t="s">
        <v>11246</v>
      </c>
      <c r="B5606" s="1" t="s">
        <v>43</v>
      </c>
      <c r="C5606" s="1">
        <v>1</v>
      </c>
      <c r="D5606" s="1" t="s">
        <v>11247</v>
      </c>
      <c r="E5606" s="2">
        <v>2.3526684160000002</v>
      </c>
      <c r="F5606" s="2">
        <v>0.458874436</v>
      </c>
      <c r="G5606" s="2">
        <v>-0.297598747</v>
      </c>
      <c r="H5606" s="2">
        <v>1.411695291</v>
      </c>
      <c r="I5606" s="2">
        <v>0.70893955600000003</v>
      </c>
      <c r="J5606" s="2">
        <v>1.8814813800000001</v>
      </c>
      <c r="K5606" s="2">
        <v>1.594972225</v>
      </c>
      <c r="L5606" s="2">
        <v>2.037749678</v>
      </c>
      <c r="M5606" s="2">
        <v>1.7039873699999999</v>
      </c>
      <c r="N5606" s="2">
        <v>-0.43026276000000002</v>
      </c>
      <c r="O5606" s="2">
        <v>1.8905414140000001</v>
      </c>
      <c r="P5606" s="2">
        <v>6.5714441999999998E-2</v>
      </c>
      <c r="Q5606" s="2">
        <v>1.1766584019999999</v>
      </c>
      <c r="R5606" s="2">
        <v>0.79154759399999997</v>
      </c>
      <c r="S5606" s="2">
        <v>0.84031130300000001</v>
      </c>
      <c r="T5606" s="1">
        <v>2.9850954500000002</v>
      </c>
      <c r="U5606" s="1">
        <v>1.1985677640000001</v>
      </c>
      <c r="V5606" s="1">
        <v>2.2094844899999999</v>
      </c>
      <c r="W5606" s="1">
        <v>1.5568985900000001</v>
      </c>
      <c r="X5606" s="1">
        <v>1.812580469</v>
      </c>
      <c r="Y5606" s="1">
        <v>1.1288469080000001</v>
      </c>
      <c r="Z5606" s="1">
        <v>1.2478609009999999</v>
      </c>
      <c r="AA5606" s="1">
        <v>1.4325903129999999</v>
      </c>
      <c r="AB5606" s="1">
        <v>1.2668333009999999</v>
      </c>
      <c r="AC5606" s="1">
        <v>1.7103706359999999</v>
      </c>
      <c r="AD5606" s="1">
        <v>2.05221513</v>
      </c>
      <c r="AE5606" s="1">
        <v>2.149426091</v>
      </c>
      <c r="AF5606" s="1">
        <v>1.2375142379999999</v>
      </c>
      <c r="AG5606" s="1">
        <v>0.55447644600000001</v>
      </c>
      <c r="AH5606" s="1">
        <v>2.0556751900000001</v>
      </c>
      <c r="AI5606" s="1">
        <v>2.7516028509999999</v>
      </c>
      <c r="AJ5606" s="1">
        <v>1.4189739999999999E-2</v>
      </c>
      <c r="AK5606" s="1">
        <v>3.4103339000000003E-2</v>
      </c>
      <c r="AL5606" s="1">
        <v>-1.1948768009999999</v>
      </c>
      <c r="AM5606" s="1">
        <v>-0.89351060800000004</v>
      </c>
      <c r="AN5606" s="1">
        <v>-1.0441937050000001</v>
      </c>
      <c r="AO5606" s="1"/>
      <c r="AP5606" s="1">
        <f t="shared" si="261"/>
        <v>0.71855793525</v>
      </c>
      <c r="AQ5606" s="1">
        <f t="shared" si="262"/>
        <v>1.7093774229999998</v>
      </c>
      <c r="AR5606" s="1">
        <f t="shared" si="263"/>
        <v>0.99081948774999984</v>
      </c>
    </row>
    <row r="5607" spans="1:44" x14ac:dyDescent="0.15">
      <c r="A5607" s="1" t="s">
        <v>11248</v>
      </c>
      <c r="B5607" s="1" t="s">
        <v>43</v>
      </c>
      <c r="C5607" s="1">
        <v>1</v>
      </c>
      <c r="D5607" s="1" t="s">
        <v>11249</v>
      </c>
      <c r="E5607" s="2">
        <v>-1.5254723720000001</v>
      </c>
      <c r="F5607" s="2">
        <v>-2.4227903030000002</v>
      </c>
      <c r="G5607" s="2">
        <v>-2.1887131869999998</v>
      </c>
      <c r="H5607" s="2">
        <v>-1.186549713</v>
      </c>
      <c r="I5607" s="2">
        <v>-2.1535256409999999</v>
      </c>
      <c r="J5607" s="2">
        <v>-1.328762158</v>
      </c>
      <c r="K5607" s="2">
        <v>-1.6914004929999999</v>
      </c>
      <c r="L5607" s="2">
        <v>-1.6804991979999999</v>
      </c>
      <c r="M5607" s="2">
        <v>-2.434470696</v>
      </c>
      <c r="N5607" s="2">
        <v>-2.7803096090000001</v>
      </c>
      <c r="O5607" s="2">
        <v>-1.077730477</v>
      </c>
      <c r="P5607" s="2">
        <v>1.334355752</v>
      </c>
      <c r="Q5607" s="2">
        <v>1.753651523</v>
      </c>
      <c r="R5607" s="2">
        <v>0.72845073999999999</v>
      </c>
      <c r="S5607" s="2">
        <v>1.3151641679999999</v>
      </c>
      <c r="T5607" s="1">
        <v>2.5043090189999999</v>
      </c>
      <c r="U5607" s="1">
        <v>1.890593923</v>
      </c>
      <c r="V5607" s="1">
        <v>2.8993277860000002</v>
      </c>
      <c r="W5607" s="1">
        <v>2.7895096330000002</v>
      </c>
      <c r="X5607" s="1">
        <v>1.841942188</v>
      </c>
      <c r="Y5607" s="1">
        <v>1.63446567</v>
      </c>
      <c r="Z5607" s="1">
        <v>0.64263377499999996</v>
      </c>
      <c r="AA5607" s="1">
        <v>2.2850949049999998</v>
      </c>
      <c r="AB5607" s="1">
        <v>1.8456655870000001</v>
      </c>
      <c r="AC5607" s="1">
        <v>1.916132269</v>
      </c>
      <c r="AD5607" s="1">
        <v>3.1848565980000001</v>
      </c>
      <c r="AE5607" s="1">
        <v>2.7165406910000001</v>
      </c>
      <c r="AF5607" s="1">
        <v>2.7247147420000002</v>
      </c>
      <c r="AG5607" s="1">
        <v>0.93878924100000005</v>
      </c>
      <c r="AH5607" s="1">
        <v>3.0916318220000001</v>
      </c>
      <c r="AI5607" s="1">
        <v>3.4622437719999999</v>
      </c>
      <c r="AJ5607" s="1">
        <v>4.192093E-3</v>
      </c>
      <c r="AK5607" s="1">
        <v>1.2841636999999999E-2</v>
      </c>
      <c r="AL5607" s="1">
        <v>-1.165654765</v>
      </c>
      <c r="AM5607" s="1">
        <v>-0.95357298499999998</v>
      </c>
      <c r="AN5607" s="1">
        <v>-1.0596138749999999</v>
      </c>
      <c r="AO5607" s="1"/>
      <c r="AP5607" s="1">
        <f t="shared" si="261"/>
        <v>1.2829055457499998</v>
      </c>
      <c r="AQ5607" s="1">
        <f t="shared" si="262"/>
        <v>2.2730282263124999</v>
      </c>
      <c r="AR5607" s="1">
        <f t="shared" si="263"/>
        <v>0.99012268056250008</v>
      </c>
    </row>
    <row r="5608" spans="1:44" x14ac:dyDescent="0.15">
      <c r="A5608" s="1" t="s">
        <v>11250</v>
      </c>
      <c r="B5608" s="1" t="s">
        <v>43</v>
      </c>
      <c r="C5608" s="1">
        <v>1</v>
      </c>
      <c r="D5608" s="1" t="s">
        <v>11251</v>
      </c>
      <c r="E5608" s="2">
        <v>-0.50384489200000004</v>
      </c>
      <c r="F5608" s="2">
        <v>-1.260363758</v>
      </c>
      <c r="G5608" s="2">
        <v>-2.3412841219999998</v>
      </c>
      <c r="H5608" s="2">
        <v>-0.51529209300000001</v>
      </c>
      <c r="I5608" s="2">
        <v>-2.0748244370000002</v>
      </c>
      <c r="J5608" s="2">
        <v>-1.0627583410000001</v>
      </c>
      <c r="K5608" s="2">
        <v>-1.305690952</v>
      </c>
      <c r="L5608" s="2">
        <v>-1.032165808</v>
      </c>
      <c r="M5608" s="2">
        <v>-1.055186041</v>
      </c>
      <c r="N5608" s="2">
        <v>-0.73306781499999996</v>
      </c>
      <c r="O5608" s="2">
        <v>-1.251276364</v>
      </c>
      <c r="P5608" s="2">
        <v>-1.589755064</v>
      </c>
      <c r="Q5608" s="2">
        <v>-1.094294229</v>
      </c>
      <c r="R5608" s="2">
        <v>-1.8694014459999999</v>
      </c>
      <c r="S5608" s="2">
        <v>-1.1410397699999999</v>
      </c>
      <c r="T5608" s="1">
        <v>1.300575866</v>
      </c>
      <c r="U5608" s="1">
        <v>-0.79923587699999998</v>
      </c>
      <c r="V5608" s="1">
        <v>-0.127199544</v>
      </c>
      <c r="W5608" s="1">
        <v>0.68834262000000002</v>
      </c>
      <c r="X5608" s="1">
        <v>-1.560579559</v>
      </c>
      <c r="Y5608" s="1">
        <v>-0.59705217300000002</v>
      </c>
      <c r="Z5608" s="1">
        <v>-1.0147438820000001</v>
      </c>
      <c r="AA5608" s="1">
        <v>-0.81919330199999996</v>
      </c>
      <c r="AB5608" s="1">
        <v>-0.88473064199999996</v>
      </c>
      <c r="AC5608" s="1">
        <v>-0.92280539900000003</v>
      </c>
      <c r="AD5608" s="1">
        <v>-0.105137404</v>
      </c>
      <c r="AE5608" s="1">
        <v>0.36779598099999999</v>
      </c>
      <c r="AF5608" s="1">
        <v>-0.30524770299999998</v>
      </c>
      <c r="AG5608" s="1">
        <v>-1.8516049539999999</v>
      </c>
      <c r="AH5608" s="1">
        <v>-5.1494044000000003E-2</v>
      </c>
      <c r="AI5608" s="1">
        <v>-0.25967489999999999</v>
      </c>
      <c r="AJ5608" s="1">
        <v>6.3819860000000001E-3</v>
      </c>
      <c r="AK5608" s="1">
        <v>1.7870792E-2</v>
      </c>
      <c r="AL5608" s="1">
        <v>-1.49295863</v>
      </c>
      <c r="AM5608" s="1">
        <v>-0.86084375300000004</v>
      </c>
      <c r="AN5608" s="1">
        <v>-1.1769011920000001</v>
      </c>
      <c r="AO5608" s="1"/>
      <c r="AP5608" s="1">
        <f t="shared" si="261"/>
        <v>-1.4236226272500001</v>
      </c>
      <c r="AQ5608" s="1">
        <f t="shared" si="262"/>
        <v>-0.43387405725000006</v>
      </c>
      <c r="AR5608" s="1">
        <f t="shared" si="263"/>
        <v>0.98974857000000005</v>
      </c>
    </row>
    <row r="5609" spans="1:44" x14ac:dyDescent="0.15">
      <c r="A5609" s="1" t="s">
        <v>11252</v>
      </c>
      <c r="B5609" s="1" t="s">
        <v>62</v>
      </c>
      <c r="C5609" s="1">
        <v>1</v>
      </c>
      <c r="D5609" s="1" t="s">
        <v>11253</v>
      </c>
      <c r="E5609" s="2">
        <v>1.1509446080000001</v>
      </c>
      <c r="F5609" s="2">
        <v>-3.3219280950000001</v>
      </c>
      <c r="G5609" s="2">
        <v>-1.8861877250000001</v>
      </c>
      <c r="H5609" s="2">
        <v>-3.3219280950000001</v>
      </c>
      <c r="I5609" s="2">
        <v>-0.921879063</v>
      </c>
      <c r="J5609" s="2">
        <v>-0.5358444</v>
      </c>
      <c r="K5609" s="2">
        <v>-1.6231193900000001</v>
      </c>
      <c r="L5609" s="2">
        <v>1.2350494E-2</v>
      </c>
      <c r="M5609" s="2">
        <v>-0.27124399399999999</v>
      </c>
      <c r="N5609" s="2">
        <v>-3.3219280950000001</v>
      </c>
      <c r="O5609" s="2">
        <v>0.46644349000000002</v>
      </c>
      <c r="P5609" s="2">
        <v>-1.1460440789999999</v>
      </c>
      <c r="Q5609" s="2">
        <v>-1.1707780539999999</v>
      </c>
      <c r="R5609" s="2">
        <v>-1.507088913</v>
      </c>
      <c r="S5609" s="2">
        <v>-1.0846451699999999</v>
      </c>
      <c r="T5609" s="1">
        <v>2.2094029929999999</v>
      </c>
      <c r="U5609" s="1">
        <v>-0.11912120399999999</v>
      </c>
      <c r="V5609" s="1">
        <v>-0.55794308299999995</v>
      </c>
      <c r="W5609" s="1">
        <v>-0.51088516900000003</v>
      </c>
      <c r="X5609" s="1">
        <v>-0.23106247499999999</v>
      </c>
      <c r="Y5609" s="1">
        <v>-0.14808310499999999</v>
      </c>
      <c r="Z5609" s="1">
        <v>-0.62994345600000001</v>
      </c>
      <c r="AA5609" s="1">
        <v>-1.123441285</v>
      </c>
      <c r="AB5609" s="1">
        <v>-0.96410028400000003</v>
      </c>
      <c r="AC5609" s="1">
        <v>-1.4869396319999999</v>
      </c>
      <c r="AD5609" s="1">
        <v>-0.22320500700000001</v>
      </c>
      <c r="AE5609" s="1">
        <v>1.066785936</v>
      </c>
      <c r="AF5609" s="1">
        <v>5.5629070000000003E-2</v>
      </c>
      <c r="AG5609" s="1">
        <v>-1.176813455</v>
      </c>
      <c r="AH5609" s="1">
        <v>0.59318748899999996</v>
      </c>
      <c r="AI5609" s="1">
        <v>-0.57238549599999999</v>
      </c>
      <c r="AJ5609" s="1">
        <v>3.3109210000000001E-3</v>
      </c>
      <c r="AK5609" s="1">
        <v>1.0685640999999999E-2</v>
      </c>
      <c r="AL5609" s="1">
        <v>-1.764950281</v>
      </c>
      <c r="AM5609" s="1">
        <v>-0.81550391</v>
      </c>
      <c r="AN5609" s="1">
        <v>-1.2902270950000001</v>
      </c>
      <c r="AO5609" s="1"/>
      <c r="AP5609" s="1">
        <f t="shared" si="261"/>
        <v>-1.2271390539999998</v>
      </c>
      <c r="AQ5609" s="1">
        <f t="shared" si="262"/>
        <v>-0.23868238518749996</v>
      </c>
      <c r="AR5609" s="1">
        <f t="shared" si="263"/>
        <v>0.98845666881249983</v>
      </c>
    </row>
    <row r="5610" spans="1:44" x14ac:dyDescent="0.15">
      <c r="A5610" s="1" t="s">
        <v>11254</v>
      </c>
      <c r="B5610" s="1" t="s">
        <v>43</v>
      </c>
      <c r="C5610" s="1">
        <v>1</v>
      </c>
      <c r="D5610" s="1" t="s">
        <v>11255</v>
      </c>
      <c r="E5610" s="2">
        <v>0.914463001</v>
      </c>
      <c r="F5610" s="2">
        <v>-1.0289526739999999</v>
      </c>
      <c r="G5610" s="2">
        <v>0.53161215699999997</v>
      </c>
      <c r="H5610" s="2">
        <v>0.45975729500000001</v>
      </c>
      <c r="I5610" s="2">
        <v>0.15413320899999999</v>
      </c>
      <c r="J5610" s="2">
        <v>0.36654340899999999</v>
      </c>
      <c r="K5610" s="2">
        <v>0.35804228599999999</v>
      </c>
      <c r="L5610" s="2">
        <v>1.0085431229999999</v>
      </c>
      <c r="M5610" s="2">
        <v>1.0567922890000001</v>
      </c>
      <c r="N5610" s="2">
        <v>-1.710928768</v>
      </c>
      <c r="O5610" s="2">
        <v>0.79028376700000003</v>
      </c>
      <c r="P5610" s="2">
        <v>-6.4799124E-2</v>
      </c>
      <c r="Q5610" s="2">
        <v>-2.5242493000000001E-2</v>
      </c>
      <c r="R5610" s="2">
        <v>-0.61714227399999999</v>
      </c>
      <c r="S5610" s="2">
        <v>-0.68697752599999995</v>
      </c>
      <c r="T5610" s="1">
        <v>2.376802616</v>
      </c>
      <c r="U5610" s="1">
        <v>0.83315526299999998</v>
      </c>
      <c r="V5610" s="1">
        <v>0.25944028499999999</v>
      </c>
      <c r="W5610" s="1">
        <v>-1.9745581000000002E-2</v>
      </c>
      <c r="X5610" s="1">
        <v>1.128203895</v>
      </c>
      <c r="Y5610" s="1">
        <v>0.4050955</v>
      </c>
      <c r="Z5610" s="1">
        <v>0.25321016600000001</v>
      </c>
      <c r="AA5610" s="1">
        <v>6.2477340999999999E-2</v>
      </c>
      <c r="AB5610" s="1">
        <v>0.41918701600000002</v>
      </c>
      <c r="AC5610" s="1">
        <v>1.2334140200000001</v>
      </c>
      <c r="AD5610" s="1">
        <v>0.19846999400000001</v>
      </c>
      <c r="AE5610" s="1">
        <v>0.65867064600000003</v>
      </c>
      <c r="AF5610" s="1">
        <v>0.41718322200000002</v>
      </c>
      <c r="AG5610" s="1">
        <v>0.49118084899999997</v>
      </c>
      <c r="AH5610" s="1">
        <v>0.66172120000000001</v>
      </c>
      <c r="AI5610" s="1">
        <v>0.84090051600000004</v>
      </c>
      <c r="AJ5610" s="1">
        <v>3.954188E-3</v>
      </c>
      <c r="AK5610" s="1">
        <v>1.2254612E-2</v>
      </c>
      <c r="AL5610" s="1">
        <v>-1.599586819</v>
      </c>
      <c r="AM5610" s="1">
        <v>-0.86776872299999996</v>
      </c>
      <c r="AN5610" s="1">
        <v>-1.233677771</v>
      </c>
      <c r="AO5610" s="1"/>
      <c r="AP5610" s="1">
        <f t="shared" si="261"/>
        <v>-0.34854035424999996</v>
      </c>
      <c r="AQ5610" s="1">
        <f t="shared" si="262"/>
        <v>0.63871043424999996</v>
      </c>
      <c r="AR5610" s="1">
        <f t="shared" si="263"/>
        <v>0.98725078849999992</v>
      </c>
    </row>
    <row r="5611" spans="1:44" x14ac:dyDescent="0.15">
      <c r="A5611" s="1" t="s">
        <v>11256</v>
      </c>
      <c r="B5611" s="1" t="s">
        <v>43</v>
      </c>
      <c r="C5611" s="1">
        <v>1</v>
      </c>
      <c r="D5611" s="1" t="s">
        <v>11257</v>
      </c>
      <c r="E5611" s="2">
        <v>3.5742062090000002</v>
      </c>
      <c r="F5611" s="2">
        <v>2.6269396930000002</v>
      </c>
      <c r="G5611" s="2">
        <v>3.4957488269999999</v>
      </c>
      <c r="H5611" s="2">
        <v>2.6706015829999998</v>
      </c>
      <c r="I5611" s="2">
        <v>2.7025283330000001</v>
      </c>
      <c r="J5611" s="2">
        <v>2.7405528430000001</v>
      </c>
      <c r="K5611" s="2">
        <v>3.7572135750000002</v>
      </c>
      <c r="L5611" s="2">
        <v>4.0102727690000002</v>
      </c>
      <c r="M5611" s="2">
        <v>3.703490135</v>
      </c>
      <c r="N5611" s="2">
        <v>0.96988850599999998</v>
      </c>
      <c r="O5611" s="2">
        <v>4.0258943660000002</v>
      </c>
      <c r="P5611" s="2">
        <v>2.42113902</v>
      </c>
      <c r="Q5611" s="2">
        <v>2.6698145489999998</v>
      </c>
      <c r="R5611" s="2">
        <v>2.4477623570000002</v>
      </c>
      <c r="S5611" s="2">
        <v>2.4281474150000002</v>
      </c>
      <c r="T5611" s="1">
        <v>3.7132001799999999</v>
      </c>
      <c r="U5611" s="1">
        <v>3.6814548010000001</v>
      </c>
      <c r="V5611" s="1">
        <v>3.9061916390000002</v>
      </c>
      <c r="W5611" s="1">
        <v>3.589303804</v>
      </c>
      <c r="X5611" s="1">
        <v>3.7392410219999999</v>
      </c>
      <c r="Y5611" s="1">
        <v>3.4109996389999999</v>
      </c>
      <c r="Z5611" s="1">
        <v>3.563067158</v>
      </c>
      <c r="AA5611" s="1">
        <v>3.2252971979999998</v>
      </c>
      <c r="AB5611" s="1">
        <v>3.6761182649999999</v>
      </c>
      <c r="AC5611" s="1">
        <v>3.6050618810000001</v>
      </c>
      <c r="AD5611" s="1">
        <v>3.392645007</v>
      </c>
      <c r="AE5611" s="1">
        <v>3.4059322949999999</v>
      </c>
      <c r="AF5611" s="1">
        <v>3.3831528830000002</v>
      </c>
      <c r="AG5611" s="1">
        <v>2.9339586340000001</v>
      </c>
      <c r="AH5611" s="1">
        <v>3.2231930750000002</v>
      </c>
      <c r="AI5611" s="1">
        <v>3.206031716</v>
      </c>
      <c r="AJ5611" s="3">
        <v>1.5300000000000001E-7</v>
      </c>
      <c r="AK5611" s="3">
        <v>5.4500000000000003E-6</v>
      </c>
      <c r="AL5611" s="1">
        <v>-1.251707433</v>
      </c>
      <c r="AM5611" s="1">
        <v>-0.92013051700000004</v>
      </c>
      <c r="AN5611" s="1">
        <v>-1.085918975</v>
      </c>
      <c r="AO5611" s="1"/>
      <c r="AP5611" s="1">
        <f t="shared" si="261"/>
        <v>2.49171583525</v>
      </c>
      <c r="AQ5611" s="1">
        <f t="shared" si="262"/>
        <v>3.4784280748124994</v>
      </c>
      <c r="AR5611" s="1">
        <f t="shared" si="263"/>
        <v>0.98671223956249943</v>
      </c>
    </row>
    <row r="5612" spans="1:44" x14ac:dyDescent="0.15">
      <c r="A5612" s="1" t="s">
        <v>11258</v>
      </c>
      <c r="B5612" s="1" t="s">
        <v>43</v>
      </c>
      <c r="C5612" s="1">
        <v>1</v>
      </c>
      <c r="D5612" s="1" t="s">
        <v>11259</v>
      </c>
      <c r="E5612" s="2">
        <v>1.885397392</v>
      </c>
      <c r="F5612" s="2">
        <v>1.3716077529999999</v>
      </c>
      <c r="G5612" s="2">
        <v>1.845036737</v>
      </c>
      <c r="H5612" s="2">
        <v>1.769905845</v>
      </c>
      <c r="I5612" s="2">
        <v>1.331868652</v>
      </c>
      <c r="J5612" s="2">
        <v>1.8363648020000001</v>
      </c>
      <c r="K5612" s="2">
        <v>1.4839341020000001</v>
      </c>
      <c r="L5612" s="2">
        <v>1.9221612720000001</v>
      </c>
      <c r="M5612" s="2">
        <v>1.2724346609999999</v>
      </c>
      <c r="N5612" s="2">
        <v>1.1169732859999999</v>
      </c>
      <c r="O5612" s="2">
        <v>2.3657580170000001</v>
      </c>
      <c r="P5612" s="2">
        <v>2.3596291310000002</v>
      </c>
      <c r="Q5612" s="2">
        <v>2.8621727880000001</v>
      </c>
      <c r="R5612" s="2">
        <v>2.5558884690000001</v>
      </c>
      <c r="S5612" s="2">
        <v>2.3380591060000002</v>
      </c>
      <c r="T5612" s="1">
        <v>5.0972349110000001</v>
      </c>
      <c r="U5612" s="1">
        <v>3.3109205020000001</v>
      </c>
      <c r="V5612" s="1">
        <v>3.2861958339999999</v>
      </c>
      <c r="W5612" s="1">
        <v>2.4097246960000001</v>
      </c>
      <c r="X5612" s="1">
        <v>3.4290544970000001</v>
      </c>
      <c r="Y5612" s="1">
        <v>3.8058518700000001</v>
      </c>
      <c r="Z5612" s="1">
        <v>2.8216251630000002</v>
      </c>
      <c r="AA5612" s="1">
        <v>3.2915044070000001</v>
      </c>
      <c r="AB5612" s="1">
        <v>3.5836975180000001</v>
      </c>
      <c r="AC5612" s="1">
        <v>3.6289309420000002</v>
      </c>
      <c r="AD5612" s="1">
        <v>3.1314425780000001</v>
      </c>
      <c r="AE5612" s="1">
        <v>3.711483892</v>
      </c>
      <c r="AF5612" s="1">
        <v>3.1112776329999998</v>
      </c>
      <c r="AG5612" s="1">
        <v>5.3140391100000004</v>
      </c>
      <c r="AH5612" s="1">
        <v>3.037295265</v>
      </c>
      <c r="AI5612" s="1">
        <v>3.2703507059999999</v>
      </c>
      <c r="AJ5612" s="1">
        <v>1.3765019999999999E-3</v>
      </c>
      <c r="AK5612" s="1">
        <v>5.3576520000000001E-3</v>
      </c>
      <c r="AL5612" s="1">
        <v>-1.312743628</v>
      </c>
      <c r="AM5612" s="1">
        <v>-0.897699417</v>
      </c>
      <c r="AN5612" s="1">
        <v>-1.105221523</v>
      </c>
      <c r="AO5612" s="1"/>
      <c r="AP5612" s="1">
        <f t="shared" si="261"/>
        <v>2.5289373735000003</v>
      </c>
      <c r="AQ5612" s="1">
        <f t="shared" si="262"/>
        <v>3.5150393452500004</v>
      </c>
      <c r="AR5612" s="1">
        <f t="shared" si="263"/>
        <v>0.98610197175000014</v>
      </c>
    </row>
    <row r="5613" spans="1:44" x14ac:dyDescent="0.15">
      <c r="A5613" s="1" t="s">
        <v>11260</v>
      </c>
      <c r="B5613" s="1" t="s">
        <v>43</v>
      </c>
      <c r="C5613" s="1">
        <v>1</v>
      </c>
      <c r="D5613" s="1" t="s">
        <v>11261</v>
      </c>
      <c r="E5613" s="2">
        <v>1.0607979839999999</v>
      </c>
      <c r="F5613" s="2">
        <v>-0.28033465000000002</v>
      </c>
      <c r="G5613" s="2">
        <v>1.1566551519999999</v>
      </c>
      <c r="H5613" s="2">
        <v>1.5236099869999999</v>
      </c>
      <c r="I5613" s="2">
        <v>0.34330995800000003</v>
      </c>
      <c r="J5613" s="2">
        <v>2.9387409E-2</v>
      </c>
      <c r="K5613" s="2">
        <v>1.08146575</v>
      </c>
      <c r="L5613" s="2">
        <v>0.218728332</v>
      </c>
      <c r="M5613" s="2">
        <v>0.69280406000000005</v>
      </c>
      <c r="N5613" s="2">
        <v>-0.21409324599999999</v>
      </c>
      <c r="O5613" s="2">
        <v>0.60135547</v>
      </c>
      <c r="P5613" s="2">
        <v>2.7198190520000001</v>
      </c>
      <c r="Q5613" s="2">
        <v>2.8517141110000002</v>
      </c>
      <c r="R5613" s="2">
        <v>2.9262396869999998</v>
      </c>
      <c r="S5613" s="2">
        <v>2.2641413589999999</v>
      </c>
      <c r="T5613" s="1">
        <v>3.4794476520000002</v>
      </c>
      <c r="U5613" s="1">
        <v>3.2842663609999998</v>
      </c>
      <c r="V5613" s="1">
        <v>3.784896045</v>
      </c>
      <c r="W5613" s="1">
        <v>4.0174319379999996</v>
      </c>
      <c r="X5613" s="1">
        <v>3.9285234120000001</v>
      </c>
      <c r="Y5613" s="1">
        <v>3.6293937459999999</v>
      </c>
      <c r="Z5613" s="1">
        <v>3.1646224520000001</v>
      </c>
      <c r="AA5613" s="1">
        <v>3.1804735919999998</v>
      </c>
      <c r="AB5613" s="1">
        <v>3.4013216449999999</v>
      </c>
      <c r="AC5613" s="1">
        <v>3.796422459</v>
      </c>
      <c r="AD5613" s="1">
        <v>3.717470472</v>
      </c>
      <c r="AE5613" s="1">
        <v>4.2528864190000002</v>
      </c>
      <c r="AF5613" s="1">
        <v>3.9707243750000001</v>
      </c>
      <c r="AG5613" s="1">
        <v>4.5073731840000004</v>
      </c>
      <c r="AH5613" s="1">
        <v>3.0522811179999998</v>
      </c>
      <c r="AI5613" s="1">
        <v>3.6566234309999999</v>
      </c>
      <c r="AJ5613" s="1">
        <v>1.2184940000000001E-3</v>
      </c>
      <c r="AK5613" s="1">
        <v>4.8708839999999998E-3</v>
      </c>
      <c r="AL5613" s="1">
        <v>-0.83550496699999999</v>
      </c>
      <c r="AM5613" s="1">
        <v>-1.0230251589999999</v>
      </c>
      <c r="AN5613" s="1">
        <v>-0.929265063</v>
      </c>
      <c r="AO5613" s="1"/>
      <c r="AP5613" s="1">
        <f t="shared" si="261"/>
        <v>2.6904785522500001</v>
      </c>
      <c r="AQ5613" s="1">
        <f t="shared" si="262"/>
        <v>3.6765098938124998</v>
      </c>
      <c r="AR5613" s="1">
        <f t="shared" si="263"/>
        <v>0.98603134156249972</v>
      </c>
    </row>
    <row r="5614" spans="1:44" x14ac:dyDescent="0.15">
      <c r="A5614" s="1" t="s">
        <v>11262</v>
      </c>
      <c r="B5614" s="1" t="s">
        <v>43</v>
      </c>
      <c r="C5614" s="1">
        <v>1</v>
      </c>
      <c r="D5614" s="1" t="s">
        <v>11263</v>
      </c>
      <c r="E5614" s="2">
        <v>4.5117864279999997</v>
      </c>
      <c r="F5614" s="2">
        <v>3.8501538989999999</v>
      </c>
      <c r="G5614" s="2">
        <v>4.3652421559999999</v>
      </c>
      <c r="H5614" s="2">
        <v>4.6843293040000002</v>
      </c>
      <c r="I5614" s="2">
        <v>4.1423388719999998</v>
      </c>
      <c r="J5614" s="2">
        <v>4.2477976499999999</v>
      </c>
      <c r="K5614" s="2">
        <v>4.330337696</v>
      </c>
      <c r="L5614" s="2">
        <v>4.4018253449999998</v>
      </c>
      <c r="M5614" s="2">
        <v>3.9144436869999999</v>
      </c>
      <c r="N5614" s="2">
        <v>3.7882557220000002</v>
      </c>
      <c r="O5614" s="2">
        <v>4.599658303</v>
      </c>
      <c r="P5614" s="2">
        <v>3.9147661459999998</v>
      </c>
      <c r="Q5614" s="2">
        <v>4.396624117</v>
      </c>
      <c r="R5614" s="2">
        <v>4.3043415119999997</v>
      </c>
      <c r="S5614" s="2">
        <v>4.0073468739999996</v>
      </c>
      <c r="T5614" s="1">
        <v>4.8168761509999998</v>
      </c>
      <c r="U5614" s="1">
        <v>4.6610951800000002</v>
      </c>
      <c r="V5614" s="1">
        <v>5.574918136</v>
      </c>
      <c r="W5614" s="1">
        <v>5.7816476620000001</v>
      </c>
      <c r="X5614" s="1">
        <v>5.5380581040000001</v>
      </c>
      <c r="Y5614" s="1">
        <v>4.8926937290000003</v>
      </c>
      <c r="Z5614" s="1">
        <v>4.6956835310000002</v>
      </c>
      <c r="AA5614" s="1">
        <v>5.0799569560000002</v>
      </c>
      <c r="AB5614" s="1">
        <v>5.3826777789999998</v>
      </c>
      <c r="AC5614" s="1">
        <v>5.1309598650000003</v>
      </c>
      <c r="AD5614" s="1">
        <v>5.3827757570000001</v>
      </c>
      <c r="AE5614" s="1">
        <v>5.7572995169999999</v>
      </c>
      <c r="AF5614" s="1">
        <v>5.2570077150000003</v>
      </c>
      <c r="AG5614" s="1">
        <v>4.2773004669999999</v>
      </c>
      <c r="AH5614" s="1">
        <v>4.7790322229999997</v>
      </c>
      <c r="AI5614" s="1">
        <v>5.2548528599999997</v>
      </c>
      <c r="AJ5614" s="1">
        <v>2.5250400000000002E-4</v>
      </c>
      <c r="AK5614" s="1">
        <v>1.422345E-3</v>
      </c>
      <c r="AL5614" s="1">
        <v>-0.78152565399999996</v>
      </c>
      <c r="AM5614" s="1">
        <v>-1.0142261969999999</v>
      </c>
      <c r="AN5614" s="1">
        <v>-0.89787592500000002</v>
      </c>
      <c r="AO5614" s="1"/>
      <c r="AP5614" s="1">
        <f t="shared" si="261"/>
        <v>4.15576966225</v>
      </c>
      <c r="AQ5614" s="1">
        <f t="shared" si="262"/>
        <v>5.1414272270000003</v>
      </c>
      <c r="AR5614" s="1">
        <f t="shared" si="263"/>
        <v>0.98565756475000033</v>
      </c>
    </row>
    <row r="5615" spans="1:44" x14ac:dyDescent="0.15">
      <c r="A5615" s="1" t="s">
        <v>11264</v>
      </c>
      <c r="B5615" s="1" t="s">
        <v>62</v>
      </c>
      <c r="C5615" s="1">
        <v>1</v>
      </c>
      <c r="D5615" s="1" t="s">
        <v>11265</v>
      </c>
      <c r="E5615" s="2">
        <v>4.1706870040000004</v>
      </c>
      <c r="F5615" s="2">
        <v>5.0331601460000002</v>
      </c>
      <c r="G5615" s="2">
        <v>3.9467890830000001</v>
      </c>
      <c r="H5615" s="2">
        <v>3.869963507</v>
      </c>
      <c r="I5615" s="2">
        <v>4.5034968290000004</v>
      </c>
      <c r="J5615" s="2">
        <v>4.2139050930000002</v>
      </c>
      <c r="K5615" s="2">
        <v>3.850946419</v>
      </c>
      <c r="L5615" s="2">
        <v>4.4418130610000004</v>
      </c>
      <c r="M5615" s="2">
        <v>3.868962206</v>
      </c>
      <c r="N5615" s="2">
        <v>6.1530081540000001</v>
      </c>
      <c r="O5615" s="2">
        <v>3.8478442159999999</v>
      </c>
      <c r="P5615" s="2">
        <v>1.281841182</v>
      </c>
      <c r="Q5615" s="2">
        <v>1.4275150240000001</v>
      </c>
      <c r="R5615" s="2">
        <v>1.069390214</v>
      </c>
      <c r="S5615" s="2">
        <v>1.9009343780000001</v>
      </c>
      <c r="T5615" s="1">
        <v>3.490461807</v>
      </c>
      <c r="U5615" s="1">
        <v>1.8911955090000001</v>
      </c>
      <c r="V5615" s="1">
        <v>3.512369697</v>
      </c>
      <c r="W5615" s="1">
        <v>4.5475441600000002</v>
      </c>
      <c r="X5615" s="1">
        <v>2.4527204899999999</v>
      </c>
      <c r="Y5615" s="1">
        <v>1.7724990439999999</v>
      </c>
      <c r="Z5615" s="1">
        <v>1.389089614</v>
      </c>
      <c r="AA5615" s="1">
        <v>1.280654325</v>
      </c>
      <c r="AB5615" s="1">
        <v>2.1853694020000001</v>
      </c>
      <c r="AC5615" s="1">
        <v>2.8429153079999998</v>
      </c>
      <c r="AD5615" s="1">
        <v>2.1236247960000001</v>
      </c>
      <c r="AE5615" s="1">
        <v>3.3449465699999998</v>
      </c>
      <c r="AF5615" s="1">
        <v>1.9626245330000001</v>
      </c>
      <c r="AG5615" s="1">
        <v>1.558266916</v>
      </c>
      <c r="AH5615" s="1">
        <v>1.4165414190000001</v>
      </c>
      <c r="AI5615" s="1">
        <v>2.7113693460000001</v>
      </c>
      <c r="AJ5615" s="1">
        <v>6.8867800000000003E-3</v>
      </c>
      <c r="AK5615" s="1">
        <v>1.8958180000000002E-2</v>
      </c>
      <c r="AL5615" s="1">
        <v>-1.498729132</v>
      </c>
      <c r="AM5615" s="1">
        <v>-0.85609256300000003</v>
      </c>
      <c r="AN5615" s="1">
        <v>-1.1774108480000001</v>
      </c>
      <c r="AO5615" s="1"/>
      <c r="AP5615" s="1">
        <f t="shared" si="261"/>
        <v>1.4199201994999999</v>
      </c>
      <c r="AQ5615" s="1">
        <f t="shared" si="262"/>
        <v>2.4051370584999998</v>
      </c>
      <c r="AR5615" s="1">
        <f t="shared" si="263"/>
        <v>0.98521685899999989</v>
      </c>
    </row>
    <row r="5616" spans="1:44" x14ac:dyDescent="0.15">
      <c r="A5616" s="1" t="s">
        <v>11266</v>
      </c>
      <c r="B5616" s="1" t="s">
        <v>43</v>
      </c>
      <c r="C5616" s="1">
        <v>1</v>
      </c>
      <c r="D5616" s="1" t="s">
        <v>11267</v>
      </c>
      <c r="E5616" s="2">
        <v>1.217695521</v>
      </c>
      <c r="F5616" s="2">
        <v>0.17639691699999999</v>
      </c>
      <c r="G5616" s="2">
        <v>0.55448695299999995</v>
      </c>
      <c r="H5616" s="2">
        <v>0.92306017100000004</v>
      </c>
      <c r="I5616" s="2">
        <v>3.4900292999999999E-2</v>
      </c>
      <c r="J5616" s="2">
        <v>0.52114896700000002</v>
      </c>
      <c r="K5616" s="2">
        <v>1.169723367</v>
      </c>
      <c r="L5616" s="2">
        <v>1.3127426339999999</v>
      </c>
      <c r="M5616" s="2">
        <v>0.37805040499999998</v>
      </c>
      <c r="N5616" s="2">
        <v>-0.78019725299999998</v>
      </c>
      <c r="O5616" s="2">
        <v>1.008898796</v>
      </c>
      <c r="P5616" s="2">
        <v>2.7842532229999999</v>
      </c>
      <c r="Q5616" s="2">
        <v>2.8357312700000001</v>
      </c>
      <c r="R5616" s="2">
        <v>2.909001709</v>
      </c>
      <c r="S5616" s="2">
        <v>2.6537519060000001</v>
      </c>
      <c r="T5616" s="1">
        <v>3.0602705289999999</v>
      </c>
      <c r="U5616" s="1">
        <v>3.5052342780000001</v>
      </c>
      <c r="V5616" s="1">
        <v>3.5291477699999998</v>
      </c>
      <c r="W5616" s="1">
        <v>3.7889518560000002</v>
      </c>
      <c r="X5616" s="1">
        <v>4.4077150539999996</v>
      </c>
      <c r="Y5616" s="1">
        <v>3.67617226</v>
      </c>
      <c r="Z5616" s="1">
        <v>2.4404730579999998</v>
      </c>
      <c r="AA5616" s="1">
        <v>3.6927501770000002</v>
      </c>
      <c r="AB5616" s="1">
        <v>3.6707390310000001</v>
      </c>
      <c r="AC5616" s="1">
        <v>3.7056053919999998</v>
      </c>
      <c r="AD5616" s="1">
        <v>3.8241719139999999</v>
      </c>
      <c r="AE5616" s="1">
        <v>4.0688643000000004</v>
      </c>
      <c r="AF5616" s="1">
        <v>4.068082564</v>
      </c>
      <c r="AG5616" s="1">
        <v>4.977856075</v>
      </c>
      <c r="AH5616" s="1">
        <v>3.9824570050000001</v>
      </c>
      <c r="AI5616" s="1">
        <v>4.0953837350000004</v>
      </c>
      <c r="AJ5616" s="3">
        <v>1.7799999999999999E-5</v>
      </c>
      <c r="AK5616" s="1">
        <v>1.89731E-4</v>
      </c>
      <c r="AL5616" s="1">
        <v>-0.56538922999999996</v>
      </c>
      <c r="AM5616" s="1">
        <v>-1.081178736</v>
      </c>
      <c r="AN5616" s="1">
        <v>-0.82328398300000005</v>
      </c>
      <c r="AO5616" s="1"/>
      <c r="AP5616" s="1">
        <f t="shared" si="261"/>
        <v>2.7956845270000001</v>
      </c>
      <c r="AQ5616" s="1">
        <f t="shared" si="262"/>
        <v>3.7808671873749997</v>
      </c>
      <c r="AR5616" s="1">
        <f t="shared" si="263"/>
        <v>0.98518266037499957</v>
      </c>
    </row>
    <row r="5617" spans="1:44" x14ac:dyDescent="0.15">
      <c r="A5617" s="1" t="s">
        <v>11268</v>
      </c>
      <c r="B5617" s="1" t="s">
        <v>43</v>
      </c>
      <c r="C5617" s="1">
        <v>1</v>
      </c>
      <c r="D5617" s="1" t="s">
        <v>11269</v>
      </c>
      <c r="E5617" s="2">
        <v>3.1280002260000002</v>
      </c>
      <c r="F5617" s="2">
        <v>2.0452982839999998</v>
      </c>
      <c r="G5617" s="2">
        <v>2.7296300790000001</v>
      </c>
      <c r="H5617" s="2">
        <v>2.5701310450000001</v>
      </c>
      <c r="I5617" s="2">
        <v>2.7233134159999999</v>
      </c>
      <c r="J5617" s="2">
        <v>2.7351714380000001</v>
      </c>
      <c r="K5617" s="2">
        <v>3.2457504670000001</v>
      </c>
      <c r="L5617" s="2">
        <v>3.3917817750000001</v>
      </c>
      <c r="M5617" s="2">
        <v>2.8978412869999999</v>
      </c>
      <c r="N5617" s="2">
        <v>2.2914045160000001</v>
      </c>
      <c r="O5617" s="2">
        <v>3.2467511400000002</v>
      </c>
      <c r="P5617" s="2">
        <v>0.26618339000000002</v>
      </c>
      <c r="Q5617" s="2">
        <v>0.95330655500000006</v>
      </c>
      <c r="R5617" s="2">
        <v>-0.58521569799999995</v>
      </c>
      <c r="S5617" s="2">
        <v>0.65075638400000002</v>
      </c>
      <c r="T5617" s="1">
        <v>2.462045099</v>
      </c>
      <c r="U5617" s="1">
        <v>1.3373525740000001</v>
      </c>
      <c r="V5617" s="1">
        <v>1.830043074</v>
      </c>
      <c r="W5617" s="1">
        <v>2.3745066370000001</v>
      </c>
      <c r="X5617" s="1">
        <v>1.482239833</v>
      </c>
      <c r="Y5617" s="1">
        <v>0.71571348599999995</v>
      </c>
      <c r="Z5617" s="1">
        <v>1.033821441</v>
      </c>
      <c r="AA5617" s="1">
        <v>1.6745763579999999</v>
      </c>
      <c r="AB5617" s="1">
        <v>0.92865108500000004</v>
      </c>
      <c r="AC5617" s="1">
        <v>1.7064187850000001</v>
      </c>
      <c r="AD5617" s="1">
        <v>1.1469768060000001</v>
      </c>
      <c r="AE5617" s="1">
        <v>1.1014878800000001</v>
      </c>
      <c r="AF5617" s="1">
        <v>1.0756119740000001</v>
      </c>
      <c r="AG5617" s="1">
        <v>-0.845279314</v>
      </c>
      <c r="AH5617" s="1">
        <v>1.2625937629999999</v>
      </c>
      <c r="AI5617" s="1">
        <v>1.6140267740000001</v>
      </c>
      <c r="AJ5617" s="1">
        <v>1.0911891E-2</v>
      </c>
      <c r="AK5617" s="1">
        <v>2.7581517999999999E-2</v>
      </c>
      <c r="AL5617" s="1">
        <v>-1.536864502</v>
      </c>
      <c r="AM5617" s="1">
        <v>-0.85346122800000002</v>
      </c>
      <c r="AN5617" s="1">
        <v>-1.1951628649999999</v>
      </c>
      <c r="AO5617" s="1"/>
      <c r="AP5617" s="1">
        <f t="shared" si="261"/>
        <v>0.32125765775000004</v>
      </c>
      <c r="AQ5617" s="1">
        <f t="shared" si="262"/>
        <v>1.3062991409375002</v>
      </c>
      <c r="AR5617" s="1">
        <f t="shared" si="263"/>
        <v>0.98504148318750018</v>
      </c>
    </row>
    <row r="5618" spans="1:44" x14ac:dyDescent="0.15">
      <c r="A5618" s="1" t="s">
        <v>11270</v>
      </c>
      <c r="B5618" s="1" t="s">
        <v>43</v>
      </c>
      <c r="C5618" s="1">
        <v>1</v>
      </c>
      <c r="D5618" s="1" t="s">
        <v>11271</v>
      </c>
      <c r="E5618" s="2">
        <v>1.885418729</v>
      </c>
      <c r="F5618" s="2">
        <v>1.5473074490000001</v>
      </c>
      <c r="G5618" s="2">
        <v>2.3074700159999999</v>
      </c>
      <c r="H5618" s="2">
        <v>1.6407223369999999</v>
      </c>
      <c r="I5618" s="2">
        <v>1.503273149</v>
      </c>
      <c r="J5618" s="2">
        <v>1.3702220060000001</v>
      </c>
      <c r="K5618" s="2">
        <v>2.2172059740000001</v>
      </c>
      <c r="L5618" s="2">
        <v>1.403363208</v>
      </c>
      <c r="M5618" s="2">
        <v>2.0276101560000002</v>
      </c>
      <c r="N5618" s="2">
        <v>0.64041949099999995</v>
      </c>
      <c r="O5618" s="2">
        <v>2.224126144</v>
      </c>
      <c r="P5618" s="2">
        <v>1.9971197519999999</v>
      </c>
      <c r="Q5618" s="2">
        <v>2.028608518</v>
      </c>
      <c r="R5618" s="2">
        <v>2.0578319719999998</v>
      </c>
      <c r="S5618" s="2">
        <v>1.659814304</v>
      </c>
      <c r="T5618" s="1">
        <v>3.698556033</v>
      </c>
      <c r="U5618" s="1">
        <v>2.7971650459999999</v>
      </c>
      <c r="V5618" s="1">
        <v>2.722843959</v>
      </c>
      <c r="W5618" s="1">
        <v>3.5564038739999999</v>
      </c>
      <c r="X5618" s="1">
        <v>3.8953122229999999</v>
      </c>
      <c r="Y5618" s="1">
        <v>2.502763839</v>
      </c>
      <c r="Z5618" s="1">
        <v>2.3886600379999998</v>
      </c>
      <c r="AA5618" s="1">
        <v>2.5349826640000002</v>
      </c>
      <c r="AB5618" s="1">
        <v>3.3199531960000002</v>
      </c>
      <c r="AC5618" s="1">
        <v>2.6907673669999999</v>
      </c>
      <c r="AD5618" s="1">
        <v>2.8963768970000001</v>
      </c>
      <c r="AE5618" s="1">
        <v>2.306064804</v>
      </c>
      <c r="AF5618" s="1">
        <v>2.3161787779999998</v>
      </c>
      <c r="AG5618" s="1">
        <v>4.8096337240000002</v>
      </c>
      <c r="AH5618" s="1">
        <v>2.0732069549999999</v>
      </c>
      <c r="AI5618" s="1">
        <v>2.222667113</v>
      </c>
      <c r="AJ5618" s="1">
        <v>7.1796499999999999E-4</v>
      </c>
      <c r="AK5618" s="1">
        <v>3.2494749999999999E-3</v>
      </c>
      <c r="AL5618" s="1">
        <v>-1.1574367480000001</v>
      </c>
      <c r="AM5618" s="1">
        <v>-0.94976955399999996</v>
      </c>
      <c r="AN5618" s="1">
        <v>-1.0536031509999999</v>
      </c>
      <c r="AO5618" s="1"/>
      <c r="AP5618" s="1">
        <f t="shared" si="261"/>
        <v>1.9358436365</v>
      </c>
      <c r="AQ5618" s="1">
        <f t="shared" si="262"/>
        <v>2.9207210318750008</v>
      </c>
      <c r="AR5618" s="1">
        <f t="shared" si="263"/>
        <v>0.98487739537500074</v>
      </c>
    </row>
    <row r="5619" spans="1:44" x14ac:dyDescent="0.15">
      <c r="A5619" s="1" t="s">
        <v>11272</v>
      </c>
      <c r="B5619" s="1" t="s">
        <v>43</v>
      </c>
      <c r="C5619" s="1">
        <v>1</v>
      </c>
      <c r="D5619" s="1" t="s">
        <v>11273</v>
      </c>
      <c r="E5619" s="2">
        <v>8.1949368909999993</v>
      </c>
      <c r="F5619" s="2">
        <v>9.1125705030000006</v>
      </c>
      <c r="G5619" s="2">
        <v>8.9048892619999993</v>
      </c>
      <c r="H5619" s="2">
        <v>8.7041406489999993</v>
      </c>
      <c r="I5619" s="2">
        <v>8.479355773</v>
      </c>
      <c r="J5619" s="2">
        <v>8.4662698949999999</v>
      </c>
      <c r="K5619" s="2">
        <v>8.9008195239999992</v>
      </c>
      <c r="L5619" s="2">
        <v>8.3645219350000009</v>
      </c>
      <c r="M5619" s="2">
        <v>8.6158884699999998</v>
      </c>
      <c r="N5619" s="2">
        <v>8.3749736420000005</v>
      </c>
      <c r="O5619" s="2">
        <v>8.2797460380000008</v>
      </c>
      <c r="P5619" s="2">
        <v>6.438656537</v>
      </c>
      <c r="Q5619" s="2">
        <v>5.9444019150000003</v>
      </c>
      <c r="R5619" s="2">
        <v>5.9056221559999997</v>
      </c>
      <c r="S5619" s="2">
        <v>5.7070279619999997</v>
      </c>
      <c r="T5619" s="1">
        <v>6.1711565110000004</v>
      </c>
      <c r="U5619" s="1">
        <v>6.5271691699999996</v>
      </c>
      <c r="V5619" s="1">
        <v>7.0196748619999996</v>
      </c>
      <c r="W5619" s="1">
        <v>7.3588054759999997</v>
      </c>
      <c r="X5619" s="1">
        <v>8.0379530450000001</v>
      </c>
      <c r="Y5619" s="1">
        <v>8.4282996840000006</v>
      </c>
      <c r="Z5619" s="1">
        <v>6.2216559729999998</v>
      </c>
      <c r="AA5619" s="1">
        <v>6.3551556140000001</v>
      </c>
      <c r="AB5619" s="1">
        <v>7.6629207790000002</v>
      </c>
      <c r="AC5619" s="1">
        <v>7.6636686870000004</v>
      </c>
      <c r="AD5619" s="1">
        <v>6.7611970100000001</v>
      </c>
      <c r="AE5619" s="1">
        <v>6.5123431390000004</v>
      </c>
      <c r="AF5619" s="1">
        <v>6.1848312969999997</v>
      </c>
      <c r="AG5619" s="1">
        <v>8.4073160510000005</v>
      </c>
      <c r="AH5619" s="1">
        <v>6.1269196089999998</v>
      </c>
      <c r="AI5619" s="1">
        <v>6.3013513630000002</v>
      </c>
      <c r="AJ5619" s="1">
        <v>2.9312750000000001E-3</v>
      </c>
      <c r="AK5619" s="1">
        <v>9.7143879999999991E-3</v>
      </c>
      <c r="AL5619" s="1">
        <v>-0.72031617000000003</v>
      </c>
      <c r="AM5619" s="1">
        <v>-1.079720375</v>
      </c>
      <c r="AN5619" s="1">
        <v>-0.90001827300000004</v>
      </c>
      <c r="AO5619" s="1"/>
      <c r="AP5619" s="1">
        <f t="shared" si="261"/>
        <v>5.9989271424999995</v>
      </c>
      <c r="AQ5619" s="1">
        <f t="shared" si="262"/>
        <v>6.9837761418749986</v>
      </c>
      <c r="AR5619" s="1">
        <f t="shared" si="263"/>
        <v>0.98484899937499915</v>
      </c>
    </row>
    <row r="5620" spans="1:44" x14ac:dyDescent="0.15">
      <c r="A5620" s="1" t="s">
        <v>11274</v>
      </c>
      <c r="B5620" s="1" t="s">
        <v>43</v>
      </c>
      <c r="C5620" s="1">
        <v>1</v>
      </c>
      <c r="D5620" s="1" t="s">
        <v>11275</v>
      </c>
      <c r="E5620" s="2">
        <v>-2.8270178E-2</v>
      </c>
      <c r="F5620" s="2">
        <v>-0.46305460500000001</v>
      </c>
      <c r="G5620" s="2">
        <v>-1.004889173</v>
      </c>
      <c r="H5620" s="2">
        <v>-0.298514012</v>
      </c>
      <c r="I5620" s="2">
        <v>-0.14399987</v>
      </c>
      <c r="J5620" s="2">
        <v>0.147522811</v>
      </c>
      <c r="K5620" s="2">
        <v>-0.93600376299999999</v>
      </c>
      <c r="L5620" s="2">
        <v>-0.96388192100000003</v>
      </c>
      <c r="M5620" s="2">
        <v>-0.84427323799999998</v>
      </c>
      <c r="N5620" s="2">
        <v>0.25061709199999999</v>
      </c>
      <c r="O5620" s="2">
        <v>-0.64260910599999999</v>
      </c>
      <c r="P5620" s="2">
        <v>-1.3335366399999999</v>
      </c>
      <c r="Q5620" s="2">
        <v>-0.96257158700000001</v>
      </c>
      <c r="R5620" s="2">
        <v>-1.782775666</v>
      </c>
      <c r="S5620" s="2">
        <v>-1.1578377959999999</v>
      </c>
      <c r="T5620" s="1">
        <v>-0.46910566799999998</v>
      </c>
      <c r="U5620" s="1">
        <v>0.19238361100000001</v>
      </c>
      <c r="V5620" s="1">
        <v>-2.0873791979999998</v>
      </c>
      <c r="W5620" s="1">
        <v>-0.92436701399999999</v>
      </c>
      <c r="X5620" s="1">
        <v>-0.48977619900000002</v>
      </c>
      <c r="Y5620" s="1">
        <v>-0.234882227</v>
      </c>
      <c r="Z5620" s="1">
        <v>0.49941309900000003</v>
      </c>
      <c r="AA5620" s="1">
        <v>0.24103950699999999</v>
      </c>
      <c r="AB5620" s="1">
        <v>-0.28135147300000002</v>
      </c>
      <c r="AC5620" s="1">
        <v>-7.4499024999999996E-2</v>
      </c>
      <c r="AD5620" s="1">
        <v>-0.26214737399999999</v>
      </c>
      <c r="AE5620" s="1">
        <v>3.3721642000000003E-2</v>
      </c>
      <c r="AF5620" s="1">
        <v>7.0046464000000003E-2</v>
      </c>
      <c r="AG5620" s="1">
        <v>-2.5852369899999998</v>
      </c>
      <c r="AH5620" s="1">
        <v>0.337084567</v>
      </c>
      <c r="AI5620" s="1">
        <v>0.84124331900000004</v>
      </c>
      <c r="AJ5620" s="1">
        <v>1.1285608000000001E-2</v>
      </c>
      <c r="AK5620" s="1">
        <v>2.8332449999999999E-2</v>
      </c>
      <c r="AL5620" s="1">
        <v>-0.51302793099999999</v>
      </c>
      <c r="AM5620" s="1">
        <v>-1.0915102910000001</v>
      </c>
      <c r="AN5620" s="1">
        <v>-0.80226911099999998</v>
      </c>
      <c r="AO5620" s="1"/>
      <c r="AP5620" s="1">
        <f t="shared" si="261"/>
        <v>-1.3091804222500001</v>
      </c>
      <c r="AQ5620" s="1">
        <f t="shared" si="262"/>
        <v>-0.32461330993749998</v>
      </c>
      <c r="AR5620" s="1">
        <f t="shared" si="263"/>
        <v>0.98456711231250016</v>
      </c>
    </row>
    <row r="5621" spans="1:44" x14ac:dyDescent="0.15">
      <c r="A5621" s="1" t="s">
        <v>11276</v>
      </c>
      <c r="B5621" s="1" t="s">
        <v>43</v>
      </c>
      <c r="C5621" s="1">
        <v>1</v>
      </c>
      <c r="D5621" s="1" t="s">
        <v>11277</v>
      </c>
      <c r="E5621" s="2">
        <v>1.1140894569999999</v>
      </c>
      <c r="F5621" s="2">
        <v>0.69390502600000004</v>
      </c>
      <c r="G5621" s="2">
        <v>1.692287739</v>
      </c>
      <c r="H5621" s="2">
        <v>0.803259587</v>
      </c>
      <c r="I5621" s="2">
        <v>0.73288195499999997</v>
      </c>
      <c r="J5621" s="2">
        <v>4.9929936000000001E-2</v>
      </c>
      <c r="K5621" s="2">
        <v>1.2548401339999999</v>
      </c>
      <c r="L5621" s="2">
        <v>1.144683667</v>
      </c>
      <c r="M5621" s="2">
        <v>1.2037135919999999</v>
      </c>
      <c r="N5621" s="2">
        <v>0.18532521299999999</v>
      </c>
      <c r="O5621" s="2">
        <v>1.108431806</v>
      </c>
      <c r="P5621" s="2">
        <v>1.925312138</v>
      </c>
      <c r="Q5621" s="2">
        <v>1.8644555979999999</v>
      </c>
      <c r="R5621" s="2">
        <v>1.2195943570000001</v>
      </c>
      <c r="S5621" s="2">
        <v>2.0390367569999999</v>
      </c>
      <c r="T5621" s="1">
        <v>3.950335747</v>
      </c>
      <c r="U5621" s="1">
        <v>2.2348332540000002</v>
      </c>
      <c r="V5621" s="1">
        <v>3.0266928640000001</v>
      </c>
      <c r="W5621" s="1">
        <v>3.2997135150000001</v>
      </c>
      <c r="X5621" s="1">
        <v>2.8931711290000002</v>
      </c>
      <c r="Y5621" s="1">
        <v>2.243138895</v>
      </c>
      <c r="Z5621" s="1">
        <v>2.8248893009999998</v>
      </c>
      <c r="AA5621" s="1">
        <v>2.9529769770000001</v>
      </c>
      <c r="AB5621" s="1">
        <v>2.479679102</v>
      </c>
      <c r="AC5621" s="1">
        <v>2.8426752409999998</v>
      </c>
      <c r="AD5621" s="1">
        <v>2.1886619060000001</v>
      </c>
      <c r="AE5621" s="1">
        <v>4.8180293059999997</v>
      </c>
      <c r="AF5621" s="1">
        <v>2.4784962990000001</v>
      </c>
      <c r="AG5621" s="1">
        <v>1.3138402010000001</v>
      </c>
      <c r="AH5621" s="1">
        <v>2.4476200829999999</v>
      </c>
      <c r="AI5621" s="1">
        <v>1.949109266</v>
      </c>
      <c r="AJ5621" s="1">
        <v>4.8749860000000004E-3</v>
      </c>
      <c r="AK5621" s="1">
        <v>1.447406E-2</v>
      </c>
      <c r="AL5621" s="1">
        <v>-1.3629250509999999</v>
      </c>
      <c r="AM5621" s="1">
        <v>-0.90959268900000001</v>
      </c>
      <c r="AN5621" s="1">
        <v>-1.13625887</v>
      </c>
      <c r="AO5621" s="1"/>
      <c r="AP5621" s="1">
        <f t="shared" si="261"/>
        <v>1.7620997125</v>
      </c>
      <c r="AQ5621" s="1">
        <f t="shared" si="262"/>
        <v>2.7464914428749991</v>
      </c>
      <c r="AR5621" s="1">
        <f t="shared" si="263"/>
        <v>0.98439173037499916</v>
      </c>
    </row>
    <row r="5622" spans="1:44" x14ac:dyDescent="0.15">
      <c r="A5622" s="1" t="s">
        <v>11278</v>
      </c>
      <c r="B5622" s="1" t="s">
        <v>43</v>
      </c>
      <c r="C5622" s="1">
        <v>1</v>
      </c>
      <c r="D5622" s="1" t="s">
        <v>11279</v>
      </c>
      <c r="E5622" s="2">
        <v>1.5133505039999999</v>
      </c>
      <c r="F5622" s="2">
        <v>0.70227725600000002</v>
      </c>
      <c r="G5622" s="2">
        <v>-0.36709292500000001</v>
      </c>
      <c r="H5622" s="2">
        <v>1.311005398</v>
      </c>
      <c r="I5622" s="2">
        <v>-0.39440050999999998</v>
      </c>
      <c r="J5622" s="2">
        <v>1.3026697460000001</v>
      </c>
      <c r="K5622" s="2">
        <v>0.245343431</v>
      </c>
      <c r="L5622" s="2">
        <v>0.72014155800000001</v>
      </c>
      <c r="M5622" s="2">
        <v>0.76273874500000005</v>
      </c>
      <c r="N5622" s="2">
        <v>0.57742016600000001</v>
      </c>
      <c r="O5622" s="2">
        <v>0.28303159999999999</v>
      </c>
      <c r="P5622" s="2">
        <v>0.221640961</v>
      </c>
      <c r="Q5622" s="2">
        <v>0.86738165899999997</v>
      </c>
      <c r="R5622" s="2">
        <v>-0.198814029</v>
      </c>
      <c r="S5622" s="2">
        <v>0.12958232</v>
      </c>
      <c r="T5622" s="1">
        <v>1.2462975300000001</v>
      </c>
      <c r="U5622" s="1">
        <v>0.82355054500000002</v>
      </c>
      <c r="V5622" s="1">
        <v>1.0194262140000001</v>
      </c>
      <c r="W5622" s="1">
        <v>1.2711065370000001</v>
      </c>
      <c r="X5622" s="1">
        <v>0.70705825899999997</v>
      </c>
      <c r="Y5622" s="1">
        <v>1.1851073489999999</v>
      </c>
      <c r="Z5622" s="1">
        <v>0.82139876499999998</v>
      </c>
      <c r="AA5622" s="1">
        <v>1.54826011</v>
      </c>
      <c r="AB5622" s="1">
        <v>0.69280953899999997</v>
      </c>
      <c r="AC5622" s="1">
        <v>1.294244304</v>
      </c>
      <c r="AD5622" s="1">
        <v>1.6248555410000001</v>
      </c>
      <c r="AE5622" s="1">
        <v>2.9883313519999999</v>
      </c>
      <c r="AF5622" s="1">
        <v>1.7622658010000001</v>
      </c>
      <c r="AG5622" s="1">
        <v>-0.60852074</v>
      </c>
      <c r="AH5622" s="1">
        <v>1.438356763</v>
      </c>
      <c r="AI5622" s="1">
        <v>2.0124917369999999</v>
      </c>
      <c r="AJ5622" s="1">
        <v>4.7386149999999998E-3</v>
      </c>
      <c r="AK5622" s="1">
        <v>1.4153897E-2</v>
      </c>
      <c r="AL5622" s="1">
        <v>-0.76370811299999997</v>
      </c>
      <c r="AM5622" s="1">
        <v>-1.032572681</v>
      </c>
      <c r="AN5622" s="1">
        <v>-0.89814039700000003</v>
      </c>
      <c r="AO5622" s="1"/>
      <c r="AP5622" s="1">
        <f t="shared" si="261"/>
        <v>0.25494772774999996</v>
      </c>
      <c r="AQ5622" s="1">
        <f t="shared" si="262"/>
        <v>1.2391899753750002</v>
      </c>
      <c r="AR5622" s="1">
        <f t="shared" si="263"/>
        <v>0.98424224762500023</v>
      </c>
    </row>
    <row r="5623" spans="1:44" x14ac:dyDescent="0.15">
      <c r="A5623" s="1" t="s">
        <v>11280</v>
      </c>
      <c r="B5623" s="1" t="s">
        <v>43</v>
      </c>
      <c r="C5623" s="1">
        <v>1</v>
      </c>
      <c r="D5623" s="1" t="s">
        <v>11281</v>
      </c>
      <c r="E5623" s="2">
        <v>0.18386323700000001</v>
      </c>
      <c r="F5623" s="2">
        <v>-1.448736486</v>
      </c>
      <c r="G5623" s="2">
        <v>-1.3437264149999999</v>
      </c>
      <c r="H5623" s="2">
        <v>0.74764419699999995</v>
      </c>
      <c r="I5623" s="2">
        <v>-1.1907435550000001</v>
      </c>
      <c r="J5623" s="2">
        <v>-0.93325784700000003</v>
      </c>
      <c r="K5623" s="2">
        <v>-0.62443885799999999</v>
      </c>
      <c r="L5623" s="2">
        <v>1.9800509000000001E-2</v>
      </c>
      <c r="M5623" s="2">
        <v>-1.1553776929999999</v>
      </c>
      <c r="N5623" s="2">
        <v>0.47580785799999997</v>
      </c>
      <c r="O5623" s="2">
        <v>-0.61604633499999994</v>
      </c>
      <c r="P5623" s="2">
        <v>0.93156204300000001</v>
      </c>
      <c r="Q5623" s="2">
        <v>1.4309266430000001</v>
      </c>
      <c r="R5623" s="2">
        <v>0.97772429400000005</v>
      </c>
      <c r="S5623" s="2">
        <v>1.284960315</v>
      </c>
      <c r="T5623" s="1">
        <v>2.009607908</v>
      </c>
      <c r="U5623" s="1">
        <v>1.6626675959999999</v>
      </c>
      <c r="V5623" s="1">
        <v>2.2844442100000002</v>
      </c>
      <c r="W5623" s="1">
        <v>1.8406164110000001</v>
      </c>
      <c r="X5623" s="1">
        <v>1.5790845149999999</v>
      </c>
      <c r="Y5623" s="1">
        <v>1.9863603409999999</v>
      </c>
      <c r="Z5623" s="1">
        <v>0.757426551</v>
      </c>
      <c r="AA5623" s="1">
        <v>2.2173899210000001</v>
      </c>
      <c r="AB5623" s="1">
        <v>1.6594296230000001</v>
      </c>
      <c r="AC5623" s="1">
        <v>2.4164800469999999</v>
      </c>
      <c r="AD5623" s="1">
        <v>2.67155846</v>
      </c>
      <c r="AE5623" s="1">
        <v>3.2127742659999998</v>
      </c>
      <c r="AF5623" s="1">
        <v>2.516841425</v>
      </c>
      <c r="AG5623" s="1">
        <v>1.0478167789999999</v>
      </c>
      <c r="AH5623" s="1">
        <v>2.7145634730000001</v>
      </c>
      <c r="AI5623" s="1">
        <v>3.6643562319999998</v>
      </c>
      <c r="AJ5623" s="1">
        <v>3.8195900000000002E-4</v>
      </c>
      <c r="AK5623" s="1">
        <v>1.977379E-3</v>
      </c>
      <c r="AL5623" s="1">
        <v>-0.75436948800000003</v>
      </c>
      <c r="AM5623" s="1">
        <v>-1.0194526800000001</v>
      </c>
      <c r="AN5623" s="1">
        <v>-0.88691108399999996</v>
      </c>
      <c r="AO5623" s="1"/>
      <c r="AP5623" s="1">
        <f t="shared" si="261"/>
        <v>1.1562933237499999</v>
      </c>
      <c r="AQ5623" s="1">
        <f t="shared" si="262"/>
        <v>2.1400886098750003</v>
      </c>
      <c r="AR5623" s="1">
        <f t="shared" si="263"/>
        <v>0.98379528612500033</v>
      </c>
    </row>
    <row r="5624" spans="1:44" x14ac:dyDescent="0.15">
      <c r="A5624" s="1" t="s">
        <v>11282</v>
      </c>
      <c r="B5624" s="1" t="s">
        <v>43</v>
      </c>
      <c r="C5624" s="1">
        <v>1</v>
      </c>
      <c r="D5624" s="1" t="s">
        <v>11283</v>
      </c>
      <c r="E5624" s="2">
        <v>4.8669030930000003</v>
      </c>
      <c r="F5624" s="2">
        <v>5.1244415969999997</v>
      </c>
      <c r="G5624" s="2">
        <v>5.3552964420000002</v>
      </c>
      <c r="H5624" s="2">
        <v>5.0917643769999996</v>
      </c>
      <c r="I5624" s="2">
        <v>4.9191755830000004</v>
      </c>
      <c r="J5624" s="2">
        <v>5.0547827879999998</v>
      </c>
      <c r="K5624" s="2">
        <v>5.3827756109999996</v>
      </c>
      <c r="L5624" s="2">
        <v>5.0574726180000003</v>
      </c>
      <c r="M5624" s="2">
        <v>5.0828796550000002</v>
      </c>
      <c r="N5624" s="2">
        <v>4.7899302539999997</v>
      </c>
      <c r="O5624" s="2">
        <v>5.3664526099999996</v>
      </c>
      <c r="P5624" s="2">
        <v>4.3567850730000002</v>
      </c>
      <c r="Q5624" s="2">
        <v>4.4173716159999996</v>
      </c>
      <c r="R5624" s="2">
        <v>3.6368001049999998</v>
      </c>
      <c r="S5624" s="2">
        <v>4.552997435</v>
      </c>
      <c r="T5624" s="1">
        <v>5.1539862269999999</v>
      </c>
      <c r="U5624" s="1">
        <v>5.5483131520000004</v>
      </c>
      <c r="V5624" s="1">
        <v>5.4501784109999996</v>
      </c>
      <c r="W5624" s="1">
        <v>5.2522816580000002</v>
      </c>
      <c r="X5624" s="1">
        <v>4.4024299459999998</v>
      </c>
      <c r="Y5624" s="1">
        <v>5.3675358260000001</v>
      </c>
      <c r="Z5624" s="1">
        <v>5.6626404260000003</v>
      </c>
      <c r="AA5624" s="1">
        <v>5.5515647850000001</v>
      </c>
      <c r="AB5624" s="1">
        <v>5.1997818809999998</v>
      </c>
      <c r="AC5624" s="1">
        <v>5.1107109160000004</v>
      </c>
      <c r="AD5624" s="1">
        <v>4.9549109600000003</v>
      </c>
      <c r="AE5624" s="1">
        <v>5.2585518970000003</v>
      </c>
      <c r="AF5624" s="1">
        <v>5.2631209810000001</v>
      </c>
      <c r="AG5624" s="1">
        <v>5.1714349889999998</v>
      </c>
      <c r="AH5624" s="1">
        <v>4.9887185509999998</v>
      </c>
      <c r="AI5624" s="1">
        <v>5.243966264</v>
      </c>
      <c r="AJ5624" s="1">
        <v>8.3552469999999997E-3</v>
      </c>
      <c r="AK5624" s="1">
        <v>2.2224191000000001E-2</v>
      </c>
      <c r="AL5624" s="1">
        <v>-1.1817695450000001</v>
      </c>
      <c r="AM5624" s="1">
        <v>-0.94575368000000004</v>
      </c>
      <c r="AN5624" s="1">
        <v>-1.063761612</v>
      </c>
      <c r="AO5624" s="1"/>
      <c r="AP5624" s="1">
        <f t="shared" si="261"/>
        <v>4.2409885572500006</v>
      </c>
      <c r="AQ5624" s="1">
        <f t="shared" si="262"/>
        <v>5.2237579293750009</v>
      </c>
      <c r="AR5624" s="1">
        <f t="shared" si="263"/>
        <v>0.98276937212500037</v>
      </c>
    </row>
    <row r="5625" spans="1:44" x14ac:dyDescent="0.15">
      <c r="A5625" s="1" t="s">
        <v>11284</v>
      </c>
      <c r="B5625" s="1" t="s">
        <v>43</v>
      </c>
      <c r="C5625" s="1">
        <v>1</v>
      </c>
      <c r="D5625" s="1" t="s">
        <v>11285</v>
      </c>
      <c r="E5625" s="2">
        <v>2.312506876</v>
      </c>
      <c r="F5625" s="2">
        <v>0.98344504600000004</v>
      </c>
      <c r="G5625" s="2">
        <v>0.67494436099999999</v>
      </c>
      <c r="H5625" s="2">
        <v>1.844585358</v>
      </c>
      <c r="I5625" s="2">
        <v>0.87414620099999996</v>
      </c>
      <c r="J5625" s="2">
        <v>0.57869231399999999</v>
      </c>
      <c r="K5625" s="2">
        <v>2.6064723980000002</v>
      </c>
      <c r="L5625" s="2">
        <v>1.975884441</v>
      </c>
      <c r="M5625" s="2">
        <v>1.7912596380000001</v>
      </c>
      <c r="N5625" s="2">
        <v>-0.67265061299999995</v>
      </c>
      <c r="O5625" s="2">
        <v>3.056595653</v>
      </c>
      <c r="P5625" s="2">
        <v>1.103526182</v>
      </c>
      <c r="Q5625" s="2">
        <v>0.97000462200000004</v>
      </c>
      <c r="R5625" s="2">
        <v>1.7719108130000001</v>
      </c>
      <c r="S5625" s="2">
        <v>1.5706140179999999</v>
      </c>
      <c r="T5625" s="1">
        <v>2.8081023310000002</v>
      </c>
      <c r="U5625" s="1">
        <v>2.3217178980000002</v>
      </c>
      <c r="V5625" s="1">
        <v>3.257572863</v>
      </c>
      <c r="W5625" s="1">
        <v>3.9246761459999999</v>
      </c>
      <c r="X5625" s="1">
        <v>2.7391416469999998</v>
      </c>
      <c r="Y5625" s="1">
        <v>0.80923117200000005</v>
      </c>
      <c r="Z5625" s="1">
        <v>2.1055516750000001</v>
      </c>
      <c r="AA5625" s="1">
        <v>2.4975629009999998</v>
      </c>
      <c r="AB5625" s="1">
        <v>2.3622275159999999</v>
      </c>
      <c r="AC5625" s="1">
        <v>3.2550811290000001</v>
      </c>
      <c r="AD5625" s="1">
        <v>1.006368782</v>
      </c>
      <c r="AE5625" s="1">
        <v>2.5342318650000002</v>
      </c>
      <c r="AF5625" s="1">
        <v>2.2237295449999999</v>
      </c>
      <c r="AG5625" s="1">
        <v>2.9280633690000002</v>
      </c>
      <c r="AH5625" s="1">
        <v>1.4139271870000001</v>
      </c>
      <c r="AI5625" s="1">
        <v>1.1828956319999999</v>
      </c>
      <c r="AJ5625" s="1">
        <v>9.9133720000000002E-3</v>
      </c>
      <c r="AK5625" s="1">
        <v>2.5482040000000001E-2</v>
      </c>
      <c r="AL5625" s="1">
        <v>-1.35828788</v>
      </c>
      <c r="AM5625" s="1">
        <v>-0.87542367300000001</v>
      </c>
      <c r="AN5625" s="1">
        <v>-1.116855776</v>
      </c>
      <c r="AO5625" s="1"/>
      <c r="AP5625" s="1">
        <f t="shared" si="261"/>
        <v>1.3540139087499998</v>
      </c>
      <c r="AQ5625" s="1">
        <f t="shared" si="262"/>
        <v>2.3356301036249998</v>
      </c>
      <c r="AR5625" s="1">
        <f t="shared" si="263"/>
        <v>0.98161619487499996</v>
      </c>
    </row>
    <row r="5626" spans="1:44" x14ac:dyDescent="0.15">
      <c r="A5626" s="1" t="s">
        <v>11286</v>
      </c>
      <c r="B5626" s="1" t="s">
        <v>43</v>
      </c>
      <c r="C5626" s="1">
        <v>1</v>
      </c>
      <c r="D5626" s="1" t="s">
        <v>11287</v>
      </c>
      <c r="E5626" s="2">
        <v>4.8935665549999996</v>
      </c>
      <c r="F5626" s="2">
        <v>3.100866361</v>
      </c>
      <c r="G5626" s="2">
        <v>3.9133614830000001</v>
      </c>
      <c r="H5626" s="2">
        <v>4.7481343999999996</v>
      </c>
      <c r="I5626" s="2">
        <v>4.3361540510000003</v>
      </c>
      <c r="J5626" s="2">
        <v>4.3923622580000004</v>
      </c>
      <c r="K5626" s="2">
        <v>3.955373051</v>
      </c>
      <c r="L5626" s="2">
        <v>4.1979498130000001</v>
      </c>
      <c r="M5626" s="2">
        <v>4.2028253150000001</v>
      </c>
      <c r="N5626" s="2">
        <v>3.0120515299999999</v>
      </c>
      <c r="O5626" s="2">
        <v>4.3622379110000002</v>
      </c>
      <c r="P5626" s="2">
        <v>4.09295176</v>
      </c>
      <c r="Q5626" s="2">
        <v>4.5350166319999996</v>
      </c>
      <c r="R5626" s="2">
        <v>4.0211748890000001</v>
      </c>
      <c r="S5626" s="2">
        <v>3.7733991750000002</v>
      </c>
      <c r="T5626" s="1">
        <v>5.4469341880000002</v>
      </c>
      <c r="U5626" s="1">
        <v>4.9174042040000003</v>
      </c>
      <c r="V5626" s="1">
        <v>5.3479655670000001</v>
      </c>
      <c r="W5626" s="1">
        <v>4.3175419509999999</v>
      </c>
      <c r="X5626" s="1">
        <v>5.848330936</v>
      </c>
      <c r="Y5626" s="1">
        <v>4.9974924359999999</v>
      </c>
      <c r="Z5626" s="1">
        <v>4.3119607350000004</v>
      </c>
      <c r="AA5626" s="1">
        <v>5.5499339330000002</v>
      </c>
      <c r="AB5626" s="1">
        <v>5.1076622269999996</v>
      </c>
      <c r="AC5626" s="1">
        <v>5.1771853070000002</v>
      </c>
      <c r="AD5626" s="1">
        <v>5.0567224419999999</v>
      </c>
      <c r="AE5626" s="1">
        <v>5.3017605090000002</v>
      </c>
      <c r="AF5626" s="1">
        <v>5.1949773959999996</v>
      </c>
      <c r="AG5626" s="1">
        <v>5.3099710680000003</v>
      </c>
      <c r="AH5626" s="1">
        <v>4.3441512920000003</v>
      </c>
      <c r="AI5626" s="1">
        <v>5.1646814729999999</v>
      </c>
      <c r="AJ5626" s="1">
        <v>7.8276400000000003E-4</v>
      </c>
      <c r="AK5626" s="1">
        <v>3.4693770000000001E-3</v>
      </c>
      <c r="AL5626" s="1">
        <v>-1.1275710880000001</v>
      </c>
      <c r="AM5626" s="1">
        <v>-0.94685451700000001</v>
      </c>
      <c r="AN5626" s="1">
        <v>-1.0372128030000001</v>
      </c>
      <c r="AO5626" s="1"/>
      <c r="AP5626" s="1">
        <f t="shared" si="261"/>
        <v>4.1056356140000005</v>
      </c>
      <c r="AQ5626" s="1">
        <f t="shared" si="262"/>
        <v>5.0871672290000003</v>
      </c>
      <c r="AR5626" s="1">
        <f t="shared" si="263"/>
        <v>0.98153161499999975</v>
      </c>
    </row>
    <row r="5627" spans="1:44" x14ac:dyDescent="0.15">
      <c r="A5627" s="1" t="s">
        <v>11288</v>
      </c>
      <c r="B5627" s="1" t="s">
        <v>43</v>
      </c>
      <c r="C5627" s="1">
        <v>1</v>
      </c>
      <c r="D5627" s="1" t="s">
        <v>11289</v>
      </c>
      <c r="E5627" s="2">
        <v>1.3109725830000001</v>
      </c>
      <c r="F5627" s="2">
        <v>-1.2507695080000001</v>
      </c>
      <c r="G5627" s="2">
        <v>-1.341661617</v>
      </c>
      <c r="H5627" s="2">
        <v>0.82793537399999995</v>
      </c>
      <c r="I5627" s="2">
        <v>-0.102499069</v>
      </c>
      <c r="J5627" s="2">
        <v>-0.35997098700000002</v>
      </c>
      <c r="K5627" s="2">
        <v>0.28169074500000002</v>
      </c>
      <c r="L5627" s="2">
        <v>-1.7553843689999999</v>
      </c>
      <c r="M5627" s="2">
        <v>-9.0673619999999996E-2</v>
      </c>
      <c r="N5627" s="2">
        <v>0.15322073</v>
      </c>
      <c r="O5627" s="2">
        <v>-3.4453211999999997E-2</v>
      </c>
      <c r="P5627" s="2">
        <v>-2.1018365509999999</v>
      </c>
      <c r="Q5627" s="2">
        <v>-1.0286246530000001</v>
      </c>
      <c r="R5627" s="2">
        <v>-2.140018457</v>
      </c>
      <c r="S5627" s="2">
        <v>-1.3109559180000001</v>
      </c>
      <c r="T5627" s="1">
        <v>1.0385098779999999</v>
      </c>
      <c r="U5627" s="1">
        <v>-0.14851919299999999</v>
      </c>
      <c r="V5627" s="1">
        <v>-0.15115920899999999</v>
      </c>
      <c r="W5627" s="1">
        <v>-1.545551176</v>
      </c>
      <c r="X5627" s="1">
        <v>-1.138323719</v>
      </c>
      <c r="Y5627" s="1">
        <v>-1.406454734</v>
      </c>
      <c r="Z5627" s="1">
        <v>-0.80649988299999997</v>
      </c>
      <c r="AA5627" s="1">
        <v>-0.31064466899999998</v>
      </c>
      <c r="AB5627" s="1">
        <v>-0.828071216</v>
      </c>
      <c r="AC5627" s="1">
        <v>0.37994519700000001</v>
      </c>
      <c r="AD5627" s="1">
        <v>-0.73995447000000003</v>
      </c>
      <c r="AE5627" s="1">
        <v>-0.71537857599999999</v>
      </c>
      <c r="AF5627" s="1">
        <v>1.8234455E-2</v>
      </c>
      <c r="AG5627" s="1">
        <v>-3.0772873920000001</v>
      </c>
      <c r="AH5627" s="1">
        <v>-0.65613593199999998</v>
      </c>
      <c r="AI5627" s="1">
        <v>-0.53621348400000002</v>
      </c>
      <c r="AJ5627" s="1">
        <v>1.3521829000000001E-2</v>
      </c>
      <c r="AK5627" s="1">
        <v>3.2878917000000001E-2</v>
      </c>
      <c r="AL5627" s="1">
        <v>-1.7394768350000001</v>
      </c>
      <c r="AM5627" s="1">
        <v>-0.77133307900000003</v>
      </c>
      <c r="AN5627" s="1">
        <v>-1.2554049570000001</v>
      </c>
      <c r="AO5627" s="1"/>
      <c r="AP5627" s="1">
        <f t="shared" si="261"/>
        <v>-1.64535889475</v>
      </c>
      <c r="AQ5627" s="1">
        <f t="shared" si="262"/>
        <v>-0.6639690076875</v>
      </c>
      <c r="AR5627" s="1">
        <f t="shared" si="263"/>
        <v>0.98138988706249997</v>
      </c>
    </row>
    <row r="5628" spans="1:44" x14ac:dyDescent="0.15">
      <c r="A5628" s="1" t="s">
        <v>11290</v>
      </c>
      <c r="B5628" s="1" t="s">
        <v>43</v>
      </c>
      <c r="C5628" s="1">
        <v>1</v>
      </c>
      <c r="D5628" s="1" t="s">
        <v>11291</v>
      </c>
      <c r="E5628" s="2">
        <v>1.5462116130000001</v>
      </c>
      <c r="F5628" s="2">
        <v>0.29871882999999999</v>
      </c>
      <c r="G5628" s="2">
        <v>0.35755947900000001</v>
      </c>
      <c r="H5628" s="2">
        <v>1.6325123050000001</v>
      </c>
      <c r="I5628" s="2">
        <v>0.32863917799999998</v>
      </c>
      <c r="J5628" s="2">
        <v>1.3357251510000001</v>
      </c>
      <c r="K5628" s="2">
        <v>0.52431706</v>
      </c>
      <c r="L5628" s="2">
        <v>1.2802677330000001</v>
      </c>
      <c r="M5628" s="2">
        <v>0.77832103900000005</v>
      </c>
      <c r="N5628" s="2">
        <v>0.103041168</v>
      </c>
      <c r="O5628" s="2">
        <v>1.4194536689999999</v>
      </c>
      <c r="P5628" s="2">
        <v>1.665035297</v>
      </c>
      <c r="Q5628" s="2">
        <v>2.251336062</v>
      </c>
      <c r="R5628" s="2">
        <v>1.75683444</v>
      </c>
      <c r="S5628" s="2">
        <v>2.2037010879999999</v>
      </c>
      <c r="T5628" s="1">
        <v>3.1722546509999998</v>
      </c>
      <c r="U5628" s="1">
        <v>2.6798801370000001</v>
      </c>
      <c r="V5628" s="1">
        <v>2.4435267949999999</v>
      </c>
      <c r="W5628" s="1">
        <v>3.0596287009999998</v>
      </c>
      <c r="X5628" s="1">
        <v>2.3291982029999998</v>
      </c>
      <c r="Y5628" s="1">
        <v>3.2232347209999999</v>
      </c>
      <c r="Z5628" s="1">
        <v>2.5362549909999998</v>
      </c>
      <c r="AA5628" s="1">
        <v>2.9784208310000002</v>
      </c>
      <c r="AB5628" s="1">
        <v>2.943245557</v>
      </c>
      <c r="AC5628" s="1">
        <v>2.6144606370000001</v>
      </c>
      <c r="AD5628" s="1">
        <v>3.4231398469999998</v>
      </c>
      <c r="AE5628" s="1">
        <v>3.4892969819999999</v>
      </c>
      <c r="AF5628" s="1">
        <v>3.5819725409999998</v>
      </c>
      <c r="AG5628" s="1">
        <v>1.912205798</v>
      </c>
      <c r="AH5628" s="1">
        <v>3.3218726209999998</v>
      </c>
      <c r="AI5628" s="1">
        <v>3.4938542300000002</v>
      </c>
      <c r="AJ5628" s="1">
        <v>7.89049E-4</v>
      </c>
      <c r="AK5628" s="1">
        <v>3.4911460000000001E-3</v>
      </c>
      <c r="AL5628" s="1">
        <v>-0.69459666399999997</v>
      </c>
      <c r="AM5628" s="1">
        <v>-1.0236029440000001</v>
      </c>
      <c r="AN5628" s="1">
        <v>-0.85909980399999997</v>
      </c>
      <c r="AO5628" s="1"/>
      <c r="AP5628" s="1">
        <f t="shared" si="261"/>
        <v>1.9692267217499999</v>
      </c>
      <c r="AQ5628" s="1">
        <f t="shared" si="262"/>
        <v>2.9501529526874997</v>
      </c>
      <c r="AR5628" s="1">
        <f t="shared" si="263"/>
        <v>0.98092623093749975</v>
      </c>
    </row>
    <row r="5629" spans="1:44" x14ac:dyDescent="0.15">
      <c r="A5629" s="1" t="s">
        <v>11292</v>
      </c>
      <c r="B5629" s="1" t="s">
        <v>43</v>
      </c>
      <c r="C5629" s="1">
        <v>1</v>
      </c>
      <c r="D5629" s="1" t="s">
        <v>11293</v>
      </c>
      <c r="E5629" s="2">
        <v>-0.43113547400000002</v>
      </c>
      <c r="F5629" s="2">
        <v>-0.49884210099999998</v>
      </c>
      <c r="G5629" s="2">
        <v>-1.318356061</v>
      </c>
      <c r="H5629" s="2">
        <v>0.44719438900000003</v>
      </c>
      <c r="I5629" s="2">
        <v>-1.7919076490000001</v>
      </c>
      <c r="J5629" s="2">
        <v>-0.80862493099999999</v>
      </c>
      <c r="K5629" s="2">
        <v>-1.0948520340000001</v>
      </c>
      <c r="L5629" s="2">
        <v>0.177610873</v>
      </c>
      <c r="M5629" s="2">
        <v>-0.91949524800000004</v>
      </c>
      <c r="N5629" s="2">
        <v>-1.338379548</v>
      </c>
      <c r="O5629" s="2">
        <v>-0.98852216699999995</v>
      </c>
      <c r="P5629" s="2">
        <v>0.80027559800000003</v>
      </c>
      <c r="Q5629" s="2">
        <v>1.3267698349999999</v>
      </c>
      <c r="R5629" s="2">
        <v>0.59222466399999996</v>
      </c>
      <c r="S5629" s="2">
        <v>1.456206103</v>
      </c>
      <c r="T5629" s="1">
        <v>3.003326516</v>
      </c>
      <c r="U5629" s="1">
        <v>1.3934728670000001</v>
      </c>
      <c r="V5629" s="1">
        <v>3.1368483899999999</v>
      </c>
      <c r="W5629" s="1">
        <v>2.7692229309999998</v>
      </c>
      <c r="X5629" s="1">
        <v>1.11680395</v>
      </c>
      <c r="Y5629" s="1">
        <v>1.1795801299999999</v>
      </c>
      <c r="Z5629" s="1">
        <v>1.44195549</v>
      </c>
      <c r="AA5629" s="1">
        <v>2.6795587379999999</v>
      </c>
      <c r="AB5629" s="1">
        <v>1.611064858</v>
      </c>
      <c r="AC5629" s="1">
        <v>2.1108154240000001</v>
      </c>
      <c r="AD5629" s="1">
        <v>2.7086299949999999</v>
      </c>
      <c r="AE5629" s="1">
        <v>2.641293605</v>
      </c>
      <c r="AF5629" s="1">
        <v>2.192415021</v>
      </c>
      <c r="AG5629" s="1">
        <v>0.68762571500000003</v>
      </c>
      <c r="AH5629" s="1">
        <v>1.8558283419999999</v>
      </c>
      <c r="AI5629" s="1">
        <v>1.8605060499999999</v>
      </c>
      <c r="AJ5629" s="1">
        <v>4.7750539999999999E-3</v>
      </c>
      <c r="AK5629" s="1">
        <v>1.4233469E-2</v>
      </c>
      <c r="AL5629" s="1">
        <v>-1.3861490569999999</v>
      </c>
      <c r="AM5629" s="1">
        <v>-0.86807712299999995</v>
      </c>
      <c r="AN5629" s="1">
        <v>-1.1271130899999999</v>
      </c>
      <c r="AO5629" s="1"/>
      <c r="AP5629" s="1">
        <f t="shared" si="261"/>
        <v>1.0438690500000001</v>
      </c>
      <c r="AQ5629" s="1">
        <f t="shared" si="262"/>
        <v>2.0243092513749996</v>
      </c>
      <c r="AR5629" s="1">
        <f t="shared" si="263"/>
        <v>0.98044020137499954</v>
      </c>
    </row>
    <row r="5630" spans="1:44" x14ac:dyDescent="0.15">
      <c r="A5630" s="1" t="s">
        <v>11294</v>
      </c>
      <c r="B5630" s="1" t="s">
        <v>43</v>
      </c>
      <c r="C5630" s="1">
        <v>1</v>
      </c>
      <c r="D5630" s="1" t="s">
        <v>11295</v>
      </c>
      <c r="E5630" s="2">
        <v>3.2148313239999999</v>
      </c>
      <c r="F5630" s="2">
        <v>1.2430290900000001</v>
      </c>
      <c r="G5630" s="2">
        <v>1.728944644</v>
      </c>
      <c r="H5630" s="2">
        <v>2.3571325299999999</v>
      </c>
      <c r="I5630" s="2">
        <v>1.798631581</v>
      </c>
      <c r="J5630" s="2">
        <v>1.9842222089999999</v>
      </c>
      <c r="K5630" s="2">
        <v>2.4236243009999998</v>
      </c>
      <c r="L5630" s="2">
        <v>2.6402404499999998</v>
      </c>
      <c r="M5630" s="2">
        <v>2.0859999550000001</v>
      </c>
      <c r="N5630" s="2">
        <v>-0.15832874399999999</v>
      </c>
      <c r="O5630" s="2">
        <v>2.6810275109999999</v>
      </c>
      <c r="P5630" s="2">
        <v>2.4179780169999998</v>
      </c>
      <c r="Q5630" s="2">
        <v>2.362343842</v>
      </c>
      <c r="R5630" s="2">
        <v>2.1852965389999999</v>
      </c>
      <c r="S5630" s="2">
        <v>1.894421248</v>
      </c>
      <c r="T5630" s="1">
        <v>4.114605128</v>
      </c>
      <c r="U5630" s="1">
        <v>2.8804112110000002</v>
      </c>
      <c r="V5630" s="1">
        <v>3.3329261269999999</v>
      </c>
      <c r="W5630" s="1">
        <v>3.3210949649999999</v>
      </c>
      <c r="X5630" s="1">
        <v>2.9306000160000001</v>
      </c>
      <c r="Y5630" s="1">
        <v>3.2329805610000002</v>
      </c>
      <c r="Z5630" s="1">
        <v>2.5625428050000001</v>
      </c>
      <c r="AA5630" s="1">
        <v>3.2088687359999999</v>
      </c>
      <c r="AB5630" s="1">
        <v>2.962487104</v>
      </c>
      <c r="AC5630" s="1">
        <v>2.5714234230000002</v>
      </c>
      <c r="AD5630" s="1">
        <v>3.848597072</v>
      </c>
      <c r="AE5630" s="1">
        <v>3.0532240239999999</v>
      </c>
      <c r="AF5630" s="1">
        <v>3.1912414770000002</v>
      </c>
      <c r="AG5630" s="1">
        <v>2.9136292909999999</v>
      </c>
      <c r="AH5630" s="1">
        <v>3.5924197169999998</v>
      </c>
      <c r="AI5630" s="1">
        <v>3.409283581</v>
      </c>
      <c r="AJ5630" s="1">
        <v>2.2035800000000001E-4</v>
      </c>
      <c r="AK5630" s="1">
        <v>1.2806810000000001E-3</v>
      </c>
      <c r="AL5630" s="1">
        <v>-1.2952936129999999</v>
      </c>
      <c r="AM5630" s="1">
        <v>-0.92332799399999999</v>
      </c>
      <c r="AN5630" s="1">
        <v>-1.1093108030000001</v>
      </c>
      <c r="AO5630" s="1"/>
      <c r="AP5630" s="1">
        <f t="shared" si="261"/>
        <v>2.2150099115000002</v>
      </c>
      <c r="AQ5630" s="1">
        <f t="shared" si="262"/>
        <v>3.1953959523749997</v>
      </c>
      <c r="AR5630" s="1">
        <f t="shared" si="263"/>
        <v>0.98038604087499959</v>
      </c>
    </row>
    <row r="5631" spans="1:44" x14ac:dyDescent="0.15">
      <c r="A5631" s="1" t="s">
        <v>11296</v>
      </c>
      <c r="B5631" s="1" t="s">
        <v>43</v>
      </c>
      <c r="C5631" s="1">
        <v>1</v>
      </c>
      <c r="D5631" s="1" t="s">
        <v>11297</v>
      </c>
      <c r="E5631" s="2">
        <v>-0.608827754</v>
      </c>
      <c r="F5631" s="2">
        <v>-2.3425650099999999</v>
      </c>
      <c r="G5631" s="2">
        <v>-1.6284462049999999</v>
      </c>
      <c r="H5631" s="2">
        <v>-0.71724748199999999</v>
      </c>
      <c r="I5631" s="2">
        <v>-2.9654569560000001</v>
      </c>
      <c r="J5631" s="2">
        <v>-1.973961689</v>
      </c>
      <c r="K5631" s="2">
        <v>-1.3424881710000001</v>
      </c>
      <c r="L5631" s="2">
        <v>-0.79530844499999997</v>
      </c>
      <c r="M5631" s="2">
        <v>-2.3549789919999999</v>
      </c>
      <c r="N5631" s="2">
        <v>-2.3050351600000001</v>
      </c>
      <c r="O5631" s="2">
        <v>-1.2937278249999999</v>
      </c>
      <c r="P5631" s="2">
        <v>-0.89432560000000005</v>
      </c>
      <c r="Q5631" s="2">
        <v>-0.30346425999999999</v>
      </c>
      <c r="R5631" s="2">
        <v>-1.2177110550000001</v>
      </c>
      <c r="S5631" s="2">
        <v>-1.710590845</v>
      </c>
      <c r="T5631" s="1">
        <v>0.72542694600000002</v>
      </c>
      <c r="U5631" s="1">
        <v>-0.18260774799999999</v>
      </c>
      <c r="V5631" s="1">
        <v>-0.72256784299999999</v>
      </c>
      <c r="W5631" s="1">
        <v>-0.51604046699999995</v>
      </c>
      <c r="X5631" s="1">
        <v>-0.91599452999999997</v>
      </c>
      <c r="Y5631" s="1">
        <v>0.108168772</v>
      </c>
      <c r="Z5631" s="1">
        <v>-1.0537780640000001</v>
      </c>
      <c r="AA5631" s="1">
        <v>5.7694066000000002E-2</v>
      </c>
      <c r="AB5631" s="1">
        <v>-0.39673902100000003</v>
      </c>
      <c r="AC5631" s="1">
        <v>0.14970673200000001</v>
      </c>
      <c r="AD5631" s="1">
        <v>0.36709917600000003</v>
      </c>
      <c r="AE5631" s="1">
        <v>1.801579909</v>
      </c>
      <c r="AF5631" s="1">
        <v>-8.7666104999999994E-2</v>
      </c>
      <c r="AG5631" s="1">
        <v>-1.311950154</v>
      </c>
      <c r="AH5631" s="1">
        <v>0.39973701699999997</v>
      </c>
      <c r="AI5631" s="1">
        <v>0.75928341099999996</v>
      </c>
      <c r="AJ5631" s="3">
        <v>9.1199999999999994E-5</v>
      </c>
      <c r="AK5631" s="1">
        <v>6.4249100000000003E-4</v>
      </c>
      <c r="AL5631" s="1">
        <v>-1.017339172</v>
      </c>
      <c r="AM5631" s="1">
        <v>-0.98237684300000006</v>
      </c>
      <c r="AN5631" s="1">
        <v>-0.99985800700000005</v>
      </c>
      <c r="AO5631" s="1"/>
      <c r="AP5631" s="1">
        <f t="shared" si="261"/>
        <v>-1.0315229399999999</v>
      </c>
      <c r="AQ5631" s="1">
        <f t="shared" si="262"/>
        <v>-5.1165493937500042E-2</v>
      </c>
      <c r="AR5631" s="1">
        <f t="shared" si="263"/>
        <v>0.98035744606249986</v>
      </c>
    </row>
    <row r="5632" spans="1:44" x14ac:dyDescent="0.15">
      <c r="A5632" s="1" t="s">
        <v>11298</v>
      </c>
      <c r="B5632" s="1" t="s">
        <v>43</v>
      </c>
      <c r="C5632" s="1">
        <v>1</v>
      </c>
      <c r="D5632" s="1" t="s">
        <v>11299</v>
      </c>
      <c r="E5632" s="2">
        <v>-0.62931160600000002</v>
      </c>
      <c r="F5632" s="2">
        <v>-1.256778073</v>
      </c>
      <c r="G5632" s="2">
        <v>-2.1709369270000001</v>
      </c>
      <c r="H5632" s="2">
        <v>-0.77122769400000002</v>
      </c>
      <c r="I5632" s="2">
        <v>-2.5017426459999998</v>
      </c>
      <c r="J5632" s="2">
        <v>-2.2339267860000001</v>
      </c>
      <c r="K5632" s="2">
        <v>-1.62094315</v>
      </c>
      <c r="L5632" s="2">
        <v>-1.028415082</v>
      </c>
      <c r="M5632" s="2">
        <v>-1.5420460460000001</v>
      </c>
      <c r="N5632" s="2">
        <v>-1.757725191</v>
      </c>
      <c r="O5632" s="2">
        <v>-0.96332509300000002</v>
      </c>
      <c r="P5632" s="2">
        <v>0.64237487100000001</v>
      </c>
      <c r="Q5632" s="2">
        <v>1.5095143360000001</v>
      </c>
      <c r="R5632" s="2">
        <v>0.79443234500000004</v>
      </c>
      <c r="S5632" s="2">
        <v>0.84962174099999999</v>
      </c>
      <c r="T5632" s="1">
        <v>1.8932890769999999</v>
      </c>
      <c r="U5632" s="1">
        <v>1.339427996</v>
      </c>
      <c r="V5632" s="1">
        <v>1.1381454179999999</v>
      </c>
      <c r="W5632" s="1">
        <v>1.77639506</v>
      </c>
      <c r="X5632" s="1">
        <v>1.948021907</v>
      </c>
      <c r="Y5632" s="1">
        <v>1.9191815210000001</v>
      </c>
      <c r="Z5632" s="1">
        <v>1.1950788059999999</v>
      </c>
      <c r="AA5632" s="1">
        <v>2.3235382449999999</v>
      </c>
      <c r="AB5632" s="1">
        <v>1.6571730360000001</v>
      </c>
      <c r="AC5632" s="1">
        <v>2.0487977540000002</v>
      </c>
      <c r="AD5632" s="1">
        <v>2.1371742779999998</v>
      </c>
      <c r="AE5632" s="1">
        <v>2.653532083</v>
      </c>
      <c r="AF5632" s="1">
        <v>2.5863857769999998</v>
      </c>
      <c r="AG5632" s="1">
        <v>1.6613678220000001</v>
      </c>
      <c r="AH5632" s="1">
        <v>2.2218595049999998</v>
      </c>
      <c r="AI5632" s="1">
        <v>2.3681805929999999</v>
      </c>
      <c r="AJ5632" s="1">
        <v>1.252654E-3</v>
      </c>
      <c r="AK5632" s="1">
        <v>4.9858539999999996E-3</v>
      </c>
      <c r="AL5632" s="1">
        <v>-0.40576468900000001</v>
      </c>
      <c r="AM5632" s="1">
        <v>-1.0892208219999999</v>
      </c>
      <c r="AN5632" s="1">
        <v>-0.74749275500000001</v>
      </c>
      <c r="AO5632" s="1"/>
      <c r="AP5632" s="1">
        <f t="shared" si="261"/>
        <v>0.94898582325000003</v>
      </c>
      <c r="AQ5632" s="1">
        <f t="shared" si="262"/>
        <v>1.9292218048750001</v>
      </c>
      <c r="AR5632" s="1">
        <f t="shared" si="263"/>
        <v>0.98023598162500003</v>
      </c>
    </row>
    <row r="5633" spans="1:44" x14ac:dyDescent="0.15">
      <c r="A5633" s="1" t="s">
        <v>11300</v>
      </c>
      <c r="B5633" s="1" t="s">
        <v>43</v>
      </c>
      <c r="C5633" s="1">
        <v>1</v>
      </c>
      <c r="D5633" s="1" t="s">
        <v>11301</v>
      </c>
      <c r="E5633" s="2">
        <v>0.33631144499999999</v>
      </c>
      <c r="F5633" s="2">
        <v>-1.721434975</v>
      </c>
      <c r="G5633" s="2">
        <v>4.9363942000000001E-2</v>
      </c>
      <c r="H5633" s="2">
        <v>-0.47351018299999997</v>
      </c>
      <c r="I5633" s="2">
        <v>-7.3714587999999998E-2</v>
      </c>
      <c r="J5633" s="2">
        <v>-0.13880686</v>
      </c>
      <c r="K5633" s="2">
        <v>-0.15129013299999999</v>
      </c>
      <c r="L5633" s="2">
        <v>-0.59867015800000001</v>
      </c>
      <c r="M5633" s="2">
        <v>0.22050019300000001</v>
      </c>
      <c r="N5633" s="2">
        <v>-0.781497581</v>
      </c>
      <c r="O5633" s="2">
        <v>-0.21559637700000001</v>
      </c>
      <c r="P5633" s="2">
        <v>-0.84134634399999997</v>
      </c>
      <c r="Q5633" s="2">
        <v>-0.66504073200000002</v>
      </c>
      <c r="R5633" s="2">
        <v>-1.167718984</v>
      </c>
      <c r="S5633" s="2">
        <v>-1.428366166</v>
      </c>
      <c r="T5633" s="1">
        <v>1.442004179</v>
      </c>
      <c r="U5633" s="1">
        <v>-0.28231121199999998</v>
      </c>
      <c r="V5633" s="1">
        <v>-0.79500758299999996</v>
      </c>
      <c r="W5633" s="1">
        <v>0.37702490599999999</v>
      </c>
      <c r="X5633" s="1">
        <v>-0.23521859000000001</v>
      </c>
      <c r="Y5633" s="1">
        <v>-0.59753281400000002</v>
      </c>
      <c r="Z5633" s="1">
        <v>8.1587730999999997E-2</v>
      </c>
      <c r="AA5633" s="1">
        <v>-0.42452561500000002</v>
      </c>
      <c r="AB5633" s="1">
        <v>-0.31978944799999998</v>
      </c>
      <c r="AC5633" s="1">
        <v>0.34825540900000002</v>
      </c>
      <c r="AD5633" s="1">
        <v>6.9962191000000007E-2</v>
      </c>
      <c r="AE5633" s="1">
        <v>-0.60121588299999995</v>
      </c>
      <c r="AF5633" s="1">
        <v>-0.38622665900000003</v>
      </c>
      <c r="AG5633" s="1">
        <v>1.478182753</v>
      </c>
      <c r="AH5633" s="1">
        <v>-0.87674344000000004</v>
      </c>
      <c r="AI5633" s="1">
        <v>-9.7451680000000002E-3</v>
      </c>
      <c r="AJ5633" s="1">
        <v>3.216343E-3</v>
      </c>
      <c r="AK5633" s="1">
        <v>1.0449645E-2</v>
      </c>
      <c r="AL5633" s="1">
        <v>-1.2086037549999999</v>
      </c>
      <c r="AM5633" s="1">
        <v>-0.94131154699999997</v>
      </c>
      <c r="AN5633" s="1">
        <v>-1.0749576510000001</v>
      </c>
      <c r="AO5633" s="1"/>
      <c r="AP5633" s="1">
        <f t="shared" si="261"/>
        <v>-1.0256180564999999</v>
      </c>
      <c r="AQ5633" s="1">
        <f t="shared" si="262"/>
        <v>-4.5706202687500003E-2</v>
      </c>
      <c r="AR5633" s="1">
        <f t="shared" si="263"/>
        <v>0.9799118538124999</v>
      </c>
    </row>
    <row r="5634" spans="1:44" x14ac:dyDescent="0.15">
      <c r="A5634" s="1" t="s">
        <v>11302</v>
      </c>
      <c r="B5634" s="1" t="s">
        <v>43</v>
      </c>
      <c r="C5634" s="1">
        <v>1</v>
      </c>
      <c r="D5634" s="1" t="s">
        <v>11303</v>
      </c>
      <c r="E5634" s="2">
        <v>2.7410257790000001</v>
      </c>
      <c r="F5634" s="2">
        <v>1.7917524380000001</v>
      </c>
      <c r="G5634" s="2">
        <v>1.9792010550000001</v>
      </c>
      <c r="H5634" s="2">
        <v>2.5973725079999999</v>
      </c>
      <c r="I5634" s="2">
        <v>2.27272944</v>
      </c>
      <c r="J5634" s="2">
        <v>2.2302597849999999</v>
      </c>
      <c r="K5634" s="2">
        <v>1.726900809</v>
      </c>
      <c r="L5634" s="2">
        <v>2.1802137199999998</v>
      </c>
      <c r="M5634" s="2">
        <v>1.8090076850000001</v>
      </c>
      <c r="N5634" s="2">
        <v>0.98435223800000005</v>
      </c>
      <c r="O5634" s="2">
        <v>2.073629559</v>
      </c>
      <c r="P5634" s="2">
        <v>1.1316696550000001</v>
      </c>
      <c r="Q5634" s="2">
        <v>2.075394395</v>
      </c>
      <c r="R5634" s="2">
        <v>1.1595249139999999</v>
      </c>
      <c r="S5634" s="2">
        <v>1.257939908</v>
      </c>
      <c r="T5634" s="1">
        <v>3.26497744</v>
      </c>
      <c r="U5634" s="1">
        <v>2.20513599</v>
      </c>
      <c r="V5634" s="1">
        <v>2.2214465460000001</v>
      </c>
      <c r="W5634" s="1">
        <v>2.600481233</v>
      </c>
      <c r="X5634" s="1">
        <v>2.113463608</v>
      </c>
      <c r="Y5634" s="1">
        <v>2.2116007190000002</v>
      </c>
      <c r="Z5634" s="1">
        <v>1.9644839059999999</v>
      </c>
      <c r="AA5634" s="1">
        <v>2.6285502539999999</v>
      </c>
      <c r="AB5634" s="1">
        <v>1.867551527</v>
      </c>
      <c r="AC5634" s="1">
        <v>2.9575636209999998</v>
      </c>
      <c r="AD5634" s="1">
        <v>2.5768298870000002</v>
      </c>
      <c r="AE5634" s="1">
        <v>2.7608819160000002</v>
      </c>
      <c r="AF5634" s="1">
        <v>2.6518375710000002</v>
      </c>
      <c r="AG5634" s="1">
        <v>1.469618388</v>
      </c>
      <c r="AH5634" s="1">
        <v>2.3093005</v>
      </c>
      <c r="AI5634" s="1">
        <v>2.3704616999999999</v>
      </c>
      <c r="AJ5634" s="1">
        <v>6.3155000000000004E-4</v>
      </c>
      <c r="AK5634" s="1">
        <v>2.9274150000000001E-3</v>
      </c>
      <c r="AL5634" s="1">
        <v>-1.0662335860000001</v>
      </c>
      <c r="AM5634" s="1">
        <v>-0.93868507700000003</v>
      </c>
      <c r="AN5634" s="1">
        <v>-1.0024593310000001</v>
      </c>
      <c r="AO5634" s="1"/>
      <c r="AP5634" s="1">
        <f t="shared" ref="AP5634:AP5697" si="264">AVERAGE(P5634:S5634)</f>
        <v>1.406132218</v>
      </c>
      <c r="AQ5634" s="1">
        <f t="shared" ref="AQ5634:AQ5697" si="265">AVERAGE(T5634:AI5634)</f>
        <v>2.385886550375</v>
      </c>
      <c r="AR5634" s="1">
        <f t="shared" ref="AR5634:AR5697" si="266">AQ5634-AP5634</f>
        <v>0.97975433237499998</v>
      </c>
    </row>
    <row r="5635" spans="1:44" x14ac:dyDescent="0.15">
      <c r="A5635" s="1" t="s">
        <v>11304</v>
      </c>
      <c r="B5635" s="1" t="s">
        <v>43</v>
      </c>
      <c r="C5635" s="1">
        <v>1</v>
      </c>
      <c r="D5635" s="1" t="s">
        <v>11305</v>
      </c>
      <c r="E5635" s="2">
        <v>0.99056850699999999</v>
      </c>
      <c r="F5635" s="2">
        <v>1.017519123</v>
      </c>
      <c r="G5635" s="2">
        <v>1.5269721009999999</v>
      </c>
      <c r="H5635" s="2">
        <v>0.37679664299999999</v>
      </c>
      <c r="I5635" s="2">
        <v>1.2145485789999999</v>
      </c>
      <c r="J5635" s="2">
        <v>0.25495139100000003</v>
      </c>
      <c r="K5635" s="2">
        <v>1.330718064</v>
      </c>
      <c r="L5635" s="2">
        <v>0.96554960599999995</v>
      </c>
      <c r="M5635" s="2">
        <v>0.92670528100000005</v>
      </c>
      <c r="N5635" s="2">
        <v>0.48882279099999998</v>
      </c>
      <c r="O5635" s="2">
        <v>1.9930768670000001</v>
      </c>
      <c r="P5635" s="2">
        <v>0.89621485000000001</v>
      </c>
      <c r="Q5635" s="2">
        <v>0.32018166799999997</v>
      </c>
      <c r="R5635" s="2">
        <v>0.61504535599999999</v>
      </c>
      <c r="S5635" s="2">
        <v>-0.15868834000000001</v>
      </c>
      <c r="T5635" s="1">
        <v>8.5246890000000002E-3</v>
      </c>
      <c r="U5635" s="1">
        <v>1.637376967</v>
      </c>
      <c r="V5635" s="1">
        <v>1.6486678850000001</v>
      </c>
      <c r="W5635" s="1">
        <v>1.779030281</v>
      </c>
      <c r="X5635" s="1">
        <v>0.96371520300000002</v>
      </c>
      <c r="Y5635" s="1">
        <v>0.693624927</v>
      </c>
      <c r="Z5635" s="1">
        <v>1.457408778</v>
      </c>
      <c r="AA5635" s="1">
        <v>0.65893957000000003</v>
      </c>
      <c r="AB5635" s="1">
        <v>1.8553705650000001</v>
      </c>
      <c r="AC5635" s="1">
        <v>2.3633423680000001</v>
      </c>
      <c r="AD5635" s="1">
        <v>1.4634972049999999</v>
      </c>
      <c r="AE5635" s="1">
        <v>1.7774193709999999</v>
      </c>
      <c r="AF5635" s="1">
        <v>1.3600020020000001</v>
      </c>
      <c r="AG5635" s="1">
        <v>2.750968087</v>
      </c>
      <c r="AH5635" s="1">
        <v>0.99933751999999998</v>
      </c>
      <c r="AI5635" s="1">
        <v>0.94764983599999997</v>
      </c>
      <c r="AJ5635" s="1">
        <v>1.6832612E-2</v>
      </c>
      <c r="AK5635" s="1">
        <v>3.9226584000000002E-2</v>
      </c>
      <c r="AL5635" s="1">
        <v>-0.83934361899999999</v>
      </c>
      <c r="AM5635" s="1">
        <v>-1.0487582099999999</v>
      </c>
      <c r="AN5635" s="1">
        <v>-0.94405091500000005</v>
      </c>
      <c r="AO5635" s="1"/>
      <c r="AP5635" s="1">
        <f t="shared" si="264"/>
        <v>0.41818838349999998</v>
      </c>
      <c r="AQ5635" s="1">
        <f t="shared" si="265"/>
        <v>1.3978047033750001</v>
      </c>
      <c r="AR5635" s="1">
        <f t="shared" si="266"/>
        <v>0.97961631987500009</v>
      </c>
    </row>
    <row r="5636" spans="1:44" x14ac:dyDescent="0.15">
      <c r="A5636" s="1" t="s">
        <v>11306</v>
      </c>
      <c r="B5636" s="1" t="s">
        <v>43</v>
      </c>
      <c r="C5636" s="1">
        <v>1</v>
      </c>
      <c r="D5636" s="1" t="s">
        <v>11307</v>
      </c>
      <c r="E5636" s="2">
        <v>0.94493340599999998</v>
      </c>
      <c r="F5636" s="2">
        <v>-0.117333903</v>
      </c>
      <c r="G5636" s="2">
        <v>0.52022648000000005</v>
      </c>
      <c r="H5636" s="2">
        <v>1.3475397520000001</v>
      </c>
      <c r="I5636" s="2">
        <v>0.99770596899999997</v>
      </c>
      <c r="J5636" s="2">
        <v>0.71203115699999997</v>
      </c>
      <c r="K5636" s="2">
        <v>0.82348940199999998</v>
      </c>
      <c r="L5636" s="2">
        <v>0.60577810499999996</v>
      </c>
      <c r="M5636" s="2">
        <v>0.48387464800000002</v>
      </c>
      <c r="N5636" s="2">
        <v>-0.71472683299999995</v>
      </c>
      <c r="O5636" s="2">
        <v>0.80199473399999999</v>
      </c>
      <c r="P5636" s="2">
        <v>2.236129338</v>
      </c>
      <c r="Q5636" s="2">
        <v>3.017964208</v>
      </c>
      <c r="R5636" s="2">
        <v>1.8794470139999999</v>
      </c>
      <c r="S5636" s="2">
        <v>2.114670877</v>
      </c>
      <c r="T5636" s="1">
        <v>4.2828424729999997</v>
      </c>
      <c r="U5636" s="1">
        <v>2.7590504920000001</v>
      </c>
      <c r="V5636" s="1">
        <v>3.5224522550000001</v>
      </c>
      <c r="W5636" s="1">
        <v>3.3292154009999999</v>
      </c>
      <c r="X5636" s="1">
        <v>3.0825424529999998</v>
      </c>
      <c r="Y5636" s="1">
        <v>2.7059715959999999</v>
      </c>
      <c r="Z5636" s="1">
        <v>2.8160183600000002</v>
      </c>
      <c r="AA5636" s="1">
        <v>4.5363876960000002</v>
      </c>
      <c r="AB5636" s="1">
        <v>2.7129151739999999</v>
      </c>
      <c r="AC5636" s="1">
        <v>3.624398142</v>
      </c>
      <c r="AD5636" s="1">
        <v>3.1175492029999998</v>
      </c>
      <c r="AE5636" s="1">
        <v>3.649657742</v>
      </c>
      <c r="AF5636" s="1">
        <v>3.8844029149999999</v>
      </c>
      <c r="AG5636" s="1">
        <v>2.9469503179999998</v>
      </c>
      <c r="AH5636" s="1">
        <v>2.6529490340000002</v>
      </c>
      <c r="AI5636" s="1">
        <v>3.0331243290000001</v>
      </c>
      <c r="AJ5636" s="1">
        <v>3.2370440000000001E-3</v>
      </c>
      <c r="AK5636" s="1">
        <v>1.0496775999999999E-2</v>
      </c>
      <c r="AL5636" s="1">
        <v>-1.184087707</v>
      </c>
      <c r="AM5636" s="1">
        <v>-0.92579962999999998</v>
      </c>
      <c r="AN5636" s="1">
        <v>-1.054943669</v>
      </c>
      <c r="AO5636" s="1"/>
      <c r="AP5636" s="1">
        <f t="shared" si="264"/>
        <v>2.31205285925</v>
      </c>
      <c r="AQ5636" s="1">
        <f t="shared" si="265"/>
        <v>3.2910267239375006</v>
      </c>
      <c r="AR5636" s="1">
        <f t="shared" si="266"/>
        <v>0.97897386468750058</v>
      </c>
    </row>
    <row r="5637" spans="1:44" x14ac:dyDescent="0.15">
      <c r="A5637" s="1" t="s">
        <v>11308</v>
      </c>
      <c r="B5637" s="1" t="s">
        <v>43</v>
      </c>
      <c r="C5637" s="1">
        <v>1</v>
      </c>
      <c r="D5637" s="1" t="s">
        <v>11309</v>
      </c>
      <c r="E5637" s="2">
        <v>-0.38246966599999999</v>
      </c>
      <c r="F5637" s="2">
        <v>-2.5682492840000002</v>
      </c>
      <c r="G5637" s="2">
        <v>-0.51548404699999995</v>
      </c>
      <c r="H5637" s="2">
        <v>-1.2209691840000001</v>
      </c>
      <c r="I5637" s="2">
        <v>-1.2629843890000001</v>
      </c>
      <c r="J5637" s="2">
        <v>-1.7365604509999999</v>
      </c>
      <c r="K5637" s="2">
        <v>-0.59687177899999999</v>
      </c>
      <c r="L5637" s="2">
        <v>-1.063965898</v>
      </c>
      <c r="M5637" s="2">
        <v>-1.4357159829999999</v>
      </c>
      <c r="N5637" s="2">
        <v>-2.2624560709999999</v>
      </c>
      <c r="O5637" s="2">
        <v>-0.52915412500000003</v>
      </c>
      <c r="P5637" s="2">
        <v>-0.98005266700000004</v>
      </c>
      <c r="Q5637" s="2">
        <v>-0.17105368500000001</v>
      </c>
      <c r="R5637" s="2">
        <v>-1.230384844</v>
      </c>
      <c r="S5637" s="2">
        <v>-0.82120862500000003</v>
      </c>
      <c r="T5637" s="1">
        <v>2.1740209680000002</v>
      </c>
      <c r="U5637" s="1">
        <v>-1.8413065999999999E-2</v>
      </c>
      <c r="V5637" s="1">
        <v>0.89930749600000004</v>
      </c>
      <c r="W5637" s="1">
        <v>0.18827503800000001</v>
      </c>
      <c r="X5637" s="1">
        <v>-1.022727417</v>
      </c>
      <c r="Y5637" s="1">
        <v>0.82422990500000004</v>
      </c>
      <c r="Z5637" s="1">
        <v>0.38536199700000001</v>
      </c>
      <c r="AA5637" s="1">
        <v>0.31515375299999998</v>
      </c>
      <c r="AB5637" s="1">
        <v>0.28066689</v>
      </c>
      <c r="AC5637" s="1">
        <v>0.45111768499999999</v>
      </c>
      <c r="AD5637" s="1">
        <v>-0.33506623000000002</v>
      </c>
      <c r="AE5637" s="1">
        <v>-1.345073373</v>
      </c>
      <c r="AF5637" s="1">
        <v>9.8308708999999994E-2</v>
      </c>
      <c r="AG5637" s="1">
        <v>0.41717561399999997</v>
      </c>
      <c r="AH5637" s="1">
        <v>-0.374437568</v>
      </c>
      <c r="AI5637" s="1">
        <v>-9.0178670000000002E-2</v>
      </c>
      <c r="AJ5637" s="1">
        <v>7.4610129999999998E-3</v>
      </c>
      <c r="AK5637" s="1">
        <v>2.0261679000000001E-2</v>
      </c>
      <c r="AL5637" s="1">
        <v>-1.759187517</v>
      </c>
      <c r="AM5637" s="1">
        <v>-0.784736981</v>
      </c>
      <c r="AN5637" s="1">
        <v>-1.271962249</v>
      </c>
      <c r="AO5637" s="1"/>
      <c r="AP5637" s="1">
        <f t="shared" si="264"/>
        <v>-0.80067495524999999</v>
      </c>
      <c r="AQ5637" s="1">
        <f t="shared" si="265"/>
        <v>0.17798260818750006</v>
      </c>
      <c r="AR5637" s="1">
        <f t="shared" si="266"/>
        <v>0.9786575634375001</v>
      </c>
    </row>
    <row r="5638" spans="1:44" x14ac:dyDescent="0.15">
      <c r="A5638" s="1" t="s">
        <v>11310</v>
      </c>
      <c r="B5638" s="1" t="s">
        <v>43</v>
      </c>
      <c r="C5638" s="1">
        <v>1</v>
      </c>
      <c r="D5638" s="1" t="s">
        <v>11311</v>
      </c>
      <c r="E5638" s="2">
        <v>2.1253951959999999</v>
      </c>
      <c r="F5638" s="2">
        <v>1.224071135</v>
      </c>
      <c r="G5638" s="2">
        <v>2.6929964630000001</v>
      </c>
      <c r="H5638" s="2">
        <v>1.703264659</v>
      </c>
      <c r="I5638" s="2">
        <v>1.3546760929999999</v>
      </c>
      <c r="J5638" s="2">
        <v>1.6021096939999999</v>
      </c>
      <c r="K5638" s="2">
        <v>2.2066443929999999</v>
      </c>
      <c r="L5638" s="2">
        <v>1.9574509760000001</v>
      </c>
      <c r="M5638" s="2">
        <v>2.488096536</v>
      </c>
      <c r="N5638" s="2">
        <v>0.41565497200000001</v>
      </c>
      <c r="O5638" s="2">
        <v>2.736496883</v>
      </c>
      <c r="P5638" s="2">
        <v>1.8012951450000001</v>
      </c>
      <c r="Q5638" s="2">
        <v>1.5567481359999999</v>
      </c>
      <c r="R5638" s="2">
        <v>1.5100802680000001</v>
      </c>
      <c r="S5638" s="2">
        <v>0.96303889899999995</v>
      </c>
      <c r="T5638" s="1">
        <v>4.073643916</v>
      </c>
      <c r="U5638" s="1">
        <v>1.574461637</v>
      </c>
      <c r="V5638" s="1">
        <v>3.380546721</v>
      </c>
      <c r="W5638" s="1">
        <v>2.221202447</v>
      </c>
      <c r="X5638" s="1">
        <v>2.8534371589999998</v>
      </c>
      <c r="Y5638" s="1">
        <v>2.1101845300000002</v>
      </c>
      <c r="Z5638" s="1">
        <v>1.9813087739999999</v>
      </c>
      <c r="AA5638" s="1">
        <v>2.1248655190000001</v>
      </c>
      <c r="AB5638" s="1">
        <v>1.8125951870000001</v>
      </c>
      <c r="AC5638" s="1">
        <v>2.4420485310000002</v>
      </c>
      <c r="AD5638" s="1">
        <v>2.3914561490000001</v>
      </c>
      <c r="AE5638" s="1">
        <v>2.2513469669999999</v>
      </c>
      <c r="AF5638" s="1">
        <v>1.859765286</v>
      </c>
      <c r="AG5638" s="1">
        <v>4.0841677540000001</v>
      </c>
      <c r="AH5638" s="1">
        <v>1.879541975</v>
      </c>
      <c r="AI5638" s="1">
        <v>1.9425244319999999</v>
      </c>
      <c r="AJ5638" s="1">
        <v>9.4001229999999998E-3</v>
      </c>
      <c r="AK5638" s="1">
        <v>2.4412708000000002E-2</v>
      </c>
      <c r="AL5638" s="1">
        <v>-1.666261657</v>
      </c>
      <c r="AM5638" s="1">
        <v>-0.84639744299999997</v>
      </c>
      <c r="AN5638" s="1">
        <v>-1.25632955</v>
      </c>
      <c r="AO5638" s="1"/>
      <c r="AP5638" s="1">
        <f t="shared" si="264"/>
        <v>1.4577906119999999</v>
      </c>
      <c r="AQ5638" s="1">
        <f t="shared" si="265"/>
        <v>2.4364435615</v>
      </c>
      <c r="AR5638" s="1">
        <f t="shared" si="266"/>
        <v>0.97865294950000004</v>
      </c>
    </row>
    <row r="5639" spans="1:44" x14ac:dyDescent="0.15">
      <c r="A5639" s="1" t="s">
        <v>11312</v>
      </c>
      <c r="B5639" s="1" t="s">
        <v>43</v>
      </c>
      <c r="C5639" s="1">
        <v>1</v>
      </c>
      <c r="D5639" s="1" t="s">
        <v>11313</v>
      </c>
      <c r="E5639" s="2">
        <v>0.90869607299999999</v>
      </c>
      <c r="F5639" s="2">
        <v>-0.300256672</v>
      </c>
      <c r="G5639" s="2">
        <v>0.91571214700000003</v>
      </c>
      <c r="H5639" s="2">
        <v>0.22945485299999999</v>
      </c>
      <c r="I5639" s="2">
        <v>0.19640260700000001</v>
      </c>
      <c r="J5639" s="2">
        <v>0.301892938</v>
      </c>
      <c r="K5639" s="2">
        <v>0.80520172300000004</v>
      </c>
      <c r="L5639" s="2">
        <v>1.0587666849999999</v>
      </c>
      <c r="M5639" s="2">
        <v>0.70192814100000001</v>
      </c>
      <c r="N5639" s="2">
        <v>-0.35477320899999998</v>
      </c>
      <c r="O5639" s="2">
        <v>0.88994081700000005</v>
      </c>
      <c r="P5639" s="2">
        <v>2.8533913449999999</v>
      </c>
      <c r="Q5639" s="2">
        <v>3.0273603100000002</v>
      </c>
      <c r="R5639" s="2">
        <v>3.3124931640000002</v>
      </c>
      <c r="S5639" s="2">
        <v>2.6550468170000001</v>
      </c>
      <c r="T5639" s="1">
        <v>4.2027553539999998</v>
      </c>
      <c r="U5639" s="1">
        <v>2.981709548</v>
      </c>
      <c r="V5639" s="1">
        <v>3.4905326169999999</v>
      </c>
      <c r="W5639" s="1">
        <v>5.0667545140000003</v>
      </c>
      <c r="X5639" s="1">
        <v>4.0351233119999996</v>
      </c>
      <c r="Y5639" s="1">
        <v>3.8429702859999999</v>
      </c>
      <c r="Z5639" s="1">
        <v>2.7024558750000001</v>
      </c>
      <c r="AA5639" s="1">
        <v>3.320534619</v>
      </c>
      <c r="AB5639" s="1">
        <v>3.576487658</v>
      </c>
      <c r="AC5639" s="1">
        <v>5.4354943880000004</v>
      </c>
      <c r="AD5639" s="1">
        <v>3.3618164460000002</v>
      </c>
      <c r="AE5639" s="1">
        <v>4.184313253</v>
      </c>
      <c r="AF5639" s="1">
        <v>4.3120716300000002</v>
      </c>
      <c r="AG5639" s="1">
        <v>5.6061929660000001</v>
      </c>
      <c r="AH5639" s="1">
        <v>3.086148084</v>
      </c>
      <c r="AI5639" s="1">
        <v>3.8451963249999999</v>
      </c>
      <c r="AJ5639" s="1">
        <v>5.4954829999999998E-3</v>
      </c>
      <c r="AK5639" s="1">
        <v>1.5898513E-2</v>
      </c>
      <c r="AL5639" s="1">
        <v>-0.56003240899999995</v>
      </c>
      <c r="AM5639" s="1">
        <v>-1.0668162720000001</v>
      </c>
      <c r="AN5639" s="1">
        <v>-0.81342434100000005</v>
      </c>
      <c r="AO5639" s="1"/>
      <c r="AP5639" s="1">
        <f t="shared" si="264"/>
        <v>2.9620729090000002</v>
      </c>
      <c r="AQ5639" s="1">
        <f t="shared" si="265"/>
        <v>3.9406598046874999</v>
      </c>
      <c r="AR5639" s="1">
        <f t="shared" si="266"/>
        <v>0.97858689568749968</v>
      </c>
    </row>
    <row r="5640" spans="1:44" x14ac:dyDescent="0.15">
      <c r="A5640" s="1" t="s">
        <v>11314</v>
      </c>
      <c r="B5640" s="1" t="s">
        <v>43</v>
      </c>
      <c r="C5640" s="1">
        <v>1</v>
      </c>
      <c r="D5640" s="1" t="s">
        <v>11315</v>
      </c>
      <c r="E5640" s="2">
        <v>-1.0900233349999999</v>
      </c>
      <c r="F5640" s="2">
        <v>-2.0677884309999999</v>
      </c>
      <c r="G5640" s="2">
        <v>-1.6786451389999999</v>
      </c>
      <c r="H5640" s="2">
        <v>-1.389085694</v>
      </c>
      <c r="I5640" s="2">
        <v>-1.448447322</v>
      </c>
      <c r="J5640" s="2">
        <v>-1.8815810749999999</v>
      </c>
      <c r="K5640" s="2">
        <v>-0.94437562799999997</v>
      </c>
      <c r="L5640" s="2">
        <v>-1.011397659</v>
      </c>
      <c r="M5640" s="2">
        <v>-0.56765213299999995</v>
      </c>
      <c r="N5640" s="2">
        <v>-2.0236612979999999</v>
      </c>
      <c r="O5640" s="2">
        <v>-1.0817081070000001</v>
      </c>
      <c r="P5640" s="2">
        <v>-1.259407317</v>
      </c>
      <c r="Q5640" s="2">
        <v>-0.44953911299999999</v>
      </c>
      <c r="R5640" s="2">
        <v>-0.86371129499999999</v>
      </c>
      <c r="S5640" s="2">
        <v>-0.32339828300000001</v>
      </c>
      <c r="T5640" s="1">
        <v>-0.49689308199999999</v>
      </c>
      <c r="U5640" s="1">
        <v>0.52029114700000001</v>
      </c>
      <c r="V5640" s="1">
        <v>-0.17008678999999999</v>
      </c>
      <c r="W5640" s="1">
        <v>-0.201758454</v>
      </c>
      <c r="X5640" s="1">
        <v>-0.221309965</v>
      </c>
      <c r="Y5640" s="1">
        <v>0.92519591899999998</v>
      </c>
      <c r="Z5640" s="1">
        <v>-1.2292844119999999</v>
      </c>
      <c r="AA5640" s="1">
        <v>-0.69743893000000001</v>
      </c>
      <c r="AB5640" s="1">
        <v>0.237722826</v>
      </c>
      <c r="AC5640" s="1">
        <v>0.800417508</v>
      </c>
      <c r="AD5640" s="1">
        <v>0.20351824199999999</v>
      </c>
      <c r="AE5640" s="1">
        <v>1.5079785969999999</v>
      </c>
      <c r="AF5640" s="1">
        <v>0.56032014299999999</v>
      </c>
      <c r="AG5640" s="1">
        <v>1.771840168</v>
      </c>
      <c r="AH5640" s="1">
        <v>-0.43843843900000001</v>
      </c>
      <c r="AI5640" s="1">
        <v>0.99837467899999999</v>
      </c>
      <c r="AJ5640" s="1">
        <v>1.9935633000000001E-2</v>
      </c>
      <c r="AK5640" s="1">
        <v>4.4988469000000003E-2</v>
      </c>
      <c r="AL5640" s="1">
        <v>-0.49665332200000001</v>
      </c>
      <c r="AM5640" s="1">
        <v>-1.0484092229999999</v>
      </c>
      <c r="AN5640" s="1">
        <v>-0.77253127300000002</v>
      </c>
      <c r="AO5640" s="1"/>
      <c r="AP5640" s="1">
        <f t="shared" si="264"/>
        <v>-0.72401400199999999</v>
      </c>
      <c r="AQ5640" s="1">
        <f t="shared" si="265"/>
        <v>0.25440307231249998</v>
      </c>
      <c r="AR5640" s="1">
        <f t="shared" si="266"/>
        <v>0.97841707431250002</v>
      </c>
    </row>
    <row r="5641" spans="1:44" x14ac:dyDescent="0.15">
      <c r="A5641" s="1" t="s">
        <v>11316</v>
      </c>
      <c r="B5641" s="1" t="s">
        <v>43</v>
      </c>
      <c r="C5641" s="1">
        <v>1</v>
      </c>
      <c r="D5641" s="1" t="s">
        <v>11317</v>
      </c>
      <c r="E5641" s="2">
        <v>0.11029976700000001</v>
      </c>
      <c r="F5641" s="2">
        <v>-3.3219280950000001</v>
      </c>
      <c r="G5641" s="2">
        <v>1.1376727929999999</v>
      </c>
      <c r="H5641" s="2">
        <v>1.2261756079999999</v>
      </c>
      <c r="I5641" s="2">
        <v>0.50318354700000001</v>
      </c>
      <c r="J5641" s="2">
        <v>1.0477412989999999</v>
      </c>
      <c r="K5641" s="2">
        <v>0.18590052500000001</v>
      </c>
      <c r="L5641" s="2">
        <v>0.58387242500000003</v>
      </c>
      <c r="M5641" s="2">
        <v>0.67416194600000001</v>
      </c>
      <c r="N5641" s="2">
        <v>-1.3195374120000001</v>
      </c>
      <c r="O5641" s="2">
        <v>0.80273808999999996</v>
      </c>
      <c r="P5641" s="2">
        <v>2.1704079080000001</v>
      </c>
      <c r="Q5641" s="2">
        <v>2.6308325670000001</v>
      </c>
      <c r="R5641" s="2">
        <v>2.5000458380000001</v>
      </c>
      <c r="S5641" s="2">
        <v>2.1651415570000001</v>
      </c>
      <c r="T5641" s="1">
        <v>3.3005558910000001</v>
      </c>
      <c r="U5641" s="1">
        <v>3.1395179880000001</v>
      </c>
      <c r="V5641" s="1">
        <v>2.9356283520000002</v>
      </c>
      <c r="W5641" s="1">
        <v>2.7854297419999998</v>
      </c>
      <c r="X5641" s="1">
        <v>3.4516796699999999</v>
      </c>
      <c r="Y5641" s="1">
        <v>3.8756042370000001</v>
      </c>
      <c r="Z5641" s="1">
        <v>2.7831366989999999</v>
      </c>
      <c r="AA5641" s="1">
        <v>3.4554842450000001</v>
      </c>
      <c r="AB5641" s="1">
        <v>3.2767937659999999</v>
      </c>
      <c r="AC5641" s="1">
        <v>3.5560474590000002</v>
      </c>
      <c r="AD5641" s="1">
        <v>2.9568222180000001</v>
      </c>
      <c r="AE5641" s="1">
        <v>3.1753886599999999</v>
      </c>
      <c r="AF5641" s="1">
        <v>2.670539486</v>
      </c>
      <c r="AG5641" s="1">
        <v>5.3251502879999997</v>
      </c>
      <c r="AH5641" s="1">
        <v>3.0092825529999998</v>
      </c>
      <c r="AI5641" s="1">
        <v>3.8211931749999999</v>
      </c>
      <c r="AJ5641" s="3">
        <v>1.98E-5</v>
      </c>
      <c r="AK5641" s="1">
        <v>2.04599E-4</v>
      </c>
      <c r="AL5641" s="1">
        <v>-0.69322742299999995</v>
      </c>
      <c r="AM5641" s="1">
        <v>-1.0289739710000001</v>
      </c>
      <c r="AN5641" s="1">
        <v>-0.86110069700000003</v>
      </c>
      <c r="AO5641" s="1"/>
      <c r="AP5641" s="1">
        <f t="shared" si="264"/>
        <v>2.3666069675000001</v>
      </c>
      <c r="AQ5641" s="1">
        <f t="shared" si="265"/>
        <v>3.3448909018125006</v>
      </c>
      <c r="AR5641" s="1">
        <f t="shared" si="266"/>
        <v>0.97828393431250049</v>
      </c>
    </row>
    <row r="5642" spans="1:44" x14ac:dyDescent="0.15">
      <c r="A5642" s="1" t="s">
        <v>11318</v>
      </c>
      <c r="B5642" s="1" t="s">
        <v>43</v>
      </c>
      <c r="C5642" s="1">
        <v>1</v>
      </c>
      <c r="D5642" s="1" t="s">
        <v>11319</v>
      </c>
      <c r="E5642" s="2">
        <v>-0.50000799200000001</v>
      </c>
      <c r="F5642" s="2">
        <v>-3.3219280950000001</v>
      </c>
      <c r="G5642" s="2">
        <v>-2.0620173839999998</v>
      </c>
      <c r="H5642" s="2">
        <v>-0.66932276999999996</v>
      </c>
      <c r="I5642" s="2">
        <v>-1.2997325850000001</v>
      </c>
      <c r="J5642" s="2">
        <v>-0.88309957699999997</v>
      </c>
      <c r="K5642" s="2">
        <v>-2.7765954050000001</v>
      </c>
      <c r="L5642" s="2">
        <v>-0.82494671900000005</v>
      </c>
      <c r="M5642" s="2">
        <v>-2.3267736220000002</v>
      </c>
      <c r="N5642" s="2">
        <v>-3.3219280950000001</v>
      </c>
      <c r="O5642" s="2">
        <v>-0.67993059</v>
      </c>
      <c r="P5642" s="2">
        <v>-0.45484119200000001</v>
      </c>
      <c r="Q5642" s="2">
        <v>-0.22328593899999999</v>
      </c>
      <c r="R5642" s="2">
        <v>-0.66173291000000001</v>
      </c>
      <c r="S5642" s="2">
        <v>-1.0341777409999999</v>
      </c>
      <c r="T5642" s="1">
        <v>0.275428799</v>
      </c>
      <c r="U5642" s="1">
        <v>-2.4221177E-2</v>
      </c>
      <c r="V5642" s="1">
        <v>-0.14320930400000001</v>
      </c>
      <c r="W5642" s="1">
        <v>-0.92518159200000005</v>
      </c>
      <c r="X5642" s="1">
        <v>0.33381048800000002</v>
      </c>
      <c r="Y5642" s="1">
        <v>0.32038340399999998</v>
      </c>
      <c r="Z5642" s="1">
        <v>-0.72178572500000004</v>
      </c>
      <c r="AA5642" s="1">
        <v>0.35004043899999998</v>
      </c>
      <c r="AB5642" s="1">
        <v>0.13172499700000001</v>
      </c>
      <c r="AC5642" s="1">
        <v>0.58514721800000002</v>
      </c>
      <c r="AD5642" s="1">
        <v>0.48851472800000001</v>
      </c>
      <c r="AE5642" s="1">
        <v>3.3059591849999999</v>
      </c>
      <c r="AF5642" s="1">
        <v>0.71075215300000005</v>
      </c>
      <c r="AG5642" s="1">
        <v>0.48032888299999998</v>
      </c>
      <c r="AH5642" s="1">
        <v>0.59839321700000003</v>
      </c>
      <c r="AI5642" s="1">
        <v>0.385981992</v>
      </c>
      <c r="AJ5642" s="1">
        <v>1.457191E-3</v>
      </c>
      <c r="AK5642" s="1">
        <v>5.6078689999999997E-3</v>
      </c>
      <c r="AL5642" s="1">
        <v>-0.67573163599999997</v>
      </c>
      <c r="AM5642" s="1">
        <v>-1.05843786</v>
      </c>
      <c r="AN5642" s="1">
        <v>-0.86708474800000002</v>
      </c>
      <c r="AO5642" s="1"/>
      <c r="AP5642" s="1">
        <f t="shared" si="264"/>
        <v>-0.59350944550000007</v>
      </c>
      <c r="AQ5642" s="1">
        <f t="shared" si="265"/>
        <v>0.38450423156250002</v>
      </c>
      <c r="AR5642" s="1">
        <f t="shared" si="266"/>
        <v>0.97801367706250009</v>
      </c>
    </row>
    <row r="5643" spans="1:44" x14ac:dyDescent="0.15">
      <c r="A5643" s="1" t="s">
        <v>11320</v>
      </c>
      <c r="B5643" s="1" t="s">
        <v>43</v>
      </c>
      <c r="C5643" s="1">
        <v>1</v>
      </c>
      <c r="D5643" s="1" t="s">
        <v>11321</v>
      </c>
      <c r="E5643" s="2">
        <v>0.44542206099999998</v>
      </c>
      <c r="F5643" s="2">
        <v>-0.80417620199999995</v>
      </c>
      <c r="G5643" s="2">
        <v>-1.451188342</v>
      </c>
      <c r="H5643" s="2">
        <v>-1.0245129E-2</v>
      </c>
      <c r="I5643" s="2">
        <v>-1.9912827120000001</v>
      </c>
      <c r="J5643" s="2">
        <v>-1.029496443</v>
      </c>
      <c r="K5643" s="2">
        <v>-0.83285141200000001</v>
      </c>
      <c r="L5643" s="2">
        <v>-0.42746062600000001</v>
      </c>
      <c r="M5643" s="2">
        <v>-0.91575733299999995</v>
      </c>
      <c r="N5643" s="2">
        <v>-1.5187658260000001</v>
      </c>
      <c r="O5643" s="2">
        <v>-0.30197284400000002</v>
      </c>
      <c r="P5643" s="2">
        <v>1.516116451</v>
      </c>
      <c r="Q5643" s="2">
        <v>2.110204982</v>
      </c>
      <c r="R5643" s="2">
        <v>1.441510684</v>
      </c>
      <c r="S5643" s="2">
        <v>1.815929065</v>
      </c>
      <c r="T5643" s="1">
        <v>3.056167308</v>
      </c>
      <c r="U5643" s="1">
        <v>1.947600413</v>
      </c>
      <c r="V5643" s="1">
        <v>2.3521084370000001</v>
      </c>
      <c r="W5643" s="1">
        <v>3.8530580200000002</v>
      </c>
      <c r="X5643" s="1">
        <v>1.7970523599999999</v>
      </c>
      <c r="Y5643" s="1">
        <v>2.349390154</v>
      </c>
      <c r="Z5643" s="1">
        <v>1.6874356450000001</v>
      </c>
      <c r="AA5643" s="1">
        <v>2.9669600350000001</v>
      </c>
      <c r="AB5643" s="1">
        <v>2.3937588980000002</v>
      </c>
      <c r="AC5643" s="1">
        <v>2.50830982</v>
      </c>
      <c r="AD5643" s="1">
        <v>3.172120289</v>
      </c>
      <c r="AE5643" s="1">
        <v>3.801169722</v>
      </c>
      <c r="AF5643" s="1">
        <v>3.8215426419999998</v>
      </c>
      <c r="AG5643" s="1">
        <v>1.2505115010000001</v>
      </c>
      <c r="AH5643" s="1">
        <v>3.0424504699999999</v>
      </c>
      <c r="AI5643" s="1">
        <v>3.1792988329999998</v>
      </c>
      <c r="AJ5643" s="1">
        <v>1.0361890000000001E-3</v>
      </c>
      <c r="AK5643" s="1">
        <v>4.2966749999999998E-3</v>
      </c>
      <c r="AL5643" s="1">
        <v>-0.66274380899999996</v>
      </c>
      <c r="AM5643" s="1">
        <v>-1.0346795799999999</v>
      </c>
      <c r="AN5643" s="1">
        <v>-0.84871169499999999</v>
      </c>
      <c r="AO5643" s="1"/>
      <c r="AP5643" s="1">
        <f t="shared" si="264"/>
        <v>1.7209402954999999</v>
      </c>
      <c r="AQ5643" s="1">
        <f t="shared" si="265"/>
        <v>2.6986834091874998</v>
      </c>
      <c r="AR5643" s="1">
        <f t="shared" si="266"/>
        <v>0.97774311368749989</v>
      </c>
    </row>
    <row r="5644" spans="1:44" x14ac:dyDescent="0.15">
      <c r="A5644" s="1" t="s">
        <v>11322</v>
      </c>
      <c r="B5644" s="1" t="s">
        <v>85</v>
      </c>
      <c r="C5644" s="1">
        <v>1</v>
      </c>
      <c r="D5644" s="1" t="s">
        <v>11323</v>
      </c>
      <c r="E5644" s="2">
        <v>-3.3219280950000001</v>
      </c>
      <c r="F5644" s="2">
        <v>-3.3219280950000001</v>
      </c>
      <c r="G5644" s="2">
        <v>-3.3219280950000001</v>
      </c>
      <c r="H5644" s="2">
        <v>-3.3219280950000001</v>
      </c>
      <c r="I5644" s="2">
        <v>-3.3219280950000001</v>
      </c>
      <c r="J5644" s="2">
        <v>-3.3219280950000001</v>
      </c>
      <c r="K5644" s="2">
        <v>-3.3219280950000001</v>
      </c>
      <c r="L5644" s="2">
        <v>0.17005451799999999</v>
      </c>
      <c r="M5644" s="2">
        <v>-3.3219280950000001</v>
      </c>
      <c r="N5644" s="2">
        <v>-3.3219280950000001</v>
      </c>
      <c r="O5644" s="2">
        <v>-3.3219280950000001</v>
      </c>
      <c r="P5644" s="2">
        <v>-3.3219280950000001</v>
      </c>
      <c r="Q5644" s="2">
        <v>-3.3219280950000001</v>
      </c>
      <c r="R5644" s="2">
        <v>-3.3219280950000001</v>
      </c>
      <c r="S5644" s="2">
        <v>-3.3219280950000001</v>
      </c>
      <c r="T5644" s="1">
        <v>-1.7169024159999999</v>
      </c>
      <c r="U5644" s="1">
        <v>-3.3219280950000001</v>
      </c>
      <c r="V5644" s="1">
        <v>-1.1566340559999999</v>
      </c>
      <c r="W5644" s="1">
        <v>-3.3219280950000001</v>
      </c>
      <c r="X5644" s="1">
        <v>-3.3219280950000001</v>
      </c>
      <c r="Y5644" s="1">
        <v>-3.3219280950000001</v>
      </c>
      <c r="Z5644" s="1">
        <v>-3.3219280950000001</v>
      </c>
      <c r="AA5644" s="1">
        <v>-3.3219280950000001</v>
      </c>
      <c r="AB5644" s="1">
        <v>-1.8048988930000001</v>
      </c>
      <c r="AC5644" s="1">
        <v>-1.040210791</v>
      </c>
      <c r="AD5644" s="1">
        <v>-3.3219280950000001</v>
      </c>
      <c r="AE5644" s="1">
        <v>-1.715039411</v>
      </c>
      <c r="AF5644" s="1">
        <v>-1.8539930060000001</v>
      </c>
      <c r="AG5644" s="1">
        <v>9.1604469999999993E-2</v>
      </c>
      <c r="AH5644" s="1">
        <v>-3.3219280950000001</v>
      </c>
      <c r="AI5644" s="1">
        <v>-1.7430267779999999</v>
      </c>
      <c r="AJ5644" s="1">
        <v>1.8137868000000001E-2</v>
      </c>
      <c r="AK5644" s="1">
        <v>4.1713815000000001E-2</v>
      </c>
      <c r="AL5644" s="1">
        <v>-1.2567732389999999</v>
      </c>
      <c r="AM5644" s="1">
        <v>-0.91276955100000001</v>
      </c>
      <c r="AN5644" s="1">
        <v>-1.084771395</v>
      </c>
      <c r="AO5644" s="1"/>
      <c r="AP5644" s="1">
        <f t="shared" si="264"/>
        <v>-3.3219280950000001</v>
      </c>
      <c r="AQ5644" s="1">
        <f t="shared" si="265"/>
        <v>-2.3446578525624999</v>
      </c>
      <c r="AR5644" s="1">
        <f t="shared" si="266"/>
        <v>0.97727024243750016</v>
      </c>
    </row>
    <row r="5645" spans="1:44" x14ac:dyDescent="0.15">
      <c r="A5645" s="1" t="s">
        <v>11324</v>
      </c>
      <c r="B5645" s="1" t="s">
        <v>43</v>
      </c>
      <c r="C5645" s="1">
        <v>1</v>
      </c>
      <c r="D5645" s="1" t="s">
        <v>11325</v>
      </c>
      <c r="E5645" s="2">
        <v>2.6570098190000002</v>
      </c>
      <c r="F5645" s="2">
        <v>2.034992532</v>
      </c>
      <c r="G5645" s="2">
        <v>2.3726550789999998</v>
      </c>
      <c r="H5645" s="2">
        <v>2.661015066</v>
      </c>
      <c r="I5645" s="2">
        <v>1.7867706160000001</v>
      </c>
      <c r="J5645" s="2">
        <v>1.778810878</v>
      </c>
      <c r="K5645" s="2">
        <v>3.148454316</v>
      </c>
      <c r="L5645" s="2">
        <v>2.0644309070000002</v>
      </c>
      <c r="M5645" s="2">
        <v>2.7328816480000002</v>
      </c>
      <c r="N5645" s="2">
        <v>0.48925959699999999</v>
      </c>
      <c r="O5645" s="2">
        <v>2.7637563410000001</v>
      </c>
      <c r="P5645" s="2">
        <v>2.9128364850000001</v>
      </c>
      <c r="Q5645" s="2">
        <v>3.1164112749999999</v>
      </c>
      <c r="R5645" s="2">
        <v>2.0834393819999999</v>
      </c>
      <c r="S5645" s="2">
        <v>2.710207923</v>
      </c>
      <c r="T5645" s="1">
        <v>3.9307532759999999</v>
      </c>
      <c r="U5645" s="1">
        <v>2.746437115</v>
      </c>
      <c r="V5645" s="1">
        <v>4.2493916699999996</v>
      </c>
      <c r="W5645" s="1">
        <v>4.9233677040000003</v>
      </c>
      <c r="X5645" s="1">
        <v>3.5872319610000001</v>
      </c>
      <c r="Y5645" s="1">
        <v>3.0567645790000002</v>
      </c>
      <c r="Z5645" s="1">
        <v>4.0606011229999996</v>
      </c>
      <c r="AA5645" s="1">
        <v>2.8289455499999998</v>
      </c>
      <c r="AB5645" s="1">
        <v>3.7652035129999999</v>
      </c>
      <c r="AC5645" s="1">
        <v>3.934112695</v>
      </c>
      <c r="AD5645" s="1">
        <v>3.432406464</v>
      </c>
      <c r="AE5645" s="1">
        <v>4.6309910460000001</v>
      </c>
      <c r="AF5645" s="1">
        <v>2.850979261</v>
      </c>
      <c r="AG5645" s="1">
        <v>4.8859534470000003</v>
      </c>
      <c r="AH5645" s="1">
        <v>2.7717431029999999</v>
      </c>
      <c r="AI5645" s="1">
        <v>3.2729579769999999</v>
      </c>
      <c r="AJ5645" s="1">
        <v>5.7898699999999999E-3</v>
      </c>
      <c r="AK5645" s="1">
        <v>1.6568051E-2</v>
      </c>
      <c r="AL5645" s="1">
        <v>-1.005507827</v>
      </c>
      <c r="AM5645" s="1">
        <v>-0.98668072799999995</v>
      </c>
      <c r="AN5645" s="1">
        <v>-0.99609427699999997</v>
      </c>
      <c r="AO5645" s="1"/>
      <c r="AP5645" s="1">
        <f t="shared" si="264"/>
        <v>2.7057237662500002</v>
      </c>
      <c r="AQ5645" s="1">
        <f t="shared" si="265"/>
        <v>3.68299003025</v>
      </c>
      <c r="AR5645" s="1">
        <f t="shared" si="266"/>
        <v>0.97726626399999983</v>
      </c>
    </row>
    <row r="5646" spans="1:44" x14ac:dyDescent="0.15">
      <c r="A5646" s="1" t="s">
        <v>11326</v>
      </c>
      <c r="B5646" s="1" t="s">
        <v>62</v>
      </c>
      <c r="C5646" s="1">
        <v>1</v>
      </c>
      <c r="D5646" s="1" t="s">
        <v>11327</v>
      </c>
      <c r="E5646" s="2">
        <v>-0.55457432299999998</v>
      </c>
      <c r="F5646" s="2">
        <v>-3.3219280950000001</v>
      </c>
      <c r="G5646" s="2">
        <v>0.97696228399999996</v>
      </c>
      <c r="H5646" s="2">
        <v>-0.88177567400000001</v>
      </c>
      <c r="I5646" s="2">
        <v>-1.3475292889999999</v>
      </c>
      <c r="J5646" s="2">
        <v>-1.4373852279999999</v>
      </c>
      <c r="K5646" s="2">
        <v>-1.2945997389999999</v>
      </c>
      <c r="L5646" s="2">
        <v>-3.3219280950000001</v>
      </c>
      <c r="M5646" s="2">
        <v>-3.3219280950000001</v>
      </c>
      <c r="N5646" s="2">
        <v>-3.3219280950000001</v>
      </c>
      <c r="O5646" s="2">
        <v>-3.2557979000000001E-2</v>
      </c>
      <c r="P5646" s="2">
        <v>1.3273962669999999</v>
      </c>
      <c r="Q5646" s="2">
        <v>2.3361356450000001</v>
      </c>
      <c r="R5646" s="2">
        <v>1.5724227390000001</v>
      </c>
      <c r="S5646" s="2">
        <v>1.8500389989999999</v>
      </c>
      <c r="T5646" s="1">
        <v>3.027893594</v>
      </c>
      <c r="U5646" s="1">
        <v>1.867773777</v>
      </c>
      <c r="V5646" s="1">
        <v>2.7802896459999999</v>
      </c>
      <c r="W5646" s="1">
        <v>4.1709234310000003</v>
      </c>
      <c r="X5646" s="1">
        <v>0.75847292300000002</v>
      </c>
      <c r="Y5646" s="1">
        <v>1.9805812789999999</v>
      </c>
      <c r="Z5646" s="1">
        <v>2.9597834029999999</v>
      </c>
      <c r="AA5646" s="1">
        <v>3.5189198670000001</v>
      </c>
      <c r="AB5646" s="1">
        <v>2.0199007670000002</v>
      </c>
      <c r="AC5646" s="1">
        <v>2.9484752159999998</v>
      </c>
      <c r="AD5646" s="1">
        <v>3.530294584</v>
      </c>
      <c r="AE5646" s="1">
        <v>4.3811468839999996</v>
      </c>
      <c r="AF5646" s="1">
        <v>3.0809851190000002</v>
      </c>
      <c r="AG5646" s="1">
        <v>0.699310922</v>
      </c>
      <c r="AH5646" s="1">
        <v>2.782661922</v>
      </c>
      <c r="AI5646" s="1">
        <v>3.453716655</v>
      </c>
      <c r="AJ5646" s="1">
        <v>1.0857688000000001E-2</v>
      </c>
      <c r="AK5646" s="1">
        <v>2.7488930000000002E-2</v>
      </c>
      <c r="AL5646" s="1">
        <v>-0.63911987800000003</v>
      </c>
      <c r="AM5646" s="1">
        <v>-1.0196687390000001</v>
      </c>
      <c r="AN5646" s="1">
        <v>-0.829394309</v>
      </c>
      <c r="AO5646" s="1"/>
      <c r="AP5646" s="1">
        <f t="shared" si="264"/>
        <v>1.7714984125</v>
      </c>
      <c r="AQ5646" s="1">
        <f t="shared" si="265"/>
        <v>2.7475706243125</v>
      </c>
      <c r="AR5646" s="1">
        <f t="shared" si="266"/>
        <v>0.97607221181250003</v>
      </c>
    </row>
    <row r="5647" spans="1:44" x14ac:dyDescent="0.15">
      <c r="A5647" s="1" t="s">
        <v>11328</v>
      </c>
      <c r="B5647" s="1" t="s">
        <v>43</v>
      </c>
      <c r="C5647" s="1">
        <v>1</v>
      </c>
      <c r="D5647" s="1" t="s">
        <v>11329</v>
      </c>
      <c r="E5647" s="2">
        <v>0.50293633199999999</v>
      </c>
      <c r="F5647" s="2">
        <v>0.430071553</v>
      </c>
      <c r="G5647" s="2">
        <v>0.59658736700000004</v>
      </c>
      <c r="H5647" s="2">
        <v>0.142504622</v>
      </c>
      <c r="I5647" s="2">
        <v>-0.104122255</v>
      </c>
      <c r="J5647" s="2">
        <v>-1.1325132339999999</v>
      </c>
      <c r="K5647" s="2">
        <v>0.40140135599999999</v>
      </c>
      <c r="L5647" s="2">
        <v>0.70344407399999997</v>
      </c>
      <c r="M5647" s="2">
        <v>0.224638755</v>
      </c>
      <c r="N5647" s="2">
        <v>-1.310316831</v>
      </c>
      <c r="O5647" s="2">
        <v>0.20208199900000001</v>
      </c>
      <c r="P5647" s="2">
        <v>1.997386858</v>
      </c>
      <c r="Q5647" s="2">
        <v>1.3375314250000001</v>
      </c>
      <c r="R5647" s="2">
        <v>1.8294213210000001</v>
      </c>
      <c r="S5647" s="2">
        <v>0.96994208800000004</v>
      </c>
      <c r="T5647" s="1">
        <v>2.0938001829999999</v>
      </c>
      <c r="U5647" s="1">
        <v>2.135126504</v>
      </c>
      <c r="V5647" s="1">
        <v>2.2132743389999998</v>
      </c>
      <c r="W5647" s="1">
        <v>3.4154104429999999</v>
      </c>
      <c r="X5647" s="1">
        <v>3.4096304439999998</v>
      </c>
      <c r="Y5647" s="1">
        <v>2.328172973</v>
      </c>
      <c r="Z5647" s="1">
        <v>2.2721956319999999</v>
      </c>
      <c r="AA5647" s="1">
        <v>2.214757149</v>
      </c>
      <c r="AB5647" s="1">
        <v>2.7253849630000002</v>
      </c>
      <c r="AC5647" s="1">
        <v>2.9065101910000002</v>
      </c>
      <c r="AD5647" s="1">
        <v>2.1602109440000001</v>
      </c>
      <c r="AE5647" s="1">
        <v>2.8961716470000001</v>
      </c>
      <c r="AF5647" s="1">
        <v>2.0465481049999998</v>
      </c>
      <c r="AG5647" s="1">
        <v>4.0454000160000003</v>
      </c>
      <c r="AH5647" s="1">
        <v>1.6648734359999999</v>
      </c>
      <c r="AI5647" s="1">
        <v>1.625722578</v>
      </c>
      <c r="AJ5647" s="1">
        <v>7.5078669999999997E-3</v>
      </c>
      <c r="AK5647" s="1">
        <v>2.0369910000000001E-2</v>
      </c>
      <c r="AL5647" s="1">
        <v>-0.76843539699999996</v>
      </c>
      <c r="AM5647" s="1">
        <v>-1.0595825400000001</v>
      </c>
      <c r="AN5647" s="1">
        <v>-0.91400896899999995</v>
      </c>
      <c r="AO5647" s="1"/>
      <c r="AP5647" s="1">
        <f t="shared" si="264"/>
        <v>1.533570423</v>
      </c>
      <c r="AQ5647" s="1">
        <f t="shared" si="265"/>
        <v>2.5095743466874998</v>
      </c>
      <c r="AR5647" s="1">
        <f t="shared" si="266"/>
        <v>0.97600392368749977</v>
      </c>
    </row>
    <row r="5648" spans="1:44" x14ac:dyDescent="0.15">
      <c r="A5648" s="1" t="s">
        <v>11330</v>
      </c>
      <c r="B5648" s="1" t="s">
        <v>85</v>
      </c>
      <c r="C5648" s="1">
        <v>1</v>
      </c>
      <c r="D5648" s="1" t="s">
        <v>11331</v>
      </c>
      <c r="E5648" s="2">
        <v>-3.3219280950000001</v>
      </c>
      <c r="F5648" s="2">
        <v>-3.3219280950000001</v>
      </c>
      <c r="G5648" s="2">
        <v>-3.3219280950000001</v>
      </c>
      <c r="H5648" s="2">
        <v>-3.3219280950000001</v>
      </c>
      <c r="I5648" s="2">
        <v>-3.3219280950000001</v>
      </c>
      <c r="J5648" s="2">
        <v>-3.3219280950000001</v>
      </c>
      <c r="K5648" s="2">
        <v>-2.4620983500000002</v>
      </c>
      <c r="L5648" s="2">
        <v>-3.3219280950000001</v>
      </c>
      <c r="M5648" s="2">
        <v>-3.3219280950000001</v>
      </c>
      <c r="N5648" s="2">
        <v>-3.3219280950000001</v>
      </c>
      <c r="O5648" s="2">
        <v>-3.3219280950000001</v>
      </c>
      <c r="P5648" s="2">
        <v>-0.87113560000000001</v>
      </c>
      <c r="Q5648" s="2">
        <v>-1.3924929589999999</v>
      </c>
      <c r="R5648" s="2">
        <v>-1.6751350060000001</v>
      </c>
      <c r="S5648" s="2">
        <v>-1.436280089</v>
      </c>
      <c r="T5648" s="1">
        <v>-1.920667838</v>
      </c>
      <c r="U5648" s="1">
        <v>0.53361538900000005</v>
      </c>
      <c r="V5648" s="1">
        <v>-1.625354473</v>
      </c>
      <c r="W5648" s="1">
        <v>-2.416449149</v>
      </c>
      <c r="X5648" s="1">
        <v>0.98889386499999998</v>
      </c>
      <c r="Y5648" s="1">
        <v>8.4818664000000002E-2</v>
      </c>
      <c r="Z5648" s="1">
        <v>-0.29821595099999998</v>
      </c>
      <c r="AA5648" s="1">
        <v>-0.18224839700000001</v>
      </c>
      <c r="AB5648" s="1">
        <v>0.30736754700000002</v>
      </c>
      <c r="AC5648" s="1">
        <v>0.61177165899999997</v>
      </c>
      <c r="AD5648" s="1">
        <v>-2.2138021110000001</v>
      </c>
      <c r="AE5648" s="1">
        <v>0.85619761800000005</v>
      </c>
      <c r="AF5648" s="1">
        <v>0.30537681500000002</v>
      </c>
      <c r="AG5648" s="1">
        <v>-0.296893344</v>
      </c>
      <c r="AH5648" s="1">
        <v>-0.99263265300000003</v>
      </c>
      <c r="AI5648" s="1">
        <v>0.35851897900000002</v>
      </c>
      <c r="AJ5648" s="1">
        <v>2.1339634E-2</v>
      </c>
      <c r="AK5648" s="1">
        <v>4.7466795999999999E-2</v>
      </c>
      <c r="AL5648" s="1">
        <v>-0.497167044</v>
      </c>
      <c r="AM5648" s="1">
        <v>-1.1216611860000001</v>
      </c>
      <c r="AN5648" s="1">
        <v>-0.80941411500000005</v>
      </c>
      <c r="AO5648" s="1"/>
      <c r="AP5648" s="1">
        <f t="shared" si="264"/>
        <v>-1.3437609134999999</v>
      </c>
      <c r="AQ5648" s="1">
        <f t="shared" si="265"/>
        <v>-0.36873146125</v>
      </c>
      <c r="AR5648" s="1">
        <f t="shared" si="266"/>
        <v>0.97502945224999993</v>
      </c>
    </row>
    <row r="5649" spans="1:44" x14ac:dyDescent="0.15">
      <c r="A5649" s="1" t="s">
        <v>11332</v>
      </c>
      <c r="B5649" s="1" t="s">
        <v>43</v>
      </c>
      <c r="C5649" s="1">
        <v>1</v>
      </c>
      <c r="D5649" s="1" t="s">
        <v>11333</v>
      </c>
      <c r="E5649" s="2">
        <v>3.90363324</v>
      </c>
      <c r="F5649" s="2">
        <v>2.6738118740000001</v>
      </c>
      <c r="G5649" s="2">
        <v>3.2725221580000001</v>
      </c>
      <c r="H5649" s="2">
        <v>3.775708743</v>
      </c>
      <c r="I5649" s="2">
        <v>2.4850446599999998</v>
      </c>
      <c r="J5649" s="2">
        <v>2.89725213</v>
      </c>
      <c r="K5649" s="2">
        <v>3.6364087810000001</v>
      </c>
      <c r="L5649" s="2">
        <v>4.3222929329999999</v>
      </c>
      <c r="M5649" s="2">
        <v>3.4059062710000001</v>
      </c>
      <c r="N5649" s="2">
        <v>1.1067279569999999</v>
      </c>
      <c r="O5649" s="2">
        <v>4.0723172459999999</v>
      </c>
      <c r="P5649" s="2">
        <v>1.825008634</v>
      </c>
      <c r="Q5649" s="2">
        <v>1.6855336780000001</v>
      </c>
      <c r="R5649" s="2">
        <v>2.3088079279999998</v>
      </c>
      <c r="S5649" s="2">
        <v>1.5105091530000001</v>
      </c>
      <c r="T5649" s="1">
        <v>2.8554305019999999</v>
      </c>
      <c r="U5649" s="1">
        <v>2.8103627480000002</v>
      </c>
      <c r="V5649" s="1">
        <v>3.4560442810000001</v>
      </c>
      <c r="W5649" s="1">
        <v>3.6080842469999999</v>
      </c>
      <c r="X5649" s="1">
        <v>3.744103645</v>
      </c>
      <c r="Y5649" s="1">
        <v>3.1018335609999999</v>
      </c>
      <c r="Z5649" s="1">
        <v>2.2570084050000001</v>
      </c>
      <c r="AA5649" s="1">
        <v>2.4972515610000001</v>
      </c>
      <c r="AB5649" s="1">
        <v>2.614940974</v>
      </c>
      <c r="AC5649" s="1">
        <v>2.981889545</v>
      </c>
      <c r="AD5649" s="1">
        <v>2.5068210529999999</v>
      </c>
      <c r="AE5649" s="1">
        <v>2.6053985329999998</v>
      </c>
      <c r="AF5649" s="1">
        <v>2.6173444940000001</v>
      </c>
      <c r="AG5649" s="1">
        <v>2.4328692460000001</v>
      </c>
      <c r="AH5649" s="1">
        <v>2.494619218</v>
      </c>
      <c r="AI5649" s="1">
        <v>2.333326166</v>
      </c>
      <c r="AJ5649" s="1">
        <v>3.4080949999999999E-3</v>
      </c>
      <c r="AK5649" s="1">
        <v>1.0917394E-2</v>
      </c>
      <c r="AL5649" s="1">
        <v>-1.205662257</v>
      </c>
      <c r="AM5649" s="1">
        <v>-0.92103443200000001</v>
      </c>
      <c r="AN5649" s="1">
        <v>-1.0633483450000001</v>
      </c>
      <c r="AO5649" s="1"/>
      <c r="AP5649" s="1">
        <f t="shared" si="264"/>
        <v>1.8324648482500001</v>
      </c>
      <c r="AQ5649" s="1">
        <f t="shared" si="265"/>
        <v>2.8073330111875001</v>
      </c>
      <c r="AR5649" s="1">
        <f t="shared" si="266"/>
        <v>0.9748681629375</v>
      </c>
    </row>
    <row r="5650" spans="1:44" x14ac:dyDescent="0.15">
      <c r="A5650" s="1" t="s">
        <v>11334</v>
      </c>
      <c r="B5650" s="1" t="s">
        <v>43</v>
      </c>
      <c r="C5650" s="1">
        <v>1</v>
      </c>
      <c r="D5650" s="1" t="s">
        <v>11335</v>
      </c>
      <c r="E5650" s="2">
        <v>-3.3219280950000001</v>
      </c>
      <c r="F5650" s="2">
        <v>-3.3219280950000001</v>
      </c>
      <c r="G5650" s="2">
        <v>-3.3219280950000001</v>
      </c>
      <c r="H5650" s="2">
        <v>-3.3219280950000001</v>
      </c>
      <c r="I5650" s="2">
        <v>-3.3219280950000001</v>
      </c>
      <c r="J5650" s="2">
        <v>-3.3219280950000001</v>
      </c>
      <c r="K5650" s="2">
        <v>-3.3219280950000001</v>
      </c>
      <c r="L5650" s="2">
        <v>-3.3219280950000001</v>
      </c>
      <c r="M5650" s="2">
        <v>-3.3219280950000001</v>
      </c>
      <c r="N5650" s="2">
        <v>-3.3219280950000001</v>
      </c>
      <c r="O5650" s="2">
        <v>-3.3219280950000001</v>
      </c>
      <c r="P5650" s="2">
        <v>0.80314868800000005</v>
      </c>
      <c r="Q5650" s="2">
        <v>1.1747392189999999</v>
      </c>
      <c r="R5650" s="2">
        <v>0.77002907899999995</v>
      </c>
      <c r="S5650" s="2">
        <v>0.40925740599999999</v>
      </c>
      <c r="T5650" s="1">
        <v>2.626828137</v>
      </c>
      <c r="U5650" s="1">
        <v>1.4560647330000001</v>
      </c>
      <c r="V5650" s="1">
        <v>1.83970608</v>
      </c>
      <c r="W5650" s="1">
        <v>1.5842593039999999</v>
      </c>
      <c r="X5650" s="1">
        <v>2.5201599219999999</v>
      </c>
      <c r="Y5650" s="1">
        <v>2.1025464839999999</v>
      </c>
      <c r="Z5650" s="1">
        <v>0.99130136899999999</v>
      </c>
      <c r="AA5650" s="1">
        <v>0.78860587800000004</v>
      </c>
      <c r="AB5650" s="1">
        <v>1.372924136</v>
      </c>
      <c r="AC5650" s="1">
        <v>1.119914061</v>
      </c>
      <c r="AD5650" s="1">
        <v>2.2337451019999999</v>
      </c>
      <c r="AE5650" s="1">
        <v>2.8991722680000001</v>
      </c>
      <c r="AF5650" s="1">
        <v>1.375717184</v>
      </c>
      <c r="AG5650" s="1">
        <v>1.5543178870000001</v>
      </c>
      <c r="AH5650" s="1">
        <v>1.6707633550000001</v>
      </c>
      <c r="AI5650" s="1">
        <v>2.0891337459999999</v>
      </c>
      <c r="AJ5650" s="1">
        <v>9.7233599999999997E-4</v>
      </c>
      <c r="AK5650" s="1">
        <v>4.0852190000000002E-3</v>
      </c>
      <c r="AL5650" s="1">
        <v>-1.1895244149999999</v>
      </c>
      <c r="AM5650" s="1">
        <v>-0.92628799399999995</v>
      </c>
      <c r="AN5650" s="1">
        <v>-1.0579062050000001</v>
      </c>
      <c r="AO5650" s="1"/>
      <c r="AP5650" s="1">
        <f t="shared" si="264"/>
        <v>0.78929359799999999</v>
      </c>
      <c r="AQ5650" s="1">
        <f t="shared" si="265"/>
        <v>1.7640724778750001</v>
      </c>
      <c r="AR5650" s="1">
        <f t="shared" si="266"/>
        <v>0.97477887987500011</v>
      </c>
    </row>
    <row r="5651" spans="1:44" x14ac:dyDescent="0.15">
      <c r="A5651" s="1" t="s">
        <v>11336</v>
      </c>
      <c r="B5651" s="1" t="s">
        <v>43</v>
      </c>
      <c r="C5651" s="1">
        <v>1</v>
      </c>
      <c r="D5651" s="1" t="s">
        <v>11337</v>
      </c>
      <c r="E5651" s="2">
        <v>0.76526116300000002</v>
      </c>
      <c r="F5651" s="2">
        <v>-0.14380889999999999</v>
      </c>
      <c r="G5651" s="2">
        <v>-0.81665436599999996</v>
      </c>
      <c r="H5651" s="2">
        <v>0.62373593800000005</v>
      </c>
      <c r="I5651" s="2">
        <v>-1.882869039</v>
      </c>
      <c r="J5651" s="2">
        <v>-0.455754202</v>
      </c>
      <c r="K5651" s="2">
        <v>0.236749969</v>
      </c>
      <c r="L5651" s="2">
        <v>0.63588234099999996</v>
      </c>
      <c r="M5651" s="2">
        <v>-0.67249910700000004</v>
      </c>
      <c r="N5651" s="2">
        <v>-1.843912789</v>
      </c>
      <c r="O5651" s="2">
        <v>0.290559389</v>
      </c>
      <c r="P5651" s="2">
        <v>1.498081642</v>
      </c>
      <c r="Q5651" s="2">
        <v>2.1749689349999999</v>
      </c>
      <c r="R5651" s="2">
        <v>1.3593330210000001</v>
      </c>
      <c r="S5651" s="2">
        <v>1.7301708200000001</v>
      </c>
      <c r="T5651" s="1">
        <v>3.263877039</v>
      </c>
      <c r="U5651" s="1">
        <v>2.2660864030000001</v>
      </c>
      <c r="V5651" s="1">
        <v>2.964702532</v>
      </c>
      <c r="W5651" s="1">
        <v>2.5597528089999999</v>
      </c>
      <c r="X5651" s="1">
        <v>2.787807328</v>
      </c>
      <c r="Y5651" s="1">
        <v>2.5049707130000001</v>
      </c>
      <c r="Z5651" s="1">
        <v>2.1331597289999999</v>
      </c>
      <c r="AA5651" s="1">
        <v>2.7794121139999999</v>
      </c>
      <c r="AB5651" s="1">
        <v>2.1864202540000002</v>
      </c>
      <c r="AC5651" s="1">
        <v>2.7129216349999998</v>
      </c>
      <c r="AD5651" s="1">
        <v>2.8093239460000001</v>
      </c>
      <c r="AE5651" s="1">
        <v>3.2160326060000002</v>
      </c>
      <c r="AF5651" s="1">
        <v>2.8718318119999999</v>
      </c>
      <c r="AG5651" s="1">
        <v>1.950820394</v>
      </c>
      <c r="AH5651" s="1">
        <v>2.6181779600000001</v>
      </c>
      <c r="AI5651" s="1">
        <v>3.0202825569999998</v>
      </c>
      <c r="AJ5651" s="1">
        <v>4.9180899999999995E-4</v>
      </c>
      <c r="AK5651" s="1">
        <v>2.4039980000000001E-3</v>
      </c>
      <c r="AL5651" s="1">
        <v>-1.076731066</v>
      </c>
      <c r="AM5651" s="1">
        <v>-0.93635476900000003</v>
      </c>
      <c r="AN5651" s="1">
        <v>-1.006542917</v>
      </c>
      <c r="AO5651" s="1"/>
      <c r="AP5651" s="1">
        <f t="shared" si="264"/>
        <v>1.6906386045000001</v>
      </c>
      <c r="AQ5651" s="1">
        <f t="shared" si="265"/>
        <v>2.6653487394374999</v>
      </c>
      <c r="AR5651" s="1">
        <f t="shared" si="266"/>
        <v>0.97471013493749981</v>
      </c>
    </row>
    <row r="5652" spans="1:44" x14ac:dyDescent="0.15">
      <c r="A5652" s="1" t="s">
        <v>11338</v>
      </c>
      <c r="B5652" s="1" t="s">
        <v>43</v>
      </c>
      <c r="C5652" s="1">
        <v>1</v>
      </c>
      <c r="D5652" s="1" t="s">
        <v>11339</v>
      </c>
      <c r="E5652" s="2">
        <v>0.24043777799999999</v>
      </c>
      <c r="F5652" s="2">
        <v>-1.7905830949999999</v>
      </c>
      <c r="G5652" s="2">
        <v>-0.68566018900000003</v>
      </c>
      <c r="H5652" s="2">
        <v>0.261668611</v>
      </c>
      <c r="I5652" s="2">
        <v>-0.47771288899999997</v>
      </c>
      <c r="J5652" s="2">
        <v>-9.6391938999999996E-2</v>
      </c>
      <c r="K5652" s="2">
        <v>-0.94340359799999995</v>
      </c>
      <c r="L5652" s="2">
        <v>-0.33100956799999998</v>
      </c>
      <c r="M5652" s="2">
        <v>-0.177302653</v>
      </c>
      <c r="N5652" s="2">
        <v>-1.4518410859999999</v>
      </c>
      <c r="O5652" s="2">
        <v>0.111515989</v>
      </c>
      <c r="P5652" s="2">
        <v>1.556254456</v>
      </c>
      <c r="Q5652" s="2">
        <v>1.617774815</v>
      </c>
      <c r="R5652" s="2">
        <v>1.4688878620000001</v>
      </c>
      <c r="S5652" s="2">
        <v>1.377311183</v>
      </c>
      <c r="T5652" s="1">
        <v>2.002560238</v>
      </c>
      <c r="U5652" s="1">
        <v>2.5134097120000001</v>
      </c>
      <c r="V5652" s="1">
        <v>2.5024306080000001</v>
      </c>
      <c r="W5652" s="1">
        <v>1.574230982</v>
      </c>
      <c r="X5652" s="1">
        <v>2.5432016220000002</v>
      </c>
      <c r="Y5652" s="1">
        <v>2.579836834</v>
      </c>
      <c r="Z5652" s="1">
        <v>1.503717355</v>
      </c>
      <c r="AA5652" s="1">
        <v>2.697523184</v>
      </c>
      <c r="AB5652" s="1">
        <v>2.8614544500000001</v>
      </c>
      <c r="AC5652" s="1">
        <v>1.978459647</v>
      </c>
      <c r="AD5652" s="1">
        <v>2.6114143570000001</v>
      </c>
      <c r="AE5652" s="1">
        <v>2.8209314270000001</v>
      </c>
      <c r="AF5652" s="1">
        <v>3.1786044090000001</v>
      </c>
      <c r="AG5652" s="1">
        <v>2.8880194490000002</v>
      </c>
      <c r="AH5652" s="1">
        <v>2.6275907630000002</v>
      </c>
      <c r="AI5652" s="1">
        <v>2.792192311</v>
      </c>
      <c r="AJ5652" s="3">
        <v>9.4700000000000008E-6</v>
      </c>
      <c r="AK5652" s="1">
        <v>1.15967E-4</v>
      </c>
      <c r="AL5652" s="1">
        <v>-0.85147556599999996</v>
      </c>
      <c r="AM5652" s="1">
        <v>-1.0070334430000001</v>
      </c>
      <c r="AN5652" s="1">
        <v>-0.92925450499999995</v>
      </c>
      <c r="AO5652" s="1"/>
      <c r="AP5652" s="1">
        <f t="shared" si="264"/>
        <v>1.505057079</v>
      </c>
      <c r="AQ5652" s="1">
        <f t="shared" si="265"/>
        <v>2.4797235842500003</v>
      </c>
      <c r="AR5652" s="1">
        <f t="shared" si="266"/>
        <v>0.97466650525000031</v>
      </c>
    </row>
    <row r="5653" spans="1:44" x14ac:dyDescent="0.15">
      <c r="A5653" s="1" t="s">
        <v>11340</v>
      </c>
      <c r="B5653" s="1" t="s">
        <v>43</v>
      </c>
      <c r="C5653" s="1">
        <v>1</v>
      </c>
      <c r="D5653" s="1" t="s">
        <v>11341</v>
      </c>
      <c r="E5653" s="2">
        <v>-0.50502213500000004</v>
      </c>
      <c r="F5653" s="2">
        <v>-2.1069304029999998</v>
      </c>
      <c r="G5653" s="2">
        <v>-1.1057593020000001</v>
      </c>
      <c r="H5653" s="2">
        <v>-5.2805736999999998E-2</v>
      </c>
      <c r="I5653" s="2">
        <v>-1.3041339830000001</v>
      </c>
      <c r="J5653" s="2">
        <v>-1.267785911</v>
      </c>
      <c r="K5653" s="2">
        <v>-0.999097134</v>
      </c>
      <c r="L5653" s="2">
        <v>-0.27118969100000001</v>
      </c>
      <c r="M5653" s="2">
        <v>-0.90830687700000001</v>
      </c>
      <c r="N5653" s="2">
        <v>-2.06366636</v>
      </c>
      <c r="O5653" s="2">
        <v>-0.94689064099999998</v>
      </c>
      <c r="P5653" s="2">
        <v>0.65403111400000002</v>
      </c>
      <c r="Q5653" s="2">
        <v>0.58052229899999996</v>
      </c>
      <c r="R5653" s="2">
        <v>0.79119497800000005</v>
      </c>
      <c r="S5653" s="2">
        <v>0.56848188499999996</v>
      </c>
      <c r="T5653" s="1">
        <v>2.493554633</v>
      </c>
      <c r="U5653" s="1">
        <v>0.74020253000000003</v>
      </c>
      <c r="V5653" s="1">
        <v>1.8899335349999999</v>
      </c>
      <c r="W5653" s="1">
        <v>1.9541913799999999</v>
      </c>
      <c r="X5653" s="1">
        <v>1.363540202</v>
      </c>
      <c r="Y5653" s="1">
        <v>1.17590069</v>
      </c>
      <c r="Z5653" s="1">
        <v>1.0872031010000001</v>
      </c>
      <c r="AA5653" s="1">
        <v>1.993210776</v>
      </c>
      <c r="AB5653" s="1">
        <v>1.241637128</v>
      </c>
      <c r="AC5653" s="1">
        <v>0.87877199299999997</v>
      </c>
      <c r="AD5653" s="1">
        <v>2.1608371069999999</v>
      </c>
      <c r="AE5653" s="1">
        <v>2.1631415399999998</v>
      </c>
      <c r="AF5653" s="1">
        <v>1.7680809099999999</v>
      </c>
      <c r="AG5653" s="1">
        <v>1.208795356</v>
      </c>
      <c r="AH5653" s="1">
        <v>1.7400334900000001</v>
      </c>
      <c r="AI5653" s="1">
        <v>2.1117824449999998</v>
      </c>
      <c r="AJ5653" s="3">
        <v>1.5800000000000001E-5</v>
      </c>
      <c r="AK5653" s="1">
        <v>1.71476E-4</v>
      </c>
      <c r="AL5653" s="1">
        <v>-1.0611638459999999</v>
      </c>
      <c r="AM5653" s="1">
        <v>-0.95506751700000003</v>
      </c>
      <c r="AN5653" s="1">
        <v>-1.008115681</v>
      </c>
      <c r="AO5653" s="1"/>
      <c r="AP5653" s="1">
        <f t="shared" si="264"/>
        <v>0.64855756900000006</v>
      </c>
      <c r="AQ5653" s="1">
        <f t="shared" si="265"/>
        <v>1.623176051</v>
      </c>
      <c r="AR5653" s="1">
        <f t="shared" si="266"/>
        <v>0.9746184819999999</v>
      </c>
    </row>
    <row r="5654" spans="1:44" x14ac:dyDescent="0.15">
      <c r="A5654" s="1" t="s">
        <v>11342</v>
      </c>
      <c r="B5654" s="1" t="s">
        <v>43</v>
      </c>
      <c r="C5654" s="1">
        <v>1</v>
      </c>
      <c r="D5654" s="1" t="s">
        <v>11343</v>
      </c>
      <c r="E5654" s="2">
        <v>0.77718441699999996</v>
      </c>
      <c r="F5654" s="2">
        <v>-0.68389059399999996</v>
      </c>
      <c r="G5654" s="2">
        <v>0.21084293600000001</v>
      </c>
      <c r="H5654" s="2">
        <v>0.681008061</v>
      </c>
      <c r="I5654" s="2">
        <v>6.2952670000000002E-3</v>
      </c>
      <c r="J5654" s="2">
        <v>0.36879891300000001</v>
      </c>
      <c r="K5654" s="2">
        <v>0.27260701799999998</v>
      </c>
      <c r="L5654" s="2">
        <v>0.396637456</v>
      </c>
      <c r="M5654" s="2">
        <v>0.62060612999999998</v>
      </c>
      <c r="N5654" s="2">
        <v>-0.62054079799999995</v>
      </c>
      <c r="O5654" s="2">
        <v>0.76173598899999995</v>
      </c>
      <c r="P5654" s="2">
        <v>2.037081557</v>
      </c>
      <c r="Q5654" s="2">
        <v>2.7846356999999999</v>
      </c>
      <c r="R5654" s="2">
        <v>2.2476134870000002</v>
      </c>
      <c r="S5654" s="2">
        <v>2.1914591300000001</v>
      </c>
      <c r="T5654" s="1">
        <v>2.9258135699999999</v>
      </c>
      <c r="U5654" s="1">
        <v>3.2385537000000002</v>
      </c>
      <c r="V5654" s="1">
        <v>3.0179588050000001</v>
      </c>
      <c r="W5654" s="1">
        <v>2.9781561110000001</v>
      </c>
      <c r="X5654" s="1">
        <v>3.0811071440000002</v>
      </c>
      <c r="Y5654" s="1">
        <v>3.3390632669999998</v>
      </c>
      <c r="Z5654" s="1">
        <v>3.192501236</v>
      </c>
      <c r="AA5654" s="1">
        <v>3.6361393510000002</v>
      </c>
      <c r="AB5654" s="1">
        <v>3.8542060629999999</v>
      </c>
      <c r="AC5654" s="1">
        <v>2.5222959700000001</v>
      </c>
      <c r="AD5654" s="1">
        <v>3.4754185400000002</v>
      </c>
      <c r="AE5654" s="1">
        <v>3.477700741</v>
      </c>
      <c r="AF5654" s="1">
        <v>3.5076537779999999</v>
      </c>
      <c r="AG5654" s="1">
        <v>3.5752610919999999</v>
      </c>
      <c r="AH5654" s="1">
        <v>3.1684302359999998</v>
      </c>
      <c r="AI5654" s="1">
        <v>3.6424329370000001</v>
      </c>
      <c r="AJ5654" s="1">
        <v>2.7378749999999999E-3</v>
      </c>
      <c r="AK5654" s="1">
        <v>9.2096850000000004E-3</v>
      </c>
      <c r="AL5654" s="1">
        <v>-0.65287258599999998</v>
      </c>
      <c r="AM5654" s="1">
        <v>-1.0271384139999999</v>
      </c>
      <c r="AN5654" s="1">
        <v>-0.84000549999999996</v>
      </c>
      <c r="AO5654" s="1"/>
      <c r="AP5654" s="1">
        <f t="shared" si="264"/>
        <v>2.3151974685000001</v>
      </c>
      <c r="AQ5654" s="1">
        <f t="shared" si="265"/>
        <v>3.2895432838124998</v>
      </c>
      <c r="AR5654" s="1">
        <f t="shared" si="266"/>
        <v>0.97434581531249975</v>
      </c>
    </row>
    <row r="5655" spans="1:44" x14ac:dyDescent="0.15">
      <c r="A5655" s="1" t="s">
        <v>11344</v>
      </c>
      <c r="B5655" s="1" t="s">
        <v>43</v>
      </c>
      <c r="C5655" s="1">
        <v>1</v>
      </c>
      <c r="D5655" s="1" t="s">
        <v>11345</v>
      </c>
      <c r="E5655" s="2">
        <v>0.58477425699999996</v>
      </c>
      <c r="F5655" s="2">
        <v>-0.41001346599999999</v>
      </c>
      <c r="G5655" s="2">
        <v>-0.36705079299999999</v>
      </c>
      <c r="H5655" s="2">
        <v>3.5073426999999997E-2</v>
      </c>
      <c r="I5655" s="2">
        <v>-1.0693309360000001</v>
      </c>
      <c r="J5655" s="2">
        <v>-0.79634005500000005</v>
      </c>
      <c r="K5655" s="2">
        <v>-0.24913427899999999</v>
      </c>
      <c r="L5655" s="2">
        <v>-0.15250392300000001</v>
      </c>
      <c r="M5655" s="2">
        <v>-0.14946077599999999</v>
      </c>
      <c r="N5655" s="2">
        <v>-3.3219280950000001</v>
      </c>
      <c r="O5655" s="2">
        <v>-0.31286412800000002</v>
      </c>
      <c r="P5655" s="2">
        <v>1.849329021</v>
      </c>
      <c r="Q5655" s="2">
        <v>1.4296451809999999</v>
      </c>
      <c r="R5655" s="2">
        <v>1.728450898</v>
      </c>
      <c r="S5655" s="2">
        <v>1.4510036749999999</v>
      </c>
      <c r="T5655" s="1">
        <v>2.036460103</v>
      </c>
      <c r="U5655" s="1">
        <v>1.9920356159999999</v>
      </c>
      <c r="V5655" s="1">
        <v>3.3132197350000001</v>
      </c>
      <c r="W5655" s="1">
        <v>3.3377860500000001</v>
      </c>
      <c r="X5655" s="1">
        <v>2.9357054470000001</v>
      </c>
      <c r="Y5655" s="1">
        <v>2.5368162810000001</v>
      </c>
      <c r="Z5655" s="1">
        <v>1.858123905</v>
      </c>
      <c r="AA5655" s="1">
        <v>2.269613009</v>
      </c>
      <c r="AB5655" s="1">
        <v>2.2418569399999999</v>
      </c>
      <c r="AC5655" s="1">
        <v>2.3263357519999999</v>
      </c>
      <c r="AD5655" s="1">
        <v>2.7036035379999999</v>
      </c>
      <c r="AE5655" s="1">
        <v>3.6380106790000002</v>
      </c>
      <c r="AF5655" s="1">
        <v>2.8193069639999999</v>
      </c>
      <c r="AG5655" s="1">
        <v>2.7979341820000001</v>
      </c>
      <c r="AH5655" s="1">
        <v>2.1379978479999999</v>
      </c>
      <c r="AI5655" s="1">
        <v>2.4713909460000001</v>
      </c>
      <c r="AJ5655" s="1">
        <v>1.4664800000000001E-4</v>
      </c>
      <c r="AK5655" s="1">
        <v>9.3394500000000004E-4</v>
      </c>
      <c r="AL5655" s="1">
        <v>-0.91087189999999996</v>
      </c>
      <c r="AM5655" s="1">
        <v>-1.006506771</v>
      </c>
      <c r="AN5655" s="1">
        <v>-0.95868933599999995</v>
      </c>
      <c r="AO5655" s="1"/>
      <c r="AP5655" s="1">
        <f t="shared" si="264"/>
        <v>1.6146071937499999</v>
      </c>
      <c r="AQ5655" s="1">
        <f t="shared" si="265"/>
        <v>2.5885123121874996</v>
      </c>
      <c r="AR5655" s="1">
        <f t="shared" si="266"/>
        <v>0.97390511843749961</v>
      </c>
    </row>
    <row r="5656" spans="1:44" x14ac:dyDescent="0.15">
      <c r="A5656" s="1" t="s">
        <v>11346</v>
      </c>
      <c r="B5656" s="1" t="s">
        <v>43</v>
      </c>
      <c r="C5656" s="1">
        <v>1</v>
      </c>
      <c r="D5656" s="1" t="s">
        <v>11347</v>
      </c>
      <c r="E5656" s="2">
        <v>-0.91550741300000005</v>
      </c>
      <c r="F5656" s="2">
        <v>-1.0708840500000001</v>
      </c>
      <c r="G5656" s="2">
        <v>0.18611222699999999</v>
      </c>
      <c r="H5656" s="2">
        <v>-0.80200591700000001</v>
      </c>
      <c r="I5656" s="2">
        <v>-0.36777769599999999</v>
      </c>
      <c r="J5656" s="2">
        <v>-0.564908254</v>
      </c>
      <c r="K5656" s="2">
        <v>0.12070866</v>
      </c>
      <c r="L5656" s="2">
        <v>-0.20432349999999999</v>
      </c>
      <c r="M5656" s="2">
        <v>-0.89455373100000002</v>
      </c>
      <c r="N5656" s="2">
        <v>-0.67074288400000004</v>
      </c>
      <c r="O5656" s="2">
        <v>0.18287589700000001</v>
      </c>
      <c r="P5656" s="2">
        <v>-1.194141758</v>
      </c>
      <c r="Q5656" s="2">
        <v>-1.0939532839999999</v>
      </c>
      <c r="R5656" s="2">
        <v>-1.312210396</v>
      </c>
      <c r="S5656" s="2">
        <v>-1.2323353290000001</v>
      </c>
      <c r="T5656" s="1">
        <v>0.59203837299999995</v>
      </c>
      <c r="U5656" s="1">
        <v>-0.35563513699999999</v>
      </c>
      <c r="V5656" s="1">
        <v>-0.72539774800000001</v>
      </c>
      <c r="W5656" s="1">
        <v>-0.78775196400000003</v>
      </c>
      <c r="X5656" s="1">
        <v>1.652213422</v>
      </c>
      <c r="Y5656" s="1">
        <v>-0.115726225</v>
      </c>
      <c r="Z5656" s="1">
        <v>-0.43410370399999998</v>
      </c>
      <c r="AA5656" s="1">
        <v>-2.7594582999999999E-2</v>
      </c>
      <c r="AB5656" s="1">
        <v>-0.22895769599999999</v>
      </c>
      <c r="AC5656" s="1">
        <v>-0.55910871699999998</v>
      </c>
      <c r="AD5656" s="1">
        <v>-0.73061520099999999</v>
      </c>
      <c r="AE5656" s="1">
        <v>0.68908813999999996</v>
      </c>
      <c r="AF5656" s="1">
        <v>-0.909857896</v>
      </c>
      <c r="AG5656" s="1">
        <v>-0.135843879</v>
      </c>
      <c r="AH5656" s="1">
        <v>-1.1952369780000001</v>
      </c>
      <c r="AI5656" s="1">
        <v>-0.48318670899999999</v>
      </c>
      <c r="AJ5656" s="1">
        <v>5.5327299999999996E-4</v>
      </c>
      <c r="AK5656" s="1">
        <v>2.647248E-3</v>
      </c>
      <c r="AL5656" s="1">
        <v>-1.049834833</v>
      </c>
      <c r="AM5656" s="1">
        <v>-0.95687696200000005</v>
      </c>
      <c r="AN5656" s="1">
        <v>-1.0033558970000001</v>
      </c>
      <c r="AO5656" s="1"/>
      <c r="AP5656" s="1">
        <f t="shared" si="264"/>
        <v>-1.2081601917500002</v>
      </c>
      <c r="AQ5656" s="1">
        <f t="shared" si="265"/>
        <v>-0.234729781375</v>
      </c>
      <c r="AR5656" s="1">
        <f t="shared" si="266"/>
        <v>0.97343041037500022</v>
      </c>
    </row>
    <row r="5657" spans="1:44" x14ac:dyDescent="0.15">
      <c r="A5657" s="1" t="s">
        <v>11348</v>
      </c>
      <c r="B5657" s="1" t="s">
        <v>43</v>
      </c>
      <c r="C5657" s="1">
        <v>1</v>
      </c>
      <c r="D5657" s="1" t="s">
        <v>11349</v>
      </c>
      <c r="E5657" s="2">
        <v>-8.4606455999999997E-2</v>
      </c>
      <c r="F5657" s="2">
        <v>-0.414548162</v>
      </c>
      <c r="G5657" s="2">
        <v>-1.123774856</v>
      </c>
      <c r="H5657" s="2">
        <v>-0.224472649</v>
      </c>
      <c r="I5657" s="2">
        <v>-0.92905893299999998</v>
      </c>
      <c r="J5657" s="2">
        <v>-0.960867688</v>
      </c>
      <c r="K5657" s="2">
        <v>-0.61799452600000004</v>
      </c>
      <c r="L5657" s="2">
        <v>-0.43941270799999999</v>
      </c>
      <c r="M5657" s="2">
        <v>-2.2270776290000001</v>
      </c>
      <c r="N5657" s="2">
        <v>-0.43564778700000001</v>
      </c>
      <c r="O5657" s="2">
        <v>-0.67916625500000005</v>
      </c>
      <c r="P5657" s="2">
        <v>1.366704937</v>
      </c>
      <c r="Q5657" s="2">
        <v>1.436053491</v>
      </c>
      <c r="R5657" s="2">
        <v>1.1248199299999999</v>
      </c>
      <c r="S5657" s="2">
        <v>1.357018316</v>
      </c>
      <c r="T5657" s="1">
        <v>3.5070672790000001</v>
      </c>
      <c r="U5657" s="1">
        <v>1.392566652</v>
      </c>
      <c r="V5657" s="1">
        <v>1.4237649219999999</v>
      </c>
      <c r="W5657" s="1">
        <v>1.906743944</v>
      </c>
      <c r="X5657" s="1">
        <v>1.9534433090000001</v>
      </c>
      <c r="Y5657" s="1">
        <v>4.3725278149999998</v>
      </c>
      <c r="Z5657" s="1">
        <v>0.92352822000000001</v>
      </c>
      <c r="AA5657" s="1">
        <v>1.015485889</v>
      </c>
      <c r="AB5657" s="1">
        <v>2.4321982260000001</v>
      </c>
      <c r="AC5657" s="1">
        <v>1.6472352809999999</v>
      </c>
      <c r="AD5657" s="1">
        <v>2.3794911239999998</v>
      </c>
      <c r="AE5657" s="1">
        <v>2.0713892600000001</v>
      </c>
      <c r="AF5657" s="1">
        <v>2.993136765</v>
      </c>
      <c r="AG5657" s="1">
        <v>3.2863709669999999</v>
      </c>
      <c r="AH5657" s="1">
        <v>2.8006381770000002</v>
      </c>
      <c r="AI5657" s="1">
        <v>2.597552335</v>
      </c>
      <c r="AJ5657" s="1">
        <v>5.7105480000000002E-3</v>
      </c>
      <c r="AK5657" s="1">
        <v>1.6382648999999999E-2</v>
      </c>
      <c r="AL5657" s="1">
        <v>-0.80183570500000001</v>
      </c>
      <c r="AM5657" s="1">
        <v>-1.0157540089999999</v>
      </c>
      <c r="AN5657" s="1">
        <v>-0.90879485699999996</v>
      </c>
      <c r="AO5657" s="1"/>
      <c r="AP5657" s="1">
        <f t="shared" si="264"/>
        <v>1.3211491684999999</v>
      </c>
      <c r="AQ5657" s="1">
        <f t="shared" si="265"/>
        <v>2.2939462603125005</v>
      </c>
      <c r="AR5657" s="1">
        <f t="shared" si="266"/>
        <v>0.97279709181250062</v>
      </c>
    </row>
    <row r="5658" spans="1:44" x14ac:dyDescent="0.15">
      <c r="A5658" s="1" t="s">
        <v>11350</v>
      </c>
      <c r="B5658" s="1" t="s">
        <v>43</v>
      </c>
      <c r="C5658" s="1">
        <v>1</v>
      </c>
      <c r="D5658" s="1" t="s">
        <v>11351</v>
      </c>
      <c r="E5658" s="2">
        <v>2.5225367319999998</v>
      </c>
      <c r="F5658" s="2">
        <v>1.778182653</v>
      </c>
      <c r="G5658" s="2">
        <v>2.328515103</v>
      </c>
      <c r="H5658" s="2">
        <v>2.3142023620000001</v>
      </c>
      <c r="I5658" s="2">
        <v>2.2733869979999999</v>
      </c>
      <c r="J5658" s="2">
        <v>1.3908729520000001</v>
      </c>
      <c r="K5658" s="2">
        <v>2.506999564</v>
      </c>
      <c r="L5658" s="2">
        <v>1.520455737</v>
      </c>
      <c r="M5658" s="2">
        <v>1.911336004</v>
      </c>
      <c r="N5658" s="2">
        <v>-0.34176311199999998</v>
      </c>
      <c r="O5658" s="2">
        <v>2.2193245560000001</v>
      </c>
      <c r="P5658" s="2">
        <v>4.1196021859999998</v>
      </c>
      <c r="Q5658" s="2">
        <v>3.7251235920000001</v>
      </c>
      <c r="R5658" s="2">
        <v>2.7721922320000001</v>
      </c>
      <c r="S5658" s="2">
        <v>3.6168983319999999</v>
      </c>
      <c r="T5658" s="1">
        <v>4.6550984529999999</v>
      </c>
      <c r="U5658" s="1">
        <v>4.2832901349999997</v>
      </c>
      <c r="V5658" s="1">
        <v>4.3998169660000004</v>
      </c>
      <c r="W5658" s="1">
        <v>4.5551540099999999</v>
      </c>
      <c r="X5658" s="1">
        <v>4.055183929</v>
      </c>
      <c r="Y5658" s="1">
        <v>4.2027577779999996</v>
      </c>
      <c r="Z5658" s="1">
        <v>4.6793033279999996</v>
      </c>
      <c r="AA5658" s="1">
        <v>4.452218555</v>
      </c>
      <c r="AB5658" s="1">
        <v>4.4066681670000003</v>
      </c>
      <c r="AC5658" s="1">
        <v>4.55153944</v>
      </c>
      <c r="AD5658" s="1">
        <v>4.2259343940000003</v>
      </c>
      <c r="AE5658" s="1">
        <v>4.6678008609999999</v>
      </c>
      <c r="AF5658" s="1">
        <v>5.412673893</v>
      </c>
      <c r="AG5658" s="1">
        <v>5.549600087</v>
      </c>
      <c r="AH5658" s="1">
        <v>3.9621418359999998</v>
      </c>
      <c r="AI5658" s="1">
        <v>4.4386435649999996</v>
      </c>
      <c r="AJ5658" s="1">
        <v>9.2621490000000008E-3</v>
      </c>
      <c r="AK5658" s="1">
        <v>2.4137614000000002E-2</v>
      </c>
      <c r="AL5658" s="1">
        <v>-1.0746637990000001</v>
      </c>
      <c r="AM5658" s="1">
        <v>-0.99228590299999997</v>
      </c>
      <c r="AN5658" s="1">
        <v>-1.033474851</v>
      </c>
      <c r="AO5658" s="1"/>
      <c r="AP5658" s="1">
        <f t="shared" si="264"/>
        <v>3.5584540854999998</v>
      </c>
      <c r="AQ5658" s="1">
        <f t="shared" si="265"/>
        <v>4.5311140873124991</v>
      </c>
      <c r="AR5658" s="1">
        <f t="shared" si="266"/>
        <v>0.97266000181249934</v>
      </c>
    </row>
    <row r="5659" spans="1:44" x14ac:dyDescent="0.15">
      <c r="A5659" s="1" t="s">
        <v>11352</v>
      </c>
      <c r="B5659" s="1" t="s">
        <v>43</v>
      </c>
      <c r="C5659" s="1">
        <v>1</v>
      </c>
      <c r="D5659" s="1" t="s">
        <v>11353</v>
      </c>
      <c r="E5659" s="2">
        <v>0.37982870299999999</v>
      </c>
      <c r="F5659" s="2">
        <v>-0.743270192</v>
      </c>
      <c r="G5659" s="2">
        <v>-0.49402595100000002</v>
      </c>
      <c r="H5659" s="2">
        <v>0.62807053599999996</v>
      </c>
      <c r="I5659" s="2">
        <v>7.9408373000000004E-2</v>
      </c>
      <c r="J5659" s="2">
        <v>-0.60654551999999995</v>
      </c>
      <c r="K5659" s="2">
        <v>0.14343694300000001</v>
      </c>
      <c r="L5659" s="2">
        <v>0.32334180200000001</v>
      </c>
      <c r="M5659" s="2">
        <v>-0.558000622</v>
      </c>
      <c r="N5659" s="2">
        <v>-2.207954929</v>
      </c>
      <c r="O5659" s="2">
        <v>0.58598391100000002</v>
      </c>
      <c r="P5659" s="2">
        <v>-0.98140805799999997</v>
      </c>
      <c r="Q5659" s="2">
        <v>-1.0445806879999999</v>
      </c>
      <c r="R5659" s="2">
        <v>-1.1113560410000001</v>
      </c>
      <c r="S5659" s="2">
        <v>-0.50839020000000001</v>
      </c>
      <c r="T5659" s="1">
        <v>1.149185546</v>
      </c>
      <c r="U5659" s="1">
        <v>-0.30703198599999998</v>
      </c>
      <c r="V5659" s="1">
        <v>0.86032055799999996</v>
      </c>
      <c r="W5659" s="1">
        <v>-2.1674998000000001E-2</v>
      </c>
      <c r="X5659" s="1">
        <v>-0.62084091100000005</v>
      </c>
      <c r="Y5659" s="1">
        <v>-0.51854147500000003</v>
      </c>
      <c r="Z5659" s="1">
        <v>-0.47637680900000001</v>
      </c>
      <c r="AA5659" s="1">
        <v>0.37970506799999998</v>
      </c>
      <c r="AB5659" s="1">
        <v>0.226698487</v>
      </c>
      <c r="AC5659" s="1">
        <v>-0.145974522</v>
      </c>
      <c r="AD5659" s="1">
        <v>0.32382651400000001</v>
      </c>
      <c r="AE5659" s="1">
        <v>1.340746969</v>
      </c>
      <c r="AF5659" s="1">
        <v>-0.143857027</v>
      </c>
      <c r="AG5659" s="1">
        <v>-0.18740728700000001</v>
      </c>
      <c r="AH5659" s="1">
        <v>-0.77704832300000004</v>
      </c>
      <c r="AI5659" s="1">
        <v>-0.10915109100000001</v>
      </c>
      <c r="AJ5659" s="1">
        <v>1.1127909999999999E-3</v>
      </c>
      <c r="AK5659" s="1">
        <v>4.5366099999999999E-3</v>
      </c>
      <c r="AL5659" s="1">
        <v>-1.455600349</v>
      </c>
      <c r="AM5659" s="1">
        <v>-0.85528794699999999</v>
      </c>
      <c r="AN5659" s="1">
        <v>-1.1554441479999999</v>
      </c>
      <c r="AO5659" s="1"/>
      <c r="AP5659" s="1">
        <f t="shared" si="264"/>
        <v>-0.91143374675</v>
      </c>
      <c r="AQ5659" s="1">
        <f t="shared" si="265"/>
        <v>6.0786169562499992E-2</v>
      </c>
      <c r="AR5659" s="1">
        <f t="shared" si="266"/>
        <v>0.97221991631250004</v>
      </c>
    </row>
    <row r="5660" spans="1:44" x14ac:dyDescent="0.15">
      <c r="A5660" s="1" t="s">
        <v>11354</v>
      </c>
      <c r="B5660" s="1" t="s">
        <v>43</v>
      </c>
      <c r="C5660" s="1">
        <v>1</v>
      </c>
      <c r="D5660" s="1" t="s">
        <v>11355</v>
      </c>
      <c r="E5660" s="2">
        <v>2.8682940289999999</v>
      </c>
      <c r="F5660" s="2">
        <v>1.8420267969999999</v>
      </c>
      <c r="G5660" s="2">
        <v>2.8132887200000001</v>
      </c>
      <c r="H5660" s="2">
        <v>2.4570619200000001</v>
      </c>
      <c r="I5660" s="2">
        <v>2.6011225229999999</v>
      </c>
      <c r="J5660" s="2">
        <v>2.095179678</v>
      </c>
      <c r="K5660" s="2">
        <v>3.3087049799999999</v>
      </c>
      <c r="L5660" s="2">
        <v>2.833034069</v>
      </c>
      <c r="M5660" s="2">
        <v>2.5102273570000002</v>
      </c>
      <c r="N5660" s="2">
        <v>0.90807661299999998</v>
      </c>
      <c r="O5660" s="2">
        <v>3.1235328739999999</v>
      </c>
      <c r="P5660" s="2">
        <v>2.3844503960000001</v>
      </c>
      <c r="Q5660" s="2">
        <v>2.3007122689999999</v>
      </c>
      <c r="R5660" s="2">
        <v>2.6402286159999999</v>
      </c>
      <c r="S5660" s="2">
        <v>1.8698173410000001</v>
      </c>
      <c r="T5660" s="1">
        <v>3.6283605699999999</v>
      </c>
      <c r="U5660" s="1">
        <v>3.1542048290000002</v>
      </c>
      <c r="V5660" s="1">
        <v>3.4427423749999999</v>
      </c>
      <c r="W5660" s="1">
        <v>3.2016133820000001</v>
      </c>
      <c r="X5660" s="1">
        <v>4.0870626899999998</v>
      </c>
      <c r="Y5660" s="1">
        <v>2.5585755950000002</v>
      </c>
      <c r="Z5660" s="1">
        <v>2.872109</v>
      </c>
      <c r="AA5660" s="1">
        <v>2.8455957559999998</v>
      </c>
      <c r="AB5660" s="1">
        <v>3.56201832</v>
      </c>
      <c r="AC5660" s="1">
        <v>3.3897702550000002</v>
      </c>
      <c r="AD5660" s="1">
        <v>2.8089032650000001</v>
      </c>
      <c r="AE5660" s="1">
        <v>3.5921743689999999</v>
      </c>
      <c r="AF5660" s="1">
        <v>2.499328352</v>
      </c>
      <c r="AG5660" s="1">
        <v>5.4858843889999998</v>
      </c>
      <c r="AH5660" s="1">
        <v>2.534821526</v>
      </c>
      <c r="AI5660" s="1">
        <v>2.6727452139999999</v>
      </c>
      <c r="AJ5660" s="1">
        <v>3.134843E-3</v>
      </c>
      <c r="AK5660" s="1">
        <v>1.0247429000000001E-2</v>
      </c>
      <c r="AL5660" s="1">
        <v>-1.138183183</v>
      </c>
      <c r="AM5660" s="1">
        <v>-0.94047493000000004</v>
      </c>
      <c r="AN5660" s="1">
        <v>-1.039329057</v>
      </c>
      <c r="AO5660" s="1"/>
      <c r="AP5660" s="1">
        <f t="shared" si="264"/>
        <v>2.2988021554999998</v>
      </c>
      <c r="AQ5660" s="1">
        <f t="shared" si="265"/>
        <v>3.2709943679375004</v>
      </c>
      <c r="AR5660" s="1">
        <f t="shared" si="266"/>
        <v>0.97219221243750065</v>
      </c>
    </row>
    <row r="5661" spans="1:44" x14ac:dyDescent="0.15">
      <c r="A5661" s="1" t="s">
        <v>11356</v>
      </c>
      <c r="B5661" s="1" t="s">
        <v>43</v>
      </c>
      <c r="C5661" s="1">
        <v>1</v>
      </c>
      <c r="D5661" s="1" t="s">
        <v>11357</v>
      </c>
      <c r="E5661" s="2">
        <v>2.9643753500000001</v>
      </c>
      <c r="F5661" s="2">
        <v>2.0394590510000001</v>
      </c>
      <c r="G5661" s="2">
        <v>1.240285292</v>
      </c>
      <c r="H5661" s="2">
        <v>3.1604941179999999</v>
      </c>
      <c r="I5661" s="2">
        <v>2.0339440070000001</v>
      </c>
      <c r="J5661" s="2">
        <v>2.4427881440000001</v>
      </c>
      <c r="K5661" s="2">
        <v>1.7854336399999999</v>
      </c>
      <c r="L5661" s="2">
        <v>2.2438526059999999</v>
      </c>
      <c r="M5661" s="2">
        <v>2.1006589490000001</v>
      </c>
      <c r="N5661" s="2">
        <v>2.4753846309999998</v>
      </c>
      <c r="O5661" s="2">
        <v>1.6261364549999999</v>
      </c>
      <c r="P5661" s="2">
        <v>9.72108E-3</v>
      </c>
      <c r="Q5661" s="2">
        <v>1.51475442</v>
      </c>
      <c r="R5661" s="2">
        <v>0.74530211800000001</v>
      </c>
      <c r="S5661" s="2">
        <v>2.2590209999999999E-3</v>
      </c>
      <c r="T5661" s="1">
        <v>2.7568676559999998</v>
      </c>
      <c r="U5661" s="1">
        <v>1.6955595219999999</v>
      </c>
      <c r="V5661" s="1">
        <v>1.1912615449999999</v>
      </c>
      <c r="W5661" s="1">
        <v>1.6980699370000001</v>
      </c>
      <c r="X5661" s="1">
        <v>1.195897803</v>
      </c>
      <c r="Y5661" s="1">
        <v>1.381888206</v>
      </c>
      <c r="Z5661" s="1">
        <v>1.5481648939999999</v>
      </c>
      <c r="AA5661" s="1">
        <v>2.1398561520000001</v>
      </c>
      <c r="AB5661" s="1">
        <v>0.42916771999999997</v>
      </c>
      <c r="AC5661" s="1">
        <v>1.650714985</v>
      </c>
      <c r="AD5661" s="1">
        <v>2.0094523660000001</v>
      </c>
      <c r="AE5661" s="1">
        <v>1.786565347</v>
      </c>
      <c r="AF5661" s="1">
        <v>1.127701437</v>
      </c>
      <c r="AG5661" s="1">
        <v>-0.76333172900000001</v>
      </c>
      <c r="AH5661" s="1">
        <v>2.071659785</v>
      </c>
      <c r="AI5661" s="1">
        <v>2.722297094</v>
      </c>
      <c r="AJ5661" s="1">
        <v>4.5699770000000002E-3</v>
      </c>
      <c r="AK5661" s="1">
        <v>1.3728832999999999E-2</v>
      </c>
      <c r="AL5661" s="1">
        <v>-1.1271243879999999</v>
      </c>
      <c r="AM5661" s="1">
        <v>-0.89338345500000005</v>
      </c>
      <c r="AN5661" s="1">
        <v>-1.010253922</v>
      </c>
      <c r="AO5661" s="1"/>
      <c r="AP5661" s="1">
        <f t="shared" si="264"/>
        <v>0.56800915974999999</v>
      </c>
      <c r="AQ5661" s="1">
        <f t="shared" si="265"/>
        <v>1.5401120449999999</v>
      </c>
      <c r="AR5661" s="1">
        <f t="shared" si="266"/>
        <v>0.97210288524999988</v>
      </c>
    </row>
    <row r="5662" spans="1:44" x14ac:dyDescent="0.15">
      <c r="A5662" s="1" t="s">
        <v>11358</v>
      </c>
      <c r="B5662" s="1" t="s">
        <v>62</v>
      </c>
      <c r="C5662" s="1">
        <v>1</v>
      </c>
      <c r="D5662" s="1" t="s">
        <v>11359</v>
      </c>
      <c r="E5662" s="2">
        <v>3.6447910399999999</v>
      </c>
      <c r="F5662" s="2">
        <v>3.1070177719999998</v>
      </c>
      <c r="G5662" s="2">
        <v>3.6402647460000002</v>
      </c>
      <c r="H5662" s="2">
        <v>3.3915836619999999</v>
      </c>
      <c r="I5662" s="2">
        <v>3.2341547410000002</v>
      </c>
      <c r="J5662" s="2">
        <v>3.4001235489999999</v>
      </c>
      <c r="K5662" s="2">
        <v>4.0158478970000004</v>
      </c>
      <c r="L5662" s="2">
        <v>3.5937051960000002</v>
      </c>
      <c r="M5662" s="2">
        <v>3.6495167940000002</v>
      </c>
      <c r="N5662" s="2">
        <v>2.863373519</v>
      </c>
      <c r="O5662" s="2">
        <v>3.7689482299999999</v>
      </c>
      <c r="P5662" s="2">
        <v>3.969828761</v>
      </c>
      <c r="Q5662" s="2">
        <v>3.7232238689999999</v>
      </c>
      <c r="R5662" s="2">
        <v>3.73470456</v>
      </c>
      <c r="S5662" s="2">
        <v>3.679800422</v>
      </c>
      <c r="T5662" s="1">
        <v>5.4140184089999996</v>
      </c>
      <c r="U5662" s="1">
        <v>5.2357058529999998</v>
      </c>
      <c r="V5662" s="1">
        <v>4.3278223120000003</v>
      </c>
      <c r="W5662" s="1">
        <v>5.5989006339999996</v>
      </c>
      <c r="X5662" s="1">
        <v>6.0801553569999998</v>
      </c>
      <c r="Y5662" s="1">
        <v>3.830333746</v>
      </c>
      <c r="Z5662" s="1">
        <v>4.0299052770000001</v>
      </c>
      <c r="AA5662" s="1">
        <v>5.1534786549999998</v>
      </c>
      <c r="AB5662" s="1">
        <v>5.3583216609999997</v>
      </c>
      <c r="AC5662" s="1">
        <v>4.9179608210000003</v>
      </c>
      <c r="AD5662" s="1">
        <v>4.3571417329999997</v>
      </c>
      <c r="AE5662" s="1">
        <v>4.3349628439999996</v>
      </c>
      <c r="AF5662" s="1">
        <v>4.1550080449999998</v>
      </c>
      <c r="AG5662" s="1">
        <v>5.9375312329999996</v>
      </c>
      <c r="AH5662" s="1">
        <v>3.545913965</v>
      </c>
      <c r="AI5662" s="1">
        <v>3.705752736</v>
      </c>
      <c r="AJ5662" s="1">
        <v>1.469714E-3</v>
      </c>
      <c r="AK5662" s="1">
        <v>5.6368599999999996E-3</v>
      </c>
      <c r="AL5662" s="1">
        <v>-1.279939242</v>
      </c>
      <c r="AM5662" s="1">
        <v>-0.91583111299999997</v>
      </c>
      <c r="AN5662" s="1">
        <v>-1.097885177</v>
      </c>
      <c r="AO5662" s="1"/>
      <c r="AP5662" s="1">
        <f t="shared" si="264"/>
        <v>3.7768894030000002</v>
      </c>
      <c r="AQ5662" s="1">
        <f t="shared" si="265"/>
        <v>4.7489320800624997</v>
      </c>
      <c r="AR5662" s="1">
        <f t="shared" si="266"/>
        <v>0.97204267706249947</v>
      </c>
    </row>
    <row r="5663" spans="1:44" x14ac:dyDescent="0.15">
      <c r="A5663" s="1" t="s">
        <v>11360</v>
      </c>
      <c r="B5663" s="1" t="s">
        <v>43</v>
      </c>
      <c r="C5663" s="1">
        <v>1</v>
      </c>
      <c r="D5663" s="1" t="s">
        <v>11361</v>
      </c>
      <c r="E5663" s="2">
        <v>4.011180425</v>
      </c>
      <c r="F5663" s="2">
        <v>3.4645143049999998</v>
      </c>
      <c r="G5663" s="2">
        <v>3.9080962239999999</v>
      </c>
      <c r="H5663" s="2">
        <v>3.8173088260000001</v>
      </c>
      <c r="I5663" s="2">
        <v>3.7445727080000002</v>
      </c>
      <c r="J5663" s="2">
        <v>3.7272997229999998</v>
      </c>
      <c r="K5663" s="2">
        <v>4.1721865950000003</v>
      </c>
      <c r="L5663" s="2">
        <v>3.9113902399999998</v>
      </c>
      <c r="M5663" s="2">
        <v>3.5096878500000002</v>
      </c>
      <c r="N5663" s="2">
        <v>2.7511259579999998</v>
      </c>
      <c r="O5663" s="2">
        <v>4.1339830559999999</v>
      </c>
      <c r="P5663" s="2">
        <v>4.0520100699999997</v>
      </c>
      <c r="Q5663" s="2">
        <v>3.6732400150000002</v>
      </c>
      <c r="R5663" s="2">
        <v>3.8717515269999998</v>
      </c>
      <c r="S5663" s="2">
        <v>3.704063192</v>
      </c>
      <c r="T5663" s="1">
        <v>5.5840417840000001</v>
      </c>
      <c r="U5663" s="1">
        <v>5.2832134340000003</v>
      </c>
      <c r="V5663" s="1">
        <v>4.4488360269999996</v>
      </c>
      <c r="W5663" s="1">
        <v>5.6517923420000002</v>
      </c>
      <c r="X5663" s="1">
        <v>6.0895806940000003</v>
      </c>
      <c r="Y5663" s="1">
        <v>3.8758136950000002</v>
      </c>
      <c r="Z5663" s="1">
        <v>4.0445262099999999</v>
      </c>
      <c r="AA5663" s="1">
        <v>5.2965259610000004</v>
      </c>
      <c r="AB5663" s="1">
        <v>5.3722602239999997</v>
      </c>
      <c r="AC5663" s="1">
        <v>5.0890341589999997</v>
      </c>
      <c r="AD5663" s="1">
        <v>4.2518854570000002</v>
      </c>
      <c r="AE5663" s="1">
        <v>4.206398804</v>
      </c>
      <c r="AF5663" s="1">
        <v>4.172150813</v>
      </c>
      <c r="AG5663" s="1">
        <v>6.1278385069999999</v>
      </c>
      <c r="AH5663" s="1">
        <v>3.5680663730000002</v>
      </c>
      <c r="AI5663" s="1">
        <v>3.6942055869999999</v>
      </c>
      <c r="AJ5663" s="1">
        <v>2.3596720000000002E-3</v>
      </c>
      <c r="AK5663" s="1">
        <v>8.1995790000000002E-3</v>
      </c>
      <c r="AL5663" s="1">
        <v>-1.3556788369999999</v>
      </c>
      <c r="AM5663" s="1">
        <v>-0.90089370899999999</v>
      </c>
      <c r="AN5663" s="1">
        <v>-1.1282862730000001</v>
      </c>
      <c r="AO5663" s="1"/>
      <c r="AP5663" s="1">
        <f t="shared" si="264"/>
        <v>3.8252662009999998</v>
      </c>
      <c r="AQ5663" s="1">
        <f t="shared" si="265"/>
        <v>4.7972606294375</v>
      </c>
      <c r="AR5663" s="1">
        <f t="shared" si="266"/>
        <v>0.97199442843750017</v>
      </c>
    </row>
    <row r="5664" spans="1:44" x14ac:dyDescent="0.15">
      <c r="A5664" s="1" t="s">
        <v>11362</v>
      </c>
      <c r="B5664" s="1" t="s">
        <v>43</v>
      </c>
      <c r="C5664" s="1">
        <v>1</v>
      </c>
      <c r="D5664" s="1" t="s">
        <v>11363</v>
      </c>
      <c r="E5664" s="2">
        <v>2.789977478</v>
      </c>
      <c r="F5664" s="2">
        <v>1.730124768</v>
      </c>
      <c r="G5664" s="2">
        <v>2.917279341</v>
      </c>
      <c r="H5664" s="2">
        <v>2.6865732160000002</v>
      </c>
      <c r="I5664" s="2">
        <v>2.6045116039999998</v>
      </c>
      <c r="J5664" s="2">
        <v>1.983484056</v>
      </c>
      <c r="K5664" s="2">
        <v>3.2997514080000001</v>
      </c>
      <c r="L5664" s="2">
        <v>1.6628965609999999</v>
      </c>
      <c r="M5664" s="2">
        <v>2.8330583840000001</v>
      </c>
      <c r="N5664" s="2">
        <v>0.98778257400000002</v>
      </c>
      <c r="O5664" s="2">
        <v>3.1741057819999998</v>
      </c>
      <c r="P5664" s="2">
        <v>3.799741504</v>
      </c>
      <c r="Q5664" s="2">
        <v>4.061298914</v>
      </c>
      <c r="R5664" s="2">
        <v>3.4805379790000002</v>
      </c>
      <c r="S5664" s="2">
        <v>3.1468147790000001</v>
      </c>
      <c r="T5664" s="1">
        <v>4.8056299329999996</v>
      </c>
      <c r="U5664" s="1">
        <v>4.5013742199999998</v>
      </c>
      <c r="V5664" s="1">
        <v>4.4378714019999999</v>
      </c>
      <c r="W5664" s="1">
        <v>4.6115721699999996</v>
      </c>
      <c r="X5664" s="1">
        <v>5.0062278429999996</v>
      </c>
      <c r="Y5664" s="1">
        <v>3.1192013439999999</v>
      </c>
      <c r="Z5664" s="1">
        <v>4.3957989230000001</v>
      </c>
      <c r="AA5664" s="1">
        <v>4.9965052869999997</v>
      </c>
      <c r="AB5664" s="1">
        <v>4.5848581900000003</v>
      </c>
      <c r="AC5664" s="1">
        <v>4.9346153619999997</v>
      </c>
      <c r="AD5664" s="1">
        <v>3.7915942949999999</v>
      </c>
      <c r="AE5664" s="1">
        <v>4.9552216629999997</v>
      </c>
      <c r="AF5664" s="1">
        <v>4.0902419730000004</v>
      </c>
      <c r="AG5664" s="1">
        <v>7.1445914149999998</v>
      </c>
      <c r="AH5664" s="1">
        <v>3.2744835669999999</v>
      </c>
      <c r="AI5664" s="1">
        <v>4.8540067699999998</v>
      </c>
      <c r="AJ5664" s="1">
        <v>2.7524279999999999E-3</v>
      </c>
      <c r="AK5664" s="1">
        <v>9.2391260000000003E-3</v>
      </c>
      <c r="AL5664" s="1">
        <v>-1.0187412950000001</v>
      </c>
      <c r="AM5664" s="1">
        <v>-0.97474161400000003</v>
      </c>
      <c r="AN5664" s="1">
        <v>-0.99674145400000003</v>
      </c>
      <c r="AO5664" s="1"/>
      <c r="AP5664" s="1">
        <f t="shared" si="264"/>
        <v>3.6220982939999997</v>
      </c>
      <c r="AQ5664" s="1">
        <f t="shared" si="265"/>
        <v>4.5939871473125002</v>
      </c>
      <c r="AR5664" s="1">
        <f t="shared" si="266"/>
        <v>0.97188885331250052</v>
      </c>
    </row>
    <row r="5665" spans="1:44" x14ac:dyDescent="0.15">
      <c r="A5665" s="1" t="s">
        <v>11364</v>
      </c>
      <c r="B5665" s="1" t="s">
        <v>62</v>
      </c>
      <c r="C5665" s="1">
        <v>1</v>
      </c>
      <c r="D5665" s="1" t="s">
        <v>11365</v>
      </c>
      <c r="E5665" s="2">
        <v>-0.45015416899999999</v>
      </c>
      <c r="F5665" s="2">
        <v>1.2077415309999999</v>
      </c>
      <c r="G5665" s="2">
        <v>-0.52934156799999998</v>
      </c>
      <c r="H5665" s="2">
        <v>-0.996038321</v>
      </c>
      <c r="I5665" s="2">
        <v>-2.2775552220000002</v>
      </c>
      <c r="J5665" s="2">
        <v>0.29028002200000003</v>
      </c>
      <c r="K5665" s="2">
        <v>-0.73198107499999998</v>
      </c>
      <c r="L5665" s="2">
        <v>-1.189457867</v>
      </c>
      <c r="M5665" s="2">
        <v>-1.114379472</v>
      </c>
      <c r="N5665" s="2">
        <v>-0.77352395799999996</v>
      </c>
      <c r="O5665" s="2">
        <v>7.7117577000000007E-2</v>
      </c>
      <c r="P5665" s="2">
        <v>-2.4159373639999999</v>
      </c>
      <c r="Q5665" s="2">
        <v>-2.2733815480000001</v>
      </c>
      <c r="R5665" s="2">
        <v>-2.1515135399999998</v>
      </c>
      <c r="S5665" s="2">
        <v>-2.3039113919999998</v>
      </c>
      <c r="T5665" s="1">
        <v>0.18119254000000001</v>
      </c>
      <c r="U5665" s="1">
        <v>-1.24525255</v>
      </c>
      <c r="V5665" s="1">
        <v>-2.5004260729999999</v>
      </c>
      <c r="W5665" s="1">
        <v>-2.4762773739999999</v>
      </c>
      <c r="X5665" s="1">
        <v>-1.4954576989999999</v>
      </c>
      <c r="Y5665" s="1">
        <v>-2.1872459829999999</v>
      </c>
      <c r="Z5665" s="1">
        <v>-1.3607552169999999</v>
      </c>
      <c r="AA5665" s="1">
        <v>-1.069656481</v>
      </c>
      <c r="AB5665" s="1">
        <v>-1.9216840909999999</v>
      </c>
      <c r="AC5665" s="1">
        <v>-1.2555456549999999</v>
      </c>
      <c r="AD5665" s="1">
        <v>-0.70301686699999999</v>
      </c>
      <c r="AE5665" s="1">
        <v>-1.4335783449999999</v>
      </c>
      <c r="AF5665" s="1">
        <v>-1.6719288000000001</v>
      </c>
      <c r="AG5665" s="1">
        <v>-0.39808121099999999</v>
      </c>
      <c r="AH5665" s="1">
        <v>-2.1379376699999999</v>
      </c>
      <c r="AI5665" s="1">
        <v>0.64664957000000001</v>
      </c>
      <c r="AJ5665" s="1">
        <v>4.2704190000000001E-3</v>
      </c>
      <c r="AK5665" s="1">
        <v>1.3029103E-2</v>
      </c>
      <c r="AL5665" s="1">
        <v>-1.0547734660000001</v>
      </c>
      <c r="AM5665" s="1">
        <v>-0.94276166699999997</v>
      </c>
      <c r="AN5665" s="1">
        <v>-0.99876756600000005</v>
      </c>
      <c r="AO5665" s="1"/>
      <c r="AP5665" s="1">
        <f t="shared" si="264"/>
        <v>-2.2861859610000002</v>
      </c>
      <c r="AQ5665" s="1">
        <f t="shared" si="265"/>
        <v>-1.3143126191250001</v>
      </c>
      <c r="AR5665" s="1">
        <f t="shared" si="266"/>
        <v>0.97187334187500007</v>
      </c>
    </row>
    <row r="5666" spans="1:44" x14ac:dyDescent="0.15">
      <c r="A5666" s="1" t="s">
        <v>11366</v>
      </c>
      <c r="B5666" s="1" t="s">
        <v>43</v>
      </c>
      <c r="C5666" s="1">
        <v>1</v>
      </c>
      <c r="D5666" s="1" t="s">
        <v>11367</v>
      </c>
      <c r="E5666" s="2">
        <v>3.121278437</v>
      </c>
      <c r="F5666" s="2">
        <v>1.1730550179999999</v>
      </c>
      <c r="G5666" s="2">
        <v>1.761136885</v>
      </c>
      <c r="H5666" s="2">
        <v>2.8349853559999998</v>
      </c>
      <c r="I5666" s="2">
        <v>1.113271576</v>
      </c>
      <c r="J5666" s="2">
        <v>2.0050497790000001</v>
      </c>
      <c r="K5666" s="2">
        <v>2.3268044489999999</v>
      </c>
      <c r="L5666" s="2">
        <v>2.4869028960000001</v>
      </c>
      <c r="M5666" s="2">
        <v>2.0123898919999998</v>
      </c>
      <c r="N5666" s="2">
        <v>1.274071975</v>
      </c>
      <c r="O5666" s="2">
        <v>3.01398258</v>
      </c>
      <c r="P5666" s="2">
        <v>2.1507016970000001</v>
      </c>
      <c r="Q5666" s="2">
        <v>2.944399234</v>
      </c>
      <c r="R5666" s="2">
        <v>2.3248002809999999</v>
      </c>
      <c r="S5666" s="2">
        <v>2.4407784540000002</v>
      </c>
      <c r="T5666" s="1">
        <v>2.5323621119999999</v>
      </c>
      <c r="U5666" s="1">
        <v>2.9739022909999999</v>
      </c>
      <c r="V5666" s="1">
        <v>3.4428087380000001</v>
      </c>
      <c r="W5666" s="1">
        <v>3.4232117500000001</v>
      </c>
      <c r="X5666" s="1">
        <v>3.5514717419999999</v>
      </c>
      <c r="Y5666" s="1">
        <v>3.496178896</v>
      </c>
      <c r="Z5666" s="1">
        <v>2.8455587929999999</v>
      </c>
      <c r="AA5666" s="1">
        <v>3.6620914039999999</v>
      </c>
      <c r="AB5666" s="1">
        <v>3.4185387820000002</v>
      </c>
      <c r="AC5666" s="1">
        <v>3.4131461010000002</v>
      </c>
      <c r="AD5666" s="1">
        <v>4.13046486</v>
      </c>
      <c r="AE5666" s="1">
        <v>3.8995024200000001</v>
      </c>
      <c r="AF5666" s="1">
        <v>4.2178663439999999</v>
      </c>
      <c r="AG5666" s="1">
        <v>2.108434725</v>
      </c>
      <c r="AH5666" s="1">
        <v>3.8600662830000001</v>
      </c>
      <c r="AI5666" s="1">
        <v>4.0051270600000004</v>
      </c>
      <c r="AJ5666" s="1">
        <v>4.9042310000000002E-3</v>
      </c>
      <c r="AK5666" s="1">
        <v>1.4535423E-2</v>
      </c>
      <c r="AL5666" s="1">
        <v>-0.41303172399999999</v>
      </c>
      <c r="AM5666" s="1">
        <v>-1.075726942</v>
      </c>
      <c r="AN5666" s="1">
        <v>-0.74437933300000003</v>
      </c>
      <c r="AO5666" s="1"/>
      <c r="AP5666" s="1">
        <f t="shared" si="264"/>
        <v>2.4651699164999998</v>
      </c>
      <c r="AQ5666" s="1">
        <f t="shared" si="265"/>
        <v>3.4362957688125002</v>
      </c>
      <c r="AR5666" s="1">
        <f t="shared" si="266"/>
        <v>0.97112585231250037</v>
      </c>
    </row>
    <row r="5667" spans="1:44" x14ac:dyDescent="0.15">
      <c r="A5667" s="1" t="s">
        <v>11368</v>
      </c>
      <c r="B5667" s="1" t="s">
        <v>43</v>
      </c>
      <c r="C5667" s="1">
        <v>1</v>
      </c>
      <c r="D5667" s="1" t="s">
        <v>11369</v>
      </c>
      <c r="E5667" s="2">
        <v>2.4325624000000001E-2</v>
      </c>
      <c r="F5667" s="2">
        <v>-1.4453487119999999</v>
      </c>
      <c r="G5667" s="2">
        <v>-0.40459242000000001</v>
      </c>
      <c r="H5667" s="2">
        <v>9.8531667000000003E-2</v>
      </c>
      <c r="I5667" s="2">
        <v>-1.292169232</v>
      </c>
      <c r="J5667" s="2">
        <v>-0.74689359200000005</v>
      </c>
      <c r="K5667" s="2">
        <v>-0.18033649900000001</v>
      </c>
      <c r="L5667" s="2">
        <v>-0.75845490299999996</v>
      </c>
      <c r="M5667" s="2">
        <v>-0.488765169</v>
      </c>
      <c r="N5667" s="2">
        <v>-2.3671273460000002</v>
      </c>
      <c r="O5667" s="2">
        <v>0.17168837000000001</v>
      </c>
      <c r="P5667" s="2">
        <v>0.12860512299999999</v>
      </c>
      <c r="Q5667" s="2">
        <v>0.18087208799999999</v>
      </c>
      <c r="R5667" s="2">
        <v>2.5078548999999999E-2</v>
      </c>
      <c r="S5667" s="2">
        <v>-0.35060920499999998</v>
      </c>
      <c r="T5667" s="1">
        <v>1.9367943670000001</v>
      </c>
      <c r="U5667" s="1">
        <v>1.0363230839999999</v>
      </c>
      <c r="V5667" s="1">
        <v>0.23412229500000001</v>
      </c>
      <c r="W5667" s="1">
        <v>1.4797798449999999</v>
      </c>
      <c r="X5667" s="1">
        <v>0.759666006</v>
      </c>
      <c r="Y5667" s="1">
        <v>0.71565542699999996</v>
      </c>
      <c r="Z5667" s="1">
        <v>0.25518231499999999</v>
      </c>
      <c r="AA5667" s="1">
        <v>0.95597514900000002</v>
      </c>
      <c r="AB5667" s="1">
        <v>1.0922038759999999</v>
      </c>
      <c r="AC5667" s="1">
        <v>0.79465882700000001</v>
      </c>
      <c r="AD5667" s="1">
        <v>0.74726085200000003</v>
      </c>
      <c r="AE5667" s="1">
        <v>1.540997602</v>
      </c>
      <c r="AF5667" s="1">
        <v>0.58588819800000003</v>
      </c>
      <c r="AG5667" s="1">
        <v>1.6041098789999999</v>
      </c>
      <c r="AH5667" s="1">
        <v>0.61881047499999997</v>
      </c>
      <c r="AI5667" s="1">
        <v>1.10599823</v>
      </c>
      <c r="AJ5667" s="1">
        <v>2.7613099999999999E-4</v>
      </c>
      <c r="AK5667" s="1">
        <v>1.529589E-3</v>
      </c>
      <c r="AL5667" s="1">
        <v>-1.1172994380000001</v>
      </c>
      <c r="AM5667" s="1">
        <v>-0.94679695200000002</v>
      </c>
      <c r="AN5667" s="1">
        <v>-1.032048195</v>
      </c>
      <c r="AO5667" s="1"/>
      <c r="AP5667" s="1">
        <f t="shared" si="264"/>
        <v>-4.0133612499999999E-3</v>
      </c>
      <c r="AQ5667" s="1">
        <f t="shared" si="265"/>
        <v>0.96646415168749988</v>
      </c>
      <c r="AR5667" s="1">
        <f t="shared" si="266"/>
        <v>0.97047751293749984</v>
      </c>
    </row>
    <row r="5668" spans="1:44" x14ac:dyDescent="0.15">
      <c r="A5668" s="1" t="s">
        <v>11370</v>
      </c>
      <c r="B5668" s="1" t="s">
        <v>43</v>
      </c>
      <c r="C5668" s="1">
        <v>1</v>
      </c>
      <c r="D5668" s="1" t="s">
        <v>11371</v>
      </c>
      <c r="E5668" s="2">
        <v>2.262351357</v>
      </c>
      <c r="F5668" s="2">
        <v>2.518530588</v>
      </c>
      <c r="G5668" s="2">
        <v>1.6254906060000001</v>
      </c>
      <c r="H5668" s="2">
        <v>1.786332019</v>
      </c>
      <c r="I5668" s="2">
        <v>2.608775214</v>
      </c>
      <c r="J5668" s="2">
        <v>1.9346148510000001</v>
      </c>
      <c r="K5668" s="2">
        <v>2.95699683</v>
      </c>
      <c r="L5668" s="2">
        <v>0.91498906700000004</v>
      </c>
      <c r="M5668" s="2">
        <v>1.8008865030000001</v>
      </c>
      <c r="N5668" s="2">
        <v>4.8079188989999997</v>
      </c>
      <c r="O5668" s="2">
        <v>2.6247876200000002</v>
      </c>
      <c r="P5668" s="2">
        <v>-1.327021628</v>
      </c>
      <c r="Q5668" s="2">
        <v>-1.190374834</v>
      </c>
      <c r="R5668" s="2">
        <v>-1.322208646</v>
      </c>
      <c r="S5668" s="2">
        <v>-1.852099704</v>
      </c>
      <c r="T5668" s="1">
        <v>2.2932935250000002</v>
      </c>
      <c r="U5668" s="1">
        <v>-9.9326893999999999E-2</v>
      </c>
      <c r="V5668" s="1">
        <v>-0.58698144799999996</v>
      </c>
      <c r="W5668" s="1">
        <v>-0.21801357900000001</v>
      </c>
      <c r="X5668" s="1">
        <v>-1.346948228</v>
      </c>
      <c r="Y5668" s="1">
        <v>-0.83972468300000003</v>
      </c>
      <c r="Z5668" s="1">
        <v>-0.141360661</v>
      </c>
      <c r="AA5668" s="1">
        <v>-1.2738563519999999</v>
      </c>
      <c r="AB5668" s="1">
        <v>-1.0490075059999999</v>
      </c>
      <c r="AC5668" s="1">
        <v>0.18874632599999999</v>
      </c>
      <c r="AD5668" s="1">
        <v>-0.32691383499999999</v>
      </c>
      <c r="AE5668" s="1">
        <v>-0.61982000500000001</v>
      </c>
      <c r="AF5668" s="1">
        <v>-1.109080982</v>
      </c>
      <c r="AG5668" s="1">
        <v>-0.55427862000000006</v>
      </c>
      <c r="AH5668" s="1">
        <v>-1.3039173550000001</v>
      </c>
      <c r="AI5668" s="1">
        <v>-0.252299049</v>
      </c>
      <c r="AJ5668" s="1">
        <v>5.0627839999999999E-3</v>
      </c>
      <c r="AK5668" s="1">
        <v>1.4875266E-2</v>
      </c>
      <c r="AL5668" s="1">
        <v>-1.990556123</v>
      </c>
      <c r="AM5668" s="1">
        <v>-0.74242816199999995</v>
      </c>
      <c r="AN5668" s="1">
        <v>-1.3664921430000001</v>
      </c>
      <c r="AO5668" s="1"/>
      <c r="AP5668" s="1">
        <f t="shared" si="264"/>
        <v>-1.4229262029999998</v>
      </c>
      <c r="AQ5668" s="1">
        <f t="shared" si="265"/>
        <v>-0.452468084125</v>
      </c>
      <c r="AR5668" s="1">
        <f t="shared" si="266"/>
        <v>0.97045811887499989</v>
      </c>
    </row>
    <row r="5669" spans="1:44" x14ac:dyDescent="0.15">
      <c r="A5669" s="1" t="s">
        <v>11372</v>
      </c>
      <c r="B5669" s="1" t="s">
        <v>43</v>
      </c>
      <c r="C5669" s="1">
        <v>1</v>
      </c>
      <c r="D5669" s="1" t="s">
        <v>11373</v>
      </c>
      <c r="E5669" s="2">
        <v>2.3094940830000001</v>
      </c>
      <c r="F5669" s="2">
        <v>1.9518933940000001</v>
      </c>
      <c r="G5669" s="2">
        <v>2.5372784510000002</v>
      </c>
      <c r="H5669" s="2">
        <v>2.4721609770000001</v>
      </c>
      <c r="I5669" s="2">
        <v>2.305808544</v>
      </c>
      <c r="J5669" s="2">
        <v>1.961393156</v>
      </c>
      <c r="K5669" s="2">
        <v>3.0139565830000001</v>
      </c>
      <c r="L5669" s="2">
        <v>2.0676486949999999</v>
      </c>
      <c r="M5669" s="2">
        <v>2.517340533</v>
      </c>
      <c r="N5669" s="2">
        <v>1.177019561</v>
      </c>
      <c r="O5669" s="2">
        <v>2.4046640240000001</v>
      </c>
      <c r="P5669" s="2">
        <v>2.7729137420000001</v>
      </c>
      <c r="Q5669" s="2">
        <v>3.2276306190000001</v>
      </c>
      <c r="R5669" s="2">
        <v>2.1790203309999998</v>
      </c>
      <c r="S5669" s="2">
        <v>2.8704925139999999</v>
      </c>
      <c r="T5669" s="1">
        <v>3.1805457019999999</v>
      </c>
      <c r="U5669" s="1">
        <v>3.8882777439999998</v>
      </c>
      <c r="V5669" s="1">
        <v>3.682696789</v>
      </c>
      <c r="W5669" s="1">
        <v>3.8857644979999999</v>
      </c>
      <c r="X5669" s="1">
        <v>3.7527537139999998</v>
      </c>
      <c r="Y5669" s="1">
        <v>3.5744064290000002</v>
      </c>
      <c r="Z5669" s="1">
        <v>3.4244126129999999</v>
      </c>
      <c r="AA5669" s="1">
        <v>4.5133634730000001</v>
      </c>
      <c r="AB5669" s="1">
        <v>3.6839900120000002</v>
      </c>
      <c r="AC5669" s="1">
        <v>3.762278196</v>
      </c>
      <c r="AD5669" s="1">
        <v>3.8123674539999999</v>
      </c>
      <c r="AE5669" s="1">
        <v>4.6868488959999999</v>
      </c>
      <c r="AF5669" s="1">
        <v>3.54635414</v>
      </c>
      <c r="AG5669" s="1">
        <v>3.2569542380000001</v>
      </c>
      <c r="AH5669" s="1">
        <v>3.218057881</v>
      </c>
      <c r="AI5669" s="1">
        <v>3.8584668720000002</v>
      </c>
      <c r="AJ5669" s="1">
        <v>1.7256889000000001E-2</v>
      </c>
      <c r="AK5669" s="1">
        <v>4.0022677E-2</v>
      </c>
      <c r="AL5669" s="1">
        <v>-0.82479225700000003</v>
      </c>
      <c r="AM5669" s="1">
        <v>-1.0048717300000001</v>
      </c>
      <c r="AN5669" s="1">
        <v>-0.91483199400000004</v>
      </c>
      <c r="AO5669" s="1"/>
      <c r="AP5669" s="1">
        <f t="shared" si="264"/>
        <v>2.7625143015</v>
      </c>
      <c r="AQ5669" s="1">
        <f t="shared" si="265"/>
        <v>3.7329711656874998</v>
      </c>
      <c r="AR5669" s="1">
        <f t="shared" si="266"/>
        <v>0.97045686418749977</v>
      </c>
    </row>
    <row r="5670" spans="1:44" x14ac:dyDescent="0.15">
      <c r="A5670" s="1" t="s">
        <v>11374</v>
      </c>
      <c r="B5670" s="1" t="s">
        <v>62</v>
      </c>
      <c r="C5670" s="1">
        <v>1</v>
      </c>
      <c r="D5670" s="1" t="s">
        <v>11375</v>
      </c>
      <c r="E5670" s="2">
        <v>-0.234317521</v>
      </c>
      <c r="F5670" s="2">
        <v>-1.127673288</v>
      </c>
      <c r="G5670" s="2">
        <v>-0.892549115</v>
      </c>
      <c r="H5670" s="2">
        <v>-0.46664176400000001</v>
      </c>
      <c r="I5670" s="2">
        <v>-0.40840125900000002</v>
      </c>
      <c r="J5670" s="2">
        <v>-0.64991586499999998</v>
      </c>
      <c r="K5670" s="2">
        <v>-0.63992438299999999</v>
      </c>
      <c r="L5670" s="2">
        <v>-3.4300210999999997E-2</v>
      </c>
      <c r="M5670" s="2">
        <v>-2.7267849999999998E-3</v>
      </c>
      <c r="N5670" s="2">
        <v>-3.3219280950000001</v>
      </c>
      <c r="O5670" s="2">
        <v>-1.0655282020000001</v>
      </c>
      <c r="P5670" s="2">
        <v>-1.5545579270000001</v>
      </c>
      <c r="Q5670" s="2">
        <v>-0.99655052899999996</v>
      </c>
      <c r="R5670" s="2">
        <v>-0.73853455199999996</v>
      </c>
      <c r="S5670" s="2">
        <v>-1.12536401</v>
      </c>
      <c r="T5670" s="1">
        <v>1.355557924</v>
      </c>
      <c r="U5670" s="1">
        <v>-0.30683020700000002</v>
      </c>
      <c r="V5670" s="1">
        <v>0.47661143099999997</v>
      </c>
      <c r="W5670" s="1">
        <v>-0.30481835600000001</v>
      </c>
      <c r="X5670" s="1">
        <v>0.76024876299999999</v>
      </c>
      <c r="Y5670" s="1">
        <v>-0.92752864700000004</v>
      </c>
      <c r="Z5670" s="1">
        <v>0.161812752</v>
      </c>
      <c r="AA5670" s="1">
        <v>6.9244272999999995E-2</v>
      </c>
      <c r="AB5670" s="1">
        <v>-0.57668599099999995</v>
      </c>
      <c r="AC5670" s="1">
        <v>-1.171281091</v>
      </c>
      <c r="AD5670" s="1">
        <v>-0.433830771</v>
      </c>
      <c r="AE5670" s="1">
        <v>0.467665793</v>
      </c>
      <c r="AF5670" s="1">
        <v>-0.75920157300000002</v>
      </c>
      <c r="AG5670" s="1">
        <v>0.70251793500000004</v>
      </c>
      <c r="AH5670" s="1">
        <v>-0.56390005499999996</v>
      </c>
      <c r="AI5670" s="1">
        <v>-1.0948386219999999</v>
      </c>
      <c r="AJ5670" s="1">
        <v>7.4619969999999997E-3</v>
      </c>
      <c r="AK5670" s="1">
        <v>2.0261679000000001E-2</v>
      </c>
      <c r="AL5670" s="1">
        <v>-1.461929413</v>
      </c>
      <c r="AM5670" s="1">
        <v>-0.82139824800000005</v>
      </c>
      <c r="AN5670" s="1">
        <v>-1.1416638299999999</v>
      </c>
      <c r="AO5670" s="1"/>
      <c r="AP5670" s="1">
        <f t="shared" si="264"/>
        <v>-1.1037517545</v>
      </c>
      <c r="AQ5670" s="1">
        <f t="shared" si="265"/>
        <v>-0.134078527625</v>
      </c>
      <c r="AR5670" s="1">
        <f t="shared" si="266"/>
        <v>0.96967322687499991</v>
      </c>
    </row>
    <row r="5671" spans="1:44" x14ac:dyDescent="0.15">
      <c r="A5671" s="1" t="s">
        <v>11376</v>
      </c>
      <c r="B5671" s="1" t="s">
        <v>316</v>
      </c>
      <c r="C5671" s="1">
        <v>1</v>
      </c>
      <c r="D5671" s="1" t="s">
        <v>11377</v>
      </c>
      <c r="E5671" s="2">
        <v>-0.68566152599999997</v>
      </c>
      <c r="F5671" s="2">
        <v>-2.0945705010000002</v>
      </c>
      <c r="G5671" s="2">
        <v>-2.1623639780000001</v>
      </c>
      <c r="H5671" s="2">
        <v>-0.81655182100000001</v>
      </c>
      <c r="I5671" s="2">
        <v>-2.159527889</v>
      </c>
      <c r="J5671" s="2">
        <v>-0.88636637500000004</v>
      </c>
      <c r="K5671" s="2">
        <v>-1.929360373</v>
      </c>
      <c r="L5671" s="2">
        <v>-1.7503004559999999</v>
      </c>
      <c r="M5671" s="2">
        <v>-1.531001096</v>
      </c>
      <c r="N5671" s="2">
        <v>-2.2307413739999999</v>
      </c>
      <c r="O5671" s="2">
        <v>-0.71289517800000002</v>
      </c>
      <c r="P5671" s="2">
        <v>-0.76091064399999997</v>
      </c>
      <c r="Q5671" s="2">
        <v>0.52471926099999999</v>
      </c>
      <c r="R5671" s="2">
        <v>-0.51185194300000003</v>
      </c>
      <c r="S5671" s="2">
        <v>-0.40138925600000003</v>
      </c>
      <c r="T5671" s="1">
        <v>0.71845740800000002</v>
      </c>
      <c r="U5671" s="1">
        <v>0.104663033</v>
      </c>
      <c r="V5671" s="1">
        <v>7.0530523999999997E-2</v>
      </c>
      <c r="W5671" s="1">
        <v>0.35461545999999999</v>
      </c>
      <c r="X5671" s="1">
        <v>-0.31750445599999999</v>
      </c>
      <c r="Y5671" s="1">
        <v>0.81136481999999999</v>
      </c>
      <c r="Z5671" s="1">
        <v>6.8413769999999999E-2</v>
      </c>
      <c r="AA5671" s="1">
        <v>1.1756842750000001</v>
      </c>
      <c r="AB5671" s="1">
        <v>0.110057127</v>
      </c>
      <c r="AC5671" s="1">
        <v>0.64304356299999998</v>
      </c>
      <c r="AD5671" s="1">
        <v>0.98467713899999998</v>
      </c>
      <c r="AE5671" s="1">
        <v>1.7203696550000001</v>
      </c>
      <c r="AF5671" s="1">
        <v>1.7807942059999999</v>
      </c>
      <c r="AG5671" s="1">
        <v>-0.52594490299999996</v>
      </c>
      <c r="AH5671" s="1">
        <v>1.4787767350000001</v>
      </c>
      <c r="AI5671" s="1">
        <v>1.7360778459999999</v>
      </c>
      <c r="AJ5671" s="1">
        <v>1.1476118E-2</v>
      </c>
      <c r="AK5671" s="1">
        <v>2.8732682999999998E-2</v>
      </c>
      <c r="AL5671" s="1">
        <v>-0.42739096799999998</v>
      </c>
      <c r="AM5671" s="1">
        <v>-1.0581600870000001</v>
      </c>
      <c r="AN5671" s="1">
        <v>-0.74277552700000005</v>
      </c>
      <c r="AO5671" s="1"/>
      <c r="AP5671" s="1">
        <f t="shared" si="264"/>
        <v>-0.2873581455</v>
      </c>
      <c r="AQ5671" s="1">
        <f t="shared" si="265"/>
        <v>0.68212976262500002</v>
      </c>
      <c r="AR5671" s="1">
        <f t="shared" si="266"/>
        <v>0.96948790812500008</v>
      </c>
    </row>
    <row r="5672" spans="1:44" x14ac:dyDescent="0.15">
      <c r="A5672" s="1" t="s">
        <v>11378</v>
      </c>
      <c r="B5672" s="1" t="s">
        <v>43</v>
      </c>
      <c r="C5672" s="1">
        <v>1</v>
      </c>
      <c r="D5672" s="1" t="s">
        <v>11379</v>
      </c>
      <c r="E5672" s="2">
        <v>1.333328434</v>
      </c>
      <c r="F5672" s="2">
        <v>0.94122998000000002</v>
      </c>
      <c r="G5672" s="2">
        <v>1.294607828</v>
      </c>
      <c r="H5672" s="2">
        <v>0.59966909599999996</v>
      </c>
      <c r="I5672" s="2">
        <v>1.3291671350000001</v>
      </c>
      <c r="J5672" s="2">
        <v>1.0029961979999999</v>
      </c>
      <c r="K5672" s="2">
        <v>1.1285682889999999</v>
      </c>
      <c r="L5672" s="2">
        <v>0.316510756</v>
      </c>
      <c r="M5672" s="2">
        <v>1.4723433269999999</v>
      </c>
      <c r="N5672" s="2">
        <v>-0.37011835300000001</v>
      </c>
      <c r="O5672" s="2">
        <v>1.310872533</v>
      </c>
      <c r="P5672" s="2">
        <v>-0.38590201600000001</v>
      </c>
      <c r="Q5672" s="2">
        <v>-0.19039440099999999</v>
      </c>
      <c r="R5672" s="2">
        <v>-1.3193311759999999</v>
      </c>
      <c r="S5672" s="2">
        <v>-0.95381776299999999</v>
      </c>
      <c r="T5672" s="1">
        <v>2.0138386970000002</v>
      </c>
      <c r="U5672" s="1">
        <v>0.71026578299999998</v>
      </c>
      <c r="V5672" s="1">
        <v>0.19575219599999999</v>
      </c>
      <c r="W5672" s="1">
        <v>-1.0176282489999999</v>
      </c>
      <c r="X5672" s="1">
        <v>0.44454046200000003</v>
      </c>
      <c r="Y5672" s="1">
        <v>0.75401147899999998</v>
      </c>
      <c r="Z5672" s="1">
        <v>0.310641899</v>
      </c>
      <c r="AA5672" s="1">
        <v>0.27676020699999998</v>
      </c>
      <c r="AB5672" s="1">
        <v>-0.17079882900000001</v>
      </c>
      <c r="AC5672" s="1">
        <v>4.4388083000000002E-2</v>
      </c>
      <c r="AD5672" s="1">
        <v>0.223302947</v>
      </c>
      <c r="AE5672" s="1">
        <v>-0.37009713599999999</v>
      </c>
      <c r="AF5672" s="1">
        <v>-7.1463575000000001E-2</v>
      </c>
      <c r="AG5672" s="1">
        <v>-3.7437523E-2</v>
      </c>
      <c r="AH5672" s="1">
        <v>0.66345907999999998</v>
      </c>
      <c r="AI5672" s="1">
        <v>0.12879016300000001</v>
      </c>
      <c r="AJ5672" s="1">
        <v>1.0301954E-2</v>
      </c>
      <c r="AK5672" s="1">
        <v>2.6301347999999999E-2</v>
      </c>
      <c r="AL5672" s="1">
        <v>-1.794466672</v>
      </c>
      <c r="AM5672" s="1">
        <v>-0.80301280100000005</v>
      </c>
      <c r="AN5672" s="1">
        <v>-1.298739737</v>
      </c>
      <c r="AO5672" s="1"/>
      <c r="AP5672" s="1">
        <f t="shared" si="264"/>
        <v>-0.71236133899999998</v>
      </c>
      <c r="AQ5672" s="1">
        <f t="shared" si="265"/>
        <v>0.25614535524999998</v>
      </c>
      <c r="AR5672" s="1">
        <f t="shared" si="266"/>
        <v>0.96850669425000002</v>
      </c>
    </row>
    <row r="5673" spans="1:44" x14ac:dyDescent="0.15">
      <c r="A5673" s="1" t="s">
        <v>11380</v>
      </c>
      <c r="B5673" s="1" t="s">
        <v>43</v>
      </c>
      <c r="C5673" s="1">
        <v>1</v>
      </c>
      <c r="D5673" s="1" t="s">
        <v>11381</v>
      </c>
      <c r="E5673" s="2">
        <v>1.118831699</v>
      </c>
      <c r="F5673" s="2">
        <v>-0.44163255099999998</v>
      </c>
      <c r="G5673" s="2">
        <v>-0.98501764300000005</v>
      </c>
      <c r="H5673" s="2">
        <v>0.11304431500000001</v>
      </c>
      <c r="I5673" s="2">
        <v>-1.013430491</v>
      </c>
      <c r="J5673" s="2">
        <v>-0.41729139500000001</v>
      </c>
      <c r="K5673" s="2">
        <v>-0.41036492299999999</v>
      </c>
      <c r="L5673" s="2">
        <v>0.83134545500000001</v>
      </c>
      <c r="M5673" s="2">
        <v>0.25115412300000001</v>
      </c>
      <c r="N5673" s="2">
        <v>-0.82604091099999999</v>
      </c>
      <c r="O5673" s="2">
        <v>0.64753303799999995</v>
      </c>
      <c r="P5673" s="2">
        <v>1.7548584330000001</v>
      </c>
      <c r="Q5673" s="2">
        <v>2.4878639699999998</v>
      </c>
      <c r="R5673" s="2">
        <v>2.1154469850000002</v>
      </c>
      <c r="S5673" s="2">
        <v>2.2491338550000002</v>
      </c>
      <c r="T5673" s="1">
        <v>3.3294364189999999</v>
      </c>
      <c r="U5673" s="1">
        <v>2.4730029089999999</v>
      </c>
      <c r="V5673" s="1">
        <v>3.0295577389999999</v>
      </c>
      <c r="W5673" s="1">
        <v>3.290149773</v>
      </c>
      <c r="X5673" s="1">
        <v>2.9665725420000002</v>
      </c>
      <c r="Y5673" s="1">
        <v>3.142316165</v>
      </c>
      <c r="Z5673" s="1">
        <v>2.6753549830000001</v>
      </c>
      <c r="AA5673" s="1">
        <v>2.7763445180000001</v>
      </c>
      <c r="AB5673" s="1">
        <v>3.3348577609999999</v>
      </c>
      <c r="AC5673" s="1">
        <v>3.1376091719999999</v>
      </c>
      <c r="AD5673" s="1">
        <v>3.9643908130000001</v>
      </c>
      <c r="AE5673" s="1">
        <v>3.292195419</v>
      </c>
      <c r="AF5673" s="1">
        <v>3.4799275939999998</v>
      </c>
      <c r="AG5673" s="1">
        <v>2.1970837360000002</v>
      </c>
      <c r="AH5673" s="1">
        <v>3.4532968749999999</v>
      </c>
      <c r="AI5673" s="1">
        <v>3.374000047</v>
      </c>
      <c r="AJ5673" s="1">
        <v>6.2473100000000001E-4</v>
      </c>
      <c r="AK5673" s="1">
        <v>2.9044129999999998E-3</v>
      </c>
      <c r="AL5673" s="1">
        <v>-0.65985075199999998</v>
      </c>
      <c r="AM5673" s="1">
        <v>-1.0084895279999999</v>
      </c>
      <c r="AN5673" s="1">
        <v>-0.83417014</v>
      </c>
      <c r="AO5673" s="1"/>
      <c r="AP5673" s="1">
        <f t="shared" si="264"/>
        <v>2.1518258107500001</v>
      </c>
      <c r="AQ5673" s="1">
        <f t="shared" si="265"/>
        <v>3.1197560290625006</v>
      </c>
      <c r="AR5673" s="1">
        <f t="shared" si="266"/>
        <v>0.96793021831250048</v>
      </c>
    </row>
    <row r="5674" spans="1:44" x14ac:dyDescent="0.15">
      <c r="A5674" s="1" t="s">
        <v>11382</v>
      </c>
      <c r="B5674" s="1" t="s">
        <v>43</v>
      </c>
      <c r="C5674" s="1">
        <v>1</v>
      </c>
      <c r="D5674" s="1" t="s">
        <v>11383</v>
      </c>
      <c r="E5674" s="2">
        <v>-0.70981889799999998</v>
      </c>
      <c r="F5674" s="2">
        <v>-0.87027201499999995</v>
      </c>
      <c r="G5674" s="2">
        <v>-1.7102264869999999</v>
      </c>
      <c r="H5674" s="2">
        <v>-0.25060622199999999</v>
      </c>
      <c r="I5674" s="2">
        <v>-0.47586860600000003</v>
      </c>
      <c r="J5674" s="2">
        <v>-0.68620293600000004</v>
      </c>
      <c r="K5674" s="2">
        <v>-1.0612903899999999</v>
      </c>
      <c r="L5674" s="2">
        <v>-1.4192990519999999</v>
      </c>
      <c r="M5674" s="2">
        <v>-1.2442327769999999</v>
      </c>
      <c r="N5674" s="2">
        <v>-1.068660446</v>
      </c>
      <c r="O5674" s="2">
        <v>-0.47757687900000001</v>
      </c>
      <c r="P5674" s="2">
        <v>1.257654249</v>
      </c>
      <c r="Q5674" s="2">
        <v>1.58240936</v>
      </c>
      <c r="R5674" s="2">
        <v>1.086973822</v>
      </c>
      <c r="S5674" s="2">
        <v>1.214057041</v>
      </c>
      <c r="T5674" s="1">
        <v>2.4103224380000001</v>
      </c>
      <c r="U5674" s="1">
        <v>1.703303298</v>
      </c>
      <c r="V5674" s="1">
        <v>1.740250402</v>
      </c>
      <c r="W5674" s="1">
        <v>1.332723404</v>
      </c>
      <c r="X5674" s="1">
        <v>1.872276434</v>
      </c>
      <c r="Y5674" s="1">
        <v>4.3367384370000002</v>
      </c>
      <c r="Z5674" s="1">
        <v>1.2634678479999999</v>
      </c>
      <c r="AA5674" s="1">
        <v>2.1531531720000001</v>
      </c>
      <c r="AB5674" s="1">
        <v>2.7021859340000001</v>
      </c>
      <c r="AC5674" s="1">
        <v>2.4988406909999998</v>
      </c>
      <c r="AD5674" s="1">
        <v>2.616182818</v>
      </c>
      <c r="AE5674" s="1">
        <v>2.471091607</v>
      </c>
      <c r="AF5674" s="1">
        <v>3.0874966850000001</v>
      </c>
      <c r="AG5674" s="1">
        <v>1.200393016</v>
      </c>
      <c r="AH5674" s="1">
        <v>2.3009138490000001</v>
      </c>
      <c r="AI5674" s="1">
        <v>2.3570993769999999</v>
      </c>
      <c r="AJ5674" s="1">
        <v>2.2845799999999999E-4</v>
      </c>
      <c r="AK5674" s="1">
        <v>1.315316E-3</v>
      </c>
      <c r="AL5674" s="1">
        <v>-0.65681197099999999</v>
      </c>
      <c r="AM5674" s="1">
        <v>-1.037231249</v>
      </c>
      <c r="AN5674" s="1">
        <v>-0.84702160999999998</v>
      </c>
      <c r="AO5674" s="1"/>
      <c r="AP5674" s="1">
        <f t="shared" si="264"/>
        <v>1.285273618</v>
      </c>
      <c r="AQ5674" s="1">
        <f t="shared" si="265"/>
        <v>2.2529024631249999</v>
      </c>
      <c r="AR5674" s="1">
        <f t="shared" si="266"/>
        <v>0.96762884512499991</v>
      </c>
    </row>
    <row r="5675" spans="1:44" x14ac:dyDescent="0.15">
      <c r="A5675" s="1" t="s">
        <v>11384</v>
      </c>
      <c r="B5675" s="1" t="s">
        <v>43</v>
      </c>
      <c r="C5675" s="1">
        <v>1</v>
      </c>
      <c r="D5675" s="1" t="s">
        <v>11385</v>
      </c>
      <c r="E5675" s="2">
        <v>-1.9916352289999999</v>
      </c>
      <c r="F5675" s="2">
        <v>-2.327013124</v>
      </c>
      <c r="G5675" s="2">
        <v>-2.1727540940000001</v>
      </c>
      <c r="H5675" s="2">
        <v>-2.4221918599999999</v>
      </c>
      <c r="I5675" s="2">
        <v>-2.668492214</v>
      </c>
      <c r="J5675" s="2">
        <v>-2.413106049</v>
      </c>
      <c r="K5675" s="2">
        <v>-1.7343602810000001</v>
      </c>
      <c r="L5675" s="2">
        <v>-1.723615583</v>
      </c>
      <c r="M5675" s="2">
        <v>-1.9897904820000001</v>
      </c>
      <c r="N5675" s="2">
        <v>-2.2890745180000001</v>
      </c>
      <c r="O5675" s="2">
        <v>-1.7823602300000001</v>
      </c>
      <c r="P5675" s="2">
        <v>-0.65740759500000001</v>
      </c>
      <c r="Q5675" s="2">
        <v>-0.282640269</v>
      </c>
      <c r="R5675" s="2">
        <v>-0.90335838499999999</v>
      </c>
      <c r="S5675" s="2">
        <v>-0.25663855699999999</v>
      </c>
      <c r="T5675" s="1">
        <v>0.70217867099999998</v>
      </c>
      <c r="U5675" s="1">
        <v>-5.3122925000000001E-2</v>
      </c>
      <c r="V5675" s="1">
        <v>-2.5328284E-2</v>
      </c>
      <c r="W5675" s="1">
        <v>1.0792302009999999</v>
      </c>
      <c r="X5675" s="1">
        <v>0.42111533899999998</v>
      </c>
      <c r="Y5675" s="1">
        <v>0.54000617299999998</v>
      </c>
      <c r="Z5675" s="1">
        <v>-6.1571593000000001E-2</v>
      </c>
      <c r="AA5675" s="1">
        <v>0.42143196399999999</v>
      </c>
      <c r="AB5675" s="1">
        <v>0.140006507</v>
      </c>
      <c r="AC5675" s="1">
        <v>0.36961117300000002</v>
      </c>
      <c r="AD5675" s="1">
        <v>0.23107594200000001</v>
      </c>
      <c r="AE5675" s="1">
        <v>1.0074469429999999</v>
      </c>
      <c r="AF5675" s="1">
        <v>0.41133102900000001</v>
      </c>
      <c r="AG5675" s="1">
        <v>0.88127657199999998</v>
      </c>
      <c r="AH5675" s="1">
        <v>0.32287010399999999</v>
      </c>
      <c r="AI5675" s="1">
        <v>0.693848083</v>
      </c>
      <c r="AJ5675" s="1">
        <v>1.815264E-3</v>
      </c>
      <c r="AK5675" s="1">
        <v>6.6390989999999999E-3</v>
      </c>
      <c r="AL5675" s="1">
        <v>-0.68878822399999995</v>
      </c>
      <c r="AM5675" s="1">
        <v>-1.0217556969999999</v>
      </c>
      <c r="AN5675" s="1">
        <v>-0.85527196000000005</v>
      </c>
      <c r="AO5675" s="1"/>
      <c r="AP5675" s="1">
        <f t="shared" si="264"/>
        <v>-0.52501120150000002</v>
      </c>
      <c r="AQ5675" s="1">
        <f t="shared" si="265"/>
        <v>0.44258786868749994</v>
      </c>
      <c r="AR5675" s="1">
        <f t="shared" si="266"/>
        <v>0.96759907018749991</v>
      </c>
    </row>
    <row r="5676" spans="1:44" x14ac:dyDescent="0.15">
      <c r="A5676" s="1" t="s">
        <v>11386</v>
      </c>
      <c r="B5676" s="1" t="s">
        <v>43</v>
      </c>
      <c r="C5676" s="1">
        <v>1</v>
      </c>
      <c r="D5676" s="1" t="s">
        <v>11387</v>
      </c>
      <c r="E5676" s="2">
        <v>1.728401686</v>
      </c>
      <c r="F5676" s="2">
        <v>1.02672013</v>
      </c>
      <c r="G5676" s="2">
        <v>2.15907231</v>
      </c>
      <c r="H5676" s="2">
        <v>1.529603727</v>
      </c>
      <c r="I5676" s="2">
        <v>1.788034905</v>
      </c>
      <c r="J5676" s="2">
        <v>1.415862792</v>
      </c>
      <c r="K5676" s="2">
        <v>2.443869447</v>
      </c>
      <c r="L5676" s="2">
        <v>1.962876034</v>
      </c>
      <c r="M5676" s="2">
        <v>2.1003546239999999</v>
      </c>
      <c r="N5676" s="2">
        <v>0.28989323500000003</v>
      </c>
      <c r="O5676" s="2">
        <v>2.0615732200000001</v>
      </c>
      <c r="P5676" s="2">
        <v>2.1886674899999998</v>
      </c>
      <c r="Q5676" s="2">
        <v>2.2960609120000002</v>
      </c>
      <c r="R5676" s="2">
        <v>2.3444165520000002</v>
      </c>
      <c r="S5676" s="2">
        <v>2.054946449</v>
      </c>
      <c r="T5676" s="1">
        <v>3.5670092200000001</v>
      </c>
      <c r="U5676" s="1">
        <v>3.1689392939999999</v>
      </c>
      <c r="V5676" s="1">
        <v>3.2393165449999999</v>
      </c>
      <c r="W5676" s="1">
        <v>3.1168028080000001</v>
      </c>
      <c r="X5676" s="1">
        <v>3.7079672659999998</v>
      </c>
      <c r="Y5676" s="1">
        <v>2.7895397439999998</v>
      </c>
      <c r="Z5676" s="1">
        <v>3.1399514329999998</v>
      </c>
      <c r="AA5676" s="1">
        <v>2.7899529080000001</v>
      </c>
      <c r="AB5676" s="1">
        <v>3.6682388220000002</v>
      </c>
      <c r="AC5676" s="1">
        <v>2.4625285099999998</v>
      </c>
      <c r="AD5676" s="1">
        <v>2.8679888939999998</v>
      </c>
      <c r="AE5676" s="1">
        <v>3.584080792</v>
      </c>
      <c r="AF5676" s="1">
        <v>2.732191824</v>
      </c>
      <c r="AG5676" s="1">
        <v>4.5757516239999996</v>
      </c>
      <c r="AH5676" s="1">
        <v>2.6606356760000001</v>
      </c>
      <c r="AI5676" s="1">
        <v>2.9264214289999999</v>
      </c>
      <c r="AJ5676" s="3">
        <v>1.88E-5</v>
      </c>
      <c r="AK5676" s="1">
        <v>1.9671900000000001E-4</v>
      </c>
      <c r="AL5676" s="1">
        <v>-1.0932803820000001</v>
      </c>
      <c r="AM5676" s="1">
        <v>-0.93451958999999996</v>
      </c>
      <c r="AN5676" s="1">
        <v>-1.013899986</v>
      </c>
      <c r="AO5676" s="1"/>
      <c r="AP5676" s="1">
        <f t="shared" si="264"/>
        <v>2.2210228507499998</v>
      </c>
      <c r="AQ5676" s="1">
        <f t="shared" si="265"/>
        <v>3.1873322993124997</v>
      </c>
      <c r="AR5676" s="1">
        <f t="shared" si="266"/>
        <v>0.9663094485624999</v>
      </c>
    </row>
    <row r="5677" spans="1:44" x14ac:dyDescent="0.15">
      <c r="A5677" s="1" t="s">
        <v>11388</v>
      </c>
      <c r="B5677" s="1" t="s">
        <v>43</v>
      </c>
      <c r="C5677" s="1">
        <v>1</v>
      </c>
      <c r="D5677" s="1" t="s">
        <v>11389</v>
      </c>
      <c r="E5677" s="2">
        <v>3.5013144519999999</v>
      </c>
      <c r="F5677" s="2">
        <v>4.2540908430000002</v>
      </c>
      <c r="G5677" s="2">
        <v>3.9653600760000001</v>
      </c>
      <c r="H5677" s="2">
        <v>3.5573236619999999</v>
      </c>
      <c r="I5677" s="2">
        <v>3.8727608309999999</v>
      </c>
      <c r="J5677" s="2">
        <v>3.4835819749999999</v>
      </c>
      <c r="K5677" s="2">
        <v>4.3450627859999997</v>
      </c>
      <c r="L5677" s="2">
        <v>3.3680603389999999</v>
      </c>
      <c r="M5677" s="2">
        <v>3.9008155690000001</v>
      </c>
      <c r="N5677" s="2">
        <v>3.1678913999999998</v>
      </c>
      <c r="O5677" s="2">
        <v>4.0517344079999997</v>
      </c>
      <c r="P5677" s="2">
        <v>3.2075434270000001</v>
      </c>
      <c r="Q5677" s="2">
        <v>2.5786334150000001</v>
      </c>
      <c r="R5677" s="2">
        <v>2.7445876820000001</v>
      </c>
      <c r="S5677" s="2">
        <v>2.9209289209999998</v>
      </c>
      <c r="T5677" s="1">
        <v>3.047826261</v>
      </c>
      <c r="U5677" s="1">
        <v>3.7569277520000002</v>
      </c>
      <c r="V5677" s="1">
        <v>3.8411270399999999</v>
      </c>
      <c r="W5677" s="1">
        <v>4.0402530820000004</v>
      </c>
      <c r="X5677" s="1">
        <v>4.0146355150000002</v>
      </c>
      <c r="Y5677" s="1">
        <v>3.8745703439999999</v>
      </c>
      <c r="Z5677" s="1">
        <v>3.9168827429999999</v>
      </c>
      <c r="AA5677" s="1">
        <v>4.1585153559999997</v>
      </c>
      <c r="AB5677" s="1">
        <v>4.1941948570000003</v>
      </c>
      <c r="AC5677" s="1">
        <v>4.077835146</v>
      </c>
      <c r="AD5677" s="1">
        <v>3.2504086659999998</v>
      </c>
      <c r="AE5677" s="1">
        <v>5.2740606970000004</v>
      </c>
      <c r="AF5677" s="1">
        <v>3.0646649789999998</v>
      </c>
      <c r="AG5677" s="1">
        <v>4.4942244450000004</v>
      </c>
      <c r="AH5677" s="1">
        <v>2.9291551220000001</v>
      </c>
      <c r="AI5677" s="1">
        <v>3.3298987960000002</v>
      </c>
      <c r="AJ5677" s="1">
        <v>2.33174E-4</v>
      </c>
      <c r="AK5677" s="1">
        <v>1.337169E-3</v>
      </c>
      <c r="AL5677" s="1">
        <v>-0.80057701199999998</v>
      </c>
      <c r="AM5677" s="1">
        <v>-1.030868927</v>
      </c>
      <c r="AN5677" s="1">
        <v>-0.91572297000000002</v>
      </c>
      <c r="AO5677" s="1"/>
      <c r="AP5677" s="1">
        <f t="shared" si="264"/>
        <v>2.86292336125</v>
      </c>
      <c r="AQ5677" s="1">
        <f t="shared" si="265"/>
        <v>3.8290738000624995</v>
      </c>
      <c r="AR5677" s="1">
        <f t="shared" si="266"/>
        <v>0.96615043881249951</v>
      </c>
    </row>
    <row r="5678" spans="1:44" x14ac:dyDescent="0.15">
      <c r="A5678" s="1" t="s">
        <v>11390</v>
      </c>
      <c r="B5678" s="1" t="s">
        <v>43</v>
      </c>
      <c r="C5678" s="1">
        <v>1</v>
      </c>
      <c r="D5678" s="1" t="s">
        <v>11391</v>
      </c>
      <c r="E5678" s="2">
        <v>0.90506697300000005</v>
      </c>
      <c r="F5678" s="2">
        <v>-0.12370584699999999</v>
      </c>
      <c r="G5678" s="2">
        <v>-0.52715927399999996</v>
      </c>
      <c r="H5678" s="2">
        <v>0.74517117799999999</v>
      </c>
      <c r="I5678" s="2">
        <v>0.16121368999999999</v>
      </c>
      <c r="J5678" s="2">
        <v>0.50969902899999997</v>
      </c>
      <c r="K5678" s="2">
        <v>5.5011905E-2</v>
      </c>
      <c r="L5678" s="2">
        <v>0.65702026199999997</v>
      </c>
      <c r="M5678" s="2">
        <v>4.3335670999999999E-2</v>
      </c>
      <c r="N5678" s="2">
        <v>7.3485555999999994E-2</v>
      </c>
      <c r="O5678" s="2">
        <v>0.50022692000000002</v>
      </c>
      <c r="P5678" s="2">
        <v>1.807700619</v>
      </c>
      <c r="Q5678" s="2">
        <v>1.980416897</v>
      </c>
      <c r="R5678" s="2">
        <v>2.0028444040000002</v>
      </c>
      <c r="S5678" s="2">
        <v>1.540204261</v>
      </c>
      <c r="T5678" s="1">
        <v>2.4705145129999999</v>
      </c>
      <c r="U5678" s="1">
        <v>1.848231172</v>
      </c>
      <c r="V5678" s="1">
        <v>3.221424056</v>
      </c>
      <c r="W5678" s="1">
        <v>4.1263445680000004</v>
      </c>
      <c r="X5678" s="1">
        <v>3.522261565</v>
      </c>
      <c r="Y5678" s="1">
        <v>2.172050955</v>
      </c>
      <c r="Z5678" s="1">
        <v>1.9683731900000001</v>
      </c>
      <c r="AA5678" s="1">
        <v>2.3871376130000002</v>
      </c>
      <c r="AB5678" s="1">
        <v>2.617223858</v>
      </c>
      <c r="AC5678" s="1">
        <v>2.3301809929999999</v>
      </c>
      <c r="AD5678" s="1">
        <v>2.5737188799999999</v>
      </c>
      <c r="AE5678" s="1">
        <v>3.6834689649999999</v>
      </c>
      <c r="AF5678" s="1">
        <v>2.8620055</v>
      </c>
      <c r="AG5678" s="1">
        <v>4.6375090459999999</v>
      </c>
      <c r="AH5678" s="1">
        <v>1.961986204</v>
      </c>
      <c r="AI5678" s="1">
        <v>2.3961561329999999</v>
      </c>
      <c r="AJ5678" s="1">
        <v>3.7675579999999998E-3</v>
      </c>
      <c r="AK5678" s="1">
        <v>1.1808799E-2</v>
      </c>
      <c r="AL5678" s="1">
        <v>-0.67223472699999998</v>
      </c>
      <c r="AM5678" s="1">
        <v>-1.031702106</v>
      </c>
      <c r="AN5678" s="1">
        <v>-0.85196841599999995</v>
      </c>
      <c r="AO5678" s="1"/>
      <c r="AP5678" s="1">
        <f t="shared" si="264"/>
        <v>1.8327915452500001</v>
      </c>
      <c r="AQ5678" s="1">
        <f t="shared" si="265"/>
        <v>2.7986617006875001</v>
      </c>
      <c r="AR5678" s="1">
        <f t="shared" si="266"/>
        <v>0.96587015543749999</v>
      </c>
    </row>
    <row r="5679" spans="1:44" x14ac:dyDescent="0.15">
      <c r="A5679" s="1" t="s">
        <v>11392</v>
      </c>
      <c r="B5679" s="1" t="s">
        <v>43</v>
      </c>
      <c r="C5679" s="1">
        <v>1</v>
      </c>
      <c r="D5679" s="1" t="s">
        <v>11393</v>
      </c>
      <c r="E5679" s="2">
        <v>-0.91131070400000003</v>
      </c>
      <c r="F5679" s="2">
        <v>-0.72936405299999996</v>
      </c>
      <c r="G5679" s="2">
        <v>-3.3219280950000001</v>
      </c>
      <c r="H5679" s="2">
        <v>-1.2208825160000001</v>
      </c>
      <c r="I5679" s="2">
        <v>-2.5346758540000001</v>
      </c>
      <c r="J5679" s="2">
        <v>-1.205896474</v>
      </c>
      <c r="K5679" s="2">
        <v>-0.65854940299999998</v>
      </c>
      <c r="L5679" s="2">
        <v>-0.199747699</v>
      </c>
      <c r="M5679" s="2">
        <v>-1.9169857800000001</v>
      </c>
      <c r="N5679" s="2">
        <v>-2.1045740149999999</v>
      </c>
      <c r="O5679" s="2">
        <v>-0.90273424199999996</v>
      </c>
      <c r="P5679" s="2">
        <v>1.447030163</v>
      </c>
      <c r="Q5679" s="2">
        <v>1.3352292699999999</v>
      </c>
      <c r="R5679" s="2">
        <v>0.63459056400000002</v>
      </c>
      <c r="S5679" s="2">
        <v>1.1380530680000001</v>
      </c>
      <c r="T5679" s="1">
        <v>1.977506964</v>
      </c>
      <c r="U5679" s="1">
        <v>2.4806659990000002</v>
      </c>
      <c r="V5679" s="1">
        <v>3.0443873300000002</v>
      </c>
      <c r="W5679" s="1">
        <v>2.0073146799999999</v>
      </c>
      <c r="X5679" s="1">
        <v>1.606837912</v>
      </c>
      <c r="Y5679" s="1">
        <v>1.9062589860000001</v>
      </c>
      <c r="Z5679" s="1">
        <v>1.054344878</v>
      </c>
      <c r="AA5679" s="1">
        <v>2.8571698840000002</v>
      </c>
      <c r="AB5679" s="1">
        <v>2.2725374679999999</v>
      </c>
      <c r="AC5679" s="1">
        <v>2.2817140729999998</v>
      </c>
      <c r="AD5679" s="1">
        <v>2.1364691699999998</v>
      </c>
      <c r="AE5679" s="1">
        <v>2.1597896639999998</v>
      </c>
      <c r="AF5679" s="1">
        <v>2.6827826240000001</v>
      </c>
      <c r="AG5679" s="1">
        <v>1.4856711979999999</v>
      </c>
      <c r="AH5679" s="1">
        <v>1.8728999630000001</v>
      </c>
      <c r="AI5679" s="1">
        <v>1.846570453</v>
      </c>
      <c r="AJ5679" s="1">
        <v>3.927158E-3</v>
      </c>
      <c r="AK5679" s="1">
        <v>1.2186595999999999E-2</v>
      </c>
      <c r="AL5679" s="1">
        <v>-1.4648957970000001</v>
      </c>
      <c r="AM5679" s="1">
        <v>-0.874378922</v>
      </c>
      <c r="AN5679" s="1">
        <v>-1.1696373600000001</v>
      </c>
      <c r="AO5679" s="1"/>
      <c r="AP5679" s="1">
        <f t="shared" si="264"/>
        <v>1.1387257662499999</v>
      </c>
      <c r="AQ5679" s="1">
        <f t="shared" si="265"/>
        <v>2.1045575778749996</v>
      </c>
      <c r="AR5679" s="1">
        <f t="shared" si="266"/>
        <v>0.96583181162499976</v>
      </c>
    </row>
    <row r="5680" spans="1:44" x14ac:dyDescent="0.15">
      <c r="A5680" s="1" t="s">
        <v>11394</v>
      </c>
      <c r="B5680" s="1" t="s">
        <v>43</v>
      </c>
      <c r="C5680" s="1">
        <v>1</v>
      </c>
      <c r="D5680" s="1" t="s">
        <v>11395</v>
      </c>
      <c r="E5680" s="2">
        <v>1.1856582369999999</v>
      </c>
      <c r="F5680" s="2">
        <v>-0.93664118299999999</v>
      </c>
      <c r="G5680" s="2">
        <v>-0.65670890400000004</v>
      </c>
      <c r="H5680" s="2">
        <v>1.087961451</v>
      </c>
      <c r="I5680" s="2">
        <v>-1.5406118600000001</v>
      </c>
      <c r="J5680" s="2">
        <v>-0.37333821499999997</v>
      </c>
      <c r="K5680" s="2">
        <v>-0.152218248</v>
      </c>
      <c r="L5680" s="2">
        <v>8.4667560000000006E-3</v>
      </c>
      <c r="M5680" s="2">
        <v>-0.53938803700000004</v>
      </c>
      <c r="N5680" s="2">
        <v>-1.030883113</v>
      </c>
      <c r="O5680" s="2">
        <v>-0.166397457</v>
      </c>
      <c r="P5680" s="2">
        <v>0.65848492000000003</v>
      </c>
      <c r="Q5680" s="2">
        <v>1.4707730109999999</v>
      </c>
      <c r="R5680" s="2">
        <v>0.911801784</v>
      </c>
      <c r="S5680" s="2">
        <v>0.77479257400000001</v>
      </c>
      <c r="T5680" s="1">
        <v>0.93916910200000003</v>
      </c>
      <c r="U5680" s="1">
        <v>1.743551823</v>
      </c>
      <c r="V5680" s="1">
        <v>2.307820902</v>
      </c>
      <c r="W5680" s="1">
        <v>2.230895802</v>
      </c>
      <c r="X5680" s="1">
        <v>1.9444143460000001</v>
      </c>
      <c r="Y5680" s="1">
        <v>1.9315077789999999</v>
      </c>
      <c r="Z5680" s="1">
        <v>1.6740505969999999</v>
      </c>
      <c r="AA5680" s="1">
        <v>2.4102048059999999</v>
      </c>
      <c r="AB5680" s="1">
        <v>1.437888262</v>
      </c>
      <c r="AC5680" s="1">
        <v>2.2536850080000002</v>
      </c>
      <c r="AD5680" s="1">
        <v>2.4653528339999999</v>
      </c>
      <c r="AE5680" s="1">
        <v>1.60619098</v>
      </c>
      <c r="AF5680" s="1">
        <v>2.4228489280000001</v>
      </c>
      <c r="AG5680" s="1">
        <v>0.62139335299999998</v>
      </c>
      <c r="AH5680" s="1">
        <v>2.430069875</v>
      </c>
      <c r="AI5680" s="1">
        <v>2.2941699419999999</v>
      </c>
      <c r="AJ5680" s="1">
        <v>8.5699279999999992E-3</v>
      </c>
      <c r="AK5680" s="1">
        <v>2.2679527000000001E-2</v>
      </c>
      <c r="AL5680" s="1">
        <v>-0.61105815299999999</v>
      </c>
      <c r="AM5680" s="1">
        <v>-1.0247040439999999</v>
      </c>
      <c r="AN5680" s="1">
        <v>-0.81788109799999997</v>
      </c>
      <c r="AO5680" s="1"/>
      <c r="AP5680" s="1">
        <f t="shared" si="264"/>
        <v>0.95396307224999999</v>
      </c>
      <c r="AQ5680" s="1">
        <f t="shared" si="265"/>
        <v>1.9195758961875002</v>
      </c>
      <c r="AR5680" s="1">
        <f t="shared" si="266"/>
        <v>0.96561282393750025</v>
      </c>
    </row>
    <row r="5681" spans="1:44" x14ac:dyDescent="0.15">
      <c r="A5681" s="1" t="s">
        <v>11396</v>
      </c>
      <c r="B5681" s="1" t="s">
        <v>43</v>
      </c>
      <c r="C5681" s="1">
        <v>1</v>
      </c>
      <c r="D5681" s="1" t="s">
        <v>11397</v>
      </c>
      <c r="E5681" s="2">
        <v>5.3662513919999997</v>
      </c>
      <c r="F5681" s="2">
        <v>5.2914862449999998</v>
      </c>
      <c r="G5681" s="2">
        <v>5.5674883680000002</v>
      </c>
      <c r="H5681" s="2">
        <v>5.1797649559999996</v>
      </c>
      <c r="I5681" s="2">
        <v>5.3787614159999997</v>
      </c>
      <c r="J5681" s="2">
        <v>5.1693280909999997</v>
      </c>
      <c r="K5681" s="2">
        <v>5.5988415820000004</v>
      </c>
      <c r="L5681" s="2">
        <v>4.9073116480000003</v>
      </c>
      <c r="M5681" s="2">
        <v>5.2798063910000002</v>
      </c>
      <c r="N5681" s="2">
        <v>5.0340771169999998</v>
      </c>
      <c r="O5681" s="2">
        <v>5.3907325029999997</v>
      </c>
      <c r="P5681" s="2">
        <v>2.8129692780000002</v>
      </c>
      <c r="Q5681" s="2">
        <v>3.5848173230000002</v>
      </c>
      <c r="R5681" s="2">
        <v>2.6764913020000001</v>
      </c>
      <c r="S5681" s="2">
        <v>3.2500548029999998</v>
      </c>
      <c r="T5681" s="1">
        <v>3.9993113170000001</v>
      </c>
      <c r="U5681" s="1">
        <v>4.3195044649999996</v>
      </c>
      <c r="V5681" s="1">
        <v>3.1291312329999998</v>
      </c>
      <c r="W5681" s="1">
        <v>4.5556641000000004</v>
      </c>
      <c r="X5681" s="1">
        <v>4.2095660659999998</v>
      </c>
      <c r="Y5681" s="1">
        <v>4.2252727410000004</v>
      </c>
      <c r="Z5681" s="1">
        <v>4.4311069510000003</v>
      </c>
      <c r="AA5681" s="1">
        <v>4.1723385579999999</v>
      </c>
      <c r="AB5681" s="1">
        <v>4.1623442839999996</v>
      </c>
      <c r="AC5681" s="1">
        <v>4.569523438</v>
      </c>
      <c r="AD5681" s="1">
        <v>3.941746229</v>
      </c>
      <c r="AE5681" s="1">
        <v>4.1451716630000002</v>
      </c>
      <c r="AF5681" s="1">
        <v>3.514736605</v>
      </c>
      <c r="AG5681" s="1">
        <v>2.8701360029999998</v>
      </c>
      <c r="AH5681" s="1">
        <v>3.948723684</v>
      </c>
      <c r="AI5681" s="1">
        <v>4.5289620130000001</v>
      </c>
      <c r="AJ5681" s="1">
        <v>1.6758545999999999E-2</v>
      </c>
      <c r="AK5681" s="1">
        <v>3.9094302999999997E-2</v>
      </c>
      <c r="AL5681" s="1">
        <v>-0.64552786200000001</v>
      </c>
      <c r="AM5681" s="1">
        <v>-1.017016234</v>
      </c>
      <c r="AN5681" s="1">
        <v>-0.83127204799999999</v>
      </c>
      <c r="AO5681" s="1"/>
      <c r="AP5681" s="1">
        <f t="shared" si="264"/>
        <v>3.0810831765</v>
      </c>
      <c r="AQ5681" s="1">
        <f t="shared" si="265"/>
        <v>4.045202459375</v>
      </c>
      <c r="AR5681" s="1">
        <f t="shared" si="266"/>
        <v>0.96411928287500004</v>
      </c>
    </row>
    <row r="5682" spans="1:44" x14ac:dyDescent="0.15">
      <c r="A5682" s="1" t="s">
        <v>11398</v>
      </c>
      <c r="B5682" s="1" t="s">
        <v>85</v>
      </c>
      <c r="C5682" s="1">
        <v>1</v>
      </c>
      <c r="D5682" s="1" t="s">
        <v>11399</v>
      </c>
      <c r="E5682" s="2">
        <v>1.1473364660000001</v>
      </c>
      <c r="F5682" s="2">
        <v>1.4181209290000001</v>
      </c>
      <c r="G5682" s="2">
        <v>-0.130678347</v>
      </c>
      <c r="H5682" s="2">
        <v>1.092539575</v>
      </c>
      <c r="I5682" s="2">
        <v>-0.60698381899999998</v>
      </c>
      <c r="J5682" s="2">
        <v>1.1578223320000001</v>
      </c>
      <c r="K5682" s="2">
        <v>-0.76843281500000005</v>
      </c>
      <c r="L5682" s="2">
        <v>1.74440868</v>
      </c>
      <c r="M5682" s="2">
        <v>0.99692124699999995</v>
      </c>
      <c r="N5682" s="2">
        <v>0.62260969700000002</v>
      </c>
      <c r="O5682" s="2">
        <v>1.3791290940000001</v>
      </c>
      <c r="P5682" s="2">
        <v>-0.41796399200000001</v>
      </c>
      <c r="Q5682" s="2">
        <v>0.28616683900000001</v>
      </c>
      <c r="R5682" s="2">
        <v>-0.59030188500000003</v>
      </c>
      <c r="S5682" s="2">
        <v>-0.391547266</v>
      </c>
      <c r="T5682" s="1">
        <v>0.61578159899999996</v>
      </c>
      <c r="U5682" s="1">
        <v>-0.40424708500000001</v>
      </c>
      <c r="V5682" s="1">
        <v>0.43934510300000001</v>
      </c>
      <c r="W5682" s="1">
        <v>-0.15153797899999999</v>
      </c>
      <c r="X5682" s="1">
        <v>0.87521602099999996</v>
      </c>
      <c r="Y5682" s="1">
        <v>-0.56882849400000002</v>
      </c>
      <c r="Z5682" s="1">
        <v>-0.22104268199999999</v>
      </c>
      <c r="AA5682" s="1">
        <v>0.63505006799999997</v>
      </c>
      <c r="AB5682" s="1">
        <v>0.944855691</v>
      </c>
      <c r="AC5682" s="1">
        <v>1.718934924</v>
      </c>
      <c r="AD5682" s="1">
        <v>0.92298735899999995</v>
      </c>
      <c r="AE5682" s="1">
        <v>1.807807309</v>
      </c>
      <c r="AF5682" s="1">
        <v>0.50976398300000003</v>
      </c>
      <c r="AG5682" s="1">
        <v>1.9090238859999999</v>
      </c>
      <c r="AH5682" s="1">
        <v>0.77429181199999997</v>
      </c>
      <c r="AI5682" s="1">
        <v>1.150423017</v>
      </c>
      <c r="AJ5682" s="1">
        <v>4.4887299999999998E-3</v>
      </c>
      <c r="AK5682" s="1">
        <v>1.3549079E-2</v>
      </c>
      <c r="AL5682" s="1">
        <v>-0.44885397700000002</v>
      </c>
      <c r="AM5682" s="1">
        <v>-1.0712534920000001</v>
      </c>
      <c r="AN5682" s="1">
        <v>-0.76005373499999995</v>
      </c>
      <c r="AO5682" s="1"/>
      <c r="AP5682" s="1">
        <f t="shared" si="264"/>
        <v>-0.27841157599999999</v>
      </c>
      <c r="AQ5682" s="1">
        <f t="shared" si="265"/>
        <v>0.68486403325</v>
      </c>
      <c r="AR5682" s="1">
        <f t="shared" si="266"/>
        <v>0.96327560925</v>
      </c>
    </row>
    <row r="5683" spans="1:44" x14ac:dyDescent="0.15">
      <c r="A5683" s="1" t="s">
        <v>11400</v>
      </c>
      <c r="B5683" s="1" t="s">
        <v>62</v>
      </c>
      <c r="C5683" s="1">
        <v>1</v>
      </c>
      <c r="D5683" s="1" t="s">
        <v>11401</v>
      </c>
      <c r="E5683" s="2">
        <v>5.6008695829999997</v>
      </c>
      <c r="F5683" s="2">
        <v>4.7861741850000001</v>
      </c>
      <c r="G5683" s="2">
        <v>5.2870752469999998</v>
      </c>
      <c r="H5683" s="2">
        <v>4.9212973209999999</v>
      </c>
      <c r="I5683" s="2">
        <v>5.3471960919999999</v>
      </c>
      <c r="J5683" s="2">
        <v>5.7866511169999999</v>
      </c>
      <c r="K5683" s="2">
        <v>5.8678920740000002</v>
      </c>
      <c r="L5683" s="2">
        <v>5.9717406830000002</v>
      </c>
      <c r="M5683" s="2">
        <v>5.9470068439999997</v>
      </c>
      <c r="N5683" s="2">
        <v>4.4667104970000002</v>
      </c>
      <c r="O5683" s="2">
        <v>5.8909908409999998</v>
      </c>
      <c r="P5683" s="2">
        <v>3.9042101599999999</v>
      </c>
      <c r="Q5683" s="2">
        <v>4.1975661830000002</v>
      </c>
      <c r="R5683" s="2">
        <v>4.2868847399999996</v>
      </c>
      <c r="S5683" s="2">
        <v>3.8747948729999999</v>
      </c>
      <c r="T5683" s="1">
        <v>6.9382261229999997</v>
      </c>
      <c r="U5683" s="1">
        <v>4.9709970410000004</v>
      </c>
      <c r="V5683" s="1">
        <v>4.5873580780000003</v>
      </c>
      <c r="W5683" s="1">
        <v>4.5644803500000002</v>
      </c>
      <c r="X5683" s="1">
        <v>5.0332840399999998</v>
      </c>
      <c r="Y5683" s="1">
        <v>4.7482801569999999</v>
      </c>
      <c r="Z5683" s="1">
        <v>4.4821535299999997</v>
      </c>
      <c r="AA5683" s="1">
        <v>4.9696950290000004</v>
      </c>
      <c r="AB5683" s="1">
        <v>5.2259740250000002</v>
      </c>
      <c r="AC5683" s="1">
        <v>5.1960120529999996</v>
      </c>
      <c r="AD5683" s="1">
        <v>4.988997339</v>
      </c>
      <c r="AE5683" s="1">
        <v>5.1861364009999997</v>
      </c>
      <c r="AF5683" s="1">
        <v>4.4468072039999997</v>
      </c>
      <c r="AG5683" s="1">
        <v>4.8280048930000001</v>
      </c>
      <c r="AH5683" s="1">
        <v>5.6025842340000001</v>
      </c>
      <c r="AI5683" s="1">
        <v>4.6911331230000002</v>
      </c>
      <c r="AJ5683" s="1">
        <v>4.4974400000000002E-4</v>
      </c>
      <c r="AK5683" s="1">
        <v>2.2404579999999999E-3</v>
      </c>
      <c r="AL5683" s="1">
        <v>-1.3791118149999999</v>
      </c>
      <c r="AM5683" s="1">
        <v>-0.85440850099999999</v>
      </c>
      <c r="AN5683" s="1">
        <v>-1.1167601579999999</v>
      </c>
      <c r="AO5683" s="1"/>
      <c r="AP5683" s="1">
        <f t="shared" si="264"/>
        <v>4.0658639890000003</v>
      </c>
      <c r="AQ5683" s="1">
        <f t="shared" si="265"/>
        <v>5.0287577262500003</v>
      </c>
      <c r="AR5683" s="1">
        <f t="shared" si="266"/>
        <v>0.96289373724999994</v>
      </c>
    </row>
    <row r="5684" spans="1:44" x14ac:dyDescent="0.15">
      <c r="A5684" s="1" t="s">
        <v>11402</v>
      </c>
      <c r="B5684" s="1" t="s">
        <v>43</v>
      </c>
      <c r="C5684" s="1">
        <v>1</v>
      </c>
      <c r="D5684" s="1" t="s">
        <v>11403</v>
      </c>
      <c r="E5684" s="2">
        <v>3.2286491690000001</v>
      </c>
      <c r="F5684" s="2">
        <v>3.2589056840000001</v>
      </c>
      <c r="G5684" s="2">
        <v>2.4092841570000001</v>
      </c>
      <c r="H5684" s="2">
        <v>3.8055824120000001</v>
      </c>
      <c r="I5684" s="2">
        <v>2.663703038</v>
      </c>
      <c r="J5684" s="2">
        <v>3.4381272960000002</v>
      </c>
      <c r="K5684" s="2">
        <v>2.1127929609999998</v>
      </c>
      <c r="L5684" s="2">
        <v>3.0818855250000001</v>
      </c>
      <c r="M5684" s="2">
        <v>2.6478166550000002</v>
      </c>
      <c r="N5684" s="2">
        <v>3.732628659</v>
      </c>
      <c r="O5684" s="2">
        <v>2.5341262360000001</v>
      </c>
      <c r="P5684" s="2">
        <v>2.3616733769999998</v>
      </c>
      <c r="Q5684" s="2">
        <v>2.443876253</v>
      </c>
      <c r="R5684" s="2">
        <v>1.6803919510000001</v>
      </c>
      <c r="S5684" s="2">
        <v>1.6980332579999999</v>
      </c>
      <c r="T5684" s="1">
        <v>1.995206558</v>
      </c>
      <c r="U5684" s="1">
        <v>3.140964946</v>
      </c>
      <c r="V5684" s="1">
        <v>2.6619373830000002</v>
      </c>
      <c r="W5684" s="1">
        <v>2.5861693780000001</v>
      </c>
      <c r="X5684" s="1">
        <v>3.0282838289999998</v>
      </c>
      <c r="Y5684" s="1">
        <v>3.1717911669999999</v>
      </c>
      <c r="Z5684" s="1">
        <v>2.3112062</v>
      </c>
      <c r="AA5684" s="1">
        <v>2.8079116719999999</v>
      </c>
      <c r="AB5684" s="1">
        <v>3.108357195</v>
      </c>
      <c r="AC5684" s="1">
        <v>2.7543754119999999</v>
      </c>
      <c r="AD5684" s="1">
        <v>3.4152585759999998</v>
      </c>
      <c r="AE5684" s="1">
        <v>3.5286999680000002</v>
      </c>
      <c r="AF5684" s="1">
        <v>3.563595292</v>
      </c>
      <c r="AG5684" s="1">
        <v>2.6927171589999999</v>
      </c>
      <c r="AH5684" s="1">
        <v>3.630406067</v>
      </c>
      <c r="AI5684" s="1">
        <v>3.7354342780000001</v>
      </c>
      <c r="AJ5684" s="1">
        <v>1.5647517999999999E-2</v>
      </c>
      <c r="AK5684" s="1">
        <v>3.6969012000000002E-2</v>
      </c>
      <c r="AL5684" s="1">
        <v>-0.65860247500000002</v>
      </c>
      <c r="AM5684" s="1">
        <v>-1.056637536</v>
      </c>
      <c r="AN5684" s="1">
        <v>-0.85762000500000002</v>
      </c>
      <c r="AO5684" s="1"/>
      <c r="AP5684" s="1">
        <f t="shared" si="264"/>
        <v>2.0459937097499998</v>
      </c>
      <c r="AQ5684" s="1">
        <f t="shared" si="265"/>
        <v>3.0082696924999999</v>
      </c>
      <c r="AR5684" s="1">
        <f t="shared" si="266"/>
        <v>0.96227598275000004</v>
      </c>
    </row>
    <row r="5685" spans="1:44" x14ac:dyDescent="0.15">
      <c r="A5685" s="1" t="s">
        <v>11404</v>
      </c>
      <c r="B5685" s="1" t="s">
        <v>43</v>
      </c>
      <c r="C5685" s="1">
        <v>1</v>
      </c>
      <c r="D5685" s="1" t="s">
        <v>11405</v>
      </c>
      <c r="E5685" s="2">
        <v>-1.969476201</v>
      </c>
      <c r="F5685" s="2">
        <v>-1.3020697480000001</v>
      </c>
      <c r="G5685" s="2">
        <v>-1.6501641549999999</v>
      </c>
      <c r="H5685" s="2">
        <v>-1.570067986</v>
      </c>
      <c r="I5685" s="2">
        <v>-2.076346177</v>
      </c>
      <c r="J5685" s="2">
        <v>-1.4343304100000001</v>
      </c>
      <c r="K5685" s="2">
        <v>-2.6285306570000002</v>
      </c>
      <c r="L5685" s="2">
        <v>-1.9083333849999999</v>
      </c>
      <c r="M5685" s="2">
        <v>-1.2055938150000001</v>
      </c>
      <c r="N5685" s="2">
        <v>-2.0406165829999998</v>
      </c>
      <c r="O5685" s="2">
        <v>-1.5789311800000001</v>
      </c>
      <c r="P5685" s="2">
        <v>2.1273514360000001</v>
      </c>
      <c r="Q5685" s="2">
        <v>2.1864135519999999</v>
      </c>
      <c r="R5685" s="2">
        <v>1.982172488</v>
      </c>
      <c r="S5685" s="2">
        <v>2.0003016069999999</v>
      </c>
      <c r="T5685" s="1">
        <v>1.681466393</v>
      </c>
      <c r="U5685" s="1">
        <v>3.2832930550000001</v>
      </c>
      <c r="V5685" s="1">
        <v>3.2922476449999998</v>
      </c>
      <c r="W5685" s="1">
        <v>4.1200670920000002</v>
      </c>
      <c r="X5685" s="1">
        <v>2.8824941289999999</v>
      </c>
      <c r="Y5685" s="1">
        <v>3.493342315</v>
      </c>
      <c r="Z5685" s="1">
        <v>2.643528442</v>
      </c>
      <c r="AA5685" s="1">
        <v>3.2526266599999998</v>
      </c>
      <c r="AB5685" s="1">
        <v>3.1208611369999999</v>
      </c>
      <c r="AC5685" s="1">
        <v>2.9081124460000001</v>
      </c>
      <c r="AD5685" s="1">
        <v>3.1208340040000002</v>
      </c>
      <c r="AE5685" s="1">
        <v>2.7317357310000001</v>
      </c>
      <c r="AF5685" s="1">
        <v>2.8313086580000002</v>
      </c>
      <c r="AG5685" s="1">
        <v>2.6297352030000001</v>
      </c>
      <c r="AH5685" s="1">
        <v>3.1792649669999999</v>
      </c>
      <c r="AI5685" s="1">
        <v>3.403923399</v>
      </c>
      <c r="AJ5685" s="3">
        <v>3.8099999999999999E-6</v>
      </c>
      <c r="AK5685" s="3">
        <v>5.8699999999999997E-5</v>
      </c>
      <c r="AL5685" s="1">
        <v>-0.69603981500000001</v>
      </c>
      <c r="AM5685" s="1">
        <v>-1.027312089</v>
      </c>
      <c r="AN5685" s="1">
        <v>-0.86167595200000002</v>
      </c>
      <c r="AO5685" s="1"/>
      <c r="AP5685" s="1">
        <f t="shared" si="264"/>
        <v>2.0740597707499999</v>
      </c>
      <c r="AQ5685" s="1">
        <f t="shared" si="265"/>
        <v>3.0359275797500005</v>
      </c>
      <c r="AR5685" s="1">
        <f t="shared" si="266"/>
        <v>0.96186780900000057</v>
      </c>
    </row>
    <row r="5686" spans="1:44" x14ac:dyDescent="0.15">
      <c r="A5686" s="1" t="s">
        <v>11406</v>
      </c>
      <c r="B5686" s="1" t="s">
        <v>43</v>
      </c>
      <c r="C5686" s="1">
        <v>1</v>
      </c>
      <c r="D5686" s="1" t="s">
        <v>11407</v>
      </c>
      <c r="E5686" s="2">
        <v>3.3328805629999998</v>
      </c>
      <c r="F5686" s="2">
        <v>2.9488916820000002</v>
      </c>
      <c r="G5686" s="2">
        <v>3.6826766919999998</v>
      </c>
      <c r="H5686" s="2">
        <v>3.5675960560000002</v>
      </c>
      <c r="I5686" s="2">
        <v>3.3026583070000002</v>
      </c>
      <c r="J5686" s="2">
        <v>3.7219388859999998</v>
      </c>
      <c r="K5686" s="2">
        <v>3.409162614</v>
      </c>
      <c r="L5686" s="2">
        <v>3.3316647760000002</v>
      </c>
      <c r="M5686" s="2">
        <v>3.5147010519999999</v>
      </c>
      <c r="N5686" s="2">
        <v>3.3081338690000002</v>
      </c>
      <c r="O5686" s="2">
        <v>3.1302807650000002</v>
      </c>
      <c r="P5686" s="2">
        <v>3.090123197</v>
      </c>
      <c r="Q5686" s="2">
        <v>3.3771206230000002</v>
      </c>
      <c r="R5686" s="2">
        <v>2.8482796920000002</v>
      </c>
      <c r="S5686" s="2">
        <v>3.1264152040000002</v>
      </c>
      <c r="T5686" s="1">
        <v>3.81094</v>
      </c>
      <c r="U5686" s="1">
        <v>4.2221057689999997</v>
      </c>
      <c r="V5686" s="1">
        <v>3.3686042899999999</v>
      </c>
      <c r="W5686" s="1">
        <v>4.3449779450000001</v>
      </c>
      <c r="X5686" s="1">
        <v>3.5643197309999999</v>
      </c>
      <c r="Y5686" s="1">
        <v>4.4260885500000002</v>
      </c>
      <c r="Z5686" s="1">
        <v>3.9247037649999998</v>
      </c>
      <c r="AA5686" s="1">
        <v>4.0319306939999997</v>
      </c>
      <c r="AB5686" s="1">
        <v>4.4064557439999996</v>
      </c>
      <c r="AC5686" s="1">
        <v>4.4092304349999996</v>
      </c>
      <c r="AD5686" s="1">
        <v>3.9598048929999998</v>
      </c>
      <c r="AE5686" s="1">
        <v>4.1674197849999999</v>
      </c>
      <c r="AF5686" s="1">
        <v>3.9680762650000001</v>
      </c>
      <c r="AG5686" s="1">
        <v>4.5428502560000004</v>
      </c>
      <c r="AH5686" s="1">
        <v>3.6787932749999999</v>
      </c>
      <c r="AI5686" s="1">
        <v>4.3306578279999997</v>
      </c>
      <c r="AJ5686" s="1">
        <v>2.8163100000000001E-4</v>
      </c>
      <c r="AK5686" s="1">
        <v>1.555395E-3</v>
      </c>
      <c r="AL5686" s="1">
        <v>-0.68327817999999996</v>
      </c>
      <c r="AM5686" s="1">
        <v>-1.024539103</v>
      </c>
      <c r="AN5686" s="1">
        <v>-0.85390864099999997</v>
      </c>
      <c r="AO5686" s="1"/>
      <c r="AP5686" s="1">
        <f t="shared" si="264"/>
        <v>3.1104846790000003</v>
      </c>
      <c r="AQ5686" s="1">
        <f t="shared" si="265"/>
        <v>4.0723099515624996</v>
      </c>
      <c r="AR5686" s="1">
        <f t="shared" si="266"/>
        <v>0.96182527256249939</v>
      </c>
    </row>
    <row r="5687" spans="1:44" x14ac:dyDescent="0.15">
      <c r="A5687" s="1" t="s">
        <v>11408</v>
      </c>
      <c r="B5687" s="1" t="s">
        <v>11409</v>
      </c>
      <c r="C5687" s="1">
        <v>1</v>
      </c>
      <c r="D5687" s="1" t="s">
        <v>11410</v>
      </c>
      <c r="E5687" s="2">
        <v>-3.3219280950000001</v>
      </c>
      <c r="F5687" s="2">
        <v>-3.3219280950000001</v>
      </c>
      <c r="G5687" s="2">
        <v>-1.0095335729999999</v>
      </c>
      <c r="H5687" s="2">
        <v>-3.3219280950000001</v>
      </c>
      <c r="I5687" s="2">
        <v>-3.3219280950000001</v>
      </c>
      <c r="J5687" s="2">
        <v>-0.84336230599999995</v>
      </c>
      <c r="K5687" s="2">
        <v>-1.468741351</v>
      </c>
      <c r="L5687" s="2">
        <v>-3.3219280950000001</v>
      </c>
      <c r="M5687" s="2">
        <v>-0.58853370800000004</v>
      </c>
      <c r="N5687" s="2">
        <v>-3.3219280950000001</v>
      </c>
      <c r="O5687" s="2">
        <v>-0.242210223</v>
      </c>
      <c r="P5687" s="2">
        <v>1.353753253</v>
      </c>
      <c r="Q5687" s="2">
        <v>1.4342060720000001</v>
      </c>
      <c r="R5687" s="2">
        <v>1.288878537</v>
      </c>
      <c r="S5687" s="2">
        <v>0.87072635099999995</v>
      </c>
      <c r="T5687" s="1">
        <v>1.393099767</v>
      </c>
      <c r="U5687" s="1">
        <v>2.00695852</v>
      </c>
      <c r="V5687" s="1">
        <v>2.3843317060000002</v>
      </c>
      <c r="W5687" s="1">
        <v>1.626082034</v>
      </c>
      <c r="X5687" s="1">
        <v>3.2086908570000001</v>
      </c>
      <c r="Y5687" s="1">
        <v>2.0728150620000001</v>
      </c>
      <c r="Z5687" s="1">
        <v>0.77362549899999999</v>
      </c>
      <c r="AA5687" s="1">
        <v>1.8211162249999999</v>
      </c>
      <c r="AB5687" s="1">
        <v>2.3480622919999998</v>
      </c>
      <c r="AC5687" s="1">
        <v>3.5046480400000002</v>
      </c>
      <c r="AD5687" s="1">
        <v>2.8731431110000001</v>
      </c>
      <c r="AE5687" s="1">
        <v>2.611598979</v>
      </c>
      <c r="AF5687" s="1">
        <v>2.8484124660000001</v>
      </c>
      <c r="AG5687" s="1">
        <v>0.91984310300000005</v>
      </c>
      <c r="AH5687" s="1">
        <v>2.0944680409999998</v>
      </c>
      <c r="AI5687" s="1">
        <v>2.6897731720000002</v>
      </c>
      <c r="AJ5687" s="1">
        <v>3.0077289999999998E-3</v>
      </c>
      <c r="AK5687" s="1">
        <v>9.9080120000000008E-3</v>
      </c>
      <c r="AL5687" s="1">
        <v>-0.730193011</v>
      </c>
      <c r="AM5687" s="1">
        <v>-1.024053476</v>
      </c>
      <c r="AN5687" s="1">
        <v>-0.87712324399999997</v>
      </c>
      <c r="AO5687" s="1"/>
      <c r="AP5687" s="1">
        <f t="shared" si="264"/>
        <v>1.2368910532499999</v>
      </c>
      <c r="AQ5687" s="1">
        <f t="shared" si="265"/>
        <v>2.198541804625</v>
      </c>
      <c r="AR5687" s="1">
        <f t="shared" si="266"/>
        <v>0.96165075137500011</v>
      </c>
    </row>
    <row r="5688" spans="1:44" x14ac:dyDescent="0.15">
      <c r="A5688" s="1" t="s">
        <v>11411</v>
      </c>
      <c r="B5688" s="1" t="s">
        <v>43</v>
      </c>
      <c r="C5688" s="1">
        <v>1</v>
      </c>
      <c r="D5688" s="1" t="s">
        <v>11412</v>
      </c>
      <c r="E5688" s="2">
        <v>4.5242069159999998</v>
      </c>
      <c r="F5688" s="2">
        <v>3.3889594110000001</v>
      </c>
      <c r="G5688" s="2">
        <v>4.358975493</v>
      </c>
      <c r="H5688" s="2">
        <v>3.896879325</v>
      </c>
      <c r="I5688" s="2">
        <v>3.9020724869999999</v>
      </c>
      <c r="J5688" s="2">
        <v>3.6548634619999998</v>
      </c>
      <c r="K5688" s="2">
        <v>4.6635348350000001</v>
      </c>
      <c r="L5688" s="2">
        <v>4.605548229</v>
      </c>
      <c r="M5688" s="2">
        <v>4.382612892</v>
      </c>
      <c r="N5688" s="2">
        <v>2.0590629859999998</v>
      </c>
      <c r="O5688" s="2">
        <v>5.0200138130000003</v>
      </c>
      <c r="P5688" s="2">
        <v>3.5082158840000002</v>
      </c>
      <c r="Q5688" s="2">
        <v>3.7511944669999999</v>
      </c>
      <c r="R5688" s="2">
        <v>3.4841360140000002</v>
      </c>
      <c r="S5688" s="2">
        <v>3.6223142629999998</v>
      </c>
      <c r="T5688" s="1">
        <v>4.846169497</v>
      </c>
      <c r="U5688" s="1">
        <v>4.7324496500000004</v>
      </c>
      <c r="V5688" s="1">
        <v>4.9955929860000001</v>
      </c>
      <c r="W5688" s="1">
        <v>4.6593999479999999</v>
      </c>
      <c r="X5688" s="1">
        <v>4.6101683820000003</v>
      </c>
      <c r="Y5688" s="1">
        <v>4.330541889</v>
      </c>
      <c r="Z5688" s="1">
        <v>4.7577420679999998</v>
      </c>
      <c r="AA5688" s="1">
        <v>4.4326491920000004</v>
      </c>
      <c r="AB5688" s="1">
        <v>4.5988336810000003</v>
      </c>
      <c r="AC5688" s="1">
        <v>4.5463185890000002</v>
      </c>
      <c r="AD5688" s="1">
        <v>4.4544068240000003</v>
      </c>
      <c r="AE5688" s="1">
        <v>4.5849313799999996</v>
      </c>
      <c r="AF5688" s="1">
        <v>4.3147163820000003</v>
      </c>
      <c r="AG5688" s="1">
        <v>4.1948396499999996</v>
      </c>
      <c r="AH5688" s="1">
        <v>4.4194018399999999</v>
      </c>
      <c r="AI5688" s="1">
        <v>4.3580482040000001</v>
      </c>
      <c r="AJ5688" s="3">
        <v>8.9800000000000002E-7</v>
      </c>
      <c r="AK5688" s="3">
        <v>2.02E-5</v>
      </c>
      <c r="AL5688" s="1">
        <v>-1.238855797</v>
      </c>
      <c r="AM5688" s="1">
        <v>-0.89022699900000002</v>
      </c>
      <c r="AN5688" s="1">
        <v>-1.064541398</v>
      </c>
      <c r="AO5688" s="1"/>
      <c r="AP5688" s="1">
        <f t="shared" si="264"/>
        <v>3.591465157</v>
      </c>
      <c r="AQ5688" s="1">
        <f t="shared" si="265"/>
        <v>4.5522631351250009</v>
      </c>
      <c r="AR5688" s="1">
        <f t="shared" si="266"/>
        <v>0.9607979781250009</v>
      </c>
    </row>
    <row r="5689" spans="1:44" x14ac:dyDescent="0.15">
      <c r="A5689" s="1" t="s">
        <v>11413</v>
      </c>
      <c r="B5689" s="1" t="s">
        <v>43</v>
      </c>
      <c r="C5689" s="1">
        <v>1</v>
      </c>
      <c r="D5689" s="1" t="s">
        <v>11414</v>
      </c>
      <c r="E5689" s="2">
        <v>5.1919337910000003</v>
      </c>
      <c r="F5689" s="2">
        <v>3.6125128910000002</v>
      </c>
      <c r="G5689" s="2">
        <v>4.3347782290000003</v>
      </c>
      <c r="H5689" s="2">
        <v>4.1590345989999999</v>
      </c>
      <c r="I5689" s="2">
        <v>4.340585495</v>
      </c>
      <c r="J5689" s="2">
        <v>4.3355888140000003</v>
      </c>
      <c r="K5689" s="2">
        <v>4.7912623290000003</v>
      </c>
      <c r="L5689" s="2">
        <v>4.8602349499999997</v>
      </c>
      <c r="M5689" s="2">
        <v>4.6147411050000002</v>
      </c>
      <c r="N5689" s="2">
        <v>3.066967139</v>
      </c>
      <c r="O5689" s="2">
        <v>4.999871508</v>
      </c>
      <c r="P5689" s="2">
        <v>2.2999113449999999</v>
      </c>
      <c r="Q5689" s="2">
        <v>2.7318574120000001</v>
      </c>
      <c r="R5689" s="2">
        <v>2.5084213000000002</v>
      </c>
      <c r="S5689" s="2">
        <v>2.3514211989999998</v>
      </c>
      <c r="T5689" s="1">
        <v>4.836691826</v>
      </c>
      <c r="U5689" s="1">
        <v>2.8711859180000001</v>
      </c>
      <c r="V5689" s="1">
        <v>3.3742358760000002</v>
      </c>
      <c r="W5689" s="1">
        <v>2.8535430260000001</v>
      </c>
      <c r="X5689" s="1">
        <v>2.9494590770000002</v>
      </c>
      <c r="Y5689" s="1">
        <v>2.93438621</v>
      </c>
      <c r="Z5689" s="1">
        <v>3.085902103</v>
      </c>
      <c r="AA5689" s="1">
        <v>3.2385830279999999</v>
      </c>
      <c r="AB5689" s="1">
        <v>2.4817801859999999</v>
      </c>
      <c r="AC5689" s="1">
        <v>4.1386184330000004</v>
      </c>
      <c r="AD5689" s="1">
        <v>3.5449667059999999</v>
      </c>
      <c r="AE5689" s="1">
        <v>4.4768973990000003</v>
      </c>
      <c r="AF5689" s="1">
        <v>3.442047589</v>
      </c>
      <c r="AG5689" s="1">
        <v>2.0642613650000001</v>
      </c>
      <c r="AH5689" s="1">
        <v>4.382896369</v>
      </c>
      <c r="AI5689" s="1">
        <v>4.2590954160000001</v>
      </c>
      <c r="AJ5689" s="1">
        <v>2.0566859999999998E-3</v>
      </c>
      <c r="AK5689" s="1">
        <v>7.3411830000000003E-3</v>
      </c>
      <c r="AL5689" s="1">
        <v>-1.1634712359999999</v>
      </c>
      <c r="AM5689" s="1">
        <v>-0.900361564</v>
      </c>
      <c r="AN5689" s="1">
        <v>-1.0319164000000001</v>
      </c>
      <c r="AO5689" s="1"/>
      <c r="AP5689" s="1">
        <f t="shared" si="264"/>
        <v>2.4729028140000002</v>
      </c>
      <c r="AQ5689" s="1">
        <f t="shared" si="265"/>
        <v>3.4334094079374999</v>
      </c>
      <c r="AR5689" s="1">
        <f t="shared" si="266"/>
        <v>0.96050659393749971</v>
      </c>
    </row>
    <row r="5690" spans="1:44" x14ac:dyDescent="0.15">
      <c r="A5690" s="1" t="s">
        <v>11415</v>
      </c>
      <c r="B5690" s="1" t="s">
        <v>43</v>
      </c>
      <c r="C5690" s="1">
        <v>1</v>
      </c>
      <c r="D5690" s="1" t="s">
        <v>11416</v>
      </c>
      <c r="E5690" s="2">
        <v>0.26578268399999999</v>
      </c>
      <c r="F5690" s="2">
        <v>-0.65444169799999996</v>
      </c>
      <c r="G5690" s="2">
        <v>-0.17155426500000001</v>
      </c>
      <c r="H5690" s="2">
        <v>0.49244877799999998</v>
      </c>
      <c r="I5690" s="2">
        <v>0.48256934699999998</v>
      </c>
      <c r="J5690" s="2">
        <v>9.0965699999999997E-2</v>
      </c>
      <c r="K5690" s="2">
        <v>0.83721609500000005</v>
      </c>
      <c r="L5690" s="2">
        <v>-0.40361936700000001</v>
      </c>
      <c r="M5690" s="2">
        <v>-0.94116726699999997</v>
      </c>
      <c r="N5690" s="2">
        <v>-0.85945569399999999</v>
      </c>
      <c r="O5690" s="2">
        <v>-0.61001156099999998</v>
      </c>
      <c r="P5690" s="2">
        <v>2.9004822450000001</v>
      </c>
      <c r="Q5690" s="2">
        <v>3.0530894430000002</v>
      </c>
      <c r="R5690" s="2">
        <v>3.0561338230000001</v>
      </c>
      <c r="S5690" s="2">
        <v>2.959166749</v>
      </c>
      <c r="T5690" s="1">
        <v>3.2921263810000001</v>
      </c>
      <c r="U5690" s="1">
        <v>3.6466885339999999</v>
      </c>
      <c r="V5690" s="1">
        <v>3.8698698409999999</v>
      </c>
      <c r="W5690" s="1">
        <v>4.4893054790000004</v>
      </c>
      <c r="X5690" s="1">
        <v>4.6994392469999999</v>
      </c>
      <c r="Y5690" s="1">
        <v>3.9312252320000001</v>
      </c>
      <c r="Z5690" s="1">
        <v>2.5822292849999999</v>
      </c>
      <c r="AA5690" s="1">
        <v>3.2583097780000001</v>
      </c>
      <c r="AB5690" s="1">
        <v>3.543187713</v>
      </c>
      <c r="AC5690" s="1">
        <v>4.0858777179999999</v>
      </c>
      <c r="AD5690" s="1">
        <v>4.2220035669999998</v>
      </c>
      <c r="AE5690" s="1">
        <v>3.8050289519999998</v>
      </c>
      <c r="AF5690" s="1">
        <v>4.2999821369999998</v>
      </c>
      <c r="AG5690" s="1">
        <v>5.9532587360000004</v>
      </c>
      <c r="AH5690" s="1">
        <v>3.8329469239999998</v>
      </c>
      <c r="AI5690" s="1">
        <v>3.7251328300000002</v>
      </c>
      <c r="AJ5690" s="1">
        <v>5.1180799999999999E-4</v>
      </c>
      <c r="AK5690" s="1">
        <v>2.4839160000000001E-3</v>
      </c>
      <c r="AL5690" s="1">
        <v>-0.58009824700000001</v>
      </c>
      <c r="AM5690" s="1">
        <v>-1.0406994430000001</v>
      </c>
      <c r="AN5690" s="1">
        <v>-0.81039884500000003</v>
      </c>
      <c r="AO5690" s="1"/>
      <c r="AP5690" s="1">
        <f t="shared" si="264"/>
        <v>2.9922180649999999</v>
      </c>
      <c r="AQ5690" s="1">
        <f t="shared" si="265"/>
        <v>3.9522882721250001</v>
      </c>
      <c r="AR5690" s="1">
        <f t="shared" si="266"/>
        <v>0.96007020712500024</v>
      </c>
    </row>
    <row r="5691" spans="1:44" x14ac:dyDescent="0.15">
      <c r="A5691" s="1" t="s">
        <v>11417</v>
      </c>
      <c r="B5691" s="1" t="s">
        <v>43</v>
      </c>
      <c r="C5691" s="1">
        <v>1</v>
      </c>
      <c r="D5691" s="1" t="s">
        <v>11418</v>
      </c>
      <c r="E5691" s="2">
        <v>0.135188799</v>
      </c>
      <c r="F5691" s="2">
        <v>0.41814915800000002</v>
      </c>
      <c r="G5691" s="2">
        <v>-1.202708339</v>
      </c>
      <c r="H5691" s="2">
        <v>-0.44614332299999998</v>
      </c>
      <c r="I5691" s="2">
        <v>1.1082627430000001</v>
      </c>
      <c r="J5691" s="2">
        <v>0.53558760400000005</v>
      </c>
      <c r="K5691" s="2">
        <v>-1.6425187800000001</v>
      </c>
      <c r="L5691" s="2">
        <v>0.33156408799999998</v>
      </c>
      <c r="M5691" s="2">
        <v>-1.2060546459999999</v>
      </c>
      <c r="N5691" s="2">
        <v>-1.2989228500000001</v>
      </c>
      <c r="O5691" s="2">
        <v>-0.63333989099999999</v>
      </c>
      <c r="P5691" s="2">
        <v>1.4631224549999999</v>
      </c>
      <c r="Q5691" s="2">
        <v>1.918067698</v>
      </c>
      <c r="R5691" s="2">
        <v>1.2461213360000001</v>
      </c>
      <c r="S5691" s="2">
        <v>1.3199235199999999</v>
      </c>
      <c r="T5691" s="1">
        <v>2.4301505749999999</v>
      </c>
      <c r="U5691" s="1">
        <v>2.5003141119999999</v>
      </c>
      <c r="V5691" s="1">
        <v>1.4836361659999999</v>
      </c>
      <c r="W5691" s="1">
        <v>1.685324372</v>
      </c>
      <c r="X5691" s="1">
        <v>2.244732414</v>
      </c>
      <c r="Y5691" s="1">
        <v>2.2070016200000002</v>
      </c>
      <c r="Z5691" s="1">
        <v>1.313516592</v>
      </c>
      <c r="AA5691" s="1">
        <v>2.4424889759999999</v>
      </c>
      <c r="AB5691" s="1">
        <v>2.8874459479999999</v>
      </c>
      <c r="AC5691" s="1">
        <v>1.817478613</v>
      </c>
      <c r="AD5691" s="1">
        <v>2.837057991</v>
      </c>
      <c r="AE5691" s="1">
        <v>2.6239599259999999</v>
      </c>
      <c r="AF5691" s="1">
        <v>3.6049574469999999</v>
      </c>
      <c r="AG5691" s="1">
        <v>2.6110261509999999</v>
      </c>
      <c r="AH5691" s="1">
        <v>2.7107176800000001</v>
      </c>
      <c r="AI5691" s="1">
        <v>3.749957373</v>
      </c>
      <c r="AJ5691" s="1">
        <v>1.921161E-3</v>
      </c>
      <c r="AK5691" s="1">
        <v>6.9526249999999996E-3</v>
      </c>
      <c r="AL5691" s="1">
        <v>-0.64332943300000001</v>
      </c>
      <c r="AM5691" s="1">
        <v>-1.0313193329999999</v>
      </c>
      <c r="AN5691" s="1">
        <v>-0.83732438300000001</v>
      </c>
      <c r="AO5691" s="1"/>
      <c r="AP5691" s="1">
        <f t="shared" si="264"/>
        <v>1.48680875225</v>
      </c>
      <c r="AQ5691" s="1">
        <f t="shared" si="265"/>
        <v>2.4468603722499997</v>
      </c>
      <c r="AR5691" s="1">
        <f t="shared" si="266"/>
        <v>0.96005161999999977</v>
      </c>
    </row>
    <row r="5692" spans="1:44" x14ac:dyDescent="0.15">
      <c r="A5692" s="1" t="s">
        <v>11419</v>
      </c>
      <c r="B5692" s="1" t="s">
        <v>43</v>
      </c>
      <c r="C5692" s="1">
        <v>1</v>
      </c>
      <c r="D5692" s="1" t="s">
        <v>11420</v>
      </c>
      <c r="E5692" s="2">
        <v>1.459485736</v>
      </c>
      <c r="F5692" s="2">
        <v>-0.94008127100000005</v>
      </c>
      <c r="G5692" s="2">
        <v>-0.55388847200000002</v>
      </c>
      <c r="H5692" s="2">
        <v>0.90685024400000003</v>
      </c>
      <c r="I5692" s="2">
        <v>-0.58413169300000001</v>
      </c>
      <c r="J5692" s="2">
        <v>-0.24389743799999999</v>
      </c>
      <c r="K5692" s="2">
        <v>5.0668702000000003E-2</v>
      </c>
      <c r="L5692" s="2">
        <v>0.47540770900000001</v>
      </c>
      <c r="M5692" s="2">
        <v>-3.8380245E-2</v>
      </c>
      <c r="N5692" s="2">
        <v>-2.5232143460000001</v>
      </c>
      <c r="O5692" s="2">
        <v>0.67497944399999998</v>
      </c>
      <c r="P5692" s="2">
        <v>1.7646511760000001</v>
      </c>
      <c r="Q5692" s="2">
        <v>2.1851910829999999</v>
      </c>
      <c r="R5692" s="2">
        <v>2.56490945</v>
      </c>
      <c r="S5692" s="2">
        <v>1.764845</v>
      </c>
      <c r="T5692" s="1">
        <v>2.9591520760000001</v>
      </c>
      <c r="U5692" s="1">
        <v>2.5544933940000001</v>
      </c>
      <c r="V5692" s="1">
        <v>2.6284929180000001</v>
      </c>
      <c r="W5692" s="1">
        <v>2.5946690960000001</v>
      </c>
      <c r="X5692" s="1">
        <v>3.4145211959999999</v>
      </c>
      <c r="Y5692" s="1">
        <v>3.0513189540000001</v>
      </c>
      <c r="Z5692" s="1">
        <v>1.980871383</v>
      </c>
      <c r="AA5692" s="1">
        <v>3.2100852030000002</v>
      </c>
      <c r="AB5692" s="1">
        <v>2.8214509140000001</v>
      </c>
      <c r="AC5692" s="1">
        <v>2.3480968230000001</v>
      </c>
      <c r="AD5692" s="1">
        <v>3.1840355470000001</v>
      </c>
      <c r="AE5692" s="1">
        <v>3.7484451070000002</v>
      </c>
      <c r="AF5692" s="1">
        <v>3.470235647</v>
      </c>
      <c r="AG5692" s="1">
        <v>4.0848452110000002</v>
      </c>
      <c r="AH5692" s="1">
        <v>3.1605805739999999</v>
      </c>
      <c r="AI5692" s="1">
        <v>3.2639481959999999</v>
      </c>
      <c r="AJ5692" s="1">
        <v>5.7659490000000002E-3</v>
      </c>
      <c r="AK5692" s="1">
        <v>1.6514164000000001E-2</v>
      </c>
      <c r="AL5692" s="1">
        <v>-0.54239761799999997</v>
      </c>
      <c r="AM5692" s="1">
        <v>-1.032647273</v>
      </c>
      <c r="AN5692" s="1">
        <v>-0.78752244599999999</v>
      </c>
      <c r="AO5692" s="1"/>
      <c r="AP5692" s="1">
        <f t="shared" si="264"/>
        <v>2.0698991772499999</v>
      </c>
      <c r="AQ5692" s="1">
        <f t="shared" si="265"/>
        <v>3.0297026399375002</v>
      </c>
      <c r="AR5692" s="1">
        <f t="shared" si="266"/>
        <v>0.95980346268750028</v>
      </c>
    </row>
    <row r="5693" spans="1:44" x14ac:dyDescent="0.15">
      <c r="A5693" s="1" t="s">
        <v>11421</v>
      </c>
      <c r="B5693" s="1" t="s">
        <v>43</v>
      </c>
      <c r="C5693" s="1">
        <v>1</v>
      </c>
      <c r="D5693" s="1" t="s">
        <v>11422</v>
      </c>
      <c r="E5693" s="2">
        <v>2.052667112</v>
      </c>
      <c r="F5693" s="2">
        <v>1.021830781</v>
      </c>
      <c r="G5693" s="2">
        <v>-0.53128632099999995</v>
      </c>
      <c r="H5693" s="2">
        <v>1.905644114</v>
      </c>
      <c r="I5693" s="2">
        <v>0.21511566100000001</v>
      </c>
      <c r="J5693" s="2">
        <v>1.6083391600000001</v>
      </c>
      <c r="K5693" s="2">
        <v>0.43639151500000001</v>
      </c>
      <c r="L5693" s="2">
        <v>1.163661915</v>
      </c>
      <c r="M5693" s="2">
        <v>1.1026449</v>
      </c>
      <c r="N5693" s="2">
        <v>0.80435037099999995</v>
      </c>
      <c r="O5693" s="2">
        <v>0.562807065</v>
      </c>
      <c r="P5693" s="2">
        <v>0.78655267500000003</v>
      </c>
      <c r="Q5693" s="2">
        <v>1.5857293299999999</v>
      </c>
      <c r="R5693" s="2">
        <v>0.59960390600000002</v>
      </c>
      <c r="S5693" s="2">
        <v>1.394015993</v>
      </c>
      <c r="T5693" s="1">
        <v>3.176631435</v>
      </c>
      <c r="U5693" s="1">
        <v>1.848985801</v>
      </c>
      <c r="V5693" s="1">
        <v>2.6366179230000002</v>
      </c>
      <c r="W5693" s="1">
        <v>2.0105516579999998</v>
      </c>
      <c r="X5693" s="1">
        <v>1.9112889930000001</v>
      </c>
      <c r="Y5693" s="1">
        <v>2.0527766430000001</v>
      </c>
      <c r="Z5693" s="1">
        <v>1.6847959960000001</v>
      </c>
      <c r="AA5693" s="1">
        <v>1.7373408429999999</v>
      </c>
      <c r="AB5693" s="1">
        <v>1.2702865290000001</v>
      </c>
      <c r="AC5693" s="1">
        <v>2.1331974929999999</v>
      </c>
      <c r="AD5693" s="1">
        <v>2.6096904699999999</v>
      </c>
      <c r="AE5693" s="1">
        <v>2.6014630460000001</v>
      </c>
      <c r="AF5693" s="1">
        <v>2.4325862740000002</v>
      </c>
      <c r="AG5693" s="1">
        <v>-0.42039600300000002</v>
      </c>
      <c r="AH5693" s="1">
        <v>2.4392475760000001</v>
      </c>
      <c r="AI5693" s="1">
        <v>2.6831182390000001</v>
      </c>
      <c r="AJ5693" s="1">
        <v>1.9989970000000002E-3</v>
      </c>
      <c r="AK5693" s="1">
        <v>7.1843769999999996E-3</v>
      </c>
      <c r="AL5693" s="1">
        <v>-1.3609619770000001</v>
      </c>
      <c r="AM5693" s="1">
        <v>-0.84282819799999997</v>
      </c>
      <c r="AN5693" s="1">
        <v>-1.1018950869999999</v>
      </c>
      <c r="AO5693" s="1"/>
      <c r="AP5693" s="1">
        <f t="shared" si="264"/>
        <v>1.0914754759999998</v>
      </c>
      <c r="AQ5693" s="1">
        <f t="shared" si="265"/>
        <v>2.05051143225</v>
      </c>
      <c r="AR5693" s="1">
        <f t="shared" si="266"/>
        <v>0.95903595625000015</v>
      </c>
    </row>
    <row r="5694" spans="1:44" x14ac:dyDescent="0.15">
      <c r="A5694" s="1" t="s">
        <v>11423</v>
      </c>
      <c r="B5694" s="1" t="s">
        <v>43</v>
      </c>
      <c r="C5694" s="1">
        <v>1</v>
      </c>
      <c r="D5694" s="1" t="s">
        <v>11424</v>
      </c>
      <c r="E5694" s="2">
        <v>2.11617254</v>
      </c>
      <c r="F5694" s="2">
        <v>0.87264225100000004</v>
      </c>
      <c r="G5694" s="2">
        <v>1.2362047970000001</v>
      </c>
      <c r="H5694" s="2">
        <v>1.7527213079999999</v>
      </c>
      <c r="I5694" s="2">
        <v>1.376766079</v>
      </c>
      <c r="J5694" s="2">
        <v>1.682793784</v>
      </c>
      <c r="K5694" s="2">
        <v>1.8228309949999999</v>
      </c>
      <c r="L5694" s="2">
        <v>1.151279672</v>
      </c>
      <c r="M5694" s="2">
        <v>1.7686459210000001</v>
      </c>
      <c r="N5694" s="2">
        <v>0.21879373499999999</v>
      </c>
      <c r="O5694" s="2">
        <v>1.7642020570000001</v>
      </c>
      <c r="P5694" s="2">
        <v>1.173909646</v>
      </c>
      <c r="Q5694" s="2">
        <v>1.275713943</v>
      </c>
      <c r="R5694" s="2">
        <v>1.1310685060000001</v>
      </c>
      <c r="S5694" s="2">
        <v>0.97309519200000005</v>
      </c>
      <c r="T5694" s="1">
        <v>2.539990119</v>
      </c>
      <c r="U5694" s="1">
        <v>1.841853035</v>
      </c>
      <c r="V5694" s="1">
        <v>2.1366184399999999</v>
      </c>
      <c r="W5694" s="1">
        <v>2.7346729349999999</v>
      </c>
      <c r="X5694" s="1">
        <v>2.0414135039999999</v>
      </c>
      <c r="Y5694" s="1">
        <v>1.4394744340000001</v>
      </c>
      <c r="Z5694" s="1">
        <v>1.80356703</v>
      </c>
      <c r="AA5694" s="1">
        <v>2.2339615519999998</v>
      </c>
      <c r="AB5694" s="1">
        <v>2.152222879</v>
      </c>
      <c r="AC5694" s="1">
        <v>2.6891738539999999</v>
      </c>
      <c r="AD5694" s="1">
        <v>1.9408897380000001</v>
      </c>
      <c r="AE5694" s="1">
        <v>2.6520210089999998</v>
      </c>
      <c r="AF5694" s="1">
        <v>2.1389479109999998</v>
      </c>
      <c r="AG5694" s="1">
        <v>1.261579539</v>
      </c>
      <c r="AH5694" s="1">
        <v>1.712632857</v>
      </c>
      <c r="AI5694" s="1">
        <v>2.2302291969999999</v>
      </c>
      <c r="AJ5694" s="3">
        <v>3.18E-6</v>
      </c>
      <c r="AK5694" s="3">
        <v>5.13E-5</v>
      </c>
      <c r="AL5694" s="1">
        <v>-1.046194651</v>
      </c>
      <c r="AM5694" s="1">
        <v>-0.94084444300000003</v>
      </c>
      <c r="AN5694" s="1">
        <v>-0.993519547</v>
      </c>
      <c r="AO5694" s="1"/>
      <c r="AP5694" s="1">
        <f t="shared" si="264"/>
        <v>1.1384468217499999</v>
      </c>
      <c r="AQ5694" s="1">
        <f t="shared" si="265"/>
        <v>2.0968280020624999</v>
      </c>
      <c r="AR5694" s="1">
        <f t="shared" si="266"/>
        <v>0.95838118031249997</v>
      </c>
    </row>
    <row r="5695" spans="1:44" x14ac:dyDescent="0.15">
      <c r="A5695" s="1" t="s">
        <v>11425</v>
      </c>
      <c r="B5695" s="1" t="s">
        <v>43</v>
      </c>
      <c r="C5695" s="1">
        <v>1</v>
      </c>
      <c r="D5695" s="1" t="s">
        <v>11426</v>
      </c>
      <c r="E5695" s="2">
        <v>1.048603336</v>
      </c>
      <c r="F5695" s="2">
        <v>0.10450593800000001</v>
      </c>
      <c r="G5695" s="2">
        <v>0.27268162099999999</v>
      </c>
      <c r="H5695" s="2">
        <v>1.0359040719999999</v>
      </c>
      <c r="I5695" s="2">
        <v>0.54290495400000005</v>
      </c>
      <c r="J5695" s="2">
        <v>0.219727113</v>
      </c>
      <c r="K5695" s="2">
        <v>0.82227846299999996</v>
      </c>
      <c r="L5695" s="2">
        <v>0.52150391500000004</v>
      </c>
      <c r="M5695" s="2">
        <v>0.29544301299999998</v>
      </c>
      <c r="N5695" s="2">
        <v>9.3355174999999999E-2</v>
      </c>
      <c r="O5695" s="2">
        <v>0.69624896300000005</v>
      </c>
      <c r="P5695" s="2">
        <v>2.3099423360000002</v>
      </c>
      <c r="Q5695" s="2">
        <v>2.525523996</v>
      </c>
      <c r="R5695" s="2">
        <v>2.328262203</v>
      </c>
      <c r="S5695" s="2">
        <v>2.4467419069999998</v>
      </c>
      <c r="T5695" s="1">
        <v>3.2407439509999998</v>
      </c>
      <c r="U5695" s="1">
        <v>2.6060187099999998</v>
      </c>
      <c r="V5695" s="1">
        <v>2.7764221139999998</v>
      </c>
      <c r="W5695" s="1">
        <v>3.0562681170000001</v>
      </c>
      <c r="X5695" s="1">
        <v>3.5695141619999999</v>
      </c>
      <c r="Y5695" s="1">
        <v>4.9918877799999999</v>
      </c>
      <c r="Z5695" s="1">
        <v>2.4527432149999999</v>
      </c>
      <c r="AA5695" s="1">
        <v>3.3341797670000002</v>
      </c>
      <c r="AB5695" s="1">
        <v>4.0348082329999997</v>
      </c>
      <c r="AC5695" s="1">
        <v>3.3245590370000002</v>
      </c>
      <c r="AD5695" s="1">
        <v>3.34417806</v>
      </c>
      <c r="AE5695" s="1">
        <v>4.43984808</v>
      </c>
      <c r="AF5695" s="1">
        <v>3.3877173890000001</v>
      </c>
      <c r="AG5695" s="1">
        <v>3.0032429010000001</v>
      </c>
      <c r="AH5695" s="1">
        <v>3.2384637509999998</v>
      </c>
      <c r="AI5695" s="1">
        <v>2.9733762069999998</v>
      </c>
      <c r="AJ5695" s="3">
        <v>8.6600000000000004E-5</v>
      </c>
      <c r="AK5695" s="1">
        <v>6.1537400000000002E-4</v>
      </c>
      <c r="AL5695" s="1">
        <v>-0.44088555600000001</v>
      </c>
      <c r="AM5695" s="1">
        <v>-1.0705198279999999</v>
      </c>
      <c r="AN5695" s="1">
        <v>-0.75570269199999995</v>
      </c>
      <c r="AO5695" s="1"/>
      <c r="AP5695" s="1">
        <f t="shared" si="264"/>
        <v>2.4026176105000001</v>
      </c>
      <c r="AQ5695" s="1">
        <f t="shared" si="265"/>
        <v>3.3608732171249995</v>
      </c>
      <c r="AR5695" s="1">
        <f t="shared" si="266"/>
        <v>0.95825560662499942</v>
      </c>
    </row>
    <row r="5696" spans="1:44" x14ac:dyDescent="0.15">
      <c r="A5696" s="1" t="s">
        <v>11427</v>
      </c>
      <c r="B5696" s="1" t="s">
        <v>43</v>
      </c>
      <c r="C5696" s="1">
        <v>1</v>
      </c>
      <c r="D5696" s="1" t="s">
        <v>11428</v>
      </c>
      <c r="E5696" s="2">
        <v>3.6279678199999998</v>
      </c>
      <c r="F5696" s="2">
        <v>2.666891369</v>
      </c>
      <c r="G5696" s="2">
        <v>3.3671599169999999</v>
      </c>
      <c r="H5696" s="2">
        <v>3.2947461169999999</v>
      </c>
      <c r="I5696" s="2">
        <v>3.1202812190000002</v>
      </c>
      <c r="J5696" s="2">
        <v>3.166428587</v>
      </c>
      <c r="K5696" s="2">
        <v>3.4030635340000002</v>
      </c>
      <c r="L5696" s="2">
        <v>3.3192659290000002</v>
      </c>
      <c r="M5696" s="2">
        <v>3.1162162750000002</v>
      </c>
      <c r="N5696" s="2">
        <v>3.3837620500000001</v>
      </c>
      <c r="O5696" s="2">
        <v>3.644909481</v>
      </c>
      <c r="P5696" s="2">
        <v>0.41916565300000003</v>
      </c>
      <c r="Q5696" s="2">
        <v>1.496183203</v>
      </c>
      <c r="R5696" s="2">
        <v>0.38132406200000002</v>
      </c>
      <c r="S5696" s="2">
        <v>1.3678420870000001</v>
      </c>
      <c r="T5696" s="1">
        <v>3.0541005490000002</v>
      </c>
      <c r="U5696" s="1">
        <v>1.3563153320000001</v>
      </c>
      <c r="V5696" s="1">
        <v>2.1345597970000001</v>
      </c>
      <c r="W5696" s="1">
        <v>2.6528633159999999</v>
      </c>
      <c r="X5696" s="1">
        <v>2.3998974770000001</v>
      </c>
      <c r="Y5696" s="1">
        <v>1.5449388070000001</v>
      </c>
      <c r="Z5696" s="1">
        <v>1.865323074</v>
      </c>
      <c r="AA5696" s="1">
        <v>1.9102222689999999</v>
      </c>
      <c r="AB5696" s="1">
        <v>1.116913877</v>
      </c>
      <c r="AC5696" s="1">
        <v>2.0745540720000002</v>
      </c>
      <c r="AD5696" s="1">
        <v>2.4203531169999999</v>
      </c>
      <c r="AE5696" s="1">
        <v>2.758957391</v>
      </c>
      <c r="AF5696" s="1">
        <v>1.4284153449999999</v>
      </c>
      <c r="AG5696" s="1">
        <v>0.139833019</v>
      </c>
      <c r="AH5696" s="1">
        <v>1.4102604990000001</v>
      </c>
      <c r="AI5696" s="1">
        <v>1.7193995799999999</v>
      </c>
      <c r="AJ5696" s="1">
        <v>1.5132059999999999E-2</v>
      </c>
      <c r="AK5696" s="1">
        <v>3.5947482000000003E-2</v>
      </c>
      <c r="AL5696" s="1">
        <v>-1.099875443</v>
      </c>
      <c r="AM5696" s="1">
        <v>-0.88709677499999995</v>
      </c>
      <c r="AN5696" s="1">
        <v>-0.99348610900000001</v>
      </c>
      <c r="AO5696" s="1"/>
      <c r="AP5696" s="1">
        <f t="shared" si="264"/>
        <v>0.91612875125000004</v>
      </c>
      <c r="AQ5696" s="1">
        <f t="shared" si="265"/>
        <v>1.8741817200625002</v>
      </c>
      <c r="AR5696" s="1">
        <f t="shared" si="266"/>
        <v>0.95805296881250013</v>
      </c>
    </row>
    <row r="5697" spans="1:44" x14ac:dyDescent="0.15">
      <c r="A5697" s="1" t="s">
        <v>11429</v>
      </c>
      <c r="B5697" s="1" t="s">
        <v>62</v>
      </c>
      <c r="C5697" s="1">
        <v>1</v>
      </c>
      <c r="D5697" s="1" t="s">
        <v>11430</v>
      </c>
      <c r="E5697" s="2">
        <v>0.59573213700000005</v>
      </c>
      <c r="F5697" s="2">
        <v>-3.3219280950000001</v>
      </c>
      <c r="G5697" s="2">
        <v>-0.22341312299999999</v>
      </c>
      <c r="H5697" s="2">
        <v>-3.3219280950000001</v>
      </c>
      <c r="I5697" s="2">
        <v>-0.799571268</v>
      </c>
      <c r="J5697" s="2">
        <v>-1.6527055070000001</v>
      </c>
      <c r="K5697" s="2">
        <v>-0.74104668399999996</v>
      </c>
      <c r="L5697" s="2">
        <v>0.14766534100000001</v>
      </c>
      <c r="M5697" s="2">
        <v>-0.646660813</v>
      </c>
      <c r="N5697" s="2">
        <v>-0.90722598899999995</v>
      </c>
      <c r="O5697" s="2">
        <v>-0.30257942599999998</v>
      </c>
      <c r="P5697" s="2">
        <v>1.2290052010000001</v>
      </c>
      <c r="Q5697" s="2">
        <v>1.073266356</v>
      </c>
      <c r="R5697" s="2">
        <v>1.9351220090000001</v>
      </c>
      <c r="S5697" s="2">
        <v>1.1414885990000001</v>
      </c>
      <c r="T5697" s="1">
        <v>2.4907297019999999</v>
      </c>
      <c r="U5697" s="1">
        <v>1.7058556250000001</v>
      </c>
      <c r="V5697" s="1">
        <v>1.919785235</v>
      </c>
      <c r="W5697" s="1">
        <v>1.973386004</v>
      </c>
      <c r="X5697" s="1">
        <v>3.4114121480000001</v>
      </c>
      <c r="Y5697" s="1">
        <v>2.0374454449999999</v>
      </c>
      <c r="Z5697" s="1">
        <v>1.7359781160000001</v>
      </c>
      <c r="AA5697" s="1">
        <v>2.1776840659999999</v>
      </c>
      <c r="AB5697" s="1">
        <v>2.7419944150000002</v>
      </c>
      <c r="AC5697" s="1">
        <v>1.9971888689999999</v>
      </c>
      <c r="AD5697" s="1">
        <v>2.730605685</v>
      </c>
      <c r="AE5697" s="1">
        <v>2.2710381709999998</v>
      </c>
      <c r="AF5697" s="1">
        <v>2.0933475279999998</v>
      </c>
      <c r="AG5697" s="1">
        <v>2.5583498140000001</v>
      </c>
      <c r="AH5697" s="1">
        <v>2.328751451</v>
      </c>
      <c r="AI5697" s="1">
        <v>2.6672707419999999</v>
      </c>
      <c r="AJ5697" s="1">
        <v>1.2987784E-2</v>
      </c>
      <c r="AK5697" s="1">
        <v>3.182774E-2</v>
      </c>
      <c r="AL5697" s="1">
        <v>-0.65549786600000004</v>
      </c>
      <c r="AM5697" s="1">
        <v>-1.0186988779999999</v>
      </c>
      <c r="AN5697" s="1">
        <v>-0.83709837200000003</v>
      </c>
      <c r="AO5697" s="1"/>
      <c r="AP5697" s="1">
        <f t="shared" si="264"/>
        <v>1.3447205412500001</v>
      </c>
      <c r="AQ5697" s="1">
        <f t="shared" si="265"/>
        <v>2.3025514385000001</v>
      </c>
      <c r="AR5697" s="1">
        <f t="shared" si="266"/>
        <v>0.95783089725000004</v>
      </c>
    </row>
    <row r="5698" spans="1:44" x14ac:dyDescent="0.15">
      <c r="A5698" s="1" t="s">
        <v>11431</v>
      </c>
      <c r="B5698" s="1" t="s">
        <v>43</v>
      </c>
      <c r="C5698" s="1">
        <v>1</v>
      </c>
      <c r="D5698" s="1" t="s">
        <v>11432</v>
      </c>
      <c r="E5698" s="2">
        <v>5.0405611339999998</v>
      </c>
      <c r="F5698" s="2">
        <v>4.8235960740000001</v>
      </c>
      <c r="G5698" s="2">
        <v>5.1275669529999996</v>
      </c>
      <c r="H5698" s="2">
        <v>5.8128906440000003</v>
      </c>
      <c r="I5698" s="2">
        <v>5.6901942950000004</v>
      </c>
      <c r="J5698" s="2">
        <v>5.1952993689999998</v>
      </c>
      <c r="K5698" s="2">
        <v>4.3537560639999997</v>
      </c>
      <c r="L5698" s="2">
        <v>4.5300055070000003</v>
      </c>
      <c r="M5698" s="2">
        <v>5.1790471890000003</v>
      </c>
      <c r="N5698" s="2">
        <v>5.2777244640000003</v>
      </c>
      <c r="O5698" s="2">
        <v>4.067041905</v>
      </c>
      <c r="P5698" s="2">
        <v>1.8752979249999999</v>
      </c>
      <c r="Q5698" s="2">
        <v>2.6233207119999999</v>
      </c>
      <c r="R5698" s="2">
        <v>1.535198928</v>
      </c>
      <c r="S5698" s="2">
        <v>2.182644518</v>
      </c>
      <c r="T5698" s="1">
        <v>2.4464303190000001</v>
      </c>
      <c r="U5698" s="1">
        <v>2.6604075869999999</v>
      </c>
      <c r="V5698" s="1">
        <v>2.9769045489999999</v>
      </c>
      <c r="W5698" s="1">
        <v>1.99500359</v>
      </c>
      <c r="X5698" s="1">
        <v>3.269954121</v>
      </c>
      <c r="Y5698" s="1">
        <v>3.7843282989999998</v>
      </c>
      <c r="Z5698" s="1">
        <v>2.2477686210000001</v>
      </c>
      <c r="AA5698" s="1">
        <v>3.000586566</v>
      </c>
      <c r="AB5698" s="1">
        <v>2.655938812</v>
      </c>
      <c r="AC5698" s="1">
        <v>3.242958411</v>
      </c>
      <c r="AD5698" s="1">
        <v>2.7788979789999999</v>
      </c>
      <c r="AE5698" s="1">
        <v>3.2188712370000001</v>
      </c>
      <c r="AF5698" s="1">
        <v>3.5233020939999999</v>
      </c>
      <c r="AG5698" s="1">
        <v>3.6322978959999999</v>
      </c>
      <c r="AH5698" s="1">
        <v>2.5539327890000001</v>
      </c>
      <c r="AI5698" s="1">
        <v>4.1871235699999998</v>
      </c>
      <c r="AJ5698" s="1">
        <v>1.8447504E-2</v>
      </c>
      <c r="AK5698" s="1">
        <v>4.2258644999999997E-2</v>
      </c>
      <c r="AL5698" s="1">
        <v>-0.58085943200000001</v>
      </c>
      <c r="AM5698" s="1">
        <v>-1.0298047859999999</v>
      </c>
      <c r="AN5698" s="1">
        <v>-0.80533210899999996</v>
      </c>
      <c r="AO5698" s="1"/>
      <c r="AP5698" s="1">
        <f t="shared" ref="AP5698:AP5761" si="267">AVERAGE(P5698:S5698)</f>
        <v>2.0541155207499999</v>
      </c>
      <c r="AQ5698" s="1">
        <f t="shared" ref="AQ5698:AQ5761" si="268">AVERAGE(T5698:AI5698)</f>
        <v>3.0109191524999996</v>
      </c>
      <c r="AR5698" s="1">
        <f t="shared" ref="AR5698:AR5761" si="269">AQ5698-AP5698</f>
        <v>0.95680363174999972</v>
      </c>
    </row>
    <row r="5699" spans="1:44" x14ac:dyDescent="0.15">
      <c r="A5699" s="1" t="s">
        <v>11433</v>
      </c>
      <c r="B5699" s="1" t="s">
        <v>43</v>
      </c>
      <c r="C5699" s="1">
        <v>1</v>
      </c>
      <c r="D5699" s="1" t="s">
        <v>11434</v>
      </c>
      <c r="E5699" s="2">
        <v>-1.0281718500000001</v>
      </c>
      <c r="F5699" s="2">
        <v>-1.885732696</v>
      </c>
      <c r="G5699" s="2">
        <v>-3.3219280950000001</v>
      </c>
      <c r="H5699" s="2">
        <v>-2.7409953229999999</v>
      </c>
      <c r="I5699" s="2">
        <v>-2.9125473479999999</v>
      </c>
      <c r="J5699" s="2">
        <v>-1.995563261</v>
      </c>
      <c r="K5699" s="2">
        <v>-2.2978303740000001</v>
      </c>
      <c r="L5699" s="2">
        <v>-2.5590732649999999</v>
      </c>
      <c r="M5699" s="2">
        <v>-2.2394974570000001</v>
      </c>
      <c r="N5699" s="2">
        <v>-3.3219280950000001</v>
      </c>
      <c r="O5699" s="2">
        <v>-2.594809922</v>
      </c>
      <c r="P5699" s="2">
        <v>2.5060551E-2</v>
      </c>
      <c r="Q5699" s="2">
        <v>0.85007803000000004</v>
      </c>
      <c r="R5699" s="2">
        <v>-0.42706106799999999</v>
      </c>
      <c r="S5699" s="2">
        <v>0.10444730100000001</v>
      </c>
      <c r="T5699" s="1">
        <v>2.0781738449999998</v>
      </c>
      <c r="U5699" s="1">
        <v>0.55085633899999997</v>
      </c>
      <c r="V5699" s="1">
        <v>1.9513633850000001</v>
      </c>
      <c r="W5699" s="1">
        <v>1.937064353</v>
      </c>
      <c r="X5699" s="1">
        <v>0.30161681400000001</v>
      </c>
      <c r="Y5699" s="1">
        <v>-0.341378289</v>
      </c>
      <c r="Z5699" s="1">
        <v>0.74423940399999999</v>
      </c>
      <c r="AA5699" s="1">
        <v>1.058239411</v>
      </c>
      <c r="AB5699" s="1">
        <v>0.51505570599999995</v>
      </c>
      <c r="AC5699" s="1">
        <v>1.527692482</v>
      </c>
      <c r="AD5699" s="1">
        <v>1.394493397</v>
      </c>
      <c r="AE5699" s="1">
        <v>2.0129077799999999</v>
      </c>
      <c r="AF5699" s="1">
        <v>1.343327478</v>
      </c>
      <c r="AG5699" s="1">
        <v>0.57676098200000003</v>
      </c>
      <c r="AH5699" s="1">
        <v>0.695075836</v>
      </c>
      <c r="AI5699" s="1">
        <v>1.1687138530000001</v>
      </c>
      <c r="AJ5699" s="1">
        <v>9.6539130000000001E-3</v>
      </c>
      <c r="AK5699" s="1">
        <v>2.4953896999999999E-2</v>
      </c>
      <c r="AL5699" s="1">
        <v>-1.3509764360000001</v>
      </c>
      <c r="AM5699" s="1">
        <v>-0.85677719699999999</v>
      </c>
      <c r="AN5699" s="1">
        <v>-1.1038768160000001</v>
      </c>
      <c r="AO5699" s="1"/>
      <c r="AP5699" s="1">
        <f t="shared" si="267"/>
        <v>0.13813120350000002</v>
      </c>
      <c r="AQ5699" s="1">
        <f t="shared" si="268"/>
        <v>1.0946376735000001</v>
      </c>
      <c r="AR5699" s="1">
        <f t="shared" si="269"/>
        <v>0.95650647000000011</v>
      </c>
    </row>
    <row r="5700" spans="1:44" x14ac:dyDescent="0.15">
      <c r="A5700" s="1" t="s">
        <v>11435</v>
      </c>
      <c r="B5700" s="1" t="s">
        <v>43</v>
      </c>
      <c r="C5700" s="1">
        <v>1</v>
      </c>
      <c r="D5700" s="1" t="s">
        <v>11436</v>
      </c>
      <c r="E5700" s="2">
        <v>0.188272095</v>
      </c>
      <c r="F5700" s="2">
        <v>-0.50280166599999998</v>
      </c>
      <c r="G5700" s="2">
        <v>1.035765212</v>
      </c>
      <c r="H5700" s="2">
        <v>1.708715481</v>
      </c>
      <c r="I5700" s="2">
        <v>-3.8410798000000003E-2</v>
      </c>
      <c r="J5700" s="2">
        <v>-2.4361345E-2</v>
      </c>
      <c r="K5700" s="2">
        <v>0.264268434</v>
      </c>
      <c r="L5700" s="2">
        <v>3.9561629000000001E-2</v>
      </c>
      <c r="M5700" s="2">
        <v>0.91503186700000005</v>
      </c>
      <c r="N5700" s="2">
        <v>-0.43805322600000002</v>
      </c>
      <c r="O5700" s="2">
        <v>0.66292933099999996</v>
      </c>
      <c r="P5700" s="2">
        <v>3.6055491800000001</v>
      </c>
      <c r="Q5700" s="2">
        <v>3.1169525720000002</v>
      </c>
      <c r="R5700" s="2">
        <v>3.1831462030000002</v>
      </c>
      <c r="S5700" s="2">
        <v>2.7819692790000001</v>
      </c>
      <c r="T5700" s="1">
        <v>3.641878116</v>
      </c>
      <c r="U5700" s="1">
        <v>4.3622718450000004</v>
      </c>
      <c r="V5700" s="1">
        <v>3.5955040700000001</v>
      </c>
      <c r="W5700" s="1">
        <v>4.04038305</v>
      </c>
      <c r="X5700" s="1">
        <v>4.6934071179999997</v>
      </c>
      <c r="Y5700" s="1">
        <v>3.8795352529999998</v>
      </c>
      <c r="Z5700" s="1">
        <v>3.698242816</v>
      </c>
      <c r="AA5700" s="1">
        <v>4.1427004609999996</v>
      </c>
      <c r="AB5700" s="1">
        <v>3.8129163369999999</v>
      </c>
      <c r="AC5700" s="1">
        <v>4.6044789369999997</v>
      </c>
      <c r="AD5700" s="1">
        <v>3.8461802650000001</v>
      </c>
      <c r="AE5700" s="1">
        <v>4.3965557390000001</v>
      </c>
      <c r="AF5700" s="1">
        <v>4.2906497950000002</v>
      </c>
      <c r="AG5700" s="1">
        <v>5.1487615120000001</v>
      </c>
      <c r="AH5700" s="1">
        <v>3.8821533320000001</v>
      </c>
      <c r="AI5700" s="1">
        <v>4.0162390480000001</v>
      </c>
      <c r="AJ5700" s="1">
        <v>1.1238660000000001E-3</v>
      </c>
      <c r="AK5700" s="1">
        <v>4.569025E-3</v>
      </c>
      <c r="AL5700" s="1">
        <v>-0.83919532500000005</v>
      </c>
      <c r="AM5700" s="1">
        <v>-1.0167267419999999</v>
      </c>
      <c r="AN5700" s="1">
        <v>-0.92796103399999996</v>
      </c>
      <c r="AO5700" s="1"/>
      <c r="AP5700" s="1">
        <f t="shared" si="267"/>
        <v>3.1719043085000003</v>
      </c>
      <c r="AQ5700" s="1">
        <f t="shared" si="268"/>
        <v>4.1282411058749995</v>
      </c>
      <c r="AR5700" s="1">
        <f t="shared" si="269"/>
        <v>0.95633679737499921</v>
      </c>
    </row>
    <row r="5701" spans="1:44" x14ac:dyDescent="0.15">
      <c r="A5701" s="1" t="s">
        <v>11437</v>
      </c>
      <c r="B5701" s="1" t="s">
        <v>43</v>
      </c>
      <c r="C5701" s="1">
        <v>1</v>
      </c>
      <c r="D5701" s="1" t="s">
        <v>11438</v>
      </c>
      <c r="E5701" s="2">
        <v>3.5328609740000001</v>
      </c>
      <c r="F5701" s="2">
        <v>2.5670759140000001</v>
      </c>
      <c r="G5701" s="2">
        <v>3.14233312</v>
      </c>
      <c r="H5701" s="2">
        <v>3.1448867260000002</v>
      </c>
      <c r="I5701" s="2">
        <v>3.2413309379999999</v>
      </c>
      <c r="J5701" s="2">
        <v>3.4159434009999998</v>
      </c>
      <c r="K5701" s="2">
        <v>3.4759379099999999</v>
      </c>
      <c r="L5701" s="2">
        <v>3.2621552739999999</v>
      </c>
      <c r="M5701" s="2">
        <v>3.3410060920000002</v>
      </c>
      <c r="N5701" s="2">
        <v>2.4369827800000001</v>
      </c>
      <c r="O5701" s="2">
        <v>3.5476020309999998</v>
      </c>
      <c r="P5701" s="2">
        <v>-0.35100737399999998</v>
      </c>
      <c r="Q5701" s="2">
        <v>0.16039945</v>
      </c>
      <c r="R5701" s="2">
        <v>-0.30913083299999999</v>
      </c>
      <c r="S5701" s="2">
        <v>3.2591084999999999E-2</v>
      </c>
      <c r="T5701" s="1">
        <v>1.9732335750000001</v>
      </c>
      <c r="U5701" s="1">
        <v>1.1823217509999999</v>
      </c>
      <c r="V5701" s="1">
        <v>1.5923572349999999</v>
      </c>
      <c r="W5701" s="1">
        <v>-8.1713174E-2</v>
      </c>
      <c r="X5701" s="1">
        <v>0.77988093599999997</v>
      </c>
      <c r="Y5701" s="1">
        <v>0.56364282899999996</v>
      </c>
      <c r="Z5701" s="1">
        <v>1.256319948</v>
      </c>
      <c r="AA5701" s="1">
        <v>0.93311149199999999</v>
      </c>
      <c r="AB5701" s="1">
        <v>0.89889665900000004</v>
      </c>
      <c r="AC5701" s="1">
        <v>0.72506203800000002</v>
      </c>
      <c r="AD5701" s="1">
        <v>0.73231651099999995</v>
      </c>
      <c r="AE5701" s="1">
        <v>1.027828105</v>
      </c>
      <c r="AF5701" s="1">
        <v>0.74195836900000001</v>
      </c>
      <c r="AG5701" s="1">
        <v>-0.91647511800000003</v>
      </c>
      <c r="AH5701" s="1">
        <v>0.85990324699999998</v>
      </c>
      <c r="AI5701" s="1">
        <v>1.163712976</v>
      </c>
      <c r="AJ5701" s="1">
        <v>1.00176E-4</v>
      </c>
      <c r="AK5701" s="1">
        <v>6.9170699999999996E-4</v>
      </c>
      <c r="AL5701" s="1">
        <v>-1.6213509530000001</v>
      </c>
      <c r="AM5701" s="1">
        <v>-0.78482113499999995</v>
      </c>
      <c r="AN5701" s="1">
        <v>-1.203086044</v>
      </c>
      <c r="AO5701" s="1"/>
      <c r="AP5701" s="1">
        <f t="shared" si="267"/>
        <v>-0.11678691799999999</v>
      </c>
      <c r="AQ5701" s="1">
        <f t="shared" si="268"/>
        <v>0.83952233618750005</v>
      </c>
      <c r="AR5701" s="1">
        <f t="shared" si="269"/>
        <v>0.95630925418750001</v>
      </c>
    </row>
    <row r="5702" spans="1:44" x14ac:dyDescent="0.15">
      <c r="A5702" s="1" t="s">
        <v>11439</v>
      </c>
      <c r="B5702" s="1" t="s">
        <v>62</v>
      </c>
      <c r="C5702" s="1">
        <v>1</v>
      </c>
      <c r="D5702" s="1" t="s">
        <v>11440</v>
      </c>
      <c r="E5702" s="2">
        <v>3.2899768599999999</v>
      </c>
      <c r="F5702" s="2">
        <v>2.3032975609999999</v>
      </c>
      <c r="G5702" s="2">
        <v>3.6880764749999999</v>
      </c>
      <c r="H5702" s="2">
        <v>2.5600422690000002</v>
      </c>
      <c r="I5702" s="2">
        <v>2.0993647069999999</v>
      </c>
      <c r="J5702" s="2">
        <v>2.0931363030000001</v>
      </c>
      <c r="K5702" s="2">
        <v>2.1683176710000001</v>
      </c>
      <c r="L5702" s="2">
        <v>2.4018846759999999</v>
      </c>
      <c r="M5702" s="2">
        <v>4.1634293370000002</v>
      </c>
      <c r="N5702" s="2">
        <v>2.9526514239999999</v>
      </c>
      <c r="O5702" s="2">
        <v>3.3989843049999999</v>
      </c>
      <c r="P5702" s="2">
        <v>2.6804545480000002</v>
      </c>
      <c r="Q5702" s="2">
        <v>2.5489174540000001</v>
      </c>
      <c r="R5702" s="2">
        <v>2.766825597</v>
      </c>
      <c r="S5702" s="2">
        <v>2.5903852039999999</v>
      </c>
      <c r="T5702" s="1">
        <v>3.6431777209999998</v>
      </c>
      <c r="U5702" s="1">
        <v>4.0141874179999997</v>
      </c>
      <c r="V5702" s="1">
        <v>3.4830658080000001</v>
      </c>
      <c r="W5702" s="1">
        <v>2.8926164120000002</v>
      </c>
      <c r="X5702" s="1">
        <v>4.9426302599999996</v>
      </c>
      <c r="Y5702" s="1">
        <v>4.656504065</v>
      </c>
      <c r="Z5702" s="1">
        <v>3.20835216</v>
      </c>
      <c r="AA5702" s="1">
        <v>3.2623170959999999</v>
      </c>
      <c r="AB5702" s="1">
        <v>3.960921672</v>
      </c>
      <c r="AC5702" s="1">
        <v>4.1442963769999999</v>
      </c>
      <c r="AD5702" s="1">
        <v>4.1186580570000002</v>
      </c>
      <c r="AE5702" s="1">
        <v>2.7866638959999999</v>
      </c>
      <c r="AF5702" s="1">
        <v>2.8056417680000001</v>
      </c>
      <c r="AG5702" s="1">
        <v>2.608816816</v>
      </c>
      <c r="AH5702" s="1">
        <v>3.642433027</v>
      </c>
      <c r="AI5702" s="1">
        <v>3.4612605350000001</v>
      </c>
      <c r="AJ5702" s="3">
        <v>8.3900000000000006E-5</v>
      </c>
      <c r="AK5702" s="1">
        <v>5.99418E-4</v>
      </c>
      <c r="AL5702" s="1">
        <v>-1.0781008969999999</v>
      </c>
      <c r="AM5702" s="1">
        <v>-0.929593695</v>
      </c>
      <c r="AN5702" s="1">
        <v>-1.003847296</v>
      </c>
      <c r="AO5702" s="1"/>
      <c r="AP5702" s="1">
        <f t="shared" si="267"/>
        <v>2.6466457007500002</v>
      </c>
      <c r="AQ5702" s="1">
        <f t="shared" si="268"/>
        <v>3.6019714430000001</v>
      </c>
      <c r="AR5702" s="1">
        <f t="shared" si="269"/>
        <v>0.95532574224999989</v>
      </c>
    </row>
    <row r="5703" spans="1:44" x14ac:dyDescent="0.15">
      <c r="A5703" s="1" t="s">
        <v>11441</v>
      </c>
      <c r="B5703" s="1" t="s">
        <v>43</v>
      </c>
      <c r="C5703" s="1">
        <v>1</v>
      </c>
      <c r="D5703" s="1" t="s">
        <v>11442</v>
      </c>
      <c r="E5703" s="2">
        <v>-1.4847364869999999</v>
      </c>
      <c r="F5703" s="2">
        <v>-3.3219280950000001</v>
      </c>
      <c r="G5703" s="2">
        <v>-3.3219280950000001</v>
      </c>
      <c r="H5703" s="2">
        <v>-3.3219280950000001</v>
      </c>
      <c r="I5703" s="2">
        <v>-3.3219280950000001</v>
      </c>
      <c r="J5703" s="2">
        <v>-3.3219280950000001</v>
      </c>
      <c r="K5703" s="2">
        <v>-3.3219280950000001</v>
      </c>
      <c r="L5703" s="2">
        <v>-3.3219280950000001</v>
      </c>
      <c r="M5703" s="2">
        <v>-3.3219280950000001</v>
      </c>
      <c r="N5703" s="2">
        <v>-3.3219280950000001</v>
      </c>
      <c r="O5703" s="2">
        <v>-3.3219280950000001</v>
      </c>
      <c r="P5703" s="2">
        <v>-3.3219280950000001</v>
      </c>
      <c r="Q5703" s="2">
        <v>-3.3219280950000001</v>
      </c>
      <c r="R5703" s="2">
        <v>-3.3219280950000001</v>
      </c>
      <c r="S5703" s="2">
        <v>-2.999493529</v>
      </c>
      <c r="T5703" s="1">
        <v>-2.9719705300000001</v>
      </c>
      <c r="U5703" s="1">
        <v>-3.3219280950000001</v>
      </c>
      <c r="V5703" s="1">
        <v>-3.0182392220000001</v>
      </c>
      <c r="W5703" s="1">
        <v>-2.3410816849999998</v>
      </c>
      <c r="X5703" s="1">
        <v>-2.6240191610000001</v>
      </c>
      <c r="Y5703" s="1">
        <v>0.22782122499999999</v>
      </c>
      <c r="Z5703" s="1">
        <v>-1.140907742</v>
      </c>
      <c r="AA5703" s="1">
        <v>-3.0092566970000001</v>
      </c>
      <c r="AB5703" s="1">
        <v>-0.41341657900000001</v>
      </c>
      <c r="AC5703" s="1">
        <v>-2.9889201409999999</v>
      </c>
      <c r="AD5703" s="1">
        <v>-3.3219280950000001</v>
      </c>
      <c r="AE5703" s="1">
        <v>-1.4148390550000001</v>
      </c>
      <c r="AF5703" s="1">
        <v>-2.3585980470000001</v>
      </c>
      <c r="AG5703" s="1">
        <v>-3.3219280950000001</v>
      </c>
      <c r="AH5703" s="1">
        <v>-2.2962877490000002</v>
      </c>
      <c r="AI5703" s="1">
        <v>-2.273177676</v>
      </c>
      <c r="AJ5703" s="1">
        <v>1.0588635000000001E-2</v>
      </c>
      <c r="AK5703" s="1">
        <v>2.6921715999999998E-2</v>
      </c>
      <c r="AL5703" s="1">
        <v>-0.110403957</v>
      </c>
      <c r="AM5703" s="1">
        <v>-1.1431241080000001</v>
      </c>
      <c r="AN5703" s="1">
        <v>-0.62676403199999997</v>
      </c>
      <c r="AO5703" s="1"/>
      <c r="AP5703" s="1">
        <f t="shared" si="267"/>
        <v>-3.2413194535000001</v>
      </c>
      <c r="AQ5703" s="1">
        <f t="shared" si="268"/>
        <v>-2.2867923340000007</v>
      </c>
      <c r="AR5703" s="1">
        <f t="shared" si="269"/>
        <v>0.95452711949999935</v>
      </c>
    </row>
    <row r="5704" spans="1:44" x14ac:dyDescent="0.15">
      <c r="A5704" s="1" t="s">
        <v>11443</v>
      </c>
      <c r="B5704" s="1" t="s">
        <v>43</v>
      </c>
      <c r="C5704" s="1">
        <v>1</v>
      </c>
      <c r="D5704" s="1" t="s">
        <v>11444</v>
      </c>
      <c r="E5704" s="2">
        <v>3.028360454</v>
      </c>
      <c r="F5704" s="2">
        <v>2.0601438839999999</v>
      </c>
      <c r="G5704" s="2">
        <v>2.4404761349999999</v>
      </c>
      <c r="H5704" s="2">
        <v>2.791699355</v>
      </c>
      <c r="I5704" s="2">
        <v>2.2346644590000002</v>
      </c>
      <c r="J5704" s="2">
        <v>2.7350158100000002</v>
      </c>
      <c r="K5704" s="2">
        <v>2.5572753719999999</v>
      </c>
      <c r="L5704" s="2">
        <v>2.9224478280000001</v>
      </c>
      <c r="M5704" s="2">
        <v>2.8224261460000002</v>
      </c>
      <c r="N5704" s="2">
        <v>2.6327559630000001</v>
      </c>
      <c r="O5704" s="2">
        <v>2.835034828</v>
      </c>
      <c r="P5704" s="2">
        <v>3.7755333809999998</v>
      </c>
      <c r="Q5704" s="2">
        <v>4.0526868819999997</v>
      </c>
      <c r="R5704" s="2">
        <v>4.0328719169999996</v>
      </c>
      <c r="S5704" s="2">
        <v>3.409761069</v>
      </c>
      <c r="T5704" s="1">
        <v>4.2079073100000004</v>
      </c>
      <c r="U5704" s="1">
        <v>4.4681980030000004</v>
      </c>
      <c r="V5704" s="1">
        <v>5.0071340879999999</v>
      </c>
      <c r="W5704" s="1">
        <v>4.2224032879999998</v>
      </c>
      <c r="X5704" s="1">
        <v>5.2381186509999997</v>
      </c>
      <c r="Y5704" s="1">
        <v>4.7784205740000001</v>
      </c>
      <c r="Z5704" s="1">
        <v>3.7817352049999999</v>
      </c>
      <c r="AA5704" s="1">
        <v>4.874774425</v>
      </c>
      <c r="AB5704" s="1">
        <v>4.6406104570000002</v>
      </c>
      <c r="AC5704" s="1">
        <v>5.4832781730000004</v>
      </c>
      <c r="AD5704" s="1">
        <v>4.9308825829999998</v>
      </c>
      <c r="AE5704" s="1">
        <v>4.9161324889999998</v>
      </c>
      <c r="AF5704" s="1">
        <v>4.9681498140000002</v>
      </c>
      <c r="AG5704" s="1">
        <v>5.1779565300000003</v>
      </c>
      <c r="AH5704" s="1">
        <v>4.5652731649999998</v>
      </c>
      <c r="AI5704" s="1">
        <v>5.091382147</v>
      </c>
      <c r="AJ5704" s="1">
        <v>2.269648E-3</v>
      </c>
      <c r="AK5704" s="1">
        <v>7.938301E-3</v>
      </c>
      <c r="AL5704" s="1">
        <v>-0.72930651099999999</v>
      </c>
      <c r="AM5704" s="1">
        <v>-1.0029880339999999</v>
      </c>
      <c r="AN5704" s="1">
        <v>-0.86614727199999997</v>
      </c>
      <c r="AO5704" s="1"/>
      <c r="AP5704" s="1">
        <f t="shared" si="267"/>
        <v>3.81771331225</v>
      </c>
      <c r="AQ5704" s="1">
        <f t="shared" si="268"/>
        <v>4.7720223063749998</v>
      </c>
      <c r="AR5704" s="1">
        <f t="shared" si="269"/>
        <v>0.95430899412499981</v>
      </c>
    </row>
    <row r="5705" spans="1:44" x14ac:dyDescent="0.15">
      <c r="A5705" s="1" t="s">
        <v>11445</v>
      </c>
      <c r="B5705" s="1" t="s">
        <v>43</v>
      </c>
      <c r="C5705" s="1">
        <v>1</v>
      </c>
      <c r="D5705" s="1" t="s">
        <v>11446</v>
      </c>
      <c r="E5705" s="2">
        <v>1.37491213</v>
      </c>
      <c r="F5705" s="2">
        <v>0.51809610500000003</v>
      </c>
      <c r="G5705" s="2">
        <v>0.824488742</v>
      </c>
      <c r="H5705" s="2">
        <v>1.0003097219999999</v>
      </c>
      <c r="I5705" s="2">
        <v>1.2239249720000001</v>
      </c>
      <c r="J5705" s="2">
        <v>0.65703007999999996</v>
      </c>
      <c r="K5705" s="2">
        <v>1.247630902</v>
      </c>
      <c r="L5705" s="2">
        <v>1.306954333</v>
      </c>
      <c r="M5705" s="2">
        <v>0.534627937</v>
      </c>
      <c r="N5705" s="2">
        <v>0.46019797499999998</v>
      </c>
      <c r="O5705" s="2">
        <v>1.4962843800000001</v>
      </c>
      <c r="P5705" s="2">
        <v>2.2752413439999999</v>
      </c>
      <c r="Q5705" s="2">
        <v>2.7330133700000001</v>
      </c>
      <c r="R5705" s="2">
        <v>2.3859874410000002</v>
      </c>
      <c r="S5705" s="2">
        <v>2.4787146720000002</v>
      </c>
      <c r="T5705" s="1">
        <v>4.9536805680000002</v>
      </c>
      <c r="U5705" s="1">
        <v>2.7509144330000002</v>
      </c>
      <c r="V5705" s="1">
        <v>3.4492403469999999</v>
      </c>
      <c r="W5705" s="1">
        <v>3.6097808580000001</v>
      </c>
      <c r="X5705" s="1">
        <v>3.8604641499999999</v>
      </c>
      <c r="Y5705" s="1">
        <v>2.5264212609999999</v>
      </c>
      <c r="Z5705" s="1">
        <v>2.662723427</v>
      </c>
      <c r="AA5705" s="1">
        <v>3.3629573609999999</v>
      </c>
      <c r="AB5705" s="1">
        <v>3.2530245099999999</v>
      </c>
      <c r="AC5705" s="1">
        <v>3.9069396780000001</v>
      </c>
      <c r="AD5705" s="1">
        <v>3.258459921</v>
      </c>
      <c r="AE5705" s="1">
        <v>3.3834790340000001</v>
      </c>
      <c r="AF5705" s="1">
        <v>3.1446925189999999</v>
      </c>
      <c r="AG5705" s="1">
        <v>4.4840659299999999</v>
      </c>
      <c r="AH5705" s="1">
        <v>2.6466898900000002</v>
      </c>
      <c r="AI5705" s="1">
        <v>3.5044316160000002</v>
      </c>
      <c r="AJ5705" s="1">
        <v>4.1600300000000002E-4</v>
      </c>
      <c r="AK5705" s="1">
        <v>2.107271E-3</v>
      </c>
      <c r="AL5705" s="1">
        <v>-1.1853732889999999</v>
      </c>
      <c r="AM5705" s="1">
        <v>-0.88592465200000003</v>
      </c>
      <c r="AN5705" s="1">
        <v>-1.03564897</v>
      </c>
      <c r="AO5705" s="1"/>
      <c r="AP5705" s="1">
        <f t="shared" si="267"/>
        <v>2.4682392067499999</v>
      </c>
      <c r="AQ5705" s="1">
        <f t="shared" si="268"/>
        <v>3.4223728439374992</v>
      </c>
      <c r="AR5705" s="1">
        <f t="shared" si="269"/>
        <v>0.95413363718749933</v>
      </c>
    </row>
    <row r="5706" spans="1:44" x14ac:dyDescent="0.15">
      <c r="A5706" s="1" t="s">
        <v>11447</v>
      </c>
      <c r="B5706" s="1" t="s">
        <v>43</v>
      </c>
      <c r="C5706" s="1">
        <v>1</v>
      </c>
      <c r="D5706" s="1" t="s">
        <v>11448</v>
      </c>
      <c r="E5706" s="2">
        <v>-2.0376484220000002</v>
      </c>
      <c r="F5706" s="2">
        <v>-2.148832316</v>
      </c>
      <c r="G5706" s="2">
        <v>-3.3219280950000001</v>
      </c>
      <c r="H5706" s="2">
        <v>-2.255569339</v>
      </c>
      <c r="I5706" s="2">
        <v>-3.3219280950000001</v>
      </c>
      <c r="J5706" s="2">
        <v>-2.5860394900000001</v>
      </c>
      <c r="K5706" s="2">
        <v>-2.506055613</v>
      </c>
      <c r="L5706" s="2">
        <v>-2.4990912399999998</v>
      </c>
      <c r="M5706" s="2">
        <v>-2.8251651739999999</v>
      </c>
      <c r="N5706" s="2">
        <v>-3.3219280950000001</v>
      </c>
      <c r="O5706" s="2">
        <v>-2.5369439960000002</v>
      </c>
      <c r="P5706" s="2">
        <v>-0.61960597699999997</v>
      </c>
      <c r="Q5706" s="2">
        <v>-0.52061336400000002</v>
      </c>
      <c r="R5706" s="2">
        <v>-1.091205306</v>
      </c>
      <c r="S5706" s="2">
        <v>-0.274793118</v>
      </c>
      <c r="T5706" s="1">
        <v>1.6044070109999999</v>
      </c>
      <c r="U5706" s="1">
        <v>5.0748016999999999E-2</v>
      </c>
      <c r="V5706" s="1">
        <v>-0.28814910500000002</v>
      </c>
      <c r="W5706" s="1">
        <v>-0.60651033899999995</v>
      </c>
      <c r="X5706" s="1">
        <v>3.6508532000000003E-2</v>
      </c>
      <c r="Y5706" s="1">
        <v>0.62255196499999998</v>
      </c>
      <c r="Z5706" s="1">
        <v>0.229379107</v>
      </c>
      <c r="AA5706" s="1">
        <v>0.100494213</v>
      </c>
      <c r="AB5706" s="1">
        <v>-0.25119121599999999</v>
      </c>
      <c r="AC5706" s="1">
        <v>-0.27878892500000002</v>
      </c>
      <c r="AD5706" s="1">
        <v>0.81398328399999997</v>
      </c>
      <c r="AE5706" s="1">
        <v>0.56667887699999997</v>
      </c>
      <c r="AF5706" s="1">
        <v>0.833885985</v>
      </c>
      <c r="AG5706" s="1">
        <v>0.38095275899999997</v>
      </c>
      <c r="AH5706" s="1">
        <v>0.62743918399999998</v>
      </c>
      <c r="AI5706" s="1">
        <v>0.78645780399999998</v>
      </c>
      <c r="AJ5706" s="1">
        <v>6.6229050000000001E-3</v>
      </c>
      <c r="AK5706" s="1">
        <v>1.838089E-2</v>
      </c>
      <c r="AL5706" s="1">
        <v>-1.084539237</v>
      </c>
      <c r="AM5706" s="1">
        <v>-0.92361915100000003</v>
      </c>
      <c r="AN5706" s="1">
        <v>-1.004079194</v>
      </c>
      <c r="AO5706" s="1"/>
      <c r="AP5706" s="1">
        <f t="shared" si="267"/>
        <v>-0.62655444124999993</v>
      </c>
      <c r="AQ5706" s="1">
        <f t="shared" si="268"/>
        <v>0.32680294706250007</v>
      </c>
      <c r="AR5706" s="1">
        <f t="shared" si="269"/>
        <v>0.95335738831249994</v>
      </c>
    </row>
    <row r="5707" spans="1:44" x14ac:dyDescent="0.15">
      <c r="A5707" s="1" t="s">
        <v>11449</v>
      </c>
      <c r="B5707" s="1" t="s">
        <v>43</v>
      </c>
      <c r="C5707" s="1">
        <v>1</v>
      </c>
      <c r="D5707" s="1" t="s">
        <v>11450</v>
      </c>
      <c r="E5707" s="2">
        <v>1.566562893</v>
      </c>
      <c r="F5707" s="2">
        <v>1.233674725</v>
      </c>
      <c r="G5707" s="2">
        <v>2.0044432090000002</v>
      </c>
      <c r="H5707" s="2">
        <v>1.8439843220000001</v>
      </c>
      <c r="I5707" s="2">
        <v>1.224904574</v>
      </c>
      <c r="J5707" s="2">
        <v>1.425894472</v>
      </c>
      <c r="K5707" s="2">
        <v>1.7802445950000001</v>
      </c>
      <c r="L5707" s="2">
        <v>1.858174642</v>
      </c>
      <c r="M5707" s="2">
        <v>1.8896929010000001</v>
      </c>
      <c r="N5707" s="2">
        <v>0.206960908</v>
      </c>
      <c r="O5707" s="2">
        <v>1.8317147970000001</v>
      </c>
      <c r="P5707" s="2">
        <v>4.1064585229999997</v>
      </c>
      <c r="Q5707" s="2">
        <v>4.433810104</v>
      </c>
      <c r="R5707" s="2">
        <v>4.6484506689999998</v>
      </c>
      <c r="S5707" s="2">
        <v>3.9467623779999998</v>
      </c>
      <c r="T5707" s="1">
        <v>4.5854476389999999</v>
      </c>
      <c r="U5707" s="1">
        <v>5.002172346</v>
      </c>
      <c r="V5707" s="1">
        <v>5.3029115539999996</v>
      </c>
      <c r="W5707" s="1">
        <v>5.2273017690000003</v>
      </c>
      <c r="X5707" s="1">
        <v>5.7618120380000004</v>
      </c>
      <c r="Y5707" s="1">
        <v>4.7248623380000003</v>
      </c>
      <c r="Z5707" s="1">
        <v>4.2899133660000004</v>
      </c>
      <c r="AA5707" s="1">
        <v>5.2376460659999999</v>
      </c>
      <c r="AB5707" s="1">
        <v>5.8218225869999998</v>
      </c>
      <c r="AC5707" s="1">
        <v>5.3491006140000001</v>
      </c>
      <c r="AD5707" s="1">
        <v>5.1395825540000004</v>
      </c>
      <c r="AE5707" s="1">
        <v>5.511656415</v>
      </c>
      <c r="AF5707" s="1">
        <v>5.2061895509999996</v>
      </c>
      <c r="AG5707" s="1">
        <v>6.5731367909999996</v>
      </c>
      <c r="AH5707" s="1">
        <v>4.9757709879999998</v>
      </c>
      <c r="AI5707" s="1">
        <v>5.0776755219999998</v>
      </c>
      <c r="AJ5707" s="1">
        <v>2.5876150000000001E-3</v>
      </c>
      <c r="AK5707" s="1">
        <v>8.7962460000000006E-3</v>
      </c>
      <c r="AL5707" s="1">
        <v>-0.62050279600000002</v>
      </c>
      <c r="AM5707" s="1">
        <v>-1.015858089</v>
      </c>
      <c r="AN5707" s="1">
        <v>-0.81818044300000003</v>
      </c>
      <c r="AO5707" s="1"/>
      <c r="AP5707" s="1">
        <f t="shared" si="267"/>
        <v>4.2838704184999994</v>
      </c>
      <c r="AQ5707" s="1">
        <f t="shared" si="268"/>
        <v>5.2366876336249994</v>
      </c>
      <c r="AR5707" s="1">
        <f t="shared" si="269"/>
        <v>0.95281721512500006</v>
      </c>
    </row>
    <row r="5708" spans="1:44" x14ac:dyDescent="0.15">
      <c r="A5708" s="1" t="s">
        <v>11451</v>
      </c>
      <c r="B5708" s="1" t="s">
        <v>43</v>
      </c>
      <c r="C5708" s="1">
        <v>1</v>
      </c>
      <c r="D5708" s="1" t="s">
        <v>11452</v>
      </c>
      <c r="E5708" s="2">
        <v>4.720044573</v>
      </c>
      <c r="F5708" s="2">
        <v>2.6347170480000002</v>
      </c>
      <c r="G5708" s="2">
        <v>4.764282669</v>
      </c>
      <c r="H5708" s="2">
        <v>3.7806957419999998</v>
      </c>
      <c r="I5708" s="2">
        <v>3.549504105</v>
      </c>
      <c r="J5708" s="2">
        <v>3.1872751269999999</v>
      </c>
      <c r="K5708" s="2">
        <v>4.6215558359999998</v>
      </c>
      <c r="L5708" s="2">
        <v>5.0431828259999998</v>
      </c>
      <c r="M5708" s="2">
        <v>4.9989382400000002</v>
      </c>
      <c r="N5708" s="2">
        <v>1.5490006489999999</v>
      </c>
      <c r="O5708" s="2">
        <v>5.0644183480000002</v>
      </c>
      <c r="P5708" s="2">
        <v>-0.70665307899999996</v>
      </c>
      <c r="Q5708" s="2">
        <v>0.25043822300000002</v>
      </c>
      <c r="R5708" s="2">
        <v>-0.56996360199999996</v>
      </c>
      <c r="S5708" s="2">
        <v>1.8137053E-2</v>
      </c>
      <c r="T5708" s="1">
        <v>1.481317746</v>
      </c>
      <c r="U5708" s="1">
        <v>1.2372200179999999</v>
      </c>
      <c r="V5708" s="1">
        <v>0.40751839699999998</v>
      </c>
      <c r="W5708" s="1">
        <v>0.31621887399999998</v>
      </c>
      <c r="X5708" s="1">
        <v>0.37346338800000001</v>
      </c>
      <c r="Y5708" s="1">
        <v>1.2276858150000001</v>
      </c>
      <c r="Z5708" s="1">
        <v>0.47314553599999998</v>
      </c>
      <c r="AA5708" s="1">
        <v>0.58017736200000003</v>
      </c>
      <c r="AB5708" s="1">
        <v>-0.42109733599999999</v>
      </c>
      <c r="AC5708" s="1">
        <v>1.970518038</v>
      </c>
      <c r="AD5708" s="1">
        <v>0.431569217</v>
      </c>
      <c r="AE5708" s="1">
        <v>1.1347543069999999</v>
      </c>
      <c r="AF5708" s="1">
        <v>0.12589773700000001</v>
      </c>
      <c r="AG5708" s="1">
        <v>-1.414172352</v>
      </c>
      <c r="AH5708" s="1">
        <v>1.9087311929999999</v>
      </c>
      <c r="AI5708" s="1">
        <v>1.376372605</v>
      </c>
      <c r="AJ5708" s="1">
        <v>2.0733298000000001E-2</v>
      </c>
      <c r="AK5708" s="1">
        <v>4.6438111999999997E-2</v>
      </c>
      <c r="AL5708" s="1">
        <v>-1.142481496</v>
      </c>
      <c r="AM5708" s="1">
        <v>-0.87379991899999998</v>
      </c>
      <c r="AN5708" s="1">
        <v>-1.008140708</v>
      </c>
      <c r="AO5708" s="1"/>
      <c r="AP5708" s="1">
        <f t="shared" si="267"/>
        <v>-0.25201035124999999</v>
      </c>
      <c r="AQ5708" s="1">
        <f t="shared" si="268"/>
        <v>0.70058253406250004</v>
      </c>
      <c r="AR5708" s="1">
        <f t="shared" si="269"/>
        <v>0.95259288531250008</v>
      </c>
    </row>
    <row r="5709" spans="1:44" x14ac:dyDescent="0.15">
      <c r="A5709" s="1" t="s">
        <v>11453</v>
      </c>
      <c r="B5709" s="1" t="s">
        <v>43</v>
      </c>
      <c r="C5709" s="1">
        <v>1</v>
      </c>
      <c r="D5709" s="1" t="s">
        <v>11454</v>
      </c>
      <c r="E5709" s="2">
        <v>3.9217484150000002</v>
      </c>
      <c r="F5709" s="2">
        <v>3.4116131379999999</v>
      </c>
      <c r="G5709" s="2">
        <v>3.3349383229999998</v>
      </c>
      <c r="H5709" s="2">
        <v>3.0117090000000002</v>
      </c>
      <c r="I5709" s="2">
        <v>3.2973809969999999</v>
      </c>
      <c r="J5709" s="2">
        <v>3.0991022419999998</v>
      </c>
      <c r="K5709" s="2">
        <v>4.1962727879999999</v>
      </c>
      <c r="L5709" s="2">
        <v>3.2938531090000001</v>
      </c>
      <c r="M5709" s="2">
        <v>3.8493005469999999</v>
      </c>
      <c r="N5709" s="2">
        <v>1.926649383</v>
      </c>
      <c r="O5709" s="2">
        <v>4.3518599650000001</v>
      </c>
      <c r="P5709" s="2">
        <v>2.7719357640000002</v>
      </c>
      <c r="Q5709" s="2">
        <v>2.6616281929999999</v>
      </c>
      <c r="R5709" s="2">
        <v>2.297686004</v>
      </c>
      <c r="S5709" s="2">
        <v>2.8391972189999999</v>
      </c>
      <c r="T5709" s="1">
        <v>4.3263054800000003</v>
      </c>
      <c r="U5709" s="1">
        <v>3.6127398909999999</v>
      </c>
      <c r="V5709" s="1">
        <v>3.2187829940000001</v>
      </c>
      <c r="W5709" s="1">
        <v>3.7172572310000001</v>
      </c>
      <c r="X5709" s="1">
        <v>3.9886017800000002</v>
      </c>
      <c r="Y5709" s="1">
        <v>3.5106170840000002</v>
      </c>
      <c r="Z5709" s="1">
        <v>3.8858580699999998</v>
      </c>
      <c r="AA5709" s="1">
        <v>3.755261049</v>
      </c>
      <c r="AB5709" s="1">
        <v>3.6339297730000002</v>
      </c>
      <c r="AC5709" s="1">
        <v>4.219123476</v>
      </c>
      <c r="AD5709" s="1">
        <v>3.214437293</v>
      </c>
      <c r="AE5709" s="1">
        <v>3.5724534910000001</v>
      </c>
      <c r="AF5709" s="1">
        <v>3.1397247570000002</v>
      </c>
      <c r="AG5709" s="1">
        <v>3.251507218</v>
      </c>
      <c r="AH5709" s="1">
        <v>3.0078647319999998</v>
      </c>
      <c r="AI5709" s="1">
        <v>3.4630704730000001</v>
      </c>
      <c r="AJ5709" s="1">
        <v>4.9859999999999998E-4</v>
      </c>
      <c r="AK5709" s="1">
        <v>2.4302550000000001E-3</v>
      </c>
      <c r="AL5709" s="1">
        <v>-1.119772317</v>
      </c>
      <c r="AM5709" s="1">
        <v>-0.92351946900000004</v>
      </c>
      <c r="AN5709" s="1">
        <v>-1.0216458930000001</v>
      </c>
      <c r="AO5709" s="1"/>
      <c r="AP5709" s="1">
        <f t="shared" si="267"/>
        <v>2.6426117950000001</v>
      </c>
      <c r="AQ5709" s="1">
        <f t="shared" si="268"/>
        <v>3.5948459245000008</v>
      </c>
      <c r="AR5709" s="1">
        <f t="shared" si="269"/>
        <v>0.95223412950000075</v>
      </c>
    </row>
    <row r="5710" spans="1:44" x14ac:dyDescent="0.15">
      <c r="A5710" s="1" t="s">
        <v>11455</v>
      </c>
      <c r="B5710" s="1" t="s">
        <v>62</v>
      </c>
      <c r="C5710" s="1">
        <v>1</v>
      </c>
      <c r="D5710" s="1" t="s">
        <v>11456</v>
      </c>
      <c r="E5710" s="2">
        <v>-3.3219280950000001</v>
      </c>
      <c r="F5710" s="2">
        <v>-3.3219280950000001</v>
      </c>
      <c r="G5710" s="2">
        <v>-1.2763560430000001</v>
      </c>
      <c r="H5710" s="2">
        <v>-3.3219280950000001</v>
      </c>
      <c r="I5710" s="2">
        <v>-2.3356277080000001</v>
      </c>
      <c r="J5710" s="2">
        <v>-2.3946880930000001</v>
      </c>
      <c r="K5710" s="2">
        <v>-2.300252526</v>
      </c>
      <c r="L5710" s="2">
        <v>-0.95252543599999995</v>
      </c>
      <c r="M5710" s="2">
        <v>-3.3219280950000001</v>
      </c>
      <c r="N5710" s="2">
        <v>-3.3219280950000001</v>
      </c>
      <c r="O5710" s="2">
        <v>-3.3219280950000001</v>
      </c>
      <c r="P5710" s="2">
        <v>-1.9357719339999999</v>
      </c>
      <c r="Q5710" s="2">
        <v>-2.1949955120000002</v>
      </c>
      <c r="R5710" s="2">
        <v>-2.2142594350000002</v>
      </c>
      <c r="S5710" s="2">
        <v>-1.4538185459999999</v>
      </c>
      <c r="T5710" s="1">
        <v>-1.356444293</v>
      </c>
      <c r="U5710" s="1">
        <v>-1.5659784050000001</v>
      </c>
      <c r="V5710" s="1">
        <v>-1.3831019760000001</v>
      </c>
      <c r="W5710" s="1">
        <v>-0.32332096199999999</v>
      </c>
      <c r="X5710" s="1">
        <v>-0.398856506</v>
      </c>
      <c r="Y5710" s="1">
        <v>-0.19613066500000001</v>
      </c>
      <c r="Z5710" s="1">
        <v>-2.09783915</v>
      </c>
      <c r="AA5710" s="1">
        <v>-0.14405115099999999</v>
      </c>
      <c r="AB5710" s="1">
        <v>-2.2274045669999998</v>
      </c>
      <c r="AC5710" s="1">
        <v>-1.1414626560000001</v>
      </c>
      <c r="AD5710" s="1">
        <v>-1.647539844</v>
      </c>
      <c r="AE5710" s="1">
        <v>-0.739291158</v>
      </c>
      <c r="AF5710" s="1">
        <v>-1.509189994</v>
      </c>
      <c r="AG5710" s="1">
        <v>1.150305409</v>
      </c>
      <c r="AH5710" s="1">
        <v>-1.144372502</v>
      </c>
      <c r="AI5710" s="1">
        <v>-1.240679842</v>
      </c>
      <c r="AJ5710" s="1">
        <v>5.8377120000000001E-3</v>
      </c>
      <c r="AK5710" s="1">
        <v>1.6677418999999999E-2</v>
      </c>
      <c r="AL5710" s="1">
        <v>-0.51918293999999998</v>
      </c>
      <c r="AM5710" s="1">
        <v>-1.0528010809999999</v>
      </c>
      <c r="AN5710" s="1">
        <v>-0.78599200999999996</v>
      </c>
      <c r="AO5710" s="1"/>
      <c r="AP5710" s="1">
        <f t="shared" si="267"/>
        <v>-1.9497113567500002</v>
      </c>
      <c r="AQ5710" s="1">
        <f t="shared" si="268"/>
        <v>-0.99783489137500014</v>
      </c>
      <c r="AR5710" s="1">
        <f t="shared" si="269"/>
        <v>0.95187646537500004</v>
      </c>
    </row>
    <row r="5711" spans="1:44" x14ac:dyDescent="0.15">
      <c r="A5711" s="1" t="s">
        <v>11457</v>
      </c>
      <c r="B5711" s="1" t="s">
        <v>43</v>
      </c>
      <c r="C5711" s="1">
        <v>1</v>
      </c>
      <c r="D5711" s="1" t="s">
        <v>11458</v>
      </c>
      <c r="E5711" s="2">
        <v>2.9931296220000001</v>
      </c>
      <c r="F5711" s="2">
        <v>1.020270309</v>
      </c>
      <c r="G5711" s="2">
        <v>2.389416089</v>
      </c>
      <c r="H5711" s="2">
        <v>2.1125570520000001</v>
      </c>
      <c r="I5711" s="2">
        <v>2.298992003</v>
      </c>
      <c r="J5711" s="2">
        <v>2.0848351790000001</v>
      </c>
      <c r="K5711" s="2">
        <v>3.3667370839999999</v>
      </c>
      <c r="L5711" s="2">
        <v>3.2465339379999998</v>
      </c>
      <c r="M5711" s="2">
        <v>2.5361809389999999</v>
      </c>
      <c r="N5711" s="2">
        <v>-0.182266285</v>
      </c>
      <c r="O5711" s="2">
        <v>3.3998794320000001</v>
      </c>
      <c r="P5711" s="2">
        <v>-1.630869876</v>
      </c>
      <c r="Q5711" s="2">
        <v>-1.504495728</v>
      </c>
      <c r="R5711" s="2">
        <v>-1.8410932529999999</v>
      </c>
      <c r="S5711" s="2">
        <v>-1.8000246630000001</v>
      </c>
      <c r="T5711" s="1">
        <v>1.4106578009999999</v>
      </c>
      <c r="U5711" s="1">
        <v>-0.14158934300000001</v>
      </c>
      <c r="V5711" s="1">
        <v>-1.086779331</v>
      </c>
      <c r="W5711" s="1">
        <v>-1.3232922410000001</v>
      </c>
      <c r="X5711" s="1">
        <v>-0.87106987300000005</v>
      </c>
      <c r="Y5711" s="1">
        <v>-1.530587543</v>
      </c>
      <c r="Z5711" s="1">
        <v>-0.157770457</v>
      </c>
      <c r="AA5711" s="1">
        <v>-0.81571803600000004</v>
      </c>
      <c r="AB5711" s="1">
        <v>-1.0110705760000001</v>
      </c>
      <c r="AC5711" s="1">
        <v>0.17286079500000001</v>
      </c>
      <c r="AD5711" s="1">
        <v>-0.989542272</v>
      </c>
      <c r="AE5711" s="1">
        <v>0.23412110799999999</v>
      </c>
      <c r="AF5711" s="1">
        <v>-2.2906026800000001</v>
      </c>
      <c r="AG5711" s="1">
        <v>-2.4747866080000001</v>
      </c>
      <c r="AH5711" s="1">
        <v>-0.48442578400000003</v>
      </c>
      <c r="AI5711" s="1">
        <v>-0.51652434899999999</v>
      </c>
      <c r="AJ5711" s="1">
        <v>6.25064E-3</v>
      </c>
      <c r="AK5711" s="1">
        <v>1.7592632E-2</v>
      </c>
      <c r="AL5711" s="1">
        <v>-1.77596759</v>
      </c>
      <c r="AM5711" s="1">
        <v>-0.76655099400000004</v>
      </c>
      <c r="AN5711" s="1">
        <v>-1.2712592920000001</v>
      </c>
      <c r="AO5711" s="1"/>
      <c r="AP5711" s="1">
        <f t="shared" si="267"/>
        <v>-1.6941208800000001</v>
      </c>
      <c r="AQ5711" s="1">
        <f t="shared" si="268"/>
        <v>-0.74225746181250019</v>
      </c>
      <c r="AR5711" s="1">
        <f t="shared" si="269"/>
        <v>0.95186341818749987</v>
      </c>
    </row>
    <row r="5712" spans="1:44" x14ac:dyDescent="0.15">
      <c r="A5712" s="1" t="s">
        <v>11459</v>
      </c>
      <c r="B5712" s="1" t="s">
        <v>43</v>
      </c>
      <c r="C5712" s="1">
        <v>1</v>
      </c>
      <c r="D5712" s="1" t="s">
        <v>11460</v>
      </c>
      <c r="E5712" s="2">
        <v>1.5846005460000001</v>
      </c>
      <c r="F5712" s="2">
        <v>1.3018515859999999</v>
      </c>
      <c r="G5712" s="2">
        <v>1.084401578</v>
      </c>
      <c r="H5712" s="2">
        <v>2.2223764660000001</v>
      </c>
      <c r="I5712" s="2">
        <v>0.81331922000000001</v>
      </c>
      <c r="J5712" s="2">
        <v>0.61676412199999997</v>
      </c>
      <c r="K5712" s="2">
        <v>0.87995594300000002</v>
      </c>
      <c r="L5712" s="2">
        <v>2.3416705250000001</v>
      </c>
      <c r="M5712" s="2">
        <v>1.210166222</v>
      </c>
      <c r="N5712" s="2">
        <v>0.76720739800000004</v>
      </c>
      <c r="O5712" s="2">
        <v>1.7279606110000001</v>
      </c>
      <c r="P5712" s="2">
        <v>3.2571445859999999</v>
      </c>
      <c r="Q5712" s="2">
        <v>3.6742270019999999</v>
      </c>
      <c r="R5712" s="2">
        <v>3.647606911</v>
      </c>
      <c r="S5712" s="2">
        <v>2.9377935590000002</v>
      </c>
      <c r="T5712" s="1">
        <v>4.0347964989999996</v>
      </c>
      <c r="U5712" s="1">
        <v>3.644126741</v>
      </c>
      <c r="V5712" s="1">
        <v>4.3709479330000001</v>
      </c>
      <c r="W5712" s="1">
        <v>4.4427965970000001</v>
      </c>
      <c r="X5712" s="1">
        <v>4.3645994400000001</v>
      </c>
      <c r="Y5712" s="1">
        <v>4.0777213420000002</v>
      </c>
      <c r="Z5712" s="1">
        <v>3.7126202140000002</v>
      </c>
      <c r="AA5712" s="1">
        <v>4.8009833899999999</v>
      </c>
      <c r="AB5712" s="1">
        <v>4.5540544829999998</v>
      </c>
      <c r="AC5712" s="1">
        <v>4.2163519000000003</v>
      </c>
      <c r="AD5712" s="1">
        <v>4.5419173319999997</v>
      </c>
      <c r="AE5712" s="1">
        <v>4.4070290290000003</v>
      </c>
      <c r="AF5712" s="1">
        <v>4.431284862</v>
      </c>
      <c r="AG5712" s="1">
        <v>5.5611609140000002</v>
      </c>
      <c r="AH5712" s="1">
        <v>3.6405893210000002</v>
      </c>
      <c r="AI5712" s="1">
        <v>4.4942861670000003</v>
      </c>
      <c r="AJ5712" s="1">
        <v>6.0341570000000001E-3</v>
      </c>
      <c r="AK5712" s="1">
        <v>1.7085697E-2</v>
      </c>
      <c r="AL5712" s="1">
        <v>-0.5967479</v>
      </c>
      <c r="AM5712" s="1">
        <v>-1.024298908</v>
      </c>
      <c r="AN5712" s="1">
        <v>-0.810523404</v>
      </c>
      <c r="AO5712" s="1"/>
      <c r="AP5712" s="1">
        <f t="shared" si="267"/>
        <v>3.3791930145000002</v>
      </c>
      <c r="AQ5712" s="1">
        <f t="shared" si="268"/>
        <v>4.3309541352499998</v>
      </c>
      <c r="AR5712" s="1">
        <f t="shared" si="269"/>
        <v>0.95176112074999963</v>
      </c>
    </row>
    <row r="5713" spans="1:44" x14ac:dyDescent="0.15">
      <c r="A5713" s="1" t="s">
        <v>11461</v>
      </c>
      <c r="B5713" s="1" t="s">
        <v>43</v>
      </c>
      <c r="C5713" s="1">
        <v>1</v>
      </c>
      <c r="D5713" s="1" t="s">
        <v>11462</v>
      </c>
      <c r="E5713" s="2">
        <v>1.844602324</v>
      </c>
      <c r="F5713" s="2">
        <v>1.7280560869999999</v>
      </c>
      <c r="G5713" s="2">
        <v>1.5398360929999999</v>
      </c>
      <c r="H5713" s="2">
        <v>2.5807138140000001</v>
      </c>
      <c r="I5713" s="2">
        <v>1.8751365739999999</v>
      </c>
      <c r="J5713" s="2">
        <v>1.975630521</v>
      </c>
      <c r="K5713" s="2">
        <v>0.72882536099999995</v>
      </c>
      <c r="L5713" s="2">
        <v>2.0132260689999999</v>
      </c>
      <c r="M5713" s="2">
        <v>0.74715242699999995</v>
      </c>
      <c r="N5713" s="2">
        <v>2.3483275140000002</v>
      </c>
      <c r="O5713" s="2">
        <v>1.2149806830000001</v>
      </c>
      <c r="P5713" s="2">
        <v>2.8686124120000001</v>
      </c>
      <c r="Q5713" s="2">
        <v>3.2528469580000001</v>
      </c>
      <c r="R5713" s="2">
        <v>3.0722075439999998</v>
      </c>
      <c r="S5713" s="2">
        <v>3.1391842809999999</v>
      </c>
      <c r="T5713" s="1">
        <v>3.299239203</v>
      </c>
      <c r="U5713" s="1">
        <v>4.005890881</v>
      </c>
      <c r="V5713" s="1">
        <v>3.8181618770000001</v>
      </c>
      <c r="W5713" s="1">
        <v>3.9527231110000001</v>
      </c>
      <c r="X5713" s="1">
        <v>3.4360210430000002</v>
      </c>
      <c r="Y5713" s="1">
        <v>3.9721357890000002</v>
      </c>
      <c r="Z5713" s="1">
        <v>3.059329446</v>
      </c>
      <c r="AA5713" s="1">
        <v>4.1409824860000004</v>
      </c>
      <c r="AB5713" s="1">
        <v>3.9350590520000002</v>
      </c>
      <c r="AC5713" s="1">
        <v>3.8642453959999998</v>
      </c>
      <c r="AD5713" s="1">
        <v>4.2914028220000002</v>
      </c>
      <c r="AE5713" s="1">
        <v>4.5360852060000001</v>
      </c>
      <c r="AF5713" s="1">
        <v>4.2929076229999996</v>
      </c>
      <c r="AG5713" s="1">
        <v>4.2303996359999996</v>
      </c>
      <c r="AH5713" s="1">
        <v>4.407401396</v>
      </c>
      <c r="AI5713" s="1">
        <v>5.3129279509999998</v>
      </c>
      <c r="AJ5713" s="3">
        <v>5.2800000000000003E-5</v>
      </c>
      <c r="AK5713" s="1">
        <v>4.2162900000000003E-4</v>
      </c>
      <c r="AL5713" s="1">
        <v>-0.55301772599999999</v>
      </c>
      <c r="AM5713" s="1">
        <v>-1.02691189</v>
      </c>
      <c r="AN5713" s="1">
        <v>-0.78996480800000002</v>
      </c>
      <c r="AO5713" s="1"/>
      <c r="AP5713" s="1">
        <f t="shared" si="267"/>
        <v>3.08321279875</v>
      </c>
      <c r="AQ5713" s="1">
        <f t="shared" si="268"/>
        <v>4.034682057375</v>
      </c>
      <c r="AR5713" s="1">
        <f t="shared" si="269"/>
        <v>0.95146925862499998</v>
      </c>
    </row>
    <row r="5714" spans="1:44" x14ac:dyDescent="0.15">
      <c r="A5714" s="1" t="s">
        <v>11463</v>
      </c>
      <c r="B5714" s="1" t="s">
        <v>43</v>
      </c>
      <c r="C5714" s="1">
        <v>1</v>
      </c>
      <c r="D5714" s="1" t="s">
        <v>11464</v>
      </c>
      <c r="E5714" s="2">
        <v>0.59491918099999996</v>
      </c>
      <c r="F5714" s="2">
        <v>0.85006853400000004</v>
      </c>
      <c r="G5714" s="2">
        <v>0.45326441299999998</v>
      </c>
      <c r="H5714" s="2">
        <v>0.70982352500000001</v>
      </c>
      <c r="I5714" s="2">
        <v>1.2752200920000001</v>
      </c>
      <c r="J5714" s="2">
        <v>0.68689606299999995</v>
      </c>
      <c r="K5714" s="2">
        <v>0.82527463099999998</v>
      </c>
      <c r="L5714" s="2">
        <v>0.44250219800000001</v>
      </c>
      <c r="M5714" s="2">
        <v>0.85714073300000004</v>
      </c>
      <c r="N5714" s="2">
        <v>-4.5937699999999996E-3</v>
      </c>
      <c r="O5714" s="2">
        <v>0.57232512599999996</v>
      </c>
      <c r="P5714" s="2">
        <v>1.52556625</v>
      </c>
      <c r="Q5714" s="2">
        <v>1.637511626</v>
      </c>
      <c r="R5714" s="2">
        <v>1.1419804099999999</v>
      </c>
      <c r="S5714" s="2">
        <v>1.340077639</v>
      </c>
      <c r="T5714" s="1">
        <v>1.9810391359999999</v>
      </c>
      <c r="U5714" s="1">
        <v>2.650070843</v>
      </c>
      <c r="V5714" s="1">
        <v>2.8842834719999999</v>
      </c>
      <c r="W5714" s="1">
        <v>1.4557009110000001</v>
      </c>
      <c r="X5714" s="1">
        <v>2.2412436429999998</v>
      </c>
      <c r="Y5714" s="1">
        <v>3.1933801559999999</v>
      </c>
      <c r="Z5714" s="1">
        <v>2.109405089</v>
      </c>
      <c r="AA5714" s="1">
        <v>2.8504906569999999</v>
      </c>
      <c r="AB5714" s="1">
        <v>2.3592257430000001</v>
      </c>
      <c r="AC5714" s="1">
        <v>2.1385682290000001</v>
      </c>
      <c r="AD5714" s="1">
        <v>2.347194547</v>
      </c>
      <c r="AE5714" s="1">
        <v>2.0897362859999999</v>
      </c>
      <c r="AF5714" s="1">
        <v>2.4376618329999999</v>
      </c>
      <c r="AG5714" s="1">
        <v>1.548761925</v>
      </c>
      <c r="AH5714" s="1">
        <v>2.5186496699999998</v>
      </c>
      <c r="AI5714" s="1">
        <v>2.9964524300000002</v>
      </c>
      <c r="AJ5714" s="1">
        <v>2.3758500000000001E-4</v>
      </c>
      <c r="AK5714" s="1">
        <v>1.35863E-3</v>
      </c>
      <c r="AL5714" s="1">
        <v>-1.1319412579999999</v>
      </c>
      <c r="AM5714" s="1">
        <v>-0.91844456600000002</v>
      </c>
      <c r="AN5714" s="1">
        <v>-1.0251929120000001</v>
      </c>
      <c r="AO5714" s="1"/>
      <c r="AP5714" s="1">
        <f t="shared" si="267"/>
        <v>1.41128398125</v>
      </c>
      <c r="AQ5714" s="1">
        <f t="shared" si="268"/>
        <v>2.362616535625</v>
      </c>
      <c r="AR5714" s="1">
        <f t="shared" si="269"/>
        <v>0.95133255437499997</v>
      </c>
    </row>
    <row r="5715" spans="1:44" x14ac:dyDescent="0.15">
      <c r="A5715" s="1" t="s">
        <v>11465</v>
      </c>
      <c r="B5715" s="1" t="s">
        <v>43</v>
      </c>
      <c r="C5715" s="1">
        <v>1</v>
      </c>
      <c r="D5715" s="1" t="s">
        <v>11466</v>
      </c>
      <c r="E5715" s="2">
        <v>0.52684181699999999</v>
      </c>
      <c r="F5715" s="2">
        <v>-0.48021798799999998</v>
      </c>
      <c r="G5715" s="2">
        <v>-0.58328465900000004</v>
      </c>
      <c r="H5715" s="2">
        <v>0.35975972000000001</v>
      </c>
      <c r="I5715" s="2">
        <v>-1.5181204399999999</v>
      </c>
      <c r="J5715" s="2">
        <v>-1.120932416</v>
      </c>
      <c r="K5715" s="2">
        <v>0.33186684500000002</v>
      </c>
      <c r="L5715" s="2">
        <v>0.46989020999999997</v>
      </c>
      <c r="M5715" s="2">
        <v>-0.13893001699999999</v>
      </c>
      <c r="N5715" s="2">
        <v>-0.68992088200000001</v>
      </c>
      <c r="O5715" s="2">
        <v>0.988234952</v>
      </c>
      <c r="P5715" s="2">
        <v>-0.484552596</v>
      </c>
      <c r="Q5715" s="2">
        <v>0.36544980399999999</v>
      </c>
      <c r="R5715" s="2">
        <v>-2.9320525E-2</v>
      </c>
      <c r="S5715" s="2">
        <v>4.8332235000000001E-2</v>
      </c>
      <c r="T5715" s="1">
        <v>2.5074797499999999</v>
      </c>
      <c r="U5715" s="1">
        <v>0.18266991899999999</v>
      </c>
      <c r="V5715" s="1">
        <v>0.99210373600000001</v>
      </c>
      <c r="W5715" s="1">
        <v>0.91760212799999996</v>
      </c>
      <c r="X5715" s="1">
        <v>0.57310722199999997</v>
      </c>
      <c r="Y5715" s="1">
        <v>0.27283279700000002</v>
      </c>
      <c r="Z5715" s="1">
        <v>0.30920673999999998</v>
      </c>
      <c r="AA5715" s="1">
        <v>1.1954524209999999</v>
      </c>
      <c r="AB5715" s="1">
        <v>0.48990445199999999</v>
      </c>
      <c r="AC5715" s="1">
        <v>1.036320975</v>
      </c>
      <c r="AD5715" s="1">
        <v>1.4527052090000001</v>
      </c>
      <c r="AE5715" s="1">
        <v>1.184232795</v>
      </c>
      <c r="AF5715" s="1">
        <v>1.2583473300000001</v>
      </c>
      <c r="AG5715" s="1">
        <v>-0.92361608399999995</v>
      </c>
      <c r="AH5715" s="1">
        <v>1.733053314</v>
      </c>
      <c r="AI5715" s="1">
        <v>1.627407922</v>
      </c>
      <c r="AJ5715" s="1">
        <v>9.7816350000000003E-3</v>
      </c>
      <c r="AK5715" s="1">
        <v>2.5197561E-2</v>
      </c>
      <c r="AL5715" s="1">
        <v>-1.0992639630000001</v>
      </c>
      <c r="AM5715" s="1">
        <v>-0.88091178699999995</v>
      </c>
      <c r="AN5715" s="1">
        <v>-0.99008787499999995</v>
      </c>
      <c r="AO5715" s="1"/>
      <c r="AP5715" s="1">
        <f t="shared" si="267"/>
        <v>-2.5022770499999999E-2</v>
      </c>
      <c r="AQ5715" s="1">
        <f t="shared" si="268"/>
        <v>0.92555066412499976</v>
      </c>
      <c r="AR5715" s="1">
        <f t="shared" si="269"/>
        <v>0.95057343462499977</v>
      </c>
    </row>
    <row r="5716" spans="1:44" x14ac:dyDescent="0.15">
      <c r="A5716" s="1" t="s">
        <v>11467</v>
      </c>
      <c r="B5716" s="1" t="s">
        <v>43</v>
      </c>
      <c r="C5716" s="1">
        <v>1</v>
      </c>
      <c r="D5716" s="1" t="s">
        <v>11468</v>
      </c>
      <c r="E5716" s="2">
        <v>0.96244229000000003</v>
      </c>
      <c r="F5716" s="2">
        <v>0.28540932000000002</v>
      </c>
      <c r="G5716" s="2">
        <v>0.83722122700000001</v>
      </c>
      <c r="H5716" s="2">
        <v>0.80962754299999995</v>
      </c>
      <c r="I5716" s="2">
        <v>0.47609849199999998</v>
      </c>
      <c r="J5716" s="2">
        <v>0.75008021700000005</v>
      </c>
      <c r="K5716" s="2">
        <v>0.79752912600000003</v>
      </c>
      <c r="L5716" s="2">
        <v>1.133821328</v>
      </c>
      <c r="M5716" s="2">
        <v>1.108429369</v>
      </c>
      <c r="N5716" s="2">
        <v>2.3864677000000001E-2</v>
      </c>
      <c r="O5716" s="2">
        <v>1.1223734409999999</v>
      </c>
      <c r="P5716" s="2">
        <v>-3.2930761000000003E-2</v>
      </c>
      <c r="Q5716" s="2">
        <v>0.39933586599999998</v>
      </c>
      <c r="R5716" s="2">
        <v>0.28536418400000002</v>
      </c>
      <c r="S5716" s="2">
        <v>0.30438183899999999</v>
      </c>
      <c r="T5716" s="1">
        <v>2.1452735550000002</v>
      </c>
      <c r="U5716" s="1">
        <v>1.361441468</v>
      </c>
      <c r="V5716" s="1">
        <v>1.481913214</v>
      </c>
      <c r="W5716" s="1">
        <v>0.84388836099999998</v>
      </c>
      <c r="X5716" s="1">
        <v>0.51545727600000002</v>
      </c>
      <c r="Y5716" s="1">
        <v>0.827679885</v>
      </c>
      <c r="Z5716" s="1">
        <v>1.1091567090000001</v>
      </c>
      <c r="AA5716" s="1">
        <v>1.516893077</v>
      </c>
      <c r="AB5716" s="1">
        <v>1.05535573</v>
      </c>
      <c r="AC5716" s="1">
        <v>0.95352519700000005</v>
      </c>
      <c r="AD5716" s="1">
        <v>0.88687894099999998</v>
      </c>
      <c r="AE5716" s="1">
        <v>1.67159236</v>
      </c>
      <c r="AF5716" s="1">
        <v>0.87869775800000005</v>
      </c>
      <c r="AG5716" s="1">
        <v>1.4274235319999999</v>
      </c>
      <c r="AH5716" s="1">
        <v>1.05308647</v>
      </c>
      <c r="AI5716" s="1">
        <v>1.304433092</v>
      </c>
      <c r="AJ5716" s="3">
        <v>3.65E-5</v>
      </c>
      <c r="AK5716" s="1">
        <v>3.23059E-4</v>
      </c>
      <c r="AL5716" s="1">
        <v>-1.3331821159999999</v>
      </c>
      <c r="AM5716" s="1">
        <v>-0.84127517100000004</v>
      </c>
      <c r="AN5716" s="1">
        <v>-1.087228643</v>
      </c>
      <c r="AO5716" s="1"/>
      <c r="AP5716" s="1">
        <f t="shared" si="267"/>
        <v>0.23903778199999998</v>
      </c>
      <c r="AQ5716" s="1">
        <f t="shared" si="268"/>
        <v>1.1895435390625</v>
      </c>
      <c r="AR5716" s="1">
        <f t="shared" si="269"/>
        <v>0.95050575706249996</v>
      </c>
    </row>
    <row r="5717" spans="1:44" x14ac:dyDescent="0.15">
      <c r="A5717" s="1" t="s">
        <v>11469</v>
      </c>
      <c r="B5717" s="1" t="s">
        <v>43</v>
      </c>
      <c r="C5717" s="1">
        <v>1</v>
      </c>
      <c r="D5717" s="1" t="s">
        <v>11470</v>
      </c>
      <c r="E5717" s="2">
        <v>-2.2114563870000001</v>
      </c>
      <c r="F5717" s="2">
        <v>-2.902103173</v>
      </c>
      <c r="G5717" s="2">
        <v>-3.3219280950000001</v>
      </c>
      <c r="H5717" s="2">
        <v>-1.7077422209999999</v>
      </c>
      <c r="I5717" s="2">
        <v>-2.6577720629999999</v>
      </c>
      <c r="J5717" s="2">
        <v>-2.542555482</v>
      </c>
      <c r="K5717" s="2">
        <v>-2.4591040290000001</v>
      </c>
      <c r="L5717" s="2">
        <v>-1.912927724</v>
      </c>
      <c r="M5717" s="2">
        <v>-2.4073272750000001</v>
      </c>
      <c r="N5717" s="2">
        <v>-2.2740496970000001</v>
      </c>
      <c r="O5717" s="2">
        <v>-1.6708249310000001</v>
      </c>
      <c r="P5717" s="2">
        <v>-3.5143129999999998E-3</v>
      </c>
      <c r="Q5717" s="2">
        <v>1.042478588</v>
      </c>
      <c r="R5717" s="2">
        <v>0.51664261199999995</v>
      </c>
      <c r="S5717" s="2">
        <v>0.62675276599999996</v>
      </c>
      <c r="T5717" s="1">
        <v>1.466236332</v>
      </c>
      <c r="U5717" s="1">
        <v>0.70912984499999998</v>
      </c>
      <c r="V5717" s="1">
        <v>1.171951849</v>
      </c>
      <c r="W5717" s="1">
        <v>1.4106232460000001</v>
      </c>
      <c r="X5717" s="1">
        <v>1.0741575670000001</v>
      </c>
      <c r="Y5717" s="1">
        <v>1.600056167</v>
      </c>
      <c r="Z5717" s="1">
        <v>1.0910212589999999</v>
      </c>
      <c r="AA5717" s="1">
        <v>1.9852482810000001</v>
      </c>
      <c r="AB5717" s="1">
        <v>0.56879291200000004</v>
      </c>
      <c r="AC5717" s="1">
        <v>2.8720662000000001E-2</v>
      </c>
      <c r="AD5717" s="1">
        <v>2.2461068100000001</v>
      </c>
      <c r="AE5717" s="1">
        <v>2.4382221519999998</v>
      </c>
      <c r="AF5717" s="1">
        <v>2.3339798630000002</v>
      </c>
      <c r="AG5717" s="1">
        <v>1.409991963</v>
      </c>
      <c r="AH5717" s="1">
        <v>1.9559810820000001</v>
      </c>
      <c r="AI5717" s="1">
        <v>2.4468201729999999</v>
      </c>
      <c r="AJ5717" s="1">
        <v>3.8504899999999998E-3</v>
      </c>
      <c r="AK5717" s="1">
        <v>1.1999956000000001E-2</v>
      </c>
      <c r="AL5717" s="1">
        <v>-0.38714801999999998</v>
      </c>
      <c r="AM5717" s="1">
        <v>-1.038234866</v>
      </c>
      <c r="AN5717" s="1">
        <v>-0.71269144299999998</v>
      </c>
      <c r="AO5717" s="1"/>
      <c r="AP5717" s="1">
        <f t="shared" si="267"/>
        <v>0.54558991325000006</v>
      </c>
      <c r="AQ5717" s="1">
        <f t="shared" si="268"/>
        <v>1.4960650101874999</v>
      </c>
      <c r="AR5717" s="1">
        <f t="shared" si="269"/>
        <v>0.95047509693749987</v>
      </c>
    </row>
    <row r="5718" spans="1:44" x14ac:dyDescent="0.15">
      <c r="A5718" s="1" t="s">
        <v>11471</v>
      </c>
      <c r="B5718" s="1" t="s">
        <v>43</v>
      </c>
      <c r="C5718" s="1">
        <v>1</v>
      </c>
      <c r="D5718" s="1" t="s">
        <v>11472</v>
      </c>
      <c r="E5718" s="2">
        <v>2.8995705639999998</v>
      </c>
      <c r="F5718" s="2">
        <v>2.0614862509999998</v>
      </c>
      <c r="G5718" s="2">
        <v>2.7872614179999999</v>
      </c>
      <c r="H5718" s="2">
        <v>2.5970138989999998</v>
      </c>
      <c r="I5718" s="2">
        <v>2.3336797730000001</v>
      </c>
      <c r="J5718" s="2">
        <v>2.1261516120000001</v>
      </c>
      <c r="K5718" s="2">
        <v>2.9930309679999998</v>
      </c>
      <c r="L5718" s="2">
        <v>2.8269203310000002</v>
      </c>
      <c r="M5718" s="2">
        <v>2.7578153379999999</v>
      </c>
      <c r="N5718" s="2">
        <v>0.97010030700000005</v>
      </c>
      <c r="O5718" s="2">
        <v>2.6903112949999999</v>
      </c>
      <c r="P5718" s="2">
        <v>0.83756466500000004</v>
      </c>
      <c r="Q5718" s="2">
        <v>1.9297717750000001</v>
      </c>
      <c r="R5718" s="2">
        <v>0.70792228899999998</v>
      </c>
      <c r="S5718" s="2">
        <v>1.3472726580000001</v>
      </c>
      <c r="T5718" s="1">
        <v>3.2168078050000002</v>
      </c>
      <c r="U5718" s="1">
        <v>1.796710566</v>
      </c>
      <c r="V5718" s="1">
        <v>2.8476219739999999</v>
      </c>
      <c r="W5718" s="1">
        <v>2.8899257490000001</v>
      </c>
      <c r="X5718" s="1">
        <v>2.7105025299999999</v>
      </c>
      <c r="Y5718" s="1">
        <v>1.843153609</v>
      </c>
      <c r="Z5718" s="1">
        <v>2.5708647330000001</v>
      </c>
      <c r="AA5718" s="1">
        <v>1.9033123030000001</v>
      </c>
      <c r="AB5718" s="1">
        <v>1.9932674319999999</v>
      </c>
      <c r="AC5718" s="1">
        <v>2.176693459</v>
      </c>
      <c r="AD5718" s="1">
        <v>2.0942434489999999</v>
      </c>
      <c r="AE5718" s="1">
        <v>2.9044290419999998</v>
      </c>
      <c r="AF5718" s="1">
        <v>2.4013511369999998</v>
      </c>
      <c r="AG5718" s="1">
        <v>-0.516594942</v>
      </c>
      <c r="AH5718" s="1">
        <v>1.7698929299999999</v>
      </c>
      <c r="AI5718" s="1">
        <v>1.8924371799999999</v>
      </c>
      <c r="AJ5718" s="1">
        <v>3.7236690000000002E-3</v>
      </c>
      <c r="AK5718" s="1">
        <v>1.1697948E-2</v>
      </c>
      <c r="AL5718" s="1">
        <v>-1.2920578739999999</v>
      </c>
      <c r="AM5718" s="1">
        <v>-0.84309627700000001</v>
      </c>
      <c r="AN5718" s="1">
        <v>-1.0675770760000001</v>
      </c>
      <c r="AO5718" s="1"/>
      <c r="AP5718" s="1">
        <f t="shared" si="267"/>
        <v>1.2056328467499999</v>
      </c>
      <c r="AQ5718" s="1">
        <f t="shared" si="268"/>
        <v>2.1559136847499998</v>
      </c>
      <c r="AR5718" s="1">
        <f t="shared" si="269"/>
        <v>0.95028083799999985</v>
      </c>
    </row>
    <row r="5719" spans="1:44" x14ac:dyDescent="0.15">
      <c r="A5719" s="1" t="s">
        <v>11473</v>
      </c>
      <c r="B5719" s="1" t="s">
        <v>43</v>
      </c>
      <c r="C5719" s="1">
        <v>1</v>
      </c>
      <c r="D5719" s="1" t="s">
        <v>11474</v>
      </c>
      <c r="E5719" s="2">
        <v>5.4835794250000003</v>
      </c>
      <c r="F5719" s="2">
        <v>5.7532820149999999</v>
      </c>
      <c r="G5719" s="2">
        <v>5.6135675689999998</v>
      </c>
      <c r="H5719" s="2">
        <v>5.6311395170000003</v>
      </c>
      <c r="I5719" s="2">
        <v>5.502740813</v>
      </c>
      <c r="J5719" s="2">
        <v>5.2922611320000001</v>
      </c>
      <c r="K5719" s="2">
        <v>5.4339579840000001</v>
      </c>
      <c r="L5719" s="2">
        <v>5.4129904030000002</v>
      </c>
      <c r="M5719" s="2">
        <v>5.2647778189999999</v>
      </c>
      <c r="N5719" s="2">
        <v>4.5435370280000003</v>
      </c>
      <c r="O5719" s="2">
        <v>5.6276838810000003</v>
      </c>
      <c r="P5719" s="2">
        <v>6.5383790240000002</v>
      </c>
      <c r="Q5719" s="2">
        <v>6.2318317680000002</v>
      </c>
      <c r="R5719" s="2">
        <v>6.275988549</v>
      </c>
      <c r="S5719" s="2">
        <v>5.9942645219999999</v>
      </c>
      <c r="T5719" s="1">
        <v>7.5096527000000002</v>
      </c>
      <c r="U5719" s="1">
        <v>7.0677094</v>
      </c>
      <c r="V5719" s="1">
        <v>7.007555655</v>
      </c>
      <c r="W5719" s="1">
        <v>6.5465015539999998</v>
      </c>
      <c r="X5719" s="1">
        <v>7.8356735449999997</v>
      </c>
      <c r="Y5719" s="1">
        <v>7.0860911169999996</v>
      </c>
      <c r="Z5719" s="1">
        <v>6.8447914179999998</v>
      </c>
      <c r="AA5719" s="1">
        <v>7.00179697</v>
      </c>
      <c r="AB5719" s="1">
        <v>7.8904234799999999</v>
      </c>
      <c r="AC5719" s="1">
        <v>7.5574593400000003</v>
      </c>
      <c r="AD5719" s="1">
        <v>6.4979471149999997</v>
      </c>
      <c r="AE5719" s="1">
        <v>7.327156403</v>
      </c>
      <c r="AF5719" s="1">
        <v>6.6877825599999996</v>
      </c>
      <c r="AG5719" s="1">
        <v>9.6562998239999995</v>
      </c>
      <c r="AH5719" s="1">
        <v>6.1746547869999997</v>
      </c>
      <c r="AI5719" s="1">
        <v>6.6735753899999999</v>
      </c>
      <c r="AJ5719" s="1">
        <v>6.5333399999999999E-4</v>
      </c>
      <c r="AK5719" s="1">
        <v>3.012598E-3</v>
      </c>
      <c r="AL5719" s="1">
        <v>-1.027610972</v>
      </c>
      <c r="AM5719" s="1">
        <v>-0.95374199599999998</v>
      </c>
      <c r="AN5719" s="1">
        <v>-0.99067648399999997</v>
      </c>
      <c r="AO5719" s="1"/>
      <c r="AP5719" s="1">
        <f t="shared" si="267"/>
        <v>6.2601159657499998</v>
      </c>
      <c r="AQ5719" s="1">
        <f t="shared" si="268"/>
        <v>7.210316953625</v>
      </c>
      <c r="AR5719" s="1">
        <f t="shared" si="269"/>
        <v>0.95020098787500018</v>
      </c>
    </row>
    <row r="5720" spans="1:44" x14ac:dyDescent="0.15">
      <c r="A5720" s="1" t="s">
        <v>11475</v>
      </c>
      <c r="B5720" s="1" t="s">
        <v>43</v>
      </c>
      <c r="C5720" s="1">
        <v>1</v>
      </c>
      <c r="D5720" s="1" t="s">
        <v>11476</v>
      </c>
      <c r="E5720" s="2">
        <v>2.5679834239999999</v>
      </c>
      <c r="F5720" s="2">
        <v>1.468119634</v>
      </c>
      <c r="G5720" s="2">
        <v>1.949044183</v>
      </c>
      <c r="H5720" s="2">
        <v>1.395923853</v>
      </c>
      <c r="I5720" s="2">
        <v>1.432129148</v>
      </c>
      <c r="J5720" s="2">
        <v>1.3330843889999999</v>
      </c>
      <c r="K5720" s="2">
        <v>2.274801214</v>
      </c>
      <c r="L5720" s="2">
        <v>2.3938185089999999</v>
      </c>
      <c r="M5720" s="2">
        <v>2.140403531</v>
      </c>
      <c r="N5720" s="2">
        <v>-0.465397175</v>
      </c>
      <c r="O5720" s="2">
        <v>2.5194437839999999</v>
      </c>
      <c r="P5720" s="2">
        <v>1.78502619</v>
      </c>
      <c r="Q5720" s="2">
        <v>2.1209029959999999</v>
      </c>
      <c r="R5720" s="2">
        <v>1.7883152550000001</v>
      </c>
      <c r="S5720" s="2">
        <v>1.825382734</v>
      </c>
      <c r="T5720" s="1">
        <v>3.1244597330000001</v>
      </c>
      <c r="U5720" s="1">
        <v>2.8392082059999999</v>
      </c>
      <c r="V5720" s="1">
        <v>3.1094155419999998</v>
      </c>
      <c r="W5720" s="1">
        <v>2.194049015</v>
      </c>
      <c r="X5720" s="1">
        <v>2.7251821949999999</v>
      </c>
      <c r="Y5720" s="1">
        <v>2.4424241869999999</v>
      </c>
      <c r="Z5720" s="1">
        <v>2.8666376570000001</v>
      </c>
      <c r="AA5720" s="1">
        <v>2.6251573160000001</v>
      </c>
      <c r="AB5720" s="1">
        <v>3.307388532</v>
      </c>
      <c r="AC5720" s="1">
        <v>2.567475682</v>
      </c>
      <c r="AD5720" s="1">
        <v>2.351369552</v>
      </c>
      <c r="AE5720" s="1">
        <v>3.3750416780000001</v>
      </c>
      <c r="AF5720" s="1">
        <v>2.3693295839999999</v>
      </c>
      <c r="AG5720" s="1">
        <v>4.6514708540000003</v>
      </c>
      <c r="AH5720" s="1">
        <v>2.2279330289999999</v>
      </c>
      <c r="AI5720" s="1">
        <v>2.504566203</v>
      </c>
      <c r="AJ5720" s="3">
        <v>3.8800000000000001E-5</v>
      </c>
      <c r="AK5720" s="1">
        <v>3.39358E-4</v>
      </c>
      <c r="AL5720" s="1">
        <v>-1.1128274979999999</v>
      </c>
      <c r="AM5720" s="1">
        <v>-0.905325936</v>
      </c>
      <c r="AN5720" s="1">
        <v>-1.0090767169999999</v>
      </c>
      <c r="AO5720" s="1"/>
      <c r="AP5720" s="1">
        <f t="shared" si="267"/>
        <v>1.87990679375</v>
      </c>
      <c r="AQ5720" s="1">
        <f t="shared" si="268"/>
        <v>2.8300693103125005</v>
      </c>
      <c r="AR5720" s="1">
        <f t="shared" si="269"/>
        <v>0.9501625165625005</v>
      </c>
    </row>
    <row r="5721" spans="1:44" x14ac:dyDescent="0.15">
      <c r="A5721" s="1" t="s">
        <v>11477</v>
      </c>
      <c r="B5721" s="1" t="s">
        <v>43</v>
      </c>
      <c r="C5721" s="1">
        <v>1</v>
      </c>
      <c r="D5721" s="1" t="s">
        <v>11478</v>
      </c>
      <c r="E5721" s="2">
        <v>2.126423757</v>
      </c>
      <c r="F5721" s="2">
        <v>0.99858109299999998</v>
      </c>
      <c r="G5721" s="2">
        <v>1.350757956</v>
      </c>
      <c r="H5721" s="2">
        <v>1.9753421149999999</v>
      </c>
      <c r="I5721" s="2">
        <v>1.791678528</v>
      </c>
      <c r="J5721" s="2">
        <v>1.751215148</v>
      </c>
      <c r="K5721" s="2">
        <v>1.9831342009999999</v>
      </c>
      <c r="L5721" s="2">
        <v>1.62228156</v>
      </c>
      <c r="M5721" s="2">
        <v>1.430702277</v>
      </c>
      <c r="N5721" s="2">
        <v>-0.94076608100000003</v>
      </c>
      <c r="O5721" s="2">
        <v>2.1740178060000002</v>
      </c>
      <c r="P5721" s="2">
        <v>2.2537735919999999</v>
      </c>
      <c r="Q5721" s="2">
        <v>3.1058017819999999</v>
      </c>
      <c r="R5721" s="2">
        <v>2.0604333600000002</v>
      </c>
      <c r="S5721" s="2">
        <v>2.512396973</v>
      </c>
      <c r="T5721" s="1">
        <v>3.498297939</v>
      </c>
      <c r="U5721" s="1">
        <v>3.2116393479999998</v>
      </c>
      <c r="V5721" s="1">
        <v>4.2054146330000002</v>
      </c>
      <c r="W5721" s="1">
        <v>2.9971303279999999</v>
      </c>
      <c r="X5721" s="1">
        <v>2.947440281</v>
      </c>
      <c r="Y5721" s="1">
        <v>3.882864359</v>
      </c>
      <c r="Z5721" s="1">
        <v>3.7075461070000002</v>
      </c>
      <c r="AA5721" s="1">
        <v>3.3181236109999999</v>
      </c>
      <c r="AB5721" s="1">
        <v>3.200681935</v>
      </c>
      <c r="AC5721" s="1">
        <v>3.1503698020000002</v>
      </c>
      <c r="AD5721" s="1">
        <v>3.8372196359999999</v>
      </c>
      <c r="AE5721" s="1">
        <v>3.8520928699999999</v>
      </c>
      <c r="AF5721" s="1">
        <v>3.4572037579999999</v>
      </c>
      <c r="AG5721" s="1">
        <v>1.576501763</v>
      </c>
      <c r="AH5721" s="1">
        <v>3.9771975990000001</v>
      </c>
      <c r="AI5721" s="1">
        <v>4.1098809039999997</v>
      </c>
      <c r="AJ5721" s="1">
        <v>1.2557914E-2</v>
      </c>
      <c r="AK5721" s="1">
        <v>3.0979640999999999E-2</v>
      </c>
      <c r="AL5721" s="1">
        <v>-1.078906602</v>
      </c>
      <c r="AM5721" s="1">
        <v>-0.90261033899999998</v>
      </c>
      <c r="AN5721" s="1">
        <v>-0.99075847100000003</v>
      </c>
      <c r="AO5721" s="1"/>
      <c r="AP5721" s="1">
        <f t="shared" si="267"/>
        <v>2.4831014267500002</v>
      </c>
      <c r="AQ5721" s="1">
        <f t="shared" si="268"/>
        <v>3.4331003045624997</v>
      </c>
      <c r="AR5721" s="1">
        <f t="shared" si="269"/>
        <v>0.94999887781249948</v>
      </c>
    </row>
    <row r="5722" spans="1:44" x14ac:dyDescent="0.15">
      <c r="A5722" s="1" t="s">
        <v>11479</v>
      </c>
      <c r="B5722" s="1" t="s">
        <v>43</v>
      </c>
      <c r="C5722" s="1">
        <v>1</v>
      </c>
      <c r="D5722" s="1" t="s">
        <v>11480</v>
      </c>
      <c r="E5722" s="2">
        <v>4.8495292970000001</v>
      </c>
      <c r="F5722" s="2">
        <v>5.3871046229999999</v>
      </c>
      <c r="G5722" s="2">
        <v>5.0234788330000004</v>
      </c>
      <c r="H5722" s="2">
        <v>5.0814157760000001</v>
      </c>
      <c r="I5722" s="2">
        <v>4.9447383049999996</v>
      </c>
      <c r="J5722" s="2">
        <v>4.9500142839999999</v>
      </c>
      <c r="K5722" s="2">
        <v>5.2968473999999999</v>
      </c>
      <c r="L5722" s="2">
        <v>5.2943904870000003</v>
      </c>
      <c r="M5722" s="2">
        <v>4.9964944339999997</v>
      </c>
      <c r="N5722" s="2">
        <v>5.3121403450000004</v>
      </c>
      <c r="O5722" s="2">
        <v>5.0475312729999997</v>
      </c>
      <c r="P5722" s="2">
        <v>2.6237512060000001</v>
      </c>
      <c r="Q5722" s="2">
        <v>3.2664968010000002</v>
      </c>
      <c r="R5722" s="2">
        <v>2.2176984599999998</v>
      </c>
      <c r="S5722" s="2">
        <v>2.6454163070000001</v>
      </c>
      <c r="T5722" s="1">
        <v>4.5450128449999996</v>
      </c>
      <c r="U5722" s="1">
        <v>3.5134951060000001</v>
      </c>
      <c r="V5722" s="1">
        <v>3.0716135339999999</v>
      </c>
      <c r="W5722" s="1">
        <v>3.880282802</v>
      </c>
      <c r="X5722" s="1">
        <v>3.638036563</v>
      </c>
      <c r="Y5722" s="1">
        <v>3.5171148190000001</v>
      </c>
      <c r="Z5722" s="1">
        <v>3.665988714</v>
      </c>
      <c r="AA5722" s="1">
        <v>3.7704293839999998</v>
      </c>
      <c r="AB5722" s="1">
        <v>3.4266597660000002</v>
      </c>
      <c r="AC5722" s="1">
        <v>4.4304706520000003</v>
      </c>
      <c r="AD5722" s="1">
        <v>3.2543210980000001</v>
      </c>
      <c r="AE5722" s="1">
        <v>4.3693533630000001</v>
      </c>
      <c r="AF5722" s="1">
        <v>3.736947389</v>
      </c>
      <c r="AG5722" s="1">
        <v>2.4469174050000002</v>
      </c>
      <c r="AH5722" s="1">
        <v>3.276142659</v>
      </c>
      <c r="AI5722" s="1">
        <v>3.6638256239999998</v>
      </c>
      <c r="AJ5722" s="1">
        <v>7.0139130000000001E-3</v>
      </c>
      <c r="AK5722" s="1">
        <v>1.9230667E-2</v>
      </c>
      <c r="AL5722" s="1">
        <v>-1.000169973</v>
      </c>
      <c r="AM5722" s="1">
        <v>-0.93292778600000004</v>
      </c>
      <c r="AN5722" s="1">
        <v>-0.96654888000000005</v>
      </c>
      <c r="AO5722" s="1"/>
      <c r="AP5722" s="1">
        <f t="shared" si="267"/>
        <v>2.6883406934999998</v>
      </c>
      <c r="AQ5722" s="1">
        <f t="shared" si="268"/>
        <v>3.6379132326875001</v>
      </c>
      <c r="AR5722" s="1">
        <f t="shared" si="269"/>
        <v>0.94957253918750029</v>
      </c>
    </row>
    <row r="5723" spans="1:44" x14ac:dyDescent="0.15">
      <c r="A5723" s="1" t="s">
        <v>11481</v>
      </c>
      <c r="B5723" s="1" t="s">
        <v>43</v>
      </c>
      <c r="C5723" s="1">
        <v>1</v>
      </c>
      <c r="D5723" s="1" t="s">
        <v>11482</v>
      </c>
      <c r="E5723" s="2">
        <v>2.2824258E-2</v>
      </c>
      <c r="F5723" s="2">
        <v>-2.221733285</v>
      </c>
      <c r="G5723" s="2">
        <v>-1.687626528</v>
      </c>
      <c r="H5723" s="2">
        <v>-7.7534977000000005E-2</v>
      </c>
      <c r="I5723" s="2">
        <v>-2.5907804040000002</v>
      </c>
      <c r="J5723" s="2">
        <v>-2.175916864</v>
      </c>
      <c r="K5723" s="2">
        <v>-2.0672863540000002</v>
      </c>
      <c r="L5723" s="2">
        <v>-0.94207934299999996</v>
      </c>
      <c r="M5723" s="2">
        <v>-2.235178597</v>
      </c>
      <c r="N5723" s="2">
        <v>-1.8326348379999999</v>
      </c>
      <c r="O5723" s="2">
        <v>-1.3343402660000001</v>
      </c>
      <c r="P5723" s="2">
        <v>0.93985083899999999</v>
      </c>
      <c r="Q5723" s="2">
        <v>1.3979245220000001</v>
      </c>
      <c r="R5723" s="2">
        <v>0.41155829599999999</v>
      </c>
      <c r="S5723" s="2">
        <v>0.49747500900000002</v>
      </c>
      <c r="T5723" s="1">
        <v>1.4385775810000001</v>
      </c>
      <c r="U5723" s="1">
        <v>1.1585718570000001</v>
      </c>
      <c r="V5723" s="1">
        <v>1.932557512</v>
      </c>
      <c r="W5723" s="1">
        <v>1.3923447289999999</v>
      </c>
      <c r="X5723" s="1">
        <v>1.668757348</v>
      </c>
      <c r="Y5723" s="1">
        <v>1.686796953</v>
      </c>
      <c r="Z5723" s="1">
        <v>0.662597188</v>
      </c>
      <c r="AA5723" s="1">
        <v>1.4765440160000001</v>
      </c>
      <c r="AB5723" s="1">
        <v>1.265462417</v>
      </c>
      <c r="AC5723" s="1">
        <v>1.914739569</v>
      </c>
      <c r="AD5723" s="1">
        <v>2.246207091</v>
      </c>
      <c r="AE5723" s="1">
        <v>2.964733292</v>
      </c>
      <c r="AF5723" s="1">
        <v>2.4005739689999999</v>
      </c>
      <c r="AG5723" s="1">
        <v>1.894263306</v>
      </c>
      <c r="AH5723" s="1">
        <v>1.9945220269999999</v>
      </c>
      <c r="AI5723" s="1">
        <v>2.0574428500000002</v>
      </c>
      <c r="AJ5723" s="1">
        <v>1.5077765E-2</v>
      </c>
      <c r="AK5723" s="1">
        <v>3.5839432999999997E-2</v>
      </c>
      <c r="AL5723" s="1">
        <v>-0.74091637399999999</v>
      </c>
      <c r="AM5723" s="1">
        <v>-1.0056043530000001</v>
      </c>
      <c r="AN5723" s="1">
        <v>-0.87326036399999996</v>
      </c>
      <c r="AO5723" s="1"/>
      <c r="AP5723" s="1">
        <f t="shared" si="267"/>
        <v>0.81170216650000004</v>
      </c>
      <c r="AQ5723" s="1">
        <f t="shared" si="268"/>
        <v>1.7596682315625001</v>
      </c>
      <c r="AR5723" s="1">
        <f t="shared" si="269"/>
        <v>0.94796606506250003</v>
      </c>
    </row>
    <row r="5724" spans="1:44" x14ac:dyDescent="0.15">
      <c r="A5724" s="1" t="s">
        <v>11483</v>
      </c>
      <c r="B5724" s="1" t="s">
        <v>62</v>
      </c>
      <c r="C5724" s="1">
        <v>1</v>
      </c>
      <c r="D5724" s="1" t="s">
        <v>11484</v>
      </c>
      <c r="E5724" s="2">
        <v>0.26384407100000001</v>
      </c>
      <c r="F5724" s="2">
        <v>-1.4450924650000001</v>
      </c>
      <c r="G5724" s="2">
        <v>-1.7530062850000001</v>
      </c>
      <c r="H5724" s="2">
        <v>-0.70687477600000004</v>
      </c>
      <c r="I5724" s="2">
        <v>-1.662513576</v>
      </c>
      <c r="J5724" s="2">
        <v>-1.8886518720000001</v>
      </c>
      <c r="K5724" s="2">
        <v>-0.62020022399999997</v>
      </c>
      <c r="L5724" s="2">
        <v>-0.40545407700000002</v>
      </c>
      <c r="M5724" s="2">
        <v>-0.59889390600000003</v>
      </c>
      <c r="N5724" s="2">
        <v>-2.6774953300000002</v>
      </c>
      <c r="O5724" s="2">
        <v>-0.61180322600000003</v>
      </c>
      <c r="P5724" s="2">
        <v>-0.94750257400000004</v>
      </c>
      <c r="Q5724" s="2">
        <v>6.0524663999999999E-2</v>
      </c>
      <c r="R5724" s="2">
        <v>-0.27554347600000001</v>
      </c>
      <c r="S5724" s="2">
        <v>-0.65373415400000001</v>
      </c>
      <c r="T5724" s="1">
        <v>1.0497656609999999</v>
      </c>
      <c r="U5724" s="1">
        <v>8.2875241000000002E-2</v>
      </c>
      <c r="V5724" s="1">
        <v>1.0425659279999999</v>
      </c>
      <c r="W5724" s="1">
        <v>0.247873969</v>
      </c>
      <c r="X5724" s="1">
        <v>0.77945834000000003</v>
      </c>
      <c r="Y5724" s="1">
        <v>-8.2260350999999995E-2</v>
      </c>
      <c r="Z5724" s="1">
        <v>0.39835462100000002</v>
      </c>
      <c r="AA5724" s="1">
        <v>0.59909020400000002</v>
      </c>
      <c r="AB5724" s="1">
        <v>0.44481094199999999</v>
      </c>
      <c r="AC5724" s="1">
        <v>0.104161683</v>
      </c>
      <c r="AD5724" s="1">
        <v>0.83841276200000003</v>
      </c>
      <c r="AE5724" s="1">
        <v>1.4337491360000001</v>
      </c>
      <c r="AF5724" s="1">
        <v>5.2013921999999997E-2</v>
      </c>
      <c r="AG5724" s="1">
        <v>0.51864973400000003</v>
      </c>
      <c r="AH5724" s="1">
        <v>0.30141933399999998</v>
      </c>
      <c r="AI5724" s="1">
        <v>9.1004611999999999E-2</v>
      </c>
      <c r="AJ5724" s="1">
        <v>1.4515294E-2</v>
      </c>
      <c r="AK5724" s="1">
        <v>3.4717537E-2</v>
      </c>
      <c r="AL5724" s="1">
        <v>-1.014653265</v>
      </c>
      <c r="AM5724" s="1">
        <v>-0.89458226299999999</v>
      </c>
      <c r="AN5724" s="1">
        <v>-0.95461776399999998</v>
      </c>
      <c r="AO5724" s="1"/>
      <c r="AP5724" s="1">
        <f t="shared" si="267"/>
        <v>-0.45406388500000006</v>
      </c>
      <c r="AQ5724" s="1">
        <f t="shared" si="268"/>
        <v>0.49387160862500007</v>
      </c>
      <c r="AR5724" s="1">
        <f t="shared" si="269"/>
        <v>0.94793549362500018</v>
      </c>
    </row>
    <row r="5725" spans="1:44" x14ac:dyDescent="0.15">
      <c r="A5725" s="1" t="s">
        <v>11485</v>
      </c>
      <c r="B5725" s="1" t="s">
        <v>43</v>
      </c>
      <c r="C5725" s="1">
        <v>1</v>
      </c>
      <c r="D5725" s="1" t="s">
        <v>11486</v>
      </c>
      <c r="E5725" s="2">
        <v>-0.37405004600000002</v>
      </c>
      <c r="F5725" s="2">
        <v>-1.5784582599999999</v>
      </c>
      <c r="G5725" s="2">
        <v>-1.0647963629999999</v>
      </c>
      <c r="H5725" s="2">
        <v>-0.83474737399999999</v>
      </c>
      <c r="I5725" s="2">
        <v>-1.304489038</v>
      </c>
      <c r="J5725" s="2">
        <v>-0.98652194000000004</v>
      </c>
      <c r="K5725" s="2">
        <v>-1.2510381719999999</v>
      </c>
      <c r="L5725" s="2">
        <v>-1.1212271330000001</v>
      </c>
      <c r="M5725" s="2">
        <v>-0.93496892300000001</v>
      </c>
      <c r="N5725" s="2">
        <v>-2.6272732470000002</v>
      </c>
      <c r="O5725" s="2">
        <v>-0.80192892500000001</v>
      </c>
      <c r="P5725" s="2">
        <v>0.26358123300000003</v>
      </c>
      <c r="Q5725" s="2">
        <v>0.331346851</v>
      </c>
      <c r="R5725" s="2">
        <v>0.2509285</v>
      </c>
      <c r="S5725" s="2">
        <v>0.12905504900000001</v>
      </c>
      <c r="T5725" s="1">
        <v>-0.17106874999999999</v>
      </c>
      <c r="U5725" s="1">
        <v>0.811802727</v>
      </c>
      <c r="V5725" s="1">
        <v>1.21784493</v>
      </c>
      <c r="W5725" s="1">
        <v>0.81927366899999998</v>
      </c>
      <c r="X5725" s="1">
        <v>1.863957533</v>
      </c>
      <c r="Y5725" s="1">
        <v>0.75565529099999995</v>
      </c>
      <c r="Z5725" s="1">
        <v>0.364963168</v>
      </c>
      <c r="AA5725" s="1">
        <v>1.1684066909999999</v>
      </c>
      <c r="AB5725" s="1">
        <v>1.157034838</v>
      </c>
      <c r="AC5725" s="1">
        <v>1.8192778970000001</v>
      </c>
      <c r="AD5725" s="1">
        <v>1.1823052279999999</v>
      </c>
      <c r="AE5725" s="1">
        <v>1.659147894</v>
      </c>
      <c r="AF5725" s="1">
        <v>1.549005175</v>
      </c>
      <c r="AG5725" s="1">
        <v>2.1757026979999998</v>
      </c>
      <c r="AH5725" s="1">
        <v>1.3790233270000001</v>
      </c>
      <c r="AI5725" s="1">
        <v>1.3132615080000001</v>
      </c>
      <c r="AJ5725" s="3">
        <v>2.3600000000000001E-5</v>
      </c>
      <c r="AK5725" s="1">
        <v>2.3368900000000001E-4</v>
      </c>
      <c r="AL5725" s="1">
        <v>-0.38241616899999997</v>
      </c>
      <c r="AM5725" s="1">
        <v>-1.0798886240000001</v>
      </c>
      <c r="AN5725" s="1">
        <v>-0.73115239600000004</v>
      </c>
      <c r="AO5725" s="1"/>
      <c r="AP5725" s="1">
        <f t="shared" si="267"/>
        <v>0.24372790824999999</v>
      </c>
      <c r="AQ5725" s="1">
        <f t="shared" si="268"/>
        <v>1.191599614</v>
      </c>
      <c r="AR5725" s="1">
        <f t="shared" si="269"/>
        <v>0.94787170575000002</v>
      </c>
    </row>
    <row r="5726" spans="1:44" x14ac:dyDescent="0.15">
      <c r="A5726" s="1" t="s">
        <v>11487</v>
      </c>
      <c r="B5726" s="1" t="s">
        <v>43</v>
      </c>
      <c r="C5726" s="1">
        <v>1</v>
      </c>
      <c r="D5726" s="1" t="s">
        <v>11488</v>
      </c>
      <c r="E5726" s="2">
        <v>2.2127625360000001</v>
      </c>
      <c r="F5726" s="2">
        <v>0.90983626799999995</v>
      </c>
      <c r="G5726" s="2">
        <v>1.898195318</v>
      </c>
      <c r="H5726" s="2">
        <v>1.728529357</v>
      </c>
      <c r="I5726" s="2">
        <v>1.802455455</v>
      </c>
      <c r="J5726" s="2">
        <v>1.505232482</v>
      </c>
      <c r="K5726" s="2">
        <v>2.2941206219999999</v>
      </c>
      <c r="L5726" s="2">
        <v>1.6893515240000001</v>
      </c>
      <c r="M5726" s="2">
        <v>1.7829860470000001</v>
      </c>
      <c r="N5726" s="2">
        <v>3.6599883999999999E-2</v>
      </c>
      <c r="O5726" s="2">
        <v>2.1804965680000001</v>
      </c>
      <c r="P5726" s="2">
        <v>0.33271339300000002</v>
      </c>
      <c r="Q5726" s="2">
        <v>0.72411538099999995</v>
      </c>
      <c r="R5726" s="2">
        <v>1.7540064000000001E-2</v>
      </c>
      <c r="S5726" s="2">
        <v>0.85479913399999996</v>
      </c>
      <c r="T5726" s="1">
        <v>2.2996176209999999</v>
      </c>
      <c r="U5726" s="1">
        <v>1.3174269949999999</v>
      </c>
      <c r="V5726" s="1">
        <v>1.3049691109999999</v>
      </c>
      <c r="W5726" s="1">
        <v>1.9509661069999999</v>
      </c>
      <c r="X5726" s="1">
        <v>1.0836738340000001</v>
      </c>
      <c r="Y5726" s="1">
        <v>0.87931977299999997</v>
      </c>
      <c r="Z5726" s="1">
        <v>1.749601325</v>
      </c>
      <c r="AA5726" s="1">
        <v>1.585314326</v>
      </c>
      <c r="AB5726" s="1">
        <v>0.66748037900000001</v>
      </c>
      <c r="AC5726" s="1">
        <v>1.5533603309999999</v>
      </c>
      <c r="AD5726" s="1">
        <v>1.3475723319999999</v>
      </c>
      <c r="AE5726" s="1">
        <v>2.117788344</v>
      </c>
      <c r="AF5726" s="1">
        <v>1.1252822229999999</v>
      </c>
      <c r="AG5726" s="1">
        <v>0.75958066800000001</v>
      </c>
      <c r="AH5726" s="1">
        <v>1.467185757</v>
      </c>
      <c r="AI5726" s="1">
        <v>1.6645530470000001</v>
      </c>
      <c r="AJ5726" s="1">
        <v>5.4120119999999999E-3</v>
      </c>
      <c r="AK5726" s="1">
        <v>1.5712917E-2</v>
      </c>
      <c r="AL5726" s="1">
        <v>-1.108519716</v>
      </c>
      <c r="AM5726" s="1">
        <v>-0.89860634900000003</v>
      </c>
      <c r="AN5726" s="1">
        <v>-1.003563033</v>
      </c>
      <c r="AO5726" s="1"/>
      <c r="AP5726" s="1">
        <f t="shared" si="267"/>
        <v>0.48229199300000003</v>
      </c>
      <c r="AQ5726" s="1">
        <f t="shared" si="268"/>
        <v>1.4296057608125001</v>
      </c>
      <c r="AR5726" s="1">
        <f t="shared" si="269"/>
        <v>0.9473137678125001</v>
      </c>
    </row>
    <row r="5727" spans="1:44" x14ac:dyDescent="0.15">
      <c r="A5727" s="1" t="s">
        <v>11489</v>
      </c>
      <c r="B5727" s="1" t="s">
        <v>43</v>
      </c>
      <c r="C5727" s="1">
        <v>1</v>
      </c>
      <c r="D5727" s="1" t="s">
        <v>11490</v>
      </c>
      <c r="E5727" s="2">
        <v>7.3207369020000002</v>
      </c>
      <c r="F5727" s="2">
        <v>6.6259340030000002</v>
      </c>
      <c r="G5727" s="2">
        <v>7.0351775779999999</v>
      </c>
      <c r="H5727" s="2">
        <v>6.8266328329999997</v>
      </c>
      <c r="I5727" s="2">
        <v>7.4193209370000002</v>
      </c>
      <c r="J5727" s="2">
        <v>7.5893498230000001</v>
      </c>
      <c r="K5727" s="2">
        <v>7.072378338</v>
      </c>
      <c r="L5727" s="2">
        <v>6.9385329689999997</v>
      </c>
      <c r="M5727" s="2">
        <v>7.2121535000000003</v>
      </c>
      <c r="N5727" s="2">
        <v>6.9800711260000003</v>
      </c>
      <c r="O5727" s="2">
        <v>7.1205676630000001</v>
      </c>
      <c r="P5727" s="2">
        <v>0.73779479199999998</v>
      </c>
      <c r="Q5727" s="2">
        <v>1.2701719140000001</v>
      </c>
      <c r="R5727" s="2">
        <v>0.70183445499999997</v>
      </c>
      <c r="S5727" s="2">
        <v>0.74577328300000001</v>
      </c>
      <c r="T5727" s="1">
        <v>3.5569887530000002</v>
      </c>
      <c r="U5727" s="1">
        <v>1.755589166</v>
      </c>
      <c r="V5727" s="1">
        <v>1.0193307119999999</v>
      </c>
      <c r="W5727" s="1">
        <v>1.183046032</v>
      </c>
      <c r="X5727" s="1">
        <v>1.157356432</v>
      </c>
      <c r="Y5727" s="1">
        <v>2.1245822859999999</v>
      </c>
      <c r="Z5727" s="1">
        <v>1.9734135770000001</v>
      </c>
      <c r="AA5727" s="1">
        <v>2.0669928230000001</v>
      </c>
      <c r="AB5727" s="1">
        <v>1.401329783</v>
      </c>
      <c r="AC5727" s="1">
        <v>2.3935988570000002</v>
      </c>
      <c r="AD5727" s="1">
        <v>2.3444980320000002</v>
      </c>
      <c r="AE5727" s="1">
        <v>2.050931362</v>
      </c>
      <c r="AF5727" s="1">
        <v>1.372642557</v>
      </c>
      <c r="AG5727" s="1">
        <v>-0.41664705299999999</v>
      </c>
      <c r="AH5727" s="1">
        <v>2.2876081369999999</v>
      </c>
      <c r="AI5727" s="1">
        <v>2.702051081</v>
      </c>
      <c r="AJ5727" s="1">
        <v>6.7364770000000003E-3</v>
      </c>
      <c r="AK5727" s="1">
        <v>1.8635051999999999E-2</v>
      </c>
      <c r="AL5727" s="1">
        <v>-1.2047096589999999</v>
      </c>
      <c r="AM5727" s="1">
        <v>-0.877752843</v>
      </c>
      <c r="AN5727" s="1">
        <v>-1.0412312509999999</v>
      </c>
      <c r="AO5727" s="1"/>
      <c r="AP5727" s="1">
        <f t="shared" si="267"/>
        <v>0.86389361099999995</v>
      </c>
      <c r="AQ5727" s="1">
        <f t="shared" si="268"/>
        <v>1.8108320335625001</v>
      </c>
      <c r="AR5727" s="1">
        <f t="shared" si="269"/>
        <v>0.94693842256250016</v>
      </c>
    </row>
    <row r="5728" spans="1:44" x14ac:dyDescent="0.15">
      <c r="A5728" s="1" t="s">
        <v>11491</v>
      </c>
      <c r="B5728" s="1" t="s">
        <v>43</v>
      </c>
      <c r="C5728" s="1">
        <v>1</v>
      </c>
      <c r="D5728" s="1" t="s">
        <v>11492</v>
      </c>
      <c r="E5728" s="2">
        <v>-3.3219280950000001</v>
      </c>
      <c r="F5728" s="2">
        <v>-3.3219280950000001</v>
      </c>
      <c r="G5728" s="2">
        <v>-3.3219280950000001</v>
      </c>
      <c r="H5728" s="2">
        <v>-3.3219280950000001</v>
      </c>
      <c r="I5728" s="2">
        <v>-3.3219280950000001</v>
      </c>
      <c r="J5728" s="2">
        <v>-3.3219280950000001</v>
      </c>
      <c r="K5728" s="2">
        <v>-3.3219280950000001</v>
      </c>
      <c r="L5728" s="2">
        <v>-3.3219280950000001</v>
      </c>
      <c r="M5728" s="2">
        <v>-3.3219280950000001</v>
      </c>
      <c r="N5728" s="2">
        <v>-3.3219280950000001</v>
      </c>
      <c r="O5728" s="2">
        <v>-3.3219280950000001</v>
      </c>
      <c r="P5728" s="2">
        <v>-3.151949991</v>
      </c>
      <c r="Q5728" s="2">
        <v>-2.7473445669999998</v>
      </c>
      <c r="R5728" s="2">
        <v>-3.013172929</v>
      </c>
      <c r="S5728" s="2">
        <v>-2.5528994040000001</v>
      </c>
      <c r="T5728" s="1">
        <v>-3.1473435240000001</v>
      </c>
      <c r="U5728" s="1">
        <v>-1.75392982</v>
      </c>
      <c r="V5728" s="1">
        <v>-1.9176563250000001</v>
      </c>
      <c r="W5728" s="1">
        <v>-1.8831721850000001</v>
      </c>
      <c r="X5728" s="1">
        <v>-2.4921370920000001</v>
      </c>
      <c r="Y5728" s="1">
        <v>-2.009922601</v>
      </c>
      <c r="Z5728" s="1">
        <v>-2.3720585949999999</v>
      </c>
      <c r="AA5728" s="1">
        <v>-3.0270238159999998</v>
      </c>
      <c r="AB5728" s="1">
        <v>-1.222835208</v>
      </c>
      <c r="AC5728" s="1">
        <v>-2.2549956130000002</v>
      </c>
      <c r="AD5728" s="1">
        <v>-2.1549520929999999</v>
      </c>
      <c r="AE5728" s="1">
        <v>-0.376671859</v>
      </c>
      <c r="AF5728" s="1">
        <v>-1.8466954069999999</v>
      </c>
      <c r="AG5728" s="1">
        <v>0.101950184</v>
      </c>
      <c r="AH5728" s="1">
        <v>-1.494785995</v>
      </c>
      <c r="AI5728" s="1">
        <v>-2.8618656690000002</v>
      </c>
      <c r="AJ5728" s="1">
        <v>8.3845169999999993E-3</v>
      </c>
      <c r="AK5728" s="1">
        <v>2.2281647000000002E-2</v>
      </c>
      <c r="AL5728" s="1">
        <v>-0.49816241</v>
      </c>
      <c r="AM5728" s="1">
        <v>-1.0282520340000001</v>
      </c>
      <c r="AN5728" s="1">
        <v>-0.76320722200000002</v>
      </c>
      <c r="AO5728" s="1"/>
      <c r="AP5728" s="1">
        <f t="shared" si="267"/>
        <v>-2.8663417227499997</v>
      </c>
      <c r="AQ5728" s="1">
        <f t="shared" si="268"/>
        <v>-1.9196309761249997</v>
      </c>
      <c r="AR5728" s="1">
        <f t="shared" si="269"/>
        <v>0.94671074662499999</v>
      </c>
    </row>
    <row r="5729" spans="1:44" x14ac:dyDescent="0.15">
      <c r="A5729" s="1" t="s">
        <v>11493</v>
      </c>
      <c r="B5729" s="1" t="s">
        <v>43</v>
      </c>
      <c r="C5729" s="1">
        <v>1</v>
      </c>
      <c r="D5729" s="1" t="s">
        <v>11494</v>
      </c>
      <c r="E5729" s="2">
        <v>4.0963748500000001</v>
      </c>
      <c r="F5729" s="2">
        <v>2.3435829560000001</v>
      </c>
      <c r="G5729" s="2">
        <v>2.260011859</v>
      </c>
      <c r="H5729" s="2">
        <v>3.564229079</v>
      </c>
      <c r="I5729" s="2">
        <v>2.1795800569999999</v>
      </c>
      <c r="J5729" s="2">
        <v>3.2792465559999999</v>
      </c>
      <c r="K5729" s="2">
        <v>2.700781068</v>
      </c>
      <c r="L5729" s="2">
        <v>3.5566640089999999</v>
      </c>
      <c r="M5729" s="2">
        <v>2.8363134699999999</v>
      </c>
      <c r="N5729" s="2">
        <v>2.2702342569999998</v>
      </c>
      <c r="O5729" s="2">
        <v>3.6300998569999998</v>
      </c>
      <c r="P5729" s="2">
        <v>1.9703154430000001</v>
      </c>
      <c r="Q5729" s="2">
        <v>2.7226690310000001</v>
      </c>
      <c r="R5729" s="2">
        <v>1.8719806130000001</v>
      </c>
      <c r="S5729" s="2">
        <v>2.1537291089999999</v>
      </c>
      <c r="T5729" s="1">
        <v>3.9130286120000002</v>
      </c>
      <c r="U5729" s="1">
        <v>3.0559574249999999</v>
      </c>
      <c r="V5729" s="1">
        <v>3.5508420310000002</v>
      </c>
      <c r="W5729" s="1">
        <v>2.6078060839999999</v>
      </c>
      <c r="X5729" s="1">
        <v>2.88203385</v>
      </c>
      <c r="Y5729" s="1">
        <v>2.9995387830000002</v>
      </c>
      <c r="Z5729" s="1">
        <v>2.4482250799999998</v>
      </c>
      <c r="AA5729" s="1">
        <v>2.9912128259999999</v>
      </c>
      <c r="AB5729" s="1">
        <v>2.950302856</v>
      </c>
      <c r="AC5729" s="1">
        <v>4.0901739580000003</v>
      </c>
      <c r="AD5729" s="1">
        <v>3.680489041</v>
      </c>
      <c r="AE5729" s="1">
        <v>3.475958898</v>
      </c>
      <c r="AF5729" s="1">
        <v>3.3361710219999998</v>
      </c>
      <c r="AG5729" s="1">
        <v>0.75541476299999999</v>
      </c>
      <c r="AH5729" s="1">
        <v>3.5792839120000002</v>
      </c>
      <c r="AI5729" s="1">
        <v>3.6972313950000002</v>
      </c>
      <c r="AJ5729" s="1">
        <v>4.8349100000000001E-4</v>
      </c>
      <c r="AK5729" s="1">
        <v>2.3731099999999999E-3</v>
      </c>
      <c r="AL5729" s="1">
        <v>-1.257149772</v>
      </c>
      <c r="AM5729" s="1">
        <v>-0.85831433300000004</v>
      </c>
      <c r="AN5729" s="1">
        <v>-1.057732052</v>
      </c>
      <c r="AO5729" s="1"/>
      <c r="AP5729" s="1">
        <f t="shared" si="267"/>
        <v>2.1796735489999999</v>
      </c>
      <c r="AQ5729" s="1">
        <f t="shared" si="268"/>
        <v>3.1258544085000008</v>
      </c>
      <c r="AR5729" s="1">
        <f t="shared" si="269"/>
        <v>0.94618085950000097</v>
      </c>
    </row>
    <row r="5730" spans="1:44" x14ac:dyDescent="0.15">
      <c r="A5730" s="1" t="s">
        <v>11495</v>
      </c>
      <c r="B5730" s="1" t="s">
        <v>43</v>
      </c>
      <c r="C5730" s="1">
        <v>1</v>
      </c>
      <c r="D5730" s="1" t="s">
        <v>11496</v>
      </c>
      <c r="E5730" s="2">
        <v>-0.37749564699999999</v>
      </c>
      <c r="F5730" s="2">
        <v>-3.3219280950000001</v>
      </c>
      <c r="G5730" s="2">
        <v>-1.838946948</v>
      </c>
      <c r="H5730" s="2">
        <v>-0.712019124</v>
      </c>
      <c r="I5730" s="2">
        <v>-1.6205714259999999</v>
      </c>
      <c r="J5730" s="2">
        <v>-1.9701608159999999</v>
      </c>
      <c r="K5730" s="2">
        <v>-2.195962711</v>
      </c>
      <c r="L5730" s="2">
        <v>-1.5600277789999999</v>
      </c>
      <c r="M5730" s="2">
        <v>-1.252855338</v>
      </c>
      <c r="N5730" s="2">
        <v>-1.710280252</v>
      </c>
      <c r="O5730" s="2">
        <v>-1.6219453530000001</v>
      </c>
      <c r="P5730" s="2">
        <v>1.6475477359999999</v>
      </c>
      <c r="Q5730" s="2">
        <v>2.3195661510000001</v>
      </c>
      <c r="R5730" s="2">
        <v>2.0506952530000002</v>
      </c>
      <c r="S5730" s="2">
        <v>1.738836729</v>
      </c>
      <c r="T5730" s="1">
        <v>2.4487045749999998</v>
      </c>
      <c r="U5730" s="1">
        <v>2.4978339190000001</v>
      </c>
      <c r="V5730" s="1">
        <v>2.9339374180000002</v>
      </c>
      <c r="W5730" s="1">
        <v>3.1853441889999998</v>
      </c>
      <c r="X5730" s="1">
        <v>2.8920799110000002</v>
      </c>
      <c r="Y5730" s="1">
        <v>2.6233079560000001</v>
      </c>
      <c r="Z5730" s="1">
        <v>1.968815897</v>
      </c>
      <c r="AA5730" s="1">
        <v>3.3798682520000001</v>
      </c>
      <c r="AB5730" s="1">
        <v>2.9533021179999999</v>
      </c>
      <c r="AC5730" s="1">
        <v>3.158774873</v>
      </c>
      <c r="AD5730" s="1">
        <v>3.417734775</v>
      </c>
      <c r="AE5730" s="1">
        <v>3.4539745210000001</v>
      </c>
      <c r="AF5730" s="1">
        <v>2.9452861869999998</v>
      </c>
      <c r="AG5730" s="1">
        <v>2.8739357079999999</v>
      </c>
      <c r="AH5730" s="1">
        <v>2.6453624410000001</v>
      </c>
      <c r="AI5730" s="1">
        <v>2.78500126</v>
      </c>
      <c r="AJ5730" s="1">
        <v>2.5572809999999998E-3</v>
      </c>
      <c r="AK5730" s="1">
        <v>8.7118669999999999E-3</v>
      </c>
      <c r="AL5730" s="1">
        <v>-0.59045926000000004</v>
      </c>
      <c r="AM5730" s="1">
        <v>-1.005668386</v>
      </c>
      <c r="AN5730" s="1">
        <v>-0.79806382300000001</v>
      </c>
      <c r="AO5730" s="1"/>
      <c r="AP5730" s="1">
        <f t="shared" si="267"/>
        <v>1.9391614672500002</v>
      </c>
      <c r="AQ5730" s="1">
        <f t="shared" si="268"/>
        <v>2.8852040000000003</v>
      </c>
      <c r="AR5730" s="1">
        <f t="shared" si="269"/>
        <v>0.94604253275000016</v>
      </c>
    </row>
    <row r="5731" spans="1:44" x14ac:dyDescent="0.15">
      <c r="A5731" s="1" t="s">
        <v>11497</v>
      </c>
      <c r="B5731" s="1" t="s">
        <v>43</v>
      </c>
      <c r="C5731" s="1">
        <v>1</v>
      </c>
      <c r="D5731" s="1" t="s">
        <v>11498</v>
      </c>
      <c r="E5731" s="2">
        <v>4.1757959999999997E-2</v>
      </c>
      <c r="F5731" s="2">
        <v>-0.17497811599999999</v>
      </c>
      <c r="G5731" s="2">
        <v>-1.7562383989999999</v>
      </c>
      <c r="H5731" s="2">
        <v>-4.2637424E-2</v>
      </c>
      <c r="I5731" s="2">
        <v>-1.1906419829999999</v>
      </c>
      <c r="J5731" s="2">
        <v>-0.44306610000000002</v>
      </c>
      <c r="K5731" s="2">
        <v>-1.6173022530000001</v>
      </c>
      <c r="L5731" s="2">
        <v>-0.289710201</v>
      </c>
      <c r="M5731" s="2">
        <v>-0.52851741200000002</v>
      </c>
      <c r="N5731" s="2">
        <v>0.92289491000000001</v>
      </c>
      <c r="O5731" s="2">
        <v>-1.0027935219999999</v>
      </c>
      <c r="P5731" s="2">
        <v>-0.73112058800000002</v>
      </c>
      <c r="Q5731" s="2">
        <v>-0.38147044400000002</v>
      </c>
      <c r="R5731" s="2">
        <v>-1.525911738</v>
      </c>
      <c r="S5731" s="2">
        <v>-1.051176425</v>
      </c>
      <c r="T5731" s="1">
        <v>0.64422964900000002</v>
      </c>
      <c r="U5731" s="1">
        <v>9.5321234000000005E-2</v>
      </c>
      <c r="V5731" s="1">
        <v>-0.41649813800000002</v>
      </c>
      <c r="W5731" s="1">
        <v>-1.1559477730000001</v>
      </c>
      <c r="X5731" s="1">
        <v>-0.95725311099999999</v>
      </c>
      <c r="Y5731" s="1">
        <v>2.0237832870000001</v>
      </c>
      <c r="Z5731" s="3">
        <v>-6.5400000000000004E-5</v>
      </c>
      <c r="AA5731" s="1">
        <v>0.55849260700000003</v>
      </c>
      <c r="AB5731" s="1">
        <v>-0.76337756300000004</v>
      </c>
      <c r="AC5731" s="1">
        <v>0.384325845</v>
      </c>
      <c r="AD5731" s="1">
        <v>0.172704529</v>
      </c>
      <c r="AE5731" s="1">
        <v>1.024852359</v>
      </c>
      <c r="AF5731" s="1">
        <v>-0.63149394800000003</v>
      </c>
      <c r="AG5731" s="1">
        <v>-1.5969478850000001</v>
      </c>
      <c r="AH5731" s="1">
        <v>-3.3470519999999997E-2</v>
      </c>
      <c r="AI5731" s="1">
        <v>1.0237517979999999</v>
      </c>
      <c r="AJ5731" s="1">
        <v>1.3521283E-2</v>
      </c>
      <c r="AK5731" s="1">
        <v>3.2878917000000001E-2</v>
      </c>
      <c r="AL5731" s="1">
        <v>-1.0938704509999999</v>
      </c>
      <c r="AM5731" s="1">
        <v>-0.92621628099999997</v>
      </c>
      <c r="AN5731" s="1">
        <v>-1.0100433660000001</v>
      </c>
      <c r="AO5731" s="1"/>
      <c r="AP5731" s="1">
        <f t="shared" si="267"/>
        <v>-0.92241979875000002</v>
      </c>
      <c r="AQ5731" s="1">
        <f t="shared" si="268"/>
        <v>2.3275435624999993E-2</v>
      </c>
      <c r="AR5731" s="1">
        <f t="shared" si="269"/>
        <v>0.94569523437500003</v>
      </c>
    </row>
    <row r="5732" spans="1:44" x14ac:dyDescent="0.15">
      <c r="A5732" s="1" t="s">
        <v>11499</v>
      </c>
      <c r="B5732" s="1" t="s">
        <v>85</v>
      </c>
      <c r="C5732" s="1">
        <v>1</v>
      </c>
      <c r="D5732" s="1" t="s">
        <v>11500</v>
      </c>
      <c r="E5732" s="2">
        <v>-3.3219280950000001</v>
      </c>
      <c r="F5732" s="2">
        <v>-2.1476231079999999</v>
      </c>
      <c r="G5732" s="2">
        <v>-3.3219280950000001</v>
      </c>
      <c r="H5732" s="2">
        <v>-3.3219280950000001</v>
      </c>
      <c r="I5732" s="2">
        <v>-2.5351983159999998</v>
      </c>
      <c r="J5732" s="2">
        <v>-2.5851712579999999</v>
      </c>
      <c r="K5732" s="2">
        <v>-3.3219280950000001</v>
      </c>
      <c r="L5732" s="2">
        <v>-3.3219280950000001</v>
      </c>
      <c r="M5732" s="2">
        <v>-3.3219280950000001</v>
      </c>
      <c r="N5732" s="2">
        <v>-2.1052820959999998</v>
      </c>
      <c r="O5732" s="2">
        <v>-3.3219280950000001</v>
      </c>
      <c r="P5732" s="2">
        <v>-2.189141615</v>
      </c>
      <c r="Q5732" s="2">
        <v>-2.9526625009999998</v>
      </c>
      <c r="R5732" s="2">
        <v>-2.9606558970000001</v>
      </c>
      <c r="S5732" s="2">
        <v>-2.6806214389999998</v>
      </c>
      <c r="T5732" s="1">
        <v>-1.980553644</v>
      </c>
      <c r="U5732" s="1">
        <v>-1.858686455</v>
      </c>
      <c r="V5732" s="1">
        <v>-2.714385176</v>
      </c>
      <c r="W5732" s="1">
        <v>-2.46113793</v>
      </c>
      <c r="X5732" s="1">
        <v>0.384193858</v>
      </c>
      <c r="Y5732" s="1">
        <v>-2.974794084</v>
      </c>
      <c r="Z5732" s="1">
        <v>-2.5222999769999999</v>
      </c>
      <c r="AA5732" s="1">
        <v>-1.542032413</v>
      </c>
      <c r="AB5732" s="1">
        <v>-1.6268518409999999</v>
      </c>
      <c r="AC5732" s="1">
        <v>-0.82562089999999999</v>
      </c>
      <c r="AD5732" s="1">
        <v>-0.70599964699999995</v>
      </c>
      <c r="AE5732" s="1">
        <v>-1.295567919</v>
      </c>
      <c r="AF5732" s="1">
        <v>-2.9823839579999998</v>
      </c>
      <c r="AG5732" s="1">
        <v>-0.68449764400000002</v>
      </c>
      <c r="AH5732" s="1">
        <v>-2.2125020919999998</v>
      </c>
      <c r="AI5732" s="1">
        <v>-2.004091705</v>
      </c>
      <c r="AJ5732" s="1">
        <v>1.0685287999999999E-2</v>
      </c>
      <c r="AK5732" s="1">
        <v>2.7130146000000001E-2</v>
      </c>
      <c r="AL5732" s="1">
        <v>-0.68010485399999998</v>
      </c>
      <c r="AM5732" s="1">
        <v>-1.045494497</v>
      </c>
      <c r="AN5732" s="1">
        <v>-0.86279967499999999</v>
      </c>
      <c r="AO5732" s="1"/>
      <c r="AP5732" s="1">
        <f t="shared" si="267"/>
        <v>-2.6957703629999998</v>
      </c>
      <c r="AQ5732" s="1">
        <f t="shared" si="268"/>
        <v>-1.7504507204374999</v>
      </c>
      <c r="AR5732" s="1">
        <f t="shared" si="269"/>
        <v>0.9453196425624999</v>
      </c>
    </row>
    <row r="5733" spans="1:44" x14ac:dyDescent="0.15">
      <c r="A5733" s="1" t="s">
        <v>11501</v>
      </c>
      <c r="B5733" s="1" t="s">
        <v>43</v>
      </c>
      <c r="C5733" s="1">
        <v>1</v>
      </c>
      <c r="D5733" s="1" t="s">
        <v>11502</v>
      </c>
      <c r="E5733" s="2">
        <v>5.139579007</v>
      </c>
      <c r="F5733" s="2">
        <v>3.1998106769999999</v>
      </c>
      <c r="G5733" s="2">
        <v>4.8361459890000003</v>
      </c>
      <c r="H5733" s="2">
        <v>4.6602870750000003</v>
      </c>
      <c r="I5733" s="2">
        <v>4.4416396359999997</v>
      </c>
      <c r="J5733" s="2">
        <v>3.3460045539999999</v>
      </c>
      <c r="K5733" s="2">
        <v>4.9515553929999996</v>
      </c>
      <c r="L5733" s="2">
        <v>5.0607797879999996</v>
      </c>
      <c r="M5733" s="2">
        <v>5.0029298869999996</v>
      </c>
      <c r="N5733" s="2">
        <v>1.615187838</v>
      </c>
      <c r="O5733" s="2">
        <v>5.8395887169999998</v>
      </c>
      <c r="P5733" s="2">
        <v>2.1992510159999998</v>
      </c>
      <c r="Q5733" s="2">
        <v>2.1437238270000001</v>
      </c>
      <c r="R5733" s="2">
        <v>1.9348616620000001</v>
      </c>
      <c r="S5733" s="2">
        <v>1.801164161</v>
      </c>
      <c r="T5733" s="1">
        <v>4.9180671150000004</v>
      </c>
      <c r="U5733" s="1">
        <v>2.9427844730000001</v>
      </c>
      <c r="V5733" s="1">
        <v>4.3334466970000003</v>
      </c>
      <c r="W5733" s="1">
        <v>2.3503049649999999</v>
      </c>
      <c r="X5733" s="1">
        <v>2.5498583639999999</v>
      </c>
      <c r="Y5733" s="1">
        <v>2.415182782</v>
      </c>
      <c r="Z5733" s="1">
        <v>3.3543178509999998</v>
      </c>
      <c r="AA5733" s="1">
        <v>3.2202363389999999</v>
      </c>
      <c r="AB5733" s="1">
        <v>2.9216905519999998</v>
      </c>
      <c r="AC5733" s="1">
        <v>2.8838040020000002</v>
      </c>
      <c r="AD5733" s="1">
        <v>2.4359452479999999</v>
      </c>
      <c r="AE5733" s="1">
        <v>2.653457629</v>
      </c>
      <c r="AF5733" s="1">
        <v>2.1653953600000002</v>
      </c>
      <c r="AG5733" s="1">
        <v>2.363171141</v>
      </c>
      <c r="AH5733" s="1">
        <v>2.9882504430000001</v>
      </c>
      <c r="AI5733" s="1">
        <v>2.9415850990000001</v>
      </c>
      <c r="AJ5733" s="1">
        <v>3.0070500000000002E-4</v>
      </c>
      <c r="AK5733" s="1">
        <v>1.6384049999999999E-3</v>
      </c>
      <c r="AL5733" s="1">
        <v>-2.104849545</v>
      </c>
      <c r="AM5733" s="1">
        <v>-0.691265201</v>
      </c>
      <c r="AN5733" s="1">
        <v>-1.3980573730000001</v>
      </c>
      <c r="AO5733" s="1"/>
      <c r="AP5733" s="1">
        <f t="shared" si="267"/>
        <v>2.0197501665000002</v>
      </c>
      <c r="AQ5733" s="1">
        <f t="shared" si="268"/>
        <v>2.9648436287500002</v>
      </c>
      <c r="AR5733" s="1">
        <f t="shared" si="269"/>
        <v>0.94509346225000002</v>
      </c>
    </row>
    <row r="5734" spans="1:44" x14ac:dyDescent="0.15">
      <c r="A5734" s="1" t="s">
        <v>11503</v>
      </c>
      <c r="B5734" s="1" t="s">
        <v>43</v>
      </c>
      <c r="C5734" s="1">
        <v>1</v>
      </c>
      <c r="D5734" s="1" t="s">
        <v>11504</v>
      </c>
      <c r="E5734" s="2">
        <v>1.085406825</v>
      </c>
      <c r="F5734" s="2">
        <v>0.52510649899999995</v>
      </c>
      <c r="G5734" s="2">
        <v>0.465732914</v>
      </c>
      <c r="H5734" s="2">
        <v>0.83279742499999998</v>
      </c>
      <c r="I5734" s="2">
        <v>1.32795576</v>
      </c>
      <c r="J5734" s="2">
        <v>-0.30398782400000002</v>
      </c>
      <c r="K5734" s="2">
        <v>1.4821014749999999</v>
      </c>
      <c r="L5734" s="2">
        <v>1.4112361630000001</v>
      </c>
      <c r="M5734" s="2">
        <v>1.373604024</v>
      </c>
      <c r="N5734" s="2">
        <v>-1.6183649680000001</v>
      </c>
      <c r="O5734" s="2">
        <v>0.23894954099999999</v>
      </c>
      <c r="P5734" s="2">
        <v>2.9110485920000002</v>
      </c>
      <c r="Q5734" s="2">
        <v>2.7865328869999999</v>
      </c>
      <c r="R5734" s="2">
        <v>2.0824363049999999</v>
      </c>
      <c r="S5734" s="2">
        <v>2.6058122460000002</v>
      </c>
      <c r="T5734" s="1">
        <v>4.6328383149999999</v>
      </c>
      <c r="U5734" s="1">
        <v>3.7352758700000002</v>
      </c>
      <c r="V5734" s="1">
        <v>3.375276006</v>
      </c>
      <c r="W5734" s="1">
        <v>5.175971594</v>
      </c>
      <c r="X5734" s="1">
        <v>3.3649140420000001</v>
      </c>
      <c r="Y5734" s="1">
        <v>4.0548369270000002</v>
      </c>
      <c r="Z5734" s="1">
        <v>3.5937303520000001</v>
      </c>
      <c r="AA5734" s="1">
        <v>3.2729229540000002</v>
      </c>
      <c r="AB5734" s="1">
        <v>3.100338174</v>
      </c>
      <c r="AC5734" s="1">
        <v>3.4569665820000002</v>
      </c>
      <c r="AD5734" s="1">
        <v>3.4407909679999999</v>
      </c>
      <c r="AE5734" s="1">
        <v>3.921332306</v>
      </c>
      <c r="AF5734" s="1">
        <v>3.7883881750000001</v>
      </c>
      <c r="AG5734" s="1">
        <v>1.4637490580000001</v>
      </c>
      <c r="AH5734" s="1">
        <v>3.4154112350000001</v>
      </c>
      <c r="AI5734" s="1">
        <v>2.870812597</v>
      </c>
      <c r="AJ5734" s="1">
        <v>5.1384509999999996E-3</v>
      </c>
      <c r="AK5734" s="1">
        <v>1.5051917E-2</v>
      </c>
      <c r="AL5734" s="1">
        <v>-1.4228695840000001</v>
      </c>
      <c r="AM5734" s="1">
        <v>-0.858939797</v>
      </c>
      <c r="AN5734" s="1">
        <v>-1.140904691</v>
      </c>
      <c r="AO5734" s="1"/>
      <c r="AP5734" s="1">
        <f t="shared" si="267"/>
        <v>2.5964575075000003</v>
      </c>
      <c r="AQ5734" s="1">
        <f t="shared" si="268"/>
        <v>3.5414721971875003</v>
      </c>
      <c r="AR5734" s="1">
        <f t="shared" si="269"/>
        <v>0.94501468968750002</v>
      </c>
    </row>
    <row r="5735" spans="1:44" x14ac:dyDescent="0.15">
      <c r="A5735" s="1" t="s">
        <v>11505</v>
      </c>
      <c r="B5735" s="1" t="s">
        <v>62</v>
      </c>
      <c r="C5735" s="1">
        <v>1</v>
      </c>
      <c r="D5735" s="1" t="s">
        <v>11506</v>
      </c>
      <c r="E5735" s="2">
        <v>5.2830487340000003</v>
      </c>
      <c r="F5735" s="2">
        <v>4.0937853740000003</v>
      </c>
      <c r="G5735" s="2">
        <v>4.4568317899999998</v>
      </c>
      <c r="H5735" s="2">
        <v>5.0294074689999997</v>
      </c>
      <c r="I5735" s="2">
        <v>5.0404306050000001</v>
      </c>
      <c r="J5735" s="2">
        <v>5.359409308</v>
      </c>
      <c r="K5735" s="2">
        <v>4.952070623</v>
      </c>
      <c r="L5735" s="2">
        <v>4.2341957219999999</v>
      </c>
      <c r="M5735" s="2">
        <v>4.9128019639999998</v>
      </c>
      <c r="N5735" s="2">
        <v>5.0129468580000003</v>
      </c>
      <c r="O5735" s="2">
        <v>5.0807602359999997</v>
      </c>
      <c r="P5735" s="2">
        <v>3.9452787300000001</v>
      </c>
      <c r="Q5735" s="2">
        <v>4.0740956669999999</v>
      </c>
      <c r="R5735" s="2">
        <v>2.7709519519999999</v>
      </c>
      <c r="S5735" s="2">
        <v>3.9977888780000002</v>
      </c>
      <c r="T5735" s="1">
        <v>5.2948037780000003</v>
      </c>
      <c r="U5735" s="1">
        <v>4.1618911010000001</v>
      </c>
      <c r="V5735" s="1">
        <v>5.162533657</v>
      </c>
      <c r="W5735" s="1">
        <v>5.2030948390000002</v>
      </c>
      <c r="X5735" s="1">
        <v>4.9436635510000002</v>
      </c>
      <c r="Y5735" s="1">
        <v>4.2355288199999999</v>
      </c>
      <c r="Z5735" s="1">
        <v>4.6878813480000003</v>
      </c>
      <c r="AA5735" s="1">
        <v>5.4511610020000001</v>
      </c>
      <c r="AB5735" s="1">
        <v>4.2035166269999999</v>
      </c>
      <c r="AC5735" s="1">
        <v>5.0365559180000004</v>
      </c>
      <c r="AD5735" s="1">
        <v>5.0803134160000001</v>
      </c>
      <c r="AE5735" s="1">
        <v>4.714441592</v>
      </c>
      <c r="AF5735" s="1">
        <v>4.9081027429999997</v>
      </c>
      <c r="AG5735" s="1">
        <v>2.3768075959999999</v>
      </c>
      <c r="AH5735" s="1">
        <v>4.6163927559999998</v>
      </c>
      <c r="AI5735" s="1">
        <v>4.1735396070000004</v>
      </c>
      <c r="AJ5735" s="1">
        <v>1.550371E-3</v>
      </c>
      <c r="AK5735" s="1">
        <v>5.8720040000000001E-3</v>
      </c>
      <c r="AL5735" s="1">
        <v>-1.2587973459999999</v>
      </c>
      <c r="AM5735" s="1">
        <v>-0.889971179</v>
      </c>
      <c r="AN5735" s="1">
        <v>-1.074384263</v>
      </c>
      <c r="AO5735" s="1"/>
      <c r="AP5735" s="1">
        <f t="shared" si="267"/>
        <v>3.6970288067500001</v>
      </c>
      <c r="AQ5735" s="1">
        <f t="shared" si="268"/>
        <v>4.6406392719374994</v>
      </c>
      <c r="AR5735" s="1">
        <f t="shared" si="269"/>
        <v>0.94361046518749925</v>
      </c>
    </row>
    <row r="5736" spans="1:44" x14ac:dyDescent="0.15">
      <c r="A5736" s="1" t="s">
        <v>11507</v>
      </c>
      <c r="B5736" s="1" t="s">
        <v>43</v>
      </c>
      <c r="C5736" s="1">
        <v>1</v>
      </c>
      <c r="D5736" s="1" t="s">
        <v>11508</v>
      </c>
      <c r="E5736" s="2">
        <v>-2.1239285849999998</v>
      </c>
      <c r="F5736" s="2">
        <v>-3.3219280950000001</v>
      </c>
      <c r="G5736" s="2">
        <v>-2.5616633960000001</v>
      </c>
      <c r="H5736" s="2">
        <v>-2.5928434249999999</v>
      </c>
      <c r="I5736" s="2">
        <v>-3.0379052180000001</v>
      </c>
      <c r="J5736" s="2">
        <v>-3.3219280950000001</v>
      </c>
      <c r="K5736" s="2">
        <v>-2.5687726350000002</v>
      </c>
      <c r="L5736" s="2">
        <v>-1.594872128</v>
      </c>
      <c r="M5736" s="2">
        <v>-2.161522583</v>
      </c>
      <c r="N5736" s="2">
        <v>-3.3219280950000001</v>
      </c>
      <c r="O5736" s="2">
        <v>-2.1179643060000002</v>
      </c>
      <c r="P5736" s="2">
        <v>-1.987871516</v>
      </c>
      <c r="Q5736" s="2">
        <v>-1.4292526969999999</v>
      </c>
      <c r="R5736" s="2">
        <v>-1.884890599</v>
      </c>
      <c r="S5736" s="2">
        <v>-2.1458386209999998</v>
      </c>
      <c r="T5736" s="1">
        <v>-1.446348105</v>
      </c>
      <c r="U5736" s="1">
        <v>-1.4947255559999999</v>
      </c>
      <c r="V5736" s="1">
        <v>-1.271421787</v>
      </c>
      <c r="W5736" s="1">
        <v>-1.535950905</v>
      </c>
      <c r="X5736" s="1">
        <v>-0.93184870099999995</v>
      </c>
      <c r="Y5736" s="1">
        <v>-1.3147089430000001</v>
      </c>
      <c r="Z5736" s="1">
        <v>-1.9270211669999999</v>
      </c>
      <c r="AA5736" s="1">
        <v>-3.4462090000000001E-2</v>
      </c>
      <c r="AB5736" s="1">
        <v>-1.7300127729999999</v>
      </c>
      <c r="AC5736" s="1">
        <v>-1.305041312</v>
      </c>
      <c r="AD5736" s="1">
        <v>-0.89568931900000004</v>
      </c>
      <c r="AE5736" s="1">
        <v>2.554223189</v>
      </c>
      <c r="AF5736" s="1">
        <v>-0.57074464800000002</v>
      </c>
      <c r="AG5736" s="1">
        <v>-1.577592273</v>
      </c>
      <c r="AH5736" s="1">
        <v>-0.97674883599999995</v>
      </c>
      <c r="AI5736" s="1">
        <v>-0.245365524</v>
      </c>
      <c r="AJ5736" s="1">
        <v>1.682471E-2</v>
      </c>
      <c r="AK5736" s="1">
        <v>3.9216059999999997E-2</v>
      </c>
      <c r="AL5736" s="1">
        <v>-0.41582882300000001</v>
      </c>
      <c r="AM5736" s="1">
        <v>-1.0549661809999999</v>
      </c>
      <c r="AN5736" s="1">
        <v>-0.73539750199999998</v>
      </c>
      <c r="AO5736" s="1"/>
      <c r="AP5736" s="1">
        <f t="shared" si="267"/>
        <v>-1.8619633582500001</v>
      </c>
      <c r="AQ5736" s="1">
        <f t="shared" si="268"/>
        <v>-0.91896617187500018</v>
      </c>
      <c r="AR5736" s="1">
        <f t="shared" si="269"/>
        <v>0.94299718637499996</v>
      </c>
    </row>
    <row r="5737" spans="1:44" x14ac:dyDescent="0.15">
      <c r="A5737" s="1" t="s">
        <v>11509</v>
      </c>
      <c r="B5737" s="1" t="s">
        <v>43</v>
      </c>
      <c r="C5737" s="1">
        <v>1</v>
      </c>
      <c r="D5737" s="1" t="s">
        <v>11510</v>
      </c>
      <c r="E5737" s="2">
        <v>5.5814596910000001</v>
      </c>
      <c r="F5737" s="2">
        <v>5.9489060980000001</v>
      </c>
      <c r="G5737" s="2">
        <v>5.7878853479999997</v>
      </c>
      <c r="H5737" s="2">
        <v>5.5681403229999997</v>
      </c>
      <c r="I5737" s="2">
        <v>5.5542638520000001</v>
      </c>
      <c r="J5737" s="2">
        <v>5.6882477270000003</v>
      </c>
      <c r="K5737" s="2">
        <v>6.0471275430000002</v>
      </c>
      <c r="L5737" s="2">
        <v>5.8650286149999999</v>
      </c>
      <c r="M5737" s="2">
        <v>5.85909996</v>
      </c>
      <c r="N5737" s="2">
        <v>5.3979105169999997</v>
      </c>
      <c r="O5737" s="2">
        <v>5.9090809589999997</v>
      </c>
      <c r="P5737" s="2">
        <v>5.5855993379999997</v>
      </c>
      <c r="Q5737" s="2">
        <v>5.5841527900000001</v>
      </c>
      <c r="R5737" s="2">
        <v>5.0782778559999997</v>
      </c>
      <c r="S5737" s="2">
        <v>5.4713060049999998</v>
      </c>
      <c r="T5737" s="1">
        <v>6.610221224</v>
      </c>
      <c r="U5737" s="1">
        <v>6.4883043779999996</v>
      </c>
      <c r="V5737" s="1">
        <v>6.2427792809999998</v>
      </c>
      <c r="W5737" s="1">
        <v>5.9348543979999997</v>
      </c>
      <c r="X5737" s="1">
        <v>6.3942364710000001</v>
      </c>
      <c r="Y5737" s="1">
        <v>6.4101383079999996</v>
      </c>
      <c r="Z5737" s="1">
        <v>5.8763273160000002</v>
      </c>
      <c r="AA5737" s="1">
        <v>6.4428498579999998</v>
      </c>
      <c r="AB5737" s="1">
        <v>6.5898423270000004</v>
      </c>
      <c r="AC5737" s="1">
        <v>6.7408326980000002</v>
      </c>
      <c r="AD5737" s="1">
        <v>5.9320331270000004</v>
      </c>
      <c r="AE5737" s="1">
        <v>6.3573639020000003</v>
      </c>
      <c r="AF5737" s="1">
        <v>6.8635201199999996</v>
      </c>
      <c r="AG5737" s="1">
        <v>7.2131161849999996</v>
      </c>
      <c r="AH5737" s="1">
        <v>5.7018743340000002</v>
      </c>
      <c r="AI5737" s="1">
        <v>6.1670029370000004</v>
      </c>
      <c r="AJ5737" s="1">
        <v>1.18026E-4</v>
      </c>
      <c r="AK5737" s="1">
        <v>7.8613100000000003E-4</v>
      </c>
      <c r="AL5737" s="1">
        <v>-1.0691894099999999</v>
      </c>
      <c r="AM5737" s="1">
        <v>-0.92585769399999995</v>
      </c>
      <c r="AN5737" s="1">
        <v>-0.99752355199999998</v>
      </c>
      <c r="AO5737" s="1"/>
      <c r="AP5737" s="1">
        <f t="shared" si="267"/>
        <v>5.4298339972499994</v>
      </c>
      <c r="AQ5737" s="1">
        <f t="shared" si="268"/>
        <v>6.3728310540000006</v>
      </c>
      <c r="AR5737" s="1">
        <f t="shared" si="269"/>
        <v>0.94299705675000123</v>
      </c>
    </row>
    <row r="5738" spans="1:44" x14ac:dyDescent="0.15">
      <c r="A5738" s="1" t="s">
        <v>11511</v>
      </c>
      <c r="B5738" s="1" t="s">
        <v>43</v>
      </c>
      <c r="C5738" s="1">
        <v>1</v>
      </c>
      <c r="D5738" s="1" t="s">
        <v>11512</v>
      </c>
      <c r="E5738" s="2">
        <v>4.5230558649999999</v>
      </c>
      <c r="F5738" s="2">
        <v>4.062583128</v>
      </c>
      <c r="G5738" s="2">
        <v>4.4597817370000001</v>
      </c>
      <c r="H5738" s="2">
        <v>4.2212579320000003</v>
      </c>
      <c r="I5738" s="2">
        <v>4.5474630830000002</v>
      </c>
      <c r="J5738" s="2">
        <v>4.6170670749999996</v>
      </c>
      <c r="K5738" s="2">
        <v>4.7141784859999998</v>
      </c>
      <c r="L5738" s="2">
        <v>4.2772254089999997</v>
      </c>
      <c r="M5738" s="2">
        <v>4.3394223930000004</v>
      </c>
      <c r="N5738" s="2">
        <v>3.4398291740000002</v>
      </c>
      <c r="O5738" s="2">
        <v>4.2832132620000003</v>
      </c>
      <c r="P5738" s="2">
        <v>2.4668925270000002</v>
      </c>
      <c r="Q5738" s="2">
        <v>2.9879460029999998</v>
      </c>
      <c r="R5738" s="2">
        <v>2.1438060280000002</v>
      </c>
      <c r="S5738" s="2">
        <v>2.8948464889999999</v>
      </c>
      <c r="T5738" s="1">
        <v>4.3724632919999999</v>
      </c>
      <c r="U5738" s="1">
        <v>3.7580838449999998</v>
      </c>
      <c r="V5738" s="1">
        <v>3.4236502940000002</v>
      </c>
      <c r="W5738" s="1">
        <v>3.9785156169999998</v>
      </c>
      <c r="X5738" s="1">
        <v>4.2915387310000002</v>
      </c>
      <c r="Y5738" s="1">
        <v>3.0405943510000002</v>
      </c>
      <c r="Z5738" s="1">
        <v>3.5656161009999998</v>
      </c>
      <c r="AA5738" s="1">
        <v>3.3892182709999998</v>
      </c>
      <c r="AB5738" s="1">
        <v>3.2498751170000002</v>
      </c>
      <c r="AC5738" s="1">
        <v>4.2969583069999997</v>
      </c>
      <c r="AD5738" s="1">
        <v>3.6679544000000002</v>
      </c>
      <c r="AE5738" s="1">
        <v>3.499176098</v>
      </c>
      <c r="AF5738" s="1">
        <v>3.2056963129999998</v>
      </c>
      <c r="AG5738" s="1">
        <v>2.4071952059999999</v>
      </c>
      <c r="AH5738" s="1">
        <v>3.0693588570000001</v>
      </c>
      <c r="AI5738" s="1">
        <v>3.8425959220000001</v>
      </c>
      <c r="AJ5738" s="1">
        <v>5.5520279999999997E-3</v>
      </c>
      <c r="AK5738" s="1">
        <v>1.6024453000000001E-2</v>
      </c>
      <c r="AL5738" s="1">
        <v>-1.1758663039999999</v>
      </c>
      <c r="AM5738" s="1">
        <v>-0.87695749099999998</v>
      </c>
      <c r="AN5738" s="1">
        <v>-1.0264118980000001</v>
      </c>
      <c r="AO5738" s="1"/>
      <c r="AP5738" s="1">
        <f t="shared" si="267"/>
        <v>2.6233727617499998</v>
      </c>
      <c r="AQ5738" s="1">
        <f t="shared" si="268"/>
        <v>3.5661556701249992</v>
      </c>
      <c r="AR5738" s="1">
        <f t="shared" si="269"/>
        <v>0.94278290837499945</v>
      </c>
    </row>
    <row r="5739" spans="1:44" x14ac:dyDescent="0.15">
      <c r="A5739" s="1" t="s">
        <v>11513</v>
      </c>
      <c r="B5739" s="1" t="s">
        <v>43</v>
      </c>
      <c r="C5739" s="1">
        <v>1</v>
      </c>
      <c r="D5739" s="1" t="s">
        <v>11514</v>
      </c>
      <c r="E5739" s="2">
        <v>0.23560178200000001</v>
      </c>
      <c r="F5739" s="2">
        <v>-1.794036902</v>
      </c>
      <c r="G5739" s="2">
        <v>-1.871594164</v>
      </c>
      <c r="H5739" s="2">
        <v>-3.5227712000000001E-2</v>
      </c>
      <c r="I5739" s="2">
        <v>-0.41103781099999998</v>
      </c>
      <c r="J5739" s="2">
        <v>-0.101110134</v>
      </c>
      <c r="K5739" s="2">
        <v>0.12314818299999999</v>
      </c>
      <c r="L5739" s="2">
        <v>0.13775262099999999</v>
      </c>
      <c r="M5739" s="2">
        <v>-0.96773229000000005</v>
      </c>
      <c r="N5739" s="2">
        <v>-1.455677712</v>
      </c>
      <c r="O5739" s="2">
        <v>-0.34489947700000001</v>
      </c>
      <c r="P5739" s="2">
        <v>0.13504392400000001</v>
      </c>
      <c r="Q5739" s="2">
        <v>0.35653714399999997</v>
      </c>
      <c r="R5739" s="2">
        <v>0.16803623300000001</v>
      </c>
      <c r="S5739" s="2">
        <v>0.67447842599999996</v>
      </c>
      <c r="T5739" s="1">
        <v>2.2178019679999998</v>
      </c>
      <c r="U5739" s="1">
        <v>1.0430639020000001</v>
      </c>
      <c r="V5739" s="1">
        <v>1.548605505</v>
      </c>
      <c r="W5739" s="1">
        <v>0.90037406799999997</v>
      </c>
      <c r="X5739" s="1">
        <v>1.186900354</v>
      </c>
      <c r="Y5739" s="1">
        <v>1.0018599349999999</v>
      </c>
      <c r="Z5739" s="1">
        <v>0.44151104400000002</v>
      </c>
      <c r="AA5739" s="1">
        <v>1.0885485020000001</v>
      </c>
      <c r="AB5739" s="1">
        <v>0.45600019200000003</v>
      </c>
      <c r="AC5739" s="1">
        <v>1.6525781829999999</v>
      </c>
      <c r="AD5739" s="1">
        <v>1.4773048289999999</v>
      </c>
      <c r="AE5739" s="1">
        <v>2.294633336</v>
      </c>
      <c r="AF5739" s="1">
        <v>1.4249233139999999</v>
      </c>
      <c r="AG5739" s="1">
        <v>-2.0075399999999999E-3</v>
      </c>
      <c r="AH5739" s="1">
        <v>1.6016384260000001</v>
      </c>
      <c r="AI5739" s="1">
        <v>2.0812817199999998</v>
      </c>
      <c r="AJ5739" s="1">
        <v>1.043282E-3</v>
      </c>
      <c r="AK5739" s="1">
        <v>4.3137749999999997E-3</v>
      </c>
      <c r="AL5739" s="1">
        <v>-1.20347319</v>
      </c>
      <c r="AM5739" s="1">
        <v>-0.86690271100000005</v>
      </c>
      <c r="AN5739" s="1">
        <v>-1.0351879509999999</v>
      </c>
      <c r="AO5739" s="1"/>
      <c r="AP5739" s="1">
        <f t="shared" si="267"/>
        <v>0.33352393175</v>
      </c>
      <c r="AQ5739" s="1">
        <f t="shared" si="268"/>
        <v>1.2759386086249997</v>
      </c>
      <c r="AR5739" s="1">
        <f t="shared" si="269"/>
        <v>0.94241467687499969</v>
      </c>
    </row>
    <row r="5740" spans="1:44" x14ac:dyDescent="0.15">
      <c r="A5740" s="1" t="s">
        <v>11515</v>
      </c>
      <c r="B5740" s="1" t="s">
        <v>43</v>
      </c>
      <c r="C5740" s="1">
        <v>1</v>
      </c>
      <c r="D5740" s="1" t="s">
        <v>11516</v>
      </c>
      <c r="E5740" s="2">
        <v>-3.3219280950000001</v>
      </c>
      <c r="F5740" s="2">
        <v>-3.3219280950000001</v>
      </c>
      <c r="G5740" s="2">
        <v>-3.3219280950000001</v>
      </c>
      <c r="H5740" s="2">
        <v>-2.1575188820000002</v>
      </c>
      <c r="I5740" s="2">
        <v>-2.456777985</v>
      </c>
      <c r="J5740" s="2">
        <v>-3.3219280950000001</v>
      </c>
      <c r="K5740" s="2">
        <v>-3.3219280950000001</v>
      </c>
      <c r="L5740" s="2">
        <v>-3.3219280950000001</v>
      </c>
      <c r="M5740" s="2">
        <v>-3.3219280950000001</v>
      </c>
      <c r="N5740" s="2">
        <v>-3.3219280950000001</v>
      </c>
      <c r="O5740" s="2">
        <v>-3.3219280950000001</v>
      </c>
      <c r="P5740" s="2">
        <v>2.58786943</v>
      </c>
      <c r="Q5740" s="2">
        <v>3.0975720830000002</v>
      </c>
      <c r="R5740" s="2">
        <v>2.8399591800000001</v>
      </c>
      <c r="S5740" s="2">
        <v>2.9317333520000002</v>
      </c>
      <c r="T5740" s="1">
        <v>2.5360295960000001</v>
      </c>
      <c r="U5740" s="1">
        <v>3.54594882</v>
      </c>
      <c r="V5740" s="1">
        <v>4.1640843910000003</v>
      </c>
      <c r="W5740" s="1">
        <v>4.0398286839999997</v>
      </c>
      <c r="X5740" s="1">
        <v>4.4974735069999996</v>
      </c>
      <c r="Y5740" s="1">
        <v>2.352749191</v>
      </c>
      <c r="Z5740" s="1">
        <v>2.8765789310000001</v>
      </c>
      <c r="AA5740" s="1">
        <v>3.8911469410000001</v>
      </c>
      <c r="AB5740" s="1">
        <v>2.9898180839999999</v>
      </c>
      <c r="AC5740" s="1">
        <v>4.7023875220000004</v>
      </c>
      <c r="AD5740" s="1">
        <v>4.552754964</v>
      </c>
      <c r="AE5740" s="1">
        <v>5.2788226619999996</v>
      </c>
      <c r="AF5740" s="1">
        <v>4.9016659819999999</v>
      </c>
      <c r="AG5740" s="1">
        <v>2.5243860570000001</v>
      </c>
      <c r="AH5740" s="1">
        <v>4.2076195299999997</v>
      </c>
      <c r="AI5740" s="1">
        <v>3.8437658680000002</v>
      </c>
      <c r="AJ5740" s="1">
        <v>8.8259299999999992E-3</v>
      </c>
      <c r="AK5740" s="1">
        <v>2.3203010999999999E-2</v>
      </c>
      <c r="AL5740" s="1">
        <v>-0.45893273099999998</v>
      </c>
      <c r="AM5740" s="1">
        <v>-1.032562483</v>
      </c>
      <c r="AN5740" s="1">
        <v>-0.74574760699999998</v>
      </c>
      <c r="AO5740" s="1"/>
      <c r="AP5740" s="1">
        <f t="shared" si="267"/>
        <v>2.8642835112500005</v>
      </c>
      <c r="AQ5740" s="1">
        <f t="shared" si="268"/>
        <v>3.8065662956249997</v>
      </c>
      <c r="AR5740" s="1">
        <f t="shared" si="269"/>
        <v>0.94228278437499924</v>
      </c>
    </row>
    <row r="5741" spans="1:44" x14ac:dyDescent="0.15">
      <c r="A5741" s="1" t="s">
        <v>11517</v>
      </c>
      <c r="B5741" s="1" t="s">
        <v>43</v>
      </c>
      <c r="C5741" s="1">
        <v>1</v>
      </c>
      <c r="D5741" s="1" t="s">
        <v>11518</v>
      </c>
      <c r="E5741" s="2">
        <v>-2.456696757</v>
      </c>
      <c r="F5741" s="2">
        <v>-3.3219280950000001</v>
      </c>
      <c r="G5741" s="2">
        <v>-3.3219280950000001</v>
      </c>
      <c r="H5741" s="2">
        <v>-1.796554617</v>
      </c>
      <c r="I5741" s="2">
        <v>-3.3219280950000001</v>
      </c>
      <c r="J5741" s="2">
        <v>-3.3219280950000001</v>
      </c>
      <c r="K5741" s="2">
        <v>-2.8007022199999998</v>
      </c>
      <c r="L5741" s="2">
        <v>-1.4578719179999999</v>
      </c>
      <c r="M5741" s="2">
        <v>-2.7656201079999998</v>
      </c>
      <c r="N5741" s="2">
        <v>-3.3219280950000001</v>
      </c>
      <c r="O5741" s="2">
        <v>-2.4519260549999999</v>
      </c>
      <c r="P5741" s="2">
        <v>1.3527298299999999</v>
      </c>
      <c r="Q5741" s="2">
        <v>1.511183347</v>
      </c>
      <c r="R5741" s="2">
        <v>1.2878570309999999</v>
      </c>
      <c r="S5741" s="2">
        <v>2.219764166</v>
      </c>
      <c r="T5741" s="1">
        <v>3.6633675929999998</v>
      </c>
      <c r="U5741" s="1">
        <v>2.5544044449999999</v>
      </c>
      <c r="V5741" s="1">
        <v>3.3075106220000001</v>
      </c>
      <c r="W5741" s="1">
        <v>2.7818577840000001</v>
      </c>
      <c r="X5741" s="1">
        <v>2.7259702030000001</v>
      </c>
      <c r="Y5741" s="1">
        <v>2.0717752759999999</v>
      </c>
      <c r="Z5741" s="1">
        <v>1.023517174</v>
      </c>
      <c r="AA5741" s="1">
        <v>1.7016913490000001</v>
      </c>
      <c r="AB5741" s="1">
        <v>2.1789365549999999</v>
      </c>
      <c r="AC5741" s="1">
        <v>0.75853817000000001</v>
      </c>
      <c r="AD5741" s="1">
        <v>2.6129938720000001</v>
      </c>
      <c r="AE5741" s="1">
        <v>4.2874237879999999</v>
      </c>
      <c r="AF5741" s="1">
        <v>3.2435866390000001</v>
      </c>
      <c r="AG5741" s="1">
        <v>2.4121164259999999</v>
      </c>
      <c r="AH5741" s="1">
        <v>2.3013341459999999</v>
      </c>
      <c r="AI5741" s="1">
        <v>2.9371379200000001</v>
      </c>
      <c r="AJ5741" s="1">
        <v>1.1625685E-2</v>
      </c>
      <c r="AK5741" s="1">
        <v>2.9053498000000001E-2</v>
      </c>
      <c r="AL5741" s="1">
        <v>-1.5021593719999999</v>
      </c>
      <c r="AM5741" s="1">
        <v>-0.79456866100000001</v>
      </c>
      <c r="AN5741" s="1">
        <v>-1.1483640159999999</v>
      </c>
      <c r="AO5741" s="1"/>
      <c r="AP5741" s="1">
        <f t="shared" si="267"/>
        <v>1.5928835934999999</v>
      </c>
      <c r="AQ5741" s="1">
        <f t="shared" si="268"/>
        <v>2.5351351226249998</v>
      </c>
      <c r="AR5741" s="1">
        <f t="shared" si="269"/>
        <v>0.94225152912499999</v>
      </c>
    </row>
    <row r="5742" spans="1:44" x14ac:dyDescent="0.15">
      <c r="A5742" s="1" t="s">
        <v>11519</v>
      </c>
      <c r="B5742" s="1" t="s">
        <v>43</v>
      </c>
      <c r="C5742" s="1">
        <v>1</v>
      </c>
      <c r="D5742" s="1" t="s">
        <v>11520</v>
      </c>
      <c r="E5742" s="2">
        <v>1.7270097419999999</v>
      </c>
      <c r="F5742" s="2">
        <v>1.5864962199999999</v>
      </c>
      <c r="G5742" s="2">
        <v>0.84105704699999995</v>
      </c>
      <c r="H5742" s="2">
        <v>1.831583103</v>
      </c>
      <c r="I5742" s="2">
        <v>0.82786260599999995</v>
      </c>
      <c r="J5742" s="2">
        <v>1.9239173759999999</v>
      </c>
      <c r="K5742" s="2">
        <v>0.59188268200000005</v>
      </c>
      <c r="L5742" s="2">
        <v>1.305462262</v>
      </c>
      <c r="M5742" s="2">
        <v>0.57981838100000005</v>
      </c>
      <c r="N5742" s="2">
        <v>1.4597784439999999</v>
      </c>
      <c r="O5742" s="2">
        <v>0.34587983</v>
      </c>
      <c r="P5742" s="2">
        <v>2.0816656199999999</v>
      </c>
      <c r="Q5742" s="2">
        <v>2.141515729</v>
      </c>
      <c r="R5742" s="2">
        <v>1.721975759</v>
      </c>
      <c r="S5742" s="2">
        <v>1.84437381</v>
      </c>
      <c r="T5742" s="1">
        <v>2.747179649</v>
      </c>
      <c r="U5742" s="1">
        <v>2.6401149840000002</v>
      </c>
      <c r="V5742" s="1">
        <v>1.0109370870000001</v>
      </c>
      <c r="W5742" s="1">
        <v>1.847055871</v>
      </c>
      <c r="X5742" s="1">
        <v>2.9215979249999999</v>
      </c>
      <c r="Y5742" s="1">
        <v>4.3620377360000004</v>
      </c>
      <c r="Z5742" s="1">
        <v>1.9571192930000001</v>
      </c>
      <c r="AA5742" s="1">
        <v>2.9253293459999998</v>
      </c>
      <c r="AB5742" s="1">
        <v>3.165784505</v>
      </c>
      <c r="AC5742" s="1">
        <v>3.0135717020000001</v>
      </c>
      <c r="AD5742" s="1">
        <v>3.533068493</v>
      </c>
      <c r="AE5742" s="1">
        <v>3.4294586119999999</v>
      </c>
      <c r="AF5742" s="1">
        <v>3.235243568</v>
      </c>
      <c r="AG5742" s="1">
        <v>2.326106749</v>
      </c>
      <c r="AH5742" s="1">
        <v>3.317784906</v>
      </c>
      <c r="AI5742" s="1">
        <v>3.8011610760000001</v>
      </c>
      <c r="AJ5742" s="1">
        <v>9.6633400000000001E-4</v>
      </c>
      <c r="AK5742" s="1">
        <v>4.0684989999999997E-3</v>
      </c>
      <c r="AL5742" s="1">
        <v>-0.230122141</v>
      </c>
      <c r="AM5742" s="1">
        <v>-1.116872638</v>
      </c>
      <c r="AN5742" s="1">
        <v>-0.67349738999999997</v>
      </c>
      <c r="AO5742" s="1"/>
      <c r="AP5742" s="1">
        <f t="shared" si="267"/>
        <v>1.9473827295000001</v>
      </c>
      <c r="AQ5742" s="1">
        <f t="shared" si="268"/>
        <v>2.8895969688749998</v>
      </c>
      <c r="AR5742" s="1">
        <f t="shared" si="269"/>
        <v>0.94221423937499971</v>
      </c>
    </row>
    <row r="5743" spans="1:44" x14ac:dyDescent="0.15">
      <c r="A5743" s="1" t="s">
        <v>11521</v>
      </c>
      <c r="B5743" s="1" t="s">
        <v>43</v>
      </c>
      <c r="C5743" s="1">
        <v>1</v>
      </c>
      <c r="D5743" s="1" t="s">
        <v>11522</v>
      </c>
      <c r="E5743" s="2">
        <v>1.615032598</v>
      </c>
      <c r="F5743" s="2">
        <v>0.27516226199999999</v>
      </c>
      <c r="G5743" s="2">
        <v>1.099201796</v>
      </c>
      <c r="H5743" s="2">
        <v>2.0657779719999998</v>
      </c>
      <c r="I5743" s="2">
        <v>1.160299859</v>
      </c>
      <c r="J5743" s="2">
        <v>1.3703551650000001</v>
      </c>
      <c r="K5743" s="2">
        <v>1.227776349</v>
      </c>
      <c r="L5743" s="2">
        <v>1.3324617480000001</v>
      </c>
      <c r="M5743" s="2">
        <v>1.1380651159999999</v>
      </c>
      <c r="N5743" s="2">
        <v>1.3800308000000001E-2</v>
      </c>
      <c r="O5743" s="2">
        <v>1.6581044330000001</v>
      </c>
      <c r="P5743" s="2">
        <v>2.9020863100000001</v>
      </c>
      <c r="Q5743" s="2">
        <v>3.36736265</v>
      </c>
      <c r="R5743" s="2">
        <v>3.0452054149999999</v>
      </c>
      <c r="S5743" s="2">
        <v>2.4185031939999999</v>
      </c>
      <c r="T5743" s="1">
        <v>3.832978427</v>
      </c>
      <c r="U5743" s="1">
        <v>3.7816884040000001</v>
      </c>
      <c r="V5743" s="1">
        <v>2.6770829520000001</v>
      </c>
      <c r="W5743" s="1">
        <v>5.6914116019999996</v>
      </c>
      <c r="X5743" s="1">
        <v>3.30454793</v>
      </c>
      <c r="Y5743" s="1">
        <v>3.57292217</v>
      </c>
      <c r="Z5743" s="1">
        <v>4.0297843799999997</v>
      </c>
      <c r="AA5743" s="1">
        <v>3.6885360359999999</v>
      </c>
      <c r="AB5743" s="1">
        <v>3.1198834679999998</v>
      </c>
      <c r="AC5743" s="1">
        <v>3.9990425350000001</v>
      </c>
      <c r="AD5743" s="1">
        <v>3.3348722290000001</v>
      </c>
      <c r="AE5743" s="1">
        <v>5.1503613279999998</v>
      </c>
      <c r="AF5743" s="1">
        <v>3.8658767310000002</v>
      </c>
      <c r="AG5743" s="1">
        <v>5.577848285</v>
      </c>
      <c r="AH5743" s="1">
        <v>2.9148170370000002</v>
      </c>
      <c r="AI5743" s="1">
        <v>3.459542967</v>
      </c>
      <c r="AJ5743" s="1">
        <v>4.1658520000000003E-3</v>
      </c>
      <c r="AK5743" s="1">
        <v>1.2784879000000001E-2</v>
      </c>
      <c r="AL5743" s="1">
        <v>-0.48689284100000002</v>
      </c>
      <c r="AM5743" s="1">
        <v>-1.0443603539999999</v>
      </c>
      <c r="AN5743" s="1">
        <v>-0.76562659799999999</v>
      </c>
      <c r="AO5743" s="1"/>
      <c r="AP5743" s="1">
        <f t="shared" si="267"/>
        <v>2.9332893922499998</v>
      </c>
      <c r="AQ5743" s="1">
        <f t="shared" si="268"/>
        <v>3.8750747800624996</v>
      </c>
      <c r="AR5743" s="1">
        <f t="shared" si="269"/>
        <v>0.94178538781249976</v>
      </c>
    </row>
    <row r="5744" spans="1:44" x14ac:dyDescent="0.15">
      <c r="A5744" s="1" t="s">
        <v>11523</v>
      </c>
      <c r="B5744" s="1" t="s">
        <v>43</v>
      </c>
      <c r="C5744" s="1">
        <v>1</v>
      </c>
      <c r="D5744" s="1" t="s">
        <v>11524</v>
      </c>
      <c r="E5744" s="2">
        <v>-1.860312309</v>
      </c>
      <c r="F5744" s="2">
        <v>-0.48727704300000002</v>
      </c>
      <c r="G5744" s="2">
        <v>-1.3879329840000001</v>
      </c>
      <c r="H5744" s="2">
        <v>-0.99688779599999999</v>
      </c>
      <c r="I5744" s="2">
        <v>-0.66464435099999997</v>
      </c>
      <c r="J5744" s="2">
        <v>-2.4634846079999999</v>
      </c>
      <c r="K5744" s="2">
        <v>-0.82484231699999999</v>
      </c>
      <c r="L5744" s="2">
        <v>-1.071577126</v>
      </c>
      <c r="M5744" s="2">
        <v>0.26898675999999999</v>
      </c>
      <c r="N5744" s="2">
        <v>-3.3219280950000001</v>
      </c>
      <c r="O5744" s="2">
        <v>-0.66631402399999995</v>
      </c>
      <c r="P5744" s="2">
        <v>-0.55189078300000005</v>
      </c>
      <c r="Q5744" s="2">
        <v>-0.30085196800000003</v>
      </c>
      <c r="R5744" s="2">
        <v>-0.33213920400000002</v>
      </c>
      <c r="S5744" s="2">
        <v>0.41061804800000001</v>
      </c>
      <c r="T5744" s="1">
        <v>-0.44162378000000002</v>
      </c>
      <c r="U5744" s="1">
        <v>0.88824192099999999</v>
      </c>
      <c r="V5744" s="1">
        <v>0.59032077900000002</v>
      </c>
      <c r="W5744" s="1">
        <v>2.4705824459999999</v>
      </c>
      <c r="X5744" s="1">
        <v>0.82233420000000002</v>
      </c>
      <c r="Y5744" s="1">
        <v>0.29683155500000002</v>
      </c>
      <c r="Z5744" s="1">
        <v>0.81284983099999997</v>
      </c>
      <c r="AA5744" s="1">
        <v>1.208354495</v>
      </c>
      <c r="AB5744" s="1">
        <v>0.29431371200000001</v>
      </c>
      <c r="AC5744" s="1">
        <v>0.84735850999999995</v>
      </c>
      <c r="AD5744" s="1">
        <v>0.32538534299999999</v>
      </c>
      <c r="AE5744" s="1">
        <v>0.20169642900000001</v>
      </c>
      <c r="AF5744" s="1">
        <v>0.411705241</v>
      </c>
      <c r="AG5744" s="1">
        <v>2.1435313790000001</v>
      </c>
      <c r="AH5744" s="1">
        <v>0.59678477100000005</v>
      </c>
      <c r="AI5744" s="1">
        <v>0.49717636199999998</v>
      </c>
      <c r="AJ5744" s="1">
        <v>1.6965325999999999E-2</v>
      </c>
      <c r="AK5744" s="1">
        <v>3.9498698999999998E-2</v>
      </c>
      <c r="AL5744" s="1">
        <v>-0.41977068099999998</v>
      </c>
      <c r="AM5744" s="1">
        <v>-1.0342509209999999</v>
      </c>
      <c r="AN5744" s="1">
        <v>-0.72701080100000004</v>
      </c>
      <c r="AO5744" s="1"/>
      <c r="AP5744" s="1">
        <f t="shared" si="267"/>
        <v>-0.19356597675000001</v>
      </c>
      <c r="AQ5744" s="1">
        <f t="shared" si="268"/>
        <v>0.74786519962499998</v>
      </c>
      <c r="AR5744" s="1">
        <f t="shared" si="269"/>
        <v>0.94143117637499996</v>
      </c>
    </row>
    <row r="5745" spans="1:44" x14ac:dyDescent="0.15">
      <c r="A5745" s="1" t="s">
        <v>11525</v>
      </c>
      <c r="B5745" s="1" t="s">
        <v>43</v>
      </c>
      <c r="C5745" s="1">
        <v>1</v>
      </c>
      <c r="D5745" s="1" t="s">
        <v>11526</v>
      </c>
      <c r="E5745" s="2">
        <v>1.74604603</v>
      </c>
      <c r="F5745" s="2">
        <v>0.38124401800000002</v>
      </c>
      <c r="G5745" s="2">
        <v>0.58772944199999999</v>
      </c>
      <c r="H5745" s="2">
        <v>1.4236300690000001</v>
      </c>
      <c r="I5745" s="2">
        <v>0.65276591799999995</v>
      </c>
      <c r="J5745" s="2">
        <v>-1.9741346999999999E-2</v>
      </c>
      <c r="K5745" s="2">
        <v>1.410802718</v>
      </c>
      <c r="L5745" s="2">
        <v>0.80993813100000001</v>
      </c>
      <c r="M5745" s="2">
        <v>0.16124728299999999</v>
      </c>
      <c r="N5745" s="2">
        <v>-0.146691877</v>
      </c>
      <c r="O5745" s="2">
        <v>1.8606664040000001</v>
      </c>
      <c r="P5745" s="2">
        <v>-0.162813545</v>
      </c>
      <c r="Q5745" s="2">
        <v>8.3718271999999996E-2</v>
      </c>
      <c r="R5745" s="2">
        <v>-0.413621815</v>
      </c>
      <c r="S5745" s="2">
        <v>-0.25501502100000001</v>
      </c>
      <c r="T5745" s="1">
        <v>0.213512329</v>
      </c>
      <c r="U5745" s="1">
        <v>0.94468239200000004</v>
      </c>
      <c r="V5745" s="1">
        <v>-0.171095682</v>
      </c>
      <c r="W5745" s="1">
        <v>1.0524395550000001</v>
      </c>
      <c r="X5745" s="1">
        <v>0.19377001999999999</v>
      </c>
      <c r="Y5745" s="1">
        <v>0.94248275800000003</v>
      </c>
      <c r="Z5745" s="1">
        <v>1.8719715779999999</v>
      </c>
      <c r="AA5745" s="1">
        <v>0.94398728499999995</v>
      </c>
      <c r="AB5745" s="1">
        <v>2.9161473E-2</v>
      </c>
      <c r="AC5745" s="1">
        <v>1.557615864</v>
      </c>
      <c r="AD5745" s="1">
        <v>1.599227607</v>
      </c>
      <c r="AE5745" s="1">
        <v>1.446350163</v>
      </c>
      <c r="AF5745" s="1">
        <v>0.29509094600000002</v>
      </c>
      <c r="AG5745" s="1">
        <v>-1.929715845</v>
      </c>
      <c r="AH5745" s="1">
        <v>1.4685780049999999</v>
      </c>
      <c r="AI5745" s="1">
        <v>1.607500699</v>
      </c>
      <c r="AJ5745" s="1">
        <v>1.0027892E-2</v>
      </c>
      <c r="AK5745" s="1">
        <v>2.5708167000000001E-2</v>
      </c>
      <c r="AL5745" s="1">
        <v>-0.52400586800000004</v>
      </c>
      <c r="AM5745" s="1">
        <v>-1.0391222659999999</v>
      </c>
      <c r="AN5745" s="1">
        <v>-0.78156406700000003</v>
      </c>
      <c r="AO5745" s="1"/>
      <c r="AP5745" s="1">
        <f t="shared" si="267"/>
        <v>-0.18693302724999999</v>
      </c>
      <c r="AQ5745" s="1">
        <f t="shared" si="268"/>
        <v>0.75409744668749989</v>
      </c>
      <c r="AR5745" s="1">
        <f t="shared" si="269"/>
        <v>0.94103047393749994</v>
      </c>
    </row>
    <row r="5746" spans="1:44" x14ac:dyDescent="0.15">
      <c r="A5746" s="1" t="s">
        <v>11527</v>
      </c>
      <c r="B5746" s="1" t="s">
        <v>43</v>
      </c>
      <c r="C5746" s="1">
        <v>1</v>
      </c>
      <c r="D5746" s="1" t="s">
        <v>11528</v>
      </c>
      <c r="E5746" s="2">
        <v>3.7377480869999999</v>
      </c>
      <c r="F5746" s="2">
        <v>4.0013338709999999</v>
      </c>
      <c r="G5746" s="2">
        <v>3.7874334200000002</v>
      </c>
      <c r="H5746" s="2">
        <v>3.9054090829999999</v>
      </c>
      <c r="I5746" s="2">
        <v>3.4964346630000001</v>
      </c>
      <c r="J5746" s="2">
        <v>3.5652776720000001</v>
      </c>
      <c r="K5746" s="2">
        <v>3.8986511250000002</v>
      </c>
      <c r="L5746" s="2">
        <v>3.1641793709999999</v>
      </c>
      <c r="M5746" s="2">
        <v>3.699283833</v>
      </c>
      <c r="N5746" s="2">
        <v>4.4118357760000002</v>
      </c>
      <c r="O5746" s="2">
        <v>3.3836069050000002</v>
      </c>
      <c r="P5746" s="2">
        <v>2.4566540090000002</v>
      </c>
      <c r="Q5746" s="2">
        <v>2.3888679559999999</v>
      </c>
      <c r="R5746" s="2">
        <v>2.6756513119999998</v>
      </c>
      <c r="S5746" s="2">
        <v>2.4111975179999998</v>
      </c>
      <c r="T5746" s="1">
        <v>4.985129132</v>
      </c>
      <c r="U5746" s="1">
        <v>2.788751403</v>
      </c>
      <c r="V5746" s="1">
        <v>3.1441636040000001</v>
      </c>
      <c r="W5746" s="1">
        <v>4.7796227580000004</v>
      </c>
      <c r="X5746" s="1">
        <v>5.0821393080000004</v>
      </c>
      <c r="Y5746" s="1">
        <v>2.8989683309999998</v>
      </c>
      <c r="Z5746" s="1">
        <v>2.8882838450000001</v>
      </c>
      <c r="AA5746" s="1">
        <v>3.1145884619999999</v>
      </c>
      <c r="AB5746" s="1">
        <v>3.1045714210000002</v>
      </c>
      <c r="AC5746" s="1">
        <v>4.76487792</v>
      </c>
      <c r="AD5746" s="1">
        <v>3.5704649540000002</v>
      </c>
      <c r="AE5746" s="1">
        <v>2.7401253539999999</v>
      </c>
      <c r="AF5746" s="1">
        <v>2.5616414750000001</v>
      </c>
      <c r="AG5746" s="1">
        <v>2.505216554</v>
      </c>
      <c r="AH5746" s="1">
        <v>2.631441428</v>
      </c>
      <c r="AI5746" s="1">
        <v>3.2243256109999998</v>
      </c>
      <c r="AJ5746" s="1">
        <v>8.7996789999999995E-3</v>
      </c>
      <c r="AK5746" s="1">
        <v>2.3148506999999999E-2</v>
      </c>
      <c r="AL5746" s="1">
        <v>-1.1474424510000001</v>
      </c>
      <c r="AM5746" s="1">
        <v>-0.89123556500000001</v>
      </c>
      <c r="AN5746" s="1">
        <v>-1.019339008</v>
      </c>
      <c r="AO5746" s="1"/>
      <c r="AP5746" s="1">
        <f t="shared" si="267"/>
        <v>2.4830926987499997</v>
      </c>
      <c r="AQ5746" s="1">
        <f t="shared" si="268"/>
        <v>3.4240194725000004</v>
      </c>
      <c r="AR5746" s="1">
        <f t="shared" si="269"/>
        <v>0.94092677375000067</v>
      </c>
    </row>
    <row r="5747" spans="1:44" x14ac:dyDescent="0.15">
      <c r="A5747" s="1" t="s">
        <v>11529</v>
      </c>
      <c r="B5747" s="1" t="s">
        <v>62</v>
      </c>
      <c r="C5747" s="1">
        <v>1</v>
      </c>
      <c r="D5747" s="1" t="s">
        <v>11530</v>
      </c>
      <c r="E5747" s="2">
        <v>-0.130325037</v>
      </c>
      <c r="F5747" s="2">
        <v>-3.3219280950000001</v>
      </c>
      <c r="G5747" s="2">
        <v>0.11287121999999999</v>
      </c>
      <c r="H5747" s="2">
        <v>-3.3219280950000001</v>
      </c>
      <c r="I5747" s="2">
        <v>-1.7122574319999999</v>
      </c>
      <c r="J5747" s="2">
        <v>-3.3219280950000001</v>
      </c>
      <c r="K5747" s="2">
        <v>-3.3219280950000001</v>
      </c>
      <c r="L5747" s="2">
        <v>-3.3219280950000001</v>
      </c>
      <c r="M5747" s="2">
        <v>-3.3219280950000001</v>
      </c>
      <c r="N5747" s="2">
        <v>-3.3219280950000001</v>
      </c>
      <c r="O5747" s="2">
        <v>-0.97199596399999999</v>
      </c>
      <c r="P5747" s="2">
        <v>-1.5017332189999999</v>
      </c>
      <c r="Q5747" s="2">
        <v>-1.524486201</v>
      </c>
      <c r="R5747" s="2">
        <v>-3.3219280950000001</v>
      </c>
      <c r="S5747" s="2">
        <v>-2.4804482769999998</v>
      </c>
      <c r="T5747" s="1">
        <v>0.73333237600000001</v>
      </c>
      <c r="U5747" s="1">
        <v>-0.95918712500000003</v>
      </c>
      <c r="V5747" s="1">
        <v>-0.69294169800000005</v>
      </c>
      <c r="W5747" s="1">
        <v>-1.595556744</v>
      </c>
      <c r="X5747" s="1">
        <v>-0.17316130900000001</v>
      </c>
      <c r="Y5747" s="1">
        <v>-0.83181132199999996</v>
      </c>
      <c r="Z5747" s="1">
        <v>-2.55762205</v>
      </c>
      <c r="AA5747" s="1">
        <v>-3.3219280950000001</v>
      </c>
      <c r="AB5747" s="1">
        <v>-0.44768233299999999</v>
      </c>
      <c r="AC5747" s="1">
        <v>-0.97005765600000005</v>
      </c>
      <c r="AD5747" s="1">
        <v>-2.503089992</v>
      </c>
      <c r="AE5747" s="1">
        <v>-1.8680550490000001</v>
      </c>
      <c r="AF5747" s="1">
        <v>0.29423046800000002</v>
      </c>
      <c r="AG5747" s="1">
        <v>0.41288629999999998</v>
      </c>
      <c r="AH5747" s="1">
        <v>-2.4589023820000002</v>
      </c>
      <c r="AI5747" s="1">
        <v>-3.3219280950000001</v>
      </c>
      <c r="AJ5747" s="1">
        <v>1.2135134000000001E-2</v>
      </c>
      <c r="AK5747" s="1">
        <v>3.0089983000000001E-2</v>
      </c>
      <c r="AL5747" s="1">
        <v>-2.136022042</v>
      </c>
      <c r="AM5747" s="1">
        <v>-0.71925061999999995</v>
      </c>
      <c r="AN5747" s="1">
        <v>-1.427636331</v>
      </c>
      <c r="AO5747" s="1"/>
      <c r="AP5747" s="1">
        <f t="shared" si="267"/>
        <v>-2.2071489479999999</v>
      </c>
      <c r="AQ5747" s="1">
        <f t="shared" si="268"/>
        <v>-1.2663421691250001</v>
      </c>
      <c r="AR5747" s="1">
        <f t="shared" si="269"/>
        <v>0.94080677887499986</v>
      </c>
    </row>
    <row r="5748" spans="1:44" x14ac:dyDescent="0.15">
      <c r="A5748" s="1" t="s">
        <v>11531</v>
      </c>
      <c r="B5748" s="1" t="s">
        <v>43</v>
      </c>
      <c r="C5748" s="1">
        <v>1</v>
      </c>
      <c r="D5748" s="1" t="s">
        <v>11532</v>
      </c>
      <c r="E5748" s="2">
        <v>-1.707001335</v>
      </c>
      <c r="F5748" s="2">
        <v>-0.78364715600000001</v>
      </c>
      <c r="G5748" s="2">
        <v>-2.2474835639999999</v>
      </c>
      <c r="H5748" s="2">
        <v>-1.9588809920000001</v>
      </c>
      <c r="I5748" s="2">
        <v>-2.5617865179999999</v>
      </c>
      <c r="J5748" s="2">
        <v>-1.9469243199999999</v>
      </c>
      <c r="K5748" s="2">
        <v>-2.2566043680000001</v>
      </c>
      <c r="L5748" s="2">
        <v>-1.6394623749999999</v>
      </c>
      <c r="M5748" s="2">
        <v>-1.957289343</v>
      </c>
      <c r="N5748" s="2">
        <v>-3.3219280950000001</v>
      </c>
      <c r="O5748" s="2">
        <v>-0.33514701200000002</v>
      </c>
      <c r="P5748" s="2">
        <v>-0.15408889100000001</v>
      </c>
      <c r="Q5748" s="2">
        <v>0.34698221000000001</v>
      </c>
      <c r="R5748" s="2">
        <v>-0.38292575099999998</v>
      </c>
      <c r="S5748" s="2">
        <v>8.9178631999999994E-2</v>
      </c>
      <c r="T5748" s="1">
        <v>2.1658131969999999</v>
      </c>
      <c r="U5748" s="1">
        <v>0.61239222299999996</v>
      </c>
      <c r="V5748" s="1">
        <v>0.69176765100000004</v>
      </c>
      <c r="W5748" s="1">
        <v>0.45938015999999998</v>
      </c>
      <c r="X5748" s="1">
        <v>0.68479805000000005</v>
      </c>
      <c r="Y5748" s="1">
        <v>0.360612883</v>
      </c>
      <c r="Z5748" s="1">
        <v>-0.43903279000000001</v>
      </c>
      <c r="AA5748" s="1">
        <v>0.86420455200000001</v>
      </c>
      <c r="AB5748" s="1">
        <v>1.0566976340000001</v>
      </c>
      <c r="AC5748" s="1">
        <v>0.75018211999999995</v>
      </c>
      <c r="AD5748" s="1">
        <v>1.359840572</v>
      </c>
      <c r="AE5748" s="1">
        <v>1.4804238139999999</v>
      </c>
      <c r="AF5748" s="1">
        <v>1.3064376769999999</v>
      </c>
      <c r="AG5748" s="1">
        <v>1.273391274</v>
      </c>
      <c r="AH5748" s="1">
        <v>0.82766038500000005</v>
      </c>
      <c r="AI5748" s="1">
        <v>1.1921545499999999</v>
      </c>
      <c r="AJ5748" s="1">
        <v>2.1914460000000001E-3</v>
      </c>
      <c r="AK5748" s="1">
        <v>7.731272E-3</v>
      </c>
      <c r="AL5748" s="1">
        <v>-1.1389126599999999</v>
      </c>
      <c r="AM5748" s="1">
        <v>-0.88496351799999995</v>
      </c>
      <c r="AN5748" s="1">
        <v>-1.011938089</v>
      </c>
      <c r="AO5748" s="1"/>
      <c r="AP5748" s="1">
        <f t="shared" si="267"/>
        <v>-2.5213449999999995E-2</v>
      </c>
      <c r="AQ5748" s="1">
        <f t="shared" si="268"/>
        <v>0.91542024699999991</v>
      </c>
      <c r="AR5748" s="1">
        <f t="shared" si="269"/>
        <v>0.94063369699999988</v>
      </c>
    </row>
    <row r="5749" spans="1:44" x14ac:dyDescent="0.15">
      <c r="A5749" s="1" t="s">
        <v>11533</v>
      </c>
      <c r="B5749" s="1" t="s">
        <v>43</v>
      </c>
      <c r="C5749" s="1">
        <v>1</v>
      </c>
      <c r="D5749" s="1" t="s">
        <v>11534</v>
      </c>
      <c r="E5749" s="2">
        <v>1.1221882489999999</v>
      </c>
      <c r="F5749" s="2">
        <v>8.5575918000000001E-2</v>
      </c>
      <c r="G5749" s="2">
        <v>-0.34440122499999998</v>
      </c>
      <c r="H5749" s="2">
        <v>0.82855769000000001</v>
      </c>
      <c r="I5749" s="2">
        <v>0.19843092400000001</v>
      </c>
      <c r="J5749" s="2">
        <v>-0.58588111499999995</v>
      </c>
      <c r="K5749" s="2">
        <v>0.410730977</v>
      </c>
      <c r="L5749" s="2">
        <v>2.2888842999999999E-2</v>
      </c>
      <c r="M5749" s="2">
        <v>0.712837253</v>
      </c>
      <c r="N5749" s="2">
        <v>-0.59399312199999998</v>
      </c>
      <c r="O5749" s="2">
        <v>0.65692640199999996</v>
      </c>
      <c r="P5749" s="2">
        <v>2.7739533000000001</v>
      </c>
      <c r="Q5749" s="2">
        <v>3.08779205</v>
      </c>
      <c r="R5749" s="2">
        <v>2.9478706639999999</v>
      </c>
      <c r="S5749" s="2">
        <v>2.7967179240000002</v>
      </c>
      <c r="T5749" s="1">
        <v>4.0666563360000003</v>
      </c>
      <c r="U5749" s="1">
        <v>3.9775267059999999</v>
      </c>
      <c r="V5749" s="1">
        <v>3.8484809050000002</v>
      </c>
      <c r="W5749" s="1">
        <v>3.2205894779999999</v>
      </c>
      <c r="X5749" s="1">
        <v>4.4239414010000004</v>
      </c>
      <c r="Y5749" s="1">
        <v>4.1598253639999996</v>
      </c>
      <c r="Z5749" s="1">
        <v>3.0751695020000001</v>
      </c>
      <c r="AA5749" s="1">
        <v>3.3520184629999998</v>
      </c>
      <c r="AB5749" s="1">
        <v>4.1252625839999997</v>
      </c>
      <c r="AC5749" s="1">
        <v>4.0330782190000001</v>
      </c>
      <c r="AD5749" s="1">
        <v>3.8100041760000001</v>
      </c>
      <c r="AE5749" s="1">
        <v>3.521921925</v>
      </c>
      <c r="AF5749" s="1">
        <v>3.7025681129999999</v>
      </c>
      <c r="AG5749" s="1">
        <v>4.7466505669999997</v>
      </c>
      <c r="AH5749" s="1">
        <v>3.54008206</v>
      </c>
      <c r="AI5749" s="1">
        <v>3.869035207</v>
      </c>
      <c r="AJ5749" s="3">
        <v>2.2100000000000001E-7</v>
      </c>
      <c r="AK5749" s="3">
        <v>7.1099999999999997E-6</v>
      </c>
      <c r="AL5749" s="1">
        <v>-1.0200944359999999</v>
      </c>
      <c r="AM5749" s="1">
        <v>-0.91227398100000001</v>
      </c>
      <c r="AN5749" s="1">
        <v>-0.96618420900000002</v>
      </c>
      <c r="AO5749" s="1"/>
      <c r="AP5749" s="1">
        <f t="shared" si="267"/>
        <v>2.9015834844999997</v>
      </c>
      <c r="AQ5749" s="1">
        <f t="shared" si="268"/>
        <v>3.8420506878750005</v>
      </c>
      <c r="AR5749" s="1">
        <f t="shared" si="269"/>
        <v>0.94046720337500078</v>
      </c>
    </row>
    <row r="5750" spans="1:44" x14ac:dyDescent="0.15">
      <c r="A5750" s="1" t="s">
        <v>11535</v>
      </c>
      <c r="B5750" s="1" t="s">
        <v>43</v>
      </c>
      <c r="C5750" s="1">
        <v>1</v>
      </c>
      <c r="D5750" s="1" t="s">
        <v>11536</v>
      </c>
      <c r="E5750" s="2">
        <v>4.6585056729999996</v>
      </c>
      <c r="F5750" s="2">
        <v>3.848792999</v>
      </c>
      <c r="G5750" s="2">
        <v>4.3492014489999997</v>
      </c>
      <c r="H5750" s="2">
        <v>4.7015731619999999</v>
      </c>
      <c r="I5750" s="2">
        <v>4.5386486059999998</v>
      </c>
      <c r="J5750" s="2">
        <v>4.5986004319999996</v>
      </c>
      <c r="K5750" s="2">
        <v>3.9192178649999998</v>
      </c>
      <c r="L5750" s="2">
        <v>4.5779495959999998</v>
      </c>
      <c r="M5750" s="2">
        <v>4.4490202400000003</v>
      </c>
      <c r="N5750" s="2">
        <v>3.9696889620000002</v>
      </c>
      <c r="O5750" s="2">
        <v>4.1292871580000003</v>
      </c>
      <c r="P5750" s="2">
        <v>2.9205397560000002</v>
      </c>
      <c r="Q5750" s="2">
        <v>3.470239689</v>
      </c>
      <c r="R5750" s="2">
        <v>2.7061425610000001</v>
      </c>
      <c r="S5750" s="2">
        <v>3.1283183000000001</v>
      </c>
      <c r="T5750" s="1">
        <v>3.9649234390000001</v>
      </c>
      <c r="U5750" s="1">
        <v>3.9967976909999998</v>
      </c>
      <c r="V5750" s="1">
        <v>5.7201199559999996</v>
      </c>
      <c r="W5750" s="1">
        <v>3.6784797409999999</v>
      </c>
      <c r="X5750" s="1">
        <v>3.8528549769999998</v>
      </c>
      <c r="Y5750" s="1">
        <v>4.0353041620000001</v>
      </c>
      <c r="Z5750" s="1">
        <v>3.6941286199999999</v>
      </c>
      <c r="AA5750" s="1">
        <v>3.7454415860000001</v>
      </c>
      <c r="AB5750" s="1">
        <v>3.7483313300000001</v>
      </c>
      <c r="AC5750" s="1">
        <v>3.9483815949999999</v>
      </c>
      <c r="AD5750" s="1">
        <v>4.2370846039999996</v>
      </c>
      <c r="AE5750" s="1">
        <v>3.8663461400000001</v>
      </c>
      <c r="AF5750" s="1">
        <v>4.1206436640000002</v>
      </c>
      <c r="AG5750" s="1">
        <v>3.4266440180000002</v>
      </c>
      <c r="AH5750" s="1">
        <v>3.780019287</v>
      </c>
      <c r="AI5750" s="1">
        <v>4.1280901730000004</v>
      </c>
      <c r="AJ5750" s="1">
        <v>1.0716287E-2</v>
      </c>
      <c r="AK5750" s="1">
        <v>2.7191877E-2</v>
      </c>
      <c r="AL5750" s="1">
        <v>-1.459046845</v>
      </c>
      <c r="AM5750" s="1">
        <v>-0.80997837699999997</v>
      </c>
      <c r="AN5750" s="1">
        <v>-1.1345126109999999</v>
      </c>
      <c r="AO5750" s="1"/>
      <c r="AP5750" s="1">
        <f t="shared" si="267"/>
        <v>3.0563100765</v>
      </c>
      <c r="AQ5750" s="1">
        <f t="shared" si="268"/>
        <v>3.9964744364374996</v>
      </c>
      <c r="AR5750" s="1">
        <f t="shared" si="269"/>
        <v>0.94016435993749958</v>
      </c>
    </row>
    <row r="5751" spans="1:44" x14ac:dyDescent="0.15">
      <c r="A5751" s="1" t="s">
        <v>11537</v>
      </c>
      <c r="B5751" s="1" t="s">
        <v>43</v>
      </c>
      <c r="C5751" s="1">
        <v>1</v>
      </c>
      <c r="D5751" s="1" t="s">
        <v>11538</v>
      </c>
      <c r="E5751" s="2">
        <v>0.48128125599999999</v>
      </c>
      <c r="F5751" s="2">
        <v>-3.3219280950000001</v>
      </c>
      <c r="G5751" s="2">
        <v>-3.3219280950000001</v>
      </c>
      <c r="H5751" s="2">
        <v>0.121319618</v>
      </c>
      <c r="I5751" s="2">
        <v>-1.8021008119999999</v>
      </c>
      <c r="J5751" s="2">
        <v>-1.1737721160000001</v>
      </c>
      <c r="K5751" s="2">
        <v>-0.17711247699999999</v>
      </c>
      <c r="L5751" s="2">
        <v>0.57357323000000004</v>
      </c>
      <c r="M5751" s="2">
        <v>-2.2791488659999999</v>
      </c>
      <c r="N5751" s="2">
        <v>-1.886309418</v>
      </c>
      <c r="O5751" s="2">
        <v>0.49108353199999999</v>
      </c>
      <c r="P5751" s="2">
        <v>-3.3219280950000001</v>
      </c>
      <c r="Q5751" s="2">
        <v>-3.3219280950000001</v>
      </c>
      <c r="R5751" s="2">
        <v>-3.3219280950000001</v>
      </c>
      <c r="S5751" s="2">
        <v>-3.3219280950000001</v>
      </c>
      <c r="T5751" s="1">
        <v>-1.954455281</v>
      </c>
      <c r="U5751" s="1">
        <v>-2.2301169970000001</v>
      </c>
      <c r="V5751" s="1">
        <v>-2.090106864</v>
      </c>
      <c r="W5751" s="1">
        <v>0.71472813099999999</v>
      </c>
      <c r="X5751" s="1">
        <v>-2.6466891889999999</v>
      </c>
      <c r="Y5751" s="1">
        <v>-3.3219280950000001</v>
      </c>
      <c r="Z5751" s="1">
        <v>-2.9236749149999999</v>
      </c>
      <c r="AA5751" s="1">
        <v>-2.8908383340000001</v>
      </c>
      <c r="AB5751" s="1">
        <v>-2.5391459150000002</v>
      </c>
      <c r="AC5751" s="1">
        <v>-2.8639410829999998</v>
      </c>
      <c r="AD5751" s="1">
        <v>-2.8914401650000001</v>
      </c>
      <c r="AE5751" s="1">
        <v>-1.567110853</v>
      </c>
      <c r="AF5751" s="1">
        <v>-2.570553093</v>
      </c>
      <c r="AG5751" s="1">
        <v>-3.3219280950000001</v>
      </c>
      <c r="AH5751" s="1">
        <v>-2.5184398890000002</v>
      </c>
      <c r="AI5751" s="1">
        <v>-2.4990189350000001</v>
      </c>
      <c r="AJ5751" s="1">
        <v>5.0233999999999999E-4</v>
      </c>
      <c r="AK5751" s="1">
        <v>2.4467270000000001E-3</v>
      </c>
      <c r="AL5751" s="1">
        <v>-1.2303683809999999</v>
      </c>
      <c r="AM5751" s="1">
        <v>-0.87269883100000001</v>
      </c>
      <c r="AN5751" s="1">
        <v>-1.051533606</v>
      </c>
      <c r="AO5751" s="1"/>
      <c r="AP5751" s="1">
        <f t="shared" si="267"/>
        <v>-3.3219280950000001</v>
      </c>
      <c r="AQ5751" s="1">
        <f t="shared" si="268"/>
        <v>-2.38216622325</v>
      </c>
      <c r="AR5751" s="1">
        <f t="shared" si="269"/>
        <v>0.93976187175000003</v>
      </c>
    </row>
    <row r="5752" spans="1:44" x14ac:dyDescent="0.15">
      <c r="A5752" s="1" t="s">
        <v>11539</v>
      </c>
      <c r="B5752" s="1" t="s">
        <v>43</v>
      </c>
      <c r="C5752" s="1">
        <v>1</v>
      </c>
      <c r="D5752" s="1" t="s">
        <v>11540</v>
      </c>
      <c r="E5752" s="2">
        <v>1.523571265</v>
      </c>
      <c r="F5752" s="2">
        <v>-0.33444317200000001</v>
      </c>
      <c r="G5752" s="2">
        <v>-1.0044139889999999</v>
      </c>
      <c r="H5752" s="2">
        <v>1.2878126329999999</v>
      </c>
      <c r="I5752" s="2">
        <v>0.58459932800000003</v>
      </c>
      <c r="J5752" s="2">
        <v>0.884120672</v>
      </c>
      <c r="K5752" s="2">
        <v>1.0301291429999999</v>
      </c>
      <c r="L5752" s="2">
        <v>7.7848396E-2</v>
      </c>
      <c r="M5752" s="2">
        <v>0.43143408100000002</v>
      </c>
      <c r="N5752" s="2">
        <v>-0.11805876999999999</v>
      </c>
      <c r="O5752" s="2">
        <v>1.199363602</v>
      </c>
      <c r="P5752" s="2">
        <v>0.91712763200000003</v>
      </c>
      <c r="Q5752" s="2">
        <v>1.5632566960000001</v>
      </c>
      <c r="R5752" s="2">
        <v>0.77267746100000001</v>
      </c>
      <c r="S5752" s="2">
        <v>1.0345601200000001</v>
      </c>
      <c r="T5752" s="1">
        <v>1.774045699</v>
      </c>
      <c r="U5752" s="1">
        <v>1.7701681090000001</v>
      </c>
      <c r="V5752" s="1">
        <v>1.48916808</v>
      </c>
      <c r="W5752" s="1">
        <v>1.197721928</v>
      </c>
      <c r="X5752" s="1">
        <v>1.9992718840000001</v>
      </c>
      <c r="Y5752" s="1">
        <v>2.673959027</v>
      </c>
      <c r="Z5752" s="1">
        <v>1.3981889709999999</v>
      </c>
      <c r="AA5752" s="1">
        <v>2.0835855240000001</v>
      </c>
      <c r="AB5752" s="1">
        <v>1.8898423419999999</v>
      </c>
      <c r="AC5752" s="1">
        <v>2.5460050939999999</v>
      </c>
      <c r="AD5752" s="1">
        <v>2.2087566949999999</v>
      </c>
      <c r="AE5752" s="1">
        <v>2.6764527330000001</v>
      </c>
      <c r="AF5752" s="1">
        <v>2.252274264</v>
      </c>
      <c r="AG5752" s="1">
        <v>2.0071059240000002</v>
      </c>
      <c r="AH5752" s="1">
        <v>1.891704963</v>
      </c>
      <c r="AI5752" s="1">
        <v>2.3274221509999999</v>
      </c>
      <c r="AJ5752" s="1">
        <v>3.1230979999999999E-3</v>
      </c>
      <c r="AK5752" s="1">
        <v>1.0214417E-2</v>
      </c>
      <c r="AL5752" s="1">
        <v>-0.55429587000000002</v>
      </c>
      <c r="AM5752" s="1">
        <v>-1.016732331</v>
      </c>
      <c r="AN5752" s="1">
        <v>-0.78551410099999996</v>
      </c>
      <c r="AO5752" s="1"/>
      <c r="AP5752" s="1">
        <f t="shared" si="267"/>
        <v>1.0719054772500001</v>
      </c>
      <c r="AQ5752" s="1">
        <f t="shared" si="268"/>
        <v>2.0116045867499999</v>
      </c>
      <c r="AR5752" s="1">
        <f t="shared" si="269"/>
        <v>0.9396991094999998</v>
      </c>
    </row>
    <row r="5753" spans="1:44" x14ac:dyDescent="0.15">
      <c r="A5753" s="1" t="s">
        <v>11541</v>
      </c>
      <c r="B5753" s="1" t="s">
        <v>43</v>
      </c>
      <c r="C5753" s="1">
        <v>1</v>
      </c>
      <c r="D5753" s="1" t="s">
        <v>11542</v>
      </c>
      <c r="E5753" s="2">
        <v>-3.3219280950000001</v>
      </c>
      <c r="F5753" s="2">
        <v>-1.6563747950000001</v>
      </c>
      <c r="G5753" s="2">
        <v>-0.51562931499999998</v>
      </c>
      <c r="H5753" s="2">
        <v>6.6253044999999997E-2</v>
      </c>
      <c r="I5753" s="2">
        <v>-1.5117876400000001</v>
      </c>
      <c r="J5753" s="2">
        <v>-0.33803343899999999</v>
      </c>
      <c r="K5753" s="2">
        <v>-1.4609988789999999</v>
      </c>
      <c r="L5753" s="2">
        <v>-0.66113333500000004</v>
      </c>
      <c r="M5753" s="2">
        <v>-1.3785271969999999</v>
      </c>
      <c r="N5753" s="2">
        <v>-3.3219280950000001</v>
      </c>
      <c r="O5753" s="2">
        <v>-1.5132058989999999</v>
      </c>
      <c r="P5753" s="2">
        <v>-0.82653659199999996</v>
      </c>
      <c r="Q5753" s="2">
        <v>-0.31143211399999998</v>
      </c>
      <c r="R5753" s="2">
        <v>-1.018967494</v>
      </c>
      <c r="S5753" s="2">
        <v>-1.5484915290000001</v>
      </c>
      <c r="T5753" s="1">
        <v>1.1852598560000001</v>
      </c>
      <c r="U5753" s="1">
        <v>-0.49927591599999999</v>
      </c>
      <c r="V5753" s="1">
        <v>0.49815736599999999</v>
      </c>
      <c r="W5753" s="1">
        <v>0.181839799</v>
      </c>
      <c r="X5753" s="1">
        <v>3.0428799999999999E-2</v>
      </c>
      <c r="Y5753" s="1">
        <v>-0.312442583</v>
      </c>
      <c r="Z5753" s="1">
        <v>-0.13484415899999999</v>
      </c>
      <c r="AA5753" s="1">
        <v>0.795814366</v>
      </c>
      <c r="AB5753" s="1">
        <v>0.58706582900000004</v>
      </c>
      <c r="AC5753" s="1">
        <v>-7.0130482999999993E-2</v>
      </c>
      <c r="AD5753" s="1">
        <v>4.7371145000000003E-2</v>
      </c>
      <c r="AE5753" s="1">
        <v>0.66682080200000005</v>
      </c>
      <c r="AF5753" s="1">
        <v>-0.83998719499999996</v>
      </c>
      <c r="AG5753" s="1">
        <v>-1.318780329</v>
      </c>
      <c r="AH5753" s="1">
        <v>-0.15147846800000001</v>
      </c>
      <c r="AI5753" s="1">
        <v>-0.47534438600000001</v>
      </c>
      <c r="AJ5753" s="1">
        <v>2.0816367999999998E-2</v>
      </c>
      <c r="AK5753" s="1">
        <v>4.6572874E-2</v>
      </c>
      <c r="AL5753" s="1">
        <v>-1.3543441469999999</v>
      </c>
      <c r="AM5753" s="1">
        <v>-0.84992102000000003</v>
      </c>
      <c r="AN5753" s="1">
        <v>-1.1021325829999999</v>
      </c>
      <c r="AO5753" s="1"/>
      <c r="AP5753" s="1">
        <f t="shared" si="267"/>
        <v>-0.92635693224999993</v>
      </c>
      <c r="AQ5753" s="1">
        <f t="shared" si="268"/>
        <v>1.1904652750000039E-2</v>
      </c>
      <c r="AR5753" s="1">
        <f t="shared" si="269"/>
        <v>0.93826158500000001</v>
      </c>
    </row>
    <row r="5754" spans="1:44" x14ac:dyDescent="0.15">
      <c r="A5754" s="1" t="s">
        <v>11543</v>
      </c>
      <c r="B5754" s="1" t="s">
        <v>43</v>
      </c>
      <c r="C5754" s="1">
        <v>1</v>
      </c>
      <c r="D5754" s="1" t="s">
        <v>11544</v>
      </c>
      <c r="E5754" s="2">
        <v>0.86093008199999999</v>
      </c>
      <c r="F5754" s="2">
        <v>-1.9067436600000001</v>
      </c>
      <c r="G5754" s="2">
        <v>-1.2980522839999999</v>
      </c>
      <c r="H5754" s="2">
        <v>0.33647711000000002</v>
      </c>
      <c r="I5754" s="2">
        <v>1.9608622999999999E-2</v>
      </c>
      <c r="J5754" s="2">
        <v>-2.3453548000000001E-2</v>
      </c>
      <c r="K5754" s="2">
        <v>0.73593096099999999</v>
      </c>
      <c r="L5754" s="2">
        <v>0.95481729000000004</v>
      </c>
      <c r="M5754" s="2">
        <v>0.185704955</v>
      </c>
      <c r="N5754" s="2">
        <v>-0.16773511599999999</v>
      </c>
      <c r="O5754" s="2">
        <v>0.62356410500000004</v>
      </c>
      <c r="P5754" s="2">
        <v>0.66279694600000005</v>
      </c>
      <c r="Q5754" s="2">
        <v>0.68598862999999999</v>
      </c>
      <c r="R5754" s="2">
        <v>0.38703469499999998</v>
      </c>
      <c r="S5754" s="2">
        <v>0.48456631500000003</v>
      </c>
      <c r="T5754" s="1">
        <v>1.5296580259999999</v>
      </c>
      <c r="U5754" s="1">
        <v>1.057316586</v>
      </c>
      <c r="V5754" s="1">
        <v>2.1451689649999999</v>
      </c>
      <c r="W5754" s="1">
        <v>2.760043633</v>
      </c>
      <c r="X5754" s="1">
        <v>1.3381500630000001</v>
      </c>
      <c r="Y5754" s="1">
        <v>1.6464661599999999</v>
      </c>
      <c r="Z5754" s="1">
        <v>0.42682663900000001</v>
      </c>
      <c r="AA5754" s="1">
        <v>0.92101814299999996</v>
      </c>
      <c r="AB5754" s="1">
        <v>1.0209856340000001</v>
      </c>
      <c r="AC5754" s="1">
        <v>1.9882196729999999</v>
      </c>
      <c r="AD5754" s="1">
        <v>1.685072739</v>
      </c>
      <c r="AE5754" s="1">
        <v>1.8666028160000001</v>
      </c>
      <c r="AF5754" s="1">
        <v>1.5696438640000001</v>
      </c>
      <c r="AG5754" s="1">
        <v>0.74642707200000002</v>
      </c>
      <c r="AH5754" s="1">
        <v>1.3101855950000001</v>
      </c>
      <c r="AI5754" s="1">
        <v>1.8734528349999999</v>
      </c>
      <c r="AJ5754" s="1">
        <v>1.5617800000000001E-4</v>
      </c>
      <c r="AK5754" s="1">
        <v>9.8324799999999993E-4</v>
      </c>
      <c r="AL5754" s="1">
        <v>-1.058184646</v>
      </c>
      <c r="AM5754" s="1">
        <v>-0.91821834300000005</v>
      </c>
      <c r="AN5754" s="1">
        <v>-0.98820149400000001</v>
      </c>
      <c r="AO5754" s="1"/>
      <c r="AP5754" s="1">
        <f t="shared" si="267"/>
        <v>0.55509664650000001</v>
      </c>
      <c r="AQ5754" s="1">
        <f t="shared" si="268"/>
        <v>1.4928274026874997</v>
      </c>
      <c r="AR5754" s="1">
        <f t="shared" si="269"/>
        <v>0.93773075618749968</v>
      </c>
    </row>
    <row r="5755" spans="1:44" x14ac:dyDescent="0.15">
      <c r="A5755" s="1" t="s">
        <v>11545</v>
      </c>
      <c r="B5755" s="1" t="s">
        <v>43</v>
      </c>
      <c r="C5755" s="1">
        <v>1</v>
      </c>
      <c r="D5755" s="1" t="s">
        <v>11546</v>
      </c>
      <c r="E5755" s="2">
        <v>0.212782203</v>
      </c>
      <c r="F5755" s="2">
        <v>1.083819407</v>
      </c>
      <c r="G5755" s="2">
        <v>0.57856384500000002</v>
      </c>
      <c r="H5755" s="2">
        <v>0.64834552899999998</v>
      </c>
      <c r="I5755" s="2">
        <v>0.61571089700000003</v>
      </c>
      <c r="J5755" s="2">
        <v>0.14268803499999999</v>
      </c>
      <c r="K5755" s="2">
        <v>1.0799577840000001</v>
      </c>
      <c r="L5755" s="2">
        <v>-0.96447974800000003</v>
      </c>
      <c r="M5755" s="2">
        <v>0.42258728699999998</v>
      </c>
      <c r="N5755" s="2">
        <v>-8.5901721E-2</v>
      </c>
      <c r="O5755" s="2">
        <v>0.88401536599999997</v>
      </c>
      <c r="P5755" s="2">
        <v>1.9831261499999999</v>
      </c>
      <c r="Q5755" s="2">
        <v>1.988056512</v>
      </c>
      <c r="R5755" s="2">
        <v>1.0902421309999999</v>
      </c>
      <c r="S5755" s="2">
        <v>0.55377875099999996</v>
      </c>
      <c r="T5755" s="1">
        <v>3.5222890360000001</v>
      </c>
      <c r="U5755" s="1">
        <v>2.0799185850000002</v>
      </c>
      <c r="V5755" s="1">
        <v>1.8748093459999999</v>
      </c>
      <c r="W5755" s="1">
        <v>2.3216833320000001</v>
      </c>
      <c r="X5755" s="1">
        <v>2.8709548520000001</v>
      </c>
      <c r="Y5755" s="1">
        <v>2.930227613</v>
      </c>
      <c r="Z5755" s="1">
        <v>2.6244628209999998</v>
      </c>
      <c r="AA5755" s="1">
        <v>2.5943857829999999</v>
      </c>
      <c r="AB5755" s="1">
        <v>2.2801999730000002</v>
      </c>
      <c r="AC5755" s="1">
        <v>3.102585897</v>
      </c>
      <c r="AD5755" s="1">
        <v>2.065478411</v>
      </c>
      <c r="AE5755" s="1">
        <v>2.2388724350000002</v>
      </c>
      <c r="AF5755" s="1">
        <v>1.804666345</v>
      </c>
      <c r="AG5755" s="1">
        <v>1.3380815930000001</v>
      </c>
      <c r="AH5755" s="1">
        <v>1.5927296550000001</v>
      </c>
      <c r="AI5755" s="1">
        <v>2.2228333629999999</v>
      </c>
      <c r="AJ5755" s="1">
        <v>8.8561400000000002E-3</v>
      </c>
      <c r="AK5755" s="1">
        <v>2.3264386000000001E-2</v>
      </c>
      <c r="AL5755" s="1">
        <v>-1.281646525</v>
      </c>
      <c r="AM5755" s="1">
        <v>-0.90290388899999996</v>
      </c>
      <c r="AN5755" s="1">
        <v>-1.0922752069999999</v>
      </c>
      <c r="AO5755" s="1"/>
      <c r="AP5755" s="1">
        <f t="shared" si="267"/>
        <v>1.403800886</v>
      </c>
      <c r="AQ5755" s="1">
        <f t="shared" si="268"/>
        <v>2.3415111900000003</v>
      </c>
      <c r="AR5755" s="1">
        <f t="shared" si="269"/>
        <v>0.93771030400000033</v>
      </c>
    </row>
    <row r="5756" spans="1:44" x14ac:dyDescent="0.15">
      <c r="A5756" s="1" t="s">
        <v>11547</v>
      </c>
      <c r="B5756" s="1" t="s">
        <v>43</v>
      </c>
      <c r="C5756" s="1">
        <v>1</v>
      </c>
      <c r="D5756" s="1" t="s">
        <v>11548</v>
      </c>
      <c r="E5756" s="2">
        <v>3.6872370879999998</v>
      </c>
      <c r="F5756" s="2">
        <v>4.5150072730000002</v>
      </c>
      <c r="G5756" s="2">
        <v>4.3345360629999998</v>
      </c>
      <c r="H5756" s="2">
        <v>3.6729644029999999</v>
      </c>
      <c r="I5756" s="2">
        <v>4.285401373</v>
      </c>
      <c r="J5756" s="2">
        <v>4.3905279149999998</v>
      </c>
      <c r="K5756" s="2">
        <v>3.8667550070000001</v>
      </c>
      <c r="L5756" s="2">
        <v>3.8252741870000002</v>
      </c>
      <c r="M5756" s="2">
        <v>4.0338855689999997</v>
      </c>
      <c r="N5756" s="2">
        <v>4.257851971</v>
      </c>
      <c r="O5756" s="2">
        <v>3.6362124800000002</v>
      </c>
      <c r="P5756" s="2">
        <v>-1.523847296</v>
      </c>
      <c r="Q5756" s="2">
        <v>-0.774236492</v>
      </c>
      <c r="R5756" s="2">
        <v>-0.99449095200000004</v>
      </c>
      <c r="S5756" s="2">
        <v>-0.55361239100000004</v>
      </c>
      <c r="T5756" s="1">
        <v>1.259409056</v>
      </c>
      <c r="U5756" s="1">
        <v>0.47473331499999999</v>
      </c>
      <c r="V5756" s="1">
        <v>-0.68480759199999997</v>
      </c>
      <c r="W5756" s="1">
        <v>-1.6170793880000001</v>
      </c>
      <c r="X5756" s="1">
        <v>7.1715310000000001E-3</v>
      </c>
      <c r="Y5756" s="1">
        <v>1.2388576609999999</v>
      </c>
      <c r="Z5756" s="1">
        <v>0.29648999199999998</v>
      </c>
      <c r="AA5756" s="1">
        <v>-0.41193588199999998</v>
      </c>
      <c r="AB5756" s="1">
        <v>0.64545808100000002</v>
      </c>
      <c r="AC5756" s="1">
        <v>-0.198580275</v>
      </c>
      <c r="AD5756" s="1">
        <v>-0.33019613599999997</v>
      </c>
      <c r="AE5756" s="1">
        <v>-0.38839315699999999</v>
      </c>
      <c r="AF5756" s="1">
        <v>-0.31205786299999999</v>
      </c>
      <c r="AG5756" s="1">
        <v>8.9733012000000001E-2</v>
      </c>
      <c r="AH5756" s="1">
        <v>0.118772907</v>
      </c>
      <c r="AI5756" s="1">
        <v>-0.57654756299999999</v>
      </c>
      <c r="AJ5756" s="1">
        <v>2.2586961999999999E-2</v>
      </c>
      <c r="AK5756" s="1">
        <v>4.9708428999999998E-2</v>
      </c>
      <c r="AL5756" s="1">
        <v>-1.1238915380000001</v>
      </c>
      <c r="AM5756" s="1">
        <v>-0.85090777699999998</v>
      </c>
      <c r="AN5756" s="1">
        <v>-0.98739965699999999</v>
      </c>
      <c r="AO5756" s="1"/>
      <c r="AP5756" s="1">
        <f t="shared" si="267"/>
        <v>-0.96154678275000005</v>
      </c>
      <c r="AQ5756" s="1">
        <f t="shared" si="268"/>
        <v>-2.4310768812500008E-2</v>
      </c>
      <c r="AR5756" s="1">
        <f t="shared" si="269"/>
        <v>0.9372360139375</v>
      </c>
    </row>
    <row r="5757" spans="1:44" x14ac:dyDescent="0.15">
      <c r="A5757" s="1" t="s">
        <v>11549</v>
      </c>
      <c r="B5757" s="1" t="s">
        <v>43</v>
      </c>
      <c r="C5757" s="1">
        <v>1</v>
      </c>
      <c r="D5757" s="1" t="s">
        <v>11550</v>
      </c>
      <c r="E5757" s="2">
        <v>2.2495473330000002</v>
      </c>
      <c r="F5757" s="2">
        <v>2.4455034640000002</v>
      </c>
      <c r="G5757" s="2">
        <v>2.4473143849999999</v>
      </c>
      <c r="H5757" s="2">
        <v>1.946480851</v>
      </c>
      <c r="I5757" s="2">
        <v>1.7670470469999999</v>
      </c>
      <c r="J5757" s="2">
        <v>1.694371359</v>
      </c>
      <c r="K5757" s="2">
        <v>2.5515932690000001</v>
      </c>
      <c r="L5757" s="2">
        <v>1.7920483460000001</v>
      </c>
      <c r="M5757" s="2">
        <v>1.945150457</v>
      </c>
      <c r="N5757" s="2">
        <v>0.53203576600000002</v>
      </c>
      <c r="O5757" s="2">
        <v>2.103920258</v>
      </c>
      <c r="P5757" s="2">
        <v>1.727280508</v>
      </c>
      <c r="Q5757" s="2">
        <v>2.315027138</v>
      </c>
      <c r="R5757" s="2">
        <v>1.7192492450000001</v>
      </c>
      <c r="S5757" s="2">
        <v>1.984254102</v>
      </c>
      <c r="T5757" s="1">
        <v>3.2323696000000002</v>
      </c>
      <c r="U5757" s="1">
        <v>2.8570662119999999</v>
      </c>
      <c r="V5757" s="1">
        <v>3.6943080109999999</v>
      </c>
      <c r="W5757" s="1">
        <v>6.2381254530000003</v>
      </c>
      <c r="X5757" s="1">
        <v>3.632626438</v>
      </c>
      <c r="Y5757" s="1">
        <v>1.794770145</v>
      </c>
      <c r="Z5757" s="1">
        <v>2.6972800889999999</v>
      </c>
      <c r="AA5757" s="1">
        <v>3.022123976</v>
      </c>
      <c r="AB5757" s="1">
        <v>3.0299348890000002</v>
      </c>
      <c r="AC5757" s="1">
        <v>4.5178764129999998</v>
      </c>
      <c r="AD5757" s="1">
        <v>2.5864873890000002</v>
      </c>
      <c r="AE5757" s="1">
        <v>2.5854585000000001</v>
      </c>
      <c r="AF5757" s="1">
        <v>2.29733739</v>
      </c>
      <c r="AG5757" s="1">
        <v>-0.17386390600000001</v>
      </c>
      <c r="AH5757" s="1">
        <v>1.8900698950000001</v>
      </c>
      <c r="AI5757" s="1">
        <v>2.0598678920000002</v>
      </c>
      <c r="AJ5757" s="1">
        <v>1.7585852999999999E-2</v>
      </c>
      <c r="AK5757" s="1">
        <v>4.0660411E-2</v>
      </c>
      <c r="AL5757" s="1">
        <v>-1.2550711130000001</v>
      </c>
      <c r="AM5757" s="1">
        <v>-0.84647760299999997</v>
      </c>
      <c r="AN5757" s="1">
        <v>-1.050774358</v>
      </c>
      <c r="AO5757" s="1"/>
      <c r="AP5757" s="1">
        <f t="shared" si="267"/>
        <v>1.9364527482500002</v>
      </c>
      <c r="AQ5757" s="1">
        <f t="shared" si="268"/>
        <v>2.8726148991250002</v>
      </c>
      <c r="AR5757" s="1">
        <f t="shared" si="269"/>
        <v>0.93616215087499999</v>
      </c>
    </row>
    <row r="5758" spans="1:44" x14ac:dyDescent="0.15">
      <c r="A5758" s="1" t="s">
        <v>11551</v>
      </c>
      <c r="B5758" s="1" t="s">
        <v>62</v>
      </c>
      <c r="C5758" s="1">
        <v>1</v>
      </c>
      <c r="D5758" s="1" t="s">
        <v>11552</v>
      </c>
      <c r="E5758" s="2">
        <v>-0.963686402</v>
      </c>
      <c r="F5758" s="2">
        <v>-0.56215515199999999</v>
      </c>
      <c r="G5758" s="2">
        <v>-1.451989339</v>
      </c>
      <c r="H5758" s="2">
        <v>-1.2703041260000001</v>
      </c>
      <c r="I5758" s="2">
        <v>-1.353122629</v>
      </c>
      <c r="J5758" s="2">
        <v>-1.9825023909999999</v>
      </c>
      <c r="K5758" s="2">
        <v>-1.8630888050000001</v>
      </c>
      <c r="L5758" s="2">
        <v>-1.85284238</v>
      </c>
      <c r="M5758" s="2">
        <v>-1.7904379399999999</v>
      </c>
      <c r="N5758" s="2">
        <v>-3.3219280950000001</v>
      </c>
      <c r="O5758" s="2">
        <v>-0.73953751899999998</v>
      </c>
      <c r="P5758" s="2">
        <v>-1.0180280900000001</v>
      </c>
      <c r="Q5758" s="2">
        <v>-6.7746110999999998E-2</v>
      </c>
      <c r="R5758" s="2">
        <v>-0.125177119</v>
      </c>
      <c r="S5758" s="2">
        <v>-0.39817708000000002</v>
      </c>
      <c r="T5758" s="1">
        <v>1.740268886</v>
      </c>
      <c r="U5758" s="1">
        <v>0.19227515100000001</v>
      </c>
      <c r="V5758" s="1">
        <v>0.68104052299999995</v>
      </c>
      <c r="W5758" s="1">
        <v>1.212678506</v>
      </c>
      <c r="X5758" s="1">
        <v>0.134831915</v>
      </c>
      <c r="Y5758" s="1">
        <v>-0.31682133200000001</v>
      </c>
      <c r="Z5758" s="1">
        <v>-0.13929493000000001</v>
      </c>
      <c r="AA5758" s="1">
        <v>0.45760648799999998</v>
      </c>
      <c r="AB5758" s="1">
        <v>-0.199347582</v>
      </c>
      <c r="AC5758" s="1">
        <v>0.28231357499999998</v>
      </c>
      <c r="AD5758" s="1">
        <v>1.1429630639999999</v>
      </c>
      <c r="AE5758" s="1">
        <v>1.3522261390000001</v>
      </c>
      <c r="AF5758" s="1">
        <v>0.75230321</v>
      </c>
      <c r="AG5758" s="1">
        <v>-1.000644112</v>
      </c>
      <c r="AH5758" s="1">
        <v>0.946908368</v>
      </c>
      <c r="AI5758" s="1">
        <v>1.30202654</v>
      </c>
      <c r="AJ5758" s="1">
        <v>1.7061098E-2</v>
      </c>
      <c r="AK5758" s="1">
        <v>3.9663591999999998E-2</v>
      </c>
      <c r="AL5758" s="1">
        <v>-1.06822829</v>
      </c>
      <c r="AM5758" s="1">
        <v>-0.85826285700000005</v>
      </c>
      <c r="AN5758" s="1">
        <v>-0.96324557399999999</v>
      </c>
      <c r="AO5758" s="1"/>
      <c r="AP5758" s="1">
        <f t="shared" si="267"/>
        <v>-0.40228209999999998</v>
      </c>
      <c r="AQ5758" s="1">
        <f t="shared" si="268"/>
        <v>0.53383340056250006</v>
      </c>
      <c r="AR5758" s="1">
        <f t="shared" si="269"/>
        <v>0.93611550056250004</v>
      </c>
    </row>
    <row r="5759" spans="1:44" x14ac:dyDescent="0.15">
      <c r="A5759" s="1" t="s">
        <v>11553</v>
      </c>
      <c r="B5759" s="1" t="s">
        <v>62</v>
      </c>
      <c r="C5759" s="1">
        <v>1</v>
      </c>
      <c r="D5759" s="1" t="s">
        <v>11554</v>
      </c>
      <c r="E5759" s="2">
        <v>4.3741342230000004</v>
      </c>
      <c r="F5759" s="2">
        <v>4.575126536</v>
      </c>
      <c r="G5759" s="2">
        <v>3.2126783250000002</v>
      </c>
      <c r="H5759" s="2">
        <v>4.2584932159999997</v>
      </c>
      <c r="I5759" s="2">
        <v>4.0711191629999997</v>
      </c>
      <c r="J5759" s="2">
        <v>3.926329478</v>
      </c>
      <c r="K5759" s="2">
        <v>5.101360358</v>
      </c>
      <c r="L5759" s="2">
        <v>4.4345473240000004</v>
      </c>
      <c r="M5759" s="2">
        <v>3.751952417</v>
      </c>
      <c r="N5759" s="2">
        <v>2.828182762</v>
      </c>
      <c r="O5759" s="2">
        <v>4.76446302</v>
      </c>
      <c r="P5759" s="2">
        <v>5.8295964050000002</v>
      </c>
      <c r="Q5759" s="2">
        <v>5.4829434790000002</v>
      </c>
      <c r="R5759" s="2">
        <v>4.7301586029999996</v>
      </c>
      <c r="S5759" s="2">
        <v>5.5557208400000002</v>
      </c>
      <c r="T5759" s="1">
        <v>7.719524764</v>
      </c>
      <c r="U5759" s="1">
        <v>6.7244996639999997</v>
      </c>
      <c r="V5759" s="1">
        <v>6.0883987069999996</v>
      </c>
      <c r="W5759" s="1">
        <v>6.3877480359999996</v>
      </c>
      <c r="X5759" s="1">
        <v>6.5442646199999999</v>
      </c>
      <c r="Y5759" s="1">
        <v>6.5213343530000003</v>
      </c>
      <c r="Z5759" s="1">
        <v>6.4150507259999996</v>
      </c>
      <c r="AA5759" s="1">
        <v>6.2498706569999998</v>
      </c>
      <c r="AB5759" s="1">
        <v>7.0635746929999996</v>
      </c>
      <c r="AC5759" s="1">
        <v>6.2979355359999998</v>
      </c>
      <c r="AD5759" s="1">
        <v>5.9895266879999998</v>
      </c>
      <c r="AE5759" s="1">
        <v>6.4968472239999997</v>
      </c>
      <c r="AF5759" s="1">
        <v>6.1160310539999996</v>
      </c>
      <c r="AG5759" s="1">
        <v>4.2851664610000002</v>
      </c>
      <c r="AH5759" s="1">
        <v>6.1617003510000004</v>
      </c>
      <c r="AI5759" s="1">
        <v>6.3025886890000002</v>
      </c>
      <c r="AJ5759" s="1">
        <v>1.8717849000000002E-2</v>
      </c>
      <c r="AK5759" s="1">
        <v>4.2704750999999999E-2</v>
      </c>
      <c r="AL5759" s="1">
        <v>-1.587866738</v>
      </c>
      <c r="AM5759" s="1">
        <v>-0.81821356000000001</v>
      </c>
      <c r="AN5759" s="1">
        <v>-1.203040149</v>
      </c>
      <c r="AO5759" s="1"/>
      <c r="AP5759" s="1">
        <f t="shared" si="267"/>
        <v>5.3996048317499996</v>
      </c>
      <c r="AQ5759" s="1">
        <f t="shared" si="268"/>
        <v>6.3352538889375012</v>
      </c>
      <c r="AR5759" s="1">
        <f t="shared" si="269"/>
        <v>0.93564905718750158</v>
      </c>
    </row>
    <row r="5760" spans="1:44" x14ac:dyDescent="0.15">
      <c r="A5760" s="1" t="s">
        <v>11555</v>
      </c>
      <c r="B5760" s="1" t="s">
        <v>43</v>
      </c>
      <c r="C5760" s="1">
        <v>1</v>
      </c>
      <c r="D5760" s="1" t="s">
        <v>11556</v>
      </c>
      <c r="E5760" s="2">
        <v>2.3603853300000002</v>
      </c>
      <c r="F5760" s="2">
        <v>1.498107922</v>
      </c>
      <c r="G5760" s="2">
        <v>2.6483739800000001</v>
      </c>
      <c r="H5760" s="2">
        <v>2.1653255140000001</v>
      </c>
      <c r="I5760" s="2">
        <v>2.154925322</v>
      </c>
      <c r="J5760" s="2">
        <v>1.913586588</v>
      </c>
      <c r="K5760" s="2">
        <v>2.507819859</v>
      </c>
      <c r="L5760" s="2">
        <v>1.5484853949999999</v>
      </c>
      <c r="M5760" s="2">
        <v>1.283387343</v>
      </c>
      <c r="N5760" s="2">
        <v>1.7706369769999999</v>
      </c>
      <c r="O5760" s="2">
        <v>2.7270944190000002</v>
      </c>
      <c r="P5760" s="2">
        <v>3.752447471</v>
      </c>
      <c r="Q5760" s="2">
        <v>3.7679692760000001</v>
      </c>
      <c r="R5760" s="2">
        <v>4.0501880010000004</v>
      </c>
      <c r="S5760" s="2">
        <v>3.5102779530000001</v>
      </c>
      <c r="T5760" s="1">
        <v>4.7825074159999996</v>
      </c>
      <c r="U5760" s="1">
        <v>4.3309075760000004</v>
      </c>
      <c r="V5760" s="1">
        <v>3.955427925</v>
      </c>
      <c r="W5760" s="1">
        <v>4.1821958170000002</v>
      </c>
      <c r="X5760" s="1">
        <v>5.4859392329999999</v>
      </c>
      <c r="Y5760" s="1">
        <v>4.4660928650000002</v>
      </c>
      <c r="Z5760" s="1">
        <v>4.0927525789999999</v>
      </c>
      <c r="AA5760" s="1">
        <v>4.4003123119999996</v>
      </c>
      <c r="AB5760" s="1">
        <v>4.5727967539999996</v>
      </c>
      <c r="AC5760" s="1">
        <v>6.2854302410000003</v>
      </c>
      <c r="AD5760" s="1">
        <v>4.2316140689999999</v>
      </c>
      <c r="AE5760" s="1">
        <v>4.8937280760000004</v>
      </c>
      <c r="AF5760" s="1">
        <v>4.5166159889999999</v>
      </c>
      <c r="AG5760" s="1">
        <v>7.1644542209999997</v>
      </c>
      <c r="AH5760" s="1">
        <v>3.671787879</v>
      </c>
      <c r="AI5760" s="1">
        <v>4.2608200939999996</v>
      </c>
      <c r="AJ5760" s="1">
        <v>3.6977630000000002E-3</v>
      </c>
      <c r="AK5760" s="1">
        <v>1.1643545E-2</v>
      </c>
      <c r="AL5760" s="1">
        <v>-0.58013589499999996</v>
      </c>
      <c r="AM5760" s="1">
        <v>-1.0162824109999999</v>
      </c>
      <c r="AN5760" s="1">
        <v>-0.79820915299999995</v>
      </c>
      <c r="AO5760" s="1"/>
      <c r="AP5760" s="1">
        <f t="shared" si="267"/>
        <v>3.77022067525</v>
      </c>
      <c r="AQ5760" s="1">
        <f t="shared" si="268"/>
        <v>4.7058364403750002</v>
      </c>
      <c r="AR5760" s="1">
        <f t="shared" si="269"/>
        <v>0.93561576512500011</v>
      </c>
    </row>
    <row r="5761" spans="1:44" x14ac:dyDescent="0.15">
      <c r="A5761" s="1" t="s">
        <v>11557</v>
      </c>
      <c r="B5761" s="1" t="s">
        <v>43</v>
      </c>
      <c r="C5761" s="1">
        <v>1</v>
      </c>
      <c r="D5761" s="1" t="s">
        <v>11558</v>
      </c>
      <c r="E5761" s="2">
        <v>-0.31170207900000002</v>
      </c>
      <c r="F5761" s="2">
        <v>-1.009928653</v>
      </c>
      <c r="G5761" s="2">
        <v>-1.8241996549999999</v>
      </c>
      <c r="H5761" s="2">
        <v>-2.3864877999999999E-2</v>
      </c>
      <c r="I5761" s="2">
        <v>-1.133129294</v>
      </c>
      <c r="J5761" s="2">
        <v>-0.57256353100000001</v>
      </c>
      <c r="K5761" s="2">
        <v>-1.3449280029999999</v>
      </c>
      <c r="L5761" s="2">
        <v>-0.91064510399999998</v>
      </c>
      <c r="M5761" s="2">
        <v>-1.4180551669999999</v>
      </c>
      <c r="N5761" s="2">
        <v>-0.246875865</v>
      </c>
      <c r="O5761" s="2">
        <v>-0.91158307100000002</v>
      </c>
      <c r="P5761" s="2">
        <v>0.279087482</v>
      </c>
      <c r="Q5761" s="2">
        <v>1.519173396</v>
      </c>
      <c r="R5761" s="2">
        <v>0.37534985700000001</v>
      </c>
      <c r="S5761" s="2">
        <v>0.78154495700000004</v>
      </c>
      <c r="T5761" s="1">
        <v>2.5848214879999998</v>
      </c>
      <c r="U5761" s="1">
        <v>1.1507808930000001</v>
      </c>
      <c r="V5761" s="1">
        <v>2.1195278700000002</v>
      </c>
      <c r="W5761" s="1">
        <v>2.455042578</v>
      </c>
      <c r="X5761" s="1">
        <v>1.171943462</v>
      </c>
      <c r="Y5761" s="1">
        <v>1.7674877959999999</v>
      </c>
      <c r="Z5761" s="1">
        <v>0.51024069699999997</v>
      </c>
      <c r="AA5761" s="1">
        <v>1.76736318</v>
      </c>
      <c r="AB5761" s="1">
        <v>0.98055437599999995</v>
      </c>
      <c r="AC5761" s="1">
        <v>0.96823611200000004</v>
      </c>
      <c r="AD5761" s="1">
        <v>2.3659610980000001</v>
      </c>
      <c r="AE5761" s="1">
        <v>2.59142429</v>
      </c>
      <c r="AF5761" s="1">
        <v>2.2469856789999998</v>
      </c>
      <c r="AG5761" s="1">
        <v>-0.346353623</v>
      </c>
      <c r="AH5761" s="1">
        <v>2.3293791970000002</v>
      </c>
      <c r="AI5761" s="1">
        <v>2.1244872460000002</v>
      </c>
      <c r="AJ5761" s="1">
        <v>8.5133369999999993E-3</v>
      </c>
      <c r="AK5761" s="1">
        <v>2.2550305999999999E-2</v>
      </c>
      <c r="AL5761" s="1">
        <v>-1.0596873469999999</v>
      </c>
      <c r="AM5761" s="1">
        <v>-0.87142277599999995</v>
      </c>
      <c r="AN5761" s="1">
        <v>-0.96555506199999996</v>
      </c>
      <c r="AO5761" s="1"/>
      <c r="AP5761" s="1">
        <f t="shared" si="267"/>
        <v>0.73878892299999999</v>
      </c>
      <c r="AQ5761" s="1">
        <f t="shared" si="268"/>
        <v>1.6742426461875004</v>
      </c>
      <c r="AR5761" s="1">
        <f t="shared" si="269"/>
        <v>0.93545372318750042</v>
      </c>
    </row>
    <row r="5762" spans="1:44" x14ac:dyDescent="0.15">
      <c r="A5762" s="1" t="s">
        <v>11559</v>
      </c>
      <c r="B5762" s="1" t="s">
        <v>43</v>
      </c>
      <c r="C5762" s="1">
        <v>1</v>
      </c>
      <c r="D5762" s="1" t="s">
        <v>11560</v>
      </c>
      <c r="E5762" s="2">
        <v>2.044049829</v>
      </c>
      <c r="F5762" s="2">
        <v>-1.644520931</v>
      </c>
      <c r="G5762" s="2">
        <v>1.216985668</v>
      </c>
      <c r="H5762" s="2">
        <v>1.6630672609999999</v>
      </c>
      <c r="I5762" s="2">
        <v>1.252942177</v>
      </c>
      <c r="J5762" s="2">
        <v>1.47571191</v>
      </c>
      <c r="K5762" s="2">
        <v>0.87317168899999997</v>
      </c>
      <c r="L5762" s="2">
        <v>0.98970902900000002</v>
      </c>
      <c r="M5762" s="2">
        <v>1.176515626</v>
      </c>
      <c r="N5762" s="2">
        <v>0.57498556199999995</v>
      </c>
      <c r="O5762" s="2">
        <v>1.707899697</v>
      </c>
      <c r="P5762" s="2">
        <v>-0.68586362899999997</v>
      </c>
      <c r="Q5762" s="2">
        <v>-0.208610611</v>
      </c>
      <c r="R5762" s="2">
        <v>-0.52011762100000003</v>
      </c>
      <c r="S5762" s="2">
        <v>-0.88734920500000003</v>
      </c>
      <c r="T5762" s="1">
        <v>1.0604483440000001</v>
      </c>
      <c r="U5762" s="1">
        <v>3.1636386000000002E-2</v>
      </c>
      <c r="V5762" s="1">
        <v>-0.96520282800000001</v>
      </c>
      <c r="W5762" s="1">
        <v>-0.21540761</v>
      </c>
      <c r="X5762" s="1">
        <v>0.97440570699999995</v>
      </c>
      <c r="Y5762" s="1">
        <v>1.1643509519999999</v>
      </c>
      <c r="Z5762" s="1">
        <v>-0.91087798399999997</v>
      </c>
      <c r="AA5762" s="1">
        <v>-0.58274515000000005</v>
      </c>
      <c r="AB5762" s="1">
        <v>0.50712437499999996</v>
      </c>
      <c r="AC5762" s="1">
        <v>1.6058503120000001</v>
      </c>
      <c r="AD5762" s="1">
        <v>0.50840435299999998</v>
      </c>
      <c r="AE5762" s="1">
        <v>0.63387344300000004</v>
      </c>
      <c r="AF5762" s="1">
        <v>0.38609739500000001</v>
      </c>
      <c r="AG5762" s="1">
        <v>0.22125272500000001</v>
      </c>
      <c r="AH5762" s="1">
        <v>0.64899026500000001</v>
      </c>
      <c r="AI5762" s="1">
        <v>0.69123168300000004</v>
      </c>
      <c r="AJ5762" s="1">
        <v>2.5348549999999999E-3</v>
      </c>
      <c r="AK5762" s="1">
        <v>8.6603300000000008E-3</v>
      </c>
      <c r="AL5762" s="1">
        <v>-0.58098644600000005</v>
      </c>
      <c r="AM5762" s="1">
        <v>-1.0087583790000001</v>
      </c>
      <c r="AN5762" s="1">
        <v>-0.79487241200000003</v>
      </c>
      <c r="AO5762" s="1"/>
      <c r="AP5762" s="1">
        <f t="shared" ref="AP5762:AP5825" si="270">AVERAGE(P5762:S5762)</f>
        <v>-0.57548526649999998</v>
      </c>
      <c r="AQ5762" s="1">
        <f t="shared" ref="AQ5762:AQ5825" si="271">AVERAGE(T5762:AI5762)</f>
        <v>0.35996452300000004</v>
      </c>
      <c r="AR5762" s="1">
        <f t="shared" ref="AR5762:AR5825" si="272">AQ5762-AP5762</f>
        <v>0.93544978950000002</v>
      </c>
    </row>
    <row r="5763" spans="1:44" x14ac:dyDescent="0.15">
      <c r="A5763" s="1" t="s">
        <v>11561</v>
      </c>
      <c r="B5763" s="1" t="s">
        <v>43</v>
      </c>
      <c r="C5763" s="1">
        <v>1</v>
      </c>
      <c r="D5763" s="1" t="s">
        <v>11562</v>
      </c>
      <c r="E5763" s="2">
        <v>-1.1797217710000001</v>
      </c>
      <c r="F5763" s="2">
        <v>-2.646616351</v>
      </c>
      <c r="G5763" s="2">
        <v>-3.3219280950000001</v>
      </c>
      <c r="H5763" s="2">
        <v>-1.965024149</v>
      </c>
      <c r="I5763" s="2">
        <v>-2.0723797990000001</v>
      </c>
      <c r="J5763" s="2">
        <v>-2.3587762890000001</v>
      </c>
      <c r="K5763" s="2">
        <v>-2.5367018350000001</v>
      </c>
      <c r="L5763" s="2">
        <v>-3.3219280950000001</v>
      </c>
      <c r="M5763" s="2">
        <v>-2.2021558369999998</v>
      </c>
      <c r="N5763" s="2">
        <v>-3.3219280950000001</v>
      </c>
      <c r="O5763" s="2">
        <v>-2.5667089199999999</v>
      </c>
      <c r="P5763" s="2">
        <v>-0.496093599</v>
      </c>
      <c r="Q5763" s="2">
        <v>2.0592019999999999E-2</v>
      </c>
      <c r="R5763" s="2">
        <v>8.3491715999999994E-2</v>
      </c>
      <c r="S5763" s="2">
        <v>-0.63263968800000003</v>
      </c>
      <c r="T5763" s="1">
        <v>-8.1443664999999998E-2</v>
      </c>
      <c r="U5763" s="1">
        <v>0.72941240600000001</v>
      </c>
      <c r="V5763" s="1">
        <v>0.28595748500000001</v>
      </c>
      <c r="W5763" s="1">
        <v>1.0542564969999999</v>
      </c>
      <c r="X5763" s="1">
        <v>0.79916443199999998</v>
      </c>
      <c r="Y5763" s="1">
        <v>6.3569250000000002E-3</v>
      </c>
      <c r="Z5763" s="1">
        <v>0.101981343</v>
      </c>
      <c r="AA5763" s="1">
        <v>0.87504603700000005</v>
      </c>
      <c r="AB5763" s="1">
        <v>0.13288757700000001</v>
      </c>
      <c r="AC5763" s="1">
        <v>1.51407376</v>
      </c>
      <c r="AD5763" s="1">
        <v>1.070784154</v>
      </c>
      <c r="AE5763" s="1">
        <v>1.508225696</v>
      </c>
      <c r="AF5763" s="1">
        <v>0.818544155</v>
      </c>
      <c r="AG5763" s="1">
        <v>-0.44642591199999998</v>
      </c>
      <c r="AH5763" s="1">
        <v>1.1837930649999999</v>
      </c>
      <c r="AI5763" s="1">
        <v>1.3035105360000001</v>
      </c>
      <c r="AJ5763" s="1">
        <v>5.6224609999999996E-3</v>
      </c>
      <c r="AK5763" s="1">
        <v>1.6182978000000001E-2</v>
      </c>
      <c r="AL5763" s="1">
        <v>-0.48749406000000001</v>
      </c>
      <c r="AM5763" s="1">
        <v>-1.0194084080000001</v>
      </c>
      <c r="AN5763" s="1">
        <v>-0.75345123400000003</v>
      </c>
      <c r="AO5763" s="1"/>
      <c r="AP5763" s="1">
        <f t="shared" si="270"/>
        <v>-0.25616238775</v>
      </c>
      <c r="AQ5763" s="1">
        <f t="shared" si="271"/>
        <v>0.67850778068749995</v>
      </c>
      <c r="AR5763" s="1">
        <f t="shared" si="272"/>
        <v>0.93467016843749995</v>
      </c>
    </row>
    <row r="5764" spans="1:44" x14ac:dyDescent="0.15">
      <c r="A5764" s="1" t="s">
        <v>11563</v>
      </c>
      <c r="B5764" s="1" t="s">
        <v>43</v>
      </c>
      <c r="C5764" s="1">
        <v>1</v>
      </c>
      <c r="D5764" s="1" t="s">
        <v>11564</v>
      </c>
      <c r="E5764" s="2">
        <v>4.2127919299999999</v>
      </c>
      <c r="F5764" s="2">
        <v>3.3115632420000001</v>
      </c>
      <c r="G5764" s="2">
        <v>4.1233689499999997</v>
      </c>
      <c r="H5764" s="2">
        <v>3.8040796339999998</v>
      </c>
      <c r="I5764" s="2">
        <v>4.1504584109999998</v>
      </c>
      <c r="J5764" s="2">
        <v>4.0393818709999998</v>
      </c>
      <c r="K5764" s="2">
        <v>3.9623704709999998</v>
      </c>
      <c r="L5764" s="2">
        <v>3.891147728</v>
      </c>
      <c r="M5764" s="2">
        <v>3.852509494</v>
      </c>
      <c r="N5764" s="2">
        <v>2.8897475199999998</v>
      </c>
      <c r="O5764" s="2">
        <v>3.7902533479999998</v>
      </c>
      <c r="P5764" s="2">
        <v>3.042878032</v>
      </c>
      <c r="Q5764" s="2">
        <v>3.1365111400000001</v>
      </c>
      <c r="R5764" s="2">
        <v>2.7993177089999999</v>
      </c>
      <c r="S5764" s="2">
        <v>2.8273437700000001</v>
      </c>
      <c r="T5764" s="1">
        <v>4.8789755259999996</v>
      </c>
      <c r="U5764" s="1">
        <v>3.5610310200000002</v>
      </c>
      <c r="V5764" s="1">
        <v>4.6398362290000001</v>
      </c>
      <c r="W5764" s="1">
        <v>3.8768808969999999</v>
      </c>
      <c r="X5764" s="1">
        <v>4.3426843899999996</v>
      </c>
      <c r="Y5764" s="1">
        <v>3.794025177</v>
      </c>
      <c r="Z5764" s="1">
        <v>4.0482462940000001</v>
      </c>
      <c r="AA5764" s="1">
        <v>3.4495335479999998</v>
      </c>
      <c r="AB5764" s="1">
        <v>4.2465722870000002</v>
      </c>
      <c r="AC5764" s="1">
        <v>4.0599831249999996</v>
      </c>
      <c r="AD5764" s="1">
        <v>4.2324674350000002</v>
      </c>
      <c r="AE5764" s="1">
        <v>3.3384586760000001</v>
      </c>
      <c r="AF5764" s="1">
        <v>3.6222038350000001</v>
      </c>
      <c r="AG5764" s="1">
        <v>2.894065769</v>
      </c>
      <c r="AH5764" s="1">
        <v>3.414278919</v>
      </c>
      <c r="AI5764" s="1">
        <v>3.776083324</v>
      </c>
      <c r="AJ5764" s="3">
        <v>3.9400000000000002E-5</v>
      </c>
      <c r="AK5764" s="1">
        <v>3.4256500000000002E-4</v>
      </c>
      <c r="AL5764" s="1">
        <v>-1.4388900520000001</v>
      </c>
      <c r="AM5764" s="1">
        <v>-0.82506300499999996</v>
      </c>
      <c r="AN5764" s="1">
        <v>-1.131976528</v>
      </c>
      <c r="AO5764" s="1"/>
      <c r="AP5764" s="1">
        <f t="shared" si="270"/>
        <v>2.9515126627500003</v>
      </c>
      <c r="AQ5764" s="1">
        <f t="shared" si="271"/>
        <v>3.8859579031875002</v>
      </c>
      <c r="AR5764" s="1">
        <f t="shared" si="272"/>
        <v>0.93444524043749988</v>
      </c>
    </row>
    <row r="5765" spans="1:44" x14ac:dyDescent="0.15">
      <c r="A5765" s="1" t="s">
        <v>11565</v>
      </c>
      <c r="B5765" s="1" t="s">
        <v>43</v>
      </c>
      <c r="C5765" s="1">
        <v>1</v>
      </c>
      <c r="D5765" s="1" t="s">
        <v>11566</v>
      </c>
      <c r="E5765" s="2">
        <v>2.9267461099999998</v>
      </c>
      <c r="F5765" s="2">
        <v>3.0582098379999998</v>
      </c>
      <c r="G5765" s="2">
        <v>2.9799196910000001</v>
      </c>
      <c r="H5765" s="2">
        <v>2.8421517500000002</v>
      </c>
      <c r="I5765" s="2">
        <v>2.8729034769999999</v>
      </c>
      <c r="J5765" s="2">
        <v>2.4695237900000002</v>
      </c>
      <c r="K5765" s="2">
        <v>3.311457243</v>
      </c>
      <c r="L5765" s="2">
        <v>2.1648881960000002</v>
      </c>
      <c r="M5765" s="2">
        <v>2.7695723160000001</v>
      </c>
      <c r="N5765" s="2">
        <v>1.385650493</v>
      </c>
      <c r="O5765" s="2">
        <v>3.2078252620000001</v>
      </c>
      <c r="P5765" s="2">
        <v>2.192524862</v>
      </c>
      <c r="Q5765" s="2">
        <v>2.3994911839999999</v>
      </c>
      <c r="R5765" s="2">
        <v>1.894672423</v>
      </c>
      <c r="S5765" s="2">
        <v>1.9126504179999999</v>
      </c>
      <c r="T5765" s="1">
        <v>2.8486642099999999</v>
      </c>
      <c r="U5765" s="1">
        <v>3.0383258240000002</v>
      </c>
      <c r="V5765" s="1">
        <v>3.9171516710000001</v>
      </c>
      <c r="W5765" s="1">
        <v>3.3819558189999999</v>
      </c>
      <c r="X5765" s="1">
        <v>3.3245913460000001</v>
      </c>
      <c r="Y5765" s="1">
        <v>2.7515098820000001</v>
      </c>
      <c r="Z5765" s="1">
        <v>2.6679408869999999</v>
      </c>
      <c r="AA5765" s="1">
        <v>2.9441908080000001</v>
      </c>
      <c r="AB5765" s="1">
        <v>3.3259820000000002</v>
      </c>
      <c r="AC5765" s="1">
        <v>3.7675378390000001</v>
      </c>
      <c r="AD5765" s="1">
        <v>2.631822299</v>
      </c>
      <c r="AE5765" s="1">
        <v>2.9635417720000001</v>
      </c>
      <c r="AF5765" s="1">
        <v>2.9829512540000001</v>
      </c>
      <c r="AG5765" s="1">
        <v>3.0442462219999999</v>
      </c>
      <c r="AH5765" s="1">
        <v>2.1232168809999998</v>
      </c>
      <c r="AI5765" s="1">
        <v>2.8332489280000002</v>
      </c>
      <c r="AJ5765" s="1">
        <v>6.3286400000000002E-4</v>
      </c>
      <c r="AK5765" s="1">
        <v>2.9321680000000002E-3</v>
      </c>
      <c r="AL5765" s="1">
        <v>-1.1991092270000001</v>
      </c>
      <c r="AM5765" s="1">
        <v>-0.88037573499999999</v>
      </c>
      <c r="AN5765" s="1">
        <v>-1.039742481</v>
      </c>
      <c r="AO5765" s="1"/>
      <c r="AP5765" s="1">
        <f t="shared" si="270"/>
        <v>2.0998347217499997</v>
      </c>
      <c r="AQ5765" s="1">
        <f t="shared" si="271"/>
        <v>3.0341798526249999</v>
      </c>
      <c r="AR5765" s="1">
        <f t="shared" si="272"/>
        <v>0.93434513087500015</v>
      </c>
    </row>
    <row r="5766" spans="1:44" x14ac:dyDescent="0.15">
      <c r="A5766" s="1" t="s">
        <v>11567</v>
      </c>
      <c r="B5766" s="1" t="s">
        <v>43</v>
      </c>
      <c r="C5766" s="1">
        <v>1</v>
      </c>
      <c r="D5766" s="1" t="s">
        <v>11568</v>
      </c>
      <c r="E5766" s="2">
        <v>1.2434035210000001</v>
      </c>
      <c r="F5766" s="2">
        <v>1.220327232</v>
      </c>
      <c r="G5766" s="2">
        <v>1.5033938410000001</v>
      </c>
      <c r="H5766" s="2">
        <v>1.540202198</v>
      </c>
      <c r="I5766" s="2">
        <v>1.311890784</v>
      </c>
      <c r="J5766" s="2">
        <v>1.138877688</v>
      </c>
      <c r="K5766" s="2">
        <v>1.5121295910000001</v>
      </c>
      <c r="L5766" s="2">
        <v>1.4496058620000001</v>
      </c>
      <c r="M5766" s="2">
        <v>0.69146339499999998</v>
      </c>
      <c r="N5766" s="2">
        <v>0.73653675100000005</v>
      </c>
      <c r="O5766" s="2">
        <v>1.4918565880000001</v>
      </c>
      <c r="P5766" s="2">
        <v>3.7573934200000001</v>
      </c>
      <c r="Q5766" s="2">
        <v>3.8110112479999998</v>
      </c>
      <c r="R5766" s="2">
        <v>3.5863569210000001</v>
      </c>
      <c r="S5766" s="2">
        <v>3.8115485100000002</v>
      </c>
      <c r="T5766" s="1">
        <v>5.3341285410000001</v>
      </c>
      <c r="U5766" s="1">
        <v>4.0118694149999996</v>
      </c>
      <c r="V5766" s="1">
        <v>3.8093819880000002</v>
      </c>
      <c r="W5766" s="1">
        <v>5.2692951499999996</v>
      </c>
      <c r="X5766" s="1">
        <v>4.606493296</v>
      </c>
      <c r="Y5766" s="1">
        <v>4.4628465869999996</v>
      </c>
      <c r="Z5766" s="1">
        <v>3.8618754430000002</v>
      </c>
      <c r="AA5766" s="1">
        <v>4.7843987400000003</v>
      </c>
      <c r="AB5766" s="1">
        <v>4.4347339679999997</v>
      </c>
      <c r="AC5766" s="1">
        <v>4.9965142120000001</v>
      </c>
      <c r="AD5766" s="1">
        <v>4.6506661100000004</v>
      </c>
      <c r="AE5766" s="1">
        <v>5.2268133969999999</v>
      </c>
      <c r="AF5766" s="1">
        <v>4.7411889709999997</v>
      </c>
      <c r="AG5766" s="1">
        <v>5.5292194879999998</v>
      </c>
      <c r="AH5766" s="1">
        <v>4.134075481</v>
      </c>
      <c r="AI5766" s="1">
        <v>4.9598241319999996</v>
      </c>
      <c r="AJ5766" s="3">
        <v>1.5E-5</v>
      </c>
      <c r="AK5766" s="1">
        <v>1.6528800000000001E-4</v>
      </c>
      <c r="AL5766" s="1">
        <v>-0.64882108800000005</v>
      </c>
      <c r="AM5766" s="1">
        <v>-1.0013413200000001</v>
      </c>
      <c r="AN5766" s="1">
        <v>-0.82508120399999996</v>
      </c>
      <c r="AO5766" s="1"/>
      <c r="AP5766" s="1">
        <f t="shared" si="270"/>
        <v>3.7415775247499998</v>
      </c>
      <c r="AQ5766" s="1">
        <f t="shared" si="271"/>
        <v>4.6758328074374997</v>
      </c>
      <c r="AR5766" s="1">
        <f t="shared" si="272"/>
        <v>0.93425528268749991</v>
      </c>
    </row>
    <row r="5767" spans="1:44" x14ac:dyDescent="0.15">
      <c r="A5767" s="1" t="s">
        <v>11569</v>
      </c>
      <c r="B5767" s="1" t="s">
        <v>62</v>
      </c>
      <c r="C5767" s="1">
        <v>1</v>
      </c>
      <c r="D5767" s="1" t="s">
        <v>11570</v>
      </c>
      <c r="E5767" s="2">
        <v>3.2662976549999998</v>
      </c>
      <c r="F5767" s="2">
        <v>3.2785924569999998</v>
      </c>
      <c r="G5767" s="2">
        <v>2.4331554230000001</v>
      </c>
      <c r="H5767" s="2">
        <v>3.174989225</v>
      </c>
      <c r="I5767" s="2">
        <v>2.2934977980000002</v>
      </c>
      <c r="J5767" s="2">
        <v>1.805280217</v>
      </c>
      <c r="K5767" s="2">
        <v>2.9742903410000001</v>
      </c>
      <c r="L5767" s="2">
        <v>2.4833472419999998</v>
      </c>
      <c r="M5767" s="2">
        <v>3.1550964850000001</v>
      </c>
      <c r="N5767" s="2">
        <v>3.0345986840000001</v>
      </c>
      <c r="O5767" s="2">
        <v>2.8297059080000002</v>
      </c>
      <c r="P5767" s="2">
        <v>1.2501825289999999</v>
      </c>
      <c r="Q5767" s="2">
        <v>1.1245761139999999</v>
      </c>
      <c r="R5767" s="2">
        <v>0.98878377399999995</v>
      </c>
      <c r="S5767" s="2">
        <v>0.60951317100000002</v>
      </c>
      <c r="T5767" s="1">
        <v>2.5175980830000002</v>
      </c>
      <c r="U5767" s="1">
        <v>1.3985798359999999</v>
      </c>
      <c r="V5767" s="1">
        <v>1.9884670149999999</v>
      </c>
      <c r="W5767" s="1">
        <v>2.266455455</v>
      </c>
      <c r="X5767" s="1">
        <v>1.2994009500000001</v>
      </c>
      <c r="Y5767" s="1">
        <v>1.2124402059999999</v>
      </c>
      <c r="Z5767" s="1">
        <v>1.953490291</v>
      </c>
      <c r="AA5767" s="1">
        <v>1.8255132000000001</v>
      </c>
      <c r="AB5767" s="1">
        <v>1.5608046719999999</v>
      </c>
      <c r="AC5767" s="1">
        <v>1.385588069</v>
      </c>
      <c r="AD5767" s="1">
        <v>1.9312559279999999</v>
      </c>
      <c r="AE5767" s="1">
        <v>2.4804004580000001</v>
      </c>
      <c r="AF5767" s="1">
        <v>1.4872868960000001</v>
      </c>
      <c r="AG5767" s="1">
        <v>3.4834701959999999</v>
      </c>
      <c r="AH5767" s="1">
        <v>1.6081347560000001</v>
      </c>
      <c r="AI5767" s="1">
        <v>2.4392945660000001</v>
      </c>
      <c r="AJ5767" s="1">
        <v>1.07037E-3</v>
      </c>
      <c r="AK5767" s="1">
        <v>4.3998320000000002E-3</v>
      </c>
      <c r="AL5767" s="1">
        <v>-1.0605906249999999</v>
      </c>
      <c r="AM5767" s="1">
        <v>-0.92470038300000001</v>
      </c>
      <c r="AN5767" s="1">
        <v>-0.99264550399999996</v>
      </c>
      <c r="AO5767" s="1"/>
      <c r="AP5767" s="1">
        <f t="shared" si="270"/>
        <v>0.99326389699999995</v>
      </c>
      <c r="AQ5767" s="1">
        <f t="shared" si="271"/>
        <v>1.9273862860624997</v>
      </c>
      <c r="AR5767" s="1">
        <f t="shared" si="272"/>
        <v>0.93412238906249978</v>
      </c>
    </row>
    <row r="5768" spans="1:44" x14ac:dyDescent="0.15">
      <c r="A5768" s="1" t="s">
        <v>11571</v>
      </c>
      <c r="B5768" s="1" t="s">
        <v>43</v>
      </c>
      <c r="C5768" s="1">
        <v>1</v>
      </c>
      <c r="D5768" s="1" t="s">
        <v>11572</v>
      </c>
      <c r="E5768" s="2">
        <v>5.9757549790000004</v>
      </c>
      <c r="F5768" s="2">
        <v>6.0020760309999996</v>
      </c>
      <c r="G5768" s="2">
        <v>6.7051443160000002</v>
      </c>
      <c r="H5768" s="2">
        <v>6.2368653859999998</v>
      </c>
      <c r="I5768" s="2">
        <v>6.3966109400000004</v>
      </c>
      <c r="J5768" s="2">
        <v>6.4853186000000003</v>
      </c>
      <c r="K5768" s="2">
        <v>6.4618114379999998</v>
      </c>
      <c r="L5768" s="2">
        <v>6.0030951129999996</v>
      </c>
      <c r="M5768" s="2">
        <v>6.3393180219999996</v>
      </c>
      <c r="N5768" s="2">
        <v>6.9636685590000003</v>
      </c>
      <c r="O5768" s="2">
        <v>5.9473144659999999</v>
      </c>
      <c r="P5768" s="2">
        <v>3.152759638</v>
      </c>
      <c r="Q5768" s="2">
        <v>2.85128504</v>
      </c>
      <c r="R5768" s="2">
        <v>2.6731634259999999</v>
      </c>
      <c r="S5768" s="2">
        <v>3.0416221860000001</v>
      </c>
      <c r="T5768" s="1">
        <v>3.030394072</v>
      </c>
      <c r="U5768" s="1">
        <v>4.8263221810000001</v>
      </c>
      <c r="V5768" s="1">
        <v>2.1661267359999998</v>
      </c>
      <c r="W5768" s="1">
        <v>2.5815965310000002</v>
      </c>
      <c r="X5768" s="1">
        <v>3.989349577</v>
      </c>
      <c r="Y5768" s="1">
        <v>4.2102020580000001</v>
      </c>
      <c r="Z5768" s="1">
        <v>4.6486447919999998</v>
      </c>
      <c r="AA5768" s="1">
        <v>3.6886743540000002</v>
      </c>
      <c r="AB5768" s="1">
        <v>4.2637483630000004</v>
      </c>
      <c r="AC5768" s="1">
        <v>4.9455842329999999</v>
      </c>
      <c r="AD5768" s="1">
        <v>3.3315570700000001</v>
      </c>
      <c r="AE5768" s="1">
        <v>3.533153344</v>
      </c>
      <c r="AF5768" s="1">
        <v>3.3709425990000002</v>
      </c>
      <c r="AG5768" s="1">
        <v>5.1036053079999997</v>
      </c>
      <c r="AH5768" s="1">
        <v>3.4057937069999999</v>
      </c>
      <c r="AI5768" s="1">
        <v>4.7148407969999999</v>
      </c>
      <c r="AJ5768" s="1">
        <v>2.3399879999999999E-3</v>
      </c>
      <c r="AK5768" s="1">
        <v>8.1409150000000003E-3</v>
      </c>
      <c r="AL5768" s="1">
        <v>-0.48559077899999997</v>
      </c>
      <c r="AM5768" s="1">
        <v>-1.0539610989999999</v>
      </c>
      <c r="AN5768" s="1">
        <v>-0.76977593899999996</v>
      </c>
      <c r="AO5768" s="1"/>
      <c r="AP5768" s="1">
        <f t="shared" si="270"/>
        <v>2.9297075724999999</v>
      </c>
      <c r="AQ5768" s="1">
        <f t="shared" si="271"/>
        <v>3.8631584826250003</v>
      </c>
      <c r="AR5768" s="1">
        <f t="shared" si="272"/>
        <v>0.93345091012500037</v>
      </c>
    </row>
    <row r="5769" spans="1:44" x14ac:dyDescent="0.15">
      <c r="A5769" s="1" t="s">
        <v>11573</v>
      </c>
      <c r="B5769" s="1" t="s">
        <v>43</v>
      </c>
      <c r="C5769" s="1">
        <v>1</v>
      </c>
      <c r="D5769" s="1" t="s">
        <v>11574</v>
      </c>
      <c r="E5769" s="2">
        <v>-3.3219280950000001</v>
      </c>
      <c r="F5769" s="2">
        <v>-3.3219280950000001</v>
      </c>
      <c r="G5769" s="2">
        <v>-3.3219280950000001</v>
      </c>
      <c r="H5769" s="2">
        <v>-3.3219280950000001</v>
      </c>
      <c r="I5769" s="2">
        <v>-2.6900256769999999</v>
      </c>
      <c r="J5769" s="2">
        <v>-3.3219280950000001</v>
      </c>
      <c r="K5769" s="2">
        <v>-2.6646027160000001</v>
      </c>
      <c r="L5769" s="2">
        <v>-2.2060665859999999</v>
      </c>
      <c r="M5769" s="2">
        <v>-3.3219280950000001</v>
      </c>
      <c r="N5769" s="2">
        <v>-3.3219280950000001</v>
      </c>
      <c r="O5769" s="2">
        <v>-3.3219280950000001</v>
      </c>
      <c r="P5769" s="2">
        <v>-2.5751522150000001</v>
      </c>
      <c r="Q5769" s="2">
        <v>-3.3219280950000001</v>
      </c>
      <c r="R5769" s="2">
        <v>-2.6020787570000001</v>
      </c>
      <c r="S5769" s="2">
        <v>-3.3219280950000001</v>
      </c>
      <c r="T5769" s="1">
        <v>-3.3219280950000001</v>
      </c>
      <c r="U5769" s="1">
        <v>-1.36375687</v>
      </c>
      <c r="V5769" s="1">
        <v>-2.648069123</v>
      </c>
      <c r="W5769" s="1">
        <v>-2.8238604829999998</v>
      </c>
      <c r="X5769" s="1">
        <v>-3.088468856</v>
      </c>
      <c r="Y5769" s="1">
        <v>-3.0514880729999998</v>
      </c>
      <c r="Z5769" s="1">
        <v>-2.0017719299999999</v>
      </c>
      <c r="AA5769" s="1">
        <v>-2.8262857380000002</v>
      </c>
      <c r="AB5769" s="1">
        <v>-1.0539839339999999</v>
      </c>
      <c r="AC5769" s="1">
        <v>-2.4114784249999999</v>
      </c>
      <c r="AD5769" s="1">
        <v>-1.032618485</v>
      </c>
      <c r="AE5769" s="1">
        <v>-1.5865629459999999</v>
      </c>
      <c r="AF5769" s="1">
        <v>-2.4703545189999998</v>
      </c>
      <c r="AG5769" s="1">
        <v>-1.1461767979999999</v>
      </c>
      <c r="AH5769" s="1">
        <v>-1.979728878</v>
      </c>
      <c r="AI5769" s="1">
        <v>0.45131059499999998</v>
      </c>
      <c r="AJ5769" s="1">
        <v>1.8584285999999998E-2</v>
      </c>
      <c r="AK5769" s="1">
        <v>4.2476279999999998E-2</v>
      </c>
      <c r="AL5769" s="1">
        <v>-0.63739361900000002</v>
      </c>
      <c r="AM5769" s="1">
        <v>-1.030543446</v>
      </c>
      <c r="AN5769" s="1">
        <v>-0.83396853299999996</v>
      </c>
      <c r="AO5769" s="1"/>
      <c r="AP5769" s="1">
        <f t="shared" si="270"/>
        <v>-2.9552717905000003</v>
      </c>
      <c r="AQ5769" s="1">
        <f t="shared" si="271"/>
        <v>-2.0222014098750001</v>
      </c>
      <c r="AR5769" s="1">
        <f t="shared" si="272"/>
        <v>0.93307038062500025</v>
      </c>
    </row>
    <row r="5770" spans="1:44" x14ac:dyDescent="0.15">
      <c r="A5770" s="1" t="s">
        <v>11575</v>
      </c>
      <c r="B5770" s="1" t="s">
        <v>43</v>
      </c>
      <c r="C5770" s="1">
        <v>1</v>
      </c>
      <c r="D5770" s="1" t="s">
        <v>11576</v>
      </c>
      <c r="E5770" s="2">
        <v>3.4287881279999999</v>
      </c>
      <c r="F5770" s="2">
        <v>2.3283197740000001</v>
      </c>
      <c r="G5770" s="2">
        <v>3.15660864</v>
      </c>
      <c r="H5770" s="2">
        <v>2.5227266410000002</v>
      </c>
      <c r="I5770" s="2">
        <v>2.8329240210000002</v>
      </c>
      <c r="J5770" s="2">
        <v>2.742767787</v>
      </c>
      <c r="K5770" s="2">
        <v>3.6256427339999999</v>
      </c>
      <c r="L5770" s="2">
        <v>3.4026781439999998</v>
      </c>
      <c r="M5770" s="2">
        <v>2.9674686440000002</v>
      </c>
      <c r="N5770" s="2">
        <v>1.8670799</v>
      </c>
      <c r="O5770" s="2">
        <v>3.1305091539999998</v>
      </c>
      <c r="P5770" s="2">
        <v>0.78982675999999996</v>
      </c>
      <c r="Q5770" s="2">
        <v>8.6781883000000004E-2</v>
      </c>
      <c r="R5770" s="2">
        <v>-0.368627545</v>
      </c>
      <c r="S5770" s="2">
        <v>-0.186421526</v>
      </c>
      <c r="T5770" s="1">
        <v>2.2376182999999998</v>
      </c>
      <c r="U5770" s="1">
        <v>1.2225871070000001</v>
      </c>
      <c r="V5770" s="1">
        <v>1.0682320649999999</v>
      </c>
      <c r="W5770" s="1">
        <v>-0.27076802700000002</v>
      </c>
      <c r="X5770" s="1">
        <v>1.5686181809999999</v>
      </c>
      <c r="Y5770" s="1">
        <v>0.81074415700000002</v>
      </c>
      <c r="Z5770" s="1">
        <v>1.3171610469999999</v>
      </c>
      <c r="AA5770" s="1">
        <v>1.5015685480000001</v>
      </c>
      <c r="AB5770" s="1">
        <v>0.421927202</v>
      </c>
      <c r="AC5770" s="1">
        <v>1.641647842</v>
      </c>
      <c r="AD5770" s="1">
        <v>0.60331341900000002</v>
      </c>
      <c r="AE5770" s="1">
        <v>0.19584051099999999</v>
      </c>
      <c r="AF5770" s="1">
        <v>1.0103208749999999</v>
      </c>
      <c r="AG5770" s="1">
        <v>1.052021053</v>
      </c>
      <c r="AH5770" s="1">
        <v>0.823951777</v>
      </c>
      <c r="AI5770" s="1">
        <v>1.005680516</v>
      </c>
      <c r="AJ5770" s="1">
        <v>7.0420220000000002E-3</v>
      </c>
      <c r="AK5770" s="1">
        <v>1.9293926999999999E-2</v>
      </c>
      <c r="AL5770" s="1">
        <v>-1.6655682199999999</v>
      </c>
      <c r="AM5770" s="1">
        <v>-0.81822757599999996</v>
      </c>
      <c r="AN5770" s="1">
        <v>-1.2418978979999999</v>
      </c>
      <c r="AO5770" s="1"/>
      <c r="AP5770" s="1">
        <f t="shared" si="270"/>
        <v>8.0389892999999976E-2</v>
      </c>
      <c r="AQ5770" s="1">
        <f t="shared" si="271"/>
        <v>1.0131540358125002</v>
      </c>
      <c r="AR5770" s="1">
        <f t="shared" si="272"/>
        <v>0.9327641428125002</v>
      </c>
    </row>
    <row r="5771" spans="1:44" x14ac:dyDescent="0.15">
      <c r="A5771" s="1" t="s">
        <v>11577</v>
      </c>
      <c r="B5771" s="1" t="s">
        <v>43</v>
      </c>
      <c r="C5771" s="1">
        <v>1</v>
      </c>
      <c r="D5771" s="1" t="s">
        <v>11578</v>
      </c>
      <c r="E5771" s="2">
        <v>3.6550869650000002</v>
      </c>
      <c r="F5771" s="2">
        <v>3.2045329580000002</v>
      </c>
      <c r="G5771" s="2">
        <v>3.632834211</v>
      </c>
      <c r="H5771" s="2">
        <v>3.2724075130000001</v>
      </c>
      <c r="I5771" s="2">
        <v>3.4357269929999998</v>
      </c>
      <c r="J5771" s="2">
        <v>3.4385417409999999</v>
      </c>
      <c r="K5771" s="2">
        <v>3.8513239050000001</v>
      </c>
      <c r="L5771" s="2">
        <v>3.7250319190000001</v>
      </c>
      <c r="M5771" s="2">
        <v>3.5905574429999998</v>
      </c>
      <c r="N5771" s="2">
        <v>3.2379148600000001</v>
      </c>
      <c r="O5771" s="2">
        <v>3.7609500410000001</v>
      </c>
      <c r="P5771" s="2">
        <v>1.852235004</v>
      </c>
      <c r="Q5771" s="2">
        <v>1.792472673</v>
      </c>
      <c r="R5771" s="2">
        <v>1.4841276160000001</v>
      </c>
      <c r="S5771" s="2">
        <v>1.6577818980000001</v>
      </c>
      <c r="T5771" s="1">
        <v>3.1887986989999999</v>
      </c>
      <c r="U5771" s="1">
        <v>2.4835117179999999</v>
      </c>
      <c r="V5771" s="1">
        <v>2.5468649390000002</v>
      </c>
      <c r="W5771" s="1">
        <v>3.1196918060000001</v>
      </c>
      <c r="X5771" s="1">
        <v>2.9592854169999998</v>
      </c>
      <c r="Y5771" s="1">
        <v>2.182891895</v>
      </c>
      <c r="Z5771" s="1">
        <v>2.6440418870000002</v>
      </c>
      <c r="AA5771" s="1">
        <v>2.9218621709999999</v>
      </c>
      <c r="AB5771" s="1">
        <v>2.376580556</v>
      </c>
      <c r="AC5771" s="1">
        <v>3.0722822139999999</v>
      </c>
      <c r="AD5771" s="1">
        <v>2.2045369950000002</v>
      </c>
      <c r="AE5771" s="1">
        <v>2.8480703859999998</v>
      </c>
      <c r="AF5771" s="1">
        <v>2.0404845539999998</v>
      </c>
      <c r="AG5771" s="1">
        <v>2.672404931</v>
      </c>
      <c r="AH5771" s="1">
        <v>2.123886589</v>
      </c>
      <c r="AI5771" s="1">
        <v>2.6791131639999999</v>
      </c>
      <c r="AJ5771" s="3">
        <v>4.5800000000000002E-6</v>
      </c>
      <c r="AK5771" s="3">
        <v>6.7700000000000006E-5</v>
      </c>
      <c r="AL5771" s="1">
        <v>-1.0949310560000001</v>
      </c>
      <c r="AM5771" s="1">
        <v>-0.90681743800000003</v>
      </c>
      <c r="AN5771" s="1">
        <v>-1.0008742470000001</v>
      </c>
      <c r="AO5771" s="1"/>
      <c r="AP5771" s="1">
        <f t="shared" si="270"/>
        <v>1.6966542977499999</v>
      </c>
      <c r="AQ5771" s="1">
        <f t="shared" si="271"/>
        <v>2.629019245062501</v>
      </c>
      <c r="AR5771" s="1">
        <f t="shared" si="272"/>
        <v>0.93236494731250108</v>
      </c>
    </row>
    <row r="5772" spans="1:44" x14ac:dyDescent="0.15">
      <c r="A5772" s="1" t="s">
        <v>11579</v>
      </c>
      <c r="B5772" s="1" t="s">
        <v>62</v>
      </c>
      <c r="C5772" s="1">
        <v>1</v>
      </c>
      <c r="D5772" s="1" t="s">
        <v>11580</v>
      </c>
      <c r="E5772" s="2">
        <v>3.606388811</v>
      </c>
      <c r="F5772" s="2">
        <v>0.88109310900000004</v>
      </c>
      <c r="G5772" s="2">
        <v>2.0723335989999998</v>
      </c>
      <c r="H5772" s="2">
        <v>1.9968808010000001</v>
      </c>
      <c r="I5772" s="2">
        <v>1.904171828</v>
      </c>
      <c r="J5772" s="2">
        <v>2.00902541</v>
      </c>
      <c r="K5772" s="2">
        <v>2.640171579</v>
      </c>
      <c r="L5772" s="2">
        <v>2.4066265279999999</v>
      </c>
      <c r="M5772" s="2">
        <v>2.3278388350000001</v>
      </c>
      <c r="N5772" s="2">
        <v>-0.83977611399999996</v>
      </c>
      <c r="O5772" s="2">
        <v>2.832884511</v>
      </c>
      <c r="P5772" s="2">
        <v>2.1752790389999999</v>
      </c>
      <c r="Q5772" s="2">
        <v>2.2703968670000001</v>
      </c>
      <c r="R5772" s="2">
        <v>1.646882824</v>
      </c>
      <c r="S5772" s="2">
        <v>1.938507757</v>
      </c>
      <c r="T5772" s="1">
        <v>2.9596438790000001</v>
      </c>
      <c r="U5772" s="1">
        <v>2.6235953049999998</v>
      </c>
      <c r="V5772" s="1">
        <v>3.2836699720000002</v>
      </c>
      <c r="W5772" s="1">
        <v>3.0155808159999999</v>
      </c>
      <c r="X5772" s="1">
        <v>3.3242724899999998</v>
      </c>
      <c r="Y5772" s="1">
        <v>2.3623948260000001</v>
      </c>
      <c r="Z5772" s="1">
        <v>2.8478768200000002</v>
      </c>
      <c r="AA5772" s="1">
        <v>2.5282553440000002</v>
      </c>
      <c r="AB5772" s="1">
        <v>3.0846583430000001</v>
      </c>
      <c r="AC5772" s="1">
        <v>3.3294014270000001</v>
      </c>
      <c r="AD5772" s="1">
        <v>2.9361962780000002</v>
      </c>
      <c r="AE5772" s="1">
        <v>3.972801859</v>
      </c>
      <c r="AF5772" s="1">
        <v>2.6826913979999998</v>
      </c>
      <c r="AG5772" s="1">
        <v>2.1365332530000001</v>
      </c>
      <c r="AH5772" s="1">
        <v>2.5826890530000002</v>
      </c>
      <c r="AI5772" s="1">
        <v>3.366723216</v>
      </c>
      <c r="AJ5772" s="1">
        <v>3.51949E-4</v>
      </c>
      <c r="AK5772" s="1">
        <v>1.8517150000000001E-3</v>
      </c>
      <c r="AL5772" s="1">
        <v>-1.0037072359999999</v>
      </c>
      <c r="AM5772" s="1">
        <v>-0.92839300300000005</v>
      </c>
      <c r="AN5772" s="1">
        <v>-0.96605012000000001</v>
      </c>
      <c r="AO5772" s="1"/>
      <c r="AP5772" s="1">
        <f t="shared" si="270"/>
        <v>2.0077666217500001</v>
      </c>
      <c r="AQ5772" s="1">
        <f t="shared" si="271"/>
        <v>2.9398115174375006</v>
      </c>
      <c r="AR5772" s="1">
        <f t="shared" si="272"/>
        <v>0.93204489568750049</v>
      </c>
    </row>
    <row r="5773" spans="1:44" x14ac:dyDescent="0.15">
      <c r="A5773" s="1" t="s">
        <v>11581</v>
      </c>
      <c r="B5773" s="1" t="s">
        <v>43</v>
      </c>
      <c r="C5773" s="1">
        <v>1</v>
      </c>
      <c r="D5773" s="1" t="s">
        <v>11582</v>
      </c>
      <c r="E5773" s="2">
        <v>0.89994307500000004</v>
      </c>
      <c r="F5773" s="2">
        <v>0.255197385</v>
      </c>
      <c r="G5773" s="2">
        <v>-0.107222817</v>
      </c>
      <c r="H5773" s="2">
        <v>0.53201327700000001</v>
      </c>
      <c r="I5773" s="2">
        <v>-0.12582553599999999</v>
      </c>
      <c r="J5773" s="2">
        <v>0.64762884200000004</v>
      </c>
      <c r="K5773" s="2">
        <v>5.0120389000000001E-2</v>
      </c>
      <c r="L5773" s="2">
        <v>1.155825514</v>
      </c>
      <c r="M5773" s="2">
        <v>3.8448396000000003E-2</v>
      </c>
      <c r="N5773" s="2">
        <v>-0.13105677299999999</v>
      </c>
      <c r="O5773" s="2">
        <v>0.27721196199999998</v>
      </c>
      <c r="P5773" s="2">
        <v>0.147011527</v>
      </c>
      <c r="Q5773" s="2">
        <v>9.8092095000000004E-2</v>
      </c>
      <c r="R5773" s="2">
        <v>-0.43287208199999999</v>
      </c>
      <c r="S5773" s="2">
        <v>-0.57145829999999997</v>
      </c>
      <c r="T5773" s="1">
        <v>-0.65783382599999995</v>
      </c>
      <c r="U5773" s="1">
        <v>0.94761034099999997</v>
      </c>
      <c r="V5773" s="1">
        <v>0.38517118700000003</v>
      </c>
      <c r="W5773" s="1">
        <v>-0.25528551700000002</v>
      </c>
      <c r="X5773" s="1">
        <v>0.80626042899999995</v>
      </c>
      <c r="Y5773" s="1">
        <v>0.86896488900000002</v>
      </c>
      <c r="Z5773" s="1">
        <v>8.4439001999999999E-2</v>
      </c>
      <c r="AA5773" s="1">
        <v>0.92549694400000004</v>
      </c>
      <c r="AB5773" s="1">
        <v>0.48834364800000002</v>
      </c>
      <c r="AC5773" s="1">
        <v>1.3755738639999999</v>
      </c>
      <c r="AD5773" s="1">
        <v>1.234164437</v>
      </c>
      <c r="AE5773" s="1">
        <v>1.4306219010000001</v>
      </c>
      <c r="AF5773" s="1">
        <v>1.113868377</v>
      </c>
      <c r="AG5773" s="1">
        <v>0.31418233899999998</v>
      </c>
      <c r="AH5773" s="1">
        <v>1.278186834</v>
      </c>
      <c r="AI5773" s="1">
        <v>1.534284129</v>
      </c>
      <c r="AJ5773" s="1">
        <v>9.4908079999999999E-3</v>
      </c>
      <c r="AK5773" s="1">
        <v>2.4588557E-2</v>
      </c>
      <c r="AL5773" s="1">
        <v>-0.52706199600000003</v>
      </c>
      <c r="AM5773" s="1">
        <v>-1.0512760189999999</v>
      </c>
      <c r="AN5773" s="1">
        <v>-0.78916900700000003</v>
      </c>
      <c r="AO5773" s="1"/>
      <c r="AP5773" s="1">
        <f t="shared" si="270"/>
        <v>-0.18980669</v>
      </c>
      <c r="AQ5773" s="1">
        <f t="shared" si="271"/>
        <v>0.74212806112499985</v>
      </c>
      <c r="AR5773" s="1">
        <f t="shared" si="272"/>
        <v>0.93193475112499979</v>
      </c>
    </row>
    <row r="5774" spans="1:44" x14ac:dyDescent="0.15">
      <c r="A5774" s="1" t="s">
        <v>11583</v>
      </c>
      <c r="B5774" s="1" t="s">
        <v>62</v>
      </c>
      <c r="C5774" s="1">
        <v>1</v>
      </c>
      <c r="D5774" s="1" t="s">
        <v>11584</v>
      </c>
      <c r="E5774" s="2">
        <v>-3.3219280950000001</v>
      </c>
      <c r="F5774" s="2">
        <v>-3.3219280950000001</v>
      </c>
      <c r="G5774" s="2">
        <v>-3.3219280950000001</v>
      </c>
      <c r="H5774" s="2">
        <v>-3.3219280950000001</v>
      </c>
      <c r="I5774" s="2">
        <v>-3.3219280950000001</v>
      </c>
      <c r="J5774" s="2">
        <v>-3.3219280950000001</v>
      </c>
      <c r="K5774" s="2">
        <v>-3.3219280950000001</v>
      </c>
      <c r="L5774" s="2">
        <v>-3.3219280950000001</v>
      </c>
      <c r="M5774" s="2">
        <v>-3.3219280950000001</v>
      </c>
      <c r="N5774" s="2">
        <v>-3.3219280950000001</v>
      </c>
      <c r="O5774" s="2">
        <v>-3.3219280950000001</v>
      </c>
      <c r="P5774" s="2">
        <v>3.6984781400000002</v>
      </c>
      <c r="Q5774" s="2">
        <v>3.4642535919999999</v>
      </c>
      <c r="R5774" s="2">
        <v>3.2292178310000001</v>
      </c>
      <c r="S5774" s="2">
        <v>3.6344109429999998</v>
      </c>
      <c r="T5774" s="1">
        <v>5.7711565660000002</v>
      </c>
      <c r="U5774" s="1">
        <v>4.4790448390000002</v>
      </c>
      <c r="V5774" s="1">
        <v>6.1660630520000002</v>
      </c>
      <c r="W5774" s="1">
        <v>4.5055543059999996</v>
      </c>
      <c r="X5774" s="1">
        <v>5.5057740600000002</v>
      </c>
      <c r="Y5774" s="1">
        <v>3.1649745340000002</v>
      </c>
      <c r="Z5774" s="1">
        <v>4.6352646929999999</v>
      </c>
      <c r="AA5774" s="1">
        <v>4.5660099609999998</v>
      </c>
      <c r="AB5774" s="1">
        <v>4.4883503640000004</v>
      </c>
      <c r="AC5774" s="1">
        <v>4.9020092350000004</v>
      </c>
      <c r="AD5774" s="1">
        <v>4.1098900309999999</v>
      </c>
      <c r="AE5774" s="1">
        <v>2.7255216519999999</v>
      </c>
      <c r="AF5774" s="1">
        <v>3.989965164</v>
      </c>
      <c r="AG5774" s="1">
        <v>4.0161735470000002</v>
      </c>
      <c r="AH5774" s="1">
        <v>3.9256862570000002</v>
      </c>
      <c r="AI5774" s="1">
        <v>4.0573898369999997</v>
      </c>
      <c r="AJ5774" s="1">
        <v>2.473846E-3</v>
      </c>
      <c r="AK5774" s="1">
        <v>8.5076360000000007E-3</v>
      </c>
      <c r="AL5774" s="1">
        <v>-2.0294606970000002</v>
      </c>
      <c r="AM5774" s="1">
        <v>-0.69283784599999998</v>
      </c>
      <c r="AN5774" s="1">
        <v>-1.3611492709999999</v>
      </c>
      <c r="AO5774" s="1"/>
      <c r="AP5774" s="1">
        <f t="shared" si="270"/>
        <v>3.5065901264999999</v>
      </c>
      <c r="AQ5774" s="1">
        <f t="shared" si="271"/>
        <v>4.4380517561249997</v>
      </c>
      <c r="AR5774" s="1">
        <f t="shared" si="272"/>
        <v>0.93146162962499979</v>
      </c>
    </row>
    <row r="5775" spans="1:44" x14ac:dyDescent="0.15">
      <c r="A5775" s="1" t="s">
        <v>11585</v>
      </c>
      <c r="B5775" s="1" t="s">
        <v>43</v>
      </c>
      <c r="C5775" s="1">
        <v>1</v>
      </c>
      <c r="D5775" s="1" t="s">
        <v>11586</v>
      </c>
      <c r="E5775" s="2">
        <v>0.97848118100000003</v>
      </c>
      <c r="F5775" s="2">
        <v>-0.36771354099999998</v>
      </c>
      <c r="G5775" s="2">
        <v>-1.7038078350000001</v>
      </c>
      <c r="H5775" s="2">
        <v>0.452674309</v>
      </c>
      <c r="I5775" s="2">
        <v>-1.1093703530000001</v>
      </c>
      <c r="J5775" s="2">
        <v>-0.19841408999999999</v>
      </c>
      <c r="K5775" s="2">
        <v>-0.73728589700000002</v>
      </c>
      <c r="L5775" s="2">
        <v>7.8325461999999998E-2</v>
      </c>
      <c r="M5775" s="2">
        <v>-0.85723640599999995</v>
      </c>
      <c r="N5775" s="2">
        <v>-9.3064481000000004E-2</v>
      </c>
      <c r="O5775" s="2">
        <v>-0.24591838399999999</v>
      </c>
      <c r="P5775" s="2">
        <v>-1.4890377159999999</v>
      </c>
      <c r="Q5775" s="2">
        <v>-0.75061509400000004</v>
      </c>
      <c r="R5775" s="2">
        <v>-1.523173815</v>
      </c>
      <c r="S5775" s="2">
        <v>-1.036629743</v>
      </c>
      <c r="T5775" s="1">
        <v>1.3707867730000001</v>
      </c>
      <c r="U5775" s="1">
        <v>-1.05587437</v>
      </c>
      <c r="V5775" s="1">
        <v>-0.50818060200000004</v>
      </c>
      <c r="W5775" s="1">
        <v>-0.46085172699999999</v>
      </c>
      <c r="X5775" s="1">
        <v>-0.50844055899999996</v>
      </c>
      <c r="Y5775" s="1">
        <v>-0.58875278399999997</v>
      </c>
      <c r="Z5775" s="1">
        <v>-0.35182166799999998</v>
      </c>
      <c r="AA5775" s="1">
        <v>0.17174361099999999</v>
      </c>
      <c r="AB5775" s="1">
        <v>-1.182635544</v>
      </c>
      <c r="AC5775" s="1">
        <v>0.36875173</v>
      </c>
      <c r="AD5775" s="1">
        <v>-0.66265205000000005</v>
      </c>
      <c r="AE5775" s="1">
        <v>0.47644049399999999</v>
      </c>
      <c r="AF5775" s="1">
        <v>-0.392323319</v>
      </c>
      <c r="AG5775" s="1">
        <v>-0.84409301599999997</v>
      </c>
      <c r="AH5775" s="1">
        <v>-0.20053347399999999</v>
      </c>
      <c r="AI5775" s="1">
        <v>7.2406813E-2</v>
      </c>
      <c r="AJ5775" s="1">
        <v>1.074809E-2</v>
      </c>
      <c r="AK5775" s="1">
        <v>2.7269172000000001E-2</v>
      </c>
      <c r="AL5775" s="1">
        <v>-1.0390501510000001</v>
      </c>
      <c r="AM5775" s="1">
        <v>-0.88426705400000005</v>
      </c>
      <c r="AN5775" s="1">
        <v>-0.96165860299999995</v>
      </c>
      <c r="AO5775" s="1"/>
      <c r="AP5775" s="1">
        <f t="shared" si="270"/>
        <v>-1.1998640919999999</v>
      </c>
      <c r="AQ5775" s="1">
        <f t="shared" si="271"/>
        <v>-0.26850185575000002</v>
      </c>
      <c r="AR5775" s="1">
        <f t="shared" si="272"/>
        <v>0.93136223624999981</v>
      </c>
    </row>
    <row r="5776" spans="1:44" x14ac:dyDescent="0.15">
      <c r="A5776" s="1" t="s">
        <v>11587</v>
      </c>
      <c r="B5776" s="1" t="s">
        <v>43</v>
      </c>
      <c r="C5776" s="1">
        <v>1</v>
      </c>
      <c r="D5776" s="1" t="s">
        <v>11588</v>
      </c>
      <c r="E5776" s="2">
        <v>5.0685713E-2</v>
      </c>
      <c r="F5776" s="2">
        <v>-0.72884539199999998</v>
      </c>
      <c r="G5776" s="2">
        <v>-0.23029514500000001</v>
      </c>
      <c r="H5776" s="2">
        <v>4.6317440000000001E-2</v>
      </c>
      <c r="I5776" s="2">
        <v>-1.1107644139999999</v>
      </c>
      <c r="J5776" s="2">
        <v>-0.382161264</v>
      </c>
      <c r="K5776" s="2">
        <v>2.1467361000000001E-2</v>
      </c>
      <c r="L5776" s="2">
        <v>-0.33291352499999999</v>
      </c>
      <c r="M5776" s="2">
        <v>-0.39685357799999998</v>
      </c>
      <c r="N5776" s="2">
        <v>-1.742431711</v>
      </c>
      <c r="O5776" s="2">
        <v>-9.8715543000000003E-2</v>
      </c>
      <c r="P5776" s="2">
        <v>-0.401828097</v>
      </c>
      <c r="Q5776" s="2">
        <v>0.14750142099999999</v>
      </c>
      <c r="R5776" s="2">
        <v>-0.48885355200000002</v>
      </c>
      <c r="S5776" s="2">
        <v>5.4888553E-2</v>
      </c>
      <c r="T5776" s="1">
        <v>1.130164583</v>
      </c>
      <c r="U5776" s="1">
        <v>0.578187754</v>
      </c>
      <c r="V5776" s="1">
        <v>1.100925698</v>
      </c>
      <c r="W5776" s="1">
        <v>0.33060564999999997</v>
      </c>
      <c r="X5776" s="1">
        <v>0.82440102800000004</v>
      </c>
      <c r="Y5776" s="1">
        <v>1.490677992</v>
      </c>
      <c r="Z5776" s="1">
        <v>0.292517156</v>
      </c>
      <c r="AA5776" s="1">
        <v>0.63111055599999999</v>
      </c>
      <c r="AB5776" s="1">
        <v>0.25387617099999998</v>
      </c>
      <c r="AC5776" s="1">
        <v>0.66145437699999998</v>
      </c>
      <c r="AD5776" s="1">
        <v>0.653934354</v>
      </c>
      <c r="AE5776" s="1">
        <v>0.98361696499999995</v>
      </c>
      <c r="AF5776" s="1">
        <v>0.84838073599999997</v>
      </c>
      <c r="AG5776" s="1">
        <v>0.59351527299999995</v>
      </c>
      <c r="AH5776" s="1">
        <v>0.76022546199999996</v>
      </c>
      <c r="AI5776" s="1">
        <v>1.009639698</v>
      </c>
      <c r="AJ5776" s="3">
        <v>3.5800000000000003E-5</v>
      </c>
      <c r="AK5776" s="1">
        <v>3.1879899999999998E-4</v>
      </c>
      <c r="AL5776" s="1">
        <v>-1.031913871</v>
      </c>
      <c r="AM5776" s="1">
        <v>-0.89006948900000005</v>
      </c>
      <c r="AN5776" s="1">
        <v>-0.96099168000000001</v>
      </c>
      <c r="AO5776" s="1"/>
      <c r="AP5776" s="1">
        <f t="shared" si="270"/>
        <v>-0.17207291875000003</v>
      </c>
      <c r="AQ5776" s="1">
        <f t="shared" si="271"/>
        <v>0.75895209081249981</v>
      </c>
      <c r="AR5776" s="1">
        <f t="shared" si="272"/>
        <v>0.93102500956249989</v>
      </c>
    </row>
    <row r="5777" spans="1:44" x14ac:dyDescent="0.15">
      <c r="A5777" s="1" t="s">
        <v>11589</v>
      </c>
      <c r="B5777" s="1" t="s">
        <v>43</v>
      </c>
      <c r="C5777" s="1">
        <v>1</v>
      </c>
      <c r="D5777" s="1" t="s">
        <v>11590</v>
      </c>
      <c r="E5777" s="2">
        <v>0.94736474800000003</v>
      </c>
      <c r="F5777" s="2">
        <v>-3.0546581999999999E-2</v>
      </c>
      <c r="G5777" s="2">
        <v>-0.539343868</v>
      </c>
      <c r="H5777" s="2">
        <v>0.54461628699999998</v>
      </c>
      <c r="I5777" s="2">
        <v>-1.023517201</v>
      </c>
      <c r="J5777" s="2">
        <v>-0.110482436</v>
      </c>
      <c r="K5777" s="2">
        <v>-0.55421744900000003</v>
      </c>
      <c r="L5777" s="2">
        <v>0.35057792100000001</v>
      </c>
      <c r="M5777" s="2">
        <v>-0.56523771199999995</v>
      </c>
      <c r="N5777" s="2">
        <v>-0.62767622099999998</v>
      </c>
      <c r="O5777" s="2">
        <v>0.24128139300000001</v>
      </c>
      <c r="P5777" s="2">
        <v>1.276607753</v>
      </c>
      <c r="Q5777" s="2">
        <v>1.2233551009999999</v>
      </c>
      <c r="R5777" s="2">
        <v>0.59574783499999995</v>
      </c>
      <c r="S5777" s="2">
        <v>1.700311181</v>
      </c>
      <c r="T5777" s="1">
        <v>2.777982948</v>
      </c>
      <c r="U5777" s="1">
        <v>2.0820548739999998</v>
      </c>
      <c r="V5777" s="1">
        <v>2.5135828469999999</v>
      </c>
      <c r="W5777" s="1">
        <v>1.221001577</v>
      </c>
      <c r="X5777" s="1">
        <v>2.0967917589999998</v>
      </c>
      <c r="Y5777" s="1">
        <v>1.9493456440000001</v>
      </c>
      <c r="Z5777" s="1">
        <v>1.968834266</v>
      </c>
      <c r="AA5777" s="1">
        <v>1.721768706</v>
      </c>
      <c r="AB5777" s="1">
        <v>1.8882398300000001</v>
      </c>
      <c r="AC5777" s="1">
        <v>2.5769177980000002</v>
      </c>
      <c r="AD5777" s="1">
        <v>2.7536048179999999</v>
      </c>
      <c r="AE5777" s="1">
        <v>2.098412862</v>
      </c>
      <c r="AF5777" s="1">
        <v>2.2803456729999998</v>
      </c>
      <c r="AG5777" s="1">
        <v>0.29308818199999997</v>
      </c>
      <c r="AH5777" s="1">
        <v>3.0510896509999998</v>
      </c>
      <c r="AI5777" s="1">
        <v>2.8056000349999999</v>
      </c>
      <c r="AJ5777" s="1">
        <v>5.8535749999999998E-3</v>
      </c>
      <c r="AK5777" s="1">
        <v>1.6708654E-2</v>
      </c>
      <c r="AL5777" s="1">
        <v>-1.2847355170000001</v>
      </c>
      <c r="AM5777" s="1">
        <v>-0.85522843999999998</v>
      </c>
      <c r="AN5777" s="1">
        <v>-1.069981979</v>
      </c>
      <c r="AO5777" s="1"/>
      <c r="AP5777" s="1">
        <f t="shared" si="270"/>
        <v>1.1990054674999999</v>
      </c>
      <c r="AQ5777" s="1">
        <f t="shared" si="271"/>
        <v>2.1299163418749996</v>
      </c>
      <c r="AR5777" s="1">
        <f t="shared" si="272"/>
        <v>0.93091087437499964</v>
      </c>
    </row>
    <row r="5778" spans="1:44" x14ac:dyDescent="0.15">
      <c r="A5778" s="1" t="s">
        <v>11591</v>
      </c>
      <c r="B5778" s="1" t="s">
        <v>43</v>
      </c>
      <c r="C5778" s="1">
        <v>1</v>
      </c>
      <c r="D5778" s="1" t="s">
        <v>11592</v>
      </c>
      <c r="E5778" s="2">
        <v>-0.120160871</v>
      </c>
      <c r="F5778" s="2">
        <v>-1.2024147549999999</v>
      </c>
      <c r="G5778" s="2">
        <v>-1.858031797</v>
      </c>
      <c r="H5778" s="2">
        <v>2.3899353000000002E-2</v>
      </c>
      <c r="I5778" s="2">
        <v>-2.4522583880000002</v>
      </c>
      <c r="J5778" s="2">
        <v>-0.260323358</v>
      </c>
      <c r="K5778" s="2">
        <v>-2.030412916</v>
      </c>
      <c r="L5778" s="2">
        <v>5.2422951000000002E-2</v>
      </c>
      <c r="M5778" s="2">
        <v>-1.9627526980000001</v>
      </c>
      <c r="N5778" s="2">
        <v>-2.3169098460000002</v>
      </c>
      <c r="O5778" s="2">
        <v>-0.61985065500000003</v>
      </c>
      <c r="P5778" s="2">
        <v>1.035899884</v>
      </c>
      <c r="Q5778" s="2">
        <v>1.4715319549999999</v>
      </c>
      <c r="R5778" s="2">
        <v>5.8509803999999999E-2</v>
      </c>
      <c r="S5778" s="2">
        <v>0.92489969599999999</v>
      </c>
      <c r="T5778" s="1">
        <v>2.238678674</v>
      </c>
      <c r="U5778" s="1">
        <v>1.686321288</v>
      </c>
      <c r="V5778" s="1">
        <v>1.6538135899999999</v>
      </c>
      <c r="W5778" s="1">
        <v>2.0618864079999999</v>
      </c>
      <c r="X5778" s="1">
        <v>0.97047303500000004</v>
      </c>
      <c r="Y5778" s="1">
        <v>2.0184532700000002</v>
      </c>
      <c r="Z5778" s="1">
        <v>0.51913270199999995</v>
      </c>
      <c r="AA5778" s="1">
        <v>1.965343939</v>
      </c>
      <c r="AB5778" s="1">
        <v>1.3784010760000001</v>
      </c>
      <c r="AC5778" s="1">
        <v>1.387123654</v>
      </c>
      <c r="AD5778" s="1">
        <v>2.2851982340000001</v>
      </c>
      <c r="AE5778" s="1">
        <v>2.4987381910000002</v>
      </c>
      <c r="AF5778" s="1">
        <v>2.5880813140000001</v>
      </c>
      <c r="AG5778" s="1">
        <v>0.998223211</v>
      </c>
      <c r="AH5778" s="1">
        <v>2.3587146290000001</v>
      </c>
      <c r="AI5778" s="1">
        <v>2.2391053539999999</v>
      </c>
      <c r="AJ5778" s="1">
        <v>2.0284417999999999E-2</v>
      </c>
      <c r="AK5778" s="1">
        <v>4.5669136999999999E-2</v>
      </c>
      <c r="AL5778" s="1">
        <v>-1.0412906989999999</v>
      </c>
      <c r="AM5778" s="1">
        <v>-0.91720312800000003</v>
      </c>
      <c r="AN5778" s="1">
        <v>-0.979246913</v>
      </c>
      <c r="AO5778" s="1"/>
      <c r="AP5778" s="1">
        <f t="shared" si="270"/>
        <v>0.87271033474999982</v>
      </c>
      <c r="AQ5778" s="1">
        <f t="shared" si="271"/>
        <v>1.8029805355624999</v>
      </c>
      <c r="AR5778" s="1">
        <f t="shared" si="272"/>
        <v>0.93027020081250011</v>
      </c>
    </row>
    <row r="5779" spans="1:44" x14ac:dyDescent="0.15">
      <c r="A5779" s="1" t="s">
        <v>11593</v>
      </c>
      <c r="B5779" s="1" t="s">
        <v>43</v>
      </c>
      <c r="C5779" s="1">
        <v>1</v>
      </c>
      <c r="D5779" s="1" t="s">
        <v>11594</v>
      </c>
      <c r="E5779" s="2">
        <v>1.765522059</v>
      </c>
      <c r="F5779" s="2">
        <v>1.577589946</v>
      </c>
      <c r="G5779" s="2">
        <v>2.2028144410000001</v>
      </c>
      <c r="H5779" s="2">
        <v>1.715545026</v>
      </c>
      <c r="I5779" s="2">
        <v>1.732005147</v>
      </c>
      <c r="J5779" s="2">
        <v>1.6466697850000001</v>
      </c>
      <c r="K5779" s="2">
        <v>2.3284776150000002</v>
      </c>
      <c r="L5779" s="2">
        <v>0.64091643499999995</v>
      </c>
      <c r="M5779" s="2">
        <v>1.8348507329999999</v>
      </c>
      <c r="N5779" s="2">
        <v>0.60588302900000002</v>
      </c>
      <c r="O5779" s="2">
        <v>2.1123243550000002</v>
      </c>
      <c r="P5779" s="2">
        <v>2.1805192529999999</v>
      </c>
      <c r="Q5779" s="2">
        <v>2.288292319</v>
      </c>
      <c r="R5779" s="2">
        <v>1.5141389519999999</v>
      </c>
      <c r="S5779" s="2">
        <v>2.2919206829999998</v>
      </c>
      <c r="T5779" s="1">
        <v>4.0552443360000003</v>
      </c>
      <c r="U5779" s="1">
        <v>2.4356003820000001</v>
      </c>
      <c r="V5779" s="1">
        <v>2.6496059760000001</v>
      </c>
      <c r="W5779" s="1">
        <v>3.200945022</v>
      </c>
      <c r="X5779" s="1">
        <v>3.0357836859999998</v>
      </c>
      <c r="Y5779" s="1">
        <v>4.3718459019999996</v>
      </c>
      <c r="Z5779" s="1">
        <v>2.7026352149999999</v>
      </c>
      <c r="AA5779" s="1">
        <v>2.5697654320000001</v>
      </c>
      <c r="AB5779" s="1">
        <v>3.3772255379999998</v>
      </c>
      <c r="AC5779" s="1">
        <v>3.504350912</v>
      </c>
      <c r="AD5779" s="1">
        <v>2.7984219760000002</v>
      </c>
      <c r="AE5779" s="1">
        <v>3.16777372</v>
      </c>
      <c r="AF5779" s="1">
        <v>2.6077423899999999</v>
      </c>
      <c r="AG5779" s="1">
        <v>1.813521752</v>
      </c>
      <c r="AH5779" s="1">
        <v>2.8182570149999999</v>
      </c>
      <c r="AI5779" s="1">
        <v>2.8689236629999999</v>
      </c>
      <c r="AJ5779" s="1">
        <v>6.2517470000000002E-3</v>
      </c>
      <c r="AK5779" s="1">
        <v>1.7593312E-2</v>
      </c>
      <c r="AL5779" s="1">
        <v>-1.015366247</v>
      </c>
      <c r="AM5779" s="1">
        <v>-0.91875852300000005</v>
      </c>
      <c r="AN5779" s="1">
        <v>-0.96706238499999997</v>
      </c>
      <c r="AO5779" s="1"/>
      <c r="AP5779" s="1">
        <f t="shared" si="270"/>
        <v>2.0687178017500001</v>
      </c>
      <c r="AQ5779" s="1">
        <f t="shared" si="271"/>
        <v>2.9986026823124998</v>
      </c>
      <c r="AR5779" s="1">
        <f t="shared" si="272"/>
        <v>0.92988488056249974</v>
      </c>
    </row>
    <row r="5780" spans="1:44" x14ac:dyDescent="0.15">
      <c r="A5780" s="1" t="s">
        <v>11595</v>
      </c>
      <c r="B5780" s="1" t="s">
        <v>43</v>
      </c>
      <c r="C5780" s="1">
        <v>1</v>
      </c>
      <c r="D5780" s="1" t="s">
        <v>11596</v>
      </c>
      <c r="E5780" s="2">
        <v>5.9803887250000001</v>
      </c>
      <c r="F5780" s="2">
        <v>6.2032889339999997</v>
      </c>
      <c r="G5780" s="2">
        <v>6.5750429160000001</v>
      </c>
      <c r="H5780" s="2">
        <v>6.0145688320000001</v>
      </c>
      <c r="I5780" s="2">
        <v>5.8647615049999997</v>
      </c>
      <c r="J5780" s="2">
        <v>6.1008731300000001</v>
      </c>
      <c r="K5780" s="2">
        <v>6.5623554940000002</v>
      </c>
      <c r="L5780" s="2">
        <v>6.2214145099999998</v>
      </c>
      <c r="M5780" s="2">
        <v>6.3397498949999997</v>
      </c>
      <c r="N5780" s="2">
        <v>5.8453803520000003</v>
      </c>
      <c r="O5780" s="2">
        <v>6.4087197619999996</v>
      </c>
      <c r="P5780" s="2">
        <v>4.7691071840000001</v>
      </c>
      <c r="Q5780" s="2">
        <v>4.8701312359999998</v>
      </c>
      <c r="R5780" s="2">
        <v>4.6185604600000003</v>
      </c>
      <c r="S5780" s="2">
        <v>4.9093997150000002</v>
      </c>
      <c r="T5780" s="1">
        <v>6.5303132709999998</v>
      </c>
      <c r="U5780" s="1">
        <v>5.7454746590000001</v>
      </c>
      <c r="V5780" s="1">
        <v>6.4141912400000001</v>
      </c>
      <c r="W5780" s="1">
        <v>6.4657663469999997</v>
      </c>
      <c r="X5780" s="1">
        <v>6.2961537190000003</v>
      </c>
      <c r="Y5780" s="1">
        <v>5.4762529390000001</v>
      </c>
      <c r="Z5780" s="1">
        <v>5.958132494</v>
      </c>
      <c r="AA5780" s="1">
        <v>6.4792472999999999</v>
      </c>
      <c r="AB5780" s="1">
        <v>5.8476706490000003</v>
      </c>
      <c r="AC5780" s="1">
        <v>6.1668451180000003</v>
      </c>
      <c r="AD5780" s="1">
        <v>5.1806897640000003</v>
      </c>
      <c r="AE5780" s="1">
        <v>5.6985443870000001</v>
      </c>
      <c r="AF5780" s="1">
        <v>5.2743009269999996</v>
      </c>
      <c r="AG5780" s="1">
        <v>3.4990838229999999</v>
      </c>
      <c r="AH5780" s="1">
        <v>5.0668876799999998</v>
      </c>
      <c r="AI5780" s="1">
        <v>5.4347154360000003</v>
      </c>
      <c r="AJ5780" s="1">
        <v>4.4862E-4</v>
      </c>
      <c r="AK5780" s="1">
        <v>2.2370509999999999E-3</v>
      </c>
      <c r="AL5780" s="1">
        <v>-1.430629253</v>
      </c>
      <c r="AM5780" s="1">
        <v>-0.81160731900000005</v>
      </c>
      <c r="AN5780" s="1">
        <v>-1.121118286</v>
      </c>
      <c r="AO5780" s="1"/>
      <c r="AP5780" s="1">
        <f t="shared" si="270"/>
        <v>4.7917996487499996</v>
      </c>
      <c r="AQ5780" s="1">
        <f t="shared" si="271"/>
        <v>5.7208918595624993</v>
      </c>
      <c r="AR5780" s="1">
        <f t="shared" si="272"/>
        <v>0.92909221081249971</v>
      </c>
    </row>
    <row r="5781" spans="1:44" x14ac:dyDescent="0.15">
      <c r="A5781" s="1" t="s">
        <v>11597</v>
      </c>
      <c r="B5781" s="1" t="s">
        <v>43</v>
      </c>
      <c r="C5781" s="1">
        <v>1</v>
      </c>
      <c r="D5781" s="1" t="s">
        <v>11598</v>
      </c>
      <c r="E5781" s="2">
        <v>2.9102519500000001</v>
      </c>
      <c r="F5781" s="2">
        <v>2.284813754</v>
      </c>
      <c r="G5781" s="2">
        <v>2.7500232389999999</v>
      </c>
      <c r="H5781" s="2">
        <v>2.9478801510000001</v>
      </c>
      <c r="I5781" s="2">
        <v>2.7880111109999999</v>
      </c>
      <c r="J5781" s="2">
        <v>2.5785632770000002</v>
      </c>
      <c r="K5781" s="2">
        <v>3.0971906499999999</v>
      </c>
      <c r="L5781" s="2">
        <v>2.2765334699999999</v>
      </c>
      <c r="M5781" s="2">
        <v>2.3874958240000002</v>
      </c>
      <c r="N5781" s="2">
        <v>1.1290908049999999</v>
      </c>
      <c r="O5781" s="2">
        <v>2.7080090349999999</v>
      </c>
      <c r="P5781" s="2">
        <v>-0.43241477900000003</v>
      </c>
      <c r="Q5781" s="2">
        <v>-0.266156063</v>
      </c>
      <c r="R5781" s="2">
        <v>8.1759464000000004E-2</v>
      </c>
      <c r="S5781" s="2">
        <v>-0.21417535100000001</v>
      </c>
      <c r="T5781" s="1">
        <v>0.52698281700000005</v>
      </c>
      <c r="U5781" s="1">
        <v>0.99183666599999998</v>
      </c>
      <c r="V5781" s="1">
        <v>-0.76663352100000004</v>
      </c>
      <c r="W5781" s="1">
        <v>-0.15343109099999999</v>
      </c>
      <c r="X5781" s="1">
        <v>0.175781777</v>
      </c>
      <c r="Y5781" s="1">
        <v>1.1020887960000001</v>
      </c>
      <c r="Z5781" s="1">
        <v>0.86071341300000004</v>
      </c>
      <c r="AA5781" s="1">
        <v>0.91288561499999998</v>
      </c>
      <c r="AB5781" s="1">
        <v>0.78542696899999997</v>
      </c>
      <c r="AC5781" s="1">
        <v>0.69392869000000001</v>
      </c>
      <c r="AD5781" s="1">
        <v>0.57820246799999997</v>
      </c>
      <c r="AE5781" s="1">
        <v>0.73442885000000002</v>
      </c>
      <c r="AF5781" s="1">
        <v>1.0415299549999999</v>
      </c>
      <c r="AG5781" s="1">
        <v>2.1788454490000002</v>
      </c>
      <c r="AH5781" s="1">
        <v>0.63371008799999995</v>
      </c>
      <c r="AI5781" s="1">
        <v>1.243559147</v>
      </c>
      <c r="AJ5781" s="1">
        <v>4.3861399999999999E-4</v>
      </c>
      <c r="AK5781" s="1">
        <v>2.196852E-3</v>
      </c>
      <c r="AL5781" s="1">
        <v>-0.38358597</v>
      </c>
      <c r="AM5781" s="1">
        <v>-1.0375674610000001</v>
      </c>
      <c r="AN5781" s="1">
        <v>-0.71057671600000005</v>
      </c>
      <c r="AO5781" s="1"/>
      <c r="AP5781" s="1">
        <f t="shared" si="270"/>
        <v>-0.20774668225000004</v>
      </c>
      <c r="AQ5781" s="1">
        <f t="shared" si="271"/>
        <v>0.72124100550000003</v>
      </c>
      <c r="AR5781" s="1">
        <f t="shared" si="272"/>
        <v>0.92898768775000007</v>
      </c>
    </row>
    <row r="5782" spans="1:44" x14ac:dyDescent="0.15">
      <c r="A5782" s="1" t="s">
        <v>11599</v>
      </c>
      <c r="B5782" s="1" t="s">
        <v>43</v>
      </c>
      <c r="C5782" s="1">
        <v>1</v>
      </c>
      <c r="D5782" s="1" t="s">
        <v>11600</v>
      </c>
      <c r="E5782" s="2">
        <v>1.2876087279999999</v>
      </c>
      <c r="F5782" s="2">
        <v>1.1408373089999999</v>
      </c>
      <c r="G5782" s="2">
        <v>-0.91507784199999997</v>
      </c>
      <c r="H5782" s="2">
        <v>1.5124875390000001</v>
      </c>
      <c r="I5782" s="2">
        <v>-0.89272488000000005</v>
      </c>
      <c r="J5782" s="2">
        <v>1.0160279320000001</v>
      </c>
      <c r="K5782" s="2">
        <v>0.63468605099999997</v>
      </c>
      <c r="L5782" s="2">
        <v>1.701639532</v>
      </c>
      <c r="M5782" s="2">
        <v>0.60150537100000001</v>
      </c>
      <c r="N5782" s="2">
        <v>3.4257387E-2</v>
      </c>
      <c r="O5782" s="2">
        <v>1.038522352</v>
      </c>
      <c r="P5782" s="2">
        <v>1.2481327790000001</v>
      </c>
      <c r="Q5782" s="2">
        <v>2.2980013459999999</v>
      </c>
      <c r="R5782" s="2">
        <v>1.249218548</v>
      </c>
      <c r="S5782" s="2">
        <v>1.542277718</v>
      </c>
      <c r="T5782" s="1">
        <v>2.7305609500000001</v>
      </c>
      <c r="U5782" s="1">
        <v>2.2510122859999999</v>
      </c>
      <c r="V5782" s="1">
        <v>3.4339922550000002</v>
      </c>
      <c r="W5782" s="1">
        <v>2.5994765370000001</v>
      </c>
      <c r="X5782" s="1">
        <v>2.1204493809999998</v>
      </c>
      <c r="Y5782" s="1">
        <v>2.328634128</v>
      </c>
      <c r="Z5782" s="1">
        <v>1.9034866779999999</v>
      </c>
      <c r="AA5782" s="1">
        <v>2.5107663900000001</v>
      </c>
      <c r="AB5782" s="1">
        <v>1.468889192</v>
      </c>
      <c r="AC5782" s="1">
        <v>2.9038266560000001</v>
      </c>
      <c r="AD5782" s="1">
        <v>3.0966619510000002</v>
      </c>
      <c r="AE5782" s="1">
        <v>2.4758286460000001</v>
      </c>
      <c r="AF5782" s="1">
        <v>3.0462369740000002</v>
      </c>
      <c r="AG5782" s="1">
        <v>1.5465068790000001</v>
      </c>
      <c r="AH5782" s="1">
        <v>2.9810960959999999</v>
      </c>
      <c r="AI5782" s="1">
        <v>2.816769442</v>
      </c>
      <c r="AJ5782" s="1">
        <v>2.2579242999999999E-2</v>
      </c>
      <c r="AK5782" s="1">
        <v>4.9696819000000003E-2</v>
      </c>
      <c r="AL5782" s="1">
        <v>-1.1086892930000001</v>
      </c>
      <c r="AM5782" s="1">
        <v>-0.86164078300000002</v>
      </c>
      <c r="AN5782" s="1">
        <v>-0.98516503799999999</v>
      </c>
      <c r="AO5782" s="1"/>
      <c r="AP5782" s="1">
        <f t="shared" si="270"/>
        <v>1.5844075977500001</v>
      </c>
      <c r="AQ5782" s="1">
        <f t="shared" si="271"/>
        <v>2.5133871525625002</v>
      </c>
      <c r="AR5782" s="1">
        <f t="shared" si="272"/>
        <v>0.92897955481250016</v>
      </c>
    </row>
    <row r="5783" spans="1:44" x14ac:dyDescent="0.15">
      <c r="A5783" s="1" t="s">
        <v>11601</v>
      </c>
      <c r="B5783" s="1" t="s">
        <v>43</v>
      </c>
      <c r="C5783" s="1">
        <v>1</v>
      </c>
      <c r="D5783" s="1" t="s">
        <v>11602</v>
      </c>
      <c r="E5783" s="2">
        <v>2.8169770280000002</v>
      </c>
      <c r="F5783" s="2">
        <v>0.915389444</v>
      </c>
      <c r="G5783" s="2">
        <v>2.665228698</v>
      </c>
      <c r="H5783" s="2">
        <v>2.157104709</v>
      </c>
      <c r="I5783" s="2">
        <v>2.9106741660000002</v>
      </c>
      <c r="J5783" s="2">
        <v>3.0323599739999998</v>
      </c>
      <c r="K5783" s="2">
        <v>3.2556411760000001</v>
      </c>
      <c r="L5783" s="2">
        <v>2.2088512179999999</v>
      </c>
      <c r="M5783" s="2">
        <v>2.6466439089999998</v>
      </c>
      <c r="N5783" s="2">
        <v>2.7810983970000001</v>
      </c>
      <c r="O5783" s="2">
        <v>2.6495189610000001</v>
      </c>
      <c r="P5783" s="2">
        <v>1.7314801049999999</v>
      </c>
      <c r="Q5783" s="2">
        <v>1.4317195979999999</v>
      </c>
      <c r="R5783" s="2">
        <v>0.50688503600000001</v>
      </c>
      <c r="S5783" s="2">
        <v>0.78022111500000002</v>
      </c>
      <c r="T5783" s="1">
        <v>2.7561213690000002</v>
      </c>
      <c r="U5783" s="1">
        <v>2.0044407120000001</v>
      </c>
      <c r="V5783" s="1">
        <v>1.2218798390000001</v>
      </c>
      <c r="W5783" s="1">
        <v>1.3050035760000001</v>
      </c>
      <c r="X5783" s="1">
        <v>2.9193679929999998</v>
      </c>
      <c r="Y5783" s="1">
        <v>2.130319686</v>
      </c>
      <c r="Z5783" s="1">
        <v>2.3846886550000002</v>
      </c>
      <c r="AA5783" s="1">
        <v>1.969986453</v>
      </c>
      <c r="AB5783" s="1">
        <v>1.5406558480000001</v>
      </c>
      <c r="AC5783" s="1">
        <v>2.142639183</v>
      </c>
      <c r="AD5783" s="1">
        <v>1.77629456</v>
      </c>
      <c r="AE5783" s="1">
        <v>2.425138343</v>
      </c>
      <c r="AF5783" s="1">
        <v>2.1616603360000002</v>
      </c>
      <c r="AG5783" s="1">
        <v>3.0985699009999998</v>
      </c>
      <c r="AH5783" s="1">
        <v>1.3908888509999999</v>
      </c>
      <c r="AI5783" s="1">
        <v>1.434269877</v>
      </c>
      <c r="AJ5783" s="1">
        <v>1.8546845999999999E-2</v>
      </c>
      <c r="AK5783" s="1">
        <v>4.2413441000000003E-2</v>
      </c>
      <c r="AL5783" s="1">
        <v>-1.087872057</v>
      </c>
      <c r="AM5783" s="1">
        <v>-0.93969148000000002</v>
      </c>
      <c r="AN5783" s="1">
        <v>-1.0137817680000001</v>
      </c>
      <c r="AO5783" s="1"/>
      <c r="AP5783" s="1">
        <f t="shared" si="270"/>
        <v>1.1125764634999999</v>
      </c>
      <c r="AQ5783" s="1">
        <f t="shared" si="271"/>
        <v>2.0413703238749998</v>
      </c>
      <c r="AR5783" s="1">
        <f t="shared" si="272"/>
        <v>0.92879386037499989</v>
      </c>
    </row>
    <row r="5784" spans="1:44" x14ac:dyDescent="0.15">
      <c r="A5784" s="1" t="s">
        <v>11603</v>
      </c>
      <c r="B5784" s="1" t="s">
        <v>43</v>
      </c>
      <c r="C5784" s="1">
        <v>1</v>
      </c>
      <c r="D5784" s="1" t="s">
        <v>11604</v>
      </c>
      <c r="E5784" s="2">
        <v>2.8611891350000001</v>
      </c>
      <c r="F5784" s="2">
        <v>2.0451259319999999</v>
      </c>
      <c r="G5784" s="2">
        <v>1.418197752</v>
      </c>
      <c r="H5784" s="2">
        <v>1.9283212439999999</v>
      </c>
      <c r="I5784" s="2">
        <v>1.2381565720000001</v>
      </c>
      <c r="J5784" s="2">
        <v>2.1472913889999998</v>
      </c>
      <c r="K5784" s="2">
        <v>1.7161240369999999</v>
      </c>
      <c r="L5784" s="2">
        <v>2.6480696620000002</v>
      </c>
      <c r="M5784" s="2">
        <v>1.4912532810000001</v>
      </c>
      <c r="N5784" s="2">
        <v>1.2259401329999999</v>
      </c>
      <c r="O5784" s="2">
        <v>2.6672032510000001</v>
      </c>
      <c r="P5784" s="2">
        <v>5.4758530490000004</v>
      </c>
      <c r="Q5784" s="2">
        <v>5.8112635179999996</v>
      </c>
      <c r="R5784" s="2">
        <v>5.543823572</v>
      </c>
      <c r="S5784" s="2">
        <v>5.4024761449999996</v>
      </c>
      <c r="T5784" s="1">
        <v>6.20173621</v>
      </c>
      <c r="U5784" s="1">
        <v>5.8611083739999996</v>
      </c>
      <c r="V5784" s="1">
        <v>6.1924826040000003</v>
      </c>
      <c r="W5784" s="1">
        <v>6.3322438869999997</v>
      </c>
      <c r="X5784" s="1">
        <v>6.9674202259999998</v>
      </c>
      <c r="Y5784" s="1">
        <v>6.1066410250000001</v>
      </c>
      <c r="Z5784" s="1">
        <v>5.8829196000000001</v>
      </c>
      <c r="AA5784" s="1">
        <v>6.4260021140000001</v>
      </c>
      <c r="AB5784" s="1">
        <v>6.4465646239999996</v>
      </c>
      <c r="AC5784" s="1">
        <v>6.8764902990000003</v>
      </c>
      <c r="AD5784" s="1">
        <v>6.6476711689999997</v>
      </c>
      <c r="AE5784" s="1">
        <v>7.1908876580000003</v>
      </c>
      <c r="AF5784" s="1">
        <v>6.8581797509999998</v>
      </c>
      <c r="AG5784" s="1">
        <v>7.2330091830000001</v>
      </c>
      <c r="AH5784" s="1">
        <v>6.0282792460000003</v>
      </c>
      <c r="AI5784" s="1">
        <v>6.5425552160000002</v>
      </c>
      <c r="AJ5784" s="3">
        <v>1.3499999999999999E-5</v>
      </c>
      <c r="AK5784" s="1">
        <v>1.5224699999999999E-4</v>
      </c>
      <c r="AL5784" s="1">
        <v>-0.49925465099999999</v>
      </c>
      <c r="AM5784" s="1">
        <v>-1.0215585439999999</v>
      </c>
      <c r="AN5784" s="1">
        <v>-0.76040659799999999</v>
      </c>
      <c r="AO5784" s="1"/>
      <c r="AP5784" s="1">
        <f t="shared" si="270"/>
        <v>5.5583540710000001</v>
      </c>
      <c r="AQ5784" s="1">
        <f t="shared" si="271"/>
        <v>6.4871369491249986</v>
      </c>
      <c r="AR5784" s="1">
        <f t="shared" si="272"/>
        <v>0.92878287812499849</v>
      </c>
    </row>
    <row r="5785" spans="1:44" x14ac:dyDescent="0.15">
      <c r="A5785" s="1" t="s">
        <v>11605</v>
      </c>
      <c r="B5785" s="1" t="s">
        <v>43</v>
      </c>
      <c r="C5785" s="1">
        <v>1</v>
      </c>
      <c r="D5785" s="1" t="s">
        <v>11606</v>
      </c>
      <c r="E5785" s="2">
        <v>7.4213764160000002</v>
      </c>
      <c r="F5785" s="2">
        <v>7.6873475219999996</v>
      </c>
      <c r="G5785" s="2">
        <v>8.0895498460000006</v>
      </c>
      <c r="H5785" s="2">
        <v>7.7802667469999998</v>
      </c>
      <c r="I5785" s="2">
        <v>7.2550494780000001</v>
      </c>
      <c r="J5785" s="2">
        <v>7.389262295</v>
      </c>
      <c r="K5785" s="2">
        <v>8.2723105629999996</v>
      </c>
      <c r="L5785" s="2">
        <v>7.7180665509999997</v>
      </c>
      <c r="M5785" s="2">
        <v>7.9319856279999996</v>
      </c>
      <c r="N5785" s="2">
        <v>6.2151759249999996</v>
      </c>
      <c r="O5785" s="2">
        <v>8.1497255979999998</v>
      </c>
      <c r="P5785" s="2">
        <v>7.1540407879999997</v>
      </c>
      <c r="Q5785" s="2">
        <v>7.0308666110000004</v>
      </c>
      <c r="R5785" s="2">
        <v>6.8194020809999998</v>
      </c>
      <c r="S5785" s="2">
        <v>6.9541849290000002</v>
      </c>
      <c r="T5785" s="1">
        <v>8.0588397119999993</v>
      </c>
      <c r="U5785" s="1">
        <v>8.2256604200000005</v>
      </c>
      <c r="V5785" s="1">
        <v>8.9469551749999994</v>
      </c>
      <c r="W5785" s="1">
        <v>8.1085656309999994</v>
      </c>
      <c r="X5785" s="1">
        <v>8.6533204349999995</v>
      </c>
      <c r="Y5785" s="1">
        <v>8.3973629219999992</v>
      </c>
      <c r="Z5785" s="1">
        <v>7.3258854749999998</v>
      </c>
      <c r="AA5785" s="1">
        <v>7.6317476409999996</v>
      </c>
      <c r="AB5785" s="1">
        <v>8.3138089839999996</v>
      </c>
      <c r="AC5785" s="1">
        <v>7.2780890979999997</v>
      </c>
      <c r="AD5785" s="1">
        <v>7.7524215779999999</v>
      </c>
      <c r="AE5785" s="1">
        <v>7.4102012080000002</v>
      </c>
      <c r="AF5785" s="1">
        <v>7.21302062</v>
      </c>
      <c r="AG5785" s="1">
        <v>9.3395492880000006</v>
      </c>
      <c r="AH5785" s="1">
        <v>7.3238723070000002</v>
      </c>
      <c r="AI5785" s="1">
        <v>6.6939410009999998</v>
      </c>
      <c r="AJ5785" s="1">
        <v>6.6016399999999998E-4</v>
      </c>
      <c r="AK5785" s="1">
        <v>3.0365129999999998E-3</v>
      </c>
      <c r="AL5785" s="1">
        <v>-1.4756672289999999</v>
      </c>
      <c r="AM5785" s="1">
        <v>-0.81359071999999999</v>
      </c>
      <c r="AN5785" s="1">
        <v>-1.144628975</v>
      </c>
      <c r="AO5785" s="1"/>
      <c r="AP5785" s="1">
        <f t="shared" si="270"/>
        <v>6.98962360225</v>
      </c>
      <c r="AQ5785" s="1">
        <f t="shared" si="271"/>
        <v>7.9170775934374991</v>
      </c>
      <c r="AR5785" s="1">
        <f t="shared" si="272"/>
        <v>0.92745399118749905</v>
      </c>
    </row>
    <row r="5786" spans="1:44" x14ac:dyDescent="0.15">
      <c r="A5786" s="1" t="s">
        <v>11607</v>
      </c>
      <c r="B5786" s="1" t="s">
        <v>85</v>
      </c>
      <c r="C5786" s="1">
        <v>1</v>
      </c>
      <c r="D5786" s="1" t="s">
        <v>11608</v>
      </c>
      <c r="E5786" s="2">
        <v>-3.3219280950000001</v>
      </c>
      <c r="F5786" s="2">
        <v>-3.3219280950000001</v>
      </c>
      <c r="G5786" s="2">
        <v>-3.3219280950000001</v>
      </c>
      <c r="H5786" s="2">
        <v>-0.64025413600000003</v>
      </c>
      <c r="I5786" s="2">
        <v>-3.3219280950000001</v>
      </c>
      <c r="J5786" s="2">
        <v>-3.3219280950000001</v>
      </c>
      <c r="K5786" s="2">
        <v>-3.3219280950000001</v>
      </c>
      <c r="L5786" s="2">
        <v>-3.3219280950000001</v>
      </c>
      <c r="M5786" s="2">
        <v>-3.3219280950000001</v>
      </c>
      <c r="N5786" s="2">
        <v>-3.3219280950000001</v>
      </c>
      <c r="O5786" s="2">
        <v>-3.3219280950000001</v>
      </c>
      <c r="P5786" s="2">
        <v>-3.3219280950000001</v>
      </c>
      <c r="Q5786" s="2">
        <v>-3.3219280950000001</v>
      </c>
      <c r="R5786" s="2">
        <v>-3.3219280950000001</v>
      </c>
      <c r="S5786" s="2">
        <v>-3.3219280950000001</v>
      </c>
      <c r="T5786" s="1">
        <v>-1.9906228589999999</v>
      </c>
      <c r="U5786" s="1">
        <v>-2.0305788809999998</v>
      </c>
      <c r="V5786" s="1">
        <v>-2.123991202</v>
      </c>
      <c r="W5786" s="1">
        <v>-0.99042782500000004</v>
      </c>
      <c r="X5786" s="1">
        <v>-3.3219280950000001</v>
      </c>
      <c r="Y5786" s="1">
        <v>-3.3219280950000001</v>
      </c>
      <c r="Z5786" s="1">
        <v>-3.3219280950000001</v>
      </c>
      <c r="AA5786" s="1">
        <v>0.38186375099999997</v>
      </c>
      <c r="AB5786" s="1">
        <v>-3.3219280950000001</v>
      </c>
      <c r="AC5786" s="1">
        <v>-3.3219280950000001</v>
      </c>
      <c r="AD5786" s="1">
        <v>-3.3219280950000001</v>
      </c>
      <c r="AE5786" s="1">
        <v>-1.9889503509999999</v>
      </c>
      <c r="AF5786" s="1">
        <v>-2.1130740050000001</v>
      </c>
      <c r="AG5786" s="1">
        <v>-3.3219280950000001</v>
      </c>
      <c r="AH5786" s="1">
        <v>-3.3219280950000001</v>
      </c>
      <c r="AI5786" s="1">
        <v>-0.88169319800000001</v>
      </c>
      <c r="AJ5786" s="1">
        <v>3.4902799999999998E-4</v>
      </c>
      <c r="AK5786" s="1">
        <v>1.8396790000000001E-3</v>
      </c>
      <c r="AL5786" s="1">
        <v>-1.273530447</v>
      </c>
      <c r="AM5786" s="1">
        <v>-0.84748914200000003</v>
      </c>
      <c r="AN5786" s="1">
        <v>-1.060509795</v>
      </c>
      <c r="AO5786" s="1"/>
      <c r="AP5786" s="1">
        <f t="shared" si="270"/>
        <v>-3.3219280950000001</v>
      </c>
      <c r="AQ5786" s="1">
        <f t="shared" si="271"/>
        <v>-2.394556208125</v>
      </c>
      <c r="AR5786" s="1">
        <f t="shared" si="272"/>
        <v>0.92737188687500005</v>
      </c>
    </row>
    <row r="5787" spans="1:44" x14ac:dyDescent="0.15">
      <c r="A5787" s="1" t="s">
        <v>11609</v>
      </c>
      <c r="B5787" s="1" t="s">
        <v>43</v>
      </c>
      <c r="C5787" s="1">
        <v>1</v>
      </c>
      <c r="D5787" s="1" t="s">
        <v>11610</v>
      </c>
      <c r="E5787" s="2">
        <v>2.4289191909999999</v>
      </c>
      <c r="F5787" s="2">
        <v>1.5593064780000001</v>
      </c>
      <c r="G5787" s="2">
        <v>2.0190612830000001</v>
      </c>
      <c r="H5787" s="2">
        <v>2.0289345330000002</v>
      </c>
      <c r="I5787" s="2">
        <v>1.848945206</v>
      </c>
      <c r="J5787" s="2">
        <v>1.473785804</v>
      </c>
      <c r="K5787" s="2">
        <v>2.4430416959999999</v>
      </c>
      <c r="L5787" s="2">
        <v>2.235043133</v>
      </c>
      <c r="M5787" s="2">
        <v>2.1582029189999998</v>
      </c>
      <c r="N5787" s="2">
        <v>-0.71470464499999997</v>
      </c>
      <c r="O5787" s="2">
        <v>2.6882068010000002</v>
      </c>
      <c r="P5787" s="2">
        <v>2.785229154</v>
      </c>
      <c r="Q5787" s="2">
        <v>3.2724055399999998</v>
      </c>
      <c r="R5787" s="2">
        <v>2.9587497489999999</v>
      </c>
      <c r="S5787" s="2">
        <v>3.1622009809999998</v>
      </c>
      <c r="T5787" s="1">
        <v>5.6462977040000002</v>
      </c>
      <c r="U5787" s="1">
        <v>3.253781434</v>
      </c>
      <c r="V5787" s="1">
        <v>4.6573594930000004</v>
      </c>
      <c r="W5787" s="1">
        <v>4.8770705569999997</v>
      </c>
      <c r="X5787" s="1">
        <v>3.8729578569999998</v>
      </c>
      <c r="Y5787" s="1">
        <v>3.1389186160000002</v>
      </c>
      <c r="Z5787" s="1">
        <v>3.8635923910000001</v>
      </c>
      <c r="AA5787" s="1">
        <v>3.748395623</v>
      </c>
      <c r="AB5787" s="1">
        <v>3.8066934410000002</v>
      </c>
      <c r="AC5787" s="1">
        <v>3.831636568</v>
      </c>
      <c r="AD5787" s="1">
        <v>3.8821557449999999</v>
      </c>
      <c r="AE5787" s="1">
        <v>5.3975898610000002</v>
      </c>
      <c r="AF5787" s="1">
        <v>3.712483186</v>
      </c>
      <c r="AG5787" s="1">
        <v>2.64111954</v>
      </c>
      <c r="AH5787" s="1">
        <v>3.5833938399999998</v>
      </c>
      <c r="AI5787" s="1">
        <v>3.6280978410000002</v>
      </c>
      <c r="AJ5787" s="1">
        <v>3.0475290000000002E-3</v>
      </c>
      <c r="AK5787" s="1">
        <v>1.0014525E-2</v>
      </c>
      <c r="AL5787" s="1">
        <v>-1.3880274539999999</v>
      </c>
      <c r="AM5787" s="1">
        <v>-0.80028480300000004</v>
      </c>
      <c r="AN5787" s="1">
        <v>-1.0941561280000001</v>
      </c>
      <c r="AO5787" s="1"/>
      <c r="AP5787" s="1">
        <f t="shared" si="270"/>
        <v>3.0446463559999999</v>
      </c>
      <c r="AQ5787" s="1">
        <f t="shared" si="271"/>
        <v>3.9713464810624997</v>
      </c>
      <c r="AR5787" s="1">
        <f t="shared" si="272"/>
        <v>0.92670012506249977</v>
      </c>
    </row>
    <row r="5788" spans="1:44" x14ac:dyDescent="0.15">
      <c r="A5788" s="1" t="s">
        <v>11611</v>
      </c>
      <c r="B5788" s="1" t="s">
        <v>43</v>
      </c>
      <c r="C5788" s="1">
        <v>1</v>
      </c>
      <c r="D5788" s="1" t="s">
        <v>11612</v>
      </c>
      <c r="E5788" s="2">
        <v>-0.293889554</v>
      </c>
      <c r="F5788" s="2">
        <v>-1.696443041</v>
      </c>
      <c r="G5788" s="2">
        <v>0.70901585700000003</v>
      </c>
      <c r="H5788" s="2">
        <v>-1.8271396090000001</v>
      </c>
      <c r="I5788" s="2">
        <v>8.7595197999999999E-2</v>
      </c>
      <c r="J5788" s="2">
        <v>-1.2117750140000001</v>
      </c>
      <c r="K5788" s="2">
        <v>-0.72398278599999999</v>
      </c>
      <c r="L5788" s="2">
        <v>0.166294001</v>
      </c>
      <c r="M5788" s="2">
        <v>-1.4218755750000001</v>
      </c>
      <c r="N5788" s="2">
        <v>-1.6452137170000001</v>
      </c>
      <c r="O5788" s="2">
        <v>-8.7556994999999999E-2</v>
      </c>
      <c r="P5788" s="2">
        <v>2.9205946709999999</v>
      </c>
      <c r="Q5788" s="2">
        <v>3.131539998</v>
      </c>
      <c r="R5788" s="2">
        <v>2.9627824440000001</v>
      </c>
      <c r="S5788" s="2">
        <v>2.811335513</v>
      </c>
      <c r="T5788" s="1">
        <v>2.8015929509999999</v>
      </c>
      <c r="U5788" s="1">
        <v>3.7194657279999999</v>
      </c>
      <c r="V5788" s="1">
        <v>4.0948349000000004</v>
      </c>
      <c r="W5788" s="1">
        <v>3.8121411639999998</v>
      </c>
      <c r="X5788" s="1">
        <v>3.8485205750000002</v>
      </c>
      <c r="Y5788" s="1">
        <v>3.4506250779999998</v>
      </c>
      <c r="Z5788" s="1">
        <v>3.3297732710000001</v>
      </c>
      <c r="AA5788" s="1">
        <v>4.2776965069999999</v>
      </c>
      <c r="AB5788" s="1">
        <v>3.976603865</v>
      </c>
      <c r="AC5788" s="1">
        <v>3.9367356259999999</v>
      </c>
      <c r="AD5788" s="1">
        <v>4.2000113140000002</v>
      </c>
      <c r="AE5788" s="1">
        <v>4.0103108570000003</v>
      </c>
      <c r="AF5788" s="1">
        <v>4.206378934</v>
      </c>
      <c r="AG5788" s="1">
        <v>4.8547804000000001</v>
      </c>
      <c r="AH5788" s="1">
        <v>3.414720188</v>
      </c>
      <c r="AI5788" s="1">
        <v>4.1923917050000004</v>
      </c>
      <c r="AJ5788" s="3">
        <v>1.0000000000000001E-5</v>
      </c>
      <c r="AK5788" s="1">
        <v>1.2102E-4</v>
      </c>
      <c r="AL5788" s="1">
        <v>-0.57007854099999999</v>
      </c>
      <c r="AM5788" s="1">
        <v>-1.0057975729999999</v>
      </c>
      <c r="AN5788" s="1">
        <v>-0.78793805699999997</v>
      </c>
      <c r="AO5788" s="1"/>
      <c r="AP5788" s="1">
        <f t="shared" si="270"/>
        <v>2.9565631564999997</v>
      </c>
      <c r="AQ5788" s="1">
        <f t="shared" si="271"/>
        <v>3.8829114414375003</v>
      </c>
      <c r="AR5788" s="1">
        <f t="shared" si="272"/>
        <v>0.92634828493750065</v>
      </c>
    </row>
    <row r="5789" spans="1:44" x14ac:dyDescent="0.15">
      <c r="A5789" s="1" t="s">
        <v>11613</v>
      </c>
      <c r="B5789" s="1" t="s">
        <v>62</v>
      </c>
      <c r="C5789" s="1">
        <v>1</v>
      </c>
      <c r="D5789" s="1" t="s">
        <v>11614</v>
      </c>
      <c r="E5789" s="2">
        <v>1.9301835060000001</v>
      </c>
      <c r="F5789" s="2">
        <v>1.0331080930000001</v>
      </c>
      <c r="G5789" s="2">
        <v>1.624857389</v>
      </c>
      <c r="H5789" s="2">
        <v>0.30023158100000003</v>
      </c>
      <c r="I5789" s="2">
        <v>-1.0759960239999999</v>
      </c>
      <c r="J5789" s="2">
        <v>-0.34364582500000002</v>
      </c>
      <c r="K5789" s="2">
        <v>2.268221321</v>
      </c>
      <c r="L5789" s="2">
        <v>2.6915748559999999</v>
      </c>
      <c r="M5789" s="2">
        <v>0.84805923299999997</v>
      </c>
      <c r="N5789" s="2">
        <v>-3.3219280950000001</v>
      </c>
      <c r="O5789" s="2">
        <v>-0.238446093</v>
      </c>
      <c r="P5789" s="2">
        <v>3.3150084629999998</v>
      </c>
      <c r="Q5789" s="2">
        <v>3.348916043</v>
      </c>
      <c r="R5789" s="2">
        <v>2.3489230430000001</v>
      </c>
      <c r="S5789" s="2">
        <v>2.754004364</v>
      </c>
      <c r="T5789" s="1">
        <v>4.1568307669999998</v>
      </c>
      <c r="U5789" s="1">
        <v>4.5751250790000002</v>
      </c>
      <c r="V5789" s="1">
        <v>5.2509918469999999</v>
      </c>
      <c r="W5789" s="1">
        <v>3.9584703540000001</v>
      </c>
      <c r="X5789" s="1">
        <v>3.6349026150000001</v>
      </c>
      <c r="Y5789" s="1">
        <v>4.0097818140000001</v>
      </c>
      <c r="Z5789" s="1">
        <v>3.5792498899999998</v>
      </c>
      <c r="AA5789" s="1">
        <v>3.7992334379999999</v>
      </c>
      <c r="AB5789" s="1">
        <v>4.1353316769999999</v>
      </c>
      <c r="AC5789" s="1">
        <v>2.2907231220000002</v>
      </c>
      <c r="AD5789" s="1">
        <v>4.3342398700000002</v>
      </c>
      <c r="AE5789" s="1">
        <v>3.8460598209999999</v>
      </c>
      <c r="AF5789" s="1">
        <v>3.6195878370000001</v>
      </c>
      <c r="AG5789" s="1">
        <v>2.2905965369999999</v>
      </c>
      <c r="AH5789" s="1">
        <v>4.646673668</v>
      </c>
      <c r="AI5789" s="1">
        <v>3.739380106</v>
      </c>
      <c r="AJ5789" s="1">
        <v>2.1819793000000001E-2</v>
      </c>
      <c r="AK5789" s="1">
        <v>4.8299552000000003E-2</v>
      </c>
      <c r="AL5789" s="1">
        <v>-1.843701415</v>
      </c>
      <c r="AM5789" s="1">
        <v>-0.74168938699999998</v>
      </c>
      <c r="AN5789" s="1">
        <v>-1.292695401</v>
      </c>
      <c r="AO5789" s="1"/>
      <c r="AP5789" s="1">
        <f t="shared" si="270"/>
        <v>2.94171297825</v>
      </c>
      <c r="AQ5789" s="1">
        <f t="shared" si="271"/>
        <v>3.8666986526249998</v>
      </c>
      <c r="AR5789" s="1">
        <f t="shared" si="272"/>
        <v>0.92498567437499979</v>
      </c>
    </row>
    <row r="5790" spans="1:44" x14ac:dyDescent="0.15">
      <c r="A5790" s="1" t="s">
        <v>11615</v>
      </c>
      <c r="B5790" s="1" t="s">
        <v>43</v>
      </c>
      <c r="C5790" s="1">
        <v>1</v>
      </c>
      <c r="D5790" s="1" t="s">
        <v>11616</v>
      </c>
      <c r="E5790" s="2">
        <v>1.9334736299999999</v>
      </c>
      <c r="F5790" s="2">
        <v>0.172279976</v>
      </c>
      <c r="G5790" s="2">
        <v>0.80981265599999996</v>
      </c>
      <c r="H5790" s="2">
        <v>0.67092937100000005</v>
      </c>
      <c r="I5790" s="2">
        <v>0.705321011</v>
      </c>
      <c r="J5790" s="2">
        <v>1.00406342</v>
      </c>
      <c r="K5790" s="2">
        <v>0.72716063900000005</v>
      </c>
      <c r="L5790" s="2">
        <v>1.065032559</v>
      </c>
      <c r="M5790" s="2">
        <v>1.1570953660000001</v>
      </c>
      <c r="N5790" s="2">
        <v>0.44577545499999999</v>
      </c>
      <c r="O5790" s="2">
        <v>1.016375378</v>
      </c>
      <c r="P5790" s="2">
        <v>1.2348715320000001</v>
      </c>
      <c r="Q5790" s="2">
        <v>1.475623957</v>
      </c>
      <c r="R5790" s="2">
        <v>1.1324801499999999</v>
      </c>
      <c r="S5790" s="2">
        <v>0.46116307099999998</v>
      </c>
      <c r="T5790" s="1">
        <v>2.7261167309999998</v>
      </c>
      <c r="U5790" s="1">
        <v>1.5903666700000001</v>
      </c>
      <c r="V5790" s="1">
        <v>1.809341898</v>
      </c>
      <c r="W5790" s="1">
        <v>1.8846995259999999</v>
      </c>
      <c r="X5790" s="1">
        <v>2.2964572429999999</v>
      </c>
      <c r="Y5790" s="1">
        <v>1.641029957</v>
      </c>
      <c r="Z5790" s="1">
        <v>2.3672060250000002</v>
      </c>
      <c r="AA5790" s="1">
        <v>1.8473710189999999</v>
      </c>
      <c r="AB5790" s="1">
        <v>2.042174487</v>
      </c>
      <c r="AC5790" s="1">
        <v>1.8933780819999999</v>
      </c>
      <c r="AD5790" s="1">
        <v>2.113738439</v>
      </c>
      <c r="AE5790" s="1">
        <v>1.887317651</v>
      </c>
      <c r="AF5790" s="1">
        <v>1.9410059909999999</v>
      </c>
      <c r="AG5790" s="1">
        <v>2.6376777589999998</v>
      </c>
      <c r="AH5790" s="1">
        <v>1.554475058</v>
      </c>
      <c r="AI5790" s="1">
        <v>1.77127513</v>
      </c>
      <c r="AJ5790" s="1">
        <v>9.3785729999999994E-3</v>
      </c>
      <c r="AK5790" s="1">
        <v>2.4359852000000001E-2</v>
      </c>
      <c r="AL5790" s="1">
        <v>-1.0188527060000001</v>
      </c>
      <c r="AM5790" s="1">
        <v>-0.91456581199999998</v>
      </c>
      <c r="AN5790" s="1">
        <v>-0.96670925900000004</v>
      </c>
      <c r="AO5790" s="1"/>
      <c r="AP5790" s="1">
        <f t="shared" si="270"/>
        <v>1.0760346775</v>
      </c>
      <c r="AQ5790" s="1">
        <f t="shared" si="271"/>
        <v>2.0002269791250002</v>
      </c>
      <c r="AR5790" s="1">
        <f t="shared" si="272"/>
        <v>0.92419230162500021</v>
      </c>
    </row>
    <row r="5791" spans="1:44" x14ac:dyDescent="0.15">
      <c r="A5791" s="1" t="s">
        <v>11617</v>
      </c>
      <c r="B5791" s="1" t="s">
        <v>43</v>
      </c>
      <c r="C5791" s="1">
        <v>1</v>
      </c>
      <c r="D5791" s="1" t="s">
        <v>11618</v>
      </c>
      <c r="E5791" s="2">
        <v>2.4567070759999998</v>
      </c>
      <c r="F5791" s="2">
        <v>1.930553711</v>
      </c>
      <c r="G5791" s="2">
        <v>2.5062817000000002</v>
      </c>
      <c r="H5791" s="2">
        <v>1.5051065370000001</v>
      </c>
      <c r="I5791" s="2">
        <v>1.11059489</v>
      </c>
      <c r="J5791" s="2">
        <v>1.5919321740000001</v>
      </c>
      <c r="K5791" s="2">
        <v>2.7102745869999998</v>
      </c>
      <c r="L5791" s="2">
        <v>2.4881891170000001</v>
      </c>
      <c r="M5791" s="2">
        <v>2.091484957</v>
      </c>
      <c r="N5791" s="2">
        <v>0.74782103200000005</v>
      </c>
      <c r="O5791" s="2">
        <v>2.308412659</v>
      </c>
      <c r="P5791" s="2">
        <v>1.8091538819999999</v>
      </c>
      <c r="Q5791" s="2">
        <v>1.4335396140000001</v>
      </c>
      <c r="R5791" s="2">
        <v>1.750494051</v>
      </c>
      <c r="S5791" s="2">
        <v>1.275478508</v>
      </c>
      <c r="T5791" s="1">
        <v>3.4672808829999999</v>
      </c>
      <c r="U5791" s="1">
        <v>2.1016271340000001</v>
      </c>
      <c r="V5791" s="1">
        <v>2.126987363</v>
      </c>
      <c r="W5791" s="1">
        <v>3.0018208639999999</v>
      </c>
      <c r="X5791" s="1">
        <v>2.831047501</v>
      </c>
      <c r="Y5791" s="1">
        <v>2.5478477580000001</v>
      </c>
      <c r="Z5791" s="1">
        <v>2.3322346010000001</v>
      </c>
      <c r="AA5791" s="1">
        <v>1.9150114359999999</v>
      </c>
      <c r="AB5791" s="1">
        <v>2.6288472789999999</v>
      </c>
      <c r="AC5791" s="1">
        <v>2.9350216179999999</v>
      </c>
      <c r="AD5791" s="1">
        <v>1.7045006519999999</v>
      </c>
      <c r="AE5791" s="1">
        <v>2.411413918</v>
      </c>
      <c r="AF5791" s="1">
        <v>2.0066877289999998</v>
      </c>
      <c r="AG5791" s="1">
        <v>4.385116816</v>
      </c>
      <c r="AH5791" s="1">
        <v>1.6129032000000001</v>
      </c>
      <c r="AI5791" s="1">
        <v>1.838561235</v>
      </c>
      <c r="AJ5791" s="1">
        <v>3.0320220000000001E-3</v>
      </c>
      <c r="AK5791" s="1">
        <v>9.9724480000000001E-3</v>
      </c>
      <c r="AL5791" s="1">
        <v>-1.078794402</v>
      </c>
      <c r="AM5791" s="1">
        <v>-0.905988456</v>
      </c>
      <c r="AN5791" s="1">
        <v>-0.99239142899999999</v>
      </c>
      <c r="AO5791" s="1"/>
      <c r="AP5791" s="1">
        <f t="shared" si="270"/>
        <v>1.5671665137499999</v>
      </c>
      <c r="AQ5791" s="1">
        <f t="shared" si="271"/>
        <v>2.4904318741874998</v>
      </c>
      <c r="AR5791" s="1">
        <f t="shared" si="272"/>
        <v>0.92326536043749985</v>
      </c>
    </row>
    <row r="5792" spans="1:44" x14ac:dyDescent="0.15">
      <c r="A5792" s="1" t="s">
        <v>11619</v>
      </c>
      <c r="B5792" s="1" t="s">
        <v>43</v>
      </c>
      <c r="C5792" s="1">
        <v>1</v>
      </c>
      <c r="D5792" s="1" t="s">
        <v>11620</v>
      </c>
      <c r="E5792" s="2">
        <v>2.6172193799999999</v>
      </c>
      <c r="F5792" s="2">
        <v>1.520382739</v>
      </c>
      <c r="G5792" s="2">
        <v>2.1456145009999998</v>
      </c>
      <c r="H5792" s="2">
        <v>1.502183051</v>
      </c>
      <c r="I5792" s="2">
        <v>1.8823318609999999</v>
      </c>
      <c r="J5792" s="2">
        <v>2.1170209569999998</v>
      </c>
      <c r="K5792" s="2">
        <v>2.5353583259999999</v>
      </c>
      <c r="L5792" s="2">
        <v>2.5668263800000002</v>
      </c>
      <c r="M5792" s="2">
        <v>2.5979789040000001</v>
      </c>
      <c r="N5792" s="2">
        <v>0.196134011</v>
      </c>
      <c r="O5792" s="2">
        <v>2.7617035599999999</v>
      </c>
      <c r="P5792" s="2">
        <v>1.524249883</v>
      </c>
      <c r="Q5792" s="2">
        <v>2.0613090860000001</v>
      </c>
      <c r="R5792" s="2">
        <v>1.483688149</v>
      </c>
      <c r="S5792" s="2">
        <v>1.560694389</v>
      </c>
      <c r="T5792" s="1">
        <v>3.8177018829999998</v>
      </c>
      <c r="U5792" s="1">
        <v>2.3375600400000001</v>
      </c>
      <c r="V5792" s="1">
        <v>2.2336969949999999</v>
      </c>
      <c r="W5792" s="1">
        <v>2.9549460089999999</v>
      </c>
      <c r="X5792" s="1">
        <v>3.166924764</v>
      </c>
      <c r="Y5792" s="1">
        <v>2.3688736270000001</v>
      </c>
      <c r="Z5792" s="1">
        <v>2.4260982439999998</v>
      </c>
      <c r="AA5792" s="1">
        <v>2.6641688170000002</v>
      </c>
      <c r="AB5792" s="1">
        <v>2.6467141490000001</v>
      </c>
      <c r="AC5792" s="1">
        <v>2.6467419749999999</v>
      </c>
      <c r="AD5792" s="1">
        <v>2.1732824009999998</v>
      </c>
      <c r="AE5792" s="1">
        <v>3.464145437</v>
      </c>
      <c r="AF5792" s="1">
        <v>1.9240207309999999</v>
      </c>
      <c r="AG5792" s="1">
        <v>2.5899526939999999</v>
      </c>
      <c r="AH5792" s="1">
        <v>1.779009576</v>
      </c>
      <c r="AI5792" s="1">
        <v>2.0899873329999998</v>
      </c>
      <c r="AJ5792" s="1">
        <v>9.8197600000000007E-4</v>
      </c>
      <c r="AK5792" s="1">
        <v>4.116364E-3</v>
      </c>
      <c r="AL5792" s="1">
        <v>-1.0944224309999999</v>
      </c>
      <c r="AM5792" s="1">
        <v>-0.87288891199999996</v>
      </c>
      <c r="AN5792" s="1">
        <v>-0.98365567200000004</v>
      </c>
      <c r="AO5792" s="1"/>
      <c r="AP5792" s="1">
        <f t="shared" si="270"/>
        <v>1.65748537675</v>
      </c>
      <c r="AQ5792" s="1">
        <f t="shared" si="271"/>
        <v>2.5802390421874994</v>
      </c>
      <c r="AR5792" s="1">
        <f t="shared" si="272"/>
        <v>0.92275366543749948</v>
      </c>
    </row>
    <row r="5793" spans="1:44" x14ac:dyDescent="0.15">
      <c r="A5793" s="1" t="s">
        <v>11621</v>
      </c>
      <c r="B5793" s="1" t="s">
        <v>43</v>
      </c>
      <c r="C5793" s="1">
        <v>1</v>
      </c>
      <c r="D5793" s="1" t="s">
        <v>11622</v>
      </c>
      <c r="E5793" s="2">
        <v>4.4011286209999998</v>
      </c>
      <c r="F5793" s="2">
        <v>4.123251797</v>
      </c>
      <c r="G5793" s="2">
        <v>4.5609264060000001</v>
      </c>
      <c r="H5793" s="2">
        <v>3.765147867</v>
      </c>
      <c r="I5793" s="2">
        <v>4.2596857510000001</v>
      </c>
      <c r="J5793" s="2">
        <v>4.5438110490000003</v>
      </c>
      <c r="K5793" s="2">
        <v>4.6009423209999998</v>
      </c>
      <c r="L5793" s="2">
        <v>4.4112808020000003</v>
      </c>
      <c r="M5793" s="2">
        <v>4.6548987769999997</v>
      </c>
      <c r="N5793" s="2">
        <v>4.7607448750000003</v>
      </c>
      <c r="O5793" s="2">
        <v>4.4966760749999999</v>
      </c>
      <c r="P5793" s="2">
        <v>2.550827366</v>
      </c>
      <c r="Q5793" s="2">
        <v>2.747128445</v>
      </c>
      <c r="R5793" s="2">
        <v>2.3584408059999999</v>
      </c>
      <c r="S5793" s="2">
        <v>2.545607687</v>
      </c>
      <c r="T5793" s="1">
        <v>4.1984429920000004</v>
      </c>
      <c r="U5793" s="1">
        <v>3.3712642129999999</v>
      </c>
      <c r="V5793" s="1">
        <v>4.2240964649999997</v>
      </c>
      <c r="W5793" s="1">
        <v>3.691575067</v>
      </c>
      <c r="X5793" s="1">
        <v>3.9862322670000001</v>
      </c>
      <c r="Y5793" s="1">
        <v>3.093108253</v>
      </c>
      <c r="Z5793" s="1">
        <v>3.2437912510000002</v>
      </c>
      <c r="AA5793" s="1">
        <v>3.6335835969999999</v>
      </c>
      <c r="AB5793" s="1">
        <v>3.0821835559999999</v>
      </c>
      <c r="AC5793" s="1">
        <v>3.713186544</v>
      </c>
      <c r="AD5793" s="1">
        <v>3.1174446589999998</v>
      </c>
      <c r="AE5793" s="1">
        <v>4.1679236340000001</v>
      </c>
      <c r="AF5793" s="1">
        <v>2.565992863</v>
      </c>
      <c r="AG5793" s="1">
        <v>3.4151766889999999</v>
      </c>
      <c r="AH5793" s="1">
        <v>2.7446451729999999</v>
      </c>
      <c r="AI5793" s="1">
        <v>3.3210327749999999</v>
      </c>
      <c r="AJ5793" s="3">
        <v>2.3200000000000001E-5</v>
      </c>
      <c r="AK5793" s="1">
        <v>2.3023299999999999E-4</v>
      </c>
      <c r="AL5793" s="1">
        <v>-1.3808755770000001</v>
      </c>
      <c r="AM5793" s="1">
        <v>-0.81687402600000003</v>
      </c>
      <c r="AN5793" s="1">
        <v>-1.0988748020000001</v>
      </c>
      <c r="AO5793" s="1"/>
      <c r="AP5793" s="1">
        <f t="shared" si="270"/>
        <v>2.5505010759999998</v>
      </c>
      <c r="AQ5793" s="1">
        <f t="shared" si="271"/>
        <v>3.4731049998749999</v>
      </c>
      <c r="AR5793" s="1">
        <f t="shared" si="272"/>
        <v>0.92260392387500012</v>
      </c>
    </row>
    <row r="5794" spans="1:44" x14ac:dyDescent="0.15">
      <c r="A5794" s="1" t="s">
        <v>11623</v>
      </c>
      <c r="B5794" s="1" t="s">
        <v>43</v>
      </c>
      <c r="C5794" s="1">
        <v>1</v>
      </c>
      <c r="D5794" s="1" t="s">
        <v>11624</v>
      </c>
      <c r="E5794" s="2">
        <v>1.568438335</v>
      </c>
      <c r="F5794" s="2">
        <v>-0.26138968000000001</v>
      </c>
      <c r="G5794" s="2">
        <v>1.5659509300000001</v>
      </c>
      <c r="H5794" s="2">
        <v>1.380886601</v>
      </c>
      <c r="I5794" s="2">
        <v>1.381048676</v>
      </c>
      <c r="J5794" s="2">
        <v>0.915642383</v>
      </c>
      <c r="K5794" s="2">
        <v>1.985545267</v>
      </c>
      <c r="L5794" s="2">
        <v>1.0780817629999999</v>
      </c>
      <c r="M5794" s="2">
        <v>0.89085758400000004</v>
      </c>
      <c r="N5794" s="2">
        <v>-0.58037575600000002</v>
      </c>
      <c r="O5794" s="2">
        <v>1.2263982419999999</v>
      </c>
      <c r="P5794" s="2">
        <v>0.54894474500000001</v>
      </c>
      <c r="Q5794" s="2">
        <v>1.8968010900000001</v>
      </c>
      <c r="R5794" s="2">
        <v>0.75209680599999995</v>
      </c>
      <c r="S5794" s="2">
        <v>0.89912301500000003</v>
      </c>
      <c r="T5794" s="1">
        <v>2.7622078060000002</v>
      </c>
      <c r="U5794" s="1">
        <v>1.584374495</v>
      </c>
      <c r="V5794" s="1">
        <v>2.4062537970000002</v>
      </c>
      <c r="W5794" s="1">
        <v>2.9509687370000002</v>
      </c>
      <c r="X5794" s="1">
        <v>2.5317581150000001</v>
      </c>
      <c r="Y5794" s="1">
        <v>1.656434623</v>
      </c>
      <c r="Z5794" s="1">
        <v>2.1737529279999999</v>
      </c>
      <c r="AA5794" s="1">
        <v>2.0635660260000002</v>
      </c>
      <c r="AB5794" s="1">
        <v>1.549148784</v>
      </c>
      <c r="AC5794" s="1">
        <v>2.5688286090000001</v>
      </c>
      <c r="AD5794" s="1">
        <v>1.9651363630000001</v>
      </c>
      <c r="AE5794" s="1">
        <v>2.7615743899999998</v>
      </c>
      <c r="AF5794" s="1">
        <v>1.4518030260000001</v>
      </c>
      <c r="AG5794" s="1">
        <v>-0.20468222599999999</v>
      </c>
      <c r="AH5794" s="1">
        <v>1.5579984790000001</v>
      </c>
      <c r="AI5794" s="1">
        <v>1.366306238</v>
      </c>
      <c r="AJ5794" s="1">
        <v>1.6405032E-2</v>
      </c>
      <c r="AK5794" s="1">
        <v>3.8419477E-2</v>
      </c>
      <c r="AL5794" s="1">
        <v>-1.0682717289999999</v>
      </c>
      <c r="AM5794" s="1">
        <v>-0.85211197800000005</v>
      </c>
      <c r="AN5794" s="1">
        <v>-0.96019185299999998</v>
      </c>
      <c r="AO5794" s="1"/>
      <c r="AP5794" s="1">
        <f t="shared" si="270"/>
        <v>1.024241414</v>
      </c>
      <c r="AQ5794" s="1">
        <f t="shared" si="271"/>
        <v>1.9465893868749999</v>
      </c>
      <c r="AR5794" s="1">
        <f t="shared" si="272"/>
        <v>0.92234797287499992</v>
      </c>
    </row>
    <row r="5795" spans="1:44" x14ac:dyDescent="0.15">
      <c r="A5795" s="1" t="s">
        <v>11625</v>
      </c>
      <c r="B5795" s="1" t="s">
        <v>43</v>
      </c>
      <c r="C5795" s="1">
        <v>1</v>
      </c>
      <c r="D5795" s="1" t="s">
        <v>11626</v>
      </c>
      <c r="E5795" s="2">
        <v>-0.48047614100000002</v>
      </c>
      <c r="F5795" s="2">
        <v>-1.0229892700000001</v>
      </c>
      <c r="G5795" s="2">
        <v>-1.432418891</v>
      </c>
      <c r="H5795" s="2">
        <v>0.224397504</v>
      </c>
      <c r="I5795" s="2">
        <v>-1.6160502459999999</v>
      </c>
      <c r="J5795" s="2">
        <v>-0.272881806</v>
      </c>
      <c r="K5795" s="2">
        <v>-0.95527792</v>
      </c>
      <c r="L5795" s="2">
        <v>-0.39473649199999999</v>
      </c>
      <c r="M5795" s="2">
        <v>-0.781904979</v>
      </c>
      <c r="N5795" s="2">
        <v>-0.69822168100000004</v>
      </c>
      <c r="O5795" s="2">
        <v>-0.36262301000000002</v>
      </c>
      <c r="P5795" s="2">
        <v>1.3525795350000001</v>
      </c>
      <c r="Q5795" s="2">
        <v>1.9673971729999999</v>
      </c>
      <c r="R5795" s="2">
        <v>1.2942495169999999</v>
      </c>
      <c r="S5795" s="2">
        <v>1.836171156</v>
      </c>
      <c r="T5795" s="1">
        <v>2.0797660160000002</v>
      </c>
      <c r="U5795" s="1">
        <v>1.794617836</v>
      </c>
      <c r="V5795" s="1">
        <v>2.6048526129999998</v>
      </c>
      <c r="W5795" s="1">
        <v>3.2167022200000002</v>
      </c>
      <c r="X5795" s="1">
        <v>1.6739422450000001</v>
      </c>
      <c r="Y5795" s="1">
        <v>1.902498341</v>
      </c>
      <c r="Z5795" s="1">
        <v>1.2979217080000001</v>
      </c>
      <c r="AA5795" s="1">
        <v>2.8994367699999999</v>
      </c>
      <c r="AB5795" s="1">
        <v>2.3118981270000001</v>
      </c>
      <c r="AC5795" s="1">
        <v>2.5197248330000002</v>
      </c>
      <c r="AD5795" s="1">
        <v>2.8410014590000001</v>
      </c>
      <c r="AE5795" s="1">
        <v>3.3392353880000001</v>
      </c>
      <c r="AF5795" s="1">
        <v>3.666004187</v>
      </c>
      <c r="AG5795" s="1">
        <v>2.7746215599999999</v>
      </c>
      <c r="AH5795" s="1">
        <v>2.946057315</v>
      </c>
      <c r="AI5795" s="1">
        <v>2.6460417180000002</v>
      </c>
      <c r="AJ5795" s="1">
        <v>2.7973609999999999E-3</v>
      </c>
      <c r="AK5795" s="1">
        <v>9.3580139999999996E-3</v>
      </c>
      <c r="AL5795" s="1">
        <v>-0.460472873</v>
      </c>
      <c r="AM5795" s="1">
        <v>-1.0054841830000001</v>
      </c>
      <c r="AN5795" s="1">
        <v>-0.73297852799999996</v>
      </c>
      <c r="AO5795" s="1"/>
      <c r="AP5795" s="1">
        <f t="shared" si="270"/>
        <v>1.6125993452499998</v>
      </c>
      <c r="AQ5795" s="1">
        <f t="shared" si="271"/>
        <v>2.532145146</v>
      </c>
      <c r="AR5795" s="1">
        <f t="shared" si="272"/>
        <v>0.91954580075000014</v>
      </c>
    </row>
    <row r="5796" spans="1:44" x14ac:dyDescent="0.15">
      <c r="A5796" s="1" t="s">
        <v>11627</v>
      </c>
      <c r="B5796" s="1" t="s">
        <v>316</v>
      </c>
      <c r="C5796" s="1">
        <v>1</v>
      </c>
      <c r="D5796" s="1" t="s">
        <v>11628</v>
      </c>
      <c r="E5796" s="2">
        <v>1.067074901</v>
      </c>
      <c r="F5796" s="2">
        <v>-1.8655890740000001</v>
      </c>
      <c r="G5796" s="2">
        <v>0.62660497900000001</v>
      </c>
      <c r="H5796" s="2">
        <v>0.122213733</v>
      </c>
      <c r="I5796" s="2">
        <v>0.593420218</v>
      </c>
      <c r="J5796" s="2">
        <v>0.21848858199999999</v>
      </c>
      <c r="K5796" s="2">
        <v>1.0015374189999999</v>
      </c>
      <c r="L5796" s="2">
        <v>0.85577160200000002</v>
      </c>
      <c r="M5796" s="2">
        <v>9.9155907000000001E-2</v>
      </c>
      <c r="N5796" s="2">
        <v>-2.3818036880000002</v>
      </c>
      <c r="O5796" s="2">
        <v>0.49199810799999999</v>
      </c>
      <c r="P5796" s="2">
        <v>-0.31565045400000002</v>
      </c>
      <c r="Q5796" s="2">
        <v>0.60097632700000003</v>
      </c>
      <c r="R5796" s="2">
        <v>-0.13684916599999999</v>
      </c>
      <c r="S5796" s="2">
        <v>0.175292314</v>
      </c>
      <c r="T5796" s="1">
        <v>2.9566204150000002</v>
      </c>
      <c r="U5796" s="1">
        <v>0.717577876</v>
      </c>
      <c r="V5796" s="1">
        <v>0.60125085700000003</v>
      </c>
      <c r="W5796" s="1">
        <v>0.36627908300000001</v>
      </c>
      <c r="X5796" s="1">
        <v>0.50445305299999998</v>
      </c>
      <c r="Y5796" s="1">
        <v>0.32350029000000002</v>
      </c>
      <c r="Z5796" s="1">
        <v>0.87194477199999998</v>
      </c>
      <c r="AA5796" s="1">
        <v>1.4273616330000001</v>
      </c>
      <c r="AB5796" s="1">
        <v>0.67315708699999999</v>
      </c>
      <c r="AC5796" s="1">
        <v>1.5649809379999999</v>
      </c>
      <c r="AD5796" s="1">
        <v>0.77498150499999996</v>
      </c>
      <c r="AE5796" s="1">
        <v>1.722062311</v>
      </c>
      <c r="AF5796" s="1">
        <v>0.58427848599999999</v>
      </c>
      <c r="AG5796" s="1">
        <v>1.7227686310000001</v>
      </c>
      <c r="AH5796" s="1">
        <v>0.36144716300000002</v>
      </c>
      <c r="AI5796" s="1">
        <v>0.79631162799999999</v>
      </c>
      <c r="AJ5796" s="1">
        <v>1.7627948000000001E-2</v>
      </c>
      <c r="AK5796" s="1">
        <v>4.0739210999999997E-2</v>
      </c>
      <c r="AL5796" s="1">
        <v>-1.2120098909999999</v>
      </c>
      <c r="AM5796" s="1">
        <v>-0.81855978900000004</v>
      </c>
      <c r="AN5796" s="1">
        <v>-1.0152848400000001</v>
      </c>
      <c r="AO5796" s="1"/>
      <c r="AP5796" s="1">
        <f t="shared" si="270"/>
        <v>8.0942255250000011E-2</v>
      </c>
      <c r="AQ5796" s="1">
        <f t="shared" si="271"/>
        <v>0.99806098300000001</v>
      </c>
      <c r="AR5796" s="1">
        <f t="shared" si="272"/>
        <v>0.91711872775000003</v>
      </c>
    </row>
    <row r="5797" spans="1:44" x14ac:dyDescent="0.15">
      <c r="A5797" s="1" t="s">
        <v>11629</v>
      </c>
      <c r="B5797" s="1" t="s">
        <v>43</v>
      </c>
      <c r="C5797" s="1">
        <v>1</v>
      </c>
      <c r="D5797" s="1" t="s">
        <v>11630</v>
      </c>
      <c r="E5797" s="2">
        <v>2.576273574</v>
      </c>
      <c r="F5797" s="2">
        <v>1.900141042</v>
      </c>
      <c r="G5797" s="2">
        <v>1.317066898</v>
      </c>
      <c r="H5797" s="2">
        <v>2.2516051400000001</v>
      </c>
      <c r="I5797" s="2">
        <v>1.458937374</v>
      </c>
      <c r="J5797" s="2">
        <v>2.1024489040000001</v>
      </c>
      <c r="K5797" s="2">
        <v>2.0472284009999999</v>
      </c>
      <c r="L5797" s="2">
        <v>2.5345091540000002</v>
      </c>
      <c r="M5797" s="2">
        <v>1.5960362889999999</v>
      </c>
      <c r="N5797" s="2">
        <v>1.505359197</v>
      </c>
      <c r="O5797" s="2">
        <v>2.3365291500000001</v>
      </c>
      <c r="P5797" s="2">
        <v>1.7779293140000001</v>
      </c>
      <c r="Q5797" s="2">
        <v>1.9508095860000001</v>
      </c>
      <c r="R5797" s="2">
        <v>1.3649207329999999</v>
      </c>
      <c r="S5797" s="2">
        <v>1.3558487020000001</v>
      </c>
      <c r="T5797" s="1">
        <v>3.2421047340000002</v>
      </c>
      <c r="U5797" s="1">
        <v>2.0067261329999999</v>
      </c>
      <c r="V5797" s="1">
        <v>2.6438426800000001</v>
      </c>
      <c r="W5797" s="1">
        <v>2.6837409399999999</v>
      </c>
      <c r="X5797" s="1">
        <v>2.5823006550000001</v>
      </c>
      <c r="Y5797" s="1">
        <v>2.4382789589999998</v>
      </c>
      <c r="Z5797" s="1">
        <v>1.712163495</v>
      </c>
      <c r="AA5797" s="1">
        <v>2.4021181039999999</v>
      </c>
      <c r="AB5797" s="1">
        <v>2.5754678439999998</v>
      </c>
      <c r="AC5797" s="1">
        <v>2.8958713720000002</v>
      </c>
      <c r="AD5797" s="1">
        <v>2.4414578329999999</v>
      </c>
      <c r="AE5797" s="1">
        <v>2.9112378479999999</v>
      </c>
      <c r="AF5797" s="1">
        <v>2.7622097650000002</v>
      </c>
      <c r="AG5797" s="1">
        <v>2.1538158620000001</v>
      </c>
      <c r="AH5797" s="1">
        <v>2.4371483559999998</v>
      </c>
      <c r="AI5797" s="1">
        <v>2.5745245080000001</v>
      </c>
      <c r="AJ5797" s="1">
        <v>1.194823E-3</v>
      </c>
      <c r="AK5797" s="1">
        <v>4.7988800000000002E-3</v>
      </c>
      <c r="AL5797" s="1">
        <v>-1.0736981750000001</v>
      </c>
      <c r="AM5797" s="1">
        <v>-0.89303334300000003</v>
      </c>
      <c r="AN5797" s="1">
        <v>-0.98336575900000001</v>
      </c>
      <c r="AO5797" s="1"/>
      <c r="AP5797" s="1">
        <f t="shared" si="270"/>
        <v>1.61237708375</v>
      </c>
      <c r="AQ5797" s="1">
        <f t="shared" si="271"/>
        <v>2.5289380680000004</v>
      </c>
      <c r="AR5797" s="1">
        <f t="shared" si="272"/>
        <v>0.91656098425000043</v>
      </c>
    </row>
    <row r="5798" spans="1:44" x14ac:dyDescent="0.15">
      <c r="A5798" s="1" t="s">
        <v>11631</v>
      </c>
      <c r="B5798" s="1" t="s">
        <v>43</v>
      </c>
      <c r="C5798" s="1">
        <v>1</v>
      </c>
      <c r="D5798" s="1" t="s">
        <v>11632</v>
      </c>
      <c r="E5798" s="2">
        <v>1.5722215020000001</v>
      </c>
      <c r="F5798" s="2">
        <v>1.0293466899999999</v>
      </c>
      <c r="G5798" s="2">
        <v>1.677389402</v>
      </c>
      <c r="H5798" s="2">
        <v>1.195424753</v>
      </c>
      <c r="I5798" s="2">
        <v>1.2466220539999999</v>
      </c>
      <c r="J5798" s="2">
        <v>0.717094817</v>
      </c>
      <c r="K5798" s="2">
        <v>1.845465921</v>
      </c>
      <c r="L5798" s="2">
        <v>1.6032145840000001</v>
      </c>
      <c r="M5798" s="2">
        <v>1.2057328309999999</v>
      </c>
      <c r="N5798" s="2">
        <v>-0.64092885899999996</v>
      </c>
      <c r="O5798" s="2">
        <v>1.6291976189999999</v>
      </c>
      <c r="P5798" s="2">
        <v>1.8940276659999999</v>
      </c>
      <c r="Q5798" s="2">
        <v>1.939796506</v>
      </c>
      <c r="R5798" s="2">
        <v>1.2635172779999999</v>
      </c>
      <c r="S5798" s="2">
        <v>1.982589758</v>
      </c>
      <c r="T5798" s="1">
        <v>3.3489845159999998</v>
      </c>
      <c r="U5798" s="1">
        <v>3.0336380360000001</v>
      </c>
      <c r="V5798" s="1">
        <v>2.1077875960000001</v>
      </c>
      <c r="W5798" s="1">
        <v>2.7985753889999998</v>
      </c>
      <c r="X5798" s="1">
        <v>2.9410487449999998</v>
      </c>
      <c r="Y5798" s="1">
        <v>2.5805922140000002</v>
      </c>
      <c r="Z5798" s="1">
        <v>2.8409995879999999</v>
      </c>
      <c r="AA5798" s="1">
        <v>2.4117110410000002</v>
      </c>
      <c r="AB5798" s="1">
        <v>3.0075447340000001</v>
      </c>
      <c r="AC5798" s="1">
        <v>2.4254430380000001</v>
      </c>
      <c r="AD5798" s="1">
        <v>2.5368534949999999</v>
      </c>
      <c r="AE5798" s="1">
        <v>2.7054637530000001</v>
      </c>
      <c r="AF5798" s="1">
        <v>2.424235425</v>
      </c>
      <c r="AG5798" s="1">
        <v>3.0999488259999999</v>
      </c>
      <c r="AH5798" s="1">
        <v>2.2329742650000002</v>
      </c>
      <c r="AI5798" s="1">
        <v>2.487117735</v>
      </c>
      <c r="AJ5798" s="1">
        <v>9.4856269999999999E-3</v>
      </c>
      <c r="AK5798" s="1">
        <v>2.4581399E-2</v>
      </c>
      <c r="AL5798" s="1">
        <v>-1.101502202</v>
      </c>
      <c r="AM5798" s="1">
        <v>-0.88328706300000004</v>
      </c>
      <c r="AN5798" s="1">
        <v>-0.99239463299999997</v>
      </c>
      <c r="AO5798" s="1"/>
      <c r="AP5798" s="1">
        <f t="shared" si="270"/>
        <v>1.7699828019999999</v>
      </c>
      <c r="AQ5798" s="1">
        <f t="shared" si="271"/>
        <v>2.6864323997500001</v>
      </c>
      <c r="AR5798" s="1">
        <f t="shared" si="272"/>
        <v>0.91644959775000023</v>
      </c>
    </row>
    <row r="5799" spans="1:44" x14ac:dyDescent="0.15">
      <c r="A5799" s="1" t="s">
        <v>11633</v>
      </c>
      <c r="B5799" s="1" t="s">
        <v>43</v>
      </c>
      <c r="C5799" s="1">
        <v>1</v>
      </c>
      <c r="D5799" s="1" t="s">
        <v>11634</v>
      </c>
      <c r="E5799" s="2">
        <v>2.1146512249999998</v>
      </c>
      <c r="F5799" s="2">
        <v>1.6591638820000001</v>
      </c>
      <c r="G5799" s="2">
        <v>1.295903867</v>
      </c>
      <c r="H5799" s="2">
        <v>2.229205339</v>
      </c>
      <c r="I5799" s="2">
        <v>1.667997687</v>
      </c>
      <c r="J5799" s="2">
        <v>1.586826303</v>
      </c>
      <c r="K5799" s="2">
        <v>1.4708176749999999</v>
      </c>
      <c r="L5799" s="2">
        <v>2.1842066550000001</v>
      </c>
      <c r="M5799" s="2">
        <v>1.5338121819999999</v>
      </c>
      <c r="N5799" s="2">
        <v>1.9435051720000001</v>
      </c>
      <c r="O5799" s="2">
        <v>1.738734169</v>
      </c>
      <c r="P5799" s="2">
        <v>3.1956648379999999</v>
      </c>
      <c r="Q5799" s="2">
        <v>4.0565750569999999</v>
      </c>
      <c r="R5799" s="2">
        <v>3.8751140319999999</v>
      </c>
      <c r="S5799" s="2">
        <v>3.1366706839999998</v>
      </c>
      <c r="T5799" s="1">
        <v>4.1891973220000001</v>
      </c>
      <c r="U5799" s="1">
        <v>4.108854837</v>
      </c>
      <c r="V5799" s="1">
        <v>3.4405621069999999</v>
      </c>
      <c r="W5799" s="1">
        <v>4.8391114689999997</v>
      </c>
      <c r="X5799" s="1">
        <v>4.083444321</v>
      </c>
      <c r="Y5799" s="1">
        <v>4.7102625439999999</v>
      </c>
      <c r="Z5799" s="1">
        <v>3.39539291</v>
      </c>
      <c r="AA5799" s="1">
        <v>4.3038434729999997</v>
      </c>
      <c r="AB5799" s="1">
        <v>4.4380908720000001</v>
      </c>
      <c r="AC5799" s="1">
        <v>4.3396103359999998</v>
      </c>
      <c r="AD5799" s="1">
        <v>4.4869482539999996</v>
      </c>
      <c r="AE5799" s="1">
        <v>5.0508966129999999</v>
      </c>
      <c r="AF5799" s="1">
        <v>4.9648152740000002</v>
      </c>
      <c r="AG5799" s="1">
        <v>6.5172326580000002</v>
      </c>
      <c r="AH5799" s="1">
        <v>4.0637301219999999</v>
      </c>
      <c r="AI5799" s="1">
        <v>4.7620700630000004</v>
      </c>
      <c r="AJ5799" s="1">
        <v>3.8453239999999998E-3</v>
      </c>
      <c r="AK5799" s="1">
        <v>1.1989367000000001E-2</v>
      </c>
      <c r="AL5799" s="1">
        <v>-0.223418165</v>
      </c>
      <c r="AM5799" s="1">
        <v>-1.0459514560000001</v>
      </c>
      <c r="AN5799" s="1">
        <v>-0.63468480999999999</v>
      </c>
      <c r="AO5799" s="1"/>
      <c r="AP5799" s="1">
        <f t="shared" si="270"/>
        <v>3.56600615275</v>
      </c>
      <c r="AQ5799" s="1">
        <f t="shared" si="271"/>
        <v>4.4808789484374998</v>
      </c>
      <c r="AR5799" s="1">
        <f t="shared" si="272"/>
        <v>0.9148727956874998</v>
      </c>
    </row>
    <row r="5800" spans="1:44" x14ac:dyDescent="0.15">
      <c r="A5800" s="1" t="s">
        <v>11635</v>
      </c>
      <c r="B5800" s="1" t="s">
        <v>43</v>
      </c>
      <c r="C5800" s="1">
        <v>1</v>
      </c>
      <c r="D5800" s="1" t="s">
        <v>11636</v>
      </c>
      <c r="E5800" s="2">
        <v>2.7572423690000001</v>
      </c>
      <c r="F5800" s="2">
        <v>2.2468609530000001</v>
      </c>
      <c r="G5800" s="2">
        <v>2.1642699489999999</v>
      </c>
      <c r="H5800" s="2">
        <v>2.3431581320000001</v>
      </c>
      <c r="I5800" s="2">
        <v>2.6807644540000002</v>
      </c>
      <c r="J5800" s="2">
        <v>2.45819681</v>
      </c>
      <c r="K5800" s="2">
        <v>3.0211518900000001</v>
      </c>
      <c r="L5800" s="2">
        <v>1.6447701539999999</v>
      </c>
      <c r="M5800" s="2">
        <v>2.4168304780000001</v>
      </c>
      <c r="N5800" s="2">
        <v>2.045275395</v>
      </c>
      <c r="O5800" s="2">
        <v>2.7748042150000001</v>
      </c>
      <c r="P5800" s="2">
        <v>2.2929413919999999</v>
      </c>
      <c r="Q5800" s="2">
        <v>2.8003658109999998</v>
      </c>
      <c r="R5800" s="2">
        <v>2.0054130300000002</v>
      </c>
      <c r="S5800" s="2">
        <v>2.2155820319999999</v>
      </c>
      <c r="T5800" s="1">
        <v>3.950615059</v>
      </c>
      <c r="U5800" s="1">
        <v>3.3389888910000001</v>
      </c>
      <c r="V5800" s="1">
        <v>3.4824110400000001</v>
      </c>
      <c r="W5800" s="1">
        <v>2.9636983770000001</v>
      </c>
      <c r="X5800" s="1">
        <v>3.8055187300000002</v>
      </c>
      <c r="Y5800" s="1">
        <v>2.9986901029999999</v>
      </c>
      <c r="Z5800" s="1">
        <v>3.428116626</v>
      </c>
      <c r="AA5800" s="1">
        <v>3.2919759640000001</v>
      </c>
      <c r="AB5800" s="1">
        <v>3.092657961</v>
      </c>
      <c r="AC5800" s="1">
        <v>3.8230711980000001</v>
      </c>
      <c r="AD5800" s="1">
        <v>3.2345690390000001</v>
      </c>
      <c r="AE5800" s="1">
        <v>3.0752720980000001</v>
      </c>
      <c r="AF5800" s="1">
        <v>3.3603986469999998</v>
      </c>
      <c r="AG5800" s="1">
        <v>1.7651891239999999</v>
      </c>
      <c r="AH5800" s="1">
        <v>3.1029044269999999</v>
      </c>
      <c r="AI5800" s="1">
        <v>3.1745067680000001</v>
      </c>
      <c r="AJ5800" s="1">
        <v>1.2876200000000001E-4</v>
      </c>
      <c r="AK5800" s="1">
        <v>8.4083699999999999E-4</v>
      </c>
      <c r="AL5800" s="1">
        <v>-1.2502180389999999</v>
      </c>
      <c r="AM5800" s="1">
        <v>-0.83423743800000005</v>
      </c>
      <c r="AN5800" s="1">
        <v>-1.0422277390000001</v>
      </c>
      <c r="AO5800" s="1"/>
      <c r="AP5800" s="1">
        <f t="shared" si="270"/>
        <v>2.3285755662500001</v>
      </c>
      <c r="AQ5800" s="1">
        <f t="shared" si="271"/>
        <v>3.2430365032499999</v>
      </c>
      <c r="AR5800" s="1">
        <f t="shared" si="272"/>
        <v>0.91446093699999986</v>
      </c>
    </row>
    <row r="5801" spans="1:44" x14ac:dyDescent="0.15">
      <c r="A5801" s="1" t="s">
        <v>11637</v>
      </c>
      <c r="B5801" s="1" t="s">
        <v>43</v>
      </c>
      <c r="C5801" s="1">
        <v>1</v>
      </c>
      <c r="D5801" s="1" t="s">
        <v>11638</v>
      </c>
      <c r="E5801" s="2">
        <v>-3.3219280950000001</v>
      </c>
      <c r="F5801" s="2">
        <v>-3.3219280950000001</v>
      </c>
      <c r="G5801" s="2">
        <v>-3.3219280950000001</v>
      </c>
      <c r="H5801" s="2">
        <v>-3.3219280950000001</v>
      </c>
      <c r="I5801" s="2">
        <v>-3.3219280950000001</v>
      </c>
      <c r="J5801" s="2">
        <v>-3.3219280950000001</v>
      </c>
      <c r="K5801" s="2">
        <v>-3.3219280950000001</v>
      </c>
      <c r="L5801" s="2">
        <v>-3.3219280950000001</v>
      </c>
      <c r="M5801" s="2">
        <v>-3.3219280950000001</v>
      </c>
      <c r="N5801" s="2">
        <v>-3.3219280950000001</v>
      </c>
      <c r="O5801" s="2">
        <v>-3.3219280950000001</v>
      </c>
      <c r="P5801" s="2">
        <v>-3.3219280950000001</v>
      </c>
      <c r="Q5801" s="2">
        <v>-3.3219280950000001</v>
      </c>
      <c r="R5801" s="2">
        <v>-3.3219280950000001</v>
      </c>
      <c r="S5801" s="2">
        <v>-3.3219280950000001</v>
      </c>
      <c r="T5801" s="1">
        <v>-3.1778361080000002</v>
      </c>
      <c r="U5801" s="1">
        <v>-3.184065623</v>
      </c>
      <c r="V5801" s="1">
        <v>-3.3219280950000001</v>
      </c>
      <c r="W5801" s="1">
        <v>-3.0755099050000001</v>
      </c>
      <c r="X5801" s="1">
        <v>-3.2117694619999999</v>
      </c>
      <c r="Y5801" s="1">
        <v>-1.7583511650000001</v>
      </c>
      <c r="Z5801" s="1">
        <v>-2.8133654219999999</v>
      </c>
      <c r="AA5801" s="1">
        <v>-3.0768137420000001</v>
      </c>
      <c r="AB5801" s="1">
        <v>0.25320171299999999</v>
      </c>
      <c r="AC5801" s="1">
        <v>-1.949293803</v>
      </c>
      <c r="AD5801" s="1">
        <v>-2.6853261399999999</v>
      </c>
      <c r="AE5801" s="1">
        <v>-0.604373881</v>
      </c>
      <c r="AF5801" s="1">
        <v>-3.0810619789999998</v>
      </c>
      <c r="AG5801" s="1">
        <v>-0.33040510400000001</v>
      </c>
      <c r="AH5801" s="1">
        <v>-3.1856283730000001</v>
      </c>
      <c r="AI5801" s="1">
        <v>-3.3219280950000001</v>
      </c>
      <c r="AJ5801" s="1">
        <v>1.0528215E-2</v>
      </c>
      <c r="AK5801" s="1">
        <v>2.6784842E-2</v>
      </c>
      <c r="AL5801" s="1">
        <v>-9.3984818999999997E-2</v>
      </c>
      <c r="AM5801" s="1">
        <v>-1.1034184520000001</v>
      </c>
      <c r="AN5801" s="1">
        <v>-0.59870163600000004</v>
      </c>
      <c r="AO5801" s="1"/>
      <c r="AP5801" s="1">
        <f t="shared" si="270"/>
        <v>-3.3219280950000001</v>
      </c>
      <c r="AQ5801" s="1">
        <f t="shared" si="271"/>
        <v>-2.4077784489999998</v>
      </c>
      <c r="AR5801" s="1">
        <f t="shared" si="272"/>
        <v>0.91414964600000026</v>
      </c>
    </row>
    <row r="5802" spans="1:44" x14ac:dyDescent="0.15">
      <c r="A5802" s="1" t="s">
        <v>11639</v>
      </c>
      <c r="B5802" s="1" t="s">
        <v>43</v>
      </c>
      <c r="C5802" s="1">
        <v>1</v>
      </c>
      <c r="D5802" s="1" t="s">
        <v>11640</v>
      </c>
      <c r="E5802" s="2">
        <v>2.1519279079999998</v>
      </c>
      <c r="F5802" s="2">
        <v>0.73439117799999998</v>
      </c>
      <c r="G5802" s="2">
        <v>1.3302504749999999</v>
      </c>
      <c r="H5802" s="2">
        <v>1.810775654</v>
      </c>
      <c r="I5802" s="2">
        <v>1.521582558</v>
      </c>
      <c r="J5802" s="2">
        <v>1.338093518</v>
      </c>
      <c r="K5802" s="2">
        <v>1.728785775</v>
      </c>
      <c r="L5802" s="2">
        <v>1.9242157499999999</v>
      </c>
      <c r="M5802" s="2">
        <v>1.7778308869999999</v>
      </c>
      <c r="N5802" s="2">
        <v>1.547934156</v>
      </c>
      <c r="O5802" s="2">
        <v>1.9261480010000001</v>
      </c>
      <c r="P5802" s="2">
        <v>1.8312071649999999</v>
      </c>
      <c r="Q5802" s="2">
        <v>2.3767691599999998</v>
      </c>
      <c r="R5802" s="2">
        <v>1.6129172700000001</v>
      </c>
      <c r="S5802" s="2">
        <v>2.174623806</v>
      </c>
      <c r="T5802" s="1">
        <v>3.7254432070000001</v>
      </c>
      <c r="U5802" s="1">
        <v>2.7604418229999999</v>
      </c>
      <c r="V5802" s="1">
        <v>3.0494231410000001</v>
      </c>
      <c r="W5802" s="1">
        <v>2.4505905669999999</v>
      </c>
      <c r="X5802" s="1">
        <v>2.8776752710000002</v>
      </c>
      <c r="Y5802" s="1">
        <v>2.641636326</v>
      </c>
      <c r="Z5802" s="1">
        <v>2.814148989</v>
      </c>
      <c r="AA5802" s="1">
        <v>2.6988885439999999</v>
      </c>
      <c r="AB5802" s="1">
        <v>2.5311998999999998</v>
      </c>
      <c r="AC5802" s="1">
        <v>3.197910528</v>
      </c>
      <c r="AD5802" s="1">
        <v>3.1741141449999999</v>
      </c>
      <c r="AE5802" s="1">
        <v>3.6782778679999999</v>
      </c>
      <c r="AF5802" s="1">
        <v>2.9480147140000001</v>
      </c>
      <c r="AG5802" s="1">
        <v>1.969316053</v>
      </c>
      <c r="AH5802" s="1">
        <v>3.0934900089999999</v>
      </c>
      <c r="AI5802" s="1">
        <v>2.9917162300000002</v>
      </c>
      <c r="AJ5802" s="1">
        <v>9.0678700000000004E-4</v>
      </c>
      <c r="AK5802" s="1">
        <v>3.8779209999999999E-3</v>
      </c>
      <c r="AL5802" s="1">
        <v>-1.123665978</v>
      </c>
      <c r="AM5802" s="1">
        <v>-0.85242673800000002</v>
      </c>
      <c r="AN5802" s="1">
        <v>-0.98804635799999996</v>
      </c>
      <c r="AO5802" s="1"/>
      <c r="AP5802" s="1">
        <f t="shared" si="270"/>
        <v>1.9988793502499997</v>
      </c>
      <c r="AQ5802" s="1">
        <f t="shared" si="271"/>
        <v>2.9126429571875003</v>
      </c>
      <c r="AR5802" s="1">
        <f t="shared" si="272"/>
        <v>0.91376360693750058</v>
      </c>
    </row>
    <row r="5803" spans="1:44" x14ac:dyDescent="0.15">
      <c r="A5803" s="1" t="s">
        <v>11641</v>
      </c>
      <c r="B5803" s="1" t="s">
        <v>43</v>
      </c>
      <c r="C5803" s="1">
        <v>1</v>
      </c>
      <c r="D5803" s="1" t="s">
        <v>11642</v>
      </c>
      <c r="E5803" s="2">
        <v>4.3786217450000002</v>
      </c>
      <c r="F5803" s="2">
        <v>4.7368817190000003</v>
      </c>
      <c r="G5803" s="2">
        <v>4.3739475690000003</v>
      </c>
      <c r="H5803" s="2">
        <v>4.6090300830000004</v>
      </c>
      <c r="I5803" s="2">
        <v>4.5836375230000002</v>
      </c>
      <c r="J5803" s="2">
        <v>4.6227331610000002</v>
      </c>
      <c r="K5803" s="2">
        <v>4.0011083669999996</v>
      </c>
      <c r="L5803" s="2">
        <v>4.4285106299999999</v>
      </c>
      <c r="M5803" s="2">
        <v>4.1985506969999999</v>
      </c>
      <c r="N5803" s="2">
        <v>4.846803478</v>
      </c>
      <c r="O5803" s="2">
        <v>4.006676412</v>
      </c>
      <c r="P5803" s="2">
        <v>3.3240802710000001</v>
      </c>
      <c r="Q5803" s="2">
        <v>3.7767326350000001</v>
      </c>
      <c r="R5803" s="2">
        <v>3.0057388679999999</v>
      </c>
      <c r="S5803" s="2">
        <v>3.4855955129999998</v>
      </c>
      <c r="T5803" s="1">
        <v>4.9812394510000004</v>
      </c>
      <c r="U5803" s="1">
        <v>4.7011484100000001</v>
      </c>
      <c r="V5803" s="1">
        <v>4.1836994540000001</v>
      </c>
      <c r="W5803" s="1">
        <v>4.8617456219999999</v>
      </c>
      <c r="X5803" s="1">
        <v>4.6705099600000004</v>
      </c>
      <c r="Y5803" s="1">
        <v>4.3561834839999998</v>
      </c>
      <c r="Z5803" s="1">
        <v>3.712700925</v>
      </c>
      <c r="AA5803" s="1">
        <v>4.2133772179999998</v>
      </c>
      <c r="AB5803" s="1">
        <v>4.5801036249999996</v>
      </c>
      <c r="AC5803" s="1">
        <v>4.7625872039999999</v>
      </c>
      <c r="AD5803" s="1">
        <v>4.2946339269999996</v>
      </c>
      <c r="AE5803" s="1">
        <v>3.8468016860000001</v>
      </c>
      <c r="AF5803" s="1">
        <v>3.9845775680000002</v>
      </c>
      <c r="AG5803" s="1">
        <v>3.8665934229999999</v>
      </c>
      <c r="AH5803" s="1">
        <v>3.5734079169999999</v>
      </c>
      <c r="AI5803" s="1">
        <v>4.397854894</v>
      </c>
      <c r="AJ5803" s="1">
        <v>2.2454039999999999E-3</v>
      </c>
      <c r="AK5803" s="1">
        <v>7.8751789999999995E-3</v>
      </c>
      <c r="AL5803" s="1">
        <v>-1.1993400999999999</v>
      </c>
      <c r="AM5803" s="1">
        <v>-0.84204605899999996</v>
      </c>
      <c r="AN5803" s="1">
        <v>-1.02069308</v>
      </c>
      <c r="AO5803" s="1"/>
      <c r="AP5803" s="1">
        <f t="shared" si="270"/>
        <v>3.3980368217499999</v>
      </c>
      <c r="AQ5803" s="1">
        <f t="shared" si="271"/>
        <v>4.311697798</v>
      </c>
      <c r="AR5803" s="1">
        <f t="shared" si="272"/>
        <v>0.91366097625000009</v>
      </c>
    </row>
    <row r="5804" spans="1:44" x14ac:dyDescent="0.15">
      <c r="A5804" s="1" t="s">
        <v>11643</v>
      </c>
      <c r="B5804" s="1" t="s">
        <v>43</v>
      </c>
      <c r="C5804" s="1">
        <v>1</v>
      </c>
      <c r="D5804" s="1" t="s">
        <v>11644</v>
      </c>
      <c r="E5804" s="2">
        <v>0.302050137</v>
      </c>
      <c r="F5804" s="2">
        <v>-0.95859338699999996</v>
      </c>
      <c r="G5804" s="2">
        <v>-1.5862232270000001</v>
      </c>
      <c r="H5804" s="2">
        <v>0.19427744399999999</v>
      </c>
      <c r="I5804" s="2">
        <v>-2.2771449019999999</v>
      </c>
      <c r="J5804" s="2">
        <v>-0.88995884300000005</v>
      </c>
      <c r="K5804" s="2">
        <v>-1.2969205530000001</v>
      </c>
      <c r="L5804" s="2">
        <v>-1.014217159</v>
      </c>
      <c r="M5804" s="2">
        <v>-1.428304917</v>
      </c>
      <c r="N5804" s="2">
        <v>-0.71426078599999998</v>
      </c>
      <c r="O5804" s="2">
        <v>-0.96756595099999998</v>
      </c>
      <c r="P5804" s="2">
        <v>1.3617320180000001</v>
      </c>
      <c r="Q5804" s="2">
        <v>2.3331206369999999</v>
      </c>
      <c r="R5804" s="2">
        <v>1.3450192379999999</v>
      </c>
      <c r="S5804" s="2">
        <v>1.683919556</v>
      </c>
      <c r="T5804" s="1">
        <v>3.9313129080000002</v>
      </c>
      <c r="U5804" s="1">
        <v>1.681410343</v>
      </c>
      <c r="V5804" s="1">
        <v>3.1451270469999999</v>
      </c>
      <c r="W5804" s="1">
        <v>2.8325090350000002</v>
      </c>
      <c r="X5804" s="1">
        <v>2.2949574140000002</v>
      </c>
      <c r="Y5804" s="1">
        <v>2.3248304979999999</v>
      </c>
      <c r="Z5804" s="1">
        <v>2.1323335170000002</v>
      </c>
      <c r="AA5804" s="1">
        <v>2.7571483319999999</v>
      </c>
      <c r="AB5804" s="1">
        <v>2.177556209</v>
      </c>
      <c r="AC5804" s="1">
        <v>2.3752419730000001</v>
      </c>
      <c r="AD5804" s="1">
        <v>3.1428792589999999</v>
      </c>
      <c r="AE5804" s="1">
        <v>3.2360045730000002</v>
      </c>
      <c r="AF5804" s="1">
        <v>3.018586709</v>
      </c>
      <c r="AG5804" s="1">
        <v>0.84472645599999996</v>
      </c>
      <c r="AH5804" s="1">
        <v>2.730907669</v>
      </c>
      <c r="AI5804" s="1">
        <v>2.8765945529999999</v>
      </c>
      <c r="AJ5804" s="1">
        <v>1.7462714000000001E-2</v>
      </c>
      <c r="AK5804" s="1">
        <v>4.0421659999999998E-2</v>
      </c>
      <c r="AL5804" s="1">
        <v>-1.1319302899999999</v>
      </c>
      <c r="AM5804" s="1">
        <v>-0.83784261400000004</v>
      </c>
      <c r="AN5804" s="1">
        <v>-0.98488645200000002</v>
      </c>
      <c r="AO5804" s="1"/>
      <c r="AP5804" s="1">
        <f t="shared" si="270"/>
        <v>1.68094786225</v>
      </c>
      <c r="AQ5804" s="1">
        <f t="shared" si="271"/>
        <v>2.5938829059374995</v>
      </c>
      <c r="AR5804" s="1">
        <f t="shared" si="272"/>
        <v>0.91293504368749945</v>
      </c>
    </row>
    <row r="5805" spans="1:44" x14ac:dyDescent="0.15">
      <c r="A5805" s="1" t="s">
        <v>11645</v>
      </c>
      <c r="B5805" s="1" t="s">
        <v>43</v>
      </c>
      <c r="C5805" s="1">
        <v>1</v>
      </c>
      <c r="D5805" s="1" t="s">
        <v>11646</v>
      </c>
      <c r="E5805" s="2">
        <v>-2.5335105069999999</v>
      </c>
      <c r="F5805" s="2">
        <v>-2.1383816260000001</v>
      </c>
      <c r="G5805" s="2">
        <v>-3.3219280950000001</v>
      </c>
      <c r="H5805" s="2">
        <v>-1.4069480350000001</v>
      </c>
      <c r="I5805" s="2">
        <v>-3.3219280950000001</v>
      </c>
      <c r="J5805" s="2">
        <v>-2.0903536329999999</v>
      </c>
      <c r="K5805" s="2">
        <v>-3.3219280950000001</v>
      </c>
      <c r="L5805" s="2">
        <v>-2.4909224129999998</v>
      </c>
      <c r="M5805" s="2">
        <v>-1.2071251670000001</v>
      </c>
      <c r="N5805" s="2">
        <v>-3.3219280950000001</v>
      </c>
      <c r="O5805" s="2">
        <v>-2.0203180980000002</v>
      </c>
      <c r="P5805" s="2">
        <v>0.31759785600000001</v>
      </c>
      <c r="Q5805" s="2">
        <v>0.43723796399999998</v>
      </c>
      <c r="R5805" s="2">
        <v>-0.41957674099999998</v>
      </c>
      <c r="S5805" s="2">
        <v>0.25088325</v>
      </c>
      <c r="T5805" s="1">
        <v>3.2053243199999999</v>
      </c>
      <c r="U5805" s="1">
        <v>0.80259322099999997</v>
      </c>
      <c r="V5805" s="1">
        <v>1.758801711</v>
      </c>
      <c r="W5805" s="1">
        <v>0.449628625</v>
      </c>
      <c r="X5805" s="1">
        <v>1.458938632</v>
      </c>
      <c r="Y5805" s="1">
        <v>8.8271514999999995E-2</v>
      </c>
      <c r="Z5805" s="1">
        <v>1.5157879409999999</v>
      </c>
      <c r="AA5805" s="1">
        <v>1.798485503</v>
      </c>
      <c r="AB5805" s="1">
        <v>0.93433639199999996</v>
      </c>
      <c r="AC5805" s="1">
        <v>0.86152786199999998</v>
      </c>
      <c r="AD5805" s="1">
        <v>1.2007905839999999</v>
      </c>
      <c r="AE5805" s="1">
        <v>1.2820957930000001</v>
      </c>
      <c r="AF5805" s="1">
        <v>0.61921599599999999</v>
      </c>
      <c r="AG5805" s="1">
        <v>-0.60472729000000003</v>
      </c>
      <c r="AH5805" s="1">
        <v>0.74913969599999997</v>
      </c>
      <c r="AI5805" s="1">
        <v>0.82884526199999997</v>
      </c>
      <c r="AJ5805" s="1">
        <v>1.1124943E-2</v>
      </c>
      <c r="AK5805" s="1">
        <v>2.8012100000000002E-2</v>
      </c>
      <c r="AL5805" s="1">
        <v>-1.8327249269999999</v>
      </c>
      <c r="AM5805" s="1">
        <v>-0.71364415000000003</v>
      </c>
      <c r="AN5805" s="1">
        <v>-1.273184538</v>
      </c>
      <c r="AO5805" s="1"/>
      <c r="AP5805" s="1">
        <f t="shared" si="270"/>
        <v>0.14653558225000002</v>
      </c>
      <c r="AQ5805" s="1">
        <f t="shared" si="271"/>
        <v>1.0593159851875</v>
      </c>
      <c r="AR5805" s="1">
        <f t="shared" si="272"/>
        <v>0.91278040293749996</v>
      </c>
    </row>
    <row r="5806" spans="1:44" x14ac:dyDescent="0.15">
      <c r="A5806" s="1" t="s">
        <v>11647</v>
      </c>
      <c r="B5806" s="1" t="s">
        <v>43</v>
      </c>
      <c r="C5806" s="1">
        <v>1</v>
      </c>
      <c r="D5806" s="1" t="s">
        <v>11648</v>
      </c>
      <c r="E5806" s="2">
        <v>0.738157069</v>
      </c>
      <c r="F5806" s="2">
        <v>-0.129943166</v>
      </c>
      <c r="G5806" s="2">
        <v>-0.906622496</v>
      </c>
      <c r="H5806" s="2">
        <v>1.081814684</v>
      </c>
      <c r="I5806" s="2">
        <v>-0.87603617899999997</v>
      </c>
      <c r="J5806" s="2">
        <v>1.2229956E-2</v>
      </c>
      <c r="K5806" s="2">
        <v>-6.4220553999999999E-2</v>
      </c>
      <c r="L5806" s="2">
        <v>0.32739142399999999</v>
      </c>
      <c r="M5806" s="2">
        <v>7.5941828000000003E-2</v>
      </c>
      <c r="N5806" s="2">
        <v>-0.74568236899999996</v>
      </c>
      <c r="O5806" s="2">
        <v>0.38885045099999999</v>
      </c>
      <c r="P5806" s="2">
        <v>1.523349386</v>
      </c>
      <c r="Q5806" s="2">
        <v>2.307841502</v>
      </c>
      <c r="R5806" s="2">
        <v>1.43766075</v>
      </c>
      <c r="S5806" s="2">
        <v>1.621050884</v>
      </c>
      <c r="T5806" s="1">
        <v>3.5427005359999999</v>
      </c>
      <c r="U5806" s="1">
        <v>2.4750916429999998</v>
      </c>
      <c r="V5806" s="1">
        <v>2.470772078</v>
      </c>
      <c r="W5806" s="1">
        <v>2.9504068440000002</v>
      </c>
      <c r="X5806" s="1">
        <v>2.5347819889999998</v>
      </c>
      <c r="Y5806" s="1">
        <v>2.6832455749999999</v>
      </c>
      <c r="Z5806" s="1">
        <v>2.4128405339999999</v>
      </c>
      <c r="AA5806" s="1">
        <v>2.3570977210000001</v>
      </c>
      <c r="AB5806" s="1">
        <v>1.8628036210000001</v>
      </c>
      <c r="AC5806" s="1">
        <v>2.3003322289999999</v>
      </c>
      <c r="AD5806" s="1">
        <v>2.9048653639999999</v>
      </c>
      <c r="AE5806" s="1">
        <v>3.3249012599999999</v>
      </c>
      <c r="AF5806" s="1">
        <v>2.989311952</v>
      </c>
      <c r="AG5806" s="1">
        <v>1.4697424130000001</v>
      </c>
      <c r="AH5806" s="1">
        <v>2.7245858300000001</v>
      </c>
      <c r="AI5806" s="1">
        <v>3.159136733</v>
      </c>
      <c r="AJ5806" s="1">
        <v>1.200813E-3</v>
      </c>
      <c r="AK5806" s="1">
        <v>4.8172290000000001E-3</v>
      </c>
      <c r="AL5806" s="1">
        <v>-1.0406703740000001</v>
      </c>
      <c r="AM5806" s="1">
        <v>-0.86783606700000004</v>
      </c>
      <c r="AN5806" s="1">
        <v>-0.95425322000000001</v>
      </c>
      <c r="AO5806" s="1"/>
      <c r="AP5806" s="1">
        <f t="shared" si="270"/>
        <v>1.7224756305</v>
      </c>
      <c r="AQ5806" s="1">
        <f t="shared" si="271"/>
        <v>2.6351635201249999</v>
      </c>
      <c r="AR5806" s="1">
        <f t="shared" si="272"/>
        <v>0.91268788962499992</v>
      </c>
    </row>
    <row r="5807" spans="1:44" x14ac:dyDescent="0.15">
      <c r="A5807" s="1" t="s">
        <v>11649</v>
      </c>
      <c r="B5807" s="1" t="s">
        <v>43</v>
      </c>
      <c r="C5807" s="1">
        <v>1</v>
      </c>
      <c r="D5807" s="1" t="s">
        <v>11650</v>
      </c>
      <c r="E5807" s="2">
        <v>-2.2429294259999999</v>
      </c>
      <c r="F5807" s="2">
        <v>-2.9168194970000001</v>
      </c>
      <c r="G5807" s="2">
        <v>-2.9454011329999998</v>
      </c>
      <c r="H5807" s="2">
        <v>-2.2306762330000001</v>
      </c>
      <c r="I5807" s="2">
        <v>-2.114454222</v>
      </c>
      <c r="J5807" s="2">
        <v>-3.093082034</v>
      </c>
      <c r="K5807" s="2">
        <v>-3.0632008599999998</v>
      </c>
      <c r="L5807" s="2">
        <v>-2.1898516460000002</v>
      </c>
      <c r="M5807" s="2">
        <v>-2.136563346</v>
      </c>
      <c r="N5807" s="2">
        <v>-3.3219280950000001</v>
      </c>
      <c r="O5807" s="2">
        <v>-2.3703778639999999</v>
      </c>
      <c r="P5807" s="2">
        <v>-1.530573688</v>
      </c>
      <c r="Q5807" s="2">
        <v>-0.78206605399999995</v>
      </c>
      <c r="R5807" s="2">
        <v>-1.3452171209999999</v>
      </c>
      <c r="S5807" s="2">
        <v>-1.0510858569999999</v>
      </c>
      <c r="T5807" s="1">
        <v>0.73709139599999995</v>
      </c>
      <c r="U5807" s="1">
        <v>-0.87378096699999996</v>
      </c>
      <c r="V5807" s="1">
        <v>0.38089469799999998</v>
      </c>
      <c r="W5807" s="1">
        <v>0.10467938</v>
      </c>
      <c r="X5807" s="1">
        <v>-0.99850428999999996</v>
      </c>
      <c r="Y5807" s="1">
        <v>-0.410126039</v>
      </c>
      <c r="Z5807" s="1">
        <v>-1.9128314879999999</v>
      </c>
      <c r="AA5807" s="1">
        <v>0.298762992</v>
      </c>
      <c r="AB5807" s="1">
        <v>-0.44422785199999998</v>
      </c>
      <c r="AC5807" s="1">
        <v>-0.370399213</v>
      </c>
      <c r="AD5807" s="1">
        <v>9.5018101999999993E-2</v>
      </c>
      <c r="AE5807" s="1">
        <v>0.78686984900000001</v>
      </c>
      <c r="AF5807" s="1">
        <v>0.42837297699999999</v>
      </c>
      <c r="AG5807" s="1">
        <v>-2.2879383569999998</v>
      </c>
      <c r="AH5807" s="1">
        <v>-2.7910356000000001E-2</v>
      </c>
      <c r="AI5807" s="1">
        <v>0.25536066000000002</v>
      </c>
      <c r="AJ5807" s="1">
        <v>8.8655420000000006E-3</v>
      </c>
      <c r="AK5807" s="1">
        <v>2.3283068000000001E-2</v>
      </c>
      <c r="AL5807" s="1">
        <v>-1.1408580530000001</v>
      </c>
      <c r="AM5807" s="1">
        <v>-0.83239924600000004</v>
      </c>
      <c r="AN5807" s="1">
        <v>-0.98662865</v>
      </c>
      <c r="AO5807" s="1"/>
      <c r="AP5807" s="1">
        <f t="shared" si="270"/>
        <v>-1.1772356799999999</v>
      </c>
      <c r="AQ5807" s="1">
        <f t="shared" si="271"/>
        <v>-0.26491678175</v>
      </c>
      <c r="AR5807" s="1">
        <f t="shared" si="272"/>
        <v>0.9123188982499999</v>
      </c>
    </row>
    <row r="5808" spans="1:44" x14ac:dyDescent="0.15">
      <c r="A5808" s="1" t="s">
        <v>11651</v>
      </c>
      <c r="B5808" s="1" t="s">
        <v>43</v>
      </c>
      <c r="C5808" s="1">
        <v>1</v>
      </c>
      <c r="D5808" s="1" t="s">
        <v>11652</v>
      </c>
      <c r="E5808" s="2">
        <v>-1.6012063240000001</v>
      </c>
      <c r="F5808" s="2">
        <v>-2.5829191050000002</v>
      </c>
      <c r="G5808" s="2">
        <v>-2.1643374309999999</v>
      </c>
      <c r="H5808" s="2">
        <v>-2.6589937849999998</v>
      </c>
      <c r="I5808" s="2">
        <v>-2.8509909169999998</v>
      </c>
      <c r="J5808" s="2">
        <v>-2.5483623820000001</v>
      </c>
      <c r="K5808" s="2">
        <v>-1.9315725340000001</v>
      </c>
      <c r="L5808" s="2">
        <v>-2.458149047</v>
      </c>
      <c r="M5808" s="2">
        <v>-1.8608925110000001</v>
      </c>
      <c r="N5808" s="2">
        <v>-2.5523179840000001</v>
      </c>
      <c r="O5808" s="2">
        <v>-1.2920047429999999</v>
      </c>
      <c r="P5808" s="2">
        <v>2.7242634049999999</v>
      </c>
      <c r="Q5808" s="2">
        <v>2.4480789760000001</v>
      </c>
      <c r="R5808" s="2">
        <v>1.823113134</v>
      </c>
      <c r="S5808" s="2">
        <v>2.1490173010000002</v>
      </c>
      <c r="T5808" s="1">
        <v>4.3767338870000003</v>
      </c>
      <c r="U5808" s="1">
        <v>2.2323889939999999</v>
      </c>
      <c r="V5808" s="1">
        <v>3.6808820949999999</v>
      </c>
      <c r="W5808" s="1">
        <v>3.3656899739999999</v>
      </c>
      <c r="X5808" s="1">
        <v>3.0212635799999998</v>
      </c>
      <c r="Y5808" s="1">
        <v>3.2276657160000002</v>
      </c>
      <c r="Z5808" s="1">
        <v>2.4424406219999999</v>
      </c>
      <c r="AA5808" s="1">
        <v>2.9928177169999999</v>
      </c>
      <c r="AB5808" s="1">
        <v>2.7720371020000001</v>
      </c>
      <c r="AC5808" s="1">
        <v>3.1693300180000001</v>
      </c>
      <c r="AD5808" s="1">
        <v>3.299361497</v>
      </c>
      <c r="AE5808" s="1">
        <v>4.6076901279999998</v>
      </c>
      <c r="AF5808" s="1">
        <v>3.2850337189999999</v>
      </c>
      <c r="AG5808" s="1">
        <v>2.185151716</v>
      </c>
      <c r="AH5808" s="1">
        <v>3.2958061820000002</v>
      </c>
      <c r="AI5808" s="1">
        <v>3.2200932550000001</v>
      </c>
      <c r="AJ5808" s="1">
        <v>8.1693800000000004E-3</v>
      </c>
      <c r="AK5808" s="1">
        <v>2.1826875999999999E-2</v>
      </c>
      <c r="AL5808" s="1">
        <v>-1.2899318550000001</v>
      </c>
      <c r="AM5808" s="1">
        <v>-0.85883419800000005</v>
      </c>
      <c r="AN5808" s="1">
        <v>-1.074383026</v>
      </c>
      <c r="AO5808" s="1"/>
      <c r="AP5808" s="1">
        <f t="shared" si="270"/>
        <v>2.2861182040000001</v>
      </c>
      <c r="AQ5808" s="1">
        <f t="shared" si="271"/>
        <v>3.1983991376250001</v>
      </c>
      <c r="AR5808" s="1">
        <f t="shared" si="272"/>
        <v>0.91228093362499996</v>
      </c>
    </row>
    <row r="5809" spans="1:44" x14ac:dyDescent="0.15">
      <c r="A5809" s="1" t="s">
        <v>11653</v>
      </c>
      <c r="B5809" s="1" t="s">
        <v>43</v>
      </c>
      <c r="C5809" s="1">
        <v>1</v>
      </c>
      <c r="D5809" s="1" t="s">
        <v>11654</v>
      </c>
      <c r="E5809" s="2">
        <v>0.41901266999999998</v>
      </c>
      <c r="F5809" s="2">
        <v>-5.1280711999999999E-2</v>
      </c>
      <c r="G5809" s="2">
        <v>-0.66540964800000002</v>
      </c>
      <c r="H5809" s="2">
        <v>-1.5087755380000001</v>
      </c>
      <c r="I5809" s="2">
        <v>-0.95473267100000003</v>
      </c>
      <c r="J5809" s="2">
        <v>-0.34364582500000002</v>
      </c>
      <c r="K5809" s="2">
        <v>-0.32398982199999998</v>
      </c>
      <c r="L5809" s="2">
        <v>0.32004123800000001</v>
      </c>
      <c r="M5809" s="2">
        <v>0.409074734</v>
      </c>
      <c r="N5809" s="2">
        <v>-0.84769437400000003</v>
      </c>
      <c r="O5809" s="2">
        <v>1.9778766999999999E-2</v>
      </c>
      <c r="P5809" s="2">
        <v>2.344086822</v>
      </c>
      <c r="Q5809" s="2">
        <v>2.691043058</v>
      </c>
      <c r="R5809" s="2">
        <v>2.9551033680000001</v>
      </c>
      <c r="S5809" s="2">
        <v>2.3528944279999999</v>
      </c>
      <c r="T5809" s="1">
        <v>3.0127934070000002</v>
      </c>
      <c r="U5809" s="1">
        <v>3.0291864909999999</v>
      </c>
      <c r="V5809" s="1">
        <v>2.950319033</v>
      </c>
      <c r="W5809" s="1">
        <v>2.9059961510000001</v>
      </c>
      <c r="X5809" s="1">
        <v>4.0689103190000004</v>
      </c>
      <c r="Y5809" s="1">
        <v>3.3542345419999999</v>
      </c>
      <c r="Z5809" s="1">
        <v>2.2929308449999999</v>
      </c>
      <c r="AA5809" s="1">
        <v>3.6050825629999999</v>
      </c>
      <c r="AB5809" s="1">
        <v>3.6086069959999998</v>
      </c>
      <c r="AC5809" s="1">
        <v>3.1890629669999999</v>
      </c>
      <c r="AD5809" s="1">
        <v>3.7142161680000001</v>
      </c>
      <c r="AE5809" s="1">
        <v>4.1891722810000003</v>
      </c>
      <c r="AF5809" s="1">
        <v>3.9922182020000001</v>
      </c>
      <c r="AG5809" s="1">
        <v>5.2033241879999999</v>
      </c>
      <c r="AH5809" s="1">
        <v>3.1399074520000001</v>
      </c>
      <c r="AI5809" s="1">
        <v>3.7018975630000002</v>
      </c>
      <c r="AJ5809" s="1">
        <v>1.6422590000000001E-3</v>
      </c>
      <c r="AK5809" s="1">
        <v>6.1478899999999996E-3</v>
      </c>
      <c r="AL5809" s="1">
        <v>-0.33108602500000001</v>
      </c>
      <c r="AM5809" s="1">
        <v>-1.0269534840000001</v>
      </c>
      <c r="AN5809" s="1">
        <v>-0.679019755</v>
      </c>
      <c r="AO5809" s="1"/>
      <c r="AP5809" s="1">
        <f t="shared" si="270"/>
        <v>2.5857819189999995</v>
      </c>
      <c r="AQ5809" s="1">
        <f t="shared" si="271"/>
        <v>3.4973661979999999</v>
      </c>
      <c r="AR5809" s="1">
        <f t="shared" si="272"/>
        <v>0.91158427900000039</v>
      </c>
    </row>
    <row r="5810" spans="1:44" x14ac:dyDescent="0.15">
      <c r="A5810" s="1" t="s">
        <v>11655</v>
      </c>
      <c r="B5810" s="1" t="s">
        <v>43</v>
      </c>
      <c r="C5810" s="1">
        <v>1</v>
      </c>
      <c r="D5810" s="1" t="s">
        <v>11656</v>
      </c>
      <c r="E5810" s="2">
        <v>1.208688531</v>
      </c>
      <c r="F5810" s="2">
        <v>0.58824773100000005</v>
      </c>
      <c r="G5810" s="2">
        <v>0.50113652399999997</v>
      </c>
      <c r="H5810" s="2">
        <v>1.168029848</v>
      </c>
      <c r="I5810" s="2">
        <v>1.1627975070000001</v>
      </c>
      <c r="J5810" s="2">
        <v>0.81293354900000003</v>
      </c>
      <c r="K5810" s="2">
        <v>1.958406001</v>
      </c>
      <c r="L5810" s="2">
        <v>0.10219987</v>
      </c>
      <c r="M5810" s="2">
        <v>0.79122140500000004</v>
      </c>
      <c r="N5810" s="2">
        <v>0.314668854</v>
      </c>
      <c r="O5810" s="2">
        <v>0.91461187399999999</v>
      </c>
      <c r="P5810" s="2">
        <v>2.1631879390000002</v>
      </c>
      <c r="Q5810" s="2">
        <v>2.4273441610000002</v>
      </c>
      <c r="R5810" s="2">
        <v>1.807052839</v>
      </c>
      <c r="S5810" s="2">
        <v>2.2857280279999999</v>
      </c>
      <c r="T5810" s="1">
        <v>4.6559571850000001</v>
      </c>
      <c r="U5810" s="1">
        <v>4.4694495339999998</v>
      </c>
      <c r="V5810" s="1">
        <v>3.9284507479999999</v>
      </c>
      <c r="W5810" s="1">
        <v>3.899168489</v>
      </c>
      <c r="X5810" s="1">
        <v>4.8315474439999999</v>
      </c>
      <c r="Y5810" s="1">
        <v>0.42002580499999997</v>
      </c>
      <c r="Z5810" s="1">
        <v>1.7467888949999999</v>
      </c>
      <c r="AA5810" s="1">
        <v>4.1133282409999996</v>
      </c>
      <c r="AB5810" s="1">
        <v>4.1741090229999998</v>
      </c>
      <c r="AC5810" s="1">
        <v>4.0180640370000003</v>
      </c>
      <c r="AD5810" s="1">
        <v>3.3549458909999998</v>
      </c>
      <c r="AE5810" s="1">
        <v>2.034087822</v>
      </c>
      <c r="AF5810" s="1">
        <v>2.4209400940000001</v>
      </c>
      <c r="AG5810" s="1">
        <v>2.1954782750000001</v>
      </c>
      <c r="AH5810" s="1">
        <v>2.1229479759999998</v>
      </c>
      <c r="AI5810" s="1">
        <v>0.93011313600000001</v>
      </c>
      <c r="AJ5810" s="1">
        <v>1.8221431999999999E-2</v>
      </c>
      <c r="AK5810" s="1">
        <v>4.1872846999999998E-2</v>
      </c>
      <c r="AL5810" s="1">
        <v>-2.177910813</v>
      </c>
      <c r="AM5810" s="1">
        <v>-0.61852138400000001</v>
      </c>
      <c r="AN5810" s="1">
        <v>-1.398216098</v>
      </c>
      <c r="AO5810" s="1"/>
      <c r="AP5810" s="1">
        <f t="shared" si="270"/>
        <v>2.1708282417500002</v>
      </c>
      <c r="AQ5810" s="1">
        <f t="shared" si="271"/>
        <v>3.0822126621875001</v>
      </c>
      <c r="AR5810" s="1">
        <f t="shared" si="272"/>
        <v>0.9113844204374999</v>
      </c>
    </row>
    <row r="5811" spans="1:44" x14ac:dyDescent="0.15">
      <c r="A5811" s="1" t="s">
        <v>11657</v>
      </c>
      <c r="B5811" s="1" t="s">
        <v>43</v>
      </c>
      <c r="C5811" s="1">
        <v>1</v>
      </c>
      <c r="D5811" s="1" t="s">
        <v>11658</v>
      </c>
      <c r="E5811" s="2">
        <v>2.6731198470000002</v>
      </c>
      <c r="F5811" s="2">
        <v>-3.1963915000000002E-2</v>
      </c>
      <c r="G5811" s="2">
        <v>2.9678927810000002</v>
      </c>
      <c r="H5811" s="2">
        <v>2.215855855</v>
      </c>
      <c r="I5811" s="2">
        <v>2.781607234</v>
      </c>
      <c r="J5811" s="2">
        <v>2.5584756770000001</v>
      </c>
      <c r="K5811" s="2">
        <v>2.5325706530000001</v>
      </c>
      <c r="L5811" s="2">
        <v>1.6130220719999999</v>
      </c>
      <c r="M5811" s="2">
        <v>2.6922727389999999</v>
      </c>
      <c r="N5811" s="2">
        <v>0.26122408600000002</v>
      </c>
      <c r="O5811" s="2">
        <v>2.565168066</v>
      </c>
      <c r="P5811" s="2">
        <v>1.880034301</v>
      </c>
      <c r="Q5811" s="2">
        <v>1.966563168</v>
      </c>
      <c r="R5811" s="2">
        <v>1.384005884</v>
      </c>
      <c r="S5811" s="2">
        <v>2.1138172119999998</v>
      </c>
      <c r="T5811" s="1">
        <v>2.903258675</v>
      </c>
      <c r="U5811" s="1">
        <v>2.9561333529999998</v>
      </c>
      <c r="V5811" s="1">
        <v>3.0605945499999998</v>
      </c>
      <c r="W5811" s="1">
        <v>3.0543849509999998</v>
      </c>
      <c r="X5811" s="1">
        <v>3.4829885370000002</v>
      </c>
      <c r="Y5811" s="1">
        <v>2.7167061509999999</v>
      </c>
      <c r="Z5811" s="1">
        <v>2.6843777059999998</v>
      </c>
      <c r="AA5811" s="1">
        <v>3.0043087850000001</v>
      </c>
      <c r="AB5811" s="1">
        <v>3.0984608040000001</v>
      </c>
      <c r="AC5811" s="1">
        <v>1.9401678069999999</v>
      </c>
      <c r="AD5811" s="1">
        <v>2.4500841840000001</v>
      </c>
      <c r="AE5811" s="1">
        <v>1.610119764</v>
      </c>
      <c r="AF5811" s="1">
        <v>2.8462303320000002</v>
      </c>
      <c r="AG5811" s="1">
        <v>2.196796387</v>
      </c>
      <c r="AH5811" s="1">
        <v>3.0772862980000002</v>
      </c>
      <c r="AI5811" s="1">
        <v>2.8672758850000002</v>
      </c>
      <c r="AJ5811" s="1">
        <v>1.088084E-3</v>
      </c>
      <c r="AK5811" s="1">
        <v>4.4580030000000003E-3</v>
      </c>
      <c r="AL5811" s="1">
        <v>-1.151866772</v>
      </c>
      <c r="AM5811" s="1">
        <v>-0.85844774999999995</v>
      </c>
      <c r="AN5811" s="1">
        <v>-1.0051572609999999</v>
      </c>
      <c r="AO5811" s="1"/>
      <c r="AP5811" s="1">
        <f t="shared" si="270"/>
        <v>1.8361051412499998</v>
      </c>
      <c r="AQ5811" s="1">
        <f t="shared" si="271"/>
        <v>2.7468233855624997</v>
      </c>
      <c r="AR5811" s="1">
        <f t="shared" si="272"/>
        <v>0.91071824431249992</v>
      </c>
    </row>
    <row r="5812" spans="1:44" x14ac:dyDescent="0.15">
      <c r="A5812" s="1" t="s">
        <v>11659</v>
      </c>
      <c r="B5812" s="1" t="s">
        <v>1365</v>
      </c>
      <c r="C5812" s="1">
        <v>1</v>
      </c>
      <c r="D5812" s="1" t="s">
        <v>11660</v>
      </c>
      <c r="E5812" s="2">
        <v>2.1039709320000002</v>
      </c>
      <c r="F5812" s="2">
        <v>1.874071096</v>
      </c>
      <c r="G5812" s="2">
        <v>1.797604559</v>
      </c>
      <c r="H5812" s="2">
        <v>1.1981253949999999</v>
      </c>
      <c r="I5812" s="2">
        <v>2.136216106</v>
      </c>
      <c r="J5812" s="2">
        <v>2.1130846050000001</v>
      </c>
      <c r="K5812" s="2">
        <v>1.968077385</v>
      </c>
      <c r="L5812" s="2">
        <v>2.458708815</v>
      </c>
      <c r="M5812" s="2">
        <v>0.96708012700000001</v>
      </c>
      <c r="N5812" s="2">
        <v>0.81328869199999998</v>
      </c>
      <c r="O5812" s="2">
        <v>1.2607166620000001</v>
      </c>
      <c r="P5812" s="2">
        <v>0.50464445300000005</v>
      </c>
      <c r="Q5812" s="2">
        <v>0.37030784500000002</v>
      </c>
      <c r="R5812" s="2">
        <v>-6.6762267E-2</v>
      </c>
      <c r="S5812" s="2">
        <v>0.77512375300000003</v>
      </c>
      <c r="T5812" s="1">
        <v>2.042281349</v>
      </c>
      <c r="U5812" s="1">
        <v>0.93237920699999999</v>
      </c>
      <c r="V5812" s="1">
        <v>2.174146881</v>
      </c>
      <c r="W5812" s="1">
        <v>0.277565161</v>
      </c>
      <c r="X5812" s="1">
        <v>1.508930712</v>
      </c>
      <c r="Y5812" s="1">
        <v>1.474270977</v>
      </c>
      <c r="Z5812" s="1">
        <v>1.0832661779999999</v>
      </c>
      <c r="AA5812" s="1">
        <v>1.330325805</v>
      </c>
      <c r="AB5812" s="1">
        <v>1.269547846</v>
      </c>
      <c r="AC5812" s="1">
        <v>1.7520650170000001</v>
      </c>
      <c r="AD5812" s="1">
        <v>1.058405365</v>
      </c>
      <c r="AE5812" s="1">
        <v>1.2211693130000001</v>
      </c>
      <c r="AF5812" s="1">
        <v>1.5745447370000001</v>
      </c>
      <c r="AG5812" s="1">
        <v>1.277383717</v>
      </c>
      <c r="AH5812" s="1">
        <v>1.1221501760000001</v>
      </c>
      <c r="AI5812" s="1">
        <v>0.80267728199999999</v>
      </c>
      <c r="AJ5812" s="1">
        <v>1.7702620000000001E-3</v>
      </c>
      <c r="AK5812" s="1">
        <v>6.5061060000000002E-3</v>
      </c>
      <c r="AL5812" s="1">
        <v>-1.356712702</v>
      </c>
      <c r="AM5812" s="1">
        <v>-0.815887115</v>
      </c>
      <c r="AN5812" s="1">
        <v>-1.086299908</v>
      </c>
      <c r="AO5812" s="1"/>
      <c r="AP5812" s="1">
        <f t="shared" si="270"/>
        <v>0.395828446</v>
      </c>
      <c r="AQ5812" s="1">
        <f t="shared" si="271"/>
        <v>1.3063193576875001</v>
      </c>
      <c r="AR5812" s="1">
        <f t="shared" si="272"/>
        <v>0.91049091168750007</v>
      </c>
    </row>
    <row r="5813" spans="1:44" x14ac:dyDescent="0.15">
      <c r="A5813" s="1" t="s">
        <v>11661</v>
      </c>
      <c r="B5813" s="1" t="s">
        <v>43</v>
      </c>
      <c r="C5813" s="1">
        <v>1</v>
      </c>
      <c r="D5813" s="1" t="s">
        <v>11662</v>
      </c>
      <c r="E5813" s="2">
        <v>-3.3219280950000001</v>
      </c>
      <c r="F5813" s="2">
        <v>-2.7066897910000001</v>
      </c>
      <c r="G5813" s="2">
        <v>-3.3219280950000001</v>
      </c>
      <c r="H5813" s="2">
        <v>-3.3219280950000001</v>
      </c>
      <c r="I5813" s="2">
        <v>-3.3219280950000001</v>
      </c>
      <c r="J5813" s="2">
        <v>-2.6767122880000001</v>
      </c>
      <c r="K5813" s="2">
        <v>-2.6043332010000002</v>
      </c>
      <c r="L5813" s="2">
        <v>-3.3219280950000001</v>
      </c>
      <c r="M5813" s="2">
        <v>-3.3219280950000001</v>
      </c>
      <c r="N5813" s="2">
        <v>-3.3219280950000001</v>
      </c>
      <c r="O5813" s="2">
        <v>-2.1676893279999998</v>
      </c>
      <c r="P5813" s="2">
        <v>-1.7895097360000001</v>
      </c>
      <c r="Q5813" s="2">
        <v>-2.010942462</v>
      </c>
      <c r="R5813" s="2">
        <v>-1.5529525200000001</v>
      </c>
      <c r="S5813" s="2">
        <v>-2.0462834829999998</v>
      </c>
      <c r="T5813" s="1">
        <v>0.91944762700000005</v>
      </c>
      <c r="U5813" s="1">
        <v>-0.93967440499999999</v>
      </c>
      <c r="V5813" s="1">
        <v>-2.493682153</v>
      </c>
      <c r="W5813" s="1">
        <v>-1.4551285469999999</v>
      </c>
      <c r="X5813" s="1">
        <v>-1.0515553179999999</v>
      </c>
      <c r="Y5813" s="1">
        <v>-1.702798561</v>
      </c>
      <c r="Z5813" s="1">
        <v>-1.646671698</v>
      </c>
      <c r="AA5813" s="1">
        <v>-1.1010078860000001</v>
      </c>
      <c r="AB5813" s="1">
        <v>-0.74384256500000001</v>
      </c>
      <c r="AC5813" s="1">
        <v>-0.27866424099999998</v>
      </c>
      <c r="AD5813" s="1">
        <v>-1.8221474710000001</v>
      </c>
      <c r="AE5813" s="1">
        <v>1.447435641</v>
      </c>
      <c r="AF5813" s="1">
        <v>-1.3513282559999999</v>
      </c>
      <c r="AG5813" s="1">
        <v>0.20882104800000001</v>
      </c>
      <c r="AH5813" s="1">
        <v>-1.7566861309999999</v>
      </c>
      <c r="AI5813" s="1">
        <v>-1.265858742</v>
      </c>
      <c r="AJ5813" s="1">
        <v>1.995371E-2</v>
      </c>
      <c r="AK5813" s="1">
        <v>4.5011392999999997E-2</v>
      </c>
      <c r="AL5813" s="1">
        <v>-1.032089845</v>
      </c>
      <c r="AM5813" s="1">
        <v>-0.88688876299999997</v>
      </c>
      <c r="AN5813" s="1">
        <v>-0.95948930399999999</v>
      </c>
      <c r="AO5813" s="1"/>
      <c r="AP5813" s="1">
        <f t="shared" si="270"/>
        <v>-1.84992205025</v>
      </c>
      <c r="AQ5813" s="1">
        <f t="shared" si="271"/>
        <v>-0.93958385362499985</v>
      </c>
      <c r="AR5813" s="1">
        <f t="shared" si="272"/>
        <v>0.91033819662500015</v>
      </c>
    </row>
    <row r="5814" spans="1:44" x14ac:dyDescent="0.15">
      <c r="A5814" s="1" t="s">
        <v>11663</v>
      </c>
      <c r="B5814" s="1" t="s">
        <v>43</v>
      </c>
      <c r="C5814" s="1">
        <v>1</v>
      </c>
      <c r="D5814" s="1" t="s">
        <v>11664</v>
      </c>
      <c r="E5814" s="2">
        <v>1.3894129289999999</v>
      </c>
      <c r="F5814" s="2">
        <v>1.104831366</v>
      </c>
      <c r="G5814" s="2">
        <v>1.3077162069999999</v>
      </c>
      <c r="H5814" s="2">
        <v>1.3875735010000001</v>
      </c>
      <c r="I5814" s="2">
        <v>1.1397909079999999</v>
      </c>
      <c r="J5814" s="2">
        <v>1.2603745879999999</v>
      </c>
      <c r="K5814" s="2">
        <v>0.81286455599999996</v>
      </c>
      <c r="L5814" s="2">
        <v>1.2226035420000001</v>
      </c>
      <c r="M5814" s="2">
        <v>1.6484946119999999</v>
      </c>
      <c r="N5814" s="2">
        <v>1.3221921940000001</v>
      </c>
      <c r="O5814" s="2">
        <v>0.81801169200000001</v>
      </c>
      <c r="P5814" s="2">
        <v>1.6450271750000001</v>
      </c>
      <c r="Q5814" s="2">
        <v>1.5374452270000001</v>
      </c>
      <c r="R5814" s="2">
        <v>1.6837159939999999</v>
      </c>
      <c r="S5814" s="2">
        <v>0.86800375600000002</v>
      </c>
      <c r="T5814" s="1">
        <v>3.1336507949999999</v>
      </c>
      <c r="U5814" s="1">
        <v>2.4865729590000001</v>
      </c>
      <c r="V5814" s="1">
        <v>2.0966847390000001</v>
      </c>
      <c r="W5814" s="1">
        <v>2.3024088640000002</v>
      </c>
      <c r="X5814" s="1">
        <v>2.3818322470000002</v>
      </c>
      <c r="Y5814" s="1">
        <v>2.208148768</v>
      </c>
      <c r="Z5814" s="1">
        <v>1.2160076120000001</v>
      </c>
      <c r="AA5814" s="1">
        <v>2.2552753760000002</v>
      </c>
      <c r="AB5814" s="1">
        <v>2.8615326790000002</v>
      </c>
      <c r="AC5814" s="1">
        <v>1.6150829630000001</v>
      </c>
      <c r="AD5814" s="1">
        <v>2.4851387030000001</v>
      </c>
      <c r="AE5814" s="1">
        <v>1.610449741</v>
      </c>
      <c r="AF5814" s="1">
        <v>2.094019318</v>
      </c>
      <c r="AG5814" s="1">
        <v>4.5321904599999998</v>
      </c>
      <c r="AH5814" s="1">
        <v>2.1034460369999999</v>
      </c>
      <c r="AI5814" s="1">
        <v>2.0997000629999998</v>
      </c>
      <c r="AJ5814" s="1">
        <v>3.9297359999999996E-3</v>
      </c>
      <c r="AK5814" s="1">
        <v>1.2192735E-2</v>
      </c>
      <c r="AL5814" s="1">
        <v>-1.2092478390000001</v>
      </c>
      <c r="AM5814" s="1">
        <v>-0.85608525599999996</v>
      </c>
      <c r="AN5814" s="1">
        <v>-1.0326665479999999</v>
      </c>
      <c r="AO5814" s="1"/>
      <c r="AP5814" s="1">
        <f t="shared" si="270"/>
        <v>1.4335480380000001</v>
      </c>
      <c r="AQ5814" s="1">
        <f t="shared" si="271"/>
        <v>2.3426338327500003</v>
      </c>
      <c r="AR5814" s="1">
        <f t="shared" si="272"/>
        <v>0.90908579475000018</v>
      </c>
    </row>
    <row r="5815" spans="1:44" x14ac:dyDescent="0.15">
      <c r="A5815" s="1" t="s">
        <v>11665</v>
      </c>
      <c r="B5815" s="1" t="s">
        <v>43</v>
      </c>
      <c r="C5815" s="1">
        <v>1</v>
      </c>
      <c r="D5815" s="1" t="s">
        <v>11666</v>
      </c>
      <c r="E5815" s="2">
        <v>5.6885673060000004</v>
      </c>
      <c r="F5815" s="2">
        <v>4.7108171109999999</v>
      </c>
      <c r="G5815" s="2">
        <v>5.1025213850000002</v>
      </c>
      <c r="H5815" s="2">
        <v>5.1464407989999996</v>
      </c>
      <c r="I5815" s="2">
        <v>5.3936212240000003</v>
      </c>
      <c r="J5815" s="2">
        <v>5.4407325440000003</v>
      </c>
      <c r="K5815" s="2">
        <v>5.4110136190000002</v>
      </c>
      <c r="L5815" s="2">
        <v>5.4698639670000002</v>
      </c>
      <c r="M5815" s="2">
        <v>5.3070793859999998</v>
      </c>
      <c r="N5815" s="2">
        <v>4.62325344</v>
      </c>
      <c r="O5815" s="2">
        <v>5.3922759810000001</v>
      </c>
      <c r="P5815" s="2">
        <v>2.8346608340000001</v>
      </c>
      <c r="Q5815" s="2">
        <v>3.9504315910000001</v>
      </c>
      <c r="R5815" s="2">
        <v>2.9429566039999999</v>
      </c>
      <c r="S5815" s="2">
        <v>3.3134341780000001</v>
      </c>
      <c r="T5815" s="1">
        <v>5.7596723729999999</v>
      </c>
      <c r="U5815" s="1">
        <v>3.9932407169999999</v>
      </c>
      <c r="V5815" s="1">
        <v>4.2301742310000003</v>
      </c>
      <c r="W5815" s="1">
        <v>4.1533241240000001</v>
      </c>
      <c r="X5815" s="1">
        <v>4.3724539450000002</v>
      </c>
      <c r="Y5815" s="1">
        <v>4.0259262170000003</v>
      </c>
      <c r="Z5815" s="1">
        <v>4.6361107830000003</v>
      </c>
      <c r="AA5815" s="1">
        <v>4.1855247789999996</v>
      </c>
      <c r="AB5815" s="1">
        <v>3.83746169</v>
      </c>
      <c r="AC5815" s="1">
        <v>4.5029222200000003</v>
      </c>
      <c r="AD5815" s="1">
        <v>3.8678959490000002</v>
      </c>
      <c r="AE5815" s="1">
        <v>4.4081014160000001</v>
      </c>
      <c r="AF5815" s="1">
        <v>3.863258342</v>
      </c>
      <c r="AG5815" s="1">
        <v>2.845445185</v>
      </c>
      <c r="AH5815" s="1">
        <v>3.8525783599999999</v>
      </c>
      <c r="AI5815" s="1">
        <v>4.1625730839999999</v>
      </c>
      <c r="AJ5815" s="1">
        <v>1.3463635E-2</v>
      </c>
      <c r="AK5815" s="1">
        <v>3.2786397000000002E-2</v>
      </c>
      <c r="AL5815" s="1">
        <v>-1.258754983</v>
      </c>
      <c r="AM5815" s="1">
        <v>-0.79451966699999999</v>
      </c>
      <c r="AN5815" s="1">
        <v>-1.026637325</v>
      </c>
      <c r="AO5815" s="1"/>
      <c r="AP5815" s="1">
        <f t="shared" si="270"/>
        <v>3.2603708017500002</v>
      </c>
      <c r="AQ5815" s="1">
        <f t="shared" si="271"/>
        <v>4.1685414634375002</v>
      </c>
      <c r="AR5815" s="1">
        <f t="shared" si="272"/>
        <v>0.90817066168750005</v>
      </c>
    </row>
    <row r="5816" spans="1:44" x14ac:dyDescent="0.15">
      <c r="A5816" s="1" t="s">
        <v>11667</v>
      </c>
      <c r="B5816" s="1" t="s">
        <v>43</v>
      </c>
      <c r="C5816" s="1">
        <v>1</v>
      </c>
      <c r="D5816" s="1" t="s">
        <v>11668</v>
      </c>
      <c r="E5816" s="2">
        <v>2.5124809429999999</v>
      </c>
      <c r="F5816" s="2">
        <v>2.442588191</v>
      </c>
      <c r="G5816" s="2">
        <v>3.0204203820000002</v>
      </c>
      <c r="H5816" s="2">
        <v>2.6488179249999999</v>
      </c>
      <c r="I5816" s="2">
        <v>2.5864710039999999</v>
      </c>
      <c r="J5816" s="2">
        <v>2.7894678700000002</v>
      </c>
      <c r="K5816" s="2">
        <v>3.2632506339999998</v>
      </c>
      <c r="L5816" s="2">
        <v>2.2132093049999999</v>
      </c>
      <c r="M5816" s="2">
        <v>3.078373214</v>
      </c>
      <c r="N5816" s="2">
        <v>1.676982381</v>
      </c>
      <c r="O5816" s="2">
        <v>2.768472574</v>
      </c>
      <c r="P5816" s="2">
        <v>2.5450146359999999</v>
      </c>
      <c r="Q5816" s="2">
        <v>3.1282701290000001</v>
      </c>
      <c r="R5816" s="2">
        <v>2.4976405220000002</v>
      </c>
      <c r="S5816" s="2">
        <v>3.0096986490000002</v>
      </c>
      <c r="T5816" s="1">
        <v>4.6442766280000001</v>
      </c>
      <c r="U5816" s="1">
        <v>3.7949052170000002</v>
      </c>
      <c r="V5816" s="1">
        <v>4.4825748699999997</v>
      </c>
      <c r="W5816" s="1">
        <v>4.5863083470000001</v>
      </c>
      <c r="X5816" s="1">
        <v>4.060637066</v>
      </c>
      <c r="Y5816" s="1">
        <v>3.593817</v>
      </c>
      <c r="Z5816" s="1">
        <v>4.1072494879999999</v>
      </c>
      <c r="AA5816" s="1">
        <v>4.5158345689999999</v>
      </c>
      <c r="AB5816" s="1">
        <v>3.7423139349999999</v>
      </c>
      <c r="AC5816" s="1">
        <v>3.9197246410000002</v>
      </c>
      <c r="AD5816" s="1">
        <v>3.0470157389999999</v>
      </c>
      <c r="AE5816" s="1">
        <v>3.6481969529999998</v>
      </c>
      <c r="AF5816" s="1">
        <v>3.124677733</v>
      </c>
      <c r="AG5816" s="1">
        <v>1.81508559</v>
      </c>
      <c r="AH5816" s="1">
        <v>2.9015342039999998</v>
      </c>
      <c r="AI5816" s="1">
        <v>3.2505319909999999</v>
      </c>
      <c r="AJ5816" s="1">
        <v>3.0493099999999998E-4</v>
      </c>
      <c r="AK5816" s="1">
        <v>1.6557480000000001E-3</v>
      </c>
      <c r="AL5816" s="1">
        <v>-1.4287158049999999</v>
      </c>
      <c r="AM5816" s="1">
        <v>-0.76737688199999998</v>
      </c>
      <c r="AN5816" s="1">
        <v>-1.098046343</v>
      </c>
      <c r="AO5816" s="1"/>
      <c r="AP5816" s="1">
        <f t="shared" si="270"/>
        <v>2.795155984</v>
      </c>
      <c r="AQ5816" s="1">
        <f t="shared" si="271"/>
        <v>3.7021677481875006</v>
      </c>
      <c r="AR5816" s="1">
        <f t="shared" si="272"/>
        <v>0.90701176418750062</v>
      </c>
    </row>
    <row r="5817" spans="1:44" x14ac:dyDescent="0.15">
      <c r="A5817" s="1" t="s">
        <v>11669</v>
      </c>
      <c r="B5817" s="1" t="s">
        <v>43</v>
      </c>
      <c r="C5817" s="1">
        <v>1</v>
      </c>
      <c r="D5817" s="1" t="s">
        <v>11670</v>
      </c>
      <c r="E5817" s="2">
        <v>-1.8143972070000001</v>
      </c>
      <c r="F5817" s="2">
        <v>-3.3219280950000001</v>
      </c>
      <c r="G5817" s="2">
        <v>-3.3219280950000001</v>
      </c>
      <c r="H5817" s="2">
        <v>-3.3219280950000001</v>
      </c>
      <c r="I5817" s="2">
        <v>-3.3219280950000001</v>
      </c>
      <c r="J5817" s="2">
        <v>-2.2248896359999999</v>
      </c>
      <c r="K5817" s="2">
        <v>-2.9154784889999998</v>
      </c>
      <c r="L5817" s="2">
        <v>-3.3219280950000001</v>
      </c>
      <c r="M5817" s="2">
        <v>-3.3219280950000001</v>
      </c>
      <c r="N5817" s="2">
        <v>-1.6156089140000001</v>
      </c>
      <c r="O5817" s="2">
        <v>-2.1598185769999998</v>
      </c>
      <c r="P5817" s="2">
        <v>-0.29755782400000003</v>
      </c>
      <c r="Q5817" s="2">
        <v>0.31822723200000003</v>
      </c>
      <c r="R5817" s="2">
        <v>0.58344516499999999</v>
      </c>
      <c r="S5817" s="2">
        <v>0.42634861699999999</v>
      </c>
      <c r="T5817" s="1">
        <v>2.2250915990000002</v>
      </c>
      <c r="U5817" s="1">
        <v>0.767246608</v>
      </c>
      <c r="V5817" s="1">
        <v>1.6471837030000001</v>
      </c>
      <c r="W5817" s="1">
        <v>1.390893623</v>
      </c>
      <c r="X5817" s="1">
        <v>1.036357145</v>
      </c>
      <c r="Y5817" s="1">
        <v>0.90070763200000004</v>
      </c>
      <c r="Z5817" s="1">
        <v>0.43880411600000002</v>
      </c>
      <c r="AA5817" s="1">
        <v>0.73136865500000003</v>
      </c>
      <c r="AB5817" s="1">
        <v>1.059654563</v>
      </c>
      <c r="AC5817" s="1">
        <v>0.28205180099999999</v>
      </c>
      <c r="AD5817" s="1">
        <v>1.684992933</v>
      </c>
      <c r="AE5817" s="1">
        <v>0.47223571800000003</v>
      </c>
      <c r="AF5817" s="1">
        <v>1.7214962869999999</v>
      </c>
      <c r="AG5817" s="1">
        <v>1.5973813960000001</v>
      </c>
      <c r="AH5817" s="1">
        <v>1.384336708</v>
      </c>
      <c r="AI5817" s="1">
        <v>1.291463126</v>
      </c>
      <c r="AJ5817" s="1">
        <v>1.4050671000000001E-2</v>
      </c>
      <c r="AK5817" s="1">
        <v>3.3845107999999999E-2</v>
      </c>
      <c r="AL5817" s="1">
        <v>-1.103833632</v>
      </c>
      <c r="AM5817" s="1">
        <v>-0.81867217999999997</v>
      </c>
      <c r="AN5817" s="1">
        <v>-0.96125290600000002</v>
      </c>
      <c r="AO5817" s="1"/>
      <c r="AP5817" s="1">
        <f t="shared" si="270"/>
        <v>0.25761579749999997</v>
      </c>
      <c r="AQ5817" s="1">
        <f t="shared" si="271"/>
        <v>1.1644541008125</v>
      </c>
      <c r="AR5817" s="1">
        <f t="shared" si="272"/>
        <v>0.90683830331250004</v>
      </c>
    </row>
    <row r="5818" spans="1:44" x14ac:dyDescent="0.15">
      <c r="A5818" s="1" t="s">
        <v>11671</v>
      </c>
      <c r="B5818" s="1" t="s">
        <v>43</v>
      </c>
      <c r="C5818" s="1">
        <v>1</v>
      </c>
      <c r="D5818" s="1" t="s">
        <v>11672</v>
      </c>
      <c r="E5818" s="2">
        <v>1.6951885820000001</v>
      </c>
      <c r="F5818" s="2">
        <v>0.65041409100000003</v>
      </c>
      <c r="G5818" s="2">
        <v>1.487347403</v>
      </c>
      <c r="H5818" s="2">
        <v>2.1558872120000001</v>
      </c>
      <c r="I5818" s="2">
        <v>1.3395479809999999</v>
      </c>
      <c r="J5818" s="2">
        <v>0.63654035200000003</v>
      </c>
      <c r="K5818" s="2">
        <v>1.644988865</v>
      </c>
      <c r="L5818" s="2">
        <v>1.0982269609999999</v>
      </c>
      <c r="M5818" s="2">
        <v>0.71399392299999997</v>
      </c>
      <c r="N5818" s="2">
        <v>-0.28191211100000002</v>
      </c>
      <c r="O5818" s="2">
        <v>1.461099825</v>
      </c>
      <c r="P5818" s="2">
        <v>1.8613142090000001</v>
      </c>
      <c r="Q5818" s="2">
        <v>2.4684543670000001</v>
      </c>
      <c r="R5818" s="2">
        <v>2.502769486</v>
      </c>
      <c r="S5818" s="2">
        <v>2.2403609480000002</v>
      </c>
      <c r="T5818" s="1">
        <v>2.5576281839999999</v>
      </c>
      <c r="U5818" s="1">
        <v>3.2173553460000002</v>
      </c>
      <c r="V5818" s="1">
        <v>1.992042705</v>
      </c>
      <c r="W5818" s="1">
        <v>3.0130567419999998</v>
      </c>
      <c r="X5818" s="1">
        <v>4.2435858900000003</v>
      </c>
      <c r="Y5818" s="1">
        <v>3.3254215920000001</v>
      </c>
      <c r="Z5818" s="1">
        <v>2.7151118840000001</v>
      </c>
      <c r="AA5818" s="1">
        <v>3.3140192740000001</v>
      </c>
      <c r="AB5818" s="1">
        <v>3.2444170859999999</v>
      </c>
      <c r="AC5818" s="1">
        <v>3.4477670840000001</v>
      </c>
      <c r="AD5818" s="1">
        <v>3.2932446500000001</v>
      </c>
      <c r="AE5818" s="1">
        <v>3.838830347</v>
      </c>
      <c r="AF5818" s="1">
        <v>3.1456620929999999</v>
      </c>
      <c r="AG5818" s="1">
        <v>2.9361662489999998</v>
      </c>
      <c r="AH5818" s="1">
        <v>2.932608106</v>
      </c>
      <c r="AI5818" s="1">
        <v>3.564483252</v>
      </c>
      <c r="AJ5818" s="1">
        <v>4.1918930000000004E-3</v>
      </c>
      <c r="AK5818" s="1">
        <v>1.2841636999999999E-2</v>
      </c>
      <c r="AL5818" s="1">
        <v>-0.18514714400000001</v>
      </c>
      <c r="AM5818" s="1">
        <v>-1.0405732670000001</v>
      </c>
      <c r="AN5818" s="1">
        <v>-0.61286020500000005</v>
      </c>
      <c r="AO5818" s="1"/>
      <c r="AP5818" s="1">
        <f t="shared" si="270"/>
        <v>2.2682247525000001</v>
      </c>
      <c r="AQ5818" s="1">
        <f t="shared" si="271"/>
        <v>3.1738375302500001</v>
      </c>
      <c r="AR5818" s="1">
        <f t="shared" si="272"/>
        <v>0.90561277775000004</v>
      </c>
    </row>
    <row r="5819" spans="1:44" x14ac:dyDescent="0.15">
      <c r="A5819" s="1" t="s">
        <v>11673</v>
      </c>
      <c r="B5819" s="1" t="s">
        <v>43</v>
      </c>
      <c r="C5819" s="1">
        <v>1</v>
      </c>
      <c r="D5819" s="1" t="s">
        <v>11674</v>
      </c>
      <c r="E5819" s="2">
        <v>1.056720477</v>
      </c>
      <c r="F5819" s="2">
        <v>0.75425657000000002</v>
      </c>
      <c r="G5819" s="2">
        <v>0.37210121899999998</v>
      </c>
      <c r="H5819" s="2">
        <v>0.225296683</v>
      </c>
      <c r="I5819" s="2">
        <v>0.51768548000000003</v>
      </c>
      <c r="J5819" s="2">
        <v>0.17961410899999999</v>
      </c>
      <c r="K5819" s="2">
        <v>1.2726857810000001</v>
      </c>
      <c r="L5819" s="2">
        <v>-0.665941966</v>
      </c>
      <c r="M5819" s="2">
        <v>0.12723971000000001</v>
      </c>
      <c r="N5819" s="2">
        <v>-1.307817553</v>
      </c>
      <c r="O5819" s="2">
        <v>0.63644817399999998</v>
      </c>
      <c r="P5819" s="2">
        <v>0.68341215399999999</v>
      </c>
      <c r="Q5819" s="2">
        <v>1.3183012860000001</v>
      </c>
      <c r="R5819" s="2">
        <v>0.846629517</v>
      </c>
      <c r="S5819" s="2">
        <v>1.24157574</v>
      </c>
      <c r="T5819" s="1">
        <v>1.578826319</v>
      </c>
      <c r="U5819" s="1">
        <v>1.8463554849999999</v>
      </c>
      <c r="V5819" s="1">
        <v>3.147287768</v>
      </c>
      <c r="W5819" s="1">
        <v>1.852872227</v>
      </c>
      <c r="X5819" s="1">
        <v>2.144822306</v>
      </c>
      <c r="Y5819" s="1">
        <v>0.95760540000000005</v>
      </c>
      <c r="Z5819" s="1">
        <v>1.6470406449999999</v>
      </c>
      <c r="AA5819" s="1">
        <v>1.9927601720000001</v>
      </c>
      <c r="AB5819" s="1">
        <v>2.073707706</v>
      </c>
      <c r="AC5819" s="1">
        <v>2.3157500350000002</v>
      </c>
      <c r="AD5819" s="1">
        <v>1.7787941860000001</v>
      </c>
      <c r="AE5819" s="1">
        <v>1.7723778349999999</v>
      </c>
      <c r="AF5819" s="1">
        <v>1.8850956290000001</v>
      </c>
      <c r="AG5819" s="1">
        <v>3.0458059340000001</v>
      </c>
      <c r="AH5819" s="1">
        <v>1.4369030140000001</v>
      </c>
      <c r="AI5819" s="1">
        <v>1.369898423</v>
      </c>
      <c r="AJ5819" s="1">
        <v>4.1552480000000003E-3</v>
      </c>
      <c r="AK5819" s="1">
        <v>1.2758111000000001E-2</v>
      </c>
      <c r="AL5819" s="1">
        <v>-1.055321009</v>
      </c>
      <c r="AM5819" s="1">
        <v>-0.84470751899999996</v>
      </c>
      <c r="AN5819" s="1">
        <v>-0.950014264</v>
      </c>
      <c r="AO5819" s="1"/>
      <c r="AP5819" s="1">
        <f t="shared" si="270"/>
        <v>1.02247967425</v>
      </c>
      <c r="AQ5819" s="1">
        <f t="shared" si="271"/>
        <v>1.9278689427499998</v>
      </c>
      <c r="AR5819" s="1">
        <f t="shared" si="272"/>
        <v>0.90538926849999979</v>
      </c>
    </row>
    <row r="5820" spans="1:44" x14ac:dyDescent="0.15">
      <c r="A5820" s="1" t="s">
        <v>11675</v>
      </c>
      <c r="B5820" s="1" t="s">
        <v>43</v>
      </c>
      <c r="C5820" s="1">
        <v>1</v>
      </c>
      <c r="D5820" s="1" t="s">
        <v>11676</v>
      </c>
      <c r="E5820" s="2">
        <v>2.7450721919999999</v>
      </c>
      <c r="F5820" s="2">
        <v>1.8178578359999999</v>
      </c>
      <c r="G5820" s="2">
        <v>1.4564266729999999</v>
      </c>
      <c r="H5820" s="2">
        <v>2.848208429</v>
      </c>
      <c r="I5820" s="2">
        <v>1.1560646800000001</v>
      </c>
      <c r="J5820" s="2">
        <v>2.2552879849999998</v>
      </c>
      <c r="K5820" s="2">
        <v>1.376530327</v>
      </c>
      <c r="L5820" s="2">
        <v>2.549245945</v>
      </c>
      <c r="M5820" s="2">
        <v>1.8095160400000001</v>
      </c>
      <c r="N5820" s="2">
        <v>1.976693714</v>
      </c>
      <c r="O5820" s="2">
        <v>2.130511732</v>
      </c>
      <c r="P5820" s="2">
        <v>2.0948563039999999</v>
      </c>
      <c r="Q5820" s="2">
        <v>2.734396271</v>
      </c>
      <c r="R5820" s="2">
        <v>2.0779051559999999</v>
      </c>
      <c r="S5820" s="2">
        <v>2.2819927089999998</v>
      </c>
      <c r="T5820" s="1">
        <v>3.9073352890000002</v>
      </c>
      <c r="U5820" s="1">
        <v>2.897577863</v>
      </c>
      <c r="V5820" s="1">
        <v>3.4025734280000002</v>
      </c>
      <c r="W5820" s="1">
        <v>2.9095369230000001</v>
      </c>
      <c r="X5820" s="1">
        <v>3.3495507710000001</v>
      </c>
      <c r="Y5820" s="1">
        <v>3.1974677489999999</v>
      </c>
      <c r="Z5820" s="1">
        <v>2.4110056989999999</v>
      </c>
      <c r="AA5820" s="1">
        <v>3.1376690950000001</v>
      </c>
      <c r="AB5820" s="1">
        <v>2.909048276</v>
      </c>
      <c r="AC5820" s="1">
        <v>3.5315746140000002</v>
      </c>
      <c r="AD5820" s="1">
        <v>3.5654410439999999</v>
      </c>
      <c r="AE5820" s="1">
        <v>3.9877958100000002</v>
      </c>
      <c r="AF5820" s="1">
        <v>3.4652830560000001</v>
      </c>
      <c r="AG5820" s="1">
        <v>1.470320385</v>
      </c>
      <c r="AH5820" s="1">
        <v>3.4448066399999999</v>
      </c>
      <c r="AI5820" s="1">
        <v>3.5937977989999998</v>
      </c>
      <c r="AJ5820" s="1">
        <v>4.4849700000000001E-4</v>
      </c>
      <c r="AK5820" s="1">
        <v>2.2369849999999999E-3</v>
      </c>
      <c r="AL5820" s="1">
        <v>-1.037730815</v>
      </c>
      <c r="AM5820" s="1">
        <v>-0.85450453299999996</v>
      </c>
      <c r="AN5820" s="1">
        <v>-0.94611767400000002</v>
      </c>
      <c r="AO5820" s="1"/>
      <c r="AP5820" s="1">
        <f t="shared" si="270"/>
        <v>2.2972876099999997</v>
      </c>
      <c r="AQ5820" s="1">
        <f t="shared" si="271"/>
        <v>3.1987990275625005</v>
      </c>
      <c r="AR5820" s="1">
        <f t="shared" si="272"/>
        <v>0.90151141756250075</v>
      </c>
    </row>
    <row r="5821" spans="1:44" x14ac:dyDescent="0.15">
      <c r="A5821" s="1" t="s">
        <v>11677</v>
      </c>
      <c r="B5821" s="1" t="s">
        <v>43</v>
      </c>
      <c r="C5821" s="1">
        <v>1</v>
      </c>
      <c r="D5821" s="1" t="s">
        <v>11678</v>
      </c>
      <c r="E5821" s="2">
        <v>1.081267298</v>
      </c>
      <c r="F5821" s="2">
        <v>2.3401903000000002E-2</v>
      </c>
      <c r="G5821" s="2">
        <v>-8.4777214000000004E-2</v>
      </c>
      <c r="H5821" s="2">
        <v>0.76372055800000005</v>
      </c>
      <c r="I5821" s="2">
        <v>-7.613079E-3</v>
      </c>
      <c r="J5821" s="2">
        <v>0.63937757799999995</v>
      </c>
      <c r="K5821" s="2">
        <v>0.74864320600000001</v>
      </c>
      <c r="L5821" s="2">
        <v>1.3811947520000001</v>
      </c>
      <c r="M5821" s="2">
        <v>0.15815614</v>
      </c>
      <c r="N5821" s="2">
        <v>-0.380208832</v>
      </c>
      <c r="O5821" s="2">
        <v>1.5168971790000001</v>
      </c>
      <c r="P5821" s="2">
        <v>1.3363146239999999</v>
      </c>
      <c r="Q5821" s="2">
        <v>1.582854575</v>
      </c>
      <c r="R5821" s="2">
        <v>1.2904227079999999</v>
      </c>
      <c r="S5821" s="2">
        <v>1.4020646750000001</v>
      </c>
      <c r="T5821" s="1">
        <v>2.0686597830000002</v>
      </c>
      <c r="U5821" s="1">
        <v>1.936839384</v>
      </c>
      <c r="V5821" s="1">
        <v>1.545687069</v>
      </c>
      <c r="W5821" s="1">
        <v>3.0303608510000002</v>
      </c>
      <c r="X5821" s="1">
        <v>2.0728961130000001</v>
      </c>
      <c r="Y5821" s="1">
        <v>2.2396271329999999</v>
      </c>
      <c r="Z5821" s="1">
        <v>1.8982929070000001</v>
      </c>
      <c r="AA5821" s="1">
        <v>2.4352800430000001</v>
      </c>
      <c r="AB5821" s="1">
        <v>2.470956374</v>
      </c>
      <c r="AC5821" s="1">
        <v>1.443560685</v>
      </c>
      <c r="AD5821" s="1">
        <v>2.2337451019999999</v>
      </c>
      <c r="AE5821" s="1">
        <v>2.6840701770000002</v>
      </c>
      <c r="AF5821" s="1">
        <v>2.9706292040000002</v>
      </c>
      <c r="AG5821" s="1">
        <v>3.2337625210000001</v>
      </c>
      <c r="AH5821" s="1">
        <v>2.1901212299999999</v>
      </c>
      <c r="AI5821" s="1">
        <v>2.41269628</v>
      </c>
      <c r="AJ5821" s="3">
        <v>1.1199999999999999E-5</v>
      </c>
      <c r="AK5821" s="1">
        <v>1.3110300000000001E-4</v>
      </c>
      <c r="AL5821" s="1">
        <v>-0.42528142600000002</v>
      </c>
      <c r="AM5821" s="1">
        <v>-1.0060088250000001</v>
      </c>
      <c r="AN5821" s="1">
        <v>-0.71564512599999996</v>
      </c>
      <c r="AO5821" s="1"/>
      <c r="AP5821" s="1">
        <f t="shared" si="270"/>
        <v>1.4029141455</v>
      </c>
      <c r="AQ5821" s="1">
        <f t="shared" si="271"/>
        <v>2.3041990535000005</v>
      </c>
      <c r="AR5821" s="1">
        <f t="shared" si="272"/>
        <v>0.9012849080000005</v>
      </c>
    </row>
    <row r="5822" spans="1:44" x14ac:dyDescent="0.15">
      <c r="A5822" s="1" t="s">
        <v>11679</v>
      </c>
      <c r="B5822" s="1" t="s">
        <v>43</v>
      </c>
      <c r="C5822" s="1">
        <v>1</v>
      </c>
      <c r="D5822" s="1" t="s">
        <v>11680</v>
      </c>
      <c r="E5822" s="2">
        <v>-3.3219280950000001</v>
      </c>
      <c r="F5822" s="2">
        <v>-3.3219280950000001</v>
      </c>
      <c r="G5822" s="2">
        <v>-3.3219280950000001</v>
      </c>
      <c r="H5822" s="2">
        <v>-3.3219280950000001</v>
      </c>
      <c r="I5822" s="2">
        <v>-3.3219280950000001</v>
      </c>
      <c r="J5822" s="2">
        <v>-3.3219280950000001</v>
      </c>
      <c r="K5822" s="2">
        <v>-3.3219280950000001</v>
      </c>
      <c r="L5822" s="2">
        <v>-3.3219280950000001</v>
      </c>
      <c r="M5822" s="2">
        <v>-3.3219280950000001</v>
      </c>
      <c r="N5822" s="2">
        <v>-3.3219280950000001</v>
      </c>
      <c r="O5822" s="2">
        <v>-3.3219280950000001</v>
      </c>
      <c r="P5822" s="2">
        <v>2.6517303010000002</v>
      </c>
      <c r="Q5822" s="2">
        <v>2.7499317740000002</v>
      </c>
      <c r="R5822" s="2">
        <v>2.1744581759999999</v>
      </c>
      <c r="S5822" s="2">
        <v>2.8505160940000001</v>
      </c>
      <c r="T5822" s="1">
        <v>0.58562172700000004</v>
      </c>
      <c r="U5822" s="1">
        <v>3.6276400369999999</v>
      </c>
      <c r="V5822" s="1">
        <v>4.0296331729999997</v>
      </c>
      <c r="W5822" s="1">
        <v>2.509976306</v>
      </c>
      <c r="X5822" s="1">
        <v>2.1529088199999999</v>
      </c>
      <c r="Y5822" s="1">
        <v>4.4813284580000001</v>
      </c>
      <c r="Z5822" s="1">
        <v>3.0582970889999999</v>
      </c>
      <c r="AA5822" s="1">
        <v>3.4404078610000002</v>
      </c>
      <c r="AB5822" s="1">
        <v>4.0700586100000002</v>
      </c>
      <c r="AC5822" s="1">
        <v>4.0917159400000003</v>
      </c>
      <c r="AD5822" s="1">
        <v>4.6374499399999998</v>
      </c>
      <c r="AE5822" s="1">
        <v>4.5515310769999999</v>
      </c>
      <c r="AF5822" s="1">
        <v>4.19624708</v>
      </c>
      <c r="AG5822" s="1">
        <v>2.9109300139999998</v>
      </c>
      <c r="AH5822" s="1">
        <v>4.2464363580000004</v>
      </c>
      <c r="AI5822" s="1">
        <v>3.5213323999999999</v>
      </c>
      <c r="AJ5822" s="1">
        <v>9.7473860000000002E-3</v>
      </c>
      <c r="AK5822" s="1">
        <v>2.5126206000000002E-2</v>
      </c>
      <c r="AL5822" s="1">
        <v>-0.15599629800000001</v>
      </c>
      <c r="AM5822" s="1">
        <v>-1.0755424490000001</v>
      </c>
      <c r="AN5822" s="1">
        <v>-0.61576937300000001</v>
      </c>
      <c r="AO5822" s="1"/>
      <c r="AP5822" s="1">
        <f t="shared" si="270"/>
        <v>2.6066590862500001</v>
      </c>
      <c r="AQ5822" s="1">
        <f t="shared" si="271"/>
        <v>3.5069696806250001</v>
      </c>
      <c r="AR5822" s="1">
        <f t="shared" si="272"/>
        <v>0.90031059437500005</v>
      </c>
    </row>
    <row r="5823" spans="1:44" x14ac:dyDescent="0.15">
      <c r="A5823" s="1" t="s">
        <v>11681</v>
      </c>
      <c r="B5823" s="1" t="s">
        <v>43</v>
      </c>
      <c r="C5823" s="1">
        <v>1</v>
      </c>
      <c r="D5823" s="1" t="s">
        <v>11682</v>
      </c>
      <c r="E5823" s="2">
        <v>-3.3219280950000001</v>
      </c>
      <c r="F5823" s="2">
        <v>-3.3219280950000001</v>
      </c>
      <c r="G5823" s="2">
        <v>-3.3219280950000001</v>
      </c>
      <c r="H5823" s="2">
        <v>-3.3219280950000001</v>
      </c>
      <c r="I5823" s="2">
        <v>-3.3219280950000001</v>
      </c>
      <c r="J5823" s="2">
        <v>-3.3219280950000001</v>
      </c>
      <c r="K5823" s="2">
        <v>-3.3219280950000001</v>
      </c>
      <c r="L5823" s="2">
        <v>-3.3219280950000001</v>
      </c>
      <c r="M5823" s="2">
        <v>-3.3219280950000001</v>
      </c>
      <c r="N5823" s="2">
        <v>-3.3219280950000001</v>
      </c>
      <c r="O5823" s="2">
        <v>-3.3219280950000001</v>
      </c>
      <c r="P5823" s="2">
        <v>-3.3219280950000001</v>
      </c>
      <c r="Q5823" s="2">
        <v>-3.3219280950000001</v>
      </c>
      <c r="R5823" s="2">
        <v>-3.3219280950000001</v>
      </c>
      <c r="S5823" s="2">
        <v>-2.9892721350000002</v>
      </c>
      <c r="T5823" s="1">
        <v>-2.432215781</v>
      </c>
      <c r="U5823" s="1">
        <v>-2.975529394</v>
      </c>
      <c r="V5823" s="1">
        <v>-1.034507549</v>
      </c>
      <c r="W5823" s="1">
        <v>0.30358854499999999</v>
      </c>
      <c r="X5823" s="1">
        <v>-2.4274130380000001</v>
      </c>
      <c r="Y5823" s="1">
        <v>-1.8549309249999999</v>
      </c>
      <c r="Z5823" s="1">
        <v>-2.3845409370000001</v>
      </c>
      <c r="AA5823" s="1">
        <v>-1.7346718270000001</v>
      </c>
      <c r="AB5823" s="1">
        <v>-2.4919707350000002</v>
      </c>
      <c r="AC5823" s="1">
        <v>-3.3219280950000001</v>
      </c>
      <c r="AD5823" s="1">
        <v>-2.5140982510000001</v>
      </c>
      <c r="AE5823" s="1">
        <v>-2.4309380909999998</v>
      </c>
      <c r="AF5823" s="1">
        <v>-3.00476184</v>
      </c>
      <c r="AG5823" s="1">
        <v>-2.4687385630000001</v>
      </c>
      <c r="AH5823" s="1">
        <v>-3.3219280950000001</v>
      </c>
      <c r="AI5823" s="1">
        <v>-3.3219280950000001</v>
      </c>
      <c r="AJ5823" s="1">
        <v>9.664288E-3</v>
      </c>
      <c r="AK5823" s="1">
        <v>2.4974367000000001E-2</v>
      </c>
      <c r="AL5823" s="1">
        <v>-1.0636251999999999</v>
      </c>
      <c r="AM5823" s="1">
        <v>-0.85612872399999995</v>
      </c>
      <c r="AN5823" s="1">
        <v>-0.95987696199999994</v>
      </c>
      <c r="AO5823" s="1"/>
      <c r="AP5823" s="1">
        <f t="shared" si="270"/>
        <v>-3.238764105</v>
      </c>
      <c r="AQ5823" s="1">
        <f t="shared" si="271"/>
        <v>-2.3385320419375</v>
      </c>
      <c r="AR5823" s="1">
        <f t="shared" si="272"/>
        <v>0.90023206306250003</v>
      </c>
    </row>
    <row r="5824" spans="1:44" x14ac:dyDescent="0.15">
      <c r="A5824" s="1" t="s">
        <v>11683</v>
      </c>
      <c r="B5824" s="1" t="s">
        <v>43</v>
      </c>
      <c r="C5824" s="1">
        <v>1</v>
      </c>
      <c r="D5824" s="1" t="s">
        <v>11684</v>
      </c>
      <c r="E5824" s="2">
        <v>4.8661262819999997</v>
      </c>
      <c r="F5824" s="2">
        <v>4.8546165859999997</v>
      </c>
      <c r="G5824" s="2">
        <v>5.4163760740000004</v>
      </c>
      <c r="H5824" s="2">
        <v>4.9082839939999996</v>
      </c>
      <c r="I5824" s="2">
        <v>5.0426066560000002</v>
      </c>
      <c r="J5824" s="2">
        <v>5.1147638210000004</v>
      </c>
      <c r="K5824" s="2">
        <v>5.2471294339999996</v>
      </c>
      <c r="L5824" s="2">
        <v>5.0048117269999999</v>
      </c>
      <c r="M5824" s="2">
        <v>5.2956283150000001</v>
      </c>
      <c r="N5824" s="2">
        <v>5.221729753</v>
      </c>
      <c r="O5824" s="2">
        <v>5.2899499949999997</v>
      </c>
      <c r="P5824" s="2">
        <v>2.6194328059999998</v>
      </c>
      <c r="Q5824" s="2">
        <v>2.9546207550000001</v>
      </c>
      <c r="R5824" s="2">
        <v>2.1837984430000001</v>
      </c>
      <c r="S5824" s="2">
        <v>2.497302742</v>
      </c>
      <c r="T5824" s="1">
        <v>4.1078148370000003</v>
      </c>
      <c r="U5824" s="1">
        <v>3.375414927</v>
      </c>
      <c r="V5824" s="1">
        <v>3.5127631670000001</v>
      </c>
      <c r="W5824" s="1">
        <v>2.9762094690000001</v>
      </c>
      <c r="X5824" s="1">
        <v>3.7713181630000001</v>
      </c>
      <c r="Y5824" s="1">
        <v>3.5485035850000002</v>
      </c>
      <c r="Z5824" s="1">
        <v>3.611918271</v>
      </c>
      <c r="AA5824" s="1">
        <v>3.8150292650000002</v>
      </c>
      <c r="AB5824" s="1">
        <v>3.5301764800000002</v>
      </c>
      <c r="AC5824" s="1">
        <v>3.7330254690000002</v>
      </c>
      <c r="AD5824" s="1">
        <v>3.4755644459999999</v>
      </c>
      <c r="AE5824" s="1">
        <v>3.4922328810000001</v>
      </c>
      <c r="AF5824" s="1">
        <v>3.197049867</v>
      </c>
      <c r="AG5824" s="1">
        <v>2.4165091969999999</v>
      </c>
      <c r="AH5824" s="1">
        <v>3.2921166999999998</v>
      </c>
      <c r="AI5824" s="1">
        <v>3.5626199170000001</v>
      </c>
      <c r="AJ5824" s="1">
        <v>1.2478899999999999E-4</v>
      </c>
      <c r="AK5824" s="1">
        <v>8.2096000000000003E-4</v>
      </c>
      <c r="AL5824" s="1">
        <v>-1.12009033</v>
      </c>
      <c r="AM5824" s="1">
        <v>-0.85330929099999997</v>
      </c>
      <c r="AN5824" s="1">
        <v>-0.98669981100000004</v>
      </c>
      <c r="AO5824" s="1"/>
      <c r="AP5824" s="1">
        <f t="shared" si="270"/>
        <v>2.5637886865000001</v>
      </c>
      <c r="AQ5824" s="1">
        <f t="shared" si="271"/>
        <v>3.4636416650624993</v>
      </c>
      <c r="AR5824" s="1">
        <f t="shared" si="272"/>
        <v>0.89985297856249913</v>
      </c>
    </row>
    <row r="5825" spans="1:44" x14ac:dyDescent="0.15">
      <c r="A5825" s="1" t="s">
        <v>11685</v>
      </c>
      <c r="B5825" s="1" t="s">
        <v>43</v>
      </c>
      <c r="C5825" s="1">
        <v>1</v>
      </c>
      <c r="D5825" s="1" t="s">
        <v>11686</v>
      </c>
      <c r="E5825" s="2">
        <v>2.4208479760000001</v>
      </c>
      <c r="F5825" s="2">
        <v>1.4408544649999999</v>
      </c>
      <c r="G5825" s="2">
        <v>1.9444108490000001</v>
      </c>
      <c r="H5825" s="2">
        <v>1.687878102</v>
      </c>
      <c r="I5825" s="2">
        <v>2.1178898149999998</v>
      </c>
      <c r="J5825" s="2">
        <v>1.785561986</v>
      </c>
      <c r="K5825" s="2">
        <v>2.324775319</v>
      </c>
      <c r="L5825" s="2">
        <v>2.6829252650000002</v>
      </c>
      <c r="M5825" s="2">
        <v>2.1889454549999998</v>
      </c>
      <c r="N5825" s="2">
        <v>1.4360325169999999</v>
      </c>
      <c r="O5825" s="2">
        <v>2.438450478</v>
      </c>
      <c r="P5825" s="2">
        <v>-0.72969622000000001</v>
      </c>
      <c r="Q5825" s="2">
        <v>-0.31245205300000001</v>
      </c>
      <c r="R5825" s="2">
        <v>-0.646836878</v>
      </c>
      <c r="S5825" s="2">
        <v>-0.404115006</v>
      </c>
      <c r="T5825" s="1">
        <v>2.0604072750000002</v>
      </c>
      <c r="U5825" s="1">
        <v>0.31879252499999999</v>
      </c>
      <c r="V5825" s="1">
        <v>0.31434098799999999</v>
      </c>
      <c r="W5825" s="1">
        <v>-5.6476229000000003E-2</v>
      </c>
      <c r="X5825" s="1">
        <v>0.25131334300000002</v>
      </c>
      <c r="Y5825" s="1">
        <v>0.39339639700000001</v>
      </c>
      <c r="Z5825" s="1">
        <v>0.66060649599999999</v>
      </c>
      <c r="AA5825" s="1">
        <v>6.7492820999999995E-2</v>
      </c>
      <c r="AB5825" s="1">
        <v>0.245303087</v>
      </c>
      <c r="AC5825" s="1">
        <v>0.31900746699999999</v>
      </c>
      <c r="AD5825" s="1">
        <v>0.405671856</v>
      </c>
      <c r="AE5825" s="1">
        <v>0.46960576799999998</v>
      </c>
      <c r="AF5825" s="1">
        <v>0.12398316400000001</v>
      </c>
      <c r="AG5825" s="1">
        <v>-0.463263861</v>
      </c>
      <c r="AH5825" s="1">
        <v>0.43615062599999999</v>
      </c>
      <c r="AI5825" s="1">
        <v>0.47213251299999998</v>
      </c>
      <c r="AJ5825" s="1">
        <v>4.86458E-4</v>
      </c>
      <c r="AK5825" s="1">
        <v>2.3842170000000001E-3</v>
      </c>
      <c r="AL5825" s="1">
        <v>-1.3523149080000001</v>
      </c>
      <c r="AM5825" s="1">
        <v>-0.77903838199999997</v>
      </c>
      <c r="AN5825" s="1">
        <v>-1.0656766449999999</v>
      </c>
      <c r="AO5825" s="1"/>
      <c r="AP5825" s="1">
        <f t="shared" si="270"/>
        <v>-0.52327503924999996</v>
      </c>
      <c r="AQ5825" s="1">
        <f t="shared" si="271"/>
        <v>0.37615401475000004</v>
      </c>
      <c r="AR5825" s="1">
        <f t="shared" si="272"/>
        <v>0.89942905400000006</v>
      </c>
    </row>
    <row r="5826" spans="1:44" x14ac:dyDescent="0.15">
      <c r="A5826" s="1" t="s">
        <v>11687</v>
      </c>
      <c r="B5826" s="1" t="s">
        <v>43</v>
      </c>
      <c r="C5826" s="1">
        <v>1</v>
      </c>
      <c r="D5826" s="1" t="s">
        <v>11688</v>
      </c>
      <c r="E5826" s="2">
        <v>2.1875436829999999</v>
      </c>
      <c r="F5826" s="2">
        <v>1.2689904409999999</v>
      </c>
      <c r="G5826" s="2">
        <v>0.46966713300000001</v>
      </c>
      <c r="H5826" s="2">
        <v>2.0289345330000002</v>
      </c>
      <c r="I5826" s="2">
        <v>0.43858366500000001</v>
      </c>
      <c r="J5826" s="2">
        <v>1.614633558</v>
      </c>
      <c r="K5826" s="2">
        <v>0.99116051599999999</v>
      </c>
      <c r="L5826" s="2">
        <v>2.0639052100000002</v>
      </c>
      <c r="M5826" s="2">
        <v>1.660630933</v>
      </c>
      <c r="N5826" s="2">
        <v>1.550708795</v>
      </c>
      <c r="O5826" s="2">
        <v>1.5442941750000001</v>
      </c>
      <c r="P5826" s="2">
        <v>0.89445549599999996</v>
      </c>
      <c r="Q5826" s="2">
        <v>1.2175074100000001</v>
      </c>
      <c r="R5826" s="2">
        <v>0.84042622600000005</v>
      </c>
      <c r="S5826" s="2">
        <v>0.94874973900000004</v>
      </c>
      <c r="T5826" s="1">
        <v>2.127007511</v>
      </c>
      <c r="U5826" s="1">
        <v>1.7595792990000001</v>
      </c>
      <c r="V5826" s="1">
        <v>2.2047643039999998</v>
      </c>
      <c r="W5826" s="1">
        <v>1.9875737979999999</v>
      </c>
      <c r="X5826" s="1">
        <v>2.1835363440000002</v>
      </c>
      <c r="Y5826" s="1">
        <v>1.466019865</v>
      </c>
      <c r="Z5826" s="1">
        <v>1.1546268900000001</v>
      </c>
      <c r="AA5826" s="1">
        <v>1.5856235169999999</v>
      </c>
      <c r="AB5826" s="1">
        <v>1.361229494</v>
      </c>
      <c r="AC5826" s="1">
        <v>2.34283105</v>
      </c>
      <c r="AD5826" s="1">
        <v>2.0493551829999999</v>
      </c>
      <c r="AE5826" s="1">
        <v>2.0518631780000001</v>
      </c>
      <c r="AF5826" s="1">
        <v>2.2582593119999999</v>
      </c>
      <c r="AG5826" s="1">
        <v>0.64453660599999996</v>
      </c>
      <c r="AH5826" s="1">
        <v>2.2082059470000002</v>
      </c>
      <c r="AI5826" s="1">
        <v>2.5916585670000001</v>
      </c>
      <c r="AJ5826" s="3">
        <v>3.15E-5</v>
      </c>
      <c r="AK5826" s="1">
        <v>2.8963600000000002E-4</v>
      </c>
      <c r="AL5826" s="1">
        <v>-1.02822258</v>
      </c>
      <c r="AM5826" s="1">
        <v>-0.86204757099999996</v>
      </c>
      <c r="AN5826" s="1">
        <v>-0.94513507500000005</v>
      </c>
      <c r="AO5826" s="1"/>
      <c r="AP5826" s="1">
        <f t="shared" ref="AP5826:AP5889" si="273">AVERAGE(P5826:S5826)</f>
        <v>0.97528471775000003</v>
      </c>
      <c r="AQ5826" s="1">
        <f t="shared" ref="AQ5826:AQ5889" si="274">AVERAGE(T5826:AI5826)</f>
        <v>1.8735419290624999</v>
      </c>
      <c r="AR5826" s="1">
        <f t="shared" ref="AR5826:AR5889" si="275">AQ5826-AP5826</f>
        <v>0.89825721131249991</v>
      </c>
    </row>
    <row r="5827" spans="1:44" x14ac:dyDescent="0.15">
      <c r="A5827" s="1" t="s">
        <v>11689</v>
      </c>
      <c r="B5827" s="1" t="s">
        <v>43</v>
      </c>
      <c r="C5827" s="1">
        <v>1</v>
      </c>
      <c r="D5827" s="1" t="s">
        <v>11690</v>
      </c>
      <c r="E5827" s="2">
        <v>0.209178111</v>
      </c>
      <c r="F5827" s="2">
        <v>-0.42778723200000002</v>
      </c>
      <c r="G5827" s="2">
        <v>-0.96657171600000003</v>
      </c>
      <c r="H5827" s="2">
        <v>-0.82777307600000005</v>
      </c>
      <c r="I5827" s="2">
        <v>0.88216117400000005</v>
      </c>
      <c r="J5827" s="2">
        <v>0.20555974599999999</v>
      </c>
      <c r="K5827" s="2">
        <v>-1.0296453780000001</v>
      </c>
      <c r="L5827" s="2">
        <v>-1.8815585889999999</v>
      </c>
      <c r="M5827" s="2">
        <v>-0.79472810800000004</v>
      </c>
      <c r="N5827" s="2">
        <v>-2.1983936740000001</v>
      </c>
      <c r="O5827" s="2">
        <v>-0.69952645099999999</v>
      </c>
      <c r="P5827" s="2">
        <v>2.2182080210000001</v>
      </c>
      <c r="Q5827" s="2">
        <v>2.7614214549999998</v>
      </c>
      <c r="R5827" s="2">
        <v>2.2262399080000002</v>
      </c>
      <c r="S5827" s="2">
        <v>2.5452452679999999</v>
      </c>
      <c r="T5827" s="1">
        <v>2.4160966479999999</v>
      </c>
      <c r="U5827" s="1">
        <v>2.9989448259999998</v>
      </c>
      <c r="V5827" s="1">
        <v>2.5286509339999999</v>
      </c>
      <c r="W5827" s="1">
        <v>3.0378539920000001</v>
      </c>
      <c r="X5827" s="1">
        <v>2.7809001599999998</v>
      </c>
      <c r="Y5827" s="1">
        <v>3.5722279829999999</v>
      </c>
      <c r="Z5827" s="1">
        <v>3.8070274940000002</v>
      </c>
      <c r="AA5827" s="1">
        <v>3.4179394040000002</v>
      </c>
      <c r="AB5827" s="1">
        <v>3.5825359360000002</v>
      </c>
      <c r="AC5827" s="1">
        <v>4.5603520609999997</v>
      </c>
      <c r="AD5827" s="1">
        <v>3.8525116239999999</v>
      </c>
      <c r="AE5827" s="1">
        <v>3.659951205</v>
      </c>
      <c r="AF5827" s="1">
        <v>3.5793755520000001</v>
      </c>
      <c r="AG5827" s="1">
        <v>1.8032791969999999</v>
      </c>
      <c r="AH5827" s="1">
        <v>3.7240410009999998</v>
      </c>
      <c r="AI5827" s="1">
        <v>4.0433678689999999</v>
      </c>
      <c r="AJ5827" s="1">
        <v>2.7691019999999998E-3</v>
      </c>
      <c r="AK5827" s="1">
        <v>9.2822630000000007E-3</v>
      </c>
      <c r="AL5827" s="1">
        <v>-0.13692859199999999</v>
      </c>
      <c r="AM5827" s="1">
        <v>-1.056172374</v>
      </c>
      <c r="AN5827" s="1">
        <v>-0.59655048300000002</v>
      </c>
      <c r="AO5827" s="1"/>
      <c r="AP5827" s="1">
        <f t="shared" si="273"/>
        <v>2.437778663</v>
      </c>
      <c r="AQ5827" s="1">
        <f t="shared" si="274"/>
        <v>3.335315992875</v>
      </c>
      <c r="AR5827" s="1">
        <f t="shared" si="275"/>
        <v>0.89753732987500001</v>
      </c>
    </row>
    <row r="5828" spans="1:44" x14ac:dyDescent="0.15">
      <c r="A5828" s="1" t="s">
        <v>11691</v>
      </c>
      <c r="B5828" s="1" t="s">
        <v>43</v>
      </c>
      <c r="C5828" s="1">
        <v>1</v>
      </c>
      <c r="D5828" s="1" t="s">
        <v>11692</v>
      </c>
      <c r="E5828" s="2">
        <v>-0.95015005500000005</v>
      </c>
      <c r="F5828" s="2">
        <v>-2.9387709470000001</v>
      </c>
      <c r="G5828" s="2">
        <v>-2.6807164349999999</v>
      </c>
      <c r="H5828" s="2">
        <v>-2.104034988</v>
      </c>
      <c r="I5828" s="2">
        <v>-2.711671972</v>
      </c>
      <c r="J5828" s="2">
        <v>-2.3453678349999998</v>
      </c>
      <c r="K5828" s="2">
        <v>-2.525139394</v>
      </c>
      <c r="L5828" s="2">
        <v>-1.1993543529999999</v>
      </c>
      <c r="M5828" s="2">
        <v>-2.838007862</v>
      </c>
      <c r="N5828" s="2">
        <v>-3.3219280950000001</v>
      </c>
      <c r="O5828" s="2">
        <v>-1.9560008120000001</v>
      </c>
      <c r="P5828" s="2">
        <v>-0.92733530600000003</v>
      </c>
      <c r="Q5828" s="2">
        <v>-0.41598146400000002</v>
      </c>
      <c r="R5828" s="2">
        <v>-0.36784232900000002</v>
      </c>
      <c r="S5828" s="2">
        <v>-0.49485564100000001</v>
      </c>
      <c r="T5828" s="1">
        <v>2.3475732470000001</v>
      </c>
      <c r="U5828" s="1">
        <v>0.164462467</v>
      </c>
      <c r="V5828" s="1">
        <v>0.163847406</v>
      </c>
      <c r="W5828" s="1">
        <v>-0.22246644900000001</v>
      </c>
      <c r="X5828" s="1">
        <v>3.6347430999999999E-2</v>
      </c>
      <c r="Y5828" s="1">
        <v>0.293790679</v>
      </c>
      <c r="Z5828" s="1">
        <v>-0.79079342600000002</v>
      </c>
      <c r="AA5828" s="1">
        <v>0.238814569</v>
      </c>
      <c r="AB5828" s="1">
        <v>0.113349059</v>
      </c>
      <c r="AC5828" s="1">
        <v>-1.620757E-3</v>
      </c>
      <c r="AD5828" s="1">
        <v>0.43102315000000002</v>
      </c>
      <c r="AE5828" s="1">
        <v>0.37600571599999999</v>
      </c>
      <c r="AF5828" s="1">
        <v>0.57263956999999999</v>
      </c>
      <c r="AG5828" s="1">
        <v>0.61584681399999996</v>
      </c>
      <c r="AH5828" s="1">
        <v>0.42198023600000001</v>
      </c>
      <c r="AI5828" s="1">
        <v>0.77529085200000003</v>
      </c>
      <c r="AJ5828" s="1">
        <v>3.363226E-3</v>
      </c>
      <c r="AK5828" s="1">
        <v>1.0806003E-2</v>
      </c>
      <c r="AL5828" s="1">
        <v>-1.318187518</v>
      </c>
      <c r="AM5828" s="1">
        <v>-0.77151964200000001</v>
      </c>
      <c r="AN5828" s="1">
        <v>-1.0448535800000001</v>
      </c>
      <c r="AO5828" s="1"/>
      <c r="AP5828" s="1">
        <f t="shared" si="273"/>
        <v>-0.55150368500000002</v>
      </c>
      <c r="AQ5828" s="1">
        <f t="shared" si="274"/>
        <v>0.34600566024999996</v>
      </c>
      <c r="AR5828" s="1">
        <f t="shared" si="275"/>
        <v>0.89750934525000003</v>
      </c>
    </row>
    <row r="5829" spans="1:44" x14ac:dyDescent="0.15">
      <c r="A5829" s="1" t="s">
        <v>11693</v>
      </c>
      <c r="B5829" s="1" t="s">
        <v>43</v>
      </c>
      <c r="C5829" s="1">
        <v>1</v>
      </c>
      <c r="D5829" s="1" t="s">
        <v>11694</v>
      </c>
      <c r="E5829" s="2">
        <v>-3.3219280950000001</v>
      </c>
      <c r="F5829" s="2">
        <v>-3.3219280950000001</v>
      </c>
      <c r="G5829" s="2">
        <v>-3.3219280950000001</v>
      </c>
      <c r="H5829" s="2">
        <v>-3.3219280950000001</v>
      </c>
      <c r="I5829" s="2">
        <v>-3.3219280950000001</v>
      </c>
      <c r="J5829" s="2">
        <v>-3.3219280950000001</v>
      </c>
      <c r="K5829" s="2">
        <v>-2.777889418</v>
      </c>
      <c r="L5829" s="2">
        <v>-3.3219280950000001</v>
      </c>
      <c r="M5829" s="2">
        <v>-3.3219280950000001</v>
      </c>
      <c r="N5829" s="2">
        <v>-3.3219280950000001</v>
      </c>
      <c r="O5829" s="2">
        <v>-3.3219280950000001</v>
      </c>
      <c r="P5829" s="2">
        <v>1.076525687</v>
      </c>
      <c r="Q5829" s="2">
        <v>0.248318543</v>
      </c>
      <c r="R5829" s="2">
        <v>-0.58893089700000001</v>
      </c>
      <c r="S5829" s="2">
        <v>-6.1078002999999999E-2</v>
      </c>
      <c r="T5829" s="1">
        <v>1.6781329250000001</v>
      </c>
      <c r="U5829" s="1">
        <v>1.014513073</v>
      </c>
      <c r="V5829" s="1">
        <v>1.0040706660000001</v>
      </c>
      <c r="W5829" s="1">
        <v>-0.17567658</v>
      </c>
      <c r="X5829" s="1">
        <v>1.451376939</v>
      </c>
      <c r="Y5829" s="1">
        <v>-2.3351433539999999</v>
      </c>
      <c r="Z5829" s="1">
        <v>1.1528764469999999</v>
      </c>
      <c r="AA5829" s="1">
        <v>1.0023659090000001</v>
      </c>
      <c r="AB5829" s="1">
        <v>2.1344750609999998</v>
      </c>
      <c r="AC5829" s="1">
        <v>2.7843033109999999</v>
      </c>
      <c r="AD5829" s="1">
        <v>2.418426663</v>
      </c>
      <c r="AE5829" s="1">
        <v>0.53573020500000001</v>
      </c>
      <c r="AF5829" s="1">
        <v>1.927142065</v>
      </c>
      <c r="AG5829" s="1">
        <v>0.77018690999999995</v>
      </c>
      <c r="AH5829" s="1">
        <v>2.8692152750000002</v>
      </c>
      <c r="AI5829" s="1">
        <v>-1.1803721140000001</v>
      </c>
      <c r="AJ5829" s="1">
        <v>1.3965188999999999E-2</v>
      </c>
      <c r="AK5829" s="1">
        <v>3.3687084999999999E-2</v>
      </c>
      <c r="AL5829" s="1">
        <v>-1.3661356739999999</v>
      </c>
      <c r="AM5829" s="1">
        <v>-0.85859168600000002</v>
      </c>
      <c r="AN5829" s="1">
        <v>-1.1123636800000001</v>
      </c>
      <c r="AO5829" s="1"/>
      <c r="AP5829" s="1">
        <f t="shared" si="273"/>
        <v>0.16870883250000002</v>
      </c>
      <c r="AQ5829" s="1">
        <f t="shared" si="274"/>
        <v>1.0657264625625</v>
      </c>
      <c r="AR5829" s="1">
        <f t="shared" si="275"/>
        <v>0.89701763006250002</v>
      </c>
    </row>
    <row r="5830" spans="1:44" x14ac:dyDescent="0.15">
      <c r="A5830" s="1" t="s">
        <v>11695</v>
      </c>
      <c r="B5830" s="1" t="s">
        <v>43</v>
      </c>
      <c r="C5830" s="1">
        <v>1</v>
      </c>
      <c r="D5830" s="1" t="s">
        <v>11696</v>
      </c>
      <c r="E5830" s="2">
        <v>5.8722815549999998</v>
      </c>
      <c r="F5830" s="2">
        <v>5.7902608009999996</v>
      </c>
      <c r="G5830" s="2">
        <v>6.2851084239999997</v>
      </c>
      <c r="H5830" s="2">
        <v>5.965985732</v>
      </c>
      <c r="I5830" s="2">
        <v>5.6071054189999998</v>
      </c>
      <c r="J5830" s="2">
        <v>5.553040406</v>
      </c>
      <c r="K5830" s="2">
        <v>6.4504516250000004</v>
      </c>
      <c r="L5830" s="2">
        <v>5.7180557360000002</v>
      </c>
      <c r="M5830" s="2">
        <v>6.2375880590000001</v>
      </c>
      <c r="N5830" s="2">
        <v>4.7460995620000004</v>
      </c>
      <c r="O5830" s="2">
        <v>6.4831815410000004</v>
      </c>
      <c r="P5830" s="2">
        <v>4.6103551180000002</v>
      </c>
      <c r="Q5830" s="2">
        <v>4.4659482600000002</v>
      </c>
      <c r="R5830" s="2">
        <v>3.5350424970000001</v>
      </c>
      <c r="S5830" s="2">
        <v>4.2626758020000004</v>
      </c>
      <c r="T5830" s="1">
        <v>5.4906815160000004</v>
      </c>
      <c r="U5830" s="1">
        <v>4.6440075360000002</v>
      </c>
      <c r="V5830" s="1">
        <v>5.4135302699999999</v>
      </c>
      <c r="W5830" s="1">
        <v>5.6623264349999998</v>
      </c>
      <c r="X5830" s="1">
        <v>5.5506120340000002</v>
      </c>
      <c r="Y5830" s="1">
        <v>4.4712849910000001</v>
      </c>
      <c r="Z5830" s="1">
        <v>5.1943855389999998</v>
      </c>
      <c r="AA5830" s="1">
        <v>5.0247941410000001</v>
      </c>
      <c r="AB5830" s="1">
        <v>5.4403804720000002</v>
      </c>
      <c r="AC5830" s="1">
        <v>5.1787621609999999</v>
      </c>
      <c r="AD5830" s="1">
        <v>4.950370983</v>
      </c>
      <c r="AE5830" s="1">
        <v>5.210303648</v>
      </c>
      <c r="AF5830" s="1">
        <v>4.962581213</v>
      </c>
      <c r="AG5830" s="1">
        <v>5.7052577590000002</v>
      </c>
      <c r="AH5830" s="1">
        <v>4.4101044429999998</v>
      </c>
      <c r="AI5830" s="1">
        <v>4.5383845880000004</v>
      </c>
      <c r="AJ5830" s="1">
        <v>3.1661100000000001E-4</v>
      </c>
      <c r="AK5830" s="1">
        <v>1.7037E-3</v>
      </c>
      <c r="AL5830" s="1">
        <v>-1.0948509209999999</v>
      </c>
      <c r="AM5830" s="1">
        <v>-0.88145984300000002</v>
      </c>
      <c r="AN5830" s="1">
        <v>-0.98815538199999997</v>
      </c>
      <c r="AO5830" s="1"/>
      <c r="AP5830" s="1">
        <f t="shared" si="273"/>
        <v>4.2185054192500004</v>
      </c>
      <c r="AQ5830" s="1">
        <f t="shared" si="274"/>
        <v>5.1154854830625007</v>
      </c>
      <c r="AR5830" s="1">
        <f t="shared" si="275"/>
        <v>0.89698006381250028</v>
      </c>
    </row>
    <row r="5831" spans="1:44" x14ac:dyDescent="0.15">
      <c r="A5831" s="1" t="s">
        <v>11697</v>
      </c>
      <c r="B5831" s="1" t="s">
        <v>43</v>
      </c>
      <c r="C5831" s="1">
        <v>1</v>
      </c>
      <c r="D5831" s="1" t="s">
        <v>11698</v>
      </c>
      <c r="E5831" s="2">
        <v>-2.1582827550000001</v>
      </c>
      <c r="F5831" s="2">
        <v>-2.537195299</v>
      </c>
      <c r="G5831" s="2">
        <v>-3.3219280950000001</v>
      </c>
      <c r="H5831" s="2">
        <v>-2.9267791179999998</v>
      </c>
      <c r="I5831" s="2">
        <v>-2.819069662</v>
      </c>
      <c r="J5831" s="2">
        <v>-3.0690025780000001</v>
      </c>
      <c r="K5831" s="2">
        <v>-1.8616126180000001</v>
      </c>
      <c r="L5831" s="2">
        <v>-3.3219280950000001</v>
      </c>
      <c r="M5831" s="2">
        <v>-3.3219280950000001</v>
      </c>
      <c r="N5831" s="2">
        <v>-3.3219280950000001</v>
      </c>
      <c r="O5831" s="2">
        <v>-3.3219280950000001</v>
      </c>
      <c r="P5831" s="2">
        <v>2.5063896099999998</v>
      </c>
      <c r="Q5831" s="2">
        <v>2.9477865319999998</v>
      </c>
      <c r="R5831" s="2">
        <v>1.506393699</v>
      </c>
      <c r="S5831" s="2">
        <v>2.985855919</v>
      </c>
      <c r="T5831" s="1">
        <v>4.6490615860000002</v>
      </c>
      <c r="U5831" s="1">
        <v>3.1290652849999998</v>
      </c>
      <c r="V5831" s="1">
        <v>3.9096925549999999</v>
      </c>
      <c r="W5831" s="1">
        <v>3.2622881210000001</v>
      </c>
      <c r="X5831" s="1">
        <v>3.1259200479999998</v>
      </c>
      <c r="Y5831" s="1">
        <v>3.0688729669999999</v>
      </c>
      <c r="Z5831" s="1">
        <v>3.5422262359999999</v>
      </c>
      <c r="AA5831" s="1">
        <v>3.4799903319999999</v>
      </c>
      <c r="AB5831" s="1">
        <v>3.296413823</v>
      </c>
      <c r="AC5831" s="1">
        <v>2.8378814280000002</v>
      </c>
      <c r="AD5831" s="1">
        <v>4.1794800030000001</v>
      </c>
      <c r="AE5831" s="1">
        <v>3.0838198669999999</v>
      </c>
      <c r="AF5831" s="1">
        <v>3.8690979429999999</v>
      </c>
      <c r="AG5831" s="1">
        <v>1.111361966</v>
      </c>
      <c r="AH5831" s="1">
        <v>4.409571143</v>
      </c>
      <c r="AI5831" s="1">
        <v>3.1772696800000002</v>
      </c>
      <c r="AJ5831" s="1">
        <v>2.1264589E-2</v>
      </c>
      <c r="AK5831" s="1">
        <v>4.7367227999999997E-2</v>
      </c>
      <c r="AL5831" s="1">
        <v>-1.415927758</v>
      </c>
      <c r="AM5831" s="1">
        <v>-0.778331526</v>
      </c>
      <c r="AN5831" s="1">
        <v>-1.0971296420000001</v>
      </c>
      <c r="AO5831" s="1"/>
      <c r="AP5831" s="1">
        <f t="shared" si="273"/>
        <v>2.4866064400000001</v>
      </c>
      <c r="AQ5831" s="1">
        <f t="shared" si="274"/>
        <v>3.3832508114375006</v>
      </c>
      <c r="AR5831" s="1">
        <f t="shared" si="275"/>
        <v>0.89664437143750053</v>
      </c>
    </row>
    <row r="5832" spans="1:44" x14ac:dyDescent="0.15">
      <c r="A5832" s="1" t="s">
        <v>11699</v>
      </c>
      <c r="B5832" s="1" t="s">
        <v>43</v>
      </c>
      <c r="C5832" s="1">
        <v>1</v>
      </c>
      <c r="D5832" s="1" t="s">
        <v>11700</v>
      </c>
      <c r="E5832" s="2">
        <v>1.0893035870000001</v>
      </c>
      <c r="F5832" s="2">
        <v>-1.059398558</v>
      </c>
      <c r="G5832" s="2">
        <v>-2.207787905</v>
      </c>
      <c r="H5832" s="2">
        <v>0.26767721900000002</v>
      </c>
      <c r="I5832" s="2">
        <v>-0.54707912700000005</v>
      </c>
      <c r="J5832" s="2">
        <v>-0.65047446099999995</v>
      </c>
      <c r="K5832" s="2">
        <v>-0.83579771199999997</v>
      </c>
      <c r="L5832" s="2">
        <v>1.6077308610000001</v>
      </c>
      <c r="M5832" s="2">
        <v>0.13129362</v>
      </c>
      <c r="N5832" s="2">
        <v>-3.3219280950000001</v>
      </c>
      <c r="O5832" s="2">
        <v>0.34164668799999998</v>
      </c>
      <c r="P5832" s="2">
        <v>0.12608745599999999</v>
      </c>
      <c r="Q5832" s="2">
        <v>0.41592216799999998</v>
      </c>
      <c r="R5832" s="2">
        <v>-1.6492466000000001E-2</v>
      </c>
      <c r="S5832" s="2">
        <v>-0.53102884699999997</v>
      </c>
      <c r="T5832" s="1">
        <v>2.1761217209999999</v>
      </c>
      <c r="U5832" s="1">
        <v>0.35631423800000001</v>
      </c>
      <c r="V5832" s="1">
        <v>1.585622971</v>
      </c>
      <c r="W5832" s="1">
        <v>0.63439415099999996</v>
      </c>
      <c r="X5832" s="1">
        <v>0.67280714699999999</v>
      </c>
      <c r="Y5832" s="1">
        <v>8.2877059000000003E-2</v>
      </c>
      <c r="Z5832" s="1">
        <v>-4.3252486E-2</v>
      </c>
      <c r="AA5832" s="1">
        <v>0.112076703</v>
      </c>
      <c r="AB5832" s="1">
        <v>0.59361566799999999</v>
      </c>
      <c r="AC5832" s="1">
        <v>1.3030719900000001</v>
      </c>
      <c r="AD5832" s="1">
        <v>1.3338805410000001</v>
      </c>
      <c r="AE5832" s="1">
        <v>0.82543196600000002</v>
      </c>
      <c r="AF5832" s="1">
        <v>1.578687416</v>
      </c>
      <c r="AG5832" s="1">
        <v>0.69578403600000005</v>
      </c>
      <c r="AH5832" s="1">
        <v>1.1931390660000001</v>
      </c>
      <c r="AI5832" s="1">
        <v>1.217733151</v>
      </c>
      <c r="AJ5832" s="1">
        <v>1.3824098999999999E-2</v>
      </c>
      <c r="AK5832" s="1">
        <v>3.3437166999999997E-2</v>
      </c>
      <c r="AL5832" s="1">
        <v>-1.416552692</v>
      </c>
      <c r="AM5832" s="1">
        <v>-0.78601226099999999</v>
      </c>
      <c r="AN5832" s="1">
        <v>-1.101282476</v>
      </c>
      <c r="AO5832" s="1"/>
      <c r="AP5832" s="1">
        <f t="shared" si="273"/>
        <v>-1.3779222499999966E-3</v>
      </c>
      <c r="AQ5832" s="1">
        <f t="shared" si="274"/>
        <v>0.89489408362500011</v>
      </c>
      <c r="AR5832" s="1">
        <f t="shared" si="275"/>
        <v>0.89627200587500011</v>
      </c>
    </row>
    <row r="5833" spans="1:44" x14ac:dyDescent="0.15">
      <c r="A5833" s="1" t="s">
        <v>11701</v>
      </c>
      <c r="B5833" s="1" t="s">
        <v>43</v>
      </c>
      <c r="C5833" s="1">
        <v>1</v>
      </c>
      <c r="D5833" s="1" t="s">
        <v>11702</v>
      </c>
      <c r="E5833" s="2">
        <v>-1.410214141</v>
      </c>
      <c r="F5833" s="2">
        <v>-3.3219280950000001</v>
      </c>
      <c r="G5833" s="2">
        <v>-2.5224464850000001</v>
      </c>
      <c r="H5833" s="2">
        <v>-1.6871140090000001</v>
      </c>
      <c r="I5833" s="2">
        <v>-2.3741557480000002</v>
      </c>
      <c r="J5833" s="2">
        <v>-1.3263355610000001</v>
      </c>
      <c r="K5833" s="2">
        <v>-2.0214067340000001</v>
      </c>
      <c r="L5833" s="2">
        <v>-1.7501245030000001</v>
      </c>
      <c r="M5833" s="2">
        <v>-1.685348657</v>
      </c>
      <c r="N5833" s="2">
        <v>-2.4359438689999999</v>
      </c>
      <c r="O5833" s="2">
        <v>-1.0860599419999999</v>
      </c>
      <c r="P5833" s="2">
        <v>-1.1112725779999999</v>
      </c>
      <c r="Q5833" s="2">
        <v>-1.4677229810000001</v>
      </c>
      <c r="R5833" s="2">
        <v>-0.94569338700000005</v>
      </c>
      <c r="S5833" s="2">
        <v>-1.370340898</v>
      </c>
      <c r="T5833" s="1">
        <v>-0.20705588599999999</v>
      </c>
      <c r="U5833" s="1">
        <v>-0.29901219400000001</v>
      </c>
      <c r="V5833" s="1">
        <v>0.167288137</v>
      </c>
      <c r="W5833" s="1">
        <v>-0.23594494299999999</v>
      </c>
      <c r="X5833" s="1">
        <v>-0.76162646700000003</v>
      </c>
      <c r="Y5833" s="1">
        <v>-0.206549608</v>
      </c>
      <c r="Z5833" s="1">
        <v>-1.060412304</v>
      </c>
      <c r="AA5833" s="1">
        <v>0.16602193500000001</v>
      </c>
      <c r="AB5833" s="1">
        <v>-0.60950759200000004</v>
      </c>
      <c r="AC5833" s="1">
        <v>0.18987717300000001</v>
      </c>
      <c r="AD5833" s="1">
        <v>-0.50375471299999997</v>
      </c>
      <c r="AE5833" s="1">
        <v>0.16826274999999999</v>
      </c>
      <c r="AF5833" s="1">
        <v>-0.59760825900000003</v>
      </c>
      <c r="AG5833" s="1">
        <v>-0.873132778</v>
      </c>
      <c r="AH5833" s="1">
        <v>-0.781113371</v>
      </c>
      <c r="AI5833" s="1">
        <v>0.20388297799999999</v>
      </c>
      <c r="AJ5833" s="1">
        <v>3.34469E-4</v>
      </c>
      <c r="AK5833" s="1">
        <v>1.7795459999999999E-3</v>
      </c>
      <c r="AL5833" s="1">
        <v>-1.1483257739999999</v>
      </c>
      <c r="AM5833" s="1">
        <v>-0.84671090699999996</v>
      </c>
      <c r="AN5833" s="1">
        <v>-0.99751834100000003</v>
      </c>
      <c r="AO5833" s="1"/>
      <c r="AP5833" s="1">
        <f t="shared" si="273"/>
        <v>-1.2237574609999999</v>
      </c>
      <c r="AQ5833" s="1">
        <f t="shared" si="274"/>
        <v>-0.327524071375</v>
      </c>
      <c r="AR5833" s="1">
        <f t="shared" si="275"/>
        <v>0.89623338962499988</v>
      </c>
    </row>
    <row r="5834" spans="1:44" x14ac:dyDescent="0.15">
      <c r="A5834" s="1" t="s">
        <v>11703</v>
      </c>
      <c r="B5834" s="1" t="s">
        <v>43</v>
      </c>
      <c r="C5834" s="1">
        <v>1</v>
      </c>
      <c r="D5834" s="1" t="s">
        <v>11704</v>
      </c>
      <c r="E5834" s="2">
        <v>3.3200093060000002</v>
      </c>
      <c r="F5834" s="2">
        <v>3.3002128270000002</v>
      </c>
      <c r="G5834" s="2">
        <v>3.405747635</v>
      </c>
      <c r="H5834" s="2">
        <v>3.4615639310000001</v>
      </c>
      <c r="I5834" s="2">
        <v>3.9064675719999999</v>
      </c>
      <c r="J5834" s="2">
        <v>2.8260803669999999</v>
      </c>
      <c r="K5834" s="2">
        <v>3.491116603</v>
      </c>
      <c r="L5834" s="2">
        <v>3.3811036030000001</v>
      </c>
      <c r="M5834" s="2">
        <v>3.1859318120000002</v>
      </c>
      <c r="N5834" s="2">
        <v>1.0596171809999999</v>
      </c>
      <c r="O5834" s="2">
        <v>3.2161773079999998</v>
      </c>
      <c r="P5834" s="2">
        <v>3.5115316339999998</v>
      </c>
      <c r="Q5834" s="2">
        <v>3.6900148709999998</v>
      </c>
      <c r="R5834" s="2">
        <v>2.5717128059999999</v>
      </c>
      <c r="S5834" s="2">
        <v>3.4041018909999998</v>
      </c>
      <c r="T5834" s="1">
        <v>4.381579705</v>
      </c>
      <c r="U5834" s="1">
        <v>4.5870736750000001</v>
      </c>
      <c r="V5834" s="1">
        <v>4.2306669320000001</v>
      </c>
      <c r="W5834" s="1">
        <v>4.4637511810000001</v>
      </c>
      <c r="X5834" s="1">
        <v>4.5753939360000002</v>
      </c>
      <c r="Y5834" s="1">
        <v>5.2088478</v>
      </c>
      <c r="Z5834" s="1">
        <v>3.1806640719999999</v>
      </c>
      <c r="AA5834" s="1">
        <v>4.3497785130000004</v>
      </c>
      <c r="AB5834" s="1">
        <v>4.1563907049999997</v>
      </c>
      <c r="AC5834" s="1">
        <v>4.6968398240000004</v>
      </c>
      <c r="AD5834" s="1">
        <v>3.8509912719999999</v>
      </c>
      <c r="AE5834" s="1">
        <v>4.4537769479999998</v>
      </c>
      <c r="AF5834" s="1">
        <v>4.1901012289999997</v>
      </c>
      <c r="AG5834" s="1">
        <v>3.272895487</v>
      </c>
      <c r="AH5834" s="1">
        <v>3.757021752</v>
      </c>
      <c r="AI5834" s="1">
        <v>3.6737093340000002</v>
      </c>
      <c r="AJ5834" s="1">
        <v>2.1570354E-2</v>
      </c>
      <c r="AK5834" s="1">
        <v>4.7833494999999997E-2</v>
      </c>
      <c r="AL5834" s="1">
        <v>-1.177830248</v>
      </c>
      <c r="AM5834" s="1">
        <v>-0.84644139600000001</v>
      </c>
      <c r="AN5834" s="1">
        <v>-1.0121358220000001</v>
      </c>
      <c r="AO5834" s="1"/>
      <c r="AP5834" s="1">
        <f t="shared" si="273"/>
        <v>3.2943403005</v>
      </c>
      <c r="AQ5834" s="1">
        <f t="shared" si="274"/>
        <v>4.1893426478125004</v>
      </c>
      <c r="AR5834" s="1">
        <f t="shared" si="275"/>
        <v>0.89500234731250039</v>
      </c>
    </row>
    <row r="5835" spans="1:44" x14ac:dyDescent="0.15">
      <c r="A5835" s="1" t="s">
        <v>11705</v>
      </c>
      <c r="B5835" s="1" t="s">
        <v>43</v>
      </c>
      <c r="C5835" s="1">
        <v>1</v>
      </c>
      <c r="D5835" s="1" t="s">
        <v>11706</v>
      </c>
      <c r="E5835" s="2">
        <v>3.9098529979999999</v>
      </c>
      <c r="F5835" s="2">
        <v>3.8642345769999999</v>
      </c>
      <c r="G5835" s="2">
        <v>2.9796207080000001</v>
      </c>
      <c r="H5835" s="2">
        <v>3.0172799810000002</v>
      </c>
      <c r="I5835" s="2">
        <v>3.2213619750000002</v>
      </c>
      <c r="J5835" s="2">
        <v>3.5325755230000002</v>
      </c>
      <c r="K5835" s="2">
        <v>3.5500063279999998</v>
      </c>
      <c r="L5835" s="2">
        <v>4.3718371579999999</v>
      </c>
      <c r="M5835" s="2">
        <v>3.8429836279999998</v>
      </c>
      <c r="N5835" s="2">
        <v>2.2651981480000001</v>
      </c>
      <c r="O5835" s="2">
        <v>4.0140630709999998</v>
      </c>
      <c r="P5835" s="2">
        <v>1.797330772</v>
      </c>
      <c r="Q5835" s="2">
        <v>2.0868048510000001</v>
      </c>
      <c r="R5835" s="2">
        <v>1.731740675</v>
      </c>
      <c r="S5835" s="2">
        <v>1.6252392259999999</v>
      </c>
      <c r="T5835" s="1">
        <v>3.5724507019999998</v>
      </c>
      <c r="U5835" s="1">
        <v>2.4150871120000001</v>
      </c>
      <c r="V5835" s="1">
        <v>3.3249320349999998</v>
      </c>
      <c r="W5835" s="1">
        <v>3.3899668950000001</v>
      </c>
      <c r="X5835" s="1">
        <v>3.414030882</v>
      </c>
      <c r="Y5835" s="1">
        <v>2.0430403510000001</v>
      </c>
      <c r="Z5835" s="1">
        <v>2.0341712630000002</v>
      </c>
      <c r="AA5835" s="1">
        <v>2.666658134</v>
      </c>
      <c r="AB5835" s="1">
        <v>2.6499619189999999</v>
      </c>
      <c r="AC5835" s="1">
        <v>3.038513542</v>
      </c>
      <c r="AD5835" s="1">
        <v>2.4476689490000001</v>
      </c>
      <c r="AE5835" s="1">
        <v>2.3916263400000002</v>
      </c>
      <c r="AF5835" s="1">
        <v>2.3406055640000001</v>
      </c>
      <c r="AG5835" s="1">
        <v>3.2047666279999998</v>
      </c>
      <c r="AH5835" s="1">
        <v>2.1302282140000002</v>
      </c>
      <c r="AI5835" s="1">
        <v>2.2182550540000001</v>
      </c>
      <c r="AJ5835" s="1">
        <v>2.29402E-4</v>
      </c>
      <c r="AK5835" s="1">
        <v>1.3196270000000001E-3</v>
      </c>
      <c r="AL5835" s="1">
        <v>-1.2895616990000001</v>
      </c>
      <c r="AM5835" s="1">
        <v>-0.80275909899999998</v>
      </c>
      <c r="AN5835" s="1">
        <v>-1.0461603989999999</v>
      </c>
      <c r="AO5835" s="1"/>
      <c r="AP5835" s="1">
        <f t="shared" si="273"/>
        <v>1.8102788809999999</v>
      </c>
      <c r="AQ5835" s="1">
        <f t="shared" si="274"/>
        <v>2.7051227239999998</v>
      </c>
      <c r="AR5835" s="1">
        <f t="shared" si="275"/>
        <v>0.89484384299999986</v>
      </c>
    </row>
    <row r="5836" spans="1:44" x14ac:dyDescent="0.15">
      <c r="A5836" s="1" t="s">
        <v>11707</v>
      </c>
      <c r="B5836" s="1" t="s">
        <v>43</v>
      </c>
      <c r="C5836" s="1">
        <v>1</v>
      </c>
      <c r="D5836" s="1" t="s">
        <v>11708</v>
      </c>
      <c r="E5836" s="2">
        <v>5.1461481119999997</v>
      </c>
      <c r="F5836" s="2">
        <v>5.3902903520000001</v>
      </c>
      <c r="G5836" s="2">
        <v>5.7739887769999996</v>
      </c>
      <c r="H5836" s="2">
        <v>5.3081381370000003</v>
      </c>
      <c r="I5836" s="2">
        <v>5.2623744309999996</v>
      </c>
      <c r="J5836" s="2">
        <v>5.2479504720000003</v>
      </c>
      <c r="K5836" s="2">
        <v>5.6092181219999997</v>
      </c>
      <c r="L5836" s="2">
        <v>5.0343992489999998</v>
      </c>
      <c r="M5836" s="2">
        <v>5.5418834239999999</v>
      </c>
      <c r="N5836" s="2">
        <v>5.1335504350000001</v>
      </c>
      <c r="O5836" s="2">
        <v>5.5802345850000004</v>
      </c>
      <c r="P5836" s="2">
        <v>2.9970282479999999</v>
      </c>
      <c r="Q5836" s="2">
        <v>2.6306374639999999</v>
      </c>
      <c r="R5836" s="2">
        <v>2.3416280409999999</v>
      </c>
      <c r="S5836" s="2">
        <v>2.4262925499999999</v>
      </c>
      <c r="T5836" s="1">
        <v>2.9560200330000002</v>
      </c>
      <c r="U5836" s="1">
        <v>3.959916352</v>
      </c>
      <c r="V5836" s="1">
        <v>3.700868421</v>
      </c>
      <c r="W5836" s="1">
        <v>3.788297891</v>
      </c>
      <c r="X5836" s="1">
        <v>3.9411439650000002</v>
      </c>
      <c r="Y5836" s="1">
        <v>3.6163067670000002</v>
      </c>
      <c r="Z5836" s="1">
        <v>3.7018348529999998</v>
      </c>
      <c r="AA5836" s="1">
        <v>3.3974832840000002</v>
      </c>
      <c r="AB5836" s="1">
        <v>3.8307604529999999</v>
      </c>
      <c r="AC5836" s="1">
        <v>4.3362678849999998</v>
      </c>
      <c r="AD5836" s="1">
        <v>3.0713860180000001</v>
      </c>
      <c r="AE5836" s="1">
        <v>2.4240746479999999</v>
      </c>
      <c r="AF5836" s="1">
        <v>2.4964195770000002</v>
      </c>
      <c r="AG5836" s="1">
        <v>4.2089510700000003</v>
      </c>
      <c r="AH5836" s="1">
        <v>3.0925461099999998</v>
      </c>
      <c r="AI5836" s="1">
        <v>3.3416294610000001</v>
      </c>
      <c r="AJ5836" s="1">
        <v>2.0858439999999999E-3</v>
      </c>
      <c r="AK5836" s="1">
        <v>7.4253399999999999E-3</v>
      </c>
      <c r="AL5836" s="1">
        <v>-1.0727489160000001</v>
      </c>
      <c r="AM5836" s="1">
        <v>-0.88164973000000002</v>
      </c>
      <c r="AN5836" s="1">
        <v>-0.97719932300000001</v>
      </c>
      <c r="AO5836" s="1"/>
      <c r="AP5836" s="1">
        <f t="shared" si="273"/>
        <v>2.59889657575</v>
      </c>
      <c r="AQ5836" s="1">
        <f t="shared" si="274"/>
        <v>3.4914941742499996</v>
      </c>
      <c r="AR5836" s="1">
        <f t="shared" si="275"/>
        <v>0.89259759849999964</v>
      </c>
    </row>
    <row r="5837" spans="1:44" x14ac:dyDescent="0.15">
      <c r="A5837" s="1" t="s">
        <v>11709</v>
      </c>
      <c r="B5837" s="1" t="s">
        <v>43</v>
      </c>
      <c r="C5837" s="1">
        <v>1</v>
      </c>
      <c r="D5837" s="1" t="s">
        <v>11710</v>
      </c>
      <c r="E5837" s="2">
        <v>5.6022617219999997</v>
      </c>
      <c r="F5837" s="2">
        <v>5.7175008829999996</v>
      </c>
      <c r="G5837" s="2">
        <v>5.5740587579999996</v>
      </c>
      <c r="H5837" s="2">
        <v>5.3855636469999997</v>
      </c>
      <c r="I5837" s="2">
        <v>5.7827890369999997</v>
      </c>
      <c r="J5837" s="2">
        <v>5.706945868</v>
      </c>
      <c r="K5837" s="2">
        <v>5.5586242410000004</v>
      </c>
      <c r="L5837" s="2">
        <v>5.3596734970000002</v>
      </c>
      <c r="M5837" s="2">
        <v>5.3203083539999998</v>
      </c>
      <c r="N5837" s="2">
        <v>6.4385876399999997</v>
      </c>
      <c r="O5837" s="2">
        <v>5.2066332209999997</v>
      </c>
      <c r="P5837" s="2">
        <v>4.035066026</v>
      </c>
      <c r="Q5837" s="2">
        <v>4.449453697</v>
      </c>
      <c r="R5837" s="2">
        <v>4.0666348870000002</v>
      </c>
      <c r="S5837" s="2">
        <v>4.6184693499999998</v>
      </c>
      <c r="T5837" s="1">
        <v>6.4378742600000001</v>
      </c>
      <c r="U5837" s="1">
        <v>5.0430378830000002</v>
      </c>
      <c r="V5837" s="1">
        <v>5.4482307089999997</v>
      </c>
      <c r="W5837" s="1">
        <v>4.9137386569999997</v>
      </c>
      <c r="X5837" s="1">
        <v>5.5136183360000004</v>
      </c>
      <c r="Y5837" s="1">
        <v>4.9927780039999998</v>
      </c>
      <c r="Z5837" s="1">
        <v>5.277858116</v>
      </c>
      <c r="AA5837" s="1">
        <v>5.1868730799999998</v>
      </c>
      <c r="AB5837" s="1">
        <v>5.0973666770000001</v>
      </c>
      <c r="AC5837" s="1">
        <v>5.6531858909999997</v>
      </c>
      <c r="AD5837" s="1">
        <v>5.171977643</v>
      </c>
      <c r="AE5837" s="1">
        <v>5.8285643909999996</v>
      </c>
      <c r="AF5837" s="1">
        <v>5.4708498050000003</v>
      </c>
      <c r="AG5837" s="1">
        <v>3.148198383</v>
      </c>
      <c r="AH5837" s="1">
        <v>4.5740304529999998</v>
      </c>
      <c r="AI5837" s="1">
        <v>5.200945334</v>
      </c>
      <c r="AJ5837" s="1">
        <v>3.4966099999999998E-3</v>
      </c>
      <c r="AK5837" s="1">
        <v>1.1141267E-2</v>
      </c>
      <c r="AL5837" s="1">
        <v>-1.264861639</v>
      </c>
      <c r="AM5837" s="1">
        <v>-0.78682360799999995</v>
      </c>
      <c r="AN5837" s="1">
        <v>-1.025842624</v>
      </c>
      <c r="AO5837" s="1"/>
      <c r="AP5837" s="1">
        <f t="shared" si="273"/>
        <v>4.2924059900000007</v>
      </c>
      <c r="AQ5837" s="1">
        <f t="shared" si="274"/>
        <v>5.1849454763749998</v>
      </c>
      <c r="AR5837" s="1">
        <f t="shared" si="275"/>
        <v>0.89253948637499914</v>
      </c>
    </row>
    <row r="5838" spans="1:44" x14ac:dyDescent="0.15">
      <c r="A5838" s="1" t="s">
        <v>11711</v>
      </c>
      <c r="B5838" s="1" t="s">
        <v>43</v>
      </c>
      <c r="C5838" s="1">
        <v>1</v>
      </c>
      <c r="D5838" s="1" t="s">
        <v>11712</v>
      </c>
      <c r="E5838" s="2">
        <v>2.6383216599999999</v>
      </c>
      <c r="F5838" s="2">
        <v>1.069884987</v>
      </c>
      <c r="G5838" s="2">
        <v>1.3013089870000001</v>
      </c>
      <c r="H5838" s="2">
        <v>2.822183715</v>
      </c>
      <c r="I5838" s="2">
        <v>0.83921569200000001</v>
      </c>
      <c r="J5838" s="2">
        <v>1.9441713439999999</v>
      </c>
      <c r="K5838" s="2">
        <v>1.6652117399999999</v>
      </c>
      <c r="L5838" s="2">
        <v>1.9817455479999999</v>
      </c>
      <c r="M5838" s="2">
        <v>1.650905979</v>
      </c>
      <c r="N5838" s="2">
        <v>0.38243032500000002</v>
      </c>
      <c r="O5838" s="2">
        <v>1.9881195410000001</v>
      </c>
      <c r="P5838" s="2">
        <v>3.718277858</v>
      </c>
      <c r="Q5838" s="2">
        <v>4.1881791819999998</v>
      </c>
      <c r="R5838" s="2">
        <v>4.0380569059999996</v>
      </c>
      <c r="S5838" s="2">
        <v>3.4180834419999999</v>
      </c>
      <c r="T5838" s="1">
        <v>3.4699015850000001</v>
      </c>
      <c r="U5838" s="1">
        <v>4.2238432440000002</v>
      </c>
      <c r="V5838" s="1">
        <v>5.0096537249999997</v>
      </c>
      <c r="W5838" s="1">
        <v>4.6400014000000001</v>
      </c>
      <c r="X5838" s="1">
        <v>4.7541137869999996</v>
      </c>
      <c r="Y5838" s="1">
        <v>5.1599999079999996</v>
      </c>
      <c r="Z5838" s="1">
        <v>3.8073025569999999</v>
      </c>
      <c r="AA5838" s="1">
        <v>4.4046176739999998</v>
      </c>
      <c r="AB5838" s="1">
        <v>4.9263259369999997</v>
      </c>
      <c r="AC5838" s="1">
        <v>4.9841223479999996</v>
      </c>
      <c r="AD5838" s="1">
        <v>5.0229150159999998</v>
      </c>
      <c r="AE5838" s="1">
        <v>5.3332699840000002</v>
      </c>
      <c r="AF5838" s="1">
        <v>5.101637749</v>
      </c>
      <c r="AG5838" s="1">
        <v>5.1552480940000001</v>
      </c>
      <c r="AH5838" s="1">
        <v>4.6452778539999997</v>
      </c>
      <c r="AI5838" s="1">
        <v>5.0863926810000004</v>
      </c>
      <c r="AJ5838" s="1">
        <v>1.3598506E-2</v>
      </c>
      <c r="AK5838" s="1">
        <v>3.3021927999999999E-2</v>
      </c>
      <c r="AL5838" s="1">
        <v>-0.35302634199999999</v>
      </c>
      <c r="AM5838" s="1">
        <v>-1.007137191</v>
      </c>
      <c r="AN5838" s="1">
        <v>-0.68008176600000003</v>
      </c>
      <c r="AO5838" s="1"/>
      <c r="AP5838" s="1">
        <f t="shared" si="273"/>
        <v>3.8406493469999998</v>
      </c>
      <c r="AQ5838" s="1">
        <f t="shared" si="274"/>
        <v>4.7327889714374995</v>
      </c>
      <c r="AR5838" s="1">
        <f t="shared" si="275"/>
        <v>0.89213962443749972</v>
      </c>
    </row>
    <row r="5839" spans="1:44" x14ac:dyDescent="0.15">
      <c r="A5839" s="1" t="s">
        <v>11713</v>
      </c>
      <c r="B5839" s="1" t="s">
        <v>43</v>
      </c>
      <c r="C5839" s="1">
        <v>1</v>
      </c>
      <c r="D5839" s="1" t="s">
        <v>11714</v>
      </c>
      <c r="E5839" s="2">
        <v>9.5242439650000001</v>
      </c>
      <c r="F5839" s="2">
        <v>9.1560842440000005</v>
      </c>
      <c r="G5839" s="2">
        <v>9.505414901</v>
      </c>
      <c r="H5839" s="2">
        <v>9.6505926350000006</v>
      </c>
      <c r="I5839" s="2">
        <v>9.5871870880000003</v>
      </c>
      <c r="J5839" s="2">
        <v>9.6997233230000006</v>
      </c>
      <c r="K5839" s="2">
        <v>9.0994406869999995</v>
      </c>
      <c r="L5839" s="2">
        <v>9.5575448870000006</v>
      </c>
      <c r="M5839" s="2">
        <v>9.3647432199999994</v>
      </c>
      <c r="N5839" s="2">
        <v>8.9120590130000004</v>
      </c>
      <c r="O5839" s="2">
        <v>9.3234889550000002</v>
      </c>
      <c r="P5839" s="2">
        <v>8.784843253</v>
      </c>
      <c r="Q5839" s="2">
        <v>8.6306038269999998</v>
      </c>
      <c r="R5839" s="2">
        <v>8.5893068150000005</v>
      </c>
      <c r="S5839" s="2">
        <v>8.2720109540000006</v>
      </c>
      <c r="T5839" s="1">
        <v>8.4952208640000002</v>
      </c>
      <c r="U5839" s="1">
        <v>9.7862855100000008</v>
      </c>
      <c r="V5839" s="1">
        <v>8.1328159689999993</v>
      </c>
      <c r="W5839" s="1">
        <v>7.2422460270000002</v>
      </c>
      <c r="X5839" s="1">
        <v>9.5040651129999993</v>
      </c>
      <c r="Y5839" s="1">
        <v>10.30189897</v>
      </c>
      <c r="Z5839" s="1">
        <v>9.2428066090000005</v>
      </c>
      <c r="AA5839" s="1">
        <v>9.1246488580000005</v>
      </c>
      <c r="AB5839" s="1">
        <v>10.26332268</v>
      </c>
      <c r="AC5839" s="1">
        <v>9.5044426130000002</v>
      </c>
      <c r="AD5839" s="1">
        <v>9.3745591729999997</v>
      </c>
      <c r="AE5839" s="1">
        <v>9.5033913489999993</v>
      </c>
      <c r="AF5839" s="1">
        <v>9.3535051070000002</v>
      </c>
      <c r="AG5839" s="1">
        <v>11.28842043</v>
      </c>
      <c r="AH5839" s="1">
        <v>9.4147047379999993</v>
      </c>
      <c r="AI5839" s="1">
        <v>10.8217412</v>
      </c>
      <c r="AJ5839" s="1">
        <v>1.17158E-2</v>
      </c>
      <c r="AK5839" s="1">
        <v>2.9255376E-2</v>
      </c>
      <c r="AL5839" s="1">
        <v>-0.30746691599999998</v>
      </c>
      <c r="AM5839" s="1">
        <v>-1.041559009</v>
      </c>
      <c r="AN5839" s="1">
        <v>-0.67451296199999999</v>
      </c>
      <c r="AO5839" s="1"/>
      <c r="AP5839" s="1">
        <f t="shared" si="273"/>
        <v>8.5691912122500007</v>
      </c>
      <c r="AQ5839" s="1">
        <f t="shared" si="274"/>
        <v>9.4596297006249994</v>
      </c>
      <c r="AR5839" s="1">
        <f t="shared" si="275"/>
        <v>0.89043848837499873</v>
      </c>
    </row>
    <row r="5840" spans="1:44" x14ac:dyDescent="0.15">
      <c r="A5840" s="1" t="s">
        <v>11715</v>
      </c>
      <c r="B5840" s="1" t="s">
        <v>43</v>
      </c>
      <c r="C5840" s="1">
        <v>1</v>
      </c>
      <c r="D5840" s="1" t="s">
        <v>11716</v>
      </c>
      <c r="E5840" s="2">
        <v>5.4018400079999997</v>
      </c>
      <c r="F5840" s="2">
        <v>5.0613408690000004</v>
      </c>
      <c r="G5840" s="2">
        <v>4.7682274109999998</v>
      </c>
      <c r="H5840" s="2">
        <v>5.0446254440000002</v>
      </c>
      <c r="I5840" s="2">
        <v>4.9028431870000002</v>
      </c>
      <c r="J5840" s="2">
        <v>5.0551979930000002</v>
      </c>
      <c r="K5840" s="2">
        <v>5.4190480560000003</v>
      </c>
      <c r="L5840" s="2">
        <v>5.6615130379999998</v>
      </c>
      <c r="M5840" s="2">
        <v>5.2166607340000004</v>
      </c>
      <c r="N5840" s="2">
        <v>3.9818590519999999</v>
      </c>
      <c r="O5840" s="2">
        <v>5.6179921970000004</v>
      </c>
      <c r="P5840" s="2">
        <v>4.8084064900000003</v>
      </c>
      <c r="Q5840" s="2">
        <v>4.918427082</v>
      </c>
      <c r="R5840" s="2">
        <v>4.6203238679999998</v>
      </c>
      <c r="S5840" s="2">
        <v>4.7602820890000004</v>
      </c>
      <c r="T5840" s="1">
        <v>6.8151837999999998</v>
      </c>
      <c r="U5840" s="1">
        <v>5.009540554</v>
      </c>
      <c r="V5840" s="1">
        <v>5.4949781590000004</v>
      </c>
      <c r="W5840" s="1">
        <v>6.1965532200000002</v>
      </c>
      <c r="X5840" s="1">
        <v>5.9065579440000002</v>
      </c>
      <c r="Y5840" s="1">
        <v>5.3548382639999996</v>
      </c>
      <c r="Z5840" s="1">
        <v>4.9660755859999997</v>
      </c>
      <c r="AA5840" s="1">
        <v>5.3330743649999999</v>
      </c>
      <c r="AB5840" s="1">
        <v>5.6415601579999999</v>
      </c>
      <c r="AC5840" s="1">
        <v>5.6639586780000002</v>
      </c>
      <c r="AD5840" s="1">
        <v>5.635310896</v>
      </c>
      <c r="AE5840" s="1">
        <v>5.8770211550000004</v>
      </c>
      <c r="AF5840" s="1">
        <v>5.7630193099999998</v>
      </c>
      <c r="AG5840" s="1">
        <v>6.0743344930000003</v>
      </c>
      <c r="AH5840" s="1">
        <v>5.382050424</v>
      </c>
      <c r="AI5840" s="1">
        <v>5.5623229629999997</v>
      </c>
      <c r="AJ5840" s="3">
        <v>4.8799999999999999E-6</v>
      </c>
      <c r="AK5840" s="3">
        <v>7.1199999999999996E-5</v>
      </c>
      <c r="AL5840" s="1">
        <v>-1.006889825</v>
      </c>
      <c r="AM5840" s="1">
        <v>-0.86596145999999996</v>
      </c>
      <c r="AN5840" s="1">
        <v>-0.93642564299999997</v>
      </c>
      <c r="AO5840" s="1"/>
      <c r="AP5840" s="1">
        <f t="shared" si="273"/>
        <v>4.7768598822500001</v>
      </c>
      <c r="AQ5840" s="1">
        <f t="shared" si="274"/>
        <v>5.6672737480624997</v>
      </c>
      <c r="AR5840" s="1">
        <f t="shared" si="275"/>
        <v>0.89041386581249959</v>
      </c>
    </row>
    <row r="5841" spans="1:44" x14ac:dyDescent="0.15">
      <c r="A5841" s="1" t="s">
        <v>11717</v>
      </c>
      <c r="B5841" s="1" t="s">
        <v>62</v>
      </c>
      <c r="C5841" s="1">
        <v>1</v>
      </c>
      <c r="D5841" s="1" t="s">
        <v>11718</v>
      </c>
      <c r="E5841" s="2">
        <v>0.66997150000000005</v>
      </c>
      <c r="F5841" s="2">
        <v>0.48893837899999998</v>
      </c>
      <c r="G5841" s="2">
        <v>-3.3219280950000001</v>
      </c>
      <c r="H5841" s="2">
        <v>1.3089379E-2</v>
      </c>
      <c r="I5841" s="2">
        <v>-0.85930622300000004</v>
      </c>
      <c r="J5841" s="2">
        <v>-0.61507672300000005</v>
      </c>
      <c r="K5841" s="2">
        <v>-0.168569198</v>
      </c>
      <c r="L5841" s="2">
        <v>-1.253502189</v>
      </c>
      <c r="M5841" s="2">
        <v>-6.8190342000000001E-2</v>
      </c>
      <c r="N5841" s="2">
        <v>-1.4164855730000001</v>
      </c>
      <c r="O5841" s="2">
        <v>0.20338136400000001</v>
      </c>
      <c r="P5841" s="2">
        <v>3.9507063000000002E-2</v>
      </c>
      <c r="Q5841" s="2">
        <v>1.0794747E-2</v>
      </c>
      <c r="R5841" s="2">
        <v>-0.53490507799999998</v>
      </c>
      <c r="S5841" s="2">
        <v>-0.68400853399999995</v>
      </c>
      <c r="T5841" s="1">
        <v>0.64478148700000004</v>
      </c>
      <c r="U5841" s="1">
        <v>0.84871241900000005</v>
      </c>
      <c r="V5841" s="1">
        <v>0.31084927200000001</v>
      </c>
      <c r="W5841" s="1">
        <v>0.48296534200000002</v>
      </c>
      <c r="X5841" s="1">
        <v>-0.28449380800000001</v>
      </c>
      <c r="Y5841" s="1">
        <v>0.29683155500000002</v>
      </c>
      <c r="Z5841" s="1">
        <v>0.71034240299999996</v>
      </c>
      <c r="AA5841" s="1">
        <v>0.35384390399999999</v>
      </c>
      <c r="AB5841" s="1">
        <v>1.718608242</v>
      </c>
      <c r="AC5841" s="1">
        <v>1.218263385</v>
      </c>
      <c r="AD5841" s="1">
        <v>-5.7171849999999996E-3</v>
      </c>
      <c r="AE5841" s="1">
        <v>0.91462941499999995</v>
      </c>
      <c r="AF5841" s="1">
        <v>-2.8255723E-2</v>
      </c>
      <c r="AG5841" s="1">
        <v>2.365882348</v>
      </c>
      <c r="AH5841" s="1">
        <v>0.164036236</v>
      </c>
      <c r="AI5841" s="1">
        <v>-0.143877061</v>
      </c>
      <c r="AJ5841" s="1">
        <v>3.5988249999999999E-3</v>
      </c>
      <c r="AK5841" s="1">
        <v>1.1391892000000001E-2</v>
      </c>
      <c r="AL5841" s="1">
        <v>-1.0041540149999999</v>
      </c>
      <c r="AM5841" s="1">
        <v>-0.88931133900000003</v>
      </c>
      <c r="AN5841" s="1">
        <v>-0.94673267699999997</v>
      </c>
      <c r="AO5841" s="1"/>
      <c r="AP5841" s="1">
        <f t="shared" si="273"/>
        <v>-0.29215295050000001</v>
      </c>
      <c r="AQ5841" s="1">
        <f t="shared" si="274"/>
        <v>0.59796263943750005</v>
      </c>
      <c r="AR5841" s="1">
        <f t="shared" si="275"/>
        <v>0.89011558993750006</v>
      </c>
    </row>
    <row r="5842" spans="1:44" x14ac:dyDescent="0.15">
      <c r="A5842" s="1" t="s">
        <v>11719</v>
      </c>
      <c r="B5842" s="1" t="s">
        <v>43</v>
      </c>
      <c r="C5842" s="1">
        <v>1</v>
      </c>
      <c r="D5842" s="1" t="s">
        <v>11720</v>
      </c>
      <c r="E5842" s="2">
        <v>3.537534784</v>
      </c>
      <c r="F5842" s="2">
        <v>3.9377155429999999</v>
      </c>
      <c r="G5842" s="2">
        <v>3.7811584100000002</v>
      </c>
      <c r="H5842" s="2">
        <v>3.11250106</v>
      </c>
      <c r="I5842" s="2">
        <v>2.4876038180000002</v>
      </c>
      <c r="J5842" s="2">
        <v>2.969062235</v>
      </c>
      <c r="K5842" s="2">
        <v>4.1319080939999999</v>
      </c>
      <c r="L5842" s="2">
        <v>4.1153607619999999</v>
      </c>
      <c r="M5842" s="2">
        <v>3.5767858179999998</v>
      </c>
      <c r="N5842" s="2">
        <v>1.8064924060000001</v>
      </c>
      <c r="O5842" s="2">
        <v>4.0468680709999996</v>
      </c>
      <c r="P5842" s="2">
        <v>3.4869502269999999</v>
      </c>
      <c r="Q5842" s="2">
        <v>2.7219432339999998</v>
      </c>
      <c r="R5842" s="2">
        <v>2.45277755</v>
      </c>
      <c r="S5842" s="2">
        <v>2.6434004610000001</v>
      </c>
      <c r="T5842" s="1">
        <v>4.7729681240000001</v>
      </c>
      <c r="U5842" s="1">
        <v>3.4846228689999998</v>
      </c>
      <c r="V5842" s="1">
        <v>4.6038608830000003</v>
      </c>
      <c r="W5842" s="1">
        <v>4.5127793199999999</v>
      </c>
      <c r="X5842" s="1">
        <v>4.8367667970000001</v>
      </c>
      <c r="Y5842" s="1">
        <v>3.278874128</v>
      </c>
      <c r="Z5842" s="1">
        <v>3.2711726510000001</v>
      </c>
      <c r="AA5842" s="1">
        <v>3.0988406369999999</v>
      </c>
      <c r="AB5842" s="1">
        <v>3.7374759119999998</v>
      </c>
      <c r="AC5842" s="1">
        <v>4.851578172</v>
      </c>
      <c r="AD5842" s="1">
        <v>3.4401713520000001</v>
      </c>
      <c r="AE5842" s="1">
        <v>3.376585881</v>
      </c>
      <c r="AF5842" s="1">
        <v>3.0481955410000001</v>
      </c>
      <c r="AG5842" s="1">
        <v>3.5900525160000001</v>
      </c>
      <c r="AH5842" s="1">
        <v>2.7041559730000002</v>
      </c>
      <c r="AI5842" s="1">
        <v>2.8440159820000002</v>
      </c>
      <c r="AJ5842" s="1">
        <v>9.7868090000000005E-3</v>
      </c>
      <c r="AK5842" s="1">
        <v>2.5204502E-2</v>
      </c>
      <c r="AL5842" s="1">
        <v>-1.681110211</v>
      </c>
      <c r="AM5842" s="1">
        <v>-0.75762942899999997</v>
      </c>
      <c r="AN5842" s="1">
        <v>-1.21936982</v>
      </c>
      <c r="AO5842" s="1"/>
      <c r="AP5842" s="1">
        <f t="shared" si="273"/>
        <v>2.826267868</v>
      </c>
      <c r="AQ5842" s="1">
        <f t="shared" si="274"/>
        <v>3.7157572961249996</v>
      </c>
      <c r="AR5842" s="1">
        <f t="shared" si="275"/>
        <v>0.88948942812499965</v>
      </c>
    </row>
    <row r="5843" spans="1:44" x14ac:dyDescent="0.15">
      <c r="A5843" s="1" t="s">
        <v>11721</v>
      </c>
      <c r="B5843" s="1" t="s">
        <v>43</v>
      </c>
      <c r="C5843" s="1">
        <v>1</v>
      </c>
      <c r="D5843" s="1" t="s">
        <v>11722</v>
      </c>
      <c r="E5843" s="2">
        <v>1.757018306</v>
      </c>
      <c r="F5843" s="2">
        <v>0.18667678200000001</v>
      </c>
      <c r="G5843" s="2">
        <v>-0.27301731099999998</v>
      </c>
      <c r="H5843" s="2">
        <v>2.0832660180000002</v>
      </c>
      <c r="I5843" s="2">
        <v>0.17224953300000001</v>
      </c>
      <c r="J5843" s="2">
        <v>1.538404401</v>
      </c>
      <c r="K5843" s="2">
        <v>0.50375726700000001</v>
      </c>
      <c r="L5843" s="2">
        <v>1.673267912</v>
      </c>
      <c r="M5843" s="2">
        <v>0.376513506</v>
      </c>
      <c r="N5843" s="2">
        <v>0.68732174000000001</v>
      </c>
      <c r="O5843" s="2">
        <v>1.2151852030000001</v>
      </c>
      <c r="P5843" s="2">
        <v>1.9284432819999999</v>
      </c>
      <c r="Q5843" s="2">
        <v>2.2399184320000001</v>
      </c>
      <c r="R5843" s="2">
        <v>1.698258603</v>
      </c>
      <c r="S5843" s="2">
        <v>1.5773087610000001</v>
      </c>
      <c r="T5843" s="1">
        <v>2.6558802300000002</v>
      </c>
      <c r="U5843" s="1">
        <v>2.4988956089999999</v>
      </c>
      <c r="V5843" s="1">
        <v>3.4869916980000002</v>
      </c>
      <c r="W5843" s="1">
        <v>2.5525605530000002</v>
      </c>
      <c r="X5843" s="1">
        <v>2.9538256399999998</v>
      </c>
      <c r="Y5843" s="1">
        <v>2.758293874</v>
      </c>
      <c r="Z5843" s="1">
        <v>1.8923393749999999</v>
      </c>
      <c r="AA5843" s="1">
        <v>2.8103036079999999</v>
      </c>
      <c r="AB5843" s="1">
        <v>2.2525686679999999</v>
      </c>
      <c r="AC5843" s="1">
        <v>3.0757150090000001</v>
      </c>
      <c r="AD5843" s="1">
        <v>3.4906514890000002</v>
      </c>
      <c r="AE5843" s="1">
        <v>3.122351696</v>
      </c>
      <c r="AF5843" s="1">
        <v>3.3700158459999998</v>
      </c>
      <c r="AG5843" s="1">
        <v>0.40165169699999997</v>
      </c>
      <c r="AH5843" s="1">
        <v>3.392864769</v>
      </c>
      <c r="AI5843" s="1">
        <v>3.2842121639999999</v>
      </c>
      <c r="AJ5843" s="1">
        <v>8.2384380000000007E-3</v>
      </c>
      <c r="AK5843" s="1">
        <v>2.1962286000000001E-2</v>
      </c>
      <c r="AL5843" s="1">
        <v>-1.042093913</v>
      </c>
      <c r="AM5843" s="1">
        <v>-0.85881422200000002</v>
      </c>
      <c r="AN5843" s="1">
        <v>-0.95045406799999999</v>
      </c>
      <c r="AO5843" s="1"/>
      <c r="AP5843" s="1">
        <f t="shared" si="273"/>
        <v>1.8609822695</v>
      </c>
      <c r="AQ5843" s="1">
        <f t="shared" si="274"/>
        <v>2.7499451203124998</v>
      </c>
      <c r="AR5843" s="1">
        <f t="shared" si="275"/>
        <v>0.88896285081249982</v>
      </c>
    </row>
    <row r="5844" spans="1:44" x14ac:dyDescent="0.15">
      <c r="A5844" s="1" t="s">
        <v>11723</v>
      </c>
      <c r="B5844" s="1" t="s">
        <v>43</v>
      </c>
      <c r="C5844" s="1">
        <v>1</v>
      </c>
      <c r="D5844" s="1" t="s">
        <v>11724</v>
      </c>
      <c r="E5844" s="2">
        <v>-1.0060857350000001</v>
      </c>
      <c r="F5844" s="2">
        <v>-0.95067618799999998</v>
      </c>
      <c r="G5844" s="2">
        <v>-2.133007321</v>
      </c>
      <c r="H5844" s="2">
        <v>-0.93082985399999996</v>
      </c>
      <c r="I5844" s="2">
        <v>-2.8350912319999999</v>
      </c>
      <c r="J5844" s="2">
        <v>-0.88195316099999999</v>
      </c>
      <c r="K5844" s="2">
        <v>-1.686202642</v>
      </c>
      <c r="L5844" s="2">
        <v>-0.92629081700000004</v>
      </c>
      <c r="M5844" s="2">
        <v>-0.84761283300000001</v>
      </c>
      <c r="N5844" s="2">
        <v>-0.70604689799999998</v>
      </c>
      <c r="O5844" s="2">
        <v>-0.59696316299999996</v>
      </c>
      <c r="P5844" s="2">
        <v>0.60355853900000001</v>
      </c>
      <c r="Q5844" s="2">
        <v>1.0152556399999999</v>
      </c>
      <c r="R5844" s="2">
        <v>0.284812381</v>
      </c>
      <c r="S5844" s="2">
        <v>0.22508930399999999</v>
      </c>
      <c r="T5844" s="1">
        <v>-4.9913965999999997E-2</v>
      </c>
      <c r="U5844" s="1">
        <v>1.1316962559999999</v>
      </c>
      <c r="V5844" s="1">
        <v>1.4063241959999999</v>
      </c>
      <c r="W5844" s="1">
        <v>1.3183642600000001</v>
      </c>
      <c r="X5844" s="1">
        <v>1.565853105</v>
      </c>
      <c r="Y5844" s="1">
        <v>0.87303900999999995</v>
      </c>
      <c r="Z5844" s="1">
        <v>0.86533712100000004</v>
      </c>
      <c r="AA5844" s="1">
        <v>2.0185618989999998</v>
      </c>
      <c r="AB5844" s="1">
        <v>0.82555468399999998</v>
      </c>
      <c r="AC5844" s="1">
        <v>2.1122497450000002</v>
      </c>
      <c r="AD5844" s="1">
        <v>1.6616015799999999</v>
      </c>
      <c r="AE5844" s="1">
        <v>3.1196125870000002</v>
      </c>
      <c r="AF5844" s="1">
        <v>1.3099523390000001</v>
      </c>
      <c r="AG5844" s="1">
        <v>0.98462133900000004</v>
      </c>
      <c r="AH5844" s="1">
        <v>1.4641381550000001</v>
      </c>
      <c r="AI5844" s="1">
        <v>2.1255835350000001</v>
      </c>
      <c r="AJ5844" s="1">
        <v>1.3828698E-2</v>
      </c>
      <c r="AK5844" s="1">
        <v>3.3437166999999997E-2</v>
      </c>
      <c r="AL5844" s="1">
        <v>-0.32098305300000002</v>
      </c>
      <c r="AM5844" s="1">
        <v>-1.0250879079999999</v>
      </c>
      <c r="AN5844" s="1">
        <v>-0.67303548099999999</v>
      </c>
      <c r="AO5844" s="1"/>
      <c r="AP5844" s="1">
        <f t="shared" si="273"/>
        <v>0.53217896600000003</v>
      </c>
      <c r="AQ5844" s="1">
        <f t="shared" si="274"/>
        <v>1.4207859903125</v>
      </c>
      <c r="AR5844" s="1">
        <f t="shared" si="275"/>
        <v>0.88860702431249994</v>
      </c>
    </row>
    <row r="5845" spans="1:44" x14ac:dyDescent="0.15">
      <c r="A5845" s="1" t="s">
        <v>11725</v>
      </c>
      <c r="B5845" s="1" t="s">
        <v>43</v>
      </c>
      <c r="C5845" s="1">
        <v>1</v>
      </c>
      <c r="D5845" s="1" t="s">
        <v>11726</v>
      </c>
      <c r="E5845" s="2">
        <v>1.2692564479999999</v>
      </c>
      <c r="F5845" s="2">
        <v>0.99524042800000001</v>
      </c>
      <c r="G5845" s="2">
        <v>1.4902183149999999</v>
      </c>
      <c r="H5845" s="2">
        <v>1.2914807049999999</v>
      </c>
      <c r="I5845" s="2">
        <v>1.0128136809999999</v>
      </c>
      <c r="J5845" s="2">
        <v>1.1502160729999999</v>
      </c>
      <c r="K5845" s="2">
        <v>1.274944066</v>
      </c>
      <c r="L5845" s="2">
        <v>1.179785987</v>
      </c>
      <c r="M5845" s="2">
        <v>0.91959674199999997</v>
      </c>
      <c r="N5845" s="2">
        <v>-8.5901721E-2</v>
      </c>
      <c r="O5845" s="2">
        <v>1.174813973</v>
      </c>
      <c r="P5845" s="2">
        <v>1.435946967</v>
      </c>
      <c r="Q5845" s="2">
        <v>1.7491392370000001</v>
      </c>
      <c r="R5845" s="2">
        <v>1.3001339599999999</v>
      </c>
      <c r="S5845" s="2">
        <v>1.78836343</v>
      </c>
      <c r="T5845" s="1">
        <v>3.2661340069999998</v>
      </c>
      <c r="U5845" s="1">
        <v>2.3310830829999998</v>
      </c>
      <c r="V5845" s="1">
        <v>2.309190804</v>
      </c>
      <c r="W5845" s="1">
        <v>2.5807785480000001</v>
      </c>
      <c r="X5845" s="1">
        <v>3.1446883670000001</v>
      </c>
      <c r="Y5845" s="1">
        <v>2.2655184249999998</v>
      </c>
      <c r="Z5845" s="1">
        <v>2.2363083010000002</v>
      </c>
      <c r="AA5845" s="1">
        <v>2.089400607</v>
      </c>
      <c r="AB5845" s="1">
        <v>2.6271227970000002</v>
      </c>
      <c r="AC5845" s="1">
        <v>2.7368870030000001</v>
      </c>
      <c r="AD5845" s="1">
        <v>2.3552326080000001</v>
      </c>
      <c r="AE5845" s="1">
        <v>2.559089846</v>
      </c>
      <c r="AF5845" s="1">
        <v>1.9444170030000001</v>
      </c>
      <c r="AG5845" s="1">
        <v>2.650123819</v>
      </c>
      <c r="AH5845" s="1">
        <v>2.0961542440000001</v>
      </c>
      <c r="AI5845" s="1">
        <v>2.1037485829999998</v>
      </c>
      <c r="AJ5845" s="1">
        <v>5.8810199999999996E-4</v>
      </c>
      <c r="AK5845" s="1">
        <v>2.7708670000000002E-3</v>
      </c>
      <c r="AL5845" s="1">
        <v>-1.022923756</v>
      </c>
      <c r="AM5845" s="1">
        <v>-0.84617872900000002</v>
      </c>
      <c r="AN5845" s="1">
        <v>-0.93455124199999995</v>
      </c>
      <c r="AO5845" s="1"/>
      <c r="AP5845" s="1">
        <f t="shared" si="273"/>
        <v>1.5683958984999999</v>
      </c>
      <c r="AQ5845" s="1">
        <f t="shared" si="274"/>
        <v>2.4559923778124997</v>
      </c>
      <c r="AR5845" s="1">
        <f t="shared" si="275"/>
        <v>0.88759647931249974</v>
      </c>
    </row>
    <row r="5846" spans="1:44" x14ac:dyDescent="0.15">
      <c r="A5846" s="1" t="s">
        <v>11727</v>
      </c>
      <c r="B5846" s="1" t="s">
        <v>43</v>
      </c>
      <c r="C5846" s="1">
        <v>1</v>
      </c>
      <c r="D5846" s="1" t="s">
        <v>11728</v>
      </c>
      <c r="E5846" s="2">
        <v>1.131168948</v>
      </c>
      <c r="F5846" s="2">
        <v>-0.49592921200000001</v>
      </c>
      <c r="G5846" s="2">
        <v>0.97648605799999999</v>
      </c>
      <c r="H5846" s="2">
        <v>1.263776424</v>
      </c>
      <c r="I5846" s="2">
        <v>0.41145104100000002</v>
      </c>
      <c r="J5846" s="2">
        <v>0.86592727400000002</v>
      </c>
      <c r="K5846" s="2">
        <v>0.764872518</v>
      </c>
      <c r="L5846" s="2">
        <v>0.67151164500000005</v>
      </c>
      <c r="M5846" s="2">
        <v>0.70446297199999997</v>
      </c>
      <c r="N5846" s="2">
        <v>-0.655777359</v>
      </c>
      <c r="O5846" s="2">
        <v>1.1412445769999999</v>
      </c>
      <c r="P5846" s="2">
        <v>3.0470747230000002</v>
      </c>
      <c r="Q5846" s="2">
        <v>3.6430440750000002</v>
      </c>
      <c r="R5846" s="2">
        <v>3.1279795899999998</v>
      </c>
      <c r="S5846" s="2">
        <v>2.9010024059999999</v>
      </c>
      <c r="T5846" s="1">
        <v>3.6710226619999999</v>
      </c>
      <c r="U5846" s="1">
        <v>3.798602137</v>
      </c>
      <c r="V5846" s="1">
        <v>3.2367264950000001</v>
      </c>
      <c r="W5846" s="1">
        <v>4.599671946</v>
      </c>
      <c r="X5846" s="1">
        <v>4.3028021970000001</v>
      </c>
      <c r="Y5846" s="1">
        <v>3.80143385</v>
      </c>
      <c r="Z5846" s="1">
        <v>3.8833135300000001</v>
      </c>
      <c r="AA5846" s="1">
        <v>4.4686506619999999</v>
      </c>
      <c r="AB5846" s="1">
        <v>4.2894348850000004</v>
      </c>
      <c r="AC5846" s="1">
        <v>3.9230831240000001</v>
      </c>
      <c r="AD5846" s="1">
        <v>4.0096987339999997</v>
      </c>
      <c r="AE5846" s="1">
        <v>4.5400208070000003</v>
      </c>
      <c r="AF5846" s="1">
        <v>4.1558620690000003</v>
      </c>
      <c r="AG5846" s="1">
        <v>4.5723808080000001</v>
      </c>
      <c r="AH5846" s="1">
        <v>3.8969106299999998</v>
      </c>
      <c r="AI5846" s="1">
        <v>3.9165620689999998</v>
      </c>
      <c r="AJ5846" s="1">
        <v>5.5596259999999998E-3</v>
      </c>
      <c r="AK5846" s="1">
        <v>1.6038446000000001E-2</v>
      </c>
      <c r="AL5846" s="1">
        <v>-0.34477507400000001</v>
      </c>
      <c r="AM5846" s="1">
        <v>-1.001749826</v>
      </c>
      <c r="AN5846" s="1">
        <v>-0.67326244999999996</v>
      </c>
      <c r="AO5846" s="1"/>
      <c r="AP5846" s="1">
        <f t="shared" si="273"/>
        <v>3.1797751984999998</v>
      </c>
      <c r="AQ5846" s="1">
        <f t="shared" si="274"/>
        <v>4.0666360378124997</v>
      </c>
      <c r="AR5846" s="1">
        <f t="shared" si="275"/>
        <v>0.88686083931249993</v>
      </c>
    </row>
    <row r="5847" spans="1:44" x14ac:dyDescent="0.15">
      <c r="A5847" s="1" t="s">
        <v>11729</v>
      </c>
      <c r="B5847" s="1" t="s">
        <v>43</v>
      </c>
      <c r="C5847" s="1">
        <v>1</v>
      </c>
      <c r="D5847" s="1" t="s">
        <v>11730</v>
      </c>
      <c r="E5847" s="2">
        <v>3.7956512789999999</v>
      </c>
      <c r="F5847" s="2">
        <v>4.3436016220000004</v>
      </c>
      <c r="G5847" s="2">
        <v>3.8913235479999999</v>
      </c>
      <c r="H5847" s="2">
        <v>4.39189075</v>
      </c>
      <c r="I5847" s="2">
        <v>4.2380810589999998</v>
      </c>
      <c r="J5847" s="2">
        <v>3.078639924</v>
      </c>
      <c r="K5847" s="2">
        <v>3.3900399349999999</v>
      </c>
      <c r="L5847" s="2">
        <v>4.109205985</v>
      </c>
      <c r="M5847" s="2">
        <v>4.1469269960000004</v>
      </c>
      <c r="N5847" s="2">
        <v>2.5238256890000001</v>
      </c>
      <c r="O5847" s="2">
        <v>3.3412425099999998</v>
      </c>
      <c r="P5847" s="2">
        <v>3.9235701039999999</v>
      </c>
      <c r="Q5847" s="2">
        <v>3.6402328829999999</v>
      </c>
      <c r="R5847" s="2">
        <v>2.9364142439999998</v>
      </c>
      <c r="S5847" s="2">
        <v>3.7618243429999998</v>
      </c>
      <c r="T5847" s="1">
        <v>4.3313754979999999</v>
      </c>
      <c r="U5847" s="1">
        <v>4.8634301329999996</v>
      </c>
      <c r="V5847" s="1">
        <v>4.400169225</v>
      </c>
      <c r="W5847" s="1">
        <v>3.7061138539999998</v>
      </c>
      <c r="X5847" s="1">
        <v>4.8978409950000001</v>
      </c>
      <c r="Y5847" s="1">
        <v>4.6565147800000002</v>
      </c>
      <c r="Z5847" s="1">
        <v>3.9031561840000002</v>
      </c>
      <c r="AA5847" s="1">
        <v>3.608480347</v>
      </c>
      <c r="AB5847" s="1">
        <v>4.7009913120000002</v>
      </c>
      <c r="AC5847" s="1">
        <v>4.9044414539999996</v>
      </c>
      <c r="AD5847" s="1">
        <v>4.5513437129999996</v>
      </c>
      <c r="AE5847" s="1">
        <v>4.2147815319999999</v>
      </c>
      <c r="AF5847" s="1">
        <v>4.6607955939999997</v>
      </c>
      <c r="AG5847" s="1">
        <v>3.9517267409999999</v>
      </c>
      <c r="AH5847" s="1">
        <v>4.7837716859999997</v>
      </c>
      <c r="AI5847" s="1">
        <v>5.097722396</v>
      </c>
      <c r="AJ5847" s="1">
        <v>1.4577167E-2</v>
      </c>
      <c r="AK5847" s="1">
        <v>3.4829842999999999E-2</v>
      </c>
      <c r="AL5847" s="1">
        <v>-1.0855011290000001</v>
      </c>
      <c r="AM5847" s="1">
        <v>-0.868157344</v>
      </c>
      <c r="AN5847" s="1">
        <v>-0.97682923600000005</v>
      </c>
      <c r="AO5847" s="1"/>
      <c r="AP5847" s="1">
        <f t="shared" si="273"/>
        <v>3.5655103935000003</v>
      </c>
      <c r="AQ5847" s="1">
        <f t="shared" si="274"/>
        <v>4.4520409652500001</v>
      </c>
      <c r="AR5847" s="1">
        <f t="shared" si="275"/>
        <v>0.88653057174999983</v>
      </c>
    </row>
    <row r="5848" spans="1:44" x14ac:dyDescent="0.15">
      <c r="A5848" s="1" t="s">
        <v>11731</v>
      </c>
      <c r="B5848" s="1" t="s">
        <v>43</v>
      </c>
      <c r="C5848" s="1">
        <v>1</v>
      </c>
      <c r="D5848" s="1" t="s">
        <v>11732</v>
      </c>
      <c r="E5848" s="2">
        <v>4.6266016910000003</v>
      </c>
      <c r="F5848" s="2">
        <v>3.6018321900000001</v>
      </c>
      <c r="G5848" s="2">
        <v>4.6818926809999999</v>
      </c>
      <c r="H5848" s="2">
        <v>4.5046376510000004</v>
      </c>
      <c r="I5848" s="2">
        <v>4.3216764440000004</v>
      </c>
      <c r="J5848" s="2">
        <v>3.6638300529999999</v>
      </c>
      <c r="K5848" s="2">
        <v>4.5462706529999997</v>
      </c>
      <c r="L5848" s="2">
        <v>4.3640558479999996</v>
      </c>
      <c r="M5848" s="2">
        <v>4.4514923059999996</v>
      </c>
      <c r="N5848" s="2">
        <v>2.9469301520000002</v>
      </c>
      <c r="O5848" s="2">
        <v>4.7175154939999997</v>
      </c>
      <c r="P5848" s="2">
        <v>3.1188085540000001</v>
      </c>
      <c r="Q5848" s="2">
        <v>2.584882361</v>
      </c>
      <c r="R5848" s="2">
        <v>2.0771049210000001</v>
      </c>
      <c r="S5848" s="2">
        <v>2.7709516139999999</v>
      </c>
      <c r="T5848" s="1">
        <v>3.487972686</v>
      </c>
      <c r="U5848" s="1">
        <v>3.4373124989999999</v>
      </c>
      <c r="V5848" s="1">
        <v>4.870559761</v>
      </c>
      <c r="W5848" s="1">
        <v>3.9713408110000001</v>
      </c>
      <c r="X5848" s="1">
        <v>3.7251552440000002</v>
      </c>
      <c r="Y5848" s="1">
        <v>3.4963208969999999</v>
      </c>
      <c r="Z5848" s="1">
        <v>3.7268724820000001</v>
      </c>
      <c r="AA5848" s="1">
        <v>3.2565813330000002</v>
      </c>
      <c r="AB5848" s="1">
        <v>3.2895423749999999</v>
      </c>
      <c r="AC5848" s="1">
        <v>3.1187594449999998</v>
      </c>
      <c r="AD5848" s="1">
        <v>4.1588876690000003</v>
      </c>
      <c r="AE5848" s="1">
        <v>5.4760357710000003</v>
      </c>
      <c r="AF5848" s="1">
        <v>3.0306231060000002</v>
      </c>
      <c r="AG5848" s="1">
        <v>1.1775039679999999</v>
      </c>
      <c r="AH5848" s="1">
        <v>3.1888130449999998</v>
      </c>
      <c r="AI5848" s="1">
        <v>2.9736741289999999</v>
      </c>
      <c r="AJ5848" s="1">
        <v>1.4833518E-2</v>
      </c>
      <c r="AK5848" s="1">
        <v>3.5329068999999998E-2</v>
      </c>
      <c r="AL5848" s="1">
        <v>-1.454302016</v>
      </c>
      <c r="AM5848" s="1">
        <v>-0.79207161999999998</v>
      </c>
      <c r="AN5848" s="1">
        <v>-1.123186818</v>
      </c>
      <c r="AO5848" s="1"/>
      <c r="AP5848" s="1">
        <f t="shared" si="273"/>
        <v>2.6379368625000001</v>
      </c>
      <c r="AQ5848" s="1">
        <f t="shared" si="274"/>
        <v>3.5241222013125011</v>
      </c>
      <c r="AR5848" s="1">
        <f t="shared" si="275"/>
        <v>0.88618533881250094</v>
      </c>
    </row>
    <row r="5849" spans="1:44" x14ac:dyDescent="0.15">
      <c r="A5849" s="1" t="s">
        <v>11733</v>
      </c>
      <c r="B5849" s="1" t="s">
        <v>43</v>
      </c>
      <c r="C5849" s="1">
        <v>1</v>
      </c>
      <c r="D5849" s="1" t="s">
        <v>11734</v>
      </c>
      <c r="E5849" s="2">
        <v>7.036934477</v>
      </c>
      <c r="F5849" s="2">
        <v>7.1037501110000001</v>
      </c>
      <c r="G5849" s="2">
        <v>7.1973517920000001</v>
      </c>
      <c r="H5849" s="2">
        <v>7.4157019860000002</v>
      </c>
      <c r="I5849" s="2">
        <v>7.0823290109999997</v>
      </c>
      <c r="J5849" s="2">
        <v>7.3897811730000003</v>
      </c>
      <c r="K5849" s="2">
        <v>6.4829907479999997</v>
      </c>
      <c r="L5849" s="2">
        <v>6.936187254</v>
      </c>
      <c r="M5849" s="2">
        <v>6.9118335030000004</v>
      </c>
      <c r="N5849" s="2">
        <v>7.1543163439999997</v>
      </c>
      <c r="O5849" s="2">
        <v>6.6589996749999996</v>
      </c>
      <c r="P5849" s="2">
        <v>4.4249764359999997</v>
      </c>
      <c r="Q5849" s="2">
        <v>4.6008900390000003</v>
      </c>
      <c r="R5849" s="2">
        <v>4.5381593779999996</v>
      </c>
      <c r="S5849" s="2">
        <v>3.7561657369999999</v>
      </c>
      <c r="T5849" s="1">
        <v>5.692188335</v>
      </c>
      <c r="U5849" s="1">
        <v>5.1374692570000002</v>
      </c>
      <c r="V5849" s="1">
        <v>5.2960573210000002</v>
      </c>
      <c r="W5849" s="1">
        <v>5.1213170000000003</v>
      </c>
      <c r="X5849" s="1">
        <v>5.4303383810000003</v>
      </c>
      <c r="Y5849" s="1">
        <v>6.1004693489999999</v>
      </c>
      <c r="Z5849" s="1">
        <v>4.3816707399999997</v>
      </c>
      <c r="AA5849" s="1">
        <v>4.9266619350000003</v>
      </c>
      <c r="AB5849" s="1">
        <v>5.9480842699999998</v>
      </c>
      <c r="AC5849" s="1">
        <v>4.6898304250000002</v>
      </c>
      <c r="AD5849" s="1">
        <v>4.8917663820000001</v>
      </c>
      <c r="AE5849" s="1">
        <v>4.8210181060000004</v>
      </c>
      <c r="AF5849" s="1">
        <v>4.9659817290000001</v>
      </c>
      <c r="AG5849" s="1">
        <v>6.679484961</v>
      </c>
      <c r="AH5849" s="1">
        <v>4.9541897979999998</v>
      </c>
      <c r="AI5849" s="1">
        <v>4.3863090680000001</v>
      </c>
      <c r="AJ5849" s="1">
        <v>5.7555829999999999E-3</v>
      </c>
      <c r="AK5849" s="1">
        <v>1.6487640000000001E-2</v>
      </c>
      <c r="AL5849" s="1">
        <v>-1.076833253</v>
      </c>
      <c r="AM5849" s="1">
        <v>-0.84665380599999995</v>
      </c>
      <c r="AN5849" s="1">
        <v>-0.96174352900000004</v>
      </c>
      <c r="AO5849" s="1"/>
      <c r="AP5849" s="1">
        <f t="shared" si="273"/>
        <v>4.3300478975000001</v>
      </c>
      <c r="AQ5849" s="1">
        <f t="shared" si="274"/>
        <v>5.2139273160625006</v>
      </c>
      <c r="AR5849" s="1">
        <f t="shared" si="275"/>
        <v>0.88387941856250052</v>
      </c>
    </row>
    <row r="5850" spans="1:44" x14ac:dyDescent="0.15">
      <c r="A5850" s="1" t="s">
        <v>11735</v>
      </c>
      <c r="B5850" s="1" t="s">
        <v>43</v>
      </c>
      <c r="C5850" s="1">
        <v>1</v>
      </c>
      <c r="D5850" s="1" t="s">
        <v>11736</v>
      </c>
      <c r="E5850" s="2">
        <v>6.145537515</v>
      </c>
      <c r="F5850" s="2">
        <v>6.5157111700000003</v>
      </c>
      <c r="G5850" s="2">
        <v>6.429943422</v>
      </c>
      <c r="H5850" s="2">
        <v>6.3526948570000004</v>
      </c>
      <c r="I5850" s="2">
        <v>5.8885137140000001</v>
      </c>
      <c r="J5850" s="2">
        <v>6.3176252120000003</v>
      </c>
      <c r="K5850" s="2">
        <v>6.6059281490000004</v>
      </c>
      <c r="L5850" s="2">
        <v>5.9697959950000001</v>
      </c>
      <c r="M5850" s="2">
        <v>6.2381836240000004</v>
      </c>
      <c r="N5850" s="2">
        <v>5.965169285</v>
      </c>
      <c r="O5850" s="2">
        <v>6.5759937470000001</v>
      </c>
      <c r="P5850" s="2">
        <v>6.1126447629999996</v>
      </c>
      <c r="Q5850" s="2">
        <v>5.8639882520000004</v>
      </c>
      <c r="R5850" s="2">
        <v>6.1008198729999998</v>
      </c>
      <c r="S5850" s="2">
        <v>5.6353207750000003</v>
      </c>
      <c r="T5850" s="1">
        <v>6.5384421799999997</v>
      </c>
      <c r="U5850" s="1">
        <v>6.0719645800000004</v>
      </c>
      <c r="V5850" s="1">
        <v>5.8578306429999998</v>
      </c>
      <c r="W5850" s="1">
        <v>6.8863971570000002</v>
      </c>
      <c r="X5850" s="1">
        <v>7.9333784930000002</v>
      </c>
      <c r="Y5850" s="1">
        <v>8.0600879750000001</v>
      </c>
      <c r="Z5850" s="1">
        <v>6.0980284280000001</v>
      </c>
      <c r="AA5850" s="1">
        <v>5.9235075410000002</v>
      </c>
      <c r="AB5850" s="1">
        <v>7.8239879349999999</v>
      </c>
      <c r="AC5850" s="1">
        <v>7.1882240749999999</v>
      </c>
      <c r="AD5850" s="1">
        <v>6.3417627830000001</v>
      </c>
      <c r="AE5850" s="1">
        <v>7.1414666110000002</v>
      </c>
      <c r="AF5850" s="1">
        <v>6.1943049840000004</v>
      </c>
      <c r="AG5850" s="1">
        <v>8.4334013179999996</v>
      </c>
      <c r="AH5850" s="1">
        <v>5.9631400259999996</v>
      </c>
      <c r="AI5850" s="1">
        <v>6.5021933369999996</v>
      </c>
      <c r="AJ5850" s="1">
        <v>3.9574900000000001E-3</v>
      </c>
      <c r="AK5850" s="1">
        <v>1.2260139E-2</v>
      </c>
      <c r="AL5850" s="1">
        <v>-0.28936950099999997</v>
      </c>
      <c r="AM5850" s="1">
        <v>-1.032566635</v>
      </c>
      <c r="AN5850" s="1">
        <v>-0.66096806799999996</v>
      </c>
      <c r="AO5850" s="1"/>
      <c r="AP5850" s="1">
        <f t="shared" si="273"/>
        <v>5.92819341575</v>
      </c>
      <c r="AQ5850" s="1">
        <f t="shared" si="274"/>
        <v>6.8098823791249998</v>
      </c>
      <c r="AR5850" s="1">
        <f t="shared" si="275"/>
        <v>0.8816889633749998</v>
      </c>
    </row>
    <row r="5851" spans="1:44" x14ac:dyDescent="0.15">
      <c r="A5851" s="1" t="s">
        <v>11737</v>
      </c>
      <c r="B5851" s="1" t="s">
        <v>43</v>
      </c>
      <c r="C5851" s="1">
        <v>1</v>
      </c>
      <c r="D5851" s="1" t="s">
        <v>11738</v>
      </c>
      <c r="E5851" s="2">
        <v>2.7536963330000002</v>
      </c>
      <c r="F5851" s="2">
        <v>1.341392202</v>
      </c>
      <c r="G5851" s="2">
        <v>1.374822582</v>
      </c>
      <c r="H5851" s="2">
        <v>1.510478631</v>
      </c>
      <c r="I5851" s="2">
        <v>1.950890421</v>
      </c>
      <c r="J5851" s="2">
        <v>1.808356968</v>
      </c>
      <c r="K5851" s="2">
        <v>2.527128367</v>
      </c>
      <c r="L5851" s="2">
        <v>2.2561192499999998</v>
      </c>
      <c r="M5851" s="2">
        <v>2.0178614060000002</v>
      </c>
      <c r="N5851" s="2">
        <v>0.63866714300000005</v>
      </c>
      <c r="O5851" s="2">
        <v>2.6441772060000002</v>
      </c>
      <c r="P5851" s="2">
        <v>2.1646893679999999</v>
      </c>
      <c r="Q5851" s="2">
        <v>2.56143155</v>
      </c>
      <c r="R5851" s="2">
        <v>2.3777788360000001</v>
      </c>
      <c r="S5851" s="2">
        <v>2.4806453350000002</v>
      </c>
      <c r="T5851" s="1">
        <v>4.0993084849999999</v>
      </c>
      <c r="U5851" s="1">
        <v>3.0772620850000001</v>
      </c>
      <c r="V5851" s="1">
        <v>3.4321863270000001</v>
      </c>
      <c r="W5851" s="1">
        <v>3.1023451259999999</v>
      </c>
      <c r="X5851" s="1">
        <v>3.3900962560000001</v>
      </c>
      <c r="Y5851" s="1">
        <v>2.9764362969999998</v>
      </c>
      <c r="Z5851" s="1">
        <v>2.6761459080000001</v>
      </c>
      <c r="AA5851" s="1">
        <v>3.3976693039999999</v>
      </c>
      <c r="AB5851" s="1">
        <v>3.1362677749999999</v>
      </c>
      <c r="AC5851" s="1">
        <v>3.5320359730000002</v>
      </c>
      <c r="AD5851" s="1">
        <v>3.3540389159999999</v>
      </c>
      <c r="AE5851" s="1">
        <v>3.5560077489999999</v>
      </c>
      <c r="AF5851" s="1">
        <v>3.535088445</v>
      </c>
      <c r="AG5851" s="1">
        <v>2.6856062989999998</v>
      </c>
      <c r="AH5851" s="1">
        <v>2.9575167680000001</v>
      </c>
      <c r="AI5851" s="1">
        <v>3.5326366739999999</v>
      </c>
      <c r="AJ5851" s="3">
        <v>3.9799999999999998E-5</v>
      </c>
      <c r="AK5851" s="1">
        <v>3.4423400000000001E-4</v>
      </c>
      <c r="AL5851" s="1">
        <v>-1.062967059</v>
      </c>
      <c r="AM5851" s="1">
        <v>-0.82170153499999998</v>
      </c>
      <c r="AN5851" s="1">
        <v>-0.94233429700000004</v>
      </c>
      <c r="AO5851" s="1"/>
      <c r="AP5851" s="1">
        <f t="shared" si="273"/>
        <v>2.3961362722499997</v>
      </c>
      <c r="AQ5851" s="1">
        <f t="shared" si="274"/>
        <v>3.2775405241875002</v>
      </c>
      <c r="AR5851" s="1">
        <f t="shared" si="275"/>
        <v>0.88140425193750049</v>
      </c>
    </row>
    <row r="5852" spans="1:44" x14ac:dyDescent="0.15">
      <c r="A5852" s="1" t="s">
        <v>11739</v>
      </c>
      <c r="B5852" s="1" t="s">
        <v>43</v>
      </c>
      <c r="C5852" s="1">
        <v>1</v>
      </c>
      <c r="D5852" s="1" t="s">
        <v>11740</v>
      </c>
      <c r="E5852" s="2">
        <v>2.9528325099999999</v>
      </c>
      <c r="F5852" s="2">
        <v>2.0714081869999998</v>
      </c>
      <c r="G5852" s="2">
        <v>2.909740588</v>
      </c>
      <c r="H5852" s="2">
        <v>2.649170995</v>
      </c>
      <c r="I5852" s="2">
        <v>2.6411274950000001</v>
      </c>
      <c r="J5852" s="2">
        <v>1.9464572339999999</v>
      </c>
      <c r="K5852" s="2">
        <v>3.3091464620000002</v>
      </c>
      <c r="L5852" s="2">
        <v>2.962940905</v>
      </c>
      <c r="M5852" s="2">
        <v>3.0079737030000002</v>
      </c>
      <c r="N5852" s="2">
        <v>0.67065946200000004</v>
      </c>
      <c r="O5852" s="2">
        <v>3.0164412820000002</v>
      </c>
      <c r="P5852" s="2">
        <v>1.5947747050000001</v>
      </c>
      <c r="Q5852" s="2">
        <v>2.4509977279999999</v>
      </c>
      <c r="R5852" s="2">
        <v>1.581927512</v>
      </c>
      <c r="S5852" s="2">
        <v>2.0192443830000002</v>
      </c>
      <c r="T5852" s="1">
        <v>4.1436414849999998</v>
      </c>
      <c r="U5852" s="1">
        <v>2.703436296</v>
      </c>
      <c r="V5852" s="1">
        <v>3.3089876490000001</v>
      </c>
      <c r="W5852" s="1">
        <v>2.764520874</v>
      </c>
      <c r="X5852" s="1">
        <v>3.4301511530000002</v>
      </c>
      <c r="Y5852" s="1">
        <v>2.6910409949999998</v>
      </c>
      <c r="Z5852" s="1">
        <v>3.134231352</v>
      </c>
      <c r="AA5852" s="1">
        <v>2.732773001</v>
      </c>
      <c r="AB5852" s="1">
        <v>2.5868014819999998</v>
      </c>
      <c r="AC5852" s="1">
        <v>3.2281689220000001</v>
      </c>
      <c r="AD5852" s="1">
        <v>2.6716409579999998</v>
      </c>
      <c r="AE5852" s="1">
        <v>3.3859804219999998</v>
      </c>
      <c r="AF5852" s="1">
        <v>2.394849588</v>
      </c>
      <c r="AG5852" s="1">
        <v>0.36756585400000003</v>
      </c>
      <c r="AH5852" s="1">
        <v>2.3456549870000001</v>
      </c>
      <c r="AI5852" s="1">
        <v>2.7968018350000001</v>
      </c>
      <c r="AJ5852" s="1">
        <v>4.0554359999999999E-3</v>
      </c>
      <c r="AK5852" s="1">
        <v>1.2506414E-2</v>
      </c>
      <c r="AL5852" s="1">
        <v>-1.3679652689999999</v>
      </c>
      <c r="AM5852" s="1">
        <v>-0.74443172000000002</v>
      </c>
      <c r="AN5852" s="1">
        <v>-1.056198494</v>
      </c>
      <c r="AO5852" s="1"/>
      <c r="AP5852" s="1">
        <f t="shared" si="273"/>
        <v>1.911736082</v>
      </c>
      <c r="AQ5852" s="1">
        <f t="shared" si="274"/>
        <v>2.7928904283125</v>
      </c>
      <c r="AR5852" s="1">
        <f t="shared" si="275"/>
        <v>0.8811543463125</v>
      </c>
    </row>
    <row r="5853" spans="1:44" x14ac:dyDescent="0.15">
      <c r="A5853" s="1" t="s">
        <v>11741</v>
      </c>
      <c r="B5853" s="1" t="s">
        <v>43</v>
      </c>
      <c r="C5853" s="1">
        <v>1</v>
      </c>
      <c r="D5853" s="1" t="s">
        <v>11742</v>
      </c>
      <c r="E5853" s="2">
        <v>3.0281809829999999</v>
      </c>
      <c r="F5853" s="2">
        <v>1.3815725080000001</v>
      </c>
      <c r="G5853" s="2">
        <v>1.6919822449999999</v>
      </c>
      <c r="H5853" s="2">
        <v>1.6741097110000001</v>
      </c>
      <c r="I5853" s="2">
        <v>1.9398912530000001</v>
      </c>
      <c r="J5853" s="2">
        <v>1.994690536</v>
      </c>
      <c r="K5853" s="2">
        <v>2.6783941580000001</v>
      </c>
      <c r="L5853" s="2">
        <v>2.8759643549999998</v>
      </c>
      <c r="M5853" s="2">
        <v>2.846330053</v>
      </c>
      <c r="N5853" s="2">
        <v>0.76015428399999996</v>
      </c>
      <c r="O5853" s="2">
        <v>2.8333861890000001</v>
      </c>
      <c r="P5853" s="2">
        <v>1.276085707</v>
      </c>
      <c r="Q5853" s="2">
        <v>1.4389568559999999</v>
      </c>
      <c r="R5853" s="2">
        <v>1.782154005</v>
      </c>
      <c r="S5853" s="2">
        <v>0.826820628</v>
      </c>
      <c r="T5853" s="1">
        <v>3.4092234060000002</v>
      </c>
      <c r="U5853" s="1">
        <v>2.0544809769999999</v>
      </c>
      <c r="V5853" s="1">
        <v>2.6631165929999998</v>
      </c>
      <c r="W5853" s="1">
        <v>1.7588266159999999</v>
      </c>
      <c r="X5853" s="1">
        <v>2.4259566690000001</v>
      </c>
      <c r="Y5853" s="1">
        <v>1.915822361</v>
      </c>
      <c r="Z5853" s="1">
        <v>1.556580463</v>
      </c>
      <c r="AA5853" s="1">
        <v>2.517357251</v>
      </c>
      <c r="AB5853" s="1">
        <v>2.0680095230000002</v>
      </c>
      <c r="AC5853" s="1">
        <v>2.101240642</v>
      </c>
      <c r="AD5853" s="1">
        <v>2.175632668</v>
      </c>
      <c r="AE5853" s="1">
        <v>2.5729099309999999</v>
      </c>
      <c r="AF5853" s="1">
        <v>2.1282431210000001</v>
      </c>
      <c r="AG5853" s="1">
        <v>0.79649611899999995</v>
      </c>
      <c r="AH5853" s="1">
        <v>2.8008714139999999</v>
      </c>
      <c r="AI5853" s="1">
        <v>2.4451524830000002</v>
      </c>
      <c r="AJ5853" s="1">
        <v>1.6730459E-2</v>
      </c>
      <c r="AK5853" s="1">
        <v>3.9042216999999997E-2</v>
      </c>
      <c r="AL5853" s="1">
        <v>-1.359629829</v>
      </c>
      <c r="AM5853" s="1">
        <v>-0.76615718300000002</v>
      </c>
      <c r="AN5853" s="1">
        <v>-1.062893506</v>
      </c>
      <c r="AO5853" s="1"/>
      <c r="AP5853" s="1">
        <f t="shared" si="273"/>
        <v>1.3310042989999999</v>
      </c>
      <c r="AQ5853" s="1">
        <f t="shared" si="274"/>
        <v>2.2118700148124999</v>
      </c>
      <c r="AR5853" s="1">
        <f t="shared" si="275"/>
        <v>0.88086571581249995</v>
      </c>
    </row>
    <row r="5854" spans="1:44" x14ac:dyDescent="0.15">
      <c r="A5854" s="1" t="s">
        <v>11743</v>
      </c>
      <c r="B5854" s="1" t="s">
        <v>43</v>
      </c>
      <c r="C5854" s="1">
        <v>1</v>
      </c>
      <c r="D5854" s="1" t="s">
        <v>11744</v>
      </c>
      <c r="E5854" s="2">
        <v>3.269071104</v>
      </c>
      <c r="F5854" s="2">
        <v>4.1307235430000002</v>
      </c>
      <c r="G5854" s="2">
        <v>3.5744354920000001</v>
      </c>
      <c r="H5854" s="2">
        <v>3.2856787650000001</v>
      </c>
      <c r="I5854" s="2">
        <v>3.4026106409999999</v>
      </c>
      <c r="J5854" s="2">
        <v>3.1797476489999998</v>
      </c>
      <c r="K5854" s="2">
        <v>3.6980340329999999</v>
      </c>
      <c r="L5854" s="2">
        <v>3.354551276</v>
      </c>
      <c r="M5854" s="2">
        <v>3.4373506250000001</v>
      </c>
      <c r="N5854" s="2">
        <v>3.2491023239999999</v>
      </c>
      <c r="O5854" s="2">
        <v>3.8122632310000002</v>
      </c>
      <c r="P5854" s="2">
        <v>1.976318601</v>
      </c>
      <c r="Q5854" s="2">
        <v>2.7649588550000002</v>
      </c>
      <c r="R5854" s="2">
        <v>2.0910804060000001</v>
      </c>
      <c r="S5854" s="2">
        <v>2.6767914350000002</v>
      </c>
      <c r="T5854" s="1">
        <v>3.4545539249999999</v>
      </c>
      <c r="U5854" s="1">
        <v>3.6849305349999999</v>
      </c>
      <c r="V5854" s="1">
        <v>3.4874987540000002</v>
      </c>
      <c r="W5854" s="1">
        <v>2.6474238470000002</v>
      </c>
      <c r="X5854" s="1">
        <v>3.6070010809999999</v>
      </c>
      <c r="Y5854" s="1">
        <v>2.9633688340000002</v>
      </c>
      <c r="Z5854" s="1">
        <v>3.6582843309999999</v>
      </c>
      <c r="AA5854" s="1">
        <v>2.6207268940000001</v>
      </c>
      <c r="AB5854" s="1">
        <v>3.2646989120000001</v>
      </c>
      <c r="AC5854" s="1">
        <v>3.9207148040000002</v>
      </c>
      <c r="AD5854" s="1">
        <v>3.066332321</v>
      </c>
      <c r="AE5854" s="1">
        <v>3.1015179449999999</v>
      </c>
      <c r="AF5854" s="1">
        <v>2.991557979</v>
      </c>
      <c r="AG5854" s="1">
        <v>2.362540783</v>
      </c>
      <c r="AH5854" s="1">
        <v>3.0336963849999998</v>
      </c>
      <c r="AI5854" s="1">
        <v>4.2399716549999997</v>
      </c>
      <c r="AJ5854" s="1">
        <v>7.9391389999999996E-3</v>
      </c>
      <c r="AK5854" s="1">
        <v>2.1312527000000001E-2</v>
      </c>
      <c r="AL5854" s="1">
        <v>-1.031384173</v>
      </c>
      <c r="AM5854" s="1">
        <v>-0.81331542700000004</v>
      </c>
      <c r="AN5854" s="1">
        <v>-0.9223498</v>
      </c>
      <c r="AO5854" s="1"/>
      <c r="AP5854" s="1">
        <f t="shared" si="273"/>
        <v>2.3772873242500001</v>
      </c>
      <c r="AQ5854" s="1">
        <f t="shared" si="274"/>
        <v>3.2565511865624996</v>
      </c>
      <c r="AR5854" s="1">
        <f t="shared" si="275"/>
        <v>0.87926386231249953</v>
      </c>
    </row>
    <row r="5855" spans="1:44" x14ac:dyDescent="0.15">
      <c r="A5855" s="1" t="s">
        <v>11745</v>
      </c>
      <c r="B5855" s="1" t="s">
        <v>43</v>
      </c>
      <c r="C5855" s="1">
        <v>1</v>
      </c>
      <c r="D5855" s="1" t="s">
        <v>11746</v>
      </c>
      <c r="E5855" s="2">
        <v>0.57001457600000005</v>
      </c>
      <c r="F5855" s="2">
        <v>-2.7705309850000002</v>
      </c>
      <c r="G5855" s="2">
        <v>-0.60676571899999998</v>
      </c>
      <c r="H5855" s="2">
        <v>-0.340161818</v>
      </c>
      <c r="I5855" s="2">
        <v>-0.59069713800000001</v>
      </c>
      <c r="J5855" s="2">
        <v>-0.430988608</v>
      </c>
      <c r="K5855" s="2">
        <v>-0.71861599499999995</v>
      </c>
      <c r="L5855" s="2">
        <v>0.31129049800000003</v>
      </c>
      <c r="M5855" s="2">
        <v>0.260370396</v>
      </c>
      <c r="N5855" s="2">
        <v>-2.0167169729999999</v>
      </c>
      <c r="O5855" s="2">
        <v>0.630730338</v>
      </c>
      <c r="P5855" s="2">
        <v>0.18676743400000001</v>
      </c>
      <c r="Q5855" s="2">
        <v>0.31636787599999999</v>
      </c>
      <c r="R5855" s="2">
        <v>-0.20195249700000001</v>
      </c>
      <c r="S5855" s="2">
        <v>0.42641412400000001</v>
      </c>
      <c r="T5855" s="1">
        <v>1.7440330399999999</v>
      </c>
      <c r="U5855" s="1">
        <v>0.71400321300000003</v>
      </c>
      <c r="V5855" s="1">
        <v>1.6124788699999999</v>
      </c>
      <c r="W5855" s="1">
        <v>2.3091690840000001</v>
      </c>
      <c r="X5855" s="1">
        <v>0.87491858</v>
      </c>
      <c r="Y5855" s="1">
        <v>1.160908845</v>
      </c>
      <c r="Z5855" s="1">
        <v>0.47436266300000002</v>
      </c>
      <c r="AA5855" s="1">
        <v>0.70712842300000001</v>
      </c>
      <c r="AB5855" s="1">
        <v>1.5244386519999999</v>
      </c>
      <c r="AC5855" s="1">
        <v>0.57171785100000005</v>
      </c>
      <c r="AD5855" s="1">
        <v>0.86400691100000004</v>
      </c>
      <c r="AE5855" s="1">
        <v>-9.0474399999999997E-4</v>
      </c>
      <c r="AF5855" s="1">
        <v>1.2330621049999999</v>
      </c>
      <c r="AG5855" s="1">
        <v>0.87186238599999999</v>
      </c>
      <c r="AH5855" s="1">
        <v>1.088025263</v>
      </c>
      <c r="AI5855" s="1">
        <v>1.215881668</v>
      </c>
      <c r="AJ5855" s="1">
        <v>4.09873E-4</v>
      </c>
      <c r="AK5855" s="1">
        <v>2.0842130000000001E-3</v>
      </c>
      <c r="AL5855" s="1">
        <v>-1.176561873</v>
      </c>
      <c r="AM5855" s="1">
        <v>-0.80999135700000002</v>
      </c>
      <c r="AN5855" s="1">
        <v>-0.99327661499999997</v>
      </c>
      <c r="AO5855" s="1"/>
      <c r="AP5855" s="1">
        <f t="shared" si="273"/>
        <v>0.18189923424999999</v>
      </c>
      <c r="AQ5855" s="1">
        <f t="shared" si="274"/>
        <v>1.0603183006250003</v>
      </c>
      <c r="AR5855" s="1">
        <f t="shared" si="275"/>
        <v>0.87841906637500033</v>
      </c>
    </row>
    <row r="5856" spans="1:44" x14ac:dyDescent="0.15">
      <c r="A5856" s="1" t="s">
        <v>11747</v>
      </c>
      <c r="B5856" s="1" t="s">
        <v>43</v>
      </c>
      <c r="C5856" s="1">
        <v>1</v>
      </c>
      <c r="D5856" s="1" t="s">
        <v>11748</v>
      </c>
      <c r="E5856" s="2">
        <v>-0.30169852400000002</v>
      </c>
      <c r="F5856" s="2">
        <v>-1.7024548450000001</v>
      </c>
      <c r="G5856" s="2">
        <v>0.45526945400000002</v>
      </c>
      <c r="H5856" s="2">
        <v>0.62819824899999999</v>
      </c>
      <c r="I5856" s="2">
        <v>-1.740300462</v>
      </c>
      <c r="J5856" s="2">
        <v>-0.70636903799999995</v>
      </c>
      <c r="K5856" s="2">
        <v>-1.347337781</v>
      </c>
      <c r="L5856" s="2">
        <v>-0.93433195000000002</v>
      </c>
      <c r="M5856" s="2">
        <v>-0.979035816</v>
      </c>
      <c r="N5856" s="2">
        <v>-0.71435591499999995</v>
      </c>
      <c r="O5856" s="2">
        <v>-0.69551984700000002</v>
      </c>
      <c r="P5856" s="2">
        <v>1.662351103</v>
      </c>
      <c r="Q5856" s="2">
        <v>2.0329931409999999</v>
      </c>
      <c r="R5856" s="2">
        <v>2.3912727440000001</v>
      </c>
      <c r="S5856" s="2">
        <v>2.046379156</v>
      </c>
      <c r="T5856" s="1">
        <v>1.68696826</v>
      </c>
      <c r="U5856" s="1">
        <v>2.3615119409999998</v>
      </c>
      <c r="V5856" s="1">
        <v>2.8499931890000001</v>
      </c>
      <c r="W5856" s="1">
        <v>2.749285091</v>
      </c>
      <c r="X5856" s="1">
        <v>2.7657354650000001</v>
      </c>
      <c r="Y5856" s="1">
        <v>3.370588615</v>
      </c>
      <c r="Z5856" s="1">
        <v>1.7817684229999999</v>
      </c>
      <c r="AA5856" s="1">
        <v>2.613723496</v>
      </c>
      <c r="AB5856" s="1">
        <v>2.9441749069999998</v>
      </c>
      <c r="AC5856" s="1">
        <v>3.4627422280000002</v>
      </c>
      <c r="AD5856" s="1">
        <v>3.33255905</v>
      </c>
      <c r="AE5856" s="1">
        <v>2.9860369900000001</v>
      </c>
      <c r="AF5856" s="1">
        <v>3.2178594070000002</v>
      </c>
      <c r="AG5856" s="1">
        <v>3.948773997</v>
      </c>
      <c r="AH5856" s="1">
        <v>2.906361843</v>
      </c>
      <c r="AI5856" s="1">
        <v>3.6025390150000001</v>
      </c>
      <c r="AJ5856" s="1">
        <v>4.6711729999999998E-3</v>
      </c>
      <c r="AK5856" s="1">
        <v>1.3981205E-2</v>
      </c>
      <c r="AL5856" s="1">
        <v>-0.14260945</v>
      </c>
      <c r="AM5856" s="1">
        <v>-1.0192239279999999</v>
      </c>
      <c r="AN5856" s="1">
        <v>-0.58091668900000004</v>
      </c>
      <c r="AO5856" s="1"/>
      <c r="AP5856" s="1">
        <f t="shared" si="273"/>
        <v>2.033249036</v>
      </c>
      <c r="AQ5856" s="1">
        <f t="shared" si="274"/>
        <v>2.9112888698124997</v>
      </c>
      <c r="AR5856" s="1">
        <f t="shared" si="275"/>
        <v>0.87803983381249973</v>
      </c>
    </row>
    <row r="5857" spans="1:44" x14ac:dyDescent="0.15">
      <c r="A5857" s="1" t="s">
        <v>11749</v>
      </c>
      <c r="B5857" s="1" t="s">
        <v>316</v>
      </c>
      <c r="C5857" s="1">
        <v>1</v>
      </c>
      <c r="D5857" s="1" t="s">
        <v>11750</v>
      </c>
      <c r="E5857" s="2">
        <v>0.29702697099999997</v>
      </c>
      <c r="F5857" s="2">
        <v>0.119804856</v>
      </c>
      <c r="G5857" s="2">
        <v>-1.547889922</v>
      </c>
      <c r="H5857" s="2">
        <v>-0.45247352800000001</v>
      </c>
      <c r="I5857" s="2">
        <v>-0.57942285900000001</v>
      </c>
      <c r="J5857" s="2">
        <v>-0.32643931300000001</v>
      </c>
      <c r="K5857" s="2">
        <v>-0.51918875499999995</v>
      </c>
      <c r="L5857" s="2">
        <v>9.3745965000000001E-2</v>
      </c>
      <c r="M5857" s="2">
        <v>-1.1691346540000001</v>
      </c>
      <c r="N5857" s="2">
        <v>-0.46671439300000001</v>
      </c>
      <c r="O5857" s="2">
        <v>6.6833190000000001E-2</v>
      </c>
      <c r="P5857" s="2">
        <v>0.176277935</v>
      </c>
      <c r="Q5857" s="2">
        <v>-4.3797836999999999E-2</v>
      </c>
      <c r="R5857" s="2">
        <v>0.38537822199999999</v>
      </c>
      <c r="S5857" s="2">
        <v>-0.39768851999999999</v>
      </c>
      <c r="T5857" s="1">
        <v>1.988829999</v>
      </c>
      <c r="U5857" s="1">
        <v>1.0331622629999999</v>
      </c>
      <c r="V5857" s="1">
        <v>0.79122432499999995</v>
      </c>
      <c r="W5857" s="1">
        <v>1.325199657</v>
      </c>
      <c r="X5857" s="1">
        <v>1.2944660830000001</v>
      </c>
      <c r="Y5857" s="1">
        <v>0.48074108599999998</v>
      </c>
      <c r="Z5857" s="1">
        <v>2.475774E-2</v>
      </c>
      <c r="AA5857" s="1">
        <v>0.41283539899999999</v>
      </c>
      <c r="AB5857" s="1">
        <v>0.86982891500000004</v>
      </c>
      <c r="AC5857" s="1">
        <v>1.1641059760000001</v>
      </c>
      <c r="AD5857" s="1">
        <v>1.221903569</v>
      </c>
      <c r="AE5857" s="1">
        <v>0.471798673</v>
      </c>
      <c r="AF5857" s="1">
        <v>0.25946757300000001</v>
      </c>
      <c r="AG5857" s="1">
        <v>1.0938798059999999</v>
      </c>
      <c r="AH5857" s="1">
        <v>0.84495664500000001</v>
      </c>
      <c r="AI5857" s="1">
        <v>1.242254711</v>
      </c>
      <c r="AJ5857" s="1">
        <v>5.1770719999999996E-3</v>
      </c>
      <c r="AK5857" s="1">
        <v>1.5145413E-2</v>
      </c>
      <c r="AL5857" s="1">
        <v>-1.289774907</v>
      </c>
      <c r="AM5857" s="1">
        <v>-0.79351107600000004</v>
      </c>
      <c r="AN5857" s="1">
        <v>-1.0416429920000001</v>
      </c>
      <c r="AO5857" s="1"/>
      <c r="AP5857" s="1">
        <f t="shared" si="273"/>
        <v>3.0042449999999998E-2</v>
      </c>
      <c r="AQ5857" s="1">
        <f t="shared" si="274"/>
        <v>0.90746327625000001</v>
      </c>
      <c r="AR5857" s="1">
        <f t="shared" si="275"/>
        <v>0.87742082625000006</v>
      </c>
    </row>
    <row r="5858" spans="1:44" x14ac:dyDescent="0.15">
      <c r="A5858" s="1" t="s">
        <v>11751</v>
      </c>
      <c r="B5858" s="1" t="s">
        <v>43</v>
      </c>
      <c r="C5858" s="1">
        <v>1</v>
      </c>
      <c r="D5858" s="1" t="s">
        <v>11752</v>
      </c>
      <c r="E5858" s="2">
        <v>4.1285356520000001</v>
      </c>
      <c r="F5858" s="2">
        <v>4.2807384879999999</v>
      </c>
      <c r="G5858" s="2">
        <v>4.5368161420000002</v>
      </c>
      <c r="H5858" s="2">
        <v>3.7805887579999999</v>
      </c>
      <c r="I5858" s="2">
        <v>3.7700282430000001</v>
      </c>
      <c r="J5858" s="2">
        <v>3.6949131259999999</v>
      </c>
      <c r="K5858" s="2">
        <v>4.6569562170000003</v>
      </c>
      <c r="L5858" s="2">
        <v>3.9929960640000002</v>
      </c>
      <c r="M5858" s="2">
        <v>4.364638104</v>
      </c>
      <c r="N5858" s="2">
        <v>2.7939127359999998</v>
      </c>
      <c r="O5858" s="2">
        <v>4.477235995</v>
      </c>
      <c r="P5858" s="2">
        <v>4.1795126380000003</v>
      </c>
      <c r="Q5858" s="2">
        <v>3.809540277</v>
      </c>
      <c r="R5858" s="2">
        <v>3.5279193700000002</v>
      </c>
      <c r="S5858" s="2">
        <v>3.5864212850000001</v>
      </c>
      <c r="T5858" s="1">
        <v>5.0335125669999998</v>
      </c>
      <c r="U5858" s="1">
        <v>5.4600660440000004</v>
      </c>
      <c r="V5858" s="1">
        <v>4.3316998419999999</v>
      </c>
      <c r="W5858" s="1">
        <v>4.465898127</v>
      </c>
      <c r="X5858" s="1">
        <v>6.0223119680000003</v>
      </c>
      <c r="Y5858" s="1">
        <v>5.0942699500000002</v>
      </c>
      <c r="Z5858" s="1">
        <v>4.4180997440000001</v>
      </c>
      <c r="AA5858" s="1">
        <v>4.4567127109999998</v>
      </c>
      <c r="AB5858" s="1">
        <v>5.0751284989999998</v>
      </c>
      <c r="AC5858" s="1">
        <v>5.2378815449999996</v>
      </c>
      <c r="AD5858" s="1">
        <v>4.1232888240000003</v>
      </c>
      <c r="AE5858" s="1">
        <v>3.772422926</v>
      </c>
      <c r="AF5858" s="1">
        <v>3.5992688849999999</v>
      </c>
      <c r="AG5858" s="1">
        <v>5.677584822</v>
      </c>
      <c r="AH5858" s="1">
        <v>3.802772418</v>
      </c>
      <c r="AI5858" s="1">
        <v>3.8444965629999999</v>
      </c>
      <c r="AJ5858" s="1">
        <v>4.4056160000000002E-3</v>
      </c>
      <c r="AK5858" s="1">
        <v>1.3353436E-2</v>
      </c>
      <c r="AL5858" s="1">
        <v>-1.30046584</v>
      </c>
      <c r="AM5858" s="1">
        <v>-0.80800829900000004</v>
      </c>
      <c r="AN5858" s="1">
        <v>-1.054237069</v>
      </c>
      <c r="AO5858" s="1"/>
      <c r="AP5858" s="1">
        <f t="shared" si="273"/>
        <v>3.7758483925000004</v>
      </c>
      <c r="AQ5858" s="1">
        <f t="shared" si="274"/>
        <v>4.6509634646875</v>
      </c>
      <c r="AR5858" s="1">
        <f t="shared" si="275"/>
        <v>0.87511507218749962</v>
      </c>
    </row>
    <row r="5859" spans="1:44" x14ac:dyDescent="0.15">
      <c r="A5859" s="1" t="s">
        <v>11753</v>
      </c>
      <c r="B5859" s="1" t="s">
        <v>43</v>
      </c>
      <c r="C5859" s="1">
        <v>1</v>
      </c>
      <c r="D5859" s="1" t="s">
        <v>11754</v>
      </c>
      <c r="E5859" s="2">
        <v>3.5311387000000001</v>
      </c>
      <c r="F5859" s="2">
        <v>3.192058496</v>
      </c>
      <c r="G5859" s="2">
        <v>2.7846049960000001</v>
      </c>
      <c r="H5859" s="2">
        <v>2.4727300470000002</v>
      </c>
      <c r="I5859" s="2">
        <v>3.0173537760000002</v>
      </c>
      <c r="J5859" s="2">
        <v>3.2699095429999998</v>
      </c>
      <c r="K5859" s="2">
        <v>3.0317787520000001</v>
      </c>
      <c r="L5859" s="2">
        <v>3.1636492679999999</v>
      </c>
      <c r="M5859" s="2">
        <v>3.0342994399999998</v>
      </c>
      <c r="N5859" s="2">
        <v>2.2334494290000002</v>
      </c>
      <c r="O5859" s="2">
        <v>3.2440736999999999</v>
      </c>
      <c r="P5859" s="2">
        <v>1.2338308609999999</v>
      </c>
      <c r="Q5859" s="2">
        <v>1.651633811</v>
      </c>
      <c r="R5859" s="2">
        <v>1.7473403759999999</v>
      </c>
      <c r="S5859" s="2">
        <v>1.0905749570000001</v>
      </c>
      <c r="T5859" s="1">
        <v>4.9908815899999999</v>
      </c>
      <c r="U5859" s="1">
        <v>1.8662041970000001</v>
      </c>
      <c r="V5859" s="1">
        <v>2.6799424649999999</v>
      </c>
      <c r="W5859" s="1">
        <v>1.7900613139999999</v>
      </c>
      <c r="X5859" s="1">
        <v>3.2735270380000001</v>
      </c>
      <c r="Y5859" s="1">
        <v>2.2066754959999999</v>
      </c>
      <c r="Z5859" s="1">
        <v>1.6945928299999999</v>
      </c>
      <c r="AA5859" s="1">
        <v>1.918140256</v>
      </c>
      <c r="AB5859" s="1">
        <v>2.629002163</v>
      </c>
      <c r="AC5859" s="1">
        <v>2.2875064539999999</v>
      </c>
      <c r="AD5859" s="1">
        <v>2.0959481489999998</v>
      </c>
      <c r="AE5859" s="1">
        <v>2.2058217139999998</v>
      </c>
      <c r="AF5859" s="1">
        <v>1.6714287240000001</v>
      </c>
      <c r="AG5859" s="1">
        <v>1.5095928270000001</v>
      </c>
      <c r="AH5859" s="1">
        <v>1.9820320760000001</v>
      </c>
      <c r="AI5859" s="1">
        <v>2.0880200009999998</v>
      </c>
      <c r="AJ5859" s="1">
        <v>1.8060521999999999E-2</v>
      </c>
      <c r="AK5859" s="1">
        <v>4.1568842000000002E-2</v>
      </c>
      <c r="AL5859" s="1">
        <v>-1.6824930360000001</v>
      </c>
      <c r="AM5859" s="1">
        <v>-0.67318184800000003</v>
      </c>
      <c r="AN5859" s="1">
        <v>-1.177837442</v>
      </c>
      <c r="AO5859" s="1"/>
      <c r="AP5859" s="1">
        <f t="shared" si="273"/>
        <v>1.43084500125</v>
      </c>
      <c r="AQ5859" s="1">
        <f t="shared" si="274"/>
        <v>2.3055860808749995</v>
      </c>
      <c r="AR5859" s="1">
        <f t="shared" si="275"/>
        <v>0.87474107962499947</v>
      </c>
    </row>
    <row r="5860" spans="1:44" x14ac:dyDescent="0.15">
      <c r="A5860" s="1" t="s">
        <v>11755</v>
      </c>
      <c r="B5860" s="1" t="s">
        <v>43</v>
      </c>
      <c r="C5860" s="1">
        <v>1</v>
      </c>
      <c r="D5860" s="1" t="s">
        <v>11756</v>
      </c>
      <c r="E5860" s="2">
        <v>2.462362406</v>
      </c>
      <c r="F5860" s="2">
        <v>1.96109285</v>
      </c>
      <c r="G5860" s="2">
        <v>2.0529957799999998</v>
      </c>
      <c r="H5860" s="2">
        <v>1.7858825199999999</v>
      </c>
      <c r="I5860" s="2">
        <v>2.3193187590000002</v>
      </c>
      <c r="J5860" s="2">
        <v>1.5016482819999999</v>
      </c>
      <c r="K5860" s="2">
        <v>2.6058297220000002</v>
      </c>
      <c r="L5860" s="2">
        <v>2.7563982980000001</v>
      </c>
      <c r="M5860" s="2">
        <v>2.4102297949999998</v>
      </c>
      <c r="N5860" s="2">
        <v>0.184111044</v>
      </c>
      <c r="O5860" s="2">
        <v>2.5937476230000001</v>
      </c>
      <c r="P5860" s="2">
        <v>1.5250813270000001</v>
      </c>
      <c r="Q5860" s="2">
        <v>1.701402506</v>
      </c>
      <c r="R5860" s="2">
        <v>1.607768938</v>
      </c>
      <c r="S5860" s="2">
        <v>1.6387505339999999</v>
      </c>
      <c r="T5860" s="1">
        <v>3.909773811</v>
      </c>
      <c r="U5860" s="1">
        <v>2.3684709399999999</v>
      </c>
      <c r="V5860" s="1">
        <v>2.3213132349999999</v>
      </c>
      <c r="W5860" s="1">
        <v>4.0802914509999999</v>
      </c>
      <c r="X5860" s="1">
        <v>2.8546626220000002</v>
      </c>
      <c r="Y5860" s="1">
        <v>1.6970662409999999</v>
      </c>
      <c r="Z5860" s="1">
        <v>2.2880233539999999</v>
      </c>
      <c r="AA5860" s="1">
        <v>2.5716975519999998</v>
      </c>
      <c r="AB5860" s="1">
        <v>1.78061651</v>
      </c>
      <c r="AC5860" s="1">
        <v>2.6690548089999999</v>
      </c>
      <c r="AD5860" s="1">
        <v>2.1526868160000001</v>
      </c>
      <c r="AE5860" s="1">
        <v>2.030669735</v>
      </c>
      <c r="AF5860" s="1">
        <v>2.2827541330000001</v>
      </c>
      <c r="AG5860" s="1">
        <v>2.50275311</v>
      </c>
      <c r="AH5860" s="1">
        <v>2.069675519</v>
      </c>
      <c r="AI5860" s="1">
        <v>2.3044874129999999</v>
      </c>
      <c r="AJ5860" s="1">
        <v>6.9323799999999999E-4</v>
      </c>
      <c r="AK5860" s="1">
        <v>3.1600529999999999E-3</v>
      </c>
      <c r="AL5860" s="1">
        <v>-1.217212003</v>
      </c>
      <c r="AM5860" s="1">
        <v>-0.78824450199999996</v>
      </c>
      <c r="AN5860" s="1">
        <v>-1.002728252</v>
      </c>
      <c r="AO5860" s="1"/>
      <c r="AP5860" s="1">
        <f t="shared" si="273"/>
        <v>1.6182508262499999</v>
      </c>
      <c r="AQ5860" s="1">
        <f t="shared" si="274"/>
        <v>2.4927498281874998</v>
      </c>
      <c r="AR5860" s="1">
        <f t="shared" si="275"/>
        <v>0.87449900193749985</v>
      </c>
    </row>
    <row r="5861" spans="1:44" x14ac:dyDescent="0.15">
      <c r="A5861" s="1" t="s">
        <v>11757</v>
      </c>
      <c r="B5861" s="1" t="s">
        <v>43</v>
      </c>
      <c r="C5861" s="1">
        <v>1</v>
      </c>
      <c r="D5861" s="1" t="s">
        <v>11758</v>
      </c>
      <c r="E5861" s="2">
        <v>3.9185628819999998</v>
      </c>
      <c r="F5861" s="2">
        <v>3.4348662449999998</v>
      </c>
      <c r="G5861" s="2">
        <v>3.7868016469999999</v>
      </c>
      <c r="H5861" s="2">
        <v>3.7287523220000001</v>
      </c>
      <c r="I5861" s="2">
        <v>3.823735922</v>
      </c>
      <c r="J5861" s="2">
        <v>3.4288698960000001</v>
      </c>
      <c r="K5861" s="2">
        <v>4.029382515</v>
      </c>
      <c r="L5861" s="2">
        <v>3.7168551449999998</v>
      </c>
      <c r="M5861" s="2">
        <v>3.6984214909999999</v>
      </c>
      <c r="N5861" s="2">
        <v>2.8595310089999999</v>
      </c>
      <c r="O5861" s="2">
        <v>4.0617945110000004</v>
      </c>
      <c r="P5861" s="2">
        <v>3.1670272759999998</v>
      </c>
      <c r="Q5861" s="2">
        <v>3.7967832069999998</v>
      </c>
      <c r="R5861" s="2">
        <v>3.1563458980000001</v>
      </c>
      <c r="S5861" s="2">
        <v>3.511418623</v>
      </c>
      <c r="T5861" s="1">
        <v>4.4263045339999998</v>
      </c>
      <c r="U5861" s="1">
        <v>4.447879339</v>
      </c>
      <c r="V5861" s="1">
        <v>4.7034539229999996</v>
      </c>
      <c r="W5861" s="1">
        <v>4.6397214609999997</v>
      </c>
      <c r="X5861" s="1">
        <v>4.0055733419999999</v>
      </c>
      <c r="Y5861" s="1">
        <v>4.2168789110000002</v>
      </c>
      <c r="Z5861" s="1">
        <v>4.2894656009999999</v>
      </c>
      <c r="AA5861" s="1">
        <v>4.4968792359999998</v>
      </c>
      <c r="AB5861" s="1">
        <v>4.3380595619999998</v>
      </c>
      <c r="AC5861" s="1">
        <v>3.9610859710000001</v>
      </c>
      <c r="AD5861" s="1">
        <v>4.1973711189999996</v>
      </c>
      <c r="AE5861" s="1">
        <v>4.2768559829999999</v>
      </c>
      <c r="AF5861" s="1">
        <v>4.3399957210000002</v>
      </c>
      <c r="AG5861" s="1">
        <v>3.6913785479999999</v>
      </c>
      <c r="AH5861" s="1">
        <v>4.21746189</v>
      </c>
      <c r="AI5861" s="1">
        <v>4.2669572919999998</v>
      </c>
      <c r="AJ5861" s="1">
        <v>2.4830799999999999E-3</v>
      </c>
      <c r="AK5861" s="1">
        <v>8.5336209999999999E-3</v>
      </c>
      <c r="AL5861" s="1">
        <v>-1.0376966889999999</v>
      </c>
      <c r="AM5861" s="1">
        <v>-0.81808199000000004</v>
      </c>
      <c r="AN5861" s="1">
        <v>-0.92788934000000001</v>
      </c>
      <c r="AO5861" s="1"/>
      <c r="AP5861" s="1">
        <f t="shared" si="273"/>
        <v>3.4078937509999996</v>
      </c>
      <c r="AQ5861" s="1">
        <f t="shared" si="274"/>
        <v>4.2822076520624996</v>
      </c>
      <c r="AR5861" s="1">
        <f t="shared" si="275"/>
        <v>0.87431390106250007</v>
      </c>
    </row>
    <row r="5862" spans="1:44" x14ac:dyDescent="0.15">
      <c r="A5862" s="1" t="s">
        <v>11759</v>
      </c>
      <c r="B5862" s="1" t="s">
        <v>43</v>
      </c>
      <c r="C5862" s="1">
        <v>1</v>
      </c>
      <c r="D5862" s="1" t="s">
        <v>11760</v>
      </c>
      <c r="E5862" s="2">
        <v>3.8616527829999998</v>
      </c>
      <c r="F5862" s="2">
        <v>4.0449451270000001</v>
      </c>
      <c r="G5862" s="2">
        <v>4.2469403269999999</v>
      </c>
      <c r="H5862" s="2">
        <v>3.8356251920000002</v>
      </c>
      <c r="I5862" s="2">
        <v>3.5818858119999999</v>
      </c>
      <c r="J5862" s="2">
        <v>3.4509418040000002</v>
      </c>
      <c r="K5862" s="2">
        <v>4.4387316099999996</v>
      </c>
      <c r="L5862" s="2">
        <v>3.9766126910000001</v>
      </c>
      <c r="M5862" s="2">
        <v>4.1443500550000003</v>
      </c>
      <c r="N5862" s="2">
        <v>2.4240978110000002</v>
      </c>
      <c r="O5862" s="2">
        <v>4.1787870629999997</v>
      </c>
      <c r="P5862" s="2">
        <v>3.8204178099999999</v>
      </c>
      <c r="Q5862" s="2">
        <v>3.7935001700000002</v>
      </c>
      <c r="R5862" s="2">
        <v>3.6152483910000002</v>
      </c>
      <c r="S5862" s="2">
        <v>4.0317645420000003</v>
      </c>
      <c r="T5862" s="1">
        <v>4.2990158469999997</v>
      </c>
      <c r="U5862" s="1">
        <v>4.925029565</v>
      </c>
      <c r="V5862" s="1">
        <v>5.2824306630000004</v>
      </c>
      <c r="W5862" s="1">
        <v>5.0545472910000004</v>
      </c>
      <c r="X5862" s="1">
        <v>5.1098758350000004</v>
      </c>
      <c r="Y5862" s="1">
        <v>4.191812434</v>
      </c>
      <c r="Z5862" s="1">
        <v>4.6831977680000003</v>
      </c>
      <c r="AA5862" s="1">
        <v>4.1032838810000003</v>
      </c>
      <c r="AB5862" s="1">
        <v>5.1481397759999998</v>
      </c>
      <c r="AC5862" s="1">
        <v>5.2930606830000002</v>
      </c>
      <c r="AD5862" s="1">
        <v>4.1432974140000001</v>
      </c>
      <c r="AE5862" s="1">
        <v>4.6598191790000003</v>
      </c>
      <c r="AF5862" s="1">
        <v>4.3257507730000002</v>
      </c>
      <c r="AG5862" s="1">
        <v>5.760110225</v>
      </c>
      <c r="AH5862" s="1">
        <v>4.0987228169999996</v>
      </c>
      <c r="AI5862" s="1">
        <v>3.9363878319999999</v>
      </c>
      <c r="AJ5862" s="1">
        <v>2.2231E-4</v>
      </c>
      <c r="AK5862" s="1">
        <v>1.2894110000000001E-3</v>
      </c>
      <c r="AL5862" s="1">
        <v>-1.0219876569999999</v>
      </c>
      <c r="AM5862" s="1">
        <v>-0.83922926499999995</v>
      </c>
      <c r="AN5862" s="1">
        <v>-0.93060846100000005</v>
      </c>
      <c r="AO5862" s="1"/>
      <c r="AP5862" s="1">
        <f t="shared" si="273"/>
        <v>3.8152327282499998</v>
      </c>
      <c r="AQ5862" s="1">
        <f t="shared" si="274"/>
        <v>4.6884051239375006</v>
      </c>
      <c r="AR5862" s="1">
        <f t="shared" si="275"/>
        <v>0.87317239568750082</v>
      </c>
    </row>
    <row r="5863" spans="1:44" x14ac:dyDescent="0.15">
      <c r="A5863" s="1" t="s">
        <v>11761</v>
      </c>
      <c r="B5863" s="1" t="s">
        <v>43</v>
      </c>
      <c r="C5863" s="1">
        <v>1</v>
      </c>
      <c r="D5863" s="1" t="s">
        <v>11762</v>
      </c>
      <c r="E5863" s="2">
        <v>2.3596601580000001</v>
      </c>
      <c r="F5863" s="2">
        <v>1.229278761</v>
      </c>
      <c r="G5863" s="2">
        <v>1.498427808</v>
      </c>
      <c r="H5863" s="2">
        <v>2.1646024279999998</v>
      </c>
      <c r="I5863" s="2">
        <v>1.3995618409999999</v>
      </c>
      <c r="J5863" s="2">
        <v>1.894511646</v>
      </c>
      <c r="K5863" s="2">
        <v>1.4675101159999999</v>
      </c>
      <c r="L5863" s="2">
        <v>1.765692289</v>
      </c>
      <c r="M5863" s="2">
        <v>1.6857476069999999</v>
      </c>
      <c r="N5863" s="2">
        <v>1.5545600610000001</v>
      </c>
      <c r="O5863" s="2">
        <v>1.656275076</v>
      </c>
      <c r="P5863" s="2">
        <v>1.6239744899999999</v>
      </c>
      <c r="Q5863" s="2">
        <v>2.3027875980000001</v>
      </c>
      <c r="R5863" s="2">
        <v>1.389857068</v>
      </c>
      <c r="S5863" s="2">
        <v>1.999436258</v>
      </c>
      <c r="T5863" s="1">
        <v>3.824682213</v>
      </c>
      <c r="U5863" s="1">
        <v>2.174525177</v>
      </c>
      <c r="V5863" s="1">
        <v>2.908146661</v>
      </c>
      <c r="W5863" s="1">
        <v>3.2661818739999999</v>
      </c>
      <c r="X5863" s="1">
        <v>2.5794280779999998</v>
      </c>
      <c r="Y5863" s="1">
        <v>2.1547018740000001</v>
      </c>
      <c r="Z5863" s="1">
        <v>1.8233232909999999</v>
      </c>
      <c r="AA5863" s="1">
        <v>2.3677942490000001</v>
      </c>
      <c r="AB5863" s="1">
        <v>2.0691801829999998</v>
      </c>
      <c r="AC5863" s="1">
        <v>2.7905498390000001</v>
      </c>
      <c r="AD5863" s="1">
        <v>2.9374807509999998</v>
      </c>
      <c r="AE5863" s="1">
        <v>2.8769061859999998</v>
      </c>
      <c r="AF5863" s="1">
        <v>2.9731857150000001</v>
      </c>
      <c r="AG5863" s="1">
        <v>2.6062877680000001</v>
      </c>
      <c r="AH5863" s="1">
        <v>2.6977410239999999</v>
      </c>
      <c r="AI5863" s="1">
        <v>3.1825965790000001</v>
      </c>
      <c r="AJ5863" s="1">
        <v>5.7119739999999999E-3</v>
      </c>
      <c r="AK5863" s="1">
        <v>1.6382648999999999E-2</v>
      </c>
      <c r="AL5863" s="1">
        <v>-1.0717577089999999</v>
      </c>
      <c r="AM5863" s="1">
        <v>-0.81139825499999996</v>
      </c>
      <c r="AN5863" s="1">
        <v>-0.94157798199999998</v>
      </c>
      <c r="AO5863" s="1"/>
      <c r="AP5863" s="1">
        <f t="shared" si="273"/>
        <v>1.8290138535</v>
      </c>
      <c r="AQ5863" s="1">
        <f t="shared" si="274"/>
        <v>2.7020444663750003</v>
      </c>
      <c r="AR5863" s="1">
        <f t="shared" si="275"/>
        <v>0.87303061287500028</v>
      </c>
    </row>
    <row r="5864" spans="1:44" x14ac:dyDescent="0.15">
      <c r="A5864" s="1" t="s">
        <v>11763</v>
      </c>
      <c r="B5864" s="1" t="s">
        <v>43</v>
      </c>
      <c r="C5864" s="1">
        <v>1</v>
      </c>
      <c r="D5864" s="1" t="s">
        <v>11764</v>
      </c>
      <c r="E5864" s="2">
        <v>4.0486107550000003</v>
      </c>
      <c r="F5864" s="2">
        <v>4.9677758540000001</v>
      </c>
      <c r="G5864" s="2">
        <v>4.4611888979999996</v>
      </c>
      <c r="H5864" s="2">
        <v>3.8836267420000001</v>
      </c>
      <c r="I5864" s="2">
        <v>4.2484619600000002</v>
      </c>
      <c r="J5864" s="2">
        <v>3.9822141690000001</v>
      </c>
      <c r="K5864" s="2">
        <v>4.2123012959999997</v>
      </c>
      <c r="L5864" s="2">
        <v>3.9427390170000001</v>
      </c>
      <c r="M5864" s="2">
        <v>4.022087645</v>
      </c>
      <c r="N5864" s="2">
        <v>6.0721525730000003</v>
      </c>
      <c r="O5864" s="2">
        <v>4.3571886869999998</v>
      </c>
      <c r="P5864" s="2">
        <v>2.7506805239999998</v>
      </c>
      <c r="Q5864" s="2">
        <v>2.634284149</v>
      </c>
      <c r="R5864" s="2">
        <v>2.070039891</v>
      </c>
      <c r="S5864" s="2">
        <v>2.876539196</v>
      </c>
      <c r="T5864" s="1">
        <v>4.2202892869999999</v>
      </c>
      <c r="U5864" s="1">
        <v>4.3570525980000001</v>
      </c>
      <c r="V5864" s="1">
        <v>3.4836133180000002</v>
      </c>
      <c r="W5864" s="1">
        <v>3.3564175409999999</v>
      </c>
      <c r="X5864" s="1">
        <v>3.5155608009999999</v>
      </c>
      <c r="Y5864" s="1">
        <v>3.0600986720000001</v>
      </c>
      <c r="Z5864" s="1">
        <v>3.408543731</v>
      </c>
      <c r="AA5864" s="1">
        <v>2.8194250379999999</v>
      </c>
      <c r="AB5864" s="1">
        <v>3.5872123789999999</v>
      </c>
      <c r="AC5864" s="1">
        <v>3.3876528929999998</v>
      </c>
      <c r="AD5864" s="1">
        <v>3.4361749910000001</v>
      </c>
      <c r="AE5864" s="1">
        <v>3.2836337910000002</v>
      </c>
      <c r="AF5864" s="1">
        <v>3.2975544270000001</v>
      </c>
      <c r="AG5864" s="1">
        <v>3.3062308649999999</v>
      </c>
      <c r="AH5864" s="1">
        <v>2.7837804359999998</v>
      </c>
      <c r="AI5864" s="1">
        <v>3.9730570489999999</v>
      </c>
      <c r="AJ5864" s="1">
        <v>1.1073533E-2</v>
      </c>
      <c r="AK5864" s="1">
        <v>2.7920680999999999E-2</v>
      </c>
      <c r="AL5864" s="1">
        <v>-1.4933639889999999</v>
      </c>
      <c r="AM5864" s="1">
        <v>-0.74137118400000002</v>
      </c>
      <c r="AN5864" s="1">
        <v>-1.1173675869999999</v>
      </c>
      <c r="AO5864" s="1"/>
      <c r="AP5864" s="1">
        <f t="shared" si="273"/>
        <v>2.5828859399999997</v>
      </c>
      <c r="AQ5864" s="1">
        <f t="shared" si="274"/>
        <v>3.4547686135624995</v>
      </c>
      <c r="AR5864" s="1">
        <f t="shared" si="275"/>
        <v>0.87188267356249982</v>
      </c>
    </row>
    <row r="5865" spans="1:44" x14ac:dyDescent="0.15">
      <c r="A5865" s="1" t="s">
        <v>11765</v>
      </c>
      <c r="B5865" s="1" t="s">
        <v>43</v>
      </c>
      <c r="C5865" s="1">
        <v>1</v>
      </c>
      <c r="D5865" s="1" t="s">
        <v>11766</v>
      </c>
      <c r="E5865" s="2">
        <v>5.0942197560000002</v>
      </c>
      <c r="F5865" s="2">
        <v>3.9800665980000001</v>
      </c>
      <c r="G5865" s="2">
        <v>4.3353890149999996</v>
      </c>
      <c r="H5865" s="2">
        <v>4.0441321769999998</v>
      </c>
      <c r="I5865" s="2">
        <v>4.3217964029999996</v>
      </c>
      <c r="J5865" s="2">
        <v>4.6360214820000003</v>
      </c>
      <c r="K5865" s="2">
        <v>4.7841246130000004</v>
      </c>
      <c r="L5865" s="2">
        <v>4.9145135120000001</v>
      </c>
      <c r="M5865" s="2">
        <v>4.906982116</v>
      </c>
      <c r="N5865" s="2">
        <v>3.5173403849999998</v>
      </c>
      <c r="O5865" s="2">
        <v>5.0332865990000002</v>
      </c>
      <c r="P5865" s="2">
        <v>2.3629627160000002</v>
      </c>
      <c r="Q5865" s="2">
        <v>2.2426752059999999</v>
      </c>
      <c r="R5865" s="2">
        <v>2.5985748910000002</v>
      </c>
      <c r="S5865" s="2">
        <v>2.1428745739999999</v>
      </c>
      <c r="T5865" s="1">
        <v>5.4712699650000003</v>
      </c>
      <c r="U5865" s="1">
        <v>2.8912565720000001</v>
      </c>
      <c r="V5865" s="1">
        <v>2.838811711</v>
      </c>
      <c r="W5865" s="1">
        <v>2.4436814039999999</v>
      </c>
      <c r="X5865" s="1">
        <v>3.3229448449999999</v>
      </c>
      <c r="Y5865" s="1">
        <v>2.7193706930000001</v>
      </c>
      <c r="Z5865" s="1">
        <v>2.9083263129999999</v>
      </c>
      <c r="AA5865" s="1">
        <v>3.0651693610000001</v>
      </c>
      <c r="AB5865" s="1">
        <v>3.2298840129999999</v>
      </c>
      <c r="AC5865" s="1">
        <v>3.3353787829999999</v>
      </c>
      <c r="AD5865" s="1">
        <v>3.1973370280000002</v>
      </c>
      <c r="AE5865" s="1">
        <v>3.455401352</v>
      </c>
      <c r="AF5865" s="1">
        <v>2.4141228899999998</v>
      </c>
      <c r="AG5865" s="1">
        <v>2.9929464270000001</v>
      </c>
      <c r="AH5865" s="1">
        <v>3.7843031690000002</v>
      </c>
      <c r="AI5865" s="1">
        <v>3.2572280720000002</v>
      </c>
      <c r="AJ5865" s="1">
        <v>9.6473499999999998E-4</v>
      </c>
      <c r="AK5865" s="1">
        <v>4.0659770000000001E-3</v>
      </c>
      <c r="AL5865" s="1">
        <v>-1.405737859</v>
      </c>
      <c r="AM5865" s="1">
        <v>-0.74985079499999996</v>
      </c>
      <c r="AN5865" s="1">
        <v>-1.0777943270000001</v>
      </c>
      <c r="AO5865" s="1"/>
      <c r="AP5865" s="1">
        <f t="shared" si="273"/>
        <v>2.33677184675</v>
      </c>
      <c r="AQ5865" s="1">
        <f t="shared" si="274"/>
        <v>3.2079645373750001</v>
      </c>
      <c r="AR5865" s="1">
        <f t="shared" si="275"/>
        <v>0.87119269062500004</v>
      </c>
    </row>
    <row r="5866" spans="1:44" x14ac:dyDescent="0.15">
      <c r="A5866" s="1" t="s">
        <v>11767</v>
      </c>
      <c r="B5866" s="1" t="s">
        <v>43</v>
      </c>
      <c r="C5866" s="1">
        <v>1</v>
      </c>
      <c r="D5866" s="1" t="s">
        <v>11768</v>
      </c>
      <c r="E5866" s="2">
        <v>2.7552915800000002</v>
      </c>
      <c r="F5866" s="2">
        <v>1.748741275</v>
      </c>
      <c r="G5866" s="2">
        <v>2.185580297</v>
      </c>
      <c r="H5866" s="2">
        <v>2.8351177349999999</v>
      </c>
      <c r="I5866" s="2">
        <v>2.171646499</v>
      </c>
      <c r="J5866" s="2">
        <v>2.3421717370000001</v>
      </c>
      <c r="K5866" s="2">
        <v>2.7516170839999998</v>
      </c>
      <c r="L5866" s="2">
        <v>2.4490534099999999</v>
      </c>
      <c r="M5866" s="2">
        <v>2.168817947</v>
      </c>
      <c r="N5866" s="2">
        <v>1.340931879</v>
      </c>
      <c r="O5866" s="2">
        <v>2.512182465</v>
      </c>
      <c r="P5866" s="2">
        <v>1.244486199</v>
      </c>
      <c r="Q5866" s="2">
        <v>2.1704924669999999</v>
      </c>
      <c r="R5866" s="2">
        <v>0.81137109100000004</v>
      </c>
      <c r="S5866" s="2">
        <v>1.863785515</v>
      </c>
      <c r="T5866" s="1">
        <v>3.610886233</v>
      </c>
      <c r="U5866" s="1">
        <v>2.2258692980000001</v>
      </c>
      <c r="V5866" s="1">
        <v>2.901132391</v>
      </c>
      <c r="W5866" s="1">
        <v>2.9554378899999998</v>
      </c>
      <c r="X5866" s="1">
        <v>2.0835879849999999</v>
      </c>
      <c r="Y5866" s="1">
        <v>2.094144011</v>
      </c>
      <c r="Z5866" s="1">
        <v>2.9033718500000001</v>
      </c>
      <c r="AA5866" s="1">
        <v>2.9775242450000001</v>
      </c>
      <c r="AB5866" s="1">
        <v>1.8316227380000001</v>
      </c>
      <c r="AC5866" s="1">
        <v>2.6972753460000001</v>
      </c>
      <c r="AD5866" s="1">
        <v>2.4806124710000002</v>
      </c>
      <c r="AE5866" s="1">
        <v>2.9601277060000002</v>
      </c>
      <c r="AF5866" s="1">
        <v>2.34307848</v>
      </c>
      <c r="AG5866" s="1">
        <v>-0.73268511199999997</v>
      </c>
      <c r="AH5866" s="1">
        <v>2.4461024779999998</v>
      </c>
      <c r="AI5866" s="1">
        <v>2.511748205</v>
      </c>
      <c r="AJ5866" s="1">
        <v>7.9883690000000004E-3</v>
      </c>
      <c r="AK5866" s="1">
        <v>2.1433366999999998E-2</v>
      </c>
      <c r="AL5866" s="1">
        <v>-1.29741295</v>
      </c>
      <c r="AM5866" s="1">
        <v>-0.75069297300000004</v>
      </c>
      <c r="AN5866" s="1">
        <v>-1.024052961</v>
      </c>
      <c r="AO5866" s="1"/>
      <c r="AP5866" s="1">
        <f t="shared" si="273"/>
        <v>1.5225338179999999</v>
      </c>
      <c r="AQ5866" s="1">
        <f t="shared" si="274"/>
        <v>2.3931147634375005</v>
      </c>
      <c r="AR5866" s="1">
        <f t="shared" si="275"/>
        <v>0.87058094543750064</v>
      </c>
    </row>
    <row r="5867" spans="1:44" x14ac:dyDescent="0.15">
      <c r="A5867" s="1" t="s">
        <v>11769</v>
      </c>
      <c r="B5867" s="1" t="s">
        <v>43</v>
      </c>
      <c r="C5867" s="1">
        <v>1</v>
      </c>
      <c r="D5867" s="1" t="s">
        <v>11770</v>
      </c>
      <c r="E5867" s="2">
        <v>3.2813312250000002</v>
      </c>
      <c r="F5867" s="2">
        <v>2.5230148040000002</v>
      </c>
      <c r="G5867" s="2">
        <v>3.5077789949999998</v>
      </c>
      <c r="H5867" s="2">
        <v>3.0843128399999999</v>
      </c>
      <c r="I5867" s="2">
        <v>2.8562356850000001</v>
      </c>
      <c r="J5867" s="2">
        <v>2.6262843230000001</v>
      </c>
      <c r="K5867" s="2">
        <v>3.7414951759999999</v>
      </c>
      <c r="L5867" s="2">
        <v>3.3795190339999999</v>
      </c>
      <c r="M5867" s="2">
        <v>3.3132114160000001</v>
      </c>
      <c r="N5867" s="2">
        <v>1.198039976</v>
      </c>
      <c r="O5867" s="2">
        <v>3.718386604</v>
      </c>
      <c r="P5867" s="2">
        <v>2.0949632180000002</v>
      </c>
      <c r="Q5867" s="2">
        <v>2.3974597289999999</v>
      </c>
      <c r="R5867" s="2">
        <v>1.74271716</v>
      </c>
      <c r="S5867" s="2">
        <v>2.1166120020000001</v>
      </c>
      <c r="T5867" s="1">
        <v>3.678141525</v>
      </c>
      <c r="U5867" s="1">
        <v>2.8782424199999999</v>
      </c>
      <c r="V5867" s="1">
        <v>3.4937745100000002</v>
      </c>
      <c r="W5867" s="1">
        <v>4.020083112</v>
      </c>
      <c r="X5867" s="1">
        <v>3.9719518300000001</v>
      </c>
      <c r="Y5867" s="1">
        <v>2.3560615989999998</v>
      </c>
      <c r="Z5867" s="1">
        <v>2.796040928</v>
      </c>
      <c r="AA5867" s="1">
        <v>2.815241833</v>
      </c>
      <c r="AB5867" s="1">
        <v>2.6088207630000002</v>
      </c>
      <c r="AC5867" s="1">
        <v>4.002110171</v>
      </c>
      <c r="AD5867" s="1">
        <v>2.2573779900000002</v>
      </c>
      <c r="AE5867" s="1">
        <v>2.9706471109999999</v>
      </c>
      <c r="AF5867" s="1">
        <v>2.5276020259999998</v>
      </c>
      <c r="AG5867" s="1">
        <v>1.532246577</v>
      </c>
      <c r="AH5867" s="1">
        <v>2.5451765339999999</v>
      </c>
      <c r="AI5867" s="1">
        <v>2.881686379</v>
      </c>
      <c r="AJ5867" s="1">
        <v>2.37984E-4</v>
      </c>
      <c r="AK5867" s="1">
        <v>1.360146E-3</v>
      </c>
      <c r="AL5867" s="1">
        <v>-1.2644565210000001</v>
      </c>
      <c r="AM5867" s="1">
        <v>-0.78014249999999996</v>
      </c>
      <c r="AN5867" s="1">
        <v>-1.0222995109999999</v>
      </c>
      <c r="AO5867" s="1"/>
      <c r="AP5867" s="1">
        <f t="shared" si="273"/>
        <v>2.0879380272499999</v>
      </c>
      <c r="AQ5867" s="1">
        <f t="shared" si="274"/>
        <v>2.9584503317499999</v>
      </c>
      <c r="AR5867" s="1">
        <f t="shared" si="275"/>
        <v>0.87051230450000006</v>
      </c>
    </row>
    <row r="5868" spans="1:44" x14ac:dyDescent="0.15">
      <c r="A5868" s="1" t="s">
        <v>11771</v>
      </c>
      <c r="B5868" s="1" t="s">
        <v>43</v>
      </c>
      <c r="C5868" s="1">
        <v>1</v>
      </c>
      <c r="D5868" s="1" t="s">
        <v>11772</v>
      </c>
      <c r="E5868" s="2">
        <v>5.4766378080000004</v>
      </c>
      <c r="F5868" s="2">
        <v>5.4202432790000001</v>
      </c>
      <c r="G5868" s="2">
        <v>5.931759392</v>
      </c>
      <c r="H5868" s="2">
        <v>5.7728174120000002</v>
      </c>
      <c r="I5868" s="2">
        <v>5.1250776159999996</v>
      </c>
      <c r="J5868" s="2">
        <v>5.3505464329999999</v>
      </c>
      <c r="K5868" s="2">
        <v>5.6851864059999997</v>
      </c>
      <c r="L5868" s="2">
        <v>5.6816904519999998</v>
      </c>
      <c r="M5868" s="2">
        <v>5.7661887959999998</v>
      </c>
      <c r="N5868" s="2">
        <v>4.4436376790000001</v>
      </c>
      <c r="O5868" s="2">
        <v>5.8152159020000003</v>
      </c>
      <c r="P5868" s="2">
        <v>4.62377869</v>
      </c>
      <c r="Q5868" s="2">
        <v>4.5888927270000002</v>
      </c>
      <c r="R5868" s="2">
        <v>4.5276529080000003</v>
      </c>
      <c r="S5868" s="2">
        <v>4.2459043049999998</v>
      </c>
      <c r="T5868" s="1">
        <v>6.6001742869999998</v>
      </c>
      <c r="U5868" s="1">
        <v>4.6105164790000002</v>
      </c>
      <c r="V5868" s="1">
        <v>5.6704125830000001</v>
      </c>
      <c r="W5868" s="1">
        <v>6.0051202979999996</v>
      </c>
      <c r="X5868" s="1">
        <v>6.1203017900000001</v>
      </c>
      <c r="Y5868" s="1">
        <v>4.9907421840000001</v>
      </c>
      <c r="Z5868" s="1">
        <v>5.1842640180000004</v>
      </c>
      <c r="AA5868" s="1">
        <v>4.971075377</v>
      </c>
      <c r="AB5868" s="1">
        <v>6.0298597640000002</v>
      </c>
      <c r="AC5868" s="1">
        <v>5.147136261</v>
      </c>
      <c r="AD5868" s="1">
        <v>4.7754723029999999</v>
      </c>
      <c r="AE5868" s="1">
        <v>5.2429427569999998</v>
      </c>
      <c r="AF5868" s="1">
        <v>4.9255538699999999</v>
      </c>
      <c r="AG5868" s="1">
        <v>7.0643300880000002</v>
      </c>
      <c r="AH5868" s="1">
        <v>3.9844525260000001</v>
      </c>
      <c r="AI5868" s="1">
        <v>4.5203583500000004</v>
      </c>
      <c r="AJ5868" s="1">
        <v>6.2767439999999999E-3</v>
      </c>
      <c r="AK5868" s="1">
        <v>1.7641686E-2</v>
      </c>
      <c r="AL5868" s="1">
        <v>-1.1728844700000001</v>
      </c>
      <c r="AM5868" s="1">
        <v>-0.80818204100000002</v>
      </c>
      <c r="AN5868" s="1">
        <v>-0.990533255</v>
      </c>
      <c r="AO5868" s="1"/>
      <c r="AP5868" s="1">
        <f t="shared" si="273"/>
        <v>4.4965571574999998</v>
      </c>
      <c r="AQ5868" s="1">
        <f t="shared" si="274"/>
        <v>5.3651695584374997</v>
      </c>
      <c r="AR5868" s="1">
        <f t="shared" si="275"/>
        <v>0.86861240093749981</v>
      </c>
    </row>
    <row r="5869" spans="1:44" x14ac:dyDescent="0.15">
      <c r="A5869" s="1" t="s">
        <v>11773</v>
      </c>
      <c r="B5869" s="1" t="s">
        <v>43</v>
      </c>
      <c r="C5869" s="1">
        <v>1</v>
      </c>
      <c r="D5869" s="1" t="s">
        <v>11774</v>
      </c>
      <c r="E5869" s="2">
        <v>0.66002819199999996</v>
      </c>
      <c r="F5869" s="2">
        <v>-1.0054624649999999</v>
      </c>
      <c r="G5869" s="2">
        <v>-1.4163508380000001</v>
      </c>
      <c r="H5869" s="2">
        <v>0.24449357499999999</v>
      </c>
      <c r="I5869" s="2">
        <v>-2.4255660109999999</v>
      </c>
      <c r="J5869" s="2">
        <v>-0.67177569000000004</v>
      </c>
      <c r="K5869" s="2">
        <v>-0.77986188599999995</v>
      </c>
      <c r="L5869" s="2">
        <v>0.18476616600000001</v>
      </c>
      <c r="M5869" s="2">
        <v>-1.124723895</v>
      </c>
      <c r="N5869" s="2">
        <v>-2.7138266600000001</v>
      </c>
      <c r="O5869" s="2">
        <v>0.41459900999999999</v>
      </c>
      <c r="P5869" s="2">
        <v>7.9135122000000002E-2</v>
      </c>
      <c r="Q5869" s="2">
        <v>0.57137309999999997</v>
      </c>
      <c r="R5869" s="2">
        <v>0.333984579</v>
      </c>
      <c r="S5869" s="2">
        <v>4.3804338999999998E-2</v>
      </c>
      <c r="T5869" s="1">
        <v>2.7274667379999999</v>
      </c>
      <c r="U5869" s="1">
        <v>0.85172845799999997</v>
      </c>
      <c r="V5869" s="1">
        <v>1.6400677459999999</v>
      </c>
      <c r="W5869" s="1">
        <v>2.1295225929999999</v>
      </c>
      <c r="X5869" s="1">
        <v>0.74700898800000004</v>
      </c>
      <c r="Y5869" s="1">
        <v>0.181428118</v>
      </c>
      <c r="Z5869" s="1">
        <v>0.85651767400000001</v>
      </c>
      <c r="AA5869" s="1">
        <v>0.81537864299999996</v>
      </c>
      <c r="AB5869" s="1">
        <v>4.3207972999999997E-2</v>
      </c>
      <c r="AC5869" s="1">
        <v>0.70304876500000002</v>
      </c>
      <c r="AD5869" s="1">
        <v>1.7670060080000001</v>
      </c>
      <c r="AE5869" s="1">
        <v>1.5173600810000001</v>
      </c>
      <c r="AF5869" s="1">
        <v>1.3374428540000001</v>
      </c>
      <c r="AG5869" s="1">
        <v>-0.61841072100000005</v>
      </c>
      <c r="AH5869" s="1">
        <v>1.6491666199999999</v>
      </c>
      <c r="AI5869" s="1">
        <v>1.633592774</v>
      </c>
      <c r="AJ5869" s="1">
        <v>8.6978690000000004E-3</v>
      </c>
      <c r="AK5869" s="1">
        <v>2.2940489000000001E-2</v>
      </c>
      <c r="AL5869" s="1">
        <v>-1.423366975</v>
      </c>
      <c r="AM5869" s="1">
        <v>-0.72463882000000002</v>
      </c>
      <c r="AN5869" s="1">
        <v>-1.074002897</v>
      </c>
      <c r="AO5869" s="1"/>
      <c r="AP5869" s="1">
        <f t="shared" si="273"/>
        <v>0.25707428500000001</v>
      </c>
      <c r="AQ5869" s="1">
        <f t="shared" si="274"/>
        <v>1.123845832</v>
      </c>
      <c r="AR5869" s="1">
        <f t="shared" si="275"/>
        <v>0.86677154699999992</v>
      </c>
    </row>
    <row r="5870" spans="1:44" x14ac:dyDescent="0.15">
      <c r="A5870" s="1" t="s">
        <v>11775</v>
      </c>
      <c r="B5870" s="1" t="s">
        <v>43</v>
      </c>
      <c r="C5870" s="1">
        <v>1</v>
      </c>
      <c r="D5870" s="1" t="s">
        <v>11776</v>
      </c>
      <c r="E5870" s="2">
        <v>3.8624222389999998</v>
      </c>
      <c r="F5870" s="2">
        <v>3.5313099079999999</v>
      </c>
      <c r="G5870" s="2">
        <v>3.7152993890000001</v>
      </c>
      <c r="H5870" s="2">
        <v>3.385444283</v>
      </c>
      <c r="I5870" s="2">
        <v>3.5540666449999998</v>
      </c>
      <c r="J5870" s="2">
        <v>3.1180340370000001</v>
      </c>
      <c r="K5870" s="2">
        <v>4.0649418060000002</v>
      </c>
      <c r="L5870" s="2">
        <v>3.92474035</v>
      </c>
      <c r="M5870" s="2">
        <v>3.7446753180000001</v>
      </c>
      <c r="N5870" s="2">
        <v>1.9065109309999999</v>
      </c>
      <c r="O5870" s="2">
        <v>4.1277248139999996</v>
      </c>
      <c r="P5870" s="2">
        <v>2.5061409299999999</v>
      </c>
      <c r="Q5870" s="2">
        <v>2.9228643390000002</v>
      </c>
      <c r="R5870" s="2">
        <v>2.0529172290000002</v>
      </c>
      <c r="S5870" s="2">
        <v>2.646951166</v>
      </c>
      <c r="T5870" s="1">
        <v>4.4623159059999997</v>
      </c>
      <c r="U5870" s="1">
        <v>3.0840171000000001</v>
      </c>
      <c r="V5870" s="1">
        <v>3.6861772140000002</v>
      </c>
      <c r="W5870" s="1">
        <v>3.788526579</v>
      </c>
      <c r="X5870" s="1">
        <v>3.4834165869999998</v>
      </c>
      <c r="Y5870" s="1">
        <v>3.0822547839999999</v>
      </c>
      <c r="Z5870" s="1">
        <v>3.1206387740000001</v>
      </c>
      <c r="AA5870" s="1">
        <v>3.1037944519999998</v>
      </c>
      <c r="AB5870" s="1">
        <v>3.4656490629999999</v>
      </c>
      <c r="AC5870" s="1">
        <v>3.4694656890000002</v>
      </c>
      <c r="AD5870" s="1">
        <v>3.1173220169999998</v>
      </c>
      <c r="AE5870" s="1">
        <v>3.5490975749999998</v>
      </c>
      <c r="AF5870" s="1">
        <v>2.9791242929999999</v>
      </c>
      <c r="AG5870" s="1">
        <v>4.1094844889999997</v>
      </c>
      <c r="AH5870" s="1">
        <v>2.7264569660000002</v>
      </c>
      <c r="AI5870" s="1">
        <v>3.1276676349999999</v>
      </c>
      <c r="AJ5870" s="1">
        <v>2.2451419999999999E-3</v>
      </c>
      <c r="AK5870" s="1">
        <v>7.8751789999999995E-3</v>
      </c>
      <c r="AL5870" s="1">
        <v>-1.2032591619999999</v>
      </c>
      <c r="AM5870" s="1">
        <v>-0.784927653</v>
      </c>
      <c r="AN5870" s="1">
        <v>-0.99409340800000001</v>
      </c>
      <c r="AO5870" s="1"/>
      <c r="AP5870" s="1">
        <f t="shared" si="273"/>
        <v>2.5322184160000001</v>
      </c>
      <c r="AQ5870" s="1">
        <f t="shared" si="274"/>
        <v>3.3972130701874996</v>
      </c>
      <c r="AR5870" s="1">
        <f t="shared" si="275"/>
        <v>0.86499465418749955</v>
      </c>
    </row>
    <row r="5871" spans="1:44" x14ac:dyDescent="0.15">
      <c r="A5871" s="1" t="s">
        <v>11777</v>
      </c>
      <c r="B5871" s="1" t="s">
        <v>43</v>
      </c>
      <c r="C5871" s="1">
        <v>1</v>
      </c>
      <c r="D5871" s="1" t="s">
        <v>11778</v>
      </c>
      <c r="E5871" s="2">
        <v>2.3172082899999999</v>
      </c>
      <c r="F5871" s="2">
        <v>-0.72140737799999999</v>
      </c>
      <c r="G5871" s="2">
        <v>0.22028488500000001</v>
      </c>
      <c r="H5871" s="2">
        <v>-0.72573737400000005</v>
      </c>
      <c r="I5871" s="2">
        <v>0.52200243800000001</v>
      </c>
      <c r="J5871" s="2">
        <v>0.98548630000000004</v>
      </c>
      <c r="K5871" s="2">
        <v>1.250798195</v>
      </c>
      <c r="L5871" s="2">
        <v>1.155711677</v>
      </c>
      <c r="M5871" s="2">
        <v>0.56032189300000002</v>
      </c>
      <c r="N5871" s="2">
        <v>-1.0554763089999999</v>
      </c>
      <c r="O5871" s="2">
        <v>1.44706617</v>
      </c>
      <c r="P5871" s="2">
        <v>-1.0516842E-2</v>
      </c>
      <c r="Q5871" s="2">
        <v>0.49556599299999998</v>
      </c>
      <c r="R5871" s="2">
        <v>1.4856139999999999E-3</v>
      </c>
      <c r="S5871" s="2">
        <v>-0.305877538</v>
      </c>
      <c r="T5871" s="1">
        <v>1.736452334</v>
      </c>
      <c r="U5871" s="1">
        <v>0.70874936300000002</v>
      </c>
      <c r="V5871" s="1">
        <v>1.985109966</v>
      </c>
      <c r="W5871" s="1">
        <v>1.3553665690000001</v>
      </c>
      <c r="X5871" s="1">
        <v>1.614487961</v>
      </c>
      <c r="Y5871" s="1">
        <v>0.469069393</v>
      </c>
      <c r="Z5871" s="1">
        <v>0.256327105</v>
      </c>
      <c r="AA5871" s="1">
        <v>0.89483712100000001</v>
      </c>
      <c r="AB5871" s="1">
        <v>0.82776464000000005</v>
      </c>
      <c r="AC5871" s="1">
        <v>1.6961734770000001</v>
      </c>
      <c r="AD5871" s="1">
        <v>0.96334664400000003</v>
      </c>
      <c r="AE5871" s="1">
        <v>0.75927576500000005</v>
      </c>
      <c r="AF5871" s="1">
        <v>0.85679830400000001</v>
      </c>
      <c r="AG5871" s="1">
        <v>-1.8174065669999999</v>
      </c>
      <c r="AH5871" s="1">
        <v>1.35003334</v>
      </c>
      <c r="AI5871" s="1">
        <v>0.90346609200000005</v>
      </c>
      <c r="AJ5871" s="1">
        <v>1.7447483999999999E-2</v>
      </c>
      <c r="AK5871" s="1">
        <v>4.0395603000000002E-2</v>
      </c>
      <c r="AL5871" s="1">
        <v>-1.413045865</v>
      </c>
      <c r="AM5871" s="1">
        <v>-0.73403106600000001</v>
      </c>
      <c r="AN5871" s="1">
        <v>-1.0735384649999999</v>
      </c>
      <c r="AO5871" s="1"/>
      <c r="AP5871" s="1">
        <f t="shared" si="273"/>
        <v>4.5164306749999994E-2</v>
      </c>
      <c r="AQ5871" s="1">
        <f t="shared" si="274"/>
        <v>0.90999071918749996</v>
      </c>
      <c r="AR5871" s="1">
        <f t="shared" si="275"/>
        <v>0.86482641243750003</v>
      </c>
    </row>
    <row r="5872" spans="1:44" x14ac:dyDescent="0.15">
      <c r="A5872" s="1" t="s">
        <v>11779</v>
      </c>
      <c r="B5872" s="1" t="s">
        <v>43</v>
      </c>
      <c r="C5872" s="1">
        <v>1</v>
      </c>
      <c r="D5872" s="1" t="s">
        <v>11780</v>
      </c>
      <c r="E5872" s="2">
        <v>3.4391060539999998</v>
      </c>
      <c r="F5872" s="2">
        <v>2.133941509</v>
      </c>
      <c r="G5872" s="2">
        <v>3.4063675949999999</v>
      </c>
      <c r="H5872" s="2">
        <v>3.363389637</v>
      </c>
      <c r="I5872" s="2">
        <v>3.0239816479999999</v>
      </c>
      <c r="J5872" s="2">
        <v>2.3854640969999998</v>
      </c>
      <c r="K5872" s="2">
        <v>3.539740181</v>
      </c>
      <c r="L5872" s="2">
        <v>3.0687981039999999</v>
      </c>
      <c r="M5872" s="2">
        <v>2.9702315750000001</v>
      </c>
      <c r="N5872" s="2">
        <v>1.5202455859999999</v>
      </c>
      <c r="O5872" s="2">
        <v>3.4610105080000002</v>
      </c>
      <c r="P5872" s="2">
        <v>2.7051657539999998</v>
      </c>
      <c r="Q5872" s="2">
        <v>3.6203261329999998</v>
      </c>
      <c r="R5872" s="2">
        <v>2.6900037220000002</v>
      </c>
      <c r="S5872" s="2">
        <v>3.0114304750000001</v>
      </c>
      <c r="T5872" s="1">
        <v>5.202296874</v>
      </c>
      <c r="U5872" s="1">
        <v>3.5639406290000002</v>
      </c>
      <c r="V5872" s="1">
        <v>3.9621651500000001</v>
      </c>
      <c r="W5872" s="1">
        <v>4.5247696719999997</v>
      </c>
      <c r="X5872" s="1">
        <v>4.0577272799999999</v>
      </c>
      <c r="Y5872" s="1">
        <v>3.4964500570000001</v>
      </c>
      <c r="Z5872" s="1">
        <v>3.9175486319999999</v>
      </c>
      <c r="AA5872" s="1">
        <v>3.504710695</v>
      </c>
      <c r="AB5872" s="1">
        <v>3.517916692</v>
      </c>
      <c r="AC5872" s="1">
        <v>4.3767882519999999</v>
      </c>
      <c r="AD5872" s="1">
        <v>3.829208419</v>
      </c>
      <c r="AE5872" s="1">
        <v>4.832307718</v>
      </c>
      <c r="AF5872" s="1">
        <v>3.7857519769999999</v>
      </c>
      <c r="AG5872" s="1">
        <v>2.4419945969999999</v>
      </c>
      <c r="AH5872" s="1">
        <v>3.3669468450000002</v>
      </c>
      <c r="AI5872" s="1">
        <v>3.5594108699999998</v>
      </c>
      <c r="AJ5872" s="1">
        <v>7.4043859999999998E-3</v>
      </c>
      <c r="AK5872" s="1">
        <v>2.0129437999999999E-2</v>
      </c>
      <c r="AL5872" s="1">
        <v>-1.1355474409999999</v>
      </c>
      <c r="AM5872" s="1">
        <v>-0.77877091799999998</v>
      </c>
      <c r="AN5872" s="1">
        <v>-0.95715917900000003</v>
      </c>
      <c r="AO5872" s="1"/>
      <c r="AP5872" s="1">
        <f t="shared" si="273"/>
        <v>3.0067315209999999</v>
      </c>
      <c r="AQ5872" s="1">
        <f t="shared" si="274"/>
        <v>3.8712458974374995</v>
      </c>
      <c r="AR5872" s="1">
        <f t="shared" si="275"/>
        <v>0.86451437643749962</v>
      </c>
    </row>
    <row r="5873" spans="1:44" x14ac:dyDescent="0.15">
      <c r="A5873" s="1" t="s">
        <v>11781</v>
      </c>
      <c r="B5873" s="1" t="s">
        <v>43</v>
      </c>
      <c r="C5873" s="1">
        <v>1</v>
      </c>
      <c r="D5873" s="1" t="s">
        <v>11782</v>
      </c>
      <c r="E5873" s="2">
        <v>4.768792189</v>
      </c>
      <c r="F5873" s="2">
        <v>4.3514100200000003</v>
      </c>
      <c r="G5873" s="2">
        <v>4.7641003729999998</v>
      </c>
      <c r="H5873" s="2">
        <v>4.4109724779999997</v>
      </c>
      <c r="I5873" s="2">
        <v>4.5570346759999998</v>
      </c>
      <c r="J5873" s="2">
        <v>4.4515882319999998</v>
      </c>
      <c r="K5873" s="2">
        <v>5.1359618960000004</v>
      </c>
      <c r="L5873" s="2">
        <v>4.8511203409999997</v>
      </c>
      <c r="M5873" s="2">
        <v>4.950092207</v>
      </c>
      <c r="N5873" s="2">
        <v>3.683072766</v>
      </c>
      <c r="O5873" s="2">
        <v>5.2933995989999998</v>
      </c>
      <c r="P5873" s="2">
        <v>2.9008282350000001</v>
      </c>
      <c r="Q5873" s="2">
        <v>3.8236687570000001</v>
      </c>
      <c r="R5873" s="2">
        <v>3.0018504699999999</v>
      </c>
      <c r="S5873" s="2">
        <v>3.2552788869999998</v>
      </c>
      <c r="T5873" s="1">
        <v>5.2497085669999999</v>
      </c>
      <c r="U5873" s="1">
        <v>3.8694736179999998</v>
      </c>
      <c r="V5873" s="1">
        <v>4.6835258279999996</v>
      </c>
      <c r="W5873" s="1">
        <v>4.4774452120000001</v>
      </c>
      <c r="X5873" s="1">
        <v>4.7831685640000003</v>
      </c>
      <c r="Y5873" s="1">
        <v>3.6266345289999999</v>
      </c>
      <c r="Z5873" s="1">
        <v>4.2576436830000004</v>
      </c>
      <c r="AA5873" s="1">
        <v>4.2815925750000003</v>
      </c>
      <c r="AB5873" s="1">
        <v>4.1077072240000003</v>
      </c>
      <c r="AC5873" s="1">
        <v>4.8152064220000002</v>
      </c>
      <c r="AD5873" s="1">
        <v>4.0467958680000002</v>
      </c>
      <c r="AE5873" s="1">
        <v>3.9282845630000001</v>
      </c>
      <c r="AF5873" s="1">
        <v>3.756889374</v>
      </c>
      <c r="AG5873" s="1">
        <v>2.1075629469999999</v>
      </c>
      <c r="AH5873" s="1">
        <v>3.9526052169999999</v>
      </c>
      <c r="AI5873" s="1">
        <v>3.8137595200000001</v>
      </c>
      <c r="AJ5873" s="1">
        <v>4.8017210000000001E-3</v>
      </c>
      <c r="AK5873" s="1">
        <v>1.4294098999999999E-2</v>
      </c>
      <c r="AL5873" s="1">
        <v>-1.240636633</v>
      </c>
      <c r="AM5873" s="1">
        <v>-0.75115462</v>
      </c>
      <c r="AN5873" s="1">
        <v>-0.99589562700000001</v>
      </c>
      <c r="AO5873" s="1"/>
      <c r="AP5873" s="1">
        <f t="shared" si="273"/>
        <v>3.2454065872499998</v>
      </c>
      <c r="AQ5873" s="1">
        <f t="shared" si="274"/>
        <v>4.1098752319375</v>
      </c>
      <c r="AR5873" s="1">
        <f t="shared" si="275"/>
        <v>0.86446864468750029</v>
      </c>
    </row>
    <row r="5874" spans="1:44" x14ac:dyDescent="0.15">
      <c r="A5874" s="4">
        <v>42987</v>
      </c>
      <c r="B5874" s="1" t="s">
        <v>43</v>
      </c>
      <c r="C5874" s="1">
        <v>1</v>
      </c>
      <c r="D5874" s="1" t="s">
        <v>11783</v>
      </c>
      <c r="E5874" s="2">
        <v>5.9021897049999996</v>
      </c>
      <c r="F5874" s="2">
        <v>5.558623087</v>
      </c>
      <c r="G5874" s="2">
        <v>6.3342800969999997</v>
      </c>
      <c r="H5874" s="2">
        <v>5.9723868690000002</v>
      </c>
      <c r="I5874" s="2">
        <v>5.7640863070000004</v>
      </c>
      <c r="J5874" s="2">
        <v>5.5769467070000003</v>
      </c>
      <c r="K5874" s="2">
        <v>6.4027584549999998</v>
      </c>
      <c r="L5874" s="2">
        <v>6.2548395169999997</v>
      </c>
      <c r="M5874" s="2">
        <v>6.1206204690000003</v>
      </c>
      <c r="N5874" s="2">
        <v>5.4647650920000004</v>
      </c>
      <c r="O5874" s="2">
        <v>6.4298738049999997</v>
      </c>
      <c r="P5874" s="2">
        <v>4.028867322</v>
      </c>
      <c r="Q5874" s="2">
        <v>4.084603038</v>
      </c>
      <c r="R5874" s="2">
        <v>3.1990816440000001</v>
      </c>
      <c r="S5874" s="2">
        <v>3.7471463420000002</v>
      </c>
      <c r="T5874" s="1">
        <v>4.3364672469999999</v>
      </c>
      <c r="U5874" s="1">
        <v>4.5945094480000002</v>
      </c>
      <c r="V5874" s="1">
        <v>5.5630208779999997</v>
      </c>
      <c r="W5874" s="1">
        <v>4.8876816779999999</v>
      </c>
      <c r="X5874" s="1">
        <v>5.0482306379999997</v>
      </c>
      <c r="Y5874" s="1">
        <v>4.222889962</v>
      </c>
      <c r="Z5874" s="1">
        <v>4.8510209130000002</v>
      </c>
      <c r="AA5874" s="1">
        <v>4.5707292129999999</v>
      </c>
      <c r="AB5874" s="1">
        <v>4.5008058960000001</v>
      </c>
      <c r="AC5874" s="1">
        <v>4.984101989</v>
      </c>
      <c r="AD5874" s="1">
        <v>4.4777208069999999</v>
      </c>
      <c r="AE5874" s="1">
        <v>4.9466026200000002</v>
      </c>
      <c r="AF5874" s="1">
        <v>4.2339889919999996</v>
      </c>
      <c r="AG5874" s="1">
        <v>4.1184184779999997</v>
      </c>
      <c r="AH5874" s="1">
        <v>4.2998805039999999</v>
      </c>
      <c r="AI5874" s="1">
        <v>4.4219948069999999</v>
      </c>
      <c r="AJ5874" s="1">
        <v>1.7446671E-2</v>
      </c>
      <c r="AK5874" s="1">
        <v>4.0395603000000002E-2</v>
      </c>
      <c r="AL5874" s="1">
        <v>-1.1543888499999999</v>
      </c>
      <c r="AM5874" s="1">
        <v>-0.81692668300000004</v>
      </c>
      <c r="AN5874" s="1">
        <v>-0.98565776599999999</v>
      </c>
      <c r="AO5874" s="1"/>
      <c r="AP5874" s="1">
        <f t="shared" si="273"/>
        <v>3.7649245865000003</v>
      </c>
      <c r="AQ5874" s="1">
        <f t="shared" si="274"/>
        <v>4.6286290043750009</v>
      </c>
      <c r="AR5874" s="1">
        <f t="shared" si="275"/>
        <v>0.86370441787500063</v>
      </c>
    </row>
    <row r="5875" spans="1:44" x14ac:dyDescent="0.15">
      <c r="A5875" s="1" t="s">
        <v>11784</v>
      </c>
      <c r="B5875" s="1" t="s">
        <v>62</v>
      </c>
      <c r="C5875" s="1">
        <v>1</v>
      </c>
      <c r="D5875" s="1" t="s">
        <v>11785</v>
      </c>
      <c r="E5875" s="2">
        <v>5.513954375</v>
      </c>
      <c r="F5875" s="2">
        <v>5.5018938090000002</v>
      </c>
      <c r="G5875" s="2">
        <v>5.890771312</v>
      </c>
      <c r="H5875" s="2">
        <v>5.4898804080000003</v>
      </c>
      <c r="I5875" s="2">
        <v>5.3253996150000003</v>
      </c>
      <c r="J5875" s="2">
        <v>5.1882109239999998</v>
      </c>
      <c r="K5875" s="2">
        <v>6.093024615</v>
      </c>
      <c r="L5875" s="2">
        <v>5.487655621</v>
      </c>
      <c r="M5875" s="2">
        <v>5.9769886120000004</v>
      </c>
      <c r="N5875" s="2">
        <v>4.2526765400000004</v>
      </c>
      <c r="O5875" s="2">
        <v>6.0651645240000001</v>
      </c>
      <c r="P5875" s="2">
        <v>4.0727224499999997</v>
      </c>
      <c r="Q5875" s="2">
        <v>3.8352989709999998</v>
      </c>
      <c r="R5875" s="2">
        <v>3.2237733139999998</v>
      </c>
      <c r="S5875" s="2">
        <v>3.6852903380000002</v>
      </c>
      <c r="T5875" s="1">
        <v>5.068212903</v>
      </c>
      <c r="U5875" s="1">
        <v>4.0182662540000003</v>
      </c>
      <c r="V5875" s="1">
        <v>4.9967965110000003</v>
      </c>
      <c r="W5875" s="1">
        <v>4.9971814009999997</v>
      </c>
      <c r="X5875" s="1">
        <v>5.135383096</v>
      </c>
      <c r="Y5875" s="1">
        <v>3.784725828</v>
      </c>
      <c r="Z5875" s="1">
        <v>4.6241616600000004</v>
      </c>
      <c r="AA5875" s="1">
        <v>4.3739357300000004</v>
      </c>
      <c r="AB5875" s="1">
        <v>5.0121284429999999</v>
      </c>
      <c r="AC5875" s="1">
        <v>4.6669542960000001</v>
      </c>
      <c r="AD5875" s="1">
        <v>4.3954795869999996</v>
      </c>
      <c r="AE5875" s="1">
        <v>4.5863691370000002</v>
      </c>
      <c r="AF5875" s="1">
        <v>4.4607293129999999</v>
      </c>
      <c r="AG5875" s="1">
        <v>5.139334335</v>
      </c>
      <c r="AH5875" s="1">
        <v>3.848895476</v>
      </c>
      <c r="AI5875" s="1">
        <v>3.9776427189999999</v>
      </c>
      <c r="AJ5875" s="1">
        <v>1.559534E-3</v>
      </c>
      <c r="AK5875" s="1">
        <v>5.90231E-3</v>
      </c>
      <c r="AL5875" s="1">
        <v>-1.1129710150000001</v>
      </c>
      <c r="AM5875" s="1">
        <v>-0.83441496400000004</v>
      </c>
      <c r="AN5875" s="1">
        <v>-0.97369298999999998</v>
      </c>
      <c r="AO5875" s="1"/>
      <c r="AP5875" s="1">
        <f t="shared" si="273"/>
        <v>3.7042712682499999</v>
      </c>
      <c r="AQ5875" s="1">
        <f t="shared" si="274"/>
        <v>4.5678872930624994</v>
      </c>
      <c r="AR5875" s="1">
        <f t="shared" si="275"/>
        <v>0.86361602481249955</v>
      </c>
    </row>
    <row r="5876" spans="1:44" x14ac:dyDescent="0.15">
      <c r="A5876" s="1" t="s">
        <v>11786</v>
      </c>
      <c r="B5876" s="1" t="s">
        <v>43</v>
      </c>
      <c r="C5876" s="1">
        <v>1</v>
      </c>
      <c r="D5876" s="1" t="s">
        <v>11787</v>
      </c>
      <c r="E5876" s="2">
        <v>-0.340383618</v>
      </c>
      <c r="F5876" s="2">
        <v>-1.3164845469999999</v>
      </c>
      <c r="G5876" s="2">
        <v>-0.61107928199999995</v>
      </c>
      <c r="H5876" s="2">
        <v>-1.8611807069999999</v>
      </c>
      <c r="I5876" s="2">
        <v>-1.8679449239999999</v>
      </c>
      <c r="J5876" s="2">
        <v>-1.67500786</v>
      </c>
      <c r="K5876" s="2">
        <v>-0.76818561900000004</v>
      </c>
      <c r="L5876" s="2">
        <v>-5.5781893999999999E-2</v>
      </c>
      <c r="M5876" s="2">
        <v>-0.83427594299999996</v>
      </c>
      <c r="N5876" s="2">
        <v>-2.2801310520000002</v>
      </c>
      <c r="O5876" s="2">
        <v>-4.5995227E-2</v>
      </c>
      <c r="P5876" s="2">
        <v>0.823119567</v>
      </c>
      <c r="Q5876" s="2">
        <v>0.94065116400000004</v>
      </c>
      <c r="R5876" s="2">
        <v>0.50566909299999996</v>
      </c>
      <c r="S5876" s="2">
        <v>0.48340643599999999</v>
      </c>
      <c r="T5876" s="1">
        <v>1.221837117</v>
      </c>
      <c r="U5876" s="1">
        <v>2.0207745300000002</v>
      </c>
      <c r="V5876" s="1">
        <v>1.920291134</v>
      </c>
      <c r="W5876" s="1">
        <v>1.4032275940000001</v>
      </c>
      <c r="X5876" s="1">
        <v>0.52038620999999996</v>
      </c>
      <c r="Y5876" s="1">
        <v>1.0712737889999999</v>
      </c>
      <c r="Z5876" s="1">
        <v>1.3154561119999999</v>
      </c>
      <c r="AA5876" s="1">
        <v>1.7415553429999999</v>
      </c>
      <c r="AB5876" s="1">
        <v>1.641508572</v>
      </c>
      <c r="AC5876" s="1">
        <v>0.33353695999999999</v>
      </c>
      <c r="AD5876" s="1">
        <v>1.8031679030000001</v>
      </c>
      <c r="AE5876" s="1">
        <v>1.9396332110000001</v>
      </c>
      <c r="AF5876" s="1">
        <v>2.4455384740000001</v>
      </c>
      <c r="AG5876" s="1">
        <v>2.5493180309999999</v>
      </c>
      <c r="AH5876" s="1">
        <v>1.4409763600000001</v>
      </c>
      <c r="AI5876" s="1">
        <v>1.4595808269999999</v>
      </c>
      <c r="AJ5876" s="1">
        <v>1.6968280000000001E-3</v>
      </c>
      <c r="AK5876" s="1">
        <v>6.304586E-3</v>
      </c>
      <c r="AL5876" s="1">
        <v>-1.0777253630000001</v>
      </c>
      <c r="AM5876" s="1">
        <v>-0.82449300299999995</v>
      </c>
      <c r="AN5876" s="1">
        <v>-0.95110918300000002</v>
      </c>
      <c r="AO5876" s="1"/>
      <c r="AP5876" s="1">
        <f t="shared" si="273"/>
        <v>0.68821156500000003</v>
      </c>
      <c r="AQ5876" s="1">
        <f t="shared" si="274"/>
        <v>1.5517538854374997</v>
      </c>
      <c r="AR5876" s="1">
        <f t="shared" si="275"/>
        <v>0.86354232043749968</v>
      </c>
    </row>
    <row r="5877" spans="1:44" x14ac:dyDescent="0.15">
      <c r="A5877" s="1" t="s">
        <v>11788</v>
      </c>
      <c r="B5877" s="1" t="s">
        <v>43</v>
      </c>
      <c r="C5877" s="1">
        <v>1</v>
      </c>
      <c r="D5877" s="1" t="s">
        <v>11789</v>
      </c>
      <c r="E5877" s="2">
        <v>0.38584317000000001</v>
      </c>
      <c r="F5877" s="2">
        <v>-1.1468995399999999</v>
      </c>
      <c r="G5877" s="2">
        <v>-0.42111707300000001</v>
      </c>
      <c r="H5877" s="2">
        <v>-0.25894414700000001</v>
      </c>
      <c r="I5877" s="2">
        <v>-0.67246255799999999</v>
      </c>
      <c r="J5877" s="2">
        <v>-0.77419345699999997</v>
      </c>
      <c r="K5877" s="2">
        <v>0.220502322</v>
      </c>
      <c r="L5877" s="2">
        <v>0.86656403599999998</v>
      </c>
      <c r="M5877" s="2">
        <v>0.52191823199999998</v>
      </c>
      <c r="N5877" s="2">
        <v>-2.5221806560000002</v>
      </c>
      <c r="O5877" s="2">
        <v>0.30387061999999998</v>
      </c>
      <c r="P5877" s="2">
        <v>1.4254895569999999</v>
      </c>
      <c r="Q5877" s="2">
        <v>1.018466042</v>
      </c>
      <c r="R5877" s="2">
        <v>0.66049749999999996</v>
      </c>
      <c r="S5877" s="2">
        <v>1.007434132</v>
      </c>
      <c r="T5877" s="1">
        <v>1.9799539799999999</v>
      </c>
      <c r="U5877" s="1">
        <v>2.0292264179999999</v>
      </c>
      <c r="V5877" s="1">
        <v>1.7885434680000001</v>
      </c>
      <c r="W5877" s="1">
        <v>0.88764453600000004</v>
      </c>
      <c r="X5877" s="1">
        <v>2.5080631119999999</v>
      </c>
      <c r="Y5877" s="1">
        <v>1.7985929869999999</v>
      </c>
      <c r="Z5877" s="1">
        <v>1.7184300749999999</v>
      </c>
      <c r="AA5877" s="1">
        <v>1.739013777</v>
      </c>
      <c r="AB5877" s="1">
        <v>1.8628254799999999</v>
      </c>
      <c r="AC5877" s="1">
        <v>1.9689706119999999</v>
      </c>
      <c r="AD5877" s="1">
        <v>1.4158367270000001</v>
      </c>
      <c r="AE5877" s="1">
        <v>2.137286172</v>
      </c>
      <c r="AF5877" s="1">
        <v>1.807285518</v>
      </c>
      <c r="AG5877" s="1">
        <v>3.916330163</v>
      </c>
      <c r="AH5877" s="1">
        <v>1.192740283</v>
      </c>
      <c r="AI5877" s="1">
        <v>1.4972235570000001</v>
      </c>
      <c r="AJ5877" s="1">
        <v>1.507069E-3</v>
      </c>
      <c r="AK5877" s="1">
        <v>5.7469519999999996E-3</v>
      </c>
      <c r="AL5877" s="1">
        <v>-1.037108731</v>
      </c>
      <c r="AM5877" s="1">
        <v>-0.85281611499999999</v>
      </c>
      <c r="AN5877" s="1">
        <v>-0.944962423</v>
      </c>
      <c r="AO5877" s="1"/>
      <c r="AP5877" s="1">
        <f t="shared" si="273"/>
        <v>1.02797180775</v>
      </c>
      <c r="AQ5877" s="1">
        <f t="shared" si="274"/>
        <v>1.8904979290625001</v>
      </c>
      <c r="AR5877" s="1">
        <f t="shared" si="275"/>
        <v>0.86252612131250017</v>
      </c>
    </row>
    <row r="5878" spans="1:44" x14ac:dyDescent="0.15">
      <c r="A5878" s="1" t="s">
        <v>11790</v>
      </c>
      <c r="B5878" s="1" t="s">
        <v>43</v>
      </c>
      <c r="C5878" s="1">
        <v>1</v>
      </c>
      <c r="D5878" s="1" t="s">
        <v>11791</v>
      </c>
      <c r="E5878" s="2">
        <v>-1.6517194669999999</v>
      </c>
      <c r="F5878" s="2">
        <v>-2.040399903</v>
      </c>
      <c r="G5878" s="2">
        <v>-1.296409133</v>
      </c>
      <c r="H5878" s="2">
        <v>-1.6993101450000001</v>
      </c>
      <c r="I5878" s="2">
        <v>-2.4535394300000002</v>
      </c>
      <c r="J5878" s="2">
        <v>-1.060770794</v>
      </c>
      <c r="K5878" s="2">
        <v>-2.6638266540000002</v>
      </c>
      <c r="L5878" s="2">
        <v>-2.2049245580000001</v>
      </c>
      <c r="M5878" s="2">
        <v>-1.7984768259999999</v>
      </c>
      <c r="N5878" s="2">
        <v>-0.85661274399999998</v>
      </c>
      <c r="O5878" s="2">
        <v>-3.3219280950000001</v>
      </c>
      <c r="P5878" s="2">
        <v>0.14696279700000001</v>
      </c>
      <c r="Q5878" s="2">
        <v>0.50320157399999998</v>
      </c>
      <c r="R5878" s="2">
        <v>-0.39828311399999999</v>
      </c>
      <c r="S5878" s="2">
        <v>0.26859193100000001</v>
      </c>
      <c r="T5878" s="1">
        <v>1.6661777069999999</v>
      </c>
      <c r="U5878" s="1">
        <v>2.2735295739999999</v>
      </c>
      <c r="V5878" s="1">
        <v>1.369722082</v>
      </c>
      <c r="W5878" s="1">
        <v>5.5762865000000002E-2</v>
      </c>
      <c r="X5878" s="1">
        <v>1.1617532740000001</v>
      </c>
      <c r="Y5878" s="1">
        <v>0.89948021600000005</v>
      </c>
      <c r="Z5878" s="1">
        <v>-5.5889529E-2</v>
      </c>
      <c r="AA5878" s="1">
        <v>0.58098860200000002</v>
      </c>
      <c r="AB5878" s="1">
        <v>0.96931022300000003</v>
      </c>
      <c r="AC5878" s="1">
        <v>-0.66988961800000002</v>
      </c>
      <c r="AD5878" s="1">
        <v>0.637010403</v>
      </c>
      <c r="AE5878" s="1">
        <v>1.421174578</v>
      </c>
      <c r="AF5878" s="1">
        <v>1.6043682189999999</v>
      </c>
      <c r="AG5878" s="1">
        <v>1.9300040220000001</v>
      </c>
      <c r="AH5878" s="1">
        <v>1.092120634</v>
      </c>
      <c r="AI5878" s="1">
        <v>0.92731456599999995</v>
      </c>
      <c r="AJ5878" s="1">
        <v>1.9104947000000001E-2</v>
      </c>
      <c r="AK5878" s="1">
        <v>4.3427128000000002E-2</v>
      </c>
      <c r="AL5878" s="1">
        <v>-1.6453063240000001</v>
      </c>
      <c r="AM5878" s="1">
        <v>-0.68169004600000005</v>
      </c>
      <c r="AN5878" s="1">
        <v>-1.1634981849999999</v>
      </c>
      <c r="AO5878" s="1"/>
      <c r="AP5878" s="1">
        <f t="shared" si="273"/>
        <v>0.13011829699999999</v>
      </c>
      <c r="AQ5878" s="1">
        <f t="shared" si="274"/>
        <v>0.99143361362499993</v>
      </c>
      <c r="AR5878" s="1">
        <f t="shared" si="275"/>
        <v>0.86131531662499994</v>
      </c>
    </row>
    <row r="5879" spans="1:44" x14ac:dyDescent="0.15">
      <c r="A5879" s="1" t="s">
        <v>11792</v>
      </c>
      <c r="B5879" s="1" t="s">
        <v>43</v>
      </c>
      <c r="C5879" s="1">
        <v>1</v>
      </c>
      <c r="D5879" s="1" t="s">
        <v>11793</v>
      </c>
      <c r="E5879" s="2">
        <v>-1.204948964</v>
      </c>
      <c r="F5879" s="2">
        <v>-2.6923700209999999</v>
      </c>
      <c r="G5879" s="2">
        <v>-2.5812104090000001</v>
      </c>
      <c r="H5879" s="2">
        <v>-2.3555171019999999</v>
      </c>
      <c r="I5879" s="2">
        <v>-2.9261468540000002</v>
      </c>
      <c r="J5879" s="2">
        <v>-2.2767239030000002</v>
      </c>
      <c r="K5879" s="2">
        <v>-2.037176444</v>
      </c>
      <c r="L5879" s="2">
        <v>-1.7316161830000001</v>
      </c>
      <c r="M5879" s="2">
        <v>-2.8800344280000001</v>
      </c>
      <c r="N5879" s="2">
        <v>-3.3219280950000001</v>
      </c>
      <c r="O5879" s="2">
        <v>-1.8990603610000001</v>
      </c>
      <c r="P5879" s="2">
        <v>-0.14433723000000001</v>
      </c>
      <c r="Q5879" s="2">
        <v>-2.2430948999999999E-2</v>
      </c>
      <c r="R5879" s="2">
        <v>-0.29638413800000002</v>
      </c>
      <c r="S5879" s="2">
        <v>-0.43126421300000001</v>
      </c>
      <c r="T5879" s="1">
        <v>0.84833183099999998</v>
      </c>
      <c r="U5879" s="1">
        <v>0.69340779399999997</v>
      </c>
      <c r="V5879" s="1">
        <v>0.818849771</v>
      </c>
      <c r="W5879" s="1">
        <v>0.230851362</v>
      </c>
      <c r="X5879" s="1">
        <v>0.113579623</v>
      </c>
      <c r="Y5879" s="1">
        <v>0.55933100899999999</v>
      </c>
      <c r="Z5879" s="1">
        <v>1.9294219000000001E-2</v>
      </c>
      <c r="AA5879" s="1">
        <v>0.492335301</v>
      </c>
      <c r="AB5879" s="1">
        <v>0.35745246200000003</v>
      </c>
      <c r="AC5879" s="1">
        <v>-4.7321669999999998E-3</v>
      </c>
      <c r="AD5879" s="1">
        <v>0.95121937400000001</v>
      </c>
      <c r="AE5879" s="1">
        <v>1.271844454</v>
      </c>
      <c r="AF5879" s="1">
        <v>1.0097555499999999</v>
      </c>
      <c r="AG5879" s="1">
        <v>0.455543631</v>
      </c>
      <c r="AH5879" s="1">
        <v>0.98942479000000005</v>
      </c>
      <c r="AI5879" s="1">
        <v>1.3879689669999999</v>
      </c>
      <c r="AJ5879" s="3">
        <v>2.2500000000000001E-5</v>
      </c>
      <c r="AK5879" s="1">
        <v>2.2493200000000001E-4</v>
      </c>
      <c r="AL5879" s="1">
        <v>-1.0368895650000001</v>
      </c>
      <c r="AM5879" s="1">
        <v>-0.82620940700000001</v>
      </c>
      <c r="AN5879" s="1">
        <v>-0.93154948599999998</v>
      </c>
      <c r="AO5879" s="1"/>
      <c r="AP5879" s="1">
        <f t="shared" si="273"/>
        <v>-0.2236041325</v>
      </c>
      <c r="AQ5879" s="1">
        <f t="shared" si="274"/>
        <v>0.63715362318750013</v>
      </c>
      <c r="AR5879" s="1">
        <f t="shared" si="275"/>
        <v>0.86075775568750013</v>
      </c>
    </row>
    <row r="5880" spans="1:44" x14ac:dyDescent="0.15">
      <c r="A5880" s="1" t="s">
        <v>11794</v>
      </c>
      <c r="B5880" s="1" t="s">
        <v>43</v>
      </c>
      <c r="C5880" s="1">
        <v>1</v>
      </c>
      <c r="D5880" s="1" t="s">
        <v>11795</v>
      </c>
      <c r="E5880" s="2">
        <v>-2.5247722860000001</v>
      </c>
      <c r="F5880" s="2">
        <v>-3.3219280950000001</v>
      </c>
      <c r="G5880" s="2">
        <v>-3.3219280950000001</v>
      </c>
      <c r="H5880" s="2">
        <v>-2.8626962300000001</v>
      </c>
      <c r="I5880" s="2">
        <v>-3.3219280950000001</v>
      </c>
      <c r="J5880" s="2">
        <v>-3.166212759</v>
      </c>
      <c r="K5880" s="2">
        <v>-3.3219280950000001</v>
      </c>
      <c r="L5880" s="2">
        <v>-2.9846300440000002</v>
      </c>
      <c r="M5880" s="2">
        <v>-2.9639652870000002</v>
      </c>
      <c r="N5880" s="2">
        <v>-3.027446941</v>
      </c>
      <c r="O5880" s="2">
        <v>-3.0026611669999999</v>
      </c>
      <c r="P5880" s="2">
        <v>-0.60845855699999996</v>
      </c>
      <c r="Q5880" s="2">
        <v>-5.4338751999999997E-2</v>
      </c>
      <c r="R5880" s="2">
        <v>-1.0455493179999999</v>
      </c>
      <c r="S5880" s="2">
        <v>-0.43171443399999998</v>
      </c>
      <c r="T5880" s="1">
        <v>1.5729880679999999</v>
      </c>
      <c r="U5880" s="1">
        <v>0.34149710100000003</v>
      </c>
      <c r="V5880" s="1">
        <v>-0.382311446</v>
      </c>
      <c r="W5880" s="1">
        <v>-0.159247255</v>
      </c>
      <c r="X5880" s="1">
        <v>-0.15734574500000001</v>
      </c>
      <c r="Y5880" s="1">
        <v>0.179920147</v>
      </c>
      <c r="Z5880" s="1">
        <v>8.1962367999999994E-2</v>
      </c>
      <c r="AA5880" s="1">
        <v>0.19572997</v>
      </c>
      <c r="AB5880" s="1">
        <v>-0.27368700499999998</v>
      </c>
      <c r="AC5880" s="1">
        <v>-8.3788926999999999E-2</v>
      </c>
      <c r="AD5880" s="1">
        <v>1.0795297109999999</v>
      </c>
      <c r="AE5880" s="1">
        <v>0.77723568200000004</v>
      </c>
      <c r="AF5880" s="1">
        <v>1.1173086640000001</v>
      </c>
      <c r="AG5880" s="1">
        <v>-1.097977661</v>
      </c>
      <c r="AH5880" s="1">
        <v>0.99683302299999998</v>
      </c>
      <c r="AI5880" s="1">
        <v>1.0180184080000001</v>
      </c>
      <c r="AJ5880" s="1">
        <v>2.0423303E-2</v>
      </c>
      <c r="AK5880" s="1">
        <v>4.5911604000000002E-2</v>
      </c>
      <c r="AL5880" s="1">
        <v>-1.021258743</v>
      </c>
      <c r="AM5880" s="1">
        <v>-0.81766844800000005</v>
      </c>
      <c r="AN5880" s="1">
        <v>-0.91946359499999997</v>
      </c>
      <c r="AO5880" s="1"/>
      <c r="AP5880" s="1">
        <f t="shared" si="273"/>
        <v>-0.53501526524999998</v>
      </c>
      <c r="AQ5880" s="1">
        <f t="shared" si="274"/>
        <v>0.32541656893750004</v>
      </c>
      <c r="AR5880" s="1">
        <f t="shared" si="275"/>
        <v>0.86043183418750002</v>
      </c>
    </row>
    <row r="5881" spans="1:44" x14ac:dyDescent="0.15">
      <c r="A5881" s="1" t="s">
        <v>11796</v>
      </c>
      <c r="B5881" s="1" t="s">
        <v>43</v>
      </c>
      <c r="C5881" s="1">
        <v>1</v>
      </c>
      <c r="D5881" s="1" t="s">
        <v>11797</v>
      </c>
      <c r="E5881" s="2">
        <v>3.8141592540000002</v>
      </c>
      <c r="F5881" s="2">
        <v>2.8125460640000002</v>
      </c>
      <c r="G5881" s="2">
        <v>2.9304721919999999</v>
      </c>
      <c r="H5881" s="2">
        <v>3.7071407820000002</v>
      </c>
      <c r="I5881" s="2">
        <v>2.914598357</v>
      </c>
      <c r="J5881" s="2">
        <v>3.5170809630000002</v>
      </c>
      <c r="K5881" s="2">
        <v>3.3156854469999999</v>
      </c>
      <c r="L5881" s="2">
        <v>3.4056679839999999</v>
      </c>
      <c r="M5881" s="2">
        <v>3.312624118</v>
      </c>
      <c r="N5881" s="2">
        <v>3.174856744</v>
      </c>
      <c r="O5881" s="2">
        <v>3.459974426</v>
      </c>
      <c r="P5881" s="2">
        <v>1.6822015640000001</v>
      </c>
      <c r="Q5881" s="2">
        <v>2.675915088</v>
      </c>
      <c r="R5881" s="2">
        <v>1.6231209520000001</v>
      </c>
      <c r="S5881" s="2">
        <v>2.109084406</v>
      </c>
      <c r="T5881" s="1">
        <v>3.726503991</v>
      </c>
      <c r="U5881" s="1">
        <v>2.7308685399999999</v>
      </c>
      <c r="V5881" s="1">
        <v>3.1526681120000002</v>
      </c>
      <c r="W5881" s="1">
        <v>3.5826137720000002</v>
      </c>
      <c r="X5881" s="1">
        <v>3.259767364</v>
      </c>
      <c r="Y5881" s="1">
        <v>2.2852579660000001</v>
      </c>
      <c r="Z5881" s="1">
        <v>3.6166898509999998</v>
      </c>
      <c r="AA5881" s="1">
        <v>3.1887282140000002</v>
      </c>
      <c r="AB5881" s="1">
        <v>2.1348689909999998</v>
      </c>
      <c r="AC5881" s="1">
        <v>3.3644060699999998</v>
      </c>
      <c r="AD5881" s="1">
        <v>2.9216784339999999</v>
      </c>
      <c r="AE5881" s="1">
        <v>3.627263519</v>
      </c>
      <c r="AF5881" s="1">
        <v>3.0062153939999998</v>
      </c>
      <c r="AG5881" s="1">
        <v>1.3701402999999999E-2</v>
      </c>
      <c r="AH5881" s="1">
        <v>2.7378706610000001</v>
      </c>
      <c r="AI5881" s="1">
        <v>2.777811136</v>
      </c>
      <c r="AJ5881" s="1">
        <v>2.2758300000000001E-4</v>
      </c>
      <c r="AK5881" s="1">
        <v>1.310737E-3</v>
      </c>
      <c r="AL5881" s="1">
        <v>-1.067306732</v>
      </c>
      <c r="AM5881" s="1">
        <v>-0.78640971100000001</v>
      </c>
      <c r="AN5881" s="1">
        <v>-0.92685822200000001</v>
      </c>
      <c r="AO5881" s="1"/>
      <c r="AP5881" s="1">
        <f t="shared" si="273"/>
        <v>2.0225805024999999</v>
      </c>
      <c r="AQ5881" s="1">
        <f t="shared" si="274"/>
        <v>2.8829320886250001</v>
      </c>
      <c r="AR5881" s="1">
        <f t="shared" si="275"/>
        <v>0.86035158612500018</v>
      </c>
    </row>
    <row r="5882" spans="1:44" x14ac:dyDescent="0.15">
      <c r="A5882" s="1" t="s">
        <v>11798</v>
      </c>
      <c r="B5882" s="1" t="s">
        <v>43</v>
      </c>
      <c r="C5882" s="1">
        <v>1</v>
      </c>
      <c r="D5882" s="1" t="s">
        <v>11799</v>
      </c>
      <c r="E5882" s="2">
        <v>-2.750474053</v>
      </c>
      <c r="F5882" s="2">
        <v>-2.8111072620000002</v>
      </c>
      <c r="G5882" s="2">
        <v>-3.3219280950000001</v>
      </c>
      <c r="H5882" s="2">
        <v>-3.3219280950000001</v>
      </c>
      <c r="I5882" s="2">
        <v>-3.3219280950000001</v>
      </c>
      <c r="J5882" s="2">
        <v>-2.7853232409999999</v>
      </c>
      <c r="K5882" s="2">
        <v>-3.3219280950000001</v>
      </c>
      <c r="L5882" s="2">
        <v>-3.3219280950000001</v>
      </c>
      <c r="M5882" s="2">
        <v>-2.683500193</v>
      </c>
      <c r="N5882" s="2">
        <v>-2.7882825929999999</v>
      </c>
      <c r="O5882" s="2">
        <v>-3.0060201169999998</v>
      </c>
      <c r="P5882" s="2">
        <v>-0.424397949</v>
      </c>
      <c r="Q5882" s="2">
        <v>-0.202385273</v>
      </c>
      <c r="R5882" s="2">
        <v>-0.40716691999999999</v>
      </c>
      <c r="S5882" s="2">
        <v>-0.207033404</v>
      </c>
      <c r="T5882" s="1">
        <v>0.80645813</v>
      </c>
      <c r="U5882" s="1">
        <v>7.0994801999999996E-2</v>
      </c>
      <c r="V5882" s="1">
        <v>1.3860681130000001</v>
      </c>
      <c r="W5882" s="1">
        <v>1.4792756000000001E-2</v>
      </c>
      <c r="X5882" s="1">
        <v>0.32381147399999999</v>
      </c>
      <c r="Y5882" s="1">
        <v>0.54691997800000003</v>
      </c>
      <c r="Z5882" s="1">
        <v>-3.4616336999999997E-2</v>
      </c>
      <c r="AA5882" s="1">
        <v>0.18022249500000001</v>
      </c>
      <c r="AB5882" s="1">
        <v>0.14061552899999999</v>
      </c>
      <c r="AC5882" s="1">
        <v>0.59681734600000003</v>
      </c>
      <c r="AD5882" s="1">
        <v>0.353242151</v>
      </c>
      <c r="AE5882" s="1">
        <v>1.2033779410000001</v>
      </c>
      <c r="AF5882" s="1">
        <v>1.00764488</v>
      </c>
      <c r="AG5882" s="1">
        <v>0.57786182699999999</v>
      </c>
      <c r="AH5882" s="1">
        <v>0.65737008200000002</v>
      </c>
      <c r="AI5882" s="1">
        <v>0.96876483499999999</v>
      </c>
      <c r="AJ5882" s="3">
        <v>1.24E-5</v>
      </c>
      <c r="AK5882" s="1">
        <v>1.4252000000000001E-4</v>
      </c>
      <c r="AL5882" s="1">
        <v>-1.0267022139999999</v>
      </c>
      <c r="AM5882" s="1">
        <v>-0.81307857500000003</v>
      </c>
      <c r="AN5882" s="1">
        <v>-0.91989039500000003</v>
      </c>
      <c r="AO5882" s="1"/>
      <c r="AP5882" s="1">
        <f t="shared" si="273"/>
        <v>-0.31024588650000001</v>
      </c>
      <c r="AQ5882" s="1">
        <f t="shared" si="274"/>
        <v>0.55002162512499997</v>
      </c>
      <c r="AR5882" s="1">
        <f t="shared" si="275"/>
        <v>0.86026751162500004</v>
      </c>
    </row>
    <row r="5883" spans="1:44" x14ac:dyDescent="0.15">
      <c r="A5883" s="1" t="s">
        <v>11800</v>
      </c>
      <c r="B5883" s="1" t="s">
        <v>43</v>
      </c>
      <c r="C5883" s="1">
        <v>1</v>
      </c>
      <c r="D5883" s="1" t="s">
        <v>11801</v>
      </c>
      <c r="E5883" s="2">
        <v>4.9152695130000001</v>
      </c>
      <c r="F5883" s="2">
        <v>4.9875816049999999</v>
      </c>
      <c r="G5883" s="2">
        <v>5.1924885410000003</v>
      </c>
      <c r="H5883" s="2">
        <v>5.122916515</v>
      </c>
      <c r="I5883" s="2">
        <v>5.0008796069999999</v>
      </c>
      <c r="J5883" s="2">
        <v>5.0181694800000001</v>
      </c>
      <c r="K5883" s="2">
        <v>5.2050932960000003</v>
      </c>
      <c r="L5883" s="2">
        <v>5.0716661820000004</v>
      </c>
      <c r="M5883" s="2">
        <v>4.9754015850000002</v>
      </c>
      <c r="N5883" s="2">
        <v>4.3427842060000001</v>
      </c>
      <c r="O5883" s="2">
        <v>5.0363796169999997</v>
      </c>
      <c r="P5883" s="2">
        <v>3.6172263660000001</v>
      </c>
      <c r="Q5883" s="2">
        <v>4.037321886</v>
      </c>
      <c r="R5883" s="2">
        <v>3.2201182309999998</v>
      </c>
      <c r="S5883" s="2">
        <v>3.6725387450000002</v>
      </c>
      <c r="T5883" s="1">
        <v>5.1027261460000002</v>
      </c>
      <c r="U5883" s="1">
        <v>4.1671185949999998</v>
      </c>
      <c r="V5883" s="1">
        <v>4.8022201920000001</v>
      </c>
      <c r="W5883" s="1">
        <v>5.1730298809999997</v>
      </c>
      <c r="X5883" s="1">
        <v>4.6542009899999996</v>
      </c>
      <c r="Y5883" s="1">
        <v>4.2018706449999996</v>
      </c>
      <c r="Z5883" s="1">
        <v>4.3969327009999999</v>
      </c>
      <c r="AA5883" s="1">
        <v>4.4970296239999996</v>
      </c>
      <c r="AB5883" s="1">
        <v>4.5915585710000002</v>
      </c>
      <c r="AC5883" s="1">
        <v>4.8085946870000003</v>
      </c>
      <c r="AD5883" s="1">
        <v>4.3450082889999999</v>
      </c>
      <c r="AE5883" s="1">
        <v>5.0023021529999996</v>
      </c>
      <c r="AF5883" s="1">
        <v>4.4086452490000001</v>
      </c>
      <c r="AG5883" s="1">
        <v>3.6587388289999998</v>
      </c>
      <c r="AH5883" s="1">
        <v>3.8421400669999999</v>
      </c>
      <c r="AI5883" s="1">
        <v>4.2850767029999997</v>
      </c>
      <c r="AJ5883" s="1">
        <v>2.0489999999999999E-4</v>
      </c>
      <c r="AK5883" s="1">
        <v>1.2105449999999999E-3</v>
      </c>
      <c r="AL5883" s="1">
        <v>-1.0473620239999999</v>
      </c>
      <c r="AM5883" s="1">
        <v>-0.81436241499999995</v>
      </c>
      <c r="AN5883" s="1">
        <v>-0.93086221899999999</v>
      </c>
      <c r="AO5883" s="1"/>
      <c r="AP5883" s="1">
        <f t="shared" si="273"/>
        <v>3.6368013069999998</v>
      </c>
      <c r="AQ5883" s="1">
        <f t="shared" si="274"/>
        <v>4.4960745826249999</v>
      </c>
      <c r="AR5883" s="1">
        <f t="shared" si="275"/>
        <v>0.85927327562500011</v>
      </c>
    </row>
    <row r="5884" spans="1:44" x14ac:dyDescent="0.15">
      <c r="A5884" s="1" t="s">
        <v>11802</v>
      </c>
      <c r="B5884" s="1" t="s">
        <v>43</v>
      </c>
      <c r="C5884" s="1">
        <v>1</v>
      </c>
      <c r="D5884" s="1" t="s">
        <v>11803</v>
      </c>
      <c r="E5884" s="2">
        <v>3.105221099</v>
      </c>
      <c r="F5884" s="2">
        <v>3.2454144380000001</v>
      </c>
      <c r="G5884" s="2">
        <v>3.3294532549999998</v>
      </c>
      <c r="H5884" s="2">
        <v>3.0498170820000001</v>
      </c>
      <c r="I5884" s="2">
        <v>3.0827765239999998</v>
      </c>
      <c r="J5884" s="2">
        <v>3.1814470560000001</v>
      </c>
      <c r="K5884" s="2">
        <v>3.902098933</v>
      </c>
      <c r="L5884" s="2">
        <v>2.9453384599999999</v>
      </c>
      <c r="M5884" s="2">
        <v>3.4349695090000001</v>
      </c>
      <c r="N5884" s="2">
        <v>2.56899202</v>
      </c>
      <c r="O5884" s="2">
        <v>3.7275980039999999</v>
      </c>
      <c r="P5884" s="2">
        <v>0.68578613799999999</v>
      </c>
      <c r="Q5884" s="2">
        <v>0.97699413000000002</v>
      </c>
      <c r="R5884" s="2">
        <v>0.29406916900000002</v>
      </c>
      <c r="S5884" s="2">
        <v>0.80255565299999998</v>
      </c>
      <c r="T5884" s="1">
        <v>4.1342082170000003</v>
      </c>
      <c r="U5884" s="1">
        <v>1.819368914</v>
      </c>
      <c r="V5884" s="1">
        <v>1.7658486840000001</v>
      </c>
      <c r="W5884" s="1">
        <v>1.1357930249999999</v>
      </c>
      <c r="X5884" s="1">
        <v>1.1492101180000001</v>
      </c>
      <c r="Y5884" s="1">
        <v>1.7591775519999999</v>
      </c>
      <c r="Z5884" s="1">
        <v>1.8050182969999999</v>
      </c>
      <c r="AA5884" s="1">
        <v>1.3810608339999999</v>
      </c>
      <c r="AB5884" s="1">
        <v>1.5733804929999999</v>
      </c>
      <c r="AC5884" s="1">
        <v>1.195288175</v>
      </c>
      <c r="AD5884" s="1">
        <v>1.432796419</v>
      </c>
      <c r="AE5884" s="1">
        <v>1.3549382839999999</v>
      </c>
      <c r="AF5884" s="1">
        <v>1.505351756</v>
      </c>
      <c r="AG5884" s="1">
        <v>-0.77278391599999996</v>
      </c>
      <c r="AH5884" s="1">
        <v>1.732588805</v>
      </c>
      <c r="AI5884" s="1">
        <v>1.811799674</v>
      </c>
      <c r="AJ5884" s="1">
        <v>1.5477797E-2</v>
      </c>
      <c r="AK5884" s="1">
        <v>3.6623972999999997E-2</v>
      </c>
      <c r="AL5884" s="1">
        <v>-1.881935621</v>
      </c>
      <c r="AM5884" s="1">
        <v>-0.62273484400000001</v>
      </c>
      <c r="AN5884" s="1">
        <v>-1.2523352329999999</v>
      </c>
      <c r="AO5884" s="1"/>
      <c r="AP5884" s="1">
        <f t="shared" si="273"/>
        <v>0.68985127250000011</v>
      </c>
      <c r="AQ5884" s="1">
        <f t="shared" si="274"/>
        <v>1.5489403331874996</v>
      </c>
      <c r="AR5884" s="1">
        <f t="shared" si="275"/>
        <v>0.85908906068749946</v>
      </c>
    </row>
    <row r="5885" spans="1:44" x14ac:dyDescent="0.15">
      <c r="A5885" s="1" t="s">
        <v>11804</v>
      </c>
      <c r="B5885" s="1" t="s">
        <v>43</v>
      </c>
      <c r="C5885" s="1">
        <v>1</v>
      </c>
      <c r="D5885" s="1" t="s">
        <v>11805</v>
      </c>
      <c r="E5885" s="2">
        <v>1.6659751629999999</v>
      </c>
      <c r="F5885" s="2">
        <v>0.74873655900000002</v>
      </c>
      <c r="G5885" s="2">
        <v>1.1426490600000001</v>
      </c>
      <c r="H5885" s="2">
        <v>1.513812567</v>
      </c>
      <c r="I5885" s="2">
        <v>0.78109971899999997</v>
      </c>
      <c r="J5885" s="2">
        <v>1.034374922</v>
      </c>
      <c r="K5885" s="2">
        <v>1.5244413699999999</v>
      </c>
      <c r="L5885" s="2">
        <v>1.610272682</v>
      </c>
      <c r="M5885" s="2">
        <v>1.217692658</v>
      </c>
      <c r="N5885" s="2">
        <v>-0.100950425</v>
      </c>
      <c r="O5885" s="2">
        <v>1.7561516100000001</v>
      </c>
      <c r="P5885" s="2">
        <v>1.8800273949999999</v>
      </c>
      <c r="Q5885" s="2">
        <v>2.3626351130000001</v>
      </c>
      <c r="R5885" s="2">
        <v>1.179299141</v>
      </c>
      <c r="S5885" s="2">
        <v>1.973404398</v>
      </c>
      <c r="T5885" s="1">
        <v>3.2497720650000002</v>
      </c>
      <c r="U5885" s="1">
        <v>2.1523287299999998</v>
      </c>
      <c r="V5885" s="1">
        <v>3.6442431310000001</v>
      </c>
      <c r="W5885" s="1">
        <v>4.2554396729999997</v>
      </c>
      <c r="X5885" s="1">
        <v>2.2583134139999999</v>
      </c>
      <c r="Y5885" s="1">
        <v>2.6611159849999999</v>
      </c>
      <c r="Z5885" s="1">
        <v>2.5732601129999999</v>
      </c>
      <c r="AA5885" s="1">
        <v>2.2608435770000002</v>
      </c>
      <c r="AB5885" s="1">
        <v>2.243117619</v>
      </c>
      <c r="AC5885" s="1">
        <v>2.9997293890000001</v>
      </c>
      <c r="AD5885" s="1">
        <v>3.5910210920000001</v>
      </c>
      <c r="AE5885" s="1">
        <v>2.908981899</v>
      </c>
      <c r="AF5885" s="1">
        <v>2.7879585279999999</v>
      </c>
      <c r="AG5885" s="1">
        <v>-0.41983615499999999</v>
      </c>
      <c r="AH5885" s="1">
        <v>3.2708196470000002</v>
      </c>
      <c r="AI5885" s="1">
        <v>2.8861140669999998</v>
      </c>
      <c r="AJ5885" s="1">
        <v>1.8784707000000001E-2</v>
      </c>
      <c r="AK5885" s="1">
        <v>4.2828457E-2</v>
      </c>
      <c r="AL5885" s="1">
        <v>-1.1770017580000001</v>
      </c>
      <c r="AM5885" s="1">
        <v>-0.78784147699999996</v>
      </c>
      <c r="AN5885" s="1">
        <v>-0.98242161699999997</v>
      </c>
      <c r="AO5885" s="1"/>
      <c r="AP5885" s="1">
        <f t="shared" si="273"/>
        <v>1.8488415117499999</v>
      </c>
      <c r="AQ5885" s="1">
        <f t="shared" si="274"/>
        <v>2.7077014233749996</v>
      </c>
      <c r="AR5885" s="1">
        <f t="shared" si="275"/>
        <v>0.85885991162499975</v>
      </c>
    </row>
    <row r="5886" spans="1:44" x14ac:dyDescent="0.15">
      <c r="A5886" s="1" t="s">
        <v>11806</v>
      </c>
      <c r="B5886" s="1" t="s">
        <v>43</v>
      </c>
      <c r="C5886" s="1">
        <v>1</v>
      </c>
      <c r="D5886" s="1" t="s">
        <v>11807</v>
      </c>
      <c r="E5886" s="2">
        <v>-2.6957035170000001</v>
      </c>
      <c r="F5886" s="2">
        <v>-2.761091</v>
      </c>
      <c r="G5886" s="2">
        <v>-2.7988124700000001</v>
      </c>
      <c r="H5886" s="2">
        <v>-2.156673928</v>
      </c>
      <c r="I5886" s="2">
        <v>-2.9724125259999998</v>
      </c>
      <c r="J5886" s="2">
        <v>-1.9933347560000001</v>
      </c>
      <c r="K5886" s="2">
        <v>-2.9569371059999998</v>
      </c>
      <c r="L5886" s="2">
        <v>-3.3219280950000001</v>
      </c>
      <c r="M5886" s="2">
        <v>-2.6237222830000002</v>
      </c>
      <c r="N5886" s="2">
        <v>-3.3219280950000001</v>
      </c>
      <c r="O5886" s="2">
        <v>-2.6919776560000002</v>
      </c>
      <c r="P5886" s="2">
        <v>1.105474627</v>
      </c>
      <c r="Q5886" s="2">
        <v>1.0976046319999999</v>
      </c>
      <c r="R5886" s="2">
        <v>0.64429579599999998</v>
      </c>
      <c r="S5886" s="2">
        <v>1.070124836</v>
      </c>
      <c r="T5886" s="1">
        <v>1.990425442</v>
      </c>
      <c r="U5886" s="1">
        <v>1.8997649910000001</v>
      </c>
      <c r="V5886" s="1">
        <v>2.0898944099999999</v>
      </c>
      <c r="W5886" s="1">
        <v>1.313606831</v>
      </c>
      <c r="X5886" s="1">
        <v>2.4881868589999998</v>
      </c>
      <c r="Y5886" s="1">
        <v>1.307729259</v>
      </c>
      <c r="Z5886" s="1">
        <v>1.7311307760000001</v>
      </c>
      <c r="AA5886" s="1">
        <v>1.436717067</v>
      </c>
      <c r="AB5886" s="1">
        <v>1.6387283909999999</v>
      </c>
      <c r="AC5886" s="1">
        <v>2.396758889</v>
      </c>
      <c r="AD5886" s="1">
        <v>2.3595610910000002</v>
      </c>
      <c r="AE5886" s="1">
        <v>1.7204678170000001</v>
      </c>
      <c r="AF5886" s="1">
        <v>2.141910336</v>
      </c>
      <c r="AG5886" s="1">
        <v>1.4208211610000001</v>
      </c>
      <c r="AH5886" s="1">
        <v>1.870093724</v>
      </c>
      <c r="AI5886" s="1">
        <v>1.6015647989999999</v>
      </c>
      <c r="AJ5886" s="3">
        <v>6.0900000000000003E-5</v>
      </c>
      <c r="AK5886" s="1">
        <v>4.7263200000000001E-4</v>
      </c>
      <c r="AL5886" s="1">
        <v>-1.0560198599999999</v>
      </c>
      <c r="AM5886" s="1">
        <v>-0.82272325800000001</v>
      </c>
      <c r="AN5886" s="1">
        <v>-0.93937155900000002</v>
      </c>
      <c r="AO5886" s="1"/>
      <c r="AP5886" s="1">
        <f t="shared" si="273"/>
        <v>0.97937497274999985</v>
      </c>
      <c r="AQ5886" s="1">
        <f t="shared" si="274"/>
        <v>1.8379601151874998</v>
      </c>
      <c r="AR5886" s="1">
        <f t="shared" si="275"/>
        <v>0.85858514243749995</v>
      </c>
    </row>
    <row r="5887" spans="1:44" x14ac:dyDescent="0.15">
      <c r="A5887" s="1" t="s">
        <v>11808</v>
      </c>
      <c r="B5887" s="1" t="s">
        <v>43</v>
      </c>
      <c r="C5887" s="1">
        <v>1</v>
      </c>
      <c r="D5887" s="1" t="s">
        <v>11809</v>
      </c>
      <c r="E5887" s="2">
        <v>2.2988818549999999</v>
      </c>
      <c r="F5887" s="2">
        <v>1.050413898</v>
      </c>
      <c r="G5887" s="2">
        <v>1.675781</v>
      </c>
      <c r="H5887" s="2">
        <v>1.9386205059999999</v>
      </c>
      <c r="I5887" s="2">
        <v>1.8122259620000001</v>
      </c>
      <c r="J5887" s="2">
        <v>1.3509119519999999</v>
      </c>
      <c r="K5887" s="2">
        <v>2.3339586250000002</v>
      </c>
      <c r="L5887" s="2">
        <v>1.330747315</v>
      </c>
      <c r="M5887" s="2">
        <v>1.7054478769999999</v>
      </c>
      <c r="N5887" s="2">
        <v>0.945550585</v>
      </c>
      <c r="O5887" s="2">
        <v>2.1142211980000001</v>
      </c>
      <c r="P5887" s="2">
        <v>-0.50480143300000002</v>
      </c>
      <c r="Q5887" s="2">
        <v>0.150025451</v>
      </c>
      <c r="R5887" s="2">
        <v>-0.452168493</v>
      </c>
      <c r="S5887" s="2">
        <v>-0.124519613</v>
      </c>
      <c r="T5887" s="1">
        <v>1.690365449</v>
      </c>
      <c r="U5887" s="1">
        <v>0.36503475899999999</v>
      </c>
      <c r="V5887" s="1">
        <v>0.98270787699999995</v>
      </c>
      <c r="W5887" s="1">
        <v>0.166543786</v>
      </c>
      <c r="X5887" s="1">
        <v>0.76914972100000001</v>
      </c>
      <c r="Y5887" s="1">
        <v>0.711355501</v>
      </c>
      <c r="Z5887" s="1">
        <v>1.1567573200000001</v>
      </c>
      <c r="AA5887" s="1">
        <v>0.67728883799999995</v>
      </c>
      <c r="AB5887" s="1">
        <v>0.28629451700000003</v>
      </c>
      <c r="AC5887" s="1">
        <v>0.89329969399999998</v>
      </c>
      <c r="AD5887" s="1">
        <v>0.39974206600000001</v>
      </c>
      <c r="AE5887" s="1">
        <v>1.1501772299999999</v>
      </c>
      <c r="AF5887" s="1">
        <v>0.58416299599999999</v>
      </c>
      <c r="AG5887" s="1">
        <v>-1.0457259999999999</v>
      </c>
      <c r="AH5887" s="1">
        <v>0.67323071800000001</v>
      </c>
      <c r="AI5887" s="1">
        <v>0.54238630200000004</v>
      </c>
      <c r="AJ5887" s="1">
        <v>1.712847E-3</v>
      </c>
      <c r="AK5887" s="1">
        <v>6.3490250000000003E-3</v>
      </c>
      <c r="AL5887" s="1">
        <v>-1.1549235790000001</v>
      </c>
      <c r="AM5887" s="1">
        <v>-0.76860930599999999</v>
      </c>
      <c r="AN5887" s="1">
        <v>-0.96176644300000003</v>
      </c>
      <c r="AO5887" s="1"/>
      <c r="AP5887" s="1">
        <f t="shared" si="273"/>
        <v>-0.23286602200000003</v>
      </c>
      <c r="AQ5887" s="1">
        <f t="shared" si="274"/>
        <v>0.625173173375</v>
      </c>
      <c r="AR5887" s="1">
        <f t="shared" si="275"/>
        <v>0.85803919537500006</v>
      </c>
    </row>
    <row r="5888" spans="1:44" x14ac:dyDescent="0.15">
      <c r="A5888" s="1" t="s">
        <v>11810</v>
      </c>
      <c r="B5888" s="1" t="s">
        <v>43</v>
      </c>
      <c r="C5888" s="1">
        <v>1</v>
      </c>
      <c r="D5888" s="1" t="s">
        <v>11811</v>
      </c>
      <c r="E5888" s="2">
        <v>-0.39772788599999997</v>
      </c>
      <c r="F5888" s="2">
        <v>-1.7757639759999999</v>
      </c>
      <c r="G5888" s="2">
        <v>-0.96525211200000005</v>
      </c>
      <c r="H5888" s="2">
        <v>6.8711407000000002E-2</v>
      </c>
      <c r="I5888" s="2">
        <v>-0.53336967099999999</v>
      </c>
      <c r="J5888" s="2">
        <v>-0.79788538600000003</v>
      </c>
      <c r="K5888" s="2">
        <v>-0.63713225600000001</v>
      </c>
      <c r="L5888" s="2">
        <v>-1.2731479530000001</v>
      </c>
      <c r="M5888" s="2">
        <v>-0.72928653700000001</v>
      </c>
      <c r="N5888" s="2">
        <v>-0.248444836</v>
      </c>
      <c r="O5888" s="2">
        <v>-0.45995351400000001</v>
      </c>
      <c r="P5888" s="2">
        <v>1.406863932</v>
      </c>
      <c r="Q5888" s="2">
        <v>1.1044745460000001</v>
      </c>
      <c r="R5888" s="2">
        <v>0.71040608100000002</v>
      </c>
      <c r="S5888" s="2">
        <v>1.086860502</v>
      </c>
      <c r="T5888" s="1">
        <v>4.0504045639999999</v>
      </c>
      <c r="U5888" s="1">
        <v>1.51582134</v>
      </c>
      <c r="V5888" s="1">
        <v>2.3355635540000002</v>
      </c>
      <c r="W5888" s="1">
        <v>0.239535675</v>
      </c>
      <c r="X5888" s="1">
        <v>2.4297706200000002</v>
      </c>
      <c r="Y5888" s="1">
        <v>1.8884258759999999</v>
      </c>
      <c r="Z5888" s="1">
        <v>1.7362082089999999</v>
      </c>
      <c r="AA5888" s="1">
        <v>2.172416025</v>
      </c>
      <c r="AB5888" s="1">
        <v>1.93307173</v>
      </c>
      <c r="AC5888" s="1">
        <v>2.0163837440000001</v>
      </c>
      <c r="AD5888" s="1">
        <v>1.6939752400000001</v>
      </c>
      <c r="AE5888" s="1">
        <v>1.7801247570000001</v>
      </c>
      <c r="AF5888" s="1">
        <v>1.6939899</v>
      </c>
      <c r="AG5888" s="1">
        <v>2.1228839929999999</v>
      </c>
      <c r="AH5888" s="1">
        <v>1.655858013</v>
      </c>
      <c r="AI5888" s="1">
        <v>1.672247217</v>
      </c>
      <c r="AJ5888" s="1">
        <v>6.772836E-3</v>
      </c>
      <c r="AK5888" s="1">
        <v>1.8727987000000001E-2</v>
      </c>
      <c r="AL5888" s="1">
        <v>-1.666682776</v>
      </c>
      <c r="AM5888" s="1">
        <v>-0.69476342700000004</v>
      </c>
      <c r="AN5888" s="1">
        <v>-1.180723102</v>
      </c>
      <c r="AO5888" s="1"/>
      <c r="AP5888" s="1">
        <f t="shared" si="273"/>
        <v>1.0771512652499999</v>
      </c>
      <c r="AQ5888" s="1">
        <f t="shared" si="274"/>
        <v>1.9335425285624999</v>
      </c>
      <c r="AR5888" s="1">
        <f t="shared" si="275"/>
        <v>0.85639126331249993</v>
      </c>
    </row>
    <row r="5889" spans="1:44" x14ac:dyDescent="0.15">
      <c r="A5889" s="1" t="s">
        <v>11812</v>
      </c>
      <c r="B5889" s="1" t="s">
        <v>43</v>
      </c>
      <c r="C5889" s="1">
        <v>1</v>
      </c>
      <c r="D5889" s="1" t="s">
        <v>11813</v>
      </c>
      <c r="E5889" s="2">
        <v>3.9365926400000002</v>
      </c>
      <c r="F5889" s="2">
        <v>3.1538043330000001</v>
      </c>
      <c r="G5889" s="2">
        <v>3.8023233830000001</v>
      </c>
      <c r="H5889" s="2">
        <v>3.798076837</v>
      </c>
      <c r="I5889" s="2">
        <v>3.2077672779999999</v>
      </c>
      <c r="J5889" s="2">
        <v>3.3445481699999999</v>
      </c>
      <c r="K5889" s="2">
        <v>4.0709392600000003</v>
      </c>
      <c r="L5889" s="2">
        <v>4.2134352719999999</v>
      </c>
      <c r="M5889" s="2">
        <v>4.1726883929999996</v>
      </c>
      <c r="N5889" s="2">
        <v>1.474139954</v>
      </c>
      <c r="O5889" s="2">
        <v>4.2155711250000003</v>
      </c>
      <c r="P5889" s="2">
        <v>4.2986701539999999</v>
      </c>
      <c r="Q5889" s="2">
        <v>4.0975787090000004</v>
      </c>
      <c r="R5889" s="2">
        <v>4.1900480719999997</v>
      </c>
      <c r="S5889" s="2">
        <v>3.4111676769999999</v>
      </c>
      <c r="T5889" s="1">
        <v>5.3992053090000001</v>
      </c>
      <c r="U5889" s="1">
        <v>4.4213356370000003</v>
      </c>
      <c r="V5889" s="1">
        <v>4.8912501229999998</v>
      </c>
      <c r="W5889" s="1">
        <v>5.008127343</v>
      </c>
      <c r="X5889" s="1">
        <v>5.8080846319999999</v>
      </c>
      <c r="Y5889" s="1">
        <v>4.430239963</v>
      </c>
      <c r="Z5889" s="1">
        <v>4.200439298</v>
      </c>
      <c r="AA5889" s="1">
        <v>4.4471154110000004</v>
      </c>
      <c r="AB5889" s="1">
        <v>4.986402301</v>
      </c>
      <c r="AC5889" s="1">
        <v>5.3335793919999999</v>
      </c>
      <c r="AD5889" s="1">
        <v>3.9714296509999998</v>
      </c>
      <c r="AE5889" s="1">
        <v>5.3145196410000004</v>
      </c>
      <c r="AF5889" s="1">
        <v>4.6316849060000003</v>
      </c>
      <c r="AG5889" s="1">
        <v>6.654846826</v>
      </c>
      <c r="AH5889" s="1">
        <v>3.7806906219999998</v>
      </c>
      <c r="AI5889" s="1">
        <v>4.4117394269999997</v>
      </c>
      <c r="AJ5889" s="1">
        <v>1.4678604E-2</v>
      </c>
      <c r="AK5889" s="1">
        <v>3.5033968999999998E-2</v>
      </c>
      <c r="AL5889" s="1">
        <v>-1.004332204</v>
      </c>
      <c r="AM5889" s="1">
        <v>-0.84516457099999998</v>
      </c>
      <c r="AN5889" s="1">
        <v>-0.92474838699999995</v>
      </c>
      <c r="AO5889" s="1"/>
      <c r="AP5889" s="1">
        <f t="shared" si="273"/>
        <v>3.999366153</v>
      </c>
      <c r="AQ5889" s="1">
        <f t="shared" si="274"/>
        <v>4.8556681551249996</v>
      </c>
      <c r="AR5889" s="1">
        <f t="shared" si="275"/>
        <v>0.85630200212499963</v>
      </c>
    </row>
    <row r="5890" spans="1:44" x14ac:dyDescent="0.15">
      <c r="A5890" s="1" t="s">
        <v>11814</v>
      </c>
      <c r="B5890" s="1" t="s">
        <v>43</v>
      </c>
      <c r="C5890" s="1">
        <v>1</v>
      </c>
      <c r="D5890" s="1" t="s">
        <v>11815</v>
      </c>
      <c r="E5890" s="2">
        <v>3.7038323339999999</v>
      </c>
      <c r="F5890" s="2">
        <v>3.4054553859999999</v>
      </c>
      <c r="G5890" s="2">
        <v>3.6501269600000001</v>
      </c>
      <c r="H5890" s="2">
        <v>3.4993654589999998</v>
      </c>
      <c r="I5890" s="2">
        <v>3.2019126390000001</v>
      </c>
      <c r="J5890" s="2">
        <v>3.551490727</v>
      </c>
      <c r="K5890" s="2">
        <v>4.1678571379999996</v>
      </c>
      <c r="L5890" s="2">
        <v>3.7296420260000001</v>
      </c>
      <c r="M5890" s="2">
        <v>3.9254318750000001</v>
      </c>
      <c r="N5890" s="2">
        <v>2.6287353410000001</v>
      </c>
      <c r="O5890" s="2">
        <v>4.0434589799999996</v>
      </c>
      <c r="P5890" s="2">
        <v>2.4144616210000001</v>
      </c>
      <c r="Q5890" s="2">
        <v>3.0683473129999999</v>
      </c>
      <c r="R5890" s="2">
        <v>2.2234132689999999</v>
      </c>
      <c r="S5890" s="2">
        <v>2.4936279059999999</v>
      </c>
      <c r="T5890" s="1">
        <v>4.3759293579999996</v>
      </c>
      <c r="U5890" s="1">
        <v>3.0962621079999999</v>
      </c>
      <c r="V5890" s="1">
        <v>3.6432757609999999</v>
      </c>
      <c r="W5890" s="1">
        <v>3.4630831870000001</v>
      </c>
      <c r="X5890" s="1">
        <v>3.180639137</v>
      </c>
      <c r="Y5890" s="1">
        <v>2.9861362339999999</v>
      </c>
      <c r="Z5890" s="1">
        <v>3.771247485</v>
      </c>
      <c r="AA5890" s="1">
        <v>3.7510449119999998</v>
      </c>
      <c r="AB5890" s="1">
        <v>3.3255676260000002</v>
      </c>
      <c r="AC5890" s="1">
        <v>3.0026009949999999</v>
      </c>
      <c r="AD5890" s="1">
        <v>2.9656867770000002</v>
      </c>
      <c r="AE5890" s="1">
        <v>4.1235524239999997</v>
      </c>
      <c r="AF5890" s="1">
        <v>3.1704794770000002</v>
      </c>
      <c r="AG5890" s="1">
        <v>3.42653198</v>
      </c>
      <c r="AH5890" s="1">
        <v>2.8293083299999999</v>
      </c>
      <c r="AI5890" s="1">
        <v>3.3864909719999998</v>
      </c>
      <c r="AJ5890" s="1">
        <v>1.565522E-3</v>
      </c>
      <c r="AK5890" s="1">
        <v>5.9217890000000002E-3</v>
      </c>
      <c r="AL5890" s="1">
        <v>-1.1100262460000001</v>
      </c>
      <c r="AM5890" s="1">
        <v>-0.78714282199999996</v>
      </c>
      <c r="AN5890" s="1">
        <v>-0.94858453399999998</v>
      </c>
      <c r="AO5890" s="1"/>
      <c r="AP5890" s="1">
        <f t="shared" ref="AP5890:AP5953" si="276">AVERAGE(P5890:S5890)</f>
        <v>2.5499625272499999</v>
      </c>
      <c r="AQ5890" s="1">
        <f t="shared" ref="AQ5890:AQ5953" si="277">AVERAGE(T5890:AI5890)</f>
        <v>3.4061147976875001</v>
      </c>
      <c r="AR5890" s="1">
        <f t="shared" ref="AR5890:AR5953" si="278">AQ5890-AP5890</f>
        <v>0.8561522704375002</v>
      </c>
    </row>
    <row r="5891" spans="1:44" x14ac:dyDescent="0.15">
      <c r="A5891" s="1" t="s">
        <v>11816</v>
      </c>
      <c r="B5891" s="1" t="s">
        <v>43</v>
      </c>
      <c r="C5891" s="1">
        <v>1</v>
      </c>
      <c r="D5891" s="1" t="s">
        <v>11817</v>
      </c>
      <c r="E5891" s="2">
        <v>2.7556936589999999</v>
      </c>
      <c r="F5891" s="2">
        <v>2.7876196169999998</v>
      </c>
      <c r="G5891" s="2">
        <v>2.6689476399999998</v>
      </c>
      <c r="H5891" s="2">
        <v>2.9676731489999999</v>
      </c>
      <c r="I5891" s="2">
        <v>2.6868322039999999</v>
      </c>
      <c r="J5891" s="2">
        <v>2.7292426010000002</v>
      </c>
      <c r="K5891" s="2">
        <v>2.4926408969999998</v>
      </c>
      <c r="L5891" s="2">
        <v>1.918419018</v>
      </c>
      <c r="M5891" s="2">
        <v>2.2575703169999999</v>
      </c>
      <c r="N5891" s="2">
        <v>1.758747828</v>
      </c>
      <c r="O5891" s="2">
        <v>2.5128421859999999</v>
      </c>
      <c r="P5891" s="2">
        <v>2.8701540000000002E-3</v>
      </c>
      <c r="Q5891" s="2">
        <v>0.48231511399999999</v>
      </c>
      <c r="R5891" s="2">
        <v>-0.32702515300000001</v>
      </c>
      <c r="S5891" s="2">
        <v>8.3336409999999993E-3</v>
      </c>
      <c r="T5891" s="1">
        <v>3.395176185</v>
      </c>
      <c r="U5891" s="1">
        <v>0.80549061099999997</v>
      </c>
      <c r="V5891" s="1">
        <v>0.95998639299999999</v>
      </c>
      <c r="W5891" s="1">
        <v>2.1836184489999999</v>
      </c>
      <c r="X5891" s="1">
        <v>0.18584311000000001</v>
      </c>
      <c r="Y5891" s="1">
        <v>0.29545042100000002</v>
      </c>
      <c r="Z5891" s="1">
        <v>0.95939751200000001</v>
      </c>
      <c r="AA5891" s="1">
        <v>0.45200940499999998</v>
      </c>
      <c r="AB5891" s="1">
        <v>0.589385783</v>
      </c>
      <c r="AC5891" s="1">
        <v>0.91866014299999998</v>
      </c>
      <c r="AD5891" s="1">
        <v>0.88577302700000005</v>
      </c>
      <c r="AE5891" s="1">
        <v>1.0696492900000001</v>
      </c>
      <c r="AF5891" s="1">
        <v>1.0245680260000001</v>
      </c>
      <c r="AG5891" s="1">
        <v>-1.177086072</v>
      </c>
      <c r="AH5891" s="1">
        <v>0.64325396700000004</v>
      </c>
      <c r="AI5891" s="1">
        <v>1.1462279630000001</v>
      </c>
      <c r="AJ5891" s="1">
        <v>2.2187202999999999E-2</v>
      </c>
      <c r="AK5891" s="1">
        <v>4.9008992000000001E-2</v>
      </c>
      <c r="AL5891" s="1">
        <v>-1.665676529</v>
      </c>
      <c r="AM5891" s="1">
        <v>-0.664280486</v>
      </c>
      <c r="AN5891" s="1">
        <v>-1.1649785070000001</v>
      </c>
      <c r="AO5891" s="1"/>
      <c r="AP5891" s="1">
        <f t="shared" si="276"/>
        <v>4.1623438999999998E-2</v>
      </c>
      <c r="AQ5891" s="1">
        <f t="shared" si="277"/>
        <v>0.89608776331250017</v>
      </c>
      <c r="AR5891" s="1">
        <f t="shared" si="278"/>
        <v>0.85446432431250019</v>
      </c>
    </row>
    <row r="5892" spans="1:44" x14ac:dyDescent="0.15">
      <c r="A5892" s="1" t="s">
        <v>11818</v>
      </c>
      <c r="B5892" s="1" t="s">
        <v>43</v>
      </c>
      <c r="C5892" s="1">
        <v>1</v>
      </c>
      <c r="D5892" s="1" t="s">
        <v>11819</v>
      </c>
      <c r="E5892" s="2">
        <v>1.2555764890000001</v>
      </c>
      <c r="F5892" s="2">
        <v>0.104994478</v>
      </c>
      <c r="G5892" s="2">
        <v>-7.0266017E-2</v>
      </c>
      <c r="H5892" s="2">
        <v>1.496498785</v>
      </c>
      <c r="I5892" s="2">
        <v>0.117628306</v>
      </c>
      <c r="J5892" s="2">
        <v>0.246358252</v>
      </c>
      <c r="K5892" s="2">
        <v>0.71079378400000004</v>
      </c>
      <c r="L5892" s="2">
        <v>1.5698681480000001</v>
      </c>
      <c r="M5892" s="2">
        <v>0.495686391</v>
      </c>
      <c r="N5892" s="2">
        <v>-1.710604582</v>
      </c>
      <c r="O5892" s="2">
        <v>1.3316110729999999</v>
      </c>
      <c r="P5892" s="2">
        <v>-0.19205656600000001</v>
      </c>
      <c r="Q5892" s="2">
        <v>0.1908406</v>
      </c>
      <c r="R5892" s="2">
        <v>-0.66643963299999998</v>
      </c>
      <c r="S5892" s="2">
        <v>-0.39115116599999999</v>
      </c>
      <c r="T5892" s="1">
        <v>0.54322343699999998</v>
      </c>
      <c r="U5892" s="1">
        <v>0.54981383100000003</v>
      </c>
      <c r="V5892" s="1">
        <v>1.2299361870000001</v>
      </c>
      <c r="W5892" s="1">
        <v>1.117012229</v>
      </c>
      <c r="X5892" s="1">
        <v>0.215701265</v>
      </c>
      <c r="Y5892" s="1">
        <v>0.90576503100000005</v>
      </c>
      <c r="Z5892" s="1">
        <v>0.57456508500000003</v>
      </c>
      <c r="AA5892" s="1">
        <v>0.48688065000000003</v>
      </c>
      <c r="AB5892" s="1">
        <v>4.7703653999999998E-2</v>
      </c>
      <c r="AC5892" s="1">
        <v>0.90134298400000001</v>
      </c>
      <c r="AD5892" s="1">
        <v>1.0348954930000001</v>
      </c>
      <c r="AE5892" s="1">
        <v>0.75401260800000003</v>
      </c>
      <c r="AF5892" s="1">
        <v>0.46144645200000001</v>
      </c>
      <c r="AG5892" s="1">
        <v>-0.92183349199999998</v>
      </c>
      <c r="AH5892" s="1">
        <v>0.87148201199999997</v>
      </c>
      <c r="AI5892" s="1">
        <v>0.65221190100000004</v>
      </c>
      <c r="AJ5892" s="1">
        <v>7.6382919999999997E-3</v>
      </c>
      <c r="AK5892" s="1">
        <v>2.0630185999999998E-2</v>
      </c>
      <c r="AL5892" s="1">
        <v>-1.063241219</v>
      </c>
      <c r="AM5892" s="1">
        <v>-0.81094675900000002</v>
      </c>
      <c r="AN5892" s="1">
        <v>-0.93709398899999996</v>
      </c>
      <c r="AO5892" s="1"/>
      <c r="AP5892" s="1">
        <f t="shared" si="276"/>
        <v>-0.26470169124999998</v>
      </c>
      <c r="AQ5892" s="1">
        <f t="shared" si="277"/>
        <v>0.58900995793749999</v>
      </c>
      <c r="AR5892" s="1">
        <f t="shared" si="278"/>
        <v>0.85371164918749998</v>
      </c>
    </row>
    <row r="5893" spans="1:44" x14ac:dyDescent="0.15">
      <c r="A5893" s="1" t="s">
        <v>11820</v>
      </c>
      <c r="B5893" s="1" t="s">
        <v>43</v>
      </c>
      <c r="C5893" s="1">
        <v>1</v>
      </c>
      <c r="D5893" s="1" t="s">
        <v>11821</v>
      </c>
      <c r="E5893" s="2">
        <v>2.7520894450000002</v>
      </c>
      <c r="F5893" s="2">
        <v>2.8183517729999998</v>
      </c>
      <c r="G5893" s="2">
        <v>2.453153849</v>
      </c>
      <c r="H5893" s="2">
        <v>2.9972944109999999</v>
      </c>
      <c r="I5893" s="2">
        <v>2.8895123460000001</v>
      </c>
      <c r="J5893" s="2">
        <v>3.0783956560000001</v>
      </c>
      <c r="K5893" s="2">
        <v>2.6442338780000001</v>
      </c>
      <c r="L5893" s="2">
        <v>2.5484592319999999</v>
      </c>
      <c r="M5893" s="2">
        <v>2.668977699</v>
      </c>
      <c r="N5893" s="2">
        <v>3.358501285</v>
      </c>
      <c r="O5893" s="2">
        <v>2.5305440560000001</v>
      </c>
      <c r="P5893" s="2">
        <v>0.179401223</v>
      </c>
      <c r="Q5893" s="2">
        <v>0.63729603499999998</v>
      </c>
      <c r="R5893" s="2">
        <v>3.8741229000000002E-2</v>
      </c>
      <c r="S5893" s="2">
        <v>0.833007422</v>
      </c>
      <c r="T5893" s="1">
        <v>2.570866793</v>
      </c>
      <c r="U5893" s="1">
        <v>1.4720249350000001</v>
      </c>
      <c r="V5893" s="1">
        <v>1.2262312790000001</v>
      </c>
      <c r="W5893" s="1">
        <v>1.5116320919999999</v>
      </c>
      <c r="X5893" s="1">
        <v>0.89078313499999995</v>
      </c>
      <c r="Y5893" s="1">
        <v>1.410139987</v>
      </c>
      <c r="Z5893" s="1">
        <v>2.2094779199999999</v>
      </c>
      <c r="AA5893" s="1">
        <v>1.594111531</v>
      </c>
      <c r="AB5893" s="1">
        <v>0.79339662499999997</v>
      </c>
      <c r="AC5893" s="1">
        <v>0.69299644999999999</v>
      </c>
      <c r="AD5893" s="1">
        <v>1.4393237219999999</v>
      </c>
      <c r="AE5893" s="1">
        <v>1.2284142790000001</v>
      </c>
      <c r="AF5893" s="1">
        <v>0.64902141300000005</v>
      </c>
      <c r="AG5893" s="1">
        <v>-0.45356814099999998</v>
      </c>
      <c r="AH5893" s="1">
        <v>1.8817959639999999</v>
      </c>
      <c r="AI5893" s="1">
        <v>1.2935011190000001</v>
      </c>
      <c r="AJ5893" s="1">
        <v>1.511001E-2</v>
      </c>
      <c r="AK5893" s="1">
        <v>3.5903487999999997E-2</v>
      </c>
      <c r="AL5893" s="1">
        <v>-1.253359441</v>
      </c>
      <c r="AM5893" s="1">
        <v>-0.74258283800000002</v>
      </c>
      <c r="AN5893" s="1">
        <v>-0.99797113900000001</v>
      </c>
      <c r="AO5893" s="1"/>
      <c r="AP5893" s="1">
        <f t="shared" si="276"/>
        <v>0.42211147724999998</v>
      </c>
      <c r="AQ5893" s="1">
        <f t="shared" si="277"/>
        <v>1.2756343189374997</v>
      </c>
      <c r="AR5893" s="1">
        <f t="shared" si="278"/>
        <v>0.8535228416874997</v>
      </c>
    </row>
    <row r="5894" spans="1:44" x14ac:dyDescent="0.15">
      <c r="A5894" s="1" t="s">
        <v>11822</v>
      </c>
      <c r="B5894" s="1" t="s">
        <v>43</v>
      </c>
      <c r="C5894" s="1">
        <v>1</v>
      </c>
      <c r="D5894" s="1" t="s">
        <v>11823</v>
      </c>
      <c r="E5894" s="2">
        <v>4.8788858680000002</v>
      </c>
      <c r="F5894" s="2">
        <v>4.3553236999999996</v>
      </c>
      <c r="G5894" s="2">
        <v>4.6211078839999997</v>
      </c>
      <c r="H5894" s="2">
        <v>4.5498132</v>
      </c>
      <c r="I5894" s="2">
        <v>4.3600461399999997</v>
      </c>
      <c r="J5894" s="2">
        <v>4.3487166229999996</v>
      </c>
      <c r="K5894" s="2">
        <v>5.3087500529999998</v>
      </c>
      <c r="L5894" s="2">
        <v>4.9011454780000001</v>
      </c>
      <c r="M5894" s="2">
        <v>5.0709829449999999</v>
      </c>
      <c r="N5894" s="2">
        <v>4.3805455020000004</v>
      </c>
      <c r="O5894" s="2">
        <v>5.2163180369999997</v>
      </c>
      <c r="P5894" s="2">
        <v>2.353141108</v>
      </c>
      <c r="Q5894" s="2">
        <v>2.3219295980000001</v>
      </c>
      <c r="R5894" s="2">
        <v>1.723688669</v>
      </c>
      <c r="S5894" s="2">
        <v>2.4687375070000002</v>
      </c>
      <c r="T5894" s="1">
        <v>3.7503434339999999</v>
      </c>
      <c r="U5894" s="1">
        <v>3.5786230290000001</v>
      </c>
      <c r="V5894" s="1">
        <v>2.9958682630000002</v>
      </c>
      <c r="W5894" s="1">
        <v>2.0695115120000001</v>
      </c>
      <c r="X5894" s="1">
        <v>3.7491530759999998</v>
      </c>
      <c r="Y5894" s="1">
        <v>3.2710886050000001</v>
      </c>
      <c r="Z5894" s="1">
        <v>2.9938917890000001</v>
      </c>
      <c r="AA5894" s="1">
        <v>2.821519747</v>
      </c>
      <c r="AB5894" s="1">
        <v>3.238673286</v>
      </c>
      <c r="AC5894" s="1">
        <v>3.1382450359999998</v>
      </c>
      <c r="AD5894" s="1">
        <v>3.081183926</v>
      </c>
      <c r="AE5894" s="1">
        <v>2.9848910599999998</v>
      </c>
      <c r="AF5894" s="1">
        <v>2.618409448</v>
      </c>
      <c r="AG5894" s="1">
        <v>2.5258872970000001</v>
      </c>
      <c r="AH5894" s="1">
        <v>3.1781442599999998</v>
      </c>
      <c r="AI5894" s="1">
        <v>3.1216457470000001</v>
      </c>
      <c r="AJ5894" s="1">
        <v>6.033114E-3</v>
      </c>
      <c r="AK5894" s="1">
        <v>1.7085697E-2</v>
      </c>
      <c r="AL5894" s="1">
        <v>-1.2701596509999999</v>
      </c>
      <c r="AM5894" s="1">
        <v>-0.76714460900000003</v>
      </c>
      <c r="AN5894" s="1">
        <v>-1.01865213</v>
      </c>
      <c r="AO5894" s="1"/>
      <c r="AP5894" s="1">
        <f t="shared" si="276"/>
        <v>2.2168742204999998</v>
      </c>
      <c r="AQ5894" s="1">
        <f t="shared" si="277"/>
        <v>3.0698174696875</v>
      </c>
      <c r="AR5894" s="1">
        <f t="shared" si="278"/>
        <v>0.8529432491875002</v>
      </c>
    </row>
    <row r="5895" spans="1:44" x14ac:dyDescent="0.15">
      <c r="A5895" s="1" t="s">
        <v>11824</v>
      </c>
      <c r="B5895" s="1" t="s">
        <v>43</v>
      </c>
      <c r="C5895" s="1">
        <v>1</v>
      </c>
      <c r="D5895" s="1" t="s">
        <v>11825</v>
      </c>
      <c r="E5895" s="2">
        <v>3.2532085930000001</v>
      </c>
      <c r="F5895" s="2">
        <v>3.1711080969999998</v>
      </c>
      <c r="G5895" s="2">
        <v>2.8693583139999999</v>
      </c>
      <c r="H5895" s="2">
        <v>3.172569024</v>
      </c>
      <c r="I5895" s="2">
        <v>2.8650262209999999</v>
      </c>
      <c r="J5895" s="2">
        <v>2.8360904100000002</v>
      </c>
      <c r="K5895" s="2">
        <v>3.1850466279999998</v>
      </c>
      <c r="L5895" s="2">
        <v>3.3078707490000001</v>
      </c>
      <c r="M5895" s="2">
        <v>2.6334665830000001</v>
      </c>
      <c r="N5895" s="2">
        <v>2.2341919699999999</v>
      </c>
      <c r="O5895" s="2">
        <v>3.1523968839999998</v>
      </c>
      <c r="P5895" s="2">
        <v>1.7685434579999999</v>
      </c>
      <c r="Q5895" s="2">
        <v>2.120817948</v>
      </c>
      <c r="R5895" s="2">
        <v>1.80674</v>
      </c>
      <c r="S5895" s="2">
        <v>1.6292771850000001</v>
      </c>
      <c r="T5895" s="1">
        <v>3.8208725829999999</v>
      </c>
      <c r="U5895" s="1">
        <v>2.4993556670000001</v>
      </c>
      <c r="V5895" s="1">
        <v>2.6120239160000001</v>
      </c>
      <c r="W5895" s="1">
        <v>2.5301261660000001</v>
      </c>
      <c r="X5895" s="1">
        <v>3.3263830489999999</v>
      </c>
      <c r="Y5895" s="1">
        <v>2.1671545280000002</v>
      </c>
      <c r="Z5895" s="1">
        <v>2.4105282180000001</v>
      </c>
      <c r="AA5895" s="1">
        <v>2.1760092549999999</v>
      </c>
      <c r="AB5895" s="1">
        <v>2.8191257689999998</v>
      </c>
      <c r="AC5895" s="1">
        <v>3.0771640269999998</v>
      </c>
      <c r="AD5895" s="1">
        <v>2.6758234590000001</v>
      </c>
      <c r="AE5895" s="1">
        <v>2.5128298820000001</v>
      </c>
      <c r="AF5895" s="1">
        <v>2.3887030039999999</v>
      </c>
      <c r="AG5895" s="1">
        <v>3.0474417229999999</v>
      </c>
      <c r="AH5895" s="1">
        <v>2.1410781970000001</v>
      </c>
      <c r="AI5895" s="1">
        <v>2.732102974</v>
      </c>
      <c r="AJ5895" s="1">
        <v>2.7846700000000002E-4</v>
      </c>
      <c r="AK5895" s="1">
        <v>1.5387560000000001E-3</v>
      </c>
      <c r="AL5895" s="1">
        <v>-1.1251390109999999</v>
      </c>
      <c r="AM5895" s="1">
        <v>-0.78438383300000003</v>
      </c>
      <c r="AN5895" s="1">
        <v>-0.95476142200000003</v>
      </c>
      <c r="AO5895" s="1"/>
      <c r="AP5895" s="1">
        <f t="shared" si="276"/>
        <v>1.8313446477500002</v>
      </c>
      <c r="AQ5895" s="1">
        <f t="shared" si="277"/>
        <v>2.6835451510624999</v>
      </c>
      <c r="AR5895" s="1">
        <f t="shared" si="278"/>
        <v>0.85220050331249975</v>
      </c>
    </row>
    <row r="5896" spans="1:44" x14ac:dyDescent="0.15">
      <c r="A5896" s="1" t="s">
        <v>11826</v>
      </c>
      <c r="B5896" s="1" t="s">
        <v>43</v>
      </c>
      <c r="C5896" s="1">
        <v>1</v>
      </c>
      <c r="D5896" s="1" t="s">
        <v>11827</v>
      </c>
      <c r="E5896" s="2">
        <v>3.3216363320000002</v>
      </c>
      <c r="F5896" s="2">
        <v>3.8600416900000001</v>
      </c>
      <c r="G5896" s="2">
        <v>4.5079838390000004</v>
      </c>
      <c r="H5896" s="2">
        <v>4.0480117160000004</v>
      </c>
      <c r="I5896" s="2">
        <v>3.9859205219999998</v>
      </c>
      <c r="J5896" s="2">
        <v>4.214828217</v>
      </c>
      <c r="K5896" s="2">
        <v>3.8562955329999999</v>
      </c>
      <c r="L5896" s="2">
        <v>3.4560401490000001</v>
      </c>
      <c r="M5896" s="2">
        <v>3.7517499590000001</v>
      </c>
      <c r="N5896" s="2">
        <v>4.2144409530000004</v>
      </c>
      <c r="O5896" s="2">
        <v>3.7297040030000002</v>
      </c>
      <c r="P5896" s="2">
        <v>1.1411453460000001</v>
      </c>
      <c r="Q5896" s="2">
        <v>0.57553376700000003</v>
      </c>
      <c r="R5896" s="2">
        <v>0.20768403499999999</v>
      </c>
      <c r="S5896" s="2">
        <v>0.36251425300000001</v>
      </c>
      <c r="T5896" s="1">
        <v>2.7102355</v>
      </c>
      <c r="U5896" s="1">
        <v>1.874687714</v>
      </c>
      <c r="V5896" s="1">
        <v>0.61614003900000003</v>
      </c>
      <c r="W5896" s="1">
        <v>0.37893595699999999</v>
      </c>
      <c r="X5896" s="1">
        <v>1.2820486099999999</v>
      </c>
      <c r="Y5896" s="1">
        <v>2.7395426330000001</v>
      </c>
      <c r="Z5896" s="1">
        <v>1.5087001019999999</v>
      </c>
      <c r="AA5896" s="1">
        <v>0.93665409700000002</v>
      </c>
      <c r="AB5896" s="1">
        <v>2.3328533600000001</v>
      </c>
      <c r="AC5896" s="1">
        <v>1.4118907599999999</v>
      </c>
      <c r="AD5896" s="1">
        <v>1.16657955</v>
      </c>
      <c r="AE5896" s="1">
        <v>0.99929750399999995</v>
      </c>
      <c r="AF5896" s="1">
        <v>1.3423934209999999</v>
      </c>
      <c r="AG5896" s="1">
        <v>1.518775518</v>
      </c>
      <c r="AH5896" s="1">
        <v>0.83656718799999996</v>
      </c>
      <c r="AI5896" s="1">
        <v>1.1080443550000001</v>
      </c>
      <c r="AJ5896" s="1">
        <v>1.9054982000000002E-2</v>
      </c>
      <c r="AK5896" s="1">
        <v>4.3357173999999998E-2</v>
      </c>
      <c r="AL5896" s="1">
        <v>-1.3517770659999999</v>
      </c>
      <c r="AM5896" s="1">
        <v>-0.77922550000000002</v>
      </c>
      <c r="AN5896" s="1">
        <v>-1.0655012829999999</v>
      </c>
      <c r="AO5896" s="1"/>
      <c r="AP5896" s="1">
        <f t="shared" si="276"/>
        <v>0.57171935024999998</v>
      </c>
      <c r="AQ5896" s="1">
        <f t="shared" si="277"/>
        <v>1.4227091442500002</v>
      </c>
      <c r="AR5896" s="1">
        <f t="shared" si="278"/>
        <v>0.85098979400000019</v>
      </c>
    </row>
    <row r="5897" spans="1:44" x14ac:dyDescent="0.15">
      <c r="A5897" s="1" t="s">
        <v>11828</v>
      </c>
      <c r="B5897" s="1" t="s">
        <v>43</v>
      </c>
      <c r="C5897" s="1">
        <v>1</v>
      </c>
      <c r="D5897" s="1" t="s">
        <v>11829</v>
      </c>
      <c r="E5897" s="2">
        <v>2.3773716519999999</v>
      </c>
      <c r="F5897" s="2">
        <v>2.1273116070000002</v>
      </c>
      <c r="G5897" s="2">
        <v>2.1824323259999998</v>
      </c>
      <c r="H5897" s="2">
        <v>2.527045937</v>
      </c>
      <c r="I5897" s="2">
        <v>2.3294675539999998</v>
      </c>
      <c r="J5897" s="2">
        <v>2.2101402910000001</v>
      </c>
      <c r="K5897" s="2">
        <v>2.5723751240000001</v>
      </c>
      <c r="L5897" s="2">
        <v>2.0682880410000002</v>
      </c>
      <c r="M5897" s="2">
        <v>2.7102150269999998</v>
      </c>
      <c r="N5897" s="2">
        <v>1.504624768</v>
      </c>
      <c r="O5897" s="2">
        <v>2.1990128690000001</v>
      </c>
      <c r="P5897" s="2">
        <v>2.3437994529999999</v>
      </c>
      <c r="Q5897" s="2">
        <v>2.1400396910000001</v>
      </c>
      <c r="R5897" s="2">
        <v>2.6883008190000002</v>
      </c>
      <c r="S5897" s="2">
        <v>2.362442782</v>
      </c>
      <c r="T5897" s="1">
        <v>2.8775374760000001</v>
      </c>
      <c r="U5897" s="1">
        <v>3.3350343069999999</v>
      </c>
      <c r="V5897" s="1">
        <v>4.2189004450000001</v>
      </c>
      <c r="W5897" s="1">
        <v>2.3451513080000002</v>
      </c>
      <c r="X5897" s="1">
        <v>3.4116278289999999</v>
      </c>
      <c r="Y5897" s="1">
        <v>2.586283715</v>
      </c>
      <c r="Z5897" s="1">
        <v>3.1157059220000001</v>
      </c>
      <c r="AA5897" s="1">
        <v>3.4227531940000002</v>
      </c>
      <c r="AB5897" s="1">
        <v>3.4274134520000001</v>
      </c>
      <c r="AC5897" s="1">
        <v>4.0227350880000001</v>
      </c>
      <c r="AD5897" s="1">
        <v>2.1526245550000001</v>
      </c>
      <c r="AE5897" s="1">
        <v>3.6324471329999999</v>
      </c>
      <c r="AF5897" s="1">
        <v>2.7150108039999998</v>
      </c>
      <c r="AG5897" s="1">
        <v>5.6418096340000004</v>
      </c>
      <c r="AH5897" s="1">
        <v>2.1705836029999999</v>
      </c>
      <c r="AI5897" s="1">
        <v>2.6080726869999999</v>
      </c>
      <c r="AJ5897" s="1">
        <v>1.2042166E-2</v>
      </c>
      <c r="AK5897" s="1">
        <v>2.9928026E-2</v>
      </c>
      <c r="AL5897" s="1">
        <v>-1.080229645</v>
      </c>
      <c r="AM5897" s="1">
        <v>-0.78960192299999998</v>
      </c>
      <c r="AN5897" s="1">
        <v>-0.93491578399999997</v>
      </c>
      <c r="AO5897" s="1"/>
      <c r="AP5897" s="1">
        <f t="shared" si="276"/>
        <v>2.38364568625</v>
      </c>
      <c r="AQ5897" s="1">
        <f t="shared" si="277"/>
        <v>3.2302306969999997</v>
      </c>
      <c r="AR5897" s="1">
        <f t="shared" si="278"/>
        <v>0.8465850107499997</v>
      </c>
    </row>
    <row r="5898" spans="1:44" x14ac:dyDescent="0.15">
      <c r="A5898" s="1" t="s">
        <v>11830</v>
      </c>
      <c r="B5898" s="1" t="s">
        <v>43</v>
      </c>
      <c r="C5898" s="1">
        <v>1</v>
      </c>
      <c r="D5898" s="1" t="s">
        <v>11831</v>
      </c>
      <c r="E5898" s="2">
        <v>3.0658528500000002</v>
      </c>
      <c r="F5898" s="2">
        <v>1.2533506510000001</v>
      </c>
      <c r="G5898" s="2">
        <v>2.6467998079999999</v>
      </c>
      <c r="H5898" s="2">
        <v>2.7379514939999998</v>
      </c>
      <c r="I5898" s="2">
        <v>2.3772254049999999</v>
      </c>
      <c r="J5898" s="2">
        <v>1.7868181110000001</v>
      </c>
      <c r="K5898" s="2">
        <v>3.1996070809999999</v>
      </c>
      <c r="L5898" s="2">
        <v>2.3870456839999998</v>
      </c>
      <c r="M5898" s="2">
        <v>2.455798154</v>
      </c>
      <c r="N5898" s="2">
        <v>0.69942521000000002</v>
      </c>
      <c r="O5898" s="2">
        <v>3.4037831820000002</v>
      </c>
      <c r="P5898" s="2">
        <v>1.226419251</v>
      </c>
      <c r="Q5898" s="2">
        <v>1.71388389</v>
      </c>
      <c r="R5898" s="2">
        <v>1.116635931</v>
      </c>
      <c r="S5898" s="2">
        <v>1.082281346</v>
      </c>
      <c r="T5898" s="1">
        <v>2.9622538569999999</v>
      </c>
      <c r="U5898" s="1">
        <v>1.9222255690000001</v>
      </c>
      <c r="V5898" s="1">
        <v>2.3804359110000002</v>
      </c>
      <c r="W5898" s="1">
        <v>0.93541192200000001</v>
      </c>
      <c r="X5898" s="1">
        <v>2.0210534259999999</v>
      </c>
      <c r="Y5898" s="1">
        <v>2.4821122120000001</v>
      </c>
      <c r="Z5898" s="1">
        <v>2.0331228970000002</v>
      </c>
      <c r="AA5898" s="1">
        <v>2.0230495240000002</v>
      </c>
      <c r="AB5898" s="1">
        <v>1.9172679420000001</v>
      </c>
      <c r="AC5898" s="1">
        <v>2.0926726360000001</v>
      </c>
      <c r="AD5898" s="1">
        <v>2.1645483310000002</v>
      </c>
      <c r="AE5898" s="1">
        <v>2.9580960169999999</v>
      </c>
      <c r="AF5898" s="1">
        <v>1.8687940999999999</v>
      </c>
      <c r="AG5898" s="1">
        <v>2.2231755639999999</v>
      </c>
      <c r="AH5898" s="1">
        <v>2.0283240239999998</v>
      </c>
      <c r="AI5898" s="1">
        <v>2.0472766120000001</v>
      </c>
      <c r="AJ5898" s="1">
        <v>7.7322999999999997E-4</v>
      </c>
      <c r="AK5898" s="1">
        <v>3.4383619999999999E-3</v>
      </c>
      <c r="AL5898" s="1">
        <v>-1.11737139</v>
      </c>
      <c r="AM5898" s="1">
        <v>-0.77634144999999999</v>
      </c>
      <c r="AN5898" s="1">
        <v>-0.94685642000000003</v>
      </c>
      <c r="AO5898" s="1"/>
      <c r="AP5898" s="1">
        <f t="shared" si="276"/>
        <v>1.2848051045000002</v>
      </c>
      <c r="AQ5898" s="1">
        <f t="shared" si="277"/>
        <v>2.1287387839999994</v>
      </c>
      <c r="AR5898" s="1">
        <f t="shared" si="278"/>
        <v>0.8439336794999992</v>
      </c>
    </row>
    <row r="5899" spans="1:44" x14ac:dyDescent="0.15">
      <c r="A5899" s="1" t="s">
        <v>11832</v>
      </c>
      <c r="B5899" s="1" t="s">
        <v>62</v>
      </c>
      <c r="C5899" s="1">
        <v>1</v>
      </c>
      <c r="D5899" s="1" t="s">
        <v>11833</v>
      </c>
      <c r="E5899" s="2">
        <v>3.8665575520000002</v>
      </c>
      <c r="F5899" s="2">
        <v>1.8550494209999999</v>
      </c>
      <c r="G5899" s="2">
        <v>2.2110449029999999</v>
      </c>
      <c r="H5899" s="2">
        <v>2.6401077530000001</v>
      </c>
      <c r="I5899" s="2">
        <v>1.0905641859999999</v>
      </c>
      <c r="J5899" s="2">
        <v>2.9880105430000001</v>
      </c>
      <c r="K5899" s="2">
        <v>3.6394138439999999</v>
      </c>
      <c r="L5899" s="2">
        <v>3.384723277</v>
      </c>
      <c r="M5899" s="2">
        <v>3.3560054500000001</v>
      </c>
      <c r="N5899" s="2">
        <v>1.216274863</v>
      </c>
      <c r="O5899" s="2">
        <v>3.1064303450000001</v>
      </c>
      <c r="P5899" s="2">
        <v>2.352668843</v>
      </c>
      <c r="Q5899" s="2">
        <v>2.4986300990000001</v>
      </c>
      <c r="R5899" s="2">
        <v>1.7161919320000001</v>
      </c>
      <c r="S5899" s="2">
        <v>2.3977435759999999</v>
      </c>
      <c r="T5899" s="1">
        <v>2.7649631069999998</v>
      </c>
      <c r="U5899" s="1">
        <v>3.135682429</v>
      </c>
      <c r="V5899" s="1">
        <v>3.7323348369999998</v>
      </c>
      <c r="W5899" s="1">
        <v>3.5449554380000001</v>
      </c>
      <c r="X5899" s="1">
        <v>2.9549254290000002</v>
      </c>
      <c r="Y5899" s="1">
        <v>1.9659864760000001</v>
      </c>
      <c r="Z5899" s="1">
        <v>2.5617455250000001</v>
      </c>
      <c r="AA5899" s="1">
        <v>2.4325477769999999</v>
      </c>
      <c r="AB5899" s="1">
        <v>3.3393736020000002</v>
      </c>
      <c r="AC5899" s="1">
        <v>3.346199312</v>
      </c>
      <c r="AD5899" s="1">
        <v>2.9649800420000001</v>
      </c>
      <c r="AE5899" s="1">
        <v>3.381751537</v>
      </c>
      <c r="AF5899" s="1">
        <v>2.823990437</v>
      </c>
      <c r="AG5899" s="1">
        <v>4.1800143160000003</v>
      </c>
      <c r="AH5899" s="1">
        <v>3.1971832139999998</v>
      </c>
      <c r="AI5899" s="1">
        <v>3.0219207469999998</v>
      </c>
      <c r="AJ5899" s="1">
        <v>7.6081940000000004E-3</v>
      </c>
      <c r="AK5899" s="1">
        <v>2.0576223000000001E-2</v>
      </c>
      <c r="AL5899" s="1">
        <v>-1.0068049210000001</v>
      </c>
      <c r="AM5899" s="1">
        <v>-0.81373552999999998</v>
      </c>
      <c r="AN5899" s="1">
        <v>-0.91027022599999996</v>
      </c>
      <c r="AO5899" s="1"/>
      <c r="AP5899" s="1">
        <f t="shared" si="276"/>
        <v>2.2413086125000001</v>
      </c>
      <c r="AQ5899" s="1">
        <f t="shared" si="277"/>
        <v>3.0842846390624996</v>
      </c>
      <c r="AR5899" s="1">
        <f t="shared" si="278"/>
        <v>0.84297602656249948</v>
      </c>
    </row>
    <row r="5900" spans="1:44" x14ac:dyDescent="0.15">
      <c r="A5900" s="1" t="s">
        <v>11834</v>
      </c>
      <c r="B5900" s="1" t="s">
        <v>43</v>
      </c>
      <c r="C5900" s="1">
        <v>1</v>
      </c>
      <c r="D5900" s="1" t="s">
        <v>11835</v>
      </c>
      <c r="E5900" s="2">
        <v>4.6485338870000001</v>
      </c>
      <c r="F5900" s="2">
        <v>4.1387800380000002</v>
      </c>
      <c r="G5900" s="2">
        <v>5.1354171380000002</v>
      </c>
      <c r="H5900" s="2">
        <v>4.6143653130000004</v>
      </c>
      <c r="I5900" s="2">
        <v>4.1338718050000001</v>
      </c>
      <c r="J5900" s="2">
        <v>4.5619445000000001</v>
      </c>
      <c r="K5900" s="2">
        <v>4.7646116489999999</v>
      </c>
      <c r="L5900" s="2">
        <v>4.7769633459999996</v>
      </c>
      <c r="M5900" s="2">
        <v>5.1372028539999999</v>
      </c>
      <c r="N5900" s="2">
        <v>4.4922628529999997</v>
      </c>
      <c r="O5900" s="2">
        <v>5.0240889739999997</v>
      </c>
      <c r="P5900" s="2">
        <v>2.4657594220000001</v>
      </c>
      <c r="Q5900" s="2">
        <v>1.74278906</v>
      </c>
      <c r="R5900" s="2">
        <v>1.7856058159999999</v>
      </c>
      <c r="S5900" s="2">
        <v>1.9251317370000001</v>
      </c>
      <c r="T5900" s="1">
        <v>2.9093072750000002</v>
      </c>
      <c r="U5900" s="1">
        <v>3.591355702</v>
      </c>
      <c r="V5900" s="1">
        <v>3.291453379</v>
      </c>
      <c r="W5900" s="1">
        <v>1.894715588</v>
      </c>
      <c r="X5900" s="1">
        <v>3.5429945279999999</v>
      </c>
      <c r="Y5900" s="1">
        <v>2.738301549</v>
      </c>
      <c r="Z5900" s="1">
        <v>2.4844119290000002</v>
      </c>
      <c r="AA5900" s="1">
        <v>2.455298467</v>
      </c>
      <c r="AB5900" s="1">
        <v>2.8906607090000001</v>
      </c>
      <c r="AC5900" s="1">
        <v>3.4381753599999998</v>
      </c>
      <c r="AD5900" s="1">
        <v>2.1215421769999998</v>
      </c>
      <c r="AE5900" s="1">
        <v>1.7931562590000001</v>
      </c>
      <c r="AF5900" s="1">
        <v>2.2650238549999999</v>
      </c>
      <c r="AG5900" s="1">
        <v>4.3426850449999996</v>
      </c>
      <c r="AH5900" s="1">
        <v>2.3948594320000001</v>
      </c>
      <c r="AI5900" s="1">
        <v>3.0079060910000002</v>
      </c>
      <c r="AJ5900" s="1">
        <v>2.3265270000000001E-3</v>
      </c>
      <c r="AK5900" s="1">
        <v>8.1024010000000004E-3</v>
      </c>
      <c r="AL5900" s="1">
        <v>-1.4461965809999999</v>
      </c>
      <c r="AM5900" s="1">
        <v>-0.74092702899999996</v>
      </c>
      <c r="AN5900" s="1">
        <v>-1.093561805</v>
      </c>
      <c r="AO5900" s="1"/>
      <c r="AP5900" s="1">
        <f t="shared" si="276"/>
        <v>1.97982150875</v>
      </c>
      <c r="AQ5900" s="1">
        <f t="shared" si="277"/>
        <v>2.8226154590624999</v>
      </c>
      <c r="AR5900" s="1">
        <f t="shared" si="278"/>
        <v>0.84279395031249993</v>
      </c>
    </row>
    <row r="5901" spans="1:44" x14ac:dyDescent="0.15">
      <c r="A5901" s="1" t="s">
        <v>11836</v>
      </c>
      <c r="B5901" s="1" t="s">
        <v>43</v>
      </c>
      <c r="C5901" s="1">
        <v>1</v>
      </c>
      <c r="D5901" s="1" t="s">
        <v>11837</v>
      </c>
      <c r="E5901" s="2">
        <v>1.403603076</v>
      </c>
      <c r="F5901" s="2">
        <v>0.25553885500000001</v>
      </c>
      <c r="G5901" s="2">
        <v>1.5411473170000001</v>
      </c>
      <c r="H5901" s="2">
        <v>1.118802844</v>
      </c>
      <c r="I5901" s="2">
        <v>0.91412832499999996</v>
      </c>
      <c r="J5901" s="2">
        <v>2.0355388859999999</v>
      </c>
      <c r="K5901" s="2">
        <v>1.818776586</v>
      </c>
      <c r="L5901" s="2">
        <v>0.21781948400000001</v>
      </c>
      <c r="M5901" s="2">
        <v>1.3341732630000001</v>
      </c>
      <c r="N5901" s="2">
        <v>0.32455438199999997</v>
      </c>
      <c r="O5901" s="2">
        <v>1.390032602</v>
      </c>
      <c r="P5901" s="2">
        <v>1.886523674</v>
      </c>
      <c r="Q5901" s="2">
        <v>1.612909232</v>
      </c>
      <c r="R5901" s="2">
        <v>1.7382928609999999</v>
      </c>
      <c r="S5901" s="2">
        <v>2.2964355680000001</v>
      </c>
      <c r="T5901" s="1">
        <v>3.0114019129999998</v>
      </c>
      <c r="U5901" s="1">
        <v>3.507959305</v>
      </c>
      <c r="V5901" s="1">
        <v>2.951829027</v>
      </c>
      <c r="W5901" s="1">
        <v>4.1522317490000002</v>
      </c>
      <c r="X5901" s="1">
        <v>2.0352695540000001</v>
      </c>
      <c r="Y5901" s="1">
        <v>2.1084614500000001</v>
      </c>
      <c r="Z5901" s="1">
        <v>3.073825952</v>
      </c>
      <c r="AA5901" s="1">
        <v>4.4592015749999998</v>
      </c>
      <c r="AB5901" s="1">
        <v>2.2608373739999998</v>
      </c>
      <c r="AC5901" s="1">
        <v>2.7347539479999998</v>
      </c>
      <c r="AD5901" s="1">
        <v>1.999064808</v>
      </c>
      <c r="AE5901" s="1">
        <v>3.812166275</v>
      </c>
      <c r="AF5901" s="1">
        <v>1.9421043200000001</v>
      </c>
      <c r="AG5901" s="1">
        <v>1.466829277</v>
      </c>
      <c r="AH5901" s="1">
        <v>1.5124891110000001</v>
      </c>
      <c r="AI5901" s="1">
        <v>2.5925561369999999</v>
      </c>
      <c r="AJ5901" s="1">
        <v>1.3139167E-2</v>
      </c>
      <c r="AK5901" s="1">
        <v>3.210586E-2</v>
      </c>
      <c r="AL5901" s="1">
        <v>-1.2745175280000001</v>
      </c>
      <c r="AM5901" s="1">
        <v>-0.74336670699999996</v>
      </c>
      <c r="AN5901" s="1">
        <v>-1.0089421169999999</v>
      </c>
      <c r="AO5901" s="1"/>
      <c r="AP5901" s="1">
        <f t="shared" si="276"/>
        <v>1.8835403337500001</v>
      </c>
      <c r="AQ5901" s="1">
        <f t="shared" si="277"/>
        <v>2.7263113609375007</v>
      </c>
      <c r="AR5901" s="1">
        <f t="shared" si="278"/>
        <v>0.84277102718750063</v>
      </c>
    </row>
    <row r="5902" spans="1:44" x14ac:dyDescent="0.15">
      <c r="A5902" s="1" t="s">
        <v>11838</v>
      </c>
      <c r="B5902" s="1" t="s">
        <v>43</v>
      </c>
      <c r="C5902" s="1">
        <v>1</v>
      </c>
      <c r="D5902" s="1" t="s">
        <v>11839</v>
      </c>
      <c r="E5902" s="2">
        <v>-2.4136124429999999</v>
      </c>
      <c r="F5902" s="2">
        <v>-3.3219280950000001</v>
      </c>
      <c r="G5902" s="2">
        <v>-3.3219280950000001</v>
      </c>
      <c r="H5902" s="2">
        <v>-2.5835573169999999</v>
      </c>
      <c r="I5902" s="2">
        <v>-3.3219280950000001</v>
      </c>
      <c r="J5902" s="2">
        <v>-2.8298864109999999</v>
      </c>
      <c r="K5902" s="2">
        <v>-2.7715967990000001</v>
      </c>
      <c r="L5902" s="2">
        <v>-1.7966110820000001</v>
      </c>
      <c r="M5902" s="2">
        <v>-3.3219280950000001</v>
      </c>
      <c r="N5902" s="2">
        <v>-3.3219280950000001</v>
      </c>
      <c r="O5902" s="2">
        <v>-2.4086711959999998</v>
      </c>
      <c r="P5902" s="2">
        <v>0.53187989800000002</v>
      </c>
      <c r="Q5902" s="2">
        <v>0.92353308499999998</v>
      </c>
      <c r="R5902" s="2">
        <v>3.498751E-3</v>
      </c>
      <c r="S5902" s="2">
        <v>0.274354561</v>
      </c>
      <c r="T5902" s="1">
        <v>2.0037389229999998</v>
      </c>
      <c r="U5902" s="1">
        <v>1.24394483</v>
      </c>
      <c r="V5902" s="1">
        <v>1.0001662469999999</v>
      </c>
      <c r="W5902" s="1">
        <v>0.70150754500000001</v>
      </c>
      <c r="X5902" s="1">
        <v>1.25684649</v>
      </c>
      <c r="Y5902" s="1">
        <v>0.95719737299999996</v>
      </c>
      <c r="Z5902" s="1">
        <v>0.72320541100000002</v>
      </c>
      <c r="AA5902" s="1">
        <v>2.1063146060000002</v>
      </c>
      <c r="AB5902" s="1">
        <v>1.2021540820000001</v>
      </c>
      <c r="AC5902" s="1">
        <v>1.033153765</v>
      </c>
      <c r="AD5902" s="1">
        <v>1.076548898</v>
      </c>
      <c r="AE5902" s="1">
        <v>1.2776872619999999</v>
      </c>
      <c r="AF5902" s="1">
        <v>1.5756199390000001</v>
      </c>
      <c r="AG5902" s="1">
        <v>1.8634474050000001</v>
      </c>
      <c r="AH5902" s="1">
        <v>1.503702326</v>
      </c>
      <c r="AI5902" s="1">
        <v>0.88607308299999998</v>
      </c>
      <c r="AJ5902" s="1">
        <v>2.8599329999999998E-3</v>
      </c>
      <c r="AK5902" s="1">
        <v>9.5292150000000006E-3</v>
      </c>
      <c r="AL5902" s="1">
        <v>-1.0154878679999999</v>
      </c>
      <c r="AM5902" s="1">
        <v>-0.81002636400000005</v>
      </c>
      <c r="AN5902" s="1">
        <v>-0.91275711599999998</v>
      </c>
      <c r="AO5902" s="1"/>
      <c r="AP5902" s="1">
        <f t="shared" si="276"/>
        <v>0.43331657374999999</v>
      </c>
      <c r="AQ5902" s="1">
        <f t="shared" si="277"/>
        <v>1.2757067615625</v>
      </c>
      <c r="AR5902" s="1">
        <f t="shared" si="278"/>
        <v>0.84239018781249997</v>
      </c>
    </row>
    <row r="5903" spans="1:44" x14ac:dyDescent="0.15">
      <c r="A5903" s="1" t="s">
        <v>11840</v>
      </c>
      <c r="B5903" s="1" t="s">
        <v>43</v>
      </c>
      <c r="C5903" s="1">
        <v>1</v>
      </c>
      <c r="D5903" s="1" t="s">
        <v>11841</v>
      </c>
      <c r="E5903" s="2">
        <v>0.62918732600000005</v>
      </c>
      <c r="F5903" s="2">
        <v>-0.36870566700000001</v>
      </c>
      <c r="G5903" s="2">
        <v>-0.63737854500000002</v>
      </c>
      <c r="H5903" s="2">
        <v>0.95431167400000005</v>
      </c>
      <c r="I5903" s="2">
        <v>6.8409663999999995E-2</v>
      </c>
      <c r="J5903" s="2">
        <v>-0.144527506</v>
      </c>
      <c r="K5903" s="2">
        <v>0.79463336600000001</v>
      </c>
      <c r="L5903" s="2">
        <v>-0.110176467</v>
      </c>
      <c r="M5903" s="2">
        <v>0.301235001</v>
      </c>
      <c r="N5903" s="2">
        <v>-0.87807546400000003</v>
      </c>
      <c r="O5903" s="2">
        <v>6.6614613000000003E-2</v>
      </c>
      <c r="P5903" s="2">
        <v>0.51626583699999995</v>
      </c>
      <c r="Q5903" s="2">
        <v>1.4905905399999999</v>
      </c>
      <c r="R5903" s="2">
        <v>0.59696928999999999</v>
      </c>
      <c r="S5903" s="2">
        <v>0.88437960000000004</v>
      </c>
      <c r="T5903" s="1">
        <v>3.3306148850000001</v>
      </c>
      <c r="U5903" s="1">
        <v>1.999936462</v>
      </c>
      <c r="V5903" s="1">
        <v>1.584011182</v>
      </c>
      <c r="W5903" s="1">
        <v>1.6498758529999999</v>
      </c>
      <c r="X5903" s="1">
        <v>1.1669667399999999</v>
      </c>
      <c r="Y5903" s="1">
        <v>1.7667599869999999</v>
      </c>
      <c r="Z5903" s="1">
        <v>1.6729458349999999</v>
      </c>
      <c r="AA5903" s="1">
        <v>1.532973513</v>
      </c>
      <c r="AB5903" s="1">
        <v>1.6636288669999999</v>
      </c>
      <c r="AC5903" s="1">
        <v>1.566142682</v>
      </c>
      <c r="AD5903" s="1">
        <v>1.6971051500000001</v>
      </c>
      <c r="AE5903" s="1">
        <v>2.0643828740000001</v>
      </c>
      <c r="AF5903" s="1">
        <v>2.0498618130000001</v>
      </c>
      <c r="AG5903" s="1">
        <v>-0.449091927</v>
      </c>
      <c r="AH5903" s="1">
        <v>1.744889114</v>
      </c>
      <c r="AI5903" s="1">
        <v>2.3888740560000001</v>
      </c>
      <c r="AJ5903" s="1">
        <v>1.6922659999999999E-2</v>
      </c>
      <c r="AK5903" s="1">
        <v>3.9409331999999998E-2</v>
      </c>
      <c r="AL5903" s="1">
        <v>-1.3142077000000001</v>
      </c>
      <c r="AM5903" s="1">
        <v>-0.70604980299999998</v>
      </c>
      <c r="AN5903" s="1">
        <v>-1.0101287510000001</v>
      </c>
      <c r="AO5903" s="1"/>
      <c r="AP5903" s="1">
        <f t="shared" si="276"/>
        <v>0.87205131675000003</v>
      </c>
      <c r="AQ5903" s="1">
        <f t="shared" si="277"/>
        <v>1.7143673178749996</v>
      </c>
      <c r="AR5903" s="1">
        <f t="shared" si="278"/>
        <v>0.8423160011249996</v>
      </c>
    </row>
    <row r="5904" spans="1:44" x14ac:dyDescent="0.15">
      <c r="A5904" s="1" t="s">
        <v>11842</v>
      </c>
      <c r="B5904" s="1" t="s">
        <v>62</v>
      </c>
      <c r="C5904" s="1">
        <v>1</v>
      </c>
      <c r="D5904" s="1" t="s">
        <v>11843</v>
      </c>
      <c r="E5904" s="2">
        <v>2.9695277010000001</v>
      </c>
      <c r="F5904" s="2">
        <v>1.7402629140000001</v>
      </c>
      <c r="G5904" s="2">
        <v>2.5795121910000001</v>
      </c>
      <c r="H5904" s="2">
        <v>2.461824054</v>
      </c>
      <c r="I5904" s="2">
        <v>2.4300841819999999</v>
      </c>
      <c r="J5904" s="2">
        <v>2.5226683990000001</v>
      </c>
      <c r="K5904" s="2">
        <v>3.1642315779999999</v>
      </c>
      <c r="L5904" s="2">
        <v>2.7643738670000002</v>
      </c>
      <c r="M5904" s="2">
        <v>2.5810984449999999</v>
      </c>
      <c r="N5904" s="2">
        <v>0.89213448900000003</v>
      </c>
      <c r="O5904" s="2">
        <v>3.0279238500000001</v>
      </c>
      <c r="P5904" s="2">
        <v>1.253947224</v>
      </c>
      <c r="Q5904" s="2">
        <v>2.340390126</v>
      </c>
      <c r="R5904" s="2">
        <v>1.162491639</v>
      </c>
      <c r="S5904" s="2">
        <v>2.0137710219999998</v>
      </c>
      <c r="T5904" s="1">
        <v>3.519685452</v>
      </c>
      <c r="U5904" s="1">
        <v>2.1566471319999998</v>
      </c>
      <c r="V5904" s="1">
        <v>2.9876836130000002</v>
      </c>
      <c r="W5904" s="1">
        <v>3.0243721140000002</v>
      </c>
      <c r="X5904" s="1">
        <v>2.689708354</v>
      </c>
      <c r="Y5904" s="1">
        <v>2.4305856989999999</v>
      </c>
      <c r="Z5904" s="1">
        <v>2.6136947460000002</v>
      </c>
      <c r="AA5904" s="1">
        <v>2.6772617049999998</v>
      </c>
      <c r="AB5904" s="1">
        <v>2.0422950879999999</v>
      </c>
      <c r="AC5904" s="1">
        <v>2.6354822759999998</v>
      </c>
      <c r="AD5904" s="1">
        <v>2.441315677</v>
      </c>
      <c r="AE5904" s="1">
        <v>2.8815515390000002</v>
      </c>
      <c r="AF5904" s="1">
        <v>2.5859759019999999</v>
      </c>
      <c r="AG5904" s="1">
        <v>1.6287805040000001</v>
      </c>
      <c r="AH5904" s="1">
        <v>2.2408702420000002</v>
      </c>
      <c r="AI5904" s="1">
        <v>1.9817522519999999</v>
      </c>
      <c r="AJ5904" s="1">
        <v>2.5227499999999998E-3</v>
      </c>
      <c r="AK5904" s="1">
        <v>8.6378370000000006E-3</v>
      </c>
      <c r="AL5904" s="1">
        <v>-1.049121137</v>
      </c>
      <c r="AM5904" s="1">
        <v>-0.75916892800000002</v>
      </c>
      <c r="AN5904" s="1">
        <v>-0.90414503199999996</v>
      </c>
      <c r="AO5904" s="1"/>
      <c r="AP5904" s="1">
        <f t="shared" si="276"/>
        <v>1.6926500027499998</v>
      </c>
      <c r="AQ5904" s="1">
        <f t="shared" si="277"/>
        <v>2.5336038934374998</v>
      </c>
      <c r="AR5904" s="1">
        <f t="shared" si="278"/>
        <v>0.84095389068750004</v>
      </c>
    </row>
    <row r="5905" spans="1:44" x14ac:dyDescent="0.15">
      <c r="A5905" s="1" t="s">
        <v>11844</v>
      </c>
      <c r="B5905" s="1" t="s">
        <v>85</v>
      </c>
      <c r="C5905" s="1">
        <v>1</v>
      </c>
      <c r="D5905" s="1" t="s">
        <v>11845</v>
      </c>
      <c r="E5905" s="2">
        <v>-3.3219280950000001</v>
      </c>
      <c r="F5905" s="2">
        <v>-3.3219280950000001</v>
      </c>
      <c r="G5905" s="2">
        <v>-3.3219280950000001</v>
      </c>
      <c r="H5905" s="2">
        <v>-3.3219280950000001</v>
      </c>
      <c r="I5905" s="2">
        <v>-3.3219280950000001</v>
      </c>
      <c r="J5905" s="2">
        <v>-3.3219280950000001</v>
      </c>
      <c r="K5905" s="2">
        <v>-3.3219280950000001</v>
      </c>
      <c r="L5905" s="2">
        <v>-3.3219280950000001</v>
      </c>
      <c r="M5905" s="2">
        <v>-3.3219280950000001</v>
      </c>
      <c r="N5905" s="2">
        <v>-3.3219280950000001</v>
      </c>
      <c r="O5905" s="2">
        <v>-3.3219280950000001</v>
      </c>
      <c r="P5905" s="2">
        <v>-3.3219280950000001</v>
      </c>
      <c r="Q5905" s="2">
        <v>-3.3219280950000001</v>
      </c>
      <c r="R5905" s="2">
        <v>-3.3219280950000001</v>
      </c>
      <c r="S5905" s="2">
        <v>-3.3219280950000001</v>
      </c>
      <c r="T5905" s="1">
        <v>-2.3675730069999998</v>
      </c>
      <c r="U5905" s="1">
        <v>-2.3995728060000001</v>
      </c>
      <c r="V5905" s="1">
        <v>-1.943075643</v>
      </c>
      <c r="W5905" s="1">
        <v>-3.3219280950000001</v>
      </c>
      <c r="X5905" s="1">
        <v>-3.3219280950000001</v>
      </c>
      <c r="Y5905" s="1">
        <v>-3.3219280950000001</v>
      </c>
      <c r="Z5905" s="1">
        <v>-3.3219280950000001</v>
      </c>
      <c r="AA5905" s="1">
        <v>-3.3219280950000001</v>
      </c>
      <c r="AB5905" s="1">
        <v>-3.3219280950000001</v>
      </c>
      <c r="AC5905" s="1">
        <v>-1.8501006579999999</v>
      </c>
      <c r="AD5905" s="1">
        <v>-3.3219280950000001</v>
      </c>
      <c r="AE5905" s="1">
        <v>0.76314053999999998</v>
      </c>
      <c r="AF5905" s="1">
        <v>-3.3219280950000001</v>
      </c>
      <c r="AG5905" s="1">
        <v>1.31864727</v>
      </c>
      <c r="AH5905" s="1">
        <v>-3.3219280950000001</v>
      </c>
      <c r="AI5905" s="1">
        <v>-3.3219280950000001</v>
      </c>
      <c r="AJ5905" s="1">
        <v>1.4318997999999999E-2</v>
      </c>
      <c r="AK5905" s="1">
        <v>3.4332841000000003E-2</v>
      </c>
      <c r="AL5905" s="1">
        <v>-1.0851876090000001</v>
      </c>
      <c r="AM5905" s="1">
        <v>-0.78442087999999999</v>
      </c>
      <c r="AN5905" s="1">
        <v>-0.93480424500000003</v>
      </c>
      <c r="AO5905" s="1"/>
      <c r="AP5905" s="1">
        <f t="shared" si="276"/>
        <v>-3.3219280950000001</v>
      </c>
      <c r="AQ5905" s="1">
        <f t="shared" si="277"/>
        <v>-2.4811134533749999</v>
      </c>
      <c r="AR5905" s="1">
        <f t="shared" si="278"/>
        <v>0.84081464162500019</v>
      </c>
    </row>
    <row r="5906" spans="1:44" x14ac:dyDescent="0.15">
      <c r="A5906" s="1" t="s">
        <v>11846</v>
      </c>
      <c r="B5906" s="1" t="s">
        <v>43</v>
      </c>
      <c r="C5906" s="1">
        <v>1</v>
      </c>
      <c r="D5906" s="1" t="s">
        <v>11847</v>
      </c>
      <c r="E5906" s="2">
        <v>1.010401707</v>
      </c>
      <c r="F5906" s="2">
        <v>-0.79046034600000004</v>
      </c>
      <c r="G5906" s="2">
        <v>-0.13018110599999999</v>
      </c>
      <c r="H5906" s="2">
        <v>0.34174338100000001</v>
      </c>
      <c r="I5906" s="2">
        <v>0.21679885800000001</v>
      </c>
      <c r="J5906" s="2">
        <v>-0.11403471599999999</v>
      </c>
      <c r="K5906" s="2">
        <v>5.8752749E-2</v>
      </c>
      <c r="L5906" s="2">
        <v>0.59091159000000004</v>
      </c>
      <c r="M5906" s="2">
        <v>-0.17938870900000001</v>
      </c>
      <c r="N5906" s="2">
        <v>-0.78949835999999995</v>
      </c>
      <c r="O5906" s="2">
        <v>1.020435397</v>
      </c>
      <c r="P5906" s="2">
        <v>1.2198992120000001</v>
      </c>
      <c r="Q5906" s="2">
        <v>2.1556627540000002</v>
      </c>
      <c r="R5906" s="2">
        <v>1.381943664</v>
      </c>
      <c r="S5906" s="2">
        <v>1.7058993069999999</v>
      </c>
      <c r="T5906" s="1">
        <v>3.0097288190000002</v>
      </c>
      <c r="U5906" s="1">
        <v>2.4023959019999999</v>
      </c>
      <c r="V5906" s="1">
        <v>2.892681187</v>
      </c>
      <c r="W5906" s="1">
        <v>3.6684435980000001</v>
      </c>
      <c r="X5906" s="1">
        <v>2.0688487969999998</v>
      </c>
      <c r="Y5906" s="1">
        <v>1.423390387</v>
      </c>
      <c r="Z5906" s="1">
        <v>2.3863575629999998</v>
      </c>
      <c r="AA5906" s="1">
        <v>2.6409411519999999</v>
      </c>
      <c r="AB5906" s="1">
        <v>1.9652327169999999</v>
      </c>
      <c r="AC5906" s="1">
        <v>3.0696187479999999</v>
      </c>
      <c r="AD5906" s="1">
        <v>2.5778916000000001</v>
      </c>
      <c r="AE5906" s="1">
        <v>3.1499626219999999</v>
      </c>
      <c r="AF5906" s="1">
        <v>1.677747372</v>
      </c>
      <c r="AG5906" s="1">
        <v>1.2704580270000001</v>
      </c>
      <c r="AH5906" s="1">
        <v>2.3640450569999998</v>
      </c>
      <c r="AI5906" s="1">
        <v>2.7231889749999998</v>
      </c>
      <c r="AJ5906" s="1">
        <v>2.0000859999999999E-3</v>
      </c>
      <c r="AK5906" s="1">
        <v>7.1843769999999996E-3</v>
      </c>
      <c r="AL5906" s="1">
        <v>-1.020433395</v>
      </c>
      <c r="AM5906" s="1">
        <v>-0.76769696700000001</v>
      </c>
      <c r="AN5906" s="1">
        <v>-0.89406518099999999</v>
      </c>
      <c r="AO5906" s="1"/>
      <c r="AP5906" s="1">
        <f t="shared" si="276"/>
        <v>1.6158512342500002</v>
      </c>
      <c r="AQ5906" s="1">
        <f t="shared" si="277"/>
        <v>2.4556832826874997</v>
      </c>
      <c r="AR5906" s="1">
        <f t="shared" si="278"/>
        <v>0.83983204843749948</v>
      </c>
    </row>
    <row r="5907" spans="1:44" x14ac:dyDescent="0.15">
      <c r="A5907" s="1" t="s">
        <v>11848</v>
      </c>
      <c r="B5907" s="1" t="s">
        <v>43</v>
      </c>
      <c r="C5907" s="1">
        <v>1</v>
      </c>
      <c r="D5907" s="1" t="s">
        <v>11849</v>
      </c>
      <c r="E5907" s="2">
        <v>-0.64738079599999998</v>
      </c>
      <c r="F5907" s="2">
        <v>-2.3648569849999999</v>
      </c>
      <c r="G5907" s="2">
        <v>-3.3219280950000001</v>
      </c>
      <c r="H5907" s="2">
        <v>-0.32621295300000003</v>
      </c>
      <c r="I5907" s="2">
        <v>-3.3219280950000001</v>
      </c>
      <c r="J5907" s="2">
        <v>-0.62357084399999996</v>
      </c>
      <c r="K5907" s="2">
        <v>-1.7387589510000001</v>
      </c>
      <c r="L5907" s="2">
        <v>-1.164715698</v>
      </c>
      <c r="M5907" s="2">
        <v>-0.75308788299999996</v>
      </c>
      <c r="N5907" s="2">
        <v>-1.5231420870000001</v>
      </c>
      <c r="O5907" s="2">
        <v>-0.700701876</v>
      </c>
      <c r="P5907" s="2">
        <v>-1.5798327059999999</v>
      </c>
      <c r="Q5907" s="2">
        <v>-1.188890622</v>
      </c>
      <c r="R5907" s="2">
        <v>-1.5801587450000001</v>
      </c>
      <c r="S5907" s="2">
        <v>-1.691424987</v>
      </c>
      <c r="T5907" s="1">
        <v>-7.3719238000000006E-2</v>
      </c>
      <c r="U5907" s="1">
        <v>-1.50525262</v>
      </c>
      <c r="V5907" s="1">
        <v>0.237076541</v>
      </c>
      <c r="W5907" s="1">
        <v>-0.78892516199999996</v>
      </c>
      <c r="X5907" s="1">
        <v>-1.4380953569999999</v>
      </c>
      <c r="Y5907" s="1">
        <v>-1.007779489</v>
      </c>
      <c r="Z5907" s="1">
        <v>-1.271062924</v>
      </c>
      <c r="AA5907" s="1">
        <v>-0.41850747700000002</v>
      </c>
      <c r="AB5907" s="1">
        <v>-1.036167024</v>
      </c>
      <c r="AC5907" s="1">
        <v>-0.99412093000000001</v>
      </c>
      <c r="AD5907" s="1">
        <v>-0.17020555400000001</v>
      </c>
      <c r="AE5907" s="1">
        <v>0.61105635899999999</v>
      </c>
      <c r="AF5907" s="1">
        <v>-0.62913727799999997</v>
      </c>
      <c r="AG5907" s="1">
        <v>-1.3067855610000001</v>
      </c>
      <c r="AH5907" s="1">
        <v>-0.90639651099999996</v>
      </c>
      <c r="AI5907" s="1">
        <v>-4.0697664000000001E-2</v>
      </c>
      <c r="AJ5907" s="1">
        <v>2.3264879999999998E-3</v>
      </c>
      <c r="AK5907" s="1">
        <v>8.1024010000000004E-3</v>
      </c>
      <c r="AL5907" s="1">
        <v>-1.0395263459999999</v>
      </c>
      <c r="AM5907" s="1">
        <v>-0.78724410600000005</v>
      </c>
      <c r="AN5907" s="1">
        <v>-0.91338522600000005</v>
      </c>
      <c r="AO5907" s="1"/>
      <c r="AP5907" s="1">
        <f t="shared" si="276"/>
        <v>-1.510076765</v>
      </c>
      <c r="AQ5907" s="1">
        <f t="shared" si="277"/>
        <v>-0.67116999306250003</v>
      </c>
      <c r="AR5907" s="1">
        <f t="shared" si="278"/>
        <v>0.83890677193749996</v>
      </c>
    </row>
    <row r="5908" spans="1:44" x14ac:dyDescent="0.15">
      <c r="A5908" s="1" t="s">
        <v>11850</v>
      </c>
      <c r="B5908" s="1" t="s">
        <v>43</v>
      </c>
      <c r="C5908" s="1">
        <v>1</v>
      </c>
      <c r="D5908" s="1" t="s">
        <v>11851</v>
      </c>
      <c r="E5908" s="2">
        <v>1.2161929730000001</v>
      </c>
      <c r="F5908" s="2">
        <v>5.0721531E-2</v>
      </c>
      <c r="G5908" s="2">
        <v>1.192266829</v>
      </c>
      <c r="H5908" s="2">
        <v>1.349147281</v>
      </c>
      <c r="I5908" s="2">
        <v>0.71078197099999996</v>
      </c>
      <c r="J5908" s="2">
        <v>0.63263639800000004</v>
      </c>
      <c r="K5908" s="2">
        <v>0.66254773700000003</v>
      </c>
      <c r="L5908" s="2">
        <v>1.8939107479999999</v>
      </c>
      <c r="M5908" s="2">
        <v>1.0238482609999999</v>
      </c>
      <c r="N5908" s="2">
        <v>-1.6104376010000001</v>
      </c>
      <c r="O5908" s="2">
        <v>1.719657811</v>
      </c>
      <c r="P5908" s="2">
        <v>2.2671879449999999</v>
      </c>
      <c r="Q5908" s="2">
        <v>2.0737350019999998</v>
      </c>
      <c r="R5908" s="2">
        <v>1.661721861</v>
      </c>
      <c r="S5908" s="2">
        <v>0.91013981600000005</v>
      </c>
      <c r="T5908" s="1">
        <v>3.490536428</v>
      </c>
      <c r="U5908" s="1">
        <v>2.4902302889999999</v>
      </c>
      <c r="V5908" s="1">
        <v>2.4901821370000001</v>
      </c>
      <c r="W5908" s="1">
        <v>1.733284059</v>
      </c>
      <c r="X5908" s="1">
        <v>3.5888980460000002</v>
      </c>
      <c r="Y5908" s="1">
        <v>2.0370598050000002</v>
      </c>
      <c r="Z5908" s="1">
        <v>2.5285900790000002</v>
      </c>
      <c r="AA5908" s="1">
        <v>2.6184327409999999</v>
      </c>
      <c r="AB5908" s="1">
        <v>2.4423437049999999</v>
      </c>
      <c r="AC5908" s="1">
        <v>3.2078589790000001</v>
      </c>
      <c r="AD5908" s="1">
        <v>2.281846738</v>
      </c>
      <c r="AE5908" s="1">
        <v>2.592798637</v>
      </c>
      <c r="AF5908" s="1">
        <v>2.8596065849999999</v>
      </c>
      <c r="AG5908" s="1">
        <v>1.909037946</v>
      </c>
      <c r="AH5908" s="1">
        <v>2.289871303</v>
      </c>
      <c r="AI5908" s="1">
        <v>2.5089300689999998</v>
      </c>
      <c r="AJ5908" s="1">
        <v>1.5783141000000001E-2</v>
      </c>
      <c r="AK5908" s="1">
        <v>3.7237517999999997E-2</v>
      </c>
      <c r="AL5908" s="1">
        <v>-1.2751173920000001</v>
      </c>
      <c r="AM5908" s="1">
        <v>-0.77938528200000001</v>
      </c>
      <c r="AN5908" s="1">
        <v>-1.027251337</v>
      </c>
      <c r="AO5908" s="1"/>
      <c r="AP5908" s="1">
        <f t="shared" si="276"/>
        <v>1.7281961559999999</v>
      </c>
      <c r="AQ5908" s="1">
        <f t="shared" si="277"/>
        <v>2.5668442216249998</v>
      </c>
      <c r="AR5908" s="1">
        <f t="shared" si="278"/>
        <v>0.83864806562499994</v>
      </c>
    </row>
    <row r="5909" spans="1:44" x14ac:dyDescent="0.15">
      <c r="A5909" s="1" t="s">
        <v>11852</v>
      </c>
      <c r="B5909" s="1" t="s">
        <v>43</v>
      </c>
      <c r="C5909" s="1">
        <v>1</v>
      </c>
      <c r="D5909" s="1" t="s">
        <v>11853</v>
      </c>
      <c r="E5909" s="2">
        <v>-1.409775953</v>
      </c>
      <c r="F5909" s="2">
        <v>-3.3219280950000001</v>
      </c>
      <c r="G5909" s="2">
        <v>-2.2438833030000001</v>
      </c>
      <c r="H5909" s="2">
        <v>-2.2840727620000001</v>
      </c>
      <c r="I5909" s="2">
        <v>-0.60479288799999997</v>
      </c>
      <c r="J5909" s="2">
        <v>-3.3219280950000001</v>
      </c>
      <c r="K5909" s="2">
        <v>-2.0210522100000001</v>
      </c>
      <c r="L5909" s="2">
        <v>-2.0114814779999999</v>
      </c>
      <c r="M5909" s="2">
        <v>-1.2635335050000001</v>
      </c>
      <c r="N5909" s="2">
        <v>-3.3219280950000001</v>
      </c>
      <c r="O5909" s="2">
        <v>-1.402017206</v>
      </c>
      <c r="P5909" s="2">
        <v>-0.69924879299999998</v>
      </c>
      <c r="Q5909" s="2">
        <v>-0.94195750300000003</v>
      </c>
      <c r="R5909" s="2">
        <v>-1.050239838</v>
      </c>
      <c r="S5909" s="2">
        <v>-0.71058199600000005</v>
      </c>
      <c r="T5909" s="1">
        <v>2.4889698029999998</v>
      </c>
      <c r="U5909" s="1">
        <v>0.11797289800000001</v>
      </c>
      <c r="V5909" s="1">
        <v>-0.40681828599999997</v>
      </c>
      <c r="W5909" s="1">
        <v>-1.576523543</v>
      </c>
      <c r="X5909" s="1">
        <v>0.65085732699999999</v>
      </c>
      <c r="Y5909" s="1">
        <v>-0.94807815200000001</v>
      </c>
      <c r="Z5909" s="1">
        <v>-0.92382808500000002</v>
      </c>
      <c r="AA5909" s="1">
        <v>0.40235269699999998</v>
      </c>
      <c r="AB5909" s="1">
        <v>0.26584279500000002</v>
      </c>
      <c r="AC5909" s="1">
        <v>1.0565444820000001</v>
      </c>
      <c r="AD5909" s="1">
        <v>-0.32071613700000001</v>
      </c>
      <c r="AE5909" s="1">
        <v>6.3984678000000003E-2</v>
      </c>
      <c r="AF5909" s="1">
        <v>-0.39006479599999999</v>
      </c>
      <c r="AG5909" s="1">
        <v>-0.94825065500000005</v>
      </c>
      <c r="AH5909" s="1">
        <v>0.175216966</v>
      </c>
      <c r="AI5909" s="1">
        <v>2.6175795000000002E-2</v>
      </c>
      <c r="AJ5909" s="1">
        <v>1.6302728999999998E-2</v>
      </c>
      <c r="AK5909" s="1">
        <v>3.8215101000000001E-2</v>
      </c>
      <c r="AL5909" s="1">
        <v>-1.6343012509999999</v>
      </c>
      <c r="AM5909" s="1">
        <v>-0.66077729200000002</v>
      </c>
      <c r="AN5909" s="1">
        <v>-1.1475392710000001</v>
      </c>
      <c r="AO5909" s="1"/>
      <c r="AP5909" s="1">
        <f t="shared" si="276"/>
        <v>-0.85050703250000004</v>
      </c>
      <c r="AQ5909" s="1">
        <f t="shared" si="277"/>
        <v>-1.6647638312500004E-2</v>
      </c>
      <c r="AR5909" s="1">
        <f t="shared" si="278"/>
        <v>0.83385939418749999</v>
      </c>
    </row>
    <row r="5910" spans="1:44" x14ac:dyDescent="0.15">
      <c r="A5910" s="1" t="s">
        <v>11854</v>
      </c>
      <c r="B5910" s="1" t="s">
        <v>43</v>
      </c>
      <c r="C5910" s="1">
        <v>1</v>
      </c>
      <c r="D5910" s="1" t="s">
        <v>11855</v>
      </c>
      <c r="E5910" s="2">
        <v>-0.62185797899999995</v>
      </c>
      <c r="F5910" s="2">
        <v>-1.344733916</v>
      </c>
      <c r="G5910" s="2">
        <v>-1.639058635</v>
      </c>
      <c r="H5910" s="2">
        <v>-1.0122480270000001</v>
      </c>
      <c r="I5910" s="2">
        <v>-0.79185439800000001</v>
      </c>
      <c r="J5910" s="2">
        <v>-1.2322642450000001</v>
      </c>
      <c r="K5910" s="2">
        <v>-1.5450616159999999</v>
      </c>
      <c r="L5910" s="2">
        <v>-1.227017161</v>
      </c>
      <c r="M5910" s="2">
        <v>-0.67861827399999997</v>
      </c>
      <c r="N5910" s="2">
        <v>-2.9643144100000001</v>
      </c>
      <c r="O5910" s="2">
        <v>-1.8128720279999999</v>
      </c>
      <c r="P5910" s="2">
        <v>-1.7543721539999999</v>
      </c>
      <c r="Q5910" s="2">
        <v>-1.3310886500000001</v>
      </c>
      <c r="R5910" s="2">
        <v>-0.80702640299999995</v>
      </c>
      <c r="S5910" s="2">
        <v>-1.149389306</v>
      </c>
      <c r="T5910" s="1">
        <v>0.167747068</v>
      </c>
      <c r="U5910" s="1">
        <v>-0.21904701600000001</v>
      </c>
      <c r="V5910" s="1">
        <v>0.18227976900000001</v>
      </c>
      <c r="W5910" s="1">
        <v>-1.4537939999999999E-2</v>
      </c>
      <c r="X5910" s="1">
        <v>-2.0717758239999999</v>
      </c>
      <c r="Y5910" s="1">
        <v>-0.27192358700000002</v>
      </c>
      <c r="Z5910" s="1">
        <v>-0.88737171800000003</v>
      </c>
      <c r="AA5910" s="1">
        <v>-0.60528234000000003</v>
      </c>
      <c r="AB5910" s="1">
        <v>-1.3321872669999999</v>
      </c>
      <c r="AC5910" s="1">
        <v>-0.15970208399999999</v>
      </c>
      <c r="AD5910" s="1">
        <v>3.3624293E-2</v>
      </c>
      <c r="AE5910" s="1">
        <v>2.9680976000000001E-2</v>
      </c>
      <c r="AF5910" s="1">
        <v>-0.13317032100000001</v>
      </c>
      <c r="AG5910" s="1">
        <v>-0.50623207699999995</v>
      </c>
      <c r="AH5910" s="1">
        <v>-0.22387373699999999</v>
      </c>
      <c r="AI5910" s="1">
        <v>-0.84492429499999999</v>
      </c>
      <c r="AJ5910" s="1">
        <v>1.0210209E-2</v>
      </c>
      <c r="AK5910" s="1">
        <v>2.6113015999999999E-2</v>
      </c>
      <c r="AL5910" s="1">
        <v>-1.139494727</v>
      </c>
      <c r="AM5910" s="1">
        <v>-0.72295559600000003</v>
      </c>
      <c r="AN5910" s="1">
        <v>-0.93122516099999997</v>
      </c>
      <c r="AO5910" s="1"/>
      <c r="AP5910" s="1">
        <f t="shared" si="276"/>
        <v>-1.26046912825</v>
      </c>
      <c r="AQ5910" s="1">
        <f t="shared" si="277"/>
        <v>-0.42854350624999998</v>
      </c>
      <c r="AR5910" s="1">
        <f t="shared" si="278"/>
        <v>0.83192562199999998</v>
      </c>
    </row>
    <row r="5911" spans="1:44" x14ac:dyDescent="0.15">
      <c r="A5911" s="1" t="s">
        <v>11856</v>
      </c>
      <c r="B5911" s="1" t="s">
        <v>43</v>
      </c>
      <c r="C5911" s="1">
        <v>1</v>
      </c>
      <c r="D5911" s="1" t="s">
        <v>11857</v>
      </c>
      <c r="E5911" s="2">
        <v>-2.008638865</v>
      </c>
      <c r="F5911" s="2">
        <v>-3.3219280950000001</v>
      </c>
      <c r="G5911" s="2">
        <v>-3.3219280950000001</v>
      </c>
      <c r="H5911" s="2">
        <v>-2.2298254829999999</v>
      </c>
      <c r="I5911" s="2">
        <v>-2.5153814510000001</v>
      </c>
      <c r="J5911" s="2">
        <v>-1.706012884</v>
      </c>
      <c r="K5911" s="2">
        <v>-0.80606782300000002</v>
      </c>
      <c r="L5911" s="2">
        <v>-1.25790577</v>
      </c>
      <c r="M5911" s="2">
        <v>-3.3219280950000001</v>
      </c>
      <c r="N5911" s="2">
        <v>-3.3219280950000001</v>
      </c>
      <c r="O5911" s="2">
        <v>-2.0023214180000002</v>
      </c>
      <c r="P5911" s="2">
        <v>0.89195946599999998</v>
      </c>
      <c r="Q5911" s="2">
        <v>0.62873254899999997</v>
      </c>
      <c r="R5911" s="2">
        <v>9.7529444000000007E-2</v>
      </c>
      <c r="S5911" s="2">
        <v>0.39411144399999998</v>
      </c>
      <c r="T5911" s="1">
        <v>0.77912152700000004</v>
      </c>
      <c r="U5911" s="1">
        <v>0.98228765799999995</v>
      </c>
      <c r="V5911" s="1">
        <v>2.761289616</v>
      </c>
      <c r="W5911" s="1">
        <v>1.5268270159999999</v>
      </c>
      <c r="X5911" s="1">
        <v>0.66372237000000001</v>
      </c>
      <c r="Y5911" s="1">
        <v>0.35628373299999999</v>
      </c>
      <c r="Z5911" s="1">
        <v>0.99063207600000003</v>
      </c>
      <c r="AA5911" s="1">
        <v>2.0435410630000002</v>
      </c>
      <c r="AB5911" s="1">
        <v>1.86949568</v>
      </c>
      <c r="AC5911" s="1">
        <v>0.37716379300000002</v>
      </c>
      <c r="AD5911" s="1">
        <v>0.99745561100000002</v>
      </c>
      <c r="AE5911" s="1">
        <v>1.4847366740000001</v>
      </c>
      <c r="AF5911" s="1">
        <v>2.1474982929999999</v>
      </c>
      <c r="AG5911" s="1">
        <v>2.7296177589999999</v>
      </c>
      <c r="AH5911" s="1">
        <v>0.69999646000000004</v>
      </c>
      <c r="AI5911" s="1">
        <v>0.89369446699999999</v>
      </c>
      <c r="AJ5911" s="1">
        <v>1.8615823E-2</v>
      </c>
      <c r="AK5911" s="1">
        <v>4.2529240000000003E-2</v>
      </c>
      <c r="AL5911" s="1">
        <v>-1.1341084539999999</v>
      </c>
      <c r="AM5911" s="1">
        <v>-0.78773715899999996</v>
      </c>
      <c r="AN5911" s="1">
        <v>-0.96092280699999999</v>
      </c>
      <c r="AO5911" s="1"/>
      <c r="AP5911" s="1">
        <f t="shared" si="276"/>
        <v>0.50308322574999997</v>
      </c>
      <c r="AQ5911" s="1">
        <f t="shared" si="277"/>
        <v>1.33146023725</v>
      </c>
      <c r="AR5911" s="1">
        <f t="shared" si="278"/>
        <v>0.82837701149999998</v>
      </c>
    </row>
    <row r="5912" spans="1:44" x14ac:dyDescent="0.15">
      <c r="A5912" s="1" t="s">
        <v>11858</v>
      </c>
      <c r="B5912" s="1" t="s">
        <v>43</v>
      </c>
      <c r="C5912" s="1">
        <v>1</v>
      </c>
      <c r="D5912" s="1" t="s">
        <v>11859</v>
      </c>
      <c r="E5912" s="2">
        <v>4.6905245799999999</v>
      </c>
      <c r="F5912" s="2">
        <v>4.9369598889999997</v>
      </c>
      <c r="G5912" s="2">
        <v>5.067813932</v>
      </c>
      <c r="H5912" s="2">
        <v>4.6738584169999999</v>
      </c>
      <c r="I5912" s="2">
        <v>4.6846622379999996</v>
      </c>
      <c r="J5912" s="2">
        <v>4.7948175390000003</v>
      </c>
      <c r="K5912" s="2">
        <v>4.9691713149999996</v>
      </c>
      <c r="L5912" s="2">
        <v>4.4214625119999997</v>
      </c>
      <c r="M5912" s="2">
        <v>5.0262277549999999</v>
      </c>
      <c r="N5912" s="2">
        <v>5.9179426560000001</v>
      </c>
      <c r="O5912" s="2">
        <v>4.9968193950000002</v>
      </c>
      <c r="P5912" s="2">
        <v>3.0935095060000002</v>
      </c>
      <c r="Q5912" s="2">
        <v>2.9127216200000001</v>
      </c>
      <c r="R5912" s="2">
        <v>2.8019595279999998</v>
      </c>
      <c r="S5912" s="2">
        <v>2.8664544420000002</v>
      </c>
      <c r="T5912" s="1">
        <v>4.4900362439999997</v>
      </c>
      <c r="U5912" s="1">
        <v>4.0763499550000004</v>
      </c>
      <c r="V5912" s="1">
        <v>4.0145189209999996</v>
      </c>
      <c r="W5912" s="1">
        <v>1.597986951</v>
      </c>
      <c r="X5912" s="1">
        <v>3.7374955189999999</v>
      </c>
      <c r="Y5912" s="1">
        <v>3.605008915</v>
      </c>
      <c r="Z5912" s="1">
        <v>3.9323775410000001</v>
      </c>
      <c r="AA5912" s="1">
        <v>3.4584317809999998</v>
      </c>
      <c r="AB5912" s="1">
        <v>3.9513637629999998</v>
      </c>
      <c r="AC5912" s="1">
        <v>3.7219902930000002</v>
      </c>
      <c r="AD5912" s="1">
        <v>3.5751702839999999</v>
      </c>
      <c r="AE5912" s="1">
        <v>3.7061971580000002</v>
      </c>
      <c r="AF5912" s="1">
        <v>3.6561298369999999</v>
      </c>
      <c r="AG5912" s="1">
        <v>5.0073901019999996</v>
      </c>
      <c r="AH5912" s="1">
        <v>3.4412419430000001</v>
      </c>
      <c r="AI5912" s="1">
        <v>3.9793548360000002</v>
      </c>
      <c r="AJ5912" s="1">
        <v>4.2773900000000001E-4</v>
      </c>
      <c r="AK5912" s="1">
        <v>2.150328E-3</v>
      </c>
      <c r="AL5912" s="1">
        <v>-1.33325651</v>
      </c>
      <c r="AM5912" s="1">
        <v>-0.72519556600000001</v>
      </c>
      <c r="AN5912" s="1">
        <v>-1.029226038</v>
      </c>
      <c r="AO5912" s="1"/>
      <c r="AP5912" s="1">
        <f t="shared" si="276"/>
        <v>2.9186612740000002</v>
      </c>
      <c r="AQ5912" s="1">
        <f t="shared" si="277"/>
        <v>3.7469402526875002</v>
      </c>
      <c r="AR5912" s="1">
        <f t="shared" si="278"/>
        <v>0.8282789786875</v>
      </c>
    </row>
    <row r="5913" spans="1:44" x14ac:dyDescent="0.15">
      <c r="A5913" s="1" t="s">
        <v>11860</v>
      </c>
      <c r="B5913" s="1" t="s">
        <v>43</v>
      </c>
      <c r="C5913" s="1">
        <v>1</v>
      </c>
      <c r="D5913" s="1" t="s">
        <v>11861</v>
      </c>
      <c r="E5913" s="2">
        <v>3.6071426870000001</v>
      </c>
      <c r="F5913" s="2">
        <v>2.3826186749999998</v>
      </c>
      <c r="G5913" s="2">
        <v>3.2668901899999998</v>
      </c>
      <c r="H5913" s="2">
        <v>2.6332628520000001</v>
      </c>
      <c r="I5913" s="2">
        <v>2.7860117120000001</v>
      </c>
      <c r="J5913" s="2">
        <v>2.87278805</v>
      </c>
      <c r="K5913" s="2">
        <v>3.9249250450000002</v>
      </c>
      <c r="L5913" s="2">
        <v>3.4849793889999998</v>
      </c>
      <c r="M5913" s="2">
        <v>3.6580455650000001</v>
      </c>
      <c r="N5913" s="2">
        <v>1.178989032</v>
      </c>
      <c r="O5913" s="2">
        <v>3.9049802960000002</v>
      </c>
      <c r="P5913" s="2">
        <v>2.2066652690000002</v>
      </c>
      <c r="Q5913" s="2">
        <v>2.6142301969999999</v>
      </c>
      <c r="R5913" s="2">
        <v>1.786891094</v>
      </c>
      <c r="S5913" s="2">
        <v>2.1660043199999999</v>
      </c>
      <c r="T5913" s="1">
        <v>4.2818153739999998</v>
      </c>
      <c r="U5913" s="1">
        <v>2.8108336989999998</v>
      </c>
      <c r="V5913" s="1">
        <v>4.2716293519999997</v>
      </c>
      <c r="W5913" s="1">
        <v>3.909386494</v>
      </c>
      <c r="X5913" s="1">
        <v>3.3401023030000001</v>
      </c>
      <c r="Y5913" s="1">
        <v>2.1047935139999998</v>
      </c>
      <c r="Z5913" s="1">
        <v>3.2486567850000001</v>
      </c>
      <c r="AA5913" s="1">
        <v>3.023076106</v>
      </c>
      <c r="AB5913" s="1">
        <v>2.8686621790000002</v>
      </c>
      <c r="AC5913" s="1">
        <v>3.4400114359999998</v>
      </c>
      <c r="AD5913" s="1">
        <v>2.8600455560000002</v>
      </c>
      <c r="AE5913" s="1">
        <v>2.5961873440000001</v>
      </c>
      <c r="AF5913" s="1">
        <v>2.7082080710000001</v>
      </c>
      <c r="AG5913" s="1">
        <v>1.6502163569999999</v>
      </c>
      <c r="AH5913" s="1">
        <v>2.6053085939999998</v>
      </c>
      <c r="AI5913" s="1">
        <v>2.6172340200000002</v>
      </c>
      <c r="AJ5913" s="1">
        <v>6.3250700000000003E-3</v>
      </c>
      <c r="AK5913" s="1">
        <v>1.7757878000000001E-2</v>
      </c>
      <c r="AL5913" s="1">
        <v>-1.599050938</v>
      </c>
      <c r="AM5913" s="1">
        <v>-0.65054372299999996</v>
      </c>
      <c r="AN5913" s="1">
        <v>-1.1247973309999999</v>
      </c>
      <c r="AO5913" s="1"/>
      <c r="AP5913" s="1">
        <f t="shared" si="276"/>
        <v>2.19344772</v>
      </c>
      <c r="AQ5913" s="1">
        <f t="shared" si="277"/>
        <v>3.0210104490000003</v>
      </c>
      <c r="AR5913" s="1">
        <f t="shared" si="278"/>
        <v>0.82756272900000027</v>
      </c>
    </row>
    <row r="5914" spans="1:44" x14ac:dyDescent="0.15">
      <c r="A5914" s="1" t="s">
        <v>11862</v>
      </c>
      <c r="B5914" s="1" t="s">
        <v>43</v>
      </c>
      <c r="C5914" s="1">
        <v>2</v>
      </c>
      <c r="D5914" s="1" t="s">
        <v>11863</v>
      </c>
      <c r="E5914" s="2">
        <v>1.3471384879999999</v>
      </c>
      <c r="F5914" s="2">
        <v>-0.39521357200000001</v>
      </c>
      <c r="G5914" s="2">
        <v>0.64621795699999995</v>
      </c>
      <c r="H5914" s="2">
        <v>0.75855600999999995</v>
      </c>
      <c r="I5914" s="2">
        <v>0.79587826699999997</v>
      </c>
      <c r="J5914" s="2">
        <v>0.50410028799999995</v>
      </c>
      <c r="K5914" s="2">
        <v>1.6916765629999999</v>
      </c>
      <c r="L5914" s="2">
        <v>1.036744294</v>
      </c>
      <c r="M5914" s="2">
        <v>0.91171580299999999</v>
      </c>
      <c r="N5914" s="2">
        <v>-0.25736026499999998</v>
      </c>
      <c r="O5914" s="2">
        <v>1.2928456820000001</v>
      </c>
      <c r="P5914" s="2">
        <v>0.21403018700000001</v>
      </c>
      <c r="Q5914" s="2">
        <v>0.455429272</v>
      </c>
      <c r="R5914" s="2">
        <v>2.1017688999999999E-2</v>
      </c>
      <c r="S5914" s="2">
        <v>0.33240387300000002</v>
      </c>
      <c r="T5914" s="1">
        <v>1.7121324040000001</v>
      </c>
      <c r="U5914" s="1">
        <v>0.64749235599999999</v>
      </c>
      <c r="V5914" s="1">
        <v>2.0546227949999998</v>
      </c>
      <c r="W5914" s="1">
        <v>2.2009514380000001</v>
      </c>
      <c r="X5914" s="1">
        <v>-5.9560572999999999E-2</v>
      </c>
      <c r="Y5914" s="1">
        <v>0.45372727699999998</v>
      </c>
      <c r="Z5914" s="1">
        <v>1.8550654600000001</v>
      </c>
      <c r="AA5914" s="1">
        <v>1.1362266990000001</v>
      </c>
      <c r="AB5914" s="1">
        <v>0.14136617400000001</v>
      </c>
      <c r="AC5914" s="1">
        <v>1.33928859</v>
      </c>
      <c r="AD5914" s="1">
        <v>1.066621528</v>
      </c>
      <c r="AE5914" s="1">
        <v>2.4332541440000002</v>
      </c>
      <c r="AF5914" s="1">
        <v>0.402745401</v>
      </c>
      <c r="AG5914" s="1">
        <v>0.80729024599999999</v>
      </c>
      <c r="AH5914" s="1">
        <v>0.65613609900000003</v>
      </c>
      <c r="AI5914" s="1">
        <v>0.46754542199999999</v>
      </c>
      <c r="AJ5914" s="1">
        <v>3.8632549999999999E-3</v>
      </c>
      <c r="AK5914" s="1">
        <v>1.2032362E-2</v>
      </c>
      <c r="AL5914" s="1">
        <v>-1.2017989069999999</v>
      </c>
      <c r="AM5914" s="1">
        <v>-0.73663804499999996</v>
      </c>
      <c r="AN5914" s="1">
        <v>-0.969218476</v>
      </c>
      <c r="AO5914" s="1"/>
      <c r="AP5914" s="1">
        <f t="shared" si="276"/>
        <v>0.25572025525000003</v>
      </c>
      <c r="AQ5914" s="1">
        <f t="shared" si="277"/>
        <v>1.0821815912500004</v>
      </c>
      <c r="AR5914" s="1">
        <f t="shared" si="278"/>
        <v>0.82646133600000038</v>
      </c>
    </row>
    <row r="5915" spans="1:44" x14ac:dyDescent="0.15">
      <c r="A5915" s="1" t="s">
        <v>11864</v>
      </c>
      <c r="B5915" s="1" t="s">
        <v>43</v>
      </c>
      <c r="C5915" s="1">
        <v>1</v>
      </c>
      <c r="D5915" s="1" t="s">
        <v>11865</v>
      </c>
      <c r="E5915" s="2">
        <v>4.2127878299999999</v>
      </c>
      <c r="F5915" s="2">
        <v>3.7343996009999998</v>
      </c>
      <c r="G5915" s="2">
        <v>2.259502473</v>
      </c>
      <c r="H5915" s="2">
        <v>4.2992370290000004</v>
      </c>
      <c r="I5915" s="2">
        <v>2.6579313199999999</v>
      </c>
      <c r="J5915" s="2">
        <v>3.7580285</v>
      </c>
      <c r="K5915" s="2">
        <v>2.7944606869999999</v>
      </c>
      <c r="L5915" s="2">
        <v>4.6485094780000003</v>
      </c>
      <c r="M5915" s="2">
        <v>3.2169837179999998</v>
      </c>
      <c r="N5915" s="2">
        <v>3.0657370589999999</v>
      </c>
      <c r="O5915" s="2">
        <v>3.43262183</v>
      </c>
      <c r="P5915" s="2">
        <v>1.9818043519999999</v>
      </c>
      <c r="Q5915" s="2">
        <v>2.694421341</v>
      </c>
      <c r="R5915" s="2">
        <v>1.697698325</v>
      </c>
      <c r="S5915" s="2">
        <v>2.569652176</v>
      </c>
      <c r="T5915" s="1">
        <v>3.7239174639999999</v>
      </c>
      <c r="U5915" s="1">
        <v>2.8676294699999998</v>
      </c>
      <c r="V5915" s="1">
        <v>3.8284449380000001</v>
      </c>
      <c r="W5915" s="1">
        <v>2.1410533269999998</v>
      </c>
      <c r="X5915" s="1">
        <v>2.6453839619999999</v>
      </c>
      <c r="Y5915" s="1">
        <v>3.6008619149999999</v>
      </c>
      <c r="Z5915" s="1">
        <v>2.4334858330000002</v>
      </c>
      <c r="AA5915" s="1">
        <v>2.42514232</v>
      </c>
      <c r="AB5915" s="1">
        <v>3.4629891960000001</v>
      </c>
      <c r="AC5915" s="1">
        <v>3.010777203</v>
      </c>
      <c r="AD5915" s="1">
        <v>3.7412604530000002</v>
      </c>
      <c r="AE5915" s="1">
        <v>3.403308397</v>
      </c>
      <c r="AF5915" s="1">
        <v>3.2477722870000001</v>
      </c>
      <c r="AG5915" s="1">
        <v>1.2587858519999999</v>
      </c>
      <c r="AH5915" s="1">
        <v>3.3783002620000002</v>
      </c>
      <c r="AI5915" s="1">
        <v>3.7803032980000002</v>
      </c>
      <c r="AJ5915" s="1">
        <v>1.586891E-3</v>
      </c>
      <c r="AK5915" s="1">
        <v>5.984685E-3</v>
      </c>
      <c r="AL5915" s="1">
        <v>-1.15274001</v>
      </c>
      <c r="AM5915" s="1">
        <v>-0.72790782099999995</v>
      </c>
      <c r="AN5915" s="1">
        <v>-0.94032391500000001</v>
      </c>
      <c r="AO5915" s="1"/>
      <c r="AP5915" s="1">
        <f t="shared" si="276"/>
        <v>2.2358940485000001</v>
      </c>
      <c r="AQ5915" s="1">
        <f t="shared" si="277"/>
        <v>3.0593385110625002</v>
      </c>
      <c r="AR5915" s="1">
        <f t="shared" si="278"/>
        <v>0.82344446256250015</v>
      </c>
    </row>
    <row r="5916" spans="1:44" x14ac:dyDescent="0.15">
      <c r="A5916" s="1" t="s">
        <v>11866</v>
      </c>
      <c r="B5916" s="1" t="s">
        <v>43</v>
      </c>
      <c r="C5916" s="1">
        <v>1</v>
      </c>
      <c r="D5916" s="1" t="s">
        <v>11867</v>
      </c>
      <c r="E5916" s="2">
        <v>-2.1681783160000001</v>
      </c>
      <c r="F5916" s="2">
        <v>-2.5446880940000001</v>
      </c>
      <c r="G5916" s="2">
        <v>-2.11197371</v>
      </c>
      <c r="H5916" s="2">
        <v>-2.9310532999999999</v>
      </c>
      <c r="I5916" s="2">
        <v>-3.3219280950000001</v>
      </c>
      <c r="J5916" s="2">
        <v>-2.8588182130000002</v>
      </c>
      <c r="K5916" s="2">
        <v>-3.039479853</v>
      </c>
      <c r="L5916" s="2">
        <v>-2.7985069349999998</v>
      </c>
      <c r="M5916" s="2">
        <v>-2.3694076960000001</v>
      </c>
      <c r="N5916" s="2">
        <v>-3.3219280950000001</v>
      </c>
      <c r="O5916" s="2">
        <v>-2.6286487410000001</v>
      </c>
      <c r="P5916" s="2">
        <v>-0.36311144299999998</v>
      </c>
      <c r="Q5916" s="2">
        <v>0.33310299100000001</v>
      </c>
      <c r="R5916" s="2">
        <v>-0.64063789400000004</v>
      </c>
      <c r="S5916" s="2">
        <v>-0.52264684699999997</v>
      </c>
      <c r="T5916" s="1">
        <v>1.3195421009999999</v>
      </c>
      <c r="U5916" s="1">
        <v>4.4800309000000003E-2</v>
      </c>
      <c r="V5916" s="1">
        <v>0.98638253399999998</v>
      </c>
      <c r="W5916" s="1">
        <v>2.5666767450000001</v>
      </c>
      <c r="X5916" s="1">
        <v>0.61182491100000003</v>
      </c>
      <c r="Y5916" s="1">
        <v>-0.84738337399999997</v>
      </c>
      <c r="Z5916" s="1">
        <v>8.4781548999999998E-2</v>
      </c>
      <c r="AA5916" s="1">
        <v>0.145501504</v>
      </c>
      <c r="AB5916" s="1">
        <v>9.6534102999999996E-2</v>
      </c>
      <c r="AC5916" s="1">
        <v>0.73601271300000004</v>
      </c>
      <c r="AD5916" s="1">
        <v>0.79348442200000002</v>
      </c>
      <c r="AE5916" s="1">
        <v>0.421717175</v>
      </c>
      <c r="AF5916" s="1">
        <v>1.3285131699999999</v>
      </c>
      <c r="AG5916" s="1">
        <v>-0.87590868399999999</v>
      </c>
      <c r="AH5916" s="1">
        <v>0.35077829999999999</v>
      </c>
      <c r="AI5916" s="1">
        <v>0.63223852899999999</v>
      </c>
      <c r="AJ5916" s="1">
        <v>1.3855661999999999E-2</v>
      </c>
      <c r="AK5916" s="1">
        <v>3.3490417000000001E-2</v>
      </c>
      <c r="AL5916" s="1">
        <v>-1.060302232</v>
      </c>
      <c r="AM5916" s="1">
        <v>-0.76330568799999998</v>
      </c>
      <c r="AN5916" s="1">
        <v>-0.91180395999999997</v>
      </c>
      <c r="AO5916" s="1"/>
      <c r="AP5916" s="1">
        <f t="shared" si="276"/>
        <v>-0.29832329825000004</v>
      </c>
      <c r="AQ5916" s="1">
        <f t="shared" si="277"/>
        <v>0.52471850043750001</v>
      </c>
      <c r="AR5916" s="1">
        <f t="shared" si="278"/>
        <v>0.82304179868750005</v>
      </c>
    </row>
    <row r="5917" spans="1:44" x14ac:dyDescent="0.15">
      <c r="A5917" s="1" t="s">
        <v>11868</v>
      </c>
      <c r="B5917" s="1" t="s">
        <v>43</v>
      </c>
      <c r="C5917" s="1">
        <v>1</v>
      </c>
      <c r="D5917" s="1" t="s">
        <v>11869</v>
      </c>
      <c r="E5917" s="2">
        <v>3.1959494959999999</v>
      </c>
      <c r="F5917" s="2">
        <v>1.4807380029999999</v>
      </c>
      <c r="G5917" s="2">
        <v>3.0500237370000001</v>
      </c>
      <c r="H5917" s="2">
        <v>2.9495028759999999</v>
      </c>
      <c r="I5917" s="2">
        <v>2.4109875129999998</v>
      </c>
      <c r="J5917" s="2">
        <v>2.1823792549999999</v>
      </c>
      <c r="K5917" s="2">
        <v>3.382094747</v>
      </c>
      <c r="L5917" s="2">
        <v>2.7819563810000001</v>
      </c>
      <c r="M5917" s="2">
        <v>2.5909157880000002</v>
      </c>
      <c r="N5917" s="2">
        <v>1.204682153</v>
      </c>
      <c r="O5917" s="2">
        <v>3.0650598329999998</v>
      </c>
      <c r="P5917" s="2">
        <v>1.981303493</v>
      </c>
      <c r="Q5917" s="2">
        <v>2.742478475</v>
      </c>
      <c r="R5917" s="2">
        <v>1.953794711</v>
      </c>
      <c r="S5917" s="2">
        <v>1.8986069940000001</v>
      </c>
      <c r="T5917" s="1">
        <v>3.2445967759999998</v>
      </c>
      <c r="U5917" s="1">
        <v>2.8769580189999999</v>
      </c>
      <c r="V5917" s="1">
        <v>3.720310096</v>
      </c>
      <c r="W5917" s="1">
        <v>3.3428447339999998</v>
      </c>
      <c r="X5917" s="1">
        <v>3.0957648689999999</v>
      </c>
      <c r="Y5917" s="1">
        <v>2.9666330830000001</v>
      </c>
      <c r="Z5917" s="1">
        <v>2.9012602190000001</v>
      </c>
      <c r="AA5917" s="1">
        <v>2.9553208689999999</v>
      </c>
      <c r="AB5917" s="1">
        <v>2.5581895989999999</v>
      </c>
      <c r="AC5917" s="1">
        <v>3.2486097370000002</v>
      </c>
      <c r="AD5917" s="1">
        <v>2.4874726649999999</v>
      </c>
      <c r="AE5917" s="1">
        <v>3.1407408719999999</v>
      </c>
      <c r="AF5917" s="1">
        <v>2.1607469240000001</v>
      </c>
      <c r="AG5917" s="1">
        <v>3.1704496180000001</v>
      </c>
      <c r="AH5917" s="1">
        <v>2.6779255219999998</v>
      </c>
      <c r="AI5917" s="1">
        <v>2.9146448029999998</v>
      </c>
      <c r="AJ5917" s="1">
        <v>1.7872005999999999E-2</v>
      </c>
      <c r="AK5917" s="1">
        <v>4.1209575999999998E-2</v>
      </c>
      <c r="AL5917" s="1">
        <v>-1.082328237</v>
      </c>
      <c r="AM5917" s="1">
        <v>-0.74984666</v>
      </c>
      <c r="AN5917" s="1">
        <v>-0.91608744799999997</v>
      </c>
      <c r="AO5917" s="1"/>
      <c r="AP5917" s="1">
        <f t="shared" si="276"/>
        <v>2.1440459182499998</v>
      </c>
      <c r="AQ5917" s="1">
        <f t="shared" si="277"/>
        <v>2.9664042753125006</v>
      </c>
      <c r="AR5917" s="1">
        <f t="shared" si="278"/>
        <v>0.82235835706250082</v>
      </c>
    </row>
    <row r="5918" spans="1:44" x14ac:dyDescent="0.15">
      <c r="A5918" s="1" t="s">
        <v>11870</v>
      </c>
      <c r="B5918" s="1" t="s">
        <v>43</v>
      </c>
      <c r="C5918" s="1">
        <v>1</v>
      </c>
      <c r="D5918" s="1" t="s">
        <v>11871</v>
      </c>
      <c r="E5918" s="2">
        <v>1.330449821</v>
      </c>
      <c r="F5918" s="2">
        <v>2.3772242590000001</v>
      </c>
      <c r="G5918" s="2">
        <v>1.6690678720000001</v>
      </c>
      <c r="H5918" s="2">
        <v>1.5322633409999999</v>
      </c>
      <c r="I5918" s="2">
        <v>1.5839387840000001</v>
      </c>
      <c r="J5918" s="2">
        <v>1.340038565</v>
      </c>
      <c r="K5918" s="2">
        <v>1.859279288</v>
      </c>
      <c r="L5918" s="2">
        <v>0.33288788600000002</v>
      </c>
      <c r="M5918" s="2">
        <v>1.4700313890000001</v>
      </c>
      <c r="N5918" s="2">
        <v>2.0312387119999999</v>
      </c>
      <c r="O5918" s="2">
        <v>2.0152117760000001</v>
      </c>
      <c r="P5918" s="2">
        <v>3.0656903139999998</v>
      </c>
      <c r="Q5918" s="2">
        <v>3.123634026</v>
      </c>
      <c r="R5918" s="2">
        <v>2.738914141</v>
      </c>
      <c r="S5918" s="2">
        <v>3.039254927</v>
      </c>
      <c r="T5918" s="1">
        <v>3.982458678</v>
      </c>
      <c r="U5918" s="1">
        <v>3.990218408</v>
      </c>
      <c r="V5918" s="1">
        <v>4.4055371020000003</v>
      </c>
      <c r="W5918" s="1">
        <v>3.4451031099999998</v>
      </c>
      <c r="X5918" s="1">
        <v>4.6045023269999996</v>
      </c>
      <c r="Y5918" s="1">
        <v>4.1747713109999998</v>
      </c>
      <c r="Z5918" s="1">
        <v>3.844975904</v>
      </c>
      <c r="AA5918" s="1">
        <v>3.6335679650000001</v>
      </c>
      <c r="AB5918" s="1">
        <v>4.3482370939999999</v>
      </c>
      <c r="AC5918" s="1">
        <v>3.7287594789999998</v>
      </c>
      <c r="AD5918" s="1">
        <v>3.7365577719999998</v>
      </c>
      <c r="AE5918" s="1">
        <v>3.4280530859999998</v>
      </c>
      <c r="AF5918" s="1">
        <v>3.2299677550000001</v>
      </c>
      <c r="AG5918" s="1">
        <v>3.7449956750000002</v>
      </c>
      <c r="AH5918" s="1">
        <v>3.353819015</v>
      </c>
      <c r="AI5918" s="1">
        <v>3.3649501559999999</v>
      </c>
      <c r="AJ5918" s="3">
        <v>3.9700000000000003E-5</v>
      </c>
      <c r="AK5918" s="1">
        <v>3.4398499999999999E-4</v>
      </c>
      <c r="AL5918" s="1">
        <v>-1.158803698</v>
      </c>
      <c r="AM5918" s="1">
        <v>-0.74953131299999998</v>
      </c>
      <c r="AN5918" s="1">
        <v>-0.954167506</v>
      </c>
      <c r="AO5918" s="1"/>
      <c r="AP5918" s="1">
        <f t="shared" si="276"/>
        <v>2.9918733519999998</v>
      </c>
      <c r="AQ5918" s="1">
        <f t="shared" si="277"/>
        <v>3.8135296773124989</v>
      </c>
      <c r="AR5918" s="1">
        <f t="shared" si="278"/>
        <v>0.8216563253124991</v>
      </c>
    </row>
    <row r="5919" spans="1:44" x14ac:dyDescent="0.15">
      <c r="A5919" s="1" t="s">
        <v>11872</v>
      </c>
      <c r="B5919" s="1" t="s">
        <v>43</v>
      </c>
      <c r="C5919" s="1">
        <v>1</v>
      </c>
      <c r="D5919" s="1" t="s">
        <v>11873</v>
      </c>
      <c r="E5919" s="2">
        <v>0.48987343999999999</v>
      </c>
      <c r="F5919" s="2">
        <v>-1.3073934190000001</v>
      </c>
      <c r="G5919" s="2">
        <v>-2.5570552059999998</v>
      </c>
      <c r="H5919" s="2">
        <v>-1.0068433560000001</v>
      </c>
      <c r="I5919" s="2">
        <v>-1.6470843639999999</v>
      </c>
      <c r="J5919" s="2">
        <v>-0.68046969499999999</v>
      </c>
      <c r="K5919" s="2">
        <v>-0.17961317399999999</v>
      </c>
      <c r="L5919" s="2">
        <v>-0.242738079</v>
      </c>
      <c r="M5919" s="2">
        <v>-0.23971946799999999</v>
      </c>
      <c r="N5919" s="2">
        <v>-2.473308142</v>
      </c>
      <c r="O5919" s="2">
        <v>-0.57915284300000003</v>
      </c>
      <c r="P5919" s="2">
        <v>7.8421264000000004E-2</v>
      </c>
      <c r="Q5919" s="2">
        <v>-0.16187134</v>
      </c>
      <c r="R5919" s="2">
        <v>0.24393427600000001</v>
      </c>
      <c r="S5919" s="2">
        <v>-0.105645588</v>
      </c>
      <c r="T5919" s="1">
        <v>1.4513714019999999</v>
      </c>
      <c r="U5919" s="1">
        <v>0.56717130999999998</v>
      </c>
      <c r="V5919" s="1">
        <v>1.3883608839999999</v>
      </c>
      <c r="W5919" s="1">
        <v>0.304646682</v>
      </c>
      <c r="X5919" s="1">
        <v>0.99436974099999997</v>
      </c>
      <c r="Y5919" s="1">
        <v>0.16354433400000001</v>
      </c>
      <c r="Z5919" s="1">
        <v>-5.957731E-3</v>
      </c>
      <c r="AA5919" s="1">
        <v>0.19761873299999999</v>
      </c>
      <c r="AB5919" s="1">
        <v>0.242191192</v>
      </c>
      <c r="AC5919" s="1">
        <v>1.082713716</v>
      </c>
      <c r="AD5919" s="1">
        <v>1.2447995359999999</v>
      </c>
      <c r="AE5919" s="1">
        <v>1.31004538</v>
      </c>
      <c r="AF5919" s="1">
        <v>1.5482094120000001</v>
      </c>
      <c r="AG5919" s="1">
        <v>0.29038826899999998</v>
      </c>
      <c r="AH5919" s="1">
        <v>1.030540112</v>
      </c>
      <c r="AI5919" s="1">
        <v>1.553418019</v>
      </c>
      <c r="AJ5919" s="1">
        <v>1.119246E-3</v>
      </c>
      <c r="AK5919" s="1">
        <v>4.554705E-3</v>
      </c>
      <c r="AL5919" s="1">
        <v>-1.1434954159999999</v>
      </c>
      <c r="AM5919" s="1">
        <v>-0.75217707</v>
      </c>
      <c r="AN5919" s="1">
        <v>-0.94783624300000002</v>
      </c>
      <c r="AO5919" s="1"/>
      <c r="AP5919" s="1">
        <f t="shared" si="276"/>
        <v>1.3709653000000006E-2</v>
      </c>
      <c r="AQ5919" s="1">
        <f t="shared" si="277"/>
        <v>0.83521443693749997</v>
      </c>
      <c r="AR5919" s="1">
        <f t="shared" si="278"/>
        <v>0.82150478393749993</v>
      </c>
    </row>
    <row r="5920" spans="1:44" x14ac:dyDescent="0.15">
      <c r="A5920" s="1" t="s">
        <v>11874</v>
      </c>
      <c r="B5920" s="1" t="s">
        <v>43</v>
      </c>
      <c r="C5920" s="1">
        <v>1</v>
      </c>
      <c r="D5920" s="1" t="s">
        <v>11875</v>
      </c>
      <c r="E5920" s="2">
        <v>1.363781235</v>
      </c>
      <c r="F5920" s="2">
        <v>0.30175395300000002</v>
      </c>
      <c r="G5920" s="2">
        <v>1.2468408959999999</v>
      </c>
      <c r="H5920" s="2">
        <v>1.1438313470000001</v>
      </c>
      <c r="I5920" s="2">
        <v>1.0429951310000001</v>
      </c>
      <c r="J5920" s="2">
        <v>0.34918632199999999</v>
      </c>
      <c r="K5920" s="2">
        <v>1.4925373150000001</v>
      </c>
      <c r="L5920" s="2">
        <v>1.3563415240000001</v>
      </c>
      <c r="M5920" s="2">
        <v>1.259032138</v>
      </c>
      <c r="N5920" s="2">
        <v>0.48716795200000002</v>
      </c>
      <c r="O5920" s="2">
        <v>1.373928386</v>
      </c>
      <c r="P5920" s="2">
        <v>1.2084975899999999</v>
      </c>
      <c r="Q5920" s="2">
        <v>0.95612480200000005</v>
      </c>
      <c r="R5920" s="2">
        <v>0.87718526900000005</v>
      </c>
      <c r="S5920" s="2">
        <v>1.0668021299999999</v>
      </c>
      <c r="T5920" s="1">
        <v>1.914373026</v>
      </c>
      <c r="U5920" s="1">
        <v>1.620721503</v>
      </c>
      <c r="V5920" s="1">
        <v>2.597544971</v>
      </c>
      <c r="W5920" s="1">
        <v>2.5592493869999999</v>
      </c>
      <c r="X5920" s="1">
        <v>1.9233087149999999</v>
      </c>
      <c r="Y5920" s="1">
        <v>1.7601064019999999</v>
      </c>
      <c r="Z5920" s="1">
        <v>1.7425639319999999</v>
      </c>
      <c r="AA5920" s="1">
        <v>1.7328172120000001</v>
      </c>
      <c r="AB5920" s="1">
        <v>2.323216317</v>
      </c>
      <c r="AC5920" s="1">
        <v>1.408900641</v>
      </c>
      <c r="AD5920" s="1">
        <v>1.3905334030000001</v>
      </c>
      <c r="AE5920" s="1">
        <v>1.2116419439999999</v>
      </c>
      <c r="AF5920" s="1">
        <v>2.331953752</v>
      </c>
      <c r="AG5920" s="1">
        <v>1.762112114</v>
      </c>
      <c r="AH5920" s="1">
        <v>1.6428982400000001</v>
      </c>
      <c r="AI5920" s="1">
        <v>1.6249538429999999</v>
      </c>
      <c r="AJ5920" s="3">
        <v>2.3900000000000002E-5</v>
      </c>
      <c r="AK5920" s="1">
        <v>2.3529000000000001E-4</v>
      </c>
      <c r="AL5920" s="1">
        <v>-1.0775091000000001</v>
      </c>
      <c r="AM5920" s="1">
        <v>-0.77394415999999999</v>
      </c>
      <c r="AN5920" s="1">
        <v>-0.92572662999999999</v>
      </c>
      <c r="AO5920" s="1"/>
      <c r="AP5920" s="1">
        <f t="shared" si="276"/>
        <v>1.02715244775</v>
      </c>
      <c r="AQ5920" s="1">
        <f t="shared" si="277"/>
        <v>1.846680962625</v>
      </c>
      <c r="AR5920" s="1">
        <f t="shared" si="278"/>
        <v>0.819528514875</v>
      </c>
    </row>
    <row r="5921" spans="1:44" x14ac:dyDescent="0.15">
      <c r="A5921" s="1" t="s">
        <v>11876</v>
      </c>
      <c r="B5921" s="1" t="s">
        <v>62</v>
      </c>
      <c r="C5921" s="1">
        <v>1</v>
      </c>
      <c r="D5921" s="1" t="s">
        <v>11877</v>
      </c>
      <c r="E5921" s="2">
        <v>1.3901181629999999</v>
      </c>
      <c r="F5921" s="2">
        <v>0.26529500099999997</v>
      </c>
      <c r="G5921" s="2">
        <v>0.54795889499999995</v>
      </c>
      <c r="H5921" s="2">
        <v>8.4998623999999995E-2</v>
      </c>
      <c r="I5921" s="2">
        <v>0.53702184100000006</v>
      </c>
      <c r="J5921" s="2">
        <v>0.36376336799999998</v>
      </c>
      <c r="K5921" s="2">
        <v>0.98380900000000004</v>
      </c>
      <c r="L5921" s="2">
        <v>1.08766436</v>
      </c>
      <c r="M5921" s="2">
        <v>0.68822760299999997</v>
      </c>
      <c r="N5921" s="2">
        <v>0.66656493699999997</v>
      </c>
      <c r="O5921" s="2">
        <v>0.95985631400000004</v>
      </c>
      <c r="P5921" s="2">
        <v>-0.30260872799999999</v>
      </c>
      <c r="Q5921" s="2">
        <v>-0.31605960399999999</v>
      </c>
      <c r="R5921" s="2">
        <v>-0.49798867400000002</v>
      </c>
      <c r="S5921" s="2">
        <v>-0.50278367199999996</v>
      </c>
      <c r="T5921" s="1">
        <v>1.7234775280000001</v>
      </c>
      <c r="U5921" s="1">
        <v>0.36463503400000002</v>
      </c>
      <c r="V5921" s="1">
        <v>1.771511839</v>
      </c>
      <c r="W5921" s="1">
        <v>7.5731946999999994E-2</v>
      </c>
      <c r="X5921" s="1">
        <v>-0.182817534</v>
      </c>
      <c r="Y5921" s="1">
        <v>0.27557544699999997</v>
      </c>
      <c r="Z5921" s="1">
        <v>9.1519059999999996E-3</v>
      </c>
      <c r="AA5921" s="1">
        <v>-0.28856659000000001</v>
      </c>
      <c r="AB5921" s="1">
        <v>-0.144434479</v>
      </c>
      <c r="AC5921" s="1">
        <v>0.37888637200000003</v>
      </c>
      <c r="AD5921" s="1">
        <v>0.92416469700000003</v>
      </c>
      <c r="AE5921" s="1">
        <v>0.69976303200000001</v>
      </c>
      <c r="AF5921" s="1">
        <v>2.2929478999999999E-2</v>
      </c>
      <c r="AG5921" s="1">
        <v>6.4712906000000001E-2</v>
      </c>
      <c r="AH5921" s="1">
        <v>0.88927414400000004</v>
      </c>
      <c r="AI5921" s="1">
        <v>4.6222842E-2</v>
      </c>
      <c r="AJ5921" s="1">
        <v>1.1806700000000001E-4</v>
      </c>
      <c r="AK5921" s="1">
        <v>7.8614699999999995E-4</v>
      </c>
      <c r="AL5921" s="1">
        <v>-1.7254854509999999</v>
      </c>
      <c r="AM5921" s="1">
        <v>-0.617982798</v>
      </c>
      <c r="AN5921" s="1">
        <v>-1.1717341240000001</v>
      </c>
      <c r="AO5921" s="1"/>
      <c r="AP5921" s="1">
        <f t="shared" si="276"/>
        <v>-0.40486016950000003</v>
      </c>
      <c r="AQ5921" s="1">
        <f t="shared" si="277"/>
        <v>0.4143886606249999</v>
      </c>
      <c r="AR5921" s="1">
        <f t="shared" si="278"/>
        <v>0.81924883012499994</v>
      </c>
    </row>
    <row r="5922" spans="1:44" x14ac:dyDescent="0.15">
      <c r="A5922" s="1" t="s">
        <v>11878</v>
      </c>
      <c r="B5922" s="1" t="s">
        <v>43</v>
      </c>
      <c r="C5922" s="1">
        <v>1</v>
      </c>
      <c r="D5922" s="1" t="s">
        <v>11879</v>
      </c>
      <c r="E5922" s="2">
        <v>1.2154783579999999</v>
      </c>
      <c r="F5922" s="2">
        <v>-0.48370507400000001</v>
      </c>
      <c r="G5922" s="2">
        <v>-0.72192654899999997</v>
      </c>
      <c r="H5922" s="2">
        <v>0.69978546900000005</v>
      </c>
      <c r="I5922" s="2">
        <v>-0.271404229</v>
      </c>
      <c r="J5922" s="2">
        <v>1.4131042E-2</v>
      </c>
      <c r="K5922" s="2">
        <v>0.47991862899999999</v>
      </c>
      <c r="L5922" s="2">
        <v>0.322484361</v>
      </c>
      <c r="M5922" s="2">
        <v>-7.6520362999999994E-2</v>
      </c>
      <c r="N5922" s="2">
        <v>-0.87993084300000002</v>
      </c>
      <c r="O5922" s="2">
        <v>0.63693564700000005</v>
      </c>
      <c r="P5922" s="2">
        <v>0.98695652199999995</v>
      </c>
      <c r="Q5922" s="2">
        <v>1.961454203</v>
      </c>
      <c r="R5922" s="2">
        <v>1.0911501960000001</v>
      </c>
      <c r="S5922" s="2">
        <v>1.2233602690000001</v>
      </c>
      <c r="T5922" s="1">
        <v>3.1922960379999998</v>
      </c>
      <c r="U5922" s="1">
        <v>1.626484174</v>
      </c>
      <c r="V5922" s="1">
        <v>2.6014645459999999</v>
      </c>
      <c r="W5922" s="1">
        <v>2.7622579549999999</v>
      </c>
      <c r="X5922" s="1">
        <v>1.0031772430000001</v>
      </c>
      <c r="Y5922" s="1">
        <v>2.0236794040000001</v>
      </c>
      <c r="Z5922" s="1">
        <v>1.3921936749999999</v>
      </c>
      <c r="AA5922" s="1">
        <v>1.8800274210000001</v>
      </c>
      <c r="AB5922" s="1">
        <v>1.634557936</v>
      </c>
      <c r="AC5922" s="1">
        <v>2.4837484380000001</v>
      </c>
      <c r="AD5922" s="1">
        <v>3.0747670650000001</v>
      </c>
      <c r="AE5922" s="1">
        <v>2.7618567079999998</v>
      </c>
      <c r="AF5922" s="1">
        <v>2.602696753</v>
      </c>
      <c r="AG5922" s="1">
        <v>-1.545826E-2</v>
      </c>
      <c r="AH5922" s="1">
        <v>2.534927288</v>
      </c>
      <c r="AI5922" s="1">
        <v>2.5903333079999999</v>
      </c>
      <c r="AJ5922" s="1">
        <v>1.7845610000000001E-2</v>
      </c>
      <c r="AK5922" s="1">
        <v>4.1159289000000002E-2</v>
      </c>
      <c r="AL5922" s="1">
        <v>-1.048093363</v>
      </c>
      <c r="AM5922" s="1">
        <v>-0.74032854400000003</v>
      </c>
      <c r="AN5922" s="1">
        <v>-0.89421095299999998</v>
      </c>
      <c r="AO5922" s="1"/>
      <c r="AP5922" s="1">
        <f t="shared" si="276"/>
        <v>1.3157302975</v>
      </c>
      <c r="AQ5922" s="1">
        <f t="shared" si="277"/>
        <v>2.13431310575</v>
      </c>
      <c r="AR5922" s="1">
        <f t="shared" si="278"/>
        <v>0.81858280824999996</v>
      </c>
    </row>
    <row r="5923" spans="1:44" x14ac:dyDescent="0.15">
      <c r="A5923" s="1" t="s">
        <v>11880</v>
      </c>
      <c r="B5923" s="1" t="s">
        <v>62</v>
      </c>
      <c r="C5923" s="1">
        <v>1</v>
      </c>
      <c r="D5923" s="1" t="s">
        <v>11881</v>
      </c>
      <c r="E5923" s="2">
        <v>4.9095118219999998</v>
      </c>
      <c r="F5923" s="2">
        <v>3.8581624099999998</v>
      </c>
      <c r="G5923" s="2">
        <v>5.2719957800000001</v>
      </c>
      <c r="H5923" s="2">
        <v>4.7199630859999999</v>
      </c>
      <c r="I5923" s="2">
        <v>3.9966991109999999</v>
      </c>
      <c r="J5923" s="2">
        <v>4.1256059599999997</v>
      </c>
      <c r="K5923" s="2">
        <v>5.6687155090000001</v>
      </c>
      <c r="L5923" s="2">
        <v>4.9346021240000004</v>
      </c>
      <c r="M5923" s="2">
        <v>4.7380943689999997</v>
      </c>
      <c r="N5923" s="2">
        <v>3.7962617889999999</v>
      </c>
      <c r="O5923" s="2">
        <v>5.4295726679999996</v>
      </c>
      <c r="P5923" s="2">
        <v>4.5290358900000003</v>
      </c>
      <c r="Q5923" s="2">
        <v>4.9443833460000004</v>
      </c>
      <c r="R5923" s="2">
        <v>4.3190759449999998</v>
      </c>
      <c r="S5923" s="2">
        <v>4.494976136</v>
      </c>
      <c r="T5923" s="1">
        <v>6.0774834389999999</v>
      </c>
      <c r="U5923" s="1">
        <v>5.1617212309999996</v>
      </c>
      <c r="V5923" s="1">
        <v>5.8492571780000002</v>
      </c>
      <c r="W5923" s="1">
        <v>6.3918542150000004</v>
      </c>
      <c r="X5923" s="1">
        <v>6.5658564620000002</v>
      </c>
      <c r="Y5923" s="1">
        <v>4.9270064570000001</v>
      </c>
      <c r="Z5923" s="1">
        <v>4.9995645929999997</v>
      </c>
      <c r="AA5923" s="1">
        <v>4.9583651900000003</v>
      </c>
      <c r="AB5923" s="1">
        <v>4.9805810739999998</v>
      </c>
      <c r="AC5923" s="1">
        <v>6.5836581320000001</v>
      </c>
      <c r="AD5923" s="1">
        <v>4.4434587319999999</v>
      </c>
      <c r="AE5923" s="1">
        <v>5.5200395240000004</v>
      </c>
      <c r="AF5923" s="1">
        <v>5.0799593439999997</v>
      </c>
      <c r="AG5923" s="1">
        <v>4.470033903</v>
      </c>
      <c r="AH5923" s="1">
        <v>4.9187134449999999</v>
      </c>
      <c r="AI5923" s="1">
        <v>5.3187730489999998</v>
      </c>
      <c r="AJ5923" s="1">
        <v>1.412642E-3</v>
      </c>
      <c r="AK5923" s="1">
        <v>5.477895E-3</v>
      </c>
      <c r="AL5923" s="1">
        <v>-1.110008807</v>
      </c>
      <c r="AM5923" s="1">
        <v>-0.74796787200000003</v>
      </c>
      <c r="AN5923" s="1">
        <v>-0.92898833999999997</v>
      </c>
      <c r="AO5923" s="1"/>
      <c r="AP5923" s="1">
        <f t="shared" si="276"/>
        <v>4.5718678292500003</v>
      </c>
      <c r="AQ5923" s="1">
        <f t="shared" si="277"/>
        <v>5.3903953729999996</v>
      </c>
      <c r="AR5923" s="1">
        <f t="shared" si="278"/>
        <v>0.81852754374999925</v>
      </c>
    </row>
    <row r="5924" spans="1:44" x14ac:dyDescent="0.15">
      <c r="A5924" s="1" t="s">
        <v>11882</v>
      </c>
      <c r="B5924" s="1" t="s">
        <v>43</v>
      </c>
      <c r="C5924" s="1">
        <v>1</v>
      </c>
      <c r="D5924" s="1" t="s">
        <v>11883</v>
      </c>
      <c r="E5924" s="2">
        <v>4.8330917219999998</v>
      </c>
      <c r="F5924" s="2">
        <v>4.2525404609999997</v>
      </c>
      <c r="G5924" s="2">
        <v>4.593848114</v>
      </c>
      <c r="H5924" s="2">
        <v>4.7855739829999999</v>
      </c>
      <c r="I5924" s="2">
        <v>5.0252203709999996</v>
      </c>
      <c r="J5924" s="2">
        <v>5.1446680479999998</v>
      </c>
      <c r="K5924" s="2">
        <v>4.2211194399999998</v>
      </c>
      <c r="L5924" s="2">
        <v>4.474268994</v>
      </c>
      <c r="M5924" s="2">
        <v>4.6010707420000001</v>
      </c>
      <c r="N5924" s="2">
        <v>4.3611000349999998</v>
      </c>
      <c r="O5924" s="2">
        <v>4.2257373149999999</v>
      </c>
      <c r="P5924" s="2">
        <v>2.3791986700000001</v>
      </c>
      <c r="Q5924" s="2">
        <v>3.0762796379999999</v>
      </c>
      <c r="R5924" s="2">
        <v>1.226112305</v>
      </c>
      <c r="S5924" s="2">
        <v>2.3960122899999998</v>
      </c>
      <c r="T5924" s="1">
        <v>4.4321612689999998</v>
      </c>
      <c r="U5924" s="1">
        <v>2.6503302770000001</v>
      </c>
      <c r="V5924" s="1">
        <v>3.7100801959999998</v>
      </c>
      <c r="W5924" s="1">
        <v>3.262297212</v>
      </c>
      <c r="X5924" s="1">
        <v>2.476098023</v>
      </c>
      <c r="Y5924" s="1">
        <v>2.7593787320000001</v>
      </c>
      <c r="Z5924" s="1">
        <v>3.2710006919999999</v>
      </c>
      <c r="AA5924" s="1">
        <v>4.068841602</v>
      </c>
      <c r="AB5924" s="1">
        <v>2.3260952339999998</v>
      </c>
      <c r="AC5924" s="1">
        <v>3.3796596820000002</v>
      </c>
      <c r="AD5924" s="1">
        <v>2.988809995</v>
      </c>
      <c r="AE5924" s="1">
        <v>4.1485316440000002</v>
      </c>
      <c r="AF5924" s="1">
        <v>2.8662943300000001</v>
      </c>
      <c r="AG5924" s="1">
        <v>0.82160117700000002</v>
      </c>
      <c r="AH5924" s="1">
        <v>2.9337844999999998</v>
      </c>
      <c r="AI5924" s="1">
        <v>3.2943908749999999</v>
      </c>
      <c r="AJ5924" s="1">
        <v>9.9133300000000006E-4</v>
      </c>
      <c r="AK5924" s="1">
        <v>4.1478909999999999E-3</v>
      </c>
      <c r="AL5924" s="1">
        <v>-1.3647225030000001</v>
      </c>
      <c r="AM5924" s="1">
        <v>-0.69958263600000004</v>
      </c>
      <c r="AN5924" s="1">
        <v>-1.032152569</v>
      </c>
      <c r="AO5924" s="1"/>
      <c r="AP5924" s="1">
        <f t="shared" si="276"/>
        <v>2.2694007257499997</v>
      </c>
      <c r="AQ5924" s="1">
        <f t="shared" si="277"/>
        <v>3.0868347150000002</v>
      </c>
      <c r="AR5924" s="1">
        <f t="shared" si="278"/>
        <v>0.81743398925000044</v>
      </c>
    </row>
    <row r="5925" spans="1:44" x14ac:dyDescent="0.15">
      <c r="A5925" s="1" t="s">
        <v>11884</v>
      </c>
      <c r="B5925" s="1" t="s">
        <v>43</v>
      </c>
      <c r="C5925" s="1">
        <v>1</v>
      </c>
      <c r="D5925" s="1" t="s">
        <v>11885</v>
      </c>
      <c r="E5925" s="2">
        <v>2.9944433190000002</v>
      </c>
      <c r="F5925" s="2">
        <v>1.1775798790000001</v>
      </c>
      <c r="G5925" s="2">
        <v>2.5348167959999999</v>
      </c>
      <c r="H5925" s="2">
        <v>2.4361860320000002</v>
      </c>
      <c r="I5925" s="2">
        <v>1.9419231020000001</v>
      </c>
      <c r="J5925" s="2">
        <v>1.780253053</v>
      </c>
      <c r="K5925" s="2">
        <v>2.2995013179999999</v>
      </c>
      <c r="L5925" s="2">
        <v>2.4643507680000001</v>
      </c>
      <c r="M5925" s="2">
        <v>2.1832926000000001</v>
      </c>
      <c r="N5925" s="2">
        <v>-0.47160500399999999</v>
      </c>
      <c r="O5925" s="2">
        <v>2.483442508</v>
      </c>
      <c r="P5925" s="2">
        <v>2.8595971379999998</v>
      </c>
      <c r="Q5925" s="2">
        <v>1.9917739839999999</v>
      </c>
      <c r="R5925" s="2">
        <v>2.3395957730000001</v>
      </c>
      <c r="S5925" s="2">
        <v>2.2644800200000001</v>
      </c>
      <c r="T5925" s="1">
        <v>4.2426035889999998</v>
      </c>
      <c r="U5925" s="1">
        <v>3.2038550880000001</v>
      </c>
      <c r="V5925" s="1">
        <v>3.3581548890000001</v>
      </c>
      <c r="W5925" s="1">
        <v>3.1819332849999999</v>
      </c>
      <c r="X5925" s="1">
        <v>4.004168655</v>
      </c>
      <c r="Y5925" s="1">
        <v>3.276901525</v>
      </c>
      <c r="Z5925" s="1">
        <v>2.9851330659999999</v>
      </c>
      <c r="AA5925" s="1">
        <v>3.0428522060000001</v>
      </c>
      <c r="AB5925" s="1">
        <v>3.1275950670000001</v>
      </c>
      <c r="AC5925" s="1">
        <v>3.4550783940000001</v>
      </c>
      <c r="AD5925" s="1">
        <v>2.763929853</v>
      </c>
      <c r="AE5925" s="1">
        <v>2.7041929840000001</v>
      </c>
      <c r="AF5925" s="1">
        <v>2.6561891379999998</v>
      </c>
      <c r="AG5925" s="1">
        <v>4.0083243189999997</v>
      </c>
      <c r="AH5925" s="1">
        <v>2.244497381</v>
      </c>
      <c r="AI5925" s="1">
        <v>2.6415472329999998</v>
      </c>
      <c r="AJ5925" s="1">
        <v>1.0213972E-2</v>
      </c>
      <c r="AK5925" s="1">
        <v>2.6119356E-2</v>
      </c>
      <c r="AL5925" s="1">
        <v>-1.4029212630000001</v>
      </c>
      <c r="AM5925" s="1">
        <v>-0.72016466400000001</v>
      </c>
      <c r="AN5925" s="1">
        <v>-1.061542964</v>
      </c>
      <c r="AO5925" s="1"/>
      <c r="AP5925" s="1">
        <f t="shared" si="276"/>
        <v>2.3638617287499999</v>
      </c>
      <c r="AQ5925" s="1">
        <f t="shared" si="277"/>
        <v>3.1810597920000001</v>
      </c>
      <c r="AR5925" s="1">
        <f t="shared" si="278"/>
        <v>0.81719806325000022</v>
      </c>
    </row>
    <row r="5926" spans="1:44" x14ac:dyDescent="0.15">
      <c r="A5926" s="1" t="s">
        <v>11886</v>
      </c>
      <c r="B5926" s="1" t="s">
        <v>43</v>
      </c>
      <c r="C5926" s="1">
        <v>1</v>
      </c>
      <c r="D5926" s="1" t="s">
        <v>11887</v>
      </c>
      <c r="E5926" s="2">
        <v>-2.079121529</v>
      </c>
      <c r="F5926" s="2">
        <v>-3.3219280950000001</v>
      </c>
      <c r="G5926" s="2">
        <v>-3.3219280950000001</v>
      </c>
      <c r="H5926" s="2">
        <v>-1.1061302150000001</v>
      </c>
      <c r="I5926" s="2">
        <v>-2.8947201360000001</v>
      </c>
      <c r="J5926" s="2">
        <v>-2.9249841860000001</v>
      </c>
      <c r="K5926" s="2">
        <v>-2.8763038569999999</v>
      </c>
      <c r="L5926" s="2">
        <v>-2.0210249070000001</v>
      </c>
      <c r="M5926" s="2">
        <v>-1.7580812029999999</v>
      </c>
      <c r="N5926" s="2">
        <v>-2.617717844</v>
      </c>
      <c r="O5926" s="2">
        <v>-2.2986973860000002</v>
      </c>
      <c r="P5926" s="2">
        <v>-0.46679580999999998</v>
      </c>
      <c r="Q5926" s="2">
        <v>-0.46629597299999997</v>
      </c>
      <c r="R5926" s="2">
        <v>-0.52484473200000004</v>
      </c>
      <c r="S5926" s="2">
        <v>-0.24324902800000001</v>
      </c>
      <c r="T5926" s="1">
        <v>2.2348771589999998</v>
      </c>
      <c r="U5926" s="1">
        <v>0.47970681900000001</v>
      </c>
      <c r="V5926" s="1">
        <v>0.82164142399999995</v>
      </c>
      <c r="W5926" s="1">
        <v>1.200142222</v>
      </c>
      <c r="X5926" s="1">
        <v>-0.181148633</v>
      </c>
      <c r="Y5926" s="1">
        <v>0.14847387400000001</v>
      </c>
      <c r="Z5926" s="1">
        <v>1.1221764510000001</v>
      </c>
      <c r="AA5926" s="1">
        <v>0.68147634800000001</v>
      </c>
      <c r="AB5926" s="1">
        <v>-1.1659828459999999</v>
      </c>
      <c r="AC5926" s="1">
        <v>0.98209733099999996</v>
      </c>
      <c r="AD5926" s="1">
        <v>0.454570476</v>
      </c>
      <c r="AE5926" s="1">
        <v>0.78364637199999998</v>
      </c>
      <c r="AF5926" s="1">
        <v>0.259607949</v>
      </c>
      <c r="AG5926" s="1">
        <v>-1.8404023</v>
      </c>
      <c r="AH5926" s="1">
        <v>8.7803021999999994E-2</v>
      </c>
      <c r="AI5926" s="1">
        <v>0.147299867</v>
      </c>
      <c r="AJ5926" s="1">
        <v>1.8501371999999999E-2</v>
      </c>
      <c r="AK5926" s="1">
        <v>4.2334354999999997E-2</v>
      </c>
      <c r="AL5926" s="1">
        <v>-1.590205045</v>
      </c>
      <c r="AM5926" s="1">
        <v>-0.63143178099999997</v>
      </c>
      <c r="AN5926" s="1">
        <v>-1.1108184130000001</v>
      </c>
      <c r="AO5926" s="1"/>
      <c r="AP5926" s="1">
        <f t="shared" si="276"/>
        <v>-0.42529638575000001</v>
      </c>
      <c r="AQ5926" s="1">
        <f t="shared" si="277"/>
        <v>0.38849909593749993</v>
      </c>
      <c r="AR5926" s="1">
        <f t="shared" si="278"/>
        <v>0.81379548168749993</v>
      </c>
    </row>
    <row r="5927" spans="1:44" x14ac:dyDescent="0.15">
      <c r="A5927" s="1" t="s">
        <v>11888</v>
      </c>
      <c r="B5927" s="1" t="s">
        <v>43</v>
      </c>
      <c r="C5927" s="1">
        <v>1</v>
      </c>
      <c r="D5927" s="1" t="s">
        <v>11889</v>
      </c>
      <c r="E5927" s="2">
        <v>-0.204088405</v>
      </c>
      <c r="F5927" s="2">
        <v>-1.0022231420000001</v>
      </c>
      <c r="G5927" s="2">
        <v>-0.20445089699999999</v>
      </c>
      <c r="H5927" s="2">
        <v>-0.47987825099999998</v>
      </c>
      <c r="I5927" s="2">
        <v>-0.75609218099999997</v>
      </c>
      <c r="J5927" s="2">
        <v>-0.83171012799999999</v>
      </c>
      <c r="K5927" s="2">
        <v>0.45987043599999999</v>
      </c>
      <c r="L5927" s="2">
        <v>-8.1643705999999996E-2</v>
      </c>
      <c r="M5927" s="2">
        <v>-0.43064977399999999</v>
      </c>
      <c r="N5927" s="2">
        <v>-1.9831408669999999</v>
      </c>
      <c r="O5927" s="2">
        <v>0.39272432200000001</v>
      </c>
      <c r="P5927" s="2">
        <v>-0.43981309699999999</v>
      </c>
      <c r="Q5927" s="2">
        <v>-4.7526247000000001E-2</v>
      </c>
      <c r="R5927" s="2">
        <v>0.19355472600000001</v>
      </c>
      <c r="S5927" s="2">
        <v>-0.64964111899999999</v>
      </c>
      <c r="T5927" s="1">
        <v>2.440603329</v>
      </c>
      <c r="U5927" s="1">
        <v>2.0954981030000002</v>
      </c>
      <c r="V5927" s="1">
        <v>0.62678897600000005</v>
      </c>
      <c r="W5927" s="1">
        <v>1.608566264</v>
      </c>
      <c r="X5927" s="1">
        <v>0.26008696799999997</v>
      </c>
      <c r="Y5927" s="1">
        <v>-0.35214104800000001</v>
      </c>
      <c r="Z5927" s="1">
        <v>0.93688623500000001</v>
      </c>
      <c r="AA5927" s="1">
        <v>1.258294123</v>
      </c>
      <c r="AB5927" s="1">
        <v>4.1215188E-2</v>
      </c>
      <c r="AC5927" s="1">
        <v>0.707777463</v>
      </c>
      <c r="AD5927" s="1">
        <v>0.49159793600000001</v>
      </c>
      <c r="AE5927" s="1">
        <v>0.38151030699999999</v>
      </c>
      <c r="AF5927" s="1">
        <v>0.484213263</v>
      </c>
      <c r="AG5927" s="1">
        <v>-1.814448243</v>
      </c>
      <c r="AH5927" s="1">
        <v>0.24150490199999999</v>
      </c>
      <c r="AI5927" s="1">
        <v>-0.17687434499999999</v>
      </c>
      <c r="AJ5927" s="1">
        <v>2.0601669E-2</v>
      </c>
      <c r="AK5927" s="1">
        <v>4.6191818000000003E-2</v>
      </c>
      <c r="AL5927" s="1">
        <v>-1.8888343489999999</v>
      </c>
      <c r="AM5927" s="1">
        <v>-0.54879405000000003</v>
      </c>
      <c r="AN5927" s="1">
        <v>-1.2188142</v>
      </c>
      <c r="AO5927" s="1"/>
      <c r="AP5927" s="1">
        <f t="shared" si="276"/>
        <v>-0.23585643425</v>
      </c>
      <c r="AQ5927" s="1">
        <f t="shared" si="277"/>
        <v>0.57694246381250014</v>
      </c>
      <c r="AR5927" s="1">
        <f t="shared" si="278"/>
        <v>0.81279889806250016</v>
      </c>
    </row>
    <row r="5928" spans="1:44" x14ac:dyDescent="0.15">
      <c r="A5928" s="1" t="s">
        <v>11890</v>
      </c>
      <c r="B5928" s="1" t="s">
        <v>43</v>
      </c>
      <c r="C5928" s="1">
        <v>1</v>
      </c>
      <c r="D5928" s="1" t="s">
        <v>11891</v>
      </c>
      <c r="E5928" s="2">
        <v>0.44435378399999997</v>
      </c>
      <c r="F5928" s="2">
        <v>-0.76169151099999999</v>
      </c>
      <c r="G5928" s="2">
        <v>-0.11087817599999999</v>
      </c>
      <c r="H5928" s="2">
        <v>-1.024871249</v>
      </c>
      <c r="I5928" s="2">
        <v>-0.86919102500000001</v>
      </c>
      <c r="J5928" s="2">
        <v>-1.3907902489999999</v>
      </c>
      <c r="K5928" s="2">
        <v>0.18737145699999999</v>
      </c>
      <c r="L5928" s="2">
        <v>-0.62111212000000005</v>
      </c>
      <c r="M5928" s="2">
        <v>5.0799748999999998E-2</v>
      </c>
      <c r="N5928" s="2">
        <v>-2.1265814330000001</v>
      </c>
      <c r="O5928" s="2">
        <v>-0.75177037800000002</v>
      </c>
      <c r="P5928" s="2">
        <v>0.32475383600000002</v>
      </c>
      <c r="Q5928" s="2">
        <v>0.371397376</v>
      </c>
      <c r="R5928" s="2">
        <v>-0.45718356900000001</v>
      </c>
      <c r="S5928" s="2">
        <v>0.20705474099999999</v>
      </c>
      <c r="T5928" s="1">
        <v>2.095771815</v>
      </c>
      <c r="U5928" s="1">
        <v>1.0488494719999999</v>
      </c>
      <c r="V5928" s="1">
        <v>1.051539794</v>
      </c>
      <c r="W5928" s="1">
        <v>0.79431350199999995</v>
      </c>
      <c r="X5928" s="1">
        <v>1.2189898779999999</v>
      </c>
      <c r="Y5928" s="1">
        <v>1.606484E-3</v>
      </c>
      <c r="Z5928" s="1">
        <v>0.922945876</v>
      </c>
      <c r="AA5928" s="1">
        <v>0.48530285200000001</v>
      </c>
      <c r="AB5928" s="1">
        <v>0.86159278100000003</v>
      </c>
      <c r="AC5928" s="1">
        <v>1.4232364630000001</v>
      </c>
      <c r="AD5928" s="1">
        <v>0.83479819700000002</v>
      </c>
      <c r="AE5928" s="1">
        <v>0.83754665100000003</v>
      </c>
      <c r="AF5928" s="1">
        <v>1.0217379390000001</v>
      </c>
      <c r="AG5928" s="1">
        <v>0.726511511</v>
      </c>
      <c r="AH5928" s="1">
        <v>0.672979298</v>
      </c>
      <c r="AI5928" s="1">
        <v>0.78187315400000001</v>
      </c>
      <c r="AJ5928" s="1">
        <v>7.2919320000000001E-3</v>
      </c>
      <c r="AK5928" s="1">
        <v>1.9874203999999999E-2</v>
      </c>
      <c r="AL5928" s="1">
        <v>-1.358297511</v>
      </c>
      <c r="AM5928" s="1">
        <v>-0.70260475700000002</v>
      </c>
      <c r="AN5928" s="1">
        <v>-1.030451134</v>
      </c>
      <c r="AO5928" s="1"/>
      <c r="AP5928" s="1">
        <f t="shared" si="276"/>
        <v>0.11150559599999998</v>
      </c>
      <c r="AQ5928" s="1">
        <f t="shared" si="277"/>
        <v>0.92372472918749993</v>
      </c>
      <c r="AR5928" s="1">
        <f t="shared" si="278"/>
        <v>0.81221913318749994</v>
      </c>
    </row>
    <row r="5929" spans="1:44" x14ac:dyDescent="0.15">
      <c r="A5929" s="1" t="s">
        <v>11892</v>
      </c>
      <c r="B5929" s="1" t="s">
        <v>43</v>
      </c>
      <c r="C5929" s="1">
        <v>1</v>
      </c>
      <c r="D5929" s="1" t="s">
        <v>11893</v>
      </c>
      <c r="E5929" s="2">
        <v>1.6545781829999999</v>
      </c>
      <c r="F5929" s="2">
        <v>1.2418463259999999</v>
      </c>
      <c r="G5929" s="2">
        <v>1.4835330710000001</v>
      </c>
      <c r="H5929" s="2">
        <v>1.8419294450000001</v>
      </c>
      <c r="I5929" s="2">
        <v>1.5197588470000001</v>
      </c>
      <c r="J5929" s="2">
        <v>1.005373477</v>
      </c>
      <c r="K5929" s="2">
        <v>1.6633905710000001</v>
      </c>
      <c r="L5929" s="2">
        <v>1.678958655</v>
      </c>
      <c r="M5929" s="2">
        <v>1.347001954</v>
      </c>
      <c r="N5929" s="2">
        <v>0.17545055600000001</v>
      </c>
      <c r="O5929" s="2">
        <v>1.5306782240000001</v>
      </c>
      <c r="P5929" s="2">
        <v>1.532274044</v>
      </c>
      <c r="Q5929" s="2">
        <v>1.5275683920000001</v>
      </c>
      <c r="R5929" s="2">
        <v>1.5337349950000001</v>
      </c>
      <c r="S5929" s="2">
        <v>1.300770255</v>
      </c>
      <c r="T5929" s="1">
        <v>1.9812749199999999</v>
      </c>
      <c r="U5929" s="1">
        <v>2.037433155</v>
      </c>
      <c r="V5929" s="1">
        <v>4.9007835780000004</v>
      </c>
      <c r="W5929" s="1">
        <v>1.792496562</v>
      </c>
      <c r="X5929" s="1">
        <v>2.0227769229999999</v>
      </c>
      <c r="Y5929" s="1">
        <v>2.17688711</v>
      </c>
      <c r="Z5929" s="1">
        <v>1.6327500079999999</v>
      </c>
      <c r="AA5929" s="1">
        <v>2.4988484149999999</v>
      </c>
      <c r="AB5929" s="1">
        <v>2.4298812339999998</v>
      </c>
      <c r="AC5929" s="1">
        <v>2.5912256180000002</v>
      </c>
      <c r="AD5929" s="1">
        <v>1.3408350419999999</v>
      </c>
      <c r="AE5929" s="1">
        <v>1.935644095</v>
      </c>
      <c r="AF5929" s="1">
        <v>1.6149614459999999</v>
      </c>
      <c r="AG5929" s="1">
        <v>4.1188895250000002</v>
      </c>
      <c r="AH5929" s="1">
        <v>1.526842716</v>
      </c>
      <c r="AI5929" s="1">
        <v>1.962842467</v>
      </c>
      <c r="AJ5929" s="1">
        <v>1.410085E-2</v>
      </c>
      <c r="AK5929" s="1">
        <v>3.3929806E-2</v>
      </c>
      <c r="AL5929" s="1">
        <v>-1.5191393369999999</v>
      </c>
      <c r="AM5929" s="1">
        <v>-0.65294239899999995</v>
      </c>
      <c r="AN5929" s="1">
        <v>-1.086040868</v>
      </c>
      <c r="AO5929" s="1"/>
      <c r="AP5929" s="1">
        <f t="shared" si="276"/>
        <v>1.4735869214999999</v>
      </c>
      <c r="AQ5929" s="1">
        <f t="shared" si="277"/>
        <v>2.2852733008750001</v>
      </c>
      <c r="AR5929" s="1">
        <f t="shared" si="278"/>
        <v>0.81168637937500021</v>
      </c>
    </row>
    <row r="5930" spans="1:44" x14ac:dyDescent="0.15">
      <c r="A5930" s="1" t="s">
        <v>11894</v>
      </c>
      <c r="B5930" s="1" t="s">
        <v>43</v>
      </c>
      <c r="C5930" s="1">
        <v>2</v>
      </c>
      <c r="D5930" s="1" t="s">
        <v>11895</v>
      </c>
      <c r="E5930" s="2">
        <v>-1.2529930570000001</v>
      </c>
      <c r="F5930" s="2">
        <v>-2.931918493</v>
      </c>
      <c r="G5930" s="2">
        <v>-1.881939969</v>
      </c>
      <c r="H5930" s="2">
        <v>-1.7886685019999999</v>
      </c>
      <c r="I5930" s="2">
        <v>-2.70155002</v>
      </c>
      <c r="J5930" s="2">
        <v>-2.455664487</v>
      </c>
      <c r="K5930" s="2">
        <v>-2.3656124670000001</v>
      </c>
      <c r="L5930" s="2">
        <v>-2.2236030759999998</v>
      </c>
      <c r="M5930" s="2">
        <v>-2.3099424659999999</v>
      </c>
      <c r="N5930" s="2">
        <v>-2.11527837</v>
      </c>
      <c r="O5930" s="2">
        <v>-1.2449460189999999</v>
      </c>
      <c r="P5930" s="2">
        <v>0.419301386</v>
      </c>
      <c r="Q5930" s="2">
        <v>1.032156335</v>
      </c>
      <c r="R5930" s="2">
        <v>0.12553257400000001</v>
      </c>
      <c r="S5930" s="2">
        <v>0.32688024300000001</v>
      </c>
      <c r="T5930" s="1">
        <v>2.2136360800000001</v>
      </c>
      <c r="U5930" s="1">
        <v>1.4656229160000001</v>
      </c>
      <c r="V5930" s="1">
        <v>1.2603789329999999</v>
      </c>
      <c r="W5930" s="1">
        <v>1.9367448620000001</v>
      </c>
      <c r="X5930" s="1">
        <v>1.885366383</v>
      </c>
      <c r="Y5930" s="1">
        <v>0.79848887199999996</v>
      </c>
      <c r="Z5930" s="1">
        <v>0.76857758600000003</v>
      </c>
      <c r="AA5930" s="1">
        <v>1.3587485699999999</v>
      </c>
      <c r="AB5930" s="1">
        <v>1.5177898949999999</v>
      </c>
      <c r="AC5930" s="1">
        <v>1.5081805580000001</v>
      </c>
      <c r="AD5930" s="1">
        <v>1.314577052</v>
      </c>
      <c r="AE5930" s="1">
        <v>1.7888263900000001</v>
      </c>
      <c r="AF5930" s="1">
        <v>1.01448377</v>
      </c>
      <c r="AG5930" s="1">
        <v>0.561414203</v>
      </c>
      <c r="AH5930" s="1">
        <v>0.67891278200000005</v>
      </c>
      <c r="AI5930" s="1">
        <v>0.49834766400000002</v>
      </c>
      <c r="AJ5930" s="1">
        <v>2.0861059999999999E-3</v>
      </c>
      <c r="AK5930" s="1">
        <v>7.4253399999999999E-3</v>
      </c>
      <c r="AL5930" s="1">
        <v>-1.1516895920000001</v>
      </c>
      <c r="AM5930" s="1">
        <v>-0.72637533399999998</v>
      </c>
      <c r="AN5930" s="1">
        <v>-0.93903246299999998</v>
      </c>
      <c r="AO5930" s="1"/>
      <c r="AP5930" s="1">
        <f t="shared" si="276"/>
        <v>0.47596763450000001</v>
      </c>
      <c r="AQ5930" s="1">
        <f t="shared" si="277"/>
        <v>1.2856310322499998</v>
      </c>
      <c r="AR5930" s="1">
        <f t="shared" si="278"/>
        <v>0.80966339774999974</v>
      </c>
    </row>
    <row r="5931" spans="1:44" x14ac:dyDescent="0.15">
      <c r="A5931" s="1" t="s">
        <v>11896</v>
      </c>
      <c r="B5931" s="1" t="s">
        <v>43</v>
      </c>
      <c r="C5931" s="1">
        <v>1</v>
      </c>
      <c r="D5931" s="1" t="s">
        <v>11897</v>
      </c>
      <c r="E5931" s="2">
        <v>-0.17305272499999999</v>
      </c>
      <c r="F5931" s="2">
        <v>-1.494961406</v>
      </c>
      <c r="G5931" s="2">
        <v>-0.49537869899999998</v>
      </c>
      <c r="H5931" s="2">
        <v>-0.34256359400000003</v>
      </c>
      <c r="I5931" s="2">
        <v>-0.421152321</v>
      </c>
      <c r="J5931" s="2">
        <v>-0.70515041599999995</v>
      </c>
      <c r="K5931" s="2">
        <v>-0.22358008900000001</v>
      </c>
      <c r="L5931" s="2">
        <v>7.7781880000000001E-3</v>
      </c>
      <c r="M5931" s="2">
        <v>-0.54756365100000004</v>
      </c>
      <c r="N5931" s="2">
        <v>-2.2697441199999999</v>
      </c>
      <c r="O5931" s="2">
        <v>-0.28746424500000001</v>
      </c>
      <c r="P5931" s="2">
        <v>0.660924289</v>
      </c>
      <c r="Q5931" s="2">
        <v>1.0114361759999999</v>
      </c>
      <c r="R5931" s="2">
        <v>-1.6875820999999999E-2</v>
      </c>
      <c r="S5931" s="2">
        <v>0.86772139000000004</v>
      </c>
      <c r="T5931" s="1">
        <v>2.5899338969999999</v>
      </c>
      <c r="U5931" s="1">
        <v>0.60313973300000001</v>
      </c>
      <c r="V5931" s="1">
        <v>2.20198129</v>
      </c>
      <c r="W5931" s="1">
        <v>2.255835807</v>
      </c>
      <c r="X5931" s="1">
        <v>1.6045858609999999</v>
      </c>
      <c r="Y5931" s="1">
        <v>0.94513013700000004</v>
      </c>
      <c r="Z5931" s="1">
        <v>1.1322803319999999</v>
      </c>
      <c r="AA5931" s="1">
        <v>1.598214668</v>
      </c>
      <c r="AB5931" s="1">
        <v>0.89815901300000001</v>
      </c>
      <c r="AC5931" s="1">
        <v>1.070305002</v>
      </c>
      <c r="AD5931" s="1">
        <v>1.3455502429999999</v>
      </c>
      <c r="AE5931" s="1">
        <v>2.288525811</v>
      </c>
      <c r="AF5931" s="1">
        <v>1.100416568</v>
      </c>
      <c r="AG5931" s="1">
        <v>1.5240895219999999</v>
      </c>
      <c r="AH5931" s="1">
        <v>0.83966477799999995</v>
      </c>
      <c r="AI5931" s="1">
        <v>1.030692854</v>
      </c>
      <c r="AJ5931" s="1">
        <v>1.4984618999999999E-2</v>
      </c>
      <c r="AK5931" s="1">
        <v>3.5663884E-2</v>
      </c>
      <c r="AL5931" s="1">
        <v>-1.1775910590000001</v>
      </c>
      <c r="AM5931" s="1">
        <v>-0.725617768</v>
      </c>
      <c r="AN5931" s="1">
        <v>-0.95160441299999998</v>
      </c>
      <c r="AO5931" s="1"/>
      <c r="AP5931" s="1">
        <f t="shared" si="276"/>
        <v>0.63080150850000005</v>
      </c>
      <c r="AQ5931" s="1">
        <f t="shared" si="277"/>
        <v>1.4392815947500002</v>
      </c>
      <c r="AR5931" s="1">
        <f t="shared" si="278"/>
        <v>0.80848008625000012</v>
      </c>
    </row>
    <row r="5932" spans="1:44" x14ac:dyDescent="0.15">
      <c r="A5932" s="1" t="s">
        <v>11898</v>
      </c>
      <c r="B5932" s="1" t="s">
        <v>62</v>
      </c>
      <c r="C5932" s="1">
        <v>1</v>
      </c>
      <c r="D5932" s="1" t="s">
        <v>11899</v>
      </c>
      <c r="E5932" s="2">
        <v>4.3883830499999998</v>
      </c>
      <c r="F5932" s="2">
        <v>1.8699188149999999</v>
      </c>
      <c r="G5932" s="2">
        <v>4.4439716100000002</v>
      </c>
      <c r="H5932" s="2">
        <v>4.2543559059999998</v>
      </c>
      <c r="I5932" s="2">
        <v>4.0452312109999999</v>
      </c>
      <c r="J5932" s="2">
        <v>3.4821686280000002</v>
      </c>
      <c r="K5932" s="2">
        <v>3.8980960489999998</v>
      </c>
      <c r="L5932" s="2">
        <v>0.79377808500000002</v>
      </c>
      <c r="M5932" s="2">
        <v>3.58922147</v>
      </c>
      <c r="N5932" s="2">
        <v>2.515479032</v>
      </c>
      <c r="O5932" s="2">
        <v>3.5702408220000001</v>
      </c>
      <c r="P5932" s="2">
        <v>2.7305687729999999</v>
      </c>
      <c r="Q5932" s="2">
        <v>2.9699790419999998</v>
      </c>
      <c r="R5932" s="2">
        <v>2.301421575</v>
      </c>
      <c r="S5932" s="2">
        <v>2.9850459759999999</v>
      </c>
      <c r="T5932" s="1">
        <v>3.816897446</v>
      </c>
      <c r="U5932" s="1">
        <v>4.0410422910000001</v>
      </c>
      <c r="V5932" s="1">
        <v>3.9162412849999999</v>
      </c>
      <c r="W5932" s="1">
        <v>2.9079694119999999</v>
      </c>
      <c r="X5932" s="1">
        <v>3.3932547880000001</v>
      </c>
      <c r="Y5932" s="1">
        <v>4.056898651</v>
      </c>
      <c r="Z5932" s="1">
        <v>3.71221991</v>
      </c>
      <c r="AA5932" s="1">
        <v>3.8136293729999999</v>
      </c>
      <c r="AB5932" s="1">
        <v>3.1860018239999999</v>
      </c>
      <c r="AC5932" s="1">
        <v>4.2693595799999997</v>
      </c>
      <c r="AD5932" s="1">
        <v>3.8595544419999999</v>
      </c>
      <c r="AE5932" s="1">
        <v>3.2887432620000001</v>
      </c>
      <c r="AF5932" s="1">
        <v>2.8727198999999999</v>
      </c>
      <c r="AG5932" s="1">
        <v>2.1062881679999998</v>
      </c>
      <c r="AH5932" s="1">
        <v>3.710973842</v>
      </c>
      <c r="AI5932" s="1">
        <v>3.9257003109999999</v>
      </c>
      <c r="AJ5932" s="1">
        <v>4.7430040000000003E-3</v>
      </c>
      <c r="AK5932" s="1">
        <v>1.4160300000000001E-2</v>
      </c>
      <c r="AL5932" s="1">
        <v>-1.172578143</v>
      </c>
      <c r="AM5932" s="1">
        <v>-0.722731809</v>
      </c>
      <c r="AN5932" s="1">
        <v>-0.94765497600000004</v>
      </c>
      <c r="AO5932" s="1"/>
      <c r="AP5932" s="1">
        <f t="shared" si="276"/>
        <v>2.7467538414999999</v>
      </c>
      <c r="AQ5932" s="1">
        <f t="shared" si="277"/>
        <v>3.5548434053124995</v>
      </c>
      <c r="AR5932" s="1">
        <f t="shared" si="278"/>
        <v>0.80808956381249963</v>
      </c>
    </row>
    <row r="5933" spans="1:44" x14ac:dyDescent="0.15">
      <c r="A5933" s="1" t="s">
        <v>11900</v>
      </c>
      <c r="B5933" s="1" t="s">
        <v>43</v>
      </c>
      <c r="C5933" s="1">
        <v>1</v>
      </c>
      <c r="D5933" s="1" t="s">
        <v>11901</v>
      </c>
      <c r="E5933" s="2">
        <v>1.888208541</v>
      </c>
      <c r="F5933" s="2">
        <v>0.63520726999999999</v>
      </c>
      <c r="G5933" s="2">
        <v>1.528494104</v>
      </c>
      <c r="H5933" s="2">
        <v>1.145082803</v>
      </c>
      <c r="I5933" s="2">
        <v>1.4250075950000001</v>
      </c>
      <c r="J5933" s="2">
        <v>0.714613363</v>
      </c>
      <c r="K5933" s="2">
        <v>2.2395186800000002</v>
      </c>
      <c r="L5933" s="2">
        <v>1.2177270259999999</v>
      </c>
      <c r="M5933" s="2">
        <v>1.90653191</v>
      </c>
      <c r="N5933" s="2">
        <v>-1.0117793999999999E-2</v>
      </c>
      <c r="O5933" s="2">
        <v>2.2554401620000002</v>
      </c>
      <c r="P5933" s="2">
        <v>3.281732721</v>
      </c>
      <c r="Q5933" s="2">
        <v>3.092791471</v>
      </c>
      <c r="R5933" s="2">
        <v>2.6732257229999998</v>
      </c>
      <c r="S5933" s="2">
        <v>2.7397604059999998</v>
      </c>
      <c r="T5933" s="1">
        <v>6.1487792499999996</v>
      </c>
      <c r="U5933" s="1">
        <v>3.4913987070000001</v>
      </c>
      <c r="V5933" s="1">
        <v>2.411989889</v>
      </c>
      <c r="W5933" s="1">
        <v>3.8009480039999999</v>
      </c>
      <c r="X5933" s="1">
        <v>4.675581384</v>
      </c>
      <c r="Y5933" s="1">
        <v>3.2413899559999999</v>
      </c>
      <c r="Z5933" s="1">
        <v>3.5552980559999998</v>
      </c>
      <c r="AA5933" s="1">
        <v>3.508794993</v>
      </c>
      <c r="AB5933" s="1">
        <v>3.8759456650000002</v>
      </c>
      <c r="AC5933" s="1">
        <v>4.2751289039999998</v>
      </c>
      <c r="AD5933" s="1">
        <v>3.3422628200000002</v>
      </c>
      <c r="AE5933" s="1">
        <v>4.3969744500000001</v>
      </c>
      <c r="AF5933" s="1">
        <v>3.4716905580000001</v>
      </c>
      <c r="AG5933" s="1">
        <v>4.4930482510000003</v>
      </c>
      <c r="AH5933" s="1">
        <v>2.1446881910000002</v>
      </c>
      <c r="AI5933" s="1">
        <v>3.2402820609999998</v>
      </c>
      <c r="AJ5933" s="1">
        <v>1.9362686E-2</v>
      </c>
      <c r="AK5933" s="1">
        <v>4.3900124999999998E-2</v>
      </c>
      <c r="AL5933" s="1">
        <v>-1.182130082</v>
      </c>
      <c r="AM5933" s="1">
        <v>-0.74712498100000002</v>
      </c>
      <c r="AN5933" s="1">
        <v>-0.96462753099999998</v>
      </c>
      <c r="AO5933" s="1"/>
      <c r="AP5933" s="1">
        <f t="shared" si="276"/>
        <v>2.9468775802500002</v>
      </c>
      <c r="AQ5933" s="1">
        <f t="shared" si="277"/>
        <v>3.7546375711874997</v>
      </c>
      <c r="AR5933" s="1">
        <f t="shared" si="278"/>
        <v>0.80775999093749951</v>
      </c>
    </row>
    <row r="5934" spans="1:44" x14ac:dyDescent="0.15">
      <c r="A5934" s="1" t="s">
        <v>11902</v>
      </c>
      <c r="B5934" s="1" t="s">
        <v>43</v>
      </c>
      <c r="C5934" s="1">
        <v>1</v>
      </c>
      <c r="D5934" s="1" t="s">
        <v>11903</v>
      </c>
      <c r="E5934" s="2">
        <v>3.3388015900000001</v>
      </c>
      <c r="F5934" s="2">
        <v>2.865459854</v>
      </c>
      <c r="G5934" s="2">
        <v>3.4421981330000002</v>
      </c>
      <c r="H5934" s="2">
        <v>3.3846136480000002</v>
      </c>
      <c r="I5934" s="2">
        <v>3.4785569679999999</v>
      </c>
      <c r="J5934" s="2">
        <v>3.253448729</v>
      </c>
      <c r="K5934" s="2">
        <v>3.2981926210000001</v>
      </c>
      <c r="L5934" s="2">
        <v>3.319670999</v>
      </c>
      <c r="M5934" s="2">
        <v>3.2189893779999998</v>
      </c>
      <c r="N5934" s="2">
        <v>2.8027514130000002</v>
      </c>
      <c r="O5934" s="2">
        <v>3.0767307179999999</v>
      </c>
      <c r="P5934" s="2">
        <v>1.5286793670000001</v>
      </c>
      <c r="Q5934" s="2">
        <v>2.3268431989999998</v>
      </c>
      <c r="R5934" s="2">
        <v>1.3910740290000001</v>
      </c>
      <c r="S5934" s="2">
        <v>1.756150101</v>
      </c>
      <c r="T5934" s="1">
        <v>3.9311365299999999</v>
      </c>
      <c r="U5934" s="1">
        <v>2.4911199470000001</v>
      </c>
      <c r="V5934" s="1">
        <v>2.3117417910000002</v>
      </c>
      <c r="W5934" s="1">
        <v>2.8422695199999999</v>
      </c>
      <c r="X5934" s="1">
        <v>2.7399728099999998</v>
      </c>
      <c r="Y5934" s="1">
        <v>2.3638849990000002</v>
      </c>
      <c r="Z5934" s="1">
        <v>3.0445250279999998</v>
      </c>
      <c r="AA5934" s="1">
        <v>2.642939669</v>
      </c>
      <c r="AB5934" s="1">
        <v>2.6024254670000002</v>
      </c>
      <c r="AC5934" s="1">
        <v>3.184631499</v>
      </c>
      <c r="AD5934" s="1">
        <v>2.5254063360000001</v>
      </c>
      <c r="AE5934" s="1">
        <v>3.2296563809999999</v>
      </c>
      <c r="AF5934" s="1">
        <v>2.712483405</v>
      </c>
      <c r="AG5934" s="1">
        <v>-0.356499387</v>
      </c>
      <c r="AH5934" s="1">
        <v>2.1610690090000002</v>
      </c>
      <c r="AI5934" s="1">
        <v>2.4957550610000001</v>
      </c>
      <c r="AJ5934" s="1">
        <v>2.1424332000000001E-2</v>
      </c>
      <c r="AK5934" s="1">
        <v>4.7587865E-2</v>
      </c>
      <c r="AL5934" s="1">
        <v>-1.086643646</v>
      </c>
      <c r="AM5934" s="1">
        <v>-0.72535331000000003</v>
      </c>
      <c r="AN5934" s="1">
        <v>-0.905998478</v>
      </c>
      <c r="AO5934" s="1"/>
      <c r="AP5934" s="1">
        <f t="shared" si="276"/>
        <v>1.750686674</v>
      </c>
      <c r="AQ5934" s="1">
        <f t="shared" si="277"/>
        <v>2.5576573790624999</v>
      </c>
      <c r="AR5934" s="1">
        <f t="shared" si="278"/>
        <v>0.8069707050624999</v>
      </c>
    </row>
    <row r="5935" spans="1:44" x14ac:dyDescent="0.15">
      <c r="A5935" s="1" t="s">
        <v>11904</v>
      </c>
      <c r="B5935" s="1" t="s">
        <v>43</v>
      </c>
      <c r="C5935" s="1">
        <v>1</v>
      </c>
      <c r="D5935" s="1" t="s">
        <v>11905</v>
      </c>
      <c r="E5935" s="2">
        <v>7.5809292E-2</v>
      </c>
      <c r="F5935" s="2">
        <v>-0.95189131100000002</v>
      </c>
      <c r="G5935" s="2">
        <v>-0.11076251400000001</v>
      </c>
      <c r="H5935" s="2">
        <v>-0.17954949000000001</v>
      </c>
      <c r="I5935" s="2">
        <v>-0.25116856799999998</v>
      </c>
      <c r="J5935" s="2">
        <v>-0.67299533700000003</v>
      </c>
      <c r="K5935" s="2">
        <v>4.6536485000000002E-2</v>
      </c>
      <c r="L5935" s="2">
        <v>-0.62100239800000001</v>
      </c>
      <c r="M5935" s="2">
        <v>-0.412488935</v>
      </c>
      <c r="N5935" s="2">
        <v>-1.894624651</v>
      </c>
      <c r="O5935" s="2">
        <v>-0.25291666600000001</v>
      </c>
      <c r="P5935" s="2">
        <v>-0.22873923500000001</v>
      </c>
      <c r="Q5935" s="2">
        <v>0.53338905299999995</v>
      </c>
      <c r="R5935" s="2">
        <v>-2.0454470999999998E-2</v>
      </c>
      <c r="S5935" s="2">
        <v>2.0314293000000001E-2</v>
      </c>
      <c r="T5935" s="1">
        <v>2.504405733</v>
      </c>
      <c r="U5935" s="1">
        <v>0.726473433</v>
      </c>
      <c r="V5935" s="1">
        <v>1.1536591869999999</v>
      </c>
      <c r="W5935" s="1">
        <v>0.12780374899999999</v>
      </c>
      <c r="X5935" s="1">
        <v>0.864754315</v>
      </c>
      <c r="Y5935" s="1">
        <v>1.9828744359999999</v>
      </c>
      <c r="Z5935" s="1">
        <v>0.66043482899999995</v>
      </c>
      <c r="AA5935" s="1">
        <v>0.694510921</v>
      </c>
      <c r="AB5935" s="1">
        <v>0.48465924399999999</v>
      </c>
      <c r="AC5935" s="1">
        <v>0.66071768399999997</v>
      </c>
      <c r="AD5935" s="1">
        <v>0.84953849100000001</v>
      </c>
      <c r="AE5935" s="1">
        <v>1.512592589</v>
      </c>
      <c r="AF5935" s="1">
        <v>0.71120004000000003</v>
      </c>
      <c r="AG5935" s="1">
        <v>-0.59361624099999999</v>
      </c>
      <c r="AH5935" s="1">
        <v>1.2387085470000001</v>
      </c>
      <c r="AI5935" s="1">
        <v>0.54229316800000005</v>
      </c>
      <c r="AJ5935" s="1">
        <v>9.312542E-3</v>
      </c>
      <c r="AK5935" s="1">
        <v>2.4240982000000001E-2</v>
      </c>
      <c r="AL5935" s="1">
        <v>-1.2837631599999999</v>
      </c>
      <c r="AM5935" s="1">
        <v>-0.67283195699999998</v>
      </c>
      <c r="AN5935" s="1">
        <v>-0.97829755799999996</v>
      </c>
      <c r="AO5935" s="1"/>
      <c r="AP5935" s="1">
        <f t="shared" si="276"/>
        <v>7.6127409999999979E-2</v>
      </c>
      <c r="AQ5935" s="1">
        <f t="shared" si="277"/>
        <v>0.88256313281249998</v>
      </c>
      <c r="AR5935" s="1">
        <f t="shared" si="278"/>
        <v>0.80643572281249998</v>
      </c>
    </row>
    <row r="5936" spans="1:44" x14ac:dyDescent="0.15">
      <c r="A5936" s="1" t="s">
        <v>11906</v>
      </c>
      <c r="B5936" s="1" t="s">
        <v>43</v>
      </c>
      <c r="C5936" s="1">
        <v>1</v>
      </c>
      <c r="D5936" s="1" t="s">
        <v>11907</v>
      </c>
      <c r="E5936" s="2">
        <v>4.8467883919999997</v>
      </c>
      <c r="F5936" s="2">
        <v>3.7202549089999999</v>
      </c>
      <c r="G5936" s="2">
        <v>4.5532005270000004</v>
      </c>
      <c r="H5936" s="2">
        <v>4.2762883220000001</v>
      </c>
      <c r="I5936" s="2">
        <v>4.2976269159999996</v>
      </c>
      <c r="J5936" s="2">
        <v>3.9799170140000002</v>
      </c>
      <c r="K5936" s="2">
        <v>4.9628418119999997</v>
      </c>
      <c r="L5936" s="2">
        <v>4.8295232009999998</v>
      </c>
      <c r="M5936" s="2">
        <v>4.4832989369999998</v>
      </c>
      <c r="N5936" s="2">
        <v>2.250531633</v>
      </c>
      <c r="O5936" s="2">
        <v>4.9675740370000003</v>
      </c>
      <c r="P5936" s="2">
        <v>3.372702828</v>
      </c>
      <c r="Q5936" s="2">
        <v>4.0819438290000001</v>
      </c>
      <c r="R5936" s="2">
        <v>3.140980603</v>
      </c>
      <c r="S5936" s="2">
        <v>3.460587528</v>
      </c>
      <c r="T5936" s="1">
        <v>5.3680401880000002</v>
      </c>
      <c r="U5936" s="1">
        <v>3.8187115220000001</v>
      </c>
      <c r="V5936" s="1">
        <v>5.0452717030000001</v>
      </c>
      <c r="W5936" s="1">
        <v>5.7155447720000003</v>
      </c>
      <c r="X5936" s="1">
        <v>4.5681783310000004</v>
      </c>
      <c r="Y5936" s="1">
        <v>3.8536730609999998</v>
      </c>
      <c r="Z5936" s="1">
        <v>4.6836246770000001</v>
      </c>
      <c r="AA5936" s="1">
        <v>4.6141436320000002</v>
      </c>
      <c r="AB5936" s="1">
        <v>4.1498502889999997</v>
      </c>
      <c r="AC5936" s="1">
        <v>4.454141023</v>
      </c>
      <c r="AD5936" s="1">
        <v>4.185538137</v>
      </c>
      <c r="AE5936" s="1">
        <v>4.3155542889999996</v>
      </c>
      <c r="AF5936" s="1">
        <v>3.9018960269999998</v>
      </c>
      <c r="AG5936" s="1">
        <v>2.606291352</v>
      </c>
      <c r="AH5936" s="1">
        <v>3.8824222580000001</v>
      </c>
      <c r="AI5936" s="1">
        <v>3.9527748790000001</v>
      </c>
      <c r="AJ5936" s="1">
        <v>1.1148388E-2</v>
      </c>
      <c r="AK5936" s="1">
        <v>2.8053762999999999E-2</v>
      </c>
      <c r="AL5936" s="1">
        <v>-1.182837151</v>
      </c>
      <c r="AM5936" s="1">
        <v>-0.70776420500000004</v>
      </c>
      <c r="AN5936" s="1">
        <v>-0.94530067799999995</v>
      </c>
      <c r="AO5936" s="1"/>
      <c r="AP5936" s="1">
        <f t="shared" si="276"/>
        <v>3.514053697</v>
      </c>
      <c r="AQ5936" s="1">
        <f t="shared" si="277"/>
        <v>4.3197285087499999</v>
      </c>
      <c r="AR5936" s="1">
        <f t="shared" si="278"/>
        <v>0.80567481174999989</v>
      </c>
    </row>
    <row r="5937" spans="1:44" x14ac:dyDescent="0.15">
      <c r="A5937" s="1" t="s">
        <v>11908</v>
      </c>
      <c r="B5937" s="1" t="s">
        <v>43</v>
      </c>
      <c r="C5937" s="1">
        <v>1</v>
      </c>
      <c r="D5937" s="1" t="s">
        <v>11909</v>
      </c>
      <c r="E5937" s="2">
        <v>6.2826564920000001</v>
      </c>
      <c r="F5937" s="2">
        <v>6.1929932059999997</v>
      </c>
      <c r="G5937" s="2">
        <v>6.1799578930000001</v>
      </c>
      <c r="H5937" s="2">
        <v>5.8065151940000002</v>
      </c>
      <c r="I5937" s="2">
        <v>6.2227224689999998</v>
      </c>
      <c r="J5937" s="2">
        <v>6.3172199429999996</v>
      </c>
      <c r="K5937" s="2">
        <v>6.502284253</v>
      </c>
      <c r="L5937" s="2">
        <v>6.3599492030000002</v>
      </c>
      <c r="M5937" s="2">
        <v>6.350958425</v>
      </c>
      <c r="N5937" s="2">
        <v>6.6853636910000001</v>
      </c>
      <c r="O5937" s="2">
        <v>6.7402980850000001</v>
      </c>
      <c r="P5937" s="2">
        <v>2.4491119179999998</v>
      </c>
      <c r="Q5937" s="2">
        <v>3.4588913489999999</v>
      </c>
      <c r="R5937" s="2">
        <v>2.9467906429999999</v>
      </c>
      <c r="S5937" s="2">
        <v>2.6426260090000002</v>
      </c>
      <c r="T5937" s="1">
        <v>4.0550697270000002</v>
      </c>
      <c r="U5937" s="1">
        <v>3.8700741340000002</v>
      </c>
      <c r="V5937" s="1">
        <v>4.2246703459999999</v>
      </c>
      <c r="W5937" s="1">
        <v>2.6673651120000001</v>
      </c>
      <c r="X5937" s="1">
        <v>4.0073769989999999</v>
      </c>
      <c r="Y5937" s="1">
        <v>4.0191568569999996</v>
      </c>
      <c r="Z5937" s="1">
        <v>3.3929132900000001</v>
      </c>
      <c r="AA5937" s="1">
        <v>3.3979230230000002</v>
      </c>
      <c r="AB5937" s="1">
        <v>3.769871975</v>
      </c>
      <c r="AC5937" s="1">
        <v>3.4984498610000001</v>
      </c>
      <c r="AD5937" s="1">
        <v>3.626928479</v>
      </c>
      <c r="AE5937" s="1">
        <v>3.5450040729999999</v>
      </c>
      <c r="AF5937" s="1">
        <v>3.6833428270000002</v>
      </c>
      <c r="AG5937" s="1">
        <v>4.0735381620000002</v>
      </c>
      <c r="AH5937" s="1">
        <v>3.1303762310000001</v>
      </c>
      <c r="AI5937" s="1">
        <v>3.9019712590000002</v>
      </c>
      <c r="AJ5937" s="1">
        <v>1.7817721000000002E-2</v>
      </c>
      <c r="AK5937" s="1">
        <v>4.1121706000000001E-2</v>
      </c>
      <c r="AL5937" s="1">
        <v>-1.033835402</v>
      </c>
      <c r="AM5937" s="1">
        <v>-0.71904641599999997</v>
      </c>
      <c r="AN5937" s="1">
        <v>-0.87644090900000005</v>
      </c>
      <c r="AO5937" s="1"/>
      <c r="AP5937" s="1">
        <f t="shared" si="276"/>
        <v>2.8743549797500001</v>
      </c>
      <c r="AQ5937" s="1">
        <f t="shared" si="277"/>
        <v>3.6790020221874995</v>
      </c>
      <c r="AR5937" s="1">
        <f t="shared" si="278"/>
        <v>0.8046470424374994</v>
      </c>
    </row>
    <row r="5938" spans="1:44" x14ac:dyDescent="0.15">
      <c r="A5938" s="1" t="s">
        <v>11910</v>
      </c>
      <c r="B5938" s="1" t="s">
        <v>43</v>
      </c>
      <c r="C5938" s="1">
        <v>1</v>
      </c>
      <c r="D5938" s="1" t="s">
        <v>11911</v>
      </c>
      <c r="E5938" s="2">
        <v>2.8240145889999999</v>
      </c>
      <c r="F5938" s="2">
        <v>3.9699945539999999</v>
      </c>
      <c r="G5938" s="2">
        <v>3.0227601700000002</v>
      </c>
      <c r="H5938" s="2">
        <v>2.7577494420000002</v>
      </c>
      <c r="I5938" s="2">
        <v>3.667171427</v>
      </c>
      <c r="J5938" s="2">
        <v>3.4337334369999999</v>
      </c>
      <c r="K5938" s="2">
        <v>3.205251955</v>
      </c>
      <c r="L5938" s="2">
        <v>3.8437120120000001</v>
      </c>
      <c r="M5938" s="2">
        <v>3.6050313570000001</v>
      </c>
      <c r="N5938" s="2">
        <v>2.222344734</v>
      </c>
      <c r="O5938" s="2">
        <v>3.2822478080000002</v>
      </c>
      <c r="P5938" s="2">
        <v>4.1126856009999999</v>
      </c>
      <c r="Q5938" s="2">
        <v>3.9175162750000001</v>
      </c>
      <c r="R5938" s="2">
        <v>3.2283113609999998</v>
      </c>
      <c r="S5938" s="2">
        <v>3.640424506</v>
      </c>
      <c r="T5938" s="1">
        <v>4.3631090400000003</v>
      </c>
      <c r="U5938" s="1">
        <v>4.7427974109999997</v>
      </c>
      <c r="V5938" s="1">
        <v>5.0813575699999998</v>
      </c>
      <c r="W5938" s="1">
        <v>4.7665645440000004</v>
      </c>
      <c r="X5938" s="1">
        <v>4.9663417289999998</v>
      </c>
      <c r="Y5938" s="1">
        <v>4.1807603489999998</v>
      </c>
      <c r="Z5938" s="1">
        <v>4.3842336900000003</v>
      </c>
      <c r="AA5938" s="1">
        <v>4.2263447919999999</v>
      </c>
      <c r="AB5938" s="1">
        <v>4.9291153449999996</v>
      </c>
      <c r="AC5938" s="1">
        <v>4.5332751179999997</v>
      </c>
      <c r="AD5938" s="1">
        <v>4.1068261430000002</v>
      </c>
      <c r="AE5938" s="1">
        <v>5.1756618740000002</v>
      </c>
      <c r="AF5938" s="1">
        <v>4.976967084</v>
      </c>
      <c r="AG5938" s="1">
        <v>3.289371177</v>
      </c>
      <c r="AH5938" s="1">
        <v>4.3320533409999999</v>
      </c>
      <c r="AI5938" s="1">
        <v>4.4039373660000001</v>
      </c>
      <c r="AJ5938" s="1">
        <v>1.0256459000000001E-2</v>
      </c>
      <c r="AK5938" s="1">
        <v>2.6211393999999999E-2</v>
      </c>
      <c r="AL5938" s="1">
        <v>-1.133670626</v>
      </c>
      <c r="AM5938" s="1">
        <v>-0.75768499099999997</v>
      </c>
      <c r="AN5938" s="1">
        <v>-0.94567780899999998</v>
      </c>
      <c r="AO5938" s="1"/>
      <c r="AP5938" s="1">
        <f t="shared" si="276"/>
        <v>3.7247344357499999</v>
      </c>
      <c r="AQ5938" s="1">
        <f t="shared" si="277"/>
        <v>4.5286697858124993</v>
      </c>
      <c r="AR5938" s="1">
        <f t="shared" si="278"/>
        <v>0.8039353500624995</v>
      </c>
    </row>
    <row r="5939" spans="1:44" x14ac:dyDescent="0.15">
      <c r="A5939" s="1" t="s">
        <v>11912</v>
      </c>
      <c r="B5939" s="1" t="s">
        <v>62</v>
      </c>
      <c r="C5939" s="1">
        <v>1</v>
      </c>
      <c r="D5939" s="1" t="s">
        <v>11913</v>
      </c>
      <c r="E5939" s="2">
        <v>6.5650209359999998</v>
      </c>
      <c r="F5939" s="2">
        <v>6.2093631709999997</v>
      </c>
      <c r="G5939" s="2">
        <v>7.1994949369999999</v>
      </c>
      <c r="H5939" s="2">
        <v>6.2694332409999998</v>
      </c>
      <c r="I5939" s="2">
        <v>6.573037298</v>
      </c>
      <c r="J5939" s="2">
        <v>6.8130175819999996</v>
      </c>
      <c r="K5939" s="2">
        <v>7.012287969</v>
      </c>
      <c r="L5939" s="2">
        <v>6.3425211370000003</v>
      </c>
      <c r="M5939" s="2">
        <v>6.7332522709999996</v>
      </c>
      <c r="N5939" s="2">
        <v>6.47305756</v>
      </c>
      <c r="O5939" s="2">
        <v>6.8827038959999998</v>
      </c>
      <c r="P5939" s="2">
        <v>2.0084234969999999</v>
      </c>
      <c r="Q5939" s="2">
        <v>2.8670730560000002</v>
      </c>
      <c r="R5939" s="2">
        <v>2.2212126790000002</v>
      </c>
      <c r="S5939" s="2">
        <v>2.197767217</v>
      </c>
      <c r="T5939" s="1">
        <v>3.9053427850000002</v>
      </c>
      <c r="U5939" s="1">
        <v>4.514680963</v>
      </c>
      <c r="V5939" s="1">
        <v>3.616436363</v>
      </c>
      <c r="W5939" s="1">
        <v>3.376990545</v>
      </c>
      <c r="X5939" s="1">
        <v>3.4670118950000002</v>
      </c>
      <c r="Y5939" s="1">
        <v>2.7439238210000001</v>
      </c>
      <c r="Z5939" s="1">
        <v>2.9088082659999999</v>
      </c>
      <c r="AA5939" s="1">
        <v>2.1851556959999998</v>
      </c>
      <c r="AB5939" s="1">
        <v>2.3350541090000001</v>
      </c>
      <c r="AC5939" s="1">
        <v>4.4470311560000004</v>
      </c>
      <c r="AD5939" s="1">
        <v>3.3508242990000001</v>
      </c>
      <c r="AE5939" s="1">
        <v>1.86337361</v>
      </c>
      <c r="AF5939" s="1">
        <v>2.7325061669999999</v>
      </c>
      <c r="AG5939" s="1">
        <v>2.3533081789999999</v>
      </c>
      <c r="AH5939" s="1">
        <v>2.7828788310000001</v>
      </c>
      <c r="AI5939" s="1">
        <v>3.4466713210000002</v>
      </c>
      <c r="AJ5939" s="1">
        <v>1.7637699E-2</v>
      </c>
      <c r="AK5939" s="1">
        <v>4.0757113999999997E-2</v>
      </c>
      <c r="AL5939" s="1">
        <v>-1.583469053</v>
      </c>
      <c r="AM5939" s="1">
        <v>-0.59896072600000005</v>
      </c>
      <c r="AN5939" s="1">
        <v>-1.09121489</v>
      </c>
      <c r="AO5939" s="1"/>
      <c r="AP5939" s="1">
        <f t="shared" si="276"/>
        <v>2.3236191122500003</v>
      </c>
      <c r="AQ5939" s="1">
        <f t="shared" si="277"/>
        <v>3.126874875375</v>
      </c>
      <c r="AR5939" s="1">
        <f t="shared" si="278"/>
        <v>0.80325576312499969</v>
      </c>
    </row>
    <row r="5940" spans="1:44" x14ac:dyDescent="0.15">
      <c r="A5940" s="1" t="s">
        <v>11914</v>
      </c>
      <c r="B5940" s="1" t="s">
        <v>43</v>
      </c>
      <c r="C5940" s="1">
        <v>1</v>
      </c>
      <c r="D5940" s="1" t="s">
        <v>11915</v>
      </c>
      <c r="E5940" s="2">
        <v>-0.81103751199999996</v>
      </c>
      <c r="F5940" s="2">
        <v>-1.419323262</v>
      </c>
      <c r="G5940" s="2">
        <v>-0.45431665799999998</v>
      </c>
      <c r="H5940" s="2">
        <v>-1.5615295259999999</v>
      </c>
      <c r="I5940" s="2">
        <v>-0.80068950800000005</v>
      </c>
      <c r="J5940" s="2">
        <v>-1.1107153359999999</v>
      </c>
      <c r="K5940" s="2">
        <v>-0.55467456900000001</v>
      </c>
      <c r="L5940" s="2">
        <v>-3.3219280950000001</v>
      </c>
      <c r="M5940" s="2">
        <v>-0.86632329600000002</v>
      </c>
      <c r="N5940" s="2">
        <v>-3.3219280950000001</v>
      </c>
      <c r="O5940" s="2">
        <v>-0.61633285000000004</v>
      </c>
      <c r="P5940" s="2">
        <v>1.4326173339999999</v>
      </c>
      <c r="Q5940" s="2">
        <v>1.2750900220000001</v>
      </c>
      <c r="R5940" s="2">
        <v>1.4353233780000001</v>
      </c>
      <c r="S5940" s="2">
        <v>1.4449391890000001</v>
      </c>
      <c r="T5940" s="1">
        <v>2.4546326170000001</v>
      </c>
      <c r="U5940" s="1">
        <v>2.0977560890000002</v>
      </c>
      <c r="V5940" s="1">
        <v>2.7963704690000002</v>
      </c>
      <c r="W5940" s="1">
        <v>3.023590193</v>
      </c>
      <c r="X5940" s="1">
        <v>2.6289341789999998</v>
      </c>
      <c r="Y5940" s="1">
        <v>1.08102012</v>
      </c>
      <c r="Z5940" s="1">
        <v>1.4941176380000001</v>
      </c>
      <c r="AA5940" s="1">
        <v>2.069005996</v>
      </c>
      <c r="AB5940" s="1">
        <v>2.624240548</v>
      </c>
      <c r="AC5940" s="1">
        <v>2.5337075850000002</v>
      </c>
      <c r="AD5940" s="1">
        <v>1.9061452400000001</v>
      </c>
      <c r="AE5940" s="1">
        <v>3.3666492450000001</v>
      </c>
      <c r="AF5940" s="1">
        <v>2.1589354730000001</v>
      </c>
      <c r="AG5940" s="1">
        <v>2.493650336</v>
      </c>
      <c r="AH5940" s="1">
        <v>1.2257773620000001</v>
      </c>
      <c r="AI5940" s="1">
        <v>1.2493438189999999</v>
      </c>
      <c r="AJ5940" s="1">
        <v>1.0848450000000001E-3</v>
      </c>
      <c r="AK5940" s="1">
        <v>4.4458509999999998E-3</v>
      </c>
      <c r="AL5940" s="1">
        <v>-1.064468862</v>
      </c>
      <c r="AM5940" s="1">
        <v>-0.74570888300000004</v>
      </c>
      <c r="AN5940" s="1">
        <v>-0.90508887299999996</v>
      </c>
      <c r="AO5940" s="1"/>
      <c r="AP5940" s="1">
        <f t="shared" si="276"/>
        <v>1.39699248075</v>
      </c>
      <c r="AQ5940" s="1">
        <f t="shared" si="277"/>
        <v>2.2002423068125001</v>
      </c>
      <c r="AR5940" s="1">
        <f t="shared" si="278"/>
        <v>0.80324982606250006</v>
      </c>
    </row>
    <row r="5941" spans="1:44" x14ac:dyDescent="0.15">
      <c r="A5941" s="1" t="s">
        <v>11916</v>
      </c>
      <c r="B5941" s="1" t="s">
        <v>62</v>
      </c>
      <c r="C5941" s="1">
        <v>1</v>
      </c>
      <c r="D5941" s="1" t="s">
        <v>11917</v>
      </c>
      <c r="E5941" s="2">
        <v>3.655204108</v>
      </c>
      <c r="F5941" s="2">
        <v>2.3091628200000001</v>
      </c>
      <c r="G5941" s="2">
        <v>4.2543063520000004</v>
      </c>
      <c r="H5941" s="2">
        <v>3.7928101249999999</v>
      </c>
      <c r="I5941" s="2">
        <v>3.3083152340000002</v>
      </c>
      <c r="J5941" s="2">
        <v>3.0820456549999999</v>
      </c>
      <c r="K5941" s="2">
        <v>4.4216120710000002</v>
      </c>
      <c r="L5941" s="2">
        <v>3.9045501890000001</v>
      </c>
      <c r="M5941" s="2">
        <v>4.3490109380000002</v>
      </c>
      <c r="N5941" s="2">
        <v>2.8347158829999999</v>
      </c>
      <c r="O5941" s="2">
        <v>5.4302025110000001</v>
      </c>
      <c r="P5941" s="2">
        <v>1.9958469599999999</v>
      </c>
      <c r="Q5941" s="2">
        <v>2.8648526560000001</v>
      </c>
      <c r="R5941" s="2">
        <v>2.8014481880000002</v>
      </c>
      <c r="S5941" s="2">
        <v>2.5302937170000002</v>
      </c>
      <c r="T5941" s="1">
        <v>4.8050121069999996</v>
      </c>
      <c r="U5941" s="1">
        <v>3.7437262250000001</v>
      </c>
      <c r="V5941" s="1">
        <v>3.2414493360000001</v>
      </c>
      <c r="W5941" s="1">
        <v>2.191095362</v>
      </c>
      <c r="X5941" s="1">
        <v>3.7341550890000001</v>
      </c>
      <c r="Y5941" s="1">
        <v>3.768918813</v>
      </c>
      <c r="Z5941" s="1">
        <v>3.4049745059999998</v>
      </c>
      <c r="AA5941" s="1">
        <v>3.434324159</v>
      </c>
      <c r="AB5941" s="1">
        <v>4.0978537810000004</v>
      </c>
      <c r="AC5941" s="1">
        <v>3.5173258289999998</v>
      </c>
      <c r="AD5941" s="1">
        <v>3.1646746189999999</v>
      </c>
      <c r="AE5941" s="1">
        <v>3.0978677229999998</v>
      </c>
      <c r="AF5941" s="1">
        <v>2.385757908</v>
      </c>
      <c r="AG5941" s="1">
        <v>2.3629381669999998</v>
      </c>
      <c r="AH5941" s="1">
        <v>3.1992478050000002</v>
      </c>
      <c r="AI5941" s="1">
        <v>3.4671925890000002</v>
      </c>
      <c r="AJ5941" s="1">
        <v>1.9257670000000001E-2</v>
      </c>
      <c r="AK5941" s="1">
        <v>4.3715641999999999E-2</v>
      </c>
      <c r="AL5941" s="1">
        <v>-1.1978643689999999</v>
      </c>
      <c r="AM5941" s="1">
        <v>-0.66929933900000005</v>
      </c>
      <c r="AN5941" s="1">
        <v>-0.93358185400000004</v>
      </c>
      <c r="AO5941" s="1"/>
      <c r="AP5941" s="1">
        <f t="shared" si="276"/>
        <v>2.5481103802499998</v>
      </c>
      <c r="AQ5941" s="1">
        <f t="shared" si="277"/>
        <v>3.3510321261250002</v>
      </c>
      <c r="AR5941" s="1">
        <f t="shared" si="278"/>
        <v>0.80292174587500043</v>
      </c>
    </row>
    <row r="5942" spans="1:44" x14ac:dyDescent="0.15">
      <c r="A5942" s="1" t="s">
        <v>11918</v>
      </c>
      <c r="B5942" s="1" t="s">
        <v>43</v>
      </c>
      <c r="C5942" s="1">
        <v>1</v>
      </c>
      <c r="D5942" s="1" t="s">
        <v>11919</v>
      </c>
      <c r="E5942" s="2">
        <v>3.2590236510000001</v>
      </c>
      <c r="F5942" s="2">
        <v>3.669462561</v>
      </c>
      <c r="G5942" s="2">
        <v>4.0236453350000003</v>
      </c>
      <c r="H5942" s="2">
        <v>3.1828637660000001</v>
      </c>
      <c r="I5942" s="2">
        <v>3.7736363179999999</v>
      </c>
      <c r="J5942" s="2">
        <v>3.6216663339999999</v>
      </c>
      <c r="K5942" s="2">
        <v>3.5134937530000001</v>
      </c>
      <c r="L5942" s="2">
        <v>2.787898582</v>
      </c>
      <c r="M5942" s="2">
        <v>3.593873109</v>
      </c>
      <c r="N5942" s="2">
        <v>5.1203403830000003</v>
      </c>
      <c r="O5942" s="2">
        <v>3.1229875410000001</v>
      </c>
      <c r="P5942" s="2">
        <v>2.488300196</v>
      </c>
      <c r="Q5942" s="2">
        <v>2.4875001129999998</v>
      </c>
      <c r="R5942" s="2">
        <v>2.2453754909999999</v>
      </c>
      <c r="S5942" s="2">
        <v>2.4821170530000001</v>
      </c>
      <c r="T5942" s="1">
        <v>3.6237409860000001</v>
      </c>
      <c r="U5942" s="1">
        <v>3.0389806990000001</v>
      </c>
      <c r="V5942" s="1">
        <v>3.5757769210000001</v>
      </c>
      <c r="W5942" s="1">
        <v>3.4284290460000002</v>
      </c>
      <c r="X5942" s="1">
        <v>3.659098379</v>
      </c>
      <c r="Y5942" s="1">
        <v>3.4887671130000002</v>
      </c>
      <c r="Z5942" s="1">
        <v>3.0415080510000001</v>
      </c>
      <c r="AA5942" s="1">
        <v>2.8962930830000002</v>
      </c>
      <c r="AB5942" s="1">
        <v>3.3107660390000002</v>
      </c>
      <c r="AC5942" s="1">
        <v>3.5526050050000002</v>
      </c>
      <c r="AD5942" s="1">
        <v>2.245783136</v>
      </c>
      <c r="AE5942" s="1">
        <v>2.8257201539999999</v>
      </c>
      <c r="AF5942" s="1">
        <v>2.4523803869999998</v>
      </c>
      <c r="AG5942" s="1">
        <v>5.433104546</v>
      </c>
      <c r="AH5942" s="1">
        <v>2.2830573570000001</v>
      </c>
      <c r="AI5942" s="1">
        <v>2.794465212</v>
      </c>
      <c r="AJ5942" s="1">
        <v>7.8433799999999998E-4</v>
      </c>
      <c r="AK5942" s="1">
        <v>3.4740819999999999E-3</v>
      </c>
      <c r="AL5942" s="1">
        <v>-1.007835316</v>
      </c>
      <c r="AM5942" s="1">
        <v>-0.75971351799999998</v>
      </c>
      <c r="AN5942" s="1">
        <v>-0.88377441700000003</v>
      </c>
      <c r="AO5942" s="1"/>
      <c r="AP5942" s="1">
        <f t="shared" si="276"/>
        <v>2.4258232132500002</v>
      </c>
      <c r="AQ5942" s="1">
        <f t="shared" si="277"/>
        <v>3.2281547571250004</v>
      </c>
      <c r="AR5942" s="1">
        <f t="shared" si="278"/>
        <v>0.80233154387500027</v>
      </c>
    </row>
    <row r="5943" spans="1:44" x14ac:dyDescent="0.15">
      <c r="A5943" s="1" t="s">
        <v>11920</v>
      </c>
      <c r="B5943" s="1" t="s">
        <v>43</v>
      </c>
      <c r="C5943" s="1">
        <v>1</v>
      </c>
      <c r="D5943" s="1" t="s">
        <v>11921</v>
      </c>
      <c r="E5943" s="2">
        <v>-3.3219280950000001</v>
      </c>
      <c r="F5943" s="2">
        <v>-3.3219280950000001</v>
      </c>
      <c r="G5943" s="2">
        <v>-3.3219280950000001</v>
      </c>
      <c r="H5943" s="2">
        <v>-2.627386719</v>
      </c>
      <c r="I5943" s="2">
        <v>-3.3219280950000001</v>
      </c>
      <c r="J5943" s="2">
        <v>-3.0733486430000001</v>
      </c>
      <c r="K5943" s="2">
        <v>-3.3219280950000001</v>
      </c>
      <c r="L5943" s="2">
        <v>-3.3219280950000001</v>
      </c>
      <c r="M5943" s="2">
        <v>-3.3219280950000001</v>
      </c>
      <c r="N5943" s="2">
        <v>-3.3219280950000001</v>
      </c>
      <c r="O5943" s="2">
        <v>-2.8276093310000001</v>
      </c>
      <c r="P5943" s="2">
        <v>-0.51994559799999995</v>
      </c>
      <c r="Q5943" s="2">
        <v>-0.99054111499999997</v>
      </c>
      <c r="R5943" s="2">
        <v>-0.61263339000000006</v>
      </c>
      <c r="S5943" s="2">
        <v>-1.160179117</v>
      </c>
      <c r="T5943" s="1">
        <v>1.2779363E-2</v>
      </c>
      <c r="U5943" s="1">
        <v>1.084851E-3</v>
      </c>
      <c r="V5943" s="1">
        <v>0.43138730400000003</v>
      </c>
      <c r="W5943" s="1">
        <v>-0.58219078599999996</v>
      </c>
      <c r="X5943" s="1">
        <v>-0.103963916</v>
      </c>
      <c r="Y5943" s="1">
        <v>-0.27024685399999998</v>
      </c>
      <c r="Z5943" s="1">
        <v>-0.68396792799999995</v>
      </c>
      <c r="AA5943" s="1">
        <v>0.26163786900000002</v>
      </c>
      <c r="AB5943" s="1">
        <v>0.109358923</v>
      </c>
      <c r="AC5943" s="1">
        <v>-0.359374264</v>
      </c>
      <c r="AD5943" s="1">
        <v>-0.12787256299999999</v>
      </c>
      <c r="AE5943" s="1">
        <v>8.7712509999999994E-2</v>
      </c>
      <c r="AF5943" s="1">
        <v>0.43335193799999999</v>
      </c>
      <c r="AG5943" s="1">
        <v>0.13579421699999999</v>
      </c>
      <c r="AH5943" s="1">
        <v>0.121730588</v>
      </c>
      <c r="AI5943" s="1">
        <v>0.236791693</v>
      </c>
      <c r="AJ5943" s="1">
        <v>3.5922269999999999E-3</v>
      </c>
      <c r="AK5943" s="1">
        <v>1.1372869000000001E-2</v>
      </c>
      <c r="AL5943" s="1">
        <v>-1.069535047</v>
      </c>
      <c r="AM5943" s="1">
        <v>-0.76380645300000005</v>
      </c>
      <c r="AN5943" s="1">
        <v>-0.91667074999999998</v>
      </c>
      <c r="AO5943" s="1"/>
      <c r="AP5943" s="1">
        <f t="shared" si="276"/>
        <v>-0.82082480499999999</v>
      </c>
      <c r="AQ5943" s="1">
        <f t="shared" si="277"/>
        <v>-1.8499190937499972E-2</v>
      </c>
      <c r="AR5943" s="1">
        <f t="shared" si="278"/>
        <v>0.80232561406250003</v>
      </c>
    </row>
    <row r="5944" spans="1:44" x14ac:dyDescent="0.15">
      <c r="A5944" s="1" t="s">
        <v>11922</v>
      </c>
      <c r="B5944" s="1" t="s">
        <v>43</v>
      </c>
      <c r="C5944" s="1">
        <v>1</v>
      </c>
      <c r="D5944" s="1" t="s">
        <v>11923</v>
      </c>
      <c r="E5944" s="2">
        <v>0.26406421299999999</v>
      </c>
      <c r="F5944" s="2">
        <v>5.7654999999999998E-3</v>
      </c>
      <c r="G5944" s="2">
        <v>-0.48001170900000001</v>
      </c>
      <c r="H5944" s="2">
        <v>-0.65763091100000004</v>
      </c>
      <c r="I5944" s="2">
        <v>-0.37143985299999999</v>
      </c>
      <c r="J5944" s="2">
        <v>-0.86666589299999996</v>
      </c>
      <c r="K5944" s="2">
        <v>0.169643498</v>
      </c>
      <c r="L5944" s="2">
        <v>-0.36043486000000002</v>
      </c>
      <c r="M5944" s="2">
        <v>-0.14828260800000001</v>
      </c>
      <c r="N5944" s="2">
        <v>-0.83440318199999997</v>
      </c>
      <c r="O5944" s="2">
        <v>0.14812493400000001</v>
      </c>
      <c r="P5944" s="2">
        <v>0.38283819499999999</v>
      </c>
      <c r="Q5944" s="2">
        <v>1.4178246269999999</v>
      </c>
      <c r="R5944" s="2">
        <v>-0.45952733099999998</v>
      </c>
      <c r="S5944" s="2">
        <v>0.66633372099999999</v>
      </c>
      <c r="T5944" s="1">
        <v>2.8487667019999998</v>
      </c>
      <c r="U5944" s="1">
        <v>0.78014991</v>
      </c>
      <c r="V5944" s="1">
        <v>2.2021380389999998</v>
      </c>
      <c r="W5944" s="1">
        <v>1.492536716</v>
      </c>
      <c r="X5944" s="1">
        <v>1.295857606</v>
      </c>
      <c r="Y5944" s="1">
        <v>0.65134187099999996</v>
      </c>
      <c r="Z5944" s="1">
        <v>1.2439034870000001</v>
      </c>
      <c r="AA5944" s="1">
        <v>1.6892610189999999</v>
      </c>
      <c r="AB5944" s="1">
        <v>0.87930482499999996</v>
      </c>
      <c r="AC5944" s="1">
        <v>1.4642384980000001</v>
      </c>
      <c r="AD5944" s="1">
        <v>0.96671097900000003</v>
      </c>
      <c r="AE5944" s="1">
        <v>1.5862290509999999</v>
      </c>
      <c r="AF5944" s="1">
        <v>1.293909516</v>
      </c>
      <c r="AG5944" s="1">
        <v>0.76731185599999996</v>
      </c>
      <c r="AH5944" s="1">
        <v>0.69378390199999995</v>
      </c>
      <c r="AI5944" s="1">
        <v>0.99370120500000003</v>
      </c>
      <c r="AJ5944" s="1">
        <v>5.9532400000000003E-3</v>
      </c>
      <c r="AK5944" s="1">
        <v>1.6917152000000001E-2</v>
      </c>
      <c r="AL5944" s="1">
        <v>-1.402141211</v>
      </c>
      <c r="AM5944" s="1">
        <v>-0.65337042999999995</v>
      </c>
      <c r="AN5944" s="1">
        <v>-1.027755821</v>
      </c>
      <c r="AO5944" s="1"/>
      <c r="AP5944" s="1">
        <f t="shared" si="276"/>
        <v>0.50186730299999993</v>
      </c>
      <c r="AQ5944" s="1">
        <f t="shared" si="277"/>
        <v>1.3030715738749998</v>
      </c>
      <c r="AR5944" s="1">
        <f t="shared" si="278"/>
        <v>0.8012042708749999</v>
      </c>
    </row>
    <row r="5945" spans="1:44" x14ac:dyDescent="0.15">
      <c r="A5945" s="1" t="s">
        <v>11924</v>
      </c>
      <c r="B5945" s="1" t="s">
        <v>43</v>
      </c>
      <c r="C5945" s="1">
        <v>1</v>
      </c>
      <c r="D5945" s="1" t="s">
        <v>11925</v>
      </c>
      <c r="E5945" s="2">
        <v>0.54916442300000001</v>
      </c>
      <c r="F5945" s="2">
        <v>-0.52316131499999996</v>
      </c>
      <c r="G5945" s="2">
        <v>-0.844891791</v>
      </c>
      <c r="H5945" s="2">
        <v>0.293452769</v>
      </c>
      <c r="I5945" s="2">
        <v>-0.99688056400000002</v>
      </c>
      <c r="J5945" s="2">
        <v>-0.67445969900000002</v>
      </c>
      <c r="K5945" s="2">
        <v>-0.282730115</v>
      </c>
      <c r="L5945" s="2">
        <v>0.25723326600000002</v>
      </c>
      <c r="M5945" s="2">
        <v>-0.41399920800000001</v>
      </c>
      <c r="N5945" s="2">
        <v>-1.6932143369999999</v>
      </c>
      <c r="O5945" s="2">
        <v>0.38027831699999998</v>
      </c>
      <c r="P5945" s="2">
        <v>-0.86858891299999996</v>
      </c>
      <c r="Q5945" s="2">
        <v>-0.14134112400000001</v>
      </c>
      <c r="R5945" s="2">
        <v>-1.1210990940000001</v>
      </c>
      <c r="S5945" s="2">
        <v>-0.15828599400000001</v>
      </c>
      <c r="T5945" s="1">
        <v>0.68067793700000001</v>
      </c>
      <c r="U5945" s="1">
        <v>6.8736045999999995E-2</v>
      </c>
      <c r="V5945" s="1">
        <v>1.0318835</v>
      </c>
      <c r="W5945" s="1">
        <v>3.8721570000000002E-3</v>
      </c>
      <c r="X5945" s="1">
        <v>-0.14285979600000001</v>
      </c>
      <c r="Y5945" s="1">
        <v>3.4566479999999997E-2</v>
      </c>
      <c r="Z5945" s="1">
        <v>-0.42713406100000001</v>
      </c>
      <c r="AA5945" s="1">
        <v>2.6960169999999999E-2</v>
      </c>
      <c r="AB5945" s="1">
        <v>-0.19492018799999999</v>
      </c>
      <c r="AC5945" s="1">
        <v>0.26355928699999998</v>
      </c>
      <c r="AD5945" s="1">
        <v>8.4129870999999995E-2</v>
      </c>
      <c r="AE5945" s="1">
        <v>0.61628730600000003</v>
      </c>
      <c r="AF5945" s="1">
        <v>0.25129259300000001</v>
      </c>
      <c r="AG5945" s="1">
        <v>-0.34426110199999999</v>
      </c>
      <c r="AH5945" s="1">
        <v>0.82314131300000004</v>
      </c>
      <c r="AI5945" s="1">
        <v>0.88426365500000004</v>
      </c>
      <c r="AJ5945" s="1">
        <v>5.8213889999999997E-3</v>
      </c>
      <c r="AK5945" s="1">
        <v>1.6635461000000001E-2</v>
      </c>
      <c r="AL5945" s="1">
        <v>-1.067341232</v>
      </c>
      <c r="AM5945" s="1">
        <v>-0.71685937200000005</v>
      </c>
      <c r="AN5945" s="1">
        <v>-0.89210030200000001</v>
      </c>
      <c r="AO5945" s="1"/>
      <c r="AP5945" s="1">
        <f t="shared" si="276"/>
        <v>-0.57232878124999997</v>
      </c>
      <c r="AQ5945" s="1">
        <f t="shared" si="277"/>
        <v>0.22876219800000003</v>
      </c>
      <c r="AR5945" s="1">
        <f t="shared" si="278"/>
        <v>0.80109097925000006</v>
      </c>
    </row>
    <row r="5946" spans="1:44" x14ac:dyDescent="0.15">
      <c r="A5946" s="1" t="s">
        <v>11926</v>
      </c>
      <c r="B5946" s="1" t="s">
        <v>43</v>
      </c>
      <c r="C5946" s="1">
        <v>1</v>
      </c>
      <c r="D5946" s="1" t="s">
        <v>11927</v>
      </c>
      <c r="E5946" s="2">
        <v>2.2379977310000001</v>
      </c>
      <c r="F5946" s="2">
        <v>-0.50337240999999999</v>
      </c>
      <c r="G5946" s="2">
        <v>1.7031064140000001</v>
      </c>
      <c r="H5946" s="2">
        <v>1.066389499</v>
      </c>
      <c r="I5946" s="2">
        <v>1.0562610649999999</v>
      </c>
      <c r="J5946" s="2">
        <v>0.88585714000000004</v>
      </c>
      <c r="K5946" s="2">
        <v>2.04797041</v>
      </c>
      <c r="L5946" s="2">
        <v>0.87270899000000002</v>
      </c>
      <c r="M5946" s="2">
        <v>1.385112728</v>
      </c>
      <c r="N5946" s="2">
        <v>-0.18511786699999999</v>
      </c>
      <c r="O5946" s="2">
        <v>1.712995013</v>
      </c>
      <c r="P5946" s="2">
        <v>3.6703646999999999E-2</v>
      </c>
      <c r="Q5946" s="2">
        <v>1.025753299</v>
      </c>
      <c r="R5946" s="2">
        <v>0.25898590399999999</v>
      </c>
      <c r="S5946" s="2">
        <v>-0.42633983600000003</v>
      </c>
      <c r="T5946" s="1">
        <v>2.2766773549999999</v>
      </c>
      <c r="U5946" s="1">
        <v>1.3300825629999999</v>
      </c>
      <c r="V5946" s="1">
        <v>1.327980699</v>
      </c>
      <c r="W5946" s="1">
        <v>8.5323335E-2</v>
      </c>
      <c r="X5946" s="1">
        <v>0.87709519800000002</v>
      </c>
      <c r="Y5946" s="1">
        <v>1.323365863</v>
      </c>
      <c r="Z5946" s="1">
        <v>1.339980357</v>
      </c>
      <c r="AA5946" s="1">
        <v>1.0885485020000001</v>
      </c>
      <c r="AB5946" s="1">
        <v>1.001161537</v>
      </c>
      <c r="AC5946" s="1">
        <v>1.155528272</v>
      </c>
      <c r="AD5946" s="1">
        <v>0.87521437499999999</v>
      </c>
      <c r="AE5946" s="1">
        <v>1.064013468</v>
      </c>
      <c r="AF5946" s="1">
        <v>0.73323633099999996</v>
      </c>
      <c r="AG5946" s="1">
        <v>4.5076526999999998E-2</v>
      </c>
      <c r="AH5946" s="1">
        <v>1.2863022900000001</v>
      </c>
      <c r="AI5946" s="1">
        <v>0.57571633499999997</v>
      </c>
      <c r="AJ5946" s="1">
        <v>1.7490931000000001E-2</v>
      </c>
      <c r="AK5946" s="1">
        <v>4.0474721999999998E-2</v>
      </c>
      <c r="AL5946" s="1">
        <v>-1.3587804160000001</v>
      </c>
      <c r="AM5946" s="1">
        <v>-0.65703673799999995</v>
      </c>
      <c r="AN5946" s="1">
        <v>-1.007908577</v>
      </c>
      <c r="AO5946" s="1"/>
      <c r="AP5946" s="1">
        <f t="shared" si="276"/>
        <v>0.22377575349999998</v>
      </c>
      <c r="AQ5946" s="1">
        <f t="shared" si="277"/>
        <v>1.0240814379375003</v>
      </c>
      <c r="AR5946" s="1">
        <f t="shared" si="278"/>
        <v>0.80030568443750028</v>
      </c>
    </row>
    <row r="5947" spans="1:44" x14ac:dyDescent="0.15">
      <c r="A5947" s="1" t="s">
        <v>11928</v>
      </c>
      <c r="B5947" s="1" t="s">
        <v>43</v>
      </c>
      <c r="C5947" s="1">
        <v>1</v>
      </c>
      <c r="D5947" s="1" t="s">
        <v>11929</v>
      </c>
      <c r="E5947" s="2">
        <v>2.4203054939999999</v>
      </c>
      <c r="F5947" s="2">
        <v>2.918717005</v>
      </c>
      <c r="G5947" s="2">
        <v>2.7815404789999998</v>
      </c>
      <c r="H5947" s="2">
        <v>2.1496035180000002</v>
      </c>
      <c r="I5947" s="2">
        <v>2.6887181880000002</v>
      </c>
      <c r="J5947" s="2">
        <v>2.2219356810000002</v>
      </c>
      <c r="K5947" s="2">
        <v>2.6424503769999999</v>
      </c>
      <c r="L5947" s="2">
        <v>2.6312258260000001</v>
      </c>
      <c r="M5947" s="2">
        <v>2.1656446069999999</v>
      </c>
      <c r="N5947" s="2">
        <v>2.4439531630000002</v>
      </c>
      <c r="O5947" s="2">
        <v>2.6492294919999999</v>
      </c>
      <c r="P5947" s="2">
        <v>2.0654206880000001</v>
      </c>
      <c r="Q5947" s="2">
        <v>1.8862529969999999</v>
      </c>
      <c r="R5947" s="2">
        <v>1.349054856</v>
      </c>
      <c r="S5947" s="2">
        <v>1.488187854</v>
      </c>
      <c r="T5947" s="1">
        <v>3.3084884649999999</v>
      </c>
      <c r="U5947" s="1">
        <v>2.5041229810000001</v>
      </c>
      <c r="V5947" s="1">
        <v>2.264009927</v>
      </c>
      <c r="W5947" s="1">
        <v>1.0901601409999999</v>
      </c>
      <c r="X5947" s="1">
        <v>3.321346036</v>
      </c>
      <c r="Y5947" s="1">
        <v>2.6147728159999999</v>
      </c>
      <c r="Z5947" s="1">
        <v>1.926718624</v>
      </c>
      <c r="AA5947" s="1">
        <v>2.2485799559999999</v>
      </c>
      <c r="AB5947" s="1">
        <v>3.1178293159999999</v>
      </c>
      <c r="AC5947" s="1">
        <v>3.2117983450000001</v>
      </c>
      <c r="AD5947" s="1">
        <v>2.934025214</v>
      </c>
      <c r="AE5947" s="1">
        <v>2.397920418</v>
      </c>
      <c r="AF5947" s="1">
        <v>2.1901780240000002</v>
      </c>
      <c r="AG5947" s="1">
        <v>1.6130843589999999</v>
      </c>
      <c r="AH5947" s="1">
        <v>2.3629649530000001</v>
      </c>
      <c r="AI5947" s="1">
        <v>2.8506735970000001</v>
      </c>
      <c r="AJ5947" s="1">
        <v>2.7989619999999999E-3</v>
      </c>
      <c r="AK5947" s="1">
        <v>9.3613310000000005E-3</v>
      </c>
      <c r="AL5947" s="1">
        <v>-1.1177085550000001</v>
      </c>
      <c r="AM5947" s="1">
        <v>-0.755082578</v>
      </c>
      <c r="AN5947" s="1">
        <v>-0.93639556700000004</v>
      </c>
      <c r="AO5947" s="1"/>
      <c r="AP5947" s="1">
        <f t="shared" si="276"/>
        <v>1.6972290987499998</v>
      </c>
      <c r="AQ5947" s="1">
        <f t="shared" si="277"/>
        <v>2.4972920732499997</v>
      </c>
      <c r="AR5947" s="1">
        <f t="shared" si="278"/>
        <v>0.80006297449999986</v>
      </c>
    </row>
    <row r="5948" spans="1:44" x14ac:dyDescent="0.15">
      <c r="A5948" s="1" t="s">
        <v>11930</v>
      </c>
      <c r="B5948" s="1" t="s">
        <v>43</v>
      </c>
      <c r="C5948" s="1">
        <v>1</v>
      </c>
      <c r="D5948" s="1" t="s">
        <v>11931</v>
      </c>
      <c r="E5948" s="2">
        <v>2.0259721829999999</v>
      </c>
      <c r="F5948" s="2">
        <v>1.228244788</v>
      </c>
      <c r="G5948" s="2">
        <v>1.7911368000000001</v>
      </c>
      <c r="H5948" s="2">
        <v>1.061404614</v>
      </c>
      <c r="I5948" s="2">
        <v>1.115224306</v>
      </c>
      <c r="J5948" s="2">
        <v>0.985316568</v>
      </c>
      <c r="K5948" s="2">
        <v>1.732013909</v>
      </c>
      <c r="L5948" s="2">
        <v>2.3778352599999999</v>
      </c>
      <c r="M5948" s="2">
        <v>2.078365142</v>
      </c>
      <c r="N5948" s="2">
        <v>-0.27915571700000003</v>
      </c>
      <c r="O5948" s="2">
        <v>1.8652427229999999</v>
      </c>
      <c r="P5948" s="2">
        <v>2.05649076</v>
      </c>
      <c r="Q5948" s="2">
        <v>2.2785503720000002</v>
      </c>
      <c r="R5948" s="2">
        <v>2.0965946290000002</v>
      </c>
      <c r="S5948" s="2">
        <v>1.9311047889999999</v>
      </c>
      <c r="T5948" s="1">
        <v>4.3048184149999997</v>
      </c>
      <c r="U5948" s="1">
        <v>2.2514456159999998</v>
      </c>
      <c r="V5948" s="1">
        <v>2.8432477359999999</v>
      </c>
      <c r="W5948" s="1">
        <v>2.604399146</v>
      </c>
      <c r="X5948" s="1">
        <v>3.5075400540000001</v>
      </c>
      <c r="Y5948" s="1">
        <v>2.3646012669999998</v>
      </c>
      <c r="Z5948" s="1">
        <v>2.6642374900000001</v>
      </c>
      <c r="AA5948" s="1">
        <v>2.7969947209999999</v>
      </c>
      <c r="AB5948" s="1">
        <v>3.1275225930000001</v>
      </c>
      <c r="AC5948" s="1">
        <v>3.1185147240000002</v>
      </c>
      <c r="AD5948" s="1">
        <v>2.6178615139999999</v>
      </c>
      <c r="AE5948" s="1">
        <v>2.641489129</v>
      </c>
      <c r="AF5948" s="1">
        <v>2.46735025</v>
      </c>
      <c r="AG5948" s="1">
        <v>4.5988727479999998</v>
      </c>
      <c r="AH5948" s="1">
        <v>2.4367559230000002</v>
      </c>
      <c r="AI5948" s="1">
        <v>1.901186635</v>
      </c>
      <c r="AJ5948" s="1">
        <v>3.4436900000000001E-3</v>
      </c>
      <c r="AK5948" s="1">
        <v>1.1001955000000001E-2</v>
      </c>
      <c r="AL5948" s="1">
        <v>-1.0310873250000001</v>
      </c>
      <c r="AM5948" s="1">
        <v>-0.74372457000000003</v>
      </c>
      <c r="AN5948" s="1">
        <v>-0.88740594800000006</v>
      </c>
      <c r="AO5948" s="1"/>
      <c r="AP5948" s="1">
        <f t="shared" si="276"/>
        <v>2.0906851375000004</v>
      </c>
      <c r="AQ5948" s="1">
        <f t="shared" si="277"/>
        <v>2.8904273725625003</v>
      </c>
      <c r="AR5948" s="1">
        <f t="shared" si="278"/>
        <v>0.79974223506249986</v>
      </c>
    </row>
    <row r="5949" spans="1:44" x14ac:dyDescent="0.15">
      <c r="A5949" s="1" t="s">
        <v>11932</v>
      </c>
      <c r="B5949" s="1" t="s">
        <v>43</v>
      </c>
      <c r="C5949" s="1">
        <v>1</v>
      </c>
      <c r="D5949" s="1" t="s">
        <v>11933</v>
      </c>
      <c r="E5949" s="2">
        <v>1.2807985850000001</v>
      </c>
      <c r="F5949" s="2">
        <v>0.30032884399999998</v>
      </c>
      <c r="G5949" s="2">
        <v>1.2879041819999999</v>
      </c>
      <c r="H5949" s="2">
        <v>0.244995134</v>
      </c>
      <c r="I5949" s="2">
        <v>1.6636412089999999</v>
      </c>
      <c r="J5949" s="2">
        <v>0.23862181099999999</v>
      </c>
      <c r="K5949" s="2">
        <v>1.1976531450000001</v>
      </c>
      <c r="L5949" s="2">
        <v>1.077433393</v>
      </c>
      <c r="M5949" s="2">
        <v>0.85175062700000004</v>
      </c>
      <c r="N5949" s="2">
        <v>-2.1897235400000001</v>
      </c>
      <c r="O5949" s="2">
        <v>0.23344190200000001</v>
      </c>
      <c r="P5949" s="2">
        <v>3.7414390559999999</v>
      </c>
      <c r="Q5949" s="2">
        <v>4.1071733640000003</v>
      </c>
      <c r="R5949" s="2">
        <v>2.3418610700000002</v>
      </c>
      <c r="S5949" s="2">
        <v>3.615446742</v>
      </c>
      <c r="T5949" s="1">
        <v>4.999281506</v>
      </c>
      <c r="U5949" s="1">
        <v>3.8135697209999999</v>
      </c>
      <c r="V5949" s="1">
        <v>4.7918612080000003</v>
      </c>
      <c r="W5949" s="1">
        <v>3.3592418340000001</v>
      </c>
      <c r="X5949" s="1">
        <v>4.8488918090000004</v>
      </c>
      <c r="Y5949" s="1">
        <v>4.3617843069999997</v>
      </c>
      <c r="Z5949" s="1">
        <v>4.0171005360000001</v>
      </c>
      <c r="AA5949" s="1">
        <v>4.6477012640000002</v>
      </c>
      <c r="AB5949" s="1">
        <v>4.3574153139999998</v>
      </c>
      <c r="AC5949" s="1">
        <v>4.1671842950000002</v>
      </c>
      <c r="AD5949" s="1">
        <v>4.7317194770000004</v>
      </c>
      <c r="AE5949" s="1">
        <v>4.244685982</v>
      </c>
      <c r="AF5949" s="1">
        <v>4.0306606150000004</v>
      </c>
      <c r="AG5949" s="1">
        <v>3.1110912750000002</v>
      </c>
      <c r="AH5949" s="1">
        <v>4.5906021849999998</v>
      </c>
      <c r="AI5949" s="1">
        <v>3.9227338519999999</v>
      </c>
      <c r="AJ5949" s="1">
        <v>2.0118411999999999E-2</v>
      </c>
      <c r="AK5949" s="1">
        <v>4.5335539000000001E-2</v>
      </c>
      <c r="AL5949" s="1">
        <v>-1.1800770869999999</v>
      </c>
      <c r="AM5949" s="1">
        <v>-0.73242861500000001</v>
      </c>
      <c r="AN5949" s="1">
        <v>-0.95625285100000001</v>
      </c>
      <c r="AO5949" s="1"/>
      <c r="AP5949" s="1">
        <f t="shared" si="276"/>
        <v>3.451480058</v>
      </c>
      <c r="AQ5949" s="1">
        <f t="shared" si="277"/>
        <v>4.2497203237499992</v>
      </c>
      <c r="AR5949" s="1">
        <f t="shared" si="278"/>
        <v>0.79824026574999918</v>
      </c>
    </row>
    <row r="5950" spans="1:44" x14ac:dyDescent="0.15">
      <c r="A5950" s="1" t="s">
        <v>11934</v>
      </c>
      <c r="B5950" s="1" t="s">
        <v>43</v>
      </c>
      <c r="C5950" s="1">
        <v>1</v>
      </c>
      <c r="D5950" s="1" t="s">
        <v>11935</v>
      </c>
      <c r="E5950" s="2">
        <v>-1.0106760459999999</v>
      </c>
      <c r="F5950" s="2">
        <v>-2.4218973720000001</v>
      </c>
      <c r="G5950" s="2">
        <v>-3.3219280950000001</v>
      </c>
      <c r="H5950" s="2">
        <v>-3.3219280950000001</v>
      </c>
      <c r="I5950" s="2">
        <v>-3.3219280950000001</v>
      </c>
      <c r="J5950" s="2">
        <v>-2.776708438</v>
      </c>
      <c r="K5950" s="2">
        <v>-2.2866348350000001</v>
      </c>
      <c r="L5950" s="2">
        <v>-3.3219280950000001</v>
      </c>
      <c r="M5950" s="2">
        <v>-2.227874457</v>
      </c>
      <c r="N5950" s="2">
        <v>-3.3219280950000001</v>
      </c>
      <c r="O5950" s="2">
        <v>-1.324028765</v>
      </c>
      <c r="P5950" s="2">
        <v>1.94882127</v>
      </c>
      <c r="Q5950" s="2">
        <v>2.733995411</v>
      </c>
      <c r="R5950" s="2">
        <v>3.2995096730000002</v>
      </c>
      <c r="S5950" s="2">
        <v>2.2763229850000002</v>
      </c>
      <c r="T5950" s="1">
        <v>4.4470352870000003</v>
      </c>
      <c r="U5950" s="1">
        <v>5.1749669220000003</v>
      </c>
      <c r="V5950" s="1">
        <v>3.7124952580000001</v>
      </c>
      <c r="W5950" s="1">
        <v>2.6944729440000001</v>
      </c>
      <c r="X5950" s="1">
        <v>2.2995728999999998</v>
      </c>
      <c r="Y5950" s="1">
        <v>1.587669019</v>
      </c>
      <c r="Z5950" s="1">
        <v>2.30209157</v>
      </c>
      <c r="AA5950" s="1">
        <v>3.0692498110000002</v>
      </c>
      <c r="AB5950" s="1">
        <v>3.6388646370000002</v>
      </c>
      <c r="AC5950" s="1">
        <v>2.9331870809999998</v>
      </c>
      <c r="AD5950" s="1">
        <v>3.7304808399999998</v>
      </c>
      <c r="AE5950" s="1">
        <v>3.664700002</v>
      </c>
      <c r="AF5950" s="1">
        <v>4.0589385419999999</v>
      </c>
      <c r="AG5950" s="1">
        <v>2.756511041</v>
      </c>
      <c r="AH5950" s="1">
        <v>3.6281763260000002</v>
      </c>
      <c r="AI5950" s="1">
        <v>4.0833483900000003</v>
      </c>
      <c r="AJ5950" s="1">
        <v>8.1384370000000001E-3</v>
      </c>
      <c r="AK5950" s="1">
        <v>2.1768195000000001E-2</v>
      </c>
      <c r="AL5950" s="1">
        <v>-1.674889799</v>
      </c>
      <c r="AM5950" s="1">
        <v>-0.54666559599999998</v>
      </c>
      <c r="AN5950" s="1">
        <v>-1.1107776970000001</v>
      </c>
      <c r="AO5950" s="1"/>
      <c r="AP5950" s="1">
        <f t="shared" si="276"/>
        <v>2.5646623347500004</v>
      </c>
      <c r="AQ5950" s="1">
        <f t="shared" si="277"/>
        <v>3.3613600356250002</v>
      </c>
      <c r="AR5950" s="1">
        <f t="shared" si="278"/>
        <v>0.7966977008749998</v>
      </c>
    </row>
    <row r="5951" spans="1:44" x14ac:dyDescent="0.15">
      <c r="A5951" s="1" t="s">
        <v>11936</v>
      </c>
      <c r="B5951" s="1" t="s">
        <v>43</v>
      </c>
      <c r="C5951" s="1">
        <v>1</v>
      </c>
      <c r="D5951" s="1" t="s">
        <v>11937</v>
      </c>
      <c r="E5951" s="2">
        <v>2.0412260010000001</v>
      </c>
      <c r="F5951" s="2">
        <v>2.068908338</v>
      </c>
      <c r="G5951" s="2">
        <v>1.7811281130000001</v>
      </c>
      <c r="H5951" s="2">
        <v>2.2299316519999999</v>
      </c>
      <c r="I5951" s="2">
        <v>1.4144822690000001</v>
      </c>
      <c r="J5951" s="2">
        <v>1.2605009549999999</v>
      </c>
      <c r="K5951" s="2">
        <v>2.742826532</v>
      </c>
      <c r="L5951" s="2">
        <v>1.9897035460000001</v>
      </c>
      <c r="M5951" s="2">
        <v>2.057558089</v>
      </c>
      <c r="N5951" s="2">
        <v>2.5592633789999999</v>
      </c>
      <c r="O5951" s="2">
        <v>2.7602169330000002</v>
      </c>
      <c r="P5951" s="2">
        <v>0.54643330099999998</v>
      </c>
      <c r="Q5951" s="2">
        <v>0.83498213399999999</v>
      </c>
      <c r="R5951" s="2">
        <v>0.27828636400000001</v>
      </c>
      <c r="S5951" s="2">
        <v>0.98269519000000005</v>
      </c>
      <c r="T5951" s="1">
        <v>2.0552069720000001</v>
      </c>
      <c r="U5951" s="1">
        <v>2.3164700580000002</v>
      </c>
      <c r="V5951" s="1">
        <v>1.4632103089999999</v>
      </c>
      <c r="W5951" s="1">
        <v>0.30995110100000001</v>
      </c>
      <c r="X5951" s="1">
        <v>2.0923888229999998</v>
      </c>
      <c r="Y5951" s="1">
        <v>1.9155322530000001</v>
      </c>
      <c r="Z5951" s="1">
        <v>1.1168838089999999</v>
      </c>
      <c r="AA5951" s="1">
        <v>1.4022855270000001</v>
      </c>
      <c r="AB5951" s="1">
        <v>1.5295195450000001</v>
      </c>
      <c r="AC5951" s="1">
        <v>1.355208134</v>
      </c>
      <c r="AD5951" s="1">
        <v>1.556192918</v>
      </c>
      <c r="AE5951" s="1">
        <v>0.86165022499999999</v>
      </c>
      <c r="AF5951" s="1">
        <v>1.0712237630000001</v>
      </c>
      <c r="AG5951" s="1">
        <v>2.1708884660000001</v>
      </c>
      <c r="AH5951" s="1">
        <v>0.88863045200000002</v>
      </c>
      <c r="AI5951" s="1">
        <v>1.19924925</v>
      </c>
      <c r="AJ5951" s="1">
        <v>9.4211280000000008E-3</v>
      </c>
      <c r="AK5951" s="1">
        <v>2.4450065999999999E-2</v>
      </c>
      <c r="AL5951" s="1">
        <v>-1.2463078839999999</v>
      </c>
      <c r="AM5951" s="1">
        <v>-0.683216465</v>
      </c>
      <c r="AN5951" s="1">
        <v>-0.96476217500000006</v>
      </c>
      <c r="AO5951" s="1"/>
      <c r="AP5951" s="1">
        <f t="shared" si="276"/>
        <v>0.66059924724999997</v>
      </c>
      <c r="AQ5951" s="1">
        <f t="shared" si="277"/>
        <v>1.4565307253125002</v>
      </c>
      <c r="AR5951" s="1">
        <f t="shared" si="278"/>
        <v>0.7959314780625002</v>
      </c>
    </row>
    <row r="5952" spans="1:44" x14ac:dyDescent="0.15">
      <c r="A5952" s="1" t="s">
        <v>11938</v>
      </c>
      <c r="B5952" s="1" t="s">
        <v>43</v>
      </c>
      <c r="C5952" s="1">
        <v>1</v>
      </c>
      <c r="D5952" s="1" t="s">
        <v>11939</v>
      </c>
      <c r="E5952" s="2">
        <v>3.523788229</v>
      </c>
      <c r="F5952" s="2">
        <v>2.325954565</v>
      </c>
      <c r="G5952" s="2">
        <v>2.8351607489999999</v>
      </c>
      <c r="H5952" s="2">
        <v>2.9445897470000002</v>
      </c>
      <c r="I5952" s="2">
        <v>2.8130224949999998</v>
      </c>
      <c r="J5952" s="2">
        <v>2.6256183270000002</v>
      </c>
      <c r="K5952" s="2">
        <v>3.2408194080000001</v>
      </c>
      <c r="L5952" s="2">
        <v>2.9889830449999999</v>
      </c>
      <c r="M5952" s="2">
        <v>2.8308734439999999</v>
      </c>
      <c r="N5952" s="2">
        <v>1.732606002</v>
      </c>
      <c r="O5952" s="2">
        <v>3.330993313</v>
      </c>
      <c r="P5952" s="2">
        <v>2.5785936450000002</v>
      </c>
      <c r="Q5952" s="2">
        <v>2.9114567490000001</v>
      </c>
      <c r="R5952" s="2">
        <v>2.3816927300000001</v>
      </c>
      <c r="S5952" s="2">
        <v>2.366880428</v>
      </c>
      <c r="T5952" s="1">
        <v>3.582733379</v>
      </c>
      <c r="U5952" s="1">
        <v>3.2178422200000001</v>
      </c>
      <c r="V5952" s="1">
        <v>3.8789112499999998</v>
      </c>
      <c r="W5952" s="1">
        <v>4.0208701600000003</v>
      </c>
      <c r="X5952" s="1">
        <v>3.95297184</v>
      </c>
      <c r="Y5952" s="1">
        <v>3.132444993</v>
      </c>
      <c r="Z5952" s="1">
        <v>2.9110388920000001</v>
      </c>
      <c r="AA5952" s="1">
        <v>2.6426552839999999</v>
      </c>
      <c r="AB5952" s="1">
        <v>3.3256933320000002</v>
      </c>
      <c r="AC5952" s="1">
        <v>3.5432798650000001</v>
      </c>
      <c r="AD5952" s="1">
        <v>3.2051802340000002</v>
      </c>
      <c r="AE5952" s="1">
        <v>3.4677143539999999</v>
      </c>
      <c r="AF5952" s="1">
        <v>3.0837568750000002</v>
      </c>
      <c r="AG5952" s="1">
        <v>4.1266369039999997</v>
      </c>
      <c r="AH5952" s="1">
        <v>3.0132463569999999</v>
      </c>
      <c r="AI5952" s="1">
        <v>2.5481611929999999</v>
      </c>
      <c r="AJ5952" s="1">
        <v>1.383254E-3</v>
      </c>
      <c r="AK5952" s="1">
        <v>5.3793219999999997E-3</v>
      </c>
      <c r="AL5952" s="1">
        <v>-1.0064856470000001</v>
      </c>
      <c r="AM5952" s="1">
        <v>-0.74600951800000004</v>
      </c>
      <c r="AN5952" s="1">
        <v>-0.87624758300000005</v>
      </c>
      <c r="AO5952" s="1"/>
      <c r="AP5952" s="1">
        <f t="shared" si="276"/>
        <v>2.559655888</v>
      </c>
      <c r="AQ5952" s="1">
        <f t="shared" si="277"/>
        <v>3.3533210707500003</v>
      </c>
      <c r="AR5952" s="1">
        <f t="shared" si="278"/>
        <v>0.79366518275000031</v>
      </c>
    </row>
    <row r="5953" spans="1:44" x14ac:dyDescent="0.15">
      <c r="A5953" s="1" t="s">
        <v>11940</v>
      </c>
      <c r="B5953" s="1" t="s">
        <v>43</v>
      </c>
      <c r="C5953" s="1">
        <v>1</v>
      </c>
      <c r="D5953" s="1" t="s">
        <v>11941</v>
      </c>
      <c r="E5953" s="2">
        <v>6.0761175100000004</v>
      </c>
      <c r="F5953" s="2">
        <v>5.4493591390000002</v>
      </c>
      <c r="G5953" s="2">
        <v>6.154695062</v>
      </c>
      <c r="H5953" s="2">
        <v>5.7149974109999997</v>
      </c>
      <c r="I5953" s="2">
        <v>5.8936224309999998</v>
      </c>
      <c r="J5953" s="2">
        <v>5.8752621139999999</v>
      </c>
      <c r="K5953" s="2">
        <v>6.2972692610000003</v>
      </c>
      <c r="L5953" s="2">
        <v>6.1007614319999997</v>
      </c>
      <c r="M5953" s="2">
        <v>6.3311200989999996</v>
      </c>
      <c r="N5953" s="2">
        <v>5.40940216</v>
      </c>
      <c r="O5953" s="2">
        <v>6.378858621</v>
      </c>
      <c r="P5953" s="2">
        <v>4.2440739409999999</v>
      </c>
      <c r="Q5953" s="2">
        <v>4.3427446270000001</v>
      </c>
      <c r="R5953" s="2">
        <v>3.6540896410000001</v>
      </c>
      <c r="S5953" s="2">
        <v>4.2352331669999996</v>
      </c>
      <c r="T5953" s="1">
        <v>5.9247796189999997</v>
      </c>
      <c r="U5953" s="1">
        <v>5.0562068059999996</v>
      </c>
      <c r="V5953" s="1">
        <v>5.0171991389999997</v>
      </c>
      <c r="W5953" s="1">
        <v>3.5210076039999998</v>
      </c>
      <c r="X5953" s="1">
        <v>4.7002175890000002</v>
      </c>
      <c r="Y5953" s="1">
        <v>4.9207399040000004</v>
      </c>
      <c r="Z5953" s="1">
        <v>5.4391471420000004</v>
      </c>
      <c r="AA5953" s="1">
        <v>4.8894887279999999</v>
      </c>
      <c r="AB5953" s="1">
        <v>5.2184238980000002</v>
      </c>
      <c r="AC5953" s="1">
        <v>5.0025829819999998</v>
      </c>
      <c r="AD5953" s="1">
        <v>4.954649431</v>
      </c>
      <c r="AE5953" s="1">
        <v>4.5860460349999999</v>
      </c>
      <c r="AF5953" s="1">
        <v>4.273179045</v>
      </c>
      <c r="AG5953" s="1">
        <v>4.9621677469999996</v>
      </c>
      <c r="AH5953" s="1">
        <v>4.8360615649999996</v>
      </c>
      <c r="AI5953" s="1">
        <v>5.2255472799999998</v>
      </c>
      <c r="AJ5953" s="1">
        <v>3.2367559999999999E-3</v>
      </c>
      <c r="AK5953" s="1">
        <v>1.0496775999999999E-2</v>
      </c>
      <c r="AL5953" s="1">
        <v>-1.2553727100000001</v>
      </c>
      <c r="AM5953" s="1">
        <v>-0.69090765200000004</v>
      </c>
      <c r="AN5953" s="1">
        <v>-0.97314018099999999</v>
      </c>
      <c r="AO5953" s="1"/>
      <c r="AP5953" s="1">
        <f t="shared" si="276"/>
        <v>4.1190353440000003</v>
      </c>
      <c r="AQ5953" s="1">
        <f t="shared" si="277"/>
        <v>4.9079652821249997</v>
      </c>
      <c r="AR5953" s="1">
        <f t="shared" si="278"/>
        <v>0.78892993812499945</v>
      </c>
    </row>
    <row r="5954" spans="1:44" x14ac:dyDescent="0.15">
      <c r="A5954" s="1" t="s">
        <v>11942</v>
      </c>
      <c r="B5954" s="1" t="s">
        <v>43</v>
      </c>
      <c r="C5954" s="1">
        <v>1</v>
      </c>
      <c r="D5954" s="1" t="s">
        <v>11943</v>
      </c>
      <c r="E5954" s="2">
        <v>2.050850783</v>
      </c>
      <c r="F5954" s="2">
        <v>0.49068425300000001</v>
      </c>
      <c r="G5954" s="2">
        <v>1.5366780689999999</v>
      </c>
      <c r="H5954" s="2">
        <v>1.2192999849999999</v>
      </c>
      <c r="I5954" s="2">
        <v>1.366619963</v>
      </c>
      <c r="J5954" s="2">
        <v>1.0431508890000001</v>
      </c>
      <c r="K5954" s="2">
        <v>1.5031918989999999</v>
      </c>
      <c r="L5954" s="2">
        <v>1.631592924</v>
      </c>
      <c r="M5954" s="2">
        <v>1.5606284070000001</v>
      </c>
      <c r="N5954" s="2">
        <v>2.3760839999999998E-2</v>
      </c>
      <c r="O5954" s="2">
        <v>2.4148095490000001</v>
      </c>
      <c r="P5954" s="2">
        <v>0.840131501</v>
      </c>
      <c r="Q5954" s="2">
        <v>1.0221717079999999</v>
      </c>
      <c r="R5954" s="2">
        <v>1.0060122920000001</v>
      </c>
      <c r="S5954" s="2">
        <v>0.57777962199999999</v>
      </c>
      <c r="T5954" s="1">
        <v>1.917164391</v>
      </c>
      <c r="U5954" s="1">
        <v>1.6040206299999999</v>
      </c>
      <c r="V5954" s="1">
        <v>2.1053149590000002</v>
      </c>
      <c r="W5954" s="1">
        <v>1.968340848</v>
      </c>
      <c r="X5954" s="1">
        <v>1.8070556250000001</v>
      </c>
      <c r="Y5954" s="1">
        <v>1.3225448129999999</v>
      </c>
      <c r="Z5954" s="1">
        <v>1.60796115</v>
      </c>
      <c r="AA5954" s="1">
        <v>1.4317307100000001</v>
      </c>
      <c r="AB5954" s="1">
        <v>1.180493456</v>
      </c>
      <c r="AC5954" s="1">
        <v>1.898428708</v>
      </c>
      <c r="AD5954" s="1">
        <v>1.8263255249999999</v>
      </c>
      <c r="AE5954" s="1">
        <v>1.683477382</v>
      </c>
      <c r="AF5954" s="1">
        <v>1.4785018130000001</v>
      </c>
      <c r="AG5954" s="1">
        <v>1.084739562</v>
      </c>
      <c r="AH5954" s="1">
        <v>1.657743406</v>
      </c>
      <c r="AI5954" s="1">
        <v>1.8222819990000001</v>
      </c>
      <c r="AJ5954" s="1">
        <v>5.8322500000000004E-4</v>
      </c>
      <c r="AK5954" s="1">
        <v>2.7536290000000001E-3</v>
      </c>
      <c r="AL5954" s="1">
        <v>-1.0068454529999999</v>
      </c>
      <c r="AM5954" s="1">
        <v>-0.73613968100000005</v>
      </c>
      <c r="AN5954" s="1">
        <v>-0.871492567</v>
      </c>
      <c r="AO5954" s="1"/>
      <c r="AP5954" s="1">
        <f t="shared" ref="AP5954:AP6017" si="279">AVERAGE(P5954:S5954)</f>
        <v>0.86152378074999991</v>
      </c>
      <c r="AQ5954" s="1">
        <f t="shared" ref="AQ5954:AQ6017" si="280">AVERAGE(T5954:AI5954)</f>
        <v>1.6497578110625004</v>
      </c>
      <c r="AR5954" s="1">
        <f t="shared" ref="AR5954:AR6017" si="281">AQ5954-AP5954</f>
        <v>0.7882340303125005</v>
      </c>
    </row>
    <row r="5955" spans="1:44" x14ac:dyDescent="0.15">
      <c r="A5955" s="1" t="s">
        <v>11944</v>
      </c>
      <c r="B5955" s="1" t="s">
        <v>43</v>
      </c>
      <c r="C5955" s="1">
        <v>1</v>
      </c>
      <c r="D5955" s="1" t="s">
        <v>11945</v>
      </c>
      <c r="E5955" s="2">
        <v>6.6581007740000002</v>
      </c>
      <c r="F5955" s="2">
        <v>6.3993470690000001</v>
      </c>
      <c r="G5955" s="2">
        <v>6.6036929239999997</v>
      </c>
      <c r="H5955" s="2">
        <v>6.2616859209999998</v>
      </c>
      <c r="I5955" s="2">
        <v>6.6004528709999999</v>
      </c>
      <c r="J5955" s="2">
        <v>6.8051203869999997</v>
      </c>
      <c r="K5955" s="2">
        <v>6.7439732939999999</v>
      </c>
      <c r="L5955" s="2">
        <v>6.5153760780000001</v>
      </c>
      <c r="M5955" s="2">
        <v>6.7214466860000002</v>
      </c>
      <c r="N5955" s="2">
        <v>6.4457827869999997</v>
      </c>
      <c r="O5955" s="2">
        <v>6.6488902369999998</v>
      </c>
      <c r="P5955" s="2">
        <v>2.6374648760000001</v>
      </c>
      <c r="Q5955" s="2">
        <v>3.196799521</v>
      </c>
      <c r="R5955" s="2">
        <v>2.6995017130000001</v>
      </c>
      <c r="S5955" s="2">
        <v>3.0658814620000001</v>
      </c>
      <c r="T5955" s="1">
        <v>4.7376662170000001</v>
      </c>
      <c r="U5955" s="1">
        <v>3.7548433960000001</v>
      </c>
      <c r="V5955" s="1">
        <v>4.3551153469999999</v>
      </c>
      <c r="W5955" s="1">
        <v>4.2557077740000002</v>
      </c>
      <c r="X5955" s="1">
        <v>3.9102108539999998</v>
      </c>
      <c r="Y5955" s="1">
        <v>3.3333247899999998</v>
      </c>
      <c r="Z5955" s="1">
        <v>3.9735437459999998</v>
      </c>
      <c r="AA5955" s="1">
        <v>3.5808603470000002</v>
      </c>
      <c r="AB5955" s="1">
        <v>3.3166898919999999</v>
      </c>
      <c r="AC5955" s="1">
        <v>4.5324280029999997</v>
      </c>
      <c r="AD5955" s="1">
        <v>3.5591626500000002</v>
      </c>
      <c r="AE5955" s="1">
        <v>3.2029322800000002</v>
      </c>
      <c r="AF5955" s="1">
        <v>3.2157692820000001</v>
      </c>
      <c r="AG5955" s="1">
        <v>2.0882739159999999</v>
      </c>
      <c r="AH5955" s="1">
        <v>3.5160535409999998</v>
      </c>
      <c r="AI5955" s="1">
        <v>3.674104459</v>
      </c>
      <c r="AJ5955" s="1">
        <v>1.216988E-3</v>
      </c>
      <c r="AK5955" s="1">
        <v>4.8677140000000004E-3</v>
      </c>
      <c r="AL5955" s="1">
        <v>-1.295147421</v>
      </c>
      <c r="AM5955" s="1">
        <v>-0.65078514799999998</v>
      </c>
      <c r="AN5955" s="1">
        <v>-0.97296628500000004</v>
      </c>
      <c r="AO5955" s="1"/>
      <c r="AP5955" s="1">
        <f t="shared" si="279"/>
        <v>2.8999118930000001</v>
      </c>
      <c r="AQ5955" s="1">
        <f t="shared" si="280"/>
        <v>3.6879179058749991</v>
      </c>
      <c r="AR5955" s="1">
        <f t="shared" si="281"/>
        <v>0.78800601287499905</v>
      </c>
    </row>
    <row r="5956" spans="1:44" x14ac:dyDescent="0.15">
      <c r="A5956" s="1" t="s">
        <v>11946</v>
      </c>
      <c r="B5956" s="1" t="s">
        <v>85</v>
      </c>
      <c r="C5956" s="1">
        <v>1</v>
      </c>
      <c r="D5956" s="1" t="s">
        <v>11947</v>
      </c>
      <c r="E5956" s="2">
        <v>-3.3219280950000001</v>
      </c>
      <c r="F5956" s="2">
        <v>-3.3219280950000001</v>
      </c>
      <c r="G5956" s="2">
        <v>-3.3219280950000001</v>
      </c>
      <c r="H5956" s="2">
        <v>-3.3219280950000001</v>
      </c>
      <c r="I5956" s="2">
        <v>-3.3219280950000001</v>
      </c>
      <c r="J5956" s="2">
        <v>1.1537093899999999</v>
      </c>
      <c r="K5956" s="2">
        <v>-3.3219280950000001</v>
      </c>
      <c r="L5956" s="2">
        <v>-3.3219280950000001</v>
      </c>
      <c r="M5956" s="2">
        <v>-3.3219280950000001</v>
      </c>
      <c r="N5956" s="2">
        <v>-3.3219280950000001</v>
      </c>
      <c r="O5956" s="2">
        <v>-1.218098014</v>
      </c>
      <c r="P5956" s="2">
        <v>-0.63639786799999998</v>
      </c>
      <c r="Q5956" s="2">
        <v>-1.4511548869999999</v>
      </c>
      <c r="R5956" s="2">
        <v>-0.41876015599999999</v>
      </c>
      <c r="S5956" s="2">
        <v>-0.43949719999999998</v>
      </c>
      <c r="T5956" s="1">
        <v>0.28439719800000002</v>
      </c>
      <c r="U5956" s="1">
        <v>0.52007890800000001</v>
      </c>
      <c r="V5956" s="1">
        <v>0.61460384499999998</v>
      </c>
      <c r="W5956" s="1">
        <v>0.66610170400000002</v>
      </c>
      <c r="X5956" s="1">
        <v>0.839153488</v>
      </c>
      <c r="Y5956" s="1">
        <v>-0.74751142100000001</v>
      </c>
      <c r="Z5956" s="1">
        <v>-0.36825348600000002</v>
      </c>
      <c r="AA5956" s="1">
        <v>-0.75452407399999999</v>
      </c>
      <c r="AB5956" s="1">
        <v>-0.71387619300000005</v>
      </c>
      <c r="AC5956" s="1">
        <v>1.058250184</v>
      </c>
      <c r="AD5956" s="1">
        <v>-0.48412037800000002</v>
      </c>
      <c r="AE5956" s="1">
        <v>0.286944058</v>
      </c>
      <c r="AF5956" s="1">
        <v>-7.9978666000000004E-2</v>
      </c>
      <c r="AG5956" s="1">
        <v>-1.0102932010000001</v>
      </c>
      <c r="AH5956" s="1">
        <v>0.63227270499999999</v>
      </c>
      <c r="AI5956" s="1">
        <v>7.3154419999999998E-2</v>
      </c>
      <c r="AJ5956" s="1">
        <v>1.6110737E-2</v>
      </c>
      <c r="AK5956" s="1">
        <v>3.7843575999999997E-2</v>
      </c>
      <c r="AL5956" s="1">
        <v>-1.242830731</v>
      </c>
      <c r="AM5956" s="1">
        <v>-0.69009246199999996</v>
      </c>
      <c r="AN5956" s="1">
        <v>-0.96646159600000003</v>
      </c>
      <c r="AO5956" s="1"/>
      <c r="AP5956" s="1">
        <f t="shared" si="279"/>
        <v>-0.73645252774999992</v>
      </c>
      <c r="AQ5956" s="1">
        <f t="shared" si="280"/>
        <v>5.1024943187499991E-2</v>
      </c>
      <c r="AR5956" s="1">
        <f t="shared" si="281"/>
        <v>0.78747747093749987</v>
      </c>
    </row>
    <row r="5957" spans="1:44" x14ac:dyDescent="0.15">
      <c r="A5957" s="1" t="s">
        <v>11948</v>
      </c>
      <c r="B5957" s="1" t="s">
        <v>43</v>
      </c>
      <c r="C5957" s="1">
        <v>1</v>
      </c>
      <c r="D5957" s="1" t="s">
        <v>11949</v>
      </c>
      <c r="E5957" s="2">
        <v>5.1071531879999998</v>
      </c>
      <c r="F5957" s="2">
        <v>4.6989603860000004</v>
      </c>
      <c r="G5957" s="2">
        <v>4.7214702429999997</v>
      </c>
      <c r="H5957" s="2">
        <v>4.3923753750000003</v>
      </c>
      <c r="I5957" s="2">
        <v>4.6068613809999999</v>
      </c>
      <c r="J5957" s="2">
        <v>4.8644863029999996</v>
      </c>
      <c r="K5957" s="2">
        <v>5.0691118629999998</v>
      </c>
      <c r="L5957" s="2">
        <v>4.9390928799999996</v>
      </c>
      <c r="M5957" s="2">
        <v>5.2114192060000004</v>
      </c>
      <c r="N5957" s="2">
        <v>4.4421290530000004</v>
      </c>
      <c r="O5957" s="2">
        <v>5.0268016309999997</v>
      </c>
      <c r="P5957" s="2">
        <v>0.68964874099999995</v>
      </c>
      <c r="Q5957" s="2">
        <v>1.54470139</v>
      </c>
      <c r="R5957" s="2">
        <v>1.040728675</v>
      </c>
      <c r="S5957" s="2">
        <v>0.67968677200000005</v>
      </c>
      <c r="T5957" s="1">
        <v>3.7120575530000002</v>
      </c>
      <c r="U5957" s="1">
        <v>2.000147755</v>
      </c>
      <c r="V5957" s="1">
        <v>1.7361630690000001</v>
      </c>
      <c r="W5957" s="1">
        <v>1.203322819</v>
      </c>
      <c r="X5957" s="1">
        <v>1.946143983</v>
      </c>
      <c r="Y5957" s="1">
        <v>1.5227981079999999</v>
      </c>
      <c r="Z5957" s="1">
        <v>1.929563905</v>
      </c>
      <c r="AA5957" s="1">
        <v>1.566990146</v>
      </c>
      <c r="AB5957" s="1">
        <v>1.6076847240000001</v>
      </c>
      <c r="AC5957" s="1">
        <v>2.349476101</v>
      </c>
      <c r="AD5957" s="1">
        <v>1.320329179</v>
      </c>
      <c r="AE5957" s="1">
        <v>1.892839162</v>
      </c>
      <c r="AF5957" s="1">
        <v>1.3337941769999999</v>
      </c>
      <c r="AG5957" s="1">
        <v>0.42808640199999998</v>
      </c>
      <c r="AH5957" s="1">
        <v>1.7428785229999999</v>
      </c>
      <c r="AI5957" s="1">
        <v>2.1220545510000002</v>
      </c>
      <c r="AJ5957" s="1">
        <v>2.0539686000000001E-2</v>
      </c>
      <c r="AK5957" s="1">
        <v>4.6106029999999999E-2</v>
      </c>
      <c r="AL5957" s="1">
        <v>-1.39441718</v>
      </c>
      <c r="AM5957" s="1">
        <v>-0.62407489599999999</v>
      </c>
      <c r="AN5957" s="1">
        <v>-1.0092460379999999</v>
      </c>
      <c r="AO5957" s="1"/>
      <c r="AP5957" s="1">
        <f t="shared" si="279"/>
        <v>0.98869139449999999</v>
      </c>
      <c r="AQ5957" s="1">
        <f t="shared" si="280"/>
        <v>1.7758956348125003</v>
      </c>
      <c r="AR5957" s="1">
        <f t="shared" si="281"/>
        <v>0.78720424031250036</v>
      </c>
    </row>
    <row r="5958" spans="1:44" x14ac:dyDescent="0.15">
      <c r="A5958" s="1" t="s">
        <v>11950</v>
      </c>
      <c r="B5958" s="1" t="s">
        <v>43</v>
      </c>
      <c r="C5958" s="1">
        <v>1</v>
      </c>
      <c r="D5958" s="1" t="s">
        <v>11951</v>
      </c>
      <c r="E5958" s="2">
        <v>-2.0892591390000002</v>
      </c>
      <c r="F5958" s="2">
        <v>-3.3219280950000001</v>
      </c>
      <c r="G5958" s="2">
        <v>-3.3219280950000001</v>
      </c>
      <c r="H5958" s="2">
        <v>-3.3219280950000001</v>
      </c>
      <c r="I5958" s="2">
        <v>-2.0820417920000001</v>
      </c>
      <c r="J5958" s="2">
        <v>-3.3219280950000001</v>
      </c>
      <c r="K5958" s="2">
        <v>-3.3219280950000001</v>
      </c>
      <c r="L5958" s="2">
        <v>-3.3219280950000001</v>
      </c>
      <c r="M5958" s="2">
        <v>-3.3219280950000001</v>
      </c>
      <c r="N5958" s="2">
        <v>-3.3219280950000001</v>
      </c>
      <c r="O5958" s="2">
        <v>-3.3219280950000001</v>
      </c>
      <c r="P5958" s="2">
        <v>-0.86773617999999997</v>
      </c>
      <c r="Q5958" s="2">
        <v>-0.566672332</v>
      </c>
      <c r="R5958" s="2">
        <v>-0.43195524000000002</v>
      </c>
      <c r="S5958" s="2">
        <v>-1.0168823140000001</v>
      </c>
      <c r="T5958" s="1">
        <v>0.14823428599999999</v>
      </c>
      <c r="U5958" s="1">
        <v>1.349096767</v>
      </c>
      <c r="V5958" s="1">
        <v>-0.298733735</v>
      </c>
      <c r="W5958" s="1">
        <v>-0.77280932300000005</v>
      </c>
      <c r="X5958" s="1">
        <v>0.32577384599999998</v>
      </c>
      <c r="Y5958" s="1">
        <v>0.89720311900000005</v>
      </c>
      <c r="Z5958" s="1">
        <v>-2.2115126850000002</v>
      </c>
      <c r="AA5958" s="1">
        <v>-0.30217257600000003</v>
      </c>
      <c r="AB5958" s="1">
        <v>0.387665855</v>
      </c>
      <c r="AC5958" s="1">
        <v>0.217252326</v>
      </c>
      <c r="AD5958" s="1">
        <v>0.31136576799999999</v>
      </c>
      <c r="AE5958" s="1">
        <v>0.187786227</v>
      </c>
      <c r="AF5958" s="1">
        <v>0.197204926</v>
      </c>
      <c r="AG5958" s="1">
        <v>-8.2393373000000006E-2</v>
      </c>
      <c r="AH5958" s="1">
        <v>0.213839418</v>
      </c>
      <c r="AI5958" s="1">
        <v>0.47472747799999998</v>
      </c>
      <c r="AJ5958" s="1">
        <v>9.8991089999999997E-3</v>
      </c>
      <c r="AK5958" s="1">
        <v>2.5461010999999999E-2</v>
      </c>
      <c r="AL5958" s="1">
        <v>-1.0713690680000001</v>
      </c>
      <c r="AM5958" s="1">
        <v>-0.70880620900000002</v>
      </c>
      <c r="AN5958" s="1">
        <v>-0.89008763800000001</v>
      </c>
      <c r="AO5958" s="1"/>
      <c r="AP5958" s="1">
        <f t="shared" si="279"/>
        <v>-0.72081151649999997</v>
      </c>
      <c r="AQ5958" s="1">
        <f t="shared" si="280"/>
        <v>6.515802024999999E-2</v>
      </c>
      <c r="AR5958" s="1">
        <f t="shared" si="281"/>
        <v>0.78596953674999992</v>
      </c>
    </row>
    <row r="5959" spans="1:44" x14ac:dyDescent="0.15">
      <c r="A5959" s="1" t="s">
        <v>11952</v>
      </c>
      <c r="B5959" s="1" t="s">
        <v>43</v>
      </c>
      <c r="C5959" s="1">
        <v>1</v>
      </c>
      <c r="D5959" s="1" t="s">
        <v>11953</v>
      </c>
      <c r="E5959" s="2">
        <v>5.976466898</v>
      </c>
      <c r="F5959" s="2">
        <v>5.5664334159999997</v>
      </c>
      <c r="G5959" s="2">
        <v>5.4592341429999998</v>
      </c>
      <c r="H5959" s="2">
        <v>5.21014892</v>
      </c>
      <c r="I5959" s="2">
        <v>5.48766774</v>
      </c>
      <c r="J5959" s="2">
        <v>5.9405523660000004</v>
      </c>
      <c r="K5959" s="2">
        <v>5.9039164880000001</v>
      </c>
      <c r="L5959" s="2">
        <v>6.169989631</v>
      </c>
      <c r="M5959" s="2">
        <v>5.6744336219999996</v>
      </c>
      <c r="N5959" s="2">
        <v>5.2674993150000002</v>
      </c>
      <c r="O5959" s="2">
        <v>6.1602218989999997</v>
      </c>
      <c r="P5959" s="2">
        <v>2.624994461</v>
      </c>
      <c r="Q5959" s="2">
        <v>3.2009658569999999</v>
      </c>
      <c r="R5959" s="2">
        <v>2.8715665700000002</v>
      </c>
      <c r="S5959" s="2">
        <v>2.8981988890000001</v>
      </c>
      <c r="T5959" s="1">
        <v>5.4121008509999999</v>
      </c>
      <c r="U5959" s="1">
        <v>3.638647604</v>
      </c>
      <c r="V5959" s="1">
        <v>3.6321521560000001</v>
      </c>
      <c r="W5959" s="1">
        <v>3.354114606</v>
      </c>
      <c r="X5959" s="1">
        <v>3.252932398</v>
      </c>
      <c r="Y5959" s="1">
        <v>3.2045128740000002</v>
      </c>
      <c r="Z5959" s="1">
        <v>3.682223644</v>
      </c>
      <c r="AA5959" s="1">
        <v>3.5814898130000001</v>
      </c>
      <c r="AB5959" s="1">
        <v>3.2223927450000001</v>
      </c>
      <c r="AC5959" s="1">
        <v>3.7042654439999998</v>
      </c>
      <c r="AD5959" s="1">
        <v>4.0424065239999996</v>
      </c>
      <c r="AE5959" s="1">
        <v>4.3962058319999997</v>
      </c>
      <c r="AF5959" s="1">
        <v>3.5617253500000001</v>
      </c>
      <c r="AG5959" s="1">
        <v>2.644419906</v>
      </c>
      <c r="AH5959" s="1">
        <v>3.6597115960000002</v>
      </c>
      <c r="AI5959" s="1">
        <v>3.9225487349999999</v>
      </c>
      <c r="AJ5959" s="1">
        <v>3.4668250000000002E-3</v>
      </c>
      <c r="AK5959" s="1">
        <v>1.1068254E-2</v>
      </c>
      <c r="AL5959" s="1">
        <v>-1.2373897650000001</v>
      </c>
      <c r="AM5959" s="1">
        <v>-0.657141592</v>
      </c>
      <c r="AN5959" s="1">
        <v>-0.94726567800000006</v>
      </c>
      <c r="AO5959" s="1"/>
      <c r="AP5959" s="1">
        <f t="shared" si="279"/>
        <v>2.89893144425</v>
      </c>
      <c r="AQ5959" s="1">
        <f t="shared" si="280"/>
        <v>3.6819906298750005</v>
      </c>
      <c r="AR5959" s="1">
        <f t="shared" si="281"/>
        <v>0.78305918562500043</v>
      </c>
    </row>
    <row r="5960" spans="1:44" x14ac:dyDescent="0.15">
      <c r="A5960" s="1" t="s">
        <v>11954</v>
      </c>
      <c r="B5960" s="1" t="s">
        <v>43</v>
      </c>
      <c r="C5960" s="1">
        <v>1</v>
      </c>
      <c r="D5960" s="1" t="s">
        <v>11955</v>
      </c>
      <c r="E5960" s="2">
        <v>4.4994153639999999</v>
      </c>
      <c r="F5960" s="2">
        <v>4.1555004450000004</v>
      </c>
      <c r="G5960" s="2">
        <v>4.5269210729999996</v>
      </c>
      <c r="H5960" s="2">
        <v>3.7686434310000001</v>
      </c>
      <c r="I5960" s="2">
        <v>4.4978530010000002</v>
      </c>
      <c r="J5960" s="2">
        <v>4.1078491230000003</v>
      </c>
      <c r="K5960" s="2">
        <v>4.7028107319999997</v>
      </c>
      <c r="L5960" s="2">
        <v>4.1651934099999997</v>
      </c>
      <c r="M5960" s="2">
        <v>4.3963063609999997</v>
      </c>
      <c r="N5960" s="2">
        <v>3.1256418930000001</v>
      </c>
      <c r="O5960" s="2">
        <v>5.1387017459999997</v>
      </c>
      <c r="P5960" s="2">
        <v>2.866552751</v>
      </c>
      <c r="Q5960" s="2">
        <v>3.4394632820000002</v>
      </c>
      <c r="R5960" s="2">
        <v>2.9969905859999999</v>
      </c>
      <c r="S5960" s="2">
        <v>3.307596083</v>
      </c>
      <c r="T5960" s="1">
        <v>4.5762441059999999</v>
      </c>
      <c r="U5960" s="1">
        <v>3.771913939</v>
      </c>
      <c r="V5960" s="1">
        <v>5.4542325680000001</v>
      </c>
      <c r="W5960" s="1">
        <v>5.7113292280000003</v>
      </c>
      <c r="X5960" s="1">
        <v>3.5511795589999999</v>
      </c>
      <c r="Y5960" s="1">
        <v>3.33677746</v>
      </c>
      <c r="Z5960" s="1">
        <v>4.3197408370000003</v>
      </c>
      <c r="AA5960" s="1">
        <v>4.2267173150000001</v>
      </c>
      <c r="AB5960" s="1">
        <v>3.1598312879999999</v>
      </c>
      <c r="AC5960" s="1">
        <v>4.1341022839999999</v>
      </c>
      <c r="AD5960" s="1">
        <v>3.8409672920000002</v>
      </c>
      <c r="AE5960" s="1">
        <v>3.9302745730000002</v>
      </c>
      <c r="AF5960" s="1">
        <v>3.512891363</v>
      </c>
      <c r="AG5960" s="1">
        <v>2.8847393000000001</v>
      </c>
      <c r="AH5960" s="1">
        <v>3.1574489799999998</v>
      </c>
      <c r="AI5960" s="1">
        <v>3.3844249749999999</v>
      </c>
      <c r="AJ5960" s="1">
        <v>1.2721717E-2</v>
      </c>
      <c r="AK5960" s="1">
        <v>3.1307771999999998E-2</v>
      </c>
      <c r="AL5960" s="1">
        <v>-1.3527802209999999</v>
      </c>
      <c r="AM5960" s="1">
        <v>-0.62815120599999996</v>
      </c>
      <c r="AN5960" s="1">
        <v>-0.99046571299999997</v>
      </c>
      <c r="AO5960" s="1"/>
      <c r="AP5960" s="1">
        <f t="shared" si="279"/>
        <v>3.1526506755000003</v>
      </c>
      <c r="AQ5960" s="1">
        <f t="shared" si="280"/>
        <v>3.9345509416875002</v>
      </c>
      <c r="AR5960" s="1">
        <f t="shared" si="281"/>
        <v>0.78190026618749986</v>
      </c>
    </row>
    <row r="5961" spans="1:44" x14ac:dyDescent="0.15">
      <c r="A5961" s="1" t="s">
        <v>11956</v>
      </c>
      <c r="B5961" s="1" t="s">
        <v>43</v>
      </c>
      <c r="C5961" s="1">
        <v>1</v>
      </c>
      <c r="D5961" s="1" t="s">
        <v>11957</v>
      </c>
      <c r="E5961" s="2">
        <v>-0.69731820099999997</v>
      </c>
      <c r="F5961" s="2">
        <v>-1.89225559</v>
      </c>
      <c r="G5961" s="2">
        <v>-1.475177491</v>
      </c>
      <c r="H5961" s="2">
        <v>-2.3331258579999998</v>
      </c>
      <c r="I5961" s="2">
        <v>-1.6080673459999999</v>
      </c>
      <c r="J5961" s="2">
        <v>-2.0017830679999999</v>
      </c>
      <c r="K5961" s="2">
        <v>-1.2937577579999999</v>
      </c>
      <c r="L5961" s="2">
        <v>-0.46858503899999998</v>
      </c>
      <c r="M5961" s="2">
        <v>-1.811300285</v>
      </c>
      <c r="N5961" s="2">
        <v>-2.648539349</v>
      </c>
      <c r="O5961" s="2">
        <v>-1.0280159280000001</v>
      </c>
      <c r="P5961" s="2">
        <v>-1.551582163</v>
      </c>
      <c r="Q5961" s="2">
        <v>-1.465619708</v>
      </c>
      <c r="R5961" s="2">
        <v>-2.853603992</v>
      </c>
      <c r="S5961" s="2">
        <v>-2.7341676330000002</v>
      </c>
      <c r="T5961" s="1">
        <v>0.24946976700000001</v>
      </c>
      <c r="U5961" s="1">
        <v>-1.094184818</v>
      </c>
      <c r="V5961" s="1">
        <v>-1.2598593769999999</v>
      </c>
      <c r="W5961" s="1">
        <v>1.3119935220000001</v>
      </c>
      <c r="X5961" s="1">
        <v>-2.024687798</v>
      </c>
      <c r="Y5961" s="1">
        <v>-1.0996840569999999</v>
      </c>
      <c r="Z5961" s="1">
        <v>-1.323895015</v>
      </c>
      <c r="AA5961" s="1">
        <v>-0.89598894500000004</v>
      </c>
      <c r="AB5961" s="1">
        <v>-1.6728197140000001</v>
      </c>
      <c r="AC5961" s="1">
        <v>-0.81287987699999997</v>
      </c>
      <c r="AD5961" s="1">
        <v>-1.5974261190000001</v>
      </c>
      <c r="AE5961" s="1">
        <v>-2.070455607</v>
      </c>
      <c r="AF5961" s="1">
        <v>-2.2702982089999999</v>
      </c>
      <c r="AG5961" s="1">
        <v>-2.8458036180000001</v>
      </c>
      <c r="AH5961" s="1">
        <v>-2.490008569</v>
      </c>
      <c r="AI5961" s="1">
        <v>-2.0945893999999998</v>
      </c>
      <c r="AJ5961" s="1">
        <v>5.4858119999999996E-3</v>
      </c>
      <c r="AK5961" s="1">
        <v>1.5879402000000001E-2</v>
      </c>
      <c r="AL5961" s="1">
        <v>-1.6496056349999999</v>
      </c>
      <c r="AM5961" s="1">
        <v>-0.621509266</v>
      </c>
      <c r="AN5961" s="1">
        <v>-1.1355574500000001</v>
      </c>
      <c r="AO5961" s="1"/>
      <c r="AP5961" s="1">
        <f t="shared" si="279"/>
        <v>-2.1512433739999999</v>
      </c>
      <c r="AQ5961" s="1">
        <f t="shared" si="280"/>
        <v>-1.374444864625</v>
      </c>
      <c r="AR5961" s="1">
        <f t="shared" si="281"/>
        <v>0.77679850937499983</v>
      </c>
    </row>
    <row r="5962" spans="1:44" x14ac:dyDescent="0.15">
      <c r="A5962" s="1" t="s">
        <v>11958</v>
      </c>
      <c r="B5962" s="1" t="s">
        <v>43</v>
      </c>
      <c r="C5962" s="1">
        <v>1</v>
      </c>
      <c r="D5962" s="1" t="s">
        <v>11959</v>
      </c>
      <c r="E5962" s="2">
        <v>3.0726902869999999</v>
      </c>
      <c r="F5962" s="2">
        <v>2.356047207</v>
      </c>
      <c r="G5962" s="2">
        <v>2.954161751</v>
      </c>
      <c r="H5962" s="2">
        <v>2.6714559950000001</v>
      </c>
      <c r="I5962" s="2">
        <v>2.354536918</v>
      </c>
      <c r="J5962" s="2">
        <v>2.3743095699999999</v>
      </c>
      <c r="K5962" s="2">
        <v>3.1175893549999998</v>
      </c>
      <c r="L5962" s="2">
        <v>2.9138229469999999</v>
      </c>
      <c r="M5962" s="2">
        <v>2.955357325</v>
      </c>
      <c r="N5962" s="2">
        <v>1.1057470229999999</v>
      </c>
      <c r="O5962" s="2">
        <v>3.3009747690000002</v>
      </c>
      <c r="P5962" s="2">
        <v>1.819979376</v>
      </c>
      <c r="Q5962" s="2">
        <v>1.4739124910000001</v>
      </c>
      <c r="R5962" s="2">
        <v>1.4838994969999999</v>
      </c>
      <c r="S5962" s="2">
        <v>1.4432048630000001</v>
      </c>
      <c r="T5962" s="1">
        <v>3.3445586020000002</v>
      </c>
      <c r="U5962" s="1">
        <v>2.4626100389999999</v>
      </c>
      <c r="V5962" s="1">
        <v>2.3967514429999999</v>
      </c>
      <c r="W5962" s="1">
        <v>3.1413399110000002</v>
      </c>
      <c r="X5962" s="1">
        <v>2.794603564</v>
      </c>
      <c r="Y5962" s="1">
        <v>1.973398454</v>
      </c>
      <c r="Z5962" s="1">
        <v>1.626439451</v>
      </c>
      <c r="AA5962" s="1">
        <v>1.2949620989999999</v>
      </c>
      <c r="AB5962" s="1">
        <v>2.3370274439999998</v>
      </c>
      <c r="AC5962" s="1">
        <v>2.5886042499999999</v>
      </c>
      <c r="AD5962" s="1">
        <v>2.0212768059999999</v>
      </c>
      <c r="AE5962" s="1">
        <v>1.684752129</v>
      </c>
      <c r="AF5962" s="1">
        <v>1.5515919920000001</v>
      </c>
      <c r="AG5962" s="1">
        <v>4.4488267989999999</v>
      </c>
      <c r="AH5962" s="1">
        <v>1.633054316</v>
      </c>
      <c r="AI5962" s="1">
        <v>2.0120269309999999</v>
      </c>
      <c r="AJ5962" s="1">
        <v>6.9784820000000003E-3</v>
      </c>
      <c r="AK5962" s="1">
        <v>1.9155971000000001E-2</v>
      </c>
      <c r="AL5962" s="1">
        <v>-1.267634411</v>
      </c>
      <c r="AM5962" s="1">
        <v>-0.68382049300000003</v>
      </c>
      <c r="AN5962" s="1">
        <v>-0.975727452</v>
      </c>
      <c r="AO5962" s="1"/>
      <c r="AP5962" s="1">
        <f t="shared" si="279"/>
        <v>1.5552490567500001</v>
      </c>
      <c r="AQ5962" s="1">
        <f t="shared" si="280"/>
        <v>2.3319890143749999</v>
      </c>
      <c r="AR5962" s="1">
        <f t="shared" si="281"/>
        <v>0.77673995762499981</v>
      </c>
    </row>
    <row r="5963" spans="1:44" x14ac:dyDescent="0.15">
      <c r="A5963" s="1" t="s">
        <v>11960</v>
      </c>
      <c r="B5963" s="1" t="s">
        <v>43</v>
      </c>
      <c r="C5963" s="1">
        <v>1</v>
      </c>
      <c r="D5963" s="1" t="s">
        <v>11961</v>
      </c>
      <c r="E5963" s="2">
        <v>2.0069475589999999</v>
      </c>
      <c r="F5963" s="2">
        <v>1.3123059319999999</v>
      </c>
      <c r="G5963" s="2">
        <v>2.1353621980000002</v>
      </c>
      <c r="H5963" s="2">
        <v>2.215855855</v>
      </c>
      <c r="I5963" s="2">
        <v>2.1176992690000001</v>
      </c>
      <c r="J5963" s="2">
        <v>2.1085360450000001</v>
      </c>
      <c r="K5963" s="2">
        <v>2.0570831740000002</v>
      </c>
      <c r="L5963" s="2">
        <v>2.1037349660000002</v>
      </c>
      <c r="M5963" s="2">
        <v>2.2384303349999999</v>
      </c>
      <c r="N5963" s="2">
        <v>0.49337304900000001</v>
      </c>
      <c r="O5963" s="2">
        <v>2.483621361</v>
      </c>
      <c r="P5963" s="2">
        <v>1.06419858</v>
      </c>
      <c r="Q5963" s="2">
        <v>1.0500447239999999</v>
      </c>
      <c r="R5963" s="2">
        <v>1.1896314240000001</v>
      </c>
      <c r="S5963" s="2">
        <v>1.1013183209999999</v>
      </c>
      <c r="T5963" s="1">
        <v>3.161512906</v>
      </c>
      <c r="U5963" s="1">
        <v>2.0204771309999998</v>
      </c>
      <c r="V5963" s="1">
        <v>1.7785459320000001</v>
      </c>
      <c r="W5963" s="1">
        <v>1.2301862059999999</v>
      </c>
      <c r="X5963" s="1">
        <v>2.0804275099999998</v>
      </c>
      <c r="Y5963" s="1">
        <v>1.8707726330000001</v>
      </c>
      <c r="Z5963" s="1">
        <v>1.554980885</v>
      </c>
      <c r="AA5963" s="1">
        <v>1.6383130400000001</v>
      </c>
      <c r="AB5963" s="1">
        <v>1.561373455</v>
      </c>
      <c r="AC5963" s="1">
        <v>1.986589765</v>
      </c>
      <c r="AD5963" s="1">
        <v>1.226577874</v>
      </c>
      <c r="AE5963" s="1">
        <v>2.1686173540000002</v>
      </c>
      <c r="AF5963" s="1">
        <v>1.4384873279999999</v>
      </c>
      <c r="AG5963" s="1">
        <v>3.1166089029999999</v>
      </c>
      <c r="AH5963" s="1">
        <v>1.3356253170000001</v>
      </c>
      <c r="AI5963" s="1">
        <v>1.8159311339999999</v>
      </c>
      <c r="AJ5963" s="1">
        <v>5.9531500000000002E-4</v>
      </c>
      <c r="AK5963" s="1">
        <v>2.7996620000000001E-3</v>
      </c>
      <c r="AL5963" s="1">
        <v>-1.2065138339999999</v>
      </c>
      <c r="AM5963" s="1">
        <v>-0.66981646100000003</v>
      </c>
      <c r="AN5963" s="1">
        <v>-0.93816514699999998</v>
      </c>
      <c r="AO5963" s="1"/>
      <c r="AP5963" s="1">
        <f t="shared" si="279"/>
        <v>1.10129826225</v>
      </c>
      <c r="AQ5963" s="1">
        <f t="shared" si="280"/>
        <v>1.8740642108125003</v>
      </c>
      <c r="AR5963" s="1">
        <f t="shared" si="281"/>
        <v>0.77276594856250025</v>
      </c>
    </row>
    <row r="5964" spans="1:44" x14ac:dyDescent="0.15">
      <c r="A5964" s="1" t="s">
        <v>11962</v>
      </c>
      <c r="B5964" s="1" t="s">
        <v>43</v>
      </c>
      <c r="C5964" s="1">
        <v>1</v>
      </c>
      <c r="D5964" s="1" t="s">
        <v>11963</v>
      </c>
      <c r="E5964" s="2">
        <v>0.19954485799999999</v>
      </c>
      <c r="F5964" s="2">
        <v>-0.24368108999999999</v>
      </c>
      <c r="G5964" s="2">
        <v>-0.73570678</v>
      </c>
      <c r="H5964" s="2">
        <v>-1.0014635629999999</v>
      </c>
      <c r="I5964" s="2">
        <v>-0.55997517200000002</v>
      </c>
      <c r="J5964" s="2">
        <v>-0.40936790000000001</v>
      </c>
      <c r="K5964" s="2">
        <v>-0.77141798699999997</v>
      </c>
      <c r="L5964" s="2">
        <v>-0.14065069899999999</v>
      </c>
      <c r="M5964" s="2">
        <v>-0.63477430599999995</v>
      </c>
      <c r="N5964" s="2">
        <v>-1.315825502</v>
      </c>
      <c r="O5964" s="2">
        <v>-1.011550247</v>
      </c>
      <c r="P5964" s="2">
        <v>-0.397647319</v>
      </c>
      <c r="Q5964" s="2">
        <v>0.13352503299999999</v>
      </c>
      <c r="R5964" s="2">
        <v>-0.63342664599999998</v>
      </c>
      <c r="S5964" s="2">
        <v>-0.59688575799999999</v>
      </c>
      <c r="T5964" s="1">
        <v>1.7682548229999999</v>
      </c>
      <c r="U5964" s="1">
        <v>0.53409629199999997</v>
      </c>
      <c r="V5964" s="1">
        <v>0.74418118</v>
      </c>
      <c r="W5964" s="1">
        <v>-0.53783136399999998</v>
      </c>
      <c r="X5964" s="1">
        <v>0.63921091200000002</v>
      </c>
      <c r="Y5964" s="1">
        <v>0.25956706600000001</v>
      </c>
      <c r="Z5964" s="1">
        <v>0.78251063499999995</v>
      </c>
      <c r="AA5964" s="1">
        <v>1.0680402040000001</v>
      </c>
      <c r="AB5964" s="1">
        <v>-4.8590184000000002E-2</v>
      </c>
      <c r="AC5964" s="1">
        <v>0.34504676000000001</v>
      </c>
      <c r="AD5964" s="1">
        <v>-0.24394402300000001</v>
      </c>
      <c r="AE5964" s="1">
        <v>-0.143320114</v>
      </c>
      <c r="AF5964" s="1">
        <v>2.7214326E-2</v>
      </c>
      <c r="AG5964" s="1">
        <v>0.17793490200000001</v>
      </c>
      <c r="AH5964" s="1">
        <v>0.557371854</v>
      </c>
      <c r="AI5964" s="1">
        <v>0.44215896100000002</v>
      </c>
      <c r="AJ5964" s="1">
        <v>2.271931E-3</v>
      </c>
      <c r="AK5964" s="1">
        <v>7.9449199999999994E-3</v>
      </c>
      <c r="AL5964" s="1">
        <v>-1.381106556</v>
      </c>
      <c r="AM5964" s="1">
        <v>-0.62940636000000005</v>
      </c>
      <c r="AN5964" s="1">
        <v>-1.0052564580000001</v>
      </c>
      <c r="AO5964" s="1"/>
      <c r="AP5964" s="1">
        <f t="shared" si="279"/>
        <v>-0.37360867249999996</v>
      </c>
      <c r="AQ5964" s="1">
        <f t="shared" si="280"/>
        <v>0.39824388937499994</v>
      </c>
      <c r="AR5964" s="1">
        <f t="shared" si="281"/>
        <v>0.77185256187499984</v>
      </c>
    </row>
    <row r="5965" spans="1:44" x14ac:dyDescent="0.15">
      <c r="A5965" s="1" t="s">
        <v>11964</v>
      </c>
      <c r="B5965" s="1" t="s">
        <v>43</v>
      </c>
      <c r="C5965" s="1">
        <v>1</v>
      </c>
      <c r="D5965" s="1" t="s">
        <v>11965</v>
      </c>
      <c r="E5965" s="2">
        <v>-3.3219280950000001</v>
      </c>
      <c r="F5965" s="2">
        <v>-3.3219280950000001</v>
      </c>
      <c r="G5965" s="2">
        <v>-3.3219280950000001</v>
      </c>
      <c r="H5965" s="2">
        <v>-3.3219280950000001</v>
      </c>
      <c r="I5965" s="2">
        <v>-3.3219280950000001</v>
      </c>
      <c r="J5965" s="2">
        <v>-3.3219280950000001</v>
      </c>
      <c r="K5965" s="2">
        <v>-3.3219280950000001</v>
      </c>
      <c r="L5965" s="2">
        <v>-2.3871419820000002</v>
      </c>
      <c r="M5965" s="2">
        <v>-3.3219280950000001</v>
      </c>
      <c r="N5965" s="2">
        <v>-2.4870229949999998</v>
      </c>
      <c r="O5965" s="2">
        <v>-3.3219280950000001</v>
      </c>
      <c r="P5965" s="2">
        <v>-3.8384711000000002E-2</v>
      </c>
      <c r="Q5965" s="2">
        <v>2.1625932E-2</v>
      </c>
      <c r="R5965" s="2">
        <v>-2.2843190999999999E-2</v>
      </c>
      <c r="S5965" s="2">
        <v>9.6425158999999996E-2</v>
      </c>
      <c r="T5965" s="1">
        <v>1.609229053</v>
      </c>
      <c r="U5965" s="1">
        <v>0.47668561199999998</v>
      </c>
      <c r="V5965" s="1">
        <v>1.245198</v>
      </c>
      <c r="W5965" s="1">
        <v>1.056871592</v>
      </c>
      <c r="X5965" s="1">
        <v>0.88143363500000005</v>
      </c>
      <c r="Y5965" s="1">
        <v>-0.33571394399999999</v>
      </c>
      <c r="Z5965" s="1">
        <v>7.0232430999999998E-2</v>
      </c>
      <c r="AA5965" s="1">
        <v>1.130327144</v>
      </c>
      <c r="AB5965" s="1">
        <v>0.46810432400000002</v>
      </c>
      <c r="AC5965" s="1">
        <v>2.4027879999999999E-3</v>
      </c>
      <c r="AD5965" s="1">
        <v>0.75724039600000004</v>
      </c>
      <c r="AE5965" s="1">
        <v>1.585916868</v>
      </c>
      <c r="AF5965" s="1">
        <v>1.8553446179999999</v>
      </c>
      <c r="AG5965" s="1">
        <v>-0.827069995</v>
      </c>
      <c r="AH5965" s="1">
        <v>1.180766033</v>
      </c>
      <c r="AI5965" s="1">
        <v>1.412894825</v>
      </c>
      <c r="AJ5965" s="1">
        <v>5.2621589999999998E-3</v>
      </c>
      <c r="AK5965" s="1">
        <v>1.5347962999999999E-2</v>
      </c>
      <c r="AL5965" s="1">
        <v>-1.078634922</v>
      </c>
      <c r="AM5965" s="1">
        <v>-0.69646733500000002</v>
      </c>
      <c r="AN5965" s="1">
        <v>-0.88755112800000002</v>
      </c>
      <c r="AO5965" s="1"/>
      <c r="AP5965" s="1">
        <f t="shared" si="279"/>
        <v>1.4205797249999999E-2</v>
      </c>
      <c r="AQ5965" s="1">
        <f t="shared" si="280"/>
        <v>0.78561646124999995</v>
      </c>
      <c r="AR5965" s="1">
        <f t="shared" si="281"/>
        <v>0.77141066399999991</v>
      </c>
    </row>
    <row r="5966" spans="1:44" x14ac:dyDescent="0.15">
      <c r="A5966" s="1" t="s">
        <v>11966</v>
      </c>
      <c r="B5966" s="1" t="s">
        <v>43</v>
      </c>
      <c r="C5966" s="1">
        <v>1</v>
      </c>
      <c r="D5966" s="1" t="s">
        <v>11967</v>
      </c>
      <c r="E5966" s="2">
        <v>3.92831486</v>
      </c>
      <c r="F5966" s="2">
        <v>2.9363956899999999</v>
      </c>
      <c r="G5966" s="2">
        <v>3.2439594719999998</v>
      </c>
      <c r="H5966" s="2">
        <v>3.44109971</v>
      </c>
      <c r="I5966" s="2">
        <v>3.6488549720000001</v>
      </c>
      <c r="J5966" s="2">
        <v>3.4836461270000001</v>
      </c>
      <c r="K5966" s="2">
        <v>3.806542667</v>
      </c>
      <c r="L5966" s="2">
        <v>3.5044892430000001</v>
      </c>
      <c r="M5966" s="2">
        <v>3.627325967</v>
      </c>
      <c r="N5966" s="2">
        <v>2.9340537840000001</v>
      </c>
      <c r="O5966" s="2">
        <v>3.9506571859999999</v>
      </c>
      <c r="P5966" s="2">
        <v>2.5821349570000001</v>
      </c>
      <c r="Q5966" s="2">
        <v>3.2738655410000002</v>
      </c>
      <c r="R5966" s="2">
        <v>2.243139191</v>
      </c>
      <c r="S5966" s="2">
        <v>2.7551102620000001</v>
      </c>
      <c r="T5966" s="1">
        <v>4.2690982550000003</v>
      </c>
      <c r="U5966" s="1">
        <v>3.822034435</v>
      </c>
      <c r="V5966" s="1">
        <v>3.1980684410000002</v>
      </c>
      <c r="W5966" s="1">
        <v>2.7799865170000002</v>
      </c>
      <c r="X5966" s="1">
        <v>3.8620818720000001</v>
      </c>
      <c r="Y5966" s="1">
        <v>3.9569686879999999</v>
      </c>
      <c r="Z5966" s="1">
        <v>2.8907685810000001</v>
      </c>
      <c r="AA5966" s="1">
        <v>3.2442718400000001</v>
      </c>
      <c r="AB5966" s="1">
        <v>3.6791319429999998</v>
      </c>
      <c r="AC5966" s="1">
        <v>4.0262565170000002</v>
      </c>
      <c r="AD5966" s="1">
        <v>3.530530223</v>
      </c>
      <c r="AE5966" s="1">
        <v>3.2014208740000001</v>
      </c>
      <c r="AF5966" s="1">
        <v>3.764818591</v>
      </c>
      <c r="AG5966" s="1">
        <v>2.8249623119999998</v>
      </c>
      <c r="AH5966" s="1">
        <v>3.390535292</v>
      </c>
      <c r="AI5966" s="1">
        <v>3.2450409429999998</v>
      </c>
      <c r="AJ5966" s="1">
        <v>2.1971675999999999E-2</v>
      </c>
      <c r="AK5966" s="1">
        <v>4.8601548000000001E-2</v>
      </c>
      <c r="AL5966" s="1">
        <v>-1.0056953790000001</v>
      </c>
      <c r="AM5966" s="1">
        <v>-0.70157398800000004</v>
      </c>
      <c r="AN5966" s="1">
        <v>-0.85363468300000001</v>
      </c>
      <c r="AO5966" s="1"/>
      <c r="AP5966" s="1">
        <f t="shared" si="279"/>
        <v>2.7135624877500004</v>
      </c>
      <c r="AQ5966" s="1">
        <f t="shared" si="280"/>
        <v>3.4803734577499998</v>
      </c>
      <c r="AR5966" s="1">
        <f t="shared" si="281"/>
        <v>0.76681096999999943</v>
      </c>
    </row>
    <row r="5967" spans="1:44" x14ac:dyDescent="0.15">
      <c r="A5967" s="1" t="s">
        <v>11968</v>
      </c>
      <c r="B5967" s="1" t="s">
        <v>43</v>
      </c>
      <c r="C5967" s="1">
        <v>1</v>
      </c>
      <c r="D5967" s="1" t="s">
        <v>11969</v>
      </c>
      <c r="E5967" s="2">
        <v>3.0679830859999999</v>
      </c>
      <c r="F5967" s="2">
        <v>3.5615956949999998</v>
      </c>
      <c r="G5967" s="2">
        <v>3.273259913</v>
      </c>
      <c r="H5967" s="2">
        <v>3.0186494700000002</v>
      </c>
      <c r="I5967" s="2">
        <v>3.0254668709999999</v>
      </c>
      <c r="J5967" s="2">
        <v>3.0008391269999999</v>
      </c>
      <c r="K5967" s="2">
        <v>3.0994829250000002</v>
      </c>
      <c r="L5967" s="2">
        <v>2.8828298289999998</v>
      </c>
      <c r="M5967" s="2">
        <v>3.0851465089999999</v>
      </c>
      <c r="N5967" s="2">
        <v>3.7641326369999999</v>
      </c>
      <c r="O5967" s="2">
        <v>3.090792966</v>
      </c>
      <c r="P5967" s="2">
        <v>2.0484716349999998</v>
      </c>
      <c r="Q5967" s="2">
        <v>2.1503986849999999</v>
      </c>
      <c r="R5967" s="2">
        <v>1.686069944</v>
      </c>
      <c r="S5967" s="2">
        <v>2.402104386</v>
      </c>
      <c r="T5967" s="1">
        <v>3.2456442999999999</v>
      </c>
      <c r="U5967" s="1">
        <v>3.1621473039999999</v>
      </c>
      <c r="V5967" s="1">
        <v>3.0852557950000001</v>
      </c>
      <c r="W5967" s="1">
        <v>2.9771583769999999</v>
      </c>
      <c r="X5967" s="1">
        <v>3.6113666329999998</v>
      </c>
      <c r="Y5967" s="1">
        <v>2.5908686749999998</v>
      </c>
      <c r="Z5967" s="1">
        <v>3.362200794</v>
      </c>
      <c r="AA5967" s="1">
        <v>3.4572096509999999</v>
      </c>
      <c r="AB5967" s="1">
        <v>3.0727920210000002</v>
      </c>
      <c r="AC5967" s="1">
        <v>3.4969577150000002</v>
      </c>
      <c r="AD5967" s="1">
        <v>2.6752954080000002</v>
      </c>
      <c r="AE5967" s="1">
        <v>2.4720206770000002</v>
      </c>
      <c r="AF5967" s="1">
        <v>2.4469109759999998</v>
      </c>
      <c r="AG5967" s="1">
        <v>0.63080554300000002</v>
      </c>
      <c r="AH5967" s="1">
        <v>2.263911405</v>
      </c>
      <c r="AI5967" s="1">
        <v>2.8486338619999998</v>
      </c>
      <c r="AJ5967" s="1">
        <v>6.7112259999999998E-3</v>
      </c>
      <c r="AK5967" s="1">
        <v>1.8580363999999999E-2</v>
      </c>
      <c r="AL5967" s="1">
        <v>-1.0848247950000001</v>
      </c>
      <c r="AM5967" s="1">
        <v>-0.69024897100000004</v>
      </c>
      <c r="AN5967" s="1">
        <v>-0.887536883</v>
      </c>
      <c r="AO5967" s="1"/>
      <c r="AP5967" s="1">
        <f t="shared" si="279"/>
        <v>2.0717611624999996</v>
      </c>
      <c r="AQ5967" s="1">
        <f t="shared" si="280"/>
        <v>2.8374486960000005</v>
      </c>
      <c r="AR5967" s="1">
        <f t="shared" si="281"/>
        <v>0.76568753350000085</v>
      </c>
    </row>
    <row r="5968" spans="1:44" x14ac:dyDescent="0.15">
      <c r="A5968" s="1" t="s">
        <v>11970</v>
      </c>
      <c r="B5968" s="1" t="s">
        <v>43</v>
      </c>
      <c r="C5968" s="1">
        <v>1</v>
      </c>
      <c r="D5968" s="1" t="s">
        <v>11971</v>
      </c>
      <c r="E5968" s="2">
        <v>-1.7746933999999999E-2</v>
      </c>
      <c r="F5968" s="2">
        <v>-0.87974915499999995</v>
      </c>
      <c r="G5968" s="2">
        <v>-0.34303538300000003</v>
      </c>
      <c r="H5968" s="2">
        <v>-0.83874143700000003</v>
      </c>
      <c r="I5968" s="2">
        <v>-0.404206336</v>
      </c>
      <c r="J5968" s="2">
        <v>-0.450202349</v>
      </c>
      <c r="K5968" s="2">
        <v>-0.115814756</v>
      </c>
      <c r="L5968" s="2">
        <v>0.51049087800000004</v>
      </c>
      <c r="M5968" s="2">
        <v>0.35632554900000002</v>
      </c>
      <c r="N5968" s="2">
        <v>-1.4628017289999999</v>
      </c>
      <c r="O5968" s="2">
        <v>-5.5359628000000001E-2</v>
      </c>
      <c r="P5968" s="2">
        <v>-0.169524867</v>
      </c>
      <c r="Q5968" s="2">
        <v>0.23960959100000001</v>
      </c>
      <c r="R5968" s="2">
        <v>-5.9342930000000002E-2</v>
      </c>
      <c r="S5968" s="2">
        <v>6.2520012E-2</v>
      </c>
      <c r="T5968" s="1">
        <v>3.7310641279999999</v>
      </c>
      <c r="U5968" s="1">
        <v>0.490213803</v>
      </c>
      <c r="V5968" s="1">
        <v>1.61450413</v>
      </c>
      <c r="W5968" s="1">
        <v>0.787091176</v>
      </c>
      <c r="X5968" s="1">
        <v>0.51995614499999998</v>
      </c>
      <c r="Y5968" s="1">
        <v>0.139892549</v>
      </c>
      <c r="Z5968" s="1">
        <v>0.59983275999999996</v>
      </c>
      <c r="AA5968" s="1">
        <v>0.65361374500000002</v>
      </c>
      <c r="AB5968" s="1">
        <v>-0.31605150999999998</v>
      </c>
      <c r="AC5968" s="1">
        <v>0.51690968900000001</v>
      </c>
      <c r="AD5968" s="1">
        <v>0.439749057</v>
      </c>
      <c r="AE5968" s="1">
        <v>1.515408791</v>
      </c>
      <c r="AF5968" s="1">
        <v>0.62249105299999996</v>
      </c>
      <c r="AG5968" s="1">
        <v>-0.459979996</v>
      </c>
      <c r="AH5968" s="1">
        <v>0.98279778600000001</v>
      </c>
      <c r="AI5968" s="1">
        <v>0.69102788199999998</v>
      </c>
      <c r="AJ5968" s="1">
        <v>1.1877881999999999E-2</v>
      </c>
      <c r="AK5968" s="1">
        <v>2.9600088E-2</v>
      </c>
      <c r="AL5968" s="1">
        <v>-1.8643317960000001</v>
      </c>
      <c r="AM5968" s="1">
        <v>-0.49651063499999998</v>
      </c>
      <c r="AN5968" s="1">
        <v>-1.1804212160000001</v>
      </c>
      <c r="AO5968" s="1"/>
      <c r="AP5968" s="1">
        <f t="shared" si="279"/>
        <v>1.8315451500000003E-2</v>
      </c>
      <c r="AQ5968" s="1">
        <f t="shared" si="280"/>
        <v>0.78303257425000006</v>
      </c>
      <c r="AR5968" s="1">
        <f t="shared" si="281"/>
        <v>0.76471712275000003</v>
      </c>
    </row>
    <row r="5969" spans="1:44" x14ac:dyDescent="0.15">
      <c r="A5969" s="1" t="s">
        <v>11972</v>
      </c>
      <c r="B5969" s="1" t="s">
        <v>62</v>
      </c>
      <c r="C5969" s="1">
        <v>1</v>
      </c>
      <c r="D5969" s="1" t="s">
        <v>11973</v>
      </c>
      <c r="E5969" s="2">
        <v>3.9182880330000001</v>
      </c>
      <c r="F5969" s="2">
        <v>3.0404513460000002</v>
      </c>
      <c r="G5969" s="2">
        <v>3.797255705</v>
      </c>
      <c r="H5969" s="2">
        <v>2.4726934960000002</v>
      </c>
      <c r="I5969" s="2">
        <v>3.1304686089999998</v>
      </c>
      <c r="J5969" s="2">
        <v>3.7036004560000002</v>
      </c>
      <c r="K5969" s="2">
        <v>4.48858172</v>
      </c>
      <c r="L5969" s="2">
        <v>3.2161417449999998</v>
      </c>
      <c r="M5969" s="2">
        <v>3.5319844840000001</v>
      </c>
      <c r="N5969" s="2">
        <v>3.2204496219999998</v>
      </c>
      <c r="O5969" s="2">
        <v>4.1498128169999999</v>
      </c>
      <c r="P5969" s="2">
        <v>3.544758968</v>
      </c>
      <c r="Q5969" s="2">
        <v>3.1852445469999999</v>
      </c>
      <c r="R5969" s="2">
        <v>2.9791351150000001</v>
      </c>
      <c r="S5969" s="2">
        <v>3.6901807390000001</v>
      </c>
      <c r="T5969" s="1">
        <v>4.6246443949999998</v>
      </c>
      <c r="U5969" s="1">
        <v>4.183102044</v>
      </c>
      <c r="V5969" s="1">
        <v>4.1120359390000001</v>
      </c>
      <c r="W5969" s="1">
        <v>4.3692282069999999</v>
      </c>
      <c r="X5969" s="1">
        <v>4.110787255</v>
      </c>
      <c r="Y5969" s="1">
        <v>4.513060136</v>
      </c>
      <c r="Z5969" s="1">
        <v>4.2206362999999998</v>
      </c>
      <c r="AA5969" s="1">
        <v>3.7169052229999999</v>
      </c>
      <c r="AB5969" s="1">
        <v>4.5009736480000004</v>
      </c>
      <c r="AC5969" s="1">
        <v>4.5445474780000001</v>
      </c>
      <c r="AD5969" s="1">
        <v>3.8005389790000002</v>
      </c>
      <c r="AE5969" s="1">
        <v>3.6420941519999999</v>
      </c>
      <c r="AF5969" s="1">
        <v>3.5825179899999999</v>
      </c>
      <c r="AG5969" s="1">
        <v>3.8174882270000001</v>
      </c>
      <c r="AH5969" s="1">
        <v>3.538102012</v>
      </c>
      <c r="AI5969" s="1">
        <v>4.5124976480000001</v>
      </c>
      <c r="AJ5969" s="1">
        <v>6.833263E-3</v>
      </c>
      <c r="AK5969" s="1">
        <v>1.8846386E-2</v>
      </c>
      <c r="AL5969" s="1">
        <v>-1.021740659</v>
      </c>
      <c r="AM5969" s="1">
        <v>-0.71704533100000001</v>
      </c>
      <c r="AN5969" s="1">
        <v>-0.869392995</v>
      </c>
      <c r="AO5969" s="1"/>
      <c r="AP5969" s="1">
        <f t="shared" si="279"/>
        <v>3.3498298422500001</v>
      </c>
      <c r="AQ5969" s="1">
        <f t="shared" si="280"/>
        <v>4.1118224770624998</v>
      </c>
      <c r="AR5969" s="1">
        <f t="shared" si="281"/>
        <v>0.76199263481249968</v>
      </c>
    </row>
    <row r="5970" spans="1:44" x14ac:dyDescent="0.15">
      <c r="A5970" s="1" t="s">
        <v>11974</v>
      </c>
      <c r="B5970" s="1" t="s">
        <v>62</v>
      </c>
      <c r="C5970" s="1">
        <v>1</v>
      </c>
      <c r="D5970" s="1" t="s">
        <v>11975</v>
      </c>
      <c r="E5970" s="2">
        <v>0.29225943399999998</v>
      </c>
      <c r="F5970" s="2">
        <v>-3.8276814999999999E-2</v>
      </c>
      <c r="G5970" s="2">
        <v>0.49178031300000002</v>
      </c>
      <c r="H5970" s="2">
        <v>-0.79547345800000002</v>
      </c>
      <c r="I5970" s="2">
        <v>-2.5777622E-2</v>
      </c>
      <c r="J5970" s="2">
        <v>0.11713581300000001</v>
      </c>
      <c r="K5970" s="2">
        <v>0.127891274</v>
      </c>
      <c r="L5970" s="2">
        <v>0.22741793699999999</v>
      </c>
      <c r="M5970" s="2">
        <v>0.315952803</v>
      </c>
      <c r="N5970" s="2">
        <v>-0.33932283699999999</v>
      </c>
      <c r="O5970" s="2">
        <v>-0.33592543000000002</v>
      </c>
      <c r="P5970" s="2">
        <v>-0.52270924100000005</v>
      </c>
      <c r="Q5970" s="2">
        <v>0.34039581499999999</v>
      </c>
      <c r="R5970" s="2">
        <v>-0.75001647900000001</v>
      </c>
      <c r="S5970" s="2">
        <v>6.8431409999999998E-2</v>
      </c>
      <c r="T5970" s="1">
        <v>1.9876550049999999</v>
      </c>
      <c r="U5970" s="1">
        <v>0.81101169500000003</v>
      </c>
      <c r="V5970" s="1">
        <v>1.4175324979999999</v>
      </c>
      <c r="W5970" s="1">
        <v>3.1305991999999998E-2</v>
      </c>
      <c r="X5970" s="1">
        <v>0.63240933499999996</v>
      </c>
      <c r="Y5970" s="1">
        <v>0.21890822800000001</v>
      </c>
      <c r="Z5970" s="1">
        <v>0.35621762299999998</v>
      </c>
      <c r="AA5970" s="1">
        <v>0.86056421299999997</v>
      </c>
      <c r="AB5970" s="1">
        <v>0.13325377399999999</v>
      </c>
      <c r="AC5970" s="1">
        <v>0.83952139299999995</v>
      </c>
      <c r="AD5970" s="1">
        <v>0.32170541499999999</v>
      </c>
      <c r="AE5970" s="1">
        <v>0.25728341599999999</v>
      </c>
      <c r="AF5970" s="1">
        <v>0.156641366</v>
      </c>
      <c r="AG5970" s="1">
        <v>0.21283993800000001</v>
      </c>
      <c r="AH5970" s="1">
        <v>0.209546066</v>
      </c>
      <c r="AI5970" s="1">
        <v>0.250777415</v>
      </c>
      <c r="AJ5970" s="1">
        <v>3.311577E-3</v>
      </c>
      <c r="AK5970" s="1">
        <v>1.0685640999999999E-2</v>
      </c>
      <c r="AL5970" s="1">
        <v>-1.519129484</v>
      </c>
      <c r="AM5970" s="1">
        <v>-0.56066494499999997</v>
      </c>
      <c r="AN5970" s="1">
        <v>-1.039897214</v>
      </c>
      <c r="AO5970" s="1"/>
      <c r="AP5970" s="1">
        <f t="shared" si="279"/>
        <v>-0.21597462375000001</v>
      </c>
      <c r="AQ5970" s="1">
        <f t="shared" si="280"/>
        <v>0.54357333575</v>
      </c>
      <c r="AR5970" s="1">
        <f t="shared" si="281"/>
        <v>0.75954795949999998</v>
      </c>
    </row>
    <row r="5971" spans="1:44" x14ac:dyDescent="0.15">
      <c r="A5971" s="1" t="s">
        <v>11976</v>
      </c>
      <c r="B5971" s="1" t="s">
        <v>43</v>
      </c>
      <c r="C5971" s="1">
        <v>1</v>
      </c>
      <c r="D5971" s="1" t="s">
        <v>11977</v>
      </c>
      <c r="E5971" s="2">
        <v>-0.86276307900000004</v>
      </c>
      <c r="F5971" s="2">
        <v>-0.53548633999999995</v>
      </c>
      <c r="G5971" s="2">
        <v>0.35135592199999999</v>
      </c>
      <c r="H5971" s="2">
        <v>-1.485331373</v>
      </c>
      <c r="I5971" s="2">
        <v>-0.71180845699999995</v>
      </c>
      <c r="J5971" s="2">
        <v>-1.104899004</v>
      </c>
      <c r="K5971" s="2">
        <v>0.19220131500000001</v>
      </c>
      <c r="L5971" s="2">
        <v>-0.28126414100000002</v>
      </c>
      <c r="M5971" s="2">
        <v>-0.19612371300000001</v>
      </c>
      <c r="N5971" s="2">
        <v>-1.4781525209999999</v>
      </c>
      <c r="O5971" s="2">
        <v>9.2102759999999999E-3</v>
      </c>
      <c r="P5971" s="2">
        <v>-0.38674697299999999</v>
      </c>
      <c r="Q5971" s="2">
        <v>-6.5356042000000003E-2</v>
      </c>
      <c r="R5971" s="2">
        <v>-0.22286779900000001</v>
      </c>
      <c r="S5971" s="2">
        <v>0.13247483400000001</v>
      </c>
      <c r="T5971" s="1">
        <v>1.615381178</v>
      </c>
      <c r="U5971" s="1">
        <v>0.63680384000000001</v>
      </c>
      <c r="V5971" s="1">
        <v>0.98870820500000001</v>
      </c>
      <c r="W5971" s="1">
        <v>1.8481585039999999</v>
      </c>
      <c r="X5971" s="1">
        <v>-1.6880631E-2</v>
      </c>
      <c r="Y5971" s="1">
        <v>-0.98755427399999995</v>
      </c>
      <c r="Z5971" s="1">
        <v>0.59443314999999997</v>
      </c>
      <c r="AA5971" s="1">
        <v>1.47865662</v>
      </c>
      <c r="AB5971" s="1">
        <v>0.72574596199999997</v>
      </c>
      <c r="AC5971" s="1">
        <v>0.77531088000000004</v>
      </c>
      <c r="AD5971" s="1">
        <v>-0.467707753</v>
      </c>
      <c r="AE5971" s="1">
        <v>0.69142019700000001</v>
      </c>
      <c r="AF5971" s="1">
        <v>0.60592775600000004</v>
      </c>
      <c r="AG5971" s="1">
        <v>0.317474172</v>
      </c>
      <c r="AH5971" s="1">
        <v>0.75253729999999996</v>
      </c>
      <c r="AI5971" s="1">
        <v>0.42003981200000001</v>
      </c>
      <c r="AJ5971" s="1">
        <v>5.794759E-3</v>
      </c>
      <c r="AK5971" s="1">
        <v>1.6573337E-2</v>
      </c>
      <c r="AL5971" s="1">
        <v>-1.132214077</v>
      </c>
      <c r="AM5971" s="1">
        <v>-0.65389797100000002</v>
      </c>
      <c r="AN5971" s="1">
        <v>-0.89305602399999995</v>
      </c>
      <c r="AO5971" s="1"/>
      <c r="AP5971" s="1">
        <f t="shared" si="279"/>
        <v>-0.135623995</v>
      </c>
      <c r="AQ5971" s="1">
        <f t="shared" si="280"/>
        <v>0.62365343237500015</v>
      </c>
      <c r="AR5971" s="1">
        <f t="shared" si="281"/>
        <v>0.75927742737500015</v>
      </c>
    </row>
    <row r="5972" spans="1:44" x14ac:dyDescent="0.15">
      <c r="A5972" s="1" t="s">
        <v>11978</v>
      </c>
      <c r="B5972" s="1" t="s">
        <v>43</v>
      </c>
      <c r="C5972" s="1">
        <v>1</v>
      </c>
      <c r="D5972" s="1" t="s">
        <v>11979</v>
      </c>
      <c r="E5972" s="2">
        <v>2.874211801</v>
      </c>
      <c r="F5972" s="2">
        <v>2.6255253440000001</v>
      </c>
      <c r="G5972" s="2">
        <v>2.9303802120000002</v>
      </c>
      <c r="H5972" s="2">
        <v>2.5218298629999998</v>
      </c>
      <c r="I5972" s="2">
        <v>2.3851501970000002</v>
      </c>
      <c r="J5972" s="2">
        <v>2.3434110549999998</v>
      </c>
      <c r="K5972" s="2">
        <v>3.2607541229999999</v>
      </c>
      <c r="L5972" s="2">
        <v>2.413030418</v>
      </c>
      <c r="M5972" s="2">
        <v>3.0038148570000001</v>
      </c>
      <c r="N5972" s="2">
        <v>0.84112350300000005</v>
      </c>
      <c r="O5972" s="2">
        <v>2.8618556590000002</v>
      </c>
      <c r="P5972" s="2">
        <v>3.1687616639999998</v>
      </c>
      <c r="Q5972" s="2">
        <v>4.1405322619999998</v>
      </c>
      <c r="R5972" s="2">
        <v>3.0691310199999999</v>
      </c>
      <c r="S5972" s="2">
        <v>3.6219651800000001</v>
      </c>
      <c r="T5972" s="1">
        <v>5.4811505169999997</v>
      </c>
      <c r="U5972" s="1">
        <v>3.964886264</v>
      </c>
      <c r="V5972" s="1">
        <v>4.9820335509999998</v>
      </c>
      <c r="W5972" s="1">
        <v>4.598636097</v>
      </c>
      <c r="X5972" s="1">
        <v>4.2682818779999998</v>
      </c>
      <c r="Y5972" s="1">
        <v>4.3356063479999998</v>
      </c>
      <c r="Z5972" s="1">
        <v>5.1108662699999998</v>
      </c>
      <c r="AA5972" s="1">
        <v>4.7683480539999996</v>
      </c>
      <c r="AB5972" s="1">
        <v>4.3267993259999997</v>
      </c>
      <c r="AC5972" s="1">
        <v>3.6930982999999999</v>
      </c>
      <c r="AD5972" s="1">
        <v>3.9763971819999999</v>
      </c>
      <c r="AE5972" s="1">
        <v>5.0581810730000001</v>
      </c>
      <c r="AF5972" s="1">
        <v>4.4792007150000002</v>
      </c>
      <c r="AG5972" s="1">
        <v>1.5374680869999999</v>
      </c>
      <c r="AH5972" s="1">
        <v>3.196793429</v>
      </c>
      <c r="AI5972" s="1">
        <v>4.262692146</v>
      </c>
      <c r="AJ5972" s="1">
        <v>1.2675784000000001E-2</v>
      </c>
      <c r="AK5972" s="1">
        <v>3.1220891000000001E-2</v>
      </c>
      <c r="AL5972" s="1">
        <v>-1.198813956</v>
      </c>
      <c r="AM5972" s="1">
        <v>-0.62393084600000004</v>
      </c>
      <c r="AN5972" s="1">
        <v>-0.91137240100000005</v>
      </c>
      <c r="AO5972" s="1"/>
      <c r="AP5972" s="1">
        <f t="shared" si="279"/>
        <v>3.5000975314999998</v>
      </c>
      <c r="AQ5972" s="1">
        <f t="shared" si="280"/>
        <v>4.2525274523125001</v>
      </c>
      <c r="AR5972" s="1">
        <f t="shared" si="281"/>
        <v>0.75242992081250026</v>
      </c>
    </row>
    <row r="5973" spans="1:44" x14ac:dyDescent="0.15">
      <c r="A5973" s="1" t="s">
        <v>11980</v>
      </c>
      <c r="B5973" s="1" t="s">
        <v>43</v>
      </c>
      <c r="C5973" s="1">
        <v>1</v>
      </c>
      <c r="D5973" s="1" t="s">
        <v>11981</v>
      </c>
      <c r="E5973" s="2">
        <v>-0.27514287799999998</v>
      </c>
      <c r="F5973" s="2">
        <v>-9.9448337999999997E-2</v>
      </c>
      <c r="G5973" s="2">
        <v>-0.26862771699999999</v>
      </c>
      <c r="H5973" s="2">
        <v>-0.774973036</v>
      </c>
      <c r="I5973" s="2">
        <v>-7.8265579000000002E-2</v>
      </c>
      <c r="J5973" s="2">
        <v>-1.0005482729999999</v>
      </c>
      <c r="K5973" s="2">
        <v>-0.242307887</v>
      </c>
      <c r="L5973" s="2">
        <v>0.64048815299999995</v>
      </c>
      <c r="M5973" s="2">
        <v>-0.95469841899999996</v>
      </c>
      <c r="N5973" s="2">
        <v>-0.836800663</v>
      </c>
      <c r="O5973" s="2">
        <v>-0.22673221499999999</v>
      </c>
      <c r="P5973" s="2">
        <v>-0.43385173700000002</v>
      </c>
      <c r="Q5973" s="2">
        <v>0.35493599799999997</v>
      </c>
      <c r="R5973" s="2">
        <v>-0.16701677400000001</v>
      </c>
      <c r="S5973" s="2">
        <v>-0.159506011</v>
      </c>
      <c r="T5973" s="1">
        <v>1.372685948</v>
      </c>
      <c r="U5973" s="1">
        <v>0.318139053</v>
      </c>
      <c r="V5973" s="1">
        <v>1.358220988</v>
      </c>
      <c r="W5973" s="1">
        <v>1.20622629</v>
      </c>
      <c r="X5973" s="1">
        <v>9.2134962000000001E-2</v>
      </c>
      <c r="Y5973" s="1">
        <v>-0.16774578600000001</v>
      </c>
      <c r="Z5973" s="1">
        <v>0.95585439000000005</v>
      </c>
      <c r="AA5973" s="1">
        <v>0.54376259100000002</v>
      </c>
      <c r="AB5973" s="1">
        <v>-0.358197035</v>
      </c>
      <c r="AC5973" s="1">
        <v>0.68032359600000003</v>
      </c>
      <c r="AD5973" s="1">
        <v>0.96352173100000005</v>
      </c>
      <c r="AE5973" s="1">
        <v>1.160410921</v>
      </c>
      <c r="AF5973" s="1">
        <v>0.36712560599999999</v>
      </c>
      <c r="AG5973" s="1">
        <v>1.148046076</v>
      </c>
      <c r="AH5973" s="1">
        <v>0.43497954799999999</v>
      </c>
      <c r="AI5973" s="1">
        <v>0.32216304600000001</v>
      </c>
      <c r="AJ5973" s="1">
        <v>9.3081970000000007E-3</v>
      </c>
      <c r="AK5973" s="1">
        <v>2.4233733E-2</v>
      </c>
      <c r="AL5973" s="1">
        <v>-1.0068775919999999</v>
      </c>
      <c r="AM5973" s="1">
        <v>-0.66663701099999995</v>
      </c>
      <c r="AN5973" s="1">
        <v>-0.83675730100000001</v>
      </c>
      <c r="AO5973" s="1"/>
      <c r="AP5973" s="1">
        <f t="shared" si="279"/>
        <v>-0.10135963100000001</v>
      </c>
      <c r="AQ5973" s="1">
        <f t="shared" si="280"/>
        <v>0.64985324531249999</v>
      </c>
      <c r="AR5973" s="1">
        <f t="shared" si="281"/>
        <v>0.7512128763125</v>
      </c>
    </row>
    <row r="5974" spans="1:44" x14ac:dyDescent="0.15">
      <c r="A5974" s="1" t="s">
        <v>11982</v>
      </c>
      <c r="B5974" s="1" t="s">
        <v>43</v>
      </c>
      <c r="C5974" s="1">
        <v>1</v>
      </c>
      <c r="D5974" s="1" t="s">
        <v>11983</v>
      </c>
      <c r="E5974" s="2">
        <v>-1.9558590229999999</v>
      </c>
      <c r="F5974" s="2">
        <v>-2.0714870630000002</v>
      </c>
      <c r="G5974" s="2">
        <v>-2.6132388099999999</v>
      </c>
      <c r="H5974" s="2">
        <v>-1.4322827410000001</v>
      </c>
      <c r="I5974" s="2">
        <v>-2.325789763</v>
      </c>
      <c r="J5974" s="2">
        <v>-2.021776569</v>
      </c>
      <c r="K5974" s="2">
        <v>-3.0482306509999999</v>
      </c>
      <c r="L5974" s="2">
        <v>-2.4383308279999998</v>
      </c>
      <c r="M5974" s="2">
        <v>-2.0861008490000001</v>
      </c>
      <c r="N5974" s="2">
        <v>-2.2586502080000002</v>
      </c>
      <c r="O5974" s="2">
        <v>-2.6474928179999999</v>
      </c>
      <c r="P5974" s="2">
        <v>-3.6053340000000003E-2</v>
      </c>
      <c r="Q5974" s="2">
        <v>0.56982427199999997</v>
      </c>
      <c r="R5974" s="2">
        <v>0.41508667500000002</v>
      </c>
      <c r="S5974" s="2">
        <v>0.27887968400000002</v>
      </c>
      <c r="T5974" s="1">
        <v>2.510101664</v>
      </c>
      <c r="U5974" s="1">
        <v>1.065257583</v>
      </c>
      <c r="V5974" s="1">
        <v>1.227131865</v>
      </c>
      <c r="W5974" s="1">
        <v>0.96389836100000004</v>
      </c>
      <c r="X5974" s="1">
        <v>0.38028894800000002</v>
      </c>
      <c r="Y5974" s="1">
        <v>1.553737682</v>
      </c>
      <c r="Z5974" s="1">
        <v>0.41427684399999998</v>
      </c>
      <c r="AA5974" s="1">
        <v>0.98332886100000005</v>
      </c>
      <c r="AB5974" s="1">
        <v>0.76882757099999999</v>
      </c>
      <c r="AC5974" s="1">
        <v>0.98437898999999995</v>
      </c>
      <c r="AD5974" s="1">
        <v>1.4289344660000001</v>
      </c>
      <c r="AE5974" s="1">
        <v>1.362115271</v>
      </c>
      <c r="AF5974" s="1">
        <v>1.7458452959999999</v>
      </c>
      <c r="AG5974" s="1">
        <v>-1.4320591039999999</v>
      </c>
      <c r="AH5974" s="1">
        <v>1.629009154</v>
      </c>
      <c r="AI5974" s="1">
        <v>1.3406847749999999</v>
      </c>
      <c r="AJ5974" s="1">
        <v>2.0535132000000001E-2</v>
      </c>
      <c r="AK5974" s="1">
        <v>4.6105234000000002E-2</v>
      </c>
      <c r="AL5974" s="1">
        <v>-1.179566828</v>
      </c>
      <c r="AM5974" s="1">
        <v>-0.62562468599999999</v>
      </c>
      <c r="AN5974" s="1">
        <v>-0.90259575700000005</v>
      </c>
      <c r="AO5974" s="1"/>
      <c r="AP5974" s="1">
        <f t="shared" si="279"/>
        <v>0.30693432274999999</v>
      </c>
      <c r="AQ5974" s="1">
        <f t="shared" si="280"/>
        <v>1.0578598891875</v>
      </c>
      <c r="AR5974" s="1">
        <f t="shared" si="281"/>
        <v>0.75092556643749997</v>
      </c>
    </row>
    <row r="5975" spans="1:44" x14ac:dyDescent="0.15">
      <c r="A5975" s="1" t="s">
        <v>11984</v>
      </c>
      <c r="B5975" s="1" t="s">
        <v>43</v>
      </c>
      <c r="C5975" s="1">
        <v>1</v>
      </c>
      <c r="D5975" s="1" t="s">
        <v>11985</v>
      </c>
      <c r="E5975" s="2">
        <v>-0.42849446699999999</v>
      </c>
      <c r="F5975" s="2">
        <v>-2.5149928099999999</v>
      </c>
      <c r="G5975" s="2">
        <v>-1.1690343169999999</v>
      </c>
      <c r="H5975" s="2">
        <v>-1.1221828089999999</v>
      </c>
      <c r="I5975" s="2">
        <v>-1.7631942780000001</v>
      </c>
      <c r="J5975" s="2">
        <v>-1.842521514</v>
      </c>
      <c r="K5975" s="2">
        <v>-1.4248207450000001</v>
      </c>
      <c r="L5975" s="2">
        <v>-0.96219007099999998</v>
      </c>
      <c r="M5975" s="2">
        <v>-0.88396481299999996</v>
      </c>
      <c r="N5975" s="2">
        <v>-2.4823116989999998</v>
      </c>
      <c r="O5975" s="2">
        <v>-0.79830778000000002</v>
      </c>
      <c r="P5975" s="2">
        <v>0.53753826100000002</v>
      </c>
      <c r="Q5975" s="2">
        <v>0.72082302499999995</v>
      </c>
      <c r="R5975" s="2">
        <v>0.105301595</v>
      </c>
      <c r="S5975" s="2">
        <v>0.27483010200000002</v>
      </c>
      <c r="T5975" s="1">
        <v>2.0282341599999998</v>
      </c>
      <c r="U5975" s="1">
        <v>1.212931236</v>
      </c>
      <c r="V5975" s="1">
        <v>0.97514776199999997</v>
      </c>
      <c r="W5975" s="1">
        <v>1.0781857989999999</v>
      </c>
      <c r="X5975" s="1">
        <v>0.91289155799999999</v>
      </c>
      <c r="Y5975" s="1">
        <v>0.74289866400000004</v>
      </c>
      <c r="Z5975" s="1">
        <v>1.164858315</v>
      </c>
      <c r="AA5975" s="1">
        <v>1.701736219</v>
      </c>
      <c r="AB5975" s="1">
        <v>0.68679924599999997</v>
      </c>
      <c r="AC5975" s="1">
        <v>1.7266598849999999</v>
      </c>
      <c r="AD5975" s="1">
        <v>1.5328651980000001</v>
      </c>
      <c r="AE5975" s="1">
        <v>1.4635221140000001</v>
      </c>
      <c r="AF5975" s="1">
        <v>1.2786549970000001</v>
      </c>
      <c r="AG5975" s="1">
        <v>-1.3047339999999999E-2</v>
      </c>
      <c r="AH5975" s="1">
        <v>1.041770487</v>
      </c>
      <c r="AI5975" s="1">
        <v>0.97134474699999995</v>
      </c>
      <c r="AJ5975" s="1">
        <v>1.4655619999999999E-3</v>
      </c>
      <c r="AK5975" s="1">
        <v>5.6283669999999996E-3</v>
      </c>
      <c r="AL5975" s="1">
        <v>-1.0384528120000001</v>
      </c>
      <c r="AM5975" s="1">
        <v>-0.68954136099999996</v>
      </c>
      <c r="AN5975" s="1">
        <v>-0.863997087</v>
      </c>
      <c r="AO5975" s="1"/>
      <c r="AP5975" s="1">
        <f t="shared" si="279"/>
        <v>0.40962324574999998</v>
      </c>
      <c r="AQ5975" s="1">
        <f t="shared" si="280"/>
        <v>1.1565908154375</v>
      </c>
      <c r="AR5975" s="1">
        <f t="shared" si="281"/>
        <v>0.7469675696875</v>
      </c>
    </row>
    <row r="5976" spans="1:44" x14ac:dyDescent="0.15">
      <c r="A5976" s="1" t="s">
        <v>11986</v>
      </c>
      <c r="B5976" s="1" t="s">
        <v>43</v>
      </c>
      <c r="C5976" s="1">
        <v>1</v>
      </c>
      <c r="D5976" s="1" t="s">
        <v>11987</v>
      </c>
      <c r="E5976" s="2">
        <v>-3.3219280950000001</v>
      </c>
      <c r="F5976" s="2">
        <v>-3.3219280950000001</v>
      </c>
      <c r="G5976" s="2">
        <v>-3.3219280950000001</v>
      </c>
      <c r="H5976" s="2">
        <v>-3.3219280950000001</v>
      </c>
      <c r="I5976" s="2">
        <v>-3.3219280950000001</v>
      </c>
      <c r="J5976" s="2">
        <v>-3.3219280950000001</v>
      </c>
      <c r="K5976" s="2">
        <v>-3.3219280950000001</v>
      </c>
      <c r="L5976" s="2">
        <v>-3.3219280950000001</v>
      </c>
      <c r="M5976" s="2">
        <v>-3.3219280950000001</v>
      </c>
      <c r="N5976" s="2">
        <v>-3.3219280950000001</v>
      </c>
      <c r="O5976" s="2">
        <v>-3.3219280950000001</v>
      </c>
      <c r="P5976" s="2">
        <v>-6.7231272999999994E-2</v>
      </c>
      <c r="Q5976" s="2">
        <v>-0.71913971200000004</v>
      </c>
      <c r="R5976" s="2">
        <v>-0.68000380100000002</v>
      </c>
      <c r="S5976" s="2">
        <v>0.44379977999999998</v>
      </c>
      <c r="T5976" s="1">
        <v>1.624103911</v>
      </c>
      <c r="U5976" s="1">
        <v>1.862613437</v>
      </c>
      <c r="V5976" s="1">
        <v>2.9264623109999999</v>
      </c>
      <c r="W5976" s="1">
        <v>1.5958850469999999</v>
      </c>
      <c r="X5976" s="1">
        <v>-0.68555379299999997</v>
      </c>
      <c r="Y5976" s="1">
        <v>-0.140333507</v>
      </c>
      <c r="Z5976" s="1">
        <v>-0.40185246400000002</v>
      </c>
      <c r="AA5976" s="1">
        <v>-0.14783347099999999</v>
      </c>
      <c r="AB5976" s="1">
        <v>-0.19604622699999999</v>
      </c>
      <c r="AC5976" s="1">
        <v>-2.946834167</v>
      </c>
      <c r="AD5976" s="1">
        <v>-2.2972200000000002E-2</v>
      </c>
      <c r="AE5976" s="1">
        <v>-0.72909121200000004</v>
      </c>
      <c r="AF5976" s="1">
        <v>3.8299223329999998</v>
      </c>
      <c r="AG5976" s="1">
        <v>0.58054856600000004</v>
      </c>
      <c r="AH5976" s="1">
        <v>-0.59357847500000005</v>
      </c>
      <c r="AI5976" s="1">
        <v>1.2944152609999999</v>
      </c>
      <c r="AJ5976" s="1">
        <v>2.5869119999999998E-3</v>
      </c>
      <c r="AK5976" s="1">
        <v>8.7953289999999993E-3</v>
      </c>
      <c r="AL5976" s="1">
        <v>-2.4561744640000001</v>
      </c>
      <c r="AM5976" s="1">
        <v>-0.36615726599999998</v>
      </c>
      <c r="AN5976" s="1">
        <v>-1.4111658650000001</v>
      </c>
      <c r="AO5976" s="1"/>
      <c r="AP5976" s="1">
        <f t="shared" si="279"/>
        <v>-0.25564375150000002</v>
      </c>
      <c r="AQ5976" s="1">
        <f t="shared" si="280"/>
        <v>0.49061595937499997</v>
      </c>
      <c r="AR5976" s="1">
        <f t="shared" si="281"/>
        <v>0.74625971087499998</v>
      </c>
    </row>
    <row r="5977" spans="1:44" x14ac:dyDescent="0.15">
      <c r="A5977" s="1" t="s">
        <v>11988</v>
      </c>
      <c r="B5977" s="1" t="s">
        <v>43</v>
      </c>
      <c r="C5977" s="1">
        <v>1</v>
      </c>
      <c r="D5977" s="1" t="s">
        <v>11989</v>
      </c>
      <c r="E5977" s="2">
        <v>5.205790661</v>
      </c>
      <c r="F5977" s="2">
        <v>5.5718021379999998</v>
      </c>
      <c r="G5977" s="2">
        <v>5.5338545349999997</v>
      </c>
      <c r="H5977" s="2">
        <v>5.216966277</v>
      </c>
      <c r="I5977" s="2">
        <v>5.0811810829999997</v>
      </c>
      <c r="J5977" s="2">
        <v>5.2937251510000003</v>
      </c>
      <c r="K5977" s="2">
        <v>5.5466235839999998</v>
      </c>
      <c r="L5977" s="2">
        <v>5.351509106</v>
      </c>
      <c r="M5977" s="2">
        <v>5.5371123510000002</v>
      </c>
      <c r="N5977" s="2">
        <v>5.484787141</v>
      </c>
      <c r="O5977" s="2">
        <v>5.6886861509999997</v>
      </c>
      <c r="P5977" s="2">
        <v>3.9058578339999999</v>
      </c>
      <c r="Q5977" s="2">
        <v>4.0645060759999998</v>
      </c>
      <c r="R5977" s="2">
        <v>3.7251136499999999</v>
      </c>
      <c r="S5977" s="2">
        <v>3.7046125409999999</v>
      </c>
      <c r="T5977" s="1">
        <v>5.7091927719999997</v>
      </c>
      <c r="U5977" s="1">
        <v>4.2895748359999999</v>
      </c>
      <c r="V5977" s="1">
        <v>4.8504910060000004</v>
      </c>
      <c r="W5977" s="1">
        <v>4.7129791489999997</v>
      </c>
      <c r="X5977" s="1">
        <v>4.6200800339999999</v>
      </c>
      <c r="Y5977" s="1">
        <v>4.4593524819999999</v>
      </c>
      <c r="Z5977" s="1">
        <v>4.3882398570000003</v>
      </c>
      <c r="AA5977" s="1">
        <v>3.8136293729999999</v>
      </c>
      <c r="AB5977" s="1">
        <v>4.8673530549999997</v>
      </c>
      <c r="AC5977" s="1">
        <v>4.8977625910000002</v>
      </c>
      <c r="AD5977" s="1">
        <v>4.0613256849999999</v>
      </c>
      <c r="AE5977" s="1">
        <v>5.4225697669999997</v>
      </c>
      <c r="AF5977" s="1">
        <v>4.5008303969999996</v>
      </c>
      <c r="AG5977" s="1">
        <v>5.0617278829999997</v>
      </c>
      <c r="AH5977" s="1">
        <v>3.4018838159999998</v>
      </c>
      <c r="AI5977" s="1">
        <v>4.4628178180000004</v>
      </c>
      <c r="AJ5977" s="1">
        <v>1.0432779999999999E-3</v>
      </c>
      <c r="AK5977" s="1">
        <v>4.3137749999999997E-3</v>
      </c>
      <c r="AL5977" s="1">
        <v>-1.118342116</v>
      </c>
      <c r="AM5977" s="1">
        <v>-0.66309685200000001</v>
      </c>
      <c r="AN5977" s="1">
        <v>-0.89071948400000001</v>
      </c>
      <c r="AO5977" s="1"/>
      <c r="AP5977" s="1">
        <f t="shared" si="279"/>
        <v>3.85002252525</v>
      </c>
      <c r="AQ5977" s="1">
        <f t="shared" si="280"/>
        <v>4.5949881575624998</v>
      </c>
      <c r="AR5977" s="1">
        <f t="shared" si="281"/>
        <v>0.74496563231249979</v>
      </c>
    </row>
    <row r="5978" spans="1:44" x14ac:dyDescent="0.15">
      <c r="A5978" s="1" t="s">
        <v>11990</v>
      </c>
      <c r="B5978" s="1" t="s">
        <v>43</v>
      </c>
      <c r="C5978" s="1">
        <v>1</v>
      </c>
      <c r="D5978" s="1" t="s">
        <v>11991</v>
      </c>
      <c r="E5978" s="2">
        <v>1.3997941169999999</v>
      </c>
      <c r="F5978" s="2">
        <v>7.1869638999999999E-2</v>
      </c>
      <c r="G5978" s="2">
        <v>0.65394919200000001</v>
      </c>
      <c r="H5978" s="2">
        <v>1.3470862770000001</v>
      </c>
      <c r="I5978" s="2">
        <v>1.117576122</v>
      </c>
      <c r="J5978" s="2">
        <v>1.1178786089999999</v>
      </c>
      <c r="K5978" s="2">
        <v>1.145946613</v>
      </c>
      <c r="L5978" s="2">
        <v>5.7285084E-2</v>
      </c>
      <c r="M5978" s="2">
        <v>0.67577430800000005</v>
      </c>
      <c r="N5978" s="2">
        <v>0.68858511600000005</v>
      </c>
      <c r="O5978" s="2">
        <v>0.72895875799999998</v>
      </c>
      <c r="P5978" s="2">
        <v>1.27967148</v>
      </c>
      <c r="Q5978" s="2">
        <v>2.0799996479999998</v>
      </c>
      <c r="R5978" s="2">
        <v>0.35888228799999999</v>
      </c>
      <c r="S5978" s="2">
        <v>1.4860313300000001</v>
      </c>
      <c r="T5978" s="1">
        <v>3.1723920259999998</v>
      </c>
      <c r="U5978" s="1">
        <v>1.478581495</v>
      </c>
      <c r="V5978" s="1">
        <v>2.28879419</v>
      </c>
      <c r="W5978" s="1">
        <v>2.0969754730000001</v>
      </c>
      <c r="X5978" s="1">
        <v>1.733106332</v>
      </c>
      <c r="Y5978" s="1">
        <v>2.346925041</v>
      </c>
      <c r="Z5978" s="1">
        <v>2.962691462</v>
      </c>
      <c r="AA5978" s="1">
        <v>2.6356218380000001</v>
      </c>
      <c r="AB5978" s="1">
        <v>1.4987276869999999</v>
      </c>
      <c r="AC5978" s="1">
        <v>2.3106845530000002</v>
      </c>
      <c r="AD5978" s="1">
        <v>2.0620106069999999</v>
      </c>
      <c r="AE5978" s="1">
        <v>2.3257072829999998</v>
      </c>
      <c r="AF5978" s="1">
        <v>2.2176922129999999</v>
      </c>
      <c r="AG5978" s="1">
        <v>-1.2006101010000001</v>
      </c>
      <c r="AH5978" s="1">
        <v>2.2591979250000001</v>
      </c>
      <c r="AI5978" s="1">
        <v>2.5410110979999998</v>
      </c>
      <c r="AJ5978" s="1">
        <v>1.3005443E-2</v>
      </c>
      <c r="AK5978" s="1">
        <v>3.1851822000000002E-2</v>
      </c>
      <c r="AL5978" s="1">
        <v>-1.0049514820000001</v>
      </c>
      <c r="AM5978" s="1">
        <v>-0.68268007600000002</v>
      </c>
      <c r="AN5978" s="1">
        <v>-0.84381577900000004</v>
      </c>
      <c r="AO5978" s="1"/>
      <c r="AP5978" s="1">
        <f t="shared" si="279"/>
        <v>1.3011461865</v>
      </c>
      <c r="AQ5978" s="1">
        <f t="shared" si="280"/>
        <v>2.0455943201250002</v>
      </c>
      <c r="AR5978" s="1">
        <f t="shared" si="281"/>
        <v>0.74444813362500017</v>
      </c>
    </row>
    <row r="5979" spans="1:44" x14ac:dyDescent="0.15">
      <c r="A5979" s="1" t="s">
        <v>11992</v>
      </c>
      <c r="B5979" s="1" t="s">
        <v>316</v>
      </c>
      <c r="C5979" s="1">
        <v>1</v>
      </c>
      <c r="D5979" s="1" t="s">
        <v>11993</v>
      </c>
      <c r="E5979" s="2">
        <v>1.9561547239999999</v>
      </c>
      <c r="F5979" s="2">
        <v>0.46999819799999998</v>
      </c>
      <c r="G5979" s="2">
        <v>-0.26569183899999999</v>
      </c>
      <c r="H5979" s="2">
        <v>1.1597326590000001</v>
      </c>
      <c r="I5979" s="2">
        <v>-0.58872930099999998</v>
      </c>
      <c r="J5979" s="2">
        <v>1.377687949</v>
      </c>
      <c r="K5979" s="2">
        <v>1.170254559</v>
      </c>
      <c r="L5979" s="2">
        <v>2.292525989</v>
      </c>
      <c r="M5979" s="2">
        <v>1.278038666</v>
      </c>
      <c r="N5979" s="2">
        <v>-0.305517015</v>
      </c>
      <c r="O5979" s="2">
        <v>1.34079272</v>
      </c>
      <c r="P5979" s="2">
        <v>0.88154733900000004</v>
      </c>
      <c r="Q5979" s="2">
        <v>1.254971555</v>
      </c>
      <c r="R5979" s="2">
        <v>1.3360827930000001</v>
      </c>
      <c r="S5979" s="2">
        <v>1.1892261449999999</v>
      </c>
      <c r="T5979" s="1">
        <v>2.5263854619999999</v>
      </c>
      <c r="U5979" s="1">
        <v>1.4456676509999999</v>
      </c>
      <c r="V5979" s="1">
        <v>3.7601914349999999</v>
      </c>
      <c r="W5979" s="1">
        <v>2.6087211589999999</v>
      </c>
      <c r="X5979" s="1">
        <v>1.5011967829999999</v>
      </c>
      <c r="Y5979" s="1">
        <v>0.663082379</v>
      </c>
      <c r="Z5979" s="1">
        <v>1.09187805</v>
      </c>
      <c r="AA5979" s="1">
        <v>1.5643581049999999</v>
      </c>
      <c r="AB5979" s="1">
        <v>1.247715321</v>
      </c>
      <c r="AC5979" s="1">
        <v>1.015300681</v>
      </c>
      <c r="AD5979" s="1">
        <v>2.2371077189999999</v>
      </c>
      <c r="AE5979" s="1">
        <v>2.1937313629999999</v>
      </c>
      <c r="AF5979" s="1">
        <v>2.3937366529999999</v>
      </c>
      <c r="AG5979" s="1">
        <v>2.9154184330000001</v>
      </c>
      <c r="AH5979" s="1">
        <v>1.5930229600000001</v>
      </c>
      <c r="AI5979" s="1">
        <v>1.7900588850000001</v>
      </c>
      <c r="AJ5979" s="1">
        <v>1.9683854000000001E-2</v>
      </c>
      <c r="AK5979" s="1">
        <v>4.4504243999999998E-2</v>
      </c>
      <c r="AL5979" s="1">
        <v>-1.317321352</v>
      </c>
      <c r="AM5979" s="1">
        <v>-0.58956831099999996</v>
      </c>
      <c r="AN5979" s="1">
        <v>-0.95344483099999999</v>
      </c>
      <c r="AO5979" s="1"/>
      <c r="AP5979" s="1">
        <f t="shared" si="279"/>
        <v>1.165456958</v>
      </c>
      <c r="AQ5979" s="1">
        <f t="shared" si="280"/>
        <v>1.9092233149375</v>
      </c>
      <c r="AR5979" s="1">
        <f t="shared" si="281"/>
        <v>0.74376635693749993</v>
      </c>
    </row>
    <row r="5980" spans="1:44" x14ac:dyDescent="0.15">
      <c r="A5980" s="1" t="s">
        <v>11994</v>
      </c>
      <c r="B5980" s="1" t="s">
        <v>62</v>
      </c>
      <c r="C5980" s="1">
        <v>1</v>
      </c>
      <c r="D5980" s="1" t="s">
        <v>11995</v>
      </c>
      <c r="E5980" s="2">
        <v>8.9370199999999997E-2</v>
      </c>
      <c r="F5980" s="2">
        <v>-3.3219280950000001</v>
      </c>
      <c r="G5980" s="2">
        <v>-3.3219280950000001</v>
      </c>
      <c r="H5980" s="2">
        <v>-1.097520869</v>
      </c>
      <c r="I5980" s="2">
        <v>-3.3219280950000001</v>
      </c>
      <c r="J5980" s="2">
        <v>-1.628644156</v>
      </c>
      <c r="K5980" s="2">
        <v>-3.3219280950000001</v>
      </c>
      <c r="L5980" s="2">
        <v>-0.69841573499999998</v>
      </c>
      <c r="M5980" s="2">
        <v>-3.3219280950000001</v>
      </c>
      <c r="N5980" s="2">
        <v>-3.3219280950000001</v>
      </c>
      <c r="O5980" s="2">
        <v>-1.544788072</v>
      </c>
      <c r="P5980" s="2">
        <v>0.58443664200000001</v>
      </c>
      <c r="Q5980" s="2">
        <v>0.10807476100000001</v>
      </c>
      <c r="R5980" s="2">
        <v>0.31572646500000001</v>
      </c>
      <c r="S5980" s="2">
        <v>-8.2626502000000004E-2</v>
      </c>
      <c r="T5980" s="1">
        <v>1.4718472359999999</v>
      </c>
      <c r="U5980" s="1">
        <v>1.0451023699999999</v>
      </c>
      <c r="V5980" s="1">
        <v>1.1417179959999999</v>
      </c>
      <c r="W5980" s="1">
        <v>0.72252686300000002</v>
      </c>
      <c r="X5980" s="1">
        <v>0.583384766</v>
      </c>
      <c r="Y5980" s="1">
        <v>1.0107329389999999</v>
      </c>
      <c r="Z5980" s="1">
        <v>-0.108458876</v>
      </c>
      <c r="AA5980" s="1">
        <v>1.5854390979999999</v>
      </c>
      <c r="AB5980" s="1">
        <v>1.3960779679999999</v>
      </c>
      <c r="AC5980" s="1">
        <v>0.81018302499999995</v>
      </c>
      <c r="AD5980" s="1">
        <v>0.93371758100000002</v>
      </c>
      <c r="AE5980" s="1">
        <v>0.62526371599999997</v>
      </c>
      <c r="AF5980" s="1">
        <v>1.1015495019999999</v>
      </c>
      <c r="AG5980" s="1">
        <v>0.72773200900000001</v>
      </c>
      <c r="AH5980" s="1">
        <v>1.443210442</v>
      </c>
      <c r="AI5980" s="1">
        <v>1.071599194</v>
      </c>
      <c r="AJ5980" s="1">
        <v>1.8634350000000001E-3</v>
      </c>
      <c r="AK5980" s="1">
        <v>6.7799150000000001E-3</v>
      </c>
      <c r="AL5980" s="1">
        <v>-1.10583096</v>
      </c>
      <c r="AM5980" s="1">
        <v>-0.68420932999999995</v>
      </c>
      <c r="AN5980" s="1">
        <v>-0.89502014500000004</v>
      </c>
      <c r="AO5980" s="1"/>
      <c r="AP5980" s="1">
        <f t="shared" si="279"/>
        <v>0.23140284150000004</v>
      </c>
      <c r="AQ5980" s="1">
        <f t="shared" si="280"/>
        <v>0.97260161431249981</v>
      </c>
      <c r="AR5980" s="1">
        <f t="shared" si="281"/>
        <v>0.7411987728124998</v>
      </c>
    </row>
    <row r="5981" spans="1:44" x14ac:dyDescent="0.15">
      <c r="A5981" s="1" t="s">
        <v>11996</v>
      </c>
      <c r="B5981" s="1" t="s">
        <v>43</v>
      </c>
      <c r="C5981" s="1">
        <v>1</v>
      </c>
      <c r="D5981" s="1" t="s">
        <v>11997</v>
      </c>
      <c r="E5981" s="2">
        <v>-3.3219280950000001</v>
      </c>
      <c r="F5981" s="2">
        <v>-3.3219280950000001</v>
      </c>
      <c r="G5981" s="2">
        <v>-3.3219280950000001</v>
      </c>
      <c r="H5981" s="2">
        <v>-3.095899497</v>
      </c>
      <c r="I5981" s="2">
        <v>-3.1684558470000002</v>
      </c>
      <c r="J5981" s="2">
        <v>-3.3219280950000001</v>
      </c>
      <c r="K5981" s="2">
        <v>-3.3219280950000001</v>
      </c>
      <c r="L5981" s="2">
        <v>-3.3219280950000001</v>
      </c>
      <c r="M5981" s="2">
        <v>-3.1488801679999998</v>
      </c>
      <c r="N5981" s="2">
        <v>-3.3219280950000001</v>
      </c>
      <c r="O5981" s="2">
        <v>-3.3219280950000001</v>
      </c>
      <c r="P5981" s="2">
        <v>0.78251152400000001</v>
      </c>
      <c r="Q5981" s="2">
        <v>1.076671852</v>
      </c>
      <c r="R5981" s="2">
        <v>1.6828863999999999E-2</v>
      </c>
      <c r="S5981" s="2">
        <v>0.78616313400000004</v>
      </c>
      <c r="T5981" s="1">
        <v>3.2424708710000001</v>
      </c>
      <c r="U5981" s="1">
        <v>1.2317489239999999</v>
      </c>
      <c r="V5981" s="1">
        <v>2.428881369</v>
      </c>
      <c r="W5981" s="1">
        <v>1.5106195019999999</v>
      </c>
      <c r="X5981" s="1">
        <v>1.4485978260000001</v>
      </c>
      <c r="Y5981" s="1">
        <v>0.74758404599999995</v>
      </c>
      <c r="Z5981" s="1">
        <v>1.153600435</v>
      </c>
      <c r="AA5981" s="1">
        <v>1.815584466</v>
      </c>
      <c r="AB5981" s="1">
        <v>0.33886570599999999</v>
      </c>
      <c r="AC5981" s="1">
        <v>1.381841734</v>
      </c>
      <c r="AD5981" s="1">
        <v>2.0132528860000001</v>
      </c>
      <c r="AE5981" s="1">
        <v>1.5951316449999999</v>
      </c>
      <c r="AF5981" s="1">
        <v>1.0790040089999999</v>
      </c>
      <c r="AG5981" s="1">
        <v>0.64519680999999995</v>
      </c>
      <c r="AH5981" s="1">
        <v>1.8054652360000001</v>
      </c>
      <c r="AI5981" s="1">
        <v>4.1162501999999997E-2</v>
      </c>
      <c r="AJ5981" s="1">
        <v>1.8490785999999999E-2</v>
      </c>
      <c r="AK5981" s="1">
        <v>4.2324419000000002E-2</v>
      </c>
      <c r="AL5981" s="1">
        <v>-1.6744791050000001</v>
      </c>
      <c r="AM5981" s="1">
        <v>-0.53260283399999997</v>
      </c>
      <c r="AN5981" s="1">
        <v>-1.103540969</v>
      </c>
      <c r="AO5981" s="1"/>
      <c r="AP5981" s="1">
        <f t="shared" si="279"/>
        <v>0.66554384350000007</v>
      </c>
      <c r="AQ5981" s="1">
        <f t="shared" si="280"/>
        <v>1.4049379979374998</v>
      </c>
      <c r="AR5981" s="1">
        <f t="shared" si="281"/>
        <v>0.73939415443749978</v>
      </c>
    </row>
    <row r="5982" spans="1:44" x14ac:dyDescent="0.15">
      <c r="A5982" s="1" t="s">
        <v>11998</v>
      </c>
      <c r="B5982" s="1" t="s">
        <v>43</v>
      </c>
      <c r="C5982" s="1">
        <v>1</v>
      </c>
      <c r="D5982" s="1" t="s">
        <v>11999</v>
      </c>
      <c r="E5982" s="2">
        <v>5.8030552880000004</v>
      </c>
      <c r="F5982" s="2">
        <v>6.5584278410000003</v>
      </c>
      <c r="G5982" s="2">
        <v>6.2815581150000002</v>
      </c>
      <c r="H5982" s="2">
        <v>5.888554514</v>
      </c>
      <c r="I5982" s="2">
        <v>6.0458375499999999</v>
      </c>
      <c r="J5982" s="2">
        <v>5.4559477980000004</v>
      </c>
      <c r="K5982" s="2">
        <v>6.5798373469999998</v>
      </c>
      <c r="L5982" s="2">
        <v>5.3130391169999998</v>
      </c>
      <c r="M5982" s="2">
        <v>5.6592243780000002</v>
      </c>
      <c r="N5982" s="2">
        <v>4.5497480030000004</v>
      </c>
      <c r="O5982" s="2">
        <v>5.755954708</v>
      </c>
      <c r="P5982" s="2">
        <v>6.0622201249999996</v>
      </c>
      <c r="Q5982" s="2">
        <v>5.9377984389999998</v>
      </c>
      <c r="R5982" s="2">
        <v>5.8083292479999997</v>
      </c>
      <c r="S5982" s="2">
        <v>6.0565647309999999</v>
      </c>
      <c r="T5982" s="1">
        <v>7.055957587</v>
      </c>
      <c r="U5982" s="1">
        <v>7.2684231329999998</v>
      </c>
      <c r="V5982" s="1">
        <v>6.7015150009999997</v>
      </c>
      <c r="W5982" s="1">
        <v>5.8067486349999999</v>
      </c>
      <c r="X5982" s="1">
        <v>6.6805628849999996</v>
      </c>
      <c r="Y5982" s="1">
        <v>6.3800011310000002</v>
      </c>
      <c r="Z5982" s="1">
        <v>6.6813098750000002</v>
      </c>
      <c r="AA5982" s="1">
        <v>7.44639848</v>
      </c>
      <c r="AB5982" s="1">
        <v>7.0412296139999997</v>
      </c>
      <c r="AC5982" s="1">
        <v>6.6246584940000002</v>
      </c>
      <c r="AD5982" s="1">
        <v>6.768769593</v>
      </c>
      <c r="AE5982" s="1">
        <v>6.5137484499999996</v>
      </c>
      <c r="AF5982" s="1">
        <v>6.3997848160000004</v>
      </c>
      <c r="AG5982" s="1">
        <v>6.7748549489999998</v>
      </c>
      <c r="AH5982" s="1">
        <v>6.2379277709999998</v>
      </c>
      <c r="AI5982" s="1">
        <v>6.9069311070000001</v>
      </c>
      <c r="AJ5982" s="3">
        <v>5.3600000000000002E-5</v>
      </c>
      <c r="AK5982" s="1">
        <v>4.2798800000000002E-4</v>
      </c>
      <c r="AL5982" s="1">
        <v>-1.0744011010000001</v>
      </c>
      <c r="AM5982" s="1">
        <v>-0.66938154100000002</v>
      </c>
      <c r="AN5982" s="1">
        <v>-0.871891321</v>
      </c>
      <c r="AO5982" s="1"/>
      <c r="AP5982" s="1">
        <f t="shared" si="279"/>
        <v>5.9662281357500007</v>
      </c>
      <c r="AQ5982" s="1">
        <f t="shared" si="280"/>
        <v>6.7055513450625011</v>
      </c>
      <c r="AR5982" s="1">
        <f t="shared" si="281"/>
        <v>0.7393232093125004</v>
      </c>
    </row>
    <row r="5983" spans="1:44" x14ac:dyDescent="0.15">
      <c r="A5983" s="1" t="s">
        <v>12000</v>
      </c>
      <c r="B5983" s="1" t="s">
        <v>43</v>
      </c>
      <c r="C5983" s="1">
        <v>1</v>
      </c>
      <c r="D5983" s="1" t="s">
        <v>12001</v>
      </c>
      <c r="E5983" s="2">
        <v>3.0259466779999999</v>
      </c>
      <c r="F5983" s="2">
        <v>3.1855233030000001</v>
      </c>
      <c r="G5983" s="2">
        <v>3.8640134709999998</v>
      </c>
      <c r="H5983" s="2">
        <v>3.6796571509999998</v>
      </c>
      <c r="I5983" s="2">
        <v>3.1588996420000002</v>
      </c>
      <c r="J5983" s="2">
        <v>3.4539300599999998</v>
      </c>
      <c r="K5983" s="2">
        <v>3.6301718119999999</v>
      </c>
      <c r="L5983" s="2">
        <v>3.2054859179999999</v>
      </c>
      <c r="M5983" s="2">
        <v>3.3688069870000001</v>
      </c>
      <c r="N5983" s="2">
        <v>4.1229849669999998</v>
      </c>
      <c r="O5983" s="2">
        <v>3.7493406340000002</v>
      </c>
      <c r="P5983" s="2">
        <v>1.6520537639999999</v>
      </c>
      <c r="Q5983" s="2">
        <v>1.3764700750000001</v>
      </c>
      <c r="R5983" s="2">
        <v>1.517561267</v>
      </c>
      <c r="S5983" s="2">
        <v>0.86967925000000001</v>
      </c>
      <c r="T5983" s="1">
        <v>2.986575304</v>
      </c>
      <c r="U5983" s="1">
        <v>1.884001898</v>
      </c>
      <c r="V5983" s="1">
        <v>2.1475261090000002</v>
      </c>
      <c r="W5983" s="1">
        <v>2.0535917220000002</v>
      </c>
      <c r="X5983" s="1">
        <v>2.7438376579999999</v>
      </c>
      <c r="Y5983" s="1">
        <v>1.6630003330000001</v>
      </c>
      <c r="Z5983" s="1">
        <v>2.0993057789999998</v>
      </c>
      <c r="AA5983" s="1">
        <v>1.724499673</v>
      </c>
      <c r="AB5983" s="1">
        <v>2.2125229210000001</v>
      </c>
      <c r="AC5983" s="1">
        <v>2.6841726339999998</v>
      </c>
      <c r="AD5983" s="1">
        <v>1.7222389</v>
      </c>
      <c r="AE5983" s="1">
        <v>1.884273206</v>
      </c>
      <c r="AF5983" s="1">
        <v>1.6077815630000001</v>
      </c>
      <c r="AG5983" s="1">
        <v>2.5255898810000001</v>
      </c>
      <c r="AH5983" s="1">
        <v>1.8095918769999999</v>
      </c>
      <c r="AI5983" s="1">
        <v>1.7412456620000001</v>
      </c>
      <c r="AJ5983" s="1">
        <v>1.2117416000000001E-2</v>
      </c>
      <c r="AK5983" s="1">
        <v>3.0064380000000002E-2</v>
      </c>
      <c r="AL5983" s="1">
        <v>-1.0847975729999999</v>
      </c>
      <c r="AM5983" s="1">
        <v>-0.68233982000000004</v>
      </c>
      <c r="AN5983" s="1">
        <v>-0.88356869599999999</v>
      </c>
      <c r="AO5983" s="1"/>
      <c r="AP5983" s="1">
        <f t="shared" si="279"/>
        <v>1.3539410889999999</v>
      </c>
      <c r="AQ5983" s="1">
        <f t="shared" si="280"/>
        <v>2.0931096949999999</v>
      </c>
      <c r="AR5983" s="1">
        <f t="shared" si="281"/>
        <v>0.73916860600000001</v>
      </c>
    </row>
    <row r="5984" spans="1:44" x14ac:dyDescent="0.15">
      <c r="A5984" s="1" t="s">
        <v>12002</v>
      </c>
      <c r="B5984" s="1" t="s">
        <v>43</v>
      </c>
      <c r="C5984" s="1">
        <v>1</v>
      </c>
      <c r="D5984" s="1" t="s">
        <v>12003</v>
      </c>
      <c r="E5984" s="2">
        <v>2.8960082950000001</v>
      </c>
      <c r="F5984" s="2">
        <v>2.080792631</v>
      </c>
      <c r="G5984" s="2">
        <v>2.1972657330000001</v>
      </c>
      <c r="H5984" s="2">
        <v>2.3351763480000001</v>
      </c>
      <c r="I5984" s="2">
        <v>2.3655104819999999</v>
      </c>
      <c r="J5984" s="2">
        <v>1.9633564219999999</v>
      </c>
      <c r="K5984" s="2">
        <v>2.410393698</v>
      </c>
      <c r="L5984" s="2">
        <v>2.8303598989999998</v>
      </c>
      <c r="M5984" s="2">
        <v>2.2114081300000001</v>
      </c>
      <c r="N5984" s="2">
        <v>0.82993590299999997</v>
      </c>
      <c r="O5984" s="2">
        <v>2.5934156229999998</v>
      </c>
      <c r="P5984" s="2">
        <v>0.45961985399999999</v>
      </c>
      <c r="Q5984" s="2">
        <v>0.57137309999999997</v>
      </c>
      <c r="R5984" s="2">
        <v>3.4053935E-2</v>
      </c>
      <c r="S5984" s="2">
        <v>0.52690643500000001</v>
      </c>
      <c r="T5984" s="1">
        <v>1.842446754</v>
      </c>
      <c r="U5984" s="1">
        <v>1.903520479</v>
      </c>
      <c r="V5984" s="1">
        <v>0.96001542500000003</v>
      </c>
      <c r="W5984" s="1">
        <v>-0.55303456100000004</v>
      </c>
      <c r="X5984" s="1">
        <v>0.390954827</v>
      </c>
      <c r="Y5984" s="1">
        <v>1.578503904</v>
      </c>
      <c r="Z5984" s="1">
        <v>1.346987288</v>
      </c>
      <c r="AA5984" s="1">
        <v>1.1011475209999999</v>
      </c>
      <c r="AB5984" s="1">
        <v>0.94678797000000003</v>
      </c>
      <c r="AC5984" s="1">
        <v>1.2266409730000001</v>
      </c>
      <c r="AD5984" s="1">
        <v>0.91484769700000002</v>
      </c>
      <c r="AE5984" s="1">
        <v>1.5173600810000001</v>
      </c>
      <c r="AF5984" s="1">
        <v>1.49631691</v>
      </c>
      <c r="AG5984" s="1">
        <v>0.33366699</v>
      </c>
      <c r="AH5984" s="1">
        <v>1.2016637219999999</v>
      </c>
      <c r="AI5984" s="1">
        <v>1.939537268</v>
      </c>
      <c r="AJ5984" s="1">
        <v>9.5448730000000006E-3</v>
      </c>
      <c r="AK5984" s="1">
        <v>2.4697162000000002E-2</v>
      </c>
      <c r="AL5984" s="1">
        <v>-1.191216396</v>
      </c>
      <c r="AM5984" s="1">
        <v>-0.63596402200000002</v>
      </c>
      <c r="AN5984" s="1">
        <v>-0.91359020899999999</v>
      </c>
      <c r="AO5984" s="1"/>
      <c r="AP5984" s="1">
        <f t="shared" si="279"/>
        <v>0.39798833099999997</v>
      </c>
      <c r="AQ5984" s="1">
        <f t="shared" si="280"/>
        <v>1.1342102030000001</v>
      </c>
      <c r="AR5984" s="1">
        <f t="shared" si="281"/>
        <v>0.73622187200000011</v>
      </c>
    </row>
    <row r="5985" spans="1:44" x14ac:dyDescent="0.15">
      <c r="A5985" s="1" t="s">
        <v>12004</v>
      </c>
      <c r="B5985" s="1" t="s">
        <v>62</v>
      </c>
      <c r="C5985" s="1">
        <v>1</v>
      </c>
      <c r="D5985" s="1" t="s">
        <v>12005</v>
      </c>
      <c r="E5985" s="2">
        <v>1.045908762</v>
      </c>
      <c r="F5985" s="2">
        <v>1.6630491039999999</v>
      </c>
      <c r="G5985" s="2">
        <v>0.64798839900000005</v>
      </c>
      <c r="H5985" s="2">
        <v>0.67569354000000004</v>
      </c>
      <c r="I5985" s="2">
        <v>0.59987431999999996</v>
      </c>
      <c r="J5985" s="2">
        <v>0.55186178600000002</v>
      </c>
      <c r="K5985" s="2">
        <v>1.1734368639999999</v>
      </c>
      <c r="L5985" s="2">
        <v>0.204436272</v>
      </c>
      <c r="M5985" s="2">
        <v>0.70208616300000004</v>
      </c>
      <c r="N5985" s="2">
        <v>1.492586043</v>
      </c>
      <c r="O5985" s="2">
        <v>1.196065645</v>
      </c>
      <c r="P5985" s="2">
        <v>3.1709699329999999</v>
      </c>
      <c r="Q5985" s="2">
        <v>3.0629100920000001</v>
      </c>
      <c r="R5985" s="2">
        <v>2.7933716030000002</v>
      </c>
      <c r="S5985" s="2">
        <v>3.316342423</v>
      </c>
      <c r="T5985" s="1">
        <v>4.0711303770000002</v>
      </c>
      <c r="U5985" s="1">
        <v>4.2819220299999996</v>
      </c>
      <c r="V5985" s="1">
        <v>4.5330360169999997</v>
      </c>
      <c r="W5985" s="1">
        <v>3.3713022210000001</v>
      </c>
      <c r="X5985" s="1">
        <v>4.6017769959999999</v>
      </c>
      <c r="Y5985" s="1">
        <v>4.1717143249999999</v>
      </c>
      <c r="Z5985" s="1">
        <v>3.7048898700000001</v>
      </c>
      <c r="AA5985" s="1">
        <v>3.7502661380000002</v>
      </c>
      <c r="AB5985" s="1">
        <v>4.3687768489999996</v>
      </c>
      <c r="AC5985" s="1">
        <v>3.5637079250000001</v>
      </c>
      <c r="AD5985" s="1">
        <v>3.5381424930000001</v>
      </c>
      <c r="AE5985" s="1">
        <v>3.5008699750000001</v>
      </c>
      <c r="AF5985" s="1">
        <v>3.3359203439999998</v>
      </c>
      <c r="AG5985" s="1">
        <v>3.7359861030000001</v>
      </c>
      <c r="AH5985" s="1">
        <v>3.437467716</v>
      </c>
      <c r="AI5985" s="1">
        <v>3.1867032000000002</v>
      </c>
      <c r="AJ5985" s="1">
        <v>3.9542899999999998E-4</v>
      </c>
      <c r="AK5985" s="1">
        <v>2.0263579999999998E-3</v>
      </c>
      <c r="AL5985" s="1">
        <v>-1.2378214359999999</v>
      </c>
      <c r="AM5985" s="1">
        <v>-0.62698796099999998</v>
      </c>
      <c r="AN5985" s="1">
        <v>-0.93240469800000003</v>
      </c>
      <c r="AO5985" s="1"/>
      <c r="AP5985" s="1">
        <f t="shared" si="279"/>
        <v>3.08589851275</v>
      </c>
      <c r="AQ5985" s="1">
        <f t="shared" si="280"/>
        <v>3.8221007861875007</v>
      </c>
      <c r="AR5985" s="1">
        <f t="shared" si="281"/>
        <v>0.73620227343750066</v>
      </c>
    </row>
    <row r="5986" spans="1:44" x14ac:dyDescent="0.15">
      <c r="A5986" s="1" t="s">
        <v>12006</v>
      </c>
      <c r="B5986" s="1" t="s">
        <v>43</v>
      </c>
      <c r="C5986" s="1">
        <v>1</v>
      </c>
      <c r="D5986" s="1" t="s">
        <v>12007</v>
      </c>
      <c r="E5986" s="2">
        <v>2.6621413789999999</v>
      </c>
      <c r="F5986" s="2">
        <v>3.8758434409999998</v>
      </c>
      <c r="G5986" s="2">
        <v>3.0602780090000001</v>
      </c>
      <c r="H5986" s="2">
        <v>2.5656169050000002</v>
      </c>
      <c r="I5986" s="2">
        <v>3.251894423</v>
      </c>
      <c r="J5986" s="2">
        <v>2.6216576100000002</v>
      </c>
      <c r="K5986" s="2">
        <v>3.0523550460000002</v>
      </c>
      <c r="L5986" s="2">
        <v>2.4545633310000001</v>
      </c>
      <c r="M5986" s="2">
        <v>2.9222045649999999</v>
      </c>
      <c r="N5986" s="2">
        <v>3.3086615209999999</v>
      </c>
      <c r="O5986" s="2">
        <v>3.2344988219999999</v>
      </c>
      <c r="P5986" s="2">
        <v>2.638544016</v>
      </c>
      <c r="Q5986" s="2">
        <v>2.5581276759999998</v>
      </c>
      <c r="R5986" s="2">
        <v>2.6288391689999999</v>
      </c>
      <c r="S5986" s="2">
        <v>2.406721637</v>
      </c>
      <c r="T5986" s="1">
        <v>3.7153943100000002</v>
      </c>
      <c r="U5986" s="1">
        <v>3.699868768</v>
      </c>
      <c r="V5986" s="1">
        <v>3.8525800669999999</v>
      </c>
      <c r="W5986" s="1">
        <v>0.69668231300000005</v>
      </c>
      <c r="X5986" s="1">
        <v>4.9130402269999998</v>
      </c>
      <c r="Y5986" s="1">
        <v>3.9646798759999999</v>
      </c>
      <c r="Z5986" s="1">
        <v>3.2614579739999998</v>
      </c>
      <c r="AA5986" s="1">
        <v>2.849301176</v>
      </c>
      <c r="AB5986" s="1">
        <v>4.5341234930000001</v>
      </c>
      <c r="AC5986" s="1">
        <v>3.8896020249999999</v>
      </c>
      <c r="AD5986" s="1">
        <v>2.712257863</v>
      </c>
      <c r="AE5986" s="1">
        <v>1.421015761</v>
      </c>
      <c r="AF5986" s="1">
        <v>2.9174208149999998</v>
      </c>
      <c r="AG5986" s="1">
        <v>4.7649005899999999</v>
      </c>
      <c r="AH5986" s="1">
        <v>2.6434782889999999</v>
      </c>
      <c r="AI5986" s="1">
        <v>2.8718224459999999</v>
      </c>
      <c r="AJ5986" s="1">
        <v>6.5248290000000002E-3</v>
      </c>
      <c r="AK5986" s="1">
        <v>1.8168203000000001E-2</v>
      </c>
      <c r="AL5986" s="1">
        <v>-1.2247182210000001</v>
      </c>
      <c r="AM5986" s="1">
        <v>-0.62961747899999998</v>
      </c>
      <c r="AN5986" s="1">
        <v>-0.92716785000000002</v>
      </c>
      <c r="AO5986" s="1"/>
      <c r="AP5986" s="1">
        <f t="shared" si="279"/>
        <v>2.5580581245</v>
      </c>
      <c r="AQ5986" s="1">
        <f t="shared" si="280"/>
        <v>3.2942266245625</v>
      </c>
      <c r="AR5986" s="1">
        <f t="shared" si="281"/>
        <v>0.73616850006250001</v>
      </c>
    </row>
    <row r="5987" spans="1:44" x14ac:dyDescent="0.15">
      <c r="A5987" s="1" t="s">
        <v>12008</v>
      </c>
      <c r="B5987" s="1" t="s">
        <v>43</v>
      </c>
      <c r="C5987" s="1">
        <v>1</v>
      </c>
      <c r="D5987" s="1" t="s">
        <v>12009</v>
      </c>
      <c r="E5987" s="2">
        <v>3.8604792830000001</v>
      </c>
      <c r="F5987" s="2">
        <v>3.6211238099999998</v>
      </c>
      <c r="G5987" s="2">
        <v>3.76608257</v>
      </c>
      <c r="H5987" s="2">
        <v>3.640196064</v>
      </c>
      <c r="I5987" s="2">
        <v>3.4814543210000002</v>
      </c>
      <c r="J5987" s="2">
        <v>3.8095929659999999</v>
      </c>
      <c r="K5987" s="2">
        <v>4.0226876010000003</v>
      </c>
      <c r="L5987" s="2">
        <v>3.6896092579999999</v>
      </c>
      <c r="M5987" s="2">
        <v>4.1297720230000001</v>
      </c>
      <c r="N5987" s="2">
        <v>2.879492672</v>
      </c>
      <c r="O5987" s="2">
        <v>3.7866713320000001</v>
      </c>
      <c r="P5987" s="2">
        <v>2.1289956710000002</v>
      </c>
      <c r="Q5987" s="2">
        <v>2.2951213560000001</v>
      </c>
      <c r="R5987" s="2">
        <v>1.6779306409999999</v>
      </c>
      <c r="S5987" s="2">
        <v>2.2730359459999998</v>
      </c>
      <c r="T5987" s="1">
        <v>3.5165889799999999</v>
      </c>
      <c r="U5987" s="1">
        <v>3.1253970280000001</v>
      </c>
      <c r="V5987" s="1">
        <v>2.8390012019999999</v>
      </c>
      <c r="W5987" s="1">
        <v>2.4335544850000002</v>
      </c>
      <c r="X5987" s="1">
        <v>3.0539217920000001</v>
      </c>
      <c r="Y5987" s="1">
        <v>2.7647942990000001</v>
      </c>
      <c r="Z5987" s="1">
        <v>2.6995392040000001</v>
      </c>
      <c r="AA5987" s="1">
        <v>3.2000405609999998</v>
      </c>
      <c r="AB5987" s="1">
        <v>2.688192538</v>
      </c>
      <c r="AC5987" s="1">
        <v>3.3170810830000002</v>
      </c>
      <c r="AD5987" s="1">
        <v>2.8424637979999998</v>
      </c>
      <c r="AE5987" s="1">
        <v>3.0463743499999998</v>
      </c>
      <c r="AF5987" s="1">
        <v>2.2156696899999999</v>
      </c>
      <c r="AG5987" s="1">
        <v>2.3623137110000001</v>
      </c>
      <c r="AH5987" s="1">
        <v>2.6508583840000002</v>
      </c>
      <c r="AI5987" s="1">
        <v>2.4989491680000002</v>
      </c>
      <c r="AJ5987" s="1">
        <v>4.311428E-3</v>
      </c>
      <c r="AK5987" s="1">
        <v>1.3126647999999999E-2</v>
      </c>
      <c r="AL5987" s="1">
        <v>-1.0782997560000001</v>
      </c>
      <c r="AM5987" s="1">
        <v>-0.65805625499999998</v>
      </c>
      <c r="AN5987" s="1">
        <v>-0.86817800499999997</v>
      </c>
      <c r="AO5987" s="1"/>
      <c r="AP5987" s="1">
        <f t="shared" si="279"/>
        <v>2.0937709034999998</v>
      </c>
      <c r="AQ5987" s="1">
        <f t="shared" si="280"/>
        <v>2.8284212670625002</v>
      </c>
      <c r="AR5987" s="1">
        <f t="shared" si="281"/>
        <v>0.73465036356250035</v>
      </c>
    </row>
    <row r="5988" spans="1:44" x14ac:dyDescent="0.15">
      <c r="A5988" s="1" t="s">
        <v>12010</v>
      </c>
      <c r="B5988" s="1" t="s">
        <v>43</v>
      </c>
      <c r="C5988" s="1">
        <v>1</v>
      </c>
      <c r="D5988" s="1" t="s">
        <v>12011</v>
      </c>
      <c r="E5988" s="2">
        <v>2.968432704</v>
      </c>
      <c r="F5988" s="2">
        <v>1.4863586289999999</v>
      </c>
      <c r="G5988" s="2">
        <v>1.814477763</v>
      </c>
      <c r="H5988" s="2">
        <v>1.801644644</v>
      </c>
      <c r="I5988" s="2">
        <v>1.9753378749999999</v>
      </c>
      <c r="J5988" s="2">
        <v>1.981896562</v>
      </c>
      <c r="K5988" s="2">
        <v>2.5178268799999999</v>
      </c>
      <c r="L5988" s="2">
        <v>2.608952484</v>
      </c>
      <c r="M5988" s="2">
        <v>1.976276328</v>
      </c>
      <c r="N5988" s="2">
        <v>0.36284541999999997</v>
      </c>
      <c r="O5988" s="2">
        <v>2.7545647049999999</v>
      </c>
      <c r="P5988" s="2">
        <v>1.2532167970000001</v>
      </c>
      <c r="Q5988" s="2">
        <v>2.2756265259999999</v>
      </c>
      <c r="R5988" s="2">
        <v>1.0969578390000001</v>
      </c>
      <c r="S5988" s="2">
        <v>1.495634473</v>
      </c>
      <c r="T5988" s="1">
        <v>3.71574837</v>
      </c>
      <c r="U5988" s="1">
        <v>2.1339326170000001</v>
      </c>
      <c r="V5988" s="1">
        <v>2.6667606300000002</v>
      </c>
      <c r="W5988" s="1">
        <v>2.821325442</v>
      </c>
      <c r="X5988" s="1">
        <v>2.7621788930000002</v>
      </c>
      <c r="Y5988" s="1">
        <v>1.537083827</v>
      </c>
      <c r="Z5988" s="1">
        <v>2.4200618939999998</v>
      </c>
      <c r="AA5988" s="1">
        <v>2.8279605800000001</v>
      </c>
      <c r="AB5988" s="1">
        <v>1.910063898</v>
      </c>
      <c r="AC5988" s="1">
        <v>2.405378137</v>
      </c>
      <c r="AD5988" s="1">
        <v>2.023716308</v>
      </c>
      <c r="AE5988" s="1">
        <v>2.6222200369999999</v>
      </c>
      <c r="AF5988" s="1">
        <v>2.102676835</v>
      </c>
      <c r="AG5988" s="1">
        <v>-0.36652935599999997</v>
      </c>
      <c r="AH5988" s="1">
        <v>2.2008138050000001</v>
      </c>
      <c r="AI5988" s="1">
        <v>2.4424035110000002</v>
      </c>
      <c r="AJ5988" s="1">
        <v>8.9637859999999996E-3</v>
      </c>
      <c r="AK5988" s="1">
        <v>2.3495564E-2</v>
      </c>
      <c r="AL5988" s="1">
        <v>-1.2160742600000001</v>
      </c>
      <c r="AM5988" s="1">
        <v>-0.60112984599999997</v>
      </c>
      <c r="AN5988" s="1">
        <v>-0.90860205299999997</v>
      </c>
      <c r="AO5988" s="1"/>
      <c r="AP5988" s="1">
        <f t="shared" si="279"/>
        <v>1.53035890875</v>
      </c>
      <c r="AQ5988" s="1">
        <f t="shared" si="280"/>
        <v>2.2641122142500003</v>
      </c>
      <c r="AR5988" s="1">
        <f t="shared" si="281"/>
        <v>0.73375330550000029</v>
      </c>
    </row>
    <row r="5989" spans="1:44" x14ac:dyDescent="0.15">
      <c r="A5989" s="1" t="s">
        <v>12012</v>
      </c>
      <c r="B5989" s="1" t="s">
        <v>43</v>
      </c>
      <c r="C5989" s="1">
        <v>1</v>
      </c>
      <c r="D5989" s="1" t="s">
        <v>12013</v>
      </c>
      <c r="E5989" s="2">
        <v>4.60238572</v>
      </c>
      <c r="F5989" s="2">
        <v>5.0639934479999997</v>
      </c>
      <c r="G5989" s="2">
        <v>4.9277210230000001</v>
      </c>
      <c r="H5989" s="2">
        <v>4.6505689070000003</v>
      </c>
      <c r="I5989" s="2">
        <v>4.7707144960000001</v>
      </c>
      <c r="J5989" s="2">
        <v>4.7639232629999997</v>
      </c>
      <c r="K5989" s="2">
        <v>4.9816816399999997</v>
      </c>
      <c r="L5989" s="2">
        <v>5.0181769249999997</v>
      </c>
      <c r="M5989" s="2">
        <v>4.790992116</v>
      </c>
      <c r="N5989" s="2">
        <v>4.0605736139999999</v>
      </c>
      <c r="O5989" s="2">
        <v>5.0701448649999996</v>
      </c>
      <c r="P5989" s="2">
        <v>4.0464069010000001</v>
      </c>
      <c r="Q5989" s="2">
        <v>4.4510480709999998</v>
      </c>
      <c r="R5989" s="2">
        <v>3.5089750030000002</v>
      </c>
      <c r="S5989" s="2">
        <v>3.9476983969999999</v>
      </c>
      <c r="T5989" s="1">
        <v>5.0857393640000002</v>
      </c>
      <c r="U5989" s="1">
        <v>4.7254474789999996</v>
      </c>
      <c r="V5989" s="1">
        <v>5.2076971670000001</v>
      </c>
      <c r="W5989" s="1">
        <v>4.6612176420000004</v>
      </c>
      <c r="X5989" s="1">
        <v>5.3509440120000002</v>
      </c>
      <c r="Y5989" s="1">
        <v>4.633467188</v>
      </c>
      <c r="Z5989" s="1">
        <v>4.8848019450000004</v>
      </c>
      <c r="AA5989" s="1">
        <v>4.6332501959999997</v>
      </c>
      <c r="AB5989" s="1">
        <v>4.8099843099999999</v>
      </c>
      <c r="AC5989" s="1">
        <v>4.9743064969999997</v>
      </c>
      <c r="AD5989" s="1">
        <v>4.5144792200000001</v>
      </c>
      <c r="AE5989" s="1">
        <v>4.5104768279999998</v>
      </c>
      <c r="AF5989" s="1">
        <v>4.8329864540000003</v>
      </c>
      <c r="AG5989" s="1">
        <v>3.8694438550000001</v>
      </c>
      <c r="AH5989" s="1">
        <v>4.3770392669999998</v>
      </c>
      <c r="AI5989" s="1">
        <v>4.4802859860000002</v>
      </c>
      <c r="AJ5989" s="1">
        <v>8.4712899999999994E-3</v>
      </c>
      <c r="AK5989" s="1">
        <v>2.2471130999999998E-2</v>
      </c>
      <c r="AL5989" s="1">
        <v>-1.0370541799999999</v>
      </c>
      <c r="AM5989" s="1">
        <v>-0.667828168</v>
      </c>
      <c r="AN5989" s="1">
        <v>-0.85244117399999997</v>
      </c>
      <c r="AO5989" s="1"/>
      <c r="AP5989" s="1">
        <f t="shared" si="279"/>
        <v>3.9885320929999999</v>
      </c>
      <c r="AQ5989" s="1">
        <f t="shared" si="280"/>
        <v>4.7219729631249994</v>
      </c>
      <c r="AR5989" s="1">
        <f t="shared" si="281"/>
        <v>0.73344087012499948</v>
      </c>
    </row>
    <row r="5990" spans="1:44" x14ac:dyDescent="0.15">
      <c r="A5990" s="1" t="s">
        <v>12014</v>
      </c>
      <c r="B5990" s="1" t="s">
        <v>43</v>
      </c>
      <c r="C5990" s="1">
        <v>1</v>
      </c>
      <c r="D5990" s="1" t="s">
        <v>12015</v>
      </c>
      <c r="E5990" s="2">
        <v>4.6675108859999996</v>
      </c>
      <c r="F5990" s="2">
        <v>4.5224177589999996</v>
      </c>
      <c r="G5990" s="2">
        <v>4.6615830909999998</v>
      </c>
      <c r="H5990" s="2">
        <v>4.5938253429999998</v>
      </c>
      <c r="I5990" s="2">
        <v>4.7420079350000002</v>
      </c>
      <c r="J5990" s="2">
        <v>4.7661007829999997</v>
      </c>
      <c r="K5990" s="2">
        <v>4.1971821460000003</v>
      </c>
      <c r="L5990" s="2">
        <v>4.6430898860000003</v>
      </c>
      <c r="M5990" s="2">
        <v>4.5138307080000004</v>
      </c>
      <c r="N5990" s="2">
        <v>4.5171147310000004</v>
      </c>
      <c r="O5990" s="2">
        <v>4.3639644439999996</v>
      </c>
      <c r="P5990" s="2">
        <v>2.4996042410000001</v>
      </c>
      <c r="Q5990" s="2">
        <v>2.8544289360000001</v>
      </c>
      <c r="R5990" s="2">
        <v>2.654122251</v>
      </c>
      <c r="S5990" s="2">
        <v>2.6003218929999998</v>
      </c>
      <c r="T5990" s="1">
        <v>4.8286304449999999</v>
      </c>
      <c r="U5990" s="1">
        <v>3.3352099229999999</v>
      </c>
      <c r="V5990" s="1">
        <v>3.3461737540000001</v>
      </c>
      <c r="W5990" s="1">
        <v>4.2964241989999996</v>
      </c>
      <c r="X5990" s="1">
        <v>3.7392860990000001</v>
      </c>
      <c r="Y5990" s="1">
        <v>3.0508574089999998</v>
      </c>
      <c r="Z5990" s="1">
        <v>3.2933276089999999</v>
      </c>
      <c r="AA5990" s="1">
        <v>3.0640861670000001</v>
      </c>
      <c r="AB5990" s="1">
        <v>3.387295865</v>
      </c>
      <c r="AC5990" s="1">
        <v>3.3683445500000002</v>
      </c>
      <c r="AD5990" s="1">
        <v>2.9822702919999999</v>
      </c>
      <c r="AE5990" s="1">
        <v>3.8462774020000001</v>
      </c>
      <c r="AF5990" s="1">
        <v>2.9833643529999998</v>
      </c>
      <c r="AG5990" s="1">
        <v>2.8281481199999998</v>
      </c>
      <c r="AH5990" s="1">
        <v>2.7166853479999999</v>
      </c>
      <c r="AI5990" s="1">
        <v>3.037696231</v>
      </c>
      <c r="AJ5990" s="1">
        <v>8.1847699999999996E-4</v>
      </c>
      <c r="AK5990" s="1">
        <v>3.5932070000000002E-3</v>
      </c>
      <c r="AL5990" s="1">
        <v>-1.1337136800000001</v>
      </c>
      <c r="AM5990" s="1">
        <v>-0.62434710400000004</v>
      </c>
      <c r="AN5990" s="1">
        <v>-0.87903039199999999</v>
      </c>
      <c r="AO5990" s="1"/>
      <c r="AP5990" s="1">
        <f t="shared" si="279"/>
        <v>2.6521193302500001</v>
      </c>
      <c r="AQ5990" s="1">
        <f t="shared" si="280"/>
        <v>3.3815048603749998</v>
      </c>
      <c r="AR5990" s="1">
        <f t="shared" si="281"/>
        <v>0.72938553012499963</v>
      </c>
    </row>
    <row r="5991" spans="1:44" x14ac:dyDescent="0.15">
      <c r="A5991" s="1" t="s">
        <v>12016</v>
      </c>
      <c r="B5991" s="1" t="s">
        <v>43</v>
      </c>
      <c r="C5991" s="1">
        <v>1</v>
      </c>
      <c r="D5991" s="1" t="s">
        <v>12017</v>
      </c>
      <c r="E5991" s="2">
        <v>8.0501473719999996</v>
      </c>
      <c r="F5991" s="2">
        <v>6.9595281770000001</v>
      </c>
      <c r="G5991" s="2">
        <v>8.2633345289999998</v>
      </c>
      <c r="H5991" s="2">
        <v>8.0124349479999992</v>
      </c>
      <c r="I5991" s="2">
        <v>7.0382326180000003</v>
      </c>
      <c r="J5991" s="2">
        <v>7.1539933419999997</v>
      </c>
      <c r="K5991" s="2">
        <v>8.0772176340000001</v>
      </c>
      <c r="L5991" s="2">
        <v>8.829342123</v>
      </c>
      <c r="M5991" s="2">
        <v>8.2417600830000008</v>
      </c>
      <c r="N5991" s="2">
        <v>5.1526867440000004</v>
      </c>
      <c r="O5991" s="2">
        <v>8.4669508689999997</v>
      </c>
      <c r="P5991" s="2">
        <v>7.8212554440000002</v>
      </c>
      <c r="Q5991" s="2">
        <v>7.5987588959999997</v>
      </c>
      <c r="R5991" s="2">
        <v>8.2061454400000002</v>
      </c>
      <c r="S5991" s="2">
        <v>7.6567917510000001</v>
      </c>
      <c r="T5991" s="1">
        <v>8.4876466100000005</v>
      </c>
      <c r="U5991" s="1">
        <v>8.8254774919999992</v>
      </c>
      <c r="V5991" s="1">
        <v>9.5827090300000002</v>
      </c>
      <c r="W5991" s="1">
        <v>8.5474854760000003</v>
      </c>
      <c r="X5991" s="1">
        <v>8.9840565699999999</v>
      </c>
      <c r="Y5991" s="1">
        <v>8.4829658729999995</v>
      </c>
      <c r="Z5991" s="1">
        <v>7.538462311</v>
      </c>
      <c r="AA5991" s="1">
        <v>7.9029061450000002</v>
      </c>
      <c r="AB5991" s="1">
        <v>8.8141167920000001</v>
      </c>
      <c r="AC5991" s="1">
        <v>8.462826068</v>
      </c>
      <c r="AD5991" s="1">
        <v>8.7607335200000005</v>
      </c>
      <c r="AE5991" s="1">
        <v>8.4227924000000005</v>
      </c>
      <c r="AF5991" s="1">
        <v>8.2150954309999999</v>
      </c>
      <c r="AG5991" s="1">
        <v>9.5584553359999997</v>
      </c>
      <c r="AH5991" s="1">
        <v>8.2330913399999996</v>
      </c>
      <c r="AI5991" s="1">
        <v>7.9711963580000003</v>
      </c>
      <c r="AJ5991" s="1">
        <v>7.7202979999999996E-3</v>
      </c>
      <c r="AK5991" s="1">
        <v>2.0821254000000001E-2</v>
      </c>
      <c r="AL5991" s="1">
        <v>-1.144712349</v>
      </c>
      <c r="AM5991" s="1">
        <v>-0.63266085699999997</v>
      </c>
      <c r="AN5991" s="1">
        <v>-0.88868660300000002</v>
      </c>
      <c r="AO5991" s="1"/>
      <c r="AP5991" s="1">
        <f t="shared" si="279"/>
        <v>7.8207378827500005</v>
      </c>
      <c r="AQ5991" s="1">
        <f t="shared" si="280"/>
        <v>8.5493760469999991</v>
      </c>
      <c r="AR5991" s="1">
        <f t="shared" si="281"/>
        <v>0.72863816424999861</v>
      </c>
    </row>
    <row r="5992" spans="1:44" x14ac:dyDescent="0.15">
      <c r="A5992" s="1" t="s">
        <v>12018</v>
      </c>
      <c r="B5992" s="1" t="s">
        <v>43</v>
      </c>
      <c r="C5992" s="1">
        <v>1</v>
      </c>
      <c r="D5992" s="1" t="s">
        <v>12019</v>
      </c>
      <c r="E5992" s="2">
        <v>5.1414404940000002</v>
      </c>
      <c r="F5992" s="2">
        <v>4.8460944389999998</v>
      </c>
      <c r="G5992" s="2">
        <v>5.5506753440000001</v>
      </c>
      <c r="H5992" s="2">
        <v>4.9218668680000004</v>
      </c>
      <c r="I5992" s="2">
        <v>4.7352060060000003</v>
      </c>
      <c r="J5992" s="2">
        <v>4.4647257370000002</v>
      </c>
      <c r="K5992" s="2">
        <v>5.636489493</v>
      </c>
      <c r="L5992" s="2">
        <v>5.3912065309999999</v>
      </c>
      <c r="M5992" s="2">
        <v>5.5927392940000002</v>
      </c>
      <c r="N5992" s="2">
        <v>3.4617816979999998</v>
      </c>
      <c r="O5992" s="2">
        <v>5.6550549490000002</v>
      </c>
      <c r="P5992" s="2">
        <v>4.6031923509999997</v>
      </c>
      <c r="Q5992" s="2">
        <v>4.3606970379999996</v>
      </c>
      <c r="R5992" s="2">
        <v>4.4919116350000001</v>
      </c>
      <c r="S5992" s="2">
        <v>3.8422959259999998</v>
      </c>
      <c r="T5992" s="1">
        <v>4.8537356709999999</v>
      </c>
      <c r="U5992" s="1">
        <v>5.3892253879999998</v>
      </c>
      <c r="V5992" s="1">
        <v>5.7360458080000001</v>
      </c>
      <c r="W5992" s="1">
        <v>5.3831780839999999</v>
      </c>
      <c r="X5992" s="1">
        <v>5.3931036189999997</v>
      </c>
      <c r="Y5992" s="1">
        <v>5.3099765840000002</v>
      </c>
      <c r="Z5992" s="1">
        <v>4.8411811690000004</v>
      </c>
      <c r="AA5992" s="1">
        <v>4.3266728839999997</v>
      </c>
      <c r="AB5992" s="1">
        <v>5.5730015020000003</v>
      </c>
      <c r="AC5992" s="1">
        <v>5.2353450700000002</v>
      </c>
      <c r="AD5992" s="1">
        <v>4.668222375</v>
      </c>
      <c r="AE5992" s="1">
        <v>4.3655609100000001</v>
      </c>
      <c r="AF5992" s="1">
        <v>4.7588864390000003</v>
      </c>
      <c r="AG5992" s="1">
        <v>6.7058332419999997</v>
      </c>
      <c r="AH5992" s="1">
        <v>4.0285348760000002</v>
      </c>
      <c r="AI5992" s="1">
        <v>4.2702620299999996</v>
      </c>
      <c r="AJ5992" s="1">
        <v>2.1122835E-2</v>
      </c>
      <c r="AK5992" s="1">
        <v>4.7118566000000001E-2</v>
      </c>
      <c r="AL5992" s="1">
        <v>-1.094700757</v>
      </c>
      <c r="AM5992" s="1">
        <v>-0.66468797700000004</v>
      </c>
      <c r="AN5992" s="1">
        <v>-0.87969436700000003</v>
      </c>
      <c r="AO5992" s="1"/>
      <c r="AP5992" s="1">
        <f t="shared" si="279"/>
        <v>4.3245242374999995</v>
      </c>
      <c r="AQ5992" s="1">
        <f t="shared" si="280"/>
        <v>5.0524228531874993</v>
      </c>
      <c r="AR5992" s="1">
        <f t="shared" si="281"/>
        <v>0.72789861568749981</v>
      </c>
    </row>
    <row r="5993" spans="1:44" x14ac:dyDescent="0.15">
      <c r="A5993" s="1" t="s">
        <v>12020</v>
      </c>
      <c r="B5993" s="1" t="s">
        <v>43</v>
      </c>
      <c r="C5993" s="1">
        <v>1</v>
      </c>
      <c r="D5993" s="1" t="s">
        <v>12021</v>
      </c>
      <c r="E5993" s="2">
        <v>2.7146601920000002</v>
      </c>
      <c r="F5993" s="2">
        <v>1.6101015869999999</v>
      </c>
      <c r="G5993" s="2">
        <v>2.8040580570000002</v>
      </c>
      <c r="H5993" s="2">
        <v>2.4517172989999998</v>
      </c>
      <c r="I5993" s="2">
        <v>2.2540855039999999</v>
      </c>
      <c r="J5993" s="2">
        <v>2.2782660539999999</v>
      </c>
      <c r="K5993" s="2">
        <v>3.157331873</v>
      </c>
      <c r="L5993" s="2">
        <v>2.097471885</v>
      </c>
      <c r="M5993" s="2">
        <v>2.3975717190000001</v>
      </c>
      <c r="N5993" s="2">
        <v>1.0220101660000001</v>
      </c>
      <c r="O5993" s="2">
        <v>3.4298972769999998</v>
      </c>
      <c r="P5993" s="2">
        <v>1.919945794</v>
      </c>
      <c r="Q5993" s="2">
        <v>2.2058449960000002</v>
      </c>
      <c r="R5993" s="2">
        <v>1.793128265</v>
      </c>
      <c r="S5993" s="2">
        <v>1.867214873</v>
      </c>
      <c r="T5993" s="1">
        <v>3.3438442350000002</v>
      </c>
      <c r="U5993" s="1">
        <v>2.3045707630000001</v>
      </c>
      <c r="V5993" s="1">
        <v>3.2586449860000002</v>
      </c>
      <c r="W5993" s="1">
        <v>2.9432443589999999</v>
      </c>
      <c r="X5993" s="1">
        <v>2.9699770449999998</v>
      </c>
      <c r="Y5993" s="1">
        <v>2.8361292439999999</v>
      </c>
      <c r="Z5993" s="1">
        <v>2.5360821429999998</v>
      </c>
      <c r="AA5993" s="1">
        <v>2.2160376300000002</v>
      </c>
      <c r="AB5993" s="1">
        <v>3.275924603</v>
      </c>
      <c r="AC5993" s="1">
        <v>3.4832092889999999</v>
      </c>
      <c r="AD5993" s="1">
        <v>2.398666677</v>
      </c>
      <c r="AE5993" s="1">
        <v>2.7887696279999998</v>
      </c>
      <c r="AF5993" s="1">
        <v>2.4182557290000002</v>
      </c>
      <c r="AG5993" s="1">
        <v>1.347293198</v>
      </c>
      <c r="AH5993" s="1">
        <v>2.2239489290000001</v>
      </c>
      <c r="AI5993" s="1">
        <v>2.4451172049999998</v>
      </c>
      <c r="AJ5993" s="1">
        <v>1.204927E-3</v>
      </c>
      <c r="AK5993" s="1">
        <v>4.8299199999999997E-3</v>
      </c>
      <c r="AL5993" s="1">
        <v>-1.013623951</v>
      </c>
      <c r="AM5993" s="1">
        <v>-0.65982464699999999</v>
      </c>
      <c r="AN5993" s="1">
        <v>-0.836724299</v>
      </c>
      <c r="AO5993" s="1"/>
      <c r="AP5993" s="1">
        <f t="shared" si="279"/>
        <v>1.946533482</v>
      </c>
      <c r="AQ5993" s="1">
        <f t="shared" si="280"/>
        <v>2.6743572289375006</v>
      </c>
      <c r="AR5993" s="1">
        <f t="shared" si="281"/>
        <v>0.72782374693750063</v>
      </c>
    </row>
    <row r="5994" spans="1:44" x14ac:dyDescent="0.15">
      <c r="A5994" s="1" t="s">
        <v>12022</v>
      </c>
      <c r="B5994" s="1" t="s">
        <v>43</v>
      </c>
      <c r="C5994" s="1">
        <v>1</v>
      </c>
      <c r="D5994" s="1" t="s">
        <v>12023</v>
      </c>
      <c r="E5994" s="2">
        <v>0.93396539899999997</v>
      </c>
      <c r="F5994" s="2">
        <v>-0.38384024799999999</v>
      </c>
      <c r="G5994" s="2">
        <v>-0.207145197</v>
      </c>
      <c r="H5994" s="2">
        <v>0.824062132</v>
      </c>
      <c r="I5994" s="2">
        <v>-0.284689574</v>
      </c>
      <c r="J5994" s="2">
        <v>-0.56877135599999995</v>
      </c>
      <c r="K5994" s="2">
        <v>-1.5049132270000001</v>
      </c>
      <c r="L5994" s="2">
        <v>-0.12568116800000001</v>
      </c>
      <c r="M5994" s="2">
        <v>0.25259497400000003</v>
      </c>
      <c r="N5994" s="2">
        <v>-0.16846605000000001</v>
      </c>
      <c r="O5994" s="2">
        <v>-1.3659795910000001</v>
      </c>
      <c r="P5994" s="2">
        <v>-2.4815161190000001</v>
      </c>
      <c r="Q5994" s="2">
        <v>-2.495488081</v>
      </c>
      <c r="R5994" s="2">
        <v>-2.8601986300000002</v>
      </c>
      <c r="S5994" s="2">
        <v>-2.3752379299999999</v>
      </c>
      <c r="T5994" s="1">
        <v>-0.62374603500000003</v>
      </c>
      <c r="U5994" s="1">
        <v>-0.92400736500000002</v>
      </c>
      <c r="V5994" s="1">
        <v>-1.3400526800000001</v>
      </c>
      <c r="W5994" s="1">
        <v>7.7904514999999994E-2</v>
      </c>
      <c r="X5994" s="1">
        <v>-2.6309292100000001</v>
      </c>
      <c r="Y5994" s="1">
        <v>-1.930907953</v>
      </c>
      <c r="Z5994" s="1">
        <v>-2.9134841059999999</v>
      </c>
      <c r="AA5994" s="1">
        <v>-2.5420623529999999</v>
      </c>
      <c r="AB5994" s="1">
        <v>-0.97741399299999998</v>
      </c>
      <c r="AC5994" s="1">
        <v>-2.8524552999999999</v>
      </c>
      <c r="AD5994" s="1">
        <v>-1.841904215</v>
      </c>
      <c r="AE5994" s="1">
        <v>-2.3085778119999998</v>
      </c>
      <c r="AF5994" s="1">
        <v>-2.4116951219999998</v>
      </c>
      <c r="AG5994" s="1">
        <v>-3.3219280950000001</v>
      </c>
      <c r="AH5994" s="1">
        <v>-1.9802631129999999</v>
      </c>
      <c r="AI5994" s="1">
        <v>-0.749694949</v>
      </c>
      <c r="AJ5994" s="1">
        <v>1.9073158999999999E-2</v>
      </c>
      <c r="AK5994" s="1">
        <v>4.3374267000000001E-2</v>
      </c>
      <c r="AL5994" s="1">
        <v>-1.614372854</v>
      </c>
      <c r="AM5994" s="1">
        <v>-0.52361698199999995</v>
      </c>
      <c r="AN5994" s="1">
        <v>-1.068994918</v>
      </c>
      <c r="AO5994" s="1"/>
      <c r="AP5994" s="1">
        <f t="shared" si="279"/>
        <v>-2.5531101899999999</v>
      </c>
      <c r="AQ5994" s="1">
        <f t="shared" si="280"/>
        <v>-1.8294511116250001</v>
      </c>
      <c r="AR5994" s="1">
        <f t="shared" si="281"/>
        <v>0.72365907837499988</v>
      </c>
    </row>
    <row r="5995" spans="1:44" x14ac:dyDescent="0.15">
      <c r="A5995" s="1" t="s">
        <v>12024</v>
      </c>
      <c r="B5995" s="1" t="s">
        <v>43</v>
      </c>
      <c r="C5995" s="1">
        <v>1</v>
      </c>
      <c r="D5995" s="1" t="s">
        <v>12025</v>
      </c>
      <c r="E5995" s="2">
        <v>-1.027948125</v>
      </c>
      <c r="F5995" s="2">
        <v>-0.35373017699999998</v>
      </c>
      <c r="G5995" s="2">
        <v>-0.62285527100000004</v>
      </c>
      <c r="H5995" s="2">
        <v>-0.244909089</v>
      </c>
      <c r="I5995" s="2">
        <v>-2.0216428000000002E-2</v>
      </c>
      <c r="J5995" s="2">
        <v>-0.63738359899999997</v>
      </c>
      <c r="K5995" s="2">
        <v>-3.0906323999999999E-2</v>
      </c>
      <c r="L5995" s="2">
        <v>5.7864866000000001E-2</v>
      </c>
      <c r="M5995" s="2">
        <v>-9.1780600000000004E-2</v>
      </c>
      <c r="N5995" s="2">
        <v>1.2850769769999999</v>
      </c>
      <c r="O5995" s="2">
        <v>-9.5870431000000006E-2</v>
      </c>
      <c r="P5995" s="2">
        <v>0.179401223</v>
      </c>
      <c r="Q5995" s="2">
        <v>0.64645020799999997</v>
      </c>
      <c r="R5995" s="2">
        <v>0.518912445</v>
      </c>
      <c r="S5995" s="2">
        <v>0.41675637199999999</v>
      </c>
      <c r="T5995" s="1">
        <v>2.7930412420000001</v>
      </c>
      <c r="U5995" s="1">
        <v>1.2427743069999999</v>
      </c>
      <c r="V5995" s="1">
        <v>1.600623965</v>
      </c>
      <c r="W5995" s="1">
        <v>0.15780622799999999</v>
      </c>
      <c r="X5995" s="1">
        <v>2.5071768159999999</v>
      </c>
      <c r="Y5995" s="1">
        <v>0.31606649399999998</v>
      </c>
      <c r="Z5995" s="1">
        <v>0.34842343199999998</v>
      </c>
      <c r="AA5995" s="1">
        <v>1.314217116</v>
      </c>
      <c r="AB5995" s="1">
        <v>1.1426768350000001</v>
      </c>
      <c r="AC5995" s="1">
        <v>0.94993324300000004</v>
      </c>
      <c r="AD5995" s="1">
        <v>0.88071796800000002</v>
      </c>
      <c r="AE5995" s="1">
        <v>2.5194954150000002</v>
      </c>
      <c r="AF5995" s="1">
        <v>0.42538929399999997</v>
      </c>
      <c r="AG5995" s="1">
        <v>1.346054227</v>
      </c>
      <c r="AH5995" s="1">
        <v>0.65390891500000004</v>
      </c>
      <c r="AI5995" s="1">
        <v>0.41837179099999999</v>
      </c>
      <c r="AJ5995" s="1">
        <v>1.8906030000000001E-2</v>
      </c>
      <c r="AK5995" s="1">
        <v>4.3066442000000003E-2</v>
      </c>
      <c r="AL5995" s="1">
        <v>-1.3514401629999999</v>
      </c>
      <c r="AM5995" s="1">
        <v>-0.55809976699999997</v>
      </c>
      <c r="AN5995" s="1">
        <v>-0.954769965</v>
      </c>
      <c r="AO5995" s="1"/>
      <c r="AP5995" s="1">
        <f t="shared" si="279"/>
        <v>0.44038006200000002</v>
      </c>
      <c r="AQ5995" s="1">
        <f t="shared" si="280"/>
        <v>1.1635423304999999</v>
      </c>
      <c r="AR5995" s="1">
        <f t="shared" si="281"/>
        <v>0.72316226849999987</v>
      </c>
    </row>
    <row r="5996" spans="1:44" x14ac:dyDescent="0.15">
      <c r="A5996" s="1" t="s">
        <v>12026</v>
      </c>
      <c r="B5996" s="1" t="s">
        <v>43</v>
      </c>
      <c r="C5996" s="1">
        <v>1</v>
      </c>
      <c r="D5996" s="1" t="s">
        <v>12027</v>
      </c>
      <c r="E5996" s="2">
        <v>4.2890981439999996</v>
      </c>
      <c r="F5996" s="2">
        <v>4.3427275080000003</v>
      </c>
      <c r="G5996" s="2">
        <v>4.4687671079999998</v>
      </c>
      <c r="H5996" s="2">
        <v>4.299770241</v>
      </c>
      <c r="I5996" s="2">
        <v>4.5782765679999997</v>
      </c>
      <c r="J5996" s="2">
        <v>4.0563713039999998</v>
      </c>
      <c r="K5996" s="2">
        <v>4.8178348770000001</v>
      </c>
      <c r="L5996" s="2">
        <v>4.0898109519999997</v>
      </c>
      <c r="M5996" s="2">
        <v>4.503925433</v>
      </c>
      <c r="N5996" s="2">
        <v>3.2140907950000002</v>
      </c>
      <c r="O5996" s="2">
        <v>4.6901723049999999</v>
      </c>
      <c r="P5996" s="2">
        <v>2.97556215</v>
      </c>
      <c r="Q5996" s="2">
        <v>2.8084997469999999</v>
      </c>
      <c r="R5996" s="2">
        <v>2.317313564</v>
      </c>
      <c r="S5996" s="2">
        <v>3.0570816299999999</v>
      </c>
      <c r="T5996" s="1">
        <v>4.6735447480000003</v>
      </c>
      <c r="U5996" s="1">
        <v>3.6840139110000001</v>
      </c>
      <c r="V5996" s="1">
        <v>3.3975192920000001</v>
      </c>
      <c r="W5996" s="1">
        <v>2.8423776959999998</v>
      </c>
      <c r="X5996" s="1">
        <v>3.5556863490000001</v>
      </c>
      <c r="Y5996" s="1">
        <v>4.1111224799999997</v>
      </c>
      <c r="Z5996" s="1">
        <v>3.0753113000000001</v>
      </c>
      <c r="AA5996" s="1">
        <v>3.2836341359999999</v>
      </c>
      <c r="AB5996" s="1">
        <v>3.7344067550000002</v>
      </c>
      <c r="AC5996" s="1">
        <v>3.4965396270000002</v>
      </c>
      <c r="AD5996" s="1">
        <v>3.2981658600000001</v>
      </c>
      <c r="AE5996" s="1">
        <v>3.7848120569999999</v>
      </c>
      <c r="AF5996" s="1">
        <v>3.2135405260000001</v>
      </c>
      <c r="AG5996" s="1">
        <v>3.3822603249999998</v>
      </c>
      <c r="AH5996" s="1">
        <v>3.147267802</v>
      </c>
      <c r="AI5996" s="1">
        <v>3.5185750630000001</v>
      </c>
      <c r="AJ5996" s="1">
        <v>1.7178458000000001E-2</v>
      </c>
      <c r="AK5996" s="1">
        <v>3.9863509999999998E-2</v>
      </c>
      <c r="AL5996" s="1">
        <v>-1.19072767</v>
      </c>
      <c r="AM5996" s="1">
        <v>-0.629131879</v>
      </c>
      <c r="AN5996" s="1">
        <v>-0.90992977500000005</v>
      </c>
      <c r="AO5996" s="1"/>
      <c r="AP5996" s="1">
        <f t="shared" si="279"/>
        <v>2.7896142727499997</v>
      </c>
      <c r="AQ5996" s="1">
        <f t="shared" si="280"/>
        <v>3.5124236204375001</v>
      </c>
      <c r="AR5996" s="1">
        <f t="shared" si="281"/>
        <v>0.72280934768750038</v>
      </c>
    </row>
    <row r="5997" spans="1:44" x14ac:dyDescent="0.15">
      <c r="A5997" s="1" t="s">
        <v>12028</v>
      </c>
      <c r="B5997" s="1" t="s">
        <v>43</v>
      </c>
      <c r="C5997" s="1">
        <v>1</v>
      </c>
      <c r="D5997" s="1" t="s">
        <v>12029</v>
      </c>
      <c r="E5997" s="2">
        <v>4.9623950670000001</v>
      </c>
      <c r="F5997" s="2">
        <v>4.8944354270000003</v>
      </c>
      <c r="G5997" s="2">
        <v>4.8149579490000001</v>
      </c>
      <c r="H5997" s="2">
        <v>4.5887175359999999</v>
      </c>
      <c r="I5997" s="2">
        <v>4.7988599260000004</v>
      </c>
      <c r="J5997" s="2">
        <v>4.9814437150000002</v>
      </c>
      <c r="K5997" s="2">
        <v>5.060142473</v>
      </c>
      <c r="L5997" s="2">
        <v>4.9902453250000001</v>
      </c>
      <c r="M5997" s="2">
        <v>4.9866895360000001</v>
      </c>
      <c r="N5997" s="2">
        <v>4.669006971</v>
      </c>
      <c r="O5997" s="2">
        <v>4.9156184410000003</v>
      </c>
      <c r="P5997" s="2">
        <v>3.0025710879999998</v>
      </c>
      <c r="Q5997" s="2">
        <v>3.4237440979999998</v>
      </c>
      <c r="R5997" s="2">
        <v>2.5989337350000001</v>
      </c>
      <c r="S5997" s="2">
        <v>3.0184000489999998</v>
      </c>
      <c r="T5997" s="1">
        <v>5.0551292840000004</v>
      </c>
      <c r="U5997" s="1">
        <v>3.4590282600000002</v>
      </c>
      <c r="V5997" s="1">
        <v>3.8274947269999999</v>
      </c>
      <c r="W5997" s="1">
        <v>3.6037560059999998</v>
      </c>
      <c r="X5997" s="1">
        <v>4.3540474209999998</v>
      </c>
      <c r="Y5997" s="1">
        <v>3.9409616359999999</v>
      </c>
      <c r="Z5997" s="1">
        <v>3.530786124</v>
      </c>
      <c r="AA5997" s="1">
        <v>3.2878405599999998</v>
      </c>
      <c r="AB5997" s="1">
        <v>3.708716093</v>
      </c>
      <c r="AC5997" s="1">
        <v>3.904807731</v>
      </c>
      <c r="AD5997" s="1">
        <v>3.259438909</v>
      </c>
      <c r="AE5997" s="1">
        <v>3.6682112020000002</v>
      </c>
      <c r="AF5997" s="1">
        <v>3.4851326249999999</v>
      </c>
      <c r="AG5997" s="1">
        <v>3.9488292340000002</v>
      </c>
      <c r="AH5997" s="1">
        <v>3.2698935140000001</v>
      </c>
      <c r="AI5997" s="1">
        <v>3.4202124309999999</v>
      </c>
      <c r="AJ5997" s="1">
        <v>9.1328739999999992E-3</v>
      </c>
      <c r="AK5997" s="1">
        <v>2.3852683999999999E-2</v>
      </c>
      <c r="AL5997" s="1">
        <v>-1.100191463</v>
      </c>
      <c r="AM5997" s="1">
        <v>-0.63390571799999995</v>
      </c>
      <c r="AN5997" s="1">
        <v>-0.86704859000000001</v>
      </c>
      <c r="AO5997" s="1"/>
      <c r="AP5997" s="1">
        <f t="shared" si="279"/>
        <v>3.0109122424999999</v>
      </c>
      <c r="AQ5997" s="1">
        <f t="shared" si="280"/>
        <v>3.7327678598125007</v>
      </c>
      <c r="AR5997" s="1">
        <f t="shared" si="281"/>
        <v>0.72185561731250081</v>
      </c>
    </row>
    <row r="5998" spans="1:44" x14ac:dyDescent="0.15">
      <c r="A5998" s="1" t="s">
        <v>12030</v>
      </c>
      <c r="B5998" s="1" t="s">
        <v>62</v>
      </c>
      <c r="C5998" s="1">
        <v>1</v>
      </c>
      <c r="D5998" s="1" t="s">
        <v>12031</v>
      </c>
      <c r="E5998" s="2">
        <v>2.409534286</v>
      </c>
      <c r="F5998" s="2">
        <v>2.1186097890000002</v>
      </c>
      <c r="G5998" s="2">
        <v>2.8152295509999998</v>
      </c>
      <c r="H5998" s="2">
        <v>2.3311650400000001</v>
      </c>
      <c r="I5998" s="2">
        <v>2.5833240239999999</v>
      </c>
      <c r="J5998" s="2">
        <v>1.7076143290000001</v>
      </c>
      <c r="K5998" s="2">
        <v>2.539168707</v>
      </c>
      <c r="L5998" s="2">
        <v>1.6693988369999999</v>
      </c>
      <c r="M5998" s="2">
        <v>2.2735596390000001</v>
      </c>
      <c r="N5998" s="2">
        <v>1.83850818</v>
      </c>
      <c r="O5998" s="2">
        <v>2.092489021</v>
      </c>
      <c r="P5998" s="2">
        <v>2.8144993220000001</v>
      </c>
      <c r="Q5998" s="2">
        <v>2.3494656090000001</v>
      </c>
      <c r="R5998" s="2">
        <v>2.042731581</v>
      </c>
      <c r="S5998" s="2">
        <v>2.2277002889999999</v>
      </c>
      <c r="T5998" s="1">
        <v>3.2591267570000002</v>
      </c>
      <c r="U5998" s="1">
        <v>3.3565815579999998</v>
      </c>
      <c r="V5998" s="1">
        <v>3.111711712</v>
      </c>
      <c r="W5998" s="1">
        <v>3.3457610880000002</v>
      </c>
      <c r="X5998" s="1">
        <v>3.5895231810000001</v>
      </c>
      <c r="Y5998" s="1">
        <v>3.058440176</v>
      </c>
      <c r="Z5998" s="1">
        <v>2.9665762689999999</v>
      </c>
      <c r="AA5998" s="1">
        <v>3.3278350560000001</v>
      </c>
      <c r="AB5998" s="1">
        <v>3.4239147440000002</v>
      </c>
      <c r="AC5998" s="1">
        <v>3.4761298630000002</v>
      </c>
      <c r="AD5998" s="1">
        <v>2.8593306489999999</v>
      </c>
      <c r="AE5998" s="1">
        <v>3.256080683</v>
      </c>
      <c r="AF5998" s="1">
        <v>2.5210617700000002</v>
      </c>
      <c r="AG5998" s="1">
        <v>2.5616245100000001</v>
      </c>
      <c r="AH5998" s="1">
        <v>2.5580803470000002</v>
      </c>
      <c r="AI5998" s="1">
        <v>2.6112421000000001</v>
      </c>
      <c r="AJ5998" s="1">
        <v>2.2458119999999998E-3</v>
      </c>
      <c r="AK5998" s="1">
        <v>7.8752539999999999E-3</v>
      </c>
      <c r="AL5998" s="1">
        <v>-1.035840849</v>
      </c>
      <c r="AM5998" s="1">
        <v>-0.68413929500000004</v>
      </c>
      <c r="AN5998" s="1">
        <v>-0.85999007199999999</v>
      </c>
      <c r="AO5998" s="1"/>
      <c r="AP5998" s="1">
        <f t="shared" si="279"/>
        <v>2.35859920025</v>
      </c>
      <c r="AQ5998" s="1">
        <f t="shared" si="280"/>
        <v>3.0801887789375004</v>
      </c>
      <c r="AR5998" s="1">
        <f t="shared" si="281"/>
        <v>0.7215895786875004</v>
      </c>
    </row>
    <row r="5999" spans="1:44" x14ac:dyDescent="0.15">
      <c r="A5999" s="1" t="s">
        <v>12032</v>
      </c>
      <c r="B5999" s="1" t="s">
        <v>43</v>
      </c>
      <c r="C5999" s="1">
        <v>1</v>
      </c>
      <c r="D5999" s="1" t="s">
        <v>12033</v>
      </c>
      <c r="E5999" s="2">
        <v>2.466452184</v>
      </c>
      <c r="F5999" s="2">
        <v>0.74019689499999997</v>
      </c>
      <c r="G5999" s="2">
        <v>1.8200216069999999</v>
      </c>
      <c r="H5999" s="2">
        <v>1.6821967280000001</v>
      </c>
      <c r="I5999" s="2">
        <v>1.918741982</v>
      </c>
      <c r="J5999" s="2">
        <v>1.225182381</v>
      </c>
      <c r="K5999" s="2">
        <v>2.2860783869999999</v>
      </c>
      <c r="L5999" s="2">
        <v>1.8591312280000001</v>
      </c>
      <c r="M5999" s="2">
        <v>2.3303717229999998</v>
      </c>
      <c r="N5999" s="2">
        <v>1.0215660639999999</v>
      </c>
      <c r="O5999" s="2">
        <v>3.069406002</v>
      </c>
      <c r="P5999" s="2">
        <v>0.48965325100000001</v>
      </c>
      <c r="Q5999" s="2">
        <v>0.97108049900000004</v>
      </c>
      <c r="R5999" s="2">
        <v>0.48158797599999997</v>
      </c>
      <c r="S5999" s="2">
        <v>0.86917180699999996</v>
      </c>
      <c r="T5999" s="1">
        <v>3.3743262440000001</v>
      </c>
      <c r="U5999" s="1">
        <v>1.6162158600000001</v>
      </c>
      <c r="V5999" s="1">
        <v>1.509305041</v>
      </c>
      <c r="W5999" s="1">
        <v>0.56631416199999995</v>
      </c>
      <c r="X5999" s="1">
        <v>1.2104167109999999</v>
      </c>
      <c r="Y5999" s="1">
        <v>1.5310705179999999</v>
      </c>
      <c r="Z5999" s="1">
        <v>2.0072816210000002</v>
      </c>
      <c r="AA5999" s="1">
        <v>2.0670246090000002</v>
      </c>
      <c r="AB5999" s="1">
        <v>1.4597632899999999</v>
      </c>
      <c r="AC5999" s="1">
        <v>1.50674873</v>
      </c>
      <c r="AD5999" s="1">
        <v>0.85995070500000004</v>
      </c>
      <c r="AE5999" s="1">
        <v>1.345049618</v>
      </c>
      <c r="AF5999" s="1">
        <v>0.91236639100000005</v>
      </c>
      <c r="AG5999" s="1">
        <v>9.3127190999999998E-2</v>
      </c>
      <c r="AH5999" s="1">
        <v>1.3915850519999999</v>
      </c>
      <c r="AI5999" s="1">
        <v>1.3362799809999999</v>
      </c>
      <c r="AJ5999" s="1">
        <v>1.427733E-2</v>
      </c>
      <c r="AK5999" s="1">
        <v>3.4261211E-2</v>
      </c>
      <c r="AL5999" s="1">
        <v>-1.3926689539999999</v>
      </c>
      <c r="AM5999" s="1">
        <v>-0.54997112299999995</v>
      </c>
      <c r="AN5999" s="1">
        <v>-0.97132003899999997</v>
      </c>
      <c r="AO5999" s="1"/>
      <c r="AP5999" s="1">
        <f t="shared" si="279"/>
        <v>0.70287338325000004</v>
      </c>
      <c r="AQ5999" s="1">
        <f t="shared" si="280"/>
        <v>1.4241766077500002</v>
      </c>
      <c r="AR5999" s="1">
        <f t="shared" si="281"/>
        <v>0.72130322450000017</v>
      </c>
    </row>
    <row r="6000" spans="1:44" x14ac:dyDescent="0.15">
      <c r="A6000" s="1" t="s">
        <v>12034</v>
      </c>
      <c r="B6000" s="1" t="s">
        <v>43</v>
      </c>
      <c r="C6000" s="1">
        <v>1</v>
      </c>
      <c r="D6000" s="1" t="s">
        <v>12035</v>
      </c>
      <c r="E6000" s="2">
        <v>1.037055813</v>
      </c>
      <c r="F6000" s="2">
        <v>0.95186747999999999</v>
      </c>
      <c r="G6000" s="2">
        <v>-0.31051935800000002</v>
      </c>
      <c r="H6000" s="2">
        <v>1.3320342730000001</v>
      </c>
      <c r="I6000" s="2">
        <v>-0.69693172199999998</v>
      </c>
      <c r="J6000" s="2">
        <v>0.24580664199999999</v>
      </c>
      <c r="K6000" s="2">
        <v>0.47753288799999999</v>
      </c>
      <c r="L6000" s="2">
        <v>1.1988018629999999</v>
      </c>
      <c r="M6000" s="2">
        <v>0.60901603999999998</v>
      </c>
      <c r="N6000" s="2">
        <v>-1.69308E-3</v>
      </c>
      <c r="O6000" s="2">
        <v>1.146556471</v>
      </c>
      <c r="P6000" s="2">
        <v>1.372918198</v>
      </c>
      <c r="Q6000" s="2">
        <v>2.0109947319999999</v>
      </c>
      <c r="R6000" s="2">
        <v>1.2738398630000001</v>
      </c>
      <c r="S6000" s="2">
        <v>1.61084907</v>
      </c>
      <c r="T6000" s="1">
        <v>3.054049988</v>
      </c>
      <c r="U6000" s="1">
        <v>2.0757190159999999</v>
      </c>
      <c r="V6000" s="1">
        <v>2.7937259980000002</v>
      </c>
      <c r="W6000" s="1">
        <v>2.557988377</v>
      </c>
      <c r="X6000" s="1">
        <v>2.4186796199999998</v>
      </c>
      <c r="Y6000" s="1">
        <v>1.521048645</v>
      </c>
      <c r="Z6000" s="1">
        <v>1.8254143009999999</v>
      </c>
      <c r="AA6000" s="1">
        <v>2.2295131100000001</v>
      </c>
      <c r="AB6000" s="1">
        <v>1.743002224</v>
      </c>
      <c r="AC6000" s="1">
        <v>2.262324225</v>
      </c>
      <c r="AD6000" s="1">
        <v>2.5201167899999999</v>
      </c>
      <c r="AE6000" s="1">
        <v>2.3905203940000002</v>
      </c>
      <c r="AF6000" s="1">
        <v>2.7309481359999999</v>
      </c>
      <c r="AG6000" s="1">
        <v>1.0898828389999999</v>
      </c>
      <c r="AH6000" s="1">
        <v>2.6322639739999998</v>
      </c>
      <c r="AI6000" s="1">
        <v>2.7523521529999999</v>
      </c>
      <c r="AJ6000" s="1">
        <v>2.0748139999999999E-3</v>
      </c>
      <c r="AK6000" s="1">
        <v>7.3942060000000004E-3</v>
      </c>
      <c r="AL6000" s="1">
        <v>-1.0092704459999999</v>
      </c>
      <c r="AM6000" s="1">
        <v>-0.63854605600000003</v>
      </c>
      <c r="AN6000" s="1">
        <v>-0.82390825099999998</v>
      </c>
      <c r="AO6000" s="1"/>
      <c r="AP6000" s="1">
        <f t="shared" si="279"/>
        <v>1.5671504657500002</v>
      </c>
      <c r="AQ6000" s="1">
        <f t="shared" si="280"/>
        <v>2.2873468618749997</v>
      </c>
      <c r="AR6000" s="1">
        <f t="shared" si="281"/>
        <v>0.72019639612499953</v>
      </c>
    </row>
    <row r="6001" spans="1:44" x14ac:dyDescent="0.15">
      <c r="A6001" s="1" t="s">
        <v>12036</v>
      </c>
      <c r="B6001" s="1" t="s">
        <v>43</v>
      </c>
      <c r="C6001" s="1">
        <v>1</v>
      </c>
      <c r="D6001" s="1" t="s">
        <v>12037</v>
      </c>
      <c r="E6001" s="2">
        <v>3.7812947650000002</v>
      </c>
      <c r="F6001" s="2">
        <v>2.7583257780000001</v>
      </c>
      <c r="G6001" s="2">
        <v>3.2048730289999998</v>
      </c>
      <c r="H6001" s="2">
        <v>3.3724387990000002</v>
      </c>
      <c r="I6001" s="2">
        <v>3.168023153</v>
      </c>
      <c r="J6001" s="2">
        <v>2.841822326</v>
      </c>
      <c r="K6001" s="2">
        <v>3.8194087130000001</v>
      </c>
      <c r="L6001" s="2">
        <v>3.1736733369999999</v>
      </c>
      <c r="M6001" s="2">
        <v>3.3750167420000001</v>
      </c>
      <c r="N6001" s="2">
        <v>2.1206757199999999</v>
      </c>
      <c r="O6001" s="2">
        <v>3.7404392340000001</v>
      </c>
      <c r="P6001" s="2">
        <v>3.4470001300000002</v>
      </c>
      <c r="Q6001" s="2">
        <v>4.0163299549999998</v>
      </c>
      <c r="R6001" s="2">
        <v>3.5237946710000001</v>
      </c>
      <c r="S6001" s="2">
        <v>3.6307300159999998</v>
      </c>
      <c r="T6001" s="1">
        <v>5.952282963</v>
      </c>
      <c r="U6001" s="1">
        <v>4.0256089749999999</v>
      </c>
      <c r="V6001" s="1">
        <v>4.5056496829999997</v>
      </c>
      <c r="W6001" s="1">
        <v>4.5122016169999997</v>
      </c>
      <c r="X6001" s="1">
        <v>5.0556035870000002</v>
      </c>
      <c r="Y6001" s="1">
        <v>3.7165465549999999</v>
      </c>
      <c r="Z6001" s="1">
        <v>4.2007018470000004</v>
      </c>
      <c r="AA6001" s="1">
        <v>3.935449062</v>
      </c>
      <c r="AB6001" s="1">
        <v>4.4074279599999997</v>
      </c>
      <c r="AC6001" s="1">
        <v>4.1769972930000003</v>
      </c>
      <c r="AD6001" s="1">
        <v>3.9228671140000002</v>
      </c>
      <c r="AE6001" s="1">
        <v>4.9371969470000003</v>
      </c>
      <c r="AF6001" s="1">
        <v>4.5001932990000002</v>
      </c>
      <c r="AG6001" s="1">
        <v>4.3786730289999998</v>
      </c>
      <c r="AH6001" s="1">
        <v>3.7370336430000002</v>
      </c>
      <c r="AI6001" s="1">
        <v>4.0264263229999999</v>
      </c>
      <c r="AJ6001" s="1">
        <v>6.3249220000000002E-3</v>
      </c>
      <c r="AK6001" s="1">
        <v>1.7757878000000001E-2</v>
      </c>
      <c r="AL6001" s="1">
        <v>-1.104228993</v>
      </c>
      <c r="AM6001" s="1">
        <v>-0.61533002000000003</v>
      </c>
      <c r="AN6001" s="1">
        <v>-0.85977950700000005</v>
      </c>
      <c r="AO6001" s="1"/>
      <c r="AP6001" s="1">
        <f t="shared" si="279"/>
        <v>3.6544636929999998</v>
      </c>
      <c r="AQ6001" s="1">
        <f t="shared" si="280"/>
        <v>4.3744287435624996</v>
      </c>
      <c r="AR6001" s="1">
        <f t="shared" si="281"/>
        <v>0.71996505056249971</v>
      </c>
    </row>
    <row r="6002" spans="1:44" x14ac:dyDescent="0.15">
      <c r="A6002" s="1" t="s">
        <v>12038</v>
      </c>
      <c r="B6002" s="1" t="s">
        <v>85</v>
      </c>
      <c r="C6002" s="1">
        <v>1</v>
      </c>
      <c r="D6002" s="1" t="s">
        <v>12039</v>
      </c>
      <c r="E6002" s="2">
        <v>1.0014506089999999</v>
      </c>
      <c r="F6002" s="2">
        <v>1.909913746</v>
      </c>
      <c r="G6002" s="2">
        <v>0.56218168099999999</v>
      </c>
      <c r="H6002" s="2">
        <v>1.6526867169999999</v>
      </c>
      <c r="I6002" s="2">
        <v>1.1443587230000001</v>
      </c>
      <c r="J6002" s="2">
        <v>1.2583289609999999</v>
      </c>
      <c r="K6002" s="2">
        <v>1.080512514</v>
      </c>
      <c r="L6002" s="2">
        <v>2.061678782</v>
      </c>
      <c r="M6002" s="2">
        <v>1.5518109739999999</v>
      </c>
      <c r="N6002" s="2">
        <v>1.2491800580000001</v>
      </c>
      <c r="O6002" s="2">
        <v>1.011481048</v>
      </c>
      <c r="P6002" s="2">
        <v>1.0785507009999999</v>
      </c>
      <c r="Q6002" s="2">
        <v>9.0451791000000004E-2</v>
      </c>
      <c r="R6002" s="2">
        <v>5.8108526000000001E-2</v>
      </c>
      <c r="S6002" s="2">
        <v>0.626608689</v>
      </c>
      <c r="T6002" s="1">
        <v>1.246545757</v>
      </c>
      <c r="U6002" s="1">
        <v>1.2069236679999999</v>
      </c>
      <c r="V6002" s="1">
        <v>1.8611688420000001</v>
      </c>
      <c r="W6002" s="1">
        <v>1.408642937</v>
      </c>
      <c r="X6002" s="1">
        <v>1.299085635</v>
      </c>
      <c r="Y6002" s="1">
        <v>0.86976631299999996</v>
      </c>
      <c r="Z6002" s="1">
        <v>0.84665505699999999</v>
      </c>
      <c r="AA6002" s="1">
        <v>0.614553511</v>
      </c>
      <c r="AB6002" s="1">
        <v>0.136437269</v>
      </c>
      <c r="AC6002" s="1">
        <v>1.0937867349999999</v>
      </c>
      <c r="AD6002" s="1">
        <v>1.2107620640000001</v>
      </c>
      <c r="AE6002" s="1">
        <v>0.48666367300000002</v>
      </c>
      <c r="AF6002" s="1">
        <v>1.7200378190000001</v>
      </c>
      <c r="AG6002" s="1">
        <v>2.1986477029999998</v>
      </c>
      <c r="AH6002" s="1">
        <v>1.350613155</v>
      </c>
      <c r="AI6002" s="1">
        <v>1.37209727</v>
      </c>
      <c r="AJ6002" s="1">
        <v>3.8914599999999999E-4</v>
      </c>
      <c r="AK6002" s="1">
        <v>2.0053940000000002E-3</v>
      </c>
      <c r="AL6002" s="1">
        <v>-1.1798230869999999</v>
      </c>
      <c r="AM6002" s="1">
        <v>-0.66024308399999998</v>
      </c>
      <c r="AN6002" s="1">
        <v>-0.920033086</v>
      </c>
      <c r="AO6002" s="1"/>
      <c r="AP6002" s="1">
        <f t="shared" si="279"/>
        <v>0.46342992675</v>
      </c>
      <c r="AQ6002" s="1">
        <f t="shared" si="280"/>
        <v>1.1826492130000001</v>
      </c>
      <c r="AR6002" s="1">
        <f t="shared" si="281"/>
        <v>0.7192192862500002</v>
      </c>
    </row>
    <row r="6003" spans="1:44" x14ac:dyDescent="0.15">
      <c r="A6003" s="1" t="s">
        <v>12040</v>
      </c>
      <c r="B6003" s="1" t="s">
        <v>62</v>
      </c>
      <c r="C6003" s="1">
        <v>1</v>
      </c>
      <c r="D6003" s="1" t="s">
        <v>12041</v>
      </c>
      <c r="E6003" s="2">
        <v>2.2402732840000001</v>
      </c>
      <c r="F6003" s="2">
        <v>1.0683860629999999</v>
      </c>
      <c r="G6003" s="2">
        <v>2.0154180369999999</v>
      </c>
      <c r="H6003" s="2">
        <v>2.032796523</v>
      </c>
      <c r="I6003" s="2">
        <v>1.5550751039999999</v>
      </c>
      <c r="J6003" s="2">
        <v>1.4782318350000001</v>
      </c>
      <c r="K6003" s="2">
        <v>2.1972080310000002</v>
      </c>
      <c r="L6003" s="2">
        <v>2.0969525419999999</v>
      </c>
      <c r="M6003" s="2">
        <v>2.201345189</v>
      </c>
      <c r="N6003" s="2">
        <v>0.61993300699999998</v>
      </c>
      <c r="O6003" s="2">
        <v>2.1897841260000002</v>
      </c>
      <c r="P6003" s="2">
        <v>1.6558374380000001</v>
      </c>
      <c r="Q6003" s="2">
        <v>1.858811553</v>
      </c>
      <c r="R6003" s="2">
        <v>1.5366276089999999</v>
      </c>
      <c r="S6003" s="2">
        <v>1.7270774010000001</v>
      </c>
      <c r="T6003" s="1">
        <v>2.645887916</v>
      </c>
      <c r="U6003" s="1">
        <v>2.6232207609999998</v>
      </c>
      <c r="V6003" s="1">
        <v>2.9544044120000001</v>
      </c>
      <c r="W6003" s="1">
        <v>2.155037895</v>
      </c>
      <c r="X6003" s="1">
        <v>2.6751963810000001</v>
      </c>
      <c r="Y6003" s="1">
        <v>2.3407341339999999</v>
      </c>
      <c r="Z6003" s="1">
        <v>2.4408009879999999</v>
      </c>
      <c r="AA6003" s="1">
        <v>2.629847152</v>
      </c>
      <c r="AB6003" s="1">
        <v>2.1173764259999999</v>
      </c>
      <c r="AC6003" s="1">
        <v>2.7467390730000001</v>
      </c>
      <c r="AD6003" s="1">
        <v>2.0710811200000001</v>
      </c>
      <c r="AE6003" s="1">
        <v>2.9996343630000002</v>
      </c>
      <c r="AF6003" s="1">
        <v>2.5481313239999999</v>
      </c>
      <c r="AG6003" s="1">
        <v>1.4315331650000001</v>
      </c>
      <c r="AH6003" s="1">
        <v>2.0720997140000001</v>
      </c>
      <c r="AI6003" s="1">
        <v>2.1237994840000001</v>
      </c>
      <c r="AJ6003" s="3">
        <v>4.3399999999999998E-5</v>
      </c>
      <c r="AK6003" s="1">
        <v>3.6579100000000002E-4</v>
      </c>
      <c r="AL6003" s="1">
        <v>-1.0336655079999999</v>
      </c>
      <c r="AM6003" s="1">
        <v>-0.64018159399999996</v>
      </c>
      <c r="AN6003" s="1">
        <v>-0.83692355100000004</v>
      </c>
      <c r="AO6003" s="1"/>
      <c r="AP6003" s="1">
        <f t="shared" si="279"/>
        <v>1.6945885002499999</v>
      </c>
      <c r="AQ6003" s="1">
        <f t="shared" si="280"/>
        <v>2.4109702692499999</v>
      </c>
      <c r="AR6003" s="1">
        <f t="shared" si="281"/>
        <v>0.71638176900000006</v>
      </c>
    </row>
    <row r="6004" spans="1:44" x14ac:dyDescent="0.15">
      <c r="A6004" s="1" t="s">
        <v>12042</v>
      </c>
      <c r="B6004" s="1" t="s">
        <v>43</v>
      </c>
      <c r="C6004" s="1">
        <v>1</v>
      </c>
      <c r="D6004" s="1" t="s">
        <v>12043</v>
      </c>
      <c r="E6004" s="2">
        <v>0.41145542400000001</v>
      </c>
      <c r="F6004" s="2">
        <v>-1.370596221</v>
      </c>
      <c r="G6004" s="2">
        <v>0.20792755099999999</v>
      </c>
      <c r="H6004" s="2">
        <v>-0.234517952</v>
      </c>
      <c r="I6004" s="2">
        <v>0.42305663900000001</v>
      </c>
      <c r="J6004" s="2">
        <v>-9.5114486999999998E-2</v>
      </c>
      <c r="K6004" s="2">
        <v>0.87756982699999997</v>
      </c>
      <c r="L6004" s="2">
        <v>0.50340526699999999</v>
      </c>
      <c r="M6004" s="2">
        <v>0.63755365600000002</v>
      </c>
      <c r="N6004" s="2">
        <v>-1.9940512319999999</v>
      </c>
      <c r="O6004" s="2">
        <v>1.0866462589999999</v>
      </c>
      <c r="P6004" s="2">
        <v>0.74994551600000003</v>
      </c>
      <c r="Q6004" s="2">
        <v>0.72001717399999998</v>
      </c>
      <c r="R6004" s="2">
        <v>0.50038557299999997</v>
      </c>
      <c r="S6004" s="2">
        <v>1.162810355</v>
      </c>
      <c r="T6004" s="1">
        <v>3.5069337580000002</v>
      </c>
      <c r="U6004" s="1">
        <v>0.966543335</v>
      </c>
      <c r="V6004" s="1">
        <v>1.938596615</v>
      </c>
      <c r="W6004" s="1">
        <v>2.0900831929999999</v>
      </c>
      <c r="X6004" s="1">
        <v>1.9512623499999999</v>
      </c>
      <c r="Y6004" s="1">
        <v>0.69641752599999995</v>
      </c>
      <c r="Z6004" s="1">
        <v>1.79883729</v>
      </c>
      <c r="AA6004" s="1">
        <v>0.86991922200000005</v>
      </c>
      <c r="AB6004" s="1">
        <v>1.4669993569999999</v>
      </c>
      <c r="AC6004" s="1">
        <v>1.4141389310000001</v>
      </c>
      <c r="AD6004" s="1">
        <v>1.3143833140000001</v>
      </c>
      <c r="AE6004" s="1">
        <v>1.260958469</v>
      </c>
      <c r="AF6004" s="1">
        <v>1.179012535</v>
      </c>
      <c r="AG6004" s="1">
        <v>1.6829443639999999</v>
      </c>
      <c r="AH6004" s="1">
        <v>0.63459034400000003</v>
      </c>
      <c r="AI6004" s="1">
        <v>1.1671740260000001</v>
      </c>
      <c r="AJ6004" s="1">
        <v>2.1292688000000001E-2</v>
      </c>
      <c r="AK6004" s="1">
        <v>4.7385965000000002E-2</v>
      </c>
      <c r="AL6004" s="1">
        <v>-1.3429535349999999</v>
      </c>
      <c r="AM6004" s="1">
        <v>-0.56491964699999997</v>
      </c>
      <c r="AN6004" s="1">
        <v>-0.95393659099999994</v>
      </c>
      <c r="AO6004" s="1"/>
      <c r="AP6004" s="1">
        <f t="shared" si="279"/>
        <v>0.78328965449999999</v>
      </c>
      <c r="AQ6004" s="1">
        <f t="shared" si="280"/>
        <v>1.4961746643125</v>
      </c>
      <c r="AR6004" s="1">
        <f t="shared" si="281"/>
        <v>0.71288500981250003</v>
      </c>
    </row>
    <row r="6005" spans="1:44" x14ac:dyDescent="0.15">
      <c r="A6005" s="1" t="s">
        <v>12044</v>
      </c>
      <c r="B6005" s="1" t="s">
        <v>62</v>
      </c>
      <c r="C6005" s="1">
        <v>1</v>
      </c>
      <c r="D6005" s="1" t="s">
        <v>12045</v>
      </c>
      <c r="E6005" s="2">
        <v>4.4908791289999996</v>
      </c>
      <c r="F6005" s="2">
        <v>4.4207118989999996</v>
      </c>
      <c r="G6005" s="2">
        <v>4.1683900769999997</v>
      </c>
      <c r="H6005" s="2">
        <v>3.9404280730000001</v>
      </c>
      <c r="I6005" s="2">
        <v>4.1942645189999999</v>
      </c>
      <c r="J6005" s="2">
        <v>4.5774129830000003</v>
      </c>
      <c r="K6005" s="2">
        <v>4.6635237539999999</v>
      </c>
      <c r="L6005" s="2">
        <v>4.5214382339999997</v>
      </c>
      <c r="M6005" s="2">
        <v>4.6398416439999997</v>
      </c>
      <c r="N6005" s="2">
        <v>4.0840787150000004</v>
      </c>
      <c r="O6005" s="2">
        <v>4.7071481759999996</v>
      </c>
      <c r="P6005" s="2">
        <v>0.92501060700000004</v>
      </c>
      <c r="Q6005" s="2">
        <v>1.425737933</v>
      </c>
      <c r="R6005" s="2">
        <v>0.88418817699999996</v>
      </c>
      <c r="S6005" s="2">
        <v>0.83843677299999997</v>
      </c>
      <c r="T6005" s="1">
        <v>3.614305893</v>
      </c>
      <c r="U6005" s="1">
        <v>1.8247894200000001</v>
      </c>
      <c r="V6005" s="1">
        <v>1.649439656</v>
      </c>
      <c r="W6005" s="1">
        <v>1.1119641339999999</v>
      </c>
      <c r="X6005" s="1">
        <v>1.9588274910000001</v>
      </c>
      <c r="Y6005" s="1">
        <v>1.3764567780000001</v>
      </c>
      <c r="Z6005" s="1">
        <v>2.0118071620000002</v>
      </c>
      <c r="AA6005" s="1">
        <v>1.637640362</v>
      </c>
      <c r="AB6005" s="1">
        <v>1.4763486640000001</v>
      </c>
      <c r="AC6005" s="1">
        <v>2.2302565040000002</v>
      </c>
      <c r="AD6005" s="1">
        <v>1.602695668</v>
      </c>
      <c r="AE6005" s="1">
        <v>1.7705648</v>
      </c>
      <c r="AF6005" s="1">
        <v>1.1508259030000001</v>
      </c>
      <c r="AG6005" s="1">
        <v>0.61904731000000002</v>
      </c>
      <c r="AH6005" s="1">
        <v>1.732322605</v>
      </c>
      <c r="AI6005" s="1">
        <v>1.91209184</v>
      </c>
      <c r="AJ6005" s="1">
        <v>1.0398503E-2</v>
      </c>
      <c r="AK6005" s="1">
        <v>2.6516044999999999E-2</v>
      </c>
      <c r="AL6005" s="1">
        <v>-1.3133906950000001</v>
      </c>
      <c r="AM6005" s="1">
        <v>-0.56556810599999996</v>
      </c>
      <c r="AN6005" s="1">
        <v>-0.93947940100000005</v>
      </c>
      <c r="AO6005" s="1"/>
      <c r="AP6005" s="1">
        <f t="shared" si="279"/>
        <v>1.0183433725</v>
      </c>
      <c r="AQ6005" s="1">
        <f t="shared" si="280"/>
        <v>1.7299615118749998</v>
      </c>
      <c r="AR6005" s="1">
        <f t="shared" si="281"/>
        <v>0.71161813937499985</v>
      </c>
    </row>
    <row r="6006" spans="1:44" x14ac:dyDescent="0.15">
      <c r="A6006" s="1" t="s">
        <v>12046</v>
      </c>
      <c r="B6006" s="1" t="s">
        <v>43</v>
      </c>
      <c r="C6006" s="1">
        <v>1</v>
      </c>
      <c r="D6006" s="1" t="s">
        <v>12047</v>
      </c>
      <c r="E6006" s="2">
        <v>3.687873266</v>
      </c>
      <c r="F6006" s="2">
        <v>2.1230997189999998</v>
      </c>
      <c r="G6006" s="2">
        <v>3.0780340900000001</v>
      </c>
      <c r="H6006" s="2">
        <v>2.7675671720000001</v>
      </c>
      <c r="I6006" s="2">
        <v>2.8318718770000002</v>
      </c>
      <c r="J6006" s="2">
        <v>2.623832685</v>
      </c>
      <c r="K6006" s="2">
        <v>3.6823406090000002</v>
      </c>
      <c r="L6006" s="2">
        <v>3.5729699269999999</v>
      </c>
      <c r="M6006" s="2">
        <v>3.9388961450000002</v>
      </c>
      <c r="N6006" s="2">
        <v>1.373545461</v>
      </c>
      <c r="O6006" s="2">
        <v>3.5291233160000002</v>
      </c>
      <c r="P6006" s="2">
        <v>1.7719814279999999</v>
      </c>
      <c r="Q6006" s="2">
        <v>1.8687568450000001</v>
      </c>
      <c r="R6006" s="2">
        <v>1.56645675</v>
      </c>
      <c r="S6006" s="2">
        <v>1.6745757990000001</v>
      </c>
      <c r="T6006" s="1">
        <v>4.1993132089999996</v>
      </c>
      <c r="U6006" s="1">
        <v>2.4221573670000001</v>
      </c>
      <c r="V6006" s="1">
        <v>2.1662871099999998</v>
      </c>
      <c r="W6006" s="1">
        <v>2.4923619069999998</v>
      </c>
      <c r="X6006" s="1">
        <v>2.0200265719999999</v>
      </c>
      <c r="Y6006" s="1">
        <v>2.0652489959999998</v>
      </c>
      <c r="Z6006" s="1">
        <v>2.2540442289999998</v>
      </c>
      <c r="AA6006" s="1">
        <v>1.8053641760000001</v>
      </c>
      <c r="AB6006" s="1">
        <v>2.1142236959999998</v>
      </c>
      <c r="AC6006" s="1">
        <v>2.8252383550000002</v>
      </c>
      <c r="AD6006" s="1">
        <v>2.4890345950000001</v>
      </c>
      <c r="AE6006" s="1">
        <v>2.2310634870000001</v>
      </c>
      <c r="AF6006" s="1">
        <v>2.4087761059999999</v>
      </c>
      <c r="AG6006" s="1">
        <v>2.5741786709999999</v>
      </c>
      <c r="AH6006" s="1">
        <v>2.2517687529999999</v>
      </c>
      <c r="AI6006" s="1">
        <v>2.5128099150000001</v>
      </c>
      <c r="AJ6006" s="1">
        <v>1.67214E-4</v>
      </c>
      <c r="AK6006" s="1">
        <v>1.0360429999999999E-3</v>
      </c>
      <c r="AL6006" s="1">
        <v>-1.2259894309999999</v>
      </c>
      <c r="AM6006" s="1">
        <v>-0.59064494499999998</v>
      </c>
      <c r="AN6006" s="1">
        <v>-0.90831718800000005</v>
      </c>
      <c r="AO6006" s="1"/>
      <c r="AP6006" s="1">
        <f t="shared" si="279"/>
        <v>1.7204427055000002</v>
      </c>
      <c r="AQ6006" s="1">
        <f t="shared" si="280"/>
        <v>2.4269935714999997</v>
      </c>
      <c r="AR6006" s="1">
        <f t="shared" si="281"/>
        <v>0.7065508659999995</v>
      </c>
    </row>
    <row r="6007" spans="1:44" x14ac:dyDescent="0.15">
      <c r="A6007" s="1" t="s">
        <v>12048</v>
      </c>
      <c r="B6007" s="1" t="s">
        <v>43</v>
      </c>
      <c r="C6007" s="1">
        <v>1</v>
      </c>
      <c r="D6007" s="1" t="s">
        <v>12049</v>
      </c>
      <c r="E6007" s="2">
        <v>3.5155847140000001</v>
      </c>
      <c r="F6007" s="2">
        <v>2.9429729650000001</v>
      </c>
      <c r="G6007" s="2">
        <v>2.7410246950000001</v>
      </c>
      <c r="H6007" s="2">
        <v>2.7602554700000002</v>
      </c>
      <c r="I6007" s="2">
        <v>2.7559143480000001</v>
      </c>
      <c r="J6007" s="2">
        <v>3.0695297570000002</v>
      </c>
      <c r="K6007" s="2">
        <v>3.6003702249999998</v>
      </c>
      <c r="L6007" s="2">
        <v>3.275703918</v>
      </c>
      <c r="M6007" s="2">
        <v>3.6410481429999999</v>
      </c>
      <c r="N6007" s="2">
        <v>1.6656856369999999</v>
      </c>
      <c r="O6007" s="2">
        <v>3.7287521159999999</v>
      </c>
      <c r="P6007" s="2">
        <v>1.86032054</v>
      </c>
      <c r="Q6007" s="2">
        <v>2.065079211</v>
      </c>
      <c r="R6007" s="2">
        <v>1.431028529</v>
      </c>
      <c r="S6007" s="2">
        <v>1.8413888940000001</v>
      </c>
      <c r="T6007" s="1">
        <v>4.3452115820000001</v>
      </c>
      <c r="U6007" s="1">
        <v>2.0277088590000001</v>
      </c>
      <c r="V6007" s="1">
        <v>2.8709353100000001</v>
      </c>
      <c r="W6007" s="1">
        <v>2.3175656419999999</v>
      </c>
      <c r="X6007" s="1">
        <v>1.501757472</v>
      </c>
      <c r="Y6007" s="1">
        <v>2.465528596</v>
      </c>
      <c r="Z6007" s="1">
        <v>2.4672207359999998</v>
      </c>
      <c r="AA6007" s="1">
        <v>1.735840337</v>
      </c>
      <c r="AB6007" s="1">
        <v>1.8525830940000001</v>
      </c>
      <c r="AC6007" s="1">
        <v>3.1261223290000002</v>
      </c>
      <c r="AD6007" s="1">
        <v>2.4549611100000002</v>
      </c>
      <c r="AE6007" s="1">
        <v>2.4653827939999999</v>
      </c>
      <c r="AF6007" s="1">
        <v>1.9581866000000001</v>
      </c>
      <c r="AG6007" s="1">
        <v>3.3219436010000001</v>
      </c>
      <c r="AH6007" s="1">
        <v>2.452254065</v>
      </c>
      <c r="AI6007" s="1">
        <v>2.7181329330000001</v>
      </c>
      <c r="AJ6007" s="1">
        <v>1.3036651E-2</v>
      </c>
      <c r="AK6007" s="1">
        <v>3.1912879999999998E-2</v>
      </c>
      <c r="AL6007" s="1">
        <v>-1.302119706</v>
      </c>
      <c r="AM6007" s="1">
        <v>-0.57265949999999999</v>
      </c>
      <c r="AN6007" s="1">
        <v>-0.93738960299999996</v>
      </c>
      <c r="AO6007" s="1"/>
      <c r="AP6007" s="1">
        <f t="shared" si="279"/>
        <v>1.7994542935000002</v>
      </c>
      <c r="AQ6007" s="1">
        <f t="shared" si="280"/>
        <v>2.5050834412499996</v>
      </c>
      <c r="AR6007" s="1">
        <f t="shared" si="281"/>
        <v>0.70562914774999941</v>
      </c>
    </row>
    <row r="6008" spans="1:44" x14ac:dyDescent="0.15">
      <c r="A6008" s="1" t="s">
        <v>12050</v>
      </c>
      <c r="B6008" s="1" t="s">
        <v>43</v>
      </c>
      <c r="C6008" s="1">
        <v>1</v>
      </c>
      <c r="D6008" s="1" t="s">
        <v>12051</v>
      </c>
      <c r="E6008" s="2">
        <v>1.330074459</v>
      </c>
      <c r="F6008" s="2">
        <v>1.55797531</v>
      </c>
      <c r="G6008" s="2">
        <v>-8.3094603000000003E-2</v>
      </c>
      <c r="H6008" s="2">
        <v>0.62288775299999999</v>
      </c>
      <c r="I6008" s="2">
        <v>0.33876827999999998</v>
      </c>
      <c r="J6008" s="2">
        <v>0.39648819600000001</v>
      </c>
      <c r="K6008" s="2">
        <v>0.40387371700000002</v>
      </c>
      <c r="L6008" s="2">
        <v>1.425431238</v>
      </c>
      <c r="M6008" s="2">
        <v>0.50826847100000005</v>
      </c>
      <c r="N6008" s="2">
        <v>0.21820156600000001</v>
      </c>
      <c r="O6008" s="2">
        <v>1.1122434990000001</v>
      </c>
      <c r="P6008" s="2">
        <v>0.301064424</v>
      </c>
      <c r="Q6008" s="2">
        <v>0.13863925199999999</v>
      </c>
      <c r="R6008" s="2">
        <v>0.72948730299999998</v>
      </c>
      <c r="S6008" s="2">
        <v>-0.33155283000000002</v>
      </c>
      <c r="T6008" s="1">
        <v>0.88513725399999998</v>
      </c>
      <c r="U6008" s="1">
        <v>2.363456512</v>
      </c>
      <c r="V6008" s="1">
        <v>0.59883811600000003</v>
      </c>
      <c r="W6008" s="1">
        <v>0.41272246699999998</v>
      </c>
      <c r="X6008" s="1">
        <v>1.497735195</v>
      </c>
      <c r="Y6008" s="1">
        <v>0.55611402099999996</v>
      </c>
      <c r="Z6008" s="1">
        <v>0.76901241300000001</v>
      </c>
      <c r="AA6008" s="1">
        <v>0.96784136499999995</v>
      </c>
      <c r="AB6008" s="1">
        <v>0.51344846600000005</v>
      </c>
      <c r="AC6008" s="1">
        <v>1.03475238</v>
      </c>
      <c r="AD6008" s="1">
        <v>0.67635914799999997</v>
      </c>
      <c r="AE6008" s="1">
        <v>0.70124321999999994</v>
      </c>
      <c r="AF6008" s="1">
        <v>0.56113223300000004</v>
      </c>
      <c r="AG6008" s="1">
        <v>1.674606866</v>
      </c>
      <c r="AH6008" s="1">
        <v>0.53819625000000004</v>
      </c>
      <c r="AI6008" s="1">
        <v>0.88270976099999998</v>
      </c>
      <c r="AJ6008" s="1">
        <v>2.1130849E-2</v>
      </c>
      <c r="AK6008" s="1">
        <v>4.7131272000000002E-2</v>
      </c>
      <c r="AL6008" s="1">
        <v>-1.103619385</v>
      </c>
      <c r="AM6008" s="1">
        <v>-0.62027306199999999</v>
      </c>
      <c r="AN6008" s="1">
        <v>-0.86194622300000001</v>
      </c>
      <c r="AO6008" s="1"/>
      <c r="AP6008" s="1">
        <f t="shared" si="279"/>
        <v>0.20940953724999997</v>
      </c>
      <c r="AQ6008" s="1">
        <f t="shared" si="280"/>
        <v>0.9145816041874999</v>
      </c>
      <c r="AR6008" s="1">
        <f t="shared" si="281"/>
        <v>0.7051720669374999</v>
      </c>
    </row>
    <row r="6009" spans="1:44" x14ac:dyDescent="0.15">
      <c r="A6009" s="1" t="s">
        <v>12052</v>
      </c>
      <c r="B6009" s="1" t="s">
        <v>43</v>
      </c>
      <c r="C6009" s="1">
        <v>1</v>
      </c>
      <c r="D6009" s="1" t="s">
        <v>12053</v>
      </c>
      <c r="E6009" s="2">
        <v>1.4590240379999999</v>
      </c>
      <c r="F6009" s="2">
        <v>-0.62344488300000001</v>
      </c>
      <c r="G6009" s="2">
        <v>6.2404799999999999E-4</v>
      </c>
      <c r="H6009" s="2">
        <v>0.81986013300000005</v>
      </c>
      <c r="I6009" s="2">
        <v>-0.39365190700000002</v>
      </c>
      <c r="J6009" s="2">
        <v>-5.7642723999999999E-2</v>
      </c>
      <c r="K6009" s="2">
        <v>0.50218638100000002</v>
      </c>
      <c r="L6009" s="2">
        <v>1.540268709</v>
      </c>
      <c r="M6009" s="2">
        <v>0.531089688</v>
      </c>
      <c r="N6009" s="2">
        <v>-1.856940772</v>
      </c>
      <c r="O6009" s="2">
        <v>1.2278887919999999</v>
      </c>
      <c r="P6009" s="2">
        <v>-0.109299403</v>
      </c>
      <c r="Q6009" s="2">
        <v>0.212045399</v>
      </c>
      <c r="R6009" s="2">
        <v>0.193135481</v>
      </c>
      <c r="S6009" s="2">
        <v>-4.9055406000000003E-2</v>
      </c>
      <c r="T6009" s="1">
        <v>1.899415249</v>
      </c>
      <c r="U6009" s="1">
        <v>0.57615289599999997</v>
      </c>
      <c r="V6009" s="1">
        <v>1.1004324619999999</v>
      </c>
      <c r="W6009" s="1">
        <v>0.82711296000000001</v>
      </c>
      <c r="X6009" s="1">
        <v>1.2750438639999999</v>
      </c>
      <c r="Y6009" s="1">
        <v>0.62454138800000003</v>
      </c>
      <c r="Z6009" s="1">
        <v>0.166547841</v>
      </c>
      <c r="AA6009" s="1">
        <v>0.67816632499999996</v>
      </c>
      <c r="AB6009" s="1">
        <v>0.48739940700000001</v>
      </c>
      <c r="AC6009" s="1">
        <v>0.83718383299999999</v>
      </c>
      <c r="AD6009" s="1">
        <v>0.41802905800000001</v>
      </c>
      <c r="AE6009" s="1">
        <v>1.107873922</v>
      </c>
      <c r="AF6009" s="1">
        <v>1.0038709830000001</v>
      </c>
      <c r="AG6009" s="1">
        <v>-5.1027402999999999E-2</v>
      </c>
      <c r="AH6009" s="1">
        <v>0.56007488500000002</v>
      </c>
      <c r="AI6009" s="1">
        <v>0.73097343599999998</v>
      </c>
      <c r="AJ6009" s="1">
        <v>6.4682800000000001E-4</v>
      </c>
      <c r="AK6009" s="1">
        <v>2.986659E-3</v>
      </c>
      <c r="AL6009" s="1">
        <v>-1.073291711</v>
      </c>
      <c r="AM6009" s="1">
        <v>-0.60489275200000003</v>
      </c>
      <c r="AN6009" s="1">
        <v>-0.83909223099999997</v>
      </c>
      <c r="AO6009" s="1"/>
      <c r="AP6009" s="1">
        <f t="shared" si="279"/>
        <v>6.1706517750000002E-2</v>
      </c>
      <c r="AQ6009" s="1">
        <f t="shared" si="280"/>
        <v>0.76511194412499994</v>
      </c>
      <c r="AR6009" s="1">
        <f t="shared" si="281"/>
        <v>0.70340542637499992</v>
      </c>
    </row>
    <row r="6010" spans="1:44" x14ac:dyDescent="0.15">
      <c r="A6010" s="1" t="s">
        <v>12054</v>
      </c>
      <c r="B6010" s="1" t="s">
        <v>43</v>
      </c>
      <c r="C6010" s="1">
        <v>1</v>
      </c>
      <c r="D6010" s="1" t="s">
        <v>12055</v>
      </c>
      <c r="E6010" s="2">
        <v>3.3950071789999998</v>
      </c>
      <c r="F6010" s="2">
        <v>3.6861171540000002</v>
      </c>
      <c r="G6010" s="2">
        <v>3.3772771229999998</v>
      </c>
      <c r="H6010" s="2">
        <v>3.5119317410000002</v>
      </c>
      <c r="I6010" s="2">
        <v>3.714130505</v>
      </c>
      <c r="J6010" s="2">
        <v>3.599505814</v>
      </c>
      <c r="K6010" s="2">
        <v>3.2776483540000001</v>
      </c>
      <c r="L6010" s="2">
        <v>3.943526512</v>
      </c>
      <c r="M6010" s="2">
        <v>3.114520379</v>
      </c>
      <c r="N6010" s="2">
        <v>3.519620411</v>
      </c>
      <c r="O6010" s="2">
        <v>3.035669693</v>
      </c>
      <c r="P6010" s="2">
        <v>3.2509034699999999</v>
      </c>
      <c r="Q6010" s="2">
        <v>2.7330505939999998</v>
      </c>
      <c r="R6010" s="2">
        <v>2.5400057970000001</v>
      </c>
      <c r="S6010" s="2">
        <v>2.613197897</v>
      </c>
      <c r="T6010" s="1">
        <v>3.7458387790000001</v>
      </c>
      <c r="U6010" s="1">
        <v>3.737970652</v>
      </c>
      <c r="V6010" s="1">
        <v>3.539706802</v>
      </c>
      <c r="W6010" s="1">
        <v>2.9817461079999998</v>
      </c>
      <c r="X6010" s="1">
        <v>3.8234541709999998</v>
      </c>
      <c r="Y6010" s="1">
        <v>3.25225951</v>
      </c>
      <c r="Z6010" s="1">
        <v>2.9601094990000001</v>
      </c>
      <c r="AA6010" s="1">
        <v>3.0718382219999998</v>
      </c>
      <c r="AB6010" s="1">
        <v>3.592821952</v>
      </c>
      <c r="AC6010" s="1">
        <v>3.1830621799999999</v>
      </c>
      <c r="AD6010" s="1">
        <v>3.0984834299999999</v>
      </c>
      <c r="AE6010" s="1">
        <v>3.1831576369999999</v>
      </c>
      <c r="AF6010" s="1">
        <v>3.329085353</v>
      </c>
      <c r="AG6010" s="1">
        <v>5.4199992200000002</v>
      </c>
      <c r="AH6010" s="1">
        <v>2.8275324529999999</v>
      </c>
      <c r="AI6010" s="1">
        <v>3.925995957</v>
      </c>
      <c r="AJ6010" s="1">
        <v>1.3223849999999999E-3</v>
      </c>
      <c r="AK6010" s="1">
        <v>5.1922579999999999E-3</v>
      </c>
      <c r="AL6010" s="1">
        <v>-1.0457539819999999</v>
      </c>
      <c r="AM6010" s="1">
        <v>-0.65029099800000001</v>
      </c>
      <c r="AN6010" s="1">
        <v>-0.84802248999999996</v>
      </c>
      <c r="AO6010" s="1"/>
      <c r="AP6010" s="1">
        <f t="shared" si="279"/>
        <v>2.7842894395000002</v>
      </c>
      <c r="AQ6010" s="1">
        <f t="shared" si="280"/>
        <v>3.4795663703124999</v>
      </c>
      <c r="AR6010" s="1">
        <f t="shared" si="281"/>
        <v>0.69527693081249975</v>
      </c>
    </row>
    <row r="6011" spans="1:44" x14ac:dyDescent="0.15">
      <c r="A6011" s="1" t="s">
        <v>12056</v>
      </c>
      <c r="B6011" s="1" t="s">
        <v>43</v>
      </c>
      <c r="C6011" s="1">
        <v>1</v>
      </c>
      <c r="D6011" s="1" t="s">
        <v>12057</v>
      </c>
      <c r="E6011" s="2">
        <v>0.75003675400000003</v>
      </c>
      <c r="F6011" s="2">
        <v>-2.3308277730000002</v>
      </c>
      <c r="G6011" s="2">
        <v>-1.109594604</v>
      </c>
      <c r="H6011" s="2">
        <v>-1.169891982</v>
      </c>
      <c r="I6011" s="2">
        <v>-1.0031446399999999</v>
      </c>
      <c r="J6011" s="2">
        <v>-1.099736625</v>
      </c>
      <c r="K6011" s="2">
        <v>-0.39919367900000002</v>
      </c>
      <c r="L6011" s="2">
        <v>0.51733971099999998</v>
      </c>
      <c r="M6011" s="2">
        <v>-1.478718016</v>
      </c>
      <c r="N6011" s="2">
        <v>-3.3219280950000001</v>
      </c>
      <c r="O6011" s="2">
        <v>-0.25185305800000002</v>
      </c>
      <c r="P6011" s="2">
        <v>-1.48284898</v>
      </c>
      <c r="Q6011" s="2">
        <v>-1.171865728</v>
      </c>
      <c r="R6011" s="2">
        <v>-0.99274482600000002</v>
      </c>
      <c r="S6011" s="2">
        <v>-1.2936614479999999</v>
      </c>
      <c r="T6011" s="1">
        <v>0.91384955499999998</v>
      </c>
      <c r="U6011" s="1">
        <v>-0.517833824</v>
      </c>
      <c r="V6011" s="1">
        <v>-0.52136827799999996</v>
      </c>
      <c r="W6011" s="1">
        <v>-0.166631485</v>
      </c>
      <c r="X6011" s="1">
        <v>-0.369833833</v>
      </c>
      <c r="Y6011" s="1">
        <v>-0.35090834399999998</v>
      </c>
      <c r="Z6011" s="1">
        <v>-1.1544766319999999</v>
      </c>
      <c r="AA6011" s="1">
        <v>-1.2556712370000001</v>
      </c>
      <c r="AB6011" s="1">
        <v>-0.88983329700000002</v>
      </c>
      <c r="AC6011" s="1">
        <v>-1.036145817</v>
      </c>
      <c r="AD6011" s="1">
        <v>-0.99091194699999996</v>
      </c>
      <c r="AE6011" s="1">
        <v>-0.55696664399999996</v>
      </c>
      <c r="AF6011" s="1">
        <v>-0.73581367900000005</v>
      </c>
      <c r="AG6011" s="1">
        <v>0.576064927</v>
      </c>
      <c r="AH6011" s="1">
        <v>-0.53259350299999997</v>
      </c>
      <c r="AI6011" s="1">
        <v>-1.0726893239999999</v>
      </c>
      <c r="AJ6011" s="1">
        <v>6.7080869999999997E-3</v>
      </c>
      <c r="AK6011" s="1">
        <v>1.8574204E-2</v>
      </c>
      <c r="AL6011" s="1">
        <v>-1.1109731519999999</v>
      </c>
      <c r="AM6011" s="1">
        <v>-0.57863326000000004</v>
      </c>
      <c r="AN6011" s="1">
        <v>-0.84480320600000003</v>
      </c>
      <c r="AO6011" s="1"/>
      <c r="AP6011" s="1">
        <f t="shared" si="279"/>
        <v>-1.2352802455</v>
      </c>
      <c r="AQ6011" s="1">
        <f t="shared" si="280"/>
        <v>-0.54136021012500002</v>
      </c>
      <c r="AR6011" s="1">
        <f t="shared" si="281"/>
        <v>0.69392003537500002</v>
      </c>
    </row>
    <row r="6012" spans="1:44" x14ac:dyDescent="0.15">
      <c r="A6012" s="1" t="s">
        <v>12058</v>
      </c>
      <c r="B6012" s="1" t="s">
        <v>43</v>
      </c>
      <c r="C6012" s="1">
        <v>1</v>
      </c>
      <c r="D6012" s="1" t="s">
        <v>12059</v>
      </c>
      <c r="E6012" s="2">
        <v>3.3156181419999999</v>
      </c>
      <c r="F6012" s="2">
        <v>3.1681146130000002</v>
      </c>
      <c r="G6012" s="2">
        <v>3.6369142619999999</v>
      </c>
      <c r="H6012" s="2">
        <v>3.0980957830000002</v>
      </c>
      <c r="I6012" s="2">
        <v>3.076862963</v>
      </c>
      <c r="J6012" s="2">
        <v>3.040033438</v>
      </c>
      <c r="K6012" s="2">
        <v>3.9630994400000001</v>
      </c>
      <c r="L6012" s="2">
        <v>3.3678785169999998</v>
      </c>
      <c r="M6012" s="2">
        <v>3.6142010660000001</v>
      </c>
      <c r="N6012" s="2">
        <v>1.7047219760000001</v>
      </c>
      <c r="O6012" s="2">
        <v>3.78978839</v>
      </c>
      <c r="P6012" s="2">
        <v>2.817213057</v>
      </c>
      <c r="Q6012" s="2">
        <v>3.044486896</v>
      </c>
      <c r="R6012" s="2">
        <v>2.3008439709999999</v>
      </c>
      <c r="S6012" s="2">
        <v>2.8167696320000002</v>
      </c>
      <c r="T6012" s="1">
        <v>3.7395879330000001</v>
      </c>
      <c r="U6012" s="1">
        <v>3.5439640849999998</v>
      </c>
      <c r="V6012" s="1">
        <v>4.1249288259999997</v>
      </c>
      <c r="W6012" s="1">
        <v>3.5902027080000001</v>
      </c>
      <c r="X6012" s="1">
        <v>3.9815382719999999</v>
      </c>
      <c r="Y6012" s="1">
        <v>2.990762921</v>
      </c>
      <c r="Z6012" s="1">
        <v>3.5445825050000002</v>
      </c>
      <c r="AA6012" s="1">
        <v>3.4078680540000001</v>
      </c>
      <c r="AB6012" s="1">
        <v>3.495521063</v>
      </c>
      <c r="AC6012" s="1">
        <v>3.7408038060000002</v>
      </c>
      <c r="AD6012" s="1">
        <v>2.9693859460000001</v>
      </c>
      <c r="AE6012" s="1">
        <v>3.1967314889999998</v>
      </c>
      <c r="AF6012" s="1">
        <v>2.7875113030000001</v>
      </c>
      <c r="AG6012" s="1">
        <v>3.5491836270000001</v>
      </c>
      <c r="AH6012" s="1">
        <v>3.1500710430000001</v>
      </c>
      <c r="AI6012" s="1">
        <v>3.2027878749999998</v>
      </c>
      <c r="AJ6012" s="1">
        <v>4.9071899999999996E-3</v>
      </c>
      <c r="AK6012" s="1">
        <v>1.4539956E-2</v>
      </c>
      <c r="AL6012" s="1">
        <v>-1.0821267809999999</v>
      </c>
      <c r="AM6012" s="1">
        <v>-0.60955242700000001</v>
      </c>
      <c r="AN6012" s="1">
        <v>-0.84583960400000002</v>
      </c>
      <c r="AO6012" s="1"/>
      <c r="AP6012" s="1">
        <f t="shared" si="279"/>
        <v>2.7448283890000003</v>
      </c>
      <c r="AQ6012" s="1">
        <f t="shared" si="280"/>
        <v>3.4384644660000001</v>
      </c>
      <c r="AR6012" s="1">
        <f t="shared" si="281"/>
        <v>0.69363607699999985</v>
      </c>
    </row>
    <row r="6013" spans="1:44" x14ac:dyDescent="0.15">
      <c r="A6013" s="1" t="s">
        <v>12060</v>
      </c>
      <c r="B6013" s="1" t="s">
        <v>43</v>
      </c>
      <c r="C6013" s="1">
        <v>1</v>
      </c>
      <c r="D6013" s="1" t="s">
        <v>12061</v>
      </c>
      <c r="E6013" s="2">
        <v>2.6505063500000001</v>
      </c>
      <c r="F6013" s="2">
        <v>3.367196082</v>
      </c>
      <c r="G6013" s="2">
        <v>3.7721824009999998</v>
      </c>
      <c r="H6013" s="2">
        <v>3.4486972649999998</v>
      </c>
      <c r="I6013" s="2">
        <v>2.6819093180000002</v>
      </c>
      <c r="J6013" s="2">
        <v>2.7229134560000001</v>
      </c>
      <c r="K6013" s="2">
        <v>3.6418791810000002</v>
      </c>
      <c r="L6013" s="2">
        <v>2.6280559729999999</v>
      </c>
      <c r="M6013" s="2">
        <v>3.4086074129999999</v>
      </c>
      <c r="N6013" s="2">
        <v>3.2214687030000002</v>
      </c>
      <c r="O6013" s="2">
        <v>3.7699782179999999</v>
      </c>
      <c r="P6013" s="2">
        <v>3.1812370890000001</v>
      </c>
      <c r="Q6013" s="2">
        <v>2.5170600969999999</v>
      </c>
      <c r="R6013" s="2">
        <v>2.2510377899999998</v>
      </c>
      <c r="S6013" s="2">
        <v>2.0801067780000002</v>
      </c>
      <c r="T6013" s="1">
        <v>3.3482562530000002</v>
      </c>
      <c r="U6013" s="1">
        <v>3.5442469779999999</v>
      </c>
      <c r="V6013" s="1">
        <v>3.5392858409999999</v>
      </c>
      <c r="W6013" s="1">
        <v>2.7516251880000002</v>
      </c>
      <c r="X6013" s="1">
        <v>4.4881489410000004</v>
      </c>
      <c r="Y6013" s="1">
        <v>2.7718934549999998</v>
      </c>
      <c r="Z6013" s="1">
        <v>3.261774618</v>
      </c>
      <c r="AA6013" s="1">
        <v>2.8288228540000002</v>
      </c>
      <c r="AB6013" s="1">
        <v>3.4228941599999998</v>
      </c>
      <c r="AC6013" s="1">
        <v>3.9699151590000001</v>
      </c>
      <c r="AD6013" s="1">
        <v>2.7206825289999998</v>
      </c>
      <c r="AE6013" s="1">
        <v>2.8772425049999999</v>
      </c>
      <c r="AF6013" s="1">
        <v>3.3165480669999998</v>
      </c>
      <c r="AG6013" s="1">
        <v>3.2430602369999999</v>
      </c>
      <c r="AH6013" s="1">
        <v>2.352885187</v>
      </c>
      <c r="AI6013" s="1">
        <v>2.7641212899999998</v>
      </c>
      <c r="AJ6013" s="1">
        <v>1.2962904000000001E-2</v>
      </c>
      <c r="AK6013" s="1">
        <v>3.1782089999999999E-2</v>
      </c>
      <c r="AL6013" s="1">
        <v>-1.194528136</v>
      </c>
      <c r="AM6013" s="1">
        <v>-0.62876372999999997</v>
      </c>
      <c r="AN6013" s="1">
        <v>-0.91164593299999996</v>
      </c>
      <c r="AO6013" s="1"/>
      <c r="AP6013" s="1">
        <f t="shared" si="279"/>
        <v>2.5073604385000001</v>
      </c>
      <c r="AQ6013" s="1">
        <f t="shared" si="280"/>
        <v>3.200087703875</v>
      </c>
      <c r="AR6013" s="1">
        <f t="shared" si="281"/>
        <v>0.69272726537499985</v>
      </c>
    </row>
    <row r="6014" spans="1:44" x14ac:dyDescent="0.15">
      <c r="A6014" s="1" t="s">
        <v>12062</v>
      </c>
      <c r="B6014" s="1" t="s">
        <v>43</v>
      </c>
      <c r="C6014" s="1">
        <v>1</v>
      </c>
      <c r="D6014" s="1" t="s">
        <v>12063</v>
      </c>
      <c r="E6014" s="2">
        <v>2.09966454</v>
      </c>
      <c r="F6014" s="2">
        <v>1.154964372</v>
      </c>
      <c r="G6014" s="2">
        <v>1.8972615500000001</v>
      </c>
      <c r="H6014" s="2">
        <v>1.6941598179999999</v>
      </c>
      <c r="I6014" s="2">
        <v>1.4796323549999999</v>
      </c>
      <c r="J6014" s="2">
        <v>0.98110736700000001</v>
      </c>
      <c r="K6014" s="2">
        <v>2.4345620559999999</v>
      </c>
      <c r="L6014" s="2">
        <v>2.3777271780000002</v>
      </c>
      <c r="M6014" s="2">
        <v>2.151706302</v>
      </c>
      <c r="N6014" s="2">
        <v>0.56935185899999996</v>
      </c>
      <c r="O6014" s="2">
        <v>2.311962968</v>
      </c>
      <c r="P6014" s="2">
        <v>1.113017417</v>
      </c>
      <c r="Q6014" s="2">
        <v>1.2283355300000001</v>
      </c>
      <c r="R6014" s="2">
        <v>1.1851838189999999</v>
      </c>
      <c r="S6014" s="2">
        <v>0.934161095</v>
      </c>
      <c r="T6014" s="1">
        <v>2.90937124</v>
      </c>
      <c r="U6014" s="1">
        <v>2.151790922</v>
      </c>
      <c r="V6014" s="1">
        <v>1.474005668</v>
      </c>
      <c r="W6014" s="1">
        <v>1.9799384529999999</v>
      </c>
      <c r="X6014" s="1">
        <v>1.56866547</v>
      </c>
      <c r="Y6014" s="1">
        <v>2.2000386160000001</v>
      </c>
      <c r="Z6014" s="1">
        <v>2.0114778929999999</v>
      </c>
      <c r="AA6014" s="1">
        <v>2.1086859480000002</v>
      </c>
      <c r="AB6014" s="1">
        <v>2.0536342589999999</v>
      </c>
      <c r="AC6014" s="1">
        <v>1.9839163200000001</v>
      </c>
      <c r="AD6014" s="1">
        <v>1.440284908</v>
      </c>
      <c r="AE6014" s="1">
        <v>1.9498362380000001</v>
      </c>
      <c r="AF6014" s="1">
        <v>1.584421329</v>
      </c>
      <c r="AG6014" s="1">
        <v>0.83947996300000005</v>
      </c>
      <c r="AH6014" s="1">
        <v>1.459542251</v>
      </c>
      <c r="AI6014" s="1">
        <v>1.2012219040000001</v>
      </c>
      <c r="AJ6014" s="1">
        <v>3.2174200000000002E-4</v>
      </c>
      <c r="AK6014" s="1">
        <v>1.725447E-3</v>
      </c>
      <c r="AL6014" s="1">
        <v>-1.062495795</v>
      </c>
      <c r="AM6014" s="1">
        <v>-0.60645196199999996</v>
      </c>
      <c r="AN6014" s="1">
        <v>-0.83447387799999995</v>
      </c>
      <c r="AO6014" s="1"/>
      <c r="AP6014" s="1">
        <f t="shared" si="279"/>
        <v>1.11517446525</v>
      </c>
      <c r="AQ6014" s="1">
        <f t="shared" si="280"/>
        <v>1.8072694613749998</v>
      </c>
      <c r="AR6014" s="1">
        <f t="shared" si="281"/>
        <v>0.69209499612499981</v>
      </c>
    </row>
    <row r="6015" spans="1:44" x14ac:dyDescent="0.15">
      <c r="A6015" s="1" t="s">
        <v>12064</v>
      </c>
      <c r="B6015" s="1" t="s">
        <v>43</v>
      </c>
      <c r="C6015" s="1">
        <v>1</v>
      </c>
      <c r="D6015" s="1" t="s">
        <v>12065</v>
      </c>
      <c r="E6015" s="2">
        <v>3.479304559</v>
      </c>
      <c r="F6015" s="2">
        <v>2.5709440109999999</v>
      </c>
      <c r="G6015" s="2">
        <v>3.6535141850000001</v>
      </c>
      <c r="H6015" s="2">
        <v>3.2720084470000002</v>
      </c>
      <c r="I6015" s="2">
        <v>3.2058107759999999</v>
      </c>
      <c r="J6015" s="2">
        <v>2.455526495</v>
      </c>
      <c r="K6015" s="2">
        <v>3.594570606</v>
      </c>
      <c r="L6015" s="2">
        <v>4.1293393380000003</v>
      </c>
      <c r="M6015" s="2">
        <v>3.967470128</v>
      </c>
      <c r="N6015" s="2">
        <v>1.6677589530000001</v>
      </c>
      <c r="O6015" s="2">
        <v>3.8576010539999999</v>
      </c>
      <c r="P6015" s="2">
        <v>3.6561386740000001</v>
      </c>
      <c r="Q6015" s="2">
        <v>3.9613871939999998</v>
      </c>
      <c r="R6015" s="2">
        <v>3.086419003</v>
      </c>
      <c r="S6015" s="2">
        <v>3.7014075709999998</v>
      </c>
      <c r="T6015" s="1">
        <v>5.7425837169999996</v>
      </c>
      <c r="U6015" s="1">
        <v>4.2748403220000002</v>
      </c>
      <c r="V6015" s="1">
        <v>5.0422245070000002</v>
      </c>
      <c r="W6015" s="1">
        <v>4.3523910189999997</v>
      </c>
      <c r="X6015" s="1">
        <v>3.8340532129999998</v>
      </c>
      <c r="Y6015" s="1">
        <v>4.5511169450000004</v>
      </c>
      <c r="Z6015" s="1">
        <v>4.3803539059999999</v>
      </c>
      <c r="AA6015" s="1">
        <v>4.5451135159999998</v>
      </c>
      <c r="AB6015" s="1">
        <v>4.008405368</v>
      </c>
      <c r="AC6015" s="1">
        <v>4.7280599040000002</v>
      </c>
      <c r="AD6015" s="1">
        <v>4.2714107649999997</v>
      </c>
      <c r="AE6015" s="1">
        <v>3.5204055140000001</v>
      </c>
      <c r="AF6015" s="1">
        <v>4.1518431839999996</v>
      </c>
      <c r="AG6015" s="1">
        <v>3.506585066</v>
      </c>
      <c r="AH6015" s="1">
        <v>3.6834808720000001</v>
      </c>
      <c r="AI6015" s="1">
        <v>4.0263818929999999</v>
      </c>
      <c r="AJ6015" s="1">
        <v>6.8988790000000001E-3</v>
      </c>
      <c r="AK6015" s="1">
        <v>1.8975883999999998E-2</v>
      </c>
      <c r="AL6015" s="1">
        <v>-1.4368115930000001</v>
      </c>
      <c r="AM6015" s="1">
        <v>-0.51863121000000001</v>
      </c>
      <c r="AN6015" s="1">
        <v>-0.97772140100000005</v>
      </c>
      <c r="AO6015" s="1"/>
      <c r="AP6015" s="1">
        <f t="shared" si="279"/>
        <v>3.6013381104999995</v>
      </c>
      <c r="AQ6015" s="1">
        <f t="shared" si="280"/>
        <v>4.2887031069375006</v>
      </c>
      <c r="AR6015" s="1">
        <f t="shared" si="281"/>
        <v>0.68736499643750104</v>
      </c>
    </row>
    <row r="6016" spans="1:44" x14ac:dyDescent="0.15">
      <c r="A6016" s="1" t="s">
        <v>12066</v>
      </c>
      <c r="B6016" s="1" t="s">
        <v>43</v>
      </c>
      <c r="C6016" s="1">
        <v>1</v>
      </c>
      <c r="D6016" s="1" t="s">
        <v>12067</v>
      </c>
      <c r="E6016" s="2">
        <v>-0.30239045799999997</v>
      </c>
      <c r="F6016" s="2">
        <v>-2.207417274</v>
      </c>
      <c r="G6016" s="2">
        <v>-2.5440826890000001</v>
      </c>
      <c r="H6016" s="2">
        <v>-0.98175880599999998</v>
      </c>
      <c r="I6016" s="2">
        <v>-2.2375299970000002</v>
      </c>
      <c r="J6016" s="2">
        <v>-2.0340825069999999</v>
      </c>
      <c r="K6016" s="2">
        <v>-1.6813168540000001</v>
      </c>
      <c r="L6016" s="2">
        <v>-1.784016053</v>
      </c>
      <c r="M6016" s="2">
        <v>-2.1378543149999998</v>
      </c>
      <c r="N6016" s="2">
        <v>-2.8270748609999998</v>
      </c>
      <c r="O6016" s="2">
        <v>-1.5304511519999999</v>
      </c>
      <c r="P6016" s="2">
        <v>0.190743687</v>
      </c>
      <c r="Q6016" s="2">
        <v>0.37729806100000002</v>
      </c>
      <c r="R6016" s="2">
        <v>-0.41361502500000003</v>
      </c>
      <c r="S6016" s="2">
        <v>-0.305411243</v>
      </c>
      <c r="T6016" s="1">
        <v>1.8166088650000001</v>
      </c>
      <c r="U6016" s="1">
        <v>0.34206298099999999</v>
      </c>
      <c r="V6016" s="1">
        <v>1.139976299</v>
      </c>
      <c r="W6016" s="1">
        <v>1.0058806170000001</v>
      </c>
      <c r="X6016" s="1">
        <v>0.51816758799999996</v>
      </c>
      <c r="Y6016" s="1">
        <v>7.0323657999999997E-2</v>
      </c>
      <c r="Z6016" s="1">
        <v>0.466508276</v>
      </c>
      <c r="AA6016" s="1">
        <v>1.189888668</v>
      </c>
      <c r="AB6016" s="1">
        <v>0.68962875599999995</v>
      </c>
      <c r="AC6016" s="1">
        <v>0.61791157200000002</v>
      </c>
      <c r="AD6016" s="1">
        <v>0.75308494699999995</v>
      </c>
      <c r="AE6016" s="1">
        <v>0.45717973699999997</v>
      </c>
      <c r="AF6016" s="1">
        <v>0.69338471899999998</v>
      </c>
      <c r="AG6016" s="1">
        <v>-0.86699261100000002</v>
      </c>
      <c r="AH6016" s="1">
        <v>0.83297761699999995</v>
      </c>
      <c r="AI6016" s="1">
        <v>0.66501354800000001</v>
      </c>
      <c r="AJ6016" s="1">
        <v>1.1417873E-2</v>
      </c>
      <c r="AK6016" s="1">
        <v>2.8615043E-2</v>
      </c>
      <c r="AL6016" s="1">
        <v>-1.213458784</v>
      </c>
      <c r="AM6016" s="1">
        <v>-0.58335821399999999</v>
      </c>
      <c r="AN6016" s="1">
        <v>-0.89840849899999997</v>
      </c>
      <c r="AO6016" s="1"/>
      <c r="AP6016" s="1">
        <f t="shared" si="279"/>
        <v>-3.7746130000000017E-2</v>
      </c>
      <c r="AQ6016" s="1">
        <f t="shared" si="280"/>
        <v>0.64947532731249979</v>
      </c>
      <c r="AR6016" s="1">
        <f t="shared" si="281"/>
        <v>0.68722145731249984</v>
      </c>
    </row>
    <row r="6017" spans="1:44" x14ac:dyDescent="0.15">
      <c r="A6017" s="1" t="s">
        <v>12068</v>
      </c>
      <c r="B6017" s="1" t="s">
        <v>43</v>
      </c>
      <c r="C6017" s="1">
        <v>1</v>
      </c>
      <c r="D6017" s="1" t="s">
        <v>12069</v>
      </c>
      <c r="E6017" s="2">
        <v>1.630688505</v>
      </c>
      <c r="F6017" s="2">
        <v>-0.23712506699999999</v>
      </c>
      <c r="G6017" s="2">
        <v>8.9297627000000004E-2</v>
      </c>
      <c r="H6017" s="2">
        <v>0.79187661600000003</v>
      </c>
      <c r="I6017" s="2">
        <v>-0.338399112</v>
      </c>
      <c r="J6017" s="2">
        <v>-9.9460279999999998E-2</v>
      </c>
      <c r="K6017" s="2">
        <v>0.901903503</v>
      </c>
      <c r="L6017" s="2">
        <v>1.018568318</v>
      </c>
      <c r="M6017" s="2">
        <v>0.93662168499999998</v>
      </c>
      <c r="N6017" s="2">
        <v>-1.571157363</v>
      </c>
      <c r="O6017" s="2">
        <v>1.4717748100000001</v>
      </c>
      <c r="P6017" s="2">
        <v>2.6709495240000001</v>
      </c>
      <c r="Q6017" s="2">
        <v>3.0916153249999998</v>
      </c>
      <c r="R6017" s="2">
        <v>2.9336806640000002</v>
      </c>
      <c r="S6017" s="2">
        <v>2.86453917</v>
      </c>
      <c r="T6017" s="1">
        <v>4.2205414340000003</v>
      </c>
      <c r="U6017" s="1">
        <v>3.613372096</v>
      </c>
      <c r="V6017" s="1">
        <v>4.0836100770000003</v>
      </c>
      <c r="W6017" s="1">
        <v>3.7474838180000001</v>
      </c>
      <c r="X6017" s="1">
        <v>3.3605302680000002</v>
      </c>
      <c r="Y6017" s="1">
        <v>3.6317033529999998</v>
      </c>
      <c r="Z6017" s="1">
        <v>2.9587067459999998</v>
      </c>
      <c r="AA6017" s="1">
        <v>3.4745194000000001</v>
      </c>
      <c r="AB6017" s="1">
        <v>3.3284097880000001</v>
      </c>
      <c r="AC6017" s="1">
        <v>3.4977641570000002</v>
      </c>
      <c r="AD6017" s="1">
        <v>3.6710540219999999</v>
      </c>
      <c r="AE6017" s="1">
        <v>3.4143158179999999</v>
      </c>
      <c r="AF6017" s="1">
        <v>3.9824800040000001</v>
      </c>
      <c r="AG6017" s="1">
        <v>3.0391322299999999</v>
      </c>
      <c r="AH6017" s="1">
        <v>3.5181336339999998</v>
      </c>
      <c r="AI6017" s="1">
        <v>3.6634231509999999</v>
      </c>
      <c r="AJ6017" s="1">
        <v>2.5889700000000001E-4</v>
      </c>
      <c r="AK6017" s="1">
        <v>1.449126E-3</v>
      </c>
      <c r="AL6017" s="1">
        <v>-1.0092294820000001</v>
      </c>
      <c r="AM6017" s="1">
        <v>-0.59346970499999996</v>
      </c>
      <c r="AN6017" s="1">
        <v>-0.80134959400000005</v>
      </c>
      <c r="AO6017" s="1"/>
      <c r="AP6017" s="1">
        <f t="shared" si="279"/>
        <v>2.8901961707500003</v>
      </c>
      <c r="AQ6017" s="1">
        <f t="shared" si="280"/>
        <v>3.5753237497499999</v>
      </c>
      <c r="AR6017" s="1">
        <f t="shared" si="281"/>
        <v>0.68512757899999954</v>
      </c>
    </row>
    <row r="6018" spans="1:44" x14ac:dyDescent="0.15">
      <c r="A6018" s="1" t="s">
        <v>12070</v>
      </c>
      <c r="B6018" s="1" t="s">
        <v>316</v>
      </c>
      <c r="C6018" s="1">
        <v>1</v>
      </c>
      <c r="D6018" s="1" t="s">
        <v>12071</v>
      </c>
      <c r="E6018" s="2">
        <v>0.19838273300000001</v>
      </c>
      <c r="F6018" s="2">
        <v>-1.17347326</v>
      </c>
      <c r="G6018" s="2">
        <v>-1.2658945399999999</v>
      </c>
      <c r="H6018" s="2">
        <v>-1.3242545050000001</v>
      </c>
      <c r="I6018" s="2">
        <v>-1.010982249</v>
      </c>
      <c r="J6018" s="2">
        <v>-1.544792315</v>
      </c>
      <c r="K6018" s="2">
        <v>2.1351090000000001E-3</v>
      </c>
      <c r="L6018" s="2">
        <v>0.716046666</v>
      </c>
      <c r="M6018" s="2">
        <v>0.20117765700000001</v>
      </c>
      <c r="N6018" s="2">
        <v>-2.1806797819999999</v>
      </c>
      <c r="O6018" s="2">
        <v>0.43609252999999998</v>
      </c>
      <c r="P6018" s="2">
        <v>-4.5480974E-2</v>
      </c>
      <c r="Q6018" s="2">
        <v>0.93073410700000003</v>
      </c>
      <c r="R6018" s="2">
        <v>1.084865111</v>
      </c>
      <c r="S6018" s="2">
        <v>6.0697260000000003E-2</v>
      </c>
      <c r="T6018" s="1">
        <v>2.5769286629999999</v>
      </c>
      <c r="U6018" s="1">
        <v>3.297870536</v>
      </c>
      <c r="V6018" s="1">
        <v>2.1347891859999999</v>
      </c>
      <c r="W6018" s="1">
        <v>0.28053774199999998</v>
      </c>
      <c r="X6018" s="1">
        <v>2.503734294</v>
      </c>
      <c r="Y6018" s="1">
        <v>-4.8393289999999999E-2</v>
      </c>
      <c r="Z6018" s="1">
        <v>-3.3876861000000001E-2</v>
      </c>
      <c r="AA6018" s="1">
        <v>0.99733766899999998</v>
      </c>
      <c r="AB6018" s="1">
        <v>1.4183920189999999</v>
      </c>
      <c r="AC6018" s="1">
        <v>1.039282641</v>
      </c>
      <c r="AD6018" s="1">
        <v>1.0475479510000001</v>
      </c>
      <c r="AE6018" s="1">
        <v>0.87609601500000001</v>
      </c>
      <c r="AF6018" s="1">
        <v>0.56300966200000002</v>
      </c>
      <c r="AG6018" s="1">
        <v>1.674036415</v>
      </c>
      <c r="AH6018" s="1">
        <v>3.1915473999999999E-2</v>
      </c>
      <c r="AI6018" s="1">
        <v>0.69833041600000001</v>
      </c>
      <c r="AJ6018" s="1">
        <v>1.8872243E-2</v>
      </c>
      <c r="AK6018" s="1">
        <v>4.2994294000000002E-2</v>
      </c>
      <c r="AL6018" s="1">
        <v>-1.977763969</v>
      </c>
      <c r="AM6018" s="1">
        <v>-0.34213844300000001</v>
      </c>
      <c r="AN6018" s="1">
        <v>-1.1599512059999999</v>
      </c>
      <c r="AO6018" s="1"/>
      <c r="AP6018" s="1">
        <f t="shared" ref="AP6018:AP6081" si="282">AVERAGE(P6018:S6018)</f>
        <v>0.507703876</v>
      </c>
      <c r="AQ6018" s="1">
        <f t="shared" ref="AQ6018:AQ6081" si="283">AVERAGE(T6018:AI6018)</f>
        <v>1.1910961582500004</v>
      </c>
      <c r="AR6018" s="1">
        <f t="shared" ref="AR6018:AR6081" si="284">AQ6018-AP6018</f>
        <v>0.68339228225000037</v>
      </c>
    </row>
    <row r="6019" spans="1:44" x14ac:dyDescent="0.15">
      <c r="A6019" s="1" t="s">
        <v>12072</v>
      </c>
      <c r="B6019" s="1" t="s">
        <v>43</v>
      </c>
      <c r="C6019" s="1">
        <v>1</v>
      </c>
      <c r="D6019" s="1" t="s">
        <v>12073</v>
      </c>
      <c r="E6019" s="2">
        <v>6.9509113649999996</v>
      </c>
      <c r="F6019" s="2">
        <v>7.4657440529999999</v>
      </c>
      <c r="G6019" s="2">
        <v>7.1593873920000002</v>
      </c>
      <c r="H6019" s="2">
        <v>6.9516190160000004</v>
      </c>
      <c r="I6019" s="2">
        <v>7.0855083670000001</v>
      </c>
      <c r="J6019" s="2">
        <v>7.2093864270000001</v>
      </c>
      <c r="K6019" s="2">
        <v>7.1732557950000002</v>
      </c>
      <c r="L6019" s="2">
        <v>7.1225902889999997</v>
      </c>
      <c r="M6019" s="2">
        <v>7.1333039429999996</v>
      </c>
      <c r="N6019" s="2">
        <v>7.4170375489999998</v>
      </c>
      <c r="O6019" s="2">
        <v>7.0787006730000002</v>
      </c>
      <c r="P6019" s="2">
        <v>3.6503138310000001</v>
      </c>
      <c r="Q6019" s="2">
        <v>3.639992662</v>
      </c>
      <c r="R6019" s="2">
        <v>3.1976587400000001</v>
      </c>
      <c r="S6019" s="2">
        <v>3.1878784840000001</v>
      </c>
      <c r="T6019" s="1">
        <v>4.7900681199999999</v>
      </c>
      <c r="U6019" s="1">
        <v>4.4083117280000002</v>
      </c>
      <c r="V6019" s="1">
        <v>3.933306762</v>
      </c>
      <c r="W6019" s="1">
        <v>4.072085768</v>
      </c>
      <c r="X6019" s="1">
        <v>3.8219665909999998</v>
      </c>
      <c r="Y6019" s="1">
        <v>3.8553525569999998</v>
      </c>
      <c r="Z6019" s="1">
        <v>4.5280304329999996</v>
      </c>
      <c r="AA6019" s="1">
        <v>4.666696784</v>
      </c>
      <c r="AB6019" s="1">
        <v>4.1652869170000004</v>
      </c>
      <c r="AC6019" s="1">
        <v>4.6265612479999998</v>
      </c>
      <c r="AD6019" s="1">
        <v>3.8344554089999998</v>
      </c>
      <c r="AE6019" s="1">
        <v>3.5961555600000001</v>
      </c>
      <c r="AF6019" s="1">
        <v>3.6829432679999998</v>
      </c>
      <c r="AG6019" s="1">
        <v>3.7786579059999998</v>
      </c>
      <c r="AH6019" s="1">
        <v>3.692675747</v>
      </c>
      <c r="AI6019" s="1">
        <v>4.179277656</v>
      </c>
      <c r="AJ6019" s="1">
        <v>1.3501990000000001E-3</v>
      </c>
      <c r="AK6019" s="1">
        <v>5.2749839999999999E-3</v>
      </c>
      <c r="AL6019" s="1">
        <v>-1.0353855750000001</v>
      </c>
      <c r="AM6019" s="1">
        <v>-0.61951182800000004</v>
      </c>
      <c r="AN6019" s="1">
        <v>-0.82744870100000001</v>
      </c>
      <c r="AO6019" s="1"/>
      <c r="AP6019" s="1">
        <f t="shared" si="282"/>
        <v>3.4189609292500003</v>
      </c>
      <c r="AQ6019" s="1">
        <f t="shared" si="283"/>
        <v>4.1019895283750003</v>
      </c>
      <c r="AR6019" s="1">
        <f t="shared" si="284"/>
        <v>0.68302859912500002</v>
      </c>
    </row>
    <row r="6020" spans="1:44" x14ac:dyDescent="0.15">
      <c r="A6020" s="1" t="s">
        <v>12074</v>
      </c>
      <c r="B6020" s="1" t="s">
        <v>43</v>
      </c>
      <c r="C6020" s="1">
        <v>1</v>
      </c>
      <c r="D6020" s="1" t="s">
        <v>12075</v>
      </c>
      <c r="E6020" s="2">
        <v>4.2786619899999998</v>
      </c>
      <c r="F6020" s="2">
        <v>4.2591605570000004</v>
      </c>
      <c r="G6020" s="2">
        <v>4.3303085440000002</v>
      </c>
      <c r="H6020" s="2">
        <v>4.0521928630000001</v>
      </c>
      <c r="I6020" s="2">
        <v>3.9623894900000001</v>
      </c>
      <c r="J6020" s="2">
        <v>3.952707808</v>
      </c>
      <c r="K6020" s="2">
        <v>4.4507697860000004</v>
      </c>
      <c r="L6020" s="2">
        <v>4.0192195899999996</v>
      </c>
      <c r="M6020" s="2">
        <v>4.4055215219999999</v>
      </c>
      <c r="N6020" s="2">
        <v>3.7033081559999999</v>
      </c>
      <c r="O6020" s="2">
        <v>4.3594761039999996</v>
      </c>
      <c r="P6020" s="2">
        <v>3.4747482089999999</v>
      </c>
      <c r="Q6020" s="2">
        <v>3.2938238540000002</v>
      </c>
      <c r="R6020" s="2">
        <v>3.0117629209999999</v>
      </c>
      <c r="S6020" s="2">
        <v>3.4789073070000001</v>
      </c>
      <c r="T6020" s="1">
        <v>4.7202486019999998</v>
      </c>
      <c r="U6020" s="1">
        <v>3.966061566</v>
      </c>
      <c r="V6020" s="1">
        <v>4.2204965349999997</v>
      </c>
      <c r="W6020" s="1">
        <v>4.817368686</v>
      </c>
      <c r="X6020" s="1">
        <v>4.8616907029999998</v>
      </c>
      <c r="Y6020" s="1">
        <v>3.2946863409999998</v>
      </c>
      <c r="Z6020" s="1">
        <v>4.0529623209999999</v>
      </c>
      <c r="AA6020" s="1">
        <v>4.1100672620000003</v>
      </c>
      <c r="AB6020" s="1">
        <v>3.9948006079999998</v>
      </c>
      <c r="AC6020" s="1">
        <v>4.2915622559999997</v>
      </c>
      <c r="AD6020" s="1">
        <v>3.4869233140000002</v>
      </c>
      <c r="AE6020" s="1">
        <v>4.3286650739999999</v>
      </c>
      <c r="AF6020" s="1">
        <v>3.5755329389999999</v>
      </c>
      <c r="AG6020" s="1">
        <v>3.1929064139999999</v>
      </c>
      <c r="AH6020" s="1">
        <v>3.5130417540000001</v>
      </c>
      <c r="AI6020" s="1">
        <v>3.5237897600000001</v>
      </c>
      <c r="AJ6020" s="1">
        <v>2.0368690000000002E-3</v>
      </c>
      <c r="AK6020" s="1">
        <v>7.2870729999999998E-3</v>
      </c>
      <c r="AL6020" s="1">
        <v>-1.0407708739999999</v>
      </c>
      <c r="AM6020" s="1">
        <v>-0.61165076799999996</v>
      </c>
      <c r="AN6020" s="1">
        <v>-0.82621082099999998</v>
      </c>
      <c r="AO6020" s="1"/>
      <c r="AP6020" s="1">
        <f t="shared" si="282"/>
        <v>3.3148105727499999</v>
      </c>
      <c r="AQ6020" s="1">
        <f t="shared" si="283"/>
        <v>3.9969252584374999</v>
      </c>
      <c r="AR6020" s="1">
        <f t="shared" si="284"/>
        <v>0.6821146856875</v>
      </c>
    </row>
    <row r="6021" spans="1:44" x14ac:dyDescent="0.15">
      <c r="A6021" s="1" t="s">
        <v>12076</v>
      </c>
      <c r="B6021" s="1" t="s">
        <v>43</v>
      </c>
      <c r="C6021" s="1">
        <v>1</v>
      </c>
      <c r="D6021" s="1" t="s">
        <v>12077</v>
      </c>
      <c r="E6021" s="2">
        <v>3.8578325649999998</v>
      </c>
      <c r="F6021" s="2">
        <v>3.5775600220000001</v>
      </c>
      <c r="G6021" s="2">
        <v>3.898133246</v>
      </c>
      <c r="H6021" s="2">
        <v>3.6264156810000001</v>
      </c>
      <c r="I6021" s="2">
        <v>3.8628628649999999</v>
      </c>
      <c r="J6021" s="2">
        <v>3.9101944510000002</v>
      </c>
      <c r="K6021" s="2">
        <v>3.9385236379999999</v>
      </c>
      <c r="L6021" s="2">
        <v>3.8326682559999998</v>
      </c>
      <c r="M6021" s="2">
        <v>3.7618197960000002</v>
      </c>
      <c r="N6021" s="2">
        <v>3.427040571</v>
      </c>
      <c r="O6021" s="2">
        <v>4.0143204800000003</v>
      </c>
      <c r="P6021" s="2">
        <v>2.3396639179999998</v>
      </c>
      <c r="Q6021" s="2">
        <v>2.7023200369999998</v>
      </c>
      <c r="R6021" s="2">
        <v>2.2242820989999998</v>
      </c>
      <c r="S6021" s="2">
        <v>2.6080065540000001</v>
      </c>
      <c r="T6021" s="1">
        <v>4.0733829249999998</v>
      </c>
      <c r="U6021" s="1">
        <v>2.8391430820000001</v>
      </c>
      <c r="V6021" s="1">
        <v>3.6700999489999999</v>
      </c>
      <c r="W6021" s="1">
        <v>3.2781406460000002</v>
      </c>
      <c r="X6021" s="1">
        <v>3.3082188270000001</v>
      </c>
      <c r="Y6021" s="1">
        <v>3.1661857769999999</v>
      </c>
      <c r="Z6021" s="1">
        <v>2.5841812850000001</v>
      </c>
      <c r="AA6021" s="1">
        <v>3.4488373399999999</v>
      </c>
      <c r="AB6021" s="1">
        <v>3.0305912620000002</v>
      </c>
      <c r="AC6021" s="1">
        <v>3.2261536249999998</v>
      </c>
      <c r="AD6021" s="1">
        <v>2.6595853730000001</v>
      </c>
      <c r="AE6021" s="1">
        <v>3.7389219210000002</v>
      </c>
      <c r="AF6021" s="1">
        <v>2.7409631459999999</v>
      </c>
      <c r="AG6021" s="1">
        <v>3.456610322</v>
      </c>
      <c r="AH6021" s="1">
        <v>2.2366878539999999</v>
      </c>
      <c r="AI6021" s="1">
        <v>2.9425053289999998</v>
      </c>
      <c r="AJ6021" s="1">
        <v>1.7560640000000001E-3</v>
      </c>
      <c r="AK6021" s="1">
        <v>6.4702969999999999E-3</v>
      </c>
      <c r="AL6021" s="1">
        <v>-1.0160057549999999</v>
      </c>
      <c r="AM6021" s="1">
        <v>-0.594322825</v>
      </c>
      <c r="AN6021" s="1">
        <v>-0.80516429</v>
      </c>
      <c r="AO6021" s="1"/>
      <c r="AP6021" s="1">
        <f t="shared" si="282"/>
        <v>2.4685681519999996</v>
      </c>
      <c r="AQ6021" s="1">
        <f t="shared" si="283"/>
        <v>3.1500130414375005</v>
      </c>
      <c r="AR6021" s="1">
        <f t="shared" si="284"/>
        <v>0.68144488943750092</v>
      </c>
    </row>
    <row r="6022" spans="1:44" x14ac:dyDescent="0.15">
      <c r="A6022" s="1" t="s">
        <v>12078</v>
      </c>
      <c r="B6022" s="1" t="s">
        <v>43</v>
      </c>
      <c r="C6022" s="1">
        <v>1</v>
      </c>
      <c r="D6022" s="1" t="s">
        <v>12079</v>
      </c>
      <c r="E6022" s="2">
        <v>1.330935089</v>
      </c>
      <c r="F6022" s="2">
        <v>1.4671401740000001</v>
      </c>
      <c r="G6022" s="2">
        <v>0.43160684199999999</v>
      </c>
      <c r="H6022" s="2">
        <v>-0.16968534399999999</v>
      </c>
      <c r="I6022" s="2">
        <v>1.73117696</v>
      </c>
      <c r="J6022" s="2">
        <v>1.158818672</v>
      </c>
      <c r="K6022" s="2">
        <v>1.4108226429999999</v>
      </c>
      <c r="L6022" s="2">
        <v>1.5222466699999999</v>
      </c>
      <c r="M6022" s="2">
        <v>0.93468578999999996</v>
      </c>
      <c r="N6022" s="2">
        <v>0.51012327800000001</v>
      </c>
      <c r="O6022" s="2">
        <v>0.90080637100000005</v>
      </c>
      <c r="P6022" s="2">
        <v>-1.0536888820000001</v>
      </c>
      <c r="Q6022" s="2">
        <v>-0.549112394</v>
      </c>
      <c r="R6022" s="2">
        <v>-1.5604324949999999</v>
      </c>
      <c r="S6022" s="2">
        <v>-0.62461332199999997</v>
      </c>
      <c r="T6022" s="1">
        <v>1.4074467369999999</v>
      </c>
      <c r="U6022" s="1">
        <v>0.55659151500000004</v>
      </c>
      <c r="V6022" s="1">
        <v>1.3745364330000001</v>
      </c>
      <c r="W6022" s="1">
        <v>-0.36839259699999999</v>
      </c>
      <c r="X6022" s="1">
        <v>-1.551958306</v>
      </c>
      <c r="Y6022" s="1">
        <v>-0.99240036600000003</v>
      </c>
      <c r="Z6022" s="1">
        <v>-0.63667897500000004</v>
      </c>
      <c r="AA6022" s="1">
        <v>-0.61759344699999996</v>
      </c>
      <c r="AB6022" s="1">
        <v>-0.55233723000000001</v>
      </c>
      <c r="AC6022" s="1">
        <v>-0.48364176199999998</v>
      </c>
      <c r="AD6022" s="1">
        <v>1.0506601000000001E-2</v>
      </c>
      <c r="AE6022" s="1">
        <v>0.87479587599999997</v>
      </c>
      <c r="AF6022" s="1">
        <v>-0.35961663999999999</v>
      </c>
      <c r="AG6022" s="1">
        <v>-1.92970303</v>
      </c>
      <c r="AH6022" s="1">
        <v>-0.48685352500000001</v>
      </c>
      <c r="AI6022" s="1">
        <v>-0.49580946999999997</v>
      </c>
      <c r="AJ6022" s="1">
        <v>1.446768E-3</v>
      </c>
      <c r="AK6022" s="1">
        <v>5.579372E-3</v>
      </c>
      <c r="AL6022" s="1">
        <v>-2.0242442989999998</v>
      </c>
      <c r="AM6022" s="1">
        <v>-0.36314001400000001</v>
      </c>
      <c r="AN6022" s="1">
        <v>-1.1936921570000001</v>
      </c>
      <c r="AO6022" s="1"/>
      <c r="AP6022" s="1">
        <f t="shared" si="282"/>
        <v>-0.94696177324999997</v>
      </c>
      <c r="AQ6022" s="1">
        <f t="shared" si="283"/>
        <v>-0.26569426162499998</v>
      </c>
      <c r="AR6022" s="1">
        <f t="shared" si="284"/>
        <v>0.68126751162499999</v>
      </c>
    </row>
    <row r="6023" spans="1:44" x14ac:dyDescent="0.15">
      <c r="A6023" s="1" t="s">
        <v>12080</v>
      </c>
      <c r="B6023" s="1" t="s">
        <v>43</v>
      </c>
      <c r="C6023" s="1">
        <v>1</v>
      </c>
      <c r="D6023" s="1" t="s">
        <v>12081</v>
      </c>
      <c r="E6023" s="2">
        <v>-1.442859713</v>
      </c>
      <c r="F6023" s="2">
        <v>-2.2037899699999999</v>
      </c>
      <c r="G6023" s="2">
        <v>-2.7004662380000002</v>
      </c>
      <c r="H6023" s="2">
        <v>-0.97635296900000001</v>
      </c>
      <c r="I6023" s="2">
        <v>-1.724364564</v>
      </c>
      <c r="J6023" s="2">
        <v>-2.6252822330000001</v>
      </c>
      <c r="K6023" s="2">
        <v>-1.850356165</v>
      </c>
      <c r="L6023" s="2">
        <v>-1.6657861439999999</v>
      </c>
      <c r="M6023" s="2">
        <v>-1.7773493659999999</v>
      </c>
      <c r="N6023" s="2">
        <v>-3.3219280950000001</v>
      </c>
      <c r="O6023" s="2">
        <v>-2.5781883570000002</v>
      </c>
      <c r="P6023" s="2">
        <v>2.2444502320000002</v>
      </c>
      <c r="Q6023" s="2">
        <v>3.1608682539999999</v>
      </c>
      <c r="R6023" s="2">
        <v>2.4542983500000002</v>
      </c>
      <c r="S6023" s="2">
        <v>3.2730692879999999</v>
      </c>
      <c r="T6023" s="1">
        <v>4.7474167429999996</v>
      </c>
      <c r="U6023" s="1">
        <v>4.0427752039999998</v>
      </c>
      <c r="V6023" s="1">
        <v>4.4816693819999998</v>
      </c>
      <c r="W6023" s="1">
        <v>3.430171348</v>
      </c>
      <c r="X6023" s="1">
        <v>3.0252048409999999</v>
      </c>
      <c r="Y6023" s="1">
        <v>2.2969594569999998</v>
      </c>
      <c r="Z6023" s="1">
        <v>3.8711791899999999</v>
      </c>
      <c r="AA6023" s="1">
        <v>3.851326968</v>
      </c>
      <c r="AB6023" s="1">
        <v>2.9730090730000001</v>
      </c>
      <c r="AC6023" s="1">
        <v>3.969631476</v>
      </c>
      <c r="AD6023" s="1">
        <v>3.001722113</v>
      </c>
      <c r="AE6023" s="1">
        <v>3.5583984329999998</v>
      </c>
      <c r="AF6023" s="1">
        <v>3.3517628579999998</v>
      </c>
      <c r="AG6023" s="1">
        <v>1.991978153</v>
      </c>
      <c r="AH6023" s="1">
        <v>3.205470998</v>
      </c>
      <c r="AI6023" s="1">
        <v>3.6313994599999999</v>
      </c>
      <c r="AJ6023" s="1">
        <v>1.0269901999999999E-2</v>
      </c>
      <c r="AK6023" s="1">
        <v>2.6235985999999999E-2</v>
      </c>
      <c r="AL6023" s="1">
        <v>-1.4612084789999999</v>
      </c>
      <c r="AM6023" s="1">
        <v>-0.45976803599999999</v>
      </c>
      <c r="AN6023" s="1">
        <v>-0.96048825699999996</v>
      </c>
      <c r="AO6023" s="1"/>
      <c r="AP6023" s="1">
        <f t="shared" si="282"/>
        <v>2.7831715310000003</v>
      </c>
      <c r="AQ6023" s="1">
        <f t="shared" si="283"/>
        <v>3.4643797310625</v>
      </c>
      <c r="AR6023" s="1">
        <f t="shared" si="284"/>
        <v>0.68120820006249971</v>
      </c>
    </row>
    <row r="6024" spans="1:44" x14ac:dyDescent="0.15">
      <c r="A6024" s="1" t="s">
        <v>12082</v>
      </c>
      <c r="B6024" s="1" t="s">
        <v>43</v>
      </c>
      <c r="C6024" s="1">
        <v>1</v>
      </c>
      <c r="D6024" s="1" t="s">
        <v>12083</v>
      </c>
      <c r="E6024" s="2">
        <v>3.724304064</v>
      </c>
      <c r="F6024" s="2">
        <v>4.363912644</v>
      </c>
      <c r="G6024" s="2">
        <v>4.483295783</v>
      </c>
      <c r="H6024" s="2">
        <v>4.0266904109999997</v>
      </c>
      <c r="I6024" s="2">
        <v>4.0188461369999997</v>
      </c>
      <c r="J6024" s="2">
        <v>3.8251440319999999</v>
      </c>
      <c r="K6024" s="2">
        <v>4.6323518579999998</v>
      </c>
      <c r="L6024" s="2">
        <v>4.6706394830000004</v>
      </c>
      <c r="M6024" s="2">
        <v>4.1566313929999996</v>
      </c>
      <c r="N6024" s="2">
        <v>3.4078418159999999</v>
      </c>
      <c r="O6024" s="2">
        <v>4.6990939169999999</v>
      </c>
      <c r="P6024" s="2">
        <v>3.8207834219999999</v>
      </c>
      <c r="Q6024" s="2">
        <v>4.1002271510000003</v>
      </c>
      <c r="R6024" s="2">
        <v>3.6414607659999998</v>
      </c>
      <c r="S6024" s="2">
        <v>4.0756845479999999</v>
      </c>
      <c r="T6024" s="1">
        <v>4.5923488170000004</v>
      </c>
      <c r="U6024" s="1">
        <v>4.6909685559999996</v>
      </c>
      <c r="V6024" s="1">
        <v>5.788196117</v>
      </c>
      <c r="W6024" s="1">
        <v>5.1093730160000002</v>
      </c>
      <c r="X6024" s="1">
        <v>4.3982541980000001</v>
      </c>
      <c r="Y6024" s="1">
        <v>4.6719744390000004</v>
      </c>
      <c r="Z6024" s="1">
        <v>4.7859092360000002</v>
      </c>
      <c r="AA6024" s="1">
        <v>5.2339968380000004</v>
      </c>
      <c r="AB6024" s="1">
        <v>5.1838580070000004</v>
      </c>
      <c r="AC6024" s="1">
        <v>3.9070745960000002</v>
      </c>
      <c r="AD6024" s="1">
        <v>4.5906293050000002</v>
      </c>
      <c r="AE6024" s="1">
        <v>4.0632886429999999</v>
      </c>
      <c r="AF6024" s="1">
        <v>5.0367886110000004</v>
      </c>
      <c r="AG6024" s="1">
        <v>2.7739058060000001</v>
      </c>
      <c r="AH6024" s="1">
        <v>4.4564807780000004</v>
      </c>
      <c r="AI6024" s="1">
        <v>4.1295564730000001</v>
      </c>
      <c r="AJ6024" s="1">
        <v>1.2043326E-2</v>
      </c>
      <c r="AK6024" s="1">
        <v>2.9928026E-2</v>
      </c>
      <c r="AL6024" s="1">
        <v>-1.0847136749999999</v>
      </c>
      <c r="AM6024" s="1">
        <v>-0.57823717799999996</v>
      </c>
      <c r="AN6024" s="1">
        <v>-0.83147542699999999</v>
      </c>
      <c r="AO6024" s="1"/>
      <c r="AP6024" s="1">
        <f t="shared" si="282"/>
        <v>3.90953897175</v>
      </c>
      <c r="AQ6024" s="1">
        <f t="shared" si="283"/>
        <v>4.5882877147499999</v>
      </c>
      <c r="AR6024" s="1">
        <f t="shared" si="284"/>
        <v>0.67874874299999988</v>
      </c>
    </row>
    <row r="6025" spans="1:44" x14ac:dyDescent="0.15">
      <c r="A6025" s="1" t="s">
        <v>12084</v>
      </c>
      <c r="B6025" s="1" t="s">
        <v>43</v>
      </c>
      <c r="C6025" s="1">
        <v>1</v>
      </c>
      <c r="D6025" s="1" t="s">
        <v>12085</v>
      </c>
      <c r="E6025" s="2">
        <v>1.9235954399999999</v>
      </c>
      <c r="F6025" s="2">
        <v>0.24688048500000001</v>
      </c>
      <c r="G6025" s="2">
        <v>1.604828221</v>
      </c>
      <c r="H6025" s="2">
        <v>1.5701027510000001</v>
      </c>
      <c r="I6025" s="2">
        <v>1.2801841620000001</v>
      </c>
      <c r="J6025" s="2">
        <v>0.61561639899999998</v>
      </c>
      <c r="K6025" s="2">
        <v>1.949420285</v>
      </c>
      <c r="L6025" s="2">
        <v>2.1982183649999998</v>
      </c>
      <c r="M6025" s="2">
        <v>1.674180029</v>
      </c>
      <c r="N6025" s="2">
        <v>-1.0218436989999999</v>
      </c>
      <c r="O6025" s="2">
        <v>1.6263791439999999</v>
      </c>
      <c r="P6025" s="2">
        <v>0.43538923499999999</v>
      </c>
      <c r="Q6025" s="2">
        <v>1.0119751859999999</v>
      </c>
      <c r="R6025" s="2">
        <v>0.380727172</v>
      </c>
      <c r="S6025" s="2">
        <v>0.90291424600000003</v>
      </c>
      <c r="T6025" s="1">
        <v>2.3680127020000001</v>
      </c>
      <c r="U6025" s="1">
        <v>1.0631991940000001</v>
      </c>
      <c r="V6025" s="1">
        <v>2.3936494530000001</v>
      </c>
      <c r="W6025" s="1">
        <v>1.753728808</v>
      </c>
      <c r="X6025" s="1">
        <v>0.65720277599999999</v>
      </c>
      <c r="Y6025" s="1">
        <v>2.6169140209999999</v>
      </c>
      <c r="Z6025" s="1">
        <v>1.7652545120000001</v>
      </c>
      <c r="AA6025" s="1">
        <v>1.725392021</v>
      </c>
      <c r="AB6025" s="1">
        <v>1.0151087050000001</v>
      </c>
      <c r="AC6025" s="1">
        <v>1.183776521</v>
      </c>
      <c r="AD6025" s="1">
        <v>1.0618532519999999</v>
      </c>
      <c r="AE6025" s="1">
        <v>6.9165003000000003E-2</v>
      </c>
      <c r="AF6025" s="1">
        <v>1.5581845519999999</v>
      </c>
      <c r="AG6025" s="1">
        <v>0.41432340000000001</v>
      </c>
      <c r="AH6025" s="1">
        <v>1.0266796970000001</v>
      </c>
      <c r="AI6025" s="1">
        <v>1.084704332</v>
      </c>
      <c r="AJ6025" s="1">
        <v>1.4609163999999999E-2</v>
      </c>
      <c r="AK6025" s="1">
        <v>3.4884611000000003E-2</v>
      </c>
      <c r="AL6025" s="1">
        <v>-1.1764149150000001</v>
      </c>
      <c r="AM6025" s="1">
        <v>-0.542809125</v>
      </c>
      <c r="AN6025" s="1">
        <v>-0.85961202000000003</v>
      </c>
      <c r="AO6025" s="1"/>
      <c r="AP6025" s="1">
        <f t="shared" si="282"/>
        <v>0.68275145974999996</v>
      </c>
      <c r="AQ6025" s="1">
        <f t="shared" si="283"/>
        <v>1.3598218093124999</v>
      </c>
      <c r="AR6025" s="1">
        <f t="shared" si="284"/>
        <v>0.6770703495624999</v>
      </c>
    </row>
    <row r="6026" spans="1:44" x14ac:dyDescent="0.15">
      <c r="A6026" s="1" t="s">
        <v>12086</v>
      </c>
      <c r="B6026" s="1" t="s">
        <v>43</v>
      </c>
      <c r="C6026" s="1">
        <v>1</v>
      </c>
      <c r="D6026" s="1" t="s">
        <v>12087</v>
      </c>
      <c r="E6026" s="2">
        <v>0.41407881600000002</v>
      </c>
      <c r="F6026" s="2">
        <v>-0.95164627700000004</v>
      </c>
      <c r="G6026" s="2">
        <v>-0.315961875</v>
      </c>
      <c r="H6026" s="2">
        <v>0.13738092599999999</v>
      </c>
      <c r="I6026" s="2">
        <v>-0.31866687900000001</v>
      </c>
      <c r="J6026" s="2">
        <v>-0.38949792300000002</v>
      </c>
      <c r="K6026" s="2">
        <v>0.42476323900000001</v>
      </c>
      <c r="L6026" s="2">
        <v>1.1003728230000001</v>
      </c>
      <c r="M6026" s="2">
        <v>0.459333563</v>
      </c>
      <c r="N6026" s="2">
        <v>-1.488896236</v>
      </c>
      <c r="O6026" s="2">
        <v>0.75009967799999999</v>
      </c>
      <c r="P6026" s="2">
        <v>0.46267905300000001</v>
      </c>
      <c r="Q6026" s="2">
        <v>0.816849186</v>
      </c>
      <c r="R6026" s="2">
        <v>0.45910535400000002</v>
      </c>
      <c r="S6026" s="2">
        <v>0.63682241500000003</v>
      </c>
      <c r="T6026" s="1">
        <v>2.5277423780000001</v>
      </c>
      <c r="U6026" s="1">
        <v>1.223541915</v>
      </c>
      <c r="V6026" s="1">
        <v>1.561968754</v>
      </c>
      <c r="W6026" s="1">
        <v>1.5756680780000001</v>
      </c>
      <c r="X6026" s="1">
        <v>1.374546236</v>
      </c>
      <c r="Y6026" s="1">
        <v>0.85999340599999996</v>
      </c>
      <c r="Z6026" s="1">
        <v>1.5986787659999999</v>
      </c>
      <c r="AA6026" s="1">
        <v>1.4141529150000001</v>
      </c>
      <c r="AB6026" s="1">
        <v>1.0621009029999999</v>
      </c>
      <c r="AC6026" s="1">
        <v>1.7159617469999999</v>
      </c>
      <c r="AD6026" s="1">
        <v>1.221802657</v>
      </c>
      <c r="AE6026" s="1">
        <v>1.405893042</v>
      </c>
      <c r="AF6026" s="1">
        <v>1.021311477</v>
      </c>
      <c r="AG6026" s="1">
        <v>-0.63146772100000004</v>
      </c>
      <c r="AH6026" s="1">
        <v>1.294360366</v>
      </c>
      <c r="AI6026" s="1">
        <v>1.1082332989999999</v>
      </c>
      <c r="AJ6026" s="1">
        <v>4.3189739999999997E-3</v>
      </c>
      <c r="AK6026" s="1">
        <v>1.3144866999999999E-2</v>
      </c>
      <c r="AL6026" s="1">
        <v>-1.1334920310000001</v>
      </c>
      <c r="AM6026" s="1">
        <v>-0.56161562700000001</v>
      </c>
      <c r="AN6026" s="1">
        <v>-0.84755382899999998</v>
      </c>
      <c r="AO6026" s="1"/>
      <c r="AP6026" s="1">
        <f t="shared" si="282"/>
        <v>0.593864002</v>
      </c>
      <c r="AQ6026" s="1">
        <f t="shared" si="283"/>
        <v>1.2709055136249998</v>
      </c>
      <c r="AR6026" s="1">
        <f t="shared" si="284"/>
        <v>0.67704151162499981</v>
      </c>
    </row>
    <row r="6027" spans="1:44" x14ac:dyDescent="0.15">
      <c r="A6027" s="1" t="s">
        <v>12088</v>
      </c>
      <c r="B6027" s="1" t="s">
        <v>43</v>
      </c>
      <c r="C6027" s="1">
        <v>1</v>
      </c>
      <c r="D6027" s="1" t="s">
        <v>12089</v>
      </c>
      <c r="E6027" s="2">
        <v>4.9902838220000003</v>
      </c>
      <c r="F6027" s="2">
        <v>4.765141463</v>
      </c>
      <c r="G6027" s="2">
        <v>4.9992413070000001</v>
      </c>
      <c r="H6027" s="2">
        <v>4.8078527199999996</v>
      </c>
      <c r="I6027" s="2">
        <v>4.8096597819999998</v>
      </c>
      <c r="J6027" s="2">
        <v>4.8793610379999999</v>
      </c>
      <c r="K6027" s="2">
        <v>5.0251818699999999</v>
      </c>
      <c r="L6027" s="2">
        <v>4.953254652</v>
      </c>
      <c r="M6027" s="2">
        <v>4.976396276</v>
      </c>
      <c r="N6027" s="2">
        <v>4.3969573159999999</v>
      </c>
      <c r="O6027" s="2">
        <v>5.0125471409999998</v>
      </c>
      <c r="P6027" s="2">
        <v>3.4016510109999998</v>
      </c>
      <c r="Q6027" s="2">
        <v>3.911376524</v>
      </c>
      <c r="R6027" s="2">
        <v>3.0954261239999998</v>
      </c>
      <c r="S6027" s="2">
        <v>3.1532538020000001</v>
      </c>
      <c r="T6027" s="1">
        <v>5.3600693689999996</v>
      </c>
      <c r="U6027" s="1">
        <v>3.728539676</v>
      </c>
      <c r="V6027" s="1">
        <v>4.5611047830000002</v>
      </c>
      <c r="W6027" s="1">
        <v>4.6567577900000003</v>
      </c>
      <c r="X6027" s="1">
        <v>4.2422036070000004</v>
      </c>
      <c r="Y6027" s="1">
        <v>3.5174173299999998</v>
      </c>
      <c r="Z6027" s="1">
        <v>4.2074075669999997</v>
      </c>
      <c r="AA6027" s="1">
        <v>3.9905656509999998</v>
      </c>
      <c r="AB6027" s="1">
        <v>4.0493341669999996</v>
      </c>
      <c r="AC6027" s="1">
        <v>4.6284008270000001</v>
      </c>
      <c r="AD6027" s="1">
        <v>3.7820597249999999</v>
      </c>
      <c r="AE6027" s="1">
        <v>4.5450969419999998</v>
      </c>
      <c r="AF6027" s="1">
        <v>3.7622730670000002</v>
      </c>
      <c r="AG6027" s="1">
        <v>2.675560468</v>
      </c>
      <c r="AH6027" s="1">
        <v>3.5099124349999999</v>
      </c>
      <c r="AI6027" s="1">
        <v>3.7599991400000001</v>
      </c>
      <c r="AJ6027" s="1">
        <v>1.7148256000000001E-2</v>
      </c>
      <c r="AK6027" s="1">
        <v>3.9807052000000002E-2</v>
      </c>
      <c r="AL6027" s="1">
        <v>-1.163219126</v>
      </c>
      <c r="AM6027" s="1">
        <v>-0.55780303600000003</v>
      </c>
      <c r="AN6027" s="1">
        <v>-0.86051108099999996</v>
      </c>
      <c r="AO6027" s="1"/>
      <c r="AP6027" s="1">
        <f t="shared" si="282"/>
        <v>3.3904268652499998</v>
      </c>
      <c r="AQ6027" s="1">
        <f t="shared" si="283"/>
        <v>4.0610439090000003</v>
      </c>
      <c r="AR6027" s="1">
        <f t="shared" si="284"/>
        <v>0.67061704375000053</v>
      </c>
    </row>
    <row r="6028" spans="1:44" x14ac:dyDescent="0.15">
      <c r="A6028" s="1" t="s">
        <v>12090</v>
      </c>
      <c r="B6028" s="1" t="s">
        <v>43</v>
      </c>
      <c r="C6028" s="1">
        <v>1</v>
      </c>
      <c r="D6028" s="1" t="s">
        <v>12091</v>
      </c>
      <c r="E6028" s="2">
        <v>3.9529759680000001</v>
      </c>
      <c r="F6028" s="2">
        <v>3.5593993840000002</v>
      </c>
      <c r="G6028" s="2">
        <v>3.8614642419999998</v>
      </c>
      <c r="H6028" s="2">
        <v>3.6680349200000002</v>
      </c>
      <c r="I6028" s="2">
        <v>4.2010748409999996</v>
      </c>
      <c r="J6028" s="2">
        <v>4.1367237680000004</v>
      </c>
      <c r="K6028" s="2">
        <v>4.4181590240000004</v>
      </c>
      <c r="L6028" s="2">
        <v>2.9906804679999999</v>
      </c>
      <c r="M6028" s="2">
        <v>3.8090114659999998</v>
      </c>
      <c r="N6028" s="2">
        <v>3.6273922550000002</v>
      </c>
      <c r="O6028" s="2">
        <v>4.1145419150000002</v>
      </c>
      <c r="P6028" s="2">
        <v>1.9956279029999999</v>
      </c>
      <c r="Q6028" s="2">
        <v>1.804975698</v>
      </c>
      <c r="R6028" s="2">
        <v>1.780458952</v>
      </c>
      <c r="S6028" s="2">
        <v>1.561952271</v>
      </c>
      <c r="T6028" s="1">
        <v>3.80884825</v>
      </c>
      <c r="U6028" s="1">
        <v>2.7044281510000001</v>
      </c>
      <c r="V6028" s="1">
        <v>3.2148488450000001</v>
      </c>
      <c r="W6028" s="1">
        <v>2.2319240960000002</v>
      </c>
      <c r="X6028" s="1">
        <v>2.5035242539999998</v>
      </c>
      <c r="Y6028" s="1">
        <v>1.757426309</v>
      </c>
      <c r="Z6028" s="1">
        <v>2.5265009410000001</v>
      </c>
      <c r="AA6028" s="1">
        <v>2.4619413790000002</v>
      </c>
      <c r="AB6028" s="1">
        <v>2.6852891169999999</v>
      </c>
      <c r="AC6028" s="1">
        <v>2.5855090629999999</v>
      </c>
      <c r="AD6028" s="1">
        <v>2.8360427819999998</v>
      </c>
      <c r="AE6028" s="1">
        <v>2.2510064970000001</v>
      </c>
      <c r="AF6028" s="1">
        <v>1.3669334319999999</v>
      </c>
      <c r="AG6028" s="1">
        <v>1.5467103950000001</v>
      </c>
      <c r="AH6028" s="1">
        <v>2.596569261</v>
      </c>
      <c r="AI6028" s="1">
        <v>2.1780492539999998</v>
      </c>
      <c r="AJ6028" s="1">
        <v>2.7113060000000001E-3</v>
      </c>
      <c r="AK6028" s="1">
        <v>9.1403209999999999E-3</v>
      </c>
      <c r="AL6028" s="1">
        <v>-1.526912775</v>
      </c>
      <c r="AM6028" s="1">
        <v>-0.48558681599999998</v>
      </c>
      <c r="AN6028" s="1">
        <v>-1.006249795</v>
      </c>
      <c r="AO6028" s="1"/>
      <c r="AP6028" s="1">
        <f t="shared" si="282"/>
        <v>1.7857537059999999</v>
      </c>
      <c r="AQ6028" s="1">
        <f t="shared" si="283"/>
        <v>2.4534720016249998</v>
      </c>
      <c r="AR6028" s="1">
        <f t="shared" si="284"/>
        <v>0.66771829562499985</v>
      </c>
    </row>
    <row r="6029" spans="1:44" x14ac:dyDescent="0.15">
      <c r="A6029" s="1" t="s">
        <v>12092</v>
      </c>
      <c r="B6029" s="1" t="s">
        <v>43</v>
      </c>
      <c r="C6029" s="1">
        <v>1</v>
      </c>
      <c r="D6029" s="1" t="s">
        <v>12093</v>
      </c>
      <c r="E6029" s="2">
        <v>3.040925112</v>
      </c>
      <c r="F6029" s="2">
        <v>2.174176165</v>
      </c>
      <c r="G6029" s="2">
        <v>2.99199137</v>
      </c>
      <c r="H6029" s="2">
        <v>2.7325281819999998</v>
      </c>
      <c r="I6029" s="2">
        <v>2.5975211439999999</v>
      </c>
      <c r="J6029" s="2">
        <v>2.5318371609999999</v>
      </c>
      <c r="K6029" s="2">
        <v>3.3947939730000001</v>
      </c>
      <c r="L6029" s="2">
        <v>2.713985171</v>
      </c>
      <c r="M6029" s="2">
        <v>2.679808634</v>
      </c>
      <c r="N6029" s="2">
        <v>1.7743892530000001</v>
      </c>
      <c r="O6029" s="2">
        <v>3.4240687420000002</v>
      </c>
      <c r="P6029" s="2">
        <v>1.133718022</v>
      </c>
      <c r="Q6029" s="2">
        <v>1.9748956339999999</v>
      </c>
      <c r="R6029" s="2">
        <v>1.205407474</v>
      </c>
      <c r="S6029" s="2">
        <v>1.4073904129999999</v>
      </c>
      <c r="T6029" s="1">
        <v>3.0356837859999999</v>
      </c>
      <c r="U6029" s="1">
        <v>2.3030179350000002</v>
      </c>
      <c r="V6029" s="1">
        <v>2.3137098749999998</v>
      </c>
      <c r="W6029" s="1">
        <v>2.0595805020000002</v>
      </c>
      <c r="X6029" s="1">
        <v>2.1414404060000001</v>
      </c>
      <c r="Y6029" s="1">
        <v>2.183046343</v>
      </c>
      <c r="Z6029" s="1">
        <v>2.2097488279999999</v>
      </c>
      <c r="AA6029" s="1">
        <v>2.2847785329999999</v>
      </c>
      <c r="AB6029" s="1">
        <v>1.7993386330000001</v>
      </c>
      <c r="AC6029" s="1">
        <v>2.316857819</v>
      </c>
      <c r="AD6029" s="1">
        <v>2.1366136419999999</v>
      </c>
      <c r="AE6029" s="1">
        <v>1.745013602</v>
      </c>
      <c r="AF6029" s="1">
        <v>2.3836938010000002</v>
      </c>
      <c r="AG6029" s="1">
        <v>0.10976217100000001</v>
      </c>
      <c r="AH6029" s="1">
        <v>2.1554701729999999</v>
      </c>
      <c r="AI6029" s="1">
        <v>2.368834128</v>
      </c>
      <c r="AJ6029" s="1">
        <v>1.774447E-3</v>
      </c>
      <c r="AK6029" s="1">
        <v>6.515598E-3</v>
      </c>
      <c r="AL6029" s="1">
        <v>-1.021572691</v>
      </c>
      <c r="AM6029" s="1">
        <v>-0.56150700499999995</v>
      </c>
      <c r="AN6029" s="1">
        <v>-0.79153984799999999</v>
      </c>
      <c r="AO6029" s="1"/>
      <c r="AP6029" s="1">
        <f t="shared" si="282"/>
        <v>1.4303528857500001</v>
      </c>
      <c r="AQ6029" s="1">
        <f t="shared" si="283"/>
        <v>2.0966618860625004</v>
      </c>
      <c r="AR6029" s="1">
        <f t="shared" si="284"/>
        <v>0.66630900031250029</v>
      </c>
    </row>
    <row r="6030" spans="1:44" x14ac:dyDescent="0.15">
      <c r="A6030" s="1" t="s">
        <v>12094</v>
      </c>
      <c r="B6030" s="1" t="s">
        <v>43</v>
      </c>
      <c r="C6030" s="1">
        <v>1</v>
      </c>
      <c r="D6030" s="1" t="s">
        <v>12095</v>
      </c>
      <c r="E6030" s="2">
        <v>3.1506263539999999</v>
      </c>
      <c r="F6030" s="2">
        <v>3.5828288060000002</v>
      </c>
      <c r="G6030" s="2">
        <v>3.2839656659999998</v>
      </c>
      <c r="H6030" s="2">
        <v>3.103270153</v>
      </c>
      <c r="I6030" s="2">
        <v>3.1834564869999999</v>
      </c>
      <c r="J6030" s="2">
        <v>3.210568345</v>
      </c>
      <c r="K6030" s="2">
        <v>3.5571645190000001</v>
      </c>
      <c r="L6030" s="2">
        <v>3.4411842090000002</v>
      </c>
      <c r="M6030" s="2">
        <v>3.6852085969999999</v>
      </c>
      <c r="N6030" s="2">
        <v>3.1765206020000001</v>
      </c>
      <c r="O6030" s="2">
        <v>3.5703430140000001</v>
      </c>
      <c r="P6030" s="2">
        <v>3.795044028</v>
      </c>
      <c r="Q6030" s="2">
        <v>3.248475081</v>
      </c>
      <c r="R6030" s="2">
        <v>2.8075674789999998</v>
      </c>
      <c r="S6030" s="2">
        <v>3.1552253170000002</v>
      </c>
      <c r="T6030" s="1">
        <v>4.4774255680000001</v>
      </c>
      <c r="U6030" s="1">
        <v>4.1591161919999999</v>
      </c>
      <c r="V6030" s="1">
        <v>3.7374532490000001</v>
      </c>
      <c r="W6030" s="1">
        <v>3.7378376649999998</v>
      </c>
      <c r="X6030" s="1">
        <v>4.8425935449999997</v>
      </c>
      <c r="Y6030" s="1">
        <v>3.7344857189999998</v>
      </c>
      <c r="Z6030" s="1">
        <v>3.5956514890000002</v>
      </c>
      <c r="AA6030" s="1">
        <v>4.1748239720000004</v>
      </c>
      <c r="AB6030" s="1">
        <v>4.05102575</v>
      </c>
      <c r="AC6030" s="1">
        <v>4.2858545120000002</v>
      </c>
      <c r="AD6030" s="1">
        <v>3.169085446</v>
      </c>
      <c r="AE6030" s="1">
        <v>3.5972743309999999</v>
      </c>
      <c r="AF6030" s="1">
        <v>3.4210666449999998</v>
      </c>
      <c r="AG6030" s="1">
        <v>5.6160449459999997</v>
      </c>
      <c r="AH6030" s="1">
        <v>2.8856412769999999</v>
      </c>
      <c r="AI6030" s="1">
        <v>3.1877720040000002</v>
      </c>
      <c r="AJ6030" s="1">
        <v>1.9605714E-2</v>
      </c>
      <c r="AK6030" s="1">
        <v>4.4371974000000002E-2</v>
      </c>
      <c r="AL6030" s="1">
        <v>-1.054242377</v>
      </c>
      <c r="AM6030" s="1">
        <v>-0.61758796999999999</v>
      </c>
      <c r="AN6030" s="1">
        <v>-0.83591517400000004</v>
      </c>
      <c r="AO6030" s="1"/>
      <c r="AP6030" s="1">
        <f t="shared" si="282"/>
        <v>3.2515779762500001</v>
      </c>
      <c r="AQ6030" s="1">
        <f t="shared" si="283"/>
        <v>3.9170720193750004</v>
      </c>
      <c r="AR6030" s="1">
        <f t="shared" si="284"/>
        <v>0.66549404312500027</v>
      </c>
    </row>
    <row r="6031" spans="1:44" x14ac:dyDescent="0.15">
      <c r="A6031" s="1" t="s">
        <v>12096</v>
      </c>
      <c r="B6031" s="1" t="s">
        <v>62</v>
      </c>
      <c r="C6031" s="1">
        <v>1</v>
      </c>
      <c r="D6031" s="1" t="s">
        <v>12097</v>
      </c>
      <c r="E6031" s="2">
        <v>2.408603432</v>
      </c>
      <c r="F6031" s="2">
        <v>1.2491525020000001</v>
      </c>
      <c r="G6031" s="2">
        <v>1.279352888</v>
      </c>
      <c r="H6031" s="2">
        <v>1.0602138569999999</v>
      </c>
      <c r="I6031" s="2">
        <v>0.88884559500000004</v>
      </c>
      <c r="J6031" s="2">
        <v>0.98412905799999995</v>
      </c>
      <c r="K6031" s="2">
        <v>1.8582607689999999</v>
      </c>
      <c r="L6031" s="2">
        <v>1.8115503630000001</v>
      </c>
      <c r="M6031" s="2">
        <v>1.96787544</v>
      </c>
      <c r="N6031" s="2">
        <v>0.51869939899999995</v>
      </c>
      <c r="O6031" s="2">
        <v>1.904713742</v>
      </c>
      <c r="P6031" s="2">
        <v>-0.64327718700000003</v>
      </c>
      <c r="Q6031" s="2">
        <v>-0.117076082</v>
      </c>
      <c r="R6031" s="2">
        <v>2.3616024999999999E-2</v>
      </c>
      <c r="S6031" s="2">
        <v>0.155855724</v>
      </c>
      <c r="T6031" s="1">
        <v>0.91908721199999999</v>
      </c>
      <c r="U6031" s="1">
        <v>1.3978721629999999</v>
      </c>
      <c r="V6031" s="1">
        <v>1.9017844530000001</v>
      </c>
      <c r="W6031" s="1">
        <v>2.8071949730000001</v>
      </c>
      <c r="X6031" s="1">
        <v>-0.70562571299999999</v>
      </c>
      <c r="Y6031" s="1">
        <v>0.50002269200000005</v>
      </c>
      <c r="Z6031" s="1">
        <v>-0.42261609700000002</v>
      </c>
      <c r="AA6031" s="1">
        <v>0.54697395699999996</v>
      </c>
      <c r="AB6031" s="1">
        <v>0.35902008000000002</v>
      </c>
      <c r="AC6031" s="1">
        <v>-3.4890448999999997E-2</v>
      </c>
      <c r="AD6031" s="1">
        <v>-0.21601636799999999</v>
      </c>
      <c r="AE6031" s="1">
        <v>-0.47644427900000003</v>
      </c>
      <c r="AF6031" s="1">
        <v>0.35067565899999997</v>
      </c>
      <c r="AG6031" s="1">
        <v>0.74575306600000002</v>
      </c>
      <c r="AH6031" s="1">
        <v>4.5578570999999998E-2</v>
      </c>
      <c r="AI6031" s="1">
        <v>0.567947007</v>
      </c>
      <c r="AJ6031" s="1">
        <v>2.1451258000000001E-2</v>
      </c>
      <c r="AK6031" s="1">
        <v>4.7635403E-2</v>
      </c>
      <c r="AL6031" s="1">
        <v>-1.385449387</v>
      </c>
      <c r="AM6031" s="1">
        <v>-0.45811061800000002</v>
      </c>
      <c r="AN6031" s="1">
        <v>-0.92178000299999996</v>
      </c>
      <c r="AO6031" s="1"/>
      <c r="AP6031" s="1">
        <f t="shared" si="282"/>
        <v>-0.14522037999999998</v>
      </c>
      <c r="AQ6031" s="1">
        <f t="shared" si="283"/>
        <v>0.51789480793750009</v>
      </c>
      <c r="AR6031" s="1">
        <f t="shared" si="284"/>
        <v>0.66311518793750013</v>
      </c>
    </row>
    <row r="6032" spans="1:44" x14ac:dyDescent="0.15">
      <c r="A6032" s="1" t="s">
        <v>12098</v>
      </c>
      <c r="B6032" s="1" t="s">
        <v>43</v>
      </c>
      <c r="C6032" s="1">
        <v>1</v>
      </c>
      <c r="D6032" s="1" t="s">
        <v>12099</v>
      </c>
      <c r="E6032" s="2">
        <v>1.4902288029999999</v>
      </c>
      <c r="F6032" s="2">
        <v>-1.7199240000000001E-2</v>
      </c>
      <c r="G6032" s="2">
        <v>-0.51638175900000005</v>
      </c>
      <c r="H6032" s="2">
        <v>0.67541925300000005</v>
      </c>
      <c r="I6032" s="2">
        <v>0.68090357000000001</v>
      </c>
      <c r="J6032" s="2">
        <v>0.65588588299999995</v>
      </c>
      <c r="K6032" s="2">
        <v>1.0517969620000001</v>
      </c>
      <c r="L6032" s="2">
        <v>1.4393136980000001</v>
      </c>
      <c r="M6032" s="2">
        <v>1.2793052499999999</v>
      </c>
      <c r="N6032" s="2">
        <v>-0.34713857599999998</v>
      </c>
      <c r="O6032" s="2">
        <v>1.3731881420000001</v>
      </c>
      <c r="P6032" s="2">
        <v>0.76682757499999998</v>
      </c>
      <c r="Q6032" s="2">
        <v>1.0747120720000001</v>
      </c>
      <c r="R6032" s="2">
        <v>1.040691166</v>
      </c>
      <c r="S6032" s="2">
        <v>0.93078197699999998</v>
      </c>
      <c r="T6032" s="1">
        <v>1.9638650989999999</v>
      </c>
      <c r="U6032" s="1">
        <v>1.616580337</v>
      </c>
      <c r="V6032" s="1">
        <v>2.8190300869999998</v>
      </c>
      <c r="W6032" s="1">
        <v>1.7896833620000001</v>
      </c>
      <c r="X6032" s="1">
        <v>0.47334979199999999</v>
      </c>
      <c r="Y6032" s="1">
        <v>1.0521200580000001</v>
      </c>
      <c r="Z6032" s="1">
        <v>1.5490628959999999</v>
      </c>
      <c r="AA6032" s="1">
        <v>1.204233447</v>
      </c>
      <c r="AB6032" s="1">
        <v>0.84803910000000005</v>
      </c>
      <c r="AC6032" s="1">
        <v>0.90840369899999995</v>
      </c>
      <c r="AD6032" s="1">
        <v>1.9071553619999999</v>
      </c>
      <c r="AE6032" s="1">
        <v>2.6745829159999999</v>
      </c>
      <c r="AF6032" s="1">
        <v>1.6949904769999999</v>
      </c>
      <c r="AG6032" s="1">
        <v>1.6792349609999999</v>
      </c>
      <c r="AH6032" s="1">
        <v>2.0337428040000001</v>
      </c>
      <c r="AI6032" s="1">
        <v>1.6172959090000001</v>
      </c>
      <c r="AJ6032" s="1">
        <v>6.7932899999999996E-3</v>
      </c>
      <c r="AK6032" s="1">
        <v>1.8761587E-2</v>
      </c>
      <c r="AL6032" s="1">
        <v>-1.1177634359999999</v>
      </c>
      <c r="AM6032" s="1">
        <v>-0.54150794000000002</v>
      </c>
      <c r="AN6032" s="1">
        <v>-0.82963568799999998</v>
      </c>
      <c r="AO6032" s="1"/>
      <c r="AP6032" s="1">
        <f t="shared" si="282"/>
        <v>0.95325319750000004</v>
      </c>
      <c r="AQ6032" s="1">
        <f t="shared" si="283"/>
        <v>1.6144606441249998</v>
      </c>
      <c r="AR6032" s="1">
        <f t="shared" si="284"/>
        <v>0.66120744662499975</v>
      </c>
    </row>
    <row r="6033" spans="1:44" x14ac:dyDescent="0.15">
      <c r="A6033" s="1" t="s">
        <v>12100</v>
      </c>
      <c r="B6033" s="1" t="s">
        <v>43</v>
      </c>
      <c r="C6033" s="1">
        <v>1</v>
      </c>
      <c r="D6033" s="1" t="s">
        <v>12101</v>
      </c>
      <c r="E6033" s="2">
        <v>2.8379413429999998</v>
      </c>
      <c r="F6033" s="2">
        <v>2.1757506470000001</v>
      </c>
      <c r="G6033" s="2">
        <v>2.609402072</v>
      </c>
      <c r="H6033" s="2">
        <v>2.7308840820000002</v>
      </c>
      <c r="I6033" s="2">
        <v>2.6871166870000001</v>
      </c>
      <c r="J6033" s="2">
        <v>2.6551580100000001</v>
      </c>
      <c r="K6033" s="2">
        <v>2.7089391589999998</v>
      </c>
      <c r="L6033" s="2">
        <v>2.411300115</v>
      </c>
      <c r="M6033" s="2">
        <v>2.4832807680000002</v>
      </c>
      <c r="N6033" s="2">
        <v>2.10466577</v>
      </c>
      <c r="O6033" s="2">
        <v>2.494466198</v>
      </c>
      <c r="P6033" s="2">
        <v>0.59308349000000005</v>
      </c>
      <c r="Q6033" s="2">
        <v>1.5083914940000001</v>
      </c>
      <c r="R6033" s="2">
        <v>0.50943590999999999</v>
      </c>
      <c r="S6033" s="2">
        <v>0.848214421</v>
      </c>
      <c r="T6033" s="1">
        <v>2.7963437120000001</v>
      </c>
      <c r="U6033" s="1">
        <v>1.4118118639999999</v>
      </c>
      <c r="V6033" s="1">
        <v>1.8222163689999999</v>
      </c>
      <c r="W6033" s="1">
        <v>1.7169282260000001</v>
      </c>
      <c r="X6033" s="1">
        <v>1.2465886799999999</v>
      </c>
      <c r="Y6033" s="1">
        <v>1.5140178989999999</v>
      </c>
      <c r="Z6033" s="1">
        <v>1.575107008</v>
      </c>
      <c r="AA6033" s="1">
        <v>2.3006100119999999</v>
      </c>
      <c r="AB6033" s="1">
        <v>1.3016871910000001</v>
      </c>
      <c r="AC6033" s="1">
        <v>1.7746047149999999</v>
      </c>
      <c r="AD6033" s="1">
        <v>1.330157346</v>
      </c>
      <c r="AE6033" s="1">
        <v>1.9032474500000001</v>
      </c>
      <c r="AF6033" s="1">
        <v>1.192911769</v>
      </c>
      <c r="AG6033" s="1">
        <v>-0.438154302</v>
      </c>
      <c r="AH6033" s="1">
        <v>1.360468961</v>
      </c>
      <c r="AI6033" s="1">
        <v>1.516674898</v>
      </c>
      <c r="AJ6033" s="1">
        <v>9.502178E-3</v>
      </c>
      <c r="AK6033" s="1">
        <v>2.4602341E-2</v>
      </c>
      <c r="AL6033" s="1">
        <v>-1.054776706</v>
      </c>
      <c r="AM6033" s="1">
        <v>-0.54251481400000001</v>
      </c>
      <c r="AN6033" s="1">
        <v>-0.79864575999999998</v>
      </c>
      <c r="AO6033" s="1"/>
      <c r="AP6033" s="1">
        <f t="shared" si="282"/>
        <v>0.86478132875000013</v>
      </c>
      <c r="AQ6033" s="1">
        <f t="shared" si="283"/>
        <v>1.5203263623749999</v>
      </c>
      <c r="AR6033" s="1">
        <f t="shared" si="284"/>
        <v>0.65554503362499972</v>
      </c>
    </row>
    <row r="6034" spans="1:44" x14ac:dyDescent="0.15">
      <c r="A6034" s="1" t="s">
        <v>12102</v>
      </c>
      <c r="B6034" s="1" t="s">
        <v>62</v>
      </c>
      <c r="C6034" s="1">
        <v>1</v>
      </c>
      <c r="D6034" s="1" t="s">
        <v>12103</v>
      </c>
      <c r="E6034" s="2">
        <v>0.60258169299999997</v>
      </c>
      <c r="F6034" s="2">
        <v>-2.4527469649999998</v>
      </c>
      <c r="G6034" s="2">
        <v>-0.497539599</v>
      </c>
      <c r="H6034" s="2">
        <v>-0.28506954899999998</v>
      </c>
      <c r="I6034" s="2">
        <v>-1.7820235440000001</v>
      </c>
      <c r="J6034" s="2">
        <v>-1.8608003550000001</v>
      </c>
      <c r="K6034" s="2">
        <v>2.1916729999999999E-3</v>
      </c>
      <c r="L6034" s="2">
        <v>0.154338532</v>
      </c>
      <c r="M6034" s="2">
        <v>-1.061746192</v>
      </c>
      <c r="N6034" s="2">
        <v>-2.4182463740000002</v>
      </c>
      <c r="O6034" s="2">
        <v>-1.2062362280000001</v>
      </c>
      <c r="P6034" s="2">
        <v>1.123648153</v>
      </c>
      <c r="Q6034" s="2">
        <v>1.96295391</v>
      </c>
      <c r="R6034" s="2">
        <v>1.0592405979999999</v>
      </c>
      <c r="S6034" s="2">
        <v>1.1956291610000001</v>
      </c>
      <c r="T6034" s="1">
        <v>2.9117384820000001</v>
      </c>
      <c r="U6034" s="1">
        <v>2.26306122</v>
      </c>
      <c r="V6034" s="1">
        <v>2.0460134440000002</v>
      </c>
      <c r="W6034" s="1">
        <v>1.8577287650000001</v>
      </c>
      <c r="X6034" s="1">
        <v>2.6527153380000001</v>
      </c>
      <c r="Y6034" s="1">
        <v>2.2538942820000001</v>
      </c>
      <c r="Z6034" s="1">
        <v>1.7980171599999999</v>
      </c>
      <c r="AA6034" s="1">
        <v>1.9983432839999999</v>
      </c>
      <c r="AB6034" s="1">
        <v>2.2155161840000002</v>
      </c>
      <c r="AC6034" s="1">
        <v>1.6481080809999999</v>
      </c>
      <c r="AD6034" s="1">
        <v>2.3376059360000001</v>
      </c>
      <c r="AE6034" s="1">
        <v>1.479616569</v>
      </c>
      <c r="AF6034" s="1">
        <v>2.2456097320000001</v>
      </c>
      <c r="AG6034" s="1">
        <v>-0.277367172</v>
      </c>
      <c r="AH6034" s="1">
        <v>2.0807741829999999</v>
      </c>
      <c r="AI6034" s="1">
        <v>2.3246591009999999</v>
      </c>
      <c r="AJ6034" s="1">
        <v>7.5945140000000001E-3</v>
      </c>
      <c r="AK6034" s="1">
        <v>2.0544691E-2</v>
      </c>
      <c r="AL6034" s="1">
        <v>-1.0009964920000001</v>
      </c>
      <c r="AM6034" s="1">
        <v>-0.55811061699999998</v>
      </c>
      <c r="AN6034" s="1">
        <v>-0.77955355400000004</v>
      </c>
      <c r="AO6034" s="1"/>
      <c r="AP6034" s="1">
        <f t="shared" si="282"/>
        <v>1.3353679555</v>
      </c>
      <c r="AQ6034" s="1">
        <f t="shared" si="283"/>
        <v>1.9897521618125</v>
      </c>
      <c r="AR6034" s="1">
        <f t="shared" si="284"/>
        <v>0.65438420631250005</v>
      </c>
    </row>
    <row r="6035" spans="1:44" x14ac:dyDescent="0.15">
      <c r="A6035" s="1" t="s">
        <v>12104</v>
      </c>
      <c r="B6035" s="1" t="s">
        <v>43</v>
      </c>
      <c r="C6035" s="1">
        <v>1</v>
      </c>
      <c r="D6035" s="1" t="s">
        <v>12105</v>
      </c>
      <c r="E6035" s="2">
        <v>5.0394639440000004</v>
      </c>
      <c r="F6035" s="2">
        <v>3.9173718850000001</v>
      </c>
      <c r="G6035" s="2">
        <v>4.2570853470000003</v>
      </c>
      <c r="H6035" s="2">
        <v>4.3766523319999999</v>
      </c>
      <c r="I6035" s="2">
        <v>4.3884496520000003</v>
      </c>
      <c r="J6035" s="2">
        <v>4.2970228380000002</v>
      </c>
      <c r="K6035" s="2">
        <v>4.8520813299999999</v>
      </c>
      <c r="L6035" s="2">
        <v>4.9062520980000004</v>
      </c>
      <c r="M6035" s="2">
        <v>4.7650608549999998</v>
      </c>
      <c r="N6035" s="2">
        <v>3.294890938</v>
      </c>
      <c r="O6035" s="2">
        <v>4.9233955480000002</v>
      </c>
      <c r="P6035" s="2">
        <v>2.2012756329999998</v>
      </c>
      <c r="Q6035" s="2">
        <v>2.5400807059999999</v>
      </c>
      <c r="R6035" s="2">
        <v>2.1411240569999999</v>
      </c>
      <c r="S6035" s="2">
        <v>2.328977251</v>
      </c>
      <c r="T6035" s="1">
        <v>4.1374935170000002</v>
      </c>
      <c r="U6035" s="1">
        <v>3.1895174869999998</v>
      </c>
      <c r="V6035" s="1">
        <v>3.0370511119999999</v>
      </c>
      <c r="W6035" s="1">
        <v>2.4249213410000001</v>
      </c>
      <c r="X6035" s="1">
        <v>3.3513988069999998</v>
      </c>
      <c r="Y6035" s="1">
        <v>3.53280292</v>
      </c>
      <c r="Z6035" s="1">
        <v>2.6577086759999999</v>
      </c>
      <c r="AA6035" s="1">
        <v>3.0610935110000002</v>
      </c>
      <c r="AB6035" s="1">
        <v>3.1152075410000002</v>
      </c>
      <c r="AC6035" s="1">
        <v>3.5083908070000001</v>
      </c>
      <c r="AD6035" s="1">
        <v>2.870309249</v>
      </c>
      <c r="AE6035" s="1">
        <v>3.0983088520000002</v>
      </c>
      <c r="AF6035" s="1">
        <v>2.4422591749999998</v>
      </c>
      <c r="AG6035" s="1">
        <v>0.30263827999999998</v>
      </c>
      <c r="AH6035" s="1">
        <v>2.913802644</v>
      </c>
      <c r="AI6035" s="1">
        <v>3.5748552889999998</v>
      </c>
      <c r="AJ6035" s="1">
        <v>1.8284950000000001E-2</v>
      </c>
      <c r="AK6035" s="1">
        <v>4.1966945999999998E-2</v>
      </c>
      <c r="AL6035" s="1">
        <v>-1.117960034</v>
      </c>
      <c r="AM6035" s="1">
        <v>-0.53203536399999996</v>
      </c>
      <c r="AN6035" s="1">
        <v>-0.82499769899999997</v>
      </c>
      <c r="AO6035" s="1"/>
      <c r="AP6035" s="1">
        <f t="shared" si="282"/>
        <v>2.3028644117499999</v>
      </c>
      <c r="AQ6035" s="1">
        <f t="shared" si="283"/>
        <v>2.9511099504999994</v>
      </c>
      <c r="AR6035" s="1">
        <f t="shared" si="284"/>
        <v>0.64824553874999946</v>
      </c>
    </row>
    <row r="6036" spans="1:44" x14ac:dyDescent="0.15">
      <c r="A6036" s="1" t="s">
        <v>12106</v>
      </c>
      <c r="B6036" s="1" t="s">
        <v>43</v>
      </c>
      <c r="C6036" s="1">
        <v>1</v>
      </c>
      <c r="D6036" s="1" t="s">
        <v>12107</v>
      </c>
      <c r="E6036" s="2">
        <v>0.63391799699999996</v>
      </c>
      <c r="F6036" s="2">
        <v>-0.118456359</v>
      </c>
      <c r="G6036" s="2">
        <v>0.41799543</v>
      </c>
      <c r="H6036" s="2">
        <v>1.6077220999999999E-2</v>
      </c>
      <c r="I6036" s="2">
        <v>6.7065676000000005E-2</v>
      </c>
      <c r="J6036" s="2">
        <v>-4.2702517000000002E-2</v>
      </c>
      <c r="K6036" s="2">
        <v>-0.27981699399999999</v>
      </c>
      <c r="L6036" s="2">
        <v>0.46535333800000001</v>
      </c>
      <c r="M6036" s="2">
        <v>0.34898764900000001</v>
      </c>
      <c r="N6036" s="2">
        <v>-5.1265328999999998E-2</v>
      </c>
      <c r="O6036" s="2">
        <v>0.47548298</v>
      </c>
      <c r="P6036" s="2">
        <v>-0.88148513500000003</v>
      </c>
      <c r="Q6036" s="2">
        <v>-1.1632232689999999</v>
      </c>
      <c r="R6036" s="2">
        <v>-1.645104989</v>
      </c>
      <c r="S6036" s="2">
        <v>-1.5875893249999999</v>
      </c>
      <c r="T6036" s="1">
        <v>4.1693721000000003E-2</v>
      </c>
      <c r="U6036" s="1">
        <v>-0.64548984799999998</v>
      </c>
      <c r="V6036" s="1">
        <v>2.5113908000000001E-2</v>
      </c>
      <c r="W6036" s="1">
        <v>-0.114062926</v>
      </c>
      <c r="X6036" s="1">
        <v>0.26452462999999998</v>
      </c>
      <c r="Y6036" s="1">
        <v>-0.85617265600000003</v>
      </c>
      <c r="Z6036" s="1">
        <v>-0.63807303599999998</v>
      </c>
      <c r="AA6036" s="1">
        <v>-0.78113983899999995</v>
      </c>
      <c r="AB6036" s="1">
        <v>-0.484423571</v>
      </c>
      <c r="AC6036" s="1">
        <v>4.3526611999999999E-2</v>
      </c>
      <c r="AD6036" s="1">
        <v>-0.40060106699999998</v>
      </c>
      <c r="AE6036" s="1">
        <v>-1.823316336</v>
      </c>
      <c r="AF6036" s="1">
        <v>-1.505613213</v>
      </c>
      <c r="AG6036" s="1">
        <v>-1.7880866230000001</v>
      </c>
      <c r="AH6036" s="1">
        <v>-1.2290529219999999</v>
      </c>
      <c r="AI6036" s="1">
        <v>-0.87998902800000001</v>
      </c>
      <c r="AJ6036" s="1">
        <v>9.8205470000000007E-3</v>
      </c>
      <c r="AK6036" s="1">
        <v>2.5284986999999998E-2</v>
      </c>
      <c r="AL6036" s="1">
        <v>-1.2724117880000001</v>
      </c>
      <c r="AM6036" s="1">
        <v>-0.53531375800000003</v>
      </c>
      <c r="AN6036" s="1">
        <v>-0.90386277299999995</v>
      </c>
      <c r="AO6036" s="1"/>
      <c r="AP6036" s="1">
        <f t="shared" si="282"/>
        <v>-1.3193506795000001</v>
      </c>
      <c r="AQ6036" s="1">
        <f t="shared" si="283"/>
        <v>-0.67319763712500003</v>
      </c>
      <c r="AR6036" s="1">
        <f t="shared" si="284"/>
        <v>0.64615304237500004</v>
      </c>
    </row>
    <row r="6037" spans="1:44" x14ac:dyDescent="0.15">
      <c r="A6037" s="1" t="s">
        <v>12108</v>
      </c>
      <c r="B6037" s="1" t="s">
        <v>43</v>
      </c>
      <c r="C6037" s="1">
        <v>1</v>
      </c>
      <c r="D6037" s="1" t="s">
        <v>12109</v>
      </c>
      <c r="E6037" s="2">
        <v>-2.1608471800000002</v>
      </c>
      <c r="F6037" s="2">
        <v>-1.835915768</v>
      </c>
      <c r="G6037" s="2">
        <v>-1.9122276490000001</v>
      </c>
      <c r="H6037" s="2">
        <v>-1.3858611059999999</v>
      </c>
      <c r="I6037" s="2">
        <v>-2.8204322980000001</v>
      </c>
      <c r="J6037" s="2">
        <v>-2.668391948</v>
      </c>
      <c r="K6037" s="2">
        <v>-2.2575340709999998</v>
      </c>
      <c r="L6037" s="2">
        <v>-2.1051811260000002</v>
      </c>
      <c r="M6037" s="2">
        <v>-2.5496803109999999</v>
      </c>
      <c r="N6037" s="2">
        <v>-3.3219280950000001</v>
      </c>
      <c r="O6037" s="2">
        <v>-2.0274501119999999</v>
      </c>
      <c r="P6037" s="2">
        <v>0.59478255599999996</v>
      </c>
      <c r="Q6037" s="2">
        <v>0.88543127899999996</v>
      </c>
      <c r="R6037" s="2">
        <v>0.31244875999999999</v>
      </c>
      <c r="S6037" s="2">
        <v>0.65622062999999997</v>
      </c>
      <c r="T6037" s="1">
        <v>2.3110545400000002</v>
      </c>
      <c r="U6037" s="1">
        <v>1.1031328</v>
      </c>
      <c r="V6037" s="1">
        <v>2.0089217279999998</v>
      </c>
      <c r="W6037" s="1">
        <v>1.104603913</v>
      </c>
      <c r="X6037" s="1">
        <v>0.82691806099999998</v>
      </c>
      <c r="Y6037" s="1">
        <v>0.77073186199999999</v>
      </c>
      <c r="Z6037" s="1">
        <v>0.75277393999999997</v>
      </c>
      <c r="AA6037" s="1">
        <v>1.802124762</v>
      </c>
      <c r="AB6037" s="1">
        <v>0.50071789200000005</v>
      </c>
      <c r="AC6037" s="1">
        <v>0.96063587800000005</v>
      </c>
      <c r="AD6037" s="1">
        <v>1.33027864</v>
      </c>
      <c r="AE6037" s="1">
        <v>0.74584257600000003</v>
      </c>
      <c r="AF6037" s="1">
        <v>2.1612902410000001</v>
      </c>
      <c r="AG6037" s="1">
        <v>0.56593240499999997</v>
      </c>
      <c r="AH6037" s="1">
        <v>1.305823035</v>
      </c>
      <c r="AI6037" s="1">
        <v>1.881947357</v>
      </c>
      <c r="AJ6037" s="1">
        <v>4.1046349999999997E-3</v>
      </c>
      <c r="AK6037" s="1">
        <v>1.2621769E-2</v>
      </c>
      <c r="AL6037" s="1">
        <v>-1.189669466</v>
      </c>
      <c r="AM6037" s="1">
        <v>-0.51928846799999995</v>
      </c>
      <c r="AN6037" s="1">
        <v>-0.85447896700000003</v>
      </c>
      <c r="AO6037" s="1"/>
      <c r="AP6037" s="1">
        <f t="shared" si="282"/>
        <v>0.61222080624999997</v>
      </c>
      <c r="AQ6037" s="1">
        <f t="shared" si="283"/>
        <v>1.2582956018750002</v>
      </c>
      <c r="AR6037" s="1">
        <f t="shared" si="284"/>
        <v>0.64607479562500025</v>
      </c>
    </row>
    <row r="6038" spans="1:44" x14ac:dyDescent="0.15">
      <c r="A6038" s="1" t="s">
        <v>12110</v>
      </c>
      <c r="B6038" s="1" t="s">
        <v>43</v>
      </c>
      <c r="C6038" s="1">
        <v>1</v>
      </c>
      <c r="D6038" s="1" t="s">
        <v>12111</v>
      </c>
      <c r="E6038" s="2">
        <v>2.324017896</v>
      </c>
      <c r="F6038" s="2">
        <v>2.4667108830000002</v>
      </c>
      <c r="G6038" s="2">
        <v>1.9276768360000001</v>
      </c>
      <c r="H6038" s="2">
        <v>1.430356172</v>
      </c>
      <c r="I6038" s="2">
        <v>0.97739801000000004</v>
      </c>
      <c r="J6038" s="2">
        <v>1.5052705799999999</v>
      </c>
      <c r="K6038" s="2">
        <v>2.0649893910000001</v>
      </c>
      <c r="L6038" s="2">
        <v>1.9058633679999999</v>
      </c>
      <c r="M6038" s="2">
        <v>2.2464886430000002</v>
      </c>
      <c r="N6038" s="2">
        <v>1.1513601099999999</v>
      </c>
      <c r="O6038" s="2">
        <v>2.082776811</v>
      </c>
      <c r="P6038" s="2">
        <v>-0.89915303499999999</v>
      </c>
      <c r="Q6038" s="2">
        <v>-0.81777628999999996</v>
      </c>
      <c r="R6038" s="2">
        <v>-1.0103699429999999</v>
      </c>
      <c r="S6038" s="2">
        <v>-1.2128839119999999</v>
      </c>
      <c r="T6038" s="1">
        <v>0.57434039299999995</v>
      </c>
      <c r="U6038" s="1">
        <v>-6.3678088999999993E-2</v>
      </c>
      <c r="V6038" s="1">
        <v>0.29953635499999998</v>
      </c>
      <c r="W6038" s="1">
        <v>-0.25337479899999998</v>
      </c>
      <c r="X6038" s="1">
        <v>-0.33251899000000001</v>
      </c>
      <c r="Y6038" s="1">
        <v>-0.25328012700000002</v>
      </c>
      <c r="Z6038" s="1">
        <v>0.13410509300000001</v>
      </c>
      <c r="AA6038" s="1">
        <v>-0.36184922000000003</v>
      </c>
      <c r="AB6038" s="1">
        <v>-0.391176735</v>
      </c>
      <c r="AC6038" s="1">
        <v>1.3596366E-2</v>
      </c>
      <c r="AD6038" s="1">
        <v>-1.318611344</v>
      </c>
      <c r="AE6038" s="1">
        <v>-0.60676367799999997</v>
      </c>
      <c r="AF6038" s="1">
        <v>-0.69540234499999998</v>
      </c>
      <c r="AG6038" s="1">
        <v>-0.543615128</v>
      </c>
      <c r="AH6038" s="1">
        <v>-0.99090111999999997</v>
      </c>
      <c r="AI6038" s="1">
        <v>-0.64217598499999995</v>
      </c>
      <c r="AJ6038" s="1">
        <v>5.8943299999999999E-4</v>
      </c>
      <c r="AK6038" s="1">
        <v>2.7758510000000002E-3</v>
      </c>
      <c r="AL6038" s="1">
        <v>-1.283742935</v>
      </c>
      <c r="AM6038" s="1">
        <v>-0.50489440900000004</v>
      </c>
      <c r="AN6038" s="1">
        <v>-0.89431867200000004</v>
      </c>
      <c r="AO6038" s="1"/>
      <c r="AP6038" s="1">
        <f t="shared" si="282"/>
        <v>-0.985045795</v>
      </c>
      <c r="AQ6038" s="1">
        <f t="shared" si="283"/>
        <v>-0.3394855845625</v>
      </c>
      <c r="AR6038" s="1">
        <f t="shared" si="284"/>
        <v>0.6455602104375</v>
      </c>
    </row>
    <row r="6039" spans="1:44" x14ac:dyDescent="0.15">
      <c r="A6039" s="1" t="s">
        <v>12112</v>
      </c>
      <c r="B6039" s="1" t="s">
        <v>43</v>
      </c>
      <c r="C6039" s="1">
        <v>1</v>
      </c>
      <c r="D6039" s="1" t="s">
        <v>12113</v>
      </c>
      <c r="E6039" s="2">
        <v>2.5112287470000001</v>
      </c>
      <c r="F6039" s="2">
        <v>2.0878532729999999</v>
      </c>
      <c r="G6039" s="2">
        <v>2.5550216410000002</v>
      </c>
      <c r="H6039" s="2">
        <v>2.2163703959999999</v>
      </c>
      <c r="I6039" s="2">
        <v>2.37774559</v>
      </c>
      <c r="J6039" s="2">
        <v>1.913989921</v>
      </c>
      <c r="K6039" s="2">
        <v>3.028808245</v>
      </c>
      <c r="L6039" s="2">
        <v>3.1005960770000001</v>
      </c>
      <c r="M6039" s="2">
        <v>2.8222431270000001</v>
      </c>
      <c r="N6039" s="2">
        <v>0.92152417099999995</v>
      </c>
      <c r="O6039" s="2">
        <v>2.8260714340000002</v>
      </c>
      <c r="P6039" s="2">
        <v>2.6408129329999999</v>
      </c>
      <c r="Q6039" s="2">
        <v>2.9739406100000001</v>
      </c>
      <c r="R6039" s="2">
        <v>2.3472234919999999</v>
      </c>
      <c r="S6039" s="2">
        <v>2.4789996200000002</v>
      </c>
      <c r="T6039" s="1">
        <v>4.8945488700000004</v>
      </c>
      <c r="U6039" s="1">
        <v>3.46120041</v>
      </c>
      <c r="V6039" s="1">
        <v>3.3552317330000001</v>
      </c>
      <c r="W6039" s="1">
        <v>3.580581102</v>
      </c>
      <c r="X6039" s="1">
        <v>3.130191199</v>
      </c>
      <c r="Y6039" s="1">
        <v>2.800181561</v>
      </c>
      <c r="Z6039" s="1">
        <v>3.1473936990000002</v>
      </c>
      <c r="AA6039" s="1">
        <v>3.016738497</v>
      </c>
      <c r="AB6039" s="1">
        <v>3.1366124179999999</v>
      </c>
      <c r="AC6039" s="1">
        <v>3.74611625</v>
      </c>
      <c r="AD6039" s="1">
        <v>3.0103475240000002</v>
      </c>
      <c r="AE6039" s="1">
        <v>3.6754953709999998</v>
      </c>
      <c r="AF6039" s="1">
        <v>2.8925989169999999</v>
      </c>
      <c r="AG6039" s="1">
        <v>2.113051156</v>
      </c>
      <c r="AH6039" s="1">
        <v>3.0718425659999999</v>
      </c>
      <c r="AI6039" s="1">
        <v>3.0071921580000001</v>
      </c>
      <c r="AJ6039" s="1">
        <v>1.0222983E-2</v>
      </c>
      <c r="AK6039" s="1">
        <v>2.6139112999999999E-2</v>
      </c>
      <c r="AL6039" s="1">
        <v>-1.303605763</v>
      </c>
      <c r="AM6039" s="1">
        <v>-0.49193602199999997</v>
      </c>
      <c r="AN6039" s="1">
        <v>-0.89777089300000001</v>
      </c>
      <c r="AO6039" s="1"/>
      <c r="AP6039" s="1">
        <f t="shared" si="282"/>
        <v>2.61024416375</v>
      </c>
      <c r="AQ6039" s="1">
        <f t="shared" si="283"/>
        <v>3.2524577144374995</v>
      </c>
      <c r="AR6039" s="1">
        <f t="shared" si="284"/>
        <v>0.64221355068749952</v>
      </c>
    </row>
    <row r="6040" spans="1:44" x14ac:dyDescent="0.15">
      <c r="A6040" s="1" t="s">
        <v>12114</v>
      </c>
      <c r="B6040" s="1" t="s">
        <v>43</v>
      </c>
      <c r="C6040" s="1">
        <v>1</v>
      </c>
      <c r="D6040" s="1" t="s">
        <v>12115</v>
      </c>
      <c r="E6040" s="2">
        <v>3.0450330390000002</v>
      </c>
      <c r="F6040" s="2">
        <v>1.797527045</v>
      </c>
      <c r="G6040" s="2">
        <v>1.745713845</v>
      </c>
      <c r="H6040" s="2">
        <v>2.9302741760000002</v>
      </c>
      <c r="I6040" s="2">
        <v>1.8455943269999999</v>
      </c>
      <c r="J6040" s="2">
        <v>2.766847029</v>
      </c>
      <c r="K6040" s="2">
        <v>2.0334581329999999</v>
      </c>
      <c r="L6040" s="2">
        <v>2.6185846339999999</v>
      </c>
      <c r="M6040" s="2">
        <v>2.2748106699999999</v>
      </c>
      <c r="N6040" s="2">
        <v>1.870582323</v>
      </c>
      <c r="O6040" s="2">
        <v>2.3423693129999998</v>
      </c>
      <c r="P6040" s="2">
        <v>1.2639170980000001</v>
      </c>
      <c r="Q6040" s="2">
        <v>1.5779988540000001</v>
      </c>
      <c r="R6040" s="2">
        <v>1.323322009</v>
      </c>
      <c r="S6040" s="2">
        <v>1.5500385000000001</v>
      </c>
      <c r="T6040" s="1">
        <v>2.543384981</v>
      </c>
      <c r="U6040" s="1">
        <v>2.2729273779999999</v>
      </c>
      <c r="V6040" s="1">
        <v>3.1642213130000001</v>
      </c>
      <c r="W6040" s="1">
        <v>1.001542157</v>
      </c>
      <c r="X6040" s="1">
        <v>1.6614784419999999</v>
      </c>
      <c r="Y6040" s="1">
        <v>2.3404166449999999</v>
      </c>
      <c r="Z6040" s="1">
        <v>1.4274162619999999</v>
      </c>
      <c r="AA6040" s="1">
        <v>2.0642670989999998</v>
      </c>
      <c r="AB6040" s="1">
        <v>1.537593736</v>
      </c>
      <c r="AC6040" s="1">
        <v>1.5092128709999999</v>
      </c>
      <c r="AD6040" s="1">
        <v>2.5185064869999998</v>
      </c>
      <c r="AE6040" s="1">
        <v>1.983045296</v>
      </c>
      <c r="AF6040" s="1">
        <v>2.4851519629999999</v>
      </c>
      <c r="AG6040" s="1">
        <v>1.6002039779999999</v>
      </c>
      <c r="AH6040" s="1">
        <v>2.1517376509999999</v>
      </c>
      <c r="AI6040" s="1">
        <v>2.8615221910000002</v>
      </c>
      <c r="AJ6040" s="1">
        <v>2.6091809999999999E-3</v>
      </c>
      <c r="AK6040" s="1">
        <v>8.8562339999999993E-3</v>
      </c>
      <c r="AL6040" s="1">
        <v>-1.1763914360000001</v>
      </c>
      <c r="AM6040" s="1">
        <v>-0.50518817599999999</v>
      </c>
      <c r="AN6040" s="1">
        <v>-0.84078980599999997</v>
      </c>
      <c r="AO6040" s="1"/>
      <c r="AP6040" s="1">
        <f t="shared" si="282"/>
        <v>1.42881911525</v>
      </c>
      <c r="AQ6040" s="1">
        <f t="shared" si="283"/>
        <v>2.070164278125</v>
      </c>
      <c r="AR6040" s="1">
        <f t="shared" si="284"/>
        <v>0.64134516287499999</v>
      </c>
    </row>
    <row r="6041" spans="1:44" x14ac:dyDescent="0.15">
      <c r="A6041" s="1" t="s">
        <v>12116</v>
      </c>
      <c r="B6041" s="1" t="s">
        <v>43</v>
      </c>
      <c r="C6041" s="1">
        <v>1</v>
      </c>
      <c r="D6041" s="1" t="s">
        <v>12117</v>
      </c>
      <c r="E6041" s="2">
        <v>0.16238453799999999</v>
      </c>
      <c r="F6041" s="2">
        <v>-1.332923122</v>
      </c>
      <c r="G6041" s="2">
        <v>-0.531435773</v>
      </c>
      <c r="H6041" s="2">
        <v>0.86874093799999996</v>
      </c>
      <c r="I6041" s="2">
        <v>-0.84450108700000004</v>
      </c>
      <c r="J6041" s="2">
        <v>-0.40337293899999999</v>
      </c>
      <c r="K6041" s="2">
        <v>-0.23498096299999999</v>
      </c>
      <c r="L6041" s="2">
        <v>-0.77304547000000001</v>
      </c>
      <c r="M6041" s="2">
        <v>0.48221768799999998</v>
      </c>
      <c r="N6041" s="2">
        <v>-1.1047418120000001</v>
      </c>
      <c r="O6041" s="2">
        <v>0.27759336499999998</v>
      </c>
      <c r="P6041" s="2">
        <v>2.428792305</v>
      </c>
      <c r="Q6041" s="2">
        <v>2.8175268259999999</v>
      </c>
      <c r="R6041" s="2">
        <v>2.2170892420000001</v>
      </c>
      <c r="S6041" s="2">
        <v>2.1866769449999999</v>
      </c>
      <c r="T6041" s="1">
        <v>3.6926606120000001</v>
      </c>
      <c r="U6041" s="1">
        <v>3.8411937690000002</v>
      </c>
      <c r="V6041" s="1">
        <v>2.9846946980000002</v>
      </c>
      <c r="W6041" s="1">
        <v>3.63440954</v>
      </c>
      <c r="X6041" s="1">
        <v>3.9246707650000001</v>
      </c>
      <c r="Y6041" s="1">
        <v>2.7826163849999999</v>
      </c>
      <c r="Z6041" s="1">
        <v>2.5232083439999999</v>
      </c>
      <c r="AA6041" s="1">
        <v>2.6028067340000001</v>
      </c>
      <c r="AB6041" s="1">
        <v>2.9409374549999998</v>
      </c>
      <c r="AC6041" s="1">
        <v>3.366645256</v>
      </c>
      <c r="AD6041" s="1">
        <v>3.1423424099999999</v>
      </c>
      <c r="AE6041" s="1">
        <v>2.1125026930000002</v>
      </c>
      <c r="AF6041" s="1">
        <v>2.9245529750000001</v>
      </c>
      <c r="AG6041" s="1">
        <v>2.7644764369999999</v>
      </c>
      <c r="AH6041" s="1">
        <v>2.8342243069999999</v>
      </c>
      <c r="AI6041" s="1">
        <v>2.7734463100000002</v>
      </c>
      <c r="AJ6041" s="1">
        <v>9.9176090000000008E-3</v>
      </c>
      <c r="AK6041" s="1">
        <v>2.5486488000000002E-2</v>
      </c>
      <c r="AL6041" s="1">
        <v>-1.0990853549999999</v>
      </c>
      <c r="AM6041" s="1">
        <v>-0.53569710199999998</v>
      </c>
      <c r="AN6041" s="1">
        <v>-0.81739122900000005</v>
      </c>
      <c r="AO6041" s="1"/>
      <c r="AP6041" s="1">
        <f t="shared" si="282"/>
        <v>2.4125213295000001</v>
      </c>
      <c r="AQ6041" s="1">
        <f t="shared" si="283"/>
        <v>3.0528367931249996</v>
      </c>
      <c r="AR6041" s="1">
        <f t="shared" si="284"/>
        <v>0.64031546362499947</v>
      </c>
    </row>
    <row r="6042" spans="1:44" x14ac:dyDescent="0.15">
      <c r="A6042" s="1" t="s">
        <v>12118</v>
      </c>
      <c r="B6042" s="1" t="s">
        <v>43</v>
      </c>
      <c r="C6042" s="1">
        <v>1</v>
      </c>
      <c r="D6042" s="1" t="s">
        <v>12119</v>
      </c>
      <c r="E6042" s="2">
        <v>0.190321666</v>
      </c>
      <c r="F6042" s="2">
        <v>0.27768097000000003</v>
      </c>
      <c r="G6042" s="2">
        <v>-2.3843743000000001E-2</v>
      </c>
      <c r="H6042" s="2">
        <v>0.21148360399999999</v>
      </c>
      <c r="I6042" s="2">
        <v>4.7437683000000001E-2</v>
      </c>
      <c r="J6042" s="2">
        <v>1.329200237</v>
      </c>
      <c r="K6042" s="2">
        <v>-0.48876502199999999</v>
      </c>
      <c r="L6042" s="2">
        <v>0.20557650299999999</v>
      </c>
      <c r="M6042" s="2">
        <v>-8.3967139999999996E-3</v>
      </c>
      <c r="N6042" s="2">
        <v>0.51753703100000004</v>
      </c>
      <c r="O6042" s="2">
        <v>-8.1985952000000001E-2</v>
      </c>
      <c r="P6042" s="2">
        <v>1.6148712620000001</v>
      </c>
      <c r="Q6042" s="2">
        <v>1.5087488490000001</v>
      </c>
      <c r="R6042" s="2">
        <v>1.839838774</v>
      </c>
      <c r="S6042" s="2">
        <v>1.807298496</v>
      </c>
      <c r="T6042" s="1">
        <v>3.5051932180000001</v>
      </c>
      <c r="U6042" s="1">
        <v>2.8975099289999999</v>
      </c>
      <c r="V6042" s="1">
        <v>1.8964928080000001</v>
      </c>
      <c r="W6042" s="1">
        <v>0.87088428100000004</v>
      </c>
      <c r="X6042" s="1">
        <v>2.5626349670000002</v>
      </c>
      <c r="Y6042" s="1">
        <v>3.0157852219999999</v>
      </c>
      <c r="Z6042" s="1">
        <v>1.5752991709999999</v>
      </c>
      <c r="AA6042" s="1">
        <v>1.7685569910000001</v>
      </c>
      <c r="AB6042" s="1">
        <v>2.6398587619999998</v>
      </c>
      <c r="AC6042" s="1">
        <v>2.1885388610000001</v>
      </c>
      <c r="AD6042" s="1">
        <v>2.250790002</v>
      </c>
      <c r="AE6042" s="1">
        <v>2.3665229449999998</v>
      </c>
      <c r="AF6042" s="1">
        <v>2.408416506</v>
      </c>
      <c r="AG6042" s="1">
        <v>2.5777640470000001</v>
      </c>
      <c r="AH6042" s="1">
        <v>2.2213577299999998</v>
      </c>
      <c r="AI6042" s="1">
        <v>2.5726830860000001</v>
      </c>
      <c r="AJ6042" s="1">
        <v>1.0399088000000001E-2</v>
      </c>
      <c r="AK6042" s="1">
        <v>2.6516044999999999E-2</v>
      </c>
      <c r="AL6042" s="1">
        <v>-1.047769945</v>
      </c>
      <c r="AM6042" s="1">
        <v>-0.53954854500000005</v>
      </c>
      <c r="AN6042" s="1">
        <v>-0.79365924499999996</v>
      </c>
      <c r="AO6042" s="1"/>
      <c r="AP6042" s="1">
        <f t="shared" si="282"/>
        <v>1.6926893452499998</v>
      </c>
      <c r="AQ6042" s="1">
        <f t="shared" si="283"/>
        <v>2.3323930328750002</v>
      </c>
      <c r="AR6042" s="1">
        <f t="shared" si="284"/>
        <v>0.63970368762500041</v>
      </c>
    </row>
    <row r="6043" spans="1:44" x14ac:dyDescent="0.15">
      <c r="A6043" s="1" t="s">
        <v>12120</v>
      </c>
      <c r="B6043" s="1" t="s">
        <v>43</v>
      </c>
      <c r="C6043" s="1">
        <v>1</v>
      </c>
      <c r="D6043" s="1" t="s">
        <v>12121</v>
      </c>
      <c r="E6043" s="2">
        <v>7.4745076570000002</v>
      </c>
      <c r="F6043" s="2">
        <v>7.7086745719999996</v>
      </c>
      <c r="G6043" s="2">
        <v>7.6632992409999998</v>
      </c>
      <c r="H6043" s="2">
        <v>7.6851785670000003</v>
      </c>
      <c r="I6043" s="2">
        <v>7.8534697729999996</v>
      </c>
      <c r="J6043" s="2">
        <v>7.9122192240000002</v>
      </c>
      <c r="K6043" s="2">
        <v>7.1874312280000003</v>
      </c>
      <c r="L6043" s="2">
        <v>7.714547273</v>
      </c>
      <c r="M6043" s="2">
        <v>7.7169438929999998</v>
      </c>
      <c r="N6043" s="2">
        <v>7.8651790930000001</v>
      </c>
      <c r="O6043" s="2">
        <v>7.3219146459999997</v>
      </c>
      <c r="P6043" s="2">
        <v>1.7711567909999999</v>
      </c>
      <c r="Q6043" s="2">
        <v>2.0835345059999999</v>
      </c>
      <c r="R6043" s="2">
        <v>1.60538475</v>
      </c>
      <c r="S6043" s="2">
        <v>1.7960527019999999</v>
      </c>
      <c r="T6043" s="1">
        <v>4.1322774439999996</v>
      </c>
      <c r="U6043" s="1">
        <v>2.6910897660000002</v>
      </c>
      <c r="V6043" s="1">
        <v>2.2762379689999999</v>
      </c>
      <c r="W6043" s="1">
        <v>3.1058082910000002</v>
      </c>
      <c r="X6043" s="1">
        <v>2.6068636540000001</v>
      </c>
      <c r="Y6043" s="1">
        <v>1.731222909</v>
      </c>
      <c r="Z6043" s="1">
        <v>2.3744059289999999</v>
      </c>
      <c r="AA6043" s="1">
        <v>2.611104069</v>
      </c>
      <c r="AB6043" s="1">
        <v>2.2624583729999999</v>
      </c>
      <c r="AC6043" s="1">
        <v>2.8339657169999999</v>
      </c>
      <c r="AD6043" s="1">
        <v>1.9916542820000001</v>
      </c>
      <c r="AE6043" s="1">
        <v>2.5198025089999998</v>
      </c>
      <c r="AF6043" s="1">
        <v>1.898668647</v>
      </c>
      <c r="AG6043" s="1">
        <v>2.27752263</v>
      </c>
      <c r="AH6043" s="1">
        <v>1.6631342220000001</v>
      </c>
      <c r="AI6043" s="1">
        <v>2.2501262419999999</v>
      </c>
      <c r="AJ6043" s="1">
        <v>6.7220989999999996E-3</v>
      </c>
      <c r="AK6043" s="1">
        <v>1.8605402E-2</v>
      </c>
      <c r="AL6043" s="1">
        <v>-1.2048777399999999</v>
      </c>
      <c r="AM6043" s="1">
        <v>-0.503409157</v>
      </c>
      <c r="AN6043" s="1">
        <v>-0.85414344799999997</v>
      </c>
      <c r="AO6043" s="1"/>
      <c r="AP6043" s="1">
        <f t="shared" si="282"/>
        <v>1.8140321872499998</v>
      </c>
      <c r="AQ6043" s="1">
        <f t="shared" si="283"/>
        <v>2.4516464158124998</v>
      </c>
      <c r="AR6043" s="1">
        <f t="shared" si="284"/>
        <v>0.63761422856249994</v>
      </c>
    </row>
    <row r="6044" spans="1:44" x14ac:dyDescent="0.15">
      <c r="A6044" s="1" t="s">
        <v>12122</v>
      </c>
      <c r="B6044" s="1" t="s">
        <v>43</v>
      </c>
      <c r="C6044" s="1">
        <v>1</v>
      </c>
      <c r="D6044" s="1" t="s">
        <v>12123</v>
      </c>
      <c r="E6044" s="2">
        <v>2.4415669069999999</v>
      </c>
      <c r="F6044" s="2">
        <v>1.320336301</v>
      </c>
      <c r="G6044" s="2">
        <v>2.092650055</v>
      </c>
      <c r="H6044" s="2">
        <v>1.7816917400000001</v>
      </c>
      <c r="I6044" s="2">
        <v>1.957697894</v>
      </c>
      <c r="J6044" s="2">
        <v>1.6328418149999999</v>
      </c>
      <c r="K6044" s="2">
        <v>2.3456141210000001</v>
      </c>
      <c r="L6044" s="2">
        <v>2.5288120840000001</v>
      </c>
      <c r="M6044" s="2">
        <v>2.3915875309999999</v>
      </c>
      <c r="N6044" s="2">
        <v>0.77693046399999999</v>
      </c>
      <c r="O6044" s="2">
        <v>2.4366738510000001</v>
      </c>
      <c r="P6044" s="2">
        <v>1.3543525329999999</v>
      </c>
      <c r="Q6044" s="2">
        <v>1.4637241860000001</v>
      </c>
      <c r="R6044" s="2">
        <v>1.3159274139999999</v>
      </c>
      <c r="S6044" s="2">
        <v>1.660841461</v>
      </c>
      <c r="T6044" s="1">
        <v>3.245914934</v>
      </c>
      <c r="U6044" s="1">
        <v>2.1845069229999998</v>
      </c>
      <c r="V6044" s="1">
        <v>2.05577319</v>
      </c>
      <c r="W6044" s="1">
        <v>1.5339974439999999</v>
      </c>
      <c r="X6044" s="1">
        <v>2.5566418880000001</v>
      </c>
      <c r="Y6044" s="1">
        <v>1.687225151</v>
      </c>
      <c r="Z6044" s="1">
        <v>1.826475498</v>
      </c>
      <c r="AA6044" s="1">
        <v>1.967706779</v>
      </c>
      <c r="AB6044" s="1">
        <v>2.0974823690000002</v>
      </c>
      <c r="AC6044" s="1">
        <v>2.3252678250000001</v>
      </c>
      <c r="AD6044" s="1">
        <v>1.6308876699999999</v>
      </c>
      <c r="AE6044" s="1">
        <v>2.4353737679999998</v>
      </c>
      <c r="AF6044" s="1">
        <v>1.9143499310000001</v>
      </c>
      <c r="AG6044" s="1">
        <v>1.583760007</v>
      </c>
      <c r="AH6044" s="1">
        <v>2.0630111840000001</v>
      </c>
      <c r="AI6044" s="1">
        <v>2.2554078409999998</v>
      </c>
      <c r="AJ6044" s="1">
        <v>1.039129E-3</v>
      </c>
      <c r="AK6044" s="1">
        <v>4.3031010000000001E-3</v>
      </c>
      <c r="AL6044" s="1">
        <v>-1.015233995</v>
      </c>
      <c r="AM6044" s="1">
        <v>-0.541872244</v>
      </c>
      <c r="AN6044" s="1">
        <v>-0.77855311999999999</v>
      </c>
      <c r="AO6044" s="1"/>
      <c r="AP6044" s="1">
        <f t="shared" si="282"/>
        <v>1.4487113985</v>
      </c>
      <c r="AQ6044" s="1">
        <f t="shared" si="283"/>
        <v>2.0852364001249999</v>
      </c>
      <c r="AR6044" s="1">
        <f t="shared" si="284"/>
        <v>0.63652500162499992</v>
      </c>
    </row>
    <row r="6045" spans="1:44" x14ac:dyDescent="0.15">
      <c r="A6045" s="1" t="s">
        <v>12124</v>
      </c>
      <c r="B6045" s="1" t="s">
        <v>43</v>
      </c>
      <c r="C6045" s="1">
        <v>1</v>
      </c>
      <c r="D6045" s="1" t="s">
        <v>12125</v>
      </c>
      <c r="E6045" s="2">
        <v>4.324333244</v>
      </c>
      <c r="F6045" s="2">
        <v>3.343518709</v>
      </c>
      <c r="G6045" s="2">
        <v>4.1729833689999998</v>
      </c>
      <c r="H6045" s="2">
        <v>4.1376621819999997</v>
      </c>
      <c r="I6045" s="2">
        <v>4.3973984049999997</v>
      </c>
      <c r="J6045" s="2">
        <v>4.1837493400000003</v>
      </c>
      <c r="K6045" s="2">
        <v>4.0414173770000001</v>
      </c>
      <c r="L6045" s="2">
        <v>3.9630241549999998</v>
      </c>
      <c r="M6045" s="2">
        <v>4.0402535459999998</v>
      </c>
      <c r="N6045" s="2">
        <v>3.8765353079999998</v>
      </c>
      <c r="O6045" s="2">
        <v>4.0205818239999997</v>
      </c>
      <c r="P6045" s="2">
        <v>1.5325414850000001</v>
      </c>
      <c r="Q6045" s="2">
        <v>2.11578445</v>
      </c>
      <c r="R6045" s="2">
        <v>1.179043254</v>
      </c>
      <c r="S6045" s="2">
        <v>1.8661807909999999</v>
      </c>
      <c r="T6045" s="1">
        <v>3.5302280170000002</v>
      </c>
      <c r="U6045" s="1">
        <v>2.2716553820000001</v>
      </c>
      <c r="V6045" s="1">
        <v>2.6107869149999998</v>
      </c>
      <c r="W6045" s="1">
        <v>2.2769428020000002</v>
      </c>
      <c r="X6045" s="1">
        <v>2.0667391199999998</v>
      </c>
      <c r="Y6045" s="1">
        <v>1.996280088</v>
      </c>
      <c r="Z6045" s="1">
        <v>2.5955874059999999</v>
      </c>
      <c r="AA6045" s="1">
        <v>2.3441968389999999</v>
      </c>
      <c r="AB6045" s="1">
        <v>2.1065650169999999</v>
      </c>
      <c r="AC6045" s="1">
        <v>2.248892868</v>
      </c>
      <c r="AD6045" s="1">
        <v>2.5685807170000001</v>
      </c>
      <c r="AE6045" s="1">
        <v>3.0039323960000002</v>
      </c>
      <c r="AF6045" s="1">
        <v>2.4079022189999999</v>
      </c>
      <c r="AG6045" s="1">
        <v>-6.2776636999999996E-2</v>
      </c>
      <c r="AH6045" s="1">
        <v>2.2867344909999998</v>
      </c>
      <c r="AI6045" s="1">
        <v>2.6955711679999999</v>
      </c>
      <c r="AJ6045" s="1">
        <v>2.0869701000000001E-2</v>
      </c>
      <c r="AK6045" s="1">
        <v>4.6676789000000003E-2</v>
      </c>
      <c r="AL6045" s="1">
        <v>-1.083887273</v>
      </c>
      <c r="AM6045" s="1">
        <v>-0.52162392800000001</v>
      </c>
      <c r="AN6045" s="1">
        <v>-0.80275560000000001</v>
      </c>
      <c r="AO6045" s="1"/>
      <c r="AP6045" s="1">
        <f t="shared" si="282"/>
        <v>1.6733874949999998</v>
      </c>
      <c r="AQ6045" s="1">
        <f t="shared" si="283"/>
        <v>2.3092386754999996</v>
      </c>
      <c r="AR6045" s="1">
        <f t="shared" si="284"/>
        <v>0.63585118049999978</v>
      </c>
    </row>
    <row r="6046" spans="1:44" x14ac:dyDescent="0.15">
      <c r="A6046" s="1" t="s">
        <v>12126</v>
      </c>
      <c r="B6046" s="1" t="s">
        <v>43</v>
      </c>
      <c r="C6046" s="1">
        <v>1</v>
      </c>
      <c r="D6046" s="1" t="s">
        <v>12127</v>
      </c>
      <c r="E6046" s="2">
        <v>5.244638782</v>
      </c>
      <c r="F6046" s="2">
        <v>5.3663301810000004</v>
      </c>
      <c r="G6046" s="2">
        <v>5.163627945</v>
      </c>
      <c r="H6046" s="2">
        <v>5.2425767920000004</v>
      </c>
      <c r="I6046" s="2">
        <v>5.2542065740000004</v>
      </c>
      <c r="J6046" s="2">
        <v>5.2458071909999999</v>
      </c>
      <c r="K6046" s="2">
        <v>4.9388973490000003</v>
      </c>
      <c r="L6046" s="2">
        <v>5.0298392280000002</v>
      </c>
      <c r="M6046" s="2">
        <v>5.2248592609999998</v>
      </c>
      <c r="N6046" s="2">
        <v>7.0796952070000003</v>
      </c>
      <c r="O6046" s="2">
        <v>5.0772493829999998</v>
      </c>
      <c r="P6046" s="2">
        <v>2.9483659320000002</v>
      </c>
      <c r="Q6046" s="2">
        <v>3.775022168</v>
      </c>
      <c r="R6046" s="2">
        <v>2.8268378670000001</v>
      </c>
      <c r="S6046" s="2">
        <v>3.6756261449999998</v>
      </c>
      <c r="T6046" s="1">
        <v>4.9871081180000001</v>
      </c>
      <c r="U6046" s="1">
        <v>4.1255492079999998</v>
      </c>
      <c r="V6046" s="1">
        <v>4.6194784389999999</v>
      </c>
      <c r="W6046" s="1">
        <v>3.8575279669999998</v>
      </c>
      <c r="X6046" s="1">
        <v>4.0868211499999996</v>
      </c>
      <c r="Y6046" s="1">
        <v>3.3176268969999998</v>
      </c>
      <c r="Z6046" s="1">
        <v>4.3411547930000003</v>
      </c>
      <c r="AA6046" s="1">
        <v>3.9583659510000002</v>
      </c>
      <c r="AB6046" s="1">
        <v>3.9768633160000002</v>
      </c>
      <c r="AC6046" s="1">
        <v>4.5483028760000002</v>
      </c>
      <c r="AD6046" s="1">
        <v>4.3144523130000003</v>
      </c>
      <c r="AE6046" s="1">
        <v>3.7151716970000002</v>
      </c>
      <c r="AF6046" s="1">
        <v>3.859333731</v>
      </c>
      <c r="AG6046" s="1">
        <v>1.90452379</v>
      </c>
      <c r="AH6046" s="1">
        <v>3.9550235389999999</v>
      </c>
      <c r="AI6046" s="1">
        <v>3.4633365380000001</v>
      </c>
      <c r="AJ6046" s="1">
        <v>1.0141054E-2</v>
      </c>
      <c r="AK6046" s="1">
        <v>2.5960355000000001E-2</v>
      </c>
      <c r="AL6046" s="1">
        <v>-1.1515498609999999</v>
      </c>
      <c r="AM6046" s="1">
        <v>-0.48572963000000002</v>
      </c>
      <c r="AN6046" s="1">
        <v>-0.818639746</v>
      </c>
      <c r="AO6046" s="1"/>
      <c r="AP6046" s="1">
        <f t="shared" si="282"/>
        <v>3.3064630279999996</v>
      </c>
      <c r="AQ6046" s="1">
        <f t="shared" si="283"/>
        <v>3.9394150201875004</v>
      </c>
      <c r="AR6046" s="1">
        <f t="shared" si="284"/>
        <v>0.63295199218750087</v>
      </c>
    </row>
    <row r="6047" spans="1:44" x14ac:dyDescent="0.15">
      <c r="A6047" s="1" t="s">
        <v>12128</v>
      </c>
      <c r="B6047" s="1" t="s">
        <v>43</v>
      </c>
      <c r="C6047" s="1">
        <v>1</v>
      </c>
      <c r="D6047" s="1" t="s">
        <v>12129</v>
      </c>
      <c r="E6047" s="2">
        <v>5.2474083839999999</v>
      </c>
      <c r="F6047" s="2">
        <v>5.6367041889999996</v>
      </c>
      <c r="G6047" s="2">
        <v>5.830663317</v>
      </c>
      <c r="H6047" s="2">
        <v>5.4422453370000001</v>
      </c>
      <c r="I6047" s="2">
        <v>5.4779746989999998</v>
      </c>
      <c r="J6047" s="2">
        <v>5.0542207550000002</v>
      </c>
      <c r="K6047" s="2">
        <v>5.5244272990000001</v>
      </c>
      <c r="L6047" s="2">
        <v>5.2168958239999998</v>
      </c>
      <c r="M6047" s="2">
        <v>5.1842345129999998</v>
      </c>
      <c r="N6047" s="2">
        <v>6.0164724090000004</v>
      </c>
      <c r="O6047" s="2">
        <v>5.3479058569999998</v>
      </c>
      <c r="P6047" s="2">
        <v>4.6334606139999996</v>
      </c>
      <c r="Q6047" s="2">
        <v>5.1269177350000001</v>
      </c>
      <c r="R6047" s="2">
        <v>4.3950668070000001</v>
      </c>
      <c r="S6047" s="2">
        <v>4.8741765260000003</v>
      </c>
      <c r="T6047" s="1">
        <v>5.9723584150000004</v>
      </c>
      <c r="U6047" s="1">
        <v>5.7946801099999998</v>
      </c>
      <c r="V6047" s="1">
        <v>6.1049579859999996</v>
      </c>
      <c r="W6047" s="1">
        <v>5.1074437819999998</v>
      </c>
      <c r="X6047" s="1">
        <v>5.5750233439999999</v>
      </c>
      <c r="Y6047" s="1">
        <v>5.0313924170000002</v>
      </c>
      <c r="Z6047" s="1">
        <v>6.105666737</v>
      </c>
      <c r="AA6047" s="1">
        <v>5.2725900579999996</v>
      </c>
      <c r="AB6047" s="1">
        <v>5.5445028159999996</v>
      </c>
      <c r="AC6047" s="1">
        <v>5.9485700120000002</v>
      </c>
      <c r="AD6047" s="1">
        <v>5.3298911860000002</v>
      </c>
      <c r="AE6047" s="1">
        <v>4.6685429389999999</v>
      </c>
      <c r="AF6047" s="1">
        <v>5.1358011750000001</v>
      </c>
      <c r="AG6047" s="1">
        <v>3.8377254459999999</v>
      </c>
      <c r="AH6047" s="1">
        <v>5.1003601099999996</v>
      </c>
      <c r="AI6047" s="1">
        <v>5.652626379</v>
      </c>
      <c r="AJ6047" s="1">
        <v>7.9534310000000004E-3</v>
      </c>
      <c r="AK6047" s="1">
        <v>2.1348076000000001E-2</v>
      </c>
      <c r="AL6047" s="1">
        <v>-1.1586118139999999</v>
      </c>
      <c r="AM6047" s="1">
        <v>-0.49722045599999998</v>
      </c>
      <c r="AN6047" s="1">
        <v>-0.82791613500000005</v>
      </c>
      <c r="AO6047" s="1"/>
      <c r="AP6047" s="1">
        <f t="shared" si="282"/>
        <v>4.7574054204999996</v>
      </c>
      <c r="AQ6047" s="1">
        <f t="shared" si="283"/>
        <v>5.3863833069999982</v>
      </c>
      <c r="AR6047" s="1">
        <f t="shared" si="284"/>
        <v>0.62897788649999864</v>
      </c>
    </row>
    <row r="6048" spans="1:44" x14ac:dyDescent="0.15">
      <c r="A6048" s="1" t="s">
        <v>12130</v>
      </c>
      <c r="B6048" s="1" t="s">
        <v>43</v>
      </c>
      <c r="C6048" s="1">
        <v>1</v>
      </c>
      <c r="D6048" s="1" t="s">
        <v>12131</v>
      </c>
      <c r="E6048" s="2">
        <v>-2.1749333480000002</v>
      </c>
      <c r="F6048" s="2">
        <v>-3.3219280950000001</v>
      </c>
      <c r="G6048" s="2">
        <v>-3.3219280950000001</v>
      </c>
      <c r="H6048" s="2">
        <v>-3.0216158809999998</v>
      </c>
      <c r="I6048" s="2">
        <v>-3.1163597809999999</v>
      </c>
      <c r="J6048" s="2">
        <v>-2.6776584890000001</v>
      </c>
      <c r="K6048" s="2">
        <v>-3.106787974</v>
      </c>
      <c r="L6048" s="2">
        <v>-1.6097038180000001</v>
      </c>
      <c r="M6048" s="2">
        <v>-2.1732535190000002</v>
      </c>
      <c r="N6048" s="2">
        <v>-3.3219280950000001</v>
      </c>
      <c r="O6048" s="2">
        <v>-1.7427044359999999</v>
      </c>
      <c r="P6048" s="2">
        <v>-0.88675876600000003</v>
      </c>
      <c r="Q6048" s="2">
        <v>-0.34020708900000002</v>
      </c>
      <c r="R6048" s="2">
        <v>-0.97529494999999999</v>
      </c>
      <c r="S6048" s="2">
        <v>-0.80382445700000005</v>
      </c>
      <c r="T6048" s="1">
        <v>0.77670012399999999</v>
      </c>
      <c r="U6048" s="1">
        <v>-0.14551199500000001</v>
      </c>
      <c r="V6048" s="1">
        <v>0.29630651499999999</v>
      </c>
      <c r="W6048" s="1">
        <v>-0.118028947</v>
      </c>
      <c r="X6048" s="1">
        <v>-0.27012969100000001</v>
      </c>
      <c r="Y6048" s="1">
        <v>-5.6310388000000003E-2</v>
      </c>
      <c r="Z6048" s="1">
        <v>-1.1880576730000001</v>
      </c>
      <c r="AA6048" s="1">
        <v>-4.6739794000000001E-2</v>
      </c>
      <c r="AB6048" s="1">
        <v>-9.0976986999999995E-2</v>
      </c>
      <c r="AC6048" s="1">
        <v>-0.65952538699999996</v>
      </c>
      <c r="AD6048" s="1">
        <v>-4.0345581999999998E-2</v>
      </c>
      <c r="AE6048" s="1">
        <v>0.219784545</v>
      </c>
      <c r="AF6048" s="1">
        <v>1.924321E-2</v>
      </c>
      <c r="AG6048" s="1">
        <v>-1.194365656</v>
      </c>
      <c r="AH6048" s="1">
        <v>6.4996899999999998E-3</v>
      </c>
      <c r="AI6048" s="1">
        <v>0.45808908100000001</v>
      </c>
      <c r="AJ6048" s="1">
        <v>2.0128640000000001E-3</v>
      </c>
      <c r="AK6048" s="1">
        <v>7.2177020000000003E-3</v>
      </c>
      <c r="AL6048" s="1">
        <v>-1.015607047</v>
      </c>
      <c r="AM6048" s="1">
        <v>-0.52376257900000001</v>
      </c>
      <c r="AN6048" s="1">
        <v>-0.76968481300000002</v>
      </c>
      <c r="AO6048" s="1"/>
      <c r="AP6048" s="1">
        <f t="shared" si="282"/>
        <v>-0.75152131550000001</v>
      </c>
      <c r="AQ6048" s="1">
        <f t="shared" si="283"/>
        <v>-0.12708555843750002</v>
      </c>
      <c r="AR6048" s="1">
        <f t="shared" si="284"/>
        <v>0.62443575706249999</v>
      </c>
    </row>
    <row r="6049" spans="1:44" x14ac:dyDescent="0.15">
      <c r="A6049" s="1" t="s">
        <v>12132</v>
      </c>
      <c r="B6049" s="1" t="s">
        <v>43</v>
      </c>
      <c r="C6049" s="1">
        <v>1</v>
      </c>
      <c r="D6049" s="1" t="s">
        <v>12133</v>
      </c>
      <c r="E6049" s="2">
        <v>1.048333629</v>
      </c>
      <c r="F6049" s="2">
        <v>0.72108872700000004</v>
      </c>
      <c r="G6049" s="2">
        <v>1.1092971650000001</v>
      </c>
      <c r="H6049" s="3">
        <v>1.0000000000000001E-5</v>
      </c>
      <c r="I6049" s="2">
        <v>1.060270069</v>
      </c>
      <c r="J6049" s="2">
        <v>0.256663957</v>
      </c>
      <c r="K6049" s="2">
        <v>1.5939609020000001</v>
      </c>
      <c r="L6049" s="2">
        <v>0.44881157100000002</v>
      </c>
      <c r="M6049" s="2">
        <v>1.367085173</v>
      </c>
      <c r="N6049" s="2">
        <v>-0.277544711</v>
      </c>
      <c r="O6049" s="2">
        <v>1.75329574</v>
      </c>
      <c r="P6049" s="2">
        <v>1.544305824</v>
      </c>
      <c r="Q6049" s="2">
        <v>1.2725757950000001</v>
      </c>
      <c r="R6049" s="2">
        <v>1.1140318220000001</v>
      </c>
      <c r="S6049" s="2">
        <v>1.3075965510000001</v>
      </c>
      <c r="T6049" s="1">
        <v>3.0944179869999999</v>
      </c>
      <c r="U6049" s="1">
        <v>2.1602754449999999</v>
      </c>
      <c r="V6049" s="1">
        <v>2.1495338899999998</v>
      </c>
      <c r="W6049" s="1">
        <v>1.5323867019999999</v>
      </c>
      <c r="X6049" s="1">
        <v>1.738086072</v>
      </c>
      <c r="Y6049" s="1">
        <v>1.8026711179999999</v>
      </c>
      <c r="Z6049" s="1">
        <v>1.134437173</v>
      </c>
      <c r="AA6049" s="1">
        <v>1.542799829</v>
      </c>
      <c r="AB6049" s="1">
        <v>2.0021421859999999</v>
      </c>
      <c r="AC6049" s="1">
        <v>1.3797568659999999</v>
      </c>
      <c r="AD6049" s="1">
        <v>2.30507068</v>
      </c>
      <c r="AE6049" s="1">
        <v>1.6651953859999999</v>
      </c>
      <c r="AF6049" s="1">
        <v>1.871758048</v>
      </c>
      <c r="AG6049" s="1">
        <v>2.2468976469999999</v>
      </c>
      <c r="AH6049" s="1">
        <v>2.623204544</v>
      </c>
      <c r="AI6049" s="1">
        <v>1.643663707</v>
      </c>
      <c r="AJ6049" s="1">
        <v>2.2387700000000002E-3</v>
      </c>
      <c r="AK6049" s="1">
        <v>7.8573329999999993E-3</v>
      </c>
      <c r="AL6049" s="1">
        <v>-1.2366743849999999</v>
      </c>
      <c r="AM6049" s="1">
        <v>-0.497147114</v>
      </c>
      <c r="AN6049" s="1">
        <v>-0.86691074899999998</v>
      </c>
      <c r="AO6049" s="1"/>
      <c r="AP6049" s="1">
        <f t="shared" si="282"/>
        <v>1.3096274980000002</v>
      </c>
      <c r="AQ6049" s="1">
        <f t="shared" si="283"/>
        <v>1.9307685800000001</v>
      </c>
      <c r="AR6049" s="1">
        <f t="shared" si="284"/>
        <v>0.62114108199999984</v>
      </c>
    </row>
    <row r="6050" spans="1:44" x14ac:dyDescent="0.15">
      <c r="A6050" s="1" t="s">
        <v>12134</v>
      </c>
      <c r="B6050" s="1" t="s">
        <v>43</v>
      </c>
      <c r="C6050" s="1">
        <v>1</v>
      </c>
      <c r="D6050" s="1" t="s">
        <v>12135</v>
      </c>
      <c r="E6050" s="2">
        <v>4.5714172099999999</v>
      </c>
      <c r="F6050" s="2">
        <v>5.5370697260000004</v>
      </c>
      <c r="G6050" s="2">
        <v>4.3162593789999999</v>
      </c>
      <c r="H6050" s="2">
        <v>4.5029693279999998</v>
      </c>
      <c r="I6050" s="2">
        <v>4.7538185029999998</v>
      </c>
      <c r="J6050" s="2">
        <v>4.8286171900000001</v>
      </c>
      <c r="K6050" s="2">
        <v>4.3636452749999997</v>
      </c>
      <c r="L6050" s="2">
        <v>4.6936509239999999</v>
      </c>
      <c r="M6050" s="2">
        <v>4.4464889010000004</v>
      </c>
      <c r="N6050" s="2">
        <v>6.4302246600000004</v>
      </c>
      <c r="O6050" s="2">
        <v>4.3825270920000001</v>
      </c>
      <c r="P6050" s="2">
        <v>1.7715087089999999</v>
      </c>
      <c r="Q6050" s="2">
        <v>1.469117738</v>
      </c>
      <c r="R6050" s="2">
        <v>1.6887983470000001</v>
      </c>
      <c r="S6050" s="2">
        <v>1.988766177</v>
      </c>
      <c r="T6050" s="1">
        <v>3.5988769889999999</v>
      </c>
      <c r="U6050" s="1">
        <v>2.3841993690000001</v>
      </c>
      <c r="V6050" s="1">
        <v>2.351502242</v>
      </c>
      <c r="W6050" s="1">
        <v>3.0883828640000002</v>
      </c>
      <c r="X6050" s="1">
        <v>2.0646450980000002</v>
      </c>
      <c r="Y6050" s="1">
        <v>2.0421824220000002</v>
      </c>
      <c r="Z6050" s="1">
        <v>1.9688241399999999</v>
      </c>
      <c r="AA6050" s="1">
        <v>1.482359569</v>
      </c>
      <c r="AB6050" s="1">
        <v>2.5609118130000001</v>
      </c>
      <c r="AC6050" s="1">
        <v>2.575145687</v>
      </c>
      <c r="AD6050" s="1">
        <v>2.2190997530000001</v>
      </c>
      <c r="AE6050" s="1">
        <v>2.4248827500000001</v>
      </c>
      <c r="AF6050" s="1">
        <v>1.8215329520000001</v>
      </c>
      <c r="AG6050" s="1">
        <v>2.004469506</v>
      </c>
      <c r="AH6050" s="1">
        <v>2.0966681569999999</v>
      </c>
      <c r="AI6050" s="1">
        <v>2.9195740790000002</v>
      </c>
      <c r="AJ6050" s="1">
        <v>1.1901271999999999E-2</v>
      </c>
      <c r="AK6050" s="1">
        <v>2.9651111000000001E-2</v>
      </c>
      <c r="AL6050" s="1">
        <v>-1.062632112</v>
      </c>
      <c r="AM6050" s="1">
        <v>-0.52188908700000003</v>
      </c>
      <c r="AN6050" s="1">
        <v>-0.79226059999999998</v>
      </c>
      <c r="AO6050" s="1"/>
      <c r="AP6050" s="1">
        <f t="shared" si="282"/>
        <v>1.7295477427499999</v>
      </c>
      <c r="AQ6050" s="1">
        <f t="shared" si="283"/>
        <v>2.3502035868749998</v>
      </c>
      <c r="AR6050" s="1">
        <f t="shared" si="284"/>
        <v>0.62065584412499986</v>
      </c>
    </row>
    <row r="6051" spans="1:44" x14ac:dyDescent="0.15">
      <c r="A6051" s="1" t="s">
        <v>12136</v>
      </c>
      <c r="B6051" s="1" t="s">
        <v>43</v>
      </c>
      <c r="C6051" s="1">
        <v>1</v>
      </c>
      <c r="D6051" s="1" t="s">
        <v>12137</v>
      </c>
      <c r="E6051" s="2">
        <v>4.5615803970000002</v>
      </c>
      <c r="F6051" s="2">
        <v>4.3571274449999997</v>
      </c>
      <c r="G6051" s="2">
        <v>4.5879877530000002</v>
      </c>
      <c r="H6051" s="2">
        <v>4.5590828869999998</v>
      </c>
      <c r="I6051" s="2">
        <v>4.5048259530000001</v>
      </c>
      <c r="J6051" s="2">
        <v>4.9016395199999998</v>
      </c>
      <c r="K6051" s="2">
        <v>4.2330983230000001</v>
      </c>
      <c r="L6051" s="2">
        <v>4.57324208</v>
      </c>
      <c r="M6051" s="2">
        <v>4.3600434100000003</v>
      </c>
      <c r="N6051" s="2">
        <v>5.272526407</v>
      </c>
      <c r="O6051" s="2">
        <v>4.560779814</v>
      </c>
      <c r="P6051" s="2">
        <v>3.3717434370000001</v>
      </c>
      <c r="Q6051" s="2">
        <v>3.3848214250000002</v>
      </c>
      <c r="R6051" s="2">
        <v>3.2055782229999998</v>
      </c>
      <c r="S6051" s="2">
        <v>3.0348020959999999</v>
      </c>
      <c r="T6051" s="1">
        <v>5.1057824949999997</v>
      </c>
      <c r="U6051" s="1">
        <v>4.0393223809999999</v>
      </c>
      <c r="V6051" s="1">
        <v>4.0108052870000002</v>
      </c>
      <c r="W6051" s="1">
        <v>3.1916960400000001</v>
      </c>
      <c r="X6051" s="1">
        <v>4.5506698820000002</v>
      </c>
      <c r="Y6051" s="1">
        <v>3.6742892070000002</v>
      </c>
      <c r="Z6051" s="1">
        <v>3.499598073</v>
      </c>
      <c r="AA6051" s="1">
        <v>3.6777046840000001</v>
      </c>
      <c r="AB6051" s="1">
        <v>3.8764143139999998</v>
      </c>
      <c r="AC6051" s="1">
        <v>3.997605364</v>
      </c>
      <c r="AD6051" s="1">
        <v>3.732894253</v>
      </c>
      <c r="AE6051" s="1">
        <v>3.717049813</v>
      </c>
      <c r="AF6051" s="1">
        <v>3.5804054440000002</v>
      </c>
      <c r="AG6051" s="1">
        <v>4.3518538790000001</v>
      </c>
      <c r="AH6051" s="1">
        <v>3.3786901060000001</v>
      </c>
      <c r="AI6051" s="1">
        <v>3.4104037460000001</v>
      </c>
      <c r="AJ6051" s="1">
        <v>1.476778E-3</v>
      </c>
      <c r="AK6051" s="1">
        <v>5.6564839999999998E-3</v>
      </c>
      <c r="AL6051" s="1">
        <v>-1.176902806</v>
      </c>
      <c r="AM6051" s="1">
        <v>-0.49224638199999998</v>
      </c>
      <c r="AN6051" s="1">
        <v>-0.834574594</v>
      </c>
      <c r="AO6051" s="1"/>
      <c r="AP6051" s="1">
        <f t="shared" si="282"/>
        <v>3.2492362952500002</v>
      </c>
      <c r="AQ6051" s="1">
        <f t="shared" si="283"/>
        <v>3.8621990605000005</v>
      </c>
      <c r="AR6051" s="1">
        <f t="shared" si="284"/>
        <v>0.61296276525000026</v>
      </c>
    </row>
    <row r="6052" spans="1:44" x14ac:dyDescent="0.15">
      <c r="A6052" s="1" t="s">
        <v>12138</v>
      </c>
      <c r="B6052" s="1" t="s">
        <v>85</v>
      </c>
      <c r="C6052" s="1">
        <v>1</v>
      </c>
      <c r="D6052" s="1" t="s">
        <v>12139</v>
      </c>
      <c r="E6052" s="2">
        <v>-3.3219280950000001</v>
      </c>
      <c r="F6052" s="2">
        <v>-0.32768867299999999</v>
      </c>
      <c r="G6052" s="2">
        <v>-3.3219280950000001</v>
      </c>
      <c r="H6052" s="2">
        <v>-3.3219280950000001</v>
      </c>
      <c r="I6052" s="2">
        <v>-0.99412715699999998</v>
      </c>
      <c r="J6052" s="2">
        <v>-0.25333814999999998</v>
      </c>
      <c r="K6052" s="2">
        <v>-3.3219280950000001</v>
      </c>
      <c r="L6052" s="2">
        <v>-3.3219280950000001</v>
      </c>
      <c r="M6052" s="2">
        <v>0.94550221099999998</v>
      </c>
      <c r="N6052" s="2">
        <v>-3.3219280950000001</v>
      </c>
      <c r="O6052" s="2">
        <v>-0.995716088</v>
      </c>
      <c r="P6052" s="2">
        <v>-3.3219280950000001</v>
      </c>
      <c r="Q6052" s="2">
        <v>-3.3219280950000001</v>
      </c>
      <c r="R6052" s="2">
        <v>-1.9558807570000001</v>
      </c>
      <c r="S6052" s="2">
        <v>-3.3219280950000001</v>
      </c>
      <c r="T6052" s="1">
        <v>-1.8885070349999999</v>
      </c>
      <c r="U6052" s="1">
        <v>-0.41598872599999998</v>
      </c>
      <c r="V6052" s="1">
        <v>-2.0281861750000001</v>
      </c>
      <c r="W6052" s="1">
        <v>0.38565848600000002</v>
      </c>
      <c r="X6052" s="1">
        <v>-0.70379309800000001</v>
      </c>
      <c r="Y6052" s="1">
        <v>-3.3219280950000001</v>
      </c>
      <c r="Z6052" s="1">
        <v>-3.3219280950000001</v>
      </c>
      <c r="AA6052" s="1">
        <v>-1.3223655990000001</v>
      </c>
      <c r="AB6052" s="1">
        <v>-3.3219280950000001</v>
      </c>
      <c r="AC6052" s="1">
        <v>-3.3219280950000001</v>
      </c>
      <c r="AD6052" s="1">
        <v>-3.3219280950000001</v>
      </c>
      <c r="AE6052" s="1">
        <v>-3.3219280950000001</v>
      </c>
      <c r="AF6052" s="1">
        <v>-2.0167291079999998</v>
      </c>
      <c r="AG6052" s="1">
        <v>-3.3219280950000001</v>
      </c>
      <c r="AH6052" s="1">
        <v>-3.3219280950000001</v>
      </c>
      <c r="AI6052" s="1">
        <v>-3.3219280950000001</v>
      </c>
      <c r="AJ6052" s="1">
        <v>8.4914480000000004E-3</v>
      </c>
      <c r="AK6052" s="1">
        <v>2.2506986E-2</v>
      </c>
      <c r="AL6052" s="1">
        <v>-1.4223516700000001</v>
      </c>
      <c r="AM6052" s="1">
        <v>-0.399294555</v>
      </c>
      <c r="AN6052" s="1">
        <v>-0.91082311299999996</v>
      </c>
      <c r="AO6052" s="1"/>
      <c r="AP6052" s="1">
        <f t="shared" si="282"/>
        <v>-2.9804162605000002</v>
      </c>
      <c r="AQ6052" s="1">
        <f t="shared" si="283"/>
        <v>-2.3679540068749998</v>
      </c>
      <c r="AR6052" s="1">
        <f t="shared" si="284"/>
        <v>0.6124622536250004</v>
      </c>
    </row>
    <row r="6053" spans="1:44" x14ac:dyDescent="0.15">
      <c r="A6053" s="1" t="s">
        <v>12140</v>
      </c>
      <c r="B6053" s="1" t="s">
        <v>43</v>
      </c>
      <c r="C6053" s="1">
        <v>1</v>
      </c>
      <c r="D6053" s="1" t="s">
        <v>12141</v>
      </c>
      <c r="E6053" s="2">
        <v>1.635714962</v>
      </c>
      <c r="F6053" s="2">
        <v>2.1262699440000001</v>
      </c>
      <c r="G6053" s="2">
        <v>2.056914344</v>
      </c>
      <c r="H6053" s="2">
        <v>1.664727871</v>
      </c>
      <c r="I6053" s="2">
        <v>1.660969591</v>
      </c>
      <c r="J6053" s="2">
        <v>2.0440898079999998</v>
      </c>
      <c r="K6053" s="2">
        <v>2.3558708689999999</v>
      </c>
      <c r="L6053" s="2">
        <v>1.8337194699999999</v>
      </c>
      <c r="M6053" s="2">
        <v>2.0229886540000002</v>
      </c>
      <c r="N6053" s="2">
        <v>1.67043352</v>
      </c>
      <c r="O6053" s="2">
        <v>2.104768806</v>
      </c>
      <c r="P6053" s="2">
        <v>0.74593414899999999</v>
      </c>
      <c r="Q6053" s="2">
        <v>1.1643152939999999</v>
      </c>
      <c r="R6053" s="2">
        <v>0.303672999</v>
      </c>
      <c r="S6053" s="2">
        <v>0.72893794000000001</v>
      </c>
      <c r="T6053" s="1">
        <v>2.2329506060000002</v>
      </c>
      <c r="U6053" s="1">
        <v>1.2280044969999999</v>
      </c>
      <c r="V6053" s="1">
        <v>2.2666678519999999</v>
      </c>
      <c r="W6053" s="1">
        <v>0.88741467500000004</v>
      </c>
      <c r="X6053" s="1">
        <v>2.2016735289999998</v>
      </c>
      <c r="Y6053" s="1">
        <v>1.1190721539999999</v>
      </c>
      <c r="Z6053" s="1">
        <v>1.331377139</v>
      </c>
      <c r="AA6053" s="1">
        <v>1.233962749</v>
      </c>
      <c r="AB6053" s="1">
        <v>1.3880386440000001</v>
      </c>
      <c r="AC6053" s="1">
        <v>0.95876304700000003</v>
      </c>
      <c r="AD6053" s="1">
        <v>0.85200887199999997</v>
      </c>
      <c r="AE6053" s="1">
        <v>1.3300305619999999</v>
      </c>
      <c r="AF6053" s="1">
        <v>1.481033362</v>
      </c>
      <c r="AG6053" s="1">
        <v>1.344195899</v>
      </c>
      <c r="AH6053" s="1">
        <v>0.49925472999999998</v>
      </c>
      <c r="AI6053" s="1">
        <v>1.023317671</v>
      </c>
      <c r="AJ6053" s="1">
        <v>1.2073525E-2</v>
      </c>
      <c r="AK6053" s="1">
        <v>2.9984750000000001E-2</v>
      </c>
      <c r="AL6053" s="1">
        <v>-1.1768989080000001</v>
      </c>
      <c r="AM6053" s="1">
        <v>-0.468142061</v>
      </c>
      <c r="AN6053" s="1">
        <v>-0.822520484</v>
      </c>
      <c r="AO6053" s="1"/>
      <c r="AP6053" s="1">
        <f t="shared" si="282"/>
        <v>0.73571509550000003</v>
      </c>
      <c r="AQ6053" s="1">
        <f t="shared" si="283"/>
        <v>1.3361103742500002</v>
      </c>
      <c r="AR6053" s="1">
        <f t="shared" si="284"/>
        <v>0.60039527875000021</v>
      </c>
    </row>
    <row r="6054" spans="1:44" x14ac:dyDescent="0.15">
      <c r="A6054" s="1" t="s">
        <v>12142</v>
      </c>
      <c r="B6054" s="1" t="s">
        <v>43</v>
      </c>
      <c r="C6054" s="1">
        <v>1</v>
      </c>
      <c r="D6054" s="1" t="s">
        <v>12143</v>
      </c>
      <c r="E6054" s="2">
        <v>2.7598181080000002</v>
      </c>
      <c r="F6054" s="2">
        <v>2.586696968</v>
      </c>
      <c r="G6054" s="2">
        <v>2.2994164939999999</v>
      </c>
      <c r="H6054" s="2">
        <v>2.2821424170000002</v>
      </c>
      <c r="I6054" s="2">
        <v>2.4053489589999999</v>
      </c>
      <c r="J6054" s="2">
        <v>3.0295415189999999</v>
      </c>
      <c r="K6054" s="2">
        <v>2.6698139190000001</v>
      </c>
      <c r="L6054" s="2">
        <v>3.0272907450000002</v>
      </c>
      <c r="M6054" s="2">
        <v>2.8008844420000001</v>
      </c>
      <c r="N6054" s="2">
        <v>2.569051806</v>
      </c>
      <c r="O6054" s="2">
        <v>2.7611933830000002</v>
      </c>
      <c r="P6054" s="2">
        <v>2.1747155729999998</v>
      </c>
      <c r="Q6054" s="2">
        <v>2.2770994089999999</v>
      </c>
      <c r="R6054" s="2">
        <v>1.917605</v>
      </c>
      <c r="S6054" s="2">
        <v>1.986958765</v>
      </c>
      <c r="T6054" s="1">
        <v>3.2271628940000001</v>
      </c>
      <c r="U6054" s="1">
        <v>2.873194899</v>
      </c>
      <c r="V6054" s="1">
        <v>3.1929909940000001</v>
      </c>
      <c r="W6054" s="1">
        <v>2.9728201589999999</v>
      </c>
      <c r="X6054" s="1">
        <v>3.1196169220000001</v>
      </c>
      <c r="Y6054" s="1">
        <v>2.1107803860000001</v>
      </c>
      <c r="Z6054" s="1">
        <v>2.4314032600000002</v>
      </c>
      <c r="AA6054" s="1">
        <v>2.564457762</v>
      </c>
      <c r="AB6054" s="1">
        <v>2.9186747720000001</v>
      </c>
      <c r="AC6054" s="1">
        <v>2.9862889799999999</v>
      </c>
      <c r="AD6054" s="1">
        <v>2.4865947730000002</v>
      </c>
      <c r="AE6054" s="1">
        <v>2.3149286830000002</v>
      </c>
      <c r="AF6054" s="1">
        <v>2.1384230290000001</v>
      </c>
      <c r="AG6054" s="1">
        <v>3.1474859999999998</v>
      </c>
      <c r="AH6054" s="1">
        <v>2.2505547940000001</v>
      </c>
      <c r="AI6054" s="1">
        <v>2.226033916</v>
      </c>
      <c r="AJ6054" s="1">
        <v>2.21525E-4</v>
      </c>
      <c r="AK6054" s="1">
        <v>1.285647E-3</v>
      </c>
      <c r="AL6054" s="1">
        <v>-1.0372285379999999</v>
      </c>
      <c r="AM6054" s="1">
        <v>-0.50075634700000005</v>
      </c>
      <c r="AN6054" s="1">
        <v>-0.76899244200000005</v>
      </c>
      <c r="AO6054" s="1"/>
      <c r="AP6054" s="1">
        <f t="shared" si="282"/>
        <v>2.0890946867500002</v>
      </c>
      <c r="AQ6054" s="1">
        <f t="shared" si="283"/>
        <v>2.6850882639375002</v>
      </c>
      <c r="AR6054" s="1">
        <f t="shared" si="284"/>
        <v>0.59599357718750001</v>
      </c>
    </row>
    <row r="6055" spans="1:44" x14ac:dyDescent="0.15">
      <c r="A6055" s="1" t="s">
        <v>12144</v>
      </c>
      <c r="B6055" s="1" t="s">
        <v>43</v>
      </c>
      <c r="C6055" s="1">
        <v>1</v>
      </c>
      <c r="D6055" s="1" t="s">
        <v>12145</v>
      </c>
      <c r="E6055" s="2">
        <v>4.1063973139999996</v>
      </c>
      <c r="F6055" s="2">
        <v>4.1588627320000002</v>
      </c>
      <c r="G6055" s="2">
        <v>4.1265524029999998</v>
      </c>
      <c r="H6055" s="2">
        <v>4.1832873230000001</v>
      </c>
      <c r="I6055" s="2">
        <v>3.803014289</v>
      </c>
      <c r="J6055" s="2">
        <v>3.4437085239999998</v>
      </c>
      <c r="K6055" s="2">
        <v>4.5578588870000001</v>
      </c>
      <c r="L6055" s="2">
        <v>3.9089028429999999</v>
      </c>
      <c r="M6055" s="2">
        <v>3.690047012</v>
      </c>
      <c r="N6055" s="2">
        <v>2.3675392030000002</v>
      </c>
      <c r="O6055" s="2">
        <v>4.3211622460000001</v>
      </c>
      <c r="P6055" s="2">
        <v>2.6528552319999998</v>
      </c>
      <c r="Q6055" s="2">
        <v>3.2138502689999999</v>
      </c>
      <c r="R6055" s="2">
        <v>2.9138175839999998</v>
      </c>
      <c r="S6055" s="2">
        <v>2.9724969309999998</v>
      </c>
      <c r="T6055" s="1">
        <v>5.0872394989999998</v>
      </c>
      <c r="U6055" s="1">
        <v>3.8575755630000002</v>
      </c>
      <c r="V6055" s="1">
        <v>4.0358494870000001</v>
      </c>
      <c r="W6055" s="1">
        <v>4.1516817189999999</v>
      </c>
      <c r="X6055" s="1">
        <v>3.55320517</v>
      </c>
      <c r="Y6055" s="1">
        <v>4.4016352559999996</v>
      </c>
      <c r="Z6055" s="1">
        <v>3.4999720559999998</v>
      </c>
      <c r="AA6055" s="1">
        <v>3.32594703</v>
      </c>
      <c r="AB6055" s="1">
        <v>3.240187433</v>
      </c>
      <c r="AC6055" s="1">
        <v>3.850625011</v>
      </c>
      <c r="AD6055" s="1">
        <v>3.1176757030000002</v>
      </c>
      <c r="AE6055" s="1">
        <v>2.8266342870000001</v>
      </c>
      <c r="AF6055" s="1">
        <v>3.4835556680000002</v>
      </c>
      <c r="AG6055" s="1">
        <v>2.0792943820000001</v>
      </c>
      <c r="AH6055" s="1">
        <v>2.7980969679999999</v>
      </c>
      <c r="AI6055" s="1">
        <v>3.204191856</v>
      </c>
      <c r="AJ6055" s="1">
        <v>2.0387031E-2</v>
      </c>
      <c r="AK6055" s="1">
        <v>4.5844330000000003E-2</v>
      </c>
      <c r="AL6055" s="1">
        <v>-1.2934999220000001</v>
      </c>
      <c r="AM6055" s="1">
        <v>-0.410414422</v>
      </c>
      <c r="AN6055" s="1">
        <v>-0.85195717199999998</v>
      </c>
      <c r="AO6055" s="1"/>
      <c r="AP6055" s="1">
        <f t="shared" si="282"/>
        <v>2.9382550040000002</v>
      </c>
      <c r="AQ6055" s="1">
        <f t="shared" si="283"/>
        <v>3.5320854430000002</v>
      </c>
      <c r="AR6055" s="1">
        <f t="shared" si="284"/>
        <v>0.59383043899999999</v>
      </c>
    </row>
    <row r="6056" spans="1:44" x14ac:dyDescent="0.15">
      <c r="A6056" s="1" t="s">
        <v>12146</v>
      </c>
      <c r="B6056" s="1" t="s">
        <v>62</v>
      </c>
      <c r="C6056" s="1">
        <v>1</v>
      </c>
      <c r="D6056" s="1" t="s">
        <v>12147</v>
      </c>
      <c r="E6056" s="2">
        <v>-3.3219280950000001</v>
      </c>
      <c r="F6056" s="2">
        <v>-3.3219280950000001</v>
      </c>
      <c r="G6056" s="2">
        <v>-3.3219280950000001</v>
      </c>
      <c r="H6056" s="2">
        <v>-3.3219280950000001</v>
      </c>
      <c r="I6056" s="2">
        <v>-3.3219280950000001</v>
      </c>
      <c r="J6056" s="2">
        <v>-3.3219280950000001</v>
      </c>
      <c r="K6056" s="2">
        <v>-3.3219280950000001</v>
      </c>
      <c r="L6056" s="2">
        <v>-3.3219280950000001</v>
      </c>
      <c r="M6056" s="2">
        <v>-3.3219280950000001</v>
      </c>
      <c r="N6056" s="2">
        <v>-3.3219280950000001</v>
      </c>
      <c r="O6056" s="2">
        <v>-3.3219280950000001</v>
      </c>
      <c r="P6056" s="2">
        <v>3.6299630860000001</v>
      </c>
      <c r="Q6056" s="2">
        <v>3.880701964</v>
      </c>
      <c r="R6056" s="2">
        <v>3.2802082229999998</v>
      </c>
      <c r="S6056" s="2">
        <v>4.1076910809999996</v>
      </c>
      <c r="T6056" s="1">
        <v>4.9177262400000004</v>
      </c>
      <c r="U6056" s="1">
        <v>4.5128662070000001</v>
      </c>
      <c r="V6056" s="1">
        <v>4.8644002730000002</v>
      </c>
      <c r="W6056" s="1">
        <v>4.32637231</v>
      </c>
      <c r="X6056" s="1">
        <v>4.499119028</v>
      </c>
      <c r="Y6056" s="1">
        <v>3.7347690089999999</v>
      </c>
      <c r="Z6056" s="1">
        <v>3.7987163580000001</v>
      </c>
      <c r="AA6056" s="1">
        <v>5.498872467</v>
      </c>
      <c r="AB6056" s="1">
        <v>4.4173496439999997</v>
      </c>
      <c r="AC6056" s="1">
        <v>3.932192804</v>
      </c>
      <c r="AD6056" s="1">
        <v>4.6949928639999996</v>
      </c>
      <c r="AE6056" s="1">
        <v>4.071666993</v>
      </c>
      <c r="AF6056" s="1">
        <v>5.0144509859999999</v>
      </c>
      <c r="AG6056" s="1">
        <v>1.261579539</v>
      </c>
      <c r="AH6056" s="1">
        <v>4.9945919879999998</v>
      </c>
      <c r="AI6056" s="1">
        <v>4.3750863950000003</v>
      </c>
      <c r="AJ6056" s="1">
        <v>2.1516882000000001E-2</v>
      </c>
      <c r="AK6056" s="1">
        <v>4.7740948999999998E-2</v>
      </c>
      <c r="AL6056" s="1">
        <v>-1.008797151</v>
      </c>
      <c r="AM6056" s="1">
        <v>-0.476878941</v>
      </c>
      <c r="AN6056" s="1">
        <v>-0.74283804600000003</v>
      </c>
      <c r="AO6056" s="1"/>
      <c r="AP6056" s="1">
        <f t="shared" si="282"/>
        <v>3.7246410884999994</v>
      </c>
      <c r="AQ6056" s="1">
        <f t="shared" si="283"/>
        <v>4.3071720690625002</v>
      </c>
      <c r="AR6056" s="1">
        <f t="shared" si="284"/>
        <v>0.58253098056250074</v>
      </c>
    </row>
    <row r="6057" spans="1:44" x14ac:dyDescent="0.15">
      <c r="A6057" s="1" t="s">
        <v>12148</v>
      </c>
      <c r="B6057" s="1" t="s">
        <v>43</v>
      </c>
      <c r="C6057" s="1">
        <v>1</v>
      </c>
      <c r="D6057" s="1" t="s">
        <v>12149</v>
      </c>
      <c r="E6057" s="2">
        <v>1.7941266380000001</v>
      </c>
      <c r="F6057" s="2">
        <v>0.47125198200000001</v>
      </c>
      <c r="G6057" s="2">
        <v>1.2070966839999999</v>
      </c>
      <c r="H6057" s="2">
        <v>0.90261592499999999</v>
      </c>
      <c r="I6057" s="2">
        <v>0.75127649900000004</v>
      </c>
      <c r="J6057" s="2">
        <v>0.84603322700000005</v>
      </c>
      <c r="K6057" s="2">
        <v>1.8122446080000001</v>
      </c>
      <c r="L6057" s="2">
        <v>1.5884189360000001</v>
      </c>
      <c r="M6057" s="2">
        <v>1.5404109479999999</v>
      </c>
      <c r="N6057" s="2">
        <v>-0.28152221700000002</v>
      </c>
      <c r="O6057" s="2">
        <v>2.0130309980000001</v>
      </c>
      <c r="P6057" s="2">
        <v>1.4388943169999999</v>
      </c>
      <c r="Q6057" s="2">
        <v>1.715617435</v>
      </c>
      <c r="R6057" s="2">
        <v>1.4303856859999999</v>
      </c>
      <c r="S6057" s="2">
        <v>1.533221245</v>
      </c>
      <c r="T6057" s="1">
        <v>3.2749834340000001</v>
      </c>
      <c r="U6057" s="1">
        <v>2.259833537</v>
      </c>
      <c r="V6057" s="1">
        <v>2.1567158150000001</v>
      </c>
      <c r="W6057" s="1">
        <v>2.2838425529999999</v>
      </c>
      <c r="X6057" s="1">
        <v>2.4052022989999999</v>
      </c>
      <c r="Y6057" s="1">
        <v>1.5916902369999999</v>
      </c>
      <c r="Z6057" s="1">
        <v>2.197346955</v>
      </c>
      <c r="AA6057" s="1">
        <v>2.064935261</v>
      </c>
      <c r="AB6057" s="1">
        <v>1.7446424110000001</v>
      </c>
      <c r="AC6057" s="1">
        <v>1.9856424260000001</v>
      </c>
      <c r="AD6057" s="1">
        <v>1.9107235339999999</v>
      </c>
      <c r="AE6057" s="1">
        <v>2.134980783</v>
      </c>
      <c r="AF6057" s="1">
        <v>2.008201986</v>
      </c>
      <c r="AG6057" s="1">
        <v>1.909002949</v>
      </c>
      <c r="AH6057" s="1">
        <v>2.1018747370000002</v>
      </c>
      <c r="AI6057" s="1">
        <v>1.6106954200000001</v>
      </c>
      <c r="AJ6057" s="1">
        <v>4.9446099999999997E-4</v>
      </c>
      <c r="AK6057" s="1">
        <v>2.4118149999999999E-3</v>
      </c>
      <c r="AL6057" s="1">
        <v>-1.004102807</v>
      </c>
      <c r="AM6057" s="1">
        <v>-0.46653044799999999</v>
      </c>
      <c r="AN6057" s="1">
        <v>-0.73531662799999997</v>
      </c>
      <c r="AO6057" s="1"/>
      <c r="AP6057" s="1">
        <f t="shared" si="282"/>
        <v>1.5295296707499999</v>
      </c>
      <c r="AQ6057" s="1">
        <f t="shared" si="283"/>
        <v>2.1025196460624995</v>
      </c>
      <c r="AR6057" s="1">
        <f t="shared" si="284"/>
        <v>0.57298997531249962</v>
      </c>
    </row>
    <row r="6058" spans="1:44" x14ac:dyDescent="0.15">
      <c r="A6058" s="1" t="s">
        <v>12150</v>
      </c>
      <c r="B6058" s="1" t="s">
        <v>43</v>
      </c>
      <c r="C6058" s="1">
        <v>1</v>
      </c>
      <c r="D6058" s="1" t="s">
        <v>12151</v>
      </c>
      <c r="E6058" s="2">
        <v>2.784895991</v>
      </c>
      <c r="F6058" s="2">
        <v>2.4362227220000001</v>
      </c>
      <c r="G6058" s="2">
        <v>2.5946807609999998</v>
      </c>
      <c r="H6058" s="2">
        <v>2.0813540110000002</v>
      </c>
      <c r="I6058" s="2">
        <v>2.2039360669999999</v>
      </c>
      <c r="J6058" s="2">
        <v>2.027360958</v>
      </c>
      <c r="K6058" s="2">
        <v>2.8668249499999998</v>
      </c>
      <c r="L6058" s="2">
        <v>2.696380773</v>
      </c>
      <c r="M6058" s="2">
        <v>2.593669813</v>
      </c>
      <c r="N6058" s="2">
        <v>0.75797325299999996</v>
      </c>
      <c r="O6058" s="2">
        <v>2.6985816979999999</v>
      </c>
      <c r="P6058" s="2">
        <v>3.1674593450000001</v>
      </c>
      <c r="Q6058" s="2">
        <v>3.2989916410000002</v>
      </c>
      <c r="R6058" s="2">
        <v>2.9829367520000001</v>
      </c>
      <c r="S6058" s="2">
        <v>2.950647902</v>
      </c>
      <c r="T6058" s="1">
        <v>4.5056061600000001</v>
      </c>
      <c r="U6058" s="1">
        <v>4.1345526660000003</v>
      </c>
      <c r="V6058" s="1">
        <v>3.7925849779999998</v>
      </c>
      <c r="W6058" s="1">
        <v>4.1626127669999997</v>
      </c>
      <c r="X6058" s="1">
        <v>3.7990198039999998</v>
      </c>
      <c r="Y6058" s="1">
        <v>3.4653815350000001</v>
      </c>
      <c r="Z6058" s="1">
        <v>3.4248595509999999</v>
      </c>
      <c r="AA6058" s="1">
        <v>3.6903303329999999</v>
      </c>
      <c r="AB6058" s="1">
        <v>3.6549013800000001</v>
      </c>
      <c r="AC6058" s="1">
        <v>3.3823740849999999</v>
      </c>
      <c r="AD6058" s="1">
        <v>3.2912065309999998</v>
      </c>
      <c r="AE6058" s="1">
        <v>3.5691204079999999</v>
      </c>
      <c r="AF6058" s="1">
        <v>3.126260915</v>
      </c>
      <c r="AG6058" s="1">
        <v>5.2775017399999999</v>
      </c>
      <c r="AH6058" s="1">
        <v>2.5675799700000002</v>
      </c>
      <c r="AI6058" s="1">
        <v>2.9042854340000002</v>
      </c>
      <c r="AJ6058" s="1">
        <v>3.407003E-3</v>
      </c>
      <c r="AK6058" s="1">
        <v>1.0916185E-2</v>
      </c>
      <c r="AL6058" s="1">
        <v>-1.066722503</v>
      </c>
      <c r="AM6058" s="1">
        <v>-0.462716817</v>
      </c>
      <c r="AN6058" s="1">
        <v>-0.76471966000000002</v>
      </c>
      <c r="AO6058" s="1"/>
      <c r="AP6058" s="1">
        <f t="shared" si="282"/>
        <v>3.1000089100000001</v>
      </c>
      <c r="AQ6058" s="1">
        <f t="shared" si="283"/>
        <v>3.6717611410625</v>
      </c>
      <c r="AR6058" s="1">
        <f t="shared" si="284"/>
        <v>0.57175223106249984</v>
      </c>
    </row>
    <row r="6059" spans="1:44" x14ac:dyDescent="0.15">
      <c r="A6059" s="1" t="s">
        <v>12152</v>
      </c>
      <c r="B6059" s="1" t="s">
        <v>43</v>
      </c>
      <c r="C6059" s="1">
        <v>1</v>
      </c>
      <c r="D6059" s="1" t="s">
        <v>12153</v>
      </c>
      <c r="E6059" s="2">
        <v>1.1643156059999999</v>
      </c>
      <c r="F6059" s="2">
        <v>-0.46606087899999998</v>
      </c>
      <c r="G6059" s="2">
        <v>1.000860793</v>
      </c>
      <c r="H6059" s="2">
        <v>0.47712744800000001</v>
      </c>
      <c r="I6059" s="2">
        <v>1.0408684690000001</v>
      </c>
      <c r="J6059" s="2">
        <v>-0.35411467899999999</v>
      </c>
      <c r="K6059" s="2">
        <v>0.95823907100000005</v>
      </c>
      <c r="L6059" s="2">
        <v>1.315687729</v>
      </c>
      <c r="M6059" s="2">
        <v>0.95551520999999995</v>
      </c>
      <c r="N6059" s="2">
        <v>-0.96912171599999997</v>
      </c>
      <c r="O6059" s="2">
        <v>0.29093629700000001</v>
      </c>
      <c r="P6059" s="2">
        <v>9.9638739000000004E-2</v>
      </c>
      <c r="Q6059" s="2">
        <v>0.35226079500000002</v>
      </c>
      <c r="R6059" s="2">
        <v>8.0744699999999998E-4</v>
      </c>
      <c r="S6059" s="2">
        <v>-0.19621364499999999</v>
      </c>
      <c r="T6059" s="1">
        <v>1.9414193639999999</v>
      </c>
      <c r="U6059" s="1">
        <v>1.2180738310000001</v>
      </c>
      <c r="V6059" s="1">
        <v>0.136499641</v>
      </c>
      <c r="W6059" s="1">
        <v>-0.24691798100000001</v>
      </c>
      <c r="X6059" s="1">
        <v>0.22825406100000001</v>
      </c>
      <c r="Y6059" s="1">
        <v>0.58601694100000001</v>
      </c>
      <c r="Z6059" s="1">
        <v>0.84228095599999997</v>
      </c>
      <c r="AA6059" s="1">
        <v>0.66469650400000002</v>
      </c>
      <c r="AB6059" s="1">
        <v>0.52271743199999998</v>
      </c>
      <c r="AC6059" s="1">
        <v>0.57180840899999996</v>
      </c>
      <c r="AD6059" s="1">
        <v>0.31930839700000002</v>
      </c>
      <c r="AE6059" s="1">
        <v>-0.26127938699999997</v>
      </c>
      <c r="AF6059" s="1">
        <v>0.86453267899999997</v>
      </c>
      <c r="AG6059" s="1">
        <v>0.99302682799999997</v>
      </c>
      <c r="AH6059" s="1">
        <v>0.64488488700000002</v>
      </c>
      <c r="AI6059" s="1">
        <v>0.84426364399999998</v>
      </c>
      <c r="AJ6059" s="1">
        <v>1.5892731E-2</v>
      </c>
      <c r="AK6059" s="1">
        <v>3.7439606E-2</v>
      </c>
      <c r="AL6059" s="1">
        <v>-1.0463794129999999</v>
      </c>
      <c r="AM6059" s="1">
        <v>-0.44153769500000001</v>
      </c>
      <c r="AN6059" s="1">
        <v>-0.74395855399999999</v>
      </c>
      <c r="AO6059" s="1"/>
      <c r="AP6059" s="1">
        <f t="shared" si="282"/>
        <v>6.4123334000000018E-2</v>
      </c>
      <c r="AQ6059" s="1">
        <f t="shared" si="283"/>
        <v>0.61684913787499995</v>
      </c>
      <c r="AR6059" s="1">
        <f t="shared" si="284"/>
        <v>0.55272580387499992</v>
      </c>
    </row>
    <row r="6060" spans="1:44" x14ac:dyDescent="0.15">
      <c r="A6060" s="1" t="s">
        <v>12154</v>
      </c>
      <c r="B6060" s="1" t="s">
        <v>43</v>
      </c>
      <c r="C6060" s="1">
        <v>1</v>
      </c>
      <c r="D6060" s="1" t="s">
        <v>12155</v>
      </c>
      <c r="E6060" s="2">
        <v>4.3257655909999997</v>
      </c>
      <c r="F6060" s="2">
        <v>3.458459983</v>
      </c>
      <c r="G6060" s="2">
        <v>4.6201697849999999</v>
      </c>
      <c r="H6060" s="2">
        <v>3.8331047090000001</v>
      </c>
      <c r="I6060" s="2">
        <v>3.5362280739999998</v>
      </c>
      <c r="J6060" s="2">
        <v>3.4803426609999999</v>
      </c>
      <c r="K6060" s="2">
        <v>4.4715341149999999</v>
      </c>
      <c r="L6060" s="2">
        <v>4.3461809740000001</v>
      </c>
      <c r="M6060" s="2">
        <v>4.3495873999999999</v>
      </c>
      <c r="N6060" s="2">
        <v>1.5235784610000001</v>
      </c>
      <c r="O6060" s="2">
        <v>4.5458657589999998</v>
      </c>
      <c r="P6060" s="2">
        <v>4.4808792129999997</v>
      </c>
      <c r="Q6060" s="2">
        <v>4.3297937930000003</v>
      </c>
      <c r="R6060" s="2">
        <v>4.7695684680000001</v>
      </c>
      <c r="S6060" s="2">
        <v>4.1748590720000003</v>
      </c>
      <c r="T6060" s="1">
        <v>5.6521130079999997</v>
      </c>
      <c r="U6060" s="1">
        <v>5.2861497489999998</v>
      </c>
      <c r="V6060" s="1">
        <v>5.4643118980000001</v>
      </c>
      <c r="W6060" s="1">
        <v>4.6719926320000003</v>
      </c>
      <c r="X6060" s="1">
        <v>5.0534663560000004</v>
      </c>
      <c r="Y6060" s="1">
        <v>5.0375754749999997</v>
      </c>
      <c r="Z6060" s="1">
        <v>5.0701022440000001</v>
      </c>
      <c r="AA6060" s="1">
        <v>4.3941169919999998</v>
      </c>
      <c r="AB6060" s="1">
        <v>4.9578591059999999</v>
      </c>
      <c r="AC6060" s="1">
        <v>4.3756893650000004</v>
      </c>
      <c r="AD6060" s="1">
        <v>5.2221497169999997</v>
      </c>
      <c r="AE6060" s="1">
        <v>5.3593516819999998</v>
      </c>
      <c r="AF6060" s="1">
        <v>4.8612033390000002</v>
      </c>
      <c r="AG6060" s="1">
        <v>5.1623315249999999</v>
      </c>
      <c r="AH6060" s="1">
        <v>4.4691384269999999</v>
      </c>
      <c r="AI6060" s="1">
        <v>4.6859634899999998</v>
      </c>
      <c r="AJ6060" s="1">
        <v>1.2842355E-2</v>
      </c>
      <c r="AK6060" s="1">
        <v>3.1547614000000002E-2</v>
      </c>
      <c r="AL6060" s="1">
        <v>-1.042784441</v>
      </c>
      <c r="AM6060" s="1">
        <v>-0.43206642899999997</v>
      </c>
      <c r="AN6060" s="1">
        <v>-0.73742543500000002</v>
      </c>
      <c r="AO6060" s="1"/>
      <c r="AP6060" s="1">
        <f t="shared" si="282"/>
        <v>4.4387751365000003</v>
      </c>
      <c r="AQ6060" s="1">
        <f t="shared" si="283"/>
        <v>4.9827196878125006</v>
      </c>
      <c r="AR6060" s="1">
        <f t="shared" si="284"/>
        <v>0.5439445513125003</v>
      </c>
    </row>
    <row r="6061" spans="1:44" x14ac:dyDescent="0.15">
      <c r="A6061" s="1" t="s">
        <v>12156</v>
      </c>
      <c r="B6061" s="1" t="s">
        <v>43</v>
      </c>
      <c r="C6061" s="1">
        <v>1</v>
      </c>
      <c r="D6061" s="1" t="s">
        <v>12157</v>
      </c>
      <c r="E6061" s="2">
        <v>3.9647082280000001</v>
      </c>
      <c r="F6061" s="2">
        <v>3.3075038640000001</v>
      </c>
      <c r="G6061" s="2">
        <v>4.4600313739999997</v>
      </c>
      <c r="H6061" s="2">
        <v>3.5636578659999998</v>
      </c>
      <c r="I6061" s="2">
        <v>3.6695063659999998</v>
      </c>
      <c r="J6061" s="2">
        <v>3.0028405619999998</v>
      </c>
      <c r="K6061" s="2">
        <v>4.44954772</v>
      </c>
      <c r="L6061" s="2">
        <v>3.8974288640000001</v>
      </c>
      <c r="M6061" s="2">
        <v>4.18315416</v>
      </c>
      <c r="N6061" s="2">
        <v>2.328324872</v>
      </c>
      <c r="O6061" s="2">
        <v>4.4266287999999996</v>
      </c>
      <c r="P6061" s="2">
        <v>3.5009329020000002</v>
      </c>
      <c r="Q6061" s="2">
        <v>3.4555295799999999</v>
      </c>
      <c r="R6061" s="2">
        <v>3.0584213830000002</v>
      </c>
      <c r="S6061" s="2">
        <v>3.4033207679999999</v>
      </c>
      <c r="T6061" s="1">
        <v>5.0519799130000003</v>
      </c>
      <c r="U6061" s="1">
        <v>3.9593455030000002</v>
      </c>
      <c r="V6061" s="1">
        <v>4.2350615180000002</v>
      </c>
      <c r="W6061" s="1">
        <v>3.7247629529999999</v>
      </c>
      <c r="X6061" s="1">
        <v>4.8691246509999999</v>
      </c>
      <c r="Y6061" s="1">
        <v>3.8995551110000002</v>
      </c>
      <c r="Z6061" s="1">
        <v>4.2095103549999999</v>
      </c>
      <c r="AA6061" s="1">
        <v>4.4800491329999996</v>
      </c>
      <c r="AB6061" s="1">
        <v>3.8561635860000001</v>
      </c>
      <c r="AC6061" s="1">
        <v>4.0821304960000004</v>
      </c>
      <c r="AD6061" s="1">
        <v>3.581811611</v>
      </c>
      <c r="AE6061" s="1">
        <v>3.399351056</v>
      </c>
      <c r="AF6061" s="1">
        <v>3.8253019300000002</v>
      </c>
      <c r="AG6061" s="1">
        <v>2.443632408</v>
      </c>
      <c r="AH6061" s="1">
        <v>3.3284130099999998</v>
      </c>
      <c r="AI6061" s="1">
        <v>3.3616913309999998</v>
      </c>
      <c r="AJ6061" s="1">
        <v>1.5548777999999999E-2</v>
      </c>
      <c r="AK6061" s="1">
        <v>3.6769902E-2</v>
      </c>
      <c r="AL6061" s="1">
        <v>-1.109705068</v>
      </c>
      <c r="AM6061" s="1">
        <v>-0.41941019800000001</v>
      </c>
      <c r="AN6061" s="1">
        <v>-0.76455763300000001</v>
      </c>
      <c r="AO6061" s="1"/>
      <c r="AP6061" s="1">
        <f t="shared" si="282"/>
        <v>3.3545511582500001</v>
      </c>
      <c r="AQ6061" s="1">
        <f t="shared" si="283"/>
        <v>3.8942427853125001</v>
      </c>
      <c r="AR6061" s="1">
        <f t="shared" si="284"/>
        <v>0.53969162706250007</v>
      </c>
    </row>
    <row r="6062" spans="1:44" x14ac:dyDescent="0.15">
      <c r="A6062" s="1" t="s">
        <v>12158</v>
      </c>
      <c r="B6062" s="1" t="s">
        <v>43</v>
      </c>
      <c r="C6062" s="1">
        <v>1</v>
      </c>
      <c r="D6062" s="1" t="s">
        <v>12159</v>
      </c>
      <c r="E6062" s="2">
        <v>2.1760138339999999</v>
      </c>
      <c r="F6062" s="2">
        <v>1.06611024</v>
      </c>
      <c r="G6062" s="2">
        <v>1.913820584</v>
      </c>
      <c r="H6062" s="2">
        <v>1.964408283</v>
      </c>
      <c r="I6062" s="2">
        <v>2.1768533329999999</v>
      </c>
      <c r="J6062" s="2">
        <v>2.0578078199999998</v>
      </c>
      <c r="K6062" s="2">
        <v>2.4980739110000001</v>
      </c>
      <c r="L6062" s="2">
        <v>2.4447368200000001</v>
      </c>
      <c r="M6062" s="2">
        <v>2.0065612229999998</v>
      </c>
      <c r="N6062" s="2">
        <v>1.48085917</v>
      </c>
      <c r="O6062" s="2">
        <v>1.8408495620000001</v>
      </c>
      <c r="P6062" s="2">
        <v>0.69834711000000005</v>
      </c>
      <c r="Q6062" s="2">
        <v>1.106587446</v>
      </c>
      <c r="R6062" s="2">
        <v>0.73622969000000005</v>
      </c>
      <c r="S6062" s="2">
        <v>1.1158575369999999</v>
      </c>
      <c r="T6062" s="1">
        <v>2.8454055490000001</v>
      </c>
      <c r="U6062" s="1">
        <v>1.7513608009999999</v>
      </c>
      <c r="V6062" s="1">
        <v>1.950148132</v>
      </c>
      <c r="W6062" s="1">
        <v>1.448619605</v>
      </c>
      <c r="X6062" s="1">
        <v>1.3682640829999999</v>
      </c>
      <c r="Y6062" s="1">
        <v>0.79222230800000004</v>
      </c>
      <c r="Z6062" s="1">
        <v>1.537392152</v>
      </c>
      <c r="AA6062" s="1">
        <v>1.087080775</v>
      </c>
      <c r="AB6062" s="1">
        <v>1.5841714819999999</v>
      </c>
      <c r="AC6062" s="1">
        <v>0.71285958000000005</v>
      </c>
      <c r="AD6062" s="1">
        <v>1.206994227</v>
      </c>
      <c r="AE6062" s="1">
        <v>1.874048693</v>
      </c>
      <c r="AF6062" s="1">
        <v>1.287776789</v>
      </c>
      <c r="AG6062" s="1">
        <v>1.2978992199999999</v>
      </c>
      <c r="AH6062" s="1">
        <v>0.97455822400000003</v>
      </c>
      <c r="AI6062" s="1">
        <v>1.5200093699999999</v>
      </c>
      <c r="AJ6062" s="1">
        <v>1.3585318000000001E-2</v>
      </c>
      <c r="AK6062" s="1">
        <v>3.2997784000000002E-2</v>
      </c>
      <c r="AL6062" s="1">
        <v>-1.1960799360000001</v>
      </c>
      <c r="AM6062" s="1">
        <v>-0.369736593</v>
      </c>
      <c r="AN6062" s="1">
        <v>-0.78290826499999999</v>
      </c>
      <c r="AO6062" s="1"/>
      <c r="AP6062" s="1">
        <f t="shared" si="282"/>
        <v>0.91425544575000006</v>
      </c>
      <c r="AQ6062" s="1">
        <f t="shared" si="283"/>
        <v>1.4524256868750001</v>
      </c>
      <c r="AR6062" s="1">
        <f t="shared" si="284"/>
        <v>0.538170241125</v>
      </c>
    </row>
    <row r="6063" spans="1:44" x14ac:dyDescent="0.15">
      <c r="A6063" s="1" t="s">
        <v>12160</v>
      </c>
      <c r="B6063" s="1" t="s">
        <v>43</v>
      </c>
      <c r="C6063" s="1">
        <v>1</v>
      </c>
      <c r="D6063" s="1" t="s">
        <v>12161</v>
      </c>
      <c r="E6063" s="2">
        <v>2.0520544510000001</v>
      </c>
      <c r="F6063" s="2">
        <v>0.18966617199999999</v>
      </c>
      <c r="G6063" s="2">
        <v>0.32025969700000001</v>
      </c>
      <c r="H6063" s="2">
        <v>-0.27624719199999997</v>
      </c>
      <c r="I6063" s="2">
        <v>1.0983830130000001</v>
      </c>
      <c r="J6063" s="2">
        <v>0.98245441300000003</v>
      </c>
      <c r="K6063" s="2">
        <v>1.390510946</v>
      </c>
      <c r="L6063" s="2">
        <v>0.91454638200000005</v>
      </c>
      <c r="M6063" s="2">
        <v>1.1897552419999999</v>
      </c>
      <c r="N6063" s="2">
        <v>-0.89309290699999999</v>
      </c>
      <c r="O6063" s="2">
        <v>1.5148818639999999</v>
      </c>
      <c r="P6063" s="2">
        <v>0.41616061999999998</v>
      </c>
      <c r="Q6063" s="2">
        <v>0.87868157199999997</v>
      </c>
      <c r="R6063" s="2">
        <v>0.50510864799999999</v>
      </c>
      <c r="S6063" s="2">
        <v>-2.8490868999999999E-2</v>
      </c>
      <c r="T6063" s="1">
        <v>2.0926262539999998</v>
      </c>
      <c r="U6063" s="1">
        <v>1.2795695460000001</v>
      </c>
      <c r="V6063" s="1">
        <v>1.095965144</v>
      </c>
      <c r="W6063" s="1">
        <v>0.96092135999999995</v>
      </c>
      <c r="X6063" s="1">
        <v>1.715863932</v>
      </c>
      <c r="Y6063" s="1">
        <v>0.39628343900000002</v>
      </c>
      <c r="Z6063" s="1">
        <v>0.76062454599999996</v>
      </c>
      <c r="AA6063" s="1">
        <v>0.77571230099999999</v>
      </c>
      <c r="AB6063" s="1">
        <v>0.61904543499999998</v>
      </c>
      <c r="AC6063" s="1">
        <v>1.2375236169999999</v>
      </c>
      <c r="AD6063" s="1">
        <v>0.88248775800000001</v>
      </c>
      <c r="AE6063" s="1">
        <v>1.1943485220000001</v>
      </c>
      <c r="AF6063" s="1">
        <v>0.78712823300000001</v>
      </c>
      <c r="AG6063" s="1">
        <v>0.32525346399999999</v>
      </c>
      <c r="AH6063" s="1">
        <v>1.2630429000000001</v>
      </c>
      <c r="AI6063" s="1">
        <v>-8.8591661000000002E-2</v>
      </c>
      <c r="AJ6063" s="1">
        <v>1.5623087000000001E-2</v>
      </c>
      <c r="AK6063" s="1">
        <v>3.6923866999999999E-2</v>
      </c>
      <c r="AL6063" s="1">
        <v>-1.037620531</v>
      </c>
      <c r="AM6063" s="1">
        <v>-0.39018453400000003</v>
      </c>
      <c r="AN6063" s="1">
        <v>-0.71390253199999998</v>
      </c>
      <c r="AO6063" s="1"/>
      <c r="AP6063" s="1">
        <f t="shared" si="282"/>
        <v>0.44286499274999996</v>
      </c>
      <c r="AQ6063" s="1">
        <f t="shared" si="283"/>
        <v>0.95611279937499993</v>
      </c>
      <c r="AR6063" s="1">
        <f t="shared" si="284"/>
        <v>0.51324780662499991</v>
      </c>
    </row>
    <row r="6064" spans="1:44" x14ac:dyDescent="0.15">
      <c r="A6064" s="1" t="s">
        <v>12162</v>
      </c>
      <c r="B6064" s="1" t="s">
        <v>43</v>
      </c>
      <c r="C6064" s="1">
        <v>1</v>
      </c>
      <c r="D6064" s="1" t="s">
        <v>12163</v>
      </c>
      <c r="E6064" s="2">
        <v>4.0771597049999997</v>
      </c>
      <c r="F6064" s="2">
        <v>3.7841409170000002</v>
      </c>
      <c r="G6064" s="2">
        <v>4.1227760770000002</v>
      </c>
      <c r="H6064" s="2">
        <v>4.1618577009999997</v>
      </c>
      <c r="I6064" s="2">
        <v>3.6774103390000001</v>
      </c>
      <c r="J6064" s="2">
        <v>4.1502844000000003</v>
      </c>
      <c r="K6064" s="2">
        <v>5.3295313450000004</v>
      </c>
      <c r="L6064" s="2">
        <v>3.6973922340000001</v>
      </c>
      <c r="M6064" s="2">
        <v>4.1713937889999997</v>
      </c>
      <c r="N6064" s="2">
        <v>4.8537921979999998</v>
      </c>
      <c r="O6064" s="2">
        <v>4.9723246889999997</v>
      </c>
      <c r="P6064" s="2">
        <v>6.7035027410000003</v>
      </c>
      <c r="Q6064" s="2">
        <v>6.2748052640000003</v>
      </c>
      <c r="R6064" s="2">
        <v>5.7010480860000001</v>
      </c>
      <c r="S6064" s="2">
        <v>6.017049836</v>
      </c>
      <c r="T6064" s="1">
        <v>7.606476443</v>
      </c>
      <c r="U6064" s="1">
        <v>6.8468626129999999</v>
      </c>
      <c r="V6064" s="1">
        <v>7.205101998</v>
      </c>
      <c r="W6064" s="1">
        <v>7.076036158</v>
      </c>
      <c r="X6064" s="1">
        <v>8.0496939100000002</v>
      </c>
      <c r="Y6064" s="1">
        <v>6.7188492340000003</v>
      </c>
      <c r="Z6064" s="1">
        <v>6.7707726680000002</v>
      </c>
      <c r="AA6064" s="1">
        <v>5.8763896200000003</v>
      </c>
      <c r="AB6064" s="1">
        <v>6.9534528709999996</v>
      </c>
      <c r="AC6064" s="1">
        <v>6.8995560830000002</v>
      </c>
      <c r="AD6064" s="1">
        <v>5.8487019690000004</v>
      </c>
      <c r="AE6064" s="1">
        <v>6.3587988620000004</v>
      </c>
      <c r="AF6064" s="1">
        <v>6.0646142139999997</v>
      </c>
      <c r="AG6064" s="1">
        <v>6.9354663800000003</v>
      </c>
      <c r="AH6064" s="1">
        <v>5.5924582279999999</v>
      </c>
      <c r="AI6064" s="1">
        <v>5.8931496299999999</v>
      </c>
      <c r="AJ6064" s="1">
        <v>4.207148E-3</v>
      </c>
      <c r="AK6064" s="1">
        <v>1.2874695E-2</v>
      </c>
      <c r="AL6064" s="1">
        <v>-1.2218459559999999</v>
      </c>
      <c r="AM6064" s="1">
        <v>-0.36727850499999998</v>
      </c>
      <c r="AN6064" s="1">
        <v>-0.79456223100000001</v>
      </c>
      <c r="AO6064" s="1"/>
      <c r="AP6064" s="1">
        <f t="shared" si="282"/>
        <v>6.1741014817500002</v>
      </c>
      <c r="AQ6064" s="1">
        <f t="shared" si="283"/>
        <v>6.6685238050624998</v>
      </c>
      <c r="AR6064" s="1">
        <f t="shared" si="284"/>
        <v>0.49442232331249958</v>
      </c>
    </row>
    <row r="6065" spans="1:44" x14ac:dyDescent="0.15">
      <c r="A6065" s="1" t="s">
        <v>12164</v>
      </c>
      <c r="B6065" s="1" t="s">
        <v>62</v>
      </c>
      <c r="C6065" s="1">
        <v>1</v>
      </c>
      <c r="D6065" s="1" t="s">
        <v>12165</v>
      </c>
      <c r="E6065" s="2">
        <v>1.2035908719999999</v>
      </c>
      <c r="F6065" s="2">
        <v>1.0185526250000001</v>
      </c>
      <c r="G6065" s="2">
        <v>1.3674843480000001</v>
      </c>
      <c r="H6065" s="2">
        <v>1.293219621</v>
      </c>
      <c r="I6065" s="2">
        <v>0.72739682000000006</v>
      </c>
      <c r="J6065" s="2">
        <v>0.79400860399999995</v>
      </c>
      <c r="K6065" s="2">
        <v>0.97599748399999997</v>
      </c>
      <c r="L6065" s="2">
        <v>1.954506694</v>
      </c>
      <c r="M6065" s="2">
        <v>1.391329174</v>
      </c>
      <c r="N6065" s="2">
        <v>-0.98342786800000004</v>
      </c>
      <c r="O6065" s="2">
        <v>1.681233932</v>
      </c>
      <c r="P6065" s="2">
        <v>2.2786489539999999</v>
      </c>
      <c r="Q6065" s="2">
        <v>2.104848482</v>
      </c>
      <c r="R6065" s="2">
        <v>1.6159039420000001</v>
      </c>
      <c r="S6065" s="2">
        <v>1.672530903</v>
      </c>
      <c r="T6065" s="1">
        <v>3.7496052099999999</v>
      </c>
      <c r="U6065" s="1">
        <v>2.633074986</v>
      </c>
      <c r="V6065" s="1">
        <v>2.8879172639999999</v>
      </c>
      <c r="W6065" s="1">
        <v>2.828302264</v>
      </c>
      <c r="X6065" s="1">
        <v>2.4018538330000001</v>
      </c>
      <c r="Y6065" s="1">
        <v>2.5073244450000001</v>
      </c>
      <c r="Z6065" s="1">
        <v>2.7239653060000002</v>
      </c>
      <c r="AA6065" s="1">
        <v>1.840381029</v>
      </c>
      <c r="AB6065" s="1">
        <v>1.6325422629999999</v>
      </c>
      <c r="AC6065" s="1">
        <v>2.8858636</v>
      </c>
      <c r="AD6065" s="1">
        <v>2.0831830359999999</v>
      </c>
      <c r="AE6065" s="1">
        <v>2.4760145630000001</v>
      </c>
      <c r="AF6065" s="1">
        <v>1.5185154160000001</v>
      </c>
      <c r="AG6065" s="1">
        <v>2.3696102630000002</v>
      </c>
      <c r="AH6065" s="1">
        <v>1.8314453850000001</v>
      </c>
      <c r="AI6065" s="1">
        <v>2.012471991</v>
      </c>
      <c r="AJ6065" s="1">
        <v>2.1661355E-2</v>
      </c>
      <c r="AK6065" s="1">
        <v>4.7998654000000002E-2</v>
      </c>
      <c r="AL6065" s="1">
        <v>-1.2924380449999999</v>
      </c>
      <c r="AM6065" s="1">
        <v>-0.32136103700000002</v>
      </c>
      <c r="AN6065" s="1">
        <v>-0.80689954100000005</v>
      </c>
      <c r="AO6065" s="1"/>
      <c r="AP6065" s="1">
        <f t="shared" si="282"/>
        <v>1.91798307025</v>
      </c>
      <c r="AQ6065" s="1">
        <f t="shared" si="283"/>
        <v>2.3988794283749999</v>
      </c>
      <c r="AR6065" s="1">
        <f t="shared" si="284"/>
        <v>0.48089635812499987</v>
      </c>
    </row>
    <row r="6066" spans="1:44" x14ac:dyDescent="0.15">
      <c r="A6066" s="1" t="s">
        <v>12166</v>
      </c>
      <c r="B6066" s="1" t="s">
        <v>62</v>
      </c>
      <c r="C6066" s="1">
        <v>1</v>
      </c>
      <c r="D6066" s="1" t="s">
        <v>12167</v>
      </c>
      <c r="E6066" s="2">
        <v>5.4920666870000003</v>
      </c>
      <c r="F6066" s="2">
        <v>5.2758386579999996</v>
      </c>
      <c r="G6066" s="2">
        <v>5.1783290439999998</v>
      </c>
      <c r="H6066" s="2">
        <v>5.0321517589999996</v>
      </c>
      <c r="I6066" s="2">
        <v>4.4150668910000004</v>
      </c>
      <c r="J6066" s="2">
        <v>4.5151492549999999</v>
      </c>
      <c r="K6066" s="2">
        <v>5.8224379730000004</v>
      </c>
      <c r="L6066" s="2">
        <v>5.5453204940000003</v>
      </c>
      <c r="M6066" s="2">
        <v>5.6299948630000003</v>
      </c>
      <c r="N6066" s="2">
        <v>3.8395383789999999</v>
      </c>
      <c r="O6066" s="2">
        <v>5.3732630620000004</v>
      </c>
      <c r="P6066" s="2">
        <v>4.2712869659999999</v>
      </c>
      <c r="Q6066" s="2">
        <v>4.8436457070000003</v>
      </c>
      <c r="R6066" s="2">
        <v>4.2363134560000004</v>
      </c>
      <c r="S6066" s="2">
        <v>4.136087989</v>
      </c>
      <c r="T6066" s="1">
        <v>5.8059413610000004</v>
      </c>
      <c r="U6066" s="1">
        <v>5.2196474080000002</v>
      </c>
      <c r="V6066" s="1">
        <v>5.3207518819999997</v>
      </c>
      <c r="W6066" s="1">
        <v>4.4244153050000001</v>
      </c>
      <c r="X6066" s="1">
        <v>5.0935563220000004</v>
      </c>
      <c r="Y6066" s="1">
        <v>4.9181992299999999</v>
      </c>
      <c r="Z6066" s="1">
        <v>5.2222664859999997</v>
      </c>
      <c r="AA6066" s="1">
        <v>5.7884114960000002</v>
      </c>
      <c r="AB6066" s="1">
        <v>4.6797334509999997</v>
      </c>
      <c r="AC6066" s="1">
        <v>4.3962174039999997</v>
      </c>
      <c r="AD6066" s="1">
        <v>4.6133957810000004</v>
      </c>
      <c r="AE6066" s="1">
        <v>5.0422748789999998</v>
      </c>
      <c r="AF6066" s="1">
        <v>4.6566764149999997</v>
      </c>
      <c r="AG6066" s="1">
        <v>3.0795777539999998</v>
      </c>
      <c r="AH6066" s="1">
        <v>4.5999755679999996</v>
      </c>
      <c r="AI6066" s="1">
        <v>4.6532455380000002</v>
      </c>
      <c r="AJ6066" s="1">
        <v>6.8218590000000004E-3</v>
      </c>
      <c r="AK6066" s="1">
        <v>1.8820038000000001E-2</v>
      </c>
      <c r="AL6066" s="1">
        <v>-1.043431166</v>
      </c>
      <c r="AM6066" s="1">
        <v>-0.33339305699999999</v>
      </c>
      <c r="AN6066" s="1">
        <v>-0.68841211199999996</v>
      </c>
      <c r="AO6066" s="1"/>
      <c r="AP6066" s="1">
        <f t="shared" si="282"/>
        <v>4.3718335294999999</v>
      </c>
      <c r="AQ6066" s="1">
        <f t="shared" si="283"/>
        <v>4.8446428924999996</v>
      </c>
      <c r="AR6066" s="1">
        <f t="shared" si="284"/>
        <v>0.47280936299999965</v>
      </c>
    </row>
    <row r="6067" spans="1:44" x14ac:dyDescent="0.15">
      <c r="A6067" s="1" t="s">
        <v>12168</v>
      </c>
      <c r="B6067" s="1" t="s">
        <v>85</v>
      </c>
      <c r="C6067" s="1">
        <v>1</v>
      </c>
      <c r="D6067" s="1" t="s">
        <v>12169</v>
      </c>
      <c r="E6067" s="2">
        <v>5.2073334339999997</v>
      </c>
      <c r="F6067" s="2">
        <v>5.349713865</v>
      </c>
      <c r="G6067" s="2">
        <v>5.2635033370000004</v>
      </c>
      <c r="H6067" s="2">
        <v>5.0768053399999999</v>
      </c>
      <c r="I6067" s="2">
        <v>4.8347222859999999</v>
      </c>
      <c r="J6067" s="2">
        <v>5.3085509740000001</v>
      </c>
      <c r="K6067" s="2">
        <v>4.8846464870000004</v>
      </c>
      <c r="L6067" s="2">
        <v>4.9331618800000001</v>
      </c>
      <c r="M6067" s="2">
        <v>5.1997157569999999</v>
      </c>
      <c r="N6067" s="2">
        <v>6.887793072</v>
      </c>
      <c r="O6067" s="2">
        <v>5.1150544680000003</v>
      </c>
      <c r="P6067" s="2">
        <v>3.8409772609999999</v>
      </c>
      <c r="Q6067" s="2">
        <v>4.1292289100000001</v>
      </c>
      <c r="R6067" s="2">
        <v>3.806657129</v>
      </c>
      <c r="S6067" s="2">
        <v>4.1245955780000001</v>
      </c>
      <c r="T6067" s="1">
        <v>5.3848127369999998</v>
      </c>
      <c r="U6067" s="1">
        <v>4.7383967719999998</v>
      </c>
      <c r="V6067" s="1">
        <v>5.283273125</v>
      </c>
      <c r="W6067" s="1">
        <v>4.2592411339999998</v>
      </c>
      <c r="X6067" s="1">
        <v>5.1012823899999997</v>
      </c>
      <c r="Y6067" s="1">
        <v>4.015797439</v>
      </c>
      <c r="Z6067" s="1">
        <v>4.6531842650000002</v>
      </c>
      <c r="AA6067" s="1">
        <v>4.3514997610000004</v>
      </c>
      <c r="AB6067" s="1">
        <v>5.0037025110000002</v>
      </c>
      <c r="AC6067" s="1">
        <v>5.018219566</v>
      </c>
      <c r="AD6067" s="1">
        <v>4.699806164</v>
      </c>
      <c r="AE6067" s="1">
        <v>4.1611967920000001</v>
      </c>
      <c r="AF6067" s="1">
        <v>4.3347447350000001</v>
      </c>
      <c r="AG6067" s="1">
        <v>1.5927868789999999</v>
      </c>
      <c r="AH6067" s="1">
        <v>4.4944881199999998</v>
      </c>
      <c r="AI6067" s="1">
        <v>3.8227619609999999</v>
      </c>
      <c r="AJ6067" s="1">
        <v>1.4831909000000001E-2</v>
      </c>
      <c r="AK6067" s="1">
        <v>3.5329068999999998E-2</v>
      </c>
      <c r="AL6067" s="1">
        <v>-1.1153336730000001</v>
      </c>
      <c r="AM6067" s="1">
        <v>-0.29453618199999998</v>
      </c>
      <c r="AN6067" s="1">
        <v>-0.70493492700000004</v>
      </c>
      <c r="AO6067" s="1"/>
      <c r="AP6067" s="1">
        <f t="shared" si="282"/>
        <v>3.9753647194999999</v>
      </c>
      <c r="AQ6067" s="1">
        <f t="shared" si="283"/>
        <v>4.4321996469374998</v>
      </c>
      <c r="AR6067" s="1">
        <f t="shared" si="284"/>
        <v>0.45683492743749987</v>
      </c>
    </row>
    <row r="6068" spans="1:44" x14ac:dyDescent="0.15">
      <c r="A6068" s="1" t="s">
        <v>12170</v>
      </c>
      <c r="B6068" s="1" t="s">
        <v>43</v>
      </c>
      <c r="C6068" s="1">
        <v>1</v>
      </c>
      <c r="D6068" s="1" t="s">
        <v>12171</v>
      </c>
      <c r="E6068" s="2">
        <v>6.5805731280000002</v>
      </c>
      <c r="F6068" s="2">
        <v>6.3396740899999999</v>
      </c>
      <c r="G6068" s="2">
        <v>6.4757084349999996</v>
      </c>
      <c r="H6068" s="2">
        <v>6.1321688600000002</v>
      </c>
      <c r="I6068" s="2">
        <v>7.1216175799999997</v>
      </c>
      <c r="J6068" s="2">
        <v>6.6279236749999999</v>
      </c>
      <c r="K6068" s="2">
        <v>6.5737673489999997</v>
      </c>
      <c r="L6068" s="2">
        <v>6.9298733400000003</v>
      </c>
      <c r="M6068" s="2">
        <v>6.6112129670000002</v>
      </c>
      <c r="N6068" s="2">
        <v>5.900662981</v>
      </c>
      <c r="O6068" s="2">
        <v>6.7483942729999997</v>
      </c>
      <c r="P6068" s="2">
        <v>3.7630350209999999</v>
      </c>
      <c r="Q6068" s="2">
        <v>3.890505428</v>
      </c>
      <c r="R6068" s="2">
        <v>3.331236256</v>
      </c>
      <c r="S6068" s="2">
        <v>3.841633925</v>
      </c>
      <c r="T6068" s="1">
        <v>5.0594854399999996</v>
      </c>
      <c r="U6068" s="1">
        <v>4.3938582650000004</v>
      </c>
      <c r="V6068" s="1">
        <v>4.8606800479999999</v>
      </c>
      <c r="W6068" s="1">
        <v>3.9709878930000002</v>
      </c>
      <c r="X6068" s="1">
        <v>3.756194335</v>
      </c>
      <c r="Y6068" s="1">
        <v>3.8914499220000001</v>
      </c>
      <c r="Z6068" s="1">
        <v>3.779523336</v>
      </c>
      <c r="AA6068" s="1">
        <v>3.9404072060000002</v>
      </c>
      <c r="AB6068" s="1">
        <v>4.1798939539999997</v>
      </c>
      <c r="AC6068" s="1">
        <v>4.1974071909999999</v>
      </c>
      <c r="AD6068" s="1">
        <v>4.1502702280000001</v>
      </c>
      <c r="AE6068" s="1">
        <v>4.2649494990000001</v>
      </c>
      <c r="AF6068" s="1">
        <v>3.8421455099999999</v>
      </c>
      <c r="AG6068" s="1">
        <v>2.5959931690000002</v>
      </c>
      <c r="AH6068" s="1">
        <v>3.806249115</v>
      </c>
      <c r="AI6068" s="1">
        <v>4.0577378150000003</v>
      </c>
      <c r="AJ6068" s="1">
        <v>4.9204060000000004E-3</v>
      </c>
      <c r="AK6068" s="1">
        <v>1.4564260000000001E-2</v>
      </c>
      <c r="AL6068" s="1">
        <v>-1.0835493810000001</v>
      </c>
      <c r="AM6068" s="1">
        <v>-0.17287497099999999</v>
      </c>
      <c r="AN6068" s="1">
        <v>-0.62821217600000001</v>
      </c>
      <c r="AO6068" s="1"/>
      <c r="AP6068" s="1">
        <f t="shared" si="282"/>
        <v>3.7066026575</v>
      </c>
      <c r="AQ6068" s="1">
        <f t="shared" si="283"/>
        <v>4.0467020578749997</v>
      </c>
      <c r="AR6068" s="1">
        <f t="shared" si="284"/>
        <v>0.34009940037499975</v>
      </c>
    </row>
    <row r="6069" spans="1:44" x14ac:dyDescent="0.15">
      <c r="A6069" s="1" t="s">
        <v>12172</v>
      </c>
      <c r="B6069" s="1" t="s">
        <v>43</v>
      </c>
      <c r="C6069" s="1">
        <v>1</v>
      </c>
      <c r="D6069" s="1" t="s">
        <v>12173</v>
      </c>
      <c r="E6069" s="2">
        <v>1.8071170400000001</v>
      </c>
      <c r="F6069" s="2">
        <v>1.124428948</v>
      </c>
      <c r="G6069" s="2">
        <v>2.546076658</v>
      </c>
      <c r="H6069" s="2">
        <v>2.0411842629999999</v>
      </c>
      <c r="I6069" s="2">
        <v>1.6324836199999999</v>
      </c>
      <c r="J6069" s="2">
        <v>1.2053632670000001</v>
      </c>
      <c r="K6069" s="2">
        <v>2.3871975230000002</v>
      </c>
      <c r="L6069" s="2">
        <v>2.4275853239999998</v>
      </c>
      <c r="M6069" s="2">
        <v>2.4471290749999999</v>
      </c>
      <c r="N6069" s="2">
        <v>0.98429248599999997</v>
      </c>
      <c r="O6069" s="2">
        <v>2.5659524079999998</v>
      </c>
      <c r="P6069" s="2">
        <v>3.9903672719999999</v>
      </c>
      <c r="Q6069" s="2">
        <v>4.0486546480000003</v>
      </c>
      <c r="R6069" s="2">
        <v>4.8409904319999999</v>
      </c>
      <c r="S6069" s="2">
        <v>3.9435200469999998</v>
      </c>
      <c r="T6069" s="1">
        <v>2.9411003060000001</v>
      </c>
      <c r="U6069" s="1">
        <v>3.4420137679999998</v>
      </c>
      <c r="V6069" s="1">
        <v>2.6743547009999999</v>
      </c>
      <c r="W6069" s="1">
        <v>2.8621475470000002</v>
      </c>
      <c r="X6069" s="1">
        <v>5.8000649050000002</v>
      </c>
      <c r="Y6069" s="1">
        <v>4.2462145109999998</v>
      </c>
      <c r="Z6069" s="1">
        <v>2.898200777</v>
      </c>
      <c r="AA6069" s="1">
        <v>2.8475440019999998</v>
      </c>
      <c r="AB6069" s="1">
        <v>4.0446679569999997</v>
      </c>
      <c r="AC6069" s="1">
        <v>3.2529021889999998</v>
      </c>
      <c r="AD6069" s="1">
        <v>3.0257171550000002</v>
      </c>
      <c r="AE6069" s="1">
        <v>4.8446885340000003</v>
      </c>
      <c r="AF6069" s="1">
        <v>3.716989367</v>
      </c>
      <c r="AG6069" s="1">
        <v>5.9106348500000001</v>
      </c>
      <c r="AH6069" s="1">
        <v>2.9943746660000001</v>
      </c>
      <c r="AI6069" s="1">
        <v>3.3696745259999998</v>
      </c>
      <c r="AJ6069" s="1">
        <v>1.1004195E-2</v>
      </c>
      <c r="AK6069" s="1">
        <v>2.7763065999999999E-2</v>
      </c>
      <c r="AL6069" s="1">
        <v>1.2585654509999999</v>
      </c>
      <c r="AM6069" s="1">
        <v>0.37405071600000001</v>
      </c>
      <c r="AN6069" s="1">
        <v>0.81630808300000002</v>
      </c>
      <c r="AO6069" s="1"/>
      <c r="AP6069" s="1">
        <f t="shared" si="282"/>
        <v>4.2058830997500003</v>
      </c>
      <c r="AQ6069" s="1">
        <f t="shared" si="283"/>
        <v>3.6794556100624995</v>
      </c>
      <c r="AR6069" s="1">
        <f t="shared" si="284"/>
        <v>-0.52642748968750075</v>
      </c>
    </row>
    <row r="6070" spans="1:44" x14ac:dyDescent="0.15">
      <c r="A6070" s="1" t="s">
        <v>12174</v>
      </c>
      <c r="B6070" s="1" t="s">
        <v>43</v>
      </c>
      <c r="C6070" s="1">
        <v>1</v>
      </c>
      <c r="D6070" s="1" t="s">
        <v>12175</v>
      </c>
      <c r="E6070" s="2">
        <v>7.9041255000000005E-2</v>
      </c>
      <c r="F6070" s="2">
        <v>0.64427725800000002</v>
      </c>
      <c r="G6070" s="2">
        <v>-0.78433359000000002</v>
      </c>
      <c r="H6070" s="2">
        <v>1.0095188180000001</v>
      </c>
      <c r="I6070" s="2">
        <v>0.45008665799999997</v>
      </c>
      <c r="J6070" s="2">
        <v>-0.28576373599999999</v>
      </c>
      <c r="K6070" s="2">
        <v>6.9983450000000003E-2</v>
      </c>
      <c r="L6070" s="2">
        <v>-0.20377536900000001</v>
      </c>
      <c r="M6070" s="2">
        <v>-0.22940400499999999</v>
      </c>
      <c r="N6070" s="2">
        <v>-0.88805619300000005</v>
      </c>
      <c r="O6070" s="2">
        <v>8.8601122000000004E-2</v>
      </c>
      <c r="P6070" s="2">
        <v>4.7509563669999997</v>
      </c>
      <c r="Q6070" s="2">
        <v>5.013774154</v>
      </c>
      <c r="R6070" s="2">
        <v>4.9363991150000004</v>
      </c>
      <c r="S6070" s="2">
        <v>5.2804502529999997</v>
      </c>
      <c r="T6070" s="1">
        <v>4.3722246059999996</v>
      </c>
      <c r="U6070" s="1">
        <v>4.4699959580000002</v>
      </c>
      <c r="V6070" s="1">
        <v>3.1026607789999998</v>
      </c>
      <c r="W6070" s="1">
        <v>4.7275102039999997</v>
      </c>
      <c r="X6070" s="1">
        <v>4.0692497379999999</v>
      </c>
      <c r="Y6070" s="1">
        <v>4.7152486480000002</v>
      </c>
      <c r="Z6070" s="1">
        <v>3.8196308050000001</v>
      </c>
      <c r="AA6070" s="1">
        <v>4.6038888179999997</v>
      </c>
      <c r="AB6070" s="1">
        <v>4.5743223080000002</v>
      </c>
      <c r="AC6070" s="1">
        <v>4.6928824579999997</v>
      </c>
      <c r="AD6070" s="1">
        <v>4.4423502419999998</v>
      </c>
      <c r="AE6070" s="1">
        <v>4.2794948000000002</v>
      </c>
      <c r="AF6070" s="1">
        <v>4.7569270789999996</v>
      </c>
      <c r="AG6070" s="1">
        <v>5.0178685769999998</v>
      </c>
      <c r="AH6070" s="1">
        <v>4.3201019360000004</v>
      </c>
      <c r="AI6070" s="1">
        <v>4.9003922170000003</v>
      </c>
      <c r="AJ6070" s="1">
        <v>1.6262820000000001E-2</v>
      </c>
      <c r="AK6070" s="1">
        <v>3.8147934000000001E-2</v>
      </c>
      <c r="AL6070" s="1">
        <v>1.095247393</v>
      </c>
      <c r="AM6070" s="1">
        <v>0.463097447</v>
      </c>
      <c r="AN6070" s="1">
        <v>0.77917241999999998</v>
      </c>
      <c r="AO6070" s="1"/>
      <c r="AP6070" s="1">
        <f t="shared" si="282"/>
        <v>4.9953949722500006</v>
      </c>
      <c r="AQ6070" s="1">
        <f t="shared" si="283"/>
        <v>4.4290468233125004</v>
      </c>
      <c r="AR6070" s="1">
        <f t="shared" si="284"/>
        <v>-0.56634814893750018</v>
      </c>
    </row>
    <row r="6071" spans="1:44" x14ac:dyDescent="0.15">
      <c r="A6071" s="1" t="s">
        <v>12176</v>
      </c>
      <c r="B6071" s="1" t="s">
        <v>85</v>
      </c>
      <c r="C6071" s="1">
        <v>1</v>
      </c>
      <c r="D6071" s="1" t="s">
        <v>12177</v>
      </c>
      <c r="E6071" s="2">
        <v>-1.4084600119999999</v>
      </c>
      <c r="F6071" s="2">
        <v>9.4330631999999998E-2</v>
      </c>
      <c r="G6071" s="2">
        <v>-0.87561480300000005</v>
      </c>
      <c r="H6071" s="2">
        <v>-1.6854941569999999</v>
      </c>
      <c r="I6071" s="2">
        <v>-9.3281718999999999E-2</v>
      </c>
      <c r="J6071" s="2">
        <v>-1.0445917899999999</v>
      </c>
      <c r="K6071" s="2">
        <v>-3.0085906999999999E-2</v>
      </c>
      <c r="L6071" s="2">
        <v>-0.52947036199999997</v>
      </c>
      <c r="M6071" s="2">
        <v>-3.3219280950000001</v>
      </c>
      <c r="N6071" s="2">
        <v>-0.71392776700000005</v>
      </c>
      <c r="O6071" s="2">
        <v>-0.94864599699999996</v>
      </c>
      <c r="P6071" s="2">
        <v>0.671029875</v>
      </c>
      <c r="Q6071" s="2">
        <v>0.92332007000000005</v>
      </c>
      <c r="R6071" s="2">
        <v>1.975863886</v>
      </c>
      <c r="S6071" s="2">
        <v>1.027937272</v>
      </c>
      <c r="T6071" s="1">
        <v>0.14241264000000001</v>
      </c>
      <c r="U6071" s="1">
        <v>0.69770777399999995</v>
      </c>
      <c r="V6071" s="1">
        <v>-6.3911543000000001E-2</v>
      </c>
      <c r="W6071" s="1">
        <v>0.494451258</v>
      </c>
      <c r="X6071" s="1">
        <v>1.707911358</v>
      </c>
      <c r="Y6071" s="1">
        <v>0.54719079400000004</v>
      </c>
      <c r="Z6071" s="1">
        <v>0.31077227099999999</v>
      </c>
      <c r="AA6071" s="1">
        <v>-2.2019112E-2</v>
      </c>
      <c r="AB6071" s="1">
        <v>0.53205314500000001</v>
      </c>
      <c r="AC6071" s="1">
        <v>0.95813616400000001</v>
      </c>
      <c r="AD6071" s="1">
        <v>-0.36668966400000003</v>
      </c>
      <c r="AE6071" s="1">
        <v>0.71202451099999997</v>
      </c>
      <c r="AF6071" s="1">
        <v>0.165319566</v>
      </c>
      <c r="AG6071" s="1">
        <v>0.46911449100000002</v>
      </c>
      <c r="AH6071" s="1">
        <v>0.27972109000000001</v>
      </c>
      <c r="AI6071" s="1">
        <v>0.44810216800000002</v>
      </c>
      <c r="AJ6071" s="1">
        <v>1.2861694E-2</v>
      </c>
      <c r="AK6071" s="1">
        <v>3.1583450999999998E-2</v>
      </c>
      <c r="AL6071" s="1">
        <v>1.0503041200000001</v>
      </c>
      <c r="AM6071" s="1">
        <v>0.66983869600000001</v>
      </c>
      <c r="AN6071" s="1">
        <v>0.86007140800000004</v>
      </c>
      <c r="AO6071" s="1"/>
      <c r="AP6071" s="1">
        <f t="shared" si="282"/>
        <v>1.14953777575</v>
      </c>
      <c r="AQ6071" s="1">
        <f t="shared" si="283"/>
        <v>0.4382685569375</v>
      </c>
      <c r="AR6071" s="1">
        <f t="shared" si="284"/>
        <v>-0.71126921881250005</v>
      </c>
    </row>
    <row r="6072" spans="1:44" x14ac:dyDescent="0.15">
      <c r="A6072" s="1" t="s">
        <v>12178</v>
      </c>
      <c r="B6072" s="1" t="s">
        <v>43</v>
      </c>
      <c r="C6072" s="1">
        <v>1</v>
      </c>
      <c r="D6072" s="1" t="s">
        <v>12179</v>
      </c>
      <c r="E6072" s="2">
        <v>1.97907447</v>
      </c>
      <c r="F6072" s="2">
        <v>2.0221038020000002</v>
      </c>
      <c r="G6072" s="2">
        <v>2.4767651609999999</v>
      </c>
      <c r="H6072" s="2">
        <v>2.294459233</v>
      </c>
      <c r="I6072" s="2">
        <v>1.623631209</v>
      </c>
      <c r="J6072" s="2">
        <v>1.446703171</v>
      </c>
      <c r="K6072" s="2">
        <v>2.5524150959999998</v>
      </c>
      <c r="L6072" s="2">
        <v>1.775817905</v>
      </c>
      <c r="M6072" s="2">
        <v>2.2233914399999999</v>
      </c>
      <c r="N6072" s="2">
        <v>0.67542231200000002</v>
      </c>
      <c r="O6072" s="2">
        <v>2.4811375579999999</v>
      </c>
      <c r="P6072" s="2">
        <v>4.6278150289999997</v>
      </c>
      <c r="Q6072" s="2">
        <v>4.1127037959999999</v>
      </c>
      <c r="R6072" s="2">
        <v>5.1557228449999997</v>
      </c>
      <c r="S6072" s="2">
        <v>4.219995935</v>
      </c>
      <c r="T6072" s="1">
        <v>3.1432040680000002</v>
      </c>
      <c r="U6072" s="1">
        <v>4.0282316749999998</v>
      </c>
      <c r="V6072" s="1">
        <v>3.2317319850000001</v>
      </c>
      <c r="W6072" s="1">
        <v>3.8717314909999998</v>
      </c>
      <c r="X6072" s="1">
        <v>4.7524764629999998</v>
      </c>
      <c r="Y6072" s="1">
        <v>4.7256490500000004</v>
      </c>
      <c r="Z6072" s="1">
        <v>3.1764875379999999</v>
      </c>
      <c r="AA6072" s="1">
        <v>3.8862447740000001</v>
      </c>
      <c r="AB6072" s="1">
        <v>4.4296515230000004</v>
      </c>
      <c r="AC6072" s="1">
        <v>3.930782829</v>
      </c>
      <c r="AD6072" s="1">
        <v>3.341637714</v>
      </c>
      <c r="AE6072" s="1">
        <v>3.708714278</v>
      </c>
      <c r="AF6072" s="1">
        <v>3.6355770810000001</v>
      </c>
      <c r="AG6072" s="1">
        <v>4.9268594859999997</v>
      </c>
      <c r="AH6072" s="1">
        <v>3.0305595799999998</v>
      </c>
      <c r="AI6072" s="1">
        <v>3.059242018</v>
      </c>
      <c r="AJ6072" s="1">
        <v>1.5305259999999999E-3</v>
      </c>
      <c r="AK6072" s="1">
        <v>5.8199970000000004E-3</v>
      </c>
      <c r="AL6072" s="1">
        <v>1.0284182829999999</v>
      </c>
      <c r="AM6072" s="1">
        <v>0.64631987599999996</v>
      </c>
      <c r="AN6072" s="1">
        <v>0.83736907999999999</v>
      </c>
      <c r="AO6072" s="1"/>
      <c r="AP6072" s="1">
        <f t="shared" si="282"/>
        <v>4.5290594012499996</v>
      </c>
      <c r="AQ6072" s="1">
        <f t="shared" si="283"/>
        <v>3.8049238470625002</v>
      </c>
      <c r="AR6072" s="1">
        <f t="shared" si="284"/>
        <v>-0.72413555418749942</v>
      </c>
    </row>
    <row r="6073" spans="1:44" x14ac:dyDescent="0.15">
      <c r="A6073" s="1" t="s">
        <v>12180</v>
      </c>
      <c r="B6073" s="1" t="s">
        <v>43</v>
      </c>
      <c r="C6073" s="1">
        <v>1</v>
      </c>
      <c r="D6073" s="1" t="s">
        <v>12181</v>
      </c>
      <c r="E6073" s="2">
        <v>4.1001963310000002</v>
      </c>
      <c r="F6073" s="2">
        <v>5.8218110909999998</v>
      </c>
      <c r="G6073" s="2">
        <v>4.9271890809999999</v>
      </c>
      <c r="H6073" s="2">
        <v>4.4965874259999996</v>
      </c>
      <c r="I6073" s="2">
        <v>5.1867158</v>
      </c>
      <c r="J6073" s="2">
        <v>4.8726082320000002</v>
      </c>
      <c r="K6073" s="2">
        <v>5.0225807380000003</v>
      </c>
      <c r="L6073" s="2">
        <v>2.9298829560000001</v>
      </c>
      <c r="M6073" s="2">
        <v>4.7721083149999997</v>
      </c>
      <c r="N6073" s="2">
        <v>4.5583260350000003</v>
      </c>
      <c r="O6073" s="2">
        <v>4.5320640409999999</v>
      </c>
      <c r="P6073" s="2">
        <v>5.5820913900000004</v>
      </c>
      <c r="Q6073" s="2">
        <v>5.5301296359999998</v>
      </c>
      <c r="R6073" s="2">
        <v>6.0548651360000001</v>
      </c>
      <c r="S6073" s="2">
        <v>5.6016322399999998</v>
      </c>
      <c r="T6073" s="1">
        <v>4.176088247</v>
      </c>
      <c r="U6073" s="1">
        <v>5.506435175</v>
      </c>
      <c r="V6073" s="1">
        <v>4.2825276160000003</v>
      </c>
      <c r="W6073" s="1">
        <v>3.5500330299999998</v>
      </c>
      <c r="X6073" s="1">
        <v>4.7840829500000002</v>
      </c>
      <c r="Y6073" s="1">
        <v>4.8980977120000002</v>
      </c>
      <c r="Z6073" s="1">
        <v>4.7364541259999999</v>
      </c>
      <c r="AA6073" s="1">
        <v>4.5772153180000004</v>
      </c>
      <c r="AB6073" s="1">
        <v>5.2522783119999996</v>
      </c>
      <c r="AC6073" s="1">
        <v>5.7402436850000003</v>
      </c>
      <c r="AD6073" s="1">
        <v>4.7707691790000002</v>
      </c>
      <c r="AE6073" s="1">
        <v>4.7171382289999997</v>
      </c>
      <c r="AF6073" s="1">
        <v>4.1743970910000003</v>
      </c>
      <c r="AG6073" s="1">
        <v>7.1279448030000001</v>
      </c>
      <c r="AH6073" s="1">
        <v>4.7172427499999996</v>
      </c>
      <c r="AI6073" s="1">
        <v>5.8330221209999999</v>
      </c>
      <c r="AJ6073" s="1">
        <v>8.7975099999999997E-3</v>
      </c>
      <c r="AK6073" s="1">
        <v>2.3148506999999999E-2</v>
      </c>
      <c r="AL6073" s="1">
        <v>1.073858658</v>
      </c>
      <c r="AM6073" s="1">
        <v>0.70149349999999999</v>
      </c>
      <c r="AN6073" s="1">
        <v>0.88767607900000001</v>
      </c>
      <c r="AO6073" s="1"/>
      <c r="AP6073" s="1">
        <f t="shared" si="282"/>
        <v>5.6921796005000003</v>
      </c>
      <c r="AQ6073" s="1">
        <f t="shared" si="283"/>
        <v>4.9277481464999999</v>
      </c>
      <c r="AR6073" s="1">
        <f t="shared" si="284"/>
        <v>-0.76443145400000034</v>
      </c>
    </row>
    <row r="6074" spans="1:44" x14ac:dyDescent="0.15">
      <c r="A6074" s="1" t="s">
        <v>12182</v>
      </c>
      <c r="B6074" s="1" t="s">
        <v>43</v>
      </c>
      <c r="C6074" s="1">
        <v>1</v>
      </c>
      <c r="D6074" s="1" t="s">
        <v>12183</v>
      </c>
      <c r="E6074" s="2">
        <v>4.0667798089999998</v>
      </c>
      <c r="F6074" s="2">
        <v>3.943911747</v>
      </c>
      <c r="G6074" s="2">
        <v>4.5502660199999996</v>
      </c>
      <c r="H6074" s="2">
        <v>4.3883526479999997</v>
      </c>
      <c r="I6074" s="2">
        <v>4.0429385460000002</v>
      </c>
      <c r="J6074" s="2">
        <v>4.2589484290000001</v>
      </c>
      <c r="K6074" s="2">
        <v>4.3184204069999996</v>
      </c>
      <c r="L6074" s="2">
        <v>4.1167493200000003</v>
      </c>
      <c r="M6074" s="2">
        <v>4.2250608630000004</v>
      </c>
      <c r="N6074" s="2">
        <v>3.972348679</v>
      </c>
      <c r="O6074" s="2">
        <v>4.343858204</v>
      </c>
      <c r="P6074" s="2">
        <v>3.4420295689999998</v>
      </c>
      <c r="Q6074" s="2">
        <v>3.3912506599999999</v>
      </c>
      <c r="R6074" s="2">
        <v>3.3750867530000002</v>
      </c>
      <c r="S6074" s="2">
        <v>3.0742740180000001</v>
      </c>
      <c r="T6074" s="1">
        <v>2.4175894790000001</v>
      </c>
      <c r="U6074" s="1">
        <v>2.9513884049999999</v>
      </c>
      <c r="V6074" s="1">
        <v>1.4617303989999999</v>
      </c>
      <c r="W6074" s="1">
        <v>2.0047339690000001</v>
      </c>
      <c r="X6074" s="1">
        <v>2.5595916619999999</v>
      </c>
      <c r="Y6074" s="1">
        <v>3.110367165</v>
      </c>
      <c r="Z6074" s="1">
        <v>2.1577300840000002</v>
      </c>
      <c r="AA6074" s="1">
        <v>1.9583552909999999</v>
      </c>
      <c r="AB6074" s="1">
        <v>2.4456804989999998</v>
      </c>
      <c r="AC6074" s="1">
        <v>2.9693570149999999</v>
      </c>
      <c r="AD6074" s="1">
        <v>2.1549725729999998</v>
      </c>
      <c r="AE6074" s="1">
        <v>2.8164910650000001</v>
      </c>
      <c r="AF6074" s="1">
        <v>2.6494968929999998</v>
      </c>
      <c r="AG6074" s="1">
        <v>4.3648826500000002</v>
      </c>
      <c r="AH6074" s="1">
        <v>1.7878471330000001</v>
      </c>
      <c r="AI6074" s="1">
        <v>2.700416889</v>
      </c>
      <c r="AJ6074" s="1">
        <v>2.5565549999999999E-3</v>
      </c>
      <c r="AK6074" s="1">
        <v>8.7110499999999997E-3</v>
      </c>
      <c r="AL6074" s="1">
        <v>1.0033010490000001</v>
      </c>
      <c r="AM6074" s="1">
        <v>0.72989695099999996</v>
      </c>
      <c r="AN6074" s="1">
        <v>0.86659900000000001</v>
      </c>
      <c r="AO6074" s="1"/>
      <c r="AP6074" s="1">
        <f t="shared" si="282"/>
        <v>3.32066025</v>
      </c>
      <c r="AQ6074" s="1">
        <f t="shared" si="283"/>
        <v>2.5319144481875</v>
      </c>
      <c r="AR6074" s="1">
        <f t="shared" si="284"/>
        <v>-0.78874580181249998</v>
      </c>
    </row>
    <row r="6075" spans="1:44" x14ac:dyDescent="0.15">
      <c r="A6075" s="1" t="s">
        <v>12184</v>
      </c>
      <c r="B6075" s="1" t="s">
        <v>85</v>
      </c>
      <c r="C6075" s="1">
        <v>1</v>
      </c>
      <c r="D6075" s="1" t="s">
        <v>12185</v>
      </c>
      <c r="E6075" s="2">
        <v>-1.778020707</v>
      </c>
      <c r="F6075" s="2">
        <v>-3.3219280950000001</v>
      </c>
      <c r="G6075" s="2">
        <v>-1.2929647909999999</v>
      </c>
      <c r="H6075" s="2">
        <v>-1.7627495099999999</v>
      </c>
      <c r="I6075" s="2">
        <v>-2.9191045980000001</v>
      </c>
      <c r="J6075" s="2">
        <v>-2.9478567400000002</v>
      </c>
      <c r="K6075" s="2">
        <v>-1.19021449</v>
      </c>
      <c r="L6075" s="2">
        <v>-0.62762016799999998</v>
      </c>
      <c r="M6075" s="2">
        <v>-1.102541142</v>
      </c>
      <c r="N6075" s="2">
        <v>-3.3219280950000001</v>
      </c>
      <c r="O6075" s="2">
        <v>-0.49180418999999997</v>
      </c>
      <c r="P6075" s="2">
        <v>-0.93277505800000005</v>
      </c>
      <c r="Q6075" s="2">
        <v>-0.887607229</v>
      </c>
      <c r="R6075" s="2">
        <v>-0.26348717399999999</v>
      </c>
      <c r="S6075" s="2">
        <v>-0.52141901700000004</v>
      </c>
      <c r="T6075" s="1">
        <v>-2.4599048290000001</v>
      </c>
      <c r="U6075" s="1">
        <v>-1.6386870689999999</v>
      </c>
      <c r="V6075" s="1">
        <v>-1.2722904779999999</v>
      </c>
      <c r="W6075" s="1">
        <v>-1.1126125609999999</v>
      </c>
      <c r="X6075" s="1">
        <v>-0.99579210399999996</v>
      </c>
      <c r="Y6075" s="1">
        <v>-2.1021532349999998</v>
      </c>
      <c r="Z6075" s="1">
        <v>-1.184621022</v>
      </c>
      <c r="AA6075" s="1">
        <v>3.5554882000000003E-2</v>
      </c>
      <c r="AB6075" s="1">
        <v>-1.0808255550000001</v>
      </c>
      <c r="AC6075" s="1">
        <v>-1.6479742289999999</v>
      </c>
      <c r="AD6075" s="1">
        <v>-1.718425334</v>
      </c>
      <c r="AE6075" s="1">
        <v>-0.69245272300000005</v>
      </c>
      <c r="AF6075" s="1">
        <v>-1.7929525770000001</v>
      </c>
      <c r="AG6075" s="1">
        <v>-2.7221773200000001</v>
      </c>
      <c r="AH6075" s="1">
        <v>-0.58730505399999999</v>
      </c>
      <c r="AI6075" s="1">
        <v>-2.103943616</v>
      </c>
      <c r="AJ6075" s="1">
        <v>5.5532000000000003E-3</v>
      </c>
      <c r="AK6075" s="1">
        <v>1.6024453000000001E-2</v>
      </c>
      <c r="AL6075" s="1">
        <v>1.232789651</v>
      </c>
      <c r="AM6075" s="1">
        <v>0.71065329899999996</v>
      </c>
      <c r="AN6075" s="1">
        <v>0.97172147499999995</v>
      </c>
      <c r="AO6075" s="1"/>
      <c r="AP6075" s="1">
        <f t="shared" si="282"/>
        <v>-0.65132211949999996</v>
      </c>
      <c r="AQ6075" s="1">
        <f t="shared" si="283"/>
        <v>-1.4422851765</v>
      </c>
      <c r="AR6075" s="1">
        <f t="shared" si="284"/>
        <v>-0.79096305700000002</v>
      </c>
    </row>
    <row r="6076" spans="1:44" x14ac:dyDescent="0.15">
      <c r="A6076" s="1" t="s">
        <v>12186</v>
      </c>
      <c r="B6076" s="1" t="s">
        <v>43</v>
      </c>
      <c r="C6076" s="1">
        <v>1</v>
      </c>
      <c r="D6076" s="1" t="s">
        <v>12187</v>
      </c>
      <c r="E6076" s="2">
        <v>-0.33769905099999997</v>
      </c>
      <c r="F6076" s="2">
        <v>0.63769207299999997</v>
      </c>
      <c r="G6076" s="2">
        <v>-1.6108323229999999</v>
      </c>
      <c r="H6076" s="2">
        <v>0.68596291499999995</v>
      </c>
      <c r="I6076" s="2">
        <v>-1.261978955</v>
      </c>
      <c r="J6076" s="2">
        <v>-0.173797283</v>
      </c>
      <c r="K6076" s="2">
        <v>-0.90855692099999996</v>
      </c>
      <c r="L6076" s="2">
        <v>0.105822283</v>
      </c>
      <c r="M6076" s="2">
        <v>-1.065294703</v>
      </c>
      <c r="N6076" s="2">
        <v>0.42687704799999998</v>
      </c>
      <c r="O6076" s="2">
        <v>-0.51165316599999999</v>
      </c>
      <c r="P6076" s="2">
        <v>0.44823113999999997</v>
      </c>
      <c r="Q6076" s="2">
        <v>1.0495619300000001</v>
      </c>
      <c r="R6076" s="2">
        <v>0.32254458699999999</v>
      </c>
      <c r="S6076" s="2">
        <v>0.84834184700000004</v>
      </c>
      <c r="T6076" s="1">
        <v>-0.52131882100000004</v>
      </c>
      <c r="U6076" s="1">
        <v>0.15231375699999999</v>
      </c>
      <c r="V6076" s="1">
        <v>-0.71479141800000001</v>
      </c>
      <c r="W6076" s="1">
        <v>-0.37375441700000001</v>
      </c>
      <c r="X6076" s="1">
        <v>-1.044100692</v>
      </c>
      <c r="Y6076" s="1">
        <v>-6.4726565999999999E-2</v>
      </c>
      <c r="Z6076" s="1">
        <v>-0.53923804600000003</v>
      </c>
      <c r="AA6076" s="1">
        <v>0.27644588799999997</v>
      </c>
      <c r="AB6076" s="1">
        <v>-1.217094087</v>
      </c>
      <c r="AC6076" s="1">
        <v>-4.5790323000000001E-2</v>
      </c>
      <c r="AD6076" s="1">
        <v>0.22417019399999999</v>
      </c>
      <c r="AE6076" s="1">
        <v>0.63323837900000002</v>
      </c>
      <c r="AF6076" s="1">
        <v>1.0057731350000001</v>
      </c>
      <c r="AG6076" s="1">
        <v>-1.693180777</v>
      </c>
      <c r="AH6076" s="1">
        <v>0.53327068399999999</v>
      </c>
      <c r="AI6076" s="1">
        <v>1.129748164</v>
      </c>
      <c r="AJ6076" s="1">
        <v>2.1121454000000001E-2</v>
      </c>
      <c r="AK6076" s="1">
        <v>4.7118566000000001E-2</v>
      </c>
      <c r="AL6076" s="1">
        <v>1.1014149479999999</v>
      </c>
      <c r="AM6076" s="1">
        <v>0.75757283499999994</v>
      </c>
      <c r="AN6076" s="1">
        <v>0.92949389199999999</v>
      </c>
      <c r="AO6076" s="1"/>
      <c r="AP6076" s="1">
        <f t="shared" si="282"/>
        <v>0.667169876</v>
      </c>
      <c r="AQ6076" s="1">
        <f t="shared" si="283"/>
        <v>-0.14118968412500005</v>
      </c>
      <c r="AR6076" s="1">
        <f t="shared" si="284"/>
        <v>-0.80835956012499999</v>
      </c>
    </row>
    <row r="6077" spans="1:44" x14ac:dyDescent="0.15">
      <c r="A6077" s="1" t="s">
        <v>12188</v>
      </c>
      <c r="B6077" s="1" t="s">
        <v>43</v>
      </c>
      <c r="C6077" s="1">
        <v>1</v>
      </c>
      <c r="D6077" s="1" t="s">
        <v>12189</v>
      </c>
      <c r="E6077" s="2">
        <v>2.6503810859999999</v>
      </c>
      <c r="F6077" s="2">
        <v>1.4014022269999999</v>
      </c>
      <c r="G6077" s="2">
        <v>2.6742811180000001</v>
      </c>
      <c r="H6077" s="2">
        <v>2.5648043939999998</v>
      </c>
      <c r="I6077" s="2">
        <v>2.508609093</v>
      </c>
      <c r="J6077" s="2">
        <v>2.1634485689999998</v>
      </c>
      <c r="K6077" s="2">
        <v>2.5779593439999999</v>
      </c>
      <c r="L6077" s="2">
        <v>1.769344509</v>
      </c>
      <c r="M6077" s="2">
        <v>2.5924715040000001</v>
      </c>
      <c r="N6077" s="2">
        <v>1.853687627</v>
      </c>
      <c r="O6077" s="2">
        <v>2.761567694</v>
      </c>
      <c r="P6077" s="2">
        <v>4.8953744810000002</v>
      </c>
      <c r="Q6077" s="2">
        <v>5.2464833180000001</v>
      </c>
      <c r="R6077" s="2">
        <v>4.5881086929999997</v>
      </c>
      <c r="S6077" s="2">
        <v>4.9680078410000004</v>
      </c>
      <c r="T6077" s="1">
        <v>4.1204436519999996</v>
      </c>
      <c r="U6077" s="1">
        <v>3.4955522779999999</v>
      </c>
      <c r="V6077" s="1">
        <v>3.8375926969999998</v>
      </c>
      <c r="W6077" s="1">
        <v>4.3098600229999997</v>
      </c>
      <c r="X6077" s="1">
        <v>4.9364605130000001</v>
      </c>
      <c r="Y6077" s="1">
        <v>3.9703687900000002</v>
      </c>
      <c r="Z6077" s="1">
        <v>3.7467101509999998</v>
      </c>
      <c r="AA6077" s="1">
        <v>4.2428848400000003</v>
      </c>
      <c r="AB6077" s="1">
        <v>4.1972092410000004</v>
      </c>
      <c r="AC6077" s="1">
        <v>4.2072910569999999</v>
      </c>
      <c r="AD6077" s="1">
        <v>3.9114119760000001</v>
      </c>
      <c r="AE6077" s="1">
        <v>4.7807370899999997</v>
      </c>
      <c r="AF6077" s="1">
        <v>4.2025434800000001</v>
      </c>
      <c r="AG6077" s="1">
        <v>4.6563563200000004</v>
      </c>
      <c r="AH6077" s="1">
        <v>3.2590160049999999</v>
      </c>
      <c r="AI6077" s="1">
        <v>3.8482387400000002</v>
      </c>
      <c r="AJ6077" s="3">
        <v>5.4399999999999996E-6</v>
      </c>
      <c r="AK6077" s="3">
        <v>7.6500000000000003E-5</v>
      </c>
      <c r="AL6077" s="1">
        <v>1.1163370749999999</v>
      </c>
      <c r="AM6077" s="1">
        <v>0.74994833500000002</v>
      </c>
      <c r="AN6077" s="1">
        <v>0.93314270499999996</v>
      </c>
      <c r="AO6077" s="1"/>
      <c r="AP6077" s="1">
        <f t="shared" si="282"/>
        <v>4.9244935832499994</v>
      </c>
      <c r="AQ6077" s="1">
        <f t="shared" si="283"/>
        <v>4.1076673033125006</v>
      </c>
      <c r="AR6077" s="1">
        <f t="shared" si="284"/>
        <v>-0.81682627993749879</v>
      </c>
    </row>
    <row r="6078" spans="1:44" x14ac:dyDescent="0.15">
      <c r="A6078" s="1" t="s">
        <v>12190</v>
      </c>
      <c r="B6078" s="1" t="s">
        <v>43</v>
      </c>
      <c r="C6078" s="1">
        <v>1</v>
      </c>
      <c r="D6078" s="1" t="s">
        <v>12191</v>
      </c>
      <c r="E6078" s="2">
        <v>3.03951847</v>
      </c>
      <c r="F6078" s="2">
        <v>2.0159590519999999</v>
      </c>
      <c r="G6078" s="2">
        <v>2.771696801</v>
      </c>
      <c r="H6078" s="2">
        <v>2.0795848549999998</v>
      </c>
      <c r="I6078" s="2">
        <v>2.7662609759999999</v>
      </c>
      <c r="J6078" s="2">
        <v>2.5558666900000002</v>
      </c>
      <c r="K6078" s="2">
        <v>3.1071594999999999</v>
      </c>
      <c r="L6078" s="2">
        <v>2.6238043769999999</v>
      </c>
      <c r="M6078" s="2">
        <v>2.8086269019999999</v>
      </c>
      <c r="N6078" s="2">
        <v>1.7107240509999999</v>
      </c>
      <c r="O6078" s="2">
        <v>2.9299150639999998</v>
      </c>
      <c r="P6078" s="2">
        <v>1.870418117</v>
      </c>
      <c r="Q6078" s="2">
        <v>2.641988193</v>
      </c>
      <c r="R6078" s="2">
        <v>2.1855731189999998</v>
      </c>
      <c r="S6078" s="2">
        <v>1.8911173219999999</v>
      </c>
      <c r="T6078" s="1">
        <v>2.1902940310000001</v>
      </c>
      <c r="U6078" s="1">
        <v>2.2917291340000001</v>
      </c>
      <c r="V6078" s="1">
        <v>1.893608701</v>
      </c>
      <c r="W6078" s="1">
        <v>-0.47220695099999999</v>
      </c>
      <c r="X6078" s="1">
        <v>1.7848367650000001</v>
      </c>
      <c r="Y6078" s="1">
        <v>1.7009299040000001</v>
      </c>
      <c r="Z6078" s="1">
        <v>1.0013300409999999</v>
      </c>
      <c r="AA6078" s="1">
        <v>1.4936840849999999</v>
      </c>
      <c r="AB6078" s="1">
        <v>1.6027125609999999</v>
      </c>
      <c r="AC6078" s="1">
        <v>0.77060587300000005</v>
      </c>
      <c r="AD6078" s="1">
        <v>0.892533303</v>
      </c>
      <c r="AE6078" s="1">
        <v>1.2721527100000001</v>
      </c>
      <c r="AF6078" s="1">
        <v>1.189301164</v>
      </c>
      <c r="AG6078" s="1">
        <v>0.95428065500000003</v>
      </c>
      <c r="AH6078" s="1">
        <v>1.178429036</v>
      </c>
      <c r="AI6078" s="1">
        <v>1.533167508</v>
      </c>
      <c r="AJ6078" s="1">
        <v>1.2351621E-2</v>
      </c>
      <c r="AK6078" s="1">
        <v>3.0537411E-2</v>
      </c>
      <c r="AL6078" s="1">
        <v>0.11434892300000001</v>
      </c>
      <c r="AM6078" s="1">
        <v>1.000985214</v>
      </c>
      <c r="AN6078" s="1">
        <v>0.55766706899999996</v>
      </c>
      <c r="AO6078" s="1"/>
      <c r="AP6078" s="1">
        <f t="shared" si="282"/>
        <v>2.1472741877499999</v>
      </c>
      <c r="AQ6078" s="1">
        <f t="shared" si="283"/>
        <v>1.3298367825000001</v>
      </c>
      <c r="AR6078" s="1">
        <f t="shared" si="284"/>
        <v>-0.81743740524999975</v>
      </c>
    </row>
    <row r="6079" spans="1:44" x14ac:dyDescent="0.15">
      <c r="A6079" s="1" t="s">
        <v>12192</v>
      </c>
      <c r="B6079" s="1" t="s">
        <v>43</v>
      </c>
      <c r="C6079" s="1">
        <v>1</v>
      </c>
      <c r="D6079" s="1" t="s">
        <v>12193</v>
      </c>
      <c r="E6079" s="2">
        <v>-1.3683005429999999</v>
      </c>
      <c r="F6079" s="2">
        <v>-1.902611976</v>
      </c>
      <c r="G6079" s="2">
        <v>-1.594828752</v>
      </c>
      <c r="H6079" s="2">
        <v>-1.1046931</v>
      </c>
      <c r="I6079" s="2">
        <v>-3.3219280950000001</v>
      </c>
      <c r="J6079" s="2">
        <v>-2.7918921710000002</v>
      </c>
      <c r="K6079" s="2">
        <v>-0.98322859699999998</v>
      </c>
      <c r="L6079" s="2">
        <v>-0.97031906099999998</v>
      </c>
      <c r="M6079" s="2">
        <v>-1.417943476</v>
      </c>
      <c r="N6079" s="2">
        <v>-2.4096059689999998</v>
      </c>
      <c r="O6079" s="2">
        <v>-1.3604624519999999</v>
      </c>
      <c r="P6079" s="2">
        <v>3.5705323729999998</v>
      </c>
      <c r="Q6079" s="2">
        <v>3.9054681750000002</v>
      </c>
      <c r="R6079" s="2">
        <v>4.4276963240000002</v>
      </c>
      <c r="S6079" s="2">
        <v>3.6650683659999999</v>
      </c>
      <c r="T6079" s="1">
        <v>2.9338569319999999</v>
      </c>
      <c r="U6079" s="1">
        <v>3.1410284609999999</v>
      </c>
      <c r="V6079" s="1">
        <v>2.608892682</v>
      </c>
      <c r="W6079" s="1">
        <v>3.0546469799999998</v>
      </c>
      <c r="X6079" s="1">
        <v>2.8970685010000001</v>
      </c>
      <c r="Y6079" s="1">
        <v>2.7512069320000001</v>
      </c>
      <c r="Z6079" s="1">
        <v>2.5939317200000001</v>
      </c>
      <c r="AA6079" s="1">
        <v>2.8074446640000001</v>
      </c>
      <c r="AB6079" s="1">
        <v>2.8666203810000002</v>
      </c>
      <c r="AC6079" s="1">
        <v>2.929630221</v>
      </c>
      <c r="AD6079" s="1">
        <v>2.8881121319999998</v>
      </c>
      <c r="AE6079" s="1">
        <v>3.4177340869999999</v>
      </c>
      <c r="AF6079" s="1">
        <v>4.7409485980000001</v>
      </c>
      <c r="AG6079" s="1">
        <v>2.8033640860000002</v>
      </c>
      <c r="AH6079" s="1">
        <v>3.1555413209999998</v>
      </c>
      <c r="AI6079" s="1">
        <v>3.5455669620000001</v>
      </c>
      <c r="AJ6079" s="1">
        <v>1.072838E-3</v>
      </c>
      <c r="AK6079" s="1">
        <v>4.408197E-3</v>
      </c>
      <c r="AL6079" s="1">
        <v>1.1048182639999999</v>
      </c>
      <c r="AM6079" s="1">
        <v>0.78051311099999998</v>
      </c>
      <c r="AN6079" s="1">
        <v>0.94266568699999997</v>
      </c>
      <c r="AO6079" s="1"/>
      <c r="AP6079" s="1">
        <f t="shared" si="282"/>
        <v>3.8921913095000003</v>
      </c>
      <c r="AQ6079" s="1">
        <f t="shared" si="283"/>
        <v>3.0709746662500006</v>
      </c>
      <c r="AR6079" s="1">
        <f t="shared" si="284"/>
        <v>-0.82121664324999966</v>
      </c>
    </row>
    <row r="6080" spans="1:44" x14ac:dyDescent="0.15">
      <c r="A6080" s="1" t="s">
        <v>12194</v>
      </c>
      <c r="B6080" s="1" t="s">
        <v>43</v>
      </c>
      <c r="C6080" s="1">
        <v>1</v>
      </c>
      <c r="D6080" s="1" t="s">
        <v>12195</v>
      </c>
      <c r="E6080" s="2">
        <v>-1.0752011589999999</v>
      </c>
      <c r="F6080" s="2">
        <v>-1.68089388</v>
      </c>
      <c r="G6080" s="2">
        <v>-2.7069100279999998</v>
      </c>
      <c r="H6080" s="2">
        <v>-0.68820663599999998</v>
      </c>
      <c r="I6080" s="2">
        <v>-2.169720307</v>
      </c>
      <c r="J6080" s="2">
        <v>-1.7165470410000001</v>
      </c>
      <c r="K6080" s="2">
        <v>-1.6359869730000001</v>
      </c>
      <c r="L6080" s="2">
        <v>-1.4753748010000001</v>
      </c>
      <c r="M6080" s="2">
        <v>-1.727875727</v>
      </c>
      <c r="N6080" s="2">
        <v>-2.4645730399999999</v>
      </c>
      <c r="O6080" s="2">
        <v>-1.066863012</v>
      </c>
      <c r="P6080" s="2">
        <v>1.5023688260000001</v>
      </c>
      <c r="Q6080" s="2">
        <v>2.3436266840000002</v>
      </c>
      <c r="R6080" s="2">
        <v>2.12894849</v>
      </c>
      <c r="S6080" s="2">
        <v>2.4583882880000001</v>
      </c>
      <c r="T6080" s="1">
        <v>1.049688271</v>
      </c>
      <c r="U6080" s="1">
        <v>0.90192733999999997</v>
      </c>
      <c r="V6080" s="1">
        <v>1.400624334</v>
      </c>
      <c r="W6080" s="1">
        <v>1.617421738</v>
      </c>
      <c r="X6080" s="1">
        <v>0.82905356900000005</v>
      </c>
      <c r="Y6080" s="1">
        <v>1.3770468929999999</v>
      </c>
      <c r="Z6080" s="1">
        <v>1.2588130710000001</v>
      </c>
      <c r="AA6080" s="1">
        <v>1.6651142160000001</v>
      </c>
      <c r="AB6080" s="1">
        <v>1.1520308610000001</v>
      </c>
      <c r="AC6080" s="1">
        <v>0.83263101699999997</v>
      </c>
      <c r="AD6080" s="1">
        <v>1.6457865979999999</v>
      </c>
      <c r="AE6080" s="1">
        <v>1.8963479320000001</v>
      </c>
      <c r="AF6080" s="1">
        <v>1.5690930270000001</v>
      </c>
      <c r="AG6080" s="1">
        <v>0.25561040800000001</v>
      </c>
      <c r="AH6080" s="1">
        <v>1.552980212</v>
      </c>
      <c r="AI6080" s="1">
        <v>1.5877824110000001</v>
      </c>
      <c r="AJ6080" s="1">
        <v>8.3587400000000001E-4</v>
      </c>
      <c r="AK6080" s="1">
        <v>3.6538040000000001E-3</v>
      </c>
      <c r="AL6080" s="1">
        <v>1.1929078390000001</v>
      </c>
      <c r="AM6080" s="1">
        <v>0.78220138400000006</v>
      </c>
      <c r="AN6080" s="1">
        <v>0.98755461099999997</v>
      </c>
      <c r="AO6080" s="1"/>
      <c r="AP6080" s="1">
        <f t="shared" si="282"/>
        <v>2.1083330720000002</v>
      </c>
      <c r="AQ6080" s="1">
        <f t="shared" si="283"/>
        <v>1.2869969936250001</v>
      </c>
      <c r="AR6080" s="1">
        <f t="shared" si="284"/>
        <v>-0.82133607837500011</v>
      </c>
    </row>
    <row r="6081" spans="1:44" x14ac:dyDescent="0.15">
      <c r="A6081" s="1" t="s">
        <v>12196</v>
      </c>
      <c r="B6081" s="1" t="s">
        <v>43</v>
      </c>
      <c r="C6081" s="1">
        <v>1</v>
      </c>
      <c r="D6081" s="1" t="s">
        <v>12197</v>
      </c>
      <c r="E6081" s="2">
        <v>5.6146079650000003</v>
      </c>
      <c r="F6081" s="2">
        <v>3.9497931460000002</v>
      </c>
      <c r="G6081" s="2">
        <v>5.0088482689999996</v>
      </c>
      <c r="H6081" s="2">
        <v>5.3714611489999999</v>
      </c>
      <c r="I6081" s="2">
        <v>4.5883900559999997</v>
      </c>
      <c r="J6081" s="2">
        <v>5.4254943960000004</v>
      </c>
      <c r="K6081" s="2">
        <v>5.463569541</v>
      </c>
      <c r="L6081" s="2">
        <v>5.0406810379999998</v>
      </c>
      <c r="M6081" s="2">
        <v>5.3996714800000003</v>
      </c>
      <c r="N6081" s="2">
        <v>4.780585769</v>
      </c>
      <c r="O6081" s="2">
        <v>6.8938064370000003</v>
      </c>
      <c r="P6081" s="2">
        <v>4.6208958530000004</v>
      </c>
      <c r="Q6081" s="2">
        <v>5.3161957910000002</v>
      </c>
      <c r="R6081" s="2">
        <v>5.1653808830000001</v>
      </c>
      <c r="S6081" s="2">
        <v>5.104493476</v>
      </c>
      <c r="T6081" s="1">
        <v>3.2464111359999999</v>
      </c>
      <c r="U6081" s="1">
        <v>5.1980854460000003</v>
      </c>
      <c r="V6081" s="1">
        <v>3.2636677519999999</v>
      </c>
      <c r="W6081" s="1">
        <v>3.309918052</v>
      </c>
      <c r="X6081" s="1">
        <v>3.5461267859999999</v>
      </c>
      <c r="Y6081" s="1">
        <v>4.0367408300000003</v>
      </c>
      <c r="Z6081" s="1">
        <v>3.9321145089999998</v>
      </c>
      <c r="AA6081" s="1">
        <v>4.4986167239999997</v>
      </c>
      <c r="AB6081" s="1">
        <v>4.0500202940000003</v>
      </c>
      <c r="AC6081" s="1">
        <v>4.8658729740000002</v>
      </c>
      <c r="AD6081" s="1">
        <v>4.4500411890000002</v>
      </c>
      <c r="AE6081" s="1">
        <v>3.6159015999999999</v>
      </c>
      <c r="AF6081" s="1">
        <v>5.9889212499999998</v>
      </c>
      <c r="AG6081" s="1">
        <v>3.9694956389999998</v>
      </c>
      <c r="AH6081" s="1">
        <v>4.5284629169999997</v>
      </c>
      <c r="AI6081" s="1">
        <v>5.1638117179999998</v>
      </c>
      <c r="AJ6081" s="1">
        <v>1.5142358999999999E-2</v>
      </c>
      <c r="AK6081" s="1">
        <v>3.5967746000000002E-2</v>
      </c>
      <c r="AL6081" s="1">
        <v>1.2926352720000001</v>
      </c>
      <c r="AM6081" s="1">
        <v>0.74743038699999997</v>
      </c>
      <c r="AN6081" s="1">
        <v>1.0200328299999999</v>
      </c>
      <c r="AO6081" s="1"/>
      <c r="AP6081" s="1">
        <f t="shared" si="282"/>
        <v>5.0517415007499995</v>
      </c>
      <c r="AQ6081" s="1">
        <f t="shared" si="283"/>
        <v>4.2290130509999999</v>
      </c>
      <c r="AR6081" s="1">
        <f t="shared" si="284"/>
        <v>-0.82272844974999959</v>
      </c>
    </row>
    <row r="6082" spans="1:44" x14ac:dyDescent="0.15">
      <c r="A6082" s="1" t="s">
        <v>12198</v>
      </c>
      <c r="B6082" s="1" t="s">
        <v>43</v>
      </c>
      <c r="C6082" s="1">
        <v>1</v>
      </c>
      <c r="D6082" s="1" t="s">
        <v>12199</v>
      </c>
      <c r="E6082" s="2">
        <v>-0.65979544199999995</v>
      </c>
      <c r="F6082" s="2">
        <v>-1.2841935739999999</v>
      </c>
      <c r="G6082" s="2">
        <v>-1.2064546759999999</v>
      </c>
      <c r="H6082" s="2">
        <v>-0.64025413600000003</v>
      </c>
      <c r="I6082" s="2">
        <v>-1.840593098</v>
      </c>
      <c r="J6082" s="2">
        <v>-1.645707762</v>
      </c>
      <c r="K6082" s="2">
        <v>-1.273519257</v>
      </c>
      <c r="L6082" s="2">
        <v>-0.71913548400000005</v>
      </c>
      <c r="M6082" s="2">
        <v>-1.1873415780000001</v>
      </c>
      <c r="N6082" s="2">
        <v>-2.6939924080000002</v>
      </c>
      <c r="O6082" s="2">
        <v>-0.79278581999999997</v>
      </c>
      <c r="P6082" s="2">
        <v>1.311963781</v>
      </c>
      <c r="Q6082" s="2">
        <v>2.1574314929999998</v>
      </c>
      <c r="R6082" s="2">
        <v>1.675443953</v>
      </c>
      <c r="S6082" s="2">
        <v>1.4479616</v>
      </c>
      <c r="T6082" s="1">
        <v>1.152393188</v>
      </c>
      <c r="U6082" s="1">
        <v>0.488321281</v>
      </c>
      <c r="V6082" s="1">
        <v>2.9534617609999998</v>
      </c>
      <c r="W6082" s="1">
        <v>1.6996417800000001</v>
      </c>
      <c r="X6082" s="1">
        <v>0.473681672</v>
      </c>
      <c r="Y6082" s="1">
        <v>-0.21440848900000001</v>
      </c>
      <c r="Z6082" s="1">
        <v>0.71864413299999996</v>
      </c>
      <c r="AA6082" s="1">
        <v>-0.113575839</v>
      </c>
      <c r="AB6082" s="1">
        <v>0.57933870700000001</v>
      </c>
      <c r="AC6082" s="1">
        <v>0.42531864600000002</v>
      </c>
      <c r="AD6082" s="1">
        <v>9.4287346999999994E-2</v>
      </c>
      <c r="AE6082" s="1">
        <v>1.9859934930000001</v>
      </c>
      <c r="AF6082" s="1">
        <v>0.48605541899999999</v>
      </c>
      <c r="AG6082" s="1">
        <v>1.7748343</v>
      </c>
      <c r="AH6082" s="1">
        <v>7.5301930000000003E-2</v>
      </c>
      <c r="AI6082" s="1">
        <v>0.42449632399999998</v>
      </c>
      <c r="AJ6082" s="1">
        <v>2.2044666000000001E-2</v>
      </c>
      <c r="AK6082" s="1">
        <v>4.8736494999999998E-2</v>
      </c>
      <c r="AL6082" s="1">
        <v>0.22888693900000001</v>
      </c>
      <c r="AM6082" s="1">
        <v>1.0013071739999999</v>
      </c>
      <c r="AN6082" s="1">
        <v>0.61509705599999998</v>
      </c>
      <c r="AO6082" s="1"/>
      <c r="AP6082" s="1">
        <f t="shared" ref="AP6082:AP6145" si="285">AVERAGE(P6082:S6082)</f>
        <v>1.6482002067500001</v>
      </c>
      <c r="AQ6082" s="1">
        <f t="shared" ref="AQ6082:AQ6145" si="286">AVERAGE(T6082:AI6082)</f>
        <v>0.81273660331249986</v>
      </c>
      <c r="AR6082" s="1">
        <f t="shared" ref="AR6082:AR6145" si="287">AQ6082-AP6082</f>
        <v>-0.83546360343750026</v>
      </c>
    </row>
    <row r="6083" spans="1:44" x14ac:dyDescent="0.15">
      <c r="A6083" s="1" t="s">
        <v>12200</v>
      </c>
      <c r="B6083" s="1" t="s">
        <v>43</v>
      </c>
      <c r="C6083" s="1">
        <v>1</v>
      </c>
      <c r="D6083" s="1" t="s">
        <v>12201</v>
      </c>
      <c r="E6083" s="2">
        <v>1.888527858</v>
      </c>
      <c r="F6083" s="2">
        <v>1.8294420039999999</v>
      </c>
      <c r="G6083" s="2">
        <v>1.391275555</v>
      </c>
      <c r="H6083" s="2">
        <v>1.9989562940000001</v>
      </c>
      <c r="I6083" s="2">
        <v>1.105319175</v>
      </c>
      <c r="J6083" s="2">
        <v>1.304569675</v>
      </c>
      <c r="K6083" s="2">
        <v>1.581548494</v>
      </c>
      <c r="L6083" s="2">
        <v>2.6029126649999998</v>
      </c>
      <c r="M6083" s="2">
        <v>1.748825523</v>
      </c>
      <c r="N6083" s="2">
        <v>8.8399322000000002E-2</v>
      </c>
      <c r="O6083" s="2">
        <v>1.9866508089999999</v>
      </c>
      <c r="P6083" s="2">
        <v>2.521095179</v>
      </c>
      <c r="Q6083" s="2">
        <v>3.2632745669999998</v>
      </c>
      <c r="R6083" s="2">
        <v>2.454720708</v>
      </c>
      <c r="S6083" s="2">
        <v>3.1464086459999998</v>
      </c>
      <c r="T6083" s="1">
        <v>1.5974266500000001</v>
      </c>
      <c r="U6083" s="1">
        <v>2.0769259390000001</v>
      </c>
      <c r="V6083" s="1">
        <v>1.5328438129999999</v>
      </c>
      <c r="W6083" s="1">
        <v>2.1333316739999999</v>
      </c>
      <c r="X6083" s="1">
        <v>1.5685454210000001</v>
      </c>
      <c r="Y6083" s="1">
        <v>2.4385694600000001</v>
      </c>
      <c r="Z6083" s="1">
        <v>0.86087966599999999</v>
      </c>
      <c r="AA6083" s="1">
        <v>2.1888330819999999</v>
      </c>
      <c r="AB6083" s="1">
        <v>2.0203902880000002</v>
      </c>
      <c r="AC6083" s="1">
        <v>1.7783004630000001</v>
      </c>
      <c r="AD6083" s="1">
        <v>2.2802751269999999</v>
      </c>
      <c r="AE6083" s="1">
        <v>2.5021246650000002</v>
      </c>
      <c r="AF6083" s="1">
        <v>2.852164594</v>
      </c>
      <c r="AG6083" s="1">
        <v>2.3753677980000001</v>
      </c>
      <c r="AH6083" s="1">
        <v>2.0356118959999998</v>
      </c>
      <c r="AI6083" s="1">
        <v>1.9139384699999999</v>
      </c>
      <c r="AJ6083" s="1">
        <v>1.5738796999999999E-2</v>
      </c>
      <c r="AK6083" s="1">
        <v>3.7158763999999997E-2</v>
      </c>
      <c r="AL6083" s="1">
        <v>1.2190691730000001</v>
      </c>
      <c r="AM6083" s="1">
        <v>0.77342611299999997</v>
      </c>
      <c r="AN6083" s="1">
        <v>0.99624764300000002</v>
      </c>
      <c r="AO6083" s="1"/>
      <c r="AP6083" s="1">
        <f t="shared" si="285"/>
        <v>2.8463747749999997</v>
      </c>
      <c r="AQ6083" s="1">
        <f t="shared" si="286"/>
        <v>2.0097205628750001</v>
      </c>
      <c r="AR6083" s="1">
        <f t="shared" si="287"/>
        <v>-0.83665421212499957</v>
      </c>
    </row>
    <row r="6084" spans="1:44" x14ac:dyDescent="0.15">
      <c r="A6084" s="1" t="s">
        <v>12202</v>
      </c>
      <c r="B6084" s="1" t="s">
        <v>43</v>
      </c>
      <c r="C6084" s="1">
        <v>1</v>
      </c>
      <c r="D6084" s="1" t="s">
        <v>12203</v>
      </c>
      <c r="E6084" s="2">
        <v>0.91995015400000002</v>
      </c>
      <c r="F6084" s="2">
        <v>0.350391326</v>
      </c>
      <c r="G6084" s="2">
        <v>1.1186716139999999</v>
      </c>
      <c r="H6084" s="2">
        <v>0.853801374</v>
      </c>
      <c r="I6084" s="2">
        <v>5.5399739999999996E-3</v>
      </c>
      <c r="J6084" s="2">
        <v>0.58660245899999996</v>
      </c>
      <c r="K6084" s="2">
        <v>0.81640889400000005</v>
      </c>
      <c r="L6084" s="2">
        <v>-8.9554691000000006E-2</v>
      </c>
      <c r="M6084" s="2">
        <v>0.82177657900000001</v>
      </c>
      <c r="N6084" s="2">
        <v>1.4214937759999999</v>
      </c>
      <c r="O6084" s="2">
        <v>0.228779857</v>
      </c>
      <c r="P6084" s="2">
        <v>4.2731234709999999</v>
      </c>
      <c r="Q6084" s="2">
        <v>4.6969037120000001</v>
      </c>
      <c r="R6084" s="2">
        <v>3.6682539250000001</v>
      </c>
      <c r="S6084" s="2">
        <v>4.4968452489999997</v>
      </c>
      <c r="T6084" s="1">
        <v>2.7277834799999998</v>
      </c>
      <c r="U6084" s="1">
        <v>2.9141514979999998</v>
      </c>
      <c r="V6084" s="1">
        <v>3.1018317149999999</v>
      </c>
      <c r="W6084" s="1">
        <v>3.6844023909999999</v>
      </c>
      <c r="X6084" s="1">
        <v>3.382232777</v>
      </c>
      <c r="Y6084" s="1">
        <v>4.5556031680000002</v>
      </c>
      <c r="Z6084" s="1">
        <v>2.5952240710000001</v>
      </c>
      <c r="AA6084" s="1">
        <v>3.2182679830000001</v>
      </c>
      <c r="AB6084" s="1">
        <v>3.4560545739999999</v>
      </c>
      <c r="AC6084" s="1">
        <v>3.3919489029999998</v>
      </c>
      <c r="AD6084" s="1">
        <v>3.4082988250000001</v>
      </c>
      <c r="AE6084" s="1">
        <v>4.1592288279999998</v>
      </c>
      <c r="AF6084" s="1">
        <v>3.7653733210000002</v>
      </c>
      <c r="AG6084" s="1">
        <v>4.5856650429999997</v>
      </c>
      <c r="AH6084" s="1">
        <v>2.8883820519999999</v>
      </c>
      <c r="AI6084" s="1">
        <v>3.24393456</v>
      </c>
      <c r="AJ6084" s="1">
        <v>1.5656248000000001E-2</v>
      </c>
      <c r="AK6084" s="1">
        <v>3.6985339999999998E-2</v>
      </c>
      <c r="AL6084" s="1">
        <v>1.3727453970000001</v>
      </c>
      <c r="AM6084" s="1">
        <v>0.71958032000000005</v>
      </c>
      <c r="AN6084" s="1">
        <v>1.0461628590000001</v>
      </c>
      <c r="AO6084" s="1"/>
      <c r="AP6084" s="1">
        <f t="shared" si="285"/>
        <v>4.2837815892499993</v>
      </c>
      <c r="AQ6084" s="1">
        <f t="shared" si="286"/>
        <v>3.4423989493125</v>
      </c>
      <c r="AR6084" s="1">
        <f t="shared" si="287"/>
        <v>-0.84138263993749929</v>
      </c>
    </row>
    <row r="6085" spans="1:44" x14ac:dyDescent="0.15">
      <c r="A6085" s="1" t="s">
        <v>12204</v>
      </c>
      <c r="B6085" s="1" t="s">
        <v>43</v>
      </c>
      <c r="C6085" s="1">
        <v>1</v>
      </c>
      <c r="D6085" s="1" t="s">
        <v>12205</v>
      </c>
      <c r="E6085" s="2">
        <v>-1.896591999</v>
      </c>
      <c r="F6085" s="2">
        <v>-1.6391504050000001</v>
      </c>
      <c r="G6085" s="2">
        <v>-2.3099525700000001</v>
      </c>
      <c r="H6085" s="2">
        <v>-1.361857222</v>
      </c>
      <c r="I6085" s="2">
        <v>-2.1358296289999998</v>
      </c>
      <c r="J6085" s="2">
        <v>-1.4983904020000001</v>
      </c>
      <c r="K6085" s="2">
        <v>-2.401358729</v>
      </c>
      <c r="L6085" s="2">
        <v>-1.43105539</v>
      </c>
      <c r="M6085" s="2">
        <v>-2.1800507919999998</v>
      </c>
      <c r="N6085" s="2">
        <v>-2.2080038970000002</v>
      </c>
      <c r="O6085" s="2">
        <v>-2.0081705830000001</v>
      </c>
      <c r="P6085" s="2">
        <v>0.85160529699999998</v>
      </c>
      <c r="Q6085" s="2">
        <v>1.5718641200000001</v>
      </c>
      <c r="R6085" s="2">
        <v>1.920958706</v>
      </c>
      <c r="S6085" s="2">
        <v>1.6822064839999999</v>
      </c>
      <c r="T6085" s="1">
        <v>0.60485684900000003</v>
      </c>
      <c r="U6085" s="1">
        <v>0.69558045099999999</v>
      </c>
      <c r="V6085" s="1">
        <v>-0.21790665300000001</v>
      </c>
      <c r="W6085" s="1">
        <v>-0.53528644299999995</v>
      </c>
      <c r="X6085" s="1">
        <v>0.38118764199999999</v>
      </c>
      <c r="Y6085" s="1">
        <v>1.2415816120000001</v>
      </c>
      <c r="Z6085" s="1">
        <v>0.75261721699999995</v>
      </c>
      <c r="AA6085" s="1">
        <v>7.2156829000000006E-2</v>
      </c>
      <c r="AB6085" s="1">
        <v>2.0703716189999999</v>
      </c>
      <c r="AC6085" s="1">
        <v>1.3975158910000001</v>
      </c>
      <c r="AD6085" s="1">
        <v>1.1716995729999999</v>
      </c>
      <c r="AE6085" s="1">
        <v>0.36659437499999997</v>
      </c>
      <c r="AF6085" s="1">
        <v>1.472854932</v>
      </c>
      <c r="AG6085" s="1">
        <v>-1.299912422</v>
      </c>
      <c r="AH6085" s="1">
        <v>1.66099719</v>
      </c>
      <c r="AI6085" s="1">
        <v>0.71403370399999999</v>
      </c>
      <c r="AJ6085" s="1">
        <v>1.3278710000000001E-2</v>
      </c>
      <c r="AK6085" s="1">
        <v>3.2392341999999998E-2</v>
      </c>
      <c r="AL6085" s="1">
        <v>1.3641662210000001</v>
      </c>
      <c r="AM6085" s="1">
        <v>0.77847313500000004</v>
      </c>
      <c r="AN6085" s="1">
        <v>1.0713196780000001</v>
      </c>
      <c r="AO6085" s="1"/>
      <c r="AP6085" s="1">
        <f t="shared" si="285"/>
        <v>1.50665865175</v>
      </c>
      <c r="AQ6085" s="1">
        <f t="shared" si="286"/>
        <v>0.65930889787500002</v>
      </c>
      <c r="AR6085" s="1">
        <f t="shared" si="287"/>
        <v>-0.847349753875</v>
      </c>
    </row>
    <row r="6086" spans="1:44" x14ac:dyDescent="0.15">
      <c r="A6086" s="1" t="s">
        <v>12206</v>
      </c>
      <c r="B6086" s="1" t="s">
        <v>62</v>
      </c>
      <c r="C6086" s="1">
        <v>1</v>
      </c>
      <c r="D6086" s="1" t="s">
        <v>12207</v>
      </c>
      <c r="E6086" s="2">
        <v>-1.572946959</v>
      </c>
      <c r="F6086" s="2">
        <v>-2.2989989849999999</v>
      </c>
      <c r="G6086" s="2">
        <v>-2.3589365340000001</v>
      </c>
      <c r="H6086" s="2">
        <v>-2.3960844610000001</v>
      </c>
      <c r="I6086" s="2">
        <v>-1.564126173</v>
      </c>
      <c r="J6086" s="2">
        <v>-1.6488647890000001</v>
      </c>
      <c r="K6086" s="2">
        <v>-1.0734478750000001</v>
      </c>
      <c r="L6086" s="2">
        <v>-2.1426607930000001</v>
      </c>
      <c r="M6086" s="2">
        <v>-1.723470187</v>
      </c>
      <c r="N6086" s="2">
        <v>-2.2603353859999999</v>
      </c>
      <c r="O6086" s="2">
        <v>-0.79658538999999995</v>
      </c>
      <c r="P6086" s="2">
        <v>0.40526939299999998</v>
      </c>
      <c r="Q6086" s="2">
        <v>0.848482764</v>
      </c>
      <c r="R6086" s="2">
        <v>8.1356578999999998E-2</v>
      </c>
      <c r="S6086" s="2">
        <v>1.0699552240000001</v>
      </c>
      <c r="T6086" s="1">
        <v>0.46963245799999997</v>
      </c>
      <c r="U6086" s="1">
        <v>1.9882257E-2</v>
      </c>
      <c r="V6086" s="1">
        <v>0.66311339400000002</v>
      </c>
      <c r="W6086" s="1">
        <v>5.3953571999999998E-2</v>
      </c>
      <c r="X6086" s="1">
        <v>-0.42075780699999998</v>
      </c>
      <c r="Y6086" s="1">
        <v>-1.628719144</v>
      </c>
      <c r="Z6086" s="1">
        <v>-0.200317886</v>
      </c>
      <c r="AA6086" s="1">
        <v>0.80185714600000002</v>
      </c>
      <c r="AB6086" s="1">
        <v>-1.169547079</v>
      </c>
      <c r="AC6086" s="1">
        <v>0.70027862900000004</v>
      </c>
      <c r="AD6086" s="1">
        <v>-5.1865424E-2</v>
      </c>
      <c r="AE6086" s="1">
        <v>-0.55530033099999998</v>
      </c>
      <c r="AF6086" s="1">
        <v>0.64144738700000004</v>
      </c>
      <c r="AG6086" s="1">
        <v>-3.3219280950000001</v>
      </c>
      <c r="AH6086" s="1">
        <v>4.3510249999999997E-3</v>
      </c>
      <c r="AI6086" s="1">
        <v>-6.1713656999999998E-2</v>
      </c>
      <c r="AJ6086" s="1">
        <v>1.7926998E-2</v>
      </c>
      <c r="AK6086" s="1">
        <v>4.1312954999999998E-2</v>
      </c>
      <c r="AL6086" s="1">
        <v>0.28238881900000001</v>
      </c>
      <c r="AM6086" s="1">
        <v>1.0019015019999999</v>
      </c>
      <c r="AN6086" s="1">
        <v>0.64214516099999996</v>
      </c>
      <c r="AO6086" s="1"/>
      <c r="AP6086" s="1">
        <f t="shared" si="285"/>
        <v>0.60126599000000003</v>
      </c>
      <c r="AQ6086" s="1">
        <f t="shared" si="286"/>
        <v>-0.2534770971875</v>
      </c>
      <c r="AR6086" s="1">
        <f t="shared" si="287"/>
        <v>-0.85474308718750003</v>
      </c>
    </row>
    <row r="6087" spans="1:44" x14ac:dyDescent="0.15">
      <c r="A6087" s="1" t="s">
        <v>12208</v>
      </c>
      <c r="B6087" s="1" t="s">
        <v>43</v>
      </c>
      <c r="C6087" s="1">
        <v>1</v>
      </c>
      <c r="D6087" s="1" t="s">
        <v>12209</v>
      </c>
      <c r="E6087" s="2">
        <v>10.73106859</v>
      </c>
      <c r="F6087" s="2">
        <v>11.088076969999999</v>
      </c>
      <c r="G6087" s="2">
        <v>10.97615163</v>
      </c>
      <c r="H6087" s="2">
        <v>10.84459874</v>
      </c>
      <c r="I6087" s="2">
        <v>11.06793781</v>
      </c>
      <c r="J6087" s="2">
        <v>11.25734632</v>
      </c>
      <c r="K6087" s="2">
        <v>10.847370099999999</v>
      </c>
      <c r="L6087" s="2">
        <v>11.0467114</v>
      </c>
      <c r="M6087" s="2">
        <v>10.82715913</v>
      </c>
      <c r="N6087" s="2">
        <v>10.57993126</v>
      </c>
      <c r="O6087" s="2">
        <v>10.90160562</v>
      </c>
      <c r="P6087" s="2">
        <v>8.2356862450000001</v>
      </c>
      <c r="Q6087" s="2">
        <v>8.688314256</v>
      </c>
      <c r="R6087" s="2">
        <v>8.0650116619999999</v>
      </c>
      <c r="S6087" s="2">
        <v>8.5604493880000003</v>
      </c>
      <c r="T6087" s="1">
        <v>6.4202702169999997</v>
      </c>
      <c r="U6087" s="1">
        <v>8.4031847660000007</v>
      </c>
      <c r="V6087" s="1">
        <v>6.3987189649999996</v>
      </c>
      <c r="W6087" s="1">
        <v>5.9770686489999996</v>
      </c>
      <c r="X6087" s="1">
        <v>7.8137967780000004</v>
      </c>
      <c r="Y6087" s="1">
        <v>7.8514388730000002</v>
      </c>
      <c r="Z6087" s="1">
        <v>8.3222499879999994</v>
      </c>
      <c r="AA6087" s="1">
        <v>7.4146758510000002</v>
      </c>
      <c r="AB6087" s="1">
        <v>7.9605416919999996</v>
      </c>
      <c r="AC6087" s="1">
        <v>8.032196549</v>
      </c>
      <c r="AD6087" s="1">
        <v>7.7009027730000001</v>
      </c>
      <c r="AE6087" s="1">
        <v>7.4877156149999999</v>
      </c>
      <c r="AF6087" s="1">
        <v>7.3492923530000001</v>
      </c>
      <c r="AG6087" s="1">
        <v>6.6241738110000004</v>
      </c>
      <c r="AH6087" s="1">
        <v>7.9944787289999999</v>
      </c>
      <c r="AI6087" s="1">
        <v>8.7461529319999993</v>
      </c>
      <c r="AJ6087" s="1">
        <v>1.5605381999999999E-2</v>
      </c>
      <c r="AK6087" s="1">
        <v>3.6890891000000002E-2</v>
      </c>
      <c r="AL6087" s="1">
        <v>1.363867119</v>
      </c>
      <c r="AM6087" s="1">
        <v>0.75085118799999995</v>
      </c>
      <c r="AN6087" s="1">
        <v>1.057359154</v>
      </c>
      <c r="AO6087" s="1"/>
      <c r="AP6087" s="1">
        <f t="shared" si="285"/>
        <v>8.3873653877500001</v>
      </c>
      <c r="AQ6087" s="1">
        <f t="shared" si="286"/>
        <v>7.5310536588125006</v>
      </c>
      <c r="AR6087" s="1">
        <f t="shared" si="287"/>
        <v>-0.85631172893749952</v>
      </c>
    </row>
    <row r="6088" spans="1:44" x14ac:dyDescent="0.15">
      <c r="A6088" s="1" t="s">
        <v>12210</v>
      </c>
      <c r="B6088" s="1" t="s">
        <v>85</v>
      </c>
      <c r="C6088" s="1">
        <v>1</v>
      </c>
      <c r="D6088" s="1" t="s">
        <v>12211</v>
      </c>
      <c r="E6088" s="2">
        <v>2.2085650330000002</v>
      </c>
      <c r="F6088" s="2">
        <v>1.054186576</v>
      </c>
      <c r="G6088" s="2">
        <v>1.4315661099999999</v>
      </c>
      <c r="H6088" s="2">
        <v>1.21140851</v>
      </c>
      <c r="I6088" s="2">
        <v>1.0391280119999999</v>
      </c>
      <c r="J6088" s="2">
        <v>0.533544872</v>
      </c>
      <c r="K6088" s="2">
        <v>1.588989819</v>
      </c>
      <c r="L6088" s="2">
        <v>0.186486761</v>
      </c>
      <c r="M6088" s="2">
        <v>1.9943499229999999</v>
      </c>
      <c r="N6088" s="2">
        <v>-1.1014322E-2</v>
      </c>
      <c r="O6088" s="2">
        <v>2.0591086249999999</v>
      </c>
      <c r="P6088" s="2">
        <v>1.841468221</v>
      </c>
      <c r="Q6088" s="2">
        <v>2.2685397919999999</v>
      </c>
      <c r="R6088" s="2">
        <v>2.272251807</v>
      </c>
      <c r="S6088" s="2">
        <v>1.4545961519999999</v>
      </c>
      <c r="T6088" s="1">
        <v>1.06953863</v>
      </c>
      <c r="U6088" s="1">
        <v>0.50179205299999996</v>
      </c>
      <c r="V6088" s="1">
        <v>1.1102411160000001</v>
      </c>
      <c r="W6088" s="1">
        <v>0.59027978199999998</v>
      </c>
      <c r="X6088" s="1">
        <v>1.225808225</v>
      </c>
      <c r="Y6088" s="1">
        <v>3.407593147</v>
      </c>
      <c r="Z6088" s="1">
        <v>0.62489573799999998</v>
      </c>
      <c r="AA6088" s="1">
        <v>1.339337915</v>
      </c>
      <c r="AB6088" s="1">
        <v>1.3510897710000001</v>
      </c>
      <c r="AC6088" s="1">
        <v>0.55473053900000002</v>
      </c>
      <c r="AD6088" s="1">
        <v>1.469401621</v>
      </c>
      <c r="AE6088" s="1">
        <v>0.92253515900000005</v>
      </c>
      <c r="AF6088" s="1">
        <v>1.9245397019999999</v>
      </c>
      <c r="AG6088" s="1">
        <v>-0.68632037999999995</v>
      </c>
      <c r="AH6088" s="1">
        <v>1.3251711340000001</v>
      </c>
      <c r="AI6088" s="1">
        <v>0.82945010799999996</v>
      </c>
      <c r="AJ6088" s="1">
        <v>2.0737928999999999E-2</v>
      </c>
      <c r="AK6088" s="1">
        <v>4.6443367999999999E-2</v>
      </c>
      <c r="AL6088" s="1">
        <v>1.1046053170000001</v>
      </c>
      <c r="AM6088" s="1">
        <v>0.81471303500000003</v>
      </c>
      <c r="AN6088" s="1">
        <v>0.95965917599999995</v>
      </c>
      <c r="AO6088" s="1"/>
      <c r="AP6088" s="1">
        <f t="shared" si="285"/>
        <v>1.9592139929999999</v>
      </c>
      <c r="AQ6088" s="1">
        <f t="shared" si="286"/>
        <v>1.09750526625</v>
      </c>
      <c r="AR6088" s="1">
        <f t="shared" si="287"/>
        <v>-0.86170872674999988</v>
      </c>
    </row>
    <row r="6089" spans="1:44" x14ac:dyDescent="0.15">
      <c r="A6089" s="1" t="s">
        <v>12212</v>
      </c>
      <c r="B6089" s="1" t="s">
        <v>85</v>
      </c>
      <c r="C6089" s="1">
        <v>1</v>
      </c>
      <c r="D6089" s="1" t="s">
        <v>12213</v>
      </c>
      <c r="E6089" s="2">
        <v>-3.3219280950000001</v>
      </c>
      <c r="F6089" s="2">
        <v>-3.3219280950000001</v>
      </c>
      <c r="G6089" s="2">
        <v>-3.3219280950000001</v>
      </c>
      <c r="H6089" s="2">
        <v>-3.3219280950000001</v>
      </c>
      <c r="I6089" s="2">
        <v>-3.3219280950000001</v>
      </c>
      <c r="J6089" s="2">
        <v>-3.3219280950000001</v>
      </c>
      <c r="K6089" s="2">
        <v>-3.3219280950000001</v>
      </c>
      <c r="L6089" s="2">
        <v>-3.3219280950000001</v>
      </c>
      <c r="M6089" s="2">
        <v>-3.3219280950000001</v>
      </c>
      <c r="N6089" s="2">
        <v>-3.3219280950000001</v>
      </c>
      <c r="O6089" s="2">
        <v>-3.3219280950000001</v>
      </c>
      <c r="P6089" s="2">
        <v>-1.7331660550000001</v>
      </c>
      <c r="Q6089" s="2">
        <v>0.82331602000000004</v>
      </c>
      <c r="R6089" s="2">
        <v>0.78962170399999998</v>
      </c>
      <c r="S6089" s="2">
        <v>-0.39676094000000001</v>
      </c>
      <c r="T6089" s="1">
        <v>-0.69801024</v>
      </c>
      <c r="U6089" s="1">
        <v>-1.3371292610000001</v>
      </c>
      <c r="V6089" s="1">
        <v>-2.4100465419999999</v>
      </c>
      <c r="W6089" s="1">
        <v>-0.62268296700000003</v>
      </c>
      <c r="X6089" s="1">
        <v>0.34524526700000002</v>
      </c>
      <c r="Y6089" s="1">
        <v>-1.4159939530000001</v>
      </c>
      <c r="Z6089" s="1">
        <v>-1.9092261559999999</v>
      </c>
      <c r="AA6089" s="1">
        <v>-3.3219280950000001</v>
      </c>
      <c r="AB6089" s="1">
        <v>-7.7619787999999995E-2</v>
      </c>
      <c r="AC6089" s="1">
        <v>0.106799743</v>
      </c>
      <c r="AD6089" s="1">
        <v>1.2970713E-2</v>
      </c>
      <c r="AE6089" s="1">
        <v>-0.69568550399999995</v>
      </c>
      <c r="AF6089" s="1">
        <v>0.77236002299999995</v>
      </c>
      <c r="AG6089" s="1">
        <v>-3.3219280950000001</v>
      </c>
      <c r="AH6089" s="1">
        <v>-1.029957378</v>
      </c>
      <c r="AI6089" s="1">
        <v>-0.31533779099999998</v>
      </c>
      <c r="AJ6089" s="1">
        <v>2.1372136E-2</v>
      </c>
      <c r="AK6089" s="1">
        <v>4.7528695000000003E-2</v>
      </c>
      <c r="AL6089" s="1">
        <v>1.887120943</v>
      </c>
      <c r="AM6089" s="1">
        <v>0.75328991199999995</v>
      </c>
      <c r="AN6089" s="1">
        <v>1.3202054270000001</v>
      </c>
      <c r="AO6089" s="1"/>
      <c r="AP6089" s="1">
        <f t="shared" si="285"/>
        <v>-0.12924731775000003</v>
      </c>
      <c r="AQ6089" s="1">
        <f t="shared" si="286"/>
        <v>-0.99488562650000012</v>
      </c>
      <c r="AR6089" s="1">
        <f t="shared" si="287"/>
        <v>-0.86563830875000014</v>
      </c>
    </row>
    <row r="6090" spans="1:44" x14ac:dyDescent="0.15">
      <c r="A6090" s="1" t="s">
        <v>12214</v>
      </c>
      <c r="B6090" s="1" t="s">
        <v>43</v>
      </c>
      <c r="C6090" s="1">
        <v>1</v>
      </c>
      <c r="D6090" s="1" t="s">
        <v>12215</v>
      </c>
      <c r="E6090" s="2">
        <v>3.0067797949999999</v>
      </c>
      <c r="F6090" s="2">
        <v>2.407112267</v>
      </c>
      <c r="G6090" s="2">
        <v>2.7502505689999999</v>
      </c>
      <c r="H6090" s="2">
        <v>2.477154262</v>
      </c>
      <c r="I6090" s="2">
        <v>2.6281263610000001</v>
      </c>
      <c r="J6090" s="2">
        <v>2.2751696209999999</v>
      </c>
      <c r="K6090" s="2">
        <v>3.7484760719999999</v>
      </c>
      <c r="L6090" s="2">
        <v>3.284973039</v>
      </c>
      <c r="M6090" s="2">
        <v>3.4281874330000002</v>
      </c>
      <c r="N6090" s="2">
        <v>0.83746131499999998</v>
      </c>
      <c r="O6090" s="2">
        <v>4.4501078300000003</v>
      </c>
      <c r="P6090" s="2">
        <v>1.8282184100000001</v>
      </c>
      <c r="Q6090" s="2">
        <v>2.355304667</v>
      </c>
      <c r="R6090" s="2">
        <v>2.4132141530000002</v>
      </c>
      <c r="S6090" s="2">
        <v>1.9425884849999999</v>
      </c>
      <c r="T6090" s="1">
        <v>2.4002240540000002</v>
      </c>
      <c r="U6090" s="1">
        <v>1.828443832</v>
      </c>
      <c r="V6090" s="1">
        <v>1.5398580449999999</v>
      </c>
      <c r="W6090" s="1">
        <v>0.42418498799999999</v>
      </c>
      <c r="X6090" s="1">
        <v>1.7326266020000001</v>
      </c>
      <c r="Y6090" s="1">
        <v>1.6204925640000001</v>
      </c>
      <c r="Z6090" s="1">
        <v>1.1006493909999999</v>
      </c>
      <c r="AA6090" s="1">
        <v>0.64558707999999998</v>
      </c>
      <c r="AB6090" s="1">
        <v>1.2187935519999999</v>
      </c>
      <c r="AC6090" s="1">
        <v>0.413818717</v>
      </c>
      <c r="AD6090" s="1">
        <v>0.99422819299999998</v>
      </c>
      <c r="AE6090" s="1">
        <v>1.8447262019999999</v>
      </c>
      <c r="AF6090" s="1">
        <v>1.0705801269999999</v>
      </c>
      <c r="AG6090" s="1">
        <v>1.537554901</v>
      </c>
      <c r="AH6090" s="1">
        <v>0.98131079499999996</v>
      </c>
      <c r="AI6090" s="1">
        <v>0.90707297600000003</v>
      </c>
      <c r="AJ6090" s="1">
        <v>1.6407469999999999E-3</v>
      </c>
      <c r="AK6090" s="1">
        <v>6.144231E-3</v>
      </c>
      <c r="AL6090" s="1">
        <v>0.31419379200000003</v>
      </c>
      <c r="AM6090" s="1">
        <v>1.020090961</v>
      </c>
      <c r="AN6090" s="1">
        <v>0.66714237600000004</v>
      </c>
      <c r="AO6090" s="1"/>
      <c r="AP6090" s="1">
        <f t="shared" si="285"/>
        <v>2.1348314287500001</v>
      </c>
      <c r="AQ6090" s="1">
        <f t="shared" si="286"/>
        <v>1.2662595011874997</v>
      </c>
      <c r="AR6090" s="1">
        <f t="shared" si="287"/>
        <v>-0.86857192756250035</v>
      </c>
    </row>
    <row r="6091" spans="1:44" x14ac:dyDescent="0.15">
      <c r="A6091" s="1" t="s">
        <v>12216</v>
      </c>
      <c r="B6091" s="1" t="s">
        <v>43</v>
      </c>
      <c r="C6091" s="1">
        <v>1</v>
      </c>
      <c r="D6091" s="1" t="s">
        <v>12217</v>
      </c>
      <c r="E6091" s="2">
        <v>4.6739957329999999</v>
      </c>
      <c r="F6091" s="2">
        <v>4.5707532190000002</v>
      </c>
      <c r="G6091" s="2">
        <v>4.6290769330000003</v>
      </c>
      <c r="H6091" s="2">
        <v>4.2140167140000004</v>
      </c>
      <c r="I6091" s="2">
        <v>4.266021362</v>
      </c>
      <c r="J6091" s="2">
        <v>4.736194222</v>
      </c>
      <c r="K6091" s="2">
        <v>4.9169710889999996</v>
      </c>
      <c r="L6091" s="2">
        <v>4.7782492999999997</v>
      </c>
      <c r="M6091" s="2">
        <v>5.0304403979999996</v>
      </c>
      <c r="N6091" s="2">
        <v>4.1838461779999996</v>
      </c>
      <c r="O6091" s="2">
        <v>4.9231823419999996</v>
      </c>
      <c r="P6091" s="2">
        <v>3.2802723600000001</v>
      </c>
      <c r="Q6091" s="2">
        <v>3.558373381</v>
      </c>
      <c r="R6091" s="2">
        <v>3.4041045529999998</v>
      </c>
      <c r="S6091" s="2">
        <v>3.3855745530000001</v>
      </c>
      <c r="T6091" s="1">
        <v>3.822628666</v>
      </c>
      <c r="U6091" s="1">
        <v>2.7542457420000002</v>
      </c>
      <c r="V6091" s="1">
        <v>2.6648645399999999</v>
      </c>
      <c r="W6091" s="1">
        <v>1.38685893</v>
      </c>
      <c r="X6091" s="1">
        <v>2.7508706479999998</v>
      </c>
      <c r="Y6091" s="1">
        <v>2.465673142</v>
      </c>
      <c r="Z6091" s="1">
        <v>2.2625327080000002</v>
      </c>
      <c r="AA6091" s="1">
        <v>2.2274172939999999</v>
      </c>
      <c r="AB6091" s="1">
        <v>2.4089221260000002</v>
      </c>
      <c r="AC6091" s="1">
        <v>2.4657494029999998</v>
      </c>
      <c r="AD6091" s="1">
        <v>2.351129909</v>
      </c>
      <c r="AE6091" s="1">
        <v>2.5449390319999998</v>
      </c>
      <c r="AF6091" s="1">
        <v>2.3942227460000001</v>
      </c>
      <c r="AG6091" s="1">
        <v>2.4656225159999998</v>
      </c>
      <c r="AH6091" s="1">
        <v>2.7909861149999999</v>
      </c>
      <c r="AI6091" s="1">
        <v>2.7625886190000002</v>
      </c>
      <c r="AJ6091" s="3">
        <v>1.9199999999999998E-6</v>
      </c>
      <c r="AK6091" s="3">
        <v>3.5500000000000002E-5</v>
      </c>
      <c r="AL6091" s="1">
        <v>0.36877117999999998</v>
      </c>
      <c r="AM6091" s="1">
        <v>1.0011186590000001</v>
      </c>
      <c r="AN6091" s="1">
        <v>0.68494491899999999</v>
      </c>
      <c r="AO6091" s="1"/>
      <c r="AP6091" s="1">
        <f t="shared" si="285"/>
        <v>3.40708121175</v>
      </c>
      <c r="AQ6091" s="1">
        <f t="shared" si="286"/>
        <v>2.5324532584999999</v>
      </c>
      <c r="AR6091" s="1">
        <f t="shared" si="287"/>
        <v>-0.87462795325000009</v>
      </c>
    </row>
    <row r="6092" spans="1:44" x14ac:dyDescent="0.15">
      <c r="A6092" s="1" t="s">
        <v>12218</v>
      </c>
      <c r="B6092" s="1" t="s">
        <v>85</v>
      </c>
      <c r="C6092" s="1">
        <v>1</v>
      </c>
      <c r="D6092" s="1" t="s">
        <v>12219</v>
      </c>
      <c r="E6092" s="2">
        <v>-0.433530898</v>
      </c>
      <c r="F6092" s="2">
        <v>-2.0591120260000002</v>
      </c>
      <c r="G6092" s="2">
        <v>-1.4839925549999999</v>
      </c>
      <c r="H6092" s="2">
        <v>-2.1711816279999998</v>
      </c>
      <c r="I6092" s="2">
        <v>-0.27440122300000003</v>
      </c>
      <c r="J6092" s="2">
        <v>-1.333310776</v>
      </c>
      <c r="K6092" s="2">
        <v>4.6601550999999998E-2</v>
      </c>
      <c r="L6092" s="2">
        <v>0.175086832</v>
      </c>
      <c r="M6092" s="2">
        <v>-2.3831768000000002</v>
      </c>
      <c r="N6092" s="2">
        <v>-3.3219280950000001</v>
      </c>
      <c r="O6092" s="2">
        <v>0.199587131</v>
      </c>
      <c r="P6092" s="2">
        <v>0.13258361199999999</v>
      </c>
      <c r="Q6092" s="2">
        <v>-0.35447267999999998</v>
      </c>
      <c r="R6092" s="2">
        <v>7.1301786000000006E-2</v>
      </c>
      <c r="S6092" s="2">
        <v>-3.9977202000000003E-2</v>
      </c>
      <c r="T6092" s="1">
        <v>0.51843232800000005</v>
      </c>
      <c r="U6092" s="1">
        <v>-0.17989127299999999</v>
      </c>
      <c r="V6092" s="1">
        <v>-0.81978560499999997</v>
      </c>
      <c r="W6092" s="1">
        <v>-1.8275166979999999</v>
      </c>
      <c r="X6092" s="1">
        <v>-1.1161560779999999</v>
      </c>
      <c r="Y6092" s="1">
        <v>-1.2067894509999999</v>
      </c>
      <c r="Z6092" s="1">
        <v>-0.96465580699999998</v>
      </c>
      <c r="AA6092" s="1">
        <v>-1.9966207359999999</v>
      </c>
      <c r="AB6092" s="1">
        <v>-1.6525940969999999</v>
      </c>
      <c r="AC6092" s="1">
        <v>0.60568878299999995</v>
      </c>
      <c r="AD6092" s="1">
        <v>-1.3194551329999999</v>
      </c>
      <c r="AE6092" s="1">
        <v>-1.4195129019999999</v>
      </c>
      <c r="AF6092" s="1">
        <v>-1.338231827</v>
      </c>
      <c r="AG6092" s="1">
        <v>-1.2409776560000001</v>
      </c>
      <c r="AH6092" s="1">
        <v>4.9087666000000002E-2</v>
      </c>
      <c r="AI6092" s="1">
        <v>-1.002862543</v>
      </c>
      <c r="AJ6092" s="1">
        <v>2.4541849999999998E-3</v>
      </c>
      <c r="AK6092" s="1">
        <v>8.4514559999999996E-3</v>
      </c>
      <c r="AL6092" s="1">
        <v>5.2698818000000001E-2</v>
      </c>
      <c r="AM6092" s="1">
        <v>1.0624047619999999</v>
      </c>
      <c r="AN6092" s="1">
        <v>0.55755178999999999</v>
      </c>
      <c r="AO6092" s="1"/>
      <c r="AP6092" s="1">
        <f t="shared" si="285"/>
        <v>-4.7641120999999995E-2</v>
      </c>
      <c r="AQ6092" s="1">
        <f t="shared" si="286"/>
        <v>-0.93199006431249987</v>
      </c>
      <c r="AR6092" s="1">
        <f t="shared" si="287"/>
        <v>-0.88434894331249991</v>
      </c>
    </row>
    <row r="6093" spans="1:44" x14ac:dyDescent="0.15">
      <c r="A6093" s="1" t="s">
        <v>12220</v>
      </c>
      <c r="B6093" s="1" t="s">
        <v>43</v>
      </c>
      <c r="C6093" s="1">
        <v>1</v>
      </c>
      <c r="D6093" s="1" t="s">
        <v>12221</v>
      </c>
      <c r="E6093" s="2">
        <v>1.4866680219999999</v>
      </c>
      <c r="F6093" s="2">
        <v>0.7440715</v>
      </c>
      <c r="G6093" s="2">
        <v>0.63106415900000001</v>
      </c>
      <c r="H6093" s="2">
        <v>1.524757972</v>
      </c>
      <c r="I6093" s="2">
        <v>0.507615186</v>
      </c>
      <c r="J6093" s="2">
        <v>0.69448768500000002</v>
      </c>
      <c r="K6093" s="2">
        <v>1.0966320730000001</v>
      </c>
      <c r="L6093" s="2">
        <v>1.052185047</v>
      </c>
      <c r="M6093" s="2">
        <v>0.85730031699999998</v>
      </c>
      <c r="N6093" s="2">
        <v>0.87541594300000003</v>
      </c>
      <c r="O6093" s="2">
        <v>1.112576504</v>
      </c>
      <c r="P6093" s="2">
        <v>2.0941666489999999</v>
      </c>
      <c r="Q6093" s="2">
        <v>3.1932040480000001</v>
      </c>
      <c r="R6093" s="2">
        <v>2.6289995190000002</v>
      </c>
      <c r="S6093" s="2">
        <v>2.4415225820000002</v>
      </c>
      <c r="T6093" s="1">
        <v>2.2259200770000001</v>
      </c>
      <c r="U6093" s="1">
        <v>1.1496218460000001</v>
      </c>
      <c r="V6093" s="1">
        <v>1.712157363</v>
      </c>
      <c r="W6093" s="1">
        <v>2.0960455269999998</v>
      </c>
      <c r="X6093" s="1">
        <v>2.1428886290000002</v>
      </c>
      <c r="Y6093" s="1">
        <v>2.0155182310000002</v>
      </c>
      <c r="Z6093" s="1">
        <v>1.058467753</v>
      </c>
      <c r="AA6093" s="1">
        <v>1.2414531049999999</v>
      </c>
      <c r="AB6093" s="1">
        <v>1.5460689569999999</v>
      </c>
      <c r="AC6093" s="1">
        <v>1.9077638859999999</v>
      </c>
      <c r="AD6093" s="1">
        <v>1.649545359</v>
      </c>
      <c r="AE6093" s="1">
        <v>1.2538068410000001</v>
      </c>
      <c r="AF6093" s="1">
        <v>2.3491302709999999</v>
      </c>
      <c r="AG6093" s="1">
        <v>0.80938408699999997</v>
      </c>
      <c r="AH6093" s="1">
        <v>1.78842236</v>
      </c>
      <c r="AI6093" s="1">
        <v>2.2327407830000001</v>
      </c>
      <c r="AJ6093" s="1">
        <v>6.3398769999999998E-3</v>
      </c>
      <c r="AK6093" s="1">
        <v>1.7789622000000001E-2</v>
      </c>
      <c r="AL6093" s="1">
        <v>1.0586756209999999</v>
      </c>
      <c r="AM6093" s="1">
        <v>0.89014736999999999</v>
      </c>
      <c r="AN6093" s="1">
        <v>0.97441149500000002</v>
      </c>
      <c r="AO6093" s="1"/>
      <c r="AP6093" s="1">
        <f t="shared" si="285"/>
        <v>2.5894731995000004</v>
      </c>
      <c r="AQ6093" s="1">
        <f t="shared" si="286"/>
        <v>1.6986834421875001</v>
      </c>
      <c r="AR6093" s="1">
        <f t="shared" si="287"/>
        <v>-0.89078975731250032</v>
      </c>
    </row>
    <row r="6094" spans="1:44" x14ac:dyDescent="0.15">
      <c r="A6094" s="1" t="s">
        <v>12222</v>
      </c>
      <c r="B6094" s="1" t="s">
        <v>43</v>
      </c>
      <c r="C6094" s="1">
        <v>1</v>
      </c>
      <c r="D6094" s="1" t="s">
        <v>12223</v>
      </c>
      <c r="E6094" s="2">
        <v>3.8559787800000001</v>
      </c>
      <c r="F6094" s="2">
        <v>4.1799418829999997</v>
      </c>
      <c r="G6094" s="2">
        <v>4.069548052</v>
      </c>
      <c r="H6094" s="2">
        <v>3.915701635</v>
      </c>
      <c r="I6094" s="2">
        <v>4.1105203279999998</v>
      </c>
      <c r="J6094" s="2">
        <v>4.2014841269999996</v>
      </c>
      <c r="K6094" s="2">
        <v>4.0553551529999998</v>
      </c>
      <c r="L6094" s="2">
        <v>4.0205668189999999</v>
      </c>
      <c r="M6094" s="2">
        <v>4.070571771</v>
      </c>
      <c r="N6094" s="2">
        <v>3.6968653150000002</v>
      </c>
      <c r="O6094" s="2">
        <v>4.0855065120000003</v>
      </c>
      <c r="P6094" s="2">
        <v>5.4425133729999997</v>
      </c>
      <c r="Q6094" s="2">
        <v>5.4539619500000001</v>
      </c>
      <c r="R6094" s="2">
        <v>5.8073585830000001</v>
      </c>
      <c r="S6094" s="2">
        <v>5.2131976670000002</v>
      </c>
      <c r="T6094" s="1">
        <v>3.7238589129999999</v>
      </c>
      <c r="U6094" s="1">
        <v>4.529306332</v>
      </c>
      <c r="V6094" s="1">
        <v>4.5467074280000004</v>
      </c>
      <c r="W6094" s="1">
        <v>4.8204294990000003</v>
      </c>
      <c r="X6094" s="1">
        <v>4.7721273809999998</v>
      </c>
      <c r="Y6094" s="1">
        <v>5.2237657139999998</v>
      </c>
      <c r="Z6094" s="1">
        <v>3.7542853369999998</v>
      </c>
      <c r="AA6094" s="1">
        <v>3.8054608459999999</v>
      </c>
      <c r="AB6094" s="1">
        <v>5.2032664110000004</v>
      </c>
      <c r="AC6094" s="1">
        <v>4.4559325909999998</v>
      </c>
      <c r="AD6094" s="1">
        <v>4.4733715900000002</v>
      </c>
      <c r="AE6094" s="1">
        <v>4.5900517000000001</v>
      </c>
      <c r="AF6094" s="1">
        <v>4.7756243139999999</v>
      </c>
      <c r="AG6094" s="1">
        <v>6.2085964770000004</v>
      </c>
      <c r="AH6094" s="1">
        <v>3.981942047</v>
      </c>
      <c r="AI6094" s="1">
        <v>4.5131952919999998</v>
      </c>
      <c r="AJ6094" s="1">
        <v>1.2976019999999999E-3</v>
      </c>
      <c r="AK6094" s="1">
        <v>5.1156919999999998E-3</v>
      </c>
      <c r="AL6094" s="1">
        <v>1.2248818420000001</v>
      </c>
      <c r="AM6094" s="1">
        <v>0.81940795499999997</v>
      </c>
      <c r="AN6094" s="1">
        <v>1.0221448989999999</v>
      </c>
      <c r="AO6094" s="1"/>
      <c r="AP6094" s="1">
        <f t="shared" si="285"/>
        <v>5.4792578932499998</v>
      </c>
      <c r="AQ6094" s="1">
        <f t="shared" si="286"/>
        <v>4.5861201170000001</v>
      </c>
      <c r="AR6094" s="1">
        <f t="shared" si="287"/>
        <v>-0.89313777624999968</v>
      </c>
    </row>
    <row r="6095" spans="1:44" x14ac:dyDescent="0.15">
      <c r="A6095" s="1" t="s">
        <v>12224</v>
      </c>
      <c r="B6095" s="1" t="s">
        <v>43</v>
      </c>
      <c r="C6095" s="1">
        <v>1</v>
      </c>
      <c r="D6095" s="1" t="s">
        <v>12225</v>
      </c>
      <c r="E6095" s="2">
        <v>1.7860934239999999</v>
      </c>
      <c r="F6095" s="2">
        <v>0.93213275100000004</v>
      </c>
      <c r="G6095" s="2">
        <v>1.056600451</v>
      </c>
      <c r="H6095" s="2">
        <v>1.7982628599999999</v>
      </c>
      <c r="I6095" s="2">
        <v>1.5759238799999999</v>
      </c>
      <c r="J6095" s="2">
        <v>1.680068012</v>
      </c>
      <c r="K6095" s="2">
        <v>2.0231462040000001</v>
      </c>
      <c r="L6095" s="2">
        <v>1.610738089</v>
      </c>
      <c r="M6095" s="2">
        <v>1.8913102289999999</v>
      </c>
      <c r="N6095" s="2">
        <v>0.24908471500000001</v>
      </c>
      <c r="O6095" s="2">
        <v>2.4218344090000001</v>
      </c>
      <c r="P6095" s="2">
        <v>1.5755128599999999</v>
      </c>
      <c r="Q6095" s="2">
        <v>1.1878287670000001</v>
      </c>
      <c r="R6095" s="2">
        <v>0.97921123899999996</v>
      </c>
      <c r="S6095" s="2">
        <v>1.4572289839999999</v>
      </c>
      <c r="T6095" s="1">
        <v>1.501880584</v>
      </c>
      <c r="U6095" s="1">
        <v>0.36036795300000002</v>
      </c>
      <c r="V6095" s="1">
        <v>1.5877226739999999</v>
      </c>
      <c r="W6095" s="1">
        <v>0.34930457399999998</v>
      </c>
      <c r="X6095" s="1">
        <v>0.13778327800000001</v>
      </c>
      <c r="Y6095" s="1">
        <v>0.56464536399999998</v>
      </c>
      <c r="Z6095" s="1">
        <v>0.26222826999999999</v>
      </c>
      <c r="AA6095" s="1">
        <v>-1.5535468E-2</v>
      </c>
      <c r="AB6095" s="1">
        <v>0.428294597</v>
      </c>
      <c r="AC6095" s="1">
        <v>-3.7157943999999998E-2</v>
      </c>
      <c r="AD6095" s="1">
        <v>0.29667918199999999</v>
      </c>
      <c r="AE6095" s="1">
        <v>-5.3903731000000003E-2</v>
      </c>
      <c r="AF6095" s="1">
        <v>0.68597844299999999</v>
      </c>
      <c r="AG6095" s="1">
        <v>0.15525538899999999</v>
      </c>
      <c r="AH6095" s="1">
        <v>9.9548791999999997E-2</v>
      </c>
      <c r="AI6095" s="1">
        <v>0.140475243</v>
      </c>
      <c r="AJ6095" s="1">
        <v>8.7801240000000003E-3</v>
      </c>
      <c r="AK6095" s="1">
        <v>2.3115462E-2</v>
      </c>
      <c r="AL6095" s="1">
        <v>5.809926E-2</v>
      </c>
      <c r="AM6095" s="1">
        <v>1.0681303870000001</v>
      </c>
      <c r="AN6095" s="1">
        <v>0.56311482300000004</v>
      </c>
      <c r="AO6095" s="1"/>
      <c r="AP6095" s="1">
        <f t="shared" si="285"/>
        <v>1.2999454625</v>
      </c>
      <c r="AQ6095" s="1">
        <f t="shared" si="286"/>
        <v>0.40397294999999994</v>
      </c>
      <c r="AR6095" s="1">
        <f t="shared" si="287"/>
        <v>-0.89597251249999998</v>
      </c>
    </row>
    <row r="6096" spans="1:44" x14ac:dyDescent="0.15">
      <c r="A6096" s="1" t="s">
        <v>12226</v>
      </c>
      <c r="B6096" s="1" t="s">
        <v>43</v>
      </c>
      <c r="C6096" s="1">
        <v>1</v>
      </c>
      <c r="D6096" s="1" t="s">
        <v>12227</v>
      </c>
      <c r="E6096" s="2">
        <v>-2.2269950729999999</v>
      </c>
      <c r="F6096" s="2">
        <v>-2.0060063270000001</v>
      </c>
      <c r="G6096" s="2">
        <v>-2.3857103230000001</v>
      </c>
      <c r="H6096" s="2">
        <v>-2.121088249</v>
      </c>
      <c r="I6096" s="2">
        <v>-1.1720677930000001</v>
      </c>
      <c r="J6096" s="2">
        <v>-1.814522164</v>
      </c>
      <c r="K6096" s="2">
        <v>-1.997556761</v>
      </c>
      <c r="L6096" s="2">
        <v>-0.92712572100000001</v>
      </c>
      <c r="M6096" s="2">
        <v>-1.760421156</v>
      </c>
      <c r="N6096" s="2">
        <v>-1.6932143369999999</v>
      </c>
      <c r="O6096" s="2">
        <v>-1.880146479</v>
      </c>
      <c r="P6096" s="2">
        <v>4.2004012790000003</v>
      </c>
      <c r="Q6096" s="2">
        <v>4.0033873819999997</v>
      </c>
      <c r="R6096" s="2">
        <v>4.0197911299999998</v>
      </c>
      <c r="S6096" s="2">
        <v>3.8432005230000001</v>
      </c>
      <c r="T6096" s="1">
        <v>1.529882765</v>
      </c>
      <c r="U6096" s="1">
        <v>2.973128005</v>
      </c>
      <c r="V6096" s="1">
        <v>3.7709113730000001</v>
      </c>
      <c r="W6096" s="1">
        <v>3.0323130159999998</v>
      </c>
      <c r="X6096" s="1">
        <v>3.542850601</v>
      </c>
      <c r="Y6096" s="1">
        <v>2.7228996909999998</v>
      </c>
      <c r="Z6096" s="1">
        <v>3.5016170359999998</v>
      </c>
      <c r="AA6096" s="1">
        <v>2.6224819149999998</v>
      </c>
      <c r="AB6096" s="1">
        <v>3.555764264</v>
      </c>
      <c r="AC6096" s="1">
        <v>2.934059049</v>
      </c>
      <c r="AD6096" s="1">
        <v>3.5880768179999998</v>
      </c>
      <c r="AE6096" s="1">
        <v>3.5966624029999998</v>
      </c>
      <c r="AF6096" s="1">
        <v>4.2352542560000002</v>
      </c>
      <c r="AG6096" s="1">
        <v>1.433942845</v>
      </c>
      <c r="AH6096" s="1">
        <v>3.3547141360000001</v>
      </c>
      <c r="AI6096" s="1">
        <v>3.5140278839999999</v>
      </c>
      <c r="AJ6096" s="1">
        <v>2.5514750000000001E-3</v>
      </c>
      <c r="AK6096" s="1">
        <v>8.7039509999999997E-3</v>
      </c>
      <c r="AL6096" s="1">
        <v>1.1974856309999999</v>
      </c>
      <c r="AM6096" s="1">
        <v>0.81402862399999998</v>
      </c>
      <c r="AN6096" s="1">
        <v>1.0057571270000001</v>
      </c>
      <c r="AO6096" s="1"/>
      <c r="AP6096" s="1">
        <f t="shared" si="285"/>
        <v>4.0166950784999997</v>
      </c>
      <c r="AQ6096" s="1">
        <f t="shared" si="286"/>
        <v>3.1192866285624996</v>
      </c>
      <c r="AR6096" s="1">
        <f t="shared" si="287"/>
        <v>-0.89740844993750013</v>
      </c>
    </row>
    <row r="6097" spans="1:44" x14ac:dyDescent="0.15">
      <c r="A6097" s="1" t="s">
        <v>12228</v>
      </c>
      <c r="B6097" s="1" t="s">
        <v>43</v>
      </c>
      <c r="C6097" s="1">
        <v>1</v>
      </c>
      <c r="D6097" s="1" t="s">
        <v>12229</v>
      </c>
      <c r="E6097" s="2">
        <v>1.425071489</v>
      </c>
      <c r="F6097" s="2">
        <v>0.36040274999999999</v>
      </c>
      <c r="G6097" s="2">
        <v>1.090430308</v>
      </c>
      <c r="H6097" s="2">
        <v>0.982973443</v>
      </c>
      <c r="I6097" s="2">
        <v>0.66920716099999999</v>
      </c>
      <c r="J6097" s="2">
        <v>0.76362478199999995</v>
      </c>
      <c r="K6097" s="2">
        <v>1.705929968</v>
      </c>
      <c r="L6097" s="2">
        <v>1.1439823600000001</v>
      </c>
      <c r="M6097" s="2">
        <v>1.257708944</v>
      </c>
      <c r="N6097" s="2">
        <v>-0.85337448199999999</v>
      </c>
      <c r="O6097" s="2">
        <v>1.7058981959999999</v>
      </c>
      <c r="P6097" s="2">
        <v>2.4084063819999999</v>
      </c>
      <c r="Q6097" s="2">
        <v>2.7694823629999998</v>
      </c>
      <c r="R6097" s="2">
        <v>2.3176594260000001</v>
      </c>
      <c r="S6097" s="2">
        <v>2.3630004339999999</v>
      </c>
      <c r="T6097" s="1">
        <v>2.6062523070000001</v>
      </c>
      <c r="U6097" s="1">
        <v>2.0043634840000002</v>
      </c>
      <c r="V6097" s="1">
        <v>1.559365004</v>
      </c>
      <c r="W6097" s="1">
        <v>2.2326444410000001</v>
      </c>
      <c r="X6097" s="1">
        <v>1.3841995899999999</v>
      </c>
      <c r="Y6097" s="1">
        <v>0.829498552</v>
      </c>
      <c r="Z6097" s="1">
        <v>1.8044142480000001</v>
      </c>
      <c r="AA6097" s="1">
        <v>1.745684974</v>
      </c>
      <c r="AB6097" s="1">
        <v>0.90497623500000002</v>
      </c>
      <c r="AC6097" s="1">
        <v>1.9266653920000001</v>
      </c>
      <c r="AD6097" s="1">
        <v>1.046250629</v>
      </c>
      <c r="AE6097" s="1">
        <v>0.90806821599999998</v>
      </c>
      <c r="AF6097" s="1">
        <v>1.246171312</v>
      </c>
      <c r="AG6097" s="1">
        <v>2.3129514609999999</v>
      </c>
      <c r="AH6097" s="1">
        <v>1.359288608</v>
      </c>
      <c r="AI6097" s="1">
        <v>1.135158415</v>
      </c>
      <c r="AJ6097" s="1">
        <v>1.14109E-4</v>
      </c>
      <c r="AK6097" s="1">
        <v>7.6480199999999997E-4</v>
      </c>
      <c r="AL6097" s="1">
        <v>0.42672047600000002</v>
      </c>
      <c r="AM6097" s="1">
        <v>1.0157162230000001</v>
      </c>
      <c r="AN6097" s="1">
        <v>0.72121834900000004</v>
      </c>
      <c r="AO6097" s="1"/>
      <c r="AP6097" s="1">
        <f t="shared" si="285"/>
        <v>2.4646371512499998</v>
      </c>
      <c r="AQ6097" s="1">
        <f t="shared" si="286"/>
        <v>1.5628720542500001</v>
      </c>
      <c r="AR6097" s="1">
        <f t="shared" si="287"/>
        <v>-0.90176509699999974</v>
      </c>
    </row>
    <row r="6098" spans="1:44" x14ac:dyDescent="0.15">
      <c r="A6098" s="1" t="s">
        <v>12230</v>
      </c>
      <c r="B6098" s="1" t="s">
        <v>43</v>
      </c>
      <c r="C6098" s="1">
        <v>1</v>
      </c>
      <c r="D6098" s="1" t="s">
        <v>12231</v>
      </c>
      <c r="E6098" s="2">
        <v>3.8514468879999999</v>
      </c>
      <c r="F6098" s="2">
        <v>3.3630869880000001</v>
      </c>
      <c r="G6098" s="2">
        <v>3.5127703069999998</v>
      </c>
      <c r="H6098" s="2">
        <v>3.3369943969999998</v>
      </c>
      <c r="I6098" s="2">
        <v>3.2419470239999999</v>
      </c>
      <c r="J6098" s="2">
        <v>3.4166127340000001</v>
      </c>
      <c r="K6098" s="2">
        <v>4.0774791610000003</v>
      </c>
      <c r="L6098" s="2">
        <v>3.5380275239999999</v>
      </c>
      <c r="M6098" s="2">
        <v>3.7071754280000002</v>
      </c>
      <c r="N6098" s="2">
        <v>2.3609674859999998</v>
      </c>
      <c r="O6098" s="2">
        <v>4.1621039550000001</v>
      </c>
      <c r="P6098" s="2">
        <v>3.2414439239999999</v>
      </c>
      <c r="Q6098" s="2">
        <v>3.6828490839999999</v>
      </c>
      <c r="R6098" s="2">
        <v>3.2979985530000002</v>
      </c>
      <c r="S6098" s="2">
        <v>3.6916105510000001</v>
      </c>
      <c r="T6098" s="1">
        <v>4.3367478149999998</v>
      </c>
      <c r="U6098" s="1">
        <v>3.3115124850000002</v>
      </c>
      <c r="V6098" s="1">
        <v>2.7650784370000001</v>
      </c>
      <c r="W6098" s="1">
        <v>3.381232657</v>
      </c>
      <c r="X6098" s="1">
        <v>2.7104694139999999</v>
      </c>
      <c r="Y6098" s="1">
        <v>2.2576166510000002</v>
      </c>
      <c r="Z6098" s="1">
        <v>3.0304915110000001</v>
      </c>
      <c r="AA6098" s="1">
        <v>2.3985431849999999</v>
      </c>
      <c r="AB6098" s="1">
        <v>2.242219049</v>
      </c>
      <c r="AC6098" s="1">
        <v>2.7293548109999999</v>
      </c>
      <c r="AD6098" s="1">
        <v>2.3688169879999998</v>
      </c>
      <c r="AE6098" s="1">
        <v>2.9786122900000001</v>
      </c>
      <c r="AF6098" s="1">
        <v>2.1013742010000001</v>
      </c>
      <c r="AG6098" s="1">
        <v>-0.69523482199999997</v>
      </c>
      <c r="AH6098" s="1">
        <v>2.697245627</v>
      </c>
      <c r="AI6098" s="1">
        <v>2.579035127</v>
      </c>
      <c r="AJ6098" s="1">
        <v>1.3525331999999999E-2</v>
      </c>
      <c r="AK6098" s="1">
        <v>3.2883504000000001E-2</v>
      </c>
      <c r="AL6098" s="1">
        <v>8.6373149999999996E-2</v>
      </c>
      <c r="AM6098" s="1">
        <v>1.1108003980000001</v>
      </c>
      <c r="AN6098" s="1">
        <v>0.59858677400000004</v>
      </c>
      <c r="AO6098" s="1"/>
      <c r="AP6098" s="1">
        <f t="shared" si="285"/>
        <v>3.4784755279999997</v>
      </c>
      <c r="AQ6098" s="1">
        <f t="shared" si="286"/>
        <v>2.5745697141249995</v>
      </c>
      <c r="AR6098" s="1">
        <f t="shared" si="287"/>
        <v>-0.90390581387500024</v>
      </c>
    </row>
    <row r="6099" spans="1:44" x14ac:dyDescent="0.15">
      <c r="A6099" s="1" t="s">
        <v>12232</v>
      </c>
      <c r="B6099" s="1" t="s">
        <v>43</v>
      </c>
      <c r="C6099" s="1">
        <v>1</v>
      </c>
      <c r="D6099" s="1" t="s">
        <v>12233</v>
      </c>
      <c r="E6099" s="2">
        <v>0.73210743499999997</v>
      </c>
      <c r="F6099" s="2">
        <v>-1.234770371</v>
      </c>
      <c r="G6099" s="2">
        <v>7.9163181999999999E-2</v>
      </c>
      <c r="H6099" s="2">
        <v>1.207614333</v>
      </c>
      <c r="I6099" s="2">
        <v>-0.11272631800000001</v>
      </c>
      <c r="J6099" s="2">
        <v>0.45929592800000002</v>
      </c>
      <c r="K6099" s="2">
        <v>-0.30633117700000001</v>
      </c>
      <c r="L6099" s="2">
        <v>0.28067839500000002</v>
      </c>
      <c r="M6099" s="2">
        <v>0.16560439199999999</v>
      </c>
      <c r="N6099" s="2">
        <v>-0.229331121</v>
      </c>
      <c r="O6099" s="2">
        <v>0.74203000100000005</v>
      </c>
      <c r="P6099" s="2">
        <v>2.9849376319999998</v>
      </c>
      <c r="Q6099" s="2">
        <v>3.198338422</v>
      </c>
      <c r="R6099" s="2">
        <v>3.2458785749999999</v>
      </c>
      <c r="S6099" s="2">
        <v>3.4204214030000002</v>
      </c>
      <c r="T6099" s="1">
        <v>1.9183454550000001</v>
      </c>
      <c r="U6099" s="1">
        <v>2.622237272</v>
      </c>
      <c r="V6099" s="1">
        <v>1.939719475</v>
      </c>
      <c r="W6099" s="1">
        <v>1.957220341</v>
      </c>
      <c r="X6099" s="1">
        <v>2.5809543170000002</v>
      </c>
      <c r="Y6099" s="1">
        <v>2.3722188809999998</v>
      </c>
      <c r="Z6099" s="1">
        <v>1.6673289</v>
      </c>
      <c r="AA6099" s="1">
        <v>2.5056688490000001</v>
      </c>
      <c r="AB6099" s="1">
        <v>2.1502439569999998</v>
      </c>
      <c r="AC6099" s="1">
        <v>2.490711954</v>
      </c>
      <c r="AD6099" s="1">
        <v>2.517517083</v>
      </c>
      <c r="AE6099" s="1">
        <v>2.5174818320000001</v>
      </c>
      <c r="AF6099" s="1">
        <v>2.8899739100000001</v>
      </c>
      <c r="AG6099" s="1">
        <v>2.0840790739999999</v>
      </c>
      <c r="AH6099" s="1">
        <v>2.1696169950000002</v>
      </c>
      <c r="AI6099" s="1">
        <v>2.5466549189999999</v>
      </c>
      <c r="AJ6099" s="3">
        <v>3.6300000000000001E-5</v>
      </c>
      <c r="AK6099" s="1">
        <v>3.21713E-4</v>
      </c>
      <c r="AL6099" s="1">
        <v>1.1281120659999999</v>
      </c>
      <c r="AM6099" s="1">
        <v>0.870111623</v>
      </c>
      <c r="AN6099" s="1">
        <v>0.99911184399999997</v>
      </c>
      <c r="AO6099" s="1"/>
      <c r="AP6099" s="1">
        <f t="shared" si="285"/>
        <v>3.212394008</v>
      </c>
      <c r="AQ6099" s="1">
        <f t="shared" si="286"/>
        <v>2.308123325875</v>
      </c>
      <c r="AR6099" s="1">
        <f t="shared" si="287"/>
        <v>-0.90427068212499995</v>
      </c>
    </row>
    <row r="6100" spans="1:44" x14ac:dyDescent="0.15">
      <c r="A6100" s="1" t="s">
        <v>12234</v>
      </c>
      <c r="B6100" s="1" t="s">
        <v>43</v>
      </c>
      <c r="C6100" s="1">
        <v>1</v>
      </c>
      <c r="D6100" s="1" t="s">
        <v>12235</v>
      </c>
      <c r="E6100" s="2">
        <v>-2.425827248</v>
      </c>
      <c r="F6100" s="2">
        <v>-2.5123661849999999</v>
      </c>
      <c r="G6100" s="2">
        <v>-2.2943807039999999</v>
      </c>
      <c r="H6100" s="2">
        <v>-2.5940242869999999</v>
      </c>
      <c r="I6100" s="2">
        <v>-3.038437026</v>
      </c>
      <c r="J6100" s="2">
        <v>-2.8374296559999999</v>
      </c>
      <c r="K6100" s="2">
        <v>-1.5111865289999999</v>
      </c>
      <c r="L6100" s="2">
        <v>-3.3219280950000001</v>
      </c>
      <c r="M6100" s="2">
        <v>-2.1631677640000002</v>
      </c>
      <c r="N6100" s="2">
        <v>-2.4796066529999998</v>
      </c>
      <c r="O6100" s="2">
        <v>-2.2624408919999999</v>
      </c>
      <c r="P6100" s="2">
        <v>-0.21929637799999999</v>
      </c>
      <c r="Q6100" s="2">
        <v>0.305048659</v>
      </c>
      <c r="R6100" s="2">
        <v>0.14460956799999999</v>
      </c>
      <c r="S6100" s="2">
        <v>0.133891118</v>
      </c>
      <c r="T6100" s="1">
        <v>0.56357165600000003</v>
      </c>
      <c r="U6100" s="1">
        <v>-0.48624150999999999</v>
      </c>
      <c r="V6100" s="1">
        <v>-0.45956313599999998</v>
      </c>
      <c r="W6100" s="1">
        <v>1.0784665040000001</v>
      </c>
      <c r="X6100" s="1">
        <v>-2.1525703300000001</v>
      </c>
      <c r="Y6100" s="1">
        <v>-0.93355577000000001</v>
      </c>
      <c r="Z6100" s="1">
        <v>-0.385851897</v>
      </c>
      <c r="AA6100" s="1">
        <v>0.17434380999999999</v>
      </c>
      <c r="AB6100" s="1">
        <v>-1.7727152749999999</v>
      </c>
      <c r="AC6100" s="1">
        <v>-1.780231455</v>
      </c>
      <c r="AD6100" s="1">
        <v>-1.3846826459999999</v>
      </c>
      <c r="AE6100" s="1">
        <v>-1.639839541</v>
      </c>
      <c r="AF6100" s="1">
        <v>-0.73558120800000004</v>
      </c>
      <c r="AG6100" s="1">
        <v>-1.5066382169999999</v>
      </c>
      <c r="AH6100" s="1">
        <v>-0.77282095500000003</v>
      </c>
      <c r="AI6100" s="1">
        <v>-0.82390617099999996</v>
      </c>
      <c r="AJ6100" s="1">
        <v>4.5324179999999999E-3</v>
      </c>
      <c r="AK6100" s="1">
        <v>1.3634131000000001E-2</v>
      </c>
      <c r="AL6100" s="1">
        <v>0.32192744499999998</v>
      </c>
      <c r="AM6100" s="1">
        <v>1.063031176</v>
      </c>
      <c r="AN6100" s="1">
        <v>0.69247931100000004</v>
      </c>
      <c r="AO6100" s="1"/>
      <c r="AP6100" s="1">
        <f t="shared" si="285"/>
        <v>9.1063241749999996E-2</v>
      </c>
      <c r="AQ6100" s="1">
        <f t="shared" si="286"/>
        <v>-0.81361350881250005</v>
      </c>
      <c r="AR6100" s="1">
        <f t="shared" si="287"/>
        <v>-0.90467675056250008</v>
      </c>
    </row>
    <row r="6101" spans="1:44" x14ac:dyDescent="0.15">
      <c r="A6101" s="1" t="s">
        <v>12236</v>
      </c>
      <c r="B6101" s="1" t="s">
        <v>85</v>
      </c>
      <c r="C6101" s="1">
        <v>1</v>
      </c>
      <c r="D6101" s="1" t="s">
        <v>12237</v>
      </c>
      <c r="E6101" s="2">
        <v>-1.269543329</v>
      </c>
      <c r="F6101" s="2">
        <v>-3.3219280950000001</v>
      </c>
      <c r="G6101" s="2">
        <v>-2.1420043479999999</v>
      </c>
      <c r="H6101" s="2">
        <v>-1.1206846450000001</v>
      </c>
      <c r="I6101" s="2">
        <v>-3.3219280950000001</v>
      </c>
      <c r="J6101" s="2">
        <v>-2.0237969279999999</v>
      </c>
      <c r="K6101" s="2">
        <v>-1.9065592730000001</v>
      </c>
      <c r="L6101" s="2">
        <v>-1.1936625329999999</v>
      </c>
      <c r="M6101" s="2">
        <v>-1.8351482299999999</v>
      </c>
      <c r="N6101" s="2">
        <v>-3.3219280950000001</v>
      </c>
      <c r="O6101" s="2">
        <v>-0.61058778300000005</v>
      </c>
      <c r="P6101" s="2">
        <v>-7.5865026000000002E-2</v>
      </c>
      <c r="Q6101" s="2">
        <v>0.62008221100000005</v>
      </c>
      <c r="R6101" s="2">
        <v>0.55645691799999997</v>
      </c>
      <c r="S6101" s="2">
        <v>0.15193101000000001</v>
      </c>
      <c r="T6101" s="1">
        <v>0.232295379</v>
      </c>
      <c r="U6101" s="1">
        <v>-0.49577751399999997</v>
      </c>
      <c r="V6101" s="1">
        <v>0.72055309599999995</v>
      </c>
      <c r="W6101" s="1">
        <v>0.433665038</v>
      </c>
      <c r="X6101" s="1">
        <v>0.15682732899999999</v>
      </c>
      <c r="Y6101" s="1">
        <v>-0.40515211600000001</v>
      </c>
      <c r="Z6101" s="1">
        <v>-0.90933308400000001</v>
      </c>
      <c r="AA6101" s="1">
        <v>-1.1351875499999999</v>
      </c>
      <c r="AB6101" s="1">
        <v>-0.370100551</v>
      </c>
      <c r="AC6101" s="1">
        <v>-2.3563105169999998</v>
      </c>
      <c r="AD6101" s="1">
        <v>-0.80355386900000003</v>
      </c>
      <c r="AE6101" s="1">
        <v>-0.98910787899999997</v>
      </c>
      <c r="AF6101" s="1">
        <v>-0.61720120499999997</v>
      </c>
      <c r="AG6101" s="1">
        <v>-2.1389697600000002</v>
      </c>
      <c r="AH6101" s="1">
        <v>-0.44688744400000002</v>
      </c>
      <c r="AI6101" s="1">
        <v>-0.34662915799999999</v>
      </c>
      <c r="AJ6101" s="1">
        <v>8.5188160000000002E-3</v>
      </c>
      <c r="AK6101" s="1">
        <v>2.2561881999999998E-2</v>
      </c>
      <c r="AL6101" s="1">
        <v>0.29046639299999999</v>
      </c>
      <c r="AM6101" s="1">
        <v>1.0768390299999999</v>
      </c>
      <c r="AN6101" s="1">
        <v>0.68365271100000002</v>
      </c>
      <c r="AO6101" s="1"/>
      <c r="AP6101" s="1">
        <f t="shared" si="285"/>
        <v>0.31315127825</v>
      </c>
      <c r="AQ6101" s="1">
        <f t="shared" si="286"/>
        <v>-0.59192936281249997</v>
      </c>
      <c r="AR6101" s="1">
        <f t="shared" si="287"/>
        <v>-0.90508064106249997</v>
      </c>
    </row>
    <row r="6102" spans="1:44" x14ac:dyDescent="0.15">
      <c r="A6102" s="1" t="s">
        <v>12238</v>
      </c>
      <c r="B6102" s="1" t="s">
        <v>43</v>
      </c>
      <c r="C6102" s="1">
        <v>1</v>
      </c>
      <c r="D6102" s="1" t="s">
        <v>12239</v>
      </c>
      <c r="E6102" s="2">
        <v>4.7611834120000003</v>
      </c>
      <c r="F6102" s="2">
        <v>4.7621682439999997</v>
      </c>
      <c r="G6102" s="2">
        <v>5.2524797479999998</v>
      </c>
      <c r="H6102" s="2">
        <v>4.8692045950000002</v>
      </c>
      <c r="I6102" s="2">
        <v>4.7108610899999999</v>
      </c>
      <c r="J6102" s="2">
        <v>4.2516948709999998</v>
      </c>
      <c r="K6102" s="2">
        <v>5.2951458919999999</v>
      </c>
      <c r="L6102" s="2">
        <v>4.2585135059999999</v>
      </c>
      <c r="M6102" s="2">
        <v>4.8784705920000002</v>
      </c>
      <c r="N6102" s="2">
        <v>3.9221722919999999</v>
      </c>
      <c r="O6102" s="2">
        <v>5.3768265299999998</v>
      </c>
      <c r="P6102" s="2">
        <v>3.6593254979999998</v>
      </c>
      <c r="Q6102" s="2">
        <v>3.1711028369999998</v>
      </c>
      <c r="R6102" s="2">
        <v>3.0708073919999999</v>
      </c>
      <c r="S6102" s="2">
        <v>3.1631240639999998</v>
      </c>
      <c r="T6102" s="1">
        <v>1.9034479449999999</v>
      </c>
      <c r="U6102" s="1">
        <v>3.7232818590000001</v>
      </c>
      <c r="V6102" s="1">
        <v>0.60813046100000001</v>
      </c>
      <c r="W6102" s="1">
        <v>0.53121306899999998</v>
      </c>
      <c r="X6102" s="1">
        <v>2.948862374</v>
      </c>
      <c r="Y6102" s="1">
        <v>2.771086945</v>
      </c>
      <c r="Z6102" s="1">
        <v>2.7879436960000001</v>
      </c>
      <c r="AA6102" s="1">
        <v>2.5812502859999999</v>
      </c>
      <c r="AB6102" s="1">
        <v>2.7748329900000002</v>
      </c>
      <c r="AC6102" s="1">
        <v>3.0803097269999999</v>
      </c>
      <c r="AD6102" s="1">
        <v>1.989942425</v>
      </c>
      <c r="AE6102" s="1">
        <v>1.484423074</v>
      </c>
      <c r="AF6102" s="1">
        <v>1.7986776</v>
      </c>
      <c r="AG6102" s="1">
        <v>2.8978040809999999</v>
      </c>
      <c r="AH6102" s="1">
        <v>2.7327979349999998</v>
      </c>
      <c r="AI6102" s="1">
        <v>3.0263061659999999</v>
      </c>
      <c r="AJ6102" s="1">
        <v>1.1145023E-2</v>
      </c>
      <c r="AK6102" s="1">
        <v>2.8048768000000002E-2</v>
      </c>
      <c r="AL6102" s="1">
        <v>1.056724676</v>
      </c>
      <c r="AM6102" s="1">
        <v>0.85028607300000003</v>
      </c>
      <c r="AN6102" s="1">
        <v>0.95350537499999999</v>
      </c>
      <c r="AO6102" s="1"/>
      <c r="AP6102" s="1">
        <f t="shared" si="285"/>
        <v>3.2660899477499998</v>
      </c>
      <c r="AQ6102" s="1">
        <f t="shared" si="286"/>
        <v>2.3525194145624995</v>
      </c>
      <c r="AR6102" s="1">
        <f t="shared" si="287"/>
        <v>-0.91357053318750037</v>
      </c>
    </row>
    <row r="6103" spans="1:44" x14ac:dyDescent="0.15">
      <c r="A6103" s="1" t="s">
        <v>12240</v>
      </c>
      <c r="B6103" s="1" t="s">
        <v>62</v>
      </c>
      <c r="C6103" s="1">
        <v>1</v>
      </c>
      <c r="D6103" s="1" t="s">
        <v>12241</v>
      </c>
      <c r="E6103" s="2">
        <v>0.70912944</v>
      </c>
      <c r="F6103" s="2">
        <v>-8.0254750000000007E-3</v>
      </c>
      <c r="G6103" s="2">
        <v>0.339834152</v>
      </c>
      <c r="H6103" s="2">
        <v>1.4084487999999999E-2</v>
      </c>
      <c r="I6103" s="2">
        <v>0.51922631100000005</v>
      </c>
      <c r="J6103" s="2">
        <v>-4.4686150000000001E-2</v>
      </c>
      <c r="K6103" s="2">
        <v>0.74902699800000005</v>
      </c>
      <c r="L6103" s="2">
        <v>-0.267631536</v>
      </c>
      <c r="M6103" s="2">
        <v>-0.44465059000000001</v>
      </c>
      <c r="N6103" s="2">
        <v>-0.45760864699999998</v>
      </c>
      <c r="O6103" s="2">
        <v>0.33292708399999998</v>
      </c>
      <c r="P6103" s="2">
        <v>-0.18746244100000001</v>
      </c>
      <c r="Q6103" s="2">
        <v>1.2213144739999999</v>
      </c>
      <c r="R6103" s="2">
        <v>0.63350232399999995</v>
      </c>
      <c r="S6103" s="2">
        <v>1.0874239320000001</v>
      </c>
      <c r="T6103" s="1">
        <v>-1.2300973999999999E-2</v>
      </c>
      <c r="U6103" s="1">
        <v>-0.363262843</v>
      </c>
      <c r="V6103" s="1">
        <v>-0.53519452300000003</v>
      </c>
      <c r="W6103" s="1">
        <v>-1.086107197</v>
      </c>
      <c r="X6103" s="1">
        <v>-0.42277650300000003</v>
      </c>
      <c r="Y6103" s="1">
        <v>-0.16728742699999999</v>
      </c>
      <c r="Z6103" s="1">
        <v>0.34633711700000003</v>
      </c>
      <c r="AA6103" s="1">
        <v>-2.5995606000000001E-2</v>
      </c>
      <c r="AB6103" s="1">
        <v>-0.95803554800000001</v>
      </c>
      <c r="AC6103" s="1">
        <v>-0.34318391599999998</v>
      </c>
      <c r="AD6103" s="1">
        <v>-0.20319163200000001</v>
      </c>
      <c r="AE6103" s="1">
        <v>0.76906160099999998</v>
      </c>
      <c r="AF6103" s="1">
        <v>0.105279054</v>
      </c>
      <c r="AG6103" s="1">
        <v>0.43939377099999999</v>
      </c>
      <c r="AH6103" s="1">
        <v>-0.82776552299999995</v>
      </c>
      <c r="AI6103" s="1">
        <v>-0.33897983700000001</v>
      </c>
      <c r="AJ6103" s="1">
        <v>8.7290679999999995E-3</v>
      </c>
      <c r="AK6103" s="1">
        <v>2.3004872999999999E-2</v>
      </c>
      <c r="AL6103" s="1">
        <v>1.2843330230000001</v>
      </c>
      <c r="AM6103" s="1">
        <v>0.897406237</v>
      </c>
      <c r="AN6103" s="1">
        <v>1.09086963</v>
      </c>
      <c r="AO6103" s="1"/>
      <c r="AP6103" s="1">
        <f t="shared" si="285"/>
        <v>0.68869457224999997</v>
      </c>
      <c r="AQ6103" s="1">
        <f t="shared" si="286"/>
        <v>-0.22650062412500005</v>
      </c>
      <c r="AR6103" s="1">
        <f t="shared" si="287"/>
        <v>-0.91519519637500002</v>
      </c>
    </row>
    <row r="6104" spans="1:44" x14ac:dyDescent="0.15">
      <c r="A6104" s="1" t="s">
        <v>12242</v>
      </c>
      <c r="B6104" s="1" t="s">
        <v>43</v>
      </c>
      <c r="C6104" s="1">
        <v>2</v>
      </c>
      <c r="D6104" s="1" t="s">
        <v>12243</v>
      </c>
      <c r="E6104" s="2">
        <v>0.46509801499999998</v>
      </c>
      <c r="F6104" s="2">
        <v>-0.716038697</v>
      </c>
      <c r="G6104" s="2">
        <v>0.13540796999999999</v>
      </c>
      <c r="H6104" s="2">
        <v>0.29127250399999999</v>
      </c>
      <c r="I6104" s="2">
        <v>-0.24529659600000001</v>
      </c>
      <c r="J6104" s="2">
        <v>7.4750581999999996E-2</v>
      </c>
      <c r="K6104" s="2">
        <v>-5.4213855999999998E-2</v>
      </c>
      <c r="L6104" s="2">
        <v>0.239514807</v>
      </c>
      <c r="M6104" s="2">
        <v>4.7100379999999997E-2</v>
      </c>
      <c r="N6104" s="2">
        <v>-1.2461029159999999</v>
      </c>
      <c r="O6104" s="2">
        <v>0.25627110600000003</v>
      </c>
      <c r="P6104" s="2">
        <v>2.3198734779999999</v>
      </c>
      <c r="Q6104" s="2">
        <v>2.7703109019999999</v>
      </c>
      <c r="R6104" s="2">
        <v>2.6669605000000001</v>
      </c>
      <c r="S6104" s="2">
        <v>2.3674639210000001</v>
      </c>
      <c r="T6104" s="1">
        <v>1.6270198819999999</v>
      </c>
      <c r="U6104" s="1">
        <v>1.441563361</v>
      </c>
      <c r="V6104" s="1">
        <v>1.4481176170000001</v>
      </c>
      <c r="W6104" s="1">
        <v>1.8098472489999999</v>
      </c>
      <c r="X6104" s="1">
        <v>2.1466437260000002</v>
      </c>
      <c r="Y6104" s="1">
        <v>1.7886511300000001</v>
      </c>
      <c r="Z6104" s="1">
        <v>1.4982410070000001</v>
      </c>
      <c r="AA6104" s="1">
        <v>1.2403159779999999</v>
      </c>
      <c r="AB6104" s="1">
        <v>1.31357776</v>
      </c>
      <c r="AC6104" s="1">
        <v>0.99630998000000004</v>
      </c>
      <c r="AD6104" s="1">
        <v>1.299163777</v>
      </c>
      <c r="AE6104" s="1">
        <v>2.008464204</v>
      </c>
      <c r="AF6104" s="1">
        <v>1.871466912</v>
      </c>
      <c r="AG6104" s="1">
        <v>2.4682242040000002</v>
      </c>
      <c r="AH6104" s="1">
        <v>1.534031259</v>
      </c>
      <c r="AI6104" s="1">
        <v>1.3272648440000001</v>
      </c>
      <c r="AJ6104" s="3">
        <v>2.2399999999999999E-5</v>
      </c>
      <c r="AK6104" s="1">
        <v>2.24021E-4</v>
      </c>
      <c r="AL6104" s="1">
        <v>1.096011487</v>
      </c>
      <c r="AM6104" s="1">
        <v>0.892521275</v>
      </c>
      <c r="AN6104" s="1">
        <v>0.99426638099999998</v>
      </c>
      <c r="AO6104" s="1"/>
      <c r="AP6104" s="1">
        <f t="shared" si="285"/>
        <v>2.5311522002500002</v>
      </c>
      <c r="AQ6104" s="1">
        <f t="shared" si="286"/>
        <v>1.6136814306249998</v>
      </c>
      <c r="AR6104" s="1">
        <f t="shared" si="287"/>
        <v>-0.9174707696250004</v>
      </c>
    </row>
    <row r="6105" spans="1:44" x14ac:dyDescent="0.15">
      <c r="A6105" s="1" t="s">
        <v>12244</v>
      </c>
      <c r="B6105" s="1" t="s">
        <v>43</v>
      </c>
      <c r="C6105" s="1">
        <v>1</v>
      </c>
      <c r="D6105" s="1" t="s">
        <v>12245</v>
      </c>
      <c r="E6105" s="2">
        <v>3.284502093</v>
      </c>
      <c r="F6105" s="2">
        <v>2.766308768</v>
      </c>
      <c r="G6105" s="2">
        <v>3.3883219090000001</v>
      </c>
      <c r="H6105" s="2">
        <v>2.6550918819999998</v>
      </c>
      <c r="I6105" s="2">
        <v>2.8224786489999998</v>
      </c>
      <c r="J6105" s="2">
        <v>2.7202158669999998</v>
      </c>
      <c r="K6105" s="2">
        <v>3.3494573679999999</v>
      </c>
      <c r="L6105" s="2">
        <v>3.4167180780000002</v>
      </c>
      <c r="M6105" s="2">
        <v>3.4257032120000002</v>
      </c>
      <c r="N6105" s="2">
        <v>1.386567305</v>
      </c>
      <c r="O6105" s="2">
        <v>3.5504970999999999</v>
      </c>
      <c r="P6105" s="2">
        <v>4.6532373180000004</v>
      </c>
      <c r="Q6105" s="2">
        <v>4.4624793150000004</v>
      </c>
      <c r="R6105" s="2">
        <v>5.340419603</v>
      </c>
      <c r="S6105" s="2">
        <v>4.5327663710000001</v>
      </c>
      <c r="T6105" s="1">
        <v>3.6562498300000001</v>
      </c>
      <c r="U6105" s="1">
        <v>3.6765416759999998</v>
      </c>
      <c r="V6105" s="1">
        <v>5.2124310420000004</v>
      </c>
      <c r="W6105" s="1">
        <v>4.93392535</v>
      </c>
      <c r="X6105" s="1">
        <v>5.0782826410000004</v>
      </c>
      <c r="Y6105" s="1">
        <v>3.0569292360000002</v>
      </c>
      <c r="Z6105" s="1">
        <v>4.4441074110000001</v>
      </c>
      <c r="AA6105" s="1">
        <v>3.9519214169999999</v>
      </c>
      <c r="AB6105" s="1">
        <v>3.7995284809999998</v>
      </c>
      <c r="AC6105" s="1">
        <v>4.3575451169999999</v>
      </c>
      <c r="AD6105" s="1">
        <v>3.5016517579999999</v>
      </c>
      <c r="AE6105" s="1">
        <v>3.0198782020000001</v>
      </c>
      <c r="AF6105" s="1">
        <v>3.492002689</v>
      </c>
      <c r="AG6105" s="1">
        <v>3.264142842</v>
      </c>
      <c r="AH6105" s="1">
        <v>2.775536604</v>
      </c>
      <c r="AI6105" s="1">
        <v>3.026318673</v>
      </c>
      <c r="AJ6105" s="1">
        <v>2.0392826999999999E-2</v>
      </c>
      <c r="AK6105" s="1">
        <v>4.5852293000000002E-2</v>
      </c>
      <c r="AL6105" s="1">
        <v>0.59681424699999996</v>
      </c>
      <c r="AM6105" s="1">
        <v>1.0009356190000001</v>
      </c>
      <c r="AN6105" s="1">
        <v>0.79887493300000001</v>
      </c>
      <c r="AO6105" s="1"/>
      <c r="AP6105" s="1">
        <f t="shared" si="285"/>
        <v>4.7472256517500009</v>
      </c>
      <c r="AQ6105" s="1">
        <f t="shared" si="286"/>
        <v>3.8279370605625007</v>
      </c>
      <c r="AR6105" s="1">
        <f t="shared" si="287"/>
        <v>-0.91928859118750017</v>
      </c>
    </row>
    <row r="6106" spans="1:44" x14ac:dyDescent="0.15">
      <c r="A6106" s="1" t="s">
        <v>12246</v>
      </c>
      <c r="B6106" s="1" t="s">
        <v>43</v>
      </c>
      <c r="C6106" s="1">
        <v>1</v>
      </c>
      <c r="D6106" s="1" t="s">
        <v>12247</v>
      </c>
      <c r="E6106" s="2">
        <v>1.4425924889999999</v>
      </c>
      <c r="F6106" s="2">
        <v>-0.124425797</v>
      </c>
      <c r="G6106" s="2">
        <v>0.81075540499999998</v>
      </c>
      <c r="H6106" s="2">
        <v>1.2512165749999999</v>
      </c>
      <c r="I6106" s="2">
        <v>0.50637086899999995</v>
      </c>
      <c r="J6106" s="2">
        <v>1.478755923</v>
      </c>
      <c r="K6106" s="2">
        <v>1.5227196249999999</v>
      </c>
      <c r="L6106" s="2">
        <v>1.072542758</v>
      </c>
      <c r="M6106" s="2">
        <v>0.57738381699999997</v>
      </c>
      <c r="N6106" s="2">
        <v>1.678025361</v>
      </c>
      <c r="O6106" s="2">
        <v>1.055186017</v>
      </c>
      <c r="P6106" s="2">
        <v>3.2039623499999998</v>
      </c>
      <c r="Q6106" s="2">
        <v>3.5308035690000001</v>
      </c>
      <c r="R6106" s="2">
        <v>3.626540248</v>
      </c>
      <c r="S6106" s="2">
        <v>3.447762789</v>
      </c>
      <c r="T6106" s="1">
        <v>2.2655921910000001</v>
      </c>
      <c r="U6106" s="1">
        <v>2.9268533269999999</v>
      </c>
      <c r="V6106" s="1">
        <v>1.8374078739999999</v>
      </c>
      <c r="W6106" s="1">
        <v>1.8204159680000001</v>
      </c>
      <c r="X6106" s="1">
        <v>2.7314463230000001</v>
      </c>
      <c r="Y6106" s="1">
        <v>2.9462069390000001</v>
      </c>
      <c r="Z6106" s="1">
        <v>2.4664568450000002</v>
      </c>
      <c r="AA6106" s="1">
        <v>2.2024322289999998</v>
      </c>
      <c r="AB6106" s="1">
        <v>2.6686354539999999</v>
      </c>
      <c r="AC6106" s="1">
        <v>2.312759019</v>
      </c>
      <c r="AD6106" s="1">
        <v>2.584974495</v>
      </c>
      <c r="AE6106" s="1">
        <v>2.3610432710000002</v>
      </c>
      <c r="AF6106" s="1">
        <v>3.1761915730000001</v>
      </c>
      <c r="AG6106" s="1">
        <v>3.569672685</v>
      </c>
      <c r="AH6106" s="1">
        <v>2.4147176830000001</v>
      </c>
      <c r="AI6106" s="1">
        <v>2.239239392</v>
      </c>
      <c r="AJ6106" s="3">
        <v>4.5899999999999998E-5</v>
      </c>
      <c r="AK6106" s="1">
        <v>3.8023499999999998E-4</v>
      </c>
      <c r="AL6106" s="1">
        <v>1.1917510710000001</v>
      </c>
      <c r="AM6106" s="1">
        <v>0.87579094099999999</v>
      </c>
      <c r="AN6106" s="1">
        <v>1.033771006</v>
      </c>
      <c r="AO6106" s="1"/>
      <c r="AP6106" s="1">
        <f t="shared" si="285"/>
        <v>3.4522672390000002</v>
      </c>
      <c r="AQ6106" s="1">
        <f t="shared" si="286"/>
        <v>2.5327528292500001</v>
      </c>
      <c r="AR6106" s="1">
        <f t="shared" si="287"/>
        <v>-0.91951440975000009</v>
      </c>
    </row>
    <row r="6107" spans="1:44" x14ac:dyDescent="0.15">
      <c r="A6107" s="1" t="s">
        <v>12248</v>
      </c>
      <c r="B6107" s="1" t="s">
        <v>43</v>
      </c>
      <c r="C6107" s="1">
        <v>1</v>
      </c>
      <c r="D6107" s="1" t="s">
        <v>12249</v>
      </c>
      <c r="E6107" s="2">
        <v>3.8331186659999998</v>
      </c>
      <c r="F6107" s="2">
        <v>2.6520695230000002</v>
      </c>
      <c r="G6107" s="2">
        <v>4.1255405270000001</v>
      </c>
      <c r="H6107" s="2">
        <v>3.352189133</v>
      </c>
      <c r="I6107" s="2">
        <v>3.4922347679999999</v>
      </c>
      <c r="J6107" s="2">
        <v>3.1226234169999998</v>
      </c>
      <c r="K6107" s="2">
        <v>3.9510438329999999</v>
      </c>
      <c r="L6107" s="2">
        <v>3.1402250650000001</v>
      </c>
      <c r="M6107" s="2">
        <v>3.3830593310000001</v>
      </c>
      <c r="N6107" s="2">
        <v>2.1162725469999999</v>
      </c>
      <c r="O6107" s="2">
        <v>4.1271981149999997</v>
      </c>
      <c r="P6107" s="2">
        <v>5.7704695670000001</v>
      </c>
      <c r="Q6107" s="2">
        <v>5.6671232480000002</v>
      </c>
      <c r="R6107" s="2">
        <v>5.7308662540000004</v>
      </c>
      <c r="S6107" s="2">
        <v>5.5745622490000004</v>
      </c>
      <c r="T6107" s="1">
        <v>4.5686146069999998</v>
      </c>
      <c r="U6107" s="1">
        <v>4.3648811470000002</v>
      </c>
      <c r="V6107" s="1">
        <v>4.8722118239999999</v>
      </c>
      <c r="W6107" s="1">
        <v>5.2675955849999996</v>
      </c>
      <c r="X6107" s="1">
        <v>6.0849329120000002</v>
      </c>
      <c r="Y6107" s="1">
        <v>5.0327185950000004</v>
      </c>
      <c r="Z6107" s="1">
        <v>4.2839458830000003</v>
      </c>
      <c r="AA6107" s="1">
        <v>4.0564136890000002</v>
      </c>
      <c r="AB6107" s="1">
        <v>5.0065061440000003</v>
      </c>
      <c r="AC6107" s="1">
        <v>4.9432821550000003</v>
      </c>
      <c r="AD6107" s="1">
        <v>4.506156764</v>
      </c>
      <c r="AE6107" s="1">
        <v>4.7823668829999999</v>
      </c>
      <c r="AF6107" s="1">
        <v>4.6121501140000003</v>
      </c>
      <c r="AG6107" s="1">
        <v>5.6755574199999996</v>
      </c>
      <c r="AH6107" s="1">
        <v>3.7986540419999999</v>
      </c>
      <c r="AI6107" s="1">
        <v>4.3849905050000002</v>
      </c>
      <c r="AJ6107" s="1">
        <v>1.18009E-4</v>
      </c>
      <c r="AK6107" s="1">
        <v>7.8613100000000003E-4</v>
      </c>
      <c r="AL6107" s="1">
        <v>1.055614724</v>
      </c>
      <c r="AM6107" s="1">
        <v>0.88304219900000003</v>
      </c>
      <c r="AN6107" s="1">
        <v>0.969328462</v>
      </c>
      <c r="AO6107" s="1"/>
      <c r="AP6107" s="1">
        <f t="shared" si="285"/>
        <v>5.6857553295000001</v>
      </c>
      <c r="AQ6107" s="1">
        <f t="shared" si="286"/>
        <v>4.7650611418124997</v>
      </c>
      <c r="AR6107" s="1">
        <f t="shared" si="287"/>
        <v>-0.92069418768750033</v>
      </c>
    </row>
    <row r="6108" spans="1:44" x14ac:dyDescent="0.15">
      <c r="A6108" s="1" t="s">
        <v>12250</v>
      </c>
      <c r="B6108" s="1" t="s">
        <v>43</v>
      </c>
      <c r="C6108" s="1">
        <v>1</v>
      </c>
      <c r="D6108" s="1" t="s">
        <v>12251</v>
      </c>
      <c r="E6108" s="2">
        <v>-1.088657419</v>
      </c>
      <c r="F6108" s="2">
        <v>-2.6018884419999999</v>
      </c>
      <c r="G6108" s="2">
        <v>-2.1905124420000002</v>
      </c>
      <c r="H6108" s="2">
        <v>-1.387804832</v>
      </c>
      <c r="I6108" s="2">
        <v>-2.003627142</v>
      </c>
      <c r="J6108" s="2">
        <v>-2.3007651569999998</v>
      </c>
      <c r="K6108" s="2">
        <v>-1.960948578</v>
      </c>
      <c r="L6108" s="2">
        <v>-1.5652239939999999</v>
      </c>
      <c r="M6108" s="2">
        <v>-2.8119961330000001</v>
      </c>
      <c r="N6108" s="2">
        <v>-1.7152375580000001</v>
      </c>
      <c r="O6108" s="2">
        <v>-2.2387133609999998</v>
      </c>
      <c r="P6108" s="2">
        <v>3.1436904540000001</v>
      </c>
      <c r="Q6108" s="2">
        <v>3.013689887</v>
      </c>
      <c r="R6108" s="2">
        <v>2.9676301029999999</v>
      </c>
      <c r="S6108" s="2">
        <v>3.205235064</v>
      </c>
      <c r="T6108" s="1">
        <v>2.1874907430000001</v>
      </c>
      <c r="U6108" s="1">
        <v>0.922029981</v>
      </c>
      <c r="V6108" s="1">
        <v>1.641669952</v>
      </c>
      <c r="W6108" s="1">
        <v>2.230965876</v>
      </c>
      <c r="X6108" s="1">
        <v>2.423080246</v>
      </c>
      <c r="Y6108" s="1">
        <v>2.435432064</v>
      </c>
      <c r="Z6108" s="1">
        <v>0.53370759199999995</v>
      </c>
      <c r="AA6108" s="1">
        <v>1.596775397</v>
      </c>
      <c r="AB6108" s="1">
        <v>1.8824564829999999</v>
      </c>
      <c r="AC6108" s="1">
        <v>2.113862025</v>
      </c>
      <c r="AD6108" s="1">
        <v>2.2587639519999998</v>
      </c>
      <c r="AE6108" s="1">
        <v>2.8900326559999998</v>
      </c>
      <c r="AF6108" s="1">
        <v>4.2755664629999997</v>
      </c>
      <c r="AG6108" s="1">
        <v>3.2084338639999999</v>
      </c>
      <c r="AH6108" s="1">
        <v>1.6232126840000001</v>
      </c>
      <c r="AI6108" s="1">
        <v>2.3365878009999999</v>
      </c>
      <c r="AJ6108" s="1">
        <v>3.6235730000000002E-3</v>
      </c>
      <c r="AK6108" s="1">
        <v>1.1457346E-2</v>
      </c>
      <c r="AL6108" s="1">
        <v>1.478454793</v>
      </c>
      <c r="AM6108" s="1">
        <v>0.78957082999999995</v>
      </c>
      <c r="AN6108" s="1">
        <v>1.1340128110000001</v>
      </c>
      <c r="AO6108" s="1"/>
      <c r="AP6108" s="1">
        <f t="shared" si="285"/>
        <v>3.0825613769999998</v>
      </c>
      <c r="AQ6108" s="1">
        <f t="shared" si="286"/>
        <v>2.1600042361875</v>
      </c>
      <c r="AR6108" s="1">
        <f t="shared" si="287"/>
        <v>-0.92255714081249973</v>
      </c>
    </row>
    <row r="6109" spans="1:44" x14ac:dyDescent="0.15">
      <c r="A6109" s="1" t="s">
        <v>12252</v>
      </c>
      <c r="B6109" s="1" t="s">
        <v>62</v>
      </c>
      <c r="C6109" s="1">
        <v>1</v>
      </c>
      <c r="D6109" s="1" t="s">
        <v>12253</v>
      </c>
      <c r="E6109" s="2">
        <v>1.452255743</v>
      </c>
      <c r="F6109" s="2">
        <v>1.3497272650000001</v>
      </c>
      <c r="G6109" s="2">
        <v>2.0729266119999998</v>
      </c>
      <c r="H6109" s="2">
        <v>1.1601915060000001</v>
      </c>
      <c r="I6109" s="2">
        <v>1.0666255659999999</v>
      </c>
      <c r="J6109" s="2">
        <v>1.47149938</v>
      </c>
      <c r="K6109" s="2">
        <v>1.01432816</v>
      </c>
      <c r="L6109" s="2">
        <v>1.149239146</v>
      </c>
      <c r="M6109" s="2">
        <v>1.7259982730000001</v>
      </c>
      <c r="N6109" s="2">
        <v>1.0514630679999999</v>
      </c>
      <c r="O6109" s="2">
        <v>1.7384020330000001</v>
      </c>
      <c r="P6109" s="2">
        <v>0.93453963600000001</v>
      </c>
      <c r="Q6109" s="2">
        <v>1.6669732390000001</v>
      </c>
      <c r="R6109" s="2">
        <v>1.329541082</v>
      </c>
      <c r="S6109" s="2">
        <v>1.084513442</v>
      </c>
      <c r="T6109" s="1">
        <v>0.29286518700000003</v>
      </c>
      <c r="U6109" s="1">
        <v>1.1901140299999999</v>
      </c>
      <c r="V6109" s="1">
        <v>0.731480715</v>
      </c>
      <c r="W6109" s="1">
        <v>0.80915182699999999</v>
      </c>
      <c r="X6109" s="1">
        <v>0.59232422399999995</v>
      </c>
      <c r="Y6109" s="1">
        <v>5.0002166000000001E-2</v>
      </c>
      <c r="Z6109" s="1">
        <v>0.70297298100000005</v>
      </c>
      <c r="AA6109" s="1">
        <v>0.80130398999999997</v>
      </c>
      <c r="AB6109" s="1">
        <v>8.6483145999999997E-2</v>
      </c>
      <c r="AC6109" s="1">
        <v>8.9914579999999994E-2</v>
      </c>
      <c r="AD6109" s="1">
        <v>-9.6215904000000005E-2</v>
      </c>
      <c r="AE6109" s="1">
        <v>0.37594451400000001</v>
      </c>
      <c r="AF6109" s="1">
        <v>0.21955243699999999</v>
      </c>
      <c r="AG6109" s="1">
        <v>-0.517705423</v>
      </c>
      <c r="AH6109" s="1">
        <v>0.13090479899999999</v>
      </c>
      <c r="AI6109" s="1">
        <v>-0.17294978599999999</v>
      </c>
      <c r="AJ6109" s="1">
        <v>3.7130919999999999E-3</v>
      </c>
      <c r="AK6109" s="1">
        <v>1.1673736000000001E-2</v>
      </c>
      <c r="AL6109" s="1">
        <v>0.62218927700000004</v>
      </c>
      <c r="AM6109" s="1">
        <v>1.0176084999999999</v>
      </c>
      <c r="AN6109" s="1">
        <v>0.81989888799999999</v>
      </c>
      <c r="AO6109" s="1"/>
      <c r="AP6109" s="1">
        <f t="shared" si="285"/>
        <v>1.25389184975</v>
      </c>
      <c r="AQ6109" s="1">
        <f t="shared" si="286"/>
        <v>0.3303839676875</v>
      </c>
      <c r="AR6109" s="1">
        <f t="shared" si="287"/>
        <v>-0.92350788206250001</v>
      </c>
    </row>
    <row r="6110" spans="1:44" x14ac:dyDescent="0.15">
      <c r="A6110" s="1" t="s">
        <v>12254</v>
      </c>
      <c r="B6110" s="1" t="s">
        <v>43</v>
      </c>
      <c r="C6110" s="1">
        <v>1</v>
      </c>
      <c r="D6110" s="1" t="s">
        <v>12255</v>
      </c>
      <c r="E6110" s="2">
        <v>2.5110505750000001</v>
      </c>
      <c r="F6110" s="2">
        <v>2.3686083980000001</v>
      </c>
      <c r="G6110" s="2">
        <v>2.5085214979999999</v>
      </c>
      <c r="H6110" s="2">
        <v>2.6679493380000001</v>
      </c>
      <c r="I6110" s="2">
        <v>2.6740870390000002</v>
      </c>
      <c r="J6110" s="2">
        <v>2.328591978</v>
      </c>
      <c r="K6110" s="2">
        <v>1.409837926</v>
      </c>
      <c r="L6110" s="2">
        <v>1.679362657</v>
      </c>
      <c r="M6110" s="2">
        <v>2.2958692190000001</v>
      </c>
      <c r="N6110" s="2">
        <v>3.4170599369999999</v>
      </c>
      <c r="O6110" s="2">
        <v>1.8290267360000001</v>
      </c>
      <c r="P6110" s="2">
        <v>1.8009685950000001</v>
      </c>
      <c r="Q6110" s="2">
        <v>1.5464213689999999</v>
      </c>
      <c r="R6110" s="2">
        <v>2.1561280379999999</v>
      </c>
      <c r="S6110" s="2">
        <v>2.339717544</v>
      </c>
      <c r="T6110" s="1">
        <v>0.62500736199999996</v>
      </c>
      <c r="U6110" s="1">
        <v>1.0197590670000001</v>
      </c>
      <c r="V6110" s="1">
        <v>0.85252312200000002</v>
      </c>
      <c r="W6110" s="1">
        <v>1.0893081170000001</v>
      </c>
      <c r="X6110" s="1">
        <v>1.9335217659999999</v>
      </c>
      <c r="Y6110" s="1">
        <v>0.973390003</v>
      </c>
      <c r="Z6110" s="1">
        <v>0.29567475199999999</v>
      </c>
      <c r="AA6110" s="1">
        <v>0.63506865000000001</v>
      </c>
      <c r="AB6110" s="1">
        <v>0.42216952400000002</v>
      </c>
      <c r="AC6110" s="1">
        <v>1.6947601889999999</v>
      </c>
      <c r="AD6110" s="1">
        <v>0.93608713200000004</v>
      </c>
      <c r="AE6110" s="1">
        <v>0.96927068199999999</v>
      </c>
      <c r="AF6110" s="1">
        <v>1.670391304</v>
      </c>
      <c r="AG6110" s="1">
        <v>0.49102053200000001</v>
      </c>
      <c r="AH6110" s="1">
        <v>1.1746261419999999</v>
      </c>
      <c r="AI6110" s="1">
        <v>1.8110179959999999</v>
      </c>
      <c r="AJ6110" s="1">
        <v>1.0977859999999999E-3</v>
      </c>
      <c r="AK6110" s="1">
        <v>4.4862310000000002E-3</v>
      </c>
      <c r="AL6110" s="1">
        <v>1.1816591329999999</v>
      </c>
      <c r="AM6110" s="1">
        <v>0.876477595</v>
      </c>
      <c r="AN6110" s="1">
        <v>1.029068364</v>
      </c>
      <c r="AO6110" s="1"/>
      <c r="AP6110" s="1">
        <f t="shared" si="285"/>
        <v>1.9608088865</v>
      </c>
      <c r="AQ6110" s="1">
        <f t="shared" si="286"/>
        <v>1.0370997712500001</v>
      </c>
      <c r="AR6110" s="1">
        <f t="shared" si="287"/>
        <v>-0.92370911524999988</v>
      </c>
    </row>
    <row r="6111" spans="1:44" x14ac:dyDescent="0.15">
      <c r="A6111" s="1" t="s">
        <v>12256</v>
      </c>
      <c r="B6111" s="1" t="s">
        <v>43</v>
      </c>
      <c r="C6111" s="1">
        <v>1</v>
      </c>
      <c r="D6111" s="1" t="s">
        <v>12257</v>
      </c>
      <c r="E6111" s="2">
        <v>11.004812060000001</v>
      </c>
      <c r="F6111" s="2">
        <v>10.149132939999999</v>
      </c>
      <c r="G6111" s="2">
        <v>10.08762816</v>
      </c>
      <c r="H6111" s="2">
        <v>10.05791499</v>
      </c>
      <c r="I6111" s="2">
        <v>9.5522025149999994</v>
      </c>
      <c r="J6111" s="2">
        <v>10.580476819999999</v>
      </c>
      <c r="K6111" s="2">
        <v>11.182609960000001</v>
      </c>
      <c r="L6111" s="2">
        <v>10.48136744</v>
      </c>
      <c r="M6111" s="2">
        <v>10.98277676</v>
      </c>
      <c r="N6111" s="2">
        <v>9.6601168170000005</v>
      </c>
      <c r="O6111" s="2">
        <v>10.622578880000001</v>
      </c>
      <c r="P6111" s="2">
        <v>12.955632400000001</v>
      </c>
      <c r="Q6111" s="2">
        <v>13.298174169999999</v>
      </c>
      <c r="R6111" s="2">
        <v>14.01214687</v>
      </c>
      <c r="S6111" s="2">
        <v>13.0766118</v>
      </c>
      <c r="T6111" s="1">
        <v>12.421739909999999</v>
      </c>
      <c r="U6111" s="1">
        <v>12.309539170000001</v>
      </c>
      <c r="V6111" s="1">
        <v>12.540038450000001</v>
      </c>
      <c r="W6111" s="1">
        <v>13.50568324</v>
      </c>
      <c r="X6111" s="1">
        <v>13.39914085</v>
      </c>
      <c r="Y6111" s="1">
        <v>12.425991659999999</v>
      </c>
      <c r="Z6111" s="1">
        <v>12.079854129999999</v>
      </c>
      <c r="AA6111" s="1">
        <v>11.826761790000001</v>
      </c>
      <c r="AB6111" s="1">
        <v>12.99157662</v>
      </c>
      <c r="AC6111" s="1">
        <v>12.550921730000001</v>
      </c>
      <c r="AD6111" s="1">
        <v>11.92257178</v>
      </c>
      <c r="AE6111" s="1">
        <v>12.195169249999999</v>
      </c>
      <c r="AF6111" s="1">
        <v>11.8830084</v>
      </c>
      <c r="AG6111" s="1">
        <v>13.17664517</v>
      </c>
      <c r="AH6111" s="1">
        <v>12.05140366</v>
      </c>
      <c r="AI6111" s="1">
        <v>11.257637280000001</v>
      </c>
      <c r="AJ6111" s="1">
        <v>1.2056373E-2</v>
      </c>
      <c r="AK6111" s="1">
        <v>2.9949663000000001E-2</v>
      </c>
      <c r="AL6111" s="1">
        <v>1.038538438</v>
      </c>
      <c r="AM6111" s="1">
        <v>0.93053626899999997</v>
      </c>
      <c r="AN6111" s="1">
        <v>0.984537353</v>
      </c>
      <c r="AO6111" s="1"/>
      <c r="AP6111" s="1">
        <f t="shared" si="285"/>
        <v>13.335641310000002</v>
      </c>
      <c r="AQ6111" s="1">
        <f t="shared" si="286"/>
        <v>12.408605193125</v>
      </c>
      <c r="AR6111" s="1">
        <f t="shared" si="287"/>
        <v>-0.92703611687500143</v>
      </c>
    </row>
    <row r="6112" spans="1:44" x14ac:dyDescent="0.15">
      <c r="A6112" s="1" t="s">
        <v>12258</v>
      </c>
      <c r="B6112" s="1" t="s">
        <v>1330</v>
      </c>
      <c r="C6112" s="1">
        <v>1</v>
      </c>
      <c r="D6112" s="1" t="s">
        <v>12259</v>
      </c>
      <c r="E6112" s="2">
        <v>2.3525878840000001</v>
      </c>
      <c r="F6112" s="2">
        <v>1.194488955</v>
      </c>
      <c r="G6112" s="2">
        <v>0.77451741200000002</v>
      </c>
      <c r="H6112" s="2">
        <v>0.70181383799999997</v>
      </c>
      <c r="I6112" s="2">
        <v>1.646469937</v>
      </c>
      <c r="J6112" s="2">
        <v>0.57782713900000005</v>
      </c>
      <c r="K6112" s="2">
        <v>2.0279406799999999</v>
      </c>
      <c r="L6112" s="2">
        <v>1.1670294939999999</v>
      </c>
      <c r="M6112" s="2">
        <v>1.5692225070000001</v>
      </c>
      <c r="N6112" s="2">
        <v>-0.83357402400000002</v>
      </c>
      <c r="O6112" s="2">
        <v>2.133413258</v>
      </c>
      <c r="P6112" s="2">
        <v>1.1224405799999999</v>
      </c>
      <c r="Q6112" s="2">
        <v>1.7876339919999999</v>
      </c>
      <c r="R6112" s="2">
        <v>1.665505</v>
      </c>
      <c r="S6112" s="2">
        <v>1.686661652</v>
      </c>
      <c r="T6112" s="1">
        <v>2.0190961829999998</v>
      </c>
      <c r="U6112" s="1">
        <v>1.349400272</v>
      </c>
      <c r="V6112" s="1">
        <v>0.64064936900000002</v>
      </c>
      <c r="W6112" s="1">
        <v>0.51226491799999996</v>
      </c>
      <c r="X6112" s="1">
        <v>0.39036438499999998</v>
      </c>
      <c r="Y6112" s="1">
        <v>-6.9940967000000007E-2</v>
      </c>
      <c r="Z6112" s="1">
        <v>0.56143907199999998</v>
      </c>
      <c r="AA6112" s="1">
        <v>1.0551856749999999</v>
      </c>
      <c r="AB6112" s="1">
        <v>0.89040473499999995</v>
      </c>
      <c r="AC6112" s="1">
        <v>0.49945273299999998</v>
      </c>
      <c r="AD6112" s="1">
        <v>-0.39922798599999998</v>
      </c>
      <c r="AE6112" s="1">
        <v>0.35339915300000002</v>
      </c>
      <c r="AF6112" s="1">
        <v>0.81845140999999999</v>
      </c>
      <c r="AG6112" s="1">
        <v>1.392908686</v>
      </c>
      <c r="AH6112" s="1">
        <v>1.0232214999999999E-2</v>
      </c>
      <c r="AI6112" s="1">
        <v>0.18890190500000001</v>
      </c>
      <c r="AJ6112" s="1">
        <v>2.1227450000000001E-3</v>
      </c>
      <c r="AK6112" s="1">
        <v>7.5293959999999998E-3</v>
      </c>
      <c r="AL6112" s="1">
        <v>0.37688494</v>
      </c>
      <c r="AM6112" s="1">
        <v>1.088342157</v>
      </c>
      <c r="AN6112" s="1">
        <v>0.73261354899999998</v>
      </c>
      <c r="AO6112" s="1"/>
      <c r="AP6112" s="1">
        <f t="shared" si="285"/>
        <v>1.5655603060000001</v>
      </c>
      <c r="AQ6112" s="1">
        <f t="shared" si="286"/>
        <v>0.63831135987499998</v>
      </c>
      <c r="AR6112" s="1">
        <f t="shared" si="287"/>
        <v>-0.92724894612500008</v>
      </c>
    </row>
    <row r="6113" spans="1:44" x14ac:dyDescent="0.15">
      <c r="A6113" s="1" t="s">
        <v>12260</v>
      </c>
      <c r="B6113" s="1" t="s">
        <v>43</v>
      </c>
      <c r="C6113" s="1">
        <v>1</v>
      </c>
      <c r="D6113" s="1" t="s">
        <v>12261</v>
      </c>
      <c r="E6113" s="2">
        <v>-0.138641247</v>
      </c>
      <c r="F6113" s="2">
        <v>-0.45772537899999999</v>
      </c>
      <c r="G6113" s="2">
        <v>-1.234415236</v>
      </c>
      <c r="H6113" s="2">
        <v>-0.28844646600000001</v>
      </c>
      <c r="I6113" s="2">
        <v>-1.1852014470000001</v>
      </c>
      <c r="J6113" s="2">
        <v>-1.2073597620000001</v>
      </c>
      <c r="K6113" s="2">
        <v>-0.73814142699999996</v>
      </c>
      <c r="L6113" s="2">
        <v>-0.78325454900000002</v>
      </c>
      <c r="M6113" s="2">
        <v>-0.53220846200000005</v>
      </c>
      <c r="N6113" s="2">
        <v>-1.913588125</v>
      </c>
      <c r="O6113" s="2">
        <v>-0.53928206599999995</v>
      </c>
      <c r="P6113" s="2">
        <v>1.5834476</v>
      </c>
      <c r="Q6113" s="2">
        <v>2.2662002989999999</v>
      </c>
      <c r="R6113" s="2">
        <v>2.0541885369999999</v>
      </c>
      <c r="S6113" s="2">
        <v>2.2977251409999999</v>
      </c>
      <c r="T6113" s="1">
        <v>1.572791007</v>
      </c>
      <c r="U6113" s="1">
        <v>1.3514799669999999</v>
      </c>
      <c r="V6113" s="1">
        <v>0.65271694800000002</v>
      </c>
      <c r="W6113" s="1">
        <v>0.52851108800000002</v>
      </c>
      <c r="X6113" s="1">
        <v>0.92791586500000001</v>
      </c>
      <c r="Y6113" s="1">
        <v>1.764205955</v>
      </c>
      <c r="Z6113" s="1">
        <v>0.38184803</v>
      </c>
      <c r="AA6113" s="1">
        <v>1.7690701E-2</v>
      </c>
      <c r="AB6113" s="1">
        <v>1.318577208</v>
      </c>
      <c r="AC6113" s="1">
        <v>0.63234697299999998</v>
      </c>
      <c r="AD6113" s="1">
        <v>1.548617672</v>
      </c>
      <c r="AE6113" s="1">
        <v>1.4744138769999999</v>
      </c>
      <c r="AF6113" s="1">
        <v>2.4051634979999998</v>
      </c>
      <c r="AG6113" s="1">
        <v>-0.42775561299999998</v>
      </c>
      <c r="AH6113" s="1">
        <v>2.053021041</v>
      </c>
      <c r="AI6113" s="1">
        <v>1.7542868819999999</v>
      </c>
      <c r="AJ6113" s="1">
        <v>3.9749779999999997E-3</v>
      </c>
      <c r="AK6113" s="1">
        <v>1.2312439999999999E-2</v>
      </c>
      <c r="AL6113" s="1">
        <v>1.0137086850000001</v>
      </c>
      <c r="AM6113" s="1">
        <v>0.94432553399999997</v>
      </c>
      <c r="AN6113" s="1">
        <v>0.97901711000000002</v>
      </c>
      <c r="AO6113" s="1"/>
      <c r="AP6113" s="1">
        <f t="shared" si="285"/>
        <v>2.0503903942499999</v>
      </c>
      <c r="AQ6113" s="1">
        <f t="shared" si="286"/>
        <v>1.1222394436875001</v>
      </c>
      <c r="AR6113" s="1">
        <f t="shared" si="287"/>
        <v>-0.92815095056249985</v>
      </c>
    </row>
    <row r="6114" spans="1:44" x14ac:dyDescent="0.15">
      <c r="A6114" s="1" t="s">
        <v>12262</v>
      </c>
      <c r="B6114" s="1" t="s">
        <v>43</v>
      </c>
      <c r="C6114" s="1">
        <v>1</v>
      </c>
      <c r="D6114" s="1" t="s">
        <v>12263</v>
      </c>
      <c r="E6114" s="2">
        <v>7.3296705270000002</v>
      </c>
      <c r="F6114" s="2">
        <v>7.955112808</v>
      </c>
      <c r="G6114" s="2">
        <v>8.1331916290000006</v>
      </c>
      <c r="H6114" s="2">
        <v>7.7213253760000002</v>
      </c>
      <c r="I6114" s="2">
        <v>7.7931490940000003</v>
      </c>
      <c r="J6114" s="2">
        <v>7.6814042889999996</v>
      </c>
      <c r="K6114" s="2">
        <v>7.9569947829999998</v>
      </c>
      <c r="L6114" s="2">
        <v>7.4149281809999996</v>
      </c>
      <c r="M6114" s="2">
        <v>7.9324219559999998</v>
      </c>
      <c r="N6114" s="2">
        <v>7.8540827499999999</v>
      </c>
      <c r="O6114" s="2">
        <v>7.6425313499999996</v>
      </c>
      <c r="P6114" s="2">
        <v>7.9306803349999999</v>
      </c>
      <c r="Q6114" s="2">
        <v>7.6524774359999999</v>
      </c>
      <c r="R6114" s="2">
        <v>8.0190668620000007</v>
      </c>
      <c r="S6114" s="2">
        <v>7.7597180999999997</v>
      </c>
      <c r="T6114" s="1">
        <v>6.5965499540000003</v>
      </c>
      <c r="U6114" s="1">
        <v>7.3062439469999996</v>
      </c>
      <c r="V6114" s="1">
        <v>6.5241111490000003</v>
      </c>
      <c r="W6114" s="1">
        <v>6.5460285569999996</v>
      </c>
      <c r="X6114" s="1">
        <v>7.2722885860000002</v>
      </c>
      <c r="Y6114" s="1">
        <v>7.2937225139999997</v>
      </c>
      <c r="Z6114" s="1">
        <v>6.8674993449999997</v>
      </c>
      <c r="AA6114" s="1">
        <v>6.9268058909999999</v>
      </c>
      <c r="AB6114" s="1">
        <v>7.244200931</v>
      </c>
      <c r="AC6114" s="1">
        <v>7.2933804450000004</v>
      </c>
      <c r="AD6114" s="1">
        <v>6.3217080020000003</v>
      </c>
      <c r="AE6114" s="1">
        <v>6.2042057479999997</v>
      </c>
      <c r="AF6114" s="1">
        <v>6.96715602</v>
      </c>
      <c r="AG6114" s="1">
        <v>8.3737381390000003</v>
      </c>
      <c r="AH6114" s="1">
        <v>6.0672169939999998</v>
      </c>
      <c r="AI6114" s="1">
        <v>6.7768741500000003</v>
      </c>
      <c r="AJ6114" s="3">
        <v>6.41E-5</v>
      </c>
      <c r="AK6114" s="1">
        <v>4.8949799999999999E-4</v>
      </c>
      <c r="AL6114" s="1">
        <v>1.0014524490000001</v>
      </c>
      <c r="AM6114" s="1">
        <v>0.90549911999999999</v>
      </c>
      <c r="AN6114" s="1">
        <v>0.95347578499999996</v>
      </c>
      <c r="AO6114" s="1"/>
      <c r="AP6114" s="1">
        <f t="shared" si="285"/>
        <v>7.8404856832499998</v>
      </c>
      <c r="AQ6114" s="1">
        <f t="shared" si="286"/>
        <v>6.9113581482499997</v>
      </c>
      <c r="AR6114" s="1">
        <f t="shared" si="287"/>
        <v>-0.92912753500000012</v>
      </c>
    </row>
    <row r="6115" spans="1:44" x14ac:dyDescent="0.15">
      <c r="A6115" s="1" t="s">
        <v>12264</v>
      </c>
      <c r="B6115" s="1" t="s">
        <v>43</v>
      </c>
      <c r="C6115" s="1">
        <v>1</v>
      </c>
      <c r="D6115" s="1" t="s">
        <v>12265</v>
      </c>
      <c r="E6115" s="2">
        <v>-0.81701790500000004</v>
      </c>
      <c r="F6115" s="2">
        <v>-3.3219280950000001</v>
      </c>
      <c r="G6115" s="2">
        <v>-1.795815417</v>
      </c>
      <c r="H6115" s="2">
        <v>-3.3219280950000001</v>
      </c>
      <c r="I6115" s="2">
        <v>-1.8526353010000001</v>
      </c>
      <c r="J6115" s="2">
        <v>-2.697252239</v>
      </c>
      <c r="K6115" s="2">
        <v>-2.626669111</v>
      </c>
      <c r="L6115" s="2">
        <v>-1.0719760190000001</v>
      </c>
      <c r="M6115" s="2">
        <v>-0.65391957499999998</v>
      </c>
      <c r="N6115" s="2">
        <v>-0.91421740600000001</v>
      </c>
      <c r="O6115" s="2">
        <v>-1.853902715</v>
      </c>
      <c r="P6115" s="2">
        <v>3.230587629</v>
      </c>
      <c r="Q6115" s="2">
        <v>3.47312456</v>
      </c>
      <c r="R6115" s="2">
        <v>3.90469526</v>
      </c>
      <c r="S6115" s="2">
        <v>3.42929079</v>
      </c>
      <c r="T6115" s="1">
        <v>2.1906310090000001</v>
      </c>
      <c r="U6115" s="1">
        <v>2.6202761940000001</v>
      </c>
      <c r="V6115" s="1">
        <v>1.9985312959999999</v>
      </c>
      <c r="W6115" s="1">
        <v>2.5539807919999999</v>
      </c>
      <c r="X6115" s="1">
        <v>3.2711017010000001</v>
      </c>
      <c r="Y6115" s="1">
        <v>2.5211117710000002</v>
      </c>
      <c r="Z6115" s="1">
        <v>1.0477086360000001</v>
      </c>
      <c r="AA6115" s="1">
        <v>2.0208211779999998</v>
      </c>
      <c r="AB6115" s="1">
        <v>3.0471319160000001</v>
      </c>
      <c r="AC6115" s="1">
        <v>2.1276709450000002</v>
      </c>
      <c r="AD6115" s="1">
        <v>2.2155293180000002</v>
      </c>
      <c r="AE6115" s="1">
        <v>2.5041915559999999</v>
      </c>
      <c r="AF6115" s="1">
        <v>3.5306708040000001</v>
      </c>
      <c r="AG6115" s="1">
        <v>4.6526148379999999</v>
      </c>
      <c r="AH6115" s="1">
        <v>2.0106522619999998</v>
      </c>
      <c r="AI6115" s="1">
        <v>2.9031124209999999</v>
      </c>
      <c r="AJ6115" s="1">
        <v>1.3634399999999999E-4</v>
      </c>
      <c r="AK6115" s="1">
        <v>8.81492E-4</v>
      </c>
      <c r="AL6115" s="1">
        <v>1.33255737</v>
      </c>
      <c r="AM6115" s="1">
        <v>0.86278624199999998</v>
      </c>
      <c r="AN6115" s="1">
        <v>1.0976718059999999</v>
      </c>
      <c r="AO6115" s="1"/>
      <c r="AP6115" s="1">
        <f t="shared" si="285"/>
        <v>3.5094245597499998</v>
      </c>
      <c r="AQ6115" s="1">
        <f t="shared" si="286"/>
        <v>2.5759835398124999</v>
      </c>
      <c r="AR6115" s="1">
        <f t="shared" si="287"/>
        <v>-0.93344101993749984</v>
      </c>
    </row>
    <row r="6116" spans="1:44" x14ac:dyDescent="0.15">
      <c r="A6116" s="1" t="s">
        <v>12266</v>
      </c>
      <c r="B6116" s="1" t="s">
        <v>43</v>
      </c>
      <c r="C6116" s="1">
        <v>1</v>
      </c>
      <c r="D6116" s="1" t="s">
        <v>12267</v>
      </c>
      <c r="E6116" s="2">
        <v>5.6226249990000001</v>
      </c>
      <c r="F6116" s="2">
        <v>5.5915316610000003</v>
      </c>
      <c r="G6116" s="2">
        <v>6.2496445659999997</v>
      </c>
      <c r="H6116" s="2">
        <v>5.7408795709999998</v>
      </c>
      <c r="I6116" s="2">
        <v>5.3719837779999997</v>
      </c>
      <c r="J6116" s="2">
        <v>5.4136038749999997</v>
      </c>
      <c r="K6116" s="2">
        <v>6.1430009439999997</v>
      </c>
      <c r="L6116" s="2">
        <v>6.04157951</v>
      </c>
      <c r="M6116" s="2">
        <v>5.9789873399999998</v>
      </c>
      <c r="N6116" s="2">
        <v>4.5554190559999999</v>
      </c>
      <c r="O6116" s="2">
        <v>6.1791741370000004</v>
      </c>
      <c r="P6116" s="2">
        <v>6.275784271</v>
      </c>
      <c r="Q6116" s="2">
        <v>6.0631409700000001</v>
      </c>
      <c r="R6116" s="2">
        <v>6.5686795800000004</v>
      </c>
      <c r="S6116" s="2">
        <v>6.085663812</v>
      </c>
      <c r="T6116" s="1">
        <v>4.7749554910000001</v>
      </c>
      <c r="U6116" s="1">
        <v>5.4187991719999999</v>
      </c>
      <c r="V6116" s="1">
        <v>4.7126060360000004</v>
      </c>
      <c r="W6116" s="1">
        <v>5.3353012690000003</v>
      </c>
      <c r="X6116" s="1">
        <v>5.422867707</v>
      </c>
      <c r="Y6116" s="1">
        <v>5.8087606650000003</v>
      </c>
      <c r="Z6116" s="1">
        <v>4.641292344</v>
      </c>
      <c r="AA6116" s="1">
        <v>5.1198523050000002</v>
      </c>
      <c r="AB6116" s="1">
        <v>5.6481966180000001</v>
      </c>
      <c r="AC6116" s="1">
        <v>5.3490418909999997</v>
      </c>
      <c r="AD6116" s="1">
        <v>4.9677524560000004</v>
      </c>
      <c r="AE6116" s="1">
        <v>7.3410580090000002</v>
      </c>
      <c r="AF6116" s="1">
        <v>5.3388477400000003</v>
      </c>
      <c r="AG6116" s="1">
        <v>5.9991561420000004</v>
      </c>
      <c r="AH6116" s="1">
        <v>4.6277188689999997</v>
      </c>
      <c r="AI6116" s="1">
        <v>4.5212389259999997</v>
      </c>
      <c r="AJ6116" s="3">
        <v>8.7200000000000005E-5</v>
      </c>
      <c r="AK6116" s="1">
        <v>6.1850200000000005E-4</v>
      </c>
      <c r="AL6116" s="1">
        <v>1.2703745550000001</v>
      </c>
      <c r="AM6116" s="1">
        <v>0.85438754800000005</v>
      </c>
      <c r="AN6116" s="1">
        <v>1.062381051</v>
      </c>
      <c r="AO6116" s="1"/>
      <c r="AP6116" s="1">
        <f t="shared" si="285"/>
        <v>6.2483171582499999</v>
      </c>
      <c r="AQ6116" s="1">
        <f t="shared" si="286"/>
        <v>5.3142153525000007</v>
      </c>
      <c r="AR6116" s="1">
        <f t="shared" si="287"/>
        <v>-0.93410180574999924</v>
      </c>
    </row>
    <row r="6117" spans="1:44" x14ac:dyDescent="0.15">
      <c r="A6117" s="4">
        <v>42795</v>
      </c>
      <c r="B6117" s="1" t="s">
        <v>43</v>
      </c>
      <c r="C6117" s="1">
        <v>1</v>
      </c>
      <c r="D6117" s="1" t="s">
        <v>12268</v>
      </c>
      <c r="E6117" s="2">
        <v>3.0522643550000002</v>
      </c>
      <c r="F6117" s="2">
        <v>3.6802707539999999</v>
      </c>
      <c r="G6117" s="2">
        <v>2.572934246</v>
      </c>
      <c r="H6117" s="2">
        <v>2.977371169</v>
      </c>
      <c r="I6117" s="2">
        <v>3.682283982</v>
      </c>
      <c r="J6117" s="2">
        <v>2.4964099019999999</v>
      </c>
      <c r="K6117" s="2">
        <v>2.1650470550000001</v>
      </c>
      <c r="L6117" s="2">
        <v>3.012948288</v>
      </c>
      <c r="M6117" s="2">
        <v>2.8550111650000001</v>
      </c>
      <c r="N6117" s="2">
        <v>2.8137126380000002</v>
      </c>
      <c r="O6117" s="2">
        <v>1.7771126960000001</v>
      </c>
      <c r="P6117" s="2">
        <v>0.46829617800000001</v>
      </c>
      <c r="Q6117" s="2">
        <v>0.80377867000000003</v>
      </c>
      <c r="R6117" s="2">
        <v>0.559437815</v>
      </c>
      <c r="S6117" s="2">
        <v>-5.4798674999999998E-2</v>
      </c>
      <c r="T6117" s="1">
        <v>-0.65449121300000002</v>
      </c>
      <c r="U6117" s="1">
        <v>3.2275497519999998</v>
      </c>
      <c r="V6117" s="1">
        <v>-1.8224309329999999</v>
      </c>
      <c r="W6117" s="1">
        <v>1.150548205</v>
      </c>
      <c r="X6117" s="1">
        <v>-0.47382260999999998</v>
      </c>
      <c r="Y6117" s="1">
        <v>-0.79922379300000002</v>
      </c>
      <c r="Z6117" s="1">
        <v>-1.7320175369999999</v>
      </c>
      <c r="AA6117" s="1">
        <v>-0.62028814600000004</v>
      </c>
      <c r="AB6117" s="1">
        <v>-0.26504927299999997</v>
      </c>
      <c r="AC6117" s="1">
        <v>-0.84776399999999996</v>
      </c>
      <c r="AD6117" s="1">
        <v>-0.55414466200000001</v>
      </c>
      <c r="AE6117" s="1">
        <v>6.6972571999999994E-2</v>
      </c>
      <c r="AF6117" s="1">
        <v>-0.27685941800000002</v>
      </c>
      <c r="AG6117" s="1">
        <v>-2.0893047390000001</v>
      </c>
      <c r="AH6117" s="1">
        <v>-1.0375951619999999</v>
      </c>
      <c r="AI6117" s="1">
        <v>-1.16060075</v>
      </c>
      <c r="AJ6117" s="1">
        <v>1.4681553E-2</v>
      </c>
      <c r="AK6117" s="1">
        <v>3.5036893999999999E-2</v>
      </c>
      <c r="AL6117" s="1">
        <v>0.185930068</v>
      </c>
      <c r="AM6117" s="1">
        <v>1.108728444</v>
      </c>
      <c r="AN6117" s="1">
        <v>0.64732925600000002</v>
      </c>
      <c r="AO6117" s="1"/>
      <c r="AP6117" s="1">
        <f t="shared" si="285"/>
        <v>0.44417849699999995</v>
      </c>
      <c r="AQ6117" s="1">
        <f t="shared" si="286"/>
        <v>-0.49303260668749993</v>
      </c>
      <c r="AR6117" s="1">
        <f t="shared" si="287"/>
        <v>-0.93721110368749994</v>
      </c>
    </row>
    <row r="6118" spans="1:44" x14ac:dyDescent="0.15">
      <c r="A6118" s="1" t="s">
        <v>12269</v>
      </c>
      <c r="B6118" s="1" t="s">
        <v>43</v>
      </c>
      <c r="C6118" s="1">
        <v>1</v>
      </c>
      <c r="D6118" s="1" t="s">
        <v>12270</v>
      </c>
      <c r="E6118" s="2">
        <v>1.729815262</v>
      </c>
      <c r="F6118" s="2">
        <v>0.85733065600000002</v>
      </c>
      <c r="G6118" s="2">
        <v>1.3641620729999999</v>
      </c>
      <c r="H6118" s="2">
        <v>1.6741409220000001</v>
      </c>
      <c r="I6118" s="2">
        <v>1.193333612</v>
      </c>
      <c r="J6118" s="2">
        <v>0.66998582100000004</v>
      </c>
      <c r="K6118" s="2">
        <v>1.9274797480000001</v>
      </c>
      <c r="L6118" s="2">
        <v>2.4965100140000001</v>
      </c>
      <c r="M6118" s="2">
        <v>1.758625426</v>
      </c>
      <c r="N6118" s="2">
        <v>2.3243930000000001E-3</v>
      </c>
      <c r="O6118" s="2">
        <v>2.3105481069999998</v>
      </c>
      <c r="P6118" s="2">
        <v>3.6622963309999998</v>
      </c>
      <c r="Q6118" s="2">
        <v>3.7016453500000002</v>
      </c>
      <c r="R6118" s="2">
        <v>3.6661856479999999</v>
      </c>
      <c r="S6118" s="2">
        <v>3.5346920040000001</v>
      </c>
      <c r="T6118" s="1">
        <v>2.8122281579999999</v>
      </c>
      <c r="U6118" s="1">
        <v>4.2384315600000004</v>
      </c>
      <c r="V6118" s="1">
        <v>2.8078662950000002</v>
      </c>
      <c r="W6118" s="1">
        <v>2.3950174839999998</v>
      </c>
      <c r="X6118" s="1">
        <v>3.251523433</v>
      </c>
      <c r="Y6118" s="1">
        <v>2.6167075249999998</v>
      </c>
      <c r="Z6118" s="1">
        <v>2.6267080909999998</v>
      </c>
      <c r="AA6118" s="1">
        <v>2.281499567</v>
      </c>
      <c r="AB6118" s="1">
        <v>2.3979215780000001</v>
      </c>
      <c r="AC6118" s="1">
        <v>2.8505488240000001</v>
      </c>
      <c r="AD6118" s="1">
        <v>2.122701878</v>
      </c>
      <c r="AE6118" s="1">
        <v>2.1588327029999999</v>
      </c>
      <c r="AF6118" s="1">
        <v>2.654255026</v>
      </c>
      <c r="AG6118" s="1">
        <v>3.1269949029999999</v>
      </c>
      <c r="AH6118" s="1">
        <v>2.0930626010000002</v>
      </c>
      <c r="AI6118" s="1">
        <v>2.8159675829999999</v>
      </c>
      <c r="AJ6118" s="3">
        <v>9.5799999999999998E-7</v>
      </c>
      <c r="AK6118" s="3">
        <v>2.12E-5</v>
      </c>
      <c r="AL6118" s="1">
        <v>0.347998996</v>
      </c>
      <c r="AM6118" s="1">
        <v>1.0726093560000001</v>
      </c>
      <c r="AN6118" s="1">
        <v>0.71030417599999995</v>
      </c>
      <c r="AO6118" s="1"/>
      <c r="AP6118" s="1">
        <f t="shared" si="285"/>
        <v>3.6412048332499998</v>
      </c>
      <c r="AQ6118" s="1">
        <f t="shared" si="286"/>
        <v>2.7031417005625009</v>
      </c>
      <c r="AR6118" s="1">
        <f t="shared" si="287"/>
        <v>-0.93806313268749886</v>
      </c>
    </row>
    <row r="6119" spans="1:44" x14ac:dyDescent="0.15">
      <c r="A6119" s="1" t="s">
        <v>12271</v>
      </c>
      <c r="B6119" s="1" t="s">
        <v>43</v>
      </c>
      <c r="C6119" s="1">
        <v>1</v>
      </c>
      <c r="D6119" s="1" t="s">
        <v>12272</v>
      </c>
      <c r="E6119" s="2">
        <v>4.0037002030000002</v>
      </c>
      <c r="F6119" s="2">
        <v>3.4286187190000001</v>
      </c>
      <c r="G6119" s="2">
        <v>3.3221036499999999</v>
      </c>
      <c r="H6119" s="2">
        <v>2.901776398</v>
      </c>
      <c r="I6119" s="2">
        <v>2.8363369779999998</v>
      </c>
      <c r="J6119" s="2">
        <v>3.008892098</v>
      </c>
      <c r="K6119" s="2">
        <v>3.8445858510000002</v>
      </c>
      <c r="L6119" s="2">
        <v>3.9009134259999998</v>
      </c>
      <c r="M6119" s="2">
        <v>3.735592665</v>
      </c>
      <c r="N6119" s="2">
        <v>2.053025034</v>
      </c>
      <c r="O6119" s="2">
        <v>4.1864176239999997</v>
      </c>
      <c r="P6119" s="2">
        <v>4.2342382379999997</v>
      </c>
      <c r="Q6119" s="2">
        <v>4.0785428660000003</v>
      </c>
      <c r="R6119" s="2">
        <v>4.470100639</v>
      </c>
      <c r="S6119" s="2">
        <v>4.1344344040000003</v>
      </c>
      <c r="T6119" s="1">
        <v>4.1679357030000004</v>
      </c>
      <c r="U6119" s="1">
        <v>3.2923390590000001</v>
      </c>
      <c r="V6119" s="1">
        <v>3.7305007990000001</v>
      </c>
      <c r="W6119" s="1">
        <v>3.624096303</v>
      </c>
      <c r="X6119" s="1">
        <v>3.1434801239999999</v>
      </c>
      <c r="Y6119" s="1">
        <v>3.1836368479999999</v>
      </c>
      <c r="Z6119" s="1">
        <v>2.970845475</v>
      </c>
      <c r="AA6119" s="1">
        <v>3.4591880910000001</v>
      </c>
      <c r="AB6119" s="1">
        <v>3.4294598170000001</v>
      </c>
      <c r="AC6119" s="1">
        <v>3.6770029659999999</v>
      </c>
      <c r="AD6119" s="1">
        <v>2.9521645410000001</v>
      </c>
      <c r="AE6119" s="1">
        <v>3.3414109110000001</v>
      </c>
      <c r="AF6119" s="1">
        <v>2.9913905010000001</v>
      </c>
      <c r="AG6119" s="1">
        <v>2.6731354810000001</v>
      </c>
      <c r="AH6119" s="1">
        <v>3.2077713499999998</v>
      </c>
      <c r="AI6119" s="1">
        <v>2.811027019</v>
      </c>
      <c r="AJ6119" s="3">
        <v>4.0099999999999999E-5</v>
      </c>
      <c r="AK6119" s="1">
        <v>3.46681E-4</v>
      </c>
      <c r="AL6119" s="1">
        <v>0.49743411599999998</v>
      </c>
      <c r="AM6119" s="1">
        <v>1.0397436959999999</v>
      </c>
      <c r="AN6119" s="1">
        <v>0.76858890599999996</v>
      </c>
      <c r="AO6119" s="1"/>
      <c r="AP6119" s="1">
        <f t="shared" si="285"/>
        <v>4.2293290367500003</v>
      </c>
      <c r="AQ6119" s="1">
        <f t="shared" si="286"/>
        <v>3.2909615617500001</v>
      </c>
      <c r="AR6119" s="1">
        <f t="shared" si="287"/>
        <v>-0.93836747500000017</v>
      </c>
    </row>
    <row r="6120" spans="1:44" x14ac:dyDescent="0.15">
      <c r="A6120" s="1" t="s">
        <v>12273</v>
      </c>
      <c r="B6120" s="1" t="s">
        <v>43</v>
      </c>
      <c r="C6120" s="1">
        <v>1</v>
      </c>
      <c r="D6120" s="1" t="s">
        <v>12274</v>
      </c>
      <c r="E6120" s="2">
        <v>-3.3219280950000001</v>
      </c>
      <c r="F6120" s="2">
        <v>-3.3219280950000001</v>
      </c>
      <c r="G6120" s="2">
        <v>-2.9798507679999999</v>
      </c>
      <c r="H6120" s="2">
        <v>-3.3219280950000001</v>
      </c>
      <c r="I6120" s="2">
        <v>-3.3219280950000001</v>
      </c>
      <c r="J6120" s="2">
        <v>-3.3219280950000001</v>
      </c>
      <c r="K6120" s="2">
        <v>-3.3219280950000001</v>
      </c>
      <c r="L6120" s="2">
        <v>-2.8821013550000001</v>
      </c>
      <c r="M6120" s="2">
        <v>-3.0702954</v>
      </c>
      <c r="N6120" s="2">
        <v>-3.3219280950000001</v>
      </c>
      <c r="O6120" s="2">
        <v>-3.3219280950000001</v>
      </c>
      <c r="P6120" s="2">
        <v>2.0245007560000001</v>
      </c>
      <c r="Q6120" s="2">
        <v>2.5621678860000001</v>
      </c>
      <c r="R6120" s="2">
        <v>2.1290392069999999</v>
      </c>
      <c r="S6120" s="2">
        <v>2.449775254</v>
      </c>
      <c r="T6120" s="1">
        <v>2.8337697149999999</v>
      </c>
      <c r="U6120" s="1">
        <v>3.076823182</v>
      </c>
      <c r="V6120" s="1">
        <v>-0.161897666</v>
      </c>
      <c r="W6120" s="1">
        <v>0.56434772899999996</v>
      </c>
      <c r="X6120" s="1">
        <v>0.94790550600000001</v>
      </c>
      <c r="Y6120" s="1">
        <v>-6.4533522999999995E-2</v>
      </c>
      <c r="Z6120" s="1">
        <v>1.39263486</v>
      </c>
      <c r="AA6120" s="1">
        <v>1.445009719</v>
      </c>
      <c r="AB6120" s="1">
        <v>1.6311863769999999</v>
      </c>
      <c r="AC6120" s="1">
        <v>1.629956293</v>
      </c>
      <c r="AD6120" s="1">
        <v>1.0177447980000001</v>
      </c>
      <c r="AE6120" s="1">
        <v>1.324544411</v>
      </c>
      <c r="AF6120" s="1">
        <v>2.2735475859999998</v>
      </c>
      <c r="AG6120" s="1">
        <v>-0.25391102999999998</v>
      </c>
      <c r="AH6120" s="1">
        <v>2.2392750129999999</v>
      </c>
      <c r="AI6120" s="1">
        <v>1.725299924</v>
      </c>
      <c r="AJ6120" s="1">
        <v>4.2263509999999997E-3</v>
      </c>
      <c r="AK6120" s="1">
        <v>1.2921792E-2</v>
      </c>
      <c r="AL6120" s="1">
        <v>0.464095706</v>
      </c>
      <c r="AM6120" s="1">
        <v>1.0703701859999999</v>
      </c>
      <c r="AN6120" s="1">
        <v>0.76723294600000003</v>
      </c>
      <c r="AO6120" s="1"/>
      <c r="AP6120" s="1">
        <f t="shared" si="285"/>
        <v>2.2913707757499999</v>
      </c>
      <c r="AQ6120" s="1">
        <f t="shared" si="286"/>
        <v>1.3513564308750001</v>
      </c>
      <c r="AR6120" s="1">
        <f t="shared" si="287"/>
        <v>-0.9400143448749998</v>
      </c>
    </row>
    <row r="6121" spans="1:44" x14ac:dyDescent="0.15">
      <c r="A6121" s="1" t="s">
        <v>12275</v>
      </c>
      <c r="B6121" s="1" t="s">
        <v>43</v>
      </c>
      <c r="C6121" s="1">
        <v>1</v>
      </c>
      <c r="D6121" s="1" t="s">
        <v>12276</v>
      </c>
      <c r="E6121" s="2">
        <v>5.7466192879999998</v>
      </c>
      <c r="F6121" s="2">
        <v>5.5439148349999998</v>
      </c>
      <c r="G6121" s="2">
        <v>6.3726371559999997</v>
      </c>
      <c r="H6121" s="2">
        <v>5.7813820390000004</v>
      </c>
      <c r="I6121" s="2">
        <v>5.3073674930000001</v>
      </c>
      <c r="J6121" s="2">
        <v>5.3279317739999996</v>
      </c>
      <c r="K6121" s="2">
        <v>6.0665900480000001</v>
      </c>
      <c r="L6121" s="2">
        <v>6.4781589530000003</v>
      </c>
      <c r="M6121" s="2">
        <v>6.2206144730000004</v>
      </c>
      <c r="N6121" s="2">
        <v>3.947897105</v>
      </c>
      <c r="O6121" s="2">
        <v>6.5013208660000004</v>
      </c>
      <c r="P6121" s="2">
        <v>5.90972381</v>
      </c>
      <c r="Q6121" s="2">
        <v>5.572016895</v>
      </c>
      <c r="R6121" s="2">
        <v>6.2384105810000001</v>
      </c>
      <c r="S6121" s="2">
        <v>5.7003749539999999</v>
      </c>
      <c r="T6121" s="1">
        <v>4.4735717350000002</v>
      </c>
      <c r="U6121" s="1">
        <v>5.329687743</v>
      </c>
      <c r="V6121" s="1">
        <v>5.8639002920000003</v>
      </c>
      <c r="W6121" s="1">
        <v>5.4072688619999996</v>
      </c>
      <c r="X6121" s="1">
        <v>5.8294579969999996</v>
      </c>
      <c r="Y6121" s="1">
        <v>5.1260130549999996</v>
      </c>
      <c r="Z6121" s="1">
        <v>4.7941880770000003</v>
      </c>
      <c r="AA6121" s="1">
        <v>4.1979175240000002</v>
      </c>
      <c r="AB6121" s="1">
        <v>5.5024426860000002</v>
      </c>
      <c r="AC6121" s="1">
        <v>4.5612055969999998</v>
      </c>
      <c r="AD6121" s="1">
        <v>4.5378569899999999</v>
      </c>
      <c r="AE6121" s="1">
        <v>3.9916350399999998</v>
      </c>
      <c r="AF6121" s="1">
        <v>4.6181387190000001</v>
      </c>
      <c r="AG6121" s="1">
        <v>6.1673855360000003</v>
      </c>
      <c r="AH6121" s="1">
        <v>4.5082640859999996</v>
      </c>
      <c r="AI6121" s="1">
        <v>3.7131880169999998</v>
      </c>
      <c r="AJ6121" s="1">
        <v>2.918777E-3</v>
      </c>
      <c r="AK6121" s="1">
        <v>9.6824349999999997E-3</v>
      </c>
      <c r="AL6121" s="1">
        <v>0.61454755299999997</v>
      </c>
      <c r="AM6121" s="1">
        <v>1.0124421610000001</v>
      </c>
      <c r="AN6121" s="1">
        <v>0.81349485700000002</v>
      </c>
      <c r="AO6121" s="1"/>
      <c r="AP6121" s="1">
        <f t="shared" si="285"/>
        <v>5.8551315600000002</v>
      </c>
      <c r="AQ6121" s="1">
        <f t="shared" si="286"/>
        <v>4.9138826222499992</v>
      </c>
      <c r="AR6121" s="1">
        <f t="shared" si="287"/>
        <v>-0.94124893775000107</v>
      </c>
    </row>
    <row r="6122" spans="1:44" x14ac:dyDescent="0.15">
      <c r="A6122" s="1" t="s">
        <v>12277</v>
      </c>
      <c r="B6122" s="1" t="s">
        <v>43</v>
      </c>
      <c r="C6122" s="1">
        <v>1</v>
      </c>
      <c r="D6122" s="1" t="s">
        <v>12278</v>
      </c>
      <c r="E6122" s="2">
        <v>7.0284427699999998</v>
      </c>
      <c r="F6122" s="2">
        <v>5.8358378279999998</v>
      </c>
      <c r="G6122" s="2">
        <v>6.316081413</v>
      </c>
      <c r="H6122" s="2">
        <v>5.3659623180000002</v>
      </c>
      <c r="I6122" s="2">
        <v>5.5248833770000001</v>
      </c>
      <c r="J6122" s="2">
        <v>5.4384120210000004</v>
      </c>
      <c r="K6122" s="2">
        <v>6.6376113730000004</v>
      </c>
      <c r="L6122" s="2">
        <v>6.6450118590000002</v>
      </c>
      <c r="M6122" s="2">
        <v>7.0803747509999999</v>
      </c>
      <c r="N6122" s="2">
        <v>5.4114381690000002</v>
      </c>
      <c r="O6122" s="2">
        <v>6.1477326479999999</v>
      </c>
      <c r="P6122" s="2">
        <v>9.7804137670000006</v>
      </c>
      <c r="Q6122" s="2">
        <v>9.8829301350000005</v>
      </c>
      <c r="R6122" s="2">
        <v>10.169511229999999</v>
      </c>
      <c r="S6122" s="2">
        <v>10.1290054</v>
      </c>
      <c r="T6122" s="1">
        <v>9.168092111</v>
      </c>
      <c r="U6122" s="1">
        <v>9.1350774589999997</v>
      </c>
      <c r="V6122" s="1">
        <v>10.20069898</v>
      </c>
      <c r="W6122" s="1">
        <v>10.19731518</v>
      </c>
      <c r="X6122" s="1">
        <v>9.5865801709999996</v>
      </c>
      <c r="Y6122" s="1">
        <v>8.6813589310000001</v>
      </c>
      <c r="Z6122" s="1">
        <v>8.9586390950000006</v>
      </c>
      <c r="AA6122" s="1">
        <v>8.3178112649999996</v>
      </c>
      <c r="AB6122" s="1">
        <v>9.3658585470000002</v>
      </c>
      <c r="AC6122" s="1">
        <v>9.4619060469999994</v>
      </c>
      <c r="AD6122" s="1">
        <v>8.8463709270000006</v>
      </c>
      <c r="AE6122" s="1">
        <v>8.9766225120000005</v>
      </c>
      <c r="AF6122" s="1">
        <v>8.7070078449999997</v>
      </c>
      <c r="AG6122" s="1">
        <v>8.1588331610000004</v>
      </c>
      <c r="AH6122" s="1">
        <v>9.0362223180000001</v>
      </c>
      <c r="AI6122" s="1">
        <v>7.9884390830000003</v>
      </c>
      <c r="AJ6122" s="1">
        <v>2.1548699999999999E-4</v>
      </c>
      <c r="AK6122" s="1">
        <v>1.2573669999999999E-3</v>
      </c>
      <c r="AL6122" s="1">
        <v>0.55919273999999997</v>
      </c>
      <c r="AM6122" s="1">
        <v>1.0456216650000001</v>
      </c>
      <c r="AN6122" s="1">
        <v>0.80240720200000004</v>
      </c>
      <c r="AO6122" s="1"/>
      <c r="AP6122" s="1">
        <f t="shared" si="285"/>
        <v>9.9904651330000007</v>
      </c>
      <c r="AQ6122" s="1">
        <f t="shared" si="286"/>
        <v>9.0491771020000016</v>
      </c>
      <c r="AR6122" s="1">
        <f t="shared" si="287"/>
        <v>-0.94128803099999914</v>
      </c>
    </row>
    <row r="6123" spans="1:44" x14ac:dyDescent="0.15">
      <c r="A6123" s="1" t="s">
        <v>12279</v>
      </c>
      <c r="B6123" s="1" t="s">
        <v>43</v>
      </c>
      <c r="C6123" s="1">
        <v>1</v>
      </c>
      <c r="D6123" s="1" t="s">
        <v>12280</v>
      </c>
      <c r="E6123" s="2">
        <v>6.6846388169999997</v>
      </c>
      <c r="F6123" s="2">
        <v>7.492512005</v>
      </c>
      <c r="G6123" s="2">
        <v>7.3366762689999998</v>
      </c>
      <c r="H6123" s="2">
        <v>7.2045791210000001</v>
      </c>
      <c r="I6123" s="2">
        <v>6.8308995189999999</v>
      </c>
      <c r="J6123" s="2">
        <v>7.0880515209999997</v>
      </c>
      <c r="K6123" s="2">
        <v>7.3353976420000002</v>
      </c>
      <c r="L6123" s="2">
        <v>7.027218961</v>
      </c>
      <c r="M6123" s="2">
        <v>7.1446653659999999</v>
      </c>
      <c r="N6123" s="2">
        <v>6.9192012930000004</v>
      </c>
      <c r="O6123" s="2">
        <v>7.5400569439999998</v>
      </c>
      <c r="P6123" s="2">
        <v>7.4896166580000001</v>
      </c>
      <c r="Q6123" s="2">
        <v>6.8997230680000001</v>
      </c>
      <c r="R6123" s="2">
        <v>7.696607888</v>
      </c>
      <c r="S6123" s="2">
        <v>6.733927016</v>
      </c>
      <c r="T6123" s="1">
        <v>6.1633128099999999</v>
      </c>
      <c r="U6123" s="1">
        <v>6.324256052</v>
      </c>
      <c r="V6123" s="1">
        <v>5.331239525</v>
      </c>
      <c r="W6123" s="1">
        <v>6.2111975900000003</v>
      </c>
      <c r="X6123" s="1">
        <v>6.888403684</v>
      </c>
      <c r="Y6123" s="1">
        <v>6.7273964570000002</v>
      </c>
      <c r="Z6123" s="1">
        <v>5.4724914240000002</v>
      </c>
      <c r="AA6123" s="1">
        <v>5.8932247320000002</v>
      </c>
      <c r="AB6123" s="1">
        <v>6.6519365419999996</v>
      </c>
      <c r="AC6123" s="1">
        <v>6.5368208470000004</v>
      </c>
      <c r="AD6123" s="1">
        <v>5.4917883610000002</v>
      </c>
      <c r="AE6123" s="1">
        <v>7.8273501230000004</v>
      </c>
      <c r="AF6123" s="1">
        <v>5.8609681289999997</v>
      </c>
      <c r="AG6123" s="1">
        <v>8.1369474660000005</v>
      </c>
      <c r="AH6123" s="1">
        <v>5.2488081649999998</v>
      </c>
      <c r="AI6123" s="1">
        <v>5.4511144680000001</v>
      </c>
      <c r="AJ6123" s="1">
        <v>7.3940380000000003E-3</v>
      </c>
      <c r="AK6123" s="1">
        <v>2.0106682000000001E-2</v>
      </c>
      <c r="AL6123" s="1">
        <v>1.1704831950000001</v>
      </c>
      <c r="AM6123" s="1">
        <v>0.86662650399999996</v>
      </c>
      <c r="AN6123" s="1">
        <v>1.0185548499999999</v>
      </c>
      <c r="AO6123" s="1"/>
      <c r="AP6123" s="1">
        <f t="shared" si="285"/>
        <v>7.2049686574999994</v>
      </c>
      <c r="AQ6123" s="1">
        <f t="shared" si="286"/>
        <v>6.2635785234375003</v>
      </c>
      <c r="AR6123" s="1">
        <f t="shared" si="287"/>
        <v>-0.94139013406249905</v>
      </c>
    </row>
    <row r="6124" spans="1:44" x14ac:dyDescent="0.15">
      <c r="A6124" s="1" t="s">
        <v>12281</v>
      </c>
      <c r="B6124" s="1" t="s">
        <v>43</v>
      </c>
      <c r="C6124" s="1">
        <v>1</v>
      </c>
      <c r="D6124" s="1" t="s">
        <v>12282</v>
      </c>
      <c r="E6124" s="2">
        <v>1.5400543</v>
      </c>
      <c r="F6124" s="2">
        <v>0.62661470600000002</v>
      </c>
      <c r="G6124" s="2">
        <v>1.3166296850000001</v>
      </c>
      <c r="H6124" s="2">
        <v>0.84762087699999999</v>
      </c>
      <c r="I6124" s="2">
        <v>0.63963972099999999</v>
      </c>
      <c r="J6124" s="2">
        <v>0.56377933899999999</v>
      </c>
      <c r="K6124" s="2">
        <v>1.9162648200000001</v>
      </c>
      <c r="L6124" s="2">
        <v>0.83258349899999995</v>
      </c>
      <c r="M6124" s="2">
        <v>1.809496875</v>
      </c>
      <c r="N6124" s="2">
        <v>-0.21661839499999999</v>
      </c>
      <c r="O6124" s="2">
        <v>2.3945617189999999</v>
      </c>
      <c r="P6124" s="2">
        <v>1.2394802700000001</v>
      </c>
      <c r="Q6124" s="2">
        <v>1.0311707569999999</v>
      </c>
      <c r="R6124" s="2">
        <v>0.69614482300000002</v>
      </c>
      <c r="S6124" s="2">
        <v>0.64429413599999996</v>
      </c>
      <c r="T6124" s="1">
        <v>-1.6828236569999999</v>
      </c>
      <c r="U6124" s="1">
        <v>1.5324475829999999</v>
      </c>
      <c r="V6124" s="1">
        <v>-1.491321238</v>
      </c>
      <c r="W6124" s="1">
        <v>-1.3332326379999999</v>
      </c>
      <c r="X6124" s="1">
        <v>-9.1256115999999998E-2</v>
      </c>
      <c r="Y6124" s="1">
        <v>0.70609231100000003</v>
      </c>
      <c r="Z6124" s="1">
        <v>0.61575658200000005</v>
      </c>
      <c r="AA6124" s="1">
        <v>4.5604559000000003E-2</v>
      </c>
      <c r="AB6124" s="1">
        <v>0.77140250899999996</v>
      </c>
      <c r="AC6124" s="1">
        <v>0.72250112399999999</v>
      </c>
      <c r="AD6124" s="1">
        <v>-2.3152493999999999E-2</v>
      </c>
      <c r="AE6124" s="1">
        <v>-0.58854772</v>
      </c>
      <c r="AF6124" s="1">
        <v>0.29628232100000002</v>
      </c>
      <c r="AG6124" s="1">
        <v>-0.77768369299999995</v>
      </c>
      <c r="AH6124" s="1">
        <v>0.41161794699999998</v>
      </c>
      <c r="AI6124" s="1">
        <v>0.239459686</v>
      </c>
      <c r="AJ6124" s="1">
        <v>8.9205380000000004E-3</v>
      </c>
      <c r="AK6124" s="1">
        <v>2.3406340000000001E-2</v>
      </c>
      <c r="AL6124" s="1">
        <v>1.3377690090000001</v>
      </c>
      <c r="AM6124" s="1">
        <v>0.82624600599999998</v>
      </c>
      <c r="AN6124" s="1">
        <v>1.082007508</v>
      </c>
      <c r="AO6124" s="1"/>
      <c r="AP6124" s="1">
        <f t="shared" si="285"/>
        <v>0.90277249650000002</v>
      </c>
      <c r="AQ6124" s="1">
        <f t="shared" si="286"/>
        <v>-4.0428308374999992E-2</v>
      </c>
      <c r="AR6124" s="1">
        <f t="shared" si="287"/>
        <v>-0.94320080487500002</v>
      </c>
    </row>
    <row r="6125" spans="1:44" x14ac:dyDescent="0.15">
      <c r="A6125" s="1" t="s">
        <v>12283</v>
      </c>
      <c r="B6125" s="1" t="s">
        <v>316</v>
      </c>
      <c r="C6125" s="1">
        <v>1</v>
      </c>
      <c r="D6125" s="1" t="s">
        <v>12284</v>
      </c>
      <c r="E6125" s="2">
        <v>1.0028613829999999</v>
      </c>
      <c r="F6125" s="2">
        <v>-6.0345874000000001E-2</v>
      </c>
      <c r="G6125" s="2">
        <v>5.4316422000000003E-2</v>
      </c>
      <c r="H6125" s="2">
        <v>0.67619083499999999</v>
      </c>
      <c r="I6125" s="2">
        <v>-0.24561664</v>
      </c>
      <c r="J6125" s="2">
        <v>0.13276200899999999</v>
      </c>
      <c r="K6125" s="2">
        <v>0.30865344500000003</v>
      </c>
      <c r="L6125" s="2">
        <v>0.56712456600000005</v>
      </c>
      <c r="M6125" s="2">
        <v>6.9855146000000007E-2</v>
      </c>
      <c r="N6125" s="2">
        <v>-1.890663727</v>
      </c>
      <c r="O6125" s="2">
        <v>0.96796775599999996</v>
      </c>
      <c r="P6125" s="2">
        <v>1.289195343</v>
      </c>
      <c r="Q6125" s="2">
        <v>2.2772382260000001</v>
      </c>
      <c r="R6125" s="2">
        <v>1.3397906850000001</v>
      </c>
      <c r="S6125" s="2">
        <v>1.9328762289999999</v>
      </c>
      <c r="T6125" s="1">
        <v>1.0738882409999999</v>
      </c>
      <c r="U6125" s="1">
        <v>0.85919804899999996</v>
      </c>
      <c r="V6125" s="1">
        <v>0.25835927800000003</v>
      </c>
      <c r="W6125" s="1">
        <v>0.374992626</v>
      </c>
      <c r="X6125" s="1">
        <v>0.41955572699999999</v>
      </c>
      <c r="Y6125" s="1">
        <v>0.93569663000000003</v>
      </c>
      <c r="Z6125" s="1">
        <v>0.44949788499999999</v>
      </c>
      <c r="AA6125" s="1">
        <v>0.45503640899999998</v>
      </c>
      <c r="AB6125" s="1">
        <v>0.95628147699999999</v>
      </c>
      <c r="AC6125" s="1">
        <v>0.62084133200000002</v>
      </c>
      <c r="AD6125" s="1">
        <v>0.91671039099999996</v>
      </c>
      <c r="AE6125" s="1">
        <v>0.92514247800000005</v>
      </c>
      <c r="AF6125" s="1">
        <v>1.222242179</v>
      </c>
      <c r="AG6125" s="1">
        <v>7.6281958999999996E-2</v>
      </c>
      <c r="AH6125" s="1">
        <v>1.0465916179999999</v>
      </c>
      <c r="AI6125" s="1">
        <v>1.6487700000000001</v>
      </c>
      <c r="AJ6125" s="1">
        <v>1.2322718999999999E-2</v>
      </c>
      <c r="AK6125" s="1">
        <v>3.0479993E-2</v>
      </c>
      <c r="AL6125" s="1">
        <v>1.119486524</v>
      </c>
      <c r="AM6125" s="1">
        <v>0.93687968200000005</v>
      </c>
      <c r="AN6125" s="1">
        <v>1.0281831029999999</v>
      </c>
      <c r="AO6125" s="1"/>
      <c r="AP6125" s="1">
        <f t="shared" si="285"/>
        <v>1.7097751207499998</v>
      </c>
      <c r="AQ6125" s="1">
        <f t="shared" si="286"/>
        <v>0.76494289243750002</v>
      </c>
      <c r="AR6125" s="1">
        <f t="shared" si="287"/>
        <v>-0.9448322283124998</v>
      </c>
    </row>
    <row r="6126" spans="1:44" x14ac:dyDescent="0.15">
      <c r="A6126" s="1" t="s">
        <v>12285</v>
      </c>
      <c r="B6126" s="1" t="s">
        <v>43</v>
      </c>
      <c r="C6126" s="1">
        <v>1</v>
      </c>
      <c r="D6126" s="1" t="s">
        <v>12286</v>
      </c>
      <c r="E6126" s="2">
        <v>3.4443204789999999</v>
      </c>
      <c r="F6126" s="2">
        <v>3.5087956720000002</v>
      </c>
      <c r="G6126" s="2">
        <v>3.8959139399999998</v>
      </c>
      <c r="H6126" s="2">
        <v>3.7044811609999999</v>
      </c>
      <c r="I6126" s="2">
        <v>3.4090971269999999</v>
      </c>
      <c r="J6126" s="2">
        <v>3.2516709439999998</v>
      </c>
      <c r="K6126" s="2">
        <v>3.491075564</v>
      </c>
      <c r="L6126" s="2">
        <v>3.4456348920000002</v>
      </c>
      <c r="M6126" s="2">
        <v>3.3962435700000002</v>
      </c>
      <c r="N6126" s="2">
        <v>2.6524623260000002</v>
      </c>
      <c r="O6126" s="2">
        <v>3.797362744</v>
      </c>
      <c r="P6126" s="2">
        <v>5.2005260409999998</v>
      </c>
      <c r="Q6126" s="2">
        <v>5.0267711090000002</v>
      </c>
      <c r="R6126" s="2">
        <v>5.5424579500000002</v>
      </c>
      <c r="S6126" s="2">
        <v>4.6087197419999999</v>
      </c>
      <c r="T6126" s="1">
        <v>3.55552504</v>
      </c>
      <c r="U6126" s="1">
        <v>4.0082228830000002</v>
      </c>
      <c r="V6126" s="1">
        <v>4.1467113199999996</v>
      </c>
      <c r="W6126" s="1">
        <v>3.6830976899999999</v>
      </c>
      <c r="X6126" s="1">
        <v>4.4698309820000004</v>
      </c>
      <c r="Y6126" s="1">
        <v>4.5494711580000002</v>
      </c>
      <c r="Z6126" s="1">
        <v>3.164351323</v>
      </c>
      <c r="AA6126" s="1">
        <v>4.0206078789999999</v>
      </c>
      <c r="AB6126" s="1">
        <v>4.4826988859999997</v>
      </c>
      <c r="AC6126" s="1">
        <v>4.4991968269999996</v>
      </c>
      <c r="AD6126" s="1">
        <v>3.7949184389999999</v>
      </c>
      <c r="AE6126" s="1">
        <v>4.0612588179999998</v>
      </c>
      <c r="AF6126" s="1">
        <v>4.3777387799999996</v>
      </c>
      <c r="AG6126" s="1">
        <v>6.13134668</v>
      </c>
      <c r="AH6126" s="1">
        <v>3.710388885</v>
      </c>
      <c r="AI6126" s="1">
        <v>3.7193749629999999</v>
      </c>
      <c r="AJ6126" s="1">
        <v>6.2575E-3</v>
      </c>
      <c r="AK6126" s="1">
        <v>1.7604629E-2</v>
      </c>
      <c r="AL6126" s="1">
        <v>1.155829853</v>
      </c>
      <c r="AM6126" s="1">
        <v>0.88967399400000002</v>
      </c>
      <c r="AN6126" s="1">
        <v>1.022751924</v>
      </c>
      <c r="AO6126" s="1"/>
      <c r="AP6126" s="1">
        <f t="shared" si="285"/>
        <v>5.0946187105000007</v>
      </c>
      <c r="AQ6126" s="1">
        <f t="shared" si="286"/>
        <v>4.1484212845624997</v>
      </c>
      <c r="AR6126" s="1">
        <f t="shared" si="287"/>
        <v>-0.946197425937501</v>
      </c>
    </row>
    <row r="6127" spans="1:44" x14ac:dyDescent="0.15">
      <c r="A6127" s="1" t="s">
        <v>12287</v>
      </c>
      <c r="B6127" s="1" t="s">
        <v>43</v>
      </c>
      <c r="C6127" s="1">
        <v>1</v>
      </c>
      <c r="D6127" s="1" t="s">
        <v>12288</v>
      </c>
      <c r="E6127" s="2">
        <v>-0.15224818200000001</v>
      </c>
      <c r="F6127" s="2">
        <v>-1.7380708199999999</v>
      </c>
      <c r="G6127" s="2">
        <v>-0.83802459500000004</v>
      </c>
      <c r="H6127" s="2">
        <v>-0.49492004499999998</v>
      </c>
      <c r="I6127" s="2">
        <v>-0.99018001899999997</v>
      </c>
      <c r="J6127" s="2">
        <v>-1.6810678560000001</v>
      </c>
      <c r="K6127" s="2">
        <v>-0.17339628200000001</v>
      </c>
      <c r="L6127" s="2">
        <v>0.404847387</v>
      </c>
      <c r="M6127" s="2">
        <v>-1.021528811</v>
      </c>
      <c r="N6127" s="2">
        <v>-1.687548179</v>
      </c>
      <c r="O6127" s="2">
        <v>0.18386993099999999</v>
      </c>
      <c r="P6127" s="2">
        <v>0.30750377200000001</v>
      </c>
      <c r="Q6127" s="2">
        <v>0.94962633699999999</v>
      </c>
      <c r="R6127" s="2">
        <v>0.100888082</v>
      </c>
      <c r="S6127" s="2">
        <v>0.13868187700000001</v>
      </c>
      <c r="T6127" s="1">
        <v>-1.102472103</v>
      </c>
      <c r="U6127" s="1">
        <v>0.95516635400000005</v>
      </c>
      <c r="V6127" s="1">
        <v>-0.89706187400000004</v>
      </c>
      <c r="W6127" s="1">
        <v>-1.3920299700000001</v>
      </c>
      <c r="X6127" s="1">
        <v>-0.743482427</v>
      </c>
      <c r="Y6127" s="1">
        <v>0.23995836100000001</v>
      </c>
      <c r="Z6127" s="1">
        <v>3.6745649999999999E-3</v>
      </c>
      <c r="AA6127" s="1">
        <v>-0.34413156099999997</v>
      </c>
      <c r="AB6127" s="1">
        <v>-0.34155085499999999</v>
      </c>
      <c r="AC6127" s="1">
        <v>-0.83345942500000003</v>
      </c>
      <c r="AD6127" s="1">
        <v>-0.65185347500000002</v>
      </c>
      <c r="AE6127" s="1">
        <v>-0.95657703800000005</v>
      </c>
      <c r="AF6127" s="1">
        <v>-0.11644091600000001</v>
      </c>
      <c r="AG6127" s="1">
        <v>-2.563444965</v>
      </c>
      <c r="AH6127" s="1">
        <v>-0.83652777300000003</v>
      </c>
      <c r="AI6127" s="1">
        <v>0.38978660900000001</v>
      </c>
      <c r="AJ6127" s="1">
        <v>1.9072946E-2</v>
      </c>
      <c r="AK6127" s="1">
        <v>4.3374267000000001E-2</v>
      </c>
      <c r="AL6127" s="1">
        <v>0.74452130599999999</v>
      </c>
      <c r="AM6127" s="1">
        <v>1.0007964680000001</v>
      </c>
      <c r="AN6127" s="1">
        <v>0.87265888700000005</v>
      </c>
      <c r="AO6127" s="1"/>
      <c r="AP6127" s="1">
        <f t="shared" si="285"/>
        <v>0.374175017</v>
      </c>
      <c r="AQ6127" s="1">
        <f t="shared" si="286"/>
        <v>-0.57440290581250009</v>
      </c>
      <c r="AR6127" s="1">
        <f t="shared" si="287"/>
        <v>-0.94857792281250009</v>
      </c>
    </row>
    <row r="6128" spans="1:44" x14ac:dyDescent="0.15">
      <c r="A6128" s="1" t="s">
        <v>12289</v>
      </c>
      <c r="B6128" s="1" t="s">
        <v>62</v>
      </c>
      <c r="C6128" s="1">
        <v>1</v>
      </c>
      <c r="D6128" s="1" t="s">
        <v>12290</v>
      </c>
      <c r="E6128" s="2">
        <v>-0.91332735499999995</v>
      </c>
      <c r="F6128" s="2">
        <v>-1.0687615800000001</v>
      </c>
      <c r="G6128" s="2">
        <v>-0.33445226099999997</v>
      </c>
      <c r="H6128" s="2">
        <v>0.118176879</v>
      </c>
      <c r="I6128" s="2">
        <v>-0.90314056300000001</v>
      </c>
      <c r="J6128" s="2">
        <v>-1.7381410289999999</v>
      </c>
      <c r="K6128" s="2">
        <v>0.31182797099999998</v>
      </c>
      <c r="L6128" s="2">
        <v>-3.3219280950000001</v>
      </c>
      <c r="M6128" s="2">
        <v>-1.527884593</v>
      </c>
      <c r="N6128" s="2">
        <v>-3.3219280950000001</v>
      </c>
      <c r="O6128" s="2">
        <v>-4.6551786999999997E-2</v>
      </c>
      <c r="P6128" s="2">
        <v>0.33570930399999999</v>
      </c>
      <c r="Q6128" s="2">
        <v>0.88648398799999995</v>
      </c>
      <c r="R6128" s="2">
        <v>1.3151211700000001</v>
      </c>
      <c r="S6128" s="2">
        <v>1.079521392</v>
      </c>
      <c r="T6128" s="1">
        <v>1.769953755</v>
      </c>
      <c r="U6128" s="1">
        <v>0.748619586</v>
      </c>
      <c r="V6128" s="1">
        <v>0.67007251499999998</v>
      </c>
      <c r="W6128" s="1">
        <v>-0.76317450799999997</v>
      </c>
      <c r="X6128" s="1">
        <v>0.57467199300000005</v>
      </c>
      <c r="Y6128" s="1">
        <v>-0.576101274</v>
      </c>
      <c r="Z6128" s="1">
        <v>0.36067264100000002</v>
      </c>
      <c r="AA6128" s="1">
        <v>-0.58327282599999997</v>
      </c>
      <c r="AB6128" s="1">
        <v>0.82945274999999996</v>
      </c>
      <c r="AC6128" s="1">
        <v>-0.68543115399999999</v>
      </c>
      <c r="AD6128" s="1">
        <v>-1.2387747039999999</v>
      </c>
      <c r="AE6128" s="1">
        <v>-0.83478382900000003</v>
      </c>
      <c r="AF6128" s="1">
        <v>0.75768096100000004</v>
      </c>
      <c r="AG6128" s="1">
        <v>-0.49668092000000003</v>
      </c>
      <c r="AH6128" s="1">
        <v>0.19022530100000001</v>
      </c>
      <c r="AI6128" s="1">
        <v>-1.4402854899999999</v>
      </c>
      <c r="AJ6128" s="1">
        <v>1.6294495999999999E-2</v>
      </c>
      <c r="AK6128" s="1">
        <v>3.8209015999999998E-2</v>
      </c>
      <c r="AL6128" s="1">
        <v>3.0826897999999998E-2</v>
      </c>
      <c r="AM6128" s="1">
        <v>1.2046551990000001</v>
      </c>
      <c r="AN6128" s="1">
        <v>0.61774104799999996</v>
      </c>
      <c r="AO6128" s="1"/>
      <c r="AP6128" s="1">
        <f t="shared" si="285"/>
        <v>0.90420896350000013</v>
      </c>
      <c r="AQ6128" s="1">
        <f t="shared" si="286"/>
        <v>-4.4822200187499973E-2</v>
      </c>
      <c r="AR6128" s="1">
        <f t="shared" si="287"/>
        <v>-0.94903116368750007</v>
      </c>
    </row>
    <row r="6129" spans="1:44" x14ac:dyDescent="0.15">
      <c r="A6129" s="1" t="s">
        <v>12291</v>
      </c>
      <c r="B6129" s="1" t="s">
        <v>43</v>
      </c>
      <c r="C6129" s="1">
        <v>1</v>
      </c>
      <c r="D6129" s="1" t="s">
        <v>12292</v>
      </c>
      <c r="E6129" s="2">
        <v>-6.4324391999999994E-2</v>
      </c>
      <c r="F6129" s="2">
        <v>-0.78274512200000002</v>
      </c>
      <c r="G6129" s="2">
        <v>-2.0141136560000001</v>
      </c>
      <c r="H6129" s="2">
        <v>-1.8034687250000001</v>
      </c>
      <c r="I6129" s="2">
        <v>-1.5277415519999999</v>
      </c>
      <c r="J6129" s="2">
        <v>-2.4339287970000001</v>
      </c>
      <c r="K6129" s="2">
        <v>-1.764181022</v>
      </c>
      <c r="L6129" s="2">
        <v>-0.53592838700000001</v>
      </c>
      <c r="M6129" s="2">
        <v>-1.861734022</v>
      </c>
      <c r="N6129" s="2">
        <v>-1.6200138479999999</v>
      </c>
      <c r="O6129" s="2">
        <v>-5.4868627000000003E-2</v>
      </c>
      <c r="P6129" s="2">
        <v>3.643341661</v>
      </c>
      <c r="Q6129" s="2">
        <v>4.0164853389999999</v>
      </c>
      <c r="R6129" s="2">
        <v>4.0029260320000004</v>
      </c>
      <c r="S6129" s="2">
        <v>3.6732709780000001</v>
      </c>
      <c r="T6129" s="1">
        <v>3.3434593430000001</v>
      </c>
      <c r="U6129" s="1">
        <v>2.3531039530000002</v>
      </c>
      <c r="V6129" s="1">
        <v>3.8315139380000001</v>
      </c>
      <c r="W6129" s="1">
        <v>3.8861630890000001</v>
      </c>
      <c r="X6129" s="1">
        <v>2.3502535990000002</v>
      </c>
      <c r="Y6129" s="1">
        <v>1.991759016</v>
      </c>
      <c r="Z6129" s="1">
        <v>2.289766346</v>
      </c>
      <c r="AA6129" s="1">
        <v>3.3012031290000001</v>
      </c>
      <c r="AB6129" s="1">
        <v>1.659367142</v>
      </c>
      <c r="AC6129" s="1">
        <v>3.127839507</v>
      </c>
      <c r="AD6129" s="1">
        <v>2.8478833680000002</v>
      </c>
      <c r="AE6129" s="1">
        <v>3.2641422499999999</v>
      </c>
      <c r="AF6129" s="1">
        <v>4.1159936989999997</v>
      </c>
      <c r="AG6129" s="1">
        <v>2.1279183499999998</v>
      </c>
      <c r="AH6129" s="1">
        <v>2.6509918790000002</v>
      </c>
      <c r="AI6129" s="1">
        <v>3.0116901519999999</v>
      </c>
      <c r="AJ6129" s="1">
        <v>1.3163020000000001E-3</v>
      </c>
      <c r="AK6129" s="1">
        <v>5.1770749999999997E-3</v>
      </c>
      <c r="AL6129" s="1">
        <v>0.72153503799999996</v>
      </c>
      <c r="AM6129" s="1">
        <v>1.0167005</v>
      </c>
      <c r="AN6129" s="1">
        <v>0.86911776900000004</v>
      </c>
      <c r="AO6129" s="1"/>
      <c r="AP6129" s="1">
        <f t="shared" si="285"/>
        <v>3.8340060025000002</v>
      </c>
      <c r="AQ6129" s="1">
        <f t="shared" si="286"/>
        <v>2.8845655475000007</v>
      </c>
      <c r="AR6129" s="1">
        <f t="shared" si="287"/>
        <v>-0.94944045499999952</v>
      </c>
    </row>
    <row r="6130" spans="1:44" x14ac:dyDescent="0.15">
      <c r="A6130" s="1" t="s">
        <v>12293</v>
      </c>
      <c r="B6130" s="1" t="s">
        <v>43</v>
      </c>
      <c r="C6130" s="1">
        <v>1</v>
      </c>
      <c r="D6130" s="1" t="s">
        <v>12294</v>
      </c>
      <c r="E6130" s="2">
        <v>5.2954311570000003</v>
      </c>
      <c r="F6130" s="2">
        <v>5.1873411559999996</v>
      </c>
      <c r="G6130" s="2">
        <v>5.2633953040000003</v>
      </c>
      <c r="H6130" s="2">
        <v>5.2342533869999999</v>
      </c>
      <c r="I6130" s="2">
        <v>5.3007572490000001</v>
      </c>
      <c r="J6130" s="2">
        <v>5.1976182289999997</v>
      </c>
      <c r="K6130" s="2">
        <v>5.4463065789999998</v>
      </c>
      <c r="L6130" s="2">
        <v>4.979784371</v>
      </c>
      <c r="M6130" s="2">
        <v>5.210154266</v>
      </c>
      <c r="N6130" s="2">
        <v>5.657947557</v>
      </c>
      <c r="O6130" s="2">
        <v>5.462912384</v>
      </c>
      <c r="P6130" s="2">
        <v>3.6197281399999999</v>
      </c>
      <c r="Q6130" s="2">
        <v>3.9943968409999999</v>
      </c>
      <c r="R6130" s="2">
        <v>3.036627427</v>
      </c>
      <c r="S6130" s="2">
        <v>3.561127736</v>
      </c>
      <c r="T6130" s="1">
        <v>3.4025488419999999</v>
      </c>
      <c r="U6130" s="1">
        <v>3.2424920629999998</v>
      </c>
      <c r="V6130" s="1">
        <v>1.954130087</v>
      </c>
      <c r="W6130" s="1">
        <v>1.9616540410000001</v>
      </c>
      <c r="X6130" s="1">
        <v>2.6993379690000001</v>
      </c>
      <c r="Y6130" s="1">
        <v>3.6533508179999998</v>
      </c>
      <c r="Z6130" s="1">
        <v>3.2149601190000001</v>
      </c>
      <c r="AA6130" s="1">
        <v>2.554629807</v>
      </c>
      <c r="AB6130" s="1">
        <v>2.6778315799999999</v>
      </c>
      <c r="AC6130" s="1">
        <v>2.8893109510000001</v>
      </c>
      <c r="AD6130" s="1">
        <v>2.7221040599999999</v>
      </c>
      <c r="AE6130" s="1">
        <v>2.0323406990000001</v>
      </c>
      <c r="AF6130" s="1">
        <v>2.6766769450000001</v>
      </c>
      <c r="AG6130" s="1">
        <v>0.39433533399999998</v>
      </c>
      <c r="AH6130" s="1">
        <v>2.7382183059999998</v>
      </c>
      <c r="AI6130" s="1">
        <v>2.7922994700000001</v>
      </c>
      <c r="AJ6130" s="1">
        <v>1.3254758E-2</v>
      </c>
      <c r="AK6130" s="1">
        <v>3.2345554999999998E-2</v>
      </c>
      <c r="AL6130" s="1">
        <v>0.664327004</v>
      </c>
      <c r="AM6130" s="1">
        <v>1.0139661820000001</v>
      </c>
      <c r="AN6130" s="1">
        <v>0.83914659300000005</v>
      </c>
      <c r="AO6130" s="1"/>
      <c r="AP6130" s="1">
        <f t="shared" si="285"/>
        <v>3.5529700359999996</v>
      </c>
      <c r="AQ6130" s="1">
        <f t="shared" si="286"/>
        <v>2.6003888181874997</v>
      </c>
      <c r="AR6130" s="1">
        <f t="shared" si="287"/>
        <v>-0.95258121781249994</v>
      </c>
    </row>
    <row r="6131" spans="1:44" x14ac:dyDescent="0.15">
      <c r="A6131" s="1" t="s">
        <v>12295</v>
      </c>
      <c r="B6131" s="1" t="s">
        <v>43</v>
      </c>
      <c r="C6131" s="1">
        <v>1</v>
      </c>
      <c r="D6131" s="1" t="s">
        <v>12296</v>
      </c>
      <c r="E6131" s="2">
        <v>-3.3219280950000001</v>
      </c>
      <c r="F6131" s="2">
        <v>-3.3219280950000001</v>
      </c>
      <c r="G6131" s="2">
        <v>-3.0069419160000002</v>
      </c>
      <c r="H6131" s="2">
        <v>-3.3219280950000001</v>
      </c>
      <c r="I6131" s="2">
        <v>-3.3219280950000001</v>
      </c>
      <c r="J6131" s="2">
        <v>-3.3219280950000001</v>
      </c>
      <c r="K6131" s="2">
        <v>-3.3219280950000001</v>
      </c>
      <c r="L6131" s="2">
        <v>-3.3219280950000001</v>
      </c>
      <c r="M6131" s="2">
        <v>-3.3219280950000001</v>
      </c>
      <c r="N6131" s="2">
        <v>-3.3219280950000001</v>
      </c>
      <c r="O6131" s="2">
        <v>-3.3219280950000001</v>
      </c>
      <c r="P6131" s="2">
        <v>1.5111010410000001</v>
      </c>
      <c r="Q6131" s="2">
        <v>1.4252360129999999</v>
      </c>
      <c r="R6131" s="2">
        <v>1.561998762</v>
      </c>
      <c r="S6131" s="2">
        <v>1.6651342469999999</v>
      </c>
      <c r="T6131" s="1">
        <v>-0.45791293999999999</v>
      </c>
      <c r="U6131" s="1">
        <v>1.0379006180000001</v>
      </c>
      <c r="V6131" s="1">
        <v>0.83176947099999998</v>
      </c>
      <c r="W6131" s="1">
        <v>1.4903755000000001</v>
      </c>
      <c r="X6131" s="1">
        <v>-0.30540212500000002</v>
      </c>
      <c r="Y6131" s="1">
        <v>0.80546586499999995</v>
      </c>
      <c r="Z6131" s="1">
        <v>0.64054679000000003</v>
      </c>
      <c r="AA6131" s="1">
        <v>1.6648193680000001</v>
      </c>
      <c r="AB6131" s="1">
        <v>-0.20505356899999999</v>
      </c>
      <c r="AC6131" s="1">
        <v>0.58127015000000004</v>
      </c>
      <c r="AD6131" s="1">
        <v>0.478769475</v>
      </c>
      <c r="AE6131" s="1">
        <v>1.727314585</v>
      </c>
      <c r="AF6131" s="1">
        <v>1.87475094</v>
      </c>
      <c r="AG6131" s="1">
        <v>-2.7467717660000002</v>
      </c>
      <c r="AH6131" s="1">
        <v>1.4534006660000001</v>
      </c>
      <c r="AI6131" s="1">
        <v>0.52829921099999999</v>
      </c>
      <c r="AJ6131" s="1">
        <v>1.6480056E-2</v>
      </c>
      <c r="AK6131" s="1">
        <v>3.8559652999999999E-2</v>
      </c>
      <c r="AL6131" s="1">
        <v>1.080203958</v>
      </c>
      <c r="AM6131" s="1">
        <v>0.92642250900000001</v>
      </c>
      <c r="AN6131" s="1">
        <v>1.0033132330000001</v>
      </c>
      <c r="AO6131" s="1"/>
      <c r="AP6131" s="1">
        <f t="shared" si="285"/>
        <v>1.54086751575</v>
      </c>
      <c r="AQ6131" s="1">
        <f t="shared" si="286"/>
        <v>0.58747138993750003</v>
      </c>
      <c r="AR6131" s="1">
        <f t="shared" si="287"/>
        <v>-0.95339612581249999</v>
      </c>
    </row>
    <row r="6132" spans="1:44" x14ac:dyDescent="0.15">
      <c r="A6132" s="1" t="s">
        <v>12297</v>
      </c>
      <c r="B6132" s="1" t="s">
        <v>43</v>
      </c>
      <c r="C6132" s="1">
        <v>1</v>
      </c>
      <c r="D6132" s="1" t="s">
        <v>12298</v>
      </c>
      <c r="E6132" s="2">
        <v>3.1463931820000002</v>
      </c>
      <c r="F6132" s="2">
        <v>2.3628519250000002</v>
      </c>
      <c r="G6132" s="2">
        <v>3.1878929989999998</v>
      </c>
      <c r="H6132" s="2">
        <v>2.9509377529999998</v>
      </c>
      <c r="I6132" s="2">
        <v>2.3075044</v>
      </c>
      <c r="J6132" s="2">
        <v>2.548073767</v>
      </c>
      <c r="K6132" s="2">
        <v>3.3627164349999998</v>
      </c>
      <c r="L6132" s="2">
        <v>3.2765674300000001</v>
      </c>
      <c r="M6132" s="2">
        <v>3.1739112469999999</v>
      </c>
      <c r="N6132" s="2">
        <v>1.711913807</v>
      </c>
      <c r="O6132" s="2">
        <v>3.4580845830000002</v>
      </c>
      <c r="P6132" s="2">
        <v>3.386525115</v>
      </c>
      <c r="Q6132" s="2">
        <v>3.5939748150000002</v>
      </c>
      <c r="R6132" s="2">
        <v>2.937459804</v>
      </c>
      <c r="S6132" s="2">
        <v>3.4194008309999999</v>
      </c>
      <c r="T6132" s="1">
        <v>2.9367456729999999</v>
      </c>
      <c r="U6132" s="1">
        <v>2.8918762020000002</v>
      </c>
      <c r="V6132" s="1">
        <v>2.518085014</v>
      </c>
      <c r="W6132" s="1">
        <v>2.130477704</v>
      </c>
      <c r="X6132" s="1">
        <v>2.928911222</v>
      </c>
      <c r="Y6132" s="1">
        <v>2.4080355930000001</v>
      </c>
      <c r="Z6132" s="1">
        <v>2.2978446770000001</v>
      </c>
      <c r="AA6132" s="1">
        <v>2.3009620719999999</v>
      </c>
      <c r="AB6132" s="1">
        <v>2.734481062</v>
      </c>
      <c r="AC6132" s="1">
        <v>1.923711961</v>
      </c>
      <c r="AD6132" s="1">
        <v>1.892172116</v>
      </c>
      <c r="AE6132" s="1">
        <v>1.854510745</v>
      </c>
      <c r="AF6132" s="1">
        <v>2.5937280459999998</v>
      </c>
      <c r="AG6132" s="1">
        <v>2.1273389730000001</v>
      </c>
      <c r="AH6132" s="1">
        <v>2.158740458</v>
      </c>
      <c r="AI6132" s="1">
        <v>2.3964037560000002</v>
      </c>
      <c r="AJ6132" s="1">
        <v>1.4669710000000001E-3</v>
      </c>
      <c r="AK6132" s="1">
        <v>5.631652E-3</v>
      </c>
      <c r="AL6132" s="1">
        <v>0.53470952000000005</v>
      </c>
      <c r="AM6132" s="1">
        <v>1.0460848810000001</v>
      </c>
      <c r="AN6132" s="1">
        <v>0.79039720099999999</v>
      </c>
      <c r="AO6132" s="1"/>
      <c r="AP6132" s="1">
        <f t="shared" si="285"/>
        <v>3.3343401412500002</v>
      </c>
      <c r="AQ6132" s="1">
        <f t="shared" si="286"/>
        <v>2.3808765796249998</v>
      </c>
      <c r="AR6132" s="1">
        <f t="shared" si="287"/>
        <v>-0.95346356162500046</v>
      </c>
    </row>
    <row r="6133" spans="1:44" x14ac:dyDescent="0.15">
      <c r="A6133" s="1" t="s">
        <v>12299</v>
      </c>
      <c r="B6133" s="1" t="s">
        <v>43</v>
      </c>
      <c r="C6133" s="1">
        <v>1</v>
      </c>
      <c r="D6133" s="1" t="s">
        <v>12300</v>
      </c>
      <c r="E6133" s="2">
        <v>-2.2127093339999999</v>
      </c>
      <c r="F6133" s="2">
        <v>-1.7257971750000001</v>
      </c>
      <c r="G6133" s="2">
        <v>-1.399047798</v>
      </c>
      <c r="H6133" s="2">
        <v>-1.4555857210000001</v>
      </c>
      <c r="I6133" s="2">
        <v>-1.1513063480000001</v>
      </c>
      <c r="J6133" s="2">
        <v>-2.702355979</v>
      </c>
      <c r="K6133" s="2">
        <v>-1.298755643</v>
      </c>
      <c r="L6133" s="2">
        <v>-1.0834709199999999</v>
      </c>
      <c r="M6133" s="2">
        <v>-2.5883895990000001</v>
      </c>
      <c r="N6133" s="2">
        <v>-3.3219280950000001</v>
      </c>
      <c r="O6133" s="2">
        <v>-1.585724482</v>
      </c>
      <c r="P6133" s="2">
        <v>0.66738540599999996</v>
      </c>
      <c r="Q6133" s="2">
        <v>0.52437522800000003</v>
      </c>
      <c r="R6133" s="2">
        <v>0.34271154399999998</v>
      </c>
      <c r="S6133" s="2">
        <v>1.5775769999999999E-3</v>
      </c>
      <c r="T6133" s="1">
        <v>0.46892295099999998</v>
      </c>
      <c r="U6133" s="1">
        <v>0.32785471599999999</v>
      </c>
      <c r="V6133" s="1">
        <v>-1.125697937</v>
      </c>
      <c r="W6133" s="1">
        <v>-0.281867861</v>
      </c>
      <c r="X6133" s="1">
        <v>-0.30601864499999998</v>
      </c>
      <c r="Y6133" s="1">
        <v>-0.95447184699999998</v>
      </c>
      <c r="Z6133" s="1">
        <v>7.5691201999999999E-2</v>
      </c>
      <c r="AA6133" s="1">
        <v>-7.5548952000000003E-2</v>
      </c>
      <c r="AB6133" s="1">
        <v>-0.208261891</v>
      </c>
      <c r="AC6133" s="1">
        <v>-1.4864000669999999</v>
      </c>
      <c r="AD6133" s="1">
        <v>-0.96314288999999997</v>
      </c>
      <c r="AE6133" s="1">
        <v>-0.47687468700000002</v>
      </c>
      <c r="AF6133" s="1">
        <v>-0.51858780699999996</v>
      </c>
      <c r="AG6133" s="1">
        <v>-1.9242978589999999</v>
      </c>
      <c r="AH6133" s="1">
        <v>-0.945364553</v>
      </c>
      <c r="AI6133" s="1">
        <v>-0.72569380500000003</v>
      </c>
      <c r="AJ6133" s="1">
        <v>1.730356E-3</v>
      </c>
      <c r="AK6133" s="1">
        <v>6.3988420000000001E-3</v>
      </c>
      <c r="AL6133" s="1">
        <v>0.39919487300000001</v>
      </c>
      <c r="AM6133" s="1">
        <v>1.0602308739999999</v>
      </c>
      <c r="AN6133" s="1">
        <v>0.72971287299999998</v>
      </c>
      <c r="AO6133" s="1"/>
      <c r="AP6133" s="1">
        <f t="shared" si="285"/>
        <v>0.38401243874999996</v>
      </c>
      <c r="AQ6133" s="1">
        <f t="shared" si="286"/>
        <v>-0.56998499575000006</v>
      </c>
      <c r="AR6133" s="1">
        <f t="shared" si="287"/>
        <v>-0.95399743449999996</v>
      </c>
    </row>
    <row r="6134" spans="1:44" x14ac:dyDescent="0.15">
      <c r="A6134" s="1" t="s">
        <v>12301</v>
      </c>
      <c r="B6134" s="1" t="s">
        <v>43</v>
      </c>
      <c r="C6134" s="1">
        <v>1</v>
      </c>
      <c r="D6134" s="1" t="s">
        <v>12302</v>
      </c>
      <c r="E6134" s="2">
        <v>6.9369236680000004</v>
      </c>
      <c r="F6134" s="2">
        <v>7.5805369010000003</v>
      </c>
      <c r="G6134" s="2">
        <v>6.4462884169999999</v>
      </c>
      <c r="H6134" s="2">
        <v>6.5432600550000002</v>
      </c>
      <c r="I6134" s="2">
        <v>6.0132340050000002</v>
      </c>
      <c r="J6134" s="2">
        <v>7.0731416319999996</v>
      </c>
      <c r="K6134" s="2">
        <v>6.8881998500000003</v>
      </c>
      <c r="L6134" s="2">
        <v>8.0075085910000006</v>
      </c>
      <c r="M6134" s="2">
        <v>7.1006500910000003</v>
      </c>
      <c r="N6134" s="2">
        <v>6.2103210840000003</v>
      </c>
      <c r="O6134" s="2">
        <v>7.1581740219999999</v>
      </c>
      <c r="P6134" s="2">
        <v>7.1070805019999996</v>
      </c>
      <c r="Q6134" s="2">
        <v>7.6279631920000002</v>
      </c>
      <c r="R6134" s="2">
        <v>7.0487259919999996</v>
      </c>
      <c r="S6134" s="2">
        <v>7.2178339219999996</v>
      </c>
      <c r="T6134" s="1">
        <v>5.9747179639999999</v>
      </c>
      <c r="U6134" s="1">
        <v>6.5923338100000004</v>
      </c>
      <c r="V6134" s="1">
        <v>6.20554556</v>
      </c>
      <c r="W6134" s="1">
        <v>6.491413841</v>
      </c>
      <c r="X6134" s="1">
        <v>6.5299579510000001</v>
      </c>
      <c r="Y6134" s="1">
        <v>6.5034967740000003</v>
      </c>
      <c r="Z6134" s="1">
        <v>6.2395587470000002</v>
      </c>
      <c r="AA6134" s="1">
        <v>6.2485727979999997</v>
      </c>
      <c r="AB6134" s="1">
        <v>6.8680600250000001</v>
      </c>
      <c r="AC6134" s="1">
        <v>6.5989165190000003</v>
      </c>
      <c r="AD6134" s="1">
        <v>6.2065495589999999</v>
      </c>
      <c r="AE6134" s="1">
        <v>6.0100591689999998</v>
      </c>
      <c r="AF6134" s="1">
        <v>6.473510289</v>
      </c>
      <c r="AG6134" s="1">
        <v>6.2563192580000004</v>
      </c>
      <c r="AH6134" s="1">
        <v>5.7076414089999998</v>
      </c>
      <c r="AI6134" s="1">
        <v>5.8333209469999998</v>
      </c>
      <c r="AJ6134" s="1">
        <v>9.0203500000000003E-4</v>
      </c>
      <c r="AK6134" s="1">
        <v>3.865729E-3</v>
      </c>
      <c r="AL6134" s="1">
        <v>1.040641924</v>
      </c>
      <c r="AM6134" s="1">
        <v>0.94521803400000004</v>
      </c>
      <c r="AN6134" s="1">
        <v>0.99292997900000002</v>
      </c>
      <c r="AO6134" s="1"/>
      <c r="AP6134" s="1">
        <f t="shared" si="285"/>
        <v>7.250400902</v>
      </c>
      <c r="AQ6134" s="1">
        <f t="shared" si="286"/>
        <v>6.2962484137500008</v>
      </c>
      <c r="AR6134" s="1">
        <f t="shared" si="287"/>
        <v>-0.95415248824999921</v>
      </c>
    </row>
    <row r="6135" spans="1:44" x14ac:dyDescent="0.15">
      <c r="A6135" s="1" t="s">
        <v>12303</v>
      </c>
      <c r="B6135" s="1" t="s">
        <v>43</v>
      </c>
      <c r="C6135" s="1">
        <v>1</v>
      </c>
      <c r="D6135" s="1" t="s">
        <v>12304</v>
      </c>
      <c r="E6135" s="2">
        <v>-0.43472665599999999</v>
      </c>
      <c r="F6135" s="2">
        <v>-1.397223002</v>
      </c>
      <c r="G6135" s="2">
        <v>-0.37921888100000001</v>
      </c>
      <c r="H6135" s="2">
        <v>-1.3489103220000001</v>
      </c>
      <c r="I6135" s="2">
        <v>-0.857798752</v>
      </c>
      <c r="J6135" s="2">
        <v>-1.700870313</v>
      </c>
      <c r="K6135" s="2">
        <v>-0.30105275599999998</v>
      </c>
      <c r="L6135" s="2">
        <v>-1.1756566289999999</v>
      </c>
      <c r="M6135" s="2">
        <v>-0.468185254</v>
      </c>
      <c r="N6135" s="2">
        <v>-2.6535991440000002</v>
      </c>
      <c r="O6135" s="2">
        <v>9.3288252000000002E-2</v>
      </c>
      <c r="P6135" s="2">
        <v>0.29631955999999998</v>
      </c>
      <c r="Q6135" s="2">
        <v>1.0517971960000001</v>
      </c>
      <c r="R6135" s="2">
        <v>0.35354302999999998</v>
      </c>
      <c r="S6135" s="2">
        <v>0.30262291899999999</v>
      </c>
      <c r="T6135" s="1">
        <v>0.87489240400000001</v>
      </c>
      <c r="U6135" s="1">
        <v>-0.139097464</v>
      </c>
      <c r="V6135" s="1">
        <v>-0.73447859299999996</v>
      </c>
      <c r="W6135" s="1">
        <v>-2.3760396999999999E-2</v>
      </c>
      <c r="X6135" s="1">
        <v>-1.1498833639999999</v>
      </c>
      <c r="Y6135" s="1">
        <v>-0.115282174</v>
      </c>
      <c r="Z6135" s="1">
        <v>-0.23938979099999999</v>
      </c>
      <c r="AA6135" s="1">
        <v>-0.93998671600000006</v>
      </c>
      <c r="AB6135" s="1">
        <v>-0.71214438300000005</v>
      </c>
      <c r="AC6135" s="1">
        <v>-0.72839203200000002</v>
      </c>
      <c r="AD6135" s="1">
        <v>-0.78429119000000003</v>
      </c>
      <c r="AE6135" s="1">
        <v>-0.93224254200000001</v>
      </c>
      <c r="AF6135" s="1">
        <v>-0.22470764700000001</v>
      </c>
      <c r="AG6135" s="1">
        <v>-0.75969763899999998</v>
      </c>
      <c r="AH6135" s="1">
        <v>-0.477574834</v>
      </c>
      <c r="AI6135" s="1">
        <v>-0.17793744</v>
      </c>
      <c r="AJ6135" s="1">
        <v>5.0503930000000002E-3</v>
      </c>
      <c r="AK6135" s="1">
        <v>1.4853883E-2</v>
      </c>
      <c r="AL6135" s="1">
        <v>0.56888226600000003</v>
      </c>
      <c r="AM6135" s="1">
        <v>1.0599391490000001</v>
      </c>
      <c r="AN6135" s="1">
        <v>0.81441070699999996</v>
      </c>
      <c r="AO6135" s="1"/>
      <c r="AP6135" s="1">
        <f t="shared" si="285"/>
        <v>0.50107067625000001</v>
      </c>
      <c r="AQ6135" s="1">
        <f t="shared" si="286"/>
        <v>-0.45399836262499998</v>
      </c>
      <c r="AR6135" s="1">
        <f t="shared" si="287"/>
        <v>-0.95506903887500005</v>
      </c>
    </row>
    <row r="6136" spans="1:44" x14ac:dyDescent="0.15">
      <c r="A6136" s="1" t="s">
        <v>12305</v>
      </c>
      <c r="B6136" s="1" t="s">
        <v>62</v>
      </c>
      <c r="C6136" s="1">
        <v>1</v>
      </c>
      <c r="D6136" s="1" t="s">
        <v>12306</v>
      </c>
      <c r="E6136" s="2">
        <v>0.80681867600000001</v>
      </c>
      <c r="F6136" s="2">
        <v>-3.3219280950000001</v>
      </c>
      <c r="G6136" s="2">
        <v>-3.3219280950000001</v>
      </c>
      <c r="H6136" s="2">
        <v>-3.3219280950000001</v>
      </c>
      <c r="I6136" s="2">
        <v>-0.101792629</v>
      </c>
      <c r="J6136" s="2">
        <v>-3.3219280950000001</v>
      </c>
      <c r="K6136" s="2">
        <v>-0.89758112999999995</v>
      </c>
      <c r="L6136" s="2">
        <v>0.90050344299999996</v>
      </c>
      <c r="M6136" s="2">
        <v>-3.3219280950000001</v>
      </c>
      <c r="N6136" s="2">
        <v>-3.3219280950000001</v>
      </c>
      <c r="O6136" s="2">
        <v>0.81677320899999994</v>
      </c>
      <c r="P6136" s="2">
        <v>2.722396807</v>
      </c>
      <c r="Q6136" s="2">
        <v>2.2070760790000001</v>
      </c>
      <c r="R6136" s="2">
        <v>2.32092016</v>
      </c>
      <c r="S6136" s="2">
        <v>2.99383446</v>
      </c>
      <c r="T6136" s="1">
        <v>0.751629518</v>
      </c>
      <c r="U6136" s="1">
        <v>1.4791430139999999</v>
      </c>
      <c r="V6136" s="1">
        <v>1.767224299</v>
      </c>
      <c r="W6136" s="1">
        <v>1.755495053</v>
      </c>
      <c r="X6136" s="1">
        <v>1.531838995</v>
      </c>
      <c r="Y6136" s="1">
        <v>2.1599157560000002</v>
      </c>
      <c r="Z6136" s="1">
        <v>1.8640163190000001</v>
      </c>
      <c r="AA6136" s="1">
        <v>1.992065464</v>
      </c>
      <c r="AB6136" s="1">
        <v>1.9821866400000001</v>
      </c>
      <c r="AC6136" s="1">
        <v>1.2809188419999999</v>
      </c>
      <c r="AD6136" s="1">
        <v>1.2768418029999999</v>
      </c>
      <c r="AE6136" s="1">
        <v>1.028110369</v>
      </c>
      <c r="AF6136" s="1">
        <v>2.1248886159999998</v>
      </c>
      <c r="AG6136" s="1">
        <v>2.4832359199999998</v>
      </c>
      <c r="AH6136" s="1">
        <v>1.174994139</v>
      </c>
      <c r="AI6136" s="1">
        <v>0.98832498199999996</v>
      </c>
      <c r="AJ6136" s="1">
        <v>1.3304160000000001E-3</v>
      </c>
      <c r="AK6136" s="1">
        <v>5.2137240000000003E-3</v>
      </c>
      <c r="AL6136" s="1">
        <v>1.174611289</v>
      </c>
      <c r="AM6136" s="1">
        <v>0.89622357699999999</v>
      </c>
      <c r="AN6136" s="1">
        <v>1.0354174330000001</v>
      </c>
      <c r="AO6136" s="1"/>
      <c r="AP6136" s="1">
        <f t="shared" si="285"/>
        <v>2.5610568764999999</v>
      </c>
      <c r="AQ6136" s="1">
        <f t="shared" si="286"/>
        <v>1.6025518580624998</v>
      </c>
      <c r="AR6136" s="1">
        <f t="shared" si="287"/>
        <v>-0.95850501843750013</v>
      </c>
    </row>
    <row r="6137" spans="1:44" x14ac:dyDescent="0.15">
      <c r="A6137" s="1" t="s">
        <v>12307</v>
      </c>
      <c r="B6137" s="1" t="s">
        <v>43</v>
      </c>
      <c r="C6137" s="1">
        <v>1</v>
      </c>
      <c r="D6137" s="1" t="s">
        <v>12308</v>
      </c>
      <c r="E6137" s="2">
        <v>2.680064572</v>
      </c>
      <c r="F6137" s="2">
        <v>2.5390137589999999</v>
      </c>
      <c r="G6137" s="2">
        <v>2.4686947250000002</v>
      </c>
      <c r="H6137" s="2">
        <v>2.2262934090000002</v>
      </c>
      <c r="I6137" s="2">
        <v>1.7636678050000001</v>
      </c>
      <c r="J6137" s="2">
        <v>1.935431278</v>
      </c>
      <c r="K6137" s="2">
        <v>2.7189681710000002</v>
      </c>
      <c r="L6137" s="2">
        <v>2.4139289480000001</v>
      </c>
      <c r="M6137" s="2">
        <v>2.3715593209999999</v>
      </c>
      <c r="N6137" s="2">
        <v>0.63456904000000003</v>
      </c>
      <c r="O6137" s="2">
        <v>2.6388164289999998</v>
      </c>
      <c r="P6137" s="2">
        <v>4.924432221</v>
      </c>
      <c r="Q6137" s="2">
        <v>4.257880299</v>
      </c>
      <c r="R6137" s="2">
        <v>4.9008081570000002</v>
      </c>
      <c r="S6137" s="2">
        <v>3.9658907499999998</v>
      </c>
      <c r="T6137" s="1">
        <v>3.3499567699999999</v>
      </c>
      <c r="U6137" s="1">
        <v>3.5117384779999998</v>
      </c>
      <c r="V6137" s="1">
        <v>2.4529152010000002</v>
      </c>
      <c r="W6137" s="1">
        <v>3.5460257639999999</v>
      </c>
      <c r="X6137" s="1">
        <v>3.8753897849999999</v>
      </c>
      <c r="Y6137" s="1">
        <v>4.1485176829999997</v>
      </c>
      <c r="Z6137" s="1">
        <v>3.3000988329999998</v>
      </c>
      <c r="AA6137" s="1">
        <v>3.350652535</v>
      </c>
      <c r="AB6137" s="1">
        <v>3.8412787320000001</v>
      </c>
      <c r="AC6137" s="1">
        <v>3.7579637240000001</v>
      </c>
      <c r="AD6137" s="1">
        <v>3.0668468240000002</v>
      </c>
      <c r="AE6137" s="1">
        <v>3.1870889349999998</v>
      </c>
      <c r="AF6137" s="1">
        <v>3.2973111529999999</v>
      </c>
      <c r="AG6137" s="1">
        <v>6.6621615829999996</v>
      </c>
      <c r="AH6137" s="1">
        <v>2.6514662310000001</v>
      </c>
      <c r="AI6137" s="1">
        <v>2.8442167719999998</v>
      </c>
      <c r="AJ6137" s="1">
        <v>6.4038059999999997E-3</v>
      </c>
      <c r="AK6137" s="1">
        <v>1.7912158000000001E-2</v>
      </c>
      <c r="AL6137" s="1">
        <v>1.269989585</v>
      </c>
      <c r="AM6137" s="1">
        <v>0.856174506</v>
      </c>
      <c r="AN6137" s="1">
        <v>1.0630820459999999</v>
      </c>
      <c r="AO6137" s="1"/>
      <c r="AP6137" s="1">
        <f t="shared" si="285"/>
        <v>4.51225285675</v>
      </c>
      <c r="AQ6137" s="1">
        <f t="shared" si="286"/>
        <v>3.5527268126875002</v>
      </c>
      <c r="AR6137" s="1">
        <f t="shared" si="287"/>
        <v>-0.95952604406249975</v>
      </c>
    </row>
    <row r="6138" spans="1:44" x14ac:dyDescent="0.15">
      <c r="A6138" s="1" t="s">
        <v>12309</v>
      </c>
      <c r="B6138" s="1" t="s">
        <v>85</v>
      </c>
      <c r="C6138" s="1">
        <v>1</v>
      </c>
      <c r="D6138" s="1" t="s">
        <v>12310</v>
      </c>
      <c r="E6138" s="2">
        <v>-1.291957936</v>
      </c>
      <c r="F6138" s="2">
        <v>-2.396970826</v>
      </c>
      <c r="G6138" s="2">
        <v>-1.5228924319999999</v>
      </c>
      <c r="H6138" s="2">
        <v>-1.0240354970000001</v>
      </c>
      <c r="I6138" s="2">
        <v>-1.4769775810000001</v>
      </c>
      <c r="J6138" s="2">
        <v>-1.3737300619999999</v>
      </c>
      <c r="K6138" s="2">
        <v>-0.90083668299999997</v>
      </c>
      <c r="L6138" s="2">
        <v>-0.88775137599999998</v>
      </c>
      <c r="M6138" s="2">
        <v>-0.66702831900000004</v>
      </c>
      <c r="N6138" s="2">
        <v>-1.7891751549999999</v>
      </c>
      <c r="O6138" s="2">
        <v>-1.283979644</v>
      </c>
      <c r="P6138" s="2">
        <v>-0.27766585199999999</v>
      </c>
      <c r="Q6138" s="2">
        <v>0.92113640699999999</v>
      </c>
      <c r="R6138" s="2">
        <v>0.52888099600000005</v>
      </c>
      <c r="S6138" s="2">
        <v>2.9248629000000002E-2</v>
      </c>
      <c r="T6138" s="1">
        <v>-0.57711011599999995</v>
      </c>
      <c r="U6138" s="1">
        <v>-0.12551005800000001</v>
      </c>
      <c r="V6138" s="1">
        <v>-1.3236236699999999</v>
      </c>
      <c r="W6138" s="1">
        <v>-2.3419581680000001</v>
      </c>
      <c r="X6138" s="1">
        <v>-0.556477742</v>
      </c>
      <c r="Y6138" s="1">
        <v>-0.54899088100000004</v>
      </c>
      <c r="Z6138" s="1">
        <v>-0.62769324999999998</v>
      </c>
      <c r="AA6138" s="1">
        <v>0.59604903099999995</v>
      </c>
      <c r="AB6138" s="1">
        <v>-0.59938327499999999</v>
      </c>
      <c r="AC6138" s="1">
        <v>-0.74205003000000003</v>
      </c>
      <c r="AD6138" s="1">
        <v>-0.47840272700000003</v>
      </c>
      <c r="AE6138" s="1">
        <v>-0.574749222</v>
      </c>
      <c r="AF6138" s="1">
        <v>-0.25164866000000002</v>
      </c>
      <c r="AG6138" s="1">
        <v>-2.1554623820000001</v>
      </c>
      <c r="AH6138" s="1">
        <v>0.20824162900000001</v>
      </c>
      <c r="AI6138" s="1">
        <v>-0.519205417</v>
      </c>
      <c r="AJ6138" s="1">
        <v>8.9146480000000007E-3</v>
      </c>
      <c r="AK6138" s="1">
        <v>2.3393905999999999E-2</v>
      </c>
      <c r="AL6138" s="1">
        <v>1.168503292</v>
      </c>
      <c r="AM6138" s="1">
        <v>0.96130243699999995</v>
      </c>
      <c r="AN6138" s="1">
        <v>1.0649028650000001</v>
      </c>
      <c r="AO6138" s="1"/>
      <c r="AP6138" s="1">
        <f t="shared" si="285"/>
        <v>0.300400045</v>
      </c>
      <c r="AQ6138" s="1">
        <f t="shared" si="286"/>
        <v>-0.66362343362499998</v>
      </c>
      <c r="AR6138" s="1">
        <f t="shared" si="287"/>
        <v>-0.96402347862499993</v>
      </c>
    </row>
    <row r="6139" spans="1:44" x14ac:dyDescent="0.15">
      <c r="A6139" s="1" t="s">
        <v>12311</v>
      </c>
      <c r="B6139" s="1" t="s">
        <v>43</v>
      </c>
      <c r="C6139" s="1">
        <v>1</v>
      </c>
      <c r="D6139" s="1" t="s">
        <v>12312</v>
      </c>
      <c r="E6139" s="2">
        <v>0.97481425099999996</v>
      </c>
      <c r="F6139" s="2">
        <v>-6.7710950000000006E-2</v>
      </c>
      <c r="G6139" s="2">
        <v>0.228264471</v>
      </c>
      <c r="H6139" s="2">
        <v>0.84197291500000004</v>
      </c>
      <c r="I6139" s="2">
        <v>5.7743645000000003E-2</v>
      </c>
      <c r="J6139" s="2">
        <v>0.50338682999999995</v>
      </c>
      <c r="K6139" s="2">
        <v>0.40406717399999997</v>
      </c>
      <c r="L6139" s="2">
        <v>1.069103417</v>
      </c>
      <c r="M6139" s="2">
        <v>-0.129943855</v>
      </c>
      <c r="N6139" s="2">
        <v>-1.533624535</v>
      </c>
      <c r="O6139" s="2">
        <v>0.81178830800000001</v>
      </c>
      <c r="P6139" s="2">
        <v>3.7143030869999998</v>
      </c>
      <c r="Q6139" s="2">
        <v>3.765332227</v>
      </c>
      <c r="R6139" s="2">
        <v>3.643196535</v>
      </c>
      <c r="S6139" s="2">
        <v>3.6653706150000001</v>
      </c>
      <c r="T6139" s="1">
        <v>1.7886100330000001</v>
      </c>
      <c r="U6139" s="1">
        <v>2.8753559000000002</v>
      </c>
      <c r="V6139" s="1">
        <v>2.7160181969999999</v>
      </c>
      <c r="W6139" s="1">
        <v>2.4667913609999998</v>
      </c>
      <c r="X6139" s="1">
        <v>3.0513857459999998</v>
      </c>
      <c r="Y6139" s="1">
        <v>2.9815358029999999</v>
      </c>
      <c r="Z6139" s="1">
        <v>1.875463954</v>
      </c>
      <c r="AA6139" s="1">
        <v>3.030386681</v>
      </c>
      <c r="AB6139" s="1">
        <v>2.9585947789999998</v>
      </c>
      <c r="AC6139" s="1">
        <v>2.262015442</v>
      </c>
      <c r="AD6139" s="1">
        <v>2.983135952</v>
      </c>
      <c r="AE6139" s="1">
        <v>2.7500923660000001</v>
      </c>
      <c r="AF6139" s="1">
        <v>3.837682563</v>
      </c>
      <c r="AG6139" s="1">
        <v>2.5625483450000002</v>
      </c>
      <c r="AH6139" s="1">
        <v>2.3319299739999999</v>
      </c>
      <c r="AI6139" s="1">
        <v>3.2379041709999998</v>
      </c>
      <c r="AJ6139" s="3">
        <v>2.9499999999999999E-5</v>
      </c>
      <c r="AK6139" s="1">
        <v>2.7560099999999999E-4</v>
      </c>
      <c r="AL6139" s="1">
        <v>1.231305082</v>
      </c>
      <c r="AM6139" s="1">
        <v>0.90247622100000002</v>
      </c>
      <c r="AN6139" s="1">
        <v>1.066890651</v>
      </c>
      <c r="AO6139" s="1"/>
      <c r="AP6139" s="1">
        <f t="shared" si="285"/>
        <v>3.6970506159999998</v>
      </c>
      <c r="AQ6139" s="1">
        <f t="shared" si="286"/>
        <v>2.7318407041874999</v>
      </c>
      <c r="AR6139" s="1">
        <f t="shared" si="287"/>
        <v>-0.96520991181249993</v>
      </c>
    </row>
    <row r="6140" spans="1:44" x14ac:dyDescent="0.15">
      <c r="A6140" s="1" t="s">
        <v>12313</v>
      </c>
      <c r="B6140" s="1" t="s">
        <v>43</v>
      </c>
      <c r="C6140" s="1">
        <v>1</v>
      </c>
      <c r="D6140" s="1" t="s">
        <v>12314</v>
      </c>
      <c r="E6140" s="2">
        <v>1.4028365220000001</v>
      </c>
      <c r="F6140" s="2">
        <v>2.2331165909999999</v>
      </c>
      <c r="G6140" s="2">
        <v>1.5813060860000001</v>
      </c>
      <c r="H6140" s="2">
        <v>1.5066180309999999</v>
      </c>
      <c r="I6140" s="2">
        <v>1.773425773</v>
      </c>
      <c r="J6140" s="2">
        <v>0.94853588499999997</v>
      </c>
      <c r="K6140" s="2">
        <v>1.161863992</v>
      </c>
      <c r="L6140" s="2">
        <v>0.68130458299999996</v>
      </c>
      <c r="M6140" s="2">
        <v>1.07693404</v>
      </c>
      <c r="N6140" s="2">
        <v>1.3355904949999999</v>
      </c>
      <c r="O6140" s="2">
        <v>1.7143653889999999</v>
      </c>
      <c r="P6140" s="2">
        <v>2.09319853</v>
      </c>
      <c r="Q6140" s="2">
        <v>2.355951299</v>
      </c>
      <c r="R6140" s="2">
        <v>1.6972374370000001</v>
      </c>
      <c r="S6140" s="2">
        <v>2.2360081090000001</v>
      </c>
      <c r="T6140" s="1">
        <v>1.444014661</v>
      </c>
      <c r="U6140" s="1">
        <v>1.521070046</v>
      </c>
      <c r="V6140" s="1">
        <v>1.079337658</v>
      </c>
      <c r="W6140" s="1">
        <v>1.471061913</v>
      </c>
      <c r="X6140" s="1">
        <v>1.046613555</v>
      </c>
      <c r="Y6140" s="1">
        <v>0.61119510499999996</v>
      </c>
      <c r="Z6140" s="1">
        <v>0.920442125</v>
      </c>
      <c r="AA6140" s="1">
        <v>1.2291724449999999</v>
      </c>
      <c r="AB6140" s="1">
        <v>0.67999102199999995</v>
      </c>
      <c r="AC6140" s="1">
        <v>1.366619472</v>
      </c>
      <c r="AD6140" s="1">
        <v>0.81889139600000005</v>
      </c>
      <c r="AE6140" s="1">
        <v>1.3331376079999999</v>
      </c>
      <c r="AF6140" s="1">
        <v>1.075730485</v>
      </c>
      <c r="AG6140" s="1">
        <v>2.3583064870000001</v>
      </c>
      <c r="AH6140" s="1">
        <v>0.19140610999999999</v>
      </c>
      <c r="AI6140" s="1">
        <v>0.87250398399999995</v>
      </c>
      <c r="AJ6140" s="1">
        <v>7.6540699999999996E-4</v>
      </c>
      <c r="AK6140" s="1">
        <v>3.4110360000000001E-3</v>
      </c>
      <c r="AL6140" s="1">
        <v>0.74825816000000001</v>
      </c>
      <c r="AM6140" s="1">
        <v>1.0205933279999999</v>
      </c>
      <c r="AN6140" s="1">
        <v>0.88442574399999996</v>
      </c>
      <c r="AO6140" s="1"/>
      <c r="AP6140" s="1">
        <f t="shared" si="285"/>
        <v>2.0955988437499999</v>
      </c>
      <c r="AQ6140" s="1">
        <f t="shared" si="286"/>
        <v>1.1262183794999998</v>
      </c>
      <c r="AR6140" s="1">
        <f t="shared" si="287"/>
        <v>-0.96938046425000013</v>
      </c>
    </row>
    <row r="6141" spans="1:44" x14ac:dyDescent="0.15">
      <c r="A6141" s="1" t="s">
        <v>12315</v>
      </c>
      <c r="B6141" s="1" t="s">
        <v>43</v>
      </c>
      <c r="C6141" s="1">
        <v>1</v>
      </c>
      <c r="D6141" s="1" t="s">
        <v>12316</v>
      </c>
      <c r="E6141" s="2">
        <v>1.483941916</v>
      </c>
      <c r="F6141" s="2">
        <v>-3.3219280950000001</v>
      </c>
      <c r="G6141" s="2">
        <v>0.24416021199999999</v>
      </c>
      <c r="H6141" s="2">
        <v>0.17351208400000001</v>
      </c>
      <c r="I6141" s="2">
        <v>0.75450706400000001</v>
      </c>
      <c r="J6141" s="2">
        <v>0.191302893</v>
      </c>
      <c r="K6141" s="2">
        <v>0.82098028099999998</v>
      </c>
      <c r="L6141" s="2">
        <v>-0.78212970599999998</v>
      </c>
      <c r="M6141" s="2">
        <v>1.5516666990000001</v>
      </c>
      <c r="N6141" s="2">
        <v>-0.96024796300000004</v>
      </c>
      <c r="O6141" s="2">
        <v>0.93454223400000003</v>
      </c>
      <c r="P6141" s="2">
        <v>1.1663198189999999</v>
      </c>
      <c r="Q6141" s="2">
        <v>1.1945746530000001</v>
      </c>
      <c r="R6141" s="2">
        <v>1.040741777</v>
      </c>
      <c r="S6141" s="2">
        <v>0.666786506</v>
      </c>
      <c r="T6141" s="1">
        <v>0.62176119100000005</v>
      </c>
      <c r="U6141" s="1">
        <v>-0.84206463600000003</v>
      </c>
      <c r="V6141" s="1">
        <v>-0.25712021000000002</v>
      </c>
      <c r="W6141" s="1">
        <v>0.36806905400000001</v>
      </c>
      <c r="X6141" s="1">
        <v>1.584169519</v>
      </c>
      <c r="Y6141" s="1">
        <v>0.54677330999999996</v>
      </c>
      <c r="Z6141" s="1">
        <v>0.57472747099999999</v>
      </c>
      <c r="AA6141" s="1">
        <v>-0.21591864599999999</v>
      </c>
      <c r="AB6141" s="1">
        <v>-0.17273866600000001</v>
      </c>
      <c r="AC6141" s="1">
        <v>0.35535886</v>
      </c>
      <c r="AD6141" s="1">
        <v>-1.192067794</v>
      </c>
      <c r="AE6141" s="1">
        <v>-0.37200049699999999</v>
      </c>
      <c r="AF6141" s="1">
        <v>-0.55480505800000002</v>
      </c>
      <c r="AG6141" s="1">
        <v>1.4004348369999999</v>
      </c>
      <c r="AH6141" s="1">
        <v>-0.856199724</v>
      </c>
      <c r="AI6141" s="1">
        <v>-0.23987018500000001</v>
      </c>
      <c r="AJ6141" s="1">
        <v>2.518808E-3</v>
      </c>
      <c r="AK6141" s="1">
        <v>8.6286980000000006E-3</v>
      </c>
      <c r="AL6141" s="1">
        <v>1.126508863</v>
      </c>
      <c r="AM6141" s="1">
        <v>0.92280319</v>
      </c>
      <c r="AN6141" s="1">
        <v>1.024656027</v>
      </c>
      <c r="AO6141" s="1"/>
      <c r="AP6141" s="1">
        <f t="shared" si="285"/>
        <v>1.0171056887500001</v>
      </c>
      <c r="AQ6141" s="1">
        <f t="shared" si="286"/>
        <v>4.6781801625000015E-2</v>
      </c>
      <c r="AR6141" s="1">
        <f t="shared" si="287"/>
        <v>-0.97032388712500006</v>
      </c>
    </row>
    <row r="6142" spans="1:44" x14ac:dyDescent="0.15">
      <c r="A6142" s="1" t="s">
        <v>12317</v>
      </c>
      <c r="B6142" s="1" t="s">
        <v>43</v>
      </c>
      <c r="C6142" s="1">
        <v>1</v>
      </c>
      <c r="D6142" s="1" t="s">
        <v>12318</v>
      </c>
      <c r="E6142" s="2">
        <v>2.432800179</v>
      </c>
      <c r="F6142" s="2">
        <v>1.910838732</v>
      </c>
      <c r="G6142" s="2">
        <v>2.3198102509999998</v>
      </c>
      <c r="H6142" s="2">
        <v>2.3466240410000001</v>
      </c>
      <c r="I6142" s="2">
        <v>2.248750867</v>
      </c>
      <c r="J6142" s="2">
        <v>2.4348089339999999</v>
      </c>
      <c r="K6142" s="2">
        <v>2.3574213720000001</v>
      </c>
      <c r="L6142" s="2">
        <v>1.7923795330000001</v>
      </c>
      <c r="M6142" s="2">
        <v>2.0254854259999999</v>
      </c>
      <c r="N6142" s="2">
        <v>0.93169370399999996</v>
      </c>
      <c r="O6142" s="2">
        <v>2.362258738</v>
      </c>
      <c r="P6142" s="2">
        <v>2.6802964739999999</v>
      </c>
      <c r="Q6142" s="2">
        <v>2.385027225</v>
      </c>
      <c r="R6142" s="2">
        <v>2.9546899240000002</v>
      </c>
      <c r="S6142" s="2">
        <v>3.0731656630000002</v>
      </c>
      <c r="T6142" s="1">
        <v>4.1102711909999998</v>
      </c>
      <c r="U6142" s="1">
        <v>1.403545179</v>
      </c>
      <c r="V6142" s="1">
        <v>2.2027837199999998</v>
      </c>
      <c r="W6142" s="1">
        <v>2.2110857909999999</v>
      </c>
      <c r="X6142" s="1">
        <v>2.0748155709999998</v>
      </c>
      <c r="Y6142" s="1">
        <v>1.788520817</v>
      </c>
      <c r="Z6142" s="1">
        <v>1.7950582159999999</v>
      </c>
      <c r="AA6142" s="1">
        <v>1.667492757</v>
      </c>
      <c r="AB6142" s="1">
        <v>1.4312599859999999</v>
      </c>
      <c r="AC6142" s="1">
        <v>1.88410513</v>
      </c>
      <c r="AD6142" s="1">
        <v>1.96674401</v>
      </c>
      <c r="AE6142" s="1">
        <v>1.7359492830000001</v>
      </c>
      <c r="AF6142" s="1">
        <v>1.9558497349999999</v>
      </c>
      <c r="AG6142" s="1">
        <v>7.1126875000000006E-2</v>
      </c>
      <c r="AH6142" s="1">
        <v>1.098411102</v>
      </c>
      <c r="AI6142" s="1">
        <v>1.430336136</v>
      </c>
      <c r="AJ6142" s="1">
        <v>3.005934E-3</v>
      </c>
      <c r="AK6142" s="1">
        <v>9.9037039999999993E-3</v>
      </c>
      <c r="AL6142" s="1">
        <v>0.23209424000000001</v>
      </c>
      <c r="AM6142" s="1">
        <v>1.149390559</v>
      </c>
      <c r="AN6142" s="1">
        <v>0.69074239999999998</v>
      </c>
      <c r="AO6142" s="1"/>
      <c r="AP6142" s="1">
        <f t="shared" si="285"/>
        <v>2.7732948215000004</v>
      </c>
      <c r="AQ6142" s="1">
        <f t="shared" si="286"/>
        <v>1.8017097186875004</v>
      </c>
      <c r="AR6142" s="1">
        <f t="shared" si="287"/>
        <v>-0.97158510281249999</v>
      </c>
    </row>
    <row r="6143" spans="1:44" x14ac:dyDescent="0.15">
      <c r="A6143" s="1" t="s">
        <v>12319</v>
      </c>
      <c r="B6143" s="1" t="s">
        <v>43</v>
      </c>
      <c r="C6143" s="1">
        <v>1</v>
      </c>
      <c r="D6143" s="1" t="s">
        <v>12320</v>
      </c>
      <c r="E6143" s="2">
        <v>2.61861992</v>
      </c>
      <c r="F6143" s="2">
        <v>3.2801810009999999</v>
      </c>
      <c r="G6143" s="2">
        <v>3.8505415599999999</v>
      </c>
      <c r="H6143" s="2">
        <v>2.6414239909999999</v>
      </c>
      <c r="I6143" s="2">
        <v>4.0788297880000002</v>
      </c>
      <c r="J6143" s="2">
        <v>2.3579234659999999</v>
      </c>
      <c r="K6143" s="2">
        <v>3.3724178220000001</v>
      </c>
      <c r="L6143" s="2">
        <v>1.6261431580000001</v>
      </c>
      <c r="M6143" s="2">
        <v>2.5304302860000001</v>
      </c>
      <c r="N6143" s="2">
        <v>1.1634508400000001</v>
      </c>
      <c r="O6143" s="2">
        <v>3.6445550760000001</v>
      </c>
      <c r="P6143" s="2">
        <v>4.1171942210000001</v>
      </c>
      <c r="Q6143" s="2">
        <v>4.4453269850000003</v>
      </c>
      <c r="R6143" s="2">
        <v>4.2115286899999997</v>
      </c>
      <c r="S6143" s="2">
        <v>3.9466076490000002</v>
      </c>
      <c r="T6143" s="1">
        <v>3.7393065110000001</v>
      </c>
      <c r="U6143" s="1">
        <v>4.38948538</v>
      </c>
      <c r="V6143" s="1">
        <v>2.7565627949999998</v>
      </c>
      <c r="W6143" s="1">
        <v>3.0844213140000001</v>
      </c>
      <c r="X6143" s="1">
        <v>3.924320051</v>
      </c>
      <c r="Y6143" s="1">
        <v>2.638267661</v>
      </c>
      <c r="Z6143" s="1">
        <v>3.2423675140000001</v>
      </c>
      <c r="AA6143" s="1">
        <v>2.6635350010000001</v>
      </c>
      <c r="AB6143" s="1">
        <v>3.2439550869999998</v>
      </c>
      <c r="AC6143" s="1">
        <v>3.0996506680000002</v>
      </c>
      <c r="AD6143" s="1">
        <v>2.536576277</v>
      </c>
      <c r="AE6143" s="1">
        <v>3.5916510179999999</v>
      </c>
      <c r="AF6143" s="1">
        <v>2.6165264380000002</v>
      </c>
      <c r="AG6143" s="1">
        <v>4.32056474</v>
      </c>
      <c r="AH6143" s="1">
        <v>2.3909321710000002</v>
      </c>
      <c r="AI6143" s="1">
        <v>3.0759319469999999</v>
      </c>
      <c r="AJ6143" s="1">
        <v>2.02327E-4</v>
      </c>
      <c r="AK6143" s="1">
        <v>1.19881E-3</v>
      </c>
      <c r="AL6143" s="1">
        <v>0.57270288000000003</v>
      </c>
      <c r="AM6143" s="1">
        <v>1.0702643949999999</v>
      </c>
      <c r="AN6143" s="1">
        <v>0.82148363700000004</v>
      </c>
      <c r="AO6143" s="1"/>
      <c r="AP6143" s="1">
        <f t="shared" si="285"/>
        <v>4.1801643862499995</v>
      </c>
      <c r="AQ6143" s="1">
        <f t="shared" si="286"/>
        <v>3.2071284108125004</v>
      </c>
      <c r="AR6143" s="1">
        <f t="shared" si="287"/>
        <v>-0.97303597543749909</v>
      </c>
    </row>
    <row r="6144" spans="1:44" x14ac:dyDescent="0.15">
      <c r="A6144" s="1" t="s">
        <v>12321</v>
      </c>
      <c r="B6144" s="1" t="s">
        <v>43</v>
      </c>
      <c r="C6144" s="1">
        <v>1</v>
      </c>
      <c r="D6144" s="1" t="s">
        <v>12322</v>
      </c>
      <c r="E6144" s="2">
        <v>4.7028653650000001</v>
      </c>
      <c r="F6144" s="2">
        <v>4.4657985680000003</v>
      </c>
      <c r="G6144" s="2">
        <v>5.0390056029999997</v>
      </c>
      <c r="H6144" s="2">
        <v>4.7989631800000003</v>
      </c>
      <c r="I6144" s="2">
        <v>4.5999781210000004</v>
      </c>
      <c r="J6144" s="2">
        <v>4.7074528280000001</v>
      </c>
      <c r="K6144" s="2">
        <v>4.814179491</v>
      </c>
      <c r="L6144" s="2">
        <v>4.5367894030000002</v>
      </c>
      <c r="M6144" s="2">
        <v>4.9722759400000003</v>
      </c>
      <c r="N6144" s="2">
        <v>3.6439508549999999</v>
      </c>
      <c r="O6144" s="2">
        <v>4.6364834769999996</v>
      </c>
      <c r="P6144" s="2">
        <v>3.0635253140000001</v>
      </c>
      <c r="Q6144" s="2">
        <v>3.1703365730000002</v>
      </c>
      <c r="R6144" s="2">
        <v>2.7141597790000001</v>
      </c>
      <c r="S6144" s="2">
        <v>3.020665245</v>
      </c>
      <c r="T6144" s="1">
        <v>1.7443621</v>
      </c>
      <c r="U6144" s="1">
        <v>2.5302465010000001</v>
      </c>
      <c r="V6144" s="1">
        <v>2.124547787</v>
      </c>
      <c r="W6144" s="1">
        <v>1.973172218</v>
      </c>
      <c r="X6144" s="1">
        <v>1.5521988900000001</v>
      </c>
      <c r="Y6144" s="1">
        <v>2.6112673640000001</v>
      </c>
      <c r="Z6144" s="1">
        <v>2.218191655</v>
      </c>
      <c r="AA6144" s="1">
        <v>2.0729498350000002</v>
      </c>
      <c r="AB6144" s="1">
        <v>1.9459740160000001</v>
      </c>
      <c r="AC6144" s="1">
        <v>2.0819932510000001</v>
      </c>
      <c r="AD6144" s="1">
        <v>1.7447514989999999</v>
      </c>
      <c r="AE6144" s="1">
        <v>2.0400333910000001</v>
      </c>
      <c r="AF6144" s="1">
        <v>1.720430216</v>
      </c>
      <c r="AG6144" s="1">
        <v>1.280394969</v>
      </c>
      <c r="AH6144" s="1">
        <v>2.2468589919999999</v>
      </c>
      <c r="AI6144" s="1">
        <v>2.3714673909999999</v>
      </c>
      <c r="AJ6144" s="3">
        <v>6.6199999999999996E-5</v>
      </c>
      <c r="AK6144" s="1">
        <v>5.0269300000000002E-4</v>
      </c>
      <c r="AL6144" s="1">
        <v>0.83533506999999996</v>
      </c>
      <c r="AM6144" s="1">
        <v>1.0029652899999999</v>
      </c>
      <c r="AN6144" s="1">
        <v>0.91915018000000004</v>
      </c>
      <c r="AO6144" s="1"/>
      <c r="AP6144" s="1">
        <f t="shared" si="285"/>
        <v>2.9921717277499997</v>
      </c>
      <c r="AQ6144" s="1">
        <f t="shared" si="286"/>
        <v>2.0161775046875001</v>
      </c>
      <c r="AR6144" s="1">
        <f t="shared" si="287"/>
        <v>-0.97599422306249961</v>
      </c>
    </row>
    <row r="6145" spans="1:44" x14ac:dyDescent="0.15">
      <c r="A6145" s="1" t="s">
        <v>12323</v>
      </c>
      <c r="B6145" s="1" t="s">
        <v>43</v>
      </c>
      <c r="C6145" s="1">
        <v>1</v>
      </c>
      <c r="D6145" s="1" t="s">
        <v>12324</v>
      </c>
      <c r="E6145" s="2">
        <v>-1.065201278</v>
      </c>
      <c r="F6145" s="2">
        <v>-2.1069304029999998</v>
      </c>
      <c r="G6145" s="2">
        <v>-0.77050935499999995</v>
      </c>
      <c r="H6145" s="2">
        <v>-1.365797559</v>
      </c>
      <c r="I6145" s="2">
        <v>-1.3041339830000001</v>
      </c>
      <c r="J6145" s="2">
        <v>-1.8616321810000001</v>
      </c>
      <c r="K6145" s="2">
        <v>-1.9427219090000001</v>
      </c>
      <c r="L6145" s="2">
        <v>-1.9328068309999999</v>
      </c>
      <c r="M6145" s="2">
        <v>-1.6601556479999999</v>
      </c>
      <c r="N6145" s="2">
        <v>-2.06366636</v>
      </c>
      <c r="O6145" s="2">
        <v>-0.57556854800000001</v>
      </c>
      <c r="P6145" s="2">
        <v>2.5607585670000002</v>
      </c>
      <c r="Q6145" s="2">
        <v>3.5456152099999998</v>
      </c>
      <c r="R6145" s="2">
        <v>3.2194953229999999</v>
      </c>
      <c r="S6145" s="2">
        <v>3.326371387</v>
      </c>
      <c r="T6145" s="1">
        <v>1.9110702909999999</v>
      </c>
      <c r="U6145" s="1">
        <v>3.8265489279999998</v>
      </c>
      <c r="V6145" s="1">
        <v>2.0897501809999999</v>
      </c>
      <c r="W6145" s="1">
        <v>1.1481404559999999</v>
      </c>
      <c r="X6145" s="1">
        <v>2.898897045</v>
      </c>
      <c r="Y6145" s="1">
        <v>2.782056678</v>
      </c>
      <c r="Z6145" s="1">
        <v>3.2591476359999998</v>
      </c>
      <c r="AA6145" s="1">
        <v>2.5573582369999999</v>
      </c>
      <c r="AB6145" s="1">
        <v>2.9175758950000001</v>
      </c>
      <c r="AC6145" s="1">
        <v>2.229916131</v>
      </c>
      <c r="AD6145" s="1">
        <v>1.9223622680000001</v>
      </c>
      <c r="AE6145" s="1">
        <v>1.269411726</v>
      </c>
      <c r="AF6145" s="1">
        <v>1.3922294319999999</v>
      </c>
      <c r="AG6145" s="1">
        <v>-0.21329087099999999</v>
      </c>
      <c r="AH6145" s="1">
        <v>2.6811146589999999</v>
      </c>
      <c r="AI6145" s="1">
        <v>2.298277481</v>
      </c>
      <c r="AJ6145" s="1">
        <v>2.1380132999999999E-2</v>
      </c>
      <c r="AK6145" s="1">
        <v>4.7535400999999998E-2</v>
      </c>
      <c r="AL6145" s="1">
        <v>0.75470417300000003</v>
      </c>
      <c r="AM6145" s="1">
        <v>1.0751219080000001</v>
      </c>
      <c r="AN6145" s="1">
        <v>0.91491304100000004</v>
      </c>
      <c r="AO6145" s="1"/>
      <c r="AP6145" s="1">
        <f t="shared" si="285"/>
        <v>3.1630601217500001</v>
      </c>
      <c r="AQ6145" s="1">
        <f t="shared" si="286"/>
        <v>2.1856603858124997</v>
      </c>
      <c r="AR6145" s="1">
        <f t="shared" si="287"/>
        <v>-0.9773997359375004</v>
      </c>
    </row>
    <row r="6146" spans="1:44" x14ac:dyDescent="0.15">
      <c r="A6146" s="1" t="s">
        <v>12325</v>
      </c>
      <c r="B6146" s="1" t="s">
        <v>43</v>
      </c>
      <c r="C6146" s="1">
        <v>2</v>
      </c>
      <c r="D6146" s="1" t="s">
        <v>12326</v>
      </c>
      <c r="E6146" s="2">
        <v>3.7208724969999998</v>
      </c>
      <c r="F6146" s="2">
        <v>2.3376446209999999</v>
      </c>
      <c r="G6146" s="2">
        <v>3.2388792180000001</v>
      </c>
      <c r="H6146" s="2">
        <v>2.7003948630000001</v>
      </c>
      <c r="I6146" s="2">
        <v>2.9492242160000002</v>
      </c>
      <c r="J6146" s="2">
        <v>2.8934076289999999</v>
      </c>
      <c r="K6146" s="2">
        <v>3.7246558630000002</v>
      </c>
      <c r="L6146" s="2">
        <v>3.5320820309999998</v>
      </c>
      <c r="M6146" s="2">
        <v>3.411245299</v>
      </c>
      <c r="N6146" s="2">
        <v>1.2360013919999999</v>
      </c>
      <c r="O6146" s="2">
        <v>3.6727479679999999</v>
      </c>
      <c r="P6146" s="2">
        <v>2.272441712</v>
      </c>
      <c r="Q6146" s="2">
        <v>2.3497143330000001</v>
      </c>
      <c r="R6146" s="2">
        <v>2.6877311810000002</v>
      </c>
      <c r="S6146" s="2">
        <v>2.2952175459999999</v>
      </c>
      <c r="T6146" s="1">
        <v>2.9448466369999999</v>
      </c>
      <c r="U6146" s="1">
        <v>1.856312151</v>
      </c>
      <c r="V6146" s="1">
        <v>6.0735806000000003E-2</v>
      </c>
      <c r="W6146" s="1">
        <v>1.06972819</v>
      </c>
      <c r="X6146" s="1">
        <v>1.4715687470000001</v>
      </c>
      <c r="Y6146" s="1">
        <v>1.437339929</v>
      </c>
      <c r="Z6146" s="1">
        <v>1.330653673</v>
      </c>
      <c r="AA6146" s="1">
        <v>1.905355235</v>
      </c>
      <c r="AB6146" s="1">
        <v>1.255387448</v>
      </c>
      <c r="AC6146" s="1">
        <v>1.491248194</v>
      </c>
      <c r="AD6146" s="1">
        <v>0.90617307599999997</v>
      </c>
      <c r="AE6146" s="1">
        <v>1.84223322</v>
      </c>
      <c r="AF6146" s="1">
        <v>1.837572905</v>
      </c>
      <c r="AG6146" s="1">
        <v>0.52748964600000003</v>
      </c>
      <c r="AH6146" s="1">
        <v>1.3023323040000001</v>
      </c>
      <c r="AI6146" s="1">
        <v>1.5383734609999999</v>
      </c>
      <c r="AJ6146" s="1">
        <v>1.1784400000000001E-4</v>
      </c>
      <c r="AK6146" s="1">
        <v>7.8569100000000004E-4</v>
      </c>
      <c r="AL6146" s="1">
        <v>0.82358948799999998</v>
      </c>
      <c r="AM6146" s="1">
        <v>1.023164191</v>
      </c>
      <c r="AN6146" s="1">
        <v>0.923376839</v>
      </c>
      <c r="AO6146" s="1"/>
      <c r="AP6146" s="1">
        <f t="shared" ref="AP6146:AP6209" si="288">AVERAGE(P6146:S6146)</f>
        <v>2.4012761930000002</v>
      </c>
      <c r="AQ6146" s="1">
        <f t="shared" ref="AQ6146:AQ6209" si="289">AVERAGE(T6146:AI6146)</f>
        <v>1.4235844138750002</v>
      </c>
      <c r="AR6146" s="1">
        <f t="shared" ref="AR6146:AR6209" si="290">AQ6146-AP6146</f>
        <v>-0.97769177912499994</v>
      </c>
    </row>
    <row r="6147" spans="1:44" x14ac:dyDescent="0.15">
      <c r="A6147" s="1" t="s">
        <v>12327</v>
      </c>
      <c r="B6147" s="1" t="s">
        <v>43</v>
      </c>
      <c r="C6147" s="1">
        <v>1</v>
      </c>
      <c r="D6147" s="1" t="s">
        <v>12328</v>
      </c>
      <c r="E6147" s="2">
        <v>5.7993342329999997</v>
      </c>
      <c r="F6147" s="2">
        <v>6.0495877330000001</v>
      </c>
      <c r="G6147" s="2">
        <v>5.9205772149999998</v>
      </c>
      <c r="H6147" s="2">
        <v>5.6181155760000001</v>
      </c>
      <c r="I6147" s="2">
        <v>5.974415971</v>
      </c>
      <c r="J6147" s="2">
        <v>5.9940533929999997</v>
      </c>
      <c r="K6147" s="2">
        <v>5.9522114439999996</v>
      </c>
      <c r="L6147" s="2">
        <v>5.9101055530000002</v>
      </c>
      <c r="M6147" s="2">
        <v>5.9412885559999999</v>
      </c>
      <c r="N6147" s="2">
        <v>6.3521569019999999</v>
      </c>
      <c r="O6147" s="2">
        <v>5.8245666170000003</v>
      </c>
      <c r="P6147" s="2">
        <v>4.2557536440000003</v>
      </c>
      <c r="Q6147" s="2">
        <v>4.692661524</v>
      </c>
      <c r="R6147" s="2">
        <v>4.0460120479999997</v>
      </c>
      <c r="S6147" s="2">
        <v>4.5972655930000004</v>
      </c>
      <c r="T6147" s="1">
        <v>4.907039471</v>
      </c>
      <c r="U6147" s="1">
        <v>3.7301455319999999</v>
      </c>
      <c r="V6147" s="1">
        <v>4.0311589740000002</v>
      </c>
      <c r="W6147" s="1">
        <v>3.3801790220000001</v>
      </c>
      <c r="X6147" s="1">
        <v>3.5311101429999998</v>
      </c>
      <c r="Y6147" s="1">
        <v>3.463057311</v>
      </c>
      <c r="Z6147" s="1">
        <v>3.521809658</v>
      </c>
      <c r="AA6147" s="1">
        <v>3.2124940290000001</v>
      </c>
      <c r="AB6147" s="1">
        <v>3.1586951870000002</v>
      </c>
      <c r="AC6147" s="1">
        <v>3.7541289839999998</v>
      </c>
      <c r="AD6147" s="1">
        <v>3.27066035</v>
      </c>
      <c r="AE6147" s="1">
        <v>3.107711031</v>
      </c>
      <c r="AF6147" s="1">
        <v>3.4964240069999999</v>
      </c>
      <c r="AG6147" s="1">
        <v>1.72677338</v>
      </c>
      <c r="AH6147" s="1">
        <v>3.0279117320000002</v>
      </c>
      <c r="AI6147" s="1">
        <v>3.390121267</v>
      </c>
      <c r="AJ6147" s="1">
        <v>1.447378E-3</v>
      </c>
      <c r="AK6147" s="1">
        <v>5.5806650000000003E-3</v>
      </c>
      <c r="AL6147" s="1">
        <v>0.22253173000000001</v>
      </c>
      <c r="AM6147" s="1">
        <v>1.163994271</v>
      </c>
      <c r="AN6147" s="1">
        <v>0.69326300100000005</v>
      </c>
      <c r="AO6147" s="1"/>
      <c r="AP6147" s="1">
        <f t="shared" si="288"/>
        <v>4.3979232022500003</v>
      </c>
      <c r="AQ6147" s="1">
        <f t="shared" si="289"/>
        <v>3.4193387548749996</v>
      </c>
      <c r="AR6147" s="1">
        <f t="shared" si="290"/>
        <v>-0.97858444737500072</v>
      </c>
    </row>
    <row r="6148" spans="1:44" x14ac:dyDescent="0.15">
      <c r="A6148" s="1" t="s">
        <v>12329</v>
      </c>
      <c r="B6148" s="1" t="s">
        <v>43</v>
      </c>
      <c r="C6148" s="1">
        <v>1</v>
      </c>
      <c r="D6148" s="1" t="s">
        <v>12330</v>
      </c>
      <c r="E6148" s="2">
        <v>0.74036298599999995</v>
      </c>
      <c r="F6148" s="2">
        <v>-0.93664118299999999</v>
      </c>
      <c r="G6148" s="2">
        <v>9.9628607999999994E-2</v>
      </c>
      <c r="H6148" s="2">
        <v>-0.517642202</v>
      </c>
      <c r="I6148" s="2">
        <v>-0.26669959900000001</v>
      </c>
      <c r="J6148" s="2">
        <v>-0.53953029799999996</v>
      </c>
      <c r="K6148" s="2">
        <v>0.32401184500000002</v>
      </c>
      <c r="L6148" s="2">
        <v>1.4944964540000001</v>
      </c>
      <c r="M6148" s="2">
        <v>0.78728236399999996</v>
      </c>
      <c r="N6148" s="2">
        <v>-1.632538252</v>
      </c>
      <c r="O6148" s="2">
        <v>1.075935104</v>
      </c>
      <c r="P6148" s="2">
        <v>1.1406968930000001</v>
      </c>
      <c r="Q6148" s="2">
        <v>1.3717656069999999</v>
      </c>
      <c r="R6148" s="2">
        <v>0.893348527</v>
      </c>
      <c r="S6148" s="2">
        <v>1.140654399</v>
      </c>
      <c r="T6148" s="1">
        <v>0.21031578000000001</v>
      </c>
      <c r="U6148" s="1">
        <v>1.256271683</v>
      </c>
      <c r="V6148" s="1">
        <v>9.5005034000000002E-2</v>
      </c>
      <c r="W6148" s="1">
        <v>0.25958609799999999</v>
      </c>
      <c r="X6148" s="1">
        <v>3.5669351000000002E-2</v>
      </c>
      <c r="Y6148" s="1">
        <v>0.114931348</v>
      </c>
      <c r="Z6148" s="1">
        <v>-0.74203799000000004</v>
      </c>
      <c r="AA6148" s="1">
        <v>0.73816959299999996</v>
      </c>
      <c r="AB6148" s="1">
        <v>0.68205790899999996</v>
      </c>
      <c r="AC6148" s="1">
        <v>0.77328513499999996</v>
      </c>
      <c r="AD6148" s="1">
        <v>-1.6131322880000001</v>
      </c>
      <c r="AE6148" s="1">
        <v>1.491602554</v>
      </c>
      <c r="AF6148" s="1">
        <v>0.56799873400000001</v>
      </c>
      <c r="AG6148" s="1">
        <v>-1.4901345020000001</v>
      </c>
      <c r="AH6148" s="1">
        <v>-3.3018700000000002E-4</v>
      </c>
      <c r="AI6148" s="1">
        <v>0.109034692</v>
      </c>
      <c r="AJ6148" s="1">
        <v>3.5771290000000001E-3</v>
      </c>
      <c r="AK6148" s="1">
        <v>1.1333892999999999E-2</v>
      </c>
      <c r="AL6148" s="1">
        <v>0.61472534599999995</v>
      </c>
      <c r="AM6148" s="1">
        <v>1.0653317069999999</v>
      </c>
      <c r="AN6148" s="1">
        <v>0.840028526</v>
      </c>
      <c r="AO6148" s="1"/>
      <c r="AP6148" s="1">
        <f t="shared" si="288"/>
        <v>1.1366163565</v>
      </c>
      <c r="AQ6148" s="1">
        <f t="shared" si="289"/>
        <v>0.15551830899999999</v>
      </c>
      <c r="AR6148" s="1">
        <f t="shared" si="290"/>
        <v>-0.98109804750000007</v>
      </c>
    </row>
    <row r="6149" spans="1:44" x14ac:dyDescent="0.15">
      <c r="A6149" s="1" t="s">
        <v>12331</v>
      </c>
      <c r="B6149" s="1" t="s">
        <v>43</v>
      </c>
      <c r="C6149" s="1">
        <v>1</v>
      </c>
      <c r="D6149" s="1" t="s">
        <v>12332</v>
      </c>
      <c r="E6149" s="2">
        <v>-1.6035057909999999</v>
      </c>
      <c r="F6149" s="2">
        <v>-3.3219280950000001</v>
      </c>
      <c r="G6149" s="2">
        <v>-1.0941578270000001</v>
      </c>
      <c r="H6149" s="2">
        <v>-3.3219280950000001</v>
      </c>
      <c r="I6149" s="2">
        <v>-1.594764735</v>
      </c>
      <c r="J6149" s="2">
        <v>-1.678717059</v>
      </c>
      <c r="K6149" s="2">
        <v>-1.5451550519999999</v>
      </c>
      <c r="L6149" s="2">
        <v>-3.3219280950000001</v>
      </c>
      <c r="M6149" s="2">
        <v>-2.1129187429999998</v>
      </c>
      <c r="N6149" s="2">
        <v>-1.6852023739999999</v>
      </c>
      <c r="O6149" s="2">
        <v>-1.5961494839999999</v>
      </c>
      <c r="P6149" s="2">
        <v>3.0315878519999999</v>
      </c>
      <c r="Q6149" s="2">
        <v>2.3025870080000002</v>
      </c>
      <c r="R6149" s="2">
        <v>3.4389734110000001</v>
      </c>
      <c r="S6149" s="2">
        <v>2.5043400500000002</v>
      </c>
      <c r="T6149" s="1">
        <v>1.504492256</v>
      </c>
      <c r="U6149" s="1">
        <v>1.4645807529999999</v>
      </c>
      <c r="V6149" s="1">
        <v>1.7458498849999999</v>
      </c>
      <c r="W6149" s="1">
        <v>2.5835411650000002</v>
      </c>
      <c r="X6149" s="1">
        <v>2.2709534969999998</v>
      </c>
      <c r="Y6149" s="1">
        <v>2.3583085110000002</v>
      </c>
      <c r="Z6149" s="1">
        <v>0.60034454100000001</v>
      </c>
      <c r="AA6149" s="1">
        <v>1.514870825</v>
      </c>
      <c r="AB6149" s="1">
        <v>1.8740736120000001</v>
      </c>
      <c r="AC6149" s="1">
        <v>1.0936087729999999</v>
      </c>
      <c r="AD6149" s="1">
        <v>1.841819951</v>
      </c>
      <c r="AE6149" s="1">
        <v>1.4565801650000001</v>
      </c>
      <c r="AF6149" s="1">
        <v>2.5895285339999998</v>
      </c>
      <c r="AG6149" s="1">
        <v>3.9009295669999999</v>
      </c>
      <c r="AH6149" s="1">
        <v>1.398359492</v>
      </c>
      <c r="AI6149" s="1">
        <v>1.194305081</v>
      </c>
      <c r="AJ6149" s="1">
        <v>1.8977799E-2</v>
      </c>
      <c r="AK6149" s="1">
        <v>4.3209548E-2</v>
      </c>
      <c r="AL6149" s="1">
        <v>1.176992525</v>
      </c>
      <c r="AM6149" s="1">
        <v>0.92112410199999994</v>
      </c>
      <c r="AN6149" s="1">
        <v>1.049058314</v>
      </c>
      <c r="AO6149" s="1"/>
      <c r="AP6149" s="1">
        <f t="shared" si="288"/>
        <v>2.81937208025</v>
      </c>
      <c r="AQ6149" s="1">
        <f t="shared" si="289"/>
        <v>1.8370091630000001</v>
      </c>
      <c r="AR6149" s="1">
        <f t="shared" si="290"/>
        <v>-0.98236291724999991</v>
      </c>
    </row>
    <row r="6150" spans="1:44" x14ac:dyDescent="0.15">
      <c r="A6150" s="1" t="s">
        <v>12333</v>
      </c>
      <c r="B6150" s="1" t="s">
        <v>43</v>
      </c>
      <c r="C6150" s="1">
        <v>1</v>
      </c>
      <c r="D6150" s="1" t="s">
        <v>12334</v>
      </c>
      <c r="E6150" s="2">
        <v>2.9186824790000001</v>
      </c>
      <c r="F6150" s="2">
        <v>2.5759366699999999</v>
      </c>
      <c r="G6150" s="2">
        <v>2.8565540500000002</v>
      </c>
      <c r="H6150" s="2">
        <v>2.5495457510000001</v>
      </c>
      <c r="I6150" s="2">
        <v>2.6410463150000001</v>
      </c>
      <c r="J6150" s="2">
        <v>2.4249623109999998</v>
      </c>
      <c r="K6150" s="2">
        <v>3.3426436650000002</v>
      </c>
      <c r="L6150" s="2">
        <v>2.8167793259999998</v>
      </c>
      <c r="M6150" s="2">
        <v>2.7952619140000001</v>
      </c>
      <c r="N6150" s="2">
        <v>2.5825087600000001</v>
      </c>
      <c r="O6150" s="2">
        <v>3.3833555799999999</v>
      </c>
      <c r="P6150" s="2">
        <v>1.7724168549999999</v>
      </c>
      <c r="Q6150" s="2">
        <v>1.957733183</v>
      </c>
      <c r="R6150" s="2">
        <v>1.5895624420000001</v>
      </c>
      <c r="S6150" s="2">
        <v>2.418945683</v>
      </c>
      <c r="T6150" s="1">
        <v>0.96198878200000004</v>
      </c>
      <c r="U6150" s="1">
        <v>1.815526446</v>
      </c>
      <c r="V6150" s="1">
        <v>0.120035619</v>
      </c>
      <c r="W6150" s="1">
        <v>0.29391039000000002</v>
      </c>
      <c r="X6150" s="1">
        <v>1.2047799619999999</v>
      </c>
      <c r="Y6150" s="1">
        <v>2.0878808809999998</v>
      </c>
      <c r="Z6150" s="1">
        <v>0.617091159</v>
      </c>
      <c r="AA6150" s="1">
        <v>0.51433852199999996</v>
      </c>
      <c r="AB6150" s="1">
        <v>1.496757254</v>
      </c>
      <c r="AC6150" s="1">
        <v>1.4703928770000001</v>
      </c>
      <c r="AD6150" s="1">
        <v>0.97698613700000003</v>
      </c>
      <c r="AE6150" s="1">
        <v>0.58090222499999999</v>
      </c>
      <c r="AF6150" s="1">
        <v>0.88439248599999998</v>
      </c>
      <c r="AG6150" s="1">
        <v>0.25506296299999998</v>
      </c>
      <c r="AH6150" s="1">
        <v>1.04111822</v>
      </c>
      <c r="AI6150" s="1">
        <v>0.889452727</v>
      </c>
      <c r="AJ6150" s="1">
        <v>7.2362759999999998E-3</v>
      </c>
      <c r="AK6150" s="1">
        <v>1.9738387E-2</v>
      </c>
      <c r="AL6150" s="1">
        <v>1.0228968199999999</v>
      </c>
      <c r="AM6150" s="1">
        <v>0.98750563300000005</v>
      </c>
      <c r="AN6150" s="1">
        <v>1.0052012269999999</v>
      </c>
      <c r="AO6150" s="1"/>
      <c r="AP6150" s="1">
        <f t="shared" si="288"/>
        <v>1.9346645407500001</v>
      </c>
      <c r="AQ6150" s="1">
        <f t="shared" si="289"/>
        <v>0.95066354062500014</v>
      </c>
      <c r="AR6150" s="1">
        <f t="shared" si="290"/>
        <v>-0.98400100012499991</v>
      </c>
    </row>
    <row r="6151" spans="1:44" x14ac:dyDescent="0.15">
      <c r="A6151" s="1" t="s">
        <v>12335</v>
      </c>
      <c r="B6151" s="1" t="s">
        <v>43</v>
      </c>
      <c r="C6151" s="1">
        <v>1</v>
      </c>
      <c r="D6151" s="1" t="s">
        <v>12336</v>
      </c>
      <c r="E6151" s="2">
        <v>-0.226157257</v>
      </c>
      <c r="F6151" s="2">
        <v>-2.363840868</v>
      </c>
      <c r="G6151" s="2">
        <v>-0.68892145100000002</v>
      </c>
      <c r="H6151" s="2">
        <v>-1.919281462</v>
      </c>
      <c r="I6151" s="2">
        <v>-1.056642047</v>
      </c>
      <c r="J6151" s="2">
        <v>-1.737210036</v>
      </c>
      <c r="K6151" s="2">
        <v>-1.0004768850000001</v>
      </c>
      <c r="L6151" s="2">
        <v>-0.98760543700000003</v>
      </c>
      <c r="M6151" s="2">
        <v>-0.90970766000000003</v>
      </c>
      <c r="N6151" s="2">
        <v>-2.005941441</v>
      </c>
      <c r="O6151" s="2">
        <v>-0.69894738499999998</v>
      </c>
      <c r="P6151" s="2">
        <v>1.4180776399999999</v>
      </c>
      <c r="Q6151" s="2">
        <v>1.8394915409999999</v>
      </c>
      <c r="R6151" s="2">
        <v>1.621763573</v>
      </c>
      <c r="S6151" s="2">
        <v>1.4346024239999999</v>
      </c>
      <c r="T6151" s="1">
        <v>1.0398166019999999</v>
      </c>
      <c r="U6151" s="1">
        <v>0.78714124900000004</v>
      </c>
      <c r="V6151" s="1">
        <v>0.89354069999999997</v>
      </c>
      <c r="W6151" s="1">
        <v>0.686902024</v>
      </c>
      <c r="X6151" s="1">
        <v>1.206463101</v>
      </c>
      <c r="Y6151" s="1">
        <v>1.8395456029999999</v>
      </c>
      <c r="Z6151" s="1">
        <v>0.196964641</v>
      </c>
      <c r="AA6151" s="1">
        <v>0.70625641400000005</v>
      </c>
      <c r="AB6151" s="1">
        <v>0.21367545800000001</v>
      </c>
      <c r="AC6151" s="1">
        <v>0.23547736899999999</v>
      </c>
      <c r="AD6151" s="1">
        <v>-0.184858049</v>
      </c>
      <c r="AE6151" s="1">
        <v>-0.51571280600000002</v>
      </c>
      <c r="AF6151" s="1">
        <v>1.049969157</v>
      </c>
      <c r="AG6151" s="1">
        <v>1.018564781</v>
      </c>
      <c r="AH6151" s="1">
        <v>0.585078494</v>
      </c>
      <c r="AI6151" s="1">
        <v>-0.27251223499999999</v>
      </c>
      <c r="AJ6151" s="3">
        <v>3.1300000000000002E-5</v>
      </c>
      <c r="AK6151" s="1">
        <v>2.8819199999999999E-4</v>
      </c>
      <c r="AL6151" s="1">
        <v>0.725119662</v>
      </c>
      <c r="AM6151" s="1">
        <v>1.058036567</v>
      </c>
      <c r="AN6151" s="1">
        <v>0.89157811499999995</v>
      </c>
      <c r="AO6151" s="1"/>
      <c r="AP6151" s="1">
        <f t="shared" si="288"/>
        <v>1.5784837944999999</v>
      </c>
      <c r="AQ6151" s="1">
        <f t="shared" si="289"/>
        <v>0.59289453143750004</v>
      </c>
      <c r="AR6151" s="1">
        <f t="shared" si="290"/>
        <v>-0.98558926306249983</v>
      </c>
    </row>
    <row r="6152" spans="1:44" x14ac:dyDescent="0.15">
      <c r="A6152" s="1" t="s">
        <v>12337</v>
      </c>
      <c r="B6152" s="1" t="s">
        <v>43</v>
      </c>
      <c r="C6152" s="1">
        <v>1</v>
      </c>
      <c r="D6152" s="1" t="s">
        <v>12338</v>
      </c>
      <c r="E6152" s="2">
        <v>-0.376656241</v>
      </c>
      <c r="F6152" s="2">
        <v>-1.0274172939999999</v>
      </c>
      <c r="G6152" s="2">
        <v>-0.138590518</v>
      </c>
      <c r="H6152" s="2">
        <v>-0.71121241499999999</v>
      </c>
      <c r="I6152" s="2">
        <v>-1.1908789660000001</v>
      </c>
      <c r="J6152" s="2">
        <v>-1.4784238270000001</v>
      </c>
      <c r="K6152" s="2">
        <v>-0.66093137899999999</v>
      </c>
      <c r="L6152" s="2">
        <v>-1.1235698199999999</v>
      </c>
      <c r="M6152" s="2">
        <v>-0.56555542599999997</v>
      </c>
      <c r="N6152" s="2">
        <v>-3.3219280950000001</v>
      </c>
      <c r="O6152" s="2">
        <v>-0.36746651200000002</v>
      </c>
      <c r="P6152" s="2">
        <v>0.66244733499999997</v>
      </c>
      <c r="Q6152" s="2">
        <v>0.91864186699999995</v>
      </c>
      <c r="R6152" s="2">
        <v>4.0591065000000003E-2</v>
      </c>
      <c r="S6152" s="2">
        <v>0.80943766500000003</v>
      </c>
      <c r="T6152" s="1">
        <v>-0.33786615800000003</v>
      </c>
      <c r="U6152" s="1">
        <v>0.43455418299999998</v>
      </c>
      <c r="V6152" s="1">
        <v>1.3909095849999999</v>
      </c>
      <c r="W6152" s="1">
        <v>-1.4998185980000001</v>
      </c>
      <c r="X6152" s="1">
        <v>-1.0645597200000001</v>
      </c>
      <c r="Y6152" s="1">
        <v>-1.2618083069999999</v>
      </c>
      <c r="Z6152" s="1">
        <v>-0.486424517</v>
      </c>
      <c r="AA6152" s="1">
        <v>5.0369710000000003E-3</v>
      </c>
      <c r="AB6152" s="1">
        <v>-0.453475664</v>
      </c>
      <c r="AC6152" s="1">
        <v>0.12679469199999999</v>
      </c>
      <c r="AD6152" s="1">
        <v>-0.83262120299999998</v>
      </c>
      <c r="AE6152" s="1">
        <v>-0.52073151100000004</v>
      </c>
      <c r="AF6152" s="1">
        <v>-0.113025422</v>
      </c>
      <c r="AG6152" s="1">
        <v>0.397452533</v>
      </c>
      <c r="AH6152" s="1">
        <v>-1.1210917</v>
      </c>
      <c r="AI6152" s="1">
        <v>-0.71229404600000001</v>
      </c>
      <c r="AJ6152" s="1">
        <v>1.2285483E-2</v>
      </c>
      <c r="AK6152" s="1">
        <v>3.0399767000000001E-2</v>
      </c>
      <c r="AL6152" s="1">
        <v>9.3690994999999999E-2</v>
      </c>
      <c r="AM6152" s="1">
        <v>1.187515367</v>
      </c>
      <c r="AN6152" s="1">
        <v>0.64060318100000002</v>
      </c>
      <c r="AO6152" s="1"/>
      <c r="AP6152" s="1">
        <f t="shared" si="288"/>
        <v>0.60777948299999995</v>
      </c>
      <c r="AQ6152" s="1">
        <f t="shared" si="289"/>
        <v>-0.37806055512500003</v>
      </c>
      <c r="AR6152" s="1">
        <f t="shared" si="290"/>
        <v>-0.98584003812499998</v>
      </c>
    </row>
    <row r="6153" spans="1:44" x14ac:dyDescent="0.15">
      <c r="A6153" s="1" t="s">
        <v>12339</v>
      </c>
      <c r="B6153" s="1" t="s">
        <v>43</v>
      </c>
      <c r="C6153" s="1">
        <v>1</v>
      </c>
      <c r="D6153" s="1" t="s">
        <v>12340</v>
      </c>
      <c r="E6153" s="2">
        <v>5.1743289020000001</v>
      </c>
      <c r="F6153" s="2">
        <v>5.3886033910000002</v>
      </c>
      <c r="G6153" s="2">
        <v>5.3339296149999997</v>
      </c>
      <c r="H6153" s="2">
        <v>5.2292728830000001</v>
      </c>
      <c r="I6153" s="2">
        <v>5.5170335450000003</v>
      </c>
      <c r="J6153" s="2">
        <v>5.4802354769999999</v>
      </c>
      <c r="K6153" s="2">
        <v>4.8179804080000004</v>
      </c>
      <c r="L6153" s="2">
        <v>5.4842326850000003</v>
      </c>
      <c r="M6153" s="2">
        <v>5.3902102059999999</v>
      </c>
      <c r="N6153" s="2">
        <v>5.839481449</v>
      </c>
      <c r="O6153" s="2">
        <v>4.8568071570000004</v>
      </c>
      <c r="P6153" s="2">
        <v>3.0710941630000002</v>
      </c>
      <c r="Q6153" s="2">
        <v>3.9701883250000001</v>
      </c>
      <c r="R6153" s="2">
        <v>3.1653058719999998</v>
      </c>
      <c r="S6153" s="2">
        <v>3.8317839299999998</v>
      </c>
      <c r="T6153" s="1">
        <v>2.95105386</v>
      </c>
      <c r="U6153" s="1">
        <v>2.7733579750000001</v>
      </c>
      <c r="V6153" s="1">
        <v>3.055624898</v>
      </c>
      <c r="W6153" s="1">
        <v>2.5229094480000001</v>
      </c>
      <c r="X6153" s="1">
        <v>2.7190201100000002</v>
      </c>
      <c r="Y6153" s="1">
        <v>2.599695922</v>
      </c>
      <c r="Z6153" s="1">
        <v>2.2115707790000001</v>
      </c>
      <c r="AA6153" s="1">
        <v>2.0855393719999999</v>
      </c>
      <c r="AB6153" s="1">
        <v>2.204157302</v>
      </c>
      <c r="AC6153" s="1">
        <v>2.594054555</v>
      </c>
      <c r="AD6153" s="1">
        <v>2.7097912669999999</v>
      </c>
      <c r="AE6153" s="1">
        <v>2.3109790640000001</v>
      </c>
      <c r="AF6153" s="1">
        <v>3.2873313049999999</v>
      </c>
      <c r="AG6153" s="1">
        <v>1.824552486</v>
      </c>
      <c r="AH6153" s="1">
        <v>2.272153195</v>
      </c>
      <c r="AI6153" s="1">
        <v>2.1882263540000002</v>
      </c>
      <c r="AJ6153" s="1">
        <v>5.1173640000000001E-3</v>
      </c>
      <c r="AK6153" s="1">
        <v>1.5007441999999999E-2</v>
      </c>
      <c r="AL6153" s="1">
        <v>0.72908046500000001</v>
      </c>
      <c r="AM6153" s="1">
        <v>1.0842099059999999</v>
      </c>
      <c r="AN6153" s="1">
        <v>0.90664518599999999</v>
      </c>
      <c r="AO6153" s="1"/>
      <c r="AP6153" s="1">
        <f t="shared" si="288"/>
        <v>3.5095930725</v>
      </c>
      <c r="AQ6153" s="1">
        <f t="shared" si="289"/>
        <v>2.5193761182500003</v>
      </c>
      <c r="AR6153" s="1">
        <f t="shared" si="290"/>
        <v>-0.99021695424999967</v>
      </c>
    </row>
    <row r="6154" spans="1:44" x14ac:dyDescent="0.15">
      <c r="A6154" s="1" t="s">
        <v>12341</v>
      </c>
      <c r="B6154" s="1" t="s">
        <v>43</v>
      </c>
      <c r="C6154" s="1">
        <v>1</v>
      </c>
      <c r="D6154" s="1" t="s">
        <v>12342</v>
      </c>
      <c r="E6154" s="2">
        <v>1.6676606570000001</v>
      </c>
      <c r="F6154" s="2">
        <v>2.0619268709999998</v>
      </c>
      <c r="G6154" s="2">
        <v>1.9160610140000001</v>
      </c>
      <c r="H6154" s="2">
        <v>1.2473529800000001</v>
      </c>
      <c r="I6154" s="2">
        <v>1.1171865080000001</v>
      </c>
      <c r="J6154" s="2">
        <v>1.17693078</v>
      </c>
      <c r="K6154" s="2">
        <v>1.36135706</v>
      </c>
      <c r="L6154" s="2">
        <v>1.4312528449999999</v>
      </c>
      <c r="M6154" s="2">
        <v>1.413015211</v>
      </c>
      <c r="N6154" s="2">
        <v>0.92844604399999997</v>
      </c>
      <c r="O6154" s="2">
        <v>1.235264275</v>
      </c>
      <c r="P6154" s="2">
        <v>2.3420338740000002</v>
      </c>
      <c r="Q6154" s="2">
        <v>2.501211058</v>
      </c>
      <c r="R6154" s="2">
        <v>2.2867722129999999</v>
      </c>
      <c r="S6154" s="2">
        <v>2.2077037260000001</v>
      </c>
      <c r="T6154" s="1">
        <v>1.181818469</v>
      </c>
      <c r="U6154" s="1">
        <v>2.5165595079999998</v>
      </c>
      <c r="V6154" s="1">
        <v>1.1631860730000001</v>
      </c>
      <c r="W6154" s="1">
        <v>2.0678406890000001</v>
      </c>
      <c r="X6154" s="1">
        <v>1.58532731</v>
      </c>
      <c r="Y6154" s="1">
        <v>1.615330701</v>
      </c>
      <c r="Z6154" s="1">
        <v>1.62949444</v>
      </c>
      <c r="AA6154" s="1">
        <v>0.65376948599999996</v>
      </c>
      <c r="AB6154" s="1">
        <v>0.85226728799999996</v>
      </c>
      <c r="AC6154" s="1">
        <v>2.252949723</v>
      </c>
      <c r="AD6154" s="1">
        <v>1.3513405759999999</v>
      </c>
      <c r="AE6154" s="1">
        <v>0.70921455200000005</v>
      </c>
      <c r="AF6154" s="1">
        <v>1.4043149189999999</v>
      </c>
      <c r="AG6154" s="1">
        <v>4.5014959999999998E-3</v>
      </c>
      <c r="AH6154" s="1">
        <v>1.1990428369999999</v>
      </c>
      <c r="AI6154" s="1">
        <v>1.3113546009999999</v>
      </c>
      <c r="AJ6154" s="1">
        <v>1.2650000000000001E-4</v>
      </c>
      <c r="AK6154" s="1">
        <v>8.2819899999999995E-4</v>
      </c>
      <c r="AL6154" s="1">
        <v>0.71137431600000001</v>
      </c>
      <c r="AM6154" s="1">
        <v>1.054680324</v>
      </c>
      <c r="AN6154" s="1">
        <v>0.88302731999999995</v>
      </c>
      <c r="AO6154" s="1"/>
      <c r="AP6154" s="1">
        <f t="shared" si="288"/>
        <v>2.33443021775</v>
      </c>
      <c r="AQ6154" s="1">
        <f t="shared" si="289"/>
        <v>1.34364454175</v>
      </c>
      <c r="AR6154" s="1">
        <f t="shared" si="290"/>
        <v>-0.990785676</v>
      </c>
    </row>
    <row r="6155" spans="1:44" x14ac:dyDescent="0.15">
      <c r="A6155" s="1" t="s">
        <v>12343</v>
      </c>
      <c r="B6155" s="1" t="s">
        <v>43</v>
      </c>
      <c r="C6155" s="1">
        <v>1</v>
      </c>
      <c r="D6155" s="1" t="s">
        <v>12344</v>
      </c>
      <c r="E6155" s="2">
        <v>4.7866299190000001</v>
      </c>
      <c r="F6155" s="2">
        <v>4.8588612229999999</v>
      </c>
      <c r="G6155" s="2">
        <v>5.7360993039999997</v>
      </c>
      <c r="H6155" s="2">
        <v>4.6088626499999998</v>
      </c>
      <c r="I6155" s="2">
        <v>4.6797339669999998</v>
      </c>
      <c r="J6155" s="2">
        <v>3.7640373610000002</v>
      </c>
      <c r="K6155" s="2">
        <v>5.3065146380000003</v>
      </c>
      <c r="L6155" s="2">
        <v>5.4618205279999996</v>
      </c>
      <c r="M6155" s="2">
        <v>5.4643040369999998</v>
      </c>
      <c r="N6155" s="2">
        <v>3.4739386649999999</v>
      </c>
      <c r="O6155" s="2">
        <v>5.7140817300000002</v>
      </c>
      <c r="P6155" s="2">
        <v>6.1111345679999998</v>
      </c>
      <c r="Q6155" s="2">
        <v>5.6872576419999996</v>
      </c>
      <c r="R6155" s="2">
        <v>5.9250504639999999</v>
      </c>
      <c r="S6155" s="2">
        <v>5.6501367939999998</v>
      </c>
      <c r="T6155" s="1">
        <v>4.5693702509999996</v>
      </c>
      <c r="U6155" s="1">
        <v>5.7088498530000003</v>
      </c>
      <c r="V6155" s="1">
        <v>5.3715207109999996</v>
      </c>
      <c r="W6155" s="1">
        <v>5.3617509019999998</v>
      </c>
      <c r="X6155" s="1">
        <v>6.2954019270000003</v>
      </c>
      <c r="Y6155" s="1">
        <v>5.1996264090000004</v>
      </c>
      <c r="Z6155" s="1">
        <v>4.7325714999999997</v>
      </c>
      <c r="AA6155" s="1">
        <v>4.4489806769999998</v>
      </c>
      <c r="AB6155" s="1">
        <v>5.1130464680000003</v>
      </c>
      <c r="AC6155" s="1">
        <v>4.7615535510000004</v>
      </c>
      <c r="AD6155" s="1">
        <v>4.733159831</v>
      </c>
      <c r="AE6155" s="1">
        <v>3.4149009299999999</v>
      </c>
      <c r="AF6155" s="1">
        <v>3.8670171619999998</v>
      </c>
      <c r="AG6155" s="1">
        <v>6.2437343690000002</v>
      </c>
      <c r="AH6155" s="1">
        <v>3.984029075</v>
      </c>
      <c r="AI6155" s="1">
        <v>3.833257133</v>
      </c>
      <c r="AJ6155" s="1">
        <v>2.2291350000000001E-3</v>
      </c>
      <c r="AK6155" s="1">
        <v>7.8343360000000008E-3</v>
      </c>
      <c r="AL6155" s="1">
        <v>0.53756802800000003</v>
      </c>
      <c r="AM6155" s="1">
        <v>1.075007949</v>
      </c>
      <c r="AN6155" s="1">
        <v>0.80628798899999998</v>
      </c>
      <c r="AO6155" s="1"/>
      <c r="AP6155" s="1">
        <f t="shared" si="288"/>
        <v>5.8433948669999989</v>
      </c>
      <c r="AQ6155" s="1">
        <f t="shared" si="289"/>
        <v>4.8524231718125002</v>
      </c>
      <c r="AR6155" s="1">
        <f t="shared" si="290"/>
        <v>-0.99097169518749872</v>
      </c>
    </row>
    <row r="6156" spans="1:44" x14ac:dyDescent="0.15">
      <c r="A6156" s="1" t="s">
        <v>12345</v>
      </c>
      <c r="B6156" s="1" t="s">
        <v>43</v>
      </c>
      <c r="C6156" s="1">
        <v>1</v>
      </c>
      <c r="D6156" s="1" t="s">
        <v>12346</v>
      </c>
      <c r="E6156" s="2">
        <v>3.3223271510000001</v>
      </c>
      <c r="F6156" s="2">
        <v>1.6743027180000001</v>
      </c>
      <c r="G6156" s="2">
        <v>3.3184899560000001</v>
      </c>
      <c r="H6156" s="2">
        <v>2.7788858460000001</v>
      </c>
      <c r="I6156" s="2">
        <v>2.3023035260000002</v>
      </c>
      <c r="J6156" s="2">
        <v>1.4763870100000001</v>
      </c>
      <c r="K6156" s="2">
        <v>3.4276354339999999</v>
      </c>
      <c r="L6156" s="2">
        <v>4.0010068399999996</v>
      </c>
      <c r="M6156" s="2">
        <v>3.3120472849999998</v>
      </c>
      <c r="N6156" s="2">
        <v>0.60524174200000003</v>
      </c>
      <c r="O6156" s="2">
        <v>3.9557465120000002</v>
      </c>
      <c r="P6156" s="2">
        <v>3.3890532879999999</v>
      </c>
      <c r="Q6156" s="2">
        <v>3.4448020349999999</v>
      </c>
      <c r="R6156" s="2">
        <v>3.3726427559999999</v>
      </c>
      <c r="S6156" s="2">
        <v>3.3506837300000001</v>
      </c>
      <c r="T6156" s="1">
        <v>3.8477111559999999</v>
      </c>
      <c r="U6156" s="1">
        <v>3.1306635269999998</v>
      </c>
      <c r="V6156" s="1">
        <v>3.0728465520000001</v>
      </c>
      <c r="W6156" s="1">
        <v>2.3332044299999999</v>
      </c>
      <c r="X6156" s="1">
        <v>2.75584089</v>
      </c>
      <c r="Y6156" s="1">
        <v>3.117260768</v>
      </c>
      <c r="Z6156" s="1">
        <v>2.0767631679999998</v>
      </c>
      <c r="AA6156" s="1">
        <v>1.865528233</v>
      </c>
      <c r="AB6156" s="1">
        <v>2.630649885</v>
      </c>
      <c r="AC6156" s="1">
        <v>1.0331777820000001</v>
      </c>
      <c r="AD6156" s="1">
        <v>2.4557364260000001</v>
      </c>
      <c r="AE6156" s="1">
        <v>1.309339241</v>
      </c>
      <c r="AF6156" s="1">
        <v>2.7742116019999998</v>
      </c>
      <c r="AG6156" s="1">
        <v>1.992670502</v>
      </c>
      <c r="AH6156" s="1">
        <v>2.0399885860000002</v>
      </c>
      <c r="AI6156" s="1">
        <v>1.9256492599999999</v>
      </c>
      <c r="AJ6156" s="3">
        <v>8.42E-5</v>
      </c>
      <c r="AK6156" s="1">
        <v>6.0055799999999995E-4</v>
      </c>
      <c r="AL6156" s="1">
        <v>3.8969095000000002E-2</v>
      </c>
      <c r="AM6156" s="1">
        <v>1.211601546</v>
      </c>
      <c r="AN6156" s="1">
        <v>0.62528532100000001</v>
      </c>
      <c r="AO6156" s="1"/>
      <c r="AP6156" s="1">
        <f t="shared" si="288"/>
        <v>3.3892954522499998</v>
      </c>
      <c r="AQ6156" s="1">
        <f t="shared" si="289"/>
        <v>2.3975776255000003</v>
      </c>
      <c r="AR6156" s="1">
        <f t="shared" si="290"/>
        <v>-0.99171782674999953</v>
      </c>
    </row>
    <row r="6157" spans="1:44" x14ac:dyDescent="0.15">
      <c r="A6157" s="1" t="s">
        <v>12347</v>
      </c>
      <c r="B6157" s="1" t="s">
        <v>43</v>
      </c>
      <c r="C6157" s="1">
        <v>1</v>
      </c>
      <c r="D6157" s="1" t="s">
        <v>12348</v>
      </c>
      <c r="E6157" s="2">
        <v>3.3788916740000001</v>
      </c>
      <c r="F6157" s="2">
        <v>4.0560533850000002</v>
      </c>
      <c r="G6157" s="2">
        <v>2.9572418040000001</v>
      </c>
      <c r="H6157" s="2">
        <v>2.6033708839999998</v>
      </c>
      <c r="I6157" s="2">
        <v>3.781369491</v>
      </c>
      <c r="J6157" s="2">
        <v>3.762464939</v>
      </c>
      <c r="K6157" s="2">
        <v>1.8158564429999999</v>
      </c>
      <c r="L6157" s="2">
        <v>3.3430658659999999</v>
      </c>
      <c r="M6157" s="2">
        <v>3.277711059</v>
      </c>
      <c r="N6157" s="2">
        <v>1.919103837</v>
      </c>
      <c r="O6157" s="2">
        <v>2.5816540560000001</v>
      </c>
      <c r="P6157" s="2">
        <v>-0.50230330400000001</v>
      </c>
      <c r="Q6157" s="2">
        <v>0.52755951300000004</v>
      </c>
      <c r="R6157" s="2">
        <v>-0.166038823</v>
      </c>
      <c r="S6157" s="2">
        <v>3.9721434999999999E-2</v>
      </c>
      <c r="T6157" s="1">
        <v>-0.92536502200000004</v>
      </c>
      <c r="U6157" s="1">
        <v>-0.52459151299999995</v>
      </c>
      <c r="V6157" s="1">
        <v>-4.6764843E-2</v>
      </c>
      <c r="W6157" s="1">
        <v>-2.0264360039999998</v>
      </c>
      <c r="X6157" s="1">
        <v>-2.007401744</v>
      </c>
      <c r="Y6157" s="1">
        <v>-0.82237826700000005</v>
      </c>
      <c r="Z6157" s="1">
        <v>-1.173767937</v>
      </c>
      <c r="AA6157" s="1">
        <v>-4.8154670000000004E-3</v>
      </c>
      <c r="AB6157" s="1">
        <v>-0.58108253499999996</v>
      </c>
      <c r="AC6157" s="1">
        <v>-0.82244783799999999</v>
      </c>
      <c r="AD6157" s="1">
        <v>-1.2596036900000001</v>
      </c>
      <c r="AE6157" s="1">
        <v>-1.9193562609999999</v>
      </c>
      <c r="AF6157" s="1">
        <v>-0.64559576200000002</v>
      </c>
      <c r="AG6157" s="1">
        <v>-1.8050254569999999</v>
      </c>
      <c r="AH6157" s="1">
        <v>-0.47586064</v>
      </c>
      <c r="AI6157" s="1">
        <v>-1.2538013160000001</v>
      </c>
      <c r="AJ6157" s="1">
        <v>9.2865929999999992E-3</v>
      </c>
      <c r="AK6157" s="1">
        <v>2.4195115999999999E-2</v>
      </c>
      <c r="AL6157" s="1">
        <v>0.63265450099999998</v>
      </c>
      <c r="AM6157" s="1">
        <v>1.1130095449999999</v>
      </c>
      <c r="AN6157" s="1">
        <v>0.87283202299999996</v>
      </c>
      <c r="AO6157" s="1"/>
      <c r="AP6157" s="1">
        <f t="shared" si="288"/>
        <v>-2.5265294749999993E-2</v>
      </c>
      <c r="AQ6157" s="1">
        <f t="shared" si="289"/>
        <v>-1.0183933935</v>
      </c>
      <c r="AR6157" s="1">
        <f t="shared" si="290"/>
        <v>-0.99312809875000008</v>
      </c>
    </row>
    <row r="6158" spans="1:44" x14ac:dyDescent="0.15">
      <c r="A6158" s="1" t="s">
        <v>12349</v>
      </c>
      <c r="B6158" s="1" t="s">
        <v>43</v>
      </c>
      <c r="C6158" s="1">
        <v>1</v>
      </c>
      <c r="D6158" s="1" t="s">
        <v>12350</v>
      </c>
      <c r="E6158" s="2">
        <v>-0.19572724699999999</v>
      </c>
      <c r="F6158" s="2">
        <v>-0.779063116</v>
      </c>
      <c r="G6158" s="2">
        <v>-0.878149085</v>
      </c>
      <c r="H6158" s="2">
        <v>-0.72484173699999999</v>
      </c>
      <c r="I6158" s="2">
        <v>-1.2615149000000001E-2</v>
      </c>
      <c r="J6158" s="2">
        <v>-1.2963181420000001</v>
      </c>
      <c r="K6158" s="2">
        <v>-0.12190453</v>
      </c>
      <c r="L6158" s="2">
        <v>0.35959943900000002</v>
      </c>
      <c r="M6158" s="2">
        <v>-0.88169720100000004</v>
      </c>
      <c r="N6158" s="2">
        <v>-1.303516305</v>
      </c>
      <c r="O6158" s="2">
        <v>-0.87558075899999999</v>
      </c>
      <c r="P6158" s="2">
        <v>5.6102165179999997</v>
      </c>
      <c r="Q6158" s="2">
        <v>4.9161657810000001</v>
      </c>
      <c r="R6158" s="2">
        <v>6.0966101200000002</v>
      </c>
      <c r="S6158" s="2">
        <v>4.799896521</v>
      </c>
      <c r="T6158" s="1">
        <v>3.846144416</v>
      </c>
      <c r="U6158" s="1">
        <v>4.1341306529999997</v>
      </c>
      <c r="V6158" s="1">
        <v>2.9899165519999999</v>
      </c>
      <c r="W6158" s="1">
        <v>3.8261516360000001</v>
      </c>
      <c r="X6158" s="1">
        <v>5.134175581</v>
      </c>
      <c r="Y6158" s="1">
        <v>4.9210703410000001</v>
      </c>
      <c r="Z6158" s="1">
        <v>3.3835120600000002</v>
      </c>
      <c r="AA6158" s="1">
        <v>3.7370251520000002</v>
      </c>
      <c r="AB6158" s="1">
        <v>4.9995664959999999</v>
      </c>
      <c r="AC6158" s="1">
        <v>4.3820446979999996</v>
      </c>
      <c r="AD6158" s="1">
        <v>4.0119783919999996</v>
      </c>
      <c r="AE6158" s="1">
        <v>4.5761536200000004</v>
      </c>
      <c r="AF6158" s="1">
        <v>4.4346885509999998</v>
      </c>
      <c r="AG6158" s="1">
        <v>8.2533339150000007</v>
      </c>
      <c r="AH6158" s="1">
        <v>3.4527116160000002</v>
      </c>
      <c r="AI6158" s="1">
        <v>3.7120670690000002</v>
      </c>
      <c r="AJ6158" s="1">
        <v>1.9336473E-2</v>
      </c>
      <c r="AK6158" s="1">
        <v>4.3850470000000003E-2</v>
      </c>
      <c r="AL6158" s="1">
        <v>1.6141602669999999</v>
      </c>
      <c r="AM6158" s="1">
        <v>0.83076230200000001</v>
      </c>
      <c r="AN6158" s="1">
        <v>1.2224612850000001</v>
      </c>
      <c r="AO6158" s="1"/>
      <c r="AP6158" s="1">
        <f t="shared" si="288"/>
        <v>5.355722235</v>
      </c>
      <c r="AQ6158" s="1">
        <f t="shared" si="289"/>
        <v>4.3621669217500001</v>
      </c>
      <c r="AR6158" s="1">
        <f t="shared" si="290"/>
        <v>-0.99355531324999991</v>
      </c>
    </row>
    <row r="6159" spans="1:44" x14ac:dyDescent="0.15">
      <c r="A6159" s="1" t="s">
        <v>12351</v>
      </c>
      <c r="B6159" s="1" t="s">
        <v>43</v>
      </c>
      <c r="C6159" s="1">
        <v>1</v>
      </c>
      <c r="D6159" s="1" t="s">
        <v>12352</v>
      </c>
      <c r="E6159" s="2">
        <v>4.2667016310000001</v>
      </c>
      <c r="F6159" s="2">
        <v>4.0315040599999996</v>
      </c>
      <c r="G6159" s="2">
        <v>4.2038713520000002</v>
      </c>
      <c r="H6159" s="2">
        <v>4.0955227020000002</v>
      </c>
      <c r="I6159" s="2">
        <v>4.2511268119999999</v>
      </c>
      <c r="J6159" s="2">
        <v>4.4215926000000003</v>
      </c>
      <c r="K6159" s="2">
        <v>4.6643216609999998</v>
      </c>
      <c r="L6159" s="2">
        <v>3.8405354749999998</v>
      </c>
      <c r="M6159" s="2">
        <v>4.219954929</v>
      </c>
      <c r="N6159" s="2">
        <v>4.785319565</v>
      </c>
      <c r="O6159" s="2">
        <v>4.3712937270000003</v>
      </c>
      <c r="P6159" s="2">
        <v>4.9512985699999996</v>
      </c>
      <c r="Q6159" s="2">
        <v>5.0299294259999998</v>
      </c>
      <c r="R6159" s="2">
        <v>4.5923347149999998</v>
      </c>
      <c r="S6159" s="2">
        <v>4.6272094939999997</v>
      </c>
      <c r="T6159" s="1">
        <v>5.00043507</v>
      </c>
      <c r="U6159" s="1">
        <v>3.2071404490000002</v>
      </c>
      <c r="V6159" s="1">
        <v>3.9903736900000002</v>
      </c>
      <c r="W6159" s="1">
        <v>3.8259951800000001</v>
      </c>
      <c r="X6159" s="1">
        <v>4.8695677609999999</v>
      </c>
      <c r="Y6159" s="1">
        <v>3.5007686969999998</v>
      </c>
      <c r="Z6159" s="1">
        <v>3.8803752189999998</v>
      </c>
      <c r="AA6159" s="1">
        <v>3.3969775289999999</v>
      </c>
      <c r="AB6159" s="1">
        <v>3.8103890530000002</v>
      </c>
      <c r="AC6159" s="1">
        <v>4.0919771750000002</v>
      </c>
      <c r="AD6159" s="1">
        <v>3.8804949770000001</v>
      </c>
      <c r="AE6159" s="1">
        <v>3.723918002</v>
      </c>
      <c r="AF6159" s="1">
        <v>3.9373097929999998</v>
      </c>
      <c r="AG6159" s="1">
        <v>2.5132476819999998</v>
      </c>
      <c r="AH6159" s="1">
        <v>3.7392026999999999</v>
      </c>
      <c r="AI6159" s="1">
        <v>3.5336964630000001</v>
      </c>
      <c r="AJ6159" s="1">
        <v>1.89276E-4</v>
      </c>
      <c r="AK6159" s="1">
        <v>1.136717E-3</v>
      </c>
      <c r="AL6159" s="1">
        <v>0.68384147500000003</v>
      </c>
      <c r="AM6159" s="1">
        <v>1.0537376490000001</v>
      </c>
      <c r="AN6159" s="1">
        <v>0.86878956200000002</v>
      </c>
      <c r="AO6159" s="1"/>
      <c r="AP6159" s="1">
        <f t="shared" si="288"/>
        <v>4.80019305125</v>
      </c>
      <c r="AQ6159" s="1">
        <f t="shared" si="289"/>
        <v>3.806366839999999</v>
      </c>
      <c r="AR6159" s="1">
        <f t="shared" si="290"/>
        <v>-0.99382621125000092</v>
      </c>
    </row>
    <row r="6160" spans="1:44" x14ac:dyDescent="0.15">
      <c r="A6160" s="1" t="s">
        <v>12353</v>
      </c>
      <c r="B6160" s="1" t="s">
        <v>43</v>
      </c>
      <c r="C6160" s="1">
        <v>1</v>
      </c>
      <c r="D6160" s="1" t="s">
        <v>12354</v>
      </c>
      <c r="E6160" s="2">
        <v>1.5552170219999999</v>
      </c>
      <c r="F6160" s="2">
        <v>1.0733617609999999</v>
      </c>
      <c r="G6160" s="2">
        <v>1.4965655280000001</v>
      </c>
      <c r="H6160" s="2">
        <v>0.81908133699999996</v>
      </c>
      <c r="I6160" s="2">
        <v>1.5673323859999999</v>
      </c>
      <c r="J6160" s="2">
        <v>0.55230117099999998</v>
      </c>
      <c r="K6160" s="2">
        <v>1.434185858</v>
      </c>
      <c r="L6160" s="2">
        <v>1.1408833469999999</v>
      </c>
      <c r="M6160" s="2">
        <v>0.78710274400000002</v>
      </c>
      <c r="N6160" s="2">
        <v>-0.31501740299999997</v>
      </c>
      <c r="O6160" s="2">
        <v>1.201453484</v>
      </c>
      <c r="P6160" s="2">
        <v>3.9895018819999999</v>
      </c>
      <c r="Q6160" s="2">
        <v>3.7691829530000001</v>
      </c>
      <c r="R6160" s="2">
        <v>4.542777536</v>
      </c>
      <c r="S6160" s="2">
        <v>3.7169409820000001</v>
      </c>
      <c r="T6160" s="1">
        <v>4.3300072439999999</v>
      </c>
      <c r="U6160" s="1">
        <v>3.7321616899999999</v>
      </c>
      <c r="V6160" s="1">
        <v>2.3534979580000002</v>
      </c>
      <c r="W6160" s="1">
        <v>2.8939534500000001</v>
      </c>
      <c r="X6160" s="1">
        <v>3.4377200110000001</v>
      </c>
      <c r="Y6160" s="1">
        <v>2.9758887719999998</v>
      </c>
      <c r="Z6160" s="1">
        <v>2.8714715470000001</v>
      </c>
      <c r="AA6160" s="1">
        <v>2.7292187000000001</v>
      </c>
      <c r="AB6160" s="1">
        <v>3.2202872120000001</v>
      </c>
      <c r="AC6160" s="1">
        <v>3.1308202829999998</v>
      </c>
      <c r="AD6160" s="1">
        <v>2.198644131</v>
      </c>
      <c r="AE6160" s="1">
        <v>2.920190829</v>
      </c>
      <c r="AF6160" s="1">
        <v>2.9630557899999999</v>
      </c>
      <c r="AG6160" s="1">
        <v>3.6212542929999998</v>
      </c>
      <c r="AH6160" s="1">
        <v>2.3030294609999999</v>
      </c>
      <c r="AI6160" s="1">
        <v>2.4703704050000002</v>
      </c>
      <c r="AJ6160" s="1">
        <v>1.1094154E-2</v>
      </c>
      <c r="AK6160" s="1">
        <v>2.7958377999999999E-2</v>
      </c>
      <c r="AL6160" s="1">
        <v>0.53774485999999999</v>
      </c>
      <c r="AM6160" s="1">
        <v>1.1018389239999999</v>
      </c>
      <c r="AN6160" s="1">
        <v>0.81979189200000002</v>
      </c>
      <c r="AO6160" s="1"/>
      <c r="AP6160" s="1">
        <f t="shared" si="288"/>
        <v>4.00460083825</v>
      </c>
      <c r="AQ6160" s="1">
        <f t="shared" si="289"/>
        <v>3.0094732359999994</v>
      </c>
      <c r="AR6160" s="1">
        <f t="shared" si="290"/>
        <v>-0.99512760225000063</v>
      </c>
    </row>
    <row r="6161" spans="1:44" x14ac:dyDescent="0.15">
      <c r="A6161" s="1" t="s">
        <v>12355</v>
      </c>
      <c r="B6161" s="1" t="s">
        <v>43</v>
      </c>
      <c r="C6161" s="1">
        <v>1</v>
      </c>
      <c r="D6161" s="1" t="s">
        <v>12356</v>
      </c>
      <c r="E6161" s="2">
        <v>0.39961508899999998</v>
      </c>
      <c r="F6161" s="2">
        <v>-5.5068549999999997E-3</v>
      </c>
      <c r="G6161" s="2">
        <v>-0.51132756499999998</v>
      </c>
      <c r="H6161" s="2">
        <v>1.045401013</v>
      </c>
      <c r="I6161" s="2">
        <v>-0.98485991900000003</v>
      </c>
      <c r="J6161" s="2">
        <v>5.3175049000000002E-2</v>
      </c>
      <c r="K6161" s="2">
        <v>-0.39517543300000002</v>
      </c>
      <c r="L6161" s="2">
        <v>0.63627423000000005</v>
      </c>
      <c r="M6161" s="2">
        <v>-0.575172872</v>
      </c>
      <c r="N6161" s="2">
        <v>-0.59647479199999998</v>
      </c>
      <c r="O6161" s="2">
        <v>0.68457153199999998</v>
      </c>
      <c r="P6161" s="2">
        <v>4.0186801159999996</v>
      </c>
      <c r="Q6161" s="2">
        <v>4.2358698099999996</v>
      </c>
      <c r="R6161" s="2">
        <v>4.6116734089999998</v>
      </c>
      <c r="S6161" s="2">
        <v>4.0734953359999997</v>
      </c>
      <c r="T6161" s="1">
        <v>3.2143917389999999</v>
      </c>
      <c r="U6161" s="1">
        <v>2.4818685710000001</v>
      </c>
      <c r="V6161" s="1">
        <v>3.4040027130000001</v>
      </c>
      <c r="W6161" s="1">
        <v>4.5734935769999998</v>
      </c>
      <c r="X6161" s="1">
        <v>3.0351693470000001</v>
      </c>
      <c r="Y6161" s="1">
        <v>2.7754867829999998</v>
      </c>
      <c r="Z6161" s="1">
        <v>1.962278116</v>
      </c>
      <c r="AA6161" s="1">
        <v>3.2857709609999999</v>
      </c>
      <c r="AB6161" s="1">
        <v>2.894773475</v>
      </c>
      <c r="AC6161" s="1">
        <v>3.0613758720000002</v>
      </c>
      <c r="AD6161" s="1">
        <v>3.312467711</v>
      </c>
      <c r="AE6161" s="1">
        <v>3.7586000089999998</v>
      </c>
      <c r="AF6161" s="1">
        <v>4.7705891349999998</v>
      </c>
      <c r="AG6161" s="1">
        <v>3.4181408179999999</v>
      </c>
      <c r="AH6161" s="1">
        <v>2.8843664759999998</v>
      </c>
      <c r="AI6161" s="1">
        <v>2.9980147800000001</v>
      </c>
      <c r="AJ6161" s="1">
        <v>1.6705680000000001E-3</v>
      </c>
      <c r="AK6161" s="1">
        <v>6.2286390000000002E-3</v>
      </c>
      <c r="AL6161" s="1">
        <v>1.273591844</v>
      </c>
      <c r="AM6161" s="1">
        <v>0.94796604799999995</v>
      </c>
      <c r="AN6161" s="1">
        <v>1.1107789459999999</v>
      </c>
      <c r="AO6161" s="1"/>
      <c r="AP6161" s="1">
        <f t="shared" si="288"/>
        <v>4.2349296677499995</v>
      </c>
      <c r="AQ6161" s="1">
        <f t="shared" si="289"/>
        <v>3.2394243801874998</v>
      </c>
      <c r="AR6161" s="1">
        <f t="shared" si="290"/>
        <v>-0.99550528756249967</v>
      </c>
    </row>
    <row r="6162" spans="1:44" x14ac:dyDescent="0.15">
      <c r="A6162" s="1" t="s">
        <v>12357</v>
      </c>
      <c r="B6162" s="1" t="s">
        <v>43</v>
      </c>
      <c r="C6162" s="1">
        <v>1</v>
      </c>
      <c r="D6162" s="1" t="s">
        <v>12358</v>
      </c>
      <c r="E6162" s="2">
        <v>3.360810834</v>
      </c>
      <c r="F6162" s="2">
        <v>2.930709244</v>
      </c>
      <c r="G6162" s="2">
        <v>3.7280999530000001</v>
      </c>
      <c r="H6162" s="2">
        <v>3.4845774349999998</v>
      </c>
      <c r="I6162" s="2">
        <v>3.068418474</v>
      </c>
      <c r="J6162" s="2">
        <v>3.0900402859999998</v>
      </c>
      <c r="K6162" s="2">
        <v>3.95976565</v>
      </c>
      <c r="L6162" s="2">
        <v>3.470006557</v>
      </c>
      <c r="M6162" s="2">
        <v>3.9514578990000002</v>
      </c>
      <c r="N6162" s="2">
        <v>1.5413080349999999</v>
      </c>
      <c r="O6162" s="2">
        <v>4.1081483519999997</v>
      </c>
      <c r="P6162" s="2">
        <v>3.447538878</v>
      </c>
      <c r="Q6162" s="2">
        <v>4.3994835889999999</v>
      </c>
      <c r="R6162" s="2">
        <v>3.7529248430000002</v>
      </c>
      <c r="S6162" s="2">
        <v>3.6261163110000001</v>
      </c>
      <c r="T6162" s="1">
        <v>3.1069977469999999</v>
      </c>
      <c r="U6162" s="1">
        <v>3.3626422140000001</v>
      </c>
      <c r="V6162" s="1">
        <v>3.293509255</v>
      </c>
      <c r="W6162" s="1">
        <v>2.6696059299999999</v>
      </c>
      <c r="X6162" s="1">
        <v>3.1088783200000001</v>
      </c>
      <c r="Y6162" s="1">
        <v>4.5127015100000003</v>
      </c>
      <c r="Z6162" s="1">
        <v>2.732063981</v>
      </c>
      <c r="AA6162" s="1">
        <v>2.3642727560000001</v>
      </c>
      <c r="AB6162" s="1">
        <v>2.950128844</v>
      </c>
      <c r="AC6162" s="1">
        <v>2.3342837250000001</v>
      </c>
      <c r="AD6162" s="1">
        <v>1.992689564</v>
      </c>
      <c r="AE6162" s="1">
        <v>2.641520281</v>
      </c>
      <c r="AF6162" s="1">
        <v>2.9550793529999999</v>
      </c>
      <c r="AG6162" s="1">
        <v>1.9655498220000001</v>
      </c>
      <c r="AH6162" s="1">
        <v>2.484726233</v>
      </c>
      <c r="AI6162" s="1">
        <v>2.4919766509999999</v>
      </c>
      <c r="AJ6162" s="1">
        <v>5.2846919999999997E-3</v>
      </c>
      <c r="AK6162" s="1">
        <v>1.5407054999999999E-2</v>
      </c>
      <c r="AL6162" s="1">
        <v>0.67179184300000006</v>
      </c>
      <c r="AM6162" s="1">
        <v>1.098556138</v>
      </c>
      <c r="AN6162" s="1">
        <v>0.88517399100000005</v>
      </c>
      <c r="AO6162" s="1"/>
      <c r="AP6162" s="1">
        <f t="shared" si="288"/>
        <v>3.8065159052500004</v>
      </c>
      <c r="AQ6162" s="1">
        <f t="shared" si="289"/>
        <v>2.8104141366249999</v>
      </c>
      <c r="AR6162" s="1">
        <f t="shared" si="290"/>
        <v>-0.99610176862500044</v>
      </c>
    </row>
    <row r="6163" spans="1:44" x14ac:dyDescent="0.15">
      <c r="A6163" s="1" t="s">
        <v>12359</v>
      </c>
      <c r="B6163" s="1" t="s">
        <v>62</v>
      </c>
      <c r="C6163" s="1">
        <v>1</v>
      </c>
      <c r="D6163" s="1" t="s">
        <v>12360</v>
      </c>
      <c r="E6163" s="2">
        <v>1.4163962000000001</v>
      </c>
      <c r="F6163" s="2">
        <v>0.97934173999999996</v>
      </c>
      <c r="G6163" s="2">
        <v>-0.34255694399999997</v>
      </c>
      <c r="H6163" s="2">
        <v>1.4387130100000001</v>
      </c>
      <c r="I6163" s="2">
        <v>0.87006012300000002</v>
      </c>
      <c r="J6163" s="2">
        <v>1.1910743559999999</v>
      </c>
      <c r="K6163" s="2">
        <v>1.098375383</v>
      </c>
      <c r="L6163" s="2">
        <v>1.511974951</v>
      </c>
      <c r="M6163" s="2">
        <v>0.40709994399999999</v>
      </c>
      <c r="N6163" s="2">
        <v>-1.016448971</v>
      </c>
      <c r="O6163" s="2">
        <v>1.305898037</v>
      </c>
      <c r="P6163" s="2">
        <v>4.7314991180000003</v>
      </c>
      <c r="Q6163" s="2">
        <v>5.6503510080000003</v>
      </c>
      <c r="R6163" s="2">
        <v>5.1159021720000002</v>
      </c>
      <c r="S6163" s="2">
        <v>5.270837481</v>
      </c>
      <c r="T6163" s="1">
        <v>4.6144136629999997</v>
      </c>
      <c r="U6163" s="1">
        <v>4.118576118</v>
      </c>
      <c r="V6163" s="1">
        <v>3.6255799679999998</v>
      </c>
      <c r="W6163" s="1">
        <v>3.5564908540000002</v>
      </c>
      <c r="X6163" s="1">
        <v>4.088336827</v>
      </c>
      <c r="Y6163" s="1">
        <v>4.3299176130000001</v>
      </c>
      <c r="Z6163" s="1">
        <v>3.5505671429999999</v>
      </c>
      <c r="AA6163" s="1">
        <v>4.219184008</v>
      </c>
      <c r="AB6163" s="1">
        <v>4.0308697689999997</v>
      </c>
      <c r="AC6163" s="1">
        <v>3.7907289450000001</v>
      </c>
      <c r="AD6163" s="1">
        <v>4.2719497290000001</v>
      </c>
      <c r="AE6163" s="1">
        <v>4.2723211079999999</v>
      </c>
      <c r="AF6163" s="1">
        <v>5.2729932709999998</v>
      </c>
      <c r="AG6163" s="1">
        <v>4.5973480100000002</v>
      </c>
      <c r="AH6163" s="1">
        <v>4.2394914789999998</v>
      </c>
      <c r="AI6163" s="1">
        <v>4.5483255189999996</v>
      </c>
      <c r="AJ6163" s="1">
        <v>1.450338E-3</v>
      </c>
      <c r="AK6163" s="1">
        <v>5.586784E-3</v>
      </c>
      <c r="AL6163" s="1">
        <v>1.226173637</v>
      </c>
      <c r="AM6163" s="1">
        <v>0.97918403899999995</v>
      </c>
      <c r="AN6163" s="1">
        <v>1.1026788380000001</v>
      </c>
      <c r="AO6163" s="1"/>
      <c r="AP6163" s="1">
        <f t="shared" si="288"/>
        <v>5.1921474447499998</v>
      </c>
      <c r="AQ6163" s="1">
        <f t="shared" si="289"/>
        <v>4.1954433764999992</v>
      </c>
      <c r="AR6163" s="1">
        <f t="shared" si="290"/>
        <v>-0.99670406825000057</v>
      </c>
    </row>
    <row r="6164" spans="1:44" x14ac:dyDescent="0.15">
      <c r="A6164" s="1" t="s">
        <v>12361</v>
      </c>
      <c r="B6164" s="1" t="s">
        <v>43</v>
      </c>
      <c r="C6164" s="1">
        <v>1</v>
      </c>
      <c r="D6164" s="1" t="s">
        <v>12362</v>
      </c>
      <c r="E6164" s="2">
        <v>-0.52904600899999998</v>
      </c>
      <c r="F6164" s="2">
        <v>-0.18839104300000001</v>
      </c>
      <c r="G6164" s="2">
        <v>-0.35620143900000001</v>
      </c>
      <c r="H6164" s="2">
        <v>-0.77535223200000003</v>
      </c>
      <c r="I6164" s="2">
        <v>0.57400964899999996</v>
      </c>
      <c r="J6164" s="2">
        <v>-0.96492559300000003</v>
      </c>
      <c r="K6164" s="2">
        <v>0.509597144</v>
      </c>
      <c r="L6164" s="2">
        <v>-1.4257200240000001</v>
      </c>
      <c r="M6164" s="2">
        <v>0.31037865799999997</v>
      </c>
      <c r="N6164" s="2">
        <v>-2.4899200170000002</v>
      </c>
      <c r="O6164" s="2">
        <v>-1.5791450389999999</v>
      </c>
      <c r="P6164" s="2">
        <v>0.946629689</v>
      </c>
      <c r="Q6164" s="2">
        <v>0.97439556699999996</v>
      </c>
      <c r="R6164" s="2">
        <v>0.79473341099999995</v>
      </c>
      <c r="S6164" s="2">
        <v>0.98544295299999995</v>
      </c>
      <c r="T6164" s="1">
        <v>-1.617255294</v>
      </c>
      <c r="U6164" s="1">
        <v>1.0173200280000001</v>
      </c>
      <c r="V6164" s="1">
        <v>-0.318404733</v>
      </c>
      <c r="W6164" s="1">
        <v>-0.43226556100000002</v>
      </c>
      <c r="X6164" s="1">
        <v>-0.61473801699999997</v>
      </c>
      <c r="Y6164" s="1">
        <v>-0.201951462</v>
      </c>
      <c r="Z6164" s="1">
        <v>0.72815484100000005</v>
      </c>
      <c r="AA6164" s="1">
        <v>0.51661084599999996</v>
      </c>
      <c r="AB6164" s="1">
        <v>3.2872942000000002E-2</v>
      </c>
      <c r="AC6164" s="1">
        <v>-7.9688994999999999E-2</v>
      </c>
      <c r="AD6164" s="1">
        <v>0.29815800100000001</v>
      </c>
      <c r="AE6164" s="1">
        <v>-0.11394245</v>
      </c>
      <c r="AF6164" s="1">
        <v>0.42547028199999998</v>
      </c>
      <c r="AG6164" s="1">
        <v>-2.078519166</v>
      </c>
      <c r="AH6164" s="1">
        <v>0.71651308000000002</v>
      </c>
      <c r="AI6164" s="1">
        <v>0.55803909600000001</v>
      </c>
      <c r="AJ6164" s="1">
        <v>1.818418E-3</v>
      </c>
      <c r="AK6164" s="1">
        <v>6.6470499999999998E-3</v>
      </c>
      <c r="AL6164" s="1">
        <v>1.2243039769999999</v>
      </c>
      <c r="AM6164" s="1">
        <v>0.94416860199999997</v>
      </c>
      <c r="AN6164" s="1">
        <v>1.0842362889999999</v>
      </c>
      <c r="AO6164" s="1"/>
      <c r="AP6164" s="1">
        <f t="shared" si="288"/>
        <v>0.92530040499999999</v>
      </c>
      <c r="AQ6164" s="1">
        <f t="shared" si="289"/>
        <v>-7.2726660125000009E-2</v>
      </c>
      <c r="AR6164" s="1">
        <f t="shared" si="290"/>
        <v>-0.99802706512500006</v>
      </c>
    </row>
    <row r="6165" spans="1:44" x14ac:dyDescent="0.15">
      <c r="A6165" s="1" t="s">
        <v>12363</v>
      </c>
      <c r="B6165" s="1" t="s">
        <v>43</v>
      </c>
      <c r="C6165" s="1">
        <v>1</v>
      </c>
      <c r="D6165" s="1" t="s">
        <v>12364</v>
      </c>
      <c r="E6165" s="2">
        <v>1.3540201700000001</v>
      </c>
      <c r="F6165" s="2">
        <v>1.57856174</v>
      </c>
      <c r="G6165" s="2">
        <v>0.90888613399999996</v>
      </c>
      <c r="H6165" s="2">
        <v>1.1650521069999999</v>
      </c>
      <c r="I6165" s="2">
        <v>1.404086832</v>
      </c>
      <c r="J6165" s="2">
        <v>1.476018233</v>
      </c>
      <c r="K6165" s="2">
        <v>0.98486568799999996</v>
      </c>
      <c r="L6165" s="2">
        <v>1.4182184840000001</v>
      </c>
      <c r="M6165" s="2">
        <v>1.1940603000000001</v>
      </c>
      <c r="N6165" s="2">
        <v>0.38558332200000001</v>
      </c>
      <c r="O6165" s="2">
        <v>1.3718476740000001</v>
      </c>
      <c r="P6165" s="3">
        <v>2.3300000000000001E-5</v>
      </c>
      <c r="Q6165" s="2">
        <v>0.36165609700000001</v>
      </c>
      <c r="R6165" s="2">
        <v>-0.38764283500000002</v>
      </c>
      <c r="S6165" s="2">
        <v>0.100548441</v>
      </c>
      <c r="T6165" s="1">
        <v>-0.82146171800000001</v>
      </c>
      <c r="U6165" s="1">
        <v>-8.1573961E-2</v>
      </c>
      <c r="V6165" s="1">
        <v>-1.5003320929999999</v>
      </c>
      <c r="W6165" s="1">
        <v>-1.342610453</v>
      </c>
      <c r="X6165" s="1">
        <v>-0.87748677600000002</v>
      </c>
      <c r="Y6165" s="1">
        <v>-1.0219861260000001</v>
      </c>
      <c r="Z6165" s="1">
        <v>-0.88759592200000004</v>
      </c>
      <c r="AA6165" s="1">
        <v>-1.348819011</v>
      </c>
      <c r="AB6165" s="1">
        <v>-0.61651760200000005</v>
      </c>
      <c r="AC6165" s="1">
        <v>-0.99408776099999996</v>
      </c>
      <c r="AD6165" s="1">
        <v>-0.94265987299999998</v>
      </c>
      <c r="AE6165" s="1">
        <v>-1.373724884</v>
      </c>
      <c r="AF6165" s="1">
        <v>-0.70422925800000002</v>
      </c>
      <c r="AG6165" s="1">
        <v>-1.546617288</v>
      </c>
      <c r="AH6165" s="1">
        <v>-0.87577629999999995</v>
      </c>
      <c r="AI6165" s="1">
        <v>-0.73996062600000001</v>
      </c>
      <c r="AJ6165" s="1">
        <v>5.5254019999999996E-3</v>
      </c>
      <c r="AK6165" s="1">
        <v>1.5963099000000001E-2</v>
      </c>
      <c r="AL6165" s="1">
        <v>0.82597649200000001</v>
      </c>
      <c r="AM6165" s="1">
        <v>1.039574856</v>
      </c>
      <c r="AN6165" s="1">
        <v>0.93277567400000005</v>
      </c>
      <c r="AO6165" s="1"/>
      <c r="AP6165" s="1">
        <f t="shared" si="288"/>
        <v>1.8646250749999999E-2</v>
      </c>
      <c r="AQ6165" s="1">
        <f t="shared" si="289"/>
        <v>-0.97971497824999987</v>
      </c>
      <c r="AR6165" s="1">
        <f t="shared" si="290"/>
        <v>-0.99836122899999991</v>
      </c>
    </row>
    <row r="6166" spans="1:44" x14ac:dyDescent="0.15">
      <c r="A6166" s="1" t="s">
        <v>12365</v>
      </c>
      <c r="B6166" s="1" t="s">
        <v>43</v>
      </c>
      <c r="C6166" s="1">
        <v>1</v>
      </c>
      <c r="D6166" s="1" t="s">
        <v>12366</v>
      </c>
      <c r="E6166" s="2">
        <v>3.8580372180000002</v>
      </c>
      <c r="F6166" s="2">
        <v>3.8134675150000001</v>
      </c>
      <c r="G6166" s="2">
        <v>3.9507730639999998</v>
      </c>
      <c r="H6166" s="2">
        <v>3.967108772</v>
      </c>
      <c r="I6166" s="2">
        <v>3.5677475269999999</v>
      </c>
      <c r="J6166" s="2">
        <v>3.3046560220000001</v>
      </c>
      <c r="K6166" s="2">
        <v>4.1545111940000004</v>
      </c>
      <c r="L6166" s="2">
        <v>4.1047805220000004</v>
      </c>
      <c r="M6166" s="2">
        <v>3.813697527</v>
      </c>
      <c r="N6166" s="2">
        <v>2.8978213959999999</v>
      </c>
      <c r="O6166" s="2">
        <v>4.0357693560000003</v>
      </c>
      <c r="P6166" s="2">
        <v>6.7779329239999999</v>
      </c>
      <c r="Q6166" s="2">
        <v>6.7579296729999996</v>
      </c>
      <c r="R6166" s="2">
        <v>7.1389445760000001</v>
      </c>
      <c r="S6166" s="2">
        <v>6.8770251870000001</v>
      </c>
      <c r="T6166" s="1">
        <v>6.128911037</v>
      </c>
      <c r="U6166" s="1">
        <v>5.9181019859999999</v>
      </c>
      <c r="V6166" s="1">
        <v>5.7943282399999996</v>
      </c>
      <c r="W6166" s="1">
        <v>6.5846831479999999</v>
      </c>
      <c r="X6166" s="1">
        <v>6.2953523049999998</v>
      </c>
      <c r="Y6166" s="1">
        <v>6.3100483929999998</v>
      </c>
      <c r="Z6166" s="1">
        <v>5.3106615689999996</v>
      </c>
      <c r="AA6166" s="1">
        <v>5.8256809699999996</v>
      </c>
      <c r="AB6166" s="1">
        <v>6.0770625139999996</v>
      </c>
      <c r="AC6166" s="1">
        <v>5.788504069</v>
      </c>
      <c r="AD6166" s="1">
        <v>5.743406899</v>
      </c>
      <c r="AE6166" s="1">
        <v>5.5222982170000003</v>
      </c>
      <c r="AF6166" s="1">
        <v>5.7990045539999997</v>
      </c>
      <c r="AG6166" s="1">
        <v>6.6870899460000004</v>
      </c>
      <c r="AH6166" s="1">
        <v>5.3674800830000002</v>
      </c>
      <c r="AI6166" s="1">
        <v>5.080043893</v>
      </c>
      <c r="AJ6166" s="3">
        <v>1.0000000000000001E-5</v>
      </c>
      <c r="AK6166" s="1">
        <v>1.20897E-4</v>
      </c>
      <c r="AL6166" s="1">
        <v>0.97751939099999996</v>
      </c>
      <c r="AM6166" s="1">
        <v>1.01170297</v>
      </c>
      <c r="AN6166" s="1">
        <v>0.99461118000000004</v>
      </c>
      <c r="AO6166" s="1"/>
      <c r="AP6166" s="1">
        <f t="shared" si="288"/>
        <v>6.8879580899999997</v>
      </c>
      <c r="AQ6166" s="1">
        <f t="shared" si="289"/>
        <v>5.8895411139375007</v>
      </c>
      <c r="AR6166" s="1">
        <f t="shared" si="290"/>
        <v>-0.99841697606249902</v>
      </c>
    </row>
    <row r="6167" spans="1:44" x14ac:dyDescent="0.15">
      <c r="A6167" s="1" t="s">
        <v>12367</v>
      </c>
      <c r="B6167" s="1" t="s">
        <v>43</v>
      </c>
      <c r="C6167" s="1">
        <v>1</v>
      </c>
      <c r="D6167" s="1" t="s">
        <v>12368</v>
      </c>
      <c r="E6167" s="2">
        <v>1.5199948759999999</v>
      </c>
      <c r="F6167" s="2">
        <v>2.343012093</v>
      </c>
      <c r="G6167" s="2">
        <v>2.4700565069999998</v>
      </c>
      <c r="H6167" s="2">
        <v>1.9882310169999999</v>
      </c>
      <c r="I6167" s="2">
        <v>2.2723213179999999</v>
      </c>
      <c r="J6167" s="2">
        <v>1.6621378929999999</v>
      </c>
      <c r="K6167" s="2">
        <v>2.2206129790000002</v>
      </c>
      <c r="L6167" s="2">
        <v>1.7631112200000001</v>
      </c>
      <c r="M6167" s="2">
        <v>2.1987714180000002</v>
      </c>
      <c r="N6167" s="2">
        <v>0.72919924899999999</v>
      </c>
      <c r="O6167" s="2">
        <v>2.6895140450000001</v>
      </c>
      <c r="P6167" s="2">
        <v>3.5613210359999998</v>
      </c>
      <c r="Q6167" s="2">
        <v>3.3338775979999999</v>
      </c>
      <c r="R6167" s="2">
        <v>3.937066401</v>
      </c>
      <c r="S6167" s="2">
        <v>2.7148992949999999</v>
      </c>
      <c r="T6167" s="1">
        <v>2.4630650680000001</v>
      </c>
      <c r="U6167" s="1">
        <v>1.959845598</v>
      </c>
      <c r="V6167" s="1">
        <v>1.590890186</v>
      </c>
      <c r="W6167" s="1">
        <v>1.589386763</v>
      </c>
      <c r="X6167" s="1">
        <v>2.704822214</v>
      </c>
      <c r="Y6167" s="1">
        <v>3.1703831359999999</v>
      </c>
      <c r="Z6167" s="1">
        <v>1.110745995</v>
      </c>
      <c r="AA6167" s="1">
        <v>2.042834268</v>
      </c>
      <c r="AB6167" s="1">
        <v>2.7467665069999998</v>
      </c>
      <c r="AC6167" s="1">
        <v>2.642553258</v>
      </c>
      <c r="AD6167" s="1">
        <v>2.0506509560000001</v>
      </c>
      <c r="AE6167" s="1">
        <v>2.2434567560000001</v>
      </c>
      <c r="AF6167" s="1">
        <v>3.1898224590000002</v>
      </c>
      <c r="AG6167" s="1">
        <v>5.0276291339999997</v>
      </c>
      <c r="AH6167" s="1">
        <v>1.717229718</v>
      </c>
      <c r="AI6167" s="1">
        <v>1.9276557940000001</v>
      </c>
      <c r="AJ6167" s="1">
        <v>1.4396486E-2</v>
      </c>
      <c r="AK6167" s="1">
        <v>3.4477980999999998E-2</v>
      </c>
      <c r="AL6167" s="1">
        <v>1.3240141480000001</v>
      </c>
      <c r="AM6167" s="1">
        <v>0.91264208599999996</v>
      </c>
      <c r="AN6167" s="1">
        <v>1.1183281169999999</v>
      </c>
      <c r="AO6167" s="1"/>
      <c r="AP6167" s="1">
        <f t="shared" si="288"/>
        <v>3.3867910824999998</v>
      </c>
      <c r="AQ6167" s="1">
        <f t="shared" si="289"/>
        <v>2.3861086131250002</v>
      </c>
      <c r="AR6167" s="1">
        <f t="shared" si="290"/>
        <v>-1.0006824693749996</v>
      </c>
    </row>
    <row r="6168" spans="1:44" x14ac:dyDescent="0.15">
      <c r="A6168" s="1" t="s">
        <v>12369</v>
      </c>
      <c r="B6168" s="1" t="s">
        <v>62</v>
      </c>
      <c r="C6168" s="1">
        <v>1</v>
      </c>
      <c r="D6168" s="1" t="s">
        <v>12370</v>
      </c>
      <c r="E6168" s="2">
        <v>-3.3219280950000001</v>
      </c>
      <c r="F6168" s="2">
        <v>-3.3219280950000001</v>
      </c>
      <c r="G6168" s="2">
        <v>-3.3219280950000001</v>
      </c>
      <c r="H6168" s="2">
        <v>-3.3219280950000001</v>
      </c>
      <c r="I6168" s="2">
        <v>-3.3219280950000001</v>
      </c>
      <c r="J6168" s="2">
        <v>-3.3219280950000001</v>
      </c>
      <c r="K6168" s="2">
        <v>-3.3219280950000001</v>
      </c>
      <c r="L6168" s="2">
        <v>-3.3219280950000001</v>
      </c>
      <c r="M6168" s="2">
        <v>-3.3219280950000001</v>
      </c>
      <c r="N6168" s="2">
        <v>-3.3219280950000001</v>
      </c>
      <c r="O6168" s="2">
        <v>-3.3219280950000001</v>
      </c>
      <c r="P6168" s="2">
        <v>1.0272544640000001</v>
      </c>
      <c r="Q6168" s="2">
        <v>0.73072809000000005</v>
      </c>
      <c r="R6168" s="2">
        <v>1.027817634</v>
      </c>
      <c r="S6168" s="2">
        <v>0.70097038899999997</v>
      </c>
      <c r="T6168" s="1">
        <v>1.1522155350000001</v>
      </c>
      <c r="U6168" s="1">
        <v>0.44231569500000001</v>
      </c>
      <c r="V6168" s="1">
        <v>-3.1628394999999997E-2</v>
      </c>
      <c r="W6168" s="1">
        <v>0.52625060999999995</v>
      </c>
      <c r="X6168" s="1">
        <v>3.3081935E-2</v>
      </c>
      <c r="Y6168" s="1">
        <v>-0.45924715199999999</v>
      </c>
      <c r="Z6168" s="1">
        <v>-0.32414173699999999</v>
      </c>
      <c r="AA6168" s="1">
        <v>0.235502822</v>
      </c>
      <c r="AB6168" s="1">
        <v>-0.60565081899999995</v>
      </c>
      <c r="AC6168" s="1">
        <v>0.293241168</v>
      </c>
      <c r="AD6168" s="1">
        <v>-0.78294454000000002</v>
      </c>
      <c r="AE6168" s="1">
        <v>-0.249650446</v>
      </c>
      <c r="AF6168" s="1">
        <v>0.17533573999999999</v>
      </c>
      <c r="AG6168" s="1">
        <v>-1.202420901</v>
      </c>
      <c r="AH6168" s="1">
        <v>-0.22022264799999999</v>
      </c>
      <c r="AI6168" s="1">
        <v>-1.072175316</v>
      </c>
      <c r="AJ6168" s="3">
        <v>6.0099999999999997E-5</v>
      </c>
      <c r="AK6168" s="1">
        <v>4.6807400000000002E-4</v>
      </c>
      <c r="AL6168" s="1">
        <v>0.29887109299999998</v>
      </c>
      <c r="AM6168" s="1">
        <v>1.1526958199999999</v>
      </c>
      <c r="AN6168" s="1">
        <v>0.72578345600000005</v>
      </c>
      <c r="AO6168" s="1"/>
      <c r="AP6168" s="1">
        <f t="shared" si="288"/>
        <v>0.87169264425000015</v>
      </c>
      <c r="AQ6168" s="1">
        <f t="shared" si="289"/>
        <v>-0.13063365306250002</v>
      </c>
      <c r="AR6168" s="1">
        <f t="shared" si="290"/>
        <v>-1.0023262973125002</v>
      </c>
    </row>
    <row r="6169" spans="1:44" x14ac:dyDescent="0.15">
      <c r="A6169" s="1" t="s">
        <v>12371</v>
      </c>
      <c r="B6169" s="1" t="s">
        <v>43</v>
      </c>
      <c r="C6169" s="1">
        <v>1</v>
      </c>
      <c r="D6169" s="1" t="s">
        <v>12372</v>
      </c>
      <c r="E6169" s="2">
        <v>-3.3219280950000001</v>
      </c>
      <c r="F6169" s="2">
        <v>-3.3219280950000001</v>
      </c>
      <c r="G6169" s="2">
        <v>-3.3219280950000001</v>
      </c>
      <c r="H6169" s="2">
        <v>-3.3219280950000001</v>
      </c>
      <c r="I6169" s="2">
        <v>-3.3219280950000001</v>
      </c>
      <c r="J6169" s="2">
        <v>-3.3219280950000001</v>
      </c>
      <c r="K6169" s="2">
        <v>-1.5310150389999999</v>
      </c>
      <c r="L6169" s="2">
        <v>-3.3219280950000001</v>
      </c>
      <c r="M6169" s="2">
        <v>-3.3219280950000001</v>
      </c>
      <c r="N6169" s="2">
        <v>-3.3219280950000001</v>
      </c>
      <c r="O6169" s="2">
        <v>-3.3219280950000001</v>
      </c>
      <c r="P6169" s="2">
        <v>-1.7725424910000001</v>
      </c>
      <c r="Q6169" s="2">
        <v>-1.3856039250000001</v>
      </c>
      <c r="R6169" s="2">
        <v>0.37315684399999999</v>
      </c>
      <c r="S6169" s="2">
        <v>-1.6168047409999999</v>
      </c>
      <c r="T6169" s="1">
        <v>-3.3219280950000001</v>
      </c>
      <c r="U6169" s="1">
        <v>-1.063403423</v>
      </c>
      <c r="V6169" s="1">
        <v>-3.3219280950000001</v>
      </c>
      <c r="W6169" s="1">
        <v>-3.3219280950000001</v>
      </c>
      <c r="X6169" s="1">
        <v>-2.235713917</v>
      </c>
      <c r="Y6169" s="1">
        <v>-2.4120405749999998</v>
      </c>
      <c r="Z6169" s="1">
        <v>-1.2547684429999999</v>
      </c>
      <c r="AA6169" s="1">
        <v>-3.3219280950000001</v>
      </c>
      <c r="AB6169" s="1">
        <v>-2.7839793510000002</v>
      </c>
      <c r="AC6169" s="1">
        <v>-1.580528685</v>
      </c>
      <c r="AD6169" s="1">
        <v>-2.417065258</v>
      </c>
      <c r="AE6169" s="1">
        <v>-0.42369943500000001</v>
      </c>
      <c r="AF6169" s="1">
        <v>-1.1748367930000001</v>
      </c>
      <c r="AG6169" s="1">
        <v>-3.3219280950000001</v>
      </c>
      <c r="AH6169" s="1">
        <v>-0.16042446399999999</v>
      </c>
      <c r="AI6169" s="1">
        <v>-1.5514291360000001</v>
      </c>
      <c r="AJ6169" s="1">
        <v>9.850101E-3</v>
      </c>
      <c r="AK6169" s="1">
        <v>2.5351449000000002E-2</v>
      </c>
      <c r="AL6169" s="1">
        <v>1.692669263</v>
      </c>
      <c r="AM6169" s="1">
        <v>0.89649529400000005</v>
      </c>
      <c r="AN6169" s="1">
        <v>1.2945822789999999</v>
      </c>
      <c r="AO6169" s="1"/>
      <c r="AP6169" s="1">
        <f t="shared" si="288"/>
        <v>-1.10044857825</v>
      </c>
      <c r="AQ6169" s="1">
        <f t="shared" si="289"/>
        <v>-2.1042206221875004</v>
      </c>
      <c r="AR6169" s="1">
        <f t="shared" si="290"/>
        <v>-1.0037720439375004</v>
      </c>
    </row>
    <row r="6170" spans="1:44" x14ac:dyDescent="0.15">
      <c r="A6170" s="1" t="s">
        <v>12373</v>
      </c>
      <c r="B6170" s="1" t="s">
        <v>43</v>
      </c>
      <c r="C6170" s="1">
        <v>1</v>
      </c>
      <c r="D6170" s="1" t="s">
        <v>12374</v>
      </c>
      <c r="E6170" s="2">
        <v>3.2191888030000002</v>
      </c>
      <c r="F6170" s="2">
        <v>2.4237502050000002</v>
      </c>
      <c r="G6170" s="2">
        <v>2.8639613320000001</v>
      </c>
      <c r="H6170" s="2">
        <v>2.4310984360000001</v>
      </c>
      <c r="I6170" s="2">
        <v>2.3312665479999999</v>
      </c>
      <c r="J6170" s="2">
        <v>2.1384976820000001</v>
      </c>
      <c r="K6170" s="2">
        <v>3.3815441430000002</v>
      </c>
      <c r="L6170" s="2">
        <v>2.6781771590000001</v>
      </c>
      <c r="M6170" s="2">
        <v>2.9877125580000001</v>
      </c>
      <c r="N6170" s="2">
        <v>0.42220427799999999</v>
      </c>
      <c r="O6170" s="2">
        <v>2.6577891089999999</v>
      </c>
      <c r="P6170" s="2">
        <v>2.0245085450000002</v>
      </c>
      <c r="Q6170" s="2">
        <v>2.7095297120000001</v>
      </c>
      <c r="R6170" s="2">
        <v>2.4069485049999999</v>
      </c>
      <c r="S6170" s="2">
        <v>1.935286751</v>
      </c>
      <c r="T6170" s="1">
        <v>2.7523645280000002</v>
      </c>
      <c r="U6170" s="1">
        <v>1.1330272539999999</v>
      </c>
      <c r="V6170" s="1">
        <v>0.79825047800000004</v>
      </c>
      <c r="W6170" s="1">
        <v>0.14475116199999999</v>
      </c>
      <c r="X6170" s="1">
        <v>2.5303855550000001</v>
      </c>
      <c r="Y6170" s="1">
        <v>1.258700962</v>
      </c>
      <c r="Z6170" s="1">
        <v>1.2183943150000001</v>
      </c>
      <c r="AA6170" s="1">
        <v>1.0140190060000001</v>
      </c>
      <c r="AB6170" s="1">
        <v>1.0119045499999999</v>
      </c>
      <c r="AC6170" s="1">
        <v>0.97023613799999997</v>
      </c>
      <c r="AD6170" s="1">
        <v>1.2644628280000001</v>
      </c>
      <c r="AE6170" s="1">
        <v>1.6600897210000001</v>
      </c>
      <c r="AF6170" s="1">
        <v>1.7693666130000001</v>
      </c>
      <c r="AG6170" s="1">
        <v>-0.12800233999999999</v>
      </c>
      <c r="AH6170" s="1">
        <v>1.5196767799999999</v>
      </c>
      <c r="AI6170" s="1">
        <v>1.312751148</v>
      </c>
      <c r="AJ6170" s="1">
        <v>3.4270960000000001E-3</v>
      </c>
      <c r="AK6170" s="1">
        <v>1.0968716999999999E-2</v>
      </c>
      <c r="AL6170" s="1">
        <v>0.78937423600000001</v>
      </c>
      <c r="AM6170" s="1">
        <v>1.073165575</v>
      </c>
      <c r="AN6170" s="1">
        <v>0.93126990499999995</v>
      </c>
      <c r="AO6170" s="1"/>
      <c r="AP6170" s="1">
        <f t="shared" si="288"/>
        <v>2.2690683782500001</v>
      </c>
      <c r="AQ6170" s="1">
        <f t="shared" si="289"/>
        <v>1.2643986686250004</v>
      </c>
      <c r="AR6170" s="1">
        <f t="shared" si="290"/>
        <v>-1.0046697096249997</v>
      </c>
    </row>
    <row r="6171" spans="1:44" x14ac:dyDescent="0.15">
      <c r="A6171" s="1" t="s">
        <v>12375</v>
      </c>
      <c r="B6171" s="1" t="s">
        <v>43</v>
      </c>
      <c r="C6171" s="1">
        <v>1</v>
      </c>
      <c r="D6171" s="1" t="s">
        <v>12376</v>
      </c>
      <c r="E6171" s="2">
        <v>0.49284225100000001</v>
      </c>
      <c r="F6171" s="2">
        <v>0.13734289199999999</v>
      </c>
      <c r="G6171" s="2">
        <v>0.62792458299999998</v>
      </c>
      <c r="H6171" s="2">
        <v>0.78154470499999995</v>
      </c>
      <c r="I6171" s="2">
        <v>0.66307588799999995</v>
      </c>
      <c r="J6171" s="2">
        <v>0.75746738800000002</v>
      </c>
      <c r="K6171" s="2">
        <v>0.65192909799999998</v>
      </c>
      <c r="L6171" s="2">
        <v>0.40621700300000002</v>
      </c>
      <c r="M6171" s="2">
        <v>0.58838459300000001</v>
      </c>
      <c r="N6171" s="2">
        <v>-0.51063143600000005</v>
      </c>
      <c r="O6171" s="2">
        <v>0.324479289</v>
      </c>
      <c r="P6171" s="2">
        <v>0.75947200100000001</v>
      </c>
      <c r="Q6171" s="2">
        <v>0.60927821299999996</v>
      </c>
      <c r="R6171" s="2">
        <v>0.41025219499999999</v>
      </c>
      <c r="S6171" s="2">
        <v>1.0287387670000001</v>
      </c>
      <c r="T6171" s="1">
        <v>0.32259695500000002</v>
      </c>
      <c r="U6171" s="1">
        <v>0.87251356599999996</v>
      </c>
      <c r="V6171" s="1">
        <v>0.58359592999999998</v>
      </c>
      <c r="W6171" s="1">
        <v>-0.82697653800000004</v>
      </c>
      <c r="X6171" s="1">
        <v>-1.4604100950000001</v>
      </c>
      <c r="Y6171" s="1">
        <v>-0.145888148</v>
      </c>
      <c r="Z6171" s="1">
        <v>-0.42402728200000001</v>
      </c>
      <c r="AA6171" s="1">
        <v>0.115772707</v>
      </c>
      <c r="AB6171" s="1">
        <v>0.31560739500000001</v>
      </c>
      <c r="AC6171" s="1">
        <v>-1.0124463880000001</v>
      </c>
      <c r="AD6171" s="1">
        <v>-0.31152623000000002</v>
      </c>
      <c r="AE6171" s="1">
        <v>-1.2709093309999999</v>
      </c>
      <c r="AF6171" s="1">
        <v>-0.17771772299999999</v>
      </c>
      <c r="AG6171" s="1">
        <v>0.43611223999999998</v>
      </c>
      <c r="AH6171" s="1">
        <v>-1.015426763</v>
      </c>
      <c r="AI6171" s="1">
        <v>-0.88592170000000003</v>
      </c>
      <c r="AJ6171" s="1">
        <v>6.9003999999999995E-4</v>
      </c>
      <c r="AK6171" s="1">
        <v>3.1482979999999999E-3</v>
      </c>
      <c r="AL6171" s="1">
        <v>8.9854241000000001E-2</v>
      </c>
      <c r="AM6171" s="1">
        <v>1.214532052</v>
      </c>
      <c r="AN6171" s="1">
        <v>0.65219314699999997</v>
      </c>
      <c r="AO6171" s="1"/>
      <c r="AP6171" s="1">
        <f t="shared" si="288"/>
        <v>0.70193529399999999</v>
      </c>
      <c r="AQ6171" s="1">
        <f t="shared" si="289"/>
        <v>-0.30531571281250003</v>
      </c>
      <c r="AR6171" s="1">
        <f t="shared" si="290"/>
        <v>-1.0072510068125</v>
      </c>
    </row>
    <row r="6172" spans="1:44" x14ac:dyDescent="0.15">
      <c r="A6172" s="1" t="s">
        <v>12377</v>
      </c>
      <c r="B6172" s="1" t="s">
        <v>43</v>
      </c>
      <c r="C6172" s="1">
        <v>1</v>
      </c>
      <c r="D6172" s="1" t="s">
        <v>12378</v>
      </c>
      <c r="E6172" s="2">
        <v>3.7062261539999999</v>
      </c>
      <c r="F6172" s="2">
        <v>3.694765538</v>
      </c>
      <c r="G6172" s="2">
        <v>4.2164410170000002</v>
      </c>
      <c r="H6172" s="2">
        <v>3.4554596590000002</v>
      </c>
      <c r="I6172" s="2">
        <v>3.213360491</v>
      </c>
      <c r="J6172" s="2">
        <v>3.3906904490000001</v>
      </c>
      <c r="K6172" s="2">
        <v>4.3755543340000003</v>
      </c>
      <c r="L6172" s="2">
        <v>4.2450624450000003</v>
      </c>
      <c r="M6172" s="2">
        <v>4.2043107089999996</v>
      </c>
      <c r="N6172" s="2">
        <v>1.841792461</v>
      </c>
      <c r="O6172" s="2">
        <v>4.2926156229999997</v>
      </c>
      <c r="P6172" s="2">
        <v>4.2151182020000002</v>
      </c>
      <c r="Q6172" s="2">
        <v>4.4167237740000003</v>
      </c>
      <c r="R6172" s="2">
        <v>4.5288703610000001</v>
      </c>
      <c r="S6172" s="2">
        <v>3.9941849739999999</v>
      </c>
      <c r="T6172" s="1">
        <v>3.1417336840000001</v>
      </c>
      <c r="U6172" s="1">
        <v>3.2831346940000001</v>
      </c>
      <c r="V6172" s="1">
        <v>3.8087800949999999</v>
      </c>
      <c r="W6172" s="1">
        <v>3.5337180780000002</v>
      </c>
      <c r="X6172" s="1">
        <v>4.4738654699999998</v>
      </c>
      <c r="Y6172" s="1">
        <v>3.488533307</v>
      </c>
      <c r="Z6172" s="1">
        <v>3.2088608359999999</v>
      </c>
      <c r="AA6172" s="1">
        <v>2.7197898</v>
      </c>
      <c r="AB6172" s="1">
        <v>4.2682566700000004</v>
      </c>
      <c r="AC6172" s="1">
        <v>3.3715260169999999</v>
      </c>
      <c r="AD6172" s="1">
        <v>2.711486581</v>
      </c>
      <c r="AE6172" s="1">
        <v>2.4711102</v>
      </c>
      <c r="AF6172" s="1">
        <v>2.8990751160000001</v>
      </c>
      <c r="AG6172" s="1">
        <v>3.812395832</v>
      </c>
      <c r="AH6172" s="1">
        <v>2.8633024840000001</v>
      </c>
      <c r="AI6172" s="1">
        <v>2.4218954560000001</v>
      </c>
      <c r="AJ6172" s="1">
        <v>3.9133800000000003E-4</v>
      </c>
      <c r="AK6172" s="1">
        <v>2.012968E-3</v>
      </c>
      <c r="AL6172" s="1">
        <v>0.90204354499999995</v>
      </c>
      <c r="AM6172" s="1">
        <v>1.0392000320000001</v>
      </c>
      <c r="AN6172" s="1">
        <v>0.97062178899999996</v>
      </c>
      <c r="AO6172" s="1"/>
      <c r="AP6172" s="1">
        <f t="shared" si="288"/>
        <v>4.2887243277499998</v>
      </c>
      <c r="AQ6172" s="1">
        <f t="shared" si="289"/>
        <v>3.2798415200000002</v>
      </c>
      <c r="AR6172" s="1">
        <f t="shared" si="290"/>
        <v>-1.0088828077499996</v>
      </c>
    </row>
    <row r="6173" spans="1:44" x14ac:dyDescent="0.15">
      <c r="A6173" s="1" t="s">
        <v>12379</v>
      </c>
      <c r="B6173" s="1" t="s">
        <v>43</v>
      </c>
      <c r="C6173" s="1">
        <v>1</v>
      </c>
      <c r="D6173" s="1" t="s">
        <v>12380</v>
      </c>
      <c r="E6173" s="2">
        <v>4.4805514830000002</v>
      </c>
      <c r="F6173" s="2">
        <v>5.6881421599999999</v>
      </c>
      <c r="G6173" s="2">
        <v>4.8076849050000003</v>
      </c>
      <c r="H6173" s="2">
        <v>4.4212139730000004</v>
      </c>
      <c r="I6173" s="2">
        <v>4.8486412410000002</v>
      </c>
      <c r="J6173" s="2">
        <v>4.9370725799999997</v>
      </c>
      <c r="K6173" s="2">
        <v>4.5335171670000003</v>
      </c>
      <c r="L6173" s="2">
        <v>4.5975981590000004</v>
      </c>
      <c r="M6173" s="2">
        <v>4.8585949800000003</v>
      </c>
      <c r="N6173" s="2">
        <v>5.5225118770000003</v>
      </c>
      <c r="O6173" s="2">
        <v>4.5820408129999999</v>
      </c>
      <c r="P6173" s="2">
        <v>3.97282877</v>
      </c>
      <c r="Q6173" s="2">
        <v>5.180915905</v>
      </c>
      <c r="R6173" s="2">
        <v>4.3497820369999998</v>
      </c>
      <c r="S6173" s="2">
        <v>4.3876361990000001</v>
      </c>
      <c r="T6173" s="1">
        <v>3.1563254920000001</v>
      </c>
      <c r="U6173" s="1">
        <v>3.58057852</v>
      </c>
      <c r="V6173" s="1">
        <v>3.6113001929999999</v>
      </c>
      <c r="W6173" s="1">
        <v>2.8998529890000002</v>
      </c>
      <c r="X6173" s="1">
        <v>4.3089950789999998</v>
      </c>
      <c r="Y6173" s="1">
        <v>3.6249758660000002</v>
      </c>
      <c r="Z6173" s="1">
        <v>3.459528234</v>
      </c>
      <c r="AA6173" s="1">
        <v>2.7378603620000002</v>
      </c>
      <c r="AB6173" s="1">
        <v>4.0947546260000003</v>
      </c>
      <c r="AC6173" s="1">
        <v>3.3088174700000001</v>
      </c>
      <c r="AD6173" s="1">
        <v>3.537931951</v>
      </c>
      <c r="AE6173" s="1">
        <v>2.9835271940000001</v>
      </c>
      <c r="AF6173" s="1">
        <v>3.6450684660000001</v>
      </c>
      <c r="AG6173" s="1">
        <v>3.569854168</v>
      </c>
      <c r="AH6173" s="1">
        <v>3.2383028720000002</v>
      </c>
      <c r="AI6173" s="1">
        <v>3.664471453</v>
      </c>
      <c r="AJ6173" s="1">
        <v>1.4403221000000001E-2</v>
      </c>
      <c r="AK6173" s="1">
        <v>3.4490050000000001E-2</v>
      </c>
      <c r="AL6173" s="1">
        <v>1.190043312</v>
      </c>
      <c r="AM6173" s="1">
        <v>1.0055645179999999</v>
      </c>
      <c r="AN6173" s="1">
        <v>1.0978039150000001</v>
      </c>
      <c r="AO6173" s="1"/>
      <c r="AP6173" s="1">
        <f t="shared" si="288"/>
        <v>4.4727907277499996</v>
      </c>
      <c r="AQ6173" s="1">
        <f t="shared" si="289"/>
        <v>3.463884058437499</v>
      </c>
      <c r="AR6173" s="1">
        <f t="shared" si="290"/>
        <v>-1.0089066693125006</v>
      </c>
    </row>
    <row r="6174" spans="1:44" x14ac:dyDescent="0.15">
      <c r="A6174" s="1" t="s">
        <v>12381</v>
      </c>
      <c r="B6174" s="1" t="s">
        <v>43</v>
      </c>
      <c r="C6174" s="1">
        <v>1</v>
      </c>
      <c r="D6174" s="1" t="s">
        <v>12382</v>
      </c>
      <c r="E6174" s="2">
        <v>-0.705467709</v>
      </c>
      <c r="F6174" s="2">
        <v>-2.6796215339999998</v>
      </c>
      <c r="G6174" s="2">
        <v>-1.9727556319999999</v>
      </c>
      <c r="H6174" s="2">
        <v>-0.88880054799999997</v>
      </c>
      <c r="I6174" s="2">
        <v>-1.9335243980000001</v>
      </c>
      <c r="J6174" s="2">
        <v>-2.9463384829999999</v>
      </c>
      <c r="K6174" s="2">
        <v>-0.79657129000000004</v>
      </c>
      <c r="L6174" s="2">
        <v>-1.707631619</v>
      </c>
      <c r="M6174" s="2">
        <v>-2.2500664920000002</v>
      </c>
      <c r="N6174" s="2">
        <v>-2.652161403</v>
      </c>
      <c r="O6174" s="2">
        <v>-0.62298511199999995</v>
      </c>
      <c r="P6174" s="2">
        <v>0.65718871400000001</v>
      </c>
      <c r="Q6174" s="2">
        <v>1.5287726720000001</v>
      </c>
      <c r="R6174" s="2">
        <v>0.90892140399999999</v>
      </c>
      <c r="S6174" s="2">
        <v>1.0255122109999999</v>
      </c>
      <c r="T6174" s="1">
        <v>1.031305352</v>
      </c>
      <c r="U6174" s="1">
        <v>0.26035313900000001</v>
      </c>
      <c r="V6174" s="1">
        <v>-0.90973542799999996</v>
      </c>
      <c r="W6174" s="1">
        <v>-0.38163779799999997</v>
      </c>
      <c r="X6174" s="1">
        <v>-0.77092466599999998</v>
      </c>
      <c r="Y6174" s="1">
        <v>0.83773851200000005</v>
      </c>
      <c r="Z6174" s="1">
        <v>-0.27390135100000002</v>
      </c>
      <c r="AA6174" s="1">
        <v>0.289596874</v>
      </c>
      <c r="AB6174" s="1">
        <v>-0.80003033499999998</v>
      </c>
      <c r="AC6174" s="1">
        <v>0.54540325099999998</v>
      </c>
      <c r="AD6174" s="1">
        <v>-0.21920402</v>
      </c>
      <c r="AE6174" s="1">
        <v>0.38622870500000001</v>
      </c>
      <c r="AF6174" s="1">
        <v>0.42574610099999999</v>
      </c>
      <c r="AG6174" s="1">
        <v>-1.5312822399999999</v>
      </c>
      <c r="AH6174" s="1">
        <v>0.90237821399999996</v>
      </c>
      <c r="AI6174" s="1">
        <v>0.51836290500000004</v>
      </c>
      <c r="AJ6174" s="1">
        <v>4.0635879999999999E-3</v>
      </c>
      <c r="AK6174" s="1">
        <v>1.2525855000000001E-2</v>
      </c>
      <c r="AL6174" s="1">
        <v>1.027094408</v>
      </c>
      <c r="AM6174" s="1">
        <v>1.0356007380000001</v>
      </c>
      <c r="AN6174" s="1">
        <v>1.0313475729999999</v>
      </c>
      <c r="AO6174" s="1"/>
      <c r="AP6174" s="1">
        <f t="shared" si="288"/>
        <v>1.0300987502500001</v>
      </c>
      <c r="AQ6174" s="1">
        <f t="shared" si="289"/>
        <v>1.9399825937500011E-2</v>
      </c>
      <c r="AR6174" s="1">
        <f t="shared" si="290"/>
        <v>-1.0106989243125</v>
      </c>
    </row>
    <row r="6175" spans="1:44" x14ac:dyDescent="0.15">
      <c r="A6175" s="1" t="s">
        <v>12383</v>
      </c>
      <c r="B6175" s="1" t="s">
        <v>43</v>
      </c>
      <c r="C6175" s="1">
        <v>1</v>
      </c>
      <c r="D6175" s="1" t="s">
        <v>12384</v>
      </c>
      <c r="E6175" s="2">
        <v>-3.3219280950000001</v>
      </c>
      <c r="F6175" s="2">
        <v>-3.3219280950000001</v>
      </c>
      <c r="G6175" s="2">
        <v>-3.3219280950000001</v>
      </c>
      <c r="H6175" s="2">
        <v>-3.3219280950000001</v>
      </c>
      <c r="I6175" s="2">
        <v>-3.3219280950000001</v>
      </c>
      <c r="J6175" s="2">
        <v>-3.3219280950000001</v>
      </c>
      <c r="K6175" s="2">
        <v>-1.8884636379999999</v>
      </c>
      <c r="L6175" s="2">
        <v>-3.3219280950000001</v>
      </c>
      <c r="M6175" s="2">
        <v>-3.3219280950000001</v>
      </c>
      <c r="N6175" s="2">
        <v>-3.3219280950000001</v>
      </c>
      <c r="O6175" s="2">
        <v>-3.3219280950000001</v>
      </c>
      <c r="P6175" s="2">
        <v>-0.82046301399999999</v>
      </c>
      <c r="Q6175" s="2">
        <v>-1.02641793</v>
      </c>
      <c r="R6175" s="2">
        <v>-1.054803918</v>
      </c>
      <c r="S6175" s="2">
        <v>-1.5143522089999999</v>
      </c>
      <c r="T6175" s="1">
        <v>-1.710398764</v>
      </c>
      <c r="U6175" s="1">
        <v>-2.595803498</v>
      </c>
      <c r="V6175" s="1">
        <v>-2.6575910390000002</v>
      </c>
      <c r="W6175" s="1">
        <v>-3.3219280950000001</v>
      </c>
      <c r="X6175" s="1">
        <v>-1.284203677</v>
      </c>
      <c r="Y6175" s="1">
        <v>-2.1744605969999999</v>
      </c>
      <c r="Z6175" s="1">
        <v>-3.3219280950000001</v>
      </c>
      <c r="AA6175" s="1">
        <v>-2.1790799769999998</v>
      </c>
      <c r="AB6175" s="1">
        <v>-2.6216234090000001</v>
      </c>
      <c r="AC6175" s="1">
        <v>-2.6011298209999998</v>
      </c>
      <c r="AD6175" s="1">
        <v>-2.641057188</v>
      </c>
      <c r="AE6175" s="1">
        <v>-1.173691805</v>
      </c>
      <c r="AF6175" s="1">
        <v>-1.56881135</v>
      </c>
      <c r="AG6175" s="1">
        <v>1.4287548489999999</v>
      </c>
      <c r="AH6175" s="1">
        <v>-2.124794633</v>
      </c>
      <c r="AI6175" s="1">
        <v>-3.3219280950000001</v>
      </c>
      <c r="AJ6175" s="1">
        <v>8.4440629999999999E-3</v>
      </c>
      <c r="AK6175" s="1">
        <v>2.2413526E-2</v>
      </c>
      <c r="AL6175" s="1">
        <v>1.1227397480000001</v>
      </c>
      <c r="AM6175" s="1">
        <v>0.96567395499999997</v>
      </c>
      <c r="AN6175" s="1">
        <v>1.044206851</v>
      </c>
      <c r="AO6175" s="1"/>
      <c r="AP6175" s="1">
        <f t="shared" si="288"/>
        <v>-1.10400926775</v>
      </c>
      <c r="AQ6175" s="1">
        <f t="shared" si="289"/>
        <v>-2.1168546996250002</v>
      </c>
      <c r="AR6175" s="1">
        <f t="shared" si="290"/>
        <v>-1.0128454318750002</v>
      </c>
    </row>
    <row r="6176" spans="1:44" x14ac:dyDescent="0.15">
      <c r="A6176" s="1" t="s">
        <v>12385</v>
      </c>
      <c r="B6176" s="1" t="s">
        <v>43</v>
      </c>
      <c r="C6176" s="1">
        <v>1</v>
      </c>
      <c r="D6176" s="1" t="s">
        <v>12386</v>
      </c>
      <c r="E6176" s="2">
        <v>2.7406014829999998</v>
      </c>
      <c r="F6176" s="2">
        <v>1.8949714719999999</v>
      </c>
      <c r="G6176" s="2">
        <v>2.9111914200000002</v>
      </c>
      <c r="H6176" s="2">
        <v>2.6920936819999999</v>
      </c>
      <c r="I6176" s="2">
        <v>2.6146608969999998</v>
      </c>
      <c r="J6176" s="2">
        <v>3.1449687059999998</v>
      </c>
      <c r="K6176" s="2">
        <v>2.7317197630000001</v>
      </c>
      <c r="L6176" s="2">
        <v>2.951135619</v>
      </c>
      <c r="M6176" s="2">
        <v>2.9911177430000002</v>
      </c>
      <c r="N6176" s="2">
        <v>2.972767422</v>
      </c>
      <c r="O6176" s="2">
        <v>2.9427974739999998</v>
      </c>
      <c r="P6176" s="2">
        <v>2.4645759730000001</v>
      </c>
      <c r="Q6176" s="2">
        <v>2.8844377780000001</v>
      </c>
      <c r="R6176" s="2">
        <v>2.7227895050000002</v>
      </c>
      <c r="S6176" s="2">
        <v>2.5894675839999999</v>
      </c>
      <c r="T6176" s="1">
        <v>1.6446639139999999</v>
      </c>
      <c r="U6176" s="1">
        <v>3.0480482329999998</v>
      </c>
      <c r="V6176" s="1">
        <v>0.68519081800000003</v>
      </c>
      <c r="W6176" s="1">
        <v>0.31360000199999999</v>
      </c>
      <c r="X6176" s="1">
        <v>1.676306004</v>
      </c>
      <c r="Y6176" s="1">
        <v>1.687273698</v>
      </c>
      <c r="Z6176" s="1">
        <v>1.568993463</v>
      </c>
      <c r="AA6176" s="1">
        <v>0.94532919800000004</v>
      </c>
      <c r="AB6176" s="1">
        <v>2.9970527169999999</v>
      </c>
      <c r="AC6176" s="1">
        <v>2.3847647460000001</v>
      </c>
      <c r="AD6176" s="1">
        <v>1.8803449430000001</v>
      </c>
      <c r="AE6176" s="1">
        <v>0.49148800399999998</v>
      </c>
      <c r="AF6176" s="1">
        <v>1.4224678019999999</v>
      </c>
      <c r="AG6176" s="1">
        <v>0.98279302800000001</v>
      </c>
      <c r="AH6176" s="1">
        <v>1.9164394849999999</v>
      </c>
      <c r="AI6176" s="1">
        <v>2.7734407650000001</v>
      </c>
      <c r="AJ6176" s="1">
        <v>1.754387E-3</v>
      </c>
      <c r="AK6176" s="1">
        <v>6.4664609999999997E-3</v>
      </c>
      <c r="AL6176" s="1">
        <v>0.93959730100000005</v>
      </c>
      <c r="AM6176" s="1">
        <v>1.046833567</v>
      </c>
      <c r="AN6176" s="1">
        <v>0.99321543400000001</v>
      </c>
      <c r="AO6176" s="1"/>
      <c r="AP6176" s="1">
        <f t="shared" si="288"/>
        <v>2.6653177100000001</v>
      </c>
      <c r="AQ6176" s="1">
        <f t="shared" si="289"/>
        <v>1.6511373012500001</v>
      </c>
      <c r="AR6176" s="1">
        <f t="shared" si="290"/>
        <v>-1.0141804087499999</v>
      </c>
    </row>
    <row r="6177" spans="1:44" x14ac:dyDescent="0.15">
      <c r="A6177" s="1" t="s">
        <v>12387</v>
      </c>
      <c r="B6177" s="1" t="s">
        <v>85</v>
      </c>
      <c r="C6177" s="1">
        <v>1</v>
      </c>
      <c r="D6177" s="1" t="s">
        <v>12388</v>
      </c>
      <c r="E6177" s="2">
        <v>-1.742149626</v>
      </c>
      <c r="F6177" s="2">
        <v>-3.3219280950000001</v>
      </c>
      <c r="G6177" s="2">
        <v>-3.3219280950000001</v>
      </c>
      <c r="H6177" s="2">
        <v>-3.3219280950000001</v>
      </c>
      <c r="I6177" s="2">
        <v>-3.3219280950000001</v>
      </c>
      <c r="J6177" s="2">
        <v>-3.3219280950000001</v>
      </c>
      <c r="K6177" s="2">
        <v>-3.3219280950000001</v>
      </c>
      <c r="L6177" s="2">
        <v>-3.3219280950000001</v>
      </c>
      <c r="M6177" s="2">
        <v>-2.2249086679999999</v>
      </c>
      <c r="N6177" s="2">
        <v>-3.3219280950000001</v>
      </c>
      <c r="O6177" s="2">
        <v>-1.7351164530000001</v>
      </c>
      <c r="P6177" s="2">
        <v>3.5322982139999999</v>
      </c>
      <c r="Q6177" s="2">
        <v>3.2361337880000001</v>
      </c>
      <c r="R6177" s="2">
        <v>3.545337043</v>
      </c>
      <c r="S6177" s="2">
        <v>3.164673209</v>
      </c>
      <c r="T6177" s="1">
        <v>2.5643905610000002</v>
      </c>
      <c r="U6177" s="1">
        <v>3.725630905</v>
      </c>
      <c r="V6177" s="1">
        <v>1.7011747660000001</v>
      </c>
      <c r="W6177" s="1">
        <v>0.10901812600000001</v>
      </c>
      <c r="X6177" s="1">
        <v>2.6673574609999999</v>
      </c>
      <c r="Y6177" s="1">
        <v>3.9181226649999998</v>
      </c>
      <c r="Z6177" s="1">
        <v>0.93385274299999999</v>
      </c>
      <c r="AA6177" s="1">
        <v>2.5329440519999999</v>
      </c>
      <c r="AB6177" s="1">
        <v>2.4336169160000001</v>
      </c>
      <c r="AC6177" s="1">
        <v>2.4110784509999998</v>
      </c>
      <c r="AD6177" s="1">
        <v>2.722508725</v>
      </c>
      <c r="AE6177" s="1">
        <v>2.8903885589999998</v>
      </c>
      <c r="AF6177" s="1">
        <v>3.1733573759999998</v>
      </c>
      <c r="AG6177" s="1">
        <v>-2.4606801000000001E-2</v>
      </c>
      <c r="AH6177" s="1">
        <v>2.968599277</v>
      </c>
      <c r="AI6177" s="1">
        <v>2.9528035030000002</v>
      </c>
      <c r="AJ6177" s="1">
        <v>1.5691854000000002E-2</v>
      </c>
      <c r="AK6177" s="1">
        <v>3.7060843000000003E-2</v>
      </c>
      <c r="AL6177" s="1">
        <v>0.65164926899999998</v>
      </c>
      <c r="AM6177" s="1">
        <v>1.0858381749999999</v>
      </c>
      <c r="AN6177" s="1">
        <v>0.86874372200000005</v>
      </c>
      <c r="AO6177" s="1"/>
      <c r="AP6177" s="1">
        <f t="shared" si="288"/>
        <v>3.3696105635000002</v>
      </c>
      <c r="AQ6177" s="1">
        <f t="shared" si="289"/>
        <v>2.3550148303124998</v>
      </c>
      <c r="AR6177" s="1">
        <f t="shared" si="290"/>
        <v>-1.0145957331875004</v>
      </c>
    </row>
    <row r="6178" spans="1:44" x14ac:dyDescent="0.15">
      <c r="A6178" s="1" t="s">
        <v>12389</v>
      </c>
      <c r="B6178" s="1" t="s">
        <v>43</v>
      </c>
      <c r="C6178" s="1">
        <v>1</v>
      </c>
      <c r="D6178" s="1" t="s">
        <v>12390</v>
      </c>
      <c r="E6178" s="2">
        <v>6.5754823739999999</v>
      </c>
      <c r="F6178" s="2">
        <v>6.5452098359999997</v>
      </c>
      <c r="G6178" s="2">
        <v>6.4470664409999996</v>
      </c>
      <c r="H6178" s="2">
        <v>6.5045290949999996</v>
      </c>
      <c r="I6178" s="2">
        <v>6.7168729100000002</v>
      </c>
      <c r="J6178" s="2">
        <v>6.5466761939999998</v>
      </c>
      <c r="K6178" s="2">
        <v>5.9459203709999997</v>
      </c>
      <c r="L6178" s="2">
        <v>6.4056789319999998</v>
      </c>
      <c r="M6178" s="2">
        <v>6.3223078189999997</v>
      </c>
      <c r="N6178" s="2">
        <v>7.3152090169999999</v>
      </c>
      <c r="O6178" s="2">
        <v>6.2073391500000001</v>
      </c>
      <c r="P6178" s="2">
        <v>3.912364749</v>
      </c>
      <c r="Q6178" s="2">
        <v>4.4631188679999996</v>
      </c>
      <c r="R6178" s="2">
        <v>3.621952147</v>
      </c>
      <c r="S6178" s="2">
        <v>4.256183321</v>
      </c>
      <c r="T6178" s="1">
        <v>4.2012138759999997</v>
      </c>
      <c r="U6178" s="1">
        <v>4.0341633259999998</v>
      </c>
      <c r="V6178" s="1">
        <v>2.2454065220000001</v>
      </c>
      <c r="W6178" s="1">
        <v>2.669694969</v>
      </c>
      <c r="X6178" s="1">
        <v>2.6583054389999998</v>
      </c>
      <c r="Y6178" s="1">
        <v>3.2715527949999998</v>
      </c>
      <c r="Z6178" s="1">
        <v>3.2265888899999999</v>
      </c>
      <c r="AA6178" s="1">
        <v>2.8604489100000001</v>
      </c>
      <c r="AB6178" s="1">
        <v>2.9316031219999998</v>
      </c>
      <c r="AC6178" s="1">
        <v>3.309904661</v>
      </c>
      <c r="AD6178" s="1">
        <v>2.9372440989999999</v>
      </c>
      <c r="AE6178" s="1">
        <v>3.040783104</v>
      </c>
      <c r="AF6178" s="1">
        <v>3.3158279099999999</v>
      </c>
      <c r="AG6178" s="1">
        <v>1.607850701</v>
      </c>
      <c r="AH6178" s="1">
        <v>3.0360349659999999</v>
      </c>
      <c r="AI6178" s="1">
        <v>3.433608676</v>
      </c>
      <c r="AJ6178" s="1">
        <v>8.6589130000000007E-3</v>
      </c>
      <c r="AK6178" s="1">
        <v>2.2861464000000001E-2</v>
      </c>
      <c r="AL6178" s="1">
        <v>0.62015686999999997</v>
      </c>
      <c r="AM6178" s="1">
        <v>1.1172933679999999</v>
      </c>
      <c r="AN6178" s="1">
        <v>0.86872511900000005</v>
      </c>
      <c r="AO6178" s="1"/>
      <c r="AP6178" s="1">
        <f t="shared" si="288"/>
        <v>4.0634047712500001</v>
      </c>
      <c r="AQ6178" s="1">
        <f t="shared" si="289"/>
        <v>3.0487644978749997</v>
      </c>
      <c r="AR6178" s="1">
        <f t="shared" si="290"/>
        <v>-1.0146402733750004</v>
      </c>
    </row>
    <row r="6179" spans="1:44" x14ac:dyDescent="0.15">
      <c r="A6179" s="1" t="s">
        <v>12391</v>
      </c>
      <c r="B6179" s="1" t="s">
        <v>43</v>
      </c>
      <c r="C6179" s="1">
        <v>1</v>
      </c>
      <c r="D6179" s="1" t="s">
        <v>12392</v>
      </c>
      <c r="E6179" s="2">
        <v>3.499532356</v>
      </c>
      <c r="F6179" s="2">
        <v>2.996016746</v>
      </c>
      <c r="G6179" s="2">
        <v>3.5886337450000001</v>
      </c>
      <c r="H6179" s="2">
        <v>3.03999636</v>
      </c>
      <c r="I6179" s="2">
        <v>3.4836460040000001</v>
      </c>
      <c r="J6179" s="2">
        <v>3.0533809519999999</v>
      </c>
      <c r="K6179" s="2">
        <v>4.0507851300000004</v>
      </c>
      <c r="L6179" s="2">
        <v>3.7695757319999998</v>
      </c>
      <c r="M6179" s="2">
        <v>3.7282868759999999</v>
      </c>
      <c r="N6179" s="2">
        <v>1.3952064989999999</v>
      </c>
      <c r="O6179" s="2">
        <v>3.9218633299999999</v>
      </c>
      <c r="P6179" s="2">
        <v>4.467255465</v>
      </c>
      <c r="Q6179" s="2">
        <v>4.5290883549999998</v>
      </c>
      <c r="R6179" s="2">
        <v>4.7424028910000002</v>
      </c>
      <c r="S6179" s="2">
        <v>4.1618186460000004</v>
      </c>
      <c r="T6179" s="1">
        <v>3.0421783910000002</v>
      </c>
      <c r="U6179" s="1">
        <v>3.4059588409999999</v>
      </c>
      <c r="V6179" s="1">
        <v>3.758044097</v>
      </c>
      <c r="W6179" s="1">
        <v>3.351219929</v>
      </c>
      <c r="X6179" s="1">
        <v>4.4095335369999997</v>
      </c>
      <c r="Y6179" s="1">
        <v>4.0248248999999996</v>
      </c>
      <c r="Z6179" s="1">
        <v>3.2274359160000001</v>
      </c>
      <c r="AA6179" s="1">
        <v>3.0289909069999998</v>
      </c>
      <c r="AB6179" s="1">
        <v>3.7233434299999999</v>
      </c>
      <c r="AC6179" s="1">
        <v>3.3014012140000002</v>
      </c>
      <c r="AD6179" s="1">
        <v>2.758415662</v>
      </c>
      <c r="AE6179" s="1">
        <v>3.6226676699999998</v>
      </c>
      <c r="AF6179" s="1">
        <v>3.3040400120000002</v>
      </c>
      <c r="AG6179" s="1">
        <v>4.6732606560000001</v>
      </c>
      <c r="AH6179" s="1">
        <v>2.775489581</v>
      </c>
      <c r="AI6179" s="1">
        <v>2.953436602</v>
      </c>
      <c r="AJ6179" s="1">
        <v>2.7822600000000002E-4</v>
      </c>
      <c r="AK6179" s="1">
        <v>1.537844E-3</v>
      </c>
      <c r="AL6179" s="1">
        <v>1.0757095210000001</v>
      </c>
      <c r="AM6179" s="1">
        <v>1.0017521069999999</v>
      </c>
      <c r="AN6179" s="1">
        <v>1.038730814</v>
      </c>
      <c r="AO6179" s="1"/>
      <c r="AP6179" s="1">
        <f t="shared" si="288"/>
        <v>4.4751413392500003</v>
      </c>
      <c r="AQ6179" s="1">
        <f t="shared" si="289"/>
        <v>3.4600150840624995</v>
      </c>
      <c r="AR6179" s="1">
        <f t="shared" si="290"/>
        <v>-1.0151262551875009</v>
      </c>
    </row>
    <row r="6180" spans="1:44" x14ac:dyDescent="0.15">
      <c r="A6180" s="1" t="s">
        <v>12393</v>
      </c>
      <c r="B6180" s="1" t="s">
        <v>43</v>
      </c>
      <c r="C6180" s="1">
        <v>1</v>
      </c>
      <c r="D6180" s="1" t="s">
        <v>12394</v>
      </c>
      <c r="E6180" s="2">
        <v>2.8559540000000001</v>
      </c>
      <c r="F6180" s="2">
        <v>1.672574972</v>
      </c>
      <c r="G6180" s="2">
        <v>1.9437088149999999</v>
      </c>
      <c r="H6180" s="2">
        <v>2.6122089389999998</v>
      </c>
      <c r="I6180" s="2">
        <v>2.1567841429999999</v>
      </c>
      <c r="J6180" s="2">
        <v>1.923188444</v>
      </c>
      <c r="K6180" s="2">
        <v>2.343624642</v>
      </c>
      <c r="L6180" s="2">
        <v>2.539975563</v>
      </c>
      <c r="M6180" s="2">
        <v>2.4653810200000001</v>
      </c>
      <c r="N6180" s="2">
        <v>1.334810845</v>
      </c>
      <c r="O6180" s="2">
        <v>2.7575134710000002</v>
      </c>
      <c r="P6180" s="2">
        <v>4.8234552199999996</v>
      </c>
      <c r="Q6180" s="2">
        <v>5.0271582859999997</v>
      </c>
      <c r="R6180" s="2">
        <v>5.3749037270000004</v>
      </c>
      <c r="S6180" s="2">
        <v>4.634514985</v>
      </c>
      <c r="T6180" s="1">
        <v>3.953734587</v>
      </c>
      <c r="U6180" s="1">
        <v>4.4397427800000004</v>
      </c>
      <c r="V6180" s="1">
        <v>4.4321573509999999</v>
      </c>
      <c r="W6180" s="1">
        <v>4.5141223869999996</v>
      </c>
      <c r="X6180" s="1">
        <v>4.2957746920000002</v>
      </c>
      <c r="Y6180" s="1">
        <v>4.9166361480000003</v>
      </c>
      <c r="Z6180" s="1">
        <v>3.124451364</v>
      </c>
      <c r="AA6180" s="1">
        <v>3.674314232</v>
      </c>
      <c r="AB6180" s="1">
        <v>4.0295785799999999</v>
      </c>
      <c r="AC6180" s="1">
        <v>4.098658672</v>
      </c>
      <c r="AD6180" s="1">
        <v>3.6575513439999998</v>
      </c>
      <c r="AE6180" s="1">
        <v>4.1543111269999997</v>
      </c>
      <c r="AF6180" s="1">
        <v>4.2388803670000001</v>
      </c>
      <c r="AG6180" s="1">
        <v>2.6172724519999999</v>
      </c>
      <c r="AH6180" s="1">
        <v>3.5033335569999999</v>
      </c>
      <c r="AI6180" s="1">
        <v>3.5460900249999998</v>
      </c>
      <c r="AJ6180" s="1">
        <v>8.79626E-4</v>
      </c>
      <c r="AK6180" s="1">
        <v>3.7922979999999999E-3</v>
      </c>
      <c r="AL6180" s="1">
        <v>0.73698076000000001</v>
      </c>
      <c r="AM6180" s="1">
        <v>1.090317674</v>
      </c>
      <c r="AN6180" s="1">
        <v>0.91364921700000001</v>
      </c>
      <c r="AO6180" s="1"/>
      <c r="AP6180" s="1">
        <f t="shared" si="288"/>
        <v>4.9650080544999993</v>
      </c>
      <c r="AQ6180" s="1">
        <f t="shared" si="289"/>
        <v>3.9497881040624994</v>
      </c>
      <c r="AR6180" s="1">
        <f t="shared" si="290"/>
        <v>-1.0152199504374999</v>
      </c>
    </row>
    <row r="6181" spans="1:44" x14ac:dyDescent="0.15">
      <c r="A6181" s="1" t="s">
        <v>12395</v>
      </c>
      <c r="B6181" s="1" t="s">
        <v>43</v>
      </c>
      <c r="C6181" s="1">
        <v>1</v>
      </c>
      <c r="D6181" s="1" t="s">
        <v>12396</v>
      </c>
      <c r="E6181" s="2">
        <v>3.1524486349999998</v>
      </c>
      <c r="F6181" s="2">
        <v>2.727021036</v>
      </c>
      <c r="G6181" s="2">
        <v>3.8099103849999998</v>
      </c>
      <c r="H6181" s="2">
        <v>3.2593445829999999</v>
      </c>
      <c r="I6181" s="2">
        <v>3.1576253539999999</v>
      </c>
      <c r="J6181" s="2">
        <v>3.1146529100000002</v>
      </c>
      <c r="K6181" s="2">
        <v>3.852563145</v>
      </c>
      <c r="L6181" s="2">
        <v>2.279823436</v>
      </c>
      <c r="M6181" s="2">
        <v>3.346095467</v>
      </c>
      <c r="N6181" s="2">
        <v>2.582131521</v>
      </c>
      <c r="O6181" s="2">
        <v>3.6323000080000001</v>
      </c>
      <c r="P6181" s="2">
        <v>5.0586384109999996</v>
      </c>
      <c r="Q6181" s="2">
        <v>5.7204633429999996</v>
      </c>
      <c r="R6181" s="2">
        <v>5.082397211</v>
      </c>
      <c r="S6181" s="2">
        <v>5.3211919490000001</v>
      </c>
      <c r="T6181" s="1">
        <v>4.4977498569999996</v>
      </c>
      <c r="U6181" s="1">
        <v>4.336123529</v>
      </c>
      <c r="V6181" s="1">
        <v>4.4771576990000002</v>
      </c>
      <c r="W6181" s="1">
        <v>4.618361384</v>
      </c>
      <c r="X6181" s="1">
        <v>5.067754849</v>
      </c>
      <c r="Y6181" s="1">
        <v>4.0632711419999996</v>
      </c>
      <c r="Z6181" s="1">
        <v>4.2772321209999999</v>
      </c>
      <c r="AA6181" s="1">
        <v>4.1475474769999998</v>
      </c>
      <c r="AB6181" s="1">
        <v>4.2494364720000002</v>
      </c>
      <c r="AC6181" s="1">
        <v>4.2952925449999997</v>
      </c>
      <c r="AD6181" s="1">
        <v>4.2051562059999998</v>
      </c>
      <c r="AE6181" s="1">
        <v>3.9108634740000001</v>
      </c>
      <c r="AF6181" s="1">
        <v>4.4233107</v>
      </c>
      <c r="AG6181" s="1">
        <v>4.291208063</v>
      </c>
      <c r="AH6181" s="1">
        <v>3.6669615109999998</v>
      </c>
      <c r="AI6181" s="1">
        <v>3.917616625</v>
      </c>
      <c r="AJ6181" s="1">
        <v>3.7438899999999998E-4</v>
      </c>
      <c r="AK6181" s="1">
        <v>1.948108E-3</v>
      </c>
      <c r="AL6181" s="1">
        <v>0.93767380600000005</v>
      </c>
      <c r="AM6181" s="1">
        <v>1.0545948380000001</v>
      </c>
      <c r="AN6181" s="1">
        <v>0.99613432199999996</v>
      </c>
      <c r="AO6181" s="1"/>
      <c r="AP6181" s="1">
        <f t="shared" si="288"/>
        <v>5.2956727284999996</v>
      </c>
      <c r="AQ6181" s="1">
        <f t="shared" si="289"/>
        <v>4.2778152283750002</v>
      </c>
      <c r="AR6181" s="1">
        <f t="shared" si="290"/>
        <v>-1.0178575001249994</v>
      </c>
    </row>
    <row r="6182" spans="1:44" x14ac:dyDescent="0.15">
      <c r="A6182" s="1" t="s">
        <v>12397</v>
      </c>
      <c r="B6182" s="1" t="s">
        <v>62</v>
      </c>
      <c r="C6182" s="1">
        <v>1</v>
      </c>
      <c r="D6182" s="1" t="s">
        <v>12398</v>
      </c>
      <c r="E6182" s="2">
        <v>4.4148514329999999</v>
      </c>
      <c r="F6182" s="2">
        <v>5.3677852880000003</v>
      </c>
      <c r="G6182" s="2">
        <v>5.4940938079999997</v>
      </c>
      <c r="H6182" s="2">
        <v>5.1704672169999997</v>
      </c>
      <c r="I6182" s="2">
        <v>4.9503771170000004</v>
      </c>
      <c r="J6182" s="2">
        <v>5.1252540800000004</v>
      </c>
      <c r="K6182" s="2">
        <v>5.485572898</v>
      </c>
      <c r="L6182" s="2">
        <v>5.4927514960000003</v>
      </c>
      <c r="M6182" s="2">
        <v>5.6499820449999998</v>
      </c>
      <c r="N6182" s="2">
        <v>4.843580266</v>
      </c>
      <c r="O6182" s="2">
        <v>5.1419831460000003</v>
      </c>
      <c r="P6182" s="2">
        <v>5.8656899840000003</v>
      </c>
      <c r="Q6182" s="2">
        <v>6.1816645960000001</v>
      </c>
      <c r="R6182" s="2">
        <v>5.9918785129999996</v>
      </c>
      <c r="S6182" s="2">
        <v>6.4106074790000003</v>
      </c>
      <c r="T6182" s="1">
        <v>4.9195229730000003</v>
      </c>
      <c r="U6182" s="1">
        <v>5.1385448809999996</v>
      </c>
      <c r="V6182" s="1">
        <v>5.4484545999999998</v>
      </c>
      <c r="W6182" s="1">
        <v>4.983909412</v>
      </c>
      <c r="X6182" s="1">
        <v>4.9338478739999996</v>
      </c>
      <c r="Y6182" s="1">
        <v>4.9432495980000004</v>
      </c>
      <c r="Z6182" s="1">
        <v>5.2403380889999998</v>
      </c>
      <c r="AA6182" s="1">
        <v>4.8690490520000003</v>
      </c>
      <c r="AB6182" s="1">
        <v>5.1806845910000003</v>
      </c>
      <c r="AC6182" s="1">
        <v>5.288287081</v>
      </c>
      <c r="AD6182" s="1">
        <v>5.2190780309999996</v>
      </c>
      <c r="AE6182" s="1">
        <v>5.0864057809999998</v>
      </c>
      <c r="AF6182" s="1">
        <v>5.3132953719999998</v>
      </c>
      <c r="AG6182" s="1">
        <v>4.6659868659999999</v>
      </c>
      <c r="AH6182" s="1">
        <v>4.7928865419999997</v>
      </c>
      <c r="AI6182" s="1">
        <v>5.4865595149999997</v>
      </c>
      <c r="AJ6182" s="1">
        <v>1.09665E-4</v>
      </c>
      <c r="AK6182" s="1">
        <v>7.4136700000000005E-4</v>
      </c>
      <c r="AL6182" s="1">
        <v>1.025876045</v>
      </c>
      <c r="AM6182" s="1">
        <v>1.035261851</v>
      </c>
      <c r="AN6182" s="1">
        <v>1.030568948</v>
      </c>
      <c r="AO6182" s="1"/>
      <c r="AP6182" s="1">
        <f t="shared" si="288"/>
        <v>6.1124601429999998</v>
      </c>
      <c r="AQ6182" s="1">
        <f t="shared" si="289"/>
        <v>5.0943812661250005</v>
      </c>
      <c r="AR6182" s="1">
        <f t="shared" si="290"/>
        <v>-1.0180788768749993</v>
      </c>
    </row>
    <row r="6183" spans="1:44" x14ac:dyDescent="0.15">
      <c r="A6183" s="1" t="s">
        <v>12399</v>
      </c>
      <c r="B6183" s="1" t="s">
        <v>43</v>
      </c>
      <c r="C6183" s="1">
        <v>1</v>
      </c>
      <c r="D6183" s="1" t="s">
        <v>12400</v>
      </c>
      <c r="E6183" s="2">
        <v>0.78302631300000003</v>
      </c>
      <c r="F6183" s="2">
        <v>-0.83532813500000003</v>
      </c>
      <c r="G6183" s="2">
        <v>0.42018868999999998</v>
      </c>
      <c r="H6183" s="2">
        <v>0.45008463500000001</v>
      </c>
      <c r="I6183" s="2">
        <v>0.79484080899999998</v>
      </c>
      <c r="J6183" s="2">
        <v>0.61102648400000004</v>
      </c>
      <c r="K6183" s="2">
        <v>1.2081577640000001</v>
      </c>
      <c r="L6183" s="2">
        <v>0.655954382</v>
      </c>
      <c r="M6183" s="2">
        <v>0.43609630700000002</v>
      </c>
      <c r="N6183" s="2">
        <v>0.32967648799999999</v>
      </c>
      <c r="O6183" s="2">
        <v>1.7767362550000001</v>
      </c>
      <c r="P6183" s="2">
        <v>3.2700466210000001</v>
      </c>
      <c r="Q6183" s="2">
        <v>3.0750649499999998</v>
      </c>
      <c r="R6183" s="2">
        <v>2.6587680389999999</v>
      </c>
      <c r="S6183" s="2">
        <v>3.5804232630000001</v>
      </c>
      <c r="T6183" s="1">
        <v>2.0427261570000002</v>
      </c>
      <c r="U6183" s="1">
        <v>2.8803536620000001</v>
      </c>
      <c r="V6183" s="1">
        <v>0.91507456300000001</v>
      </c>
      <c r="W6183" s="1">
        <v>1.655781036</v>
      </c>
      <c r="X6183" s="1">
        <v>2.0619433479999998</v>
      </c>
      <c r="Y6183" s="1">
        <v>3.138953962</v>
      </c>
      <c r="Z6183" s="1">
        <v>2.8163225660000002</v>
      </c>
      <c r="AA6183" s="1">
        <v>1.936193963</v>
      </c>
      <c r="AB6183" s="1">
        <v>2.570880077</v>
      </c>
      <c r="AC6183" s="1">
        <v>1.8576708669999999</v>
      </c>
      <c r="AD6183" s="1">
        <v>2.1935340330000002</v>
      </c>
      <c r="AE6183" s="1">
        <v>1.7583091989999999</v>
      </c>
      <c r="AF6183" s="1">
        <v>2.319244453</v>
      </c>
      <c r="AG6183" s="1">
        <v>9.0557361000000003E-2</v>
      </c>
      <c r="AH6183" s="1">
        <v>2.9647947920000002</v>
      </c>
      <c r="AI6183" s="1">
        <v>2.834823418</v>
      </c>
      <c r="AJ6183" s="1">
        <v>1.4061545999999999E-2</v>
      </c>
      <c r="AK6183" s="1">
        <v>3.3863279000000003E-2</v>
      </c>
      <c r="AL6183" s="1">
        <v>1.1587006230000001</v>
      </c>
      <c r="AM6183" s="1">
        <v>0.976921174</v>
      </c>
      <c r="AN6183" s="1">
        <v>1.0678108989999999</v>
      </c>
      <c r="AO6183" s="1"/>
      <c r="AP6183" s="1">
        <f t="shared" si="288"/>
        <v>3.1460757182500001</v>
      </c>
      <c r="AQ6183" s="1">
        <f t="shared" si="289"/>
        <v>2.1273227160624995</v>
      </c>
      <c r="AR6183" s="1">
        <f t="shared" si="290"/>
        <v>-1.0187530021875006</v>
      </c>
    </row>
    <row r="6184" spans="1:44" x14ac:dyDescent="0.15">
      <c r="A6184" s="1" t="s">
        <v>12401</v>
      </c>
      <c r="B6184" s="1" t="s">
        <v>62</v>
      </c>
      <c r="C6184" s="1">
        <v>1</v>
      </c>
      <c r="D6184" s="1" t="s">
        <v>12402</v>
      </c>
      <c r="E6184" s="2">
        <v>-0.497431754</v>
      </c>
      <c r="F6184" s="2">
        <v>1.934583304</v>
      </c>
      <c r="G6184" s="2">
        <v>0.64855601600000001</v>
      </c>
      <c r="H6184" s="2">
        <v>1.9295328060000001</v>
      </c>
      <c r="I6184" s="2">
        <v>1.353160234</v>
      </c>
      <c r="J6184" s="2">
        <v>1.399378649</v>
      </c>
      <c r="K6184" s="2">
        <v>2.7795964139999998</v>
      </c>
      <c r="L6184" s="2">
        <v>2.4095984260000001</v>
      </c>
      <c r="M6184" s="2">
        <v>3.0201753099999999</v>
      </c>
      <c r="N6184" s="2">
        <v>-0.59891014399999998</v>
      </c>
      <c r="O6184" s="2">
        <v>2.4894166740000001</v>
      </c>
      <c r="P6184" s="2">
        <v>2.9154507249999999</v>
      </c>
      <c r="Q6184" s="2">
        <v>3.5936292459999999</v>
      </c>
      <c r="R6184" s="2">
        <v>3.2095860850000002</v>
      </c>
      <c r="S6184" s="2">
        <v>3.4895060240000002</v>
      </c>
      <c r="T6184" s="1">
        <v>2.9558420029999999</v>
      </c>
      <c r="U6184" s="1">
        <v>3.2126580960000002</v>
      </c>
      <c r="V6184" s="1">
        <v>2.466934368</v>
      </c>
      <c r="W6184" s="1">
        <v>3.2361617850000002</v>
      </c>
      <c r="X6184" s="1">
        <v>2.3783184159999999</v>
      </c>
      <c r="Y6184" s="1">
        <v>2.2339537190000001</v>
      </c>
      <c r="Z6184" s="1">
        <v>2.3837114480000001</v>
      </c>
      <c r="AA6184" s="1">
        <v>2.0374562790000001</v>
      </c>
      <c r="AB6184" s="1">
        <v>2.201004722</v>
      </c>
      <c r="AC6184" s="1">
        <v>2.4273888260000001</v>
      </c>
      <c r="AD6184" s="1">
        <v>2.0748456559999999</v>
      </c>
      <c r="AE6184" s="1">
        <v>2.8059576320000001</v>
      </c>
      <c r="AF6184" s="1">
        <v>2.7968368020000001</v>
      </c>
      <c r="AG6184" s="1">
        <v>0.113816266</v>
      </c>
      <c r="AH6184" s="1">
        <v>1.6035524990000001</v>
      </c>
      <c r="AI6184" s="1">
        <v>1.587766408</v>
      </c>
      <c r="AJ6184" s="1">
        <v>1.292079E-3</v>
      </c>
      <c r="AK6184" s="1">
        <v>5.0969609999999997E-3</v>
      </c>
      <c r="AL6184" s="1">
        <v>0.552428963</v>
      </c>
      <c r="AM6184" s="1">
        <v>1.1573683690000001</v>
      </c>
      <c r="AN6184" s="1">
        <v>0.85489866599999997</v>
      </c>
      <c r="AO6184" s="1"/>
      <c r="AP6184" s="1">
        <f t="shared" si="288"/>
        <v>3.3020430200000002</v>
      </c>
      <c r="AQ6184" s="1">
        <f t="shared" si="289"/>
        <v>2.2822628078125002</v>
      </c>
      <c r="AR6184" s="1">
        <f t="shared" si="290"/>
        <v>-1.0197802121874999</v>
      </c>
    </row>
    <row r="6185" spans="1:44" x14ac:dyDescent="0.15">
      <c r="A6185" s="1" t="s">
        <v>12403</v>
      </c>
      <c r="B6185" s="1" t="s">
        <v>43</v>
      </c>
      <c r="C6185" s="1">
        <v>1</v>
      </c>
      <c r="D6185" s="1" t="s">
        <v>12404</v>
      </c>
      <c r="E6185" s="2">
        <v>-0.19846983200000001</v>
      </c>
      <c r="F6185" s="2">
        <v>-0.36886114599999997</v>
      </c>
      <c r="G6185" s="2">
        <v>-0.56480604099999998</v>
      </c>
      <c r="H6185" s="2">
        <v>-0.224367543</v>
      </c>
      <c r="I6185" s="2">
        <v>-1.2058350390000001</v>
      </c>
      <c r="J6185" s="2">
        <v>-0.48800513600000001</v>
      </c>
      <c r="K6185" s="2">
        <v>-0.48820240500000001</v>
      </c>
      <c r="L6185" s="2">
        <v>-0.20532070799999999</v>
      </c>
      <c r="M6185" s="2">
        <v>-0.802550659</v>
      </c>
      <c r="N6185" s="2">
        <v>0.60494520200000002</v>
      </c>
      <c r="O6185" s="2">
        <v>-0.87810961399999998</v>
      </c>
      <c r="P6185" s="2">
        <v>1.7024291279999999</v>
      </c>
      <c r="Q6185" s="2">
        <v>1.210139901</v>
      </c>
      <c r="R6185" s="2">
        <v>1.6114543610000001</v>
      </c>
      <c r="S6185" s="2">
        <v>1.697282124</v>
      </c>
      <c r="T6185" s="1">
        <v>1.069624613</v>
      </c>
      <c r="U6185" s="1">
        <v>1.2704594149999999</v>
      </c>
      <c r="V6185" s="1">
        <v>-1.1480587760000001</v>
      </c>
      <c r="W6185" s="1">
        <v>0.21833123400000001</v>
      </c>
      <c r="X6185" s="1">
        <v>0.176796218</v>
      </c>
      <c r="Y6185" s="1">
        <v>0.58217333199999999</v>
      </c>
      <c r="Z6185" s="1">
        <v>-0.62412059399999997</v>
      </c>
      <c r="AA6185" s="1">
        <v>0.381155456</v>
      </c>
      <c r="AB6185" s="1">
        <v>0.73584032899999996</v>
      </c>
      <c r="AC6185" s="1">
        <v>0.34216710500000003</v>
      </c>
      <c r="AD6185" s="1">
        <v>1.0029912430000001</v>
      </c>
      <c r="AE6185" s="1">
        <v>0.66391841799999995</v>
      </c>
      <c r="AF6185" s="1">
        <v>1.7678059749999999</v>
      </c>
      <c r="AG6185" s="1">
        <v>-0.53671829800000004</v>
      </c>
      <c r="AH6185" s="1">
        <v>1.1130855319999999</v>
      </c>
      <c r="AI6185" s="1">
        <v>1.4680161110000001</v>
      </c>
      <c r="AJ6185" s="1">
        <v>1.7060319999999999E-3</v>
      </c>
      <c r="AK6185" s="1">
        <v>6.3272210000000001E-3</v>
      </c>
      <c r="AL6185" s="1">
        <v>1.1089503780000001</v>
      </c>
      <c r="AM6185" s="1">
        <v>0.99444622000000005</v>
      </c>
      <c r="AN6185" s="1">
        <v>1.0516982989999999</v>
      </c>
      <c r="AO6185" s="1"/>
      <c r="AP6185" s="1">
        <f t="shared" si="288"/>
        <v>1.5553263785</v>
      </c>
      <c r="AQ6185" s="1">
        <f t="shared" si="289"/>
        <v>0.53021670706250001</v>
      </c>
      <c r="AR6185" s="1">
        <f t="shared" si="290"/>
        <v>-1.0251096714374999</v>
      </c>
    </row>
    <row r="6186" spans="1:44" x14ac:dyDescent="0.15">
      <c r="A6186" s="1" t="s">
        <v>12405</v>
      </c>
      <c r="B6186" s="1" t="s">
        <v>43</v>
      </c>
      <c r="C6186" s="1">
        <v>1</v>
      </c>
      <c r="D6186" s="1" t="s">
        <v>12406</v>
      </c>
      <c r="E6186" s="2">
        <v>-1.5838564820000001</v>
      </c>
      <c r="F6186" s="2">
        <v>-3.3219280950000001</v>
      </c>
      <c r="G6186" s="2">
        <v>-1.962812555</v>
      </c>
      <c r="H6186" s="2">
        <v>-2.1930667289999999</v>
      </c>
      <c r="I6186" s="2">
        <v>-2.1988305989999999</v>
      </c>
      <c r="J6186" s="2">
        <v>-2.143582399</v>
      </c>
      <c r="K6186" s="2">
        <v>-2.4541921840000001</v>
      </c>
      <c r="L6186" s="2">
        <v>-0.73595051300000003</v>
      </c>
      <c r="M6186" s="2">
        <v>-1.630669642</v>
      </c>
      <c r="N6186" s="2">
        <v>-2.2684169139999999</v>
      </c>
      <c r="O6186" s="2">
        <v>-2.844588624</v>
      </c>
      <c r="P6186" s="2">
        <v>0.31800889999999998</v>
      </c>
      <c r="Q6186" s="2">
        <v>0.87786857500000004</v>
      </c>
      <c r="R6186" s="2">
        <v>0.11937584499999999</v>
      </c>
      <c r="S6186" s="2">
        <v>1.012426464</v>
      </c>
      <c r="T6186" s="1">
        <v>-1.266496375</v>
      </c>
      <c r="U6186" s="1">
        <v>0.72628807200000001</v>
      </c>
      <c r="V6186" s="1">
        <v>-1.5822389320000001</v>
      </c>
      <c r="W6186" s="1">
        <v>-0.96447525000000001</v>
      </c>
      <c r="X6186" s="1">
        <v>0.36997554599999999</v>
      </c>
      <c r="Y6186" s="1">
        <v>-0.59986579699999998</v>
      </c>
      <c r="Z6186" s="1">
        <v>-6.0737170000000002E-3</v>
      </c>
      <c r="AA6186" s="1">
        <v>-0.31650219200000002</v>
      </c>
      <c r="AB6186" s="1">
        <v>-0.341342427</v>
      </c>
      <c r="AC6186" s="1">
        <v>-1.7543100039999999</v>
      </c>
      <c r="AD6186" s="1">
        <v>-0.59299392399999995</v>
      </c>
      <c r="AE6186" s="1">
        <v>-1.264388893</v>
      </c>
      <c r="AF6186" s="1">
        <v>0.64025828600000001</v>
      </c>
      <c r="AG6186" s="1">
        <v>-0.67497090599999998</v>
      </c>
      <c r="AH6186" s="1">
        <v>8.9312595999999994E-2</v>
      </c>
      <c r="AI6186" s="1">
        <v>0.42769948000000002</v>
      </c>
      <c r="AJ6186" s="1">
        <v>1.9796693000000001E-2</v>
      </c>
      <c r="AK6186" s="1">
        <v>4.4729527999999998E-2</v>
      </c>
      <c r="AL6186" s="1">
        <v>1.3773727060000001</v>
      </c>
      <c r="AM6186" s="1">
        <v>0.965587423</v>
      </c>
      <c r="AN6186" s="1">
        <v>1.171480064</v>
      </c>
      <c r="AO6186" s="1"/>
      <c r="AP6186" s="1">
        <f t="shared" si="288"/>
        <v>0.58191994599999997</v>
      </c>
      <c r="AQ6186" s="1">
        <f t="shared" si="289"/>
        <v>-0.44438277731249998</v>
      </c>
      <c r="AR6186" s="1">
        <f t="shared" si="290"/>
        <v>-1.0263027233124999</v>
      </c>
    </row>
    <row r="6187" spans="1:44" x14ac:dyDescent="0.15">
      <c r="A6187" s="1" t="s">
        <v>12407</v>
      </c>
      <c r="B6187" s="1" t="s">
        <v>43</v>
      </c>
      <c r="C6187" s="1">
        <v>1</v>
      </c>
      <c r="D6187" s="1" t="s">
        <v>12408</v>
      </c>
      <c r="E6187" s="2">
        <v>2.6617649440000002</v>
      </c>
      <c r="F6187" s="2">
        <v>1.9226079920000001</v>
      </c>
      <c r="G6187" s="2">
        <v>2.2012608070000002</v>
      </c>
      <c r="H6187" s="2">
        <v>2.4139779030000001</v>
      </c>
      <c r="I6187" s="2">
        <v>2.2424403069999999</v>
      </c>
      <c r="J6187" s="2">
        <v>1.6020418540000001</v>
      </c>
      <c r="K6187" s="2">
        <v>2.9766293259999999</v>
      </c>
      <c r="L6187" s="2">
        <v>1.549325882</v>
      </c>
      <c r="M6187" s="2">
        <v>2.4219668040000002</v>
      </c>
      <c r="N6187" s="2">
        <v>0.72717235099999999</v>
      </c>
      <c r="O6187" s="2">
        <v>2.7988074250000001</v>
      </c>
      <c r="P6187" s="2">
        <v>6.4893490839999997</v>
      </c>
      <c r="Q6187" s="2">
        <v>6.5629343130000004</v>
      </c>
      <c r="R6187" s="2">
        <v>6.5952134410000003</v>
      </c>
      <c r="S6187" s="2">
        <v>6.4789106570000001</v>
      </c>
      <c r="T6187" s="1">
        <v>5.8259268139999998</v>
      </c>
      <c r="U6187" s="1">
        <v>4.9780119489999999</v>
      </c>
      <c r="V6187" s="1">
        <v>5.3591761529999999</v>
      </c>
      <c r="W6187" s="1">
        <v>5.6214239810000004</v>
      </c>
      <c r="X6187" s="1">
        <v>6.141494163</v>
      </c>
      <c r="Y6187" s="1">
        <v>6.2922671399999999</v>
      </c>
      <c r="Z6187" s="1">
        <v>5.0147266129999997</v>
      </c>
      <c r="AA6187" s="1">
        <v>5.5733613359999996</v>
      </c>
      <c r="AB6187" s="1">
        <v>5.6798092469999997</v>
      </c>
      <c r="AC6187" s="1">
        <v>5.453291782</v>
      </c>
      <c r="AD6187" s="1">
        <v>5.2442925120000004</v>
      </c>
      <c r="AE6187" s="1">
        <v>5.3707171960000002</v>
      </c>
      <c r="AF6187" s="1">
        <v>5.905218445</v>
      </c>
      <c r="AG6187" s="1">
        <v>5.4390649340000001</v>
      </c>
      <c r="AH6187" s="1">
        <v>5.0224847050000001</v>
      </c>
      <c r="AI6187" s="1">
        <v>5.1614416419999998</v>
      </c>
      <c r="AJ6187" s="3">
        <v>5.4700000000000001E-7</v>
      </c>
      <c r="AK6187" s="3">
        <v>1.4E-5</v>
      </c>
      <c r="AL6187" s="1">
        <v>1.157981165</v>
      </c>
      <c r="AM6187" s="1">
        <v>0.99932543600000001</v>
      </c>
      <c r="AN6187" s="1">
        <v>1.0786533</v>
      </c>
      <c r="AO6187" s="1"/>
      <c r="AP6187" s="1">
        <f t="shared" si="288"/>
        <v>6.5316018737500006</v>
      </c>
      <c r="AQ6187" s="1">
        <f t="shared" si="289"/>
        <v>5.5051692882500003</v>
      </c>
      <c r="AR6187" s="1">
        <f t="shared" si="290"/>
        <v>-1.0264325855000003</v>
      </c>
    </row>
    <row r="6188" spans="1:44" x14ac:dyDescent="0.15">
      <c r="A6188" s="1" t="s">
        <v>12409</v>
      </c>
      <c r="B6188" s="1" t="s">
        <v>62</v>
      </c>
      <c r="C6188" s="1">
        <v>1</v>
      </c>
      <c r="D6188" s="1" t="s">
        <v>12410</v>
      </c>
      <c r="E6188" s="2">
        <v>-1.2716047880000001</v>
      </c>
      <c r="F6188" s="2">
        <v>-3.3219280950000001</v>
      </c>
      <c r="G6188" s="2">
        <v>-3.3219280950000001</v>
      </c>
      <c r="H6188" s="2">
        <v>-3.3219280950000001</v>
      </c>
      <c r="I6188" s="2">
        <v>-3.3219280950000001</v>
      </c>
      <c r="J6188" s="2">
        <v>-2.0254083999999999</v>
      </c>
      <c r="K6188" s="2">
        <v>-3.3219280950000001</v>
      </c>
      <c r="L6188" s="2">
        <v>-0.37124637599999999</v>
      </c>
      <c r="M6188" s="2">
        <v>-3.3219280950000001</v>
      </c>
      <c r="N6188" s="2">
        <v>-3.3219280950000001</v>
      </c>
      <c r="O6188" s="2">
        <v>-3.3219280950000001</v>
      </c>
      <c r="P6188" s="2">
        <v>-0.181135141</v>
      </c>
      <c r="Q6188" s="2">
        <v>-0.87246190300000004</v>
      </c>
      <c r="R6188" s="2">
        <v>-1.2830496419999999</v>
      </c>
      <c r="S6188" s="2">
        <v>-0.49084520799999998</v>
      </c>
      <c r="T6188" s="1">
        <v>-1.4415555900000001</v>
      </c>
      <c r="U6188" s="1">
        <v>-2.132850012</v>
      </c>
      <c r="V6188" s="1">
        <v>-0.84231313699999999</v>
      </c>
      <c r="W6188" s="1">
        <v>-2.191745665</v>
      </c>
      <c r="X6188" s="1">
        <v>-1.7245891449999999</v>
      </c>
      <c r="Y6188" s="1">
        <v>-3.3219280950000001</v>
      </c>
      <c r="Z6188" s="1">
        <v>0.53486329600000004</v>
      </c>
      <c r="AA6188" s="1">
        <v>-0.96097814400000003</v>
      </c>
      <c r="AB6188" s="1">
        <v>-1.5372931999999999</v>
      </c>
      <c r="AC6188" s="1">
        <v>-2.6134574389999998</v>
      </c>
      <c r="AD6188" s="1">
        <v>0.35627420900000001</v>
      </c>
      <c r="AE6188" s="1">
        <v>-2.580598476</v>
      </c>
      <c r="AF6188" s="1">
        <v>-1.8679251480000001</v>
      </c>
      <c r="AG6188" s="1">
        <v>-3.3219280950000001</v>
      </c>
      <c r="AH6188" s="1">
        <v>-1.5023714690000001</v>
      </c>
      <c r="AI6188" s="1">
        <v>-2.5972753800000001</v>
      </c>
      <c r="AJ6188" s="1">
        <v>8.5803159999999993E-3</v>
      </c>
      <c r="AK6188" s="1">
        <v>2.2695204E-2</v>
      </c>
      <c r="AL6188" s="1">
        <v>0.59012066200000002</v>
      </c>
      <c r="AM6188" s="1">
        <v>1.087661853</v>
      </c>
      <c r="AN6188" s="1">
        <v>0.83889125799999997</v>
      </c>
      <c r="AO6188" s="1"/>
      <c r="AP6188" s="1">
        <f t="shared" si="288"/>
        <v>-0.7068729735</v>
      </c>
      <c r="AQ6188" s="1">
        <f t="shared" si="289"/>
        <v>-1.7341044681250002</v>
      </c>
      <c r="AR6188" s="1">
        <f t="shared" si="290"/>
        <v>-1.0272314946250001</v>
      </c>
    </row>
    <row r="6189" spans="1:44" x14ac:dyDescent="0.15">
      <c r="A6189" s="1" t="s">
        <v>12411</v>
      </c>
      <c r="B6189" s="1" t="s">
        <v>43</v>
      </c>
      <c r="C6189" s="1">
        <v>1</v>
      </c>
      <c r="D6189" s="1" t="s">
        <v>12412</v>
      </c>
      <c r="E6189" s="2">
        <v>1.2752885469999999</v>
      </c>
      <c r="F6189" s="2">
        <v>-0.133863642</v>
      </c>
      <c r="G6189" s="2">
        <v>-0.38940536100000001</v>
      </c>
      <c r="H6189" s="2">
        <v>1.2975167869999999</v>
      </c>
      <c r="I6189" s="2">
        <v>-1.02878801</v>
      </c>
      <c r="J6189" s="2">
        <v>4.5669854000000003E-2</v>
      </c>
      <c r="K6189" s="2">
        <v>-3.8041042999999997E-2</v>
      </c>
      <c r="L6189" s="2">
        <v>0.61929342200000004</v>
      </c>
      <c r="M6189" s="2">
        <v>-0.25459442799999998</v>
      </c>
      <c r="N6189" s="2">
        <v>0.13388482099999999</v>
      </c>
      <c r="O6189" s="2">
        <v>0.58737240800000001</v>
      </c>
      <c r="P6189" s="2">
        <v>4.4936394369999997</v>
      </c>
      <c r="Q6189" s="2">
        <v>4.607728582</v>
      </c>
      <c r="R6189" s="2">
        <v>4.9774262419999999</v>
      </c>
      <c r="S6189" s="2">
        <v>4.2811474159999996</v>
      </c>
      <c r="T6189" s="1">
        <v>3.0197301599999999</v>
      </c>
      <c r="U6189" s="1">
        <v>4.0929081930000004</v>
      </c>
      <c r="V6189" s="1">
        <v>3.2220355189999998</v>
      </c>
      <c r="W6189" s="1">
        <v>2.384541655</v>
      </c>
      <c r="X6189" s="1">
        <v>2.9903261099999998</v>
      </c>
      <c r="Y6189" s="1">
        <v>3.2442773919999999</v>
      </c>
      <c r="Z6189" s="1">
        <v>3.0421835640000001</v>
      </c>
      <c r="AA6189" s="1">
        <v>5.4796627029999998</v>
      </c>
      <c r="AB6189" s="1">
        <v>3.3692891309999999</v>
      </c>
      <c r="AC6189" s="1">
        <v>3.9070687730000002</v>
      </c>
      <c r="AD6189" s="1">
        <v>3.773673826</v>
      </c>
      <c r="AE6189" s="1">
        <v>3.3455446969999998</v>
      </c>
      <c r="AF6189" s="1">
        <v>4.4322678529999999</v>
      </c>
      <c r="AG6189" s="1">
        <v>3.4790395730000001</v>
      </c>
      <c r="AH6189" s="1">
        <v>3.2858252879999998</v>
      </c>
      <c r="AI6189" s="1">
        <v>3.92085507</v>
      </c>
      <c r="AJ6189" s="1">
        <v>5.57345E-4</v>
      </c>
      <c r="AK6189" s="1">
        <v>2.6629729999999999E-3</v>
      </c>
      <c r="AL6189" s="1">
        <v>1.1772094559999999</v>
      </c>
      <c r="AM6189" s="1">
        <v>1.001173447</v>
      </c>
      <c r="AN6189" s="1">
        <v>1.0891914519999999</v>
      </c>
      <c r="AO6189" s="1"/>
      <c r="AP6189" s="1">
        <f t="shared" si="288"/>
        <v>4.5899854192499996</v>
      </c>
      <c r="AQ6189" s="1">
        <f t="shared" si="289"/>
        <v>3.5618268441874998</v>
      </c>
      <c r="AR6189" s="1">
        <f t="shared" si="290"/>
        <v>-1.0281585750624997</v>
      </c>
    </row>
    <row r="6190" spans="1:44" x14ac:dyDescent="0.15">
      <c r="A6190" s="1" t="s">
        <v>12413</v>
      </c>
      <c r="B6190" s="1" t="s">
        <v>43</v>
      </c>
      <c r="C6190" s="1">
        <v>1</v>
      </c>
      <c r="D6190" s="1" t="s">
        <v>12414</v>
      </c>
      <c r="E6190" s="2">
        <v>6.2650884739999997</v>
      </c>
      <c r="F6190" s="2">
        <v>6.7813993090000002</v>
      </c>
      <c r="G6190" s="2">
        <v>6.4525378</v>
      </c>
      <c r="H6190" s="2">
        <v>6.3527357249999996</v>
      </c>
      <c r="I6190" s="2">
        <v>6.4562305599999998</v>
      </c>
      <c r="J6190" s="2">
        <v>6.6216877529999998</v>
      </c>
      <c r="K6190" s="2">
        <v>6.5010895450000001</v>
      </c>
      <c r="L6190" s="2">
        <v>6.5653829100000003</v>
      </c>
      <c r="M6190" s="2">
        <v>6.4363997389999996</v>
      </c>
      <c r="N6190" s="2">
        <v>6.9893748049999997</v>
      </c>
      <c r="O6190" s="2">
        <v>6.5527189359999998</v>
      </c>
      <c r="P6190" s="2">
        <v>4.8286862509999997</v>
      </c>
      <c r="Q6190" s="2">
        <v>4.7143874869999998</v>
      </c>
      <c r="R6190" s="2">
        <v>4.5856156439999998</v>
      </c>
      <c r="S6190" s="2">
        <v>4.9347111679999998</v>
      </c>
      <c r="T6190" s="1">
        <v>3.556983148</v>
      </c>
      <c r="U6190" s="1">
        <v>4.8056718160000003</v>
      </c>
      <c r="V6190" s="1">
        <v>2.6884821130000001</v>
      </c>
      <c r="W6190" s="1">
        <v>3.2358819109999999</v>
      </c>
      <c r="X6190" s="1">
        <v>4.1528392270000003</v>
      </c>
      <c r="Y6190" s="1">
        <v>4.946977586</v>
      </c>
      <c r="Z6190" s="1">
        <v>3.6171237000000001</v>
      </c>
      <c r="AA6190" s="1">
        <v>3.3808404520000002</v>
      </c>
      <c r="AB6190" s="1">
        <v>4.1259983650000001</v>
      </c>
      <c r="AC6190" s="1">
        <v>3.901349357</v>
      </c>
      <c r="AD6190" s="1">
        <v>3.3168440160000001</v>
      </c>
      <c r="AE6190" s="1">
        <v>3.1731553130000001</v>
      </c>
      <c r="AF6190" s="1">
        <v>4.3594228380000004</v>
      </c>
      <c r="AG6190" s="1">
        <v>2.7381821230000001</v>
      </c>
      <c r="AH6190" s="1">
        <v>3.556377372</v>
      </c>
      <c r="AI6190" s="1">
        <v>4.2427053089999998</v>
      </c>
      <c r="AJ6190" s="1">
        <v>1.93353E-4</v>
      </c>
      <c r="AK6190" s="1">
        <v>1.158465E-3</v>
      </c>
      <c r="AL6190" s="1">
        <v>1.0611924079999999</v>
      </c>
      <c r="AM6190" s="1">
        <v>1.0160272480000001</v>
      </c>
      <c r="AN6190" s="1">
        <v>1.038609828</v>
      </c>
      <c r="AO6190" s="1"/>
      <c r="AP6190" s="1">
        <f t="shared" si="288"/>
        <v>4.7658501375000002</v>
      </c>
      <c r="AQ6190" s="1">
        <f t="shared" si="289"/>
        <v>3.7374271653750002</v>
      </c>
      <c r="AR6190" s="1">
        <f t="shared" si="290"/>
        <v>-1.028422972125</v>
      </c>
    </row>
    <row r="6191" spans="1:44" x14ac:dyDescent="0.15">
      <c r="A6191" s="1" t="s">
        <v>12415</v>
      </c>
      <c r="B6191" s="1" t="s">
        <v>43</v>
      </c>
      <c r="C6191" s="1">
        <v>1</v>
      </c>
      <c r="D6191" s="1" t="s">
        <v>12416</v>
      </c>
      <c r="E6191" s="2">
        <v>3.5883647239999998</v>
      </c>
      <c r="F6191" s="2">
        <v>3.2612146169999998</v>
      </c>
      <c r="G6191" s="2">
        <v>3.843791628</v>
      </c>
      <c r="H6191" s="2">
        <v>3.6400688830000001</v>
      </c>
      <c r="I6191" s="2">
        <v>3.568210541</v>
      </c>
      <c r="J6191" s="2">
        <v>3.359143955</v>
      </c>
      <c r="K6191" s="2">
        <v>3.9243877349999998</v>
      </c>
      <c r="L6191" s="2">
        <v>3.418199628</v>
      </c>
      <c r="M6191" s="2">
        <v>3.743311786</v>
      </c>
      <c r="N6191" s="2">
        <v>1.418487759</v>
      </c>
      <c r="O6191" s="2">
        <v>4.2389133360000004</v>
      </c>
      <c r="P6191" s="2">
        <v>5.8233383710000002</v>
      </c>
      <c r="Q6191" s="2">
        <v>5.6849262139999999</v>
      </c>
      <c r="R6191" s="2">
        <v>6.2075433899999997</v>
      </c>
      <c r="S6191" s="2">
        <v>5.2918724770000001</v>
      </c>
      <c r="T6191" s="1">
        <v>4.505186299</v>
      </c>
      <c r="U6191" s="1">
        <v>5.1044387990000004</v>
      </c>
      <c r="V6191" s="1">
        <v>4.7096847479999999</v>
      </c>
      <c r="W6191" s="1">
        <v>5.016361785</v>
      </c>
      <c r="X6191" s="1">
        <v>5.1674898650000003</v>
      </c>
      <c r="Y6191" s="1">
        <v>4.9825414180000003</v>
      </c>
      <c r="Z6191" s="1">
        <v>4.2944753110000002</v>
      </c>
      <c r="AA6191" s="1">
        <v>4.6933551610000004</v>
      </c>
      <c r="AB6191" s="1">
        <v>4.9572533349999999</v>
      </c>
      <c r="AC6191" s="1">
        <v>4.7682658409999998</v>
      </c>
      <c r="AD6191" s="1">
        <v>4.1471586699999996</v>
      </c>
      <c r="AE6191" s="1">
        <v>4.1604302019999997</v>
      </c>
      <c r="AF6191" s="1">
        <v>4.5535839789999999</v>
      </c>
      <c r="AG6191" s="1">
        <v>6.4702093290000002</v>
      </c>
      <c r="AH6191" s="1">
        <v>4.1338748609999998</v>
      </c>
      <c r="AI6191" s="1">
        <v>3.8925364440000001</v>
      </c>
      <c r="AJ6191" s="1">
        <v>1.1678350000000001E-3</v>
      </c>
      <c r="AK6191" s="1">
        <v>4.7109539999999998E-3</v>
      </c>
      <c r="AL6191" s="1">
        <v>0.95501074500000005</v>
      </c>
      <c r="AM6191" s="1">
        <v>1.0413404049999999</v>
      </c>
      <c r="AN6191" s="1">
        <v>0.99817557499999998</v>
      </c>
      <c r="AO6191" s="1"/>
      <c r="AP6191" s="1">
        <f t="shared" si="288"/>
        <v>5.7519201129999988</v>
      </c>
      <c r="AQ6191" s="1">
        <f t="shared" si="289"/>
        <v>4.7223028779375005</v>
      </c>
      <c r="AR6191" s="1">
        <f t="shared" si="290"/>
        <v>-1.0296172350624984</v>
      </c>
    </row>
    <row r="6192" spans="1:44" x14ac:dyDescent="0.15">
      <c r="A6192" s="1" t="s">
        <v>12417</v>
      </c>
      <c r="B6192" s="1" t="s">
        <v>43</v>
      </c>
      <c r="C6192" s="1">
        <v>1</v>
      </c>
      <c r="D6192" s="1" t="s">
        <v>12418</v>
      </c>
      <c r="E6192" s="2">
        <v>-0.81909579300000002</v>
      </c>
      <c r="F6192" s="2">
        <v>-1.7177233300000001</v>
      </c>
      <c r="G6192" s="2">
        <v>-1.0729057639999999</v>
      </c>
      <c r="H6192" s="2">
        <v>-0.30127321000000001</v>
      </c>
      <c r="I6192" s="2">
        <v>-1.141926</v>
      </c>
      <c r="J6192" s="2">
        <v>-0.90851228500000003</v>
      </c>
      <c r="K6192" s="2">
        <v>-1.526005992</v>
      </c>
      <c r="L6192" s="2">
        <v>-3.3219280950000001</v>
      </c>
      <c r="M6192" s="2">
        <v>-0.65604499800000005</v>
      </c>
      <c r="N6192" s="2">
        <v>-3.3219280950000001</v>
      </c>
      <c r="O6192" s="2">
        <v>-2.2005395569999999</v>
      </c>
      <c r="P6192" s="2">
        <v>0.58866465499999998</v>
      </c>
      <c r="Q6192" s="2">
        <v>1.1575883739999999</v>
      </c>
      <c r="R6192" s="2">
        <v>1.474680741</v>
      </c>
      <c r="S6192" s="2">
        <v>0.93907674900000004</v>
      </c>
      <c r="T6192" s="1">
        <v>-7.9129598999999995E-2</v>
      </c>
      <c r="U6192" s="1">
        <v>-0.47779495700000002</v>
      </c>
      <c r="V6192" s="1">
        <v>-0.71300295899999999</v>
      </c>
      <c r="W6192" s="1">
        <v>0.79393343599999999</v>
      </c>
      <c r="X6192" s="1">
        <v>0.42386998100000001</v>
      </c>
      <c r="Y6192" s="1">
        <v>-0.56901063900000004</v>
      </c>
      <c r="Z6192" s="1">
        <v>-0.51217320899999996</v>
      </c>
      <c r="AA6192" s="1">
        <v>-0.240684179</v>
      </c>
      <c r="AB6192" s="1">
        <v>1.1831314000000001E-2</v>
      </c>
      <c r="AC6192" s="1">
        <v>0.35335575800000002</v>
      </c>
      <c r="AD6192" s="1">
        <v>-0.67581086700000004</v>
      </c>
      <c r="AE6192" s="1">
        <v>1.9605909100000001</v>
      </c>
      <c r="AF6192" s="1">
        <v>-0.59947626499999995</v>
      </c>
      <c r="AG6192" s="1">
        <v>1.022171897</v>
      </c>
      <c r="AH6192" s="1">
        <v>-0.49262249400000002</v>
      </c>
      <c r="AI6192" s="1">
        <v>-4.0280277000000003E-2</v>
      </c>
      <c r="AJ6192" s="1">
        <v>1.2011400000000001E-3</v>
      </c>
      <c r="AK6192" s="1">
        <v>4.8174769999999997E-3</v>
      </c>
      <c r="AL6192" s="1">
        <v>1.613757793</v>
      </c>
      <c r="AM6192" s="1">
        <v>0.92956452499999997</v>
      </c>
      <c r="AN6192" s="1">
        <v>1.271661159</v>
      </c>
      <c r="AO6192" s="1"/>
      <c r="AP6192" s="1">
        <f t="shared" si="288"/>
        <v>1.04000262975</v>
      </c>
      <c r="AQ6192" s="1">
        <f t="shared" si="289"/>
        <v>1.0360490687499996E-2</v>
      </c>
      <c r="AR6192" s="1">
        <f t="shared" si="290"/>
        <v>-1.0296421390625001</v>
      </c>
    </row>
    <row r="6193" spans="1:44" x14ac:dyDescent="0.15">
      <c r="A6193" s="1" t="s">
        <v>12419</v>
      </c>
      <c r="B6193" s="1" t="s">
        <v>43</v>
      </c>
      <c r="C6193" s="1">
        <v>1</v>
      </c>
      <c r="D6193" s="1" t="s">
        <v>12420</v>
      </c>
      <c r="E6193" s="2">
        <v>2.6532204130000001</v>
      </c>
      <c r="F6193" s="2">
        <v>2.8998378520000001</v>
      </c>
      <c r="G6193" s="2">
        <v>2.5391662140000002</v>
      </c>
      <c r="H6193" s="2">
        <v>2.8665826870000002</v>
      </c>
      <c r="I6193" s="2">
        <v>2.492656942</v>
      </c>
      <c r="J6193" s="2">
        <v>2.498453085</v>
      </c>
      <c r="K6193" s="2">
        <v>1.8455460910000001</v>
      </c>
      <c r="L6193" s="2">
        <v>3.1894798550000001</v>
      </c>
      <c r="M6193" s="2">
        <v>2.398431575</v>
      </c>
      <c r="N6193" s="2">
        <v>2.4890732670000002</v>
      </c>
      <c r="O6193" s="2">
        <v>2.066704439</v>
      </c>
      <c r="P6193" s="2">
        <v>4.451931751</v>
      </c>
      <c r="Q6193" s="2">
        <v>4.5271667449999997</v>
      </c>
      <c r="R6193" s="2">
        <v>5.1338022390000004</v>
      </c>
      <c r="S6193" s="2">
        <v>4.3608206469999997</v>
      </c>
      <c r="T6193" s="1">
        <v>3.780580316</v>
      </c>
      <c r="U6193" s="1">
        <v>3.6912465779999999</v>
      </c>
      <c r="V6193" s="1">
        <v>3.3013460069999998</v>
      </c>
      <c r="W6193" s="1">
        <v>3.0122320679999999</v>
      </c>
      <c r="X6193" s="1">
        <v>3.6607478800000002</v>
      </c>
      <c r="Y6193" s="1">
        <v>4.2030785350000004</v>
      </c>
      <c r="Z6193" s="1">
        <v>2.557203135</v>
      </c>
      <c r="AA6193" s="1">
        <v>3.2085208230000002</v>
      </c>
      <c r="AB6193" s="1">
        <v>3.6393496139999999</v>
      </c>
      <c r="AC6193" s="1">
        <v>3.6709023269999999</v>
      </c>
      <c r="AD6193" s="1">
        <v>3.721758592</v>
      </c>
      <c r="AE6193" s="1">
        <v>3.123258264</v>
      </c>
      <c r="AF6193" s="1">
        <v>4.2205838919999996</v>
      </c>
      <c r="AG6193" s="1">
        <v>4.3816306809999999</v>
      </c>
      <c r="AH6193" s="1">
        <v>3.5053386290000002</v>
      </c>
      <c r="AI6193" s="1">
        <v>3.7257776890000001</v>
      </c>
      <c r="AJ6193" s="1">
        <v>7.51459E-4</v>
      </c>
      <c r="AK6193" s="1">
        <v>3.3649740000000002E-3</v>
      </c>
      <c r="AL6193" s="1">
        <v>1.082872243</v>
      </c>
      <c r="AM6193" s="1">
        <v>1.0314778739999999</v>
      </c>
      <c r="AN6193" s="1">
        <v>1.057175059</v>
      </c>
      <c r="AO6193" s="1"/>
      <c r="AP6193" s="1">
        <f t="shared" si="288"/>
        <v>4.6184303455000002</v>
      </c>
      <c r="AQ6193" s="1">
        <f t="shared" si="289"/>
        <v>3.5877221893749995</v>
      </c>
      <c r="AR6193" s="1">
        <f t="shared" si="290"/>
        <v>-1.0307081561250007</v>
      </c>
    </row>
    <row r="6194" spans="1:44" x14ac:dyDescent="0.15">
      <c r="A6194" s="1" t="s">
        <v>12421</v>
      </c>
      <c r="B6194" s="1" t="s">
        <v>43</v>
      </c>
      <c r="C6194" s="1">
        <v>1</v>
      </c>
      <c r="D6194" s="1" t="s">
        <v>12422</v>
      </c>
      <c r="E6194" s="2">
        <v>1.2448002549999999</v>
      </c>
      <c r="F6194" s="2">
        <v>0.73034201300000001</v>
      </c>
      <c r="G6194" s="2">
        <v>0.108096522</v>
      </c>
      <c r="H6194" s="2">
        <v>0.91972087000000002</v>
      </c>
      <c r="I6194" s="2">
        <v>0.53532833999999996</v>
      </c>
      <c r="J6194" s="2">
        <v>0.50094376699999998</v>
      </c>
      <c r="K6194" s="2">
        <v>-0.19618322599999999</v>
      </c>
      <c r="L6194" s="2">
        <v>0.80724381099999998</v>
      </c>
      <c r="M6194" s="2">
        <v>0.43658265499999999</v>
      </c>
      <c r="N6194" s="2">
        <v>1.2262929300000001</v>
      </c>
      <c r="O6194" s="2">
        <v>0.89198339100000001</v>
      </c>
      <c r="P6194" s="2">
        <v>2.4587065269999999</v>
      </c>
      <c r="Q6194" s="2">
        <v>2.6516816360000002</v>
      </c>
      <c r="R6194" s="2">
        <v>2.960745116</v>
      </c>
      <c r="S6194" s="2">
        <v>2.3907520870000001</v>
      </c>
      <c r="T6194" s="1">
        <v>1.9331907420000001</v>
      </c>
      <c r="U6194" s="1">
        <v>1.5314615659999999</v>
      </c>
      <c r="V6194" s="1">
        <v>1.6513007310000001</v>
      </c>
      <c r="W6194" s="1">
        <v>1.3613444189999999</v>
      </c>
      <c r="X6194" s="1">
        <v>1.566434085</v>
      </c>
      <c r="Y6194" s="1">
        <v>1.998509345</v>
      </c>
      <c r="Z6194" s="1">
        <v>1.3425736619999999</v>
      </c>
      <c r="AA6194" s="1">
        <v>1.2827654559999999</v>
      </c>
      <c r="AB6194" s="1">
        <v>1.6526755360000001</v>
      </c>
      <c r="AC6194" s="1">
        <v>1.0899023109999999</v>
      </c>
      <c r="AD6194" s="1">
        <v>1.513771593</v>
      </c>
      <c r="AE6194" s="1">
        <v>1.6395008209999999</v>
      </c>
      <c r="AF6194" s="1">
        <v>2.0599065109999999</v>
      </c>
      <c r="AG6194" s="1">
        <v>1.5984197680000001</v>
      </c>
      <c r="AH6194" s="1">
        <v>1.5393250000000001</v>
      </c>
      <c r="AI6194" s="1">
        <v>1.541752386</v>
      </c>
      <c r="AJ6194" s="1">
        <v>4.1616899999999998E-4</v>
      </c>
      <c r="AK6194" s="1">
        <v>2.107271E-3</v>
      </c>
      <c r="AL6194" s="1">
        <v>0.96240859999999995</v>
      </c>
      <c r="AM6194" s="1">
        <v>1.0626343499999999</v>
      </c>
      <c r="AN6194" s="1">
        <v>1.012521475</v>
      </c>
      <c r="AO6194" s="1"/>
      <c r="AP6194" s="1">
        <f t="shared" si="288"/>
        <v>2.6154713415000002</v>
      </c>
      <c r="AQ6194" s="1">
        <f t="shared" si="289"/>
        <v>1.5814271207499999</v>
      </c>
      <c r="AR6194" s="1">
        <f t="shared" si="290"/>
        <v>-1.0340442207500002</v>
      </c>
    </row>
    <row r="6195" spans="1:44" x14ac:dyDescent="0.15">
      <c r="A6195" s="1" t="s">
        <v>12423</v>
      </c>
      <c r="B6195" s="1" t="s">
        <v>43</v>
      </c>
      <c r="C6195" s="1">
        <v>1</v>
      </c>
      <c r="D6195" s="1" t="s">
        <v>12424</v>
      </c>
      <c r="E6195" s="2">
        <v>0.36985723700000001</v>
      </c>
      <c r="F6195" s="2">
        <v>-0.52379141900000004</v>
      </c>
      <c r="G6195" s="2">
        <v>0.48654036299999998</v>
      </c>
      <c r="H6195" s="2">
        <v>0.26706996700000002</v>
      </c>
      <c r="I6195" s="2">
        <v>-0.19574586099999999</v>
      </c>
      <c r="J6195" s="2">
        <v>-0.16901869799999999</v>
      </c>
      <c r="K6195" s="2">
        <v>1.150490239</v>
      </c>
      <c r="L6195" s="2">
        <v>1.2512468940000001</v>
      </c>
      <c r="M6195" s="2">
        <v>0.81396048200000004</v>
      </c>
      <c r="N6195" s="2">
        <v>-1.273358091</v>
      </c>
      <c r="O6195" s="2">
        <v>1.1102450770000001</v>
      </c>
      <c r="P6195" s="2">
        <v>3.3459235249999999</v>
      </c>
      <c r="Q6195" s="2">
        <v>3.1500341110000001</v>
      </c>
      <c r="R6195" s="2">
        <v>3.4106103249999999</v>
      </c>
      <c r="S6195" s="2">
        <v>2.7578437760000001</v>
      </c>
      <c r="T6195" s="1">
        <v>1.4321236829999999</v>
      </c>
      <c r="U6195" s="1">
        <v>2.6134086729999999</v>
      </c>
      <c r="V6195" s="1">
        <v>2.7522197070000001</v>
      </c>
      <c r="W6195" s="1">
        <v>2.8618530569999998</v>
      </c>
      <c r="X6195" s="1">
        <v>2.741770963</v>
      </c>
      <c r="Y6195" s="1">
        <v>1.718199611</v>
      </c>
      <c r="Z6195" s="1">
        <v>2.4545031119999998</v>
      </c>
      <c r="AA6195" s="1">
        <v>1.7857046750000001</v>
      </c>
      <c r="AB6195" s="1">
        <v>2.3931426259999999</v>
      </c>
      <c r="AC6195" s="1">
        <v>2.1249955809999999</v>
      </c>
      <c r="AD6195" s="1">
        <v>1.4535366709999999</v>
      </c>
      <c r="AE6195" s="1">
        <v>1.5911709620000001</v>
      </c>
      <c r="AF6195" s="1">
        <v>2.1600638729999999</v>
      </c>
      <c r="AG6195" s="1">
        <v>3.0908818029999998</v>
      </c>
      <c r="AH6195" s="1">
        <v>1.471975934</v>
      </c>
      <c r="AI6195" s="1">
        <v>1.460883162</v>
      </c>
      <c r="AJ6195" s="1">
        <v>1.2007299999999999E-3</v>
      </c>
      <c r="AK6195" s="1">
        <v>4.8172290000000001E-3</v>
      </c>
      <c r="AL6195" s="1">
        <v>0.84024538299999996</v>
      </c>
      <c r="AM6195" s="1">
        <v>1.0654350859999999</v>
      </c>
      <c r="AN6195" s="1">
        <v>0.95284023399999995</v>
      </c>
      <c r="AO6195" s="1"/>
      <c r="AP6195" s="1">
        <f t="shared" si="288"/>
        <v>3.16610293425</v>
      </c>
      <c r="AQ6195" s="1">
        <f t="shared" si="289"/>
        <v>2.1316521308124998</v>
      </c>
      <c r="AR6195" s="1">
        <f t="shared" si="290"/>
        <v>-1.0344508034375002</v>
      </c>
    </row>
    <row r="6196" spans="1:44" x14ac:dyDescent="0.15">
      <c r="A6196" s="1" t="s">
        <v>12425</v>
      </c>
      <c r="B6196" s="1" t="s">
        <v>43</v>
      </c>
      <c r="C6196" s="1">
        <v>1</v>
      </c>
      <c r="D6196" s="1" t="s">
        <v>12426</v>
      </c>
      <c r="E6196" s="2">
        <v>4.8497271409999998</v>
      </c>
      <c r="F6196" s="2">
        <v>3.9948208850000002</v>
      </c>
      <c r="G6196" s="2">
        <v>4.6378231110000003</v>
      </c>
      <c r="H6196" s="2">
        <v>4.8076346220000001</v>
      </c>
      <c r="I6196" s="2">
        <v>5.5487604089999998</v>
      </c>
      <c r="J6196" s="2">
        <v>5.0249027460000004</v>
      </c>
      <c r="K6196" s="2">
        <v>4.7961738709999997</v>
      </c>
      <c r="L6196" s="2">
        <v>3.8916678689999999</v>
      </c>
      <c r="M6196" s="2">
        <v>4.5399543510000004</v>
      </c>
      <c r="N6196" s="2">
        <v>3.5908449650000001</v>
      </c>
      <c r="O6196" s="2">
        <v>4.8121424289999997</v>
      </c>
      <c r="P6196" s="2">
        <v>4.7653679269999998</v>
      </c>
      <c r="Q6196" s="2">
        <v>5.0279890549999999</v>
      </c>
      <c r="R6196" s="2">
        <v>4.6934127170000002</v>
      </c>
      <c r="S6196" s="2">
        <v>4.8895497040000002</v>
      </c>
      <c r="T6196" s="1">
        <v>3.4245525219999999</v>
      </c>
      <c r="U6196" s="1">
        <v>4.5114116180000003</v>
      </c>
      <c r="V6196" s="1">
        <v>3.0986701839999999</v>
      </c>
      <c r="W6196" s="1">
        <v>3.1722817600000002</v>
      </c>
      <c r="X6196" s="1">
        <v>4.2291326329999999</v>
      </c>
      <c r="Y6196" s="1">
        <v>3.7016487659999999</v>
      </c>
      <c r="Z6196" s="1">
        <v>4.1968496220000002</v>
      </c>
      <c r="AA6196" s="1">
        <v>3.9211553050000001</v>
      </c>
      <c r="AB6196" s="1">
        <v>3.9573099049999998</v>
      </c>
      <c r="AC6196" s="1">
        <v>4.2375586390000004</v>
      </c>
      <c r="AD6196" s="1">
        <v>3.5917586340000001</v>
      </c>
      <c r="AE6196" s="1">
        <v>3.4776205760000001</v>
      </c>
      <c r="AF6196" s="1">
        <v>3.8382995979999999</v>
      </c>
      <c r="AG6196" s="1">
        <v>3.0013891149999998</v>
      </c>
      <c r="AH6196" s="1">
        <v>3.3606291979999998</v>
      </c>
      <c r="AI6196" s="1">
        <v>5.2282807189999998</v>
      </c>
      <c r="AJ6196" s="3">
        <v>7.75E-5</v>
      </c>
      <c r="AK6196" s="1">
        <v>5.65732E-4</v>
      </c>
      <c r="AL6196" s="1">
        <v>1.1921057180000001</v>
      </c>
      <c r="AM6196" s="1">
        <v>1.004547968</v>
      </c>
      <c r="AN6196" s="1">
        <v>1.0983268429999999</v>
      </c>
      <c r="AO6196" s="1"/>
      <c r="AP6196" s="1">
        <f t="shared" si="288"/>
        <v>4.84407985075</v>
      </c>
      <c r="AQ6196" s="1">
        <f t="shared" si="289"/>
        <v>3.8092842996250003</v>
      </c>
      <c r="AR6196" s="1">
        <f t="shared" si="290"/>
        <v>-1.0347955511249998</v>
      </c>
    </row>
    <row r="6197" spans="1:44" x14ac:dyDescent="0.15">
      <c r="A6197" s="1" t="s">
        <v>12427</v>
      </c>
      <c r="B6197" s="1" t="s">
        <v>62</v>
      </c>
      <c r="C6197" s="1">
        <v>1</v>
      </c>
      <c r="D6197" s="1" t="s">
        <v>12428</v>
      </c>
      <c r="E6197" s="2">
        <v>-0.42029106700000002</v>
      </c>
      <c r="F6197" s="2">
        <v>-3.3219280950000001</v>
      </c>
      <c r="G6197" s="2">
        <v>-3.3219280950000001</v>
      </c>
      <c r="H6197" s="2">
        <v>-3.3219280950000001</v>
      </c>
      <c r="I6197" s="2">
        <v>-3.3219280950000001</v>
      </c>
      <c r="J6197" s="2">
        <v>-3.3219280950000001</v>
      </c>
      <c r="K6197" s="2">
        <v>-1.1751875199999999</v>
      </c>
      <c r="L6197" s="2">
        <v>-3.3219280950000001</v>
      </c>
      <c r="M6197" s="2">
        <v>-1.087253609</v>
      </c>
      <c r="N6197" s="2">
        <v>-0.52266948599999996</v>
      </c>
      <c r="O6197" s="2">
        <v>-3.3219280950000001</v>
      </c>
      <c r="P6197" s="2">
        <v>-0.99208790300000005</v>
      </c>
      <c r="Q6197" s="2">
        <v>-1.0175396940000001</v>
      </c>
      <c r="R6197" s="2">
        <v>-0.70739432000000002</v>
      </c>
      <c r="S6197" s="2">
        <v>-1.064953649</v>
      </c>
      <c r="T6197" s="1">
        <v>-3.3219280950000001</v>
      </c>
      <c r="U6197" s="1">
        <v>-1.4591619849999999</v>
      </c>
      <c r="V6197" s="1">
        <v>-3.3219280950000001</v>
      </c>
      <c r="W6197" s="1">
        <v>-2.1683975950000001</v>
      </c>
      <c r="X6197" s="1">
        <v>-3.3219280950000001</v>
      </c>
      <c r="Y6197" s="1">
        <v>-1.5356099190000001</v>
      </c>
      <c r="Z6197" s="1">
        <v>-3.3219280950000001</v>
      </c>
      <c r="AA6197" s="1">
        <v>-2.1729739289999999</v>
      </c>
      <c r="AB6197" s="1">
        <v>-1.0654759</v>
      </c>
      <c r="AC6197" s="1">
        <v>-1.468942185</v>
      </c>
      <c r="AD6197" s="1">
        <v>-1.5432443819999999</v>
      </c>
      <c r="AE6197" s="1">
        <v>-2.0686729709999998</v>
      </c>
      <c r="AF6197" s="1">
        <v>-0.52012852300000001</v>
      </c>
      <c r="AG6197" s="1">
        <v>-3.3219280950000001</v>
      </c>
      <c r="AH6197" s="1">
        <v>0.34774797699999999</v>
      </c>
      <c r="AI6197" s="1">
        <v>-1.4389280090000001</v>
      </c>
      <c r="AJ6197" s="1">
        <v>9.0046610000000006E-3</v>
      </c>
      <c r="AK6197" s="1">
        <v>2.3578214E-2</v>
      </c>
      <c r="AL6197" s="1">
        <v>1.7710435040000001</v>
      </c>
      <c r="AM6197" s="1">
        <v>0.86992224100000004</v>
      </c>
      <c r="AN6197" s="1">
        <v>1.320482873</v>
      </c>
      <c r="AO6197" s="1"/>
      <c r="AP6197" s="1">
        <f t="shared" si="288"/>
        <v>-0.94549389150000007</v>
      </c>
      <c r="AQ6197" s="1">
        <f t="shared" si="289"/>
        <v>-1.9814642435000003</v>
      </c>
      <c r="AR6197" s="1">
        <f t="shared" si="290"/>
        <v>-1.0359703520000001</v>
      </c>
    </row>
    <row r="6198" spans="1:44" x14ac:dyDescent="0.15">
      <c r="A6198" s="1" t="s">
        <v>12429</v>
      </c>
      <c r="B6198" s="1" t="s">
        <v>62</v>
      </c>
      <c r="C6198" s="1">
        <v>1</v>
      </c>
      <c r="D6198" s="1" t="s">
        <v>12430</v>
      </c>
      <c r="E6198" s="2">
        <v>-3.3219280950000001</v>
      </c>
      <c r="F6198" s="2">
        <v>-3.3219280950000001</v>
      </c>
      <c r="G6198" s="2">
        <v>-3.3219280950000001</v>
      </c>
      <c r="H6198" s="2">
        <v>-3.3219280950000001</v>
      </c>
      <c r="I6198" s="2">
        <v>-3.3219280950000001</v>
      </c>
      <c r="J6198" s="2">
        <v>-3.3219280950000001</v>
      </c>
      <c r="K6198" s="2">
        <v>-3.3219280950000001</v>
      </c>
      <c r="L6198" s="2">
        <v>-3.3219280950000001</v>
      </c>
      <c r="M6198" s="2">
        <v>-3.3219280950000001</v>
      </c>
      <c r="N6198" s="2">
        <v>-3.3219280950000001</v>
      </c>
      <c r="O6198" s="2">
        <v>-3.3219280950000001</v>
      </c>
      <c r="P6198" s="2">
        <v>1.570119662</v>
      </c>
      <c r="Q6198" s="2">
        <v>0.86531093199999998</v>
      </c>
      <c r="R6198" s="2">
        <v>1.1926921669999999</v>
      </c>
      <c r="S6198" s="2">
        <v>0.52117929100000004</v>
      </c>
      <c r="T6198" s="1">
        <v>0.222355212</v>
      </c>
      <c r="U6198" s="1">
        <v>0.85202851300000004</v>
      </c>
      <c r="V6198" s="1">
        <v>0.21229995199999999</v>
      </c>
      <c r="W6198" s="1">
        <v>-0.48231945900000001</v>
      </c>
      <c r="X6198" s="1">
        <v>1.321108446</v>
      </c>
      <c r="Y6198" s="1">
        <v>-0.88921349299999997</v>
      </c>
      <c r="Z6198" s="1">
        <v>-0.25394768000000001</v>
      </c>
      <c r="AA6198" s="1">
        <v>-0.36237203400000001</v>
      </c>
      <c r="AB6198" s="1">
        <v>0.16072893799999999</v>
      </c>
      <c r="AC6198" s="1">
        <v>-0.31506967200000002</v>
      </c>
      <c r="AD6198" s="1">
        <v>0.403364112</v>
      </c>
      <c r="AE6198" s="1">
        <v>-0.936482492</v>
      </c>
      <c r="AF6198" s="1">
        <v>1.872495496</v>
      </c>
      <c r="AG6198" s="1">
        <v>-2.202296209</v>
      </c>
      <c r="AH6198" s="1">
        <v>0.234364873</v>
      </c>
      <c r="AI6198" s="1">
        <v>0.15572308400000001</v>
      </c>
      <c r="AJ6198" s="1">
        <v>3.9463830000000004E-3</v>
      </c>
      <c r="AK6198" s="1">
        <v>1.2238783E-2</v>
      </c>
      <c r="AL6198" s="1">
        <v>0.43083290400000002</v>
      </c>
      <c r="AM6198" s="1">
        <v>1.13685752</v>
      </c>
      <c r="AN6198" s="1">
        <v>0.78384521200000001</v>
      </c>
      <c r="AO6198" s="1"/>
      <c r="AP6198" s="1">
        <f t="shared" si="288"/>
        <v>1.0373255130000001</v>
      </c>
      <c r="AQ6198" s="1">
        <f t="shared" si="289"/>
        <v>-4.5202581250000477E-4</v>
      </c>
      <c r="AR6198" s="1">
        <f t="shared" si="290"/>
        <v>-1.0377775388125001</v>
      </c>
    </row>
    <row r="6199" spans="1:44" x14ac:dyDescent="0.15">
      <c r="A6199" s="1" t="s">
        <v>12431</v>
      </c>
      <c r="B6199" s="1" t="s">
        <v>43</v>
      </c>
      <c r="C6199" s="1">
        <v>1</v>
      </c>
      <c r="D6199" s="1" t="s">
        <v>12432</v>
      </c>
      <c r="E6199" s="2">
        <v>5.8163490360000001</v>
      </c>
      <c r="F6199" s="2">
        <v>5.7023614330000001</v>
      </c>
      <c r="G6199" s="2">
        <v>6.3444744909999997</v>
      </c>
      <c r="H6199" s="2">
        <v>6.0185568519999997</v>
      </c>
      <c r="I6199" s="2">
        <v>5.8265017390000002</v>
      </c>
      <c r="J6199" s="2">
        <v>5.0797084300000002</v>
      </c>
      <c r="K6199" s="2">
        <v>6.5001840450000001</v>
      </c>
      <c r="L6199" s="2">
        <v>5.9247769669999997</v>
      </c>
      <c r="M6199" s="2">
        <v>5.8841092990000003</v>
      </c>
      <c r="N6199" s="2">
        <v>4.2883394529999999</v>
      </c>
      <c r="O6199" s="2">
        <v>6.3282678800000003</v>
      </c>
      <c r="P6199" s="2">
        <v>6.3599680940000001</v>
      </c>
      <c r="Q6199" s="2">
        <v>6.3710168359999999</v>
      </c>
      <c r="R6199" s="2">
        <v>6.6542353260000002</v>
      </c>
      <c r="S6199" s="2">
        <v>6.148447752</v>
      </c>
      <c r="T6199" s="1">
        <v>3.903537976</v>
      </c>
      <c r="U6199" s="1">
        <v>6.7283781080000002</v>
      </c>
      <c r="V6199" s="1">
        <v>5.4667609590000001</v>
      </c>
      <c r="W6199" s="1">
        <v>4.9040866530000002</v>
      </c>
      <c r="X6199" s="1">
        <v>6.4059684490000004</v>
      </c>
      <c r="Y6199" s="1">
        <v>4.7391405139999998</v>
      </c>
      <c r="Z6199" s="1">
        <v>5.617729271</v>
      </c>
      <c r="AA6199" s="1">
        <v>5.3861553960000004</v>
      </c>
      <c r="AB6199" s="1">
        <v>6.0763673340000004</v>
      </c>
      <c r="AC6199" s="1">
        <v>5.3117524129999998</v>
      </c>
      <c r="AD6199" s="1">
        <v>5.3284699800000004</v>
      </c>
      <c r="AE6199" s="1">
        <v>4.3681631750000003</v>
      </c>
      <c r="AF6199" s="1">
        <v>5.788966415</v>
      </c>
      <c r="AG6199" s="1">
        <v>4.5320982000000001</v>
      </c>
      <c r="AH6199" s="1">
        <v>5.4647560610000001</v>
      </c>
      <c r="AI6199" s="1">
        <v>5.5032400109999999</v>
      </c>
      <c r="AJ6199" s="1">
        <v>3.1030499999999998E-4</v>
      </c>
      <c r="AK6199" s="1">
        <v>1.681779E-3</v>
      </c>
      <c r="AL6199" s="1">
        <v>1.0250076239999999</v>
      </c>
      <c r="AM6199" s="1">
        <v>1.0428867040000001</v>
      </c>
      <c r="AN6199" s="1">
        <v>1.033947164</v>
      </c>
      <c r="AO6199" s="1"/>
      <c r="AP6199" s="1">
        <f t="shared" si="288"/>
        <v>6.3834170019999998</v>
      </c>
      <c r="AQ6199" s="1">
        <f t="shared" si="289"/>
        <v>5.345348182187502</v>
      </c>
      <c r="AR6199" s="1">
        <f t="shared" si="290"/>
        <v>-1.0380688198124979</v>
      </c>
    </row>
    <row r="6200" spans="1:44" x14ac:dyDescent="0.15">
      <c r="A6200" s="1" t="s">
        <v>12433</v>
      </c>
      <c r="B6200" s="1" t="s">
        <v>43</v>
      </c>
      <c r="C6200" s="1">
        <v>1</v>
      </c>
      <c r="D6200" s="1" t="s">
        <v>12434</v>
      </c>
      <c r="E6200" s="2">
        <v>-0.34585121800000002</v>
      </c>
      <c r="F6200" s="2">
        <v>-1.651396678</v>
      </c>
      <c r="G6200" s="2">
        <v>-1.147309599</v>
      </c>
      <c r="H6200" s="2">
        <v>-1.78411119</v>
      </c>
      <c r="I6200" s="2">
        <v>-1.3829480199999999</v>
      </c>
      <c r="J6200" s="2">
        <v>-2.6630634949999998</v>
      </c>
      <c r="K6200" s="2">
        <v>-1.3304594380000001</v>
      </c>
      <c r="L6200" s="2">
        <v>0.30686975399999999</v>
      </c>
      <c r="M6200" s="2">
        <v>-0.29491626199999998</v>
      </c>
      <c r="N6200" s="2">
        <v>-1.875638771</v>
      </c>
      <c r="O6200" s="2">
        <v>0.22562127800000001</v>
      </c>
      <c r="P6200" s="2">
        <v>0.77051498799999996</v>
      </c>
      <c r="Q6200" s="2">
        <v>0.56638145100000004</v>
      </c>
      <c r="R6200" s="2">
        <v>8.9393431999999995E-2</v>
      </c>
      <c r="S6200" s="2">
        <v>1.1862719500000001</v>
      </c>
      <c r="T6200" s="1">
        <v>-1.501678635</v>
      </c>
      <c r="U6200" s="1">
        <v>0.30102652800000002</v>
      </c>
      <c r="V6200" s="1">
        <v>0.51642271699999998</v>
      </c>
      <c r="W6200" s="1">
        <v>-0.146740449</v>
      </c>
      <c r="X6200" s="1">
        <v>-0.29582866200000002</v>
      </c>
      <c r="Y6200" s="1">
        <v>-0.53387370599999995</v>
      </c>
      <c r="Z6200" s="1">
        <v>-7.8523670000000004E-2</v>
      </c>
      <c r="AA6200" s="1">
        <v>-0.356205942</v>
      </c>
      <c r="AB6200" s="1">
        <v>-0.31359695599999998</v>
      </c>
      <c r="AC6200" s="1">
        <v>-8.2752444999999994E-2</v>
      </c>
      <c r="AD6200" s="1">
        <v>-1.530118007</v>
      </c>
      <c r="AE6200" s="1">
        <v>-0.71961591199999997</v>
      </c>
      <c r="AF6200" s="1">
        <v>0.29790851299999999</v>
      </c>
      <c r="AG6200" s="1">
        <v>-0.121895502</v>
      </c>
      <c r="AH6200" s="1">
        <v>-0.61483980000000005</v>
      </c>
      <c r="AI6200" s="1">
        <v>-0.99429743100000001</v>
      </c>
      <c r="AJ6200" s="1">
        <v>2.0078299000000001E-2</v>
      </c>
      <c r="AK6200" s="1">
        <v>4.5255178E-2</v>
      </c>
      <c r="AL6200" s="1">
        <v>0.84209207399999997</v>
      </c>
      <c r="AM6200" s="1">
        <v>1.075477376</v>
      </c>
      <c r="AN6200" s="1">
        <v>0.958784725</v>
      </c>
      <c r="AO6200" s="1"/>
      <c r="AP6200" s="1">
        <f t="shared" si="288"/>
        <v>0.65314045524999997</v>
      </c>
      <c r="AQ6200" s="1">
        <f t="shared" si="289"/>
        <v>-0.38591308493749998</v>
      </c>
      <c r="AR6200" s="1">
        <f t="shared" si="290"/>
        <v>-1.0390535401875001</v>
      </c>
    </row>
    <row r="6201" spans="1:44" x14ac:dyDescent="0.15">
      <c r="A6201" s="1" t="s">
        <v>12435</v>
      </c>
      <c r="B6201" s="1" t="s">
        <v>43</v>
      </c>
      <c r="C6201" s="1">
        <v>1</v>
      </c>
      <c r="D6201" s="1" t="s">
        <v>12436</v>
      </c>
      <c r="E6201" s="2">
        <v>2.5353348389999999</v>
      </c>
      <c r="F6201" s="2">
        <v>2.1562915039999999</v>
      </c>
      <c r="G6201" s="2">
        <v>2.8404877630000001</v>
      </c>
      <c r="H6201" s="2">
        <v>2.0286403129999999</v>
      </c>
      <c r="I6201" s="2">
        <v>1.6838659410000001</v>
      </c>
      <c r="J6201" s="2">
        <v>1.201996244</v>
      </c>
      <c r="K6201" s="2">
        <v>2.6170423289999998</v>
      </c>
      <c r="L6201" s="2">
        <v>1.6559288459999999</v>
      </c>
      <c r="M6201" s="2">
        <v>2.3588316370000002</v>
      </c>
      <c r="N6201" s="2">
        <v>1.5567374350000001</v>
      </c>
      <c r="O6201" s="2">
        <v>2.862687266</v>
      </c>
      <c r="P6201" s="2">
        <v>5.1557212569999997</v>
      </c>
      <c r="Q6201" s="2">
        <v>4.864945466</v>
      </c>
      <c r="R6201" s="2">
        <v>4.8762430950000004</v>
      </c>
      <c r="S6201" s="2">
        <v>4.5391558679999999</v>
      </c>
      <c r="T6201" s="1">
        <v>4.1884896679999999</v>
      </c>
      <c r="U6201" s="1">
        <v>3.9565490319999999</v>
      </c>
      <c r="V6201" s="1">
        <v>3.5087829570000002</v>
      </c>
      <c r="W6201" s="1">
        <v>3.7042114260000001</v>
      </c>
      <c r="X6201" s="1">
        <v>4.6221669240000001</v>
      </c>
      <c r="Y6201" s="1">
        <v>3.4434955540000001</v>
      </c>
      <c r="Z6201" s="1">
        <v>3.489008691</v>
      </c>
      <c r="AA6201" s="1">
        <v>3.9337136180000001</v>
      </c>
      <c r="AB6201" s="1">
        <v>4.2008332050000003</v>
      </c>
      <c r="AC6201" s="1">
        <v>4.5294585989999998</v>
      </c>
      <c r="AD6201" s="1">
        <v>3.2420939419999999</v>
      </c>
      <c r="AE6201" s="1">
        <v>2.6649577889999998</v>
      </c>
      <c r="AF6201" s="1">
        <v>3.648739408</v>
      </c>
      <c r="AG6201" s="1">
        <v>6.4380220699999997</v>
      </c>
      <c r="AH6201" s="1">
        <v>2.753074421</v>
      </c>
      <c r="AI6201" s="1">
        <v>2.7872240110000002</v>
      </c>
      <c r="AJ6201" s="1">
        <v>5.7518399999999996E-4</v>
      </c>
      <c r="AK6201" s="1">
        <v>2.7238850000000001E-3</v>
      </c>
      <c r="AL6201" s="1">
        <v>0.87550759099999997</v>
      </c>
      <c r="AM6201" s="1">
        <v>1.0546318320000001</v>
      </c>
      <c r="AN6201" s="1">
        <v>0.96506971200000002</v>
      </c>
      <c r="AO6201" s="1"/>
      <c r="AP6201" s="1">
        <f t="shared" si="288"/>
        <v>4.8590164214999998</v>
      </c>
      <c r="AQ6201" s="1">
        <f t="shared" si="289"/>
        <v>3.8194263321874997</v>
      </c>
      <c r="AR6201" s="1">
        <f t="shared" si="290"/>
        <v>-1.0395900893125001</v>
      </c>
    </row>
    <row r="6202" spans="1:44" x14ac:dyDescent="0.15">
      <c r="A6202" s="1" t="s">
        <v>12437</v>
      </c>
      <c r="B6202" s="1" t="s">
        <v>43</v>
      </c>
      <c r="C6202" s="1">
        <v>1</v>
      </c>
      <c r="D6202" s="1" t="s">
        <v>12438</v>
      </c>
      <c r="E6202" s="2">
        <v>3.76208002</v>
      </c>
      <c r="F6202" s="2">
        <v>3.711628444</v>
      </c>
      <c r="G6202" s="2">
        <v>4.2991853029999998</v>
      </c>
      <c r="H6202" s="2">
        <v>4.1074148660000001</v>
      </c>
      <c r="I6202" s="2">
        <v>3.523514885</v>
      </c>
      <c r="J6202" s="2">
        <v>3.5637426099999998</v>
      </c>
      <c r="K6202" s="2">
        <v>4.3580145180000001</v>
      </c>
      <c r="L6202" s="2">
        <v>3.3590702559999999</v>
      </c>
      <c r="M6202" s="2">
        <v>3.924934683</v>
      </c>
      <c r="N6202" s="2">
        <v>2.4288085910000001</v>
      </c>
      <c r="O6202" s="2">
        <v>4.3581530170000002</v>
      </c>
      <c r="P6202" s="2">
        <v>5.5389250910000003</v>
      </c>
      <c r="Q6202" s="2">
        <v>5.2921787120000001</v>
      </c>
      <c r="R6202" s="2">
        <v>5.6782655530000001</v>
      </c>
      <c r="S6202" s="2">
        <v>5.3985300130000002</v>
      </c>
      <c r="T6202" s="1">
        <v>4.30856847</v>
      </c>
      <c r="U6202" s="1">
        <v>4.6261447059999998</v>
      </c>
      <c r="V6202" s="1">
        <v>4.6208335979999999</v>
      </c>
      <c r="W6202" s="1">
        <v>4.3216281250000002</v>
      </c>
      <c r="X6202" s="1">
        <v>5.2000221880000002</v>
      </c>
      <c r="Y6202" s="1">
        <v>5.0666628850000004</v>
      </c>
      <c r="Z6202" s="1">
        <v>3.8110202210000002</v>
      </c>
      <c r="AA6202" s="1">
        <v>3.666775157</v>
      </c>
      <c r="AB6202" s="1">
        <v>4.850763078</v>
      </c>
      <c r="AC6202" s="1">
        <v>4.433371256</v>
      </c>
      <c r="AD6202" s="1">
        <v>3.8163283720000001</v>
      </c>
      <c r="AE6202" s="1">
        <v>4.558204462</v>
      </c>
      <c r="AF6202" s="1">
        <v>4.3744214460000004</v>
      </c>
      <c r="AG6202" s="1">
        <v>6.0429957830000003</v>
      </c>
      <c r="AH6202" s="1">
        <v>3.404571255</v>
      </c>
      <c r="AI6202" s="1">
        <v>3.8817356749999998</v>
      </c>
      <c r="AJ6202" s="3">
        <v>2.6699999999999998E-5</v>
      </c>
      <c r="AK6202" s="1">
        <v>2.56149E-4</v>
      </c>
      <c r="AL6202" s="1">
        <v>0.93780916800000003</v>
      </c>
      <c r="AM6202" s="1">
        <v>1.0593979259999999</v>
      </c>
      <c r="AN6202" s="1">
        <v>0.99860354699999998</v>
      </c>
      <c r="AO6202" s="1"/>
      <c r="AP6202" s="1">
        <f t="shared" si="288"/>
        <v>5.4769748422499998</v>
      </c>
      <c r="AQ6202" s="1">
        <f t="shared" si="289"/>
        <v>4.4365029173124997</v>
      </c>
      <c r="AR6202" s="1">
        <f t="shared" si="290"/>
        <v>-1.0404719249375001</v>
      </c>
    </row>
    <row r="6203" spans="1:44" x14ac:dyDescent="0.15">
      <c r="A6203" s="1" t="s">
        <v>12439</v>
      </c>
      <c r="B6203" s="1" t="s">
        <v>43</v>
      </c>
      <c r="C6203" s="1">
        <v>1</v>
      </c>
      <c r="D6203" s="1" t="s">
        <v>12440</v>
      </c>
      <c r="E6203" s="2">
        <v>2.8749456339999999</v>
      </c>
      <c r="F6203" s="2">
        <v>1.8334213660000001</v>
      </c>
      <c r="G6203" s="2">
        <v>2.2798637620000002</v>
      </c>
      <c r="H6203" s="2">
        <v>2.7366329469999999</v>
      </c>
      <c r="I6203" s="2">
        <v>2.4484617169999998</v>
      </c>
      <c r="J6203" s="2">
        <v>2.4321561680000001</v>
      </c>
      <c r="K6203" s="2">
        <v>3.306537713</v>
      </c>
      <c r="L6203" s="2">
        <v>2.615483346</v>
      </c>
      <c r="M6203" s="2">
        <v>2.7880968940000002</v>
      </c>
      <c r="N6203" s="2">
        <v>1.4283357379999999</v>
      </c>
      <c r="O6203" s="2">
        <v>3.796684145</v>
      </c>
      <c r="P6203" s="2">
        <v>3.8472857949999999</v>
      </c>
      <c r="Q6203" s="2">
        <v>3.5228637840000001</v>
      </c>
      <c r="R6203" s="2">
        <v>3.831767755</v>
      </c>
      <c r="S6203" s="2">
        <v>3.6842157160000002</v>
      </c>
      <c r="T6203" s="1">
        <v>3.8950786399999999</v>
      </c>
      <c r="U6203" s="1">
        <v>2.7259156939999998</v>
      </c>
      <c r="V6203" s="1">
        <v>2.6242416880000001</v>
      </c>
      <c r="W6203" s="1">
        <v>2.346764377</v>
      </c>
      <c r="X6203" s="1">
        <v>2.85167722</v>
      </c>
      <c r="Y6203" s="1">
        <v>2.6412961099999999</v>
      </c>
      <c r="Z6203" s="1">
        <v>2.3697510180000001</v>
      </c>
      <c r="AA6203" s="1">
        <v>2.1722401630000001</v>
      </c>
      <c r="AB6203" s="1">
        <v>2.6167357490000001</v>
      </c>
      <c r="AC6203" s="1">
        <v>3.0858412130000001</v>
      </c>
      <c r="AD6203" s="1">
        <v>2.2797690789999998</v>
      </c>
      <c r="AE6203" s="1">
        <v>3.0361271470000002</v>
      </c>
      <c r="AF6203" s="1">
        <v>2.455272715</v>
      </c>
      <c r="AG6203" s="1">
        <v>3.3674550679999999</v>
      </c>
      <c r="AH6203" s="1">
        <v>2.0990864220000001</v>
      </c>
      <c r="AI6203" s="1">
        <v>2.3258099849999998</v>
      </c>
      <c r="AJ6203" s="3">
        <v>4.1500000000000001E-6</v>
      </c>
      <c r="AK6203" s="3">
        <v>6.3100000000000002E-5</v>
      </c>
      <c r="AL6203" s="1">
        <v>0.59787041100000005</v>
      </c>
      <c r="AM6203" s="1">
        <v>1.133238934</v>
      </c>
      <c r="AN6203" s="1">
        <v>0.865554673</v>
      </c>
      <c r="AO6203" s="1"/>
      <c r="AP6203" s="1">
        <f t="shared" si="288"/>
        <v>3.7215332624999999</v>
      </c>
      <c r="AQ6203" s="1">
        <f t="shared" si="289"/>
        <v>2.6808163929999997</v>
      </c>
      <c r="AR6203" s="1">
        <f t="shared" si="290"/>
        <v>-1.0407168695000002</v>
      </c>
    </row>
    <row r="6204" spans="1:44" x14ac:dyDescent="0.15">
      <c r="A6204" s="1" t="s">
        <v>12441</v>
      </c>
      <c r="B6204" s="1" t="s">
        <v>43</v>
      </c>
      <c r="C6204" s="1">
        <v>1</v>
      </c>
      <c r="D6204" s="1" t="s">
        <v>12442</v>
      </c>
      <c r="E6204" s="2">
        <v>3.607964784</v>
      </c>
      <c r="F6204" s="2">
        <v>5.317142788</v>
      </c>
      <c r="G6204" s="2">
        <v>4.1070974720000004</v>
      </c>
      <c r="H6204" s="2">
        <v>3.7766686850000002</v>
      </c>
      <c r="I6204" s="2">
        <v>4.4612755530000001</v>
      </c>
      <c r="J6204" s="2">
        <v>3.4995813930000002</v>
      </c>
      <c r="K6204" s="2">
        <v>4.3706737550000003</v>
      </c>
      <c r="L6204" s="2">
        <v>3.404096048</v>
      </c>
      <c r="M6204" s="2">
        <v>3.9480097750000001</v>
      </c>
      <c r="N6204" s="2">
        <v>3.4203692389999998</v>
      </c>
      <c r="O6204" s="2">
        <v>4.0559124249999998</v>
      </c>
      <c r="P6204" s="2">
        <v>6.0226679330000001</v>
      </c>
      <c r="Q6204" s="2">
        <v>5.58671294</v>
      </c>
      <c r="R6204" s="2">
        <v>5.4846670939999997</v>
      </c>
      <c r="S6204" s="2">
        <v>5.3119707629999997</v>
      </c>
      <c r="T6204" s="1">
        <v>3.7672315360000002</v>
      </c>
      <c r="U6204" s="1">
        <v>6.1343682199999998</v>
      </c>
      <c r="V6204" s="1">
        <v>4.1342615550000001</v>
      </c>
      <c r="W6204" s="1">
        <v>3.9352555740000001</v>
      </c>
      <c r="X6204" s="1">
        <v>4.906349487</v>
      </c>
      <c r="Y6204" s="1">
        <v>5.352210683</v>
      </c>
      <c r="Z6204" s="1">
        <v>4.3588884280000002</v>
      </c>
      <c r="AA6204" s="1">
        <v>4.0500119159999999</v>
      </c>
      <c r="AB6204" s="1">
        <v>4.7513558390000004</v>
      </c>
      <c r="AC6204" s="1">
        <v>5.8132523550000004</v>
      </c>
      <c r="AD6204" s="1">
        <v>4.204007625</v>
      </c>
      <c r="AE6204" s="1">
        <v>3.296550554</v>
      </c>
      <c r="AF6204" s="1">
        <v>4.6694670159999996</v>
      </c>
      <c r="AG6204" s="1">
        <v>5.2928233689999997</v>
      </c>
      <c r="AH6204" s="1">
        <v>3.9174582230000001</v>
      </c>
      <c r="AI6204" s="1">
        <v>4.3777294580000001</v>
      </c>
      <c r="AJ6204" s="1">
        <v>3.0479420000000001E-3</v>
      </c>
      <c r="AK6204" s="1">
        <v>1.0014525E-2</v>
      </c>
      <c r="AL6204" s="1">
        <v>0.78249649499999996</v>
      </c>
      <c r="AM6204" s="1">
        <v>1.068784642</v>
      </c>
      <c r="AN6204" s="1">
        <v>0.92564056900000002</v>
      </c>
      <c r="AO6204" s="1"/>
      <c r="AP6204" s="1">
        <f t="shared" si="288"/>
        <v>5.6015046824999999</v>
      </c>
      <c r="AQ6204" s="1">
        <f t="shared" si="289"/>
        <v>4.560076364875</v>
      </c>
      <c r="AR6204" s="1">
        <f t="shared" si="290"/>
        <v>-1.0414283176249999</v>
      </c>
    </row>
    <row r="6205" spans="1:44" x14ac:dyDescent="0.15">
      <c r="A6205" s="1" t="s">
        <v>12443</v>
      </c>
      <c r="B6205" s="1" t="s">
        <v>43</v>
      </c>
      <c r="C6205" s="1">
        <v>1</v>
      </c>
      <c r="D6205" s="1" t="s">
        <v>12444</v>
      </c>
      <c r="E6205" s="2">
        <v>4.6494385899999999</v>
      </c>
      <c r="F6205" s="2">
        <v>3.4211995310000001</v>
      </c>
      <c r="G6205" s="2">
        <v>3.9263988250000001</v>
      </c>
      <c r="H6205" s="2">
        <v>3.9379555370000001</v>
      </c>
      <c r="I6205" s="2">
        <v>4.3262486200000003</v>
      </c>
      <c r="J6205" s="2">
        <v>4.308657094</v>
      </c>
      <c r="K6205" s="2">
        <v>4.1201745259999996</v>
      </c>
      <c r="L6205" s="2">
        <v>4.4228308969999999</v>
      </c>
      <c r="M6205" s="2">
        <v>4.0629286640000002</v>
      </c>
      <c r="N6205" s="2">
        <v>3.455724317</v>
      </c>
      <c r="O6205" s="2">
        <v>4.170758824</v>
      </c>
      <c r="P6205" s="2">
        <v>2.6543679939999998</v>
      </c>
      <c r="Q6205" s="2">
        <v>3.269270525</v>
      </c>
      <c r="R6205" s="2">
        <v>2.628177897</v>
      </c>
      <c r="S6205" s="2">
        <v>2.615597143</v>
      </c>
      <c r="T6205" s="1">
        <v>3.319360718</v>
      </c>
      <c r="U6205" s="1">
        <v>2.5422120439999998</v>
      </c>
      <c r="V6205" s="1">
        <v>1.8752405350000001</v>
      </c>
      <c r="W6205" s="1">
        <v>1.19993777</v>
      </c>
      <c r="X6205" s="1">
        <v>1.7246253890000001</v>
      </c>
      <c r="Y6205" s="1">
        <v>2.0968991940000001</v>
      </c>
      <c r="Z6205" s="1">
        <v>1.758234163</v>
      </c>
      <c r="AA6205" s="1">
        <v>1.7227133990000001</v>
      </c>
      <c r="AB6205" s="1">
        <v>1.255592303</v>
      </c>
      <c r="AC6205" s="1">
        <v>1.9311013020000001</v>
      </c>
      <c r="AD6205" s="1">
        <v>1.8228303050000001</v>
      </c>
      <c r="AE6205" s="1">
        <v>1.73946204</v>
      </c>
      <c r="AF6205" s="1">
        <v>1.6882678820000001</v>
      </c>
      <c r="AG6205" s="1">
        <v>-0.62207438299999995</v>
      </c>
      <c r="AH6205" s="1">
        <v>1.8792338</v>
      </c>
      <c r="AI6205" s="1">
        <v>2.0701588970000002</v>
      </c>
      <c r="AJ6205" s="1">
        <v>1.463511E-3</v>
      </c>
      <c r="AK6205" s="1">
        <v>5.6268660000000003E-3</v>
      </c>
      <c r="AL6205" s="1">
        <v>0.25874408900000001</v>
      </c>
      <c r="AM6205" s="1">
        <v>1.2328547700000001</v>
      </c>
      <c r="AN6205" s="1">
        <v>0.74579942899999996</v>
      </c>
      <c r="AO6205" s="1"/>
      <c r="AP6205" s="1">
        <f t="shared" si="288"/>
        <v>2.79185338975</v>
      </c>
      <c r="AQ6205" s="1">
        <f t="shared" si="289"/>
        <v>1.7502372098750001</v>
      </c>
      <c r="AR6205" s="1">
        <f t="shared" si="290"/>
        <v>-1.0416161798749999</v>
      </c>
    </row>
    <row r="6206" spans="1:44" x14ac:dyDescent="0.15">
      <c r="A6206" s="1" t="s">
        <v>12445</v>
      </c>
      <c r="B6206" s="1" t="s">
        <v>62</v>
      </c>
      <c r="C6206" s="1">
        <v>1</v>
      </c>
      <c r="D6206" s="1" t="s">
        <v>12446</v>
      </c>
      <c r="E6206" s="2">
        <v>5.1636656309999998</v>
      </c>
      <c r="F6206" s="2">
        <v>4.3643965939999996</v>
      </c>
      <c r="G6206" s="2">
        <v>5.2494522909999999</v>
      </c>
      <c r="H6206" s="2">
        <v>5.2651797550000001</v>
      </c>
      <c r="I6206" s="2">
        <v>5.2708286610000004</v>
      </c>
      <c r="J6206" s="2">
        <v>5.3073528249999997</v>
      </c>
      <c r="K6206" s="2">
        <v>5.2174726820000004</v>
      </c>
      <c r="L6206" s="2">
        <v>4.638677918</v>
      </c>
      <c r="M6206" s="2">
        <v>5.101125863</v>
      </c>
      <c r="N6206" s="2">
        <v>5.0102079069999998</v>
      </c>
      <c r="O6206" s="2">
        <v>4.7489408820000003</v>
      </c>
      <c r="P6206" s="2">
        <v>3.594599069</v>
      </c>
      <c r="Q6206" s="2">
        <v>3.611762809</v>
      </c>
      <c r="R6206" s="2">
        <v>3.9641218980000001</v>
      </c>
      <c r="S6206" s="2">
        <v>3.955921429</v>
      </c>
      <c r="T6206" s="1">
        <v>3.2839903339999998</v>
      </c>
      <c r="U6206" s="1">
        <v>2.8609072470000001</v>
      </c>
      <c r="V6206" s="1">
        <v>2.1276768590000001</v>
      </c>
      <c r="W6206" s="1">
        <v>3.2083304560000001</v>
      </c>
      <c r="X6206" s="1">
        <v>3.0618947319999998</v>
      </c>
      <c r="Y6206" s="1">
        <v>3.4702767890000001</v>
      </c>
      <c r="Z6206" s="1">
        <v>2.6967205910000001</v>
      </c>
      <c r="AA6206" s="1">
        <v>2.549751707</v>
      </c>
      <c r="AB6206" s="1">
        <v>2.906840581</v>
      </c>
      <c r="AC6206" s="1">
        <v>3.2749113140000001</v>
      </c>
      <c r="AD6206" s="1">
        <v>3.037188966</v>
      </c>
      <c r="AE6206" s="1">
        <v>2.952637374</v>
      </c>
      <c r="AF6206" s="1">
        <v>2.4688250439999999</v>
      </c>
      <c r="AG6206" s="1">
        <v>-0.13951344199999999</v>
      </c>
      <c r="AH6206" s="1">
        <v>2.9551613460000001</v>
      </c>
      <c r="AI6206" s="1">
        <v>3.112927279</v>
      </c>
      <c r="AJ6206" s="1">
        <v>2.0003080000000001E-3</v>
      </c>
      <c r="AK6206" s="1">
        <v>7.1843769999999996E-3</v>
      </c>
      <c r="AL6206" s="1">
        <v>1.0864105660000001</v>
      </c>
      <c r="AM6206" s="1">
        <v>1.046528014</v>
      </c>
      <c r="AN6206" s="1">
        <v>1.0664692899999999</v>
      </c>
      <c r="AO6206" s="1"/>
      <c r="AP6206" s="1">
        <f t="shared" si="288"/>
        <v>3.7816013012500003</v>
      </c>
      <c r="AQ6206" s="1">
        <f t="shared" si="289"/>
        <v>2.7392829485624994</v>
      </c>
      <c r="AR6206" s="1">
        <f t="shared" si="290"/>
        <v>-1.0423183526875008</v>
      </c>
    </row>
    <row r="6207" spans="1:44" x14ac:dyDescent="0.15">
      <c r="A6207" s="1" t="s">
        <v>12447</v>
      </c>
      <c r="B6207" s="1" t="s">
        <v>43</v>
      </c>
      <c r="C6207" s="1">
        <v>1</v>
      </c>
      <c r="D6207" s="1" t="s">
        <v>12448</v>
      </c>
      <c r="E6207" s="2">
        <v>4.7668410970000004</v>
      </c>
      <c r="F6207" s="2">
        <v>4.8729177180000001</v>
      </c>
      <c r="G6207" s="2">
        <v>5.3523001739999998</v>
      </c>
      <c r="H6207" s="2">
        <v>4.7342126169999998</v>
      </c>
      <c r="I6207" s="2">
        <v>5.0040057649999996</v>
      </c>
      <c r="J6207" s="2">
        <v>5.4523056170000004</v>
      </c>
      <c r="K6207" s="2">
        <v>5.2977284009999996</v>
      </c>
      <c r="L6207" s="2">
        <v>4.6091520570000002</v>
      </c>
      <c r="M6207" s="2">
        <v>4.9305231489999999</v>
      </c>
      <c r="N6207" s="2">
        <v>5.5871880310000002</v>
      </c>
      <c r="O6207" s="2">
        <v>5.7163502309999998</v>
      </c>
      <c r="P6207" s="2">
        <v>7.2432391450000004</v>
      </c>
      <c r="Q6207" s="2">
        <v>7.6589831159999999</v>
      </c>
      <c r="R6207" s="2">
        <v>6.9265698840000001</v>
      </c>
      <c r="S6207" s="2">
        <v>6.6367515929999996</v>
      </c>
      <c r="T6207" s="1">
        <v>6.1453008159999998</v>
      </c>
      <c r="U6207" s="1">
        <v>6.3158407270000003</v>
      </c>
      <c r="V6207" s="1">
        <v>6.2545155809999997</v>
      </c>
      <c r="W6207" s="1">
        <v>5.1595624320000004</v>
      </c>
      <c r="X6207" s="1">
        <v>6.5590286449999997</v>
      </c>
      <c r="Y6207" s="1">
        <v>7.3927897170000003</v>
      </c>
      <c r="Z6207" s="1">
        <v>6.4934097169999996</v>
      </c>
      <c r="AA6207" s="1">
        <v>6.3299027319999999</v>
      </c>
      <c r="AB6207" s="1">
        <v>6.2352255579999998</v>
      </c>
      <c r="AC6207" s="1">
        <v>6.2209317320000004</v>
      </c>
      <c r="AD6207" s="1">
        <v>5.9700341159999999</v>
      </c>
      <c r="AE6207" s="1">
        <v>6.0010318729999996</v>
      </c>
      <c r="AF6207" s="1">
        <v>5.9542835949999997</v>
      </c>
      <c r="AG6207" s="1">
        <v>4.5646762870000002</v>
      </c>
      <c r="AH6207" s="1">
        <v>6.3164563620000003</v>
      </c>
      <c r="AI6207" s="1">
        <v>5.2456139769999997</v>
      </c>
      <c r="AJ6207" s="1">
        <v>6.4142670000000004E-3</v>
      </c>
      <c r="AK6207" s="1">
        <v>1.7936484999999999E-2</v>
      </c>
      <c r="AL6207" s="1">
        <v>0.83554915600000002</v>
      </c>
      <c r="AM6207" s="1">
        <v>1.0823131079999999</v>
      </c>
      <c r="AN6207" s="1">
        <v>0.95893113200000002</v>
      </c>
      <c r="AO6207" s="1"/>
      <c r="AP6207" s="1">
        <f t="shared" si="288"/>
        <v>7.1163859345000002</v>
      </c>
      <c r="AQ6207" s="1">
        <f t="shared" si="289"/>
        <v>6.0724127416874989</v>
      </c>
      <c r="AR6207" s="1">
        <f t="shared" si="290"/>
        <v>-1.0439731928125013</v>
      </c>
    </row>
    <row r="6208" spans="1:44" x14ac:dyDescent="0.15">
      <c r="A6208" s="1" t="s">
        <v>12449</v>
      </c>
      <c r="B6208" s="1" t="s">
        <v>43</v>
      </c>
      <c r="C6208" s="1">
        <v>1</v>
      </c>
      <c r="D6208" s="1" t="s">
        <v>12450</v>
      </c>
      <c r="E6208" s="2">
        <v>0.63133231199999995</v>
      </c>
      <c r="F6208" s="2">
        <v>-0.79837604799999995</v>
      </c>
      <c r="G6208" s="2">
        <v>0.42006485900000001</v>
      </c>
      <c r="H6208" s="2">
        <v>1.680763478</v>
      </c>
      <c r="I6208" s="2">
        <v>0.36466921200000002</v>
      </c>
      <c r="J6208" s="2">
        <v>1.0516590610000001</v>
      </c>
      <c r="K6208" s="2">
        <v>0.57629159699999999</v>
      </c>
      <c r="L6208" s="2">
        <v>0.95837865799999999</v>
      </c>
      <c r="M6208" s="2">
        <v>0.585167522</v>
      </c>
      <c r="N6208" s="2">
        <v>0.24391037800000001</v>
      </c>
      <c r="O6208" s="2">
        <v>0.20052083900000001</v>
      </c>
      <c r="P6208" s="2">
        <v>2.4863326780000001</v>
      </c>
      <c r="Q6208" s="2">
        <v>3.099311562</v>
      </c>
      <c r="R6208" s="2">
        <v>2.987809586</v>
      </c>
      <c r="S6208" s="2">
        <v>2.4945056280000002</v>
      </c>
      <c r="T6208" s="1">
        <v>0.459821227</v>
      </c>
      <c r="U6208" s="1">
        <v>2.7803868760000001</v>
      </c>
      <c r="V6208" s="1">
        <v>1.846534527</v>
      </c>
      <c r="W6208" s="1">
        <v>1.3408178180000001</v>
      </c>
      <c r="X6208" s="1">
        <v>1.360104105</v>
      </c>
      <c r="Y6208" s="1">
        <v>2.182022226</v>
      </c>
      <c r="Z6208" s="1">
        <v>1.397678668</v>
      </c>
      <c r="AA6208" s="1">
        <v>1.210720987</v>
      </c>
      <c r="AB6208" s="1">
        <v>1.991498013</v>
      </c>
      <c r="AC6208" s="1">
        <v>0.919183097</v>
      </c>
      <c r="AD6208" s="1">
        <v>1.5475594050000001</v>
      </c>
      <c r="AE6208" s="1">
        <v>1.1187767799999999</v>
      </c>
      <c r="AF6208" s="1">
        <v>2.958261147</v>
      </c>
      <c r="AG6208" s="1">
        <v>1.7055171060000001</v>
      </c>
      <c r="AH6208" s="1">
        <v>2.3123940840000001</v>
      </c>
      <c r="AI6208" s="1">
        <v>2.4289008929999998</v>
      </c>
      <c r="AJ6208" s="1">
        <v>2.811076E-3</v>
      </c>
      <c r="AK6208" s="1">
        <v>9.3911700000000008E-3</v>
      </c>
      <c r="AL6208" s="1">
        <v>1.164961382</v>
      </c>
      <c r="AM6208" s="1">
        <v>1.0382641459999999</v>
      </c>
      <c r="AN6208" s="1">
        <v>1.101612764</v>
      </c>
      <c r="AO6208" s="1"/>
      <c r="AP6208" s="1">
        <f t="shared" si="288"/>
        <v>2.7669898635000005</v>
      </c>
      <c r="AQ6208" s="1">
        <f t="shared" si="289"/>
        <v>1.7225110599374998</v>
      </c>
      <c r="AR6208" s="1">
        <f t="shared" si="290"/>
        <v>-1.0444788035625008</v>
      </c>
    </row>
    <row r="6209" spans="1:44" x14ac:dyDescent="0.15">
      <c r="A6209" s="1" t="s">
        <v>12451</v>
      </c>
      <c r="B6209" s="1" t="s">
        <v>43</v>
      </c>
      <c r="C6209" s="1">
        <v>1</v>
      </c>
      <c r="D6209" s="1" t="s">
        <v>12452</v>
      </c>
      <c r="E6209" s="2">
        <v>2.7514361360000001</v>
      </c>
      <c r="F6209" s="2">
        <v>1.40686003</v>
      </c>
      <c r="G6209" s="2">
        <v>2.1956363809999999</v>
      </c>
      <c r="H6209" s="2">
        <v>1.9031573749999999</v>
      </c>
      <c r="I6209" s="2">
        <v>1.8577185469999999</v>
      </c>
      <c r="J6209" s="2">
        <v>1.401582479</v>
      </c>
      <c r="K6209" s="2">
        <v>2.5046001840000001</v>
      </c>
      <c r="L6209" s="2">
        <v>2.5787555279999999</v>
      </c>
      <c r="M6209" s="2">
        <v>1.944178239</v>
      </c>
      <c r="N6209" s="2">
        <v>0.402550982</v>
      </c>
      <c r="O6209" s="2">
        <v>3.1499852939999999</v>
      </c>
      <c r="P6209" s="2">
        <v>1.9282030889999999</v>
      </c>
      <c r="Q6209" s="2">
        <v>1.6881584549999999</v>
      </c>
      <c r="R6209" s="2">
        <v>1.7163771409999999</v>
      </c>
      <c r="S6209" s="2">
        <v>1.5134037819999999</v>
      </c>
      <c r="T6209" s="1">
        <v>3.0116034329999999</v>
      </c>
      <c r="U6209" s="1">
        <v>2.1860027620000002</v>
      </c>
      <c r="V6209" s="1">
        <v>-0.99223922799999997</v>
      </c>
      <c r="W6209" s="1">
        <v>-0.94799146000000001</v>
      </c>
      <c r="X6209" s="1">
        <v>1.2167299330000001</v>
      </c>
      <c r="Y6209" s="1">
        <v>0.86690428100000005</v>
      </c>
      <c r="Z6209" s="1">
        <v>0.52263248799999995</v>
      </c>
      <c r="AA6209" s="1">
        <v>-5.1146281000000002E-2</v>
      </c>
      <c r="AB6209" s="1">
        <v>0.89172947499999999</v>
      </c>
      <c r="AC6209" s="1">
        <v>1.10618376</v>
      </c>
      <c r="AD6209" s="1">
        <v>0.760992738</v>
      </c>
      <c r="AE6209" s="1">
        <v>-0.131121654</v>
      </c>
      <c r="AF6209" s="1">
        <v>0.63496980800000002</v>
      </c>
      <c r="AG6209" s="1">
        <v>-0.361711644</v>
      </c>
      <c r="AH6209" s="1">
        <v>0.79739327500000001</v>
      </c>
      <c r="AI6209" s="1">
        <v>1.133601037</v>
      </c>
      <c r="AJ6209" s="1">
        <v>2.4997700000000002E-4</v>
      </c>
      <c r="AK6209" s="1">
        <v>1.4111379999999999E-3</v>
      </c>
      <c r="AL6209" s="1">
        <v>0.237524137</v>
      </c>
      <c r="AM6209" s="1">
        <v>1.216215174</v>
      </c>
      <c r="AN6209" s="1">
        <v>0.726869655</v>
      </c>
      <c r="AO6209" s="1"/>
      <c r="AP6209" s="1">
        <f t="shared" si="288"/>
        <v>1.71153561675</v>
      </c>
      <c r="AQ6209" s="1">
        <f t="shared" si="289"/>
        <v>0.66528329518750007</v>
      </c>
      <c r="AR6209" s="1">
        <f t="shared" si="290"/>
        <v>-1.0462523215624999</v>
      </c>
    </row>
    <row r="6210" spans="1:44" x14ac:dyDescent="0.15">
      <c r="A6210" s="1" t="s">
        <v>12453</v>
      </c>
      <c r="B6210" s="1" t="s">
        <v>43</v>
      </c>
      <c r="C6210" s="1">
        <v>1</v>
      </c>
      <c r="D6210" s="1" t="s">
        <v>12454</v>
      </c>
      <c r="E6210" s="2">
        <v>3.5613337170000001</v>
      </c>
      <c r="F6210" s="2">
        <v>3.0011965969999999</v>
      </c>
      <c r="G6210" s="2">
        <v>4.2257855150000001</v>
      </c>
      <c r="H6210" s="2">
        <v>3.6164716010000002</v>
      </c>
      <c r="I6210" s="2">
        <v>3.1188730219999998</v>
      </c>
      <c r="J6210" s="2">
        <v>3.3693821229999998</v>
      </c>
      <c r="K6210" s="2">
        <v>3.9955843519999998</v>
      </c>
      <c r="L6210" s="2">
        <v>3.2699266819999999</v>
      </c>
      <c r="M6210" s="2">
        <v>4.1759822169999996</v>
      </c>
      <c r="N6210" s="2">
        <v>2.7207385739999999</v>
      </c>
      <c r="O6210" s="2">
        <v>3.9797232230000001</v>
      </c>
      <c r="P6210" s="2">
        <v>3.9092925539999999</v>
      </c>
      <c r="Q6210" s="2">
        <v>4.3073898579999996</v>
      </c>
      <c r="R6210" s="2">
        <v>3.9591170849999999</v>
      </c>
      <c r="S6210" s="2">
        <v>3.971476843</v>
      </c>
      <c r="T6210" s="1">
        <v>3.2599436709999998</v>
      </c>
      <c r="U6210" s="1">
        <v>3.3360091600000001</v>
      </c>
      <c r="V6210" s="1">
        <v>2.644451696</v>
      </c>
      <c r="W6210" s="1">
        <v>2.737241531</v>
      </c>
      <c r="X6210" s="1">
        <v>3.7177819099999998</v>
      </c>
      <c r="Y6210" s="1">
        <v>2.7855356659999999</v>
      </c>
      <c r="Z6210" s="1">
        <v>3.115198329</v>
      </c>
      <c r="AA6210" s="1">
        <v>2.8788680090000001</v>
      </c>
      <c r="AB6210" s="1">
        <v>2.9022170840000001</v>
      </c>
      <c r="AC6210" s="1">
        <v>3.8243114130000002</v>
      </c>
      <c r="AD6210" s="1">
        <v>2.565643159</v>
      </c>
      <c r="AE6210" s="1">
        <v>2.743559565</v>
      </c>
      <c r="AF6210" s="1">
        <v>3.6264293059999999</v>
      </c>
      <c r="AG6210" s="1">
        <v>2.135675998</v>
      </c>
      <c r="AH6210" s="1">
        <v>2.920240283</v>
      </c>
      <c r="AI6210" s="1">
        <v>2.6269140910000002</v>
      </c>
      <c r="AJ6210" s="3">
        <v>8.2199999999999992E-6</v>
      </c>
      <c r="AK6210" s="1">
        <v>1.04616E-4</v>
      </c>
      <c r="AL6210" s="1">
        <v>0.99919308600000001</v>
      </c>
      <c r="AM6210" s="1">
        <v>1.0691562889999999</v>
      </c>
      <c r="AN6210" s="1">
        <v>1.034174688</v>
      </c>
      <c r="AO6210" s="1"/>
      <c r="AP6210" s="1">
        <f t="shared" ref="AP6210:AP6273" si="291">AVERAGE(P6210:S6210)</f>
        <v>4.0368190850000003</v>
      </c>
      <c r="AQ6210" s="1">
        <f t="shared" ref="AQ6210:AQ6273" si="292">AVERAGE(T6210:AI6210)</f>
        <v>2.9887513044374998</v>
      </c>
      <c r="AR6210" s="1">
        <f t="shared" ref="AR6210:AR6273" si="293">AQ6210-AP6210</f>
        <v>-1.0480677805625005</v>
      </c>
    </row>
    <row r="6211" spans="1:44" x14ac:dyDescent="0.15">
      <c r="A6211" s="1" t="s">
        <v>12455</v>
      </c>
      <c r="B6211" s="1" t="s">
        <v>43</v>
      </c>
      <c r="C6211" s="1">
        <v>1</v>
      </c>
      <c r="D6211" s="1" t="s">
        <v>12456</v>
      </c>
      <c r="E6211" s="2">
        <v>5.876368759</v>
      </c>
      <c r="F6211" s="2">
        <v>5.7443985059999996</v>
      </c>
      <c r="G6211" s="2">
        <v>6.2415813900000003</v>
      </c>
      <c r="H6211" s="2">
        <v>5.7325621719999997</v>
      </c>
      <c r="I6211" s="2">
        <v>5.6313744469999998</v>
      </c>
      <c r="J6211" s="2">
        <v>5.6394337349999999</v>
      </c>
      <c r="K6211" s="2">
        <v>6.3788284759999998</v>
      </c>
      <c r="L6211" s="2">
        <v>5.6981025870000002</v>
      </c>
      <c r="M6211" s="2">
        <v>6.1798767769999996</v>
      </c>
      <c r="N6211" s="2">
        <v>5.1791163610000002</v>
      </c>
      <c r="O6211" s="2">
        <v>6.1042577140000001</v>
      </c>
      <c r="P6211" s="2">
        <v>6.2647694940000003</v>
      </c>
      <c r="Q6211" s="2">
        <v>6.4372183039999999</v>
      </c>
      <c r="R6211" s="2">
        <v>5.8768419700000001</v>
      </c>
      <c r="S6211" s="2">
        <v>6.2718190580000002</v>
      </c>
      <c r="T6211" s="1">
        <v>4.9993556269999999</v>
      </c>
      <c r="U6211" s="1">
        <v>6.058539745</v>
      </c>
      <c r="V6211" s="1">
        <v>5.1889565209999997</v>
      </c>
      <c r="W6211" s="1">
        <v>4.0944299810000002</v>
      </c>
      <c r="X6211" s="1">
        <v>5.3176542439999999</v>
      </c>
      <c r="Y6211" s="1">
        <v>5.620722583</v>
      </c>
      <c r="Z6211" s="1">
        <v>5.0159449269999996</v>
      </c>
      <c r="AA6211" s="1">
        <v>4.8742695649999996</v>
      </c>
      <c r="AB6211" s="1">
        <v>5.309104595</v>
      </c>
      <c r="AC6211" s="1">
        <v>5.3278249349999998</v>
      </c>
      <c r="AD6211" s="1">
        <v>4.4639187810000003</v>
      </c>
      <c r="AE6211" s="1">
        <v>4.9176550690000003</v>
      </c>
      <c r="AF6211" s="1">
        <v>5.4507133210000003</v>
      </c>
      <c r="AG6211" s="1">
        <v>6.3240339839999997</v>
      </c>
      <c r="AH6211" s="1">
        <v>4.632491055</v>
      </c>
      <c r="AI6211" s="1">
        <v>5.0307910490000003</v>
      </c>
      <c r="AJ6211" s="1">
        <v>2.52761E-4</v>
      </c>
      <c r="AK6211" s="1">
        <v>1.4234E-3</v>
      </c>
      <c r="AL6211" s="1">
        <v>0.779675813</v>
      </c>
      <c r="AM6211" s="1">
        <v>1.106542661</v>
      </c>
      <c r="AN6211" s="1">
        <v>0.94310923700000004</v>
      </c>
      <c r="AO6211" s="1"/>
      <c r="AP6211" s="1">
        <f t="shared" si="291"/>
        <v>6.212662206500001</v>
      </c>
      <c r="AQ6211" s="1">
        <f t="shared" si="292"/>
        <v>5.1641503738749996</v>
      </c>
      <c r="AR6211" s="1">
        <f t="shared" si="293"/>
        <v>-1.0485118326250014</v>
      </c>
    </row>
    <row r="6212" spans="1:44" x14ac:dyDescent="0.15">
      <c r="A6212" s="1" t="s">
        <v>12457</v>
      </c>
      <c r="B6212" s="1" t="s">
        <v>316</v>
      </c>
      <c r="C6212" s="1">
        <v>1</v>
      </c>
      <c r="D6212" s="1" t="s">
        <v>12458</v>
      </c>
      <c r="E6212" s="2">
        <v>1.672114941</v>
      </c>
      <c r="F6212" s="2">
        <v>0.39426061000000001</v>
      </c>
      <c r="G6212" s="2">
        <v>0.50976940299999995</v>
      </c>
      <c r="H6212" s="2">
        <v>0.63298813399999998</v>
      </c>
      <c r="I6212" s="2">
        <v>0.75088888099999995</v>
      </c>
      <c r="J6212" s="2">
        <v>0.63657005600000005</v>
      </c>
      <c r="K6212" s="2">
        <v>0.96562477000000002</v>
      </c>
      <c r="L6212" s="2">
        <v>1.271742546</v>
      </c>
      <c r="M6212" s="2">
        <v>0.90121711000000004</v>
      </c>
      <c r="N6212" s="2">
        <v>-0.80142782000000001</v>
      </c>
      <c r="O6212" s="2">
        <v>1.282209648</v>
      </c>
      <c r="P6212" s="2">
        <v>0.73860766899999997</v>
      </c>
      <c r="Q6212" s="2">
        <v>0.435638992</v>
      </c>
      <c r="R6212" s="2">
        <v>0.73817046099999994</v>
      </c>
      <c r="S6212" s="2">
        <v>0.81754304200000005</v>
      </c>
      <c r="T6212" s="1">
        <v>-6.4542780999999994E-2</v>
      </c>
      <c r="U6212" s="1">
        <v>-0.41550736399999999</v>
      </c>
      <c r="V6212" s="1">
        <v>-0.18832447799999999</v>
      </c>
      <c r="W6212" s="1">
        <v>-0.50745914199999997</v>
      </c>
      <c r="X6212" s="1">
        <v>-0.22660264399999999</v>
      </c>
      <c r="Y6212" s="1">
        <v>-0.79344725599999999</v>
      </c>
      <c r="Z6212" s="1">
        <v>-0.60702255999999999</v>
      </c>
      <c r="AA6212" s="1">
        <v>-0.29315532</v>
      </c>
      <c r="AB6212" s="1">
        <v>-0.39469056699999999</v>
      </c>
      <c r="AC6212" s="1">
        <v>-1.0314738E-2</v>
      </c>
      <c r="AD6212" s="1">
        <v>-0.903003377</v>
      </c>
      <c r="AE6212" s="1">
        <v>-0.57361490199999998</v>
      </c>
      <c r="AF6212" s="1">
        <v>-0.30020942299999998</v>
      </c>
      <c r="AG6212" s="1">
        <v>1.1010620369999999</v>
      </c>
      <c r="AH6212" s="1">
        <v>-0.95954945300000005</v>
      </c>
      <c r="AI6212" s="1">
        <v>-0.75762875699999999</v>
      </c>
      <c r="AJ6212" s="3">
        <v>9.2799999999999992E-6</v>
      </c>
      <c r="AK6212" s="1">
        <v>1.14412E-4</v>
      </c>
      <c r="AL6212" s="1">
        <v>0.88657570600000002</v>
      </c>
      <c r="AM6212" s="1">
        <v>1.0844620490000001</v>
      </c>
      <c r="AN6212" s="1">
        <v>0.98551887699999996</v>
      </c>
      <c r="AO6212" s="1"/>
      <c r="AP6212" s="1">
        <f t="shared" si="291"/>
        <v>0.68249004099999999</v>
      </c>
      <c r="AQ6212" s="1">
        <f t="shared" si="292"/>
        <v>-0.36837567031249996</v>
      </c>
      <c r="AR6212" s="1">
        <f t="shared" si="293"/>
        <v>-1.0508657113125</v>
      </c>
    </row>
    <row r="6213" spans="1:44" x14ac:dyDescent="0.15">
      <c r="A6213" s="1" t="s">
        <v>12459</v>
      </c>
      <c r="B6213" s="1" t="s">
        <v>43</v>
      </c>
      <c r="C6213" s="1">
        <v>1</v>
      </c>
      <c r="D6213" s="1" t="s">
        <v>12460</v>
      </c>
      <c r="E6213" s="2">
        <v>3.746677762</v>
      </c>
      <c r="F6213" s="2">
        <v>4.5150192200000001</v>
      </c>
      <c r="G6213" s="2">
        <v>3.9485942469999999</v>
      </c>
      <c r="H6213" s="2">
        <v>4.2497548250000001</v>
      </c>
      <c r="I6213" s="2">
        <v>4.4147196910000002</v>
      </c>
      <c r="J6213" s="2">
        <v>3.6053116150000002</v>
      </c>
      <c r="K6213" s="2">
        <v>2.6309672669999999</v>
      </c>
      <c r="L6213" s="2">
        <v>3.3441058049999999</v>
      </c>
      <c r="M6213" s="2">
        <v>3.5926973200000001</v>
      </c>
      <c r="N6213" s="2">
        <v>4.4123133460000004</v>
      </c>
      <c r="O6213" s="2">
        <v>3.2095849479999998</v>
      </c>
      <c r="P6213" s="2">
        <v>4.9335724839999999</v>
      </c>
      <c r="Q6213" s="2">
        <v>4.5699629560000004</v>
      </c>
      <c r="R6213" s="2">
        <v>5.5105479280000003</v>
      </c>
      <c r="S6213" s="2">
        <v>4.3859016019999997</v>
      </c>
      <c r="T6213" s="1">
        <v>3.3657733190000001</v>
      </c>
      <c r="U6213" s="1">
        <v>3.990110907</v>
      </c>
      <c r="V6213" s="1">
        <v>2.7829657289999998</v>
      </c>
      <c r="W6213" s="1">
        <v>3.38014108</v>
      </c>
      <c r="X6213" s="1">
        <v>4.1273181440000002</v>
      </c>
      <c r="Y6213" s="1">
        <v>4.3369557539999999</v>
      </c>
      <c r="Z6213" s="1">
        <v>3.318919857</v>
      </c>
      <c r="AA6213" s="1">
        <v>3.2902544119999999</v>
      </c>
      <c r="AB6213" s="1">
        <v>4.6619766509999998</v>
      </c>
      <c r="AC6213" s="1">
        <v>4.5473274989999997</v>
      </c>
      <c r="AD6213" s="1">
        <v>3.513026435</v>
      </c>
      <c r="AE6213" s="1">
        <v>3.122645849</v>
      </c>
      <c r="AF6213" s="1">
        <v>4.0323524519999996</v>
      </c>
      <c r="AG6213" s="1">
        <v>5.6740996250000002</v>
      </c>
      <c r="AH6213" s="1">
        <v>3.0474087430000001</v>
      </c>
      <c r="AI6213" s="1">
        <v>3.5907168860000001</v>
      </c>
      <c r="AJ6213" s="1">
        <v>1.33906E-3</v>
      </c>
      <c r="AK6213" s="1">
        <v>5.2368650000000003E-3</v>
      </c>
      <c r="AL6213" s="1">
        <v>1.4425208439999999</v>
      </c>
      <c r="AM6213" s="1">
        <v>0.95436982800000003</v>
      </c>
      <c r="AN6213" s="1">
        <v>1.198445336</v>
      </c>
      <c r="AO6213" s="1"/>
      <c r="AP6213" s="1">
        <f t="shared" si="291"/>
        <v>4.8499962425000005</v>
      </c>
      <c r="AQ6213" s="1">
        <f t="shared" si="292"/>
        <v>3.7988745838749995</v>
      </c>
      <c r="AR6213" s="1">
        <f t="shared" si="293"/>
        <v>-1.051121658625001</v>
      </c>
    </row>
    <row r="6214" spans="1:44" x14ac:dyDescent="0.15">
      <c r="A6214" s="1" t="s">
        <v>12461</v>
      </c>
      <c r="B6214" s="1" t="s">
        <v>62</v>
      </c>
      <c r="C6214" s="1">
        <v>1</v>
      </c>
      <c r="D6214" s="1" t="s">
        <v>12462</v>
      </c>
      <c r="E6214" s="2">
        <v>1.4892287820000001</v>
      </c>
      <c r="F6214" s="2">
        <v>1.0260122789999999</v>
      </c>
      <c r="G6214" s="2">
        <v>0.91167933800000001</v>
      </c>
      <c r="H6214" s="2">
        <v>0.98246867400000004</v>
      </c>
      <c r="I6214" s="2">
        <v>1.436634695</v>
      </c>
      <c r="J6214" s="2">
        <v>1.1811516929999999</v>
      </c>
      <c r="K6214" s="2">
        <v>1.802960849</v>
      </c>
      <c r="L6214" s="2">
        <v>1.9225662539999999</v>
      </c>
      <c r="M6214" s="2">
        <v>1.8001714230000001</v>
      </c>
      <c r="N6214" s="2">
        <v>9.5521640000000001E-3</v>
      </c>
      <c r="O6214" s="2">
        <v>1.732546202</v>
      </c>
      <c r="P6214" s="2">
        <v>2.5148406520000002</v>
      </c>
      <c r="Q6214" s="2">
        <v>2.5710232049999999</v>
      </c>
      <c r="R6214" s="2">
        <v>2.448471412</v>
      </c>
      <c r="S6214" s="2">
        <v>1.6627720909999999</v>
      </c>
      <c r="T6214" s="1">
        <v>2.2866120250000002</v>
      </c>
      <c r="U6214" s="1">
        <v>0.76924659399999995</v>
      </c>
      <c r="V6214" s="1">
        <v>1.456539767</v>
      </c>
      <c r="W6214" s="1">
        <v>0.90261690699999997</v>
      </c>
      <c r="X6214" s="1">
        <v>1.8915297929999999</v>
      </c>
      <c r="Y6214" s="1">
        <v>0.97285572499999995</v>
      </c>
      <c r="Z6214" s="1">
        <v>1.089928132</v>
      </c>
      <c r="AA6214" s="1">
        <v>0.276342121</v>
      </c>
      <c r="AB6214" s="1">
        <v>0.82870006200000002</v>
      </c>
      <c r="AC6214" s="1">
        <v>1.575719426</v>
      </c>
      <c r="AD6214" s="1">
        <v>0.61624439399999997</v>
      </c>
      <c r="AE6214" s="1">
        <v>1.815660131</v>
      </c>
      <c r="AF6214" s="1">
        <v>0.86881936800000004</v>
      </c>
      <c r="AG6214" s="1">
        <v>3.0863460690000002</v>
      </c>
      <c r="AH6214" s="1">
        <v>1.1248132239999999</v>
      </c>
      <c r="AI6214" s="1">
        <v>0.407868813</v>
      </c>
      <c r="AJ6214" s="1">
        <v>9.3522239999999993E-3</v>
      </c>
      <c r="AK6214" s="1">
        <v>2.4316262000000002E-2</v>
      </c>
      <c r="AL6214" s="1">
        <v>0.72328944100000003</v>
      </c>
      <c r="AM6214" s="1">
        <v>1.1102426729999999</v>
      </c>
      <c r="AN6214" s="1">
        <v>0.91676605700000002</v>
      </c>
      <c r="AO6214" s="1"/>
      <c r="AP6214" s="1">
        <f t="shared" si="291"/>
        <v>2.2992768400000001</v>
      </c>
      <c r="AQ6214" s="1">
        <f t="shared" si="292"/>
        <v>1.2481151594375002</v>
      </c>
      <c r="AR6214" s="1">
        <f t="shared" si="293"/>
        <v>-1.0511616805624999</v>
      </c>
    </row>
    <row r="6215" spans="1:44" x14ac:dyDescent="0.15">
      <c r="A6215" s="1" t="s">
        <v>12463</v>
      </c>
      <c r="B6215" s="1" t="s">
        <v>43</v>
      </c>
      <c r="C6215" s="1">
        <v>1</v>
      </c>
      <c r="D6215" s="1" t="s">
        <v>12464</v>
      </c>
      <c r="E6215" s="2">
        <v>3.4924312990000002</v>
      </c>
      <c r="F6215" s="2">
        <v>3.5453194529999998</v>
      </c>
      <c r="G6215" s="2">
        <v>3.118091052</v>
      </c>
      <c r="H6215" s="2">
        <v>3.1940592649999999</v>
      </c>
      <c r="I6215" s="2">
        <v>3.3416524289999998</v>
      </c>
      <c r="J6215" s="2">
        <v>3.056646572</v>
      </c>
      <c r="K6215" s="2">
        <v>3.87564223</v>
      </c>
      <c r="L6215" s="2">
        <v>3.216855953</v>
      </c>
      <c r="M6215" s="2">
        <v>3.7120299960000001</v>
      </c>
      <c r="N6215" s="2">
        <v>2.006042023</v>
      </c>
      <c r="O6215" s="2">
        <v>3.5974574050000001</v>
      </c>
      <c r="P6215" s="2">
        <v>4.8733446149999997</v>
      </c>
      <c r="Q6215" s="2">
        <v>5.3785051360000002</v>
      </c>
      <c r="R6215" s="2">
        <v>4.8841204319999996</v>
      </c>
      <c r="S6215" s="2">
        <v>5.0062236929999999</v>
      </c>
      <c r="T6215" s="1">
        <v>3.9835843</v>
      </c>
      <c r="U6215" s="1">
        <v>4.056847361</v>
      </c>
      <c r="V6215" s="1">
        <v>4.7852504659999999</v>
      </c>
      <c r="W6215" s="1">
        <v>5.2936800020000003</v>
      </c>
      <c r="X6215" s="1">
        <v>4.349266954</v>
      </c>
      <c r="Y6215" s="1">
        <v>3.3586239390000001</v>
      </c>
      <c r="Z6215" s="1">
        <v>4.3366124099999999</v>
      </c>
      <c r="AA6215" s="1">
        <v>4.2118501960000003</v>
      </c>
      <c r="AB6215" s="1">
        <v>3.9332428830000001</v>
      </c>
      <c r="AC6215" s="1">
        <v>4.3894697029999996</v>
      </c>
      <c r="AD6215" s="1">
        <v>3.720402955</v>
      </c>
      <c r="AE6215" s="1">
        <v>3.736312426</v>
      </c>
      <c r="AF6215" s="1">
        <v>4.2444373679999998</v>
      </c>
      <c r="AG6215" s="1">
        <v>1.703834149</v>
      </c>
      <c r="AH6215" s="1">
        <v>3.4427901740000002</v>
      </c>
      <c r="AI6215" s="1">
        <v>4.1387528549999999</v>
      </c>
      <c r="AJ6215" s="1">
        <v>8.2859999999999997E-4</v>
      </c>
      <c r="AK6215" s="1">
        <v>3.6295839999999999E-3</v>
      </c>
      <c r="AL6215" s="1">
        <v>0.81438904499999998</v>
      </c>
      <c r="AM6215" s="1">
        <v>1.1232964679999999</v>
      </c>
      <c r="AN6215" s="1">
        <v>0.96884275600000003</v>
      </c>
      <c r="AO6215" s="1"/>
      <c r="AP6215" s="1">
        <f t="shared" si="291"/>
        <v>5.0355484690000001</v>
      </c>
      <c r="AQ6215" s="1">
        <f t="shared" si="292"/>
        <v>3.9803098838125002</v>
      </c>
      <c r="AR6215" s="1">
        <f t="shared" si="293"/>
        <v>-1.0552385851874999</v>
      </c>
    </row>
    <row r="6216" spans="1:44" x14ac:dyDescent="0.15">
      <c r="A6216" s="1" t="s">
        <v>12465</v>
      </c>
      <c r="B6216" s="1" t="s">
        <v>43</v>
      </c>
      <c r="C6216" s="1">
        <v>1</v>
      </c>
      <c r="D6216" s="1" t="s">
        <v>12466</v>
      </c>
      <c r="E6216" s="2">
        <v>2.9180673540000002</v>
      </c>
      <c r="F6216" s="2">
        <v>3.2436987350000002</v>
      </c>
      <c r="G6216" s="2">
        <v>2.824021143</v>
      </c>
      <c r="H6216" s="2">
        <v>2.1829759040000001</v>
      </c>
      <c r="I6216" s="2">
        <v>2.1536398750000001</v>
      </c>
      <c r="J6216" s="2">
        <v>2.5885125119999999</v>
      </c>
      <c r="K6216" s="2">
        <v>3.0439472890000001</v>
      </c>
      <c r="L6216" s="2">
        <v>3.1937892410000002</v>
      </c>
      <c r="M6216" s="2">
        <v>3.1443911820000001</v>
      </c>
      <c r="N6216" s="2">
        <v>2.3324823499999998</v>
      </c>
      <c r="O6216" s="2">
        <v>3.2905505850000001</v>
      </c>
      <c r="P6216" s="2">
        <v>4.115502588</v>
      </c>
      <c r="Q6216" s="2">
        <v>4.3173373020000003</v>
      </c>
      <c r="R6216" s="2">
        <v>3.9845883639999999</v>
      </c>
      <c r="S6216" s="2">
        <v>4.2276920320000002</v>
      </c>
      <c r="T6216" s="1">
        <v>3.3160593629999999</v>
      </c>
      <c r="U6216" s="1">
        <v>3.318372782</v>
      </c>
      <c r="V6216" s="1">
        <v>2.7668648849999999</v>
      </c>
      <c r="W6216" s="1">
        <v>3.6402329770000001</v>
      </c>
      <c r="X6216" s="1">
        <v>3.3164288150000001</v>
      </c>
      <c r="Y6216" s="1">
        <v>3.0048009069999999</v>
      </c>
      <c r="Z6216" s="1">
        <v>3.0328758859999998</v>
      </c>
      <c r="AA6216" s="1">
        <v>2.902324401</v>
      </c>
      <c r="AB6216" s="1">
        <v>3.0044337649999999</v>
      </c>
      <c r="AC6216" s="1">
        <v>3.6046149860000001</v>
      </c>
      <c r="AD6216" s="1">
        <v>2.7080251519999998</v>
      </c>
      <c r="AE6216" s="1">
        <v>3.204533128</v>
      </c>
      <c r="AF6216" s="1">
        <v>3.5816524840000001</v>
      </c>
      <c r="AG6216" s="1">
        <v>2.8459823970000002</v>
      </c>
      <c r="AH6216" s="1">
        <v>2.8865693000000001</v>
      </c>
      <c r="AI6216" s="1">
        <v>2.562748499</v>
      </c>
      <c r="AJ6216" s="3">
        <v>6.2600000000000002E-7</v>
      </c>
      <c r="AK6216" s="3">
        <v>1.5500000000000001E-5</v>
      </c>
      <c r="AL6216" s="1">
        <v>1.042773556</v>
      </c>
      <c r="AM6216" s="1">
        <v>1.061647556</v>
      </c>
      <c r="AN6216" s="1">
        <v>1.0522105559999999</v>
      </c>
      <c r="AO6216" s="1"/>
      <c r="AP6216" s="1">
        <f t="shared" si="291"/>
        <v>4.1612800715000002</v>
      </c>
      <c r="AQ6216" s="1">
        <f t="shared" si="292"/>
        <v>3.1060324829375001</v>
      </c>
      <c r="AR6216" s="1">
        <f t="shared" si="293"/>
        <v>-1.0552475885625001</v>
      </c>
    </row>
    <row r="6217" spans="1:44" x14ac:dyDescent="0.15">
      <c r="A6217" s="1" t="s">
        <v>12467</v>
      </c>
      <c r="B6217" s="1" t="s">
        <v>43</v>
      </c>
      <c r="C6217" s="1">
        <v>1</v>
      </c>
      <c r="D6217" s="1" t="s">
        <v>12468</v>
      </c>
      <c r="E6217" s="2">
        <v>3.0653200489999999</v>
      </c>
      <c r="F6217" s="2">
        <v>2.041435382</v>
      </c>
      <c r="G6217" s="2">
        <v>2.3588431920000001</v>
      </c>
      <c r="H6217" s="2">
        <v>2.658324098</v>
      </c>
      <c r="I6217" s="2">
        <v>2.5573104359999999</v>
      </c>
      <c r="J6217" s="2">
        <v>2.5090002170000001</v>
      </c>
      <c r="K6217" s="2">
        <v>3.0080006429999999</v>
      </c>
      <c r="L6217" s="2">
        <v>3.1059771989999998</v>
      </c>
      <c r="M6217" s="2">
        <v>2.8471155530000001</v>
      </c>
      <c r="N6217" s="2">
        <v>1.4726484440000001</v>
      </c>
      <c r="O6217" s="2">
        <v>3.2283414490000002</v>
      </c>
      <c r="P6217" s="2">
        <v>3.1212603520000002</v>
      </c>
      <c r="Q6217" s="2">
        <v>3.4779199190000001</v>
      </c>
      <c r="R6217" s="2">
        <v>3.134726465</v>
      </c>
      <c r="S6217" s="2">
        <v>3.1888715969999999</v>
      </c>
      <c r="T6217" s="1">
        <v>2.8166175170000001</v>
      </c>
      <c r="U6217" s="1">
        <v>2.0807702940000001</v>
      </c>
      <c r="V6217" s="1">
        <v>2.3982493109999998</v>
      </c>
      <c r="W6217" s="1">
        <v>2.0855930159999998</v>
      </c>
      <c r="X6217" s="1">
        <v>2.450487641</v>
      </c>
      <c r="Y6217" s="1">
        <v>3.1852798450000002</v>
      </c>
      <c r="Z6217" s="1">
        <v>1.654904961</v>
      </c>
      <c r="AA6217" s="1">
        <v>1.297860776</v>
      </c>
      <c r="AB6217" s="1">
        <v>2.4963901609999999</v>
      </c>
      <c r="AC6217" s="1">
        <v>2.3217675070000001</v>
      </c>
      <c r="AD6217" s="1">
        <v>1.8968930349999999</v>
      </c>
      <c r="AE6217" s="1">
        <v>2.4576258819999999</v>
      </c>
      <c r="AF6217" s="1">
        <v>2.2612792860000002</v>
      </c>
      <c r="AG6217" s="1">
        <v>1.8714911839999999</v>
      </c>
      <c r="AH6217" s="1">
        <v>1.7602998700000001</v>
      </c>
      <c r="AI6217" s="1">
        <v>1.7601656379999999</v>
      </c>
      <c r="AJ6217" s="3">
        <v>1.59E-6</v>
      </c>
      <c r="AK6217" s="3">
        <v>3.0899999999999999E-5</v>
      </c>
      <c r="AL6217" s="1">
        <v>0.83529361999999996</v>
      </c>
      <c r="AM6217" s="1">
        <v>1.115306983</v>
      </c>
      <c r="AN6217" s="1">
        <v>0.97530030199999995</v>
      </c>
      <c r="AO6217" s="1"/>
      <c r="AP6217" s="1">
        <f t="shared" si="291"/>
        <v>3.23069458325</v>
      </c>
      <c r="AQ6217" s="1">
        <f t="shared" si="292"/>
        <v>2.1747297452500001</v>
      </c>
      <c r="AR6217" s="1">
        <f t="shared" si="293"/>
        <v>-1.055964838</v>
      </c>
    </row>
    <row r="6218" spans="1:44" x14ac:dyDescent="0.15">
      <c r="A6218" s="1" t="s">
        <v>12469</v>
      </c>
      <c r="B6218" s="1" t="s">
        <v>62</v>
      </c>
      <c r="C6218" s="1">
        <v>1</v>
      </c>
      <c r="D6218" s="1" t="s">
        <v>12470</v>
      </c>
      <c r="E6218" s="2">
        <v>6.2724039510000003</v>
      </c>
      <c r="F6218" s="2">
        <v>6.4271939629999997</v>
      </c>
      <c r="G6218" s="2">
        <v>6.6637105869999997</v>
      </c>
      <c r="H6218" s="2">
        <v>6.1563359670000004</v>
      </c>
      <c r="I6218" s="2">
        <v>6.4291417810000002</v>
      </c>
      <c r="J6218" s="2">
        <v>6.782501968</v>
      </c>
      <c r="K6218" s="2">
        <v>5.6446496210000001</v>
      </c>
      <c r="L6218" s="2">
        <v>6.6592637750000003</v>
      </c>
      <c r="M6218" s="2">
        <v>6.6921990410000003</v>
      </c>
      <c r="N6218" s="2">
        <v>6.7329210310000001</v>
      </c>
      <c r="O6218" s="2">
        <v>6.0796935190000001</v>
      </c>
      <c r="P6218" s="2">
        <v>5.1699480549999999</v>
      </c>
      <c r="Q6218" s="2">
        <v>5.7150160330000004</v>
      </c>
      <c r="R6218" s="2">
        <v>5.4330785119999998</v>
      </c>
      <c r="S6218" s="2">
        <v>5.7261149140000001</v>
      </c>
      <c r="T6218" s="1">
        <v>4.647843011</v>
      </c>
      <c r="U6218" s="1">
        <v>4.8696008290000004</v>
      </c>
      <c r="V6218" s="1">
        <v>4.9417474380000002</v>
      </c>
      <c r="W6218" s="1">
        <v>4.2251848069999998</v>
      </c>
      <c r="X6218" s="1">
        <v>5.2561834799999998</v>
      </c>
      <c r="Y6218" s="1">
        <v>4.9897428560000003</v>
      </c>
      <c r="Z6218" s="1">
        <v>4.0622366039999998</v>
      </c>
      <c r="AA6218" s="1">
        <v>4.0538630519999996</v>
      </c>
      <c r="AB6218" s="1">
        <v>4.2534964909999999</v>
      </c>
      <c r="AC6218" s="1">
        <v>4.4750368470000002</v>
      </c>
      <c r="AD6218" s="1">
        <v>4.4644064889999999</v>
      </c>
      <c r="AE6218" s="1">
        <v>4.183328618</v>
      </c>
      <c r="AF6218" s="1">
        <v>5.0155156109999997</v>
      </c>
      <c r="AG6218" s="1">
        <v>3.8446111059999999</v>
      </c>
      <c r="AH6218" s="1">
        <v>4.1106061079999998</v>
      </c>
      <c r="AI6218" s="1">
        <v>3.869230226</v>
      </c>
      <c r="AJ6218" s="3">
        <v>6.1400000000000002E-5</v>
      </c>
      <c r="AK6218" s="1">
        <v>4.7531299999999999E-4</v>
      </c>
      <c r="AL6218" s="1">
        <v>0.80500605999999997</v>
      </c>
      <c r="AM6218" s="1">
        <v>1.1415438170000001</v>
      </c>
      <c r="AN6218" s="1">
        <v>0.97327493899999995</v>
      </c>
      <c r="AO6218" s="1"/>
      <c r="AP6218" s="1">
        <f t="shared" si="291"/>
        <v>5.5110393784999996</v>
      </c>
      <c r="AQ6218" s="1">
        <f t="shared" si="292"/>
        <v>4.4539145983124993</v>
      </c>
      <c r="AR6218" s="1">
        <f t="shared" si="293"/>
        <v>-1.0571247801875003</v>
      </c>
    </row>
    <row r="6219" spans="1:44" x14ac:dyDescent="0.15">
      <c r="A6219" s="1" t="s">
        <v>12471</v>
      </c>
      <c r="B6219" s="1" t="s">
        <v>43</v>
      </c>
      <c r="C6219" s="1">
        <v>1</v>
      </c>
      <c r="D6219" s="1" t="s">
        <v>12472</v>
      </c>
      <c r="E6219" s="2">
        <v>3.8193439200000001</v>
      </c>
      <c r="F6219" s="2">
        <v>4.1231583690000004</v>
      </c>
      <c r="G6219" s="2">
        <v>4.4161753770000001</v>
      </c>
      <c r="H6219" s="2">
        <v>3.9710410349999998</v>
      </c>
      <c r="I6219" s="2">
        <v>4.1014903540000001</v>
      </c>
      <c r="J6219" s="2">
        <v>3.557013999</v>
      </c>
      <c r="K6219" s="2">
        <v>4.0533671619999998</v>
      </c>
      <c r="L6219" s="2">
        <v>3.5566911440000002</v>
      </c>
      <c r="M6219" s="2">
        <v>3.899780775</v>
      </c>
      <c r="N6219" s="2">
        <v>4.0265348909999998</v>
      </c>
      <c r="O6219" s="2">
        <v>3.9894618749999999</v>
      </c>
      <c r="P6219" s="2">
        <v>3.9039379539999999</v>
      </c>
      <c r="Q6219" s="2">
        <v>4.408568185</v>
      </c>
      <c r="R6219" s="2">
        <v>3.831458665</v>
      </c>
      <c r="S6219" s="2">
        <v>4.2511773310000001</v>
      </c>
      <c r="T6219" s="1">
        <v>4.3100378340000001</v>
      </c>
      <c r="U6219" s="1">
        <v>3.081645145</v>
      </c>
      <c r="V6219" s="1">
        <v>2.8359169350000002</v>
      </c>
      <c r="W6219" s="1">
        <v>2.4384451899999999</v>
      </c>
      <c r="X6219" s="1">
        <v>2.8148541200000001</v>
      </c>
      <c r="Y6219" s="1">
        <v>3.3387003499999999</v>
      </c>
      <c r="Z6219" s="1">
        <v>2.7258366299999999</v>
      </c>
      <c r="AA6219" s="1">
        <v>2.0695719189999999</v>
      </c>
      <c r="AB6219" s="1">
        <v>3.0499181150000001</v>
      </c>
      <c r="AC6219" s="1">
        <v>4.2723353949999998</v>
      </c>
      <c r="AD6219" s="1">
        <v>2.7272963099999998</v>
      </c>
      <c r="AE6219" s="1">
        <v>2.996897084</v>
      </c>
      <c r="AF6219" s="1">
        <v>3.3805799620000001</v>
      </c>
      <c r="AG6219" s="1">
        <v>2.918078264</v>
      </c>
      <c r="AH6219" s="1">
        <v>2.7623512969999999</v>
      </c>
      <c r="AI6219" s="1">
        <v>2.9277096600000001</v>
      </c>
      <c r="AJ6219" s="1">
        <v>3.83111E-4</v>
      </c>
      <c r="AK6219" s="1">
        <v>1.9808209999999998E-3</v>
      </c>
      <c r="AL6219" s="1">
        <v>0.754534755</v>
      </c>
      <c r="AM6219" s="1">
        <v>1.1432028949999999</v>
      </c>
      <c r="AN6219" s="1">
        <v>0.94886882500000003</v>
      </c>
      <c r="AO6219" s="1"/>
      <c r="AP6219" s="1">
        <f t="shared" si="291"/>
        <v>4.0987855337500001</v>
      </c>
      <c r="AQ6219" s="1">
        <f t="shared" si="292"/>
        <v>3.0406358881250002</v>
      </c>
      <c r="AR6219" s="1">
        <f t="shared" si="293"/>
        <v>-1.0581496456249999</v>
      </c>
    </row>
    <row r="6220" spans="1:44" x14ac:dyDescent="0.15">
      <c r="A6220" s="1" t="s">
        <v>12473</v>
      </c>
      <c r="B6220" s="1" t="s">
        <v>1365</v>
      </c>
      <c r="C6220" s="1">
        <v>1</v>
      </c>
      <c r="D6220" s="1" t="s">
        <v>12474</v>
      </c>
      <c r="E6220" s="2">
        <v>3.3045379970000002</v>
      </c>
      <c r="F6220" s="2">
        <v>2.1291948490000001</v>
      </c>
      <c r="G6220" s="2">
        <v>2.762300143</v>
      </c>
      <c r="H6220" s="2">
        <v>2.508543516</v>
      </c>
      <c r="I6220" s="2">
        <v>3.316951913</v>
      </c>
      <c r="J6220" s="2">
        <v>2.4095926699999999</v>
      </c>
      <c r="K6220" s="2">
        <v>3.967179287</v>
      </c>
      <c r="L6220" s="2">
        <v>3.2522533280000001</v>
      </c>
      <c r="M6220" s="2">
        <v>2.8837603289999998</v>
      </c>
      <c r="N6220" s="2">
        <v>0.53705179400000003</v>
      </c>
      <c r="O6220" s="2">
        <v>3.4833007949999999</v>
      </c>
      <c r="P6220" s="2">
        <v>4.658398805</v>
      </c>
      <c r="Q6220" s="2">
        <v>4.9520757670000002</v>
      </c>
      <c r="R6220" s="2">
        <v>4.4384679509999998</v>
      </c>
      <c r="S6220" s="2">
        <v>4.8598398769999998</v>
      </c>
      <c r="T6220" s="1">
        <v>5.262803237</v>
      </c>
      <c r="U6220" s="1">
        <v>4.272420393</v>
      </c>
      <c r="V6220" s="1">
        <v>4.2929770439999997</v>
      </c>
      <c r="W6220" s="1">
        <v>3.0589892349999999</v>
      </c>
      <c r="X6220" s="1">
        <v>3.3151337509999999</v>
      </c>
      <c r="Y6220" s="1">
        <v>3.0102304599999998</v>
      </c>
      <c r="Z6220" s="1">
        <v>4.6983636559999997</v>
      </c>
      <c r="AA6220" s="1">
        <v>4.446789388</v>
      </c>
      <c r="AB6220" s="1">
        <v>2.999468443</v>
      </c>
      <c r="AC6220" s="1">
        <v>3.5417782600000001</v>
      </c>
      <c r="AD6220" s="1">
        <v>3.7944383070000001</v>
      </c>
      <c r="AE6220" s="1">
        <v>3.67240221</v>
      </c>
      <c r="AF6220" s="1">
        <v>4.0147944750000004</v>
      </c>
      <c r="AG6220" s="1">
        <v>0.46757999900000002</v>
      </c>
      <c r="AH6220" s="1">
        <v>4.3206870410000002</v>
      </c>
      <c r="AI6220" s="1">
        <v>3.5330084199999998</v>
      </c>
      <c r="AJ6220" s="1">
        <v>5.5736559999999997E-3</v>
      </c>
      <c r="AK6220" s="1">
        <v>1.6072079E-2</v>
      </c>
      <c r="AL6220" s="1">
        <v>0.14072764099999999</v>
      </c>
      <c r="AM6220" s="1">
        <v>1.27537532</v>
      </c>
      <c r="AN6220" s="1">
        <v>0.70805147999999996</v>
      </c>
      <c r="AO6220" s="1"/>
      <c r="AP6220" s="1">
        <f t="shared" si="291"/>
        <v>4.7271955999999999</v>
      </c>
      <c r="AQ6220" s="1">
        <f t="shared" si="292"/>
        <v>3.6688665199375001</v>
      </c>
      <c r="AR6220" s="1">
        <f t="shared" si="293"/>
        <v>-1.0583290800624998</v>
      </c>
    </row>
    <row r="6221" spans="1:44" x14ac:dyDescent="0.15">
      <c r="A6221" s="1" t="s">
        <v>12475</v>
      </c>
      <c r="B6221" s="1" t="s">
        <v>43</v>
      </c>
      <c r="C6221" s="1">
        <v>1</v>
      </c>
      <c r="D6221" s="1" t="s">
        <v>12476</v>
      </c>
      <c r="E6221" s="2">
        <v>1.2328398629999999</v>
      </c>
      <c r="F6221" s="2">
        <v>1.2989769229999999</v>
      </c>
      <c r="G6221" s="2">
        <v>1.639620656</v>
      </c>
      <c r="H6221" s="2">
        <v>0.69998816100000005</v>
      </c>
      <c r="I6221" s="2">
        <v>0.54790610699999998</v>
      </c>
      <c r="J6221" s="2">
        <v>0.55340403199999999</v>
      </c>
      <c r="K6221" s="2">
        <v>1.3429466050000001</v>
      </c>
      <c r="L6221" s="2">
        <v>2.1149101610000001</v>
      </c>
      <c r="M6221" s="2">
        <v>1.149943385</v>
      </c>
      <c r="N6221" s="2">
        <v>-0.51731521199999997</v>
      </c>
      <c r="O6221" s="2">
        <v>2.0808774109999999</v>
      </c>
      <c r="P6221" s="2">
        <v>1.050071975</v>
      </c>
      <c r="Q6221" s="2">
        <v>1.246443287</v>
      </c>
      <c r="R6221" s="2">
        <v>1.6815371349999999</v>
      </c>
      <c r="S6221" s="2">
        <v>1.100410801</v>
      </c>
      <c r="T6221" s="1">
        <v>0.99949065599999998</v>
      </c>
      <c r="U6221" s="1">
        <v>9.4899600000000004E-3</v>
      </c>
      <c r="V6221" s="1">
        <v>1.287123631</v>
      </c>
      <c r="W6221" s="1">
        <v>-0.20703123800000001</v>
      </c>
      <c r="X6221" s="1">
        <v>0.62559867300000005</v>
      </c>
      <c r="Y6221" s="1">
        <v>5.1971734999999998E-2</v>
      </c>
      <c r="Z6221" s="1">
        <v>-0.16814731499999999</v>
      </c>
      <c r="AA6221" s="1">
        <v>-0.38111039000000002</v>
      </c>
      <c r="AB6221" s="1">
        <v>0.226827907</v>
      </c>
      <c r="AC6221" s="1">
        <v>0.20103860700000001</v>
      </c>
      <c r="AD6221" s="1">
        <v>-5.2923240000000003E-2</v>
      </c>
      <c r="AE6221" s="1">
        <v>-3.4101328E-2</v>
      </c>
      <c r="AF6221" s="1">
        <v>-0.30284079699999999</v>
      </c>
      <c r="AG6221" s="1">
        <v>1.3228418179999999</v>
      </c>
      <c r="AH6221" s="1">
        <v>5.1151841000000003E-2</v>
      </c>
      <c r="AI6221" s="1">
        <v>-0.256129897</v>
      </c>
      <c r="AJ6221" s="1">
        <v>9.5936899999999996E-4</v>
      </c>
      <c r="AK6221" s="1">
        <v>4.0491429999999998E-3</v>
      </c>
      <c r="AL6221" s="1">
        <v>0.57742899199999997</v>
      </c>
      <c r="AM6221" s="1">
        <v>1.1867583859999999</v>
      </c>
      <c r="AN6221" s="1">
        <v>0.88209368899999996</v>
      </c>
      <c r="AO6221" s="1"/>
      <c r="AP6221" s="1">
        <f t="shared" si="291"/>
        <v>1.2696157994999999</v>
      </c>
      <c r="AQ6221" s="1">
        <f t="shared" si="292"/>
        <v>0.21082816393749995</v>
      </c>
      <c r="AR6221" s="1">
        <f t="shared" si="293"/>
        <v>-1.0587876355624999</v>
      </c>
    </row>
    <row r="6222" spans="1:44" x14ac:dyDescent="0.15">
      <c r="A6222" s="1" t="s">
        <v>12477</v>
      </c>
      <c r="B6222" s="1" t="s">
        <v>43</v>
      </c>
      <c r="C6222" s="1">
        <v>1</v>
      </c>
      <c r="D6222" s="1" t="s">
        <v>12478</v>
      </c>
      <c r="E6222" s="2">
        <v>-3.3219280950000001</v>
      </c>
      <c r="F6222" s="2">
        <v>-3.3219280950000001</v>
      </c>
      <c r="G6222" s="2">
        <v>-3.3219280950000001</v>
      </c>
      <c r="H6222" s="2">
        <v>-3.3219280950000001</v>
      </c>
      <c r="I6222" s="2">
        <v>-3.3219280950000001</v>
      </c>
      <c r="J6222" s="2">
        <v>-3.3219280950000001</v>
      </c>
      <c r="K6222" s="2">
        <v>-3.3219280950000001</v>
      </c>
      <c r="L6222" s="2">
        <v>-3.3219280950000001</v>
      </c>
      <c r="M6222" s="2">
        <v>-3.3219280950000001</v>
      </c>
      <c r="N6222" s="2">
        <v>-3.3219280950000001</v>
      </c>
      <c r="O6222" s="2">
        <v>-3.3219280950000001</v>
      </c>
      <c r="P6222" s="2">
        <v>0.95653658100000005</v>
      </c>
      <c r="Q6222" s="2">
        <v>1.100151544</v>
      </c>
      <c r="R6222" s="2">
        <v>1.4003624539999999</v>
      </c>
      <c r="S6222" s="2">
        <v>1.2127004699999999</v>
      </c>
      <c r="T6222" s="1">
        <v>-0.708900898</v>
      </c>
      <c r="U6222" s="1">
        <v>1.414179337</v>
      </c>
      <c r="V6222" s="1">
        <v>-0.73141882499999999</v>
      </c>
      <c r="W6222" s="1">
        <v>-1.949972558</v>
      </c>
      <c r="X6222" s="1">
        <v>0.33326451099999999</v>
      </c>
      <c r="Y6222" s="1">
        <v>0.75559680799999995</v>
      </c>
      <c r="Z6222" s="1">
        <v>-0.21434613799999999</v>
      </c>
      <c r="AA6222" s="1">
        <v>1.4298532930000001</v>
      </c>
      <c r="AB6222" s="1">
        <v>-0.76119747699999996</v>
      </c>
      <c r="AC6222" s="1">
        <v>0.18988561300000001</v>
      </c>
      <c r="AD6222" s="1">
        <v>-0.40902623599999999</v>
      </c>
      <c r="AE6222" s="1">
        <v>1.5586987800000001</v>
      </c>
      <c r="AF6222" s="1">
        <v>-0.23015059800000001</v>
      </c>
      <c r="AG6222" s="1">
        <v>0.76313056700000004</v>
      </c>
      <c r="AH6222" s="1">
        <v>0.48904283199999998</v>
      </c>
      <c r="AI6222" s="1">
        <v>-0.19749750499999999</v>
      </c>
      <c r="AJ6222" s="1">
        <v>3.4367019999999998E-3</v>
      </c>
      <c r="AK6222" s="1">
        <v>1.0986533999999999E-2</v>
      </c>
      <c r="AL6222" s="1">
        <v>1.246451618</v>
      </c>
      <c r="AM6222" s="1">
        <v>1.0322622319999999</v>
      </c>
      <c r="AN6222" s="1">
        <v>1.139356925</v>
      </c>
      <c r="AO6222" s="1"/>
      <c r="AP6222" s="1">
        <f t="shared" si="291"/>
        <v>1.1674377622499998</v>
      </c>
      <c r="AQ6222" s="1">
        <f t="shared" si="292"/>
        <v>0.108196344125</v>
      </c>
      <c r="AR6222" s="1">
        <f t="shared" si="293"/>
        <v>-1.0592414181249998</v>
      </c>
    </row>
    <row r="6223" spans="1:44" x14ac:dyDescent="0.15">
      <c r="A6223" s="1" t="s">
        <v>12479</v>
      </c>
      <c r="B6223" s="1" t="s">
        <v>43</v>
      </c>
      <c r="C6223" s="1">
        <v>1</v>
      </c>
      <c r="D6223" s="1" t="s">
        <v>12480</v>
      </c>
      <c r="E6223" s="2">
        <v>2.908452123</v>
      </c>
      <c r="F6223" s="2">
        <v>3.2621814339999999</v>
      </c>
      <c r="G6223" s="2">
        <v>3.674830971</v>
      </c>
      <c r="H6223" s="2">
        <v>3.3087195509999998</v>
      </c>
      <c r="I6223" s="2">
        <v>3.2581650450000001</v>
      </c>
      <c r="J6223" s="2">
        <v>3.2998915370000002</v>
      </c>
      <c r="K6223" s="2">
        <v>3.5032251300000001</v>
      </c>
      <c r="L6223" s="2">
        <v>3.4586711280000002</v>
      </c>
      <c r="M6223" s="2">
        <v>3.6688864919999999</v>
      </c>
      <c r="N6223" s="2">
        <v>3.9894697560000001</v>
      </c>
      <c r="O6223" s="2">
        <v>3.6578529799999999</v>
      </c>
      <c r="P6223" s="2">
        <v>3.201922282</v>
      </c>
      <c r="Q6223" s="2">
        <v>3.1035935050000001</v>
      </c>
      <c r="R6223" s="2">
        <v>2.8039799059999999</v>
      </c>
      <c r="S6223" s="2">
        <v>3.1215705279999999</v>
      </c>
      <c r="T6223" s="1">
        <v>2.4555319180000001</v>
      </c>
      <c r="U6223" s="1">
        <v>2.5559334960000002</v>
      </c>
      <c r="V6223" s="1">
        <v>1.8196223279999999</v>
      </c>
      <c r="W6223" s="1">
        <v>1.2938052250000001</v>
      </c>
      <c r="X6223" s="1">
        <v>2.0022379180000001</v>
      </c>
      <c r="Y6223" s="1">
        <v>2.1335916240000001</v>
      </c>
      <c r="Z6223" s="1">
        <v>2.3388342340000001</v>
      </c>
      <c r="AA6223" s="1">
        <v>2.2523574630000001</v>
      </c>
      <c r="AB6223" s="1">
        <v>1.9310710120000001</v>
      </c>
      <c r="AC6223" s="1">
        <v>1.6912512980000001</v>
      </c>
      <c r="AD6223" s="1">
        <v>1.834419698</v>
      </c>
      <c r="AE6223" s="1">
        <v>1.9528907520000001</v>
      </c>
      <c r="AF6223" s="1">
        <v>1.866154104</v>
      </c>
      <c r="AG6223" s="1">
        <v>1.80534288</v>
      </c>
      <c r="AH6223" s="1">
        <v>2.0509401610000002</v>
      </c>
      <c r="AI6223" s="1">
        <v>1.9852038809999999</v>
      </c>
      <c r="AJ6223" s="3">
        <v>2.41E-5</v>
      </c>
      <c r="AK6223" s="1">
        <v>2.3783100000000001E-4</v>
      </c>
      <c r="AL6223" s="1">
        <v>0.73268539899999996</v>
      </c>
      <c r="AM6223" s="1">
        <v>1.1240665359999999</v>
      </c>
      <c r="AN6223" s="1">
        <v>0.92837596700000002</v>
      </c>
      <c r="AO6223" s="1"/>
      <c r="AP6223" s="1">
        <f t="shared" si="291"/>
        <v>3.0577665552499997</v>
      </c>
      <c r="AQ6223" s="1">
        <f t="shared" si="292"/>
        <v>1.9980742495000003</v>
      </c>
      <c r="AR6223" s="1">
        <f t="shared" si="293"/>
        <v>-1.0596923057499994</v>
      </c>
    </row>
    <row r="6224" spans="1:44" x14ac:dyDescent="0.15">
      <c r="A6224" s="1" t="s">
        <v>12481</v>
      </c>
      <c r="B6224" s="1" t="s">
        <v>43</v>
      </c>
      <c r="C6224" s="1">
        <v>1</v>
      </c>
      <c r="D6224" s="1" t="s">
        <v>12482</v>
      </c>
      <c r="E6224" s="2">
        <v>5.498170011</v>
      </c>
      <c r="F6224" s="2">
        <v>5.274234903</v>
      </c>
      <c r="G6224" s="2">
        <v>5.5379292209999997</v>
      </c>
      <c r="H6224" s="2">
        <v>5.2801015619999996</v>
      </c>
      <c r="I6224" s="2">
        <v>5.1394479579999999</v>
      </c>
      <c r="J6224" s="2">
        <v>5.5030339799999997</v>
      </c>
      <c r="K6224" s="2">
        <v>5.7391281999999997</v>
      </c>
      <c r="L6224" s="2">
        <v>5.563335017</v>
      </c>
      <c r="M6224" s="2">
        <v>5.8870207289999996</v>
      </c>
      <c r="N6224" s="2">
        <v>4.9421500780000001</v>
      </c>
      <c r="O6224" s="2">
        <v>5.7138397339999996</v>
      </c>
      <c r="P6224" s="2">
        <v>4.329790193</v>
      </c>
      <c r="Q6224" s="2">
        <v>4.4820268719999996</v>
      </c>
      <c r="R6224" s="2">
        <v>4.3919941939999996</v>
      </c>
      <c r="S6224" s="2">
        <v>4.4321578820000003</v>
      </c>
      <c r="T6224" s="1">
        <v>4.267246782</v>
      </c>
      <c r="U6224" s="1">
        <v>3.5105388419999999</v>
      </c>
      <c r="V6224" s="1">
        <v>3.5583501110000002</v>
      </c>
      <c r="W6224" s="1">
        <v>2.2900052249999998</v>
      </c>
      <c r="X6224" s="1">
        <v>3.5530742970000002</v>
      </c>
      <c r="Y6224" s="1">
        <v>3.3188707169999998</v>
      </c>
      <c r="Z6224" s="1">
        <v>3.3141171680000001</v>
      </c>
      <c r="AA6224" s="1">
        <v>3.13417382</v>
      </c>
      <c r="AB6224" s="1">
        <v>3.4066675310000001</v>
      </c>
      <c r="AC6224" s="1">
        <v>3.1648909600000001</v>
      </c>
      <c r="AD6224" s="1">
        <v>3.0858659529999999</v>
      </c>
      <c r="AE6224" s="1">
        <v>3.2128009390000001</v>
      </c>
      <c r="AF6224" s="1">
        <v>3.2398217759999999</v>
      </c>
      <c r="AG6224" s="1">
        <v>3.467036421</v>
      </c>
      <c r="AH6224" s="1">
        <v>3.4689623850000002</v>
      </c>
      <c r="AI6224" s="1">
        <v>3.5780523049999999</v>
      </c>
      <c r="AJ6224" s="3">
        <v>1.6099999999999999E-8</v>
      </c>
      <c r="AK6224" s="3">
        <v>1.08E-6</v>
      </c>
      <c r="AL6224" s="1">
        <v>0.65668107099999995</v>
      </c>
      <c r="AM6224" s="1">
        <v>1.160196939</v>
      </c>
      <c r="AN6224" s="1">
        <v>0.90843900499999997</v>
      </c>
      <c r="AO6224" s="1"/>
      <c r="AP6224" s="1">
        <f t="shared" si="291"/>
        <v>4.4089922852499992</v>
      </c>
      <c r="AQ6224" s="1">
        <f t="shared" si="292"/>
        <v>3.348154702</v>
      </c>
      <c r="AR6224" s="1">
        <f t="shared" si="293"/>
        <v>-1.0608375832499992</v>
      </c>
    </row>
    <row r="6225" spans="1:44" x14ac:dyDescent="0.15">
      <c r="A6225" s="1" t="s">
        <v>12483</v>
      </c>
      <c r="B6225" s="1" t="s">
        <v>43</v>
      </c>
      <c r="C6225" s="1">
        <v>1</v>
      </c>
      <c r="D6225" s="1" t="s">
        <v>12484</v>
      </c>
      <c r="E6225" s="2">
        <v>-3.3219280950000001</v>
      </c>
      <c r="F6225" s="2">
        <v>-3.3219280950000001</v>
      </c>
      <c r="G6225" s="2">
        <v>-3.0252439400000002</v>
      </c>
      <c r="H6225" s="2">
        <v>-3.0393097259999999</v>
      </c>
      <c r="I6225" s="2">
        <v>-3.3219280950000001</v>
      </c>
      <c r="J6225" s="2">
        <v>-3.3219280950000001</v>
      </c>
      <c r="K6225" s="2">
        <v>-3.3219280950000001</v>
      </c>
      <c r="L6225" s="2">
        <v>-3.3219280950000001</v>
      </c>
      <c r="M6225" s="2">
        <v>-3.3219280950000001</v>
      </c>
      <c r="N6225" s="2">
        <v>-3.3219280950000001</v>
      </c>
      <c r="O6225" s="2">
        <v>-3.1290896969999999</v>
      </c>
      <c r="P6225" s="2">
        <v>-2.4211232999999999E-2</v>
      </c>
      <c r="Q6225" s="2">
        <v>-0.99069555899999995</v>
      </c>
      <c r="R6225" s="2">
        <v>0.30468703400000002</v>
      </c>
      <c r="S6225" s="2">
        <v>0.18786072200000001</v>
      </c>
      <c r="T6225" s="1">
        <v>-1.7372988970000001</v>
      </c>
      <c r="U6225" s="1">
        <v>-1.3614396150000001</v>
      </c>
      <c r="V6225" s="1">
        <v>-1.1972766859999999</v>
      </c>
      <c r="W6225" s="1">
        <v>-1.6671681199999999</v>
      </c>
      <c r="X6225" s="1">
        <v>-1.3646141089999999</v>
      </c>
      <c r="Y6225" s="1">
        <v>-1.2807346289999999</v>
      </c>
      <c r="Z6225" s="1">
        <v>-1.691294436</v>
      </c>
      <c r="AA6225" s="1">
        <v>-1.425136628</v>
      </c>
      <c r="AB6225" s="1">
        <v>-0.65319105600000005</v>
      </c>
      <c r="AC6225" s="1">
        <v>-1.3086841810000001</v>
      </c>
      <c r="AD6225" s="1">
        <v>-1.1978277159999999</v>
      </c>
      <c r="AE6225" s="1">
        <v>-1.955539404</v>
      </c>
      <c r="AF6225" s="1">
        <v>0.44670819899999997</v>
      </c>
      <c r="AG6225" s="1">
        <v>-0.20465122299999999</v>
      </c>
      <c r="AH6225" s="1">
        <v>-1.31149271</v>
      </c>
      <c r="AI6225" s="1">
        <v>-1.158763998</v>
      </c>
      <c r="AJ6225" s="1">
        <v>9.9001829999999999E-3</v>
      </c>
      <c r="AK6225" s="1">
        <v>2.5461010999999999E-2</v>
      </c>
      <c r="AL6225" s="1">
        <v>1.265955798</v>
      </c>
      <c r="AM6225" s="1">
        <v>1.005747934</v>
      </c>
      <c r="AN6225" s="1">
        <v>1.1358518660000001</v>
      </c>
      <c r="AO6225" s="1"/>
      <c r="AP6225" s="1">
        <f t="shared" si="291"/>
        <v>-0.13058975899999994</v>
      </c>
      <c r="AQ6225" s="1">
        <f t="shared" si="292"/>
        <v>-1.1917753255625001</v>
      </c>
      <c r="AR6225" s="1">
        <f t="shared" si="293"/>
        <v>-1.0611855665625001</v>
      </c>
    </row>
    <row r="6226" spans="1:44" x14ac:dyDescent="0.15">
      <c r="A6226" s="1" t="s">
        <v>12485</v>
      </c>
      <c r="B6226" s="1" t="s">
        <v>62</v>
      </c>
      <c r="C6226" s="1">
        <v>1</v>
      </c>
      <c r="D6226" s="1" t="s">
        <v>12486</v>
      </c>
      <c r="E6226" s="2">
        <v>5.8198847740000001</v>
      </c>
      <c r="F6226" s="2">
        <v>5.1286249550000003</v>
      </c>
      <c r="G6226" s="2">
        <v>5.7684936789999997</v>
      </c>
      <c r="H6226" s="2">
        <v>5.8973772670000004</v>
      </c>
      <c r="I6226" s="2">
        <v>6.4744602960000002</v>
      </c>
      <c r="J6226" s="2">
        <v>5.6996521170000003</v>
      </c>
      <c r="K6226" s="2">
        <v>5.9028429620000002</v>
      </c>
      <c r="L6226" s="2">
        <v>5.3894337219999997</v>
      </c>
      <c r="M6226" s="2">
        <v>5.8261025320000002</v>
      </c>
      <c r="N6226" s="2">
        <v>4.8904226729999998</v>
      </c>
      <c r="O6226" s="2">
        <v>5.8740677210000003</v>
      </c>
      <c r="P6226" s="2">
        <v>6.3410672769999996</v>
      </c>
      <c r="Q6226" s="2">
        <v>6.7803791340000004</v>
      </c>
      <c r="R6226" s="2">
        <v>6.2703679340000003</v>
      </c>
      <c r="S6226" s="2">
        <v>6.5877480479999999</v>
      </c>
      <c r="T6226" s="1">
        <v>5.0384337390000002</v>
      </c>
      <c r="U6226" s="1">
        <v>5.9694156950000004</v>
      </c>
      <c r="V6226" s="1">
        <v>4.601182734</v>
      </c>
      <c r="W6226" s="1">
        <v>4.952123984</v>
      </c>
      <c r="X6226" s="1">
        <v>5.7305818860000004</v>
      </c>
      <c r="Y6226" s="1">
        <v>5.1385429509999998</v>
      </c>
      <c r="Z6226" s="1">
        <v>6.023440613</v>
      </c>
      <c r="AA6226" s="1">
        <v>5.7837687019999997</v>
      </c>
      <c r="AB6226" s="1">
        <v>5.523903872</v>
      </c>
      <c r="AC6226" s="1">
        <v>5.8678503470000001</v>
      </c>
      <c r="AD6226" s="1">
        <v>5.1006676759999996</v>
      </c>
      <c r="AE6226" s="1">
        <v>5.280282347</v>
      </c>
      <c r="AF6226" s="1">
        <v>5.5598695459999998</v>
      </c>
      <c r="AG6226" s="1">
        <v>4.4233470370000001</v>
      </c>
      <c r="AH6226" s="1">
        <v>5.064012924</v>
      </c>
      <c r="AI6226" s="1">
        <v>6.8684244080000001</v>
      </c>
      <c r="AJ6226" s="1">
        <v>3.42777E-4</v>
      </c>
      <c r="AK6226" s="1">
        <v>1.8123010000000001E-3</v>
      </c>
      <c r="AL6226" s="1">
        <v>1.3431543159999999</v>
      </c>
      <c r="AM6226" s="1">
        <v>1.008981653</v>
      </c>
      <c r="AN6226" s="1">
        <v>1.1760679839999999</v>
      </c>
      <c r="AO6226" s="1"/>
      <c r="AP6226" s="1">
        <f t="shared" si="291"/>
        <v>6.4948905982500005</v>
      </c>
      <c r="AQ6226" s="1">
        <f t="shared" si="292"/>
        <v>5.4328655288125001</v>
      </c>
      <c r="AR6226" s="1">
        <f t="shared" si="293"/>
        <v>-1.0620250694375004</v>
      </c>
    </row>
    <row r="6227" spans="1:44" x14ac:dyDescent="0.15">
      <c r="A6227" s="1" t="s">
        <v>12487</v>
      </c>
      <c r="B6227" s="1" t="s">
        <v>43</v>
      </c>
      <c r="C6227" s="1">
        <v>1</v>
      </c>
      <c r="D6227" s="1" t="s">
        <v>12488</v>
      </c>
      <c r="E6227" s="2">
        <v>6.3786414850000002</v>
      </c>
      <c r="F6227" s="2">
        <v>5.7342788420000002</v>
      </c>
      <c r="G6227" s="2">
        <v>7.1119974040000002</v>
      </c>
      <c r="H6227" s="2">
        <v>6.5278586159999996</v>
      </c>
      <c r="I6227" s="2">
        <v>5.8945659419999998</v>
      </c>
      <c r="J6227" s="2">
        <v>5.7223384199999998</v>
      </c>
      <c r="K6227" s="2">
        <v>6.8681160849999996</v>
      </c>
      <c r="L6227" s="2">
        <v>7.4417479440000003</v>
      </c>
      <c r="M6227" s="2">
        <v>6.8514784019999997</v>
      </c>
      <c r="N6227" s="2">
        <v>4.1707210080000001</v>
      </c>
      <c r="O6227" s="2">
        <v>7.1791236730000003</v>
      </c>
      <c r="P6227" s="2">
        <v>6.3487267550000004</v>
      </c>
      <c r="Q6227" s="2">
        <v>6.3118649910000002</v>
      </c>
      <c r="R6227" s="2">
        <v>6.3585570960000002</v>
      </c>
      <c r="S6227" s="2">
        <v>5.9718797349999999</v>
      </c>
      <c r="T6227" s="1">
        <v>4.8567246009999998</v>
      </c>
      <c r="U6227" s="1">
        <v>6.2083694070000002</v>
      </c>
      <c r="V6227" s="1">
        <v>5.5400552760000004</v>
      </c>
      <c r="W6227" s="1">
        <v>5.161622747</v>
      </c>
      <c r="X6227" s="1">
        <v>6.1925716780000002</v>
      </c>
      <c r="Y6227" s="1">
        <v>5.4789340439999998</v>
      </c>
      <c r="Z6227" s="1">
        <v>4.9578623000000004</v>
      </c>
      <c r="AA6227" s="1">
        <v>4.6248193940000002</v>
      </c>
      <c r="AB6227" s="1">
        <v>5.3067747299999999</v>
      </c>
      <c r="AC6227" s="1">
        <v>5.1715618179999998</v>
      </c>
      <c r="AD6227" s="1">
        <v>5.135656805</v>
      </c>
      <c r="AE6227" s="1">
        <v>4.1242856779999997</v>
      </c>
      <c r="AF6227" s="1">
        <v>4.7624226079999996</v>
      </c>
      <c r="AG6227" s="1">
        <v>5.6775058569999999</v>
      </c>
      <c r="AH6227" s="1">
        <v>5.006596901</v>
      </c>
      <c r="AI6227" s="1">
        <v>4.7546256570000001</v>
      </c>
      <c r="AJ6227" s="3">
        <v>2.9E-5</v>
      </c>
      <c r="AK6227" s="1">
        <v>2.71704E-4</v>
      </c>
      <c r="AL6227" s="1">
        <v>0.67905084599999999</v>
      </c>
      <c r="AM6227" s="1">
        <v>1.1435078970000001</v>
      </c>
      <c r="AN6227" s="1">
        <v>0.911279371</v>
      </c>
      <c r="AO6227" s="1"/>
      <c r="AP6227" s="1">
        <f t="shared" si="291"/>
        <v>6.2477571442500004</v>
      </c>
      <c r="AQ6227" s="1">
        <f t="shared" si="292"/>
        <v>5.1850243438125005</v>
      </c>
      <c r="AR6227" s="1">
        <f t="shared" si="293"/>
        <v>-1.0627328004374998</v>
      </c>
    </row>
    <row r="6228" spans="1:44" x14ac:dyDescent="0.15">
      <c r="A6228" s="1" t="s">
        <v>12489</v>
      </c>
      <c r="B6228" s="1" t="s">
        <v>43</v>
      </c>
      <c r="C6228" s="1">
        <v>1</v>
      </c>
      <c r="D6228" s="1" t="s">
        <v>12490</v>
      </c>
      <c r="E6228" s="2">
        <v>1.1209545759999999</v>
      </c>
      <c r="F6228" s="2">
        <v>-0.121646381</v>
      </c>
      <c r="G6228" s="2">
        <v>0.53161215699999997</v>
      </c>
      <c r="H6228" s="2">
        <v>1.1319246730000001</v>
      </c>
      <c r="I6228" s="2">
        <v>-0.24693391200000001</v>
      </c>
      <c r="J6228" s="2">
        <v>8.6443452000000004E-2</v>
      </c>
      <c r="K6228" s="2">
        <v>1.2656089450000001</v>
      </c>
      <c r="L6228" s="2">
        <v>1.383685176</v>
      </c>
      <c r="M6228" s="2">
        <v>1.4566274690000001</v>
      </c>
      <c r="N6228" s="2">
        <v>-0.91193155800000003</v>
      </c>
      <c r="O6228" s="2">
        <v>1.4307273840000001</v>
      </c>
      <c r="P6228" s="2">
        <v>5.629164587</v>
      </c>
      <c r="Q6228" s="2">
        <v>5.3212948109999996</v>
      </c>
      <c r="R6228" s="2">
        <v>5.9823608850000003</v>
      </c>
      <c r="S6228" s="2">
        <v>5.3184297489999999</v>
      </c>
      <c r="T6228" s="1">
        <v>4.5999445010000004</v>
      </c>
      <c r="U6228" s="1">
        <v>4.5067240809999998</v>
      </c>
      <c r="V6228" s="1">
        <v>4.2621359989999998</v>
      </c>
      <c r="W6228" s="1">
        <v>4.2900525680000001</v>
      </c>
      <c r="X6228" s="1">
        <v>4.667987149</v>
      </c>
      <c r="Y6228" s="1">
        <v>4.9612469419999998</v>
      </c>
      <c r="Z6228" s="1">
        <v>3.4723596680000002</v>
      </c>
      <c r="AA6228" s="1">
        <v>4.0763890170000003</v>
      </c>
      <c r="AB6228" s="1">
        <v>4.9573767000000002</v>
      </c>
      <c r="AC6228" s="1">
        <v>4.6857706800000001</v>
      </c>
      <c r="AD6228" s="1">
        <v>4.5315572289999997</v>
      </c>
      <c r="AE6228" s="1">
        <v>4.1067024490000001</v>
      </c>
      <c r="AF6228" s="1">
        <v>4.6827661640000002</v>
      </c>
      <c r="AG6228" s="1">
        <v>6.143570296</v>
      </c>
      <c r="AH6228" s="1">
        <v>3.8581842329999998</v>
      </c>
      <c r="AI6228" s="1">
        <v>4.1966709680000003</v>
      </c>
      <c r="AJ6228" s="1">
        <v>4.4396799999999999E-4</v>
      </c>
      <c r="AK6228" s="1">
        <v>2.219838E-3</v>
      </c>
      <c r="AL6228" s="1">
        <v>1.0844269550000001</v>
      </c>
      <c r="AM6228" s="1">
        <v>1.052763734</v>
      </c>
      <c r="AN6228" s="1">
        <v>1.0685953450000001</v>
      </c>
      <c r="AO6228" s="1"/>
      <c r="AP6228" s="1">
        <f t="shared" si="291"/>
        <v>5.5628125079999995</v>
      </c>
      <c r="AQ6228" s="1">
        <f t="shared" si="292"/>
        <v>4.4999649152499996</v>
      </c>
      <c r="AR6228" s="1">
        <f t="shared" si="293"/>
        <v>-1.0628475927499998</v>
      </c>
    </row>
    <row r="6229" spans="1:44" x14ac:dyDescent="0.15">
      <c r="A6229" s="1" t="s">
        <v>12491</v>
      </c>
      <c r="B6229" s="1" t="s">
        <v>43</v>
      </c>
      <c r="C6229" s="1">
        <v>1</v>
      </c>
      <c r="D6229" s="1" t="s">
        <v>12492</v>
      </c>
      <c r="E6229" s="2">
        <v>-1.112952213</v>
      </c>
      <c r="F6229" s="2">
        <v>-3.3219280950000001</v>
      </c>
      <c r="G6229" s="2">
        <v>-0.149971716</v>
      </c>
      <c r="H6229" s="2">
        <v>-0.77773252999999998</v>
      </c>
      <c r="I6229" s="2">
        <v>-0.73078329799999997</v>
      </c>
      <c r="J6229" s="2">
        <v>-0.53986475499999997</v>
      </c>
      <c r="K6229" s="2">
        <v>-0.91101616500000004</v>
      </c>
      <c r="L6229" s="2">
        <v>-0.190564013</v>
      </c>
      <c r="M6229" s="2">
        <v>-0.46895895100000001</v>
      </c>
      <c r="N6229" s="2">
        <v>-3.3219280950000001</v>
      </c>
      <c r="O6229" s="2">
        <v>-0.84616909500000004</v>
      </c>
      <c r="P6229" s="2">
        <v>-0.400501198</v>
      </c>
      <c r="Q6229" s="2">
        <v>0.85533717099999995</v>
      </c>
      <c r="R6229" s="2">
        <v>0.37986289600000001</v>
      </c>
      <c r="S6229" s="2">
        <v>-0.10661509499999999</v>
      </c>
      <c r="T6229" s="1">
        <v>-0.77787245199999999</v>
      </c>
      <c r="U6229" s="1">
        <v>0.108359732</v>
      </c>
      <c r="V6229" s="1">
        <v>-1.5251204549999999</v>
      </c>
      <c r="W6229" s="1">
        <v>-0.78620738899999998</v>
      </c>
      <c r="X6229" s="1">
        <v>-0.933869375</v>
      </c>
      <c r="Y6229" s="1">
        <v>-0.62491122899999996</v>
      </c>
      <c r="Z6229" s="1">
        <v>-1.228860107</v>
      </c>
      <c r="AA6229" s="1">
        <v>-0.38733607399999997</v>
      </c>
      <c r="AB6229" s="1">
        <v>-1.0888695740000001</v>
      </c>
      <c r="AC6229" s="1">
        <v>-0.75247396300000002</v>
      </c>
      <c r="AD6229" s="1">
        <v>-1.025396067</v>
      </c>
      <c r="AE6229" s="1">
        <v>-0.82421308800000004</v>
      </c>
      <c r="AF6229" s="1">
        <v>-1.045332234</v>
      </c>
      <c r="AG6229" s="1">
        <v>-1.566482213</v>
      </c>
      <c r="AH6229" s="1">
        <v>-0.119487488</v>
      </c>
      <c r="AI6229" s="1">
        <v>-1.5371718480000001</v>
      </c>
      <c r="AJ6229" s="1">
        <v>1.7259044000000001E-2</v>
      </c>
      <c r="AK6229" s="1">
        <v>4.0023110000000001E-2</v>
      </c>
      <c r="AL6229" s="1">
        <v>1.107739383</v>
      </c>
      <c r="AM6229" s="1">
        <v>1.098990994</v>
      </c>
      <c r="AN6229" s="1">
        <v>1.1033651879999999</v>
      </c>
      <c r="AO6229" s="1"/>
      <c r="AP6229" s="1">
        <f t="shared" si="291"/>
        <v>0.18202094349999998</v>
      </c>
      <c r="AQ6229" s="1">
        <f t="shared" si="292"/>
        <v>-0.88220273900000012</v>
      </c>
      <c r="AR6229" s="1">
        <f t="shared" si="293"/>
        <v>-1.0642236825000002</v>
      </c>
    </row>
    <row r="6230" spans="1:44" x14ac:dyDescent="0.15">
      <c r="A6230" s="1" t="s">
        <v>12493</v>
      </c>
      <c r="B6230" s="1" t="s">
        <v>43</v>
      </c>
      <c r="C6230" s="1">
        <v>1</v>
      </c>
      <c r="D6230" s="1" t="s">
        <v>12494</v>
      </c>
      <c r="E6230" s="2">
        <v>-0.53107943999999996</v>
      </c>
      <c r="F6230" s="2">
        <v>-0.69540484700000005</v>
      </c>
      <c r="G6230" s="2">
        <v>-1.184264709</v>
      </c>
      <c r="H6230" s="2">
        <v>3.5129380000000002E-3</v>
      </c>
      <c r="I6230" s="2">
        <v>-1.0471663600000001</v>
      </c>
      <c r="J6230" s="2">
        <v>-0.38375073100000001</v>
      </c>
      <c r="K6230" s="2">
        <v>-7.2302580000000005E-2</v>
      </c>
      <c r="L6230" s="2">
        <v>-0.63582899500000001</v>
      </c>
      <c r="M6230" s="2">
        <v>-1.0366514149999999</v>
      </c>
      <c r="N6230" s="2">
        <v>-0.63215010699999996</v>
      </c>
      <c r="O6230" s="2">
        <v>-0.27896671299999998</v>
      </c>
      <c r="P6230" s="2">
        <v>3.360968025</v>
      </c>
      <c r="Q6230" s="2">
        <v>3.662247314</v>
      </c>
      <c r="R6230" s="2">
        <v>2.587104724</v>
      </c>
      <c r="S6230" s="2">
        <v>2.8035780030000002</v>
      </c>
      <c r="T6230" s="1">
        <v>2.1535595000000001</v>
      </c>
      <c r="U6230" s="1">
        <v>1.8469564199999999</v>
      </c>
      <c r="V6230" s="1">
        <v>1.9707613159999999</v>
      </c>
      <c r="W6230" s="1">
        <v>1.8173055600000001</v>
      </c>
      <c r="X6230" s="1">
        <v>1.94961685</v>
      </c>
      <c r="Y6230" s="1">
        <v>1.9725216940000001</v>
      </c>
      <c r="Z6230" s="1">
        <v>0.93762343999999997</v>
      </c>
      <c r="AA6230" s="1">
        <v>2.055470482</v>
      </c>
      <c r="AB6230" s="1">
        <v>1.6602849909999999</v>
      </c>
      <c r="AC6230" s="1">
        <v>1.8338272010000001</v>
      </c>
      <c r="AD6230" s="1">
        <v>2.1698204620000001</v>
      </c>
      <c r="AE6230" s="1">
        <v>2.321944104</v>
      </c>
      <c r="AF6230" s="1">
        <v>3.5577765189999999</v>
      </c>
      <c r="AG6230" s="1">
        <v>2.3311966640000001</v>
      </c>
      <c r="AH6230" s="1">
        <v>1.7810197729999999</v>
      </c>
      <c r="AI6230" s="1">
        <v>2.2599180859999999</v>
      </c>
      <c r="AJ6230" s="1">
        <v>5.3351579999999996E-3</v>
      </c>
      <c r="AK6230" s="1">
        <v>1.5516366E-2</v>
      </c>
      <c r="AL6230" s="1">
        <v>1.0272176019999999</v>
      </c>
      <c r="AM6230" s="1">
        <v>1.0536032989999999</v>
      </c>
      <c r="AN6230" s="1">
        <v>1.04041045</v>
      </c>
      <c r="AO6230" s="1"/>
      <c r="AP6230" s="1">
        <f t="shared" si="291"/>
        <v>3.1034745164999999</v>
      </c>
      <c r="AQ6230" s="1">
        <f t="shared" si="292"/>
        <v>2.0387251913750002</v>
      </c>
      <c r="AR6230" s="1">
        <f t="shared" si="293"/>
        <v>-1.0647493251249998</v>
      </c>
    </row>
    <row r="6231" spans="1:44" x14ac:dyDescent="0.15">
      <c r="A6231" s="1" t="s">
        <v>12495</v>
      </c>
      <c r="B6231" s="1" t="s">
        <v>43</v>
      </c>
      <c r="C6231" s="1">
        <v>1</v>
      </c>
      <c r="D6231" s="1" t="s">
        <v>12496</v>
      </c>
      <c r="E6231" s="2">
        <v>2.2588597469999998</v>
      </c>
      <c r="F6231" s="2">
        <v>1.1898054069999999</v>
      </c>
      <c r="G6231" s="2">
        <v>1.933297254</v>
      </c>
      <c r="H6231" s="2">
        <v>1.7626548099999999</v>
      </c>
      <c r="I6231" s="2">
        <v>1.264314503</v>
      </c>
      <c r="J6231" s="2">
        <v>1.5602760490000001</v>
      </c>
      <c r="K6231" s="2">
        <v>2.2256388</v>
      </c>
      <c r="L6231" s="2">
        <v>2.2213414939999998</v>
      </c>
      <c r="M6231" s="2">
        <v>2.1445176240000001</v>
      </c>
      <c r="N6231" s="2">
        <v>2.594749459</v>
      </c>
      <c r="O6231" s="2">
        <v>2.2507305670000002</v>
      </c>
      <c r="P6231" s="2">
        <v>3.1077328569999998</v>
      </c>
      <c r="Q6231" s="2">
        <v>4.0441250359999996</v>
      </c>
      <c r="R6231" s="2">
        <v>2.9426718119999999</v>
      </c>
      <c r="S6231" s="2">
        <v>3.5006357659999998</v>
      </c>
      <c r="T6231" s="1">
        <v>2.4009051430000001</v>
      </c>
      <c r="U6231" s="1">
        <v>2.8236702349999998</v>
      </c>
      <c r="V6231" s="1">
        <v>3.0241696249999999</v>
      </c>
      <c r="W6231" s="1">
        <v>2.611229351</v>
      </c>
      <c r="X6231" s="1">
        <v>2.097283413</v>
      </c>
      <c r="Y6231" s="1">
        <v>2.1168373649999999</v>
      </c>
      <c r="Z6231" s="1">
        <v>2.4464011989999999</v>
      </c>
      <c r="AA6231" s="1">
        <v>2.1904807079999999</v>
      </c>
      <c r="AB6231" s="1">
        <v>1.950648655</v>
      </c>
      <c r="AC6231" s="1">
        <v>2.1923595589999998</v>
      </c>
      <c r="AD6231" s="1">
        <v>2.2133070510000001</v>
      </c>
      <c r="AE6231" s="1">
        <v>2.6387914590000001</v>
      </c>
      <c r="AF6231" s="1">
        <v>2.9435412780000001</v>
      </c>
      <c r="AG6231" s="1">
        <v>1.966051408</v>
      </c>
      <c r="AH6231" s="1">
        <v>1.921140136</v>
      </c>
      <c r="AI6231" s="1">
        <v>1.786282208</v>
      </c>
      <c r="AJ6231" s="1">
        <v>2.0168539999999999E-2</v>
      </c>
      <c r="AK6231" s="1">
        <v>4.5438429000000002E-2</v>
      </c>
      <c r="AL6231" s="1">
        <v>0.74622920299999995</v>
      </c>
      <c r="AM6231" s="1">
        <v>1.162302615</v>
      </c>
      <c r="AN6231" s="1">
        <v>0.95426590899999997</v>
      </c>
      <c r="AO6231" s="1"/>
      <c r="AP6231" s="1">
        <f t="shared" si="291"/>
        <v>3.3987913677499999</v>
      </c>
      <c r="AQ6231" s="1">
        <f t="shared" si="292"/>
        <v>2.3326936745625</v>
      </c>
      <c r="AR6231" s="1">
        <f t="shared" si="293"/>
        <v>-1.0660976931874999</v>
      </c>
    </row>
    <row r="6232" spans="1:44" x14ac:dyDescent="0.15">
      <c r="A6232" s="1" t="s">
        <v>12497</v>
      </c>
      <c r="B6232" s="1" t="s">
        <v>62</v>
      </c>
      <c r="C6232" s="1">
        <v>1</v>
      </c>
      <c r="D6232" s="1" t="s">
        <v>12498</v>
      </c>
      <c r="E6232" s="2">
        <v>1.0432197219999999</v>
      </c>
      <c r="F6232" s="2">
        <v>-3.3219280950000001</v>
      </c>
      <c r="G6232" s="2">
        <v>0.74565459999999995</v>
      </c>
      <c r="H6232" s="2">
        <v>1.627078424</v>
      </c>
      <c r="I6232" s="2">
        <v>2.334811395</v>
      </c>
      <c r="J6232" s="2">
        <v>1.4990709659999999</v>
      </c>
      <c r="K6232" s="2">
        <v>1.8326091879999999</v>
      </c>
      <c r="L6232" s="2">
        <v>-3.3219280950000001</v>
      </c>
      <c r="M6232" s="2">
        <v>1.443597558</v>
      </c>
      <c r="N6232" s="2">
        <v>1.326342117</v>
      </c>
      <c r="O6232" s="2">
        <v>0.80406819200000001</v>
      </c>
      <c r="P6232" s="2">
        <v>3.9717551320000002</v>
      </c>
      <c r="Q6232" s="2">
        <v>4.0481427319999996</v>
      </c>
      <c r="R6232" s="2">
        <v>4.5152156919999999</v>
      </c>
      <c r="S6232" s="2">
        <v>3.5298953719999999</v>
      </c>
      <c r="T6232" s="1">
        <v>1.4593370880000001</v>
      </c>
      <c r="U6232" s="1">
        <v>4.6513820099999998</v>
      </c>
      <c r="V6232" s="1">
        <v>2.2088501630000001</v>
      </c>
      <c r="W6232" s="1">
        <v>2.6227279399999999</v>
      </c>
      <c r="X6232" s="1">
        <v>4.2367493810000001</v>
      </c>
      <c r="Y6232" s="1">
        <v>3.3209472569999998</v>
      </c>
      <c r="Z6232" s="1">
        <v>2.4852795859999999</v>
      </c>
      <c r="AA6232" s="1">
        <v>2.902394761</v>
      </c>
      <c r="AB6232" s="1">
        <v>4.4238916069999998</v>
      </c>
      <c r="AC6232" s="1">
        <v>3.6284066230000001</v>
      </c>
      <c r="AD6232" s="1">
        <v>2.4270894009999999</v>
      </c>
      <c r="AE6232" s="1">
        <v>3.2841519109999999</v>
      </c>
      <c r="AF6232" s="1">
        <v>3.1151647910000002</v>
      </c>
      <c r="AG6232" s="1">
        <v>1.1442013680000001</v>
      </c>
      <c r="AH6232" s="1">
        <v>2.9988525099999999</v>
      </c>
      <c r="AI6232" s="1">
        <v>2.2782098120000001</v>
      </c>
      <c r="AJ6232" s="1">
        <v>1.2574185999999999E-2</v>
      </c>
      <c r="AK6232" s="1">
        <v>3.1004738E-2</v>
      </c>
      <c r="AL6232" s="1">
        <v>1.257894844</v>
      </c>
      <c r="AM6232" s="1">
        <v>1.0264009279999999</v>
      </c>
      <c r="AN6232" s="1">
        <v>1.1421478860000001</v>
      </c>
      <c r="AO6232" s="1"/>
      <c r="AP6232" s="1">
        <f t="shared" si="291"/>
        <v>4.0162522320000003</v>
      </c>
      <c r="AQ6232" s="1">
        <f t="shared" si="292"/>
        <v>2.9492272630624998</v>
      </c>
      <c r="AR6232" s="1">
        <f t="shared" si="293"/>
        <v>-1.0670249689375004</v>
      </c>
    </row>
    <row r="6233" spans="1:44" x14ac:dyDescent="0.15">
      <c r="A6233" s="1" t="s">
        <v>12499</v>
      </c>
      <c r="B6233" s="1" t="s">
        <v>43</v>
      </c>
      <c r="C6233" s="1">
        <v>1</v>
      </c>
      <c r="D6233" s="1" t="s">
        <v>12500</v>
      </c>
      <c r="E6233" s="2">
        <v>2.3639041239999998</v>
      </c>
      <c r="F6233" s="2">
        <v>1.3942247940000001</v>
      </c>
      <c r="G6233" s="2">
        <v>1.0749437319999999</v>
      </c>
      <c r="H6233" s="2">
        <v>2.4141960820000001</v>
      </c>
      <c r="I6233" s="2">
        <v>1.9545140750000001</v>
      </c>
      <c r="J6233" s="2">
        <v>1.825273452</v>
      </c>
      <c r="K6233" s="2">
        <v>1.197129535</v>
      </c>
      <c r="L6233" s="2">
        <v>0.84881150800000005</v>
      </c>
      <c r="M6233" s="2">
        <v>1.0346645670000001</v>
      </c>
      <c r="N6233" s="2">
        <v>-0.81080380500000004</v>
      </c>
      <c r="O6233" s="2">
        <v>1.07011057</v>
      </c>
      <c r="P6233" s="2">
        <v>0.106131109</v>
      </c>
      <c r="Q6233" s="2">
        <v>0.54374029400000001</v>
      </c>
      <c r="R6233" s="2">
        <v>0.41654598300000001</v>
      </c>
      <c r="S6233" s="2">
        <v>1.1431451210000001</v>
      </c>
      <c r="T6233" s="1">
        <v>1.5812440729999999</v>
      </c>
      <c r="U6233" s="1">
        <v>-0.46621157299999999</v>
      </c>
      <c r="V6233" s="1">
        <v>-1.1482821729999999</v>
      </c>
      <c r="W6233" s="1">
        <v>-0.918130577</v>
      </c>
      <c r="X6233" s="1">
        <v>-0.56502829499999996</v>
      </c>
      <c r="Y6233" s="1">
        <v>-0.60385332000000003</v>
      </c>
      <c r="Z6233" s="1">
        <v>-1.0890510680000001</v>
      </c>
      <c r="AA6233" s="1">
        <v>-0.98453449000000004</v>
      </c>
      <c r="AB6233" s="1">
        <v>-0.61762693599999996</v>
      </c>
      <c r="AC6233" s="1">
        <v>-0.15012009200000001</v>
      </c>
      <c r="AD6233" s="1">
        <v>-0.95627728000000001</v>
      </c>
      <c r="AE6233" s="1">
        <v>-0.74390746100000005</v>
      </c>
      <c r="AF6233" s="1">
        <v>-0.26410330799999998</v>
      </c>
      <c r="AG6233" s="1">
        <v>-1.1367767689999999</v>
      </c>
      <c r="AH6233" s="1">
        <v>-4.7519015999999997E-2</v>
      </c>
      <c r="AI6233" s="1">
        <v>-0.15054721700000001</v>
      </c>
      <c r="AJ6233" s="1">
        <v>2.1213073999999998E-2</v>
      </c>
      <c r="AK6233" s="1">
        <v>4.7288737999999997E-2</v>
      </c>
      <c r="AL6233" s="1">
        <v>0.71222702400000004</v>
      </c>
      <c r="AM6233" s="1">
        <v>1.185273383</v>
      </c>
      <c r="AN6233" s="1">
        <v>0.94875020300000001</v>
      </c>
      <c r="AO6233" s="1"/>
      <c r="AP6233" s="1">
        <f t="shared" si="291"/>
        <v>0.55239062675000006</v>
      </c>
      <c r="AQ6233" s="1">
        <f t="shared" si="292"/>
        <v>-0.51629534387499998</v>
      </c>
      <c r="AR6233" s="1">
        <f t="shared" si="293"/>
        <v>-1.068685970625</v>
      </c>
    </row>
    <row r="6234" spans="1:44" x14ac:dyDescent="0.15">
      <c r="A6234" s="1" t="s">
        <v>12501</v>
      </c>
      <c r="B6234" s="1" t="s">
        <v>62</v>
      </c>
      <c r="C6234" s="1">
        <v>1</v>
      </c>
      <c r="D6234" s="1" t="s">
        <v>12502</v>
      </c>
      <c r="E6234" s="2">
        <v>4.0573824920000003</v>
      </c>
      <c r="F6234" s="2">
        <v>-3.3219280950000001</v>
      </c>
      <c r="G6234" s="2">
        <v>3.6085455940000002</v>
      </c>
      <c r="H6234" s="2">
        <v>3.3812382529999998</v>
      </c>
      <c r="I6234" s="2">
        <v>3.0784130090000001</v>
      </c>
      <c r="J6234" s="2">
        <v>3.9487499449999999</v>
      </c>
      <c r="K6234" s="2">
        <v>4.6323855680000001</v>
      </c>
      <c r="L6234" s="2">
        <v>3.288239822</v>
      </c>
      <c r="M6234" s="2">
        <v>3.4982300080000002</v>
      </c>
      <c r="N6234" s="2">
        <v>0.57093830499999998</v>
      </c>
      <c r="O6234" s="2">
        <v>4.4643466219999999</v>
      </c>
      <c r="P6234" s="2">
        <v>7.3948031399999996</v>
      </c>
      <c r="Q6234" s="2">
        <v>7.1281980819999999</v>
      </c>
      <c r="R6234" s="2">
        <v>7.1661190770000003</v>
      </c>
      <c r="S6234" s="2">
        <v>7.2817567800000003</v>
      </c>
      <c r="T6234" s="1">
        <v>7.2071970639999998</v>
      </c>
      <c r="U6234" s="1">
        <v>6.3508556540000001</v>
      </c>
      <c r="V6234" s="1">
        <v>6.1565290250000002</v>
      </c>
      <c r="W6234" s="1">
        <v>6.0285812879999998</v>
      </c>
      <c r="X6234" s="1">
        <v>6.4812846459999998</v>
      </c>
      <c r="Y6234" s="1">
        <v>6.1435118170000003</v>
      </c>
      <c r="Z6234" s="1">
        <v>5.7914096839999996</v>
      </c>
      <c r="AA6234" s="1">
        <v>5.6493244960000002</v>
      </c>
      <c r="AB6234" s="1">
        <v>6.0177317920000002</v>
      </c>
      <c r="AC6234" s="1">
        <v>6.5154956620000002</v>
      </c>
      <c r="AD6234" s="1">
        <v>5.8229172719999998</v>
      </c>
      <c r="AE6234" s="1">
        <v>6.5986139289999999</v>
      </c>
      <c r="AF6234" s="1">
        <v>6.1478239229999998</v>
      </c>
      <c r="AG6234" s="1">
        <v>6.8283335020000004</v>
      </c>
      <c r="AH6234" s="1">
        <v>5.4194898450000002</v>
      </c>
      <c r="AI6234" s="1">
        <v>5.5439021390000001</v>
      </c>
      <c r="AJ6234" s="3">
        <v>1.24E-6</v>
      </c>
      <c r="AK6234" s="3">
        <v>2.5599999999999999E-5</v>
      </c>
      <c r="AL6234" s="1">
        <v>0.62049739800000003</v>
      </c>
      <c r="AM6234" s="1">
        <v>1.166686962</v>
      </c>
      <c r="AN6234" s="1">
        <v>0.89359217999999996</v>
      </c>
      <c r="AO6234" s="1"/>
      <c r="AP6234" s="1">
        <f t="shared" si="291"/>
        <v>7.2427192697499994</v>
      </c>
      <c r="AQ6234" s="1">
        <f t="shared" si="292"/>
        <v>6.1689376086250007</v>
      </c>
      <c r="AR6234" s="1">
        <f t="shared" si="293"/>
        <v>-1.0737816611249986</v>
      </c>
    </row>
    <row r="6235" spans="1:44" x14ac:dyDescent="0.15">
      <c r="A6235" s="1" t="s">
        <v>12503</v>
      </c>
      <c r="B6235" s="1" t="s">
        <v>43</v>
      </c>
      <c r="C6235" s="1">
        <v>1</v>
      </c>
      <c r="D6235" s="1" t="s">
        <v>12504</v>
      </c>
      <c r="E6235" s="2">
        <v>1.78030687</v>
      </c>
      <c r="F6235" s="2">
        <v>0.23848044400000001</v>
      </c>
      <c r="G6235" s="2">
        <v>1.2536495750000001</v>
      </c>
      <c r="H6235" s="2">
        <v>1.802815834</v>
      </c>
      <c r="I6235" s="2">
        <v>1.9403160020000001</v>
      </c>
      <c r="J6235" s="2">
        <v>1.5668750170000001</v>
      </c>
      <c r="K6235" s="2">
        <v>1.7809272620000001</v>
      </c>
      <c r="L6235" s="2">
        <v>1.4574134190000001</v>
      </c>
      <c r="M6235" s="2">
        <v>1.5505418799999999</v>
      </c>
      <c r="N6235" s="2">
        <v>-1.1803367300000001</v>
      </c>
      <c r="O6235" s="2">
        <v>2.0291382329999998</v>
      </c>
      <c r="P6235" s="2">
        <v>3.5459249420000001</v>
      </c>
      <c r="Q6235" s="2">
        <v>3.2283569330000002</v>
      </c>
      <c r="R6235" s="2">
        <v>2.9315823719999998</v>
      </c>
      <c r="S6235" s="2">
        <v>3.4199749800000001</v>
      </c>
      <c r="T6235" s="1">
        <v>1.2266607329999999</v>
      </c>
      <c r="U6235" s="1">
        <v>2.7151053859999998</v>
      </c>
      <c r="V6235" s="1">
        <v>3.054892165</v>
      </c>
      <c r="W6235" s="1">
        <v>3.5955018509999999</v>
      </c>
      <c r="X6235" s="1">
        <v>2.7204292539999999</v>
      </c>
      <c r="Y6235" s="1">
        <v>1.0283718289999999</v>
      </c>
      <c r="Z6235" s="1">
        <v>2.4392638149999999</v>
      </c>
      <c r="AA6235" s="1">
        <v>3.0853319620000001</v>
      </c>
      <c r="AB6235" s="1">
        <v>2.396984631</v>
      </c>
      <c r="AC6235" s="1">
        <v>0.823820785</v>
      </c>
      <c r="AD6235" s="1">
        <v>1.3290827249999999</v>
      </c>
      <c r="AE6235" s="1">
        <v>2.755840026</v>
      </c>
      <c r="AF6235" s="1">
        <v>2.0478948250000002</v>
      </c>
      <c r="AG6235" s="1">
        <v>1.6962077529999999</v>
      </c>
      <c r="AH6235" s="1">
        <v>2.4711433619999998</v>
      </c>
      <c r="AI6235" s="1">
        <v>1.9333591889999999</v>
      </c>
      <c r="AJ6235" s="1">
        <v>1.987328E-3</v>
      </c>
      <c r="AK6235" s="1">
        <v>7.152622E-3</v>
      </c>
      <c r="AL6235" s="1">
        <v>0.86108533399999998</v>
      </c>
      <c r="AM6235" s="1">
        <v>1.102749652</v>
      </c>
      <c r="AN6235" s="1">
        <v>0.98191749299999997</v>
      </c>
      <c r="AO6235" s="1"/>
      <c r="AP6235" s="1">
        <f t="shared" si="291"/>
        <v>3.28145980675</v>
      </c>
      <c r="AQ6235" s="1">
        <f t="shared" si="292"/>
        <v>2.2074931431875</v>
      </c>
      <c r="AR6235" s="1">
        <f t="shared" si="293"/>
        <v>-1.0739666635625</v>
      </c>
    </row>
    <row r="6236" spans="1:44" x14ac:dyDescent="0.15">
      <c r="A6236" s="1" t="s">
        <v>12505</v>
      </c>
      <c r="B6236" s="1" t="s">
        <v>43</v>
      </c>
      <c r="C6236" s="1">
        <v>1</v>
      </c>
      <c r="D6236" s="1" t="s">
        <v>12506</v>
      </c>
      <c r="E6236" s="2">
        <v>2.3531730030000002</v>
      </c>
      <c r="F6236" s="2">
        <v>1.1950596849999999</v>
      </c>
      <c r="G6236" s="2">
        <v>1.808649985</v>
      </c>
      <c r="H6236" s="2">
        <v>1.816800346</v>
      </c>
      <c r="I6236" s="2">
        <v>1.8936156019999999</v>
      </c>
      <c r="J6236" s="2">
        <v>1.3230974280000001</v>
      </c>
      <c r="K6236" s="2">
        <v>2.7707458319999998</v>
      </c>
      <c r="L6236" s="2">
        <v>2.027931734</v>
      </c>
      <c r="M6236" s="2">
        <v>2.2626209369999999</v>
      </c>
      <c r="N6236" s="2">
        <v>-0.60652797700000005</v>
      </c>
      <c r="O6236" s="2">
        <v>3.8050036820000002</v>
      </c>
      <c r="P6236" s="2">
        <v>1.1697099129999999</v>
      </c>
      <c r="Q6236" s="2">
        <v>2.2459670090000001</v>
      </c>
      <c r="R6236" s="2">
        <v>2.094559947</v>
      </c>
      <c r="S6236" s="2">
        <v>1.8195660309999999</v>
      </c>
      <c r="T6236" s="1">
        <v>2.3065285109999998</v>
      </c>
      <c r="U6236" s="1">
        <v>1.9505059220000001</v>
      </c>
      <c r="V6236" s="1">
        <v>0.20643178500000001</v>
      </c>
      <c r="W6236" s="1">
        <v>-0.57365531700000005</v>
      </c>
      <c r="X6236" s="1">
        <v>2.6956702999999999E-2</v>
      </c>
      <c r="Y6236" s="1">
        <v>0.13334726</v>
      </c>
      <c r="Z6236" s="1">
        <v>0.67619817699999996</v>
      </c>
      <c r="AA6236" s="1">
        <v>1.3614559049999999</v>
      </c>
      <c r="AB6236" s="1">
        <v>1.081732742</v>
      </c>
      <c r="AC6236" s="1">
        <v>0.75371447499999999</v>
      </c>
      <c r="AD6236" s="1">
        <v>0.797619564</v>
      </c>
      <c r="AE6236" s="1">
        <v>0.57032709999999998</v>
      </c>
      <c r="AF6236" s="1">
        <v>0.52507836699999999</v>
      </c>
      <c r="AG6236" s="1">
        <v>0.17412118500000001</v>
      </c>
      <c r="AH6236" s="1">
        <v>1.5948671619999999</v>
      </c>
      <c r="AI6236" s="1">
        <v>0.54911300799999996</v>
      </c>
      <c r="AJ6236" s="1">
        <v>1.3990763E-2</v>
      </c>
      <c r="AK6236" s="1">
        <v>3.3744771999999999E-2</v>
      </c>
      <c r="AL6236" s="1">
        <v>0.56554225599999997</v>
      </c>
      <c r="AM6236" s="1">
        <v>1.2423833150000001</v>
      </c>
      <c r="AN6236" s="1">
        <v>0.90396278600000002</v>
      </c>
      <c r="AO6236" s="1"/>
      <c r="AP6236" s="1">
        <f t="shared" si="291"/>
        <v>1.8324507249999999</v>
      </c>
      <c r="AQ6236" s="1">
        <f t="shared" si="292"/>
        <v>0.75839640931249996</v>
      </c>
      <c r="AR6236" s="1">
        <f t="shared" si="293"/>
        <v>-1.0740543156875</v>
      </c>
    </row>
    <row r="6237" spans="1:44" x14ac:dyDescent="0.15">
      <c r="A6237" s="1" t="s">
        <v>12507</v>
      </c>
      <c r="B6237" s="1" t="s">
        <v>43</v>
      </c>
      <c r="C6237" s="1">
        <v>1</v>
      </c>
      <c r="D6237" s="1" t="s">
        <v>12508</v>
      </c>
      <c r="E6237" s="2">
        <v>4.6967581630000002</v>
      </c>
      <c r="F6237" s="2">
        <v>5.5549946700000001</v>
      </c>
      <c r="G6237" s="2">
        <v>4.6903868920000003</v>
      </c>
      <c r="H6237" s="2">
        <v>4.6742209040000002</v>
      </c>
      <c r="I6237" s="2">
        <v>4.4827811009999996</v>
      </c>
      <c r="J6237" s="2">
        <v>4.7946727109999996</v>
      </c>
      <c r="K6237" s="2">
        <v>5.0121545149999998</v>
      </c>
      <c r="L6237" s="2">
        <v>4.795562468</v>
      </c>
      <c r="M6237" s="2">
        <v>5.0837963449999997</v>
      </c>
      <c r="N6237" s="2">
        <v>5.6092264199999997</v>
      </c>
      <c r="O6237" s="2">
        <v>4.9793394879999999</v>
      </c>
      <c r="P6237" s="2">
        <v>4.9425036249999996</v>
      </c>
      <c r="Q6237" s="2">
        <v>4.9476964289999996</v>
      </c>
      <c r="R6237" s="2">
        <v>5.3130871989999999</v>
      </c>
      <c r="S6237" s="2">
        <v>4.596688662</v>
      </c>
      <c r="T6237" s="1">
        <v>3.9470012849999998</v>
      </c>
      <c r="U6237" s="1">
        <v>3.9406164709999998</v>
      </c>
      <c r="V6237" s="1">
        <v>5.0211202760000004</v>
      </c>
      <c r="W6237" s="1">
        <v>4.2684135090000002</v>
      </c>
      <c r="X6237" s="1">
        <v>4.4422041200000004</v>
      </c>
      <c r="Y6237" s="1">
        <v>3.5387052959999998</v>
      </c>
      <c r="Z6237" s="1">
        <v>3.7952781400000002</v>
      </c>
      <c r="AA6237" s="1">
        <v>4.2881697259999996</v>
      </c>
      <c r="AB6237" s="1">
        <v>4.2001073499999997</v>
      </c>
      <c r="AC6237" s="1">
        <v>4.582778384</v>
      </c>
      <c r="AD6237" s="1">
        <v>3.2413050810000001</v>
      </c>
      <c r="AE6237" s="1">
        <v>3.3540773069999998</v>
      </c>
      <c r="AF6237" s="1">
        <v>3.6732947450000002</v>
      </c>
      <c r="AG6237" s="1">
        <v>4.1400892379999998</v>
      </c>
      <c r="AH6237" s="1">
        <v>2.61720861</v>
      </c>
      <c r="AI6237" s="1">
        <v>2.9627596870000001</v>
      </c>
      <c r="AJ6237" s="1">
        <v>9.1944699999999999E-4</v>
      </c>
      <c r="AK6237" s="1">
        <v>3.9213410000000001E-3</v>
      </c>
      <c r="AL6237" s="1">
        <v>0.649578086</v>
      </c>
      <c r="AM6237" s="1">
        <v>1.172733118</v>
      </c>
      <c r="AN6237" s="1">
        <v>0.91115560200000001</v>
      </c>
      <c r="AO6237" s="1"/>
      <c r="AP6237" s="1">
        <f t="shared" si="291"/>
        <v>4.9499939787499994</v>
      </c>
      <c r="AQ6237" s="1">
        <f t="shared" si="292"/>
        <v>3.8758205765625</v>
      </c>
      <c r="AR6237" s="1">
        <f t="shared" si="293"/>
        <v>-1.0741734021874993</v>
      </c>
    </row>
    <row r="6238" spans="1:44" x14ac:dyDescent="0.15">
      <c r="A6238" s="1" t="s">
        <v>12509</v>
      </c>
      <c r="B6238" s="1" t="s">
        <v>43</v>
      </c>
      <c r="C6238" s="1">
        <v>1</v>
      </c>
      <c r="D6238" s="1" t="s">
        <v>12510</v>
      </c>
      <c r="E6238" s="2">
        <v>1.3381880799999999</v>
      </c>
      <c r="F6238" s="2">
        <v>1.4942267579999999</v>
      </c>
      <c r="G6238" s="2">
        <v>0.923307616</v>
      </c>
      <c r="H6238" s="2">
        <v>1.4281681420000001</v>
      </c>
      <c r="I6238" s="2">
        <v>0.91698174399999999</v>
      </c>
      <c r="J6238" s="2">
        <v>0.90950257000000001</v>
      </c>
      <c r="K6238" s="2">
        <v>1.074785004</v>
      </c>
      <c r="L6238" s="2">
        <v>1.287485548</v>
      </c>
      <c r="M6238" s="2">
        <v>0.84518346499999997</v>
      </c>
      <c r="N6238" s="2">
        <v>0.84765754199999999</v>
      </c>
      <c r="O6238" s="2">
        <v>1.2773064350000001</v>
      </c>
      <c r="P6238" s="2">
        <v>2.1146056290000002</v>
      </c>
      <c r="Q6238" s="2">
        <v>2.251139073</v>
      </c>
      <c r="R6238" s="2">
        <v>1.529834841</v>
      </c>
      <c r="S6238" s="2">
        <v>2.3641077030000002</v>
      </c>
      <c r="T6238" s="1">
        <v>1.5606265450000001</v>
      </c>
      <c r="U6238" s="1">
        <v>1.062493737</v>
      </c>
      <c r="V6238" s="1">
        <v>0.51265048499999999</v>
      </c>
      <c r="W6238" s="1">
        <v>1.047051237</v>
      </c>
      <c r="X6238" s="1">
        <v>1.4491069830000001</v>
      </c>
      <c r="Y6238" s="1">
        <v>1.8410213529999999</v>
      </c>
      <c r="Z6238" s="1">
        <v>2.0885157809999999</v>
      </c>
      <c r="AA6238" s="1">
        <v>1.013246133</v>
      </c>
      <c r="AB6238" s="1">
        <v>0.79473839400000001</v>
      </c>
      <c r="AC6238" s="1">
        <v>0.66880711199999998</v>
      </c>
      <c r="AD6238" s="1">
        <v>0.14179705100000001</v>
      </c>
      <c r="AE6238" s="1">
        <v>0.68304465199999997</v>
      </c>
      <c r="AF6238" s="1">
        <v>1.835477646</v>
      </c>
      <c r="AG6238" s="1">
        <v>-1.494905044</v>
      </c>
      <c r="AH6238" s="1">
        <v>1.5533375549999999</v>
      </c>
      <c r="AI6238" s="1">
        <v>1.089006583</v>
      </c>
      <c r="AJ6238" s="1">
        <v>5.2548610000000004E-3</v>
      </c>
      <c r="AK6238" s="1">
        <v>1.5331076000000001E-2</v>
      </c>
      <c r="AL6238" s="1">
        <v>1.0031036170000001</v>
      </c>
      <c r="AM6238" s="1">
        <v>1.0872106239999999</v>
      </c>
      <c r="AN6238" s="1">
        <v>1.0451571200000001</v>
      </c>
      <c r="AO6238" s="1"/>
      <c r="AP6238" s="1">
        <f t="shared" si="291"/>
        <v>2.0649218115000001</v>
      </c>
      <c r="AQ6238" s="1">
        <f t="shared" si="292"/>
        <v>0.99037601268749997</v>
      </c>
      <c r="AR6238" s="1">
        <f t="shared" si="293"/>
        <v>-1.0745457988125002</v>
      </c>
    </row>
    <row r="6239" spans="1:44" x14ac:dyDescent="0.15">
      <c r="A6239" s="1" t="s">
        <v>12511</v>
      </c>
      <c r="B6239" s="1" t="s">
        <v>43</v>
      </c>
      <c r="C6239" s="1">
        <v>1</v>
      </c>
      <c r="D6239" s="1" t="s">
        <v>12512</v>
      </c>
      <c r="E6239" s="2">
        <v>3.2039295409999999</v>
      </c>
      <c r="F6239" s="2">
        <v>3.146746533</v>
      </c>
      <c r="G6239" s="2">
        <v>3.0904763370000001</v>
      </c>
      <c r="H6239" s="2">
        <v>3.176530386</v>
      </c>
      <c r="I6239" s="2">
        <v>3.3317044600000001</v>
      </c>
      <c r="J6239" s="2">
        <v>3.422861385</v>
      </c>
      <c r="K6239" s="2">
        <v>3.3002229299999999</v>
      </c>
      <c r="L6239" s="2">
        <v>3.371081835</v>
      </c>
      <c r="M6239" s="2">
        <v>3.1845818299999999</v>
      </c>
      <c r="N6239" s="2">
        <v>3.4685977970000001</v>
      </c>
      <c r="O6239" s="2">
        <v>3.8360714499999999</v>
      </c>
      <c r="P6239" s="2">
        <v>4.197662856</v>
      </c>
      <c r="Q6239" s="2">
        <v>3.7629077770000001</v>
      </c>
      <c r="R6239" s="2">
        <v>3.449383203</v>
      </c>
      <c r="S6239" s="2">
        <v>3.9563785669999998</v>
      </c>
      <c r="T6239" s="1">
        <v>2.6106648629999998</v>
      </c>
      <c r="U6239" s="1">
        <v>3.2329416069999999</v>
      </c>
      <c r="V6239" s="1">
        <v>2.4698217169999999</v>
      </c>
      <c r="W6239" s="1">
        <v>3.2798047659999998</v>
      </c>
      <c r="X6239" s="1">
        <v>3.0128410670000001</v>
      </c>
      <c r="Y6239" s="1">
        <v>2.566185586</v>
      </c>
      <c r="Z6239" s="1">
        <v>2.5709587040000002</v>
      </c>
      <c r="AA6239" s="1">
        <v>2.2011267320000001</v>
      </c>
      <c r="AB6239" s="1">
        <v>2.8325698209999999</v>
      </c>
      <c r="AC6239" s="1">
        <v>2.3476724180000001</v>
      </c>
      <c r="AD6239" s="1">
        <v>2.8482080170000001</v>
      </c>
      <c r="AE6239" s="1">
        <v>2.6887167910000001</v>
      </c>
      <c r="AF6239" s="1">
        <v>3.3659557150000001</v>
      </c>
      <c r="AG6239" s="1">
        <v>2.571786795</v>
      </c>
      <c r="AH6239" s="1">
        <v>3.1045165199999998</v>
      </c>
      <c r="AI6239" s="1">
        <v>2.5307131799999998</v>
      </c>
      <c r="AJ6239" s="1">
        <v>1.890571E-3</v>
      </c>
      <c r="AK6239" s="1">
        <v>6.8614610000000001E-3</v>
      </c>
      <c r="AL6239" s="1">
        <v>0.95174711999999995</v>
      </c>
      <c r="AM6239" s="1">
        <v>1.0784249379999999</v>
      </c>
      <c r="AN6239" s="1">
        <v>1.0150860289999999</v>
      </c>
      <c r="AO6239" s="1"/>
      <c r="AP6239" s="1">
        <f t="shared" si="291"/>
        <v>3.8415831007499999</v>
      </c>
      <c r="AQ6239" s="1">
        <f t="shared" si="292"/>
        <v>2.7646552686874997</v>
      </c>
      <c r="AR6239" s="1">
        <f t="shared" si="293"/>
        <v>-1.0769278320625002</v>
      </c>
    </row>
    <row r="6240" spans="1:44" x14ac:dyDescent="0.15">
      <c r="A6240" s="1" t="s">
        <v>12513</v>
      </c>
      <c r="B6240" s="1" t="s">
        <v>43</v>
      </c>
      <c r="C6240" s="1">
        <v>1</v>
      </c>
      <c r="D6240" s="1" t="s">
        <v>12514</v>
      </c>
      <c r="E6240" s="2">
        <v>2.3026049670000002</v>
      </c>
      <c r="F6240" s="2">
        <v>1.2519497909999999</v>
      </c>
      <c r="G6240" s="2">
        <v>0.79278140399999997</v>
      </c>
      <c r="H6240" s="2">
        <v>2.9148163789999999</v>
      </c>
      <c r="I6240" s="2">
        <v>0.229770537</v>
      </c>
      <c r="J6240" s="2">
        <v>1.9500382970000001</v>
      </c>
      <c r="K6240" s="2">
        <v>-4.3331587999999997E-2</v>
      </c>
      <c r="L6240" s="2">
        <v>2.2508660570000001</v>
      </c>
      <c r="M6240" s="2">
        <v>1.5746192429999999</v>
      </c>
      <c r="N6240" s="2">
        <v>2.579083062</v>
      </c>
      <c r="O6240" s="2">
        <v>1.6633231470000001</v>
      </c>
      <c r="P6240" s="2">
        <v>4.1028804049999996</v>
      </c>
      <c r="Q6240" s="2">
        <v>4.2015046199999997</v>
      </c>
      <c r="R6240" s="2">
        <v>4.4661310240000001</v>
      </c>
      <c r="S6240" s="2">
        <v>4.2742726510000004</v>
      </c>
      <c r="T6240" s="1">
        <v>3.128079472</v>
      </c>
      <c r="U6240" s="1">
        <v>3.678219935</v>
      </c>
      <c r="V6240" s="1">
        <v>3.1880010740000002</v>
      </c>
      <c r="W6240" s="1">
        <v>2.3792332269999998</v>
      </c>
      <c r="X6240" s="1">
        <v>3.508630465</v>
      </c>
      <c r="Y6240" s="1">
        <v>2.429183241</v>
      </c>
      <c r="Z6240" s="1">
        <v>2.0062893609999999</v>
      </c>
      <c r="AA6240" s="1">
        <v>2.8018681330000001</v>
      </c>
      <c r="AB6240" s="1">
        <v>2.6993229150000002</v>
      </c>
      <c r="AC6240" s="1">
        <v>2.8045674269999998</v>
      </c>
      <c r="AD6240" s="1">
        <v>3.512244162</v>
      </c>
      <c r="AE6240" s="1">
        <v>3.995606284</v>
      </c>
      <c r="AF6240" s="1">
        <v>4.3930201249999996</v>
      </c>
      <c r="AG6240" s="1">
        <v>3.5988579980000002</v>
      </c>
      <c r="AH6240" s="1">
        <v>3.3558104360000001</v>
      </c>
      <c r="AI6240" s="1">
        <v>3.4542912019999998</v>
      </c>
      <c r="AJ6240" s="3">
        <v>1.19E-5</v>
      </c>
      <c r="AK6240" s="1">
        <v>1.3751900000000001E-4</v>
      </c>
      <c r="AL6240" s="1">
        <v>0.98253593800000005</v>
      </c>
      <c r="AM6240" s="1">
        <v>1.1120490999999999</v>
      </c>
      <c r="AN6240" s="1">
        <v>1.047292519</v>
      </c>
      <c r="AO6240" s="1"/>
      <c r="AP6240" s="1">
        <f t="shared" si="291"/>
        <v>4.2611971749999995</v>
      </c>
      <c r="AQ6240" s="1">
        <f t="shared" si="292"/>
        <v>3.1833265910624995</v>
      </c>
      <c r="AR6240" s="1">
        <f t="shared" si="293"/>
        <v>-1.0778705839375</v>
      </c>
    </row>
    <row r="6241" spans="1:44" x14ac:dyDescent="0.15">
      <c r="A6241" s="1" t="s">
        <v>12515</v>
      </c>
      <c r="B6241" s="1" t="s">
        <v>43</v>
      </c>
      <c r="C6241" s="1">
        <v>1</v>
      </c>
      <c r="D6241" s="1" t="s">
        <v>12516</v>
      </c>
      <c r="E6241" s="2">
        <v>4.1348092110000003</v>
      </c>
      <c r="F6241" s="2">
        <v>3.8290758619999998</v>
      </c>
      <c r="G6241" s="2">
        <v>3.9667422029999999</v>
      </c>
      <c r="H6241" s="2">
        <v>3.4316731759999999</v>
      </c>
      <c r="I6241" s="2">
        <v>3.2596095759999999</v>
      </c>
      <c r="J6241" s="2">
        <v>3.3791154520000002</v>
      </c>
      <c r="K6241" s="2">
        <v>4.1392749999999996</v>
      </c>
      <c r="L6241" s="2">
        <v>3.8353517660000001</v>
      </c>
      <c r="M6241" s="2">
        <v>4.2853037140000003</v>
      </c>
      <c r="N6241" s="2">
        <v>2.7916575789999998</v>
      </c>
      <c r="O6241" s="2">
        <v>4.6454056420000001</v>
      </c>
      <c r="P6241" s="2">
        <v>5.4252639089999999</v>
      </c>
      <c r="Q6241" s="2">
        <v>4.2232554059999998</v>
      </c>
      <c r="R6241" s="2">
        <v>5.1543427099999999</v>
      </c>
      <c r="S6241" s="2">
        <v>4.5347733750000003</v>
      </c>
      <c r="T6241" s="1">
        <v>2.8167868579999999</v>
      </c>
      <c r="U6241" s="1">
        <v>3.8892506679999999</v>
      </c>
      <c r="V6241" s="1">
        <v>3.1647963790000002</v>
      </c>
      <c r="W6241" s="1">
        <v>3.3735530009999999</v>
      </c>
      <c r="X6241" s="1">
        <v>4.4998116350000004</v>
      </c>
      <c r="Y6241" s="1">
        <v>4.394428392</v>
      </c>
      <c r="Z6241" s="1">
        <v>3.2830730290000001</v>
      </c>
      <c r="AA6241" s="1">
        <v>2.9102497810000001</v>
      </c>
      <c r="AB6241" s="1">
        <v>3.468324188</v>
      </c>
      <c r="AC6241" s="1">
        <v>4.405749117</v>
      </c>
      <c r="AD6241" s="1">
        <v>3.14526072</v>
      </c>
      <c r="AE6241" s="1">
        <v>3.5058058839999999</v>
      </c>
      <c r="AF6241" s="1">
        <v>3.6944600439999999</v>
      </c>
      <c r="AG6241" s="1">
        <v>6.7380593820000003</v>
      </c>
      <c r="AH6241" s="1">
        <v>3.1521264389999999</v>
      </c>
      <c r="AI6241" s="1">
        <v>3.6463047909999999</v>
      </c>
      <c r="AJ6241" s="1">
        <v>3.7334E-4</v>
      </c>
      <c r="AK6241" s="1">
        <v>1.944636E-3</v>
      </c>
      <c r="AL6241" s="1">
        <v>1.3471791950000001</v>
      </c>
      <c r="AM6241" s="1">
        <v>0.97154681899999995</v>
      </c>
      <c r="AN6241" s="1">
        <v>1.1593630070000001</v>
      </c>
      <c r="AO6241" s="1"/>
      <c r="AP6241" s="1">
        <f t="shared" si="291"/>
        <v>4.83440885</v>
      </c>
      <c r="AQ6241" s="1">
        <f t="shared" si="292"/>
        <v>3.7555025192500002</v>
      </c>
      <c r="AR6241" s="1">
        <f t="shared" si="293"/>
        <v>-1.0789063307499998</v>
      </c>
    </row>
    <row r="6242" spans="1:44" x14ac:dyDescent="0.15">
      <c r="A6242" s="1" t="s">
        <v>12517</v>
      </c>
      <c r="B6242" s="1" t="s">
        <v>43</v>
      </c>
      <c r="C6242" s="1">
        <v>1</v>
      </c>
      <c r="D6242" s="1" t="s">
        <v>12518</v>
      </c>
      <c r="E6242" s="2">
        <v>3.026219556</v>
      </c>
      <c r="F6242" s="2">
        <v>2.3611966209999999</v>
      </c>
      <c r="G6242" s="2">
        <v>2.1324244569999999</v>
      </c>
      <c r="H6242" s="2">
        <v>1.889505596</v>
      </c>
      <c r="I6242" s="2">
        <v>2.6734847899999998</v>
      </c>
      <c r="J6242" s="2">
        <v>3.144829214</v>
      </c>
      <c r="K6242" s="2">
        <v>2.7675781709999998</v>
      </c>
      <c r="L6242" s="2">
        <v>2.5665396440000001</v>
      </c>
      <c r="M6242" s="2">
        <v>2.6685772430000001</v>
      </c>
      <c r="N6242" s="2">
        <v>1.946818183</v>
      </c>
      <c r="O6242" s="2">
        <v>3.3665908070000001</v>
      </c>
      <c r="P6242" s="2">
        <v>1.9169402870000001</v>
      </c>
      <c r="Q6242" s="2">
        <v>1.647731767</v>
      </c>
      <c r="R6242" s="2">
        <v>2.1140162290000002</v>
      </c>
      <c r="S6242" s="2">
        <v>1.7930747680000001</v>
      </c>
      <c r="T6242" s="1">
        <v>0.52018451399999999</v>
      </c>
      <c r="U6242" s="1">
        <v>1.019421846</v>
      </c>
      <c r="V6242" s="1">
        <v>1.117269523</v>
      </c>
      <c r="W6242" s="1">
        <v>0.35942342199999999</v>
      </c>
      <c r="X6242" s="1">
        <v>1.063098528</v>
      </c>
      <c r="Y6242" s="1">
        <v>0.38247374499999998</v>
      </c>
      <c r="Z6242" s="1">
        <v>0.52110214899999996</v>
      </c>
      <c r="AA6242" s="1">
        <v>0.45222707200000001</v>
      </c>
      <c r="AB6242" s="1">
        <v>1.1269590940000001</v>
      </c>
      <c r="AC6242" s="1">
        <v>0.62044376199999995</v>
      </c>
      <c r="AD6242" s="1">
        <v>-0.109279183</v>
      </c>
      <c r="AE6242" s="1">
        <v>0.90950527699999995</v>
      </c>
      <c r="AF6242" s="1">
        <v>0.64620615599999998</v>
      </c>
      <c r="AG6242" s="1">
        <v>3.0675027949999998</v>
      </c>
      <c r="AH6242" s="1">
        <v>0.49901749699999998</v>
      </c>
      <c r="AI6242" s="1">
        <v>0.42440378400000001</v>
      </c>
      <c r="AJ6242" s="3">
        <v>7.9499999999999994E-5</v>
      </c>
      <c r="AK6242" s="1">
        <v>5.7590600000000005E-4</v>
      </c>
      <c r="AL6242" s="1">
        <v>0.96598229400000002</v>
      </c>
      <c r="AM6242" s="1">
        <v>1.101549678</v>
      </c>
      <c r="AN6242" s="1">
        <v>1.0337659859999999</v>
      </c>
      <c r="AO6242" s="1"/>
      <c r="AP6242" s="1">
        <f t="shared" si="291"/>
        <v>1.86794076275</v>
      </c>
      <c r="AQ6242" s="1">
        <f t="shared" si="292"/>
        <v>0.78874749881250006</v>
      </c>
      <c r="AR6242" s="1">
        <f t="shared" si="293"/>
        <v>-1.0791932639374999</v>
      </c>
    </row>
    <row r="6243" spans="1:44" x14ac:dyDescent="0.15">
      <c r="A6243" s="1" t="s">
        <v>12519</v>
      </c>
      <c r="B6243" s="1" t="s">
        <v>43</v>
      </c>
      <c r="C6243" s="1">
        <v>1</v>
      </c>
      <c r="D6243" s="1" t="s">
        <v>12520</v>
      </c>
      <c r="E6243" s="2">
        <v>-3.3219280950000001</v>
      </c>
      <c r="F6243" s="2">
        <v>-3.3219280950000001</v>
      </c>
      <c r="G6243" s="2">
        <v>-3.3219280950000001</v>
      </c>
      <c r="H6243" s="2">
        <v>-3.3219280950000001</v>
      </c>
      <c r="I6243" s="2">
        <v>-3.3219280950000001</v>
      </c>
      <c r="J6243" s="2">
        <v>-3.3219280950000001</v>
      </c>
      <c r="K6243" s="2">
        <v>-3.3219280950000001</v>
      </c>
      <c r="L6243" s="2">
        <v>-3.3219280950000001</v>
      </c>
      <c r="M6243" s="2">
        <v>-3.3219280950000001</v>
      </c>
      <c r="N6243" s="2">
        <v>-3.3219280950000001</v>
      </c>
      <c r="O6243" s="2">
        <v>-3.3219280950000001</v>
      </c>
      <c r="P6243" s="2">
        <v>0.22623036899999999</v>
      </c>
      <c r="Q6243" s="2">
        <v>-0.23401551300000001</v>
      </c>
      <c r="R6243" s="2">
        <v>0.13954604900000001</v>
      </c>
      <c r="S6243" s="2">
        <v>0.94003269</v>
      </c>
      <c r="T6243" s="1">
        <v>-1.9098419740000001</v>
      </c>
      <c r="U6243" s="1">
        <v>-2.3282926019999999</v>
      </c>
      <c r="V6243" s="1">
        <v>-0.62283180900000001</v>
      </c>
      <c r="W6243" s="1">
        <v>-1.482934229</v>
      </c>
      <c r="X6243" s="1">
        <v>-0.33968031199999998</v>
      </c>
      <c r="Y6243" s="1">
        <v>-1.9120457879999999</v>
      </c>
      <c r="Z6243" s="1">
        <v>-0.17559264699999999</v>
      </c>
      <c r="AA6243" s="1">
        <v>1.140867869</v>
      </c>
      <c r="AB6243" s="1">
        <v>-0.28714570099999998</v>
      </c>
      <c r="AC6243" s="1">
        <v>-2.3350001300000001</v>
      </c>
      <c r="AD6243" s="1">
        <v>0.59191886900000001</v>
      </c>
      <c r="AE6243" s="1">
        <v>-0.20125797300000001</v>
      </c>
      <c r="AF6243" s="1">
        <v>0.60304952999999994</v>
      </c>
      <c r="AG6243" s="1">
        <v>-1.6619492709999999</v>
      </c>
      <c r="AH6243" s="1">
        <v>-0.348142169</v>
      </c>
      <c r="AI6243" s="1">
        <v>-1.726897355</v>
      </c>
      <c r="AJ6243" s="1">
        <v>7.0882109999999996E-3</v>
      </c>
      <c r="AK6243" s="1">
        <v>1.9400048999999999E-2</v>
      </c>
      <c r="AL6243" s="1">
        <v>1.9021765369999999</v>
      </c>
      <c r="AM6243" s="1">
        <v>0.89370296100000002</v>
      </c>
      <c r="AN6243" s="1">
        <v>1.3979397490000001</v>
      </c>
      <c r="AO6243" s="1"/>
      <c r="AP6243" s="1">
        <f t="shared" si="291"/>
        <v>0.26794839874999998</v>
      </c>
      <c r="AQ6243" s="1">
        <f t="shared" si="292"/>
        <v>-0.81223598075000003</v>
      </c>
      <c r="AR6243" s="1">
        <f t="shared" si="293"/>
        <v>-1.0801843794999999</v>
      </c>
    </row>
    <row r="6244" spans="1:44" x14ac:dyDescent="0.15">
      <c r="A6244" s="1" t="s">
        <v>12521</v>
      </c>
      <c r="B6244" s="1" t="s">
        <v>316</v>
      </c>
      <c r="C6244" s="1">
        <v>1</v>
      </c>
      <c r="D6244" s="1" t="s">
        <v>12522</v>
      </c>
      <c r="E6244" s="2">
        <v>4.2301719010000003</v>
      </c>
      <c r="F6244" s="2">
        <v>3.693540703</v>
      </c>
      <c r="G6244" s="2">
        <v>4.4236974230000001</v>
      </c>
      <c r="H6244" s="2">
        <v>4.1706203879999997</v>
      </c>
      <c r="I6244" s="2">
        <v>3.7334789449999999</v>
      </c>
      <c r="J6244" s="2">
        <v>3.8760272659999999</v>
      </c>
      <c r="K6244" s="2">
        <v>4.4192393149999996</v>
      </c>
      <c r="L6244" s="2">
        <v>4.3338456259999996</v>
      </c>
      <c r="M6244" s="2">
        <v>4.3841659829999999</v>
      </c>
      <c r="N6244" s="2">
        <v>3.1789164909999998</v>
      </c>
      <c r="O6244" s="2">
        <v>4.2827039429999996</v>
      </c>
      <c r="P6244" s="2">
        <v>2.588809404</v>
      </c>
      <c r="Q6244" s="2">
        <v>3.973855087</v>
      </c>
      <c r="R6244" s="2">
        <v>3.3397913199999998</v>
      </c>
      <c r="S6244" s="2">
        <v>2.9936185399999999</v>
      </c>
      <c r="T6244" s="1">
        <v>2.6258130720000001</v>
      </c>
      <c r="U6244" s="1">
        <v>2.9533042859999998</v>
      </c>
      <c r="V6244" s="1">
        <v>1.1165345630000001</v>
      </c>
      <c r="W6244" s="1">
        <v>1.9041398730000001</v>
      </c>
      <c r="X6244" s="1">
        <v>1.9549793179999999</v>
      </c>
      <c r="Y6244" s="1">
        <v>2.1608407980000002</v>
      </c>
      <c r="Z6244" s="1">
        <v>3.0654830300000002</v>
      </c>
      <c r="AA6244" s="1">
        <v>2.420838662</v>
      </c>
      <c r="AB6244" s="1">
        <v>1.545635079</v>
      </c>
      <c r="AC6244" s="1">
        <v>3.1342912740000002</v>
      </c>
      <c r="AD6244" s="1">
        <v>1.8649303399999999</v>
      </c>
      <c r="AE6244" s="1">
        <v>2.4035252119999999</v>
      </c>
      <c r="AF6244" s="1">
        <v>1.8882768889999999</v>
      </c>
      <c r="AG6244" s="1">
        <v>0.593870762</v>
      </c>
      <c r="AH6244" s="1">
        <v>1.897669064</v>
      </c>
      <c r="AI6244" s="1">
        <v>2.7444400679999998</v>
      </c>
      <c r="AJ6244" s="1">
        <v>1.6180987000000001E-2</v>
      </c>
      <c r="AK6244" s="1">
        <v>3.7969118000000003E-2</v>
      </c>
      <c r="AL6244" s="1">
        <v>1.2038710079999999</v>
      </c>
      <c r="AM6244" s="1">
        <v>1.102563175</v>
      </c>
      <c r="AN6244" s="1">
        <v>1.1532170909999999</v>
      </c>
      <c r="AO6244" s="1"/>
      <c r="AP6244" s="1">
        <f t="shared" si="291"/>
        <v>3.2240185877499998</v>
      </c>
      <c r="AQ6244" s="1">
        <f t="shared" si="292"/>
        <v>2.1421607681250001</v>
      </c>
      <c r="AR6244" s="1">
        <f t="shared" si="293"/>
        <v>-1.0818578196249997</v>
      </c>
    </row>
    <row r="6245" spans="1:44" x14ac:dyDescent="0.15">
      <c r="A6245" s="1" t="s">
        <v>12523</v>
      </c>
      <c r="B6245" s="1" t="s">
        <v>43</v>
      </c>
      <c r="C6245" s="1">
        <v>1</v>
      </c>
      <c r="D6245" s="1" t="s">
        <v>12524</v>
      </c>
      <c r="E6245" s="2">
        <v>0.14535650899999999</v>
      </c>
      <c r="F6245" s="2">
        <v>0.26214801599999998</v>
      </c>
      <c r="G6245" s="2">
        <v>-0.50080877599999996</v>
      </c>
      <c r="H6245" s="2">
        <v>-0.37541724900000001</v>
      </c>
      <c r="I6245" s="2">
        <v>0.23659750800000001</v>
      </c>
      <c r="J6245" s="2">
        <v>-1.5857624100000001</v>
      </c>
      <c r="K6245" s="2">
        <v>0.221137784</v>
      </c>
      <c r="L6245" s="2">
        <v>0.66146484299999997</v>
      </c>
      <c r="M6245" s="2">
        <v>-0.72721116900000005</v>
      </c>
      <c r="N6245" s="2">
        <v>-2.2121983799999998</v>
      </c>
      <c r="O6245" s="2">
        <v>-0.32787930999999998</v>
      </c>
      <c r="P6245" s="2">
        <v>0.37824221499999999</v>
      </c>
      <c r="Q6245" s="2">
        <v>0.16413445300000001</v>
      </c>
      <c r="R6245" s="2">
        <v>0.47941937899999998</v>
      </c>
      <c r="S6245" s="2">
        <v>7.6760802000000003E-2</v>
      </c>
      <c r="T6245" s="1">
        <v>-1.1557974630000001</v>
      </c>
      <c r="U6245" s="1">
        <v>0.201947657</v>
      </c>
      <c r="V6245" s="1">
        <v>-0.90210136500000004</v>
      </c>
      <c r="W6245" s="1">
        <v>1.1642482649999999</v>
      </c>
      <c r="X6245" s="1">
        <v>0.92905009100000002</v>
      </c>
      <c r="Y6245" s="1">
        <v>-1.4670653849999999</v>
      </c>
      <c r="Z6245" s="1">
        <v>-0.74506614900000001</v>
      </c>
      <c r="AA6245" s="1">
        <v>-1.295128456</v>
      </c>
      <c r="AB6245" s="1">
        <v>-0.261866718</v>
      </c>
      <c r="AC6245" s="1">
        <v>0.86840791900000003</v>
      </c>
      <c r="AD6245" s="1">
        <v>-2.7638438129999998</v>
      </c>
      <c r="AE6245" s="1">
        <v>-1.2426159210000001</v>
      </c>
      <c r="AF6245" s="1">
        <v>4.0329724999999997E-2</v>
      </c>
      <c r="AG6245" s="1">
        <v>-1.9870775919999999</v>
      </c>
      <c r="AH6245" s="1">
        <v>-2.7309849110000002</v>
      </c>
      <c r="AI6245" s="1">
        <v>-1.5776220059999999</v>
      </c>
      <c r="AJ6245" s="1">
        <v>8.8455419999999996E-3</v>
      </c>
      <c r="AK6245" s="1">
        <v>2.3245554000000002E-2</v>
      </c>
      <c r="AL6245" s="1">
        <v>0.85875526800000002</v>
      </c>
      <c r="AM6245" s="1">
        <v>1.126118824</v>
      </c>
      <c r="AN6245" s="1">
        <v>0.99243704600000004</v>
      </c>
      <c r="AO6245" s="1"/>
      <c r="AP6245" s="1">
        <f t="shared" si="291"/>
        <v>0.27463921224999999</v>
      </c>
      <c r="AQ6245" s="1">
        <f t="shared" si="292"/>
        <v>-0.80782413262499997</v>
      </c>
      <c r="AR6245" s="1">
        <f t="shared" si="293"/>
        <v>-1.0824633448749998</v>
      </c>
    </row>
    <row r="6246" spans="1:44" x14ac:dyDescent="0.15">
      <c r="A6246" s="1" t="s">
        <v>12525</v>
      </c>
      <c r="B6246" s="1" t="s">
        <v>43</v>
      </c>
      <c r="C6246" s="1">
        <v>1</v>
      </c>
      <c r="D6246" s="1" t="s">
        <v>12526</v>
      </c>
      <c r="E6246" s="2">
        <v>0.53436100600000003</v>
      </c>
      <c r="F6246" s="2">
        <v>-8.6383703000000006E-2</v>
      </c>
      <c r="G6246" s="2">
        <v>-0.58227114899999999</v>
      </c>
      <c r="H6246" s="2">
        <v>0.29333520800000001</v>
      </c>
      <c r="I6246" s="2">
        <v>-0.620367738</v>
      </c>
      <c r="J6246" s="2">
        <v>-0.194698229</v>
      </c>
      <c r="K6246" s="2">
        <v>0.119248615</v>
      </c>
      <c r="L6246" s="2">
        <v>0.968560529</v>
      </c>
      <c r="M6246" s="2">
        <v>-0.19744421700000001</v>
      </c>
      <c r="N6246" s="2">
        <v>-0.108148494</v>
      </c>
      <c r="O6246" s="2">
        <v>0.98229977000000002</v>
      </c>
      <c r="P6246" s="2">
        <v>3.35528848</v>
      </c>
      <c r="Q6246" s="2">
        <v>3.1860096900000001</v>
      </c>
      <c r="R6246" s="2">
        <v>3.800966302</v>
      </c>
      <c r="S6246" s="2">
        <v>3.211158851</v>
      </c>
      <c r="T6246" s="1">
        <v>1.7778065240000001</v>
      </c>
      <c r="U6246" s="1">
        <v>3.0140061029999998</v>
      </c>
      <c r="V6246" s="1">
        <v>2.6056027839999998</v>
      </c>
      <c r="W6246" s="1">
        <v>1.3662331839999999</v>
      </c>
      <c r="X6246" s="1">
        <v>2.2087135839999998</v>
      </c>
      <c r="Y6246" s="1">
        <v>2.35530952</v>
      </c>
      <c r="Z6246" s="1">
        <v>1.0596806050000001</v>
      </c>
      <c r="AA6246" s="1">
        <v>1.4116027819999999</v>
      </c>
      <c r="AB6246" s="1">
        <v>2.8192859079999999</v>
      </c>
      <c r="AC6246" s="1">
        <v>2.4670021900000001</v>
      </c>
      <c r="AD6246" s="1">
        <v>2.5126669800000001</v>
      </c>
      <c r="AE6246" s="1">
        <v>2.4251473649999999</v>
      </c>
      <c r="AF6246" s="1">
        <v>3.2366070489999998</v>
      </c>
      <c r="AG6246" s="1">
        <v>1.6349321370000001</v>
      </c>
      <c r="AH6246" s="1">
        <v>2.8828134059999999</v>
      </c>
      <c r="AI6246" s="1">
        <v>3.1077094029999999</v>
      </c>
      <c r="AJ6246" s="1">
        <v>3.1135700000000001E-4</v>
      </c>
      <c r="AK6246" s="1">
        <v>1.685237E-3</v>
      </c>
      <c r="AL6246" s="1">
        <v>0.93357314400000002</v>
      </c>
      <c r="AM6246" s="1">
        <v>1.1200708989999999</v>
      </c>
      <c r="AN6246" s="1">
        <v>1.0268220219999999</v>
      </c>
      <c r="AO6246" s="1"/>
      <c r="AP6246" s="1">
        <f t="shared" si="291"/>
        <v>3.3883558307500001</v>
      </c>
      <c r="AQ6246" s="1">
        <f t="shared" si="292"/>
        <v>2.3053199702499998</v>
      </c>
      <c r="AR6246" s="1">
        <f t="shared" si="293"/>
        <v>-1.0830358605000003</v>
      </c>
    </row>
    <row r="6247" spans="1:44" x14ac:dyDescent="0.15">
      <c r="A6247" s="1" t="s">
        <v>12527</v>
      </c>
      <c r="B6247" s="1" t="s">
        <v>43</v>
      </c>
      <c r="C6247" s="1">
        <v>1</v>
      </c>
      <c r="D6247" s="1" t="s">
        <v>12528</v>
      </c>
      <c r="E6247" s="2">
        <v>0.14303371200000001</v>
      </c>
      <c r="F6247" s="2">
        <v>-0.11057871</v>
      </c>
      <c r="G6247" s="2">
        <v>-0.38644262099999999</v>
      </c>
      <c r="H6247" s="2">
        <v>6.2226999999999996E-4</v>
      </c>
      <c r="I6247" s="2">
        <v>-0.65224428700000003</v>
      </c>
      <c r="J6247" s="2">
        <v>-3.4775929999999997E-2</v>
      </c>
      <c r="K6247" s="2">
        <v>0.257077051</v>
      </c>
      <c r="L6247" s="2">
        <v>6.9198982000000006E-2</v>
      </c>
      <c r="M6247" s="2">
        <v>-2.9873626E-2</v>
      </c>
      <c r="N6247" s="2">
        <v>-1.2297169029999999</v>
      </c>
      <c r="O6247" s="2">
        <v>0.33384031600000003</v>
      </c>
      <c r="P6247" s="2">
        <v>3.9020207450000002</v>
      </c>
      <c r="Q6247" s="2">
        <v>4.2147641939999998</v>
      </c>
      <c r="R6247" s="2">
        <v>4.1764254449999996</v>
      </c>
      <c r="S6247" s="2">
        <v>3.7860748640000002</v>
      </c>
      <c r="T6247" s="1">
        <v>2.9115167959999999</v>
      </c>
      <c r="U6247" s="1">
        <v>3.1532005459999999</v>
      </c>
      <c r="V6247" s="1">
        <v>3.812762932</v>
      </c>
      <c r="W6247" s="1">
        <v>2.6787856149999998</v>
      </c>
      <c r="X6247" s="1">
        <v>2.9284247080000001</v>
      </c>
      <c r="Y6247" s="1">
        <v>2.698896274</v>
      </c>
      <c r="Z6247" s="1">
        <v>2.237343176</v>
      </c>
      <c r="AA6247" s="1">
        <v>2.7489918260000001</v>
      </c>
      <c r="AB6247" s="1">
        <v>3.0178271250000002</v>
      </c>
      <c r="AC6247" s="1">
        <v>3.149569853</v>
      </c>
      <c r="AD6247" s="1">
        <v>2.5393320670000001</v>
      </c>
      <c r="AE6247" s="1">
        <v>2.4837616219999998</v>
      </c>
      <c r="AF6247" s="1">
        <v>3.3621715559999998</v>
      </c>
      <c r="AG6247" s="1">
        <v>4.5820700109999999</v>
      </c>
      <c r="AH6247" s="1">
        <v>2.4049142959999998</v>
      </c>
      <c r="AI6247" s="1">
        <v>2.2625814809999998</v>
      </c>
      <c r="AJ6247" s="3">
        <v>9.9599999999999995E-5</v>
      </c>
      <c r="AK6247" s="1">
        <v>6.8874400000000003E-4</v>
      </c>
      <c r="AL6247" s="1">
        <v>0.76659474299999997</v>
      </c>
      <c r="AM6247" s="1">
        <v>1.166385188</v>
      </c>
      <c r="AN6247" s="1">
        <v>0.96648996499999995</v>
      </c>
      <c r="AO6247" s="1"/>
      <c r="AP6247" s="1">
        <f t="shared" si="291"/>
        <v>4.0198213120000004</v>
      </c>
      <c r="AQ6247" s="1">
        <f t="shared" si="292"/>
        <v>2.9357593677499998</v>
      </c>
      <c r="AR6247" s="1">
        <f t="shared" si="293"/>
        <v>-1.0840619442500006</v>
      </c>
    </row>
    <row r="6248" spans="1:44" x14ac:dyDescent="0.15">
      <c r="A6248" s="1" t="s">
        <v>12529</v>
      </c>
      <c r="B6248" s="1" t="s">
        <v>62</v>
      </c>
      <c r="C6248" s="1">
        <v>1</v>
      </c>
      <c r="D6248" s="1" t="s">
        <v>12530</v>
      </c>
      <c r="E6248" s="2">
        <v>-3.3219280950000001</v>
      </c>
      <c r="F6248" s="2">
        <v>-3.3219280950000001</v>
      </c>
      <c r="G6248" s="2">
        <v>-3.3219280950000001</v>
      </c>
      <c r="H6248" s="2">
        <v>-3.3219280950000001</v>
      </c>
      <c r="I6248" s="2">
        <v>-3.3219280950000001</v>
      </c>
      <c r="J6248" s="2">
        <v>-3.3219280950000001</v>
      </c>
      <c r="K6248" s="2">
        <v>-3.3219280950000001</v>
      </c>
      <c r="L6248" s="2">
        <v>-3.3219280950000001</v>
      </c>
      <c r="M6248" s="2">
        <v>-3.3219280950000001</v>
      </c>
      <c r="N6248" s="2">
        <v>-3.3219280950000001</v>
      </c>
      <c r="O6248" s="2">
        <v>-3.3219280950000001</v>
      </c>
      <c r="P6248" s="2">
        <v>-0.42585110300000001</v>
      </c>
      <c r="Q6248" s="2">
        <v>6.4191983999999994E-2</v>
      </c>
      <c r="R6248" s="2">
        <v>3.1910998000000003E-2</v>
      </c>
      <c r="S6248" s="2">
        <v>-0.66844789599999999</v>
      </c>
      <c r="T6248" s="1">
        <v>-0.95921019699999999</v>
      </c>
      <c r="U6248" s="1">
        <v>-1.0128785469999999</v>
      </c>
      <c r="V6248" s="1">
        <v>-3.3219280950000001</v>
      </c>
      <c r="W6248" s="1">
        <v>1.249573788</v>
      </c>
      <c r="X6248" s="1">
        <v>-1.512908487</v>
      </c>
      <c r="Y6248" s="1">
        <v>-0.53985433100000002</v>
      </c>
      <c r="Z6248" s="1">
        <v>-2.5847828509999999</v>
      </c>
      <c r="AA6248" s="1">
        <v>-0.89348791900000002</v>
      </c>
      <c r="AB6248" s="1">
        <v>-0.85366275300000005</v>
      </c>
      <c r="AC6248" s="1">
        <v>-2.4870217600000002</v>
      </c>
      <c r="AD6248" s="1">
        <v>-2.024045353</v>
      </c>
      <c r="AE6248" s="1">
        <v>-1.518363787</v>
      </c>
      <c r="AF6248" s="1">
        <v>0.14206089199999999</v>
      </c>
      <c r="AG6248" s="1">
        <v>-3.3219280950000001</v>
      </c>
      <c r="AH6248" s="1">
        <v>-0.46320692000000002</v>
      </c>
      <c r="AI6248" s="1">
        <v>-1.2426028179999999</v>
      </c>
      <c r="AJ6248" s="1">
        <v>1.5319176E-2</v>
      </c>
      <c r="AK6248" s="1">
        <v>3.6315627000000003E-2</v>
      </c>
      <c r="AL6248" s="1">
        <v>1.5738906420000001</v>
      </c>
      <c r="AM6248" s="1">
        <v>0.98508410300000004</v>
      </c>
      <c r="AN6248" s="1">
        <v>1.279487372</v>
      </c>
      <c r="AO6248" s="1"/>
      <c r="AP6248" s="1">
        <f t="shared" si="291"/>
        <v>-0.24954900424999998</v>
      </c>
      <c r="AQ6248" s="1">
        <f t="shared" si="292"/>
        <v>-1.3340154520625003</v>
      </c>
      <c r="AR6248" s="1">
        <f t="shared" si="293"/>
        <v>-1.0844664478125003</v>
      </c>
    </row>
    <row r="6249" spans="1:44" x14ac:dyDescent="0.15">
      <c r="A6249" s="1" t="s">
        <v>12531</v>
      </c>
      <c r="B6249" s="1" t="s">
        <v>43</v>
      </c>
      <c r="C6249" s="1">
        <v>1</v>
      </c>
      <c r="D6249" s="1" t="s">
        <v>12532</v>
      </c>
      <c r="E6249" s="2">
        <v>10.127559099999999</v>
      </c>
      <c r="F6249" s="2">
        <v>9.3247089669999994</v>
      </c>
      <c r="G6249" s="2">
        <v>9.2018523890000008</v>
      </c>
      <c r="H6249" s="2">
        <v>9.2321379459999999</v>
      </c>
      <c r="I6249" s="2">
        <v>8.9550548390000007</v>
      </c>
      <c r="J6249" s="2">
        <v>9.6416122699999995</v>
      </c>
      <c r="K6249" s="2">
        <v>10.53299434</v>
      </c>
      <c r="L6249" s="2">
        <v>9.9637766400000007</v>
      </c>
      <c r="M6249" s="2">
        <v>9.7485437340000001</v>
      </c>
      <c r="N6249" s="2">
        <v>8.7300926780000001</v>
      </c>
      <c r="O6249" s="2">
        <v>9.7298757790000003</v>
      </c>
      <c r="P6249" s="2">
        <v>12.767832009999999</v>
      </c>
      <c r="Q6249" s="2">
        <v>12.83102936</v>
      </c>
      <c r="R6249" s="2">
        <v>13.551499120000001</v>
      </c>
      <c r="S6249" s="2">
        <v>13.14524499</v>
      </c>
      <c r="T6249" s="1">
        <v>11.810990990000001</v>
      </c>
      <c r="U6249" s="1">
        <v>12.35280296</v>
      </c>
      <c r="V6249" s="1">
        <v>12.926301820000001</v>
      </c>
      <c r="W6249" s="1">
        <v>13.125330910000001</v>
      </c>
      <c r="X6249" s="1">
        <v>12.578920180000001</v>
      </c>
      <c r="Y6249" s="1">
        <v>11.33530798</v>
      </c>
      <c r="Z6249" s="1">
        <v>11.757156419999999</v>
      </c>
      <c r="AA6249" s="1">
        <v>11.38717872</v>
      </c>
      <c r="AB6249" s="1">
        <v>12.58924837</v>
      </c>
      <c r="AC6249" s="1">
        <v>12.460611439999999</v>
      </c>
      <c r="AD6249" s="1">
        <v>11.874081179999999</v>
      </c>
      <c r="AE6249" s="1">
        <v>12.139132610000001</v>
      </c>
      <c r="AF6249" s="1">
        <v>11.74631318</v>
      </c>
      <c r="AG6249" s="1">
        <v>10.613633070000001</v>
      </c>
      <c r="AH6249" s="1">
        <v>12.12638868</v>
      </c>
      <c r="AI6249" s="1">
        <v>11.006659539999999</v>
      </c>
      <c r="AJ6249" s="1">
        <v>1.284847E-3</v>
      </c>
      <c r="AK6249" s="1">
        <v>5.0794519999999999E-3</v>
      </c>
      <c r="AL6249" s="1">
        <v>0.81255923500000005</v>
      </c>
      <c r="AM6249" s="1">
        <v>1.170827348</v>
      </c>
      <c r="AN6249" s="1">
        <v>0.991693292</v>
      </c>
      <c r="AO6249" s="1"/>
      <c r="AP6249" s="1">
        <f t="shared" si="291"/>
        <v>13.073901370000002</v>
      </c>
      <c r="AQ6249" s="1">
        <f t="shared" si="292"/>
        <v>11.989378628124996</v>
      </c>
      <c r="AR6249" s="1">
        <f t="shared" si="293"/>
        <v>-1.0845227418750056</v>
      </c>
    </row>
    <row r="6250" spans="1:44" x14ac:dyDescent="0.15">
      <c r="A6250" s="1" t="s">
        <v>12533</v>
      </c>
      <c r="B6250" s="1" t="s">
        <v>43</v>
      </c>
      <c r="C6250" s="1">
        <v>1</v>
      </c>
      <c r="D6250" s="1" t="s">
        <v>12534</v>
      </c>
      <c r="E6250" s="2">
        <v>5.1335771929999998</v>
      </c>
      <c r="F6250" s="2">
        <v>4.8792178909999997</v>
      </c>
      <c r="G6250" s="2">
        <v>5.4158344779999998</v>
      </c>
      <c r="H6250" s="2">
        <v>5.092458132</v>
      </c>
      <c r="I6250" s="2">
        <v>5.1445105169999996</v>
      </c>
      <c r="J6250" s="2">
        <v>5.500415405</v>
      </c>
      <c r="K6250" s="2">
        <v>5.3092169599999997</v>
      </c>
      <c r="L6250" s="2">
        <v>4.8166250750000001</v>
      </c>
      <c r="M6250" s="2">
        <v>5.4736332169999997</v>
      </c>
      <c r="N6250" s="2">
        <v>5.2087234039999997</v>
      </c>
      <c r="O6250" s="2">
        <v>5.2945980480000001</v>
      </c>
      <c r="P6250" s="2">
        <v>4.3088707089999998</v>
      </c>
      <c r="Q6250" s="2">
        <v>4.8765236630000004</v>
      </c>
      <c r="R6250" s="2">
        <v>4.0573119929999999</v>
      </c>
      <c r="S6250" s="2">
        <v>4.7760988969999998</v>
      </c>
      <c r="T6250" s="1">
        <v>3.8218363790000001</v>
      </c>
      <c r="U6250" s="1">
        <v>4.1752380679999996</v>
      </c>
      <c r="V6250" s="1">
        <v>3.7388005579999999</v>
      </c>
      <c r="W6250" s="1">
        <v>2.6659646929999998</v>
      </c>
      <c r="X6250" s="1">
        <v>3.3953953960000001</v>
      </c>
      <c r="Y6250" s="1">
        <v>3.3143588159999999</v>
      </c>
      <c r="Z6250" s="1">
        <v>3.8589733110000002</v>
      </c>
      <c r="AA6250" s="1">
        <v>3.8105120189999999</v>
      </c>
      <c r="AB6250" s="1">
        <v>3.2499065470000001</v>
      </c>
      <c r="AC6250" s="1">
        <v>3.8353599630000001</v>
      </c>
      <c r="AD6250" s="1">
        <v>3.0322434280000001</v>
      </c>
      <c r="AE6250" s="1">
        <v>3.7547109550000002</v>
      </c>
      <c r="AF6250" s="1">
        <v>3.6174523110000001</v>
      </c>
      <c r="AG6250" s="1">
        <v>1.7123782869999999</v>
      </c>
      <c r="AH6250" s="1">
        <v>3.3943601490000002</v>
      </c>
      <c r="AI6250" s="1">
        <v>3.33165858</v>
      </c>
      <c r="AJ6250" s="1">
        <v>3.2747990000000001E-3</v>
      </c>
      <c r="AK6250" s="1">
        <v>1.0596428E-2</v>
      </c>
      <c r="AL6250" s="1">
        <v>0.65801984899999999</v>
      </c>
      <c r="AM6250" s="1">
        <v>1.1990648189999999</v>
      </c>
      <c r="AN6250" s="1">
        <v>0.92854233399999997</v>
      </c>
      <c r="AO6250" s="1"/>
      <c r="AP6250" s="1">
        <f t="shared" si="291"/>
        <v>4.5047013155000002</v>
      </c>
      <c r="AQ6250" s="1">
        <f t="shared" si="292"/>
        <v>3.4193218412500004</v>
      </c>
      <c r="AR6250" s="1">
        <f t="shared" si="293"/>
        <v>-1.0853794742499998</v>
      </c>
    </row>
    <row r="6251" spans="1:44" x14ac:dyDescent="0.15">
      <c r="A6251" s="1" t="s">
        <v>12535</v>
      </c>
      <c r="B6251" s="1" t="s">
        <v>43</v>
      </c>
      <c r="C6251" s="1">
        <v>1</v>
      </c>
      <c r="D6251" s="1" t="s">
        <v>12536</v>
      </c>
      <c r="E6251" s="2">
        <v>0.57839461400000003</v>
      </c>
      <c r="F6251" s="2">
        <v>0.103392469</v>
      </c>
      <c r="G6251" s="2">
        <v>-5.4480179999999998E-3</v>
      </c>
      <c r="H6251" s="2">
        <v>0.30170527899999999</v>
      </c>
      <c r="I6251" s="2">
        <v>-0.23528064200000001</v>
      </c>
      <c r="J6251" s="2">
        <v>0.23421900800000001</v>
      </c>
      <c r="K6251" s="2">
        <v>-0.34244572899999998</v>
      </c>
      <c r="L6251" s="2">
        <v>-0.74312955800000002</v>
      </c>
      <c r="M6251" s="2">
        <v>-0.24364042999999999</v>
      </c>
      <c r="N6251" s="2">
        <v>0.85652443</v>
      </c>
      <c r="O6251" s="2">
        <v>-0.40558847999999997</v>
      </c>
      <c r="P6251" s="2">
        <v>2.8302665230000001</v>
      </c>
      <c r="Q6251" s="2">
        <v>2.841221537</v>
      </c>
      <c r="R6251" s="2">
        <v>2.9154909849999999</v>
      </c>
      <c r="S6251" s="2">
        <v>2.6389903449999998</v>
      </c>
      <c r="T6251" s="1">
        <v>1.94322284</v>
      </c>
      <c r="U6251" s="1">
        <v>1.6535613330000001</v>
      </c>
      <c r="V6251" s="1">
        <v>1.2114831559999999</v>
      </c>
      <c r="W6251" s="1">
        <v>1.423875046</v>
      </c>
      <c r="X6251" s="1">
        <v>1.411478477</v>
      </c>
      <c r="Y6251" s="1">
        <v>1.6984778490000001</v>
      </c>
      <c r="Z6251" s="1">
        <v>1.36290957</v>
      </c>
      <c r="AA6251" s="1">
        <v>2.5130082300000001</v>
      </c>
      <c r="AB6251" s="1">
        <v>1.364998189</v>
      </c>
      <c r="AC6251" s="1">
        <v>1.9583578180000001</v>
      </c>
      <c r="AD6251" s="1">
        <v>1.3459338709999999</v>
      </c>
      <c r="AE6251" s="1">
        <v>2.3515709990000002</v>
      </c>
      <c r="AF6251" s="1">
        <v>2.0693309850000001</v>
      </c>
      <c r="AG6251" s="1">
        <v>1.7163830799999999</v>
      </c>
      <c r="AH6251" s="1">
        <v>1.4618956890000001</v>
      </c>
      <c r="AI6251" s="1">
        <v>2.039834983</v>
      </c>
      <c r="AJ6251" s="3">
        <v>1.5800000000000001E-7</v>
      </c>
      <c r="AK6251" s="3">
        <v>5.5999999999999997E-6</v>
      </c>
      <c r="AL6251" s="1">
        <v>1.195811846</v>
      </c>
      <c r="AM6251" s="1">
        <v>1.058949672</v>
      </c>
      <c r="AN6251" s="1">
        <v>1.127380759</v>
      </c>
      <c r="AO6251" s="1"/>
      <c r="AP6251" s="1">
        <f t="shared" si="291"/>
        <v>2.8064923474999999</v>
      </c>
      <c r="AQ6251" s="1">
        <f t="shared" si="292"/>
        <v>1.7203951321874997</v>
      </c>
      <c r="AR6251" s="1">
        <f t="shared" si="293"/>
        <v>-1.0860972153125001</v>
      </c>
    </row>
    <row r="6252" spans="1:44" x14ac:dyDescent="0.15">
      <c r="A6252" s="1" t="s">
        <v>12537</v>
      </c>
      <c r="B6252" s="1" t="s">
        <v>43</v>
      </c>
      <c r="C6252" s="1">
        <v>1</v>
      </c>
      <c r="D6252" s="1" t="s">
        <v>12538</v>
      </c>
      <c r="E6252" s="2">
        <v>0.40549148899999998</v>
      </c>
      <c r="F6252" s="2">
        <v>-3.3219280950000001</v>
      </c>
      <c r="G6252" s="2">
        <v>-0.75550687100000002</v>
      </c>
      <c r="H6252" s="2">
        <v>-1.5850208370000001</v>
      </c>
      <c r="I6252" s="2">
        <v>3.7625225999999998E-2</v>
      </c>
      <c r="J6252" s="2">
        <v>-1.3815889020000001</v>
      </c>
      <c r="K6252" s="2">
        <v>-1.236889119</v>
      </c>
      <c r="L6252" s="2">
        <v>-3.3219280950000001</v>
      </c>
      <c r="M6252" s="2">
        <v>-0.31972310300000001</v>
      </c>
      <c r="N6252" s="2">
        <v>-1.388644032</v>
      </c>
      <c r="O6252" s="2">
        <v>-1.2920047429999999</v>
      </c>
      <c r="P6252" s="2">
        <v>0.23806946600000001</v>
      </c>
      <c r="Q6252" s="2">
        <v>-0.47175135800000001</v>
      </c>
      <c r="R6252" s="2">
        <v>0.69129378200000002</v>
      </c>
      <c r="S6252" s="2">
        <v>0.369408289</v>
      </c>
      <c r="T6252" s="1">
        <v>0.195537343</v>
      </c>
      <c r="U6252" s="1">
        <v>0.36160744</v>
      </c>
      <c r="V6252" s="1">
        <v>-9.5032296000000002E-2</v>
      </c>
      <c r="W6252" s="1">
        <v>-1.869053954</v>
      </c>
      <c r="X6252" s="1">
        <v>-0.63753580700000001</v>
      </c>
      <c r="Y6252" s="1">
        <v>-0.229407314</v>
      </c>
      <c r="Z6252" s="1">
        <v>-0.67651378200000001</v>
      </c>
      <c r="AA6252" s="1">
        <v>-2.216459065</v>
      </c>
      <c r="AB6252" s="1">
        <v>-0.52358988699999998</v>
      </c>
      <c r="AC6252" s="1">
        <v>-0.47835049000000002</v>
      </c>
      <c r="AD6252" s="1">
        <v>-0.69566918700000002</v>
      </c>
      <c r="AE6252" s="1">
        <v>-1.0212598239999999</v>
      </c>
      <c r="AF6252" s="1">
        <v>-1.6170421429999999</v>
      </c>
      <c r="AG6252" s="1">
        <v>-2.161340209</v>
      </c>
      <c r="AH6252" s="1">
        <v>-0.91229143999999995</v>
      </c>
      <c r="AI6252" s="1">
        <v>-1.4969458440000001</v>
      </c>
      <c r="AJ6252" s="1">
        <v>2.2653054999999998E-2</v>
      </c>
      <c r="AK6252" s="1">
        <v>4.9843383999999998E-2</v>
      </c>
      <c r="AL6252" s="1">
        <v>4.2279408999999997E-2</v>
      </c>
      <c r="AM6252" s="1">
        <v>1.324867271</v>
      </c>
      <c r="AN6252" s="1">
        <v>0.68357334000000003</v>
      </c>
      <c r="AO6252" s="1"/>
      <c r="AP6252" s="1">
        <f t="shared" si="291"/>
        <v>0.20675504475000001</v>
      </c>
      <c r="AQ6252" s="1">
        <f t="shared" si="292"/>
        <v>-0.8795841536875002</v>
      </c>
      <c r="AR6252" s="1">
        <f t="shared" si="293"/>
        <v>-1.0863391984375002</v>
      </c>
    </row>
    <row r="6253" spans="1:44" x14ac:dyDescent="0.15">
      <c r="A6253" s="1" t="s">
        <v>12539</v>
      </c>
      <c r="B6253" s="1" t="s">
        <v>43</v>
      </c>
      <c r="C6253" s="1">
        <v>1</v>
      </c>
      <c r="D6253" s="1" t="s">
        <v>12540</v>
      </c>
      <c r="E6253" s="2">
        <v>5.710665444</v>
      </c>
      <c r="F6253" s="2">
        <v>6.3963955160000001</v>
      </c>
      <c r="G6253" s="2">
        <v>6.3093218760000003</v>
      </c>
      <c r="H6253" s="2">
        <v>6.0222855360000001</v>
      </c>
      <c r="I6253" s="2">
        <v>5.7838233050000003</v>
      </c>
      <c r="J6253" s="2">
        <v>5.6188795310000001</v>
      </c>
      <c r="K6253" s="2">
        <v>6.2324807849999999</v>
      </c>
      <c r="L6253" s="2">
        <v>6.2893595510000004</v>
      </c>
      <c r="M6253" s="2">
        <v>6.0722338489999999</v>
      </c>
      <c r="N6253" s="2">
        <v>5.5287472080000004</v>
      </c>
      <c r="O6253" s="2">
        <v>6.2378556200000004</v>
      </c>
      <c r="P6253" s="2">
        <v>6.6128656570000004</v>
      </c>
      <c r="Q6253" s="2">
        <v>6.4155555690000003</v>
      </c>
      <c r="R6253" s="2">
        <v>6.0188166120000002</v>
      </c>
      <c r="S6253" s="2">
        <v>6.3859614210000002</v>
      </c>
      <c r="T6253" s="1">
        <v>5.053096568</v>
      </c>
      <c r="U6253" s="1">
        <v>5.3352788049999997</v>
      </c>
      <c r="V6253" s="1">
        <v>6.098517739</v>
      </c>
      <c r="W6253" s="1">
        <v>5.7097283340000002</v>
      </c>
      <c r="X6253" s="1">
        <v>5.5782240529999996</v>
      </c>
      <c r="Y6253" s="1">
        <v>5.3076286460000004</v>
      </c>
      <c r="Z6253" s="1">
        <v>5.1495485299999997</v>
      </c>
      <c r="AA6253" s="1">
        <v>4.7310003180000004</v>
      </c>
      <c r="AB6253" s="1">
        <v>5.223526863</v>
      </c>
      <c r="AC6253" s="1">
        <v>5.3690943750000004</v>
      </c>
      <c r="AD6253" s="1">
        <v>4.6967387890000003</v>
      </c>
      <c r="AE6253" s="1">
        <v>5.0414595630000001</v>
      </c>
      <c r="AF6253" s="1">
        <v>5.0706138750000003</v>
      </c>
      <c r="AG6253" s="1">
        <v>7.3720353999999997</v>
      </c>
      <c r="AH6253" s="1">
        <v>4.1147035809999997</v>
      </c>
      <c r="AI6253" s="1">
        <v>4.4565353920000002</v>
      </c>
      <c r="AJ6253" s="1">
        <v>5.6012499999999997E-4</v>
      </c>
      <c r="AK6253" s="1">
        <v>2.6718599999999999E-3</v>
      </c>
      <c r="AL6253" s="1">
        <v>0.77781349700000002</v>
      </c>
      <c r="AM6253" s="1">
        <v>1.1413122979999999</v>
      </c>
      <c r="AN6253" s="1">
        <v>0.95956289800000005</v>
      </c>
      <c r="AO6253" s="1"/>
      <c r="AP6253" s="1">
        <f t="shared" si="291"/>
        <v>6.3582998147500005</v>
      </c>
      <c r="AQ6253" s="1">
        <f t="shared" si="292"/>
        <v>5.2692331769375009</v>
      </c>
      <c r="AR6253" s="1">
        <f t="shared" si="293"/>
        <v>-1.0890666378124996</v>
      </c>
    </row>
    <row r="6254" spans="1:44" x14ac:dyDescent="0.15">
      <c r="A6254" s="1" t="s">
        <v>12541</v>
      </c>
      <c r="B6254" s="1" t="s">
        <v>43</v>
      </c>
      <c r="C6254" s="1">
        <v>1</v>
      </c>
      <c r="D6254" s="1" t="s">
        <v>12542</v>
      </c>
      <c r="E6254" s="2">
        <v>4.2614494699999996</v>
      </c>
      <c r="F6254" s="2">
        <v>4.6562219550000004</v>
      </c>
      <c r="G6254" s="2">
        <v>4.6127226239999999</v>
      </c>
      <c r="H6254" s="2">
        <v>4.5981776630000004</v>
      </c>
      <c r="I6254" s="2">
        <v>4.0555836589999998</v>
      </c>
      <c r="J6254" s="2">
        <v>4.5358507780000004</v>
      </c>
      <c r="K6254" s="2">
        <v>4.6814439139999999</v>
      </c>
      <c r="L6254" s="2">
        <v>4.7563930389999998</v>
      </c>
      <c r="M6254" s="2">
        <v>4.4392062020000003</v>
      </c>
      <c r="N6254" s="2">
        <v>4.4189135520000002</v>
      </c>
      <c r="O6254" s="2">
        <v>4.9205399459999999</v>
      </c>
      <c r="P6254" s="2">
        <v>5.1845133590000003</v>
      </c>
      <c r="Q6254" s="2">
        <v>4.9143341090000003</v>
      </c>
      <c r="R6254" s="2">
        <v>5.5481155490000003</v>
      </c>
      <c r="S6254" s="2">
        <v>4.4032419909999998</v>
      </c>
      <c r="T6254" s="1">
        <v>4.3167321029999997</v>
      </c>
      <c r="U6254" s="1">
        <v>4.2079410399999997</v>
      </c>
      <c r="V6254" s="1">
        <v>3.8363219069999999</v>
      </c>
      <c r="W6254" s="1">
        <v>3.5735332030000002</v>
      </c>
      <c r="X6254" s="1">
        <v>5.1283838599999996</v>
      </c>
      <c r="Y6254" s="1">
        <v>4.4933440869999997</v>
      </c>
      <c r="Z6254" s="1">
        <v>3.4854563170000001</v>
      </c>
      <c r="AA6254" s="1">
        <v>3.2943693550000002</v>
      </c>
      <c r="AB6254" s="1">
        <v>4.5362130650000001</v>
      </c>
      <c r="AC6254" s="1">
        <v>3.7164970190000002</v>
      </c>
      <c r="AD6254" s="1">
        <v>3.189139489</v>
      </c>
      <c r="AE6254" s="1">
        <v>2.8290332079999998</v>
      </c>
      <c r="AF6254" s="1">
        <v>3.7439294140000001</v>
      </c>
      <c r="AG6254" s="1">
        <v>6.2720037089999998</v>
      </c>
      <c r="AH6254" s="1">
        <v>2.9000074269999998</v>
      </c>
      <c r="AI6254" s="1">
        <v>3.2432631189999999</v>
      </c>
      <c r="AJ6254" s="1">
        <v>6.4200510000000004E-3</v>
      </c>
      <c r="AK6254" s="1">
        <v>1.7944472999999999E-2</v>
      </c>
      <c r="AL6254" s="1">
        <v>0.83489886599999996</v>
      </c>
      <c r="AM6254" s="1">
        <v>1.135230231</v>
      </c>
      <c r="AN6254" s="1">
        <v>0.98506454899999996</v>
      </c>
      <c r="AO6254" s="1"/>
      <c r="AP6254" s="1">
        <f t="shared" si="291"/>
        <v>5.0125512519999997</v>
      </c>
      <c r="AQ6254" s="1">
        <f t="shared" si="292"/>
        <v>3.9228855201249999</v>
      </c>
      <c r="AR6254" s="1">
        <f t="shared" si="293"/>
        <v>-1.0896657318749998</v>
      </c>
    </row>
    <row r="6255" spans="1:44" x14ac:dyDescent="0.15">
      <c r="A6255" s="1" t="s">
        <v>12543</v>
      </c>
      <c r="B6255" s="1" t="s">
        <v>43</v>
      </c>
      <c r="C6255" s="1">
        <v>1</v>
      </c>
      <c r="D6255" s="1" t="s">
        <v>12544</v>
      </c>
      <c r="E6255" s="2">
        <v>5.5705031849999997</v>
      </c>
      <c r="F6255" s="2">
        <v>5.4494982219999999</v>
      </c>
      <c r="G6255" s="2">
        <v>5.1405275960000001</v>
      </c>
      <c r="H6255" s="2">
        <v>4.8847581409999998</v>
      </c>
      <c r="I6255" s="2">
        <v>4.9698085059999997</v>
      </c>
      <c r="J6255" s="2">
        <v>5.4860342180000004</v>
      </c>
      <c r="K6255" s="2">
        <v>5.4735544640000002</v>
      </c>
      <c r="L6255" s="2">
        <v>6.2050765520000004</v>
      </c>
      <c r="M6255" s="2">
        <v>5.5064194400000002</v>
      </c>
      <c r="N6255" s="2">
        <v>4.4551923010000003</v>
      </c>
      <c r="O6255" s="2">
        <v>5.7575072159999996</v>
      </c>
      <c r="P6255" s="2">
        <v>3.7454456020000002</v>
      </c>
      <c r="Q6255" s="2">
        <v>4.2997009039999998</v>
      </c>
      <c r="R6255" s="2">
        <v>3.9907308339999998</v>
      </c>
      <c r="S6255" s="2">
        <v>4.2983504180000001</v>
      </c>
      <c r="T6255" s="1">
        <v>3.6746902870000002</v>
      </c>
      <c r="U6255" s="1">
        <v>3.909490211</v>
      </c>
      <c r="V6255" s="1">
        <v>2.819833912</v>
      </c>
      <c r="W6255" s="1">
        <v>3.6957767060000002</v>
      </c>
      <c r="X6255" s="1">
        <v>2.8281095870000001</v>
      </c>
      <c r="Y6255" s="1">
        <v>3.2824032129999998</v>
      </c>
      <c r="Z6255" s="1">
        <v>2.549959275</v>
      </c>
      <c r="AA6255" s="1">
        <v>3.1638759200000002</v>
      </c>
      <c r="AB6255" s="1">
        <v>2.8948304340000002</v>
      </c>
      <c r="AC6255" s="1">
        <v>2.787886646</v>
      </c>
      <c r="AD6255" s="1">
        <v>2.8171961400000001</v>
      </c>
      <c r="AE6255" s="1">
        <v>2.4237589700000002</v>
      </c>
      <c r="AF6255" s="1">
        <v>2.923791456</v>
      </c>
      <c r="AG6255" s="1">
        <v>1.9149012729999999</v>
      </c>
      <c r="AH6255" s="1">
        <v>3.2605433270000002</v>
      </c>
      <c r="AI6255" s="1">
        <v>2.928542014</v>
      </c>
      <c r="AJ6255" s="1">
        <v>3.0256899999999998E-4</v>
      </c>
      <c r="AK6255" s="1">
        <v>1.6468769999999999E-3</v>
      </c>
      <c r="AL6255" s="1">
        <v>0.72825591499999998</v>
      </c>
      <c r="AM6255" s="1">
        <v>1.2011280959999999</v>
      </c>
      <c r="AN6255" s="1">
        <v>0.96469200600000005</v>
      </c>
      <c r="AO6255" s="1"/>
      <c r="AP6255" s="1">
        <f t="shared" si="291"/>
        <v>4.0835569394999993</v>
      </c>
      <c r="AQ6255" s="1">
        <f t="shared" si="292"/>
        <v>2.9922243356874998</v>
      </c>
      <c r="AR6255" s="1">
        <f t="shared" si="293"/>
        <v>-1.0913326038124995</v>
      </c>
    </row>
    <row r="6256" spans="1:44" x14ac:dyDescent="0.15">
      <c r="A6256" s="1" t="s">
        <v>12545</v>
      </c>
      <c r="B6256" s="1" t="s">
        <v>43</v>
      </c>
      <c r="C6256" s="1">
        <v>1</v>
      </c>
      <c r="D6256" s="1" t="s">
        <v>12546</v>
      </c>
      <c r="E6256" s="2">
        <v>4.0133951080000001</v>
      </c>
      <c r="F6256" s="2">
        <v>3.4631454339999999</v>
      </c>
      <c r="G6256" s="2">
        <v>4.1170826490000003</v>
      </c>
      <c r="H6256" s="2">
        <v>3.2672353209999998</v>
      </c>
      <c r="I6256" s="2">
        <v>3.6582632249999998</v>
      </c>
      <c r="J6256" s="2">
        <v>3.6496877350000001</v>
      </c>
      <c r="K6256" s="2">
        <v>3.5633581250000002</v>
      </c>
      <c r="L6256" s="2">
        <v>2.9106191419999998</v>
      </c>
      <c r="M6256" s="2">
        <v>3.3856220889999999</v>
      </c>
      <c r="N6256" s="2">
        <v>3.139534099</v>
      </c>
      <c r="O6256" s="2">
        <v>4.3042043149999998</v>
      </c>
      <c r="P6256" s="2">
        <v>3.707589595</v>
      </c>
      <c r="Q6256" s="2">
        <v>4.8678514789999996</v>
      </c>
      <c r="R6256" s="2">
        <v>4.9193028889999999</v>
      </c>
      <c r="S6256" s="2">
        <v>4.4157455509999997</v>
      </c>
      <c r="T6256" s="1">
        <v>3.4904063750000001</v>
      </c>
      <c r="U6256" s="1">
        <v>3.7969984239999999</v>
      </c>
      <c r="V6256" s="1">
        <v>2.159854363</v>
      </c>
      <c r="W6256" s="1">
        <v>0.32264172099999999</v>
      </c>
      <c r="X6256" s="1">
        <v>4.5789641239999996</v>
      </c>
      <c r="Y6256" s="1">
        <v>4.2325796469999997</v>
      </c>
      <c r="Z6256" s="1">
        <v>3.5199953869999998</v>
      </c>
      <c r="AA6256" s="1">
        <v>2.3292813890000001</v>
      </c>
      <c r="AB6256" s="1">
        <v>4.0531799040000003</v>
      </c>
      <c r="AC6256" s="1">
        <v>3.0677393469999998</v>
      </c>
      <c r="AD6256" s="1">
        <v>3.9530154120000001</v>
      </c>
      <c r="AE6256" s="1">
        <v>3.3420622340000001</v>
      </c>
      <c r="AF6256" s="1">
        <v>3.1627012419999998</v>
      </c>
      <c r="AG6256" s="1">
        <v>4.9566894719999999</v>
      </c>
      <c r="AH6256" s="1">
        <v>3.8116733840000001</v>
      </c>
      <c r="AI6256" s="1">
        <v>3.3707954899999999</v>
      </c>
      <c r="AJ6256" s="1">
        <v>1.08574E-2</v>
      </c>
      <c r="AK6256" s="1">
        <v>2.7488930000000002E-2</v>
      </c>
      <c r="AL6256" s="1">
        <v>1.585213585</v>
      </c>
      <c r="AM6256" s="1">
        <v>1.0390593969999999</v>
      </c>
      <c r="AN6256" s="1">
        <v>1.312136491</v>
      </c>
      <c r="AO6256" s="1"/>
      <c r="AP6256" s="1">
        <f t="shared" si="291"/>
        <v>4.4776223785000004</v>
      </c>
      <c r="AQ6256" s="1">
        <f t="shared" si="292"/>
        <v>3.3842861196875003</v>
      </c>
      <c r="AR6256" s="1">
        <f t="shared" si="293"/>
        <v>-1.0933362588125002</v>
      </c>
    </row>
    <row r="6257" spans="1:44" x14ac:dyDescent="0.15">
      <c r="A6257" s="1" t="s">
        <v>12547</v>
      </c>
      <c r="B6257" s="1" t="s">
        <v>43</v>
      </c>
      <c r="C6257" s="1">
        <v>1</v>
      </c>
      <c r="D6257" s="1" t="s">
        <v>12548</v>
      </c>
      <c r="E6257" s="2">
        <v>3.5740938679999998</v>
      </c>
      <c r="F6257" s="2">
        <v>3.5914246049999998</v>
      </c>
      <c r="G6257" s="2">
        <v>3.7650221030000002</v>
      </c>
      <c r="H6257" s="2">
        <v>3.3513854140000001</v>
      </c>
      <c r="I6257" s="2">
        <v>3.4274768309999999</v>
      </c>
      <c r="J6257" s="2">
        <v>3.642550629</v>
      </c>
      <c r="K6257" s="2">
        <v>3.9507835600000001</v>
      </c>
      <c r="L6257" s="2">
        <v>3.6213439329999999</v>
      </c>
      <c r="M6257" s="2">
        <v>3.967421286</v>
      </c>
      <c r="N6257" s="2">
        <v>2.6336124519999999</v>
      </c>
      <c r="O6257" s="2">
        <v>3.6217277509999999</v>
      </c>
      <c r="P6257" s="2">
        <v>6.015445218</v>
      </c>
      <c r="Q6257" s="2">
        <v>5.256480303</v>
      </c>
      <c r="R6257" s="2">
        <v>6.0470332410000003</v>
      </c>
      <c r="S6257" s="2">
        <v>5.0288918020000004</v>
      </c>
      <c r="T6257" s="1">
        <v>4.5401474559999997</v>
      </c>
      <c r="U6257" s="1">
        <v>4.9695777290000001</v>
      </c>
      <c r="V6257" s="1">
        <v>4.6440210999999998</v>
      </c>
      <c r="W6257" s="1">
        <v>3.8250014540000001</v>
      </c>
      <c r="X6257" s="1">
        <v>5.241811642</v>
      </c>
      <c r="Y6257" s="1">
        <v>5.0626953309999996</v>
      </c>
      <c r="Z6257" s="1">
        <v>4.28990662</v>
      </c>
      <c r="AA6257" s="1">
        <v>4.3727261210000004</v>
      </c>
      <c r="AB6257" s="1">
        <v>4.5925413559999999</v>
      </c>
      <c r="AC6257" s="1">
        <v>4.7473873060000003</v>
      </c>
      <c r="AD6257" s="1">
        <v>3.4485071359999999</v>
      </c>
      <c r="AE6257" s="1">
        <v>3.8881012030000002</v>
      </c>
      <c r="AF6257" s="1">
        <v>4.2731099090000004</v>
      </c>
      <c r="AG6257" s="1">
        <v>6.6834479660000001</v>
      </c>
      <c r="AH6257" s="1">
        <v>3.7264919359999999</v>
      </c>
      <c r="AI6257" s="1">
        <v>3.5505984499999999</v>
      </c>
      <c r="AJ6257" s="1">
        <v>6.0214029999999998E-3</v>
      </c>
      <c r="AK6257" s="1">
        <v>1.7060782E-2</v>
      </c>
      <c r="AL6257" s="1">
        <v>0.72621968699999995</v>
      </c>
      <c r="AM6257" s="1">
        <v>1.1483221459999999</v>
      </c>
      <c r="AN6257" s="1">
        <v>0.93727091699999998</v>
      </c>
      <c r="AO6257" s="1"/>
      <c r="AP6257" s="1">
        <f t="shared" si="291"/>
        <v>5.5869626410000004</v>
      </c>
      <c r="AQ6257" s="1">
        <f t="shared" si="292"/>
        <v>4.4910045446874989</v>
      </c>
      <c r="AR6257" s="1">
        <f t="shared" si="293"/>
        <v>-1.0959580963125015</v>
      </c>
    </row>
    <row r="6258" spans="1:44" x14ac:dyDescent="0.15">
      <c r="A6258" s="1" t="s">
        <v>12549</v>
      </c>
      <c r="B6258" s="1" t="s">
        <v>43</v>
      </c>
      <c r="C6258" s="1">
        <v>1</v>
      </c>
      <c r="D6258" s="1" t="s">
        <v>12550</v>
      </c>
      <c r="E6258" s="2">
        <v>2.1798086209999998</v>
      </c>
      <c r="F6258" s="2">
        <v>2.4639568760000001</v>
      </c>
      <c r="G6258" s="2">
        <v>1.684599271</v>
      </c>
      <c r="H6258" s="2">
        <v>2.4428408699999999</v>
      </c>
      <c r="I6258" s="2">
        <v>1.933373089</v>
      </c>
      <c r="J6258" s="2">
        <v>1.872567562</v>
      </c>
      <c r="K6258" s="2">
        <v>1.2316534240000001</v>
      </c>
      <c r="L6258" s="2">
        <v>1.932565587</v>
      </c>
      <c r="M6258" s="2">
        <v>1.615034243</v>
      </c>
      <c r="N6258" s="2">
        <v>2.600225188</v>
      </c>
      <c r="O6258" s="2">
        <v>1.5712425169999999</v>
      </c>
      <c r="P6258" s="2">
        <v>1.5112703709999999</v>
      </c>
      <c r="Q6258" s="2">
        <v>1.70855377</v>
      </c>
      <c r="R6258" s="2">
        <v>1.594117719</v>
      </c>
      <c r="S6258" s="2">
        <v>1.3291895419999999</v>
      </c>
      <c r="T6258" s="1">
        <v>0.38947749300000001</v>
      </c>
      <c r="U6258" s="1">
        <v>1.219148339</v>
      </c>
      <c r="V6258" s="1">
        <v>-1.4310820950000001</v>
      </c>
      <c r="W6258" s="1">
        <v>1.2402013999999999E-2</v>
      </c>
      <c r="X6258" s="1">
        <v>4.8224584000000001E-2</v>
      </c>
      <c r="Y6258" s="1">
        <v>1.1328689670000001</v>
      </c>
      <c r="Z6258" s="1">
        <v>-0.437375403</v>
      </c>
      <c r="AA6258" s="1">
        <v>0.95738142100000001</v>
      </c>
      <c r="AB6258" s="1">
        <v>0.68454421499999996</v>
      </c>
      <c r="AC6258" s="1">
        <v>-0.141390513</v>
      </c>
      <c r="AD6258" s="1">
        <v>0.49495633100000003</v>
      </c>
      <c r="AE6258" s="1">
        <v>0.27053977600000001</v>
      </c>
      <c r="AF6258" s="1">
        <v>1.9172994590000001</v>
      </c>
      <c r="AG6258" s="1">
        <v>-0.91206859200000001</v>
      </c>
      <c r="AH6258" s="1">
        <v>1.3045228879999999</v>
      </c>
      <c r="AI6258" s="1">
        <v>1.476809214</v>
      </c>
      <c r="AJ6258" s="1">
        <v>1.3745669999999999E-3</v>
      </c>
      <c r="AK6258" s="1">
        <v>5.3516800000000002E-3</v>
      </c>
      <c r="AL6258" s="1">
        <v>1.4847724309999999</v>
      </c>
      <c r="AM6258" s="1">
        <v>1.0120355919999999</v>
      </c>
      <c r="AN6258" s="1">
        <v>1.2484040110000001</v>
      </c>
      <c r="AO6258" s="1"/>
      <c r="AP6258" s="1">
        <f t="shared" si="291"/>
        <v>1.5357828505</v>
      </c>
      <c r="AQ6258" s="1">
        <f t="shared" si="292"/>
        <v>0.43664113112500003</v>
      </c>
      <c r="AR6258" s="1">
        <f t="shared" si="293"/>
        <v>-1.0991417193749999</v>
      </c>
    </row>
    <row r="6259" spans="1:44" x14ac:dyDescent="0.15">
      <c r="A6259" s="1" t="s">
        <v>12551</v>
      </c>
      <c r="B6259" s="1" t="s">
        <v>43</v>
      </c>
      <c r="C6259" s="1">
        <v>1</v>
      </c>
      <c r="D6259" s="1" t="s">
        <v>12552</v>
      </c>
      <c r="E6259" s="2">
        <v>5.5126828019999996</v>
      </c>
      <c r="F6259" s="2">
        <v>5.9199531060000004</v>
      </c>
      <c r="G6259" s="2">
        <v>5.6569816819999996</v>
      </c>
      <c r="H6259" s="2">
        <v>5.7877625620000002</v>
      </c>
      <c r="I6259" s="2">
        <v>5.6037565779999996</v>
      </c>
      <c r="J6259" s="2">
        <v>5.9573371780000004</v>
      </c>
      <c r="K6259" s="2">
        <v>5.8385336969999999</v>
      </c>
      <c r="L6259" s="2">
        <v>5.6573045640000004</v>
      </c>
      <c r="M6259" s="2">
        <v>5.5982426959999998</v>
      </c>
      <c r="N6259" s="2">
        <v>5.8795183570000003</v>
      </c>
      <c r="O6259" s="2">
        <v>5.4014008520000001</v>
      </c>
      <c r="P6259" s="2">
        <v>5.0265451700000003</v>
      </c>
      <c r="Q6259" s="2">
        <v>5.400193281</v>
      </c>
      <c r="R6259" s="2">
        <v>5.006302045</v>
      </c>
      <c r="S6259" s="2">
        <v>4.666202856</v>
      </c>
      <c r="T6259" s="1">
        <v>4.1566681430000001</v>
      </c>
      <c r="U6259" s="1">
        <v>4.5018699030000002</v>
      </c>
      <c r="V6259" s="1">
        <v>4.5190734150000003</v>
      </c>
      <c r="W6259" s="1">
        <v>4.2308716310000003</v>
      </c>
      <c r="X6259" s="1">
        <v>4.8363990489999997</v>
      </c>
      <c r="Y6259" s="1">
        <v>3.5849725590000001</v>
      </c>
      <c r="Z6259" s="1">
        <v>3.818757336</v>
      </c>
      <c r="AA6259" s="1">
        <v>4.1612524769999997</v>
      </c>
      <c r="AB6259" s="1">
        <v>3.9253508930000001</v>
      </c>
      <c r="AC6259" s="1">
        <v>4.5121994660000002</v>
      </c>
      <c r="AD6259" s="1">
        <v>3.7144090030000001</v>
      </c>
      <c r="AE6259" s="1">
        <v>3.225094431</v>
      </c>
      <c r="AF6259" s="1">
        <v>4.108214018</v>
      </c>
      <c r="AG6259" s="1">
        <v>2.4557421609999999</v>
      </c>
      <c r="AH6259" s="1">
        <v>3.629577678</v>
      </c>
      <c r="AI6259" s="1">
        <v>3.4012371080000001</v>
      </c>
      <c r="AJ6259" s="1">
        <v>4.8239700000000002E-4</v>
      </c>
      <c r="AK6259" s="1">
        <v>2.370951E-3</v>
      </c>
      <c r="AL6259" s="1">
        <v>0.63169557399999998</v>
      </c>
      <c r="AM6259" s="1">
        <v>1.209112545</v>
      </c>
      <c r="AN6259" s="1">
        <v>0.920404059</v>
      </c>
      <c r="AO6259" s="1"/>
      <c r="AP6259" s="1">
        <f t="shared" si="291"/>
        <v>5.0248108380000005</v>
      </c>
      <c r="AQ6259" s="1">
        <f t="shared" si="292"/>
        <v>3.9238555794374994</v>
      </c>
      <c r="AR6259" s="1">
        <f t="shared" si="293"/>
        <v>-1.1009552585625011</v>
      </c>
    </row>
    <row r="6260" spans="1:44" x14ac:dyDescent="0.15">
      <c r="A6260" s="1" t="s">
        <v>12553</v>
      </c>
      <c r="B6260" s="1" t="s">
        <v>43</v>
      </c>
      <c r="C6260" s="1">
        <v>1</v>
      </c>
      <c r="D6260" s="1" t="s">
        <v>12554</v>
      </c>
      <c r="E6260" s="2">
        <v>5.1345468869999999</v>
      </c>
      <c r="F6260" s="2">
        <v>5.5919613019999996</v>
      </c>
      <c r="G6260" s="2">
        <v>5.4201346470000002</v>
      </c>
      <c r="H6260" s="2">
        <v>5.3111161640000004</v>
      </c>
      <c r="I6260" s="2">
        <v>4.9842536610000003</v>
      </c>
      <c r="J6260" s="2">
        <v>5.0904162350000002</v>
      </c>
      <c r="K6260" s="2">
        <v>5.487751695</v>
      </c>
      <c r="L6260" s="2">
        <v>5.0942030750000002</v>
      </c>
      <c r="M6260" s="2">
        <v>5.0779918129999997</v>
      </c>
      <c r="N6260" s="2">
        <v>5.052715472</v>
      </c>
      <c r="O6260" s="2">
        <v>5.2598278819999997</v>
      </c>
      <c r="P6260" s="2">
        <v>4.5662917959999998</v>
      </c>
      <c r="Q6260" s="2">
        <v>4.6744897310000004</v>
      </c>
      <c r="R6260" s="2">
        <v>4.7500446539999999</v>
      </c>
      <c r="S6260" s="2">
        <v>4.4438006440000004</v>
      </c>
      <c r="T6260" s="1">
        <v>3.5084462420000002</v>
      </c>
      <c r="U6260" s="1">
        <v>3.858209601</v>
      </c>
      <c r="V6260" s="1">
        <v>3.2250603550000001</v>
      </c>
      <c r="W6260" s="1">
        <v>3.5771928630000001</v>
      </c>
      <c r="X6260" s="1">
        <v>3.706993159</v>
      </c>
      <c r="Y6260" s="1">
        <v>3.6577750770000002</v>
      </c>
      <c r="Z6260" s="1">
        <v>3.4177696709999998</v>
      </c>
      <c r="AA6260" s="1">
        <v>2.9421638510000001</v>
      </c>
      <c r="AB6260" s="1">
        <v>3.4971219979999999</v>
      </c>
      <c r="AC6260" s="1">
        <v>3.8130200460000001</v>
      </c>
      <c r="AD6260" s="1">
        <v>3.2616816759999998</v>
      </c>
      <c r="AE6260" s="1">
        <v>3.1739947000000002</v>
      </c>
      <c r="AF6260" s="1">
        <v>3.8081481990000001</v>
      </c>
      <c r="AG6260" s="1">
        <v>4.0471558740000004</v>
      </c>
      <c r="AH6260" s="1">
        <v>3.2025574450000001</v>
      </c>
      <c r="AI6260" s="1">
        <v>3.4235289870000001</v>
      </c>
      <c r="AJ6260" s="3">
        <v>3.5600000000000001E-8</v>
      </c>
      <c r="AK6260" s="3">
        <v>1.84E-6</v>
      </c>
      <c r="AL6260" s="1">
        <v>1.0922062770000001</v>
      </c>
      <c r="AM6260" s="1">
        <v>1.106417972</v>
      </c>
      <c r="AN6260" s="1">
        <v>1.0993121239999999</v>
      </c>
      <c r="AO6260" s="1"/>
      <c r="AP6260" s="1">
        <f t="shared" si="291"/>
        <v>4.6086567062499997</v>
      </c>
      <c r="AQ6260" s="1">
        <f t="shared" si="292"/>
        <v>3.5075512340000001</v>
      </c>
      <c r="AR6260" s="1">
        <f t="shared" si="293"/>
        <v>-1.1011054722499996</v>
      </c>
    </row>
    <row r="6261" spans="1:44" x14ac:dyDescent="0.15">
      <c r="A6261" s="1" t="s">
        <v>12555</v>
      </c>
      <c r="B6261" s="1" t="s">
        <v>43</v>
      </c>
      <c r="C6261" s="1">
        <v>1</v>
      </c>
      <c r="D6261" s="1" t="s">
        <v>12556</v>
      </c>
      <c r="E6261" s="2">
        <v>-3.3219280950000001</v>
      </c>
      <c r="F6261" s="2">
        <v>-3.3219280950000001</v>
      </c>
      <c r="G6261" s="2">
        <v>-3.3219280950000001</v>
      </c>
      <c r="H6261" s="2">
        <v>-3.3219280950000001</v>
      </c>
      <c r="I6261" s="2">
        <v>-3.3219280950000001</v>
      </c>
      <c r="J6261" s="2">
        <v>-3.3219280950000001</v>
      </c>
      <c r="K6261" s="2">
        <v>-3.3219280950000001</v>
      </c>
      <c r="L6261" s="2">
        <v>-3.3219280950000001</v>
      </c>
      <c r="M6261" s="2">
        <v>-3.3219280950000001</v>
      </c>
      <c r="N6261" s="2">
        <v>-3.3219280950000001</v>
      </c>
      <c r="O6261" s="2">
        <v>-3.3219280950000001</v>
      </c>
      <c r="P6261" s="2">
        <v>-2.119729623</v>
      </c>
      <c r="Q6261" s="2">
        <v>-1.114447497</v>
      </c>
      <c r="R6261" s="2">
        <v>-0.92489096100000001</v>
      </c>
      <c r="S6261" s="2">
        <v>-1.554830843</v>
      </c>
      <c r="T6261" s="1">
        <v>-3.2628180530000002</v>
      </c>
      <c r="U6261" s="1">
        <v>-2.475100817</v>
      </c>
      <c r="V6261" s="1">
        <v>-2.4572190690000002</v>
      </c>
      <c r="W6261" s="1">
        <v>0.73861964199999997</v>
      </c>
      <c r="X6261" s="1">
        <v>-3.2770522309999999</v>
      </c>
      <c r="Y6261" s="1">
        <v>-3.2693939529999998</v>
      </c>
      <c r="Z6261" s="1">
        <v>-2.7323065249999998</v>
      </c>
      <c r="AA6261" s="1">
        <v>-2.5875847759999999</v>
      </c>
      <c r="AB6261" s="1">
        <v>-2.7410384410000002</v>
      </c>
      <c r="AC6261" s="1">
        <v>-3.3219280950000001</v>
      </c>
      <c r="AD6261" s="1">
        <v>-2.9495611259999999</v>
      </c>
      <c r="AE6261" s="1">
        <v>-1.4747286079999999</v>
      </c>
      <c r="AF6261" s="1">
        <v>-2.3126506839999998</v>
      </c>
      <c r="AG6261" s="1">
        <v>-2.246435703</v>
      </c>
      <c r="AH6261" s="1">
        <v>-3.212359572</v>
      </c>
      <c r="AI6261" s="1">
        <v>-2.915240447</v>
      </c>
      <c r="AJ6261" s="1">
        <v>9.3361160000000002E-3</v>
      </c>
      <c r="AK6261" s="1">
        <v>2.4286800000000001E-2</v>
      </c>
      <c r="AL6261" s="1">
        <v>1.5336562119999999</v>
      </c>
      <c r="AM6261" s="1">
        <v>1.0562683859999999</v>
      </c>
      <c r="AN6261" s="1">
        <v>1.294962299</v>
      </c>
      <c r="AO6261" s="1"/>
      <c r="AP6261" s="1">
        <f t="shared" si="291"/>
        <v>-1.4284747310000001</v>
      </c>
      <c r="AQ6261" s="1">
        <f t="shared" si="292"/>
        <v>-2.531049903625</v>
      </c>
      <c r="AR6261" s="1">
        <f t="shared" si="293"/>
        <v>-1.1025751726249999</v>
      </c>
    </row>
    <row r="6262" spans="1:44" x14ac:dyDescent="0.15">
      <c r="A6262" s="1" t="s">
        <v>12557</v>
      </c>
      <c r="B6262" s="1" t="s">
        <v>43</v>
      </c>
      <c r="C6262" s="1">
        <v>1</v>
      </c>
      <c r="D6262" s="1" t="s">
        <v>12558</v>
      </c>
      <c r="E6262" s="2">
        <v>1.1502542</v>
      </c>
      <c r="F6262" s="2">
        <v>0.89164939799999998</v>
      </c>
      <c r="G6262" s="2">
        <v>1.7352209220000001</v>
      </c>
      <c r="H6262" s="2">
        <v>1.8423145400000001</v>
      </c>
      <c r="I6262" s="2">
        <v>1.7007888870000001</v>
      </c>
      <c r="J6262" s="2">
        <v>1.1505502489999999</v>
      </c>
      <c r="K6262" s="2">
        <v>0.99327349200000004</v>
      </c>
      <c r="L6262" s="2">
        <v>1.245103522</v>
      </c>
      <c r="M6262" s="2">
        <v>1.3737018940000001</v>
      </c>
      <c r="N6262" s="2">
        <v>-0.96881172500000001</v>
      </c>
      <c r="O6262" s="2">
        <v>0.53454080199999998</v>
      </c>
      <c r="P6262" s="2">
        <v>1.817342351</v>
      </c>
      <c r="Q6262" s="2">
        <v>3.0439723459999999</v>
      </c>
      <c r="R6262" s="2">
        <v>3.242032289</v>
      </c>
      <c r="S6262" s="2">
        <v>2.449836382</v>
      </c>
      <c r="T6262" s="1">
        <v>1.224955733</v>
      </c>
      <c r="U6262" s="1">
        <v>1.5999835920000001</v>
      </c>
      <c r="V6262" s="1">
        <v>0.52686523200000002</v>
      </c>
      <c r="W6262" s="1">
        <v>2.4152232800000002</v>
      </c>
      <c r="X6262" s="1">
        <v>1.029991109</v>
      </c>
      <c r="Y6262" s="1">
        <v>1.088293102</v>
      </c>
      <c r="Z6262" s="1">
        <v>1.0911713300000001</v>
      </c>
      <c r="AA6262" s="1">
        <v>2.4297073660000001</v>
      </c>
      <c r="AB6262" s="1">
        <v>1.0532066929999999</v>
      </c>
      <c r="AC6262" s="1">
        <v>2.1666811450000001</v>
      </c>
      <c r="AD6262" s="1">
        <v>1.063650304</v>
      </c>
      <c r="AE6262" s="1">
        <v>2.5419406859999998</v>
      </c>
      <c r="AF6262" s="1">
        <v>2.1043637639999999</v>
      </c>
      <c r="AG6262" s="1">
        <v>1.205395738</v>
      </c>
      <c r="AH6262" s="1">
        <v>1.386731634</v>
      </c>
      <c r="AI6262" s="1">
        <v>1.605100148</v>
      </c>
      <c r="AJ6262" s="1">
        <v>8.7967899999999996E-4</v>
      </c>
      <c r="AK6262" s="1">
        <v>3.7922979999999999E-3</v>
      </c>
      <c r="AL6262" s="1">
        <v>1.7946788199999999</v>
      </c>
      <c r="AM6262" s="1">
        <v>1.0089530499999999</v>
      </c>
      <c r="AN6262" s="1">
        <v>1.4018159349999999</v>
      </c>
      <c r="AO6262" s="1"/>
      <c r="AP6262" s="1">
        <f t="shared" si="291"/>
        <v>2.6382958419999998</v>
      </c>
      <c r="AQ6262" s="1">
        <f t="shared" si="292"/>
        <v>1.5333288034999999</v>
      </c>
      <c r="AR6262" s="1">
        <f t="shared" si="293"/>
        <v>-1.1049670384999999</v>
      </c>
    </row>
    <row r="6263" spans="1:44" x14ac:dyDescent="0.15">
      <c r="A6263" s="1" t="s">
        <v>12559</v>
      </c>
      <c r="B6263" s="1" t="s">
        <v>43</v>
      </c>
      <c r="C6263" s="1">
        <v>1</v>
      </c>
      <c r="D6263" s="1" t="s">
        <v>12560</v>
      </c>
      <c r="E6263" s="2">
        <v>5.0807929209999996</v>
      </c>
      <c r="F6263" s="2">
        <v>4.7411483719999996</v>
      </c>
      <c r="G6263" s="2">
        <v>5.2214531720000004</v>
      </c>
      <c r="H6263" s="2">
        <v>4.8631499290000004</v>
      </c>
      <c r="I6263" s="2">
        <v>5.1031998610000002</v>
      </c>
      <c r="J6263" s="2">
        <v>5.0966510930000002</v>
      </c>
      <c r="K6263" s="2">
        <v>5.1833977410000003</v>
      </c>
      <c r="L6263" s="2">
        <v>4.8797038600000002</v>
      </c>
      <c r="M6263" s="2">
        <v>5.0446323020000001</v>
      </c>
      <c r="N6263" s="2">
        <v>4.7046468949999998</v>
      </c>
      <c r="O6263" s="2">
        <v>4.9074136660000001</v>
      </c>
      <c r="P6263" s="2">
        <v>4.1187673130000002</v>
      </c>
      <c r="Q6263" s="2">
        <v>4.995726694</v>
      </c>
      <c r="R6263" s="2">
        <v>4.1570190900000004</v>
      </c>
      <c r="S6263" s="2">
        <v>4.574152507</v>
      </c>
      <c r="T6263" s="1">
        <v>4.2203998299999999</v>
      </c>
      <c r="U6263" s="1">
        <v>3.6349004040000001</v>
      </c>
      <c r="V6263" s="1">
        <v>3.2881342789999999</v>
      </c>
      <c r="W6263" s="1">
        <v>3.2165186690000001</v>
      </c>
      <c r="X6263" s="1">
        <v>4.0313580739999999</v>
      </c>
      <c r="Y6263" s="1">
        <v>3.4615585860000002</v>
      </c>
      <c r="Z6263" s="1">
        <v>3.7278597379999998</v>
      </c>
      <c r="AA6263" s="1">
        <v>3.0415901650000001</v>
      </c>
      <c r="AB6263" s="1">
        <v>2.9379387709999998</v>
      </c>
      <c r="AC6263" s="1">
        <v>3.214943345</v>
      </c>
      <c r="AD6263" s="1">
        <v>3.0883800130000001</v>
      </c>
      <c r="AE6263" s="1">
        <v>3.802666318</v>
      </c>
      <c r="AF6263" s="1">
        <v>3.4231587179999998</v>
      </c>
      <c r="AG6263" s="1">
        <v>2.1272456700000002</v>
      </c>
      <c r="AH6263" s="1">
        <v>3.218539813</v>
      </c>
      <c r="AI6263" s="1">
        <v>3.2649547920000002</v>
      </c>
      <c r="AJ6263" s="1">
        <v>1.919862E-3</v>
      </c>
      <c r="AK6263" s="1">
        <v>6.9503990000000003E-3</v>
      </c>
      <c r="AL6263" s="1">
        <v>0.861154592</v>
      </c>
      <c r="AM6263" s="1">
        <v>1.1878231180000001</v>
      </c>
      <c r="AN6263" s="1">
        <v>1.024488855</v>
      </c>
      <c r="AO6263" s="1"/>
      <c r="AP6263" s="1">
        <f t="shared" si="291"/>
        <v>4.4614164010000001</v>
      </c>
      <c r="AQ6263" s="1">
        <f t="shared" si="292"/>
        <v>3.3562591990624995</v>
      </c>
      <c r="AR6263" s="1">
        <f t="shared" si="293"/>
        <v>-1.1051572019375007</v>
      </c>
    </row>
    <row r="6264" spans="1:44" x14ac:dyDescent="0.15">
      <c r="A6264" s="1" t="s">
        <v>12561</v>
      </c>
      <c r="B6264" s="1" t="s">
        <v>43</v>
      </c>
      <c r="C6264" s="1">
        <v>1</v>
      </c>
      <c r="D6264" s="1" t="s">
        <v>12562</v>
      </c>
      <c r="E6264" s="2">
        <v>3.7611043930000001</v>
      </c>
      <c r="F6264" s="2">
        <v>4.0447741659999998</v>
      </c>
      <c r="G6264" s="2">
        <v>3.6552076740000001</v>
      </c>
      <c r="H6264" s="2">
        <v>2.2831607489999999</v>
      </c>
      <c r="I6264" s="2">
        <v>3.8520614279999998</v>
      </c>
      <c r="J6264" s="2">
        <v>4.4110493630000001</v>
      </c>
      <c r="K6264" s="2">
        <v>2.812979967</v>
      </c>
      <c r="L6264" s="2">
        <v>3.994334142</v>
      </c>
      <c r="M6264" s="2">
        <v>3.5767104230000002</v>
      </c>
      <c r="N6264" s="2">
        <v>2.8242564799999998</v>
      </c>
      <c r="O6264" s="2">
        <v>3.339798735</v>
      </c>
      <c r="P6264" s="2">
        <v>3.572220884</v>
      </c>
      <c r="Q6264" s="2">
        <v>3.526275687</v>
      </c>
      <c r="R6264" s="2">
        <v>3.4908519240000002</v>
      </c>
      <c r="S6264" s="2">
        <v>3.2267165869999999</v>
      </c>
      <c r="T6264" s="1">
        <v>2.2726818240000002</v>
      </c>
      <c r="U6264" s="1">
        <v>3.4116009900000002</v>
      </c>
      <c r="V6264" s="1">
        <v>0.30934293600000001</v>
      </c>
      <c r="W6264" s="1">
        <v>1.171011875</v>
      </c>
      <c r="X6264" s="1">
        <v>2.6418783170000002</v>
      </c>
      <c r="Y6264" s="1">
        <v>3.5106131110000001</v>
      </c>
      <c r="Z6264" s="1">
        <v>2.4856241849999998</v>
      </c>
      <c r="AA6264" s="1">
        <v>2.34815825</v>
      </c>
      <c r="AB6264" s="1">
        <v>3.1561603749999998</v>
      </c>
      <c r="AC6264" s="1">
        <v>2.144890331</v>
      </c>
      <c r="AD6264" s="1">
        <v>2.543800198</v>
      </c>
      <c r="AE6264" s="1">
        <v>1.088279303</v>
      </c>
      <c r="AF6264" s="1">
        <v>2.5795096009999998</v>
      </c>
      <c r="AG6264" s="1">
        <v>3.289411973</v>
      </c>
      <c r="AH6264" s="1">
        <v>2.4440234319999998</v>
      </c>
      <c r="AI6264" s="1">
        <v>2.1344772139999999</v>
      </c>
      <c r="AJ6264" s="1">
        <v>5.6759499999999995E-4</v>
      </c>
      <c r="AK6264" s="1">
        <v>2.6948499999999999E-3</v>
      </c>
      <c r="AL6264" s="1">
        <v>1.416739483</v>
      </c>
      <c r="AM6264" s="1">
        <v>1.02802872</v>
      </c>
      <c r="AN6264" s="1">
        <v>1.2223841010000001</v>
      </c>
      <c r="AO6264" s="1"/>
      <c r="AP6264" s="1">
        <f t="shared" si="291"/>
        <v>3.4540162704999999</v>
      </c>
      <c r="AQ6264" s="1">
        <f t="shared" si="292"/>
        <v>2.3457164946875002</v>
      </c>
      <c r="AR6264" s="1">
        <f t="shared" si="293"/>
        <v>-1.1082997758124997</v>
      </c>
    </row>
    <row r="6265" spans="1:44" x14ac:dyDescent="0.15">
      <c r="A6265" s="1" t="s">
        <v>12563</v>
      </c>
      <c r="B6265" s="1" t="s">
        <v>43</v>
      </c>
      <c r="C6265" s="1">
        <v>1</v>
      </c>
      <c r="D6265" s="1" t="s">
        <v>12564</v>
      </c>
      <c r="E6265" s="2">
        <v>7.8962213500000002</v>
      </c>
      <c r="F6265" s="2">
        <v>8.1051730390000003</v>
      </c>
      <c r="G6265" s="2">
        <v>8.086820028</v>
      </c>
      <c r="H6265" s="2">
        <v>7.7043112850000002</v>
      </c>
      <c r="I6265" s="2">
        <v>8.0215437359999999</v>
      </c>
      <c r="J6265" s="2">
        <v>8.1406982859999992</v>
      </c>
      <c r="K6265" s="2">
        <v>7.880270565</v>
      </c>
      <c r="L6265" s="2">
        <v>7.9832228340000002</v>
      </c>
      <c r="M6265" s="2">
        <v>7.9674083900000001</v>
      </c>
      <c r="N6265" s="2">
        <v>7.5750157390000004</v>
      </c>
      <c r="O6265" s="2">
        <v>7.9263505289999996</v>
      </c>
      <c r="P6265" s="2">
        <v>3.9127326930000002</v>
      </c>
      <c r="Q6265" s="2">
        <v>4.0427339900000003</v>
      </c>
      <c r="R6265" s="2">
        <v>4.0870018520000002</v>
      </c>
      <c r="S6265" s="2">
        <v>4.2374317599999998</v>
      </c>
      <c r="T6265" s="1">
        <v>4.3344056350000004</v>
      </c>
      <c r="U6265" s="1">
        <v>3.6220677430000001</v>
      </c>
      <c r="V6265" s="1">
        <v>3.0831999649999999</v>
      </c>
      <c r="W6265" s="1">
        <v>1.14117698</v>
      </c>
      <c r="X6265" s="1">
        <v>3.2622305329999999</v>
      </c>
      <c r="Y6265" s="1">
        <v>3.1014248750000002</v>
      </c>
      <c r="Z6265" s="1">
        <v>2.6558273790000002</v>
      </c>
      <c r="AA6265" s="1">
        <v>2.508234893</v>
      </c>
      <c r="AB6265" s="1">
        <v>3.1109078669999999</v>
      </c>
      <c r="AC6265" s="1">
        <v>3.496681573</v>
      </c>
      <c r="AD6265" s="1">
        <v>2.728285799</v>
      </c>
      <c r="AE6265" s="1">
        <v>2.3069962340000001</v>
      </c>
      <c r="AF6265" s="1">
        <v>2.7829125559999999</v>
      </c>
      <c r="AG6265" s="1">
        <v>3.415798042</v>
      </c>
      <c r="AH6265" s="1">
        <v>2.9777085529999998</v>
      </c>
      <c r="AI6265" s="1">
        <v>2.836519665</v>
      </c>
      <c r="AJ6265" s="3">
        <v>2.5599999999999999E-5</v>
      </c>
      <c r="AK6265" s="1">
        <v>2.4758199999999999E-4</v>
      </c>
      <c r="AL6265" s="1">
        <v>0.44249808699999998</v>
      </c>
      <c r="AM6265" s="1">
        <v>1.275767001</v>
      </c>
      <c r="AN6265" s="1">
        <v>0.85913254400000005</v>
      </c>
      <c r="AO6265" s="1"/>
      <c r="AP6265" s="1">
        <f t="shared" si="291"/>
        <v>4.0699750737500002</v>
      </c>
      <c r="AQ6265" s="1">
        <f t="shared" si="292"/>
        <v>2.9602736432500003</v>
      </c>
      <c r="AR6265" s="1">
        <f t="shared" si="293"/>
        <v>-1.1097014304999999</v>
      </c>
    </row>
    <row r="6266" spans="1:44" x14ac:dyDescent="0.15">
      <c r="A6266" s="1" t="s">
        <v>12565</v>
      </c>
      <c r="B6266" s="1" t="s">
        <v>43</v>
      </c>
      <c r="C6266" s="1">
        <v>1</v>
      </c>
      <c r="D6266" s="1" t="s">
        <v>12566</v>
      </c>
      <c r="E6266" s="2">
        <v>4.0691318719999998</v>
      </c>
      <c r="F6266" s="2">
        <v>3.389111185</v>
      </c>
      <c r="G6266" s="2">
        <v>4.448608997</v>
      </c>
      <c r="H6266" s="2">
        <v>4.1533495199999999</v>
      </c>
      <c r="I6266" s="2">
        <v>3.7229204610000002</v>
      </c>
      <c r="J6266" s="2">
        <v>3.6662128100000002</v>
      </c>
      <c r="K6266" s="2">
        <v>4.4100099330000004</v>
      </c>
      <c r="L6266" s="2">
        <v>3.7850667499999999</v>
      </c>
      <c r="M6266" s="2">
        <v>3.8375017969999998</v>
      </c>
      <c r="N6266" s="2">
        <v>2.4594231350000002</v>
      </c>
      <c r="O6266" s="2">
        <v>4.2694080410000002</v>
      </c>
      <c r="P6266" s="2">
        <v>6.4421672040000004</v>
      </c>
      <c r="Q6266" s="2">
        <v>6.525255069</v>
      </c>
      <c r="R6266" s="2">
        <v>6.6749576199999998</v>
      </c>
      <c r="S6266" s="2">
        <v>6.4444084979999996</v>
      </c>
      <c r="T6266" s="1">
        <v>4.814268116</v>
      </c>
      <c r="U6266" s="1">
        <v>5.5713206719999997</v>
      </c>
      <c r="V6266" s="1">
        <v>5.6897648920000004</v>
      </c>
      <c r="W6266" s="1">
        <v>5.5434584149999999</v>
      </c>
      <c r="X6266" s="1">
        <v>5.7152981330000001</v>
      </c>
      <c r="Y6266" s="1">
        <v>6.2727446159999998</v>
      </c>
      <c r="Z6266" s="1">
        <v>4.7031920979999997</v>
      </c>
      <c r="AA6266" s="1">
        <v>4.7400522460000003</v>
      </c>
      <c r="AB6266" s="1">
        <v>5.9133728550000004</v>
      </c>
      <c r="AC6266" s="1">
        <v>5.2941243560000002</v>
      </c>
      <c r="AD6266" s="1">
        <v>5.4412624200000002</v>
      </c>
      <c r="AE6266" s="1">
        <v>5.2147781780000004</v>
      </c>
      <c r="AF6266" s="1">
        <v>5.7684486650000002</v>
      </c>
      <c r="AG6266" s="1">
        <v>5.9255520400000004</v>
      </c>
      <c r="AH6266" s="1">
        <v>5.1496881500000002</v>
      </c>
      <c r="AI6266" s="1">
        <v>4.8300713860000002</v>
      </c>
      <c r="AJ6266" s="3">
        <v>1.99E-6</v>
      </c>
      <c r="AK6266" s="3">
        <v>3.6300000000000001E-5</v>
      </c>
      <c r="AL6266" s="1">
        <v>1.189755836</v>
      </c>
      <c r="AM6266" s="1">
        <v>1.0976937470000001</v>
      </c>
      <c r="AN6266" s="1">
        <v>1.1437247909999999</v>
      </c>
      <c r="AO6266" s="1"/>
      <c r="AP6266" s="1">
        <f t="shared" si="291"/>
        <v>6.5216970977499997</v>
      </c>
      <c r="AQ6266" s="1">
        <f t="shared" si="292"/>
        <v>5.4117123273749996</v>
      </c>
      <c r="AR6266" s="1">
        <f t="shared" si="293"/>
        <v>-1.1099847703750001</v>
      </c>
    </row>
    <row r="6267" spans="1:44" x14ac:dyDescent="0.15">
      <c r="A6267" s="1" t="s">
        <v>12567</v>
      </c>
      <c r="B6267" s="1" t="s">
        <v>43</v>
      </c>
      <c r="C6267" s="1">
        <v>1</v>
      </c>
      <c r="D6267" s="1" t="s">
        <v>12568</v>
      </c>
      <c r="E6267" s="2">
        <v>0.230208622</v>
      </c>
      <c r="F6267" s="2">
        <v>-1.00915376</v>
      </c>
      <c r="G6267" s="2">
        <v>-1.4521188389999999</v>
      </c>
      <c r="H6267" s="2">
        <v>0.44162583100000002</v>
      </c>
      <c r="I6267" s="2">
        <v>-1.7992012589999999</v>
      </c>
      <c r="J6267" s="2">
        <v>-0.14653732799999999</v>
      </c>
      <c r="K6267" s="2">
        <v>-0.83902315199999999</v>
      </c>
      <c r="L6267" s="2">
        <v>0.26921675900000003</v>
      </c>
      <c r="M6267" s="2">
        <v>-0.109138549</v>
      </c>
      <c r="N6267" s="2">
        <v>-0.422571111</v>
      </c>
      <c r="O6267" s="2">
        <v>-0.23734587200000001</v>
      </c>
      <c r="P6267" s="2">
        <v>3.3310442629999999</v>
      </c>
      <c r="Q6267" s="2">
        <v>3.7292247879999998</v>
      </c>
      <c r="R6267" s="2">
        <v>3.3088347279999999</v>
      </c>
      <c r="S6267" s="2">
        <v>3.436232263</v>
      </c>
      <c r="T6267" s="1">
        <v>2.8135757749999999</v>
      </c>
      <c r="U6267" s="1">
        <v>2.1849668960000002</v>
      </c>
      <c r="V6267" s="1">
        <v>2.9117611939999999</v>
      </c>
      <c r="W6267" s="1">
        <v>1.624129427</v>
      </c>
      <c r="X6267" s="1">
        <v>1.917893522</v>
      </c>
      <c r="Y6267" s="1">
        <v>2.1408440089999998</v>
      </c>
      <c r="Z6267" s="1">
        <v>2.0979630299999998</v>
      </c>
      <c r="AA6267" s="1">
        <v>3.2749076989999999</v>
      </c>
      <c r="AB6267" s="1">
        <v>1.9979765570000001</v>
      </c>
      <c r="AC6267" s="1">
        <v>2.1797368609999999</v>
      </c>
      <c r="AD6267" s="1">
        <v>2.4187163780000001</v>
      </c>
      <c r="AE6267" s="1">
        <v>2.2262197810000002</v>
      </c>
      <c r="AF6267" s="1">
        <v>3.0323428570000002</v>
      </c>
      <c r="AG6267" s="1">
        <v>1.1582591840000001</v>
      </c>
      <c r="AH6267" s="1">
        <v>2.3716975159999998</v>
      </c>
      <c r="AI6267" s="1">
        <v>3.096010792</v>
      </c>
      <c r="AJ6267" s="3">
        <v>1.15E-5</v>
      </c>
      <c r="AK6267" s="1">
        <v>1.3368599999999999E-4</v>
      </c>
      <c r="AL6267" s="1">
        <v>0.85466263799999997</v>
      </c>
      <c r="AM6267" s="1">
        <v>1.179280348</v>
      </c>
      <c r="AN6267" s="1">
        <v>1.016971493</v>
      </c>
      <c r="AO6267" s="1"/>
      <c r="AP6267" s="1">
        <f t="shared" si="291"/>
        <v>3.4513340105000001</v>
      </c>
      <c r="AQ6267" s="1">
        <f t="shared" si="292"/>
        <v>2.3404375923749998</v>
      </c>
      <c r="AR6267" s="1">
        <f t="shared" si="293"/>
        <v>-1.1108964181250003</v>
      </c>
    </row>
    <row r="6268" spans="1:44" x14ac:dyDescent="0.15">
      <c r="A6268" s="1" t="s">
        <v>12569</v>
      </c>
      <c r="B6268" s="1" t="s">
        <v>43</v>
      </c>
      <c r="C6268" s="1">
        <v>1</v>
      </c>
      <c r="D6268" s="1" t="s">
        <v>12570</v>
      </c>
      <c r="E6268" s="2">
        <v>1.3150463830000001</v>
      </c>
      <c r="F6268" s="2">
        <v>1.129341741</v>
      </c>
      <c r="G6268" s="2">
        <v>0.55744180499999996</v>
      </c>
      <c r="H6268" s="2">
        <v>1.4330246929999999</v>
      </c>
      <c r="I6268" s="2">
        <v>0.17939374599999999</v>
      </c>
      <c r="J6268" s="2">
        <v>0.93998717700000001</v>
      </c>
      <c r="K6268" s="2">
        <v>1.394898309</v>
      </c>
      <c r="L6268" s="2">
        <v>0.80277610899999996</v>
      </c>
      <c r="M6268" s="2">
        <v>1.230605983</v>
      </c>
      <c r="N6268" s="2">
        <v>-0.17553212500000001</v>
      </c>
      <c r="O6268" s="2">
        <v>1.4664380349999999</v>
      </c>
      <c r="P6268" s="2">
        <v>1.6840963600000001</v>
      </c>
      <c r="Q6268" s="2">
        <v>1.887190844</v>
      </c>
      <c r="R6268" s="2">
        <v>1.9438853629999999</v>
      </c>
      <c r="S6268" s="2">
        <v>1.5795521269999999</v>
      </c>
      <c r="T6268" s="1">
        <v>0.114675047</v>
      </c>
      <c r="U6268" s="1">
        <v>0.39633983</v>
      </c>
      <c r="V6268" s="1">
        <v>0.356631331</v>
      </c>
      <c r="W6268" s="1">
        <v>1.4404279360000001</v>
      </c>
      <c r="X6268" s="1">
        <v>1.4247125869999999</v>
      </c>
      <c r="Y6268" s="1">
        <v>0.25981121099999999</v>
      </c>
      <c r="Z6268" s="1">
        <v>0.74991829399999999</v>
      </c>
      <c r="AA6268" s="1">
        <v>0.82250777799999997</v>
      </c>
      <c r="AB6268" s="1">
        <v>0.25729917299999999</v>
      </c>
      <c r="AC6268" s="1">
        <v>4.1862331000000003E-2</v>
      </c>
      <c r="AD6268" s="1">
        <v>0.36207023900000002</v>
      </c>
      <c r="AE6268" s="1">
        <v>0.46086098800000003</v>
      </c>
      <c r="AF6268" s="1">
        <v>1.2235732859999999</v>
      </c>
      <c r="AG6268" s="1">
        <v>2.4873088820000002</v>
      </c>
      <c r="AH6268" s="1">
        <v>-6.1346154999999999E-2</v>
      </c>
      <c r="AI6268" s="1">
        <v>0.26081761799999997</v>
      </c>
      <c r="AJ6268" s="3">
        <v>4.4199999999999997E-5</v>
      </c>
      <c r="AK6268" s="1">
        <v>3.7017199999999999E-4</v>
      </c>
      <c r="AL6268" s="1">
        <v>1.5143273749999999</v>
      </c>
      <c r="AM6268" s="1">
        <v>1.02523316</v>
      </c>
      <c r="AN6268" s="1">
        <v>1.2697802680000001</v>
      </c>
      <c r="AO6268" s="1"/>
      <c r="AP6268" s="1">
        <f t="shared" si="291"/>
        <v>1.7736811735</v>
      </c>
      <c r="AQ6268" s="1">
        <f t="shared" si="292"/>
        <v>0.66234189850000003</v>
      </c>
      <c r="AR6268" s="1">
        <f t="shared" si="293"/>
        <v>-1.111339275</v>
      </c>
    </row>
    <row r="6269" spans="1:44" x14ac:dyDescent="0.15">
      <c r="A6269" s="1" t="s">
        <v>12571</v>
      </c>
      <c r="B6269" s="1" t="s">
        <v>43</v>
      </c>
      <c r="C6269" s="1">
        <v>1</v>
      </c>
      <c r="D6269" s="1" t="s">
        <v>12572</v>
      </c>
      <c r="E6269" s="2">
        <v>-1.2791224640000001</v>
      </c>
      <c r="F6269" s="2">
        <v>-0.44127418699999998</v>
      </c>
      <c r="G6269" s="2">
        <v>-0.732537039</v>
      </c>
      <c r="H6269" s="2">
        <v>-2.4797539359999998</v>
      </c>
      <c r="I6269" s="2">
        <v>-1.0977890459999999</v>
      </c>
      <c r="J6269" s="2">
        <v>-0.55947050099999995</v>
      </c>
      <c r="K6269" s="2">
        <v>0.615769436</v>
      </c>
      <c r="L6269" s="2">
        <v>-1.20339811</v>
      </c>
      <c r="M6269" s="2">
        <v>-0.40506990599999998</v>
      </c>
      <c r="N6269" s="2">
        <v>-1.36822646</v>
      </c>
      <c r="O6269" s="2">
        <v>0.19886125800000001</v>
      </c>
      <c r="P6269" s="2">
        <v>0.98324443299999997</v>
      </c>
      <c r="Q6269" s="2">
        <v>1.3493162869999999</v>
      </c>
      <c r="R6269" s="2">
        <v>1.3848997190000001</v>
      </c>
      <c r="S6269" s="2">
        <v>1.5331253970000001</v>
      </c>
      <c r="T6269" s="1">
        <v>4.5673120999999997E-2</v>
      </c>
      <c r="U6269" s="1">
        <v>0.98969206300000001</v>
      </c>
      <c r="V6269" s="1">
        <v>-1.4087929000000001E-2</v>
      </c>
      <c r="W6269" s="1">
        <v>-0.53458054799999999</v>
      </c>
      <c r="X6269" s="1">
        <v>1.0785871739999999</v>
      </c>
      <c r="Y6269" s="1">
        <v>-0.75632411899999996</v>
      </c>
      <c r="Z6269" s="1">
        <v>0.31393570799999998</v>
      </c>
      <c r="AA6269" s="1">
        <v>0.64837997599999997</v>
      </c>
      <c r="AB6269" s="1">
        <v>9.9528810999999995E-2</v>
      </c>
      <c r="AC6269" s="1">
        <v>-0.18990589199999999</v>
      </c>
      <c r="AD6269" s="1">
        <v>0.25567578000000002</v>
      </c>
      <c r="AE6269" s="1">
        <v>-0.76312993399999995</v>
      </c>
      <c r="AF6269" s="1">
        <v>0.95823820999999998</v>
      </c>
      <c r="AG6269" s="1">
        <v>0.57072968999999996</v>
      </c>
      <c r="AH6269" s="1">
        <v>0.22375340099999999</v>
      </c>
      <c r="AI6269" s="1">
        <v>0.29072615699999999</v>
      </c>
      <c r="AJ6269" s="3">
        <v>8.0099999999999995E-5</v>
      </c>
      <c r="AK6269" s="1">
        <v>5.7958200000000004E-4</v>
      </c>
      <c r="AL6269" s="1">
        <v>1.082021382</v>
      </c>
      <c r="AM6269" s="1">
        <v>1.1437530419999999</v>
      </c>
      <c r="AN6269" s="1">
        <v>1.112887212</v>
      </c>
      <c r="AO6269" s="1"/>
      <c r="AP6269" s="1">
        <f t="shared" si="291"/>
        <v>1.312646459</v>
      </c>
      <c r="AQ6269" s="1">
        <f t="shared" si="292"/>
        <v>0.20105572931249999</v>
      </c>
      <c r="AR6269" s="1">
        <f t="shared" si="293"/>
        <v>-1.1115907296875001</v>
      </c>
    </row>
    <row r="6270" spans="1:44" x14ac:dyDescent="0.15">
      <c r="A6270" s="1" t="s">
        <v>12573</v>
      </c>
      <c r="B6270" s="1" t="s">
        <v>43</v>
      </c>
      <c r="C6270" s="1">
        <v>1</v>
      </c>
      <c r="D6270" s="1" t="s">
        <v>12574</v>
      </c>
      <c r="E6270" s="2">
        <v>4.0390097840000001</v>
      </c>
      <c r="F6270" s="2">
        <v>3.7834085970000002</v>
      </c>
      <c r="G6270" s="2">
        <v>4.2168337539999996</v>
      </c>
      <c r="H6270" s="2">
        <v>3.9434408460000001</v>
      </c>
      <c r="I6270" s="2">
        <v>3.6935804270000001</v>
      </c>
      <c r="J6270" s="2">
        <v>3.6716980189999999</v>
      </c>
      <c r="K6270" s="2">
        <v>4.1610903590000001</v>
      </c>
      <c r="L6270" s="2">
        <v>3.7756131919999998</v>
      </c>
      <c r="M6270" s="2">
        <v>3.8793584719999998</v>
      </c>
      <c r="N6270" s="2">
        <v>3.2423915550000002</v>
      </c>
      <c r="O6270" s="2">
        <v>4.2040162490000004</v>
      </c>
      <c r="P6270" s="2">
        <v>4.4529521619999999</v>
      </c>
      <c r="Q6270" s="2">
        <v>4.4135736589999999</v>
      </c>
      <c r="R6270" s="2">
        <v>4.3595926230000002</v>
      </c>
      <c r="S6270" s="2">
        <v>4.8066600050000003</v>
      </c>
      <c r="T6270" s="1">
        <v>4.1219742730000002</v>
      </c>
      <c r="U6270" s="1">
        <v>4.2159716600000001</v>
      </c>
      <c r="V6270" s="1">
        <v>2.9421127020000002</v>
      </c>
      <c r="W6270" s="1">
        <v>3.6458633640000002</v>
      </c>
      <c r="X6270" s="1">
        <v>4.114866116</v>
      </c>
      <c r="Y6270" s="1">
        <v>3.6777274690000001</v>
      </c>
      <c r="Z6270" s="1">
        <v>2.971285934</v>
      </c>
      <c r="AA6270" s="1">
        <v>2.9785941349999998</v>
      </c>
      <c r="AB6270" s="1">
        <v>4.3331377690000004</v>
      </c>
      <c r="AC6270" s="1">
        <v>3.2918262509999998</v>
      </c>
      <c r="AD6270" s="1">
        <v>3.4495323679999998</v>
      </c>
      <c r="AE6270" s="1">
        <v>2.5239900880000001</v>
      </c>
      <c r="AF6270" s="1">
        <v>3.633171403</v>
      </c>
      <c r="AG6270" s="1">
        <v>2.8711380150000001</v>
      </c>
      <c r="AH6270" s="1">
        <v>2.6927958780000001</v>
      </c>
      <c r="AI6270" s="1">
        <v>2.8316970600000002</v>
      </c>
      <c r="AJ6270" s="3">
        <v>5.4400000000000001E-5</v>
      </c>
      <c r="AK6270" s="1">
        <v>4.3251599999999998E-4</v>
      </c>
      <c r="AL6270" s="1">
        <v>0.76658921700000004</v>
      </c>
      <c r="AM6270" s="1">
        <v>1.199300316</v>
      </c>
      <c r="AN6270" s="1">
        <v>0.982944767</v>
      </c>
      <c r="AO6270" s="1"/>
      <c r="AP6270" s="1">
        <f t="shared" si="291"/>
        <v>4.5081946122500005</v>
      </c>
      <c r="AQ6270" s="1">
        <f t="shared" si="292"/>
        <v>3.3934802803124997</v>
      </c>
      <c r="AR6270" s="1">
        <f t="shared" si="293"/>
        <v>-1.1147143319375008</v>
      </c>
    </row>
    <row r="6271" spans="1:44" x14ac:dyDescent="0.15">
      <c r="A6271" s="1" t="s">
        <v>12575</v>
      </c>
      <c r="B6271" s="1" t="s">
        <v>43</v>
      </c>
      <c r="C6271" s="1">
        <v>1</v>
      </c>
      <c r="D6271" s="1" t="s">
        <v>12576</v>
      </c>
      <c r="E6271" s="2">
        <v>3.013476158</v>
      </c>
      <c r="F6271" s="2">
        <v>3.018692175</v>
      </c>
      <c r="G6271" s="2">
        <v>3.0827735879999998</v>
      </c>
      <c r="H6271" s="2">
        <v>2.9231809690000001</v>
      </c>
      <c r="I6271" s="2">
        <v>2.305012826</v>
      </c>
      <c r="J6271" s="2">
        <v>2.3301996460000001</v>
      </c>
      <c r="K6271" s="2">
        <v>3.3656825420000001</v>
      </c>
      <c r="L6271" s="2">
        <v>2.928713288</v>
      </c>
      <c r="M6271" s="2">
        <v>3.290343596</v>
      </c>
      <c r="N6271" s="2">
        <v>1.563712642</v>
      </c>
      <c r="O6271" s="2">
        <v>3.3942373309999998</v>
      </c>
      <c r="P6271" s="2">
        <v>5.2562858349999999</v>
      </c>
      <c r="Q6271" s="2">
        <v>4.72858292</v>
      </c>
      <c r="R6271" s="2">
        <v>5.1214386799999998</v>
      </c>
      <c r="S6271" s="2">
        <v>4.6535407859999998</v>
      </c>
      <c r="T6271" s="1">
        <v>4.4800406170000002</v>
      </c>
      <c r="U6271" s="1">
        <v>3.5536844749999998</v>
      </c>
      <c r="V6271" s="1">
        <v>3.157303062</v>
      </c>
      <c r="W6271" s="1">
        <v>3.7501460560000002</v>
      </c>
      <c r="X6271" s="1">
        <v>5.1746547730000003</v>
      </c>
      <c r="Y6271" s="1">
        <v>5.1459153339999997</v>
      </c>
      <c r="Z6271" s="1">
        <v>2.7011828389999999</v>
      </c>
      <c r="AA6271" s="1">
        <v>2.9574122190000001</v>
      </c>
      <c r="AB6271" s="1">
        <v>4.7110197359999999</v>
      </c>
      <c r="AC6271" s="1">
        <v>4.2385209059999998</v>
      </c>
      <c r="AD6271" s="1">
        <v>3.3654899629999999</v>
      </c>
      <c r="AE6271" s="1">
        <v>3.4688151660000002</v>
      </c>
      <c r="AF6271" s="1">
        <v>3.5615712949999998</v>
      </c>
      <c r="AG6271" s="1">
        <v>5.3789711709999999</v>
      </c>
      <c r="AH6271" s="1">
        <v>2.955069017</v>
      </c>
      <c r="AI6271" s="1">
        <v>2.5711200000000001</v>
      </c>
      <c r="AJ6271" s="1">
        <v>3.369309E-3</v>
      </c>
      <c r="AK6271" s="1">
        <v>1.0823839E-2</v>
      </c>
      <c r="AL6271" s="1">
        <v>1.104178077</v>
      </c>
      <c r="AM6271" s="1">
        <v>1.0953552499999999</v>
      </c>
      <c r="AN6271" s="1">
        <v>1.099766663</v>
      </c>
      <c r="AO6271" s="1"/>
      <c r="AP6271" s="1">
        <f t="shared" si="291"/>
        <v>4.9399620552500005</v>
      </c>
      <c r="AQ6271" s="1">
        <f t="shared" si="292"/>
        <v>3.8231822893124998</v>
      </c>
      <c r="AR6271" s="1">
        <f t="shared" si="293"/>
        <v>-1.1167797659375007</v>
      </c>
    </row>
    <row r="6272" spans="1:44" x14ac:dyDescent="0.15">
      <c r="A6272" s="1" t="s">
        <v>12577</v>
      </c>
      <c r="B6272" s="1" t="s">
        <v>43</v>
      </c>
      <c r="C6272" s="1">
        <v>1</v>
      </c>
      <c r="D6272" s="1" t="s">
        <v>12578</v>
      </c>
      <c r="E6272" s="2">
        <v>5.8141262080000002</v>
      </c>
      <c r="F6272" s="2">
        <v>5.8561337120000001</v>
      </c>
      <c r="G6272" s="2">
        <v>6.2585168409999996</v>
      </c>
      <c r="H6272" s="2">
        <v>6.101518703</v>
      </c>
      <c r="I6272" s="2">
        <v>5.8887595160000004</v>
      </c>
      <c r="J6272" s="2">
        <v>6.1520997099999999</v>
      </c>
      <c r="K6272" s="2">
        <v>6.1659049159999997</v>
      </c>
      <c r="L6272" s="2">
        <v>5.8087537779999998</v>
      </c>
      <c r="M6272" s="2">
        <v>6.0247506370000004</v>
      </c>
      <c r="N6272" s="2">
        <v>5.6190926919999997</v>
      </c>
      <c r="O6272" s="2">
        <v>5.8909652530000001</v>
      </c>
      <c r="P6272" s="2">
        <v>4.5196194780000001</v>
      </c>
      <c r="Q6272" s="2">
        <v>4.5951695250000002</v>
      </c>
      <c r="R6272" s="2">
        <v>5.1223536809999999</v>
      </c>
      <c r="S6272" s="2">
        <v>5.2056235879999999</v>
      </c>
      <c r="T6272" s="1">
        <v>3.5441206040000002</v>
      </c>
      <c r="U6272" s="1">
        <v>3.602796476</v>
      </c>
      <c r="V6272" s="1">
        <v>3.6674511860000001</v>
      </c>
      <c r="W6272" s="1">
        <v>3.741344819</v>
      </c>
      <c r="X6272" s="1">
        <v>4.23881029</v>
      </c>
      <c r="Y6272" s="1">
        <v>4.465684918</v>
      </c>
      <c r="Z6272" s="1">
        <v>3.4960746739999999</v>
      </c>
      <c r="AA6272" s="1">
        <v>3.0842162800000001</v>
      </c>
      <c r="AB6272" s="1">
        <v>3.7779927710000001</v>
      </c>
      <c r="AC6272" s="1">
        <v>3.830312851</v>
      </c>
      <c r="AD6272" s="1">
        <v>3.3018687369999999</v>
      </c>
      <c r="AE6272" s="1">
        <v>3.573651463</v>
      </c>
      <c r="AF6272" s="1">
        <v>4.193375359</v>
      </c>
      <c r="AG6272" s="1">
        <v>4.7587328849999997</v>
      </c>
      <c r="AH6272" s="1">
        <v>2.8642298039999998</v>
      </c>
      <c r="AI6272" s="1">
        <v>3.7549626549999999</v>
      </c>
      <c r="AJ6272" s="1">
        <v>2.5706600000000002E-4</v>
      </c>
      <c r="AK6272" s="1">
        <v>1.4412559999999999E-3</v>
      </c>
      <c r="AL6272" s="1">
        <v>1.3695928429999999</v>
      </c>
      <c r="AM6272" s="1">
        <v>1.0852102219999999</v>
      </c>
      <c r="AN6272" s="1">
        <v>1.227401532</v>
      </c>
      <c r="AO6272" s="1"/>
      <c r="AP6272" s="1">
        <f t="shared" si="291"/>
        <v>4.860691568</v>
      </c>
      <c r="AQ6272" s="1">
        <f t="shared" si="292"/>
        <v>3.7434766107499997</v>
      </c>
      <c r="AR6272" s="1">
        <f t="shared" si="293"/>
        <v>-1.1172149572500003</v>
      </c>
    </row>
    <row r="6273" spans="1:44" x14ac:dyDescent="0.15">
      <c r="A6273" s="1" t="s">
        <v>12579</v>
      </c>
      <c r="B6273" s="1" t="s">
        <v>43</v>
      </c>
      <c r="C6273" s="1">
        <v>1</v>
      </c>
      <c r="D6273" s="1" t="s">
        <v>12580</v>
      </c>
      <c r="E6273" s="2">
        <v>2.8170447479999998</v>
      </c>
      <c r="F6273" s="2">
        <v>2.3918060310000002</v>
      </c>
      <c r="G6273" s="2">
        <v>2.5146814200000001</v>
      </c>
      <c r="H6273" s="2">
        <v>2.1895336680000002</v>
      </c>
      <c r="I6273" s="2">
        <v>2.5472011380000001</v>
      </c>
      <c r="J6273" s="2">
        <v>2.1584393610000001</v>
      </c>
      <c r="K6273" s="2">
        <v>3.0465327819999999</v>
      </c>
      <c r="L6273" s="2">
        <v>2.833095911</v>
      </c>
      <c r="M6273" s="2">
        <v>2.8816435249999999</v>
      </c>
      <c r="N6273" s="2">
        <v>0.86490467199999999</v>
      </c>
      <c r="O6273" s="2">
        <v>3.2364927020000001</v>
      </c>
      <c r="P6273" s="2">
        <v>3.9687670210000001</v>
      </c>
      <c r="Q6273" s="2">
        <v>3.880789552</v>
      </c>
      <c r="R6273" s="2">
        <v>3.9577899219999999</v>
      </c>
      <c r="S6273" s="2">
        <v>4.2166905129999996</v>
      </c>
      <c r="T6273" s="1">
        <v>3.8017178129999998</v>
      </c>
      <c r="U6273" s="1">
        <v>3.1362136729999999</v>
      </c>
      <c r="V6273" s="1">
        <v>3.7606700470000001</v>
      </c>
      <c r="W6273" s="1">
        <v>2.6806561019999999</v>
      </c>
      <c r="X6273" s="1">
        <v>2.752613765</v>
      </c>
      <c r="Y6273" s="1">
        <v>2.3017941849999999</v>
      </c>
      <c r="Z6273" s="1">
        <v>3.0841910270000001</v>
      </c>
      <c r="AA6273" s="1">
        <v>3.0960772570000001</v>
      </c>
      <c r="AB6273" s="1">
        <v>2.6113078519999999</v>
      </c>
      <c r="AC6273" s="1">
        <v>3.224120863</v>
      </c>
      <c r="AD6273" s="1">
        <v>2.7882863750000002</v>
      </c>
      <c r="AE6273" s="1">
        <v>2.1192059250000002</v>
      </c>
      <c r="AF6273" s="1">
        <v>2.640979754</v>
      </c>
      <c r="AG6273" s="1">
        <v>2.5056242100000001</v>
      </c>
      <c r="AH6273" s="1">
        <v>2.830471942</v>
      </c>
      <c r="AI6273" s="1">
        <v>2.8691494020000001</v>
      </c>
      <c r="AJ6273" s="3">
        <v>4.1300000000000001E-7</v>
      </c>
      <c r="AK6273" s="3">
        <v>1.13E-5</v>
      </c>
      <c r="AL6273" s="1">
        <v>0.45222281800000003</v>
      </c>
      <c r="AM6273" s="1">
        <v>1.274895509</v>
      </c>
      <c r="AN6273" s="1">
        <v>0.86355916300000002</v>
      </c>
      <c r="AO6273" s="1"/>
      <c r="AP6273" s="1">
        <f t="shared" si="291"/>
        <v>4.0060092520000001</v>
      </c>
      <c r="AQ6273" s="1">
        <f t="shared" si="292"/>
        <v>2.8876925120000001</v>
      </c>
      <c r="AR6273" s="1">
        <f t="shared" si="293"/>
        <v>-1.11831674</v>
      </c>
    </row>
    <row r="6274" spans="1:44" x14ac:dyDescent="0.15">
      <c r="A6274" s="1" t="s">
        <v>12581</v>
      </c>
      <c r="B6274" s="1" t="s">
        <v>43</v>
      </c>
      <c r="C6274" s="1">
        <v>1</v>
      </c>
      <c r="D6274" s="1" t="s">
        <v>12582</v>
      </c>
      <c r="E6274" s="2">
        <v>0.38866551900000001</v>
      </c>
      <c r="F6274" s="2">
        <v>0.46834895300000001</v>
      </c>
      <c r="G6274" s="2">
        <v>0.70304918400000005</v>
      </c>
      <c r="H6274" s="2">
        <v>-1.0146150620000001</v>
      </c>
      <c r="I6274" s="2">
        <v>0.57916713600000003</v>
      </c>
      <c r="J6274" s="2">
        <v>0.19014505500000001</v>
      </c>
      <c r="K6274" s="2">
        <v>1.110064492</v>
      </c>
      <c r="L6274" s="2">
        <v>0.57312571999999995</v>
      </c>
      <c r="M6274" s="2">
        <v>1.154936902</v>
      </c>
      <c r="N6274" s="2">
        <v>7.6520972000000007E-2</v>
      </c>
      <c r="O6274" s="2">
        <v>0.49063791899999998</v>
      </c>
      <c r="P6274" s="2">
        <v>1.311819815</v>
      </c>
      <c r="Q6274" s="2">
        <v>1.7705392369999999</v>
      </c>
      <c r="R6274" s="2">
        <v>1.42288317</v>
      </c>
      <c r="S6274" s="2">
        <v>1.0119428580000001</v>
      </c>
      <c r="T6274" s="1">
        <v>2.8871379140000002</v>
      </c>
      <c r="U6274" s="1">
        <v>0.29397234700000002</v>
      </c>
      <c r="V6274" s="1">
        <v>0.61477819099999997</v>
      </c>
      <c r="W6274" s="1">
        <v>-7.4459033999999993E-2</v>
      </c>
      <c r="X6274" s="1">
        <v>-0.23142174600000001</v>
      </c>
      <c r="Y6274" s="1">
        <v>-0.92993845200000003</v>
      </c>
      <c r="Z6274" s="1">
        <v>-0.46813438899999998</v>
      </c>
      <c r="AA6274" s="1">
        <v>-0.93675993700000004</v>
      </c>
      <c r="AB6274" s="1">
        <v>-0.574834234</v>
      </c>
      <c r="AC6274" s="1">
        <v>0.15177964699999999</v>
      </c>
      <c r="AD6274" s="1">
        <v>0.14489028000000001</v>
      </c>
      <c r="AE6274" s="1">
        <v>1.176566542</v>
      </c>
      <c r="AF6274" s="1">
        <v>0.73307694199999995</v>
      </c>
      <c r="AG6274" s="1">
        <v>-0.68303715899999995</v>
      </c>
      <c r="AH6274" s="1">
        <v>0.850977345</v>
      </c>
      <c r="AI6274" s="1">
        <v>1.205523041</v>
      </c>
      <c r="AJ6274" s="1">
        <v>1.565554E-3</v>
      </c>
      <c r="AK6274" s="1">
        <v>5.9217890000000002E-3</v>
      </c>
      <c r="AL6274" s="1">
        <v>0.136492271</v>
      </c>
      <c r="AM6274" s="1">
        <v>1.351278666</v>
      </c>
      <c r="AN6274" s="1">
        <v>0.74388546799999999</v>
      </c>
      <c r="AO6274" s="1"/>
      <c r="AP6274" s="1">
        <f t="shared" ref="AP6274:AP6337" si="294">AVERAGE(P6274:S6274)</f>
        <v>1.37929627</v>
      </c>
      <c r="AQ6274" s="1">
        <f t="shared" ref="AQ6274:AQ6337" si="295">AVERAGE(T6274:AI6274)</f>
        <v>0.26000733112499996</v>
      </c>
      <c r="AR6274" s="1">
        <f t="shared" ref="AR6274:AR6337" si="296">AQ6274-AP6274</f>
        <v>-1.119288938875</v>
      </c>
    </row>
    <row r="6275" spans="1:44" x14ac:dyDescent="0.15">
      <c r="A6275" s="1" t="s">
        <v>12583</v>
      </c>
      <c r="B6275" s="1" t="s">
        <v>62</v>
      </c>
      <c r="C6275" s="1">
        <v>1</v>
      </c>
      <c r="D6275" s="1" t="s">
        <v>12584</v>
      </c>
      <c r="E6275" s="2">
        <v>6.0340662820000004</v>
      </c>
      <c r="F6275" s="2">
        <v>5.7892213530000003</v>
      </c>
      <c r="G6275" s="2">
        <v>6.3263019890000001</v>
      </c>
      <c r="H6275" s="2">
        <v>5.8456068800000001</v>
      </c>
      <c r="I6275" s="2">
        <v>6.2199880800000003</v>
      </c>
      <c r="J6275" s="2">
        <v>6.090858978</v>
      </c>
      <c r="K6275" s="2">
        <v>6.3699249050000004</v>
      </c>
      <c r="L6275" s="2">
        <v>5.9166158400000004</v>
      </c>
      <c r="M6275" s="2">
        <v>6.510247487</v>
      </c>
      <c r="N6275" s="2">
        <v>6.5862687160000002</v>
      </c>
      <c r="O6275" s="2">
        <v>6.4316076249999998</v>
      </c>
      <c r="P6275" s="2">
        <v>4.551760582</v>
      </c>
      <c r="Q6275" s="2">
        <v>5.3792342040000003</v>
      </c>
      <c r="R6275" s="2">
        <v>4.6835795510000002</v>
      </c>
      <c r="S6275" s="2">
        <v>5.2257405109999997</v>
      </c>
      <c r="T6275" s="1">
        <v>4.8251110500000003</v>
      </c>
      <c r="U6275" s="1">
        <v>4.5546997950000003</v>
      </c>
      <c r="V6275" s="1">
        <v>3.6033389859999998</v>
      </c>
      <c r="W6275" s="1">
        <v>3.6579231330000002</v>
      </c>
      <c r="X6275" s="1">
        <v>3.8281293600000001</v>
      </c>
      <c r="Y6275" s="1">
        <v>4.4861880479999998</v>
      </c>
      <c r="Z6275" s="1">
        <v>4.3188487799999997</v>
      </c>
      <c r="AA6275" s="1">
        <v>3.8490826070000002</v>
      </c>
      <c r="AB6275" s="1">
        <v>3.6814927389999998</v>
      </c>
      <c r="AC6275" s="1">
        <v>4.0601987919999996</v>
      </c>
      <c r="AD6275" s="1">
        <v>4.222963204</v>
      </c>
      <c r="AE6275" s="1">
        <v>3.0125426860000002</v>
      </c>
      <c r="AF6275" s="1">
        <v>4.0221699409999996</v>
      </c>
      <c r="AG6275" s="1">
        <v>1.5177179190000001</v>
      </c>
      <c r="AH6275" s="1">
        <v>4.0160924009999999</v>
      </c>
      <c r="AI6275" s="1">
        <v>3.774820091</v>
      </c>
      <c r="AJ6275" s="1">
        <v>3.428586E-3</v>
      </c>
      <c r="AK6275" s="1">
        <v>1.0970936000000001E-2</v>
      </c>
      <c r="AL6275" s="1">
        <v>0.76846814500000005</v>
      </c>
      <c r="AM6275" s="1">
        <v>1.233296427</v>
      </c>
      <c r="AN6275" s="1">
        <v>1.000882286</v>
      </c>
      <c r="AO6275" s="1"/>
      <c r="AP6275" s="1">
        <f t="shared" si="294"/>
        <v>4.9600787119999996</v>
      </c>
      <c r="AQ6275" s="1">
        <f t="shared" si="295"/>
        <v>3.8394574707500007</v>
      </c>
      <c r="AR6275" s="1">
        <f t="shared" si="296"/>
        <v>-1.120621241249999</v>
      </c>
    </row>
    <row r="6276" spans="1:44" x14ac:dyDescent="0.15">
      <c r="A6276" s="1" t="s">
        <v>12585</v>
      </c>
      <c r="B6276" s="1" t="s">
        <v>43</v>
      </c>
      <c r="C6276" s="1">
        <v>1</v>
      </c>
      <c r="D6276" s="1" t="s">
        <v>12586</v>
      </c>
      <c r="E6276" s="2">
        <v>7.5122611060000004</v>
      </c>
      <c r="F6276" s="2">
        <v>7.8063317980000004</v>
      </c>
      <c r="G6276" s="2">
        <v>7.8347997749999996</v>
      </c>
      <c r="H6276" s="2">
        <v>7.4287530630000003</v>
      </c>
      <c r="I6276" s="2">
        <v>7.6192080830000002</v>
      </c>
      <c r="J6276" s="2">
        <v>7.9336406469999998</v>
      </c>
      <c r="K6276" s="2">
        <v>7.4839002900000002</v>
      </c>
      <c r="L6276" s="2">
        <v>7.5128795200000003</v>
      </c>
      <c r="M6276" s="2">
        <v>7.7501334850000001</v>
      </c>
      <c r="N6276" s="2">
        <v>7.9518811879999998</v>
      </c>
      <c r="O6276" s="2">
        <v>7.372657298</v>
      </c>
      <c r="P6276" s="2">
        <v>3.3675062310000001</v>
      </c>
      <c r="Q6276" s="2">
        <v>3.52308903</v>
      </c>
      <c r="R6276" s="2">
        <v>3.3100028959999999</v>
      </c>
      <c r="S6276" s="2">
        <v>3.4803985860000002</v>
      </c>
      <c r="T6276" s="1">
        <v>2.8593195699999998</v>
      </c>
      <c r="U6276" s="1">
        <v>3.1212144749999999</v>
      </c>
      <c r="V6276" s="1">
        <v>2.0504565690000001</v>
      </c>
      <c r="W6276" s="1">
        <v>0.54136765600000003</v>
      </c>
      <c r="X6276" s="1">
        <v>2.083361005</v>
      </c>
      <c r="Y6276" s="1">
        <v>2.3737726029999999</v>
      </c>
      <c r="Z6276" s="1">
        <v>2.3596449929999999</v>
      </c>
      <c r="AA6276" s="1">
        <v>2.2952284079999998</v>
      </c>
      <c r="AB6276" s="1">
        <v>2.220879558</v>
      </c>
      <c r="AC6276" s="1">
        <v>2.8253178019999998</v>
      </c>
      <c r="AD6276" s="1">
        <v>2.1378747859999998</v>
      </c>
      <c r="AE6276" s="1">
        <v>1.677141609</v>
      </c>
      <c r="AF6276" s="1">
        <v>2.369722339</v>
      </c>
      <c r="AG6276" s="1">
        <v>3.1563934969999998</v>
      </c>
      <c r="AH6276" s="1">
        <v>2.2655353329999999</v>
      </c>
      <c r="AI6276" s="1">
        <v>2.4561450050000002</v>
      </c>
      <c r="AJ6276" s="3">
        <v>2.26E-5</v>
      </c>
      <c r="AK6276" s="1">
        <v>2.2513200000000001E-4</v>
      </c>
      <c r="AL6276" s="1">
        <v>0.76083330000000005</v>
      </c>
      <c r="AM6276" s="1">
        <v>1.207758063</v>
      </c>
      <c r="AN6276" s="1">
        <v>0.98429568099999998</v>
      </c>
      <c r="AO6276" s="1"/>
      <c r="AP6276" s="1">
        <f t="shared" si="294"/>
        <v>3.4202491857499999</v>
      </c>
      <c r="AQ6276" s="1">
        <f t="shared" si="295"/>
        <v>2.2995859505000005</v>
      </c>
      <c r="AR6276" s="1">
        <f t="shared" si="296"/>
        <v>-1.1206632352499994</v>
      </c>
    </row>
    <row r="6277" spans="1:44" x14ac:dyDescent="0.15">
      <c r="A6277" s="1" t="s">
        <v>12587</v>
      </c>
      <c r="B6277" s="1" t="s">
        <v>62</v>
      </c>
      <c r="C6277" s="1">
        <v>1</v>
      </c>
      <c r="D6277" s="1" t="s">
        <v>12588</v>
      </c>
      <c r="E6277" s="2">
        <v>-0.90269364500000004</v>
      </c>
      <c r="F6277" s="2">
        <v>-3.3219280950000001</v>
      </c>
      <c r="G6277" s="2">
        <v>-3.3219280950000001</v>
      </c>
      <c r="H6277" s="2">
        <v>-1.21274185</v>
      </c>
      <c r="I6277" s="2">
        <v>-3.3219280950000001</v>
      </c>
      <c r="J6277" s="2">
        <v>-3.3219280950000001</v>
      </c>
      <c r="K6277" s="2">
        <v>-3.3219280950000001</v>
      </c>
      <c r="L6277" s="2">
        <v>-3.3219280950000001</v>
      </c>
      <c r="M6277" s="2">
        <v>-1.5185570909999999</v>
      </c>
      <c r="N6277" s="2">
        <v>-3.3219280950000001</v>
      </c>
      <c r="O6277" s="2">
        <v>-3.3219280950000001</v>
      </c>
      <c r="P6277" s="2">
        <v>1.742941442</v>
      </c>
      <c r="Q6277" s="2">
        <v>2.1160481619999998</v>
      </c>
      <c r="R6277" s="2">
        <v>1.8933622240000001</v>
      </c>
      <c r="S6277" s="2">
        <v>1.7661664539999999</v>
      </c>
      <c r="T6277" s="1">
        <v>1.2185139629999999</v>
      </c>
      <c r="U6277" s="1">
        <v>-2.0513494E-2</v>
      </c>
      <c r="V6277" s="1">
        <v>1.0565325839999999</v>
      </c>
      <c r="W6277" s="1">
        <v>1.052853423</v>
      </c>
      <c r="X6277" s="1">
        <v>-0.199087875</v>
      </c>
      <c r="Y6277" s="1">
        <v>2.5709598360000001</v>
      </c>
      <c r="Z6277" s="1">
        <v>0.67221747700000001</v>
      </c>
      <c r="AA6277" s="1">
        <v>-2.4328300000000001E-4</v>
      </c>
      <c r="AB6277" s="1">
        <v>0.84180926499999997</v>
      </c>
      <c r="AC6277" s="1">
        <v>0.588999312</v>
      </c>
      <c r="AD6277" s="1">
        <v>0.79361738400000004</v>
      </c>
      <c r="AE6277" s="1">
        <v>0.90032789899999999</v>
      </c>
      <c r="AF6277" s="1">
        <v>1.8606027890000001</v>
      </c>
      <c r="AG6277" s="1">
        <v>-1.1487388759999999</v>
      </c>
      <c r="AH6277" s="1">
        <v>1.0184829580000001</v>
      </c>
      <c r="AI6277" s="1">
        <v>0.93075798099999996</v>
      </c>
      <c r="AJ6277" s="1">
        <v>7.8595100000000001E-4</v>
      </c>
      <c r="AK6277" s="1">
        <v>3.4797130000000002E-3</v>
      </c>
      <c r="AL6277" s="1">
        <v>1.173681263</v>
      </c>
      <c r="AM6277" s="1">
        <v>1.119432779</v>
      </c>
      <c r="AN6277" s="1">
        <v>1.146557021</v>
      </c>
      <c r="AO6277" s="1"/>
      <c r="AP6277" s="1">
        <f t="shared" si="294"/>
        <v>1.8796295705000001</v>
      </c>
      <c r="AQ6277" s="1">
        <f t="shared" si="295"/>
        <v>0.75856820893749999</v>
      </c>
      <c r="AR6277" s="1">
        <f t="shared" si="296"/>
        <v>-1.1210613615625</v>
      </c>
    </row>
    <row r="6278" spans="1:44" x14ac:dyDescent="0.15">
      <c r="A6278" s="1" t="s">
        <v>12589</v>
      </c>
      <c r="B6278" s="1" t="s">
        <v>43</v>
      </c>
      <c r="C6278" s="1">
        <v>1</v>
      </c>
      <c r="D6278" s="1" t="s">
        <v>12590</v>
      </c>
      <c r="E6278" s="2">
        <v>10.12560789</v>
      </c>
      <c r="F6278" s="2">
        <v>10.00306497</v>
      </c>
      <c r="G6278" s="2">
        <v>9.6662469140000002</v>
      </c>
      <c r="H6278" s="2">
        <v>9.5847912540000006</v>
      </c>
      <c r="I6278" s="2">
        <v>9.2273532159999991</v>
      </c>
      <c r="J6278" s="2">
        <v>10.05268109</v>
      </c>
      <c r="K6278" s="2">
        <v>10.14393716</v>
      </c>
      <c r="L6278" s="2">
        <v>10.3461833</v>
      </c>
      <c r="M6278" s="2">
        <v>10.46742066</v>
      </c>
      <c r="N6278" s="2">
        <v>8.8380397590000008</v>
      </c>
      <c r="O6278" s="2">
        <v>9.8240642000000005</v>
      </c>
      <c r="P6278" s="2">
        <v>12.339832319999999</v>
      </c>
      <c r="Q6278" s="2">
        <v>12.71480218</v>
      </c>
      <c r="R6278" s="2">
        <v>13.07959415</v>
      </c>
      <c r="S6278" s="2">
        <v>12.607907920000001</v>
      </c>
      <c r="T6278" s="1">
        <v>11.44042284</v>
      </c>
      <c r="U6278" s="1">
        <v>11.89452498</v>
      </c>
      <c r="V6278" s="1">
        <v>12.563591239999999</v>
      </c>
      <c r="W6278" s="1">
        <v>12.160719970000001</v>
      </c>
      <c r="X6278" s="1">
        <v>12.48206909</v>
      </c>
      <c r="Y6278" s="1">
        <v>11.419328200000001</v>
      </c>
      <c r="Z6278" s="1">
        <v>10.97521424</v>
      </c>
      <c r="AA6278" s="1">
        <v>10.879809209999999</v>
      </c>
      <c r="AB6278" s="1">
        <v>12.131195229999999</v>
      </c>
      <c r="AC6278" s="1">
        <v>12.43328799</v>
      </c>
      <c r="AD6278" s="1">
        <v>11.15640694</v>
      </c>
      <c r="AE6278" s="1">
        <v>11.25015879</v>
      </c>
      <c r="AF6278" s="1">
        <v>11.131446329999999</v>
      </c>
      <c r="AG6278" s="1">
        <v>10.836304289999999</v>
      </c>
      <c r="AH6278" s="1">
        <v>11.641026030000001</v>
      </c>
      <c r="AI6278" s="1">
        <v>10.620253399999999</v>
      </c>
      <c r="AJ6278" s="1">
        <v>5.0777600000000004E-4</v>
      </c>
      <c r="AK6278" s="1">
        <v>2.467885E-3</v>
      </c>
      <c r="AL6278" s="1">
        <v>0.83458839299999998</v>
      </c>
      <c r="AM6278" s="1">
        <v>1.2149787780000001</v>
      </c>
      <c r="AN6278" s="1">
        <v>1.0247835860000001</v>
      </c>
      <c r="AO6278" s="1"/>
      <c r="AP6278" s="1">
        <f t="shared" si="294"/>
        <v>12.6855341425</v>
      </c>
      <c r="AQ6278" s="1">
        <f t="shared" si="295"/>
        <v>11.563484923124999</v>
      </c>
      <c r="AR6278" s="1">
        <f t="shared" si="296"/>
        <v>-1.1220492193750005</v>
      </c>
    </row>
    <row r="6279" spans="1:44" x14ac:dyDescent="0.15">
      <c r="A6279" s="1" t="s">
        <v>12591</v>
      </c>
      <c r="B6279" s="1" t="s">
        <v>43</v>
      </c>
      <c r="C6279" s="1">
        <v>1</v>
      </c>
      <c r="D6279" s="1" t="s">
        <v>12592</v>
      </c>
      <c r="E6279" s="2">
        <v>3.0430277910000001</v>
      </c>
      <c r="F6279" s="2">
        <v>2.781270847</v>
      </c>
      <c r="G6279" s="2">
        <v>3.0026304989999999</v>
      </c>
      <c r="H6279" s="2">
        <v>2.5984429840000001</v>
      </c>
      <c r="I6279" s="2">
        <v>3.0781338329999999</v>
      </c>
      <c r="J6279" s="2">
        <v>2.8737642349999999</v>
      </c>
      <c r="K6279" s="2">
        <v>3.4030108700000001</v>
      </c>
      <c r="L6279" s="2">
        <v>2.7634229650000002</v>
      </c>
      <c r="M6279" s="2">
        <v>3.135612455</v>
      </c>
      <c r="N6279" s="2">
        <v>2.1493682879999998</v>
      </c>
      <c r="O6279" s="2">
        <v>3.3890164939999998</v>
      </c>
      <c r="P6279" s="2">
        <v>2.3287920190000002</v>
      </c>
      <c r="Q6279" s="2">
        <v>2.2936924400000001</v>
      </c>
      <c r="R6279" s="2">
        <v>2.5604027550000001</v>
      </c>
      <c r="S6279" s="2">
        <v>2.794145973</v>
      </c>
      <c r="T6279" s="1">
        <v>2.0051372390000002</v>
      </c>
      <c r="U6279" s="1">
        <v>2.116501972</v>
      </c>
      <c r="V6279" s="1">
        <v>1.6711293679999999</v>
      </c>
      <c r="W6279" s="1">
        <v>1.4019690380000001</v>
      </c>
      <c r="X6279" s="1">
        <v>0.55623969299999998</v>
      </c>
      <c r="Y6279" s="1">
        <v>1.0040054359999999</v>
      </c>
      <c r="Z6279" s="1">
        <v>2.010948344</v>
      </c>
      <c r="AA6279" s="1">
        <v>1.743143933</v>
      </c>
      <c r="AB6279" s="1">
        <v>0.88723131600000005</v>
      </c>
      <c r="AC6279" s="1">
        <v>1.2041730260000001</v>
      </c>
      <c r="AD6279" s="1">
        <v>1.361005647</v>
      </c>
      <c r="AE6279" s="1">
        <v>2.186849053</v>
      </c>
      <c r="AF6279" s="1">
        <v>0.98764585599999999</v>
      </c>
      <c r="AG6279" s="1">
        <v>1.5175658E-2</v>
      </c>
      <c r="AH6279" s="1">
        <v>1.4812968179999999</v>
      </c>
      <c r="AI6279" s="1">
        <v>1.2601969129999999</v>
      </c>
      <c r="AJ6279" s="3">
        <v>4.4400000000000002E-5</v>
      </c>
      <c r="AK6279" s="1">
        <v>3.7116999999999999E-4</v>
      </c>
      <c r="AL6279" s="1">
        <v>0.618490863</v>
      </c>
      <c r="AM6279" s="1">
        <v>1.255805933</v>
      </c>
      <c r="AN6279" s="1">
        <v>0.93714839800000005</v>
      </c>
      <c r="AO6279" s="1"/>
      <c r="AP6279" s="1">
        <f t="shared" si="294"/>
        <v>2.49425829675</v>
      </c>
      <c r="AQ6279" s="1">
        <f t="shared" si="295"/>
        <v>1.3682905818750002</v>
      </c>
      <c r="AR6279" s="1">
        <f t="shared" si="296"/>
        <v>-1.1259677148749998</v>
      </c>
    </row>
    <row r="6280" spans="1:44" x14ac:dyDescent="0.15">
      <c r="A6280" s="1" t="s">
        <v>12593</v>
      </c>
      <c r="B6280" s="1" t="s">
        <v>43</v>
      </c>
      <c r="C6280" s="1">
        <v>1</v>
      </c>
      <c r="D6280" s="1" t="s">
        <v>12594</v>
      </c>
      <c r="E6280" s="2">
        <v>3.8772389299999999</v>
      </c>
      <c r="F6280" s="2">
        <v>3.961338134</v>
      </c>
      <c r="G6280" s="2">
        <v>4.0411138610000004</v>
      </c>
      <c r="H6280" s="2">
        <v>3.650872611</v>
      </c>
      <c r="I6280" s="2">
        <v>3.6220559649999999</v>
      </c>
      <c r="J6280" s="2">
        <v>3.6729485739999999</v>
      </c>
      <c r="K6280" s="2">
        <v>4.0465793940000001</v>
      </c>
      <c r="L6280" s="2">
        <v>4.0604994420000002</v>
      </c>
      <c r="M6280" s="2">
        <v>3.795918275</v>
      </c>
      <c r="N6280" s="2">
        <v>3.6197270210000001</v>
      </c>
      <c r="O6280" s="2">
        <v>3.9979111569999999</v>
      </c>
      <c r="P6280" s="2">
        <v>3.7213455629999999</v>
      </c>
      <c r="Q6280" s="2">
        <v>4.2569342350000001</v>
      </c>
      <c r="R6280" s="2">
        <v>4.0777739039999998</v>
      </c>
      <c r="S6280" s="2">
        <v>3.4164245379999998</v>
      </c>
      <c r="T6280" s="1">
        <v>3.8627074889999999</v>
      </c>
      <c r="U6280" s="1">
        <v>3.447658171</v>
      </c>
      <c r="V6280" s="1">
        <v>2.507608624</v>
      </c>
      <c r="W6280" s="1">
        <v>2.601193656</v>
      </c>
      <c r="X6280" s="1">
        <v>2.3901134769999999</v>
      </c>
      <c r="Y6280" s="1">
        <v>2.5232853230000001</v>
      </c>
      <c r="Z6280" s="1">
        <v>2.5031418649999999</v>
      </c>
      <c r="AA6280" s="1">
        <v>2.8071067850000002</v>
      </c>
      <c r="AB6280" s="1">
        <v>2.288260647</v>
      </c>
      <c r="AC6280" s="1">
        <v>3.0070832080000001</v>
      </c>
      <c r="AD6280" s="1">
        <v>2.2098940109999998</v>
      </c>
      <c r="AE6280" s="1">
        <v>3.3759983710000001</v>
      </c>
      <c r="AF6280" s="1">
        <v>3.0401998400000001</v>
      </c>
      <c r="AG6280" s="1">
        <v>2.5944121359999999</v>
      </c>
      <c r="AH6280" s="1">
        <v>2.3400648039999998</v>
      </c>
      <c r="AI6280" s="1">
        <v>2.3688826939999998</v>
      </c>
      <c r="AJ6280" s="1">
        <v>1.187011E-3</v>
      </c>
      <c r="AK6280" s="1">
        <v>4.7759919999999997E-3</v>
      </c>
      <c r="AL6280" s="1">
        <v>0.64438613099999997</v>
      </c>
      <c r="AM6280" s="1">
        <v>1.248916728</v>
      </c>
      <c r="AN6280" s="1">
        <v>0.94665142899999999</v>
      </c>
      <c r="AO6280" s="1"/>
      <c r="AP6280" s="1">
        <f t="shared" si="294"/>
        <v>3.8681195599999998</v>
      </c>
      <c r="AQ6280" s="1">
        <f t="shared" si="295"/>
        <v>2.7417256938125005</v>
      </c>
      <c r="AR6280" s="1">
        <f t="shared" si="296"/>
        <v>-1.1263938661874993</v>
      </c>
    </row>
    <row r="6281" spans="1:44" x14ac:dyDescent="0.15">
      <c r="A6281" s="1" t="s">
        <v>12595</v>
      </c>
      <c r="B6281" s="1" t="s">
        <v>85</v>
      </c>
      <c r="C6281" s="1">
        <v>1</v>
      </c>
      <c r="D6281" s="1" t="s">
        <v>12596</v>
      </c>
      <c r="E6281" s="2">
        <v>-1.260728034</v>
      </c>
      <c r="F6281" s="2">
        <v>-2.066727406</v>
      </c>
      <c r="G6281" s="2">
        <v>-1.493402605</v>
      </c>
      <c r="H6281" s="2">
        <v>-3.3219280950000001</v>
      </c>
      <c r="I6281" s="2">
        <v>-1.556063448</v>
      </c>
      <c r="J6281" s="2">
        <v>-0.88559164700000004</v>
      </c>
      <c r="K6281" s="2">
        <v>-2.4419306380000001</v>
      </c>
      <c r="L6281" s="2">
        <v>-0.71342140300000001</v>
      </c>
      <c r="M6281" s="2">
        <v>-0.85127067999999995</v>
      </c>
      <c r="N6281" s="2">
        <v>-2.022577209</v>
      </c>
      <c r="O6281" s="2">
        <v>-0.78713059900000004</v>
      </c>
      <c r="P6281" s="2">
        <v>1.8166042520000001</v>
      </c>
      <c r="Q6281" s="2">
        <v>1.330145023</v>
      </c>
      <c r="R6281" s="2">
        <v>1.1194117349999999</v>
      </c>
      <c r="S6281" s="2">
        <v>1.658857059</v>
      </c>
      <c r="T6281" s="1">
        <v>1.223098069</v>
      </c>
      <c r="U6281" s="1">
        <v>2.5251107180000001</v>
      </c>
      <c r="V6281" s="1">
        <v>0.114260139</v>
      </c>
      <c r="W6281" s="1">
        <v>1.078072589</v>
      </c>
      <c r="X6281" s="1">
        <v>-0.122769537</v>
      </c>
      <c r="Y6281" s="1">
        <v>0.880630947</v>
      </c>
      <c r="Z6281" s="1">
        <v>-0.63284289400000004</v>
      </c>
      <c r="AA6281" s="1">
        <v>0.43670264800000003</v>
      </c>
      <c r="AB6281" s="1">
        <v>1.0749420670000001</v>
      </c>
      <c r="AC6281" s="1">
        <v>-0.63411234400000005</v>
      </c>
      <c r="AD6281" s="1">
        <v>-0.24309539199999999</v>
      </c>
      <c r="AE6281" s="1">
        <v>0.87181479900000003</v>
      </c>
      <c r="AF6281" s="1">
        <v>0.27832230899999999</v>
      </c>
      <c r="AG6281" s="1">
        <v>-2.3506998960000001</v>
      </c>
      <c r="AH6281" s="1">
        <v>0.78976237999999999</v>
      </c>
      <c r="AI6281" s="1">
        <v>0.363139883</v>
      </c>
      <c r="AJ6281" s="1">
        <v>4.7736230000000003E-3</v>
      </c>
      <c r="AK6281" s="1">
        <v>1.4231508E-2</v>
      </c>
      <c r="AL6281" s="1">
        <v>8.198163E-2</v>
      </c>
      <c r="AM6281" s="1">
        <v>1.3435723980000001</v>
      </c>
      <c r="AN6281" s="1">
        <v>0.71277701400000004</v>
      </c>
      <c r="AO6281" s="1"/>
      <c r="AP6281" s="1">
        <f t="shared" si="294"/>
        <v>1.48125451725</v>
      </c>
      <c r="AQ6281" s="1">
        <f t="shared" si="295"/>
        <v>0.35327103031250001</v>
      </c>
      <c r="AR6281" s="1">
        <f t="shared" si="296"/>
        <v>-1.1279834869375001</v>
      </c>
    </row>
    <row r="6282" spans="1:44" x14ac:dyDescent="0.15">
      <c r="A6282" s="1" t="s">
        <v>12597</v>
      </c>
      <c r="B6282" s="1" t="s">
        <v>43</v>
      </c>
      <c r="C6282" s="1">
        <v>1</v>
      </c>
      <c r="D6282" s="1" t="s">
        <v>12598</v>
      </c>
      <c r="E6282" s="2">
        <v>-3.3219280950000001</v>
      </c>
      <c r="F6282" s="2">
        <v>-3.3219280950000001</v>
      </c>
      <c r="G6282" s="2">
        <v>-3.3219280950000001</v>
      </c>
      <c r="H6282" s="2">
        <v>-3.3219280950000001</v>
      </c>
      <c r="I6282" s="2">
        <v>-3.3219280950000001</v>
      </c>
      <c r="J6282" s="2">
        <v>-3.3219280950000001</v>
      </c>
      <c r="K6282" s="2">
        <v>-3.3219280950000001</v>
      </c>
      <c r="L6282" s="2">
        <v>-3.3219280950000001</v>
      </c>
      <c r="M6282" s="2">
        <v>-3.3219280950000001</v>
      </c>
      <c r="N6282" s="2">
        <v>-3.3219280950000001</v>
      </c>
      <c r="O6282" s="2">
        <v>-3.3219280950000001</v>
      </c>
      <c r="P6282" s="2">
        <v>3.4663832480000001</v>
      </c>
      <c r="Q6282" s="2">
        <v>3.4739541389999999</v>
      </c>
      <c r="R6282" s="2">
        <v>3.3269645140000002</v>
      </c>
      <c r="S6282" s="2">
        <v>3.6222438270000001</v>
      </c>
      <c r="T6282" s="1">
        <v>0.19740396800000001</v>
      </c>
      <c r="U6282" s="1">
        <v>3.5786407250000001</v>
      </c>
      <c r="V6282" s="1">
        <v>0.74650011999999999</v>
      </c>
      <c r="W6282" s="1">
        <v>1.2785898950000001</v>
      </c>
      <c r="X6282" s="1">
        <v>2.7043649859999999</v>
      </c>
      <c r="Y6282" s="1">
        <v>2.3304424699999999</v>
      </c>
      <c r="Z6282" s="1">
        <v>2.025283613</v>
      </c>
      <c r="AA6282" s="1">
        <v>2.705459351</v>
      </c>
      <c r="AB6282" s="1">
        <v>3.3853452640000001</v>
      </c>
      <c r="AC6282" s="1">
        <v>0.95482633800000005</v>
      </c>
      <c r="AD6282" s="1">
        <v>3.2860407880000002</v>
      </c>
      <c r="AE6282" s="1">
        <v>2.079462677</v>
      </c>
      <c r="AF6282" s="1">
        <v>3.1413922730000001</v>
      </c>
      <c r="AG6282" s="1">
        <v>0.85570070300000001</v>
      </c>
      <c r="AH6282" s="1">
        <v>4.0688304039999998</v>
      </c>
      <c r="AI6282" s="1">
        <v>4.1698607509999999</v>
      </c>
      <c r="AJ6282" s="1">
        <v>1.4928642000000001E-2</v>
      </c>
      <c r="AK6282" s="1">
        <v>3.5538976999999999E-2</v>
      </c>
      <c r="AL6282" s="1">
        <v>1.9668725549999999</v>
      </c>
      <c r="AM6282" s="1">
        <v>0.93503262300000001</v>
      </c>
      <c r="AN6282" s="1">
        <v>1.4509525889999999</v>
      </c>
      <c r="AO6282" s="1"/>
      <c r="AP6282" s="1">
        <f t="shared" si="294"/>
        <v>3.472386432</v>
      </c>
      <c r="AQ6282" s="1">
        <f t="shared" si="295"/>
        <v>2.3442590203750004</v>
      </c>
      <c r="AR6282" s="1">
        <f t="shared" si="296"/>
        <v>-1.1281274116249995</v>
      </c>
    </row>
    <row r="6283" spans="1:44" x14ac:dyDescent="0.15">
      <c r="A6283" s="1" t="s">
        <v>12599</v>
      </c>
      <c r="B6283" s="1" t="s">
        <v>43</v>
      </c>
      <c r="C6283" s="1">
        <v>1</v>
      </c>
      <c r="D6283" s="1" t="s">
        <v>12600</v>
      </c>
      <c r="E6283" s="2">
        <v>-2.6798461819999999</v>
      </c>
      <c r="F6283" s="2">
        <v>-3.3219280950000001</v>
      </c>
      <c r="G6283" s="2">
        <v>-1.619773863</v>
      </c>
      <c r="H6283" s="2">
        <v>-1.4886478000000001</v>
      </c>
      <c r="I6283" s="2">
        <v>-2.0506914159999998</v>
      </c>
      <c r="J6283" s="2">
        <v>-1.9663368880000001</v>
      </c>
      <c r="K6283" s="2">
        <v>-1.5669246960000001</v>
      </c>
      <c r="L6283" s="2">
        <v>-1.8357743719999999</v>
      </c>
      <c r="M6283" s="2">
        <v>-1.142057758</v>
      </c>
      <c r="N6283" s="2">
        <v>-3.3219280950000001</v>
      </c>
      <c r="O6283" s="2">
        <v>-1.6175939399999999</v>
      </c>
      <c r="P6283" s="2">
        <v>1.062257263</v>
      </c>
      <c r="Q6283" s="2">
        <v>0.94087478899999999</v>
      </c>
      <c r="R6283" s="2">
        <v>0.43692206300000003</v>
      </c>
      <c r="S6283" s="2">
        <v>0.89284838600000005</v>
      </c>
      <c r="T6283" s="1">
        <v>-0.44623481300000001</v>
      </c>
      <c r="U6283" s="1">
        <v>1.1079956209999999</v>
      </c>
      <c r="V6283" s="1">
        <v>-0.83807153300000004</v>
      </c>
      <c r="W6283" s="1">
        <v>-0.87452092400000003</v>
      </c>
      <c r="X6283" s="1">
        <v>0.25503408900000002</v>
      </c>
      <c r="Y6283" s="1">
        <v>-0.52708072699999997</v>
      </c>
      <c r="Z6283" s="1">
        <v>0.454829029</v>
      </c>
      <c r="AA6283" s="1">
        <v>1.2431109659999999</v>
      </c>
      <c r="AB6283" s="1">
        <v>0.170261422</v>
      </c>
      <c r="AC6283" s="1">
        <v>-7.6339569999999995E-2</v>
      </c>
      <c r="AD6283" s="1">
        <v>8.1349375000000002E-2</v>
      </c>
      <c r="AE6283" s="1">
        <v>-1.4593456149999999</v>
      </c>
      <c r="AF6283" s="1">
        <v>-0.451829439</v>
      </c>
      <c r="AG6283" s="1">
        <v>-3.0276914129999999</v>
      </c>
      <c r="AH6283" s="1">
        <v>-0.150187552</v>
      </c>
      <c r="AI6283" s="1">
        <v>-0.20365148499999999</v>
      </c>
      <c r="AJ6283" s="1">
        <v>6.4831940000000003E-3</v>
      </c>
      <c r="AK6283" s="1">
        <v>1.8081983999999999E-2</v>
      </c>
      <c r="AL6283" s="1">
        <v>0.81565198800000005</v>
      </c>
      <c r="AM6283" s="1">
        <v>1.1844611519999999</v>
      </c>
      <c r="AN6283" s="1">
        <v>1.0000565699999999</v>
      </c>
      <c r="AO6283" s="1"/>
      <c r="AP6283" s="1">
        <f t="shared" si="294"/>
        <v>0.83322562524999988</v>
      </c>
      <c r="AQ6283" s="1">
        <f t="shared" si="295"/>
        <v>-0.29639828556250003</v>
      </c>
      <c r="AR6283" s="1">
        <f t="shared" si="296"/>
        <v>-1.1296239108124999</v>
      </c>
    </row>
    <row r="6284" spans="1:44" x14ac:dyDescent="0.15">
      <c r="A6284" s="1" t="s">
        <v>12601</v>
      </c>
      <c r="B6284" s="1" t="s">
        <v>62</v>
      </c>
      <c r="C6284" s="1">
        <v>1</v>
      </c>
      <c r="D6284" s="1" t="s">
        <v>12602</v>
      </c>
      <c r="E6284" s="2">
        <v>3.7843895110000001</v>
      </c>
      <c r="F6284" s="2">
        <v>4.1728370769999996</v>
      </c>
      <c r="G6284" s="2">
        <v>3.7917456829999998</v>
      </c>
      <c r="H6284" s="2">
        <v>3.616227394</v>
      </c>
      <c r="I6284" s="2">
        <v>3.026627156</v>
      </c>
      <c r="J6284" s="2">
        <v>3.6758989770000001</v>
      </c>
      <c r="K6284" s="2">
        <v>4.7691731529999997</v>
      </c>
      <c r="L6284" s="2">
        <v>3.882867691</v>
      </c>
      <c r="M6284" s="2">
        <v>3.7175617889999999</v>
      </c>
      <c r="N6284" s="2">
        <v>2.4192104990000001</v>
      </c>
      <c r="O6284" s="2">
        <v>4.6969006919999998</v>
      </c>
      <c r="P6284" s="2">
        <v>7.4671731819999998</v>
      </c>
      <c r="Q6284" s="2">
        <v>6.7776804039999998</v>
      </c>
      <c r="R6284" s="2">
        <v>7.4765756320000003</v>
      </c>
      <c r="S6284" s="2">
        <v>7.6181884269999998</v>
      </c>
      <c r="T6284" s="1">
        <v>6.1122235119999999</v>
      </c>
      <c r="U6284" s="1">
        <v>6.553212126</v>
      </c>
      <c r="V6284" s="1">
        <v>6.1304619320000002</v>
      </c>
      <c r="W6284" s="1">
        <v>6.5631384060000002</v>
      </c>
      <c r="X6284" s="1">
        <v>6.9492513709999999</v>
      </c>
      <c r="Y6284" s="1">
        <v>4.9209854320000002</v>
      </c>
      <c r="Z6284" s="1">
        <v>6.8405466700000002</v>
      </c>
      <c r="AA6284" s="1">
        <v>5.403963837</v>
      </c>
      <c r="AB6284" s="1">
        <v>5.2404720779999998</v>
      </c>
      <c r="AC6284" s="1">
        <v>7.7663163659999999</v>
      </c>
      <c r="AD6284" s="1">
        <v>5.9484323779999997</v>
      </c>
      <c r="AE6284" s="1">
        <v>5.2797652849999999</v>
      </c>
      <c r="AF6284" s="1">
        <v>6.5042276259999996</v>
      </c>
      <c r="AG6284" s="1">
        <v>6.3774193629999996</v>
      </c>
      <c r="AH6284" s="1">
        <v>5.9065357499999998</v>
      </c>
      <c r="AI6284" s="1">
        <v>6.7836938470000003</v>
      </c>
      <c r="AJ6284" s="1">
        <v>1.2174060000000001E-3</v>
      </c>
      <c r="AK6284" s="1">
        <v>4.8684289999999996E-3</v>
      </c>
      <c r="AL6284" s="1">
        <v>1.025515631</v>
      </c>
      <c r="AM6284" s="1">
        <v>1.1437699180000001</v>
      </c>
      <c r="AN6284" s="1">
        <v>1.0846427750000001</v>
      </c>
      <c r="AO6284" s="1"/>
      <c r="AP6284" s="1">
        <f t="shared" si="294"/>
        <v>7.3349044112500001</v>
      </c>
      <c r="AQ6284" s="1">
        <f t="shared" si="295"/>
        <v>6.2050403736875008</v>
      </c>
      <c r="AR6284" s="1">
        <f t="shared" si="296"/>
        <v>-1.1298640375624993</v>
      </c>
    </row>
    <row r="6285" spans="1:44" x14ac:dyDescent="0.15">
      <c r="A6285" s="1" t="s">
        <v>12603</v>
      </c>
      <c r="B6285" s="1" t="s">
        <v>62</v>
      </c>
      <c r="C6285" s="1">
        <v>1</v>
      </c>
      <c r="D6285" s="1" t="s">
        <v>12604</v>
      </c>
      <c r="E6285" s="2">
        <v>1.3640257710000001</v>
      </c>
      <c r="F6285" s="2">
        <v>0.78410487299999998</v>
      </c>
      <c r="G6285" s="2">
        <v>2.4779054330000001</v>
      </c>
      <c r="H6285" s="2">
        <v>6.0441795999999999E-2</v>
      </c>
      <c r="I6285" s="2">
        <v>5.0827166999999999E-2</v>
      </c>
      <c r="J6285" s="2">
        <v>1.25911643</v>
      </c>
      <c r="K6285" s="2">
        <v>2.1238857320000002</v>
      </c>
      <c r="L6285" s="2">
        <v>2.7495749840000001</v>
      </c>
      <c r="M6285" s="2">
        <v>1.717054879</v>
      </c>
      <c r="N6285" s="2">
        <v>-0.57864993099999995</v>
      </c>
      <c r="O6285" s="2">
        <v>1.1894568560000001</v>
      </c>
      <c r="P6285" s="2">
        <v>1.189549312</v>
      </c>
      <c r="Q6285" s="2">
        <v>1.996378099</v>
      </c>
      <c r="R6285" s="2">
        <v>1.4171999340000001</v>
      </c>
      <c r="S6285" s="2">
        <v>1.579908257</v>
      </c>
      <c r="T6285" s="1">
        <v>1.1450848069999999</v>
      </c>
      <c r="U6285" s="1">
        <v>1.081253115</v>
      </c>
      <c r="V6285" s="1">
        <v>1.0106430580000001</v>
      </c>
      <c r="W6285" s="1">
        <v>0.34499952699999997</v>
      </c>
      <c r="X6285" s="1">
        <v>1.3177383039999999</v>
      </c>
      <c r="Y6285" s="1">
        <v>1.2871622659999999</v>
      </c>
      <c r="Z6285" s="1">
        <v>-0.93009556299999996</v>
      </c>
      <c r="AA6285" s="1">
        <v>0.197961633</v>
      </c>
      <c r="AB6285" s="1">
        <v>0.626759603</v>
      </c>
      <c r="AC6285" s="1">
        <v>0.29085187200000001</v>
      </c>
      <c r="AD6285" s="1">
        <v>-0.327486163</v>
      </c>
      <c r="AE6285" s="1">
        <v>-0.162668644</v>
      </c>
      <c r="AF6285" s="1">
        <v>0.17296454</v>
      </c>
      <c r="AG6285" s="1">
        <v>0.29073321000000002</v>
      </c>
      <c r="AH6285" s="1">
        <v>0.132198974</v>
      </c>
      <c r="AI6285" s="1">
        <v>0.17321837200000001</v>
      </c>
      <c r="AJ6285" s="1">
        <v>2.6695799999999997E-4</v>
      </c>
      <c r="AK6285" s="1">
        <v>1.4872850000000001E-3</v>
      </c>
      <c r="AL6285" s="1">
        <v>0.58550177000000003</v>
      </c>
      <c r="AM6285" s="1">
        <v>1.2831175210000001</v>
      </c>
      <c r="AN6285" s="1">
        <v>0.93430964500000002</v>
      </c>
      <c r="AO6285" s="1"/>
      <c r="AP6285" s="1">
        <f t="shared" si="294"/>
        <v>1.5457589005000001</v>
      </c>
      <c r="AQ6285" s="1">
        <f t="shared" si="295"/>
        <v>0.41570743193750004</v>
      </c>
      <c r="AR6285" s="1">
        <f t="shared" si="296"/>
        <v>-1.1300514685625</v>
      </c>
    </row>
    <row r="6286" spans="1:44" x14ac:dyDescent="0.15">
      <c r="A6286" s="1" t="s">
        <v>12605</v>
      </c>
      <c r="B6286" s="1" t="s">
        <v>43</v>
      </c>
      <c r="C6286" s="1">
        <v>1</v>
      </c>
      <c r="D6286" s="1" t="s">
        <v>12606</v>
      </c>
      <c r="E6286" s="2">
        <v>2.8453041290000001</v>
      </c>
      <c r="F6286" s="2">
        <v>1.6890041339999999</v>
      </c>
      <c r="G6286" s="2">
        <v>2.3377611639999998</v>
      </c>
      <c r="H6286" s="2">
        <v>2.032824148</v>
      </c>
      <c r="I6286" s="2">
        <v>2.2979037610000002</v>
      </c>
      <c r="J6286" s="2">
        <v>2.103913511</v>
      </c>
      <c r="K6286" s="2">
        <v>2.9148474969999998</v>
      </c>
      <c r="L6286" s="2">
        <v>2.40995749</v>
      </c>
      <c r="M6286" s="2">
        <v>2.6496910040000001</v>
      </c>
      <c r="N6286" s="2">
        <v>1.4385303009999999</v>
      </c>
      <c r="O6286" s="2">
        <v>3.1561761210000001</v>
      </c>
      <c r="P6286" s="2">
        <v>2.5072341009999999</v>
      </c>
      <c r="Q6286" s="2">
        <v>2.90951951</v>
      </c>
      <c r="R6286" s="2">
        <v>2.7064961369999998</v>
      </c>
      <c r="S6286" s="2">
        <v>3.0413726520000002</v>
      </c>
      <c r="T6286" s="1">
        <v>2.4673922699999999</v>
      </c>
      <c r="U6286" s="1">
        <v>2.0104217809999998</v>
      </c>
      <c r="V6286" s="1">
        <v>1.8304102529999999</v>
      </c>
      <c r="W6286" s="1">
        <v>1.505741963</v>
      </c>
      <c r="X6286" s="1">
        <v>2.244495176</v>
      </c>
      <c r="Y6286" s="1">
        <v>1.614208335</v>
      </c>
      <c r="Z6286" s="1">
        <v>1.4458257210000001</v>
      </c>
      <c r="AA6286" s="1">
        <v>1.074016758</v>
      </c>
      <c r="AB6286" s="1">
        <v>1.824174921</v>
      </c>
      <c r="AC6286" s="1">
        <v>1.698771373</v>
      </c>
      <c r="AD6286" s="1">
        <v>1.495462954</v>
      </c>
      <c r="AE6286" s="1">
        <v>1.274192539</v>
      </c>
      <c r="AF6286" s="1">
        <v>1.6802633010000001</v>
      </c>
      <c r="AG6286" s="1">
        <v>1.27814911</v>
      </c>
      <c r="AH6286" s="1">
        <v>1.556024074</v>
      </c>
      <c r="AI6286" s="1">
        <v>1.5373436979999999</v>
      </c>
      <c r="AJ6286" s="1">
        <v>1.07587E-4</v>
      </c>
      <c r="AK6286" s="1">
        <v>7.3072000000000002E-4</v>
      </c>
      <c r="AL6286" s="1">
        <v>0.78305466499999998</v>
      </c>
      <c r="AM6286" s="1">
        <v>1.2351040680000001</v>
      </c>
      <c r="AN6286" s="1">
        <v>1.0090793659999999</v>
      </c>
      <c r="AO6286" s="1"/>
      <c r="AP6286" s="1">
        <f t="shared" si="294"/>
        <v>2.7911555999999997</v>
      </c>
      <c r="AQ6286" s="1">
        <f t="shared" si="295"/>
        <v>1.6585558891875003</v>
      </c>
      <c r="AR6286" s="1">
        <f t="shared" si="296"/>
        <v>-1.1325997108124994</v>
      </c>
    </row>
    <row r="6287" spans="1:44" x14ac:dyDescent="0.15">
      <c r="A6287" s="1" t="s">
        <v>12607</v>
      </c>
      <c r="B6287" s="1" t="s">
        <v>43</v>
      </c>
      <c r="C6287" s="1">
        <v>1</v>
      </c>
      <c r="D6287" s="1" t="s">
        <v>12608</v>
      </c>
      <c r="E6287" s="2">
        <v>-3.3219280950000001</v>
      </c>
      <c r="F6287" s="2">
        <v>-3.3219280950000001</v>
      </c>
      <c r="G6287" s="2">
        <v>-3.3219280950000001</v>
      </c>
      <c r="H6287" s="2">
        <v>-3.3219280950000001</v>
      </c>
      <c r="I6287" s="2">
        <v>-3.3219280950000001</v>
      </c>
      <c r="J6287" s="2">
        <v>-2.921329954</v>
      </c>
      <c r="K6287" s="2">
        <v>-3.3219280950000001</v>
      </c>
      <c r="L6287" s="2">
        <v>-2.5231455129999998</v>
      </c>
      <c r="M6287" s="2">
        <v>-2.481311319</v>
      </c>
      <c r="N6287" s="2">
        <v>-3.3219280950000001</v>
      </c>
      <c r="O6287" s="2">
        <v>-2.8913390360000002</v>
      </c>
      <c r="P6287" s="2">
        <v>0.41321088700000003</v>
      </c>
      <c r="Q6287" s="2">
        <v>0.32045601400000001</v>
      </c>
      <c r="R6287" s="2">
        <v>0.44071827400000002</v>
      </c>
      <c r="S6287" s="2">
        <v>0.90628040499999996</v>
      </c>
      <c r="T6287" s="1">
        <v>-0.88361752400000004</v>
      </c>
      <c r="U6287" s="1">
        <v>1.1802213749999999</v>
      </c>
      <c r="V6287" s="1">
        <v>-0.6708575</v>
      </c>
      <c r="W6287" s="1">
        <v>1.246741477</v>
      </c>
      <c r="X6287" s="1">
        <v>-2.2426202380000002</v>
      </c>
      <c r="Y6287" s="1">
        <v>-1.577076184</v>
      </c>
      <c r="Z6287" s="1">
        <v>-0.99099663800000004</v>
      </c>
      <c r="AA6287" s="1">
        <v>0.49755835300000001</v>
      </c>
      <c r="AB6287" s="1">
        <v>-0.81041350199999995</v>
      </c>
      <c r="AC6287" s="1">
        <v>-2.1493665970000002</v>
      </c>
      <c r="AD6287" s="1">
        <v>-0.99427422300000001</v>
      </c>
      <c r="AE6287" s="1">
        <v>-2.298080755</v>
      </c>
      <c r="AF6287" s="1">
        <v>0.211318426</v>
      </c>
      <c r="AG6287" s="1">
        <v>0.91339405200000001</v>
      </c>
      <c r="AH6287" s="1">
        <v>-1.1160244450000001</v>
      </c>
      <c r="AI6287" s="1">
        <v>-0.124437042</v>
      </c>
      <c r="AJ6287" s="1">
        <v>1.1218613000000001E-2</v>
      </c>
      <c r="AK6287" s="1">
        <v>2.818679E-2</v>
      </c>
      <c r="AL6287" s="1">
        <v>0.68056944799999997</v>
      </c>
      <c r="AM6287" s="1">
        <v>1.2458800350000001</v>
      </c>
      <c r="AN6287" s="1">
        <v>0.963224741</v>
      </c>
      <c r="AO6287" s="1"/>
      <c r="AP6287" s="1">
        <f t="shared" si="294"/>
        <v>0.52016639499999995</v>
      </c>
      <c r="AQ6287" s="1">
        <f t="shared" si="295"/>
        <v>-0.61303318531250017</v>
      </c>
      <c r="AR6287" s="1">
        <f t="shared" si="296"/>
        <v>-1.1331995803125001</v>
      </c>
    </row>
    <row r="6288" spans="1:44" x14ac:dyDescent="0.15">
      <c r="A6288" s="1" t="s">
        <v>12609</v>
      </c>
      <c r="B6288" s="1" t="s">
        <v>43</v>
      </c>
      <c r="C6288" s="1">
        <v>1</v>
      </c>
      <c r="D6288" s="1" t="s">
        <v>12610</v>
      </c>
      <c r="E6288" s="2">
        <v>3.5157165039999998</v>
      </c>
      <c r="F6288" s="2">
        <v>2.6772496499999998</v>
      </c>
      <c r="G6288" s="2">
        <v>3.044656593</v>
      </c>
      <c r="H6288" s="2">
        <v>2.9109328630000002</v>
      </c>
      <c r="I6288" s="2">
        <v>3.339686639</v>
      </c>
      <c r="J6288" s="2">
        <v>2.9912847390000001</v>
      </c>
      <c r="K6288" s="2">
        <v>3.6878422039999998</v>
      </c>
      <c r="L6288" s="2">
        <v>4.0470743740000001</v>
      </c>
      <c r="M6288" s="2">
        <v>3.4011166180000001</v>
      </c>
      <c r="N6288" s="2">
        <v>1.2832482730000001</v>
      </c>
      <c r="O6288" s="2">
        <v>3.7871262450000001</v>
      </c>
      <c r="P6288" s="2">
        <v>5.8449135759999997</v>
      </c>
      <c r="Q6288" s="2">
        <v>6.6729745530000004</v>
      </c>
      <c r="R6288" s="2">
        <v>5.6760722489999997</v>
      </c>
      <c r="S6288" s="2">
        <v>6.078535585</v>
      </c>
      <c r="T6288" s="1">
        <v>4.5560221079999996</v>
      </c>
      <c r="U6288" s="1">
        <v>6.7409654689999998</v>
      </c>
      <c r="V6288" s="1">
        <v>5.1513636460000001</v>
      </c>
      <c r="W6288" s="1">
        <v>4.9512622850000003</v>
      </c>
      <c r="X6288" s="1">
        <v>4.6949036570000002</v>
      </c>
      <c r="Y6288" s="1">
        <v>4.7373787570000001</v>
      </c>
      <c r="Z6288" s="1">
        <v>4.7713440169999997</v>
      </c>
      <c r="AA6288" s="1">
        <v>4.4905705219999996</v>
      </c>
      <c r="AB6288" s="1">
        <v>5.020694679</v>
      </c>
      <c r="AC6288" s="1">
        <v>4.5256818360000004</v>
      </c>
      <c r="AD6288" s="1">
        <v>4.4704280900000004</v>
      </c>
      <c r="AE6288" s="1">
        <v>4.9088858100000001</v>
      </c>
      <c r="AF6288" s="1">
        <v>6.1117042189999999</v>
      </c>
      <c r="AG6288" s="1">
        <v>3.6540530059999998</v>
      </c>
      <c r="AH6288" s="1">
        <v>4.79180297</v>
      </c>
      <c r="AI6288" s="1">
        <v>5.3706228009999997</v>
      </c>
      <c r="AJ6288" s="1">
        <v>1.1420034000000001E-2</v>
      </c>
      <c r="AK6288" s="1">
        <v>2.8616929999999999E-2</v>
      </c>
      <c r="AL6288" s="1">
        <v>0.65974372100000001</v>
      </c>
      <c r="AM6288" s="1">
        <v>1.260483018</v>
      </c>
      <c r="AN6288" s="1">
        <v>0.96011336899999999</v>
      </c>
      <c r="AO6288" s="1"/>
      <c r="AP6288" s="1">
        <f t="shared" si="294"/>
        <v>6.0681239907500002</v>
      </c>
      <c r="AQ6288" s="1">
        <f t="shared" si="295"/>
        <v>4.9342302419999999</v>
      </c>
      <c r="AR6288" s="1">
        <f t="shared" si="296"/>
        <v>-1.1338937487500003</v>
      </c>
    </row>
    <row r="6289" spans="1:44" x14ac:dyDescent="0.15">
      <c r="A6289" s="1" t="s">
        <v>12611</v>
      </c>
      <c r="B6289" s="1" t="s">
        <v>62</v>
      </c>
      <c r="C6289" s="1">
        <v>1</v>
      </c>
      <c r="D6289" s="1" t="s">
        <v>12612</v>
      </c>
      <c r="E6289" s="2">
        <v>1.884139097</v>
      </c>
      <c r="F6289" s="2">
        <v>0.43910199</v>
      </c>
      <c r="G6289" s="2">
        <v>1.834074432</v>
      </c>
      <c r="H6289" s="2">
        <v>-3.3219280950000001</v>
      </c>
      <c r="I6289" s="2">
        <v>-3.3219280950000001</v>
      </c>
      <c r="J6289" s="2">
        <v>0.51773375399999999</v>
      </c>
      <c r="K6289" s="2">
        <v>1.965050942</v>
      </c>
      <c r="L6289" s="2">
        <v>1.267913659</v>
      </c>
      <c r="M6289" s="2">
        <v>2.648381927</v>
      </c>
      <c r="N6289" s="2">
        <v>-3.3219280950000001</v>
      </c>
      <c r="O6289" s="2">
        <v>2.0283813949999998</v>
      </c>
      <c r="P6289" s="2">
        <v>2.8281808989999999</v>
      </c>
      <c r="Q6289" s="2">
        <v>2.5318585090000001</v>
      </c>
      <c r="R6289" s="2">
        <v>1.977547535</v>
      </c>
      <c r="S6289" s="2">
        <v>1.462828974</v>
      </c>
      <c r="T6289" s="1">
        <v>1.167132598</v>
      </c>
      <c r="U6289" s="1">
        <v>1.526045796</v>
      </c>
      <c r="V6289" s="1">
        <v>0.353013835</v>
      </c>
      <c r="W6289" s="1">
        <v>1.9141772889999999</v>
      </c>
      <c r="X6289" s="1">
        <v>1.404424227</v>
      </c>
      <c r="Y6289" s="1">
        <v>0.40390814200000003</v>
      </c>
      <c r="Z6289" s="1">
        <v>1.0519803999999999</v>
      </c>
      <c r="AA6289" s="1">
        <v>0.2398296</v>
      </c>
      <c r="AB6289" s="1">
        <v>1.4621924900000001</v>
      </c>
      <c r="AC6289" s="1">
        <v>1.5844814309999999</v>
      </c>
      <c r="AD6289" s="1">
        <v>0.89029135400000003</v>
      </c>
      <c r="AE6289" s="1">
        <v>1.354390599</v>
      </c>
      <c r="AF6289" s="1">
        <v>0.75768096100000004</v>
      </c>
      <c r="AG6289" s="1">
        <v>1.6524530669999999</v>
      </c>
      <c r="AH6289" s="1">
        <v>0.15319159299999999</v>
      </c>
      <c r="AI6289" s="1">
        <v>1.129803678</v>
      </c>
      <c r="AJ6289" s="1">
        <v>1.2097399999999999E-2</v>
      </c>
      <c r="AK6289" s="1">
        <v>3.0022045000000001E-2</v>
      </c>
      <c r="AL6289" s="1">
        <v>0.97534759599999998</v>
      </c>
      <c r="AM6289" s="1">
        <v>1.1232728380000001</v>
      </c>
      <c r="AN6289" s="1">
        <v>1.0493102169999999</v>
      </c>
      <c r="AO6289" s="1"/>
      <c r="AP6289" s="1">
        <f t="shared" si="294"/>
        <v>2.2001039792500001</v>
      </c>
      <c r="AQ6289" s="1">
        <f t="shared" si="295"/>
        <v>1.06531231625</v>
      </c>
      <c r="AR6289" s="1">
        <f t="shared" si="296"/>
        <v>-1.1347916630000001</v>
      </c>
    </row>
    <row r="6290" spans="1:44" x14ac:dyDescent="0.15">
      <c r="A6290" s="1" t="s">
        <v>12613</v>
      </c>
      <c r="B6290" s="1" t="s">
        <v>43</v>
      </c>
      <c r="C6290" s="1">
        <v>1</v>
      </c>
      <c r="D6290" s="1" t="s">
        <v>12614</v>
      </c>
      <c r="E6290" s="2">
        <v>4.5604841010000001</v>
      </c>
      <c r="F6290" s="2">
        <v>4.790240592</v>
      </c>
      <c r="G6290" s="2">
        <v>5.0474073170000002</v>
      </c>
      <c r="H6290" s="2">
        <v>4.6003409770000001</v>
      </c>
      <c r="I6290" s="2">
        <v>4.6481148140000004</v>
      </c>
      <c r="J6290" s="2">
        <v>4.7508784320000004</v>
      </c>
      <c r="K6290" s="2">
        <v>5.0263496229999998</v>
      </c>
      <c r="L6290" s="2">
        <v>4.788320949</v>
      </c>
      <c r="M6290" s="2">
        <v>4.8667650389999997</v>
      </c>
      <c r="N6290" s="2">
        <v>4.0828445259999997</v>
      </c>
      <c r="O6290" s="2">
        <v>4.9051560419999998</v>
      </c>
      <c r="P6290" s="2">
        <v>6.2256407200000003</v>
      </c>
      <c r="Q6290" s="2">
        <v>6.3060115010000004</v>
      </c>
      <c r="R6290" s="2">
        <v>6.1744542559999998</v>
      </c>
      <c r="S6290" s="2">
        <v>6.0939470240000002</v>
      </c>
      <c r="T6290" s="1">
        <v>5.2664953250000002</v>
      </c>
      <c r="U6290" s="1">
        <v>5.1086637149999996</v>
      </c>
      <c r="V6290" s="1">
        <v>4.6437373629999996</v>
      </c>
      <c r="W6290" s="1">
        <v>5.434287007</v>
      </c>
      <c r="X6290" s="1">
        <v>4.9605244260000001</v>
      </c>
      <c r="Y6290" s="1">
        <v>5.0144881769999996</v>
      </c>
      <c r="Z6290" s="1">
        <v>5.0205110050000004</v>
      </c>
      <c r="AA6290" s="1">
        <v>4.9764843130000003</v>
      </c>
      <c r="AB6290" s="1">
        <v>5.113412727</v>
      </c>
      <c r="AC6290" s="1">
        <v>5.1925689860000004</v>
      </c>
      <c r="AD6290" s="1">
        <v>4.5902191520000004</v>
      </c>
      <c r="AE6290" s="1">
        <v>5.2830687960000002</v>
      </c>
      <c r="AF6290" s="1">
        <v>5.4542869850000004</v>
      </c>
      <c r="AG6290" s="1">
        <v>5.7693693960000001</v>
      </c>
      <c r="AH6290" s="1">
        <v>4.4595174569999996</v>
      </c>
      <c r="AI6290" s="1">
        <v>4.7559109209999999</v>
      </c>
      <c r="AJ6290" s="3">
        <v>1.07E-8</v>
      </c>
      <c r="AK6290" s="3">
        <v>8.2200000000000003E-7</v>
      </c>
      <c r="AL6290" s="1">
        <v>1.1851721260000001</v>
      </c>
      <c r="AM6290" s="1">
        <v>1.1211941949999999</v>
      </c>
      <c r="AN6290" s="1">
        <v>1.15318316</v>
      </c>
      <c r="AO6290" s="1"/>
      <c r="AP6290" s="1">
        <f t="shared" si="294"/>
        <v>6.2000133752500002</v>
      </c>
      <c r="AQ6290" s="1">
        <f t="shared" si="295"/>
        <v>5.0652216094375007</v>
      </c>
      <c r="AR6290" s="1">
        <f t="shared" si="296"/>
        <v>-1.1347917658124995</v>
      </c>
    </row>
    <row r="6291" spans="1:44" x14ac:dyDescent="0.15">
      <c r="A6291" s="1" t="s">
        <v>12615</v>
      </c>
      <c r="B6291" s="1" t="s">
        <v>43</v>
      </c>
      <c r="C6291" s="1">
        <v>1</v>
      </c>
      <c r="D6291" s="1" t="s">
        <v>12616</v>
      </c>
      <c r="E6291" s="2">
        <v>-1.8894694569999999</v>
      </c>
      <c r="F6291" s="2">
        <v>-3.3219280950000001</v>
      </c>
      <c r="G6291" s="2">
        <v>-2.5707859540000002</v>
      </c>
      <c r="H6291" s="2">
        <v>-1.9330941180000001</v>
      </c>
      <c r="I6291" s="2">
        <v>-2.2714716460000002</v>
      </c>
      <c r="J6291" s="2">
        <v>-2.3332071839999999</v>
      </c>
      <c r="K6291" s="2">
        <v>-1.621596673</v>
      </c>
      <c r="L6291" s="2">
        <v>-2.7809168240000002</v>
      </c>
      <c r="M6291" s="2">
        <v>-1.8875414930000001</v>
      </c>
      <c r="N6291" s="2">
        <v>-3.3219280950000001</v>
      </c>
      <c r="O6291" s="2">
        <v>-3.3219280950000001</v>
      </c>
      <c r="P6291" s="2">
        <v>-0.361473604</v>
      </c>
      <c r="Q6291" s="2">
        <v>5.5649022999999999E-2</v>
      </c>
      <c r="R6291" s="2">
        <v>8.1854904000000006E-2</v>
      </c>
      <c r="S6291" s="2">
        <v>0.41357491600000001</v>
      </c>
      <c r="T6291" s="1">
        <v>-1.084355167</v>
      </c>
      <c r="U6291" s="1">
        <v>1.369219674</v>
      </c>
      <c r="V6291" s="1">
        <v>-0.73024839200000002</v>
      </c>
      <c r="W6291" s="1">
        <v>-1.3315649510000001</v>
      </c>
      <c r="X6291" s="1">
        <v>-1.048638119</v>
      </c>
      <c r="Y6291" s="1">
        <v>-2.2899857080000001</v>
      </c>
      <c r="Z6291" s="1">
        <v>-2.5316728300000002</v>
      </c>
      <c r="AA6291" s="1">
        <v>-1.280663603</v>
      </c>
      <c r="AB6291" s="1">
        <v>-2.389034766</v>
      </c>
      <c r="AC6291" s="1">
        <v>-2.4969718959999998</v>
      </c>
      <c r="AD6291" s="1">
        <v>0.46915347099999999</v>
      </c>
      <c r="AE6291" s="1">
        <v>-1.6949680279999999</v>
      </c>
      <c r="AF6291" s="1">
        <v>1.725250331</v>
      </c>
      <c r="AG6291" s="1">
        <v>-1.147454266</v>
      </c>
      <c r="AH6291" s="1">
        <v>-1.9299008209999999</v>
      </c>
      <c r="AI6291" s="1">
        <v>-1.0088165790000001</v>
      </c>
      <c r="AJ6291" s="1">
        <v>1.39477E-2</v>
      </c>
      <c r="AK6291" s="1">
        <v>3.3664864000000003E-2</v>
      </c>
      <c r="AL6291" s="1">
        <v>0.33215424300000002</v>
      </c>
      <c r="AM6291" s="1">
        <v>1.3516526769999999</v>
      </c>
      <c r="AN6291" s="1">
        <v>0.84190346000000005</v>
      </c>
      <c r="AO6291" s="1"/>
      <c r="AP6291" s="1">
        <f t="shared" si="294"/>
        <v>4.7401309750000009E-2</v>
      </c>
      <c r="AQ6291" s="1">
        <f t="shared" si="295"/>
        <v>-1.087540728125</v>
      </c>
      <c r="AR6291" s="1">
        <f t="shared" si="296"/>
        <v>-1.1349420378750001</v>
      </c>
    </row>
    <row r="6292" spans="1:44" x14ac:dyDescent="0.15">
      <c r="A6292" s="1" t="s">
        <v>12617</v>
      </c>
      <c r="B6292" s="1" t="s">
        <v>43</v>
      </c>
      <c r="C6292" s="1">
        <v>1</v>
      </c>
      <c r="D6292" s="1" t="s">
        <v>12618</v>
      </c>
      <c r="E6292" s="2">
        <v>6.1920089540000003</v>
      </c>
      <c r="F6292" s="2">
        <v>6.2546079790000002</v>
      </c>
      <c r="G6292" s="2">
        <v>6.4299124670000003</v>
      </c>
      <c r="H6292" s="2">
        <v>6.1505485210000002</v>
      </c>
      <c r="I6292" s="2">
        <v>6.8448141290000004</v>
      </c>
      <c r="J6292" s="2">
        <v>6.333371155</v>
      </c>
      <c r="K6292" s="2">
        <v>6.0434356610000002</v>
      </c>
      <c r="L6292" s="2">
        <v>6.2196596470000003</v>
      </c>
      <c r="M6292" s="2">
        <v>6.3378598860000004</v>
      </c>
      <c r="N6292" s="2">
        <v>4.929214333</v>
      </c>
      <c r="O6292" s="2">
        <v>5.6180698390000003</v>
      </c>
      <c r="P6292" s="2">
        <v>3.906121824</v>
      </c>
      <c r="Q6292" s="2">
        <v>4.7735542200000003</v>
      </c>
      <c r="R6292" s="2">
        <v>3.636266156</v>
      </c>
      <c r="S6292" s="2">
        <v>4.228689556</v>
      </c>
      <c r="T6292" s="1">
        <v>4.0848958189999998</v>
      </c>
      <c r="U6292" s="1">
        <v>3.5492175260000001</v>
      </c>
      <c r="V6292" s="1">
        <v>2.9861000440000001</v>
      </c>
      <c r="W6292" s="1">
        <v>2.5929775730000002</v>
      </c>
      <c r="X6292" s="1">
        <v>2.7545314639999998</v>
      </c>
      <c r="Y6292" s="1">
        <v>3.1685237669999999</v>
      </c>
      <c r="Z6292" s="1">
        <v>2.4139963660000001</v>
      </c>
      <c r="AA6292" s="1">
        <v>2.8277131350000002</v>
      </c>
      <c r="AB6292" s="1">
        <v>2.3346966070000001</v>
      </c>
      <c r="AC6292" s="1">
        <v>3.0813679039999999</v>
      </c>
      <c r="AD6292" s="1">
        <v>2.5779305699999999</v>
      </c>
      <c r="AE6292" s="1">
        <v>3.321290098</v>
      </c>
      <c r="AF6292" s="1">
        <v>2.957556501</v>
      </c>
      <c r="AG6292" s="1">
        <v>3.0812402049999998</v>
      </c>
      <c r="AH6292" s="1">
        <v>3.0210838309999999</v>
      </c>
      <c r="AI6292" s="1">
        <v>3.2388305640000001</v>
      </c>
      <c r="AJ6292" s="1">
        <v>1.2519917E-2</v>
      </c>
      <c r="AK6292" s="1">
        <v>3.0897148999999999E-2</v>
      </c>
      <c r="AL6292" s="1">
        <v>0.67276551399999995</v>
      </c>
      <c r="AM6292" s="1">
        <v>1.261408817</v>
      </c>
      <c r="AN6292" s="1">
        <v>0.967087166</v>
      </c>
      <c r="AO6292" s="1"/>
      <c r="AP6292" s="1">
        <f t="shared" si="294"/>
        <v>4.1361579390000003</v>
      </c>
      <c r="AQ6292" s="1">
        <f t="shared" si="295"/>
        <v>2.9994969983749997</v>
      </c>
      <c r="AR6292" s="1">
        <f t="shared" si="296"/>
        <v>-1.1366609406250006</v>
      </c>
    </row>
    <row r="6293" spans="1:44" x14ac:dyDescent="0.15">
      <c r="A6293" s="1" t="s">
        <v>12619</v>
      </c>
      <c r="B6293" s="1" t="s">
        <v>43</v>
      </c>
      <c r="C6293" s="1">
        <v>1</v>
      </c>
      <c r="D6293" s="1" t="s">
        <v>12620</v>
      </c>
      <c r="E6293" s="2">
        <v>6.3597617240000002</v>
      </c>
      <c r="F6293" s="2">
        <v>6.3795670739999997</v>
      </c>
      <c r="G6293" s="2">
        <v>6.6444941289999999</v>
      </c>
      <c r="H6293" s="2">
        <v>6.5326710950000004</v>
      </c>
      <c r="I6293" s="2">
        <v>6.3088234349999999</v>
      </c>
      <c r="J6293" s="2">
        <v>6.1418251100000001</v>
      </c>
      <c r="K6293" s="2">
        <v>6.8036715440000002</v>
      </c>
      <c r="L6293" s="2">
        <v>6.2202237980000001</v>
      </c>
      <c r="M6293" s="2">
        <v>6.3837324960000004</v>
      </c>
      <c r="N6293" s="2">
        <v>5.8136608540000001</v>
      </c>
      <c r="O6293" s="2">
        <v>6.6180931029999996</v>
      </c>
      <c r="P6293" s="2">
        <v>8.983063714</v>
      </c>
      <c r="Q6293" s="2">
        <v>9.131187572</v>
      </c>
      <c r="R6293" s="2">
        <v>9.1794403120000005</v>
      </c>
      <c r="S6293" s="2">
        <v>8.8569938879999999</v>
      </c>
      <c r="T6293" s="1">
        <v>8.0128960019999997</v>
      </c>
      <c r="U6293" s="1">
        <v>7.9589258559999996</v>
      </c>
      <c r="V6293" s="1">
        <v>8.1760505810000002</v>
      </c>
      <c r="W6293" s="1">
        <v>8.0815016170000007</v>
      </c>
      <c r="X6293" s="1">
        <v>8.4207226340000005</v>
      </c>
      <c r="Y6293" s="1">
        <v>8.6263175360000002</v>
      </c>
      <c r="Z6293" s="1">
        <v>7.295842393</v>
      </c>
      <c r="AA6293" s="1">
        <v>7.128294489</v>
      </c>
      <c r="AB6293" s="1">
        <v>8.4023486609999996</v>
      </c>
      <c r="AC6293" s="1">
        <v>8.0659993130000007</v>
      </c>
      <c r="AD6293" s="1">
        <v>7.5335838380000002</v>
      </c>
      <c r="AE6293" s="1">
        <v>7.9245731240000001</v>
      </c>
      <c r="AF6293" s="1">
        <v>7.7717469880000003</v>
      </c>
      <c r="AG6293" s="1">
        <v>8.7710424119999999</v>
      </c>
      <c r="AH6293" s="1">
        <v>7.254516057</v>
      </c>
      <c r="AI6293" s="1">
        <v>6.9766715039999996</v>
      </c>
      <c r="AJ6293" s="3">
        <v>4.3699999999999997E-6</v>
      </c>
      <c r="AK6293" s="3">
        <v>6.5199999999999999E-5</v>
      </c>
      <c r="AL6293" s="1">
        <v>1.0065831110000001</v>
      </c>
      <c r="AM6293" s="1">
        <v>1.1720436359999999</v>
      </c>
      <c r="AN6293" s="1">
        <v>1.0893133740000001</v>
      </c>
      <c r="AO6293" s="1"/>
      <c r="AP6293" s="1">
        <f t="shared" si="294"/>
        <v>9.0376713715000001</v>
      </c>
      <c r="AQ6293" s="1">
        <f t="shared" si="295"/>
        <v>7.900064562812501</v>
      </c>
      <c r="AR6293" s="1">
        <f t="shared" si="296"/>
        <v>-1.1376068086874991</v>
      </c>
    </row>
    <row r="6294" spans="1:44" x14ac:dyDescent="0.15">
      <c r="A6294" s="1" t="s">
        <v>12621</v>
      </c>
      <c r="B6294" s="1" t="s">
        <v>43</v>
      </c>
      <c r="C6294" s="1">
        <v>1</v>
      </c>
      <c r="D6294" s="1" t="s">
        <v>12622</v>
      </c>
      <c r="E6294" s="2">
        <v>4.5507590689999997</v>
      </c>
      <c r="F6294" s="2">
        <v>4.6020534059999996</v>
      </c>
      <c r="G6294" s="2">
        <v>4.8935944610000002</v>
      </c>
      <c r="H6294" s="2">
        <v>4.7758616710000004</v>
      </c>
      <c r="I6294" s="2">
        <v>4.8020974750000001</v>
      </c>
      <c r="J6294" s="2">
        <v>4.5059671220000004</v>
      </c>
      <c r="K6294" s="2">
        <v>4.9864782600000002</v>
      </c>
      <c r="L6294" s="2">
        <v>4.6495240070000001</v>
      </c>
      <c r="M6294" s="2">
        <v>4.5907605709999997</v>
      </c>
      <c r="N6294" s="2">
        <v>3.2367542079999998</v>
      </c>
      <c r="O6294" s="2">
        <v>4.7613203430000004</v>
      </c>
      <c r="P6294" s="2">
        <v>5.49098445</v>
      </c>
      <c r="Q6294" s="2">
        <v>6.0131306249999996</v>
      </c>
      <c r="R6294" s="2">
        <v>5.2266449049999997</v>
      </c>
      <c r="S6294" s="2">
        <v>5.837214747</v>
      </c>
      <c r="T6294" s="1">
        <v>4.6500843500000002</v>
      </c>
      <c r="U6294" s="1">
        <v>4.731228121</v>
      </c>
      <c r="V6294" s="1">
        <v>4.6750614979999998</v>
      </c>
      <c r="W6294" s="1">
        <v>4.8809602830000003</v>
      </c>
      <c r="X6294" s="1">
        <v>4.9419924240000004</v>
      </c>
      <c r="Y6294" s="1">
        <v>4.8092906529999997</v>
      </c>
      <c r="Z6294" s="1">
        <v>4.0395460510000003</v>
      </c>
      <c r="AA6294" s="1">
        <v>4.5018636030000003</v>
      </c>
      <c r="AB6294" s="1">
        <v>4.3294837739999998</v>
      </c>
      <c r="AC6294" s="1">
        <v>5.1799878890000004</v>
      </c>
      <c r="AD6294" s="1">
        <v>4.1701798349999999</v>
      </c>
      <c r="AE6294" s="1">
        <v>4.2696605740000004</v>
      </c>
      <c r="AF6294" s="1">
        <v>4.5722740569999996</v>
      </c>
      <c r="AG6294" s="1">
        <v>3.9474140150000001</v>
      </c>
      <c r="AH6294" s="1">
        <v>3.875779176</v>
      </c>
      <c r="AI6294" s="1">
        <v>4.4921114639999997</v>
      </c>
      <c r="AJ6294" s="1">
        <v>9.7630600000000003E-4</v>
      </c>
      <c r="AK6294" s="1">
        <v>4.0980119999999998E-3</v>
      </c>
      <c r="AL6294" s="1">
        <v>1.0068721030000001</v>
      </c>
      <c r="AM6294" s="1">
        <v>1.179644159</v>
      </c>
      <c r="AN6294" s="1">
        <v>1.093258131</v>
      </c>
      <c r="AO6294" s="1"/>
      <c r="AP6294" s="1">
        <f t="shared" si="294"/>
        <v>5.6419936817499998</v>
      </c>
      <c r="AQ6294" s="1">
        <f t="shared" si="295"/>
        <v>4.5041823604375004</v>
      </c>
      <c r="AR6294" s="1">
        <f t="shared" si="296"/>
        <v>-1.1378113213124994</v>
      </c>
    </row>
    <row r="6295" spans="1:44" x14ac:dyDescent="0.15">
      <c r="A6295" s="1" t="s">
        <v>12623</v>
      </c>
      <c r="B6295" s="1" t="s">
        <v>85</v>
      </c>
      <c r="C6295" s="1">
        <v>1</v>
      </c>
      <c r="D6295" s="1" t="s">
        <v>12624</v>
      </c>
      <c r="E6295" s="2">
        <v>1.0338513490000001</v>
      </c>
      <c r="F6295" s="2">
        <v>-3.3219280950000001</v>
      </c>
      <c r="G6295" s="2">
        <v>1.29220055</v>
      </c>
      <c r="H6295" s="2">
        <v>0.66381640600000003</v>
      </c>
      <c r="I6295" s="2">
        <v>1.2079211030000001</v>
      </c>
      <c r="J6295" s="2">
        <v>1.489572726</v>
      </c>
      <c r="K6295" s="2">
        <v>2.7665105630000002</v>
      </c>
      <c r="L6295" s="2">
        <v>0.73513150900000002</v>
      </c>
      <c r="M6295" s="2">
        <v>0.82604365499999999</v>
      </c>
      <c r="N6295" s="2">
        <v>0.921026079</v>
      </c>
      <c r="O6295" s="2">
        <v>1.2060226430000001</v>
      </c>
      <c r="P6295" s="2">
        <v>2.049365393</v>
      </c>
      <c r="Q6295" s="2">
        <v>2.2152827240000001</v>
      </c>
      <c r="R6295" s="2">
        <v>2.1803239360000002</v>
      </c>
      <c r="S6295" s="2">
        <v>1.1276300560000001</v>
      </c>
      <c r="T6295" s="1">
        <v>0.729704138</v>
      </c>
      <c r="U6295" s="1">
        <v>0.66690332100000005</v>
      </c>
      <c r="V6295" s="1">
        <v>-1.9407733999999999E-2</v>
      </c>
      <c r="W6295" s="1">
        <v>-1.4099185510000001</v>
      </c>
      <c r="X6295" s="1">
        <v>0.52019598899999997</v>
      </c>
      <c r="Y6295" s="1">
        <v>0.88771161099999996</v>
      </c>
      <c r="Z6295" s="1">
        <v>0.95549936899999999</v>
      </c>
      <c r="AA6295" s="1">
        <v>0.55945808799999996</v>
      </c>
      <c r="AB6295" s="1">
        <v>1.5095158449999999</v>
      </c>
      <c r="AC6295" s="1">
        <v>1.297531027</v>
      </c>
      <c r="AD6295" s="1">
        <v>-0.26627204100000001</v>
      </c>
      <c r="AE6295" s="1">
        <v>1.434115459</v>
      </c>
      <c r="AF6295" s="1">
        <v>1.9199748050000001</v>
      </c>
      <c r="AG6295" s="1">
        <v>3.559625466</v>
      </c>
      <c r="AH6295" s="1">
        <v>-0.761222116</v>
      </c>
      <c r="AI6295" s="1">
        <v>0.50021280499999998</v>
      </c>
      <c r="AJ6295" s="1">
        <v>1.8974040000000001E-3</v>
      </c>
      <c r="AK6295" s="1">
        <v>6.8825750000000002E-3</v>
      </c>
      <c r="AL6295" s="1">
        <v>1.38201233</v>
      </c>
      <c r="AM6295" s="1">
        <v>1.0695791610000001</v>
      </c>
      <c r="AN6295" s="1">
        <v>1.225795746</v>
      </c>
      <c r="AO6295" s="1"/>
      <c r="AP6295" s="1">
        <f t="shared" si="294"/>
        <v>1.8931505272500002</v>
      </c>
      <c r="AQ6295" s="1">
        <f t="shared" si="295"/>
        <v>0.75522671756249993</v>
      </c>
      <c r="AR6295" s="1">
        <f t="shared" si="296"/>
        <v>-1.1379238096875004</v>
      </c>
    </row>
    <row r="6296" spans="1:44" x14ac:dyDescent="0.15">
      <c r="A6296" s="1" t="s">
        <v>12625</v>
      </c>
      <c r="B6296" s="1" t="s">
        <v>43</v>
      </c>
      <c r="C6296" s="1">
        <v>1</v>
      </c>
      <c r="D6296" s="1" t="s">
        <v>12626</v>
      </c>
      <c r="E6296" s="2">
        <v>2.378906959</v>
      </c>
      <c r="F6296" s="2">
        <v>1.2201664059999999</v>
      </c>
      <c r="G6296" s="2">
        <v>2.467102841</v>
      </c>
      <c r="H6296" s="2">
        <v>1.953705292</v>
      </c>
      <c r="I6296" s="2">
        <v>1.2450557149999999</v>
      </c>
      <c r="J6296" s="2">
        <v>1.8939140370000001</v>
      </c>
      <c r="K6296" s="2">
        <v>2.5216310489999998</v>
      </c>
      <c r="L6296" s="2">
        <v>2.097169541</v>
      </c>
      <c r="M6296" s="2">
        <v>2.6911114650000001</v>
      </c>
      <c r="N6296" s="2">
        <v>0.26951668200000001</v>
      </c>
      <c r="O6296" s="2">
        <v>3.1605830610000001</v>
      </c>
      <c r="P6296" s="2">
        <v>3.6457993929999999</v>
      </c>
      <c r="Q6296" s="2">
        <v>2.5567271570000001</v>
      </c>
      <c r="R6296" s="2">
        <v>3.0830799839999998</v>
      </c>
      <c r="S6296" s="2">
        <v>3.2618545010000002</v>
      </c>
      <c r="T6296" s="1">
        <v>1.723137677</v>
      </c>
      <c r="U6296" s="1">
        <v>1.6859579149999999</v>
      </c>
      <c r="V6296" s="1">
        <v>2.3659584200000001</v>
      </c>
      <c r="W6296" s="1">
        <v>0.89526920399999999</v>
      </c>
      <c r="X6296" s="1">
        <v>2.6917086399999999</v>
      </c>
      <c r="Y6296" s="1">
        <v>3.437075809</v>
      </c>
      <c r="Z6296" s="1">
        <v>1.0413002650000001</v>
      </c>
      <c r="AA6296" s="1">
        <v>0.77291258500000004</v>
      </c>
      <c r="AB6296" s="1">
        <v>3.0637946980000001</v>
      </c>
      <c r="AC6296" s="1">
        <v>2.5491932940000002</v>
      </c>
      <c r="AD6296" s="1">
        <v>1.715480154</v>
      </c>
      <c r="AE6296" s="1">
        <v>1.6975716940000001</v>
      </c>
      <c r="AF6296" s="1">
        <v>1.358726404</v>
      </c>
      <c r="AG6296" s="1">
        <v>4.2218426720000002</v>
      </c>
      <c r="AH6296" s="1">
        <v>1.5700247140000001</v>
      </c>
      <c r="AI6296" s="1">
        <v>1.169928536</v>
      </c>
      <c r="AJ6296" s="1">
        <v>2.7010490000000001E-3</v>
      </c>
      <c r="AK6296" s="1">
        <v>9.1132950000000004E-3</v>
      </c>
      <c r="AL6296" s="1">
        <v>1.0422025429999999</v>
      </c>
      <c r="AM6296" s="1">
        <v>1.122647669</v>
      </c>
      <c r="AN6296" s="1">
        <v>1.0824251060000001</v>
      </c>
      <c r="AO6296" s="1"/>
      <c r="AP6296" s="1">
        <f t="shared" si="294"/>
        <v>3.1368652587499999</v>
      </c>
      <c r="AQ6296" s="1">
        <f t="shared" si="295"/>
        <v>1.9974926675625</v>
      </c>
      <c r="AR6296" s="1">
        <f t="shared" si="296"/>
        <v>-1.1393725911874999</v>
      </c>
    </row>
    <row r="6297" spans="1:44" x14ac:dyDescent="0.15">
      <c r="A6297" s="1" t="s">
        <v>12627</v>
      </c>
      <c r="B6297" s="1" t="s">
        <v>43</v>
      </c>
      <c r="C6297" s="1">
        <v>1</v>
      </c>
      <c r="D6297" s="1" t="s">
        <v>12628</v>
      </c>
      <c r="E6297" s="2">
        <v>3.8670173129999998</v>
      </c>
      <c r="F6297" s="2">
        <v>3.9834805950000001</v>
      </c>
      <c r="G6297" s="2">
        <v>3.6716199349999998</v>
      </c>
      <c r="H6297" s="2">
        <v>3.6498765560000002</v>
      </c>
      <c r="I6297" s="2">
        <v>3.6957382220000001</v>
      </c>
      <c r="J6297" s="2">
        <v>3.439721456</v>
      </c>
      <c r="K6297" s="2">
        <v>3.9955209140000001</v>
      </c>
      <c r="L6297" s="2">
        <v>3.9816866449999999</v>
      </c>
      <c r="M6297" s="2">
        <v>3.796912007</v>
      </c>
      <c r="N6297" s="2">
        <v>3.8007966419999999</v>
      </c>
      <c r="O6297" s="2">
        <v>3.8300490119999999</v>
      </c>
      <c r="P6297" s="2">
        <v>3.9826759140000001</v>
      </c>
      <c r="Q6297" s="2">
        <v>4.6626079530000002</v>
      </c>
      <c r="R6297" s="2">
        <v>3.3855572920000001</v>
      </c>
      <c r="S6297" s="2">
        <v>4.5004406819999998</v>
      </c>
      <c r="T6297" s="1">
        <v>4.6138897249999999</v>
      </c>
      <c r="U6297" s="1">
        <v>3.2091979049999999</v>
      </c>
      <c r="V6297" s="1">
        <v>3.0030449780000001</v>
      </c>
      <c r="W6297" s="1">
        <v>3.6531452340000001</v>
      </c>
      <c r="X6297" s="1">
        <v>2.9833494030000001</v>
      </c>
      <c r="Y6297" s="1">
        <v>2.8211095519999998</v>
      </c>
      <c r="Z6297" s="1">
        <v>3.1827728899999999</v>
      </c>
      <c r="AA6297" s="1">
        <v>3.1379087729999999</v>
      </c>
      <c r="AB6297" s="1">
        <v>3.1240355499999999</v>
      </c>
      <c r="AC6297" s="1">
        <v>2.7938161080000001</v>
      </c>
      <c r="AD6297" s="1">
        <v>2.7069913830000001</v>
      </c>
      <c r="AE6297" s="1">
        <v>2.7096769350000001</v>
      </c>
      <c r="AF6297" s="1">
        <v>3.649406344</v>
      </c>
      <c r="AG6297" s="1">
        <v>0.66998416000000005</v>
      </c>
      <c r="AH6297" s="1">
        <v>2.7866844940000002</v>
      </c>
      <c r="AI6297" s="1">
        <v>2.8084703150000001</v>
      </c>
      <c r="AJ6297" s="1">
        <v>2.2479312000000001E-2</v>
      </c>
      <c r="AK6297" s="1">
        <v>4.9519749000000002E-2</v>
      </c>
      <c r="AL6297" s="1">
        <v>0.57415777300000004</v>
      </c>
      <c r="AM6297" s="1">
        <v>1.2845626800000001</v>
      </c>
      <c r="AN6297" s="1">
        <v>0.92936022600000001</v>
      </c>
      <c r="AO6297" s="1"/>
      <c r="AP6297" s="1">
        <f t="shared" si="294"/>
        <v>4.1328204602499996</v>
      </c>
      <c r="AQ6297" s="1">
        <f t="shared" si="295"/>
        <v>2.9908427343124995</v>
      </c>
      <c r="AR6297" s="1">
        <f t="shared" si="296"/>
        <v>-1.1419777259375001</v>
      </c>
    </row>
    <row r="6298" spans="1:44" x14ac:dyDescent="0.15">
      <c r="A6298" s="1" t="s">
        <v>12629</v>
      </c>
      <c r="B6298" s="1" t="s">
        <v>43</v>
      </c>
      <c r="C6298" s="1">
        <v>1</v>
      </c>
      <c r="D6298" s="1" t="s">
        <v>12630</v>
      </c>
      <c r="E6298" s="2">
        <v>2.1402011889999999</v>
      </c>
      <c r="F6298" s="2">
        <v>-0.72449727200000003</v>
      </c>
      <c r="G6298" s="2">
        <v>1.6899037079999999</v>
      </c>
      <c r="H6298" s="2">
        <v>1.7585198339999999</v>
      </c>
      <c r="I6298" s="2">
        <v>1.4313065300000001</v>
      </c>
      <c r="J6298" s="2">
        <v>1.0682775250000001</v>
      </c>
      <c r="K6298" s="2">
        <v>2.296935312</v>
      </c>
      <c r="L6298" s="2">
        <v>1.8661261760000001</v>
      </c>
      <c r="M6298" s="2">
        <v>1.549971851</v>
      </c>
      <c r="N6298" s="2">
        <v>-0.45601880900000002</v>
      </c>
      <c r="O6298" s="2">
        <v>2.7588543859999999</v>
      </c>
      <c r="P6298" s="2">
        <v>3.3367902159999998</v>
      </c>
      <c r="Q6298" s="2">
        <v>3.8193512319999998</v>
      </c>
      <c r="R6298" s="2">
        <v>3.077165339</v>
      </c>
      <c r="S6298" s="2">
        <v>3.9477115170000001</v>
      </c>
      <c r="T6298" s="1">
        <v>2.4894524809999998</v>
      </c>
      <c r="U6298" s="1">
        <v>2.3917393599999999</v>
      </c>
      <c r="V6298" s="1">
        <v>2.5029762889999998</v>
      </c>
      <c r="W6298" s="1">
        <v>2.1836924309999999</v>
      </c>
      <c r="X6298" s="1">
        <v>1.873975492</v>
      </c>
      <c r="Y6298" s="1">
        <v>2.7183762599999999</v>
      </c>
      <c r="Z6298" s="1">
        <v>3.2697809200000001</v>
      </c>
      <c r="AA6298" s="1">
        <v>3.0028962529999998</v>
      </c>
      <c r="AB6298" s="1">
        <v>1.9145122489999999</v>
      </c>
      <c r="AC6298" s="1">
        <v>2.698988371</v>
      </c>
      <c r="AD6298" s="1">
        <v>2.3201741939999998</v>
      </c>
      <c r="AE6298" s="1">
        <v>2.7059436410000002</v>
      </c>
      <c r="AF6298" s="1">
        <v>2.6633497720000001</v>
      </c>
      <c r="AG6298" s="1">
        <v>0.64436377300000003</v>
      </c>
      <c r="AH6298" s="1">
        <v>2.564729882</v>
      </c>
      <c r="AI6298" s="1">
        <v>2.4625345300000001</v>
      </c>
      <c r="AJ6298" s="1">
        <v>1.039505E-3</v>
      </c>
      <c r="AK6298" s="1">
        <v>4.3034060000000001E-3</v>
      </c>
      <c r="AL6298" s="1">
        <v>1.153353319</v>
      </c>
      <c r="AM6298" s="1">
        <v>1.158845517</v>
      </c>
      <c r="AN6298" s="1">
        <v>1.1560994179999999</v>
      </c>
      <c r="AO6298" s="1"/>
      <c r="AP6298" s="1">
        <f t="shared" si="294"/>
        <v>3.545254576</v>
      </c>
      <c r="AQ6298" s="1">
        <f t="shared" si="295"/>
        <v>2.4004678686250003</v>
      </c>
      <c r="AR6298" s="1">
        <f t="shared" si="296"/>
        <v>-1.1447867073749998</v>
      </c>
    </row>
    <row r="6299" spans="1:44" x14ac:dyDescent="0.15">
      <c r="A6299" s="1" t="s">
        <v>12631</v>
      </c>
      <c r="B6299" s="1" t="s">
        <v>43</v>
      </c>
      <c r="C6299" s="1">
        <v>1</v>
      </c>
      <c r="D6299" s="1" t="s">
        <v>12632</v>
      </c>
      <c r="E6299" s="2">
        <v>-0.618951319</v>
      </c>
      <c r="F6299" s="2">
        <v>-1.7724281180000001</v>
      </c>
      <c r="G6299" s="2">
        <v>-2.406314407</v>
      </c>
      <c r="H6299" s="2">
        <v>-1.8995815300000001</v>
      </c>
      <c r="I6299" s="2">
        <v>-2.2433788649999999</v>
      </c>
      <c r="J6299" s="2">
        <v>-1.4922282280000001</v>
      </c>
      <c r="K6299" s="2">
        <v>-3.3219280950000001</v>
      </c>
      <c r="L6299" s="2">
        <v>-1.1385429979999999</v>
      </c>
      <c r="M6299" s="2">
        <v>-1.062715291</v>
      </c>
      <c r="N6299" s="2">
        <v>-1.722504563</v>
      </c>
      <c r="O6299" s="2">
        <v>-0.38415106799999998</v>
      </c>
      <c r="P6299" s="2">
        <v>3.3085867410000001</v>
      </c>
      <c r="Q6299" s="2">
        <v>3.8514862820000002</v>
      </c>
      <c r="R6299" s="2">
        <v>3.4374319469999999</v>
      </c>
      <c r="S6299" s="2">
        <v>3.6999406819999998</v>
      </c>
      <c r="T6299" s="1">
        <v>1.4635087440000001</v>
      </c>
      <c r="U6299" s="1">
        <v>3.790966718</v>
      </c>
      <c r="V6299" s="1">
        <v>1.6922034930000001</v>
      </c>
      <c r="W6299" s="1">
        <v>1.2211940939999999</v>
      </c>
      <c r="X6299" s="1">
        <v>2.9290034579999999</v>
      </c>
      <c r="Y6299" s="1">
        <v>2.0075097670000002</v>
      </c>
      <c r="Z6299" s="1">
        <v>2.8246358909999998</v>
      </c>
      <c r="AA6299" s="1">
        <v>2.7649284490000001</v>
      </c>
      <c r="AB6299" s="1">
        <v>3.503118282</v>
      </c>
      <c r="AC6299" s="1">
        <v>1.3233345889999999</v>
      </c>
      <c r="AD6299" s="1">
        <v>3.0490696449999999</v>
      </c>
      <c r="AE6299" s="1">
        <v>1.672234022</v>
      </c>
      <c r="AF6299" s="1">
        <v>2.8191884489999999</v>
      </c>
      <c r="AG6299" s="1">
        <v>0.49807280700000001</v>
      </c>
      <c r="AH6299" s="1">
        <v>3.6287237669999999</v>
      </c>
      <c r="AI6299" s="1">
        <v>3.6708484920000002</v>
      </c>
      <c r="AJ6299" s="1">
        <v>5.211851E-3</v>
      </c>
      <c r="AK6299" s="1">
        <v>1.5228943999999999E-2</v>
      </c>
      <c r="AL6299" s="1">
        <v>1.347393318</v>
      </c>
      <c r="AM6299" s="1">
        <v>1.1196028200000001</v>
      </c>
      <c r="AN6299" s="1">
        <v>1.2334980689999999</v>
      </c>
      <c r="AO6299" s="1"/>
      <c r="AP6299" s="1">
        <f t="shared" si="294"/>
        <v>3.5743614130000001</v>
      </c>
      <c r="AQ6299" s="1">
        <f t="shared" si="295"/>
        <v>2.4286587916875</v>
      </c>
      <c r="AR6299" s="1">
        <f t="shared" si="296"/>
        <v>-1.1457026213125001</v>
      </c>
    </row>
    <row r="6300" spans="1:44" x14ac:dyDescent="0.15">
      <c r="A6300" s="1" t="s">
        <v>12633</v>
      </c>
      <c r="B6300" s="1" t="s">
        <v>43</v>
      </c>
      <c r="C6300" s="1">
        <v>1</v>
      </c>
      <c r="D6300" s="1" t="s">
        <v>12634</v>
      </c>
      <c r="E6300" s="2">
        <v>-1.6782384180000001</v>
      </c>
      <c r="F6300" s="2">
        <v>-3.3219280950000001</v>
      </c>
      <c r="G6300" s="2">
        <v>-1.1788849109999999</v>
      </c>
      <c r="H6300" s="2">
        <v>-2.2656741629999999</v>
      </c>
      <c r="I6300" s="2">
        <v>-3.3219280950000001</v>
      </c>
      <c r="J6300" s="2">
        <v>-2.1121207819999999</v>
      </c>
      <c r="K6300" s="2">
        <v>-2.8623889810000001</v>
      </c>
      <c r="L6300" s="2">
        <v>-1.9900973360000001</v>
      </c>
      <c r="M6300" s="2">
        <v>-3.3219280950000001</v>
      </c>
      <c r="N6300" s="2">
        <v>-2.5975376739999998</v>
      </c>
      <c r="O6300" s="2">
        <v>-2.2722130479999998</v>
      </c>
      <c r="P6300" s="2">
        <v>-0.480086597</v>
      </c>
      <c r="Q6300" s="2">
        <v>4.8149358000000003E-2</v>
      </c>
      <c r="R6300" s="2">
        <v>-0.69287767600000005</v>
      </c>
      <c r="S6300" s="2">
        <v>-0.44585749200000002</v>
      </c>
      <c r="T6300" s="1">
        <v>-1.6824083190000001</v>
      </c>
      <c r="U6300" s="1">
        <v>-0.65793868499999997</v>
      </c>
      <c r="V6300" s="1">
        <v>-2.3937994599999999</v>
      </c>
      <c r="W6300" s="1">
        <v>-2.0955015289999999</v>
      </c>
      <c r="X6300" s="1">
        <v>-1.5575324690000001</v>
      </c>
      <c r="Y6300" s="1">
        <v>-1.4422482919999999</v>
      </c>
      <c r="Z6300" s="1">
        <v>-1.6488346540000001</v>
      </c>
      <c r="AA6300" s="1">
        <v>-1.6149912289999999</v>
      </c>
      <c r="AB6300" s="1">
        <v>-0.64972680500000002</v>
      </c>
      <c r="AC6300" s="1">
        <v>-0.54376608900000001</v>
      </c>
      <c r="AD6300" s="1">
        <v>-1.676682115</v>
      </c>
      <c r="AE6300" s="1">
        <v>-1.7522975649999999</v>
      </c>
      <c r="AF6300" s="1">
        <v>-2.2893532780000001</v>
      </c>
      <c r="AG6300" s="1">
        <v>-2.321668152</v>
      </c>
      <c r="AH6300" s="1">
        <v>-0.77428922600000005</v>
      </c>
      <c r="AI6300" s="1">
        <v>-1.5144527290000001</v>
      </c>
      <c r="AJ6300" s="1">
        <v>9.9991500000000009E-4</v>
      </c>
      <c r="AK6300" s="1">
        <v>4.1769240000000003E-3</v>
      </c>
      <c r="AL6300" s="1">
        <v>1.2145202180000001</v>
      </c>
      <c r="AM6300" s="1">
        <v>1.136666062</v>
      </c>
      <c r="AN6300" s="1">
        <v>1.1755931399999999</v>
      </c>
      <c r="AO6300" s="1"/>
      <c r="AP6300" s="1">
        <f t="shared" si="294"/>
        <v>-0.39266810175</v>
      </c>
      <c r="AQ6300" s="1">
        <f t="shared" si="295"/>
        <v>-1.53846816225</v>
      </c>
      <c r="AR6300" s="1">
        <f t="shared" si="296"/>
        <v>-1.1458000605000001</v>
      </c>
    </row>
    <row r="6301" spans="1:44" x14ac:dyDescent="0.15">
      <c r="A6301" s="1" t="s">
        <v>12635</v>
      </c>
      <c r="B6301" s="1" t="s">
        <v>43</v>
      </c>
      <c r="C6301" s="1">
        <v>1</v>
      </c>
      <c r="D6301" s="1" t="s">
        <v>12636</v>
      </c>
      <c r="E6301" s="2">
        <v>0.104173318</v>
      </c>
      <c r="F6301" s="2">
        <v>-7.0661170999999995E-2</v>
      </c>
      <c r="G6301" s="2">
        <v>0.73797845699999998</v>
      </c>
      <c r="H6301" s="2">
        <v>-0.52616036200000005</v>
      </c>
      <c r="I6301" s="2">
        <v>0.82518444000000002</v>
      </c>
      <c r="J6301" s="2">
        <v>-0.85759974000000005</v>
      </c>
      <c r="K6301" s="2">
        <v>0.179742074</v>
      </c>
      <c r="L6301" s="2">
        <v>-9.6343948999999998E-2</v>
      </c>
      <c r="M6301" s="2">
        <v>0.28275223300000002</v>
      </c>
      <c r="N6301" s="2">
        <v>-0.64686502300000004</v>
      </c>
      <c r="O6301" s="2">
        <v>0.56057056699999996</v>
      </c>
      <c r="P6301" s="2">
        <v>2.8913331840000001</v>
      </c>
      <c r="Q6301" s="2">
        <v>2.9732678510000001</v>
      </c>
      <c r="R6301" s="2">
        <v>3.109052294</v>
      </c>
      <c r="S6301" s="2">
        <v>2.877562309</v>
      </c>
      <c r="T6301" s="1">
        <v>2.1049802870000001</v>
      </c>
      <c r="U6301" s="1">
        <v>3.409402048</v>
      </c>
      <c r="V6301" s="1">
        <v>1.8681697209999999</v>
      </c>
      <c r="W6301" s="1">
        <v>1.1867268929999999</v>
      </c>
      <c r="X6301" s="1">
        <v>2.9517939320000002</v>
      </c>
      <c r="Y6301" s="1">
        <v>1.9077080879999999</v>
      </c>
      <c r="Z6301" s="1">
        <v>1.5749623290000001</v>
      </c>
      <c r="AA6301" s="1">
        <v>1.247235729</v>
      </c>
      <c r="AB6301" s="1">
        <v>1.6998532120000001</v>
      </c>
      <c r="AC6301" s="1">
        <v>1.8329115540000001</v>
      </c>
      <c r="AD6301" s="1">
        <v>1.199724443</v>
      </c>
      <c r="AE6301" s="1">
        <v>1.49026752</v>
      </c>
      <c r="AF6301" s="1">
        <v>1.6918458519999999</v>
      </c>
      <c r="AG6301" s="1">
        <v>2.5853353069999998</v>
      </c>
      <c r="AH6301" s="1">
        <v>0.93001195800000003</v>
      </c>
      <c r="AI6301" s="1">
        <v>1.3617401410000001</v>
      </c>
      <c r="AJ6301" s="3">
        <v>8.9099999999999994E-6</v>
      </c>
      <c r="AK6301" s="1">
        <v>1.11322E-4</v>
      </c>
      <c r="AL6301" s="1">
        <v>0.52577680000000004</v>
      </c>
      <c r="AM6301" s="1">
        <v>1.2966410669999999</v>
      </c>
      <c r="AN6301" s="1">
        <v>0.91120893300000005</v>
      </c>
      <c r="AO6301" s="1"/>
      <c r="AP6301" s="1">
        <f t="shared" si="294"/>
        <v>2.9628039094999998</v>
      </c>
      <c r="AQ6301" s="1">
        <f t="shared" si="295"/>
        <v>1.8151668133750003</v>
      </c>
      <c r="AR6301" s="1">
        <f t="shared" si="296"/>
        <v>-1.1476370961249995</v>
      </c>
    </row>
    <row r="6302" spans="1:44" x14ac:dyDescent="0.15">
      <c r="A6302" s="1" t="s">
        <v>12637</v>
      </c>
      <c r="B6302" s="1" t="s">
        <v>43</v>
      </c>
      <c r="C6302" s="1">
        <v>1</v>
      </c>
      <c r="D6302" s="1" t="s">
        <v>12638</v>
      </c>
      <c r="E6302" s="2">
        <v>3.521891616</v>
      </c>
      <c r="F6302" s="2">
        <v>3.0521958389999999</v>
      </c>
      <c r="G6302" s="2">
        <v>3.7227857489999998</v>
      </c>
      <c r="H6302" s="2">
        <v>3.329146207</v>
      </c>
      <c r="I6302" s="2">
        <v>3.2786920359999998</v>
      </c>
      <c r="J6302" s="2">
        <v>2.923073102</v>
      </c>
      <c r="K6302" s="2">
        <v>3.59500872</v>
      </c>
      <c r="L6302" s="2">
        <v>3.3043073120000002</v>
      </c>
      <c r="M6302" s="2">
        <v>3.4856483859999998</v>
      </c>
      <c r="N6302" s="2">
        <v>1.8031935290000001</v>
      </c>
      <c r="O6302" s="2">
        <v>3.2693493999999999</v>
      </c>
      <c r="P6302" s="2">
        <v>3.9247016779999999</v>
      </c>
      <c r="Q6302" s="2">
        <v>4.0470036949999999</v>
      </c>
      <c r="R6302" s="2">
        <v>4.327789546</v>
      </c>
      <c r="S6302" s="2">
        <v>3.6172518010000001</v>
      </c>
      <c r="T6302" s="1">
        <v>4.1570942630000003</v>
      </c>
      <c r="U6302" s="1">
        <v>3.2461084539999998</v>
      </c>
      <c r="V6302" s="1">
        <v>2.0527396260000002</v>
      </c>
      <c r="W6302" s="1">
        <v>3.4968561629999999</v>
      </c>
      <c r="X6302" s="1">
        <v>2.6846160549999998</v>
      </c>
      <c r="Y6302" s="1">
        <v>2.856212014</v>
      </c>
      <c r="Z6302" s="1">
        <v>2.665620214</v>
      </c>
      <c r="AA6302" s="1">
        <v>2.6541499869999998</v>
      </c>
      <c r="AB6302" s="1">
        <v>2.3271067319999998</v>
      </c>
      <c r="AC6302" s="1">
        <v>3.1895425990000001</v>
      </c>
      <c r="AD6302" s="1">
        <v>2.3777123709999999</v>
      </c>
      <c r="AE6302" s="1">
        <v>2.836056964</v>
      </c>
      <c r="AF6302" s="1">
        <v>2.8592003450000001</v>
      </c>
      <c r="AG6302" s="1">
        <v>2.519866795</v>
      </c>
      <c r="AH6302" s="1">
        <v>2.3529619099999999</v>
      </c>
      <c r="AI6302" s="1">
        <v>3.0217680549999999</v>
      </c>
      <c r="AJ6302" s="1">
        <v>1.1946610000000001E-3</v>
      </c>
      <c r="AK6302" s="1">
        <v>4.7988800000000002E-3</v>
      </c>
      <c r="AL6302" s="1">
        <v>0.84536756599999996</v>
      </c>
      <c r="AM6302" s="1">
        <v>1.222135126</v>
      </c>
      <c r="AN6302" s="1">
        <v>1.0337513460000001</v>
      </c>
      <c r="AO6302" s="1"/>
      <c r="AP6302" s="1">
        <f t="shared" si="294"/>
        <v>3.9791866800000002</v>
      </c>
      <c r="AQ6302" s="1">
        <f t="shared" si="295"/>
        <v>2.8311007841875</v>
      </c>
      <c r="AR6302" s="1">
        <f t="shared" si="296"/>
        <v>-1.1480858958125002</v>
      </c>
    </row>
    <row r="6303" spans="1:44" x14ac:dyDescent="0.15">
      <c r="A6303" s="1" t="s">
        <v>12639</v>
      </c>
      <c r="B6303" s="1" t="s">
        <v>43</v>
      </c>
      <c r="C6303" s="1">
        <v>1</v>
      </c>
      <c r="D6303" s="1" t="s">
        <v>12640</v>
      </c>
      <c r="E6303" s="2">
        <v>0.88647682400000005</v>
      </c>
      <c r="F6303" s="2">
        <v>-0.57083244700000002</v>
      </c>
      <c r="G6303" s="2">
        <v>-0.81423634199999995</v>
      </c>
      <c r="H6303" s="2">
        <v>-0.100115975</v>
      </c>
      <c r="I6303" s="2">
        <v>-0.79153543500000001</v>
      </c>
      <c r="J6303" s="2">
        <v>-1.571734545</v>
      </c>
      <c r="K6303" s="2">
        <v>-0.33165045700000001</v>
      </c>
      <c r="L6303" s="2">
        <v>0.51275511500000004</v>
      </c>
      <c r="M6303" s="2">
        <v>-0.38163014000000001</v>
      </c>
      <c r="N6303" s="2">
        <v>-2.5812309670000002</v>
      </c>
      <c r="O6303" s="2">
        <v>2.4953087999999998E-2</v>
      </c>
      <c r="P6303" s="2">
        <v>1.903797008</v>
      </c>
      <c r="Q6303" s="2">
        <v>2.1282945999999998</v>
      </c>
      <c r="R6303" s="2">
        <v>2.164716984</v>
      </c>
      <c r="S6303" s="2">
        <v>2.1131915079999999</v>
      </c>
      <c r="T6303" s="1">
        <v>-0.35097123899999999</v>
      </c>
      <c r="U6303" s="1">
        <v>1.1995094449999999</v>
      </c>
      <c r="V6303" s="1">
        <v>1.1438571879999999</v>
      </c>
      <c r="W6303" s="1">
        <v>2.2918995739999999</v>
      </c>
      <c r="X6303" s="1">
        <v>7.2182799000000006E-2</v>
      </c>
      <c r="Y6303" s="1">
        <v>1.247691396</v>
      </c>
      <c r="Z6303" s="1">
        <v>0.407183287</v>
      </c>
      <c r="AA6303" s="1">
        <v>0.59610942099999997</v>
      </c>
      <c r="AB6303" s="1">
        <v>1.020041647</v>
      </c>
      <c r="AC6303" s="1">
        <v>0.28389919600000002</v>
      </c>
      <c r="AD6303" s="1">
        <v>0.93067223899999996</v>
      </c>
      <c r="AE6303" s="1">
        <v>1.5685695340000001</v>
      </c>
      <c r="AF6303" s="1">
        <v>1.802696259</v>
      </c>
      <c r="AG6303" s="1">
        <v>0.40086306199999999</v>
      </c>
      <c r="AH6303" s="1">
        <v>1.406987776</v>
      </c>
      <c r="AI6303" s="1">
        <v>0.81919650499999996</v>
      </c>
      <c r="AJ6303" s="3">
        <v>7.0900000000000002E-5</v>
      </c>
      <c r="AK6303" s="1">
        <v>5.2930800000000004E-4</v>
      </c>
      <c r="AL6303" s="1">
        <v>1.471269232</v>
      </c>
      <c r="AM6303" s="1">
        <v>1.089192895</v>
      </c>
      <c r="AN6303" s="1">
        <v>1.280231063</v>
      </c>
      <c r="AO6303" s="1"/>
      <c r="AP6303" s="1">
        <f t="shared" si="294"/>
        <v>2.077500025</v>
      </c>
      <c r="AQ6303" s="1">
        <f t="shared" si="295"/>
        <v>0.92752425556249996</v>
      </c>
      <c r="AR6303" s="1">
        <f t="shared" si="296"/>
        <v>-1.1499757694374999</v>
      </c>
    </row>
    <row r="6304" spans="1:44" x14ac:dyDescent="0.15">
      <c r="A6304" s="1" t="s">
        <v>12641</v>
      </c>
      <c r="B6304" s="1" t="s">
        <v>43</v>
      </c>
      <c r="C6304" s="1">
        <v>1</v>
      </c>
      <c r="D6304" s="1" t="s">
        <v>12642</v>
      </c>
      <c r="E6304" s="2">
        <v>1.8157624269999999</v>
      </c>
      <c r="F6304" s="2">
        <v>1.1081212899999999</v>
      </c>
      <c r="G6304" s="2">
        <v>1.034384236</v>
      </c>
      <c r="H6304" s="2">
        <v>1.9840515519999999</v>
      </c>
      <c r="I6304" s="2">
        <v>2.6345786489999998</v>
      </c>
      <c r="J6304" s="2">
        <v>0.80858253499999999</v>
      </c>
      <c r="K6304" s="2">
        <v>2.0621811449999998</v>
      </c>
      <c r="L6304" s="2">
        <v>1.2101266879999999</v>
      </c>
      <c r="M6304" s="2">
        <v>1.7149642490000001</v>
      </c>
      <c r="N6304" s="2">
        <v>-0.53404851799999997</v>
      </c>
      <c r="O6304" s="2">
        <v>0.65218593199999997</v>
      </c>
      <c r="P6304" s="2">
        <v>3.6625283419999999</v>
      </c>
      <c r="Q6304" s="2">
        <v>3.7285767459999999</v>
      </c>
      <c r="R6304" s="2">
        <v>3.2360913180000002</v>
      </c>
      <c r="S6304" s="2">
        <v>3.9344104629999999</v>
      </c>
      <c r="T6304" s="1">
        <v>1.73927864</v>
      </c>
      <c r="U6304" s="1">
        <v>3.5499978149999998</v>
      </c>
      <c r="V6304" s="1">
        <v>2.1655056560000001</v>
      </c>
      <c r="W6304" s="1">
        <v>2.2846552830000002</v>
      </c>
      <c r="X6304" s="1">
        <v>2.7648103310000001</v>
      </c>
      <c r="Y6304" s="1">
        <v>3.6286738820000002</v>
      </c>
      <c r="Z6304" s="1">
        <v>2.4995897280000001</v>
      </c>
      <c r="AA6304" s="1">
        <v>3.0490113230000002</v>
      </c>
      <c r="AB6304" s="1">
        <v>2.2878700250000001</v>
      </c>
      <c r="AC6304" s="1">
        <v>2.014454207</v>
      </c>
      <c r="AD6304" s="1">
        <v>2.7465038509999999</v>
      </c>
      <c r="AE6304" s="1">
        <v>1.6328110600000001</v>
      </c>
      <c r="AF6304" s="1">
        <v>3.5915552050000001</v>
      </c>
      <c r="AG6304" s="1">
        <v>0.37125847200000001</v>
      </c>
      <c r="AH6304" s="1">
        <v>2.657797848</v>
      </c>
      <c r="AI6304" s="1">
        <v>2.8516246359999999</v>
      </c>
      <c r="AJ6304" s="1">
        <v>2.2554509999999999E-3</v>
      </c>
      <c r="AK6304" s="1">
        <v>7.9053690000000006E-3</v>
      </c>
      <c r="AL6304" s="1">
        <v>1.1480988050000001</v>
      </c>
      <c r="AM6304" s="1">
        <v>1.1495851130000001</v>
      </c>
      <c r="AN6304" s="1">
        <v>1.1488419590000001</v>
      </c>
      <c r="AO6304" s="1"/>
      <c r="AP6304" s="1">
        <f t="shared" si="294"/>
        <v>3.6404017172499996</v>
      </c>
      <c r="AQ6304" s="1">
        <f t="shared" si="295"/>
        <v>2.4897123726250001</v>
      </c>
      <c r="AR6304" s="1">
        <f t="shared" si="296"/>
        <v>-1.1506893446249995</v>
      </c>
    </row>
    <row r="6305" spans="1:44" x14ac:dyDescent="0.15">
      <c r="A6305" s="1" t="s">
        <v>12643</v>
      </c>
      <c r="B6305" s="1" t="s">
        <v>62</v>
      </c>
      <c r="C6305" s="1">
        <v>1</v>
      </c>
      <c r="D6305" s="1" t="s">
        <v>12644</v>
      </c>
      <c r="E6305" s="2">
        <v>-7.2576274999999996E-2</v>
      </c>
      <c r="F6305" s="2">
        <v>0.66695275600000004</v>
      </c>
      <c r="G6305" s="2">
        <v>-0.35060329600000001</v>
      </c>
      <c r="H6305" s="2">
        <v>0.101394651</v>
      </c>
      <c r="I6305" s="2">
        <v>-0.427061091</v>
      </c>
      <c r="J6305" s="2">
        <v>-1.0161850589999999</v>
      </c>
      <c r="K6305" s="2">
        <v>2.007848E-3</v>
      </c>
      <c r="L6305" s="2">
        <v>-0.84750362899999998</v>
      </c>
      <c r="M6305" s="2">
        <v>-1.541022906</v>
      </c>
      <c r="N6305" s="2">
        <v>-3.3219280950000001</v>
      </c>
      <c r="O6305" s="2">
        <v>0.22833742200000001</v>
      </c>
      <c r="P6305" s="2">
        <v>2.6296967979999999</v>
      </c>
      <c r="Q6305" s="2">
        <v>2.0851982929999999</v>
      </c>
      <c r="R6305" s="2">
        <v>1.9279451110000001</v>
      </c>
      <c r="S6305" s="2">
        <v>2.1929189349999998</v>
      </c>
      <c r="T6305" s="1">
        <v>1.899716661</v>
      </c>
      <c r="U6305" s="1">
        <v>0.94115423799999998</v>
      </c>
      <c r="V6305" s="1">
        <v>0.97053504599999996</v>
      </c>
      <c r="W6305" s="1">
        <v>-0.14409903700000001</v>
      </c>
      <c r="X6305" s="1">
        <v>1.436223915</v>
      </c>
      <c r="Y6305" s="1">
        <v>0.38681808099999998</v>
      </c>
      <c r="Z6305" s="1">
        <v>0.89018358600000003</v>
      </c>
      <c r="AA6305" s="1">
        <v>0.89583707800000001</v>
      </c>
      <c r="AB6305" s="1">
        <v>1.5017291340000001</v>
      </c>
      <c r="AC6305" s="1">
        <v>1.749645672</v>
      </c>
      <c r="AD6305" s="1">
        <v>0.37688103000000001</v>
      </c>
      <c r="AE6305" s="1">
        <v>1.0711545490000001</v>
      </c>
      <c r="AF6305" s="1">
        <v>0.67082288099999998</v>
      </c>
      <c r="AG6305" s="1">
        <v>3.5992721799999998</v>
      </c>
      <c r="AH6305" s="1">
        <v>0.17335961899999999</v>
      </c>
      <c r="AI6305" s="1">
        <v>0.51133680199999998</v>
      </c>
      <c r="AJ6305" s="1">
        <v>1.616674E-3</v>
      </c>
      <c r="AK6305" s="1">
        <v>6.0765009999999998E-3</v>
      </c>
      <c r="AL6305" s="1">
        <v>0.79821879799999995</v>
      </c>
      <c r="AM6305" s="1">
        <v>1.199773209</v>
      </c>
      <c r="AN6305" s="1">
        <v>0.99899600300000002</v>
      </c>
      <c r="AO6305" s="1"/>
      <c r="AP6305" s="1">
        <f t="shared" si="294"/>
        <v>2.20893978425</v>
      </c>
      <c r="AQ6305" s="1">
        <f t="shared" si="295"/>
        <v>1.0581607146874998</v>
      </c>
      <c r="AR6305" s="1">
        <f t="shared" si="296"/>
        <v>-1.1507790695625002</v>
      </c>
    </row>
    <row r="6306" spans="1:44" x14ac:dyDescent="0.15">
      <c r="A6306" s="1" t="s">
        <v>12645</v>
      </c>
      <c r="B6306" s="1" t="s">
        <v>43</v>
      </c>
      <c r="C6306" s="1">
        <v>1</v>
      </c>
      <c r="D6306" s="1" t="s">
        <v>12646</v>
      </c>
      <c r="E6306" s="2">
        <v>-3.3219280950000001</v>
      </c>
      <c r="F6306" s="2">
        <v>-3.3219280950000001</v>
      </c>
      <c r="G6306" s="2">
        <v>-0.22341312299999999</v>
      </c>
      <c r="H6306" s="2">
        <v>-9.4563229999999998E-2</v>
      </c>
      <c r="I6306" s="2">
        <v>-0.44871890800000003</v>
      </c>
      <c r="J6306" s="2">
        <v>-2.027015612</v>
      </c>
      <c r="K6306" s="2">
        <v>-2.4496835940000001</v>
      </c>
      <c r="L6306" s="2">
        <v>-3.3219280950000001</v>
      </c>
      <c r="M6306" s="2">
        <v>-1.8386376289999999</v>
      </c>
      <c r="N6306" s="2">
        <v>-3.3219280950000001</v>
      </c>
      <c r="O6306" s="2">
        <v>-1.954803775</v>
      </c>
      <c r="P6306" s="2">
        <v>1.3069289150000001</v>
      </c>
      <c r="Q6306" s="2">
        <v>1.9222961679999999</v>
      </c>
      <c r="R6306" s="2">
        <v>2.1721217340000001</v>
      </c>
      <c r="S6306" s="2">
        <v>1.5700547090000001</v>
      </c>
      <c r="T6306" s="1">
        <v>2.1644770499999999</v>
      </c>
      <c r="U6306" s="1">
        <v>-5.5254590999999999E-2</v>
      </c>
      <c r="V6306" s="1">
        <v>-2.0422915769999999</v>
      </c>
      <c r="W6306" s="1">
        <v>1.5451034589999999</v>
      </c>
      <c r="X6306" s="1">
        <v>-1.2223572039999999</v>
      </c>
      <c r="Y6306" s="1">
        <v>1.3407194549999999</v>
      </c>
      <c r="Z6306" s="1">
        <v>0.58508057899999999</v>
      </c>
      <c r="AA6306" s="1">
        <v>-0.598572353</v>
      </c>
      <c r="AB6306" s="1">
        <v>6.4578262999999997E-2</v>
      </c>
      <c r="AC6306" s="1">
        <v>0.60784448199999996</v>
      </c>
      <c r="AD6306" s="1">
        <v>0.96731009700000004</v>
      </c>
      <c r="AE6306" s="1">
        <v>1.624579137</v>
      </c>
      <c r="AF6306" s="1">
        <v>1.465967676</v>
      </c>
      <c r="AG6306" s="1">
        <v>2.712551817</v>
      </c>
      <c r="AH6306" s="1">
        <v>-0.58182152300000001</v>
      </c>
      <c r="AI6306" s="1">
        <v>0.89409916700000003</v>
      </c>
      <c r="AJ6306" s="1">
        <v>2.0266503000000002E-2</v>
      </c>
      <c r="AK6306" s="1">
        <v>4.5633855000000001E-2</v>
      </c>
      <c r="AL6306" s="1">
        <v>1.8658472429999999</v>
      </c>
      <c r="AM6306" s="1">
        <v>1.0193824549999999</v>
      </c>
      <c r="AN6306" s="1">
        <v>1.4426148489999999</v>
      </c>
      <c r="AO6306" s="1"/>
      <c r="AP6306" s="1">
        <f t="shared" si="294"/>
        <v>1.7428503815</v>
      </c>
      <c r="AQ6306" s="1">
        <f t="shared" si="295"/>
        <v>0.59200087087499997</v>
      </c>
      <c r="AR6306" s="1">
        <f t="shared" si="296"/>
        <v>-1.1508495106250001</v>
      </c>
    </row>
    <row r="6307" spans="1:44" x14ac:dyDescent="0.15">
      <c r="A6307" s="1" t="s">
        <v>12647</v>
      </c>
      <c r="B6307" s="1" t="s">
        <v>43</v>
      </c>
      <c r="C6307" s="1">
        <v>1</v>
      </c>
      <c r="D6307" s="1" t="s">
        <v>12648</v>
      </c>
      <c r="E6307" s="2">
        <v>-3.3219280950000001</v>
      </c>
      <c r="F6307" s="2">
        <v>-3.3219280950000001</v>
      </c>
      <c r="G6307" s="2">
        <v>-2.4938497970000002</v>
      </c>
      <c r="H6307" s="2">
        <v>-3.3219280950000001</v>
      </c>
      <c r="I6307" s="2">
        <v>-2.7502020809999999</v>
      </c>
      <c r="J6307" s="2">
        <v>-3.3219280950000001</v>
      </c>
      <c r="K6307" s="2">
        <v>-3.3219280950000001</v>
      </c>
      <c r="L6307" s="2">
        <v>-3.3219280950000001</v>
      </c>
      <c r="M6307" s="2">
        <v>-3.3219280950000001</v>
      </c>
      <c r="N6307" s="2">
        <v>-3.3219280950000001</v>
      </c>
      <c r="O6307" s="2">
        <v>-3.3219280950000001</v>
      </c>
      <c r="P6307" s="2">
        <v>-1.3960369939999999</v>
      </c>
      <c r="Q6307" s="2">
        <v>-0.42366742299999999</v>
      </c>
      <c r="R6307" s="2">
        <v>-0.27727724599999998</v>
      </c>
      <c r="S6307" s="2">
        <v>-1.0170152020000001</v>
      </c>
      <c r="T6307" s="1">
        <v>-3.3219280950000001</v>
      </c>
      <c r="U6307" s="1">
        <v>-3.3219280950000001</v>
      </c>
      <c r="V6307" s="1">
        <v>-3.3219280950000001</v>
      </c>
      <c r="W6307" s="1">
        <v>0.91659508599999995</v>
      </c>
      <c r="X6307" s="1">
        <v>-0.53410007400000004</v>
      </c>
      <c r="Y6307" s="1">
        <v>-3.0801765350000001</v>
      </c>
      <c r="Z6307" s="1">
        <v>-2.9092799569999999</v>
      </c>
      <c r="AA6307" s="1">
        <v>-1.426445382</v>
      </c>
      <c r="AB6307" s="1">
        <v>-3.0738807000000001</v>
      </c>
      <c r="AC6307" s="1">
        <v>-3.065427294</v>
      </c>
      <c r="AD6307" s="1">
        <v>-2.6959896379999999</v>
      </c>
      <c r="AE6307" s="1">
        <v>1.6650904010000001</v>
      </c>
      <c r="AF6307" s="1">
        <v>0.17902442900000001</v>
      </c>
      <c r="AG6307" s="1">
        <v>-3.0654483419999998</v>
      </c>
      <c r="AH6307" s="1">
        <v>-1.354345785</v>
      </c>
      <c r="AI6307" s="1">
        <v>-2.473181276</v>
      </c>
      <c r="AJ6307" s="1">
        <v>7.4875039999999999E-3</v>
      </c>
      <c r="AK6307" s="1">
        <v>2.0322798E-2</v>
      </c>
      <c r="AL6307" s="1">
        <v>2.7492748050000002</v>
      </c>
      <c r="AM6307" s="1">
        <v>0.83054424999999998</v>
      </c>
      <c r="AN6307" s="1">
        <v>1.7899095279999999</v>
      </c>
      <c r="AO6307" s="1"/>
      <c r="AP6307" s="1">
        <f t="shared" si="294"/>
        <v>-0.77849921624999996</v>
      </c>
      <c r="AQ6307" s="1">
        <f t="shared" si="295"/>
        <v>-1.9302093345000002</v>
      </c>
      <c r="AR6307" s="1">
        <f t="shared" si="296"/>
        <v>-1.1517101182500002</v>
      </c>
    </row>
    <row r="6308" spans="1:44" x14ac:dyDescent="0.15">
      <c r="A6308" s="1" t="s">
        <v>12649</v>
      </c>
      <c r="B6308" s="1" t="s">
        <v>43</v>
      </c>
      <c r="C6308" s="1">
        <v>1</v>
      </c>
      <c r="D6308" s="1" t="s">
        <v>12650</v>
      </c>
      <c r="E6308" s="2">
        <v>3.9508811590000001</v>
      </c>
      <c r="F6308" s="2">
        <v>2.2728672489999999</v>
      </c>
      <c r="G6308" s="2">
        <v>4.2557203599999998</v>
      </c>
      <c r="H6308" s="2">
        <v>3.9841141879999999</v>
      </c>
      <c r="I6308" s="2">
        <v>3.9599237010000001</v>
      </c>
      <c r="J6308" s="2">
        <v>3.7902059069999998</v>
      </c>
      <c r="K6308" s="2">
        <v>4.0605168129999996</v>
      </c>
      <c r="L6308" s="2">
        <v>3.0982828360000001</v>
      </c>
      <c r="M6308" s="2">
        <v>3.879899049</v>
      </c>
      <c r="N6308" s="2">
        <v>2.9474167470000001</v>
      </c>
      <c r="O6308" s="2">
        <v>3.8217184120000001</v>
      </c>
      <c r="P6308" s="2">
        <v>5.048323613</v>
      </c>
      <c r="Q6308" s="2">
        <v>4.6931184730000002</v>
      </c>
      <c r="R6308" s="2">
        <v>4.0525144610000003</v>
      </c>
      <c r="S6308" s="2">
        <v>4.2650447519999997</v>
      </c>
      <c r="T6308" s="1">
        <v>3.4590095719999998</v>
      </c>
      <c r="U6308" s="1">
        <v>3.787794967</v>
      </c>
      <c r="V6308" s="1">
        <v>4.1576386989999996</v>
      </c>
      <c r="W6308" s="1">
        <v>3.0924946690000001</v>
      </c>
      <c r="X6308" s="1">
        <v>3.78577436</v>
      </c>
      <c r="Y6308" s="1">
        <v>3.198642247</v>
      </c>
      <c r="Z6308" s="1">
        <v>3.4250648520000002</v>
      </c>
      <c r="AA6308" s="1">
        <v>3.4283742629999998</v>
      </c>
      <c r="AB6308" s="1">
        <v>2.6004111179999998</v>
      </c>
      <c r="AC6308" s="1">
        <v>3.6644476290000001</v>
      </c>
      <c r="AD6308" s="1">
        <v>3.8688301009999999</v>
      </c>
      <c r="AE6308" s="1">
        <v>3.3860749129999999</v>
      </c>
      <c r="AF6308" s="1">
        <v>3.6150548840000001</v>
      </c>
      <c r="AG6308" s="1">
        <v>1.4241831899999999</v>
      </c>
      <c r="AH6308" s="1">
        <v>3.495386093</v>
      </c>
      <c r="AI6308" s="1">
        <v>3.4141215379999998</v>
      </c>
      <c r="AJ6308" s="1">
        <v>6.1883989999999998E-3</v>
      </c>
      <c r="AK6308" s="1">
        <v>1.7441594000000001E-2</v>
      </c>
      <c r="AL6308" s="1">
        <v>0.53541148299999997</v>
      </c>
      <c r="AM6308" s="1">
        <v>1.2532995659999999</v>
      </c>
      <c r="AN6308" s="1">
        <v>0.89435552500000004</v>
      </c>
      <c r="AO6308" s="1"/>
      <c r="AP6308" s="1">
        <f t="shared" si="294"/>
        <v>4.5147503247500005</v>
      </c>
      <c r="AQ6308" s="1">
        <f t="shared" si="295"/>
        <v>3.3627064434375002</v>
      </c>
      <c r="AR6308" s="1">
        <f t="shared" si="296"/>
        <v>-1.1520438813125002</v>
      </c>
    </row>
    <row r="6309" spans="1:44" x14ac:dyDescent="0.15">
      <c r="A6309" s="1" t="s">
        <v>12651</v>
      </c>
      <c r="B6309" s="1" t="s">
        <v>43</v>
      </c>
      <c r="C6309" s="1">
        <v>1</v>
      </c>
      <c r="D6309" s="1" t="s">
        <v>12652</v>
      </c>
      <c r="E6309" s="2">
        <v>0.13926344800000001</v>
      </c>
      <c r="F6309" s="2">
        <v>0.457558091</v>
      </c>
      <c r="G6309" s="2">
        <v>-1.6456617600000001</v>
      </c>
      <c r="H6309" s="2">
        <v>0.81974884699999995</v>
      </c>
      <c r="I6309" s="2">
        <v>8.9730859999999996E-2</v>
      </c>
      <c r="J6309" s="2">
        <v>-1.0596509590000001</v>
      </c>
      <c r="K6309" s="2">
        <v>-1.192644426</v>
      </c>
      <c r="L6309" s="2">
        <v>-0.35372215099999998</v>
      </c>
      <c r="M6309" s="2">
        <v>-0.57044006400000002</v>
      </c>
      <c r="N6309" s="2">
        <v>0.60894124599999999</v>
      </c>
      <c r="O6309" s="2">
        <v>-0.96395831899999995</v>
      </c>
      <c r="P6309" s="2">
        <v>-0.95631024899999995</v>
      </c>
      <c r="Q6309" s="2">
        <v>3.1731699560000002</v>
      </c>
      <c r="R6309" s="2">
        <v>-0.34991503400000001</v>
      </c>
      <c r="S6309" s="2">
        <v>1.1080202610000001</v>
      </c>
      <c r="T6309" s="1">
        <v>1.413567998</v>
      </c>
      <c r="U6309" s="1">
        <v>-2.242905919</v>
      </c>
      <c r="V6309" s="1">
        <v>-0.21328451200000001</v>
      </c>
      <c r="W6309" s="1">
        <v>-1.480629178</v>
      </c>
      <c r="X6309" s="1">
        <v>-0.60473752700000005</v>
      </c>
      <c r="Y6309" s="1">
        <v>1.6388170179999999</v>
      </c>
      <c r="Z6309" s="1">
        <v>-0.85384726499999997</v>
      </c>
      <c r="AA6309" s="1">
        <v>-0.31824239599999998</v>
      </c>
      <c r="AB6309" s="1">
        <v>-0.43904882699999997</v>
      </c>
      <c r="AC6309" s="1">
        <v>0.102513022</v>
      </c>
      <c r="AD6309" s="1">
        <v>-4.1168959999999998E-2</v>
      </c>
      <c r="AE6309" s="1">
        <v>-0.67702377999999996</v>
      </c>
      <c r="AF6309" s="1">
        <v>0.46138763599999999</v>
      </c>
      <c r="AG6309" s="1">
        <v>-1.727099905</v>
      </c>
      <c r="AH6309" s="1">
        <v>-0.88962425300000003</v>
      </c>
      <c r="AI6309" s="1">
        <v>-0.66811290300000004</v>
      </c>
      <c r="AJ6309" s="1">
        <v>2.1400071E-2</v>
      </c>
      <c r="AK6309" s="1">
        <v>4.7559612000000001E-2</v>
      </c>
      <c r="AL6309" s="1">
        <v>1.657965873</v>
      </c>
      <c r="AM6309" s="1">
        <v>1.166573335</v>
      </c>
      <c r="AN6309" s="1">
        <v>1.412269604</v>
      </c>
      <c r="AO6309" s="1"/>
      <c r="AP6309" s="1">
        <f t="shared" si="294"/>
        <v>0.7437412335000001</v>
      </c>
      <c r="AQ6309" s="1">
        <f t="shared" si="295"/>
        <v>-0.40871498443749998</v>
      </c>
      <c r="AR6309" s="1">
        <f t="shared" si="296"/>
        <v>-1.1524562179375</v>
      </c>
    </row>
    <row r="6310" spans="1:44" x14ac:dyDescent="0.15">
      <c r="A6310" s="1" t="s">
        <v>12653</v>
      </c>
      <c r="B6310" s="1" t="s">
        <v>1365</v>
      </c>
      <c r="C6310" s="1">
        <v>1</v>
      </c>
      <c r="D6310" s="1" t="s">
        <v>12654</v>
      </c>
      <c r="E6310" s="2">
        <v>1.050114722</v>
      </c>
      <c r="F6310" s="2">
        <v>-0.61868125100000004</v>
      </c>
      <c r="G6310" s="2">
        <v>0.23582281799999999</v>
      </c>
      <c r="H6310" s="2">
        <v>1.0583757220000001</v>
      </c>
      <c r="I6310" s="2">
        <v>-9.7088925000000006E-2</v>
      </c>
      <c r="J6310" s="2">
        <v>-0.62578520500000001</v>
      </c>
      <c r="K6310" s="2">
        <v>0.295455894</v>
      </c>
      <c r="L6310" s="2">
        <v>-0.21770141200000001</v>
      </c>
      <c r="M6310" s="2">
        <v>0.34896150199999998</v>
      </c>
      <c r="N6310" s="2">
        <v>-1.357071175</v>
      </c>
      <c r="O6310" s="2">
        <v>0.75542874800000004</v>
      </c>
      <c r="P6310" s="2">
        <v>2.2294580000000001E-2</v>
      </c>
      <c r="Q6310" s="2">
        <v>0.89467375199999999</v>
      </c>
      <c r="R6310" s="2">
        <v>0.11487887500000001</v>
      </c>
      <c r="S6310" s="2">
        <v>0.62514636700000004</v>
      </c>
      <c r="T6310" s="1">
        <v>0.84704827999999999</v>
      </c>
      <c r="U6310" s="1">
        <v>0.110375001</v>
      </c>
      <c r="V6310" s="1">
        <v>-0.39527748000000001</v>
      </c>
      <c r="W6310" s="1">
        <v>-0.21661197700000001</v>
      </c>
      <c r="X6310" s="1">
        <v>-1.304174264</v>
      </c>
      <c r="Y6310" s="1">
        <v>-1.035704513</v>
      </c>
      <c r="Z6310" s="1">
        <v>-0.83594185300000001</v>
      </c>
      <c r="AA6310" s="1">
        <v>-0.56005382100000001</v>
      </c>
      <c r="AB6310" s="1">
        <v>-0.95985839399999995</v>
      </c>
      <c r="AC6310" s="1">
        <v>-1.2040144450000001</v>
      </c>
      <c r="AD6310" s="1">
        <v>-1.000868512</v>
      </c>
      <c r="AE6310" s="1">
        <v>-0.72363342799999997</v>
      </c>
      <c r="AF6310" s="1">
        <v>-1.0641231390000001</v>
      </c>
      <c r="AG6310" s="1">
        <v>-2.9234361139999998</v>
      </c>
      <c r="AH6310" s="1">
        <v>5.1217998000000001E-2</v>
      </c>
      <c r="AI6310" s="1">
        <v>-0.60693335599999998</v>
      </c>
      <c r="AJ6310" s="1">
        <v>3.526932E-3</v>
      </c>
      <c r="AK6310" s="1">
        <v>1.1220300000000001E-2</v>
      </c>
      <c r="AL6310" s="1">
        <v>0.35751773100000001</v>
      </c>
      <c r="AM6310" s="1">
        <v>1.366874226</v>
      </c>
      <c r="AN6310" s="1">
        <v>0.86219597800000003</v>
      </c>
      <c r="AO6310" s="1"/>
      <c r="AP6310" s="1">
        <f t="shared" si="294"/>
        <v>0.41424839349999998</v>
      </c>
      <c r="AQ6310" s="1">
        <f t="shared" si="295"/>
        <v>-0.73887437606250006</v>
      </c>
      <c r="AR6310" s="1">
        <f t="shared" si="296"/>
        <v>-1.1531227695625001</v>
      </c>
    </row>
    <row r="6311" spans="1:44" x14ac:dyDescent="0.15">
      <c r="A6311" s="1" t="s">
        <v>12655</v>
      </c>
      <c r="B6311" s="1" t="s">
        <v>43</v>
      </c>
      <c r="C6311" s="1">
        <v>1</v>
      </c>
      <c r="D6311" s="1" t="s">
        <v>12656</v>
      </c>
      <c r="E6311" s="2">
        <v>3.4545355880000002</v>
      </c>
      <c r="F6311" s="2">
        <v>2.9074610509999999</v>
      </c>
      <c r="G6311" s="2">
        <v>3.3196566939999999</v>
      </c>
      <c r="H6311" s="2">
        <v>3.4656984080000002</v>
      </c>
      <c r="I6311" s="2">
        <v>3.034218976</v>
      </c>
      <c r="J6311" s="2">
        <v>3.665344798</v>
      </c>
      <c r="K6311" s="2">
        <v>3.2631381949999998</v>
      </c>
      <c r="L6311" s="2">
        <v>3.2960100539999999</v>
      </c>
      <c r="M6311" s="2">
        <v>3.4602538219999999</v>
      </c>
      <c r="N6311" s="2">
        <v>3.3035295910000002</v>
      </c>
      <c r="O6311" s="2">
        <v>3.3217329150000001</v>
      </c>
      <c r="P6311" s="2">
        <v>4.525003431</v>
      </c>
      <c r="Q6311" s="2">
        <v>5.03061676</v>
      </c>
      <c r="R6311" s="2">
        <v>3.9557929820000002</v>
      </c>
      <c r="S6311" s="2">
        <v>4.8001117689999999</v>
      </c>
      <c r="T6311" s="1">
        <v>3.562087655</v>
      </c>
      <c r="U6311" s="1">
        <v>4.1349863469999999</v>
      </c>
      <c r="V6311" s="1">
        <v>3.58204368</v>
      </c>
      <c r="W6311" s="1">
        <v>2.6551586540000001</v>
      </c>
      <c r="X6311" s="1">
        <v>3.7032112480000001</v>
      </c>
      <c r="Y6311" s="1">
        <v>3.3939066470000001</v>
      </c>
      <c r="Z6311" s="1">
        <v>4.6130210920000003</v>
      </c>
      <c r="AA6311" s="1">
        <v>4.9167150140000002</v>
      </c>
      <c r="AB6311" s="1">
        <v>2.825210217</v>
      </c>
      <c r="AC6311" s="1">
        <v>3.7821717079999999</v>
      </c>
      <c r="AD6311" s="1">
        <v>3.6897079339999999</v>
      </c>
      <c r="AE6311" s="1">
        <v>2.9803838250000001</v>
      </c>
      <c r="AF6311" s="1">
        <v>4.0124572079999998</v>
      </c>
      <c r="AG6311" s="1">
        <v>3.2711042000000003E-2</v>
      </c>
      <c r="AH6311" s="1">
        <v>3.4485562340000002</v>
      </c>
      <c r="AI6311" s="1">
        <v>3.441934802</v>
      </c>
      <c r="AJ6311" s="1">
        <v>1.5198560999999999E-2</v>
      </c>
      <c r="AK6311" s="1">
        <v>3.6075957999999998E-2</v>
      </c>
      <c r="AL6311" s="1">
        <v>0.83580127699999995</v>
      </c>
      <c r="AM6311" s="1">
        <v>1.232100803</v>
      </c>
      <c r="AN6311" s="1">
        <v>1.03395104</v>
      </c>
      <c r="AO6311" s="1"/>
      <c r="AP6311" s="1">
        <f t="shared" si="294"/>
        <v>4.5778812354999996</v>
      </c>
      <c r="AQ6311" s="1">
        <f t="shared" si="295"/>
        <v>3.4233914566874999</v>
      </c>
      <c r="AR6311" s="1">
        <f t="shared" si="296"/>
        <v>-1.1544897788124997</v>
      </c>
    </row>
    <row r="6312" spans="1:44" x14ac:dyDescent="0.15">
      <c r="A6312" s="1" t="s">
        <v>12657</v>
      </c>
      <c r="B6312" s="1" t="s">
        <v>43</v>
      </c>
      <c r="C6312" s="1">
        <v>1</v>
      </c>
      <c r="D6312" s="1" t="s">
        <v>12658</v>
      </c>
      <c r="E6312" s="2">
        <v>4.735266749</v>
      </c>
      <c r="F6312" s="2">
        <v>4.1109685989999996</v>
      </c>
      <c r="G6312" s="2">
        <v>5.2979138130000001</v>
      </c>
      <c r="H6312" s="2">
        <v>4.7421980320000001</v>
      </c>
      <c r="I6312" s="2">
        <v>4.8709131750000001</v>
      </c>
      <c r="J6312" s="2">
        <v>4.2124309000000002</v>
      </c>
      <c r="K6312" s="2">
        <v>5.2674160759999999</v>
      </c>
      <c r="L6312" s="2">
        <v>5.3817309959999999</v>
      </c>
      <c r="M6312" s="2">
        <v>4.8738917629999996</v>
      </c>
      <c r="N6312" s="2">
        <v>3.6303951300000001</v>
      </c>
      <c r="O6312" s="2">
        <v>5.4098791960000003</v>
      </c>
      <c r="P6312" s="2">
        <v>3.6456066790000001</v>
      </c>
      <c r="Q6312" s="2">
        <v>3.754474943</v>
      </c>
      <c r="R6312" s="2">
        <v>3.064806076</v>
      </c>
      <c r="S6312" s="2">
        <v>4.145132179</v>
      </c>
      <c r="T6312" s="1">
        <v>2.7318787900000001</v>
      </c>
      <c r="U6312" s="1">
        <v>2.9895192719999999</v>
      </c>
      <c r="V6312" s="1">
        <v>3.0597524859999998</v>
      </c>
      <c r="W6312" s="1">
        <v>1.9926443899999999</v>
      </c>
      <c r="X6312" s="1">
        <v>2.2275338499999999</v>
      </c>
      <c r="Y6312" s="1">
        <v>2.2321865999999999</v>
      </c>
      <c r="Z6312" s="1">
        <v>3.1687794970000001</v>
      </c>
      <c r="AA6312" s="1">
        <v>2.755340667</v>
      </c>
      <c r="AB6312" s="1">
        <v>2.4358084290000002</v>
      </c>
      <c r="AC6312" s="1">
        <v>2.4726870110000001</v>
      </c>
      <c r="AD6312" s="1">
        <v>2.9655316260000002</v>
      </c>
      <c r="AE6312" s="1">
        <v>2.2868356599999999</v>
      </c>
      <c r="AF6312" s="1">
        <v>2.3135689909999999</v>
      </c>
      <c r="AG6312" s="1">
        <v>0.468369912</v>
      </c>
      <c r="AH6312" s="1">
        <v>3.2467664699999998</v>
      </c>
      <c r="AI6312" s="1">
        <v>2.5477526519999998</v>
      </c>
      <c r="AJ6312" s="1">
        <v>3.7116649999999998E-3</v>
      </c>
      <c r="AK6312" s="1">
        <v>1.1672859000000001E-2</v>
      </c>
      <c r="AL6312" s="1">
        <v>0.72775421699999998</v>
      </c>
      <c r="AM6312" s="1">
        <v>1.259135296</v>
      </c>
      <c r="AN6312" s="1">
        <v>0.99344475600000004</v>
      </c>
      <c r="AO6312" s="1"/>
      <c r="AP6312" s="1">
        <f t="shared" si="294"/>
        <v>3.6525049692499998</v>
      </c>
      <c r="AQ6312" s="1">
        <f t="shared" si="295"/>
        <v>2.4934347689375</v>
      </c>
      <c r="AR6312" s="1">
        <f t="shared" si="296"/>
        <v>-1.1590702003124997</v>
      </c>
    </row>
    <row r="6313" spans="1:44" x14ac:dyDescent="0.15">
      <c r="A6313" s="1" t="s">
        <v>12659</v>
      </c>
      <c r="B6313" s="1" t="s">
        <v>43</v>
      </c>
      <c r="C6313" s="1">
        <v>1</v>
      </c>
      <c r="D6313" s="1" t="s">
        <v>12660</v>
      </c>
      <c r="E6313" s="2">
        <v>4.4976517339999997</v>
      </c>
      <c r="F6313" s="2">
        <v>6.0126770059999997</v>
      </c>
      <c r="G6313" s="2">
        <v>4.9589864959999996</v>
      </c>
      <c r="H6313" s="2">
        <v>5.0588727220000003</v>
      </c>
      <c r="I6313" s="2">
        <v>5.310574087</v>
      </c>
      <c r="J6313" s="2">
        <v>5.4072552180000004</v>
      </c>
      <c r="K6313" s="2">
        <v>3.6714498999999998</v>
      </c>
      <c r="L6313" s="2">
        <v>4.9423472149999998</v>
      </c>
      <c r="M6313" s="2">
        <v>4.832208906</v>
      </c>
      <c r="N6313" s="2">
        <v>8.7622303860000006</v>
      </c>
      <c r="O6313" s="2">
        <v>4.3805401589999997</v>
      </c>
      <c r="P6313" s="2">
        <v>5.6999765030000002</v>
      </c>
      <c r="Q6313" s="2">
        <v>4.8854356919999997</v>
      </c>
      <c r="R6313" s="2">
        <v>5.5768729649999997</v>
      </c>
      <c r="S6313" s="2">
        <v>4.6591096869999999</v>
      </c>
      <c r="T6313" s="1">
        <v>3.8047296940000002</v>
      </c>
      <c r="U6313" s="1">
        <v>4.3430999779999997</v>
      </c>
      <c r="V6313" s="1">
        <v>3.957515313</v>
      </c>
      <c r="W6313" s="1">
        <v>3.005594023</v>
      </c>
      <c r="X6313" s="1">
        <v>4.8812875670000002</v>
      </c>
      <c r="Y6313" s="1">
        <v>5.140429417</v>
      </c>
      <c r="Z6313" s="1">
        <v>3.0433857639999999</v>
      </c>
      <c r="AA6313" s="1">
        <v>3.4939365179999999</v>
      </c>
      <c r="AB6313" s="1">
        <v>4.9261950189999997</v>
      </c>
      <c r="AC6313" s="1">
        <v>3.974816138</v>
      </c>
      <c r="AD6313" s="1">
        <v>3.765990495</v>
      </c>
      <c r="AE6313" s="1">
        <v>3.553894476</v>
      </c>
      <c r="AF6313" s="1">
        <v>4.5927603970000002</v>
      </c>
      <c r="AG6313" s="1">
        <v>4.4748204779999998</v>
      </c>
      <c r="AH6313" s="1">
        <v>3.7838116890000002</v>
      </c>
      <c r="AI6313" s="1">
        <v>3.993048264</v>
      </c>
      <c r="AJ6313" s="1">
        <v>2.0105090000000002E-3</v>
      </c>
      <c r="AK6313" s="1">
        <v>7.2118030000000001E-3</v>
      </c>
      <c r="AL6313" s="1">
        <v>1.005357786</v>
      </c>
      <c r="AM6313" s="1">
        <v>1.1568894620000001</v>
      </c>
      <c r="AN6313" s="1">
        <v>1.0811236239999999</v>
      </c>
      <c r="AO6313" s="1"/>
      <c r="AP6313" s="1">
        <f t="shared" si="294"/>
        <v>5.2053487117500001</v>
      </c>
      <c r="AQ6313" s="1">
        <f t="shared" si="295"/>
        <v>4.045957201874999</v>
      </c>
      <c r="AR6313" s="1">
        <f t="shared" si="296"/>
        <v>-1.1593915098750012</v>
      </c>
    </row>
    <row r="6314" spans="1:44" x14ac:dyDescent="0.15">
      <c r="A6314" s="1" t="s">
        <v>12661</v>
      </c>
      <c r="B6314" s="1" t="s">
        <v>43</v>
      </c>
      <c r="C6314" s="1">
        <v>1</v>
      </c>
      <c r="D6314" s="1" t="s">
        <v>12662</v>
      </c>
      <c r="E6314" s="2">
        <v>1.9308623410000001</v>
      </c>
      <c r="F6314" s="2">
        <v>2.2499768100000002</v>
      </c>
      <c r="G6314" s="2">
        <v>2.2549111399999999</v>
      </c>
      <c r="H6314" s="2">
        <v>2.013285276</v>
      </c>
      <c r="I6314" s="2">
        <v>1.391750536</v>
      </c>
      <c r="J6314" s="2">
        <v>2.0498017100000001</v>
      </c>
      <c r="K6314" s="2">
        <v>2.6648146439999998</v>
      </c>
      <c r="L6314" s="2">
        <v>1.831184677</v>
      </c>
      <c r="M6314" s="2">
        <v>2.4493054010000002</v>
      </c>
      <c r="N6314" s="2">
        <v>1.023317067</v>
      </c>
      <c r="O6314" s="2">
        <v>2.428924415</v>
      </c>
      <c r="P6314" s="2">
        <v>5.2530373209999999</v>
      </c>
      <c r="Q6314" s="2">
        <v>4.5556078959999997</v>
      </c>
      <c r="R6314" s="2">
        <v>5.1008756650000002</v>
      </c>
      <c r="S6314" s="2">
        <v>5.2285581030000001</v>
      </c>
      <c r="T6314" s="1">
        <v>3.8439969330000001</v>
      </c>
      <c r="U6314" s="1">
        <v>3.9654108780000001</v>
      </c>
      <c r="V6314" s="1">
        <v>3.9790051709999998</v>
      </c>
      <c r="W6314" s="1">
        <v>4.1045577140000002</v>
      </c>
      <c r="X6314" s="1">
        <v>4.9716314170000002</v>
      </c>
      <c r="Y6314" s="1">
        <v>2.743562872</v>
      </c>
      <c r="Z6314" s="1">
        <v>4.6624642449999998</v>
      </c>
      <c r="AA6314" s="1">
        <v>3.1349286240000001</v>
      </c>
      <c r="AB6314" s="1">
        <v>3.391796985</v>
      </c>
      <c r="AC6314" s="1">
        <v>5.2719691419999997</v>
      </c>
      <c r="AD6314" s="1">
        <v>3.6437539960000001</v>
      </c>
      <c r="AE6314" s="1">
        <v>2.9691004419999998</v>
      </c>
      <c r="AF6314" s="1">
        <v>3.9236641379999999</v>
      </c>
      <c r="AG6314" s="1">
        <v>4.0344820380000002</v>
      </c>
      <c r="AH6314" s="1">
        <v>3.2660931720000002</v>
      </c>
      <c r="AI6314" s="1">
        <v>4.0757015140000004</v>
      </c>
      <c r="AJ6314" s="1">
        <v>2.3316E-4</v>
      </c>
      <c r="AK6314" s="1">
        <v>1.337169E-3</v>
      </c>
      <c r="AL6314" s="1">
        <v>1.0322095600000001</v>
      </c>
      <c r="AM6314" s="1">
        <v>1.173465416</v>
      </c>
      <c r="AN6314" s="1">
        <v>1.102837488</v>
      </c>
      <c r="AO6314" s="1"/>
      <c r="AP6314" s="1">
        <f t="shared" si="294"/>
        <v>5.03451974625</v>
      </c>
      <c r="AQ6314" s="1">
        <f t="shared" si="295"/>
        <v>3.8738824550624997</v>
      </c>
      <c r="AR6314" s="1">
        <f t="shared" si="296"/>
        <v>-1.1606372911875003</v>
      </c>
    </row>
    <row r="6315" spans="1:44" x14ac:dyDescent="0.15">
      <c r="A6315" s="1" t="s">
        <v>12663</v>
      </c>
      <c r="B6315" s="1" t="s">
        <v>85</v>
      </c>
      <c r="C6315" s="1">
        <v>1</v>
      </c>
      <c r="D6315" s="1" t="s">
        <v>12664</v>
      </c>
      <c r="E6315" s="2">
        <v>-3.3219280950000001</v>
      </c>
      <c r="F6315" s="2">
        <v>-3.3219280950000001</v>
      </c>
      <c r="G6315" s="2">
        <v>-3.3219280950000001</v>
      </c>
      <c r="H6315" s="2">
        <v>-3.3219280950000001</v>
      </c>
      <c r="I6315" s="2">
        <v>-3.3219280950000001</v>
      </c>
      <c r="J6315" s="2">
        <v>-3.3219280950000001</v>
      </c>
      <c r="K6315" s="2">
        <v>-3.3219280950000001</v>
      </c>
      <c r="L6315" s="2">
        <v>-3.3219280950000001</v>
      </c>
      <c r="M6315" s="2">
        <v>-3.3219280950000001</v>
      </c>
      <c r="N6315" s="2">
        <v>-3.3219280950000001</v>
      </c>
      <c r="O6315" s="2">
        <v>-3.3219280950000001</v>
      </c>
      <c r="P6315" s="2">
        <v>-0.75293042399999999</v>
      </c>
      <c r="Q6315" s="2">
        <v>-0.19726481900000001</v>
      </c>
      <c r="R6315" s="2">
        <v>-0.228859965</v>
      </c>
      <c r="S6315" s="2">
        <v>-1.5927837929999999</v>
      </c>
      <c r="T6315" s="1">
        <v>-2.3110135660000002</v>
      </c>
      <c r="U6315" s="1">
        <v>-2.3443406000000002</v>
      </c>
      <c r="V6315" s="1">
        <v>-3.3219280950000001</v>
      </c>
      <c r="W6315" s="1">
        <v>-0.20906377600000001</v>
      </c>
      <c r="X6315" s="1">
        <v>-2.8536538849999999</v>
      </c>
      <c r="Y6315" s="1">
        <v>-2.7857842169999998</v>
      </c>
      <c r="Z6315" s="1">
        <v>-2.1678293050000002</v>
      </c>
      <c r="AA6315" s="1">
        <v>-0.29344777700000002</v>
      </c>
      <c r="AB6315" s="1">
        <v>-2.376544671</v>
      </c>
      <c r="AC6315" s="1">
        <v>-3.3219280950000001</v>
      </c>
      <c r="AD6315" s="1">
        <v>-2.4008786500000001</v>
      </c>
      <c r="AE6315" s="1">
        <v>-5.2040689000000001E-2</v>
      </c>
      <c r="AF6315" s="1">
        <v>-1.0140818410000001</v>
      </c>
      <c r="AG6315" s="1">
        <v>0.148030104</v>
      </c>
      <c r="AH6315" s="1">
        <v>-2.0371267749999999</v>
      </c>
      <c r="AI6315" s="1">
        <v>-2.3305747000000001</v>
      </c>
      <c r="AJ6315" s="1">
        <v>2.4501530000000001E-3</v>
      </c>
      <c r="AK6315" s="1">
        <v>8.4432910000000003E-3</v>
      </c>
      <c r="AL6315" s="1">
        <v>1.986124561</v>
      </c>
      <c r="AM6315" s="1">
        <v>0.97588057900000003</v>
      </c>
      <c r="AN6315" s="1">
        <v>1.48100257</v>
      </c>
      <c r="AO6315" s="1"/>
      <c r="AP6315" s="1">
        <f t="shared" si="294"/>
        <v>-0.69295975025000001</v>
      </c>
      <c r="AQ6315" s="1">
        <f t="shared" si="295"/>
        <v>-1.8545129086250001</v>
      </c>
      <c r="AR6315" s="1">
        <f t="shared" si="296"/>
        <v>-1.1615531583750001</v>
      </c>
    </row>
    <row r="6316" spans="1:44" x14ac:dyDescent="0.15">
      <c r="A6316" s="1" t="s">
        <v>12665</v>
      </c>
      <c r="B6316" s="1" t="s">
        <v>43</v>
      </c>
      <c r="C6316" s="1">
        <v>1</v>
      </c>
      <c r="D6316" s="1" t="s">
        <v>12666</v>
      </c>
      <c r="E6316" s="2">
        <v>5.1564889559999996</v>
      </c>
      <c r="F6316" s="2">
        <v>5.6117027339999996</v>
      </c>
      <c r="G6316" s="2">
        <v>5.6303367660000001</v>
      </c>
      <c r="H6316" s="2">
        <v>5.2673921019999996</v>
      </c>
      <c r="I6316" s="2">
        <v>4.6870727260000002</v>
      </c>
      <c r="J6316" s="2">
        <v>4.9284057450000001</v>
      </c>
      <c r="K6316" s="2">
        <v>5.5624332809999997</v>
      </c>
      <c r="L6316" s="2">
        <v>5.3654394590000001</v>
      </c>
      <c r="M6316" s="2">
        <v>5.4394979069999998</v>
      </c>
      <c r="N6316" s="2">
        <v>4.3720095680000002</v>
      </c>
      <c r="O6316" s="2">
        <v>5.872497868</v>
      </c>
      <c r="P6316" s="2">
        <v>6.9478149699999996</v>
      </c>
      <c r="Q6316" s="2">
        <v>6.5114081119999998</v>
      </c>
      <c r="R6316" s="2">
        <v>7.104546859</v>
      </c>
      <c r="S6316" s="2">
        <v>6.3749536359999999</v>
      </c>
      <c r="T6316" s="1">
        <v>6.1315431909999996</v>
      </c>
      <c r="U6316" s="1">
        <v>5.4340967259999999</v>
      </c>
      <c r="V6316" s="1">
        <v>6.2070584059999998</v>
      </c>
      <c r="W6316" s="1">
        <v>6.2594985349999996</v>
      </c>
      <c r="X6316" s="1">
        <v>5.9582781960000002</v>
      </c>
      <c r="Y6316" s="1">
        <v>5.4680515999999999</v>
      </c>
      <c r="Z6316" s="1">
        <v>5.393745376</v>
      </c>
      <c r="AA6316" s="1">
        <v>5.3712914319999996</v>
      </c>
      <c r="AB6316" s="1">
        <v>5.8064374829999998</v>
      </c>
      <c r="AC6316" s="1">
        <v>5.7421963380000003</v>
      </c>
      <c r="AD6316" s="1">
        <v>4.7849762790000003</v>
      </c>
      <c r="AE6316" s="1">
        <v>5.3904271440000002</v>
      </c>
      <c r="AF6316" s="1">
        <v>4.8100354579999998</v>
      </c>
      <c r="AG6316" s="1">
        <v>7.1137796529999999</v>
      </c>
      <c r="AH6316" s="1">
        <v>4.4720391819999996</v>
      </c>
      <c r="AI6316" s="1">
        <v>4.7988093129999996</v>
      </c>
      <c r="AJ6316" s="1">
        <v>1.497218E-3</v>
      </c>
      <c r="AK6316" s="1">
        <v>5.7164709999999999E-3</v>
      </c>
      <c r="AL6316" s="1">
        <v>0.73940342800000003</v>
      </c>
      <c r="AM6316" s="1">
        <v>1.24471428</v>
      </c>
      <c r="AN6316" s="1">
        <v>0.99205885400000005</v>
      </c>
      <c r="AO6316" s="1"/>
      <c r="AP6316" s="1">
        <f t="shared" si="294"/>
        <v>6.7346808942500003</v>
      </c>
      <c r="AQ6316" s="1">
        <f t="shared" si="295"/>
        <v>5.5713915195000006</v>
      </c>
      <c r="AR6316" s="1">
        <f t="shared" si="296"/>
        <v>-1.1632893747499997</v>
      </c>
    </row>
    <row r="6317" spans="1:44" x14ac:dyDescent="0.15">
      <c r="A6317" s="1" t="s">
        <v>12667</v>
      </c>
      <c r="B6317" s="1" t="s">
        <v>43</v>
      </c>
      <c r="C6317" s="1">
        <v>1</v>
      </c>
      <c r="D6317" s="1" t="s">
        <v>12668</v>
      </c>
      <c r="E6317" s="2">
        <v>7.0132337529999997</v>
      </c>
      <c r="F6317" s="2">
        <v>5.8909116499999996</v>
      </c>
      <c r="G6317" s="2">
        <v>6.1326153359999998</v>
      </c>
      <c r="H6317" s="2">
        <v>5.3462742849999998</v>
      </c>
      <c r="I6317" s="2">
        <v>6.3483566180000004</v>
      </c>
      <c r="J6317" s="2">
        <v>6.415455111</v>
      </c>
      <c r="K6317" s="2">
        <v>7.2580481539999999</v>
      </c>
      <c r="L6317" s="2">
        <v>6.64878182</v>
      </c>
      <c r="M6317" s="2">
        <v>6.6288205050000002</v>
      </c>
      <c r="N6317" s="2">
        <v>5.7033790199999999</v>
      </c>
      <c r="O6317" s="2">
        <v>6.6563715400000003</v>
      </c>
      <c r="P6317" s="2">
        <v>7.7183344849999997</v>
      </c>
      <c r="Q6317" s="2">
        <v>7.9478966719999997</v>
      </c>
      <c r="R6317" s="2">
        <v>7.5609323279999998</v>
      </c>
      <c r="S6317" s="2">
        <v>7.9426452200000002</v>
      </c>
      <c r="T6317" s="1">
        <v>6.4856378990000003</v>
      </c>
      <c r="U6317" s="1">
        <v>6.600791794</v>
      </c>
      <c r="V6317" s="1">
        <v>7.2227171500000003</v>
      </c>
      <c r="W6317" s="1">
        <v>7.696058367</v>
      </c>
      <c r="X6317" s="1">
        <v>6.8942995639999998</v>
      </c>
      <c r="Y6317" s="1">
        <v>6.7448751839999996</v>
      </c>
      <c r="Z6317" s="1">
        <v>6.0513082799999998</v>
      </c>
      <c r="AA6317" s="1">
        <v>5.8596859510000003</v>
      </c>
      <c r="AB6317" s="1">
        <v>7.1207296319999998</v>
      </c>
      <c r="AC6317" s="1">
        <v>7.068802636</v>
      </c>
      <c r="AD6317" s="1">
        <v>6.6711728900000002</v>
      </c>
      <c r="AE6317" s="1">
        <v>6.0440506469999997</v>
      </c>
      <c r="AF6317" s="1">
        <v>6.4683126900000003</v>
      </c>
      <c r="AG6317" s="1">
        <v>6.1446896420000003</v>
      </c>
      <c r="AH6317" s="1">
        <v>7.0152328800000001</v>
      </c>
      <c r="AI6317" s="1">
        <v>5.9717618830000001</v>
      </c>
      <c r="AJ6317" s="3">
        <v>6.2999999999999998E-6</v>
      </c>
      <c r="AK6317" s="3">
        <v>8.5500000000000005E-5</v>
      </c>
      <c r="AL6317" s="1">
        <v>1.047442459</v>
      </c>
      <c r="AM6317" s="1">
        <v>1.196222927</v>
      </c>
      <c r="AN6317" s="1">
        <v>1.121832693</v>
      </c>
      <c r="AO6317" s="1"/>
      <c r="AP6317" s="1">
        <f t="shared" si="294"/>
        <v>7.7924521762499994</v>
      </c>
      <c r="AQ6317" s="1">
        <f t="shared" si="295"/>
        <v>6.6287579430625003</v>
      </c>
      <c r="AR6317" s="1">
        <f t="shared" si="296"/>
        <v>-1.1636942331874991</v>
      </c>
    </row>
    <row r="6318" spans="1:44" x14ac:dyDescent="0.15">
      <c r="A6318" s="1" t="s">
        <v>12669</v>
      </c>
      <c r="B6318" s="1" t="s">
        <v>43</v>
      </c>
      <c r="C6318" s="1">
        <v>1</v>
      </c>
      <c r="D6318" s="1" t="s">
        <v>12670</v>
      </c>
      <c r="E6318" s="2">
        <v>-0.535601785</v>
      </c>
      <c r="F6318" s="2">
        <v>-1.724640543</v>
      </c>
      <c r="G6318" s="2">
        <v>-0.42715109299999998</v>
      </c>
      <c r="H6318" s="2">
        <v>-1.19371329</v>
      </c>
      <c r="I6318" s="2">
        <v>-1.2196517360000001</v>
      </c>
      <c r="J6318" s="2">
        <v>-1.3121945370000001</v>
      </c>
      <c r="K6318" s="2">
        <v>-0.81442678400000001</v>
      </c>
      <c r="L6318" s="2">
        <v>-0.59042279900000005</v>
      </c>
      <c r="M6318" s="2">
        <v>-1.1524877529999999</v>
      </c>
      <c r="N6318" s="2">
        <v>-1.2182228559999999</v>
      </c>
      <c r="O6318" s="2">
        <v>-0.71473618400000005</v>
      </c>
      <c r="P6318" s="2">
        <v>1.566560223</v>
      </c>
      <c r="Q6318" s="2">
        <v>1.448129357</v>
      </c>
      <c r="R6318" s="2">
        <v>1.9158296889999999</v>
      </c>
      <c r="S6318" s="2">
        <v>0.81960368900000002</v>
      </c>
      <c r="T6318" s="1">
        <v>-0.25634610000000002</v>
      </c>
      <c r="U6318" s="1">
        <v>0.89489180800000001</v>
      </c>
      <c r="V6318" s="1">
        <v>9.3275690999999994E-2</v>
      </c>
      <c r="W6318" s="1">
        <v>-0.24244373699999999</v>
      </c>
      <c r="X6318" s="1">
        <v>0.69110801499999996</v>
      </c>
      <c r="Y6318" s="1">
        <v>0.33787067300000001</v>
      </c>
      <c r="Z6318" s="1">
        <v>5.2306933999999999E-2</v>
      </c>
      <c r="AA6318" s="1">
        <v>0.57618977299999996</v>
      </c>
      <c r="AB6318" s="1">
        <v>0.56289945699999999</v>
      </c>
      <c r="AC6318" s="1">
        <v>-0.13286579300000001</v>
      </c>
      <c r="AD6318" s="1">
        <v>0.14907202899999999</v>
      </c>
      <c r="AE6318" s="1">
        <v>-0.113727549</v>
      </c>
      <c r="AF6318" s="1">
        <v>1.058624512</v>
      </c>
      <c r="AG6318" s="1">
        <v>0.32915584599999997</v>
      </c>
      <c r="AH6318" s="1">
        <v>0.132901716</v>
      </c>
      <c r="AI6318" s="1">
        <v>0.24488320099999999</v>
      </c>
      <c r="AJ6318" s="1">
        <v>4.1993459999999996E-3</v>
      </c>
      <c r="AK6318" s="1">
        <v>1.2858560999999999E-2</v>
      </c>
      <c r="AL6318" s="1">
        <v>1.1505804449999999</v>
      </c>
      <c r="AM6318" s="1">
        <v>1.157071118</v>
      </c>
      <c r="AN6318" s="1">
        <v>1.153825782</v>
      </c>
      <c r="AO6318" s="1"/>
      <c r="AP6318" s="1">
        <f t="shared" si="294"/>
        <v>1.4375307394999999</v>
      </c>
      <c r="AQ6318" s="1">
        <f t="shared" si="295"/>
        <v>0.27361227975000002</v>
      </c>
      <c r="AR6318" s="1">
        <f t="shared" si="296"/>
        <v>-1.1639184597499999</v>
      </c>
    </row>
    <row r="6319" spans="1:44" x14ac:dyDescent="0.15">
      <c r="A6319" s="1" t="s">
        <v>12671</v>
      </c>
      <c r="B6319" s="1" t="s">
        <v>43</v>
      </c>
      <c r="C6319" s="1">
        <v>1</v>
      </c>
      <c r="D6319" s="1" t="s">
        <v>12672</v>
      </c>
      <c r="E6319" s="2">
        <v>4.2710382239999998</v>
      </c>
      <c r="F6319" s="2">
        <v>5.0006113279999997</v>
      </c>
      <c r="G6319" s="2">
        <v>4.5365447239999996</v>
      </c>
      <c r="H6319" s="2">
        <v>4.255229924</v>
      </c>
      <c r="I6319" s="2">
        <v>3.852598016</v>
      </c>
      <c r="J6319" s="2">
        <v>3.9566791060000002</v>
      </c>
      <c r="K6319" s="2">
        <v>4.3969045580000001</v>
      </c>
      <c r="L6319" s="2">
        <v>4.4753489819999999</v>
      </c>
      <c r="M6319" s="2">
        <v>4.5195963429999999</v>
      </c>
      <c r="N6319" s="2">
        <v>4.2985187610000004</v>
      </c>
      <c r="O6319" s="2">
        <v>4.5551679949999997</v>
      </c>
      <c r="P6319" s="2">
        <v>3.9866060490000002</v>
      </c>
      <c r="Q6319" s="2">
        <v>3.8840748459999999</v>
      </c>
      <c r="R6319" s="2">
        <v>4.1748939140000001</v>
      </c>
      <c r="S6319" s="2">
        <v>3.7502509050000001</v>
      </c>
      <c r="T6319" s="1">
        <v>3.4862014910000001</v>
      </c>
      <c r="U6319" s="1">
        <v>2.363851167</v>
      </c>
      <c r="V6319" s="1">
        <v>3.102776333</v>
      </c>
      <c r="W6319" s="1">
        <v>3.7723174240000001</v>
      </c>
      <c r="X6319" s="1">
        <v>3.7624590009999999</v>
      </c>
      <c r="Y6319" s="1">
        <v>2.7974075919999999</v>
      </c>
      <c r="Z6319" s="1">
        <v>2.520912257</v>
      </c>
      <c r="AA6319" s="1">
        <v>2.4018547140000002</v>
      </c>
      <c r="AB6319" s="1">
        <v>3.3421926129999999</v>
      </c>
      <c r="AC6319" s="1">
        <v>2.806124563</v>
      </c>
      <c r="AD6319" s="1">
        <v>2.472953677</v>
      </c>
      <c r="AE6319" s="1">
        <v>1.9254993789999999</v>
      </c>
      <c r="AF6319" s="1">
        <v>2.6607844190000001</v>
      </c>
      <c r="AG6319" s="1">
        <v>2.8716180659999999</v>
      </c>
      <c r="AH6319" s="1">
        <v>2.1878489179999998</v>
      </c>
      <c r="AI6319" s="1">
        <v>2.0739949339999999</v>
      </c>
      <c r="AJ6319" s="3">
        <v>2.34E-5</v>
      </c>
      <c r="AK6319" s="1">
        <v>2.32165E-4</v>
      </c>
      <c r="AL6319" s="1">
        <v>0.952130225</v>
      </c>
      <c r="AM6319" s="1">
        <v>1.2108050779999999</v>
      </c>
      <c r="AN6319" s="1">
        <v>1.0814676510000001</v>
      </c>
      <c r="AO6319" s="1"/>
      <c r="AP6319" s="1">
        <f t="shared" si="294"/>
        <v>3.9489564284999998</v>
      </c>
      <c r="AQ6319" s="1">
        <f t="shared" si="295"/>
        <v>2.7842997842499999</v>
      </c>
      <c r="AR6319" s="1">
        <f t="shared" si="296"/>
        <v>-1.1646566442499999</v>
      </c>
    </row>
    <row r="6320" spans="1:44" x14ac:dyDescent="0.15">
      <c r="A6320" s="1" t="s">
        <v>12673</v>
      </c>
      <c r="B6320" s="1" t="s">
        <v>43</v>
      </c>
      <c r="C6320" s="1">
        <v>1</v>
      </c>
      <c r="D6320" s="1" t="s">
        <v>12674</v>
      </c>
      <c r="E6320" s="2">
        <v>-3.3219280950000001</v>
      </c>
      <c r="F6320" s="2">
        <v>-3.3219280950000001</v>
      </c>
      <c r="G6320" s="2">
        <v>-3.3219280950000001</v>
      </c>
      <c r="H6320" s="2">
        <v>-3.3219280950000001</v>
      </c>
      <c r="I6320" s="2">
        <v>-2.7932541409999998</v>
      </c>
      <c r="J6320" s="2">
        <v>-3.3219280950000001</v>
      </c>
      <c r="K6320" s="2">
        <v>-3.3219280950000001</v>
      </c>
      <c r="L6320" s="2">
        <v>-3.3219280950000001</v>
      </c>
      <c r="M6320" s="2">
        <v>-3.3219280950000001</v>
      </c>
      <c r="N6320" s="2">
        <v>-3.3219280950000001</v>
      </c>
      <c r="O6320" s="2">
        <v>-3.3219280950000001</v>
      </c>
      <c r="P6320" s="2">
        <v>4.359064482</v>
      </c>
      <c r="Q6320" s="2">
        <v>4.3145285949999996</v>
      </c>
      <c r="R6320" s="2">
        <v>3.9433491740000002</v>
      </c>
      <c r="S6320" s="2">
        <v>4.298359617</v>
      </c>
      <c r="T6320" s="1">
        <v>1.7068506530000001</v>
      </c>
      <c r="U6320" s="1">
        <v>3.2805466270000001</v>
      </c>
      <c r="V6320" s="1">
        <v>3.3436909940000001</v>
      </c>
      <c r="W6320" s="1">
        <v>2.2575634629999999</v>
      </c>
      <c r="X6320" s="1">
        <v>2.7021710429999999</v>
      </c>
      <c r="Y6320" s="1">
        <v>2.7707040510000001</v>
      </c>
      <c r="Z6320" s="1">
        <v>3.0235350940000001</v>
      </c>
      <c r="AA6320" s="1">
        <v>3.5222616250000001</v>
      </c>
      <c r="AB6320" s="1">
        <v>2.9885994380000001</v>
      </c>
      <c r="AC6320" s="1">
        <v>3.251168952</v>
      </c>
      <c r="AD6320" s="1">
        <v>3.768728275</v>
      </c>
      <c r="AE6320" s="1">
        <v>3.3227462769999998</v>
      </c>
      <c r="AF6320" s="1">
        <v>3.895985086</v>
      </c>
      <c r="AG6320" s="1">
        <v>1.62054068</v>
      </c>
      <c r="AH6320" s="1">
        <v>3.489034287</v>
      </c>
      <c r="AI6320" s="1">
        <v>4.0635382010000001</v>
      </c>
      <c r="AJ6320" s="1">
        <v>1.94673E-4</v>
      </c>
      <c r="AK6320" s="1">
        <v>1.164315E-3</v>
      </c>
      <c r="AL6320" s="1">
        <v>1.4083830369999999</v>
      </c>
      <c r="AM6320" s="1">
        <v>1.099858046</v>
      </c>
      <c r="AN6320" s="1">
        <v>1.2541205419999999</v>
      </c>
      <c r="AO6320" s="1"/>
      <c r="AP6320" s="1">
        <f t="shared" si="294"/>
        <v>4.2288254670000001</v>
      </c>
      <c r="AQ6320" s="1">
        <f t="shared" si="295"/>
        <v>3.0629790466250002</v>
      </c>
      <c r="AR6320" s="1">
        <f t="shared" si="296"/>
        <v>-1.1658464203749999</v>
      </c>
    </row>
    <row r="6321" spans="1:44" x14ac:dyDescent="0.15">
      <c r="A6321" s="1" t="s">
        <v>12675</v>
      </c>
      <c r="B6321" s="1" t="s">
        <v>43</v>
      </c>
      <c r="C6321" s="1">
        <v>1</v>
      </c>
      <c r="D6321" s="1" t="s">
        <v>12676</v>
      </c>
      <c r="E6321" s="2">
        <v>4.8156070880000001</v>
      </c>
      <c r="F6321" s="2">
        <v>3.8073615119999999</v>
      </c>
      <c r="G6321" s="2">
        <v>4.8420324109999999</v>
      </c>
      <c r="H6321" s="2">
        <v>4.8107884170000004</v>
      </c>
      <c r="I6321" s="2">
        <v>4.3724142559999999</v>
      </c>
      <c r="J6321" s="2">
        <v>4.9377487860000002</v>
      </c>
      <c r="K6321" s="2">
        <v>5.0929952619999996</v>
      </c>
      <c r="L6321" s="2">
        <v>4.2755710860000002</v>
      </c>
      <c r="M6321" s="2">
        <v>4.9310649700000004</v>
      </c>
      <c r="N6321" s="2">
        <v>3.37438445</v>
      </c>
      <c r="O6321" s="2">
        <v>5.3400944409999997</v>
      </c>
      <c r="P6321" s="2">
        <v>4.8478508439999999</v>
      </c>
      <c r="Q6321" s="2">
        <v>5.2724537050000002</v>
      </c>
      <c r="R6321" s="2">
        <v>4.9999087160000002</v>
      </c>
      <c r="S6321" s="2">
        <v>4.8109139269999996</v>
      </c>
      <c r="T6321" s="1">
        <v>4.1539194559999997</v>
      </c>
      <c r="U6321" s="1">
        <v>3.9060302569999998</v>
      </c>
      <c r="V6321" s="1">
        <v>3.0328849450000002</v>
      </c>
      <c r="W6321" s="1">
        <v>4.9699400149999997</v>
      </c>
      <c r="X6321" s="1">
        <v>4.0823595529999999</v>
      </c>
      <c r="Y6321" s="1">
        <v>4.513982607</v>
      </c>
      <c r="Z6321" s="1">
        <v>3.3687418550000001</v>
      </c>
      <c r="AA6321" s="1">
        <v>3.26112431</v>
      </c>
      <c r="AB6321" s="1">
        <v>3.613211851</v>
      </c>
      <c r="AC6321" s="1">
        <v>4.1348399120000003</v>
      </c>
      <c r="AD6321" s="1">
        <v>3.7753844110000001</v>
      </c>
      <c r="AE6321" s="1">
        <v>4.1353697169999997</v>
      </c>
      <c r="AF6321" s="1">
        <v>4.1409351059999997</v>
      </c>
      <c r="AG6321" s="1">
        <v>2.6181847340000002</v>
      </c>
      <c r="AH6321" s="1">
        <v>3.720020688</v>
      </c>
      <c r="AI6321" s="1">
        <v>3.5824281710000001</v>
      </c>
      <c r="AJ6321" s="3">
        <v>1.5500000000000001E-5</v>
      </c>
      <c r="AK6321" s="1">
        <v>1.6922000000000001E-4</v>
      </c>
      <c r="AL6321" s="1">
        <v>1.3301472299999999</v>
      </c>
      <c r="AM6321" s="1">
        <v>1.1430492649999999</v>
      </c>
      <c r="AN6321" s="1">
        <v>1.2365982470000001</v>
      </c>
      <c r="AO6321" s="1"/>
      <c r="AP6321" s="1">
        <f t="shared" si="294"/>
        <v>4.9827817979999995</v>
      </c>
      <c r="AQ6321" s="1">
        <f t="shared" si="295"/>
        <v>3.81308484925</v>
      </c>
      <c r="AR6321" s="1">
        <f t="shared" si="296"/>
        <v>-1.1696969487499995</v>
      </c>
    </row>
    <row r="6322" spans="1:44" x14ac:dyDescent="0.15">
      <c r="A6322" s="1" t="s">
        <v>12677</v>
      </c>
      <c r="B6322" s="1" t="s">
        <v>43</v>
      </c>
      <c r="C6322" s="1">
        <v>1</v>
      </c>
      <c r="D6322" s="1" t="s">
        <v>12678</v>
      </c>
      <c r="E6322" s="2">
        <v>4.1177838710000003</v>
      </c>
      <c r="F6322" s="2">
        <v>3.6665926870000001</v>
      </c>
      <c r="G6322" s="2">
        <v>4.5657469309999996</v>
      </c>
      <c r="H6322" s="2">
        <v>3.9473633160000001</v>
      </c>
      <c r="I6322" s="2">
        <v>3.7500331130000002</v>
      </c>
      <c r="J6322" s="2">
        <v>3.3502193240000002</v>
      </c>
      <c r="K6322" s="2">
        <v>4.2142835410000004</v>
      </c>
      <c r="L6322" s="2">
        <v>4.085236826</v>
      </c>
      <c r="M6322" s="2">
        <v>4.0536347350000002</v>
      </c>
      <c r="N6322" s="2">
        <v>2.4187842270000002</v>
      </c>
      <c r="O6322" s="2">
        <v>4.4568977710000004</v>
      </c>
      <c r="P6322" s="2">
        <v>6.4266351500000001</v>
      </c>
      <c r="Q6322" s="2">
        <v>5.5963128869999998</v>
      </c>
      <c r="R6322" s="2">
        <v>6.8023119640000003</v>
      </c>
      <c r="S6322" s="2">
        <v>5.6299694789999997</v>
      </c>
      <c r="T6322" s="1">
        <v>4.6616111680000003</v>
      </c>
      <c r="U6322" s="1">
        <v>5.1245741730000001</v>
      </c>
      <c r="V6322" s="1">
        <v>4.5718191050000003</v>
      </c>
      <c r="W6322" s="1">
        <v>4.5289556229999999</v>
      </c>
      <c r="X6322" s="1">
        <v>6.1311499749999996</v>
      </c>
      <c r="Y6322" s="1">
        <v>5.5524945810000004</v>
      </c>
      <c r="Z6322" s="1">
        <v>3.9803076069999999</v>
      </c>
      <c r="AA6322" s="1">
        <v>4.1241166460000001</v>
      </c>
      <c r="AB6322" s="1">
        <v>5.5780415379999999</v>
      </c>
      <c r="AC6322" s="1">
        <v>4.8804455679999998</v>
      </c>
      <c r="AD6322" s="1">
        <v>4.6252364549999996</v>
      </c>
      <c r="AE6322" s="1">
        <v>4.5454607300000003</v>
      </c>
      <c r="AF6322" s="1">
        <v>4.8294112880000002</v>
      </c>
      <c r="AG6322" s="1">
        <v>7.6853643270000003</v>
      </c>
      <c r="AH6322" s="1">
        <v>4.3461829229999998</v>
      </c>
      <c r="AI6322" s="1">
        <v>3.9097923369999998</v>
      </c>
      <c r="AJ6322" s="1">
        <v>6.2708979999999996E-3</v>
      </c>
      <c r="AK6322" s="1">
        <v>1.7627690000000001E-2</v>
      </c>
      <c r="AL6322" s="1">
        <v>1.2235299610000001</v>
      </c>
      <c r="AM6322" s="1">
        <v>1.1355797089999999</v>
      </c>
      <c r="AN6322" s="1">
        <v>1.179554835</v>
      </c>
      <c r="AO6322" s="1"/>
      <c r="AP6322" s="1">
        <f t="shared" si="294"/>
        <v>6.11380737</v>
      </c>
      <c r="AQ6322" s="1">
        <f t="shared" si="295"/>
        <v>4.9421852527499999</v>
      </c>
      <c r="AR6322" s="1">
        <f t="shared" si="296"/>
        <v>-1.1716221172500001</v>
      </c>
    </row>
    <row r="6323" spans="1:44" x14ac:dyDescent="0.15">
      <c r="A6323" s="1" t="s">
        <v>12679</v>
      </c>
      <c r="B6323" s="1" t="s">
        <v>43</v>
      </c>
      <c r="C6323" s="1">
        <v>1</v>
      </c>
      <c r="D6323" s="1" t="s">
        <v>12680</v>
      </c>
      <c r="E6323" s="2">
        <v>1.20590372</v>
      </c>
      <c r="F6323" s="2">
        <v>1.8428773199999999</v>
      </c>
      <c r="G6323" s="2">
        <v>1.275339904</v>
      </c>
      <c r="H6323" s="2">
        <v>1.7651734670000001</v>
      </c>
      <c r="I6323" s="2">
        <v>1.369013496</v>
      </c>
      <c r="J6323" s="2">
        <v>1.8797524880000001</v>
      </c>
      <c r="K6323" s="2">
        <v>1.6168453789999999</v>
      </c>
      <c r="L6323" s="2">
        <v>1.7146242469999999</v>
      </c>
      <c r="M6323" s="2">
        <v>1.7677000089999999</v>
      </c>
      <c r="N6323" s="2">
        <v>1.09240085</v>
      </c>
      <c r="O6323" s="2">
        <v>1.0170454280000001</v>
      </c>
      <c r="P6323" s="2">
        <v>3.2901837180000002</v>
      </c>
      <c r="Q6323" s="2">
        <v>3.6535776260000001</v>
      </c>
      <c r="R6323" s="2">
        <v>3.1785080570000002</v>
      </c>
      <c r="S6323" s="2">
        <v>3.8102392680000001</v>
      </c>
      <c r="T6323" s="1">
        <v>2.5946344859999999</v>
      </c>
      <c r="U6323" s="1">
        <v>2.5881191299999999</v>
      </c>
      <c r="V6323" s="1">
        <v>1.8638020360000001</v>
      </c>
      <c r="W6323" s="1">
        <v>2.2789245789999999</v>
      </c>
      <c r="X6323" s="1">
        <v>2.7191948899999998</v>
      </c>
      <c r="Y6323" s="1">
        <v>2.1699932519999998</v>
      </c>
      <c r="Z6323" s="1">
        <v>2.4382239710000002</v>
      </c>
      <c r="AA6323" s="1">
        <v>2.6759156979999998</v>
      </c>
      <c r="AB6323" s="1">
        <v>2.1300184689999999</v>
      </c>
      <c r="AC6323" s="1">
        <v>2.5412700429999999</v>
      </c>
      <c r="AD6323" s="1">
        <v>1.978742588</v>
      </c>
      <c r="AE6323" s="1">
        <v>2.4179502049999999</v>
      </c>
      <c r="AF6323" s="1">
        <v>2.4606053569999999</v>
      </c>
      <c r="AG6323" s="1">
        <v>1.5740419750000001</v>
      </c>
      <c r="AH6323" s="1">
        <v>2.241809296</v>
      </c>
      <c r="AI6323" s="1">
        <v>2.2702162810000002</v>
      </c>
      <c r="AJ6323" s="1">
        <v>8.73408E-4</v>
      </c>
      <c r="AK6323" s="1">
        <v>3.7724619999999999E-3</v>
      </c>
      <c r="AL6323" s="1">
        <v>1.198589766</v>
      </c>
      <c r="AM6323" s="1">
        <v>1.183365121</v>
      </c>
      <c r="AN6323" s="1">
        <v>1.1909774440000001</v>
      </c>
      <c r="AO6323" s="1"/>
      <c r="AP6323" s="1">
        <f t="shared" si="294"/>
        <v>3.4831271672500002</v>
      </c>
      <c r="AQ6323" s="1">
        <f t="shared" si="295"/>
        <v>2.3089663910000002</v>
      </c>
      <c r="AR6323" s="1">
        <f t="shared" si="296"/>
        <v>-1.1741607762499999</v>
      </c>
    </row>
    <row r="6324" spans="1:44" x14ac:dyDescent="0.15">
      <c r="A6324" s="1" t="s">
        <v>12681</v>
      </c>
      <c r="B6324" s="1" t="s">
        <v>43</v>
      </c>
      <c r="C6324" s="1">
        <v>1</v>
      </c>
      <c r="D6324" s="1" t="s">
        <v>12682</v>
      </c>
      <c r="E6324" s="2">
        <v>2.609769198</v>
      </c>
      <c r="F6324" s="2">
        <v>2.8191248870000001</v>
      </c>
      <c r="G6324" s="2">
        <v>2.9302962209999999</v>
      </c>
      <c r="H6324" s="2">
        <v>2.7888432980000002</v>
      </c>
      <c r="I6324" s="2">
        <v>2.6221049270000001</v>
      </c>
      <c r="J6324" s="2">
        <v>2.975707302</v>
      </c>
      <c r="K6324" s="2">
        <v>3.3126508650000002</v>
      </c>
      <c r="L6324" s="2">
        <v>3.0048540749999999</v>
      </c>
      <c r="M6324" s="2">
        <v>2.882867611</v>
      </c>
      <c r="N6324" s="2">
        <v>2.8163263110000001</v>
      </c>
      <c r="O6324" s="2">
        <v>2.8344552790000002</v>
      </c>
      <c r="P6324" s="2">
        <v>4.733280444</v>
      </c>
      <c r="Q6324" s="2">
        <v>5.0239497540000002</v>
      </c>
      <c r="R6324" s="2">
        <v>4.7424239650000004</v>
      </c>
      <c r="S6324" s="2">
        <v>5.0259053810000003</v>
      </c>
      <c r="T6324" s="1">
        <v>4.4277116210000003</v>
      </c>
      <c r="U6324" s="1">
        <v>3.9999685679999999</v>
      </c>
      <c r="V6324" s="1">
        <v>3.3059282780000001</v>
      </c>
      <c r="W6324" s="1">
        <v>3.087535608</v>
      </c>
      <c r="X6324" s="1">
        <v>4.1783676789999999</v>
      </c>
      <c r="Y6324" s="1">
        <v>4.0586925779999996</v>
      </c>
      <c r="Z6324" s="1">
        <v>3.6012301199999999</v>
      </c>
      <c r="AA6324" s="1">
        <v>3.1914007240000002</v>
      </c>
      <c r="AB6324" s="1">
        <v>3.799932358</v>
      </c>
      <c r="AC6324" s="1">
        <v>4.1187838179999998</v>
      </c>
      <c r="AD6324" s="1">
        <v>3.312268676</v>
      </c>
      <c r="AE6324" s="1">
        <v>4.1635789929999998</v>
      </c>
      <c r="AF6324" s="1">
        <v>4.0966282209999996</v>
      </c>
      <c r="AG6324" s="1">
        <v>3.6238845469999998</v>
      </c>
      <c r="AH6324" s="1">
        <v>3.1759133209999999</v>
      </c>
      <c r="AI6324" s="1">
        <v>3.1702628210000001</v>
      </c>
      <c r="AJ6324" s="3">
        <v>1.6300000000000001E-6</v>
      </c>
      <c r="AK6324" s="3">
        <v>3.15E-5</v>
      </c>
      <c r="AL6324" s="1">
        <v>1.0195568779999999</v>
      </c>
      <c r="AM6324" s="1">
        <v>1.2215068499999999</v>
      </c>
      <c r="AN6324" s="1">
        <v>1.1205318639999999</v>
      </c>
      <c r="AO6324" s="1"/>
      <c r="AP6324" s="1">
        <f t="shared" si="294"/>
        <v>4.881389886</v>
      </c>
      <c r="AQ6324" s="1">
        <f t="shared" si="295"/>
        <v>3.7070054956875005</v>
      </c>
      <c r="AR6324" s="1">
        <f t="shared" si="296"/>
        <v>-1.1743843903124995</v>
      </c>
    </row>
    <row r="6325" spans="1:44" x14ac:dyDescent="0.15">
      <c r="A6325" s="1" t="s">
        <v>12683</v>
      </c>
      <c r="B6325" s="1" t="s">
        <v>43</v>
      </c>
      <c r="C6325" s="1">
        <v>1</v>
      </c>
      <c r="D6325" s="1" t="s">
        <v>12684</v>
      </c>
      <c r="E6325" s="2">
        <v>2.8922772700000001</v>
      </c>
      <c r="F6325" s="2">
        <v>3.521380132</v>
      </c>
      <c r="G6325" s="2">
        <v>3.061013322</v>
      </c>
      <c r="H6325" s="2">
        <v>2.5681248409999999</v>
      </c>
      <c r="I6325" s="2">
        <v>3.0404003999999998</v>
      </c>
      <c r="J6325" s="2">
        <v>2.6864507720000002</v>
      </c>
      <c r="K6325" s="2">
        <v>2.575827227</v>
      </c>
      <c r="L6325" s="2">
        <v>2.7495749840000001</v>
      </c>
      <c r="M6325" s="2">
        <v>2.665575413</v>
      </c>
      <c r="N6325" s="2">
        <v>2.953171819</v>
      </c>
      <c r="O6325" s="2">
        <v>2.4835350460000001</v>
      </c>
      <c r="P6325" s="2">
        <v>3.3873534630000002</v>
      </c>
      <c r="Q6325" s="2">
        <v>3.2141351170000001</v>
      </c>
      <c r="R6325" s="2">
        <v>3.5677963319999999</v>
      </c>
      <c r="S6325" s="2">
        <v>2.8725866739999999</v>
      </c>
      <c r="T6325" s="1">
        <v>2.5691654260000001</v>
      </c>
      <c r="U6325" s="1">
        <v>2.886409231</v>
      </c>
      <c r="V6325" s="1">
        <v>2.117250802</v>
      </c>
      <c r="W6325" s="1">
        <v>0.79248233199999996</v>
      </c>
      <c r="X6325" s="1">
        <v>2.7296262150000001</v>
      </c>
      <c r="Y6325" s="1">
        <v>1.9703642859999999</v>
      </c>
      <c r="Z6325" s="1">
        <v>1.5747015790000001</v>
      </c>
      <c r="AA6325" s="1">
        <v>1.5137254600000001</v>
      </c>
      <c r="AB6325" s="1">
        <v>2.404267618</v>
      </c>
      <c r="AC6325" s="1">
        <v>2.5958093249999998</v>
      </c>
      <c r="AD6325" s="1">
        <v>1.526861155</v>
      </c>
      <c r="AE6325" s="1">
        <v>1.825745121</v>
      </c>
      <c r="AF6325" s="1">
        <v>2.5304668260000001</v>
      </c>
      <c r="AG6325" s="1">
        <v>3.0999228900000002</v>
      </c>
      <c r="AH6325" s="1">
        <v>1.317084903</v>
      </c>
      <c r="AI6325" s="1">
        <v>1.920058152</v>
      </c>
      <c r="AJ6325" s="3">
        <v>5.1599999999999997E-6</v>
      </c>
      <c r="AK6325" s="3">
        <v>7.4200000000000001E-5</v>
      </c>
      <c r="AL6325" s="1">
        <v>0.69389755399999997</v>
      </c>
      <c r="AM6325" s="1">
        <v>1.2757666759999999</v>
      </c>
      <c r="AN6325" s="1">
        <v>0.98483211500000001</v>
      </c>
      <c r="AO6325" s="1"/>
      <c r="AP6325" s="1">
        <f t="shared" si="294"/>
        <v>3.2604678964999998</v>
      </c>
      <c r="AQ6325" s="1">
        <f t="shared" si="295"/>
        <v>2.0858713325625002</v>
      </c>
      <c r="AR6325" s="1">
        <f t="shared" si="296"/>
        <v>-1.1745965639374996</v>
      </c>
    </row>
    <row r="6326" spans="1:44" x14ac:dyDescent="0.15">
      <c r="A6326" s="1" t="s">
        <v>12685</v>
      </c>
      <c r="B6326" s="1" t="s">
        <v>43</v>
      </c>
      <c r="C6326" s="1">
        <v>1</v>
      </c>
      <c r="D6326" s="1" t="s">
        <v>12686</v>
      </c>
      <c r="E6326" s="2">
        <v>-0.219406195</v>
      </c>
      <c r="F6326" s="2">
        <v>9.0815044999999997E-2</v>
      </c>
      <c r="G6326" s="2">
        <v>-0.101327764</v>
      </c>
      <c r="H6326" s="2">
        <v>0.20370274199999999</v>
      </c>
      <c r="I6326" s="2">
        <v>1.3023062139999999</v>
      </c>
      <c r="J6326" s="2">
        <v>-0.49898953499999998</v>
      </c>
      <c r="K6326" s="2">
        <v>0.16757284</v>
      </c>
      <c r="L6326" s="2">
        <v>-0.69592133</v>
      </c>
      <c r="M6326" s="2">
        <v>-0.301966599</v>
      </c>
      <c r="N6326" s="2">
        <v>-3.3219280950000001</v>
      </c>
      <c r="O6326" s="2">
        <v>-1.696667691</v>
      </c>
      <c r="P6326" s="2">
        <v>4.1328601349999996</v>
      </c>
      <c r="Q6326" s="2">
        <v>3.9368763800000002</v>
      </c>
      <c r="R6326" s="2">
        <v>3.5923493369999999</v>
      </c>
      <c r="S6326" s="2">
        <v>4.7903287800000003</v>
      </c>
      <c r="T6326" s="1">
        <v>4.5711902310000001</v>
      </c>
      <c r="U6326" s="1">
        <v>1.9245630309999999</v>
      </c>
      <c r="V6326" s="1">
        <v>3.1570559810000001</v>
      </c>
      <c r="W6326" s="1">
        <v>2.5911831310000002</v>
      </c>
      <c r="X6326" s="1">
        <v>2.358031327</v>
      </c>
      <c r="Y6326" s="1">
        <v>2.4363872180000001</v>
      </c>
      <c r="Z6326" s="1">
        <v>2.9525750749999999</v>
      </c>
      <c r="AA6326" s="1">
        <v>3.078029211</v>
      </c>
      <c r="AB6326" s="1">
        <v>2.5339752369999999</v>
      </c>
      <c r="AC6326" s="1">
        <v>2.4304938869999999</v>
      </c>
      <c r="AD6326" s="1">
        <v>3.0006413780000001</v>
      </c>
      <c r="AE6326" s="1">
        <v>2.7072768809999999</v>
      </c>
      <c r="AF6326" s="1">
        <v>3.8183120869999998</v>
      </c>
      <c r="AG6326" s="1">
        <v>2.3059139640000001</v>
      </c>
      <c r="AH6326" s="1">
        <v>4.0685348169999997</v>
      </c>
      <c r="AI6326" s="1">
        <v>3.0622655499999998</v>
      </c>
      <c r="AJ6326" s="1">
        <v>1.7805496000000001E-2</v>
      </c>
      <c r="AK6326" s="1">
        <v>4.1102821999999997E-2</v>
      </c>
      <c r="AL6326" s="1">
        <v>0.88891508500000005</v>
      </c>
      <c r="AM6326" s="1">
        <v>1.240517522</v>
      </c>
      <c r="AN6326" s="1">
        <v>1.0647163040000001</v>
      </c>
      <c r="AO6326" s="1"/>
      <c r="AP6326" s="1">
        <f t="shared" si="294"/>
        <v>4.113103658</v>
      </c>
      <c r="AQ6326" s="1">
        <f t="shared" si="295"/>
        <v>2.937276812875</v>
      </c>
      <c r="AR6326" s="1">
        <f t="shared" si="296"/>
        <v>-1.175826845125</v>
      </c>
    </row>
    <row r="6327" spans="1:44" x14ac:dyDescent="0.15">
      <c r="A6327" s="1" t="s">
        <v>12687</v>
      </c>
      <c r="B6327" s="1" t="s">
        <v>43</v>
      </c>
      <c r="C6327" s="1">
        <v>1</v>
      </c>
      <c r="D6327" s="1" t="s">
        <v>12688</v>
      </c>
      <c r="E6327" s="2">
        <v>-3.3219280950000001</v>
      </c>
      <c r="F6327" s="2">
        <v>-3.3219280950000001</v>
      </c>
      <c r="G6327" s="2">
        <v>-2.6721886819999998</v>
      </c>
      <c r="H6327" s="2">
        <v>-3.3219280950000001</v>
      </c>
      <c r="I6327" s="2">
        <v>-3.3219280950000001</v>
      </c>
      <c r="J6327" s="2">
        <v>-3.3219280950000001</v>
      </c>
      <c r="K6327" s="2">
        <v>-2.515059344</v>
      </c>
      <c r="L6327" s="2">
        <v>-3.3219280950000001</v>
      </c>
      <c r="M6327" s="2">
        <v>-1.9320895499999999</v>
      </c>
      <c r="N6327" s="2">
        <v>-3.3219280950000001</v>
      </c>
      <c r="O6327" s="2">
        <v>-2.8822207240000002</v>
      </c>
      <c r="P6327" s="2">
        <v>3.876302957</v>
      </c>
      <c r="Q6327" s="2">
        <v>3.9596070829999999</v>
      </c>
      <c r="R6327" s="2">
        <v>3.6085278989999998</v>
      </c>
      <c r="S6327" s="2">
        <v>3.2654240450000001</v>
      </c>
      <c r="T6327" s="1">
        <v>3.3757465130000002</v>
      </c>
      <c r="U6327" s="1">
        <v>2.2273687739999999</v>
      </c>
      <c r="V6327" s="1">
        <v>1.9779409290000001</v>
      </c>
      <c r="W6327" s="1">
        <v>1.7336405539999999</v>
      </c>
      <c r="X6327" s="1">
        <v>2.9417565209999998</v>
      </c>
      <c r="Y6327" s="1">
        <v>1.6377179959999999</v>
      </c>
      <c r="Z6327" s="1">
        <v>3.5274911000000002</v>
      </c>
      <c r="AA6327" s="1">
        <v>3.1182470169999998</v>
      </c>
      <c r="AB6327" s="1">
        <v>3.0248006260000002</v>
      </c>
      <c r="AC6327" s="1">
        <v>2.2621730379999998</v>
      </c>
      <c r="AD6327" s="1">
        <v>2.545856412</v>
      </c>
      <c r="AE6327" s="1">
        <v>2.2273602530000001</v>
      </c>
      <c r="AF6327" s="1">
        <v>2.4436957480000001</v>
      </c>
      <c r="AG6327" s="1">
        <v>0.93584997000000003</v>
      </c>
      <c r="AH6327" s="1">
        <v>3.2237040700000001</v>
      </c>
      <c r="AI6327" s="1">
        <v>2.8174856450000001</v>
      </c>
      <c r="AJ6327" s="1">
        <v>3.0212000000000001E-4</v>
      </c>
      <c r="AK6327" s="1">
        <v>1.644876E-3</v>
      </c>
      <c r="AL6327" s="1">
        <v>1.0841676039999999</v>
      </c>
      <c r="AM6327" s="1">
        <v>1.182097884</v>
      </c>
      <c r="AN6327" s="1">
        <v>1.1331327440000001</v>
      </c>
      <c r="AO6327" s="1"/>
      <c r="AP6327" s="1">
        <f t="shared" si="294"/>
        <v>3.6774654959999999</v>
      </c>
      <c r="AQ6327" s="1">
        <f t="shared" si="295"/>
        <v>2.5013021978750003</v>
      </c>
      <c r="AR6327" s="1">
        <f t="shared" si="296"/>
        <v>-1.1761632981249996</v>
      </c>
    </row>
    <row r="6328" spans="1:44" x14ac:dyDescent="0.15">
      <c r="A6328" s="1" t="s">
        <v>12689</v>
      </c>
      <c r="B6328" s="1" t="s">
        <v>43</v>
      </c>
      <c r="C6328" s="1">
        <v>1</v>
      </c>
      <c r="D6328" s="1" t="s">
        <v>12690</v>
      </c>
      <c r="E6328" s="2">
        <v>-2.3223743030000001</v>
      </c>
      <c r="F6328" s="2">
        <v>-0.67998264900000005</v>
      </c>
      <c r="G6328" s="2">
        <v>-1.9394023680000001</v>
      </c>
      <c r="H6328" s="2">
        <v>-3.3219280950000001</v>
      </c>
      <c r="I6328" s="2">
        <v>-1.993000077</v>
      </c>
      <c r="J6328" s="2">
        <v>-3.3219280950000001</v>
      </c>
      <c r="K6328" s="2">
        <v>-2.2802383179999999</v>
      </c>
      <c r="L6328" s="2">
        <v>-3.3219280950000001</v>
      </c>
      <c r="M6328" s="2">
        <v>-2.6690623200000001</v>
      </c>
      <c r="N6328" s="2">
        <v>-3.3219280950000001</v>
      </c>
      <c r="O6328" s="2">
        <v>-3.3219280950000001</v>
      </c>
      <c r="P6328" s="2">
        <v>1.7460092979999999</v>
      </c>
      <c r="Q6328" s="2">
        <v>1.6606562419999999</v>
      </c>
      <c r="R6328" s="2">
        <v>2.1733875020000002</v>
      </c>
      <c r="S6328" s="2">
        <v>1.666151739</v>
      </c>
      <c r="T6328" s="1">
        <v>0.886434897</v>
      </c>
      <c r="U6328" s="1">
        <v>1.7732870220000001</v>
      </c>
      <c r="V6328" s="1">
        <v>-1.826249102</v>
      </c>
      <c r="W6328" s="1">
        <v>1.5538971930000001</v>
      </c>
      <c r="X6328" s="1">
        <v>-0.66291022099999997</v>
      </c>
      <c r="Y6328" s="1">
        <v>1.2093389459999999</v>
      </c>
      <c r="Z6328" s="1">
        <v>0.55861928100000002</v>
      </c>
      <c r="AA6328" s="1">
        <v>-0.71890231299999996</v>
      </c>
      <c r="AB6328" s="1">
        <v>1.305826527</v>
      </c>
      <c r="AC6328" s="1">
        <v>0.496641948</v>
      </c>
      <c r="AD6328" s="1">
        <v>0.592264295</v>
      </c>
      <c r="AE6328" s="1">
        <v>1.188576683</v>
      </c>
      <c r="AF6328" s="1">
        <v>1.42345195</v>
      </c>
      <c r="AG6328" s="1">
        <v>1.634489072</v>
      </c>
      <c r="AH6328" s="1">
        <v>0.59274770799999998</v>
      </c>
      <c r="AI6328" s="1">
        <v>4.8160674000000001E-2</v>
      </c>
      <c r="AJ6328" s="1">
        <v>1.2727050000000001E-3</v>
      </c>
      <c r="AK6328" s="1">
        <v>5.0449220000000003E-3</v>
      </c>
      <c r="AL6328" s="1">
        <v>1.555574222</v>
      </c>
      <c r="AM6328" s="1">
        <v>1.102151061</v>
      </c>
      <c r="AN6328" s="1">
        <v>1.328862642</v>
      </c>
      <c r="AO6328" s="1"/>
      <c r="AP6328" s="1">
        <f t="shared" si="294"/>
        <v>1.8115511952499999</v>
      </c>
      <c r="AQ6328" s="1">
        <f t="shared" si="295"/>
        <v>0.62847966</v>
      </c>
      <c r="AR6328" s="1">
        <f t="shared" si="296"/>
        <v>-1.1830715352499999</v>
      </c>
    </row>
    <row r="6329" spans="1:44" x14ac:dyDescent="0.15">
      <c r="A6329" s="1" t="s">
        <v>12691</v>
      </c>
      <c r="B6329" s="1" t="s">
        <v>62</v>
      </c>
      <c r="C6329" s="1">
        <v>1</v>
      </c>
      <c r="D6329" s="1" t="s">
        <v>12692</v>
      </c>
      <c r="E6329" s="2">
        <v>0.81693406099999999</v>
      </c>
      <c r="F6329" s="2">
        <v>-0.95730891799999995</v>
      </c>
      <c r="G6329" s="2">
        <v>0.70226156399999995</v>
      </c>
      <c r="H6329" s="2">
        <v>1.1246985190000001</v>
      </c>
      <c r="I6329" s="2">
        <v>0.16049617699999999</v>
      </c>
      <c r="J6329" s="2">
        <v>1.1670774239999999</v>
      </c>
      <c r="K6329" s="2">
        <v>1.034760304</v>
      </c>
      <c r="L6329" s="2">
        <v>1.0050676270000001</v>
      </c>
      <c r="M6329" s="2">
        <v>0.95241204499999998</v>
      </c>
      <c r="N6329" s="2">
        <v>-0.89643655</v>
      </c>
      <c r="O6329" s="2">
        <v>1.7347248369999999</v>
      </c>
      <c r="P6329" s="2">
        <v>0.329996978</v>
      </c>
      <c r="Q6329" s="2">
        <v>0.53453297300000002</v>
      </c>
      <c r="R6329" s="2">
        <v>0.34997155400000002</v>
      </c>
      <c r="S6329" s="2">
        <v>0.40544619799999998</v>
      </c>
      <c r="T6329" s="1">
        <v>-0.72139244199999997</v>
      </c>
      <c r="U6329" s="1">
        <v>-0.19481876100000001</v>
      </c>
      <c r="V6329" s="1">
        <v>-1.0971242160000001</v>
      </c>
      <c r="W6329" s="1">
        <v>-0.86486365399999998</v>
      </c>
      <c r="X6329" s="1">
        <v>-1.3000619309999999</v>
      </c>
      <c r="Y6329" s="1">
        <v>-1.0536075090000001</v>
      </c>
      <c r="Z6329" s="1">
        <v>-0.92140682799999996</v>
      </c>
      <c r="AA6329" s="1">
        <v>-0.99463434699999997</v>
      </c>
      <c r="AB6329" s="1">
        <v>-1.5953945620000001</v>
      </c>
      <c r="AC6329" s="1">
        <v>-0.84919724200000002</v>
      </c>
      <c r="AD6329" s="1">
        <v>-1.845196931</v>
      </c>
      <c r="AE6329" s="1">
        <v>-9.3335319999999999E-2</v>
      </c>
      <c r="AF6329" s="1">
        <v>0.11869468900000001</v>
      </c>
      <c r="AG6329" s="1">
        <v>-5.5583460000000001E-2</v>
      </c>
      <c r="AH6329" s="1">
        <v>-0.73288917099999995</v>
      </c>
      <c r="AI6329" s="1">
        <v>-0.25247201899999999</v>
      </c>
      <c r="AJ6329" s="3">
        <v>6.9500000000000004E-6</v>
      </c>
      <c r="AK6329" s="3">
        <v>9.1700000000000006E-5</v>
      </c>
      <c r="AL6329" s="1">
        <v>1.1010953809999999</v>
      </c>
      <c r="AM6329" s="1">
        <v>1.2080598709999999</v>
      </c>
      <c r="AN6329" s="1">
        <v>1.154577626</v>
      </c>
      <c r="AO6329" s="1"/>
      <c r="AP6329" s="1">
        <f t="shared" si="294"/>
        <v>0.40498692574999995</v>
      </c>
      <c r="AQ6329" s="1">
        <f t="shared" si="295"/>
        <v>-0.77833023150000014</v>
      </c>
      <c r="AR6329" s="1">
        <f t="shared" si="296"/>
        <v>-1.1833171572500001</v>
      </c>
    </row>
    <row r="6330" spans="1:44" x14ac:dyDescent="0.15">
      <c r="A6330" s="1" t="s">
        <v>12693</v>
      </c>
      <c r="B6330" s="1" t="s">
        <v>43</v>
      </c>
      <c r="C6330" s="1">
        <v>1</v>
      </c>
      <c r="D6330" s="1" t="s">
        <v>12694</v>
      </c>
      <c r="E6330" s="2">
        <v>-3.3219280950000001</v>
      </c>
      <c r="F6330" s="2">
        <v>-2.9613315880000002</v>
      </c>
      <c r="G6330" s="2">
        <v>-3.3219280950000001</v>
      </c>
      <c r="H6330" s="2">
        <v>-2.520594402</v>
      </c>
      <c r="I6330" s="2">
        <v>-2.9130327359999999</v>
      </c>
      <c r="J6330" s="2">
        <v>-3.3219280950000001</v>
      </c>
      <c r="K6330" s="2">
        <v>-3.0928981590000002</v>
      </c>
      <c r="L6330" s="2">
        <v>-2.891163132</v>
      </c>
      <c r="M6330" s="2">
        <v>-2.6821962570000002</v>
      </c>
      <c r="N6330" s="2">
        <v>-3.3219280950000001</v>
      </c>
      <c r="O6330" s="2">
        <v>-2.3352220039999998</v>
      </c>
      <c r="P6330" s="2">
        <v>-0.460828079</v>
      </c>
      <c r="Q6330" s="2">
        <v>0.33328751400000001</v>
      </c>
      <c r="R6330" s="2">
        <v>9.8658370999999995E-2</v>
      </c>
      <c r="S6330" s="2">
        <v>0.64213053200000003</v>
      </c>
      <c r="T6330" s="1">
        <v>-2.0671935499999998</v>
      </c>
      <c r="U6330" s="1">
        <v>-0.88008027099999997</v>
      </c>
      <c r="V6330" s="1">
        <v>-2.498980033</v>
      </c>
      <c r="W6330" s="1">
        <v>1.0978192410000001</v>
      </c>
      <c r="X6330" s="1">
        <v>-2.4439757279999998</v>
      </c>
      <c r="Y6330" s="1">
        <v>-0.58764332100000005</v>
      </c>
      <c r="Z6330" s="1">
        <v>-0.88723830699999995</v>
      </c>
      <c r="AA6330" s="1">
        <v>-1.026058812</v>
      </c>
      <c r="AB6330" s="1">
        <v>-1.9196156879999999</v>
      </c>
      <c r="AC6330" s="1">
        <v>-2.2871134830000002</v>
      </c>
      <c r="AD6330" s="1">
        <v>-1.3564481999999999E-2</v>
      </c>
      <c r="AE6330" s="1">
        <v>-1.3020191940000001</v>
      </c>
      <c r="AF6330" s="1">
        <v>1.636718119</v>
      </c>
      <c r="AG6330" s="1">
        <v>-3.0629366999999998</v>
      </c>
      <c r="AH6330" s="1">
        <v>2.2007634000000002E-2</v>
      </c>
      <c r="AI6330" s="1">
        <v>-0.33129133199999999</v>
      </c>
      <c r="AJ6330" s="1">
        <v>2.0581051999999999E-2</v>
      </c>
      <c r="AK6330" s="1">
        <v>4.6168305E-2</v>
      </c>
      <c r="AL6330" s="1">
        <v>2.1734434239999998</v>
      </c>
      <c r="AM6330" s="1">
        <v>1.007536089</v>
      </c>
      <c r="AN6330" s="1">
        <v>1.590489756</v>
      </c>
      <c r="AO6330" s="1"/>
      <c r="AP6330" s="1">
        <f t="shared" si="294"/>
        <v>0.1533120845</v>
      </c>
      <c r="AQ6330" s="1">
        <f t="shared" si="295"/>
        <v>-1.0344478691875001</v>
      </c>
      <c r="AR6330" s="1">
        <f t="shared" si="296"/>
        <v>-1.1877599536875001</v>
      </c>
    </row>
    <row r="6331" spans="1:44" x14ac:dyDescent="0.15">
      <c r="A6331" s="1" t="s">
        <v>12695</v>
      </c>
      <c r="B6331" s="1" t="s">
        <v>43</v>
      </c>
      <c r="C6331" s="1">
        <v>1</v>
      </c>
      <c r="D6331" s="1" t="s">
        <v>12696</v>
      </c>
      <c r="E6331" s="2">
        <v>3.78388708</v>
      </c>
      <c r="F6331" s="2">
        <v>2.358150025</v>
      </c>
      <c r="G6331" s="2">
        <v>3.2715658090000002</v>
      </c>
      <c r="H6331" s="2">
        <v>3.1323300569999999</v>
      </c>
      <c r="I6331" s="2">
        <v>3.0839316370000001</v>
      </c>
      <c r="J6331" s="2">
        <v>2.843698769</v>
      </c>
      <c r="K6331" s="2">
        <v>3.825659886</v>
      </c>
      <c r="L6331" s="2">
        <v>3.8823650179999998</v>
      </c>
      <c r="M6331" s="2">
        <v>3.5927687239999999</v>
      </c>
      <c r="N6331" s="2">
        <v>1.6327587969999999</v>
      </c>
      <c r="O6331" s="2">
        <v>4.0286107050000002</v>
      </c>
      <c r="P6331" s="2">
        <v>4.8167485939999999</v>
      </c>
      <c r="Q6331" s="2">
        <v>5.2559918679999997</v>
      </c>
      <c r="R6331" s="2">
        <v>4.9194221330000003</v>
      </c>
      <c r="S6331" s="2">
        <v>4.8803873309999997</v>
      </c>
      <c r="T6331" s="1">
        <v>4.2141846430000003</v>
      </c>
      <c r="U6331" s="1">
        <v>3.6216654269999999</v>
      </c>
      <c r="V6331" s="1">
        <v>3.9964232900000001</v>
      </c>
      <c r="W6331" s="1">
        <v>3.8468899639999998</v>
      </c>
      <c r="X6331" s="1">
        <v>4.1716546809999997</v>
      </c>
      <c r="Y6331" s="1">
        <v>4.9406887050000003</v>
      </c>
      <c r="Z6331" s="1">
        <v>3.228268763</v>
      </c>
      <c r="AA6331" s="1">
        <v>2.8292852669999999</v>
      </c>
      <c r="AB6331" s="1">
        <v>4.116343649</v>
      </c>
      <c r="AC6331" s="1">
        <v>3.8441627889999999</v>
      </c>
      <c r="AD6331" s="1">
        <v>3.5606955550000001</v>
      </c>
      <c r="AE6331" s="1">
        <v>4.1318189209999998</v>
      </c>
      <c r="AF6331" s="1">
        <v>3.9965401809999999</v>
      </c>
      <c r="AG6331" s="1">
        <v>3.629340773</v>
      </c>
      <c r="AH6331" s="1">
        <v>3.2618088780000001</v>
      </c>
      <c r="AI6331" s="1">
        <v>3.089672593</v>
      </c>
      <c r="AJ6331" s="3">
        <v>2.0200000000000001E-6</v>
      </c>
      <c r="AK6331" s="3">
        <v>3.6699999999999998E-5</v>
      </c>
      <c r="AL6331" s="1">
        <v>1.0745093240000001</v>
      </c>
      <c r="AM6331" s="1">
        <v>1.2260474260000001</v>
      </c>
      <c r="AN6331" s="1">
        <v>1.1502783750000001</v>
      </c>
      <c r="AO6331" s="1"/>
      <c r="AP6331" s="1">
        <f t="shared" si="294"/>
        <v>4.9681374814999995</v>
      </c>
      <c r="AQ6331" s="1">
        <f t="shared" si="295"/>
        <v>3.7799652549375002</v>
      </c>
      <c r="AR6331" s="1">
        <f t="shared" si="296"/>
        <v>-1.1881722265624992</v>
      </c>
    </row>
    <row r="6332" spans="1:44" x14ac:dyDescent="0.15">
      <c r="A6332" s="1" t="s">
        <v>12697</v>
      </c>
      <c r="B6332" s="1" t="s">
        <v>62</v>
      </c>
      <c r="C6332" s="1">
        <v>1</v>
      </c>
      <c r="D6332" s="1" t="s">
        <v>12698</v>
      </c>
      <c r="E6332" s="2">
        <v>-3.3219280950000001</v>
      </c>
      <c r="F6332" s="2">
        <v>-3.3219280950000001</v>
      </c>
      <c r="G6332" s="2">
        <v>-3.3219280950000001</v>
      </c>
      <c r="H6332" s="2">
        <v>-0.26626188000000001</v>
      </c>
      <c r="I6332" s="2">
        <v>-3.3219280950000001</v>
      </c>
      <c r="J6332" s="2">
        <v>-0.382161264</v>
      </c>
      <c r="K6332" s="2">
        <v>-3.3219280950000001</v>
      </c>
      <c r="L6332" s="2">
        <v>-0.70363458400000001</v>
      </c>
      <c r="M6332" s="2">
        <v>-1.415818488</v>
      </c>
      <c r="N6332" s="2">
        <v>-3.3219280950000001</v>
      </c>
      <c r="O6332" s="2">
        <v>9.3288252000000002E-2</v>
      </c>
      <c r="P6332" s="2">
        <v>2.3718472249999998</v>
      </c>
      <c r="Q6332" s="2">
        <v>2.1948568040000001</v>
      </c>
      <c r="R6332" s="2">
        <v>2.4379256740000002</v>
      </c>
      <c r="S6332" s="2">
        <v>1.490012511</v>
      </c>
      <c r="T6332" s="1">
        <v>1.1701003430000001</v>
      </c>
      <c r="U6332" s="1">
        <v>0.45499924000000003</v>
      </c>
      <c r="V6332" s="1">
        <v>0.81590931799999999</v>
      </c>
      <c r="W6332" s="1">
        <v>1.0685511029999999</v>
      </c>
      <c r="X6332" s="1">
        <v>1.6753975139999999</v>
      </c>
      <c r="Y6332" s="1">
        <v>1.8998609689999999</v>
      </c>
      <c r="Z6332" s="1">
        <v>1.36290957</v>
      </c>
      <c r="AA6332" s="1">
        <v>-0.132282277</v>
      </c>
      <c r="AB6332" s="1">
        <v>1.3900832970000001</v>
      </c>
      <c r="AC6332" s="1">
        <v>0.80430721000000005</v>
      </c>
      <c r="AD6332" s="1">
        <v>0.70666841400000002</v>
      </c>
      <c r="AE6332" s="1">
        <v>0.88287648799999996</v>
      </c>
      <c r="AF6332" s="1">
        <v>1.210491923</v>
      </c>
      <c r="AG6332" s="1">
        <v>1.0262039460000001</v>
      </c>
      <c r="AH6332" s="1">
        <v>0.21723510300000001</v>
      </c>
      <c r="AI6332" s="1">
        <v>0.37393227200000001</v>
      </c>
      <c r="AJ6332" s="1">
        <v>3.143744E-3</v>
      </c>
      <c r="AK6332" s="1">
        <v>1.0271213E-2</v>
      </c>
      <c r="AL6332" s="1">
        <v>1.227262029</v>
      </c>
      <c r="AM6332" s="1">
        <v>1.1631808969999999</v>
      </c>
      <c r="AN6332" s="1">
        <v>1.195221463</v>
      </c>
      <c r="AO6332" s="1"/>
      <c r="AP6332" s="1">
        <f t="shared" si="294"/>
        <v>2.1236605535000002</v>
      </c>
      <c r="AQ6332" s="1">
        <f t="shared" si="295"/>
        <v>0.93295277706249991</v>
      </c>
      <c r="AR6332" s="1">
        <f t="shared" si="296"/>
        <v>-1.1907077764375003</v>
      </c>
    </row>
    <row r="6333" spans="1:44" x14ac:dyDescent="0.15">
      <c r="A6333" s="1" t="s">
        <v>12699</v>
      </c>
      <c r="B6333" s="1" t="s">
        <v>62</v>
      </c>
      <c r="C6333" s="1">
        <v>1</v>
      </c>
      <c r="D6333" s="1" t="s">
        <v>12700</v>
      </c>
      <c r="E6333" s="2">
        <v>1.5870238889999999</v>
      </c>
      <c r="F6333" s="2">
        <v>0.842010394</v>
      </c>
      <c r="G6333" s="2">
        <v>3.9698692759999998</v>
      </c>
      <c r="H6333" s="2">
        <v>3.0384624339999999</v>
      </c>
      <c r="I6333" s="2">
        <v>2.0022318079999999</v>
      </c>
      <c r="J6333" s="2">
        <v>2.3322758979999998</v>
      </c>
      <c r="K6333" s="2">
        <v>2.6445450500000001</v>
      </c>
      <c r="L6333" s="2">
        <v>3.2376977130000002</v>
      </c>
      <c r="M6333" s="2">
        <v>3.1651033110000002</v>
      </c>
      <c r="N6333" s="2">
        <v>-1.2268316E-2</v>
      </c>
      <c r="O6333" s="2">
        <v>3.7816620670000001</v>
      </c>
      <c r="P6333" s="2">
        <v>4.8980674500000001</v>
      </c>
      <c r="Q6333" s="2">
        <v>5.4496467839999996</v>
      </c>
      <c r="R6333" s="2">
        <v>5.5964529670000003</v>
      </c>
      <c r="S6333" s="2">
        <v>5.218157358</v>
      </c>
      <c r="T6333" s="1">
        <v>4.7301397080000003</v>
      </c>
      <c r="U6333" s="1">
        <v>4.1254889490000002</v>
      </c>
      <c r="V6333" s="1">
        <v>5.3576046059999998</v>
      </c>
      <c r="W6333" s="1">
        <v>3.9182553310000001</v>
      </c>
      <c r="X6333" s="1">
        <v>4.9685416929999997</v>
      </c>
      <c r="Y6333" s="1">
        <v>3.0918202849999998</v>
      </c>
      <c r="Z6333" s="1">
        <v>3.259334687</v>
      </c>
      <c r="AA6333" s="1">
        <v>2.6533831490000002</v>
      </c>
      <c r="AB6333" s="1">
        <v>4.4806835290000002</v>
      </c>
      <c r="AC6333" s="1">
        <v>3.5149185790000002</v>
      </c>
      <c r="AD6333" s="1">
        <v>3.3872184729999999</v>
      </c>
      <c r="AE6333" s="1">
        <v>3.7157704169999999</v>
      </c>
      <c r="AF6333" s="1">
        <v>4.7008646650000001</v>
      </c>
      <c r="AG6333" s="1">
        <v>6.6651452640000004</v>
      </c>
      <c r="AH6333" s="1">
        <v>3.8006642770000001</v>
      </c>
      <c r="AI6333" s="1">
        <v>3.2246792869999998</v>
      </c>
      <c r="AJ6333" s="1">
        <v>2.5913500000000001E-3</v>
      </c>
      <c r="AK6333" s="1">
        <v>8.8049970000000002E-3</v>
      </c>
      <c r="AL6333" s="1">
        <v>0.68367461600000001</v>
      </c>
      <c r="AM6333" s="1">
        <v>1.3381750139999999</v>
      </c>
      <c r="AN6333" s="1">
        <v>1.0109248150000001</v>
      </c>
      <c r="AO6333" s="1"/>
      <c r="AP6333" s="1">
        <f t="shared" si="294"/>
        <v>5.2905811397499996</v>
      </c>
      <c r="AQ6333" s="1">
        <f t="shared" si="295"/>
        <v>4.0996570561874996</v>
      </c>
      <c r="AR6333" s="1">
        <f t="shared" si="296"/>
        <v>-1.1909240835624999</v>
      </c>
    </row>
    <row r="6334" spans="1:44" x14ac:dyDescent="0.15">
      <c r="A6334" s="1" t="s">
        <v>12701</v>
      </c>
      <c r="B6334" s="1" t="s">
        <v>43</v>
      </c>
      <c r="C6334" s="1">
        <v>1</v>
      </c>
      <c r="D6334" s="1" t="s">
        <v>12702</v>
      </c>
      <c r="E6334" s="2">
        <v>-1.006909496</v>
      </c>
      <c r="F6334" s="2">
        <v>-0.33069570100000001</v>
      </c>
      <c r="G6334" s="2">
        <v>-1.252477522</v>
      </c>
      <c r="H6334" s="2">
        <v>-1.727258371</v>
      </c>
      <c r="I6334" s="2">
        <v>-1.096471883</v>
      </c>
      <c r="J6334" s="2">
        <v>-2.3797011609999998</v>
      </c>
      <c r="K6334" s="2">
        <v>-0.52143021899999997</v>
      </c>
      <c r="L6334" s="2">
        <v>-1.675984259</v>
      </c>
      <c r="M6334" s="2">
        <v>-1.609600911</v>
      </c>
      <c r="N6334" s="2">
        <v>-1.5390581249999999</v>
      </c>
      <c r="O6334" s="2">
        <v>-0.90533542300000003</v>
      </c>
      <c r="P6334" s="2">
        <v>4.238417439</v>
      </c>
      <c r="Q6334" s="2">
        <v>4.1586856089999999</v>
      </c>
      <c r="R6334" s="2">
        <v>3.4244907219999998</v>
      </c>
      <c r="S6334" s="2">
        <v>3.867811509</v>
      </c>
      <c r="T6334" s="1">
        <v>2.0009638390000002</v>
      </c>
      <c r="U6334" s="1">
        <v>4.182840305</v>
      </c>
      <c r="V6334" s="1">
        <v>1.6062632160000001</v>
      </c>
      <c r="W6334" s="1">
        <v>1.726637612</v>
      </c>
      <c r="X6334" s="1">
        <v>2.755920835</v>
      </c>
      <c r="Y6334" s="1">
        <v>2.8422909060000001</v>
      </c>
      <c r="Z6334" s="1">
        <v>3.8079098409999999</v>
      </c>
      <c r="AA6334" s="1">
        <v>3.4323098779999999</v>
      </c>
      <c r="AB6334" s="1">
        <v>3.3535412820000001</v>
      </c>
      <c r="AC6334" s="1">
        <v>2.4354218560000001</v>
      </c>
      <c r="AD6334" s="1">
        <v>2.4727321930000001</v>
      </c>
      <c r="AE6334" s="1">
        <v>2.1673178690000001</v>
      </c>
      <c r="AF6334" s="1">
        <v>2.4737505049999999</v>
      </c>
      <c r="AG6334" s="1">
        <v>2.044401632</v>
      </c>
      <c r="AH6334" s="1">
        <v>3.3002196179999999</v>
      </c>
      <c r="AI6334" s="1">
        <v>3.0865950409999998</v>
      </c>
      <c r="AJ6334" s="1">
        <v>3.9922589999999997E-3</v>
      </c>
      <c r="AK6334" s="1">
        <v>1.235092E-2</v>
      </c>
      <c r="AL6334" s="1">
        <v>1.2203068269999999</v>
      </c>
      <c r="AM6334" s="1">
        <v>1.160886007</v>
      </c>
      <c r="AN6334" s="1">
        <v>1.1905964170000001</v>
      </c>
      <c r="AO6334" s="1"/>
      <c r="AP6334" s="1">
        <f t="shared" si="294"/>
        <v>3.9223513197499997</v>
      </c>
      <c r="AQ6334" s="1">
        <f t="shared" si="295"/>
        <v>2.7305697767500003</v>
      </c>
      <c r="AR6334" s="1">
        <f t="shared" si="296"/>
        <v>-1.1917815429999994</v>
      </c>
    </row>
    <row r="6335" spans="1:44" x14ac:dyDescent="0.15">
      <c r="A6335" s="1" t="s">
        <v>12703</v>
      </c>
      <c r="B6335" s="1" t="s">
        <v>43</v>
      </c>
      <c r="C6335" s="1">
        <v>1</v>
      </c>
      <c r="D6335" s="1" t="s">
        <v>12704</v>
      </c>
      <c r="E6335" s="2">
        <v>-3.3219280950000001</v>
      </c>
      <c r="F6335" s="2">
        <v>-3.3219280950000001</v>
      </c>
      <c r="G6335" s="2">
        <v>-3.3219280950000001</v>
      </c>
      <c r="H6335" s="2">
        <v>-3.3219280950000001</v>
      </c>
      <c r="I6335" s="2">
        <v>-3.3219280950000001</v>
      </c>
      <c r="J6335" s="2">
        <v>-3.3219280950000001</v>
      </c>
      <c r="K6335" s="2">
        <v>-3.3219280950000001</v>
      </c>
      <c r="L6335" s="2">
        <v>-3.3219280950000001</v>
      </c>
      <c r="M6335" s="2">
        <v>-3.3219280950000001</v>
      </c>
      <c r="N6335" s="2">
        <v>-3.3219280950000001</v>
      </c>
      <c r="O6335" s="2">
        <v>-3.3219280950000001</v>
      </c>
      <c r="P6335" s="2">
        <v>5.5242040460000004</v>
      </c>
      <c r="Q6335" s="2">
        <v>5.6851498859999996</v>
      </c>
      <c r="R6335" s="2">
        <v>4.8866191060000004</v>
      </c>
      <c r="S6335" s="2">
        <v>5.5733303589999998</v>
      </c>
      <c r="T6335" s="1">
        <v>2.8803316219999999</v>
      </c>
      <c r="U6335" s="1">
        <v>5.5720078549999998</v>
      </c>
      <c r="V6335" s="1">
        <v>2.950358102</v>
      </c>
      <c r="W6335" s="1">
        <v>3.430035465</v>
      </c>
      <c r="X6335" s="1">
        <v>5.3373815249999996</v>
      </c>
      <c r="Y6335" s="1">
        <v>4.3317592109999996</v>
      </c>
      <c r="Z6335" s="1">
        <v>5.5113181500000001</v>
      </c>
      <c r="AA6335" s="1">
        <v>4.5151135269999996</v>
      </c>
      <c r="AB6335" s="1">
        <v>5.4750667829999999</v>
      </c>
      <c r="AC6335" s="1">
        <v>2.972697524</v>
      </c>
      <c r="AD6335" s="1">
        <v>4.2315718999999996</v>
      </c>
      <c r="AE6335" s="1">
        <v>3.797840259</v>
      </c>
      <c r="AF6335" s="1">
        <v>3.6688484350000001</v>
      </c>
      <c r="AG6335" s="1">
        <v>4.0218743149999998</v>
      </c>
      <c r="AH6335" s="1">
        <v>4.4007587399999997</v>
      </c>
      <c r="AI6335" s="1">
        <v>4.4967102859999999</v>
      </c>
      <c r="AJ6335" s="1">
        <v>5.4865340000000004E-3</v>
      </c>
      <c r="AK6335" s="1">
        <v>1.5879402000000001E-2</v>
      </c>
      <c r="AL6335" s="1">
        <v>1.580800591</v>
      </c>
      <c r="AM6335" s="1">
        <v>1.0949430710000001</v>
      </c>
      <c r="AN6335" s="1">
        <v>1.337871831</v>
      </c>
      <c r="AO6335" s="1"/>
      <c r="AP6335" s="1">
        <f t="shared" si="294"/>
        <v>5.41732584925</v>
      </c>
      <c r="AQ6335" s="1">
        <f t="shared" si="295"/>
        <v>4.2246046061874996</v>
      </c>
      <c r="AR6335" s="1">
        <f t="shared" si="296"/>
        <v>-1.1927212430625005</v>
      </c>
    </row>
    <row r="6336" spans="1:44" x14ac:dyDescent="0.15">
      <c r="A6336" s="1" t="s">
        <v>12705</v>
      </c>
      <c r="B6336" s="1" t="s">
        <v>43</v>
      </c>
      <c r="C6336" s="1">
        <v>1</v>
      </c>
      <c r="D6336" s="1" t="s">
        <v>12706</v>
      </c>
      <c r="E6336" s="2">
        <v>3.0047685460000002</v>
      </c>
      <c r="F6336" s="2">
        <v>2.780636533</v>
      </c>
      <c r="G6336" s="2">
        <v>3.4161348010000001</v>
      </c>
      <c r="H6336" s="2">
        <v>3.2590640460000002</v>
      </c>
      <c r="I6336" s="2">
        <v>2.5643889280000001</v>
      </c>
      <c r="J6336" s="2">
        <v>2.7789595920000001</v>
      </c>
      <c r="K6336" s="2">
        <v>3.5534290899999998</v>
      </c>
      <c r="L6336" s="2">
        <v>3.0020965909999999</v>
      </c>
      <c r="M6336" s="2">
        <v>3.5680621100000001</v>
      </c>
      <c r="N6336" s="2">
        <v>2.141890718</v>
      </c>
      <c r="O6336" s="2">
        <v>3.3205040010000002</v>
      </c>
      <c r="P6336" s="2">
        <v>4.6234091079999997</v>
      </c>
      <c r="Q6336" s="2">
        <v>4.4565405340000002</v>
      </c>
      <c r="R6336" s="2">
        <v>5.0540990380000004</v>
      </c>
      <c r="S6336" s="2">
        <v>4.0666707530000004</v>
      </c>
      <c r="T6336" s="1">
        <v>3.0442371420000001</v>
      </c>
      <c r="U6336" s="1">
        <v>3.6569060439999999</v>
      </c>
      <c r="V6336" s="1">
        <v>3.97716307</v>
      </c>
      <c r="W6336" s="1">
        <v>2.6868954170000001</v>
      </c>
      <c r="X6336" s="1">
        <v>4.4855144730000003</v>
      </c>
      <c r="Y6336" s="1">
        <v>3.873234616</v>
      </c>
      <c r="Z6336" s="1">
        <v>3.6585737979999999</v>
      </c>
      <c r="AA6336" s="1">
        <v>2.8512101360000002</v>
      </c>
      <c r="AB6336" s="1">
        <v>3.9299751590000001</v>
      </c>
      <c r="AC6336" s="1">
        <v>3.1710336739999998</v>
      </c>
      <c r="AD6336" s="1">
        <v>2.436030481</v>
      </c>
      <c r="AE6336" s="1">
        <v>2.5264279269999999</v>
      </c>
      <c r="AF6336" s="1">
        <v>3.3515556100000001</v>
      </c>
      <c r="AG6336" s="1">
        <v>5.6005141199999997</v>
      </c>
      <c r="AH6336" s="1">
        <v>2.2342314449999998</v>
      </c>
      <c r="AI6336" s="1">
        <v>2.2331588259999999</v>
      </c>
      <c r="AJ6336" s="1">
        <v>4.2417039999999998E-3</v>
      </c>
      <c r="AK6336" s="1">
        <v>1.2960940000000001E-2</v>
      </c>
      <c r="AL6336" s="1">
        <v>0.96633469000000005</v>
      </c>
      <c r="AM6336" s="1">
        <v>1.239537114</v>
      </c>
      <c r="AN6336" s="1">
        <v>1.102935902</v>
      </c>
      <c r="AO6336" s="1"/>
      <c r="AP6336" s="1">
        <f t="shared" si="294"/>
        <v>4.5501798582499999</v>
      </c>
      <c r="AQ6336" s="1">
        <f t="shared" si="295"/>
        <v>3.3572913711250001</v>
      </c>
      <c r="AR6336" s="1">
        <f t="shared" si="296"/>
        <v>-1.1928884871249998</v>
      </c>
    </row>
    <row r="6337" spans="1:44" x14ac:dyDescent="0.15">
      <c r="A6337" s="1" t="s">
        <v>12707</v>
      </c>
      <c r="B6337" s="1" t="s">
        <v>85</v>
      </c>
      <c r="C6337" s="1">
        <v>1</v>
      </c>
      <c r="D6337" s="1" t="s">
        <v>12708</v>
      </c>
      <c r="E6337" s="2">
        <v>0.64901980599999998</v>
      </c>
      <c r="F6337" s="2">
        <v>-3.3219280950000001</v>
      </c>
      <c r="G6337" s="2">
        <v>-3.3219280950000001</v>
      </c>
      <c r="H6337" s="2">
        <v>-0.60065418299999995</v>
      </c>
      <c r="I6337" s="2">
        <v>1.779078223</v>
      </c>
      <c r="J6337" s="2">
        <v>1.31133005</v>
      </c>
      <c r="K6337" s="2">
        <v>0.34069048099999999</v>
      </c>
      <c r="L6337" s="2">
        <v>-3.3219280950000001</v>
      </c>
      <c r="M6337" s="2">
        <v>-8.8196772000000007E-2</v>
      </c>
      <c r="N6337" s="2">
        <v>0.53803553800000004</v>
      </c>
      <c r="O6337" s="2">
        <v>-3.3219280950000001</v>
      </c>
      <c r="P6337" s="2">
        <v>-1.305801075</v>
      </c>
      <c r="Q6337" s="2">
        <v>-1.329705052</v>
      </c>
      <c r="R6337" s="2">
        <v>0.15958661800000001</v>
      </c>
      <c r="S6337" s="2">
        <v>-1.374166368</v>
      </c>
      <c r="T6337" s="1">
        <v>-1.9622437420000001</v>
      </c>
      <c r="U6337" s="1">
        <v>-1.325329288</v>
      </c>
      <c r="V6337" s="1">
        <v>-2.097408164</v>
      </c>
      <c r="W6337" s="1">
        <v>-3.3219280950000001</v>
      </c>
      <c r="X6337" s="1">
        <v>-1.1361616450000001</v>
      </c>
      <c r="Y6337" s="1">
        <v>-3.3219280950000001</v>
      </c>
      <c r="Z6337" s="1">
        <v>-3.3219280950000001</v>
      </c>
      <c r="AA6337" s="1">
        <v>-2.070505754</v>
      </c>
      <c r="AB6337" s="1">
        <v>-1.3746555869999999</v>
      </c>
      <c r="AC6337" s="1">
        <v>-0.25037387799999999</v>
      </c>
      <c r="AD6337" s="1">
        <v>-2.0718574150000002</v>
      </c>
      <c r="AE6337" s="1">
        <v>-3.3219280950000001</v>
      </c>
      <c r="AF6337" s="1">
        <v>-1.430682206</v>
      </c>
      <c r="AG6337" s="1">
        <v>-3.3219280950000001</v>
      </c>
      <c r="AH6337" s="1">
        <v>-3.3219280950000001</v>
      </c>
      <c r="AI6337" s="1">
        <v>-0.84340770399999998</v>
      </c>
      <c r="AJ6337" s="1">
        <v>1.6424277000000001E-2</v>
      </c>
      <c r="AK6337" s="1">
        <v>3.8451262999999999E-2</v>
      </c>
      <c r="AL6337" s="1">
        <v>0.94689879700000001</v>
      </c>
      <c r="AM6337" s="1">
        <v>1.276648743</v>
      </c>
      <c r="AN6337" s="1">
        <v>1.1117737700000001</v>
      </c>
      <c r="AO6337" s="1"/>
      <c r="AP6337" s="1">
        <f t="shared" si="294"/>
        <v>-0.96252146925000004</v>
      </c>
      <c r="AQ6337" s="1">
        <f t="shared" si="295"/>
        <v>-2.1558871220625</v>
      </c>
      <c r="AR6337" s="1">
        <f t="shared" si="296"/>
        <v>-1.1933656528125001</v>
      </c>
    </row>
    <row r="6338" spans="1:44" x14ac:dyDescent="0.15">
      <c r="A6338" s="1" t="s">
        <v>12709</v>
      </c>
      <c r="B6338" s="1" t="s">
        <v>43</v>
      </c>
      <c r="C6338" s="1">
        <v>1</v>
      </c>
      <c r="D6338" s="1" t="s">
        <v>12710</v>
      </c>
      <c r="E6338" s="2">
        <v>-0.20895744699999999</v>
      </c>
      <c r="F6338" s="2">
        <v>-1.630579019</v>
      </c>
      <c r="G6338" s="2">
        <v>0.96039710899999997</v>
      </c>
      <c r="H6338" s="2">
        <v>-1.764205953</v>
      </c>
      <c r="I6338" s="2">
        <v>-1.0412060219999999</v>
      </c>
      <c r="J6338" s="2">
        <v>-0.66201414199999997</v>
      </c>
      <c r="K6338" s="2">
        <v>6.4357415000000001E-2</v>
      </c>
      <c r="L6338" s="2">
        <v>-2.0794667310000001</v>
      </c>
      <c r="M6338" s="2">
        <v>-0.71030298400000003</v>
      </c>
      <c r="N6338" s="2">
        <v>-2.2013024099999998</v>
      </c>
      <c r="O6338" s="2">
        <v>-0.56045995400000004</v>
      </c>
      <c r="P6338" s="2">
        <v>0.75446763400000005</v>
      </c>
      <c r="Q6338" s="2">
        <v>1.3694863909999999</v>
      </c>
      <c r="R6338" s="2">
        <v>1.166957829</v>
      </c>
      <c r="S6338" s="2">
        <v>1.2074756040000001</v>
      </c>
      <c r="T6338" s="1">
        <v>2.6437956119999999</v>
      </c>
      <c r="U6338" s="1">
        <v>0.93993533200000001</v>
      </c>
      <c r="V6338" s="1">
        <v>-0.76684452400000003</v>
      </c>
      <c r="W6338" s="1">
        <v>-0.119805467</v>
      </c>
      <c r="X6338" s="1">
        <v>6.4315259E-2</v>
      </c>
      <c r="Y6338" s="1">
        <v>-0.90423746699999996</v>
      </c>
      <c r="Z6338" s="1">
        <v>1.003700566</v>
      </c>
      <c r="AA6338" s="1">
        <v>5.0372532999999997E-2</v>
      </c>
      <c r="AB6338" s="1">
        <v>-0.52387291599999997</v>
      </c>
      <c r="AC6338" s="1">
        <v>-0.642843779</v>
      </c>
      <c r="AD6338" s="1">
        <v>-0.56750535899999999</v>
      </c>
      <c r="AE6338" s="1">
        <v>-0.25822250200000002</v>
      </c>
      <c r="AF6338" s="1">
        <v>0.76594965199999998</v>
      </c>
      <c r="AG6338" s="1">
        <v>-1.290531144</v>
      </c>
      <c r="AH6338" s="1">
        <v>-0.83124335299999996</v>
      </c>
      <c r="AI6338" s="1">
        <v>-0.66731884799999996</v>
      </c>
      <c r="AJ6338" s="1">
        <v>2.0184599999999999E-4</v>
      </c>
      <c r="AK6338" s="1">
        <v>1.1973590000000001E-3</v>
      </c>
      <c r="AL6338" s="1">
        <v>0.30901113499999999</v>
      </c>
      <c r="AM6338" s="1">
        <v>1.4262309280000001</v>
      </c>
      <c r="AN6338" s="1">
        <v>0.86762103099999999</v>
      </c>
      <c r="AO6338" s="1"/>
      <c r="AP6338" s="1">
        <f t="shared" ref="AP6338:AP6401" si="297">AVERAGE(P6338:S6338)</f>
        <v>1.1245968645</v>
      </c>
      <c r="AQ6338" s="1">
        <f t="shared" ref="AQ6338:AQ6401" si="298">AVERAGE(T6338:AI6338)</f>
        <v>-6.9022275312500048E-2</v>
      </c>
      <c r="AR6338" s="1">
        <f t="shared" ref="AR6338:AR6401" si="299">AQ6338-AP6338</f>
        <v>-1.1936191398125</v>
      </c>
    </row>
    <row r="6339" spans="1:44" x14ac:dyDescent="0.15">
      <c r="A6339" s="4">
        <v>42796</v>
      </c>
      <c r="B6339" s="1" t="s">
        <v>43</v>
      </c>
      <c r="C6339" s="1">
        <v>1</v>
      </c>
      <c r="D6339" s="1" t="s">
        <v>12711</v>
      </c>
      <c r="E6339" s="2">
        <v>5.4531392419999998</v>
      </c>
      <c r="F6339" s="2">
        <v>6.0323079829999999</v>
      </c>
      <c r="G6339" s="2">
        <v>5.7686353050000001</v>
      </c>
      <c r="H6339" s="2">
        <v>5.685012199</v>
      </c>
      <c r="I6339" s="2">
        <v>6.082265864</v>
      </c>
      <c r="J6339" s="2">
        <v>5.433088551</v>
      </c>
      <c r="K6339" s="2">
        <v>6.2797049810000001</v>
      </c>
      <c r="L6339" s="2">
        <v>5.810471948</v>
      </c>
      <c r="M6339" s="2">
        <v>6.0414789390000001</v>
      </c>
      <c r="N6339" s="2">
        <v>7.3156249610000001</v>
      </c>
      <c r="O6339" s="2">
        <v>5.2672336230000001</v>
      </c>
      <c r="P6339" s="2">
        <v>4.941817404</v>
      </c>
      <c r="Q6339" s="2">
        <v>4.2243030829999997</v>
      </c>
      <c r="R6339" s="2">
        <v>4.5278806410000003</v>
      </c>
      <c r="S6339" s="2">
        <v>4.5607195029999996</v>
      </c>
      <c r="T6339" s="1">
        <v>3.1134534039999999</v>
      </c>
      <c r="U6339" s="1">
        <v>4.5429229739999997</v>
      </c>
      <c r="V6339" s="1">
        <v>1.451512505</v>
      </c>
      <c r="W6339" s="1">
        <v>1.4899936760000001</v>
      </c>
      <c r="X6339" s="1">
        <v>4.118814456</v>
      </c>
      <c r="Y6339" s="1">
        <v>3.6411083839999998</v>
      </c>
      <c r="Z6339" s="1">
        <v>3.3311307189999999</v>
      </c>
      <c r="AA6339" s="1">
        <v>3.4798351489999999</v>
      </c>
      <c r="AB6339" s="1">
        <v>3.6645308170000002</v>
      </c>
      <c r="AC6339" s="1">
        <v>4.2902922869999998</v>
      </c>
      <c r="AD6339" s="1">
        <v>3.3471642570000002</v>
      </c>
      <c r="AE6339" s="1">
        <v>2.8064176650000001</v>
      </c>
      <c r="AF6339" s="1">
        <v>3.5206903600000001</v>
      </c>
      <c r="AG6339" s="1">
        <v>3.8134908959999998</v>
      </c>
      <c r="AH6339" s="1">
        <v>2.9304828010000001</v>
      </c>
      <c r="AI6339" s="1">
        <v>4.3536812789999999</v>
      </c>
      <c r="AJ6339" s="1">
        <v>1.7023819999999999E-3</v>
      </c>
      <c r="AK6339" s="1">
        <v>6.3207430000000002E-3</v>
      </c>
      <c r="AL6339" s="1">
        <v>1.4016714480000001</v>
      </c>
      <c r="AM6339" s="1">
        <v>1.118477639</v>
      </c>
      <c r="AN6339" s="1">
        <v>1.260074543</v>
      </c>
      <c r="AO6339" s="1"/>
      <c r="AP6339" s="1">
        <f t="shared" si="297"/>
        <v>4.5636801577499995</v>
      </c>
      <c r="AQ6339" s="1">
        <f t="shared" si="298"/>
        <v>3.3684701018125001</v>
      </c>
      <c r="AR6339" s="1">
        <f t="shared" si="299"/>
        <v>-1.1952100559374994</v>
      </c>
    </row>
    <row r="6340" spans="1:44" x14ac:dyDescent="0.15">
      <c r="A6340" s="1" t="s">
        <v>12712</v>
      </c>
      <c r="B6340" s="1" t="s">
        <v>85</v>
      </c>
      <c r="C6340" s="1">
        <v>1</v>
      </c>
      <c r="D6340" s="1" t="s">
        <v>12713</v>
      </c>
      <c r="E6340" s="2">
        <v>-3.3219280950000001</v>
      </c>
      <c r="F6340" s="2">
        <v>-0.66022076900000004</v>
      </c>
      <c r="G6340" s="2">
        <v>0.65101862600000004</v>
      </c>
      <c r="H6340" s="2">
        <v>-0.82492670999999995</v>
      </c>
      <c r="I6340" s="2">
        <v>-3.3219280950000001</v>
      </c>
      <c r="J6340" s="2">
        <v>-3.3219280950000001</v>
      </c>
      <c r="K6340" s="2">
        <v>-1.2419283219999999</v>
      </c>
      <c r="L6340" s="2">
        <v>-0.40957107100000001</v>
      </c>
      <c r="M6340" s="2">
        <v>-0.32549482200000002</v>
      </c>
      <c r="N6340" s="2">
        <v>-3.3219280950000001</v>
      </c>
      <c r="O6340" s="2">
        <v>-3.3219280950000001</v>
      </c>
      <c r="P6340" s="2">
        <v>-2.1989906E-2</v>
      </c>
      <c r="Q6340" s="2">
        <v>0.278412414</v>
      </c>
      <c r="R6340" s="2">
        <v>9.0860505999999994E-2</v>
      </c>
      <c r="S6340" s="2">
        <v>-0.52867127700000005</v>
      </c>
      <c r="T6340" s="1">
        <v>0.345317341</v>
      </c>
      <c r="U6340" s="1">
        <v>-0.472401446</v>
      </c>
      <c r="V6340" s="1">
        <v>-1.6349435480000001</v>
      </c>
      <c r="W6340" s="1">
        <v>-3.3219280950000001</v>
      </c>
      <c r="X6340" s="1">
        <v>-1.3410712819999999</v>
      </c>
      <c r="Y6340" s="1">
        <v>-3.3219280950000001</v>
      </c>
      <c r="Z6340" s="1">
        <v>-1.272414666</v>
      </c>
      <c r="AA6340" s="1">
        <v>2.4528642999999999E-2</v>
      </c>
      <c r="AB6340" s="1">
        <v>-1.5684581200000001</v>
      </c>
      <c r="AC6340" s="1">
        <v>-0.48402635700000002</v>
      </c>
      <c r="AD6340" s="1">
        <v>-1.1734009780000001</v>
      </c>
      <c r="AE6340" s="1">
        <v>-1.0265151530000001</v>
      </c>
      <c r="AF6340" s="1">
        <v>-1.1927829670000001</v>
      </c>
      <c r="AG6340" s="1">
        <v>0.65610131699999996</v>
      </c>
      <c r="AH6340" s="1">
        <v>-0.75947402399999997</v>
      </c>
      <c r="AI6340" s="1">
        <v>-3.3219280950000001</v>
      </c>
      <c r="AJ6340" s="1">
        <v>7.0501950000000004E-3</v>
      </c>
      <c r="AK6340" s="1">
        <v>1.9313716000000002E-2</v>
      </c>
      <c r="AL6340" s="1">
        <v>0.53420976499999995</v>
      </c>
      <c r="AM6340" s="1">
        <v>1.3472143089999999</v>
      </c>
      <c r="AN6340" s="1">
        <v>0.94071203699999995</v>
      </c>
      <c r="AO6340" s="1"/>
      <c r="AP6340" s="1">
        <f t="shared" si="297"/>
        <v>-4.5347065750000012E-2</v>
      </c>
      <c r="AQ6340" s="1">
        <f t="shared" si="298"/>
        <v>-1.2415828453125002</v>
      </c>
      <c r="AR6340" s="1">
        <f t="shared" si="299"/>
        <v>-1.1962357795625003</v>
      </c>
    </row>
    <row r="6341" spans="1:44" x14ac:dyDescent="0.15">
      <c r="A6341" s="1" t="s">
        <v>12714</v>
      </c>
      <c r="B6341" s="1" t="s">
        <v>43</v>
      </c>
      <c r="C6341" s="1">
        <v>1</v>
      </c>
      <c r="D6341" s="1" t="s">
        <v>12715</v>
      </c>
      <c r="E6341" s="2">
        <v>4.0021373159999998</v>
      </c>
      <c r="F6341" s="2">
        <v>4.2279355030000003</v>
      </c>
      <c r="G6341" s="2">
        <v>4.3110254819999998</v>
      </c>
      <c r="H6341" s="2">
        <v>4.1613173430000003</v>
      </c>
      <c r="I6341" s="2">
        <v>3.4034882020000001</v>
      </c>
      <c r="J6341" s="2">
        <v>3.719500992</v>
      </c>
      <c r="K6341" s="2">
        <v>4.2778358829999998</v>
      </c>
      <c r="L6341" s="2">
        <v>4.528782938</v>
      </c>
      <c r="M6341" s="2">
        <v>4.6203855359999997</v>
      </c>
      <c r="N6341" s="2">
        <v>3.4962933500000002</v>
      </c>
      <c r="O6341" s="2">
        <v>4.4585121660000002</v>
      </c>
      <c r="P6341" s="2">
        <v>3.9484147759999999</v>
      </c>
      <c r="Q6341" s="2">
        <v>3.4115029030000001</v>
      </c>
      <c r="R6341" s="2">
        <v>3.9225250919999999</v>
      </c>
      <c r="S6341" s="2">
        <v>3.503706749</v>
      </c>
      <c r="T6341" s="1">
        <v>3.0492155410000001</v>
      </c>
      <c r="U6341" s="1">
        <v>2.8242080619999999</v>
      </c>
      <c r="V6341" s="1">
        <v>1.298194047</v>
      </c>
      <c r="W6341" s="1">
        <v>2.435723533</v>
      </c>
      <c r="X6341" s="1">
        <v>3.3309228489999998</v>
      </c>
      <c r="Y6341" s="1">
        <v>2.8577996589999999</v>
      </c>
      <c r="Z6341" s="1">
        <v>1.9111956409999999</v>
      </c>
      <c r="AA6341" s="1">
        <v>1.606208198</v>
      </c>
      <c r="AB6341" s="1">
        <v>3.199225921</v>
      </c>
      <c r="AC6341" s="1">
        <v>2.999563207</v>
      </c>
      <c r="AD6341" s="1">
        <v>1.836711105</v>
      </c>
      <c r="AE6341" s="1">
        <v>2.210833719</v>
      </c>
      <c r="AF6341" s="1">
        <v>2.3451695290000001</v>
      </c>
      <c r="AG6341" s="1">
        <v>4.7767504790000004</v>
      </c>
      <c r="AH6341" s="1">
        <v>1.5483937029999999</v>
      </c>
      <c r="AI6341" s="1">
        <v>1.756547624</v>
      </c>
      <c r="AJ6341" s="1">
        <v>1.4864609999999999E-3</v>
      </c>
      <c r="AK6341" s="1">
        <v>5.6828709999999999E-3</v>
      </c>
      <c r="AL6341" s="1">
        <v>1.222039031</v>
      </c>
      <c r="AM6341" s="1">
        <v>1.172303136</v>
      </c>
      <c r="AN6341" s="1">
        <v>1.1971710840000001</v>
      </c>
      <c r="AO6341" s="1"/>
      <c r="AP6341" s="1">
        <f t="shared" si="297"/>
        <v>3.6965373799999997</v>
      </c>
      <c r="AQ6341" s="1">
        <f t="shared" si="298"/>
        <v>2.4991664260625002</v>
      </c>
      <c r="AR6341" s="1">
        <f t="shared" si="299"/>
        <v>-1.1973709539374995</v>
      </c>
    </row>
    <row r="6342" spans="1:44" x14ac:dyDescent="0.15">
      <c r="A6342" s="1" t="s">
        <v>12716</v>
      </c>
      <c r="B6342" s="1" t="s">
        <v>43</v>
      </c>
      <c r="C6342" s="1">
        <v>1</v>
      </c>
      <c r="D6342" s="1" t="s">
        <v>12717</v>
      </c>
      <c r="E6342" s="2">
        <v>3.8692698980000002</v>
      </c>
      <c r="F6342" s="2">
        <v>4.1975324250000003</v>
      </c>
      <c r="G6342" s="2">
        <v>3.9402827170000001</v>
      </c>
      <c r="H6342" s="2">
        <v>3.8546964259999998</v>
      </c>
      <c r="I6342" s="2">
        <v>4.0100054079999996</v>
      </c>
      <c r="J6342" s="2">
        <v>4.1830748409999998</v>
      </c>
      <c r="K6342" s="2">
        <v>4.0775240889999997</v>
      </c>
      <c r="L6342" s="2">
        <v>4.1945674329999996</v>
      </c>
      <c r="M6342" s="2">
        <v>4.0608640539999996</v>
      </c>
      <c r="N6342" s="2">
        <v>3.9482580129999998</v>
      </c>
      <c r="O6342" s="2">
        <v>4.1520666329999996</v>
      </c>
      <c r="P6342" s="2">
        <v>3.2807450359999999</v>
      </c>
      <c r="Q6342" s="2">
        <v>3.97510494</v>
      </c>
      <c r="R6342" s="2">
        <v>2.7424319989999999</v>
      </c>
      <c r="S6342" s="2">
        <v>3.223588441</v>
      </c>
      <c r="T6342" s="1">
        <v>1.747309921</v>
      </c>
      <c r="U6342" s="1">
        <v>2.5067196150000002</v>
      </c>
      <c r="V6342" s="1">
        <v>1.0995573329999999</v>
      </c>
      <c r="W6342" s="1">
        <v>1.4113757790000001</v>
      </c>
      <c r="X6342" s="1">
        <v>1.936709813</v>
      </c>
      <c r="Y6342" s="1">
        <v>2.4890435919999998</v>
      </c>
      <c r="Z6342" s="1">
        <v>2.5628149979999999</v>
      </c>
      <c r="AA6342" s="1">
        <v>2.5359187799999998</v>
      </c>
      <c r="AB6342" s="1">
        <v>1.883222363</v>
      </c>
      <c r="AC6342" s="1">
        <v>2.5405098740000001</v>
      </c>
      <c r="AD6342" s="1">
        <v>1.9022109089999999</v>
      </c>
      <c r="AE6342" s="1">
        <v>2.6791225129999998</v>
      </c>
      <c r="AF6342" s="1">
        <v>2.7546207410000001</v>
      </c>
      <c r="AG6342" s="1">
        <v>0.905790863</v>
      </c>
      <c r="AH6342" s="1">
        <v>2.1585522699999999</v>
      </c>
      <c r="AI6342" s="1">
        <v>2.609813055</v>
      </c>
      <c r="AJ6342" s="1">
        <v>1.1656803E-2</v>
      </c>
      <c r="AK6342" s="1">
        <v>2.9127685E-2</v>
      </c>
      <c r="AL6342" s="1">
        <v>1.5291795029999999</v>
      </c>
      <c r="AM6342" s="1">
        <v>1.1231825609999999</v>
      </c>
      <c r="AN6342" s="1">
        <v>1.326181032</v>
      </c>
      <c r="AO6342" s="1"/>
      <c r="AP6342" s="1">
        <f t="shared" si="297"/>
        <v>3.3054676040000004</v>
      </c>
      <c r="AQ6342" s="1">
        <f t="shared" si="298"/>
        <v>2.1077057761875002</v>
      </c>
      <c r="AR6342" s="1">
        <f t="shared" si="299"/>
        <v>-1.1977618278125002</v>
      </c>
    </row>
    <row r="6343" spans="1:44" x14ac:dyDescent="0.15">
      <c r="A6343" s="1" t="s">
        <v>12718</v>
      </c>
      <c r="B6343" s="1" t="s">
        <v>43</v>
      </c>
      <c r="C6343" s="1">
        <v>1</v>
      </c>
      <c r="D6343" s="1" t="s">
        <v>12719</v>
      </c>
      <c r="E6343" s="2">
        <v>3.9256580410000002</v>
      </c>
      <c r="F6343" s="2">
        <v>3.3829855489999998</v>
      </c>
      <c r="G6343" s="2">
        <v>4.1607188070000003</v>
      </c>
      <c r="H6343" s="2">
        <v>3.7621240330000001</v>
      </c>
      <c r="I6343" s="2">
        <v>3.544572966</v>
      </c>
      <c r="J6343" s="2">
        <v>3.4669097189999998</v>
      </c>
      <c r="K6343" s="2">
        <v>3.9801711910000002</v>
      </c>
      <c r="L6343" s="2">
        <v>3.1899014449999998</v>
      </c>
      <c r="M6343" s="2">
        <v>3.5226116219999999</v>
      </c>
      <c r="N6343" s="2">
        <v>2.7150728540000002</v>
      </c>
      <c r="O6343" s="2">
        <v>4.1571900810000004</v>
      </c>
      <c r="P6343" s="2">
        <v>4.7270443750000002</v>
      </c>
      <c r="Q6343" s="2">
        <v>5.477215943</v>
      </c>
      <c r="R6343" s="2">
        <v>5.0927237820000002</v>
      </c>
      <c r="S6343" s="2">
        <v>4.8741407929999996</v>
      </c>
      <c r="T6343" s="1">
        <v>3.8834024110000001</v>
      </c>
      <c r="U6343" s="1">
        <v>3.7748474070000002</v>
      </c>
      <c r="V6343" s="1">
        <v>4.4557811430000003</v>
      </c>
      <c r="W6343" s="1">
        <v>4.4822610799999998</v>
      </c>
      <c r="X6343" s="1">
        <v>3.6233577289999999</v>
      </c>
      <c r="Y6343" s="1">
        <v>3.6412331629999999</v>
      </c>
      <c r="Z6343" s="1">
        <v>4.225582438</v>
      </c>
      <c r="AA6343" s="1">
        <v>3.8243801579999999</v>
      </c>
      <c r="AB6343" s="1">
        <v>3.5499710250000001</v>
      </c>
      <c r="AC6343" s="1">
        <v>4.1605404049999999</v>
      </c>
      <c r="AD6343" s="1">
        <v>3.4096782000000001</v>
      </c>
      <c r="AE6343" s="1">
        <v>4.082156726</v>
      </c>
      <c r="AF6343" s="1">
        <v>3.9879544920000001</v>
      </c>
      <c r="AG6343" s="1">
        <v>3.6970941470000001</v>
      </c>
      <c r="AH6343" s="1">
        <v>3.1743341369999998</v>
      </c>
      <c r="AI6343" s="1">
        <v>3.5445194629999999</v>
      </c>
      <c r="AJ6343" s="1">
        <v>7.9956600000000004E-4</v>
      </c>
      <c r="AK6343" s="1">
        <v>3.5284679999999999E-3</v>
      </c>
      <c r="AL6343" s="1">
        <v>1.110016519</v>
      </c>
      <c r="AM6343" s="1">
        <v>1.2425455949999999</v>
      </c>
      <c r="AN6343" s="1">
        <v>1.176281057</v>
      </c>
      <c r="AO6343" s="1"/>
      <c r="AP6343" s="1">
        <f t="shared" si="297"/>
        <v>5.0427812232499996</v>
      </c>
      <c r="AQ6343" s="1">
        <f t="shared" si="298"/>
        <v>3.8448183827500002</v>
      </c>
      <c r="AR6343" s="1">
        <f t="shared" si="299"/>
        <v>-1.1979628404999993</v>
      </c>
    </row>
    <row r="6344" spans="1:44" x14ac:dyDescent="0.15">
      <c r="A6344" s="1" t="s">
        <v>12720</v>
      </c>
      <c r="B6344" s="1" t="s">
        <v>43</v>
      </c>
      <c r="C6344" s="1">
        <v>1</v>
      </c>
      <c r="D6344" s="1" t="s">
        <v>12721</v>
      </c>
      <c r="E6344" s="2">
        <v>-0.19720483899999999</v>
      </c>
      <c r="F6344" s="2">
        <v>1.249951126</v>
      </c>
      <c r="G6344" s="2">
        <v>1.571432551</v>
      </c>
      <c r="H6344" s="2">
        <v>0.78118215999999996</v>
      </c>
      <c r="I6344" s="2">
        <v>0.81174541899999997</v>
      </c>
      <c r="J6344" s="2">
        <v>0.52836013000000004</v>
      </c>
      <c r="K6344" s="2">
        <v>0.70823178099999995</v>
      </c>
      <c r="L6344" s="2">
        <v>1.3682509430000001</v>
      </c>
      <c r="M6344" s="2">
        <v>0.85884829600000001</v>
      </c>
      <c r="N6344" s="2">
        <v>1.3220320699999999</v>
      </c>
      <c r="O6344" s="2">
        <v>-3.6306001999999997E-2</v>
      </c>
      <c r="P6344" s="2">
        <v>1.1904870830000001</v>
      </c>
      <c r="Q6344" s="2">
        <v>1.4561991750000001</v>
      </c>
      <c r="R6344" s="2">
        <v>1.549679561</v>
      </c>
      <c r="S6344" s="2">
        <v>1.5819219330000001</v>
      </c>
      <c r="T6344" s="1">
        <v>-1.8090715369999999</v>
      </c>
      <c r="U6344" s="1">
        <v>1.7502383319999999</v>
      </c>
      <c r="V6344" s="1">
        <v>-0.93816567900000003</v>
      </c>
      <c r="W6344" s="1">
        <v>-0.117457194</v>
      </c>
      <c r="X6344" s="1">
        <v>0.39359604100000001</v>
      </c>
      <c r="Y6344" s="1">
        <v>-0.36631479300000003</v>
      </c>
      <c r="Z6344" s="1">
        <v>0.19440940500000001</v>
      </c>
      <c r="AA6344" s="1">
        <v>-0.18316597600000001</v>
      </c>
      <c r="AB6344" s="1">
        <v>1.2578251789999999</v>
      </c>
      <c r="AC6344" s="1">
        <v>0.32116167600000001</v>
      </c>
      <c r="AD6344" s="1">
        <v>0.56338651900000003</v>
      </c>
      <c r="AE6344" s="1">
        <v>0.75619923600000005</v>
      </c>
      <c r="AF6344" s="1">
        <v>0.37145033100000002</v>
      </c>
      <c r="AG6344" s="1">
        <v>0.15430255000000001</v>
      </c>
      <c r="AH6344" s="1">
        <v>-3.7493841E-2</v>
      </c>
      <c r="AI6344" s="1">
        <v>1.607314777</v>
      </c>
      <c r="AJ6344" s="3">
        <v>8.3999999999999995E-5</v>
      </c>
      <c r="AK6344" s="1">
        <v>5.9962999999999998E-4</v>
      </c>
      <c r="AL6344" s="1">
        <v>1.861599851</v>
      </c>
      <c r="AM6344" s="1">
        <v>1.06647856</v>
      </c>
      <c r="AN6344" s="1">
        <v>1.464039206</v>
      </c>
      <c r="AO6344" s="1"/>
      <c r="AP6344" s="1">
        <f t="shared" si="297"/>
        <v>1.4445719380000002</v>
      </c>
      <c r="AQ6344" s="1">
        <f t="shared" si="298"/>
        <v>0.24488843912500002</v>
      </c>
      <c r="AR6344" s="1">
        <f t="shared" si="299"/>
        <v>-1.1996834988750003</v>
      </c>
    </row>
    <row r="6345" spans="1:44" x14ac:dyDescent="0.15">
      <c r="A6345" s="1" t="s">
        <v>12722</v>
      </c>
      <c r="B6345" s="1" t="s">
        <v>43</v>
      </c>
      <c r="C6345" s="1">
        <v>1</v>
      </c>
      <c r="D6345" s="1" t="s">
        <v>12723</v>
      </c>
      <c r="E6345" s="2">
        <v>-3.3219280950000001</v>
      </c>
      <c r="F6345" s="2">
        <v>-2.8004977520000001</v>
      </c>
      <c r="G6345" s="2">
        <v>-2.8359934710000001</v>
      </c>
      <c r="H6345" s="2">
        <v>-3.3219280950000001</v>
      </c>
      <c r="I6345" s="2">
        <v>-3.3219280950000001</v>
      </c>
      <c r="J6345" s="2">
        <v>-3.3219280950000001</v>
      </c>
      <c r="K6345" s="2">
        <v>-3.3219280950000001</v>
      </c>
      <c r="L6345" s="2">
        <v>-3.3219280950000001</v>
      </c>
      <c r="M6345" s="2">
        <v>-3.3219280950000001</v>
      </c>
      <c r="N6345" s="2">
        <v>-3.3219280950000001</v>
      </c>
      <c r="O6345" s="2">
        <v>-3.3219280950000001</v>
      </c>
      <c r="P6345" s="2">
        <v>1.4401488099999999</v>
      </c>
      <c r="Q6345" s="2">
        <v>1.741378326</v>
      </c>
      <c r="R6345" s="2">
        <v>1.4129930509999999</v>
      </c>
      <c r="S6345" s="2">
        <v>2.0025372890000002</v>
      </c>
      <c r="T6345" s="1">
        <v>-0.87211934000000002</v>
      </c>
      <c r="U6345" s="1">
        <v>0.77663831699999997</v>
      </c>
      <c r="V6345" s="1">
        <v>1.0163804919999999</v>
      </c>
      <c r="W6345" s="1">
        <v>2.689489268</v>
      </c>
      <c r="X6345" s="1">
        <v>-9.7070931999999999E-2</v>
      </c>
      <c r="Y6345" s="1">
        <v>-1.702218271</v>
      </c>
      <c r="Z6345" s="1">
        <v>0.256629159</v>
      </c>
      <c r="AA6345" s="1">
        <v>1.8532593980000001</v>
      </c>
      <c r="AB6345" s="1">
        <v>-0.30863892599999998</v>
      </c>
      <c r="AC6345" s="1">
        <v>-0.44770054300000001</v>
      </c>
      <c r="AD6345" s="1">
        <v>0.22190779999999999</v>
      </c>
      <c r="AE6345" s="1">
        <v>1.662904554</v>
      </c>
      <c r="AF6345" s="1">
        <v>1.8002063930000001</v>
      </c>
      <c r="AG6345" s="1">
        <v>-0.29768940999999999</v>
      </c>
      <c r="AH6345" s="1">
        <v>-0.14880359300000001</v>
      </c>
      <c r="AI6345" s="1">
        <v>0.78565250799999997</v>
      </c>
      <c r="AJ6345" s="1">
        <v>7.1120899999999997E-3</v>
      </c>
      <c r="AK6345" s="1">
        <v>1.945409E-2</v>
      </c>
      <c r="AL6345" s="1">
        <v>1.412003066</v>
      </c>
      <c r="AM6345" s="1">
        <v>1.167116107</v>
      </c>
      <c r="AN6345" s="1">
        <v>1.289559586</v>
      </c>
      <c r="AO6345" s="1"/>
      <c r="AP6345" s="1">
        <f t="shared" si="297"/>
        <v>1.649264369</v>
      </c>
      <c r="AQ6345" s="1">
        <f t="shared" si="298"/>
        <v>0.44930167962500001</v>
      </c>
      <c r="AR6345" s="1">
        <f t="shared" si="299"/>
        <v>-1.1999626893749999</v>
      </c>
    </row>
    <row r="6346" spans="1:44" x14ac:dyDescent="0.15">
      <c r="A6346" s="1" t="s">
        <v>12724</v>
      </c>
      <c r="B6346" s="1" t="s">
        <v>43</v>
      </c>
      <c r="C6346" s="1">
        <v>1</v>
      </c>
      <c r="D6346" s="1" t="s">
        <v>12725</v>
      </c>
      <c r="E6346" s="2">
        <v>-3.3219280950000001</v>
      </c>
      <c r="F6346" s="2">
        <v>-2.3530928279999999</v>
      </c>
      <c r="G6346" s="2">
        <v>-2.4107664889999998</v>
      </c>
      <c r="H6346" s="2">
        <v>-3.3219280950000001</v>
      </c>
      <c r="I6346" s="2">
        <v>-3.3219280950000001</v>
      </c>
      <c r="J6346" s="2">
        <v>-3.3219280950000001</v>
      </c>
      <c r="K6346" s="2">
        <v>-3.3219280950000001</v>
      </c>
      <c r="L6346" s="2">
        <v>-3.3219280950000001</v>
      </c>
      <c r="M6346" s="2">
        <v>-3.3219280950000001</v>
      </c>
      <c r="N6346" s="2">
        <v>-3.3219280950000001</v>
      </c>
      <c r="O6346" s="2">
        <v>-3.3219280950000001</v>
      </c>
      <c r="P6346" s="2">
        <v>4.3167221140000001</v>
      </c>
      <c r="Q6346" s="2">
        <v>4.792610399</v>
      </c>
      <c r="R6346" s="2">
        <v>4.4616035299999997</v>
      </c>
      <c r="S6346" s="2">
        <v>5.2430609459999999</v>
      </c>
      <c r="T6346" s="1">
        <v>0.67393811400000003</v>
      </c>
      <c r="U6346" s="1">
        <v>5.7535135500000001</v>
      </c>
      <c r="V6346" s="1">
        <v>6.7798001030000004</v>
      </c>
      <c r="W6346" s="1">
        <v>3.3548496390000002</v>
      </c>
      <c r="X6346" s="1">
        <v>1.1262258279999999</v>
      </c>
      <c r="Y6346" s="1">
        <v>2.2388873679999999</v>
      </c>
      <c r="Z6346" s="1">
        <v>4.4236430540000002</v>
      </c>
      <c r="AA6346" s="1">
        <v>4.8320978959999996</v>
      </c>
      <c r="AB6346" s="1">
        <v>3.9245610310000001</v>
      </c>
      <c r="AC6346" s="1">
        <v>2.3300024559999999</v>
      </c>
      <c r="AD6346" s="1">
        <v>4.1791058200000002</v>
      </c>
      <c r="AE6346" s="1">
        <v>3.923781521</v>
      </c>
      <c r="AF6346" s="1">
        <v>3.9448052499999999</v>
      </c>
      <c r="AG6346" s="1">
        <v>1.413186029</v>
      </c>
      <c r="AH6346" s="1">
        <v>4.0767139759999997</v>
      </c>
      <c r="AI6346" s="1">
        <v>3.074389949</v>
      </c>
      <c r="AJ6346" s="1">
        <v>1.5084408000000001E-2</v>
      </c>
      <c r="AK6346" s="1">
        <v>3.5851031999999998E-2</v>
      </c>
      <c r="AL6346" s="1">
        <v>0.43000770300000002</v>
      </c>
      <c r="AM6346" s="1">
        <v>1.4079415689999999</v>
      </c>
      <c r="AN6346" s="1">
        <v>0.91897463599999996</v>
      </c>
      <c r="AO6346" s="1"/>
      <c r="AP6346" s="1">
        <f t="shared" si="297"/>
        <v>4.7034992472499999</v>
      </c>
      <c r="AQ6346" s="1">
        <f t="shared" si="298"/>
        <v>3.5030938490000003</v>
      </c>
      <c r="AR6346" s="1">
        <f t="shared" si="299"/>
        <v>-1.2004053982499996</v>
      </c>
    </row>
    <row r="6347" spans="1:44" x14ac:dyDescent="0.15">
      <c r="A6347" s="1" t="s">
        <v>12726</v>
      </c>
      <c r="B6347" s="1" t="s">
        <v>43</v>
      </c>
      <c r="C6347" s="1">
        <v>1</v>
      </c>
      <c r="D6347" s="1" t="s">
        <v>12727</v>
      </c>
      <c r="E6347" s="2">
        <v>-2.8333793300000001</v>
      </c>
      <c r="F6347" s="2">
        <v>-2.8864958239999998</v>
      </c>
      <c r="G6347" s="2">
        <v>-1.4768627320000001</v>
      </c>
      <c r="H6347" s="2">
        <v>-2.630983241</v>
      </c>
      <c r="I6347" s="2">
        <v>-2.8297658540000001</v>
      </c>
      <c r="J6347" s="2">
        <v>-2.370297597</v>
      </c>
      <c r="K6347" s="2">
        <v>-2.431396275</v>
      </c>
      <c r="L6347" s="2">
        <v>-2.1233472789999999</v>
      </c>
      <c r="M6347" s="2">
        <v>-2.0680826410000002</v>
      </c>
      <c r="N6347" s="2">
        <v>-3.3219280950000001</v>
      </c>
      <c r="O6347" s="2">
        <v>-2.0463405699999999</v>
      </c>
      <c r="P6347" s="2">
        <v>-0.31801047799999999</v>
      </c>
      <c r="Q6347" s="2">
        <v>0.87457845599999995</v>
      </c>
      <c r="R6347" s="2">
        <v>1.038639767</v>
      </c>
      <c r="S6347" s="2">
        <v>0.69076700599999996</v>
      </c>
      <c r="T6347" s="1">
        <v>-0.76075768899999996</v>
      </c>
      <c r="U6347" s="1">
        <v>-0.53300188299999995</v>
      </c>
      <c r="V6347" s="1">
        <v>-0.54126364900000001</v>
      </c>
      <c r="W6347" s="1">
        <v>-7.9521122E-2</v>
      </c>
      <c r="X6347" s="1">
        <v>-0.53285470199999996</v>
      </c>
      <c r="Y6347" s="1">
        <v>-0.49402151999999999</v>
      </c>
      <c r="Z6347" s="1">
        <v>-0.93744207400000001</v>
      </c>
      <c r="AA6347" s="1">
        <v>-1.2311174039999999</v>
      </c>
      <c r="AB6347" s="1">
        <v>-0.87044791700000002</v>
      </c>
      <c r="AC6347" s="1">
        <v>-1.1015844850000001</v>
      </c>
      <c r="AD6347" s="1">
        <v>-0.93275724100000001</v>
      </c>
      <c r="AE6347" s="1">
        <v>-0.26467424499999997</v>
      </c>
      <c r="AF6347" s="1">
        <v>0.218715574</v>
      </c>
      <c r="AG6347" s="1">
        <v>-0.61479253599999995</v>
      </c>
      <c r="AH6347" s="1">
        <v>-0.240688667</v>
      </c>
      <c r="AI6347" s="1">
        <v>-1.1470928010000001</v>
      </c>
      <c r="AJ6347" s="1">
        <v>1.465049E-3</v>
      </c>
      <c r="AK6347" s="1">
        <v>5.6283669999999996E-3</v>
      </c>
      <c r="AL6347" s="1">
        <v>1.479669484</v>
      </c>
      <c r="AM6347" s="1">
        <v>1.204438237</v>
      </c>
      <c r="AN6347" s="1">
        <v>1.34205386</v>
      </c>
      <c r="AO6347" s="1"/>
      <c r="AP6347" s="1">
        <f t="shared" si="297"/>
        <v>0.57149368774999998</v>
      </c>
      <c r="AQ6347" s="1">
        <f t="shared" si="298"/>
        <v>-0.62895639756249999</v>
      </c>
      <c r="AR6347" s="1">
        <f t="shared" si="299"/>
        <v>-1.2004500853125</v>
      </c>
    </row>
    <row r="6348" spans="1:44" x14ac:dyDescent="0.15">
      <c r="A6348" s="1" t="s">
        <v>12728</v>
      </c>
      <c r="B6348" s="1" t="s">
        <v>43</v>
      </c>
      <c r="C6348" s="1">
        <v>1</v>
      </c>
      <c r="D6348" s="1" t="s">
        <v>12729</v>
      </c>
      <c r="E6348" s="2">
        <v>-3.3219280950000001</v>
      </c>
      <c r="F6348" s="2">
        <v>-3.3219280950000001</v>
      </c>
      <c r="G6348" s="2">
        <v>-3.3219280950000001</v>
      </c>
      <c r="H6348" s="2">
        <v>-1.87309013</v>
      </c>
      <c r="I6348" s="2">
        <v>-2.6689684329999999</v>
      </c>
      <c r="J6348" s="2">
        <v>-3.3219280950000001</v>
      </c>
      <c r="K6348" s="2">
        <v>-2.1830066920000002</v>
      </c>
      <c r="L6348" s="2">
        <v>-3.3219280950000001</v>
      </c>
      <c r="M6348" s="2">
        <v>-3.3219280950000001</v>
      </c>
      <c r="N6348" s="2">
        <v>-3.3219280950000001</v>
      </c>
      <c r="O6348" s="2">
        <v>-3.3219280950000001</v>
      </c>
      <c r="P6348" s="2">
        <v>3.9091224260000002</v>
      </c>
      <c r="Q6348" s="2">
        <v>3.7225619210000001</v>
      </c>
      <c r="R6348" s="2">
        <v>3.4819828679999998</v>
      </c>
      <c r="S6348" s="2">
        <v>3.7296899579999998</v>
      </c>
      <c r="T6348" s="1">
        <v>0.76402572899999999</v>
      </c>
      <c r="U6348" s="1">
        <v>4.2885120539999999</v>
      </c>
      <c r="V6348" s="1">
        <v>1.8450860710000001</v>
      </c>
      <c r="W6348" s="1">
        <v>1.37328388</v>
      </c>
      <c r="X6348" s="1">
        <v>2.149092746</v>
      </c>
      <c r="Y6348" s="1">
        <v>3.7057311419999999</v>
      </c>
      <c r="Z6348" s="1">
        <v>2.8622200200000001</v>
      </c>
      <c r="AA6348" s="1">
        <v>2.4313788409999999</v>
      </c>
      <c r="AB6348" s="1">
        <v>3.4371388930000002</v>
      </c>
      <c r="AC6348" s="1">
        <v>2.6776567</v>
      </c>
      <c r="AD6348" s="1">
        <v>3.531844226</v>
      </c>
      <c r="AE6348" s="1">
        <v>1.8159678530000001</v>
      </c>
      <c r="AF6348" s="1">
        <v>3.621896918</v>
      </c>
      <c r="AG6348" s="1">
        <v>-9.969683E-3</v>
      </c>
      <c r="AH6348" s="1">
        <v>2.6584049539999999</v>
      </c>
      <c r="AI6348" s="1">
        <v>2.9339136400000001</v>
      </c>
      <c r="AJ6348" s="1">
        <v>5.6367580000000004E-3</v>
      </c>
      <c r="AK6348" s="1">
        <v>1.6219536999999999E-2</v>
      </c>
      <c r="AL6348" s="1">
        <v>1.3455369639999999</v>
      </c>
      <c r="AM6348" s="1">
        <v>1.15787313</v>
      </c>
      <c r="AN6348" s="1">
        <v>1.251705047</v>
      </c>
      <c r="AO6348" s="1"/>
      <c r="AP6348" s="1">
        <f t="shared" si="297"/>
        <v>3.7108392932499998</v>
      </c>
      <c r="AQ6348" s="1">
        <f t="shared" si="298"/>
        <v>2.5053864989999997</v>
      </c>
      <c r="AR6348" s="1">
        <f t="shared" si="299"/>
        <v>-1.2054527942500002</v>
      </c>
    </row>
    <row r="6349" spans="1:44" x14ac:dyDescent="0.15">
      <c r="A6349" s="1" t="s">
        <v>12730</v>
      </c>
      <c r="B6349" s="1" t="s">
        <v>43</v>
      </c>
      <c r="C6349" s="1">
        <v>1</v>
      </c>
      <c r="D6349" s="1" t="s">
        <v>12731</v>
      </c>
      <c r="E6349" s="2">
        <v>3.8423585999999998</v>
      </c>
      <c r="F6349" s="2">
        <v>4.1105609410000001</v>
      </c>
      <c r="G6349" s="2">
        <v>4.8044894879999998</v>
      </c>
      <c r="H6349" s="2">
        <v>4.4220609880000001</v>
      </c>
      <c r="I6349" s="2">
        <v>4.0400157950000004</v>
      </c>
      <c r="J6349" s="2">
        <v>3.9189337599999998</v>
      </c>
      <c r="K6349" s="2">
        <v>4.2547871190000004</v>
      </c>
      <c r="L6349" s="2">
        <v>3.96536701</v>
      </c>
      <c r="M6349" s="2">
        <v>4.376625218</v>
      </c>
      <c r="N6349" s="2">
        <v>4.1117172999999996</v>
      </c>
      <c r="O6349" s="2">
        <v>4.4831586049999999</v>
      </c>
      <c r="P6349" s="2">
        <v>4.0355812909999997</v>
      </c>
      <c r="Q6349" s="2">
        <v>3.9994488050000001</v>
      </c>
      <c r="R6349" s="2">
        <v>4.2885074750000003</v>
      </c>
      <c r="S6349" s="2">
        <v>4.0648759209999996</v>
      </c>
      <c r="T6349" s="1">
        <v>2.5647635110000002</v>
      </c>
      <c r="U6349" s="1">
        <v>3.7395197539999998</v>
      </c>
      <c r="V6349" s="1">
        <v>2.1056668159999998</v>
      </c>
      <c r="W6349" s="1">
        <v>1.949875059</v>
      </c>
      <c r="X6349" s="1">
        <v>3.3608680350000002</v>
      </c>
      <c r="Y6349" s="1">
        <v>3.3546553010000002</v>
      </c>
      <c r="Z6349" s="1">
        <v>2.7395280030000002</v>
      </c>
      <c r="AA6349" s="1">
        <v>2.386147459</v>
      </c>
      <c r="AB6349" s="1">
        <v>2.962175201</v>
      </c>
      <c r="AC6349" s="1">
        <v>3.6312098380000002</v>
      </c>
      <c r="AD6349" s="1">
        <v>2.446233909</v>
      </c>
      <c r="AE6349" s="1">
        <v>2.286208995</v>
      </c>
      <c r="AF6349" s="1">
        <v>2.9644532080000001</v>
      </c>
      <c r="AG6349" s="1">
        <v>4.3656957959999998</v>
      </c>
      <c r="AH6349" s="1">
        <v>2.5322366550000002</v>
      </c>
      <c r="AI6349" s="1">
        <v>2.8560111830000001</v>
      </c>
      <c r="AJ6349" s="3">
        <v>2.44E-5</v>
      </c>
      <c r="AK6349" s="1">
        <v>2.39633E-4</v>
      </c>
      <c r="AL6349" s="1">
        <v>1.3142940400000001</v>
      </c>
      <c r="AM6349" s="1">
        <v>1.1866957849999999</v>
      </c>
      <c r="AN6349" s="1">
        <v>1.250494912</v>
      </c>
      <c r="AO6349" s="1"/>
      <c r="AP6349" s="1">
        <f t="shared" si="297"/>
        <v>4.0971033729999995</v>
      </c>
      <c r="AQ6349" s="1">
        <f t="shared" si="298"/>
        <v>2.8903280451875002</v>
      </c>
      <c r="AR6349" s="1">
        <f t="shared" si="299"/>
        <v>-1.2067753278124993</v>
      </c>
    </row>
    <row r="6350" spans="1:44" x14ac:dyDescent="0.15">
      <c r="A6350" s="1" t="s">
        <v>12732</v>
      </c>
      <c r="B6350" s="1" t="s">
        <v>43</v>
      </c>
      <c r="C6350" s="1">
        <v>1</v>
      </c>
      <c r="D6350" s="1" t="s">
        <v>12733</v>
      </c>
      <c r="E6350" s="2">
        <v>-3.3219280950000001</v>
      </c>
      <c r="F6350" s="2">
        <v>-3.3219280950000001</v>
      </c>
      <c r="G6350" s="2">
        <v>-1.630102709</v>
      </c>
      <c r="H6350" s="2">
        <v>-0.44562591499999998</v>
      </c>
      <c r="I6350" s="2">
        <v>-0.60022799900000001</v>
      </c>
      <c r="J6350" s="2">
        <v>-2.1292271970000001</v>
      </c>
      <c r="K6350" s="2">
        <v>0.77920141899999995</v>
      </c>
      <c r="L6350" s="2">
        <v>0.36577343800000001</v>
      </c>
      <c r="M6350" s="2">
        <v>0.75576594100000005</v>
      </c>
      <c r="N6350" s="2">
        <v>0.70733390399999996</v>
      </c>
      <c r="O6350" s="2">
        <v>-9.1847083999999996E-2</v>
      </c>
      <c r="P6350" s="2">
        <v>2.0452670159999999</v>
      </c>
      <c r="Q6350" s="2">
        <v>1.570591887</v>
      </c>
      <c r="R6350" s="2">
        <v>1.9178064779999999</v>
      </c>
      <c r="S6350" s="2">
        <v>2.26238837</v>
      </c>
      <c r="T6350" s="1">
        <v>1.497124498</v>
      </c>
      <c r="U6350" s="1">
        <v>0.48510283999999998</v>
      </c>
      <c r="V6350" s="1">
        <v>1.2468930979999999</v>
      </c>
      <c r="W6350" s="1">
        <v>0.99229429199999997</v>
      </c>
      <c r="X6350" s="1">
        <v>1.01631494</v>
      </c>
      <c r="Y6350" s="1">
        <v>0.49788685799999999</v>
      </c>
      <c r="Z6350" s="1">
        <v>7.2580650000000002E-3</v>
      </c>
      <c r="AA6350" s="1">
        <v>0.68994042</v>
      </c>
      <c r="AB6350" s="1">
        <v>0.86959852100000001</v>
      </c>
      <c r="AC6350" s="1">
        <v>0.63739641000000002</v>
      </c>
      <c r="AD6350" s="1">
        <v>-9.9231363000000003E-2</v>
      </c>
      <c r="AE6350" s="1">
        <v>0.60722227500000003</v>
      </c>
      <c r="AF6350" s="1">
        <v>0.71011917999999996</v>
      </c>
      <c r="AG6350" s="1">
        <v>2.3611746519999999</v>
      </c>
      <c r="AH6350" s="1">
        <v>-9.5698229999999999E-3</v>
      </c>
      <c r="AI6350" s="1">
        <v>0.32443835399999998</v>
      </c>
      <c r="AJ6350" s="1">
        <v>2.2374499999999999E-4</v>
      </c>
      <c r="AK6350" s="1">
        <v>1.296256E-3</v>
      </c>
      <c r="AL6350" s="1">
        <v>0.84055543300000002</v>
      </c>
      <c r="AM6350" s="1">
        <v>1.287102454</v>
      </c>
      <c r="AN6350" s="1">
        <v>1.0638289439999999</v>
      </c>
      <c r="AO6350" s="1"/>
      <c r="AP6350" s="1">
        <f t="shared" si="297"/>
        <v>1.9490134377499999</v>
      </c>
      <c r="AQ6350" s="1">
        <f t="shared" si="298"/>
        <v>0.73962270106249994</v>
      </c>
      <c r="AR6350" s="1">
        <f t="shared" si="299"/>
        <v>-1.2093907366874999</v>
      </c>
    </row>
    <row r="6351" spans="1:44" x14ac:dyDescent="0.15">
      <c r="A6351" s="1" t="s">
        <v>12734</v>
      </c>
      <c r="B6351" s="1" t="s">
        <v>62</v>
      </c>
      <c r="C6351" s="1">
        <v>1</v>
      </c>
      <c r="D6351" s="1" t="s">
        <v>12735</v>
      </c>
      <c r="E6351" s="2">
        <v>2.5297318880000002</v>
      </c>
      <c r="F6351" s="2">
        <v>2.8804256449999999</v>
      </c>
      <c r="G6351" s="2">
        <v>3.2558205739999999</v>
      </c>
      <c r="H6351" s="2">
        <v>2.9389624580000002</v>
      </c>
      <c r="I6351" s="2">
        <v>1.8787704670000001</v>
      </c>
      <c r="J6351" s="2">
        <v>1.346191597</v>
      </c>
      <c r="K6351" s="2">
        <v>3.599581524</v>
      </c>
      <c r="L6351" s="2">
        <v>2.575642298</v>
      </c>
      <c r="M6351" s="2">
        <v>2.88975955</v>
      </c>
      <c r="N6351" s="2">
        <v>0.97553868200000005</v>
      </c>
      <c r="O6351" s="2">
        <v>2.877247938</v>
      </c>
      <c r="P6351" s="2">
        <v>6.1534086769999998</v>
      </c>
      <c r="Q6351" s="2">
        <v>5.575080593</v>
      </c>
      <c r="R6351" s="2">
        <v>6.08336861</v>
      </c>
      <c r="S6351" s="2">
        <v>5.2765413819999996</v>
      </c>
      <c r="T6351" s="1">
        <v>4.2444615719999996</v>
      </c>
      <c r="U6351" s="1">
        <v>4.71101948</v>
      </c>
      <c r="V6351" s="1">
        <v>3.2991780249999998</v>
      </c>
      <c r="W6351" s="1">
        <v>4.6736102989999999</v>
      </c>
      <c r="X6351" s="1">
        <v>5.156860204</v>
      </c>
      <c r="Y6351" s="1">
        <v>5.2356606489999997</v>
      </c>
      <c r="Z6351" s="1">
        <v>4.3643959219999999</v>
      </c>
      <c r="AA6351" s="1">
        <v>4.2658196029999997</v>
      </c>
      <c r="AB6351" s="1">
        <v>4.8968728690000001</v>
      </c>
      <c r="AC6351" s="1">
        <v>4.751132739</v>
      </c>
      <c r="AD6351" s="1">
        <v>3.766739109</v>
      </c>
      <c r="AE6351" s="1">
        <v>4.1659800840000001</v>
      </c>
      <c r="AF6351" s="1">
        <v>4.364403051</v>
      </c>
      <c r="AG6351" s="1">
        <v>7.9437387709999996</v>
      </c>
      <c r="AH6351" s="1">
        <v>3.3982280739999999</v>
      </c>
      <c r="AI6351" s="1">
        <v>3.7531753989999999</v>
      </c>
      <c r="AJ6351" s="1">
        <v>1.85367E-3</v>
      </c>
      <c r="AK6351" s="1">
        <v>6.752844E-3</v>
      </c>
      <c r="AL6351" s="1">
        <v>1.560110503</v>
      </c>
      <c r="AM6351" s="1">
        <v>1.1000523719999999</v>
      </c>
      <c r="AN6351" s="1">
        <v>1.330081437</v>
      </c>
      <c r="AO6351" s="1"/>
      <c r="AP6351" s="1">
        <f t="shared" si="297"/>
        <v>5.7720998155000007</v>
      </c>
      <c r="AQ6351" s="1">
        <f t="shared" si="298"/>
        <v>4.5619547406249996</v>
      </c>
      <c r="AR6351" s="1">
        <f t="shared" si="299"/>
        <v>-1.2101450748750011</v>
      </c>
    </row>
    <row r="6352" spans="1:44" x14ac:dyDescent="0.15">
      <c r="A6352" s="1" t="s">
        <v>12736</v>
      </c>
      <c r="B6352" s="1" t="s">
        <v>85</v>
      </c>
      <c r="C6352" s="1">
        <v>1</v>
      </c>
      <c r="D6352" s="1" t="s">
        <v>12737</v>
      </c>
      <c r="E6352" s="2">
        <v>-0.89039906999999996</v>
      </c>
      <c r="F6352" s="2">
        <v>-1.0464338550000001</v>
      </c>
      <c r="G6352" s="2">
        <v>0.59791631499999998</v>
      </c>
      <c r="H6352" s="2">
        <v>-1.201122341</v>
      </c>
      <c r="I6352" s="2">
        <v>1.066851505</v>
      </c>
      <c r="J6352" s="2">
        <v>-0.49188646600000002</v>
      </c>
      <c r="K6352" s="2">
        <v>0.58165558500000003</v>
      </c>
      <c r="L6352" s="2">
        <v>-0.80910157199999999</v>
      </c>
      <c r="M6352" s="2">
        <v>-0.22605641600000001</v>
      </c>
      <c r="N6352" s="2">
        <v>-3.3219280950000001</v>
      </c>
      <c r="O6352" s="2">
        <v>0.27110330799999999</v>
      </c>
      <c r="P6352" s="2">
        <v>2.301844016</v>
      </c>
      <c r="Q6352" s="2">
        <v>2.5152612699999999</v>
      </c>
      <c r="R6352" s="2">
        <v>2.363084647</v>
      </c>
      <c r="S6352" s="2">
        <v>2.6848870690000002</v>
      </c>
      <c r="T6352" s="1">
        <v>2.0137822540000001</v>
      </c>
      <c r="U6352" s="1">
        <v>1.2794937070000001</v>
      </c>
      <c r="V6352" s="1">
        <v>0.83239993999999995</v>
      </c>
      <c r="W6352" s="1">
        <v>0.88439303300000005</v>
      </c>
      <c r="X6352" s="1">
        <v>1.717083022</v>
      </c>
      <c r="Y6352" s="1">
        <v>1.8448820560000001</v>
      </c>
      <c r="Z6352" s="1">
        <v>0.99026660700000002</v>
      </c>
      <c r="AA6352" s="1">
        <v>1.7328741540000001</v>
      </c>
      <c r="AB6352" s="1">
        <v>1.047277735</v>
      </c>
      <c r="AC6352" s="1">
        <v>0.83595934500000002</v>
      </c>
      <c r="AD6352" s="1">
        <v>0.99870140299999999</v>
      </c>
      <c r="AE6352" s="1">
        <v>1.545254221</v>
      </c>
      <c r="AF6352" s="1">
        <v>1.3409901070000001</v>
      </c>
      <c r="AG6352" s="1">
        <v>0.60298606700000001</v>
      </c>
      <c r="AH6352" s="1">
        <v>1.1524907950000001</v>
      </c>
      <c r="AI6352" s="1">
        <v>1.251939245</v>
      </c>
      <c r="AJ6352" s="3">
        <v>1.5400000000000001E-6</v>
      </c>
      <c r="AK6352" s="3">
        <v>3.0199999999999999E-5</v>
      </c>
      <c r="AL6352" s="1">
        <v>1.145852361</v>
      </c>
      <c r="AM6352" s="1">
        <v>1.2397232659999999</v>
      </c>
      <c r="AN6352" s="1">
        <v>1.1927878139999999</v>
      </c>
      <c r="AO6352" s="1"/>
      <c r="AP6352" s="1">
        <f t="shared" si="297"/>
        <v>2.4662692504999999</v>
      </c>
      <c r="AQ6352" s="1">
        <f t="shared" si="298"/>
        <v>1.2544233556875</v>
      </c>
      <c r="AR6352" s="1">
        <f t="shared" si="299"/>
        <v>-1.2118458948124999</v>
      </c>
    </row>
    <row r="6353" spans="1:44" x14ac:dyDescent="0.15">
      <c r="A6353" s="1" t="s">
        <v>12738</v>
      </c>
      <c r="B6353" s="1" t="s">
        <v>43</v>
      </c>
      <c r="C6353" s="1">
        <v>1</v>
      </c>
      <c r="D6353" s="1" t="s">
        <v>12739</v>
      </c>
      <c r="E6353" s="2">
        <v>4.6022270369999996</v>
      </c>
      <c r="F6353" s="2">
        <v>4.5855733110000001</v>
      </c>
      <c r="G6353" s="2">
        <v>5.0838281289999996</v>
      </c>
      <c r="H6353" s="2">
        <v>4.7343727500000004</v>
      </c>
      <c r="I6353" s="2">
        <v>4.3417729180000002</v>
      </c>
      <c r="J6353" s="2">
        <v>4.8446619049999997</v>
      </c>
      <c r="K6353" s="2">
        <v>5.0364504749999996</v>
      </c>
      <c r="L6353" s="2">
        <v>5.1366196950000003</v>
      </c>
      <c r="M6353" s="2">
        <v>4.903724435</v>
      </c>
      <c r="N6353" s="2">
        <v>4.1496950679999998</v>
      </c>
      <c r="O6353" s="2">
        <v>5.0925234240000004</v>
      </c>
      <c r="P6353" s="2">
        <v>6.8545210279999997</v>
      </c>
      <c r="Q6353" s="2">
        <v>6.7667904730000004</v>
      </c>
      <c r="R6353" s="2">
        <v>6.8769889390000003</v>
      </c>
      <c r="S6353" s="2">
        <v>6.2028434199999998</v>
      </c>
      <c r="T6353" s="1">
        <v>5.4881472740000001</v>
      </c>
      <c r="U6353" s="1">
        <v>5.9318691509999999</v>
      </c>
      <c r="V6353" s="1">
        <v>4.868247427</v>
      </c>
      <c r="W6353" s="1">
        <v>5.6321063520000001</v>
      </c>
      <c r="X6353" s="1">
        <v>5.4714869869999996</v>
      </c>
      <c r="Y6353" s="1">
        <v>5.8308826939999996</v>
      </c>
      <c r="Z6353" s="1">
        <v>4.8948217530000004</v>
      </c>
      <c r="AA6353" s="1">
        <v>5.305414023</v>
      </c>
      <c r="AB6353" s="1">
        <v>5.945062321</v>
      </c>
      <c r="AC6353" s="1">
        <v>5.3546124080000004</v>
      </c>
      <c r="AD6353" s="1">
        <v>4.6467091360000001</v>
      </c>
      <c r="AE6353" s="1">
        <v>4.2595861609999996</v>
      </c>
      <c r="AF6353" s="1">
        <v>5.4545254539999997</v>
      </c>
      <c r="AG6353" s="1">
        <v>8.8500918609999992</v>
      </c>
      <c r="AH6353" s="1">
        <v>4.6867840679999997</v>
      </c>
      <c r="AI6353" s="1">
        <v>4.7628205880000003</v>
      </c>
      <c r="AJ6353" s="1">
        <v>4.3644400000000002E-4</v>
      </c>
      <c r="AK6353" s="1">
        <v>2.1881399999999999E-3</v>
      </c>
      <c r="AL6353" s="1">
        <v>1.1861196599999999</v>
      </c>
      <c r="AM6353" s="1">
        <v>1.2064472100000001</v>
      </c>
      <c r="AN6353" s="1">
        <v>1.196283435</v>
      </c>
      <c r="AO6353" s="1"/>
      <c r="AP6353" s="1">
        <f t="shared" si="297"/>
        <v>6.6752859650000005</v>
      </c>
      <c r="AQ6353" s="1">
        <f t="shared" si="298"/>
        <v>5.4614479786249994</v>
      </c>
      <c r="AR6353" s="1">
        <f t="shared" si="299"/>
        <v>-1.2138379863750011</v>
      </c>
    </row>
    <row r="6354" spans="1:44" x14ac:dyDescent="0.15">
      <c r="A6354" s="1" t="s">
        <v>12740</v>
      </c>
      <c r="B6354" s="1" t="s">
        <v>43</v>
      </c>
      <c r="C6354" s="1">
        <v>1</v>
      </c>
      <c r="D6354" s="1" t="s">
        <v>12741</v>
      </c>
      <c r="E6354" s="2">
        <v>0.86660141499999999</v>
      </c>
      <c r="F6354" s="2">
        <v>0.36226339099999999</v>
      </c>
      <c r="G6354" s="2">
        <v>-0.974485147</v>
      </c>
      <c r="H6354" s="2">
        <v>1.2653948589999999</v>
      </c>
      <c r="I6354" s="2">
        <v>-1.324693079</v>
      </c>
      <c r="J6354" s="2">
        <v>0.324662695</v>
      </c>
      <c r="K6354" s="2">
        <v>0.101147823</v>
      </c>
      <c r="L6354" s="2">
        <v>0.25028345099999999</v>
      </c>
      <c r="M6354" s="2">
        <v>-0.13779019200000001</v>
      </c>
      <c r="N6354" s="2">
        <v>-0.68884662699999999</v>
      </c>
      <c r="O6354" s="2">
        <v>0.37327649800000001</v>
      </c>
      <c r="P6354" s="2">
        <v>3.0648802810000002</v>
      </c>
      <c r="Q6354" s="2">
        <v>3.565430111</v>
      </c>
      <c r="R6354" s="2">
        <v>3.651806267</v>
      </c>
      <c r="S6354" s="2">
        <v>3.143809853</v>
      </c>
      <c r="T6354" s="1">
        <v>2.4261939350000001</v>
      </c>
      <c r="U6354" s="1">
        <v>2.5006335069999999</v>
      </c>
      <c r="V6354" s="1">
        <v>2.0329698839999999</v>
      </c>
      <c r="W6354" s="1">
        <v>0.37548021799999998</v>
      </c>
      <c r="X6354" s="1">
        <v>2.2352995259999999</v>
      </c>
      <c r="Y6354" s="1">
        <v>2.0199032469999998</v>
      </c>
      <c r="Z6354" s="1">
        <v>1.5877892490000001</v>
      </c>
      <c r="AA6354" s="1">
        <v>1.6963046420000001</v>
      </c>
      <c r="AB6354" s="1">
        <v>2.1901316249999998</v>
      </c>
      <c r="AC6354" s="1">
        <v>2.628394568</v>
      </c>
      <c r="AD6354" s="1">
        <v>2.5143383720000001</v>
      </c>
      <c r="AE6354" s="1">
        <v>2.1455306840000001</v>
      </c>
      <c r="AF6354" s="1">
        <v>3.1891254340000001</v>
      </c>
      <c r="AG6354" s="1">
        <v>1.5384532449999999</v>
      </c>
      <c r="AH6354" s="1">
        <v>2.5552344279999999</v>
      </c>
      <c r="AI6354" s="1">
        <v>2.642209571</v>
      </c>
      <c r="AJ6354" s="3">
        <v>4.0999999999999999E-7</v>
      </c>
      <c r="AK6354" s="3">
        <v>1.1199999999999999E-5</v>
      </c>
      <c r="AL6354" s="1">
        <v>1.133749635</v>
      </c>
      <c r="AM6354" s="1">
        <v>1.255082027</v>
      </c>
      <c r="AN6354" s="1">
        <v>1.1944158309999999</v>
      </c>
      <c r="AO6354" s="1"/>
      <c r="AP6354" s="1">
        <f t="shared" si="297"/>
        <v>3.3564816280000001</v>
      </c>
      <c r="AQ6354" s="1">
        <f t="shared" si="298"/>
        <v>2.1423745084375003</v>
      </c>
      <c r="AR6354" s="1">
        <f t="shared" si="299"/>
        <v>-1.2141071195624997</v>
      </c>
    </row>
    <row r="6355" spans="1:44" x14ac:dyDescent="0.15">
      <c r="A6355" s="1" t="s">
        <v>12742</v>
      </c>
      <c r="B6355" s="1" t="s">
        <v>316</v>
      </c>
      <c r="C6355" s="1">
        <v>1</v>
      </c>
      <c r="D6355" s="1" t="s">
        <v>12743</v>
      </c>
      <c r="E6355" s="2">
        <v>3.0488848420000001</v>
      </c>
      <c r="F6355" s="2">
        <v>2.071368638</v>
      </c>
      <c r="G6355" s="2">
        <v>3.9140567110000002</v>
      </c>
      <c r="H6355" s="2">
        <v>3.6902351109999998</v>
      </c>
      <c r="I6355" s="2">
        <v>1.8832351570000001</v>
      </c>
      <c r="J6355" s="2">
        <v>2.4603849229999999</v>
      </c>
      <c r="K6355" s="2">
        <v>2.948229773</v>
      </c>
      <c r="L6355" s="2">
        <v>3.7086374969999998</v>
      </c>
      <c r="M6355" s="2">
        <v>3.0443483279999999</v>
      </c>
      <c r="N6355" s="2">
        <v>0.43813733900000001</v>
      </c>
      <c r="O6355" s="2">
        <v>2.8463737359999999</v>
      </c>
      <c r="P6355" s="2">
        <v>4.7705215890000003</v>
      </c>
      <c r="Q6355" s="2">
        <v>4.3808466260000003</v>
      </c>
      <c r="R6355" s="2">
        <v>5.0946684729999996</v>
      </c>
      <c r="S6355" s="2">
        <v>4.1994584970000002</v>
      </c>
      <c r="T6355" s="1">
        <v>3.114532005</v>
      </c>
      <c r="U6355" s="1">
        <v>4.4409316649999999</v>
      </c>
      <c r="V6355" s="1">
        <v>3.9579327989999999</v>
      </c>
      <c r="W6355" s="1">
        <v>4.7684110500000001</v>
      </c>
      <c r="X6355" s="1">
        <v>4.1826537799999999</v>
      </c>
      <c r="Y6355" s="1">
        <v>4.0456261160000002</v>
      </c>
      <c r="Z6355" s="1">
        <v>3.2885339309999999</v>
      </c>
      <c r="AA6355" s="1">
        <v>2.37788288</v>
      </c>
      <c r="AB6355" s="1">
        <v>3.0614684539999999</v>
      </c>
      <c r="AC6355" s="1">
        <v>2.2274559190000001</v>
      </c>
      <c r="AD6355" s="1">
        <v>2.7186836080000001</v>
      </c>
      <c r="AE6355" s="1">
        <v>3.0455632650000002</v>
      </c>
      <c r="AF6355" s="1">
        <v>3.2419806050000002</v>
      </c>
      <c r="AG6355" s="1">
        <v>3.4320082680000001</v>
      </c>
      <c r="AH6355" s="1">
        <v>4.0963428720000001</v>
      </c>
      <c r="AI6355" s="1">
        <v>2.3413697450000002</v>
      </c>
      <c r="AJ6355" s="1">
        <v>1.455724E-3</v>
      </c>
      <c r="AK6355" s="1">
        <v>5.6043459999999996E-3</v>
      </c>
      <c r="AL6355" s="1">
        <v>0.72052570900000001</v>
      </c>
      <c r="AM6355" s="1">
        <v>1.3169137580000001</v>
      </c>
      <c r="AN6355" s="1">
        <v>1.018719734</v>
      </c>
      <c r="AO6355" s="1"/>
      <c r="AP6355" s="1">
        <f t="shared" si="297"/>
        <v>4.6113737962499997</v>
      </c>
      <c r="AQ6355" s="1">
        <f t="shared" si="298"/>
        <v>3.3963360601249999</v>
      </c>
      <c r="AR6355" s="1">
        <f t="shared" si="299"/>
        <v>-1.2150377361249998</v>
      </c>
    </row>
    <row r="6356" spans="1:44" x14ac:dyDescent="0.15">
      <c r="A6356" s="1" t="s">
        <v>12744</v>
      </c>
      <c r="B6356" s="1" t="s">
        <v>43</v>
      </c>
      <c r="C6356" s="1">
        <v>1</v>
      </c>
      <c r="D6356" s="1" t="s">
        <v>12745</v>
      </c>
      <c r="E6356" s="2">
        <v>2.6202605449999998</v>
      </c>
      <c r="F6356" s="2">
        <v>1.0832818099999999</v>
      </c>
      <c r="G6356" s="2">
        <v>3.2439554199999998</v>
      </c>
      <c r="H6356" s="2">
        <v>2.261153792</v>
      </c>
      <c r="I6356" s="2">
        <v>1.867862857</v>
      </c>
      <c r="J6356" s="2">
        <v>1.611900318</v>
      </c>
      <c r="K6356" s="2">
        <v>2.765213819</v>
      </c>
      <c r="L6356" s="2">
        <v>3.321242019</v>
      </c>
      <c r="M6356" s="2">
        <v>2.81298754</v>
      </c>
      <c r="N6356" s="2">
        <v>-0.13571749299999999</v>
      </c>
      <c r="O6356" s="2">
        <v>3.071878796</v>
      </c>
      <c r="P6356" s="2">
        <v>5.1188528609999997</v>
      </c>
      <c r="Q6356" s="2">
        <v>5.246523453</v>
      </c>
      <c r="R6356" s="2">
        <v>5.0082201409999998</v>
      </c>
      <c r="S6356" s="2">
        <v>4.4152199430000003</v>
      </c>
      <c r="T6356" s="1">
        <v>4.216547898</v>
      </c>
      <c r="U6356" s="1">
        <v>4.7917935629999997</v>
      </c>
      <c r="V6356" s="1">
        <v>2.7885459319999999</v>
      </c>
      <c r="W6356" s="1">
        <v>4.516184204</v>
      </c>
      <c r="X6356" s="1">
        <v>4.0001003620000004</v>
      </c>
      <c r="Y6356" s="1">
        <v>3.6367913540000001</v>
      </c>
      <c r="Z6356" s="1">
        <v>4.1425984939999996</v>
      </c>
      <c r="AA6356" s="1">
        <v>2.558804313</v>
      </c>
      <c r="AB6356" s="1">
        <v>3.7428515739999999</v>
      </c>
      <c r="AC6356" s="1">
        <v>3.6899326729999999</v>
      </c>
      <c r="AD6356" s="1">
        <v>2.7811882049999999</v>
      </c>
      <c r="AE6356" s="1">
        <v>3.8019939119999999</v>
      </c>
      <c r="AF6356" s="1">
        <v>3.2413785750000002</v>
      </c>
      <c r="AG6356" s="1">
        <v>5.4916442569999999</v>
      </c>
      <c r="AH6356" s="1">
        <v>2.6850295690000001</v>
      </c>
      <c r="AI6356" s="1">
        <v>3.6120380829999998</v>
      </c>
      <c r="AJ6356" s="1">
        <v>1.3025280000000001E-3</v>
      </c>
      <c r="AK6356" s="1">
        <v>5.1331199999999997E-3</v>
      </c>
      <c r="AL6356" s="1">
        <v>0.95769204799999996</v>
      </c>
      <c r="AM6356" s="1">
        <v>1.262547517</v>
      </c>
      <c r="AN6356" s="1">
        <v>1.1101197819999999</v>
      </c>
      <c r="AO6356" s="1"/>
      <c r="AP6356" s="1">
        <f t="shared" si="297"/>
        <v>4.9472040994999995</v>
      </c>
      <c r="AQ6356" s="1">
        <f t="shared" si="298"/>
        <v>3.7310889355000003</v>
      </c>
      <c r="AR6356" s="1">
        <f t="shared" si="299"/>
        <v>-1.2161151639999992</v>
      </c>
    </row>
    <row r="6357" spans="1:44" x14ac:dyDescent="0.15">
      <c r="A6357" s="1" t="s">
        <v>12746</v>
      </c>
      <c r="B6357" s="1" t="s">
        <v>43</v>
      </c>
      <c r="C6357" s="1">
        <v>1</v>
      </c>
      <c r="D6357" s="1" t="s">
        <v>12747</v>
      </c>
      <c r="E6357" s="2">
        <v>5.8096063930000001</v>
      </c>
      <c r="F6357" s="2">
        <v>4.6607609969999997</v>
      </c>
      <c r="G6357" s="2">
        <v>5.5149340530000002</v>
      </c>
      <c r="H6357" s="2">
        <v>5.2041135660000002</v>
      </c>
      <c r="I6357" s="2">
        <v>5.2422991269999999</v>
      </c>
      <c r="J6357" s="2">
        <v>5.224019974</v>
      </c>
      <c r="K6357" s="2">
        <v>5.9633902760000002</v>
      </c>
      <c r="L6357" s="2">
        <v>5.9950196050000004</v>
      </c>
      <c r="M6357" s="2">
        <v>5.4649698820000001</v>
      </c>
      <c r="N6357" s="2">
        <v>4.8463579149999996</v>
      </c>
      <c r="O6357" s="2">
        <v>5.897705932</v>
      </c>
      <c r="P6357" s="2">
        <v>3.7196428579999998</v>
      </c>
      <c r="Q6357" s="2">
        <v>4.6021885410000003</v>
      </c>
      <c r="R6357" s="2">
        <v>3.658272717</v>
      </c>
      <c r="S6357" s="2">
        <v>4.1777464430000002</v>
      </c>
      <c r="T6357" s="1">
        <v>3.8625431400000001</v>
      </c>
      <c r="U6357" s="1">
        <v>3.438372599</v>
      </c>
      <c r="V6357" s="1">
        <v>2.5610573489999999</v>
      </c>
      <c r="W6357" s="1">
        <v>2.5651459129999998</v>
      </c>
      <c r="X6357" s="1">
        <v>2.528256829</v>
      </c>
      <c r="Y6357" s="1">
        <v>3.0458543360000001</v>
      </c>
      <c r="Z6357" s="1">
        <v>3.1635045750000002</v>
      </c>
      <c r="AA6357" s="1">
        <v>2.6335524939999999</v>
      </c>
      <c r="AB6357" s="1">
        <v>2.4728895369999999</v>
      </c>
      <c r="AC6357" s="1">
        <v>2.973634025</v>
      </c>
      <c r="AD6357" s="1">
        <v>3.0704369140000001</v>
      </c>
      <c r="AE6357" s="1">
        <v>2.9911158819999999</v>
      </c>
      <c r="AF6357" s="1">
        <v>2.9803032979999999</v>
      </c>
      <c r="AG6357" s="1">
        <v>0.82814584300000005</v>
      </c>
      <c r="AH6357" s="1">
        <v>3.0704861189999999</v>
      </c>
      <c r="AI6357" s="1">
        <v>2.9843818889999998</v>
      </c>
      <c r="AJ6357" s="1">
        <v>3.1349519999999999E-3</v>
      </c>
      <c r="AK6357" s="1">
        <v>1.0247429000000001E-2</v>
      </c>
      <c r="AL6357" s="1">
        <v>0.85874487099999997</v>
      </c>
      <c r="AM6357" s="1">
        <v>1.323485128</v>
      </c>
      <c r="AN6357" s="1">
        <v>1.091114999</v>
      </c>
      <c r="AO6357" s="1"/>
      <c r="AP6357" s="1">
        <f t="shared" si="297"/>
        <v>4.03946263975</v>
      </c>
      <c r="AQ6357" s="1">
        <f t="shared" si="298"/>
        <v>2.8231050463750007</v>
      </c>
      <c r="AR6357" s="1">
        <f t="shared" si="299"/>
        <v>-1.2163575933749993</v>
      </c>
    </row>
    <row r="6358" spans="1:44" x14ac:dyDescent="0.15">
      <c r="A6358" s="1" t="s">
        <v>12748</v>
      </c>
      <c r="B6358" s="1" t="s">
        <v>85</v>
      </c>
      <c r="C6358" s="1">
        <v>1</v>
      </c>
      <c r="D6358" s="1" t="s">
        <v>12749</v>
      </c>
      <c r="E6358" s="2">
        <v>0.590997251</v>
      </c>
      <c r="F6358" s="2">
        <v>1.355380684</v>
      </c>
      <c r="G6358" s="2">
        <v>1.2397929679999999</v>
      </c>
      <c r="H6358" s="2">
        <v>-0.65313075700000001</v>
      </c>
      <c r="I6358" s="2">
        <v>1.866477487</v>
      </c>
      <c r="J6358" s="2">
        <v>2.1166718279999999</v>
      </c>
      <c r="K6358" s="2">
        <v>2.3049279170000001</v>
      </c>
      <c r="L6358" s="2">
        <v>1.9508033339999999</v>
      </c>
      <c r="M6358" s="2">
        <v>1.731704592</v>
      </c>
      <c r="N6358" s="2">
        <v>1.0304081030000001</v>
      </c>
      <c r="O6358" s="2">
        <v>2.527685747</v>
      </c>
      <c r="P6358" s="2">
        <v>4.263391124</v>
      </c>
      <c r="Q6358" s="2">
        <v>3.4517682139999999</v>
      </c>
      <c r="R6358" s="2">
        <v>4.3905704749999996</v>
      </c>
      <c r="S6358" s="2">
        <v>3.6022534730000002</v>
      </c>
      <c r="T6358" s="1">
        <v>2.536375364</v>
      </c>
      <c r="U6358" s="1">
        <v>3.6834432580000001</v>
      </c>
      <c r="V6358" s="1">
        <v>2.2356563650000001</v>
      </c>
      <c r="W6358" s="1">
        <v>2.7264725740000002</v>
      </c>
      <c r="X6358" s="1">
        <v>3.316239806</v>
      </c>
      <c r="Y6358" s="1">
        <v>2.5411715560000001</v>
      </c>
      <c r="Z6358" s="1">
        <v>1.9422026809999999</v>
      </c>
      <c r="AA6358" s="1">
        <v>2.4995312279999999</v>
      </c>
      <c r="AB6358" s="1">
        <v>3.3730440669999999</v>
      </c>
      <c r="AC6358" s="1">
        <v>2.1233193369999999</v>
      </c>
      <c r="AD6358" s="1">
        <v>2.980185358</v>
      </c>
      <c r="AE6358" s="1">
        <v>3.212522447</v>
      </c>
      <c r="AF6358" s="1">
        <v>3.476477408</v>
      </c>
      <c r="AG6358" s="1">
        <v>1.4832757839999999</v>
      </c>
      <c r="AH6358" s="1">
        <v>3.2171612380000001</v>
      </c>
      <c r="AI6358" s="1">
        <v>2.0152934390000001</v>
      </c>
      <c r="AJ6358" s="1">
        <v>1.448158E-3</v>
      </c>
      <c r="AK6358" s="1">
        <v>5.5826160000000003E-3</v>
      </c>
      <c r="AL6358" s="1">
        <v>0.99637239200000005</v>
      </c>
      <c r="AM6358" s="1">
        <v>1.2418499039999999</v>
      </c>
      <c r="AN6358" s="1">
        <v>1.119111148</v>
      </c>
      <c r="AO6358" s="1"/>
      <c r="AP6358" s="1">
        <f t="shared" si="297"/>
        <v>3.9269958215000003</v>
      </c>
      <c r="AQ6358" s="1">
        <f t="shared" si="298"/>
        <v>2.710148244375</v>
      </c>
      <c r="AR6358" s="1">
        <f t="shared" si="299"/>
        <v>-1.2168475771250002</v>
      </c>
    </row>
    <row r="6359" spans="1:44" x14ac:dyDescent="0.15">
      <c r="A6359" s="1" t="s">
        <v>12750</v>
      </c>
      <c r="B6359" s="1" t="s">
        <v>85</v>
      </c>
      <c r="C6359" s="1">
        <v>1</v>
      </c>
      <c r="D6359" s="1" t="s">
        <v>12751</v>
      </c>
      <c r="E6359" s="2">
        <v>0.42184084100000002</v>
      </c>
      <c r="F6359" s="2">
        <v>-1.9725284759999999</v>
      </c>
      <c r="G6359" s="2">
        <v>-0.92355983699999999</v>
      </c>
      <c r="H6359" s="2">
        <v>-3.3219280950000001</v>
      </c>
      <c r="I6359" s="2">
        <v>-1.442397618</v>
      </c>
      <c r="J6359" s="2">
        <v>-1.223183559</v>
      </c>
      <c r="K6359" s="2">
        <v>-0.59341322900000004</v>
      </c>
      <c r="L6359" s="2">
        <v>-1.060742708</v>
      </c>
      <c r="M6359" s="2">
        <v>-1.723470187</v>
      </c>
      <c r="N6359" s="2">
        <v>-1.230497851</v>
      </c>
      <c r="O6359" s="2">
        <v>-0.654776362</v>
      </c>
      <c r="P6359" s="2">
        <v>-2.6907417999999999E-2</v>
      </c>
      <c r="Q6359" s="2">
        <v>0.51535637099999998</v>
      </c>
      <c r="R6359" s="2">
        <v>0.91648505199999997</v>
      </c>
      <c r="S6359" s="2">
        <v>4.3680986999999998E-2</v>
      </c>
      <c r="T6359" s="1">
        <v>0.42971737799999998</v>
      </c>
      <c r="U6359" s="1">
        <v>2.669453E-3</v>
      </c>
      <c r="V6359" s="1">
        <v>-0.248539546</v>
      </c>
      <c r="W6359" s="1">
        <v>-1.0937509839999999</v>
      </c>
      <c r="X6359" s="1">
        <v>-1.1760993040000001</v>
      </c>
      <c r="Y6359" s="1">
        <v>-1.2007045300000001</v>
      </c>
      <c r="Z6359" s="1">
        <v>-1.542579318</v>
      </c>
      <c r="AA6359" s="1">
        <v>-0.44829311999999999</v>
      </c>
      <c r="AB6359" s="1">
        <v>-0.69702866900000005</v>
      </c>
      <c r="AC6359" s="1">
        <v>-1.5138909570000001</v>
      </c>
      <c r="AD6359" s="1">
        <v>-0.822142606</v>
      </c>
      <c r="AE6359" s="1">
        <v>-1.182009138</v>
      </c>
      <c r="AF6359" s="1">
        <v>-0.28797314499999999</v>
      </c>
      <c r="AG6359" s="1">
        <v>-2.2708748320000001</v>
      </c>
      <c r="AH6359" s="1">
        <v>-0.65589152399999995</v>
      </c>
      <c r="AI6359" s="1">
        <v>-0.98694567499999997</v>
      </c>
      <c r="AJ6359" s="1">
        <v>3.4840909999999999E-3</v>
      </c>
      <c r="AK6359" s="1">
        <v>1.1113005E-2</v>
      </c>
      <c r="AL6359" s="1">
        <v>0.43055837499999999</v>
      </c>
      <c r="AM6359" s="1">
        <v>1.4297063480000001</v>
      </c>
      <c r="AN6359" s="1">
        <v>0.93013236099999996</v>
      </c>
      <c r="AO6359" s="1"/>
      <c r="AP6359" s="1">
        <f t="shared" si="297"/>
        <v>0.36215374799999994</v>
      </c>
      <c r="AQ6359" s="1">
        <f t="shared" si="298"/>
        <v>-0.8558960323125</v>
      </c>
      <c r="AR6359" s="1">
        <f t="shared" si="299"/>
        <v>-1.2180497803124999</v>
      </c>
    </row>
    <row r="6360" spans="1:44" x14ac:dyDescent="0.15">
      <c r="A6360" s="1" t="s">
        <v>12752</v>
      </c>
      <c r="B6360" s="1" t="s">
        <v>43</v>
      </c>
      <c r="C6360" s="1">
        <v>1</v>
      </c>
      <c r="D6360" s="1" t="s">
        <v>12753</v>
      </c>
      <c r="E6360" s="2">
        <v>-0.94674855499999999</v>
      </c>
      <c r="F6360" s="2">
        <v>-1.820872804</v>
      </c>
      <c r="G6360" s="2">
        <v>-0.72463937300000003</v>
      </c>
      <c r="H6360" s="2">
        <v>-1.002933769</v>
      </c>
      <c r="I6360" s="2">
        <v>-1.0903436129999999</v>
      </c>
      <c r="J6360" s="2">
        <v>-1.354095845</v>
      </c>
      <c r="K6360" s="2">
        <v>-0.87929732900000002</v>
      </c>
      <c r="L6360" s="2">
        <v>-1.6245941930000001</v>
      </c>
      <c r="M6360" s="2">
        <v>-1.322726839</v>
      </c>
      <c r="N6360" s="2">
        <v>-1.7718190309999999</v>
      </c>
      <c r="O6360" s="2">
        <v>-0.93822135100000004</v>
      </c>
      <c r="P6360" s="2">
        <v>2.449895937</v>
      </c>
      <c r="Q6360" s="2">
        <v>2.9377243750000002</v>
      </c>
      <c r="R6360" s="2">
        <v>2.4063180580000001</v>
      </c>
      <c r="S6360" s="2">
        <v>2.3714907589999998</v>
      </c>
      <c r="T6360" s="1">
        <v>0.77274398</v>
      </c>
      <c r="U6360" s="1">
        <v>1.2261510019999999</v>
      </c>
      <c r="V6360" s="1">
        <v>1.4990492019999999</v>
      </c>
      <c r="W6360" s="1">
        <v>1.542388409</v>
      </c>
      <c r="X6360" s="1">
        <v>2.0055470820000001</v>
      </c>
      <c r="Y6360" s="1">
        <v>1.682626218</v>
      </c>
      <c r="Z6360" s="1">
        <v>0.146384023</v>
      </c>
      <c r="AA6360" s="1">
        <v>0.99323668799999998</v>
      </c>
      <c r="AB6360" s="1">
        <v>1.500671085</v>
      </c>
      <c r="AC6360" s="1">
        <v>1.6996546809999999</v>
      </c>
      <c r="AD6360" s="1">
        <v>1.1400456269999999</v>
      </c>
      <c r="AE6360" s="1">
        <v>0.985656859</v>
      </c>
      <c r="AF6360" s="1">
        <v>2.296187931</v>
      </c>
      <c r="AG6360" s="1">
        <v>1.6322960230000001</v>
      </c>
      <c r="AH6360" s="1">
        <v>1.0127652920000001</v>
      </c>
      <c r="AI6360" s="1">
        <v>1.009639698</v>
      </c>
      <c r="AJ6360" s="3">
        <v>9.1700000000000006E-5</v>
      </c>
      <c r="AK6360" s="1">
        <v>6.4468299999999995E-4</v>
      </c>
      <c r="AL6360" s="1">
        <v>1.405863002</v>
      </c>
      <c r="AM6360" s="1">
        <v>1.1838880810000001</v>
      </c>
      <c r="AN6360" s="1">
        <v>1.294875542</v>
      </c>
      <c r="AO6360" s="1"/>
      <c r="AP6360" s="1">
        <f t="shared" si="297"/>
        <v>2.5413572822499999</v>
      </c>
      <c r="AQ6360" s="1">
        <f t="shared" si="298"/>
        <v>1.3215652375</v>
      </c>
      <c r="AR6360" s="1">
        <f t="shared" si="299"/>
        <v>-1.2197920447499999</v>
      </c>
    </row>
    <row r="6361" spans="1:44" x14ac:dyDescent="0.15">
      <c r="A6361" s="1" t="s">
        <v>12754</v>
      </c>
      <c r="B6361" s="1" t="s">
        <v>43</v>
      </c>
      <c r="C6361" s="1">
        <v>1</v>
      </c>
      <c r="D6361" s="1" t="s">
        <v>12755</v>
      </c>
      <c r="E6361" s="2">
        <v>2.984610177</v>
      </c>
      <c r="F6361" s="2">
        <v>2.481122864</v>
      </c>
      <c r="G6361" s="2">
        <v>3.0932512550000002</v>
      </c>
      <c r="H6361" s="2">
        <v>3.1501784580000001</v>
      </c>
      <c r="I6361" s="2">
        <v>2.9100734460000002</v>
      </c>
      <c r="J6361" s="2">
        <v>2.9497478749999999</v>
      </c>
      <c r="K6361" s="2">
        <v>2.5674537329999998</v>
      </c>
      <c r="L6361" s="2">
        <v>2.769564301</v>
      </c>
      <c r="M6361" s="2">
        <v>2.8173039370000001</v>
      </c>
      <c r="N6361" s="2">
        <v>3.5887961989999999</v>
      </c>
      <c r="O6361" s="2">
        <v>2.2513712510000001</v>
      </c>
      <c r="P6361" s="2">
        <v>4.1574312420000004</v>
      </c>
      <c r="Q6361" s="2">
        <v>5.5273910549999998</v>
      </c>
      <c r="R6361" s="2">
        <v>4.7321485069999998</v>
      </c>
      <c r="S6361" s="2">
        <v>4.4994429970000001</v>
      </c>
      <c r="T6361" s="1">
        <v>2.7592061440000002</v>
      </c>
      <c r="U6361" s="1">
        <v>3.6631367340000001</v>
      </c>
      <c r="V6361" s="1">
        <v>2.948908109</v>
      </c>
      <c r="W6361" s="1">
        <v>3.5357536289999998</v>
      </c>
      <c r="X6361" s="1">
        <v>4.2812148880000001</v>
      </c>
      <c r="Y6361" s="1">
        <v>3.6542868940000002</v>
      </c>
      <c r="Z6361" s="1">
        <v>3.3202153170000002</v>
      </c>
      <c r="AA6361" s="1">
        <v>3.4981658910000002</v>
      </c>
      <c r="AB6361" s="1">
        <v>3.7618182899999999</v>
      </c>
      <c r="AC6361" s="1">
        <v>3.5510226020000002</v>
      </c>
      <c r="AD6361" s="1">
        <v>3.1327051809999999</v>
      </c>
      <c r="AE6361" s="1">
        <v>3.5788505449999999</v>
      </c>
      <c r="AF6361" s="1">
        <v>4.7060125519999998</v>
      </c>
      <c r="AG6361" s="1">
        <v>2.9972862459999998</v>
      </c>
      <c r="AH6361" s="1">
        <v>3.0774724930000001</v>
      </c>
      <c r="AI6361" s="1">
        <v>3.6787735110000002</v>
      </c>
      <c r="AJ6361" s="1">
        <v>1.1316835000000001E-2</v>
      </c>
      <c r="AK6361" s="1">
        <v>2.8396821999999999E-2</v>
      </c>
      <c r="AL6361" s="1">
        <v>1.795910524</v>
      </c>
      <c r="AM6361" s="1">
        <v>1.1311359089999999</v>
      </c>
      <c r="AN6361" s="1">
        <v>1.463523216</v>
      </c>
      <c r="AO6361" s="1"/>
      <c r="AP6361" s="1">
        <f t="shared" si="297"/>
        <v>4.7291034502500002</v>
      </c>
      <c r="AQ6361" s="1">
        <f t="shared" si="298"/>
        <v>3.5090518141250002</v>
      </c>
      <c r="AR6361" s="1">
        <f t="shared" si="299"/>
        <v>-1.220051636125</v>
      </c>
    </row>
    <row r="6362" spans="1:44" x14ac:dyDescent="0.15">
      <c r="A6362" s="1" t="s">
        <v>12756</v>
      </c>
      <c r="B6362" s="1" t="s">
        <v>43</v>
      </c>
      <c r="C6362" s="1">
        <v>1</v>
      </c>
      <c r="D6362" s="1" t="s">
        <v>12757</v>
      </c>
      <c r="E6362" s="2">
        <v>2.1646775620000001</v>
      </c>
      <c r="F6362" s="2">
        <v>2.1633259800000002</v>
      </c>
      <c r="G6362" s="2">
        <v>2.871416381</v>
      </c>
      <c r="H6362" s="2">
        <v>2.4195750829999998</v>
      </c>
      <c r="I6362" s="2">
        <v>2.2101445320000002</v>
      </c>
      <c r="J6362" s="2">
        <v>1.7611687760000001</v>
      </c>
      <c r="K6362" s="2">
        <v>2.7513966459999999</v>
      </c>
      <c r="L6362" s="2">
        <v>2.1204856379999999</v>
      </c>
      <c r="M6362" s="2">
        <v>2.251547017</v>
      </c>
      <c r="N6362" s="2">
        <v>8.5673833000000005E-2</v>
      </c>
      <c r="O6362" s="2">
        <v>2.5304519929999998</v>
      </c>
      <c r="P6362" s="2">
        <v>5.5922983769999997</v>
      </c>
      <c r="Q6362" s="2">
        <v>5.4220308040000003</v>
      </c>
      <c r="R6362" s="2">
        <v>5.9548968909999997</v>
      </c>
      <c r="S6362" s="2">
        <v>5.1739856189999998</v>
      </c>
      <c r="T6362" s="1">
        <v>4.1158251200000002</v>
      </c>
      <c r="U6362" s="1">
        <v>4.236672059</v>
      </c>
      <c r="V6362" s="1">
        <v>3.8048099579999999</v>
      </c>
      <c r="W6362" s="1">
        <v>4.0877025580000002</v>
      </c>
      <c r="X6362" s="1">
        <v>4.1914005169999999</v>
      </c>
      <c r="Y6362" s="1">
        <v>5.0547071790000002</v>
      </c>
      <c r="Z6362" s="1">
        <v>3.6727766060000002</v>
      </c>
      <c r="AA6362" s="1">
        <v>3.9276279120000002</v>
      </c>
      <c r="AB6362" s="1">
        <v>4.8074880310000001</v>
      </c>
      <c r="AC6362" s="1">
        <v>4.1186668150000001</v>
      </c>
      <c r="AD6362" s="1">
        <v>3.8409983680000002</v>
      </c>
      <c r="AE6362" s="1">
        <v>4.8522232269999996</v>
      </c>
      <c r="AF6362" s="1">
        <v>4.6542485510000002</v>
      </c>
      <c r="AG6362" s="1">
        <v>6.1983950500000002</v>
      </c>
      <c r="AH6362" s="1">
        <v>3.5787994150000002</v>
      </c>
      <c r="AI6362" s="1">
        <v>3.8997483289999999</v>
      </c>
      <c r="AJ6362" s="3">
        <v>7.5300000000000001E-5</v>
      </c>
      <c r="AK6362" s="1">
        <v>5.5336800000000005E-4</v>
      </c>
      <c r="AL6362" s="1">
        <v>1.464535393</v>
      </c>
      <c r="AM6362" s="1">
        <v>1.160050418</v>
      </c>
      <c r="AN6362" s="1">
        <v>1.3122929050000001</v>
      </c>
      <c r="AO6362" s="1"/>
      <c r="AP6362" s="1">
        <f t="shared" si="297"/>
        <v>5.5358029227500003</v>
      </c>
      <c r="AQ6362" s="1">
        <f t="shared" si="298"/>
        <v>4.3151306059375001</v>
      </c>
      <c r="AR6362" s="1">
        <f t="shared" si="299"/>
        <v>-1.2206723168125002</v>
      </c>
    </row>
    <row r="6363" spans="1:44" x14ac:dyDescent="0.15">
      <c r="A6363" s="1" t="s">
        <v>12758</v>
      </c>
      <c r="B6363" s="1" t="s">
        <v>43</v>
      </c>
      <c r="C6363" s="1">
        <v>1</v>
      </c>
      <c r="D6363" s="1" t="s">
        <v>12759</v>
      </c>
      <c r="E6363" s="2">
        <v>1.4535685819999999</v>
      </c>
      <c r="F6363" s="2">
        <v>0.66074198500000003</v>
      </c>
      <c r="G6363" s="2">
        <v>0.82911964100000002</v>
      </c>
      <c r="H6363" s="2">
        <v>0.99062197900000004</v>
      </c>
      <c r="I6363" s="2">
        <v>0.71769303900000003</v>
      </c>
      <c r="J6363" s="2">
        <v>0.54502717499999997</v>
      </c>
      <c r="K6363" s="2">
        <v>1.3309603430000001</v>
      </c>
      <c r="L6363" s="2">
        <v>1.110297195</v>
      </c>
      <c r="M6363" s="2">
        <v>1.271015037</v>
      </c>
      <c r="N6363" s="2">
        <v>-0.339999053</v>
      </c>
      <c r="O6363" s="2">
        <v>1.1801233499999999</v>
      </c>
      <c r="P6363" s="2">
        <v>3.9790671199999998</v>
      </c>
      <c r="Q6363" s="2">
        <v>3.4488719880000001</v>
      </c>
      <c r="R6363" s="2">
        <v>3.986590992</v>
      </c>
      <c r="S6363" s="2">
        <v>3.653814728</v>
      </c>
      <c r="T6363" s="1">
        <v>2.5584030979999999</v>
      </c>
      <c r="U6363" s="1">
        <v>2.937115881</v>
      </c>
      <c r="V6363" s="1">
        <v>1.9357672770000001</v>
      </c>
      <c r="W6363" s="1">
        <v>2.1839242520000002</v>
      </c>
      <c r="X6363" s="1">
        <v>3.0707998079999999</v>
      </c>
      <c r="Y6363" s="1">
        <v>2.6821352649999999</v>
      </c>
      <c r="Z6363" s="1">
        <v>1.7869698839999999</v>
      </c>
      <c r="AA6363" s="1">
        <v>2.2086696130000001</v>
      </c>
      <c r="AB6363" s="1">
        <v>2.7855649200000001</v>
      </c>
      <c r="AC6363" s="1">
        <v>2.6880437669999999</v>
      </c>
      <c r="AD6363" s="1">
        <v>2.2881765700000001</v>
      </c>
      <c r="AE6363" s="1">
        <v>2.2529100529999999</v>
      </c>
      <c r="AF6363" s="1">
        <v>2.950493856</v>
      </c>
      <c r="AG6363" s="1">
        <v>4.3926628440000002</v>
      </c>
      <c r="AH6363" s="1">
        <v>1.959857441</v>
      </c>
      <c r="AI6363" s="1">
        <v>2.0610496650000001</v>
      </c>
      <c r="AJ6363" s="3">
        <v>7.1199999999999996E-5</v>
      </c>
      <c r="AK6363" s="1">
        <v>5.3139400000000003E-4</v>
      </c>
      <c r="AL6363" s="1">
        <v>1.2193304840000001</v>
      </c>
      <c r="AM6363" s="1">
        <v>1.20468175</v>
      </c>
      <c r="AN6363" s="1">
        <v>1.212006117</v>
      </c>
      <c r="AO6363" s="1"/>
      <c r="AP6363" s="1">
        <f t="shared" si="297"/>
        <v>3.7670862070000002</v>
      </c>
      <c r="AQ6363" s="1">
        <f t="shared" si="298"/>
        <v>2.5464090121249998</v>
      </c>
      <c r="AR6363" s="1">
        <f t="shared" si="299"/>
        <v>-1.2206771948750004</v>
      </c>
    </row>
    <row r="6364" spans="1:44" x14ac:dyDescent="0.15">
      <c r="A6364" s="1" t="s">
        <v>12760</v>
      </c>
      <c r="B6364" s="1" t="s">
        <v>43</v>
      </c>
      <c r="C6364" s="1">
        <v>1</v>
      </c>
      <c r="D6364" s="1" t="s">
        <v>12761</v>
      </c>
      <c r="E6364" s="2">
        <v>-2.891630508</v>
      </c>
      <c r="F6364" s="2">
        <v>-3.3219280950000001</v>
      </c>
      <c r="G6364" s="2">
        <v>-2.4435383970000002</v>
      </c>
      <c r="H6364" s="2">
        <v>-3.3219280950000001</v>
      </c>
      <c r="I6364" s="2">
        <v>-2.8883860299999999</v>
      </c>
      <c r="J6364" s="2">
        <v>-2.1274550739999998</v>
      </c>
      <c r="K6364" s="2">
        <v>-3.3219280950000001</v>
      </c>
      <c r="L6364" s="2">
        <v>-3.3219280950000001</v>
      </c>
      <c r="M6364" s="2">
        <v>-2.8385640599999999</v>
      </c>
      <c r="N6364" s="2">
        <v>-2.6081835039999999</v>
      </c>
      <c r="O6364" s="2">
        <v>-2.2861701480000001</v>
      </c>
      <c r="P6364" s="2">
        <v>3.412080322</v>
      </c>
      <c r="Q6364" s="2">
        <v>3.8314641570000001</v>
      </c>
      <c r="R6364" s="2">
        <v>3.6526459529999999</v>
      </c>
      <c r="S6364" s="2">
        <v>3.3722603740000001</v>
      </c>
      <c r="T6364" s="1">
        <v>5.0969422680000003</v>
      </c>
      <c r="U6364" s="1">
        <v>2.9572636370000001</v>
      </c>
      <c r="V6364" s="1">
        <v>2.5270752480000001</v>
      </c>
      <c r="W6364" s="1">
        <v>3.080021495</v>
      </c>
      <c r="X6364" s="1">
        <v>1.6643331830000001</v>
      </c>
      <c r="Y6364" s="1">
        <v>1.708926937</v>
      </c>
      <c r="Z6364" s="1">
        <v>2.5253040279999999</v>
      </c>
      <c r="AA6364" s="1">
        <v>3.0075789030000002</v>
      </c>
      <c r="AB6364" s="1">
        <v>1.9956028180000001</v>
      </c>
      <c r="AC6364" s="1">
        <v>0.794124045</v>
      </c>
      <c r="AD6364" s="1">
        <v>2.0426895150000002</v>
      </c>
      <c r="AE6364" s="1">
        <v>2.1764688209999998</v>
      </c>
      <c r="AF6364" s="1">
        <v>3.2999582209999998</v>
      </c>
      <c r="AG6364" s="1">
        <v>-3.4243172000000002E-2</v>
      </c>
      <c r="AH6364" s="1">
        <v>2.389901075</v>
      </c>
      <c r="AI6364" s="1">
        <v>2.3052408240000002</v>
      </c>
      <c r="AJ6364" s="1">
        <v>7.4711299999999999E-4</v>
      </c>
      <c r="AK6364" s="1">
        <v>3.3500660000000001E-3</v>
      </c>
      <c r="AL6364" s="1">
        <v>9.1696444000000002E-2</v>
      </c>
      <c r="AM6364" s="1">
        <v>1.493581418</v>
      </c>
      <c r="AN6364" s="1">
        <v>0.79263893100000005</v>
      </c>
      <c r="AO6364" s="1"/>
      <c r="AP6364" s="1">
        <f t="shared" si="297"/>
        <v>3.5671127015000001</v>
      </c>
      <c r="AQ6364" s="1">
        <f t="shared" si="298"/>
        <v>2.3460742403750001</v>
      </c>
      <c r="AR6364" s="1">
        <f t="shared" si="299"/>
        <v>-1.221038461125</v>
      </c>
    </row>
    <row r="6365" spans="1:44" x14ac:dyDescent="0.15">
      <c r="A6365" s="1" t="s">
        <v>12762</v>
      </c>
      <c r="B6365" s="1" t="s">
        <v>62</v>
      </c>
      <c r="C6365" s="1">
        <v>1</v>
      </c>
      <c r="D6365" s="1" t="s">
        <v>12763</v>
      </c>
      <c r="E6365" s="2">
        <v>-3.3219280950000001</v>
      </c>
      <c r="F6365" s="2">
        <v>-3.3219280950000001</v>
      </c>
      <c r="G6365" s="2">
        <v>-3.3219280950000001</v>
      </c>
      <c r="H6365" s="2">
        <v>-3.3219280950000001</v>
      </c>
      <c r="I6365" s="2">
        <v>-3.3219280950000001</v>
      </c>
      <c r="J6365" s="2">
        <v>-3.3219280950000001</v>
      </c>
      <c r="K6365" s="2">
        <v>-3.3219280950000001</v>
      </c>
      <c r="L6365" s="2">
        <v>-3.3219280950000001</v>
      </c>
      <c r="M6365" s="2">
        <v>-3.3219280950000001</v>
      </c>
      <c r="N6365" s="2">
        <v>-3.3219280950000001</v>
      </c>
      <c r="O6365" s="2">
        <v>-3.3219280950000001</v>
      </c>
      <c r="P6365" s="2">
        <v>1.1719265329999999</v>
      </c>
      <c r="Q6365" s="2">
        <v>1.184253389</v>
      </c>
      <c r="R6365" s="2">
        <v>1.085585252</v>
      </c>
      <c r="S6365" s="2">
        <v>1.6133046230000001</v>
      </c>
      <c r="T6365" s="1">
        <v>0.219010552</v>
      </c>
      <c r="U6365" s="1">
        <v>0.56757226599999999</v>
      </c>
      <c r="V6365" s="1">
        <v>-0.68732855500000001</v>
      </c>
      <c r="W6365" s="1">
        <v>0.123971885</v>
      </c>
      <c r="X6365" s="1">
        <v>-5.834901E-3</v>
      </c>
      <c r="Y6365" s="1">
        <v>0.65006714200000004</v>
      </c>
      <c r="Z6365" s="1">
        <v>0.69232925599999995</v>
      </c>
      <c r="AA6365" s="1">
        <v>0.49254409199999999</v>
      </c>
      <c r="AB6365" s="1">
        <v>0.14007024200000001</v>
      </c>
      <c r="AC6365" s="1">
        <v>0.123992744</v>
      </c>
      <c r="AD6365" s="1">
        <v>-0.106342213</v>
      </c>
      <c r="AE6365" s="1">
        <v>0.17764079299999999</v>
      </c>
      <c r="AF6365" s="1">
        <v>0.26459078800000002</v>
      </c>
      <c r="AG6365" s="1">
        <v>-2.7419476459999998</v>
      </c>
      <c r="AH6365" s="1">
        <v>0.26586871299999998</v>
      </c>
      <c r="AI6365" s="1">
        <v>0.492722365</v>
      </c>
      <c r="AJ6365" s="1">
        <v>6.1176899999999996E-4</v>
      </c>
      <c r="AK6365" s="1">
        <v>2.8570399999999999E-3</v>
      </c>
      <c r="AL6365" s="1">
        <v>1.261296333</v>
      </c>
      <c r="AM6365" s="1">
        <v>1.2199464289999999</v>
      </c>
      <c r="AN6365" s="1">
        <v>1.240621381</v>
      </c>
      <c r="AO6365" s="1"/>
      <c r="AP6365" s="1">
        <f t="shared" si="297"/>
        <v>1.26376744925</v>
      </c>
      <c r="AQ6365" s="1">
        <f t="shared" si="298"/>
        <v>4.1807970187500057E-2</v>
      </c>
      <c r="AR6365" s="1">
        <f t="shared" si="299"/>
        <v>-1.2219594790624999</v>
      </c>
    </row>
    <row r="6366" spans="1:44" x14ac:dyDescent="0.15">
      <c r="A6366" s="1" t="s">
        <v>12764</v>
      </c>
      <c r="B6366" s="1" t="s">
        <v>43</v>
      </c>
      <c r="C6366" s="1">
        <v>1</v>
      </c>
      <c r="D6366" s="1" t="s">
        <v>12765</v>
      </c>
      <c r="E6366" s="2">
        <v>-8.2945659000000005E-2</v>
      </c>
      <c r="F6366" s="2">
        <v>1.048058631</v>
      </c>
      <c r="G6366" s="2">
        <v>-0.36071277899999998</v>
      </c>
      <c r="H6366" s="2">
        <v>0.67910747000000005</v>
      </c>
      <c r="I6366" s="2">
        <v>0.12883919299999999</v>
      </c>
      <c r="J6366" s="2">
        <v>-1.0254256740000001</v>
      </c>
      <c r="K6366" s="2">
        <v>0.66929671400000001</v>
      </c>
      <c r="L6366" s="2">
        <v>1.3283709290000001</v>
      </c>
      <c r="M6366" s="2">
        <v>-0.14299167400000001</v>
      </c>
      <c r="N6366" s="2">
        <v>-1.4774512449999999</v>
      </c>
      <c r="O6366" s="2">
        <v>0.84852086900000001</v>
      </c>
      <c r="P6366" s="2">
        <v>0.468753225</v>
      </c>
      <c r="Q6366" s="2">
        <v>0.85803854300000004</v>
      </c>
      <c r="R6366" s="2">
        <v>0.82429566600000004</v>
      </c>
      <c r="S6366" s="2">
        <v>0.80169610000000002</v>
      </c>
      <c r="T6366" s="1">
        <v>-0.78510078000000005</v>
      </c>
      <c r="U6366" s="1">
        <v>-0.57094929100000003</v>
      </c>
      <c r="V6366" s="1">
        <v>-0.97162926100000002</v>
      </c>
      <c r="W6366" s="1">
        <v>1.156615921</v>
      </c>
      <c r="X6366" s="1">
        <v>-0.35784143200000001</v>
      </c>
      <c r="Y6366" s="1">
        <v>-0.788023578</v>
      </c>
      <c r="Z6366" s="1">
        <v>-0.55683276199999998</v>
      </c>
      <c r="AA6366" s="1">
        <v>-0.16180164</v>
      </c>
      <c r="AB6366" s="1">
        <v>-1.049229969</v>
      </c>
      <c r="AC6366" s="1">
        <v>-1.381136028</v>
      </c>
      <c r="AD6366" s="1">
        <v>-1.457162643</v>
      </c>
      <c r="AE6366" s="1">
        <v>0.73467017300000004</v>
      </c>
      <c r="AF6366" s="1">
        <v>-0.69126115099999996</v>
      </c>
      <c r="AG6366" s="1">
        <v>1.1380234140000001</v>
      </c>
      <c r="AH6366" s="1">
        <v>-1.1850186490000001</v>
      </c>
      <c r="AI6366" s="1">
        <v>-0.81738078000000003</v>
      </c>
      <c r="AJ6366" s="3">
        <v>4.0399999999999999E-5</v>
      </c>
      <c r="AK6366" s="1">
        <v>3.4909600000000002E-4</v>
      </c>
      <c r="AL6366" s="1">
        <v>1.6039032129999999</v>
      </c>
      <c r="AM6366" s="1">
        <v>1.154840431</v>
      </c>
      <c r="AN6366" s="1">
        <v>1.379371822</v>
      </c>
      <c r="AO6366" s="1"/>
      <c r="AP6366" s="1">
        <f t="shared" si="297"/>
        <v>0.73819588349999998</v>
      </c>
      <c r="AQ6366" s="1">
        <f t="shared" si="298"/>
        <v>-0.48400365350000002</v>
      </c>
      <c r="AR6366" s="1">
        <f t="shared" si="299"/>
        <v>-1.2221995370000001</v>
      </c>
    </row>
    <row r="6367" spans="1:44" x14ac:dyDescent="0.15">
      <c r="A6367" s="1" t="s">
        <v>12766</v>
      </c>
      <c r="B6367" s="1" t="s">
        <v>43</v>
      </c>
      <c r="C6367" s="1">
        <v>1</v>
      </c>
      <c r="D6367" s="1" t="s">
        <v>12767</v>
      </c>
      <c r="E6367" s="2">
        <v>3.399440529</v>
      </c>
      <c r="F6367" s="2">
        <v>2.5226294249999999</v>
      </c>
      <c r="G6367" s="2">
        <v>2.8819433000000001</v>
      </c>
      <c r="H6367" s="2">
        <v>2.7298482119999998</v>
      </c>
      <c r="I6367" s="2">
        <v>4.4911816069999997</v>
      </c>
      <c r="J6367" s="2">
        <v>3.4999644220000001</v>
      </c>
      <c r="K6367" s="2">
        <v>2.7427083190000001</v>
      </c>
      <c r="L6367" s="2">
        <v>1.906139255</v>
      </c>
      <c r="M6367" s="2">
        <v>2.2034342470000001</v>
      </c>
      <c r="N6367" s="2">
        <v>1.1782367890000001</v>
      </c>
      <c r="O6367" s="2">
        <v>2.8356951549999998</v>
      </c>
      <c r="P6367" s="2">
        <v>0.90927612199999996</v>
      </c>
      <c r="Q6367" s="2">
        <v>1.0214055</v>
      </c>
      <c r="R6367" s="2">
        <v>1.7853329870000001</v>
      </c>
      <c r="S6367" s="2">
        <v>1.901009942</v>
      </c>
      <c r="T6367" s="1">
        <v>7.3437425000000001E-2</v>
      </c>
      <c r="U6367" s="1">
        <v>0.29202735800000001</v>
      </c>
      <c r="V6367" s="1">
        <v>-2.0016985379999999</v>
      </c>
      <c r="W6367" s="1">
        <v>-1.1345125789999999</v>
      </c>
      <c r="X6367" s="1">
        <v>6.5571318000000003E-2</v>
      </c>
      <c r="Y6367" s="1">
        <v>4.7158046000000002E-2</v>
      </c>
      <c r="Z6367" s="1">
        <v>-4.8227108999999997E-2</v>
      </c>
      <c r="AA6367" s="1">
        <v>0.99982620499999997</v>
      </c>
      <c r="AB6367" s="1">
        <v>0.46422497099999999</v>
      </c>
      <c r="AC6367" s="1">
        <v>0.99709028300000002</v>
      </c>
      <c r="AD6367" s="1">
        <v>-0.43521789700000002</v>
      </c>
      <c r="AE6367" s="1">
        <v>0.96930277300000001</v>
      </c>
      <c r="AF6367" s="1">
        <v>0.874964034</v>
      </c>
      <c r="AG6367" s="1">
        <v>0.38799422300000003</v>
      </c>
      <c r="AH6367" s="1">
        <v>-0.146077393</v>
      </c>
      <c r="AI6367" s="1">
        <v>1.489095614</v>
      </c>
      <c r="AJ6367" s="1">
        <v>1.4297838E-2</v>
      </c>
      <c r="AK6367" s="1">
        <v>3.4294234999999999E-2</v>
      </c>
      <c r="AL6367" s="1">
        <v>2.114660728</v>
      </c>
      <c r="AM6367" s="1">
        <v>1.0557028690000001</v>
      </c>
      <c r="AN6367" s="1">
        <v>1.585181798</v>
      </c>
      <c r="AO6367" s="1"/>
      <c r="AP6367" s="1">
        <f t="shared" si="297"/>
        <v>1.40425613775</v>
      </c>
      <c r="AQ6367" s="1">
        <f t="shared" si="298"/>
        <v>0.18093492087499999</v>
      </c>
      <c r="AR6367" s="1">
        <f t="shared" si="299"/>
        <v>-1.2233212168750001</v>
      </c>
    </row>
    <row r="6368" spans="1:44" x14ac:dyDescent="0.15">
      <c r="A6368" s="1" t="s">
        <v>12768</v>
      </c>
      <c r="B6368" s="1" t="s">
        <v>43</v>
      </c>
      <c r="C6368" s="1">
        <v>1</v>
      </c>
      <c r="D6368" s="1" t="s">
        <v>12769</v>
      </c>
      <c r="E6368" s="2">
        <v>-0.51014597399999995</v>
      </c>
      <c r="F6368" s="2">
        <v>-3.3219280950000001</v>
      </c>
      <c r="G6368" s="2">
        <v>-3.3219280950000001</v>
      </c>
      <c r="H6368" s="2">
        <v>-3.3219280950000001</v>
      </c>
      <c r="I6368" s="2">
        <v>-0.72219717999999999</v>
      </c>
      <c r="J6368" s="2">
        <v>-1.399327811</v>
      </c>
      <c r="K6368" s="2">
        <v>-1.2552283440000001</v>
      </c>
      <c r="L6368" s="2">
        <v>-0.42468679999999998</v>
      </c>
      <c r="M6368" s="2">
        <v>-1.1687146930000001</v>
      </c>
      <c r="N6368" s="2">
        <v>-3.3219280950000001</v>
      </c>
      <c r="O6368" s="2">
        <v>-0.98741063100000004</v>
      </c>
      <c r="P6368" s="2">
        <v>0.47564687300000003</v>
      </c>
      <c r="Q6368" s="2">
        <v>0.40233867699999998</v>
      </c>
      <c r="R6368" s="2">
        <v>0.17996595600000001</v>
      </c>
      <c r="S6368" s="2">
        <v>-0.119528541</v>
      </c>
      <c r="T6368" s="1">
        <v>-2.4292922809999999</v>
      </c>
      <c r="U6368" s="1">
        <v>-0.25848850099999998</v>
      </c>
      <c r="V6368" s="1">
        <v>-2.872472471</v>
      </c>
      <c r="W6368" s="1">
        <v>-0.15610238300000001</v>
      </c>
      <c r="X6368" s="1">
        <v>0.859775874</v>
      </c>
      <c r="Y6368" s="1">
        <v>-0.35185419099999998</v>
      </c>
      <c r="Z6368" s="1">
        <v>-1.5510526060000001</v>
      </c>
      <c r="AA6368" s="1">
        <v>-1.7919781749999999</v>
      </c>
      <c r="AB6368" s="1">
        <v>0.83129255899999999</v>
      </c>
      <c r="AC6368" s="1">
        <v>-1.9322322890000001</v>
      </c>
      <c r="AD6368" s="1">
        <v>-1.186893024</v>
      </c>
      <c r="AE6368" s="1">
        <v>1.8032041640000001</v>
      </c>
      <c r="AF6368" s="1">
        <v>-0.87689996199999998</v>
      </c>
      <c r="AG6368" s="1">
        <v>-3.3219280950000001</v>
      </c>
      <c r="AH6368" s="1">
        <v>-1.240557387</v>
      </c>
      <c r="AI6368" s="1">
        <v>-1.3518723669999999</v>
      </c>
      <c r="AJ6368" s="1">
        <v>2.0014172E-2</v>
      </c>
      <c r="AK6368" s="1">
        <v>4.5120641000000003E-2</v>
      </c>
      <c r="AL6368" s="1">
        <v>2.0076764489999999</v>
      </c>
      <c r="AM6368" s="1">
        <v>1.0243825019999999</v>
      </c>
      <c r="AN6368" s="1">
        <v>1.5160294750000001</v>
      </c>
      <c r="AO6368" s="1"/>
      <c r="AP6368" s="1">
        <f t="shared" si="297"/>
        <v>0.23460574125</v>
      </c>
      <c r="AQ6368" s="1">
        <f t="shared" si="298"/>
        <v>-0.98920944593749993</v>
      </c>
      <c r="AR6368" s="1">
        <f t="shared" si="299"/>
        <v>-1.2238151871874998</v>
      </c>
    </row>
    <row r="6369" spans="1:44" x14ac:dyDescent="0.15">
      <c r="A6369" s="1" t="s">
        <v>12770</v>
      </c>
      <c r="B6369" s="1" t="s">
        <v>62</v>
      </c>
      <c r="C6369" s="1">
        <v>1</v>
      </c>
      <c r="D6369" s="1" t="s">
        <v>12771</v>
      </c>
      <c r="E6369" s="2">
        <v>4.8639760860000001</v>
      </c>
      <c r="F6369" s="2">
        <v>4.4237957689999998</v>
      </c>
      <c r="G6369" s="2">
        <v>4.8042408019999998</v>
      </c>
      <c r="H6369" s="2">
        <v>4.3691827979999998</v>
      </c>
      <c r="I6369" s="2">
        <v>4.4204561519999999</v>
      </c>
      <c r="J6369" s="2">
        <v>4.7296118390000004</v>
      </c>
      <c r="K6369" s="2">
        <v>5.1899976509999997</v>
      </c>
      <c r="L6369" s="2">
        <v>4.7744345340000001</v>
      </c>
      <c r="M6369" s="2">
        <v>5.2368879909999997</v>
      </c>
      <c r="N6369" s="2">
        <v>4.6942029009999997</v>
      </c>
      <c r="O6369" s="2">
        <v>5.7941689820000004</v>
      </c>
      <c r="P6369" s="2">
        <v>3.4563720309999999</v>
      </c>
      <c r="Q6369" s="2">
        <v>4.3393016209999997</v>
      </c>
      <c r="R6369" s="2">
        <v>4.5532277759999999</v>
      </c>
      <c r="S6369" s="2">
        <v>4.5355454440000003</v>
      </c>
      <c r="T6369" s="1">
        <v>3.4829806790000002</v>
      </c>
      <c r="U6369" s="1">
        <v>4.9399472910000002</v>
      </c>
      <c r="V6369" s="1">
        <v>1.273792045</v>
      </c>
      <c r="W6369" s="1">
        <v>2.432367604</v>
      </c>
      <c r="X6369" s="1">
        <v>2.9042253389999999</v>
      </c>
      <c r="Y6369" s="1">
        <v>2.0177624540000001</v>
      </c>
      <c r="Z6369" s="1">
        <v>2.844279641</v>
      </c>
      <c r="AA6369" s="1">
        <v>2.9740345069999998</v>
      </c>
      <c r="AB6369" s="1">
        <v>3.2939594090000002</v>
      </c>
      <c r="AC6369" s="1">
        <v>3.739233172</v>
      </c>
      <c r="AD6369" s="1">
        <v>3.4594394209999999</v>
      </c>
      <c r="AE6369" s="1">
        <v>3.7994523330000001</v>
      </c>
      <c r="AF6369" s="1">
        <v>4.0806658279999999</v>
      </c>
      <c r="AG6369" s="1">
        <v>0.80223273799999995</v>
      </c>
      <c r="AH6369" s="1">
        <v>2.8828673509999998</v>
      </c>
      <c r="AI6369" s="1">
        <v>3.0053995919999998</v>
      </c>
      <c r="AJ6369" s="1">
        <v>1.5200468999999999E-2</v>
      </c>
      <c r="AK6369" s="1">
        <v>3.6076274999999998E-2</v>
      </c>
      <c r="AL6369" s="1">
        <v>1.2437849409999999</v>
      </c>
      <c r="AM6369" s="1">
        <v>1.2798871489999999</v>
      </c>
      <c r="AN6369" s="1">
        <v>1.2618360449999999</v>
      </c>
      <c r="AO6369" s="1"/>
      <c r="AP6369" s="1">
        <f t="shared" si="297"/>
        <v>4.2211117179999995</v>
      </c>
      <c r="AQ6369" s="1">
        <f t="shared" si="298"/>
        <v>2.99578996275</v>
      </c>
      <c r="AR6369" s="1">
        <f t="shared" si="299"/>
        <v>-1.2253217552499995</v>
      </c>
    </row>
    <row r="6370" spans="1:44" x14ac:dyDescent="0.15">
      <c r="A6370" s="1" t="s">
        <v>12772</v>
      </c>
      <c r="B6370" s="1" t="s">
        <v>62</v>
      </c>
      <c r="C6370" s="1">
        <v>1</v>
      </c>
      <c r="D6370" s="1" t="s">
        <v>12773</v>
      </c>
      <c r="E6370" s="2">
        <v>3.8009272279999999</v>
      </c>
      <c r="F6370" s="2">
        <v>3.1533863860000002</v>
      </c>
      <c r="G6370" s="2">
        <v>4.0254753680000004</v>
      </c>
      <c r="H6370" s="2">
        <v>3.3458259319999999</v>
      </c>
      <c r="I6370" s="2">
        <v>3.5261499710000002</v>
      </c>
      <c r="J6370" s="2">
        <v>4.0121217800000002</v>
      </c>
      <c r="K6370" s="2">
        <v>3.8834488789999999</v>
      </c>
      <c r="L6370" s="2">
        <v>3.8994133400000002</v>
      </c>
      <c r="M6370" s="2">
        <v>3.785243645</v>
      </c>
      <c r="N6370" s="2">
        <v>2.6941415420000001</v>
      </c>
      <c r="O6370" s="2">
        <v>4.022990235</v>
      </c>
      <c r="P6370" s="2">
        <v>5.0992896989999998</v>
      </c>
      <c r="Q6370" s="2">
        <v>5.8995080629999999</v>
      </c>
      <c r="R6370" s="2">
        <v>5.1680160730000004</v>
      </c>
      <c r="S6370" s="2">
        <v>5.0828965229999996</v>
      </c>
      <c r="T6370" s="1">
        <v>4.2898816860000002</v>
      </c>
      <c r="U6370" s="1">
        <v>4.1207845809999997</v>
      </c>
      <c r="V6370" s="1">
        <v>4.7740852790000003</v>
      </c>
      <c r="W6370" s="1">
        <v>4.5572064990000003</v>
      </c>
      <c r="X6370" s="1">
        <v>3.945752417</v>
      </c>
      <c r="Y6370" s="1">
        <v>3.6411704829999998</v>
      </c>
      <c r="Z6370" s="1">
        <v>4.8331722709999996</v>
      </c>
      <c r="AA6370" s="1">
        <v>4.1383584090000003</v>
      </c>
      <c r="AB6370" s="1">
        <v>3.4901399579999999</v>
      </c>
      <c r="AC6370" s="1">
        <v>4.3239879739999996</v>
      </c>
      <c r="AD6370" s="1">
        <v>3.6304940010000002</v>
      </c>
      <c r="AE6370" s="1">
        <v>4.2727071820000004</v>
      </c>
      <c r="AF6370" s="1">
        <v>4.267116734</v>
      </c>
      <c r="AG6370" s="1">
        <v>3.747047367</v>
      </c>
      <c r="AH6370" s="1">
        <v>3.6447024629999998</v>
      </c>
      <c r="AI6370" s="1">
        <v>3.7039556839999999</v>
      </c>
      <c r="AJ6370" s="1">
        <v>2.2015889999999999E-3</v>
      </c>
      <c r="AK6370" s="1">
        <v>7.7576349999999997E-3</v>
      </c>
      <c r="AL6370" s="1">
        <v>0.98855637100000004</v>
      </c>
      <c r="AM6370" s="1">
        <v>1.297365171</v>
      </c>
      <c r="AN6370" s="1">
        <v>1.142960771</v>
      </c>
      <c r="AO6370" s="1"/>
      <c r="AP6370" s="1">
        <f t="shared" si="297"/>
        <v>5.3124275894999995</v>
      </c>
      <c r="AQ6370" s="1">
        <f t="shared" si="298"/>
        <v>4.0862851867499996</v>
      </c>
      <c r="AR6370" s="1">
        <f t="shared" si="299"/>
        <v>-1.2261424027499999</v>
      </c>
    </row>
    <row r="6371" spans="1:44" x14ac:dyDescent="0.15">
      <c r="A6371" s="1" t="s">
        <v>12774</v>
      </c>
      <c r="B6371" s="1" t="s">
        <v>43</v>
      </c>
      <c r="C6371" s="1">
        <v>1</v>
      </c>
      <c r="D6371" s="1" t="s">
        <v>12775</v>
      </c>
      <c r="E6371" s="2">
        <v>-2.2316717279999998</v>
      </c>
      <c r="F6371" s="2">
        <v>-3.3219280950000001</v>
      </c>
      <c r="G6371" s="2">
        <v>-3.3219280950000001</v>
      </c>
      <c r="H6371" s="2">
        <v>-3.3219280950000001</v>
      </c>
      <c r="I6371" s="2">
        <v>-2.671634069</v>
      </c>
      <c r="J6371" s="2">
        <v>-3.3219280950000001</v>
      </c>
      <c r="K6371" s="2">
        <v>-3.3219280950000001</v>
      </c>
      <c r="L6371" s="2">
        <v>-2.1782299090000001</v>
      </c>
      <c r="M6371" s="2">
        <v>-3.3219280950000001</v>
      </c>
      <c r="N6371" s="2">
        <v>-3.3219280950000001</v>
      </c>
      <c r="O6371" s="2">
        <v>-2.2260640980000002</v>
      </c>
      <c r="P6371" s="2">
        <v>-1.1478967419999999</v>
      </c>
      <c r="Q6371" s="2">
        <v>-1.9414566900000001</v>
      </c>
      <c r="R6371" s="2">
        <v>-0.60235330899999995</v>
      </c>
      <c r="S6371" s="2">
        <v>-0.89009019599999994</v>
      </c>
      <c r="T6371" s="1">
        <v>-3.3219280950000001</v>
      </c>
      <c r="U6371" s="1">
        <v>-1.93785582</v>
      </c>
      <c r="V6371" s="1">
        <v>-2.4560149679999999</v>
      </c>
      <c r="W6371" s="1">
        <v>-2.131814866</v>
      </c>
      <c r="X6371" s="1">
        <v>-3.0806927819999999</v>
      </c>
      <c r="Y6371" s="1">
        <v>-3.3219280950000001</v>
      </c>
      <c r="Z6371" s="1">
        <v>-2.0848569860000001</v>
      </c>
      <c r="AA6371" s="1">
        <v>-2.2779231320000002</v>
      </c>
      <c r="AB6371" s="1">
        <v>-1.8585584310000001</v>
      </c>
      <c r="AC6371" s="1">
        <v>-3.3219280950000001</v>
      </c>
      <c r="AD6371" s="1">
        <v>-2.8118861370000001</v>
      </c>
      <c r="AE6371" s="1">
        <v>5.8557596000000003E-2</v>
      </c>
      <c r="AF6371" s="1">
        <v>-0.68738112399999995</v>
      </c>
      <c r="AG6371" s="1">
        <v>-3.3219280950000001</v>
      </c>
      <c r="AH6371" s="1">
        <v>-2.389040005</v>
      </c>
      <c r="AI6371" s="1">
        <v>-3.018017269</v>
      </c>
      <c r="AJ6371" s="1">
        <v>4.44943E-4</v>
      </c>
      <c r="AK6371" s="1">
        <v>2.2230739999999998E-3</v>
      </c>
      <c r="AL6371" s="1">
        <v>1.427299563</v>
      </c>
      <c r="AM6371" s="1">
        <v>1.1812736450000001</v>
      </c>
      <c r="AN6371" s="1">
        <v>1.3042866040000001</v>
      </c>
      <c r="AO6371" s="1"/>
      <c r="AP6371" s="1">
        <f t="shared" si="297"/>
        <v>-1.14544923425</v>
      </c>
      <c r="AQ6371" s="1">
        <f t="shared" si="298"/>
        <v>-2.372699769</v>
      </c>
      <c r="AR6371" s="1">
        <f t="shared" si="299"/>
        <v>-1.22725053475</v>
      </c>
    </row>
    <row r="6372" spans="1:44" x14ac:dyDescent="0.15">
      <c r="A6372" s="1" t="s">
        <v>12776</v>
      </c>
      <c r="B6372" s="1" t="s">
        <v>43</v>
      </c>
      <c r="C6372" s="1">
        <v>1</v>
      </c>
      <c r="D6372" s="1" t="s">
        <v>12777</v>
      </c>
      <c r="E6372" s="2">
        <v>3.3176159099999998</v>
      </c>
      <c r="F6372" s="2">
        <v>3.32581376</v>
      </c>
      <c r="G6372" s="2">
        <v>3.538679347</v>
      </c>
      <c r="H6372" s="2">
        <v>3.3289977519999998</v>
      </c>
      <c r="I6372" s="2">
        <v>2.7522237669999998</v>
      </c>
      <c r="J6372" s="2">
        <v>2.883733613</v>
      </c>
      <c r="K6372" s="2">
        <v>3.6973831220000002</v>
      </c>
      <c r="L6372" s="2">
        <v>3.5052065309999998</v>
      </c>
      <c r="M6372" s="2">
        <v>3.1753516190000002</v>
      </c>
      <c r="N6372" s="2">
        <v>2.5997850329999999</v>
      </c>
      <c r="O6372" s="2">
        <v>3.739507889</v>
      </c>
      <c r="P6372" s="2">
        <v>4.3010772900000003</v>
      </c>
      <c r="Q6372" s="2">
        <v>4.6395933520000003</v>
      </c>
      <c r="R6372" s="2">
        <v>4.9590021320000002</v>
      </c>
      <c r="S6372" s="2">
        <v>4.3035417770000004</v>
      </c>
      <c r="T6372" s="1">
        <v>2.474469311</v>
      </c>
      <c r="U6372" s="1">
        <v>3.7390475040000002</v>
      </c>
      <c r="V6372" s="1">
        <v>3.1960645109999999</v>
      </c>
      <c r="W6372" s="1">
        <v>3.8794509590000001</v>
      </c>
      <c r="X6372" s="1">
        <v>3.6965212350000001</v>
      </c>
      <c r="Y6372" s="1">
        <v>3.6610899049999999</v>
      </c>
      <c r="Z6372" s="1">
        <v>3.5177295289999999</v>
      </c>
      <c r="AA6372" s="1">
        <v>3.378661004</v>
      </c>
      <c r="AB6372" s="1">
        <v>3.7328197279999999</v>
      </c>
      <c r="AC6372" s="1">
        <v>3.1885408669999999</v>
      </c>
      <c r="AD6372" s="1">
        <v>3.148882199</v>
      </c>
      <c r="AE6372" s="1">
        <v>3.0515210910000001</v>
      </c>
      <c r="AF6372" s="1">
        <v>3.716484023</v>
      </c>
      <c r="AG6372" s="1">
        <v>2.502871157</v>
      </c>
      <c r="AH6372" s="1">
        <v>3.1401016830000001</v>
      </c>
      <c r="AI6372" s="1">
        <v>3.1348626419999999</v>
      </c>
      <c r="AJ6372" s="1">
        <v>4.0145099999999999E-4</v>
      </c>
      <c r="AK6372" s="1">
        <v>2.0501019999999998E-3</v>
      </c>
      <c r="AL6372" s="1">
        <v>1.497518645</v>
      </c>
      <c r="AM6372" s="1">
        <v>1.1854547129999999</v>
      </c>
      <c r="AN6372" s="1">
        <v>1.341486679</v>
      </c>
      <c r="AO6372" s="1"/>
      <c r="AP6372" s="1">
        <f t="shared" si="297"/>
        <v>4.5508036377500005</v>
      </c>
      <c r="AQ6372" s="1">
        <f t="shared" si="298"/>
        <v>3.3224448342499997</v>
      </c>
      <c r="AR6372" s="1">
        <f t="shared" si="299"/>
        <v>-1.2283588035000008</v>
      </c>
    </row>
    <row r="6373" spans="1:44" x14ac:dyDescent="0.15">
      <c r="A6373" s="1" t="s">
        <v>12778</v>
      </c>
      <c r="B6373" s="1" t="s">
        <v>43</v>
      </c>
      <c r="C6373" s="1">
        <v>1</v>
      </c>
      <c r="D6373" s="1" t="s">
        <v>12779</v>
      </c>
      <c r="E6373" s="2">
        <v>0.63952478300000004</v>
      </c>
      <c r="F6373" s="2">
        <v>-4.1067561000000002E-2</v>
      </c>
      <c r="G6373" s="2">
        <v>0.41571100999999999</v>
      </c>
      <c r="H6373" s="2">
        <v>5.0519543E-2</v>
      </c>
      <c r="I6373" s="2">
        <v>0.37812694800000002</v>
      </c>
      <c r="J6373" s="2">
        <v>3.5155585000000003E-2</v>
      </c>
      <c r="K6373" s="2">
        <v>0.48586381099999998</v>
      </c>
      <c r="L6373" s="2">
        <v>0.224573418</v>
      </c>
      <c r="M6373" s="2">
        <v>0.151282425</v>
      </c>
      <c r="N6373" s="2">
        <v>-1.680488363</v>
      </c>
      <c r="O6373" s="2">
        <v>0.37629531300000002</v>
      </c>
      <c r="P6373" s="2">
        <v>1.7288328070000001</v>
      </c>
      <c r="Q6373" s="2">
        <v>1.4818138510000001</v>
      </c>
      <c r="R6373" s="2">
        <v>0.747860835</v>
      </c>
      <c r="S6373" s="2">
        <v>1.626245929</v>
      </c>
      <c r="T6373" s="1">
        <v>-2.3347493520000002</v>
      </c>
      <c r="U6373" s="1">
        <v>2.35091502</v>
      </c>
      <c r="V6373" s="1">
        <v>-0.87005042300000002</v>
      </c>
      <c r="W6373" s="1">
        <v>-1.157193605</v>
      </c>
      <c r="X6373" s="1">
        <v>0.72973837200000002</v>
      </c>
      <c r="Y6373" s="1">
        <v>1.131233317</v>
      </c>
      <c r="Z6373" s="1">
        <v>0.28674274199999999</v>
      </c>
      <c r="AA6373" s="1">
        <v>0.310533269</v>
      </c>
      <c r="AB6373" s="1">
        <v>1.32394883</v>
      </c>
      <c r="AC6373" s="1">
        <v>-2.7862500000000001E-3</v>
      </c>
      <c r="AD6373" s="1">
        <v>0.67676788899999996</v>
      </c>
      <c r="AE6373" s="1">
        <v>-1.7522468499999999</v>
      </c>
      <c r="AF6373" s="1">
        <v>0.97763728000000005</v>
      </c>
      <c r="AG6373" s="1">
        <v>-0.71093180899999997</v>
      </c>
      <c r="AH6373" s="1">
        <v>0.96589397499999996</v>
      </c>
      <c r="AI6373" s="1">
        <v>0.74629028200000003</v>
      </c>
      <c r="AJ6373" s="1">
        <v>2.0434873999999999E-2</v>
      </c>
      <c r="AK6373" s="1">
        <v>4.5921446999999997E-2</v>
      </c>
      <c r="AL6373" s="1">
        <v>1.569935123</v>
      </c>
      <c r="AM6373" s="1">
        <v>1.1249862450000001</v>
      </c>
      <c r="AN6373" s="1">
        <v>1.3474606840000001</v>
      </c>
      <c r="AO6373" s="1"/>
      <c r="AP6373" s="1">
        <f t="shared" si="297"/>
        <v>1.3961883555000001</v>
      </c>
      <c r="AQ6373" s="1">
        <f t="shared" si="298"/>
        <v>0.16698391793749995</v>
      </c>
      <c r="AR6373" s="1">
        <f t="shared" si="299"/>
        <v>-1.2292044375625002</v>
      </c>
    </row>
    <row r="6374" spans="1:44" x14ac:dyDescent="0.15">
      <c r="A6374" s="1" t="s">
        <v>12780</v>
      </c>
      <c r="B6374" s="1" t="s">
        <v>43</v>
      </c>
      <c r="C6374" s="1">
        <v>1</v>
      </c>
      <c r="D6374" s="1" t="s">
        <v>12781</v>
      </c>
      <c r="E6374" s="2">
        <v>1.2237711550000001</v>
      </c>
      <c r="F6374" s="2">
        <v>0.89438762900000002</v>
      </c>
      <c r="G6374" s="2">
        <v>1.285081929</v>
      </c>
      <c r="H6374" s="2">
        <v>0.166454561</v>
      </c>
      <c r="I6374" s="2">
        <v>1.4293981200000001</v>
      </c>
      <c r="J6374" s="2">
        <v>-0.27692013900000001</v>
      </c>
      <c r="K6374" s="2">
        <v>2.201452491</v>
      </c>
      <c r="L6374" s="2">
        <v>0.375538227</v>
      </c>
      <c r="M6374" s="2">
        <v>1.777563005</v>
      </c>
      <c r="N6374" s="2">
        <v>-1.708981493</v>
      </c>
      <c r="O6374" s="2">
        <v>1.973930218</v>
      </c>
      <c r="P6374" s="2">
        <v>4.0169863770000003</v>
      </c>
      <c r="Q6374" s="2">
        <v>3.486977123</v>
      </c>
      <c r="R6374" s="2">
        <v>3.2649558359999999</v>
      </c>
      <c r="S6374" s="2">
        <v>3.0345863469999999</v>
      </c>
      <c r="T6374" s="1">
        <v>2.50616737</v>
      </c>
      <c r="U6374" s="1">
        <v>1.8506099359999999</v>
      </c>
      <c r="V6374" s="1">
        <v>2.6243465119999998</v>
      </c>
      <c r="W6374" s="1">
        <v>2.6784990639999999</v>
      </c>
      <c r="X6374" s="1">
        <v>3.1110961709999998</v>
      </c>
      <c r="Y6374" s="1">
        <v>2.1001290130000001</v>
      </c>
      <c r="Z6374" s="1">
        <v>2.0860597369999998</v>
      </c>
      <c r="AA6374" s="1">
        <v>1.544700419</v>
      </c>
      <c r="AB6374" s="1">
        <v>2.3262887239999999</v>
      </c>
      <c r="AC6374" s="1">
        <v>1.8191517960000001</v>
      </c>
      <c r="AD6374" s="1">
        <v>1.841819951</v>
      </c>
      <c r="AE6374" s="1">
        <v>2.328469938</v>
      </c>
      <c r="AF6374" s="1">
        <v>1.961962277</v>
      </c>
      <c r="AG6374" s="1">
        <v>3.6182324669999999</v>
      </c>
      <c r="AH6374" s="1">
        <v>1.508376814</v>
      </c>
      <c r="AI6374" s="1">
        <v>1.6404896330000001</v>
      </c>
      <c r="AJ6374" s="1">
        <v>1.6426749999999999E-3</v>
      </c>
      <c r="AK6374" s="1">
        <v>6.147919E-3</v>
      </c>
      <c r="AL6374" s="1">
        <v>0.93513182900000003</v>
      </c>
      <c r="AM6374" s="1">
        <v>1.253547497</v>
      </c>
      <c r="AN6374" s="1">
        <v>1.094339663</v>
      </c>
      <c r="AO6374" s="1"/>
      <c r="AP6374" s="1">
        <f t="shared" si="297"/>
        <v>3.4508764207499998</v>
      </c>
      <c r="AQ6374" s="1">
        <f t="shared" si="298"/>
        <v>2.2216499888750008</v>
      </c>
      <c r="AR6374" s="1">
        <f t="shared" si="299"/>
        <v>-1.229226431874999</v>
      </c>
    </row>
    <row r="6375" spans="1:44" x14ac:dyDescent="0.15">
      <c r="A6375" s="1" t="s">
        <v>12782</v>
      </c>
      <c r="B6375" s="1" t="s">
        <v>43</v>
      </c>
      <c r="C6375" s="1">
        <v>1</v>
      </c>
      <c r="D6375" s="1" t="s">
        <v>12783</v>
      </c>
      <c r="E6375" s="2">
        <v>-0.34168410399999999</v>
      </c>
      <c r="F6375" s="2">
        <v>-1.7331201000000001</v>
      </c>
      <c r="G6375" s="2">
        <v>-3.3219280950000001</v>
      </c>
      <c r="H6375" s="2">
        <v>-1.862128636</v>
      </c>
      <c r="I6375" s="2">
        <v>-1.1598216349999999</v>
      </c>
      <c r="J6375" s="2">
        <v>-1.676021296</v>
      </c>
      <c r="K6375" s="2">
        <v>-1.5423471520000001</v>
      </c>
      <c r="L6375" s="2">
        <v>-1.5309374140000001</v>
      </c>
      <c r="M6375" s="2">
        <v>-1.0156099949999999</v>
      </c>
      <c r="N6375" s="2">
        <v>-3.3219280950000001</v>
      </c>
      <c r="O6375" s="2">
        <v>-1.1613624410000001</v>
      </c>
      <c r="P6375" s="2">
        <v>-0.680212967</v>
      </c>
      <c r="Q6375" s="2">
        <v>1.04077073</v>
      </c>
      <c r="R6375" s="2">
        <v>1.4762795580000001</v>
      </c>
      <c r="S6375" s="2">
        <v>0.48202389499999998</v>
      </c>
      <c r="T6375" s="1">
        <v>-2.583761E-2</v>
      </c>
      <c r="U6375" s="1">
        <v>-8.5806181999999995E-2</v>
      </c>
      <c r="V6375" s="1">
        <v>-0.229430992</v>
      </c>
      <c r="W6375" s="1">
        <v>-1.470933421</v>
      </c>
      <c r="X6375" s="1">
        <v>-0.78252702699999999</v>
      </c>
      <c r="Y6375" s="1">
        <v>-1.0257574350000001</v>
      </c>
      <c r="Z6375" s="1">
        <v>-1.7504034589999999</v>
      </c>
      <c r="AA6375" s="1">
        <v>-0.59573899299999999</v>
      </c>
      <c r="AB6375" s="1">
        <v>-1.842834447</v>
      </c>
      <c r="AC6375" s="1">
        <v>-1.23618874</v>
      </c>
      <c r="AD6375" s="1">
        <v>-0.69511494600000001</v>
      </c>
      <c r="AE6375" s="1">
        <v>0.78288839899999996</v>
      </c>
      <c r="AF6375" s="1">
        <v>-0.14320481900000001</v>
      </c>
      <c r="AG6375" s="1">
        <v>3.8490449000000003E-2</v>
      </c>
      <c r="AH6375" s="1">
        <v>-0.4202263</v>
      </c>
      <c r="AI6375" s="1">
        <v>-0.91775391200000001</v>
      </c>
      <c r="AJ6375" s="1">
        <v>1.7161343999999999E-2</v>
      </c>
      <c r="AK6375" s="1">
        <v>3.9828342000000003E-2</v>
      </c>
      <c r="AL6375" s="1">
        <v>1.113382989</v>
      </c>
      <c r="AM6375" s="1">
        <v>1.3535079699999999</v>
      </c>
      <c r="AN6375" s="1">
        <v>1.233445479</v>
      </c>
      <c r="AO6375" s="1"/>
      <c r="AP6375" s="1">
        <f t="shared" si="297"/>
        <v>0.57971530400000004</v>
      </c>
      <c r="AQ6375" s="1">
        <f t="shared" si="298"/>
        <v>-0.65002371468749998</v>
      </c>
      <c r="AR6375" s="1">
        <f t="shared" si="299"/>
        <v>-1.2297390186874999</v>
      </c>
    </row>
    <row r="6376" spans="1:44" x14ac:dyDescent="0.15">
      <c r="A6376" s="1" t="s">
        <v>12784</v>
      </c>
      <c r="B6376" s="1" t="s">
        <v>43</v>
      </c>
      <c r="C6376" s="1">
        <v>1</v>
      </c>
      <c r="D6376" s="1" t="s">
        <v>12785</v>
      </c>
      <c r="E6376" s="2">
        <v>0.11651707</v>
      </c>
      <c r="F6376" s="2">
        <v>-0.39260990299999998</v>
      </c>
      <c r="G6376" s="2">
        <v>0.32950479100000002</v>
      </c>
      <c r="H6376" s="2">
        <v>0.48351478399999998</v>
      </c>
      <c r="I6376" s="2">
        <v>-0.79270067799999999</v>
      </c>
      <c r="J6376" s="2">
        <v>0.29022780300000001</v>
      </c>
      <c r="K6376" s="2">
        <v>0.16660972800000001</v>
      </c>
      <c r="L6376" s="2">
        <v>-0.134667115</v>
      </c>
      <c r="M6376" s="2">
        <v>-1.6441585000000002E-2</v>
      </c>
      <c r="N6376" s="2">
        <v>-0.94818343000000005</v>
      </c>
      <c r="O6376" s="2">
        <v>0.64887756900000004</v>
      </c>
      <c r="P6376" s="2">
        <v>2.0034425890000001</v>
      </c>
      <c r="Q6376" s="2">
        <v>1.651197075</v>
      </c>
      <c r="R6376" s="2">
        <v>2.4399646129999999</v>
      </c>
      <c r="S6376" s="2">
        <v>2.1287404579999998</v>
      </c>
      <c r="T6376" s="1">
        <v>1.3760733279999999</v>
      </c>
      <c r="U6376" s="1">
        <v>0.94661253400000001</v>
      </c>
      <c r="V6376" s="1">
        <v>0.87736894700000001</v>
      </c>
      <c r="W6376" s="1">
        <v>1.3700783439999999</v>
      </c>
      <c r="X6376" s="1">
        <v>0.83505719899999997</v>
      </c>
      <c r="Y6376" s="1">
        <v>1.1127029639999999</v>
      </c>
      <c r="Z6376" s="1">
        <v>0.37395389600000001</v>
      </c>
      <c r="AA6376" s="1">
        <v>0.28427635899999998</v>
      </c>
      <c r="AB6376" s="1">
        <v>0.90108932200000003</v>
      </c>
      <c r="AC6376" s="1">
        <v>0.78186569800000005</v>
      </c>
      <c r="AD6376" s="1">
        <v>0.63234442099999999</v>
      </c>
      <c r="AE6376" s="1">
        <v>0.86677819700000003</v>
      </c>
      <c r="AF6376" s="1">
        <v>1.2535924599999999</v>
      </c>
      <c r="AG6376" s="1">
        <v>0.11805761300000001</v>
      </c>
      <c r="AH6376" s="1">
        <v>0.54966826000000002</v>
      </c>
      <c r="AI6376" s="1">
        <v>0.93792841900000001</v>
      </c>
      <c r="AJ6376" s="1">
        <v>8.4337699999999997E-4</v>
      </c>
      <c r="AK6376" s="1">
        <v>3.6739670000000002E-3</v>
      </c>
      <c r="AL6376" s="1">
        <v>1.0066157790000001</v>
      </c>
      <c r="AM6376" s="1">
        <v>1.2852674799999999</v>
      </c>
      <c r="AN6376" s="1">
        <v>1.145941629</v>
      </c>
      <c r="AO6376" s="1"/>
      <c r="AP6376" s="1">
        <f t="shared" si="297"/>
        <v>2.0558361837499999</v>
      </c>
      <c r="AQ6376" s="1">
        <f t="shared" si="298"/>
        <v>0.82609049756250019</v>
      </c>
      <c r="AR6376" s="1">
        <f t="shared" si="299"/>
        <v>-1.2297456861874996</v>
      </c>
    </row>
    <row r="6377" spans="1:44" x14ac:dyDescent="0.15">
      <c r="A6377" s="1" t="s">
        <v>12786</v>
      </c>
      <c r="B6377" s="1" t="s">
        <v>43</v>
      </c>
      <c r="C6377" s="1">
        <v>1</v>
      </c>
      <c r="D6377" s="1" t="s">
        <v>12787</v>
      </c>
      <c r="E6377" s="2">
        <v>1.683664695</v>
      </c>
      <c r="F6377" s="2">
        <v>-0.188755751</v>
      </c>
      <c r="G6377" s="2">
        <v>1.6086612760000001</v>
      </c>
      <c r="H6377" s="2">
        <v>1.3057536380000001</v>
      </c>
      <c r="I6377" s="2">
        <v>1.0044557220000001</v>
      </c>
      <c r="J6377" s="2">
        <v>0.52567647299999998</v>
      </c>
      <c r="K6377" s="2">
        <v>1.5871136320000001</v>
      </c>
      <c r="L6377" s="2">
        <v>1.7461109800000001</v>
      </c>
      <c r="M6377" s="2">
        <v>1.4826839890000001</v>
      </c>
      <c r="N6377" s="2">
        <v>-1.296541567</v>
      </c>
      <c r="O6377" s="2">
        <v>2.2413151509999998</v>
      </c>
      <c r="P6377" s="2">
        <v>1.623770948</v>
      </c>
      <c r="Q6377" s="2">
        <v>2.3838477170000001</v>
      </c>
      <c r="R6377" s="2">
        <v>2.1390369200000001</v>
      </c>
      <c r="S6377" s="2">
        <v>2.4955006169999998</v>
      </c>
      <c r="T6377" s="1">
        <v>2.6275703969999999</v>
      </c>
      <c r="U6377" s="1">
        <v>2.8484905409999999</v>
      </c>
      <c r="V6377" s="1">
        <v>-1.0054593060000001</v>
      </c>
      <c r="W6377" s="1">
        <v>0.98453810900000005</v>
      </c>
      <c r="X6377" s="1">
        <v>2.6813499999999999E-3</v>
      </c>
      <c r="Y6377" s="1">
        <v>1.7363235770000001</v>
      </c>
      <c r="Z6377" s="1">
        <v>0.89222624299999997</v>
      </c>
      <c r="AA6377" s="1">
        <v>0.79152438599999997</v>
      </c>
      <c r="AB6377" s="1">
        <v>0.29236131399999998</v>
      </c>
      <c r="AC6377" s="1">
        <v>1.083323563</v>
      </c>
      <c r="AD6377" s="1">
        <v>0.37500863200000001</v>
      </c>
      <c r="AE6377" s="1">
        <v>0.73162939800000004</v>
      </c>
      <c r="AF6377" s="1">
        <v>1.1812990299999999</v>
      </c>
      <c r="AG6377" s="1">
        <v>-0.41411448699999998</v>
      </c>
      <c r="AH6377" s="1">
        <v>0.91264277699999996</v>
      </c>
      <c r="AI6377" s="1">
        <v>1.8204390829999999</v>
      </c>
      <c r="AJ6377" s="1">
        <v>3.5035579999999999E-3</v>
      </c>
      <c r="AK6377" s="1">
        <v>1.1159909000000001E-2</v>
      </c>
      <c r="AL6377" s="1">
        <v>0.84926120800000005</v>
      </c>
      <c r="AM6377" s="1">
        <v>1.361317283</v>
      </c>
      <c r="AN6377" s="1">
        <v>1.1052892459999999</v>
      </c>
      <c r="AO6377" s="1"/>
      <c r="AP6377" s="1">
        <f t="shared" si="297"/>
        <v>2.1605390504999997</v>
      </c>
      <c r="AQ6377" s="1">
        <f t="shared" si="298"/>
        <v>0.92878028793750012</v>
      </c>
      <c r="AR6377" s="1">
        <f t="shared" si="299"/>
        <v>-1.2317587625624995</v>
      </c>
    </row>
    <row r="6378" spans="1:44" x14ac:dyDescent="0.15">
      <c r="A6378" s="1" t="s">
        <v>12788</v>
      </c>
      <c r="B6378" s="1" t="s">
        <v>43</v>
      </c>
      <c r="C6378" s="1">
        <v>1</v>
      </c>
      <c r="D6378" s="1" t="s">
        <v>12789</v>
      </c>
      <c r="E6378" s="2">
        <v>6.6014437590000004</v>
      </c>
      <c r="F6378" s="2">
        <v>6.4238486869999996</v>
      </c>
      <c r="G6378" s="2">
        <v>6.3298699679999997</v>
      </c>
      <c r="H6378" s="2">
        <v>5.9252252040000002</v>
      </c>
      <c r="I6378" s="2">
        <v>6.3120510220000003</v>
      </c>
      <c r="J6378" s="2">
        <v>6.1863291079999998</v>
      </c>
      <c r="K6378" s="2">
        <v>6.6771019559999996</v>
      </c>
      <c r="L6378" s="2">
        <v>7.1562306150000001</v>
      </c>
      <c r="M6378" s="2">
        <v>6.7064924670000003</v>
      </c>
      <c r="N6378" s="2">
        <v>5.9560761309999997</v>
      </c>
      <c r="O6378" s="2">
        <v>7.0084932029999996</v>
      </c>
      <c r="P6378" s="2">
        <v>2.1719801419999998</v>
      </c>
      <c r="Q6378" s="2">
        <v>1.792245788</v>
      </c>
      <c r="R6378" s="2">
        <v>1.5906397240000001</v>
      </c>
      <c r="S6378" s="2">
        <v>1.360913687</v>
      </c>
      <c r="T6378" s="1">
        <v>3.470856892</v>
      </c>
      <c r="U6378" s="1">
        <v>2.5284820890000002</v>
      </c>
      <c r="V6378" s="1">
        <v>-1.4742164719999999</v>
      </c>
      <c r="W6378" s="1">
        <v>-0.71569521000000003</v>
      </c>
      <c r="X6378" s="1">
        <v>2.5918665330000001</v>
      </c>
      <c r="Y6378" s="1">
        <v>0.80858222899999999</v>
      </c>
      <c r="Z6378" s="1">
        <v>0.40648510599999998</v>
      </c>
      <c r="AA6378" s="1">
        <v>-0.33669128399999998</v>
      </c>
      <c r="AB6378" s="1">
        <v>0.42117175899999998</v>
      </c>
      <c r="AC6378" s="1">
        <v>0.34973172699999999</v>
      </c>
      <c r="AD6378" s="1">
        <v>0.61638024400000002</v>
      </c>
      <c r="AE6378" s="1">
        <v>-0.17408535</v>
      </c>
      <c r="AF6378" s="1">
        <v>-0.673789894</v>
      </c>
      <c r="AG6378" s="1">
        <v>-1.4949901940000001</v>
      </c>
      <c r="AH6378" s="1">
        <v>0.40766509299999998</v>
      </c>
      <c r="AI6378" s="1">
        <v>1.2160577749999999</v>
      </c>
      <c r="AJ6378" s="1">
        <v>4.1881000000000002E-3</v>
      </c>
      <c r="AK6378" s="1">
        <v>1.2833786E-2</v>
      </c>
      <c r="AL6378" s="1">
        <v>7.2892230000000002E-2</v>
      </c>
      <c r="AM6378" s="1">
        <v>1.4656611020000001</v>
      </c>
      <c r="AN6378" s="1">
        <v>0.769276666</v>
      </c>
      <c r="AO6378" s="1"/>
      <c r="AP6378" s="1">
        <f t="shared" si="297"/>
        <v>1.7289448352499999</v>
      </c>
      <c r="AQ6378" s="1">
        <f t="shared" si="298"/>
        <v>0.49673819018749998</v>
      </c>
      <c r="AR6378" s="1">
        <f t="shared" si="299"/>
        <v>-1.2322066450625</v>
      </c>
    </row>
    <row r="6379" spans="1:44" x14ac:dyDescent="0.15">
      <c r="A6379" s="1" t="s">
        <v>12790</v>
      </c>
      <c r="B6379" s="1" t="s">
        <v>85</v>
      </c>
      <c r="C6379" s="1">
        <v>1</v>
      </c>
      <c r="D6379" s="1" t="s">
        <v>12791</v>
      </c>
      <c r="E6379" s="2">
        <v>-2.1591717899999998</v>
      </c>
      <c r="F6379" s="2">
        <v>-3.3219280950000001</v>
      </c>
      <c r="G6379" s="2">
        <v>-3.3219280950000001</v>
      </c>
      <c r="H6379" s="2">
        <v>-3.3219280950000001</v>
      </c>
      <c r="I6379" s="2">
        <v>-2.6216380250000002</v>
      </c>
      <c r="J6379" s="2">
        <v>-3.3219280950000001</v>
      </c>
      <c r="K6379" s="2">
        <v>-2.5940938509999998</v>
      </c>
      <c r="L6379" s="2">
        <v>-3.3219280950000001</v>
      </c>
      <c r="M6379" s="2">
        <v>-2.548423954</v>
      </c>
      <c r="N6379" s="2">
        <v>-3.3219280950000001</v>
      </c>
      <c r="O6379" s="2">
        <v>-2.1533212430000002</v>
      </c>
      <c r="P6379" s="2">
        <v>0.32913737399999998</v>
      </c>
      <c r="Q6379" s="2">
        <v>4.2576152999999999E-2</v>
      </c>
      <c r="R6379" s="2">
        <v>0.20703217300000001</v>
      </c>
      <c r="S6379" s="2">
        <v>0.21544047299999999</v>
      </c>
      <c r="T6379" s="1">
        <v>-2.4795352369999999</v>
      </c>
      <c r="U6379" s="1">
        <v>-0.18064276900000001</v>
      </c>
      <c r="V6379" s="1">
        <v>-2.7846700539999998</v>
      </c>
      <c r="W6379" s="1">
        <v>-0.59399541600000005</v>
      </c>
      <c r="X6379" s="1">
        <v>-0.47584757500000002</v>
      </c>
      <c r="Y6379" s="1">
        <v>-0.54374685300000003</v>
      </c>
      <c r="Z6379" s="1">
        <v>-0.52359668100000001</v>
      </c>
      <c r="AA6379" s="1">
        <v>0.19991420300000001</v>
      </c>
      <c r="AB6379" s="1">
        <v>-0.72217605100000004</v>
      </c>
      <c r="AC6379" s="1">
        <v>-1.514546484</v>
      </c>
      <c r="AD6379" s="1">
        <v>-1.313124202</v>
      </c>
      <c r="AE6379" s="1">
        <v>0.94670143600000001</v>
      </c>
      <c r="AF6379" s="1">
        <v>-0.90394552399999994</v>
      </c>
      <c r="AG6379" s="1">
        <v>-2.7369962139999999</v>
      </c>
      <c r="AH6379" s="1">
        <v>-1.076918611</v>
      </c>
      <c r="AI6379" s="1">
        <v>-1.836028655</v>
      </c>
      <c r="AJ6379" s="1">
        <v>1.7317859999999999E-3</v>
      </c>
      <c r="AK6379" s="1">
        <v>6.4028840000000002E-3</v>
      </c>
      <c r="AL6379" s="1">
        <v>1.96996562</v>
      </c>
      <c r="AM6379" s="1">
        <v>1.051954745</v>
      </c>
      <c r="AN6379" s="1">
        <v>1.510960182</v>
      </c>
      <c r="AO6379" s="1"/>
      <c r="AP6379" s="1">
        <f t="shared" si="297"/>
        <v>0.19854654325000001</v>
      </c>
      <c r="AQ6379" s="1">
        <f t="shared" si="298"/>
        <v>-1.0336971679375002</v>
      </c>
      <c r="AR6379" s="1">
        <f t="shared" si="299"/>
        <v>-1.2322437111875002</v>
      </c>
    </row>
    <row r="6380" spans="1:44" x14ac:dyDescent="0.15">
      <c r="A6380" s="1" t="s">
        <v>12792</v>
      </c>
      <c r="B6380" s="1" t="s">
        <v>43</v>
      </c>
      <c r="C6380" s="1">
        <v>1</v>
      </c>
      <c r="D6380" s="1" t="s">
        <v>12793</v>
      </c>
      <c r="E6380" s="2">
        <v>0.77735156800000005</v>
      </c>
      <c r="F6380" s="2">
        <v>1.0285420810000001</v>
      </c>
      <c r="G6380" s="2">
        <v>-0.58250693499999995</v>
      </c>
      <c r="H6380" s="2">
        <v>1.398931897</v>
      </c>
      <c r="I6380" s="2">
        <v>-5.1528971E-2</v>
      </c>
      <c r="J6380" s="2">
        <v>0.63175652100000002</v>
      </c>
      <c r="K6380" s="2">
        <v>-0.540144442</v>
      </c>
      <c r="L6380" s="2">
        <v>0.100934884</v>
      </c>
      <c r="M6380" s="2">
        <v>0.11369918</v>
      </c>
      <c r="N6380" s="2">
        <v>-9.5320965999999993E-2</v>
      </c>
      <c r="O6380" s="2">
        <v>9.1312483E-2</v>
      </c>
      <c r="P6380" s="2">
        <v>3.5447201989999999</v>
      </c>
      <c r="Q6380" s="2">
        <v>4.1606290120000002</v>
      </c>
      <c r="R6380" s="2">
        <v>3.7221152439999998</v>
      </c>
      <c r="S6380" s="2">
        <v>3.6106117489999998</v>
      </c>
      <c r="T6380" s="1">
        <v>2.4025316409999999</v>
      </c>
      <c r="U6380" s="1">
        <v>3.0529040279999999</v>
      </c>
      <c r="V6380" s="1">
        <v>2.2247042129999999</v>
      </c>
      <c r="W6380" s="1">
        <v>2.0112689929999998</v>
      </c>
      <c r="X6380" s="1">
        <v>1.628466156</v>
      </c>
      <c r="Y6380" s="1">
        <v>2.8325958010000001</v>
      </c>
      <c r="Z6380" s="1">
        <v>1.0767529199999999</v>
      </c>
      <c r="AA6380" s="1">
        <v>2.3637930919999999</v>
      </c>
      <c r="AB6380" s="1">
        <v>2.2952983090000001</v>
      </c>
      <c r="AC6380" s="1">
        <v>2.358440715</v>
      </c>
      <c r="AD6380" s="1">
        <v>2.951285479</v>
      </c>
      <c r="AE6380" s="1">
        <v>2.9552671849999999</v>
      </c>
      <c r="AF6380" s="1">
        <v>3.9416984199999998</v>
      </c>
      <c r="AG6380" s="1">
        <v>1.684517614</v>
      </c>
      <c r="AH6380" s="1">
        <v>2.9322295349999998</v>
      </c>
      <c r="AI6380" s="1">
        <v>3.599857723</v>
      </c>
      <c r="AJ6380" s="1">
        <v>1.9580800000000001E-4</v>
      </c>
      <c r="AK6380" s="1">
        <v>1.170071E-3</v>
      </c>
      <c r="AL6380" s="1">
        <v>1.271072041</v>
      </c>
      <c r="AM6380" s="1">
        <v>1.249405825</v>
      </c>
      <c r="AN6380" s="1">
        <v>1.2602389329999999</v>
      </c>
      <c r="AO6380" s="1"/>
      <c r="AP6380" s="1">
        <f t="shared" si="297"/>
        <v>3.7595190509999998</v>
      </c>
      <c r="AQ6380" s="1">
        <f t="shared" si="298"/>
        <v>2.5194757389999998</v>
      </c>
      <c r="AR6380" s="1">
        <f t="shared" si="299"/>
        <v>-1.2400433120000001</v>
      </c>
    </row>
    <row r="6381" spans="1:44" x14ac:dyDescent="0.15">
      <c r="A6381" s="1" t="s">
        <v>12794</v>
      </c>
      <c r="B6381" s="1" t="s">
        <v>43</v>
      </c>
      <c r="C6381" s="1">
        <v>1</v>
      </c>
      <c r="D6381" s="1" t="s">
        <v>12795</v>
      </c>
      <c r="E6381" s="2">
        <v>4.8026353620000002</v>
      </c>
      <c r="F6381" s="2">
        <v>4.894591717</v>
      </c>
      <c r="G6381" s="2">
        <v>4.7989568279999997</v>
      </c>
      <c r="H6381" s="2">
        <v>5.0330065409999998</v>
      </c>
      <c r="I6381" s="2">
        <v>5.2016847430000004</v>
      </c>
      <c r="J6381" s="2">
        <v>5.2464296560000001</v>
      </c>
      <c r="K6381" s="2">
        <v>4.8804286110000001</v>
      </c>
      <c r="L6381" s="2">
        <v>5.016957111</v>
      </c>
      <c r="M6381" s="2">
        <v>5.04936556</v>
      </c>
      <c r="N6381" s="2">
        <v>5.0100232159999996</v>
      </c>
      <c r="O6381" s="2">
        <v>4.7776579300000002</v>
      </c>
      <c r="P6381" s="2">
        <v>3.471556085</v>
      </c>
      <c r="Q6381" s="2">
        <v>3.868640283</v>
      </c>
      <c r="R6381" s="2">
        <v>2.515722239</v>
      </c>
      <c r="S6381" s="2">
        <v>3.847661617</v>
      </c>
      <c r="T6381" s="1">
        <v>3.014443129</v>
      </c>
      <c r="U6381" s="1">
        <v>2.424910133</v>
      </c>
      <c r="V6381" s="1">
        <v>2.566315538</v>
      </c>
      <c r="W6381" s="1">
        <v>1.2688828219999999</v>
      </c>
      <c r="X6381" s="1">
        <v>2.0836884150000001</v>
      </c>
      <c r="Y6381" s="1">
        <v>2.1931978060000001</v>
      </c>
      <c r="Z6381" s="1">
        <v>2.1834375260000001</v>
      </c>
      <c r="AA6381" s="1">
        <v>2.495865513</v>
      </c>
      <c r="AB6381" s="1">
        <v>1.788988472</v>
      </c>
      <c r="AC6381" s="1">
        <v>2.8238890539999999</v>
      </c>
      <c r="AD6381" s="1">
        <v>2.1768768839999999</v>
      </c>
      <c r="AE6381" s="1">
        <v>1.671964759</v>
      </c>
      <c r="AF6381" s="1">
        <v>2.6606662110000001</v>
      </c>
      <c r="AG6381" s="1">
        <v>1.767352356</v>
      </c>
      <c r="AH6381" s="1">
        <v>2.014228304</v>
      </c>
      <c r="AI6381" s="1">
        <v>1.8241109950000001</v>
      </c>
      <c r="AJ6381" s="1">
        <v>1.9645916999999999E-2</v>
      </c>
      <c r="AK6381" s="1">
        <v>4.4453068999999998E-2</v>
      </c>
      <c r="AL6381" s="1">
        <v>0.74211844599999999</v>
      </c>
      <c r="AM6381" s="1">
        <v>1.352575893</v>
      </c>
      <c r="AN6381" s="1">
        <v>1.0473471700000001</v>
      </c>
      <c r="AO6381" s="1"/>
      <c r="AP6381" s="1">
        <f t="shared" si="297"/>
        <v>3.4258950559999999</v>
      </c>
      <c r="AQ6381" s="1">
        <f t="shared" si="298"/>
        <v>2.1849261198124998</v>
      </c>
      <c r="AR6381" s="1">
        <f t="shared" si="299"/>
        <v>-1.2409689361875</v>
      </c>
    </row>
    <row r="6382" spans="1:44" x14ac:dyDescent="0.15">
      <c r="A6382" s="1" t="s">
        <v>12796</v>
      </c>
      <c r="B6382" s="1" t="s">
        <v>43</v>
      </c>
      <c r="C6382" s="1">
        <v>1</v>
      </c>
      <c r="D6382" s="1" t="s">
        <v>12797</v>
      </c>
      <c r="E6382" s="2">
        <v>1.519086038</v>
      </c>
      <c r="F6382" s="2">
        <v>-0.48298730499999998</v>
      </c>
      <c r="G6382" s="2">
        <v>0.746063111</v>
      </c>
      <c r="H6382" s="2">
        <v>0.95595073399999997</v>
      </c>
      <c r="I6382" s="2">
        <v>0.62840314900000005</v>
      </c>
      <c r="J6382" s="2">
        <v>0.514750182</v>
      </c>
      <c r="K6382" s="2">
        <v>1.4941619880000001</v>
      </c>
      <c r="L6382" s="2">
        <v>0.94981806000000002</v>
      </c>
      <c r="M6382" s="2">
        <v>0.77634212899999999</v>
      </c>
      <c r="N6382" s="2">
        <v>-1.23716385</v>
      </c>
      <c r="O6382" s="2">
        <v>1.5165580000000001</v>
      </c>
      <c r="P6382" s="2">
        <v>4.3577795339999996</v>
      </c>
      <c r="Q6382" s="2">
        <v>3.590743448</v>
      </c>
      <c r="R6382" s="2">
        <v>3.546729746</v>
      </c>
      <c r="S6382" s="2">
        <v>5.0962449239999996</v>
      </c>
      <c r="T6382" s="1">
        <v>3.0035410320000002</v>
      </c>
      <c r="U6382" s="1">
        <v>2.8167992509999999</v>
      </c>
      <c r="V6382" s="1">
        <v>4.0566464370000004</v>
      </c>
      <c r="W6382" s="1">
        <v>2.2914518820000001</v>
      </c>
      <c r="X6382" s="1">
        <v>2.389477313</v>
      </c>
      <c r="Y6382" s="1">
        <v>2.6519390120000002</v>
      </c>
      <c r="Z6382" s="1">
        <v>2.0651562189999999</v>
      </c>
      <c r="AA6382" s="1">
        <v>3.073038151</v>
      </c>
      <c r="AB6382" s="1">
        <v>2.7346882840000002</v>
      </c>
      <c r="AC6382" s="1">
        <v>1.9430230980000001</v>
      </c>
      <c r="AD6382" s="1">
        <v>3.4381301290000001</v>
      </c>
      <c r="AE6382" s="1">
        <v>2.8536987090000001</v>
      </c>
      <c r="AF6382" s="1">
        <v>4.0412714879999996</v>
      </c>
      <c r="AG6382" s="1">
        <v>3.648692343</v>
      </c>
      <c r="AH6382" s="1">
        <v>3.3131952880000002</v>
      </c>
      <c r="AI6382" s="1">
        <v>2.1889531789999999</v>
      </c>
      <c r="AJ6382" s="1">
        <v>5.8969970000000002E-3</v>
      </c>
      <c r="AK6382" s="1">
        <v>1.6797231999999999E-2</v>
      </c>
      <c r="AL6382" s="1">
        <v>0.78557713299999998</v>
      </c>
      <c r="AM6382" s="1">
        <v>1.3299732520000001</v>
      </c>
      <c r="AN6382" s="1">
        <v>1.0577751929999999</v>
      </c>
      <c r="AO6382" s="1"/>
      <c r="AP6382" s="1">
        <f t="shared" si="297"/>
        <v>4.1478744130000003</v>
      </c>
      <c r="AQ6382" s="1">
        <f t="shared" si="298"/>
        <v>2.9068563634375004</v>
      </c>
      <c r="AR6382" s="1">
        <f t="shared" si="299"/>
        <v>-1.2410180495624998</v>
      </c>
    </row>
    <row r="6383" spans="1:44" x14ac:dyDescent="0.15">
      <c r="A6383" s="1" t="s">
        <v>12798</v>
      </c>
      <c r="B6383" s="1" t="s">
        <v>43</v>
      </c>
      <c r="C6383" s="1">
        <v>2</v>
      </c>
      <c r="D6383" s="1" t="s">
        <v>12799</v>
      </c>
      <c r="E6383" s="2">
        <v>4.4758271829999998</v>
      </c>
      <c r="F6383" s="2">
        <v>4.6601054409999998</v>
      </c>
      <c r="G6383" s="2">
        <v>5.1363170370000004</v>
      </c>
      <c r="H6383" s="2">
        <v>4.6456063729999997</v>
      </c>
      <c r="I6383" s="2">
        <v>4.2191075339999999</v>
      </c>
      <c r="J6383" s="2">
        <v>4.5052432570000001</v>
      </c>
      <c r="K6383" s="2">
        <v>4.877777794</v>
      </c>
      <c r="L6383" s="2">
        <v>4.682116293</v>
      </c>
      <c r="M6383" s="2">
        <v>4.7678816099999999</v>
      </c>
      <c r="N6383" s="2">
        <v>4.0884418990000002</v>
      </c>
      <c r="O6383" s="2">
        <v>4.7445685800000001</v>
      </c>
      <c r="P6383" s="2">
        <v>5.783091357</v>
      </c>
      <c r="Q6383" s="2">
        <v>4.932351122</v>
      </c>
      <c r="R6383" s="2">
        <v>6.0333936899999996</v>
      </c>
      <c r="S6383" s="2">
        <v>4.7380358219999996</v>
      </c>
      <c r="T6383" s="1">
        <v>3.7855472990000001</v>
      </c>
      <c r="U6383" s="1">
        <v>4.2275745469999997</v>
      </c>
      <c r="V6383" s="1">
        <v>3.6335450389999999</v>
      </c>
      <c r="W6383" s="1">
        <v>3.531701204</v>
      </c>
      <c r="X6383" s="1">
        <v>4.9497018419999996</v>
      </c>
      <c r="Y6383" s="1">
        <v>4.6279372890000001</v>
      </c>
      <c r="Z6383" s="1">
        <v>3.9387114630000002</v>
      </c>
      <c r="AA6383" s="1">
        <v>4.0507249720000003</v>
      </c>
      <c r="AB6383" s="1">
        <v>4.6857367779999999</v>
      </c>
      <c r="AC6383" s="1">
        <v>4.2123390699999996</v>
      </c>
      <c r="AD6383" s="1">
        <v>3.625605873</v>
      </c>
      <c r="AE6383" s="1">
        <v>3.3060233160000001</v>
      </c>
      <c r="AF6383" s="1">
        <v>3.9323434339999999</v>
      </c>
      <c r="AG6383" s="1">
        <v>6.8816047869999997</v>
      </c>
      <c r="AH6383" s="1">
        <v>3.0371860270000002</v>
      </c>
      <c r="AI6383" s="1">
        <v>3.5956483019999999</v>
      </c>
      <c r="AJ6383" s="1">
        <v>4.9335009999999999E-3</v>
      </c>
      <c r="AK6383" s="1">
        <v>1.4588149E-2</v>
      </c>
      <c r="AL6383" s="1">
        <v>1.35237125</v>
      </c>
      <c r="AM6383" s="1">
        <v>1.1890053549999999</v>
      </c>
      <c r="AN6383" s="1">
        <v>1.2706883019999999</v>
      </c>
      <c r="AO6383" s="1"/>
      <c r="AP6383" s="1">
        <f t="shared" si="297"/>
        <v>5.3717179977500003</v>
      </c>
      <c r="AQ6383" s="1">
        <f t="shared" si="298"/>
        <v>4.1263707026249996</v>
      </c>
      <c r="AR6383" s="1">
        <f t="shared" si="299"/>
        <v>-1.2453472951250006</v>
      </c>
    </row>
    <row r="6384" spans="1:44" x14ac:dyDescent="0.15">
      <c r="A6384" s="1" t="s">
        <v>12800</v>
      </c>
      <c r="B6384" s="1" t="s">
        <v>43</v>
      </c>
      <c r="C6384" s="1">
        <v>1</v>
      </c>
      <c r="D6384" s="1" t="s">
        <v>12801</v>
      </c>
      <c r="E6384" s="2">
        <v>-2.7179375860000001</v>
      </c>
      <c r="F6384" s="2">
        <v>-2.0810219330000002</v>
      </c>
      <c r="G6384" s="2">
        <v>-1.694149347</v>
      </c>
      <c r="H6384" s="2">
        <v>-2.8403692669999998</v>
      </c>
      <c r="I6384" s="2">
        <v>-2.4846462690000002</v>
      </c>
      <c r="J6384" s="2">
        <v>-1.453688879</v>
      </c>
      <c r="K6384" s="2">
        <v>-1.7722111890000001</v>
      </c>
      <c r="L6384" s="2">
        <v>-2.6832407210000002</v>
      </c>
      <c r="M6384" s="2">
        <v>-1.6970891829999999</v>
      </c>
      <c r="N6384" s="2">
        <v>-2.7575049040000001</v>
      </c>
      <c r="O6384" s="2">
        <v>-1.6920205559999999</v>
      </c>
      <c r="P6384" s="2">
        <v>4.1490755220000004</v>
      </c>
      <c r="Q6384" s="2">
        <v>4.2066575439999996</v>
      </c>
      <c r="R6384" s="2">
        <v>3.2345680880000001</v>
      </c>
      <c r="S6384" s="2">
        <v>4.1164721670000004</v>
      </c>
      <c r="T6384" s="1">
        <v>4.4615501950000001</v>
      </c>
      <c r="U6384" s="1">
        <v>4.014921406</v>
      </c>
      <c r="V6384" s="1">
        <v>1.9865936609999999</v>
      </c>
      <c r="W6384" s="1">
        <v>3.0138564049999998</v>
      </c>
      <c r="X6384" s="1">
        <v>2.9482180530000002</v>
      </c>
      <c r="Y6384" s="1">
        <v>1.4880896830000001</v>
      </c>
      <c r="Z6384" s="1">
        <v>3.5623118530000002</v>
      </c>
      <c r="AA6384" s="1">
        <v>2.9037420479999998</v>
      </c>
      <c r="AB6384" s="1">
        <v>2.8842868419999999</v>
      </c>
      <c r="AC6384" s="1">
        <v>2.266333055</v>
      </c>
      <c r="AD6384" s="1">
        <v>2.5725411130000002</v>
      </c>
      <c r="AE6384" s="1">
        <v>0.84848577000000003</v>
      </c>
      <c r="AF6384" s="1">
        <v>1.9455678000000001</v>
      </c>
      <c r="AG6384" s="1">
        <v>0.96085104300000002</v>
      </c>
      <c r="AH6384" s="1">
        <v>3.493930475</v>
      </c>
      <c r="AI6384" s="1">
        <v>3.5197210970000001</v>
      </c>
      <c r="AJ6384" s="1">
        <v>9.4426140000000002E-3</v>
      </c>
      <c r="AK6384" s="1">
        <v>2.4485534E-2</v>
      </c>
      <c r="AL6384" s="1">
        <v>0.36487751299999999</v>
      </c>
      <c r="AM6384" s="1">
        <v>1.4337752349999999</v>
      </c>
      <c r="AN6384" s="1">
        <v>0.89932637400000004</v>
      </c>
      <c r="AO6384" s="1"/>
      <c r="AP6384" s="1">
        <f t="shared" si="297"/>
        <v>3.92669333025</v>
      </c>
      <c r="AQ6384" s="1">
        <f t="shared" si="298"/>
        <v>2.6794375311875007</v>
      </c>
      <c r="AR6384" s="1">
        <f t="shared" si="299"/>
        <v>-1.2472557990624993</v>
      </c>
    </row>
    <row r="6385" spans="1:44" x14ac:dyDescent="0.15">
      <c r="A6385" s="1" t="s">
        <v>12802</v>
      </c>
      <c r="B6385" s="1" t="s">
        <v>43</v>
      </c>
      <c r="C6385" s="1">
        <v>1</v>
      </c>
      <c r="D6385" s="1" t="s">
        <v>12803</v>
      </c>
      <c r="E6385" s="2">
        <v>2.0242900920000002</v>
      </c>
      <c r="F6385" s="2">
        <v>1.6525438400000001</v>
      </c>
      <c r="G6385" s="2">
        <v>2.1579378299999998</v>
      </c>
      <c r="H6385" s="2">
        <v>1.830318066</v>
      </c>
      <c r="I6385" s="2">
        <v>1.8772384150000001</v>
      </c>
      <c r="J6385" s="2">
        <v>1.676532948</v>
      </c>
      <c r="K6385" s="2">
        <v>2.337355257</v>
      </c>
      <c r="L6385" s="2">
        <v>0.65497128500000001</v>
      </c>
      <c r="M6385" s="2">
        <v>1.8850986430000001</v>
      </c>
      <c r="N6385" s="2">
        <v>0.83017830699999995</v>
      </c>
      <c r="O6385" s="2">
        <v>1.953351241</v>
      </c>
      <c r="P6385" s="2">
        <v>2.4191576100000001</v>
      </c>
      <c r="Q6385" s="2">
        <v>2.5423702420000001</v>
      </c>
      <c r="R6385" s="2">
        <v>3.04293389</v>
      </c>
      <c r="S6385" s="2">
        <v>3.443845311</v>
      </c>
      <c r="T6385" s="1">
        <v>1.2566691889999999</v>
      </c>
      <c r="U6385" s="1">
        <v>2.5743207190000001</v>
      </c>
      <c r="V6385" s="1">
        <v>1.6050176309999999</v>
      </c>
      <c r="W6385" s="1">
        <v>1.526376749</v>
      </c>
      <c r="X6385" s="1">
        <v>1.5196549800000001</v>
      </c>
      <c r="Y6385" s="1">
        <v>1.5493172420000001</v>
      </c>
      <c r="Z6385" s="1">
        <v>2.5363143099999998</v>
      </c>
      <c r="AA6385" s="1">
        <v>2.113331756</v>
      </c>
      <c r="AB6385" s="1">
        <v>1.6904156370000001</v>
      </c>
      <c r="AC6385" s="1">
        <v>2.3483512050000002</v>
      </c>
      <c r="AD6385" s="1">
        <v>1.4372696039999999</v>
      </c>
      <c r="AE6385" s="1">
        <v>1.2169784429999999</v>
      </c>
      <c r="AF6385" s="1">
        <v>1.4332276829999999</v>
      </c>
      <c r="AG6385" s="1">
        <v>-0.88579551499999998</v>
      </c>
      <c r="AH6385" s="1">
        <v>1.859513497</v>
      </c>
      <c r="AI6385" s="1">
        <v>2.0423726609999999</v>
      </c>
      <c r="AJ6385" s="1">
        <v>2.8324230000000001E-3</v>
      </c>
      <c r="AK6385" s="1">
        <v>9.4499289999999993E-3</v>
      </c>
      <c r="AL6385" s="1">
        <v>1.197713968</v>
      </c>
      <c r="AM6385" s="1">
        <v>1.293820744</v>
      </c>
      <c r="AN6385" s="1">
        <v>1.245767356</v>
      </c>
      <c r="AO6385" s="1"/>
      <c r="AP6385" s="1">
        <f t="shared" si="297"/>
        <v>2.8620767632500002</v>
      </c>
      <c r="AQ6385" s="1">
        <f t="shared" si="298"/>
        <v>1.6139584869374999</v>
      </c>
      <c r="AR6385" s="1">
        <f t="shared" si="299"/>
        <v>-1.2481182763125003</v>
      </c>
    </row>
    <row r="6386" spans="1:44" x14ac:dyDescent="0.15">
      <c r="A6386" s="1" t="s">
        <v>12804</v>
      </c>
      <c r="B6386" s="1" t="s">
        <v>43</v>
      </c>
      <c r="C6386" s="1">
        <v>1</v>
      </c>
      <c r="D6386" s="1" t="s">
        <v>12805</v>
      </c>
      <c r="E6386" s="2">
        <v>-3.3219280950000001</v>
      </c>
      <c r="F6386" s="2">
        <v>-3.3219280950000001</v>
      </c>
      <c r="G6386" s="2">
        <v>-3.3219280950000001</v>
      </c>
      <c r="H6386" s="2">
        <v>-3.3219280950000001</v>
      </c>
      <c r="I6386" s="2">
        <v>-3.3219280950000001</v>
      </c>
      <c r="J6386" s="2">
        <v>-3.3219280950000001</v>
      </c>
      <c r="K6386" s="2">
        <v>-3.3219280950000001</v>
      </c>
      <c r="L6386" s="2">
        <v>-3.3219280950000001</v>
      </c>
      <c r="M6386" s="2">
        <v>-3.3219280950000001</v>
      </c>
      <c r="N6386" s="2">
        <v>-3.3219280950000001</v>
      </c>
      <c r="O6386" s="2">
        <v>-2.7403107480000002</v>
      </c>
      <c r="P6386" s="2">
        <v>-0.97445752799999996</v>
      </c>
      <c r="Q6386" s="2">
        <v>-0.21757680900000001</v>
      </c>
      <c r="R6386" s="2">
        <v>0.51272221500000004</v>
      </c>
      <c r="S6386" s="2">
        <v>-1.16679241</v>
      </c>
      <c r="T6386" s="1">
        <v>-2.815328391</v>
      </c>
      <c r="U6386" s="1">
        <v>-1.3916096099999999</v>
      </c>
      <c r="V6386" s="1">
        <v>-3.3219280950000001</v>
      </c>
      <c r="W6386" s="1">
        <v>-0.97054701200000004</v>
      </c>
      <c r="X6386" s="1">
        <v>-3.109166283</v>
      </c>
      <c r="Y6386" s="1">
        <v>-2.864555293</v>
      </c>
      <c r="Z6386" s="1">
        <v>-1.986503956</v>
      </c>
      <c r="AA6386" s="1">
        <v>-0.34721358200000002</v>
      </c>
      <c r="AB6386" s="1">
        <v>-2.3517852339999998</v>
      </c>
      <c r="AC6386" s="1">
        <v>-1.0649449449999999</v>
      </c>
      <c r="AD6386" s="1">
        <v>-1.206762069</v>
      </c>
      <c r="AE6386" s="1">
        <v>-1.89645241</v>
      </c>
      <c r="AF6386" s="1">
        <v>0.43872740599999999</v>
      </c>
      <c r="AG6386" s="1">
        <v>-2.838719035</v>
      </c>
      <c r="AH6386" s="1">
        <v>-0.84584454099999995</v>
      </c>
      <c r="AI6386" s="1">
        <v>-0.80876843399999998</v>
      </c>
      <c r="AJ6386" s="1">
        <v>4.5193760000000003E-3</v>
      </c>
      <c r="AK6386" s="1">
        <v>1.3606975E-2</v>
      </c>
      <c r="AL6386" s="1">
        <v>2.2190730300000001</v>
      </c>
      <c r="AM6386" s="1">
        <v>1.0655919739999999</v>
      </c>
      <c r="AN6386" s="1">
        <v>1.6423325019999999</v>
      </c>
      <c r="AO6386" s="1"/>
      <c r="AP6386" s="1">
        <f t="shared" si="297"/>
        <v>-0.46152613300000001</v>
      </c>
      <c r="AQ6386" s="1">
        <f t="shared" si="298"/>
        <v>-1.7113375927500001</v>
      </c>
      <c r="AR6386" s="1">
        <f t="shared" si="299"/>
        <v>-1.2498114597500001</v>
      </c>
    </row>
    <row r="6387" spans="1:44" x14ac:dyDescent="0.15">
      <c r="A6387" s="1" t="s">
        <v>12806</v>
      </c>
      <c r="B6387" s="1" t="s">
        <v>62</v>
      </c>
      <c r="C6387" s="1">
        <v>1</v>
      </c>
      <c r="D6387" s="1" t="s">
        <v>12807</v>
      </c>
      <c r="E6387" s="2">
        <v>-0.33473064299999999</v>
      </c>
      <c r="F6387" s="2">
        <v>-1.3116227840000001</v>
      </c>
      <c r="G6387" s="2">
        <v>-1.4012532520000001</v>
      </c>
      <c r="H6387" s="2">
        <v>1.3083157080000001</v>
      </c>
      <c r="I6387" s="2">
        <v>-1.863832803</v>
      </c>
      <c r="J6387" s="2">
        <v>0.77054964100000001</v>
      </c>
      <c r="K6387" s="2">
        <v>-0.26184971800000001</v>
      </c>
      <c r="L6387" s="2">
        <v>0.66401160000000004</v>
      </c>
      <c r="M6387" s="2">
        <v>-0.52449259599999998</v>
      </c>
      <c r="N6387" s="2">
        <v>-1.2547541129999999</v>
      </c>
      <c r="O6387" s="2">
        <v>0.88366145299999999</v>
      </c>
      <c r="P6387" s="2">
        <v>5.3418833809999997</v>
      </c>
      <c r="Q6387" s="2">
        <v>5.2259173260000003</v>
      </c>
      <c r="R6387" s="2">
        <v>4.916613141</v>
      </c>
      <c r="S6387" s="2">
        <v>4.8795686749999998</v>
      </c>
      <c r="T6387" s="1">
        <v>3.844790046</v>
      </c>
      <c r="U6387" s="1">
        <v>4.0359022800000002</v>
      </c>
      <c r="V6387" s="1">
        <v>3.9059633329999999</v>
      </c>
      <c r="W6387" s="1">
        <v>3.833733751</v>
      </c>
      <c r="X6387" s="1">
        <v>3.650071396</v>
      </c>
      <c r="Y6387" s="1">
        <v>3.9848314679999999</v>
      </c>
      <c r="Z6387" s="1">
        <v>2.7191241060000002</v>
      </c>
      <c r="AA6387" s="1">
        <v>3.588114349</v>
      </c>
      <c r="AB6387" s="1">
        <v>4.0544742669999998</v>
      </c>
      <c r="AC6387" s="1">
        <v>3.3460080919999999</v>
      </c>
      <c r="AD6387" s="1">
        <v>4.2846267490000001</v>
      </c>
      <c r="AE6387" s="1">
        <v>4.1895974660000004</v>
      </c>
      <c r="AF6387" s="1">
        <v>4.3529213540000002</v>
      </c>
      <c r="AG6387" s="1">
        <v>3.9973060739999999</v>
      </c>
      <c r="AH6387" s="1">
        <v>4.049472529</v>
      </c>
      <c r="AI6387" s="1">
        <v>3.615859854</v>
      </c>
      <c r="AJ6387" s="3">
        <v>4.5800000000000002E-6</v>
      </c>
      <c r="AK6387" s="3">
        <v>6.7799999999999995E-5</v>
      </c>
      <c r="AL6387" s="1">
        <v>1.078481161</v>
      </c>
      <c r="AM6387" s="1">
        <v>1.270523211</v>
      </c>
      <c r="AN6387" s="1">
        <v>1.174502186</v>
      </c>
      <c r="AO6387" s="1"/>
      <c r="AP6387" s="1">
        <f t="shared" si="297"/>
        <v>5.0909956307499993</v>
      </c>
      <c r="AQ6387" s="1">
        <f t="shared" si="298"/>
        <v>3.8407998196250004</v>
      </c>
      <c r="AR6387" s="1">
        <f t="shared" si="299"/>
        <v>-1.2501958111249989</v>
      </c>
    </row>
    <row r="6388" spans="1:44" x14ac:dyDescent="0.15">
      <c r="A6388" s="1" t="s">
        <v>12808</v>
      </c>
      <c r="B6388" s="1" t="s">
        <v>43</v>
      </c>
      <c r="C6388" s="1">
        <v>1</v>
      </c>
      <c r="D6388" s="1" t="s">
        <v>12809</v>
      </c>
      <c r="E6388" s="2">
        <v>6.2892345609999998</v>
      </c>
      <c r="F6388" s="2">
        <v>6.0806669580000001</v>
      </c>
      <c r="G6388" s="2">
        <v>6.36847955</v>
      </c>
      <c r="H6388" s="2">
        <v>6.2514463100000004</v>
      </c>
      <c r="I6388" s="2">
        <v>6.6385663350000002</v>
      </c>
      <c r="J6388" s="2">
        <v>6.6094490669999999</v>
      </c>
      <c r="K6388" s="2">
        <v>6.2540739209999998</v>
      </c>
      <c r="L6388" s="2">
        <v>6.3281128259999999</v>
      </c>
      <c r="M6388" s="2">
        <v>6.528963085</v>
      </c>
      <c r="N6388" s="2">
        <v>6.7567875549999998</v>
      </c>
      <c r="O6388" s="2">
        <v>6.1153677489999998</v>
      </c>
      <c r="P6388" s="2">
        <v>4.1875789939999999</v>
      </c>
      <c r="Q6388" s="2">
        <v>4.0750071669999999</v>
      </c>
      <c r="R6388" s="2">
        <v>3.5091705700000002</v>
      </c>
      <c r="S6388" s="2">
        <v>3.6921550810000001</v>
      </c>
      <c r="T6388" s="1">
        <v>2.2944331939999998</v>
      </c>
      <c r="U6388" s="1">
        <v>3.7948932320000002</v>
      </c>
      <c r="V6388" s="1">
        <v>1.568121541</v>
      </c>
      <c r="W6388" s="1">
        <v>1.9381195499999999</v>
      </c>
      <c r="X6388" s="1">
        <v>3.4514705779999999</v>
      </c>
      <c r="Y6388" s="1">
        <v>2.5613258409999999</v>
      </c>
      <c r="Z6388" s="1">
        <v>3.868807093</v>
      </c>
      <c r="AA6388" s="1">
        <v>3.2734275749999999</v>
      </c>
      <c r="AB6388" s="1">
        <v>3.585309853</v>
      </c>
      <c r="AC6388" s="1">
        <v>2.3402971359999998</v>
      </c>
      <c r="AD6388" s="1">
        <v>3.0328267790000001</v>
      </c>
      <c r="AE6388" s="1">
        <v>2.138369993</v>
      </c>
      <c r="AF6388" s="1">
        <v>1.80938252</v>
      </c>
      <c r="AG6388" s="1">
        <v>-0.62608437100000003</v>
      </c>
      <c r="AH6388" s="1">
        <v>3.47609038</v>
      </c>
      <c r="AI6388" s="1">
        <v>3.3388112099999998</v>
      </c>
      <c r="AJ6388" s="1">
        <v>8.2457169999999996E-3</v>
      </c>
      <c r="AK6388" s="1">
        <v>2.1975972E-2</v>
      </c>
      <c r="AL6388" s="1">
        <v>1.20629495</v>
      </c>
      <c r="AM6388" s="1">
        <v>1.2361199430000001</v>
      </c>
      <c r="AN6388" s="1">
        <v>1.221207446</v>
      </c>
      <c r="AO6388" s="1"/>
      <c r="AP6388" s="1">
        <f t="shared" si="297"/>
        <v>3.8659779529999998</v>
      </c>
      <c r="AQ6388" s="1">
        <f t="shared" si="298"/>
        <v>2.6153501315000005</v>
      </c>
      <c r="AR6388" s="1">
        <f t="shared" si="299"/>
        <v>-1.2506278214999993</v>
      </c>
    </row>
    <row r="6389" spans="1:44" x14ac:dyDescent="0.15">
      <c r="A6389" s="1" t="s">
        <v>12810</v>
      </c>
      <c r="B6389" s="1" t="s">
        <v>43</v>
      </c>
      <c r="C6389" s="1">
        <v>1</v>
      </c>
      <c r="D6389" s="1" t="s">
        <v>12811</v>
      </c>
      <c r="E6389" s="2">
        <v>-3.3219280950000001</v>
      </c>
      <c r="F6389" s="2">
        <v>-3.3219280950000001</v>
      </c>
      <c r="G6389" s="2">
        <v>-2.601812663</v>
      </c>
      <c r="H6389" s="2">
        <v>-3.3219280950000001</v>
      </c>
      <c r="I6389" s="2">
        <v>-3.3219280950000001</v>
      </c>
      <c r="J6389" s="2">
        <v>-3.3219280950000001</v>
      </c>
      <c r="K6389" s="2">
        <v>-3.3219280950000001</v>
      </c>
      <c r="L6389" s="2">
        <v>-3.3219280950000001</v>
      </c>
      <c r="M6389" s="2">
        <v>-3.3219280950000001</v>
      </c>
      <c r="N6389" s="2">
        <v>-2.5217368059999998</v>
      </c>
      <c r="O6389" s="2">
        <v>-2.4652142819999998</v>
      </c>
      <c r="P6389" s="2">
        <v>3.075781235</v>
      </c>
      <c r="Q6389" s="2">
        <v>2.9034217980000001</v>
      </c>
      <c r="R6389" s="2">
        <v>3.0316854260000001</v>
      </c>
      <c r="S6389" s="2">
        <v>2.8570697269999998</v>
      </c>
      <c r="T6389" s="1">
        <v>1.883595108</v>
      </c>
      <c r="U6389" s="1">
        <v>2.8480725219999998</v>
      </c>
      <c r="V6389" s="1">
        <v>0.444390744</v>
      </c>
      <c r="W6389" s="1">
        <v>0.47977551200000002</v>
      </c>
      <c r="X6389" s="1">
        <v>2.742381666</v>
      </c>
      <c r="Y6389" s="1">
        <v>1.529694729</v>
      </c>
      <c r="Z6389" s="1">
        <v>3.1045176840000002</v>
      </c>
      <c r="AA6389" s="1">
        <v>1.3776497569999999</v>
      </c>
      <c r="AB6389" s="1">
        <v>2.818482548</v>
      </c>
      <c r="AC6389" s="1">
        <v>2.6492046920000001</v>
      </c>
      <c r="AD6389" s="1">
        <v>1.904331789</v>
      </c>
      <c r="AE6389" s="1">
        <v>0.34512981199999998</v>
      </c>
      <c r="AF6389" s="1">
        <v>2.0500307169999998</v>
      </c>
      <c r="AG6389" s="1">
        <v>-0.84988845899999999</v>
      </c>
      <c r="AH6389" s="1">
        <v>2.0306934679999999</v>
      </c>
      <c r="AI6389" s="1">
        <v>2.0974029500000002</v>
      </c>
      <c r="AJ6389" s="1">
        <v>3.4273530000000002E-3</v>
      </c>
      <c r="AK6389" s="1">
        <v>1.0968716999999999E-2</v>
      </c>
      <c r="AL6389" s="1">
        <v>1.2053728589999999</v>
      </c>
      <c r="AM6389" s="1">
        <v>1.2531890189999999</v>
      </c>
      <c r="AN6389" s="1">
        <v>1.2292809389999999</v>
      </c>
      <c r="AO6389" s="1"/>
      <c r="AP6389" s="1">
        <f t="shared" si="297"/>
        <v>2.9669895464999998</v>
      </c>
      <c r="AQ6389" s="1">
        <f t="shared" si="298"/>
        <v>1.7159665774374999</v>
      </c>
      <c r="AR6389" s="1">
        <f t="shared" si="299"/>
        <v>-1.2510229690624999</v>
      </c>
    </row>
    <row r="6390" spans="1:44" x14ac:dyDescent="0.15">
      <c r="A6390" s="1" t="s">
        <v>12812</v>
      </c>
      <c r="B6390" s="1" t="s">
        <v>43</v>
      </c>
      <c r="C6390" s="1">
        <v>1</v>
      </c>
      <c r="D6390" s="1" t="s">
        <v>12813</v>
      </c>
      <c r="E6390" s="2">
        <v>3.1069194580000001</v>
      </c>
      <c r="F6390" s="2">
        <v>3.3646884030000002</v>
      </c>
      <c r="G6390" s="2">
        <v>3.03833873</v>
      </c>
      <c r="H6390" s="2">
        <v>2.8218599069999999</v>
      </c>
      <c r="I6390" s="2">
        <v>2.7783036499999998</v>
      </c>
      <c r="J6390" s="2">
        <v>3.0634152060000002</v>
      </c>
      <c r="K6390" s="2">
        <v>3.4648385249999998</v>
      </c>
      <c r="L6390" s="2">
        <v>3.0952002539999999</v>
      </c>
      <c r="M6390" s="2">
        <v>3.2466154949999999</v>
      </c>
      <c r="N6390" s="2">
        <v>0.88178614899999996</v>
      </c>
      <c r="O6390" s="2">
        <v>3.4253256109999999</v>
      </c>
      <c r="P6390" s="2">
        <v>2.8989867679999999</v>
      </c>
      <c r="Q6390" s="2">
        <v>3.0735000129999999</v>
      </c>
      <c r="R6390" s="2">
        <v>2.6362573770000002</v>
      </c>
      <c r="S6390" s="2">
        <v>3.2280744530000001</v>
      </c>
      <c r="T6390" s="1">
        <v>2.47273634</v>
      </c>
      <c r="U6390" s="1">
        <v>1.6413271380000001</v>
      </c>
      <c r="V6390" s="1">
        <v>1.45522649</v>
      </c>
      <c r="W6390" s="1">
        <v>2.6769321690000001</v>
      </c>
      <c r="X6390" s="1">
        <v>2.5842761749999998</v>
      </c>
      <c r="Y6390" s="1">
        <v>2.362413552</v>
      </c>
      <c r="Z6390" s="1">
        <v>1.072977852</v>
      </c>
      <c r="AA6390" s="1">
        <v>1.671235088</v>
      </c>
      <c r="AB6390" s="1">
        <v>2.136014361</v>
      </c>
      <c r="AC6390" s="1">
        <v>2.4949925450000001</v>
      </c>
      <c r="AD6390" s="1">
        <v>1.785098195</v>
      </c>
      <c r="AE6390" s="1">
        <v>1.3942115829999999</v>
      </c>
      <c r="AF6390" s="1">
        <v>1.488862508</v>
      </c>
      <c r="AG6390" s="1">
        <v>-0.50514714900000002</v>
      </c>
      <c r="AH6390" s="1">
        <v>1.2732741839999999</v>
      </c>
      <c r="AI6390" s="1">
        <v>1.3165112960000001</v>
      </c>
      <c r="AJ6390" s="1">
        <v>2.3397700000000001E-4</v>
      </c>
      <c r="AK6390" s="1">
        <v>1.3410169999999999E-3</v>
      </c>
      <c r="AL6390" s="1">
        <v>1.1228472920000001</v>
      </c>
      <c r="AM6390" s="1">
        <v>1.286000625</v>
      </c>
      <c r="AN6390" s="1">
        <v>1.2044239590000001</v>
      </c>
      <c r="AO6390" s="1"/>
      <c r="AP6390" s="1">
        <f t="shared" si="297"/>
        <v>2.95920465275</v>
      </c>
      <c r="AQ6390" s="1">
        <f t="shared" si="298"/>
        <v>1.7075588954374998</v>
      </c>
      <c r="AR6390" s="1">
        <f t="shared" si="299"/>
        <v>-1.2516457573125002</v>
      </c>
    </row>
    <row r="6391" spans="1:44" x14ac:dyDescent="0.15">
      <c r="A6391" s="1" t="s">
        <v>12814</v>
      </c>
      <c r="B6391" s="1" t="s">
        <v>43</v>
      </c>
      <c r="C6391" s="1">
        <v>1</v>
      </c>
      <c r="D6391" s="1" t="s">
        <v>12815</v>
      </c>
      <c r="E6391" s="2">
        <v>-3.3219280950000001</v>
      </c>
      <c r="F6391" s="2">
        <v>-3.3219280950000001</v>
      </c>
      <c r="G6391" s="2">
        <v>-3.3219280950000001</v>
      </c>
      <c r="H6391" s="2">
        <v>-3.3219280950000001</v>
      </c>
      <c r="I6391" s="2">
        <v>-3.3219280950000001</v>
      </c>
      <c r="J6391" s="2">
        <v>-3.3219280950000001</v>
      </c>
      <c r="K6391" s="2">
        <v>-3.3219280950000001</v>
      </c>
      <c r="L6391" s="2">
        <v>-3.3219280950000001</v>
      </c>
      <c r="M6391" s="2">
        <v>-3.3219280950000001</v>
      </c>
      <c r="N6391" s="2">
        <v>-3.3219280950000001</v>
      </c>
      <c r="O6391" s="2">
        <v>-3.3219280950000001</v>
      </c>
      <c r="P6391" s="2">
        <v>0.15566764</v>
      </c>
      <c r="Q6391" s="2">
        <v>1.252790962</v>
      </c>
      <c r="R6391" s="2">
        <v>0.44320734699999997</v>
      </c>
      <c r="S6391" s="2">
        <v>1.077875643</v>
      </c>
      <c r="T6391" s="1">
        <v>-1.572709959</v>
      </c>
      <c r="U6391" s="1">
        <v>0.36033059099999998</v>
      </c>
      <c r="V6391" s="1">
        <v>-1.4392529030000001</v>
      </c>
      <c r="W6391" s="1">
        <v>-0.99607925500000005</v>
      </c>
      <c r="X6391" s="1">
        <v>0.36674096</v>
      </c>
      <c r="Y6391" s="1">
        <v>0.21978202299999999</v>
      </c>
      <c r="Z6391" s="1">
        <v>-0.922376046</v>
      </c>
      <c r="AA6391" s="1">
        <v>-0.430601338</v>
      </c>
      <c r="AB6391" s="1">
        <v>0.19016665399999999</v>
      </c>
      <c r="AC6391" s="1">
        <v>-2.006286528</v>
      </c>
      <c r="AD6391" s="1">
        <v>9.7657849000000005E-2</v>
      </c>
      <c r="AE6391" s="1">
        <v>-1.750530557</v>
      </c>
      <c r="AF6391" s="1">
        <v>1.3892853919999999</v>
      </c>
      <c r="AG6391" s="1">
        <v>-3.0756725559999998</v>
      </c>
      <c r="AH6391" s="1">
        <v>0.76271130099999995</v>
      </c>
      <c r="AI6391" s="1">
        <v>0.48805722400000001</v>
      </c>
      <c r="AJ6391" s="1">
        <v>2.1742174999999999E-2</v>
      </c>
      <c r="AK6391" s="1">
        <v>4.8154048999999997E-2</v>
      </c>
      <c r="AL6391" s="1">
        <v>1.808502075</v>
      </c>
      <c r="AM6391" s="1">
        <v>1.1683196199999999</v>
      </c>
      <c r="AN6391" s="1">
        <v>1.4884108469999999</v>
      </c>
      <c r="AO6391" s="1"/>
      <c r="AP6391" s="1">
        <f t="shared" si="297"/>
        <v>0.73238539800000002</v>
      </c>
      <c r="AQ6391" s="1">
        <f t="shared" si="298"/>
        <v>-0.51992357175000004</v>
      </c>
      <c r="AR6391" s="1">
        <f t="shared" si="299"/>
        <v>-1.2523089697500001</v>
      </c>
    </row>
    <row r="6392" spans="1:44" x14ac:dyDescent="0.15">
      <c r="A6392" s="1" t="s">
        <v>12816</v>
      </c>
      <c r="B6392" s="1" t="s">
        <v>43</v>
      </c>
      <c r="C6392" s="1">
        <v>1</v>
      </c>
      <c r="D6392" s="1" t="s">
        <v>12817</v>
      </c>
      <c r="E6392" s="2">
        <v>2.482925936</v>
      </c>
      <c r="F6392" s="2">
        <v>3.7222906670000002</v>
      </c>
      <c r="G6392" s="2">
        <v>2.6884842940000002</v>
      </c>
      <c r="H6392" s="2">
        <v>3.0369086790000002</v>
      </c>
      <c r="I6392" s="2">
        <v>4.3304437670000002</v>
      </c>
      <c r="J6392" s="2">
        <v>2.5424743219999999</v>
      </c>
      <c r="K6392" s="2">
        <v>3.5145972479999998</v>
      </c>
      <c r="L6392" s="2">
        <v>3.3602536550000002</v>
      </c>
      <c r="M6392" s="2">
        <v>4.1039497750000002</v>
      </c>
      <c r="N6392" s="2">
        <v>0.44786673500000002</v>
      </c>
      <c r="O6392" s="2">
        <v>1.9643250290000001</v>
      </c>
      <c r="P6392" s="2">
        <v>5.3716566029999999</v>
      </c>
      <c r="Q6392" s="2">
        <v>5.3357538670000002</v>
      </c>
      <c r="R6392" s="2">
        <v>4.8640311479999996</v>
      </c>
      <c r="S6392" s="2">
        <v>5.1642096909999999</v>
      </c>
      <c r="T6392" s="1">
        <v>3.6715685009999999</v>
      </c>
      <c r="U6392" s="1">
        <v>5.1427995400000004</v>
      </c>
      <c r="V6392" s="1">
        <v>3.4142391299999999</v>
      </c>
      <c r="W6392" s="1">
        <v>2.9761212170000002</v>
      </c>
      <c r="X6392" s="1">
        <v>4.9106860990000003</v>
      </c>
      <c r="Y6392" s="1">
        <v>3.8549808849999998</v>
      </c>
      <c r="Z6392" s="1">
        <v>4.8556089849999999</v>
      </c>
      <c r="AA6392" s="1">
        <v>4.3344072200000001</v>
      </c>
      <c r="AB6392" s="1">
        <v>5.053772887</v>
      </c>
      <c r="AC6392" s="1">
        <v>3.586250664</v>
      </c>
      <c r="AD6392" s="1">
        <v>4.1659377329999998</v>
      </c>
      <c r="AE6392" s="1">
        <v>3.2501260639999998</v>
      </c>
      <c r="AF6392" s="1">
        <v>3.3461995189999998</v>
      </c>
      <c r="AG6392" s="1">
        <v>1.804411357</v>
      </c>
      <c r="AH6392" s="1">
        <v>4.3312831660000004</v>
      </c>
      <c r="AI6392" s="1">
        <v>4.1458040699999996</v>
      </c>
      <c r="AJ6392" s="1">
        <v>8.2282700000000004E-4</v>
      </c>
      <c r="AK6392" s="1">
        <v>3.609967E-3</v>
      </c>
      <c r="AL6392" s="1">
        <v>1.045129178</v>
      </c>
      <c r="AM6392" s="1">
        <v>1.290405915</v>
      </c>
      <c r="AN6392" s="1">
        <v>1.1677675460000001</v>
      </c>
      <c r="AO6392" s="1"/>
      <c r="AP6392" s="1">
        <f t="shared" si="297"/>
        <v>5.1839128272499995</v>
      </c>
      <c r="AQ6392" s="1">
        <f t="shared" si="298"/>
        <v>3.9277623148124996</v>
      </c>
      <c r="AR6392" s="1">
        <f t="shared" si="299"/>
        <v>-1.2561505124374999</v>
      </c>
    </row>
    <row r="6393" spans="1:44" x14ac:dyDescent="0.15">
      <c r="A6393" s="1" t="s">
        <v>12818</v>
      </c>
      <c r="B6393" s="1" t="s">
        <v>43</v>
      </c>
      <c r="C6393" s="1">
        <v>1</v>
      </c>
      <c r="D6393" s="1" t="s">
        <v>12819</v>
      </c>
      <c r="E6393" s="2">
        <v>3.6442370020000001</v>
      </c>
      <c r="F6393" s="2">
        <v>3.172317665</v>
      </c>
      <c r="G6393" s="2">
        <v>3.9699432109999999</v>
      </c>
      <c r="H6393" s="2">
        <v>3.7596310719999999</v>
      </c>
      <c r="I6393" s="2">
        <v>3.7527959590000002</v>
      </c>
      <c r="J6393" s="2">
        <v>3.980234056</v>
      </c>
      <c r="K6393" s="2">
        <v>3.6616105860000001</v>
      </c>
      <c r="L6393" s="2">
        <v>3.8791675830000001</v>
      </c>
      <c r="M6393" s="2">
        <v>4.0072831100000004</v>
      </c>
      <c r="N6393" s="2">
        <v>2.8494475490000002</v>
      </c>
      <c r="O6393" s="2">
        <v>3.9356013339999998</v>
      </c>
      <c r="P6393" s="2">
        <v>3.2485475880000001</v>
      </c>
      <c r="Q6393" s="2">
        <v>3.2192121409999999</v>
      </c>
      <c r="R6393" s="2">
        <v>3.1219286909999999</v>
      </c>
      <c r="S6393" s="2">
        <v>3.9677161230000002</v>
      </c>
      <c r="T6393" s="1">
        <v>2.149724881</v>
      </c>
      <c r="U6393" s="1">
        <v>2.4641854269999999</v>
      </c>
      <c r="V6393" s="1">
        <v>2.0322677269999998</v>
      </c>
      <c r="W6393" s="1">
        <v>2.2804630700000001</v>
      </c>
      <c r="X6393" s="1">
        <v>1.8608071049999999</v>
      </c>
      <c r="Y6393" s="1">
        <v>3.3964352469999999</v>
      </c>
      <c r="Z6393" s="1">
        <v>1.771059618</v>
      </c>
      <c r="AA6393" s="1">
        <v>1.647545085</v>
      </c>
      <c r="AB6393" s="1">
        <v>1.941323873</v>
      </c>
      <c r="AC6393" s="1">
        <v>2.7362953129999998</v>
      </c>
      <c r="AD6393" s="1">
        <v>1.732144374</v>
      </c>
      <c r="AE6393" s="1">
        <v>3.1789899770000001</v>
      </c>
      <c r="AF6393" s="1">
        <v>1.9502515490000001</v>
      </c>
      <c r="AG6393" s="1">
        <v>1.356773894</v>
      </c>
      <c r="AH6393" s="1">
        <v>1.264480295</v>
      </c>
      <c r="AI6393" s="1">
        <v>2.352909473</v>
      </c>
      <c r="AJ6393" s="1">
        <v>8.9647100000000003E-4</v>
      </c>
      <c r="AK6393" s="1">
        <v>3.8483739999999999E-3</v>
      </c>
      <c r="AL6393" s="1">
        <v>1.220892973</v>
      </c>
      <c r="AM6393" s="1">
        <v>1.276314299</v>
      </c>
      <c r="AN6393" s="1">
        <v>1.2486036359999999</v>
      </c>
      <c r="AO6393" s="1"/>
      <c r="AP6393" s="1">
        <f t="shared" si="297"/>
        <v>3.3893511357500001</v>
      </c>
      <c r="AQ6393" s="1">
        <f t="shared" si="298"/>
        <v>2.1322285567499999</v>
      </c>
      <c r="AR6393" s="1">
        <f t="shared" si="299"/>
        <v>-1.2571225790000002</v>
      </c>
    </row>
    <row r="6394" spans="1:44" x14ac:dyDescent="0.15">
      <c r="A6394" s="1" t="s">
        <v>12820</v>
      </c>
      <c r="B6394" s="1" t="s">
        <v>62</v>
      </c>
      <c r="C6394" s="1">
        <v>1</v>
      </c>
      <c r="D6394" s="1" t="s">
        <v>12821</v>
      </c>
      <c r="E6394" s="2">
        <v>5.7408715920000004</v>
      </c>
      <c r="F6394" s="2">
        <v>6.0020760309999996</v>
      </c>
      <c r="G6394" s="2">
        <v>6.2504625330000003</v>
      </c>
      <c r="H6394" s="2">
        <v>5.9742135090000001</v>
      </c>
      <c r="I6394" s="2">
        <v>5.5072471079999996</v>
      </c>
      <c r="J6394" s="2">
        <v>6.0409254749999999</v>
      </c>
      <c r="K6394" s="2">
        <v>6.1534492609999996</v>
      </c>
      <c r="L6394" s="2">
        <v>5.4662168940000004</v>
      </c>
      <c r="M6394" s="2">
        <v>6.4501020670000004</v>
      </c>
      <c r="N6394" s="2">
        <v>5.19440963</v>
      </c>
      <c r="O6394" s="2">
        <v>6.2795140370000002</v>
      </c>
      <c r="P6394" s="2">
        <v>8.4971792229999998</v>
      </c>
      <c r="Q6394" s="2">
        <v>8.4437151519999993</v>
      </c>
      <c r="R6394" s="2">
        <v>8.8580660699999996</v>
      </c>
      <c r="S6394" s="2">
        <v>8.2127173379999991</v>
      </c>
      <c r="T6394" s="1">
        <v>7.1627261180000001</v>
      </c>
      <c r="U6394" s="1">
        <v>7.7816946900000001</v>
      </c>
      <c r="V6394" s="1">
        <v>7.0627387940000004</v>
      </c>
      <c r="W6394" s="1">
        <v>6.9661721419999996</v>
      </c>
      <c r="X6394" s="1">
        <v>7.7772934840000003</v>
      </c>
      <c r="Y6394" s="1">
        <v>7.47917393</v>
      </c>
      <c r="Z6394" s="1">
        <v>6.8364115910000001</v>
      </c>
      <c r="AA6394" s="1">
        <v>6.6050946179999999</v>
      </c>
      <c r="AB6394" s="1">
        <v>7.57666051</v>
      </c>
      <c r="AC6394" s="1">
        <v>7.5391076090000002</v>
      </c>
      <c r="AD6394" s="1">
        <v>6.6651668270000002</v>
      </c>
      <c r="AE6394" s="1">
        <v>7.2605917360000003</v>
      </c>
      <c r="AF6394" s="1">
        <v>7.2857302380000002</v>
      </c>
      <c r="AG6394" s="1">
        <v>8.537396073</v>
      </c>
      <c r="AH6394" s="1">
        <v>6.8366140809999996</v>
      </c>
      <c r="AI6394" s="1">
        <v>6.5571187479999997</v>
      </c>
      <c r="AJ6394" s="3">
        <v>2.39E-6</v>
      </c>
      <c r="AK6394" s="3">
        <v>4.1499999999999999E-5</v>
      </c>
      <c r="AL6394" s="1">
        <v>1.169112986</v>
      </c>
      <c r="AM6394" s="1">
        <v>1.2781093240000001</v>
      </c>
      <c r="AN6394" s="1">
        <v>1.223611155</v>
      </c>
      <c r="AO6394" s="1"/>
      <c r="AP6394" s="1">
        <f t="shared" si="297"/>
        <v>8.502919445749999</v>
      </c>
      <c r="AQ6394" s="1">
        <f t="shared" si="298"/>
        <v>7.2456056993124989</v>
      </c>
      <c r="AR6394" s="1">
        <f t="shared" si="299"/>
        <v>-1.2573137464375002</v>
      </c>
    </row>
    <row r="6395" spans="1:44" x14ac:dyDescent="0.15">
      <c r="A6395" s="1" t="s">
        <v>12822</v>
      </c>
      <c r="B6395" s="1" t="s">
        <v>43</v>
      </c>
      <c r="C6395" s="1">
        <v>1</v>
      </c>
      <c r="D6395" s="1" t="s">
        <v>12823</v>
      </c>
      <c r="E6395" s="2">
        <v>4.8115539380000003</v>
      </c>
      <c r="F6395" s="2">
        <v>4.2843821540000002</v>
      </c>
      <c r="G6395" s="2">
        <v>5.0605707449999997</v>
      </c>
      <c r="H6395" s="2">
        <v>4.5938665160000003</v>
      </c>
      <c r="I6395" s="2">
        <v>4.283015743</v>
      </c>
      <c r="J6395" s="2">
        <v>4.2843531349999999</v>
      </c>
      <c r="K6395" s="2">
        <v>5.1105908229999999</v>
      </c>
      <c r="L6395" s="2">
        <v>5.0763738260000002</v>
      </c>
      <c r="M6395" s="2">
        <v>5.2904198500000001</v>
      </c>
      <c r="N6395" s="2">
        <v>3.0333279919999998</v>
      </c>
      <c r="O6395" s="2">
        <v>5.5087204759999997</v>
      </c>
      <c r="P6395" s="2">
        <v>5.9626735789999996</v>
      </c>
      <c r="Q6395" s="2">
        <v>5.3781608859999999</v>
      </c>
      <c r="R6395" s="2">
        <v>5.9030386520000002</v>
      </c>
      <c r="S6395" s="2">
        <v>5.6790911849999999</v>
      </c>
      <c r="T6395" s="1">
        <v>3.8246702809999999</v>
      </c>
      <c r="U6395" s="1">
        <v>5.0255423539999997</v>
      </c>
      <c r="V6395" s="1">
        <v>4.5788229239999998</v>
      </c>
      <c r="W6395" s="1">
        <v>5.1206639159999998</v>
      </c>
      <c r="X6395" s="1">
        <v>4.672819982</v>
      </c>
      <c r="Y6395" s="1">
        <v>3.19213375</v>
      </c>
      <c r="Z6395" s="1">
        <v>4.5203258079999999</v>
      </c>
      <c r="AA6395" s="1">
        <v>4.3383977509999996</v>
      </c>
      <c r="AB6395" s="1">
        <v>3.8630050090000001</v>
      </c>
      <c r="AC6395" s="1">
        <v>5.3095391579999998</v>
      </c>
      <c r="AD6395" s="1">
        <v>3.893205708</v>
      </c>
      <c r="AE6395" s="1">
        <v>4.6336579789999996</v>
      </c>
      <c r="AF6395" s="1">
        <v>4.2970842109999996</v>
      </c>
      <c r="AG6395" s="1">
        <v>6.0837682019999999</v>
      </c>
      <c r="AH6395" s="1">
        <v>4.0820922160000004</v>
      </c>
      <c r="AI6395" s="1">
        <v>4.121790624</v>
      </c>
      <c r="AJ6395" s="3">
        <v>4.9200000000000003E-5</v>
      </c>
      <c r="AK6395" s="1">
        <v>3.9987600000000002E-4</v>
      </c>
      <c r="AL6395" s="1">
        <v>1.177085055</v>
      </c>
      <c r="AM6395" s="1">
        <v>1.2593192049999999</v>
      </c>
      <c r="AN6395" s="1">
        <v>1.2182021300000001</v>
      </c>
      <c r="AO6395" s="1"/>
      <c r="AP6395" s="1">
        <f t="shared" si="297"/>
        <v>5.7307410755000001</v>
      </c>
      <c r="AQ6395" s="1">
        <f t="shared" si="298"/>
        <v>4.4723449920624994</v>
      </c>
      <c r="AR6395" s="1">
        <f t="shared" si="299"/>
        <v>-1.2583960834375008</v>
      </c>
    </row>
    <row r="6396" spans="1:44" x14ac:dyDescent="0.15">
      <c r="A6396" s="1" t="s">
        <v>12824</v>
      </c>
      <c r="B6396" s="1" t="s">
        <v>43</v>
      </c>
      <c r="C6396" s="1">
        <v>1</v>
      </c>
      <c r="D6396" s="1" t="s">
        <v>12825</v>
      </c>
      <c r="E6396" s="2">
        <v>1.3733962689999999</v>
      </c>
      <c r="F6396" s="2">
        <v>1.7928601689999999</v>
      </c>
      <c r="G6396" s="2">
        <v>1.1921817990000001</v>
      </c>
      <c r="H6396" s="2">
        <v>1.2636562440000001</v>
      </c>
      <c r="I6396" s="2">
        <v>1.670647743</v>
      </c>
      <c r="J6396" s="2">
        <v>0.61767814600000004</v>
      </c>
      <c r="K6396" s="2">
        <v>2.268221321</v>
      </c>
      <c r="L6396" s="2">
        <v>1.628279767</v>
      </c>
      <c r="M6396" s="2">
        <v>1.7591115159999999</v>
      </c>
      <c r="N6396" s="2">
        <v>-0.76963688699999999</v>
      </c>
      <c r="O6396" s="2">
        <v>0.79469406399999998</v>
      </c>
      <c r="P6396" s="2">
        <v>3.9042101599999999</v>
      </c>
      <c r="Q6396" s="2">
        <v>3.2271970159999999</v>
      </c>
      <c r="R6396" s="2">
        <v>2.7984178329999998</v>
      </c>
      <c r="S6396" s="2">
        <v>3.1491572520000002</v>
      </c>
      <c r="T6396" s="1">
        <v>2.1216170160000001</v>
      </c>
      <c r="U6396" s="1">
        <v>1.904559978</v>
      </c>
      <c r="V6396" s="1">
        <v>3.0895282700000002</v>
      </c>
      <c r="W6396" s="1">
        <v>2.7649464849999998</v>
      </c>
      <c r="X6396" s="1">
        <v>2.5822184699999999</v>
      </c>
      <c r="Y6396" s="1">
        <v>1.535580224</v>
      </c>
      <c r="Z6396" s="1">
        <v>1.745512953</v>
      </c>
      <c r="AA6396" s="1">
        <v>2.152014699</v>
      </c>
      <c r="AB6396" s="1">
        <v>2.0233038250000002</v>
      </c>
      <c r="AC6396" s="1">
        <v>1.999783732</v>
      </c>
      <c r="AD6396" s="1">
        <v>1.705298175</v>
      </c>
      <c r="AE6396" s="1">
        <v>1.3880639239999999</v>
      </c>
      <c r="AF6396" s="1">
        <v>2.310845145</v>
      </c>
      <c r="AG6396" s="1">
        <v>2.3099279859999999</v>
      </c>
      <c r="AH6396" s="1">
        <v>1.2956416049999999</v>
      </c>
      <c r="AI6396" s="1">
        <v>1.246619615</v>
      </c>
      <c r="AJ6396" s="1">
        <v>4.8977070000000003E-3</v>
      </c>
      <c r="AK6396" s="1">
        <v>1.4519967E-2</v>
      </c>
      <c r="AL6396" s="1">
        <v>0.68635561199999995</v>
      </c>
      <c r="AM6396" s="1">
        <v>1.3420719619999999</v>
      </c>
      <c r="AN6396" s="1">
        <v>1.0142137870000001</v>
      </c>
      <c r="AO6396" s="1"/>
      <c r="AP6396" s="1">
        <f t="shared" si="297"/>
        <v>3.26974556525</v>
      </c>
      <c r="AQ6396" s="1">
        <f t="shared" si="298"/>
        <v>2.0109663813749998</v>
      </c>
      <c r="AR6396" s="1">
        <f t="shared" si="299"/>
        <v>-1.2587791838750002</v>
      </c>
    </row>
    <row r="6397" spans="1:44" x14ac:dyDescent="0.15">
      <c r="A6397" s="1" t="s">
        <v>12826</v>
      </c>
      <c r="B6397" s="1" t="s">
        <v>43</v>
      </c>
      <c r="C6397" s="1">
        <v>1</v>
      </c>
      <c r="D6397" s="1" t="s">
        <v>12827</v>
      </c>
      <c r="E6397" s="2">
        <v>2.8055847919999999</v>
      </c>
      <c r="F6397" s="2">
        <v>2.322917479</v>
      </c>
      <c r="G6397" s="2">
        <v>2.5917128850000002</v>
      </c>
      <c r="H6397" s="2">
        <v>2.6052920899999998</v>
      </c>
      <c r="I6397" s="2">
        <v>1.9020560129999999</v>
      </c>
      <c r="J6397" s="2">
        <v>1.6533805989999999</v>
      </c>
      <c r="K6397" s="2">
        <v>2.445645635</v>
      </c>
      <c r="L6397" s="2">
        <v>1.749203737</v>
      </c>
      <c r="M6397" s="2">
        <v>2.3893990070000002</v>
      </c>
      <c r="N6397" s="2">
        <v>1.2103002140000001</v>
      </c>
      <c r="O6397" s="2">
        <v>2.6953203769999998</v>
      </c>
      <c r="P6397" s="2">
        <v>3.2337814690000002</v>
      </c>
      <c r="Q6397" s="2">
        <v>3.46695033</v>
      </c>
      <c r="R6397" s="2">
        <v>3.6293961119999998</v>
      </c>
      <c r="S6397" s="2">
        <v>2.7471085049999999</v>
      </c>
      <c r="T6397" s="1">
        <v>2.348441523</v>
      </c>
      <c r="U6397" s="1">
        <v>2.4123673800000001</v>
      </c>
      <c r="V6397" s="1">
        <v>1.928504843</v>
      </c>
      <c r="W6397" s="1">
        <v>2.0990402480000001</v>
      </c>
      <c r="X6397" s="1">
        <v>2.2400654329999998</v>
      </c>
      <c r="Y6397" s="1">
        <v>2.6864954970000001</v>
      </c>
      <c r="Z6397" s="1">
        <v>1.6321071819999999</v>
      </c>
      <c r="AA6397" s="1">
        <v>2.3345596209999999</v>
      </c>
      <c r="AB6397" s="1">
        <v>2.529871446</v>
      </c>
      <c r="AC6397" s="1">
        <v>2.55015276</v>
      </c>
      <c r="AD6397" s="1">
        <v>0.90746859599999996</v>
      </c>
      <c r="AE6397" s="1">
        <v>1.3980422749999999</v>
      </c>
      <c r="AF6397" s="1">
        <v>1.90234408</v>
      </c>
      <c r="AG6397" s="1">
        <v>2.998350834</v>
      </c>
      <c r="AH6397" s="1">
        <v>0.97893859000000005</v>
      </c>
      <c r="AI6397" s="1">
        <v>1.199534187</v>
      </c>
      <c r="AJ6397" s="1">
        <v>1.2445800000000001E-4</v>
      </c>
      <c r="AK6397" s="1">
        <v>8.1931400000000002E-4</v>
      </c>
      <c r="AL6397" s="1">
        <v>1.0513804</v>
      </c>
      <c r="AM6397" s="1">
        <v>1.311080585</v>
      </c>
      <c r="AN6397" s="1">
        <v>1.1812304920000001</v>
      </c>
      <c r="AO6397" s="1"/>
      <c r="AP6397" s="1">
        <f t="shared" si="297"/>
        <v>3.269309104</v>
      </c>
      <c r="AQ6397" s="1">
        <f t="shared" si="298"/>
        <v>2.0091427809374998</v>
      </c>
      <c r="AR6397" s="1">
        <f t="shared" si="299"/>
        <v>-1.2601663230625002</v>
      </c>
    </row>
    <row r="6398" spans="1:44" x14ac:dyDescent="0.15">
      <c r="A6398" s="1" t="s">
        <v>12828</v>
      </c>
      <c r="B6398" s="1" t="s">
        <v>62</v>
      </c>
      <c r="C6398" s="1">
        <v>1</v>
      </c>
      <c r="D6398" s="1" t="s">
        <v>12829</v>
      </c>
      <c r="E6398" s="2">
        <v>4.8013934779999996</v>
      </c>
      <c r="F6398" s="2">
        <v>3.834722202</v>
      </c>
      <c r="G6398" s="2">
        <v>4.7600446700000001</v>
      </c>
      <c r="H6398" s="2">
        <v>4.4697706689999999</v>
      </c>
      <c r="I6398" s="2">
        <v>4.090264092</v>
      </c>
      <c r="J6398" s="2">
        <v>4.9395324760000001</v>
      </c>
      <c r="K6398" s="2">
        <v>5.0535871009999997</v>
      </c>
      <c r="L6398" s="2">
        <v>4.0197830689999998</v>
      </c>
      <c r="M6398" s="2">
        <v>4.7698044929999996</v>
      </c>
      <c r="N6398" s="2">
        <v>3.354485961</v>
      </c>
      <c r="O6398" s="2">
        <v>5.225664503</v>
      </c>
      <c r="P6398" s="2">
        <v>5.5410840319999997</v>
      </c>
      <c r="Q6398" s="2">
        <v>5.6509174340000001</v>
      </c>
      <c r="R6398" s="2">
        <v>5.5426475479999997</v>
      </c>
      <c r="S6398" s="2">
        <v>5.5187358010000001</v>
      </c>
      <c r="T6398" s="1">
        <v>4.2570702249999997</v>
      </c>
      <c r="U6398" s="1">
        <v>4.6358530240000002</v>
      </c>
      <c r="V6398" s="1">
        <v>3.4538529119999999</v>
      </c>
      <c r="W6398" s="1">
        <v>5.8032618930000002</v>
      </c>
      <c r="X6398" s="1">
        <v>4.2439411509999996</v>
      </c>
      <c r="Y6398" s="1">
        <v>4.9120933840000003</v>
      </c>
      <c r="Z6398" s="1">
        <v>3.691759137</v>
      </c>
      <c r="AA6398" s="1">
        <v>3.9497481090000002</v>
      </c>
      <c r="AB6398" s="1">
        <v>3.5759832380000001</v>
      </c>
      <c r="AC6398" s="1">
        <v>4.8439566530000002</v>
      </c>
      <c r="AD6398" s="1">
        <v>4.3214324839999998</v>
      </c>
      <c r="AE6398" s="1">
        <v>4.2598301960000002</v>
      </c>
      <c r="AF6398" s="1">
        <v>4.97768107</v>
      </c>
      <c r="AG6398" s="1">
        <v>3.309104423</v>
      </c>
      <c r="AH6398" s="1">
        <v>4.482449226</v>
      </c>
      <c r="AI6398" s="1">
        <v>4.1317885900000002</v>
      </c>
      <c r="AJ6398" s="3">
        <v>1.84E-5</v>
      </c>
      <c r="AK6398" s="1">
        <v>1.94019E-4</v>
      </c>
      <c r="AL6398" s="1">
        <v>1.4551748739999999</v>
      </c>
      <c r="AM6398" s="1">
        <v>1.216959315</v>
      </c>
      <c r="AN6398" s="1">
        <v>1.3360670939999999</v>
      </c>
      <c r="AO6398" s="1"/>
      <c r="AP6398" s="1">
        <f t="shared" si="297"/>
        <v>5.5633462037499992</v>
      </c>
      <c r="AQ6398" s="1">
        <f t="shared" si="298"/>
        <v>4.3031128571875001</v>
      </c>
      <c r="AR6398" s="1">
        <f t="shared" si="299"/>
        <v>-1.2602333465624991</v>
      </c>
    </row>
    <row r="6399" spans="1:44" x14ac:dyDescent="0.15">
      <c r="A6399" s="1" t="s">
        <v>12830</v>
      </c>
      <c r="B6399" s="1" t="s">
        <v>62</v>
      </c>
      <c r="C6399" s="1">
        <v>1</v>
      </c>
      <c r="D6399" s="1" t="s">
        <v>12831</v>
      </c>
      <c r="E6399" s="2">
        <v>-0.65461343599999999</v>
      </c>
      <c r="F6399" s="2">
        <v>-3.3219280950000001</v>
      </c>
      <c r="G6399" s="2">
        <v>-0.914843356</v>
      </c>
      <c r="H6399" s="2">
        <v>-0.12678262600000001</v>
      </c>
      <c r="I6399" s="2">
        <v>-3.3219280950000001</v>
      </c>
      <c r="J6399" s="2">
        <v>-1.522451201</v>
      </c>
      <c r="K6399" s="2">
        <v>-0.58428072499999995</v>
      </c>
      <c r="L6399" s="2">
        <v>-0.57060635199999998</v>
      </c>
      <c r="M6399" s="2">
        <v>-0.48800819400000001</v>
      </c>
      <c r="N6399" s="2">
        <v>-0.75410402499999996</v>
      </c>
      <c r="O6399" s="2">
        <v>-3.3219280950000001</v>
      </c>
      <c r="P6399" s="2">
        <v>-1.2074178550000001</v>
      </c>
      <c r="Q6399" s="2">
        <v>-0.90410539300000003</v>
      </c>
      <c r="R6399" s="2">
        <v>0.45544827700000001</v>
      </c>
      <c r="S6399" s="2">
        <v>5.3390862999999997E-2</v>
      </c>
      <c r="T6399" s="1">
        <v>-1.606397842</v>
      </c>
      <c r="U6399" s="1">
        <v>-0.21219781200000001</v>
      </c>
      <c r="V6399" s="1">
        <v>-0.35418187800000001</v>
      </c>
      <c r="W6399" s="1">
        <v>-2.3128459079999999</v>
      </c>
      <c r="X6399" s="1">
        <v>-0.19018478999999999</v>
      </c>
      <c r="Y6399" s="1">
        <v>-2.312791829</v>
      </c>
      <c r="Z6399" s="1">
        <v>-2.3815061229999999</v>
      </c>
      <c r="AA6399" s="1">
        <v>1.1468436099999999</v>
      </c>
      <c r="AB6399" s="1">
        <v>-0.95297743099999999</v>
      </c>
      <c r="AC6399" s="1">
        <v>-2.265236244</v>
      </c>
      <c r="AD6399" s="1">
        <v>-2.3181972979999999</v>
      </c>
      <c r="AE6399" s="1">
        <v>-3.3219280950000001</v>
      </c>
      <c r="AF6399" s="1">
        <v>0.46906895799999998</v>
      </c>
      <c r="AG6399" s="1">
        <v>-3.3219280950000001</v>
      </c>
      <c r="AH6399" s="1">
        <v>-3.3219280950000001</v>
      </c>
      <c r="AI6399" s="1">
        <v>-3.3219280950000001</v>
      </c>
      <c r="AJ6399" s="1">
        <v>5.3906479999999996E-3</v>
      </c>
      <c r="AK6399" s="1">
        <v>1.5653125E-2</v>
      </c>
      <c r="AL6399" s="1">
        <v>0.59250376000000005</v>
      </c>
      <c r="AM6399" s="1">
        <v>1.4766781600000001</v>
      </c>
      <c r="AN6399" s="1">
        <v>1.0345909600000001</v>
      </c>
      <c r="AO6399" s="1"/>
      <c r="AP6399" s="1">
        <f t="shared" si="297"/>
        <v>-0.40067102700000007</v>
      </c>
      <c r="AQ6399" s="1">
        <f t="shared" si="298"/>
        <v>-1.6611448104375</v>
      </c>
      <c r="AR6399" s="1">
        <f t="shared" si="299"/>
        <v>-1.2604737834374999</v>
      </c>
    </row>
    <row r="6400" spans="1:44" x14ac:dyDescent="0.15">
      <c r="A6400" s="1" t="s">
        <v>12832</v>
      </c>
      <c r="B6400" s="1" t="s">
        <v>43</v>
      </c>
      <c r="C6400" s="1">
        <v>1</v>
      </c>
      <c r="D6400" s="1" t="s">
        <v>12833</v>
      </c>
      <c r="E6400" s="2">
        <v>-3.3219280950000001</v>
      </c>
      <c r="F6400" s="2">
        <v>-3.3219280950000001</v>
      </c>
      <c r="G6400" s="2">
        <v>-3.3219280950000001</v>
      </c>
      <c r="H6400" s="2">
        <v>-3.3219280950000001</v>
      </c>
      <c r="I6400" s="2">
        <v>-3.3219280950000001</v>
      </c>
      <c r="J6400" s="2">
        <v>-3.3219280950000001</v>
      </c>
      <c r="K6400" s="2">
        <v>-3.3219280950000001</v>
      </c>
      <c r="L6400" s="2">
        <v>-3.3219280950000001</v>
      </c>
      <c r="M6400" s="2">
        <v>-3.3219280950000001</v>
      </c>
      <c r="N6400" s="2">
        <v>-3.3219280950000001</v>
      </c>
      <c r="O6400" s="2">
        <v>-3.3219280950000001</v>
      </c>
      <c r="P6400" s="2">
        <v>3.7407901309999998</v>
      </c>
      <c r="Q6400" s="2">
        <v>3.8404524840000001</v>
      </c>
      <c r="R6400" s="2">
        <v>3.0718368040000001</v>
      </c>
      <c r="S6400" s="2">
        <v>3.4507289729999999</v>
      </c>
      <c r="T6400" s="1">
        <v>1.0954910309999999</v>
      </c>
      <c r="U6400" s="1">
        <v>3.6181073549999998</v>
      </c>
      <c r="V6400" s="1">
        <v>2.9645555539999999</v>
      </c>
      <c r="W6400" s="1">
        <v>0.29872496300000001</v>
      </c>
      <c r="X6400" s="1">
        <v>2.3539041379999999</v>
      </c>
      <c r="Y6400" s="1">
        <v>4.2200532390000003</v>
      </c>
      <c r="Z6400" s="1">
        <v>2.3186644529999998</v>
      </c>
      <c r="AA6400" s="1">
        <v>2.1664634999999999</v>
      </c>
      <c r="AB6400" s="1">
        <v>2.4243345700000001</v>
      </c>
      <c r="AC6400" s="1">
        <v>3.4659885770000001</v>
      </c>
      <c r="AD6400" s="1">
        <v>2.2236798270000002</v>
      </c>
      <c r="AE6400" s="1">
        <v>2.0966102590000002</v>
      </c>
      <c r="AF6400" s="1">
        <v>2.4778974159999998</v>
      </c>
      <c r="AG6400" s="1">
        <v>-1.083967871</v>
      </c>
      <c r="AH6400" s="1">
        <v>3.2088988380000001</v>
      </c>
      <c r="AI6400" s="1">
        <v>2.3429546760000002</v>
      </c>
      <c r="AJ6400" s="1">
        <v>1.6664476000000001E-2</v>
      </c>
      <c r="AK6400" s="1">
        <v>3.8925652999999998E-2</v>
      </c>
      <c r="AL6400" s="1">
        <v>0.89495477300000004</v>
      </c>
      <c r="AM6400" s="1">
        <v>1.3325515910000001</v>
      </c>
      <c r="AN6400" s="1">
        <v>1.113753182</v>
      </c>
      <c r="AO6400" s="1"/>
      <c r="AP6400" s="1">
        <f t="shared" si="297"/>
        <v>3.5259520980000003</v>
      </c>
      <c r="AQ6400" s="1">
        <f t="shared" si="298"/>
        <v>2.2620225328124999</v>
      </c>
      <c r="AR6400" s="1">
        <f t="shared" si="299"/>
        <v>-1.2639295651875004</v>
      </c>
    </row>
    <row r="6401" spans="1:44" x14ac:dyDescent="0.15">
      <c r="A6401" s="1" t="s">
        <v>12834</v>
      </c>
      <c r="B6401" s="1" t="s">
        <v>43</v>
      </c>
      <c r="C6401" s="1">
        <v>1</v>
      </c>
      <c r="D6401" s="1" t="s">
        <v>12835</v>
      </c>
      <c r="E6401" s="2">
        <v>2.7783021859999999</v>
      </c>
      <c r="F6401" s="2">
        <v>0.77546601599999998</v>
      </c>
      <c r="G6401" s="2">
        <v>3.3036620280000002</v>
      </c>
      <c r="H6401" s="2">
        <v>2.8331069229999999</v>
      </c>
      <c r="I6401" s="2">
        <v>1.9334623980000001</v>
      </c>
      <c r="J6401" s="2">
        <v>1.878408538</v>
      </c>
      <c r="K6401" s="2">
        <v>3.1578559560000001</v>
      </c>
      <c r="L6401" s="2">
        <v>2.740538661</v>
      </c>
      <c r="M6401" s="2">
        <v>2.7543996160000002</v>
      </c>
      <c r="N6401" s="2">
        <v>0.62890714299999995</v>
      </c>
      <c r="O6401" s="2">
        <v>3.517294841</v>
      </c>
      <c r="P6401" s="2">
        <v>3.063025288</v>
      </c>
      <c r="Q6401" s="2">
        <v>2.7310031800000001</v>
      </c>
      <c r="R6401" s="2">
        <v>2.1847569180000002</v>
      </c>
      <c r="S6401" s="2">
        <v>3.202481584</v>
      </c>
      <c r="T6401" s="1">
        <v>1.7438629329999999</v>
      </c>
      <c r="U6401" s="1">
        <v>1.967702369</v>
      </c>
      <c r="V6401" s="1">
        <v>0.77959584400000004</v>
      </c>
      <c r="W6401" s="1">
        <v>0.97112915399999999</v>
      </c>
      <c r="X6401" s="1">
        <v>1.5930879010000001</v>
      </c>
      <c r="Y6401" s="1">
        <v>1.40342319</v>
      </c>
      <c r="Z6401" s="1">
        <v>2.2846400240000002</v>
      </c>
      <c r="AA6401" s="1">
        <v>1.366852613</v>
      </c>
      <c r="AB6401" s="1">
        <v>1.237993109</v>
      </c>
      <c r="AC6401" s="1">
        <v>1.9545428709999999</v>
      </c>
      <c r="AD6401" s="1">
        <v>1.883923893</v>
      </c>
      <c r="AE6401" s="1">
        <v>2.344327689</v>
      </c>
      <c r="AF6401" s="1">
        <v>1.7063797629999999</v>
      </c>
      <c r="AG6401" s="1">
        <v>-1.262125269</v>
      </c>
      <c r="AH6401" s="1">
        <v>2.502529977</v>
      </c>
      <c r="AI6401" s="1">
        <v>2.0202711710000001</v>
      </c>
      <c r="AJ6401" s="1">
        <v>6.4003699999999998E-3</v>
      </c>
      <c r="AK6401" s="1">
        <v>1.7907474E-2</v>
      </c>
      <c r="AL6401" s="1">
        <v>1.2090268449999999</v>
      </c>
      <c r="AM6401" s="1">
        <v>1.256318582</v>
      </c>
      <c r="AN6401" s="1">
        <v>1.232672714</v>
      </c>
      <c r="AO6401" s="1"/>
      <c r="AP6401" s="1">
        <f t="shared" si="297"/>
        <v>2.7953167424999998</v>
      </c>
      <c r="AQ6401" s="1">
        <f t="shared" si="298"/>
        <v>1.5311335770000001</v>
      </c>
      <c r="AR6401" s="1">
        <f t="shared" si="299"/>
        <v>-1.2641831654999998</v>
      </c>
    </row>
    <row r="6402" spans="1:44" x14ac:dyDescent="0.15">
      <c r="A6402" s="1" t="s">
        <v>12836</v>
      </c>
      <c r="B6402" s="1" t="s">
        <v>43</v>
      </c>
      <c r="C6402" s="1">
        <v>1</v>
      </c>
      <c r="D6402" s="1" t="s">
        <v>12837</v>
      </c>
      <c r="E6402" s="2">
        <v>-0.32781348199999999</v>
      </c>
      <c r="F6402" s="2">
        <v>-0.19235607599999999</v>
      </c>
      <c r="G6402" s="2">
        <v>0.83252064400000003</v>
      </c>
      <c r="H6402" s="2">
        <v>-0.66424101000000002</v>
      </c>
      <c r="I6402" s="2">
        <v>-5.5053267000000003E-2</v>
      </c>
      <c r="J6402" s="2">
        <v>-0.16375867699999999</v>
      </c>
      <c r="K6402" s="2">
        <v>0.31107309799999999</v>
      </c>
      <c r="L6402" s="2">
        <v>0.32585694700000001</v>
      </c>
      <c r="M6402" s="2">
        <v>9.7532920000000002E-3</v>
      </c>
      <c r="N6402" s="2">
        <v>-2.206483763</v>
      </c>
      <c r="O6402" s="2">
        <v>0.24451235900000001</v>
      </c>
      <c r="P6402" s="2">
        <v>2.5719425039999999</v>
      </c>
      <c r="Q6402" s="2">
        <v>1.979039269</v>
      </c>
      <c r="R6402" s="2">
        <v>2.3474865089999999</v>
      </c>
      <c r="S6402" s="2">
        <v>2.7565920140000002</v>
      </c>
      <c r="T6402" s="1">
        <v>1.1162594539999999</v>
      </c>
      <c r="U6402" s="1">
        <v>1.961023741</v>
      </c>
      <c r="V6402" s="1">
        <v>1.2179931049999999</v>
      </c>
      <c r="W6402" s="1">
        <v>0.59839726500000001</v>
      </c>
      <c r="X6402" s="1">
        <v>1.623536823</v>
      </c>
      <c r="Y6402" s="1">
        <v>0.79065120899999997</v>
      </c>
      <c r="Z6402" s="1">
        <v>1.1791293350000001</v>
      </c>
      <c r="AA6402" s="1">
        <v>1.9459947689999999</v>
      </c>
      <c r="AB6402" s="1">
        <v>1.0509069069999999</v>
      </c>
      <c r="AC6402" s="1">
        <v>0.74178080400000002</v>
      </c>
      <c r="AD6402" s="1">
        <v>0.95884188699999995</v>
      </c>
      <c r="AE6402" s="1">
        <v>0.89559103500000004</v>
      </c>
      <c r="AF6402" s="1">
        <v>0.57640835300000004</v>
      </c>
      <c r="AG6402" s="1">
        <v>2.213302385</v>
      </c>
      <c r="AH6402" s="1">
        <v>0.57500511300000001</v>
      </c>
      <c r="AI6402" s="1">
        <v>0.93753433500000005</v>
      </c>
      <c r="AJ6402" s="1">
        <v>3.75137E-4</v>
      </c>
      <c r="AK6402" s="1">
        <v>1.9509379999999999E-3</v>
      </c>
      <c r="AL6402" s="1">
        <v>0.92928049700000004</v>
      </c>
      <c r="AM6402" s="1">
        <v>1.3301435189999999</v>
      </c>
      <c r="AN6402" s="1">
        <v>1.129712008</v>
      </c>
      <c r="AO6402" s="1"/>
      <c r="AP6402" s="1">
        <f t="shared" ref="AP6402:AP6465" si="300">AVERAGE(P6402:S6402)</f>
        <v>2.4137650740000001</v>
      </c>
      <c r="AQ6402" s="1">
        <f t="shared" ref="AQ6402:AQ6465" si="301">AVERAGE(T6402:AI6402)</f>
        <v>1.1488972824999999</v>
      </c>
      <c r="AR6402" s="1">
        <f t="shared" ref="AR6402:AR6465" si="302">AQ6402-AP6402</f>
        <v>-1.2648677915000002</v>
      </c>
    </row>
    <row r="6403" spans="1:44" x14ac:dyDescent="0.15">
      <c r="A6403" s="1" t="s">
        <v>12838</v>
      </c>
      <c r="B6403" s="1" t="s">
        <v>43</v>
      </c>
      <c r="C6403" s="1">
        <v>1</v>
      </c>
      <c r="D6403" s="1" t="s">
        <v>12839</v>
      </c>
      <c r="E6403" s="2">
        <v>3.2792248490000002</v>
      </c>
      <c r="F6403" s="2">
        <v>3.2606755719999998</v>
      </c>
      <c r="G6403" s="2">
        <v>2.6911876079999999</v>
      </c>
      <c r="H6403" s="2">
        <v>4.0442053720000004</v>
      </c>
      <c r="I6403" s="2">
        <v>2.9545230880000002</v>
      </c>
      <c r="J6403" s="2">
        <v>3.6041844379999999</v>
      </c>
      <c r="K6403" s="2">
        <v>2.3889392900000002</v>
      </c>
      <c r="L6403" s="2">
        <v>3.4442050929999999</v>
      </c>
      <c r="M6403" s="2">
        <v>2.9414635979999999</v>
      </c>
      <c r="N6403" s="2">
        <v>3.589649315</v>
      </c>
      <c r="O6403" s="2">
        <v>2.3574655230000001</v>
      </c>
      <c r="P6403" s="2">
        <v>3.6133264679999999</v>
      </c>
      <c r="Q6403" s="2">
        <v>3.8983344010000001</v>
      </c>
      <c r="R6403" s="2">
        <v>3.2184706150000002</v>
      </c>
      <c r="S6403" s="2">
        <v>3.9650856760000002</v>
      </c>
      <c r="T6403" s="1">
        <v>2.3760525110000001</v>
      </c>
      <c r="U6403" s="1">
        <v>2.6444825070000002</v>
      </c>
      <c r="V6403" s="1">
        <v>3.06262181</v>
      </c>
      <c r="W6403" s="1">
        <v>2.4367586270000001</v>
      </c>
      <c r="X6403" s="1">
        <v>2.079844874</v>
      </c>
      <c r="Y6403" s="1">
        <v>2.1952223640000001</v>
      </c>
      <c r="Z6403" s="1">
        <v>1.435670097</v>
      </c>
      <c r="AA6403" s="1">
        <v>2.5549758850000002</v>
      </c>
      <c r="AB6403" s="1">
        <v>2.3403856900000002</v>
      </c>
      <c r="AC6403" s="1">
        <v>1.774578303</v>
      </c>
      <c r="AD6403" s="1">
        <v>2.526981653</v>
      </c>
      <c r="AE6403" s="1">
        <v>2.8011706420000002</v>
      </c>
      <c r="AF6403" s="1">
        <v>3.0860205619999999</v>
      </c>
      <c r="AG6403" s="1">
        <v>1.6219191930000001</v>
      </c>
      <c r="AH6403" s="1">
        <v>2.76937459</v>
      </c>
      <c r="AI6403" s="1">
        <v>2.7980407230000002</v>
      </c>
      <c r="AJ6403" s="1">
        <v>3.0614900000000003E-4</v>
      </c>
      <c r="AK6403" s="1">
        <v>1.661474E-3</v>
      </c>
      <c r="AL6403" s="1">
        <v>0.99957795400000005</v>
      </c>
      <c r="AM6403" s="1">
        <v>1.3337317360000001</v>
      </c>
      <c r="AN6403" s="1">
        <v>1.1666548450000001</v>
      </c>
      <c r="AO6403" s="1"/>
      <c r="AP6403" s="1">
        <f t="shared" si="300"/>
        <v>3.6738042900000005</v>
      </c>
      <c r="AQ6403" s="1">
        <f t="shared" si="301"/>
        <v>2.4065062519374996</v>
      </c>
      <c r="AR6403" s="1">
        <f t="shared" si="302"/>
        <v>-1.267298038062501</v>
      </c>
    </row>
    <row r="6404" spans="1:44" x14ac:dyDescent="0.15">
      <c r="A6404" s="1" t="s">
        <v>12840</v>
      </c>
      <c r="B6404" s="1" t="s">
        <v>43</v>
      </c>
      <c r="C6404" s="1">
        <v>1</v>
      </c>
      <c r="D6404" s="1" t="s">
        <v>12841</v>
      </c>
      <c r="E6404" s="2">
        <v>0.156222956</v>
      </c>
      <c r="F6404" s="2">
        <v>-1.5849017169999999</v>
      </c>
      <c r="G6404" s="2">
        <v>-1.879805878</v>
      </c>
      <c r="H6404" s="2">
        <v>-0.66895918700000001</v>
      </c>
      <c r="I6404" s="2">
        <v>-2.0915135619999998</v>
      </c>
      <c r="J6404" s="2">
        <v>-1.2457202469999999</v>
      </c>
      <c r="K6404" s="2">
        <v>-1.011959764</v>
      </c>
      <c r="L6404" s="2">
        <v>-0.45590212800000002</v>
      </c>
      <c r="M6404" s="2">
        <v>-0.84016221700000004</v>
      </c>
      <c r="N6404" s="2">
        <v>-1.7531102000000001</v>
      </c>
      <c r="O6404" s="2">
        <v>-0.84391993300000001</v>
      </c>
      <c r="P6404" s="2">
        <v>1.954533877</v>
      </c>
      <c r="Q6404" s="2">
        <v>2.1966602599999998</v>
      </c>
      <c r="R6404" s="2">
        <v>2.7335960899999998</v>
      </c>
      <c r="S6404" s="2">
        <v>2.0469081299999998</v>
      </c>
      <c r="T6404" s="1">
        <v>1.50862608</v>
      </c>
      <c r="U6404" s="1">
        <v>1.555053711</v>
      </c>
      <c r="V6404" s="1">
        <v>0.177056136</v>
      </c>
      <c r="W6404" s="1">
        <v>0.68253758600000003</v>
      </c>
      <c r="X6404" s="1">
        <v>0.74401636900000001</v>
      </c>
      <c r="Y6404" s="1">
        <v>1.4942677440000001</v>
      </c>
      <c r="Z6404" s="1">
        <v>-2.9044327000000002E-2</v>
      </c>
      <c r="AA6404" s="1">
        <v>-0.78083430300000001</v>
      </c>
      <c r="AB6404" s="1">
        <v>1.391856695</v>
      </c>
      <c r="AC6404" s="1">
        <v>0.385906833</v>
      </c>
      <c r="AD6404" s="1">
        <v>1.5981817730000001</v>
      </c>
      <c r="AE6404" s="1">
        <v>1.5055152439999999</v>
      </c>
      <c r="AF6404" s="1">
        <v>2.119947206</v>
      </c>
      <c r="AG6404" s="1">
        <v>-0.105444064</v>
      </c>
      <c r="AH6404" s="1">
        <v>2.0535539360000001</v>
      </c>
      <c r="AI6404" s="1">
        <v>1.134527472</v>
      </c>
      <c r="AJ6404" s="1">
        <v>5.7974999999999997E-4</v>
      </c>
      <c r="AK6404" s="1">
        <v>2.7409550000000002E-3</v>
      </c>
      <c r="AL6404" s="1">
        <v>1.2454761839999999</v>
      </c>
      <c r="AM6404" s="1">
        <v>1.2948485759999999</v>
      </c>
      <c r="AN6404" s="1">
        <v>1.2701623799999999</v>
      </c>
      <c r="AO6404" s="1"/>
      <c r="AP6404" s="1">
        <f t="shared" si="300"/>
        <v>2.23292458925</v>
      </c>
      <c r="AQ6404" s="1">
        <f t="shared" si="301"/>
        <v>0.96473275568749994</v>
      </c>
      <c r="AR6404" s="1">
        <f t="shared" si="302"/>
        <v>-1.2681918335625002</v>
      </c>
    </row>
    <row r="6405" spans="1:44" x14ac:dyDescent="0.15">
      <c r="A6405" s="1" t="s">
        <v>12842</v>
      </c>
      <c r="B6405" s="1" t="s">
        <v>43</v>
      </c>
      <c r="C6405" s="1">
        <v>1</v>
      </c>
      <c r="D6405" s="1" t="s">
        <v>12843</v>
      </c>
      <c r="E6405" s="2">
        <v>3.113930656</v>
      </c>
      <c r="F6405" s="2">
        <v>2.3255566390000002</v>
      </c>
      <c r="G6405" s="2">
        <v>2.9639895319999998</v>
      </c>
      <c r="H6405" s="2">
        <v>2.394837694</v>
      </c>
      <c r="I6405" s="2">
        <v>2.6218398440000001</v>
      </c>
      <c r="J6405" s="2">
        <v>2.502049263</v>
      </c>
      <c r="K6405" s="2">
        <v>3.3571481410000001</v>
      </c>
      <c r="L6405" s="2">
        <v>2.9563178300000001</v>
      </c>
      <c r="M6405" s="2">
        <v>2.8902346159999999</v>
      </c>
      <c r="N6405" s="2">
        <v>0.89864444600000004</v>
      </c>
      <c r="O6405" s="2">
        <v>3.3864155560000002</v>
      </c>
      <c r="P6405" s="2">
        <v>5.5493436730000001</v>
      </c>
      <c r="Q6405" s="2">
        <v>4.830260569</v>
      </c>
      <c r="R6405" s="2">
        <v>5.3077944209999997</v>
      </c>
      <c r="S6405" s="2">
        <v>4.750929041</v>
      </c>
      <c r="T6405" s="1">
        <v>4.5468287380000003</v>
      </c>
      <c r="U6405" s="1">
        <v>3.5262785600000002</v>
      </c>
      <c r="V6405" s="1">
        <v>3.4996588050000002</v>
      </c>
      <c r="W6405" s="1">
        <v>4.2457896899999996</v>
      </c>
      <c r="X6405" s="1">
        <v>4.111927992</v>
      </c>
      <c r="Y6405" s="1">
        <v>4.2821864300000003</v>
      </c>
      <c r="Z6405" s="1">
        <v>3.3550737669999999</v>
      </c>
      <c r="AA6405" s="1">
        <v>3.1835242899999998</v>
      </c>
      <c r="AB6405" s="1">
        <v>4.3905617809999997</v>
      </c>
      <c r="AC6405" s="1">
        <v>3.931279038</v>
      </c>
      <c r="AD6405" s="1">
        <v>3.2699893449999999</v>
      </c>
      <c r="AE6405" s="1">
        <v>3.5888551</v>
      </c>
      <c r="AF6405" s="1">
        <v>3.5967510319999998</v>
      </c>
      <c r="AG6405" s="1">
        <v>6.479329624</v>
      </c>
      <c r="AH6405" s="1">
        <v>2.563182791</v>
      </c>
      <c r="AI6405" s="1">
        <v>2.8863907119999999</v>
      </c>
      <c r="AJ6405" s="1">
        <v>2.2683069999999998E-3</v>
      </c>
      <c r="AK6405" s="1">
        <v>7.9364580000000004E-3</v>
      </c>
      <c r="AL6405" s="1">
        <v>1.1054059759999999</v>
      </c>
      <c r="AM6405" s="1">
        <v>1.2722864190000001</v>
      </c>
      <c r="AN6405" s="1">
        <v>1.188846198</v>
      </c>
      <c r="AO6405" s="1"/>
      <c r="AP6405" s="1">
        <f t="shared" si="300"/>
        <v>5.1095819259999997</v>
      </c>
      <c r="AQ6405" s="1">
        <f t="shared" si="301"/>
        <v>3.8411004809375</v>
      </c>
      <c r="AR6405" s="1">
        <f t="shared" si="302"/>
        <v>-1.2684814450624997</v>
      </c>
    </row>
    <row r="6406" spans="1:44" x14ac:dyDescent="0.15">
      <c r="A6406" s="1" t="s">
        <v>12844</v>
      </c>
      <c r="B6406" s="1" t="s">
        <v>43</v>
      </c>
      <c r="C6406" s="1">
        <v>1</v>
      </c>
      <c r="D6406" s="1" t="s">
        <v>12845</v>
      </c>
      <c r="E6406" s="2">
        <v>-0.17600913200000001</v>
      </c>
      <c r="F6406" s="2">
        <v>-1.985521995</v>
      </c>
      <c r="G6406" s="2">
        <v>-1.8605262819999999</v>
      </c>
      <c r="H6406" s="2">
        <v>-1.4502627340000001</v>
      </c>
      <c r="I6406" s="2">
        <v>-1.977096695</v>
      </c>
      <c r="J6406" s="2">
        <v>-1.826418799</v>
      </c>
      <c r="K6406" s="2">
        <v>-1.699347173</v>
      </c>
      <c r="L6406" s="2">
        <v>-0.16117572199999999</v>
      </c>
      <c r="M6406" s="2">
        <v>-1.235423728</v>
      </c>
      <c r="N6406" s="2">
        <v>-1.732893271</v>
      </c>
      <c r="O6406" s="2">
        <v>-0.52868664700000001</v>
      </c>
      <c r="P6406" s="2">
        <v>-1.464491507</v>
      </c>
      <c r="Q6406" s="2">
        <v>-0.23072041800000001</v>
      </c>
      <c r="R6406" s="2">
        <v>-0.67435381999999999</v>
      </c>
      <c r="S6406" s="2">
        <v>-1.4952330140000001</v>
      </c>
      <c r="T6406" s="1">
        <v>-1.95330183</v>
      </c>
      <c r="U6406" s="1">
        <v>-1.3795686970000001</v>
      </c>
      <c r="V6406" s="1">
        <v>-2.18999342</v>
      </c>
      <c r="W6406" s="1">
        <v>0.36550919999999998</v>
      </c>
      <c r="X6406" s="1">
        <v>-2.814144604</v>
      </c>
      <c r="Y6406" s="1">
        <v>-1.52454774</v>
      </c>
      <c r="Z6406" s="1">
        <v>-2.7137790370000001</v>
      </c>
      <c r="AA6406" s="1">
        <v>-2.2184774549999999</v>
      </c>
      <c r="AB6406" s="1">
        <v>-2.8116295309999999</v>
      </c>
      <c r="AC6406" s="1">
        <v>-3.200214651</v>
      </c>
      <c r="AD6406" s="1">
        <v>-2.5251270309999998</v>
      </c>
      <c r="AE6406" s="1">
        <v>-2.7697849940000001</v>
      </c>
      <c r="AF6406" s="1">
        <v>-1.8940021389999999</v>
      </c>
      <c r="AG6406" s="1">
        <v>-3.3219280950000001</v>
      </c>
      <c r="AH6406" s="1">
        <v>-2.4818164490000001</v>
      </c>
      <c r="AI6406" s="1">
        <v>-2.324500821</v>
      </c>
      <c r="AJ6406" s="1">
        <v>7.6847490000000003E-3</v>
      </c>
      <c r="AK6406" s="1">
        <v>2.0741887000000001E-2</v>
      </c>
      <c r="AL6406" s="1">
        <v>1.040852232</v>
      </c>
      <c r="AM6406" s="1">
        <v>1.3595267209999999</v>
      </c>
      <c r="AN6406" s="1">
        <v>1.2001894769999999</v>
      </c>
      <c r="AO6406" s="1"/>
      <c r="AP6406" s="1">
        <f t="shared" si="300"/>
        <v>-0.96619968975000003</v>
      </c>
      <c r="AQ6406" s="1">
        <f t="shared" si="301"/>
        <v>-2.234831705875</v>
      </c>
      <c r="AR6406" s="1">
        <f t="shared" si="302"/>
        <v>-1.268632016125</v>
      </c>
    </row>
    <row r="6407" spans="1:44" x14ac:dyDescent="0.15">
      <c r="A6407" s="1" t="s">
        <v>12846</v>
      </c>
      <c r="B6407" s="1" t="s">
        <v>43</v>
      </c>
      <c r="C6407" s="1">
        <v>1</v>
      </c>
      <c r="D6407" s="1" t="s">
        <v>12847</v>
      </c>
      <c r="E6407" s="2">
        <v>2.1823869249999999</v>
      </c>
      <c r="F6407" s="2">
        <v>1.325312869</v>
      </c>
      <c r="G6407" s="2">
        <v>1.7888304349999999</v>
      </c>
      <c r="H6407" s="2">
        <v>2.2739573989999999</v>
      </c>
      <c r="I6407" s="2">
        <v>1.673410303</v>
      </c>
      <c r="J6407" s="2">
        <v>0.90265223800000005</v>
      </c>
      <c r="K6407" s="2">
        <v>2.2777657150000001</v>
      </c>
      <c r="L6407" s="2">
        <v>1.0683728050000001</v>
      </c>
      <c r="M6407" s="2">
        <v>1.9302809620000001</v>
      </c>
      <c r="N6407" s="2">
        <v>-0.407220576</v>
      </c>
      <c r="O6407" s="2">
        <v>2.0125833919999998</v>
      </c>
      <c r="P6407" s="2">
        <v>3.8095048</v>
      </c>
      <c r="Q6407" s="2">
        <v>4.8258199690000003</v>
      </c>
      <c r="R6407" s="2">
        <v>4.4486086509999998</v>
      </c>
      <c r="S6407" s="2">
        <v>4.4659526679999999</v>
      </c>
      <c r="T6407" s="1">
        <v>2.968833643</v>
      </c>
      <c r="U6407" s="1">
        <v>3.1283962449999998</v>
      </c>
      <c r="V6407" s="1">
        <v>3.0638060629999999</v>
      </c>
      <c r="W6407" s="1">
        <v>3.7280942819999998</v>
      </c>
      <c r="X6407" s="1">
        <v>3.2868408069999999</v>
      </c>
      <c r="Y6407" s="1">
        <v>3.3088617459999998</v>
      </c>
      <c r="Z6407" s="1">
        <v>2.7245536750000001</v>
      </c>
      <c r="AA6407" s="1">
        <v>2.963215318</v>
      </c>
      <c r="AB6407" s="1">
        <v>3.429647106</v>
      </c>
      <c r="AC6407" s="1">
        <v>3.0098686419999998</v>
      </c>
      <c r="AD6407" s="1">
        <v>3.0709155460000002</v>
      </c>
      <c r="AE6407" s="1">
        <v>3.4735917729999999</v>
      </c>
      <c r="AF6407" s="1">
        <v>3.8873127489999999</v>
      </c>
      <c r="AG6407" s="1">
        <v>1.80893017</v>
      </c>
      <c r="AH6407" s="1">
        <v>2.871752935</v>
      </c>
      <c r="AI6407" s="1">
        <v>3.1348713020000001</v>
      </c>
      <c r="AJ6407" s="1">
        <v>3.4302200000000001E-4</v>
      </c>
      <c r="AK6407" s="1">
        <v>1.8125120000000001E-3</v>
      </c>
      <c r="AL6407" s="1">
        <v>1.5264484460000001</v>
      </c>
      <c r="AM6407" s="1">
        <v>1.2568210559999999</v>
      </c>
      <c r="AN6407" s="1">
        <v>1.391634751</v>
      </c>
      <c r="AO6407" s="1"/>
      <c r="AP6407" s="1">
        <f t="shared" si="300"/>
        <v>4.3874715220000002</v>
      </c>
      <c r="AQ6407" s="1">
        <f t="shared" si="301"/>
        <v>3.1162182501250002</v>
      </c>
      <c r="AR6407" s="1">
        <f t="shared" si="302"/>
        <v>-1.271253271875</v>
      </c>
    </row>
    <row r="6408" spans="1:44" x14ac:dyDescent="0.15">
      <c r="A6408" s="1" t="s">
        <v>12848</v>
      </c>
      <c r="B6408" s="1" t="s">
        <v>43</v>
      </c>
      <c r="C6408" s="1">
        <v>1</v>
      </c>
      <c r="D6408" s="1" t="s">
        <v>12849</v>
      </c>
      <c r="E6408" s="2">
        <v>-1.0047341519999999</v>
      </c>
      <c r="F6408" s="2">
        <v>-1.357736297</v>
      </c>
      <c r="G6408" s="2">
        <v>-1.9424995570000001</v>
      </c>
      <c r="H6408" s="2">
        <v>-0.40006834099999999</v>
      </c>
      <c r="I6408" s="2">
        <v>-1.5098413799999999</v>
      </c>
      <c r="J6408" s="2">
        <v>-1.3497616910000001</v>
      </c>
      <c r="K6408" s="2">
        <v>-1.9531977190000001</v>
      </c>
      <c r="L6408" s="2">
        <v>-1.0257636400000001</v>
      </c>
      <c r="M6408" s="2">
        <v>-1.7853820579999999</v>
      </c>
      <c r="N6408" s="2">
        <v>-2.1695141449999999</v>
      </c>
      <c r="O6408" s="2">
        <v>-1.511260402</v>
      </c>
      <c r="P6408" s="2">
        <v>2.921708443</v>
      </c>
      <c r="Q6408" s="2">
        <v>4.0578501779999998</v>
      </c>
      <c r="R6408" s="2">
        <v>2.9562168940000002</v>
      </c>
      <c r="S6408" s="2">
        <v>3.6304306369999999</v>
      </c>
      <c r="T6408" s="1">
        <v>2.272536589</v>
      </c>
      <c r="U6408" s="1">
        <v>1.3339452620000001</v>
      </c>
      <c r="V6408" s="1">
        <v>2.0699839089999998</v>
      </c>
      <c r="W6408" s="1">
        <v>1.8747281769999999</v>
      </c>
      <c r="X6408" s="1">
        <v>2.0570843289999998</v>
      </c>
      <c r="Y6408" s="1">
        <v>2.1383113370000002</v>
      </c>
      <c r="Z6408" s="1">
        <v>1.7438153750000001</v>
      </c>
      <c r="AA6408" s="1">
        <v>2.3597912939999999</v>
      </c>
      <c r="AB6408" s="1">
        <v>1.66652606</v>
      </c>
      <c r="AC6408" s="1">
        <v>2.088674685</v>
      </c>
      <c r="AD6408" s="1">
        <v>2.540235639</v>
      </c>
      <c r="AE6408" s="1">
        <v>2.9921214680000001</v>
      </c>
      <c r="AF6408" s="1">
        <v>3.3868832499999999</v>
      </c>
      <c r="AG6408" s="1">
        <v>0.44292464799999998</v>
      </c>
      <c r="AH6408" s="1">
        <v>2.4308567999999999</v>
      </c>
      <c r="AI6408" s="1">
        <v>2.4534806530000002</v>
      </c>
      <c r="AJ6408" s="1">
        <v>1.95572E-4</v>
      </c>
      <c r="AK6408" s="1">
        <v>1.169008E-3</v>
      </c>
      <c r="AL6408" s="1">
        <v>1.65601065</v>
      </c>
      <c r="AM6408" s="1">
        <v>1.224210483</v>
      </c>
      <c r="AN6408" s="1">
        <v>1.4401105670000001</v>
      </c>
      <c r="AO6408" s="1"/>
      <c r="AP6408" s="1">
        <f t="shared" si="300"/>
        <v>3.3915515379999999</v>
      </c>
      <c r="AQ6408" s="1">
        <f t="shared" si="301"/>
        <v>2.1157437171875002</v>
      </c>
      <c r="AR6408" s="1">
        <f t="shared" si="302"/>
        <v>-1.2758078208124997</v>
      </c>
    </row>
    <row r="6409" spans="1:44" x14ac:dyDescent="0.15">
      <c r="A6409" s="1" t="s">
        <v>12850</v>
      </c>
      <c r="B6409" s="1" t="s">
        <v>62</v>
      </c>
      <c r="C6409" s="1">
        <v>1</v>
      </c>
      <c r="D6409" s="1" t="s">
        <v>12851</v>
      </c>
      <c r="E6409" s="2">
        <v>0.621490459</v>
      </c>
      <c r="F6409" s="2">
        <v>-0.30879498999999999</v>
      </c>
      <c r="G6409" s="2">
        <v>0.32963647299999999</v>
      </c>
      <c r="H6409" s="2">
        <v>0.17351208400000001</v>
      </c>
      <c r="I6409" s="2">
        <v>9.9040880000000001E-3</v>
      </c>
      <c r="J6409" s="2">
        <v>0.71532734899999995</v>
      </c>
      <c r="K6409" s="2">
        <v>0.19859584499999999</v>
      </c>
      <c r="L6409" s="2">
        <v>-0.56104869499999999</v>
      </c>
      <c r="M6409" s="2">
        <v>0.671748389</v>
      </c>
      <c r="N6409" s="2">
        <v>0.12898562499999999</v>
      </c>
      <c r="O6409" s="2">
        <v>0.67293161000000001</v>
      </c>
      <c r="P6409" s="2">
        <v>1.117560181</v>
      </c>
      <c r="Q6409" s="2">
        <v>0.44206205700000001</v>
      </c>
      <c r="R6409" s="2">
        <v>0.67324353699999995</v>
      </c>
      <c r="S6409" s="2">
        <v>0.80325713200000004</v>
      </c>
      <c r="T6409" s="1">
        <v>1.0537277410000001</v>
      </c>
      <c r="U6409" s="1">
        <v>-1.0451648870000001</v>
      </c>
      <c r="V6409" s="1">
        <v>0.56098765699999997</v>
      </c>
      <c r="W6409" s="1">
        <v>-1.1291428320000001</v>
      </c>
      <c r="X6409" s="1">
        <v>-0.52665558700000004</v>
      </c>
      <c r="Y6409" s="1">
        <v>-1.4259936</v>
      </c>
      <c r="Z6409" s="1">
        <v>-1.041139936</v>
      </c>
      <c r="AA6409" s="1">
        <v>0.43447451399999998</v>
      </c>
      <c r="AB6409" s="1">
        <v>-1.331443613</v>
      </c>
      <c r="AC6409" s="1">
        <v>-0.76154417100000005</v>
      </c>
      <c r="AD6409" s="1">
        <v>-1.369505685</v>
      </c>
      <c r="AE6409" s="1">
        <v>0.325636969</v>
      </c>
      <c r="AF6409" s="1">
        <v>-0.45298946000000001</v>
      </c>
      <c r="AG6409" s="1">
        <v>0.56438279000000002</v>
      </c>
      <c r="AH6409" s="1">
        <v>-1.231982055</v>
      </c>
      <c r="AI6409" s="1">
        <v>-0.91750894999999999</v>
      </c>
      <c r="AJ6409" s="1">
        <v>2.8449299999999997E-4</v>
      </c>
      <c r="AK6409" s="1">
        <v>1.5690719999999999E-3</v>
      </c>
      <c r="AL6409" s="1">
        <v>0.44967073800000001</v>
      </c>
      <c r="AM6409" s="1">
        <v>1.44083162</v>
      </c>
      <c r="AN6409" s="1">
        <v>0.945251179</v>
      </c>
      <c r="AO6409" s="1"/>
      <c r="AP6409" s="1">
        <f t="shared" si="300"/>
        <v>0.75903072675000005</v>
      </c>
      <c r="AQ6409" s="1">
        <f t="shared" si="301"/>
        <v>-0.51836631906250008</v>
      </c>
      <c r="AR6409" s="1">
        <f t="shared" si="302"/>
        <v>-1.2773970458125001</v>
      </c>
    </row>
    <row r="6410" spans="1:44" x14ac:dyDescent="0.15">
      <c r="A6410" s="1" t="s">
        <v>12852</v>
      </c>
      <c r="B6410" s="1" t="s">
        <v>43</v>
      </c>
      <c r="C6410" s="1">
        <v>1</v>
      </c>
      <c r="D6410" s="1" t="s">
        <v>12853</v>
      </c>
      <c r="E6410" s="2">
        <v>1.571676372</v>
      </c>
      <c r="F6410" s="2">
        <v>0.55547498299999998</v>
      </c>
      <c r="G6410" s="2">
        <v>1.446155377</v>
      </c>
      <c r="H6410" s="2">
        <v>0.25656765300000001</v>
      </c>
      <c r="I6410" s="2">
        <v>0.20622331799999999</v>
      </c>
      <c r="J6410" s="2">
        <v>1.026195314</v>
      </c>
      <c r="K6410" s="2">
        <v>1.7141913950000001</v>
      </c>
      <c r="L6410" s="2">
        <v>1.388172188</v>
      </c>
      <c r="M6410" s="2">
        <v>0.86368779699999998</v>
      </c>
      <c r="N6410" s="2">
        <v>-0.78347091000000002</v>
      </c>
      <c r="O6410" s="2">
        <v>1.6439118580000001</v>
      </c>
      <c r="P6410" s="2">
        <v>3.015937348</v>
      </c>
      <c r="Q6410" s="2">
        <v>2.044898297</v>
      </c>
      <c r="R6410" s="2">
        <v>2.1425931949999999</v>
      </c>
      <c r="S6410" s="2">
        <v>2.0676263559999999</v>
      </c>
      <c r="T6410" s="1">
        <v>1.219593073</v>
      </c>
      <c r="U6410" s="1">
        <v>1.2714012459999999</v>
      </c>
      <c r="V6410" s="1">
        <v>0.49341495000000002</v>
      </c>
      <c r="W6410" s="1">
        <v>2.2758459270000002</v>
      </c>
      <c r="X6410" s="1">
        <v>1.321522911</v>
      </c>
      <c r="Y6410" s="1">
        <v>0.334669086</v>
      </c>
      <c r="Z6410" s="1">
        <v>0.79633484099999996</v>
      </c>
      <c r="AA6410" s="1">
        <v>0.95754562099999996</v>
      </c>
      <c r="AB6410" s="1">
        <v>0.677037589</v>
      </c>
      <c r="AC6410" s="1">
        <v>1.380281874</v>
      </c>
      <c r="AD6410" s="1">
        <v>0.86110344599999999</v>
      </c>
      <c r="AE6410" s="1">
        <v>1.474939939</v>
      </c>
      <c r="AF6410" s="1">
        <v>1.4471391979999999</v>
      </c>
      <c r="AG6410" s="1">
        <v>0.42041288999999998</v>
      </c>
      <c r="AH6410" s="1">
        <v>0.91619118399999999</v>
      </c>
      <c r="AI6410" s="1">
        <v>0.78820173599999999</v>
      </c>
      <c r="AJ6410" s="1">
        <v>1.951248E-3</v>
      </c>
      <c r="AK6410" s="1">
        <v>7.0427099999999998E-3</v>
      </c>
      <c r="AL6410" s="1">
        <v>1.090236193</v>
      </c>
      <c r="AM6410" s="1">
        <v>1.267669473</v>
      </c>
      <c r="AN6410" s="1">
        <v>1.1789528330000001</v>
      </c>
      <c r="AO6410" s="1"/>
      <c r="AP6410" s="1">
        <f t="shared" si="300"/>
        <v>2.3177637989999997</v>
      </c>
      <c r="AQ6410" s="1">
        <f t="shared" si="301"/>
        <v>1.0397272194375</v>
      </c>
      <c r="AR6410" s="1">
        <f t="shared" si="302"/>
        <v>-1.2780365795624997</v>
      </c>
    </row>
    <row r="6411" spans="1:44" x14ac:dyDescent="0.15">
      <c r="A6411" s="1" t="s">
        <v>12854</v>
      </c>
      <c r="B6411" s="1" t="s">
        <v>43</v>
      </c>
      <c r="C6411" s="1">
        <v>1</v>
      </c>
      <c r="D6411" s="1" t="s">
        <v>12855</v>
      </c>
      <c r="E6411" s="2">
        <v>-0.92772654200000004</v>
      </c>
      <c r="F6411" s="2">
        <v>-1.3302661600000001</v>
      </c>
      <c r="G6411" s="2">
        <v>-3.3219280950000001</v>
      </c>
      <c r="H6411" s="2">
        <v>-1.475742643</v>
      </c>
      <c r="I6411" s="2">
        <v>-0.42642461399999998</v>
      </c>
      <c r="J6411" s="2">
        <v>-1.0155984330000001</v>
      </c>
      <c r="K6411" s="2">
        <v>-1.1179724289999999</v>
      </c>
      <c r="L6411" s="2">
        <v>-1.8242331970000001</v>
      </c>
      <c r="M6411" s="2">
        <v>-2.3400288969999998</v>
      </c>
      <c r="N6411" s="2">
        <v>-1.9612386550000001</v>
      </c>
      <c r="O6411" s="2">
        <v>-3.3219280950000001</v>
      </c>
      <c r="P6411" s="2">
        <v>6.4701406060000002</v>
      </c>
      <c r="Q6411" s="2">
        <v>6.2012033200000003</v>
      </c>
      <c r="R6411" s="2">
        <v>5.5267171949999998</v>
      </c>
      <c r="S6411" s="2">
        <v>6.3417439680000003</v>
      </c>
      <c r="T6411" s="1">
        <v>3.4010516829999999</v>
      </c>
      <c r="U6411" s="1">
        <v>6.6080561979999999</v>
      </c>
      <c r="V6411" s="1">
        <v>4.7664366510000002</v>
      </c>
      <c r="W6411" s="1">
        <v>4.1034663309999999</v>
      </c>
      <c r="X6411" s="1">
        <v>4.6802814970000002</v>
      </c>
      <c r="Y6411" s="1">
        <v>5.0440940459999997</v>
      </c>
      <c r="Z6411" s="1">
        <v>5.6634153869999997</v>
      </c>
      <c r="AA6411" s="1">
        <v>5.8756030859999999</v>
      </c>
      <c r="AB6411" s="1">
        <v>5.13754723</v>
      </c>
      <c r="AC6411" s="1">
        <v>6.2473971190000004</v>
      </c>
      <c r="AD6411" s="1">
        <v>4.6591256540000003</v>
      </c>
      <c r="AE6411" s="1">
        <v>4.2109838420000001</v>
      </c>
      <c r="AF6411" s="1">
        <v>5.282116373</v>
      </c>
      <c r="AG6411" s="1">
        <v>1.742847445</v>
      </c>
      <c r="AH6411" s="1">
        <v>5.149235075</v>
      </c>
      <c r="AI6411" s="1">
        <v>5.1264281479999996</v>
      </c>
      <c r="AJ6411" s="1">
        <v>1.2368957999999999E-2</v>
      </c>
      <c r="AK6411" s="1">
        <v>3.0561696999999999E-2</v>
      </c>
      <c r="AL6411" s="1">
        <v>1.0980399839999999</v>
      </c>
      <c r="AM6411" s="1">
        <v>1.294755793</v>
      </c>
      <c r="AN6411" s="1">
        <v>1.1963978879999999</v>
      </c>
      <c r="AO6411" s="1"/>
      <c r="AP6411" s="1">
        <f t="shared" si="300"/>
        <v>6.1349512722500004</v>
      </c>
      <c r="AQ6411" s="1">
        <f t="shared" si="301"/>
        <v>4.8561303603125001</v>
      </c>
      <c r="AR6411" s="1">
        <f t="shared" si="302"/>
        <v>-1.2788209119375002</v>
      </c>
    </row>
    <row r="6412" spans="1:44" x14ac:dyDescent="0.15">
      <c r="A6412" s="1" t="s">
        <v>12856</v>
      </c>
      <c r="B6412" s="1" t="s">
        <v>43</v>
      </c>
      <c r="C6412" s="1">
        <v>1</v>
      </c>
      <c r="D6412" s="1" t="s">
        <v>12857</v>
      </c>
      <c r="E6412" s="2">
        <v>3.6149852290000002</v>
      </c>
      <c r="F6412" s="2">
        <v>3.9239065059999998</v>
      </c>
      <c r="G6412" s="2">
        <v>4.16692997</v>
      </c>
      <c r="H6412" s="2">
        <v>3.9850645660000001</v>
      </c>
      <c r="I6412" s="2">
        <v>3.2910309510000002</v>
      </c>
      <c r="J6412" s="2">
        <v>3.687032936</v>
      </c>
      <c r="K6412" s="2">
        <v>3.9444085969999998</v>
      </c>
      <c r="L6412" s="2">
        <v>2.9631566810000001</v>
      </c>
      <c r="M6412" s="2">
        <v>4.2041958780000002</v>
      </c>
      <c r="N6412" s="2">
        <v>3.9319030939999999</v>
      </c>
      <c r="O6412" s="2">
        <v>3.9785578949999998</v>
      </c>
      <c r="P6412" s="2">
        <v>4.8588726830000004</v>
      </c>
      <c r="Q6412" s="2">
        <v>4.2877810070000004</v>
      </c>
      <c r="R6412" s="2">
        <v>4.534108893</v>
      </c>
      <c r="S6412" s="2">
        <v>5.062679342</v>
      </c>
      <c r="T6412" s="1">
        <v>3.5482987399999999</v>
      </c>
      <c r="U6412" s="1">
        <v>3.6985666350000002</v>
      </c>
      <c r="V6412" s="1">
        <v>3.3724235870000001</v>
      </c>
      <c r="W6412" s="1">
        <v>3.3380255380000001</v>
      </c>
      <c r="X6412" s="1">
        <v>3.4745552580000001</v>
      </c>
      <c r="Y6412" s="1">
        <v>3.6564970969999999</v>
      </c>
      <c r="Z6412" s="1">
        <v>3.6525384559999998</v>
      </c>
      <c r="AA6412" s="1">
        <v>3.054757012</v>
      </c>
      <c r="AB6412" s="1">
        <v>3.1325180389999998</v>
      </c>
      <c r="AC6412" s="1">
        <v>4.3785433810000001</v>
      </c>
      <c r="AD6412" s="1">
        <v>2.821554881</v>
      </c>
      <c r="AE6412" s="1">
        <v>3.6410223149999998</v>
      </c>
      <c r="AF6412" s="1">
        <v>3.3166877530000001</v>
      </c>
      <c r="AG6412" s="1">
        <v>3.171889744</v>
      </c>
      <c r="AH6412" s="1">
        <v>2.8000776909999998</v>
      </c>
      <c r="AI6412" s="1">
        <v>3.4498898160000002</v>
      </c>
      <c r="AJ6412" s="1">
        <v>5.3587600000000002E-4</v>
      </c>
      <c r="AK6412" s="1">
        <v>2.5797910000000001E-3</v>
      </c>
      <c r="AL6412" s="1">
        <v>1.0884267599999999</v>
      </c>
      <c r="AM6412" s="1">
        <v>1.3098176370000001</v>
      </c>
      <c r="AN6412" s="1">
        <v>1.199122198</v>
      </c>
      <c r="AO6412" s="1"/>
      <c r="AP6412" s="1">
        <f t="shared" si="300"/>
        <v>4.6858604812499998</v>
      </c>
      <c r="AQ6412" s="1">
        <f t="shared" si="301"/>
        <v>3.4067403714375</v>
      </c>
      <c r="AR6412" s="1">
        <f t="shared" si="302"/>
        <v>-1.2791201098124998</v>
      </c>
    </row>
    <row r="6413" spans="1:44" x14ac:dyDescent="0.15">
      <c r="A6413" s="1" t="s">
        <v>12858</v>
      </c>
      <c r="B6413" s="1" t="s">
        <v>62</v>
      </c>
      <c r="C6413" s="1">
        <v>1</v>
      </c>
      <c r="D6413" s="1" t="s">
        <v>12859</v>
      </c>
      <c r="E6413" s="2">
        <v>-0.69286728799999997</v>
      </c>
      <c r="F6413" s="2">
        <v>-3.3219280950000001</v>
      </c>
      <c r="G6413" s="2">
        <v>-3.3219280950000001</v>
      </c>
      <c r="H6413" s="2">
        <v>-3.3219280950000001</v>
      </c>
      <c r="I6413" s="2">
        <v>-3.3219280950000001</v>
      </c>
      <c r="J6413" s="2">
        <v>-3.3219280950000001</v>
      </c>
      <c r="K6413" s="2">
        <v>-1.416242829</v>
      </c>
      <c r="L6413" s="2">
        <v>-0.60926994800000001</v>
      </c>
      <c r="M6413" s="2">
        <v>-3.3219280950000001</v>
      </c>
      <c r="N6413" s="2">
        <v>-3.3219280950000001</v>
      </c>
      <c r="O6413" s="2">
        <v>-3.3219280950000001</v>
      </c>
      <c r="P6413" s="2">
        <v>4.2825882289999999</v>
      </c>
      <c r="Q6413" s="2">
        <v>4.4925942240000003</v>
      </c>
      <c r="R6413" s="2">
        <v>4.4159848899999998</v>
      </c>
      <c r="S6413" s="2">
        <v>4.3781946659999997</v>
      </c>
      <c r="T6413" s="1">
        <v>2.603059617</v>
      </c>
      <c r="U6413" s="1">
        <v>2.778484798</v>
      </c>
      <c r="V6413" s="1">
        <v>2.7667391480000001</v>
      </c>
      <c r="W6413" s="1">
        <v>2.5818556589999999</v>
      </c>
      <c r="X6413" s="1">
        <v>1.7485934270000001</v>
      </c>
      <c r="Y6413" s="1">
        <v>3.4965019640000001</v>
      </c>
      <c r="Z6413" s="1">
        <v>2.8528718909999999</v>
      </c>
      <c r="AA6413" s="1">
        <v>3.4500184919999999</v>
      </c>
      <c r="AB6413" s="1">
        <v>1.5975580469999999</v>
      </c>
      <c r="AC6413" s="1">
        <v>3.6258956219999998</v>
      </c>
      <c r="AD6413" s="1">
        <v>2.9980315009999998</v>
      </c>
      <c r="AE6413" s="1">
        <v>4.373141382</v>
      </c>
      <c r="AF6413" s="1">
        <v>3.9099651400000002</v>
      </c>
      <c r="AG6413" s="1">
        <v>2.6005428770000001</v>
      </c>
      <c r="AH6413" s="1">
        <v>4.0884184899999996</v>
      </c>
      <c r="AI6413" s="1">
        <v>4.3314794450000003</v>
      </c>
      <c r="AJ6413" s="3">
        <v>1.8600000000000001E-5</v>
      </c>
      <c r="AK6413" s="1">
        <v>1.9561599999999999E-4</v>
      </c>
      <c r="AL6413" s="1">
        <v>1.712830072</v>
      </c>
      <c r="AM6413" s="1">
        <v>1.18811943</v>
      </c>
      <c r="AN6413" s="1">
        <v>1.450474751</v>
      </c>
      <c r="AO6413" s="1"/>
      <c r="AP6413" s="1">
        <f t="shared" si="300"/>
        <v>4.3923405022499997</v>
      </c>
      <c r="AQ6413" s="1">
        <f t="shared" si="301"/>
        <v>3.1126973437500003</v>
      </c>
      <c r="AR6413" s="1">
        <f t="shared" si="302"/>
        <v>-1.2796431584999994</v>
      </c>
    </row>
    <row r="6414" spans="1:44" x14ac:dyDescent="0.15">
      <c r="A6414" s="1" t="s">
        <v>12860</v>
      </c>
      <c r="B6414" s="1" t="s">
        <v>43</v>
      </c>
      <c r="C6414" s="1">
        <v>1</v>
      </c>
      <c r="D6414" s="1" t="s">
        <v>12861</v>
      </c>
      <c r="E6414" s="2">
        <v>3.6332863460000002</v>
      </c>
      <c r="F6414" s="2">
        <v>3.692543836</v>
      </c>
      <c r="G6414" s="2">
        <v>3.6624876280000001</v>
      </c>
      <c r="H6414" s="2">
        <v>4.0300254620000002</v>
      </c>
      <c r="I6414" s="2">
        <v>3.5460307169999998</v>
      </c>
      <c r="J6414" s="2">
        <v>3.236636904</v>
      </c>
      <c r="K6414" s="2">
        <v>3.8966365330000001</v>
      </c>
      <c r="L6414" s="2">
        <v>2.7425068829999999</v>
      </c>
      <c r="M6414" s="2">
        <v>3.4158631289999999</v>
      </c>
      <c r="N6414" s="2">
        <v>2.008541782</v>
      </c>
      <c r="O6414" s="2">
        <v>4.0899727520000004</v>
      </c>
      <c r="P6414" s="2">
        <v>6.1704071620000001</v>
      </c>
      <c r="Q6414" s="2">
        <v>5.7911560519999998</v>
      </c>
      <c r="R6414" s="2">
        <v>6.5038469169999997</v>
      </c>
      <c r="S6414" s="2">
        <v>5.6845163330000004</v>
      </c>
      <c r="T6414" s="1">
        <v>4.3825717150000001</v>
      </c>
      <c r="U6414" s="1">
        <v>4.5830347329999999</v>
      </c>
      <c r="V6414" s="1">
        <v>4.2659850580000001</v>
      </c>
      <c r="W6414" s="1">
        <v>6.127549567</v>
      </c>
      <c r="X6414" s="1">
        <v>5.7904754040000004</v>
      </c>
      <c r="Y6414" s="1">
        <v>5.6306262609999997</v>
      </c>
      <c r="Z6414" s="1">
        <v>4.0950747740000004</v>
      </c>
      <c r="AA6414" s="1">
        <v>4.1003911249999998</v>
      </c>
      <c r="AB6414" s="1">
        <v>5.2180317360000004</v>
      </c>
      <c r="AC6414" s="1">
        <v>4.4981930559999999</v>
      </c>
      <c r="AD6414" s="1">
        <v>4.6613413039999996</v>
      </c>
      <c r="AE6414" s="1">
        <v>4.1257710139999997</v>
      </c>
      <c r="AF6414" s="1">
        <v>4.4728531970000001</v>
      </c>
      <c r="AG6414" s="1">
        <v>6.011994466</v>
      </c>
      <c r="AH6414" s="1">
        <v>3.9926084240000002</v>
      </c>
      <c r="AI6414" s="1">
        <v>4.1614820200000002</v>
      </c>
      <c r="AJ6414" s="1">
        <v>2.0208100000000001E-4</v>
      </c>
      <c r="AK6414" s="1">
        <v>1.1976999999999999E-3</v>
      </c>
      <c r="AL6414" s="1">
        <v>1.5826425989999999</v>
      </c>
      <c r="AM6414" s="1">
        <v>1.20006682</v>
      </c>
      <c r="AN6414" s="1">
        <v>1.391354709</v>
      </c>
      <c r="AO6414" s="1"/>
      <c r="AP6414" s="1">
        <f t="shared" si="300"/>
        <v>6.037481616</v>
      </c>
      <c r="AQ6414" s="1">
        <f t="shared" si="301"/>
        <v>4.7573739908749992</v>
      </c>
      <c r="AR6414" s="1">
        <f t="shared" si="302"/>
        <v>-1.2801076251250008</v>
      </c>
    </row>
    <row r="6415" spans="1:44" x14ac:dyDescent="0.15">
      <c r="A6415" s="1" t="s">
        <v>12862</v>
      </c>
      <c r="B6415" s="1" t="s">
        <v>43</v>
      </c>
      <c r="C6415" s="1">
        <v>1</v>
      </c>
      <c r="D6415" s="1" t="s">
        <v>12863</v>
      </c>
      <c r="E6415" s="2">
        <v>0.15063817199999999</v>
      </c>
      <c r="F6415" s="2">
        <v>-3.3219280950000001</v>
      </c>
      <c r="G6415" s="2">
        <v>-3.3219280950000001</v>
      </c>
      <c r="H6415" s="2">
        <v>0.17174383100000001</v>
      </c>
      <c r="I6415" s="2">
        <v>0.70338209799999996</v>
      </c>
      <c r="J6415" s="2">
        <v>-0.46546724</v>
      </c>
      <c r="K6415" s="2">
        <v>-1.130839784</v>
      </c>
      <c r="L6415" s="2">
        <v>-3.3219280950000001</v>
      </c>
      <c r="M6415" s="2">
        <v>-3.3219280950000001</v>
      </c>
      <c r="N6415" s="2">
        <v>-0.47369429099999999</v>
      </c>
      <c r="O6415" s="2">
        <v>-3.3219280950000001</v>
      </c>
      <c r="P6415" s="2">
        <v>0.107878403</v>
      </c>
      <c r="Q6415" s="2">
        <v>0.334823384</v>
      </c>
      <c r="R6415" s="2">
        <v>-0.263619569</v>
      </c>
      <c r="S6415" s="2">
        <v>0.11513137699999999</v>
      </c>
      <c r="T6415" s="1">
        <v>-5.5754421999999998E-2</v>
      </c>
      <c r="U6415" s="1">
        <v>-0.115577575</v>
      </c>
      <c r="V6415" s="1">
        <v>-2.167294928</v>
      </c>
      <c r="W6415" s="1">
        <v>-1.78044727</v>
      </c>
      <c r="X6415" s="1">
        <v>-1.4291281709999999</v>
      </c>
      <c r="Y6415" s="1">
        <v>0.70386171799999997</v>
      </c>
      <c r="Z6415" s="1">
        <v>-3.3219280950000001</v>
      </c>
      <c r="AA6415" s="1">
        <v>-2.1413824840000002</v>
      </c>
      <c r="AB6415" s="1">
        <v>-2.1139322119999999</v>
      </c>
      <c r="AC6415" s="1">
        <v>-1.718635637</v>
      </c>
      <c r="AD6415" s="1">
        <v>-1.5026035639999999</v>
      </c>
      <c r="AE6415" s="1">
        <v>5.0647864000000001E-2</v>
      </c>
      <c r="AF6415" s="1">
        <v>-0.241826923</v>
      </c>
      <c r="AG6415" s="1">
        <v>-1.4275686169999999</v>
      </c>
      <c r="AH6415" s="1">
        <v>-1.721139974</v>
      </c>
      <c r="AI6415" s="1">
        <v>-0.32336409799999999</v>
      </c>
      <c r="AJ6415" s="1">
        <v>2.494123E-3</v>
      </c>
      <c r="AK6415" s="1">
        <v>8.5672270000000002E-3</v>
      </c>
      <c r="AL6415" s="1">
        <v>0.84165403900000002</v>
      </c>
      <c r="AM6415" s="1">
        <v>1.3787416649999999</v>
      </c>
      <c r="AN6415" s="1">
        <v>1.110197852</v>
      </c>
      <c r="AO6415" s="1"/>
      <c r="AP6415" s="1">
        <f t="shared" si="300"/>
        <v>7.3553398749999999E-2</v>
      </c>
      <c r="AQ6415" s="1">
        <f t="shared" si="301"/>
        <v>-1.2066296492499999</v>
      </c>
      <c r="AR6415" s="1">
        <f t="shared" si="302"/>
        <v>-1.280183048</v>
      </c>
    </row>
    <row r="6416" spans="1:44" x14ac:dyDescent="0.15">
      <c r="A6416" s="1" t="s">
        <v>12864</v>
      </c>
      <c r="B6416" s="1" t="s">
        <v>43</v>
      </c>
      <c r="C6416" s="1">
        <v>1</v>
      </c>
      <c r="D6416" s="1" t="s">
        <v>12865</v>
      </c>
      <c r="E6416" s="2">
        <v>4.1703596750000003</v>
      </c>
      <c r="F6416" s="2">
        <v>3.4092054489999999</v>
      </c>
      <c r="G6416" s="2">
        <v>3.423589776</v>
      </c>
      <c r="H6416" s="2">
        <v>3.1006901739999999</v>
      </c>
      <c r="I6416" s="2">
        <v>3.3185068499999999</v>
      </c>
      <c r="J6416" s="2">
        <v>3.470339826</v>
      </c>
      <c r="K6416" s="2">
        <v>4.5249363709999999</v>
      </c>
      <c r="L6416" s="2">
        <v>3.5471239209999998</v>
      </c>
      <c r="M6416" s="2">
        <v>3.9543754720000002</v>
      </c>
      <c r="N6416" s="2">
        <v>2.0105551670000001</v>
      </c>
      <c r="O6416" s="2">
        <v>4.1311689820000002</v>
      </c>
      <c r="P6416" s="2">
        <v>3.516851559</v>
      </c>
      <c r="Q6416" s="2">
        <v>3.3265169239999999</v>
      </c>
      <c r="R6416" s="2">
        <v>2.8590601489999998</v>
      </c>
      <c r="S6416" s="2">
        <v>3.9440422719999999</v>
      </c>
      <c r="T6416" s="1">
        <v>2.739047282</v>
      </c>
      <c r="U6416" s="1">
        <v>2.1549729640000002</v>
      </c>
      <c r="V6416" s="1">
        <v>2.3313462189999998</v>
      </c>
      <c r="W6416" s="1">
        <v>1.9761394859999999</v>
      </c>
      <c r="X6416" s="1">
        <v>1.70870875</v>
      </c>
      <c r="Y6416" s="1">
        <v>1.395073829</v>
      </c>
      <c r="Z6416" s="1">
        <v>2.3918575510000002</v>
      </c>
      <c r="AA6416" s="1">
        <v>1.7578946010000001</v>
      </c>
      <c r="AB6416" s="1">
        <v>1.3271227299999999</v>
      </c>
      <c r="AC6416" s="1">
        <v>2.638637229</v>
      </c>
      <c r="AD6416" s="1">
        <v>1.8645160540000001</v>
      </c>
      <c r="AE6416" s="1">
        <v>2.8336508739999999</v>
      </c>
      <c r="AF6416" s="1">
        <v>1.9119772930000001</v>
      </c>
      <c r="AG6416" s="1">
        <v>2.446375889</v>
      </c>
      <c r="AH6416" s="1">
        <v>2.6402959180000001</v>
      </c>
      <c r="AI6416" s="1">
        <v>1.965500743</v>
      </c>
      <c r="AJ6416" s="1">
        <v>2.6535999999999999E-3</v>
      </c>
      <c r="AK6416" s="1">
        <v>8.9830120000000003E-3</v>
      </c>
      <c r="AL6416" s="1">
        <v>0.96808429299999998</v>
      </c>
      <c r="AM6416" s="1">
        <v>1.3456368839999999</v>
      </c>
      <c r="AN6416" s="1">
        <v>1.1568605890000001</v>
      </c>
      <c r="AO6416" s="1"/>
      <c r="AP6416" s="1">
        <f t="shared" si="300"/>
        <v>3.4116177260000002</v>
      </c>
      <c r="AQ6416" s="1">
        <f t="shared" si="301"/>
        <v>2.13019483825</v>
      </c>
      <c r="AR6416" s="1">
        <f t="shared" si="302"/>
        <v>-1.2814228877500002</v>
      </c>
    </row>
    <row r="6417" spans="1:44" x14ac:dyDescent="0.15">
      <c r="A6417" s="1" t="s">
        <v>12866</v>
      </c>
      <c r="B6417" s="1" t="s">
        <v>43</v>
      </c>
      <c r="C6417" s="1">
        <v>1</v>
      </c>
      <c r="D6417" s="1" t="s">
        <v>12867</v>
      </c>
      <c r="E6417" s="2">
        <v>-1.291790263</v>
      </c>
      <c r="F6417" s="2">
        <v>-2.0904038439999999</v>
      </c>
      <c r="G6417" s="2">
        <v>-1.522734196</v>
      </c>
      <c r="H6417" s="2">
        <v>-1.756820268</v>
      </c>
      <c r="I6417" s="2">
        <v>-0.95777916299999999</v>
      </c>
      <c r="J6417" s="2">
        <v>-1.906190289</v>
      </c>
      <c r="K6417" s="2">
        <v>-1.055328346</v>
      </c>
      <c r="L6417" s="2">
        <v>-2.250639724</v>
      </c>
      <c r="M6417" s="2">
        <v>-1.853980602</v>
      </c>
      <c r="N6417" s="2">
        <v>-3.3219280950000001</v>
      </c>
      <c r="O6417" s="2">
        <v>-1.478249162</v>
      </c>
      <c r="P6417" s="2">
        <v>1.258454865</v>
      </c>
      <c r="Q6417" s="2">
        <v>1.6484648200000001</v>
      </c>
      <c r="R6417" s="2">
        <v>0.72829325700000003</v>
      </c>
      <c r="S6417" s="2">
        <v>1.6050146030000001</v>
      </c>
      <c r="T6417" s="1">
        <v>1.6650954899999999</v>
      </c>
      <c r="U6417" s="1">
        <v>0.90284188399999998</v>
      </c>
      <c r="V6417" s="1">
        <v>-1.257390848</v>
      </c>
      <c r="W6417" s="1">
        <v>-7.5679249999999997E-3</v>
      </c>
      <c r="X6417" s="1">
        <v>0.25557035299999997</v>
      </c>
      <c r="Y6417" s="1">
        <v>0.87287653300000001</v>
      </c>
      <c r="Z6417" s="1">
        <v>-0.460487496</v>
      </c>
      <c r="AA6417" s="1">
        <v>-0.260318402</v>
      </c>
      <c r="AB6417" s="1">
        <v>-0.43413047100000002</v>
      </c>
      <c r="AC6417" s="1">
        <v>0.198875092</v>
      </c>
      <c r="AD6417" s="1">
        <v>0.42802236700000001</v>
      </c>
      <c r="AE6417" s="1">
        <v>-0.980973506</v>
      </c>
      <c r="AF6417" s="1">
        <v>0.68577268400000002</v>
      </c>
      <c r="AG6417" s="1">
        <v>-1.8022832959999999</v>
      </c>
      <c r="AH6417" s="1">
        <v>0.63100688900000002</v>
      </c>
      <c r="AI6417" s="1">
        <v>-4.6644859999999998E-3</v>
      </c>
      <c r="AJ6417" s="1">
        <v>4.4217589999999999E-3</v>
      </c>
      <c r="AK6417" s="1">
        <v>1.3392384E-2</v>
      </c>
      <c r="AL6417" s="1">
        <v>0.89040871799999999</v>
      </c>
      <c r="AM6417" s="1">
        <v>1.377618553</v>
      </c>
      <c r="AN6417" s="1">
        <v>1.1340136350000001</v>
      </c>
      <c r="AO6417" s="1"/>
      <c r="AP6417" s="1">
        <f t="shared" si="300"/>
        <v>1.3100568862499999</v>
      </c>
      <c r="AQ6417" s="1">
        <f t="shared" si="301"/>
        <v>2.7015303874999994E-2</v>
      </c>
      <c r="AR6417" s="1">
        <f t="shared" si="302"/>
        <v>-1.2830415823749999</v>
      </c>
    </row>
    <row r="6418" spans="1:44" x14ac:dyDescent="0.15">
      <c r="A6418" s="1" t="s">
        <v>12868</v>
      </c>
      <c r="B6418" s="1" t="s">
        <v>43</v>
      </c>
      <c r="C6418" s="1">
        <v>1</v>
      </c>
      <c r="D6418" s="1" t="s">
        <v>12869</v>
      </c>
      <c r="E6418" s="2">
        <v>2.6665082409999998</v>
      </c>
      <c r="F6418" s="2">
        <v>1.9822170610000001</v>
      </c>
      <c r="G6418" s="2">
        <v>2.6239827999999998</v>
      </c>
      <c r="H6418" s="2">
        <v>2.4011598209999998</v>
      </c>
      <c r="I6418" s="2">
        <v>2.5977143800000002</v>
      </c>
      <c r="J6418" s="2">
        <v>2.0686678299999999</v>
      </c>
      <c r="K6418" s="2">
        <v>2.767270688</v>
      </c>
      <c r="L6418" s="2">
        <v>2.4284250520000001</v>
      </c>
      <c r="M6418" s="2">
        <v>2.509392896</v>
      </c>
      <c r="N6418" s="2">
        <v>1.992972178</v>
      </c>
      <c r="O6418" s="2">
        <v>2.6015072130000001</v>
      </c>
      <c r="P6418" s="2">
        <v>3.5305834030000001</v>
      </c>
      <c r="Q6418" s="2">
        <v>3.92015235</v>
      </c>
      <c r="R6418" s="2">
        <v>3.6230165599999999</v>
      </c>
      <c r="S6418" s="2">
        <v>3.3028165660000002</v>
      </c>
      <c r="T6418" s="1">
        <v>2.463415811</v>
      </c>
      <c r="U6418" s="1">
        <v>2.5520688310000001</v>
      </c>
      <c r="V6418" s="1">
        <v>1.607590769</v>
      </c>
      <c r="W6418" s="1">
        <v>2.3274465100000001</v>
      </c>
      <c r="X6418" s="1">
        <v>2.935222274</v>
      </c>
      <c r="Y6418" s="1">
        <v>2.857635734</v>
      </c>
      <c r="Z6418" s="1">
        <v>1.6193635369999999</v>
      </c>
      <c r="AA6418" s="1">
        <v>1.9721478649999999</v>
      </c>
      <c r="AB6418" s="1">
        <v>2.6554166260000001</v>
      </c>
      <c r="AC6418" s="1">
        <v>2.3356051170000001</v>
      </c>
      <c r="AD6418" s="1">
        <v>1.896854694</v>
      </c>
      <c r="AE6418" s="1">
        <v>1.943643301</v>
      </c>
      <c r="AF6418" s="1">
        <v>2.559016073</v>
      </c>
      <c r="AG6418" s="1">
        <v>3.5400464399999998</v>
      </c>
      <c r="AH6418" s="1">
        <v>1.8319452869999999</v>
      </c>
      <c r="AI6418" s="1">
        <v>1.8659663900000001</v>
      </c>
      <c r="AJ6418" s="3">
        <v>1.0499999999999999E-5</v>
      </c>
      <c r="AK6418" s="1">
        <v>1.2496299999999999E-4</v>
      </c>
      <c r="AL6418" s="1">
        <v>1.407636688</v>
      </c>
      <c r="AM6418" s="1">
        <v>1.2602722319999999</v>
      </c>
      <c r="AN6418" s="1">
        <v>1.33395446</v>
      </c>
      <c r="AO6418" s="1"/>
      <c r="AP6418" s="1">
        <f t="shared" si="300"/>
        <v>3.5941422197500001</v>
      </c>
      <c r="AQ6418" s="1">
        <f t="shared" si="301"/>
        <v>2.3102115786875004</v>
      </c>
      <c r="AR6418" s="1">
        <f t="shared" si="302"/>
        <v>-1.2839306410624998</v>
      </c>
    </row>
    <row r="6419" spans="1:44" x14ac:dyDescent="0.15">
      <c r="A6419" s="1" t="s">
        <v>12870</v>
      </c>
      <c r="B6419" s="1" t="s">
        <v>85</v>
      </c>
      <c r="C6419" s="1">
        <v>1</v>
      </c>
      <c r="D6419" s="1" t="s">
        <v>12871</v>
      </c>
      <c r="E6419" s="2">
        <v>-3.3219280950000001</v>
      </c>
      <c r="F6419" s="2">
        <v>-3.3219280950000001</v>
      </c>
      <c r="G6419" s="2">
        <v>-3.3219280950000001</v>
      </c>
      <c r="H6419" s="2">
        <v>-3.3219280950000001</v>
      </c>
      <c r="I6419" s="2">
        <v>-3.3219280950000001</v>
      </c>
      <c r="J6419" s="2">
        <v>-3.3219280950000001</v>
      </c>
      <c r="K6419" s="2">
        <v>-3.3219280950000001</v>
      </c>
      <c r="L6419" s="2">
        <v>-3.3219280950000001</v>
      </c>
      <c r="M6419" s="2">
        <v>-3.3219280950000001</v>
      </c>
      <c r="N6419" s="2">
        <v>-3.3219280950000001</v>
      </c>
      <c r="O6419" s="2">
        <v>-3.3219280950000001</v>
      </c>
      <c r="P6419" s="2">
        <v>-0.67854516899999995</v>
      </c>
      <c r="Q6419" s="2">
        <v>-2.3916050000000002E-3</v>
      </c>
      <c r="R6419" s="2">
        <v>-0.46201015099999998</v>
      </c>
      <c r="S6419" s="2">
        <v>-5.6000356000000001E-2</v>
      </c>
      <c r="T6419" s="1">
        <v>-1.4346065610000001</v>
      </c>
      <c r="U6419" s="1">
        <v>-1.4831334030000001</v>
      </c>
      <c r="V6419" s="1">
        <v>-2.2162786649999999</v>
      </c>
      <c r="W6419" s="1">
        <v>-3.3219280950000001</v>
      </c>
      <c r="X6419" s="1">
        <v>-0.71354715999999996</v>
      </c>
      <c r="Y6419" s="1">
        <v>-2.1865021960000002</v>
      </c>
      <c r="Z6419" s="1">
        <v>-0.41173657000000002</v>
      </c>
      <c r="AA6419" s="1">
        <v>-3.3219280950000001</v>
      </c>
      <c r="AB6419" s="1">
        <v>-1.0916380320000001</v>
      </c>
      <c r="AC6419" s="1">
        <v>-1.0500110549999999</v>
      </c>
      <c r="AD6419" s="1">
        <v>-3.3219280950000001</v>
      </c>
      <c r="AE6419" s="1">
        <v>-0.64175052600000004</v>
      </c>
      <c r="AF6419" s="1">
        <v>-0.81861093200000001</v>
      </c>
      <c r="AG6419" s="1">
        <v>1.010529805</v>
      </c>
      <c r="AH6419" s="1">
        <v>-3.3219280950000001</v>
      </c>
      <c r="AI6419" s="1">
        <v>-1.0171342059999999</v>
      </c>
      <c r="AJ6419" s="1">
        <v>3.684161E-3</v>
      </c>
      <c r="AK6419" s="1">
        <v>1.1611501E-2</v>
      </c>
      <c r="AL6419" s="1">
        <v>1.5378721719999999</v>
      </c>
      <c r="AM6419" s="1">
        <v>1.2547334299999999</v>
      </c>
      <c r="AN6419" s="1">
        <v>1.396302801</v>
      </c>
      <c r="AO6419" s="1"/>
      <c r="AP6419" s="1">
        <f t="shared" si="300"/>
        <v>-0.29973682024999998</v>
      </c>
      <c r="AQ6419" s="1">
        <f t="shared" si="301"/>
        <v>-1.5838832425625</v>
      </c>
      <c r="AR6419" s="1">
        <f t="shared" si="302"/>
        <v>-1.2841464223125001</v>
      </c>
    </row>
    <row r="6420" spans="1:44" x14ac:dyDescent="0.15">
      <c r="A6420" s="1" t="s">
        <v>12872</v>
      </c>
      <c r="B6420" s="1" t="s">
        <v>43</v>
      </c>
      <c r="C6420" s="1">
        <v>1</v>
      </c>
      <c r="D6420" s="1" t="s">
        <v>12873</v>
      </c>
      <c r="E6420" s="2">
        <v>3.504108424</v>
      </c>
      <c r="F6420" s="2">
        <v>3.4084266520000002</v>
      </c>
      <c r="G6420" s="2">
        <v>2.8280453529999998</v>
      </c>
      <c r="H6420" s="2">
        <v>2.617445021</v>
      </c>
      <c r="I6420" s="2">
        <v>3.7271971810000002</v>
      </c>
      <c r="J6420" s="2">
        <v>3.5896067779999998</v>
      </c>
      <c r="K6420" s="2">
        <v>2.8815383950000002</v>
      </c>
      <c r="L6420" s="2">
        <v>2.9766871529999999</v>
      </c>
      <c r="M6420" s="2">
        <v>2.4229680689999999</v>
      </c>
      <c r="N6420" s="2">
        <v>4.2503054779999996</v>
      </c>
      <c r="O6420" s="2">
        <v>3.360552583</v>
      </c>
      <c r="P6420" s="2">
        <v>-0.59005813399999996</v>
      </c>
      <c r="Q6420" s="2">
        <v>0.12907955199999999</v>
      </c>
      <c r="R6420" s="2">
        <v>0.58503812600000005</v>
      </c>
      <c r="S6420" s="2">
        <v>0.122508596</v>
      </c>
      <c r="T6420" s="1">
        <v>-3.3154167999999998E-2</v>
      </c>
      <c r="U6420" s="1">
        <v>-0.50737167000000005</v>
      </c>
      <c r="V6420" s="1">
        <v>-1.075929742</v>
      </c>
      <c r="W6420" s="1">
        <v>-2.473355406</v>
      </c>
      <c r="X6420" s="1">
        <v>-1.5006428650000001</v>
      </c>
      <c r="Y6420" s="1">
        <v>-2.6693411789999999</v>
      </c>
      <c r="Z6420" s="1">
        <v>-1.046501423</v>
      </c>
      <c r="AA6420" s="1">
        <v>-0.73597262100000005</v>
      </c>
      <c r="AB6420" s="1">
        <v>-1.069612016</v>
      </c>
      <c r="AC6420" s="1">
        <v>-1.884579577</v>
      </c>
      <c r="AD6420" s="1">
        <v>-0.31475232399999997</v>
      </c>
      <c r="AE6420" s="1">
        <v>-0.42216947700000002</v>
      </c>
      <c r="AF6420" s="1">
        <v>-0.57968592699999999</v>
      </c>
      <c r="AG6420" s="1">
        <v>-3.3219280950000001</v>
      </c>
      <c r="AH6420" s="1">
        <v>-1.762577225</v>
      </c>
      <c r="AI6420" s="1">
        <v>-0.166425872</v>
      </c>
      <c r="AJ6420" s="1">
        <v>2.7619430000000002E-3</v>
      </c>
      <c r="AK6420" s="1">
        <v>9.2634210000000008E-3</v>
      </c>
      <c r="AL6420" s="1">
        <v>0.81769395099999997</v>
      </c>
      <c r="AM6420" s="1">
        <v>1.4422223430000001</v>
      </c>
      <c r="AN6420" s="1">
        <v>1.129958147</v>
      </c>
      <c r="AO6420" s="1"/>
      <c r="AP6420" s="1">
        <f t="shared" si="300"/>
        <v>6.1642035000000019E-2</v>
      </c>
      <c r="AQ6420" s="1">
        <f t="shared" si="301"/>
        <v>-1.2227499741875003</v>
      </c>
      <c r="AR6420" s="1">
        <f t="shared" si="302"/>
        <v>-1.2843920091875003</v>
      </c>
    </row>
    <row r="6421" spans="1:44" x14ac:dyDescent="0.15">
      <c r="A6421" s="1" t="s">
        <v>12874</v>
      </c>
      <c r="B6421" s="1" t="s">
        <v>43</v>
      </c>
      <c r="C6421" s="1">
        <v>1</v>
      </c>
      <c r="D6421" s="1" t="s">
        <v>12875</v>
      </c>
      <c r="E6421" s="2">
        <v>-9.6343183999999998E-2</v>
      </c>
      <c r="F6421" s="2">
        <v>0.227828644</v>
      </c>
      <c r="G6421" s="2">
        <v>-1.125720337</v>
      </c>
      <c r="H6421" s="2">
        <v>-7.5624899999999995E-2</v>
      </c>
      <c r="I6421" s="2">
        <v>0.79011198000000005</v>
      </c>
      <c r="J6421" s="2">
        <v>-0.11080712</v>
      </c>
      <c r="K6421" s="2">
        <v>0.21651181799999999</v>
      </c>
      <c r="L6421" s="2">
        <v>-7.45191E-3</v>
      </c>
      <c r="M6421" s="2">
        <v>0.24408543499999999</v>
      </c>
      <c r="N6421" s="2">
        <v>-2.3034541220000002</v>
      </c>
      <c r="O6421" s="2">
        <v>-0.659784853</v>
      </c>
      <c r="P6421" s="2">
        <v>-0.102076325</v>
      </c>
      <c r="Q6421" s="2">
        <v>5.6572360000000004E-3</v>
      </c>
      <c r="R6421" s="2">
        <v>0.38014130000000002</v>
      </c>
      <c r="S6421" s="2">
        <v>-0.54494368500000001</v>
      </c>
      <c r="T6421" s="1">
        <v>-1.7851874080000001</v>
      </c>
      <c r="U6421" s="1">
        <v>0.58056030999999997</v>
      </c>
      <c r="V6421" s="1">
        <v>-2.311700015</v>
      </c>
      <c r="W6421" s="1">
        <v>-2.2115457570000001</v>
      </c>
      <c r="X6421" s="1">
        <v>-2.0913590590000002</v>
      </c>
      <c r="Y6421" s="1">
        <v>-1.896476659</v>
      </c>
      <c r="Z6421" s="1">
        <v>-2.2849224389999998</v>
      </c>
      <c r="AA6421" s="1">
        <v>-1.846365571</v>
      </c>
      <c r="AB6421" s="1">
        <v>-1.8710317750000001</v>
      </c>
      <c r="AC6421" s="1">
        <v>-1.1937095470000001</v>
      </c>
      <c r="AD6421" s="1">
        <v>-1.2019385039999999</v>
      </c>
      <c r="AE6421" s="1">
        <v>-2.1142119770000001</v>
      </c>
      <c r="AF6421" s="1">
        <v>-2.3295415E-2</v>
      </c>
      <c r="AG6421" s="1">
        <v>0.44220843399999998</v>
      </c>
      <c r="AH6421" s="1">
        <v>-0.105389575</v>
      </c>
      <c r="AI6421" s="1">
        <v>-1.698120984</v>
      </c>
      <c r="AJ6421" s="1">
        <v>2.4068940000000001E-3</v>
      </c>
      <c r="AK6421" s="1">
        <v>8.3280920000000005E-3</v>
      </c>
      <c r="AL6421" s="1">
        <v>1.119060655</v>
      </c>
      <c r="AM6421" s="1">
        <v>1.326706849</v>
      </c>
      <c r="AN6421" s="1">
        <v>1.222883752</v>
      </c>
      <c r="AO6421" s="1"/>
      <c r="AP6421" s="1">
        <f t="shared" si="300"/>
        <v>-6.5305368500000002E-2</v>
      </c>
      <c r="AQ6421" s="1">
        <f t="shared" si="301"/>
        <v>-1.3507803713125</v>
      </c>
      <c r="AR6421" s="1">
        <f t="shared" si="302"/>
        <v>-1.2854750028124999</v>
      </c>
    </row>
    <row r="6422" spans="1:44" x14ac:dyDescent="0.15">
      <c r="A6422" s="1" t="s">
        <v>12876</v>
      </c>
      <c r="B6422" s="1" t="s">
        <v>43</v>
      </c>
      <c r="C6422" s="1">
        <v>1</v>
      </c>
      <c r="D6422" s="1" t="s">
        <v>12877</v>
      </c>
      <c r="E6422" s="2">
        <v>4.3035371089999996</v>
      </c>
      <c r="F6422" s="2">
        <v>3.7939414829999998</v>
      </c>
      <c r="G6422" s="2">
        <v>4.2926904600000002</v>
      </c>
      <c r="H6422" s="2">
        <v>3.8411385949999999</v>
      </c>
      <c r="I6422" s="2">
        <v>3.744311105</v>
      </c>
      <c r="J6422" s="2">
        <v>3.8900858380000001</v>
      </c>
      <c r="K6422" s="2">
        <v>4.722230798</v>
      </c>
      <c r="L6422" s="2">
        <v>4.6069032630000004</v>
      </c>
      <c r="M6422" s="2">
        <v>4.5616065270000004</v>
      </c>
      <c r="N6422" s="2">
        <v>3.2560939489999998</v>
      </c>
      <c r="O6422" s="2">
        <v>4.8438146910000004</v>
      </c>
      <c r="P6422" s="2">
        <v>5.4438938400000003</v>
      </c>
      <c r="Q6422" s="2">
        <v>5.2232626440000001</v>
      </c>
      <c r="R6422" s="2">
        <v>5.6342559510000001</v>
      </c>
      <c r="S6422" s="2">
        <v>5.1609484280000002</v>
      </c>
      <c r="T6422" s="1">
        <v>4.8603846009999998</v>
      </c>
      <c r="U6422" s="1">
        <v>3.9803826820000001</v>
      </c>
      <c r="V6422" s="1">
        <v>3.8230882159999999</v>
      </c>
      <c r="W6422" s="1">
        <v>4.1024795159999998</v>
      </c>
      <c r="X6422" s="1">
        <v>4.2566722859999997</v>
      </c>
      <c r="Y6422" s="1">
        <v>3.7199793099999998</v>
      </c>
      <c r="Z6422" s="1">
        <v>3.9120030539999999</v>
      </c>
      <c r="AA6422" s="1">
        <v>3.7900959329999999</v>
      </c>
      <c r="AB6422" s="1">
        <v>3.9146081009999998</v>
      </c>
      <c r="AC6422" s="1">
        <v>4.2717856989999996</v>
      </c>
      <c r="AD6422" s="1">
        <v>3.6301767620000001</v>
      </c>
      <c r="AE6422" s="1">
        <v>4.4248813770000002</v>
      </c>
      <c r="AF6422" s="1">
        <v>4.1139866820000002</v>
      </c>
      <c r="AG6422" s="1">
        <v>4.7421055299999999</v>
      </c>
      <c r="AH6422" s="1">
        <v>3.7352501500000002</v>
      </c>
      <c r="AI6422" s="1">
        <v>3.9997779310000001</v>
      </c>
      <c r="AJ6422" s="3">
        <v>2.9300000000000001E-5</v>
      </c>
      <c r="AK6422" s="1">
        <v>2.7435399999999998E-4</v>
      </c>
      <c r="AL6422" s="1">
        <v>1.118203842</v>
      </c>
      <c r="AM6422" s="1">
        <v>1.3183746519999999</v>
      </c>
      <c r="AN6422" s="1">
        <v>1.218289247</v>
      </c>
      <c r="AO6422" s="1"/>
      <c r="AP6422" s="1">
        <f t="shared" si="300"/>
        <v>5.3655902157500002</v>
      </c>
      <c r="AQ6422" s="1">
        <f t="shared" si="301"/>
        <v>4.0798536143749997</v>
      </c>
      <c r="AR6422" s="1">
        <f t="shared" si="302"/>
        <v>-1.2857366013750005</v>
      </c>
    </row>
    <row r="6423" spans="1:44" x14ac:dyDescent="0.15">
      <c r="A6423" s="1" t="s">
        <v>12878</v>
      </c>
      <c r="B6423" s="1" t="s">
        <v>43</v>
      </c>
      <c r="C6423" s="1">
        <v>1</v>
      </c>
      <c r="D6423" s="1" t="s">
        <v>12879</v>
      </c>
      <c r="E6423" s="2">
        <v>1.4015245089999999</v>
      </c>
      <c r="F6423" s="2">
        <v>0.908859054</v>
      </c>
      <c r="G6423" s="2">
        <v>1.3520232720000001</v>
      </c>
      <c r="H6423" s="2">
        <v>1.238848682</v>
      </c>
      <c r="I6423" s="2">
        <v>1.22866282</v>
      </c>
      <c r="J6423" s="2">
        <v>0.83891194400000002</v>
      </c>
      <c r="K6423" s="2">
        <v>1.960497028</v>
      </c>
      <c r="L6423" s="2">
        <v>0.75551183499999996</v>
      </c>
      <c r="M6423" s="2">
        <v>0.44516861200000002</v>
      </c>
      <c r="N6423" s="2">
        <v>0.69733592799999999</v>
      </c>
      <c r="O6423" s="2">
        <v>1.2135499300000001</v>
      </c>
      <c r="P6423" s="2">
        <v>2.469588355</v>
      </c>
      <c r="Q6423" s="2">
        <v>2.0878871210000001</v>
      </c>
      <c r="R6423" s="2">
        <v>2.3917789709999999</v>
      </c>
      <c r="S6423" s="2">
        <v>2.597850218</v>
      </c>
      <c r="T6423" s="1">
        <v>1.854516652</v>
      </c>
      <c r="U6423" s="1">
        <v>1.978257602</v>
      </c>
      <c r="V6423" s="1">
        <v>0.23887185699999999</v>
      </c>
      <c r="W6423" s="1">
        <v>1.4440397549999999</v>
      </c>
      <c r="X6423" s="1">
        <v>0.63009647599999996</v>
      </c>
      <c r="Y6423" s="1">
        <v>1.649757514</v>
      </c>
      <c r="Z6423" s="1">
        <v>1.4156801699999999</v>
      </c>
      <c r="AA6423" s="1">
        <v>1.2932189460000001</v>
      </c>
      <c r="AB6423" s="1">
        <v>0.50467769100000004</v>
      </c>
      <c r="AC6423" s="1">
        <v>1.139534069</v>
      </c>
      <c r="AD6423" s="1">
        <v>1.111391799</v>
      </c>
      <c r="AE6423" s="1">
        <v>1.489526127</v>
      </c>
      <c r="AF6423" s="1">
        <v>1.17001036</v>
      </c>
      <c r="AG6423" s="1">
        <v>-1.7533435479999999</v>
      </c>
      <c r="AH6423" s="1">
        <v>1.5927613949999999</v>
      </c>
      <c r="AI6423" s="1">
        <v>1.8556226069999999</v>
      </c>
      <c r="AJ6423" s="1">
        <v>6.6621300000000003E-4</v>
      </c>
      <c r="AK6423" s="1">
        <v>3.0567329999999998E-3</v>
      </c>
      <c r="AL6423" s="1">
        <v>1.0019567330000001</v>
      </c>
      <c r="AM6423" s="1">
        <v>1.3450089839999999</v>
      </c>
      <c r="AN6423" s="1">
        <v>1.1734828589999999</v>
      </c>
      <c r="AO6423" s="1"/>
      <c r="AP6423" s="1">
        <f t="shared" si="300"/>
        <v>2.3867761662500002</v>
      </c>
      <c r="AQ6423" s="1">
        <f t="shared" si="301"/>
        <v>1.1009137169999998</v>
      </c>
      <c r="AR6423" s="1">
        <f t="shared" si="302"/>
        <v>-1.2858624492500004</v>
      </c>
    </row>
    <row r="6424" spans="1:44" x14ac:dyDescent="0.15">
      <c r="A6424" s="1" t="s">
        <v>12880</v>
      </c>
      <c r="B6424" s="1" t="s">
        <v>43</v>
      </c>
      <c r="C6424" s="1">
        <v>1</v>
      </c>
      <c r="D6424" s="1" t="s">
        <v>12881</v>
      </c>
      <c r="E6424" s="2">
        <v>0.52856521899999998</v>
      </c>
      <c r="F6424" s="2">
        <v>-0.45662033200000002</v>
      </c>
      <c r="G6424" s="2">
        <v>0.14066936799999999</v>
      </c>
      <c r="H6424" s="2">
        <v>-0.47149879</v>
      </c>
      <c r="I6424" s="2">
        <v>-0.23505225199999999</v>
      </c>
      <c r="J6424" s="2">
        <v>-0.76385025900000003</v>
      </c>
      <c r="K6424" s="2">
        <v>0.94740911299999997</v>
      </c>
      <c r="L6424" s="2">
        <v>0.714348235</v>
      </c>
      <c r="M6424" s="2">
        <v>0.293602951</v>
      </c>
      <c r="N6424" s="2">
        <v>-0.66691696300000003</v>
      </c>
      <c r="O6424" s="2">
        <v>1.089856728</v>
      </c>
      <c r="P6424" s="2">
        <v>2.8014908840000001</v>
      </c>
      <c r="Q6424" s="2">
        <v>2.964226295</v>
      </c>
      <c r="R6424" s="2">
        <v>2.2820414859999998</v>
      </c>
      <c r="S6424" s="2">
        <v>2.8615133070000001</v>
      </c>
      <c r="T6424" s="1">
        <v>2.812724384</v>
      </c>
      <c r="U6424" s="1">
        <v>1.1050301229999999</v>
      </c>
      <c r="V6424" s="1">
        <v>1.7395765160000001</v>
      </c>
      <c r="W6424" s="1">
        <v>2.5708713689999998</v>
      </c>
      <c r="X6424" s="1">
        <v>1.2555867110000001</v>
      </c>
      <c r="Y6424" s="1">
        <v>0.74713834300000004</v>
      </c>
      <c r="Z6424" s="1">
        <v>1.902649636</v>
      </c>
      <c r="AA6424" s="1">
        <v>1.407246894</v>
      </c>
      <c r="AB6424" s="1">
        <v>0.89773356400000004</v>
      </c>
      <c r="AC6424" s="1">
        <v>1.5486036949999999</v>
      </c>
      <c r="AD6424" s="1">
        <v>1.329480394</v>
      </c>
      <c r="AE6424" s="1">
        <v>1.9065430249999999</v>
      </c>
      <c r="AF6424" s="1">
        <v>1.170126937</v>
      </c>
      <c r="AG6424" s="1">
        <v>1.2352758500000001</v>
      </c>
      <c r="AH6424" s="1">
        <v>0.527532475</v>
      </c>
      <c r="AI6424" s="1">
        <v>0.90485858900000005</v>
      </c>
      <c r="AJ6424" s="1">
        <v>1.4480299999999999E-4</v>
      </c>
      <c r="AK6424" s="1">
        <v>9.24219E-4</v>
      </c>
      <c r="AL6424" s="1">
        <v>0.81681668799999996</v>
      </c>
      <c r="AM6424" s="1">
        <v>1.388575879</v>
      </c>
      <c r="AN6424" s="1">
        <v>1.1026962840000001</v>
      </c>
      <c r="AO6424" s="1"/>
      <c r="AP6424" s="1">
        <f t="shared" si="300"/>
        <v>2.7273179929999998</v>
      </c>
      <c r="AQ6424" s="1">
        <f t="shared" si="301"/>
        <v>1.4413111565625001</v>
      </c>
      <c r="AR6424" s="1">
        <f t="shared" si="302"/>
        <v>-1.2860068364374997</v>
      </c>
    </row>
    <row r="6425" spans="1:44" x14ac:dyDescent="0.15">
      <c r="A6425" s="1" t="s">
        <v>12882</v>
      </c>
      <c r="B6425" s="1" t="s">
        <v>43</v>
      </c>
      <c r="C6425" s="1">
        <v>1</v>
      </c>
      <c r="D6425" s="1" t="s">
        <v>12883</v>
      </c>
      <c r="E6425" s="2">
        <v>2.3872864620000001</v>
      </c>
      <c r="F6425" s="2">
        <v>2.2666788320000002</v>
      </c>
      <c r="G6425" s="2">
        <v>1.5056134750000001</v>
      </c>
      <c r="H6425" s="2">
        <v>2.6951306160000001</v>
      </c>
      <c r="I6425" s="2">
        <v>1.7954620020000001</v>
      </c>
      <c r="J6425" s="2">
        <v>2.2008195229999998</v>
      </c>
      <c r="K6425" s="2">
        <v>1.8730614299999999</v>
      </c>
      <c r="L6425" s="2">
        <v>2.5314855089999999</v>
      </c>
      <c r="M6425" s="2">
        <v>2.1036861660000001</v>
      </c>
      <c r="N6425" s="2">
        <v>-1.259441925</v>
      </c>
      <c r="O6425" s="2">
        <v>3.0205478399999999</v>
      </c>
      <c r="P6425" s="2">
        <v>0.78897550000000005</v>
      </c>
      <c r="Q6425" s="2">
        <v>1.535889018</v>
      </c>
      <c r="R6425" s="2">
        <v>0.79091155700000004</v>
      </c>
      <c r="S6425" s="2">
        <v>1.6346691579999999</v>
      </c>
      <c r="T6425" s="1">
        <v>-0.32315530199999998</v>
      </c>
      <c r="U6425" s="1">
        <v>0.56477981300000002</v>
      </c>
      <c r="V6425" s="1">
        <v>-1.166364846</v>
      </c>
      <c r="W6425" s="1">
        <v>-0.30437018999999998</v>
      </c>
      <c r="X6425" s="1">
        <v>-0.26903619899999998</v>
      </c>
      <c r="Y6425" s="1">
        <v>1.035654656</v>
      </c>
      <c r="Z6425" s="1">
        <v>2.6037009999999999E-2</v>
      </c>
      <c r="AA6425" s="1">
        <v>0.31468508299999998</v>
      </c>
      <c r="AB6425" s="1">
        <v>-0.15666803100000001</v>
      </c>
      <c r="AC6425" s="1">
        <v>-8.2906571999999998E-2</v>
      </c>
      <c r="AD6425" s="1">
        <v>0.121706673</v>
      </c>
      <c r="AE6425" s="1">
        <v>-0.67691945600000003</v>
      </c>
      <c r="AF6425" s="1">
        <v>0.38930928100000001</v>
      </c>
      <c r="AG6425" s="1">
        <v>-2.172501681</v>
      </c>
      <c r="AH6425" s="1">
        <v>0.395299978</v>
      </c>
      <c r="AI6425" s="1">
        <v>0.71401382700000005</v>
      </c>
      <c r="AJ6425" s="1">
        <v>4.9529680000000003E-3</v>
      </c>
      <c r="AK6425" s="1">
        <v>1.46287E-2</v>
      </c>
      <c r="AL6425" s="1">
        <v>1.62873669</v>
      </c>
      <c r="AM6425" s="1">
        <v>1.2388186640000001</v>
      </c>
      <c r="AN6425" s="1">
        <v>1.4337776769999999</v>
      </c>
      <c r="AO6425" s="1"/>
      <c r="AP6425" s="1">
        <f t="shared" si="300"/>
        <v>1.1876113082500002</v>
      </c>
      <c r="AQ6425" s="1">
        <f t="shared" si="301"/>
        <v>-9.9402247249999964E-2</v>
      </c>
      <c r="AR6425" s="1">
        <f t="shared" si="302"/>
        <v>-1.2870135555000002</v>
      </c>
    </row>
    <row r="6426" spans="1:44" x14ac:dyDescent="0.15">
      <c r="A6426" s="1" t="s">
        <v>12884</v>
      </c>
      <c r="B6426" s="1" t="s">
        <v>43</v>
      </c>
      <c r="C6426" s="1">
        <v>1</v>
      </c>
      <c r="D6426" s="1" t="s">
        <v>12885</v>
      </c>
      <c r="E6426" s="2">
        <v>4.8402837669999998</v>
      </c>
      <c r="F6426" s="2">
        <v>5.4693845220000004</v>
      </c>
      <c r="G6426" s="2">
        <v>5.3375243259999996</v>
      </c>
      <c r="H6426" s="2">
        <v>4.2757603819999996</v>
      </c>
      <c r="I6426" s="2">
        <v>4.7462492789999997</v>
      </c>
      <c r="J6426" s="2">
        <v>5.0766561550000002</v>
      </c>
      <c r="K6426" s="2">
        <v>5.5336416890000004</v>
      </c>
      <c r="L6426" s="2">
        <v>4.8761398060000003</v>
      </c>
      <c r="M6426" s="2">
        <v>5.1249710679999998</v>
      </c>
      <c r="N6426" s="2">
        <v>3.5536272609999999</v>
      </c>
      <c r="O6426" s="2">
        <v>5.5075888620000004</v>
      </c>
      <c r="P6426" s="2">
        <v>7.218009501</v>
      </c>
      <c r="Q6426" s="2">
        <v>6.2860920389999997</v>
      </c>
      <c r="R6426" s="2">
        <v>6.8377884309999999</v>
      </c>
      <c r="S6426" s="2">
        <v>6.3773610840000003</v>
      </c>
      <c r="T6426" s="1">
        <v>5.2852619389999997</v>
      </c>
      <c r="U6426" s="1">
        <v>6.1233781550000002</v>
      </c>
      <c r="V6426" s="1">
        <v>5.0922726789999997</v>
      </c>
      <c r="W6426" s="1">
        <v>3.0493162620000001</v>
      </c>
      <c r="X6426" s="1">
        <v>6.1315002420000004</v>
      </c>
      <c r="Y6426" s="1">
        <v>6.1499237200000003</v>
      </c>
      <c r="Z6426" s="1">
        <v>5.0989846539999997</v>
      </c>
      <c r="AA6426" s="1">
        <v>5.1606636789999998</v>
      </c>
      <c r="AB6426" s="1">
        <v>5.8585383059999998</v>
      </c>
      <c r="AC6426" s="1">
        <v>5.0595385420000003</v>
      </c>
      <c r="AD6426" s="1">
        <v>4.8905355180000001</v>
      </c>
      <c r="AE6426" s="1">
        <v>4.9726431480000004</v>
      </c>
      <c r="AF6426" s="1">
        <v>5.0374019350000001</v>
      </c>
      <c r="AG6426" s="1">
        <v>8.1742089520000007</v>
      </c>
      <c r="AH6426" s="1">
        <v>4.528806297</v>
      </c>
      <c r="AI6426" s="1">
        <v>5.6651816699999999</v>
      </c>
      <c r="AJ6426" s="1">
        <v>1.176858E-3</v>
      </c>
      <c r="AK6426" s="1">
        <v>4.7398309999999999E-3</v>
      </c>
      <c r="AL6426" s="1">
        <v>1.000109594</v>
      </c>
      <c r="AM6426" s="1">
        <v>1.312332539</v>
      </c>
      <c r="AN6426" s="1">
        <v>1.1562210660000001</v>
      </c>
      <c r="AO6426" s="1"/>
      <c r="AP6426" s="1">
        <f t="shared" si="300"/>
        <v>6.6798127637500002</v>
      </c>
      <c r="AQ6426" s="1">
        <f t="shared" si="301"/>
        <v>5.3923847311250004</v>
      </c>
      <c r="AR6426" s="1">
        <f t="shared" si="302"/>
        <v>-1.2874280326249998</v>
      </c>
    </row>
    <row r="6427" spans="1:44" x14ac:dyDescent="0.15">
      <c r="A6427" s="1" t="s">
        <v>12886</v>
      </c>
      <c r="B6427" s="1" t="s">
        <v>62</v>
      </c>
      <c r="C6427" s="1">
        <v>1</v>
      </c>
      <c r="D6427" s="1" t="s">
        <v>12887</v>
      </c>
      <c r="E6427" s="2">
        <v>4.333211833</v>
      </c>
      <c r="F6427" s="2">
        <v>4.6143493600000003</v>
      </c>
      <c r="G6427" s="2">
        <v>2.3244072220000001</v>
      </c>
      <c r="H6427" s="2">
        <v>4.4615727959999996</v>
      </c>
      <c r="I6427" s="2">
        <v>3.0030488790000001</v>
      </c>
      <c r="J6427" s="2">
        <v>4.5818402279999999</v>
      </c>
      <c r="K6427" s="2">
        <v>4.2853113010000001</v>
      </c>
      <c r="L6427" s="2">
        <v>5.1536349159999997</v>
      </c>
      <c r="M6427" s="2">
        <v>4.2909723819999996</v>
      </c>
      <c r="N6427" s="2">
        <v>4.0844576750000003</v>
      </c>
      <c r="O6427" s="2">
        <v>4.651671726</v>
      </c>
      <c r="P6427" s="2">
        <v>4.1704106640000003</v>
      </c>
      <c r="Q6427" s="2">
        <v>4.7063868940000004</v>
      </c>
      <c r="R6427" s="2">
        <v>3.917959819</v>
      </c>
      <c r="S6427" s="2">
        <v>3.6031446979999999</v>
      </c>
      <c r="T6427" s="1">
        <v>3.4696704870000001</v>
      </c>
      <c r="U6427" s="1">
        <v>3.078785828</v>
      </c>
      <c r="V6427" s="1">
        <v>2.184792909</v>
      </c>
      <c r="W6427" s="1">
        <v>2.8795510649999998</v>
      </c>
      <c r="X6427" s="1">
        <v>2.1100250530000002</v>
      </c>
      <c r="Y6427" s="1">
        <v>2.6333826569999998</v>
      </c>
      <c r="Z6427" s="1">
        <v>2.5704477950000002</v>
      </c>
      <c r="AA6427" s="1">
        <v>2.8713402920000002</v>
      </c>
      <c r="AB6427" s="1">
        <v>1.577448371</v>
      </c>
      <c r="AC6427" s="1">
        <v>2.6048884879999998</v>
      </c>
      <c r="AD6427" s="1">
        <v>2.932312306</v>
      </c>
      <c r="AE6427" s="1">
        <v>3.053632801</v>
      </c>
      <c r="AF6427" s="1">
        <v>3.9134149520000001</v>
      </c>
      <c r="AG6427" s="1">
        <v>2.6047613859999998</v>
      </c>
      <c r="AH6427" s="1">
        <v>3.121165773</v>
      </c>
      <c r="AI6427" s="1">
        <v>3.381651948</v>
      </c>
      <c r="AJ6427" s="1">
        <v>7.4773600000000004E-4</v>
      </c>
      <c r="AK6427" s="1">
        <v>3.3521179999999999E-3</v>
      </c>
      <c r="AL6427" s="1">
        <v>1.164747395</v>
      </c>
      <c r="AM6427" s="1">
        <v>1.310704527</v>
      </c>
      <c r="AN6427" s="1">
        <v>1.237725961</v>
      </c>
      <c r="AO6427" s="1"/>
      <c r="AP6427" s="1">
        <f t="shared" si="300"/>
        <v>4.0994755187500003</v>
      </c>
      <c r="AQ6427" s="1">
        <f t="shared" si="301"/>
        <v>2.8117045069374997</v>
      </c>
      <c r="AR6427" s="1">
        <f t="shared" si="302"/>
        <v>-1.2877710118125005</v>
      </c>
    </row>
    <row r="6428" spans="1:44" x14ac:dyDescent="0.15">
      <c r="A6428" s="1" t="s">
        <v>12888</v>
      </c>
      <c r="B6428" s="1" t="s">
        <v>43</v>
      </c>
      <c r="C6428" s="1">
        <v>1</v>
      </c>
      <c r="D6428" s="1" t="s">
        <v>12889</v>
      </c>
      <c r="E6428" s="2">
        <v>-0.163006236</v>
      </c>
      <c r="F6428" s="2">
        <v>-1.268260589</v>
      </c>
      <c r="G6428" s="2">
        <v>-1.15878602</v>
      </c>
      <c r="H6428" s="2">
        <v>-0.39695213600000001</v>
      </c>
      <c r="I6428" s="2">
        <v>-0.99987532700000004</v>
      </c>
      <c r="J6428" s="2">
        <v>-1.444671094</v>
      </c>
      <c r="K6428" s="2">
        <v>-0.74546332500000001</v>
      </c>
      <c r="L6428" s="2">
        <v>-0.196993417</v>
      </c>
      <c r="M6428" s="2">
        <v>-0.65113367200000005</v>
      </c>
      <c r="N6428" s="2">
        <v>-2.5872467459999999</v>
      </c>
      <c r="O6428" s="2">
        <v>1.1408886E-2</v>
      </c>
      <c r="P6428" s="2">
        <v>5.9609711000000003E-2</v>
      </c>
      <c r="Q6428" s="2">
        <v>0.76089653199999996</v>
      </c>
      <c r="R6428" s="2">
        <v>0.27873537799999998</v>
      </c>
      <c r="S6428" s="2">
        <v>-0.22106055699999999</v>
      </c>
      <c r="T6428" s="1">
        <v>-1.9779164170000001</v>
      </c>
      <c r="U6428" s="1">
        <v>-0.26117210899999999</v>
      </c>
      <c r="V6428" s="1">
        <v>-3.3219280950000001</v>
      </c>
      <c r="W6428" s="1">
        <v>-1.7148948129999999</v>
      </c>
      <c r="X6428" s="1">
        <v>-0.70980243600000004</v>
      </c>
      <c r="Y6428" s="1">
        <v>-0.12255400399999999</v>
      </c>
      <c r="Z6428" s="1">
        <v>-2.5204457740000001</v>
      </c>
      <c r="AA6428" s="1">
        <v>-1.9281933609999999</v>
      </c>
      <c r="AB6428" s="1">
        <v>0.49029721599999998</v>
      </c>
      <c r="AC6428" s="1">
        <v>-0.462540807</v>
      </c>
      <c r="AD6428" s="1">
        <v>-0.73449857100000004</v>
      </c>
      <c r="AE6428" s="1">
        <v>-1.089372446</v>
      </c>
      <c r="AF6428" s="1">
        <v>0.645123377</v>
      </c>
      <c r="AG6428" s="1">
        <v>-2.1143462319999999</v>
      </c>
      <c r="AH6428" s="1">
        <v>0.39961025</v>
      </c>
      <c r="AI6428" s="1">
        <v>-1.691334044</v>
      </c>
      <c r="AJ6428" s="1">
        <v>7.716657E-3</v>
      </c>
      <c r="AK6428" s="1">
        <v>2.0816958E-2</v>
      </c>
      <c r="AL6428" s="1">
        <v>2.1265293249999999</v>
      </c>
      <c r="AM6428" s="1">
        <v>1.1082338540000001</v>
      </c>
      <c r="AN6428" s="1">
        <v>1.6173815890000001</v>
      </c>
      <c r="AO6428" s="1"/>
      <c r="AP6428" s="1">
        <f t="shared" si="300"/>
        <v>0.21954526600000002</v>
      </c>
      <c r="AQ6428" s="1">
        <f t="shared" si="301"/>
        <v>-1.069623016625</v>
      </c>
      <c r="AR6428" s="1">
        <f t="shared" si="302"/>
        <v>-1.2891682826249999</v>
      </c>
    </row>
    <row r="6429" spans="1:44" x14ac:dyDescent="0.15">
      <c r="A6429" s="1" t="s">
        <v>12890</v>
      </c>
      <c r="B6429" s="1" t="s">
        <v>43</v>
      </c>
      <c r="C6429" s="1">
        <v>1</v>
      </c>
      <c r="D6429" s="1" t="s">
        <v>12891</v>
      </c>
      <c r="E6429" s="2">
        <v>1.8805216650000001</v>
      </c>
      <c r="F6429" s="2">
        <v>7.3026576999999995E-2</v>
      </c>
      <c r="G6429" s="2">
        <v>0.69676179999999999</v>
      </c>
      <c r="H6429" s="2">
        <v>1.5554605509999999</v>
      </c>
      <c r="I6429" s="2">
        <v>1.0666550340000001</v>
      </c>
      <c r="J6429" s="2">
        <v>0.71440023900000005</v>
      </c>
      <c r="K6429" s="2">
        <v>1.4705674710000001</v>
      </c>
      <c r="L6429" s="2">
        <v>1.691970805</v>
      </c>
      <c r="M6429" s="2">
        <v>1.0025671359999999</v>
      </c>
      <c r="N6429" s="2">
        <v>-1.4583751739999999</v>
      </c>
      <c r="O6429" s="2">
        <v>1.3607220680000001</v>
      </c>
      <c r="P6429" s="2">
        <v>2.3348815510000001</v>
      </c>
      <c r="Q6429" s="2">
        <v>3.1728863299999999</v>
      </c>
      <c r="R6429" s="2">
        <v>2.8229556530000002</v>
      </c>
      <c r="S6429" s="2">
        <v>3.0540730030000001</v>
      </c>
      <c r="T6429" s="1">
        <v>1.616171171</v>
      </c>
      <c r="U6429" s="1">
        <v>2.3676749080000001</v>
      </c>
      <c r="V6429" s="1">
        <v>1.795453891</v>
      </c>
      <c r="W6429" s="1">
        <v>1.9855519740000001</v>
      </c>
      <c r="X6429" s="1">
        <v>0.78740029199999995</v>
      </c>
      <c r="Y6429" s="1">
        <v>1.3661580129999999</v>
      </c>
      <c r="Z6429" s="1">
        <v>1.635322538</v>
      </c>
      <c r="AA6429" s="1">
        <v>2.431176019</v>
      </c>
      <c r="AB6429" s="1">
        <v>0.89245263100000005</v>
      </c>
      <c r="AC6429" s="1">
        <v>1.7266598849999999</v>
      </c>
      <c r="AD6429" s="1">
        <v>1.4497608319999999</v>
      </c>
      <c r="AE6429" s="1">
        <v>1.919140471</v>
      </c>
      <c r="AF6429" s="1">
        <v>1.8076745599999999</v>
      </c>
      <c r="AG6429" s="1">
        <v>-0.118534004</v>
      </c>
      <c r="AH6429" s="1">
        <v>1.4025819960000001</v>
      </c>
      <c r="AI6429" s="1">
        <v>1.7917802620000001</v>
      </c>
      <c r="AJ6429" s="1">
        <v>3.8547400000000002E-4</v>
      </c>
      <c r="AK6429" s="1">
        <v>1.9889909999999998E-3</v>
      </c>
      <c r="AL6429" s="1">
        <v>1.0902050050000001</v>
      </c>
      <c r="AM6429" s="1">
        <v>1.378727944</v>
      </c>
      <c r="AN6429" s="1">
        <v>1.2344664750000001</v>
      </c>
      <c r="AO6429" s="1"/>
      <c r="AP6429" s="1">
        <f t="shared" si="300"/>
        <v>2.8461991342499999</v>
      </c>
      <c r="AQ6429" s="1">
        <f t="shared" si="301"/>
        <v>1.5535265899374995</v>
      </c>
      <c r="AR6429" s="1">
        <f t="shared" si="302"/>
        <v>-1.2926725443125004</v>
      </c>
    </row>
    <row r="6430" spans="1:44" x14ac:dyDescent="0.15">
      <c r="A6430" s="1" t="s">
        <v>12892</v>
      </c>
      <c r="B6430" s="1" t="s">
        <v>43</v>
      </c>
      <c r="C6430" s="1">
        <v>1</v>
      </c>
      <c r="D6430" s="1" t="s">
        <v>12893</v>
      </c>
      <c r="E6430" s="2">
        <v>-2.6382150449999999</v>
      </c>
      <c r="F6430" s="2">
        <v>-3.3219280950000001</v>
      </c>
      <c r="G6430" s="2">
        <v>-3.3219280950000001</v>
      </c>
      <c r="H6430" s="2">
        <v>-3.3219280950000001</v>
      </c>
      <c r="I6430" s="2">
        <v>-3.3219280950000001</v>
      </c>
      <c r="J6430" s="2">
        <v>-3.3219280950000001</v>
      </c>
      <c r="K6430" s="2">
        <v>-3.3219280950000001</v>
      </c>
      <c r="L6430" s="2">
        <v>-3.3219280950000001</v>
      </c>
      <c r="M6430" s="2">
        <v>-3.3219280950000001</v>
      </c>
      <c r="N6430" s="2">
        <v>-3.3219280950000001</v>
      </c>
      <c r="O6430" s="2">
        <v>-2.937479985</v>
      </c>
      <c r="P6430" s="2">
        <v>1.427792674</v>
      </c>
      <c r="Q6430" s="2">
        <v>1.7847568279999999</v>
      </c>
      <c r="R6430" s="2">
        <v>1.4413753869999999</v>
      </c>
      <c r="S6430" s="2">
        <v>1.353149471</v>
      </c>
      <c r="T6430" s="1">
        <v>1.5005799099999999</v>
      </c>
      <c r="U6430" s="1">
        <v>0.50735483000000003</v>
      </c>
      <c r="V6430" s="1">
        <v>-0.47738075499999999</v>
      </c>
      <c r="W6430" s="1">
        <v>1.676671418</v>
      </c>
      <c r="X6430" s="1">
        <v>-0.31541048399999999</v>
      </c>
      <c r="Y6430" s="1">
        <v>-1.287315883</v>
      </c>
      <c r="Z6430" s="1">
        <v>-0.71285357999999999</v>
      </c>
      <c r="AA6430" s="1">
        <v>-0.173196604</v>
      </c>
      <c r="AB6430" s="1">
        <v>-0.46357268200000001</v>
      </c>
      <c r="AC6430" s="1">
        <v>-0.22000877299999999</v>
      </c>
      <c r="AD6430" s="1">
        <v>0.57438301300000005</v>
      </c>
      <c r="AE6430" s="1">
        <v>0.86698154299999997</v>
      </c>
      <c r="AF6430" s="1">
        <v>0.95237855000000005</v>
      </c>
      <c r="AG6430" s="1">
        <v>0.20426868000000001</v>
      </c>
      <c r="AH6430" s="1">
        <v>0.40088897200000001</v>
      </c>
      <c r="AI6430" s="1">
        <v>0.30234212300000002</v>
      </c>
      <c r="AJ6430" s="3">
        <v>8.1899999999999999E-5</v>
      </c>
      <c r="AK6430" s="1">
        <v>5.9021599999999996E-4</v>
      </c>
      <c r="AL6430" s="1">
        <v>1.0162425669999999</v>
      </c>
      <c r="AM6430" s="1">
        <v>1.3628796439999999</v>
      </c>
      <c r="AN6430" s="1">
        <v>1.1895611049999999</v>
      </c>
      <c r="AO6430" s="1"/>
      <c r="AP6430" s="1">
        <f t="shared" si="300"/>
        <v>1.50176859</v>
      </c>
      <c r="AQ6430" s="1">
        <f t="shared" si="301"/>
        <v>0.208506892375</v>
      </c>
      <c r="AR6430" s="1">
        <f t="shared" si="302"/>
        <v>-1.293261697625</v>
      </c>
    </row>
    <row r="6431" spans="1:44" x14ac:dyDescent="0.15">
      <c r="A6431" s="1" t="s">
        <v>12894</v>
      </c>
      <c r="B6431" s="1" t="s">
        <v>43</v>
      </c>
      <c r="C6431" s="1">
        <v>1</v>
      </c>
      <c r="D6431" s="1" t="s">
        <v>12895</v>
      </c>
      <c r="E6431" s="2">
        <v>-1.641139093</v>
      </c>
      <c r="F6431" s="2">
        <v>-1.041904441</v>
      </c>
      <c r="G6431" s="2">
        <v>0.105212002</v>
      </c>
      <c r="H6431" s="2">
        <v>-0.94250068399999998</v>
      </c>
      <c r="I6431" s="2">
        <v>-1.402925888</v>
      </c>
      <c r="J6431" s="2">
        <v>-0.59424705200000005</v>
      </c>
      <c r="K6431" s="2">
        <v>-1.5834482679999999</v>
      </c>
      <c r="L6431" s="2">
        <v>-3.3219280950000001</v>
      </c>
      <c r="M6431" s="2">
        <v>-2.6156106979999998</v>
      </c>
      <c r="N6431" s="2">
        <v>-1.7218662680000001</v>
      </c>
      <c r="O6431" s="2">
        <v>-1.2064456809999999</v>
      </c>
      <c r="P6431" s="2">
        <v>-0.38940147899999999</v>
      </c>
      <c r="Q6431" s="2">
        <v>-0.25415842100000002</v>
      </c>
      <c r="R6431" s="2">
        <v>-1.0858363259999999</v>
      </c>
      <c r="S6431" s="2">
        <v>-0.46861781699999999</v>
      </c>
      <c r="T6431" s="1">
        <v>-3.3219280950000001</v>
      </c>
      <c r="U6431" s="1">
        <v>-1.622871223</v>
      </c>
      <c r="V6431" s="1">
        <v>-2.8347099450000002</v>
      </c>
      <c r="W6431" s="1">
        <v>-3.048496439</v>
      </c>
      <c r="X6431" s="1">
        <v>-2.8830033080000002</v>
      </c>
      <c r="Y6431" s="1">
        <v>-1.429329308</v>
      </c>
      <c r="Z6431" s="1">
        <v>-1.2447369100000001</v>
      </c>
      <c r="AA6431" s="1">
        <v>-3.0499301939999999</v>
      </c>
      <c r="AB6431" s="1">
        <v>-1.399752401</v>
      </c>
      <c r="AC6431" s="1">
        <v>-2.0981536589999998</v>
      </c>
      <c r="AD6431" s="1">
        <v>-2.451208066</v>
      </c>
      <c r="AE6431" s="1">
        <v>-0.63853719099999995</v>
      </c>
      <c r="AF6431" s="1">
        <v>-2.1704283279999999</v>
      </c>
      <c r="AG6431" s="1">
        <v>-2.790708859</v>
      </c>
      <c r="AH6431" s="1">
        <v>-0.76502581199999997</v>
      </c>
      <c r="AI6431" s="1">
        <v>2.22691259</v>
      </c>
      <c r="AJ6431" s="1">
        <v>1.8299833000000001E-2</v>
      </c>
      <c r="AK6431" s="1">
        <v>4.1991321999999998E-2</v>
      </c>
      <c r="AL6431" s="1">
        <v>1.9902989</v>
      </c>
      <c r="AM6431" s="1">
        <v>1.122988635</v>
      </c>
      <c r="AN6431" s="1">
        <v>1.556643767</v>
      </c>
      <c r="AO6431" s="1"/>
      <c r="AP6431" s="1">
        <f t="shared" si="300"/>
        <v>-0.54950351075000003</v>
      </c>
      <c r="AQ6431" s="1">
        <f t="shared" si="301"/>
        <v>-1.8451191967500002</v>
      </c>
      <c r="AR6431" s="1">
        <f t="shared" si="302"/>
        <v>-1.2956156860000001</v>
      </c>
    </row>
    <row r="6432" spans="1:44" x14ac:dyDescent="0.15">
      <c r="A6432" s="1" t="s">
        <v>12896</v>
      </c>
      <c r="B6432" s="1" t="s">
        <v>43</v>
      </c>
      <c r="C6432" s="1">
        <v>1</v>
      </c>
      <c r="D6432" s="1" t="s">
        <v>12897</v>
      </c>
      <c r="E6432" s="2">
        <v>0.25913155900000001</v>
      </c>
      <c r="F6432" s="2">
        <v>-0.60106424899999999</v>
      </c>
      <c r="G6432" s="2">
        <v>-1.4364438020000001</v>
      </c>
      <c r="H6432" s="2">
        <v>7.3116495000000004E-2</v>
      </c>
      <c r="I6432" s="2">
        <v>-1.814063309</v>
      </c>
      <c r="J6432" s="2">
        <v>-0.85757819000000002</v>
      </c>
      <c r="K6432" s="2">
        <v>-0.55449815999999996</v>
      </c>
      <c r="L6432" s="2">
        <v>-0.34868062300000002</v>
      </c>
      <c r="M6432" s="2">
        <v>-0.492881444</v>
      </c>
      <c r="N6432" s="2">
        <v>-0.37081486600000002</v>
      </c>
      <c r="O6432" s="2">
        <v>-0.28419993799999999</v>
      </c>
      <c r="P6432" s="2">
        <v>3.1469563690000002</v>
      </c>
      <c r="Q6432" s="2">
        <v>3.3755637919999999</v>
      </c>
      <c r="R6432" s="2">
        <v>3.6710792269999999</v>
      </c>
      <c r="S6432" s="2">
        <v>3.164433388</v>
      </c>
      <c r="T6432" s="1">
        <v>1.9764959600000001</v>
      </c>
      <c r="U6432" s="1">
        <v>1.941925739</v>
      </c>
      <c r="V6432" s="1">
        <v>1.284355285</v>
      </c>
      <c r="W6432" s="1">
        <v>1.42029479</v>
      </c>
      <c r="X6432" s="1">
        <v>2.5534013679999998</v>
      </c>
      <c r="Y6432" s="1">
        <v>2.1031054400000002</v>
      </c>
      <c r="Z6432" s="1">
        <v>1.524987216</v>
      </c>
      <c r="AA6432" s="1">
        <v>2.2713499989999999</v>
      </c>
      <c r="AB6432" s="1">
        <v>2.0567222439999999</v>
      </c>
      <c r="AC6432" s="1">
        <v>2.025624176</v>
      </c>
      <c r="AD6432" s="1">
        <v>1.913563369</v>
      </c>
      <c r="AE6432" s="1">
        <v>1.986332014</v>
      </c>
      <c r="AF6432" s="1">
        <v>2.9410097369999999</v>
      </c>
      <c r="AG6432" s="1">
        <v>2.478021531</v>
      </c>
      <c r="AH6432" s="1">
        <v>1.855946906</v>
      </c>
      <c r="AI6432" s="1">
        <v>2.3337829179999998</v>
      </c>
      <c r="AJ6432" s="3">
        <v>5.4099999999999999E-6</v>
      </c>
      <c r="AK6432" s="3">
        <v>7.64E-5</v>
      </c>
      <c r="AL6432" s="1">
        <v>1.6694331410000001</v>
      </c>
      <c r="AM6432" s="1">
        <v>1.226881908</v>
      </c>
      <c r="AN6432" s="1">
        <v>1.4481575250000001</v>
      </c>
      <c r="AO6432" s="1"/>
      <c r="AP6432" s="1">
        <f t="shared" si="300"/>
        <v>3.3395081939999995</v>
      </c>
      <c r="AQ6432" s="1">
        <f t="shared" si="301"/>
        <v>2.0416824182499997</v>
      </c>
      <c r="AR6432" s="1">
        <f t="shared" si="302"/>
        <v>-1.2978257757499998</v>
      </c>
    </row>
    <row r="6433" spans="1:44" x14ac:dyDescent="0.15">
      <c r="A6433" s="1" t="s">
        <v>12898</v>
      </c>
      <c r="B6433" s="1" t="s">
        <v>85</v>
      </c>
      <c r="C6433" s="1">
        <v>1</v>
      </c>
      <c r="D6433" s="1" t="s">
        <v>12899</v>
      </c>
      <c r="E6433" s="2">
        <v>-3.3219280950000001</v>
      </c>
      <c r="F6433" s="2">
        <v>-3.3219280950000001</v>
      </c>
      <c r="G6433" s="2">
        <v>-3.3219280950000001</v>
      </c>
      <c r="H6433" s="2">
        <v>-3.3219280950000001</v>
      </c>
      <c r="I6433" s="2">
        <v>-3.3219280950000001</v>
      </c>
      <c r="J6433" s="2">
        <v>-3.3219280950000001</v>
      </c>
      <c r="K6433" s="2">
        <v>-3.3219280950000001</v>
      </c>
      <c r="L6433" s="2">
        <v>-3.3219280950000001</v>
      </c>
      <c r="M6433" s="2">
        <v>-3.3219280950000001</v>
      </c>
      <c r="N6433" s="2">
        <v>-3.3219280950000001</v>
      </c>
      <c r="O6433" s="2">
        <v>-3.3219280950000001</v>
      </c>
      <c r="P6433" s="2">
        <v>-0.994101613</v>
      </c>
      <c r="Q6433" s="2">
        <v>-0.80609838700000003</v>
      </c>
      <c r="R6433" s="2">
        <v>-0.33903559500000002</v>
      </c>
      <c r="S6433" s="2">
        <v>-0.29172132499999998</v>
      </c>
      <c r="T6433" s="1">
        <v>-3.3219280950000001</v>
      </c>
      <c r="U6433" s="1">
        <v>0.81429992900000003</v>
      </c>
      <c r="V6433" s="1">
        <v>-3.3219280950000001</v>
      </c>
      <c r="W6433" s="1">
        <v>-2.2514016460000001</v>
      </c>
      <c r="X6433" s="1">
        <v>-3.3219280950000001</v>
      </c>
      <c r="Y6433" s="1">
        <v>-0.62117593000000004</v>
      </c>
      <c r="Z6433" s="1">
        <v>-3.3219280950000001</v>
      </c>
      <c r="AA6433" s="1">
        <v>-2.8734253619999999</v>
      </c>
      <c r="AB6433" s="1">
        <v>-2.2300782940000001</v>
      </c>
      <c r="AC6433" s="1">
        <v>-3.3219280950000001</v>
      </c>
      <c r="AD6433" s="1">
        <v>-1.1076959340000001</v>
      </c>
      <c r="AE6433" s="1">
        <v>-2.1563444039999999</v>
      </c>
      <c r="AF6433" s="1">
        <v>-0.172870365</v>
      </c>
      <c r="AG6433" s="1">
        <v>-3.3219280950000001</v>
      </c>
      <c r="AH6433" s="1">
        <v>-0.38967621600000002</v>
      </c>
      <c r="AI6433" s="1">
        <v>0.38700876499999998</v>
      </c>
      <c r="AJ6433" s="1">
        <v>1.8645261E-2</v>
      </c>
      <c r="AK6433" s="1">
        <v>4.2580353000000001E-2</v>
      </c>
      <c r="AL6433" s="1">
        <v>1.464233651</v>
      </c>
      <c r="AM6433" s="1">
        <v>1.2925201369999999</v>
      </c>
      <c r="AN6433" s="1">
        <v>1.3783768940000001</v>
      </c>
      <c r="AO6433" s="1"/>
      <c r="AP6433" s="1">
        <f t="shared" si="300"/>
        <v>-0.60773923000000007</v>
      </c>
      <c r="AQ6433" s="1">
        <f t="shared" si="301"/>
        <v>-1.9083080016875</v>
      </c>
      <c r="AR6433" s="1">
        <f t="shared" si="302"/>
        <v>-1.3005687716874998</v>
      </c>
    </row>
    <row r="6434" spans="1:44" x14ac:dyDescent="0.15">
      <c r="A6434" s="1" t="s">
        <v>12900</v>
      </c>
      <c r="B6434" s="1" t="s">
        <v>43</v>
      </c>
      <c r="C6434" s="1">
        <v>1</v>
      </c>
      <c r="D6434" s="1" t="s">
        <v>12901</v>
      </c>
      <c r="E6434" s="2">
        <v>4.0892864400000004</v>
      </c>
      <c r="F6434" s="2">
        <v>4.5958804229999997</v>
      </c>
      <c r="G6434" s="2">
        <v>4.8061987100000003</v>
      </c>
      <c r="H6434" s="2">
        <v>4.808208585</v>
      </c>
      <c r="I6434" s="2">
        <v>4.3053318899999997</v>
      </c>
      <c r="J6434" s="2">
        <v>3.5974313059999998</v>
      </c>
      <c r="K6434" s="2">
        <v>4.7454140929999999</v>
      </c>
      <c r="L6434" s="2">
        <v>4.9304343619999997</v>
      </c>
      <c r="M6434" s="2">
        <v>5.2691998680000003</v>
      </c>
      <c r="N6434" s="2">
        <v>3.1443415520000002</v>
      </c>
      <c r="O6434" s="2">
        <v>5.168259849</v>
      </c>
      <c r="P6434" s="2">
        <v>5.1276817350000004</v>
      </c>
      <c r="Q6434" s="2">
        <v>4.7277445269999996</v>
      </c>
      <c r="R6434" s="2">
        <v>5.0882825020000002</v>
      </c>
      <c r="S6434" s="2">
        <v>4.971394782</v>
      </c>
      <c r="T6434" s="1">
        <v>1.891669987</v>
      </c>
      <c r="U6434" s="1">
        <v>5.2317143599999998</v>
      </c>
      <c r="V6434" s="1">
        <v>2.0364250799999999</v>
      </c>
      <c r="W6434" s="1">
        <v>3.011566894</v>
      </c>
      <c r="X6434" s="1">
        <v>3.737562327</v>
      </c>
      <c r="Y6434" s="1">
        <v>3.4559880490000001</v>
      </c>
      <c r="Z6434" s="1">
        <v>4.375628463</v>
      </c>
      <c r="AA6434" s="1">
        <v>3.5444028890000001</v>
      </c>
      <c r="AB6434" s="1">
        <v>3.690207826</v>
      </c>
      <c r="AC6434" s="1">
        <v>4.5864530370000001</v>
      </c>
      <c r="AD6434" s="1">
        <v>3.4707612280000002</v>
      </c>
      <c r="AE6434" s="1">
        <v>3.996394848</v>
      </c>
      <c r="AF6434" s="1">
        <v>3.0577273190000001</v>
      </c>
      <c r="AG6434" s="1">
        <v>5.1367825030000001</v>
      </c>
      <c r="AH6434" s="1">
        <v>3.6674895219999999</v>
      </c>
      <c r="AI6434" s="1">
        <v>3.954794074</v>
      </c>
      <c r="AJ6434" s="3">
        <v>5.3900000000000002E-5</v>
      </c>
      <c r="AK6434" s="1">
        <v>4.29708E-4</v>
      </c>
      <c r="AL6434" s="1">
        <v>1.875870795</v>
      </c>
      <c r="AM6434" s="1">
        <v>1.1567944269999999</v>
      </c>
      <c r="AN6434" s="1">
        <v>1.5163326109999999</v>
      </c>
      <c r="AO6434" s="1"/>
      <c r="AP6434" s="1">
        <f t="shared" si="300"/>
        <v>4.9787758865000002</v>
      </c>
      <c r="AQ6434" s="1">
        <f t="shared" si="301"/>
        <v>3.6778480253749999</v>
      </c>
      <c r="AR6434" s="1">
        <f t="shared" si="302"/>
        <v>-1.3009278611250004</v>
      </c>
    </row>
    <row r="6435" spans="1:44" x14ac:dyDescent="0.15">
      <c r="A6435" s="1" t="s">
        <v>12902</v>
      </c>
      <c r="B6435" s="1" t="s">
        <v>43</v>
      </c>
      <c r="C6435" s="1">
        <v>1</v>
      </c>
      <c r="D6435" s="1" t="s">
        <v>12903</v>
      </c>
      <c r="E6435" s="2">
        <v>1.8895764509999999</v>
      </c>
      <c r="F6435" s="2">
        <v>0.17238627200000001</v>
      </c>
      <c r="G6435" s="2">
        <v>0.70572662799999997</v>
      </c>
      <c r="H6435" s="2">
        <v>1.4294143260000001</v>
      </c>
      <c r="I6435" s="2">
        <v>0.72488151000000001</v>
      </c>
      <c r="J6435" s="2">
        <v>0.67996827900000001</v>
      </c>
      <c r="K6435" s="2">
        <v>1.22116143</v>
      </c>
      <c r="L6435" s="2">
        <v>0.87628869399999998</v>
      </c>
      <c r="M6435" s="2">
        <v>1.20395852</v>
      </c>
      <c r="N6435" s="2">
        <v>0.146956847</v>
      </c>
      <c r="O6435" s="2">
        <v>1.4172623310000001</v>
      </c>
      <c r="P6435" s="2">
        <v>4.0771078530000002</v>
      </c>
      <c r="Q6435" s="2">
        <v>4.658116047</v>
      </c>
      <c r="R6435" s="2">
        <v>4.6805045429999996</v>
      </c>
      <c r="S6435" s="2">
        <v>4.5981864769999996</v>
      </c>
      <c r="T6435" s="1">
        <v>3.9783917610000001</v>
      </c>
      <c r="U6435" s="1">
        <v>2.7673744070000001</v>
      </c>
      <c r="V6435" s="1">
        <v>3.6617096569999998</v>
      </c>
      <c r="W6435" s="1">
        <v>3.2214486529999999</v>
      </c>
      <c r="X6435" s="1">
        <v>3.4479868589999998</v>
      </c>
      <c r="Y6435" s="1">
        <v>3.3288894760000001</v>
      </c>
      <c r="Z6435" s="1">
        <v>2.7578185350000002</v>
      </c>
      <c r="AA6435" s="1">
        <v>3.4539258940000002</v>
      </c>
      <c r="AB6435" s="1">
        <v>3.2791337139999999</v>
      </c>
      <c r="AC6435" s="1">
        <v>3.2872784390000001</v>
      </c>
      <c r="AD6435" s="1">
        <v>3.1809664030000002</v>
      </c>
      <c r="AE6435" s="1">
        <v>3.297788712</v>
      </c>
      <c r="AF6435" s="1">
        <v>3.5571104610000002</v>
      </c>
      <c r="AG6435" s="1">
        <v>1.6322244720000001</v>
      </c>
      <c r="AH6435" s="1">
        <v>3.1692385060000001</v>
      </c>
      <c r="AI6435" s="1">
        <v>3.1914083670000002</v>
      </c>
      <c r="AJ6435" s="3">
        <v>7.9200000000000001E-5</v>
      </c>
      <c r="AK6435" s="1">
        <v>5.7506400000000002E-4</v>
      </c>
      <c r="AL6435" s="1">
        <v>1.1764437480000001</v>
      </c>
      <c r="AM6435" s="1">
        <v>1.364615769</v>
      </c>
      <c r="AN6435" s="1">
        <v>1.2705297579999999</v>
      </c>
      <c r="AO6435" s="1"/>
      <c r="AP6435" s="1">
        <f t="shared" si="300"/>
        <v>4.5034787300000003</v>
      </c>
      <c r="AQ6435" s="1">
        <f t="shared" si="301"/>
        <v>3.2007933947499998</v>
      </c>
      <c r="AR6435" s="1">
        <f t="shared" si="302"/>
        <v>-1.3026853352500005</v>
      </c>
    </row>
    <row r="6436" spans="1:44" x14ac:dyDescent="0.15">
      <c r="A6436" s="1" t="s">
        <v>12904</v>
      </c>
      <c r="B6436" s="1" t="s">
        <v>43</v>
      </c>
      <c r="C6436" s="1">
        <v>1</v>
      </c>
      <c r="D6436" s="1" t="s">
        <v>12905</v>
      </c>
      <c r="E6436" s="2">
        <v>2.0709893350000002</v>
      </c>
      <c r="F6436" s="2">
        <v>1.249957674</v>
      </c>
      <c r="G6436" s="2">
        <v>2.4578794830000001</v>
      </c>
      <c r="H6436" s="2">
        <v>1.93065558</v>
      </c>
      <c r="I6436" s="2">
        <v>2.4390362099999998</v>
      </c>
      <c r="J6436" s="2">
        <v>2.3252367829999998</v>
      </c>
      <c r="K6436" s="2">
        <v>2.7163688449999999</v>
      </c>
      <c r="L6436" s="2">
        <v>-1.8207804460000001</v>
      </c>
      <c r="M6436" s="2">
        <v>1.9696961559999999</v>
      </c>
      <c r="N6436" s="2">
        <v>1.2037991269999999</v>
      </c>
      <c r="O6436" s="2">
        <v>1.545543208</v>
      </c>
      <c r="P6436" s="2">
        <v>4.0994048750000003</v>
      </c>
      <c r="Q6436" s="2">
        <v>4.0625214170000001</v>
      </c>
      <c r="R6436" s="2">
        <v>3.3924881739999999</v>
      </c>
      <c r="S6436" s="2">
        <v>3.6985544410000002</v>
      </c>
      <c r="T6436" s="1">
        <v>2.419886752</v>
      </c>
      <c r="U6436" s="1">
        <v>3.3816184640000002</v>
      </c>
      <c r="V6436" s="1">
        <v>2.4305572479999999</v>
      </c>
      <c r="W6436" s="1">
        <v>1.8284781779999999</v>
      </c>
      <c r="X6436" s="1">
        <v>2.090799488</v>
      </c>
      <c r="Y6436" s="1">
        <v>2.7416788040000002</v>
      </c>
      <c r="Z6436" s="1">
        <v>2.9298181830000001</v>
      </c>
      <c r="AA6436" s="1">
        <v>2.253822784</v>
      </c>
      <c r="AB6436" s="1">
        <v>2.0468038370000001</v>
      </c>
      <c r="AC6436" s="1">
        <v>2.9425636869999998</v>
      </c>
      <c r="AD6436" s="1">
        <v>2.6111563370000002</v>
      </c>
      <c r="AE6436" s="1">
        <v>2.6047863549999999</v>
      </c>
      <c r="AF6436" s="1">
        <v>2.5808009240000001</v>
      </c>
      <c r="AG6436" s="1">
        <v>1.4891364600000001</v>
      </c>
      <c r="AH6436" s="1">
        <v>2.6054268729999999</v>
      </c>
      <c r="AI6436" s="1">
        <v>3.2105513399999999</v>
      </c>
      <c r="AJ6436" s="1">
        <v>6.2306199999999996E-4</v>
      </c>
      <c r="AK6436" s="1">
        <v>2.8979779999999998E-3</v>
      </c>
      <c r="AL6436" s="1">
        <v>0.97383385600000005</v>
      </c>
      <c r="AM6436" s="1">
        <v>1.3566404379999999</v>
      </c>
      <c r="AN6436" s="1">
        <v>1.165237147</v>
      </c>
      <c r="AO6436" s="1"/>
      <c r="AP6436" s="1">
        <f t="shared" si="300"/>
        <v>3.8132422267500004</v>
      </c>
      <c r="AQ6436" s="1">
        <f t="shared" si="301"/>
        <v>2.510492857125</v>
      </c>
      <c r="AR6436" s="1">
        <f t="shared" si="302"/>
        <v>-1.3027493696250003</v>
      </c>
    </row>
    <row r="6437" spans="1:44" x14ac:dyDescent="0.15">
      <c r="A6437" s="1" t="s">
        <v>12906</v>
      </c>
      <c r="B6437" s="1" t="s">
        <v>43</v>
      </c>
      <c r="C6437" s="1">
        <v>1</v>
      </c>
      <c r="D6437" s="1" t="s">
        <v>12907</v>
      </c>
      <c r="E6437" s="2">
        <v>-0.62497932300000003</v>
      </c>
      <c r="F6437" s="2">
        <v>0.72953227099999995</v>
      </c>
      <c r="G6437" s="2">
        <v>-2.6197788E-2</v>
      </c>
      <c r="H6437" s="2">
        <v>-1.694359736</v>
      </c>
      <c r="I6437" s="2">
        <v>0.27074885599999998</v>
      </c>
      <c r="J6437" s="2">
        <v>0.45525317599999998</v>
      </c>
      <c r="K6437" s="2">
        <v>0.15918610599999999</v>
      </c>
      <c r="L6437" s="2">
        <v>-0.26132887999999999</v>
      </c>
      <c r="M6437" s="2">
        <v>0.80635071599999997</v>
      </c>
      <c r="N6437" s="2">
        <v>-1.062530749</v>
      </c>
      <c r="O6437" s="2">
        <v>-0.218216101</v>
      </c>
      <c r="P6437" s="2">
        <v>-1.0054337419999999</v>
      </c>
      <c r="Q6437" s="2">
        <v>-0.54762674300000003</v>
      </c>
      <c r="R6437" s="2">
        <v>-1.3273700159999999</v>
      </c>
      <c r="S6437" s="2">
        <v>-0.541295058</v>
      </c>
      <c r="T6437" s="1">
        <v>-1.7141222279999999</v>
      </c>
      <c r="U6437" s="1">
        <v>-1.110664791</v>
      </c>
      <c r="V6437" s="1">
        <v>-1.0014534960000001</v>
      </c>
      <c r="W6437" s="1">
        <v>0.15268009099999999</v>
      </c>
      <c r="X6437" s="1">
        <v>-3.3219280950000001</v>
      </c>
      <c r="Y6437" s="1">
        <v>-2.7189728070000001</v>
      </c>
      <c r="Z6437" s="1">
        <v>-2.7652646590000001</v>
      </c>
      <c r="AA6437" s="1">
        <v>-1.590264506</v>
      </c>
      <c r="AB6437" s="1">
        <v>-2.7050699370000002</v>
      </c>
      <c r="AC6437" s="1">
        <v>-2.6865168289999999</v>
      </c>
      <c r="AD6437" s="1">
        <v>-2.9913878299999999</v>
      </c>
      <c r="AE6437" s="1">
        <v>-2.9510748659999999</v>
      </c>
      <c r="AF6437" s="1">
        <v>-0.72238432799999996</v>
      </c>
      <c r="AG6437" s="1">
        <v>-3.3219280950000001</v>
      </c>
      <c r="AH6437" s="1">
        <v>-2.6878461210000002</v>
      </c>
      <c r="AI6437" s="1">
        <v>-2.4311311579999999</v>
      </c>
      <c r="AJ6437" s="1">
        <v>2.1314929999999999E-3</v>
      </c>
      <c r="AK6437" s="1">
        <v>7.5577869999999998E-3</v>
      </c>
      <c r="AL6437" s="1">
        <v>0.46998289900000001</v>
      </c>
      <c r="AM6437" s="1">
        <v>1.5092677750000001</v>
      </c>
      <c r="AN6437" s="1">
        <v>0.98962533699999999</v>
      </c>
      <c r="AO6437" s="1"/>
      <c r="AP6437" s="1">
        <f t="shared" si="300"/>
        <v>-0.8554313897500001</v>
      </c>
      <c r="AQ6437" s="1">
        <f t="shared" si="301"/>
        <v>-2.1604581034375001</v>
      </c>
      <c r="AR6437" s="1">
        <f t="shared" si="302"/>
        <v>-1.3050267136875</v>
      </c>
    </row>
    <row r="6438" spans="1:44" x14ac:dyDescent="0.15">
      <c r="A6438" s="1" t="s">
        <v>12908</v>
      </c>
      <c r="B6438" s="1" t="s">
        <v>62</v>
      </c>
      <c r="C6438" s="1">
        <v>1</v>
      </c>
      <c r="D6438" s="1" t="s">
        <v>12909</v>
      </c>
      <c r="E6438" s="2">
        <v>0.17855959800000001</v>
      </c>
      <c r="F6438" s="2">
        <v>-0.19582433799999999</v>
      </c>
      <c r="G6438" s="2">
        <v>0.81500634000000005</v>
      </c>
      <c r="H6438" s="2">
        <v>0.53408602299999997</v>
      </c>
      <c r="I6438" s="2">
        <v>0.73217462700000002</v>
      </c>
      <c r="J6438" s="2">
        <v>0.95948124999999995</v>
      </c>
      <c r="K6438" s="2">
        <v>0.98082382400000001</v>
      </c>
      <c r="L6438" s="2">
        <v>0.87711618800000002</v>
      </c>
      <c r="M6438" s="2">
        <v>1.4417565939999999</v>
      </c>
      <c r="N6438" s="2">
        <v>-0.97934732000000002</v>
      </c>
      <c r="O6438" s="2">
        <v>1.391815842</v>
      </c>
      <c r="P6438" s="2">
        <v>1.3822731500000001</v>
      </c>
      <c r="Q6438" s="2">
        <v>1.385085012</v>
      </c>
      <c r="R6438" s="2">
        <v>2.5619735769999998</v>
      </c>
      <c r="S6438" s="2">
        <v>1.2428119980000001</v>
      </c>
      <c r="T6438" s="1">
        <v>-0.65595826800000001</v>
      </c>
      <c r="U6438" s="1">
        <v>1.252093905</v>
      </c>
      <c r="V6438" s="1">
        <v>-0.27801230599999999</v>
      </c>
      <c r="W6438" s="1">
        <v>-0.73231865399999996</v>
      </c>
      <c r="X6438" s="1">
        <v>0.19582164599999999</v>
      </c>
      <c r="Y6438" s="1">
        <v>0.60621211200000003</v>
      </c>
      <c r="Z6438" s="1">
        <v>0.366860452</v>
      </c>
      <c r="AA6438" s="1">
        <v>0.33850451500000001</v>
      </c>
      <c r="AB6438" s="1">
        <v>-1.5934613E-2</v>
      </c>
      <c r="AC6438" s="1">
        <v>-0.65424795400000002</v>
      </c>
      <c r="AD6438" s="1">
        <v>-0.19257363999999999</v>
      </c>
      <c r="AE6438" s="1">
        <v>1.24414118</v>
      </c>
      <c r="AF6438" s="1">
        <v>1.1866608270000001</v>
      </c>
      <c r="AG6438" s="1">
        <v>1.0447310940000001</v>
      </c>
      <c r="AH6438" s="1">
        <v>0.81672524499999999</v>
      </c>
      <c r="AI6438" s="1">
        <v>0.88341710299999998</v>
      </c>
      <c r="AJ6438" s="1">
        <v>2.5286929999999998E-3</v>
      </c>
      <c r="AK6438" s="1">
        <v>8.649449E-3</v>
      </c>
      <c r="AL6438" s="1">
        <v>1.623915752</v>
      </c>
      <c r="AM6438" s="1">
        <v>1.251651372</v>
      </c>
      <c r="AN6438" s="1">
        <v>1.4377835619999999</v>
      </c>
      <c r="AO6438" s="1"/>
      <c r="AP6438" s="1">
        <f t="shared" si="300"/>
        <v>1.6430359342499998</v>
      </c>
      <c r="AQ6438" s="1">
        <f t="shared" si="301"/>
        <v>0.33788266524999999</v>
      </c>
      <c r="AR6438" s="1">
        <f t="shared" si="302"/>
        <v>-1.3051532689999998</v>
      </c>
    </row>
    <row r="6439" spans="1:44" x14ac:dyDescent="0.15">
      <c r="A6439" s="1" t="s">
        <v>12910</v>
      </c>
      <c r="B6439" s="1" t="s">
        <v>43</v>
      </c>
      <c r="C6439" s="1">
        <v>1</v>
      </c>
      <c r="D6439" s="1" t="s">
        <v>12911</v>
      </c>
      <c r="E6439" s="2">
        <v>-3.3219280950000001</v>
      </c>
      <c r="F6439" s="2">
        <v>-3.3219280950000001</v>
      </c>
      <c r="G6439" s="2">
        <v>-2.9647678669999999</v>
      </c>
      <c r="H6439" s="2">
        <v>-3.3219280950000001</v>
      </c>
      <c r="I6439" s="2">
        <v>-3.3219280950000001</v>
      </c>
      <c r="J6439" s="2">
        <v>-3.3219280950000001</v>
      </c>
      <c r="K6439" s="2">
        <v>-3.3219280950000001</v>
      </c>
      <c r="L6439" s="2">
        <v>-3.3219280950000001</v>
      </c>
      <c r="M6439" s="2">
        <v>-3.3219280950000001</v>
      </c>
      <c r="N6439" s="2">
        <v>-3.3219280950000001</v>
      </c>
      <c r="O6439" s="2">
        <v>-3.0881049489999999</v>
      </c>
      <c r="P6439" s="2">
        <v>-0.41103638300000001</v>
      </c>
      <c r="Q6439" s="2">
        <v>0.86567424999999998</v>
      </c>
      <c r="R6439" s="2">
        <v>0.29507607299999999</v>
      </c>
      <c r="S6439" s="2">
        <v>0.20662576699999999</v>
      </c>
      <c r="T6439" s="1">
        <v>-1.0143429070000001</v>
      </c>
      <c r="U6439" s="1">
        <v>-0.14543973299999999</v>
      </c>
      <c r="V6439" s="1">
        <v>-2.3553194419999999</v>
      </c>
      <c r="W6439" s="1">
        <v>-0.88150905599999996</v>
      </c>
      <c r="X6439" s="1">
        <v>-0.65532157199999996</v>
      </c>
      <c r="Y6439" s="1">
        <v>-1.3312464909999999</v>
      </c>
      <c r="Z6439" s="1">
        <v>-0.92716711900000004</v>
      </c>
      <c r="AA6439" s="1">
        <v>-0.70714296499999996</v>
      </c>
      <c r="AB6439" s="1">
        <v>-0.95846357400000004</v>
      </c>
      <c r="AC6439" s="1">
        <v>-2.1854471179999999</v>
      </c>
      <c r="AD6439" s="1">
        <v>-1.464295353</v>
      </c>
      <c r="AE6439" s="1">
        <v>0.610156543</v>
      </c>
      <c r="AF6439" s="1">
        <v>-0.62589404900000001</v>
      </c>
      <c r="AG6439" s="1">
        <v>-2.8130518680000001</v>
      </c>
      <c r="AH6439" s="1">
        <v>-0.578745391</v>
      </c>
      <c r="AI6439" s="1">
        <v>-1.024010772</v>
      </c>
      <c r="AJ6439" s="1">
        <v>5.9319029999999997E-3</v>
      </c>
      <c r="AK6439" s="1">
        <v>1.6877745999999999E-2</v>
      </c>
      <c r="AL6439" s="1">
        <v>1.6274927239999999</v>
      </c>
      <c r="AM6439" s="1">
        <v>1.2807879099999999</v>
      </c>
      <c r="AN6439" s="1">
        <v>1.454140317</v>
      </c>
      <c r="AO6439" s="1"/>
      <c r="AP6439" s="1">
        <f t="shared" si="300"/>
        <v>0.23908492674999998</v>
      </c>
      <c r="AQ6439" s="1">
        <f t="shared" si="301"/>
        <v>-1.0660775541875001</v>
      </c>
      <c r="AR6439" s="1">
        <f t="shared" si="302"/>
        <v>-1.3051624809375</v>
      </c>
    </row>
    <row r="6440" spans="1:44" x14ac:dyDescent="0.15">
      <c r="A6440" s="1" t="s">
        <v>12912</v>
      </c>
      <c r="B6440" s="1" t="s">
        <v>43</v>
      </c>
      <c r="C6440" s="1">
        <v>1</v>
      </c>
      <c r="D6440" s="1" t="s">
        <v>12913</v>
      </c>
      <c r="E6440" s="2">
        <v>0.41223366500000003</v>
      </c>
      <c r="F6440" s="2">
        <v>1.127301951</v>
      </c>
      <c r="G6440" s="2">
        <v>1.1794432500000001</v>
      </c>
      <c r="H6440" s="2">
        <v>0.80034228900000004</v>
      </c>
      <c r="I6440" s="2">
        <v>0.50495818299999995</v>
      </c>
      <c r="J6440" s="2">
        <v>0.22604823800000001</v>
      </c>
      <c r="K6440" s="2">
        <v>1.415053369</v>
      </c>
      <c r="L6440" s="2">
        <v>1.1109522780000001</v>
      </c>
      <c r="M6440" s="2">
        <v>1.545526787</v>
      </c>
      <c r="N6440" s="2">
        <v>-0.58488151399999999</v>
      </c>
      <c r="O6440" s="2">
        <v>1.79520967</v>
      </c>
      <c r="P6440" s="2">
        <v>3.4589971529999999</v>
      </c>
      <c r="Q6440" s="2">
        <v>3.8997166509999999</v>
      </c>
      <c r="R6440" s="2">
        <v>3.7015491429999998</v>
      </c>
      <c r="S6440" s="2">
        <v>3.617447608</v>
      </c>
      <c r="T6440" s="1">
        <v>3.5387965490000002</v>
      </c>
      <c r="U6440" s="1">
        <v>2.3456261189999998</v>
      </c>
      <c r="V6440" s="1">
        <v>3.7570017</v>
      </c>
      <c r="W6440" s="1">
        <v>2.3315301810000002</v>
      </c>
      <c r="X6440" s="1">
        <v>2.9588502860000001</v>
      </c>
      <c r="Y6440" s="1">
        <v>1.2001478130000001</v>
      </c>
      <c r="Z6440" s="1">
        <v>1.3393419360000001</v>
      </c>
      <c r="AA6440" s="1">
        <v>0.95424742600000001</v>
      </c>
      <c r="AB6440" s="1">
        <v>2.1062019630000002</v>
      </c>
      <c r="AC6440" s="1">
        <v>2.0644008199999999</v>
      </c>
      <c r="AD6440" s="1">
        <v>2.0860739979999998</v>
      </c>
      <c r="AE6440" s="1">
        <v>2.2239349329999998</v>
      </c>
      <c r="AF6440" s="1">
        <v>2.8618298050000002</v>
      </c>
      <c r="AG6440" s="1">
        <v>5.0385479230000003</v>
      </c>
      <c r="AH6440" s="1">
        <v>1.744783263</v>
      </c>
      <c r="AI6440" s="1">
        <v>1.263226945</v>
      </c>
      <c r="AJ6440" s="1">
        <v>9.10881E-4</v>
      </c>
      <c r="AK6440" s="1">
        <v>3.8900229999999998E-3</v>
      </c>
      <c r="AL6440" s="1">
        <v>0.52576301199999997</v>
      </c>
      <c r="AM6440" s="1">
        <v>1.50226477</v>
      </c>
      <c r="AN6440" s="1">
        <v>1.0140138910000001</v>
      </c>
      <c r="AO6440" s="1"/>
      <c r="AP6440" s="1">
        <f t="shared" si="300"/>
        <v>3.6694276387500002</v>
      </c>
      <c r="AQ6440" s="1">
        <f t="shared" si="301"/>
        <v>2.3634088537499998</v>
      </c>
      <c r="AR6440" s="1">
        <f t="shared" si="302"/>
        <v>-1.3060187850000005</v>
      </c>
    </row>
    <row r="6441" spans="1:44" x14ac:dyDescent="0.15">
      <c r="A6441" s="1" t="s">
        <v>12914</v>
      </c>
      <c r="B6441" s="1" t="s">
        <v>43</v>
      </c>
      <c r="C6441" s="1">
        <v>1</v>
      </c>
      <c r="D6441" s="1" t="s">
        <v>12915</v>
      </c>
      <c r="E6441" s="2">
        <v>5.1990790709999999</v>
      </c>
      <c r="F6441" s="2">
        <v>5.4841834059999996</v>
      </c>
      <c r="G6441" s="2">
        <v>5.128136735</v>
      </c>
      <c r="H6441" s="2">
        <v>4.9909400699999997</v>
      </c>
      <c r="I6441" s="2">
        <v>5.1794619700000002</v>
      </c>
      <c r="J6441" s="2">
        <v>5.1134478330000004</v>
      </c>
      <c r="K6441" s="2">
        <v>5.3143905580000004</v>
      </c>
      <c r="L6441" s="2">
        <v>5.4968276229999997</v>
      </c>
      <c r="M6441" s="2">
        <v>5.1838639979999996</v>
      </c>
      <c r="N6441" s="2">
        <v>4.3860947819999998</v>
      </c>
      <c r="O6441" s="2">
        <v>4.8494656989999996</v>
      </c>
      <c r="P6441" s="2">
        <v>5.2550963309999998</v>
      </c>
      <c r="Q6441" s="2">
        <v>5.420961599</v>
      </c>
      <c r="R6441" s="2">
        <v>4.8773432249999997</v>
      </c>
      <c r="S6441" s="2">
        <v>5.5019219579999996</v>
      </c>
      <c r="T6441" s="1">
        <v>4.3931537729999999</v>
      </c>
      <c r="U6441" s="1">
        <v>4.2704414120000003</v>
      </c>
      <c r="V6441" s="1">
        <v>4.2078970809999996</v>
      </c>
      <c r="W6441" s="1">
        <v>4.4443724930000004</v>
      </c>
      <c r="X6441" s="1">
        <v>4.4063828530000002</v>
      </c>
      <c r="Y6441" s="1">
        <v>3.6417595010000001</v>
      </c>
      <c r="Z6441" s="1">
        <v>4.5176571890000004</v>
      </c>
      <c r="AA6441" s="1">
        <v>4.4830717980000001</v>
      </c>
      <c r="AB6441" s="1">
        <v>3.776742348</v>
      </c>
      <c r="AC6441" s="1">
        <v>4.46186653</v>
      </c>
      <c r="AD6441" s="1">
        <v>4.082127356</v>
      </c>
      <c r="AE6441" s="1">
        <v>3.9867179419999998</v>
      </c>
      <c r="AF6441" s="1">
        <v>4.0975325009999999</v>
      </c>
      <c r="AG6441" s="1">
        <v>1.4108462349999999</v>
      </c>
      <c r="AH6441" s="1">
        <v>3.7108135440000001</v>
      </c>
      <c r="AI6441" s="1">
        <v>3.416510063</v>
      </c>
      <c r="AJ6441" s="3">
        <v>6.6000000000000005E-5</v>
      </c>
      <c r="AK6441" s="1">
        <v>5.0170399999999995E-4</v>
      </c>
      <c r="AL6441" s="1">
        <v>0.97624483900000003</v>
      </c>
      <c r="AM6441" s="1">
        <v>1.384107674</v>
      </c>
      <c r="AN6441" s="1">
        <v>1.180176256</v>
      </c>
      <c r="AO6441" s="1"/>
      <c r="AP6441" s="1">
        <f t="shared" si="300"/>
        <v>5.26383077825</v>
      </c>
      <c r="AQ6441" s="1">
        <f t="shared" si="301"/>
        <v>3.9567432886874996</v>
      </c>
      <c r="AR6441" s="1">
        <f t="shared" si="302"/>
        <v>-1.3070874895625004</v>
      </c>
    </row>
    <row r="6442" spans="1:44" x14ac:dyDescent="0.15">
      <c r="A6442" s="1" t="s">
        <v>12916</v>
      </c>
      <c r="B6442" s="1" t="s">
        <v>43</v>
      </c>
      <c r="C6442" s="1">
        <v>1</v>
      </c>
      <c r="D6442" s="1" t="s">
        <v>12917</v>
      </c>
      <c r="E6442" s="2">
        <v>3.6596614980000002</v>
      </c>
      <c r="F6442" s="2">
        <v>1.2553795160000001</v>
      </c>
      <c r="G6442" s="2">
        <v>2.670897531</v>
      </c>
      <c r="H6442" s="2">
        <v>3.4354755149999998</v>
      </c>
      <c r="I6442" s="2">
        <v>3.387523217</v>
      </c>
      <c r="J6442" s="2">
        <v>3.955391299</v>
      </c>
      <c r="K6442" s="2">
        <v>3.1023805759999998</v>
      </c>
      <c r="L6442" s="2">
        <v>2.5843535050000002</v>
      </c>
      <c r="M6442" s="2">
        <v>2.6292555210000002</v>
      </c>
      <c r="N6442" s="2">
        <v>0.38384274400000001</v>
      </c>
      <c r="O6442" s="2">
        <v>3.064238048</v>
      </c>
      <c r="P6442" s="2">
        <v>2.6016159380000001</v>
      </c>
      <c r="Q6442" s="2">
        <v>2.9609312829999999</v>
      </c>
      <c r="R6442" s="2">
        <v>2.8347688190000002</v>
      </c>
      <c r="S6442" s="2">
        <v>3.5741142350000001</v>
      </c>
      <c r="T6442" s="1">
        <v>0.52368500900000003</v>
      </c>
      <c r="U6442" s="1">
        <v>2.4141626139999999</v>
      </c>
      <c r="V6442" s="1">
        <v>-0.84516636599999995</v>
      </c>
      <c r="W6442" s="1">
        <v>5.4485432E-2</v>
      </c>
      <c r="X6442" s="1">
        <v>1.502179189</v>
      </c>
      <c r="Y6442" s="1">
        <v>2.1679011539999999</v>
      </c>
      <c r="Z6442" s="1">
        <v>1.960127186</v>
      </c>
      <c r="AA6442" s="1">
        <v>2.070901455</v>
      </c>
      <c r="AB6442" s="1">
        <v>1.7004579980000001</v>
      </c>
      <c r="AC6442" s="1">
        <v>2.1629538400000001</v>
      </c>
      <c r="AD6442" s="1">
        <v>2.5391195089999998</v>
      </c>
      <c r="AE6442" s="1">
        <v>2.3536544880000001</v>
      </c>
      <c r="AF6442" s="1">
        <v>2.478469955</v>
      </c>
      <c r="AG6442" s="1">
        <v>-0.59730128599999999</v>
      </c>
      <c r="AH6442" s="1">
        <v>2.5617819580000001</v>
      </c>
      <c r="AI6442" s="1">
        <v>3.9045044020000002</v>
      </c>
      <c r="AJ6442" s="1">
        <v>1.506943E-2</v>
      </c>
      <c r="AK6442" s="1">
        <v>3.5825893999999997E-2</v>
      </c>
      <c r="AL6442" s="1">
        <v>2.4257110270000002</v>
      </c>
      <c r="AM6442" s="1">
        <v>1.0806087010000001</v>
      </c>
      <c r="AN6442" s="1">
        <v>1.7531598639999999</v>
      </c>
      <c r="AO6442" s="1"/>
      <c r="AP6442" s="1">
        <f t="shared" si="300"/>
        <v>2.9928575687499999</v>
      </c>
      <c r="AQ6442" s="1">
        <f t="shared" si="301"/>
        <v>1.6844947835625002</v>
      </c>
      <c r="AR6442" s="1">
        <f t="shared" si="302"/>
        <v>-1.3083627851874997</v>
      </c>
    </row>
    <row r="6443" spans="1:44" x14ac:dyDescent="0.15">
      <c r="A6443" s="1" t="s">
        <v>12918</v>
      </c>
      <c r="B6443" s="1" t="s">
        <v>43</v>
      </c>
      <c r="C6443" s="1">
        <v>1</v>
      </c>
      <c r="D6443" s="1" t="s">
        <v>12919</v>
      </c>
      <c r="E6443" s="2">
        <v>-3.3219280950000001</v>
      </c>
      <c r="F6443" s="2">
        <v>-3.3219280950000001</v>
      </c>
      <c r="G6443" s="2">
        <v>-3.3219280950000001</v>
      </c>
      <c r="H6443" s="2">
        <v>-3.3219280950000001</v>
      </c>
      <c r="I6443" s="2">
        <v>-2.6774212820000001</v>
      </c>
      <c r="J6443" s="2">
        <v>-3.3219280950000001</v>
      </c>
      <c r="K6443" s="2">
        <v>-3.3219280950000001</v>
      </c>
      <c r="L6443" s="2">
        <v>-3.3219280950000001</v>
      </c>
      <c r="M6443" s="2">
        <v>-2.6087183880000002</v>
      </c>
      <c r="N6443" s="2">
        <v>-3.3219280950000001</v>
      </c>
      <c r="O6443" s="2">
        <v>-3.3219280950000001</v>
      </c>
      <c r="P6443" s="2">
        <v>-1.5924640000000001</v>
      </c>
      <c r="Q6443" s="2">
        <v>-0.20047120500000001</v>
      </c>
      <c r="R6443" s="2">
        <v>7.0836178999999999E-2</v>
      </c>
      <c r="S6443" s="2">
        <v>-0.45332201700000002</v>
      </c>
      <c r="T6443" s="1">
        <v>-2.3561805109999998</v>
      </c>
      <c r="U6443" s="1">
        <v>-1.2568542920000001</v>
      </c>
      <c r="V6443" s="1">
        <v>-1.5394127950000001</v>
      </c>
      <c r="W6443" s="1">
        <v>-1.500164574</v>
      </c>
      <c r="X6443" s="1">
        <v>-1.4344247450000001</v>
      </c>
      <c r="Y6443" s="1">
        <v>-2.813445438</v>
      </c>
      <c r="Z6443" s="1">
        <v>-3.3219280950000001</v>
      </c>
      <c r="AA6443" s="1">
        <v>-0.121585057</v>
      </c>
      <c r="AB6443" s="1">
        <v>-3.0382839389999998</v>
      </c>
      <c r="AC6443" s="1">
        <v>-2.7851818110000002</v>
      </c>
      <c r="AD6443" s="1">
        <v>-1.1991558200000001</v>
      </c>
      <c r="AE6443" s="1">
        <v>-1.203506959</v>
      </c>
      <c r="AF6443" s="1">
        <v>-1.3639022949999999</v>
      </c>
      <c r="AG6443" s="1">
        <v>-2.0880583869999998</v>
      </c>
      <c r="AH6443" s="1">
        <v>-1.8374663309999999</v>
      </c>
      <c r="AI6443" s="1">
        <v>-1.808339567</v>
      </c>
      <c r="AJ6443" s="1">
        <v>7.5810030000000002E-3</v>
      </c>
      <c r="AK6443" s="1">
        <v>2.0513598000000001E-2</v>
      </c>
      <c r="AL6443" s="1">
        <v>1.523163518</v>
      </c>
      <c r="AM6443" s="1">
        <v>1.3419480479999999</v>
      </c>
      <c r="AN6443" s="1">
        <v>1.432555783</v>
      </c>
      <c r="AO6443" s="1"/>
      <c r="AP6443" s="1">
        <f t="shared" si="300"/>
        <v>-0.54385526075000001</v>
      </c>
      <c r="AQ6443" s="1">
        <f t="shared" si="301"/>
        <v>-1.8542431635000003</v>
      </c>
      <c r="AR6443" s="1">
        <f t="shared" si="302"/>
        <v>-1.3103879027500003</v>
      </c>
    </row>
    <row r="6444" spans="1:44" x14ac:dyDescent="0.15">
      <c r="A6444" s="1" t="s">
        <v>12920</v>
      </c>
      <c r="B6444" s="1" t="s">
        <v>62</v>
      </c>
      <c r="C6444" s="1">
        <v>1</v>
      </c>
      <c r="D6444" s="1" t="s">
        <v>12921</v>
      </c>
      <c r="E6444" s="2">
        <v>7.1395863979999996</v>
      </c>
      <c r="F6444" s="2">
        <v>6.4643011850000001</v>
      </c>
      <c r="G6444" s="2">
        <v>7.2400367509999999</v>
      </c>
      <c r="H6444" s="2">
        <v>7.3266161500000004</v>
      </c>
      <c r="I6444" s="2">
        <v>7.1521178379999997</v>
      </c>
      <c r="J6444" s="2">
        <v>7.133369837</v>
      </c>
      <c r="K6444" s="2">
        <v>7.4218144429999997</v>
      </c>
      <c r="L6444" s="2">
        <v>6.7321345030000002</v>
      </c>
      <c r="M6444" s="2">
        <v>7.23378298</v>
      </c>
      <c r="N6444" s="2">
        <v>6.9098679900000004</v>
      </c>
      <c r="O6444" s="2">
        <v>7.2940041200000003</v>
      </c>
      <c r="P6444" s="2">
        <v>9.4785569190000007</v>
      </c>
      <c r="Q6444" s="2">
        <v>10.1071873</v>
      </c>
      <c r="R6444" s="2">
        <v>9.2716797960000008</v>
      </c>
      <c r="S6444" s="2">
        <v>9.7075983259999994</v>
      </c>
      <c r="T6444" s="1">
        <v>9.2034236660000008</v>
      </c>
      <c r="U6444" s="1">
        <v>8.3678808500000006</v>
      </c>
      <c r="V6444" s="1">
        <v>8.0003657260000001</v>
      </c>
      <c r="W6444" s="1">
        <v>8.3039663370000003</v>
      </c>
      <c r="X6444" s="1">
        <v>8.6119785570000005</v>
      </c>
      <c r="Y6444" s="1">
        <v>8.6962825250000009</v>
      </c>
      <c r="Z6444" s="1">
        <v>8.3499882030000006</v>
      </c>
      <c r="AA6444" s="1">
        <v>8.3076136169999995</v>
      </c>
      <c r="AB6444" s="1">
        <v>8.326247017</v>
      </c>
      <c r="AC6444" s="1">
        <v>8.0939060309999995</v>
      </c>
      <c r="AD6444" s="1">
        <v>8.2066309900000007</v>
      </c>
      <c r="AE6444" s="1">
        <v>8.5202574589999998</v>
      </c>
      <c r="AF6444" s="1">
        <v>9.4292034989999998</v>
      </c>
      <c r="AG6444" s="1">
        <v>6.2464113570000004</v>
      </c>
      <c r="AH6444" s="1">
        <v>8.4156979589999992</v>
      </c>
      <c r="AI6444" s="1">
        <v>8.2128160349999995</v>
      </c>
      <c r="AJ6444" s="1">
        <v>2.15718E-4</v>
      </c>
      <c r="AK6444" s="1">
        <v>1.2579970000000001E-3</v>
      </c>
      <c r="AL6444" s="1">
        <v>1.171598393</v>
      </c>
      <c r="AM6444" s="1">
        <v>1.355024848</v>
      </c>
      <c r="AN6444" s="1">
        <v>1.2633116209999999</v>
      </c>
      <c r="AO6444" s="1"/>
      <c r="AP6444" s="1">
        <f t="shared" si="300"/>
        <v>9.6412555852500006</v>
      </c>
      <c r="AQ6444" s="1">
        <f t="shared" si="301"/>
        <v>8.3307918642499992</v>
      </c>
      <c r="AR6444" s="1">
        <f t="shared" si="302"/>
        <v>-1.3104637210000014</v>
      </c>
    </row>
    <row r="6445" spans="1:44" x14ac:dyDescent="0.15">
      <c r="A6445" s="1" t="s">
        <v>12922</v>
      </c>
      <c r="B6445" s="1" t="s">
        <v>43</v>
      </c>
      <c r="C6445" s="1">
        <v>1</v>
      </c>
      <c r="D6445" s="1" t="s">
        <v>12923</v>
      </c>
      <c r="E6445" s="2">
        <v>4.2186603409999996</v>
      </c>
      <c r="F6445" s="2">
        <v>3.9647323619999999</v>
      </c>
      <c r="G6445" s="2">
        <v>4.6339983980000001</v>
      </c>
      <c r="H6445" s="2">
        <v>4.1145471369999997</v>
      </c>
      <c r="I6445" s="2">
        <v>4.1745156550000004</v>
      </c>
      <c r="J6445" s="2">
        <v>4.3956095670000002</v>
      </c>
      <c r="K6445" s="2">
        <v>4.24024526</v>
      </c>
      <c r="L6445" s="2">
        <v>4.0760734899999997</v>
      </c>
      <c r="M6445" s="2">
        <v>4.400505538</v>
      </c>
      <c r="N6445" s="2">
        <v>4.1753222289999998</v>
      </c>
      <c r="O6445" s="2">
        <v>4.6833778989999999</v>
      </c>
      <c r="P6445" s="2">
        <v>4.8069465429999996</v>
      </c>
      <c r="Q6445" s="2">
        <v>4.9761665519999996</v>
      </c>
      <c r="R6445" s="2">
        <v>4.4205062379999998</v>
      </c>
      <c r="S6445" s="2">
        <v>4.8070338379999997</v>
      </c>
      <c r="T6445" s="1">
        <v>3.249154055</v>
      </c>
      <c r="U6445" s="1">
        <v>3.3542784480000001</v>
      </c>
      <c r="V6445" s="1">
        <v>3.4247967159999999</v>
      </c>
      <c r="W6445" s="1">
        <v>2.9664382840000001</v>
      </c>
      <c r="X6445" s="1">
        <v>4.2086596649999999</v>
      </c>
      <c r="Y6445" s="1">
        <v>4.5597085829999999</v>
      </c>
      <c r="Z6445" s="1">
        <v>3.0089294450000001</v>
      </c>
      <c r="AA6445" s="1">
        <v>3.314513753</v>
      </c>
      <c r="AB6445" s="1">
        <v>3.8506540189999998</v>
      </c>
      <c r="AC6445" s="1">
        <v>3.7705207650000001</v>
      </c>
      <c r="AD6445" s="1">
        <v>2.7269888689999999</v>
      </c>
      <c r="AE6445" s="1">
        <v>3.4484455280000001</v>
      </c>
      <c r="AF6445" s="1">
        <v>3.3405051370000001</v>
      </c>
      <c r="AG6445" s="1">
        <v>4.2916551160000003</v>
      </c>
      <c r="AH6445" s="1">
        <v>2.6733311350000002</v>
      </c>
      <c r="AI6445" s="1">
        <v>2.8564136069999999</v>
      </c>
      <c r="AJ6445" s="3">
        <v>7.5299999999999999E-6</v>
      </c>
      <c r="AK6445" s="3">
        <v>9.7499999999999998E-5</v>
      </c>
      <c r="AL6445" s="1">
        <v>1.3918258029999999</v>
      </c>
      <c r="AM6445" s="1">
        <v>1.2898353</v>
      </c>
      <c r="AN6445" s="1">
        <v>1.3408305519999999</v>
      </c>
      <c r="AO6445" s="1"/>
      <c r="AP6445" s="1">
        <f t="shared" si="300"/>
        <v>4.7526632927499994</v>
      </c>
      <c r="AQ6445" s="1">
        <f t="shared" si="301"/>
        <v>3.4403120703125003</v>
      </c>
      <c r="AR6445" s="1">
        <f t="shared" si="302"/>
        <v>-1.3123512224374991</v>
      </c>
    </row>
    <row r="6446" spans="1:44" x14ac:dyDescent="0.15">
      <c r="A6446" s="1" t="s">
        <v>12924</v>
      </c>
      <c r="B6446" s="1" t="s">
        <v>43</v>
      </c>
      <c r="C6446" s="1">
        <v>1</v>
      </c>
      <c r="D6446" s="1" t="s">
        <v>12925</v>
      </c>
      <c r="E6446" s="2">
        <v>-0.201399894</v>
      </c>
      <c r="F6446" s="2">
        <v>-0.37174354700000001</v>
      </c>
      <c r="G6446" s="2">
        <v>-0.38355534299999999</v>
      </c>
      <c r="H6446" s="2">
        <v>-0.98242600300000005</v>
      </c>
      <c r="I6446" s="2">
        <v>-0.94876576899999998</v>
      </c>
      <c r="J6446" s="2">
        <v>-0.62398393100000005</v>
      </c>
      <c r="K6446" s="2">
        <v>0.68279863799999996</v>
      </c>
      <c r="L6446" s="2">
        <v>-1.4994602319999999</v>
      </c>
      <c r="M6446" s="2">
        <v>-1.080221345</v>
      </c>
      <c r="N6446" s="2">
        <v>-1.9237054730000001</v>
      </c>
      <c r="O6446" s="2">
        <v>0.116509925</v>
      </c>
      <c r="P6446" s="2">
        <v>3.31273595</v>
      </c>
      <c r="Q6446" s="2">
        <v>2.9274452329999998</v>
      </c>
      <c r="R6446" s="2">
        <v>2.4257893830000001</v>
      </c>
      <c r="S6446" s="2">
        <v>3.38856505</v>
      </c>
      <c r="T6446" s="1">
        <v>1.2163094270000001</v>
      </c>
      <c r="U6446" s="1">
        <v>3.4115963499999999</v>
      </c>
      <c r="V6446" s="1">
        <v>0.81597279599999994</v>
      </c>
      <c r="W6446" s="1">
        <v>1.0506609410000001</v>
      </c>
      <c r="X6446" s="1">
        <v>2.1544527210000002</v>
      </c>
      <c r="Y6446" s="1">
        <v>1.3649837890000001</v>
      </c>
      <c r="Z6446" s="1">
        <v>3.2516686529999999</v>
      </c>
      <c r="AA6446" s="1">
        <v>2.4243486330000001</v>
      </c>
      <c r="AB6446" s="1">
        <v>2.4781922679999999</v>
      </c>
      <c r="AC6446" s="1">
        <v>1.302062823</v>
      </c>
      <c r="AD6446" s="1">
        <v>1.91430463</v>
      </c>
      <c r="AE6446" s="1">
        <v>0.94316529100000002</v>
      </c>
      <c r="AF6446" s="1">
        <v>1.3798488719999999</v>
      </c>
      <c r="AG6446" s="1">
        <v>-1.5608577219999999</v>
      </c>
      <c r="AH6446" s="1">
        <v>2.780148074</v>
      </c>
      <c r="AI6446" s="1">
        <v>2.2877962940000001</v>
      </c>
      <c r="AJ6446" s="1">
        <v>1.4106944999999999E-2</v>
      </c>
      <c r="AK6446" s="1">
        <v>3.3940455000000001E-2</v>
      </c>
      <c r="AL6446" s="1">
        <v>1.0993070309999999</v>
      </c>
      <c r="AM6446" s="1">
        <v>1.3389588830000001</v>
      </c>
      <c r="AN6446" s="1">
        <v>1.219132957</v>
      </c>
      <c r="AO6446" s="1"/>
      <c r="AP6446" s="1">
        <f t="shared" si="300"/>
        <v>3.0136339040000002</v>
      </c>
      <c r="AQ6446" s="1">
        <f t="shared" si="301"/>
        <v>1.700915865</v>
      </c>
      <c r="AR6446" s="1">
        <f t="shared" si="302"/>
        <v>-1.3127180390000002</v>
      </c>
    </row>
    <row r="6447" spans="1:44" x14ac:dyDescent="0.15">
      <c r="A6447" s="1" t="s">
        <v>12926</v>
      </c>
      <c r="B6447" s="1" t="s">
        <v>43</v>
      </c>
      <c r="C6447" s="1">
        <v>1</v>
      </c>
      <c r="D6447" s="1" t="s">
        <v>12927</v>
      </c>
      <c r="E6447" s="2">
        <v>1.773679013</v>
      </c>
      <c r="F6447" s="2">
        <v>0.79909749500000005</v>
      </c>
      <c r="G6447" s="2">
        <v>1.72710253</v>
      </c>
      <c r="H6447" s="2">
        <v>1.434604583</v>
      </c>
      <c r="I6447" s="2">
        <v>1.3913829820000001</v>
      </c>
      <c r="J6447" s="2">
        <v>1.461207489</v>
      </c>
      <c r="K6447" s="2">
        <v>1.611419932</v>
      </c>
      <c r="L6447" s="2">
        <v>1.7646028039999999</v>
      </c>
      <c r="M6447" s="2">
        <v>1.567977078</v>
      </c>
      <c r="N6447" s="2">
        <v>0.103815677</v>
      </c>
      <c r="O6447" s="2">
        <v>1.678672119</v>
      </c>
      <c r="P6447" s="2">
        <v>2.5648200170000002</v>
      </c>
      <c r="Q6447" s="2">
        <v>3.1933195410000002</v>
      </c>
      <c r="R6447" s="2">
        <v>2.7539281020000002</v>
      </c>
      <c r="S6447" s="2">
        <v>2.1429960170000002</v>
      </c>
      <c r="T6447" s="1">
        <v>1.955061484</v>
      </c>
      <c r="U6447" s="1">
        <v>1.672082311</v>
      </c>
      <c r="V6447" s="1">
        <v>0.35912956899999998</v>
      </c>
      <c r="W6447" s="1">
        <v>0.46805015599999999</v>
      </c>
      <c r="X6447" s="1">
        <v>2.6146989870000001</v>
      </c>
      <c r="Y6447" s="1">
        <v>1.3288022319999999</v>
      </c>
      <c r="Z6447" s="1">
        <v>0.43007493899999999</v>
      </c>
      <c r="AA6447" s="1">
        <v>0.63020015900000004</v>
      </c>
      <c r="AB6447" s="1">
        <v>0.95892047400000002</v>
      </c>
      <c r="AC6447" s="1">
        <v>1.0019770400000001</v>
      </c>
      <c r="AD6447" s="1">
        <v>1.215596036</v>
      </c>
      <c r="AE6447" s="1">
        <v>2.1404813589999998</v>
      </c>
      <c r="AF6447" s="1">
        <v>1.9732686939999999</v>
      </c>
      <c r="AG6447" s="1">
        <v>2.5062783789999998</v>
      </c>
      <c r="AH6447" s="1">
        <v>1.3393518609999999</v>
      </c>
      <c r="AI6447" s="1">
        <v>1.0201168890000001</v>
      </c>
      <c r="AJ6447" s="1">
        <v>4.73179E-4</v>
      </c>
      <c r="AK6447" s="1">
        <v>2.3320620000000002E-3</v>
      </c>
      <c r="AL6447" s="1">
        <v>1.367990099</v>
      </c>
      <c r="AM6447" s="1">
        <v>1.3077799800000001</v>
      </c>
      <c r="AN6447" s="1">
        <v>1.33788504</v>
      </c>
      <c r="AO6447" s="1"/>
      <c r="AP6447" s="1">
        <f t="shared" si="300"/>
        <v>2.6637659192499998</v>
      </c>
      <c r="AQ6447" s="1">
        <f t="shared" si="301"/>
        <v>1.3508806605625001</v>
      </c>
      <c r="AR6447" s="1">
        <f t="shared" si="302"/>
        <v>-1.3128852586874997</v>
      </c>
    </row>
    <row r="6448" spans="1:44" x14ac:dyDescent="0.15">
      <c r="A6448" s="1" t="s">
        <v>12928</v>
      </c>
      <c r="B6448" s="1" t="s">
        <v>43</v>
      </c>
      <c r="C6448" s="1">
        <v>1</v>
      </c>
      <c r="D6448" s="1" t="s">
        <v>12929</v>
      </c>
      <c r="E6448" s="2">
        <v>-0.195499756</v>
      </c>
      <c r="F6448" s="2">
        <v>-0.81610133200000001</v>
      </c>
      <c r="G6448" s="2">
        <v>0.31955045100000001</v>
      </c>
      <c r="H6448" s="2">
        <v>-0.44481235099999999</v>
      </c>
      <c r="I6448" s="2">
        <v>0.27504286700000002</v>
      </c>
      <c r="J6448" s="2">
        <v>-0.15271446999999999</v>
      </c>
      <c r="K6448" s="2">
        <v>0.22793366900000001</v>
      </c>
      <c r="L6448" s="2">
        <v>7.8235997000000002E-2</v>
      </c>
      <c r="M6448" s="2">
        <v>0.36980018999999997</v>
      </c>
      <c r="N6448" s="2">
        <v>-1.222066739</v>
      </c>
      <c r="O6448" s="2">
        <v>0.16172715800000001</v>
      </c>
      <c r="P6448" s="2">
        <v>2.1231056779999999</v>
      </c>
      <c r="Q6448" s="2">
        <v>2.0421477709999998</v>
      </c>
      <c r="R6448" s="2">
        <v>2.429180509</v>
      </c>
      <c r="S6448" s="2">
        <v>2.4182206750000002</v>
      </c>
      <c r="T6448" s="1">
        <v>2.0614886060000002</v>
      </c>
      <c r="U6448" s="1">
        <v>1.4549433510000001</v>
      </c>
      <c r="V6448" s="1">
        <v>0.89128852199999997</v>
      </c>
      <c r="W6448" s="1">
        <v>0.46769003399999998</v>
      </c>
      <c r="X6448" s="1">
        <v>0.74195407800000002</v>
      </c>
      <c r="Y6448" s="1">
        <v>1.4267943350000001</v>
      </c>
      <c r="Z6448" s="1">
        <v>0.513804123</v>
      </c>
      <c r="AA6448" s="1">
        <v>0.79373049299999998</v>
      </c>
      <c r="AB6448" s="1">
        <v>0.31702444299999999</v>
      </c>
      <c r="AC6448" s="1">
        <v>1.0735781090000001</v>
      </c>
      <c r="AD6448" s="1">
        <v>0.80081438100000002</v>
      </c>
      <c r="AE6448" s="1">
        <v>0.49549458000000002</v>
      </c>
      <c r="AF6448" s="1">
        <v>1.5841129570000001</v>
      </c>
      <c r="AG6448" s="1">
        <v>0.710488495</v>
      </c>
      <c r="AH6448" s="1">
        <v>0.91376309200000005</v>
      </c>
      <c r="AI6448" s="1">
        <v>0.78091356099999998</v>
      </c>
      <c r="AJ6448" s="3">
        <v>5.6400000000000002E-6</v>
      </c>
      <c r="AK6448" s="3">
        <v>7.8399999999999995E-5</v>
      </c>
      <c r="AL6448" s="1">
        <v>0.82727615899999996</v>
      </c>
      <c r="AM6448" s="1">
        <v>1.4362280670000001</v>
      </c>
      <c r="AN6448" s="1">
        <v>1.1317521129999999</v>
      </c>
      <c r="AO6448" s="1"/>
      <c r="AP6448" s="1">
        <f t="shared" si="300"/>
        <v>2.2531636582500001</v>
      </c>
      <c r="AQ6448" s="1">
        <f t="shared" si="301"/>
        <v>0.9392426975</v>
      </c>
      <c r="AR6448" s="1">
        <f t="shared" si="302"/>
        <v>-1.31392096075</v>
      </c>
    </row>
    <row r="6449" spans="1:44" x14ac:dyDescent="0.15">
      <c r="A6449" s="1" t="s">
        <v>12930</v>
      </c>
      <c r="B6449" s="1" t="s">
        <v>43</v>
      </c>
      <c r="C6449" s="1">
        <v>1</v>
      </c>
      <c r="D6449" s="1" t="s">
        <v>12931</v>
      </c>
      <c r="E6449" s="2">
        <v>4.0291343919999996</v>
      </c>
      <c r="F6449" s="2">
        <v>3.9062866839999999</v>
      </c>
      <c r="G6449" s="2">
        <v>4.6248997100000002</v>
      </c>
      <c r="H6449" s="2">
        <v>4.2835369920000002</v>
      </c>
      <c r="I6449" s="2">
        <v>3.4963136910000001</v>
      </c>
      <c r="J6449" s="2">
        <v>3.7155294830000001</v>
      </c>
      <c r="K6449" s="2">
        <v>4.6117847310000002</v>
      </c>
      <c r="L6449" s="2">
        <v>4.3489341069999998</v>
      </c>
      <c r="M6449" s="2">
        <v>4.1996028770000002</v>
      </c>
      <c r="N6449" s="2">
        <v>3.0125059439999999</v>
      </c>
      <c r="O6449" s="2">
        <v>4.6610311649999998</v>
      </c>
      <c r="P6449" s="2">
        <v>6.510843511</v>
      </c>
      <c r="Q6449" s="2">
        <v>5.5799739669999999</v>
      </c>
      <c r="R6449" s="2">
        <v>6.3761358250000004</v>
      </c>
      <c r="S6449" s="2">
        <v>5.2913459239999998</v>
      </c>
      <c r="T6449" s="1">
        <v>4.2100796190000001</v>
      </c>
      <c r="U6449" s="1">
        <v>5.2521680550000003</v>
      </c>
      <c r="V6449" s="1">
        <v>4.8995044200000004</v>
      </c>
      <c r="W6449" s="1">
        <v>4.0102858799999996</v>
      </c>
      <c r="X6449" s="1">
        <v>6.247827698</v>
      </c>
      <c r="Y6449" s="1">
        <v>4.992058686</v>
      </c>
      <c r="Z6449" s="1">
        <v>4.3268557100000002</v>
      </c>
      <c r="AA6449" s="1">
        <v>4.1866400559999999</v>
      </c>
      <c r="AB6449" s="1">
        <v>4.8494913879999997</v>
      </c>
      <c r="AC6449" s="1">
        <v>5.1371989180000002</v>
      </c>
      <c r="AD6449" s="1">
        <v>3.9996966629999999</v>
      </c>
      <c r="AE6449" s="1">
        <v>3.3031948469999999</v>
      </c>
      <c r="AF6449" s="1">
        <v>4.0198663249999997</v>
      </c>
      <c r="AG6449" s="1">
        <v>6.6944264200000001</v>
      </c>
      <c r="AH6449" s="1">
        <v>4.1173596479999999</v>
      </c>
      <c r="AI6449" s="1">
        <v>3.7633127649999998</v>
      </c>
      <c r="AJ6449" s="1">
        <v>6.1304990000000002E-3</v>
      </c>
      <c r="AK6449" s="1">
        <v>1.7319213E-2</v>
      </c>
      <c r="AL6449" s="1">
        <v>0.96190120700000004</v>
      </c>
      <c r="AM6449" s="1">
        <v>1.351250576</v>
      </c>
      <c r="AN6449" s="1">
        <v>1.156575892</v>
      </c>
      <c r="AO6449" s="1"/>
      <c r="AP6449" s="1">
        <f t="shared" si="300"/>
        <v>5.9395748067500005</v>
      </c>
      <c r="AQ6449" s="1">
        <f t="shared" si="301"/>
        <v>4.6256229436250003</v>
      </c>
      <c r="AR6449" s="1">
        <f t="shared" si="302"/>
        <v>-1.3139518631250002</v>
      </c>
    </row>
    <row r="6450" spans="1:44" x14ac:dyDescent="0.15">
      <c r="A6450" s="1" t="s">
        <v>12932</v>
      </c>
      <c r="B6450" s="1" t="s">
        <v>43</v>
      </c>
      <c r="C6450" s="1">
        <v>1</v>
      </c>
      <c r="D6450" s="1" t="s">
        <v>12933</v>
      </c>
      <c r="E6450" s="2">
        <v>4.020975806</v>
      </c>
      <c r="F6450" s="2">
        <v>4.2547789700000003</v>
      </c>
      <c r="G6450" s="2">
        <v>4.0662249170000004</v>
      </c>
      <c r="H6450" s="2">
        <v>4.1631551330000001</v>
      </c>
      <c r="I6450" s="2">
        <v>3.7402404690000002</v>
      </c>
      <c r="J6450" s="2">
        <v>3.6467265059999998</v>
      </c>
      <c r="K6450" s="2">
        <v>4.3614413250000004</v>
      </c>
      <c r="L6450" s="2">
        <v>4.1857825139999996</v>
      </c>
      <c r="M6450" s="2">
        <v>4.0416516419999997</v>
      </c>
      <c r="N6450" s="2">
        <v>2.9888908170000001</v>
      </c>
      <c r="O6450" s="2">
        <v>4.5159856820000002</v>
      </c>
      <c r="P6450" s="2">
        <v>6.2456720609999996</v>
      </c>
      <c r="Q6450" s="2">
        <v>6.2742111180000002</v>
      </c>
      <c r="R6450" s="2">
        <v>6.868108651</v>
      </c>
      <c r="S6450" s="2">
        <v>5.246442783</v>
      </c>
      <c r="T6450" s="1">
        <v>5.0100033780000004</v>
      </c>
      <c r="U6450" s="1">
        <v>4.4384945360000003</v>
      </c>
      <c r="V6450" s="1">
        <v>4.9674781709999998</v>
      </c>
      <c r="W6450" s="1">
        <v>6.1202125140000003</v>
      </c>
      <c r="X6450" s="1">
        <v>5.9063594259999999</v>
      </c>
      <c r="Y6450" s="1">
        <v>5.0052681000000003</v>
      </c>
      <c r="Z6450" s="1">
        <v>4.4962880329999999</v>
      </c>
      <c r="AA6450" s="1">
        <v>3.9949013679999998</v>
      </c>
      <c r="AB6450" s="1">
        <v>5.1784481309999997</v>
      </c>
      <c r="AC6450" s="1">
        <v>4.5216103150000002</v>
      </c>
      <c r="AD6450" s="1">
        <v>4.2709649069999998</v>
      </c>
      <c r="AE6450" s="1">
        <v>5.6483419289999999</v>
      </c>
      <c r="AF6450" s="1">
        <v>4.5816932609999999</v>
      </c>
      <c r="AG6450" s="1">
        <v>5.8828963710000002</v>
      </c>
      <c r="AH6450" s="1">
        <v>3.676207405</v>
      </c>
      <c r="AI6450" s="1">
        <v>3.8077535810000001</v>
      </c>
      <c r="AJ6450" s="1">
        <v>2.0371968000000001E-2</v>
      </c>
      <c r="AK6450" s="1">
        <v>4.5830611E-2</v>
      </c>
      <c r="AL6450" s="1">
        <v>1.3242621560000001</v>
      </c>
      <c r="AM6450" s="1">
        <v>1.305459012</v>
      </c>
      <c r="AN6450" s="1">
        <v>1.3148605840000001</v>
      </c>
      <c r="AO6450" s="1"/>
      <c r="AP6450" s="1">
        <f t="shared" si="300"/>
        <v>6.15860865325</v>
      </c>
      <c r="AQ6450" s="1">
        <f t="shared" si="301"/>
        <v>4.8441825891250003</v>
      </c>
      <c r="AR6450" s="1">
        <f t="shared" si="302"/>
        <v>-1.3144260641249996</v>
      </c>
    </row>
    <row r="6451" spans="1:44" x14ac:dyDescent="0.15">
      <c r="A6451" s="1" t="s">
        <v>12934</v>
      </c>
      <c r="B6451" s="1" t="s">
        <v>62</v>
      </c>
      <c r="C6451" s="1">
        <v>1</v>
      </c>
      <c r="D6451" s="1" t="s">
        <v>12935</v>
      </c>
      <c r="E6451" s="2">
        <v>2.2445205220000002</v>
      </c>
      <c r="F6451" s="2">
        <v>-0.13445839300000001</v>
      </c>
      <c r="G6451" s="2">
        <v>1.2253289700000001</v>
      </c>
      <c r="H6451" s="2">
        <v>2.525244603</v>
      </c>
      <c r="I6451" s="2">
        <v>1.539816895</v>
      </c>
      <c r="J6451" s="2">
        <v>1.6370106230000001</v>
      </c>
      <c r="K6451" s="2">
        <v>0.114724733</v>
      </c>
      <c r="L6451" s="2">
        <v>1.0618155490000001</v>
      </c>
      <c r="M6451" s="2">
        <v>0.76028304300000005</v>
      </c>
      <c r="N6451" s="2">
        <v>2.128268861</v>
      </c>
      <c r="O6451" s="2">
        <v>2.5128421859999999</v>
      </c>
      <c r="P6451" s="2">
        <v>2.5059722689999999</v>
      </c>
      <c r="Q6451" s="2">
        <v>3.2779019699999998</v>
      </c>
      <c r="R6451" s="2">
        <v>2.1121123060000002</v>
      </c>
      <c r="S6451" s="2">
        <v>3.3266358650000001</v>
      </c>
      <c r="T6451" s="1">
        <v>3.263359109</v>
      </c>
      <c r="U6451" s="1">
        <v>1.808090873</v>
      </c>
      <c r="V6451" s="1">
        <v>1.301793797</v>
      </c>
      <c r="W6451" s="1">
        <v>0.89159482700000003</v>
      </c>
      <c r="X6451" s="1">
        <v>-2.0026171929999999</v>
      </c>
      <c r="Y6451" s="1">
        <v>1.4505039</v>
      </c>
      <c r="Z6451" s="1">
        <v>1.2205304180000001</v>
      </c>
      <c r="AA6451" s="1">
        <v>2.3179862020000002</v>
      </c>
      <c r="AB6451" s="1">
        <v>2.1480486509999999</v>
      </c>
      <c r="AC6451" s="1">
        <v>0.83595934500000002</v>
      </c>
      <c r="AD6451" s="1">
        <v>1.76993607</v>
      </c>
      <c r="AE6451" s="1">
        <v>2.158188547</v>
      </c>
      <c r="AF6451" s="1">
        <v>2.7608431539999998</v>
      </c>
      <c r="AG6451" s="1">
        <v>0.67598065699999998</v>
      </c>
      <c r="AH6451" s="1">
        <v>1.3378021840000001</v>
      </c>
      <c r="AI6451" s="1">
        <v>1.9110096430000001</v>
      </c>
      <c r="AJ6451" s="1">
        <v>1.7491607999999999E-2</v>
      </c>
      <c r="AK6451" s="1">
        <v>4.0474721999999998E-2</v>
      </c>
      <c r="AL6451" s="1">
        <v>0.78113545399999995</v>
      </c>
      <c r="AM6451" s="1">
        <v>1.4613658789999999</v>
      </c>
      <c r="AN6451" s="1">
        <v>1.1212506659999999</v>
      </c>
      <c r="AO6451" s="1"/>
      <c r="AP6451" s="1">
        <f t="shared" si="300"/>
        <v>2.8056556024999999</v>
      </c>
      <c r="AQ6451" s="1">
        <f t="shared" si="301"/>
        <v>1.4905631365000001</v>
      </c>
      <c r="AR6451" s="1">
        <f t="shared" si="302"/>
        <v>-1.3150924659999998</v>
      </c>
    </row>
    <row r="6452" spans="1:44" x14ac:dyDescent="0.15">
      <c r="A6452" s="1" t="s">
        <v>12936</v>
      </c>
      <c r="B6452" s="1" t="s">
        <v>85</v>
      </c>
      <c r="C6452" s="1">
        <v>1</v>
      </c>
      <c r="D6452" s="1" t="s">
        <v>12937</v>
      </c>
      <c r="E6452" s="2">
        <v>-2.0312178680000001</v>
      </c>
      <c r="F6452" s="2">
        <v>-3.3219280950000001</v>
      </c>
      <c r="G6452" s="2">
        <v>-2.6605677540000001</v>
      </c>
      <c r="H6452" s="2">
        <v>-3.3219280950000001</v>
      </c>
      <c r="I6452" s="2">
        <v>-3.3219280950000001</v>
      </c>
      <c r="J6452" s="2">
        <v>-3.3219280950000001</v>
      </c>
      <c r="K6452" s="2">
        <v>-2.8540616170000002</v>
      </c>
      <c r="L6452" s="2">
        <v>-1.9717610590000001</v>
      </c>
      <c r="M6452" s="2">
        <v>-3.3219280950000001</v>
      </c>
      <c r="N6452" s="2">
        <v>-3.3219280950000001</v>
      </c>
      <c r="O6452" s="2">
        <v>-2.5323628139999999</v>
      </c>
      <c r="P6452" s="2">
        <v>2.1534944E-2</v>
      </c>
      <c r="Q6452" s="2">
        <v>0.64829856399999997</v>
      </c>
      <c r="R6452" s="2">
        <v>-0.104352848</v>
      </c>
      <c r="S6452" s="2">
        <v>0.20898934799999999</v>
      </c>
      <c r="T6452" s="1">
        <v>-1.3466168430000001</v>
      </c>
      <c r="U6452" s="1">
        <v>-0.56794663099999998</v>
      </c>
      <c r="V6452" s="1">
        <v>-2.2837207620000002</v>
      </c>
      <c r="W6452" s="1">
        <v>1.3500776269999999</v>
      </c>
      <c r="X6452" s="1">
        <v>-0.12648039</v>
      </c>
      <c r="Y6452" s="1">
        <v>-1.368236072</v>
      </c>
      <c r="Z6452" s="1">
        <v>-1.804472071</v>
      </c>
      <c r="AA6452" s="1">
        <v>-1.2761406740000001</v>
      </c>
      <c r="AB6452" s="1">
        <v>-1.751430915</v>
      </c>
      <c r="AC6452" s="1">
        <v>-2.6585218679999998</v>
      </c>
      <c r="AD6452" s="1">
        <v>-1.099362722</v>
      </c>
      <c r="AE6452" s="1">
        <v>-1.4625407429999999</v>
      </c>
      <c r="AF6452" s="1">
        <v>0.28836519199999999</v>
      </c>
      <c r="AG6452" s="1">
        <v>-2.952453046</v>
      </c>
      <c r="AH6452" s="1">
        <v>4.5014184999999998E-2</v>
      </c>
      <c r="AI6452" s="1">
        <v>-0.94188569300000002</v>
      </c>
      <c r="AJ6452" s="1">
        <v>4.0910249999999999E-3</v>
      </c>
      <c r="AK6452" s="1">
        <v>1.2591341000000001E-2</v>
      </c>
      <c r="AL6452" s="1">
        <v>1.6504064329999999</v>
      </c>
      <c r="AM6452" s="1">
        <v>1.251930363</v>
      </c>
      <c r="AN6452" s="1">
        <v>1.4511683980000001</v>
      </c>
      <c r="AO6452" s="1"/>
      <c r="AP6452" s="1">
        <f t="shared" si="300"/>
        <v>0.193617502</v>
      </c>
      <c r="AQ6452" s="1">
        <f t="shared" si="301"/>
        <v>-1.1222719641250001</v>
      </c>
      <c r="AR6452" s="1">
        <f t="shared" si="302"/>
        <v>-1.315889466125</v>
      </c>
    </row>
    <row r="6453" spans="1:44" x14ac:dyDescent="0.15">
      <c r="A6453" s="1" t="s">
        <v>12938</v>
      </c>
      <c r="B6453" s="1" t="s">
        <v>43</v>
      </c>
      <c r="C6453" s="1">
        <v>1</v>
      </c>
      <c r="D6453" s="1" t="s">
        <v>12939</v>
      </c>
      <c r="E6453" s="2">
        <v>4.2264958730000002</v>
      </c>
      <c r="F6453" s="2">
        <v>2.950417555</v>
      </c>
      <c r="G6453" s="2">
        <v>4.0693738579999996</v>
      </c>
      <c r="H6453" s="2">
        <v>3.7915619490000001</v>
      </c>
      <c r="I6453" s="2">
        <v>3.4668090390000001</v>
      </c>
      <c r="J6453" s="2">
        <v>3.5917895020000001</v>
      </c>
      <c r="K6453" s="2">
        <v>4.4649217119999998</v>
      </c>
      <c r="L6453" s="2">
        <v>3.526910274</v>
      </c>
      <c r="M6453" s="2">
        <v>3.9369948209999999</v>
      </c>
      <c r="N6453" s="2">
        <v>1.9452177980000001</v>
      </c>
      <c r="O6453" s="2">
        <v>4.4837145359999999</v>
      </c>
      <c r="P6453" s="2">
        <v>5.1250469560000003</v>
      </c>
      <c r="Q6453" s="2">
        <v>4.5187256009999999</v>
      </c>
      <c r="R6453" s="2">
        <v>4.9308654289999998</v>
      </c>
      <c r="S6453" s="2">
        <v>4.6686602739999996</v>
      </c>
      <c r="T6453" s="1">
        <v>3.5107468979999998</v>
      </c>
      <c r="U6453" s="1">
        <v>3.925307192</v>
      </c>
      <c r="V6453" s="1">
        <v>3.79077208</v>
      </c>
      <c r="W6453" s="1">
        <v>2.4770291200000001</v>
      </c>
      <c r="X6453" s="1">
        <v>3.694832141</v>
      </c>
      <c r="Y6453" s="1">
        <v>3.137056249</v>
      </c>
      <c r="Z6453" s="1">
        <v>3.3680181990000002</v>
      </c>
      <c r="AA6453" s="1">
        <v>3.1760766770000002</v>
      </c>
      <c r="AB6453" s="1">
        <v>3.5372928749999999</v>
      </c>
      <c r="AC6453" s="1">
        <v>3.4152472999999999</v>
      </c>
      <c r="AD6453" s="1">
        <v>3.0459861259999998</v>
      </c>
      <c r="AE6453" s="1">
        <v>3.5900067880000002</v>
      </c>
      <c r="AF6453" s="1">
        <v>3.828225518</v>
      </c>
      <c r="AG6453" s="1">
        <v>4.5715867430000001</v>
      </c>
      <c r="AH6453" s="1">
        <v>3.2010697509999999</v>
      </c>
      <c r="AI6453" s="1">
        <v>3.6164006190000002</v>
      </c>
      <c r="AJ6453" s="3">
        <v>1.24E-6</v>
      </c>
      <c r="AK6453" s="3">
        <v>2.5599999999999999E-5</v>
      </c>
      <c r="AL6453" s="1">
        <v>0.96380837799999997</v>
      </c>
      <c r="AM6453" s="1">
        <v>1.375530095</v>
      </c>
      <c r="AN6453" s="1">
        <v>1.1696692369999999</v>
      </c>
      <c r="AO6453" s="1"/>
      <c r="AP6453" s="1">
        <f t="shared" si="300"/>
        <v>4.8108245649999999</v>
      </c>
      <c r="AQ6453" s="1">
        <f t="shared" si="301"/>
        <v>3.4928533922499998</v>
      </c>
      <c r="AR6453" s="1">
        <f t="shared" si="302"/>
        <v>-1.3179711727500001</v>
      </c>
    </row>
    <row r="6454" spans="1:44" x14ac:dyDescent="0.15">
      <c r="A6454" s="1" t="s">
        <v>12940</v>
      </c>
      <c r="B6454" s="1" t="s">
        <v>43</v>
      </c>
      <c r="C6454" s="1">
        <v>1</v>
      </c>
      <c r="D6454" s="1" t="s">
        <v>12941</v>
      </c>
      <c r="E6454" s="2">
        <v>5.2466178609999998</v>
      </c>
      <c r="F6454" s="2">
        <v>3.1163990030000002</v>
      </c>
      <c r="G6454" s="2">
        <v>5.707432174</v>
      </c>
      <c r="H6454" s="2">
        <v>5.2697358000000003</v>
      </c>
      <c r="I6454" s="2">
        <v>5.2084360820000004</v>
      </c>
      <c r="J6454" s="2">
        <v>4.0930671609999996</v>
      </c>
      <c r="K6454" s="2">
        <v>5.3979663320000002</v>
      </c>
      <c r="L6454" s="2">
        <v>4.3782351549999996</v>
      </c>
      <c r="M6454" s="2">
        <v>4.9260548469999996</v>
      </c>
      <c r="N6454" s="2">
        <v>3.2324902760000001</v>
      </c>
      <c r="O6454" s="2">
        <v>5.1055620319999999</v>
      </c>
      <c r="P6454" s="2">
        <v>4.6327737369999999</v>
      </c>
      <c r="Q6454" s="2">
        <v>5.0908059400000001</v>
      </c>
      <c r="R6454" s="2">
        <v>4.0834163989999999</v>
      </c>
      <c r="S6454" s="2">
        <v>5.1466136819999999</v>
      </c>
      <c r="T6454" s="1">
        <v>2.2260273779999999</v>
      </c>
      <c r="U6454" s="1">
        <v>4.4235815919999997</v>
      </c>
      <c r="V6454" s="1">
        <v>1.2621664800000001</v>
      </c>
      <c r="W6454" s="1">
        <v>2.0879085590000002</v>
      </c>
      <c r="X6454" s="1">
        <v>3.6103808970000002</v>
      </c>
      <c r="Y6454" s="1">
        <v>3.4705715719999999</v>
      </c>
      <c r="Z6454" s="1">
        <v>4.1542518959999999</v>
      </c>
      <c r="AA6454" s="1">
        <v>4.053955685</v>
      </c>
      <c r="AB6454" s="1">
        <v>3.7399892430000001</v>
      </c>
      <c r="AC6454" s="1">
        <v>4.148460526</v>
      </c>
      <c r="AD6454" s="1">
        <v>3.6117932399999999</v>
      </c>
      <c r="AE6454" s="1">
        <v>3.4148406210000002</v>
      </c>
      <c r="AF6454" s="1">
        <v>2.5266938579999998</v>
      </c>
      <c r="AG6454" s="1">
        <v>2.8226632949999999</v>
      </c>
      <c r="AH6454" s="1">
        <v>4.253696873</v>
      </c>
      <c r="AI6454" s="1">
        <v>4.9127863070000002</v>
      </c>
      <c r="AJ6454" s="1">
        <v>1.3936565E-2</v>
      </c>
      <c r="AK6454" s="1">
        <v>3.3645974000000002E-2</v>
      </c>
      <c r="AL6454" s="1">
        <v>2.1363535229999999</v>
      </c>
      <c r="AM6454" s="1">
        <v>1.1377876259999999</v>
      </c>
      <c r="AN6454" s="1">
        <v>1.6370705750000001</v>
      </c>
      <c r="AO6454" s="1"/>
      <c r="AP6454" s="1">
        <f t="shared" si="300"/>
        <v>4.7384024394999997</v>
      </c>
      <c r="AQ6454" s="1">
        <f t="shared" si="301"/>
        <v>3.4199855013749998</v>
      </c>
      <c r="AR6454" s="1">
        <f t="shared" si="302"/>
        <v>-1.3184169381249999</v>
      </c>
    </row>
    <row r="6455" spans="1:44" x14ac:dyDescent="0.15">
      <c r="A6455" s="1" t="s">
        <v>12942</v>
      </c>
      <c r="B6455" s="1" t="s">
        <v>85</v>
      </c>
      <c r="C6455" s="1">
        <v>1</v>
      </c>
      <c r="D6455" s="1" t="s">
        <v>12943</v>
      </c>
      <c r="E6455" s="2">
        <v>-3.3219280950000001</v>
      </c>
      <c r="F6455" s="2">
        <v>-1.0790030820000001</v>
      </c>
      <c r="G6455" s="2">
        <v>-3.3219280950000001</v>
      </c>
      <c r="H6455" s="2">
        <v>-3.3219280950000001</v>
      </c>
      <c r="I6455" s="2">
        <v>-3.3219280950000001</v>
      </c>
      <c r="J6455" s="2">
        <v>-3.3219280950000001</v>
      </c>
      <c r="K6455" s="2">
        <v>-3.3219280950000001</v>
      </c>
      <c r="L6455" s="2">
        <v>-3.3219280950000001</v>
      </c>
      <c r="M6455" s="2">
        <v>-3.3219280950000001</v>
      </c>
      <c r="N6455" s="2">
        <v>-3.3219280950000001</v>
      </c>
      <c r="O6455" s="2">
        <v>-3.3219280950000001</v>
      </c>
      <c r="P6455" s="2">
        <v>-0.473750332</v>
      </c>
      <c r="Q6455" s="2">
        <v>-1.162936956</v>
      </c>
      <c r="R6455" s="2">
        <v>-0.36541775399999998</v>
      </c>
      <c r="S6455" s="2">
        <v>-0.55222785100000005</v>
      </c>
      <c r="T6455" s="1">
        <v>-1.4212070569999999</v>
      </c>
      <c r="U6455" s="1">
        <v>-0.90235958800000005</v>
      </c>
      <c r="V6455" s="1">
        <v>-1.58494388</v>
      </c>
      <c r="W6455" s="1">
        <v>-3.3219280950000001</v>
      </c>
      <c r="X6455" s="1">
        <v>-1.413574559</v>
      </c>
      <c r="Y6455" s="1">
        <v>-2.4674595589999999</v>
      </c>
      <c r="Z6455" s="1">
        <v>-2.5283309049999998</v>
      </c>
      <c r="AA6455" s="1">
        <v>-3.3219280950000001</v>
      </c>
      <c r="AB6455" s="1">
        <v>-0.103147267</v>
      </c>
      <c r="AC6455" s="1">
        <v>-3.3219280950000001</v>
      </c>
      <c r="AD6455" s="1">
        <v>-0.99699322800000001</v>
      </c>
      <c r="AE6455" s="1">
        <v>-2.3860257260000002</v>
      </c>
      <c r="AF6455" s="1">
        <v>-1.956498144</v>
      </c>
      <c r="AG6455" s="1">
        <v>0.99714276499999999</v>
      </c>
      <c r="AH6455" s="1">
        <v>-3.3219280950000001</v>
      </c>
      <c r="AI6455" s="1">
        <v>-3.3219280950000001</v>
      </c>
      <c r="AJ6455" s="1">
        <v>3.49081E-3</v>
      </c>
      <c r="AK6455" s="1">
        <v>1.1126274E-2</v>
      </c>
      <c r="AL6455" s="1">
        <v>0.60930932100000001</v>
      </c>
      <c r="AM6455" s="1">
        <v>1.4740727069999999</v>
      </c>
      <c r="AN6455" s="1">
        <v>1.041691014</v>
      </c>
      <c r="AO6455" s="1"/>
      <c r="AP6455" s="1">
        <f t="shared" si="300"/>
        <v>-0.63858322325000005</v>
      </c>
      <c r="AQ6455" s="1">
        <f t="shared" si="301"/>
        <v>-1.9608148514375003</v>
      </c>
      <c r="AR6455" s="1">
        <f t="shared" si="302"/>
        <v>-1.3222316281875002</v>
      </c>
    </row>
    <row r="6456" spans="1:44" x14ac:dyDescent="0.15">
      <c r="A6456" s="1" t="s">
        <v>12944</v>
      </c>
      <c r="B6456" s="1" t="s">
        <v>43</v>
      </c>
      <c r="C6456" s="1">
        <v>1</v>
      </c>
      <c r="D6456" s="1" t="s">
        <v>12945</v>
      </c>
      <c r="E6456" s="2">
        <v>5.166872669</v>
      </c>
      <c r="F6456" s="2">
        <v>3.3021572670000001</v>
      </c>
      <c r="G6456" s="2">
        <v>5.8806428190000002</v>
      </c>
      <c r="H6456" s="2">
        <v>5.0447893800000001</v>
      </c>
      <c r="I6456" s="2">
        <v>4.6851231999999996</v>
      </c>
      <c r="J6456" s="2">
        <v>5.0606062229999997</v>
      </c>
      <c r="K6456" s="2">
        <v>5.19112727</v>
      </c>
      <c r="L6456" s="2">
        <v>3.465048672</v>
      </c>
      <c r="M6456" s="2">
        <v>5.1502553820000001</v>
      </c>
      <c r="N6456" s="2">
        <v>6.4097781249999999</v>
      </c>
      <c r="O6456" s="2">
        <v>4.7098668349999997</v>
      </c>
      <c r="P6456" s="2">
        <v>2.3018875209999998</v>
      </c>
      <c r="Q6456" s="2">
        <v>2.8091520719999998</v>
      </c>
      <c r="R6456" s="2">
        <v>2.0032492240000002</v>
      </c>
      <c r="S6456" s="2">
        <v>3.0883360409999998</v>
      </c>
      <c r="T6456" s="1">
        <v>1.486972</v>
      </c>
      <c r="U6456" s="1">
        <v>2.191332659</v>
      </c>
      <c r="V6456" s="1">
        <v>-1.0131786E-2</v>
      </c>
      <c r="W6456" s="1">
        <v>1.059557992</v>
      </c>
      <c r="X6456" s="1">
        <v>1.9547493810000001</v>
      </c>
      <c r="Y6456" s="1">
        <v>1.6978533099999999</v>
      </c>
      <c r="Z6456" s="1">
        <v>0.67530230700000005</v>
      </c>
      <c r="AA6456" s="1">
        <v>1.341455568</v>
      </c>
      <c r="AB6456" s="1">
        <v>1.282274855</v>
      </c>
      <c r="AC6456" s="1">
        <v>2.0594572439999999</v>
      </c>
      <c r="AD6456" s="1">
        <v>1.3964115800000001</v>
      </c>
      <c r="AE6456" s="1">
        <v>0.95202753799999995</v>
      </c>
      <c r="AF6456" s="1">
        <v>2.0867967510000001</v>
      </c>
      <c r="AG6456" s="1">
        <v>-2.9805312E-2</v>
      </c>
      <c r="AH6456" s="1">
        <v>0.953799124</v>
      </c>
      <c r="AI6456" s="1">
        <v>0.54379469300000005</v>
      </c>
      <c r="AJ6456" s="1">
        <v>8.3961149999999991E-3</v>
      </c>
      <c r="AK6456" s="1">
        <v>2.2306637000000001E-2</v>
      </c>
      <c r="AL6456" s="1">
        <v>1.410854821</v>
      </c>
      <c r="AM6456" s="1">
        <v>1.321911981</v>
      </c>
      <c r="AN6456" s="1">
        <v>1.366383401</v>
      </c>
      <c r="AO6456" s="1"/>
      <c r="AP6456" s="1">
        <f t="shared" si="300"/>
        <v>2.5506562145</v>
      </c>
      <c r="AQ6456" s="1">
        <f t="shared" si="301"/>
        <v>1.2276154940000001</v>
      </c>
      <c r="AR6456" s="1">
        <f t="shared" si="302"/>
        <v>-1.3230407204999999</v>
      </c>
    </row>
    <row r="6457" spans="1:44" x14ac:dyDescent="0.15">
      <c r="A6457" s="1" t="s">
        <v>12946</v>
      </c>
      <c r="B6457" s="1" t="s">
        <v>43</v>
      </c>
      <c r="C6457" s="1">
        <v>1</v>
      </c>
      <c r="D6457" s="1" t="s">
        <v>12947</v>
      </c>
      <c r="E6457" s="2">
        <v>-3.3219280950000001</v>
      </c>
      <c r="F6457" s="2">
        <v>-1.0158225910000001</v>
      </c>
      <c r="G6457" s="2">
        <v>-1.111124311</v>
      </c>
      <c r="H6457" s="2">
        <v>-3.3219280950000001</v>
      </c>
      <c r="I6457" s="2">
        <v>-3.3219280950000001</v>
      </c>
      <c r="J6457" s="2">
        <v>-3.3219280950000001</v>
      </c>
      <c r="K6457" s="2">
        <v>-3.3219280950000001</v>
      </c>
      <c r="L6457" s="2">
        <v>0.63262129600000006</v>
      </c>
      <c r="M6457" s="2">
        <v>-1.4801249379999999</v>
      </c>
      <c r="N6457" s="2">
        <v>0.42968607399999997</v>
      </c>
      <c r="O6457" s="2">
        <v>-3.3219280950000001</v>
      </c>
      <c r="P6457" s="2">
        <v>6.1528236969999996</v>
      </c>
      <c r="Q6457" s="2">
        <v>5.6675803509999998</v>
      </c>
      <c r="R6457" s="2">
        <v>5.0075910590000001</v>
      </c>
      <c r="S6457" s="2">
        <v>5.7395511380000004</v>
      </c>
      <c r="T6457" s="1">
        <v>3.2536802929999999</v>
      </c>
      <c r="U6457" s="1">
        <v>5.8261706159999997</v>
      </c>
      <c r="V6457" s="1">
        <v>2.7210013630000001</v>
      </c>
      <c r="W6457" s="1">
        <v>2.3370211759999999</v>
      </c>
      <c r="X6457" s="1">
        <v>4.6963918019999999</v>
      </c>
      <c r="Y6457" s="1">
        <v>5.2355019130000002</v>
      </c>
      <c r="Z6457" s="1">
        <v>5.052815056</v>
      </c>
      <c r="AA6457" s="1">
        <v>4.5772153180000004</v>
      </c>
      <c r="AB6457" s="1">
        <v>5.685733623</v>
      </c>
      <c r="AC6457" s="1">
        <v>3.4513996370000002</v>
      </c>
      <c r="AD6457" s="1">
        <v>4.3475155699999997</v>
      </c>
      <c r="AE6457" s="1">
        <v>2.8940069670000002</v>
      </c>
      <c r="AF6457" s="1">
        <v>4.2922159329999996</v>
      </c>
      <c r="AG6457" s="1">
        <v>4.8879342020000003</v>
      </c>
      <c r="AH6457" s="1">
        <v>4.9063606200000001</v>
      </c>
      <c r="AI6457" s="1">
        <v>4.8933156999999996</v>
      </c>
      <c r="AJ6457" s="1">
        <v>1.2580963000000001E-2</v>
      </c>
      <c r="AK6457" s="1">
        <v>3.1013928E-2</v>
      </c>
      <c r="AL6457" s="1">
        <v>1.5379567590000001</v>
      </c>
      <c r="AM6457" s="1">
        <v>1.23746906</v>
      </c>
      <c r="AN6457" s="1">
        <v>1.3877129100000001</v>
      </c>
      <c r="AO6457" s="1"/>
      <c r="AP6457" s="1">
        <f t="shared" si="300"/>
        <v>5.6418865612499998</v>
      </c>
      <c r="AQ6457" s="1">
        <f t="shared" si="301"/>
        <v>4.3161424868125007</v>
      </c>
      <c r="AR6457" s="1">
        <f t="shared" si="302"/>
        <v>-1.3257440744374991</v>
      </c>
    </row>
    <row r="6458" spans="1:44" x14ac:dyDescent="0.15">
      <c r="A6458" s="1" t="s">
        <v>12948</v>
      </c>
      <c r="B6458" s="1" t="s">
        <v>43</v>
      </c>
      <c r="C6458" s="1">
        <v>1</v>
      </c>
      <c r="D6458" s="1" t="s">
        <v>12949</v>
      </c>
      <c r="E6458" s="2">
        <v>3.267490891</v>
      </c>
      <c r="F6458" s="2">
        <v>3.2955640970000002</v>
      </c>
      <c r="G6458" s="2">
        <v>3.2051797190000002</v>
      </c>
      <c r="H6458" s="2">
        <v>2.9785287079999998</v>
      </c>
      <c r="I6458" s="2">
        <v>2.6241663329999998</v>
      </c>
      <c r="J6458" s="2">
        <v>3.1762387560000001</v>
      </c>
      <c r="K6458" s="2">
        <v>3.613263393</v>
      </c>
      <c r="L6458" s="2">
        <v>3.3312451009999999</v>
      </c>
      <c r="M6458" s="2">
        <v>3.4949383790000002</v>
      </c>
      <c r="N6458" s="2">
        <v>2.5730547220000002</v>
      </c>
      <c r="O6458" s="2">
        <v>3.6503890220000001</v>
      </c>
      <c r="P6458" s="2">
        <v>6.3203849480000001</v>
      </c>
      <c r="Q6458" s="2">
        <v>5.5434804570000002</v>
      </c>
      <c r="R6458" s="2">
        <v>6.7472172610000003</v>
      </c>
      <c r="S6458" s="2">
        <v>5.3165212180000001</v>
      </c>
      <c r="T6458" s="1">
        <v>4.8844045979999997</v>
      </c>
      <c r="U6458" s="1">
        <v>4.852748375</v>
      </c>
      <c r="V6458" s="1">
        <v>3.8056628159999999</v>
      </c>
      <c r="W6458" s="1">
        <v>4.1030640289999996</v>
      </c>
      <c r="X6458" s="1">
        <v>5.7225503440000001</v>
      </c>
      <c r="Y6458" s="1">
        <v>5.0734430350000004</v>
      </c>
      <c r="Z6458" s="1">
        <v>4.1079402869999999</v>
      </c>
      <c r="AA6458" s="1">
        <v>3.9667468779999999</v>
      </c>
      <c r="AB6458" s="1">
        <v>5.1819146509999996</v>
      </c>
      <c r="AC6458" s="1">
        <v>4.5145797449999998</v>
      </c>
      <c r="AD6458" s="1">
        <v>4.2363982829999998</v>
      </c>
      <c r="AE6458" s="1">
        <v>3.9014334480000001</v>
      </c>
      <c r="AF6458" s="1">
        <v>4.8409588719999999</v>
      </c>
      <c r="AG6458" s="1">
        <v>7.7131573949999996</v>
      </c>
      <c r="AH6458" s="1">
        <v>3.874698843</v>
      </c>
      <c r="AI6458" s="1">
        <v>3.7068704509999999</v>
      </c>
      <c r="AJ6458" s="1">
        <v>9.7654360000000006E-3</v>
      </c>
      <c r="AK6458" s="1">
        <v>2.5165395E-2</v>
      </c>
      <c r="AL6458" s="1">
        <v>1.354801049</v>
      </c>
      <c r="AM6458" s="1">
        <v>1.2939197200000001</v>
      </c>
      <c r="AN6458" s="1">
        <v>1.324360384</v>
      </c>
      <c r="AO6458" s="1"/>
      <c r="AP6458" s="1">
        <f t="shared" si="300"/>
        <v>5.981900971</v>
      </c>
      <c r="AQ6458" s="1">
        <f t="shared" si="301"/>
        <v>4.6554107531250004</v>
      </c>
      <c r="AR6458" s="1">
        <f t="shared" si="302"/>
        <v>-1.3264902178749995</v>
      </c>
    </row>
    <row r="6459" spans="1:44" x14ac:dyDescent="0.15">
      <c r="A6459" s="1" t="s">
        <v>12950</v>
      </c>
      <c r="B6459" s="1" t="s">
        <v>43</v>
      </c>
      <c r="C6459" s="1">
        <v>1</v>
      </c>
      <c r="D6459" s="1" t="s">
        <v>12951</v>
      </c>
      <c r="E6459" s="2">
        <v>3.0241552669999998</v>
      </c>
      <c r="F6459" s="2">
        <v>2.6024395560000002</v>
      </c>
      <c r="G6459" s="2">
        <v>2.3025091290000002</v>
      </c>
      <c r="H6459" s="2">
        <v>1.6934457140000001</v>
      </c>
      <c r="I6459" s="2">
        <v>2.2311514400000001</v>
      </c>
      <c r="J6459" s="2">
        <v>2.1217561680000001</v>
      </c>
      <c r="K6459" s="2">
        <v>3.1774587410000001</v>
      </c>
      <c r="L6459" s="2">
        <v>2.980683907</v>
      </c>
      <c r="M6459" s="2">
        <v>2.6459595189999998</v>
      </c>
      <c r="N6459" s="2">
        <v>1.016304248</v>
      </c>
      <c r="O6459" s="2">
        <v>2.887021786</v>
      </c>
      <c r="P6459" s="2">
        <v>2.0225286279999999</v>
      </c>
      <c r="Q6459" s="2">
        <v>2.014578416</v>
      </c>
      <c r="R6459" s="2">
        <v>2.1276173009999999</v>
      </c>
      <c r="S6459" s="2">
        <v>2.180659731</v>
      </c>
      <c r="T6459" s="1">
        <v>1.3544464540000001</v>
      </c>
      <c r="U6459" s="1">
        <v>1.726443416</v>
      </c>
      <c r="V6459" s="1">
        <v>0.69676984200000003</v>
      </c>
      <c r="W6459" s="1">
        <v>0.45290101199999999</v>
      </c>
      <c r="X6459" s="1">
        <v>0.32470582799999997</v>
      </c>
      <c r="Y6459" s="1">
        <v>0.42754525399999999</v>
      </c>
      <c r="Z6459" s="1">
        <v>0.98511868999999996</v>
      </c>
      <c r="AA6459" s="1">
        <v>0.38071385299999999</v>
      </c>
      <c r="AB6459" s="1">
        <v>1.1327019309999999</v>
      </c>
      <c r="AC6459" s="1">
        <v>0.86684195399999997</v>
      </c>
      <c r="AD6459" s="1">
        <v>0.73844426900000004</v>
      </c>
      <c r="AE6459" s="1">
        <v>1.2948483589999999</v>
      </c>
      <c r="AF6459" s="1">
        <v>0.60841371200000005</v>
      </c>
      <c r="AG6459" s="1">
        <v>-0.97557758000000006</v>
      </c>
      <c r="AH6459" s="1">
        <v>1.5113348120000001</v>
      </c>
      <c r="AI6459" s="1">
        <v>0.62788279300000005</v>
      </c>
      <c r="AJ6459" s="3">
        <v>2.7E-6</v>
      </c>
      <c r="AK6459" s="3">
        <v>4.5599999999999997E-5</v>
      </c>
      <c r="AL6459" s="1">
        <v>0.84839857799999996</v>
      </c>
      <c r="AM6459" s="1">
        <v>1.4420479509999999</v>
      </c>
      <c r="AN6459" s="1">
        <v>1.145223265</v>
      </c>
      <c r="AO6459" s="1"/>
      <c r="AP6459" s="1">
        <f t="shared" si="300"/>
        <v>2.0863460190000001</v>
      </c>
      <c r="AQ6459" s="1">
        <f t="shared" si="301"/>
        <v>0.75959591243750002</v>
      </c>
      <c r="AR6459" s="1">
        <f t="shared" si="302"/>
        <v>-1.3267501065625</v>
      </c>
    </row>
    <row r="6460" spans="1:44" x14ac:dyDescent="0.15">
      <c r="A6460" s="1" t="s">
        <v>12952</v>
      </c>
      <c r="B6460" s="1" t="s">
        <v>43</v>
      </c>
      <c r="C6460" s="1">
        <v>1</v>
      </c>
      <c r="D6460" s="1" t="s">
        <v>12953</v>
      </c>
      <c r="E6460" s="2">
        <v>-3.3219280950000001</v>
      </c>
      <c r="F6460" s="2">
        <v>-3.3219280950000001</v>
      </c>
      <c r="G6460" s="2">
        <v>-3.3219280950000001</v>
      </c>
      <c r="H6460" s="2">
        <v>-3.3219280950000001</v>
      </c>
      <c r="I6460" s="2">
        <v>-3.3219280950000001</v>
      </c>
      <c r="J6460" s="2">
        <v>-3.3219280950000001</v>
      </c>
      <c r="K6460" s="2">
        <v>-3.3219280950000001</v>
      </c>
      <c r="L6460" s="2">
        <v>-3.3219280950000001</v>
      </c>
      <c r="M6460" s="2">
        <v>-3.3219280950000001</v>
      </c>
      <c r="N6460" s="2">
        <v>-3.3219280950000001</v>
      </c>
      <c r="O6460" s="2">
        <v>-3.3219280950000001</v>
      </c>
      <c r="P6460" s="2">
        <v>0.51498298399999998</v>
      </c>
      <c r="Q6460" s="2">
        <v>-0.207474521</v>
      </c>
      <c r="R6460" s="2">
        <v>-0.53786655800000005</v>
      </c>
      <c r="S6460" s="2">
        <v>-0.22217683199999999</v>
      </c>
      <c r="T6460" s="1">
        <v>-3.3219280950000001</v>
      </c>
      <c r="U6460" s="1">
        <v>0.90411741499999998</v>
      </c>
      <c r="V6460" s="1">
        <v>0.60114431499999998</v>
      </c>
      <c r="W6460" s="1">
        <v>0.318809383</v>
      </c>
      <c r="X6460" s="1">
        <v>-1.15063008</v>
      </c>
      <c r="Y6460" s="1">
        <v>-3.3219280950000001</v>
      </c>
      <c r="Z6460" s="1">
        <v>-0.85753813000000001</v>
      </c>
      <c r="AA6460" s="1">
        <v>3.6290340999999997E-2</v>
      </c>
      <c r="AB6460" s="1">
        <v>-3.031946343</v>
      </c>
      <c r="AC6460" s="1">
        <v>-2.7741683909999999</v>
      </c>
      <c r="AD6460" s="1">
        <v>-1.8788354110000001</v>
      </c>
      <c r="AE6460" s="1">
        <v>-1.2584226810000001</v>
      </c>
      <c r="AF6460" s="1">
        <v>-0.771752675</v>
      </c>
      <c r="AG6460" s="1">
        <v>-3.3219280950000001</v>
      </c>
      <c r="AH6460" s="1">
        <v>-1.024657302</v>
      </c>
      <c r="AI6460" s="1">
        <v>-2.1922520259999998</v>
      </c>
      <c r="AJ6460" s="1">
        <v>1.3609484E-2</v>
      </c>
      <c r="AK6460" s="1">
        <v>3.3028864999999998E-2</v>
      </c>
      <c r="AL6460" s="1">
        <v>0.28304948400000002</v>
      </c>
      <c r="AM6460" s="1">
        <v>1.519863153</v>
      </c>
      <c r="AN6460" s="1">
        <v>0.90145631900000001</v>
      </c>
      <c r="AO6460" s="1"/>
      <c r="AP6460" s="1">
        <f t="shared" si="300"/>
        <v>-0.11313373175000001</v>
      </c>
      <c r="AQ6460" s="1">
        <f t="shared" si="301"/>
        <v>-1.4403516168750001</v>
      </c>
      <c r="AR6460" s="1">
        <f t="shared" si="302"/>
        <v>-1.3272178851250001</v>
      </c>
    </row>
    <row r="6461" spans="1:44" x14ac:dyDescent="0.15">
      <c r="A6461" s="1" t="s">
        <v>12954</v>
      </c>
      <c r="B6461" s="1" t="s">
        <v>43</v>
      </c>
      <c r="C6461" s="1">
        <v>1</v>
      </c>
      <c r="D6461" s="1" t="s">
        <v>12955</v>
      </c>
      <c r="E6461" s="2">
        <v>5.3829840720000002</v>
      </c>
      <c r="F6461" s="2">
        <v>5.1864347769999997</v>
      </c>
      <c r="G6461" s="2">
        <v>5.894100699</v>
      </c>
      <c r="H6461" s="2">
        <v>5.4832159950000001</v>
      </c>
      <c r="I6461" s="2">
        <v>5.6886934350000002</v>
      </c>
      <c r="J6461" s="2">
        <v>5.9875068159999998</v>
      </c>
      <c r="K6461" s="2">
        <v>5.6458135020000002</v>
      </c>
      <c r="L6461" s="2">
        <v>5.3225530489999997</v>
      </c>
      <c r="M6461" s="2">
        <v>5.532253614</v>
      </c>
      <c r="N6461" s="2">
        <v>4.7389137029999997</v>
      </c>
      <c r="O6461" s="2">
        <v>5.6416943489999998</v>
      </c>
      <c r="P6461" s="2">
        <v>5.9970711559999996</v>
      </c>
      <c r="Q6461" s="2">
        <v>7.2247143080000003</v>
      </c>
      <c r="R6461" s="2">
        <v>6.0920199510000002</v>
      </c>
      <c r="S6461" s="2">
        <v>6.499620352</v>
      </c>
      <c r="T6461" s="1">
        <v>5.2306927280000002</v>
      </c>
      <c r="U6461" s="1">
        <v>5.6648022840000003</v>
      </c>
      <c r="V6461" s="1">
        <v>5.0492043840000003</v>
      </c>
      <c r="W6461" s="1">
        <v>3.6371554019999999</v>
      </c>
      <c r="X6461" s="1">
        <v>5.2403635519999998</v>
      </c>
      <c r="Y6461" s="1">
        <v>6.5401612250000003</v>
      </c>
      <c r="Z6461" s="1">
        <v>4.7951456410000004</v>
      </c>
      <c r="AA6461" s="1">
        <v>4.2419249350000001</v>
      </c>
      <c r="AB6461" s="1">
        <v>5.5799055820000003</v>
      </c>
      <c r="AC6461" s="1">
        <v>5.3184429209999999</v>
      </c>
      <c r="AD6461" s="1">
        <v>4.9800213009999998</v>
      </c>
      <c r="AE6461" s="1">
        <v>4.8837843740000002</v>
      </c>
      <c r="AF6461" s="1">
        <v>5.2433455200000001</v>
      </c>
      <c r="AG6461" s="1">
        <v>5.2981153150000004</v>
      </c>
      <c r="AH6461" s="1">
        <v>4.5442299950000002</v>
      </c>
      <c r="AI6461" s="1">
        <v>5.7466635579999998</v>
      </c>
      <c r="AJ6461" s="1">
        <v>5.507095E-3</v>
      </c>
      <c r="AK6461" s="1">
        <v>1.5923093999999999E-2</v>
      </c>
      <c r="AL6461" s="1">
        <v>1.290551738</v>
      </c>
      <c r="AM6461" s="1">
        <v>1.372644186</v>
      </c>
      <c r="AN6461" s="1">
        <v>1.331597962</v>
      </c>
      <c r="AO6461" s="1"/>
      <c r="AP6461" s="1">
        <f t="shared" si="300"/>
        <v>6.4533564417500004</v>
      </c>
      <c r="AQ6461" s="1">
        <f t="shared" si="301"/>
        <v>5.1246224198124999</v>
      </c>
      <c r="AR6461" s="1">
        <f t="shared" si="302"/>
        <v>-1.3287340219375006</v>
      </c>
    </row>
    <row r="6462" spans="1:44" x14ac:dyDescent="0.15">
      <c r="A6462" s="1" t="s">
        <v>12956</v>
      </c>
      <c r="B6462" s="1" t="s">
        <v>43</v>
      </c>
      <c r="C6462" s="1">
        <v>1</v>
      </c>
      <c r="D6462" s="1" t="s">
        <v>12957</v>
      </c>
      <c r="E6462" s="2">
        <v>1.1101475919999999</v>
      </c>
      <c r="F6462" s="2">
        <v>0.36059890500000003</v>
      </c>
      <c r="G6462" s="2">
        <v>-0.90067116899999999</v>
      </c>
      <c r="H6462" s="2">
        <v>1.560225851</v>
      </c>
      <c r="I6462" s="2">
        <v>-3.7445209E-2</v>
      </c>
      <c r="J6462" s="2">
        <v>0.38442384000000002</v>
      </c>
      <c r="K6462" s="2">
        <v>-0.34253330700000001</v>
      </c>
      <c r="L6462" s="2">
        <v>0.96863454500000001</v>
      </c>
      <c r="M6462" s="2">
        <v>-0.14145200699999999</v>
      </c>
      <c r="N6462" s="2">
        <v>0.482506186</v>
      </c>
      <c r="O6462" s="2">
        <v>0.88467921400000005</v>
      </c>
      <c r="P6462" s="2">
        <v>1.31809796</v>
      </c>
      <c r="Q6462" s="2">
        <v>0.76019938799999998</v>
      </c>
      <c r="R6462" s="2">
        <v>1.279016465</v>
      </c>
      <c r="S6462" s="2">
        <v>0.82924761400000002</v>
      </c>
      <c r="T6462" s="1">
        <v>5.1503411999999998E-2</v>
      </c>
      <c r="U6462" s="1">
        <v>1.356698119</v>
      </c>
      <c r="V6462" s="1">
        <v>-0.169301856</v>
      </c>
      <c r="W6462" s="1">
        <v>-0.38417485099999998</v>
      </c>
      <c r="X6462" s="1">
        <v>-0.97020013299999996</v>
      </c>
      <c r="Y6462" s="1">
        <v>-8.8467744000000001E-2</v>
      </c>
      <c r="Z6462" s="1">
        <v>-1.902665855</v>
      </c>
      <c r="AA6462" s="1">
        <v>-1.6250815359999999</v>
      </c>
      <c r="AB6462" s="1">
        <v>-1.3015720120000001</v>
      </c>
      <c r="AC6462" s="1">
        <v>0.21474386600000001</v>
      </c>
      <c r="AD6462" s="1">
        <v>0.65557195700000004</v>
      </c>
      <c r="AE6462" s="1">
        <v>0.76411179600000001</v>
      </c>
      <c r="AF6462" s="1">
        <v>0.35597902799999998</v>
      </c>
      <c r="AG6462" s="1">
        <v>-0.83870947399999995</v>
      </c>
      <c r="AH6462" s="1">
        <v>-0.470792549</v>
      </c>
      <c r="AI6462" s="1">
        <v>-0.17209242999999999</v>
      </c>
      <c r="AJ6462" s="1">
        <v>2.4142599999999999E-4</v>
      </c>
      <c r="AK6462" s="1">
        <v>1.375179E-3</v>
      </c>
      <c r="AL6462" s="1">
        <v>0.54318792999999999</v>
      </c>
      <c r="AM6462" s="1">
        <v>1.489974967</v>
      </c>
      <c r="AN6462" s="1">
        <v>1.016581449</v>
      </c>
      <c r="AO6462" s="1"/>
      <c r="AP6462" s="1">
        <f t="shared" si="300"/>
        <v>1.04664035675</v>
      </c>
      <c r="AQ6462" s="1">
        <f t="shared" si="301"/>
        <v>-0.28277814137499996</v>
      </c>
      <c r="AR6462" s="1">
        <f t="shared" si="302"/>
        <v>-1.3294184981249999</v>
      </c>
    </row>
    <row r="6463" spans="1:44" x14ac:dyDescent="0.15">
      <c r="A6463" s="1" t="s">
        <v>12958</v>
      </c>
      <c r="B6463" s="1" t="s">
        <v>62</v>
      </c>
      <c r="C6463" s="1">
        <v>1</v>
      </c>
      <c r="D6463" s="1" t="s">
        <v>12959</v>
      </c>
      <c r="E6463" s="2">
        <v>2.1442883180000001</v>
      </c>
      <c r="F6463" s="2">
        <v>3.1961138519999999</v>
      </c>
      <c r="G6463" s="2">
        <v>2.5005541120000001</v>
      </c>
      <c r="H6463" s="2">
        <v>1.615291821</v>
      </c>
      <c r="I6463" s="2">
        <v>2.7306819290000002</v>
      </c>
      <c r="J6463" s="2">
        <v>3.0894041319999999</v>
      </c>
      <c r="K6463" s="2">
        <v>3.4704887549999999</v>
      </c>
      <c r="L6463" s="2">
        <v>3.0756642410000001</v>
      </c>
      <c r="M6463" s="2">
        <v>2.7077509129999999</v>
      </c>
      <c r="N6463" s="2">
        <v>1.063166448</v>
      </c>
      <c r="O6463" s="2">
        <v>1.750329241</v>
      </c>
      <c r="P6463" s="2">
        <v>6.7785979120000004</v>
      </c>
      <c r="Q6463" s="2">
        <v>6.8826674939999997</v>
      </c>
      <c r="R6463" s="2">
        <v>6.2404951129999997</v>
      </c>
      <c r="S6463" s="2">
        <v>7.202471611</v>
      </c>
      <c r="T6463" s="1">
        <v>3.0540312680000001</v>
      </c>
      <c r="U6463" s="1">
        <v>7.4202927689999996</v>
      </c>
      <c r="V6463" s="1">
        <v>3.1935747989999999</v>
      </c>
      <c r="W6463" s="1">
        <v>4.7933486639999998</v>
      </c>
      <c r="X6463" s="1">
        <v>4.6814677830000004</v>
      </c>
      <c r="Y6463" s="1">
        <v>7.0448824170000002</v>
      </c>
      <c r="Z6463" s="1">
        <v>6.2827039969999996</v>
      </c>
      <c r="AA6463" s="1">
        <v>5.9511222530000003</v>
      </c>
      <c r="AB6463" s="1">
        <v>5.5262230380000004</v>
      </c>
      <c r="AC6463" s="1">
        <v>5.663148412</v>
      </c>
      <c r="AD6463" s="1">
        <v>5.5645285470000001</v>
      </c>
      <c r="AE6463" s="1">
        <v>4.9171072149999997</v>
      </c>
      <c r="AF6463" s="1">
        <v>6.0437122030000001</v>
      </c>
      <c r="AG6463" s="1">
        <v>3.9326823360000001</v>
      </c>
      <c r="AH6463" s="1">
        <v>6.1756196709999998</v>
      </c>
      <c r="AI6463" s="1">
        <v>6.8925412970000002</v>
      </c>
      <c r="AJ6463" s="1">
        <v>1.0018209E-2</v>
      </c>
      <c r="AK6463" s="1">
        <v>2.5693061E-2</v>
      </c>
      <c r="AL6463" s="1">
        <v>2.2192451270000002</v>
      </c>
      <c r="AM6463" s="1">
        <v>1.1245897380000001</v>
      </c>
      <c r="AN6463" s="1">
        <v>1.671917433</v>
      </c>
      <c r="AO6463" s="1"/>
      <c r="AP6463" s="1">
        <f t="shared" si="300"/>
        <v>6.7760580324999999</v>
      </c>
      <c r="AQ6463" s="1">
        <f t="shared" si="301"/>
        <v>5.4460616668124997</v>
      </c>
      <c r="AR6463" s="1">
        <f t="shared" si="302"/>
        <v>-1.3299963656875002</v>
      </c>
    </row>
    <row r="6464" spans="1:44" x14ac:dyDescent="0.15">
      <c r="A6464" s="1" t="s">
        <v>12960</v>
      </c>
      <c r="B6464" s="1" t="s">
        <v>43</v>
      </c>
      <c r="C6464" s="1">
        <v>1</v>
      </c>
      <c r="D6464" s="1" t="s">
        <v>12961</v>
      </c>
      <c r="E6464" s="2">
        <v>1.7441112110000001</v>
      </c>
      <c r="F6464" s="2">
        <v>0.54722929300000001</v>
      </c>
      <c r="G6464" s="2">
        <v>2.3682820090000001</v>
      </c>
      <c r="H6464" s="2">
        <v>1.9318092529999999</v>
      </c>
      <c r="I6464" s="2">
        <v>1.681455409</v>
      </c>
      <c r="J6464" s="2">
        <v>0.47164420600000001</v>
      </c>
      <c r="K6464" s="2">
        <v>1.749867734</v>
      </c>
      <c r="L6464" s="2">
        <v>2.5788019090000001</v>
      </c>
      <c r="M6464" s="2">
        <v>1.8437489920000001</v>
      </c>
      <c r="N6464" s="2">
        <v>-1.0767141410000001</v>
      </c>
      <c r="O6464" s="2">
        <v>2.7328118899999998</v>
      </c>
      <c r="P6464" s="2">
        <v>0.77813920599999997</v>
      </c>
      <c r="Q6464" s="2">
        <v>0.44756048900000001</v>
      </c>
      <c r="R6464" s="2">
        <v>0.91243352799999999</v>
      </c>
      <c r="S6464" s="2">
        <v>0.74977193499999994</v>
      </c>
      <c r="T6464" s="1">
        <v>0.85177966100000002</v>
      </c>
      <c r="U6464" s="1">
        <v>-0.34081014900000001</v>
      </c>
      <c r="V6464" s="1">
        <v>-1.7501142869999999</v>
      </c>
      <c r="W6464" s="1">
        <v>-0.31381797700000003</v>
      </c>
      <c r="X6464" s="1">
        <v>0.157000364</v>
      </c>
      <c r="Y6464" s="1">
        <v>-1.0846809850000001</v>
      </c>
      <c r="Z6464" s="1">
        <v>-1.5884847820000001</v>
      </c>
      <c r="AA6464" s="1">
        <v>-1.0913202710000001</v>
      </c>
      <c r="AB6464" s="1">
        <v>-0.34920842800000002</v>
      </c>
      <c r="AC6464" s="1">
        <v>0.35056035299999999</v>
      </c>
      <c r="AD6464" s="1">
        <v>-1.303435404</v>
      </c>
      <c r="AE6464" s="1">
        <v>-0.49831156799999998</v>
      </c>
      <c r="AF6464" s="1">
        <v>0.27755238199999999</v>
      </c>
      <c r="AG6464" s="1">
        <v>-1.53149018</v>
      </c>
      <c r="AH6464" s="1">
        <v>-0.75971699299999995</v>
      </c>
      <c r="AI6464" s="1">
        <v>-0.86265413700000004</v>
      </c>
      <c r="AJ6464" s="3">
        <v>3.4900000000000001E-5</v>
      </c>
      <c r="AK6464" s="1">
        <v>3.1188899999999998E-4</v>
      </c>
      <c r="AL6464" s="1">
        <v>1.116303576</v>
      </c>
      <c r="AM6464" s="1">
        <v>1.3833614910000001</v>
      </c>
      <c r="AN6464" s="1">
        <v>1.2498325340000001</v>
      </c>
      <c r="AO6464" s="1"/>
      <c r="AP6464" s="1">
        <f t="shared" si="300"/>
        <v>0.72197628949999992</v>
      </c>
      <c r="AQ6464" s="1">
        <f t="shared" si="301"/>
        <v>-0.61482202506250005</v>
      </c>
      <c r="AR6464" s="1">
        <f t="shared" si="302"/>
        <v>-1.3367983145625</v>
      </c>
    </row>
    <row r="6465" spans="1:44" x14ac:dyDescent="0.15">
      <c r="A6465" s="1" t="s">
        <v>12962</v>
      </c>
      <c r="B6465" s="1" t="s">
        <v>62</v>
      </c>
      <c r="C6465" s="1">
        <v>1</v>
      </c>
      <c r="D6465" s="1" t="s">
        <v>12963</v>
      </c>
      <c r="E6465" s="2">
        <v>0.57914348800000004</v>
      </c>
      <c r="F6465" s="2">
        <v>0.39895072300000001</v>
      </c>
      <c r="G6465" s="2">
        <v>0.73922317299999996</v>
      </c>
      <c r="H6465" s="2">
        <v>1.285277011</v>
      </c>
      <c r="I6465" s="2">
        <v>0.837828511</v>
      </c>
      <c r="J6465" s="2">
        <v>0.33687545499999999</v>
      </c>
      <c r="K6465" s="2">
        <v>0.65682919100000003</v>
      </c>
      <c r="L6465" s="2">
        <v>1.3155952559999999</v>
      </c>
      <c r="M6465" s="2">
        <v>0.46172443400000002</v>
      </c>
      <c r="N6465" s="2">
        <v>-3.3219280950000001</v>
      </c>
      <c r="O6465" s="2">
        <v>0.58899520000000005</v>
      </c>
      <c r="P6465" s="2">
        <v>3.529710664</v>
      </c>
      <c r="Q6465" s="2">
        <v>3.9099898390000001</v>
      </c>
      <c r="R6465" s="2">
        <v>3.75576094</v>
      </c>
      <c r="S6465" s="2">
        <v>3.5567699039999998</v>
      </c>
      <c r="T6465" s="1">
        <v>2.2266778129999998</v>
      </c>
      <c r="U6465" s="1">
        <v>2.5864699670000002</v>
      </c>
      <c r="V6465" s="1">
        <v>1.7655763069999999</v>
      </c>
      <c r="W6465" s="1">
        <v>2.903858842</v>
      </c>
      <c r="X6465" s="1">
        <v>2.8299466290000002</v>
      </c>
      <c r="Y6465" s="1">
        <v>2.6488307230000001</v>
      </c>
      <c r="Z6465" s="1">
        <v>1.6833409960000001</v>
      </c>
      <c r="AA6465" s="1">
        <v>1.993004343</v>
      </c>
      <c r="AB6465" s="1">
        <v>2.4938719699999998</v>
      </c>
      <c r="AC6465" s="1">
        <v>2.320422443</v>
      </c>
      <c r="AD6465" s="1">
        <v>2.1004812500000001</v>
      </c>
      <c r="AE6465" s="1">
        <v>2.6954218459999999</v>
      </c>
      <c r="AF6465" s="1">
        <v>3.2735930190000002</v>
      </c>
      <c r="AG6465" s="1">
        <v>1.1978762220000001</v>
      </c>
      <c r="AH6465" s="1">
        <v>2.3004207069999998</v>
      </c>
      <c r="AI6465" s="1">
        <v>2.6001338879999998</v>
      </c>
      <c r="AJ6465" s="3">
        <v>7.2799999999999995E-7</v>
      </c>
      <c r="AK6465" s="3">
        <v>1.7200000000000001E-5</v>
      </c>
      <c r="AL6465" s="1">
        <v>1.5479321989999999</v>
      </c>
      <c r="AM6465" s="1">
        <v>1.300273</v>
      </c>
      <c r="AN6465" s="1">
        <v>1.424102599</v>
      </c>
      <c r="AO6465" s="1"/>
      <c r="AP6465" s="1">
        <f t="shared" si="300"/>
        <v>3.6880578367499997</v>
      </c>
      <c r="AQ6465" s="1">
        <f t="shared" si="301"/>
        <v>2.3512454353124999</v>
      </c>
      <c r="AR6465" s="1">
        <f t="shared" si="302"/>
        <v>-1.3368124014374998</v>
      </c>
    </row>
    <row r="6466" spans="1:44" x14ac:dyDescent="0.15">
      <c r="A6466" s="1" t="s">
        <v>12964</v>
      </c>
      <c r="B6466" s="1" t="s">
        <v>43</v>
      </c>
      <c r="C6466" s="1">
        <v>1</v>
      </c>
      <c r="D6466" s="1" t="s">
        <v>12965</v>
      </c>
      <c r="E6466" s="2">
        <v>2.6527002830000002</v>
      </c>
      <c r="F6466" s="2">
        <v>2.261140535</v>
      </c>
      <c r="G6466" s="2">
        <v>2.5915784149999999</v>
      </c>
      <c r="H6466" s="2">
        <v>2.2470567460000002</v>
      </c>
      <c r="I6466" s="2">
        <v>2.0332774329999999</v>
      </c>
      <c r="J6466" s="2">
        <v>2.2953798270000001</v>
      </c>
      <c r="K6466" s="2">
        <v>2.670421819</v>
      </c>
      <c r="L6466" s="2">
        <v>2.4999082060000002</v>
      </c>
      <c r="M6466" s="2">
        <v>2.7141682309999999</v>
      </c>
      <c r="N6466" s="2">
        <v>1.078209135</v>
      </c>
      <c r="O6466" s="2">
        <v>2.9292839800000001</v>
      </c>
      <c r="P6466" s="2">
        <v>4.905012857</v>
      </c>
      <c r="Q6466" s="2">
        <v>4.513929182</v>
      </c>
      <c r="R6466" s="2">
        <v>5.0272902510000002</v>
      </c>
      <c r="S6466" s="2">
        <v>4.3593356219999997</v>
      </c>
      <c r="T6466" s="1">
        <v>2.861053713</v>
      </c>
      <c r="U6466" s="1">
        <v>3.2866559369999999</v>
      </c>
      <c r="V6466" s="1">
        <v>3.4448128040000001</v>
      </c>
      <c r="W6466" s="1">
        <v>3.9324953919999999</v>
      </c>
      <c r="X6466" s="1">
        <v>4.3444380330000003</v>
      </c>
      <c r="Y6466" s="1">
        <v>3.9260800869999999</v>
      </c>
      <c r="Z6466" s="1">
        <v>2.749718476</v>
      </c>
      <c r="AA6466" s="1">
        <v>2.882707076</v>
      </c>
      <c r="AB6466" s="1">
        <v>4.1714745979999996</v>
      </c>
      <c r="AC6466" s="1">
        <v>3.064282618</v>
      </c>
      <c r="AD6466" s="1">
        <v>2.7508682759999998</v>
      </c>
      <c r="AE6466" s="1">
        <v>2.4463595640000002</v>
      </c>
      <c r="AF6466" s="1">
        <v>3.2462747159999998</v>
      </c>
      <c r="AG6466" s="1">
        <v>5.3792362000000002</v>
      </c>
      <c r="AH6466" s="1">
        <v>2.6866280699999998</v>
      </c>
      <c r="AI6466" s="1">
        <v>2.6594508019999998</v>
      </c>
      <c r="AJ6466" s="1">
        <v>1.9163599999999999E-4</v>
      </c>
      <c r="AK6466" s="1">
        <v>1.1495349999999999E-3</v>
      </c>
      <c r="AL6466" s="1">
        <v>1.436010867</v>
      </c>
      <c r="AM6466" s="1">
        <v>1.2983139850000001</v>
      </c>
      <c r="AN6466" s="1">
        <v>1.3671624259999999</v>
      </c>
      <c r="AO6466" s="1"/>
      <c r="AP6466" s="1">
        <f t="shared" ref="AP6466:AP6529" si="303">AVERAGE(P6466:S6466)</f>
        <v>4.7013919780000002</v>
      </c>
      <c r="AQ6466" s="1">
        <f t="shared" ref="AQ6466:AQ6529" si="304">AVERAGE(T6466:AI6466)</f>
        <v>3.3645335226249999</v>
      </c>
      <c r="AR6466" s="1">
        <f t="shared" ref="AR6466:AR6529" si="305">AQ6466-AP6466</f>
        <v>-1.3368584553750003</v>
      </c>
    </row>
    <row r="6467" spans="1:44" x14ac:dyDescent="0.15">
      <c r="A6467" s="1" t="s">
        <v>12966</v>
      </c>
      <c r="B6467" s="1" t="s">
        <v>43</v>
      </c>
      <c r="C6467" s="1">
        <v>1</v>
      </c>
      <c r="D6467" s="1" t="s">
        <v>12967</v>
      </c>
      <c r="E6467" s="2">
        <v>3.643056428</v>
      </c>
      <c r="F6467" s="2">
        <v>3.520451177</v>
      </c>
      <c r="G6467" s="2">
        <v>3.724787284</v>
      </c>
      <c r="H6467" s="2">
        <v>3.8816920060000002</v>
      </c>
      <c r="I6467" s="2">
        <v>3.643520149</v>
      </c>
      <c r="J6467" s="2">
        <v>3.2008880529999999</v>
      </c>
      <c r="K6467" s="2">
        <v>4.1992519929999998</v>
      </c>
      <c r="L6467" s="2">
        <v>3.5088999780000001</v>
      </c>
      <c r="M6467" s="2">
        <v>3.801030232</v>
      </c>
      <c r="N6467" s="2">
        <v>1.737109314</v>
      </c>
      <c r="O6467" s="2">
        <v>4.0567056959999999</v>
      </c>
      <c r="P6467" s="2">
        <v>6.703241835</v>
      </c>
      <c r="Q6467" s="2">
        <v>6.428468434</v>
      </c>
      <c r="R6467" s="2">
        <v>6.6136154640000004</v>
      </c>
      <c r="S6467" s="2">
        <v>6.3404860660000004</v>
      </c>
      <c r="T6467" s="1">
        <v>5.5891546959999996</v>
      </c>
      <c r="U6467" s="1">
        <v>6.6339178710000004</v>
      </c>
      <c r="V6467" s="1">
        <v>4.7962130119999999</v>
      </c>
      <c r="W6467" s="1">
        <v>5.3649018469999996</v>
      </c>
      <c r="X6467" s="1">
        <v>5.2322531740000002</v>
      </c>
      <c r="Y6467" s="1">
        <v>5.4577286249999997</v>
      </c>
      <c r="Z6467" s="1">
        <v>4.2722818269999996</v>
      </c>
      <c r="AA6467" s="1">
        <v>4.8191191059999996</v>
      </c>
      <c r="AB6467" s="1">
        <v>5.5158164870000004</v>
      </c>
      <c r="AC6467" s="1">
        <v>5.3140588800000002</v>
      </c>
      <c r="AD6467" s="1">
        <v>4.7203174600000004</v>
      </c>
      <c r="AE6467" s="1">
        <v>4.565617939</v>
      </c>
      <c r="AF6467" s="1">
        <v>5.3016360039999997</v>
      </c>
      <c r="AG6467" s="1">
        <v>5.9559956940000003</v>
      </c>
      <c r="AH6467" s="1">
        <v>4.8072067470000004</v>
      </c>
      <c r="AI6467" s="1">
        <v>4.5896584599999999</v>
      </c>
      <c r="AJ6467" s="3">
        <v>7.54E-7</v>
      </c>
      <c r="AK6467" s="3">
        <v>1.77E-5</v>
      </c>
      <c r="AL6467" s="1">
        <v>0.787761461</v>
      </c>
      <c r="AM6467" s="1">
        <v>1.4509458529999999</v>
      </c>
      <c r="AN6467" s="1">
        <v>1.119353657</v>
      </c>
      <c r="AO6467" s="1"/>
      <c r="AP6467" s="1">
        <f t="shared" si="303"/>
        <v>6.5214529497500004</v>
      </c>
      <c r="AQ6467" s="1">
        <f t="shared" si="304"/>
        <v>5.1834923643124986</v>
      </c>
      <c r="AR6467" s="1">
        <f t="shared" si="305"/>
        <v>-1.3379605854375018</v>
      </c>
    </row>
    <row r="6468" spans="1:44" x14ac:dyDescent="0.15">
      <c r="A6468" s="1" t="s">
        <v>12968</v>
      </c>
      <c r="B6468" s="1" t="s">
        <v>43</v>
      </c>
      <c r="C6468" s="1">
        <v>1</v>
      </c>
      <c r="D6468" s="1" t="s">
        <v>12969</v>
      </c>
      <c r="E6468" s="2">
        <v>-3.3219280950000001</v>
      </c>
      <c r="F6468" s="2">
        <v>-3.3219280950000001</v>
      </c>
      <c r="G6468" s="2">
        <v>-3.3219280950000001</v>
      </c>
      <c r="H6468" s="2">
        <v>-3.0732245630000001</v>
      </c>
      <c r="I6468" s="2">
        <v>-3.3219280950000001</v>
      </c>
      <c r="J6468" s="2">
        <v>-3.0246303380000001</v>
      </c>
      <c r="K6468" s="2">
        <v>-3.1446541639999999</v>
      </c>
      <c r="L6468" s="2">
        <v>-3.3219280950000001</v>
      </c>
      <c r="M6468" s="2">
        <v>-3.3219280950000001</v>
      </c>
      <c r="N6468" s="2">
        <v>-3.3219280950000001</v>
      </c>
      <c r="O6468" s="2">
        <v>-3.001539679</v>
      </c>
      <c r="P6468" s="2">
        <v>0.63128704999999996</v>
      </c>
      <c r="Q6468" s="2">
        <v>1.0863134990000001</v>
      </c>
      <c r="R6468" s="2">
        <v>1.14762378</v>
      </c>
      <c r="S6468" s="2">
        <v>0.720072198</v>
      </c>
      <c r="T6468" s="1">
        <v>-1.159589033</v>
      </c>
      <c r="U6468" s="1">
        <v>-0.14470976899999999</v>
      </c>
      <c r="V6468" s="1">
        <v>0.43747128800000001</v>
      </c>
      <c r="W6468" s="1">
        <v>1.390624192</v>
      </c>
      <c r="X6468" s="1">
        <v>-0.321356315</v>
      </c>
      <c r="Y6468" s="1">
        <v>-0.86676553999999995</v>
      </c>
      <c r="Z6468" s="1">
        <v>-0.27781805500000001</v>
      </c>
      <c r="AA6468" s="1">
        <v>0.509296678</v>
      </c>
      <c r="AB6468" s="1">
        <v>0.16739979499999999</v>
      </c>
      <c r="AC6468" s="1">
        <v>-2.2204260210000002</v>
      </c>
      <c r="AD6468" s="1">
        <v>-0.87555989099999998</v>
      </c>
      <c r="AE6468" s="1">
        <v>-1.0910522359999999</v>
      </c>
      <c r="AF6468" s="1">
        <v>-0.20855421800000001</v>
      </c>
      <c r="AG6468" s="1">
        <v>-2.3246421399999999</v>
      </c>
      <c r="AH6468" s="1">
        <v>-0.44221660099999999</v>
      </c>
      <c r="AI6468" s="1">
        <v>0.34932006900000001</v>
      </c>
      <c r="AJ6468" s="1">
        <v>8.9082199999999999E-4</v>
      </c>
      <c r="AK6468" s="1">
        <v>3.8307940000000002E-3</v>
      </c>
      <c r="AL6468" s="1">
        <v>1.27361233</v>
      </c>
      <c r="AM6468" s="1">
        <v>1.374151076</v>
      </c>
      <c r="AN6468" s="1">
        <v>1.3238817030000001</v>
      </c>
      <c r="AO6468" s="1"/>
      <c r="AP6468" s="1">
        <f t="shared" si="303"/>
        <v>0.89632413175000003</v>
      </c>
      <c r="AQ6468" s="1">
        <f t="shared" si="304"/>
        <v>-0.44241111231250002</v>
      </c>
      <c r="AR6468" s="1">
        <f t="shared" si="305"/>
        <v>-1.3387352440625</v>
      </c>
    </row>
    <row r="6469" spans="1:44" x14ac:dyDescent="0.15">
      <c r="A6469" s="1" t="s">
        <v>12970</v>
      </c>
      <c r="B6469" s="1" t="s">
        <v>43</v>
      </c>
      <c r="C6469" s="1">
        <v>1</v>
      </c>
      <c r="D6469" s="1" t="s">
        <v>12971</v>
      </c>
      <c r="E6469" s="2">
        <v>4.5076978009999999</v>
      </c>
      <c r="F6469" s="2">
        <v>3.905583595</v>
      </c>
      <c r="G6469" s="2">
        <v>4.5950026739999998</v>
      </c>
      <c r="H6469" s="2">
        <v>4.7882128320000001</v>
      </c>
      <c r="I6469" s="2">
        <v>4.7607834310000001</v>
      </c>
      <c r="J6469" s="2">
        <v>4.579719248</v>
      </c>
      <c r="K6469" s="2">
        <v>4.7777841680000002</v>
      </c>
      <c r="L6469" s="2">
        <v>3.9384439800000002</v>
      </c>
      <c r="M6469" s="2">
        <v>4.4245870360000001</v>
      </c>
      <c r="N6469" s="2">
        <v>4.3930088969999996</v>
      </c>
      <c r="O6469" s="2">
        <v>4.3929183070000004</v>
      </c>
      <c r="P6469" s="2">
        <v>7.0877764330000002</v>
      </c>
      <c r="Q6469" s="2">
        <v>8.0413428079999996</v>
      </c>
      <c r="R6469" s="2">
        <v>6.5948655809999996</v>
      </c>
      <c r="S6469" s="2">
        <v>7.5545785199999997</v>
      </c>
      <c r="T6469" s="1">
        <v>7.0844884309999996</v>
      </c>
      <c r="U6469" s="1">
        <v>6.0841433489999996</v>
      </c>
      <c r="V6469" s="1">
        <v>5.6146755669999999</v>
      </c>
      <c r="W6469" s="1">
        <v>6.102034669</v>
      </c>
      <c r="X6469" s="1">
        <v>5.7883668129999997</v>
      </c>
      <c r="Y6469" s="1">
        <v>6.304205176</v>
      </c>
      <c r="Z6469" s="1">
        <v>6.282287352</v>
      </c>
      <c r="AA6469" s="1">
        <v>6.2214111259999996</v>
      </c>
      <c r="AB6469" s="1">
        <v>5.8002328529999998</v>
      </c>
      <c r="AC6469" s="1">
        <v>5.6796461750000002</v>
      </c>
      <c r="AD6469" s="1">
        <v>5.831195642</v>
      </c>
      <c r="AE6469" s="1">
        <v>6.1162500319999999</v>
      </c>
      <c r="AF6469" s="1">
        <v>7.1045256339999998</v>
      </c>
      <c r="AG6469" s="1">
        <v>3.7509752679999999</v>
      </c>
      <c r="AH6469" s="1">
        <v>5.9825457560000004</v>
      </c>
      <c r="AI6469" s="1">
        <v>5.8737431229999997</v>
      </c>
      <c r="AJ6469" s="1">
        <v>8.3775110000000007E-3</v>
      </c>
      <c r="AK6469" s="1">
        <v>2.2265936E-2</v>
      </c>
      <c r="AL6469" s="1">
        <v>1.135826521</v>
      </c>
      <c r="AM6469" s="1">
        <v>1.409070096</v>
      </c>
      <c r="AN6469" s="1">
        <v>1.272448308</v>
      </c>
      <c r="AO6469" s="1"/>
      <c r="AP6469" s="1">
        <f t="shared" si="303"/>
        <v>7.3196408354999996</v>
      </c>
      <c r="AQ6469" s="1">
        <f t="shared" si="304"/>
        <v>5.9762954353749986</v>
      </c>
      <c r="AR6469" s="1">
        <f t="shared" si="305"/>
        <v>-1.3433454001250009</v>
      </c>
    </row>
    <row r="6470" spans="1:44" x14ac:dyDescent="0.15">
      <c r="A6470" s="1" t="s">
        <v>12972</v>
      </c>
      <c r="B6470" s="1" t="s">
        <v>62</v>
      </c>
      <c r="C6470" s="1">
        <v>1</v>
      </c>
      <c r="D6470" s="1" t="s">
        <v>12973</v>
      </c>
      <c r="E6470" s="2">
        <v>-0.45133196199999998</v>
      </c>
      <c r="F6470" s="2">
        <v>-3.3219280950000001</v>
      </c>
      <c r="G6470" s="2">
        <v>0.15754752899999999</v>
      </c>
      <c r="H6470" s="2">
        <v>-3.3219280950000001</v>
      </c>
      <c r="I6470" s="2">
        <v>-3.3219280950000001</v>
      </c>
      <c r="J6470" s="2">
        <v>-0.54520197500000001</v>
      </c>
      <c r="K6470" s="2">
        <v>0.82538412900000002</v>
      </c>
      <c r="L6470" s="2">
        <v>-3.3219280950000001</v>
      </c>
      <c r="M6470" s="2">
        <v>-3.3219280950000001</v>
      </c>
      <c r="N6470" s="2">
        <v>-3.3219280950000001</v>
      </c>
      <c r="O6470" s="2">
        <v>-3.3219280950000001</v>
      </c>
      <c r="P6470" s="2">
        <v>-1.0207729780000001</v>
      </c>
      <c r="Q6470" s="2">
        <v>-4.8477329999999999E-3</v>
      </c>
      <c r="R6470" s="2">
        <v>-0.73736822700000004</v>
      </c>
      <c r="S6470" s="2">
        <v>0.27034624499999999</v>
      </c>
      <c r="T6470" s="1">
        <v>-1.4365979579999999</v>
      </c>
      <c r="U6470" s="1">
        <v>-0.428449943</v>
      </c>
      <c r="V6470" s="1">
        <v>-0.83672835099999998</v>
      </c>
      <c r="W6470" s="1">
        <v>-0.52027004700000001</v>
      </c>
      <c r="X6470" s="1">
        <v>-0.12946829900000001</v>
      </c>
      <c r="Y6470" s="1">
        <v>-2.1879887450000002</v>
      </c>
      <c r="Z6470" s="1">
        <v>-3.3219280950000001</v>
      </c>
      <c r="AA6470" s="1">
        <v>-1.566946196</v>
      </c>
      <c r="AB6470" s="1">
        <v>-1.0937856290000001</v>
      </c>
      <c r="AC6470" s="1">
        <v>-3.3219280950000001</v>
      </c>
      <c r="AD6470" s="1">
        <v>-3.3219280950000001</v>
      </c>
      <c r="AE6470" s="1">
        <v>1.618011767</v>
      </c>
      <c r="AF6470" s="1">
        <v>-2.2073864620000001</v>
      </c>
      <c r="AG6470" s="1">
        <v>-3.3219280950000001</v>
      </c>
      <c r="AH6470" s="1">
        <v>-3.3219280950000001</v>
      </c>
      <c r="AI6470" s="1">
        <v>-2.1133028899999999</v>
      </c>
      <c r="AJ6470" s="1">
        <v>2.2656038E-2</v>
      </c>
      <c r="AK6470" s="1">
        <v>4.9844263E-2</v>
      </c>
      <c r="AL6470" s="1">
        <v>0.74330217899999995</v>
      </c>
      <c r="AM6470" s="1">
        <v>1.535360633</v>
      </c>
      <c r="AN6470" s="1">
        <v>1.1393314059999999</v>
      </c>
      <c r="AO6470" s="1"/>
      <c r="AP6470" s="1">
        <f t="shared" si="303"/>
        <v>-0.37316067325000007</v>
      </c>
      <c r="AQ6470" s="1">
        <f t="shared" si="304"/>
        <v>-1.7195345767500001</v>
      </c>
      <c r="AR6470" s="1">
        <f t="shared" si="305"/>
        <v>-1.3463739035</v>
      </c>
    </row>
    <row r="6471" spans="1:44" x14ac:dyDescent="0.15">
      <c r="A6471" s="1" t="s">
        <v>12974</v>
      </c>
      <c r="B6471" s="1" t="s">
        <v>43</v>
      </c>
      <c r="C6471" s="1">
        <v>1</v>
      </c>
      <c r="D6471" s="1" t="s">
        <v>12975</v>
      </c>
      <c r="E6471" s="2">
        <v>5.4842211660000002</v>
      </c>
      <c r="F6471" s="2">
        <v>4.8187173899999998</v>
      </c>
      <c r="G6471" s="2">
        <v>5.8068459280000004</v>
      </c>
      <c r="H6471" s="2">
        <v>5.5851176340000004</v>
      </c>
      <c r="I6471" s="2">
        <v>5.538282669</v>
      </c>
      <c r="J6471" s="2">
        <v>5.8513873780000001</v>
      </c>
      <c r="K6471" s="2">
        <v>5.7367287559999998</v>
      </c>
      <c r="L6471" s="2">
        <v>5.9895748659999999</v>
      </c>
      <c r="M6471" s="2">
        <v>5.8964642879999998</v>
      </c>
      <c r="N6471" s="2">
        <v>4.9332073550000004</v>
      </c>
      <c r="O6471" s="2">
        <v>5.6547820160000004</v>
      </c>
      <c r="P6471" s="2">
        <v>3.1101327990000001</v>
      </c>
      <c r="Q6471" s="2">
        <v>2.6209012729999999</v>
      </c>
      <c r="R6471" s="2">
        <v>2.6350361250000001</v>
      </c>
      <c r="S6471" s="2">
        <v>2.8717547589999999</v>
      </c>
      <c r="T6471" s="1">
        <v>2.3238255620000001</v>
      </c>
      <c r="U6471" s="1">
        <v>2.7664175919999998</v>
      </c>
      <c r="V6471" s="1">
        <v>2.524113464</v>
      </c>
      <c r="W6471" s="1">
        <v>2.6393403900000001</v>
      </c>
      <c r="X6471" s="1">
        <v>1.857621682</v>
      </c>
      <c r="Y6471" s="1">
        <v>2.314752398</v>
      </c>
      <c r="Z6471" s="1">
        <v>1.664641987</v>
      </c>
      <c r="AA6471" s="1">
        <v>1.41698228</v>
      </c>
      <c r="AB6471" s="1">
        <v>1.2821351949999999</v>
      </c>
      <c r="AC6471" s="1">
        <v>1.6109311120000001</v>
      </c>
      <c r="AD6471" s="1">
        <v>0.48307572199999999</v>
      </c>
      <c r="AE6471" s="1">
        <v>1.4007904E-2</v>
      </c>
      <c r="AF6471" s="1">
        <v>1.7625089679999999</v>
      </c>
      <c r="AG6471" s="1">
        <v>-1.2146649119999999</v>
      </c>
      <c r="AH6471" s="1">
        <v>0.94933084199999995</v>
      </c>
      <c r="AI6471" s="1">
        <v>0.99797366899999995</v>
      </c>
      <c r="AJ6471" s="1">
        <v>4.4183200000000002E-4</v>
      </c>
      <c r="AK6471" s="1">
        <v>2.2116670000000001E-3</v>
      </c>
      <c r="AL6471" s="1">
        <v>0.17111184700000001</v>
      </c>
      <c r="AM6471" s="1">
        <v>1.5957149129999999</v>
      </c>
      <c r="AN6471" s="1">
        <v>0.88341338000000003</v>
      </c>
      <c r="AO6471" s="1"/>
      <c r="AP6471" s="1">
        <f t="shared" si="303"/>
        <v>2.8094562389999997</v>
      </c>
      <c r="AQ6471" s="1">
        <f t="shared" si="304"/>
        <v>1.4620621159374996</v>
      </c>
      <c r="AR6471" s="1">
        <f t="shared" si="305"/>
        <v>-1.3473941230625002</v>
      </c>
    </row>
    <row r="6472" spans="1:44" x14ac:dyDescent="0.15">
      <c r="A6472" s="1" t="s">
        <v>12976</v>
      </c>
      <c r="B6472" s="1" t="s">
        <v>85</v>
      </c>
      <c r="C6472" s="1">
        <v>1</v>
      </c>
      <c r="D6472" s="1" t="s">
        <v>12977</v>
      </c>
      <c r="E6472" s="2">
        <v>-3.3219280950000001</v>
      </c>
      <c r="F6472" s="2">
        <v>-0.52063721500000004</v>
      </c>
      <c r="G6472" s="2">
        <v>-3.3219280950000001</v>
      </c>
      <c r="H6472" s="2">
        <v>-1.4728172180000001</v>
      </c>
      <c r="I6472" s="2">
        <v>-3.3219280950000001</v>
      </c>
      <c r="J6472" s="2">
        <v>-3.3219280950000001</v>
      </c>
      <c r="K6472" s="2">
        <v>-1.114799726</v>
      </c>
      <c r="L6472" s="2">
        <v>-3.3219280950000001</v>
      </c>
      <c r="M6472" s="2">
        <v>-1.758471729</v>
      </c>
      <c r="N6472" s="2">
        <v>-3.3219280950000001</v>
      </c>
      <c r="O6472" s="2">
        <v>-1.8782834269999999</v>
      </c>
      <c r="P6472" s="2">
        <v>1.1070889850000001</v>
      </c>
      <c r="Q6472" s="2">
        <v>1.2548398709999999</v>
      </c>
      <c r="R6472" s="2">
        <v>0.78421585000000005</v>
      </c>
      <c r="S6472" s="2">
        <v>0.21862336900000001</v>
      </c>
      <c r="T6472" s="1">
        <v>0.25464238900000002</v>
      </c>
      <c r="U6472" s="1">
        <v>-0.46176866100000002</v>
      </c>
      <c r="V6472" s="1">
        <v>0.35799063199999998</v>
      </c>
      <c r="W6472" s="1">
        <v>-0.42256797200000001</v>
      </c>
      <c r="X6472" s="1">
        <v>-2.6892137969999999</v>
      </c>
      <c r="Y6472" s="1">
        <v>-0.192031445</v>
      </c>
      <c r="Z6472" s="1">
        <v>-0.21367667000000001</v>
      </c>
      <c r="AA6472" s="1">
        <v>-0.70391834900000005</v>
      </c>
      <c r="AB6472" s="1">
        <v>-1.0038254150000001</v>
      </c>
      <c r="AC6472" s="1">
        <v>-1.412455421</v>
      </c>
      <c r="AD6472" s="1">
        <v>-1.4878787280000001</v>
      </c>
      <c r="AE6472" s="1">
        <v>0.34272954799999999</v>
      </c>
      <c r="AF6472" s="1">
        <v>0.14856191799999999</v>
      </c>
      <c r="AG6472" s="1">
        <v>1.4058482969999999</v>
      </c>
      <c r="AH6472" s="1">
        <v>-0.34483557199999998</v>
      </c>
      <c r="AI6472" s="1">
        <v>-1.676853865</v>
      </c>
      <c r="AJ6472" s="1">
        <v>3.5757190000000002E-3</v>
      </c>
      <c r="AK6472" s="1">
        <v>1.133119E-2</v>
      </c>
      <c r="AL6472" s="1">
        <v>0.70227157699999998</v>
      </c>
      <c r="AM6472" s="1">
        <v>1.4758164389999999</v>
      </c>
      <c r="AN6472" s="1">
        <v>1.0890440079999999</v>
      </c>
      <c r="AO6472" s="1"/>
      <c r="AP6472" s="1">
        <f t="shared" si="303"/>
        <v>0.84119201875000005</v>
      </c>
      <c r="AQ6472" s="1">
        <f t="shared" si="304"/>
        <v>-0.50620331943749997</v>
      </c>
      <c r="AR6472" s="1">
        <f t="shared" si="305"/>
        <v>-1.3473953381874999</v>
      </c>
    </row>
    <row r="6473" spans="1:44" x14ac:dyDescent="0.15">
      <c r="A6473" s="1" t="s">
        <v>12978</v>
      </c>
      <c r="B6473" s="1" t="s">
        <v>43</v>
      </c>
      <c r="C6473" s="1">
        <v>1</v>
      </c>
      <c r="D6473" s="1" t="s">
        <v>12979</v>
      </c>
      <c r="E6473" s="2">
        <v>-1.8949521970000001</v>
      </c>
      <c r="F6473" s="2">
        <v>-3.3219280950000001</v>
      </c>
      <c r="G6473" s="2">
        <v>-3.3219280950000001</v>
      </c>
      <c r="H6473" s="2">
        <v>-3.3219280950000001</v>
      </c>
      <c r="I6473" s="2">
        <v>-2.9613636479999998</v>
      </c>
      <c r="J6473" s="2">
        <v>-3.3219280950000001</v>
      </c>
      <c r="K6473" s="2">
        <v>-2.9454599049999999</v>
      </c>
      <c r="L6473" s="2">
        <v>-3.3219280950000001</v>
      </c>
      <c r="M6473" s="2">
        <v>-3.3219280950000001</v>
      </c>
      <c r="N6473" s="2">
        <v>-3.3219280950000001</v>
      </c>
      <c r="O6473" s="2">
        <v>-2.9618022480000001</v>
      </c>
      <c r="P6473" s="2">
        <v>3.0885871819999999</v>
      </c>
      <c r="Q6473" s="2">
        <v>3.5404250140000002</v>
      </c>
      <c r="R6473" s="2">
        <v>3.080003998</v>
      </c>
      <c r="S6473" s="2">
        <v>4.0741505509999998</v>
      </c>
      <c r="T6473" s="1">
        <v>2.0772631019999999</v>
      </c>
      <c r="U6473" s="1">
        <v>3.4034241380000001</v>
      </c>
      <c r="V6473" s="1">
        <v>1.9984289470000001</v>
      </c>
      <c r="W6473" s="1">
        <v>1.6777258100000001</v>
      </c>
      <c r="X6473" s="1">
        <v>2.8214939669999999</v>
      </c>
      <c r="Y6473" s="1">
        <v>1.573273071</v>
      </c>
      <c r="Z6473" s="1">
        <v>2.5910924070000001</v>
      </c>
      <c r="AA6473" s="1">
        <v>2.0913547590000001</v>
      </c>
      <c r="AB6473" s="1">
        <v>2.8409040179999998</v>
      </c>
      <c r="AC6473" s="1">
        <v>0.90476179899999998</v>
      </c>
      <c r="AD6473" s="1">
        <v>2.3050761359999998</v>
      </c>
      <c r="AE6473" s="1">
        <v>0.46017144500000001</v>
      </c>
      <c r="AF6473" s="1">
        <v>2.07530649</v>
      </c>
      <c r="AG6473" s="1">
        <v>1.225160579</v>
      </c>
      <c r="AH6473" s="1">
        <v>2.960232736</v>
      </c>
      <c r="AI6473" s="1">
        <v>2.563228509</v>
      </c>
      <c r="AJ6473" s="1">
        <v>3.9149090000000003E-3</v>
      </c>
      <c r="AK6473" s="1">
        <v>1.2156003E-2</v>
      </c>
      <c r="AL6473" s="1">
        <v>1.0718211259999999</v>
      </c>
      <c r="AM6473" s="1">
        <v>1.4388854</v>
      </c>
      <c r="AN6473" s="1">
        <v>1.2553532629999999</v>
      </c>
      <c r="AO6473" s="1"/>
      <c r="AP6473" s="1">
        <f t="shared" si="303"/>
        <v>3.4457916862499998</v>
      </c>
      <c r="AQ6473" s="1">
        <f t="shared" si="304"/>
        <v>2.0980561195625</v>
      </c>
      <c r="AR6473" s="1">
        <f t="shared" si="305"/>
        <v>-1.3477355666874997</v>
      </c>
    </row>
    <row r="6474" spans="1:44" x14ac:dyDescent="0.15">
      <c r="A6474" s="1" t="s">
        <v>12980</v>
      </c>
      <c r="B6474" s="1" t="s">
        <v>43</v>
      </c>
      <c r="C6474" s="1">
        <v>1</v>
      </c>
      <c r="D6474" s="1" t="s">
        <v>12981</v>
      </c>
      <c r="E6474" s="2">
        <v>4.6524576870000001</v>
      </c>
      <c r="F6474" s="2">
        <v>3.290623772</v>
      </c>
      <c r="G6474" s="2">
        <v>4.4542649980000002</v>
      </c>
      <c r="H6474" s="2">
        <v>5.1029356530000003</v>
      </c>
      <c r="I6474" s="2">
        <v>4.3409862160000001</v>
      </c>
      <c r="J6474" s="2">
        <v>4.25392802</v>
      </c>
      <c r="K6474" s="2">
        <v>3.7769001910000002</v>
      </c>
      <c r="L6474" s="2">
        <v>4.3502153379999999</v>
      </c>
      <c r="M6474" s="2">
        <v>5.2403159229999998</v>
      </c>
      <c r="N6474" s="2">
        <v>2.7558160200000001</v>
      </c>
      <c r="O6474" s="2">
        <v>4.8646638019999999</v>
      </c>
      <c r="P6474" s="2">
        <v>2.4047588929999999</v>
      </c>
      <c r="Q6474" s="2">
        <v>1.9435047249999999</v>
      </c>
      <c r="R6474" s="2">
        <v>1.3307286030000001</v>
      </c>
      <c r="S6474" s="2">
        <v>1.5882640400000001</v>
      </c>
      <c r="T6474" s="1">
        <v>-1.1758399180000001</v>
      </c>
      <c r="U6474" s="1">
        <v>3.8242664620000002</v>
      </c>
      <c r="V6474" s="1">
        <v>0.24117353499999999</v>
      </c>
      <c r="W6474" s="1">
        <v>-0.92877353299999998</v>
      </c>
      <c r="X6474" s="1">
        <v>0.45235571800000002</v>
      </c>
      <c r="Y6474" s="1">
        <v>0.55301908600000005</v>
      </c>
      <c r="Z6474" s="1">
        <v>0.66805097400000002</v>
      </c>
      <c r="AA6474" s="1">
        <v>-0.33152683199999999</v>
      </c>
      <c r="AB6474" s="1">
        <v>1.4459180069999999</v>
      </c>
      <c r="AC6474" s="1">
        <v>0.100494061</v>
      </c>
      <c r="AD6474" s="1">
        <v>0.48200202399999997</v>
      </c>
      <c r="AE6474" s="1">
        <v>-0.87231073800000003</v>
      </c>
      <c r="AF6474" s="1">
        <v>0.95413418000000005</v>
      </c>
      <c r="AG6474" s="1">
        <v>-0.77096158999999997</v>
      </c>
      <c r="AH6474" s="1">
        <v>1.3357509940000001</v>
      </c>
      <c r="AI6474" s="1">
        <v>1.5030565570000001</v>
      </c>
      <c r="AJ6474" s="1">
        <v>8.0332649999999995E-3</v>
      </c>
      <c r="AK6474" s="1">
        <v>2.1539615000000002E-2</v>
      </c>
      <c r="AL6474" s="1">
        <v>0.65763242899999996</v>
      </c>
      <c r="AM6474" s="1">
        <v>1.4636441490000001</v>
      </c>
      <c r="AN6474" s="1">
        <v>1.0606382889999999</v>
      </c>
      <c r="AO6474" s="1"/>
      <c r="AP6474" s="1">
        <f t="shared" si="303"/>
        <v>1.81681406525</v>
      </c>
      <c r="AQ6474" s="1">
        <f t="shared" si="304"/>
        <v>0.46755056168750003</v>
      </c>
      <c r="AR6474" s="1">
        <f t="shared" si="305"/>
        <v>-1.3492635035625</v>
      </c>
    </row>
    <row r="6475" spans="1:44" x14ac:dyDescent="0.15">
      <c r="A6475" s="1" t="s">
        <v>12982</v>
      </c>
      <c r="B6475" s="1" t="s">
        <v>43</v>
      </c>
      <c r="C6475" s="1">
        <v>1</v>
      </c>
      <c r="D6475" s="1" t="s">
        <v>12983</v>
      </c>
      <c r="E6475" s="2">
        <v>6.2210748410000001</v>
      </c>
      <c r="F6475" s="2">
        <v>6.2002244280000003</v>
      </c>
      <c r="G6475" s="2">
        <v>6.5696155220000003</v>
      </c>
      <c r="H6475" s="2">
        <v>6.6319352939999998</v>
      </c>
      <c r="I6475" s="2">
        <v>6.2287554539999999</v>
      </c>
      <c r="J6475" s="2">
        <v>6.0875365199999996</v>
      </c>
      <c r="K6475" s="2">
        <v>6.6120248679999998</v>
      </c>
      <c r="L6475" s="2">
        <v>6.3582923920000001</v>
      </c>
      <c r="M6475" s="2">
        <v>6.5503645669999999</v>
      </c>
      <c r="N6475" s="2">
        <v>5.2941796510000003</v>
      </c>
      <c r="O6475" s="2">
        <v>6.7192559650000003</v>
      </c>
      <c r="P6475" s="2">
        <v>7.583797444</v>
      </c>
      <c r="Q6475" s="2">
        <v>7.0462798969999998</v>
      </c>
      <c r="R6475" s="2">
        <v>7.7263386369999996</v>
      </c>
      <c r="S6475" s="2">
        <v>7.3829888309999996</v>
      </c>
      <c r="T6475" s="1">
        <v>5.9880358329999996</v>
      </c>
      <c r="U6475" s="1">
        <v>6.6411273399999997</v>
      </c>
      <c r="V6475" s="1">
        <v>6.383781441</v>
      </c>
      <c r="W6475" s="1">
        <v>5.5980384430000001</v>
      </c>
      <c r="X6475" s="1">
        <v>6.9650951780000003</v>
      </c>
      <c r="Y6475" s="1">
        <v>7.0471924210000001</v>
      </c>
      <c r="Z6475" s="1">
        <v>5.6183338620000001</v>
      </c>
      <c r="AA6475" s="1">
        <v>5.3809221259999997</v>
      </c>
      <c r="AB6475" s="1">
        <v>6.6523718680000004</v>
      </c>
      <c r="AC6475" s="1">
        <v>6.0961322239999998</v>
      </c>
      <c r="AD6475" s="1">
        <v>5.3085431810000001</v>
      </c>
      <c r="AE6475" s="1">
        <v>5.4321976430000003</v>
      </c>
      <c r="AF6475" s="1">
        <v>5.7644747000000001</v>
      </c>
      <c r="AG6475" s="1">
        <v>7.8831678969999999</v>
      </c>
      <c r="AH6475" s="1">
        <v>5.0795653439999997</v>
      </c>
      <c r="AI6475" s="1">
        <v>5.5168635359999998</v>
      </c>
      <c r="AJ6475" s="3">
        <v>1.57E-6</v>
      </c>
      <c r="AK6475" s="3">
        <v>3.0700000000000001E-5</v>
      </c>
      <c r="AL6475" s="1">
        <v>1.0475542499999999</v>
      </c>
      <c r="AM6475" s="1">
        <v>1.4084744010000001</v>
      </c>
      <c r="AN6475" s="1">
        <v>1.228014325</v>
      </c>
      <c r="AO6475" s="1"/>
      <c r="AP6475" s="1">
        <f t="shared" si="303"/>
        <v>7.43485120225</v>
      </c>
      <c r="AQ6475" s="1">
        <f t="shared" si="304"/>
        <v>6.0847401898124991</v>
      </c>
      <c r="AR6475" s="1">
        <f t="shared" si="305"/>
        <v>-1.3501110124375009</v>
      </c>
    </row>
    <row r="6476" spans="1:44" x14ac:dyDescent="0.15">
      <c r="A6476" s="1" t="s">
        <v>12984</v>
      </c>
      <c r="B6476" s="1" t="s">
        <v>43</v>
      </c>
      <c r="C6476" s="1">
        <v>1</v>
      </c>
      <c r="D6476" s="1" t="s">
        <v>12985</v>
      </c>
      <c r="E6476" s="2">
        <v>4.6854531640000001</v>
      </c>
      <c r="F6476" s="2">
        <v>4.164736896</v>
      </c>
      <c r="G6476" s="2">
        <v>4.8322339699999999</v>
      </c>
      <c r="H6476" s="2">
        <v>4.4712878710000004</v>
      </c>
      <c r="I6476" s="2">
        <v>4.5628687780000003</v>
      </c>
      <c r="J6476" s="2">
        <v>4.902581327</v>
      </c>
      <c r="K6476" s="2">
        <v>4.5713062070000001</v>
      </c>
      <c r="L6476" s="2">
        <v>4.4228649430000004</v>
      </c>
      <c r="M6476" s="2">
        <v>4.6002085739999998</v>
      </c>
      <c r="N6476" s="2">
        <v>3.4685098330000002</v>
      </c>
      <c r="O6476" s="2">
        <v>4.7990958260000003</v>
      </c>
      <c r="P6476" s="2">
        <v>4.9535360989999999</v>
      </c>
      <c r="Q6476" s="2">
        <v>6.0643581119999999</v>
      </c>
      <c r="R6476" s="2">
        <v>5.2122885869999998</v>
      </c>
      <c r="S6476" s="2">
        <v>5.3238260449999997</v>
      </c>
      <c r="T6476" s="1">
        <v>4.4384829320000003</v>
      </c>
      <c r="U6476" s="1">
        <v>4.5981273920000003</v>
      </c>
      <c r="V6476" s="1">
        <v>4.0809801610000003</v>
      </c>
      <c r="W6476" s="1">
        <v>2.377017495</v>
      </c>
      <c r="X6476" s="1">
        <v>4.1917007159999997</v>
      </c>
      <c r="Y6476" s="1">
        <v>5.5073627749999998</v>
      </c>
      <c r="Z6476" s="1">
        <v>3.7352225080000001</v>
      </c>
      <c r="AA6476" s="1">
        <v>3.2147625839999998</v>
      </c>
      <c r="AB6476" s="1">
        <v>4.6699204290000003</v>
      </c>
      <c r="AC6476" s="1">
        <v>4.111334941</v>
      </c>
      <c r="AD6476" s="1">
        <v>3.7744296550000001</v>
      </c>
      <c r="AE6476" s="1">
        <v>3.809168508</v>
      </c>
      <c r="AF6476" s="1">
        <v>4.0586808630000002</v>
      </c>
      <c r="AG6476" s="1">
        <v>4.0033030119999999</v>
      </c>
      <c r="AH6476" s="1">
        <v>3.442197277</v>
      </c>
      <c r="AI6476" s="1">
        <v>4.5930377800000004</v>
      </c>
      <c r="AJ6476" s="1">
        <v>1.1180840000000001E-3</v>
      </c>
      <c r="AK6476" s="1">
        <v>4.5508889999999998E-3</v>
      </c>
      <c r="AL6476" s="1">
        <v>1.1609607529999999</v>
      </c>
      <c r="AM6476" s="1">
        <v>1.4278761689999999</v>
      </c>
      <c r="AN6476" s="1">
        <v>1.294418461</v>
      </c>
      <c r="AO6476" s="1"/>
      <c r="AP6476" s="1">
        <f t="shared" si="303"/>
        <v>5.3885022107500005</v>
      </c>
      <c r="AQ6476" s="1">
        <f t="shared" si="304"/>
        <v>4.0378580642499999</v>
      </c>
      <c r="AR6476" s="1">
        <f t="shared" si="305"/>
        <v>-1.3506441465000005</v>
      </c>
    </row>
    <row r="6477" spans="1:44" x14ac:dyDescent="0.15">
      <c r="A6477" s="1" t="s">
        <v>12986</v>
      </c>
      <c r="B6477" s="1" t="s">
        <v>62</v>
      </c>
      <c r="C6477" s="1">
        <v>1</v>
      </c>
      <c r="D6477" s="1" t="s">
        <v>12987</v>
      </c>
      <c r="E6477" s="2">
        <v>-0.85578273000000005</v>
      </c>
      <c r="F6477" s="2">
        <v>-0.166128679</v>
      </c>
      <c r="G6477" s="2">
        <v>-3.3219280950000001</v>
      </c>
      <c r="H6477" s="2">
        <v>-3.3219280950000001</v>
      </c>
      <c r="I6477" s="2">
        <v>-1.6070969989999999</v>
      </c>
      <c r="J6477" s="2">
        <v>-3.3219280950000001</v>
      </c>
      <c r="K6477" s="2">
        <v>-1.5576684999999999</v>
      </c>
      <c r="L6477" s="2">
        <v>-0.77405883200000003</v>
      </c>
      <c r="M6477" s="2">
        <v>-1.4773086580000001</v>
      </c>
      <c r="N6477" s="2">
        <v>-3.3219280950000001</v>
      </c>
      <c r="O6477" s="2">
        <v>-0.35138109499999998</v>
      </c>
      <c r="P6477" s="2">
        <v>-0.81266583999999997</v>
      </c>
      <c r="Q6477" s="2">
        <v>0.95332889099999996</v>
      </c>
      <c r="R6477" s="2">
        <v>0.43721042599999999</v>
      </c>
      <c r="S6477" s="2">
        <v>-0.887703307</v>
      </c>
      <c r="T6477" s="1">
        <v>0.53797533799999997</v>
      </c>
      <c r="U6477" s="1">
        <v>-0.83406466499999998</v>
      </c>
      <c r="V6477" s="1">
        <v>-1.916845683</v>
      </c>
      <c r="W6477" s="1">
        <v>-2.4295699210000001</v>
      </c>
      <c r="X6477" s="1">
        <v>-2.0238598739999998</v>
      </c>
      <c r="Y6477" s="1">
        <v>-0.92101926199999995</v>
      </c>
      <c r="Z6477" s="1">
        <v>-0.82043855700000001</v>
      </c>
      <c r="AA6477" s="1">
        <v>-0.92785066599999999</v>
      </c>
      <c r="AB6477" s="1">
        <v>-2.4107776620000001</v>
      </c>
      <c r="AC6477" s="1">
        <v>-2.385862892</v>
      </c>
      <c r="AD6477" s="1">
        <v>-1.8890678919999999</v>
      </c>
      <c r="AE6477" s="1">
        <v>-1.037975952</v>
      </c>
      <c r="AF6477" s="1">
        <v>-1.5121897179999999</v>
      </c>
      <c r="AG6477" s="1">
        <v>-1.103802897</v>
      </c>
      <c r="AH6477" s="1">
        <v>-1.8252697330000001</v>
      </c>
      <c r="AI6477" s="1">
        <v>-1.388523615</v>
      </c>
      <c r="AJ6477" s="1">
        <v>1.8763562000000001E-2</v>
      </c>
      <c r="AK6477" s="1">
        <v>4.2794643E-2</v>
      </c>
      <c r="AL6477" s="1">
        <v>0.905257007</v>
      </c>
      <c r="AM6477" s="1">
        <v>1.5130201299999999</v>
      </c>
      <c r="AN6477" s="1">
        <v>1.2091385690000001</v>
      </c>
      <c r="AO6477" s="1"/>
      <c r="AP6477" s="1">
        <f t="shared" si="303"/>
        <v>-7.7457457499999993E-2</v>
      </c>
      <c r="AQ6477" s="1">
        <f t="shared" si="304"/>
        <v>-1.4305714781874996</v>
      </c>
      <c r="AR6477" s="1">
        <f t="shared" si="305"/>
        <v>-1.3531140206874996</v>
      </c>
    </row>
    <row r="6478" spans="1:44" x14ac:dyDescent="0.15">
      <c r="A6478" s="1" t="s">
        <v>12988</v>
      </c>
      <c r="B6478" s="1" t="s">
        <v>62</v>
      </c>
      <c r="C6478" s="1">
        <v>1</v>
      </c>
      <c r="D6478" s="1" t="s">
        <v>12989</v>
      </c>
      <c r="E6478" s="2">
        <v>-3.3219280950000001</v>
      </c>
      <c r="F6478" s="2">
        <v>-3.3219280950000001</v>
      </c>
      <c r="G6478" s="2">
        <v>-0.95347154000000001</v>
      </c>
      <c r="H6478" s="2">
        <v>-3.3219280950000001</v>
      </c>
      <c r="I6478" s="2">
        <v>-1.4692505950000001</v>
      </c>
      <c r="J6478" s="2">
        <v>-1.5563233009999999</v>
      </c>
      <c r="K6478" s="2">
        <v>-1.417883537</v>
      </c>
      <c r="L6478" s="2">
        <v>-0.61116672000000005</v>
      </c>
      <c r="M6478" s="2">
        <v>-3.3219280950000001</v>
      </c>
      <c r="N6478" s="2">
        <v>-3.3219280950000001</v>
      </c>
      <c r="O6478" s="2">
        <v>-0.68589114399999995</v>
      </c>
      <c r="P6478" s="2">
        <v>1.0237509680000001</v>
      </c>
      <c r="Q6478" s="2">
        <v>0.55161060500000003</v>
      </c>
      <c r="R6478" s="2">
        <v>0.41123164200000001</v>
      </c>
      <c r="S6478" s="2">
        <v>0.85881307699999998</v>
      </c>
      <c r="T6478" s="1">
        <v>0.39549353799999998</v>
      </c>
      <c r="U6478" s="1">
        <v>-0.44833063400000001</v>
      </c>
      <c r="V6478" s="1">
        <v>-1.3849631739999999</v>
      </c>
      <c r="W6478" s="1">
        <v>-2.3366747370000001</v>
      </c>
      <c r="X6478" s="1">
        <v>-0.95081494099999997</v>
      </c>
      <c r="Y6478" s="1">
        <v>-0.53985433100000002</v>
      </c>
      <c r="Z6478" s="1">
        <v>-0.87677664399999999</v>
      </c>
      <c r="AA6478" s="1">
        <v>-0.35509664499999999</v>
      </c>
      <c r="AB6478" s="1">
        <v>-1.7297636700000001</v>
      </c>
      <c r="AC6478" s="1">
        <v>-0.94898902699999999</v>
      </c>
      <c r="AD6478" s="1">
        <v>-0.77047122800000001</v>
      </c>
      <c r="AE6478" s="1">
        <v>-0.613708488</v>
      </c>
      <c r="AF6478" s="1">
        <v>0.318270147</v>
      </c>
      <c r="AG6478" s="1">
        <v>2.4681798970000002</v>
      </c>
      <c r="AH6478" s="1">
        <v>-1.276883494</v>
      </c>
      <c r="AI6478" s="1">
        <v>-1.2426028179999999</v>
      </c>
      <c r="AJ6478" s="1">
        <v>2.3376059999999999E-3</v>
      </c>
      <c r="AK6478" s="1">
        <v>8.134021E-3</v>
      </c>
      <c r="AL6478" s="1">
        <v>1.0864851980000001</v>
      </c>
      <c r="AM6478" s="1">
        <v>1.3925197250000001</v>
      </c>
      <c r="AN6478" s="1">
        <v>1.2395024619999999</v>
      </c>
      <c r="AO6478" s="1"/>
      <c r="AP6478" s="1">
        <f t="shared" si="303"/>
        <v>0.71135157299999996</v>
      </c>
      <c r="AQ6478" s="1">
        <f t="shared" si="304"/>
        <v>-0.64331164056250001</v>
      </c>
      <c r="AR6478" s="1">
        <f t="shared" si="305"/>
        <v>-1.3546632135625001</v>
      </c>
    </row>
    <row r="6479" spans="1:44" x14ac:dyDescent="0.15">
      <c r="A6479" s="1" t="s">
        <v>12990</v>
      </c>
      <c r="B6479" s="1" t="s">
        <v>43</v>
      </c>
      <c r="C6479" s="1">
        <v>1</v>
      </c>
      <c r="D6479" s="1" t="s">
        <v>12991</v>
      </c>
      <c r="E6479" s="2">
        <v>3.052378027</v>
      </c>
      <c r="F6479" s="2">
        <v>2.2936144390000002</v>
      </c>
      <c r="G6479" s="2">
        <v>2.2952946320000001</v>
      </c>
      <c r="H6479" s="2">
        <v>3.1857759579999998</v>
      </c>
      <c r="I6479" s="2">
        <v>2.4565633519999999</v>
      </c>
      <c r="J6479" s="2">
        <v>3.2391514209999999</v>
      </c>
      <c r="K6479" s="2">
        <v>2.171583107</v>
      </c>
      <c r="L6479" s="2">
        <v>2.8126318210000001</v>
      </c>
      <c r="M6479" s="2">
        <v>2.6997137329999998</v>
      </c>
      <c r="N6479" s="2">
        <v>3.001982731</v>
      </c>
      <c r="O6479" s="2">
        <v>2.2839559399999998</v>
      </c>
      <c r="P6479" s="2">
        <v>3.2012361720000002</v>
      </c>
      <c r="Q6479" s="2">
        <v>3.3574152650000002</v>
      </c>
      <c r="R6479" s="2">
        <v>3.1462049990000001</v>
      </c>
      <c r="S6479" s="2">
        <v>3.4471953310000001</v>
      </c>
      <c r="T6479" s="1">
        <v>1.619616613</v>
      </c>
      <c r="U6479" s="1">
        <v>2.223273324</v>
      </c>
      <c r="V6479" s="1">
        <v>2.4925934330000001</v>
      </c>
      <c r="W6479" s="1">
        <v>1.288692951</v>
      </c>
      <c r="X6479" s="1">
        <v>1.9587037709999999</v>
      </c>
      <c r="Y6479" s="1">
        <v>1.6205849299999999</v>
      </c>
      <c r="Z6479" s="1">
        <v>2.0693190590000001</v>
      </c>
      <c r="AA6479" s="1">
        <v>2.5313740760000001</v>
      </c>
      <c r="AB6479" s="1">
        <v>1.1391754510000001</v>
      </c>
      <c r="AC6479" s="1">
        <v>2.3291556510000002</v>
      </c>
      <c r="AD6479" s="1">
        <v>2.0679810239999998</v>
      </c>
      <c r="AE6479" s="1">
        <v>1.6583393719999999</v>
      </c>
      <c r="AF6479" s="1">
        <v>2.9102483399999999</v>
      </c>
      <c r="AG6479" s="1">
        <v>0.64517196200000004</v>
      </c>
      <c r="AH6479" s="1">
        <v>1.879868688</v>
      </c>
      <c r="AI6479" s="1">
        <v>2.4895048439999998</v>
      </c>
      <c r="AJ6479" s="3">
        <v>1.73E-6</v>
      </c>
      <c r="AK6479" s="3">
        <v>3.2700000000000002E-5</v>
      </c>
      <c r="AL6479" s="1">
        <v>1.205110742</v>
      </c>
      <c r="AM6479" s="1">
        <v>1.3966190860000001</v>
      </c>
      <c r="AN6479" s="1">
        <v>1.3008649139999999</v>
      </c>
      <c r="AO6479" s="1"/>
      <c r="AP6479" s="1">
        <f t="shared" si="303"/>
        <v>3.2880129417499999</v>
      </c>
      <c r="AQ6479" s="1">
        <f t="shared" si="304"/>
        <v>1.9327252180624999</v>
      </c>
      <c r="AR6479" s="1">
        <f t="shared" si="305"/>
        <v>-1.3552877236875001</v>
      </c>
    </row>
    <row r="6480" spans="1:44" x14ac:dyDescent="0.15">
      <c r="A6480" s="1" t="s">
        <v>12992</v>
      </c>
      <c r="B6480" s="1" t="s">
        <v>43</v>
      </c>
      <c r="C6480" s="1">
        <v>1</v>
      </c>
      <c r="D6480" s="1" t="s">
        <v>12993</v>
      </c>
      <c r="E6480" s="2">
        <v>5.4033599250000002</v>
      </c>
      <c r="F6480" s="2">
        <v>4.6999306650000001</v>
      </c>
      <c r="G6480" s="2">
        <v>5.0419596889999996</v>
      </c>
      <c r="H6480" s="2">
        <v>5.2075815859999999</v>
      </c>
      <c r="I6480" s="2">
        <v>5.1553883159999998</v>
      </c>
      <c r="J6480" s="2">
        <v>5.4340422469999998</v>
      </c>
      <c r="K6480" s="2">
        <v>5.431223599</v>
      </c>
      <c r="L6480" s="2">
        <v>5.2543895630000002</v>
      </c>
      <c r="M6480" s="2">
        <v>5.2009249329999996</v>
      </c>
      <c r="N6480" s="2">
        <v>6.0235593999999999</v>
      </c>
      <c r="O6480" s="2">
        <v>4.8801807400000001</v>
      </c>
      <c r="P6480" s="2">
        <v>5.7434233030000001</v>
      </c>
      <c r="Q6480" s="2">
        <v>6.2722723140000003</v>
      </c>
      <c r="R6480" s="2">
        <v>5.4682099470000001</v>
      </c>
      <c r="S6480" s="2">
        <v>5.8790328409999999</v>
      </c>
      <c r="T6480" s="1">
        <v>4.4945731750000002</v>
      </c>
      <c r="U6480" s="1">
        <v>4.483299873</v>
      </c>
      <c r="V6480" s="1">
        <v>4.637984822</v>
      </c>
      <c r="W6480" s="1">
        <v>4.5452025120000004</v>
      </c>
      <c r="X6480" s="1">
        <v>4.3541140350000003</v>
      </c>
      <c r="Y6480" s="1">
        <v>4.8582437729999999</v>
      </c>
      <c r="Z6480" s="1">
        <v>4.4881296979999998</v>
      </c>
      <c r="AA6480" s="1">
        <v>4.2382921490000003</v>
      </c>
      <c r="AB6480" s="1">
        <v>4.2648390149999997</v>
      </c>
      <c r="AC6480" s="1">
        <v>4.6339157200000001</v>
      </c>
      <c r="AD6480" s="1">
        <v>4.3055732190000002</v>
      </c>
      <c r="AE6480" s="1">
        <v>5.5631621989999998</v>
      </c>
      <c r="AF6480" s="1">
        <v>4.4926183159999997</v>
      </c>
      <c r="AG6480" s="1">
        <v>3.9541933359999999</v>
      </c>
      <c r="AH6480" s="1">
        <v>4.0175953890000002</v>
      </c>
      <c r="AI6480" s="1">
        <v>4.4290796319999997</v>
      </c>
      <c r="AJ6480" s="1">
        <v>1.74518E-4</v>
      </c>
      <c r="AK6480" s="1">
        <v>1.0705350000000001E-3</v>
      </c>
      <c r="AL6480" s="1">
        <v>1.3345524099999999</v>
      </c>
      <c r="AM6480" s="1">
        <v>1.3680454479999999</v>
      </c>
      <c r="AN6480" s="1">
        <v>1.3512989289999999</v>
      </c>
      <c r="AO6480" s="1"/>
      <c r="AP6480" s="1">
        <f t="shared" si="303"/>
        <v>5.8407346012500003</v>
      </c>
      <c r="AQ6480" s="1">
        <f t="shared" si="304"/>
        <v>4.4850510539375001</v>
      </c>
      <c r="AR6480" s="1">
        <f t="shared" si="305"/>
        <v>-1.3556835473125002</v>
      </c>
    </row>
    <row r="6481" spans="1:44" x14ac:dyDescent="0.15">
      <c r="A6481" s="1" t="s">
        <v>12994</v>
      </c>
      <c r="B6481" s="1" t="s">
        <v>43</v>
      </c>
      <c r="C6481" s="1">
        <v>1</v>
      </c>
      <c r="D6481" s="1" t="s">
        <v>12995</v>
      </c>
      <c r="E6481" s="2">
        <v>-3.3219280950000001</v>
      </c>
      <c r="F6481" s="2">
        <v>-2.2142925569999998</v>
      </c>
      <c r="G6481" s="2">
        <v>-2.7072732070000001</v>
      </c>
      <c r="H6481" s="2">
        <v>-2.3169376330000002</v>
      </c>
      <c r="I6481" s="2">
        <v>-3.3219280950000001</v>
      </c>
      <c r="J6481" s="2">
        <v>-2.3818923010000002</v>
      </c>
      <c r="K6481" s="2">
        <v>-2.0591870609999998</v>
      </c>
      <c r="L6481" s="2">
        <v>-2.549961889</v>
      </c>
      <c r="M6481" s="2">
        <v>-3.3219280950000001</v>
      </c>
      <c r="N6481" s="2">
        <v>-1.542300504</v>
      </c>
      <c r="O6481" s="2">
        <v>-3.3219280950000001</v>
      </c>
      <c r="P6481" s="2">
        <v>0.354223807</v>
      </c>
      <c r="Q6481" s="2">
        <v>1.059011709</v>
      </c>
      <c r="R6481" s="2">
        <v>0.42443133900000002</v>
      </c>
      <c r="S6481" s="2">
        <v>0.76084892599999998</v>
      </c>
      <c r="T6481" s="1">
        <v>-1.3364173319999999</v>
      </c>
      <c r="U6481" s="1">
        <v>0.64777594500000002</v>
      </c>
      <c r="V6481" s="1">
        <v>-0.16169262300000001</v>
      </c>
      <c r="W6481" s="1">
        <v>-1.567231273</v>
      </c>
      <c r="X6481" s="1">
        <v>-1.0174745140000001</v>
      </c>
      <c r="Y6481" s="1">
        <v>-1.112602869</v>
      </c>
      <c r="Z6481" s="1">
        <v>-0.68550794400000004</v>
      </c>
      <c r="AA6481" s="1">
        <v>-0.52193733200000003</v>
      </c>
      <c r="AB6481" s="1">
        <v>-0.82955230300000005</v>
      </c>
      <c r="AC6481" s="1">
        <v>-1.120488323</v>
      </c>
      <c r="AD6481" s="1">
        <v>-0.80738647200000002</v>
      </c>
      <c r="AE6481" s="1">
        <v>-0.55846817100000001</v>
      </c>
      <c r="AF6481" s="1">
        <v>0.51492473800000005</v>
      </c>
      <c r="AG6481" s="1">
        <v>-2.5851133819999998</v>
      </c>
      <c r="AH6481" s="1">
        <v>0.21875167300000001</v>
      </c>
      <c r="AI6481" s="1">
        <v>-0.39879611599999998</v>
      </c>
      <c r="AJ6481" s="1">
        <v>4.2720399999999998E-4</v>
      </c>
      <c r="AK6481" s="1">
        <v>2.148381E-3</v>
      </c>
      <c r="AL6481" s="1">
        <v>1.031541995</v>
      </c>
      <c r="AM6481" s="1">
        <v>1.455081429</v>
      </c>
      <c r="AN6481" s="1">
        <v>1.2433117119999999</v>
      </c>
      <c r="AO6481" s="1"/>
      <c r="AP6481" s="1">
        <f t="shared" si="303"/>
        <v>0.64962894524999992</v>
      </c>
      <c r="AQ6481" s="1">
        <f t="shared" si="304"/>
        <v>-0.70757601862499997</v>
      </c>
      <c r="AR6481" s="1">
        <f t="shared" si="305"/>
        <v>-1.3572049638749999</v>
      </c>
    </row>
    <row r="6482" spans="1:44" x14ac:dyDescent="0.15">
      <c r="A6482" s="1" t="s">
        <v>12996</v>
      </c>
      <c r="B6482" s="1" t="s">
        <v>62</v>
      </c>
      <c r="C6482" s="1">
        <v>1</v>
      </c>
      <c r="D6482" s="1" t="s">
        <v>12997</v>
      </c>
      <c r="E6482" s="2">
        <v>-3.3219280950000001</v>
      </c>
      <c r="F6482" s="2">
        <v>-3.3219280950000001</v>
      </c>
      <c r="G6482" s="2">
        <v>-3.3219280950000001</v>
      </c>
      <c r="H6482" s="2">
        <v>-3.3219280950000001</v>
      </c>
      <c r="I6482" s="2">
        <v>-3.3219280950000001</v>
      </c>
      <c r="J6482" s="2">
        <v>-3.3219280950000001</v>
      </c>
      <c r="K6482" s="2">
        <v>-1.200797637</v>
      </c>
      <c r="L6482" s="2">
        <v>-3.3219280950000001</v>
      </c>
      <c r="M6482" s="2">
        <v>0.24695214600000001</v>
      </c>
      <c r="N6482" s="2">
        <v>-3.3219280950000001</v>
      </c>
      <c r="O6482" s="2">
        <v>-1.2563413590000001</v>
      </c>
      <c r="P6482" s="2">
        <v>5.7164285379999997</v>
      </c>
      <c r="Q6482" s="2">
        <v>5.1916844280000003</v>
      </c>
      <c r="R6482" s="2">
        <v>5.2727697459999998</v>
      </c>
      <c r="S6482" s="2">
        <v>5.6033055510000001</v>
      </c>
      <c r="T6482" s="1">
        <v>5.6984954439999997</v>
      </c>
      <c r="U6482" s="1">
        <v>5.7260346169999998</v>
      </c>
      <c r="V6482" s="1">
        <v>3.1464719790000002</v>
      </c>
      <c r="W6482" s="1">
        <v>4.4034524929999996</v>
      </c>
      <c r="X6482" s="1">
        <v>4.6129035700000003</v>
      </c>
      <c r="Y6482" s="1">
        <v>2.633164667</v>
      </c>
      <c r="Z6482" s="1">
        <v>4.8192846280000001</v>
      </c>
      <c r="AA6482" s="1">
        <v>4.3453690199999997</v>
      </c>
      <c r="AB6482" s="1">
        <v>4.4759732359999997</v>
      </c>
      <c r="AC6482" s="1">
        <v>3.9819935389999999</v>
      </c>
      <c r="AD6482" s="1">
        <v>3.8315192969999998</v>
      </c>
      <c r="AE6482" s="1">
        <v>2.5310233750000002</v>
      </c>
      <c r="AF6482" s="1">
        <v>3.1842027040000001</v>
      </c>
      <c r="AG6482" s="1">
        <v>2.4825038679999998</v>
      </c>
      <c r="AH6482" s="1">
        <v>4.8065370950000004</v>
      </c>
      <c r="AI6482" s="1">
        <v>4.7065522550000001</v>
      </c>
      <c r="AJ6482" s="1">
        <v>4.3826100000000001E-4</v>
      </c>
      <c r="AK6482" s="1">
        <v>2.1967060000000001E-3</v>
      </c>
      <c r="AL6482" s="1">
        <v>0.49891922799999999</v>
      </c>
      <c r="AM6482" s="1">
        <v>1.537240932</v>
      </c>
      <c r="AN6482" s="1">
        <v>1.0180800800000001</v>
      </c>
      <c r="AO6482" s="1"/>
      <c r="AP6482" s="1">
        <f t="shared" si="303"/>
        <v>5.4460470657499993</v>
      </c>
      <c r="AQ6482" s="1">
        <f t="shared" si="304"/>
        <v>4.0865926116875011</v>
      </c>
      <c r="AR6482" s="1">
        <f t="shared" si="305"/>
        <v>-1.3594544540624982</v>
      </c>
    </row>
    <row r="6483" spans="1:44" x14ac:dyDescent="0.15">
      <c r="A6483" s="1" t="s">
        <v>12998</v>
      </c>
      <c r="B6483" s="1" t="s">
        <v>43</v>
      </c>
      <c r="C6483" s="1">
        <v>1</v>
      </c>
      <c r="D6483" s="1" t="s">
        <v>12999</v>
      </c>
      <c r="E6483" s="2">
        <v>-0.87166670499999999</v>
      </c>
      <c r="F6483" s="2">
        <v>1.1678690599999999</v>
      </c>
      <c r="G6483" s="2">
        <v>-0.139448981</v>
      </c>
      <c r="H6483" s="2">
        <v>-0.92854584299999998</v>
      </c>
      <c r="I6483" s="2">
        <v>0.155010646</v>
      </c>
      <c r="J6483" s="2">
        <v>-0.27861618500000002</v>
      </c>
      <c r="K6483" s="2">
        <v>-0.203221191</v>
      </c>
      <c r="L6483" s="2">
        <v>7.9399556999999996E-2</v>
      </c>
      <c r="M6483" s="2">
        <v>8.2499149999999993E-2</v>
      </c>
      <c r="N6483" s="2">
        <v>0.71545873299999996</v>
      </c>
      <c r="O6483" s="2">
        <v>0.47835905499999998</v>
      </c>
      <c r="P6483" s="2">
        <v>4.6053105360000002</v>
      </c>
      <c r="Q6483" s="2">
        <v>4.351532562</v>
      </c>
      <c r="R6483" s="2">
        <v>4.4179033160000003</v>
      </c>
      <c r="S6483" s="2">
        <v>4.0486763200000002</v>
      </c>
      <c r="T6483" s="1">
        <v>3.6256123630000001</v>
      </c>
      <c r="U6483" s="1">
        <v>3.0347719259999999</v>
      </c>
      <c r="V6483" s="1">
        <v>3.8162020110000001</v>
      </c>
      <c r="W6483" s="1">
        <v>2.7822424479999999</v>
      </c>
      <c r="X6483" s="1">
        <v>3.8752712489999999</v>
      </c>
      <c r="Y6483" s="1">
        <v>2.681462695</v>
      </c>
      <c r="Z6483" s="1">
        <v>2.2503148799999999</v>
      </c>
      <c r="AA6483" s="1">
        <v>2.402282418</v>
      </c>
      <c r="AB6483" s="1">
        <v>2.7725163519999998</v>
      </c>
      <c r="AC6483" s="1">
        <v>2.758748142</v>
      </c>
      <c r="AD6483" s="1">
        <v>2.163948365</v>
      </c>
      <c r="AE6483" s="1">
        <v>2.7412893199999999</v>
      </c>
      <c r="AF6483" s="1">
        <v>3.4992338890000001</v>
      </c>
      <c r="AG6483" s="1">
        <v>4.4781579789999997</v>
      </c>
      <c r="AH6483" s="1">
        <v>2.5544794070000001</v>
      </c>
      <c r="AI6483" s="1">
        <v>2.4779341690000001</v>
      </c>
      <c r="AJ6483" s="3">
        <v>1.73E-5</v>
      </c>
      <c r="AK6483" s="1">
        <v>1.85467E-4</v>
      </c>
      <c r="AL6483" s="1">
        <v>0.78050863299999995</v>
      </c>
      <c r="AM6483" s="1">
        <v>1.47601866</v>
      </c>
      <c r="AN6483" s="1">
        <v>1.128263646</v>
      </c>
      <c r="AO6483" s="1"/>
      <c r="AP6483" s="1">
        <f t="shared" si="303"/>
        <v>4.3558556834999997</v>
      </c>
      <c r="AQ6483" s="1">
        <f t="shared" si="304"/>
        <v>2.9946542258125008</v>
      </c>
      <c r="AR6483" s="1">
        <f t="shared" si="305"/>
        <v>-1.3612014576874989</v>
      </c>
    </row>
    <row r="6484" spans="1:44" x14ac:dyDescent="0.15">
      <c r="A6484" s="1" t="s">
        <v>13000</v>
      </c>
      <c r="B6484" s="1" t="s">
        <v>43</v>
      </c>
      <c r="C6484" s="1">
        <v>1</v>
      </c>
      <c r="D6484" s="1" t="s">
        <v>13001</v>
      </c>
      <c r="E6484" s="2">
        <v>3.8584367359999998</v>
      </c>
      <c r="F6484" s="2">
        <v>1.845756223</v>
      </c>
      <c r="G6484" s="2">
        <v>4.2436054199999997</v>
      </c>
      <c r="H6484" s="2">
        <v>3.7876285240000001</v>
      </c>
      <c r="I6484" s="2">
        <v>3.7230245430000002</v>
      </c>
      <c r="J6484" s="2">
        <v>3.1668772239999998</v>
      </c>
      <c r="K6484" s="2">
        <v>4.1747228959999996</v>
      </c>
      <c r="L6484" s="2">
        <v>3.2554574600000001</v>
      </c>
      <c r="M6484" s="2">
        <v>3.9086838070000001</v>
      </c>
      <c r="N6484" s="2">
        <v>1.8944590910000001</v>
      </c>
      <c r="O6484" s="2">
        <v>4.006149154</v>
      </c>
      <c r="P6484" s="2">
        <v>3.031501359</v>
      </c>
      <c r="Q6484" s="2">
        <v>3.345912255</v>
      </c>
      <c r="R6484" s="2">
        <v>2.9922329830000001</v>
      </c>
      <c r="S6484" s="2">
        <v>3.0003650140000002</v>
      </c>
      <c r="T6484" s="1">
        <v>-0.13790087000000001</v>
      </c>
      <c r="U6484" s="1">
        <v>2.9906127800000002</v>
      </c>
      <c r="V6484" s="1">
        <v>-0.56201090399999998</v>
      </c>
      <c r="W6484" s="1">
        <v>-0.13854870799999999</v>
      </c>
      <c r="X6484" s="1">
        <v>2.111575218</v>
      </c>
      <c r="Y6484" s="1">
        <v>1.990207437</v>
      </c>
      <c r="Z6484" s="1">
        <v>2.6904749849999998</v>
      </c>
      <c r="AA6484" s="1">
        <v>2.295641974</v>
      </c>
      <c r="AB6484" s="1">
        <v>2.048364523</v>
      </c>
      <c r="AC6484" s="1">
        <v>2.6561067020000002</v>
      </c>
      <c r="AD6484" s="1">
        <v>1.4880759349999999</v>
      </c>
      <c r="AE6484" s="1">
        <v>1.8624633829999999</v>
      </c>
      <c r="AF6484" s="1">
        <v>0.67896451800000002</v>
      </c>
      <c r="AG6484" s="1">
        <v>1.6276586070000001</v>
      </c>
      <c r="AH6484" s="1">
        <v>2.7773764339999998</v>
      </c>
      <c r="AI6484" s="1">
        <v>3.3205306829999999</v>
      </c>
      <c r="AJ6484" s="1">
        <v>1.434503E-3</v>
      </c>
      <c r="AK6484" s="1">
        <v>5.5489110000000001E-3</v>
      </c>
      <c r="AL6484" s="1">
        <v>2.3492697489999999</v>
      </c>
      <c r="AM6484" s="1">
        <v>1.137972773</v>
      </c>
      <c r="AN6484" s="1">
        <v>1.7436212609999999</v>
      </c>
      <c r="AO6484" s="1"/>
      <c r="AP6484" s="1">
        <f t="shared" si="303"/>
        <v>3.0925029027499997</v>
      </c>
      <c r="AQ6484" s="1">
        <f t="shared" si="304"/>
        <v>1.7312245435625004</v>
      </c>
      <c r="AR6484" s="1">
        <f t="shared" si="305"/>
        <v>-1.3612783591874993</v>
      </c>
    </row>
    <row r="6485" spans="1:44" x14ac:dyDescent="0.15">
      <c r="A6485" s="1" t="s">
        <v>13002</v>
      </c>
      <c r="B6485" s="1" t="s">
        <v>85</v>
      </c>
      <c r="C6485" s="1">
        <v>1</v>
      </c>
      <c r="D6485" s="1" t="s">
        <v>13003</v>
      </c>
      <c r="E6485" s="2">
        <v>-3.3219280950000001</v>
      </c>
      <c r="F6485" s="2">
        <v>-3.3219280950000001</v>
      </c>
      <c r="G6485" s="2">
        <v>-3.3219280950000001</v>
      </c>
      <c r="H6485" s="2">
        <v>-3.3219280950000001</v>
      </c>
      <c r="I6485" s="2">
        <v>-3.3219280950000001</v>
      </c>
      <c r="J6485" s="2">
        <v>-3.3219280950000001</v>
      </c>
      <c r="K6485" s="2">
        <v>-3.3219280950000001</v>
      </c>
      <c r="L6485" s="2">
        <v>-3.3219280950000001</v>
      </c>
      <c r="M6485" s="2">
        <v>-3.3219280950000001</v>
      </c>
      <c r="N6485" s="2">
        <v>-3.3219280950000001</v>
      </c>
      <c r="O6485" s="2">
        <v>-3.3219280950000001</v>
      </c>
      <c r="P6485" s="2">
        <v>-0.31245998800000002</v>
      </c>
      <c r="Q6485" s="2">
        <v>0.40755877600000001</v>
      </c>
      <c r="R6485" s="2">
        <v>0.45544827700000001</v>
      </c>
      <c r="S6485" s="2">
        <v>0.95503709999999997</v>
      </c>
      <c r="T6485" s="1">
        <v>-0.59003852800000001</v>
      </c>
      <c r="U6485" s="1">
        <v>-2.4984764209999999</v>
      </c>
      <c r="V6485" s="1">
        <v>0.26408598700000002</v>
      </c>
      <c r="W6485" s="1">
        <v>-1.6691462889999999</v>
      </c>
      <c r="X6485" s="1">
        <v>-0.26739673000000003</v>
      </c>
      <c r="Y6485" s="1">
        <v>-0.73601426000000003</v>
      </c>
      <c r="Z6485" s="1">
        <v>-1.763020276</v>
      </c>
      <c r="AA6485" s="1">
        <v>0.53635364299999999</v>
      </c>
      <c r="AB6485" s="1">
        <v>-1.343563759</v>
      </c>
      <c r="AC6485" s="1">
        <v>-2.5043349720000001</v>
      </c>
      <c r="AD6485" s="1">
        <v>-1.3815164150000001</v>
      </c>
      <c r="AE6485" s="1">
        <v>-0.77438349399999995</v>
      </c>
      <c r="AF6485" s="1">
        <v>0.105995146</v>
      </c>
      <c r="AG6485" s="1">
        <v>-1.3041559599999999</v>
      </c>
      <c r="AH6485" s="1">
        <v>-2.5059493900000001</v>
      </c>
      <c r="AI6485" s="1">
        <v>0.66974497899999996</v>
      </c>
      <c r="AJ6485" s="1">
        <v>6.3805570000000002E-3</v>
      </c>
      <c r="AK6485" s="1">
        <v>1.7869976999999999E-2</v>
      </c>
      <c r="AL6485" s="1">
        <v>1.547491038</v>
      </c>
      <c r="AM6485" s="1">
        <v>1.3715797160000001</v>
      </c>
      <c r="AN6485" s="1">
        <v>1.4595353769999999</v>
      </c>
      <c r="AO6485" s="1"/>
      <c r="AP6485" s="1">
        <f t="shared" si="303"/>
        <v>0.37639604124999998</v>
      </c>
      <c r="AQ6485" s="1">
        <f t="shared" si="304"/>
        <v>-0.98511354618750002</v>
      </c>
      <c r="AR6485" s="1">
        <f t="shared" si="305"/>
        <v>-1.3615095874375001</v>
      </c>
    </row>
    <row r="6486" spans="1:44" x14ac:dyDescent="0.15">
      <c r="A6486" s="1" t="s">
        <v>13004</v>
      </c>
      <c r="B6486" s="1" t="s">
        <v>43</v>
      </c>
      <c r="C6486" s="1">
        <v>1</v>
      </c>
      <c r="D6486" s="1" t="s">
        <v>13005</v>
      </c>
      <c r="E6486" s="2">
        <v>-2.237459061</v>
      </c>
      <c r="F6486" s="2">
        <v>-2.0177838399999999</v>
      </c>
      <c r="G6486" s="2">
        <v>-3.3219280950000001</v>
      </c>
      <c r="H6486" s="2">
        <v>-2.8089134840000001</v>
      </c>
      <c r="I6486" s="2">
        <v>-3.3219280950000001</v>
      </c>
      <c r="J6486" s="2">
        <v>-2.9888412190000002</v>
      </c>
      <c r="K6486" s="2">
        <v>-3.3219280950000001</v>
      </c>
      <c r="L6486" s="2">
        <v>-1.556107935</v>
      </c>
      <c r="M6486" s="2">
        <v>-3.3219280950000001</v>
      </c>
      <c r="N6486" s="2">
        <v>-2.2990490229999998</v>
      </c>
      <c r="O6486" s="2">
        <v>-2.9633000049999998</v>
      </c>
      <c r="P6486" s="2">
        <v>5.1248803880000002</v>
      </c>
      <c r="Q6486" s="2">
        <v>5.1721246430000001</v>
      </c>
      <c r="R6486" s="2">
        <v>4.5109390950000003</v>
      </c>
      <c r="S6486" s="2">
        <v>5.6051911519999997</v>
      </c>
      <c r="T6486" s="1">
        <v>3.3592540259999999</v>
      </c>
      <c r="U6486" s="1">
        <v>4.9953912679999997</v>
      </c>
      <c r="V6486" s="1">
        <v>2.900521184</v>
      </c>
      <c r="W6486" s="1">
        <v>2.5235461130000001</v>
      </c>
      <c r="X6486" s="1">
        <v>4.2986825870000001</v>
      </c>
      <c r="Y6486" s="1">
        <v>3.78845125</v>
      </c>
      <c r="Z6486" s="1">
        <v>5.1452729250000004</v>
      </c>
      <c r="AA6486" s="1">
        <v>4.449067071</v>
      </c>
      <c r="AB6486" s="1">
        <v>4.7155990369999996</v>
      </c>
      <c r="AC6486" s="1">
        <v>3.759599691</v>
      </c>
      <c r="AD6486" s="1">
        <v>4.1330616559999998</v>
      </c>
      <c r="AE6486" s="1">
        <v>3.1486424639999999</v>
      </c>
      <c r="AF6486" s="1">
        <v>3.5589123869999999</v>
      </c>
      <c r="AG6486" s="1">
        <v>-0.40401090499999998</v>
      </c>
      <c r="AH6486" s="1">
        <v>4.8027760869999998</v>
      </c>
      <c r="AI6486" s="1">
        <v>4.6757677510000004</v>
      </c>
      <c r="AJ6486" s="1">
        <v>1.9177176000000001E-2</v>
      </c>
      <c r="AK6486" s="1">
        <v>4.3566962000000001E-2</v>
      </c>
      <c r="AL6486" s="1">
        <v>1.344362804</v>
      </c>
      <c r="AM6486" s="1">
        <v>1.36517858</v>
      </c>
      <c r="AN6486" s="1">
        <v>1.354770692</v>
      </c>
      <c r="AO6486" s="1"/>
      <c r="AP6486" s="1">
        <f t="shared" si="303"/>
        <v>5.1032838195000005</v>
      </c>
      <c r="AQ6486" s="1">
        <f t="shared" si="304"/>
        <v>3.7406584119999997</v>
      </c>
      <c r="AR6486" s="1">
        <f t="shared" si="305"/>
        <v>-1.3626254075000008</v>
      </c>
    </row>
    <row r="6487" spans="1:44" x14ac:dyDescent="0.15">
      <c r="A6487" s="1" t="s">
        <v>13006</v>
      </c>
      <c r="B6487" s="1" t="s">
        <v>43</v>
      </c>
      <c r="C6487" s="1">
        <v>1</v>
      </c>
      <c r="D6487" s="1" t="s">
        <v>13007</v>
      </c>
      <c r="E6487" s="2">
        <v>-3.3219280950000001</v>
      </c>
      <c r="F6487" s="2">
        <v>-3.3219280950000001</v>
      </c>
      <c r="G6487" s="2">
        <v>-3.3219280950000001</v>
      </c>
      <c r="H6487" s="2">
        <v>-3.3219280950000001</v>
      </c>
      <c r="I6487" s="2">
        <v>-1.8021008119999999</v>
      </c>
      <c r="J6487" s="2">
        <v>-2.6692337899999998</v>
      </c>
      <c r="K6487" s="2">
        <v>-3.3219280950000001</v>
      </c>
      <c r="L6487" s="2">
        <v>-3.3219280950000001</v>
      </c>
      <c r="M6487" s="2">
        <v>-3.3219280950000001</v>
      </c>
      <c r="N6487" s="2">
        <v>-3.3219280950000001</v>
      </c>
      <c r="O6487" s="2">
        <v>-3.3219280950000001</v>
      </c>
      <c r="P6487" s="2">
        <v>3.0818049E-2</v>
      </c>
      <c r="Q6487" s="2">
        <v>0.26519833700000001</v>
      </c>
      <c r="R6487" s="2">
        <v>-0.39675868800000003</v>
      </c>
      <c r="S6487" s="2">
        <v>0.21055995</v>
      </c>
      <c r="T6487" s="1">
        <v>-1.814237141</v>
      </c>
      <c r="U6487" s="1">
        <v>0.111778013</v>
      </c>
      <c r="V6487" s="1">
        <v>-2.7863286710000001</v>
      </c>
      <c r="W6487" s="1">
        <v>-1.0782044289999999</v>
      </c>
      <c r="X6487" s="1">
        <v>-1.257300544</v>
      </c>
      <c r="Y6487" s="1">
        <v>-1.8017679929999999</v>
      </c>
      <c r="Z6487" s="1">
        <v>-0.71629641700000002</v>
      </c>
      <c r="AA6487" s="1">
        <v>-0.88598296799999998</v>
      </c>
      <c r="AB6487" s="1">
        <v>-0.78513664699999997</v>
      </c>
      <c r="AC6487" s="1">
        <v>-1.4189251759999999</v>
      </c>
      <c r="AD6487" s="1">
        <v>-1.808769423</v>
      </c>
      <c r="AE6487" s="1">
        <v>-1.174517791</v>
      </c>
      <c r="AF6487" s="1">
        <v>-1.255258996</v>
      </c>
      <c r="AG6487" s="1">
        <v>-2.1550190140000001</v>
      </c>
      <c r="AH6487" s="1">
        <v>-1.1590281469999999</v>
      </c>
      <c r="AI6487" s="1">
        <v>-1.388523615</v>
      </c>
      <c r="AJ6487" s="1">
        <v>6.22121E-4</v>
      </c>
      <c r="AK6487" s="1">
        <v>2.8949259999999999E-3</v>
      </c>
      <c r="AL6487" s="1">
        <v>1.5225957999999999</v>
      </c>
      <c r="AM6487" s="1">
        <v>1.326279886</v>
      </c>
      <c r="AN6487" s="1">
        <v>1.424437843</v>
      </c>
      <c r="AO6487" s="1"/>
      <c r="AP6487" s="1">
        <f t="shared" si="303"/>
        <v>2.7454411999999997E-2</v>
      </c>
      <c r="AQ6487" s="1">
        <f t="shared" si="304"/>
        <v>-1.3358449349375001</v>
      </c>
      <c r="AR6487" s="1">
        <f t="shared" si="305"/>
        <v>-1.3632993469375001</v>
      </c>
    </row>
    <row r="6488" spans="1:44" x14ac:dyDescent="0.15">
      <c r="A6488" s="1" t="s">
        <v>13008</v>
      </c>
      <c r="B6488" s="1" t="s">
        <v>43</v>
      </c>
      <c r="C6488" s="1">
        <v>1</v>
      </c>
      <c r="D6488" s="1" t="s">
        <v>13009</v>
      </c>
      <c r="E6488" s="2">
        <v>1.9317072150000001</v>
      </c>
      <c r="F6488" s="2">
        <v>1.5222133309999999</v>
      </c>
      <c r="G6488" s="2">
        <v>2.0636029910000002</v>
      </c>
      <c r="H6488" s="2">
        <v>1.742342249</v>
      </c>
      <c r="I6488" s="2">
        <v>1.3082801900000001</v>
      </c>
      <c r="J6488" s="2">
        <v>1.1374914970000001</v>
      </c>
      <c r="K6488" s="2">
        <v>2.4528848160000001</v>
      </c>
      <c r="L6488" s="2">
        <v>1.8456432229999999</v>
      </c>
      <c r="M6488" s="2">
        <v>2.070094922</v>
      </c>
      <c r="N6488" s="2">
        <v>0.139261521</v>
      </c>
      <c r="O6488" s="2">
        <v>2.2632602589999999</v>
      </c>
      <c r="P6488" s="2">
        <v>4.3555930719999996</v>
      </c>
      <c r="Q6488" s="2">
        <v>3.1636181859999999</v>
      </c>
      <c r="R6488" s="2">
        <v>3.5794262899999998</v>
      </c>
      <c r="S6488" s="2">
        <v>3.8781686340000001</v>
      </c>
      <c r="T6488" s="1">
        <v>3.3466969720000002</v>
      </c>
      <c r="U6488" s="1">
        <v>2.3140811289999998</v>
      </c>
      <c r="V6488" s="1">
        <v>2.9554145090000001</v>
      </c>
      <c r="W6488" s="1">
        <v>1.9968953810000001</v>
      </c>
      <c r="X6488" s="1">
        <v>3.920669277</v>
      </c>
      <c r="Y6488" s="1">
        <v>1.747328446</v>
      </c>
      <c r="Z6488" s="1">
        <v>1.8420773749999999</v>
      </c>
      <c r="AA6488" s="1">
        <v>2.9704903850000002</v>
      </c>
      <c r="AB6488" s="1">
        <v>1.9268724260000001</v>
      </c>
      <c r="AC6488" s="1">
        <v>1.8450293840000001</v>
      </c>
      <c r="AD6488" s="1">
        <v>1.661287231</v>
      </c>
      <c r="AE6488" s="1">
        <v>1.7952029759999999</v>
      </c>
      <c r="AF6488" s="1">
        <v>2.4016977420000001</v>
      </c>
      <c r="AG6488" s="1">
        <v>3.9452245860000001</v>
      </c>
      <c r="AH6488" s="1">
        <v>1.6700808039999999</v>
      </c>
      <c r="AI6488" s="1">
        <v>1.7464913870000001</v>
      </c>
      <c r="AJ6488" s="1">
        <v>4.6902480000000002E-3</v>
      </c>
      <c r="AK6488" s="1">
        <v>1.4027975E-2</v>
      </c>
      <c r="AL6488" s="1">
        <v>0.66834016699999999</v>
      </c>
      <c r="AM6488" s="1">
        <v>1.477328669</v>
      </c>
      <c r="AN6488" s="1">
        <v>1.072834418</v>
      </c>
      <c r="AO6488" s="1"/>
      <c r="AP6488" s="1">
        <f t="shared" si="303"/>
        <v>3.7442015454999997</v>
      </c>
      <c r="AQ6488" s="1">
        <f t="shared" si="304"/>
        <v>2.3803462506249997</v>
      </c>
      <c r="AR6488" s="1">
        <f t="shared" si="305"/>
        <v>-1.363855294875</v>
      </c>
    </row>
    <row r="6489" spans="1:44" x14ac:dyDescent="0.15">
      <c r="A6489" s="1" t="s">
        <v>13010</v>
      </c>
      <c r="B6489" s="1" t="s">
        <v>43</v>
      </c>
      <c r="C6489" s="1">
        <v>1</v>
      </c>
      <c r="D6489" s="1" t="s">
        <v>13011</v>
      </c>
      <c r="E6489" s="2">
        <v>-2.0644530300000001</v>
      </c>
      <c r="F6489" s="2">
        <v>-1.824373606</v>
      </c>
      <c r="G6489" s="2">
        <v>-1.901032233</v>
      </c>
      <c r="H6489" s="2">
        <v>-3.3219280950000001</v>
      </c>
      <c r="I6489" s="2">
        <v>-2.8881911310000001</v>
      </c>
      <c r="J6489" s="2">
        <v>-2.127032319</v>
      </c>
      <c r="K6489" s="2">
        <v>-1.639423195</v>
      </c>
      <c r="L6489" s="2">
        <v>-3.3219280950000001</v>
      </c>
      <c r="M6489" s="2">
        <v>-2.476808471</v>
      </c>
      <c r="N6489" s="2">
        <v>-2.6078904700000001</v>
      </c>
      <c r="O6489" s="2">
        <v>-1.6889739699999999</v>
      </c>
      <c r="P6489" s="2">
        <v>3.7761825510000002</v>
      </c>
      <c r="Q6489" s="2">
        <v>3.9188662729999999</v>
      </c>
      <c r="R6489" s="2">
        <v>4.4318751650000001</v>
      </c>
      <c r="S6489" s="2">
        <v>4.4971958790000004</v>
      </c>
      <c r="T6489" s="1">
        <v>5.5395559890000001</v>
      </c>
      <c r="U6489" s="1">
        <v>3.276478403</v>
      </c>
      <c r="V6489" s="1">
        <v>2.2776443180000001</v>
      </c>
      <c r="W6489" s="1">
        <v>1.8582994799999999</v>
      </c>
      <c r="X6489" s="1">
        <v>3.8727594349999999</v>
      </c>
      <c r="Y6489" s="1">
        <v>1.954585357</v>
      </c>
      <c r="Z6489" s="1">
        <v>3.25295347</v>
      </c>
      <c r="AA6489" s="1">
        <v>2.1083071850000001</v>
      </c>
      <c r="AB6489" s="1">
        <v>2.8432091750000001</v>
      </c>
      <c r="AC6489" s="1">
        <v>3.0620451210000001</v>
      </c>
      <c r="AD6489" s="1">
        <v>2.833057765</v>
      </c>
      <c r="AE6489" s="1">
        <v>2.977304669</v>
      </c>
      <c r="AF6489" s="1">
        <v>2.5796713310000001</v>
      </c>
      <c r="AG6489" s="1">
        <v>2.2547926170000001</v>
      </c>
      <c r="AH6489" s="1">
        <v>2.3770962080000002</v>
      </c>
      <c r="AI6489" s="1">
        <v>1.5792952950000001</v>
      </c>
      <c r="AJ6489" s="1">
        <v>8.9569200000000002E-4</v>
      </c>
      <c r="AK6489" s="1">
        <v>3.8473489999999999E-3</v>
      </c>
      <c r="AL6489" s="1">
        <v>0.58475286900000001</v>
      </c>
      <c r="AM6489" s="1">
        <v>1.575000959</v>
      </c>
      <c r="AN6489" s="1">
        <v>1.079876914</v>
      </c>
      <c r="AO6489" s="1"/>
      <c r="AP6489" s="1">
        <f t="shared" si="303"/>
        <v>4.1560299670000003</v>
      </c>
      <c r="AQ6489" s="1">
        <f t="shared" si="304"/>
        <v>2.7904409886250003</v>
      </c>
      <c r="AR6489" s="1">
        <f t="shared" si="305"/>
        <v>-1.3655889783749999</v>
      </c>
    </row>
    <row r="6490" spans="1:44" x14ac:dyDescent="0.15">
      <c r="A6490" s="1" t="s">
        <v>13012</v>
      </c>
      <c r="B6490" s="1" t="s">
        <v>43</v>
      </c>
      <c r="C6490" s="1">
        <v>1</v>
      </c>
      <c r="D6490" s="1" t="s">
        <v>13013</v>
      </c>
      <c r="E6490" s="2">
        <v>-3.3219280950000001</v>
      </c>
      <c r="F6490" s="2">
        <v>-3.3219280950000001</v>
      </c>
      <c r="G6490" s="2">
        <v>-3.3219280950000001</v>
      </c>
      <c r="H6490" s="2">
        <v>-2.5083253220000001</v>
      </c>
      <c r="I6490" s="2">
        <v>-2.999219509</v>
      </c>
      <c r="J6490" s="2">
        <v>-3.3219280950000001</v>
      </c>
      <c r="K6490" s="2">
        <v>-3.3219280950000001</v>
      </c>
      <c r="L6490" s="2">
        <v>-2.275952148</v>
      </c>
      <c r="M6490" s="2">
        <v>-2.6718782000000001</v>
      </c>
      <c r="N6490" s="2">
        <v>-3.3219280950000001</v>
      </c>
      <c r="O6490" s="2">
        <v>-3.3219280950000001</v>
      </c>
      <c r="P6490" s="2">
        <v>3.5442513199999999</v>
      </c>
      <c r="Q6490" s="2">
        <v>3.5516657189999998</v>
      </c>
      <c r="R6490" s="2">
        <v>3.022683056</v>
      </c>
      <c r="S6490" s="2">
        <v>3.5520058099999998</v>
      </c>
      <c r="T6490" s="1">
        <v>1.7959409200000001</v>
      </c>
      <c r="U6490" s="1">
        <v>3.3780228160000001</v>
      </c>
      <c r="V6490" s="1">
        <v>1.2125803820000001</v>
      </c>
      <c r="W6490" s="1">
        <v>1.2596225679999999</v>
      </c>
      <c r="X6490" s="1">
        <v>2.5470062210000002</v>
      </c>
      <c r="Y6490" s="1">
        <v>1.805182783</v>
      </c>
      <c r="Z6490" s="1">
        <v>3.3715333620000001</v>
      </c>
      <c r="AA6490" s="1">
        <v>2.8415236400000001</v>
      </c>
      <c r="AB6490" s="1">
        <v>2.1032945710000002</v>
      </c>
      <c r="AC6490" s="1">
        <v>1.2611546499999999</v>
      </c>
      <c r="AD6490" s="1">
        <v>2.101272577</v>
      </c>
      <c r="AE6490" s="1">
        <v>1.3042116930000001</v>
      </c>
      <c r="AF6490" s="1">
        <v>1.8010866780000001</v>
      </c>
      <c r="AG6490" s="1">
        <v>0.34869408099999999</v>
      </c>
      <c r="AH6490" s="1">
        <v>2.9566392380000002</v>
      </c>
      <c r="AI6490" s="1">
        <v>2.6980096759999999</v>
      </c>
      <c r="AJ6490" s="1">
        <v>3.7979600000000001E-4</v>
      </c>
      <c r="AK6490" s="1">
        <v>1.969691E-3</v>
      </c>
      <c r="AL6490" s="1">
        <v>1.246603489</v>
      </c>
      <c r="AM6490" s="1">
        <v>1.3869413420000001</v>
      </c>
      <c r="AN6490" s="1">
        <v>1.3167724160000001</v>
      </c>
      <c r="AO6490" s="1"/>
      <c r="AP6490" s="1">
        <f t="shared" si="303"/>
        <v>3.4176514762499997</v>
      </c>
      <c r="AQ6490" s="1">
        <f t="shared" si="304"/>
        <v>2.0491109910000005</v>
      </c>
      <c r="AR6490" s="1">
        <f t="shared" si="305"/>
        <v>-1.3685404852499992</v>
      </c>
    </row>
    <row r="6491" spans="1:44" x14ac:dyDescent="0.15">
      <c r="A6491" s="1" t="s">
        <v>13014</v>
      </c>
      <c r="B6491" s="1" t="s">
        <v>43</v>
      </c>
      <c r="C6491" s="1">
        <v>1</v>
      </c>
      <c r="D6491" s="1" t="s">
        <v>13015</v>
      </c>
      <c r="E6491" s="2">
        <v>-3.3219280950000001</v>
      </c>
      <c r="F6491" s="2">
        <v>-3.3219280950000001</v>
      </c>
      <c r="G6491" s="2">
        <v>-3.3219280950000001</v>
      </c>
      <c r="H6491" s="2">
        <v>-3.3219280950000001</v>
      </c>
      <c r="I6491" s="2">
        <v>-3.3219280950000001</v>
      </c>
      <c r="J6491" s="2">
        <v>-3.3219280950000001</v>
      </c>
      <c r="K6491" s="2">
        <v>-3.3219280950000001</v>
      </c>
      <c r="L6491" s="2">
        <v>-3.3219280950000001</v>
      </c>
      <c r="M6491" s="2">
        <v>-3.3219280950000001</v>
      </c>
      <c r="N6491" s="2">
        <v>-3.3219280950000001</v>
      </c>
      <c r="O6491" s="2">
        <v>-3.3219280950000001</v>
      </c>
      <c r="P6491" s="2">
        <v>-0.16642979599999999</v>
      </c>
      <c r="Q6491" s="2">
        <v>1.8573639399999999</v>
      </c>
      <c r="R6491" s="2">
        <v>0.236768175</v>
      </c>
      <c r="S6491" s="2">
        <v>3.9858496E-2</v>
      </c>
      <c r="T6491" s="1">
        <v>-0.89978170700000004</v>
      </c>
      <c r="U6491" s="1">
        <v>-1.5741121170000001</v>
      </c>
      <c r="V6491" s="1">
        <v>-2.1582488729999998</v>
      </c>
      <c r="W6491" s="1">
        <v>-1.5910476229999999</v>
      </c>
      <c r="X6491" s="1">
        <v>-0.92098555800000004</v>
      </c>
      <c r="Y6491" s="1">
        <v>0.68496186000000003</v>
      </c>
      <c r="Z6491" s="1">
        <v>0.94439753299999996</v>
      </c>
      <c r="AA6491" s="1">
        <v>0.18609719</v>
      </c>
      <c r="AB6491" s="1">
        <v>0.38500546200000002</v>
      </c>
      <c r="AC6491" s="1">
        <v>-2.8238537780000001</v>
      </c>
      <c r="AD6491" s="1">
        <v>-1.3430931340000001</v>
      </c>
      <c r="AE6491" s="1">
        <v>-1.7894462879999999</v>
      </c>
      <c r="AF6491" s="1">
        <v>0.31481595800000001</v>
      </c>
      <c r="AG6491" s="1">
        <v>-3.3219280950000001</v>
      </c>
      <c r="AH6491" s="1">
        <v>0.68522946200000001</v>
      </c>
      <c r="AI6491" s="1">
        <v>-0.85569087300000002</v>
      </c>
      <c r="AJ6491" s="1">
        <v>8.9360949999999998E-3</v>
      </c>
      <c r="AK6491" s="1">
        <v>2.3437346000000001E-2</v>
      </c>
      <c r="AL6491" s="1">
        <v>2.2553777689999999</v>
      </c>
      <c r="AM6491" s="1">
        <v>1.218470041</v>
      </c>
      <c r="AN6491" s="1">
        <v>1.736923905</v>
      </c>
      <c r="AO6491" s="1"/>
      <c r="AP6491" s="1">
        <f t="shared" si="303"/>
        <v>0.49189020374999992</v>
      </c>
      <c r="AQ6491" s="1">
        <f t="shared" si="304"/>
        <v>-0.87985503631250006</v>
      </c>
      <c r="AR6491" s="1">
        <f t="shared" si="305"/>
        <v>-1.3717452400624999</v>
      </c>
    </row>
    <row r="6492" spans="1:44" x14ac:dyDescent="0.15">
      <c r="A6492" s="1" t="s">
        <v>13016</v>
      </c>
      <c r="B6492" s="1" t="s">
        <v>43</v>
      </c>
      <c r="C6492" s="1">
        <v>1</v>
      </c>
      <c r="D6492" s="1" t="s">
        <v>13017</v>
      </c>
      <c r="E6492" s="2">
        <v>1.2335479920000001</v>
      </c>
      <c r="F6492" s="2">
        <v>1.1001873929999999</v>
      </c>
      <c r="G6492" s="2">
        <v>1.75390511</v>
      </c>
      <c r="H6492" s="2">
        <v>1.056529372</v>
      </c>
      <c r="I6492" s="2">
        <v>0.81528917999999995</v>
      </c>
      <c r="J6492" s="2">
        <v>0.62756285499999998</v>
      </c>
      <c r="K6492" s="2">
        <v>1.7664782320000001</v>
      </c>
      <c r="L6492" s="2">
        <v>1.431446773</v>
      </c>
      <c r="M6492" s="2">
        <v>1.092941428</v>
      </c>
      <c r="N6492" s="2">
        <v>-0.29033865599999997</v>
      </c>
      <c r="O6492" s="2">
        <v>1.6366520849999999</v>
      </c>
      <c r="P6492" s="2">
        <v>3.2846162900000002</v>
      </c>
      <c r="Q6492" s="2">
        <v>3.1282247179999998</v>
      </c>
      <c r="R6492" s="2">
        <v>1.9778310450000001</v>
      </c>
      <c r="S6492" s="2">
        <v>3.1007444450000001</v>
      </c>
      <c r="T6492" s="1">
        <v>2.858108525</v>
      </c>
      <c r="U6492" s="1">
        <v>1.5118569829999999</v>
      </c>
      <c r="V6492" s="1">
        <v>0.107975903</v>
      </c>
      <c r="W6492" s="1">
        <v>2.7586794490000002</v>
      </c>
      <c r="X6492" s="1">
        <v>2.146345722</v>
      </c>
      <c r="Y6492" s="1">
        <v>0.52955381000000001</v>
      </c>
      <c r="Z6492" s="1">
        <v>1.075440725</v>
      </c>
      <c r="AA6492" s="1">
        <v>1.1382976849999999</v>
      </c>
      <c r="AB6492" s="1">
        <v>1.9027485550000001</v>
      </c>
      <c r="AC6492" s="1">
        <v>1.914482824</v>
      </c>
      <c r="AD6492" s="1">
        <v>1.013594339</v>
      </c>
      <c r="AE6492" s="1">
        <v>1.7635205</v>
      </c>
      <c r="AF6492" s="1">
        <v>0.44633422299999997</v>
      </c>
      <c r="AG6492" s="1">
        <v>3.382238766</v>
      </c>
      <c r="AH6492" s="1">
        <v>1.120464471</v>
      </c>
      <c r="AI6492" s="1">
        <v>0.34358450299999999</v>
      </c>
      <c r="AJ6492" s="1">
        <v>1.7668482999999999E-2</v>
      </c>
      <c r="AK6492" s="1">
        <v>4.0823612000000002E-2</v>
      </c>
      <c r="AL6492" s="1">
        <v>1.2429529319999999</v>
      </c>
      <c r="AM6492" s="1">
        <v>1.3701398499999999</v>
      </c>
      <c r="AN6492" s="1">
        <v>1.3065463909999999</v>
      </c>
      <c r="AO6492" s="1"/>
      <c r="AP6492" s="1">
        <f t="shared" si="303"/>
        <v>2.8728541244999999</v>
      </c>
      <c r="AQ6492" s="1">
        <f t="shared" si="304"/>
        <v>1.5008266864374999</v>
      </c>
      <c r="AR6492" s="1">
        <f t="shared" si="305"/>
        <v>-1.3720274380624999</v>
      </c>
    </row>
    <row r="6493" spans="1:44" x14ac:dyDescent="0.15">
      <c r="A6493" s="1" t="s">
        <v>13018</v>
      </c>
      <c r="B6493" s="1" t="s">
        <v>43</v>
      </c>
      <c r="C6493" s="1">
        <v>1</v>
      </c>
      <c r="D6493" s="1" t="s">
        <v>13019</v>
      </c>
      <c r="E6493" s="2">
        <v>3.867696611</v>
      </c>
      <c r="F6493" s="2">
        <v>2.6402859510000001</v>
      </c>
      <c r="G6493" s="2">
        <v>3.7740440880000001</v>
      </c>
      <c r="H6493" s="2">
        <v>3.664223786</v>
      </c>
      <c r="I6493" s="2">
        <v>3.1331691269999999</v>
      </c>
      <c r="J6493" s="2">
        <v>3.6108749410000001</v>
      </c>
      <c r="K6493" s="2">
        <v>3.9804236689999999</v>
      </c>
      <c r="L6493" s="2">
        <v>2.8321579790000002</v>
      </c>
      <c r="M6493" s="2">
        <v>3.5116028539999999</v>
      </c>
      <c r="N6493" s="2">
        <v>3.0840839120000001</v>
      </c>
      <c r="O6493" s="2">
        <v>3.763203168</v>
      </c>
      <c r="P6493" s="2">
        <v>4.1964442000000002</v>
      </c>
      <c r="Q6493" s="2">
        <v>4.60309992</v>
      </c>
      <c r="R6493" s="2">
        <v>3.5946964380000002</v>
      </c>
      <c r="S6493" s="2">
        <v>4.2003601939999999</v>
      </c>
      <c r="T6493" s="1">
        <v>3.5983750749999999</v>
      </c>
      <c r="U6493" s="1">
        <v>3.1456640830000002</v>
      </c>
      <c r="V6493" s="1">
        <v>2.7168052760000001</v>
      </c>
      <c r="W6493" s="1">
        <v>2.5226148359999998</v>
      </c>
      <c r="X6493" s="1">
        <v>3.0232837799999999</v>
      </c>
      <c r="Y6493" s="1">
        <v>3.2250557679999998</v>
      </c>
      <c r="Z6493" s="1">
        <v>2.9598389190000001</v>
      </c>
      <c r="AA6493" s="1">
        <v>2.543443516</v>
      </c>
      <c r="AB6493" s="1">
        <v>2.6986378520000001</v>
      </c>
      <c r="AC6493" s="1">
        <v>2.7404941489999999</v>
      </c>
      <c r="AD6493" s="1">
        <v>2.7635933260000001</v>
      </c>
      <c r="AE6493" s="1">
        <v>2.6775927510000002</v>
      </c>
      <c r="AF6493" s="1">
        <v>3.291685084</v>
      </c>
      <c r="AG6493" s="1">
        <v>1.589739969</v>
      </c>
      <c r="AH6493" s="1">
        <v>2.3804158969999998</v>
      </c>
      <c r="AI6493" s="1">
        <v>2.5284004699999998</v>
      </c>
      <c r="AJ6493" s="1">
        <v>1.255068E-3</v>
      </c>
      <c r="AK6493" s="1">
        <v>4.9915530000000001E-3</v>
      </c>
      <c r="AL6493" s="1">
        <v>0.97910403899999998</v>
      </c>
      <c r="AM6493" s="1">
        <v>1.4605889329999999</v>
      </c>
      <c r="AN6493" s="1">
        <v>1.219846486</v>
      </c>
      <c r="AO6493" s="1"/>
      <c r="AP6493" s="1">
        <f t="shared" si="303"/>
        <v>4.1486501879999995</v>
      </c>
      <c r="AQ6493" s="1">
        <f t="shared" si="304"/>
        <v>2.7753525469375</v>
      </c>
      <c r="AR6493" s="1">
        <f t="shared" si="305"/>
        <v>-1.3732976410624995</v>
      </c>
    </row>
    <row r="6494" spans="1:44" x14ac:dyDescent="0.15">
      <c r="A6494" s="1" t="s">
        <v>13020</v>
      </c>
      <c r="B6494" s="1" t="s">
        <v>43</v>
      </c>
      <c r="C6494" s="1">
        <v>1</v>
      </c>
      <c r="D6494" s="1" t="s">
        <v>13021</v>
      </c>
      <c r="E6494" s="2">
        <v>0.361401731</v>
      </c>
      <c r="F6494" s="2">
        <v>-0.53163684899999997</v>
      </c>
      <c r="G6494" s="2">
        <v>-1.1836999109999999</v>
      </c>
      <c r="H6494" s="2">
        <v>-1.243104531</v>
      </c>
      <c r="I6494" s="2">
        <v>-0.51971846099999996</v>
      </c>
      <c r="J6494" s="2">
        <v>-0.38311521799999998</v>
      </c>
      <c r="K6494" s="2">
        <v>0.38967411499999999</v>
      </c>
      <c r="L6494" s="2">
        <v>0.13363141000000001</v>
      </c>
      <c r="M6494" s="2">
        <v>-0.454154946</v>
      </c>
      <c r="N6494" s="2">
        <v>-1.0302185079999999</v>
      </c>
      <c r="O6494" s="2">
        <v>0.59117733800000005</v>
      </c>
      <c r="P6494" s="2">
        <v>2.3902217829999999</v>
      </c>
      <c r="Q6494" s="2">
        <v>2.168296233</v>
      </c>
      <c r="R6494" s="2">
        <v>2.5051179659999998</v>
      </c>
      <c r="S6494" s="2">
        <v>1.460453923</v>
      </c>
      <c r="T6494" s="1">
        <v>1.5532421190000001</v>
      </c>
      <c r="U6494" s="1">
        <v>1.540862384</v>
      </c>
      <c r="V6494" s="1">
        <v>0.91652416000000003</v>
      </c>
      <c r="W6494" s="1">
        <v>-0.78519227000000003</v>
      </c>
      <c r="X6494" s="1">
        <v>0.61559959099999995</v>
      </c>
      <c r="Y6494" s="1">
        <v>1.103883231</v>
      </c>
      <c r="Z6494" s="1">
        <v>0.30259999199999998</v>
      </c>
      <c r="AA6494" s="1">
        <v>1.267818651</v>
      </c>
      <c r="AB6494" s="1">
        <v>0.80440025299999995</v>
      </c>
      <c r="AC6494" s="1">
        <v>-0.14783328000000001</v>
      </c>
      <c r="AD6494" s="1">
        <v>7.5164105999999994E-2</v>
      </c>
      <c r="AE6494" s="1">
        <v>0.84840679699999999</v>
      </c>
      <c r="AF6494" s="1">
        <v>1.1429790099999999</v>
      </c>
      <c r="AG6494" s="1">
        <v>1.439623933</v>
      </c>
      <c r="AH6494" s="1">
        <v>0.79503986900000001</v>
      </c>
      <c r="AI6494" s="1">
        <v>0.64022087599999999</v>
      </c>
      <c r="AJ6494" s="1">
        <v>5.2229399999999997E-4</v>
      </c>
      <c r="AK6494" s="1">
        <v>2.5263680000000002E-3</v>
      </c>
      <c r="AL6494" s="1">
        <v>0.70774648600000001</v>
      </c>
      <c r="AM6494" s="1">
        <v>1.5077370329999999</v>
      </c>
      <c r="AN6494" s="1">
        <v>1.1077417599999999</v>
      </c>
      <c r="AO6494" s="1"/>
      <c r="AP6494" s="1">
        <f t="shared" si="303"/>
        <v>2.1310224762499996</v>
      </c>
      <c r="AQ6494" s="1">
        <f t="shared" si="304"/>
        <v>0.75708371387500006</v>
      </c>
      <c r="AR6494" s="1">
        <f t="shared" si="305"/>
        <v>-1.3739387623749995</v>
      </c>
    </row>
    <row r="6495" spans="1:44" x14ac:dyDescent="0.15">
      <c r="A6495" s="1" t="s">
        <v>13022</v>
      </c>
      <c r="B6495" s="1" t="s">
        <v>43</v>
      </c>
      <c r="C6495" s="1">
        <v>1</v>
      </c>
      <c r="D6495" s="1" t="s">
        <v>13023</v>
      </c>
      <c r="E6495" s="2">
        <v>2.276488316</v>
      </c>
      <c r="F6495" s="2">
        <v>0.95865676300000002</v>
      </c>
      <c r="G6495" s="2">
        <v>0.75685399900000006</v>
      </c>
      <c r="H6495" s="2">
        <v>1.238926567</v>
      </c>
      <c r="I6495" s="2">
        <v>0.97186638299999994</v>
      </c>
      <c r="J6495" s="2">
        <v>1.1224575269999999</v>
      </c>
      <c r="K6495" s="2">
        <v>1.5835726910000001</v>
      </c>
      <c r="L6495" s="2">
        <v>1.004310072</v>
      </c>
      <c r="M6495" s="2">
        <v>1.241419429</v>
      </c>
      <c r="N6495" s="2">
        <v>1.0722987660000001</v>
      </c>
      <c r="O6495" s="2">
        <v>1.9073711170000001</v>
      </c>
      <c r="P6495" s="2">
        <v>4.6590149160000003</v>
      </c>
      <c r="Q6495" s="2">
        <v>4.8523133730000003</v>
      </c>
      <c r="R6495" s="2">
        <v>4.6882939439999998</v>
      </c>
      <c r="S6495" s="2">
        <v>4.6252158899999998</v>
      </c>
      <c r="T6495" s="1">
        <v>3.500989964</v>
      </c>
      <c r="U6495" s="1">
        <v>3.6566907</v>
      </c>
      <c r="V6495" s="1">
        <v>3.042115914</v>
      </c>
      <c r="W6495" s="1">
        <v>2.6912462339999998</v>
      </c>
      <c r="X6495" s="1">
        <v>3.355333575</v>
      </c>
      <c r="Y6495" s="1">
        <v>3.705182931</v>
      </c>
      <c r="Z6495" s="1">
        <v>2.4499423060000001</v>
      </c>
      <c r="AA6495" s="1">
        <v>3.02595313</v>
      </c>
      <c r="AB6495" s="1">
        <v>3.5678116430000002</v>
      </c>
      <c r="AC6495" s="1">
        <v>2.9830925740000001</v>
      </c>
      <c r="AD6495" s="1">
        <v>3.616582921</v>
      </c>
      <c r="AE6495" s="1">
        <v>3.298005039</v>
      </c>
      <c r="AF6495" s="1">
        <v>4.3987219910000004</v>
      </c>
      <c r="AG6495" s="1">
        <v>2.5471682539999998</v>
      </c>
      <c r="AH6495" s="1">
        <v>3.6194859510000001</v>
      </c>
      <c r="AI6495" s="1">
        <v>3.8522995930000001</v>
      </c>
      <c r="AJ6495" s="3">
        <v>1.8699999999999999E-7</v>
      </c>
      <c r="AK6495" s="3">
        <v>6.3500000000000002E-6</v>
      </c>
      <c r="AL6495" s="1">
        <v>1.3220088759999999</v>
      </c>
      <c r="AM6495" s="1">
        <v>1.389992135</v>
      </c>
      <c r="AN6495" s="1">
        <v>1.356000506</v>
      </c>
      <c r="AO6495" s="1"/>
      <c r="AP6495" s="1">
        <f t="shared" si="303"/>
        <v>4.7062095307499998</v>
      </c>
      <c r="AQ6495" s="1">
        <f t="shared" si="304"/>
        <v>3.3319139200000003</v>
      </c>
      <c r="AR6495" s="1">
        <f t="shared" si="305"/>
        <v>-1.3742956107499995</v>
      </c>
    </row>
    <row r="6496" spans="1:44" x14ac:dyDescent="0.15">
      <c r="A6496" s="1" t="s">
        <v>13024</v>
      </c>
      <c r="B6496" s="1" t="s">
        <v>43</v>
      </c>
      <c r="C6496" s="1">
        <v>1</v>
      </c>
      <c r="D6496" s="1" t="s">
        <v>13025</v>
      </c>
      <c r="E6496" s="2">
        <v>-2.0892591390000002</v>
      </c>
      <c r="F6496" s="2">
        <v>-2.484587447</v>
      </c>
      <c r="G6496" s="2">
        <v>-2.0306609020000002</v>
      </c>
      <c r="H6496" s="2">
        <v>-1.2909827570000001</v>
      </c>
      <c r="I6496" s="2">
        <v>-2.0820417920000001</v>
      </c>
      <c r="J6496" s="2">
        <v>-2.15104111</v>
      </c>
      <c r="K6496" s="2">
        <v>-1.9059518769999999</v>
      </c>
      <c r="L6496" s="2">
        <v>-0.90556373899999998</v>
      </c>
      <c r="M6496" s="2">
        <v>-2.4956745539999998</v>
      </c>
      <c r="N6496" s="2">
        <v>-2.821722845</v>
      </c>
      <c r="O6496" s="2">
        <v>-3.027199075</v>
      </c>
      <c r="P6496" s="2">
        <v>-0.79584308800000003</v>
      </c>
      <c r="Q6496" s="2">
        <v>-4.7929882E-2</v>
      </c>
      <c r="R6496" s="2">
        <v>-0.78353302400000002</v>
      </c>
      <c r="S6496" s="2">
        <v>0.112470656</v>
      </c>
      <c r="T6496" s="1">
        <v>-3.1896536819999999</v>
      </c>
      <c r="U6496" s="1">
        <v>0.17207461299999999</v>
      </c>
      <c r="V6496" s="1">
        <v>-2.667812928</v>
      </c>
      <c r="W6496" s="1">
        <v>1.8270135089999999</v>
      </c>
      <c r="X6496" s="1">
        <v>-2.0720575079999999</v>
      </c>
      <c r="Y6496" s="1">
        <v>-1.0494817059999999</v>
      </c>
      <c r="Z6496" s="1">
        <v>-2.6981519550000002</v>
      </c>
      <c r="AA6496" s="1">
        <v>-1.3666230619999999</v>
      </c>
      <c r="AB6496" s="1">
        <v>-2.2858299789999998</v>
      </c>
      <c r="AC6496" s="1">
        <v>-2.25858983</v>
      </c>
      <c r="AD6496" s="1">
        <v>-2.3117804529999999</v>
      </c>
      <c r="AE6496" s="1">
        <v>-2.214601343</v>
      </c>
      <c r="AF6496" s="1">
        <v>5.4508688E-2</v>
      </c>
      <c r="AG6496" s="1">
        <v>-3.3219280950000001</v>
      </c>
      <c r="AH6496" s="1">
        <v>-1.7404655040000001</v>
      </c>
      <c r="AI6496" s="1">
        <v>-2.9653786590000002</v>
      </c>
      <c r="AJ6496" s="1">
        <v>2.1608088000000001E-2</v>
      </c>
      <c r="AK6496" s="1">
        <v>4.7891059E-2</v>
      </c>
      <c r="AL6496" s="1">
        <v>1.6554665820000001</v>
      </c>
      <c r="AM6496" s="1">
        <v>1.3446270039999999</v>
      </c>
      <c r="AN6496" s="1">
        <v>1.5000467930000001</v>
      </c>
      <c r="AO6496" s="1"/>
      <c r="AP6496" s="1">
        <f t="shared" si="303"/>
        <v>-0.37870883450000004</v>
      </c>
      <c r="AQ6496" s="1">
        <f t="shared" si="304"/>
        <v>-1.7555473683749998</v>
      </c>
      <c r="AR6496" s="1">
        <f t="shared" si="305"/>
        <v>-1.3768385338749998</v>
      </c>
    </row>
    <row r="6497" spans="1:44" x14ac:dyDescent="0.15">
      <c r="A6497" s="1" t="s">
        <v>13026</v>
      </c>
      <c r="B6497" s="1" t="s">
        <v>43</v>
      </c>
      <c r="C6497" s="1">
        <v>1</v>
      </c>
      <c r="D6497" s="1" t="s">
        <v>13027</v>
      </c>
      <c r="E6497" s="2">
        <v>3.5457582639999998</v>
      </c>
      <c r="F6497" s="2">
        <v>3.070603776</v>
      </c>
      <c r="G6497" s="2">
        <v>3.5829085790000001</v>
      </c>
      <c r="H6497" s="2">
        <v>3.4764407940000002</v>
      </c>
      <c r="I6497" s="2">
        <v>2.9317069299999998</v>
      </c>
      <c r="J6497" s="2">
        <v>3.1273879990000002</v>
      </c>
      <c r="K6497" s="2">
        <v>3.8353641129999998</v>
      </c>
      <c r="L6497" s="2">
        <v>3.4278138679999999</v>
      </c>
      <c r="M6497" s="2">
        <v>3.3937755379999999</v>
      </c>
      <c r="N6497" s="2">
        <v>2.3249282789999999</v>
      </c>
      <c r="O6497" s="2">
        <v>3.6561968239999998</v>
      </c>
      <c r="P6497" s="2">
        <v>5.0006216759999997</v>
      </c>
      <c r="Q6497" s="2">
        <v>5.2655572599999996</v>
      </c>
      <c r="R6497" s="2">
        <v>5.2563299050000003</v>
      </c>
      <c r="S6497" s="2">
        <v>5.0325651640000002</v>
      </c>
      <c r="T6497" s="1">
        <v>3.4666092599999998</v>
      </c>
      <c r="U6497" s="1">
        <v>3.828823055</v>
      </c>
      <c r="V6497" s="1">
        <v>4.0839703060000003</v>
      </c>
      <c r="W6497" s="1">
        <v>3.7530871179999998</v>
      </c>
      <c r="X6497" s="1">
        <v>4.5253138030000004</v>
      </c>
      <c r="Y6497" s="1">
        <v>4.6655665580000001</v>
      </c>
      <c r="Z6497" s="1">
        <v>3.2806767830000001</v>
      </c>
      <c r="AA6497" s="1">
        <v>3.2593851809999999</v>
      </c>
      <c r="AB6497" s="1">
        <v>4.1638576589999996</v>
      </c>
      <c r="AC6497" s="1">
        <v>3.798510646</v>
      </c>
      <c r="AD6497" s="1">
        <v>3.4393449110000001</v>
      </c>
      <c r="AE6497" s="1">
        <v>3.4693586540000001</v>
      </c>
      <c r="AF6497" s="1">
        <v>3.6737972679999999</v>
      </c>
      <c r="AG6497" s="1">
        <v>4.1334771359999998</v>
      </c>
      <c r="AH6497" s="1">
        <v>3.3690234380000001</v>
      </c>
      <c r="AI6497" s="1">
        <v>3.2649106040000002</v>
      </c>
      <c r="AJ6497" s="3">
        <v>9.5900000000000005E-8</v>
      </c>
      <c r="AK6497" s="3">
        <v>3.8099999999999999E-6</v>
      </c>
      <c r="AL6497" s="1">
        <v>1.391683236</v>
      </c>
      <c r="AM6497" s="1">
        <v>1.3852062119999999</v>
      </c>
      <c r="AN6497" s="1">
        <v>1.388444724</v>
      </c>
      <c r="AO6497" s="1"/>
      <c r="AP6497" s="1">
        <f t="shared" si="303"/>
        <v>5.1387685012500004</v>
      </c>
      <c r="AQ6497" s="1">
        <f t="shared" si="304"/>
        <v>3.7609820237499991</v>
      </c>
      <c r="AR6497" s="1">
        <f t="shared" si="305"/>
        <v>-1.3777864775000013</v>
      </c>
    </row>
    <row r="6498" spans="1:44" x14ac:dyDescent="0.15">
      <c r="A6498" s="1" t="s">
        <v>13028</v>
      </c>
      <c r="B6498" s="1" t="s">
        <v>43</v>
      </c>
      <c r="C6498" s="1">
        <v>1</v>
      </c>
      <c r="D6498" s="1" t="s">
        <v>13029</v>
      </c>
      <c r="E6498" s="2">
        <v>-3.3219280950000001</v>
      </c>
      <c r="F6498" s="2">
        <v>-3.3219280950000001</v>
      </c>
      <c r="G6498" s="2">
        <v>-2.643108995</v>
      </c>
      <c r="H6498" s="2">
        <v>-3.3219280950000001</v>
      </c>
      <c r="I6498" s="2">
        <v>-3.3219280950000001</v>
      </c>
      <c r="J6498" s="2">
        <v>-2.5626315430000002</v>
      </c>
      <c r="K6498" s="2">
        <v>-2.8408920059999998</v>
      </c>
      <c r="L6498" s="2">
        <v>-2.4736438810000001</v>
      </c>
      <c r="M6498" s="2">
        <v>-2.8080615189999998</v>
      </c>
      <c r="N6498" s="2">
        <v>-3.3219280950000001</v>
      </c>
      <c r="O6498" s="2">
        <v>-1.795013376</v>
      </c>
      <c r="P6498" s="2">
        <v>1.240379136</v>
      </c>
      <c r="Q6498" s="2">
        <v>1.2286854599999999</v>
      </c>
      <c r="R6498" s="2">
        <v>0.51695312100000002</v>
      </c>
      <c r="S6498" s="2">
        <v>1.4192030879999999</v>
      </c>
      <c r="T6498" s="1">
        <v>-1.2015506650000001</v>
      </c>
      <c r="U6498" s="1">
        <v>0.430908807</v>
      </c>
      <c r="V6498" s="1">
        <v>-2.0827126460000001</v>
      </c>
      <c r="W6498" s="1">
        <v>0.28303007299999999</v>
      </c>
      <c r="X6498" s="1">
        <v>-0.28166218700000001</v>
      </c>
      <c r="Y6498" s="1">
        <v>-0.78423093600000005</v>
      </c>
      <c r="Z6498" s="1">
        <v>0.80096905100000004</v>
      </c>
      <c r="AA6498" s="1">
        <v>-6.2899990000000003E-2</v>
      </c>
      <c r="AB6498" s="1">
        <v>0.23364365200000001</v>
      </c>
      <c r="AC6498" s="1">
        <v>-0.89624853900000001</v>
      </c>
      <c r="AD6498" s="1">
        <v>-1.0206428169999999</v>
      </c>
      <c r="AE6498" s="1">
        <v>0.41141681699999999</v>
      </c>
      <c r="AF6498" s="1">
        <v>-0.52911392700000004</v>
      </c>
      <c r="AG6498" s="1">
        <v>-0.896353713</v>
      </c>
      <c r="AH6498" s="1">
        <v>0.90664865400000005</v>
      </c>
      <c r="AI6498" s="1">
        <v>0.26508627600000001</v>
      </c>
      <c r="AJ6498" s="1">
        <v>2.7311000000000002E-3</v>
      </c>
      <c r="AK6498" s="1">
        <v>9.1944130000000002E-3</v>
      </c>
      <c r="AL6498" s="1">
        <v>2.0060653909999999</v>
      </c>
      <c r="AM6498" s="1">
        <v>1.222101938</v>
      </c>
      <c r="AN6498" s="1">
        <v>1.6140836649999999</v>
      </c>
      <c r="AO6498" s="1"/>
      <c r="AP6498" s="1">
        <f t="shared" si="303"/>
        <v>1.10130520125</v>
      </c>
      <c r="AQ6498" s="1">
        <f t="shared" si="304"/>
        <v>-0.27648200562500003</v>
      </c>
      <c r="AR6498" s="1">
        <f t="shared" si="305"/>
        <v>-1.3777872068749999</v>
      </c>
    </row>
    <row r="6499" spans="1:44" x14ac:dyDescent="0.15">
      <c r="A6499" s="1" t="s">
        <v>13030</v>
      </c>
      <c r="B6499" s="1" t="s">
        <v>43</v>
      </c>
      <c r="C6499" s="1">
        <v>1</v>
      </c>
      <c r="D6499" s="1" t="s">
        <v>13031</v>
      </c>
      <c r="E6499" s="2">
        <v>2.4245877920000001</v>
      </c>
      <c r="F6499" s="2">
        <v>1.2033565589999999</v>
      </c>
      <c r="G6499" s="2">
        <v>3.4059474609999998</v>
      </c>
      <c r="H6499" s="2">
        <v>2.7884775579999999</v>
      </c>
      <c r="I6499" s="2">
        <v>1.924943361</v>
      </c>
      <c r="J6499" s="2">
        <v>0.61676412199999997</v>
      </c>
      <c r="K6499" s="2">
        <v>2.7468403549999998</v>
      </c>
      <c r="L6499" s="2">
        <v>3.599733472</v>
      </c>
      <c r="M6499" s="2">
        <v>3.387242359</v>
      </c>
      <c r="N6499" s="2">
        <v>-8.3390118999999999E-2</v>
      </c>
      <c r="O6499" s="2">
        <v>2.8586805219999998</v>
      </c>
      <c r="P6499" s="2">
        <v>2.105959286</v>
      </c>
      <c r="Q6499" s="2">
        <v>2.381911031</v>
      </c>
      <c r="R6499" s="2">
        <v>1.448692796</v>
      </c>
      <c r="S6499" s="2">
        <v>2.1674321509999999</v>
      </c>
      <c r="T6499" s="1">
        <v>0.14016124999999999</v>
      </c>
      <c r="U6499" s="1">
        <v>1.615014521</v>
      </c>
      <c r="V6499" s="1">
        <v>-0.504517514</v>
      </c>
      <c r="W6499" s="1">
        <v>7.5130081000000001E-2</v>
      </c>
      <c r="X6499" s="1">
        <v>1.767570716</v>
      </c>
      <c r="Y6499" s="1">
        <v>1.82607049</v>
      </c>
      <c r="Z6499" s="1">
        <v>0.74280014699999997</v>
      </c>
      <c r="AA6499" s="1">
        <v>0.93339276900000001</v>
      </c>
      <c r="AB6499" s="1">
        <v>1.08947784</v>
      </c>
      <c r="AC6499" s="1">
        <v>9.8698522999999996E-2</v>
      </c>
      <c r="AD6499" s="1">
        <v>-0.69843596900000005</v>
      </c>
      <c r="AE6499" s="1">
        <v>0.737386188</v>
      </c>
      <c r="AF6499" s="1">
        <v>0.287337379</v>
      </c>
      <c r="AG6499" s="1">
        <v>9.8581365000000004E-2</v>
      </c>
      <c r="AH6499" s="1">
        <v>0.88920637199999997</v>
      </c>
      <c r="AI6499" s="1">
        <v>1.267402543</v>
      </c>
      <c r="AJ6499" s="1">
        <v>2.0406449999999998E-3</v>
      </c>
      <c r="AK6499" s="1">
        <v>7.2977270000000004E-3</v>
      </c>
      <c r="AL6499" s="1">
        <v>1.5824592399999999</v>
      </c>
      <c r="AM6499" s="1">
        <v>1.3248743199999999</v>
      </c>
      <c r="AN6499" s="1">
        <v>1.45366678</v>
      </c>
      <c r="AO6499" s="1"/>
      <c r="AP6499" s="1">
        <f t="shared" si="303"/>
        <v>2.025998816</v>
      </c>
      <c r="AQ6499" s="1">
        <f t="shared" si="304"/>
        <v>0.64782979381249994</v>
      </c>
      <c r="AR6499" s="1">
        <f t="shared" si="305"/>
        <v>-1.3781690221875</v>
      </c>
    </row>
    <row r="6500" spans="1:44" x14ac:dyDescent="0.15">
      <c r="A6500" s="1" t="s">
        <v>13032</v>
      </c>
      <c r="B6500" s="1" t="s">
        <v>43</v>
      </c>
      <c r="C6500" s="1">
        <v>1</v>
      </c>
      <c r="D6500" s="1" t="s">
        <v>13033</v>
      </c>
      <c r="E6500" s="2">
        <v>-1.721069175</v>
      </c>
      <c r="F6500" s="2">
        <v>-3.3219280950000001</v>
      </c>
      <c r="G6500" s="2">
        <v>-1.9241434340000001</v>
      </c>
      <c r="H6500" s="2">
        <v>-3.3219280950000001</v>
      </c>
      <c r="I6500" s="2">
        <v>-2.3036539450000002</v>
      </c>
      <c r="J6500" s="2">
        <v>-2.618570456</v>
      </c>
      <c r="K6500" s="2">
        <v>-2.879419006</v>
      </c>
      <c r="L6500" s="2">
        <v>-2.5345169190000001</v>
      </c>
      <c r="M6500" s="2">
        <v>-2.2080151539999999</v>
      </c>
      <c r="N6500" s="2">
        <v>-1.075559573</v>
      </c>
      <c r="O6500" s="2">
        <v>-1.4224071030000001</v>
      </c>
      <c r="P6500" s="2">
        <v>0.27560751500000003</v>
      </c>
      <c r="Q6500" s="2">
        <v>1.41008562</v>
      </c>
      <c r="R6500" s="2">
        <v>-0.25539951500000002</v>
      </c>
      <c r="S6500" s="2">
        <v>1.4039239370000001</v>
      </c>
      <c r="T6500" s="1">
        <v>-0.20679694900000001</v>
      </c>
      <c r="U6500" s="1">
        <v>-2.2484670819999999</v>
      </c>
      <c r="V6500" s="1">
        <v>0.68326770299999995</v>
      </c>
      <c r="W6500" s="1">
        <v>3.3092691E-2</v>
      </c>
      <c r="X6500" s="1">
        <v>-1.1888070719999999</v>
      </c>
      <c r="Y6500" s="1">
        <v>-0.76787359700000002</v>
      </c>
      <c r="Z6500" s="1">
        <v>6.0273654000000003E-2</v>
      </c>
      <c r="AA6500" s="1">
        <v>1.08015448</v>
      </c>
      <c r="AB6500" s="1">
        <v>-2.0288285190000002</v>
      </c>
      <c r="AC6500" s="1">
        <v>-0.18507027300000001</v>
      </c>
      <c r="AD6500" s="1">
        <v>-0.32186470900000003</v>
      </c>
      <c r="AE6500" s="1">
        <v>-0.46785072300000002</v>
      </c>
      <c r="AF6500" s="1">
        <v>0.44717525600000002</v>
      </c>
      <c r="AG6500" s="1">
        <v>-3.3219280950000001</v>
      </c>
      <c r="AH6500" s="1">
        <v>-1.0943950360000001</v>
      </c>
      <c r="AI6500" s="1">
        <v>-1.1916650090000001</v>
      </c>
      <c r="AJ6500" s="1">
        <v>1.4594121999999999E-2</v>
      </c>
      <c r="AK6500" s="1">
        <v>3.4856879E-2</v>
      </c>
      <c r="AL6500" s="1">
        <v>1.443535456</v>
      </c>
      <c r="AM6500" s="1">
        <v>1.396830308</v>
      </c>
      <c r="AN6500" s="1">
        <v>1.420182882</v>
      </c>
      <c r="AO6500" s="1"/>
      <c r="AP6500" s="1">
        <f t="shared" si="303"/>
        <v>0.70855438925000003</v>
      </c>
      <c r="AQ6500" s="1">
        <f t="shared" si="304"/>
        <v>-0.6699739549999999</v>
      </c>
      <c r="AR6500" s="1">
        <f t="shared" si="305"/>
        <v>-1.3785283442499998</v>
      </c>
    </row>
    <row r="6501" spans="1:44" x14ac:dyDescent="0.15">
      <c r="A6501" s="1" t="s">
        <v>13034</v>
      </c>
      <c r="B6501" s="1" t="s">
        <v>62</v>
      </c>
      <c r="C6501" s="1">
        <v>1</v>
      </c>
      <c r="D6501" s="1" t="s">
        <v>13035</v>
      </c>
      <c r="E6501" s="2">
        <v>1.68426878</v>
      </c>
      <c r="F6501" s="2">
        <v>1.988421027</v>
      </c>
      <c r="G6501" s="2">
        <v>1.8710937299999999</v>
      </c>
      <c r="H6501" s="2">
        <v>1.3774328300000001</v>
      </c>
      <c r="I6501" s="2">
        <v>0.58992222800000005</v>
      </c>
      <c r="J6501" s="2">
        <v>1.68456915</v>
      </c>
      <c r="K6501" s="2">
        <v>1.801240798</v>
      </c>
      <c r="L6501" s="2">
        <v>2.048769702</v>
      </c>
      <c r="M6501" s="2">
        <v>2.2887014090000002</v>
      </c>
      <c r="N6501" s="2">
        <v>0.81569009599999998</v>
      </c>
      <c r="O6501" s="2">
        <v>2.0796884539999998</v>
      </c>
      <c r="P6501" s="2">
        <v>3.4017833070000001</v>
      </c>
      <c r="Q6501" s="2">
        <v>3.3515709299999998</v>
      </c>
      <c r="R6501" s="2">
        <v>3.306760734</v>
      </c>
      <c r="S6501" s="2">
        <v>2.8379611069999999</v>
      </c>
      <c r="T6501" s="1">
        <v>1.288596444</v>
      </c>
      <c r="U6501" s="1">
        <v>1.161274071</v>
      </c>
      <c r="V6501" s="1">
        <v>2.860507927</v>
      </c>
      <c r="W6501" s="1">
        <v>1.278206527</v>
      </c>
      <c r="X6501" s="1">
        <v>1.9746747490000001</v>
      </c>
      <c r="Y6501" s="1">
        <v>1.9912851389999999</v>
      </c>
      <c r="Z6501" s="1">
        <v>1.5706442199999999</v>
      </c>
      <c r="AA6501" s="1">
        <v>2.0597394109999998</v>
      </c>
      <c r="AB6501" s="1">
        <v>1.0321441659999999</v>
      </c>
      <c r="AC6501" s="1">
        <v>2.9211285560000002</v>
      </c>
      <c r="AD6501" s="1">
        <v>1.192291317</v>
      </c>
      <c r="AE6501" s="1">
        <v>2.4582627659999998</v>
      </c>
      <c r="AF6501" s="1">
        <v>2.022293656</v>
      </c>
      <c r="AG6501" s="1">
        <v>3.2416385390000002</v>
      </c>
      <c r="AH6501" s="1">
        <v>0.88620733200000001</v>
      </c>
      <c r="AI6501" s="1">
        <v>1.581534338</v>
      </c>
      <c r="AJ6501" s="1">
        <v>1.1482299999999999E-4</v>
      </c>
      <c r="AK6501" s="1">
        <v>7.6857499999999997E-4</v>
      </c>
      <c r="AL6501" s="1">
        <v>1.3953047759999999</v>
      </c>
      <c r="AM6501" s="1">
        <v>1.3622074260000001</v>
      </c>
      <c r="AN6501" s="1">
        <v>1.378756101</v>
      </c>
      <c r="AO6501" s="1"/>
      <c r="AP6501" s="1">
        <f t="shared" si="303"/>
        <v>3.2245190195000002</v>
      </c>
      <c r="AQ6501" s="1">
        <f t="shared" si="304"/>
        <v>1.8450268223750002</v>
      </c>
      <c r="AR6501" s="1">
        <f t="shared" si="305"/>
        <v>-1.379492197125</v>
      </c>
    </row>
    <row r="6502" spans="1:44" x14ac:dyDescent="0.15">
      <c r="A6502" s="1" t="s">
        <v>13036</v>
      </c>
      <c r="B6502" s="1" t="s">
        <v>43</v>
      </c>
      <c r="C6502" s="1">
        <v>1</v>
      </c>
      <c r="D6502" s="1" t="s">
        <v>13037</v>
      </c>
      <c r="E6502" s="2">
        <v>6.4447535980000001</v>
      </c>
      <c r="F6502" s="2">
        <v>7.1613482279999996</v>
      </c>
      <c r="G6502" s="2">
        <v>6.0580760009999999</v>
      </c>
      <c r="H6502" s="2">
        <v>6.3452780860000004</v>
      </c>
      <c r="I6502" s="2">
        <v>6.1166804079999997</v>
      </c>
      <c r="J6502" s="2">
        <v>5.9295257259999996</v>
      </c>
      <c r="K6502" s="2">
        <v>7.1322963929999998</v>
      </c>
      <c r="L6502" s="2">
        <v>7.2771259390000003</v>
      </c>
      <c r="M6502" s="2">
        <v>7.287425077</v>
      </c>
      <c r="N6502" s="2">
        <v>5.1957241630000004</v>
      </c>
      <c r="O6502" s="2">
        <v>7.087797729</v>
      </c>
      <c r="P6502" s="2">
        <v>7.2395515320000001</v>
      </c>
      <c r="Q6502" s="2">
        <v>7.2523706309999998</v>
      </c>
      <c r="R6502" s="2">
        <v>8.1535680690000003</v>
      </c>
      <c r="S6502" s="2">
        <v>7.1803491739999998</v>
      </c>
      <c r="T6502" s="1">
        <v>4.3102138659999998</v>
      </c>
      <c r="U6502" s="1">
        <v>7.1327635069999999</v>
      </c>
      <c r="V6502" s="1">
        <v>7.2044556650000002</v>
      </c>
      <c r="W6502" s="1">
        <v>6.7853386349999996</v>
      </c>
      <c r="X6502" s="1">
        <v>5.6981969799999996</v>
      </c>
      <c r="Y6502" s="1">
        <v>5.7942811829999998</v>
      </c>
      <c r="Z6502" s="1">
        <v>6.1567076580000002</v>
      </c>
      <c r="AA6502" s="1">
        <v>7.2646613499999999</v>
      </c>
      <c r="AB6502" s="1">
        <v>5.9719472700000003</v>
      </c>
      <c r="AC6502" s="1">
        <v>6.6837594380000001</v>
      </c>
      <c r="AD6502" s="1">
        <v>5.2478373410000003</v>
      </c>
      <c r="AE6502" s="1">
        <v>4.9283563370000003</v>
      </c>
      <c r="AF6502" s="1">
        <v>5.4939031490000003</v>
      </c>
      <c r="AG6502" s="1">
        <v>7.2492630560000002</v>
      </c>
      <c r="AH6502" s="1">
        <v>6.2051551700000003</v>
      </c>
      <c r="AI6502" s="1">
        <v>5.0963424799999997</v>
      </c>
      <c r="AJ6502" s="1">
        <v>4.0290899999999999E-3</v>
      </c>
      <c r="AK6502" s="1">
        <v>1.2444039E-2</v>
      </c>
      <c r="AL6502" s="1">
        <v>1.312951612</v>
      </c>
      <c r="AM6502" s="1">
        <v>1.4121713869999999</v>
      </c>
      <c r="AN6502" s="1">
        <v>1.3625614989999999</v>
      </c>
      <c r="AO6502" s="1"/>
      <c r="AP6502" s="1">
        <f t="shared" si="303"/>
        <v>7.4564598515</v>
      </c>
      <c r="AQ6502" s="1">
        <f t="shared" si="304"/>
        <v>6.076448942812501</v>
      </c>
      <c r="AR6502" s="1">
        <f t="shared" si="305"/>
        <v>-1.380010908687499</v>
      </c>
    </row>
    <row r="6503" spans="1:44" x14ac:dyDescent="0.15">
      <c r="A6503" s="1" t="s">
        <v>13038</v>
      </c>
      <c r="B6503" s="1" t="s">
        <v>43</v>
      </c>
      <c r="C6503" s="1">
        <v>1</v>
      </c>
      <c r="D6503" s="1" t="s">
        <v>13039</v>
      </c>
      <c r="E6503" s="2">
        <v>4.3326956010000002</v>
      </c>
      <c r="F6503" s="2">
        <v>4.4599886360000003</v>
      </c>
      <c r="G6503" s="2">
        <v>4.2679837589999998</v>
      </c>
      <c r="H6503" s="2">
        <v>3.9357379109999999</v>
      </c>
      <c r="I6503" s="2">
        <v>4.4510585750000002</v>
      </c>
      <c r="J6503" s="2">
        <v>4.4598135689999996</v>
      </c>
      <c r="K6503" s="2">
        <v>4.2320594030000001</v>
      </c>
      <c r="L6503" s="2">
        <v>4.0945759309999996</v>
      </c>
      <c r="M6503" s="2">
        <v>3.8648186029999998</v>
      </c>
      <c r="N6503" s="2">
        <v>4.0518800519999996</v>
      </c>
      <c r="O6503" s="2">
        <v>4.0385091649999998</v>
      </c>
      <c r="P6503" s="2">
        <v>5.0539570359999999</v>
      </c>
      <c r="Q6503" s="2">
        <v>4.3131196169999999</v>
      </c>
      <c r="R6503" s="2">
        <v>5.5868407769999999</v>
      </c>
      <c r="S6503" s="2">
        <v>4.215577165</v>
      </c>
      <c r="T6503" s="1">
        <v>3.405848346</v>
      </c>
      <c r="U6503" s="1">
        <v>2.512326259</v>
      </c>
      <c r="V6503" s="1">
        <v>3.935570888</v>
      </c>
      <c r="W6503" s="1">
        <v>4.4382126609999997</v>
      </c>
      <c r="X6503" s="1">
        <v>4.4592684260000004</v>
      </c>
      <c r="Y6503" s="1">
        <v>2.514208166</v>
      </c>
      <c r="Z6503" s="1">
        <v>2.8717250970000001</v>
      </c>
      <c r="AA6503" s="1">
        <v>2.8247242940000001</v>
      </c>
      <c r="AB6503" s="1">
        <v>3.1757751299999999</v>
      </c>
      <c r="AC6503" s="1">
        <v>4.0454217699999999</v>
      </c>
      <c r="AD6503" s="1">
        <v>2.7907348760000001</v>
      </c>
      <c r="AE6503" s="1">
        <v>3.8194889839999999</v>
      </c>
      <c r="AF6503" s="1">
        <v>3.9911676379999999</v>
      </c>
      <c r="AG6503" s="1">
        <v>4.2978145630000002</v>
      </c>
      <c r="AH6503" s="1">
        <v>2.055299502</v>
      </c>
      <c r="AI6503" s="1">
        <v>3.4395392409999999</v>
      </c>
      <c r="AJ6503" s="1">
        <v>2.1259862000000001E-2</v>
      </c>
      <c r="AK6503" s="1">
        <v>4.7364374000000001E-2</v>
      </c>
      <c r="AL6503" s="1">
        <v>1.420597356</v>
      </c>
      <c r="AM6503" s="1">
        <v>1.3521136220000001</v>
      </c>
      <c r="AN6503" s="1">
        <v>1.3863554890000001</v>
      </c>
      <c r="AO6503" s="1"/>
      <c r="AP6503" s="1">
        <f t="shared" si="303"/>
        <v>4.7923736487499999</v>
      </c>
      <c r="AQ6503" s="1">
        <f t="shared" si="304"/>
        <v>3.4110703650624998</v>
      </c>
      <c r="AR6503" s="1">
        <f t="shared" si="305"/>
        <v>-1.3813032836875001</v>
      </c>
    </row>
    <row r="6504" spans="1:44" x14ac:dyDescent="0.15">
      <c r="A6504" s="1" t="s">
        <v>13040</v>
      </c>
      <c r="B6504" s="1" t="s">
        <v>43</v>
      </c>
      <c r="C6504" s="1">
        <v>1</v>
      </c>
      <c r="D6504" s="1" t="s">
        <v>13041</v>
      </c>
      <c r="E6504" s="2">
        <v>1.872083261</v>
      </c>
      <c r="F6504" s="2">
        <v>2.079270814</v>
      </c>
      <c r="G6504" s="2">
        <v>0.70615874999999995</v>
      </c>
      <c r="H6504" s="2">
        <v>0.92495064699999996</v>
      </c>
      <c r="I6504" s="2">
        <v>1.9165608460000001</v>
      </c>
      <c r="J6504" s="2">
        <v>1.813905739</v>
      </c>
      <c r="K6504" s="2">
        <v>1.097181483</v>
      </c>
      <c r="L6504" s="2">
        <v>1.719446335</v>
      </c>
      <c r="M6504" s="2">
        <v>1.3324477610000001</v>
      </c>
      <c r="N6504" s="2">
        <v>0.86057383399999998</v>
      </c>
      <c r="O6504" s="2">
        <v>1.2211319789999999</v>
      </c>
      <c r="P6504" s="2">
        <v>2.1011637790000002</v>
      </c>
      <c r="Q6504" s="2">
        <v>2.4574994829999999</v>
      </c>
      <c r="R6504" s="2">
        <v>1.867145998</v>
      </c>
      <c r="S6504" s="2">
        <v>2.1751946320000002</v>
      </c>
      <c r="T6504" s="1">
        <v>1.2125111040000001</v>
      </c>
      <c r="U6504" s="1">
        <v>2.5858475529999998</v>
      </c>
      <c r="V6504" s="1">
        <v>-0.29286685699999998</v>
      </c>
      <c r="W6504" s="1">
        <v>-0.62525740699999999</v>
      </c>
      <c r="X6504" s="1">
        <v>1.3576092909999999</v>
      </c>
      <c r="Y6504" s="1">
        <v>0.54121285699999999</v>
      </c>
      <c r="Z6504" s="1">
        <v>2.2304012059999998</v>
      </c>
      <c r="AA6504" s="1">
        <v>1.325643065</v>
      </c>
      <c r="AB6504" s="1">
        <v>2.0815104189999998</v>
      </c>
      <c r="AC6504" s="1">
        <v>-1.380527777</v>
      </c>
      <c r="AD6504" s="1">
        <v>1.042202697</v>
      </c>
      <c r="AE6504" s="1">
        <v>-0.58536036800000002</v>
      </c>
      <c r="AF6504" s="1">
        <v>0.96852266600000003</v>
      </c>
      <c r="AG6504" s="1">
        <v>-2.4457947</v>
      </c>
      <c r="AH6504" s="1">
        <v>2.278037216</v>
      </c>
      <c r="AI6504" s="1">
        <v>1.995068742</v>
      </c>
      <c r="AJ6504" s="1">
        <v>1.2881455999999999E-2</v>
      </c>
      <c r="AK6504" s="1">
        <v>3.1624339000000001E-2</v>
      </c>
      <c r="AL6504" s="1">
        <v>0.99811610399999995</v>
      </c>
      <c r="AM6504" s="1">
        <v>1.4746149799999999</v>
      </c>
      <c r="AN6504" s="1">
        <v>1.2363655419999999</v>
      </c>
      <c r="AO6504" s="1"/>
      <c r="AP6504" s="1">
        <f t="shared" si="303"/>
        <v>2.1502509729999999</v>
      </c>
      <c r="AQ6504" s="1">
        <f t="shared" si="304"/>
        <v>0.76804748168749981</v>
      </c>
      <c r="AR6504" s="1">
        <f t="shared" si="305"/>
        <v>-1.3822034913125001</v>
      </c>
    </row>
    <row r="6505" spans="1:44" x14ac:dyDescent="0.15">
      <c r="A6505" s="1" t="s">
        <v>13042</v>
      </c>
      <c r="B6505" s="1" t="s">
        <v>62</v>
      </c>
      <c r="C6505" s="1">
        <v>1</v>
      </c>
      <c r="D6505" s="1" t="s">
        <v>13043</v>
      </c>
      <c r="E6505" s="2">
        <v>0.97382921499999997</v>
      </c>
      <c r="F6505" s="2">
        <v>0.207103911</v>
      </c>
      <c r="G6505" s="2">
        <v>0.89796123699999997</v>
      </c>
      <c r="H6505" s="2">
        <v>0.75515756199999995</v>
      </c>
      <c r="I6505" s="2">
        <v>1.20922956</v>
      </c>
      <c r="J6505" s="2">
        <v>0.70019761599999997</v>
      </c>
      <c r="K6505" s="2">
        <v>1.2418090209999999</v>
      </c>
      <c r="L6505" s="2">
        <v>0.477135645</v>
      </c>
      <c r="M6505" s="2">
        <v>1.4192128310000001</v>
      </c>
      <c r="N6505" s="2">
        <v>0.27590906199999998</v>
      </c>
      <c r="O6505" s="2">
        <v>0.56626754999999995</v>
      </c>
      <c r="P6505" s="2">
        <v>2.56053833</v>
      </c>
      <c r="Q6505" s="2">
        <v>2.7215433579999999</v>
      </c>
      <c r="R6505" s="2">
        <v>2.738889586</v>
      </c>
      <c r="S6505" s="2">
        <v>3.0224314059999999</v>
      </c>
      <c r="T6505" s="1">
        <v>0.11457951299999999</v>
      </c>
      <c r="U6505" s="1">
        <v>1.7867690089999999</v>
      </c>
      <c r="V6505" s="1">
        <v>0.96867980799999998</v>
      </c>
      <c r="W6505" s="1">
        <v>0.88170265599999997</v>
      </c>
      <c r="X6505" s="1">
        <v>1.2402232099999999</v>
      </c>
      <c r="Y6505" s="1">
        <v>2.2782444900000001</v>
      </c>
      <c r="Z6505" s="1">
        <v>1.5756700530000001</v>
      </c>
      <c r="AA6505" s="1">
        <v>1.376100538</v>
      </c>
      <c r="AB6505" s="1">
        <v>1.103054311</v>
      </c>
      <c r="AC6505" s="1">
        <v>1.3540023050000001</v>
      </c>
      <c r="AD6505" s="1">
        <v>1.7978777340000001</v>
      </c>
      <c r="AE6505" s="1">
        <v>1.26140188</v>
      </c>
      <c r="AF6505" s="1">
        <v>2.8075339100000001</v>
      </c>
      <c r="AG6505" s="1">
        <v>-0.268543798</v>
      </c>
      <c r="AH6505" s="1">
        <v>2.0023504989999998</v>
      </c>
      <c r="AI6505" s="1">
        <v>1.766307941</v>
      </c>
      <c r="AJ6505" s="3">
        <v>3.7400000000000001E-5</v>
      </c>
      <c r="AK6505" s="1">
        <v>3.2873199999999998E-4</v>
      </c>
      <c r="AL6505" s="1">
        <v>1.87094534</v>
      </c>
      <c r="AM6505" s="1">
        <v>1.2857794600000001</v>
      </c>
      <c r="AN6505" s="1">
        <v>1.5783624000000001</v>
      </c>
      <c r="AO6505" s="1"/>
      <c r="AP6505" s="1">
        <f t="shared" si="303"/>
        <v>2.76085067</v>
      </c>
      <c r="AQ6505" s="1">
        <f t="shared" si="304"/>
        <v>1.3778721286874998</v>
      </c>
      <c r="AR6505" s="1">
        <f t="shared" si="305"/>
        <v>-1.3829785413125002</v>
      </c>
    </row>
    <row r="6506" spans="1:44" x14ac:dyDescent="0.15">
      <c r="A6506" s="1" t="s">
        <v>13044</v>
      </c>
      <c r="B6506" s="1" t="s">
        <v>43</v>
      </c>
      <c r="C6506" s="1">
        <v>1</v>
      </c>
      <c r="D6506" s="1" t="s">
        <v>13045</v>
      </c>
      <c r="E6506" s="2">
        <v>5.2951279590000002</v>
      </c>
      <c r="F6506" s="2">
        <v>6.0569601229999996</v>
      </c>
      <c r="G6506" s="2">
        <v>2.7527396949999998</v>
      </c>
      <c r="H6506" s="2">
        <v>4.0774419999999996</v>
      </c>
      <c r="I6506" s="2">
        <v>5.7400794780000002</v>
      </c>
      <c r="J6506" s="2">
        <v>3.0018082060000002</v>
      </c>
      <c r="K6506" s="2">
        <v>3.8085855139999998</v>
      </c>
      <c r="L6506" s="2">
        <v>0.61546513000000003</v>
      </c>
      <c r="M6506" s="2">
        <v>2.8329467369999999</v>
      </c>
      <c r="N6506" s="2">
        <v>1.512003107</v>
      </c>
      <c r="O6506" s="2">
        <v>2.7642747519999999</v>
      </c>
      <c r="P6506" s="2">
        <v>-0.26188708799999999</v>
      </c>
      <c r="Q6506" s="2">
        <v>0.98745694900000003</v>
      </c>
      <c r="R6506" s="2">
        <v>1.198248121</v>
      </c>
      <c r="S6506" s="2">
        <v>0.247177022</v>
      </c>
      <c r="T6506" s="1">
        <v>-1.6522448519999999</v>
      </c>
      <c r="U6506" s="1">
        <v>0.65426460799999997</v>
      </c>
      <c r="V6506" s="1">
        <v>-2.427177017</v>
      </c>
      <c r="W6506" s="1">
        <v>-2.4014839650000002</v>
      </c>
      <c r="X6506" s="1">
        <v>-0.37360422999999998</v>
      </c>
      <c r="Y6506" s="1">
        <v>-0.493995982</v>
      </c>
      <c r="Z6506" s="1">
        <v>-1.266566E-2</v>
      </c>
      <c r="AA6506" s="1">
        <v>-0.20220617900000001</v>
      </c>
      <c r="AB6506" s="1">
        <v>0.51722944800000004</v>
      </c>
      <c r="AC6506" s="1">
        <v>0.95677832699999998</v>
      </c>
      <c r="AD6506" s="1">
        <v>0.81073681200000003</v>
      </c>
      <c r="AE6506" s="1">
        <v>-3.0977313839999998</v>
      </c>
      <c r="AF6506" s="1">
        <v>-0.82506037600000004</v>
      </c>
      <c r="AG6506" s="1">
        <v>-3.3219280950000001</v>
      </c>
      <c r="AH6506" s="1">
        <v>-0.29987395100000003</v>
      </c>
      <c r="AI6506" s="1">
        <v>-1.2852358589999999</v>
      </c>
      <c r="AJ6506" s="1">
        <v>1.9522406999999999E-2</v>
      </c>
      <c r="AK6506" s="1">
        <v>4.4222808000000002E-2</v>
      </c>
      <c r="AL6506" s="1">
        <v>1.9526797840000001</v>
      </c>
      <c r="AM6506" s="1">
        <v>1.3142134510000001</v>
      </c>
      <c r="AN6506" s="1">
        <v>1.6334466169999999</v>
      </c>
      <c r="AO6506" s="1"/>
      <c r="AP6506" s="1">
        <f t="shared" si="303"/>
        <v>0.54274875099999997</v>
      </c>
      <c r="AQ6506" s="1">
        <f t="shared" si="304"/>
        <v>-0.84088739718749994</v>
      </c>
      <c r="AR6506" s="1">
        <f t="shared" si="305"/>
        <v>-1.3836361481874999</v>
      </c>
    </row>
    <row r="6507" spans="1:44" x14ac:dyDescent="0.15">
      <c r="A6507" s="1" t="s">
        <v>13046</v>
      </c>
      <c r="B6507" s="1" t="s">
        <v>43</v>
      </c>
      <c r="C6507" s="1">
        <v>1</v>
      </c>
      <c r="D6507" s="1" t="s">
        <v>13047</v>
      </c>
      <c r="E6507" s="2">
        <v>0.14373008100000001</v>
      </c>
      <c r="F6507" s="2">
        <v>-0.58137746800000001</v>
      </c>
      <c r="G6507" s="2">
        <v>-0.57709038199999996</v>
      </c>
      <c r="H6507" s="2">
        <v>0.53740954699999999</v>
      </c>
      <c r="I6507" s="2">
        <v>-1.441096793</v>
      </c>
      <c r="J6507" s="2">
        <v>0.11932904900000001</v>
      </c>
      <c r="K6507" s="2">
        <v>0.21950307699999999</v>
      </c>
      <c r="L6507" s="2">
        <v>0.38169830500000002</v>
      </c>
      <c r="M6507" s="2">
        <v>-0.18698819</v>
      </c>
      <c r="N6507" s="2">
        <v>-0.63421643999999999</v>
      </c>
      <c r="O6507" s="2">
        <v>-5.3953798999999997E-2</v>
      </c>
      <c r="P6507" s="2">
        <v>4.4041135520000001</v>
      </c>
      <c r="Q6507" s="2">
        <v>4.4661942410000002</v>
      </c>
      <c r="R6507" s="2">
        <v>4.4798545140000003</v>
      </c>
      <c r="S6507" s="2">
        <v>4.2073661329999998</v>
      </c>
      <c r="T6507" s="1">
        <v>3.1905610019999999</v>
      </c>
      <c r="U6507" s="1">
        <v>2.4828618589999998</v>
      </c>
      <c r="V6507" s="1">
        <v>2.9202403690000001</v>
      </c>
      <c r="W6507" s="1">
        <v>3.0387800239999998</v>
      </c>
      <c r="X6507" s="1">
        <v>2.9036934759999999</v>
      </c>
      <c r="Y6507" s="1">
        <v>3.3580860970000002</v>
      </c>
      <c r="Z6507" s="1">
        <v>1.8114773900000001</v>
      </c>
      <c r="AA6507" s="1">
        <v>2.2870273189999999</v>
      </c>
      <c r="AB6507" s="1">
        <v>2.9364458369999999</v>
      </c>
      <c r="AC6507" s="1">
        <v>2.825675183</v>
      </c>
      <c r="AD6507" s="1">
        <v>3.1630773470000002</v>
      </c>
      <c r="AE6507" s="1">
        <v>3.3118582120000002</v>
      </c>
      <c r="AF6507" s="1">
        <v>4.2736727930000002</v>
      </c>
      <c r="AG6507" s="1">
        <v>3.4950522199999998</v>
      </c>
      <c r="AH6507" s="1">
        <v>2.9204921879999999</v>
      </c>
      <c r="AI6507" s="1">
        <v>3.163806889</v>
      </c>
      <c r="AJ6507" s="3">
        <v>6.3900000000000004E-7</v>
      </c>
      <c r="AK6507" s="3">
        <v>1.5800000000000001E-5</v>
      </c>
      <c r="AL6507" s="1">
        <v>1.5199172190000001</v>
      </c>
      <c r="AM6507" s="1">
        <v>1.3517555729999999</v>
      </c>
      <c r="AN6507" s="1">
        <v>1.435836396</v>
      </c>
      <c r="AO6507" s="1"/>
      <c r="AP6507" s="1">
        <f t="shared" si="303"/>
        <v>4.3893821100000006</v>
      </c>
      <c r="AQ6507" s="1">
        <f t="shared" si="304"/>
        <v>3.0051755128124999</v>
      </c>
      <c r="AR6507" s="1">
        <f t="shared" si="305"/>
        <v>-1.3842065971875006</v>
      </c>
    </row>
    <row r="6508" spans="1:44" x14ac:dyDescent="0.15">
      <c r="A6508" s="1" t="s">
        <v>13048</v>
      </c>
      <c r="B6508" s="1" t="s">
        <v>43</v>
      </c>
      <c r="C6508" s="1">
        <v>1</v>
      </c>
      <c r="D6508" s="1" t="s">
        <v>13049</v>
      </c>
      <c r="E6508" s="2">
        <v>9.6788364270000002</v>
      </c>
      <c r="F6508" s="2">
        <v>8.864582639</v>
      </c>
      <c r="G6508" s="2">
        <v>9.2028553669999997</v>
      </c>
      <c r="H6508" s="2">
        <v>8.5377956679999993</v>
      </c>
      <c r="I6508" s="2">
        <v>8.5747342480000004</v>
      </c>
      <c r="J6508" s="2">
        <v>9.1582973790000004</v>
      </c>
      <c r="K6508" s="2">
        <v>10.1524368</v>
      </c>
      <c r="L6508" s="2">
        <v>8.5474573790000008</v>
      </c>
      <c r="M6508" s="2">
        <v>9.2568950149999996</v>
      </c>
      <c r="N6508" s="2">
        <v>8.7193761369999994</v>
      </c>
      <c r="O6508" s="2">
        <v>9.370955447</v>
      </c>
      <c r="P6508" s="2">
        <v>12.77423389</v>
      </c>
      <c r="Q6508" s="2">
        <v>12.80979934</v>
      </c>
      <c r="R6508" s="2">
        <v>13.353382059999999</v>
      </c>
      <c r="S6508" s="2">
        <v>12.856088290000001</v>
      </c>
      <c r="T6508" s="1">
        <v>11.48098588</v>
      </c>
      <c r="U6508" s="1">
        <v>11.949412150000001</v>
      </c>
      <c r="V6508" s="1">
        <v>12.459322370000001</v>
      </c>
      <c r="W6508" s="1">
        <v>12.337351959999999</v>
      </c>
      <c r="X6508" s="1">
        <v>12.47838866</v>
      </c>
      <c r="Y6508" s="1">
        <v>11.50456372</v>
      </c>
      <c r="Z6508" s="1">
        <v>10.95080915</v>
      </c>
      <c r="AA6508" s="1">
        <v>10.840347230000001</v>
      </c>
      <c r="AB6508" s="1">
        <v>12.296186609999999</v>
      </c>
      <c r="AC6508" s="1">
        <v>11.91287247</v>
      </c>
      <c r="AD6508" s="1">
        <v>11.31654911</v>
      </c>
      <c r="AE6508" s="1">
        <v>11.011142120000001</v>
      </c>
      <c r="AF6508" s="1">
        <v>11.15605375</v>
      </c>
      <c r="AG6508" s="1">
        <v>11.243274120000001</v>
      </c>
      <c r="AH6508" s="1">
        <v>11.623494040000001</v>
      </c>
      <c r="AI6508" s="1">
        <v>10.436178099999999</v>
      </c>
      <c r="AJ6508" s="3">
        <v>2.23E-5</v>
      </c>
      <c r="AK6508" s="1">
        <v>2.2309000000000001E-4</v>
      </c>
      <c r="AL6508" s="1">
        <v>1.043183097</v>
      </c>
      <c r="AM6508" s="1">
        <v>1.478590431</v>
      </c>
      <c r="AN6508" s="1">
        <v>1.2608867640000001</v>
      </c>
      <c r="AO6508" s="1"/>
      <c r="AP6508" s="1">
        <f t="shared" si="303"/>
        <v>12.948375895</v>
      </c>
      <c r="AQ6508" s="1">
        <f t="shared" si="304"/>
        <v>11.562308215</v>
      </c>
      <c r="AR6508" s="1">
        <f t="shared" si="305"/>
        <v>-1.38606768</v>
      </c>
    </row>
    <row r="6509" spans="1:44" x14ac:dyDescent="0.15">
      <c r="A6509" s="1" t="s">
        <v>13050</v>
      </c>
      <c r="B6509" s="1" t="s">
        <v>43</v>
      </c>
      <c r="C6509" s="1">
        <v>1</v>
      </c>
      <c r="D6509" s="1" t="s">
        <v>13051</v>
      </c>
      <c r="E6509" s="2">
        <v>3.8489489680000002</v>
      </c>
      <c r="F6509" s="2">
        <v>3.48982927</v>
      </c>
      <c r="G6509" s="2">
        <v>4.2529941500000001</v>
      </c>
      <c r="H6509" s="2">
        <v>4.0142932059999996</v>
      </c>
      <c r="I6509" s="2">
        <v>3.5556417260000002</v>
      </c>
      <c r="J6509" s="2">
        <v>3.600061674</v>
      </c>
      <c r="K6509" s="2">
        <v>4.203420543</v>
      </c>
      <c r="L6509" s="2">
        <v>3.8664712940000001</v>
      </c>
      <c r="M6509" s="2">
        <v>4.0034429410000003</v>
      </c>
      <c r="N6509" s="2">
        <v>4.6190059400000001</v>
      </c>
      <c r="O6509" s="2">
        <v>4.3599335410000002</v>
      </c>
      <c r="P6509" s="2">
        <v>3.1280971179999999</v>
      </c>
      <c r="Q6509" s="2">
        <v>3.5925663590000001</v>
      </c>
      <c r="R6509" s="2">
        <v>3.3915897780000002</v>
      </c>
      <c r="S6509" s="2">
        <v>2.8725866739999999</v>
      </c>
      <c r="T6509" s="1">
        <v>2.5453589449999998</v>
      </c>
      <c r="U6509" s="1">
        <v>2.2365204859999999</v>
      </c>
      <c r="V6509" s="1">
        <v>1.4207574279999999</v>
      </c>
      <c r="W6509" s="1">
        <v>1.3613282010000001</v>
      </c>
      <c r="X6509" s="1">
        <v>2.6105163770000002</v>
      </c>
      <c r="Y6509" s="1">
        <v>1.9331858129999999</v>
      </c>
      <c r="Z6509" s="1">
        <v>1.6558872819999999</v>
      </c>
      <c r="AA6509" s="1">
        <v>0.97338443900000005</v>
      </c>
      <c r="AB6509" s="1">
        <v>1.818303003</v>
      </c>
      <c r="AC6509" s="1">
        <v>1.9428115239999999</v>
      </c>
      <c r="AD6509" s="1">
        <v>1.400340023</v>
      </c>
      <c r="AE6509" s="1">
        <v>1.704888384</v>
      </c>
      <c r="AF6509" s="1">
        <v>2.0271506540000002</v>
      </c>
      <c r="AG6509" s="1">
        <v>2.3271805310000002</v>
      </c>
      <c r="AH6509" s="1">
        <v>1.6354663089999999</v>
      </c>
      <c r="AI6509" s="1">
        <v>2.0754088610000001</v>
      </c>
      <c r="AJ6509" s="3">
        <v>2.4300000000000001E-5</v>
      </c>
      <c r="AK6509" s="1">
        <v>2.3868899999999999E-4</v>
      </c>
      <c r="AL6509" s="1">
        <v>1.218035317</v>
      </c>
      <c r="AM6509" s="1">
        <v>1.4411444899999999</v>
      </c>
      <c r="AN6509" s="1">
        <v>1.3295899040000001</v>
      </c>
      <c r="AO6509" s="1"/>
      <c r="AP6509" s="1">
        <f t="shared" si="303"/>
        <v>3.2462099822499999</v>
      </c>
      <c r="AQ6509" s="1">
        <f t="shared" si="304"/>
        <v>1.8542805162500002</v>
      </c>
      <c r="AR6509" s="1">
        <f t="shared" si="305"/>
        <v>-1.3919294659999997</v>
      </c>
    </row>
    <row r="6510" spans="1:44" x14ac:dyDescent="0.15">
      <c r="A6510" s="1" t="s">
        <v>13052</v>
      </c>
      <c r="B6510" s="1" t="s">
        <v>43</v>
      </c>
      <c r="C6510" s="1">
        <v>1</v>
      </c>
      <c r="D6510" s="1" t="s">
        <v>13053</v>
      </c>
      <c r="E6510" s="2">
        <v>3.6673508090000002</v>
      </c>
      <c r="F6510" s="2">
        <v>3.5452182400000001</v>
      </c>
      <c r="G6510" s="2">
        <v>2.8572492390000002</v>
      </c>
      <c r="H6510" s="2">
        <v>4.0366115349999996</v>
      </c>
      <c r="I6510" s="2">
        <v>3.2719227360000001</v>
      </c>
      <c r="J6510" s="2">
        <v>4.41745594</v>
      </c>
      <c r="K6510" s="2">
        <v>3.4344176320000002</v>
      </c>
      <c r="L6510" s="2">
        <v>2.063436448</v>
      </c>
      <c r="M6510" s="2">
        <v>3.4669222830000002</v>
      </c>
      <c r="N6510" s="2">
        <v>4.0919666609999998</v>
      </c>
      <c r="O6510" s="2">
        <v>3.7628041959999998</v>
      </c>
      <c r="P6510" s="2">
        <v>3.4581609279999999</v>
      </c>
      <c r="Q6510" s="2">
        <v>3.7737762159999999</v>
      </c>
      <c r="R6510" s="2">
        <v>4.4837251150000004</v>
      </c>
      <c r="S6510" s="2">
        <v>3.1350424119999998</v>
      </c>
      <c r="T6510" s="1">
        <v>3.6375322479999999</v>
      </c>
      <c r="U6510" s="1">
        <v>2.3574480680000001</v>
      </c>
      <c r="V6510" s="1">
        <v>2.0402095020000002</v>
      </c>
      <c r="W6510" s="1">
        <v>1.5257610029999999</v>
      </c>
      <c r="X6510" s="1">
        <v>2.7768122279999998</v>
      </c>
      <c r="Y6510" s="1">
        <v>1.2100018610000001</v>
      </c>
      <c r="Z6510" s="1">
        <v>2.0900703190000001</v>
      </c>
      <c r="AA6510" s="1">
        <v>1.410720491</v>
      </c>
      <c r="AB6510" s="1">
        <v>2.5092556319999999</v>
      </c>
      <c r="AC6510" s="1">
        <v>2.4829081030000002</v>
      </c>
      <c r="AD6510" s="1">
        <v>2.7458428600000002</v>
      </c>
      <c r="AE6510" s="1">
        <v>1.96344045</v>
      </c>
      <c r="AF6510" s="1">
        <v>2.6108375540000002</v>
      </c>
      <c r="AG6510" s="1">
        <v>3.925694247</v>
      </c>
      <c r="AH6510" s="1">
        <v>2.3611943110000002</v>
      </c>
      <c r="AI6510" s="1">
        <v>1.48185916</v>
      </c>
      <c r="AJ6510" s="1">
        <v>7.7226990000000004E-3</v>
      </c>
      <c r="AK6510" s="1">
        <v>2.0824967999999999E-2</v>
      </c>
      <c r="AL6510" s="1">
        <v>1.119117975</v>
      </c>
      <c r="AM6510" s="1">
        <v>1.4746455359999999</v>
      </c>
      <c r="AN6510" s="1">
        <v>1.296881755</v>
      </c>
      <c r="AO6510" s="1"/>
      <c r="AP6510" s="1">
        <f t="shared" si="303"/>
        <v>3.7126761677499998</v>
      </c>
      <c r="AQ6510" s="1">
        <f t="shared" si="304"/>
        <v>2.3205992523124999</v>
      </c>
      <c r="AR6510" s="1">
        <f t="shared" si="305"/>
        <v>-1.3920769154374999</v>
      </c>
    </row>
    <row r="6511" spans="1:44" x14ac:dyDescent="0.15">
      <c r="A6511" s="1" t="s">
        <v>13054</v>
      </c>
      <c r="B6511" s="1" t="s">
        <v>43</v>
      </c>
      <c r="C6511" s="1">
        <v>1</v>
      </c>
      <c r="D6511" s="1" t="s">
        <v>13055</v>
      </c>
      <c r="E6511" s="2">
        <v>11.83444474</v>
      </c>
      <c r="F6511" s="2">
        <v>10.999743909999999</v>
      </c>
      <c r="G6511" s="2">
        <v>11.0784334</v>
      </c>
      <c r="H6511" s="2">
        <v>11.15743179</v>
      </c>
      <c r="I6511" s="2">
        <v>11.03045298</v>
      </c>
      <c r="J6511" s="2">
        <v>11.251373239999999</v>
      </c>
      <c r="K6511" s="2">
        <v>12.437324390000001</v>
      </c>
      <c r="L6511" s="2">
        <v>11.718555589999999</v>
      </c>
      <c r="M6511" s="2">
        <v>11.446612180000001</v>
      </c>
      <c r="N6511" s="2">
        <v>10.36192851</v>
      </c>
      <c r="O6511" s="2">
        <v>11.52409778</v>
      </c>
      <c r="P6511" s="2">
        <v>14.018977530000001</v>
      </c>
      <c r="Q6511" s="2">
        <v>14.527547119999999</v>
      </c>
      <c r="R6511" s="2">
        <v>14.971482760000001</v>
      </c>
      <c r="S6511" s="2">
        <v>13.95193123</v>
      </c>
      <c r="T6511" s="1">
        <v>13.40122083</v>
      </c>
      <c r="U6511" s="1">
        <v>13.31859304</v>
      </c>
      <c r="V6511" s="1">
        <v>12.4487369</v>
      </c>
      <c r="W6511" s="1">
        <v>13.75199359</v>
      </c>
      <c r="X6511" s="1">
        <v>13.55658184</v>
      </c>
      <c r="Y6511" s="1">
        <v>13.20603775</v>
      </c>
      <c r="Z6511" s="1">
        <v>12.708093679999999</v>
      </c>
      <c r="AA6511" s="1">
        <v>12.58792392</v>
      </c>
      <c r="AB6511" s="1">
        <v>13.68901258</v>
      </c>
      <c r="AC6511" s="1">
        <v>12.61129805</v>
      </c>
      <c r="AD6511" s="1">
        <v>12.798384820000001</v>
      </c>
      <c r="AE6511" s="1">
        <v>12.656858189999999</v>
      </c>
      <c r="AF6511" s="1">
        <v>13.015151120000001</v>
      </c>
      <c r="AG6511" s="1">
        <v>12.623861720000001</v>
      </c>
      <c r="AH6511" s="1">
        <v>13.137719949999999</v>
      </c>
      <c r="AI6511" s="1">
        <v>12.09081018</v>
      </c>
      <c r="AJ6511" s="1">
        <v>4.4517200000000003E-4</v>
      </c>
      <c r="AK6511" s="1">
        <v>2.2236719999999999E-3</v>
      </c>
      <c r="AL6511" s="1">
        <v>1.427470113</v>
      </c>
      <c r="AM6511" s="1">
        <v>1.411044094</v>
      </c>
      <c r="AN6511" s="1">
        <v>1.4192571030000001</v>
      </c>
      <c r="AO6511" s="1"/>
      <c r="AP6511" s="1">
        <f t="shared" si="303"/>
        <v>14.367484660000001</v>
      </c>
      <c r="AQ6511" s="1">
        <f t="shared" si="304"/>
        <v>12.975142385</v>
      </c>
      <c r="AR6511" s="1">
        <f t="shared" si="305"/>
        <v>-1.3923422750000007</v>
      </c>
    </row>
    <row r="6512" spans="1:44" x14ac:dyDescent="0.15">
      <c r="A6512" s="1" t="s">
        <v>13056</v>
      </c>
      <c r="B6512" s="1" t="s">
        <v>43</v>
      </c>
      <c r="C6512" s="1">
        <v>1</v>
      </c>
      <c r="D6512" s="1" t="s">
        <v>13057</v>
      </c>
      <c r="E6512" s="2">
        <v>-0.56026725499999996</v>
      </c>
      <c r="F6512" s="2">
        <v>-8.5639796000000004E-2</v>
      </c>
      <c r="G6512" s="2">
        <v>4.2428567E-2</v>
      </c>
      <c r="H6512" s="2">
        <v>-0.54048320100000002</v>
      </c>
      <c r="I6512" s="2">
        <v>-0.77097800000000005</v>
      </c>
      <c r="J6512" s="2">
        <v>-0.65293289099999996</v>
      </c>
      <c r="K6512" s="2">
        <v>-0.97623251499999997</v>
      </c>
      <c r="L6512" s="2">
        <v>1.113966105</v>
      </c>
      <c r="M6512" s="2">
        <v>-0.39180229599999999</v>
      </c>
      <c r="N6512" s="2">
        <v>-1.849526888</v>
      </c>
      <c r="O6512" s="2">
        <v>0.63789403499999997</v>
      </c>
      <c r="P6512" s="2">
        <v>2.4896078400000001</v>
      </c>
      <c r="Q6512" s="2">
        <v>2.8590452929999999</v>
      </c>
      <c r="R6512" s="2">
        <v>3.2741190179999999</v>
      </c>
      <c r="S6512" s="2">
        <v>2.7687625210000002</v>
      </c>
      <c r="T6512" s="1">
        <v>2.8175806200000002</v>
      </c>
      <c r="U6512" s="1">
        <v>0.67069457600000004</v>
      </c>
      <c r="V6512" s="1">
        <v>1.046449041</v>
      </c>
      <c r="W6512" s="1">
        <v>1.4463846570000001</v>
      </c>
      <c r="X6512" s="1">
        <v>1.6093969130000001</v>
      </c>
      <c r="Y6512" s="1">
        <v>0.85903741700000003</v>
      </c>
      <c r="Z6512" s="1">
        <v>0.89061012299999998</v>
      </c>
      <c r="AA6512" s="1">
        <v>1.9791855359999999</v>
      </c>
      <c r="AB6512" s="1">
        <v>1.161817332</v>
      </c>
      <c r="AC6512" s="1">
        <v>1.536203797</v>
      </c>
      <c r="AD6512" s="1">
        <v>1.2728456349999999</v>
      </c>
      <c r="AE6512" s="1">
        <v>1.2919127539999999</v>
      </c>
      <c r="AF6512" s="1">
        <v>2.5601935029999998</v>
      </c>
      <c r="AG6512" s="1">
        <v>2.3661544330000002</v>
      </c>
      <c r="AH6512" s="1">
        <v>0.91414925199999997</v>
      </c>
      <c r="AI6512" s="1">
        <v>0.86474556899999999</v>
      </c>
      <c r="AJ6512" s="1">
        <v>3.1165799999999998E-4</v>
      </c>
      <c r="AK6512" s="1">
        <v>1.686323E-3</v>
      </c>
      <c r="AL6512" s="1">
        <v>1.455734198</v>
      </c>
      <c r="AM6512" s="1">
        <v>1.4053731350000001</v>
      </c>
      <c r="AN6512" s="1">
        <v>1.4305536670000001</v>
      </c>
      <c r="AO6512" s="1"/>
      <c r="AP6512" s="1">
        <f t="shared" si="303"/>
        <v>2.8478836679999997</v>
      </c>
      <c r="AQ6512" s="1">
        <f t="shared" si="304"/>
        <v>1.4554600723750002</v>
      </c>
      <c r="AR6512" s="1">
        <f t="shared" si="305"/>
        <v>-1.3924235956249995</v>
      </c>
    </row>
    <row r="6513" spans="1:44" x14ac:dyDescent="0.15">
      <c r="A6513" s="1" t="s">
        <v>13058</v>
      </c>
      <c r="B6513" s="1" t="s">
        <v>43</v>
      </c>
      <c r="C6513" s="1">
        <v>1</v>
      </c>
      <c r="D6513" s="1" t="s">
        <v>13059</v>
      </c>
      <c r="E6513" s="2">
        <v>-2.192948919</v>
      </c>
      <c r="F6513" s="2">
        <v>-2.5633891740000001</v>
      </c>
      <c r="G6513" s="2">
        <v>-2.6114488410000001</v>
      </c>
      <c r="H6513" s="2">
        <v>-1.9954881950000001</v>
      </c>
      <c r="I6513" s="2">
        <v>-1.6460048309999999</v>
      </c>
      <c r="J6513" s="2">
        <v>-1.915593409</v>
      </c>
      <c r="K6513" s="2">
        <v>-2.4435705209999998</v>
      </c>
      <c r="L6513" s="2">
        <v>-2.4362189029999999</v>
      </c>
      <c r="M6513" s="2">
        <v>-2.0834479809999999</v>
      </c>
      <c r="N6513" s="2">
        <v>-2.8736757079999999</v>
      </c>
      <c r="O6513" s="2">
        <v>-2.476200409</v>
      </c>
      <c r="P6513" s="2">
        <v>1.4027679239999999</v>
      </c>
      <c r="Q6513" s="2">
        <v>2.2714982410000002</v>
      </c>
      <c r="R6513" s="2">
        <v>1.692635069</v>
      </c>
      <c r="S6513" s="2">
        <v>2.037425652</v>
      </c>
      <c r="T6513" s="1">
        <v>-0.48130574599999998</v>
      </c>
      <c r="U6513" s="1">
        <v>1.9011573740000001</v>
      </c>
      <c r="V6513" s="1">
        <v>-1.0531874429999999</v>
      </c>
      <c r="W6513" s="1">
        <v>-0.456381176</v>
      </c>
      <c r="X6513" s="1">
        <v>0.56330715899999995</v>
      </c>
      <c r="Y6513" s="1">
        <v>0.89476561099999996</v>
      </c>
      <c r="Z6513" s="1">
        <v>1.535692598</v>
      </c>
      <c r="AA6513" s="1">
        <v>1.463139068</v>
      </c>
      <c r="AB6513" s="1">
        <v>1.1735227349999999</v>
      </c>
      <c r="AC6513" s="1">
        <v>-0.82845373600000005</v>
      </c>
      <c r="AD6513" s="1">
        <v>0.71861426699999997</v>
      </c>
      <c r="AE6513" s="1">
        <v>1.9466286999999999E-2</v>
      </c>
      <c r="AF6513" s="1">
        <v>1.163305837</v>
      </c>
      <c r="AG6513" s="1">
        <v>-1.9014679109999999</v>
      </c>
      <c r="AH6513" s="1">
        <v>1.400889515</v>
      </c>
      <c r="AI6513" s="1">
        <v>1.2081526600000001</v>
      </c>
      <c r="AJ6513" s="1">
        <v>3.6891490000000001E-3</v>
      </c>
      <c r="AK6513" s="1">
        <v>1.1625421E-2</v>
      </c>
      <c r="AL6513" s="1">
        <v>1.8782982589999999</v>
      </c>
      <c r="AM6513" s="1">
        <v>1.3161161130000001</v>
      </c>
      <c r="AN6513" s="1">
        <v>1.5972071859999999</v>
      </c>
      <c r="AO6513" s="1"/>
      <c r="AP6513" s="1">
        <f t="shared" si="303"/>
        <v>1.8510817214999999</v>
      </c>
      <c r="AQ6513" s="1">
        <f t="shared" si="304"/>
        <v>0.4575760686875</v>
      </c>
      <c r="AR6513" s="1">
        <f t="shared" si="305"/>
        <v>-1.3935056528124998</v>
      </c>
    </row>
    <row r="6514" spans="1:44" x14ac:dyDescent="0.15">
      <c r="A6514" s="1" t="s">
        <v>13060</v>
      </c>
      <c r="B6514" s="1" t="s">
        <v>43</v>
      </c>
      <c r="C6514" s="1">
        <v>1</v>
      </c>
      <c r="D6514" s="1" t="s">
        <v>13061</v>
      </c>
      <c r="E6514" s="2">
        <v>0.28386218699999999</v>
      </c>
      <c r="F6514" s="2">
        <v>-1.429178705</v>
      </c>
      <c r="G6514" s="2">
        <v>0.26092137700000001</v>
      </c>
      <c r="H6514" s="2">
        <v>0.305150808</v>
      </c>
      <c r="I6514" s="2">
        <v>1.1533471999999999E-2</v>
      </c>
      <c r="J6514" s="2">
        <v>0.48014577400000003</v>
      </c>
      <c r="K6514" s="2">
        <v>0.119584397</v>
      </c>
      <c r="L6514" s="2">
        <v>0.58155558600000001</v>
      </c>
      <c r="M6514" s="2">
        <v>0.82444022299999997</v>
      </c>
      <c r="N6514" s="2">
        <v>-6.2563278999999999E-2</v>
      </c>
      <c r="O6514" s="2">
        <v>0.43373792999999999</v>
      </c>
      <c r="P6514" s="2">
        <v>0.126249839</v>
      </c>
      <c r="Q6514" s="2">
        <v>0.14743070999999999</v>
      </c>
      <c r="R6514" s="2">
        <v>1.0120230560000001</v>
      </c>
      <c r="S6514" s="2">
        <v>0.37445878399999999</v>
      </c>
      <c r="T6514" s="1">
        <v>-1.3531990110000001</v>
      </c>
      <c r="U6514" s="1">
        <v>-7.8129615999999999E-2</v>
      </c>
      <c r="V6514" s="1">
        <v>-1.7750078520000001</v>
      </c>
      <c r="W6514" s="1">
        <v>-1.5781972289999999</v>
      </c>
      <c r="X6514" s="1">
        <v>-1.2855566409999999</v>
      </c>
      <c r="Y6514" s="1">
        <v>-0.61693134999999999</v>
      </c>
      <c r="Z6514" s="1">
        <v>-1.180749475</v>
      </c>
      <c r="AA6514" s="1">
        <v>-1.0428868529999999</v>
      </c>
      <c r="AB6514" s="1">
        <v>-1.499582449</v>
      </c>
      <c r="AC6514" s="1">
        <v>-1.564751604</v>
      </c>
      <c r="AD6514" s="1">
        <v>-1.6370511080000001</v>
      </c>
      <c r="AE6514" s="1">
        <v>-0.46636833</v>
      </c>
      <c r="AF6514" s="1">
        <v>-0.130529909</v>
      </c>
      <c r="AG6514" s="1">
        <v>-0.56438029199999995</v>
      </c>
      <c r="AH6514" s="1">
        <v>-0.56745189500000004</v>
      </c>
      <c r="AI6514" s="1">
        <v>-0.32881724299999998</v>
      </c>
      <c r="AJ6514" s="1">
        <v>5.2182499999999996E-4</v>
      </c>
      <c r="AK6514" s="1">
        <v>2.5253020000000001E-3</v>
      </c>
      <c r="AL6514" s="1">
        <v>1.5800830100000001</v>
      </c>
      <c r="AM6514" s="1">
        <v>1.3737524720000001</v>
      </c>
      <c r="AN6514" s="1">
        <v>1.4769177410000001</v>
      </c>
      <c r="AO6514" s="1"/>
      <c r="AP6514" s="1">
        <f t="shared" si="303"/>
        <v>0.41504059725000003</v>
      </c>
      <c r="AQ6514" s="1">
        <f t="shared" si="304"/>
        <v>-0.97934942856249974</v>
      </c>
      <c r="AR6514" s="1">
        <f t="shared" si="305"/>
        <v>-1.3943900258124997</v>
      </c>
    </row>
    <row r="6515" spans="1:44" x14ac:dyDescent="0.15">
      <c r="A6515" s="1" t="s">
        <v>13062</v>
      </c>
      <c r="B6515" s="1" t="s">
        <v>43</v>
      </c>
      <c r="C6515" s="1">
        <v>1</v>
      </c>
      <c r="D6515" s="1" t="s">
        <v>13063</v>
      </c>
      <c r="E6515" s="2">
        <v>-3.3219280950000001</v>
      </c>
      <c r="F6515" s="2">
        <v>-2.904324694</v>
      </c>
      <c r="G6515" s="2">
        <v>-3.3219280950000001</v>
      </c>
      <c r="H6515" s="2">
        <v>-2.9515524329999998</v>
      </c>
      <c r="I6515" s="2">
        <v>-3.3219280950000001</v>
      </c>
      <c r="J6515" s="2">
        <v>-3.3219280950000001</v>
      </c>
      <c r="K6515" s="2">
        <v>-3.3219280950000001</v>
      </c>
      <c r="L6515" s="2">
        <v>-3.3219280950000001</v>
      </c>
      <c r="M6515" s="2">
        <v>-3.3219280950000001</v>
      </c>
      <c r="N6515" s="2">
        <v>-3.3219280950000001</v>
      </c>
      <c r="O6515" s="2">
        <v>-3.3219280950000001</v>
      </c>
      <c r="P6515" s="2">
        <v>-0.144838671</v>
      </c>
      <c r="Q6515" s="2">
        <v>0.47856056699999999</v>
      </c>
      <c r="R6515" s="2">
        <v>-0.84674193499999995</v>
      </c>
      <c r="S6515" s="2">
        <v>1.0258368040000001</v>
      </c>
      <c r="T6515" s="1">
        <v>0.104506946</v>
      </c>
      <c r="U6515" s="1">
        <v>-1.30367528</v>
      </c>
      <c r="V6515" s="1">
        <v>0.62356884300000004</v>
      </c>
      <c r="W6515" s="1">
        <v>0.51559955300000004</v>
      </c>
      <c r="X6515" s="1">
        <v>-2.6268000169999999</v>
      </c>
      <c r="Y6515" s="1">
        <v>-1.3831682329999999</v>
      </c>
      <c r="Z6515" s="1">
        <v>-0.61279945599999996</v>
      </c>
      <c r="AA6515" s="1">
        <v>-1.6920467640000001</v>
      </c>
      <c r="AB6515" s="1">
        <v>-1.592341789</v>
      </c>
      <c r="AC6515" s="1">
        <v>-2.9323613050000001</v>
      </c>
      <c r="AD6515" s="1">
        <v>-0.65814793400000005</v>
      </c>
      <c r="AE6515" s="1">
        <v>-2.0614688110000001</v>
      </c>
      <c r="AF6515" s="1">
        <v>-0.39751861900000002</v>
      </c>
      <c r="AG6515" s="1">
        <v>-3.2142495270000002</v>
      </c>
      <c r="AH6515" s="1">
        <v>-2.1604955509999999</v>
      </c>
      <c r="AI6515" s="1">
        <v>-0.91412574099999999</v>
      </c>
      <c r="AJ6515" s="1">
        <v>5.4732100000000003E-4</v>
      </c>
      <c r="AK6515" s="1">
        <v>2.6255660000000002E-3</v>
      </c>
      <c r="AL6515" s="1">
        <v>0.41108497599999999</v>
      </c>
      <c r="AM6515" s="1">
        <v>1.6458906680000001</v>
      </c>
      <c r="AN6515" s="1">
        <v>1.028487822</v>
      </c>
      <c r="AO6515" s="1"/>
      <c r="AP6515" s="1">
        <f t="shared" si="303"/>
        <v>0.12820419125000004</v>
      </c>
      <c r="AQ6515" s="1">
        <f t="shared" si="304"/>
        <v>-1.2690952303125</v>
      </c>
      <c r="AR6515" s="1">
        <f t="shared" si="305"/>
        <v>-1.3972994215625001</v>
      </c>
    </row>
    <row r="6516" spans="1:44" x14ac:dyDescent="0.15">
      <c r="A6516" s="1" t="s">
        <v>13064</v>
      </c>
      <c r="B6516" s="1" t="s">
        <v>43</v>
      </c>
      <c r="C6516" s="1">
        <v>1</v>
      </c>
      <c r="D6516" s="1" t="s">
        <v>13065</v>
      </c>
      <c r="E6516" s="2">
        <v>2.0141439449999998</v>
      </c>
      <c r="F6516" s="2">
        <v>0.26061005199999998</v>
      </c>
      <c r="G6516" s="2">
        <v>1.8619675229999999</v>
      </c>
      <c r="H6516" s="2">
        <v>1.240426751</v>
      </c>
      <c r="I6516" s="2">
        <v>1.0413160800000001</v>
      </c>
      <c r="J6516" s="2">
        <v>0.90538558300000005</v>
      </c>
      <c r="K6516" s="2">
        <v>1.898666322</v>
      </c>
      <c r="L6516" s="2">
        <v>1.98287594</v>
      </c>
      <c r="M6516" s="2">
        <v>2.0431127130000002</v>
      </c>
      <c r="N6516" s="2">
        <v>-0.80289473</v>
      </c>
      <c r="O6516" s="2">
        <v>1.929614167</v>
      </c>
      <c r="P6516" s="2">
        <v>3.176379254</v>
      </c>
      <c r="Q6516" s="2">
        <v>3.5619923099999999</v>
      </c>
      <c r="R6516" s="2">
        <v>3.5279747910000001</v>
      </c>
      <c r="S6516" s="2">
        <v>3.4985574700000002</v>
      </c>
      <c r="T6516" s="1">
        <v>1.430189371</v>
      </c>
      <c r="U6516" s="1">
        <v>3.2261246259999998</v>
      </c>
      <c r="V6516" s="1">
        <v>0.85210518000000002</v>
      </c>
      <c r="W6516" s="1">
        <v>2.6823065449999999</v>
      </c>
      <c r="X6516" s="1">
        <v>1.8094422530000001</v>
      </c>
      <c r="Y6516" s="1">
        <v>1.96035242</v>
      </c>
      <c r="Z6516" s="1">
        <v>2.0730377440000001</v>
      </c>
      <c r="AA6516" s="1">
        <v>1.505132715</v>
      </c>
      <c r="AB6516" s="1">
        <v>1.954888076</v>
      </c>
      <c r="AC6516" s="1">
        <v>1.6932720029999999</v>
      </c>
      <c r="AD6516" s="1">
        <v>1.2853285169999999</v>
      </c>
      <c r="AE6516" s="1">
        <v>1.768818169</v>
      </c>
      <c r="AF6516" s="1">
        <v>2.9384133889999999</v>
      </c>
      <c r="AG6516" s="1">
        <v>3.7473200929999999</v>
      </c>
      <c r="AH6516" s="1">
        <v>1.6212416190000001</v>
      </c>
      <c r="AI6516" s="1">
        <v>2.1542488639999999</v>
      </c>
      <c r="AJ6516" s="3">
        <v>1.9300000000000002E-5</v>
      </c>
      <c r="AK6516" s="1">
        <v>2.0067500000000001E-4</v>
      </c>
      <c r="AL6516" s="1">
        <v>1.693368465</v>
      </c>
      <c r="AM6516" s="1">
        <v>1.3493950020000001</v>
      </c>
      <c r="AN6516" s="1">
        <v>1.5213817329999999</v>
      </c>
      <c r="AO6516" s="1"/>
      <c r="AP6516" s="1">
        <f t="shared" si="303"/>
        <v>3.4412259562499998</v>
      </c>
      <c r="AQ6516" s="1">
        <f t="shared" si="304"/>
        <v>2.043888849</v>
      </c>
      <c r="AR6516" s="1">
        <f t="shared" si="305"/>
        <v>-1.3973371072499998</v>
      </c>
    </row>
    <row r="6517" spans="1:44" x14ac:dyDescent="0.15">
      <c r="A6517" s="1" t="s">
        <v>13066</v>
      </c>
      <c r="B6517" s="1" t="s">
        <v>43</v>
      </c>
      <c r="C6517" s="1">
        <v>1</v>
      </c>
      <c r="D6517" s="1" t="s">
        <v>13067</v>
      </c>
      <c r="E6517" s="2">
        <v>1.348706851</v>
      </c>
      <c r="F6517" s="2">
        <v>2.3524889760000001</v>
      </c>
      <c r="G6517" s="2">
        <v>0.84739350300000005</v>
      </c>
      <c r="H6517" s="2">
        <v>0.70113735700000002</v>
      </c>
      <c r="I6517" s="2">
        <v>1.593096555</v>
      </c>
      <c r="J6517" s="2">
        <v>1.179628173</v>
      </c>
      <c r="K6517" s="2">
        <v>1.8499905860000001</v>
      </c>
      <c r="L6517" s="2">
        <v>0.36887205299999998</v>
      </c>
      <c r="M6517" s="2">
        <v>1.138647054</v>
      </c>
      <c r="N6517" s="2">
        <v>0.41043391299999998</v>
      </c>
      <c r="O6517" s="2">
        <v>0.89884839699999997</v>
      </c>
      <c r="P6517" s="2">
        <v>5.6100651099999999</v>
      </c>
      <c r="Q6517" s="2">
        <v>5.574195671</v>
      </c>
      <c r="R6517" s="2">
        <v>5.064348324</v>
      </c>
      <c r="S6517" s="2">
        <v>5.8891943610000004</v>
      </c>
      <c r="T6517" s="1">
        <v>1.739577261</v>
      </c>
      <c r="U6517" s="1">
        <v>6.0465060150000003</v>
      </c>
      <c r="V6517" s="1">
        <v>1.735757797</v>
      </c>
      <c r="W6517" s="1">
        <v>3.5161991719999999</v>
      </c>
      <c r="X6517" s="1">
        <v>3.524938782</v>
      </c>
      <c r="Y6517" s="1">
        <v>5.8852139960000001</v>
      </c>
      <c r="Z6517" s="1">
        <v>4.8525072480000002</v>
      </c>
      <c r="AA6517" s="1">
        <v>4.6734739330000004</v>
      </c>
      <c r="AB6517" s="1">
        <v>4.3403793459999997</v>
      </c>
      <c r="AC6517" s="1">
        <v>4.4561501149999998</v>
      </c>
      <c r="AD6517" s="1">
        <v>4.2038427069999997</v>
      </c>
      <c r="AE6517" s="1">
        <v>3.5192367789999999</v>
      </c>
      <c r="AF6517" s="1">
        <v>4.8002615530000003</v>
      </c>
      <c r="AG6517" s="1">
        <v>2.5333759900000001</v>
      </c>
      <c r="AH6517" s="1">
        <v>4.7690499959999997</v>
      </c>
      <c r="AI6517" s="1">
        <v>5.5964821450000004</v>
      </c>
      <c r="AJ6517" s="1">
        <v>4.6465459999999997E-3</v>
      </c>
      <c r="AK6517" s="1">
        <v>1.3919786999999999E-2</v>
      </c>
      <c r="AL6517" s="1">
        <v>2.3352990939999998</v>
      </c>
      <c r="AM6517" s="1">
        <v>1.1751345769999999</v>
      </c>
      <c r="AN6517" s="1">
        <v>1.755216836</v>
      </c>
      <c r="AO6517" s="1"/>
      <c r="AP6517" s="1">
        <f t="shared" si="303"/>
        <v>5.5344508665000003</v>
      </c>
      <c r="AQ6517" s="1">
        <f t="shared" si="304"/>
        <v>4.1370595521875</v>
      </c>
      <c r="AR6517" s="1">
        <f t="shared" si="305"/>
        <v>-1.3973913143125003</v>
      </c>
    </row>
    <row r="6518" spans="1:44" x14ac:dyDescent="0.15">
      <c r="A6518" s="1" t="s">
        <v>13068</v>
      </c>
      <c r="B6518" s="1" t="s">
        <v>62</v>
      </c>
      <c r="C6518" s="1">
        <v>1</v>
      </c>
      <c r="D6518" s="1" t="s">
        <v>13069</v>
      </c>
      <c r="E6518" s="2">
        <v>2.7298000820000001</v>
      </c>
      <c r="F6518" s="2">
        <v>2.1543195040000001</v>
      </c>
      <c r="G6518" s="2">
        <v>2.9270362099999998</v>
      </c>
      <c r="H6518" s="2">
        <v>2.27574247</v>
      </c>
      <c r="I6518" s="2">
        <v>2.0361454050000001</v>
      </c>
      <c r="J6518" s="2">
        <v>2.023541405</v>
      </c>
      <c r="K6518" s="2">
        <v>3.0017576560000001</v>
      </c>
      <c r="L6518" s="2">
        <v>1.707533583</v>
      </c>
      <c r="M6518" s="2">
        <v>3.0050918919999998</v>
      </c>
      <c r="N6518" s="2">
        <v>0.61597869199999999</v>
      </c>
      <c r="O6518" s="2">
        <v>3.0441614019999998</v>
      </c>
      <c r="P6518" s="2">
        <v>3.0066909000000002</v>
      </c>
      <c r="Q6518" s="2">
        <v>2.4250922350000002</v>
      </c>
      <c r="R6518" s="2">
        <v>2.8504269889999998</v>
      </c>
      <c r="S6518" s="2">
        <v>2.8451533680000001</v>
      </c>
      <c r="T6518" s="1">
        <v>1.3726758939999999</v>
      </c>
      <c r="U6518" s="1">
        <v>1.5923320599999999</v>
      </c>
      <c r="V6518" s="1">
        <v>1.390294393</v>
      </c>
      <c r="W6518" s="1">
        <v>0.87689823200000006</v>
      </c>
      <c r="X6518" s="1">
        <v>1.5024417940000001</v>
      </c>
      <c r="Y6518" s="1">
        <v>0.98820664899999999</v>
      </c>
      <c r="Z6518" s="1">
        <v>0.89763383100000005</v>
      </c>
      <c r="AA6518" s="1">
        <v>1.321609947</v>
      </c>
      <c r="AB6518" s="1">
        <v>0.716893628</v>
      </c>
      <c r="AC6518" s="1">
        <v>1.579275631</v>
      </c>
      <c r="AD6518" s="1">
        <v>1.4014371560000001</v>
      </c>
      <c r="AE6518" s="1">
        <v>1.532871469</v>
      </c>
      <c r="AF6518" s="1">
        <v>1.8490918169999999</v>
      </c>
      <c r="AG6518" s="1">
        <v>2.3300795650000001</v>
      </c>
      <c r="AH6518" s="1">
        <v>1.007231365</v>
      </c>
      <c r="AI6518" s="1">
        <v>1.7906999720000001</v>
      </c>
      <c r="AJ6518" s="3">
        <v>1.95E-6</v>
      </c>
      <c r="AK6518" s="3">
        <v>3.5800000000000003E-5</v>
      </c>
      <c r="AL6518" s="1">
        <v>1.2551234149999999</v>
      </c>
      <c r="AM6518" s="1">
        <v>1.4130431000000001</v>
      </c>
      <c r="AN6518" s="1">
        <v>1.3340832570000001</v>
      </c>
      <c r="AO6518" s="1"/>
      <c r="AP6518" s="1">
        <f t="shared" si="303"/>
        <v>2.7818408729999997</v>
      </c>
      <c r="AQ6518" s="1">
        <f t="shared" si="304"/>
        <v>1.3843545876874999</v>
      </c>
      <c r="AR6518" s="1">
        <f t="shared" si="305"/>
        <v>-1.3974862853124999</v>
      </c>
    </row>
    <row r="6519" spans="1:44" x14ac:dyDescent="0.15">
      <c r="A6519" s="1" t="s">
        <v>13070</v>
      </c>
      <c r="B6519" s="1" t="s">
        <v>43</v>
      </c>
      <c r="C6519" s="1">
        <v>1</v>
      </c>
      <c r="D6519" s="1" t="s">
        <v>13071</v>
      </c>
      <c r="E6519" s="2">
        <v>4.7305954369999998</v>
      </c>
      <c r="F6519" s="2">
        <v>4.2984231919999996</v>
      </c>
      <c r="G6519" s="2">
        <v>5.8619778819999997</v>
      </c>
      <c r="H6519" s="2">
        <v>4.4609940950000002</v>
      </c>
      <c r="I6519" s="2">
        <v>3.7274083939999998</v>
      </c>
      <c r="J6519" s="2">
        <v>3.978198984</v>
      </c>
      <c r="K6519" s="2">
        <v>5.1067306349999999</v>
      </c>
      <c r="L6519" s="2">
        <v>5.1896829860000002</v>
      </c>
      <c r="M6519" s="2">
        <v>4.9822152949999996</v>
      </c>
      <c r="N6519" s="2">
        <v>3.0493505179999998</v>
      </c>
      <c r="O6519" s="2">
        <v>5.1730607190000004</v>
      </c>
      <c r="P6519" s="2">
        <v>5.5677229749999997</v>
      </c>
      <c r="Q6519" s="2">
        <v>5.1564215390000001</v>
      </c>
      <c r="R6519" s="2">
        <v>6.1234624699999998</v>
      </c>
      <c r="S6519" s="2">
        <v>4.880206662</v>
      </c>
      <c r="T6519" s="1">
        <v>3.265420743</v>
      </c>
      <c r="U6519" s="1">
        <v>4.9418451479999996</v>
      </c>
      <c r="V6519" s="1">
        <v>4.4457589649999996</v>
      </c>
      <c r="W6519" s="1">
        <v>2.9848327069999998</v>
      </c>
      <c r="X6519" s="1">
        <v>4.1843182150000002</v>
      </c>
      <c r="Y6519" s="1">
        <v>3.8128640539999998</v>
      </c>
      <c r="Z6519" s="1">
        <v>3.9369955879999998</v>
      </c>
      <c r="AA6519" s="1">
        <v>3.8668686449999998</v>
      </c>
      <c r="AB6519" s="1">
        <v>4.5523927710000001</v>
      </c>
      <c r="AC6519" s="1">
        <v>3.392656202</v>
      </c>
      <c r="AD6519" s="1">
        <v>3.4420249520000001</v>
      </c>
      <c r="AE6519" s="1">
        <v>4.117061659</v>
      </c>
      <c r="AF6519" s="1">
        <v>3.7199207360000002</v>
      </c>
      <c r="AG6519" s="1">
        <v>7.8806446540000001</v>
      </c>
      <c r="AH6519" s="1">
        <v>2.5487458520000001</v>
      </c>
      <c r="AI6519" s="1">
        <v>3.4282445450000001</v>
      </c>
      <c r="AJ6519" s="1">
        <v>5.9913249999999996E-3</v>
      </c>
      <c r="AK6519" s="1">
        <v>1.6990141E-2</v>
      </c>
      <c r="AL6519" s="1">
        <v>1.169021938</v>
      </c>
      <c r="AM6519" s="1">
        <v>1.44214029</v>
      </c>
      <c r="AN6519" s="1">
        <v>1.305581114</v>
      </c>
      <c r="AO6519" s="1"/>
      <c r="AP6519" s="1">
        <f t="shared" si="303"/>
        <v>5.4319534114999994</v>
      </c>
      <c r="AQ6519" s="1">
        <f t="shared" si="304"/>
        <v>4.0325372147499996</v>
      </c>
      <c r="AR6519" s="1">
        <f t="shared" si="305"/>
        <v>-1.3994161967499998</v>
      </c>
    </row>
    <row r="6520" spans="1:44" x14ac:dyDescent="0.15">
      <c r="A6520" s="1" t="s">
        <v>13072</v>
      </c>
      <c r="B6520" s="1" t="s">
        <v>43</v>
      </c>
      <c r="C6520" s="1">
        <v>1</v>
      </c>
      <c r="D6520" s="1" t="s">
        <v>13073</v>
      </c>
      <c r="E6520" s="2">
        <v>2.4001823830000002</v>
      </c>
      <c r="F6520" s="2">
        <v>1.511263276</v>
      </c>
      <c r="G6520" s="2">
        <v>2.4671213769999998</v>
      </c>
      <c r="H6520" s="2">
        <v>2.1847692510000001</v>
      </c>
      <c r="I6520" s="2">
        <v>2.3007554840000002</v>
      </c>
      <c r="J6520" s="2">
        <v>2.1521928259999998</v>
      </c>
      <c r="K6520" s="2">
        <v>2.8653322499999998</v>
      </c>
      <c r="L6520" s="2">
        <v>2.1549429600000001</v>
      </c>
      <c r="M6520" s="2">
        <v>2.7696436879999999</v>
      </c>
      <c r="N6520" s="2">
        <v>1.1847716100000001</v>
      </c>
      <c r="O6520" s="2">
        <v>2.9924260509999998</v>
      </c>
      <c r="P6520" s="2">
        <v>2.1318599790000001</v>
      </c>
      <c r="Q6520" s="2">
        <v>1.4006460919999999</v>
      </c>
      <c r="R6520" s="2">
        <v>2.4242422540000002</v>
      </c>
      <c r="S6520" s="2">
        <v>2.4787612459999999</v>
      </c>
      <c r="T6520" s="1">
        <v>0.95036372899999999</v>
      </c>
      <c r="U6520" s="1">
        <v>1.5579149990000001</v>
      </c>
      <c r="V6520" s="1">
        <v>1.314737077</v>
      </c>
      <c r="W6520" s="1">
        <v>0.68978452000000001</v>
      </c>
      <c r="X6520" s="1">
        <v>-0.198654994</v>
      </c>
      <c r="Y6520" s="1">
        <v>4.2950248000000003E-2</v>
      </c>
      <c r="Z6520" s="1">
        <v>1.226518862</v>
      </c>
      <c r="AA6520" s="1">
        <v>1.33159326</v>
      </c>
      <c r="AB6520" s="1">
        <v>0.21241194099999999</v>
      </c>
      <c r="AC6520" s="1">
        <v>0.48175546699999999</v>
      </c>
      <c r="AD6520" s="1">
        <v>0.64614090400000002</v>
      </c>
      <c r="AE6520" s="1">
        <v>1.55823047</v>
      </c>
      <c r="AF6520" s="1">
        <v>0.74228038299999999</v>
      </c>
      <c r="AG6520" s="1">
        <v>-0.296364299</v>
      </c>
      <c r="AH6520" s="1">
        <v>0.54504337000000003</v>
      </c>
      <c r="AI6520" s="1">
        <v>0.40623153299999998</v>
      </c>
      <c r="AJ6520" s="1">
        <v>1.317094E-3</v>
      </c>
      <c r="AK6520" s="1">
        <v>5.17805E-3</v>
      </c>
      <c r="AL6520" s="1">
        <v>0.82687792900000001</v>
      </c>
      <c r="AM6520" s="1">
        <v>1.5405757259999999</v>
      </c>
      <c r="AN6520" s="1">
        <v>1.183726828</v>
      </c>
      <c r="AO6520" s="1"/>
      <c r="AP6520" s="1">
        <f t="shared" si="303"/>
        <v>2.1088773927500002</v>
      </c>
      <c r="AQ6520" s="1">
        <f t="shared" si="304"/>
        <v>0.70068359187499996</v>
      </c>
      <c r="AR6520" s="1">
        <f t="shared" si="305"/>
        <v>-1.4081938008750003</v>
      </c>
    </row>
    <row r="6521" spans="1:44" x14ac:dyDescent="0.15">
      <c r="A6521" s="1" t="s">
        <v>13074</v>
      </c>
      <c r="B6521" s="1" t="s">
        <v>62</v>
      </c>
      <c r="C6521" s="1">
        <v>1</v>
      </c>
      <c r="D6521" s="1" t="s">
        <v>13075</v>
      </c>
      <c r="E6521" s="2">
        <v>2.7438707839999998</v>
      </c>
      <c r="F6521" s="2">
        <v>3.0926435520000002</v>
      </c>
      <c r="G6521" s="2">
        <v>1.991875622</v>
      </c>
      <c r="H6521" s="2">
        <v>2.6529942700000002</v>
      </c>
      <c r="I6521" s="2">
        <v>2.154508506</v>
      </c>
      <c r="J6521" s="2">
        <v>2.8862595839999998</v>
      </c>
      <c r="K6521" s="2">
        <v>2.2644591150000002</v>
      </c>
      <c r="L6521" s="2">
        <v>3.6867416199999998</v>
      </c>
      <c r="M6521" s="2">
        <v>2.5639722100000002</v>
      </c>
      <c r="N6521" s="2">
        <v>0.58720583000000004</v>
      </c>
      <c r="O6521" s="2">
        <v>2.7542696430000002</v>
      </c>
      <c r="P6521" s="2">
        <v>3.823200752</v>
      </c>
      <c r="Q6521" s="2">
        <v>3.0236869560000001</v>
      </c>
      <c r="R6521" s="2">
        <v>3.7453433839999999</v>
      </c>
      <c r="S6521" s="2">
        <v>3.830779508</v>
      </c>
      <c r="T6521" s="1">
        <v>2.1828827909999999</v>
      </c>
      <c r="U6521" s="1">
        <v>2.5067741450000001</v>
      </c>
      <c r="V6521" s="1">
        <v>2.5437618639999999</v>
      </c>
      <c r="W6521" s="1">
        <v>2.8683498580000002</v>
      </c>
      <c r="X6521" s="1">
        <v>2.3127315049999999</v>
      </c>
      <c r="Y6521" s="1">
        <v>2.1601836670000001</v>
      </c>
      <c r="Z6521" s="1">
        <v>1.36963722</v>
      </c>
      <c r="AA6521" s="1">
        <v>0.82445568800000002</v>
      </c>
      <c r="AB6521" s="1">
        <v>2.2603591609999998</v>
      </c>
      <c r="AC6521" s="1">
        <v>1.7778356879999999</v>
      </c>
      <c r="AD6521" s="1">
        <v>2.2103536140000002</v>
      </c>
      <c r="AE6521" s="1">
        <v>2.7366493470000002</v>
      </c>
      <c r="AF6521" s="1">
        <v>2.4435641870000002</v>
      </c>
      <c r="AG6521" s="1">
        <v>4.3308527090000002</v>
      </c>
      <c r="AH6521" s="1">
        <v>0.91683227099999998</v>
      </c>
      <c r="AI6521" s="1">
        <v>1.705915012</v>
      </c>
      <c r="AJ6521" s="1">
        <v>1.11073E-4</v>
      </c>
      <c r="AK6521" s="1">
        <v>7.4814200000000003E-4</v>
      </c>
      <c r="AL6521" s="1">
        <v>1.1221303490000001</v>
      </c>
      <c r="AM6521" s="1">
        <v>1.458235733</v>
      </c>
      <c r="AN6521" s="1">
        <v>1.2901830409999999</v>
      </c>
      <c r="AO6521" s="1"/>
      <c r="AP6521" s="1">
        <f t="shared" si="303"/>
        <v>3.6057526500000003</v>
      </c>
      <c r="AQ6521" s="1">
        <f t="shared" si="304"/>
        <v>2.1969461704374997</v>
      </c>
      <c r="AR6521" s="1">
        <f t="shared" si="305"/>
        <v>-1.4088064795625006</v>
      </c>
    </row>
    <row r="6522" spans="1:44" x14ac:dyDescent="0.15">
      <c r="A6522" s="1" t="s">
        <v>13076</v>
      </c>
      <c r="B6522" s="1" t="s">
        <v>43</v>
      </c>
      <c r="C6522" s="1">
        <v>1</v>
      </c>
      <c r="D6522" s="1" t="s">
        <v>13077</v>
      </c>
      <c r="E6522" s="2">
        <v>1.03015225</v>
      </c>
      <c r="F6522" s="2">
        <v>1.2021941869999999</v>
      </c>
      <c r="G6522" s="2">
        <v>2.0325410430000002</v>
      </c>
      <c r="H6522" s="2">
        <v>1.664571043</v>
      </c>
      <c r="I6522" s="2">
        <v>1.8984561950000001</v>
      </c>
      <c r="J6522" s="2">
        <v>1.6326649179999999</v>
      </c>
      <c r="K6522" s="2">
        <v>1.7877669119999999</v>
      </c>
      <c r="L6522" s="2">
        <v>0.96294754500000002</v>
      </c>
      <c r="M6522" s="2">
        <v>1.515977788</v>
      </c>
      <c r="N6522" s="2">
        <v>1.9043923199999999</v>
      </c>
      <c r="O6522" s="2">
        <v>1.4181569510000001</v>
      </c>
      <c r="P6522" s="2">
        <v>3.2523786800000001</v>
      </c>
      <c r="Q6522" s="2">
        <v>3.3688409880000001</v>
      </c>
      <c r="R6522" s="2">
        <v>3.0457677159999998</v>
      </c>
      <c r="S6522" s="2">
        <v>3.4005271069999998</v>
      </c>
      <c r="T6522" s="1">
        <v>2.9006451680000001</v>
      </c>
      <c r="U6522" s="1">
        <v>3.3353712130000002</v>
      </c>
      <c r="V6522" s="1">
        <v>0.53535722399999996</v>
      </c>
      <c r="W6522" s="1">
        <v>1.884740042</v>
      </c>
      <c r="X6522" s="1">
        <v>2.3530862290000001</v>
      </c>
      <c r="Y6522" s="1">
        <v>2.0692602419999999</v>
      </c>
      <c r="Z6522" s="1">
        <v>1.4944054339999999</v>
      </c>
      <c r="AA6522" s="1">
        <v>1.263200179</v>
      </c>
      <c r="AB6522" s="1">
        <v>1.38918641</v>
      </c>
      <c r="AC6522" s="1">
        <v>2.1317446929999999</v>
      </c>
      <c r="AD6522" s="1">
        <v>1.451166907</v>
      </c>
      <c r="AE6522" s="1">
        <v>1.3302479469999999</v>
      </c>
      <c r="AF6522" s="1">
        <v>2.3023519540000001</v>
      </c>
      <c r="AG6522" s="1">
        <v>2.4285875620000001</v>
      </c>
      <c r="AH6522" s="1">
        <v>1.5759828170000001</v>
      </c>
      <c r="AI6522" s="1">
        <v>1.281229086</v>
      </c>
      <c r="AJ6522" s="3">
        <v>4.7100000000000002E-7</v>
      </c>
      <c r="AK6522" s="3">
        <v>1.2500000000000001E-5</v>
      </c>
      <c r="AL6522" s="1">
        <v>1.0145874020000001</v>
      </c>
      <c r="AM6522" s="1">
        <v>1.5010948150000001</v>
      </c>
      <c r="AN6522" s="1">
        <v>1.257841108</v>
      </c>
      <c r="AO6522" s="1"/>
      <c r="AP6522" s="1">
        <f t="shared" si="303"/>
        <v>3.2668786227500002</v>
      </c>
      <c r="AQ6522" s="1">
        <f t="shared" si="304"/>
        <v>1.8579101941875</v>
      </c>
      <c r="AR6522" s="1">
        <f t="shared" si="305"/>
        <v>-1.4089684285625002</v>
      </c>
    </row>
    <row r="6523" spans="1:44" x14ac:dyDescent="0.15">
      <c r="A6523" s="1" t="s">
        <v>13078</v>
      </c>
      <c r="B6523" s="1" t="s">
        <v>43</v>
      </c>
      <c r="C6523" s="1">
        <v>1</v>
      </c>
      <c r="D6523" s="1" t="s">
        <v>13079</v>
      </c>
      <c r="E6523" s="2">
        <v>0.61809506999999997</v>
      </c>
      <c r="F6523" s="2">
        <v>-0.57748429999999995</v>
      </c>
      <c r="G6523" s="2">
        <v>-0.26148448800000001</v>
      </c>
      <c r="H6523" s="2">
        <v>0.19390658099999999</v>
      </c>
      <c r="I6523" s="2">
        <v>-0.75286762900000004</v>
      </c>
      <c r="J6523" s="2">
        <v>0.17356076500000001</v>
      </c>
      <c r="K6523" s="2">
        <v>-0.217655972</v>
      </c>
      <c r="L6523" s="2">
        <v>0.44095779800000001</v>
      </c>
      <c r="M6523" s="2">
        <v>-5.2750150000000001E-3</v>
      </c>
      <c r="N6523" s="2">
        <v>-2.1836087179999999</v>
      </c>
      <c r="O6523" s="2">
        <v>0.28319613399999999</v>
      </c>
      <c r="P6523" s="2">
        <v>4.0604264360000002</v>
      </c>
      <c r="Q6523" s="2">
        <v>3.7693779209999998</v>
      </c>
      <c r="R6523" s="2">
        <v>3.967303711</v>
      </c>
      <c r="S6523" s="2">
        <v>3.933939321</v>
      </c>
      <c r="T6523" s="1">
        <v>2.2849128869999999</v>
      </c>
      <c r="U6523" s="1">
        <v>2.4009193710000001</v>
      </c>
      <c r="V6523" s="1">
        <v>2.0365489530000001</v>
      </c>
      <c r="W6523" s="1">
        <v>1.9172516669999999</v>
      </c>
      <c r="X6523" s="1">
        <v>2.0522386469999998</v>
      </c>
      <c r="Y6523" s="1">
        <v>2.7864515719999998</v>
      </c>
      <c r="Z6523" s="1">
        <v>1.945509277</v>
      </c>
      <c r="AA6523" s="1">
        <v>2.4197323970000002</v>
      </c>
      <c r="AB6523" s="1">
        <v>1.4803819220000001</v>
      </c>
      <c r="AC6523" s="1">
        <v>2.956091357</v>
      </c>
      <c r="AD6523" s="1">
        <v>2.1729227660000001</v>
      </c>
      <c r="AE6523" s="1">
        <v>3.6814704869999999</v>
      </c>
      <c r="AF6523" s="1">
        <v>3.2734491110000001</v>
      </c>
      <c r="AG6523" s="1">
        <v>1.9000805970000001</v>
      </c>
      <c r="AH6523" s="1">
        <v>3.3216923390000002</v>
      </c>
      <c r="AI6523" s="1">
        <v>3.723669111</v>
      </c>
      <c r="AJ6523" s="3">
        <v>2.3599999999999999E-6</v>
      </c>
      <c r="AK6523" s="3">
        <v>4.1199999999999999E-5</v>
      </c>
      <c r="AL6523" s="1">
        <v>1.649413247</v>
      </c>
      <c r="AM6523" s="1">
        <v>1.3457663660000001</v>
      </c>
      <c r="AN6523" s="1">
        <v>1.497589807</v>
      </c>
      <c r="AO6523" s="1"/>
      <c r="AP6523" s="1">
        <f t="shared" si="303"/>
        <v>3.9327618472500001</v>
      </c>
      <c r="AQ6523" s="1">
        <f t="shared" si="304"/>
        <v>2.5220826538125003</v>
      </c>
      <c r="AR6523" s="1">
        <f t="shared" si="305"/>
        <v>-1.4106791934374998</v>
      </c>
    </row>
    <row r="6524" spans="1:44" x14ac:dyDescent="0.15">
      <c r="A6524" s="1" t="s">
        <v>13080</v>
      </c>
      <c r="B6524" s="1" t="s">
        <v>43</v>
      </c>
      <c r="C6524" s="1">
        <v>1</v>
      </c>
      <c r="D6524" s="1" t="s">
        <v>13081</v>
      </c>
      <c r="E6524" s="2">
        <v>5.0071620179999998</v>
      </c>
      <c r="F6524" s="2">
        <v>4.8280846569999998</v>
      </c>
      <c r="G6524" s="2">
        <v>5.3034530479999997</v>
      </c>
      <c r="H6524" s="2">
        <v>5.3899374079999998</v>
      </c>
      <c r="I6524" s="2">
        <v>5.1370100750000001</v>
      </c>
      <c r="J6524" s="2">
        <v>5.0273976039999999</v>
      </c>
      <c r="K6524" s="2">
        <v>5.2835658280000004</v>
      </c>
      <c r="L6524" s="2">
        <v>4.7524456830000004</v>
      </c>
      <c r="M6524" s="2">
        <v>5.1435689580000004</v>
      </c>
      <c r="N6524" s="2">
        <v>4.8299926099999997</v>
      </c>
      <c r="O6524" s="2">
        <v>5.1819906790000001</v>
      </c>
      <c r="P6524" s="2">
        <v>5.9955022619999996</v>
      </c>
      <c r="Q6524" s="2">
        <v>6.5368287900000004</v>
      </c>
      <c r="R6524" s="2">
        <v>6.0107127330000001</v>
      </c>
      <c r="S6524" s="2">
        <v>6.2674116130000002</v>
      </c>
      <c r="T6524" s="1">
        <v>5.2776458740000001</v>
      </c>
      <c r="U6524" s="1">
        <v>5.2331106109999999</v>
      </c>
      <c r="V6524" s="1">
        <v>5.1626402999999996</v>
      </c>
      <c r="W6524" s="1">
        <v>4.5343318970000004</v>
      </c>
      <c r="X6524" s="1">
        <v>5.1517889119999998</v>
      </c>
      <c r="Y6524" s="1">
        <v>5.201543816</v>
      </c>
      <c r="Z6524" s="1">
        <v>4.5738336820000001</v>
      </c>
      <c r="AA6524" s="1">
        <v>4.9304137509999997</v>
      </c>
      <c r="AB6524" s="1">
        <v>4.686464279</v>
      </c>
      <c r="AC6524" s="1">
        <v>5.0292642069999998</v>
      </c>
      <c r="AD6524" s="1">
        <v>4.5756421209999996</v>
      </c>
      <c r="AE6524" s="1">
        <v>4.51960622</v>
      </c>
      <c r="AF6524" s="1">
        <v>4.938046741</v>
      </c>
      <c r="AG6524" s="1">
        <v>3.606962217</v>
      </c>
      <c r="AH6524" s="1">
        <v>4.2698756680000001</v>
      </c>
      <c r="AI6524" s="1">
        <v>4.9569305960000003</v>
      </c>
      <c r="AJ6524" s="3">
        <v>3.8700000000000002E-6</v>
      </c>
      <c r="AK6524" s="3">
        <v>5.94E-5</v>
      </c>
      <c r="AL6524" s="1">
        <v>1.04718545</v>
      </c>
      <c r="AM6524" s="1">
        <v>1.512251995</v>
      </c>
      <c r="AN6524" s="1">
        <v>1.279718723</v>
      </c>
      <c r="AO6524" s="1"/>
      <c r="AP6524" s="1">
        <f t="shared" si="303"/>
        <v>6.2026138495000005</v>
      </c>
      <c r="AQ6524" s="1">
        <f t="shared" si="304"/>
        <v>4.7905063057500001</v>
      </c>
      <c r="AR6524" s="1">
        <f t="shared" si="305"/>
        <v>-1.4121075437500004</v>
      </c>
    </row>
    <row r="6525" spans="1:44" x14ac:dyDescent="0.15">
      <c r="A6525" s="1" t="s">
        <v>13082</v>
      </c>
      <c r="B6525" s="1" t="s">
        <v>43</v>
      </c>
      <c r="C6525" s="1">
        <v>1</v>
      </c>
      <c r="D6525" s="1" t="s">
        <v>13083</v>
      </c>
      <c r="E6525" s="2">
        <v>4.8478784599999996</v>
      </c>
      <c r="F6525" s="2">
        <v>4.4337894520000001</v>
      </c>
      <c r="G6525" s="2">
        <v>5.5491041409999999</v>
      </c>
      <c r="H6525" s="2">
        <v>5.0957582390000002</v>
      </c>
      <c r="I6525" s="2">
        <v>4.8445327999999996</v>
      </c>
      <c r="J6525" s="2">
        <v>4.6990330169999996</v>
      </c>
      <c r="K6525" s="2">
        <v>5.4591508439999998</v>
      </c>
      <c r="L6525" s="2">
        <v>5.654734919</v>
      </c>
      <c r="M6525" s="2">
        <v>5.5864572250000002</v>
      </c>
      <c r="N6525" s="2">
        <v>4.4235531730000002</v>
      </c>
      <c r="O6525" s="2">
        <v>5.8608327740000004</v>
      </c>
      <c r="P6525" s="2">
        <v>4.5960835160000002</v>
      </c>
      <c r="Q6525" s="2">
        <v>4.2957408739999998</v>
      </c>
      <c r="R6525" s="2">
        <v>5.2980967269999999</v>
      </c>
      <c r="S6525" s="2">
        <v>4.0727855809999998</v>
      </c>
      <c r="T6525" s="1">
        <v>2.7134581440000001</v>
      </c>
      <c r="U6525" s="1">
        <v>3.173268046</v>
      </c>
      <c r="V6525" s="1">
        <v>2.4551260899999998</v>
      </c>
      <c r="W6525" s="1">
        <v>3.3378162950000001</v>
      </c>
      <c r="X6525" s="1">
        <v>4.0869305359999997</v>
      </c>
      <c r="Y6525" s="1">
        <v>3.2683526729999999</v>
      </c>
      <c r="Z6525" s="1">
        <v>2.906584826</v>
      </c>
      <c r="AA6525" s="1">
        <v>2.777929238</v>
      </c>
      <c r="AB6525" s="1">
        <v>3.4051959429999998</v>
      </c>
      <c r="AC6525" s="1">
        <v>3.6095532000000001</v>
      </c>
      <c r="AD6525" s="1">
        <v>2.5541582049999998</v>
      </c>
      <c r="AE6525" s="1">
        <v>2.449423463</v>
      </c>
      <c r="AF6525" s="1">
        <v>3.63793335</v>
      </c>
      <c r="AG6525" s="1">
        <v>5.0327568080000002</v>
      </c>
      <c r="AH6525" s="1">
        <v>2.3685499540000001</v>
      </c>
      <c r="AI6525" s="1">
        <v>2.6786536110000001</v>
      </c>
      <c r="AJ6525" s="1">
        <v>5.8000200000000003E-4</v>
      </c>
      <c r="AK6525" s="1">
        <v>2.7409550000000002E-3</v>
      </c>
      <c r="AL6525" s="1">
        <v>1.7749236340000001</v>
      </c>
      <c r="AM6525" s="1">
        <v>1.3261506670000001</v>
      </c>
      <c r="AN6525" s="1">
        <v>1.55053715</v>
      </c>
      <c r="AO6525" s="1"/>
      <c r="AP6525" s="1">
        <f t="shared" si="303"/>
        <v>4.5656766745000006</v>
      </c>
      <c r="AQ6525" s="1">
        <f t="shared" si="304"/>
        <v>3.153480648875</v>
      </c>
      <c r="AR6525" s="1">
        <f t="shared" si="305"/>
        <v>-1.4121960256250006</v>
      </c>
    </row>
    <row r="6526" spans="1:44" x14ac:dyDescent="0.15">
      <c r="A6526" s="1" t="s">
        <v>13084</v>
      </c>
      <c r="B6526" s="1" t="s">
        <v>43</v>
      </c>
      <c r="C6526" s="1">
        <v>1</v>
      </c>
      <c r="D6526" s="1" t="s">
        <v>13085</v>
      </c>
      <c r="E6526" s="2">
        <v>1.4023008509999999</v>
      </c>
      <c r="F6526" s="2">
        <v>0.50158421600000003</v>
      </c>
      <c r="G6526" s="2">
        <v>1.4037529929999999</v>
      </c>
      <c r="H6526" s="2">
        <v>1.2596220279999999</v>
      </c>
      <c r="I6526" s="2">
        <v>0.87006012300000002</v>
      </c>
      <c r="J6526" s="2">
        <v>0.64847789</v>
      </c>
      <c r="K6526" s="2">
        <v>1.799615041</v>
      </c>
      <c r="L6526" s="2">
        <v>1.071389208</v>
      </c>
      <c r="M6526" s="2">
        <v>1.472460493</v>
      </c>
      <c r="N6526" s="2">
        <v>-0.132005391</v>
      </c>
      <c r="O6526" s="2">
        <v>1.4124587719999999</v>
      </c>
      <c r="P6526" s="2">
        <v>3.2719250510000002</v>
      </c>
      <c r="Q6526" s="2">
        <v>3.4115029030000001</v>
      </c>
      <c r="R6526" s="2">
        <v>3.8744286450000001</v>
      </c>
      <c r="S6526" s="2">
        <v>3.5802816439999998</v>
      </c>
      <c r="T6526" s="1">
        <v>1.6225160830000001</v>
      </c>
      <c r="U6526" s="1">
        <v>2.556625682</v>
      </c>
      <c r="V6526" s="1">
        <v>2.0646226510000001</v>
      </c>
      <c r="W6526" s="1">
        <v>2.7957988149999999</v>
      </c>
      <c r="X6526" s="1">
        <v>2.3817774229999999</v>
      </c>
      <c r="Y6526" s="1">
        <v>2.2904970470000001</v>
      </c>
      <c r="Z6526" s="1">
        <v>1.775817003</v>
      </c>
      <c r="AA6526" s="1">
        <v>1.3285199510000001</v>
      </c>
      <c r="AB6526" s="1">
        <v>2.2828894750000002</v>
      </c>
      <c r="AC6526" s="1">
        <v>1.6923371519999999</v>
      </c>
      <c r="AD6526" s="1">
        <v>1.6646484699999999</v>
      </c>
      <c r="AE6526" s="1">
        <v>2.1319495800000001</v>
      </c>
      <c r="AF6526" s="1">
        <v>2.7605882620000002</v>
      </c>
      <c r="AG6526" s="1">
        <v>2.8291676369999998</v>
      </c>
      <c r="AH6526" s="1">
        <v>1.8310710029999999</v>
      </c>
      <c r="AI6526" s="1">
        <v>1.94118708</v>
      </c>
      <c r="AJ6526" s="3">
        <v>2.6699999999999998E-6</v>
      </c>
      <c r="AK6526" s="3">
        <v>4.5300000000000003E-5</v>
      </c>
      <c r="AL6526" s="1">
        <v>1.5408162590000001</v>
      </c>
      <c r="AM6526" s="1">
        <v>1.4032846450000001</v>
      </c>
      <c r="AN6526" s="1">
        <v>1.472050452</v>
      </c>
      <c r="AO6526" s="1"/>
      <c r="AP6526" s="1">
        <f t="shared" si="303"/>
        <v>3.5345345607500001</v>
      </c>
      <c r="AQ6526" s="1">
        <f t="shared" si="304"/>
        <v>2.1218758321249998</v>
      </c>
      <c r="AR6526" s="1">
        <f t="shared" si="305"/>
        <v>-1.4126587286250003</v>
      </c>
    </row>
    <row r="6527" spans="1:44" x14ac:dyDescent="0.15">
      <c r="A6527" s="1" t="s">
        <v>13086</v>
      </c>
      <c r="B6527" s="1" t="s">
        <v>43</v>
      </c>
      <c r="C6527" s="1">
        <v>1</v>
      </c>
      <c r="D6527" s="1" t="s">
        <v>13087</v>
      </c>
      <c r="E6527" s="2">
        <v>-2.4464893050000001</v>
      </c>
      <c r="F6527" s="2">
        <v>-3.3219280950000001</v>
      </c>
      <c r="G6527" s="2">
        <v>-3.0306818259999999</v>
      </c>
      <c r="H6527" s="2">
        <v>-2.8119371590000002</v>
      </c>
      <c r="I6527" s="2">
        <v>-2.9650887020000001</v>
      </c>
      <c r="J6527" s="2">
        <v>-3.3219280950000001</v>
      </c>
      <c r="K6527" s="2">
        <v>-3.3219280950000001</v>
      </c>
      <c r="L6527" s="2">
        <v>-2.4005270730000001</v>
      </c>
      <c r="M6527" s="2">
        <v>-3.1086708600000001</v>
      </c>
      <c r="N6527" s="2">
        <v>-3.3219280950000001</v>
      </c>
      <c r="O6527" s="2">
        <v>-2.4416777340000002</v>
      </c>
      <c r="P6527" s="2">
        <v>3.2652117409999999</v>
      </c>
      <c r="Q6527" s="2">
        <v>2.8626316969999999</v>
      </c>
      <c r="R6527" s="2">
        <v>2.7830728229999999</v>
      </c>
      <c r="S6527" s="2">
        <v>3.1806952640000001</v>
      </c>
      <c r="T6527" s="1">
        <v>0.20245060000000001</v>
      </c>
      <c r="U6527" s="1">
        <v>2.2826731640000002</v>
      </c>
      <c r="V6527" s="1">
        <v>1.5216262819999999</v>
      </c>
      <c r="W6527" s="1">
        <v>0.83525690900000005</v>
      </c>
      <c r="X6527" s="1">
        <v>1.088713102</v>
      </c>
      <c r="Y6527" s="1">
        <v>1.007646217</v>
      </c>
      <c r="Z6527" s="1">
        <v>1.875122237</v>
      </c>
      <c r="AA6527" s="1">
        <v>1.512194024</v>
      </c>
      <c r="AB6527" s="1">
        <v>1.8660299010000001</v>
      </c>
      <c r="AC6527" s="1">
        <v>0.798498084</v>
      </c>
      <c r="AD6527" s="1">
        <v>2.0417685579999998</v>
      </c>
      <c r="AE6527" s="1">
        <v>2.1929441550000002</v>
      </c>
      <c r="AF6527" s="1">
        <v>3.0076900370000001</v>
      </c>
      <c r="AG6527" s="1">
        <v>-0.380809061</v>
      </c>
      <c r="AH6527" s="1">
        <v>2.6226141250000001</v>
      </c>
      <c r="AI6527" s="1">
        <v>3.2713489710000001</v>
      </c>
      <c r="AJ6527" s="1">
        <v>6.44128E-4</v>
      </c>
      <c r="AK6527" s="1">
        <v>2.97598E-3</v>
      </c>
      <c r="AL6527" s="1">
        <v>1.6065499130000001</v>
      </c>
      <c r="AM6527" s="1">
        <v>1.3506707849999999</v>
      </c>
      <c r="AN6527" s="1">
        <v>1.478610349</v>
      </c>
      <c r="AO6527" s="1"/>
      <c r="AP6527" s="1">
        <f t="shared" si="303"/>
        <v>3.0229028812499998</v>
      </c>
      <c r="AQ6527" s="1">
        <f t="shared" si="304"/>
        <v>1.6091104565625001</v>
      </c>
      <c r="AR6527" s="1">
        <f t="shared" si="305"/>
        <v>-1.4137924246874998</v>
      </c>
    </row>
    <row r="6528" spans="1:44" x14ac:dyDescent="0.15">
      <c r="A6528" s="1" t="s">
        <v>13088</v>
      </c>
      <c r="B6528" s="1" t="s">
        <v>43</v>
      </c>
      <c r="C6528" s="1">
        <v>1</v>
      </c>
      <c r="D6528" s="1" t="s">
        <v>13089</v>
      </c>
      <c r="E6528" s="2">
        <v>-3.3219280950000001</v>
      </c>
      <c r="F6528" s="2">
        <v>-3.3219280950000001</v>
      </c>
      <c r="G6528" s="2">
        <v>-3.3219280950000001</v>
      </c>
      <c r="H6528" s="2">
        <v>-3.3219280950000001</v>
      </c>
      <c r="I6528" s="2">
        <v>-3.3219280950000001</v>
      </c>
      <c r="J6528" s="2">
        <v>-3.3219280950000001</v>
      </c>
      <c r="K6528" s="2">
        <v>-3.3219280950000001</v>
      </c>
      <c r="L6528" s="2">
        <v>-3.3219280950000001</v>
      </c>
      <c r="M6528" s="2">
        <v>-3.3219280950000001</v>
      </c>
      <c r="N6528" s="2">
        <v>-3.3219280950000001</v>
      </c>
      <c r="O6528" s="2">
        <v>-3.3219280950000001</v>
      </c>
      <c r="P6528" s="2">
        <v>-2.0954798960000001</v>
      </c>
      <c r="Q6528" s="2">
        <v>-1.225452575</v>
      </c>
      <c r="R6528" s="2">
        <v>-0.15342118099999999</v>
      </c>
      <c r="S6528" s="2">
        <v>-1.384799659</v>
      </c>
      <c r="T6528" s="1">
        <v>-3.3219280950000001</v>
      </c>
      <c r="U6528" s="1">
        <v>-1.9186799210000001</v>
      </c>
      <c r="V6528" s="1">
        <v>-2.4093930010000002</v>
      </c>
      <c r="W6528" s="1">
        <v>1.081777596</v>
      </c>
      <c r="X6528" s="1">
        <v>-3.3219280950000001</v>
      </c>
      <c r="Y6528" s="1">
        <v>-3.3219280950000001</v>
      </c>
      <c r="Z6528" s="1">
        <v>-2.685334927</v>
      </c>
      <c r="AA6528" s="1">
        <v>-2.174506869</v>
      </c>
      <c r="AB6528" s="1">
        <v>-3.3219280950000001</v>
      </c>
      <c r="AC6528" s="1">
        <v>-2.9149265249999998</v>
      </c>
      <c r="AD6528" s="1">
        <v>-3.3219280950000001</v>
      </c>
      <c r="AE6528" s="1">
        <v>-2.8940242729999999</v>
      </c>
      <c r="AF6528" s="1">
        <v>-2.0055587629999998</v>
      </c>
      <c r="AG6528" s="1">
        <v>-3.3219280950000001</v>
      </c>
      <c r="AH6528" s="1">
        <v>-2.9158436179999998</v>
      </c>
      <c r="AI6528" s="1">
        <v>-3.3219280950000001</v>
      </c>
      <c r="AJ6528" s="1">
        <v>7.4732619999999996E-3</v>
      </c>
      <c r="AK6528" s="1">
        <v>2.0286848999999999E-2</v>
      </c>
      <c r="AL6528" s="1">
        <v>1.6287758670000001</v>
      </c>
      <c r="AM6528" s="1">
        <v>1.4344413600000001</v>
      </c>
      <c r="AN6528" s="1">
        <v>1.531608614</v>
      </c>
      <c r="AO6528" s="1"/>
      <c r="AP6528" s="1">
        <f t="shared" si="303"/>
        <v>-1.21478832775</v>
      </c>
      <c r="AQ6528" s="1">
        <f t="shared" si="304"/>
        <v>-2.6306241853749994</v>
      </c>
      <c r="AR6528" s="1">
        <f t="shared" si="305"/>
        <v>-1.4158358576249994</v>
      </c>
    </row>
    <row r="6529" spans="1:44" x14ac:dyDescent="0.15">
      <c r="A6529" s="1" t="s">
        <v>13090</v>
      </c>
      <c r="B6529" s="1" t="s">
        <v>43</v>
      </c>
      <c r="C6529" s="1">
        <v>1</v>
      </c>
      <c r="D6529" s="1" t="s">
        <v>13091</v>
      </c>
      <c r="E6529" s="2">
        <v>2.5289674199999999</v>
      </c>
      <c r="F6529" s="2">
        <v>1.2501267119999999</v>
      </c>
      <c r="G6529" s="2">
        <v>1.358724587</v>
      </c>
      <c r="H6529" s="2">
        <v>2.0567936429999998</v>
      </c>
      <c r="I6529" s="2">
        <v>1.6743271340000001</v>
      </c>
      <c r="J6529" s="2">
        <v>1.50338773</v>
      </c>
      <c r="K6529" s="2">
        <v>2.3820462889999998</v>
      </c>
      <c r="L6529" s="2">
        <v>2.3681104070000001</v>
      </c>
      <c r="M6529" s="2">
        <v>2.0014092840000002</v>
      </c>
      <c r="N6529" s="2">
        <v>-4.3191555999999999E-2</v>
      </c>
      <c r="O6529" s="2">
        <v>2.4392762100000001</v>
      </c>
      <c r="P6529" s="2">
        <v>3.1125679869999998</v>
      </c>
      <c r="Q6529" s="2">
        <v>3.8979582210000001</v>
      </c>
      <c r="R6529" s="2">
        <v>2.5620004710000002</v>
      </c>
      <c r="S6529" s="2">
        <v>4.3371362419999997</v>
      </c>
      <c r="T6529" s="1">
        <v>3.5087832460000001</v>
      </c>
      <c r="U6529" s="1">
        <v>1.3342887430000001</v>
      </c>
      <c r="V6529" s="1">
        <v>2.0560171550000002</v>
      </c>
      <c r="W6529" s="1">
        <v>3.0726352320000001</v>
      </c>
      <c r="X6529" s="1">
        <v>1.091923432</v>
      </c>
      <c r="Y6529" s="1">
        <v>1.7308606870000001</v>
      </c>
      <c r="Z6529" s="1">
        <v>2.9945439020000002</v>
      </c>
      <c r="AA6529" s="1">
        <v>2.903350702</v>
      </c>
      <c r="AB6529" s="1">
        <v>1.3674267609999999</v>
      </c>
      <c r="AC6529" s="1">
        <v>2.1263384369999998</v>
      </c>
      <c r="AD6529" s="1">
        <v>1.936547598</v>
      </c>
      <c r="AE6529" s="1">
        <v>2.2210181850000001</v>
      </c>
      <c r="AF6529" s="1">
        <v>3.3694606540000001</v>
      </c>
      <c r="AG6529" s="1">
        <v>-0.44259761399999997</v>
      </c>
      <c r="AH6529" s="1">
        <v>1.9654444550000001</v>
      </c>
      <c r="AI6529" s="1">
        <v>1.688418389</v>
      </c>
      <c r="AJ6529" s="1">
        <v>2.0425979E-2</v>
      </c>
      <c r="AK6529" s="1">
        <v>4.5911604000000002E-2</v>
      </c>
      <c r="AL6529" s="1">
        <v>1.2993352629999999</v>
      </c>
      <c r="AM6529" s="1">
        <v>1.4754641289999999</v>
      </c>
      <c r="AN6529" s="1">
        <v>1.3873996959999999</v>
      </c>
      <c r="AO6529" s="1"/>
      <c r="AP6529" s="1">
        <f t="shared" si="303"/>
        <v>3.4774157302499997</v>
      </c>
      <c r="AQ6529" s="1">
        <f t="shared" si="304"/>
        <v>2.0577787477500005</v>
      </c>
      <c r="AR6529" s="1">
        <f t="shared" si="305"/>
        <v>-1.4196369824999993</v>
      </c>
    </row>
    <row r="6530" spans="1:44" x14ac:dyDescent="0.15">
      <c r="A6530" s="1" t="s">
        <v>13092</v>
      </c>
      <c r="B6530" s="1" t="s">
        <v>62</v>
      </c>
      <c r="C6530" s="1">
        <v>1</v>
      </c>
      <c r="D6530" s="1" t="s">
        <v>13093</v>
      </c>
      <c r="E6530" s="2">
        <v>-3.3219280950000001</v>
      </c>
      <c r="F6530" s="2">
        <v>-3.3219280950000001</v>
      </c>
      <c r="G6530" s="2">
        <v>-3.3219280950000001</v>
      </c>
      <c r="H6530" s="2">
        <v>-3.3219280950000001</v>
      </c>
      <c r="I6530" s="2">
        <v>-3.3219280950000001</v>
      </c>
      <c r="J6530" s="2">
        <v>-3.3219280950000001</v>
      </c>
      <c r="K6530" s="2">
        <v>-3.3219280950000001</v>
      </c>
      <c r="L6530" s="2">
        <v>-3.3219280950000001</v>
      </c>
      <c r="M6530" s="2">
        <v>-3.3219280950000001</v>
      </c>
      <c r="N6530" s="2">
        <v>-3.3219280950000001</v>
      </c>
      <c r="O6530" s="2">
        <v>-3.3219280950000001</v>
      </c>
      <c r="P6530" s="2">
        <v>-1.199380656</v>
      </c>
      <c r="Q6530" s="2">
        <v>0.25555857100000001</v>
      </c>
      <c r="R6530" s="2">
        <v>-6.8500726999999997E-2</v>
      </c>
      <c r="S6530" s="2">
        <v>-0.67869730299999997</v>
      </c>
      <c r="T6530" s="1">
        <v>-2.6664010130000002</v>
      </c>
      <c r="U6530" s="1">
        <v>-1.645447675</v>
      </c>
      <c r="V6530" s="1">
        <v>-3.3219280950000001</v>
      </c>
      <c r="W6530" s="1">
        <v>-1.7178700920000001</v>
      </c>
      <c r="X6530" s="1">
        <v>-2.4196325060000001</v>
      </c>
      <c r="Y6530" s="1">
        <v>-1.7177979640000001</v>
      </c>
      <c r="Z6530" s="1">
        <v>-0.95289567600000002</v>
      </c>
      <c r="AA6530" s="1">
        <v>-1.5000978030000001</v>
      </c>
      <c r="AB6530" s="1">
        <v>-1.6906115049999999</v>
      </c>
      <c r="AC6530" s="1">
        <v>-3.3219280950000001</v>
      </c>
      <c r="AD6530" s="1">
        <v>-1.138066622</v>
      </c>
      <c r="AE6530" s="1">
        <v>-2.66538728</v>
      </c>
      <c r="AF6530" s="1">
        <v>0.19507768</v>
      </c>
      <c r="AG6530" s="1">
        <v>-2.2598720939999999</v>
      </c>
      <c r="AH6530" s="1">
        <v>-0.76528943400000005</v>
      </c>
      <c r="AI6530" s="1">
        <v>-1.8999942970000001</v>
      </c>
      <c r="AJ6530" s="1">
        <v>4.3287569999999999E-3</v>
      </c>
      <c r="AK6530" s="1">
        <v>1.3169551E-2</v>
      </c>
      <c r="AL6530" s="1">
        <v>2.3807124420000001</v>
      </c>
      <c r="AM6530" s="1">
        <v>1.2583500240000001</v>
      </c>
      <c r="AN6530" s="1">
        <v>1.819531233</v>
      </c>
      <c r="AO6530" s="1"/>
      <c r="AP6530" s="1">
        <f t="shared" ref="AP6530:AP6593" si="306">AVERAGE(P6530:S6530)</f>
        <v>-0.42275502875000004</v>
      </c>
      <c r="AQ6530" s="1">
        <f t="shared" ref="AQ6530:AQ6593" si="307">AVERAGE(T6530:AI6530)</f>
        <v>-1.8430089044375</v>
      </c>
      <c r="AR6530" s="1">
        <f t="shared" ref="AR6530:AR6593" si="308">AQ6530-AP6530</f>
        <v>-1.4202538756875001</v>
      </c>
    </row>
    <row r="6531" spans="1:44" x14ac:dyDescent="0.15">
      <c r="A6531" s="1" t="s">
        <v>13094</v>
      </c>
      <c r="B6531" s="1" t="s">
        <v>43</v>
      </c>
      <c r="C6531" s="1">
        <v>1</v>
      </c>
      <c r="D6531" s="1" t="s">
        <v>13095</v>
      </c>
      <c r="E6531" s="2">
        <v>4.0534780899999996</v>
      </c>
      <c r="F6531" s="2">
        <v>4.3378803799999996</v>
      </c>
      <c r="G6531" s="2">
        <v>5.1302984650000001</v>
      </c>
      <c r="H6531" s="2">
        <v>4.5404724539999997</v>
      </c>
      <c r="I6531" s="2">
        <v>4.4160624259999999</v>
      </c>
      <c r="J6531" s="2">
        <v>4.4883787709999998</v>
      </c>
      <c r="K6531" s="2">
        <v>4.7308700520000002</v>
      </c>
      <c r="L6531" s="2">
        <v>3.8601746760000002</v>
      </c>
      <c r="M6531" s="2">
        <v>4.6131589469999996</v>
      </c>
      <c r="N6531" s="2">
        <v>3.6437568319999998</v>
      </c>
      <c r="O6531" s="2">
        <v>4.6586049300000001</v>
      </c>
      <c r="P6531" s="2">
        <v>6.4132445059999998</v>
      </c>
      <c r="Q6531" s="2">
        <v>5.875209237</v>
      </c>
      <c r="R6531" s="2">
        <v>6.2282554880000003</v>
      </c>
      <c r="S6531" s="2">
        <v>6.0398026910000002</v>
      </c>
      <c r="T6531" s="1">
        <v>4.4756721639999997</v>
      </c>
      <c r="U6531" s="1">
        <v>4.7640876289999996</v>
      </c>
      <c r="V6531" s="1">
        <v>3.793101928</v>
      </c>
      <c r="W6531" s="1">
        <v>4.4939160979999997</v>
      </c>
      <c r="X6531" s="1">
        <v>5.236293753</v>
      </c>
      <c r="Y6531" s="1">
        <v>5.2812071930000002</v>
      </c>
      <c r="Z6531" s="1">
        <v>4.0644601570000001</v>
      </c>
      <c r="AA6531" s="1">
        <v>4.2143893700000001</v>
      </c>
      <c r="AB6531" s="1">
        <v>4.8495804119999999</v>
      </c>
      <c r="AC6531" s="1">
        <v>4.4428901170000001</v>
      </c>
      <c r="AD6531" s="1">
        <v>4.3042963600000004</v>
      </c>
      <c r="AE6531" s="1">
        <v>4.5771375259999996</v>
      </c>
      <c r="AF6531" s="1">
        <v>5.1346125660000004</v>
      </c>
      <c r="AG6531" s="1">
        <v>7.9691111010000002</v>
      </c>
      <c r="AH6531" s="1">
        <v>3.7239184569999999</v>
      </c>
      <c r="AI6531" s="1">
        <v>4.1447236580000002</v>
      </c>
      <c r="AJ6531" s="1">
        <v>2.30757E-4</v>
      </c>
      <c r="AK6531" s="1">
        <v>1.326299E-3</v>
      </c>
      <c r="AL6531" s="1">
        <v>1.7034685650000001</v>
      </c>
      <c r="AM6531" s="1">
        <v>1.3363174600000001</v>
      </c>
      <c r="AN6531" s="1">
        <v>1.5198930129999999</v>
      </c>
      <c r="AO6531" s="1"/>
      <c r="AP6531" s="1">
        <f t="shared" si="306"/>
        <v>6.1391279804999996</v>
      </c>
      <c r="AQ6531" s="1">
        <f t="shared" si="307"/>
        <v>4.7168374055625</v>
      </c>
      <c r="AR6531" s="1">
        <f t="shared" si="308"/>
        <v>-1.4222905749374997</v>
      </c>
    </row>
    <row r="6532" spans="1:44" x14ac:dyDescent="0.15">
      <c r="A6532" s="1" t="s">
        <v>13096</v>
      </c>
      <c r="B6532" s="1" t="s">
        <v>43</v>
      </c>
      <c r="C6532" s="1">
        <v>1</v>
      </c>
      <c r="D6532" s="1" t="s">
        <v>13097</v>
      </c>
      <c r="E6532" s="2">
        <v>-2.537980744</v>
      </c>
      <c r="F6532" s="2">
        <v>-2.1443276789999999</v>
      </c>
      <c r="G6532" s="2">
        <v>-3.3219280950000001</v>
      </c>
      <c r="H6532" s="2">
        <v>-1.6435952300000001</v>
      </c>
      <c r="I6532" s="2">
        <v>-2.8740118539999999</v>
      </c>
      <c r="J6532" s="2">
        <v>-2.5828040410000002</v>
      </c>
      <c r="K6532" s="2">
        <v>-3.3219280950000001</v>
      </c>
      <c r="L6532" s="2">
        <v>-3.3219280950000001</v>
      </c>
      <c r="M6532" s="2">
        <v>-1.522790176</v>
      </c>
      <c r="N6532" s="2">
        <v>-3.3219280950000001</v>
      </c>
      <c r="O6532" s="2">
        <v>-1.6522621260000001</v>
      </c>
      <c r="P6532" s="2">
        <v>1.4827773740000001</v>
      </c>
      <c r="Q6532" s="2">
        <v>1.9499733859999999</v>
      </c>
      <c r="R6532" s="2">
        <v>1.645564421</v>
      </c>
      <c r="S6532" s="2">
        <v>1.0863373089999999</v>
      </c>
      <c r="T6532" s="1">
        <v>-0.421023692</v>
      </c>
      <c r="U6532" s="1">
        <v>0.58196469799999995</v>
      </c>
      <c r="V6532" s="1">
        <v>-0.281049718</v>
      </c>
      <c r="W6532" s="1">
        <v>0.34987454899999998</v>
      </c>
      <c r="X6532" s="1">
        <v>-0.22381284900000001</v>
      </c>
      <c r="Y6532" s="1">
        <v>-0.186931137</v>
      </c>
      <c r="Z6532" s="1">
        <v>-0.44980916700000001</v>
      </c>
      <c r="AA6532" s="1">
        <v>1.7537138699999999</v>
      </c>
      <c r="AB6532" s="1">
        <v>-0.15113779099999999</v>
      </c>
      <c r="AC6532" s="1">
        <v>-0.58183165800000003</v>
      </c>
      <c r="AD6532" s="1">
        <v>-0.31310634999999998</v>
      </c>
      <c r="AE6532" s="1">
        <v>-0.224042611</v>
      </c>
      <c r="AF6532" s="1">
        <v>1.624895889</v>
      </c>
      <c r="AG6532" s="1">
        <v>0.27142176200000001</v>
      </c>
      <c r="AH6532" s="1">
        <v>0.401050346</v>
      </c>
      <c r="AI6532" s="1">
        <v>-0.28710661599999998</v>
      </c>
      <c r="AJ6532" s="1">
        <v>2.2365199999999999E-4</v>
      </c>
      <c r="AK6532" s="1">
        <v>1.2962410000000001E-3</v>
      </c>
      <c r="AL6532" s="1">
        <v>1.6006612760000001</v>
      </c>
      <c r="AM6532" s="1">
        <v>1.3886109499999999</v>
      </c>
      <c r="AN6532" s="1">
        <v>1.4946361130000001</v>
      </c>
      <c r="AO6532" s="1"/>
      <c r="AP6532" s="1">
        <f t="shared" si="306"/>
        <v>1.5411631225000002</v>
      </c>
      <c r="AQ6532" s="1">
        <f t="shared" si="307"/>
        <v>0.11644184531249999</v>
      </c>
      <c r="AR6532" s="1">
        <f t="shared" si="308"/>
        <v>-1.4247212771875002</v>
      </c>
    </row>
    <row r="6533" spans="1:44" x14ac:dyDescent="0.15">
      <c r="A6533" s="1" t="s">
        <v>13098</v>
      </c>
      <c r="B6533" s="1" t="s">
        <v>62</v>
      </c>
      <c r="C6533" s="1">
        <v>1</v>
      </c>
      <c r="D6533" s="1" t="s">
        <v>13099</v>
      </c>
      <c r="E6533" s="2">
        <v>1.2626962639999999</v>
      </c>
      <c r="F6533" s="2">
        <v>0.68487313699999997</v>
      </c>
      <c r="G6533" s="2">
        <v>0.96275070100000004</v>
      </c>
      <c r="H6533" s="2">
        <v>0.70791836699999999</v>
      </c>
      <c r="I6533" s="2">
        <v>1.1855763930000001</v>
      </c>
      <c r="J6533" s="2">
        <v>0.87338861599999995</v>
      </c>
      <c r="K6533" s="2">
        <v>1.9083001989999999</v>
      </c>
      <c r="L6533" s="2">
        <v>1.668496658</v>
      </c>
      <c r="M6533" s="2">
        <v>0.121103867</v>
      </c>
      <c r="N6533" s="2">
        <v>0.50943048099999999</v>
      </c>
      <c r="O6533" s="2">
        <v>0.98696643900000003</v>
      </c>
      <c r="P6533" s="2">
        <v>2.5417788950000002</v>
      </c>
      <c r="Q6533" s="2">
        <v>2.103867669</v>
      </c>
      <c r="R6533" s="2">
        <v>2.8839245789999999</v>
      </c>
      <c r="S6533" s="2">
        <v>3.0766539989999999</v>
      </c>
      <c r="T6533" s="1">
        <v>2.392804827</v>
      </c>
      <c r="U6533" s="1">
        <v>1.9870789099999999</v>
      </c>
      <c r="V6533" s="1">
        <v>1.1333970019999999</v>
      </c>
      <c r="W6533" s="1">
        <v>0.490663032</v>
      </c>
      <c r="X6533" s="1">
        <v>0.66229582099999995</v>
      </c>
      <c r="Y6533" s="1">
        <v>1.3794045859999999</v>
      </c>
      <c r="Z6533" s="1">
        <v>0.94572487000000005</v>
      </c>
      <c r="AA6533" s="1">
        <v>0.871929752</v>
      </c>
      <c r="AB6533" s="1">
        <v>-7.5349099999999997E-3</v>
      </c>
      <c r="AC6533" s="1">
        <v>0.73650400599999999</v>
      </c>
      <c r="AD6533" s="1">
        <v>0.170686113</v>
      </c>
      <c r="AE6533" s="1">
        <v>1.6085905460000001</v>
      </c>
      <c r="AF6533" s="1">
        <v>2.4200247240000001</v>
      </c>
      <c r="AG6533" s="1">
        <v>1.4382868419999999</v>
      </c>
      <c r="AH6533" s="1">
        <v>1.882451045</v>
      </c>
      <c r="AI6533" s="1">
        <v>1.5088292919999999</v>
      </c>
      <c r="AJ6533" s="1">
        <v>1.547557E-3</v>
      </c>
      <c r="AK6533" s="1">
        <v>5.8657170000000003E-3</v>
      </c>
      <c r="AL6533" s="1">
        <v>0.85038850200000005</v>
      </c>
      <c r="AM6533" s="1">
        <v>1.566336615</v>
      </c>
      <c r="AN6533" s="1">
        <v>1.2083625579999999</v>
      </c>
      <c r="AO6533" s="1"/>
      <c r="AP6533" s="1">
        <f t="shared" si="306"/>
        <v>2.6515562854999999</v>
      </c>
      <c r="AQ6533" s="1">
        <f t="shared" si="307"/>
        <v>1.2263210286250001</v>
      </c>
      <c r="AR6533" s="1">
        <f t="shared" si="308"/>
        <v>-1.4252352568749997</v>
      </c>
    </row>
    <row r="6534" spans="1:44" x14ac:dyDescent="0.15">
      <c r="A6534" s="1" t="s">
        <v>13100</v>
      </c>
      <c r="B6534" s="1" t="s">
        <v>43</v>
      </c>
      <c r="C6534" s="1">
        <v>1</v>
      </c>
      <c r="D6534" s="1" t="s">
        <v>13101</v>
      </c>
      <c r="E6534" s="2">
        <v>2.0066972019999998</v>
      </c>
      <c r="F6534" s="2">
        <v>2.5449114339999999</v>
      </c>
      <c r="G6534" s="2">
        <v>2.237755859</v>
      </c>
      <c r="H6534" s="2">
        <v>2.5174877219999998</v>
      </c>
      <c r="I6534" s="2">
        <v>3.061839526</v>
      </c>
      <c r="J6534" s="2">
        <v>1.9562446339999999</v>
      </c>
      <c r="K6534" s="2">
        <v>3.3691300649999998</v>
      </c>
      <c r="L6534" s="2">
        <v>1.8921064860000001</v>
      </c>
      <c r="M6534" s="2">
        <v>3.1227650699999998</v>
      </c>
      <c r="N6534" s="2">
        <v>0.99151565799999997</v>
      </c>
      <c r="O6534" s="2">
        <v>1.6668888319999999</v>
      </c>
      <c r="P6534" s="2">
        <v>4.0531771990000003</v>
      </c>
      <c r="Q6534" s="2">
        <v>3.7122371310000002</v>
      </c>
      <c r="R6534" s="2">
        <v>3.9974640720000001</v>
      </c>
      <c r="S6534" s="2">
        <v>3.9874321660000001</v>
      </c>
      <c r="T6534" s="1">
        <v>1.206028149</v>
      </c>
      <c r="U6534" s="1">
        <v>2.9277049380000002</v>
      </c>
      <c r="V6534" s="1">
        <v>2.592869082</v>
      </c>
      <c r="W6534" s="1">
        <v>2.8048310600000002</v>
      </c>
      <c r="X6534" s="1">
        <v>2.6751587400000001</v>
      </c>
      <c r="Y6534" s="1">
        <v>3.475917242</v>
      </c>
      <c r="Z6534" s="1">
        <v>2.2566650020000001</v>
      </c>
      <c r="AA6534" s="1">
        <v>2.078130206</v>
      </c>
      <c r="AB6534" s="1">
        <v>3.0046389630000001</v>
      </c>
      <c r="AC6534" s="1">
        <v>2.436934403</v>
      </c>
      <c r="AD6534" s="1">
        <v>2.0492564029999998</v>
      </c>
      <c r="AE6534" s="1">
        <v>2.1136018999999999</v>
      </c>
      <c r="AF6534" s="1">
        <v>2.9993891860000002</v>
      </c>
      <c r="AG6534" s="1">
        <v>3.2941642170000001</v>
      </c>
      <c r="AH6534" s="1">
        <v>2.1439818349999999</v>
      </c>
      <c r="AI6534" s="1">
        <v>2.1268553529999998</v>
      </c>
      <c r="AJ6534" s="3">
        <v>4.2100000000000002E-7</v>
      </c>
      <c r="AK6534" s="3">
        <v>1.1399999999999999E-5</v>
      </c>
      <c r="AL6534" s="1">
        <v>1.656843734</v>
      </c>
      <c r="AM6534" s="1">
        <v>1.3637680640000001</v>
      </c>
      <c r="AN6534" s="1">
        <v>1.510305899</v>
      </c>
      <c r="AO6534" s="1"/>
      <c r="AP6534" s="1">
        <f t="shared" si="306"/>
        <v>3.9375776419999999</v>
      </c>
      <c r="AQ6534" s="1">
        <f t="shared" si="307"/>
        <v>2.5116329174374998</v>
      </c>
      <c r="AR6534" s="1">
        <f t="shared" si="308"/>
        <v>-1.4259447245625001</v>
      </c>
    </row>
    <row r="6535" spans="1:44" x14ac:dyDescent="0.15">
      <c r="A6535" s="1" t="s">
        <v>13102</v>
      </c>
      <c r="B6535" s="1" t="s">
        <v>85</v>
      </c>
      <c r="C6535" s="1">
        <v>1</v>
      </c>
      <c r="D6535" s="1" t="s">
        <v>13103</v>
      </c>
      <c r="E6535" s="2">
        <v>-1.1362694529999999</v>
      </c>
      <c r="F6535" s="2">
        <v>-3.3219280950000001</v>
      </c>
      <c r="G6535" s="2">
        <v>-3.3219280950000001</v>
      </c>
      <c r="H6535" s="2">
        <v>-3.3219280950000001</v>
      </c>
      <c r="I6535" s="2">
        <v>-3.3219280950000001</v>
      </c>
      <c r="J6535" s="2">
        <v>-3.3219280950000001</v>
      </c>
      <c r="K6535" s="2">
        <v>-1.7959108260000001</v>
      </c>
      <c r="L6535" s="2">
        <v>-1.058318077</v>
      </c>
      <c r="M6535" s="2">
        <v>-3.3219280950000001</v>
      </c>
      <c r="N6535" s="2">
        <v>-3.3219280950000001</v>
      </c>
      <c r="O6535" s="2">
        <v>-3.3219280950000001</v>
      </c>
      <c r="P6535" s="2">
        <v>0.84251626400000001</v>
      </c>
      <c r="Q6535" s="2">
        <v>0.92617647400000003</v>
      </c>
      <c r="R6535" s="2">
        <v>1.8529468229999999</v>
      </c>
      <c r="S6535" s="2">
        <v>0.26956490399999999</v>
      </c>
      <c r="T6535" s="1">
        <v>-1.311369585</v>
      </c>
      <c r="U6535" s="1">
        <v>0.75756363900000001</v>
      </c>
      <c r="V6535" s="1">
        <v>-1.479763078</v>
      </c>
      <c r="W6535" s="1">
        <v>0.88432397900000004</v>
      </c>
      <c r="X6535" s="1">
        <v>-0.84244065999999995</v>
      </c>
      <c r="Y6535" s="1">
        <v>-1.4397940229999999</v>
      </c>
      <c r="Z6535" s="1">
        <v>0.46455143199999999</v>
      </c>
      <c r="AA6535" s="1">
        <v>0.22430993900000001</v>
      </c>
      <c r="AB6535" s="1">
        <v>-0.47087314299999999</v>
      </c>
      <c r="AC6535" s="1">
        <v>-1.3714181000000001</v>
      </c>
      <c r="AD6535" s="1">
        <v>-0.81962064099999998</v>
      </c>
      <c r="AE6535" s="1">
        <v>1.5160653E-2</v>
      </c>
      <c r="AF6535" s="1">
        <v>-7.1580705999999994E-2</v>
      </c>
      <c r="AG6535" s="1">
        <v>-0.91667573999999996</v>
      </c>
      <c r="AH6535" s="1">
        <v>-0.174835188</v>
      </c>
      <c r="AI6535" s="1">
        <v>-0.69906909699999997</v>
      </c>
      <c r="AJ6535" s="1">
        <v>4.3090760000000002E-3</v>
      </c>
      <c r="AK6535" s="1">
        <v>1.3121453E-2</v>
      </c>
      <c r="AL6535" s="1">
        <v>1.694085742</v>
      </c>
      <c r="AM6535" s="1">
        <v>1.374182754</v>
      </c>
      <c r="AN6535" s="1">
        <v>1.534134248</v>
      </c>
      <c r="AO6535" s="1"/>
      <c r="AP6535" s="1">
        <f t="shared" si="306"/>
        <v>0.97280111624999999</v>
      </c>
      <c r="AQ6535" s="1">
        <f t="shared" si="307"/>
        <v>-0.45322064493750003</v>
      </c>
      <c r="AR6535" s="1">
        <f t="shared" si="308"/>
        <v>-1.4260217611875001</v>
      </c>
    </row>
    <row r="6536" spans="1:44" x14ac:dyDescent="0.15">
      <c r="A6536" s="1" t="s">
        <v>13104</v>
      </c>
      <c r="B6536" s="1" t="s">
        <v>43</v>
      </c>
      <c r="C6536" s="1">
        <v>1</v>
      </c>
      <c r="D6536" s="1" t="s">
        <v>13105</v>
      </c>
      <c r="E6536" s="2">
        <v>8.4476288999999996E-2</v>
      </c>
      <c r="F6536" s="2">
        <v>-0.37413456499999997</v>
      </c>
      <c r="G6536" s="2">
        <v>-0.47842957800000002</v>
      </c>
      <c r="H6536" s="2">
        <v>0.64504085</v>
      </c>
      <c r="I6536" s="2">
        <v>-0.55382462700000001</v>
      </c>
      <c r="J6536" s="2">
        <v>-1.4167361E-2</v>
      </c>
      <c r="K6536" s="2">
        <v>-0.71638442999999996</v>
      </c>
      <c r="L6536" s="2">
        <v>0.62301748099999998</v>
      </c>
      <c r="M6536" s="2">
        <v>0.26281833399999999</v>
      </c>
      <c r="N6536" s="2">
        <v>-2.2749487999999998E-2</v>
      </c>
      <c r="O6536" s="2">
        <v>0.441017361</v>
      </c>
      <c r="P6536" s="2">
        <v>2.0714186520000002</v>
      </c>
      <c r="Q6536" s="2">
        <v>1.53878973</v>
      </c>
      <c r="R6536" s="2">
        <v>2.1234487959999999</v>
      </c>
      <c r="S6536" s="2">
        <v>1.2284487719999999</v>
      </c>
      <c r="T6536" s="1">
        <v>1.1577030619999999</v>
      </c>
      <c r="U6536" s="1">
        <v>0.59306208400000004</v>
      </c>
      <c r="V6536" s="1">
        <v>0.20073205199999999</v>
      </c>
      <c r="W6536" s="1">
        <v>-4.0880343999999999E-2</v>
      </c>
      <c r="X6536" s="1">
        <v>4.0900592E-2</v>
      </c>
      <c r="Y6536" s="1">
        <v>0.53059864400000001</v>
      </c>
      <c r="Z6536" s="1">
        <v>-0.74978772199999999</v>
      </c>
      <c r="AA6536" s="1">
        <v>0.69361200199999995</v>
      </c>
      <c r="AB6536" s="1">
        <v>0.83316686399999995</v>
      </c>
      <c r="AC6536" s="1">
        <v>0.33658882899999998</v>
      </c>
      <c r="AD6536" s="1">
        <v>-0.487692654</v>
      </c>
      <c r="AE6536" s="1">
        <v>-0.40171012499999997</v>
      </c>
      <c r="AF6536" s="1">
        <v>1.536209261</v>
      </c>
      <c r="AG6536" s="1">
        <v>0.617252629</v>
      </c>
      <c r="AH6536" s="1">
        <v>-1.5738304000000002E-2</v>
      </c>
      <c r="AI6536" s="1">
        <v>0.18526452800000001</v>
      </c>
      <c r="AJ6536" s="1">
        <v>8.6297200000000004E-4</v>
      </c>
      <c r="AK6536" s="1">
        <v>3.7377080000000002E-3</v>
      </c>
      <c r="AL6536" s="1">
        <v>0.97973003299999994</v>
      </c>
      <c r="AM6536" s="1">
        <v>1.503773856</v>
      </c>
      <c r="AN6536" s="1">
        <v>1.2417519450000001</v>
      </c>
      <c r="AO6536" s="1"/>
      <c r="AP6536" s="1">
        <f t="shared" si="306"/>
        <v>1.7405264874999999</v>
      </c>
      <c r="AQ6536" s="1">
        <f t="shared" si="307"/>
        <v>0.31433008737500001</v>
      </c>
      <c r="AR6536" s="1">
        <f t="shared" si="308"/>
        <v>-1.4261964001249998</v>
      </c>
    </row>
    <row r="6537" spans="1:44" x14ac:dyDescent="0.15">
      <c r="A6537" s="1" t="s">
        <v>13106</v>
      </c>
      <c r="B6537" s="1" t="s">
        <v>43</v>
      </c>
      <c r="C6537" s="1">
        <v>1</v>
      </c>
      <c r="D6537" s="1" t="s">
        <v>13107</v>
      </c>
      <c r="E6537" s="2">
        <v>0.958888407</v>
      </c>
      <c r="F6537" s="2">
        <v>1.3320977599999999</v>
      </c>
      <c r="G6537" s="2">
        <v>1.078719642</v>
      </c>
      <c r="H6537" s="2">
        <v>1.2068047019999999</v>
      </c>
      <c r="I6537" s="2">
        <v>1.196628998</v>
      </c>
      <c r="J6537" s="2">
        <v>0.85540439400000001</v>
      </c>
      <c r="K6537" s="2">
        <v>0.90977222800000002</v>
      </c>
      <c r="L6537" s="2">
        <v>1.2795894290000001</v>
      </c>
      <c r="M6537" s="2">
        <v>0.38590565500000001</v>
      </c>
      <c r="N6537" s="2">
        <v>0.985439807</v>
      </c>
      <c r="O6537" s="2">
        <v>0.29593210399999997</v>
      </c>
      <c r="P6537" s="2">
        <v>3.7027004099999998</v>
      </c>
      <c r="Q6537" s="2">
        <v>3.5163239229999999</v>
      </c>
      <c r="R6537" s="2">
        <v>3.5643303679999998</v>
      </c>
      <c r="S6537" s="2">
        <v>3.9808920849999998</v>
      </c>
      <c r="T6537" s="1">
        <v>3.397778985</v>
      </c>
      <c r="U6537" s="1">
        <v>1.4052608179999999</v>
      </c>
      <c r="V6537" s="1">
        <v>2.219386627</v>
      </c>
      <c r="W6537" s="1">
        <v>1.9069908879999999</v>
      </c>
      <c r="X6537" s="1">
        <v>1.93572331</v>
      </c>
      <c r="Y6537" s="1">
        <v>2.5742960930000001</v>
      </c>
      <c r="Z6537" s="1">
        <v>0.68157116399999995</v>
      </c>
      <c r="AA6537" s="1">
        <v>1.5782463369999999</v>
      </c>
      <c r="AB6537" s="1">
        <v>2.6438383390000002</v>
      </c>
      <c r="AC6537" s="1">
        <v>1.923848421</v>
      </c>
      <c r="AD6537" s="1">
        <v>1.7715627039999999</v>
      </c>
      <c r="AE6537" s="1">
        <v>3.0930015630000001</v>
      </c>
      <c r="AF6537" s="1">
        <v>3.1137067730000001</v>
      </c>
      <c r="AG6537" s="1">
        <v>3.129341733</v>
      </c>
      <c r="AH6537" s="1">
        <v>2.1093515840000001</v>
      </c>
      <c r="AI6537" s="1">
        <v>2.7393755350000002</v>
      </c>
      <c r="AJ6537" s="3">
        <v>2.7100000000000001E-5</v>
      </c>
      <c r="AK6537" s="1">
        <v>2.58507E-4</v>
      </c>
      <c r="AL6537" s="1">
        <v>1.3463733149999999</v>
      </c>
      <c r="AM6537" s="1">
        <v>1.444842124</v>
      </c>
      <c r="AN6537" s="1">
        <v>1.3956077200000001</v>
      </c>
      <c r="AO6537" s="1"/>
      <c r="AP6537" s="1">
        <f t="shared" si="306"/>
        <v>3.6910616965000003</v>
      </c>
      <c r="AQ6537" s="1">
        <f t="shared" si="307"/>
        <v>2.2639550546250002</v>
      </c>
      <c r="AR6537" s="1">
        <f t="shared" si="308"/>
        <v>-1.427106641875</v>
      </c>
    </row>
    <row r="6538" spans="1:44" x14ac:dyDescent="0.15">
      <c r="A6538" s="1" t="s">
        <v>13108</v>
      </c>
      <c r="B6538" s="1" t="s">
        <v>43</v>
      </c>
      <c r="C6538" s="1">
        <v>1</v>
      </c>
      <c r="D6538" s="1" t="s">
        <v>13109</v>
      </c>
      <c r="E6538" s="2">
        <v>1.044855871</v>
      </c>
      <c r="F6538" s="2">
        <v>1.3988280989999999</v>
      </c>
      <c r="G6538" s="2">
        <v>0.74727164499999998</v>
      </c>
      <c r="H6538" s="2">
        <v>0.78770181299999997</v>
      </c>
      <c r="I6538" s="2">
        <v>-5.7392361000000003E-2</v>
      </c>
      <c r="J6538" s="2">
        <v>0.91099526500000005</v>
      </c>
      <c r="K6538" s="2">
        <v>1.4446963829999999</v>
      </c>
      <c r="L6538" s="2">
        <v>0.36577343800000001</v>
      </c>
      <c r="M6538" s="2">
        <v>0.50558613100000005</v>
      </c>
      <c r="N6538" s="2">
        <v>-1.5742703790000001</v>
      </c>
      <c r="O6538" s="2">
        <v>1.769895182</v>
      </c>
      <c r="P6538" s="2">
        <v>1.7624808030000001</v>
      </c>
      <c r="Q6538" s="2">
        <v>1.3159854150000001</v>
      </c>
      <c r="R6538" s="2">
        <v>1.415627432</v>
      </c>
      <c r="S6538" s="2">
        <v>1.428634368</v>
      </c>
      <c r="T6538" s="1">
        <v>-9.2673722E-2</v>
      </c>
      <c r="U6538" s="1">
        <v>1.1513562239999999</v>
      </c>
      <c r="V6538" s="1">
        <v>-0.43967524200000002</v>
      </c>
      <c r="W6538" s="1">
        <v>-1.4804697060000001</v>
      </c>
      <c r="X6538" s="1">
        <v>8.8267332000000004E-2</v>
      </c>
      <c r="Y6538" s="1">
        <v>0.58976641200000002</v>
      </c>
      <c r="Z6538" s="1">
        <v>0.171156008</v>
      </c>
      <c r="AA6538" s="1">
        <v>-0.99601273599999995</v>
      </c>
      <c r="AB6538" s="1">
        <v>-4.6360569999999999E-3</v>
      </c>
      <c r="AC6538" s="1">
        <v>0.59689385800000005</v>
      </c>
      <c r="AD6538" s="1">
        <v>-7.4669461000000006E-2</v>
      </c>
      <c r="AE6538" s="1">
        <v>-8.4804089999999995E-3</v>
      </c>
      <c r="AF6538" s="1">
        <v>-0.42298039700000001</v>
      </c>
      <c r="AG6538" s="1">
        <v>1.3185030769999999</v>
      </c>
      <c r="AH6538" s="1">
        <v>0.32319355900000002</v>
      </c>
      <c r="AI6538" s="1">
        <v>8.0238900000000002E-2</v>
      </c>
      <c r="AJ6538" s="3">
        <v>1.3499999999999999E-5</v>
      </c>
      <c r="AK6538" s="1">
        <v>1.5238099999999999E-4</v>
      </c>
      <c r="AL6538" s="1">
        <v>1.180413318</v>
      </c>
      <c r="AM6538" s="1">
        <v>1.46677659</v>
      </c>
      <c r="AN6538" s="1">
        <v>1.323594954</v>
      </c>
      <c r="AO6538" s="1"/>
      <c r="AP6538" s="1">
        <f t="shared" si="306"/>
        <v>1.4806820045</v>
      </c>
      <c r="AQ6538" s="1">
        <f t="shared" si="307"/>
        <v>4.998610249999999E-2</v>
      </c>
      <c r="AR6538" s="1">
        <f t="shared" si="308"/>
        <v>-1.4306959020000001</v>
      </c>
    </row>
    <row r="6539" spans="1:44" x14ac:dyDescent="0.15">
      <c r="A6539" s="1" t="s">
        <v>13110</v>
      </c>
      <c r="B6539" s="1" t="s">
        <v>43</v>
      </c>
      <c r="C6539" s="1">
        <v>1</v>
      </c>
      <c r="D6539" s="1" t="s">
        <v>13111</v>
      </c>
      <c r="E6539" s="2">
        <v>-2.0155006449999999</v>
      </c>
      <c r="F6539" s="2">
        <v>-1.4836716270000001</v>
      </c>
      <c r="G6539" s="2">
        <v>-3.3219280950000001</v>
      </c>
      <c r="H6539" s="2">
        <v>-2.2359200640000001</v>
      </c>
      <c r="I6539" s="2">
        <v>-3.3219280950000001</v>
      </c>
      <c r="J6539" s="2">
        <v>-3.3219280950000001</v>
      </c>
      <c r="K6539" s="2">
        <v>-3.3219280950000001</v>
      </c>
      <c r="L6539" s="2">
        <v>-1.266647767</v>
      </c>
      <c r="M6539" s="2">
        <v>-3.3219280950000001</v>
      </c>
      <c r="N6539" s="2">
        <v>-2.08512013</v>
      </c>
      <c r="O6539" s="2">
        <v>-3.3219280950000001</v>
      </c>
      <c r="P6539" s="2">
        <v>5.7936218129999997</v>
      </c>
      <c r="Q6539" s="2">
        <v>5.4169489090000003</v>
      </c>
      <c r="R6539" s="2">
        <v>4.9477815300000003</v>
      </c>
      <c r="S6539" s="2">
        <v>4.770148528</v>
      </c>
      <c r="T6539" s="1">
        <v>2.477657899</v>
      </c>
      <c r="U6539" s="1">
        <v>4.8669570569999996</v>
      </c>
      <c r="V6539" s="1">
        <v>2.7031764489999999</v>
      </c>
      <c r="W6539" s="1">
        <v>2.3631756089999998</v>
      </c>
      <c r="X6539" s="1">
        <v>4.6969898990000001</v>
      </c>
      <c r="Y6539" s="1">
        <v>4.2499905279999997</v>
      </c>
      <c r="Z6539" s="1">
        <v>4.79051749</v>
      </c>
      <c r="AA6539" s="1">
        <v>4.2605005010000001</v>
      </c>
      <c r="AB6539" s="1">
        <v>5.25859991</v>
      </c>
      <c r="AC6539" s="1">
        <v>2.9853975030000002</v>
      </c>
      <c r="AD6539" s="1">
        <v>3.8400910709999998</v>
      </c>
      <c r="AE6539" s="1">
        <v>3.2882902449999998</v>
      </c>
      <c r="AF6539" s="1">
        <v>3.5795840050000001</v>
      </c>
      <c r="AG6539" s="1">
        <v>1.8150992290000001</v>
      </c>
      <c r="AH6539" s="1">
        <v>4.7014559150000004</v>
      </c>
      <c r="AI6539" s="1">
        <v>4.926976657</v>
      </c>
      <c r="AJ6539" s="1">
        <v>5.6566790000000004E-3</v>
      </c>
      <c r="AK6539" s="1">
        <v>1.6265352E-2</v>
      </c>
      <c r="AL6539" s="1">
        <v>1.695695854</v>
      </c>
      <c r="AM6539" s="1">
        <v>1.327766075</v>
      </c>
      <c r="AN6539" s="1">
        <v>1.5117309640000001</v>
      </c>
      <c r="AO6539" s="1"/>
      <c r="AP6539" s="1">
        <f t="shared" si="306"/>
        <v>5.2321251950000001</v>
      </c>
      <c r="AQ6539" s="1">
        <f t="shared" si="307"/>
        <v>3.8002787479374991</v>
      </c>
      <c r="AR6539" s="1">
        <f t="shared" si="308"/>
        <v>-1.431846447062501</v>
      </c>
    </row>
    <row r="6540" spans="1:44" x14ac:dyDescent="0.15">
      <c r="A6540" s="1" t="s">
        <v>13112</v>
      </c>
      <c r="B6540" s="1" t="s">
        <v>62</v>
      </c>
      <c r="C6540" s="1">
        <v>1</v>
      </c>
      <c r="D6540" s="1" t="s">
        <v>13113</v>
      </c>
      <c r="E6540" s="2">
        <v>-3.3219280950000001</v>
      </c>
      <c r="F6540" s="2">
        <v>-3.3219280950000001</v>
      </c>
      <c r="G6540" s="2">
        <v>-3.3219280950000001</v>
      </c>
      <c r="H6540" s="2">
        <v>-3.3219280950000001</v>
      </c>
      <c r="I6540" s="2">
        <v>-3.3219280950000001</v>
      </c>
      <c r="J6540" s="2">
        <v>-3.3219280950000001</v>
      </c>
      <c r="K6540" s="2">
        <v>-2.7598155090000001</v>
      </c>
      <c r="L6540" s="2">
        <v>-3.3219280950000001</v>
      </c>
      <c r="M6540" s="2">
        <v>-3.3219280950000001</v>
      </c>
      <c r="N6540" s="2">
        <v>-3.3219280950000001</v>
      </c>
      <c r="O6540" s="2">
        <v>-3.3219280950000001</v>
      </c>
      <c r="P6540" s="2">
        <v>0.78504602000000001</v>
      </c>
      <c r="Q6540" s="2">
        <v>0.70749535699999999</v>
      </c>
      <c r="R6540" s="2">
        <v>0.33021484299999998</v>
      </c>
      <c r="S6540" s="2">
        <v>1.917264045</v>
      </c>
      <c r="T6540" s="1">
        <v>-0.20465198600000001</v>
      </c>
      <c r="U6540" s="1">
        <v>-2.9830657999999999E-2</v>
      </c>
      <c r="V6540" s="1">
        <v>-0.31403115700000001</v>
      </c>
      <c r="W6540" s="1">
        <v>-1.716827517</v>
      </c>
      <c r="X6540" s="1">
        <v>-1.7226394030000001</v>
      </c>
      <c r="Y6540" s="1">
        <v>-1.5637491530000001</v>
      </c>
      <c r="Z6540" s="1">
        <v>-0.19709958799999999</v>
      </c>
      <c r="AA6540" s="1">
        <v>1.3524334840000001</v>
      </c>
      <c r="AB6540" s="1">
        <v>-0.94329663200000002</v>
      </c>
      <c r="AC6540" s="1">
        <v>1.3610919990000001</v>
      </c>
      <c r="AD6540" s="1">
        <v>-1.1368549809999999</v>
      </c>
      <c r="AE6540" s="1">
        <v>0.34831113000000002</v>
      </c>
      <c r="AF6540" s="1">
        <v>1.8772602999999999E-2</v>
      </c>
      <c r="AG6540" s="1">
        <v>-1.924883449</v>
      </c>
      <c r="AH6540" s="1">
        <v>-0.411549995</v>
      </c>
      <c r="AI6540" s="1">
        <v>-0.86687245700000004</v>
      </c>
      <c r="AJ6540" s="1">
        <v>1.3171254E-2</v>
      </c>
      <c r="AK6540" s="1">
        <v>3.2164940000000003E-2</v>
      </c>
      <c r="AL6540" s="1">
        <v>1.167829349</v>
      </c>
      <c r="AM6540" s="1">
        <v>1.5044792170000001</v>
      </c>
      <c r="AN6540" s="1">
        <v>1.3361542829999999</v>
      </c>
      <c r="AO6540" s="1"/>
      <c r="AP6540" s="1">
        <f t="shared" si="306"/>
        <v>0.93500506625000002</v>
      </c>
      <c r="AQ6540" s="1">
        <f t="shared" si="307"/>
        <v>-0.49697986000000005</v>
      </c>
      <c r="AR6540" s="1">
        <f t="shared" si="308"/>
        <v>-1.4319849262500002</v>
      </c>
    </row>
    <row r="6541" spans="1:44" x14ac:dyDescent="0.15">
      <c r="A6541" s="1" t="s">
        <v>13114</v>
      </c>
      <c r="B6541" s="1" t="s">
        <v>43</v>
      </c>
      <c r="C6541" s="1">
        <v>1</v>
      </c>
      <c r="D6541" s="1" t="s">
        <v>13115</v>
      </c>
      <c r="E6541" s="2">
        <v>3.3767845529999998</v>
      </c>
      <c r="F6541" s="2">
        <v>3.204169362</v>
      </c>
      <c r="G6541" s="2">
        <v>3.3958198620000002</v>
      </c>
      <c r="H6541" s="2">
        <v>3.2229446560000001</v>
      </c>
      <c r="I6541" s="2">
        <v>3.0731537580000001</v>
      </c>
      <c r="J6541" s="2">
        <v>2.70076217</v>
      </c>
      <c r="K6541" s="2">
        <v>3.9795255279999999</v>
      </c>
      <c r="L6541" s="2">
        <v>3.1217382960000002</v>
      </c>
      <c r="M6541" s="2">
        <v>3.7106888549999999</v>
      </c>
      <c r="N6541" s="2">
        <v>1.8496232370000001</v>
      </c>
      <c r="O6541" s="2">
        <v>3.5359021579999999</v>
      </c>
      <c r="P6541" s="2">
        <v>5.353131973</v>
      </c>
      <c r="Q6541" s="2">
        <v>4.9847950320000001</v>
      </c>
      <c r="R6541" s="2">
        <v>5.4327045519999997</v>
      </c>
      <c r="S6541" s="2">
        <v>5.3928723969999997</v>
      </c>
      <c r="T6541" s="1">
        <v>3.6002759100000001</v>
      </c>
      <c r="U6541" s="1">
        <v>3.7214182220000001</v>
      </c>
      <c r="V6541" s="1">
        <v>4.8604082489999998</v>
      </c>
      <c r="W6541" s="1">
        <v>5.1779132319999999</v>
      </c>
      <c r="X6541" s="1">
        <v>4.721503469</v>
      </c>
      <c r="Y6541" s="1">
        <v>3.718655998</v>
      </c>
      <c r="Z6541" s="1">
        <v>3.4580492610000002</v>
      </c>
      <c r="AA6541" s="1">
        <v>3.543199408</v>
      </c>
      <c r="AB6541" s="1">
        <v>4.2221084129999999</v>
      </c>
      <c r="AC6541" s="1">
        <v>4.0452352969999996</v>
      </c>
      <c r="AD6541" s="1">
        <v>3.32546542</v>
      </c>
      <c r="AE6541" s="1">
        <v>2.9933866039999999</v>
      </c>
      <c r="AF6541" s="1">
        <v>3.832802225</v>
      </c>
      <c r="AG6541" s="1">
        <v>4.6395509920000002</v>
      </c>
      <c r="AH6541" s="1">
        <v>2.9611037040000001</v>
      </c>
      <c r="AI6541" s="1">
        <v>2.9189390679999998</v>
      </c>
      <c r="AJ6541" s="3">
        <v>1.0200000000000001E-5</v>
      </c>
      <c r="AK6541" s="1">
        <v>1.2201699999999999E-4</v>
      </c>
      <c r="AL6541" s="1">
        <v>1.2094232</v>
      </c>
      <c r="AM6541" s="1">
        <v>1.4787288279999999</v>
      </c>
      <c r="AN6541" s="1">
        <v>1.3440760140000001</v>
      </c>
      <c r="AO6541" s="1"/>
      <c r="AP6541" s="1">
        <f t="shared" si="306"/>
        <v>5.2908759884999998</v>
      </c>
      <c r="AQ6541" s="1">
        <f t="shared" si="307"/>
        <v>3.8587509670000002</v>
      </c>
      <c r="AR6541" s="1">
        <f t="shared" si="308"/>
        <v>-1.4321250214999997</v>
      </c>
    </row>
    <row r="6542" spans="1:44" x14ac:dyDescent="0.15">
      <c r="A6542" s="1" t="s">
        <v>13116</v>
      </c>
      <c r="B6542" s="1" t="s">
        <v>43</v>
      </c>
      <c r="C6542" s="1">
        <v>1</v>
      </c>
      <c r="D6542" s="1" t="s">
        <v>13117</v>
      </c>
      <c r="E6542" s="2">
        <v>-0.36558413099999998</v>
      </c>
      <c r="F6542" s="2">
        <v>-0.26374141800000001</v>
      </c>
      <c r="G6542" s="2">
        <v>-7.6757885999999997E-2</v>
      </c>
      <c r="H6542" s="2">
        <v>-0.47715094899999999</v>
      </c>
      <c r="I6542" s="2">
        <v>-1.3715935189999999</v>
      </c>
      <c r="J6542" s="2">
        <v>-0.82663525900000001</v>
      </c>
      <c r="K6542" s="2">
        <v>1.1318771459999999</v>
      </c>
      <c r="L6542" s="2">
        <v>-2.7518249999999998E-3</v>
      </c>
      <c r="M6542" s="2">
        <v>-4.7940273999999998E-2</v>
      </c>
      <c r="N6542" s="2">
        <v>-1.625201844</v>
      </c>
      <c r="O6542" s="2">
        <v>0.16566109300000001</v>
      </c>
      <c r="P6542" s="2">
        <v>0.725836233</v>
      </c>
      <c r="Q6542" s="2">
        <v>1.456703563</v>
      </c>
      <c r="R6542" s="2">
        <v>0.73382662799999998</v>
      </c>
      <c r="S6542" s="2">
        <v>1.6617782640000001</v>
      </c>
      <c r="T6542" s="1">
        <v>2.881952939</v>
      </c>
      <c r="U6542" s="1">
        <v>0.42182112500000002</v>
      </c>
      <c r="V6542" s="1">
        <v>0.16925301200000001</v>
      </c>
      <c r="W6542" s="1">
        <v>1.650496263</v>
      </c>
      <c r="X6542" s="1">
        <v>-0.31850948400000001</v>
      </c>
      <c r="Y6542" s="1">
        <v>-1.062878593</v>
      </c>
      <c r="Z6542" s="1">
        <v>-0.71108250100000003</v>
      </c>
      <c r="AA6542" s="1">
        <v>-0.22090659400000001</v>
      </c>
      <c r="AB6542" s="1">
        <v>-0.62753919700000005</v>
      </c>
      <c r="AC6542" s="1">
        <v>-0.54790260099999999</v>
      </c>
      <c r="AD6542" s="1">
        <v>-0.18915559700000001</v>
      </c>
      <c r="AE6542" s="1">
        <v>-1.405291989</v>
      </c>
      <c r="AF6542" s="1">
        <v>4.0477369999999999E-2</v>
      </c>
      <c r="AG6542" s="1">
        <v>-3.2452652400000002</v>
      </c>
      <c r="AH6542" s="1">
        <v>-0.31783808899999999</v>
      </c>
      <c r="AI6542" s="1">
        <v>-1.1219543750000001</v>
      </c>
      <c r="AJ6542" s="1">
        <v>4.7849269999999996E-3</v>
      </c>
      <c r="AK6542" s="1">
        <v>1.4258719E-2</v>
      </c>
      <c r="AL6542" s="1">
        <v>0.126427126</v>
      </c>
      <c r="AM6542" s="1">
        <v>1.7658708350000001</v>
      </c>
      <c r="AN6542" s="1">
        <v>0.946148981</v>
      </c>
      <c r="AO6542" s="1"/>
      <c r="AP6542" s="1">
        <f t="shared" si="306"/>
        <v>1.144536172</v>
      </c>
      <c r="AQ6542" s="1">
        <f t="shared" si="307"/>
        <v>-0.28777022193750001</v>
      </c>
      <c r="AR6542" s="1">
        <f t="shared" si="308"/>
        <v>-1.4323063939375</v>
      </c>
    </row>
    <row r="6543" spans="1:44" x14ac:dyDescent="0.15">
      <c r="A6543" s="1" t="s">
        <v>13118</v>
      </c>
      <c r="B6543" s="1" t="s">
        <v>43</v>
      </c>
      <c r="C6543" s="1">
        <v>1</v>
      </c>
      <c r="D6543" s="1" t="s">
        <v>13119</v>
      </c>
      <c r="E6543" s="2">
        <v>4.9992039420000003</v>
      </c>
      <c r="F6543" s="2">
        <v>9.6576140039999991</v>
      </c>
      <c r="G6543" s="2">
        <v>4.7314125889999996</v>
      </c>
      <c r="H6543" s="2">
        <v>3.443314462</v>
      </c>
      <c r="I6543" s="2">
        <v>5.7032600310000001</v>
      </c>
      <c r="J6543" s="2">
        <v>4.9302680790000002</v>
      </c>
      <c r="K6543" s="2">
        <v>4.6914276590000004</v>
      </c>
      <c r="L6543" s="2">
        <v>8.7684399850000005</v>
      </c>
      <c r="M6543" s="2">
        <v>4.2770797119999999</v>
      </c>
      <c r="N6543" s="2">
        <v>3.1083771699999998</v>
      </c>
      <c r="O6543" s="2">
        <v>4.7429438749999999</v>
      </c>
      <c r="P6543" s="2">
        <v>6.3474007280000002</v>
      </c>
      <c r="Q6543" s="2">
        <v>8.4713426389999995</v>
      </c>
      <c r="R6543" s="2">
        <v>6.0925110189999998</v>
      </c>
      <c r="S6543" s="2">
        <v>7.6851152960000002</v>
      </c>
      <c r="T6543" s="1">
        <v>6.5200293809999996</v>
      </c>
      <c r="U6543" s="1">
        <v>5.0979814289999998</v>
      </c>
      <c r="V6543" s="1">
        <v>5.8907228189999996</v>
      </c>
      <c r="W6543" s="1">
        <v>3.914779872</v>
      </c>
      <c r="X6543" s="1">
        <v>3.7885030290000001</v>
      </c>
      <c r="Y6543" s="1">
        <v>6.5035063810000002</v>
      </c>
      <c r="Z6543" s="1">
        <v>6.1480598259999999</v>
      </c>
      <c r="AA6543" s="1">
        <v>5.10188445</v>
      </c>
      <c r="AB6543" s="1">
        <v>6.5251040749999998</v>
      </c>
      <c r="AC6543" s="1">
        <v>6.4205891670000002</v>
      </c>
      <c r="AD6543" s="1">
        <v>5.7454756830000004</v>
      </c>
      <c r="AE6543" s="1">
        <v>5.5235071949999996</v>
      </c>
      <c r="AF6543" s="1">
        <v>6.0805313620000003</v>
      </c>
      <c r="AG6543" s="1">
        <v>5.9981006570000002</v>
      </c>
      <c r="AH6543" s="1">
        <v>5.7486796580000004</v>
      </c>
      <c r="AI6543" s="1">
        <v>6.4557510269999998</v>
      </c>
      <c r="AJ6543" s="1">
        <v>1.7014280999999999E-2</v>
      </c>
      <c r="AK6543" s="1">
        <v>3.9579563999999998E-2</v>
      </c>
      <c r="AL6543" s="1">
        <v>1.580078442</v>
      </c>
      <c r="AM6543" s="1">
        <v>1.4602868529999999</v>
      </c>
      <c r="AN6543" s="1">
        <v>1.5201826469999999</v>
      </c>
      <c r="AO6543" s="1"/>
      <c r="AP6543" s="1">
        <f t="shared" si="306"/>
        <v>7.1490924204999997</v>
      </c>
      <c r="AQ6543" s="1">
        <f t="shared" si="307"/>
        <v>5.7164503756875007</v>
      </c>
      <c r="AR6543" s="1">
        <f t="shared" si="308"/>
        <v>-1.432642044812499</v>
      </c>
    </row>
    <row r="6544" spans="1:44" x14ac:dyDescent="0.15">
      <c r="A6544" s="1" t="s">
        <v>13120</v>
      </c>
      <c r="B6544" s="1" t="s">
        <v>43</v>
      </c>
      <c r="C6544" s="1">
        <v>1</v>
      </c>
      <c r="D6544" s="1" t="s">
        <v>13121</v>
      </c>
      <c r="E6544" s="2">
        <v>2.8729895989999998</v>
      </c>
      <c r="F6544" s="2">
        <v>1.964072421</v>
      </c>
      <c r="G6544" s="2">
        <v>1.9707848050000001</v>
      </c>
      <c r="H6544" s="2">
        <v>2.5388117050000001</v>
      </c>
      <c r="I6544" s="2">
        <v>1.768502185</v>
      </c>
      <c r="J6544" s="2">
        <v>2.321886616</v>
      </c>
      <c r="K6544" s="2">
        <v>2.1217990229999999</v>
      </c>
      <c r="L6544" s="2">
        <v>2.7271953770000001</v>
      </c>
      <c r="M6544" s="2">
        <v>2.0028577279999999</v>
      </c>
      <c r="N6544" s="2">
        <v>1.050785844</v>
      </c>
      <c r="O6544" s="2">
        <v>2.7010430209999998</v>
      </c>
      <c r="P6544" s="2">
        <v>5.7925109270000004</v>
      </c>
      <c r="Q6544" s="2">
        <v>6.0804603259999999</v>
      </c>
      <c r="R6544" s="2">
        <v>6.2871390060000003</v>
      </c>
      <c r="S6544" s="2">
        <v>6.0773137090000002</v>
      </c>
      <c r="T6544" s="1">
        <v>4.1283156060000001</v>
      </c>
      <c r="U6544" s="1">
        <v>5.0826245380000001</v>
      </c>
      <c r="V6544" s="1">
        <v>4.3743420970000004</v>
      </c>
      <c r="W6544" s="1">
        <v>3.9581570739999998</v>
      </c>
      <c r="X6544" s="1">
        <v>4.7843820639999999</v>
      </c>
      <c r="Y6544" s="1">
        <v>5.3054193290000002</v>
      </c>
      <c r="Z6544" s="1">
        <v>4.024672034</v>
      </c>
      <c r="AA6544" s="1">
        <v>4.0209501349999996</v>
      </c>
      <c r="AB6544" s="1">
        <v>5.097287047</v>
      </c>
      <c r="AC6544" s="1">
        <v>4.3671242599999998</v>
      </c>
      <c r="AD6544" s="1">
        <v>4.8205653819999998</v>
      </c>
      <c r="AE6544" s="1">
        <v>5.0648059060000001</v>
      </c>
      <c r="AF6544" s="1">
        <v>5.2980230979999998</v>
      </c>
      <c r="AG6544" s="1">
        <v>4.5912198770000003</v>
      </c>
      <c r="AH6544" s="1">
        <v>4.6116693370000004</v>
      </c>
      <c r="AI6544" s="1">
        <v>4.4961625840000004</v>
      </c>
      <c r="AJ6544" s="3">
        <v>4.7399999999999998E-7</v>
      </c>
      <c r="AK6544" s="3">
        <v>1.26E-5</v>
      </c>
      <c r="AL6544" s="1">
        <v>1.619876933</v>
      </c>
      <c r="AM6544" s="1">
        <v>1.410091521</v>
      </c>
      <c r="AN6544" s="1">
        <v>1.514984227</v>
      </c>
      <c r="AO6544" s="1"/>
      <c r="AP6544" s="1">
        <f t="shared" si="306"/>
        <v>6.0593559920000004</v>
      </c>
      <c r="AQ6544" s="1">
        <f t="shared" si="307"/>
        <v>4.6266075229999997</v>
      </c>
      <c r="AR6544" s="1">
        <f t="shared" si="308"/>
        <v>-1.4327484690000007</v>
      </c>
    </row>
    <row r="6545" spans="1:44" x14ac:dyDescent="0.15">
      <c r="A6545" s="1" t="s">
        <v>13122</v>
      </c>
      <c r="B6545" s="1" t="s">
        <v>43</v>
      </c>
      <c r="C6545" s="1">
        <v>1</v>
      </c>
      <c r="D6545" s="1" t="s">
        <v>13123</v>
      </c>
      <c r="E6545" s="2">
        <v>-3.3219280950000001</v>
      </c>
      <c r="F6545" s="2">
        <v>-3.3219280950000001</v>
      </c>
      <c r="G6545" s="2">
        <v>-3.3219280950000001</v>
      </c>
      <c r="H6545" s="2">
        <v>-3.3219280950000001</v>
      </c>
      <c r="I6545" s="2">
        <v>-3.3219280950000001</v>
      </c>
      <c r="J6545" s="2">
        <v>-3.3219280950000001</v>
      </c>
      <c r="K6545" s="2">
        <v>-3.3219280950000001</v>
      </c>
      <c r="L6545" s="2">
        <v>-2.4027336039999998</v>
      </c>
      <c r="M6545" s="2">
        <v>-3.3219280950000001</v>
      </c>
      <c r="N6545" s="2">
        <v>-3.3219280950000001</v>
      </c>
      <c r="O6545" s="2">
        <v>-3.3219280950000001</v>
      </c>
      <c r="P6545" s="2">
        <v>-1.4109784620000001</v>
      </c>
      <c r="Q6545" s="2">
        <v>-0.72187919199999995</v>
      </c>
      <c r="R6545" s="2">
        <v>-0.87692368099999995</v>
      </c>
      <c r="S6545" s="2">
        <v>-1.54417626</v>
      </c>
      <c r="T6545" s="1">
        <v>-3.086201167</v>
      </c>
      <c r="U6545" s="1">
        <v>-3.3219280950000001</v>
      </c>
      <c r="V6545" s="1">
        <v>-2.7814337500000001</v>
      </c>
      <c r="W6545" s="1">
        <v>3.620229997</v>
      </c>
      <c r="X6545" s="1">
        <v>-0.847092768</v>
      </c>
      <c r="Y6545" s="1">
        <v>-3.3219280950000001</v>
      </c>
      <c r="Z6545" s="1">
        <v>-3.1293017559999998</v>
      </c>
      <c r="AA6545" s="1">
        <v>-3.1121943929999998</v>
      </c>
      <c r="AB6545" s="1">
        <v>-2.6017249179999999</v>
      </c>
      <c r="AC6545" s="1">
        <v>-3.3219280950000001</v>
      </c>
      <c r="AD6545" s="1">
        <v>-3.3219280950000001</v>
      </c>
      <c r="AE6545" s="1">
        <v>-3.0857825939999999</v>
      </c>
      <c r="AF6545" s="1">
        <v>-3.1158723610000001</v>
      </c>
      <c r="AG6545" s="1">
        <v>-3.3219280950000001</v>
      </c>
      <c r="AH6545" s="1">
        <v>-3.3219280950000001</v>
      </c>
      <c r="AI6545" s="1">
        <v>-3.0920267039999998</v>
      </c>
      <c r="AJ6545" s="1">
        <v>1.0044312E-2</v>
      </c>
      <c r="AK6545" s="1">
        <v>2.5737283E-2</v>
      </c>
      <c r="AL6545" s="1">
        <v>2.01552796</v>
      </c>
      <c r="AM6545" s="1">
        <v>1.321003368</v>
      </c>
      <c r="AN6545" s="1">
        <v>1.668265664</v>
      </c>
      <c r="AO6545" s="1"/>
      <c r="AP6545" s="1">
        <f t="shared" si="306"/>
        <v>-1.13848939875</v>
      </c>
      <c r="AQ6545" s="1">
        <f t="shared" si="307"/>
        <v>-2.5726855614999997</v>
      </c>
      <c r="AR6545" s="1">
        <f t="shared" si="308"/>
        <v>-1.4341961627499997</v>
      </c>
    </row>
    <row r="6546" spans="1:44" x14ac:dyDescent="0.15">
      <c r="A6546" s="1" t="s">
        <v>13124</v>
      </c>
      <c r="B6546" s="1" t="s">
        <v>43</v>
      </c>
      <c r="C6546" s="1">
        <v>1</v>
      </c>
      <c r="D6546" s="1" t="s">
        <v>13125</v>
      </c>
      <c r="E6546" s="2">
        <v>9.8458109000000002E-2</v>
      </c>
      <c r="F6546" s="2">
        <v>-0.93169157700000005</v>
      </c>
      <c r="G6546" s="2">
        <v>0.156593021</v>
      </c>
      <c r="H6546" s="2">
        <v>0.59028776000000005</v>
      </c>
      <c r="I6546" s="2">
        <v>4.2850546000000003E-2</v>
      </c>
      <c r="J6546" s="2">
        <v>-0.54609746699999995</v>
      </c>
      <c r="K6546" s="2">
        <v>3.6132961999999998E-2</v>
      </c>
      <c r="L6546" s="2">
        <v>0.53765194500000002</v>
      </c>
      <c r="M6546" s="2">
        <v>0.20922126699999999</v>
      </c>
      <c r="N6546" s="2">
        <v>-1.441598194</v>
      </c>
      <c r="O6546" s="2">
        <v>-0.1808138</v>
      </c>
      <c r="P6546" s="2">
        <v>2.8890416270000001</v>
      </c>
      <c r="Q6546" s="2">
        <v>2.3172055390000001</v>
      </c>
      <c r="R6546" s="2">
        <v>3.3646708329999999</v>
      </c>
      <c r="S6546" s="2">
        <v>2.292502818</v>
      </c>
      <c r="T6546" s="1">
        <v>1.2498694349999999</v>
      </c>
      <c r="U6546" s="1">
        <v>1.6162690340000001</v>
      </c>
      <c r="V6546" s="1">
        <v>1.3643759120000001</v>
      </c>
      <c r="W6546" s="1">
        <v>1.2930778949999999</v>
      </c>
      <c r="X6546" s="1">
        <v>0.983666665</v>
      </c>
      <c r="Y6546" s="1">
        <v>1.4174092309999999</v>
      </c>
      <c r="Z6546" s="1">
        <v>1.387758772</v>
      </c>
      <c r="AA6546" s="1">
        <v>1.91448365</v>
      </c>
      <c r="AB6546" s="1">
        <v>1.1957823999999999</v>
      </c>
      <c r="AC6546" s="1">
        <v>1.2100306599999999</v>
      </c>
      <c r="AD6546" s="1">
        <v>0.340964612</v>
      </c>
      <c r="AE6546" s="1">
        <v>2.0446210599999999</v>
      </c>
      <c r="AF6546" s="1">
        <v>1.929115057</v>
      </c>
      <c r="AG6546" s="1">
        <v>-0.17879057600000001</v>
      </c>
      <c r="AH6546" s="1">
        <v>1.608864496</v>
      </c>
      <c r="AI6546" s="1">
        <v>1.1218080079999999</v>
      </c>
      <c r="AJ6546" s="1">
        <v>1.226406E-3</v>
      </c>
      <c r="AK6546" s="1">
        <v>4.8995979999999998E-3</v>
      </c>
      <c r="AL6546" s="1">
        <v>1.247954936</v>
      </c>
      <c r="AM6546" s="1">
        <v>1.4644096719999999</v>
      </c>
      <c r="AN6546" s="1">
        <v>1.3561823040000001</v>
      </c>
      <c r="AO6546" s="1"/>
      <c r="AP6546" s="1">
        <f t="shared" si="306"/>
        <v>2.7158552042500004</v>
      </c>
      <c r="AQ6546" s="1">
        <f t="shared" si="307"/>
        <v>1.2812066444374999</v>
      </c>
      <c r="AR6546" s="1">
        <f t="shared" si="308"/>
        <v>-1.4346485598125005</v>
      </c>
    </row>
    <row r="6547" spans="1:44" x14ac:dyDescent="0.15">
      <c r="A6547" s="1" t="s">
        <v>13126</v>
      </c>
      <c r="B6547" s="1" t="s">
        <v>43</v>
      </c>
      <c r="C6547" s="1">
        <v>1</v>
      </c>
      <c r="D6547" s="1" t="s">
        <v>13127</v>
      </c>
      <c r="E6547" s="2">
        <v>-3.3219280950000001</v>
      </c>
      <c r="F6547" s="2">
        <v>-3.3219280950000001</v>
      </c>
      <c r="G6547" s="2">
        <v>-1.008398245</v>
      </c>
      <c r="H6547" s="2">
        <v>-3.3219280950000001</v>
      </c>
      <c r="I6547" s="2">
        <v>-0.55392574000000006</v>
      </c>
      <c r="J6547" s="2">
        <v>-0.346131203</v>
      </c>
      <c r="K6547" s="2">
        <v>-1.4677132450000001</v>
      </c>
      <c r="L6547" s="2">
        <v>-1.1435421180000001</v>
      </c>
      <c r="M6547" s="2">
        <v>-1.3853836180000001</v>
      </c>
      <c r="N6547" s="2">
        <v>0.94042612699999995</v>
      </c>
      <c r="O6547" s="2">
        <v>-1.911485823</v>
      </c>
      <c r="P6547" s="2">
        <v>4.7532460360000002</v>
      </c>
      <c r="Q6547" s="2">
        <v>5.120957121</v>
      </c>
      <c r="R6547" s="2">
        <v>4.6877481530000003</v>
      </c>
      <c r="S6547" s="2">
        <v>4.4855220940000002</v>
      </c>
      <c r="T6547" s="1">
        <v>1.8669098049999999</v>
      </c>
      <c r="U6547" s="1">
        <v>5.0543826989999996</v>
      </c>
      <c r="V6547" s="1">
        <v>3.823669427</v>
      </c>
      <c r="W6547" s="1">
        <v>2.1967706489999999</v>
      </c>
      <c r="X6547" s="1">
        <v>2.9176169609999998</v>
      </c>
      <c r="Y6547" s="1">
        <v>4.269422853</v>
      </c>
      <c r="Z6547" s="1">
        <v>3.6051944589999998</v>
      </c>
      <c r="AA6547" s="1">
        <v>3.765535882</v>
      </c>
      <c r="AB6547" s="1">
        <v>3.6542979409999998</v>
      </c>
      <c r="AC6547" s="1">
        <v>3.1326113489999998</v>
      </c>
      <c r="AD6547" s="1">
        <v>2.2719454369999998</v>
      </c>
      <c r="AE6547" s="1">
        <v>2.951688157</v>
      </c>
      <c r="AF6547" s="1">
        <v>4.8500045490000003</v>
      </c>
      <c r="AG6547" s="1">
        <v>2.889000003</v>
      </c>
      <c r="AH6547" s="1">
        <v>2.8192586479999999</v>
      </c>
      <c r="AI6547" s="1">
        <v>3.1458926090000001</v>
      </c>
      <c r="AJ6547" s="1">
        <v>1.2966E-4</v>
      </c>
      <c r="AK6547" s="1">
        <v>8.4562000000000005E-4</v>
      </c>
      <c r="AL6547" s="1">
        <v>1.183088479</v>
      </c>
      <c r="AM6547" s="1">
        <v>1.495003774</v>
      </c>
      <c r="AN6547" s="1">
        <v>1.339046127</v>
      </c>
      <c r="AO6547" s="1"/>
      <c r="AP6547" s="1">
        <f t="shared" si="306"/>
        <v>4.7618683510000004</v>
      </c>
      <c r="AQ6547" s="1">
        <f t="shared" si="307"/>
        <v>3.3258875892499997</v>
      </c>
      <c r="AR6547" s="1">
        <f t="shared" si="308"/>
        <v>-1.4359807617500007</v>
      </c>
    </row>
    <row r="6548" spans="1:44" x14ac:dyDescent="0.15">
      <c r="A6548" s="1" t="s">
        <v>13128</v>
      </c>
      <c r="B6548" s="1" t="s">
        <v>43</v>
      </c>
      <c r="C6548" s="1">
        <v>1</v>
      </c>
      <c r="D6548" s="1" t="s">
        <v>13129</v>
      </c>
      <c r="E6548" s="2">
        <v>0.83609677699999996</v>
      </c>
      <c r="F6548" s="2">
        <v>0.37021981199999998</v>
      </c>
      <c r="G6548" s="2">
        <v>0.97918148999999999</v>
      </c>
      <c r="H6548" s="2">
        <v>0.40405231600000002</v>
      </c>
      <c r="I6548" s="2">
        <v>0.48045293700000002</v>
      </c>
      <c r="J6548" s="2">
        <v>0.23718463100000001</v>
      </c>
      <c r="K6548" s="2">
        <v>0.88176734300000004</v>
      </c>
      <c r="L6548" s="2">
        <v>1.7512202699999999</v>
      </c>
      <c r="M6548" s="2">
        <v>1.021515148</v>
      </c>
      <c r="N6548" s="2">
        <v>-0.879887329</v>
      </c>
      <c r="O6548" s="2">
        <v>1.40402234</v>
      </c>
      <c r="P6548" s="2">
        <v>2.32960229</v>
      </c>
      <c r="Q6548" s="2">
        <v>2.7911189169999999</v>
      </c>
      <c r="R6548" s="2">
        <v>1.819919278</v>
      </c>
      <c r="S6548" s="2">
        <v>1.866287187</v>
      </c>
      <c r="T6548" s="1">
        <v>1.581977073</v>
      </c>
      <c r="U6548" s="1">
        <v>0.75330281600000004</v>
      </c>
      <c r="V6548" s="1">
        <v>1.7033743029999999</v>
      </c>
      <c r="W6548" s="1">
        <v>1.470958142</v>
      </c>
      <c r="X6548" s="1">
        <v>1.405045691</v>
      </c>
      <c r="Y6548" s="1">
        <v>0.59650169099999995</v>
      </c>
      <c r="Z6548" s="1">
        <v>0.12715732499999999</v>
      </c>
      <c r="AA6548" s="1">
        <v>0.40346347100000002</v>
      </c>
      <c r="AB6548" s="1">
        <v>0.216276053</v>
      </c>
      <c r="AC6548" s="1">
        <v>0.99621745799999994</v>
      </c>
      <c r="AD6548" s="1">
        <v>-1.5730540000000001E-2</v>
      </c>
      <c r="AE6548" s="1">
        <v>3.7628989000000002E-2</v>
      </c>
      <c r="AF6548" s="1">
        <v>0.93123834699999997</v>
      </c>
      <c r="AG6548" s="1">
        <v>1.3199529839999999</v>
      </c>
      <c r="AH6548" s="1">
        <v>9.6479669000000004E-2</v>
      </c>
      <c r="AI6548" s="1">
        <v>0.56873384000000005</v>
      </c>
      <c r="AJ6548" s="1">
        <v>1.585433E-3</v>
      </c>
      <c r="AK6548" s="1">
        <v>5.9814059999999999E-3</v>
      </c>
      <c r="AL6548" s="1">
        <v>0.81289039699999999</v>
      </c>
      <c r="AM6548" s="1">
        <v>1.574507063</v>
      </c>
      <c r="AN6548" s="1">
        <v>1.1936987299999999</v>
      </c>
      <c r="AO6548" s="1"/>
      <c r="AP6548" s="1">
        <f t="shared" si="306"/>
        <v>2.2017319179999997</v>
      </c>
      <c r="AQ6548" s="1">
        <f t="shared" si="307"/>
        <v>0.76203608200000006</v>
      </c>
      <c r="AR6548" s="1">
        <f t="shared" si="308"/>
        <v>-1.4396958359999996</v>
      </c>
    </row>
    <row r="6549" spans="1:44" x14ac:dyDescent="0.15">
      <c r="A6549" s="1" t="s">
        <v>13130</v>
      </c>
      <c r="B6549" s="1" t="s">
        <v>43</v>
      </c>
      <c r="C6549" s="1">
        <v>1</v>
      </c>
      <c r="D6549" s="1" t="s">
        <v>13131</v>
      </c>
      <c r="E6549" s="2">
        <v>-0.65246838600000001</v>
      </c>
      <c r="F6549" s="2">
        <v>-8.3612307999999996E-2</v>
      </c>
      <c r="G6549" s="2">
        <v>-0.91277746699999995</v>
      </c>
      <c r="H6549" s="2">
        <v>-0.76026599500000003</v>
      </c>
      <c r="I6549" s="2">
        <v>-1.5420701379999999</v>
      </c>
      <c r="J6549" s="2">
        <v>-0.86944391499999996</v>
      </c>
      <c r="K6549" s="2">
        <v>-1.091758977</v>
      </c>
      <c r="L6549" s="2">
        <v>-0.99411905099999998</v>
      </c>
      <c r="M6549" s="2">
        <v>-1.0940182270000001</v>
      </c>
      <c r="N6549" s="2">
        <v>-0.16803211400000001</v>
      </c>
      <c r="O6549" s="2">
        <v>-1.332532351</v>
      </c>
      <c r="P6549" s="2">
        <v>1.570087689</v>
      </c>
      <c r="Q6549" s="2">
        <v>2.4381535429999999</v>
      </c>
      <c r="R6549" s="2">
        <v>2.6425661840000001</v>
      </c>
      <c r="S6549" s="2">
        <v>1.615507198</v>
      </c>
      <c r="T6549" s="1">
        <v>0.78628433900000005</v>
      </c>
      <c r="U6549" s="1">
        <v>0.81574505799999997</v>
      </c>
      <c r="V6549" s="1">
        <v>0.85502904899999999</v>
      </c>
      <c r="W6549" s="1">
        <v>0.65159765999999997</v>
      </c>
      <c r="X6549" s="1">
        <v>-0.50429283700000005</v>
      </c>
      <c r="Y6549" s="1">
        <v>0.37529310599999999</v>
      </c>
      <c r="Z6549" s="1">
        <v>0.15417328599999999</v>
      </c>
      <c r="AA6549" s="1">
        <v>0.48653023099999998</v>
      </c>
      <c r="AB6549" s="1">
        <v>0.24486556300000001</v>
      </c>
      <c r="AC6549" s="1">
        <v>0.201134168</v>
      </c>
      <c r="AD6549" s="1">
        <v>0.50498583100000005</v>
      </c>
      <c r="AE6549" s="1">
        <v>-0.111944206</v>
      </c>
      <c r="AF6549" s="1">
        <v>1.880631597</v>
      </c>
      <c r="AG6549" s="1">
        <v>1.998224494</v>
      </c>
      <c r="AH6549" s="1">
        <v>0.19772487399999999</v>
      </c>
      <c r="AI6549" s="1">
        <v>1.488437462</v>
      </c>
      <c r="AJ6549" s="1">
        <v>1.8588649999999999E-3</v>
      </c>
      <c r="AK6549" s="1">
        <v>6.7669200000000001E-3</v>
      </c>
      <c r="AL6549" s="1">
        <v>1.41305616</v>
      </c>
      <c r="AM6549" s="1">
        <v>1.4844739440000001</v>
      </c>
      <c r="AN6549" s="1">
        <v>1.4487650519999999</v>
      </c>
      <c r="AO6549" s="1"/>
      <c r="AP6549" s="1">
        <f t="shared" si="306"/>
        <v>2.0665786534999997</v>
      </c>
      <c r="AQ6549" s="1">
        <f t="shared" si="307"/>
        <v>0.62652622968749994</v>
      </c>
      <c r="AR6549" s="1">
        <f t="shared" si="308"/>
        <v>-1.4400524238124999</v>
      </c>
    </row>
    <row r="6550" spans="1:44" x14ac:dyDescent="0.15">
      <c r="A6550" s="1" t="s">
        <v>13132</v>
      </c>
      <c r="B6550" s="1" t="s">
        <v>43</v>
      </c>
      <c r="C6550" s="1">
        <v>1</v>
      </c>
      <c r="D6550" s="1" t="s">
        <v>13133</v>
      </c>
      <c r="E6550" s="2">
        <v>-2.5561027780000001</v>
      </c>
      <c r="F6550" s="2">
        <v>-2.6328859979999999</v>
      </c>
      <c r="G6550" s="2">
        <v>-2.677463597</v>
      </c>
      <c r="H6550" s="2">
        <v>-2.27402149</v>
      </c>
      <c r="I6550" s="2">
        <v>-2.4088409579999999</v>
      </c>
      <c r="J6550" s="2">
        <v>-3.3219280950000001</v>
      </c>
      <c r="K6550" s="2">
        <v>-2.521293166</v>
      </c>
      <c r="L6550" s="2">
        <v>-2.2342832239999999</v>
      </c>
      <c r="M6550" s="2">
        <v>-2.3200433390000001</v>
      </c>
      <c r="N6550" s="2">
        <v>-2.9186853679999998</v>
      </c>
      <c r="O6550" s="2">
        <v>-2.7092320320000001</v>
      </c>
      <c r="P6550" s="2">
        <v>-0.436100604</v>
      </c>
      <c r="Q6550" s="2">
        <v>6.3325385999999997E-2</v>
      </c>
      <c r="R6550" s="2">
        <v>-0.56655055799999998</v>
      </c>
      <c r="S6550" s="2">
        <v>0.20127165999999999</v>
      </c>
      <c r="T6550" s="1">
        <v>-1.5923693240000001</v>
      </c>
      <c r="U6550" s="1">
        <v>-1.576075404</v>
      </c>
      <c r="V6550" s="1">
        <v>-2.4508703170000001</v>
      </c>
      <c r="W6550" s="1">
        <v>-1.912553095</v>
      </c>
      <c r="X6550" s="1">
        <v>-1.2455936080000001</v>
      </c>
      <c r="Y6550" s="1">
        <v>-1.7112910379999999</v>
      </c>
      <c r="Z6550" s="1">
        <v>0.40121729699999997</v>
      </c>
      <c r="AA6550" s="1">
        <v>-0.95744987400000003</v>
      </c>
      <c r="AB6550" s="1">
        <v>-2.1237447450000002</v>
      </c>
      <c r="AC6550" s="1">
        <v>-2.050902416</v>
      </c>
      <c r="AD6550" s="1">
        <v>-1.849151446</v>
      </c>
      <c r="AE6550" s="1">
        <v>-2.0455038980000002</v>
      </c>
      <c r="AF6550" s="1">
        <v>-1.766678566</v>
      </c>
      <c r="AG6550" s="1">
        <v>-3.0445614519999999</v>
      </c>
      <c r="AH6550" s="1">
        <v>-0.56071182600000002</v>
      </c>
      <c r="AI6550" s="1">
        <v>-1.525951174</v>
      </c>
      <c r="AJ6550" s="1">
        <v>4.1299899999999999E-4</v>
      </c>
      <c r="AK6550" s="1">
        <v>2.0938279999999998E-3</v>
      </c>
      <c r="AL6550" s="1">
        <v>1.7724538439999999</v>
      </c>
      <c r="AM6550" s="1">
        <v>1.384169228</v>
      </c>
      <c r="AN6550" s="1">
        <v>1.578311536</v>
      </c>
      <c r="AO6550" s="1"/>
      <c r="AP6550" s="1">
        <f t="shared" si="306"/>
        <v>-0.18451352900000001</v>
      </c>
      <c r="AQ6550" s="1">
        <f t="shared" si="307"/>
        <v>-1.6257619303749997</v>
      </c>
      <c r="AR6550" s="1">
        <f t="shared" si="308"/>
        <v>-1.4412484013749998</v>
      </c>
    </row>
    <row r="6551" spans="1:44" x14ac:dyDescent="0.15">
      <c r="A6551" s="1" t="s">
        <v>13134</v>
      </c>
      <c r="B6551" s="1" t="s">
        <v>85</v>
      </c>
      <c r="C6551" s="1">
        <v>1</v>
      </c>
      <c r="D6551" s="1" t="s">
        <v>13135</v>
      </c>
      <c r="E6551" s="2">
        <v>-3.3219280950000001</v>
      </c>
      <c r="F6551" s="2">
        <v>-3.3219280950000001</v>
      </c>
      <c r="G6551" s="2">
        <v>-3.3219280950000001</v>
      </c>
      <c r="H6551" s="2">
        <v>-3.3219280950000001</v>
      </c>
      <c r="I6551" s="2">
        <v>-3.3219280950000001</v>
      </c>
      <c r="J6551" s="2">
        <v>-3.3219280950000001</v>
      </c>
      <c r="K6551" s="2">
        <v>-3.3219280950000001</v>
      </c>
      <c r="L6551" s="2">
        <v>-3.3219280950000001</v>
      </c>
      <c r="M6551" s="2">
        <v>-3.3219280950000001</v>
      </c>
      <c r="N6551" s="2">
        <v>-3.3219280950000001</v>
      </c>
      <c r="O6551" s="2">
        <v>-3.3219280950000001</v>
      </c>
      <c r="P6551" s="2">
        <v>-0.65004634299999997</v>
      </c>
      <c r="Q6551" s="2">
        <v>-1.337842897</v>
      </c>
      <c r="R6551" s="2">
        <v>-0.43276210100000001</v>
      </c>
      <c r="S6551" s="2">
        <v>-0.27783442600000002</v>
      </c>
      <c r="T6551" s="1">
        <v>-1.548714224</v>
      </c>
      <c r="U6551" s="1">
        <v>-2.591109576</v>
      </c>
      <c r="V6551" s="1">
        <v>-0.66498958900000005</v>
      </c>
      <c r="W6551" s="1">
        <v>-1.66930527</v>
      </c>
      <c r="X6551" s="1">
        <v>-2.9874009749999999</v>
      </c>
      <c r="Y6551" s="1">
        <v>-2.936424981</v>
      </c>
      <c r="Z6551" s="1">
        <v>-1.906172843</v>
      </c>
      <c r="AA6551" s="1">
        <v>0.14398087000000001</v>
      </c>
      <c r="AB6551" s="1">
        <v>-3.3219280950000001</v>
      </c>
      <c r="AC6551" s="1">
        <v>-2.5964623950000001</v>
      </c>
      <c r="AD6551" s="1">
        <v>-1.1051745100000001</v>
      </c>
      <c r="AE6551" s="1">
        <v>-2.0682670729999999</v>
      </c>
      <c r="AF6551" s="1">
        <v>-2.6460225390000001</v>
      </c>
      <c r="AG6551" s="1">
        <v>-2.9140991020000002</v>
      </c>
      <c r="AH6551" s="1">
        <v>-1.7586552419999999</v>
      </c>
      <c r="AI6551" s="1">
        <v>-3.3219280950000001</v>
      </c>
      <c r="AJ6551" s="1">
        <v>2.7211079999999999E-3</v>
      </c>
      <c r="AK6551" s="1">
        <v>9.1703240000000005E-3</v>
      </c>
      <c r="AL6551" s="1">
        <v>0.91879132200000002</v>
      </c>
      <c r="AM6551" s="1">
        <v>1.56290627</v>
      </c>
      <c r="AN6551" s="1">
        <v>1.2408487960000001</v>
      </c>
      <c r="AO6551" s="1"/>
      <c r="AP6551" s="1">
        <f t="shared" si="306"/>
        <v>-0.67462144175000005</v>
      </c>
      <c r="AQ6551" s="1">
        <f t="shared" si="307"/>
        <v>-2.1182921024375001</v>
      </c>
      <c r="AR6551" s="1">
        <f t="shared" si="308"/>
        <v>-1.4436706606875001</v>
      </c>
    </row>
    <row r="6552" spans="1:44" x14ac:dyDescent="0.15">
      <c r="A6552" s="1" t="s">
        <v>13136</v>
      </c>
      <c r="B6552" s="1" t="s">
        <v>43</v>
      </c>
      <c r="C6552" s="1">
        <v>1</v>
      </c>
      <c r="D6552" s="1" t="s">
        <v>13137</v>
      </c>
      <c r="E6552" s="2">
        <v>-2.0945945240000001</v>
      </c>
      <c r="F6552" s="2">
        <v>-1.5798812179999999</v>
      </c>
      <c r="G6552" s="2">
        <v>-3.3219280950000001</v>
      </c>
      <c r="H6552" s="2">
        <v>-2.3059331790000002</v>
      </c>
      <c r="I6552" s="2">
        <v>-3.3219280950000001</v>
      </c>
      <c r="J6552" s="2">
        <v>-2.624394884</v>
      </c>
      <c r="K6552" s="2">
        <v>-1.6751640400000001</v>
      </c>
      <c r="L6552" s="2">
        <v>-3.3219280950000001</v>
      </c>
      <c r="M6552" s="2">
        <v>-1.5975736949999999</v>
      </c>
      <c r="N6552" s="2">
        <v>-3.3219280950000001</v>
      </c>
      <c r="O6552" s="2">
        <v>-2.0885376820000001</v>
      </c>
      <c r="P6552" s="2">
        <v>-9.7557836999999994E-2</v>
      </c>
      <c r="Q6552" s="2">
        <v>-0.125958653</v>
      </c>
      <c r="R6552" s="2">
        <v>-3.4955346999999998E-2</v>
      </c>
      <c r="S6552" s="2">
        <v>-0.74639721000000003</v>
      </c>
      <c r="T6552" s="1">
        <v>-1.7352989670000001</v>
      </c>
      <c r="U6552" s="1">
        <v>-0.756758759</v>
      </c>
      <c r="V6552" s="1">
        <v>-3.0066279890000001</v>
      </c>
      <c r="W6552" s="1">
        <v>-2.9956581500000001</v>
      </c>
      <c r="X6552" s="1">
        <v>-1.8731862589999999</v>
      </c>
      <c r="Y6552" s="1">
        <v>-2.7297002340000001</v>
      </c>
      <c r="Z6552" s="1">
        <v>-1.1665381130000001</v>
      </c>
      <c r="AA6552" s="1">
        <v>-1.8540470529999999</v>
      </c>
      <c r="AB6552" s="1">
        <v>-2.9873819529999999</v>
      </c>
      <c r="AC6552" s="1">
        <v>-0.83605677899999997</v>
      </c>
      <c r="AD6552" s="1">
        <v>-1.993435581</v>
      </c>
      <c r="AE6552" s="1">
        <v>-1.0807322619999999</v>
      </c>
      <c r="AF6552" s="1">
        <v>0.93144533600000001</v>
      </c>
      <c r="AG6552" s="1">
        <v>-2.976343805</v>
      </c>
      <c r="AH6552" s="1">
        <v>-0.77107198799999999</v>
      </c>
      <c r="AI6552" s="1">
        <v>-1.298977051</v>
      </c>
      <c r="AJ6552" s="1">
        <v>9.6944700000000002E-4</v>
      </c>
      <c r="AK6552" s="1">
        <v>4.0764470000000004E-3</v>
      </c>
      <c r="AL6552" s="1">
        <v>1.530458168</v>
      </c>
      <c r="AM6552" s="1">
        <v>1.412758422</v>
      </c>
      <c r="AN6552" s="1">
        <v>1.471608295</v>
      </c>
      <c r="AO6552" s="1"/>
      <c r="AP6552" s="1">
        <f t="shared" si="306"/>
        <v>-0.25121726175000003</v>
      </c>
      <c r="AQ6552" s="1">
        <f t="shared" si="307"/>
        <v>-1.6956481004375001</v>
      </c>
      <c r="AR6552" s="1">
        <f t="shared" si="308"/>
        <v>-1.4444308386875</v>
      </c>
    </row>
    <row r="6553" spans="1:44" x14ac:dyDescent="0.15">
      <c r="A6553" s="1" t="s">
        <v>13138</v>
      </c>
      <c r="B6553" s="1" t="s">
        <v>1330</v>
      </c>
      <c r="C6553" s="1">
        <v>1</v>
      </c>
      <c r="D6553" s="1" t="s">
        <v>13139</v>
      </c>
      <c r="E6553" s="2">
        <v>-0.52418153599999995</v>
      </c>
      <c r="F6553" s="2">
        <v>-3.3219280950000001</v>
      </c>
      <c r="G6553" s="2">
        <v>-3.3219280950000001</v>
      </c>
      <c r="H6553" s="2">
        <v>-3.3219280950000001</v>
      </c>
      <c r="I6553" s="2">
        <v>-1.3209347570000001</v>
      </c>
      <c r="J6553" s="2">
        <v>-3.3219280950000001</v>
      </c>
      <c r="K6553" s="2">
        <v>-0.45274062100000001</v>
      </c>
      <c r="L6553" s="2">
        <v>-3.3219280950000001</v>
      </c>
      <c r="M6553" s="2">
        <v>-3.3219280950000001</v>
      </c>
      <c r="N6553" s="2">
        <v>-3.3219280950000001</v>
      </c>
      <c r="O6553" s="2">
        <v>-3.3219280950000001</v>
      </c>
      <c r="P6553" s="2">
        <v>-0.75164803099999999</v>
      </c>
      <c r="Q6553" s="2">
        <v>0.51464513999999995</v>
      </c>
      <c r="R6553" s="2">
        <v>-1.140853482</v>
      </c>
      <c r="S6553" s="2">
        <v>-0.55756735499999999</v>
      </c>
      <c r="T6553" s="1">
        <v>-0.71753185500000005</v>
      </c>
      <c r="U6553" s="1">
        <v>-0.77323709399999996</v>
      </c>
      <c r="V6553" s="1">
        <v>-1.2335879460000001</v>
      </c>
      <c r="W6553" s="1">
        <v>-1.191312012</v>
      </c>
      <c r="X6553" s="1">
        <v>-3.3219280950000001</v>
      </c>
      <c r="Y6553" s="1">
        <v>-3.3219280950000001</v>
      </c>
      <c r="Z6553" s="1">
        <v>-1.7156728139999999</v>
      </c>
      <c r="AA6553" s="1">
        <v>-2.2379537059999999</v>
      </c>
      <c r="AB6553" s="1">
        <v>-1.5921679740000001</v>
      </c>
      <c r="AC6553" s="1">
        <v>-1.5551572840000001</v>
      </c>
      <c r="AD6553" s="1">
        <v>-0.86979690300000001</v>
      </c>
      <c r="AE6553" s="1">
        <v>-0.715213247</v>
      </c>
      <c r="AF6553" s="1">
        <v>-1.64494373</v>
      </c>
      <c r="AG6553" s="1">
        <v>-3.3219280950000001</v>
      </c>
      <c r="AH6553" s="1">
        <v>-3.3219280950000001</v>
      </c>
      <c r="AI6553" s="1">
        <v>-3.3219280950000001</v>
      </c>
      <c r="AJ6553" s="1">
        <v>1.882878E-2</v>
      </c>
      <c r="AK6553" s="1">
        <v>4.2919318999999997E-2</v>
      </c>
      <c r="AL6553" s="1">
        <v>0.51352706599999998</v>
      </c>
      <c r="AM6553" s="1">
        <v>1.6801331559999999</v>
      </c>
      <c r="AN6553" s="1">
        <v>1.0968301110000001</v>
      </c>
      <c r="AO6553" s="1"/>
      <c r="AP6553" s="1">
        <f t="shared" si="306"/>
        <v>-0.48385593200000004</v>
      </c>
      <c r="AQ6553" s="1">
        <f t="shared" si="307"/>
        <v>-1.9285134400000001</v>
      </c>
      <c r="AR6553" s="1">
        <f t="shared" si="308"/>
        <v>-1.4446575080000001</v>
      </c>
    </row>
    <row r="6554" spans="1:44" x14ac:dyDescent="0.15">
      <c r="A6554" s="1" t="s">
        <v>13140</v>
      </c>
      <c r="B6554" s="1" t="s">
        <v>43</v>
      </c>
      <c r="C6554" s="1">
        <v>1</v>
      </c>
      <c r="D6554" s="1" t="s">
        <v>13141</v>
      </c>
      <c r="E6554" s="2">
        <v>3.5684115749999998</v>
      </c>
      <c r="F6554" s="2">
        <v>3.07360224</v>
      </c>
      <c r="G6554" s="2">
        <v>3.5552535079999998</v>
      </c>
      <c r="H6554" s="2">
        <v>3.147918765</v>
      </c>
      <c r="I6554" s="2">
        <v>2.8765510879999998</v>
      </c>
      <c r="J6554" s="2">
        <v>2.9210630389999999</v>
      </c>
      <c r="K6554" s="2">
        <v>3.7911868150000001</v>
      </c>
      <c r="L6554" s="2">
        <v>3.323406995</v>
      </c>
      <c r="M6554" s="2">
        <v>3.5365858050000001</v>
      </c>
      <c r="N6554" s="2">
        <v>1.8759226959999999</v>
      </c>
      <c r="O6554" s="2">
        <v>3.916523964</v>
      </c>
      <c r="P6554" s="2">
        <v>4.5736377519999998</v>
      </c>
      <c r="Q6554" s="2">
        <v>5.0436846290000004</v>
      </c>
      <c r="R6554" s="2">
        <v>4.8451738649999996</v>
      </c>
      <c r="S6554" s="2">
        <v>5.19034993</v>
      </c>
      <c r="T6554" s="1">
        <v>2.9528396269999999</v>
      </c>
      <c r="U6554" s="1">
        <v>3.5860642149999999</v>
      </c>
      <c r="V6554" s="1">
        <v>3.3369749039999999</v>
      </c>
      <c r="W6554" s="1">
        <v>3.6979601479999999</v>
      </c>
      <c r="X6554" s="1">
        <v>3.631429061</v>
      </c>
      <c r="Y6554" s="1">
        <v>3.2292216549999999</v>
      </c>
      <c r="Z6554" s="1">
        <v>3.5564805119999998</v>
      </c>
      <c r="AA6554" s="1">
        <v>3.5322374160000001</v>
      </c>
      <c r="AB6554" s="1">
        <v>3.6521688229999998</v>
      </c>
      <c r="AC6554" s="1">
        <v>3.3289645910000001</v>
      </c>
      <c r="AD6554" s="1">
        <v>3.8368782260000001</v>
      </c>
      <c r="AE6554" s="1">
        <v>2.9712576990000001</v>
      </c>
      <c r="AF6554" s="1">
        <v>4.5355869770000004</v>
      </c>
      <c r="AG6554" s="1">
        <v>2.887282913</v>
      </c>
      <c r="AH6554" s="1">
        <v>3.5548848899999999</v>
      </c>
      <c r="AI6554" s="1">
        <v>3.1906758019999999</v>
      </c>
      <c r="AJ6554" s="3">
        <v>1.2500000000000001E-5</v>
      </c>
      <c r="AK6554" s="1">
        <v>1.4265E-4</v>
      </c>
      <c r="AL6554" s="1">
        <v>1.734443226</v>
      </c>
      <c r="AM6554" s="1">
        <v>1.4051324119999999</v>
      </c>
      <c r="AN6554" s="1">
        <v>1.5697878190000001</v>
      </c>
      <c r="AO6554" s="1"/>
      <c r="AP6554" s="1">
        <f t="shared" si="306"/>
        <v>4.9132115440000002</v>
      </c>
      <c r="AQ6554" s="1">
        <f t="shared" si="307"/>
        <v>3.4675567161875001</v>
      </c>
      <c r="AR6554" s="1">
        <f t="shared" si="308"/>
        <v>-1.4456548278125001</v>
      </c>
    </row>
    <row r="6555" spans="1:44" x14ac:dyDescent="0.15">
      <c r="A6555" s="1" t="s">
        <v>13142</v>
      </c>
      <c r="B6555" s="1" t="s">
        <v>43</v>
      </c>
      <c r="C6555" s="1">
        <v>1</v>
      </c>
      <c r="D6555" s="1" t="s">
        <v>13143</v>
      </c>
      <c r="E6555" s="2">
        <v>2.2946544850000001</v>
      </c>
      <c r="F6555" s="2">
        <v>0.75385793499999998</v>
      </c>
      <c r="G6555" s="2">
        <v>2.4182465350000002</v>
      </c>
      <c r="H6555" s="2">
        <v>1.9119430909999999</v>
      </c>
      <c r="I6555" s="2">
        <v>1.3215969139999999</v>
      </c>
      <c r="J6555" s="2">
        <v>0.77739380800000002</v>
      </c>
      <c r="K6555" s="2">
        <v>2.3761088109999999</v>
      </c>
      <c r="L6555" s="2">
        <v>2.4760167919999998</v>
      </c>
      <c r="M6555" s="2">
        <v>2.3894435359999999</v>
      </c>
      <c r="N6555" s="2">
        <v>-0.44945336600000002</v>
      </c>
      <c r="O6555" s="2">
        <v>2.3193478330000001</v>
      </c>
      <c r="P6555" s="2">
        <v>3.7392460789999999</v>
      </c>
      <c r="Q6555" s="2">
        <v>3.6810320160000001</v>
      </c>
      <c r="R6555" s="2">
        <v>3.2115039329999999</v>
      </c>
      <c r="S6555" s="2">
        <v>3.0648066690000002</v>
      </c>
      <c r="T6555" s="1">
        <v>2.0747518290000002</v>
      </c>
      <c r="U6555" s="1">
        <v>2.418201909</v>
      </c>
      <c r="V6555" s="1">
        <v>2.054810137</v>
      </c>
      <c r="W6555" s="1">
        <v>2.7091663270000002</v>
      </c>
      <c r="X6555" s="1">
        <v>2.2085115210000001</v>
      </c>
      <c r="Y6555" s="1">
        <v>1.751187423</v>
      </c>
      <c r="Z6555" s="1">
        <v>1.947119751</v>
      </c>
      <c r="AA6555" s="1">
        <v>1.556505874</v>
      </c>
      <c r="AB6555" s="1">
        <v>1.59454574</v>
      </c>
      <c r="AC6555" s="1">
        <v>2.024633149</v>
      </c>
      <c r="AD6555" s="1">
        <v>1.7799665389999999</v>
      </c>
      <c r="AE6555" s="1">
        <v>2.0152084800000001</v>
      </c>
      <c r="AF6555" s="1">
        <v>2.0890742009999999</v>
      </c>
      <c r="AG6555" s="1">
        <v>1.358536008</v>
      </c>
      <c r="AH6555" s="1">
        <v>2.2745604419999998</v>
      </c>
      <c r="AI6555" s="1">
        <v>1.7869822200000001</v>
      </c>
      <c r="AJ6555" s="1">
        <v>2.4632499999999998E-4</v>
      </c>
      <c r="AK6555" s="1">
        <v>1.3968240000000001E-3</v>
      </c>
      <c r="AL6555" s="1">
        <v>1.136526248</v>
      </c>
      <c r="AM6555" s="1">
        <v>1.493685814</v>
      </c>
      <c r="AN6555" s="1">
        <v>1.315106031</v>
      </c>
      <c r="AO6555" s="1"/>
      <c r="AP6555" s="1">
        <f t="shared" si="306"/>
        <v>3.4241471742499998</v>
      </c>
      <c r="AQ6555" s="1">
        <f t="shared" si="307"/>
        <v>1.977735096875</v>
      </c>
      <c r="AR6555" s="1">
        <f t="shared" si="308"/>
        <v>-1.4464120773749998</v>
      </c>
    </row>
    <row r="6556" spans="1:44" x14ac:dyDescent="0.15">
      <c r="A6556" s="1" t="s">
        <v>13144</v>
      </c>
      <c r="B6556" s="1" t="s">
        <v>43</v>
      </c>
      <c r="C6556" s="1">
        <v>1</v>
      </c>
      <c r="D6556" s="1" t="s">
        <v>13145</v>
      </c>
      <c r="E6556" s="2">
        <v>1.423983998</v>
      </c>
      <c r="F6556" s="2">
        <v>1.500107429</v>
      </c>
      <c r="G6556" s="2">
        <v>1.7972303590000001</v>
      </c>
      <c r="H6556" s="2">
        <v>1.2109635839999999</v>
      </c>
      <c r="I6556" s="2">
        <v>1.0000487170000001</v>
      </c>
      <c r="J6556" s="2">
        <v>0.96047729999999998</v>
      </c>
      <c r="K6556" s="2">
        <v>1.7922387630000001</v>
      </c>
      <c r="L6556" s="2">
        <v>1.5764611420000001</v>
      </c>
      <c r="M6556" s="2">
        <v>1.174588755</v>
      </c>
      <c r="N6556" s="2">
        <v>0.57310486299999996</v>
      </c>
      <c r="O6556" s="2">
        <v>1.7684995729999999</v>
      </c>
      <c r="P6556" s="2">
        <v>5.0803305480000001</v>
      </c>
      <c r="Q6556" s="2">
        <v>4.2487625209999997</v>
      </c>
      <c r="R6556" s="2">
        <v>5.3784430759999999</v>
      </c>
      <c r="S6556" s="2">
        <v>4.0810349690000001</v>
      </c>
      <c r="T6556" s="1">
        <v>3.4874820390000001</v>
      </c>
      <c r="U6556" s="1">
        <v>3.4959703059999998</v>
      </c>
      <c r="V6556" s="1">
        <v>2.4097953780000001</v>
      </c>
      <c r="W6556" s="1">
        <v>2.9965149690000001</v>
      </c>
      <c r="X6556" s="1">
        <v>4.437359689</v>
      </c>
      <c r="Y6556" s="1">
        <v>3.7395960480000001</v>
      </c>
      <c r="Z6556" s="1">
        <v>2.8137167070000002</v>
      </c>
      <c r="AA6556" s="1">
        <v>2.6071374760000001</v>
      </c>
      <c r="AB6556" s="1">
        <v>3.8525507700000001</v>
      </c>
      <c r="AC6556" s="1">
        <v>2.7818005490000002</v>
      </c>
      <c r="AD6556" s="1">
        <v>2.5411382800000002</v>
      </c>
      <c r="AE6556" s="1">
        <v>2.4186020479999999</v>
      </c>
      <c r="AF6556" s="1">
        <v>3.3936185559999998</v>
      </c>
      <c r="AG6556" s="1">
        <v>6.3934798969999997</v>
      </c>
      <c r="AH6556" s="1">
        <v>2.3881017550000001</v>
      </c>
      <c r="AI6556" s="1">
        <v>2.2477462130000001</v>
      </c>
      <c r="AJ6556" s="1">
        <v>4.6381929999999997E-3</v>
      </c>
      <c r="AK6556" s="1">
        <v>1.3900908E-2</v>
      </c>
      <c r="AL6556" s="1">
        <v>1.4383309479999999</v>
      </c>
      <c r="AM6556" s="1">
        <v>1.4193456280000001</v>
      </c>
      <c r="AN6556" s="1">
        <v>1.4288382879999999</v>
      </c>
      <c r="AO6556" s="1"/>
      <c r="AP6556" s="1">
        <f t="shared" si="306"/>
        <v>4.6971427784999999</v>
      </c>
      <c r="AQ6556" s="1">
        <f t="shared" si="307"/>
        <v>3.2502881674999999</v>
      </c>
      <c r="AR6556" s="1">
        <f t="shared" si="308"/>
        <v>-1.446854611</v>
      </c>
    </row>
    <row r="6557" spans="1:44" x14ac:dyDescent="0.15">
      <c r="A6557" s="1" t="s">
        <v>13146</v>
      </c>
      <c r="B6557" s="1" t="s">
        <v>43</v>
      </c>
      <c r="C6557" s="1">
        <v>1</v>
      </c>
      <c r="D6557" s="1" t="s">
        <v>13147</v>
      </c>
      <c r="E6557" s="2">
        <v>1.780295849</v>
      </c>
      <c r="F6557" s="2">
        <v>0.38905963199999999</v>
      </c>
      <c r="G6557" s="2">
        <v>2.1022347090000002</v>
      </c>
      <c r="H6557" s="2">
        <v>2.1895255420000002</v>
      </c>
      <c r="I6557" s="2">
        <v>1.8292614389999999</v>
      </c>
      <c r="J6557" s="2">
        <v>1.140729514</v>
      </c>
      <c r="K6557" s="2">
        <v>2.113690922</v>
      </c>
      <c r="L6557" s="2">
        <v>2.0455541319999999</v>
      </c>
      <c r="M6557" s="2">
        <v>1.861977802</v>
      </c>
      <c r="N6557" s="2">
        <v>0.15425475499999999</v>
      </c>
      <c r="O6557" s="2">
        <v>1.9657632410000001</v>
      </c>
      <c r="P6557" s="2">
        <v>2.0850291919999999</v>
      </c>
      <c r="Q6557" s="2">
        <v>2.4031767679999998</v>
      </c>
      <c r="R6557" s="2">
        <v>2.4464102479999998</v>
      </c>
      <c r="S6557" s="2">
        <v>2.7176299620000002</v>
      </c>
      <c r="T6557" s="1">
        <v>0.15628230200000001</v>
      </c>
      <c r="U6557" s="1">
        <v>2.389140786</v>
      </c>
      <c r="V6557" s="1">
        <v>1.7771091370000001</v>
      </c>
      <c r="W6557" s="1">
        <v>1.1728705159999999</v>
      </c>
      <c r="X6557" s="1">
        <v>1.0072547860000001</v>
      </c>
      <c r="Y6557" s="1">
        <v>0.61965339399999997</v>
      </c>
      <c r="Z6557" s="1">
        <v>2.0365105109999999</v>
      </c>
      <c r="AA6557" s="1">
        <v>1.778246596</v>
      </c>
      <c r="AB6557" s="1">
        <v>1.2705179049999999</v>
      </c>
      <c r="AC6557" s="1">
        <v>-3.8765383E-2</v>
      </c>
      <c r="AD6557" s="1">
        <v>0.78161049100000002</v>
      </c>
      <c r="AE6557" s="1">
        <v>0.65209906699999998</v>
      </c>
      <c r="AF6557" s="1">
        <v>0.92651953399999998</v>
      </c>
      <c r="AG6557" s="1">
        <v>-2.1732894319999998</v>
      </c>
      <c r="AH6557" s="1">
        <v>1.608490448</v>
      </c>
      <c r="AI6557" s="1">
        <v>1.4760713679999999</v>
      </c>
      <c r="AJ6557" s="1">
        <v>5.6268599999999996E-4</v>
      </c>
      <c r="AK6557" s="1">
        <v>2.6796770000000001E-3</v>
      </c>
      <c r="AL6557" s="1">
        <v>1.0815615839999999</v>
      </c>
      <c r="AM6557" s="1">
        <v>1.5578469420000001</v>
      </c>
      <c r="AN6557" s="1">
        <v>1.319704263</v>
      </c>
      <c r="AO6557" s="1"/>
      <c r="AP6557" s="1">
        <f t="shared" si="306"/>
        <v>2.4130615424999999</v>
      </c>
      <c r="AQ6557" s="1">
        <f t="shared" si="307"/>
        <v>0.96502012662500014</v>
      </c>
      <c r="AR6557" s="1">
        <f t="shared" si="308"/>
        <v>-1.4480414158749997</v>
      </c>
    </row>
    <row r="6558" spans="1:44" x14ac:dyDescent="0.15">
      <c r="A6558" s="1" t="s">
        <v>13148</v>
      </c>
      <c r="B6558" s="1" t="s">
        <v>85</v>
      </c>
      <c r="C6558" s="1">
        <v>1</v>
      </c>
      <c r="D6558" s="1" t="s">
        <v>13149</v>
      </c>
      <c r="E6558" s="2">
        <v>2.9865537469999999</v>
      </c>
      <c r="F6558" s="2">
        <v>3.0715794600000002</v>
      </c>
      <c r="G6558" s="2">
        <v>2.0515160259999998</v>
      </c>
      <c r="H6558" s="2">
        <v>3.0716860650000002</v>
      </c>
      <c r="I6558" s="2">
        <v>2.687839426</v>
      </c>
      <c r="J6558" s="2">
        <v>3.2759904870000001</v>
      </c>
      <c r="K6558" s="2">
        <v>2.9630426179999998</v>
      </c>
      <c r="L6558" s="2">
        <v>3.4824734409999998</v>
      </c>
      <c r="M6558" s="2">
        <v>2.4703211939999998</v>
      </c>
      <c r="N6558" s="2">
        <v>3.3046196110000001</v>
      </c>
      <c r="O6558" s="2">
        <v>3.164892574</v>
      </c>
      <c r="P6558" s="2">
        <v>1.0502896580000001</v>
      </c>
      <c r="Q6558" s="2">
        <v>2.34764156</v>
      </c>
      <c r="R6558" s="2">
        <v>2.2468825369999998</v>
      </c>
      <c r="S6558" s="2">
        <v>1.603059354</v>
      </c>
      <c r="T6558" s="1">
        <v>1.4457413699999999</v>
      </c>
      <c r="U6558" s="1">
        <v>0.71123822400000003</v>
      </c>
      <c r="V6558" s="1">
        <v>1.194479458</v>
      </c>
      <c r="W6558" s="1">
        <v>-0.66939349000000004</v>
      </c>
      <c r="X6558" s="1">
        <v>1.340730999</v>
      </c>
      <c r="Y6558" s="1">
        <v>-1.260890823</v>
      </c>
      <c r="Z6558" s="1">
        <v>8.3863407000000001E-2</v>
      </c>
      <c r="AA6558" s="1">
        <v>-8.7478779000000007E-2</v>
      </c>
      <c r="AB6558" s="1">
        <v>0.31264363299999998</v>
      </c>
      <c r="AC6558" s="1">
        <v>-0.168700144</v>
      </c>
      <c r="AD6558" s="1">
        <v>-8.9562265000000002E-2</v>
      </c>
      <c r="AE6558" s="1">
        <v>0.87405091499999998</v>
      </c>
      <c r="AF6558" s="1">
        <v>1.652339834</v>
      </c>
      <c r="AG6558" s="1">
        <v>-0.16881484399999999</v>
      </c>
      <c r="AH6558" s="1">
        <v>0.35772506300000001</v>
      </c>
      <c r="AI6558" s="1">
        <v>0.26641072599999999</v>
      </c>
      <c r="AJ6558" s="1">
        <v>3.5905199999999998E-3</v>
      </c>
      <c r="AK6558" s="1">
        <v>1.1369232999999999E-2</v>
      </c>
      <c r="AL6558" s="1">
        <v>0.94870813300000001</v>
      </c>
      <c r="AM6558" s="1">
        <v>1.6240510290000001</v>
      </c>
      <c r="AN6558" s="1">
        <v>1.286379581</v>
      </c>
      <c r="AO6558" s="1"/>
      <c r="AP6558" s="1">
        <f t="shared" si="306"/>
        <v>1.8119682772499999</v>
      </c>
      <c r="AQ6558" s="1">
        <f t="shared" si="307"/>
        <v>0.36214895525000002</v>
      </c>
      <c r="AR6558" s="1">
        <f t="shared" si="308"/>
        <v>-1.4498193219999997</v>
      </c>
    </row>
    <row r="6559" spans="1:44" x14ac:dyDescent="0.15">
      <c r="A6559" s="1" t="s">
        <v>13150</v>
      </c>
      <c r="B6559" s="1" t="s">
        <v>43</v>
      </c>
      <c r="C6559" s="1">
        <v>1</v>
      </c>
      <c r="D6559" s="1" t="s">
        <v>13151</v>
      </c>
      <c r="E6559" s="2">
        <v>6.5505070300000003</v>
      </c>
      <c r="F6559" s="2">
        <v>7.9650202769999998</v>
      </c>
      <c r="G6559" s="2">
        <v>6.6556659170000003</v>
      </c>
      <c r="H6559" s="2">
        <v>7.0279334540000002</v>
      </c>
      <c r="I6559" s="2">
        <v>7.2996344239999997</v>
      </c>
      <c r="J6559" s="2">
        <v>6.999112029</v>
      </c>
      <c r="K6559" s="2">
        <v>6.5934293970000004</v>
      </c>
      <c r="L6559" s="2">
        <v>6.7288923890000003</v>
      </c>
      <c r="M6559" s="2">
        <v>6.7633861480000004</v>
      </c>
      <c r="N6559" s="2">
        <v>9.3469599320000007</v>
      </c>
      <c r="O6559" s="2">
        <v>5.9260351489999996</v>
      </c>
      <c r="P6559" s="2">
        <v>4.633172783</v>
      </c>
      <c r="Q6559" s="2">
        <v>4.3284401099999998</v>
      </c>
      <c r="R6559" s="2">
        <v>3.950016631</v>
      </c>
      <c r="S6559" s="2">
        <v>4.780031718</v>
      </c>
      <c r="T6559" s="1">
        <v>3.1040407000000001</v>
      </c>
      <c r="U6559" s="1">
        <v>3.2848651599999998</v>
      </c>
      <c r="V6559" s="1">
        <v>3.0970973860000002</v>
      </c>
      <c r="W6559" s="1">
        <v>1.879354266</v>
      </c>
      <c r="X6559" s="1">
        <v>3.0880714089999999</v>
      </c>
      <c r="Y6559" s="1">
        <v>2.3082654530000002</v>
      </c>
      <c r="Z6559" s="1">
        <v>4.2733578760000004</v>
      </c>
      <c r="AA6559" s="1">
        <v>3.5163037140000002</v>
      </c>
      <c r="AB6559" s="1">
        <v>3.2712275690000001</v>
      </c>
      <c r="AC6559" s="1">
        <v>2.9073632210000002</v>
      </c>
      <c r="AD6559" s="1">
        <v>3.1336011090000002</v>
      </c>
      <c r="AE6559" s="1">
        <v>1.7956753299999999</v>
      </c>
      <c r="AF6559" s="1">
        <v>4.0456134400000003</v>
      </c>
      <c r="AG6559" s="1">
        <v>0.52013663099999996</v>
      </c>
      <c r="AH6559" s="1">
        <v>3.293980205</v>
      </c>
      <c r="AI6559" s="1">
        <v>3.9952436140000001</v>
      </c>
      <c r="AJ6559" s="1">
        <v>4.1015000000000002E-4</v>
      </c>
      <c r="AK6559" s="1">
        <v>2.0847980000000001E-3</v>
      </c>
      <c r="AL6559" s="1">
        <v>1.1908284039999999</v>
      </c>
      <c r="AM6559" s="1">
        <v>1.4976696309999999</v>
      </c>
      <c r="AN6559" s="1">
        <v>1.344249018</v>
      </c>
      <c r="AO6559" s="1"/>
      <c r="AP6559" s="1">
        <f t="shared" si="306"/>
        <v>4.4229153105000005</v>
      </c>
      <c r="AQ6559" s="1">
        <f t="shared" si="307"/>
        <v>2.9696373176874999</v>
      </c>
      <c r="AR6559" s="1">
        <f t="shared" si="308"/>
        <v>-1.4532779928125006</v>
      </c>
    </row>
    <row r="6560" spans="1:44" x14ac:dyDescent="0.15">
      <c r="A6560" s="1" t="s">
        <v>13152</v>
      </c>
      <c r="B6560" s="1" t="s">
        <v>43</v>
      </c>
      <c r="C6560" s="1">
        <v>1</v>
      </c>
      <c r="D6560" s="1" t="s">
        <v>13153</v>
      </c>
      <c r="E6560" s="2">
        <v>0.71397965799999996</v>
      </c>
      <c r="F6560" s="2">
        <v>-1.62408646</v>
      </c>
      <c r="G6560" s="2">
        <v>0.17908999</v>
      </c>
      <c r="H6560" s="2">
        <v>0.73575572600000005</v>
      </c>
      <c r="I6560" s="2">
        <v>0.60813657600000004</v>
      </c>
      <c r="J6560" s="2">
        <v>-0.29696757000000001</v>
      </c>
      <c r="K6560" s="2">
        <v>0.90120362300000001</v>
      </c>
      <c r="L6560" s="2">
        <v>0.26297988</v>
      </c>
      <c r="M6560" s="2">
        <v>-0.53944378800000004</v>
      </c>
      <c r="N6560" s="2">
        <v>-3.3219280950000001</v>
      </c>
      <c r="O6560" s="2">
        <v>0.33768331000000001</v>
      </c>
      <c r="P6560" s="2">
        <v>3.418991095</v>
      </c>
      <c r="Q6560" s="2">
        <v>3.3062212259999999</v>
      </c>
      <c r="R6560" s="2">
        <v>4.1564317739999996</v>
      </c>
      <c r="S6560" s="2">
        <v>3.4781789829999998</v>
      </c>
      <c r="T6560" s="1">
        <v>3.2429136870000002</v>
      </c>
      <c r="U6560" s="1">
        <v>3.0907662949999999</v>
      </c>
      <c r="V6560" s="1">
        <v>1.8126376310000001</v>
      </c>
      <c r="W6560" s="1">
        <v>2.457107583</v>
      </c>
      <c r="X6560" s="1">
        <v>3.1153493390000002</v>
      </c>
      <c r="Y6560" s="1">
        <v>1.1926758559999999</v>
      </c>
      <c r="Z6560" s="1">
        <v>1.805021494</v>
      </c>
      <c r="AA6560" s="1">
        <v>0.95233325800000002</v>
      </c>
      <c r="AB6560" s="1">
        <v>2.2616043989999999</v>
      </c>
      <c r="AC6560" s="1">
        <v>1.994787278</v>
      </c>
      <c r="AD6560" s="1">
        <v>2.1344912699999998</v>
      </c>
      <c r="AE6560" s="1">
        <v>1.589199619</v>
      </c>
      <c r="AF6560" s="1">
        <v>2.3832540400000002</v>
      </c>
      <c r="AG6560" s="1">
        <v>3.236422321</v>
      </c>
      <c r="AH6560" s="1">
        <v>1.933764142</v>
      </c>
      <c r="AI6560" s="1">
        <v>0.97524677199999998</v>
      </c>
      <c r="AJ6560" s="1">
        <v>3.8930900000000001E-4</v>
      </c>
      <c r="AK6560" s="1">
        <v>2.0054360000000002E-3</v>
      </c>
      <c r="AL6560" s="1">
        <v>0.93150478999999997</v>
      </c>
      <c r="AM6560" s="1">
        <v>1.5875513560000001</v>
      </c>
      <c r="AN6560" s="1">
        <v>1.259528073</v>
      </c>
      <c r="AO6560" s="1"/>
      <c r="AP6560" s="1">
        <f t="shared" si="306"/>
        <v>3.5899557694999995</v>
      </c>
      <c r="AQ6560" s="1">
        <f t="shared" si="307"/>
        <v>2.1360984364999993</v>
      </c>
      <c r="AR6560" s="1">
        <f t="shared" si="308"/>
        <v>-1.4538573330000002</v>
      </c>
    </row>
    <row r="6561" spans="1:44" x14ac:dyDescent="0.15">
      <c r="A6561" s="1" t="s">
        <v>13154</v>
      </c>
      <c r="B6561" s="1" t="s">
        <v>43</v>
      </c>
      <c r="C6561" s="1">
        <v>1</v>
      </c>
      <c r="D6561" s="1" t="s">
        <v>13155</v>
      </c>
      <c r="E6561" s="2">
        <v>6.9851260310000001</v>
      </c>
      <c r="F6561" s="2">
        <v>6.460300041</v>
      </c>
      <c r="G6561" s="2">
        <v>7.1857512610000001</v>
      </c>
      <c r="H6561" s="2">
        <v>6.8874183899999997</v>
      </c>
      <c r="I6561" s="2">
        <v>6.398471378</v>
      </c>
      <c r="J6561" s="2">
        <v>6.1701625140000003</v>
      </c>
      <c r="K6561" s="2">
        <v>7.2710923640000003</v>
      </c>
      <c r="L6561" s="2">
        <v>7.2980291209999999</v>
      </c>
      <c r="M6561" s="2">
        <v>7.3116900820000001</v>
      </c>
      <c r="N6561" s="2">
        <v>4.4081849279999998</v>
      </c>
      <c r="O6561" s="2">
        <v>7.5156408170000004</v>
      </c>
      <c r="P6561" s="2">
        <v>6.8393156419999999</v>
      </c>
      <c r="Q6561" s="2">
        <v>6.341144678</v>
      </c>
      <c r="R6561" s="2">
        <v>6.376068267</v>
      </c>
      <c r="S6561" s="2">
        <v>6.5512077</v>
      </c>
      <c r="T6561" s="1">
        <v>5.3353503770000001</v>
      </c>
      <c r="U6561" s="1">
        <v>5.7284906119999999</v>
      </c>
      <c r="V6561" s="1">
        <v>5.0659421099999999</v>
      </c>
      <c r="W6561" s="1">
        <v>4.3137206529999998</v>
      </c>
      <c r="X6561" s="1">
        <v>5.9225258119999999</v>
      </c>
      <c r="Y6561" s="1">
        <v>5.2082227640000003</v>
      </c>
      <c r="Z6561" s="1">
        <v>5.0323979650000004</v>
      </c>
      <c r="AA6561" s="1">
        <v>4.2985000119999999</v>
      </c>
      <c r="AB6561" s="1">
        <v>5.4493182439999996</v>
      </c>
      <c r="AC6561" s="1">
        <v>5.6174410339999996</v>
      </c>
      <c r="AD6561" s="1">
        <v>4.9314208119999998</v>
      </c>
      <c r="AE6561" s="1">
        <v>3.925497682</v>
      </c>
      <c r="AF6561" s="1">
        <v>5.4293286399999996</v>
      </c>
      <c r="AG6561" s="1">
        <v>5.2278263559999996</v>
      </c>
      <c r="AH6561" s="1">
        <v>4.8075403190000001</v>
      </c>
      <c r="AI6561" s="1">
        <v>4.8732273800000003</v>
      </c>
      <c r="AJ6561" s="3">
        <v>2.04E-6</v>
      </c>
      <c r="AK6561" s="3">
        <v>3.6900000000000002E-5</v>
      </c>
      <c r="AL6561" s="1">
        <v>1.0462125149999999</v>
      </c>
      <c r="AM6561" s="1">
        <v>1.5240904040000001</v>
      </c>
      <c r="AN6561" s="1">
        <v>1.28515146</v>
      </c>
      <c r="AO6561" s="1"/>
      <c r="AP6561" s="1">
        <f t="shared" si="306"/>
        <v>6.5269340717499995</v>
      </c>
      <c r="AQ6561" s="1">
        <f t="shared" si="307"/>
        <v>5.0729219232499991</v>
      </c>
      <c r="AR6561" s="1">
        <f t="shared" si="308"/>
        <v>-1.4540121485000004</v>
      </c>
    </row>
    <row r="6562" spans="1:44" x14ac:dyDescent="0.15">
      <c r="A6562" s="1" t="s">
        <v>13156</v>
      </c>
      <c r="B6562" s="1" t="s">
        <v>43</v>
      </c>
      <c r="C6562" s="1">
        <v>1</v>
      </c>
      <c r="D6562" s="1" t="s">
        <v>13157</v>
      </c>
      <c r="E6562" s="2">
        <v>3.3358341569999999</v>
      </c>
      <c r="F6562" s="2">
        <v>2.9026329999999998</v>
      </c>
      <c r="G6562" s="2">
        <v>3.5801848939999998</v>
      </c>
      <c r="H6562" s="2">
        <v>3.8851918919999999</v>
      </c>
      <c r="I6562" s="2">
        <v>3.8438128470000001</v>
      </c>
      <c r="J6562" s="2">
        <v>3.35091472</v>
      </c>
      <c r="K6562" s="2">
        <v>3.8327273540000002</v>
      </c>
      <c r="L6562" s="2">
        <v>1.887005754</v>
      </c>
      <c r="M6562" s="2">
        <v>2.936332025</v>
      </c>
      <c r="N6562" s="2">
        <v>1.4547716180000001</v>
      </c>
      <c r="O6562" s="2">
        <v>3.812477501</v>
      </c>
      <c r="P6562" s="2">
        <v>4.6661340679999999</v>
      </c>
      <c r="Q6562" s="2">
        <v>4.3110457670000004</v>
      </c>
      <c r="R6562" s="2">
        <v>4.5467233570000003</v>
      </c>
      <c r="S6562" s="2">
        <v>4.6702272770000004</v>
      </c>
      <c r="T6562" s="1">
        <v>3.8896508879999998</v>
      </c>
      <c r="U6562" s="1">
        <v>4.6060373349999999</v>
      </c>
      <c r="V6562" s="1">
        <v>1.2346663120000001</v>
      </c>
      <c r="W6562" s="1">
        <v>1.3501536169999999</v>
      </c>
      <c r="X6562" s="1">
        <v>3.3861595179999999</v>
      </c>
      <c r="Y6562" s="1">
        <v>4.206042257</v>
      </c>
      <c r="Z6562" s="1">
        <v>2.9471269859999998</v>
      </c>
      <c r="AA6562" s="1">
        <v>2.4701185579999998</v>
      </c>
      <c r="AB6562" s="1">
        <v>3.0410667390000001</v>
      </c>
      <c r="AC6562" s="1">
        <v>3.1560438319999999</v>
      </c>
      <c r="AD6562" s="1">
        <v>2.930724342</v>
      </c>
      <c r="AE6562" s="1">
        <v>3.272744528</v>
      </c>
      <c r="AF6562" s="1">
        <v>3.307408884</v>
      </c>
      <c r="AG6562" s="1">
        <v>2.1851853710000002</v>
      </c>
      <c r="AH6562" s="1">
        <v>3.3612754069999999</v>
      </c>
      <c r="AI6562" s="1">
        <v>4.1215316919999996</v>
      </c>
      <c r="AJ6562" s="3">
        <v>4.5599999999999997E-5</v>
      </c>
      <c r="AK6562" s="1">
        <v>3.7846199999999998E-4</v>
      </c>
      <c r="AL6562" s="1">
        <v>1.2658806220000001</v>
      </c>
      <c r="AM6562" s="1">
        <v>1.4919494069999999</v>
      </c>
      <c r="AN6562" s="1">
        <v>1.378915015</v>
      </c>
      <c r="AO6562" s="1"/>
      <c r="AP6562" s="1">
        <f t="shared" si="306"/>
        <v>4.5485326172500002</v>
      </c>
      <c r="AQ6562" s="1">
        <f t="shared" si="307"/>
        <v>3.0916210166249996</v>
      </c>
      <c r="AR6562" s="1">
        <f t="shared" si="308"/>
        <v>-1.4569116006250007</v>
      </c>
    </row>
    <row r="6563" spans="1:44" x14ac:dyDescent="0.15">
      <c r="A6563" s="1" t="s">
        <v>13158</v>
      </c>
      <c r="B6563" s="1" t="s">
        <v>43</v>
      </c>
      <c r="C6563" s="1">
        <v>1</v>
      </c>
      <c r="D6563" s="1" t="s">
        <v>13159</v>
      </c>
      <c r="E6563" s="2">
        <v>3.920879733</v>
      </c>
      <c r="F6563" s="2">
        <v>2.9752251159999998</v>
      </c>
      <c r="G6563" s="2">
        <v>3.1437360669999999</v>
      </c>
      <c r="H6563" s="2">
        <v>3.8028568470000002</v>
      </c>
      <c r="I6563" s="2">
        <v>3.224780515</v>
      </c>
      <c r="J6563" s="2">
        <v>3.3502038540000001</v>
      </c>
      <c r="K6563" s="2">
        <v>3.1759417010000002</v>
      </c>
      <c r="L6563" s="2">
        <v>3.921586317</v>
      </c>
      <c r="M6563" s="2">
        <v>3.2784792299999999</v>
      </c>
      <c r="N6563" s="2">
        <v>2.880661946</v>
      </c>
      <c r="O6563" s="2">
        <v>3.5999517499999998</v>
      </c>
      <c r="P6563" s="2">
        <v>1.7584020410000001</v>
      </c>
      <c r="Q6563" s="2">
        <v>2.5340063310000001</v>
      </c>
      <c r="R6563" s="2">
        <v>2.316268489</v>
      </c>
      <c r="S6563" s="2">
        <v>2.926972632</v>
      </c>
      <c r="T6563" s="1">
        <v>-1.202817239</v>
      </c>
      <c r="U6563" s="1">
        <v>1.8052381479999999</v>
      </c>
      <c r="V6563" s="1">
        <v>0.97434903900000003</v>
      </c>
      <c r="W6563" s="1">
        <v>0.91761967200000005</v>
      </c>
      <c r="X6563" s="1">
        <v>1.101890193</v>
      </c>
      <c r="Y6563" s="1">
        <v>0.89489554000000004</v>
      </c>
      <c r="Z6563" s="1">
        <v>1.414507502</v>
      </c>
      <c r="AA6563" s="1">
        <v>1.5891972539999999</v>
      </c>
      <c r="AB6563" s="1">
        <v>0.616593324</v>
      </c>
      <c r="AC6563" s="1">
        <v>1.6683786920000001</v>
      </c>
      <c r="AD6563" s="1">
        <v>1.0094822670000001</v>
      </c>
      <c r="AE6563" s="1">
        <v>1.6803157559999999</v>
      </c>
      <c r="AF6563" s="1">
        <v>1.61359988</v>
      </c>
      <c r="AG6563" s="1">
        <v>-2.2111425370000002</v>
      </c>
      <c r="AH6563" s="1">
        <v>1.264812485</v>
      </c>
      <c r="AI6563" s="1">
        <v>1.693995038</v>
      </c>
      <c r="AJ6563" s="1">
        <v>4.9260670000000001E-3</v>
      </c>
      <c r="AK6563" s="1">
        <v>1.4578892E-2</v>
      </c>
      <c r="AL6563" s="1">
        <v>2.0668258349999999</v>
      </c>
      <c r="AM6563" s="1">
        <v>1.364362753</v>
      </c>
      <c r="AN6563" s="1">
        <v>1.715594294</v>
      </c>
      <c r="AO6563" s="1"/>
      <c r="AP6563" s="1">
        <f t="shared" si="306"/>
        <v>2.3839123732500003</v>
      </c>
      <c r="AQ6563" s="1">
        <f t="shared" si="307"/>
        <v>0.92693218837500013</v>
      </c>
      <c r="AR6563" s="1">
        <f t="shared" si="308"/>
        <v>-1.4569801848750001</v>
      </c>
    </row>
    <row r="6564" spans="1:44" x14ac:dyDescent="0.15">
      <c r="A6564" s="1" t="s">
        <v>13160</v>
      </c>
      <c r="B6564" s="1" t="s">
        <v>43</v>
      </c>
      <c r="C6564" s="1">
        <v>1</v>
      </c>
      <c r="D6564" s="1" t="s">
        <v>13161</v>
      </c>
      <c r="E6564" s="2">
        <v>-1.123825858</v>
      </c>
      <c r="F6564" s="2">
        <v>-0.80951728599999995</v>
      </c>
      <c r="G6564" s="2">
        <v>-1.7740550859999999</v>
      </c>
      <c r="H6564" s="2">
        <v>-0.628092286</v>
      </c>
      <c r="I6564" s="2">
        <v>-1.1140091219999999</v>
      </c>
      <c r="J6564" s="2">
        <v>-1.304135611</v>
      </c>
      <c r="K6564" s="2">
        <v>-0.32744076300000002</v>
      </c>
      <c r="L6564" s="2">
        <v>-0.202861233</v>
      </c>
      <c r="M6564" s="2">
        <v>-0.41355140000000001</v>
      </c>
      <c r="N6564" s="2">
        <v>-3.3219280950000001</v>
      </c>
      <c r="O6564" s="2">
        <v>-0.63875683400000005</v>
      </c>
      <c r="P6564" s="2">
        <v>4.368495995</v>
      </c>
      <c r="Q6564" s="2">
        <v>4.1939463180000001</v>
      </c>
      <c r="R6564" s="2">
        <v>4.2109949880000004</v>
      </c>
      <c r="S6564" s="2">
        <v>4.444099306</v>
      </c>
      <c r="T6564" s="1">
        <v>3.036368596</v>
      </c>
      <c r="U6564" s="1">
        <v>3.4648347529999999</v>
      </c>
      <c r="V6564" s="1">
        <v>2.7301963890000001</v>
      </c>
      <c r="W6564" s="1">
        <v>2.9935962109999998</v>
      </c>
      <c r="X6564" s="1">
        <v>2.8296886109999999</v>
      </c>
      <c r="Y6564" s="1">
        <v>2.8448470779999999</v>
      </c>
      <c r="Z6564" s="1">
        <v>1.8114086620000001</v>
      </c>
      <c r="AA6564" s="1">
        <v>2.31371197</v>
      </c>
      <c r="AB6564" s="1">
        <v>3.421352921</v>
      </c>
      <c r="AC6564" s="1">
        <v>2.3325188720000001</v>
      </c>
      <c r="AD6564" s="1">
        <v>3.0274750699999999</v>
      </c>
      <c r="AE6564" s="1">
        <v>3.3141306529999999</v>
      </c>
      <c r="AF6564" s="1">
        <v>2.8933555499999999</v>
      </c>
      <c r="AG6564" s="1">
        <v>3.436924715</v>
      </c>
      <c r="AH6564" s="1">
        <v>2.5525808379999999</v>
      </c>
      <c r="AI6564" s="1">
        <v>2.4893111019999998</v>
      </c>
      <c r="AJ6564" s="3">
        <v>3.3899999999999999E-8</v>
      </c>
      <c r="AK6564" s="3">
        <v>1.79E-6</v>
      </c>
      <c r="AL6564" s="1">
        <v>1.205880292</v>
      </c>
      <c r="AM6564" s="1">
        <v>1.5150839789999999</v>
      </c>
      <c r="AN6564" s="1">
        <v>1.360482135</v>
      </c>
      <c r="AO6564" s="1"/>
      <c r="AP6564" s="1">
        <f t="shared" si="306"/>
        <v>4.3043841517499999</v>
      </c>
      <c r="AQ6564" s="1">
        <f t="shared" si="307"/>
        <v>2.8432688744375003</v>
      </c>
      <c r="AR6564" s="1">
        <f t="shared" si="308"/>
        <v>-1.4611152773124996</v>
      </c>
    </row>
    <row r="6565" spans="1:44" x14ac:dyDescent="0.15">
      <c r="A6565" s="1" t="s">
        <v>13162</v>
      </c>
      <c r="B6565" s="1" t="s">
        <v>43</v>
      </c>
      <c r="C6565" s="1">
        <v>1</v>
      </c>
      <c r="D6565" s="1" t="s">
        <v>13163</v>
      </c>
      <c r="E6565" s="2">
        <v>2.2342353940000002</v>
      </c>
      <c r="F6565" s="2">
        <v>1.513177217</v>
      </c>
      <c r="G6565" s="2">
        <v>2.3364058929999998</v>
      </c>
      <c r="H6565" s="2">
        <v>2.0833341660000002</v>
      </c>
      <c r="I6565" s="2">
        <v>1.9686678950000001</v>
      </c>
      <c r="J6565" s="2">
        <v>1.6476829399999999</v>
      </c>
      <c r="K6565" s="2">
        <v>2.5862048030000002</v>
      </c>
      <c r="L6565" s="2">
        <v>2.526013088</v>
      </c>
      <c r="M6565" s="2">
        <v>1.9123330919999999</v>
      </c>
      <c r="N6565" s="2">
        <v>0.808779252</v>
      </c>
      <c r="O6565" s="2">
        <v>2.6331714310000001</v>
      </c>
      <c r="P6565" s="2">
        <v>3.9684350959999999</v>
      </c>
      <c r="Q6565" s="2">
        <v>5.1650467539999996</v>
      </c>
      <c r="R6565" s="2">
        <v>4.4457332510000001</v>
      </c>
      <c r="S6565" s="2">
        <v>3.6305980099999999</v>
      </c>
      <c r="T6565" s="1">
        <v>3.0995083229999998</v>
      </c>
      <c r="U6565" s="1">
        <v>3.5092679040000001</v>
      </c>
      <c r="V6565" s="1">
        <v>3.5286702669999999</v>
      </c>
      <c r="W6565" s="1">
        <v>2.8964586589999999</v>
      </c>
      <c r="X6565" s="1">
        <v>2.612730714</v>
      </c>
      <c r="Y6565" s="1">
        <v>1.95216889</v>
      </c>
      <c r="Z6565" s="1">
        <v>3.9455629280000002</v>
      </c>
      <c r="AA6565" s="1">
        <v>3.7591844010000002</v>
      </c>
      <c r="AB6565" s="1">
        <v>2.1894065669999998</v>
      </c>
      <c r="AC6565" s="1">
        <v>3.078014086</v>
      </c>
      <c r="AD6565" s="1">
        <v>2.7809415780000002</v>
      </c>
      <c r="AE6565" s="1">
        <v>3.220851503</v>
      </c>
      <c r="AF6565" s="1">
        <v>3.3442640030000002</v>
      </c>
      <c r="AG6565" s="1">
        <v>-0.86260970699999995</v>
      </c>
      <c r="AH6565" s="1">
        <v>3.2503177320000001</v>
      </c>
      <c r="AI6565" s="1">
        <v>3.102055016</v>
      </c>
      <c r="AJ6565" s="1">
        <v>1.1758171E-2</v>
      </c>
      <c r="AK6565" s="1">
        <v>2.9341319000000001E-2</v>
      </c>
      <c r="AL6565" s="1">
        <v>1.0346438410000001</v>
      </c>
      <c r="AM6565" s="1">
        <v>1.5894266340000001</v>
      </c>
      <c r="AN6565" s="1">
        <v>1.3120352369999999</v>
      </c>
      <c r="AO6565" s="1"/>
      <c r="AP6565" s="1">
        <f t="shared" si="306"/>
        <v>4.3024532777499997</v>
      </c>
      <c r="AQ6565" s="1">
        <f t="shared" si="307"/>
        <v>2.8379245539999998</v>
      </c>
      <c r="AR6565" s="1">
        <f t="shared" si="308"/>
        <v>-1.46452872375</v>
      </c>
    </row>
    <row r="6566" spans="1:44" x14ac:dyDescent="0.15">
      <c r="A6566" s="1" t="s">
        <v>13164</v>
      </c>
      <c r="B6566" s="1" t="s">
        <v>43</v>
      </c>
      <c r="C6566" s="1">
        <v>1</v>
      </c>
      <c r="D6566" s="1" t="s">
        <v>13165</v>
      </c>
      <c r="E6566" s="2">
        <v>4.9650357889999999</v>
      </c>
      <c r="F6566" s="2">
        <v>4.730448473</v>
      </c>
      <c r="G6566" s="2">
        <v>4.4864363420000002</v>
      </c>
      <c r="H6566" s="2">
        <v>4.9021649759999999</v>
      </c>
      <c r="I6566" s="2">
        <v>5.263872063</v>
      </c>
      <c r="J6566" s="2">
        <v>5.5735977659999998</v>
      </c>
      <c r="K6566" s="2">
        <v>4.7585085469999999</v>
      </c>
      <c r="L6566" s="2">
        <v>4.886470772</v>
      </c>
      <c r="M6566" s="2">
        <v>4.9644142210000002</v>
      </c>
      <c r="N6566" s="2">
        <v>3.6748876350000002</v>
      </c>
      <c r="O6566" s="2">
        <v>4.3323415599999997</v>
      </c>
      <c r="P6566" s="2">
        <v>3.3906096240000001</v>
      </c>
      <c r="Q6566" s="2">
        <v>3.9634487470000002</v>
      </c>
      <c r="R6566" s="2">
        <v>3.7970216300000001</v>
      </c>
      <c r="S6566" s="2">
        <v>3.8098745890000001</v>
      </c>
      <c r="T6566" s="1">
        <v>2.657236776</v>
      </c>
      <c r="U6566" s="1">
        <v>2.8379217209999998</v>
      </c>
      <c r="V6566" s="1">
        <v>2.8505012519999999</v>
      </c>
      <c r="W6566" s="1">
        <v>1.281867928</v>
      </c>
      <c r="X6566" s="1">
        <v>2.5522056819999999</v>
      </c>
      <c r="Y6566" s="1">
        <v>2.618157353</v>
      </c>
      <c r="Z6566" s="1">
        <v>2.4111025480000001</v>
      </c>
      <c r="AA6566" s="1">
        <v>2.164630657</v>
      </c>
      <c r="AB6566" s="1">
        <v>2.2700803789999999</v>
      </c>
      <c r="AC6566" s="1">
        <v>2.3026926749999999</v>
      </c>
      <c r="AD6566" s="1">
        <v>1.8609521179999999</v>
      </c>
      <c r="AE6566" s="1">
        <v>2.509996654</v>
      </c>
      <c r="AF6566" s="1">
        <v>2.2035913489999999</v>
      </c>
      <c r="AG6566" s="1">
        <v>1.307196845</v>
      </c>
      <c r="AH6566" s="1">
        <v>2.100018033</v>
      </c>
      <c r="AI6566" s="1">
        <v>2.4562839300000001</v>
      </c>
      <c r="AJ6566" s="3">
        <v>1.04E-6</v>
      </c>
      <c r="AK6566" s="3">
        <v>2.23E-5</v>
      </c>
      <c r="AL6566" s="1">
        <v>1.074895073</v>
      </c>
      <c r="AM6566" s="1">
        <v>1.583409713</v>
      </c>
      <c r="AN6566" s="1">
        <v>1.329152393</v>
      </c>
      <c r="AO6566" s="1"/>
      <c r="AP6566" s="1">
        <f t="shared" si="306"/>
        <v>3.7402386475</v>
      </c>
      <c r="AQ6566" s="1">
        <f t="shared" si="307"/>
        <v>2.2740272437499995</v>
      </c>
      <c r="AR6566" s="1">
        <f t="shared" si="308"/>
        <v>-1.4662114037500005</v>
      </c>
    </row>
    <row r="6567" spans="1:44" x14ac:dyDescent="0.15">
      <c r="A6567" s="1" t="s">
        <v>13166</v>
      </c>
      <c r="B6567" s="1" t="s">
        <v>43</v>
      </c>
      <c r="C6567" s="1">
        <v>1</v>
      </c>
      <c r="D6567" s="1" t="s">
        <v>13167</v>
      </c>
      <c r="E6567" s="2">
        <v>-1.5864930740000001</v>
      </c>
      <c r="F6567" s="2">
        <v>-2.6602771189999999</v>
      </c>
      <c r="G6567" s="2">
        <v>-2.70343797</v>
      </c>
      <c r="H6567" s="2">
        <v>-2.1403034769999998</v>
      </c>
      <c r="I6567" s="2">
        <v>-1.900411104</v>
      </c>
      <c r="J6567" s="2">
        <v>-2.162191967</v>
      </c>
      <c r="K6567" s="2">
        <v>-2.162318714</v>
      </c>
      <c r="L6567" s="2">
        <v>-3.3219280950000001</v>
      </c>
      <c r="M6567" s="2">
        <v>-2.3562668850000001</v>
      </c>
      <c r="N6567" s="2">
        <v>-2.9362144830000001</v>
      </c>
      <c r="O6567" s="2">
        <v>-1.814007081</v>
      </c>
      <c r="P6567" s="2">
        <v>3.4087627889999998</v>
      </c>
      <c r="Q6567" s="2">
        <v>5.1523390740000004</v>
      </c>
      <c r="R6567" s="2">
        <v>3.812001864</v>
      </c>
      <c r="S6567" s="2">
        <v>4.4383334989999996</v>
      </c>
      <c r="T6567" s="1">
        <v>3.084078232</v>
      </c>
      <c r="U6567" s="1">
        <v>2.7837965250000001</v>
      </c>
      <c r="V6567" s="1">
        <v>3.2553929849999999</v>
      </c>
      <c r="W6567" s="1">
        <v>3.1033882959999999</v>
      </c>
      <c r="X6567" s="1">
        <v>1.952904653</v>
      </c>
      <c r="Y6567" s="1">
        <v>2.5774967289999999</v>
      </c>
      <c r="Z6567" s="1">
        <v>3.0710869170000001</v>
      </c>
      <c r="AA6567" s="1">
        <v>3.8597748099999998</v>
      </c>
      <c r="AB6567" s="1">
        <v>1.9663355339999999</v>
      </c>
      <c r="AC6567" s="1">
        <v>2.8357353820000002</v>
      </c>
      <c r="AD6567" s="1">
        <v>3.0597148359999999</v>
      </c>
      <c r="AE6567" s="1">
        <v>2.8092266370000001</v>
      </c>
      <c r="AF6567" s="1">
        <v>3.6547020469999998</v>
      </c>
      <c r="AG6567" s="1">
        <v>0.83107961299999999</v>
      </c>
      <c r="AH6567" s="1">
        <v>2.6110009380000001</v>
      </c>
      <c r="AI6567" s="1">
        <v>2.2999817349999998</v>
      </c>
      <c r="AJ6567" s="1">
        <v>6.3724539999999996E-3</v>
      </c>
      <c r="AK6567" s="1">
        <v>1.7858855999999999E-2</v>
      </c>
      <c r="AL6567" s="1">
        <v>1.426468898</v>
      </c>
      <c r="AM6567" s="1">
        <v>1.538826373</v>
      </c>
      <c r="AN6567" s="1">
        <v>1.482647636</v>
      </c>
      <c r="AO6567" s="1"/>
      <c r="AP6567" s="1">
        <f t="shared" si="306"/>
        <v>4.2028593064999997</v>
      </c>
      <c r="AQ6567" s="1">
        <f t="shared" si="307"/>
        <v>2.7347309918125005</v>
      </c>
      <c r="AR6567" s="1">
        <f t="shared" si="308"/>
        <v>-1.4681283146874993</v>
      </c>
    </row>
    <row r="6568" spans="1:44" x14ac:dyDescent="0.15">
      <c r="A6568" s="1" t="s">
        <v>13168</v>
      </c>
      <c r="B6568" s="1" t="s">
        <v>43</v>
      </c>
      <c r="C6568" s="1">
        <v>1</v>
      </c>
      <c r="D6568" s="1" t="s">
        <v>13169</v>
      </c>
      <c r="E6568" s="2">
        <v>1.3567949539999999</v>
      </c>
      <c r="F6568" s="2">
        <v>1.287639172</v>
      </c>
      <c r="G6568" s="2">
        <v>0.123707999</v>
      </c>
      <c r="H6568" s="2">
        <v>0.33177284299999998</v>
      </c>
      <c r="I6568" s="2">
        <v>-0.146870319</v>
      </c>
      <c r="J6568" s="2">
        <v>-0.25471584600000002</v>
      </c>
      <c r="K6568" s="2">
        <v>1.240026539</v>
      </c>
      <c r="L6568" s="2">
        <v>0.91331920200000005</v>
      </c>
      <c r="M6568" s="2">
        <v>0.51243786899999999</v>
      </c>
      <c r="N6568" s="2">
        <v>-1.0000801269999999</v>
      </c>
      <c r="O6568" s="2">
        <v>0.16460504100000001</v>
      </c>
      <c r="P6568" s="2">
        <v>1.13875536</v>
      </c>
      <c r="Q6568" s="2">
        <v>1.8223232250000001</v>
      </c>
      <c r="R6568" s="2">
        <v>0.28389041599999998</v>
      </c>
      <c r="S6568" s="2">
        <v>1.5929952279999999</v>
      </c>
      <c r="T6568" s="1">
        <v>0.122369623</v>
      </c>
      <c r="U6568" s="1">
        <v>1.5221327099999999</v>
      </c>
      <c r="V6568" s="1">
        <v>0.122574576</v>
      </c>
      <c r="W6568" s="1">
        <v>0.60811515299999996</v>
      </c>
      <c r="X6568" s="1">
        <v>0.418810297</v>
      </c>
      <c r="Y6568" s="1">
        <v>-0.89360211300000003</v>
      </c>
      <c r="Z6568" s="1">
        <v>-4.3813511999999999E-2</v>
      </c>
      <c r="AA6568" s="1">
        <v>0.33040553299999997</v>
      </c>
      <c r="AB6568" s="1">
        <v>-0.103203087</v>
      </c>
      <c r="AC6568" s="1">
        <v>-1.462174404</v>
      </c>
      <c r="AD6568" s="1">
        <v>-4.0304570000000003E-3</v>
      </c>
      <c r="AE6568" s="1">
        <v>-0.60578531999999996</v>
      </c>
      <c r="AF6568" s="1">
        <v>0.46732737400000002</v>
      </c>
      <c r="AG6568" s="1">
        <v>-3.1252356300000002</v>
      </c>
      <c r="AH6568" s="1">
        <v>-0.74809026000000001</v>
      </c>
      <c r="AI6568" s="1">
        <v>-0.746421369</v>
      </c>
      <c r="AJ6568" s="1">
        <v>2.2470587E-2</v>
      </c>
      <c r="AK6568" s="1">
        <v>4.9511257000000003E-2</v>
      </c>
      <c r="AL6568" s="1">
        <v>0.64404398600000001</v>
      </c>
      <c r="AM6568" s="1">
        <v>1.663929349</v>
      </c>
      <c r="AN6568" s="1">
        <v>1.1539866679999999</v>
      </c>
      <c r="AO6568" s="1"/>
      <c r="AP6568" s="1">
        <f t="shared" si="306"/>
        <v>1.2094910572500002</v>
      </c>
      <c r="AQ6568" s="1">
        <f t="shared" si="307"/>
        <v>-0.25878880537499999</v>
      </c>
      <c r="AR6568" s="1">
        <f t="shared" si="308"/>
        <v>-1.4682798626250002</v>
      </c>
    </row>
    <row r="6569" spans="1:44" x14ac:dyDescent="0.15">
      <c r="A6569" s="1" t="s">
        <v>13170</v>
      </c>
      <c r="B6569" s="1" t="s">
        <v>43</v>
      </c>
      <c r="C6569" s="1">
        <v>1</v>
      </c>
      <c r="D6569" s="1" t="s">
        <v>13171</v>
      </c>
      <c r="E6569" s="2">
        <v>6.5308254669999997</v>
      </c>
      <c r="F6569" s="2">
        <v>6.7473030039999999</v>
      </c>
      <c r="G6569" s="2">
        <v>7.6047535110000002</v>
      </c>
      <c r="H6569" s="2">
        <v>6.6041281319999996</v>
      </c>
      <c r="I6569" s="2">
        <v>5.6214443640000002</v>
      </c>
      <c r="J6569" s="2">
        <v>6.4747435659999999</v>
      </c>
      <c r="K6569" s="2">
        <v>6.9423441419999996</v>
      </c>
      <c r="L6569" s="2">
        <v>7.7266843090000004</v>
      </c>
      <c r="M6569" s="2">
        <v>7.5366158270000003</v>
      </c>
      <c r="N6569" s="2">
        <v>3.7654503419999998</v>
      </c>
      <c r="O6569" s="2">
        <v>7.4758009970000003</v>
      </c>
      <c r="P6569" s="2">
        <v>7.0207234539999996</v>
      </c>
      <c r="Q6569" s="2">
        <v>6.5945593059999998</v>
      </c>
      <c r="R6569" s="2">
        <v>7.2103356879999998</v>
      </c>
      <c r="S6569" s="2">
        <v>5.9481097890000001</v>
      </c>
      <c r="T6569" s="1">
        <v>6.0543261380000004</v>
      </c>
      <c r="U6569" s="1">
        <v>6.4005108990000004</v>
      </c>
      <c r="V6569" s="1">
        <v>6.4075399319999997</v>
      </c>
      <c r="W6569" s="1">
        <v>6.6706553450000001</v>
      </c>
      <c r="X6569" s="1">
        <v>6.7498200639999997</v>
      </c>
      <c r="Y6569" s="1">
        <v>5.5649287760000004</v>
      </c>
      <c r="Z6569" s="1">
        <v>5.4487354769999996</v>
      </c>
      <c r="AA6569" s="1">
        <v>4.0125409919999999</v>
      </c>
      <c r="AB6569" s="1">
        <v>6.6018687800000002</v>
      </c>
      <c r="AC6569" s="1">
        <v>3.509941478</v>
      </c>
      <c r="AD6569" s="1">
        <v>3.4111178629999999</v>
      </c>
      <c r="AE6569" s="1">
        <v>3.5964628329999999</v>
      </c>
      <c r="AF6569" s="1">
        <v>4.8339643289999996</v>
      </c>
      <c r="AG6569" s="1">
        <v>5.5254064209999996</v>
      </c>
      <c r="AH6569" s="1">
        <v>3.067036082</v>
      </c>
      <c r="AI6569" s="1">
        <v>5.7472938090000003</v>
      </c>
      <c r="AJ6569" s="1">
        <v>1.0760980999999999E-2</v>
      </c>
      <c r="AK6569" s="1">
        <v>2.7291660999999998E-2</v>
      </c>
      <c r="AL6569" s="1">
        <v>0.29687593800000001</v>
      </c>
      <c r="AM6569" s="1">
        <v>1.7134495780000001</v>
      </c>
      <c r="AN6569" s="1">
        <v>1.005162758</v>
      </c>
      <c r="AO6569" s="1"/>
      <c r="AP6569" s="1">
        <f t="shared" si="306"/>
        <v>6.6934320592500001</v>
      </c>
      <c r="AQ6569" s="1">
        <f t="shared" si="307"/>
        <v>5.2251343261250005</v>
      </c>
      <c r="AR6569" s="1">
        <f t="shared" si="308"/>
        <v>-1.4682977331249996</v>
      </c>
    </row>
    <row r="6570" spans="1:44" x14ac:dyDescent="0.15">
      <c r="A6570" s="1" t="s">
        <v>13172</v>
      </c>
      <c r="B6570" s="1" t="s">
        <v>62</v>
      </c>
      <c r="C6570" s="1">
        <v>1</v>
      </c>
      <c r="D6570" s="1" t="s">
        <v>13173</v>
      </c>
      <c r="E6570" s="2">
        <v>2.72693509</v>
      </c>
      <c r="F6570" s="2">
        <v>1.7078076200000001</v>
      </c>
      <c r="G6570" s="2">
        <v>1.846190282</v>
      </c>
      <c r="H6570" s="2">
        <v>-0.61667237799999997</v>
      </c>
      <c r="I6570" s="2">
        <v>1.196901059</v>
      </c>
      <c r="J6570" s="2">
        <v>0.83112674200000003</v>
      </c>
      <c r="K6570" s="2">
        <v>1.6644004480000001</v>
      </c>
      <c r="L6570" s="2">
        <v>2.824660621</v>
      </c>
      <c r="M6570" s="2">
        <v>1.93881339</v>
      </c>
      <c r="N6570" s="2">
        <v>1.4692583400000001</v>
      </c>
      <c r="O6570" s="2">
        <v>2.380930218</v>
      </c>
      <c r="P6570" s="2">
        <v>2.1068397879999998</v>
      </c>
      <c r="Q6570" s="2">
        <v>1.672070696</v>
      </c>
      <c r="R6570" s="2">
        <v>1.8243049469999999</v>
      </c>
      <c r="S6570" s="2">
        <v>2.688463048</v>
      </c>
      <c r="T6570" s="1">
        <v>3.343177619</v>
      </c>
      <c r="U6570" s="1">
        <v>0.356891128</v>
      </c>
      <c r="V6570" s="1">
        <v>0.36450581399999998</v>
      </c>
      <c r="W6570" s="1">
        <v>1.0136018929999999</v>
      </c>
      <c r="X6570" s="1">
        <v>1.4781977479999999</v>
      </c>
      <c r="Y6570" s="1">
        <v>0.25896740099999999</v>
      </c>
      <c r="Z6570" s="1">
        <v>1.0638456869999999</v>
      </c>
      <c r="AA6570" s="1">
        <v>0.25124222400000001</v>
      </c>
      <c r="AB6570" s="1">
        <v>-0.59106193100000004</v>
      </c>
      <c r="AC6570" s="1">
        <v>0.77254834999999999</v>
      </c>
      <c r="AD6570" s="1">
        <v>-0.63433977799999997</v>
      </c>
      <c r="AE6570" s="1">
        <v>1.3663691170000001</v>
      </c>
      <c r="AF6570" s="1">
        <v>0.38231317500000001</v>
      </c>
      <c r="AG6570" s="1">
        <v>-1.349642794</v>
      </c>
      <c r="AH6570" s="1">
        <v>0.76903269699999999</v>
      </c>
      <c r="AI6570" s="1">
        <v>0.81150049099999999</v>
      </c>
      <c r="AJ6570" s="1">
        <v>2.6547929999999999E-3</v>
      </c>
      <c r="AK6570" s="1">
        <v>8.9849500000000002E-3</v>
      </c>
      <c r="AL6570" s="1">
        <v>0.70675471000000001</v>
      </c>
      <c r="AM6570" s="1">
        <v>1.6427215980000001</v>
      </c>
      <c r="AN6570" s="1">
        <v>1.1747381539999999</v>
      </c>
      <c r="AO6570" s="1"/>
      <c r="AP6570" s="1">
        <f t="shared" si="306"/>
        <v>2.0729196197499999</v>
      </c>
      <c r="AQ6570" s="1">
        <f t="shared" si="307"/>
        <v>0.60357180256249987</v>
      </c>
      <c r="AR6570" s="1">
        <f t="shared" si="308"/>
        <v>-1.4693478171875001</v>
      </c>
    </row>
    <row r="6571" spans="1:44" x14ac:dyDescent="0.15">
      <c r="A6571" s="1" t="s">
        <v>13174</v>
      </c>
      <c r="B6571" s="1" t="s">
        <v>62</v>
      </c>
      <c r="C6571" s="1">
        <v>1</v>
      </c>
      <c r="D6571" s="1" t="s">
        <v>13175</v>
      </c>
      <c r="E6571" s="2">
        <v>-3.3219280950000001</v>
      </c>
      <c r="F6571" s="2">
        <v>-0.91940047800000002</v>
      </c>
      <c r="G6571" s="2">
        <v>-3.3219280950000001</v>
      </c>
      <c r="H6571" s="2">
        <v>-3.3219280950000001</v>
      </c>
      <c r="I6571" s="2">
        <v>-0.247952688</v>
      </c>
      <c r="J6571" s="2">
        <v>-1.6111892649999999</v>
      </c>
      <c r="K6571" s="2">
        <v>-1.4748829539999999</v>
      </c>
      <c r="L6571" s="2">
        <v>0.202500338</v>
      </c>
      <c r="M6571" s="2">
        <v>-1.392705764</v>
      </c>
      <c r="N6571" s="2">
        <v>-0.85815568600000003</v>
      </c>
      <c r="O6571" s="2">
        <v>-1.5268946919999999</v>
      </c>
      <c r="P6571" s="2">
        <v>2.8722947159999999</v>
      </c>
      <c r="Q6571" s="2">
        <v>3.6016640689999999</v>
      </c>
      <c r="R6571" s="2">
        <v>3.6688854439999998</v>
      </c>
      <c r="S6571" s="2">
        <v>3.2557070060000002</v>
      </c>
      <c r="T6571" s="1">
        <v>1.325924605</v>
      </c>
      <c r="U6571" s="1">
        <v>3.9896009719999999</v>
      </c>
      <c r="V6571" s="1">
        <v>0.33467321900000002</v>
      </c>
      <c r="W6571" s="1">
        <v>0.16434859700000001</v>
      </c>
      <c r="X6571" s="1">
        <v>2.9128852219999999</v>
      </c>
      <c r="Y6571" s="1">
        <v>2.5492352679999999</v>
      </c>
      <c r="Z6571" s="1">
        <v>2.2928757480000002</v>
      </c>
      <c r="AA6571" s="1">
        <v>3.0060817640000002</v>
      </c>
      <c r="AB6571" s="1">
        <v>2.3931225789999999</v>
      </c>
      <c r="AC6571" s="1">
        <v>1.2487881679999999</v>
      </c>
      <c r="AD6571" s="1">
        <v>1.421654395</v>
      </c>
      <c r="AE6571" s="1">
        <v>1.8737844770000001</v>
      </c>
      <c r="AF6571" s="1">
        <v>2.1812150080000001</v>
      </c>
      <c r="AG6571" s="1">
        <v>-1.3331620040000001</v>
      </c>
      <c r="AH6571" s="1">
        <v>3.0172488560000001</v>
      </c>
      <c r="AI6571" s="1">
        <v>2.704132897</v>
      </c>
      <c r="AJ6571" s="1">
        <v>4.3026840000000002E-3</v>
      </c>
      <c r="AK6571" s="1">
        <v>1.3103951000000001E-2</v>
      </c>
      <c r="AL6571" s="1">
        <v>1.6253525740000001</v>
      </c>
      <c r="AM6571" s="1">
        <v>1.4702369639999999</v>
      </c>
      <c r="AN6571" s="1">
        <v>1.547794769</v>
      </c>
      <c r="AO6571" s="1"/>
      <c r="AP6571" s="1">
        <f t="shared" si="306"/>
        <v>3.3496378087499998</v>
      </c>
      <c r="AQ6571" s="1">
        <f t="shared" si="307"/>
        <v>1.8801506106875001</v>
      </c>
      <c r="AR6571" s="1">
        <f t="shared" si="308"/>
        <v>-1.4694871980624997</v>
      </c>
    </row>
    <row r="6572" spans="1:44" x14ac:dyDescent="0.15">
      <c r="A6572" s="1" t="s">
        <v>13176</v>
      </c>
      <c r="B6572" s="1" t="s">
        <v>43</v>
      </c>
      <c r="C6572" s="1">
        <v>1</v>
      </c>
      <c r="D6572" s="1" t="s">
        <v>13177</v>
      </c>
      <c r="E6572" s="2">
        <v>5.1726679080000002</v>
      </c>
      <c r="F6572" s="2">
        <v>4.9654542580000003</v>
      </c>
      <c r="G6572" s="2">
        <v>5.3912677809999998</v>
      </c>
      <c r="H6572" s="2">
        <v>4.9620118819999997</v>
      </c>
      <c r="I6572" s="2">
        <v>5.0028452870000004</v>
      </c>
      <c r="J6572" s="2">
        <v>4.8014963440000002</v>
      </c>
      <c r="K6572" s="2">
        <v>5.2555451529999999</v>
      </c>
      <c r="L6572" s="2">
        <v>4.7487913830000004</v>
      </c>
      <c r="M6572" s="2">
        <v>5.479908279</v>
      </c>
      <c r="N6572" s="2">
        <v>4.2013975290000003</v>
      </c>
      <c r="O6572" s="2">
        <v>5.295200189</v>
      </c>
      <c r="P6572" s="2">
        <v>6.6691878490000001</v>
      </c>
      <c r="Q6572" s="2">
        <v>6.2371828950000001</v>
      </c>
      <c r="R6572" s="2">
        <v>7.4024810509999996</v>
      </c>
      <c r="S6572" s="2">
        <v>5.9722355360000003</v>
      </c>
      <c r="T6572" s="1">
        <v>4.781888403</v>
      </c>
      <c r="U6572" s="1">
        <v>5.1488760859999996</v>
      </c>
      <c r="V6572" s="1">
        <v>4.6893976659999996</v>
      </c>
      <c r="W6572" s="1">
        <v>4.6836568180000002</v>
      </c>
      <c r="X6572" s="1">
        <v>6.3069036399999998</v>
      </c>
      <c r="Y6572" s="1">
        <v>5.655209213</v>
      </c>
      <c r="Z6572" s="1">
        <v>4.3950994459999997</v>
      </c>
      <c r="AA6572" s="1">
        <v>4.363905699</v>
      </c>
      <c r="AB6572" s="1">
        <v>5.8534788500000001</v>
      </c>
      <c r="AC6572" s="1">
        <v>4.7836980369999997</v>
      </c>
      <c r="AD6572" s="1">
        <v>4.2489478180000004</v>
      </c>
      <c r="AE6572" s="1">
        <v>4.9441626830000001</v>
      </c>
      <c r="AF6572" s="1">
        <v>5.0322346439999999</v>
      </c>
      <c r="AG6572" s="1">
        <v>8.2579114489999998</v>
      </c>
      <c r="AH6572" s="1">
        <v>4.1272801670000003</v>
      </c>
      <c r="AI6572" s="1">
        <v>4.3130129520000002</v>
      </c>
      <c r="AJ6572" s="1">
        <v>2.8111159999999998E-3</v>
      </c>
      <c r="AK6572" s="1">
        <v>9.3911700000000008E-3</v>
      </c>
      <c r="AL6572" s="1">
        <v>1.663912442</v>
      </c>
      <c r="AM6572" s="1">
        <v>1.419079416</v>
      </c>
      <c r="AN6572" s="1">
        <v>1.5414959290000001</v>
      </c>
      <c r="AO6572" s="1"/>
      <c r="AP6572" s="1">
        <f t="shared" si="306"/>
        <v>6.5702718327499996</v>
      </c>
      <c r="AQ6572" s="1">
        <f t="shared" si="307"/>
        <v>5.0991039731874999</v>
      </c>
      <c r="AR6572" s="1">
        <f t="shared" si="308"/>
        <v>-1.4711678595624997</v>
      </c>
    </row>
    <row r="6573" spans="1:44" x14ac:dyDescent="0.15">
      <c r="A6573" s="1" t="s">
        <v>13178</v>
      </c>
      <c r="B6573" s="1" t="s">
        <v>43</v>
      </c>
      <c r="C6573" s="1">
        <v>1</v>
      </c>
      <c r="D6573" s="1" t="s">
        <v>13179</v>
      </c>
      <c r="E6573" s="2">
        <v>-0.492584772</v>
      </c>
      <c r="F6573" s="2">
        <v>-0.84263492399999995</v>
      </c>
      <c r="G6573" s="2">
        <v>-1.3935087230000001</v>
      </c>
      <c r="H6573" s="2">
        <v>-0.82244790099999998</v>
      </c>
      <c r="I6573" s="2">
        <v>-1.643723351</v>
      </c>
      <c r="J6573" s="2">
        <v>-3.3219280950000001</v>
      </c>
      <c r="K6573" s="2">
        <v>-3.3219280950000001</v>
      </c>
      <c r="L6573" s="2">
        <v>-0.81783161299999996</v>
      </c>
      <c r="M6573" s="2">
        <v>-2.737320537</v>
      </c>
      <c r="N6573" s="2">
        <v>-1.246741911</v>
      </c>
      <c r="O6573" s="2">
        <v>-2.108822151</v>
      </c>
      <c r="P6573" s="2">
        <v>7.9259321869999999</v>
      </c>
      <c r="Q6573" s="2">
        <v>7.937356877</v>
      </c>
      <c r="R6573" s="2">
        <v>7.0037598340000002</v>
      </c>
      <c r="S6573" s="2">
        <v>7.7044292959999998</v>
      </c>
      <c r="T6573" s="1">
        <v>5.4409713640000001</v>
      </c>
      <c r="U6573" s="1">
        <v>7.7561311140000004</v>
      </c>
      <c r="V6573" s="1">
        <v>6.0239292930000001</v>
      </c>
      <c r="W6573" s="1">
        <v>5.6003447279999996</v>
      </c>
      <c r="X6573" s="1">
        <v>6.3766288189999996</v>
      </c>
      <c r="Y6573" s="1">
        <v>5.731288503</v>
      </c>
      <c r="Z6573" s="1">
        <v>7.0119568210000001</v>
      </c>
      <c r="AA6573" s="1">
        <v>6.8655202060000002</v>
      </c>
      <c r="AB6573" s="1">
        <v>6.3475254300000001</v>
      </c>
      <c r="AC6573" s="1">
        <v>6.6775747299999999</v>
      </c>
      <c r="AD6573" s="1">
        <v>5.9833483090000001</v>
      </c>
      <c r="AE6573" s="1">
        <v>5.3985212440000003</v>
      </c>
      <c r="AF6573" s="1">
        <v>6.4342379210000002</v>
      </c>
      <c r="AG6573" s="1">
        <v>4.1113185559999996</v>
      </c>
      <c r="AH6573" s="1">
        <v>6.1482775649999999</v>
      </c>
      <c r="AI6573" s="1">
        <v>6.8363068409999999</v>
      </c>
      <c r="AJ6573" s="1">
        <v>2.3284590000000002E-3</v>
      </c>
      <c r="AK6573" s="1">
        <v>8.1063560000000003E-3</v>
      </c>
      <c r="AL6573" s="1">
        <v>1.1415047460000001</v>
      </c>
      <c r="AM6573" s="1">
        <v>1.5257272660000001</v>
      </c>
      <c r="AN6573" s="1">
        <v>1.333616006</v>
      </c>
      <c r="AO6573" s="1"/>
      <c r="AP6573" s="1">
        <f t="shared" si="306"/>
        <v>7.6428695485000002</v>
      </c>
      <c r="AQ6573" s="1">
        <f t="shared" si="307"/>
        <v>6.1714925902499989</v>
      </c>
      <c r="AR6573" s="1">
        <f t="shared" si="308"/>
        <v>-1.4713769582500014</v>
      </c>
    </row>
    <row r="6574" spans="1:44" x14ac:dyDescent="0.15">
      <c r="A6574" s="1" t="s">
        <v>13180</v>
      </c>
      <c r="B6574" s="1" t="s">
        <v>85</v>
      </c>
      <c r="C6574" s="1">
        <v>1</v>
      </c>
      <c r="D6574" s="1" t="s">
        <v>13181</v>
      </c>
      <c r="E6574" s="2">
        <v>-1.587498329</v>
      </c>
      <c r="F6574" s="2">
        <v>-3.3219280950000001</v>
      </c>
      <c r="G6574" s="2">
        <v>-3.3219280950000001</v>
      </c>
      <c r="H6574" s="2">
        <v>-3.3219280950000001</v>
      </c>
      <c r="I6574" s="2">
        <v>-2.201642938</v>
      </c>
      <c r="J6574" s="2">
        <v>-3.3219280950000001</v>
      </c>
      <c r="K6574" s="2">
        <v>-3.3219280950000001</v>
      </c>
      <c r="L6574" s="2">
        <v>-3.3219280950000001</v>
      </c>
      <c r="M6574" s="2">
        <v>-3.3219280950000001</v>
      </c>
      <c r="N6574" s="2">
        <v>-3.3219280950000001</v>
      </c>
      <c r="O6574" s="2">
        <v>-3.3219280950000001</v>
      </c>
      <c r="P6574" s="2">
        <v>-0.90383413599999995</v>
      </c>
      <c r="Q6574" s="2">
        <v>0.60084216599999996</v>
      </c>
      <c r="R6574" s="2">
        <v>-0.83483516400000002</v>
      </c>
      <c r="S6574" s="2">
        <v>-0.97780144800000002</v>
      </c>
      <c r="T6574" s="1">
        <v>-1.007803268</v>
      </c>
      <c r="U6574" s="1">
        <v>-1.787634366</v>
      </c>
      <c r="V6574" s="1">
        <v>-2.138239499</v>
      </c>
      <c r="W6574" s="1">
        <v>-2.4106807520000002</v>
      </c>
      <c r="X6574" s="1">
        <v>-2.5142930890000001</v>
      </c>
      <c r="Y6574" s="1">
        <v>-2.7954904300000001</v>
      </c>
      <c r="Z6574" s="1">
        <v>-2.8368518740000002</v>
      </c>
      <c r="AA6574" s="1">
        <v>-1.463226063</v>
      </c>
      <c r="AB6574" s="1">
        <v>-2.0840252509999999</v>
      </c>
      <c r="AC6574" s="1">
        <v>-2.0534363739999999</v>
      </c>
      <c r="AD6574" s="1">
        <v>-2.113232708</v>
      </c>
      <c r="AE6574" s="1">
        <v>-2.325416981</v>
      </c>
      <c r="AF6574" s="1">
        <v>-1.667576197</v>
      </c>
      <c r="AG6574" s="1">
        <v>-1.796547723</v>
      </c>
      <c r="AH6574" s="1">
        <v>-0.70056137500000004</v>
      </c>
      <c r="AI6574" s="1">
        <v>-2.3461478929999999</v>
      </c>
      <c r="AJ6574" s="1">
        <v>3.6991860000000001E-3</v>
      </c>
      <c r="AK6574" s="1">
        <v>1.1646223000000001E-2</v>
      </c>
      <c r="AL6574" s="1">
        <v>1.240627562</v>
      </c>
      <c r="AM6574" s="1">
        <v>1.55628414</v>
      </c>
      <c r="AN6574" s="1">
        <v>1.398455851</v>
      </c>
      <c r="AO6574" s="1"/>
      <c r="AP6574" s="1">
        <f t="shared" si="306"/>
        <v>-0.52890714550000006</v>
      </c>
      <c r="AQ6574" s="1">
        <f t="shared" si="307"/>
        <v>-2.0025727401875</v>
      </c>
      <c r="AR6574" s="1">
        <f t="shared" si="308"/>
        <v>-1.4736655946874999</v>
      </c>
    </row>
    <row r="6575" spans="1:44" x14ac:dyDescent="0.15">
      <c r="A6575" s="1" t="s">
        <v>13182</v>
      </c>
      <c r="B6575" s="1" t="s">
        <v>43</v>
      </c>
      <c r="C6575" s="1">
        <v>1</v>
      </c>
      <c r="D6575" s="1" t="s">
        <v>13183</v>
      </c>
      <c r="E6575" s="2">
        <v>5.2313621770000003</v>
      </c>
      <c r="F6575" s="2">
        <v>4.9026652090000002</v>
      </c>
      <c r="G6575" s="2">
        <v>5.2164441999999998</v>
      </c>
      <c r="H6575" s="2">
        <v>5.2359128760000004</v>
      </c>
      <c r="I6575" s="2">
        <v>5.1153272760000004</v>
      </c>
      <c r="J6575" s="2">
        <v>5.2346677450000003</v>
      </c>
      <c r="K6575" s="2">
        <v>5.2800212599999998</v>
      </c>
      <c r="L6575" s="2">
        <v>4.9286760989999996</v>
      </c>
      <c r="M6575" s="2">
        <v>4.6722700149999996</v>
      </c>
      <c r="N6575" s="2">
        <v>4.3538853020000001</v>
      </c>
      <c r="O6575" s="2">
        <v>5.2108123620000004</v>
      </c>
      <c r="P6575" s="2">
        <v>4.6014464290000001</v>
      </c>
      <c r="Q6575" s="2">
        <v>6.7537255170000003</v>
      </c>
      <c r="R6575" s="2">
        <v>5.8475836110000001</v>
      </c>
      <c r="S6575" s="2">
        <v>5.55094259</v>
      </c>
      <c r="T6575" s="1">
        <v>3.2981823270000001</v>
      </c>
      <c r="U6575" s="1">
        <v>4.6820378649999999</v>
      </c>
      <c r="V6575" s="1">
        <v>3.2506578739999998</v>
      </c>
      <c r="W6575" s="1">
        <v>3.1264915329999998</v>
      </c>
      <c r="X6575" s="1">
        <v>3.6154024159999998</v>
      </c>
      <c r="Y6575" s="1">
        <v>5.8141576519999996</v>
      </c>
      <c r="Z6575" s="1">
        <v>4.4402741140000002</v>
      </c>
      <c r="AA6575" s="1">
        <v>3.4557978239999998</v>
      </c>
      <c r="AB6575" s="1">
        <v>4.6487145620000003</v>
      </c>
      <c r="AC6575" s="1">
        <v>4.6575445929999999</v>
      </c>
      <c r="AD6575" s="1">
        <v>4.524332738</v>
      </c>
      <c r="AE6575" s="1">
        <v>4.8351649060000002</v>
      </c>
      <c r="AF6575" s="1">
        <v>4.6947461940000004</v>
      </c>
      <c r="AG6575" s="1">
        <v>2.388758519</v>
      </c>
      <c r="AH6575" s="1">
        <v>4.32546549</v>
      </c>
      <c r="AI6575" s="1">
        <v>5.6238404690000001</v>
      </c>
      <c r="AJ6575" s="1">
        <v>2.1053042000000001E-2</v>
      </c>
      <c r="AK6575" s="1">
        <v>4.6983494000000001E-2</v>
      </c>
      <c r="AL6575" s="1">
        <v>2.3071245500000002</v>
      </c>
      <c r="AM6575" s="1">
        <v>1.3691406129999999</v>
      </c>
      <c r="AN6575" s="1">
        <v>1.8381325820000001</v>
      </c>
      <c r="AO6575" s="1"/>
      <c r="AP6575" s="1">
        <f t="shared" si="306"/>
        <v>5.6884245367500004</v>
      </c>
      <c r="AQ6575" s="1">
        <f t="shared" si="307"/>
        <v>4.2113480672499994</v>
      </c>
      <c r="AR6575" s="1">
        <f t="shared" si="308"/>
        <v>-1.4770764695000009</v>
      </c>
    </row>
    <row r="6576" spans="1:44" x14ac:dyDescent="0.15">
      <c r="A6576" s="1" t="s">
        <v>13184</v>
      </c>
      <c r="B6576" s="1" t="s">
        <v>43</v>
      </c>
      <c r="C6576" s="1">
        <v>1</v>
      </c>
      <c r="D6576" s="1" t="s">
        <v>13185</v>
      </c>
      <c r="E6576" s="2">
        <v>-1.275508324</v>
      </c>
      <c r="F6576" s="2">
        <v>-1.4201160049999999</v>
      </c>
      <c r="G6576" s="2">
        <v>-2.7335967339999998</v>
      </c>
      <c r="H6576" s="2">
        <v>-2.759038243</v>
      </c>
      <c r="I6576" s="2">
        <v>-3.3219280950000001</v>
      </c>
      <c r="J6576" s="2">
        <v>-3.3219280950000001</v>
      </c>
      <c r="K6576" s="2">
        <v>-2.3255909300000002</v>
      </c>
      <c r="L6576" s="2">
        <v>-1.4410989890000001</v>
      </c>
      <c r="M6576" s="2">
        <v>-3.3219280950000001</v>
      </c>
      <c r="N6576" s="2">
        <v>-2.665076752</v>
      </c>
      <c r="O6576" s="2">
        <v>-3.3219280950000001</v>
      </c>
      <c r="P6576" s="2">
        <v>4.7031080110000003</v>
      </c>
      <c r="Q6576" s="2">
        <v>4.6913894479999998</v>
      </c>
      <c r="R6576" s="2">
        <v>4.0761633780000004</v>
      </c>
      <c r="S6576" s="2">
        <v>4.6648779869999997</v>
      </c>
      <c r="T6576" s="1">
        <v>2.4305139680000001</v>
      </c>
      <c r="U6576" s="1">
        <v>4.7336311029999996</v>
      </c>
      <c r="V6576" s="1">
        <v>2.1885762870000001</v>
      </c>
      <c r="W6576" s="1">
        <v>2.057720153</v>
      </c>
      <c r="X6576" s="1">
        <v>3.7638845299999999</v>
      </c>
      <c r="Y6576" s="1">
        <v>3.0934231890000001</v>
      </c>
      <c r="Z6576" s="1">
        <v>4.4930020380000002</v>
      </c>
      <c r="AA6576" s="1">
        <v>3.7565216119999998</v>
      </c>
      <c r="AB6576" s="1">
        <v>4.1290637349999999</v>
      </c>
      <c r="AC6576" s="1">
        <v>2.3336449520000002</v>
      </c>
      <c r="AD6576" s="1">
        <v>3.5990584270000001</v>
      </c>
      <c r="AE6576" s="1">
        <v>2.0459060560000002</v>
      </c>
      <c r="AF6576" s="1">
        <v>3.0398785639999999</v>
      </c>
      <c r="AG6576" s="1">
        <v>-0.47569419299999999</v>
      </c>
      <c r="AH6576" s="1">
        <v>3.8204633549999998</v>
      </c>
      <c r="AI6576" s="1">
        <v>3.8522924170000001</v>
      </c>
      <c r="AJ6576" s="1">
        <v>4.8788879999999996E-3</v>
      </c>
      <c r="AK6576" s="1">
        <v>1.448353E-2</v>
      </c>
      <c r="AL6576" s="1">
        <v>1.359903152</v>
      </c>
      <c r="AM6576" s="1">
        <v>1.49471818</v>
      </c>
      <c r="AN6576" s="1">
        <v>1.4273106659999999</v>
      </c>
      <c r="AO6576" s="1"/>
      <c r="AP6576" s="1">
        <f t="shared" si="306"/>
        <v>4.5338847060000003</v>
      </c>
      <c r="AQ6576" s="1">
        <f t="shared" si="307"/>
        <v>3.0538678870624998</v>
      </c>
      <c r="AR6576" s="1">
        <f t="shared" si="308"/>
        <v>-1.4800168189375005</v>
      </c>
    </row>
    <row r="6577" spans="1:44" x14ac:dyDescent="0.15">
      <c r="A6577" s="1" t="s">
        <v>13186</v>
      </c>
      <c r="B6577" s="1" t="s">
        <v>43</v>
      </c>
      <c r="C6577" s="1">
        <v>1</v>
      </c>
      <c r="D6577" s="1" t="s">
        <v>13187</v>
      </c>
      <c r="E6577" s="2">
        <v>-3.3219280950000001</v>
      </c>
      <c r="F6577" s="2">
        <v>-3.3219280950000001</v>
      </c>
      <c r="G6577" s="2">
        <v>-3.3219280950000001</v>
      </c>
      <c r="H6577" s="2">
        <v>-3.3219280950000001</v>
      </c>
      <c r="I6577" s="2">
        <v>-3.3219280950000001</v>
      </c>
      <c r="J6577" s="2">
        <v>-3.3219280950000001</v>
      </c>
      <c r="K6577" s="2">
        <v>-3.3219280950000001</v>
      </c>
      <c r="L6577" s="2">
        <v>-2.748930697</v>
      </c>
      <c r="M6577" s="2">
        <v>-2.48840555</v>
      </c>
      <c r="N6577" s="2">
        <v>-3.3219280950000001</v>
      </c>
      <c r="O6577" s="2">
        <v>-3.3219280950000001</v>
      </c>
      <c r="P6577" s="2">
        <v>2.449646612</v>
      </c>
      <c r="Q6577" s="2">
        <v>1.430377453</v>
      </c>
      <c r="R6577" s="2">
        <v>2.3505776740000002</v>
      </c>
      <c r="S6577" s="2">
        <v>2.963529904</v>
      </c>
      <c r="T6577" s="1">
        <v>2.212909684</v>
      </c>
      <c r="U6577" s="1">
        <v>0.594061324</v>
      </c>
      <c r="V6577" s="1">
        <v>0.13065901399999999</v>
      </c>
      <c r="W6577" s="1">
        <v>1.4195738840000001</v>
      </c>
      <c r="X6577" s="1">
        <v>1.9141289180000001</v>
      </c>
      <c r="Y6577" s="1">
        <v>-0.61877085300000001</v>
      </c>
      <c r="Z6577" s="1">
        <v>1.1134409890000001</v>
      </c>
      <c r="AA6577" s="1">
        <v>2.0321791789999999</v>
      </c>
      <c r="AB6577" s="1">
        <v>0.28212948999999998</v>
      </c>
      <c r="AC6577" s="1">
        <v>0.817841178</v>
      </c>
      <c r="AD6577" s="1">
        <v>0.99844961799999998</v>
      </c>
      <c r="AE6577" s="1">
        <v>1.797838987</v>
      </c>
      <c r="AF6577" s="1">
        <v>1.7229033149999999</v>
      </c>
      <c r="AG6577" s="1">
        <v>-0.44651083400000002</v>
      </c>
      <c r="AH6577" s="1">
        <v>-0.17136649500000001</v>
      </c>
      <c r="AI6577" s="1">
        <v>-0.71195030800000003</v>
      </c>
      <c r="AJ6577" s="1">
        <v>1.7436704000000001E-2</v>
      </c>
      <c r="AK6577" s="1">
        <v>4.0379841E-2</v>
      </c>
      <c r="AL6577" s="1">
        <v>1.2689516700000001</v>
      </c>
      <c r="AM6577" s="1">
        <v>1.5177723670000001</v>
      </c>
      <c r="AN6577" s="1">
        <v>1.3933620179999999</v>
      </c>
      <c r="AO6577" s="1"/>
      <c r="AP6577" s="1">
        <f t="shared" si="306"/>
        <v>2.2985329107500001</v>
      </c>
      <c r="AQ6577" s="1">
        <f t="shared" si="307"/>
        <v>0.81796981812500003</v>
      </c>
      <c r="AR6577" s="1">
        <f t="shared" si="308"/>
        <v>-1.4805630926250002</v>
      </c>
    </row>
    <row r="6578" spans="1:44" x14ac:dyDescent="0.15">
      <c r="A6578" s="1" t="s">
        <v>13188</v>
      </c>
      <c r="B6578" s="1" t="s">
        <v>43</v>
      </c>
      <c r="C6578" s="1">
        <v>1</v>
      </c>
      <c r="D6578" s="1" t="s">
        <v>13189</v>
      </c>
      <c r="E6578" s="2">
        <v>0.45841926900000002</v>
      </c>
      <c r="F6578" s="2">
        <v>0.37782741399999997</v>
      </c>
      <c r="G6578" s="2">
        <v>1.3011058980000001</v>
      </c>
      <c r="H6578" s="2">
        <v>0.28733890099999998</v>
      </c>
      <c r="I6578" s="2">
        <v>0.74994863099999998</v>
      </c>
      <c r="J6578" s="2">
        <v>0.3573461</v>
      </c>
      <c r="K6578" s="2">
        <v>2.0526694590000001</v>
      </c>
      <c r="L6578" s="2">
        <v>1.137196576</v>
      </c>
      <c r="M6578" s="2">
        <v>0.96493628799999998</v>
      </c>
      <c r="N6578" s="2">
        <v>-1.4314586389999999</v>
      </c>
      <c r="O6578" s="2">
        <v>1.888838096</v>
      </c>
      <c r="P6578" s="2">
        <v>1.476696308</v>
      </c>
      <c r="Q6578" s="2">
        <v>1.266883328</v>
      </c>
      <c r="R6578" s="2">
        <v>2.11383733</v>
      </c>
      <c r="S6578" s="2">
        <v>1.3566593300000001</v>
      </c>
      <c r="T6578" s="1">
        <v>1.4066435289999999</v>
      </c>
      <c r="U6578" s="1">
        <v>3.528459292</v>
      </c>
      <c r="V6578" s="1">
        <v>-1.374989156</v>
      </c>
      <c r="W6578" s="1">
        <v>-0.52841549799999998</v>
      </c>
      <c r="X6578" s="1">
        <v>1.148495303</v>
      </c>
      <c r="Y6578" s="1">
        <v>0.46407482799999999</v>
      </c>
      <c r="Z6578" s="1">
        <v>0.53233880300000003</v>
      </c>
      <c r="AA6578" s="1">
        <v>-0.74243405699999998</v>
      </c>
      <c r="AB6578" s="1">
        <v>-0.49374311799999998</v>
      </c>
      <c r="AC6578" s="1">
        <v>-0.13467056199999999</v>
      </c>
      <c r="AD6578" s="1">
        <v>-0.93426877500000005</v>
      </c>
      <c r="AE6578" s="1">
        <v>-0.22725087399999999</v>
      </c>
      <c r="AF6578" s="1">
        <v>-0.18809409699999999</v>
      </c>
      <c r="AG6578" s="1">
        <v>0.27195295800000002</v>
      </c>
      <c r="AH6578" s="1">
        <v>-1.199757585</v>
      </c>
      <c r="AI6578" s="1">
        <v>-0.37401912100000001</v>
      </c>
      <c r="AJ6578" s="1">
        <v>8.3525500000000003E-4</v>
      </c>
      <c r="AK6578" s="1">
        <v>3.6527840000000001E-3</v>
      </c>
      <c r="AL6578" s="1">
        <v>0.39242210799999999</v>
      </c>
      <c r="AM6578" s="1">
        <v>1.738579981</v>
      </c>
      <c r="AN6578" s="1">
        <v>1.065501045</v>
      </c>
      <c r="AO6578" s="1"/>
      <c r="AP6578" s="1">
        <f t="shared" si="306"/>
        <v>1.553519074</v>
      </c>
      <c r="AQ6578" s="1">
        <f t="shared" si="307"/>
        <v>7.2145116875000026E-2</v>
      </c>
      <c r="AR6578" s="1">
        <f t="shared" si="308"/>
        <v>-1.481373957125</v>
      </c>
    </row>
    <row r="6579" spans="1:44" x14ac:dyDescent="0.15">
      <c r="A6579" s="1" t="s">
        <v>13190</v>
      </c>
      <c r="B6579" s="1" t="s">
        <v>43</v>
      </c>
      <c r="C6579" s="1">
        <v>1</v>
      </c>
      <c r="D6579" s="1" t="s">
        <v>13191</v>
      </c>
      <c r="E6579" s="2">
        <v>1.510319218</v>
      </c>
      <c r="F6579" s="2">
        <v>0.44414119800000001</v>
      </c>
      <c r="G6579" s="2">
        <v>0.87912430600000002</v>
      </c>
      <c r="H6579" s="2">
        <v>0.52545319000000001</v>
      </c>
      <c r="I6579" s="2">
        <v>0.52697942600000003</v>
      </c>
      <c r="J6579" s="2">
        <v>0.320492571</v>
      </c>
      <c r="K6579" s="2">
        <v>1.2862392540000001</v>
      </c>
      <c r="L6579" s="2">
        <v>0.58473503900000001</v>
      </c>
      <c r="M6579" s="2">
        <v>0.69815803300000001</v>
      </c>
      <c r="N6579" s="2">
        <v>-0.312123015</v>
      </c>
      <c r="O6579" s="2">
        <v>0.73641126300000004</v>
      </c>
      <c r="P6579" s="2">
        <v>3.1947686489999998</v>
      </c>
      <c r="Q6579" s="2">
        <v>3.040413928</v>
      </c>
      <c r="R6579" s="2">
        <v>1.9365429590000001</v>
      </c>
      <c r="S6579" s="2">
        <v>2.4740044839999999</v>
      </c>
      <c r="T6579" s="1">
        <v>1.1285903070000001</v>
      </c>
      <c r="U6579" s="1">
        <v>2.5429458309999999</v>
      </c>
      <c r="V6579" s="1">
        <v>0.84691862900000003</v>
      </c>
      <c r="W6579" s="1">
        <v>-0.41906628299999998</v>
      </c>
      <c r="X6579" s="1">
        <v>2.4924953589999999</v>
      </c>
      <c r="Y6579" s="1">
        <v>1.6127932780000001</v>
      </c>
      <c r="Z6579" s="1">
        <v>2.1978072709999998</v>
      </c>
      <c r="AA6579" s="1">
        <v>1.701813418</v>
      </c>
      <c r="AB6579" s="1">
        <v>1.90583239</v>
      </c>
      <c r="AC6579" s="1">
        <v>0.38895930299999998</v>
      </c>
      <c r="AD6579" s="1">
        <v>0.67612384699999994</v>
      </c>
      <c r="AE6579" s="1">
        <v>0.35081990099999999</v>
      </c>
      <c r="AF6579" s="1">
        <v>1.167147967</v>
      </c>
      <c r="AG6579" s="1">
        <v>-1.459216018</v>
      </c>
      <c r="AH6579" s="1">
        <v>1.95688445</v>
      </c>
      <c r="AI6579" s="1">
        <v>1.7429569110000001</v>
      </c>
      <c r="AJ6579" s="1">
        <v>1.036461E-2</v>
      </c>
      <c r="AK6579" s="1">
        <v>2.6438076000000001E-2</v>
      </c>
      <c r="AL6579" s="1">
        <v>0.97750220099999996</v>
      </c>
      <c r="AM6579" s="1">
        <v>1.5602515969999999</v>
      </c>
      <c r="AN6579" s="1">
        <v>1.2688768989999999</v>
      </c>
      <c r="AO6579" s="1"/>
      <c r="AP6579" s="1">
        <f t="shared" si="306"/>
        <v>2.6614325050000001</v>
      </c>
      <c r="AQ6579" s="1">
        <f t="shared" si="307"/>
        <v>1.1771129100625</v>
      </c>
      <c r="AR6579" s="1">
        <f t="shared" si="308"/>
        <v>-1.4843195949375001</v>
      </c>
    </row>
    <row r="6580" spans="1:44" x14ac:dyDescent="0.15">
      <c r="A6580" s="1" t="s">
        <v>13192</v>
      </c>
      <c r="B6580" s="1" t="s">
        <v>43</v>
      </c>
      <c r="C6580" s="1">
        <v>1</v>
      </c>
      <c r="D6580" s="1" t="s">
        <v>13193</v>
      </c>
      <c r="E6580" s="2">
        <v>1.2402801670000001</v>
      </c>
      <c r="F6580" s="2">
        <v>1.2475653630000001</v>
      </c>
      <c r="G6580" s="2">
        <v>2.114305372</v>
      </c>
      <c r="H6580" s="2">
        <v>1.699051568</v>
      </c>
      <c r="I6580" s="2">
        <v>1.5896673020000001</v>
      </c>
      <c r="J6580" s="2">
        <v>1.5644461650000001</v>
      </c>
      <c r="K6580" s="2">
        <v>1.543987526</v>
      </c>
      <c r="L6580" s="2">
        <v>1.0276859819999999</v>
      </c>
      <c r="M6580" s="2">
        <v>2.0184537169999999</v>
      </c>
      <c r="N6580" s="2">
        <v>1.2263708870000001</v>
      </c>
      <c r="O6580" s="2">
        <v>1.838170949</v>
      </c>
      <c r="P6580" s="2">
        <v>3.5268478839999999</v>
      </c>
      <c r="Q6580" s="2">
        <v>3.2459025229999998</v>
      </c>
      <c r="R6580" s="2">
        <v>3.2919482069999999</v>
      </c>
      <c r="S6580" s="2">
        <v>3.1692940479999998</v>
      </c>
      <c r="T6580" s="1">
        <v>1.640249598</v>
      </c>
      <c r="U6580" s="1">
        <v>1.903370529</v>
      </c>
      <c r="V6580" s="1">
        <v>1.145066997</v>
      </c>
      <c r="W6580" s="1">
        <v>1.5325187840000001</v>
      </c>
      <c r="X6580" s="1">
        <v>2.400142121</v>
      </c>
      <c r="Y6580" s="1">
        <v>2.3099089849999999</v>
      </c>
      <c r="Z6580" s="1">
        <v>1.110369554</v>
      </c>
      <c r="AA6580" s="1">
        <v>1.3183598750000001</v>
      </c>
      <c r="AB6580" s="1">
        <v>1.88268652</v>
      </c>
      <c r="AC6580" s="1">
        <v>1.8266538939999999</v>
      </c>
      <c r="AD6580" s="1">
        <v>1.39980967</v>
      </c>
      <c r="AE6580" s="1">
        <v>1.6147312579999999</v>
      </c>
      <c r="AF6580" s="1">
        <v>2.3884633320000002</v>
      </c>
      <c r="AG6580" s="1">
        <v>4.9756223200000003</v>
      </c>
      <c r="AH6580" s="1">
        <v>0.55206334199999996</v>
      </c>
      <c r="AI6580" s="1">
        <v>1.1846222740000001</v>
      </c>
      <c r="AJ6580" s="3">
        <v>7.0500000000000006E-5</v>
      </c>
      <c r="AK6580" s="1">
        <v>5.2800799999999995E-4</v>
      </c>
      <c r="AL6580" s="1">
        <v>1.6728192180000001</v>
      </c>
      <c r="AM6580" s="1">
        <v>1.4241941709999999</v>
      </c>
      <c r="AN6580" s="1">
        <v>1.5485066940000001</v>
      </c>
      <c r="AO6580" s="1"/>
      <c r="AP6580" s="1">
        <f t="shared" si="306"/>
        <v>3.3084981655000001</v>
      </c>
      <c r="AQ6580" s="1">
        <f t="shared" si="307"/>
        <v>1.8240399408124999</v>
      </c>
      <c r="AR6580" s="1">
        <f t="shared" si="308"/>
        <v>-1.4844582246875002</v>
      </c>
    </row>
    <row r="6581" spans="1:44" x14ac:dyDescent="0.15">
      <c r="A6581" s="1" t="s">
        <v>13194</v>
      </c>
      <c r="B6581" s="1" t="s">
        <v>43</v>
      </c>
      <c r="C6581" s="1">
        <v>1</v>
      </c>
      <c r="D6581" s="1" t="s">
        <v>13195</v>
      </c>
      <c r="E6581" s="2">
        <v>1.2156095849999999</v>
      </c>
      <c r="F6581" s="2">
        <v>6.7219518049999998</v>
      </c>
      <c r="G6581" s="2">
        <v>1.099201796</v>
      </c>
      <c r="H6581" s="2">
        <v>-1.5480602450000001</v>
      </c>
      <c r="I6581" s="2">
        <v>0.28793954999999999</v>
      </c>
      <c r="J6581" s="2">
        <v>3.034517288</v>
      </c>
      <c r="K6581" s="2">
        <v>1.5649258779999999</v>
      </c>
      <c r="L6581" s="2">
        <v>4.53761832</v>
      </c>
      <c r="M6581" s="2">
        <v>0.45694726600000002</v>
      </c>
      <c r="N6581" s="2">
        <v>0.89083641499999999</v>
      </c>
      <c r="O6581" s="2">
        <v>1.2257125200000001</v>
      </c>
      <c r="P6581" s="2">
        <v>5.2238249740000002</v>
      </c>
      <c r="Q6581" s="2">
        <v>6.818701495</v>
      </c>
      <c r="R6581" s="2">
        <v>5.9319277469999996</v>
      </c>
      <c r="S6581" s="2">
        <v>5.3774019859999997</v>
      </c>
      <c r="T6581" s="1">
        <v>6.0253345090000003</v>
      </c>
      <c r="U6581" s="1">
        <v>4.4353632909999998</v>
      </c>
      <c r="V6581" s="1">
        <v>5.3112325719999998</v>
      </c>
      <c r="W6581" s="1">
        <v>3.7923171779999998</v>
      </c>
      <c r="X6581" s="1">
        <v>1.8191672860000001</v>
      </c>
      <c r="Y6581" s="1">
        <v>3.5914135379999998</v>
      </c>
      <c r="Z6581" s="1">
        <v>4.2072685160000001</v>
      </c>
      <c r="AA6581" s="1">
        <v>4.2637962619999996</v>
      </c>
      <c r="AB6581" s="1">
        <v>5.6370513539999996</v>
      </c>
      <c r="AC6581" s="1">
        <v>4.7102020060000003</v>
      </c>
      <c r="AD6581" s="1">
        <v>3.9581277639999999</v>
      </c>
      <c r="AE6581" s="1">
        <v>3.532403859</v>
      </c>
      <c r="AF6581" s="1">
        <v>4.5168731370000001</v>
      </c>
      <c r="AG6581" s="1">
        <v>5.1113079109999999</v>
      </c>
      <c r="AH6581" s="1">
        <v>4.3699715469999996</v>
      </c>
      <c r="AI6581" s="1">
        <v>4.3649242719999997</v>
      </c>
      <c r="AJ6581" s="1">
        <v>1.1448721E-2</v>
      </c>
      <c r="AK6581" s="1">
        <v>2.8674682E-2</v>
      </c>
      <c r="AL6581" s="1">
        <v>0.78536695199999995</v>
      </c>
      <c r="AM6581" s="1">
        <v>1.6937467719999999</v>
      </c>
      <c r="AN6581" s="1">
        <v>1.2395568619999999</v>
      </c>
      <c r="AO6581" s="1"/>
      <c r="AP6581" s="1">
        <f t="shared" si="306"/>
        <v>5.8379640504999992</v>
      </c>
      <c r="AQ6581" s="1">
        <f t="shared" si="307"/>
        <v>4.3529221876249995</v>
      </c>
      <c r="AR6581" s="1">
        <f t="shared" si="308"/>
        <v>-1.4850418628749997</v>
      </c>
    </row>
    <row r="6582" spans="1:44" x14ac:dyDescent="0.15">
      <c r="A6582" s="1" t="s">
        <v>13196</v>
      </c>
      <c r="B6582" s="1" t="s">
        <v>43</v>
      </c>
      <c r="C6582" s="1">
        <v>1</v>
      </c>
      <c r="D6582" s="1" t="s">
        <v>13197</v>
      </c>
      <c r="E6582" s="2">
        <v>0.66283800400000004</v>
      </c>
      <c r="F6582" s="2">
        <v>-1.1971267329999999</v>
      </c>
      <c r="G6582" s="2">
        <v>0.41882450999999998</v>
      </c>
      <c r="H6582" s="2">
        <v>-0.30090917499999997</v>
      </c>
      <c r="I6582" s="2">
        <v>-0.55250928499999996</v>
      </c>
      <c r="J6582" s="2">
        <v>-0.84083328099999999</v>
      </c>
      <c r="K6582" s="2">
        <v>-0.434222308</v>
      </c>
      <c r="L6582" s="2">
        <v>-2.5276588999999999E-2</v>
      </c>
      <c r="M6582" s="2">
        <v>0.40797724000000002</v>
      </c>
      <c r="N6582" s="2">
        <v>-0.722881891</v>
      </c>
      <c r="O6582" s="2">
        <v>0.36707478300000002</v>
      </c>
      <c r="P6582" s="2">
        <v>2.0069765980000001</v>
      </c>
      <c r="Q6582" s="2">
        <v>2.0898487929999998</v>
      </c>
      <c r="R6582" s="2">
        <v>1.8263883139999999</v>
      </c>
      <c r="S6582" s="2">
        <v>1.0774477099999999</v>
      </c>
      <c r="T6582" s="1">
        <v>0.92096138299999997</v>
      </c>
      <c r="U6582" s="1">
        <v>0.13213929899999999</v>
      </c>
      <c r="V6582" s="1">
        <v>0.345338704</v>
      </c>
      <c r="W6582" s="1">
        <v>-0.57431908700000001</v>
      </c>
      <c r="X6582" s="1">
        <v>0.989910454</v>
      </c>
      <c r="Y6582" s="1">
        <v>0.188218464</v>
      </c>
      <c r="Z6582" s="1">
        <v>0.97650041700000001</v>
      </c>
      <c r="AA6582" s="1">
        <v>0.96318227099999998</v>
      </c>
      <c r="AB6582" s="1">
        <v>0.36332682300000002</v>
      </c>
      <c r="AC6582" s="1">
        <v>0.45929368399999998</v>
      </c>
      <c r="AD6582" s="1">
        <v>0.42003163799999998</v>
      </c>
      <c r="AE6582" s="1">
        <v>0.57122974199999998</v>
      </c>
      <c r="AF6582" s="1">
        <v>-0.417218637</v>
      </c>
      <c r="AG6582" s="1">
        <v>-1.3651081599999999</v>
      </c>
      <c r="AH6582" s="1">
        <v>0.75892581699999995</v>
      </c>
      <c r="AI6582" s="1">
        <v>-0.50506720800000005</v>
      </c>
      <c r="AJ6582" s="1">
        <v>5.4496099999999995E-4</v>
      </c>
      <c r="AK6582" s="1">
        <v>2.6167130000000001E-3</v>
      </c>
      <c r="AL6582" s="1">
        <v>1.1984151430000001</v>
      </c>
      <c r="AM6582" s="1">
        <v>1.532557183</v>
      </c>
      <c r="AN6582" s="1">
        <v>1.3654861629999999</v>
      </c>
      <c r="AO6582" s="1"/>
      <c r="AP6582" s="1">
        <f t="shared" si="306"/>
        <v>1.7501653537499999</v>
      </c>
      <c r="AQ6582" s="1">
        <f t="shared" si="307"/>
        <v>0.26420910025</v>
      </c>
      <c r="AR6582" s="1">
        <f t="shared" si="308"/>
        <v>-1.4859562534999999</v>
      </c>
    </row>
    <row r="6583" spans="1:44" x14ac:dyDescent="0.15">
      <c r="A6583" s="1" t="s">
        <v>13198</v>
      </c>
      <c r="B6583" s="1" t="s">
        <v>43</v>
      </c>
      <c r="C6583" s="1">
        <v>1</v>
      </c>
      <c r="D6583" s="1" t="s">
        <v>13199</v>
      </c>
      <c r="E6583" s="2">
        <v>3.8422196949999998</v>
      </c>
      <c r="F6583" s="2">
        <v>2.6558788569999998</v>
      </c>
      <c r="G6583" s="2">
        <v>3.6066669450000002</v>
      </c>
      <c r="H6583" s="2">
        <v>3.7334365370000002</v>
      </c>
      <c r="I6583" s="2">
        <v>3.3095655100000001</v>
      </c>
      <c r="J6583" s="2">
        <v>3.1928129420000002</v>
      </c>
      <c r="K6583" s="2">
        <v>4.0455518330000002</v>
      </c>
      <c r="L6583" s="2">
        <v>3.2714137879999998</v>
      </c>
      <c r="M6583" s="2">
        <v>3.2809117300000001</v>
      </c>
      <c r="N6583" s="2">
        <v>2.3630689230000002</v>
      </c>
      <c r="O6583" s="2">
        <v>4.3175109169999999</v>
      </c>
      <c r="P6583" s="2">
        <v>5.3907280169999998</v>
      </c>
      <c r="Q6583" s="2">
        <v>5.6751165449999998</v>
      </c>
      <c r="R6583" s="2">
        <v>5.6415399290000003</v>
      </c>
      <c r="S6583" s="2">
        <v>5.3800764360000004</v>
      </c>
      <c r="T6583" s="1">
        <v>4.8826067770000003</v>
      </c>
      <c r="U6583" s="1">
        <v>4.8077250500000002</v>
      </c>
      <c r="V6583" s="1">
        <v>3.9995161760000002</v>
      </c>
      <c r="W6583" s="1">
        <v>4.6910455009999996</v>
      </c>
      <c r="X6583" s="1">
        <v>4.5271716660000001</v>
      </c>
      <c r="Y6583" s="1">
        <v>4.6811957770000001</v>
      </c>
      <c r="Z6583" s="1">
        <v>3.7377301460000001</v>
      </c>
      <c r="AA6583" s="1">
        <v>3.4126828210000002</v>
      </c>
      <c r="AB6583" s="1">
        <v>4.1531979100000003</v>
      </c>
      <c r="AC6583" s="1">
        <v>4.1553457329999999</v>
      </c>
      <c r="AD6583" s="1">
        <v>4.0640412100000001</v>
      </c>
      <c r="AE6583" s="1">
        <v>4.1264508720000004</v>
      </c>
      <c r="AF6583" s="1">
        <v>4.2004361350000003</v>
      </c>
      <c r="AG6583" s="1">
        <v>1.8031390979999999</v>
      </c>
      <c r="AH6583" s="1">
        <v>3.696410427</v>
      </c>
      <c r="AI6583" s="1">
        <v>3.6217859579999998</v>
      </c>
      <c r="AJ6583" s="3">
        <v>1.9700000000000002E-6</v>
      </c>
      <c r="AK6583" s="3">
        <v>3.6100000000000003E-5</v>
      </c>
      <c r="AL6583" s="1">
        <v>1.002294969</v>
      </c>
      <c r="AM6583" s="1">
        <v>1.608739597</v>
      </c>
      <c r="AN6583" s="1">
        <v>1.3055172829999999</v>
      </c>
      <c r="AO6583" s="1"/>
      <c r="AP6583" s="1">
        <f t="shared" si="306"/>
        <v>5.5218652317499997</v>
      </c>
      <c r="AQ6583" s="1">
        <f t="shared" si="307"/>
        <v>4.0350300785625004</v>
      </c>
      <c r="AR6583" s="1">
        <f t="shared" si="308"/>
        <v>-1.4868351531874993</v>
      </c>
    </row>
    <row r="6584" spans="1:44" x14ac:dyDescent="0.15">
      <c r="A6584" s="1" t="s">
        <v>13200</v>
      </c>
      <c r="B6584" s="1" t="s">
        <v>43</v>
      </c>
      <c r="C6584" s="1">
        <v>1</v>
      </c>
      <c r="D6584" s="1" t="s">
        <v>13201</v>
      </c>
      <c r="E6584" s="2">
        <v>3.140054755</v>
      </c>
      <c r="F6584" s="2">
        <v>2.9983625819999999</v>
      </c>
      <c r="G6584" s="2">
        <v>3.3379890670000001</v>
      </c>
      <c r="H6584" s="2">
        <v>3.0296211209999999</v>
      </c>
      <c r="I6584" s="2">
        <v>2.1685881020000002</v>
      </c>
      <c r="J6584" s="2">
        <v>2.4809311250000001</v>
      </c>
      <c r="K6584" s="2">
        <v>3.581370218</v>
      </c>
      <c r="L6584" s="2">
        <v>3.2381410740000001</v>
      </c>
      <c r="M6584" s="2">
        <v>3.021675713</v>
      </c>
      <c r="N6584" s="2">
        <v>1.568776266</v>
      </c>
      <c r="O6584" s="2">
        <v>3.295759528</v>
      </c>
      <c r="P6584" s="2">
        <v>3.3187056579999998</v>
      </c>
      <c r="Q6584" s="2">
        <v>2.3827260259999998</v>
      </c>
      <c r="R6584" s="2">
        <v>3.634724421</v>
      </c>
      <c r="S6584" s="2">
        <v>2.650824879</v>
      </c>
      <c r="T6584" s="1">
        <v>1.1103292440000001</v>
      </c>
      <c r="U6584" s="1">
        <v>2.5218607190000002</v>
      </c>
      <c r="V6584" s="1">
        <v>1.0013612E-2</v>
      </c>
      <c r="W6584" s="1">
        <v>1.606186777</v>
      </c>
      <c r="X6584" s="1">
        <v>2.1424063100000001</v>
      </c>
      <c r="Y6584" s="1">
        <v>1.578111083</v>
      </c>
      <c r="Z6584" s="1">
        <v>1.0549366650000001</v>
      </c>
      <c r="AA6584" s="1">
        <v>1.023016527</v>
      </c>
      <c r="AB6584" s="1">
        <v>2.2148182709999999</v>
      </c>
      <c r="AC6584" s="1">
        <v>1.7778959329999999</v>
      </c>
      <c r="AD6584" s="1">
        <v>1.020799963</v>
      </c>
      <c r="AE6584" s="1">
        <v>1.021352788</v>
      </c>
      <c r="AF6584" s="1">
        <v>1.485470533</v>
      </c>
      <c r="AG6584" s="1">
        <v>4.349634494</v>
      </c>
      <c r="AH6584" s="1">
        <v>0.296037832</v>
      </c>
      <c r="AI6584" s="1">
        <v>0.93355808600000001</v>
      </c>
      <c r="AJ6584" s="1">
        <v>3.9848419999999997E-3</v>
      </c>
      <c r="AK6584" s="1">
        <v>1.2333601E-2</v>
      </c>
      <c r="AL6584" s="1">
        <v>1.67535725</v>
      </c>
      <c r="AM6584" s="1">
        <v>1.4194971489999999</v>
      </c>
      <c r="AN6584" s="1">
        <v>1.5474272</v>
      </c>
      <c r="AO6584" s="1"/>
      <c r="AP6584" s="1">
        <f t="shared" si="306"/>
        <v>2.9967452459999997</v>
      </c>
      <c r="AQ6584" s="1">
        <f t="shared" si="307"/>
        <v>1.5091518023125001</v>
      </c>
      <c r="AR6584" s="1">
        <f t="shared" si="308"/>
        <v>-1.4875934436874996</v>
      </c>
    </row>
    <row r="6585" spans="1:44" x14ac:dyDescent="0.15">
      <c r="A6585" s="1" t="s">
        <v>13202</v>
      </c>
      <c r="B6585" s="1" t="s">
        <v>43</v>
      </c>
      <c r="C6585" s="1">
        <v>1</v>
      </c>
      <c r="D6585" s="1" t="s">
        <v>13203</v>
      </c>
      <c r="E6585" s="2">
        <v>4.2052907160000004</v>
      </c>
      <c r="F6585" s="2">
        <v>4.3008619079999999</v>
      </c>
      <c r="G6585" s="2">
        <v>4.4166803889999997</v>
      </c>
      <c r="H6585" s="2">
        <v>4.1869905019999996</v>
      </c>
      <c r="I6585" s="2">
        <v>4.0666214790000001</v>
      </c>
      <c r="J6585" s="2">
        <v>4.4731559880000002</v>
      </c>
      <c r="K6585" s="2">
        <v>4.4800836100000003</v>
      </c>
      <c r="L6585" s="2">
        <v>4.6907846910000002</v>
      </c>
      <c r="M6585" s="2">
        <v>4.5893444380000004</v>
      </c>
      <c r="N6585" s="2">
        <v>4.5081500769999998</v>
      </c>
      <c r="O6585" s="2">
        <v>4.5773586460000004</v>
      </c>
      <c r="P6585" s="2">
        <v>3.3628494039999999</v>
      </c>
      <c r="Q6585" s="2">
        <v>3.0482185689999999</v>
      </c>
      <c r="R6585" s="2">
        <v>2.8307948770000002</v>
      </c>
      <c r="S6585" s="2">
        <v>3.3362329630000001</v>
      </c>
      <c r="T6585" s="1">
        <v>1.9465808389999999</v>
      </c>
      <c r="U6585" s="1">
        <v>2.3098981439999999</v>
      </c>
      <c r="V6585" s="1">
        <v>1.02057705</v>
      </c>
      <c r="W6585" s="1">
        <v>2.3774212709999998</v>
      </c>
      <c r="X6585" s="1">
        <v>1.9247325559999999</v>
      </c>
      <c r="Y6585" s="1">
        <v>1.4925708929999999</v>
      </c>
      <c r="Z6585" s="1">
        <v>2.0339518569999999</v>
      </c>
      <c r="AA6585" s="1">
        <v>1.7017683649999999</v>
      </c>
      <c r="AB6585" s="1">
        <v>1.100605123</v>
      </c>
      <c r="AC6585" s="1">
        <v>2.291715204</v>
      </c>
      <c r="AD6585" s="1">
        <v>1.3903677489999999</v>
      </c>
      <c r="AE6585" s="1">
        <v>2.3278836840000001</v>
      </c>
      <c r="AF6585" s="1">
        <v>2.0253721100000002</v>
      </c>
      <c r="AG6585" s="1">
        <v>-1.0378833220000001</v>
      </c>
      <c r="AH6585" s="1">
        <v>1.817345706</v>
      </c>
      <c r="AI6585" s="1">
        <v>1.7466994490000001</v>
      </c>
      <c r="AJ6585" s="1">
        <v>1.05832E-4</v>
      </c>
      <c r="AK6585" s="1">
        <v>7.2134E-4</v>
      </c>
      <c r="AL6585" s="1">
        <v>1.3127301259999999</v>
      </c>
      <c r="AM6585" s="1">
        <v>1.5143277500000001</v>
      </c>
      <c r="AN6585" s="1">
        <v>1.413528938</v>
      </c>
      <c r="AO6585" s="1"/>
      <c r="AP6585" s="1">
        <f t="shared" si="306"/>
        <v>3.1445239532500002</v>
      </c>
      <c r="AQ6585" s="1">
        <f t="shared" si="307"/>
        <v>1.6543504173750001</v>
      </c>
      <c r="AR6585" s="1">
        <f t="shared" si="308"/>
        <v>-1.4901735358750001</v>
      </c>
    </row>
    <row r="6586" spans="1:44" x14ac:dyDescent="0.15">
      <c r="A6586" s="1" t="s">
        <v>13204</v>
      </c>
      <c r="B6586" s="1" t="s">
        <v>43</v>
      </c>
      <c r="C6586" s="1">
        <v>1</v>
      </c>
      <c r="D6586" s="1" t="s">
        <v>13205</v>
      </c>
      <c r="E6586" s="2">
        <v>3.4466556189999999</v>
      </c>
      <c r="F6586" s="2">
        <v>3.8184403229999999</v>
      </c>
      <c r="G6586" s="2">
        <v>4.280094429</v>
      </c>
      <c r="H6586" s="2">
        <v>3.6381004840000002</v>
      </c>
      <c r="I6586" s="2">
        <v>3.6381094460000001</v>
      </c>
      <c r="J6586" s="2">
        <v>3.8366814659999999</v>
      </c>
      <c r="K6586" s="2">
        <v>3.468158667</v>
      </c>
      <c r="L6586" s="2">
        <v>2.8931255710000001</v>
      </c>
      <c r="M6586" s="2">
        <v>2.969534291</v>
      </c>
      <c r="N6586" s="2">
        <v>3.6190700109999998</v>
      </c>
      <c r="O6586" s="2">
        <v>3.526878672</v>
      </c>
      <c r="P6586" s="2">
        <v>2.9759111279999999</v>
      </c>
      <c r="Q6586" s="2">
        <v>2.5804166450000001</v>
      </c>
      <c r="R6586" s="2">
        <v>3.0051806810000001</v>
      </c>
      <c r="S6586" s="2">
        <v>2.7974017930000001</v>
      </c>
      <c r="T6586" s="1">
        <v>0.930295808</v>
      </c>
      <c r="U6586" s="1">
        <v>1.4737434780000001</v>
      </c>
      <c r="V6586" s="1">
        <v>1.9028700599999999</v>
      </c>
      <c r="W6586" s="1">
        <v>2.1680691470000002</v>
      </c>
      <c r="X6586" s="1">
        <v>1.8468825719999999</v>
      </c>
      <c r="Y6586" s="1">
        <v>1.178367256</v>
      </c>
      <c r="Z6586" s="1">
        <v>0.26009351800000002</v>
      </c>
      <c r="AA6586" s="1">
        <v>1.4461223139999999</v>
      </c>
      <c r="AB6586" s="1">
        <v>1.1272359510000001</v>
      </c>
      <c r="AC6586" s="1">
        <v>1.1891036610000001</v>
      </c>
      <c r="AD6586" s="1">
        <v>0.77071775200000003</v>
      </c>
      <c r="AE6586" s="1">
        <v>0.66171055199999995</v>
      </c>
      <c r="AF6586" s="1">
        <v>2.38793992</v>
      </c>
      <c r="AG6586" s="1">
        <v>2.8412804020000002</v>
      </c>
      <c r="AH6586" s="1">
        <v>0.374022138</v>
      </c>
      <c r="AI6586" s="1">
        <v>1.031644196</v>
      </c>
      <c r="AJ6586" s="3">
        <v>6.2099999999999998E-6</v>
      </c>
      <c r="AK6586" s="3">
        <v>8.4699999999999999E-5</v>
      </c>
      <c r="AL6586" s="1">
        <v>1.358696591</v>
      </c>
      <c r="AM6586" s="1">
        <v>1.510251456</v>
      </c>
      <c r="AN6586" s="1">
        <v>1.4344740229999999</v>
      </c>
      <c r="AO6586" s="1"/>
      <c r="AP6586" s="1">
        <f t="shared" si="306"/>
        <v>2.8397275617500002</v>
      </c>
      <c r="AQ6586" s="1">
        <f t="shared" si="307"/>
        <v>1.3493811703124998</v>
      </c>
      <c r="AR6586" s="1">
        <f t="shared" si="308"/>
        <v>-1.4903463914375004</v>
      </c>
    </row>
    <row r="6587" spans="1:44" x14ac:dyDescent="0.15">
      <c r="A6587" s="1" t="s">
        <v>13206</v>
      </c>
      <c r="B6587" s="1" t="s">
        <v>43</v>
      </c>
      <c r="C6587" s="1">
        <v>1</v>
      </c>
      <c r="D6587" s="1" t="s">
        <v>13207</v>
      </c>
      <c r="E6587" s="2">
        <v>-3.3219280950000001</v>
      </c>
      <c r="F6587" s="2">
        <v>-3.3219280950000001</v>
      </c>
      <c r="G6587" s="2">
        <v>-3.3219280950000001</v>
      </c>
      <c r="H6587" s="2">
        <v>-3.3219280950000001</v>
      </c>
      <c r="I6587" s="2">
        <v>-3.3219280950000001</v>
      </c>
      <c r="J6587" s="2">
        <v>-3.3219280950000001</v>
      </c>
      <c r="K6587" s="2">
        <v>-3.3219280950000001</v>
      </c>
      <c r="L6587" s="2">
        <v>-3.3219280950000001</v>
      </c>
      <c r="M6587" s="2">
        <v>-3.3219280950000001</v>
      </c>
      <c r="N6587" s="2">
        <v>-3.3219280950000001</v>
      </c>
      <c r="O6587" s="2">
        <v>-3.3219280950000001</v>
      </c>
      <c r="P6587" s="2">
        <v>-1.565267357</v>
      </c>
      <c r="Q6587" s="2">
        <v>-0.128904448</v>
      </c>
      <c r="R6587" s="2">
        <v>1.1653408000000001E-2</v>
      </c>
      <c r="S6587" s="2">
        <v>-1.3301860510000001</v>
      </c>
      <c r="T6587" s="1">
        <v>-2.1688982289999998</v>
      </c>
      <c r="U6587" s="1">
        <v>-1.9670400969999999</v>
      </c>
      <c r="V6587" s="1">
        <v>-3.3219280950000001</v>
      </c>
      <c r="W6587" s="1">
        <v>-1.832140927</v>
      </c>
      <c r="X6587" s="1">
        <v>-1.6632947</v>
      </c>
      <c r="Y6587" s="1">
        <v>-2.5366336249999999</v>
      </c>
      <c r="Z6587" s="1">
        <v>-2.3328970560000002</v>
      </c>
      <c r="AA6587" s="1">
        <v>-1.5074601080000001</v>
      </c>
      <c r="AB6587" s="1">
        <v>-2.5195679929999999</v>
      </c>
      <c r="AC6587" s="1">
        <v>-1.975250889</v>
      </c>
      <c r="AD6587" s="1">
        <v>-2.541141826</v>
      </c>
      <c r="AE6587" s="1">
        <v>-1.534361791</v>
      </c>
      <c r="AF6587" s="1">
        <v>-2.5515693279999998</v>
      </c>
      <c r="AG6587" s="1">
        <v>-1.771569969</v>
      </c>
      <c r="AH6587" s="1">
        <v>-2.8522329540000002</v>
      </c>
      <c r="AI6587" s="1">
        <v>-2.8395656460000001</v>
      </c>
      <c r="AJ6587" s="3">
        <v>3.8000000000000002E-5</v>
      </c>
      <c r="AK6587" s="1">
        <v>3.3378900000000003E-4</v>
      </c>
      <c r="AL6587" s="1">
        <v>2.0034764429999998</v>
      </c>
      <c r="AM6587" s="1">
        <v>1.43587672</v>
      </c>
      <c r="AN6587" s="1">
        <v>1.719676582</v>
      </c>
      <c r="AO6587" s="1"/>
      <c r="AP6587" s="1">
        <f t="shared" si="306"/>
        <v>-0.75317611200000001</v>
      </c>
      <c r="AQ6587" s="1">
        <f t="shared" si="307"/>
        <v>-2.2447220770624998</v>
      </c>
      <c r="AR6587" s="1">
        <f t="shared" si="308"/>
        <v>-1.4915459650624998</v>
      </c>
    </row>
    <row r="6588" spans="1:44" x14ac:dyDescent="0.15">
      <c r="A6588" s="1" t="s">
        <v>13208</v>
      </c>
      <c r="B6588" s="1" t="s">
        <v>43</v>
      </c>
      <c r="C6588" s="1">
        <v>1</v>
      </c>
      <c r="D6588" s="1" t="s">
        <v>13209</v>
      </c>
      <c r="E6588" s="2">
        <v>6.4812839999999996</v>
      </c>
      <c r="F6588" s="2">
        <v>6.0021082909999999</v>
      </c>
      <c r="G6588" s="2">
        <v>5.7478468510000003</v>
      </c>
      <c r="H6588" s="2">
        <v>6.7942547190000004</v>
      </c>
      <c r="I6588" s="2">
        <v>5.9818534640000003</v>
      </c>
      <c r="J6588" s="2">
        <v>6.5253421319999996</v>
      </c>
      <c r="K6588" s="2">
        <v>4.7705117279999998</v>
      </c>
      <c r="L6588" s="2">
        <v>5.9506809609999998</v>
      </c>
      <c r="M6588" s="2">
        <v>5.9644942419999998</v>
      </c>
      <c r="N6588" s="2">
        <v>7.5530485729999999</v>
      </c>
      <c r="O6588" s="2">
        <v>5.4133877229999996</v>
      </c>
      <c r="P6588" s="2">
        <v>3.6432779700000002</v>
      </c>
      <c r="Q6588" s="2">
        <v>4.4579471560000004</v>
      </c>
      <c r="R6588" s="2">
        <v>3.491691259</v>
      </c>
      <c r="S6588" s="2">
        <v>4.0404048460000004</v>
      </c>
      <c r="T6588" s="1">
        <v>3.7880124550000001</v>
      </c>
      <c r="U6588" s="1">
        <v>3.5073588849999999</v>
      </c>
      <c r="V6588" s="1">
        <v>0.19682498800000001</v>
      </c>
      <c r="W6588" s="1">
        <v>0.71343295900000003</v>
      </c>
      <c r="X6588" s="1">
        <v>2.1254790350000001</v>
      </c>
      <c r="Y6588" s="1">
        <v>1.976159631</v>
      </c>
      <c r="Z6588" s="1">
        <v>3.7816492820000001</v>
      </c>
      <c r="AA6588" s="1">
        <v>3.4977611089999998</v>
      </c>
      <c r="AB6588" s="1">
        <v>1.5293656200000001</v>
      </c>
      <c r="AC6588" s="1">
        <v>2.9879539240000001</v>
      </c>
      <c r="AD6588" s="1">
        <v>2.3240241949999998</v>
      </c>
      <c r="AE6588" s="1">
        <v>2.0973169239999998</v>
      </c>
      <c r="AF6588" s="1">
        <v>3.3213168130000001</v>
      </c>
      <c r="AG6588" s="1">
        <v>0.42193193099999998</v>
      </c>
      <c r="AH6588" s="1">
        <v>2.742580368</v>
      </c>
      <c r="AI6588" s="1">
        <v>3.638393835</v>
      </c>
      <c r="AJ6588" s="1">
        <v>3.5344560000000001E-3</v>
      </c>
      <c r="AK6588" s="1">
        <v>1.1238962E-2</v>
      </c>
      <c r="AL6588" s="1">
        <v>1.499282311</v>
      </c>
      <c r="AM6588" s="1">
        <v>1.511609875</v>
      </c>
      <c r="AN6588" s="1">
        <v>1.505446093</v>
      </c>
      <c r="AO6588" s="1"/>
      <c r="AP6588" s="1">
        <f t="shared" si="306"/>
        <v>3.90833030775</v>
      </c>
      <c r="AQ6588" s="1">
        <f t="shared" si="307"/>
        <v>2.415597622125</v>
      </c>
      <c r="AR6588" s="1">
        <f t="shared" si="308"/>
        <v>-1.4927326856250001</v>
      </c>
    </row>
    <row r="6589" spans="1:44" x14ac:dyDescent="0.15">
      <c r="A6589" s="1" t="s">
        <v>13210</v>
      </c>
      <c r="B6589" s="1" t="s">
        <v>43</v>
      </c>
      <c r="C6589" s="1">
        <v>1</v>
      </c>
      <c r="D6589" s="1" t="s">
        <v>13211</v>
      </c>
      <c r="E6589" s="2">
        <v>-3.3219280950000001</v>
      </c>
      <c r="F6589" s="2">
        <v>-3.3219280950000001</v>
      </c>
      <c r="G6589" s="2">
        <v>-3.3219280950000001</v>
      </c>
      <c r="H6589" s="2">
        <v>-1.863390468</v>
      </c>
      <c r="I6589" s="2">
        <v>-3.3219280950000001</v>
      </c>
      <c r="J6589" s="2">
        <v>-2.8842529319999999</v>
      </c>
      <c r="K6589" s="2">
        <v>-3.3219280950000001</v>
      </c>
      <c r="L6589" s="2">
        <v>-3.3219280950000001</v>
      </c>
      <c r="M6589" s="2">
        <v>-3.3219280950000001</v>
      </c>
      <c r="N6589" s="2">
        <v>-3.3219280950000001</v>
      </c>
      <c r="O6589" s="2">
        <v>-3.3219280950000001</v>
      </c>
      <c r="P6589" s="2">
        <v>1.5395690829999999</v>
      </c>
      <c r="Q6589" s="2">
        <v>2.3622523119999999</v>
      </c>
      <c r="R6589" s="2">
        <v>1.784290317</v>
      </c>
      <c r="S6589" s="2">
        <v>1.9944933570000001</v>
      </c>
      <c r="T6589" s="1">
        <v>2.1715883819999999</v>
      </c>
      <c r="U6589" s="1">
        <v>-0.18639792899999999</v>
      </c>
      <c r="V6589" s="1">
        <v>1.3109994490000001</v>
      </c>
      <c r="W6589" s="1">
        <v>0.61555619399999995</v>
      </c>
      <c r="X6589" s="1">
        <v>0.828826383</v>
      </c>
      <c r="Y6589" s="1">
        <v>-1.3082453009999999</v>
      </c>
      <c r="Z6589" s="1">
        <v>9.9778424000000004E-2</v>
      </c>
      <c r="AA6589" s="1">
        <v>0.78682204899999997</v>
      </c>
      <c r="AB6589" s="1">
        <v>-0.723016832</v>
      </c>
      <c r="AC6589" s="1">
        <v>1.3260800770000001</v>
      </c>
      <c r="AD6589" s="1">
        <v>-3.5133545000000002E-2</v>
      </c>
      <c r="AE6589" s="1">
        <v>0.681600015</v>
      </c>
      <c r="AF6589" s="1">
        <v>0.99352449499999995</v>
      </c>
      <c r="AG6589" s="1">
        <v>-0.36050016499999998</v>
      </c>
      <c r="AH6589" s="1">
        <v>0.30909160899999999</v>
      </c>
      <c r="AI6589" s="1">
        <v>0.29564616599999999</v>
      </c>
      <c r="AJ6589" s="1">
        <v>1.5885899999999999E-4</v>
      </c>
      <c r="AK6589" s="1">
        <v>9.9644199999999994E-4</v>
      </c>
      <c r="AL6589" s="1">
        <v>0.94828202900000003</v>
      </c>
      <c r="AM6589" s="1">
        <v>1.650148993</v>
      </c>
      <c r="AN6589" s="1">
        <v>1.2992155110000001</v>
      </c>
      <c r="AO6589" s="1"/>
      <c r="AP6589" s="1">
        <f t="shared" si="306"/>
        <v>1.9201512672500001</v>
      </c>
      <c r="AQ6589" s="1">
        <f t="shared" si="307"/>
        <v>0.42538871693750002</v>
      </c>
      <c r="AR6589" s="1">
        <f t="shared" si="308"/>
        <v>-1.4947625503125002</v>
      </c>
    </row>
    <row r="6590" spans="1:44" x14ac:dyDescent="0.15">
      <c r="A6590" s="1" t="s">
        <v>13212</v>
      </c>
      <c r="B6590" s="1" t="s">
        <v>43</v>
      </c>
      <c r="C6590" s="1">
        <v>1</v>
      </c>
      <c r="D6590" s="1" t="s">
        <v>13213</v>
      </c>
      <c r="E6590" s="2">
        <v>3.8731205850000001</v>
      </c>
      <c r="F6590" s="2">
        <v>1.7509109549999999</v>
      </c>
      <c r="G6590" s="2">
        <v>3.635758074</v>
      </c>
      <c r="H6590" s="2">
        <v>3.3939045719999998</v>
      </c>
      <c r="I6590" s="2">
        <v>3.4045954439999999</v>
      </c>
      <c r="J6590" s="2">
        <v>3.0428417429999999</v>
      </c>
      <c r="K6590" s="2">
        <v>3.8473576060000001</v>
      </c>
      <c r="L6590" s="2">
        <v>3.3664186119999999</v>
      </c>
      <c r="M6590" s="2">
        <v>3.5590341840000002</v>
      </c>
      <c r="N6590" s="2">
        <v>1.238384747</v>
      </c>
      <c r="O6590" s="2">
        <v>3.5689059109999999</v>
      </c>
      <c r="P6590" s="2">
        <v>3.0690037339999998</v>
      </c>
      <c r="Q6590" s="2">
        <v>3.4133762980000002</v>
      </c>
      <c r="R6590" s="2">
        <v>2.7511116489999998</v>
      </c>
      <c r="S6590" s="2">
        <v>2.6296950200000002</v>
      </c>
      <c r="T6590" s="1">
        <v>1.6642838639999999</v>
      </c>
      <c r="U6590" s="1">
        <v>3.0492676049999998</v>
      </c>
      <c r="V6590" s="1">
        <v>-1.2695867249999999</v>
      </c>
      <c r="W6590" s="1">
        <v>-0.90912922200000001</v>
      </c>
      <c r="X6590" s="1">
        <v>1.3876834659999999</v>
      </c>
      <c r="Y6590" s="1">
        <v>1.8658027589999999</v>
      </c>
      <c r="Z6590" s="1">
        <v>1.9638705219999999</v>
      </c>
      <c r="AA6590" s="1">
        <v>1.6658729640000001</v>
      </c>
      <c r="AB6590" s="1">
        <v>2.0594563159999999</v>
      </c>
      <c r="AC6590" s="1">
        <v>1.1979998160000001</v>
      </c>
      <c r="AD6590" s="1">
        <v>1.751484652</v>
      </c>
      <c r="AE6590" s="1">
        <v>1.326495582</v>
      </c>
      <c r="AF6590" s="1">
        <v>1.4512585389999999</v>
      </c>
      <c r="AG6590" s="1">
        <v>1.2534012919999999</v>
      </c>
      <c r="AH6590" s="1">
        <v>2.0379844399999998</v>
      </c>
      <c r="AI6590" s="1">
        <v>3.001582585</v>
      </c>
      <c r="AJ6590" s="1">
        <v>1.0333689999999999E-3</v>
      </c>
      <c r="AK6590" s="1">
        <v>4.2893549999999999E-3</v>
      </c>
      <c r="AL6590" s="1">
        <v>1.783406074</v>
      </c>
      <c r="AM6590" s="1">
        <v>1.4231994670000001</v>
      </c>
      <c r="AN6590" s="1">
        <v>1.6033027710000001</v>
      </c>
      <c r="AO6590" s="1"/>
      <c r="AP6590" s="1">
        <f t="shared" si="306"/>
        <v>2.96579667525</v>
      </c>
      <c r="AQ6590" s="1">
        <f t="shared" si="307"/>
        <v>1.4686080284375</v>
      </c>
      <c r="AR6590" s="1">
        <f t="shared" si="308"/>
        <v>-1.4971886468125</v>
      </c>
    </row>
    <row r="6591" spans="1:44" x14ac:dyDescent="0.15">
      <c r="A6591" s="1" t="s">
        <v>13214</v>
      </c>
      <c r="B6591" s="1" t="s">
        <v>43</v>
      </c>
      <c r="C6591" s="1">
        <v>1</v>
      </c>
      <c r="D6591" s="1" t="s">
        <v>13215</v>
      </c>
      <c r="E6591" s="2">
        <v>-2.1687120989999999</v>
      </c>
      <c r="F6591" s="2">
        <v>-3.3219280950000001</v>
      </c>
      <c r="G6591" s="2">
        <v>-3.3219280950000001</v>
      </c>
      <c r="H6591" s="2">
        <v>-3.3219280950000001</v>
      </c>
      <c r="I6591" s="2">
        <v>-3.3219280950000001</v>
      </c>
      <c r="J6591" s="2">
        <v>-2.961629158</v>
      </c>
      <c r="K6591" s="2">
        <v>-2.916842242</v>
      </c>
      <c r="L6591" s="2">
        <v>-3.3219280950000001</v>
      </c>
      <c r="M6591" s="2">
        <v>-3.3219280950000001</v>
      </c>
      <c r="N6591" s="2">
        <v>-3.3219280950000001</v>
      </c>
      <c r="O6591" s="2">
        <v>-2.162892823</v>
      </c>
      <c r="P6591" s="2">
        <v>0.32789856000000001</v>
      </c>
      <c r="Q6591" s="2">
        <v>0.38346429500000001</v>
      </c>
      <c r="R6591" s="2">
        <v>-0.478378898</v>
      </c>
      <c r="S6591" s="2">
        <v>-0.79447127200000001</v>
      </c>
      <c r="T6591" s="1">
        <v>-0.77792502399999996</v>
      </c>
      <c r="U6591" s="1">
        <v>-1.002994264</v>
      </c>
      <c r="V6591" s="1">
        <v>-1.6814335680000001</v>
      </c>
      <c r="W6591" s="1">
        <v>-1.360371446</v>
      </c>
      <c r="X6591" s="1">
        <v>-2.4825711840000002</v>
      </c>
      <c r="Y6591" s="1">
        <v>-2.7727954889999999</v>
      </c>
      <c r="Z6591" s="1">
        <v>-1.738488781</v>
      </c>
      <c r="AA6591" s="1">
        <v>-1.1668918699999999</v>
      </c>
      <c r="AB6591" s="1">
        <v>-1.906614456</v>
      </c>
      <c r="AC6591" s="1">
        <v>-1.1654020380000001</v>
      </c>
      <c r="AD6591" s="1">
        <v>-1.3260967749999999</v>
      </c>
      <c r="AE6591" s="1">
        <v>-2.2885729750000001</v>
      </c>
      <c r="AF6591" s="1">
        <v>8.4283923999999996E-2</v>
      </c>
      <c r="AG6591" s="1">
        <v>-1.6898670920000001</v>
      </c>
      <c r="AH6591" s="1">
        <v>-2.3323822989999998</v>
      </c>
      <c r="AI6591" s="1">
        <v>-2.6121755040000001</v>
      </c>
      <c r="AJ6591" s="1">
        <v>1.4854969999999999E-3</v>
      </c>
      <c r="AK6591" s="1">
        <v>5.6802500000000004E-3</v>
      </c>
      <c r="AL6591" s="1">
        <v>0.85765566000000004</v>
      </c>
      <c r="AM6591" s="1">
        <v>1.6102394010000001</v>
      </c>
      <c r="AN6591" s="1">
        <v>1.2339475310000001</v>
      </c>
      <c r="AO6591" s="1"/>
      <c r="AP6591" s="1">
        <f t="shared" si="306"/>
        <v>-0.14037182875000001</v>
      </c>
      <c r="AQ6591" s="1">
        <f t="shared" si="307"/>
        <v>-1.6387686775624999</v>
      </c>
      <c r="AR6591" s="1">
        <f t="shared" si="308"/>
        <v>-1.4983968488124999</v>
      </c>
    </row>
    <row r="6592" spans="1:44" x14ac:dyDescent="0.15">
      <c r="A6592" s="1" t="s">
        <v>13216</v>
      </c>
      <c r="B6592" s="1" t="s">
        <v>43</v>
      </c>
      <c r="C6592" s="1">
        <v>1</v>
      </c>
      <c r="D6592" s="1" t="s">
        <v>13217</v>
      </c>
      <c r="E6592" s="2">
        <v>1.840001454</v>
      </c>
      <c r="F6592" s="2">
        <v>1.763704312</v>
      </c>
      <c r="G6592" s="2">
        <v>1.9810585510000001</v>
      </c>
      <c r="H6592" s="2">
        <v>1.8028609</v>
      </c>
      <c r="I6592" s="2">
        <v>1.792528683</v>
      </c>
      <c r="J6592" s="2">
        <v>1.1847081669999999</v>
      </c>
      <c r="K6592" s="2">
        <v>2.0778083449999998</v>
      </c>
      <c r="L6592" s="2">
        <v>1.726833453</v>
      </c>
      <c r="M6592" s="2">
        <v>1.77459751</v>
      </c>
      <c r="N6592" s="2">
        <v>0.224399075</v>
      </c>
      <c r="O6592" s="2">
        <v>1.618273149</v>
      </c>
      <c r="P6592" s="2">
        <v>5.1926301659999998</v>
      </c>
      <c r="Q6592" s="2">
        <v>5.0686158910000003</v>
      </c>
      <c r="R6592" s="2">
        <v>4.6996793290000003</v>
      </c>
      <c r="S6592" s="2">
        <v>5.2918327889999999</v>
      </c>
      <c r="T6592" s="1">
        <v>4.8120262289999998</v>
      </c>
      <c r="U6592" s="1">
        <v>4.023885012</v>
      </c>
      <c r="V6592" s="1">
        <v>2.9800189279999998</v>
      </c>
      <c r="W6592" s="1">
        <v>3.7437332109999999</v>
      </c>
      <c r="X6592" s="1">
        <v>4.0064656379999999</v>
      </c>
      <c r="Y6592" s="1">
        <v>3.5388934540000001</v>
      </c>
      <c r="Z6592" s="1">
        <v>4.0349537619999998</v>
      </c>
      <c r="AA6592" s="1">
        <v>4.1802363580000002</v>
      </c>
      <c r="AB6592" s="1">
        <v>3.2613814689999998</v>
      </c>
      <c r="AC6592" s="1">
        <v>3.3205989929999999</v>
      </c>
      <c r="AD6592" s="1">
        <v>3.601257833</v>
      </c>
      <c r="AE6592" s="1">
        <v>3.7770526000000002</v>
      </c>
      <c r="AF6592" s="1">
        <v>3.965516483</v>
      </c>
      <c r="AG6592" s="1">
        <v>0.71460220399999996</v>
      </c>
      <c r="AH6592" s="1">
        <v>3.7283155149999998</v>
      </c>
      <c r="AI6592" s="1">
        <v>3.3244253829999999</v>
      </c>
      <c r="AJ6592" s="1">
        <v>1.12577E-4</v>
      </c>
      <c r="AK6592" s="1">
        <v>7.5644999999999998E-4</v>
      </c>
      <c r="AL6592" s="1">
        <v>1.0813992800000001</v>
      </c>
      <c r="AM6592" s="1">
        <v>1.5864639359999999</v>
      </c>
      <c r="AN6592" s="1">
        <v>1.3339316080000001</v>
      </c>
      <c r="AO6592" s="1"/>
      <c r="AP6592" s="1">
        <f t="shared" si="306"/>
        <v>5.0631895437500001</v>
      </c>
      <c r="AQ6592" s="1">
        <f t="shared" si="307"/>
        <v>3.5633351919999994</v>
      </c>
      <c r="AR6592" s="1">
        <f t="shared" si="308"/>
        <v>-1.4998543517500007</v>
      </c>
    </row>
    <row r="6593" spans="1:44" x14ac:dyDescent="0.15">
      <c r="A6593" s="1" t="s">
        <v>13218</v>
      </c>
      <c r="B6593" s="1" t="s">
        <v>43</v>
      </c>
      <c r="C6593" s="1">
        <v>1</v>
      </c>
      <c r="D6593" s="1" t="s">
        <v>13219</v>
      </c>
      <c r="E6593" s="2">
        <v>-1.2309768480000001</v>
      </c>
      <c r="F6593" s="2">
        <v>-1.9276427380000001</v>
      </c>
      <c r="G6593" s="2">
        <v>-2.0011012730000002</v>
      </c>
      <c r="H6593" s="2">
        <v>-0.92695038399999996</v>
      </c>
      <c r="I6593" s="2">
        <v>-1.3887596149999999</v>
      </c>
      <c r="J6593" s="2">
        <v>-0.97092114699999998</v>
      </c>
      <c r="K6593" s="2">
        <v>-1.3363444419999999</v>
      </c>
      <c r="L6593" s="2">
        <v>-1.5168447570000001</v>
      </c>
      <c r="M6593" s="2">
        <v>-1.943267533</v>
      </c>
      <c r="N6593" s="2">
        <v>-2.1286228349999998</v>
      </c>
      <c r="O6593" s="2">
        <v>-1.0729661610000001</v>
      </c>
      <c r="P6593" s="2">
        <v>0.71863484399999999</v>
      </c>
      <c r="Q6593" s="2">
        <v>1.3490046579999999</v>
      </c>
      <c r="R6593" s="2">
        <v>0.96556950399999997</v>
      </c>
      <c r="S6593" s="2">
        <v>0.85156022899999995</v>
      </c>
      <c r="T6593" s="1">
        <v>0.55724789500000005</v>
      </c>
      <c r="U6593" s="1">
        <v>-0.89853686600000005</v>
      </c>
      <c r="V6593" s="1">
        <v>-1.1868070319999999</v>
      </c>
      <c r="W6593" s="1">
        <v>-0.81853893799999999</v>
      </c>
      <c r="X6593" s="1">
        <v>0.164826576</v>
      </c>
      <c r="Y6593" s="1">
        <v>-0.25114162000000001</v>
      </c>
      <c r="Z6593" s="1">
        <v>-0.54829290399999997</v>
      </c>
      <c r="AA6593" s="1">
        <v>-0.63671153300000005</v>
      </c>
      <c r="AB6593" s="1">
        <v>-0.65593785900000001</v>
      </c>
      <c r="AC6593" s="1">
        <v>-0.63228392200000005</v>
      </c>
      <c r="AD6593" s="1">
        <v>-0.82730955900000003</v>
      </c>
      <c r="AE6593" s="1">
        <v>-0.62671733399999996</v>
      </c>
      <c r="AF6593" s="1">
        <v>9.9436645000000004E-2</v>
      </c>
      <c r="AG6593" s="1">
        <v>-0.83516195800000004</v>
      </c>
      <c r="AH6593" s="1">
        <v>-0.96438694800000002</v>
      </c>
      <c r="AI6593" s="1">
        <v>-0.40025235300000001</v>
      </c>
      <c r="AJ6593" s="3">
        <v>5.27E-5</v>
      </c>
      <c r="AK6593" s="1">
        <v>4.2145600000000001E-4</v>
      </c>
      <c r="AL6593" s="1">
        <v>1.5647434650000001</v>
      </c>
      <c r="AM6593" s="1">
        <v>1.504459363</v>
      </c>
      <c r="AN6593" s="1">
        <v>1.5346014139999999</v>
      </c>
      <c r="AO6593" s="1"/>
      <c r="AP6593" s="1">
        <f t="shared" si="306"/>
        <v>0.97119230874999996</v>
      </c>
      <c r="AQ6593" s="1">
        <f t="shared" si="307"/>
        <v>-0.52878548187500007</v>
      </c>
      <c r="AR6593" s="1">
        <f t="shared" si="308"/>
        <v>-1.499977790625</v>
      </c>
    </row>
    <row r="6594" spans="1:44" x14ac:dyDescent="0.15">
      <c r="A6594" s="1" t="s">
        <v>13220</v>
      </c>
      <c r="B6594" s="1" t="s">
        <v>43</v>
      </c>
      <c r="C6594" s="1">
        <v>1</v>
      </c>
      <c r="D6594" s="1" t="s">
        <v>13221</v>
      </c>
      <c r="E6594" s="2">
        <v>3.276107777</v>
      </c>
      <c r="F6594" s="2">
        <v>1.5610359810000001</v>
      </c>
      <c r="G6594" s="2">
        <v>2.7682799600000001</v>
      </c>
      <c r="H6594" s="2">
        <v>3.1853991549999998</v>
      </c>
      <c r="I6594" s="2">
        <v>2.203700864</v>
      </c>
      <c r="J6594" s="2">
        <v>1.826307562</v>
      </c>
      <c r="K6594" s="2">
        <v>2.9382992670000001</v>
      </c>
      <c r="L6594" s="2">
        <v>2.921278306</v>
      </c>
      <c r="M6594" s="2">
        <v>2.884177126</v>
      </c>
      <c r="N6594" s="2">
        <v>0.50728105099999998</v>
      </c>
      <c r="O6594" s="2">
        <v>2.8924823200000001</v>
      </c>
      <c r="P6594" s="2">
        <v>4.9001376390000004</v>
      </c>
      <c r="Q6594" s="2">
        <v>4.5775980499999998</v>
      </c>
      <c r="R6594" s="2">
        <v>5.0479062490000004</v>
      </c>
      <c r="S6594" s="2">
        <v>5.2229884110000002</v>
      </c>
      <c r="T6594" s="1">
        <v>4.0559555039999999</v>
      </c>
      <c r="U6594" s="1">
        <v>4.0133767279999999</v>
      </c>
      <c r="V6594" s="1">
        <v>3.3565893099999999</v>
      </c>
      <c r="W6594" s="1">
        <v>1.8644533109999999</v>
      </c>
      <c r="X6594" s="1">
        <v>4.1265940839999997</v>
      </c>
      <c r="Y6594" s="1">
        <v>3.794038821</v>
      </c>
      <c r="Z6594" s="1">
        <v>2.604161752</v>
      </c>
      <c r="AA6594" s="1">
        <v>3.2969784830000002</v>
      </c>
      <c r="AB6594" s="1">
        <v>3.2113230879999999</v>
      </c>
      <c r="AC6594" s="1">
        <v>3.694428796</v>
      </c>
      <c r="AD6594" s="1">
        <v>3.9435258809999998</v>
      </c>
      <c r="AE6594" s="1">
        <v>2.4062190499999998</v>
      </c>
      <c r="AF6594" s="1">
        <v>4.2596374170000004</v>
      </c>
      <c r="AG6594" s="1">
        <v>2.176954517</v>
      </c>
      <c r="AH6594" s="1">
        <v>3.8383756309999999</v>
      </c>
      <c r="AI6594" s="1">
        <v>4.3362791249999999</v>
      </c>
      <c r="AJ6594" s="3">
        <v>4.3600000000000003E-5</v>
      </c>
      <c r="AK6594" s="1">
        <v>3.6709399999999999E-4</v>
      </c>
      <c r="AL6594" s="1">
        <v>1.140857056</v>
      </c>
      <c r="AM6594" s="1">
        <v>1.586929129</v>
      </c>
      <c r="AN6594" s="1">
        <v>1.3638930929999999</v>
      </c>
      <c r="AO6594" s="1"/>
      <c r="AP6594" s="1">
        <f t="shared" ref="AP6594:AP6657" si="309">AVERAGE(P6594:S6594)</f>
        <v>4.9371575872499998</v>
      </c>
      <c r="AQ6594" s="1">
        <f t="shared" ref="AQ6594:AQ6657" si="310">AVERAGE(T6594:AI6594)</f>
        <v>3.4361807186249993</v>
      </c>
      <c r="AR6594" s="1">
        <f t="shared" ref="AR6594:AR6657" si="311">AQ6594-AP6594</f>
        <v>-1.5009768686250005</v>
      </c>
    </row>
    <row r="6595" spans="1:44" x14ac:dyDescent="0.15">
      <c r="A6595" s="1" t="s">
        <v>13222</v>
      </c>
      <c r="B6595" s="1" t="s">
        <v>43</v>
      </c>
      <c r="C6595" s="1">
        <v>1</v>
      </c>
      <c r="D6595" s="1" t="s">
        <v>13223</v>
      </c>
      <c r="E6595" s="2">
        <v>3.4377497969999999</v>
      </c>
      <c r="F6595" s="2">
        <v>2.8512089779999998</v>
      </c>
      <c r="G6595" s="2">
        <v>3.0623793180000001</v>
      </c>
      <c r="H6595" s="2">
        <v>2.6145606109999999</v>
      </c>
      <c r="I6595" s="2">
        <v>2.679733798</v>
      </c>
      <c r="J6595" s="2">
        <v>3.1094804909999998</v>
      </c>
      <c r="K6595" s="2">
        <v>3.6114456599999998</v>
      </c>
      <c r="L6595" s="2">
        <v>3.1814906129999998</v>
      </c>
      <c r="M6595" s="2">
        <v>3.5919060699999998</v>
      </c>
      <c r="N6595" s="2">
        <v>2.6030186620000002</v>
      </c>
      <c r="O6595" s="2">
        <v>3.6664627599999999</v>
      </c>
      <c r="P6595" s="2">
        <v>4.9186882470000004</v>
      </c>
      <c r="Q6595" s="2">
        <v>4.9486368179999998</v>
      </c>
      <c r="R6595" s="2">
        <v>5.8347401550000004</v>
      </c>
      <c r="S6595" s="2">
        <v>4.5476051999999996</v>
      </c>
      <c r="T6595" s="1">
        <v>2.9962637459999999</v>
      </c>
      <c r="U6595" s="1">
        <v>3.883597607</v>
      </c>
      <c r="V6595" s="1">
        <v>3.0355804420000001</v>
      </c>
      <c r="W6595" s="1">
        <v>3.24403934</v>
      </c>
      <c r="X6595" s="1">
        <v>3.8669957089999998</v>
      </c>
      <c r="Y6595" s="1">
        <v>4.2450291939999998</v>
      </c>
      <c r="Z6595" s="1">
        <v>2.8861559720000001</v>
      </c>
      <c r="AA6595" s="1">
        <v>2.9049316200000002</v>
      </c>
      <c r="AB6595" s="1">
        <v>4.0850469169999997</v>
      </c>
      <c r="AC6595" s="1">
        <v>3.4969704410000002</v>
      </c>
      <c r="AD6595" s="1">
        <v>3.485435829</v>
      </c>
      <c r="AE6595" s="1">
        <v>3.190530249</v>
      </c>
      <c r="AF6595" s="1">
        <v>3.9536619470000001</v>
      </c>
      <c r="AG6595" s="1">
        <v>5.2614091690000002</v>
      </c>
      <c r="AH6595" s="1">
        <v>3.0477017609999999</v>
      </c>
      <c r="AI6595" s="1">
        <v>3.3427288289999999</v>
      </c>
      <c r="AJ6595" s="1">
        <v>3.39527E-4</v>
      </c>
      <c r="AK6595" s="1">
        <v>1.79893E-3</v>
      </c>
      <c r="AL6595" s="1">
        <v>1.805180126</v>
      </c>
      <c r="AM6595" s="1">
        <v>1.446214761</v>
      </c>
      <c r="AN6595" s="1">
        <v>1.625697443</v>
      </c>
      <c r="AO6595" s="1"/>
      <c r="AP6595" s="1">
        <f t="shared" si="309"/>
        <v>5.0624176050000003</v>
      </c>
      <c r="AQ6595" s="1">
        <f t="shared" si="310"/>
        <v>3.5578799232500002</v>
      </c>
      <c r="AR6595" s="1">
        <f t="shared" si="311"/>
        <v>-1.50453768175</v>
      </c>
    </row>
    <row r="6596" spans="1:44" x14ac:dyDescent="0.15">
      <c r="A6596" s="1" t="s">
        <v>13224</v>
      </c>
      <c r="B6596" s="1" t="s">
        <v>43</v>
      </c>
      <c r="C6596" s="1">
        <v>1</v>
      </c>
      <c r="D6596" s="1" t="s">
        <v>13225</v>
      </c>
      <c r="E6596" s="2">
        <v>3.196695885</v>
      </c>
      <c r="F6596" s="2">
        <v>3.4455611140000002</v>
      </c>
      <c r="G6596" s="2">
        <v>3.6630512880000001</v>
      </c>
      <c r="H6596" s="2">
        <v>3.1092237809999999</v>
      </c>
      <c r="I6596" s="2">
        <v>3.131120739</v>
      </c>
      <c r="J6596" s="2">
        <v>3.0423842630000002</v>
      </c>
      <c r="K6596" s="2">
        <v>4.0929052989999999</v>
      </c>
      <c r="L6596" s="2">
        <v>4.0739014070000001</v>
      </c>
      <c r="M6596" s="2">
        <v>3.4788465839999998</v>
      </c>
      <c r="N6596" s="2">
        <v>2.576211963</v>
      </c>
      <c r="O6596" s="2">
        <v>3.8070566609999998</v>
      </c>
      <c r="P6596" s="2">
        <v>4.5503524420000003</v>
      </c>
      <c r="Q6596" s="2">
        <v>3.9380581060000002</v>
      </c>
      <c r="R6596" s="2">
        <v>5.0418298210000003</v>
      </c>
      <c r="S6596" s="2">
        <v>3.7835960800000001</v>
      </c>
      <c r="T6596" s="1">
        <v>2.8276141849999998</v>
      </c>
      <c r="U6596" s="1">
        <v>3.3450978419999999</v>
      </c>
      <c r="V6596" s="1">
        <v>2.5857154260000001</v>
      </c>
      <c r="W6596" s="1">
        <v>2.8295929470000001</v>
      </c>
      <c r="X6596" s="1">
        <v>3.8825311660000001</v>
      </c>
      <c r="Y6596" s="1">
        <v>3.1356266270000002</v>
      </c>
      <c r="Z6596" s="1">
        <v>2.1825855430000001</v>
      </c>
      <c r="AA6596" s="1">
        <v>2.2575845449999998</v>
      </c>
      <c r="AB6596" s="1">
        <v>3.2051677280000002</v>
      </c>
      <c r="AC6596" s="1">
        <v>2.6079712939999999</v>
      </c>
      <c r="AD6596" s="1">
        <v>2.370981521</v>
      </c>
      <c r="AE6596" s="1">
        <v>2.0504946300000002</v>
      </c>
      <c r="AF6596" s="1">
        <v>2.8164181720000001</v>
      </c>
      <c r="AG6596" s="1">
        <v>4.5034784840000004</v>
      </c>
      <c r="AH6596" s="1">
        <v>2.166273055</v>
      </c>
      <c r="AI6596" s="1">
        <v>2.4084648139999998</v>
      </c>
      <c r="AJ6596" s="1">
        <v>8.5348100000000001E-4</v>
      </c>
      <c r="AK6596" s="1">
        <v>3.708439E-3</v>
      </c>
      <c r="AL6596" s="1">
        <v>1.3350188510000001</v>
      </c>
      <c r="AM6596" s="1">
        <v>1.5271383030000001</v>
      </c>
      <c r="AN6596" s="1">
        <v>1.4310785770000001</v>
      </c>
      <c r="AO6596" s="1"/>
      <c r="AP6596" s="1">
        <f t="shared" si="309"/>
        <v>4.32845911225</v>
      </c>
      <c r="AQ6596" s="1">
        <f t="shared" si="310"/>
        <v>2.8234748736874997</v>
      </c>
      <c r="AR6596" s="1">
        <f t="shared" si="311"/>
        <v>-1.5049842385625003</v>
      </c>
    </row>
    <row r="6597" spans="1:44" x14ac:dyDescent="0.15">
      <c r="A6597" s="1" t="s">
        <v>13226</v>
      </c>
      <c r="B6597" s="1" t="s">
        <v>43</v>
      </c>
      <c r="C6597" s="1">
        <v>1</v>
      </c>
      <c r="D6597" s="1" t="s">
        <v>13227</v>
      </c>
      <c r="E6597" s="2">
        <v>1.035227305</v>
      </c>
      <c r="F6597" s="2">
        <v>0.43452468599999999</v>
      </c>
      <c r="G6597" s="2">
        <v>0.205664864</v>
      </c>
      <c r="H6597" s="2">
        <v>1.505568054</v>
      </c>
      <c r="I6597" s="2">
        <v>0.69682210600000005</v>
      </c>
      <c r="J6597" s="2">
        <v>1.139910883</v>
      </c>
      <c r="K6597" s="2">
        <v>0.44188054599999999</v>
      </c>
      <c r="L6597" s="2">
        <v>0.87125707500000005</v>
      </c>
      <c r="M6597" s="2">
        <v>0.85549584000000001</v>
      </c>
      <c r="N6597" s="2">
        <v>0.58741050699999997</v>
      </c>
      <c r="O6597" s="2">
        <v>0.551315789</v>
      </c>
      <c r="P6597" s="2">
        <v>5.3015859909999996</v>
      </c>
      <c r="Q6597" s="2">
        <v>4.4887782219999997</v>
      </c>
      <c r="R6597" s="2">
        <v>4.6923094839999999</v>
      </c>
      <c r="S6597" s="2">
        <v>5.0050351869999998</v>
      </c>
      <c r="T6597" s="1">
        <v>2.736479391</v>
      </c>
      <c r="U6597" s="1">
        <v>3.338361629</v>
      </c>
      <c r="V6597" s="1">
        <v>2.8744716330000002</v>
      </c>
      <c r="W6597" s="1">
        <v>2.3445395480000002</v>
      </c>
      <c r="X6597" s="1">
        <v>3.2393230960000001</v>
      </c>
      <c r="Y6597" s="1">
        <v>4.6943261180000002</v>
      </c>
      <c r="Z6597" s="1">
        <v>3.1993080790000001</v>
      </c>
      <c r="AA6597" s="1">
        <v>3.4424879860000002</v>
      </c>
      <c r="AB6597" s="1">
        <v>3.2388143469999999</v>
      </c>
      <c r="AC6597" s="1">
        <v>3.34607323</v>
      </c>
      <c r="AD6597" s="1">
        <v>4.0388919909999998</v>
      </c>
      <c r="AE6597" s="1">
        <v>3.2661047089999999</v>
      </c>
      <c r="AF6597" s="1">
        <v>4.7518814889999996</v>
      </c>
      <c r="AG6597" s="1">
        <v>1.834546126</v>
      </c>
      <c r="AH6597" s="1">
        <v>3.649170534</v>
      </c>
      <c r="AI6597" s="1">
        <v>3.8752256410000001</v>
      </c>
      <c r="AJ6597" s="3">
        <v>6.69E-5</v>
      </c>
      <c r="AK6597" s="1">
        <v>5.0748899999999997E-4</v>
      </c>
      <c r="AL6597" s="1">
        <v>1.745603413</v>
      </c>
      <c r="AM6597" s="1">
        <v>1.4164893059999999</v>
      </c>
      <c r="AN6597" s="1">
        <v>1.58104636</v>
      </c>
      <c r="AO6597" s="1"/>
      <c r="AP6597" s="1">
        <f t="shared" si="309"/>
        <v>4.871927221</v>
      </c>
      <c r="AQ6597" s="1">
        <f t="shared" si="310"/>
        <v>3.3668753466874999</v>
      </c>
      <c r="AR6597" s="1">
        <f t="shared" si="311"/>
        <v>-1.5050518743125001</v>
      </c>
    </row>
    <row r="6598" spans="1:44" x14ac:dyDescent="0.15">
      <c r="A6598" s="1" t="s">
        <v>13228</v>
      </c>
      <c r="B6598" s="1" t="s">
        <v>43</v>
      </c>
      <c r="C6598" s="1">
        <v>1</v>
      </c>
      <c r="D6598" s="1" t="s">
        <v>13229</v>
      </c>
      <c r="E6598" s="2">
        <v>6.7766702649999999</v>
      </c>
      <c r="F6598" s="2">
        <v>4.9286727250000002</v>
      </c>
      <c r="G6598" s="2">
        <v>6.9146870409999996</v>
      </c>
      <c r="H6598" s="2">
        <v>6.7820729850000001</v>
      </c>
      <c r="I6598" s="2">
        <v>6.6447510479999998</v>
      </c>
      <c r="J6598" s="2">
        <v>6.7919429320000004</v>
      </c>
      <c r="K6598" s="2">
        <v>6.7254725549999996</v>
      </c>
      <c r="L6598" s="2">
        <v>4.9865319599999998</v>
      </c>
      <c r="M6598" s="2">
        <v>6.8430636219999998</v>
      </c>
      <c r="N6598" s="2">
        <v>6.4245798809999997</v>
      </c>
      <c r="O6598" s="2">
        <v>6.5274117040000004</v>
      </c>
      <c r="P6598" s="2">
        <v>8.592531653</v>
      </c>
      <c r="Q6598" s="2">
        <v>8.3269634579999998</v>
      </c>
      <c r="R6598" s="2">
        <v>7.7223057519999996</v>
      </c>
      <c r="S6598" s="2">
        <v>7.4808086669999998</v>
      </c>
      <c r="T6598" s="1">
        <v>5.1420625160000002</v>
      </c>
      <c r="U6598" s="1">
        <v>8.1377389030000007</v>
      </c>
      <c r="V6598" s="1">
        <v>6.3046379300000002</v>
      </c>
      <c r="W6598" s="1">
        <v>5.5869236139999998</v>
      </c>
      <c r="X6598" s="1">
        <v>6.0684917289999998</v>
      </c>
      <c r="Y6598" s="1">
        <v>5.5463830280000002</v>
      </c>
      <c r="Z6598" s="1">
        <v>7.2774014490000001</v>
      </c>
      <c r="AA6598" s="1">
        <v>7.1073106240000001</v>
      </c>
      <c r="AB6598" s="1">
        <v>7.2209547289999998</v>
      </c>
      <c r="AC6598" s="1">
        <v>7.326554206</v>
      </c>
      <c r="AD6598" s="1">
        <v>5.9865559690000003</v>
      </c>
      <c r="AE6598" s="1">
        <v>6.4501864539999998</v>
      </c>
      <c r="AF6598" s="1">
        <v>7.1028005070000004</v>
      </c>
      <c r="AG6598" s="1">
        <v>4.9975780189999996</v>
      </c>
      <c r="AH6598" s="1">
        <v>6.9246291339999999</v>
      </c>
      <c r="AI6598" s="1">
        <v>7.2057132839999998</v>
      </c>
      <c r="AJ6598" s="1">
        <v>6.1003790000000004E-3</v>
      </c>
      <c r="AK6598" s="1">
        <v>1.7246101999999999E-2</v>
      </c>
      <c r="AL6598" s="1">
        <v>1.3152128430000001</v>
      </c>
      <c r="AM6598" s="1">
        <v>1.5074614019999999</v>
      </c>
      <c r="AN6598" s="1">
        <v>1.4113371219999999</v>
      </c>
      <c r="AO6598" s="1"/>
      <c r="AP6598" s="1">
        <f t="shared" si="309"/>
        <v>8.0306523824999996</v>
      </c>
      <c r="AQ6598" s="1">
        <f t="shared" si="310"/>
        <v>6.5241201309374999</v>
      </c>
      <c r="AR6598" s="1">
        <f t="shared" si="311"/>
        <v>-1.5065322515624997</v>
      </c>
    </row>
    <row r="6599" spans="1:44" x14ac:dyDescent="0.15">
      <c r="A6599" s="1" t="s">
        <v>13230</v>
      </c>
      <c r="B6599" s="1" t="s">
        <v>43</v>
      </c>
      <c r="C6599" s="1">
        <v>1</v>
      </c>
      <c r="D6599" s="1" t="s">
        <v>13231</v>
      </c>
      <c r="E6599" s="2">
        <v>-3.3219280950000001</v>
      </c>
      <c r="F6599" s="2">
        <v>-3.3219280950000001</v>
      </c>
      <c r="G6599" s="2">
        <v>-3.3219280950000001</v>
      </c>
      <c r="H6599" s="2">
        <v>-3.3219280950000001</v>
      </c>
      <c r="I6599" s="2">
        <v>-3.3219280950000001</v>
      </c>
      <c r="J6599" s="2">
        <v>-3.3219280950000001</v>
      </c>
      <c r="K6599" s="2">
        <v>-3.3219280950000001</v>
      </c>
      <c r="L6599" s="2">
        <v>-3.3219280950000001</v>
      </c>
      <c r="M6599" s="2">
        <v>-3.3219280950000001</v>
      </c>
      <c r="N6599" s="2">
        <v>-3.3219280950000001</v>
      </c>
      <c r="O6599" s="2">
        <v>-3.3219280950000001</v>
      </c>
      <c r="P6599" s="2">
        <v>3.783491841</v>
      </c>
      <c r="Q6599" s="2">
        <v>4.223063239</v>
      </c>
      <c r="R6599" s="2">
        <v>4.1372560500000004</v>
      </c>
      <c r="S6599" s="2">
        <v>4.1815384670000002</v>
      </c>
      <c r="T6599" s="1">
        <v>2.421855082</v>
      </c>
      <c r="U6599" s="1">
        <v>2.810937102</v>
      </c>
      <c r="V6599" s="1">
        <v>3.7477790030000002</v>
      </c>
      <c r="W6599" s="1">
        <v>3.064858579</v>
      </c>
      <c r="X6599" s="1">
        <v>3.1042266519999999</v>
      </c>
      <c r="Y6599" s="1">
        <v>1.375232671</v>
      </c>
      <c r="Z6599" s="1">
        <v>2.6610042489999999</v>
      </c>
      <c r="AA6599" s="1">
        <v>2.284059354</v>
      </c>
      <c r="AB6599" s="1">
        <v>3.0081460500000001</v>
      </c>
      <c r="AC6599" s="1">
        <v>1.403024023</v>
      </c>
      <c r="AD6599" s="1">
        <v>2.5767640360000001</v>
      </c>
      <c r="AE6599" s="1">
        <v>1.9628742130000001</v>
      </c>
      <c r="AF6599" s="1">
        <v>3.430769433</v>
      </c>
      <c r="AG6599" s="1">
        <v>1.8703737579999999</v>
      </c>
      <c r="AH6599" s="1">
        <v>2.8924918060000002</v>
      </c>
      <c r="AI6599" s="1">
        <v>2.5757760639999998</v>
      </c>
      <c r="AJ6599" s="3">
        <v>2.3800000000000001E-6</v>
      </c>
      <c r="AK6599" s="3">
        <v>4.1499999999999999E-5</v>
      </c>
      <c r="AL6599" s="1">
        <v>1.187095523</v>
      </c>
      <c r="AM6599" s="1">
        <v>1.603675792</v>
      </c>
      <c r="AN6599" s="1">
        <v>1.3953856579999999</v>
      </c>
      <c r="AO6599" s="1"/>
      <c r="AP6599" s="1">
        <f t="shared" si="309"/>
        <v>4.0813373992499997</v>
      </c>
      <c r="AQ6599" s="1">
        <f t="shared" si="310"/>
        <v>2.5743857546875004</v>
      </c>
      <c r="AR6599" s="1">
        <f t="shared" si="311"/>
        <v>-1.5069516445624993</v>
      </c>
    </row>
    <row r="6600" spans="1:44" x14ac:dyDescent="0.15">
      <c r="A6600" s="1" t="s">
        <v>13232</v>
      </c>
      <c r="B6600" s="1" t="s">
        <v>85</v>
      </c>
      <c r="C6600" s="1">
        <v>1</v>
      </c>
      <c r="D6600" s="1" t="s">
        <v>13233</v>
      </c>
      <c r="E6600" s="2">
        <v>-3.3219280950000001</v>
      </c>
      <c r="F6600" s="2">
        <v>-3.3219280950000001</v>
      </c>
      <c r="G6600" s="2">
        <v>-1.2563937670000001</v>
      </c>
      <c r="H6600" s="2">
        <v>-3.3219280950000001</v>
      </c>
      <c r="I6600" s="2">
        <v>-3.3219280950000001</v>
      </c>
      <c r="J6600" s="2">
        <v>-3.3219280950000001</v>
      </c>
      <c r="K6600" s="2">
        <v>-0.454958058</v>
      </c>
      <c r="L6600" s="2">
        <v>-3.3219280950000001</v>
      </c>
      <c r="M6600" s="2">
        <v>-3.3219280950000001</v>
      </c>
      <c r="N6600" s="2">
        <v>-3.3219280950000001</v>
      </c>
      <c r="O6600" s="2">
        <v>-3.3219280950000001</v>
      </c>
      <c r="P6600" s="2">
        <v>-0.75378446300000002</v>
      </c>
      <c r="Q6600" s="2">
        <v>0.195280495</v>
      </c>
      <c r="R6600" s="2">
        <v>5.7922873999999999E-2</v>
      </c>
      <c r="S6600" s="2">
        <v>-0.48000149800000003</v>
      </c>
      <c r="T6600" s="1">
        <v>-3.3219280950000001</v>
      </c>
      <c r="U6600" s="1">
        <v>1.3341105200000001</v>
      </c>
      <c r="V6600" s="1">
        <v>-2.0332617100000001</v>
      </c>
      <c r="W6600" s="1">
        <v>-2.5149337759999999</v>
      </c>
      <c r="X6600" s="1">
        <v>-2.1346235170000001</v>
      </c>
      <c r="Y6600" s="1">
        <v>-0.86309704700000001</v>
      </c>
      <c r="Z6600" s="1">
        <v>-1.426125342</v>
      </c>
      <c r="AA6600" s="1">
        <v>-1.0812318590000001</v>
      </c>
      <c r="AB6600" s="1">
        <v>-1.593962184</v>
      </c>
      <c r="AC6600" s="1">
        <v>0.37775602699999999</v>
      </c>
      <c r="AD6600" s="1">
        <v>-3.3219280950000001</v>
      </c>
      <c r="AE6600" s="1">
        <v>-3.3219280950000001</v>
      </c>
      <c r="AF6600" s="1">
        <v>-1.1027965660000001</v>
      </c>
      <c r="AG6600" s="1">
        <v>-3.3219280950000001</v>
      </c>
      <c r="AH6600" s="1">
        <v>-1.9462166869999999</v>
      </c>
      <c r="AI6600" s="1">
        <v>-1.9183459860000001</v>
      </c>
      <c r="AJ6600" s="1">
        <v>3.5464310000000001E-3</v>
      </c>
      <c r="AK6600" s="1">
        <v>1.1269991E-2</v>
      </c>
      <c r="AL6600" s="1">
        <v>1.264760385</v>
      </c>
      <c r="AM6600" s="1">
        <v>1.614035984</v>
      </c>
      <c r="AN6600" s="1">
        <v>1.4393981849999999</v>
      </c>
      <c r="AO6600" s="1"/>
      <c r="AP6600" s="1">
        <f t="shared" si="309"/>
        <v>-0.24514564800000002</v>
      </c>
      <c r="AQ6600" s="1">
        <f t="shared" si="310"/>
        <v>-1.7619025316874999</v>
      </c>
      <c r="AR6600" s="1">
        <f t="shared" si="311"/>
        <v>-1.5167568836874998</v>
      </c>
    </row>
    <row r="6601" spans="1:44" x14ac:dyDescent="0.15">
      <c r="A6601" s="1" t="s">
        <v>13234</v>
      </c>
      <c r="B6601" s="1" t="s">
        <v>43</v>
      </c>
      <c r="C6601" s="1">
        <v>1</v>
      </c>
      <c r="D6601" s="1" t="s">
        <v>13235</v>
      </c>
      <c r="E6601" s="2">
        <v>-1.4476894119999999</v>
      </c>
      <c r="F6601" s="2">
        <v>-1.863577609</v>
      </c>
      <c r="G6601" s="2">
        <v>-0.53625599599999996</v>
      </c>
      <c r="H6601" s="2">
        <v>-1.7216843150000001</v>
      </c>
      <c r="I6601" s="2">
        <v>-1.7288051390000001</v>
      </c>
      <c r="J6601" s="2">
        <v>-2.3757026419999998</v>
      </c>
      <c r="K6601" s="2">
        <v>-1.259398808</v>
      </c>
      <c r="L6601" s="2">
        <v>-2.0422193210000001</v>
      </c>
      <c r="M6601" s="2">
        <v>-2.855506863</v>
      </c>
      <c r="N6601" s="2">
        <v>-3.3219280950000001</v>
      </c>
      <c r="O6601" s="2">
        <v>-1.0914846229999999</v>
      </c>
      <c r="P6601" s="2">
        <v>3.4366362370000001</v>
      </c>
      <c r="Q6601" s="2">
        <v>4.0315656610000001</v>
      </c>
      <c r="R6601" s="2">
        <v>2.9811596530000002</v>
      </c>
      <c r="S6601" s="2">
        <v>3.9982383989999999</v>
      </c>
      <c r="T6601" s="1">
        <v>0.94141434499999999</v>
      </c>
      <c r="U6601" s="1">
        <v>3.955145892</v>
      </c>
      <c r="V6601" s="1">
        <v>0.50897439899999997</v>
      </c>
      <c r="W6601" s="1">
        <v>1.957158819</v>
      </c>
      <c r="X6601" s="1">
        <v>2.9581058410000001</v>
      </c>
      <c r="Y6601" s="1">
        <v>2.391002222</v>
      </c>
      <c r="Z6601" s="1">
        <v>3.5811734089999998</v>
      </c>
      <c r="AA6601" s="1">
        <v>3.176182426</v>
      </c>
      <c r="AB6601" s="1">
        <v>3.779227138</v>
      </c>
      <c r="AC6601" s="1">
        <v>0.41950619300000003</v>
      </c>
      <c r="AD6601" s="1">
        <v>2.359484932</v>
      </c>
      <c r="AE6601" s="1">
        <v>0.95469031000000004</v>
      </c>
      <c r="AF6601" s="1">
        <v>2.0942961279999999</v>
      </c>
      <c r="AG6601" s="1">
        <v>-0.64841213099999995</v>
      </c>
      <c r="AH6601" s="1">
        <v>2.5095603999999998</v>
      </c>
      <c r="AI6601" s="1">
        <v>2.5841420340000001</v>
      </c>
      <c r="AJ6601" s="1">
        <v>1.1670712E-2</v>
      </c>
      <c r="AK6601" s="1">
        <v>2.9155272999999999E-2</v>
      </c>
      <c r="AL6601" s="1">
        <v>1.868476359</v>
      </c>
      <c r="AM6601" s="1">
        <v>1.4491217009999999</v>
      </c>
      <c r="AN6601" s="1">
        <v>1.65879903</v>
      </c>
      <c r="AO6601" s="1"/>
      <c r="AP6601" s="1">
        <f t="shared" si="309"/>
        <v>3.6118999875000002</v>
      </c>
      <c r="AQ6601" s="1">
        <f t="shared" si="310"/>
        <v>2.0951032723125005</v>
      </c>
      <c r="AR6601" s="1">
        <f t="shared" si="311"/>
        <v>-1.5167967151874997</v>
      </c>
    </row>
    <row r="6602" spans="1:44" x14ac:dyDescent="0.15">
      <c r="A6602" s="1" t="s">
        <v>13236</v>
      </c>
      <c r="B6602" s="1" t="s">
        <v>43</v>
      </c>
      <c r="C6602" s="1">
        <v>1</v>
      </c>
      <c r="D6602" s="1" t="s">
        <v>13237</v>
      </c>
      <c r="E6602" s="2">
        <v>1.1059950190000001</v>
      </c>
      <c r="F6602" s="2">
        <v>1.4381524160000001</v>
      </c>
      <c r="G6602" s="2">
        <v>0.137847899</v>
      </c>
      <c r="H6602" s="2">
        <v>0.131529694</v>
      </c>
      <c r="I6602" s="2">
        <v>1.312715627</v>
      </c>
      <c r="J6602" s="2">
        <v>0.149269705</v>
      </c>
      <c r="K6602" s="2">
        <v>2.5109955739999998</v>
      </c>
      <c r="L6602" s="2">
        <v>1.4672172910000001</v>
      </c>
      <c r="M6602" s="2">
        <v>1.1383905750000001</v>
      </c>
      <c r="N6602" s="2">
        <v>-1.6033632259999999</v>
      </c>
      <c r="O6602" s="2">
        <v>2.597417842</v>
      </c>
      <c r="P6602" s="2">
        <v>2.9469167550000002</v>
      </c>
      <c r="Q6602" s="2">
        <v>3.0945242049999999</v>
      </c>
      <c r="R6602" s="2">
        <v>3.7475333229999999</v>
      </c>
      <c r="S6602" s="2">
        <v>3.1402801149999999</v>
      </c>
      <c r="T6602" s="1">
        <v>1.440644689</v>
      </c>
      <c r="U6602" s="1">
        <v>2.1889379419999999</v>
      </c>
      <c r="V6602" s="1">
        <v>0.476352467</v>
      </c>
      <c r="W6602" s="1">
        <v>1.873956395</v>
      </c>
      <c r="X6602" s="1">
        <v>2.6124217989999998</v>
      </c>
      <c r="Y6602" s="1">
        <v>2.478196697</v>
      </c>
      <c r="Z6602" s="1">
        <v>1.1609101639999999</v>
      </c>
      <c r="AA6602" s="1">
        <v>0.93611794999999998</v>
      </c>
      <c r="AB6602" s="1">
        <v>2.336125418</v>
      </c>
      <c r="AC6602" s="1">
        <v>1.755293864</v>
      </c>
      <c r="AD6602" s="1">
        <v>1.5201599020000001</v>
      </c>
      <c r="AE6602" s="1">
        <v>1.1639959090000001</v>
      </c>
      <c r="AF6602" s="1">
        <v>1.941918357</v>
      </c>
      <c r="AG6602" s="1">
        <v>2.4014447539999999</v>
      </c>
      <c r="AH6602" s="1">
        <v>1.4615528719999999</v>
      </c>
      <c r="AI6602" s="1">
        <v>1.6838542889999999</v>
      </c>
      <c r="AJ6602" s="1">
        <v>1.07248E-4</v>
      </c>
      <c r="AK6602" s="1">
        <v>7.2890599999999998E-4</v>
      </c>
      <c r="AL6602" s="1">
        <v>1.958800849</v>
      </c>
      <c r="AM6602" s="1">
        <v>1.438009879</v>
      </c>
      <c r="AN6602" s="1">
        <v>1.6984053640000001</v>
      </c>
      <c r="AO6602" s="1"/>
      <c r="AP6602" s="1">
        <f t="shared" si="309"/>
        <v>3.2323135994999999</v>
      </c>
      <c r="AQ6602" s="1">
        <f t="shared" si="310"/>
        <v>1.7144927167499997</v>
      </c>
      <c r="AR6602" s="1">
        <f t="shared" si="311"/>
        <v>-1.5178208827500002</v>
      </c>
    </row>
    <row r="6603" spans="1:44" x14ac:dyDescent="0.15">
      <c r="A6603" s="1" t="s">
        <v>13238</v>
      </c>
      <c r="B6603" s="1" t="s">
        <v>43</v>
      </c>
      <c r="C6603" s="1">
        <v>1</v>
      </c>
      <c r="D6603" s="1" t="s">
        <v>13239</v>
      </c>
      <c r="E6603" s="2">
        <v>-0.59400523100000002</v>
      </c>
      <c r="F6603" s="2">
        <v>-1.2578389910000001</v>
      </c>
      <c r="G6603" s="2">
        <v>-1.6764313280000001</v>
      </c>
      <c r="H6603" s="2">
        <v>-0.78800407699999997</v>
      </c>
      <c r="I6603" s="2">
        <v>-0.41339425200000002</v>
      </c>
      <c r="J6603" s="2">
        <v>-0.75930531400000001</v>
      </c>
      <c r="K6603" s="2">
        <v>-0.75949592499999996</v>
      </c>
      <c r="L6603" s="2">
        <v>-0.58405578000000002</v>
      </c>
      <c r="M6603" s="2">
        <v>-0.66534604900000005</v>
      </c>
      <c r="N6603" s="2">
        <v>-1.822000088</v>
      </c>
      <c r="O6603" s="2">
        <v>-0.58503775300000005</v>
      </c>
      <c r="P6603" s="2">
        <v>4.6870578390000004</v>
      </c>
      <c r="Q6603" s="2">
        <v>4.1198468909999999</v>
      </c>
      <c r="R6603" s="2">
        <v>3.6793202580000002</v>
      </c>
      <c r="S6603" s="2">
        <v>4.3619493909999996</v>
      </c>
      <c r="T6603" s="1">
        <v>2.9229341450000002</v>
      </c>
      <c r="U6603" s="1">
        <v>4.2580940170000003</v>
      </c>
      <c r="V6603" s="1">
        <v>2.5818578300000001</v>
      </c>
      <c r="W6603" s="1">
        <v>2.252075644</v>
      </c>
      <c r="X6603" s="1">
        <v>2.9959651049999998</v>
      </c>
      <c r="Y6603" s="1">
        <v>1.5507612900000001</v>
      </c>
      <c r="Z6603" s="1">
        <v>3.2258156740000001</v>
      </c>
      <c r="AA6603" s="1">
        <v>3.0601364719999999</v>
      </c>
      <c r="AB6603" s="1">
        <v>2.8221688399999998</v>
      </c>
      <c r="AC6603" s="1">
        <v>2.3357000609999998</v>
      </c>
      <c r="AD6603" s="1">
        <v>2.9366110970000001</v>
      </c>
      <c r="AE6603" s="1">
        <v>2.7086726059999999</v>
      </c>
      <c r="AF6603" s="1">
        <v>2.7910495700000002</v>
      </c>
      <c r="AG6603" s="1">
        <v>0.73324436199999998</v>
      </c>
      <c r="AH6603" s="1">
        <v>3.2736094800000002</v>
      </c>
      <c r="AI6603" s="1">
        <v>2.6564908350000001</v>
      </c>
      <c r="AJ6603" s="1">
        <v>1.2226509999999999E-3</v>
      </c>
      <c r="AK6603" s="1">
        <v>4.8855590000000003E-3</v>
      </c>
      <c r="AL6603" s="1">
        <v>0.799410183</v>
      </c>
      <c r="AM6603" s="1">
        <v>1.6472512070000001</v>
      </c>
      <c r="AN6603" s="1">
        <v>1.223330695</v>
      </c>
      <c r="AO6603" s="1"/>
      <c r="AP6603" s="1">
        <f t="shared" si="309"/>
        <v>4.2120435947499999</v>
      </c>
      <c r="AQ6603" s="1">
        <f t="shared" si="310"/>
        <v>2.6940741892499998</v>
      </c>
      <c r="AR6603" s="1">
        <f t="shared" si="311"/>
        <v>-1.5179694055000001</v>
      </c>
    </row>
    <row r="6604" spans="1:44" x14ac:dyDescent="0.15">
      <c r="A6604" s="1" t="s">
        <v>13240</v>
      </c>
      <c r="B6604" s="1" t="s">
        <v>43</v>
      </c>
      <c r="C6604" s="1">
        <v>1</v>
      </c>
      <c r="D6604" s="1" t="s">
        <v>13241</v>
      </c>
      <c r="E6604" s="2">
        <v>-1.0913394380000001</v>
      </c>
      <c r="F6604" s="2">
        <v>-3.3219280950000001</v>
      </c>
      <c r="G6604" s="2">
        <v>-1.332855356</v>
      </c>
      <c r="H6604" s="2">
        <v>-0.40204036599999998</v>
      </c>
      <c r="I6604" s="2">
        <v>-1.5213223170000001</v>
      </c>
      <c r="J6604" s="2">
        <v>-1.375898515</v>
      </c>
      <c r="K6604" s="2">
        <v>-0.54196337000000006</v>
      </c>
      <c r="L6604" s="2">
        <v>3.2921925999999997E-2</v>
      </c>
      <c r="M6604" s="2">
        <v>-0.59079451800000005</v>
      </c>
      <c r="N6604" s="2">
        <v>-3.3219280950000001</v>
      </c>
      <c r="O6604" s="2">
        <v>-0.47380556400000001</v>
      </c>
      <c r="P6604" s="2">
        <v>1.955680426</v>
      </c>
      <c r="Q6604" s="2">
        <v>1.866567208</v>
      </c>
      <c r="R6604" s="2">
        <v>2.5303448749999999</v>
      </c>
      <c r="S6604" s="2">
        <v>1.828142121</v>
      </c>
      <c r="T6604" s="1">
        <v>0.16924278300000001</v>
      </c>
      <c r="U6604" s="1">
        <v>0.68226780600000003</v>
      </c>
      <c r="V6604" s="1">
        <v>0.23403840300000001</v>
      </c>
      <c r="W6604" s="1">
        <v>0.416208617</v>
      </c>
      <c r="X6604" s="1">
        <v>1.0036222299999999</v>
      </c>
      <c r="Y6604" s="1">
        <v>2.1174470969999999</v>
      </c>
      <c r="Z6604" s="1">
        <v>0.100859593</v>
      </c>
      <c r="AA6604" s="1">
        <v>-0.17245147199999999</v>
      </c>
      <c r="AB6604" s="1">
        <v>0.94142143300000003</v>
      </c>
      <c r="AC6604" s="1">
        <v>0.45105915499999999</v>
      </c>
      <c r="AD6604" s="1">
        <v>0.80031645900000004</v>
      </c>
      <c r="AE6604" s="1">
        <v>0.23765935899999999</v>
      </c>
      <c r="AF6604" s="1">
        <v>1.0223991050000001</v>
      </c>
      <c r="AG6604" s="1">
        <v>0.66948572500000003</v>
      </c>
      <c r="AH6604" s="1">
        <v>-1.1484052999999999E-2</v>
      </c>
      <c r="AI6604" s="1">
        <v>-0.249103302</v>
      </c>
      <c r="AJ6604" s="3">
        <v>2.7300000000000001E-6</v>
      </c>
      <c r="AK6604" s="3">
        <v>4.5800000000000002E-5</v>
      </c>
      <c r="AL6604" s="1">
        <v>1.7131684039999999</v>
      </c>
      <c r="AM6604" s="1">
        <v>1.481534431</v>
      </c>
      <c r="AN6604" s="1">
        <v>1.5973514170000001</v>
      </c>
      <c r="AO6604" s="1"/>
      <c r="AP6604" s="1">
        <f t="shared" si="309"/>
        <v>2.0451836575</v>
      </c>
      <c r="AQ6604" s="1">
        <f t="shared" si="310"/>
        <v>0.5258118086250001</v>
      </c>
      <c r="AR6604" s="1">
        <f t="shared" si="311"/>
        <v>-1.5193718488749999</v>
      </c>
    </row>
    <row r="6605" spans="1:44" x14ac:dyDescent="0.15">
      <c r="A6605" s="1" t="s">
        <v>13242</v>
      </c>
      <c r="B6605" s="1" t="s">
        <v>85</v>
      </c>
      <c r="C6605" s="1">
        <v>1</v>
      </c>
      <c r="D6605" s="1" t="s">
        <v>13243</v>
      </c>
      <c r="E6605" s="2">
        <v>2.0305480660000002</v>
      </c>
      <c r="F6605" s="2">
        <v>0.57881706499999996</v>
      </c>
      <c r="G6605" s="2">
        <v>3.0760008860000001</v>
      </c>
      <c r="H6605" s="2">
        <v>2.626491895</v>
      </c>
      <c r="I6605" s="2">
        <v>3.025168877</v>
      </c>
      <c r="J6605" s="2">
        <v>3.1039942639999998</v>
      </c>
      <c r="K6605" s="2">
        <v>2.4824590290000002</v>
      </c>
      <c r="L6605" s="2">
        <v>2.6033359159999998</v>
      </c>
      <c r="M6605" s="2">
        <v>2.7963842620000001</v>
      </c>
      <c r="N6605" s="2">
        <v>1.914713594</v>
      </c>
      <c r="O6605" s="2">
        <v>2.040846492</v>
      </c>
      <c r="P6605" s="2">
        <v>5.0003848980000001</v>
      </c>
      <c r="Q6605" s="2">
        <v>4.8999742460000002</v>
      </c>
      <c r="R6605" s="2">
        <v>5.0612609669999999</v>
      </c>
      <c r="S6605" s="2">
        <v>4.9675408010000002</v>
      </c>
      <c r="T6605" s="1">
        <v>4.1937123070000002</v>
      </c>
      <c r="U6605" s="1">
        <v>5.0958842200000003</v>
      </c>
      <c r="V6605" s="1">
        <v>1.51505595</v>
      </c>
      <c r="W6605" s="1">
        <v>3.453926241</v>
      </c>
      <c r="X6605" s="1">
        <v>4.1141606150000003</v>
      </c>
      <c r="Y6605" s="1">
        <v>3.7082278319999999</v>
      </c>
      <c r="Z6605" s="1">
        <v>2.98220888</v>
      </c>
      <c r="AA6605" s="1">
        <v>2.806779889</v>
      </c>
      <c r="AB6605" s="1">
        <v>2.7255072610000002</v>
      </c>
      <c r="AC6605" s="1">
        <v>4.0450988719999996</v>
      </c>
      <c r="AD6605" s="1">
        <v>3.0588963950000001</v>
      </c>
      <c r="AE6605" s="1">
        <v>3.2947806850000001</v>
      </c>
      <c r="AF6605" s="1">
        <v>4.197126903</v>
      </c>
      <c r="AG6605" s="1">
        <v>3.8970567429999998</v>
      </c>
      <c r="AH6605" s="1">
        <v>3.4607987769999999</v>
      </c>
      <c r="AI6605" s="1">
        <v>2.8516387550000002</v>
      </c>
      <c r="AJ6605" s="3">
        <v>6.1099999999999995E-7</v>
      </c>
      <c r="AK6605" s="3">
        <v>1.5299999999999999E-5</v>
      </c>
      <c r="AL6605" s="1">
        <v>1.374707846</v>
      </c>
      <c r="AM6605" s="1">
        <v>1.551812701</v>
      </c>
      <c r="AN6605" s="1">
        <v>1.463260274</v>
      </c>
      <c r="AO6605" s="1"/>
      <c r="AP6605" s="1">
        <f t="shared" si="309"/>
        <v>4.9822902280000001</v>
      </c>
      <c r="AQ6605" s="1">
        <f t="shared" si="310"/>
        <v>3.4625537703124998</v>
      </c>
      <c r="AR6605" s="1">
        <f t="shared" si="311"/>
        <v>-1.5197364576875003</v>
      </c>
    </row>
    <row r="6606" spans="1:44" x14ac:dyDescent="0.15">
      <c r="A6606" s="1" t="s">
        <v>13244</v>
      </c>
      <c r="B6606" s="1" t="s">
        <v>43</v>
      </c>
      <c r="C6606" s="1">
        <v>1</v>
      </c>
      <c r="D6606" s="1" t="s">
        <v>13245</v>
      </c>
      <c r="E6606" s="2">
        <v>11.38280902</v>
      </c>
      <c r="F6606" s="2">
        <v>10.30424798</v>
      </c>
      <c r="G6606" s="2">
        <v>10.664903049999999</v>
      </c>
      <c r="H6606" s="2">
        <v>10.578712210000001</v>
      </c>
      <c r="I6606" s="2">
        <v>10.44849878</v>
      </c>
      <c r="J6606" s="2">
        <v>10.989938629999999</v>
      </c>
      <c r="K6606" s="2">
        <v>11.821583</v>
      </c>
      <c r="L6606" s="2">
        <v>11.6045877</v>
      </c>
      <c r="M6606" s="2">
        <v>11.326946059999999</v>
      </c>
      <c r="N6606" s="2">
        <v>10.007793830000001</v>
      </c>
      <c r="O6606" s="2">
        <v>11.14056952</v>
      </c>
      <c r="P6606" s="2">
        <v>13.919627739999999</v>
      </c>
      <c r="Q6606" s="2">
        <v>14.049091110000001</v>
      </c>
      <c r="R6606" s="2">
        <v>14.938855119999999</v>
      </c>
      <c r="S6606" s="2">
        <v>13.404917449999999</v>
      </c>
      <c r="T6606" s="1">
        <v>13.077580449999999</v>
      </c>
      <c r="U6606" s="1">
        <v>12.83730574</v>
      </c>
      <c r="V6606" s="1">
        <v>13.09504997</v>
      </c>
      <c r="W6606" s="1">
        <v>13.334325979999999</v>
      </c>
      <c r="X6606" s="1">
        <v>13.751496230000001</v>
      </c>
      <c r="Y6606" s="1">
        <v>12.580145079999999</v>
      </c>
      <c r="Z6606" s="1">
        <v>12.016431649999999</v>
      </c>
      <c r="AA6606" s="1">
        <v>11.97771438</v>
      </c>
      <c r="AB6606" s="1">
        <v>13.521122330000001</v>
      </c>
      <c r="AC6606" s="1">
        <v>12.57880668</v>
      </c>
      <c r="AD6606" s="1">
        <v>12.00126245</v>
      </c>
      <c r="AE6606" s="1">
        <v>11.84396014</v>
      </c>
      <c r="AF6606" s="1">
        <v>12.05291441</v>
      </c>
      <c r="AG6606" s="1">
        <v>12.90550683</v>
      </c>
      <c r="AH6606" s="1">
        <v>12.295748229999999</v>
      </c>
      <c r="AI6606" s="1">
        <v>11.058336690000001</v>
      </c>
      <c r="AJ6606" s="1">
        <v>7.3059609999999997E-3</v>
      </c>
      <c r="AK6606" s="1">
        <v>1.9901772000000002E-2</v>
      </c>
      <c r="AL6606" s="1">
        <v>1.127642502</v>
      </c>
      <c r="AM6606" s="1">
        <v>1.6229096940000001</v>
      </c>
      <c r="AN6606" s="1">
        <v>1.3752760980000001</v>
      </c>
      <c r="AO6606" s="1"/>
      <c r="AP6606" s="1">
        <f t="shared" si="309"/>
        <v>14.078122855</v>
      </c>
      <c r="AQ6606" s="1">
        <f t="shared" si="310"/>
        <v>12.557981702499999</v>
      </c>
      <c r="AR6606" s="1">
        <f t="shared" si="311"/>
        <v>-1.5201411525000008</v>
      </c>
    </row>
    <row r="6607" spans="1:44" x14ac:dyDescent="0.15">
      <c r="A6607" s="1" t="s">
        <v>13246</v>
      </c>
      <c r="B6607" s="1" t="s">
        <v>43</v>
      </c>
      <c r="C6607" s="1">
        <v>1</v>
      </c>
      <c r="D6607" s="1" t="s">
        <v>13247</v>
      </c>
      <c r="E6607" s="2">
        <v>5.0468677240000002</v>
      </c>
      <c r="F6607" s="2">
        <v>5.6759756530000001</v>
      </c>
      <c r="G6607" s="2">
        <v>5.6796570820000003</v>
      </c>
      <c r="H6607" s="2">
        <v>5.406004705</v>
      </c>
      <c r="I6607" s="2">
        <v>5.311504717</v>
      </c>
      <c r="J6607" s="2">
        <v>5.408359634</v>
      </c>
      <c r="K6607" s="2">
        <v>5.4204333929999997</v>
      </c>
      <c r="L6607" s="2">
        <v>5.1349755659999996</v>
      </c>
      <c r="M6607" s="2">
        <v>5.4234073580000004</v>
      </c>
      <c r="N6607" s="2">
        <v>5.8543929629999996</v>
      </c>
      <c r="O6607" s="2">
        <v>5.6119681950000002</v>
      </c>
      <c r="P6607" s="2">
        <v>5.5885154699999999</v>
      </c>
      <c r="Q6607" s="2">
        <v>6.4778996749999997</v>
      </c>
      <c r="R6607" s="2">
        <v>5.6636645410000002</v>
      </c>
      <c r="S6607" s="2">
        <v>5.7297010750000004</v>
      </c>
      <c r="T6607" s="1">
        <v>4.8137133619999997</v>
      </c>
      <c r="U6607" s="1">
        <v>4.8247508410000002</v>
      </c>
      <c r="V6607" s="1">
        <v>3.7069642859999998</v>
      </c>
      <c r="W6607" s="1">
        <v>4.0747540459999998</v>
      </c>
      <c r="X6607" s="1">
        <v>4.4747411059999997</v>
      </c>
      <c r="Y6607" s="1">
        <v>5.3744837600000004</v>
      </c>
      <c r="Z6607" s="1">
        <v>4.1280908680000001</v>
      </c>
      <c r="AA6607" s="1">
        <v>3.8871432299999999</v>
      </c>
      <c r="AB6607" s="1">
        <v>4.6989099779999997</v>
      </c>
      <c r="AC6607" s="1">
        <v>4.5244364920000004</v>
      </c>
      <c r="AD6607" s="1">
        <v>3.8358918499999999</v>
      </c>
      <c r="AE6607" s="1">
        <v>3.678836907</v>
      </c>
      <c r="AF6607" s="1">
        <v>4.7006456930000002</v>
      </c>
      <c r="AG6607" s="1">
        <v>4.2573362699999997</v>
      </c>
      <c r="AH6607" s="1">
        <v>3.4861445390000001</v>
      </c>
      <c r="AI6607" s="1">
        <v>4.9534460610000002</v>
      </c>
      <c r="AJ6607" s="1">
        <v>3.6715899999999999E-4</v>
      </c>
      <c r="AK6607" s="1">
        <v>1.9158809999999999E-3</v>
      </c>
      <c r="AL6607" s="1">
        <v>1.508612267</v>
      </c>
      <c r="AM6607" s="1">
        <v>1.55149436</v>
      </c>
      <c r="AN6607" s="1">
        <v>1.530053313</v>
      </c>
      <c r="AO6607" s="1"/>
      <c r="AP6607" s="1">
        <f t="shared" si="309"/>
        <v>5.8649451902500003</v>
      </c>
      <c r="AQ6607" s="1">
        <f t="shared" si="310"/>
        <v>4.3387680805624997</v>
      </c>
      <c r="AR6607" s="1">
        <f t="shared" si="311"/>
        <v>-1.5261771096875005</v>
      </c>
    </row>
    <row r="6608" spans="1:44" x14ac:dyDescent="0.15">
      <c r="A6608" s="1" t="s">
        <v>13248</v>
      </c>
      <c r="B6608" s="1" t="s">
        <v>85</v>
      </c>
      <c r="C6608" s="1">
        <v>1</v>
      </c>
      <c r="D6608" s="1" t="s">
        <v>13249</v>
      </c>
      <c r="E6608" s="2">
        <v>-3.3219280950000001</v>
      </c>
      <c r="F6608" s="2">
        <v>1.1411131779999999</v>
      </c>
      <c r="G6608" s="2">
        <v>-0.42352200499999998</v>
      </c>
      <c r="H6608" s="2">
        <v>-0.49024588499999999</v>
      </c>
      <c r="I6608" s="2">
        <v>-3.3219280950000001</v>
      </c>
      <c r="J6608" s="2">
        <v>-3.3219280950000001</v>
      </c>
      <c r="K6608" s="2">
        <v>-3.3219280950000001</v>
      </c>
      <c r="L6608" s="2">
        <v>-5.8892789000000001E-2</v>
      </c>
      <c r="M6608" s="2">
        <v>2.7880473999999999E-2</v>
      </c>
      <c r="N6608" s="2">
        <v>-3.3219280950000001</v>
      </c>
      <c r="O6608" s="2">
        <v>0.78033440899999995</v>
      </c>
      <c r="P6608" s="2">
        <v>2.9560545459999998</v>
      </c>
      <c r="Q6608" s="2">
        <v>3.6033117890000002</v>
      </c>
      <c r="R6608" s="2">
        <v>3.2441510550000001</v>
      </c>
      <c r="S6608" s="2">
        <v>2.6670610610000001</v>
      </c>
      <c r="T6608" s="1">
        <v>1.818138826</v>
      </c>
      <c r="U6608" s="1">
        <v>1.0444422280000001</v>
      </c>
      <c r="V6608" s="1">
        <v>0.50170882800000005</v>
      </c>
      <c r="W6608" s="1">
        <v>0.94315959000000005</v>
      </c>
      <c r="X6608" s="1">
        <v>2.8515704799999999</v>
      </c>
      <c r="Y6608" s="1">
        <v>1.5783162850000001</v>
      </c>
      <c r="Z6608" s="1">
        <v>0.92008323800000003</v>
      </c>
      <c r="AA6608" s="1">
        <v>2.062659719</v>
      </c>
      <c r="AB6608" s="1">
        <v>1.944516457</v>
      </c>
      <c r="AC6608" s="1">
        <v>1.51318664</v>
      </c>
      <c r="AD6608" s="1">
        <v>1.413163822</v>
      </c>
      <c r="AE6608" s="1">
        <v>1.4193455420000001</v>
      </c>
      <c r="AF6608" s="1">
        <v>2.5555637710000001</v>
      </c>
      <c r="AG6608" s="1">
        <v>4.1104421719999999</v>
      </c>
      <c r="AH6608" s="1">
        <v>9.7108262000000001E-2</v>
      </c>
      <c r="AI6608" s="1">
        <v>0.67861243900000001</v>
      </c>
      <c r="AJ6608" s="3">
        <v>7.0699999999999997E-5</v>
      </c>
      <c r="AK6608" s="1">
        <v>5.2898699999999997E-4</v>
      </c>
      <c r="AL6608" s="1">
        <v>2.0500780070000002</v>
      </c>
      <c r="AM6608" s="1">
        <v>1.41858858</v>
      </c>
      <c r="AN6608" s="1">
        <v>1.734333294</v>
      </c>
      <c r="AO6608" s="1"/>
      <c r="AP6608" s="1">
        <f t="shared" si="309"/>
        <v>3.1176446127499999</v>
      </c>
      <c r="AQ6608" s="1">
        <f t="shared" si="310"/>
        <v>1.5907511436874997</v>
      </c>
      <c r="AR6608" s="1">
        <f t="shared" si="311"/>
        <v>-1.5268934690625002</v>
      </c>
    </row>
    <row r="6609" spans="1:44" x14ac:dyDescent="0.15">
      <c r="A6609" s="1" t="s">
        <v>13250</v>
      </c>
      <c r="B6609" s="1" t="s">
        <v>43</v>
      </c>
      <c r="C6609" s="1">
        <v>1</v>
      </c>
      <c r="D6609" s="1" t="s">
        <v>13251</v>
      </c>
      <c r="E6609" s="2">
        <v>4.408631486</v>
      </c>
      <c r="F6609" s="2">
        <v>4.578976688</v>
      </c>
      <c r="G6609" s="2">
        <v>4.5787809680000002</v>
      </c>
      <c r="H6609" s="2">
        <v>4.4685630410000003</v>
      </c>
      <c r="I6609" s="2">
        <v>4.1432668929999998</v>
      </c>
      <c r="J6609" s="2">
        <v>4.0767659739999997</v>
      </c>
      <c r="K6609" s="2">
        <v>5.1561862940000003</v>
      </c>
      <c r="L6609" s="2">
        <v>4.3750717620000001</v>
      </c>
      <c r="M6609" s="2">
        <v>4.7246745719999996</v>
      </c>
      <c r="N6609" s="2">
        <v>3.7541711050000002</v>
      </c>
      <c r="O6609" s="2">
        <v>4.7557251750000002</v>
      </c>
      <c r="P6609" s="2">
        <v>7.0108380969999997</v>
      </c>
      <c r="Q6609" s="2">
        <v>6.6825589680000004</v>
      </c>
      <c r="R6609" s="2">
        <v>7.2509677940000001</v>
      </c>
      <c r="S6609" s="2">
        <v>6.6083883510000003</v>
      </c>
      <c r="T6609" s="1">
        <v>5.0447765840000001</v>
      </c>
      <c r="U6609" s="1">
        <v>5.0123391990000004</v>
      </c>
      <c r="V6609" s="1">
        <v>6.247602788</v>
      </c>
      <c r="W6609" s="1">
        <v>6.1490700770000002</v>
      </c>
      <c r="X6609" s="1">
        <v>5.8667316109999996</v>
      </c>
      <c r="Y6609" s="1">
        <v>5.7215375750000002</v>
      </c>
      <c r="Z6609" s="1">
        <v>5.1915393529999996</v>
      </c>
      <c r="AA6609" s="1">
        <v>4.5257526859999997</v>
      </c>
      <c r="AB6609" s="1">
        <v>5.6621940300000002</v>
      </c>
      <c r="AC6609" s="1">
        <v>5.0532695959999998</v>
      </c>
      <c r="AD6609" s="1">
        <v>4.819570154</v>
      </c>
      <c r="AE6609" s="1">
        <v>5.1641396789999998</v>
      </c>
      <c r="AF6609" s="1">
        <v>5.2463827869999999</v>
      </c>
      <c r="AG6609" s="1">
        <v>8.3902068819999993</v>
      </c>
      <c r="AH6609" s="1">
        <v>3.867967181</v>
      </c>
      <c r="AI6609" s="1">
        <v>3.8081099749999998</v>
      </c>
      <c r="AJ6609" s="1">
        <v>7.4226499999999998E-4</v>
      </c>
      <c r="AK6609" s="1">
        <v>3.3334710000000002E-3</v>
      </c>
      <c r="AL6609" s="1">
        <v>1.412398847</v>
      </c>
      <c r="AM6609" s="1">
        <v>1.5446135649999999</v>
      </c>
      <c r="AN6609" s="1">
        <v>1.478506206</v>
      </c>
      <c r="AO6609" s="1"/>
      <c r="AP6609" s="1">
        <f t="shared" si="309"/>
        <v>6.8881883024999997</v>
      </c>
      <c r="AQ6609" s="1">
        <f t="shared" si="310"/>
        <v>5.3606993848124995</v>
      </c>
      <c r="AR6609" s="1">
        <f t="shared" si="311"/>
        <v>-1.5274889176875002</v>
      </c>
    </row>
    <row r="6610" spans="1:44" x14ac:dyDescent="0.15">
      <c r="A6610" s="1" t="s">
        <v>13252</v>
      </c>
      <c r="B6610" s="1" t="s">
        <v>43</v>
      </c>
      <c r="C6610" s="1">
        <v>1</v>
      </c>
      <c r="D6610" s="1" t="s">
        <v>13253</v>
      </c>
      <c r="E6610" s="2">
        <v>-1.6127489859999999</v>
      </c>
      <c r="F6610" s="2">
        <v>-2.3276645789999999</v>
      </c>
      <c r="G6610" s="2">
        <v>-2.386412575</v>
      </c>
      <c r="H6610" s="2">
        <v>-2.4227985639999998</v>
      </c>
      <c r="I6610" s="2">
        <v>-1.879822278</v>
      </c>
      <c r="J6610" s="2">
        <v>-3.3219280950000001</v>
      </c>
      <c r="K6610" s="2">
        <v>-2.1830066920000002</v>
      </c>
      <c r="L6610" s="2">
        <v>-1.543188674</v>
      </c>
      <c r="M6610" s="2">
        <v>-1.4741286570000001</v>
      </c>
      <c r="N6610" s="2">
        <v>-2.2897430060000001</v>
      </c>
      <c r="O6610" s="2">
        <v>-1.8810760559999999</v>
      </c>
      <c r="P6610" s="2">
        <v>1.4016994190000001</v>
      </c>
      <c r="Q6610" s="2">
        <v>1.024354215</v>
      </c>
      <c r="R6610" s="2">
        <v>0.55593764400000001</v>
      </c>
      <c r="S6610" s="2">
        <v>0.53361677399999996</v>
      </c>
      <c r="T6610" s="1">
        <v>-1.356288004</v>
      </c>
      <c r="U6610" s="1">
        <v>-0.10122483</v>
      </c>
      <c r="V6610" s="1">
        <v>0.97088390099999999</v>
      </c>
      <c r="W6610" s="1">
        <v>-3.0413202949999998</v>
      </c>
      <c r="X6610" s="1">
        <v>-0.84339647100000004</v>
      </c>
      <c r="Y6610" s="1">
        <v>-0.512054648</v>
      </c>
      <c r="Z6610" s="1">
        <v>-0.25064910200000001</v>
      </c>
      <c r="AA6610" s="1">
        <v>-0.313916105</v>
      </c>
      <c r="AB6610" s="1">
        <v>-0.52245702500000002</v>
      </c>
      <c r="AC6610" s="1">
        <v>-0.72773149999999998</v>
      </c>
      <c r="AD6610" s="1">
        <v>-0.98581474999999996</v>
      </c>
      <c r="AE6610" s="1">
        <v>-1.2674010469999999</v>
      </c>
      <c r="AF6610" s="1">
        <v>0.740630809</v>
      </c>
      <c r="AG6610" s="1">
        <v>-1.5067471269999999</v>
      </c>
      <c r="AH6610" s="1">
        <v>8.3266222000000001E-2</v>
      </c>
      <c r="AI6610" s="1">
        <v>-0.74920568899999995</v>
      </c>
      <c r="AJ6610" s="1">
        <v>1.201349E-3</v>
      </c>
      <c r="AK6610" s="1">
        <v>4.8174769999999997E-3</v>
      </c>
      <c r="AL6610" s="1">
        <v>0.866845855</v>
      </c>
      <c r="AM6610" s="1">
        <v>1.6401940690000001</v>
      </c>
      <c r="AN6610" s="1">
        <v>1.2535199619999999</v>
      </c>
      <c r="AO6610" s="1"/>
      <c r="AP6610" s="1">
        <f t="shared" si="309"/>
        <v>0.87890201300000004</v>
      </c>
      <c r="AQ6610" s="1">
        <f t="shared" si="310"/>
        <v>-0.64896410381249992</v>
      </c>
      <c r="AR6610" s="1">
        <f t="shared" si="311"/>
        <v>-1.5278661168125001</v>
      </c>
    </row>
    <row r="6611" spans="1:44" x14ac:dyDescent="0.15">
      <c r="A6611" s="1" t="s">
        <v>13254</v>
      </c>
      <c r="B6611" s="1" t="s">
        <v>316</v>
      </c>
      <c r="C6611" s="1">
        <v>1</v>
      </c>
      <c r="D6611" s="1" t="s">
        <v>13255</v>
      </c>
      <c r="E6611" s="2">
        <v>-3.3219280950000001</v>
      </c>
      <c r="F6611" s="2">
        <v>-3.3219280950000001</v>
      </c>
      <c r="G6611" s="2">
        <v>-3.3219280950000001</v>
      </c>
      <c r="H6611" s="2">
        <v>-3.3219280950000001</v>
      </c>
      <c r="I6611" s="2">
        <v>-3.3219280950000001</v>
      </c>
      <c r="J6611" s="2">
        <v>-3.3219280950000001</v>
      </c>
      <c r="K6611" s="2">
        <v>-3.3219280950000001</v>
      </c>
      <c r="L6611" s="2">
        <v>-3.3219280950000001</v>
      </c>
      <c r="M6611" s="2">
        <v>-3.3219280950000001</v>
      </c>
      <c r="N6611" s="2">
        <v>-3.3219280950000001</v>
      </c>
      <c r="O6611" s="2">
        <v>-3.3219280950000001</v>
      </c>
      <c r="P6611" s="2">
        <v>-1.083847735</v>
      </c>
      <c r="Q6611" s="2">
        <v>-1.1088809070000001</v>
      </c>
      <c r="R6611" s="2">
        <v>-2.195933342</v>
      </c>
      <c r="S6611" s="2">
        <v>-1.588105184</v>
      </c>
      <c r="T6611" s="1">
        <v>-3.3219280950000001</v>
      </c>
      <c r="U6611" s="1">
        <v>-3.3219280950000001</v>
      </c>
      <c r="V6611" s="1">
        <v>-3.3219280950000001</v>
      </c>
      <c r="W6611" s="1">
        <v>-3.3219280950000001</v>
      </c>
      <c r="X6611" s="1">
        <v>-3.3219280950000001</v>
      </c>
      <c r="Y6611" s="1">
        <v>-3.3219280950000001</v>
      </c>
      <c r="Z6611" s="1">
        <v>-3.3219280950000001</v>
      </c>
      <c r="AA6611" s="1">
        <v>-3.3219280950000001</v>
      </c>
      <c r="AB6611" s="1">
        <v>-3.3219280950000001</v>
      </c>
      <c r="AC6611" s="1">
        <v>-3.3219280950000001</v>
      </c>
      <c r="AD6611" s="1">
        <v>-3.3219280950000001</v>
      </c>
      <c r="AE6611" s="1">
        <v>-3.3219280950000001</v>
      </c>
      <c r="AF6611" s="1">
        <v>1.4576160840000001</v>
      </c>
      <c r="AG6611" s="1">
        <v>-3.3219280950000001</v>
      </c>
      <c r="AH6611" s="1">
        <v>-3.3219280950000001</v>
      </c>
      <c r="AI6611" s="1">
        <v>-3.3219280950000001</v>
      </c>
      <c r="AJ6611" s="1">
        <v>1.944297E-3</v>
      </c>
      <c r="AK6611" s="1">
        <v>7.0213599999999999E-3</v>
      </c>
      <c r="AL6611" s="1">
        <v>1.6909549509999999</v>
      </c>
      <c r="AM6611" s="1">
        <v>1.460079058</v>
      </c>
      <c r="AN6611" s="1">
        <v>1.5755170039999999</v>
      </c>
      <c r="AO6611" s="1"/>
      <c r="AP6611" s="1">
        <f t="shared" si="309"/>
        <v>-1.4941917920000001</v>
      </c>
      <c r="AQ6611" s="1">
        <f t="shared" si="310"/>
        <v>-3.0232065838124988</v>
      </c>
      <c r="AR6611" s="1">
        <f t="shared" si="311"/>
        <v>-1.5290147918124988</v>
      </c>
    </row>
    <row r="6612" spans="1:44" x14ac:dyDescent="0.15">
      <c r="A6612" s="1" t="s">
        <v>13256</v>
      </c>
      <c r="B6612" s="1" t="s">
        <v>43</v>
      </c>
      <c r="C6612" s="1">
        <v>1</v>
      </c>
      <c r="D6612" s="1" t="s">
        <v>13257</v>
      </c>
      <c r="E6612" s="2">
        <v>3.4113026849999999</v>
      </c>
      <c r="F6612" s="2">
        <v>2.9011654739999999</v>
      </c>
      <c r="G6612" s="2">
        <v>3.494566303</v>
      </c>
      <c r="H6612" s="2">
        <v>3.0236694420000001</v>
      </c>
      <c r="I6612" s="2">
        <v>2.5954438660000001</v>
      </c>
      <c r="J6612" s="2">
        <v>2.866769262</v>
      </c>
      <c r="K6612" s="2">
        <v>3.8691975030000001</v>
      </c>
      <c r="L6612" s="2">
        <v>3.5606612370000001</v>
      </c>
      <c r="M6612" s="2">
        <v>3.8825360280000001</v>
      </c>
      <c r="N6612" s="2">
        <v>1.928187168</v>
      </c>
      <c r="O6612" s="2">
        <v>3.8317988249999999</v>
      </c>
      <c r="P6612" s="2">
        <v>6.439961212</v>
      </c>
      <c r="Q6612" s="2">
        <v>6.3175359369999997</v>
      </c>
      <c r="R6612" s="2">
        <v>5.9124033589999998</v>
      </c>
      <c r="S6612" s="2">
        <v>6.4061344169999996</v>
      </c>
      <c r="T6612" s="1">
        <v>4.349082085</v>
      </c>
      <c r="U6612" s="1">
        <v>4.1154805290000001</v>
      </c>
      <c r="V6612" s="1">
        <v>5.525918195</v>
      </c>
      <c r="W6612" s="1">
        <v>5.0025490819999998</v>
      </c>
      <c r="X6612" s="1">
        <v>4.8085025740000003</v>
      </c>
      <c r="Y6612" s="1">
        <v>5.5655567130000003</v>
      </c>
      <c r="Z6612" s="1">
        <v>4.4076374429999996</v>
      </c>
      <c r="AA6612" s="1">
        <v>4.060065839</v>
      </c>
      <c r="AB6612" s="1">
        <v>4.5018330520000003</v>
      </c>
      <c r="AC6612" s="1">
        <v>5.0723713689999999</v>
      </c>
      <c r="AD6612" s="1">
        <v>4.4663192079999998</v>
      </c>
      <c r="AE6612" s="1">
        <v>4.8250691860000003</v>
      </c>
      <c r="AF6612" s="1">
        <v>5.0197866260000001</v>
      </c>
      <c r="AG6612" s="1">
        <v>5.9766323530000003</v>
      </c>
      <c r="AH6612" s="1">
        <v>4.1336392640000001</v>
      </c>
      <c r="AI6612" s="1">
        <v>3.981739138</v>
      </c>
      <c r="AJ6612" s="3">
        <v>3.5599999999999998E-6</v>
      </c>
      <c r="AK6612" s="3">
        <v>5.5899999999999997E-5</v>
      </c>
      <c r="AL6612" s="1">
        <v>1.5485309679999999</v>
      </c>
      <c r="AM6612" s="1">
        <v>1.513493204</v>
      </c>
      <c r="AN6612" s="1">
        <v>1.531012086</v>
      </c>
      <c r="AO6612" s="1"/>
      <c r="AP6612" s="1">
        <f t="shared" si="309"/>
        <v>6.2690087312499996</v>
      </c>
      <c r="AQ6612" s="1">
        <f t="shared" si="310"/>
        <v>4.7382614160000003</v>
      </c>
      <c r="AR6612" s="1">
        <f t="shared" si="311"/>
        <v>-1.5307473152499993</v>
      </c>
    </row>
    <row r="6613" spans="1:44" x14ac:dyDescent="0.15">
      <c r="A6613" s="1" t="s">
        <v>13258</v>
      </c>
      <c r="B6613" s="1" t="s">
        <v>43</v>
      </c>
      <c r="C6613" s="1">
        <v>1</v>
      </c>
      <c r="D6613" s="1" t="s">
        <v>13259</v>
      </c>
      <c r="E6613" s="2">
        <v>2.900922569</v>
      </c>
      <c r="F6613" s="2">
        <v>3.8994953290000001</v>
      </c>
      <c r="G6613" s="2">
        <v>3.5544864330000001</v>
      </c>
      <c r="H6613" s="2">
        <v>3.195764874</v>
      </c>
      <c r="I6613" s="2">
        <v>4.5648150940000001</v>
      </c>
      <c r="J6613" s="2">
        <v>2.9132110170000001</v>
      </c>
      <c r="K6613" s="2">
        <v>1.649899733</v>
      </c>
      <c r="L6613" s="2">
        <v>3.1302474999999998</v>
      </c>
      <c r="M6613" s="2">
        <v>3.6294560580000002</v>
      </c>
      <c r="N6613" s="2">
        <v>5.915674911</v>
      </c>
      <c r="O6613" s="2">
        <v>2.179060717</v>
      </c>
      <c r="P6613" s="2">
        <v>2.9413327759999999</v>
      </c>
      <c r="Q6613" s="2">
        <v>3.3468859119999999</v>
      </c>
      <c r="R6613" s="2">
        <v>4.1974937040000002</v>
      </c>
      <c r="S6613" s="2">
        <v>3.349070185</v>
      </c>
      <c r="T6613" s="1">
        <v>0.62975450600000005</v>
      </c>
      <c r="U6613" s="1">
        <v>2.7463049819999998</v>
      </c>
      <c r="V6613" s="1">
        <v>2.2938556590000001</v>
      </c>
      <c r="W6613" s="1">
        <v>1.7121279250000001</v>
      </c>
      <c r="X6613" s="1">
        <v>2.3412097780000001</v>
      </c>
      <c r="Y6613" s="1">
        <v>2.4115669980000001</v>
      </c>
      <c r="Z6613" s="1">
        <v>2.082021788</v>
      </c>
      <c r="AA6613" s="1">
        <v>1.8593021080000001</v>
      </c>
      <c r="AB6613" s="1">
        <v>2.04985244</v>
      </c>
      <c r="AC6613" s="1">
        <v>1.9611899859999999</v>
      </c>
      <c r="AD6613" s="1">
        <v>2.0308801719999998</v>
      </c>
      <c r="AE6613" s="1">
        <v>1.688831304</v>
      </c>
      <c r="AF6613" s="1">
        <v>2.3239378199999998</v>
      </c>
      <c r="AG6613" s="1">
        <v>0.951124894</v>
      </c>
      <c r="AH6613" s="1">
        <v>1.5434170110000001</v>
      </c>
      <c r="AI6613" s="1">
        <v>2.2110628050000001</v>
      </c>
      <c r="AJ6613" s="1">
        <v>3.6239810000000001E-3</v>
      </c>
      <c r="AK6613" s="1">
        <v>1.1457346E-2</v>
      </c>
      <c r="AL6613" s="1">
        <v>1.7411782179999999</v>
      </c>
      <c r="AM6613" s="1">
        <v>1.522809104</v>
      </c>
      <c r="AN6613" s="1">
        <v>1.6319936610000001</v>
      </c>
      <c r="AO6613" s="1"/>
      <c r="AP6613" s="1">
        <f t="shared" si="309"/>
        <v>3.4586956442500001</v>
      </c>
      <c r="AQ6613" s="1">
        <f t="shared" si="310"/>
        <v>1.927277511</v>
      </c>
      <c r="AR6613" s="1">
        <f t="shared" si="311"/>
        <v>-1.5314181332500001</v>
      </c>
    </row>
    <row r="6614" spans="1:44" x14ac:dyDescent="0.15">
      <c r="A6614" s="1" t="s">
        <v>13260</v>
      </c>
      <c r="B6614" s="1" t="s">
        <v>43</v>
      </c>
      <c r="C6614" s="1">
        <v>1</v>
      </c>
      <c r="D6614" s="1" t="s">
        <v>13261</v>
      </c>
      <c r="E6614" s="2">
        <v>4.1588133430000003</v>
      </c>
      <c r="F6614" s="2">
        <v>3.6764110400000001</v>
      </c>
      <c r="G6614" s="2">
        <v>4.1643051849999999</v>
      </c>
      <c r="H6614" s="2">
        <v>4.2505332640000004</v>
      </c>
      <c r="I6614" s="2">
        <v>4.3350966230000001</v>
      </c>
      <c r="J6614" s="2">
        <v>4.1970401119999998</v>
      </c>
      <c r="K6614" s="2">
        <v>4.4053162510000003</v>
      </c>
      <c r="L6614" s="2">
        <v>4.4254940019999998</v>
      </c>
      <c r="M6614" s="2">
        <v>4.2764055059999997</v>
      </c>
      <c r="N6614" s="2">
        <v>3.0770620320000002</v>
      </c>
      <c r="O6614" s="2">
        <v>3.7908599829999998</v>
      </c>
      <c r="P6614" s="2">
        <v>3.690371828</v>
      </c>
      <c r="Q6614" s="2">
        <v>3.7972011220000002</v>
      </c>
      <c r="R6614" s="2">
        <v>2.8571119149999999</v>
      </c>
      <c r="S6614" s="2">
        <v>3.8024482160000002</v>
      </c>
      <c r="T6614" s="1">
        <v>1.040478732</v>
      </c>
      <c r="U6614" s="1">
        <v>3.9112724810000001</v>
      </c>
      <c r="V6614" s="1">
        <v>1.04693466</v>
      </c>
      <c r="W6614" s="1">
        <v>1.226660528</v>
      </c>
      <c r="X6614" s="1">
        <v>1.5761735320000001</v>
      </c>
      <c r="Y6614" s="1">
        <v>1.6466915259999999</v>
      </c>
      <c r="Z6614" s="1">
        <v>2.7693237850000001</v>
      </c>
      <c r="AA6614" s="1">
        <v>2.5628162529999998</v>
      </c>
      <c r="AB6614" s="1">
        <v>2.4530751500000001</v>
      </c>
      <c r="AC6614" s="1">
        <v>1.4944787900000001</v>
      </c>
      <c r="AD6614" s="1">
        <v>2.2592242640000002</v>
      </c>
      <c r="AE6614" s="1">
        <v>1.436142217</v>
      </c>
      <c r="AF6614" s="1">
        <v>2.430874384</v>
      </c>
      <c r="AG6614" s="1">
        <v>0.521316428</v>
      </c>
      <c r="AH6614" s="1">
        <v>2.7469412439999998</v>
      </c>
      <c r="AI6614" s="1">
        <v>2.883789068</v>
      </c>
      <c r="AJ6614" s="1">
        <v>2.9412539999999999E-3</v>
      </c>
      <c r="AK6614" s="1">
        <v>9.7379360000000009E-3</v>
      </c>
      <c r="AL6614" s="1">
        <v>1.4860251259999999</v>
      </c>
      <c r="AM6614" s="1">
        <v>1.536205796</v>
      </c>
      <c r="AN6614" s="1">
        <v>1.5111154609999999</v>
      </c>
      <c r="AO6614" s="1"/>
      <c r="AP6614" s="1">
        <f t="shared" si="309"/>
        <v>3.5367832702500004</v>
      </c>
      <c r="AQ6614" s="1">
        <f t="shared" si="310"/>
        <v>2.000387065125</v>
      </c>
      <c r="AR6614" s="1">
        <f t="shared" si="311"/>
        <v>-1.5363962051250004</v>
      </c>
    </row>
    <row r="6615" spans="1:44" x14ac:dyDescent="0.15">
      <c r="A6615" s="1" t="s">
        <v>13262</v>
      </c>
      <c r="B6615" s="1" t="s">
        <v>85</v>
      </c>
      <c r="C6615" s="1">
        <v>1</v>
      </c>
      <c r="D6615" s="1" t="s">
        <v>13263</v>
      </c>
      <c r="E6615" s="2">
        <v>-3.3219280950000001</v>
      </c>
      <c r="F6615" s="2">
        <v>-3.3219280950000001</v>
      </c>
      <c r="G6615" s="2">
        <v>-3.3219280950000001</v>
      </c>
      <c r="H6615" s="2">
        <v>-3.3219280950000001</v>
      </c>
      <c r="I6615" s="2">
        <v>-3.3219280950000001</v>
      </c>
      <c r="J6615" s="2">
        <v>-3.3219280950000001</v>
      </c>
      <c r="K6615" s="2">
        <v>-3.3219280950000001</v>
      </c>
      <c r="L6615" s="2">
        <v>-3.3219280950000001</v>
      </c>
      <c r="M6615" s="2">
        <v>-3.3219280950000001</v>
      </c>
      <c r="N6615" s="2">
        <v>-3.3219280950000001</v>
      </c>
      <c r="O6615" s="2">
        <v>-3.3219280950000001</v>
      </c>
      <c r="P6615" s="2">
        <v>0.74522697599999999</v>
      </c>
      <c r="Q6615" s="2">
        <v>1.9639951950000001</v>
      </c>
      <c r="R6615" s="2">
        <v>1.3137235949999999</v>
      </c>
      <c r="S6615" s="2">
        <v>1.825079246</v>
      </c>
      <c r="T6615" s="1">
        <v>0.528078983</v>
      </c>
      <c r="U6615" s="1">
        <v>3.620334363</v>
      </c>
      <c r="V6615" s="1">
        <v>-0.79277435699999999</v>
      </c>
      <c r="W6615" s="1">
        <v>-1.1614876199999999</v>
      </c>
      <c r="X6615" s="1">
        <v>1.089223745</v>
      </c>
      <c r="Y6615" s="1">
        <v>-0.52493700600000004</v>
      </c>
      <c r="Z6615" s="1">
        <v>-0.74906599100000004</v>
      </c>
      <c r="AA6615" s="1">
        <v>0.33158795899999999</v>
      </c>
      <c r="AB6615" s="1">
        <v>-1.051668689</v>
      </c>
      <c r="AC6615" s="1">
        <v>-0.25087262399999999</v>
      </c>
      <c r="AD6615" s="1">
        <v>-0.53414645400000005</v>
      </c>
      <c r="AE6615" s="1">
        <v>0.14853503700000001</v>
      </c>
      <c r="AF6615" s="1">
        <v>-0.363785417</v>
      </c>
      <c r="AG6615" s="1">
        <v>-2.2809639129999999</v>
      </c>
      <c r="AH6615" s="1">
        <v>0.88024543</v>
      </c>
      <c r="AI6615" s="1">
        <v>-8.3839010000000005E-2</v>
      </c>
      <c r="AJ6615" s="1">
        <v>6.4206539999999996E-3</v>
      </c>
      <c r="AK6615" s="1">
        <v>1.7944472999999999E-2</v>
      </c>
      <c r="AL6615" s="1">
        <v>0.58238634899999997</v>
      </c>
      <c r="AM6615" s="1">
        <v>1.8120966030000001</v>
      </c>
      <c r="AN6615" s="1">
        <v>1.1972414760000001</v>
      </c>
      <c r="AO6615" s="1"/>
      <c r="AP6615" s="1">
        <f t="shared" si="309"/>
        <v>1.4620062529999998</v>
      </c>
      <c r="AQ6615" s="1">
        <f t="shared" si="310"/>
        <v>-7.4720972749999989E-2</v>
      </c>
      <c r="AR6615" s="1">
        <f t="shared" si="311"/>
        <v>-1.5367272257499998</v>
      </c>
    </row>
    <row r="6616" spans="1:44" x14ac:dyDescent="0.15">
      <c r="A6616" s="1" t="s">
        <v>13264</v>
      </c>
      <c r="B6616" s="1" t="s">
        <v>43</v>
      </c>
      <c r="C6616" s="1">
        <v>1</v>
      </c>
      <c r="D6616" s="1" t="s">
        <v>13265</v>
      </c>
      <c r="E6616" s="2">
        <v>-0.97611625099999999</v>
      </c>
      <c r="F6616" s="2">
        <v>-0.79598999100000001</v>
      </c>
      <c r="G6616" s="2">
        <v>-1.4203073150000001</v>
      </c>
      <c r="H6616" s="2">
        <v>-1.9679840340000001</v>
      </c>
      <c r="I6616" s="2">
        <v>-1.5551989850000001</v>
      </c>
      <c r="J6616" s="2">
        <v>-2.047184782</v>
      </c>
      <c r="K6616" s="2">
        <v>-1.6607296620000001</v>
      </c>
      <c r="L6616" s="2">
        <v>-0.62870801700000001</v>
      </c>
      <c r="M6616" s="2">
        <v>-1.96639879</v>
      </c>
      <c r="N6616" s="2">
        <v>-0.97883603799999996</v>
      </c>
      <c r="O6616" s="2">
        <v>-1.353396944</v>
      </c>
      <c r="P6616" s="2">
        <v>9.3462077000000005E-2</v>
      </c>
      <c r="Q6616" s="2">
        <v>0.67013364799999997</v>
      </c>
      <c r="R6616" s="2">
        <v>-0.32115712299999999</v>
      </c>
      <c r="S6616" s="2">
        <v>0.52409900300000001</v>
      </c>
      <c r="T6616" s="1">
        <v>1.0173171139999999</v>
      </c>
      <c r="U6616" s="1">
        <v>-0.49411048699999999</v>
      </c>
      <c r="V6616" s="1">
        <v>-2.240959331</v>
      </c>
      <c r="W6616" s="1">
        <v>-7.4297183000000003E-2</v>
      </c>
      <c r="X6616" s="1">
        <v>-1.220581227</v>
      </c>
      <c r="Y6616" s="1">
        <v>-1.619963058</v>
      </c>
      <c r="Z6616" s="1">
        <v>-1.7433786330000001</v>
      </c>
      <c r="AA6616" s="1">
        <v>-1.2080758810000001</v>
      </c>
      <c r="AB6616" s="1">
        <v>-1.1490950959999999</v>
      </c>
      <c r="AC6616" s="1">
        <v>-2.8960811460000002</v>
      </c>
      <c r="AD6616" s="1">
        <v>-1.5992022459999999</v>
      </c>
      <c r="AE6616" s="1">
        <v>-1.8646058919999999</v>
      </c>
      <c r="AF6616" s="1">
        <v>-0.483013515</v>
      </c>
      <c r="AG6616" s="1">
        <v>-1.9938656429999999</v>
      </c>
      <c r="AH6616" s="1">
        <v>-1.445640526</v>
      </c>
      <c r="AI6616" s="1">
        <v>-1.7134102689999999</v>
      </c>
      <c r="AJ6616" s="1">
        <v>1.8715369999999999E-3</v>
      </c>
      <c r="AK6616" s="1">
        <v>6.8033069999999998E-3</v>
      </c>
      <c r="AL6616" s="1">
        <v>0.86360941099999999</v>
      </c>
      <c r="AM6616" s="1">
        <v>1.7040351949999999</v>
      </c>
      <c r="AN6616" s="1">
        <v>1.283822303</v>
      </c>
      <c r="AO6616" s="1"/>
      <c r="AP6616" s="1">
        <f t="shared" si="309"/>
        <v>0.24163440124999999</v>
      </c>
      <c r="AQ6616" s="1">
        <f t="shared" si="310"/>
        <v>-1.2955601886874999</v>
      </c>
      <c r="AR6616" s="1">
        <f t="shared" si="311"/>
        <v>-1.5371945899374999</v>
      </c>
    </row>
    <row r="6617" spans="1:44" x14ac:dyDescent="0.15">
      <c r="A6617" s="1" t="s">
        <v>13266</v>
      </c>
      <c r="B6617" s="1" t="s">
        <v>43</v>
      </c>
      <c r="C6617" s="1">
        <v>1</v>
      </c>
      <c r="D6617" s="1" t="s">
        <v>13267</v>
      </c>
      <c r="E6617" s="2">
        <v>4.2889448630000002</v>
      </c>
      <c r="F6617" s="2">
        <v>3.9321462650000001</v>
      </c>
      <c r="G6617" s="2">
        <v>4.2511411819999996</v>
      </c>
      <c r="H6617" s="2">
        <v>3.9522302140000001</v>
      </c>
      <c r="I6617" s="2">
        <v>3.8775643529999999</v>
      </c>
      <c r="J6617" s="2">
        <v>3.7745318299999999</v>
      </c>
      <c r="K6617" s="2">
        <v>4.4471378259999996</v>
      </c>
      <c r="L6617" s="2">
        <v>3.6686271110000002</v>
      </c>
      <c r="M6617" s="2">
        <v>3.8969181449999999</v>
      </c>
      <c r="N6617" s="2">
        <v>3.6295010570000001</v>
      </c>
      <c r="O6617" s="2">
        <v>3.9675230479999999</v>
      </c>
      <c r="P6617" s="2">
        <v>5.8620052530000004</v>
      </c>
      <c r="Q6617" s="2">
        <v>6.1786390459999998</v>
      </c>
      <c r="R6617" s="2">
        <v>6.2834522020000003</v>
      </c>
      <c r="S6617" s="2">
        <v>5.6040206169999998</v>
      </c>
      <c r="T6617" s="1">
        <v>4.6549616719999998</v>
      </c>
      <c r="U6617" s="1">
        <v>4.6049432059999997</v>
      </c>
      <c r="V6617" s="1">
        <v>4.3388440770000001</v>
      </c>
      <c r="W6617" s="1">
        <v>3.4434672110000002</v>
      </c>
      <c r="X6617" s="1">
        <v>4.8045516480000003</v>
      </c>
      <c r="Y6617" s="1">
        <v>4.9775726239999996</v>
      </c>
      <c r="Z6617" s="1">
        <v>3.8556899119999999</v>
      </c>
      <c r="AA6617" s="1">
        <v>4.074266465</v>
      </c>
      <c r="AB6617" s="1">
        <v>4.5111899869999998</v>
      </c>
      <c r="AC6617" s="1">
        <v>4.6708624419999998</v>
      </c>
      <c r="AD6617" s="1">
        <v>4.2039821689999997</v>
      </c>
      <c r="AE6617" s="1">
        <v>4.6352374369999998</v>
      </c>
      <c r="AF6617" s="1">
        <v>5.0761897449999998</v>
      </c>
      <c r="AG6617" s="1">
        <v>5.4303019140000002</v>
      </c>
      <c r="AH6617" s="1">
        <v>3.8086224770000001</v>
      </c>
      <c r="AI6617" s="1">
        <v>4.0041952030000001</v>
      </c>
      <c r="AJ6617" s="3">
        <v>3.8700000000000002E-6</v>
      </c>
      <c r="AK6617" s="3">
        <v>5.94E-5</v>
      </c>
      <c r="AL6617" s="1">
        <v>1.4891209700000001</v>
      </c>
      <c r="AM6617" s="1">
        <v>1.5592501080000001</v>
      </c>
      <c r="AN6617" s="1">
        <v>1.5241855390000001</v>
      </c>
      <c r="AO6617" s="1"/>
      <c r="AP6617" s="1">
        <f t="shared" si="309"/>
        <v>5.9820292794999999</v>
      </c>
      <c r="AQ6617" s="1">
        <f t="shared" si="310"/>
        <v>4.4434298868125</v>
      </c>
      <c r="AR6617" s="1">
        <f t="shared" si="311"/>
        <v>-1.5385993926874999</v>
      </c>
    </row>
    <row r="6618" spans="1:44" x14ac:dyDescent="0.15">
      <c r="A6618" s="1" t="s">
        <v>13268</v>
      </c>
      <c r="B6618" s="1" t="s">
        <v>43</v>
      </c>
      <c r="C6618" s="1">
        <v>1</v>
      </c>
      <c r="D6618" s="1" t="s">
        <v>13269</v>
      </c>
      <c r="E6618" s="2">
        <v>4.8787571219999997</v>
      </c>
      <c r="F6618" s="2">
        <v>5.334009225</v>
      </c>
      <c r="G6618" s="2">
        <v>5.3031712710000001</v>
      </c>
      <c r="H6618" s="2">
        <v>4.9336360450000001</v>
      </c>
      <c r="I6618" s="2">
        <v>4.7914927709999997</v>
      </c>
      <c r="J6618" s="2">
        <v>5.2212254549999999</v>
      </c>
      <c r="K6618" s="2">
        <v>5.1496258089999998</v>
      </c>
      <c r="L6618" s="2">
        <v>5.0784418950000001</v>
      </c>
      <c r="M6618" s="2">
        <v>5.354138882</v>
      </c>
      <c r="N6618" s="2">
        <v>5.3726838199999998</v>
      </c>
      <c r="O6618" s="2">
        <v>5.3612013799999998</v>
      </c>
      <c r="P6618" s="2">
        <v>6.2766212709999998</v>
      </c>
      <c r="Q6618" s="2">
        <v>6.1801738730000002</v>
      </c>
      <c r="R6618" s="2">
        <v>5.9009012470000002</v>
      </c>
      <c r="S6618" s="2">
        <v>5.4385665569999997</v>
      </c>
      <c r="T6618" s="1">
        <v>4.6308593279999997</v>
      </c>
      <c r="U6618" s="1">
        <v>4.8808390250000002</v>
      </c>
      <c r="V6618" s="1">
        <v>3.6789253789999998</v>
      </c>
      <c r="W6618" s="1">
        <v>3.8247020040000002</v>
      </c>
      <c r="X6618" s="1">
        <v>4.8267123649999997</v>
      </c>
      <c r="Y6618" s="1">
        <v>5.0651614089999999</v>
      </c>
      <c r="Z6618" s="1">
        <v>4.0637724410000002</v>
      </c>
      <c r="AA6618" s="1">
        <v>4.1626153529999996</v>
      </c>
      <c r="AB6618" s="1">
        <v>4.8262553429999997</v>
      </c>
      <c r="AC6618" s="1">
        <v>4.2635247789999999</v>
      </c>
      <c r="AD6618" s="1">
        <v>4.0494147649999999</v>
      </c>
      <c r="AE6618" s="1">
        <v>3.4256907700000001</v>
      </c>
      <c r="AF6618" s="1">
        <v>4.7258507810000001</v>
      </c>
      <c r="AG6618" s="1">
        <v>6.1670918549999998</v>
      </c>
      <c r="AH6618" s="1">
        <v>3.8522291609999999</v>
      </c>
      <c r="AI6618" s="1">
        <v>4.1023749929999997</v>
      </c>
      <c r="AJ6618" s="3">
        <v>6.0399999999999998E-5</v>
      </c>
      <c r="AK6618" s="1">
        <v>4.6915100000000001E-4</v>
      </c>
      <c r="AL6618" s="1">
        <v>1.4430059820000001</v>
      </c>
      <c r="AM6618" s="1">
        <v>1.5371121969999999</v>
      </c>
      <c r="AN6618" s="1">
        <v>1.4900590890000001</v>
      </c>
      <c r="AO6618" s="1"/>
      <c r="AP6618" s="1">
        <f t="shared" si="309"/>
        <v>5.9490657369999997</v>
      </c>
      <c r="AQ6618" s="1">
        <f t="shared" si="310"/>
        <v>4.4091262344375002</v>
      </c>
      <c r="AR6618" s="1">
        <f t="shared" si="311"/>
        <v>-1.5399395025624996</v>
      </c>
    </row>
    <row r="6619" spans="1:44" x14ac:dyDescent="0.15">
      <c r="A6619" s="1" t="s">
        <v>13270</v>
      </c>
      <c r="B6619" s="1" t="s">
        <v>43</v>
      </c>
      <c r="C6619" s="1">
        <v>1</v>
      </c>
      <c r="D6619" s="1" t="s">
        <v>13271</v>
      </c>
      <c r="E6619" s="2">
        <v>-3.3219280950000001</v>
      </c>
      <c r="F6619" s="2">
        <v>-3.3219280950000001</v>
      </c>
      <c r="G6619" s="2">
        <v>-3.3219280950000001</v>
      </c>
      <c r="H6619" s="2">
        <v>-3.3219280950000001</v>
      </c>
      <c r="I6619" s="2">
        <v>-3.3219280950000001</v>
      </c>
      <c r="J6619" s="2">
        <v>-3.3219280950000001</v>
      </c>
      <c r="K6619" s="2">
        <v>-3.3219280950000001</v>
      </c>
      <c r="L6619" s="2">
        <v>-3.3219280950000001</v>
      </c>
      <c r="M6619" s="2">
        <v>-3.3219280950000001</v>
      </c>
      <c r="N6619" s="2">
        <v>-3.3219280950000001</v>
      </c>
      <c r="O6619" s="2">
        <v>-3.3219280950000001</v>
      </c>
      <c r="P6619" s="2">
        <v>3.7125317870000001</v>
      </c>
      <c r="Q6619" s="2">
        <v>1.8417096289999999</v>
      </c>
      <c r="R6619" s="2">
        <v>3.4614106609999999</v>
      </c>
      <c r="S6619" s="2">
        <v>3.3755223179999998</v>
      </c>
      <c r="T6619" s="1">
        <v>0.68010642700000001</v>
      </c>
      <c r="U6619" s="1">
        <v>0.86127809499999997</v>
      </c>
      <c r="V6619" s="1">
        <v>0.94565275400000004</v>
      </c>
      <c r="W6619" s="1">
        <v>-0.14041500600000001</v>
      </c>
      <c r="X6619" s="1">
        <v>2.6609543929999999</v>
      </c>
      <c r="Y6619" s="1">
        <v>1.8035315730000001</v>
      </c>
      <c r="Z6619" s="1">
        <v>1.537312494</v>
      </c>
      <c r="AA6619" s="1">
        <v>2.2676423909999999</v>
      </c>
      <c r="AB6619" s="1">
        <v>0.83281889099999995</v>
      </c>
      <c r="AC6619" s="1">
        <v>3.2940735710000002</v>
      </c>
      <c r="AD6619" s="1">
        <v>2.1463671830000002</v>
      </c>
      <c r="AE6619" s="1">
        <v>1.0906309949999999</v>
      </c>
      <c r="AF6619" s="1">
        <v>3.0410752489999999</v>
      </c>
      <c r="AG6619" s="1">
        <v>0.520616843</v>
      </c>
      <c r="AH6619" s="1">
        <v>1.6840907650000001</v>
      </c>
      <c r="AI6619" s="1">
        <v>1.6985413039999999</v>
      </c>
      <c r="AJ6619" s="1">
        <v>1.2150668999999999E-2</v>
      </c>
      <c r="AK6619" s="1">
        <v>3.0122571000000001E-2</v>
      </c>
      <c r="AL6619" s="1">
        <v>2.0638684440000001</v>
      </c>
      <c r="AM6619" s="1">
        <v>1.3718520110000001</v>
      </c>
      <c r="AN6619" s="1">
        <v>1.7178602270000001</v>
      </c>
      <c r="AO6619" s="1"/>
      <c r="AP6619" s="1">
        <f t="shared" si="309"/>
        <v>3.09779359875</v>
      </c>
      <c r="AQ6619" s="1">
        <f t="shared" si="310"/>
        <v>1.5577673701249999</v>
      </c>
      <c r="AR6619" s="1">
        <f t="shared" si="311"/>
        <v>-1.5400262286250002</v>
      </c>
    </row>
    <row r="6620" spans="1:44" x14ac:dyDescent="0.15">
      <c r="A6620" s="1" t="s">
        <v>13272</v>
      </c>
      <c r="B6620" s="1" t="s">
        <v>43</v>
      </c>
      <c r="C6620" s="1">
        <v>1</v>
      </c>
      <c r="D6620" s="1" t="s">
        <v>13273</v>
      </c>
      <c r="E6620" s="2">
        <v>2.9356771660000001</v>
      </c>
      <c r="F6620" s="2">
        <v>1.982050914</v>
      </c>
      <c r="G6620" s="2">
        <v>2.9134817289999999</v>
      </c>
      <c r="H6620" s="2">
        <v>2.280663868</v>
      </c>
      <c r="I6620" s="2">
        <v>2.2592517569999999</v>
      </c>
      <c r="J6620" s="2">
        <v>2.1619146119999999</v>
      </c>
      <c r="K6620" s="2">
        <v>3.2989846749999998</v>
      </c>
      <c r="L6620" s="2">
        <v>2.6603621799999999</v>
      </c>
      <c r="M6620" s="2">
        <v>2.8909769829999998</v>
      </c>
      <c r="N6620" s="2">
        <v>1.351466549</v>
      </c>
      <c r="O6620" s="2">
        <v>3.6222806790000002</v>
      </c>
      <c r="P6620" s="2">
        <v>4.3196383550000004</v>
      </c>
      <c r="Q6620" s="2">
        <v>4.9530484699999997</v>
      </c>
      <c r="R6620" s="2">
        <v>4.2711379789999997</v>
      </c>
      <c r="S6620" s="2">
        <v>4.9757617679999999</v>
      </c>
      <c r="T6620" s="1">
        <v>4.1715139780000001</v>
      </c>
      <c r="U6620" s="1">
        <v>3.4794037800000002</v>
      </c>
      <c r="V6620" s="1">
        <v>2.7178701439999999</v>
      </c>
      <c r="W6620" s="1">
        <v>3.5214303629999999</v>
      </c>
      <c r="X6620" s="1">
        <v>3.3945505960000002</v>
      </c>
      <c r="Y6620" s="1">
        <v>4.0565868719999996</v>
      </c>
      <c r="Z6620" s="1">
        <v>2.9674693410000001</v>
      </c>
      <c r="AA6620" s="1">
        <v>2.5980503879999999</v>
      </c>
      <c r="AB6620" s="1">
        <v>3.1953654920000001</v>
      </c>
      <c r="AC6620" s="1">
        <v>3.050657218</v>
      </c>
      <c r="AD6620" s="1">
        <v>2.971763406</v>
      </c>
      <c r="AE6620" s="1">
        <v>3.8553731490000001</v>
      </c>
      <c r="AF6620" s="1">
        <v>3.195150258</v>
      </c>
      <c r="AG6620" s="1">
        <v>0.72511425500000004</v>
      </c>
      <c r="AH6620" s="1">
        <v>2.7157678999999999</v>
      </c>
      <c r="AI6620" s="1">
        <v>2.7961063510000002</v>
      </c>
      <c r="AJ6620" s="1">
        <v>2.4013600000000001E-4</v>
      </c>
      <c r="AK6620" s="1">
        <v>1.3686029999999999E-3</v>
      </c>
      <c r="AL6620" s="1">
        <v>1.277053438</v>
      </c>
      <c r="AM6620" s="1">
        <v>1.6265592900000001</v>
      </c>
      <c r="AN6620" s="1">
        <v>1.4518063640000001</v>
      </c>
      <c r="AO6620" s="1"/>
      <c r="AP6620" s="1">
        <f t="shared" si="309"/>
        <v>4.6298966430000004</v>
      </c>
      <c r="AQ6620" s="1">
        <f t="shared" si="310"/>
        <v>3.0882608431875007</v>
      </c>
      <c r="AR6620" s="1">
        <f t="shared" si="311"/>
        <v>-1.5416357998124997</v>
      </c>
    </row>
    <row r="6621" spans="1:44" x14ac:dyDescent="0.15">
      <c r="A6621" s="1" t="s">
        <v>13274</v>
      </c>
      <c r="B6621" s="1" t="s">
        <v>43</v>
      </c>
      <c r="C6621" s="1">
        <v>1</v>
      </c>
      <c r="D6621" s="1" t="s">
        <v>13275</v>
      </c>
      <c r="E6621" s="2">
        <v>-1.483134084</v>
      </c>
      <c r="F6621" s="2">
        <v>-2.761921563</v>
      </c>
      <c r="G6621" s="2">
        <v>-3.0372514709999998</v>
      </c>
      <c r="H6621" s="2">
        <v>-1.2499450759999999</v>
      </c>
      <c r="I6621" s="2">
        <v>-2.303179412</v>
      </c>
      <c r="J6621" s="2">
        <v>-2.7341228530000001</v>
      </c>
      <c r="K6621" s="2">
        <v>-2.267012282</v>
      </c>
      <c r="L6621" s="2">
        <v>-1.865925769</v>
      </c>
      <c r="M6621" s="2">
        <v>-2.3717880650000001</v>
      </c>
      <c r="N6621" s="2">
        <v>-3.1521183769999999</v>
      </c>
      <c r="O6621" s="2">
        <v>-1.9216085060000001</v>
      </c>
      <c r="P6621" s="2">
        <v>0.36421658200000001</v>
      </c>
      <c r="Q6621" s="2">
        <v>8.0838849000000004E-2</v>
      </c>
      <c r="R6621" s="2">
        <v>0.98487535900000001</v>
      </c>
      <c r="S6621" s="2">
        <v>0.84826302200000003</v>
      </c>
      <c r="T6621" s="1">
        <v>0.91952724299999999</v>
      </c>
      <c r="U6621" s="1">
        <v>-1.1758920020000001</v>
      </c>
      <c r="V6621" s="1">
        <v>-2.2102694870000001</v>
      </c>
      <c r="W6621" s="1">
        <v>-0.13464521199999999</v>
      </c>
      <c r="X6621" s="1">
        <v>-2.0725400810000001</v>
      </c>
      <c r="Y6621" s="1">
        <v>-0.93390036300000001</v>
      </c>
      <c r="Z6621" s="1">
        <v>-1.461220859</v>
      </c>
      <c r="AA6621" s="1">
        <v>-1.669721987</v>
      </c>
      <c r="AB6621" s="1">
        <v>-1.0990333919999999</v>
      </c>
      <c r="AC6621" s="1">
        <v>-2.8827401720000001</v>
      </c>
      <c r="AD6621" s="1">
        <v>9.4843882000000004E-2</v>
      </c>
      <c r="AE6621" s="1">
        <v>-1.3058828170000001</v>
      </c>
      <c r="AF6621" s="1">
        <v>1.6765551540000001</v>
      </c>
      <c r="AG6621" s="1">
        <v>-2.3934951610000001</v>
      </c>
      <c r="AH6621" s="1">
        <v>0.58813582499999995</v>
      </c>
      <c r="AI6621" s="1">
        <v>-1.5350717359999999</v>
      </c>
      <c r="AJ6621" s="1">
        <v>4.7316260000000001E-3</v>
      </c>
      <c r="AK6621" s="1">
        <v>1.4135099E-2</v>
      </c>
      <c r="AL6621" s="1">
        <v>1.4602038260000001</v>
      </c>
      <c r="AM6621" s="1">
        <v>1.5794497540000001</v>
      </c>
      <c r="AN6621" s="1">
        <v>1.51982679</v>
      </c>
      <c r="AO6621" s="1"/>
      <c r="AP6621" s="1">
        <f t="shared" si="309"/>
        <v>0.56954845300000001</v>
      </c>
      <c r="AQ6621" s="1">
        <f t="shared" si="310"/>
        <v>-0.97470944781250002</v>
      </c>
      <c r="AR6621" s="1">
        <f t="shared" si="311"/>
        <v>-1.5442579008125001</v>
      </c>
    </row>
    <row r="6622" spans="1:44" x14ac:dyDescent="0.15">
      <c r="A6622" s="1" t="s">
        <v>13276</v>
      </c>
      <c r="B6622" s="1" t="s">
        <v>1330</v>
      </c>
      <c r="C6622" s="1">
        <v>1</v>
      </c>
      <c r="D6622" s="1" t="s">
        <v>13277</v>
      </c>
      <c r="E6622" s="2">
        <v>-3.2425900000000001E-2</v>
      </c>
      <c r="F6622" s="2">
        <v>-3.3219280950000001</v>
      </c>
      <c r="G6622" s="2">
        <v>-0.31144225399999997</v>
      </c>
      <c r="H6622" s="2">
        <v>-1.202582992</v>
      </c>
      <c r="I6622" s="2">
        <v>-0.88172282000000002</v>
      </c>
      <c r="J6622" s="2">
        <v>-0.49351657399999999</v>
      </c>
      <c r="K6622" s="2">
        <v>-0.823906633</v>
      </c>
      <c r="L6622" s="2">
        <v>-0.810666043</v>
      </c>
      <c r="M6622" s="2">
        <v>0.440024943</v>
      </c>
      <c r="N6622" s="2">
        <v>-3.3219280950000001</v>
      </c>
      <c r="O6622" s="2">
        <v>-0.38993193199999998</v>
      </c>
      <c r="P6622" s="2">
        <v>0.25380292199999999</v>
      </c>
      <c r="Q6622" s="2">
        <v>1.423422714</v>
      </c>
      <c r="R6622" s="2">
        <v>0.65688399399999997</v>
      </c>
      <c r="S6622" s="2">
        <v>1.3659920809999999</v>
      </c>
      <c r="T6622" s="1">
        <v>0.176487635</v>
      </c>
      <c r="U6622" s="1">
        <v>0.434713766</v>
      </c>
      <c r="V6622" s="1">
        <v>8.2847808999999994E-2</v>
      </c>
      <c r="W6622" s="1">
        <v>0.23808894</v>
      </c>
      <c r="X6622" s="1">
        <v>-0.18738834200000001</v>
      </c>
      <c r="Y6622" s="1">
        <v>-0.95680657000000002</v>
      </c>
      <c r="Z6622" s="1">
        <v>0.46589054400000002</v>
      </c>
      <c r="AA6622" s="1">
        <v>0.12520635399999999</v>
      </c>
      <c r="AB6622" s="1">
        <v>-2.4313401990000001</v>
      </c>
      <c r="AC6622" s="1">
        <v>-2.0779938000000001E-2</v>
      </c>
      <c r="AD6622" s="1">
        <v>-1.2186384779999999</v>
      </c>
      <c r="AE6622" s="1">
        <v>-1.7975797950000001</v>
      </c>
      <c r="AF6622" s="1">
        <v>-0.58421423299999997</v>
      </c>
      <c r="AG6622" s="1">
        <v>-3.3219280950000001</v>
      </c>
      <c r="AH6622" s="1">
        <v>-0.30984585199999998</v>
      </c>
      <c r="AI6622" s="1">
        <v>-0.62845752099999996</v>
      </c>
      <c r="AJ6622" s="1">
        <v>1.961984E-3</v>
      </c>
      <c r="AK6622" s="1">
        <v>7.0764349999999998E-3</v>
      </c>
      <c r="AL6622" s="1">
        <v>0.91741652600000001</v>
      </c>
      <c r="AM6622" s="1">
        <v>1.7425479800000001</v>
      </c>
      <c r="AN6622" s="1">
        <v>1.3299822530000001</v>
      </c>
      <c r="AO6622" s="1"/>
      <c r="AP6622" s="1">
        <f t="shared" si="309"/>
        <v>0.92502542774999996</v>
      </c>
      <c r="AQ6622" s="1">
        <f t="shared" si="310"/>
        <v>-0.62085899843750003</v>
      </c>
      <c r="AR6622" s="1">
        <f t="shared" si="311"/>
        <v>-1.5458844261875</v>
      </c>
    </row>
    <row r="6623" spans="1:44" x14ac:dyDescent="0.15">
      <c r="A6623" s="1" t="s">
        <v>13278</v>
      </c>
      <c r="B6623" s="1" t="s">
        <v>43</v>
      </c>
      <c r="C6623" s="1">
        <v>1</v>
      </c>
      <c r="D6623" s="1" t="s">
        <v>13279</v>
      </c>
      <c r="E6623" s="2">
        <v>2.264275504</v>
      </c>
      <c r="F6623" s="2">
        <v>2.7853463070000002</v>
      </c>
      <c r="G6623" s="2">
        <v>2.2467491229999998</v>
      </c>
      <c r="H6623" s="2">
        <v>2.6722370600000001</v>
      </c>
      <c r="I6623" s="2">
        <v>3.2182723900000001</v>
      </c>
      <c r="J6623" s="2">
        <v>2.5389808220000001</v>
      </c>
      <c r="K6623" s="2">
        <v>2.8686391250000001</v>
      </c>
      <c r="L6623" s="2">
        <v>2.96765305</v>
      </c>
      <c r="M6623" s="2">
        <v>3.2522109879999999</v>
      </c>
      <c r="N6623" s="2">
        <v>0.68420398299999996</v>
      </c>
      <c r="O6623" s="2">
        <v>2.0144668430000001</v>
      </c>
      <c r="P6623" s="2">
        <v>2.6440860759999998</v>
      </c>
      <c r="Q6623" s="2">
        <v>3.2461293250000001</v>
      </c>
      <c r="R6623" s="2">
        <v>2.3616799749999999</v>
      </c>
      <c r="S6623" s="2">
        <v>2.4316424209999998</v>
      </c>
      <c r="T6623" s="1">
        <v>2.2171076040000002</v>
      </c>
      <c r="U6623" s="1">
        <v>2.8403388519999999</v>
      </c>
      <c r="V6623" s="1">
        <v>2.867474176</v>
      </c>
      <c r="W6623" s="1">
        <v>0.79480505599999995</v>
      </c>
      <c r="X6623" s="1">
        <v>1.217445138</v>
      </c>
      <c r="Y6623" s="1">
        <v>-0.210440237</v>
      </c>
      <c r="Z6623" s="1">
        <v>0.76380774900000004</v>
      </c>
      <c r="AA6623" s="1">
        <v>1.9380121029999999</v>
      </c>
      <c r="AB6623" s="1">
        <v>-0.15861113800000001</v>
      </c>
      <c r="AC6623" s="1">
        <v>0.13870158899999999</v>
      </c>
      <c r="AD6623" s="1">
        <v>0.25662225399999999</v>
      </c>
      <c r="AE6623" s="1">
        <v>-0.92598366799999998</v>
      </c>
      <c r="AF6623" s="1">
        <v>2.0327508289999998</v>
      </c>
      <c r="AG6623" s="1">
        <v>2.600192227</v>
      </c>
      <c r="AH6623" s="1">
        <v>0.743885079</v>
      </c>
      <c r="AI6623" s="1">
        <v>0.86411436600000002</v>
      </c>
      <c r="AJ6623" s="1">
        <v>8.5470999999999995E-4</v>
      </c>
      <c r="AK6623" s="1">
        <v>3.7114100000000001E-3</v>
      </c>
      <c r="AL6623" s="1">
        <v>3.8177029000000001E-2</v>
      </c>
      <c r="AM6623" s="1">
        <v>1.8973997300000001</v>
      </c>
      <c r="AN6623" s="1">
        <v>0.96778838</v>
      </c>
      <c r="AO6623" s="1"/>
      <c r="AP6623" s="1">
        <f t="shared" si="309"/>
        <v>2.6708844492499999</v>
      </c>
      <c r="AQ6623" s="1">
        <f t="shared" si="310"/>
        <v>1.1237638736874997</v>
      </c>
      <c r="AR6623" s="1">
        <f t="shared" si="311"/>
        <v>-1.5471205755625002</v>
      </c>
    </row>
    <row r="6624" spans="1:44" x14ac:dyDescent="0.15">
      <c r="A6624" s="1" t="s">
        <v>13280</v>
      </c>
      <c r="B6624" s="1" t="s">
        <v>43</v>
      </c>
      <c r="C6624" s="1">
        <v>1</v>
      </c>
      <c r="D6624" s="1" t="s">
        <v>13281</v>
      </c>
      <c r="E6624" s="2">
        <v>0.37361609899999998</v>
      </c>
      <c r="F6624" s="2">
        <v>-1.8138174499999999</v>
      </c>
      <c r="G6624" s="2">
        <v>-1.4961880649999999</v>
      </c>
      <c r="H6624" s="2">
        <v>-0.53614136899999998</v>
      </c>
      <c r="I6624" s="2">
        <v>-0.54523207200000001</v>
      </c>
      <c r="J6624" s="2">
        <v>-0.380313073</v>
      </c>
      <c r="K6624" s="2">
        <v>-0.27514533499999999</v>
      </c>
      <c r="L6624" s="2">
        <v>0.34218379300000001</v>
      </c>
      <c r="M6624" s="2">
        <v>-0.77773518600000002</v>
      </c>
      <c r="N6624" s="2">
        <v>-1.7646351469999999</v>
      </c>
      <c r="O6624" s="2">
        <v>-0.18556899299999999</v>
      </c>
      <c r="P6624" s="2">
        <v>1.63114958</v>
      </c>
      <c r="Q6624" s="2">
        <v>3.1157312140000002</v>
      </c>
      <c r="R6624" s="2">
        <v>1.788500499</v>
      </c>
      <c r="S6624" s="2">
        <v>2.5651734469999998</v>
      </c>
      <c r="T6624" s="1">
        <v>1.077844936</v>
      </c>
      <c r="U6624" s="1">
        <v>1.271247268</v>
      </c>
      <c r="V6624" s="1">
        <v>0.28007990999999999</v>
      </c>
      <c r="W6624" s="1">
        <v>0.98264481199999998</v>
      </c>
      <c r="X6624" s="1">
        <v>0.76421175200000002</v>
      </c>
      <c r="Y6624" s="1">
        <v>0.98759576400000004</v>
      </c>
      <c r="Z6624" s="1">
        <v>0.47107782300000001</v>
      </c>
      <c r="AA6624" s="1">
        <v>0.36805459400000001</v>
      </c>
      <c r="AB6624" s="1">
        <v>0.73707293799999996</v>
      </c>
      <c r="AC6624" s="1">
        <v>0.288339073</v>
      </c>
      <c r="AD6624" s="1">
        <v>1.175972555</v>
      </c>
      <c r="AE6624" s="1">
        <v>1.001431508</v>
      </c>
      <c r="AF6624" s="1">
        <v>1.582342143</v>
      </c>
      <c r="AG6624" s="1">
        <v>-1.303584144</v>
      </c>
      <c r="AH6624" s="1">
        <v>0.97717742600000002</v>
      </c>
      <c r="AI6624" s="1">
        <v>0.98316252000000004</v>
      </c>
      <c r="AJ6624" s="1">
        <v>8.1759940000000007E-3</v>
      </c>
      <c r="AK6624" s="1">
        <v>2.1838805999999999E-2</v>
      </c>
      <c r="AL6624" s="1">
        <v>1.6134110150000001</v>
      </c>
      <c r="AM6624" s="1">
        <v>1.58163878</v>
      </c>
      <c r="AN6624" s="1">
        <v>1.5975248980000001</v>
      </c>
      <c r="AO6624" s="1"/>
      <c r="AP6624" s="1">
        <f t="shared" si="309"/>
        <v>2.2751386849999999</v>
      </c>
      <c r="AQ6624" s="1">
        <f t="shared" si="310"/>
        <v>0.72779192987499997</v>
      </c>
      <c r="AR6624" s="1">
        <f t="shared" si="311"/>
        <v>-1.547346755125</v>
      </c>
    </row>
    <row r="6625" spans="1:44" x14ac:dyDescent="0.15">
      <c r="A6625" s="1" t="s">
        <v>13282</v>
      </c>
      <c r="B6625" s="1" t="s">
        <v>43</v>
      </c>
      <c r="C6625" s="1">
        <v>1</v>
      </c>
      <c r="D6625" s="1" t="s">
        <v>13283</v>
      </c>
      <c r="E6625" s="2">
        <v>0.79911704299999997</v>
      </c>
      <c r="F6625" s="2">
        <v>-5.7307909999999998E-3</v>
      </c>
      <c r="G6625" s="2">
        <v>1.30673616</v>
      </c>
      <c r="H6625" s="2">
        <v>1.572831951</v>
      </c>
      <c r="I6625" s="2">
        <v>0.72330213899999996</v>
      </c>
      <c r="J6625" s="2">
        <v>1.1925207849999999</v>
      </c>
      <c r="K6625" s="2">
        <v>0.87756982699999997</v>
      </c>
      <c r="L6625" s="2">
        <v>0.711184869</v>
      </c>
      <c r="M6625" s="2">
        <v>1.4487063060000001</v>
      </c>
      <c r="N6625" s="2">
        <v>1.4557951170000001</v>
      </c>
      <c r="O6625" s="2">
        <v>0.85920040799999997</v>
      </c>
      <c r="P6625" s="2">
        <v>1.754464083</v>
      </c>
      <c r="Q6625" s="2">
        <v>2.6923135079999998</v>
      </c>
      <c r="R6625" s="2">
        <v>2.0214812360000001</v>
      </c>
      <c r="S6625" s="2">
        <v>1.89353021</v>
      </c>
      <c r="T6625" s="1">
        <v>1.199061076</v>
      </c>
      <c r="U6625" s="1">
        <v>0.61969553600000005</v>
      </c>
      <c r="V6625" s="1">
        <v>0.48459948600000002</v>
      </c>
      <c r="W6625" s="1">
        <v>0.57385379299999995</v>
      </c>
      <c r="X6625" s="1">
        <v>0.88344476199999999</v>
      </c>
      <c r="Y6625" s="1">
        <v>0.83461736500000006</v>
      </c>
      <c r="Z6625" s="1">
        <v>0.671354067</v>
      </c>
      <c r="AA6625" s="1">
        <v>0.72934780300000002</v>
      </c>
      <c r="AB6625" s="1">
        <v>0.48575845600000001</v>
      </c>
      <c r="AC6625" s="1">
        <v>0.28335152899999999</v>
      </c>
      <c r="AD6625" s="1">
        <v>0.66546109099999995</v>
      </c>
      <c r="AE6625" s="1">
        <v>-0.12786112699999999</v>
      </c>
      <c r="AF6625" s="1">
        <v>0.89774862600000005</v>
      </c>
      <c r="AG6625" s="1">
        <v>-0.82798756299999998</v>
      </c>
      <c r="AH6625" s="1">
        <v>0.78035488099999994</v>
      </c>
      <c r="AI6625" s="1">
        <v>0.51429799300000001</v>
      </c>
      <c r="AJ6625" s="3">
        <v>5.04E-6</v>
      </c>
      <c r="AK6625" s="3">
        <v>7.3200000000000004E-5</v>
      </c>
      <c r="AL6625" s="1">
        <v>1.434656285</v>
      </c>
      <c r="AM6625" s="1">
        <v>1.600928669</v>
      </c>
      <c r="AN6625" s="1">
        <v>1.517792477</v>
      </c>
      <c r="AO6625" s="1"/>
      <c r="AP6625" s="1">
        <f t="shared" si="309"/>
        <v>2.0904472592499999</v>
      </c>
      <c r="AQ6625" s="1">
        <f t="shared" si="310"/>
        <v>0.54169361087500001</v>
      </c>
      <c r="AR6625" s="1">
        <f t="shared" si="311"/>
        <v>-1.548753648375</v>
      </c>
    </row>
    <row r="6626" spans="1:44" x14ac:dyDescent="0.15">
      <c r="A6626" s="1" t="s">
        <v>13284</v>
      </c>
      <c r="B6626" s="1" t="s">
        <v>43</v>
      </c>
      <c r="C6626" s="1">
        <v>1</v>
      </c>
      <c r="D6626" s="1" t="s">
        <v>13285</v>
      </c>
      <c r="E6626" s="2">
        <v>-3.3219280950000001</v>
      </c>
      <c r="F6626" s="2">
        <v>-3.3219280950000001</v>
      </c>
      <c r="G6626" s="2">
        <v>-3.3219280950000001</v>
      </c>
      <c r="H6626" s="2">
        <v>-3.3219280950000001</v>
      </c>
      <c r="I6626" s="2">
        <v>-3.3219280950000001</v>
      </c>
      <c r="J6626" s="2">
        <v>-3.3219280950000001</v>
      </c>
      <c r="K6626" s="2">
        <v>-3.3219280950000001</v>
      </c>
      <c r="L6626" s="2">
        <v>-3.3219280950000001</v>
      </c>
      <c r="M6626" s="2">
        <v>-3.3219280950000001</v>
      </c>
      <c r="N6626" s="2">
        <v>-3.3219280950000001</v>
      </c>
      <c r="O6626" s="2">
        <v>-3.3219280950000001</v>
      </c>
      <c r="P6626" s="2">
        <v>0.36249018599999999</v>
      </c>
      <c r="Q6626" s="2">
        <v>0.37169517099999999</v>
      </c>
      <c r="R6626" s="2">
        <v>0.48312249200000001</v>
      </c>
      <c r="S6626" s="2">
        <v>0.82303354900000003</v>
      </c>
      <c r="T6626" s="1">
        <v>-2.1483950059999999</v>
      </c>
      <c r="U6626" s="1">
        <v>0.95033674199999996</v>
      </c>
      <c r="V6626" s="1">
        <v>-1.9822677369999999</v>
      </c>
      <c r="W6626" s="1">
        <v>-1.948731636</v>
      </c>
      <c r="X6626" s="1">
        <v>-1.102005168</v>
      </c>
      <c r="Y6626" s="1">
        <v>-1.4328645330000001</v>
      </c>
      <c r="Z6626" s="1">
        <v>-1.5952549439999999</v>
      </c>
      <c r="AA6626" s="1">
        <v>-6.8096450000000003E-2</v>
      </c>
      <c r="AB6626" s="1">
        <v>0.13454106699999999</v>
      </c>
      <c r="AC6626" s="1">
        <v>-1.5670008499999999</v>
      </c>
      <c r="AD6626" s="1">
        <v>-1.0154214429999999</v>
      </c>
      <c r="AE6626" s="1">
        <v>-2.5404538950000002</v>
      </c>
      <c r="AF6626" s="1">
        <v>-4.5643070000000001E-2</v>
      </c>
      <c r="AG6626" s="1">
        <v>-3.095870567</v>
      </c>
      <c r="AH6626" s="1">
        <v>0.30300696700000002</v>
      </c>
      <c r="AI6626" s="1">
        <v>0.53034448099999998</v>
      </c>
      <c r="AJ6626" s="1">
        <v>1.0305780000000001E-3</v>
      </c>
      <c r="AK6626" s="1">
        <v>4.2803920000000001E-3</v>
      </c>
      <c r="AL6626" s="1">
        <v>1.6193924040000001</v>
      </c>
      <c r="AM6626" s="1">
        <v>1.5441968909999999</v>
      </c>
      <c r="AN6626" s="1">
        <v>1.581794648</v>
      </c>
      <c r="AO6626" s="1"/>
      <c r="AP6626" s="1">
        <f t="shared" si="309"/>
        <v>0.51008534949999995</v>
      </c>
      <c r="AQ6626" s="1">
        <f t="shared" si="310"/>
        <v>-1.0389860026249997</v>
      </c>
      <c r="AR6626" s="1">
        <f t="shared" si="311"/>
        <v>-1.5490713521249997</v>
      </c>
    </row>
    <row r="6627" spans="1:44" x14ac:dyDescent="0.15">
      <c r="A6627" s="1" t="s">
        <v>13286</v>
      </c>
      <c r="B6627" s="1" t="s">
        <v>43</v>
      </c>
      <c r="C6627" s="1">
        <v>1</v>
      </c>
      <c r="D6627" s="1" t="s">
        <v>13287</v>
      </c>
      <c r="E6627" s="2">
        <v>-3.3219280950000001</v>
      </c>
      <c r="F6627" s="2">
        <v>-3.3219280950000001</v>
      </c>
      <c r="G6627" s="2">
        <v>-3.3219280950000001</v>
      </c>
      <c r="H6627" s="2">
        <v>-3.3219280950000001</v>
      </c>
      <c r="I6627" s="2">
        <v>-2.1814521249999999</v>
      </c>
      <c r="J6627" s="2">
        <v>-3.3219280950000001</v>
      </c>
      <c r="K6627" s="2">
        <v>-3.3219280950000001</v>
      </c>
      <c r="L6627" s="2">
        <v>-3.3219280950000001</v>
      </c>
      <c r="M6627" s="2">
        <v>-3.3219280950000001</v>
      </c>
      <c r="N6627" s="2">
        <v>-3.3219280950000001</v>
      </c>
      <c r="O6627" s="2">
        <v>-3.3219280950000001</v>
      </c>
      <c r="P6627" s="2">
        <v>1.1246042380000001</v>
      </c>
      <c r="Q6627" s="2">
        <v>0.88306464200000001</v>
      </c>
      <c r="R6627" s="2">
        <v>1.530445974</v>
      </c>
      <c r="S6627" s="2">
        <v>0.53422276099999999</v>
      </c>
      <c r="T6627" s="1">
        <v>2.3702825129999998</v>
      </c>
      <c r="U6627" s="1">
        <v>-3.0078170879999999</v>
      </c>
      <c r="V6627" s="1">
        <v>-0.90260915900000005</v>
      </c>
      <c r="W6627" s="1">
        <v>-0.91801553999999996</v>
      </c>
      <c r="X6627" s="1">
        <v>0.93305853500000002</v>
      </c>
      <c r="Y6627" s="1">
        <v>-2.2313091140000001</v>
      </c>
      <c r="Z6627" s="1">
        <v>-1.2948872520000001</v>
      </c>
      <c r="AA6627" s="1">
        <v>-0.69756359700000004</v>
      </c>
      <c r="AB6627" s="1">
        <v>0.84482564599999999</v>
      </c>
      <c r="AC6627" s="1">
        <v>-2.1812190839999999</v>
      </c>
      <c r="AD6627" s="1">
        <v>-1.12405507</v>
      </c>
      <c r="AE6627" s="1">
        <v>-1.392840834</v>
      </c>
      <c r="AF6627" s="1">
        <v>0.18373534699999999</v>
      </c>
      <c r="AG6627" s="1">
        <v>1.6039180070000001</v>
      </c>
      <c r="AH6627" s="1">
        <v>-1.5496418E-2</v>
      </c>
      <c r="AI6627" s="1">
        <v>-0.68787897399999998</v>
      </c>
      <c r="AJ6627" s="1">
        <v>5.2137290000000003E-3</v>
      </c>
      <c r="AK6627" s="1">
        <v>1.5228943999999999E-2</v>
      </c>
      <c r="AL6627" s="1">
        <v>1.495959037</v>
      </c>
      <c r="AM6627" s="1">
        <v>1.554832738</v>
      </c>
      <c r="AN6627" s="1">
        <v>1.525395887</v>
      </c>
      <c r="AO6627" s="1"/>
      <c r="AP6627" s="1">
        <f t="shared" si="309"/>
        <v>1.0180844037500001</v>
      </c>
      <c r="AQ6627" s="1">
        <f t="shared" si="310"/>
        <v>-0.5323670051249999</v>
      </c>
      <c r="AR6627" s="1">
        <f t="shared" si="311"/>
        <v>-1.5504514088749999</v>
      </c>
    </row>
    <row r="6628" spans="1:44" x14ac:dyDescent="0.15">
      <c r="A6628" s="1" t="s">
        <v>13288</v>
      </c>
      <c r="B6628" s="1" t="s">
        <v>62</v>
      </c>
      <c r="C6628" s="1">
        <v>1</v>
      </c>
      <c r="D6628" s="1" t="s">
        <v>13289</v>
      </c>
      <c r="E6628" s="2">
        <v>9.2415418559999996</v>
      </c>
      <c r="F6628" s="2">
        <v>8.6391730379999991</v>
      </c>
      <c r="G6628" s="2">
        <v>9.5564190040000003</v>
      </c>
      <c r="H6628" s="2">
        <v>9.2523135659999998</v>
      </c>
      <c r="I6628" s="2">
        <v>8.5812215849999998</v>
      </c>
      <c r="J6628" s="2">
        <v>8.3772266450000004</v>
      </c>
      <c r="K6628" s="2">
        <v>9.5753418010000004</v>
      </c>
      <c r="L6628" s="2">
        <v>9.5711035550000005</v>
      </c>
      <c r="M6628" s="2">
        <v>9.6049227859999995</v>
      </c>
      <c r="N6628" s="2">
        <v>6.7989817239999999</v>
      </c>
      <c r="O6628" s="2">
        <v>9.8463589670000005</v>
      </c>
      <c r="P6628" s="2">
        <v>9.1855877960000001</v>
      </c>
      <c r="Q6628" s="2">
        <v>8.6134092179999993</v>
      </c>
      <c r="R6628" s="2">
        <v>8.7055017350000004</v>
      </c>
      <c r="S6628" s="2">
        <v>8.8156607690000008</v>
      </c>
      <c r="T6628" s="1">
        <v>7.409833968</v>
      </c>
      <c r="U6628" s="1">
        <v>7.9041947449999999</v>
      </c>
      <c r="V6628" s="1">
        <v>7.2927412650000001</v>
      </c>
      <c r="W6628" s="1">
        <v>6.5457480549999998</v>
      </c>
      <c r="X6628" s="1">
        <v>8.35414295</v>
      </c>
      <c r="Y6628" s="1">
        <v>7.4484435449999999</v>
      </c>
      <c r="Z6628" s="1">
        <v>7.2586901509999997</v>
      </c>
      <c r="AA6628" s="1">
        <v>6.4755731519999999</v>
      </c>
      <c r="AB6628" s="1">
        <v>7.8774324419999999</v>
      </c>
      <c r="AC6628" s="1">
        <v>7.8343963250000002</v>
      </c>
      <c r="AD6628" s="1">
        <v>7.0815537470000001</v>
      </c>
      <c r="AE6628" s="1">
        <v>6.0757922090000003</v>
      </c>
      <c r="AF6628" s="1">
        <v>7.4970956710000003</v>
      </c>
      <c r="AG6628" s="1">
        <v>7.3726158310000001</v>
      </c>
      <c r="AH6628" s="1">
        <v>6.9986459610000002</v>
      </c>
      <c r="AI6628" s="1">
        <v>7.0260966270000003</v>
      </c>
      <c r="AJ6628" s="3">
        <v>1.9400000000000001E-6</v>
      </c>
      <c r="AK6628" s="3">
        <v>3.57E-5</v>
      </c>
      <c r="AL6628" s="1">
        <v>1.1759339150000001</v>
      </c>
      <c r="AM6628" s="1">
        <v>1.611099367</v>
      </c>
      <c r="AN6628" s="1">
        <v>1.3935166409999999</v>
      </c>
      <c r="AO6628" s="1"/>
      <c r="AP6628" s="1">
        <f t="shared" si="309"/>
        <v>8.8300398794999992</v>
      </c>
      <c r="AQ6628" s="1">
        <f t="shared" si="310"/>
        <v>7.2783122902500006</v>
      </c>
      <c r="AR6628" s="1">
        <f t="shared" si="311"/>
        <v>-1.5517275892499987</v>
      </c>
    </row>
    <row r="6629" spans="1:44" x14ac:dyDescent="0.15">
      <c r="A6629" s="1" t="s">
        <v>13290</v>
      </c>
      <c r="B6629" s="1" t="s">
        <v>43</v>
      </c>
      <c r="C6629" s="1">
        <v>1</v>
      </c>
      <c r="D6629" s="1" t="s">
        <v>13291</v>
      </c>
      <c r="E6629" s="2">
        <v>1.951759684</v>
      </c>
      <c r="F6629" s="2">
        <v>1.2090479789999999</v>
      </c>
      <c r="G6629" s="2">
        <v>1.742757396</v>
      </c>
      <c r="H6629" s="2">
        <v>2.2185837180000001</v>
      </c>
      <c r="I6629" s="2">
        <v>1.507114574</v>
      </c>
      <c r="J6629" s="2">
        <v>1.9700673710000001</v>
      </c>
      <c r="K6629" s="2">
        <v>1.5332303730000001</v>
      </c>
      <c r="L6629" s="2">
        <v>2.1827834259999999</v>
      </c>
      <c r="M6629" s="2">
        <v>1.61330364</v>
      </c>
      <c r="N6629" s="2">
        <v>1.1258189569999999</v>
      </c>
      <c r="O6629" s="2">
        <v>1.9418216479999999</v>
      </c>
      <c r="P6629" s="2">
        <v>5.4392908540000002</v>
      </c>
      <c r="Q6629" s="2">
        <v>5.4086368419999999</v>
      </c>
      <c r="R6629" s="2">
        <v>5.5879716330000004</v>
      </c>
      <c r="S6629" s="2">
        <v>5.5560469250000004</v>
      </c>
      <c r="T6629" s="1">
        <v>4.0336234329999998</v>
      </c>
      <c r="U6629" s="1">
        <v>3.9741798930000001</v>
      </c>
      <c r="V6629" s="1">
        <v>3.9406230199999999</v>
      </c>
      <c r="W6629" s="1">
        <v>2.77022469</v>
      </c>
      <c r="X6629" s="1">
        <v>4.2300401289999998</v>
      </c>
      <c r="Y6629" s="1">
        <v>3.6244719889999999</v>
      </c>
      <c r="Z6629" s="1">
        <v>3.2855461469999998</v>
      </c>
      <c r="AA6629" s="1">
        <v>4.2848236320000002</v>
      </c>
      <c r="AB6629" s="1">
        <v>3.8287569850000001</v>
      </c>
      <c r="AC6629" s="1">
        <v>4.0495718529999998</v>
      </c>
      <c r="AD6629" s="1">
        <v>3.9264274960000001</v>
      </c>
      <c r="AE6629" s="1">
        <v>3.6565599280000001</v>
      </c>
      <c r="AF6629" s="1">
        <v>5.3054433679999997</v>
      </c>
      <c r="AG6629" s="1">
        <v>4.9417830240000002</v>
      </c>
      <c r="AH6629" s="1">
        <v>3.695067125</v>
      </c>
      <c r="AI6629" s="1">
        <v>3.585774534</v>
      </c>
      <c r="AJ6629" s="3">
        <v>7.5800000000000004E-8</v>
      </c>
      <c r="AK6629" s="3">
        <v>3.2200000000000001E-6</v>
      </c>
      <c r="AL6629" s="1">
        <v>1.5347430179999999</v>
      </c>
      <c r="AM6629" s="1">
        <v>1.5607180329999999</v>
      </c>
      <c r="AN6629" s="1">
        <v>1.547730525</v>
      </c>
      <c r="AO6629" s="1"/>
      <c r="AP6629" s="1">
        <f t="shared" si="309"/>
        <v>5.4979865635000005</v>
      </c>
      <c r="AQ6629" s="1">
        <f t="shared" si="310"/>
        <v>3.9458073278749999</v>
      </c>
      <c r="AR6629" s="1">
        <f t="shared" si="311"/>
        <v>-1.5521792356250006</v>
      </c>
    </row>
    <row r="6630" spans="1:44" x14ac:dyDescent="0.15">
      <c r="A6630" s="1" t="s">
        <v>13292</v>
      </c>
      <c r="B6630" s="1" t="s">
        <v>85</v>
      </c>
      <c r="C6630" s="1">
        <v>1</v>
      </c>
      <c r="D6630" s="1" t="s">
        <v>13293</v>
      </c>
      <c r="E6630" s="2">
        <v>-1.9457691399999999</v>
      </c>
      <c r="F6630" s="2">
        <v>-3.3219280950000001</v>
      </c>
      <c r="G6630" s="2">
        <v>-0.70539680599999999</v>
      </c>
      <c r="H6630" s="2">
        <v>-2.1738359630000001</v>
      </c>
      <c r="I6630" s="2">
        <v>-3.3219280950000001</v>
      </c>
      <c r="J6630" s="2">
        <v>-1.635325702</v>
      </c>
      <c r="K6630" s="2">
        <v>-0.71996030600000005</v>
      </c>
      <c r="L6630" s="2">
        <v>-1.8839983789999999</v>
      </c>
      <c r="M6630" s="2">
        <v>-1.8223480569999999</v>
      </c>
      <c r="N6630" s="2">
        <v>-2.0176748070000001</v>
      </c>
      <c r="O6630" s="2">
        <v>-1.2464076639999999</v>
      </c>
      <c r="P6630" s="2">
        <v>-1.0081909550000001</v>
      </c>
      <c r="Q6630" s="2">
        <v>0.37614952299999999</v>
      </c>
      <c r="R6630" s="2">
        <v>-0.96980023299999996</v>
      </c>
      <c r="S6630" s="2">
        <v>-1.080848429</v>
      </c>
      <c r="T6630" s="1">
        <v>-1.887639131</v>
      </c>
      <c r="U6630" s="1">
        <v>-0.93627039300000003</v>
      </c>
      <c r="V6630" s="1">
        <v>-2.953882085</v>
      </c>
      <c r="W6630" s="1">
        <v>-1.830632587</v>
      </c>
      <c r="X6630" s="1">
        <v>-3.3219280950000001</v>
      </c>
      <c r="Y6630" s="1">
        <v>-1.9944571689999999</v>
      </c>
      <c r="Z6630" s="1">
        <v>-2.254250141</v>
      </c>
      <c r="AA6630" s="1">
        <v>-1.835990426</v>
      </c>
      <c r="AB6630" s="1">
        <v>-2.931828978</v>
      </c>
      <c r="AC6630" s="1">
        <v>-2.3465896160000002</v>
      </c>
      <c r="AD6630" s="1">
        <v>-2.000921891</v>
      </c>
      <c r="AE6630" s="1">
        <v>-3.3219280950000001</v>
      </c>
      <c r="AF6630" s="1">
        <v>-0.88423381899999998</v>
      </c>
      <c r="AG6630" s="1">
        <v>-1.6196974070000001</v>
      </c>
      <c r="AH6630" s="1">
        <v>-2.1298561509999998</v>
      </c>
      <c r="AI6630" s="1">
        <v>-3.3219280950000001</v>
      </c>
      <c r="AJ6630" s="1">
        <v>1.3144739000000001E-2</v>
      </c>
      <c r="AK6630" s="1">
        <v>3.2111756999999998E-2</v>
      </c>
      <c r="AL6630" s="1">
        <v>1.3677641570000001</v>
      </c>
      <c r="AM6630" s="1">
        <v>1.621192282</v>
      </c>
      <c r="AN6630" s="1">
        <v>1.4944782190000001</v>
      </c>
      <c r="AO6630" s="1"/>
      <c r="AP6630" s="1">
        <f t="shared" si="309"/>
        <v>-0.67067252349999995</v>
      </c>
      <c r="AQ6630" s="1">
        <f t="shared" si="310"/>
        <v>-2.2232521299374999</v>
      </c>
      <c r="AR6630" s="1">
        <f t="shared" si="311"/>
        <v>-1.5525796064374999</v>
      </c>
    </row>
    <row r="6631" spans="1:44" x14ac:dyDescent="0.15">
      <c r="A6631" s="1" t="s">
        <v>13294</v>
      </c>
      <c r="B6631" s="1" t="s">
        <v>43</v>
      </c>
      <c r="C6631" s="1">
        <v>2</v>
      </c>
      <c r="D6631" s="1" t="s">
        <v>13295</v>
      </c>
      <c r="E6631" s="2">
        <v>-0.871441562</v>
      </c>
      <c r="F6631" s="2">
        <v>-1.5105716410000001</v>
      </c>
      <c r="G6631" s="2">
        <v>0.61962925000000002</v>
      </c>
      <c r="H6631" s="2">
        <v>-0.89532746799999996</v>
      </c>
      <c r="I6631" s="2">
        <v>-1.9384720339999999</v>
      </c>
      <c r="J6631" s="2">
        <v>-1.6358007139999999</v>
      </c>
      <c r="K6631" s="2">
        <v>-1.2480430440000001</v>
      </c>
      <c r="L6631" s="2">
        <v>-0.87776347899999996</v>
      </c>
      <c r="M6631" s="2">
        <v>-0.47175159799999999</v>
      </c>
      <c r="N6631" s="2">
        <v>-2.018084848</v>
      </c>
      <c r="O6631" s="2">
        <v>-1.3613844580000001</v>
      </c>
      <c r="P6631" s="2">
        <v>2.788309897</v>
      </c>
      <c r="Q6631" s="2">
        <v>2.9756812109999999</v>
      </c>
      <c r="R6631" s="2">
        <v>2.391091962</v>
      </c>
      <c r="S6631" s="2">
        <v>3.335907358</v>
      </c>
      <c r="T6631" s="1">
        <v>1.17921315</v>
      </c>
      <c r="U6631" s="1">
        <v>2.5912773769999999</v>
      </c>
      <c r="V6631" s="1">
        <v>1.3546399170000001</v>
      </c>
      <c r="W6631" s="1">
        <v>1.1015959</v>
      </c>
      <c r="X6631" s="1">
        <v>1.6620413519999999</v>
      </c>
      <c r="Y6631" s="1">
        <v>0.95220344899999998</v>
      </c>
      <c r="Z6631" s="1">
        <v>1.916673509</v>
      </c>
      <c r="AA6631" s="1">
        <v>1.711156535</v>
      </c>
      <c r="AB6631" s="1">
        <v>2.15811478</v>
      </c>
      <c r="AC6631" s="1">
        <v>1.419561981</v>
      </c>
      <c r="AD6631" s="1">
        <v>0.76004156899999997</v>
      </c>
      <c r="AE6631" s="1">
        <v>1.097019199</v>
      </c>
      <c r="AF6631" s="1">
        <v>1.1730207720000001</v>
      </c>
      <c r="AG6631" s="1">
        <v>-2.0881772019999998</v>
      </c>
      <c r="AH6631" s="1">
        <v>1.8217983280000001</v>
      </c>
      <c r="AI6631" s="1">
        <v>2.2897425239999998</v>
      </c>
      <c r="AJ6631" s="1">
        <v>1.0770109999999999E-3</v>
      </c>
      <c r="AK6631" s="1">
        <v>4.4209089999999998E-3</v>
      </c>
      <c r="AL6631" s="1">
        <v>1.192516696</v>
      </c>
      <c r="AM6631" s="1">
        <v>1.6439174000000001</v>
      </c>
      <c r="AN6631" s="1">
        <v>1.418217048</v>
      </c>
      <c r="AO6631" s="1"/>
      <c r="AP6631" s="1">
        <f t="shared" si="309"/>
        <v>2.872747607</v>
      </c>
      <c r="AQ6631" s="1">
        <f t="shared" si="310"/>
        <v>1.3187451962500001</v>
      </c>
      <c r="AR6631" s="1">
        <f t="shared" si="311"/>
        <v>-1.5540024107499999</v>
      </c>
    </row>
    <row r="6632" spans="1:44" x14ac:dyDescent="0.15">
      <c r="A6632" s="1" t="s">
        <v>13296</v>
      </c>
      <c r="B6632" s="1" t="s">
        <v>85</v>
      </c>
      <c r="C6632" s="1">
        <v>1</v>
      </c>
      <c r="D6632" s="1" t="s">
        <v>13297</v>
      </c>
      <c r="E6632" s="2">
        <v>-0.20749495400000001</v>
      </c>
      <c r="F6632" s="2">
        <v>2.4481455849999998</v>
      </c>
      <c r="G6632" s="2">
        <v>0.41356680200000001</v>
      </c>
      <c r="H6632" s="2">
        <v>0.34217871900000002</v>
      </c>
      <c r="I6632" s="2">
        <v>0.33238255999999999</v>
      </c>
      <c r="J6632" s="2">
        <v>-1.135838683</v>
      </c>
      <c r="K6632" s="2">
        <v>0.39746375</v>
      </c>
      <c r="L6632" s="2">
        <v>-3.3219280950000001</v>
      </c>
      <c r="M6632" s="2">
        <v>2.0172098909999998</v>
      </c>
      <c r="N6632" s="2">
        <v>-0.312123015</v>
      </c>
      <c r="O6632" s="2">
        <v>-0.19815400999999999</v>
      </c>
      <c r="P6632" s="2">
        <v>3.007939017</v>
      </c>
      <c r="Q6632" s="2">
        <v>2.386447521</v>
      </c>
      <c r="R6632" s="2">
        <v>3.050858834</v>
      </c>
      <c r="S6632" s="2">
        <v>1.6240029629999999</v>
      </c>
      <c r="T6632" s="1">
        <v>1.752359845</v>
      </c>
      <c r="U6632" s="1">
        <v>1.7557206919999999</v>
      </c>
      <c r="V6632" s="1">
        <v>0.106377231</v>
      </c>
      <c r="W6632" s="1">
        <v>-0.27817323100000002</v>
      </c>
      <c r="X6632" s="1">
        <v>1.5558254030000001</v>
      </c>
      <c r="Y6632" s="1">
        <v>1.1852738350000001</v>
      </c>
      <c r="Z6632" s="1">
        <v>-0.40030696199999999</v>
      </c>
      <c r="AA6632" s="1">
        <v>0.75276921500000005</v>
      </c>
      <c r="AB6632" s="1">
        <v>0.91728317500000001</v>
      </c>
      <c r="AC6632" s="1">
        <v>1.274331681</v>
      </c>
      <c r="AD6632" s="1">
        <v>0.75057630200000003</v>
      </c>
      <c r="AE6632" s="1">
        <v>0.49585269700000001</v>
      </c>
      <c r="AF6632" s="1">
        <v>1.0561269980000001</v>
      </c>
      <c r="AG6632" s="1">
        <v>3.8860471890000001</v>
      </c>
      <c r="AH6632" s="1">
        <v>0.237980361</v>
      </c>
      <c r="AI6632" s="1">
        <v>0.27928680700000003</v>
      </c>
      <c r="AJ6632" s="1">
        <v>2.8658780000000001E-3</v>
      </c>
      <c r="AK6632" s="1">
        <v>9.5396360000000006E-3</v>
      </c>
      <c r="AL6632" s="1">
        <v>1.148950516</v>
      </c>
      <c r="AM6632" s="1">
        <v>1.616321817</v>
      </c>
      <c r="AN6632" s="1">
        <v>1.382636167</v>
      </c>
      <c r="AO6632" s="1"/>
      <c r="AP6632" s="1">
        <f t="shared" si="309"/>
        <v>2.5173120837500003</v>
      </c>
      <c r="AQ6632" s="1">
        <f t="shared" si="310"/>
        <v>0.95795820237499996</v>
      </c>
      <c r="AR6632" s="1">
        <f t="shared" si="311"/>
        <v>-1.5593538813750003</v>
      </c>
    </row>
    <row r="6633" spans="1:44" x14ac:dyDescent="0.15">
      <c r="A6633" s="1" t="s">
        <v>13298</v>
      </c>
      <c r="B6633" s="1" t="s">
        <v>43</v>
      </c>
      <c r="C6633" s="1">
        <v>1</v>
      </c>
      <c r="D6633" s="1" t="s">
        <v>13299</v>
      </c>
      <c r="E6633" s="2">
        <v>0.90431822299999998</v>
      </c>
      <c r="F6633" s="2">
        <v>0.42112801999999999</v>
      </c>
      <c r="G6633" s="2">
        <v>0.496366215</v>
      </c>
      <c r="H6633" s="2">
        <v>0.536316562</v>
      </c>
      <c r="I6633" s="2">
        <v>-6.2172333000000003E-2</v>
      </c>
      <c r="J6633" s="2">
        <v>0.56520563700000004</v>
      </c>
      <c r="K6633" s="2">
        <v>1.187121042</v>
      </c>
      <c r="L6633" s="2">
        <v>1.1040343239999999</v>
      </c>
      <c r="M6633" s="2">
        <v>0.102922156</v>
      </c>
      <c r="N6633" s="2">
        <v>-1.024529689</v>
      </c>
      <c r="O6633" s="2">
        <v>1.164531564</v>
      </c>
      <c r="P6633" s="2">
        <v>3.7491081639999999</v>
      </c>
      <c r="Q6633" s="2">
        <v>3.3836855639999999</v>
      </c>
      <c r="R6633" s="2">
        <v>3.5133257859999998</v>
      </c>
      <c r="S6633" s="2">
        <v>3.3540620479999999</v>
      </c>
      <c r="T6633" s="1">
        <v>1.0253926879999999</v>
      </c>
      <c r="U6633" s="1">
        <v>1.946093216</v>
      </c>
      <c r="V6633" s="1">
        <v>2.1153611309999998</v>
      </c>
      <c r="W6633" s="1">
        <v>1.530419119</v>
      </c>
      <c r="X6633" s="1">
        <v>2.6322481400000002</v>
      </c>
      <c r="Y6633" s="1">
        <v>1.6585858849999999</v>
      </c>
      <c r="Z6633" s="1">
        <v>1.2259194289999999</v>
      </c>
      <c r="AA6633" s="1">
        <v>2.4450262700000001</v>
      </c>
      <c r="AB6633" s="1">
        <v>1.8708094609999999</v>
      </c>
      <c r="AC6633" s="1">
        <v>2.0719191370000001</v>
      </c>
      <c r="AD6633" s="1">
        <v>1.2724329240000001</v>
      </c>
      <c r="AE6633" s="1">
        <v>1.766708232</v>
      </c>
      <c r="AF6633" s="1">
        <v>2.6936720479999998</v>
      </c>
      <c r="AG6633" s="1">
        <v>3.3315721869999999</v>
      </c>
      <c r="AH6633" s="1">
        <v>1.430872309</v>
      </c>
      <c r="AI6633" s="1">
        <v>1.956896567</v>
      </c>
      <c r="AJ6633" s="3">
        <v>8.6199999999999996E-7</v>
      </c>
      <c r="AK6633" s="3">
        <v>1.9700000000000001E-5</v>
      </c>
      <c r="AL6633" s="1">
        <v>1.7214087870000001</v>
      </c>
      <c r="AM6633" s="1">
        <v>1.508731413</v>
      </c>
      <c r="AN6633" s="1">
        <v>1.6150701000000001</v>
      </c>
      <c r="AO6633" s="1"/>
      <c r="AP6633" s="1">
        <f t="shared" si="309"/>
        <v>3.5000453904999995</v>
      </c>
      <c r="AQ6633" s="1">
        <f t="shared" si="310"/>
        <v>1.9358705464374999</v>
      </c>
      <c r="AR6633" s="1">
        <f t="shared" si="311"/>
        <v>-1.5641748440624996</v>
      </c>
    </row>
    <row r="6634" spans="1:44" x14ac:dyDescent="0.15">
      <c r="A6634" s="1" t="s">
        <v>13300</v>
      </c>
      <c r="B6634" s="1" t="s">
        <v>62</v>
      </c>
      <c r="C6634" s="1">
        <v>1</v>
      </c>
      <c r="D6634" s="1" t="s">
        <v>13301</v>
      </c>
      <c r="E6634" s="2">
        <v>3.7658213420000002</v>
      </c>
      <c r="F6634" s="2">
        <v>2.8397550109999998</v>
      </c>
      <c r="G6634" s="2">
        <v>3.3371678980000001</v>
      </c>
      <c r="H6634" s="2">
        <v>3.644985261</v>
      </c>
      <c r="I6634" s="2">
        <v>3.500413343</v>
      </c>
      <c r="J6634" s="2">
        <v>3.600092606</v>
      </c>
      <c r="K6634" s="2">
        <v>3.8271045560000001</v>
      </c>
      <c r="L6634" s="2">
        <v>2.664296218</v>
      </c>
      <c r="M6634" s="2">
        <v>3.224710542</v>
      </c>
      <c r="N6634" s="2">
        <v>1.036016689</v>
      </c>
      <c r="O6634" s="2">
        <v>3.4016439150000002</v>
      </c>
      <c r="P6634" s="2">
        <v>0.82769802000000003</v>
      </c>
      <c r="Q6634" s="2">
        <v>1.2688663019999999</v>
      </c>
      <c r="R6634" s="2">
        <v>1.1175674360000001</v>
      </c>
      <c r="S6634" s="2">
        <v>0.69629817900000002</v>
      </c>
      <c r="T6634" s="1">
        <v>-0.78539661100000002</v>
      </c>
      <c r="U6634" s="1">
        <v>0.13454865099999999</v>
      </c>
      <c r="V6634" s="1">
        <v>-2.0312365969999999</v>
      </c>
      <c r="W6634" s="1">
        <v>-0.796230137</v>
      </c>
      <c r="X6634" s="1">
        <v>-0.16889747499999999</v>
      </c>
      <c r="Y6634" s="1">
        <v>-1.3199080489999999</v>
      </c>
      <c r="Z6634" s="1">
        <v>0.54979797100000005</v>
      </c>
      <c r="AA6634" s="1">
        <v>-0.28257605600000002</v>
      </c>
      <c r="AB6634" s="1">
        <v>-1.289543197</v>
      </c>
      <c r="AC6634" s="1">
        <v>-6.6612475000000004E-2</v>
      </c>
      <c r="AD6634" s="1">
        <v>-0.80502966300000001</v>
      </c>
      <c r="AE6634" s="1">
        <v>-0.35989053599999998</v>
      </c>
      <c r="AF6634" s="1">
        <v>-0.64948529200000005</v>
      </c>
      <c r="AG6634" s="1">
        <v>-1.4456556279999999</v>
      </c>
      <c r="AH6634" s="1">
        <v>-0.33498519300000001</v>
      </c>
      <c r="AI6634" s="1">
        <v>0.26262544900000001</v>
      </c>
      <c r="AJ6634" s="3">
        <v>1.1E-5</v>
      </c>
      <c r="AK6634" s="1">
        <v>1.2908900000000001E-4</v>
      </c>
      <c r="AL6634" s="1">
        <v>1.921605491</v>
      </c>
      <c r="AM6634" s="1">
        <v>1.4934836600000001</v>
      </c>
      <c r="AN6634" s="1">
        <v>1.707544575</v>
      </c>
      <c r="AO6634" s="1"/>
      <c r="AP6634" s="1">
        <f t="shared" si="309"/>
        <v>0.97760748424999999</v>
      </c>
      <c r="AQ6634" s="1">
        <f t="shared" si="310"/>
        <v>-0.58677967737500003</v>
      </c>
      <c r="AR6634" s="1">
        <f t="shared" si="311"/>
        <v>-1.564387161625</v>
      </c>
    </row>
    <row r="6635" spans="1:44" x14ac:dyDescent="0.15">
      <c r="A6635" s="1" t="s">
        <v>13302</v>
      </c>
      <c r="B6635" s="1" t="s">
        <v>62</v>
      </c>
      <c r="C6635" s="1">
        <v>1</v>
      </c>
      <c r="D6635" s="1" t="s">
        <v>13303</v>
      </c>
      <c r="E6635" s="2">
        <v>3.2815606439999998</v>
      </c>
      <c r="F6635" s="2">
        <v>2.5769958919999998</v>
      </c>
      <c r="G6635" s="2">
        <v>2.7150274410000002</v>
      </c>
      <c r="H6635" s="2">
        <v>2.9673544440000001</v>
      </c>
      <c r="I6635" s="2">
        <v>3.6167164060000001</v>
      </c>
      <c r="J6635" s="2">
        <v>3.0043139349999999</v>
      </c>
      <c r="K6635" s="2">
        <v>2.9965294199999999</v>
      </c>
      <c r="L6635" s="2">
        <v>2.6949367249999998</v>
      </c>
      <c r="M6635" s="2">
        <v>2.4975894109999999</v>
      </c>
      <c r="N6635" s="2">
        <v>3.4053899269999999</v>
      </c>
      <c r="O6635" s="2">
        <v>2.8818722779999999</v>
      </c>
      <c r="P6635" s="2">
        <v>-0.58924779800000004</v>
      </c>
      <c r="Q6635" s="2">
        <v>-1.2923144989999999</v>
      </c>
      <c r="R6635" s="2">
        <v>0.56408371499999999</v>
      </c>
      <c r="S6635" s="2">
        <v>-5.4775553999999997E-2</v>
      </c>
      <c r="T6635" s="1">
        <v>-2.8310443630000002</v>
      </c>
      <c r="U6635" s="1">
        <v>-1.9727145880000001</v>
      </c>
      <c r="V6635" s="1">
        <v>-2.5633439099999999</v>
      </c>
      <c r="W6635" s="1">
        <v>-2.2666690360000001</v>
      </c>
      <c r="X6635" s="1">
        <v>-1.817517289</v>
      </c>
      <c r="Y6635" s="1">
        <v>-0.94539049900000005</v>
      </c>
      <c r="Z6635" s="1">
        <v>-1.7577903450000001</v>
      </c>
      <c r="AA6635" s="1">
        <v>-1.843483642</v>
      </c>
      <c r="AB6635" s="1">
        <v>-1.3376572739999999</v>
      </c>
      <c r="AC6635" s="1">
        <v>-2.6092186590000002</v>
      </c>
      <c r="AD6635" s="1">
        <v>-2.1916136690000001</v>
      </c>
      <c r="AE6635" s="1">
        <v>-1.5409823279999999</v>
      </c>
      <c r="AF6635" s="1">
        <v>-2.4595735859999999</v>
      </c>
      <c r="AG6635" s="1">
        <v>-1.8423346970000001</v>
      </c>
      <c r="AH6635" s="1">
        <v>-1.9831637550000001</v>
      </c>
      <c r="AI6635" s="1">
        <v>-0.58768977200000005</v>
      </c>
      <c r="AJ6635" s="1">
        <v>4.9793040000000004E-3</v>
      </c>
      <c r="AK6635" s="1">
        <v>1.4684113E-2</v>
      </c>
      <c r="AL6635" s="1">
        <v>2.1946988410000001</v>
      </c>
      <c r="AM6635" s="1">
        <v>1.440250662</v>
      </c>
      <c r="AN6635" s="1">
        <v>1.8174747520000001</v>
      </c>
      <c r="AO6635" s="1"/>
      <c r="AP6635" s="1">
        <f t="shared" si="309"/>
        <v>-0.34306353399999995</v>
      </c>
      <c r="AQ6635" s="1">
        <f t="shared" si="310"/>
        <v>-1.9093867132500002</v>
      </c>
      <c r="AR6635" s="1">
        <f t="shared" si="311"/>
        <v>-1.5663231792500003</v>
      </c>
    </row>
    <row r="6636" spans="1:44" x14ac:dyDescent="0.15">
      <c r="A6636" s="1" t="s">
        <v>13304</v>
      </c>
      <c r="B6636" s="1" t="s">
        <v>43</v>
      </c>
      <c r="C6636" s="1">
        <v>1</v>
      </c>
      <c r="D6636" s="1" t="s">
        <v>13305</v>
      </c>
      <c r="E6636" s="2">
        <v>-1.6487811610000001</v>
      </c>
      <c r="F6636" s="2">
        <v>-2.2560118500000002</v>
      </c>
      <c r="G6636" s="2">
        <v>-2.3176913149999998</v>
      </c>
      <c r="H6636" s="2">
        <v>-2.543691253</v>
      </c>
      <c r="I6636" s="2">
        <v>-1.3811517689999999</v>
      </c>
      <c r="J6636" s="2">
        <v>-1.413452554</v>
      </c>
      <c r="K6636" s="2">
        <v>-1.912482145</v>
      </c>
      <c r="L6636" s="2">
        <v>-1.2009740289999999</v>
      </c>
      <c r="M6636" s="2">
        <v>-1.751516909</v>
      </c>
      <c r="N6636" s="2">
        <v>-3.3219280950000001</v>
      </c>
      <c r="O6636" s="2">
        <v>-1.6415269729999999</v>
      </c>
      <c r="P6636" s="2">
        <v>2.18983295</v>
      </c>
      <c r="Q6636" s="2">
        <v>2.9639171260000001</v>
      </c>
      <c r="R6636" s="2">
        <v>1.615757884</v>
      </c>
      <c r="S6636" s="2">
        <v>2.2107195420000001</v>
      </c>
      <c r="T6636" s="1">
        <v>1.1078503150000001</v>
      </c>
      <c r="U6636" s="1">
        <v>1.931280171</v>
      </c>
      <c r="V6636" s="1">
        <v>1.0340141009999999</v>
      </c>
      <c r="W6636" s="1">
        <v>0.54675183100000002</v>
      </c>
      <c r="X6636" s="1">
        <v>0.94471459700000004</v>
      </c>
      <c r="Y6636" s="1">
        <v>1.399643626</v>
      </c>
      <c r="Z6636" s="1">
        <v>0.78385741399999997</v>
      </c>
      <c r="AA6636" s="1">
        <v>0.78538888399999995</v>
      </c>
      <c r="AB6636" s="1">
        <v>0.54889440099999998</v>
      </c>
      <c r="AC6636" s="1">
        <v>-1.181819113</v>
      </c>
      <c r="AD6636" s="1">
        <v>1.080264189</v>
      </c>
      <c r="AE6636" s="1">
        <v>-1.18124349</v>
      </c>
      <c r="AF6636" s="1">
        <v>2.079567924</v>
      </c>
      <c r="AG6636" s="1">
        <v>-0.48981870199999999</v>
      </c>
      <c r="AH6636" s="1">
        <v>0.87761845999999999</v>
      </c>
      <c r="AI6636" s="1">
        <v>0.54334377599999995</v>
      </c>
      <c r="AJ6636" s="1">
        <v>3.6589909999999999E-3</v>
      </c>
      <c r="AK6636" s="1">
        <v>1.1542906E-2</v>
      </c>
      <c r="AL6636" s="1">
        <v>0.90574998799999995</v>
      </c>
      <c r="AM6636" s="1">
        <v>1.7268135060000001</v>
      </c>
      <c r="AN6636" s="1">
        <v>1.3162817469999999</v>
      </c>
      <c r="AO6636" s="1"/>
      <c r="AP6636" s="1">
        <f t="shared" si="309"/>
        <v>2.2450568755</v>
      </c>
      <c r="AQ6636" s="1">
        <f t="shared" si="310"/>
        <v>0.67564427399999993</v>
      </c>
      <c r="AR6636" s="1">
        <f t="shared" si="311"/>
        <v>-1.5694126015000001</v>
      </c>
    </row>
    <row r="6637" spans="1:44" x14ac:dyDescent="0.15">
      <c r="A6637" s="1" t="s">
        <v>13306</v>
      </c>
      <c r="B6637" s="1" t="s">
        <v>43</v>
      </c>
      <c r="C6637" s="1">
        <v>1</v>
      </c>
      <c r="D6637" s="1" t="s">
        <v>13307</v>
      </c>
      <c r="E6637" s="2">
        <v>-1.1900813029999999</v>
      </c>
      <c r="F6637" s="2">
        <v>-3.3219280950000001</v>
      </c>
      <c r="G6637" s="2">
        <v>-3.3219280950000001</v>
      </c>
      <c r="H6637" s="2">
        <v>-2.427097007</v>
      </c>
      <c r="I6637" s="2">
        <v>-3.3219280950000001</v>
      </c>
      <c r="J6637" s="2">
        <v>-2.2896074419999999</v>
      </c>
      <c r="K6637" s="2">
        <v>-3.3219280950000001</v>
      </c>
      <c r="L6637" s="2">
        <v>-3.3219280950000001</v>
      </c>
      <c r="M6637" s="2">
        <v>-2.6032196010000002</v>
      </c>
      <c r="N6637" s="2">
        <v>-3.3219280950000001</v>
      </c>
      <c r="O6637" s="2">
        <v>-1.886933405</v>
      </c>
      <c r="P6637" s="2">
        <v>5.792094552</v>
      </c>
      <c r="Q6637" s="2">
        <v>5.9198223519999997</v>
      </c>
      <c r="R6637" s="2">
        <v>5.2553142859999999</v>
      </c>
      <c r="S6637" s="2">
        <v>5.487187252</v>
      </c>
      <c r="T6637" s="1">
        <v>5.7209252199999998</v>
      </c>
      <c r="U6637" s="1">
        <v>2.781571295</v>
      </c>
      <c r="V6637" s="1">
        <v>4.7960046280000004</v>
      </c>
      <c r="W6637" s="1">
        <v>2.2801375990000001</v>
      </c>
      <c r="X6637" s="1">
        <v>3.4141586840000002</v>
      </c>
      <c r="Y6637" s="1">
        <v>3.7705561329999999</v>
      </c>
      <c r="Z6637" s="1">
        <v>3.9926789810000001</v>
      </c>
      <c r="AA6637" s="1">
        <v>4.743214558</v>
      </c>
      <c r="AB6637" s="1">
        <v>3.181606757</v>
      </c>
      <c r="AC6637" s="1">
        <v>3.956820429</v>
      </c>
      <c r="AD6637" s="1">
        <v>4.1034126779999998</v>
      </c>
      <c r="AE6637" s="1">
        <v>3.9159252659999999</v>
      </c>
      <c r="AF6637" s="1">
        <v>6.296062912</v>
      </c>
      <c r="AG6637" s="1">
        <v>3.8740302510000002</v>
      </c>
      <c r="AH6637" s="1">
        <v>4.1035465090000001</v>
      </c>
      <c r="AI6637" s="1">
        <v>3.7492842670000002</v>
      </c>
      <c r="AJ6637" s="1">
        <v>1.49927E-4</v>
      </c>
      <c r="AK6637" s="1">
        <v>9.5006599999999995E-4</v>
      </c>
      <c r="AL6637" s="1">
        <v>1.1212742490000001</v>
      </c>
      <c r="AM6637" s="1">
        <v>1.6611865320000001</v>
      </c>
      <c r="AN6637" s="1">
        <v>1.39123039</v>
      </c>
      <c r="AO6637" s="1"/>
      <c r="AP6637" s="1">
        <f t="shared" si="309"/>
        <v>5.6136046104999995</v>
      </c>
      <c r="AQ6637" s="1">
        <f t="shared" si="310"/>
        <v>4.0424960104374996</v>
      </c>
      <c r="AR6637" s="1">
        <f t="shared" si="311"/>
        <v>-1.5711086000624999</v>
      </c>
    </row>
    <row r="6638" spans="1:44" x14ac:dyDescent="0.15">
      <c r="A6638" s="1" t="s">
        <v>13308</v>
      </c>
      <c r="B6638" s="1" t="s">
        <v>43</v>
      </c>
      <c r="C6638" s="1">
        <v>1</v>
      </c>
      <c r="D6638" s="1" t="s">
        <v>13309</v>
      </c>
      <c r="E6638" s="2">
        <v>-3.3219280950000001</v>
      </c>
      <c r="F6638" s="2">
        <v>-3.3219280950000001</v>
      </c>
      <c r="G6638" s="2">
        <v>-3.3219280950000001</v>
      </c>
      <c r="H6638" s="2">
        <v>-3.3219280950000001</v>
      </c>
      <c r="I6638" s="2">
        <v>-3.3219280950000001</v>
      </c>
      <c r="J6638" s="2">
        <v>-3.3219280950000001</v>
      </c>
      <c r="K6638" s="2">
        <v>-3.3219280950000001</v>
      </c>
      <c r="L6638" s="2">
        <v>-3.3219280950000001</v>
      </c>
      <c r="M6638" s="2">
        <v>-3.3219280950000001</v>
      </c>
      <c r="N6638" s="2">
        <v>-3.3219280950000001</v>
      </c>
      <c r="O6638" s="2">
        <v>-3.3219280950000001</v>
      </c>
      <c r="P6638" s="2">
        <v>1.981551515</v>
      </c>
      <c r="Q6638" s="2">
        <v>1.337100825</v>
      </c>
      <c r="R6638" s="2">
        <v>0.723195386</v>
      </c>
      <c r="S6638" s="2">
        <v>1.326737751</v>
      </c>
      <c r="T6638" s="1">
        <v>-1.8572756020000001</v>
      </c>
      <c r="U6638" s="1">
        <v>3.594233064</v>
      </c>
      <c r="V6638" s="1">
        <v>-1.359615767</v>
      </c>
      <c r="W6638" s="1">
        <v>0.59986489600000004</v>
      </c>
      <c r="X6638" s="1">
        <v>-1.6946586889999999</v>
      </c>
      <c r="Y6638" s="1">
        <v>-1.3184289039999999</v>
      </c>
      <c r="Z6638" s="1">
        <v>1.7560790150000001</v>
      </c>
      <c r="AA6638" s="1">
        <v>-3.5803649999999999E-2</v>
      </c>
      <c r="AB6638" s="1">
        <v>-0.32328542599999999</v>
      </c>
      <c r="AC6638" s="1">
        <v>7.1985576999999995E-2</v>
      </c>
      <c r="AD6638" s="1">
        <v>0.43323571300000002</v>
      </c>
      <c r="AE6638" s="1">
        <v>-2.316432549</v>
      </c>
      <c r="AF6638" s="1">
        <v>1.7399901149999999</v>
      </c>
      <c r="AG6638" s="1">
        <v>-3.0141856480000002</v>
      </c>
      <c r="AH6638" s="1">
        <v>-0.456967401</v>
      </c>
      <c r="AI6638" s="1">
        <v>0.45675913200000001</v>
      </c>
      <c r="AJ6638" s="1">
        <v>1.6444619000000001E-2</v>
      </c>
      <c r="AK6638" s="1">
        <v>3.8490023999999998E-2</v>
      </c>
      <c r="AL6638" s="1">
        <v>1.003230756</v>
      </c>
      <c r="AM6638" s="1">
        <v>1.6576731250000001</v>
      </c>
      <c r="AN6638" s="1">
        <v>1.3304519400000001</v>
      </c>
      <c r="AO6638" s="1"/>
      <c r="AP6638" s="1">
        <f t="shared" si="309"/>
        <v>1.34214636925</v>
      </c>
      <c r="AQ6638" s="1">
        <f t="shared" si="310"/>
        <v>-0.23278163274999997</v>
      </c>
      <c r="AR6638" s="1">
        <f t="shared" si="311"/>
        <v>-1.574928002</v>
      </c>
    </row>
    <row r="6639" spans="1:44" x14ac:dyDescent="0.15">
      <c r="A6639" s="1" t="s">
        <v>13310</v>
      </c>
      <c r="B6639" s="1" t="s">
        <v>43</v>
      </c>
      <c r="C6639" s="1">
        <v>1</v>
      </c>
      <c r="D6639" s="1" t="s">
        <v>13311</v>
      </c>
      <c r="E6639" s="2">
        <v>-3.3219280950000001</v>
      </c>
      <c r="F6639" s="2">
        <v>-3.3219280950000001</v>
      </c>
      <c r="G6639" s="2">
        <v>-3.3219280950000001</v>
      </c>
      <c r="H6639" s="2">
        <v>-3.3219280950000001</v>
      </c>
      <c r="I6639" s="2">
        <v>-3.3219280950000001</v>
      </c>
      <c r="J6639" s="2">
        <v>-3.3219280950000001</v>
      </c>
      <c r="K6639" s="2">
        <v>-3.3219280950000001</v>
      </c>
      <c r="L6639" s="2">
        <v>-3.3219280950000001</v>
      </c>
      <c r="M6639" s="2">
        <v>-3.3219280950000001</v>
      </c>
      <c r="N6639" s="2">
        <v>-3.3219280950000001</v>
      </c>
      <c r="O6639" s="2">
        <v>-3.3219280950000001</v>
      </c>
      <c r="P6639" s="2">
        <v>1.5871009279999999</v>
      </c>
      <c r="Q6639" s="2">
        <v>1.857895997</v>
      </c>
      <c r="R6639" s="2">
        <v>1.6699519679999999</v>
      </c>
      <c r="S6639" s="2">
        <v>1.23317053</v>
      </c>
      <c r="T6639" s="1">
        <v>-0.57706083699999999</v>
      </c>
      <c r="U6639" s="1">
        <v>1.3902035230000001</v>
      </c>
      <c r="V6639" s="1">
        <v>-0.59765408600000003</v>
      </c>
      <c r="W6639" s="1">
        <v>0.549067729</v>
      </c>
      <c r="X6639" s="1">
        <v>0.32428269799999998</v>
      </c>
      <c r="Y6639" s="1">
        <v>-0.91931115200000002</v>
      </c>
      <c r="Z6639" s="1">
        <v>1.3014054079999999</v>
      </c>
      <c r="AA6639" s="1">
        <v>0.97746222900000002</v>
      </c>
      <c r="AB6639" s="1">
        <v>0.299306723</v>
      </c>
      <c r="AC6639" s="1">
        <v>-2.2024974529999999</v>
      </c>
      <c r="AD6639" s="1">
        <v>-0.78553831299999999</v>
      </c>
      <c r="AE6639" s="1">
        <v>-0.101142757</v>
      </c>
      <c r="AF6639" s="1">
        <v>0.37973604599999999</v>
      </c>
      <c r="AG6639" s="1">
        <v>-2.767090907</v>
      </c>
      <c r="AH6639" s="1">
        <v>1.2154942520000001</v>
      </c>
      <c r="AI6639" s="1">
        <v>1.6840480120000001</v>
      </c>
      <c r="AJ6639" s="1">
        <v>1.6347379999999999E-3</v>
      </c>
      <c r="AK6639" s="1">
        <v>6.1253710000000001E-3</v>
      </c>
      <c r="AL6639" s="1">
        <v>1.515176632</v>
      </c>
      <c r="AM6639" s="1">
        <v>1.5904742780000001</v>
      </c>
      <c r="AN6639" s="1">
        <v>1.552825455</v>
      </c>
      <c r="AO6639" s="1"/>
      <c r="AP6639" s="1">
        <f t="shared" si="309"/>
        <v>1.5870298557499998</v>
      </c>
      <c r="AQ6639" s="1">
        <f t="shared" si="310"/>
        <v>1.0669444687499988E-2</v>
      </c>
      <c r="AR6639" s="1">
        <f t="shared" si="311"/>
        <v>-1.5763604110624998</v>
      </c>
    </row>
    <row r="6640" spans="1:44" x14ac:dyDescent="0.15">
      <c r="A6640" s="1" t="s">
        <v>13312</v>
      </c>
      <c r="B6640" s="1" t="s">
        <v>43</v>
      </c>
      <c r="C6640" s="1">
        <v>1</v>
      </c>
      <c r="D6640" s="1" t="s">
        <v>13313</v>
      </c>
      <c r="E6640" s="2">
        <v>2.0206531010000002</v>
      </c>
      <c r="F6640" s="2">
        <v>2.1082721430000002</v>
      </c>
      <c r="G6640" s="2">
        <v>2.22222148</v>
      </c>
      <c r="H6640" s="2">
        <v>2.146582494</v>
      </c>
      <c r="I6640" s="2">
        <v>1.6091759619999999</v>
      </c>
      <c r="J6640" s="2">
        <v>1.819505594</v>
      </c>
      <c r="K6640" s="2">
        <v>2.8678727519999998</v>
      </c>
      <c r="L6640" s="2">
        <v>2.3953068119999998</v>
      </c>
      <c r="M6640" s="2">
        <v>2.4645351130000002</v>
      </c>
      <c r="N6640" s="2">
        <v>1.4822742849999999</v>
      </c>
      <c r="O6640" s="2">
        <v>2.4294181259999998</v>
      </c>
      <c r="P6640" s="2">
        <v>5.3996284409999999</v>
      </c>
      <c r="Q6640" s="2">
        <v>3.5938572020000001</v>
      </c>
      <c r="R6640" s="2">
        <v>5.0591275600000003</v>
      </c>
      <c r="S6640" s="2">
        <v>4.4641956909999996</v>
      </c>
      <c r="T6640" s="1">
        <v>3.3910381749999998</v>
      </c>
      <c r="U6640" s="1">
        <v>2.623861454</v>
      </c>
      <c r="V6640" s="1">
        <v>2.7126472370000001</v>
      </c>
      <c r="W6640" s="1">
        <v>2.752984417</v>
      </c>
      <c r="X6640" s="1">
        <v>4.0582119499999996</v>
      </c>
      <c r="Y6640" s="1">
        <v>3.1309508099999999</v>
      </c>
      <c r="Z6640" s="1">
        <v>2.3402590170000002</v>
      </c>
      <c r="AA6640" s="1">
        <v>3.045533083</v>
      </c>
      <c r="AB6640" s="1">
        <v>3.2941245559999999</v>
      </c>
      <c r="AC6640" s="1">
        <v>2.9392469810000001</v>
      </c>
      <c r="AD6640" s="1">
        <v>2.316013731</v>
      </c>
      <c r="AE6640" s="1">
        <v>2.5088368750000001</v>
      </c>
      <c r="AF6640" s="1">
        <v>3.5784255489999999</v>
      </c>
      <c r="AG6640" s="1">
        <v>5.1838807940000002</v>
      </c>
      <c r="AH6640" s="1">
        <v>2.3271815650000001</v>
      </c>
      <c r="AI6640" s="1">
        <v>2.6347403730000001</v>
      </c>
      <c r="AJ6640" s="1">
        <v>1.9997978E-2</v>
      </c>
      <c r="AK6640" s="1">
        <v>4.5099133E-2</v>
      </c>
      <c r="AL6640" s="1">
        <v>1.463211196</v>
      </c>
      <c r="AM6640" s="1">
        <v>1.543787631</v>
      </c>
      <c r="AN6640" s="1">
        <v>1.503499414</v>
      </c>
      <c r="AO6640" s="1"/>
      <c r="AP6640" s="1">
        <f t="shared" si="309"/>
        <v>4.6292022235000001</v>
      </c>
      <c r="AQ6640" s="1">
        <f t="shared" si="310"/>
        <v>3.0523710354375</v>
      </c>
      <c r="AR6640" s="1">
        <f t="shared" si="311"/>
        <v>-1.5768311880625001</v>
      </c>
    </row>
    <row r="6641" spans="1:44" x14ac:dyDescent="0.15">
      <c r="A6641" s="1" t="s">
        <v>13314</v>
      </c>
      <c r="B6641" s="1" t="s">
        <v>43</v>
      </c>
      <c r="C6641" s="1">
        <v>2</v>
      </c>
      <c r="D6641" s="1" t="s">
        <v>13315</v>
      </c>
      <c r="E6641" s="2">
        <v>-2.4246210449999999</v>
      </c>
      <c r="F6641" s="2">
        <v>-0.671558926</v>
      </c>
      <c r="G6641" s="2">
        <v>-2.5618160240000001</v>
      </c>
      <c r="H6641" s="2">
        <v>-2.592991246</v>
      </c>
      <c r="I6641" s="2">
        <v>-2.41879993</v>
      </c>
      <c r="J6641" s="2">
        <v>-3.3219280950000001</v>
      </c>
      <c r="K6641" s="2">
        <v>-1.418429723</v>
      </c>
      <c r="L6641" s="2">
        <v>-2.377843602</v>
      </c>
      <c r="M6641" s="2">
        <v>-2.7427929670000002</v>
      </c>
      <c r="N6641" s="2">
        <v>-3.3219280950000001</v>
      </c>
      <c r="O6641" s="2">
        <v>-3.3219280950000001</v>
      </c>
      <c r="P6641" s="2">
        <v>7.448552705</v>
      </c>
      <c r="Q6641" s="2">
        <v>7.7068751320000004</v>
      </c>
      <c r="R6641" s="2">
        <v>7.4293962310000001</v>
      </c>
      <c r="S6641" s="2">
        <v>7.7902001570000001</v>
      </c>
      <c r="T6641" s="1">
        <v>3.8773108029999999</v>
      </c>
      <c r="U6641" s="1">
        <v>8.0567388219999998</v>
      </c>
      <c r="V6641" s="1">
        <v>5.7108867339999998</v>
      </c>
      <c r="W6641" s="1">
        <v>6.5085423090000001</v>
      </c>
      <c r="X6641" s="1">
        <v>6.3036376049999996</v>
      </c>
      <c r="Y6641" s="1">
        <v>6.0966368319999997</v>
      </c>
      <c r="Z6641" s="1">
        <v>6.9833731810000002</v>
      </c>
      <c r="AA6641" s="1">
        <v>5.8051695399999996</v>
      </c>
      <c r="AB6641" s="1">
        <v>6.6217963879999999</v>
      </c>
      <c r="AC6641" s="1">
        <v>6.0452576779999996</v>
      </c>
      <c r="AD6641" s="1">
        <v>5.3306128819999996</v>
      </c>
      <c r="AE6641" s="1">
        <v>4.1851196660000003</v>
      </c>
      <c r="AF6641" s="1">
        <v>6.0004265830000003</v>
      </c>
      <c r="AG6641" s="1">
        <v>5.3323592489999996</v>
      </c>
      <c r="AH6641" s="1">
        <v>6.5526647630000001</v>
      </c>
      <c r="AI6641" s="1">
        <v>6.8483728560000001</v>
      </c>
      <c r="AJ6641" s="3">
        <v>3.0700000000000001E-5</v>
      </c>
      <c r="AK6641" s="1">
        <v>2.84546E-4</v>
      </c>
      <c r="AL6641" s="1">
        <v>1.76051172</v>
      </c>
      <c r="AM6641" s="1">
        <v>1.546527631</v>
      </c>
      <c r="AN6641" s="1">
        <v>1.6535196759999999</v>
      </c>
      <c r="AO6641" s="1"/>
      <c r="AP6641" s="1">
        <f t="shared" si="309"/>
        <v>7.5937560562500011</v>
      </c>
      <c r="AQ6641" s="1">
        <f t="shared" si="310"/>
        <v>6.0161816181875007</v>
      </c>
      <c r="AR6641" s="1">
        <f t="shared" si="311"/>
        <v>-1.5775744380625003</v>
      </c>
    </row>
    <row r="6642" spans="1:44" x14ac:dyDescent="0.15">
      <c r="A6642" s="1" t="s">
        <v>13316</v>
      </c>
      <c r="B6642" s="1" t="s">
        <v>43</v>
      </c>
      <c r="C6642" s="1">
        <v>1</v>
      </c>
      <c r="D6642" s="1" t="s">
        <v>13317</v>
      </c>
      <c r="E6642" s="2">
        <v>5.6336431029999998</v>
      </c>
      <c r="F6642" s="2">
        <v>5.069585601</v>
      </c>
      <c r="G6642" s="2">
        <v>5.4267098249999997</v>
      </c>
      <c r="H6642" s="2">
        <v>5.1138611200000001</v>
      </c>
      <c r="I6642" s="2">
        <v>5.494303951</v>
      </c>
      <c r="J6642" s="2">
        <v>5.6612152360000003</v>
      </c>
      <c r="K6642" s="2">
        <v>5.5569835589999999</v>
      </c>
      <c r="L6642" s="2">
        <v>5.5328605189999998</v>
      </c>
      <c r="M6642" s="2">
        <v>5.3825846730000002</v>
      </c>
      <c r="N6642" s="2">
        <v>5.1935040590000003</v>
      </c>
      <c r="O6642" s="2">
        <v>5.588387719</v>
      </c>
      <c r="P6642" s="2">
        <v>4.7360361700000002</v>
      </c>
      <c r="Q6642" s="2">
        <v>5.3665266950000001</v>
      </c>
      <c r="R6642" s="2">
        <v>4.7265014699999996</v>
      </c>
      <c r="S6642" s="2">
        <v>5.2649722900000002</v>
      </c>
      <c r="T6642" s="1">
        <v>4.1965570919999999</v>
      </c>
      <c r="U6642" s="1">
        <v>4.2923658930000004</v>
      </c>
      <c r="V6642" s="1">
        <v>3.507662528</v>
      </c>
      <c r="W6642" s="1">
        <v>2.366885065</v>
      </c>
      <c r="X6642" s="1">
        <v>3.2847345950000002</v>
      </c>
      <c r="Y6642" s="1">
        <v>4.2069304980000002</v>
      </c>
      <c r="Z6642" s="1">
        <v>3.3763217499999998</v>
      </c>
      <c r="AA6642" s="1">
        <v>2.9417926639999998</v>
      </c>
      <c r="AB6642" s="1">
        <v>3.734603828</v>
      </c>
      <c r="AC6642" s="1">
        <v>3.3798127770000002</v>
      </c>
      <c r="AD6642" s="1">
        <v>3.539341796</v>
      </c>
      <c r="AE6642" s="1">
        <v>3.1649018720000002</v>
      </c>
      <c r="AF6642" s="1">
        <v>4.0790258230000003</v>
      </c>
      <c r="AG6642" s="1">
        <v>1.5222932119999999</v>
      </c>
      <c r="AH6642" s="1">
        <v>3.863716057</v>
      </c>
      <c r="AI6642" s="1">
        <v>3.6482165879999999</v>
      </c>
      <c r="AJ6642" s="3">
        <v>4.7700000000000001E-5</v>
      </c>
      <c r="AK6642" s="1">
        <v>3.9059300000000001E-4</v>
      </c>
      <c r="AL6642" s="1">
        <v>1.120471647</v>
      </c>
      <c r="AM6642" s="1">
        <v>1.7074648079999999</v>
      </c>
      <c r="AN6642" s="1">
        <v>1.413968227</v>
      </c>
      <c r="AO6642" s="1"/>
      <c r="AP6642" s="1">
        <f t="shared" si="309"/>
        <v>5.0235091562499994</v>
      </c>
      <c r="AQ6642" s="1">
        <f t="shared" si="310"/>
        <v>3.4440726273750002</v>
      </c>
      <c r="AR6642" s="1">
        <f t="shared" si="311"/>
        <v>-1.5794365288749992</v>
      </c>
    </row>
    <row r="6643" spans="1:44" x14ac:dyDescent="0.15">
      <c r="A6643" s="1" t="s">
        <v>13318</v>
      </c>
      <c r="B6643" s="1" t="s">
        <v>43</v>
      </c>
      <c r="C6643" s="1">
        <v>1</v>
      </c>
      <c r="D6643" s="1" t="s">
        <v>13319</v>
      </c>
      <c r="E6643" s="2">
        <v>-3.3219280950000001</v>
      </c>
      <c r="F6643" s="2">
        <v>-3.3219280950000001</v>
      </c>
      <c r="G6643" s="2">
        <v>-3.3219280950000001</v>
      </c>
      <c r="H6643" s="2">
        <v>-3.3219280950000001</v>
      </c>
      <c r="I6643" s="2">
        <v>-3.3219280950000001</v>
      </c>
      <c r="J6643" s="2">
        <v>-3.3219280950000001</v>
      </c>
      <c r="K6643" s="2">
        <v>-3.3219280950000001</v>
      </c>
      <c r="L6643" s="2">
        <v>-3.3219280950000001</v>
      </c>
      <c r="M6643" s="2">
        <v>-3.3219280950000001</v>
      </c>
      <c r="N6643" s="2">
        <v>-3.3219280950000001</v>
      </c>
      <c r="O6643" s="2">
        <v>-3.3219280950000001</v>
      </c>
      <c r="P6643" s="2">
        <v>-0.72886854599999995</v>
      </c>
      <c r="Q6643" s="2">
        <v>-0.23667238800000001</v>
      </c>
      <c r="R6643" s="2">
        <v>5.7890420999999997E-2</v>
      </c>
      <c r="S6643" s="2">
        <v>2.7112516999999999E-2</v>
      </c>
      <c r="T6643" s="1">
        <v>-2.740259483</v>
      </c>
      <c r="U6643" s="1">
        <v>-0.48138409999999998</v>
      </c>
      <c r="V6643" s="1">
        <v>-8.6854774999999995E-2</v>
      </c>
      <c r="W6643" s="1">
        <v>-0.22636556899999999</v>
      </c>
      <c r="X6643" s="1">
        <v>-2.6055215409999999</v>
      </c>
      <c r="Y6643" s="1">
        <v>-1.8898270669999999</v>
      </c>
      <c r="Z6643" s="1">
        <v>-2.7237561719999999</v>
      </c>
      <c r="AA6643" s="1">
        <v>-2.7366815359999999</v>
      </c>
      <c r="AB6643" s="1">
        <v>-2.2969092330000001</v>
      </c>
      <c r="AC6643" s="1">
        <v>-1.699050846</v>
      </c>
      <c r="AD6643" s="1">
        <v>-1.9305262940000001</v>
      </c>
      <c r="AE6643" s="1">
        <v>-2.0889896559999999</v>
      </c>
      <c r="AF6643" s="1">
        <v>-6.0334881E-2</v>
      </c>
      <c r="AG6643" s="1">
        <v>-3.3219280950000001</v>
      </c>
      <c r="AH6643" s="1">
        <v>-2.1382995239999998</v>
      </c>
      <c r="AI6643" s="1">
        <v>-1.7694445190000001</v>
      </c>
      <c r="AJ6643" s="1">
        <v>2.8876100000000001E-4</v>
      </c>
      <c r="AK6643" s="1">
        <v>1.5878730000000001E-3</v>
      </c>
      <c r="AL6643" s="1">
        <v>1.052276303</v>
      </c>
      <c r="AM6643" s="1">
        <v>1.740452804</v>
      </c>
      <c r="AN6643" s="1">
        <v>1.396364553</v>
      </c>
      <c r="AO6643" s="1"/>
      <c r="AP6643" s="1">
        <f t="shared" si="309"/>
        <v>-0.22013449900000001</v>
      </c>
      <c r="AQ6643" s="1">
        <f t="shared" si="310"/>
        <v>-1.7997583306875</v>
      </c>
      <c r="AR6643" s="1">
        <f t="shared" si="311"/>
        <v>-1.5796238316875</v>
      </c>
    </row>
    <row r="6644" spans="1:44" x14ac:dyDescent="0.15">
      <c r="A6644" s="1" t="s">
        <v>13320</v>
      </c>
      <c r="B6644" s="1" t="s">
        <v>43</v>
      </c>
      <c r="C6644" s="1">
        <v>1</v>
      </c>
      <c r="D6644" s="1" t="s">
        <v>13321</v>
      </c>
      <c r="E6644" s="2">
        <v>-3.3219280950000001</v>
      </c>
      <c r="F6644" s="2">
        <v>-3.3219280950000001</v>
      </c>
      <c r="G6644" s="2">
        <v>-3.0031693759999998</v>
      </c>
      <c r="H6644" s="2">
        <v>-3.3219280950000001</v>
      </c>
      <c r="I6644" s="2">
        <v>-3.3219280950000001</v>
      </c>
      <c r="J6644" s="2">
        <v>-3.3219280950000001</v>
      </c>
      <c r="K6644" s="2">
        <v>-2.7479919100000001</v>
      </c>
      <c r="L6644" s="2">
        <v>-3.3219280950000001</v>
      </c>
      <c r="M6644" s="2">
        <v>-3.3219280950000001</v>
      </c>
      <c r="N6644" s="2">
        <v>-3.3219280950000001</v>
      </c>
      <c r="O6644" s="2">
        <v>-3.3219280950000001</v>
      </c>
      <c r="P6644" s="2">
        <v>3.9685371219999999</v>
      </c>
      <c r="Q6644" s="2">
        <v>4.7330398389999999</v>
      </c>
      <c r="R6644" s="2">
        <v>4.3166675320000003</v>
      </c>
      <c r="S6644" s="2">
        <v>4.6877095009999996</v>
      </c>
      <c r="T6644" s="1">
        <v>2.847809389</v>
      </c>
      <c r="U6644" s="1">
        <v>2.0120570739999999</v>
      </c>
      <c r="V6644" s="1">
        <v>2.1667545349999999</v>
      </c>
      <c r="W6644" s="1">
        <v>1.844150261</v>
      </c>
      <c r="X6644" s="1">
        <v>3.6496825560000001</v>
      </c>
      <c r="Y6644" s="1">
        <v>3.762774265</v>
      </c>
      <c r="Z6644" s="1">
        <v>2.3757079299999999</v>
      </c>
      <c r="AA6644" s="1">
        <v>2.3048364079999999</v>
      </c>
      <c r="AB6644" s="1">
        <v>2.9755487519999999</v>
      </c>
      <c r="AC6644" s="1">
        <v>2.690239665</v>
      </c>
      <c r="AD6644" s="1">
        <v>3.569069415</v>
      </c>
      <c r="AE6644" s="1">
        <v>2.7596443100000001</v>
      </c>
      <c r="AF6644" s="1">
        <v>5.3907183300000003</v>
      </c>
      <c r="AG6644" s="1">
        <v>0.78193279800000004</v>
      </c>
      <c r="AH6644" s="1">
        <v>4.2924944869999999</v>
      </c>
      <c r="AI6644" s="1">
        <v>2.1155969890000001</v>
      </c>
      <c r="AJ6644" s="1">
        <v>1.19084E-4</v>
      </c>
      <c r="AK6644" s="1">
        <v>7.9188200000000005E-4</v>
      </c>
      <c r="AL6644" s="1">
        <v>2.236931958</v>
      </c>
      <c r="AM6644" s="1">
        <v>1.463996485</v>
      </c>
      <c r="AN6644" s="1">
        <v>1.850464222</v>
      </c>
      <c r="AO6644" s="1"/>
      <c r="AP6644" s="1">
        <f t="shared" si="309"/>
        <v>4.4264884985000004</v>
      </c>
      <c r="AQ6644" s="1">
        <f t="shared" si="310"/>
        <v>2.84618857275</v>
      </c>
      <c r="AR6644" s="1">
        <f t="shared" si="311"/>
        <v>-1.5802999257500003</v>
      </c>
    </row>
    <row r="6645" spans="1:44" x14ac:dyDescent="0.15">
      <c r="A6645" s="1" t="s">
        <v>13322</v>
      </c>
      <c r="B6645" s="1" t="s">
        <v>43</v>
      </c>
      <c r="C6645" s="1">
        <v>1</v>
      </c>
      <c r="D6645" s="1" t="s">
        <v>13323</v>
      </c>
      <c r="E6645" s="2">
        <v>2.2017355900000002</v>
      </c>
      <c r="F6645" s="2">
        <v>2.2510499340000001</v>
      </c>
      <c r="G6645" s="2">
        <v>1.7107933259999999</v>
      </c>
      <c r="H6645" s="2">
        <v>1.9632088700000001</v>
      </c>
      <c r="I6645" s="2">
        <v>1.4796691230000001</v>
      </c>
      <c r="J6645" s="2">
        <v>1.8212278500000001</v>
      </c>
      <c r="K6645" s="2">
        <v>2.2830802939999999</v>
      </c>
      <c r="L6645" s="2">
        <v>2.063137556</v>
      </c>
      <c r="M6645" s="2">
        <v>2.06477099</v>
      </c>
      <c r="N6645" s="2">
        <v>2.063725673</v>
      </c>
      <c r="O6645" s="2">
        <v>1.9767049249999999</v>
      </c>
      <c r="P6645" s="2">
        <v>2.7078136439999998</v>
      </c>
      <c r="Q6645" s="2">
        <v>2.710919343</v>
      </c>
      <c r="R6645" s="2">
        <v>2.9068085770000001</v>
      </c>
      <c r="S6645" s="2">
        <v>1.530958276</v>
      </c>
      <c r="T6645" s="1">
        <v>2.021207403</v>
      </c>
      <c r="U6645" s="1">
        <v>1.3686185259999999</v>
      </c>
      <c r="V6645" s="1">
        <v>-2.2278515919999999</v>
      </c>
      <c r="W6645" s="1">
        <v>0.77495792399999996</v>
      </c>
      <c r="X6645" s="1">
        <v>0.97361565999999999</v>
      </c>
      <c r="Y6645" s="1">
        <v>0.548304762</v>
      </c>
      <c r="Z6645" s="1">
        <v>1.0437915360000001</v>
      </c>
      <c r="AA6645" s="1">
        <v>0.17484592600000001</v>
      </c>
      <c r="AB6645" s="1">
        <v>0.77948831500000004</v>
      </c>
      <c r="AC6645" s="1">
        <v>0.99004204900000004</v>
      </c>
      <c r="AD6645" s="1">
        <v>0.94134942399999999</v>
      </c>
      <c r="AE6645" s="1">
        <v>1.459171362</v>
      </c>
      <c r="AF6645" s="1">
        <v>2.008245955</v>
      </c>
      <c r="AG6645" s="1">
        <v>1.9321610499999999</v>
      </c>
      <c r="AH6645" s="1">
        <v>0.56527425799999997</v>
      </c>
      <c r="AI6645" s="1">
        <v>0.76213127899999999</v>
      </c>
      <c r="AJ6645" s="1">
        <v>1.2955776E-2</v>
      </c>
      <c r="AK6645" s="1">
        <v>3.1772898000000001E-2</v>
      </c>
      <c r="AL6645" s="1">
        <v>1.9955706200000001</v>
      </c>
      <c r="AM6645" s="1">
        <v>1.4677111519999999</v>
      </c>
      <c r="AN6645" s="1">
        <v>1.7316408860000001</v>
      </c>
      <c r="AO6645" s="1"/>
      <c r="AP6645" s="1">
        <f t="shared" si="309"/>
        <v>2.4641249599999999</v>
      </c>
      <c r="AQ6645" s="1">
        <f t="shared" si="310"/>
        <v>0.88220961481249993</v>
      </c>
      <c r="AR6645" s="1">
        <f t="shared" si="311"/>
        <v>-1.5819153451874999</v>
      </c>
    </row>
    <row r="6646" spans="1:44" x14ac:dyDescent="0.15">
      <c r="A6646" s="1" t="s">
        <v>13324</v>
      </c>
      <c r="B6646" s="1" t="s">
        <v>43</v>
      </c>
      <c r="C6646" s="1">
        <v>1</v>
      </c>
      <c r="D6646" s="1" t="s">
        <v>13325</v>
      </c>
      <c r="E6646" s="2">
        <v>-1.2971161179999999</v>
      </c>
      <c r="F6646" s="2">
        <v>-2.2176463040000001</v>
      </c>
      <c r="G6646" s="2">
        <v>-1.3880728280000001</v>
      </c>
      <c r="H6646" s="2">
        <v>-1.7344980139999999</v>
      </c>
      <c r="I6646" s="2">
        <v>-1.7415874979999999</v>
      </c>
      <c r="J6646" s="2">
        <v>-1.6278593509999999</v>
      </c>
      <c r="K6646" s="2">
        <v>-1.5896959900000001</v>
      </c>
      <c r="L6646" s="2">
        <v>-0.49290558899999998</v>
      </c>
      <c r="M6646" s="2">
        <v>-1.3171983819999999</v>
      </c>
      <c r="N6646" s="2">
        <v>-1.7278442089999999</v>
      </c>
      <c r="O6646" s="2">
        <v>-0.71795233999999997</v>
      </c>
      <c r="P6646" s="2">
        <v>0.48595849099999999</v>
      </c>
      <c r="Q6646" s="2">
        <v>1.113614052</v>
      </c>
      <c r="R6646" s="2">
        <v>-0.301117892</v>
      </c>
      <c r="S6646" s="2">
        <v>7.8557663E-2</v>
      </c>
      <c r="T6646" s="1">
        <v>0.57925200200000004</v>
      </c>
      <c r="U6646" s="1">
        <v>-0.871430963</v>
      </c>
      <c r="V6646" s="1">
        <v>-2.3523814170000001</v>
      </c>
      <c r="W6646" s="1">
        <v>-1.9566960369999999</v>
      </c>
      <c r="X6646" s="1">
        <v>-0.71573398399999999</v>
      </c>
      <c r="Y6646" s="1">
        <v>-0.70282042</v>
      </c>
      <c r="Z6646" s="1">
        <v>-1.4900571229999999</v>
      </c>
      <c r="AA6646" s="1">
        <v>-1.829024982</v>
      </c>
      <c r="AB6646" s="1">
        <v>-1.0728331069999999</v>
      </c>
      <c r="AC6646" s="1">
        <v>-0.45745692799999998</v>
      </c>
      <c r="AD6646" s="1">
        <v>-1.247592456</v>
      </c>
      <c r="AE6646" s="1">
        <v>-1.7072996650000001</v>
      </c>
      <c r="AF6646" s="1">
        <v>-0.124430295</v>
      </c>
      <c r="AG6646" s="1">
        <v>-2.4075117009999998</v>
      </c>
      <c r="AH6646" s="1">
        <v>-1.765270224</v>
      </c>
      <c r="AI6646" s="1">
        <v>-1.6922686330000001</v>
      </c>
      <c r="AJ6646" s="1">
        <v>6.8854930000000003E-3</v>
      </c>
      <c r="AK6646" s="1">
        <v>1.8958180000000002E-2</v>
      </c>
      <c r="AL6646" s="1">
        <v>1.1785380670000001</v>
      </c>
      <c r="AM6646" s="1">
        <v>1.6649450450000001</v>
      </c>
      <c r="AN6646" s="1">
        <v>1.421741556</v>
      </c>
      <c r="AO6646" s="1"/>
      <c r="AP6646" s="1">
        <f t="shared" si="309"/>
        <v>0.34425307849999998</v>
      </c>
      <c r="AQ6646" s="1">
        <f t="shared" si="310"/>
        <v>-1.2383472458125</v>
      </c>
      <c r="AR6646" s="1">
        <f t="shared" si="311"/>
        <v>-1.5826003243125</v>
      </c>
    </row>
    <row r="6647" spans="1:44" x14ac:dyDescent="0.15">
      <c r="A6647" s="1" t="s">
        <v>13326</v>
      </c>
      <c r="B6647" s="1" t="s">
        <v>62</v>
      </c>
      <c r="C6647" s="1">
        <v>1</v>
      </c>
      <c r="D6647" s="1" t="s">
        <v>13327</v>
      </c>
      <c r="E6647" s="2">
        <v>-3.3219280950000001</v>
      </c>
      <c r="F6647" s="2">
        <v>-3.3219280950000001</v>
      </c>
      <c r="G6647" s="2">
        <v>-2.2318050999999999</v>
      </c>
      <c r="H6647" s="2">
        <v>-3.3219280950000001</v>
      </c>
      <c r="I6647" s="2">
        <v>-3.3219280950000001</v>
      </c>
      <c r="J6647" s="2">
        <v>-3.3219280950000001</v>
      </c>
      <c r="K6647" s="2">
        <v>-2.0074256739999998</v>
      </c>
      <c r="L6647" s="2">
        <v>-3.3219280950000001</v>
      </c>
      <c r="M6647" s="2">
        <v>-1.9390439930000001</v>
      </c>
      <c r="N6647" s="2">
        <v>-3.3219280950000001</v>
      </c>
      <c r="O6647" s="2">
        <v>-3.3219280950000001</v>
      </c>
      <c r="P6647" s="2">
        <v>0.46593743199999998</v>
      </c>
      <c r="Q6647" s="2">
        <v>1.3176294639999999</v>
      </c>
      <c r="R6647" s="2">
        <v>0.372726312</v>
      </c>
      <c r="S6647" s="2">
        <v>0.63077631300000003</v>
      </c>
      <c r="T6647" s="1">
        <v>-1.837850684</v>
      </c>
      <c r="U6647" s="1">
        <v>-1.0838142079999999</v>
      </c>
      <c r="V6647" s="1">
        <v>0.35170903100000001</v>
      </c>
      <c r="W6647" s="1">
        <v>3.7926983390000002</v>
      </c>
      <c r="X6647" s="1">
        <v>-1.831150732</v>
      </c>
      <c r="Y6647" s="1">
        <v>-3.3219280950000001</v>
      </c>
      <c r="Z6647" s="1">
        <v>-0.84156465000000003</v>
      </c>
      <c r="AA6647" s="1">
        <v>0.75230241600000003</v>
      </c>
      <c r="AB6647" s="1">
        <v>-1.2250284769999999</v>
      </c>
      <c r="AC6647" s="1">
        <v>-0.647676853</v>
      </c>
      <c r="AD6647" s="1">
        <v>-1.9534834940000001</v>
      </c>
      <c r="AE6647" s="1">
        <v>-1.3214219439999999</v>
      </c>
      <c r="AF6647" s="1">
        <v>1.067053545</v>
      </c>
      <c r="AG6647" s="1">
        <v>-2.0490261840000001</v>
      </c>
      <c r="AH6647" s="1">
        <v>-1.616747422</v>
      </c>
      <c r="AI6647" s="1">
        <v>-2.4152941879999998</v>
      </c>
      <c r="AJ6647" s="1">
        <v>1.6129698000000001E-2</v>
      </c>
      <c r="AK6647" s="1">
        <v>3.7865641999999998E-2</v>
      </c>
      <c r="AL6647" s="1">
        <v>1.6303626499999999</v>
      </c>
      <c r="AM6647" s="1">
        <v>1.5899418219999999</v>
      </c>
      <c r="AN6647" s="1">
        <v>1.610152236</v>
      </c>
      <c r="AO6647" s="1"/>
      <c r="AP6647" s="1">
        <f t="shared" si="309"/>
        <v>0.69676738025000007</v>
      </c>
      <c r="AQ6647" s="1">
        <f t="shared" si="310"/>
        <v>-0.88632647499999995</v>
      </c>
      <c r="AR6647" s="1">
        <f t="shared" si="311"/>
        <v>-1.58309385525</v>
      </c>
    </row>
    <row r="6648" spans="1:44" x14ac:dyDescent="0.15">
      <c r="A6648" s="1" t="s">
        <v>13328</v>
      </c>
      <c r="B6648" s="1" t="s">
        <v>62</v>
      </c>
      <c r="C6648" s="1">
        <v>1</v>
      </c>
      <c r="D6648" s="1" t="s">
        <v>13329</v>
      </c>
      <c r="E6648" s="2">
        <v>-3.3219280950000001</v>
      </c>
      <c r="F6648" s="2">
        <v>-3.3219280950000001</v>
      </c>
      <c r="G6648" s="2">
        <v>-3.3219280950000001</v>
      </c>
      <c r="H6648" s="2">
        <v>-3.3219280950000001</v>
      </c>
      <c r="I6648" s="2">
        <v>-3.3219280950000001</v>
      </c>
      <c r="J6648" s="2">
        <v>-0.97881469200000004</v>
      </c>
      <c r="K6648" s="2">
        <v>-3.3219280950000001</v>
      </c>
      <c r="L6648" s="2">
        <v>-3.3219280950000001</v>
      </c>
      <c r="M6648" s="2">
        <v>-0.72902263099999998</v>
      </c>
      <c r="N6648" s="2">
        <v>-3.3219280950000001</v>
      </c>
      <c r="O6648" s="2">
        <v>-3.3219280950000001</v>
      </c>
      <c r="P6648" s="2">
        <v>-1.1059562489999999</v>
      </c>
      <c r="Q6648" s="2">
        <v>-0.29819131999999998</v>
      </c>
      <c r="R6648" s="2">
        <v>-1.1587199349999999</v>
      </c>
      <c r="S6648" s="2">
        <v>0.17189325599999999</v>
      </c>
      <c r="T6648" s="1">
        <v>-3.3219280950000001</v>
      </c>
      <c r="U6648" s="1">
        <v>1.7323753710000001</v>
      </c>
      <c r="V6648" s="1">
        <v>-3.3219280950000001</v>
      </c>
      <c r="W6648" s="1">
        <v>-0.73972459000000002</v>
      </c>
      <c r="X6648" s="1">
        <v>-0.58488173499999996</v>
      </c>
      <c r="Y6648" s="1">
        <v>-1.2089148190000001</v>
      </c>
      <c r="Z6648" s="1">
        <v>-3.3219280950000001</v>
      </c>
      <c r="AA6648" s="1">
        <v>-1.9141518639999999</v>
      </c>
      <c r="AB6648" s="1">
        <v>-3.3219280950000001</v>
      </c>
      <c r="AC6648" s="1">
        <v>-3.3219280950000001</v>
      </c>
      <c r="AD6648" s="1">
        <v>-1.91560412</v>
      </c>
      <c r="AE6648" s="1">
        <v>-3.3219280950000001</v>
      </c>
      <c r="AF6648" s="1">
        <v>-0.417218637</v>
      </c>
      <c r="AG6648" s="1">
        <v>-3.3219280950000001</v>
      </c>
      <c r="AH6648" s="1">
        <v>-3.3219280950000001</v>
      </c>
      <c r="AI6648" s="1">
        <v>-3.3219280950000001</v>
      </c>
      <c r="AJ6648" s="1">
        <v>1.8303059999999999E-2</v>
      </c>
      <c r="AK6648" s="1">
        <v>4.1993989000000002E-2</v>
      </c>
      <c r="AL6648" s="1">
        <v>1.2088209400000001</v>
      </c>
      <c r="AM6648" s="1">
        <v>1.7125635480000001</v>
      </c>
      <c r="AN6648" s="1">
        <v>1.4606922440000001</v>
      </c>
      <c r="AO6648" s="1"/>
      <c r="AP6648" s="1">
        <f t="shared" si="309"/>
        <v>-0.5977435619999999</v>
      </c>
      <c r="AQ6648" s="1">
        <f t="shared" si="310"/>
        <v>-2.1840920780625002</v>
      </c>
      <c r="AR6648" s="1">
        <f t="shared" si="311"/>
        <v>-1.5863485160625004</v>
      </c>
    </row>
    <row r="6649" spans="1:44" x14ac:dyDescent="0.15">
      <c r="A6649" s="1" t="s">
        <v>13330</v>
      </c>
      <c r="B6649" s="1" t="s">
        <v>43</v>
      </c>
      <c r="C6649" s="1">
        <v>1</v>
      </c>
      <c r="D6649" s="1" t="s">
        <v>13331</v>
      </c>
      <c r="E6649" s="2">
        <v>4.4468358869999998</v>
      </c>
      <c r="F6649" s="2">
        <v>3.6565815979999998</v>
      </c>
      <c r="G6649" s="2">
        <v>4.4088262589999996</v>
      </c>
      <c r="H6649" s="2">
        <v>4.093747434</v>
      </c>
      <c r="I6649" s="2">
        <v>3.8535506160000002</v>
      </c>
      <c r="J6649" s="2">
        <v>4.1897805139999997</v>
      </c>
      <c r="K6649" s="2">
        <v>4.8179371489999996</v>
      </c>
      <c r="L6649" s="2">
        <v>4.696955472</v>
      </c>
      <c r="M6649" s="2">
        <v>4.7493456480000003</v>
      </c>
      <c r="N6649" s="2">
        <v>2.9907117909999998</v>
      </c>
      <c r="O6649" s="2">
        <v>4.7608199200000003</v>
      </c>
      <c r="P6649" s="2">
        <v>6.151586698</v>
      </c>
      <c r="Q6649" s="2">
        <v>6.2395531679999996</v>
      </c>
      <c r="R6649" s="2">
        <v>6.4294429490000002</v>
      </c>
      <c r="S6649" s="2">
        <v>5.8362263060000004</v>
      </c>
      <c r="T6649" s="1">
        <v>5.1120181679999996</v>
      </c>
      <c r="U6649" s="1">
        <v>4.8279109849999999</v>
      </c>
      <c r="V6649" s="1">
        <v>4.7571027800000003</v>
      </c>
      <c r="W6649" s="1">
        <v>4.369173634</v>
      </c>
      <c r="X6649" s="1">
        <v>5.433152819</v>
      </c>
      <c r="Y6649" s="1">
        <v>5.1108799520000003</v>
      </c>
      <c r="Z6649" s="1">
        <v>3.96643386</v>
      </c>
      <c r="AA6649" s="1">
        <v>4.3534373840000002</v>
      </c>
      <c r="AB6649" s="1">
        <v>5.0319792100000003</v>
      </c>
      <c r="AC6649" s="1">
        <v>4.5869432940000001</v>
      </c>
      <c r="AD6649" s="1">
        <v>3.9710966160000001</v>
      </c>
      <c r="AE6649" s="1">
        <v>4.404208186</v>
      </c>
      <c r="AF6649" s="1">
        <v>4.1850006889999998</v>
      </c>
      <c r="AG6649" s="1">
        <v>5.2442249150000002</v>
      </c>
      <c r="AH6649" s="1">
        <v>4.0649642439999996</v>
      </c>
      <c r="AI6649" s="1">
        <v>3.813425772</v>
      </c>
      <c r="AJ6649" s="3">
        <v>6.2699999999999999E-7</v>
      </c>
      <c r="AK6649" s="3">
        <v>1.5500000000000001E-5</v>
      </c>
      <c r="AL6649" s="1">
        <v>1.26939683</v>
      </c>
      <c r="AM6649" s="1">
        <v>1.6615160819999999</v>
      </c>
      <c r="AN6649" s="1">
        <v>1.4654564560000001</v>
      </c>
      <c r="AO6649" s="1"/>
      <c r="AP6649" s="1">
        <f t="shared" si="309"/>
        <v>6.1642022802500005</v>
      </c>
      <c r="AQ6649" s="1">
        <f t="shared" si="310"/>
        <v>4.5769970317500004</v>
      </c>
      <c r="AR6649" s="1">
        <f t="shared" si="311"/>
        <v>-1.5872052485000001</v>
      </c>
    </row>
    <row r="6650" spans="1:44" x14ac:dyDescent="0.15">
      <c r="A6650" s="1" t="s">
        <v>13332</v>
      </c>
      <c r="B6650" s="1" t="s">
        <v>43</v>
      </c>
      <c r="C6650" s="1">
        <v>1</v>
      </c>
      <c r="D6650" s="1" t="s">
        <v>13333</v>
      </c>
      <c r="E6650" s="2">
        <v>-0.55028471599999995</v>
      </c>
      <c r="F6650" s="2">
        <v>-1.2258046410000001</v>
      </c>
      <c r="G6650" s="2">
        <v>-2.3187739390000002</v>
      </c>
      <c r="H6650" s="2">
        <v>-0.96434082300000001</v>
      </c>
      <c r="I6650" s="2">
        <v>-1.197649068</v>
      </c>
      <c r="J6650" s="2">
        <v>-1.2240799019999999</v>
      </c>
      <c r="K6650" s="2">
        <v>-1.855101678</v>
      </c>
      <c r="L6650" s="2">
        <v>-1.4438528289999999</v>
      </c>
      <c r="M6650" s="2">
        <v>-1.2049482570000001</v>
      </c>
      <c r="N6650" s="2">
        <v>-0.20616601200000001</v>
      </c>
      <c r="O6650" s="2">
        <v>-3.0472763020000002</v>
      </c>
      <c r="P6650" s="2">
        <v>2.8886016890000001</v>
      </c>
      <c r="Q6650" s="2">
        <v>3.4689067329999999</v>
      </c>
      <c r="R6650" s="2">
        <v>3.5116640929999998</v>
      </c>
      <c r="S6650" s="2">
        <v>3.3306122199999999</v>
      </c>
      <c r="T6650" s="1">
        <v>-1.2521625949999999</v>
      </c>
      <c r="U6650" s="1">
        <v>2.529542051</v>
      </c>
      <c r="V6650" s="1">
        <v>1.87325082</v>
      </c>
      <c r="W6650" s="1">
        <v>3.0962391440000001</v>
      </c>
      <c r="X6650" s="1">
        <v>0.59392010699999997</v>
      </c>
      <c r="Y6650" s="1">
        <v>0.70329893700000001</v>
      </c>
      <c r="Z6650" s="1">
        <v>1.7667849799999999</v>
      </c>
      <c r="AA6650" s="1">
        <v>2.0417961770000002</v>
      </c>
      <c r="AB6650" s="1">
        <v>0.89364321899999999</v>
      </c>
      <c r="AC6650" s="1">
        <v>1.748469652</v>
      </c>
      <c r="AD6650" s="1">
        <v>1.3925933079999999</v>
      </c>
      <c r="AE6650" s="1">
        <v>2.4054894139999998</v>
      </c>
      <c r="AF6650" s="1">
        <v>3.7201084419999999</v>
      </c>
      <c r="AG6650" s="1">
        <v>1.3805107160000001</v>
      </c>
      <c r="AH6650" s="1">
        <v>1.8255172850000001</v>
      </c>
      <c r="AI6650" s="1">
        <v>2.659177481</v>
      </c>
      <c r="AJ6650" s="1">
        <v>4.0512300000000002E-4</v>
      </c>
      <c r="AK6650" s="1">
        <v>2.0652230000000001E-3</v>
      </c>
      <c r="AL6650" s="1">
        <v>2.386850924</v>
      </c>
      <c r="AM6650" s="1">
        <v>1.436288579</v>
      </c>
      <c r="AN6650" s="1">
        <v>1.911569751</v>
      </c>
      <c r="AO6650" s="1"/>
      <c r="AP6650" s="1">
        <f t="shared" si="309"/>
        <v>3.2999461837500004</v>
      </c>
      <c r="AQ6650" s="1">
        <f t="shared" si="310"/>
        <v>1.7111361961250002</v>
      </c>
      <c r="AR6650" s="1">
        <f t="shared" si="311"/>
        <v>-1.5888099876250001</v>
      </c>
    </row>
    <row r="6651" spans="1:44" x14ac:dyDescent="0.15">
      <c r="A6651" s="1" t="s">
        <v>13334</v>
      </c>
      <c r="B6651" s="1" t="s">
        <v>43</v>
      </c>
      <c r="C6651" s="1">
        <v>1</v>
      </c>
      <c r="D6651" s="1" t="s">
        <v>13335</v>
      </c>
      <c r="E6651" s="2">
        <v>-0.160089124</v>
      </c>
      <c r="F6651" s="2">
        <v>-0.50989264999999995</v>
      </c>
      <c r="G6651" s="2">
        <v>0.27266162300000002</v>
      </c>
      <c r="H6651" s="2">
        <v>0.43526562000000002</v>
      </c>
      <c r="I6651" s="2">
        <v>0.74595981300000003</v>
      </c>
      <c r="J6651" s="2">
        <v>0.48744721600000002</v>
      </c>
      <c r="K6651" s="2">
        <v>0.83528641199999998</v>
      </c>
      <c r="L6651" s="2">
        <v>-0.46501705999999998</v>
      </c>
      <c r="M6651" s="2">
        <v>0.29031727299999999</v>
      </c>
      <c r="N6651" s="2">
        <v>-0.54439652999999999</v>
      </c>
      <c r="O6651" s="2">
        <v>0.379855579</v>
      </c>
      <c r="P6651" s="2">
        <v>5.5157209739999997</v>
      </c>
      <c r="Q6651" s="2">
        <v>6.0716479269999999</v>
      </c>
      <c r="R6651" s="2">
        <v>5.4028752679999998</v>
      </c>
      <c r="S6651" s="2">
        <v>5.9864431710000003</v>
      </c>
      <c r="T6651" s="1">
        <v>3.3390428050000001</v>
      </c>
      <c r="U6651" s="1">
        <v>5.0512426340000003</v>
      </c>
      <c r="V6651" s="1">
        <v>5.7729113969999997</v>
      </c>
      <c r="W6651" s="1">
        <v>4.3002817020000004</v>
      </c>
      <c r="X6651" s="1">
        <v>4.0415979550000003</v>
      </c>
      <c r="Y6651" s="1">
        <v>3.278917597</v>
      </c>
      <c r="Z6651" s="1">
        <v>5.3162097270000004</v>
      </c>
      <c r="AA6651" s="1">
        <v>6.1487232580000004</v>
      </c>
      <c r="AB6651" s="1">
        <v>3.3886780920000001</v>
      </c>
      <c r="AC6651" s="1">
        <v>5.1480654379999997</v>
      </c>
      <c r="AD6651" s="1">
        <v>3.9530022809999998</v>
      </c>
      <c r="AE6651" s="1">
        <v>2.9196549169999999</v>
      </c>
      <c r="AF6651" s="1">
        <v>5.0804887110000001</v>
      </c>
      <c r="AG6651" s="1">
        <v>0.37602992600000001</v>
      </c>
      <c r="AH6651" s="1">
        <v>4.3467576259999996</v>
      </c>
      <c r="AI6651" s="1">
        <v>3.9933944810000002</v>
      </c>
      <c r="AJ6651" s="1">
        <v>3.1663749999999999E-3</v>
      </c>
      <c r="AK6651" s="1">
        <v>1.0328558999999999E-2</v>
      </c>
      <c r="AL6651" s="1">
        <v>1.09925651</v>
      </c>
      <c r="AM6651" s="1">
        <v>1.7217255499999999</v>
      </c>
      <c r="AN6651" s="1">
        <v>1.41049103</v>
      </c>
      <c r="AO6651" s="1"/>
      <c r="AP6651" s="1">
        <f t="shared" si="309"/>
        <v>5.7441718350000004</v>
      </c>
      <c r="AQ6651" s="1">
        <f t="shared" si="310"/>
        <v>4.1534374091874993</v>
      </c>
      <c r="AR6651" s="1">
        <f t="shared" si="311"/>
        <v>-1.5907344258125011</v>
      </c>
    </row>
    <row r="6652" spans="1:44" x14ac:dyDescent="0.15">
      <c r="A6652" s="1" t="s">
        <v>13336</v>
      </c>
      <c r="B6652" s="1" t="s">
        <v>43</v>
      </c>
      <c r="C6652" s="1">
        <v>1</v>
      </c>
      <c r="D6652" s="1" t="s">
        <v>13337</v>
      </c>
      <c r="E6652" s="2">
        <v>1.70719686</v>
      </c>
      <c r="F6652" s="2">
        <v>-1.713312325</v>
      </c>
      <c r="G6652" s="2">
        <v>0.68553070000000005</v>
      </c>
      <c r="H6652" s="2">
        <v>1.6497654230000001</v>
      </c>
      <c r="I6652" s="2">
        <v>-0.53266606100000002</v>
      </c>
      <c r="J6652" s="2">
        <v>1.1849427159999999</v>
      </c>
      <c r="K6652" s="2">
        <v>-4.5015797000000003E-2</v>
      </c>
      <c r="L6652" s="2">
        <v>-2.148327477</v>
      </c>
      <c r="M6652" s="2">
        <v>0.65709257499999996</v>
      </c>
      <c r="N6652" s="2">
        <v>-0.91093350100000003</v>
      </c>
      <c r="O6652" s="2">
        <v>0.54405574499999998</v>
      </c>
      <c r="P6652" s="2">
        <v>4.42932653</v>
      </c>
      <c r="Q6652" s="2">
        <v>5.195044813</v>
      </c>
      <c r="R6652" s="2">
        <v>4.5792635280000002</v>
      </c>
      <c r="S6652" s="2">
        <v>4.0785635249999999</v>
      </c>
      <c r="T6652" s="1">
        <v>0.26379930800000001</v>
      </c>
      <c r="U6652" s="1">
        <v>4.9708377400000003</v>
      </c>
      <c r="V6652" s="1">
        <v>1.8399150339999999</v>
      </c>
      <c r="W6652" s="1">
        <v>0.56081420199999998</v>
      </c>
      <c r="X6652" s="1">
        <v>2.6505903320000002</v>
      </c>
      <c r="Y6652" s="1">
        <v>1.253755132</v>
      </c>
      <c r="Z6652" s="1">
        <v>2.5352743169999998</v>
      </c>
      <c r="AA6652" s="1">
        <v>2.555197927</v>
      </c>
      <c r="AB6652" s="1">
        <v>4.110658205</v>
      </c>
      <c r="AC6652" s="1">
        <v>2.7795115450000001</v>
      </c>
      <c r="AD6652" s="1">
        <v>3.967462678</v>
      </c>
      <c r="AE6652" s="1">
        <v>3.4597250769999999</v>
      </c>
      <c r="AF6652" s="1">
        <v>4.0425413389999996</v>
      </c>
      <c r="AG6652" s="1">
        <v>2.5769253829999998</v>
      </c>
      <c r="AH6652" s="1">
        <v>3.9961265680000002</v>
      </c>
      <c r="AI6652" s="1">
        <v>6.1105273899999997</v>
      </c>
      <c r="AJ6652" s="1">
        <v>1.2888656E-2</v>
      </c>
      <c r="AK6652" s="1">
        <v>3.1638197E-2</v>
      </c>
      <c r="AL6652" s="1">
        <v>2.2594399279999999</v>
      </c>
      <c r="AM6652" s="1">
        <v>1.4475411300000001</v>
      </c>
      <c r="AN6652" s="1">
        <v>1.8534905290000001</v>
      </c>
      <c r="AO6652" s="1"/>
      <c r="AP6652" s="1">
        <f t="shared" si="309"/>
        <v>4.5705495989999996</v>
      </c>
      <c r="AQ6652" s="1">
        <f t="shared" si="310"/>
        <v>2.9796038860625003</v>
      </c>
      <c r="AR6652" s="1">
        <f t="shared" si="311"/>
        <v>-1.5909457129374993</v>
      </c>
    </row>
    <row r="6653" spans="1:44" x14ac:dyDescent="0.15">
      <c r="A6653" s="1" t="s">
        <v>13338</v>
      </c>
      <c r="B6653" s="1" t="s">
        <v>43</v>
      </c>
      <c r="C6653" s="1">
        <v>1</v>
      </c>
      <c r="D6653" s="1" t="s">
        <v>13339</v>
      </c>
      <c r="E6653" s="2">
        <v>-3.3219280950000001</v>
      </c>
      <c r="F6653" s="2">
        <v>-3.3219280950000001</v>
      </c>
      <c r="G6653" s="2">
        <v>-2.8321486889999998</v>
      </c>
      <c r="H6653" s="2">
        <v>-3.3219280950000001</v>
      </c>
      <c r="I6653" s="2">
        <v>-2.7301646499999999</v>
      </c>
      <c r="J6653" s="2">
        <v>-3.3219280950000001</v>
      </c>
      <c r="K6653" s="2">
        <v>-2.4749268240000002</v>
      </c>
      <c r="L6653" s="2">
        <v>-3.3219280950000001</v>
      </c>
      <c r="M6653" s="2">
        <v>-3.3219280950000001</v>
      </c>
      <c r="N6653" s="2">
        <v>-2.77305555</v>
      </c>
      <c r="O6653" s="2">
        <v>-3.3219280950000001</v>
      </c>
      <c r="P6653" s="2">
        <v>2.2668550920000001</v>
      </c>
      <c r="Q6653" s="2">
        <v>2.411909348</v>
      </c>
      <c r="R6653" s="2">
        <v>2.9580773300000001</v>
      </c>
      <c r="S6653" s="2">
        <v>3.3109947800000001</v>
      </c>
      <c r="T6653" s="1">
        <v>0.60016021500000005</v>
      </c>
      <c r="U6653" s="1">
        <v>1.4280159059999999</v>
      </c>
      <c r="V6653" s="1">
        <v>1.2781485400000001</v>
      </c>
      <c r="W6653" s="1">
        <v>1.9366427429999999</v>
      </c>
      <c r="X6653" s="1">
        <v>0.88140048699999995</v>
      </c>
      <c r="Y6653" s="1">
        <v>1.2754531579999999</v>
      </c>
      <c r="Z6653" s="1">
        <v>-0.43680291500000001</v>
      </c>
      <c r="AA6653" s="1">
        <v>0.75581127599999998</v>
      </c>
      <c r="AB6653" s="1">
        <v>0.37102088799999999</v>
      </c>
      <c r="AC6653" s="1">
        <v>1.827500524</v>
      </c>
      <c r="AD6653" s="1">
        <v>0.48830800600000002</v>
      </c>
      <c r="AE6653" s="1">
        <v>2.8701219660000001</v>
      </c>
      <c r="AF6653" s="1">
        <v>1.9302300509999999</v>
      </c>
      <c r="AG6653" s="1">
        <v>0.72422096899999999</v>
      </c>
      <c r="AH6653" s="1">
        <v>1.671814584</v>
      </c>
      <c r="AI6653" s="1">
        <v>0.69971968399999995</v>
      </c>
      <c r="AJ6653" s="3">
        <v>8.9099999999999997E-5</v>
      </c>
      <c r="AK6653" s="1">
        <v>6.3060099999999995E-4</v>
      </c>
      <c r="AL6653" s="1">
        <v>1.7915522660000001</v>
      </c>
      <c r="AM6653" s="1">
        <v>1.583463643</v>
      </c>
      <c r="AN6653" s="1">
        <v>1.6875079550000001</v>
      </c>
      <c r="AO6653" s="1"/>
      <c r="AP6653" s="1">
        <f t="shared" si="309"/>
        <v>2.7369591375</v>
      </c>
      <c r="AQ6653" s="1">
        <f t="shared" si="310"/>
        <v>1.143860380125</v>
      </c>
      <c r="AR6653" s="1">
        <f t="shared" si="311"/>
        <v>-1.593098757375</v>
      </c>
    </row>
    <row r="6654" spans="1:44" x14ac:dyDescent="0.15">
      <c r="A6654" s="1" t="s">
        <v>13340</v>
      </c>
      <c r="B6654" s="1" t="s">
        <v>62</v>
      </c>
      <c r="C6654" s="1">
        <v>1</v>
      </c>
      <c r="D6654" s="1" t="s">
        <v>13341</v>
      </c>
      <c r="E6654" s="2">
        <v>3.1029808700000001</v>
      </c>
      <c r="F6654" s="2">
        <v>2.6677307080000001</v>
      </c>
      <c r="G6654" s="2">
        <v>2.365742853</v>
      </c>
      <c r="H6654" s="2">
        <v>3.2902263889999999</v>
      </c>
      <c r="I6654" s="2">
        <v>2.7891818129999999</v>
      </c>
      <c r="J6654" s="2">
        <v>3.2083566879999998</v>
      </c>
      <c r="K6654" s="2">
        <v>2.6629013459999999</v>
      </c>
      <c r="L6654" s="2">
        <v>3.047032062</v>
      </c>
      <c r="M6654" s="2">
        <v>2.7575496300000002</v>
      </c>
      <c r="N6654" s="2">
        <v>3.2697038279999999</v>
      </c>
      <c r="O6654" s="2">
        <v>3.102141864</v>
      </c>
      <c r="P6654" s="2">
        <v>4.6152093259999996</v>
      </c>
      <c r="Q6654" s="2">
        <v>5.2669572819999999</v>
      </c>
      <c r="R6654" s="2">
        <v>4.8395607939999996</v>
      </c>
      <c r="S6654" s="2">
        <v>4.8190116410000003</v>
      </c>
      <c r="T6654" s="1">
        <v>4.0463079329999996</v>
      </c>
      <c r="U6654" s="1">
        <v>3.117874788</v>
      </c>
      <c r="V6654" s="1">
        <v>2.7829333319999998</v>
      </c>
      <c r="W6654" s="1">
        <v>2.3352139890000001</v>
      </c>
      <c r="X6654" s="1">
        <v>3.6332744720000001</v>
      </c>
      <c r="Y6654" s="1">
        <v>3.4008873620000002</v>
      </c>
      <c r="Z6654" s="1">
        <v>2.2755880780000002</v>
      </c>
      <c r="AA6654" s="1">
        <v>3.3838703539999999</v>
      </c>
      <c r="AB6654" s="1">
        <v>2.6773426339999999</v>
      </c>
      <c r="AC6654" s="1">
        <v>3.9886212909999998</v>
      </c>
      <c r="AD6654" s="1">
        <v>3.4243762649999998</v>
      </c>
      <c r="AE6654" s="1">
        <v>3.921494112</v>
      </c>
      <c r="AF6654" s="1">
        <v>4.3400315230000004</v>
      </c>
      <c r="AG6654" s="1">
        <v>3.1511614790000002</v>
      </c>
      <c r="AH6654" s="1">
        <v>3.1563347460000002</v>
      </c>
      <c r="AI6654" s="1">
        <v>3.0250375389999999</v>
      </c>
      <c r="AJ6654" s="3">
        <v>2.8200000000000001E-6</v>
      </c>
      <c r="AK6654" s="3">
        <v>4.71E-5</v>
      </c>
      <c r="AL6654" s="1">
        <v>1.659471221</v>
      </c>
      <c r="AM6654" s="1">
        <v>1.5995513880000001</v>
      </c>
      <c r="AN6654" s="1">
        <v>1.6295113050000001</v>
      </c>
      <c r="AO6654" s="1"/>
      <c r="AP6654" s="1">
        <f t="shared" si="309"/>
        <v>4.8851847607499996</v>
      </c>
      <c r="AQ6654" s="1">
        <f t="shared" si="310"/>
        <v>3.2912718685625002</v>
      </c>
      <c r="AR6654" s="1">
        <f t="shared" si="311"/>
        <v>-1.5939128921874994</v>
      </c>
    </row>
    <row r="6655" spans="1:44" x14ac:dyDescent="0.15">
      <c r="A6655" s="1" t="s">
        <v>13342</v>
      </c>
      <c r="B6655" s="1" t="s">
        <v>43</v>
      </c>
      <c r="C6655" s="1">
        <v>1</v>
      </c>
      <c r="D6655" s="1" t="s">
        <v>13343</v>
      </c>
      <c r="E6655" s="2">
        <v>1.5701354199999999</v>
      </c>
      <c r="F6655" s="2">
        <v>1.497115333</v>
      </c>
      <c r="G6655" s="2">
        <v>0.66683735499999996</v>
      </c>
      <c r="H6655" s="2">
        <v>1.6943899899999999</v>
      </c>
      <c r="I6655" s="2">
        <v>1.6184939439999999</v>
      </c>
      <c r="J6655" s="2">
        <v>1.370136491</v>
      </c>
      <c r="K6655" s="2">
        <v>1.0423985200000001</v>
      </c>
      <c r="L6655" s="2">
        <v>1.3713437100000001</v>
      </c>
      <c r="M6655" s="2">
        <v>0.88845793500000003</v>
      </c>
      <c r="N6655" s="2">
        <v>2.8112473100000002</v>
      </c>
      <c r="O6655" s="2">
        <v>0.81095468800000003</v>
      </c>
      <c r="P6655" s="2">
        <v>3.177343923</v>
      </c>
      <c r="Q6655" s="2">
        <v>3.8739043889999998</v>
      </c>
      <c r="R6655" s="2">
        <v>2.8097826299999999</v>
      </c>
      <c r="S6655" s="2">
        <v>3.701814465</v>
      </c>
      <c r="T6655" s="1">
        <v>2.3329212880000001</v>
      </c>
      <c r="U6655" s="1">
        <v>0.95175960699999995</v>
      </c>
      <c r="V6655" s="1">
        <v>2.2430684099999998</v>
      </c>
      <c r="W6655" s="1">
        <v>2.4069383229999999</v>
      </c>
      <c r="X6655" s="1">
        <v>1.2355682059999999</v>
      </c>
      <c r="Y6655" s="1">
        <v>2.1802726570000002</v>
      </c>
      <c r="Z6655" s="1">
        <v>1.8955790269999999</v>
      </c>
      <c r="AA6655" s="1">
        <v>1.6986732920000001</v>
      </c>
      <c r="AB6655" s="1">
        <v>0.75732627399999997</v>
      </c>
      <c r="AC6655" s="1">
        <v>1.9585300640000001</v>
      </c>
      <c r="AD6655" s="1">
        <v>2.1502936319999999</v>
      </c>
      <c r="AE6655" s="1">
        <v>2.282779342</v>
      </c>
      <c r="AF6655" s="1">
        <v>3.5147483020000001</v>
      </c>
      <c r="AG6655" s="1">
        <v>0.134882631</v>
      </c>
      <c r="AH6655" s="1">
        <v>1.2849847640000001</v>
      </c>
      <c r="AI6655" s="1">
        <v>1.709945737</v>
      </c>
      <c r="AJ6655" s="3">
        <v>7.3700000000000002E-5</v>
      </c>
      <c r="AK6655" s="1">
        <v>5.4484900000000003E-4</v>
      </c>
      <c r="AL6655" s="1">
        <v>1.619250726</v>
      </c>
      <c r="AM6655" s="1">
        <v>1.6052865629999999</v>
      </c>
      <c r="AN6655" s="1">
        <v>1.6122686449999999</v>
      </c>
      <c r="AO6655" s="1"/>
      <c r="AP6655" s="1">
        <f t="shared" si="309"/>
        <v>3.3907113517499998</v>
      </c>
      <c r="AQ6655" s="1">
        <f t="shared" si="310"/>
        <v>1.7961419722500005</v>
      </c>
      <c r="AR6655" s="1">
        <f t="shared" si="311"/>
        <v>-1.5945693794999993</v>
      </c>
    </row>
    <row r="6656" spans="1:44" x14ac:dyDescent="0.15">
      <c r="A6656" s="1" t="s">
        <v>13344</v>
      </c>
      <c r="B6656" s="1" t="s">
        <v>316</v>
      </c>
      <c r="C6656" s="1">
        <v>1</v>
      </c>
      <c r="D6656" s="1" t="s">
        <v>13345</v>
      </c>
      <c r="E6656" s="2">
        <v>-3.3219280950000001</v>
      </c>
      <c r="F6656" s="2">
        <v>-3.3219280950000001</v>
      </c>
      <c r="G6656" s="2">
        <v>-3.3219280950000001</v>
      </c>
      <c r="H6656" s="2">
        <v>-3.3219280950000001</v>
      </c>
      <c r="I6656" s="2">
        <v>-3.3219280950000001</v>
      </c>
      <c r="J6656" s="2">
        <v>-3.3219280950000001</v>
      </c>
      <c r="K6656" s="2">
        <v>-3.3219280950000001</v>
      </c>
      <c r="L6656" s="2">
        <v>-3.3219280950000001</v>
      </c>
      <c r="M6656" s="2">
        <v>-3.3219280950000001</v>
      </c>
      <c r="N6656" s="2">
        <v>-3.3219280950000001</v>
      </c>
      <c r="O6656" s="2">
        <v>-3.3219280950000001</v>
      </c>
      <c r="P6656" s="2">
        <v>-0.19990111999999999</v>
      </c>
      <c r="Q6656" s="2">
        <v>-1.117611401</v>
      </c>
      <c r="R6656" s="2">
        <v>-0.89411247699999996</v>
      </c>
      <c r="S6656" s="2">
        <v>4.4000709999999998E-2</v>
      </c>
      <c r="T6656" s="1">
        <v>-2.3132515599999999</v>
      </c>
      <c r="U6656" s="1">
        <v>-2.288626083</v>
      </c>
      <c r="V6656" s="1">
        <v>-1.0761358320000001</v>
      </c>
      <c r="W6656" s="1">
        <v>-2.2367191169999998</v>
      </c>
      <c r="X6656" s="1">
        <v>-2.7276678620000001</v>
      </c>
      <c r="Y6656" s="1">
        <v>-2.186688239</v>
      </c>
      <c r="Z6656" s="1">
        <v>-1.819840423</v>
      </c>
      <c r="AA6656" s="1">
        <v>-0.72363275299999996</v>
      </c>
      <c r="AB6656" s="1">
        <v>-2.7005625969999998</v>
      </c>
      <c r="AC6656" s="1">
        <v>-2.4131772969999998</v>
      </c>
      <c r="AD6656" s="1">
        <v>-2.4029748560000002</v>
      </c>
      <c r="AE6656" s="1">
        <v>-1.806405762</v>
      </c>
      <c r="AF6656" s="1">
        <v>-1.7516412100000001</v>
      </c>
      <c r="AG6656" s="1">
        <v>-2.681948013</v>
      </c>
      <c r="AH6656" s="1">
        <v>-2.6113379970000001</v>
      </c>
      <c r="AI6656" s="1">
        <v>-2.4573233069999998</v>
      </c>
      <c r="AJ6656" s="1">
        <v>1.7410599999999999E-4</v>
      </c>
      <c r="AK6656" s="1">
        <v>1.06865E-3</v>
      </c>
      <c r="AL6656" s="1">
        <v>1.2367634350000001</v>
      </c>
      <c r="AM6656" s="1">
        <v>1.651933884</v>
      </c>
      <c r="AN6656" s="1">
        <v>1.44434866</v>
      </c>
      <c r="AO6656" s="1"/>
      <c r="AP6656" s="1">
        <f t="shared" si="309"/>
        <v>-0.54190607199999996</v>
      </c>
      <c r="AQ6656" s="1">
        <f t="shared" si="310"/>
        <v>-2.1373708067500004</v>
      </c>
      <c r="AR6656" s="1">
        <f t="shared" si="311"/>
        <v>-1.5954647347500004</v>
      </c>
    </row>
    <row r="6657" spans="1:44" x14ac:dyDescent="0.15">
      <c r="A6657" s="1" t="s">
        <v>13346</v>
      </c>
      <c r="B6657" s="1" t="s">
        <v>43</v>
      </c>
      <c r="C6657" s="1">
        <v>1</v>
      </c>
      <c r="D6657" s="1" t="s">
        <v>13347</v>
      </c>
      <c r="E6657" s="2">
        <v>3.5747437629999999</v>
      </c>
      <c r="F6657" s="2">
        <v>3.617399759</v>
      </c>
      <c r="G6657" s="2">
        <v>3.431426321</v>
      </c>
      <c r="H6657" s="2">
        <v>4.5691335630000003</v>
      </c>
      <c r="I6657" s="2">
        <v>3.6739358160000002</v>
      </c>
      <c r="J6657" s="2">
        <v>4.2385408670000002</v>
      </c>
      <c r="K6657" s="2">
        <v>4.6190010800000003</v>
      </c>
      <c r="L6657" s="2">
        <v>3.0810076479999999</v>
      </c>
      <c r="M6657" s="2">
        <v>4.1780967069999999</v>
      </c>
      <c r="N6657" s="2">
        <v>1.766857492</v>
      </c>
      <c r="O6657" s="2">
        <v>3.3194689460000002</v>
      </c>
      <c r="P6657" s="2">
        <v>2.40803375</v>
      </c>
      <c r="Q6657" s="2">
        <v>2.7878589909999998</v>
      </c>
      <c r="R6657" s="2">
        <v>2.5515404039999998</v>
      </c>
      <c r="S6657" s="2">
        <v>2.464995118</v>
      </c>
      <c r="T6657" s="1">
        <v>1.9566722480000001</v>
      </c>
      <c r="U6657" s="1">
        <v>0.75721281699999998</v>
      </c>
      <c r="V6657" s="1">
        <v>1.333789194</v>
      </c>
      <c r="W6657" s="1">
        <v>0.37573553399999998</v>
      </c>
      <c r="X6657" s="1">
        <v>1.6289261989999999</v>
      </c>
      <c r="Y6657" s="1">
        <v>0.92325201800000001</v>
      </c>
      <c r="Z6657" s="1">
        <v>0.45209980799999999</v>
      </c>
      <c r="AA6657" s="1">
        <v>0.68536401599999996</v>
      </c>
      <c r="AB6657" s="1">
        <v>0.80078716500000002</v>
      </c>
      <c r="AC6657" s="1">
        <v>0.58984983999999996</v>
      </c>
      <c r="AD6657" s="1">
        <v>0.409593871</v>
      </c>
      <c r="AE6657" s="1">
        <v>0.92922668200000003</v>
      </c>
      <c r="AF6657" s="1">
        <v>2.4422294959999999</v>
      </c>
      <c r="AG6657" s="1">
        <v>0.36970752899999998</v>
      </c>
      <c r="AH6657" s="1">
        <v>0.413143388</v>
      </c>
      <c r="AI6657" s="1">
        <v>1.2231916329999999</v>
      </c>
      <c r="AJ6657" s="3">
        <v>1.8099999999999999E-7</v>
      </c>
      <c r="AK6657" s="3">
        <v>6.1999999999999999E-6</v>
      </c>
      <c r="AL6657" s="1">
        <v>1.2522400849999999</v>
      </c>
      <c r="AM6657" s="1">
        <v>1.688252667</v>
      </c>
      <c r="AN6657" s="1">
        <v>1.470246376</v>
      </c>
      <c r="AO6657" s="1"/>
      <c r="AP6657" s="1">
        <f t="shared" si="309"/>
        <v>2.5531070657499999</v>
      </c>
      <c r="AQ6657" s="1">
        <f t="shared" si="310"/>
        <v>0.95567383987499976</v>
      </c>
      <c r="AR6657" s="1">
        <f t="shared" si="311"/>
        <v>-1.5974332258750001</v>
      </c>
    </row>
    <row r="6658" spans="1:44" x14ac:dyDescent="0.15">
      <c r="A6658" s="1" t="s">
        <v>13348</v>
      </c>
      <c r="B6658" s="1" t="s">
        <v>43</v>
      </c>
      <c r="C6658" s="1">
        <v>1</v>
      </c>
      <c r="D6658" s="1" t="s">
        <v>13349</v>
      </c>
      <c r="E6658" s="2">
        <v>-3.3219280950000001</v>
      </c>
      <c r="F6658" s="2">
        <v>-3.3219280950000001</v>
      </c>
      <c r="G6658" s="2">
        <v>-3.3219280950000001</v>
      </c>
      <c r="H6658" s="2">
        <v>-3.3219280950000001</v>
      </c>
      <c r="I6658" s="2">
        <v>-3.3219280950000001</v>
      </c>
      <c r="J6658" s="2">
        <v>-3.3219280950000001</v>
      </c>
      <c r="K6658" s="2">
        <v>-3.3219280950000001</v>
      </c>
      <c r="L6658" s="2">
        <v>-3.3219280950000001</v>
      </c>
      <c r="M6658" s="2">
        <v>-3.3219280950000001</v>
      </c>
      <c r="N6658" s="2">
        <v>-3.3219280950000001</v>
      </c>
      <c r="O6658" s="2">
        <v>-3.3219280950000001</v>
      </c>
      <c r="P6658" s="2">
        <v>0.86134962100000001</v>
      </c>
      <c r="Q6658" s="2">
        <v>3.0304484330000001</v>
      </c>
      <c r="R6658" s="2">
        <v>2.1436631049999999</v>
      </c>
      <c r="S6658" s="2">
        <v>2.1267122540000001</v>
      </c>
      <c r="T6658" s="1">
        <v>-1.6805034E-2</v>
      </c>
      <c r="U6658" s="1">
        <v>-0.46725983599999998</v>
      </c>
      <c r="V6658" s="1">
        <v>1.258808197</v>
      </c>
      <c r="W6658" s="1">
        <v>2.2934358189999999</v>
      </c>
      <c r="X6658" s="1">
        <v>0.27236723000000002</v>
      </c>
      <c r="Y6658" s="1">
        <v>-1.2422837790000001</v>
      </c>
      <c r="Z6658" s="1">
        <v>0.169990634</v>
      </c>
      <c r="AA6658" s="1">
        <v>1.3735603679999999</v>
      </c>
      <c r="AB6658" s="1">
        <v>-0.54452110899999995</v>
      </c>
      <c r="AC6658" s="1">
        <v>1.107724505</v>
      </c>
      <c r="AD6658" s="1">
        <v>0.51432067699999995</v>
      </c>
      <c r="AE6658" s="1">
        <v>0.86069435599999999</v>
      </c>
      <c r="AF6658" s="1">
        <v>1.791103758</v>
      </c>
      <c r="AG6658" s="1">
        <v>-0.60660937999999998</v>
      </c>
      <c r="AH6658" s="1">
        <v>-7.6783756999999994E-2</v>
      </c>
      <c r="AI6658" s="1">
        <v>0.38786234000000003</v>
      </c>
      <c r="AJ6658" s="1">
        <v>1.6116008000000001E-2</v>
      </c>
      <c r="AK6658" s="1">
        <v>3.7850633000000002E-2</v>
      </c>
      <c r="AL6658" s="1">
        <v>2.1753601549999999</v>
      </c>
      <c r="AM6658" s="1">
        <v>1.5558616869999999</v>
      </c>
      <c r="AN6658" s="1">
        <v>1.865610921</v>
      </c>
      <c r="AO6658" s="1"/>
      <c r="AP6658" s="1">
        <f t="shared" ref="AP6658:AP6721" si="312">AVERAGE(P6658:S6658)</f>
        <v>2.0405433532500004</v>
      </c>
      <c r="AQ6658" s="1">
        <f t="shared" ref="AQ6658:AQ6721" si="313">AVERAGE(T6658:AI6658)</f>
        <v>0.44222531181249997</v>
      </c>
      <c r="AR6658" s="1">
        <f t="shared" ref="AR6658:AR6721" si="314">AQ6658-AP6658</f>
        <v>-1.5983180414375004</v>
      </c>
    </row>
    <row r="6659" spans="1:44" x14ac:dyDescent="0.15">
      <c r="A6659" s="1" t="s">
        <v>13350</v>
      </c>
      <c r="B6659" s="1" t="s">
        <v>43</v>
      </c>
      <c r="C6659" s="1">
        <v>1</v>
      </c>
      <c r="D6659" s="1" t="s">
        <v>13351</v>
      </c>
      <c r="E6659" s="2">
        <v>3.748724647</v>
      </c>
      <c r="F6659" s="2">
        <v>2.4735632000000001</v>
      </c>
      <c r="G6659" s="2">
        <v>3.3575559269999999</v>
      </c>
      <c r="H6659" s="2">
        <v>2.6761671680000001</v>
      </c>
      <c r="I6659" s="2">
        <v>2.985276415</v>
      </c>
      <c r="J6659" s="2">
        <v>2.8383498500000002</v>
      </c>
      <c r="K6659" s="2">
        <v>3.5753529899999998</v>
      </c>
      <c r="L6659" s="2">
        <v>3.7235016480000001</v>
      </c>
      <c r="M6659" s="2">
        <v>3.5883135749999999</v>
      </c>
      <c r="N6659" s="2">
        <v>1.413336119</v>
      </c>
      <c r="O6659" s="2">
        <v>4.0623943779999996</v>
      </c>
      <c r="P6659" s="2">
        <v>4.3622122269999997</v>
      </c>
      <c r="Q6659" s="2">
        <v>4.3065905659999997</v>
      </c>
      <c r="R6659" s="2">
        <v>4.4478428819999998</v>
      </c>
      <c r="S6659" s="2">
        <v>4.6175998390000004</v>
      </c>
      <c r="T6659" s="1">
        <v>2.9598909940000002</v>
      </c>
      <c r="U6659" s="1">
        <v>3.9810786519999999</v>
      </c>
      <c r="V6659" s="1">
        <v>2.9859587670000001</v>
      </c>
      <c r="W6659" s="1">
        <v>2.1856220309999999</v>
      </c>
      <c r="X6659" s="1">
        <v>2.8591890009999998</v>
      </c>
      <c r="Y6659" s="1">
        <v>1.955158768</v>
      </c>
      <c r="Z6659" s="1">
        <v>3.181861391</v>
      </c>
      <c r="AA6659" s="1">
        <v>3.0368516649999999</v>
      </c>
      <c r="AB6659" s="1">
        <v>2.349339804</v>
      </c>
      <c r="AC6659" s="1">
        <v>3.4665432790000001</v>
      </c>
      <c r="AD6659" s="1">
        <v>2.4756100999999999</v>
      </c>
      <c r="AE6659" s="1">
        <v>2.6382053710000002</v>
      </c>
      <c r="AF6659" s="1">
        <v>3.230066908</v>
      </c>
      <c r="AG6659" s="1">
        <v>3.0451813579999998</v>
      </c>
      <c r="AH6659" s="1">
        <v>2.642490183</v>
      </c>
      <c r="AI6659" s="1">
        <v>2.3682897060000001</v>
      </c>
      <c r="AJ6659" s="3">
        <v>8.7700000000000001E-9</v>
      </c>
      <c r="AK6659" s="3">
        <v>7.2399999999999997E-7</v>
      </c>
      <c r="AL6659" s="1">
        <v>1.1483682909999999</v>
      </c>
      <c r="AM6659" s="1">
        <v>1.707837566</v>
      </c>
      <c r="AN6659" s="1">
        <v>1.4281029279999999</v>
      </c>
      <c r="AO6659" s="1"/>
      <c r="AP6659" s="1">
        <f t="shared" si="312"/>
        <v>4.4335613785000003</v>
      </c>
      <c r="AQ6659" s="1">
        <f t="shared" si="313"/>
        <v>2.8350836236249997</v>
      </c>
      <c r="AR6659" s="1">
        <f t="shared" si="314"/>
        <v>-1.5984777548750007</v>
      </c>
    </row>
    <row r="6660" spans="1:44" x14ac:dyDescent="0.15">
      <c r="A6660" s="1" t="s">
        <v>13352</v>
      </c>
      <c r="B6660" s="1" t="s">
        <v>43</v>
      </c>
      <c r="C6660" s="1">
        <v>1</v>
      </c>
      <c r="D6660" s="1" t="s">
        <v>13353</v>
      </c>
      <c r="E6660" s="2">
        <v>-2.3946309979999998</v>
      </c>
      <c r="F6660" s="2">
        <v>-3.3219280950000001</v>
      </c>
      <c r="G6660" s="2">
        <v>-3.3219280950000001</v>
      </c>
      <c r="H6660" s="2">
        <v>-3.3219280950000001</v>
      </c>
      <c r="I6660" s="2">
        <v>-3.3219280950000001</v>
      </c>
      <c r="J6660" s="2">
        <v>-2.6197732820000001</v>
      </c>
      <c r="K6660" s="2">
        <v>-2.758684771</v>
      </c>
      <c r="L6660" s="2">
        <v>-2.346756208</v>
      </c>
      <c r="M6660" s="2">
        <v>-2.721318347</v>
      </c>
      <c r="N6660" s="2">
        <v>-3.3219280950000001</v>
      </c>
      <c r="O6660" s="2">
        <v>-2.227411971</v>
      </c>
      <c r="P6660" s="2">
        <v>1.1583697070000001</v>
      </c>
      <c r="Q6660" s="2">
        <v>1.103613113</v>
      </c>
      <c r="R6660" s="2">
        <v>1.2643432750000001</v>
      </c>
      <c r="S6660" s="2">
        <v>2.290363674</v>
      </c>
      <c r="T6660" s="1">
        <v>0.77109798900000004</v>
      </c>
      <c r="U6660" s="1">
        <v>-1.2783772339999999</v>
      </c>
      <c r="V6660" s="1">
        <v>0.358746446</v>
      </c>
      <c r="W6660" s="1">
        <v>0.24278398500000001</v>
      </c>
      <c r="X6660" s="1">
        <v>0.54498313600000003</v>
      </c>
      <c r="Y6660" s="1">
        <v>-0.77046131299999998</v>
      </c>
      <c r="Z6660" s="1">
        <v>-0.58824686400000004</v>
      </c>
      <c r="AA6660" s="1">
        <v>-0.95581175200000001</v>
      </c>
      <c r="AB6660" s="1">
        <v>-0.485900159</v>
      </c>
      <c r="AC6660" s="1">
        <v>-0.32087333200000001</v>
      </c>
      <c r="AD6660" s="1">
        <v>0.86967983900000001</v>
      </c>
      <c r="AE6660" s="1">
        <v>0.92051872999999995</v>
      </c>
      <c r="AF6660" s="1">
        <v>0.76353243699999995</v>
      </c>
      <c r="AG6660" s="1">
        <v>-0.84974022299999996</v>
      </c>
      <c r="AH6660" s="1">
        <v>-0.374170377</v>
      </c>
      <c r="AI6660" s="1">
        <v>-1.194071248</v>
      </c>
      <c r="AJ6660" s="1">
        <v>3.2276230000000002E-3</v>
      </c>
      <c r="AK6660" s="1">
        <v>1.0474580000000001E-2</v>
      </c>
      <c r="AL6660" s="1">
        <v>1.602284287</v>
      </c>
      <c r="AM6660" s="1">
        <v>1.6232322219999999</v>
      </c>
      <c r="AN6660" s="1">
        <v>1.6127582549999999</v>
      </c>
      <c r="AO6660" s="1"/>
      <c r="AP6660" s="1">
        <f t="shared" si="312"/>
        <v>1.45417244225</v>
      </c>
      <c r="AQ6660" s="1">
        <f t="shared" si="313"/>
        <v>-0.14664437124999996</v>
      </c>
      <c r="AR6660" s="1">
        <f t="shared" si="314"/>
        <v>-1.6008168134999998</v>
      </c>
    </row>
    <row r="6661" spans="1:44" x14ac:dyDescent="0.15">
      <c r="A6661" s="1" t="s">
        <v>13354</v>
      </c>
      <c r="B6661" s="1" t="s">
        <v>43</v>
      </c>
      <c r="C6661" s="1">
        <v>1</v>
      </c>
      <c r="D6661" s="1" t="s">
        <v>13355</v>
      </c>
      <c r="E6661" s="2">
        <v>4.0235306599999996</v>
      </c>
      <c r="F6661" s="2">
        <v>5.7223254289999996</v>
      </c>
      <c r="G6661" s="2">
        <v>3.562995253</v>
      </c>
      <c r="H6661" s="2">
        <v>3.861864465</v>
      </c>
      <c r="I6661" s="2">
        <v>2.8842927249999999</v>
      </c>
      <c r="J6661" s="2">
        <v>3.7336593470000001</v>
      </c>
      <c r="K6661" s="2">
        <v>3.588430776</v>
      </c>
      <c r="L6661" s="2">
        <v>5.6697215700000001</v>
      </c>
      <c r="M6661" s="2">
        <v>3.6399492059999998</v>
      </c>
      <c r="N6661" s="2">
        <v>2.8675781589999998</v>
      </c>
      <c r="O6661" s="2">
        <v>4.6238759519999997</v>
      </c>
      <c r="P6661" s="2">
        <v>4.545146183</v>
      </c>
      <c r="Q6661" s="2">
        <v>4.9634029440000003</v>
      </c>
      <c r="R6661" s="2">
        <v>5.5500338850000004</v>
      </c>
      <c r="S6661" s="2">
        <v>5.0536765539999999</v>
      </c>
      <c r="T6661" s="1">
        <v>3.0527665490000002</v>
      </c>
      <c r="U6661" s="1">
        <v>4.4099523969999996</v>
      </c>
      <c r="V6661" s="1">
        <v>3.7225516729999999</v>
      </c>
      <c r="W6661" s="1">
        <v>2.3682294800000001</v>
      </c>
      <c r="X6661" s="1">
        <v>3.6198724260000001</v>
      </c>
      <c r="Y6661" s="1">
        <v>2.8567814060000001</v>
      </c>
      <c r="Z6661" s="1">
        <v>3.5709702129999998</v>
      </c>
      <c r="AA6661" s="1">
        <v>3.8156167070000002</v>
      </c>
      <c r="AB6661" s="1">
        <v>3.4187845349999999</v>
      </c>
      <c r="AC6661" s="1">
        <v>3.3849997460000001</v>
      </c>
      <c r="AD6661" s="1">
        <v>3.3005724399999998</v>
      </c>
      <c r="AE6661" s="1">
        <v>3.6736217230000001</v>
      </c>
      <c r="AF6661" s="1">
        <v>4.8161071949999998</v>
      </c>
      <c r="AG6661" s="1">
        <v>2.0853317219999998</v>
      </c>
      <c r="AH6661" s="1">
        <v>3.022681306</v>
      </c>
      <c r="AI6661" s="1">
        <v>3.6793278470000002</v>
      </c>
      <c r="AJ6661" s="3">
        <v>7.6899999999999999E-5</v>
      </c>
      <c r="AK6661" s="1">
        <v>5.6238499999999999E-4</v>
      </c>
      <c r="AL6661" s="1">
        <v>1.4606142550000001</v>
      </c>
      <c r="AM6661" s="1">
        <v>1.67322668</v>
      </c>
      <c r="AN6661" s="1">
        <v>1.566920468</v>
      </c>
      <c r="AO6661" s="1"/>
      <c r="AP6661" s="1">
        <f t="shared" si="312"/>
        <v>5.0280648914999997</v>
      </c>
      <c r="AQ6661" s="1">
        <f t="shared" si="313"/>
        <v>3.4248854603125003</v>
      </c>
      <c r="AR6661" s="1">
        <f t="shared" si="314"/>
        <v>-1.6031794311874994</v>
      </c>
    </row>
    <row r="6662" spans="1:44" x14ac:dyDescent="0.15">
      <c r="A6662" s="1" t="s">
        <v>13356</v>
      </c>
      <c r="B6662" s="1" t="s">
        <v>43</v>
      </c>
      <c r="C6662" s="1">
        <v>1</v>
      </c>
      <c r="D6662" s="1" t="s">
        <v>13357</v>
      </c>
      <c r="E6662" s="2">
        <v>-3.3219280950000001</v>
      </c>
      <c r="F6662" s="2">
        <v>-3.3219280950000001</v>
      </c>
      <c r="G6662" s="2">
        <v>-3.3219280950000001</v>
      </c>
      <c r="H6662" s="2">
        <v>-3.3219280950000001</v>
      </c>
      <c r="I6662" s="2">
        <v>-3.3219280950000001</v>
      </c>
      <c r="J6662" s="2">
        <v>-3.3219280950000001</v>
      </c>
      <c r="K6662" s="2">
        <v>-3.3219280950000001</v>
      </c>
      <c r="L6662" s="2">
        <v>-3.3219280950000001</v>
      </c>
      <c r="M6662" s="2">
        <v>-3.3219280950000001</v>
      </c>
      <c r="N6662" s="2">
        <v>-3.3219280950000001</v>
      </c>
      <c r="O6662" s="2">
        <v>-3.3219280950000001</v>
      </c>
      <c r="P6662" s="2">
        <v>1.4095473839999999</v>
      </c>
      <c r="Q6662" s="2">
        <v>2.3818195109999998</v>
      </c>
      <c r="R6662" s="2">
        <v>2.4146215199999999</v>
      </c>
      <c r="S6662" s="2">
        <v>2.795256567</v>
      </c>
      <c r="T6662" s="1">
        <v>-0.42600177</v>
      </c>
      <c r="U6662" s="1">
        <v>2.2321186819999999</v>
      </c>
      <c r="V6662" s="1">
        <v>-0.54378954700000004</v>
      </c>
      <c r="W6662" s="1">
        <v>0.29141970900000003</v>
      </c>
      <c r="X6662" s="1">
        <v>0.112985346</v>
      </c>
      <c r="Y6662" s="1">
        <v>0.22370843300000001</v>
      </c>
      <c r="Z6662" s="1">
        <v>0.94677099799999997</v>
      </c>
      <c r="AA6662" s="1">
        <v>0.47953733599999998</v>
      </c>
      <c r="AB6662" s="1">
        <v>1.046029769</v>
      </c>
      <c r="AC6662" s="1">
        <v>-1.2874081070000001</v>
      </c>
      <c r="AD6662" s="1">
        <v>1.0631165650000001</v>
      </c>
      <c r="AE6662" s="1">
        <v>1.0411392269999999</v>
      </c>
      <c r="AF6662" s="1">
        <v>2.7590432100000002</v>
      </c>
      <c r="AG6662" s="1">
        <v>-1.8375228450000001</v>
      </c>
      <c r="AH6662" s="1">
        <v>2.316837434</v>
      </c>
      <c r="AI6662" s="1">
        <v>1.8665901389999999</v>
      </c>
      <c r="AJ6662" s="1">
        <v>7.5038969999999998E-3</v>
      </c>
      <c r="AK6662" s="1">
        <v>2.0361856000000001E-2</v>
      </c>
      <c r="AL6662" s="1">
        <v>2.1097900780000001</v>
      </c>
      <c r="AM6662" s="1">
        <v>1.5562922290000001</v>
      </c>
      <c r="AN6662" s="1">
        <v>1.833041154</v>
      </c>
      <c r="AO6662" s="1"/>
      <c r="AP6662" s="1">
        <f t="shared" si="312"/>
        <v>2.2503112454999998</v>
      </c>
      <c r="AQ6662" s="1">
        <f t="shared" si="313"/>
        <v>0.64278591118749995</v>
      </c>
      <c r="AR6662" s="1">
        <f t="shared" si="314"/>
        <v>-1.6075253343124998</v>
      </c>
    </row>
    <row r="6663" spans="1:44" x14ac:dyDescent="0.15">
      <c r="A6663" s="1" t="s">
        <v>13358</v>
      </c>
      <c r="B6663" s="1" t="s">
        <v>43</v>
      </c>
      <c r="C6663" s="1">
        <v>1</v>
      </c>
      <c r="D6663" s="1" t="s">
        <v>13359</v>
      </c>
      <c r="E6663" s="2">
        <v>1.962878377</v>
      </c>
      <c r="F6663" s="2">
        <v>2.2190627109999999</v>
      </c>
      <c r="G6663" s="2">
        <v>1.896315255</v>
      </c>
      <c r="H6663" s="2">
        <v>2.2668400439999998</v>
      </c>
      <c r="I6663" s="2">
        <v>2.296226694</v>
      </c>
      <c r="J6663" s="2">
        <v>1.7897033870000001</v>
      </c>
      <c r="K6663" s="2">
        <v>2.3120134999999999</v>
      </c>
      <c r="L6663" s="2">
        <v>1.1866731779999999</v>
      </c>
      <c r="M6663" s="2">
        <v>1.9798047480000001</v>
      </c>
      <c r="N6663" s="2">
        <v>2.7241873349999999</v>
      </c>
      <c r="O6663" s="2">
        <v>1.940091711</v>
      </c>
      <c r="P6663" s="2">
        <v>4.8694229089999999</v>
      </c>
      <c r="Q6663" s="2">
        <v>4.7852100599999998</v>
      </c>
      <c r="R6663" s="2">
        <v>3.8180125920000001</v>
      </c>
      <c r="S6663" s="2">
        <v>4.8953613960000002</v>
      </c>
      <c r="T6663" s="1">
        <v>2.803166107</v>
      </c>
      <c r="U6663" s="1">
        <v>3.7419685569999999</v>
      </c>
      <c r="V6663" s="1">
        <v>2.0600140730000001</v>
      </c>
      <c r="W6663" s="1">
        <v>2.2002319369999999</v>
      </c>
      <c r="X6663" s="1">
        <v>2.8967015030000001</v>
      </c>
      <c r="Y6663" s="1">
        <v>2.7044054640000001</v>
      </c>
      <c r="Z6663" s="1">
        <v>3.36572578</v>
      </c>
      <c r="AA6663" s="1">
        <v>3.8602250859999998</v>
      </c>
      <c r="AB6663" s="1">
        <v>2.7515056840000001</v>
      </c>
      <c r="AC6663" s="1">
        <v>2.4362357389999998</v>
      </c>
      <c r="AD6663" s="1">
        <v>2.6714419450000002</v>
      </c>
      <c r="AE6663" s="1">
        <v>2.978293308</v>
      </c>
      <c r="AF6663" s="1">
        <v>3.5373025629999999</v>
      </c>
      <c r="AG6663" s="1">
        <v>3.2844011279999998</v>
      </c>
      <c r="AH6663" s="1">
        <v>3.2595625890000002</v>
      </c>
      <c r="AI6663" s="1">
        <v>3.1753385619999999</v>
      </c>
      <c r="AJ6663" s="1">
        <v>5.5264429999999998E-3</v>
      </c>
      <c r="AK6663" s="1">
        <v>1.5963099000000001E-2</v>
      </c>
      <c r="AL6663" s="1">
        <v>1.631145104</v>
      </c>
      <c r="AM6663" s="1">
        <v>1.582665486</v>
      </c>
      <c r="AN6663" s="1">
        <v>1.606905295</v>
      </c>
      <c r="AO6663" s="1"/>
      <c r="AP6663" s="1">
        <f t="shared" si="312"/>
        <v>4.5920017392499997</v>
      </c>
      <c r="AQ6663" s="1">
        <f t="shared" si="313"/>
        <v>2.9829075015625</v>
      </c>
      <c r="AR6663" s="1">
        <f t="shared" si="314"/>
        <v>-1.6090942376874997</v>
      </c>
    </row>
    <row r="6664" spans="1:44" x14ac:dyDescent="0.15">
      <c r="A6664" s="1" t="s">
        <v>13360</v>
      </c>
      <c r="B6664" s="1" t="s">
        <v>43</v>
      </c>
      <c r="C6664" s="1">
        <v>1</v>
      </c>
      <c r="D6664" s="1" t="s">
        <v>13361</v>
      </c>
      <c r="E6664" s="2">
        <v>9.8323037860000007</v>
      </c>
      <c r="F6664" s="2">
        <v>9.0492521840000002</v>
      </c>
      <c r="G6664" s="2">
        <v>9.0001554689999992</v>
      </c>
      <c r="H6664" s="2">
        <v>9.117343601</v>
      </c>
      <c r="I6664" s="2">
        <v>8.3858592880000007</v>
      </c>
      <c r="J6664" s="2">
        <v>9.1436724700000003</v>
      </c>
      <c r="K6664" s="2">
        <v>10.166855350000001</v>
      </c>
      <c r="L6664" s="2">
        <v>9.661776261</v>
      </c>
      <c r="M6664" s="2">
        <v>9.6049470130000003</v>
      </c>
      <c r="N6664" s="2">
        <v>8.4288192849999994</v>
      </c>
      <c r="O6664" s="2">
        <v>9.3881106170000006</v>
      </c>
      <c r="P6664" s="2">
        <v>12.146776920000001</v>
      </c>
      <c r="Q6664" s="2">
        <v>12.42787895</v>
      </c>
      <c r="R6664" s="2">
        <v>13.0898152</v>
      </c>
      <c r="S6664" s="2">
        <v>12.53587716</v>
      </c>
      <c r="T6664" s="1">
        <v>11.0646308</v>
      </c>
      <c r="U6664" s="1">
        <v>11.59912903</v>
      </c>
      <c r="V6664" s="1">
        <v>11.486589629999999</v>
      </c>
      <c r="W6664" s="1">
        <v>11.77219487</v>
      </c>
      <c r="X6664" s="1">
        <v>11.63252542</v>
      </c>
      <c r="Y6664" s="1">
        <v>10.59072669</v>
      </c>
      <c r="Z6664" s="1">
        <v>10.430764249999999</v>
      </c>
      <c r="AA6664" s="1">
        <v>10.1915222</v>
      </c>
      <c r="AB6664" s="1">
        <v>11.34055079</v>
      </c>
      <c r="AC6664" s="1">
        <v>11.303539239999999</v>
      </c>
      <c r="AD6664" s="1">
        <v>10.6577246</v>
      </c>
      <c r="AE6664" s="1">
        <v>10.476848889999999</v>
      </c>
      <c r="AF6664" s="1">
        <v>10.76788998</v>
      </c>
      <c r="AG6664" s="1">
        <v>10.70689857</v>
      </c>
      <c r="AH6664" s="1">
        <v>11.123386010000001</v>
      </c>
      <c r="AI6664" s="1">
        <v>9.9099473850000006</v>
      </c>
      <c r="AJ6664" s="3">
        <v>3.1999999999999999E-5</v>
      </c>
      <c r="AK6664" s="1">
        <v>2.93701E-4</v>
      </c>
      <c r="AL6664" s="1">
        <v>1.3010739529999999</v>
      </c>
      <c r="AM6664" s="1">
        <v>1.7112779140000001</v>
      </c>
      <c r="AN6664" s="1">
        <v>1.506175933</v>
      </c>
      <c r="AO6664" s="1"/>
      <c r="AP6664" s="1">
        <f t="shared" si="312"/>
        <v>12.550087057500001</v>
      </c>
      <c r="AQ6664" s="1">
        <f t="shared" si="313"/>
        <v>10.940929272187498</v>
      </c>
      <c r="AR6664" s="1">
        <f t="shared" si="314"/>
        <v>-1.6091577853125028</v>
      </c>
    </row>
    <row r="6665" spans="1:44" x14ac:dyDescent="0.15">
      <c r="A6665" s="1" t="s">
        <v>13362</v>
      </c>
      <c r="B6665" s="1" t="s">
        <v>43</v>
      </c>
      <c r="C6665" s="1">
        <v>1</v>
      </c>
      <c r="D6665" s="1" t="s">
        <v>13363</v>
      </c>
      <c r="E6665" s="2">
        <v>-2.559451948</v>
      </c>
      <c r="F6665" s="2">
        <v>-2.6359734760000002</v>
      </c>
      <c r="G6665" s="2">
        <v>-2.6803926530000002</v>
      </c>
      <c r="H6665" s="2">
        <v>-2.2782211960000001</v>
      </c>
      <c r="I6665" s="2">
        <v>-2.554290757</v>
      </c>
      <c r="J6665" s="2">
        <v>-2.918342768</v>
      </c>
      <c r="K6665" s="2">
        <v>-2.0142768379999998</v>
      </c>
      <c r="L6665" s="2">
        <v>-1.6268846159999999</v>
      </c>
      <c r="M6665" s="2">
        <v>-3.3219280950000001</v>
      </c>
      <c r="N6665" s="2">
        <v>-3.3219280950000001</v>
      </c>
      <c r="O6665" s="2">
        <v>-1.860512427</v>
      </c>
      <c r="P6665" s="2">
        <v>1.8805237239999999</v>
      </c>
      <c r="Q6665" s="2">
        <v>1.3552287759999999</v>
      </c>
      <c r="R6665" s="2">
        <v>1.2968264389999999</v>
      </c>
      <c r="S6665" s="2">
        <v>2.70608425</v>
      </c>
      <c r="T6665" s="1">
        <v>-1.5659631460000001</v>
      </c>
      <c r="U6665" s="1">
        <v>1.9849803880000001</v>
      </c>
      <c r="V6665" s="1">
        <v>1.1073530540000001</v>
      </c>
      <c r="W6665" s="1">
        <v>0.909695068</v>
      </c>
      <c r="X6665" s="1">
        <v>0.55532069900000003</v>
      </c>
      <c r="Y6665" s="1">
        <v>-0.529224794</v>
      </c>
      <c r="Z6665" s="1">
        <v>-0.16936099099999999</v>
      </c>
      <c r="AA6665" s="1">
        <v>1.6563379380000001</v>
      </c>
      <c r="AB6665" s="1">
        <v>1.146490612</v>
      </c>
      <c r="AC6665" s="1">
        <v>-0.47721175900000001</v>
      </c>
      <c r="AD6665" s="1">
        <v>-1.5208265489999999</v>
      </c>
      <c r="AE6665" s="1">
        <v>0.30041266</v>
      </c>
      <c r="AF6665" s="1">
        <v>0.73816260199999995</v>
      </c>
      <c r="AG6665" s="1">
        <v>-1.561101616</v>
      </c>
      <c r="AH6665" s="1">
        <v>0.41525249199999997</v>
      </c>
      <c r="AI6665" s="1">
        <v>0.208824017</v>
      </c>
      <c r="AJ6665" s="1">
        <v>1.187005E-2</v>
      </c>
      <c r="AK6665" s="1">
        <v>2.9587822999999999E-2</v>
      </c>
      <c r="AL6665" s="1">
        <v>1.27725639</v>
      </c>
      <c r="AM6665" s="1">
        <v>1.6809911529999999</v>
      </c>
      <c r="AN6665" s="1">
        <v>1.4791237719999999</v>
      </c>
      <c r="AO6665" s="1"/>
      <c r="AP6665" s="1">
        <f t="shared" si="312"/>
        <v>1.8096657972499999</v>
      </c>
      <c r="AQ6665" s="1">
        <f t="shared" si="313"/>
        <v>0.19994629218750004</v>
      </c>
      <c r="AR6665" s="1">
        <f t="shared" si="314"/>
        <v>-1.6097195050624999</v>
      </c>
    </row>
    <row r="6666" spans="1:44" x14ac:dyDescent="0.15">
      <c r="A6666" s="1" t="s">
        <v>13364</v>
      </c>
      <c r="B6666" s="1" t="s">
        <v>43</v>
      </c>
      <c r="C6666" s="1">
        <v>1</v>
      </c>
      <c r="D6666" s="1" t="s">
        <v>13365</v>
      </c>
      <c r="E6666" s="2">
        <v>-3.3219280950000001</v>
      </c>
      <c r="F6666" s="2">
        <v>-3.3219280950000001</v>
      </c>
      <c r="G6666" s="2">
        <v>-3.3219280950000001</v>
      </c>
      <c r="H6666" s="2">
        <v>-2.4676570990000002</v>
      </c>
      <c r="I6666" s="2">
        <v>-2.704059172</v>
      </c>
      <c r="J6666" s="2">
        <v>-0.64287133500000004</v>
      </c>
      <c r="K6666" s="2">
        <v>-1.393266442</v>
      </c>
      <c r="L6666" s="2">
        <v>-1.612296562</v>
      </c>
      <c r="M6666" s="2">
        <v>-2.6375779719999999</v>
      </c>
      <c r="N6666" s="2">
        <v>-2.3392500460000001</v>
      </c>
      <c r="O6666" s="2">
        <v>-1.2504293799999999</v>
      </c>
      <c r="P6666" s="2">
        <v>4.1624830810000004</v>
      </c>
      <c r="Q6666" s="2">
        <v>4.2867770470000002</v>
      </c>
      <c r="R6666" s="2">
        <v>3.2946924009999998</v>
      </c>
      <c r="S6666" s="2">
        <v>3.5196262310000002</v>
      </c>
      <c r="T6666" s="1">
        <v>0.95007867999999995</v>
      </c>
      <c r="U6666" s="1">
        <v>3.4796178879999999</v>
      </c>
      <c r="V6666" s="1">
        <v>4.2462717899999998</v>
      </c>
      <c r="W6666" s="1">
        <v>2.4788596699999998</v>
      </c>
      <c r="X6666" s="1">
        <v>2.5918517479999998</v>
      </c>
      <c r="Y6666" s="1">
        <v>1.128098432</v>
      </c>
      <c r="Z6666" s="1">
        <v>3.5521809069999999</v>
      </c>
      <c r="AA6666" s="1">
        <v>3.1165866009999998</v>
      </c>
      <c r="AB6666" s="1">
        <v>2.6091392500000001</v>
      </c>
      <c r="AC6666" s="1">
        <v>0.422937118</v>
      </c>
      <c r="AD6666" s="1">
        <v>1.758923797</v>
      </c>
      <c r="AE6666" s="1">
        <v>1.283350862</v>
      </c>
      <c r="AF6666" s="1">
        <v>2.4123116169999999</v>
      </c>
      <c r="AG6666" s="1">
        <v>-3.3664645E-2</v>
      </c>
      <c r="AH6666" s="1">
        <v>2.6327085710000002</v>
      </c>
      <c r="AI6666" s="1">
        <v>2.600592861</v>
      </c>
      <c r="AJ6666" s="1">
        <v>2.9871780000000001E-3</v>
      </c>
      <c r="AK6666" s="1">
        <v>9.8482910000000003E-3</v>
      </c>
      <c r="AL6666" s="1">
        <v>0.80837577299999996</v>
      </c>
      <c r="AM6666" s="1">
        <v>1.7732887829999999</v>
      </c>
      <c r="AN6666" s="1">
        <v>1.2908322780000001</v>
      </c>
      <c r="AO6666" s="1"/>
      <c r="AP6666" s="1">
        <f t="shared" si="312"/>
        <v>3.8158946900000004</v>
      </c>
      <c r="AQ6666" s="1">
        <f t="shared" si="313"/>
        <v>2.2018653216874999</v>
      </c>
      <c r="AR6666" s="1">
        <f t="shared" si="314"/>
        <v>-1.6140293683125004</v>
      </c>
    </row>
    <row r="6667" spans="1:44" x14ac:dyDescent="0.15">
      <c r="A6667" s="1" t="s">
        <v>13366</v>
      </c>
      <c r="B6667" s="1" t="s">
        <v>43</v>
      </c>
      <c r="C6667" s="1">
        <v>1</v>
      </c>
      <c r="D6667" s="1" t="s">
        <v>13367</v>
      </c>
      <c r="E6667" s="2">
        <v>5.8641483619999999</v>
      </c>
      <c r="F6667" s="2">
        <v>5.7255126790000004</v>
      </c>
      <c r="G6667" s="2">
        <v>5.5838322900000001</v>
      </c>
      <c r="H6667" s="2">
        <v>5.3618147880000002</v>
      </c>
      <c r="I6667" s="2">
        <v>5.3051970370000001</v>
      </c>
      <c r="J6667" s="2">
        <v>5.6773163850000001</v>
      </c>
      <c r="K6667" s="2">
        <v>5.6664107079999999</v>
      </c>
      <c r="L6667" s="2">
        <v>5.4619038299999998</v>
      </c>
      <c r="M6667" s="2">
        <v>5.7154491060000003</v>
      </c>
      <c r="N6667" s="2">
        <v>4.7430839269999998</v>
      </c>
      <c r="O6667" s="2">
        <v>6.2052785950000002</v>
      </c>
      <c r="P6667" s="2">
        <v>6.6579774189999998</v>
      </c>
      <c r="Q6667" s="2">
        <v>7.2756954460000003</v>
      </c>
      <c r="R6667" s="2">
        <v>6.5374292499999997</v>
      </c>
      <c r="S6667" s="2">
        <v>6.0210401850000004</v>
      </c>
      <c r="T6667" s="1">
        <v>5.5889627370000001</v>
      </c>
      <c r="U6667" s="1">
        <v>5.7641224580000001</v>
      </c>
      <c r="V6667" s="1">
        <v>4.3320686359999998</v>
      </c>
      <c r="W6667" s="1">
        <v>3.7963470830000001</v>
      </c>
      <c r="X6667" s="1">
        <v>5.1407512400000002</v>
      </c>
      <c r="Y6667" s="1">
        <v>5.6334633829999996</v>
      </c>
      <c r="Z6667" s="1">
        <v>4.4052895169999999</v>
      </c>
      <c r="AA6667" s="1">
        <v>4.5094586640000003</v>
      </c>
      <c r="AB6667" s="1">
        <v>5.4856688089999999</v>
      </c>
      <c r="AC6667" s="1">
        <v>4.9134341829999997</v>
      </c>
      <c r="AD6667" s="1">
        <v>4.9981027329999996</v>
      </c>
      <c r="AE6667" s="1">
        <v>4.8753462829999998</v>
      </c>
      <c r="AF6667" s="1">
        <v>5.8558862630000004</v>
      </c>
      <c r="AG6667" s="1">
        <v>4.7007416490000002</v>
      </c>
      <c r="AH6667" s="1">
        <v>5.2668574970000002</v>
      </c>
      <c r="AI6667" s="1">
        <v>4.8699513310000002</v>
      </c>
      <c r="AJ6667" s="1">
        <v>9.9653000000000003E-4</v>
      </c>
      <c r="AK6667" s="1">
        <v>4.16535E-3</v>
      </c>
      <c r="AL6667" s="1">
        <v>1.3830036830000001</v>
      </c>
      <c r="AM6667" s="1">
        <v>1.6652433719999999</v>
      </c>
      <c r="AN6667" s="1">
        <v>1.5241235280000001</v>
      </c>
      <c r="AO6667" s="1"/>
      <c r="AP6667" s="1">
        <f t="shared" si="312"/>
        <v>6.6230355750000003</v>
      </c>
      <c r="AQ6667" s="1">
        <f t="shared" si="313"/>
        <v>5.0085282791249996</v>
      </c>
      <c r="AR6667" s="1">
        <f t="shared" si="314"/>
        <v>-1.6145072958750006</v>
      </c>
    </row>
    <row r="6668" spans="1:44" x14ac:dyDescent="0.15">
      <c r="A6668" s="1" t="s">
        <v>13368</v>
      </c>
      <c r="B6668" s="1" t="s">
        <v>62</v>
      </c>
      <c r="C6668" s="1">
        <v>1</v>
      </c>
      <c r="D6668" s="1" t="s">
        <v>13369</v>
      </c>
      <c r="E6668" s="2">
        <v>2.9788806110000001</v>
      </c>
      <c r="F6668" s="2">
        <v>2.1472995739999998</v>
      </c>
      <c r="G6668" s="2">
        <v>2.2178642860000002</v>
      </c>
      <c r="H6668" s="2">
        <v>2.8300453659999998</v>
      </c>
      <c r="I6668" s="2">
        <v>2.5386186240000002</v>
      </c>
      <c r="J6668" s="2">
        <v>1.4456786589999999</v>
      </c>
      <c r="K6668" s="2">
        <v>2.6940639700000002</v>
      </c>
      <c r="L6668" s="2">
        <v>1.647022725</v>
      </c>
      <c r="M6668" s="2">
        <v>2.8863093520000001</v>
      </c>
      <c r="N6668" s="2">
        <v>-0.41186768400000001</v>
      </c>
      <c r="O6668" s="2">
        <v>2.9893030729999999</v>
      </c>
      <c r="P6668" s="2">
        <v>3.3122636820000002</v>
      </c>
      <c r="Q6668" s="2">
        <v>2.7449800930000001</v>
      </c>
      <c r="R6668" s="2">
        <v>2.5464587839999999</v>
      </c>
      <c r="S6668" s="2">
        <v>3.344135648</v>
      </c>
      <c r="T6668" s="1">
        <v>1.2417278679999999</v>
      </c>
      <c r="U6668" s="1">
        <v>2.5873367260000002</v>
      </c>
      <c r="V6668" s="1">
        <v>1.6747825970000001</v>
      </c>
      <c r="W6668" s="1">
        <v>1.0759415050000001</v>
      </c>
      <c r="X6668" s="1">
        <v>1.616165133</v>
      </c>
      <c r="Y6668" s="1">
        <v>0.383992528</v>
      </c>
      <c r="Z6668" s="1">
        <v>1.808256866</v>
      </c>
      <c r="AA6668" s="1">
        <v>1.394489995</v>
      </c>
      <c r="AB6668" s="1">
        <v>1.4414243659999999</v>
      </c>
      <c r="AC6668" s="1">
        <v>1.6967091000000001</v>
      </c>
      <c r="AD6668" s="1">
        <v>0.760992738</v>
      </c>
      <c r="AE6668" s="1">
        <v>1.497234594</v>
      </c>
      <c r="AF6668" s="1">
        <v>1.439338292</v>
      </c>
      <c r="AG6668" s="1">
        <v>1.337647051</v>
      </c>
      <c r="AH6668" s="1">
        <v>0.96466091700000001</v>
      </c>
      <c r="AI6668" s="1">
        <v>1.0074594910000001</v>
      </c>
      <c r="AJ6668" s="1">
        <v>1.2738370000000001E-3</v>
      </c>
      <c r="AK6668" s="1">
        <v>5.048426E-3</v>
      </c>
      <c r="AL6668" s="1">
        <v>1.0439091110000001</v>
      </c>
      <c r="AM6668" s="1">
        <v>1.723550892</v>
      </c>
      <c r="AN6668" s="1">
        <v>1.3837300020000001</v>
      </c>
      <c r="AO6668" s="1"/>
      <c r="AP6668" s="1">
        <f t="shared" si="312"/>
        <v>2.9869595517500001</v>
      </c>
      <c r="AQ6668" s="1">
        <f t="shared" si="313"/>
        <v>1.3705099854375</v>
      </c>
      <c r="AR6668" s="1">
        <f t="shared" si="314"/>
        <v>-1.6164495663125</v>
      </c>
    </row>
    <row r="6669" spans="1:44" x14ac:dyDescent="0.15">
      <c r="A6669" s="1" t="s">
        <v>13370</v>
      </c>
      <c r="B6669" s="1" t="s">
        <v>43</v>
      </c>
      <c r="C6669" s="1">
        <v>1</v>
      </c>
      <c r="D6669" s="1" t="s">
        <v>13371</v>
      </c>
      <c r="E6669" s="2">
        <v>9.8838274000000004E-2</v>
      </c>
      <c r="F6669" s="2">
        <v>-2.1762662399999999</v>
      </c>
      <c r="G6669" s="2">
        <v>-0.37857754500000002</v>
      </c>
      <c r="H6669" s="2">
        <v>-0.66988970699999995</v>
      </c>
      <c r="I6669" s="2">
        <v>-0.60022799900000001</v>
      </c>
      <c r="J6669" s="3">
        <v>8.9300000000000002E-5</v>
      </c>
      <c r="K6669" s="2">
        <v>-0.70312728199999996</v>
      </c>
      <c r="L6669" s="2">
        <v>-0.52639774800000005</v>
      </c>
      <c r="M6669" s="2">
        <v>-0.161227448</v>
      </c>
      <c r="N6669" s="2">
        <v>-1.4922246729999999</v>
      </c>
      <c r="O6669" s="2">
        <v>0.36470791800000002</v>
      </c>
      <c r="P6669" s="2">
        <v>2.975871315</v>
      </c>
      <c r="Q6669" s="2">
        <v>0.94792101399999995</v>
      </c>
      <c r="R6669" s="2">
        <v>1.39260564</v>
      </c>
      <c r="S6669" s="2">
        <v>1.8839672350000001</v>
      </c>
      <c r="T6669" s="1">
        <v>0.65972369799999997</v>
      </c>
      <c r="U6669" s="1">
        <v>-0.52837603099999997</v>
      </c>
      <c r="V6669" s="1">
        <v>0.117822264</v>
      </c>
      <c r="W6669" s="1">
        <v>1.3149421480000001</v>
      </c>
      <c r="X6669" s="1">
        <v>1.01631494</v>
      </c>
      <c r="Y6669" s="1">
        <v>0.233836285</v>
      </c>
      <c r="Z6669" s="1">
        <v>-0.98596493799999996</v>
      </c>
      <c r="AA6669" s="1">
        <v>-0.95053889899999999</v>
      </c>
      <c r="AB6669" s="1">
        <v>-0.36834683400000001</v>
      </c>
      <c r="AC6669" s="1">
        <v>1.0616682609999999</v>
      </c>
      <c r="AD6669" s="1">
        <v>-0.81385255000000001</v>
      </c>
      <c r="AE6669" s="1">
        <v>0.71539587699999996</v>
      </c>
      <c r="AF6669" s="1">
        <v>1.102939594</v>
      </c>
      <c r="AG6669" s="1">
        <v>1.4640847189999999</v>
      </c>
      <c r="AH6669" s="1">
        <v>-0.66554724899999995</v>
      </c>
      <c r="AI6669" s="1">
        <v>-0.44674316400000003</v>
      </c>
      <c r="AJ6669" s="1">
        <v>2.0128706999999999E-2</v>
      </c>
      <c r="AK6669" s="1">
        <v>4.5353711999999997E-2</v>
      </c>
      <c r="AL6669" s="1">
        <v>1.3251079859999999</v>
      </c>
      <c r="AM6669" s="1">
        <v>1.5940768249999999</v>
      </c>
      <c r="AN6669" s="1">
        <v>1.459592405</v>
      </c>
      <c r="AO6669" s="1"/>
      <c r="AP6669" s="1">
        <f t="shared" si="312"/>
        <v>1.8000913009999999</v>
      </c>
      <c r="AQ6669" s="1">
        <f t="shared" si="313"/>
        <v>0.18295988256249998</v>
      </c>
      <c r="AR6669" s="1">
        <f t="shared" si="314"/>
        <v>-1.6171314184374999</v>
      </c>
    </row>
    <row r="6670" spans="1:44" x14ac:dyDescent="0.15">
      <c r="A6670" s="1" t="s">
        <v>13372</v>
      </c>
      <c r="B6670" s="1" t="s">
        <v>43</v>
      </c>
      <c r="C6670" s="1">
        <v>1</v>
      </c>
      <c r="D6670" s="1" t="s">
        <v>13373</v>
      </c>
      <c r="E6670" s="2">
        <v>5.138676705</v>
      </c>
      <c r="F6670" s="2">
        <v>5.8876284190000003</v>
      </c>
      <c r="G6670" s="2">
        <v>5.5103213379999998</v>
      </c>
      <c r="H6670" s="2">
        <v>5.2552115739999996</v>
      </c>
      <c r="I6670" s="2">
        <v>5.4600183900000001</v>
      </c>
      <c r="J6670" s="2">
        <v>5.3215414619999999</v>
      </c>
      <c r="K6670" s="2">
        <v>5.1677835480000001</v>
      </c>
      <c r="L6670" s="2">
        <v>5.3928067029999998</v>
      </c>
      <c r="M6670" s="2">
        <v>5.3627439770000001</v>
      </c>
      <c r="N6670" s="2">
        <v>6.3549165849999998</v>
      </c>
      <c r="O6670" s="2">
        <v>4.9815199610000001</v>
      </c>
      <c r="P6670" s="2">
        <v>4.0676131250000003</v>
      </c>
      <c r="Q6670" s="2">
        <v>4.2741265799999999</v>
      </c>
      <c r="R6670" s="2">
        <v>4.4213848440000003</v>
      </c>
      <c r="S6670" s="2">
        <v>4.3488292900000003</v>
      </c>
      <c r="T6670" s="1">
        <v>3.5860505329999999</v>
      </c>
      <c r="U6670" s="1">
        <v>3.1869698660000001</v>
      </c>
      <c r="V6670" s="1">
        <v>5.0160498440000003</v>
      </c>
      <c r="W6670" s="1">
        <v>2.7785136389999998</v>
      </c>
      <c r="X6670" s="1">
        <v>2.699293409</v>
      </c>
      <c r="Y6670" s="1">
        <v>2.014043574</v>
      </c>
      <c r="Z6670" s="1">
        <v>2.5346495949999999</v>
      </c>
      <c r="AA6670" s="1">
        <v>2.7996818889999999</v>
      </c>
      <c r="AB6670" s="1">
        <v>1.9239220459999999</v>
      </c>
      <c r="AC6670" s="1">
        <v>2.746347391</v>
      </c>
      <c r="AD6670" s="1">
        <v>2.0923977109999998</v>
      </c>
      <c r="AE6670" s="1">
        <v>1.767899815</v>
      </c>
      <c r="AF6670" s="1">
        <v>3.2268167010000002</v>
      </c>
      <c r="AG6670" s="1">
        <v>1.618011423</v>
      </c>
      <c r="AH6670" s="1">
        <v>2.457292212</v>
      </c>
      <c r="AI6670" s="1">
        <v>2.0404669219999998</v>
      </c>
      <c r="AJ6670" s="3">
        <v>3.5600000000000001E-8</v>
      </c>
      <c r="AK6670" s="3">
        <v>1.84E-6</v>
      </c>
      <c r="AL6670" s="1">
        <v>0.41842349000000001</v>
      </c>
      <c r="AM6670" s="1">
        <v>1.9165010499999999</v>
      </c>
      <c r="AN6670" s="1">
        <v>1.1674622699999999</v>
      </c>
      <c r="AO6670" s="1"/>
      <c r="AP6670" s="1">
        <f t="shared" si="312"/>
        <v>4.2779884597500004</v>
      </c>
      <c r="AQ6670" s="1">
        <f t="shared" si="313"/>
        <v>2.6555254106249997</v>
      </c>
      <c r="AR6670" s="1">
        <f t="shared" si="314"/>
        <v>-1.6224630491250007</v>
      </c>
    </row>
    <row r="6671" spans="1:44" x14ac:dyDescent="0.15">
      <c r="A6671" s="1" t="s">
        <v>13374</v>
      </c>
      <c r="B6671" s="1" t="s">
        <v>43</v>
      </c>
      <c r="C6671" s="1">
        <v>1</v>
      </c>
      <c r="D6671" s="1" t="s">
        <v>13375</v>
      </c>
      <c r="E6671" s="2">
        <v>0.43585876400000001</v>
      </c>
      <c r="F6671" s="2">
        <v>-1.503445784</v>
      </c>
      <c r="G6671" s="2">
        <v>0.85177310399999995</v>
      </c>
      <c r="H6671" s="2">
        <v>-0.70345914700000001</v>
      </c>
      <c r="I6671" s="2">
        <v>-0.45042722200000002</v>
      </c>
      <c r="J6671" s="2">
        <v>-7.6060341000000004E-2</v>
      </c>
      <c r="K6671" s="2">
        <v>0.75033505199999995</v>
      </c>
      <c r="L6671" s="2">
        <v>-3.3219280950000001</v>
      </c>
      <c r="M6671" s="2">
        <v>0.39395528600000002</v>
      </c>
      <c r="N6671" s="2">
        <v>-2.4055150830000001</v>
      </c>
      <c r="O6671" s="2">
        <v>-3.8549087000000003E-2</v>
      </c>
      <c r="P6671" s="2">
        <v>5.5698033000000001E-2</v>
      </c>
      <c r="Q6671" s="2">
        <v>-0.54265969199999997</v>
      </c>
      <c r="R6671" s="2">
        <v>-1.8801992439999999</v>
      </c>
      <c r="S6671" s="2">
        <v>-0.81364980499999995</v>
      </c>
      <c r="T6671" s="1">
        <v>-3.3219280950000001</v>
      </c>
      <c r="U6671" s="1">
        <v>-3.0633553509999998</v>
      </c>
      <c r="V6671" s="1">
        <v>-1.4610504900000001</v>
      </c>
      <c r="W6671" s="1">
        <v>0.51687460100000004</v>
      </c>
      <c r="X6671" s="1">
        <v>-2.624764356</v>
      </c>
      <c r="Y6671" s="1">
        <v>-3.3219280950000001</v>
      </c>
      <c r="Z6671" s="1">
        <v>-3.1010187939999998</v>
      </c>
      <c r="AA6671" s="1">
        <v>-1.4270542369999999</v>
      </c>
      <c r="AB6671" s="1">
        <v>-3.0740122090000002</v>
      </c>
      <c r="AC6671" s="1">
        <v>-3.3219280950000001</v>
      </c>
      <c r="AD6671" s="1">
        <v>-2.6962827040000001</v>
      </c>
      <c r="AE6671" s="1">
        <v>-2.454787756</v>
      </c>
      <c r="AF6671" s="1">
        <v>-6.8432216000000004E-2</v>
      </c>
      <c r="AG6671" s="1">
        <v>-3.3219280950000001</v>
      </c>
      <c r="AH6671" s="1">
        <v>-2.6602803509999999</v>
      </c>
      <c r="AI6671" s="1">
        <v>-3.3219280950000001</v>
      </c>
      <c r="AJ6671" s="1">
        <v>1.7708661000000001E-2</v>
      </c>
      <c r="AK6671" s="1">
        <v>4.0902501000000001E-2</v>
      </c>
      <c r="AL6671" s="1">
        <v>1.536608398</v>
      </c>
      <c r="AM6671" s="1">
        <v>1.579987354</v>
      </c>
      <c r="AN6671" s="1">
        <v>1.5582978759999999</v>
      </c>
      <c r="AO6671" s="1"/>
      <c r="AP6671" s="1">
        <f t="shared" si="312"/>
        <v>-0.79520267699999991</v>
      </c>
      <c r="AQ6671" s="1">
        <f t="shared" si="313"/>
        <v>-2.4202377711249996</v>
      </c>
      <c r="AR6671" s="1">
        <f t="shared" si="314"/>
        <v>-1.6250350941249998</v>
      </c>
    </row>
    <row r="6672" spans="1:44" x14ac:dyDescent="0.15">
      <c r="A6672" s="1" t="s">
        <v>13376</v>
      </c>
      <c r="B6672" s="1" t="s">
        <v>43</v>
      </c>
      <c r="C6672" s="1">
        <v>1</v>
      </c>
      <c r="D6672" s="1" t="s">
        <v>13377</v>
      </c>
      <c r="E6672" s="2">
        <v>5.9772553589999999</v>
      </c>
      <c r="F6672" s="2">
        <v>6.2158376950000003</v>
      </c>
      <c r="G6672" s="2">
        <v>6.3221739729999999</v>
      </c>
      <c r="H6672" s="2">
        <v>5.774775827</v>
      </c>
      <c r="I6672" s="2">
        <v>5.7725539269999997</v>
      </c>
      <c r="J6672" s="2">
        <v>5.6758288669999999</v>
      </c>
      <c r="K6672" s="2">
        <v>6.6153530470000002</v>
      </c>
      <c r="L6672" s="2">
        <v>5.5419056900000001</v>
      </c>
      <c r="M6672" s="2">
        <v>6.5727244049999998</v>
      </c>
      <c r="N6672" s="2">
        <v>5.3856235809999999</v>
      </c>
      <c r="O6672" s="2">
        <v>6.4622414299999997</v>
      </c>
      <c r="P6672" s="2">
        <v>9.0298747030000008</v>
      </c>
      <c r="Q6672" s="2">
        <v>8.3098757459999995</v>
      </c>
      <c r="R6672" s="2">
        <v>9.1070996100000006</v>
      </c>
      <c r="S6672" s="2">
        <v>7.8541397320000002</v>
      </c>
      <c r="T6672" s="1">
        <v>6.1018597339999996</v>
      </c>
      <c r="U6672" s="1">
        <v>7.2065544680000002</v>
      </c>
      <c r="V6672" s="1">
        <v>6.7066743039999999</v>
      </c>
      <c r="W6672" s="1">
        <v>7.3082190650000003</v>
      </c>
      <c r="X6672" s="1">
        <v>8.4644780619999995</v>
      </c>
      <c r="Y6672" s="1">
        <v>7.2418229079999996</v>
      </c>
      <c r="Z6672" s="1">
        <v>6.8712336699999996</v>
      </c>
      <c r="AA6672" s="1">
        <v>7.0172006209999997</v>
      </c>
      <c r="AB6672" s="1">
        <v>7.6697298060000003</v>
      </c>
      <c r="AC6672" s="1">
        <v>7.0866029089999998</v>
      </c>
      <c r="AD6672" s="1">
        <v>6.0778423669999997</v>
      </c>
      <c r="AE6672" s="1">
        <v>5.6627920769999998</v>
      </c>
      <c r="AF6672" s="1">
        <v>6.6955746549999997</v>
      </c>
      <c r="AG6672" s="1">
        <v>9.2268287190000002</v>
      </c>
      <c r="AH6672" s="1">
        <v>5.9632402139999998</v>
      </c>
      <c r="AI6672" s="1">
        <v>5.8829162090000002</v>
      </c>
      <c r="AJ6672" s="1">
        <v>1.3362820000000001E-3</v>
      </c>
      <c r="AK6672" s="1">
        <v>5.2296549999999997E-3</v>
      </c>
      <c r="AL6672" s="1">
        <v>1.752008861</v>
      </c>
      <c r="AM6672" s="1">
        <v>1.562287349</v>
      </c>
      <c r="AN6672" s="1">
        <v>1.6571481050000001</v>
      </c>
      <c r="AO6672" s="1"/>
      <c r="AP6672" s="1">
        <f t="shared" si="312"/>
        <v>8.5752474477499998</v>
      </c>
      <c r="AQ6672" s="1">
        <f t="shared" si="313"/>
        <v>6.9489731117500009</v>
      </c>
      <c r="AR6672" s="1">
        <f t="shared" si="314"/>
        <v>-1.6262743359999989</v>
      </c>
    </row>
    <row r="6673" spans="1:44" x14ac:dyDescent="0.15">
      <c r="A6673" s="1" t="s">
        <v>13378</v>
      </c>
      <c r="B6673" s="1" t="s">
        <v>62</v>
      </c>
      <c r="C6673" s="1">
        <v>1</v>
      </c>
      <c r="D6673" s="1" t="s">
        <v>13379</v>
      </c>
      <c r="E6673" s="2">
        <v>-2.3648629859999999</v>
      </c>
      <c r="F6673" s="2">
        <v>-3.3219280950000001</v>
      </c>
      <c r="G6673" s="2">
        <v>-3.3219280950000001</v>
      </c>
      <c r="H6673" s="2">
        <v>-3.3219280950000001</v>
      </c>
      <c r="I6673" s="2">
        <v>-2.3587686300000001</v>
      </c>
      <c r="J6673" s="2">
        <v>-3.3219280950000001</v>
      </c>
      <c r="K6673" s="2">
        <v>-3.3219280950000001</v>
      </c>
      <c r="L6673" s="2">
        <v>-3.3219280950000001</v>
      </c>
      <c r="M6673" s="2">
        <v>-3.3219280950000001</v>
      </c>
      <c r="N6673" s="2">
        <v>-3.3219280950000001</v>
      </c>
      <c r="O6673" s="2">
        <v>-3.3219280950000001</v>
      </c>
      <c r="P6673" s="2">
        <v>1.009634833</v>
      </c>
      <c r="Q6673" s="2">
        <v>1.734487713</v>
      </c>
      <c r="R6673" s="2">
        <v>1.803576539</v>
      </c>
      <c r="S6673" s="2">
        <v>1.235031829</v>
      </c>
      <c r="T6673" s="1">
        <v>-2.3566887000000002E-2</v>
      </c>
      <c r="U6673" s="1">
        <v>6.1425716420000001</v>
      </c>
      <c r="V6673" s="1">
        <v>-1.6310241830000001</v>
      </c>
      <c r="W6673" s="1">
        <v>-0.50323449799999997</v>
      </c>
      <c r="X6673" s="1">
        <v>-2.2777643580000002</v>
      </c>
      <c r="Y6673" s="1">
        <v>0.31021604800000002</v>
      </c>
      <c r="Z6673" s="1">
        <v>0.14037413000000001</v>
      </c>
      <c r="AA6673" s="1">
        <v>-0.83551455299999999</v>
      </c>
      <c r="AB6673" s="1">
        <v>0.305182334</v>
      </c>
      <c r="AC6673" s="1">
        <v>-2.8573202590000002</v>
      </c>
      <c r="AD6673" s="1">
        <v>-0.247259964</v>
      </c>
      <c r="AE6673" s="1">
        <v>-2.640479655</v>
      </c>
      <c r="AF6673" s="1">
        <v>2.0882590790000002</v>
      </c>
      <c r="AG6673" s="1">
        <v>-3.3219280950000001</v>
      </c>
      <c r="AH6673" s="1">
        <v>6.6812362E-2</v>
      </c>
      <c r="AI6673" s="1">
        <v>2.3899730250000002</v>
      </c>
      <c r="AJ6673" s="1">
        <v>1.3464431000000001E-2</v>
      </c>
      <c r="AK6673" s="1">
        <v>3.2786397000000002E-2</v>
      </c>
      <c r="AL6673" s="1">
        <v>9.5038502999999996E-2</v>
      </c>
      <c r="AM6673" s="1">
        <v>2.0135815290000001</v>
      </c>
      <c r="AN6673" s="1">
        <v>1.0543100160000001</v>
      </c>
      <c r="AO6673" s="1"/>
      <c r="AP6673" s="1">
        <f t="shared" si="312"/>
        <v>1.4456827285</v>
      </c>
      <c r="AQ6673" s="1">
        <f t="shared" si="313"/>
        <v>-0.18091898950000004</v>
      </c>
      <c r="AR6673" s="1">
        <f t="shared" si="314"/>
        <v>-1.6266017180000001</v>
      </c>
    </row>
    <row r="6674" spans="1:44" x14ac:dyDescent="0.15">
      <c r="A6674" s="1" t="s">
        <v>13380</v>
      </c>
      <c r="B6674" s="1" t="s">
        <v>43</v>
      </c>
      <c r="C6674" s="1">
        <v>1</v>
      </c>
      <c r="D6674" s="1" t="s">
        <v>13381</v>
      </c>
      <c r="E6674" s="2">
        <v>4.988099021</v>
      </c>
      <c r="F6674" s="2">
        <v>5.3370274120000003</v>
      </c>
      <c r="G6674" s="2">
        <v>5.2729269949999997</v>
      </c>
      <c r="H6674" s="2">
        <v>5.0852172009999999</v>
      </c>
      <c r="I6674" s="2">
        <v>5.2983060100000001</v>
      </c>
      <c r="J6674" s="2">
        <v>5.590267249</v>
      </c>
      <c r="K6674" s="2">
        <v>5.1379259050000003</v>
      </c>
      <c r="L6674" s="2">
        <v>4.9189196309999996</v>
      </c>
      <c r="M6674" s="2">
        <v>5.2919721830000004</v>
      </c>
      <c r="N6674" s="2">
        <v>5.660567672</v>
      </c>
      <c r="O6674" s="2">
        <v>5.1023308570000001</v>
      </c>
      <c r="P6674" s="2">
        <v>3.8784959830000001</v>
      </c>
      <c r="Q6674" s="2">
        <v>3.5530391950000002</v>
      </c>
      <c r="R6674" s="2">
        <v>3.27580903</v>
      </c>
      <c r="S6674" s="2">
        <v>3.6462010089999999</v>
      </c>
      <c r="T6674" s="1">
        <v>2.3060564389999998</v>
      </c>
      <c r="U6674" s="1">
        <v>2.101650894</v>
      </c>
      <c r="V6674" s="1">
        <v>1.6689975509999999</v>
      </c>
      <c r="W6674" s="1">
        <v>1.2249910740000001</v>
      </c>
      <c r="X6674" s="1">
        <v>3.2678391840000001</v>
      </c>
      <c r="Y6674" s="1">
        <v>2.2627891739999999</v>
      </c>
      <c r="Z6674" s="1">
        <v>1.824682116</v>
      </c>
      <c r="AA6674" s="1">
        <v>1.323450875</v>
      </c>
      <c r="AB6674" s="1">
        <v>2.0808437409999998</v>
      </c>
      <c r="AC6674" s="1">
        <v>2.9913901140000001</v>
      </c>
      <c r="AD6674" s="1">
        <v>1.557275585</v>
      </c>
      <c r="AE6674" s="1">
        <v>1.8334871079999999</v>
      </c>
      <c r="AF6674" s="1">
        <v>1.982819348</v>
      </c>
      <c r="AG6674" s="1">
        <v>1.7423019129999999</v>
      </c>
      <c r="AH6674" s="1">
        <v>1.1879121459999999</v>
      </c>
      <c r="AI6674" s="1">
        <v>2.0281896669999999</v>
      </c>
      <c r="AJ6674" s="3">
        <v>1.4699999999999999E-6</v>
      </c>
      <c r="AK6674" s="3">
        <v>2.9E-5</v>
      </c>
      <c r="AL6674" s="1">
        <v>1.4661147830000001</v>
      </c>
      <c r="AM6674" s="1">
        <v>1.641619224</v>
      </c>
      <c r="AN6674" s="1">
        <v>1.5538670029999999</v>
      </c>
      <c r="AO6674" s="1"/>
      <c r="AP6674" s="1">
        <f t="shared" si="312"/>
        <v>3.5883863042500002</v>
      </c>
      <c r="AQ6674" s="1">
        <f t="shared" si="313"/>
        <v>1.9615423080624999</v>
      </c>
      <c r="AR6674" s="1">
        <f t="shared" si="314"/>
        <v>-1.6268439961875003</v>
      </c>
    </row>
    <row r="6675" spans="1:44" x14ac:dyDescent="0.15">
      <c r="A6675" s="1" t="s">
        <v>13382</v>
      </c>
      <c r="B6675" s="1" t="s">
        <v>43</v>
      </c>
      <c r="C6675" s="1">
        <v>1</v>
      </c>
      <c r="D6675" s="1" t="s">
        <v>13383</v>
      </c>
      <c r="E6675" s="2">
        <v>4.784109945</v>
      </c>
      <c r="F6675" s="2">
        <v>4.4407311470000002</v>
      </c>
      <c r="G6675" s="2">
        <v>4.359319256</v>
      </c>
      <c r="H6675" s="2">
        <v>4.2943099949999999</v>
      </c>
      <c r="I6675" s="2">
        <v>4.6698613929999997</v>
      </c>
      <c r="J6675" s="2">
        <v>4.0005197389999996</v>
      </c>
      <c r="K6675" s="2">
        <v>5.0469629630000004</v>
      </c>
      <c r="L6675" s="2">
        <v>4.8281773670000003</v>
      </c>
      <c r="M6675" s="2">
        <v>4.5064329460000003</v>
      </c>
      <c r="N6675" s="2">
        <v>4.3978643440000003</v>
      </c>
      <c r="O6675" s="2">
        <v>4.999767362</v>
      </c>
      <c r="P6675" s="2">
        <v>2.5777228120000002</v>
      </c>
      <c r="Q6675" s="2">
        <v>4.0241804910000001</v>
      </c>
      <c r="R6675" s="2">
        <v>2.0714140630000002</v>
      </c>
      <c r="S6675" s="2">
        <v>3.0688691819999998</v>
      </c>
      <c r="T6675" s="1">
        <v>1.6689466239999999</v>
      </c>
      <c r="U6675" s="1">
        <v>2.0354682309999999</v>
      </c>
      <c r="V6675" s="1">
        <v>1.7176585849999999</v>
      </c>
      <c r="W6675" s="1">
        <v>1.921365811</v>
      </c>
      <c r="X6675" s="1">
        <v>1.0317743150000001</v>
      </c>
      <c r="Y6675" s="1">
        <v>0.83733680700000002</v>
      </c>
      <c r="Z6675" s="1">
        <v>1.950957343</v>
      </c>
      <c r="AA6675" s="1">
        <v>1.5856052730000001</v>
      </c>
      <c r="AB6675" s="1">
        <v>0.49344835500000001</v>
      </c>
      <c r="AC6675" s="1">
        <v>1.2962844309999999</v>
      </c>
      <c r="AD6675" s="1">
        <v>1.507843912</v>
      </c>
      <c r="AE6675" s="1">
        <v>1.3970605270000001</v>
      </c>
      <c r="AF6675" s="1">
        <v>1.889134425</v>
      </c>
      <c r="AG6675" s="1">
        <v>-0.60644687100000005</v>
      </c>
      <c r="AH6675" s="1">
        <v>1.2151755870000001</v>
      </c>
      <c r="AI6675" s="1">
        <v>0.97532550600000001</v>
      </c>
      <c r="AJ6675" s="1">
        <v>2.2139084E-2</v>
      </c>
      <c r="AK6675" s="1">
        <v>4.8908014E-2</v>
      </c>
      <c r="AL6675" s="1">
        <v>1.247463432</v>
      </c>
      <c r="AM6675" s="1">
        <v>1.743633912</v>
      </c>
      <c r="AN6675" s="1">
        <v>1.495548672</v>
      </c>
      <c r="AO6675" s="1"/>
      <c r="AP6675" s="1">
        <f t="shared" si="312"/>
        <v>2.9355466370000003</v>
      </c>
      <c r="AQ6675" s="1">
        <f t="shared" si="313"/>
        <v>1.3073086788125001</v>
      </c>
      <c r="AR6675" s="1">
        <f t="shared" si="314"/>
        <v>-1.6282379581875002</v>
      </c>
    </row>
    <row r="6676" spans="1:44" x14ac:dyDescent="0.15">
      <c r="A6676" s="1" t="s">
        <v>13384</v>
      </c>
      <c r="B6676" s="1" t="s">
        <v>62</v>
      </c>
      <c r="C6676" s="1">
        <v>1</v>
      </c>
      <c r="D6676" s="1" t="s">
        <v>13385</v>
      </c>
      <c r="E6676" s="2">
        <v>0.81307120200000005</v>
      </c>
      <c r="F6676" s="2">
        <v>-0.108300332</v>
      </c>
      <c r="G6676" s="2">
        <v>7.2726971000000001E-2</v>
      </c>
      <c r="H6676" s="2">
        <v>1.3926883699999999</v>
      </c>
      <c r="I6676" s="2">
        <v>-0.79199076700000004</v>
      </c>
      <c r="J6676" s="2">
        <v>0.71020591700000002</v>
      </c>
      <c r="K6676" s="2">
        <v>0.56469982200000002</v>
      </c>
      <c r="L6676" s="2">
        <v>1.3980813439999999</v>
      </c>
      <c r="M6676" s="2">
        <v>0.54149867100000004</v>
      </c>
      <c r="N6676" s="2">
        <v>-4.1053220000000001E-2</v>
      </c>
      <c r="O6676" s="2">
        <v>1.8308450140000001</v>
      </c>
      <c r="P6676" s="2">
        <v>3.4333192260000001</v>
      </c>
      <c r="Q6676" s="2">
        <v>3.4783690950000001</v>
      </c>
      <c r="R6676" s="2">
        <v>3.177600945</v>
      </c>
      <c r="S6676" s="2">
        <v>3.302789524</v>
      </c>
      <c r="T6676" s="1">
        <v>2.2469242930000002</v>
      </c>
      <c r="U6676" s="1">
        <v>2.6152422120000001</v>
      </c>
      <c r="V6676" s="1">
        <v>1.6797263069999999</v>
      </c>
      <c r="W6676" s="1">
        <v>1.1696433509999999</v>
      </c>
      <c r="X6676" s="1">
        <v>2.2494225989999999</v>
      </c>
      <c r="Y6676" s="1">
        <v>2.9049013299999999</v>
      </c>
      <c r="Z6676" s="1">
        <v>1.0924026819999999</v>
      </c>
      <c r="AA6676" s="1">
        <v>1.8371116199999999</v>
      </c>
      <c r="AB6676" s="1">
        <v>1.607648097</v>
      </c>
      <c r="AC6676" s="1">
        <v>1.701655216</v>
      </c>
      <c r="AD6676" s="1">
        <v>2.0820644690000001</v>
      </c>
      <c r="AE6676" s="1">
        <v>1.5528047220000001</v>
      </c>
      <c r="AF6676" s="1">
        <v>2.2553524939999998</v>
      </c>
      <c r="AG6676" s="1">
        <v>-1.203065091</v>
      </c>
      <c r="AH6676" s="1">
        <v>2.1335883820000001</v>
      </c>
      <c r="AI6676" s="1">
        <v>1.5850994350000001</v>
      </c>
      <c r="AJ6676" s="3">
        <v>2.6400000000000001E-5</v>
      </c>
      <c r="AK6676" s="1">
        <v>2.5417199999999999E-4</v>
      </c>
      <c r="AL6676" s="1">
        <v>1.1389555840000001</v>
      </c>
      <c r="AM6676" s="1">
        <v>1.7350482119999999</v>
      </c>
      <c r="AN6676" s="1">
        <v>1.4370018980000001</v>
      </c>
      <c r="AO6676" s="1"/>
      <c r="AP6676" s="1">
        <f t="shared" si="312"/>
        <v>3.3480196974999998</v>
      </c>
      <c r="AQ6676" s="1">
        <f t="shared" si="313"/>
        <v>1.7194076323749998</v>
      </c>
      <c r="AR6676" s="1">
        <f t="shared" si="314"/>
        <v>-1.628612065125</v>
      </c>
    </row>
    <row r="6677" spans="1:44" x14ac:dyDescent="0.15">
      <c r="A6677" s="1" t="s">
        <v>13386</v>
      </c>
      <c r="B6677" s="1" t="s">
        <v>62</v>
      </c>
      <c r="C6677" s="1">
        <v>1</v>
      </c>
      <c r="D6677" s="1" t="s">
        <v>13387</v>
      </c>
      <c r="E6677" s="2">
        <v>2.470366646</v>
      </c>
      <c r="F6677" s="2">
        <v>2.9690517500000002</v>
      </c>
      <c r="G6677" s="2">
        <v>1.757842825</v>
      </c>
      <c r="H6677" s="2">
        <v>1.120181428</v>
      </c>
      <c r="I6677" s="2">
        <v>1.5082649189999999</v>
      </c>
      <c r="J6677" s="2">
        <v>0.44486479200000001</v>
      </c>
      <c r="K6677" s="2">
        <v>2.719198934</v>
      </c>
      <c r="L6677" s="2">
        <v>1.90426432</v>
      </c>
      <c r="M6677" s="2">
        <v>2.3684547070000002</v>
      </c>
      <c r="N6677" s="2">
        <v>-0.461098181</v>
      </c>
      <c r="O6677" s="2">
        <v>4.2695068129999996</v>
      </c>
      <c r="P6677" s="2">
        <v>3.9652667749999999</v>
      </c>
      <c r="Q6677" s="2">
        <v>3.7534492930000001</v>
      </c>
      <c r="R6677" s="2">
        <v>4.8602300060000001</v>
      </c>
      <c r="S6677" s="2">
        <v>4.1248142779999997</v>
      </c>
      <c r="T6677" s="1">
        <v>1.5863566600000001</v>
      </c>
      <c r="U6677" s="1">
        <v>1.8885800129999999</v>
      </c>
      <c r="V6677" s="1">
        <v>0.54857580900000003</v>
      </c>
      <c r="W6677" s="1">
        <v>2.1620658989999999</v>
      </c>
      <c r="X6677" s="1">
        <v>2.563478564</v>
      </c>
      <c r="Y6677" s="1">
        <v>1.2730036090000001</v>
      </c>
      <c r="Z6677" s="1">
        <v>5.227954853</v>
      </c>
      <c r="AA6677" s="1">
        <v>0.81834357599999996</v>
      </c>
      <c r="AB6677" s="1">
        <v>0.96562508800000002</v>
      </c>
      <c r="AC6677" s="1">
        <v>2.2110297120000002</v>
      </c>
      <c r="AD6677" s="1">
        <v>2.1516492600000001</v>
      </c>
      <c r="AE6677" s="1">
        <v>5.9417896060000004</v>
      </c>
      <c r="AF6677" s="1">
        <v>5.3673222909999998</v>
      </c>
      <c r="AG6677" s="1">
        <v>5.6337692009999998</v>
      </c>
      <c r="AH6677" s="1">
        <v>1.5730402029999999</v>
      </c>
      <c r="AI6677" s="1">
        <v>0.84412718099999995</v>
      </c>
      <c r="AJ6677" s="1">
        <v>6.1455670000000002E-3</v>
      </c>
      <c r="AK6677" s="1">
        <v>1.735455E-2</v>
      </c>
      <c r="AL6677" s="1">
        <v>2.9049936989999998</v>
      </c>
      <c r="AM6677" s="1">
        <v>1.350309392</v>
      </c>
      <c r="AN6677" s="1">
        <v>2.127651545</v>
      </c>
      <c r="AO6677" s="1"/>
      <c r="AP6677" s="1">
        <f t="shared" si="312"/>
        <v>4.1759400879999999</v>
      </c>
      <c r="AQ6677" s="1">
        <f t="shared" si="313"/>
        <v>2.5472944703124996</v>
      </c>
      <c r="AR6677" s="1">
        <f t="shared" si="314"/>
        <v>-1.6286456176875004</v>
      </c>
    </row>
    <row r="6678" spans="1:44" x14ac:dyDescent="0.15">
      <c r="A6678" s="1" t="s">
        <v>13388</v>
      </c>
      <c r="B6678" s="1" t="s">
        <v>43</v>
      </c>
      <c r="C6678" s="1">
        <v>1</v>
      </c>
      <c r="D6678" s="1" t="s">
        <v>13389</v>
      </c>
      <c r="E6678" s="2">
        <v>4.4346081809999998</v>
      </c>
      <c r="F6678" s="2">
        <v>3.6774064609999999</v>
      </c>
      <c r="G6678" s="2">
        <v>4.816314931</v>
      </c>
      <c r="H6678" s="2">
        <v>4.1378216549999998</v>
      </c>
      <c r="I6678" s="2">
        <v>4.2524443329999997</v>
      </c>
      <c r="J6678" s="2">
        <v>3.7614762879999999</v>
      </c>
      <c r="K6678" s="2">
        <v>4.6765943119999998</v>
      </c>
      <c r="L6678" s="2">
        <v>4.0282773609999998</v>
      </c>
      <c r="M6678" s="2">
        <v>4.4735240259999998</v>
      </c>
      <c r="N6678" s="2">
        <v>2.888105624</v>
      </c>
      <c r="O6678" s="2">
        <v>4.688010373</v>
      </c>
      <c r="P6678" s="2">
        <v>4.7407584790000001</v>
      </c>
      <c r="Q6678" s="2">
        <v>4.3847406610000004</v>
      </c>
      <c r="R6678" s="2">
        <v>4.341943831</v>
      </c>
      <c r="S6678" s="2">
        <v>4.5269671379999998</v>
      </c>
      <c r="T6678" s="1">
        <v>3.8660954730000001</v>
      </c>
      <c r="U6678" s="1">
        <v>4.2465090080000003</v>
      </c>
      <c r="V6678" s="1">
        <v>1.125542053</v>
      </c>
      <c r="W6678" s="1">
        <v>0.730102955</v>
      </c>
      <c r="X6678" s="1">
        <v>3.883487717</v>
      </c>
      <c r="Y6678" s="1">
        <v>2.5480287609999999</v>
      </c>
      <c r="Z6678" s="1">
        <v>3.3896858480000001</v>
      </c>
      <c r="AA6678" s="1">
        <v>3.0655725450000002</v>
      </c>
      <c r="AB6678" s="1">
        <v>4.3673186340000001</v>
      </c>
      <c r="AC6678" s="1">
        <v>3.069138744</v>
      </c>
      <c r="AD6678" s="1">
        <v>2.7963371939999999</v>
      </c>
      <c r="AE6678" s="1">
        <v>1.359511089</v>
      </c>
      <c r="AF6678" s="1">
        <v>2.7955208140000001</v>
      </c>
      <c r="AG6678" s="1">
        <v>2.6102204320000002</v>
      </c>
      <c r="AH6678" s="1">
        <v>3.0108393699999998</v>
      </c>
      <c r="AI6678" s="1">
        <v>3.0329183309999999</v>
      </c>
      <c r="AJ6678" s="1">
        <v>1.11846E-4</v>
      </c>
      <c r="AK6678" s="1">
        <v>7.5211400000000002E-4</v>
      </c>
      <c r="AL6678" s="1">
        <v>1.338501698</v>
      </c>
      <c r="AM6678" s="1">
        <v>1.6787038780000001</v>
      </c>
      <c r="AN6678" s="1">
        <v>1.5086027879999999</v>
      </c>
      <c r="AO6678" s="1"/>
      <c r="AP6678" s="1">
        <f t="shared" si="312"/>
        <v>4.4986025272500001</v>
      </c>
      <c r="AQ6678" s="1">
        <f t="shared" si="313"/>
        <v>2.8685518105000001</v>
      </c>
      <c r="AR6678" s="1">
        <f t="shared" si="314"/>
        <v>-1.63005071675</v>
      </c>
    </row>
    <row r="6679" spans="1:44" x14ac:dyDescent="0.15">
      <c r="A6679" s="1" t="s">
        <v>13390</v>
      </c>
      <c r="B6679" s="1" t="s">
        <v>62</v>
      </c>
      <c r="C6679" s="1">
        <v>1</v>
      </c>
      <c r="D6679" s="1" t="s">
        <v>13391</v>
      </c>
      <c r="E6679" s="2">
        <v>-0.34773311400000001</v>
      </c>
      <c r="F6679" s="2">
        <v>-3.3219280950000001</v>
      </c>
      <c r="G6679" s="2">
        <v>-3.3219280950000001</v>
      </c>
      <c r="H6679" s="2">
        <v>-3.3219280950000001</v>
      </c>
      <c r="I6679" s="2">
        <v>-3.3219280950000001</v>
      </c>
      <c r="J6679" s="2">
        <v>-3.3219280950000001</v>
      </c>
      <c r="K6679" s="2">
        <v>0.93825153299999997</v>
      </c>
      <c r="L6679" s="2">
        <v>-3.3219280950000001</v>
      </c>
      <c r="M6679" s="2">
        <v>-3.3219280950000001</v>
      </c>
      <c r="N6679" s="2">
        <v>-3.3219280950000001</v>
      </c>
      <c r="O6679" s="2">
        <v>-3.3219280950000001</v>
      </c>
      <c r="P6679" s="2">
        <v>0.13186551799999999</v>
      </c>
      <c r="Q6679" s="2">
        <v>0.57665924899999998</v>
      </c>
      <c r="R6679" s="2">
        <v>-0.12908860999999999</v>
      </c>
      <c r="S6679" s="2">
        <v>-0.65745574600000001</v>
      </c>
      <c r="T6679" s="1">
        <v>-0.54508984599999999</v>
      </c>
      <c r="U6679" s="1">
        <v>-1.3981800310000001</v>
      </c>
      <c r="V6679" s="1">
        <v>-1.0749673930000001</v>
      </c>
      <c r="W6679" s="1">
        <v>-2.121864773</v>
      </c>
      <c r="X6679" s="1">
        <v>-0.19456548100000001</v>
      </c>
      <c r="Y6679" s="1">
        <v>-2.1218040720000002</v>
      </c>
      <c r="Z6679" s="1">
        <v>-3.3219280950000001</v>
      </c>
      <c r="AA6679" s="1">
        <v>-1.0379772869999999</v>
      </c>
      <c r="AB6679" s="1">
        <v>-0.65801200299999996</v>
      </c>
      <c r="AC6679" s="1">
        <v>-1.4081142609999999</v>
      </c>
      <c r="AD6679" s="1">
        <v>-3.3219280950000001</v>
      </c>
      <c r="AE6679" s="1">
        <v>-3.3219280950000001</v>
      </c>
      <c r="AF6679" s="1">
        <v>0.309387197</v>
      </c>
      <c r="AG6679" s="1">
        <v>-2.068607128</v>
      </c>
      <c r="AH6679" s="1">
        <v>-2.0706989779999998</v>
      </c>
      <c r="AI6679" s="1">
        <v>-2.0443887260000002</v>
      </c>
      <c r="AJ6679" s="1">
        <v>7.3570999999999999E-4</v>
      </c>
      <c r="AK6679" s="1">
        <v>3.3091219999999998E-3</v>
      </c>
      <c r="AL6679" s="1">
        <v>0.93611738799999999</v>
      </c>
      <c r="AM6679" s="1">
        <v>1.779143549</v>
      </c>
      <c r="AN6679" s="1">
        <v>1.357630468</v>
      </c>
      <c r="AO6679" s="1"/>
      <c r="AP6679" s="1">
        <f t="shared" si="312"/>
        <v>-1.9504897250000014E-2</v>
      </c>
      <c r="AQ6679" s="1">
        <f t="shared" si="313"/>
        <v>-1.6500416916875</v>
      </c>
      <c r="AR6679" s="1">
        <f t="shared" si="314"/>
        <v>-1.6305367944375</v>
      </c>
    </row>
    <row r="6680" spans="1:44" x14ac:dyDescent="0.15">
      <c r="A6680" s="1" t="s">
        <v>13392</v>
      </c>
      <c r="B6680" s="1" t="s">
        <v>62</v>
      </c>
      <c r="C6680" s="1">
        <v>1</v>
      </c>
      <c r="D6680" s="1" t="s">
        <v>13393</v>
      </c>
      <c r="E6680" s="2">
        <v>-3.3219280950000001</v>
      </c>
      <c r="F6680" s="2">
        <v>-3.3219280950000001</v>
      </c>
      <c r="G6680" s="2">
        <v>-3.3219280950000001</v>
      </c>
      <c r="H6680" s="2">
        <v>-1.1789250019999999</v>
      </c>
      <c r="I6680" s="2">
        <v>-1.6165539200000001</v>
      </c>
      <c r="J6680" s="2">
        <v>-1.699937078</v>
      </c>
      <c r="K6680" s="2">
        <v>-3.3219280950000001</v>
      </c>
      <c r="L6680" s="2">
        <v>8.4649661000000001E-2</v>
      </c>
      <c r="M6680" s="2">
        <v>-3.3219280950000001</v>
      </c>
      <c r="N6680" s="2">
        <v>-3.3219280950000001</v>
      </c>
      <c r="O6680" s="2">
        <v>-1.617929545</v>
      </c>
      <c r="P6680" s="2">
        <v>-0.41333286800000002</v>
      </c>
      <c r="Q6680" s="2">
        <v>0.25271691099999999</v>
      </c>
      <c r="R6680" s="2">
        <v>-1.1363321280000001</v>
      </c>
      <c r="S6680" s="2">
        <v>-0.49234392100000002</v>
      </c>
      <c r="T6680" s="1">
        <v>-3.3219280950000001</v>
      </c>
      <c r="U6680" s="1">
        <v>-2.38591694</v>
      </c>
      <c r="V6680" s="1">
        <v>-1.5356403089999999</v>
      </c>
      <c r="W6680" s="1">
        <v>-1.496350654</v>
      </c>
      <c r="X6680" s="1">
        <v>-1.1161560779999999</v>
      </c>
      <c r="Y6680" s="1">
        <v>-1.8908657230000001</v>
      </c>
      <c r="Z6680" s="1">
        <v>-1.9773102979999999</v>
      </c>
      <c r="AA6680" s="1">
        <v>-1.8961647049999999</v>
      </c>
      <c r="AB6680" s="1">
        <v>-1.8653627719999999</v>
      </c>
      <c r="AC6680" s="1">
        <v>-1.8316440490000001</v>
      </c>
      <c r="AD6680" s="1">
        <v>-3.3219280950000001</v>
      </c>
      <c r="AE6680" s="1">
        <v>-2.3522270060000001</v>
      </c>
      <c r="AF6680" s="1">
        <v>-0.74553038999999999</v>
      </c>
      <c r="AG6680" s="1">
        <v>-2.3924094679999999</v>
      </c>
      <c r="AH6680" s="1">
        <v>-1.834048195</v>
      </c>
      <c r="AI6680" s="1">
        <v>-3.3219280950000001</v>
      </c>
      <c r="AJ6680" s="1">
        <v>4.2821200000000004E-3</v>
      </c>
      <c r="AK6680" s="1">
        <v>1.3051096999999999E-2</v>
      </c>
      <c r="AL6680" s="1">
        <v>1.955842069</v>
      </c>
      <c r="AM6680" s="1">
        <v>1.555902039</v>
      </c>
      <c r="AN6680" s="1">
        <v>1.7558720539999999</v>
      </c>
      <c r="AO6680" s="1"/>
      <c r="AP6680" s="1">
        <f t="shared" si="312"/>
        <v>-0.44732300150000004</v>
      </c>
      <c r="AQ6680" s="1">
        <f t="shared" si="313"/>
        <v>-2.0803381795</v>
      </c>
      <c r="AR6680" s="1">
        <f t="shared" si="314"/>
        <v>-1.633015178</v>
      </c>
    </row>
    <row r="6681" spans="1:44" x14ac:dyDescent="0.15">
      <c r="A6681" s="1" t="s">
        <v>13394</v>
      </c>
      <c r="B6681" s="1" t="s">
        <v>43</v>
      </c>
      <c r="C6681" s="1">
        <v>1</v>
      </c>
      <c r="D6681" s="1" t="s">
        <v>13395</v>
      </c>
      <c r="E6681" s="2">
        <v>1.1350792009999999</v>
      </c>
      <c r="F6681" s="2">
        <v>-0.17566079100000001</v>
      </c>
      <c r="G6681" s="2">
        <v>0.30845603700000002</v>
      </c>
      <c r="H6681" s="2">
        <v>1.239807203</v>
      </c>
      <c r="I6681" s="2">
        <v>-0.20265808099999999</v>
      </c>
      <c r="J6681" s="2">
        <v>0.34888135100000001</v>
      </c>
      <c r="K6681" s="2">
        <v>0.42231508400000001</v>
      </c>
      <c r="L6681" s="2">
        <v>0.46793779200000002</v>
      </c>
      <c r="M6681" s="2">
        <v>0.44656765900000001</v>
      </c>
      <c r="N6681" s="2">
        <v>-0.108793164</v>
      </c>
      <c r="O6681" s="2">
        <v>0.73396771100000002</v>
      </c>
      <c r="P6681" s="2">
        <v>3.8623618300000002</v>
      </c>
      <c r="Q6681" s="2">
        <v>4.3382234589999999</v>
      </c>
      <c r="R6681" s="2">
        <v>4.0203230740000002</v>
      </c>
      <c r="S6681" s="2">
        <v>3.9926712680000001</v>
      </c>
      <c r="T6681" s="1">
        <v>2.479746435</v>
      </c>
      <c r="U6681" s="1">
        <v>2.5431984550000002</v>
      </c>
      <c r="V6681" s="1">
        <v>1.966303594</v>
      </c>
      <c r="W6681" s="1">
        <v>2.4009614739999998</v>
      </c>
      <c r="X6681" s="1">
        <v>2.4611375999999998</v>
      </c>
      <c r="Y6681" s="1">
        <v>3.3852128430000001</v>
      </c>
      <c r="Z6681" s="1">
        <v>2.0735467349999999</v>
      </c>
      <c r="AA6681" s="1">
        <v>2.1923976459999999</v>
      </c>
      <c r="AB6681" s="1">
        <v>2.8164829170000001</v>
      </c>
      <c r="AC6681" s="1">
        <v>2.1719358350000002</v>
      </c>
      <c r="AD6681" s="1">
        <v>2.6166020059999999</v>
      </c>
      <c r="AE6681" s="1">
        <v>2.4210825050000002</v>
      </c>
      <c r="AF6681" s="1">
        <v>3.315179509</v>
      </c>
      <c r="AG6681" s="1">
        <v>1.1651151340000001</v>
      </c>
      <c r="AH6681" s="1">
        <v>2.3774884190000001</v>
      </c>
      <c r="AI6681" s="1">
        <v>2.3305956509999999</v>
      </c>
      <c r="AJ6681" s="3">
        <v>7.6199999999999994E-8</v>
      </c>
      <c r="AK6681" s="3">
        <v>3.23E-6</v>
      </c>
      <c r="AL6681" s="1">
        <v>1.7873231060000001</v>
      </c>
      <c r="AM6681" s="1">
        <v>1.612799656</v>
      </c>
      <c r="AN6681" s="1">
        <v>1.700061381</v>
      </c>
      <c r="AO6681" s="1"/>
      <c r="AP6681" s="1">
        <f t="shared" si="312"/>
        <v>4.0533949077499996</v>
      </c>
      <c r="AQ6681" s="1">
        <f t="shared" si="313"/>
        <v>2.4198116723750003</v>
      </c>
      <c r="AR6681" s="1">
        <f t="shared" si="314"/>
        <v>-1.6335832353749993</v>
      </c>
    </row>
    <row r="6682" spans="1:44" x14ac:dyDescent="0.15">
      <c r="A6682" s="1" t="s">
        <v>13396</v>
      </c>
      <c r="B6682" s="1" t="s">
        <v>43</v>
      </c>
      <c r="C6682" s="1">
        <v>1</v>
      </c>
      <c r="D6682" s="1" t="s">
        <v>13397</v>
      </c>
      <c r="E6682" s="2">
        <v>5.7642803149999997</v>
      </c>
      <c r="F6682" s="2">
        <v>4.9931459179999997</v>
      </c>
      <c r="G6682" s="2">
        <v>4.1812974629999999</v>
      </c>
      <c r="H6682" s="2">
        <v>5.7179134219999996</v>
      </c>
      <c r="I6682" s="2">
        <v>4.7489258090000002</v>
      </c>
      <c r="J6682" s="2">
        <v>5.353244696</v>
      </c>
      <c r="K6682" s="2">
        <v>4.6562015580000002</v>
      </c>
      <c r="L6682" s="2">
        <v>5.3481593519999997</v>
      </c>
      <c r="M6682" s="2">
        <v>5.2694144380000001</v>
      </c>
      <c r="N6682" s="2">
        <v>5.0458773409999997</v>
      </c>
      <c r="O6682" s="2">
        <v>4.8940333120000004</v>
      </c>
      <c r="P6682" s="2">
        <v>1.6972294569999999</v>
      </c>
      <c r="Q6682" s="2">
        <v>4.2811465279999998</v>
      </c>
      <c r="R6682" s="2">
        <v>2.1560323650000002</v>
      </c>
      <c r="S6682" s="2">
        <v>3.0303396359999999</v>
      </c>
      <c r="T6682" s="1">
        <v>1.74666385</v>
      </c>
      <c r="U6682" s="1">
        <v>1.0865037120000001</v>
      </c>
      <c r="V6682" s="1">
        <v>0.81913216200000005</v>
      </c>
      <c r="W6682" s="1">
        <v>1.1667337879999999</v>
      </c>
      <c r="X6682" s="1">
        <v>0.66537443699999999</v>
      </c>
      <c r="Y6682" s="1">
        <v>0.88300964999999998</v>
      </c>
      <c r="Z6682" s="1">
        <v>1.261314466</v>
      </c>
      <c r="AA6682" s="1">
        <v>1.6367664070000001</v>
      </c>
      <c r="AB6682" s="1">
        <v>0.13061600900000001</v>
      </c>
      <c r="AC6682" s="1">
        <v>1.629348392</v>
      </c>
      <c r="AD6682" s="1">
        <v>1.4835599269999999</v>
      </c>
      <c r="AE6682" s="1">
        <v>1.994598291</v>
      </c>
      <c r="AF6682" s="1">
        <v>2.8060552730000001</v>
      </c>
      <c r="AG6682" s="1">
        <v>-1.363436246</v>
      </c>
      <c r="AH6682" s="1">
        <v>0.98713304999999996</v>
      </c>
      <c r="AI6682" s="1">
        <v>1.5872276350000001</v>
      </c>
      <c r="AJ6682" s="1">
        <v>1.7911555999999999E-2</v>
      </c>
      <c r="AK6682" s="1">
        <v>4.1291405000000003E-2</v>
      </c>
      <c r="AL6682" s="1">
        <v>1.938406268</v>
      </c>
      <c r="AM6682" s="1">
        <v>1.6474715289999999</v>
      </c>
      <c r="AN6682" s="1">
        <v>1.7929388989999999</v>
      </c>
      <c r="AO6682" s="1"/>
      <c r="AP6682" s="1">
        <f t="shared" si="312"/>
        <v>2.7911869964999996</v>
      </c>
      <c r="AQ6682" s="1">
        <f t="shared" si="313"/>
        <v>1.1575375501875</v>
      </c>
      <c r="AR6682" s="1">
        <f t="shared" si="314"/>
        <v>-1.6336494463124995</v>
      </c>
    </row>
    <row r="6683" spans="1:44" x14ac:dyDescent="0.15">
      <c r="A6683" s="1" t="s">
        <v>13398</v>
      </c>
      <c r="B6683" s="1" t="s">
        <v>43</v>
      </c>
      <c r="C6683" s="1">
        <v>1</v>
      </c>
      <c r="D6683" s="1" t="s">
        <v>13399</v>
      </c>
      <c r="E6683" s="2">
        <v>3.5091407590000001</v>
      </c>
      <c r="F6683" s="2">
        <v>3.4103469839999998</v>
      </c>
      <c r="G6683" s="2">
        <v>3.4931066259999999</v>
      </c>
      <c r="H6683" s="2">
        <v>3.3021196910000001</v>
      </c>
      <c r="I6683" s="2">
        <v>2.961991641</v>
      </c>
      <c r="J6683" s="2">
        <v>3.5033076649999999</v>
      </c>
      <c r="K6683" s="2">
        <v>3.9865219860000001</v>
      </c>
      <c r="L6683" s="2">
        <v>3.6074726500000001</v>
      </c>
      <c r="M6683" s="2">
        <v>3.9836683129999999</v>
      </c>
      <c r="N6683" s="2">
        <v>2.8323520179999999</v>
      </c>
      <c r="O6683" s="2">
        <v>4.253467251</v>
      </c>
      <c r="P6683" s="2">
        <v>5.1210043509999998</v>
      </c>
      <c r="Q6683" s="2">
        <v>4.1735893300000004</v>
      </c>
      <c r="R6683" s="2">
        <v>4.6800781379999998</v>
      </c>
      <c r="S6683" s="2">
        <v>4.1865722859999996</v>
      </c>
      <c r="T6683" s="1">
        <v>3.4933635930000002</v>
      </c>
      <c r="U6683" s="1">
        <v>2.8754858520000002</v>
      </c>
      <c r="V6683" s="1">
        <v>2.5618398689999999</v>
      </c>
      <c r="W6683" s="1">
        <v>2.0792869490000001</v>
      </c>
      <c r="X6683" s="1">
        <v>3.904266845</v>
      </c>
      <c r="Y6683" s="1">
        <v>3.308995737</v>
      </c>
      <c r="Z6683" s="1">
        <v>2.1443660539999998</v>
      </c>
      <c r="AA6683" s="1">
        <v>2.4800640430000001</v>
      </c>
      <c r="AB6683" s="1">
        <v>3.1891343390000002</v>
      </c>
      <c r="AC6683" s="1">
        <v>3.241264218</v>
      </c>
      <c r="AD6683" s="1">
        <v>2.3294685629999998</v>
      </c>
      <c r="AE6683" s="1">
        <v>2.6690320660000002</v>
      </c>
      <c r="AF6683" s="1">
        <v>2.8690190590000002</v>
      </c>
      <c r="AG6683" s="1">
        <v>4.3750083310000001</v>
      </c>
      <c r="AH6683" s="1">
        <v>2.5611611500000002</v>
      </c>
      <c r="AI6683" s="1">
        <v>2.3870363550000002</v>
      </c>
      <c r="AJ6683" s="1">
        <v>3.82202E-4</v>
      </c>
      <c r="AK6683" s="1">
        <v>1.978133E-3</v>
      </c>
      <c r="AL6683" s="1">
        <v>1.369850147</v>
      </c>
      <c r="AM6683" s="1">
        <v>1.6527645870000001</v>
      </c>
      <c r="AN6683" s="1">
        <v>1.5113073669999999</v>
      </c>
      <c r="AO6683" s="1"/>
      <c r="AP6683" s="1">
        <f t="shared" si="312"/>
        <v>4.5403110262500004</v>
      </c>
      <c r="AQ6683" s="1">
        <f t="shared" si="313"/>
        <v>2.9042995639375007</v>
      </c>
      <c r="AR6683" s="1">
        <f t="shared" si="314"/>
        <v>-1.6360114623124997</v>
      </c>
    </row>
    <row r="6684" spans="1:44" x14ac:dyDescent="0.15">
      <c r="A6684" s="1" t="s">
        <v>13400</v>
      </c>
      <c r="B6684" s="1" t="s">
        <v>316</v>
      </c>
      <c r="C6684" s="1">
        <v>1</v>
      </c>
      <c r="D6684" s="1" t="s">
        <v>13401</v>
      </c>
      <c r="E6684" s="2">
        <v>-3.3219280950000001</v>
      </c>
      <c r="F6684" s="2">
        <v>-3.3219280950000001</v>
      </c>
      <c r="G6684" s="2">
        <v>-3.3219280950000001</v>
      </c>
      <c r="H6684" s="2">
        <v>-3.3219280950000001</v>
      </c>
      <c r="I6684" s="2">
        <v>-3.3219280950000001</v>
      </c>
      <c r="J6684" s="2">
        <v>-3.3219280950000001</v>
      </c>
      <c r="K6684" s="2">
        <v>-3.3219280950000001</v>
      </c>
      <c r="L6684" s="2">
        <v>-3.3219280950000001</v>
      </c>
      <c r="M6684" s="2">
        <v>-3.3219280950000001</v>
      </c>
      <c r="N6684" s="2">
        <v>-3.3219280950000001</v>
      </c>
      <c r="O6684" s="2">
        <v>-3.3219280950000001</v>
      </c>
      <c r="P6684" s="2">
        <v>-1.2188344980000001</v>
      </c>
      <c r="Q6684" s="2">
        <v>7.7107809999999999E-2</v>
      </c>
      <c r="R6684" s="2">
        <v>-0.40873051300000002</v>
      </c>
      <c r="S6684" s="2">
        <v>0.38046169699999999</v>
      </c>
      <c r="T6684" s="1">
        <v>-2.3860908809999999</v>
      </c>
      <c r="U6684" s="1">
        <v>0.480233823</v>
      </c>
      <c r="V6684" s="1">
        <v>0.62958015300000003</v>
      </c>
      <c r="W6684" s="1">
        <v>-1.932899707</v>
      </c>
      <c r="X6684" s="1">
        <v>-1.302427234</v>
      </c>
      <c r="Y6684" s="1">
        <v>-1.593763139</v>
      </c>
      <c r="Z6684" s="1">
        <v>-2.3624122980000002</v>
      </c>
      <c r="AA6684" s="1">
        <v>-2.5650118000000002</v>
      </c>
      <c r="AB6684" s="1">
        <v>-1.4673365549999999</v>
      </c>
      <c r="AC6684" s="1">
        <v>-3.3219280950000001</v>
      </c>
      <c r="AD6684" s="1">
        <v>-2.0044416479999998</v>
      </c>
      <c r="AE6684" s="1">
        <v>-3.144737788</v>
      </c>
      <c r="AF6684" s="1">
        <v>-1.0822520929999999</v>
      </c>
      <c r="AG6684" s="1">
        <v>-3.3219280950000001</v>
      </c>
      <c r="AH6684" s="1">
        <v>-2.6302280269999998</v>
      </c>
      <c r="AI6684" s="1">
        <v>-2.8563969120000001</v>
      </c>
      <c r="AJ6684" s="1">
        <v>1.7985179E-2</v>
      </c>
      <c r="AK6684" s="1">
        <v>4.1423559999999998E-2</v>
      </c>
      <c r="AL6684" s="1">
        <v>0.44170530000000002</v>
      </c>
      <c r="AM6684" s="1">
        <v>1.9833290770000001</v>
      </c>
      <c r="AN6684" s="1">
        <v>1.2125171889999999</v>
      </c>
      <c r="AO6684" s="1"/>
      <c r="AP6684" s="1">
        <f t="shared" si="312"/>
        <v>-0.29249887600000002</v>
      </c>
      <c r="AQ6684" s="1">
        <f t="shared" si="313"/>
        <v>-1.9288775185000002</v>
      </c>
      <c r="AR6684" s="1">
        <f t="shared" si="314"/>
        <v>-1.6363786425000002</v>
      </c>
    </row>
    <row r="6685" spans="1:44" x14ac:dyDescent="0.15">
      <c r="A6685" s="1" t="s">
        <v>13402</v>
      </c>
      <c r="B6685" s="1" t="s">
        <v>43</v>
      </c>
      <c r="C6685" s="1">
        <v>1</v>
      </c>
      <c r="D6685" s="1" t="s">
        <v>13403</v>
      </c>
      <c r="E6685" s="2">
        <v>-3.3219280950000001</v>
      </c>
      <c r="F6685" s="2">
        <v>-3.3219280950000001</v>
      </c>
      <c r="G6685" s="2">
        <v>-2.5766222010000002</v>
      </c>
      <c r="H6685" s="2">
        <v>-3.3219280950000001</v>
      </c>
      <c r="I6685" s="2">
        <v>-1.8906540249999999</v>
      </c>
      <c r="J6685" s="2">
        <v>-3.3219280950000001</v>
      </c>
      <c r="K6685" s="2">
        <v>-3.3219280950000001</v>
      </c>
      <c r="L6685" s="2">
        <v>-3.3219280950000001</v>
      </c>
      <c r="M6685" s="2">
        <v>-2.3486639870000001</v>
      </c>
      <c r="N6685" s="2">
        <v>-3.3219280950000001</v>
      </c>
      <c r="O6685" s="2">
        <v>-3.3219280950000001</v>
      </c>
      <c r="P6685" s="2">
        <v>0.70940924599999999</v>
      </c>
      <c r="Q6685" s="2">
        <v>0.44649886500000002</v>
      </c>
      <c r="R6685" s="2">
        <v>0.97408644700000002</v>
      </c>
      <c r="S6685" s="2">
        <v>0.47861201199999998</v>
      </c>
      <c r="T6685" s="1">
        <v>-2.5413100860000002</v>
      </c>
      <c r="U6685" s="1">
        <v>-2.1848704790000002</v>
      </c>
      <c r="V6685" s="1">
        <v>-2.7764474589999999</v>
      </c>
      <c r="W6685" s="1">
        <v>-1.203700124</v>
      </c>
      <c r="X6685" s="1">
        <v>-1.1879116030000001</v>
      </c>
      <c r="Y6685" s="1">
        <v>-1.0531164770000001</v>
      </c>
      <c r="Z6685" s="1">
        <v>5.4866186999999997E-2</v>
      </c>
      <c r="AA6685" s="1">
        <v>0.63739518399999995</v>
      </c>
      <c r="AB6685" s="1">
        <v>-4.7922107999999998E-2</v>
      </c>
      <c r="AC6685" s="1">
        <v>-0.59918818200000001</v>
      </c>
      <c r="AD6685" s="1">
        <v>0.379003221</v>
      </c>
      <c r="AE6685" s="1">
        <v>2.16588482</v>
      </c>
      <c r="AF6685" s="1">
        <v>-1.1794854720000001</v>
      </c>
      <c r="AG6685" s="1">
        <v>-3.3219280950000001</v>
      </c>
      <c r="AH6685" s="1">
        <v>-0.36367087100000001</v>
      </c>
      <c r="AI6685" s="1">
        <v>-2.5575174980000002</v>
      </c>
      <c r="AJ6685" s="3">
        <v>5.6499999999999998E-5</v>
      </c>
      <c r="AK6685" s="1">
        <v>4.4535799999999997E-4</v>
      </c>
      <c r="AL6685" s="1">
        <v>3.133941783</v>
      </c>
      <c r="AM6685" s="1">
        <v>1.2888663359999999</v>
      </c>
      <c r="AN6685" s="1">
        <v>2.21140406</v>
      </c>
      <c r="AO6685" s="1"/>
      <c r="AP6685" s="1">
        <f t="shared" si="312"/>
        <v>0.65215164250000002</v>
      </c>
      <c r="AQ6685" s="1">
        <f t="shared" si="313"/>
        <v>-0.98624494012499997</v>
      </c>
      <c r="AR6685" s="1">
        <f t="shared" si="314"/>
        <v>-1.638396582625</v>
      </c>
    </row>
    <row r="6686" spans="1:44" x14ac:dyDescent="0.15">
      <c r="A6686" s="1" t="s">
        <v>13404</v>
      </c>
      <c r="B6686" s="1" t="s">
        <v>43</v>
      </c>
      <c r="C6686" s="1">
        <v>1</v>
      </c>
      <c r="D6686" s="1" t="s">
        <v>13405</v>
      </c>
      <c r="E6686" s="2">
        <v>5.8532220840000004</v>
      </c>
      <c r="F6686" s="2">
        <v>5.8688099520000003</v>
      </c>
      <c r="G6686" s="2">
        <v>5.8330481159999996</v>
      </c>
      <c r="H6686" s="2">
        <v>5.9062004190000001</v>
      </c>
      <c r="I6686" s="2">
        <v>5.9224208210000002</v>
      </c>
      <c r="J6686" s="2">
        <v>5.8395346999999997</v>
      </c>
      <c r="K6686" s="2">
        <v>5.8504555229999999</v>
      </c>
      <c r="L6686" s="2">
        <v>5.9552174840000003</v>
      </c>
      <c r="M6686" s="2">
        <v>5.6118746310000001</v>
      </c>
      <c r="N6686" s="2">
        <v>5.8795110230000001</v>
      </c>
      <c r="O6686" s="2">
        <v>5.96293089</v>
      </c>
      <c r="P6686" s="2">
        <v>7.9476370310000002</v>
      </c>
      <c r="Q6686" s="2">
        <v>6.7828678089999999</v>
      </c>
      <c r="R6686" s="2">
        <v>6.8751716370000002</v>
      </c>
      <c r="S6686" s="2">
        <v>7.4662523079999996</v>
      </c>
      <c r="T6686" s="1">
        <v>5.79969585</v>
      </c>
      <c r="U6686" s="1">
        <v>5.0036004409999997</v>
      </c>
      <c r="V6686" s="1">
        <v>5.155535113</v>
      </c>
      <c r="W6686" s="1">
        <v>6.174154422</v>
      </c>
      <c r="X6686" s="1">
        <v>5.9515691759999996</v>
      </c>
      <c r="Y6686" s="1">
        <v>5.4993172970000002</v>
      </c>
      <c r="Z6686" s="1">
        <v>5.3235958999999999</v>
      </c>
      <c r="AA6686" s="1">
        <v>5.6157258350000001</v>
      </c>
      <c r="AB6686" s="1">
        <v>5.7226542440000001</v>
      </c>
      <c r="AC6686" s="1">
        <v>6.147771959</v>
      </c>
      <c r="AD6686" s="1">
        <v>5.5506077940000003</v>
      </c>
      <c r="AE6686" s="1">
        <v>6.0961908149999999</v>
      </c>
      <c r="AF6686" s="1">
        <v>5.4659664729999999</v>
      </c>
      <c r="AG6686" s="1">
        <v>5.5514368569999997</v>
      </c>
      <c r="AH6686" s="1">
        <v>5.0250375380000003</v>
      </c>
      <c r="AI6686" s="1">
        <v>5.9901415450000002</v>
      </c>
      <c r="AJ6686" s="1">
        <v>2.8302179999999998E-3</v>
      </c>
      <c r="AK6686" s="1">
        <v>9.4456709999999992E-3</v>
      </c>
      <c r="AL6686" s="1">
        <v>1.721820117</v>
      </c>
      <c r="AM6686" s="1">
        <v>1.566892207</v>
      </c>
      <c r="AN6686" s="1">
        <v>1.644356162</v>
      </c>
      <c r="AO6686" s="1"/>
      <c r="AP6686" s="1">
        <f t="shared" si="312"/>
        <v>7.2679821962499993</v>
      </c>
      <c r="AQ6686" s="1">
        <f t="shared" si="313"/>
        <v>5.6295625786874997</v>
      </c>
      <c r="AR6686" s="1">
        <f t="shared" si="314"/>
        <v>-1.6384196175624997</v>
      </c>
    </row>
    <row r="6687" spans="1:44" x14ac:dyDescent="0.15">
      <c r="A6687" s="1" t="s">
        <v>13406</v>
      </c>
      <c r="B6687" s="1" t="s">
        <v>43</v>
      </c>
      <c r="C6687" s="1">
        <v>1</v>
      </c>
      <c r="D6687" s="1" t="s">
        <v>13407</v>
      </c>
      <c r="E6687" s="2">
        <v>1.8286832340000001</v>
      </c>
      <c r="F6687" s="2">
        <v>0.68603799899999995</v>
      </c>
      <c r="G6687" s="2">
        <v>-1.1616844989999999</v>
      </c>
      <c r="H6687" s="2">
        <v>2.6664592909999998</v>
      </c>
      <c r="I6687" s="2">
        <v>0.88059337299999996</v>
      </c>
      <c r="J6687" s="2">
        <v>0.92609342900000002</v>
      </c>
      <c r="K6687" s="2">
        <v>1.6187838530000001</v>
      </c>
      <c r="L6687" s="2">
        <v>0.96265279400000003</v>
      </c>
      <c r="M6687" s="2">
        <v>0.66232032399999996</v>
      </c>
      <c r="N6687" s="2">
        <v>1.5269296720000001</v>
      </c>
      <c r="O6687" s="2">
        <v>1.838942992</v>
      </c>
      <c r="P6687" s="2">
        <v>3.7090136459999998</v>
      </c>
      <c r="Q6687" s="2">
        <v>4.3635787600000002</v>
      </c>
      <c r="R6687" s="2">
        <v>3.5290917959999999</v>
      </c>
      <c r="S6687" s="2">
        <v>4.3163898989999998</v>
      </c>
      <c r="T6687" s="1">
        <v>3.0681149849999998</v>
      </c>
      <c r="U6687" s="1">
        <v>2.1107872730000001</v>
      </c>
      <c r="V6687" s="1">
        <v>2.485637857</v>
      </c>
      <c r="W6687" s="1">
        <v>1.7154093399999999</v>
      </c>
      <c r="X6687" s="1">
        <v>2.4660846310000002</v>
      </c>
      <c r="Y6687" s="1">
        <v>2.8968539369999999</v>
      </c>
      <c r="Z6687" s="1">
        <v>2.0618945289999999</v>
      </c>
      <c r="AA6687" s="1">
        <v>2.6293925680000001</v>
      </c>
      <c r="AB6687" s="1">
        <v>1.3888875810000001</v>
      </c>
      <c r="AC6687" s="1">
        <v>3.2084622700000001</v>
      </c>
      <c r="AD6687" s="1">
        <v>2.3800014410000001</v>
      </c>
      <c r="AE6687" s="1">
        <v>2.2365300260000001</v>
      </c>
      <c r="AF6687" s="1">
        <v>3.5809357240000002</v>
      </c>
      <c r="AG6687" s="1">
        <v>1.34374189</v>
      </c>
      <c r="AH6687" s="1">
        <v>2.0030896</v>
      </c>
      <c r="AI6687" s="1">
        <v>1.881488531</v>
      </c>
      <c r="AJ6687" s="3">
        <v>4.5300000000000003E-5</v>
      </c>
      <c r="AK6687" s="1">
        <v>3.7699400000000002E-4</v>
      </c>
      <c r="AL6687" s="1">
        <v>1.514840113</v>
      </c>
      <c r="AM6687" s="1">
        <v>1.687766828</v>
      </c>
      <c r="AN6687" s="1">
        <v>1.601303471</v>
      </c>
      <c r="AO6687" s="1"/>
      <c r="AP6687" s="1">
        <f t="shared" si="312"/>
        <v>3.9795185252499996</v>
      </c>
      <c r="AQ6687" s="1">
        <f t="shared" si="313"/>
        <v>2.3410820114374999</v>
      </c>
      <c r="AR6687" s="1">
        <f t="shared" si="314"/>
        <v>-1.6384365138124997</v>
      </c>
    </row>
    <row r="6688" spans="1:44" x14ac:dyDescent="0.15">
      <c r="A6688" s="1" t="s">
        <v>13408</v>
      </c>
      <c r="B6688" s="1" t="s">
        <v>43</v>
      </c>
      <c r="C6688" s="1">
        <v>1</v>
      </c>
      <c r="D6688" s="1" t="s">
        <v>13409</v>
      </c>
      <c r="E6688" s="2">
        <v>2.2671208109999998</v>
      </c>
      <c r="F6688" s="2">
        <v>2.323460334</v>
      </c>
      <c r="G6688" s="2">
        <v>2.3656214759999998</v>
      </c>
      <c r="H6688" s="2">
        <v>2.0124281289999999</v>
      </c>
      <c r="I6688" s="2">
        <v>1.7092217439999999</v>
      </c>
      <c r="J6688" s="2">
        <v>2.0557291530000001</v>
      </c>
      <c r="K6688" s="2">
        <v>2.1308643379999999</v>
      </c>
      <c r="L6688" s="2">
        <v>1.5778098540000001</v>
      </c>
      <c r="M6688" s="2">
        <v>2.2012241019999998</v>
      </c>
      <c r="N6688" s="2">
        <v>0.422487575</v>
      </c>
      <c r="O6688" s="2">
        <v>1.894410022</v>
      </c>
      <c r="P6688" s="2">
        <v>1.969918713</v>
      </c>
      <c r="Q6688" s="2">
        <v>1.886555762</v>
      </c>
      <c r="R6688" s="2">
        <v>1.5789665429999999</v>
      </c>
      <c r="S6688" s="2">
        <v>1.7742512610000001</v>
      </c>
      <c r="T6688" s="1">
        <v>1.476154333</v>
      </c>
      <c r="U6688" s="1">
        <v>1.139636291</v>
      </c>
      <c r="V6688" s="1">
        <v>-2.167294928</v>
      </c>
      <c r="W6688" s="1">
        <v>-1.4949592949999999</v>
      </c>
      <c r="X6688" s="1">
        <v>0.69562804</v>
      </c>
      <c r="Y6688" s="1">
        <v>1.1527774260000001</v>
      </c>
      <c r="Z6688" s="1">
        <v>-0.48060023699999999</v>
      </c>
      <c r="AA6688" s="1">
        <v>-0.93730278</v>
      </c>
      <c r="AB6688" s="1">
        <v>0.14334092900000001</v>
      </c>
      <c r="AC6688" s="1">
        <v>1.0340505129999999</v>
      </c>
      <c r="AD6688" s="1">
        <v>-0.21969364</v>
      </c>
      <c r="AE6688" s="1">
        <v>-0.20460141300000001</v>
      </c>
      <c r="AF6688" s="1">
        <v>0.77873544400000005</v>
      </c>
      <c r="AG6688" s="1">
        <v>1.648289914</v>
      </c>
      <c r="AH6688" s="1">
        <v>-0.13094061100000001</v>
      </c>
      <c r="AI6688" s="1">
        <v>0.17056523300000001</v>
      </c>
      <c r="AJ6688" s="3">
        <v>7.08E-5</v>
      </c>
      <c r="AK6688" s="1">
        <v>5.2911400000000002E-4</v>
      </c>
      <c r="AL6688" s="1">
        <v>1.597092623</v>
      </c>
      <c r="AM6688" s="1">
        <v>1.6366315680000001</v>
      </c>
      <c r="AN6688" s="1">
        <v>1.6168620950000001</v>
      </c>
      <c r="AO6688" s="1"/>
      <c r="AP6688" s="1">
        <f t="shared" si="312"/>
        <v>1.8024230697499999</v>
      </c>
      <c r="AQ6688" s="1">
        <f t="shared" si="313"/>
        <v>0.16273657618749998</v>
      </c>
      <c r="AR6688" s="1">
        <f t="shared" si="314"/>
        <v>-1.6396864935625</v>
      </c>
    </row>
    <row r="6689" spans="1:44" x14ac:dyDescent="0.15">
      <c r="A6689" s="1" t="s">
        <v>13410</v>
      </c>
      <c r="B6689" s="1" t="s">
        <v>43</v>
      </c>
      <c r="C6689" s="1">
        <v>1</v>
      </c>
      <c r="D6689" s="1" t="s">
        <v>13411</v>
      </c>
      <c r="E6689" s="2">
        <v>0.12167818</v>
      </c>
      <c r="F6689" s="2">
        <v>-1.1666040129999999</v>
      </c>
      <c r="G6689" s="2">
        <v>-3.8129626E-2</v>
      </c>
      <c r="H6689" s="2">
        <v>0.57826412900000002</v>
      </c>
      <c r="I6689" s="2">
        <v>0.53151261400000005</v>
      </c>
      <c r="J6689" s="2">
        <v>2.2763862999999999E-2</v>
      </c>
      <c r="K6689" s="2">
        <v>-0.94721599199999995</v>
      </c>
      <c r="L6689" s="2">
        <v>-6.3512300000000002E-4</v>
      </c>
      <c r="M6689" s="2">
        <v>0.48673739399999999</v>
      </c>
      <c r="N6689" s="2">
        <v>1.715680307</v>
      </c>
      <c r="O6689" s="2">
        <v>-0.327930202</v>
      </c>
      <c r="P6689" s="2">
        <v>2.894547711</v>
      </c>
      <c r="Q6689" s="2">
        <v>3.3106098770000001</v>
      </c>
      <c r="R6689" s="2">
        <v>2.0109184959999999</v>
      </c>
      <c r="S6689" s="2">
        <v>3.2746433420000001</v>
      </c>
      <c r="T6689" s="1">
        <v>9.7275924999999999E-2</v>
      </c>
      <c r="U6689" s="1">
        <v>3.369332064</v>
      </c>
      <c r="V6689" s="1">
        <v>-0.35160524500000001</v>
      </c>
      <c r="W6689" s="1">
        <v>0.73185894900000004</v>
      </c>
      <c r="X6689" s="1">
        <v>1.383109862</v>
      </c>
      <c r="Y6689" s="1">
        <v>1.23994436</v>
      </c>
      <c r="Z6689" s="1">
        <v>3.5447736760000002</v>
      </c>
      <c r="AA6689" s="1">
        <v>1.994268801</v>
      </c>
      <c r="AB6689" s="1">
        <v>2.3822199660000001</v>
      </c>
      <c r="AC6689" s="1">
        <v>-0.60323753099999999</v>
      </c>
      <c r="AD6689" s="1">
        <v>0.83120696500000002</v>
      </c>
      <c r="AE6689" s="1">
        <v>-1.262461754</v>
      </c>
      <c r="AF6689" s="1">
        <v>1.855708602</v>
      </c>
      <c r="AG6689" s="1">
        <v>-0.12437563</v>
      </c>
      <c r="AH6689" s="1">
        <v>2.4953082740000001</v>
      </c>
      <c r="AI6689" s="1">
        <v>2.1437316150000001</v>
      </c>
      <c r="AJ6689" s="1">
        <v>1.6065849E-2</v>
      </c>
      <c r="AK6689" s="1">
        <v>3.7761337999999998E-2</v>
      </c>
      <c r="AL6689" s="1">
        <v>1.827056324</v>
      </c>
      <c r="AM6689" s="1">
        <v>1.594829383</v>
      </c>
      <c r="AN6689" s="1">
        <v>1.7109428529999999</v>
      </c>
      <c r="AO6689" s="1"/>
      <c r="AP6689" s="1">
        <f t="shared" si="312"/>
        <v>2.8726798565000005</v>
      </c>
      <c r="AQ6689" s="1">
        <f t="shared" si="313"/>
        <v>1.2329411811875002</v>
      </c>
      <c r="AR6689" s="1">
        <f t="shared" si="314"/>
        <v>-1.6397386753125003</v>
      </c>
    </row>
    <row r="6690" spans="1:44" x14ac:dyDescent="0.15">
      <c r="A6690" s="1" t="s">
        <v>13412</v>
      </c>
      <c r="B6690" s="1" t="s">
        <v>43</v>
      </c>
      <c r="C6690" s="1">
        <v>1</v>
      </c>
      <c r="D6690" s="1" t="s">
        <v>13413</v>
      </c>
      <c r="E6690" s="2">
        <v>3.6082608550000002</v>
      </c>
      <c r="F6690" s="2">
        <v>2.9603763029999999</v>
      </c>
      <c r="G6690" s="2">
        <v>4.100399533</v>
      </c>
      <c r="H6690" s="2">
        <v>3.6383883809999999</v>
      </c>
      <c r="I6690" s="2">
        <v>3.4050153270000001</v>
      </c>
      <c r="J6690" s="2">
        <v>2.9354438530000002</v>
      </c>
      <c r="K6690" s="2">
        <v>3.9833769330000002</v>
      </c>
      <c r="L6690" s="2">
        <v>3.3634665300000002</v>
      </c>
      <c r="M6690" s="2">
        <v>4.0274713210000002</v>
      </c>
      <c r="N6690" s="2">
        <v>2.0649575649999998</v>
      </c>
      <c r="O6690" s="2">
        <v>4.1837414339999999</v>
      </c>
      <c r="P6690" s="2">
        <v>4.2286520349999996</v>
      </c>
      <c r="Q6690" s="2">
        <v>3.5683280759999998</v>
      </c>
      <c r="R6690" s="2">
        <v>3.7400711179999999</v>
      </c>
      <c r="S6690" s="2">
        <v>3.9274703400000002</v>
      </c>
      <c r="T6690" s="1">
        <v>3.0984916220000001</v>
      </c>
      <c r="U6690" s="1">
        <v>3.4386231079999998</v>
      </c>
      <c r="V6690" s="1">
        <v>0.63577199500000003</v>
      </c>
      <c r="W6690" s="1">
        <v>0.223895081</v>
      </c>
      <c r="X6690" s="1">
        <v>3.3741019460000001</v>
      </c>
      <c r="Y6690" s="1">
        <v>1.7440128829999999</v>
      </c>
      <c r="Z6690" s="1">
        <v>2.8234460910000001</v>
      </c>
      <c r="AA6690" s="1">
        <v>2.5777062380000002</v>
      </c>
      <c r="AB6690" s="1">
        <v>3.6450173640000001</v>
      </c>
      <c r="AC6690" s="1">
        <v>2.4211827420000001</v>
      </c>
      <c r="AD6690" s="1">
        <v>2.319402545</v>
      </c>
      <c r="AE6690" s="1">
        <v>0.79717277900000005</v>
      </c>
      <c r="AF6690" s="1">
        <v>2.303558003</v>
      </c>
      <c r="AG6690" s="1">
        <v>1.773719743</v>
      </c>
      <c r="AH6690" s="1">
        <v>2.417518023</v>
      </c>
      <c r="AI6690" s="1">
        <v>2.0245861289999998</v>
      </c>
      <c r="AJ6690" s="1">
        <v>1.57381E-4</v>
      </c>
      <c r="AK6690" s="1">
        <v>9.8897900000000007E-4</v>
      </c>
      <c r="AL6690" s="1">
        <v>1.354327603</v>
      </c>
      <c r="AM6690" s="1">
        <v>1.678028887</v>
      </c>
      <c r="AN6690" s="1">
        <v>1.5161782450000001</v>
      </c>
      <c r="AO6690" s="1"/>
      <c r="AP6690" s="1">
        <f t="shared" si="312"/>
        <v>3.8661303922499997</v>
      </c>
      <c r="AQ6690" s="1">
        <f t="shared" si="313"/>
        <v>2.2261378932500002</v>
      </c>
      <c r="AR6690" s="1">
        <f t="shared" si="314"/>
        <v>-1.6399924989999994</v>
      </c>
    </row>
    <row r="6691" spans="1:44" x14ac:dyDescent="0.15">
      <c r="A6691" s="1" t="s">
        <v>13414</v>
      </c>
      <c r="B6691" s="1" t="s">
        <v>43</v>
      </c>
      <c r="C6691" s="1">
        <v>1</v>
      </c>
      <c r="D6691" s="1" t="s">
        <v>13415</v>
      </c>
      <c r="E6691" s="2">
        <v>3.497138563</v>
      </c>
      <c r="F6691" s="2">
        <v>2.1104829180000002</v>
      </c>
      <c r="G6691" s="2">
        <v>3.7871298910000002</v>
      </c>
      <c r="H6691" s="2">
        <v>3.4146694129999999</v>
      </c>
      <c r="I6691" s="2">
        <v>3.0041433749999999</v>
      </c>
      <c r="J6691" s="2">
        <v>2.223005793</v>
      </c>
      <c r="K6691" s="2">
        <v>3.705143332</v>
      </c>
      <c r="L6691" s="2">
        <v>3.0990172380000001</v>
      </c>
      <c r="M6691" s="2">
        <v>3.684641756</v>
      </c>
      <c r="N6691" s="2">
        <v>0.77179193499999998</v>
      </c>
      <c r="O6691" s="2">
        <v>3.8452733220000002</v>
      </c>
      <c r="P6691" s="2">
        <v>0.37019248399999999</v>
      </c>
      <c r="Q6691" s="2">
        <v>0.71496017899999997</v>
      </c>
      <c r="R6691" s="2">
        <v>0.73524914100000005</v>
      </c>
      <c r="S6691" s="2">
        <v>1.083090713</v>
      </c>
      <c r="T6691" s="1">
        <v>-2.5931497010000002</v>
      </c>
      <c r="U6691" s="1">
        <v>0.52461005699999996</v>
      </c>
      <c r="V6691" s="1">
        <v>-3.0746371400000001</v>
      </c>
      <c r="W6691" s="1">
        <v>0.20028695099999999</v>
      </c>
      <c r="X6691" s="1">
        <v>-1.454827637</v>
      </c>
      <c r="Y6691" s="1">
        <v>-0.59214795200000003</v>
      </c>
      <c r="Z6691" s="1">
        <v>-1.3880386280000001</v>
      </c>
      <c r="AA6691" s="1">
        <v>-1.43292413</v>
      </c>
      <c r="AB6691" s="1">
        <v>-1.252820276</v>
      </c>
      <c r="AC6691" s="1">
        <v>1.1993152170000001</v>
      </c>
      <c r="AD6691" s="1">
        <v>-0.33253698799999998</v>
      </c>
      <c r="AE6691" s="1">
        <v>-1.079629808</v>
      </c>
      <c r="AF6691" s="1">
        <v>0.23892765899999999</v>
      </c>
      <c r="AG6691" s="1">
        <v>-3.3219280950000001</v>
      </c>
      <c r="AH6691" s="1">
        <v>-0.79755078499999998</v>
      </c>
      <c r="AI6691" s="1">
        <v>0.50789618400000003</v>
      </c>
      <c r="AJ6691" s="1">
        <v>1.3822960000000001E-3</v>
      </c>
      <c r="AK6691" s="1">
        <v>5.3766250000000003E-3</v>
      </c>
      <c r="AL6691" s="1">
        <v>2.5588256060000001</v>
      </c>
      <c r="AM6691" s="1">
        <v>1.4571022280000001</v>
      </c>
      <c r="AN6691" s="1">
        <v>2.0079639170000001</v>
      </c>
      <c r="AO6691" s="1"/>
      <c r="AP6691" s="1">
        <f t="shared" si="312"/>
        <v>0.72587312925000003</v>
      </c>
      <c r="AQ6691" s="1">
        <f t="shared" si="313"/>
        <v>-0.91557219200000006</v>
      </c>
      <c r="AR6691" s="1">
        <f t="shared" si="314"/>
        <v>-1.64144532125</v>
      </c>
    </row>
    <row r="6692" spans="1:44" x14ac:dyDescent="0.15">
      <c r="A6692" s="1" t="s">
        <v>13416</v>
      </c>
      <c r="B6692" s="1" t="s">
        <v>43</v>
      </c>
      <c r="C6692" s="1">
        <v>1</v>
      </c>
      <c r="D6692" s="1" t="s">
        <v>13417</v>
      </c>
      <c r="E6692" s="2">
        <v>-3.3219280950000001</v>
      </c>
      <c r="F6692" s="2">
        <v>-3.3219280950000001</v>
      </c>
      <c r="G6692" s="2">
        <v>-2.931628323</v>
      </c>
      <c r="H6692" s="2">
        <v>-3.3219280950000001</v>
      </c>
      <c r="I6692" s="2">
        <v>-2.8471384450000001</v>
      </c>
      <c r="J6692" s="2">
        <v>-3.3219280950000001</v>
      </c>
      <c r="K6692" s="2">
        <v>-3.0533439819999999</v>
      </c>
      <c r="L6692" s="2">
        <v>-3.3219280950000001</v>
      </c>
      <c r="M6692" s="2">
        <v>-2.587525168</v>
      </c>
      <c r="N6692" s="2">
        <v>-3.3219280950000001</v>
      </c>
      <c r="O6692" s="2">
        <v>-2.49138086</v>
      </c>
      <c r="P6692" s="2">
        <v>0.47519215199999998</v>
      </c>
      <c r="Q6692" s="2">
        <v>1.0477999600000001</v>
      </c>
      <c r="R6692" s="2">
        <v>0.78966794699999998</v>
      </c>
      <c r="S6692" s="2">
        <v>0.37378191999999999</v>
      </c>
      <c r="T6692" s="1">
        <v>-2.4545350469999998</v>
      </c>
      <c r="U6692" s="1">
        <v>1.1227832259999999</v>
      </c>
      <c r="V6692" s="1">
        <v>-1.5301208770000001</v>
      </c>
      <c r="W6692" s="1">
        <v>0.67661791900000001</v>
      </c>
      <c r="X6692" s="1">
        <v>-1.3715875209999999</v>
      </c>
      <c r="Y6692" s="1">
        <v>-0.89275312200000001</v>
      </c>
      <c r="Z6692" s="1">
        <v>-2.1035772590000001</v>
      </c>
      <c r="AA6692" s="1">
        <v>-1.227617145</v>
      </c>
      <c r="AB6692" s="1">
        <v>-0.80196118400000005</v>
      </c>
      <c r="AC6692" s="1">
        <v>-2.1536335769999999</v>
      </c>
      <c r="AD6692" s="1">
        <v>-1.304975964</v>
      </c>
      <c r="AE6692" s="1">
        <v>-1.7860317240000001</v>
      </c>
      <c r="AF6692" s="1">
        <v>1.3760915220000001</v>
      </c>
      <c r="AG6692" s="1">
        <v>-2.3122446189999999</v>
      </c>
      <c r="AH6692" s="1">
        <v>-0.50110810100000003</v>
      </c>
      <c r="AI6692" s="1">
        <v>-0.25473763199999999</v>
      </c>
      <c r="AJ6692" s="1">
        <v>6.4157699999999995E-4</v>
      </c>
      <c r="AK6692" s="1">
        <v>2.9684139999999999E-3</v>
      </c>
      <c r="AL6692" s="1">
        <v>1.691040842</v>
      </c>
      <c r="AM6692" s="1">
        <v>1.645265757</v>
      </c>
      <c r="AN6692" s="1">
        <v>1.6681532990000001</v>
      </c>
      <c r="AO6692" s="1"/>
      <c r="AP6692" s="1">
        <f t="shared" si="312"/>
        <v>0.67161049475000001</v>
      </c>
      <c r="AQ6692" s="1">
        <f t="shared" si="313"/>
        <v>-0.96996194406250003</v>
      </c>
      <c r="AR6692" s="1">
        <f t="shared" si="314"/>
        <v>-1.6415724388125001</v>
      </c>
    </row>
    <row r="6693" spans="1:44" x14ac:dyDescent="0.15">
      <c r="A6693" s="1" t="s">
        <v>13418</v>
      </c>
      <c r="B6693" s="1" t="s">
        <v>62</v>
      </c>
      <c r="C6693" s="1">
        <v>1</v>
      </c>
      <c r="D6693" s="1" t="s">
        <v>13419</v>
      </c>
      <c r="E6693" s="2">
        <v>-3.3219280950000001</v>
      </c>
      <c r="F6693" s="2">
        <v>-3.3219280950000001</v>
      </c>
      <c r="G6693" s="2">
        <v>-3.3219280950000001</v>
      </c>
      <c r="H6693" s="2">
        <v>-3.3219280950000001</v>
      </c>
      <c r="I6693" s="2">
        <v>-3.3219280950000001</v>
      </c>
      <c r="J6693" s="2">
        <v>-3.3219280950000001</v>
      </c>
      <c r="K6693" s="2">
        <v>-3.3219280950000001</v>
      </c>
      <c r="L6693" s="2">
        <v>-3.3219280950000001</v>
      </c>
      <c r="M6693" s="2">
        <v>-3.3219280950000001</v>
      </c>
      <c r="N6693" s="2">
        <v>-3.3219280950000001</v>
      </c>
      <c r="O6693" s="2">
        <v>-3.3219280950000001</v>
      </c>
      <c r="P6693" s="2">
        <v>0.56553777400000005</v>
      </c>
      <c r="Q6693" s="2">
        <v>1.1761351149999999</v>
      </c>
      <c r="R6693" s="2">
        <v>-0.89183020099999999</v>
      </c>
      <c r="S6693" s="2">
        <v>1.0901674530000001</v>
      </c>
      <c r="T6693" s="1">
        <v>-0.68841155300000001</v>
      </c>
      <c r="U6693" s="1">
        <v>-1.43028091</v>
      </c>
      <c r="V6693" s="1">
        <v>-1.546565322</v>
      </c>
      <c r="W6693" s="1">
        <v>-1.900608587</v>
      </c>
      <c r="X6693" s="1">
        <v>-2.8809943929999999</v>
      </c>
      <c r="Y6693" s="1">
        <v>-2.4428384900000002</v>
      </c>
      <c r="Z6693" s="1">
        <v>-1.3052379629999999</v>
      </c>
      <c r="AA6693" s="1">
        <v>-3.4987652000000001E-2</v>
      </c>
      <c r="AB6693" s="1">
        <v>-1.1674696330000001</v>
      </c>
      <c r="AC6693" s="1">
        <v>-1.6269259149999999</v>
      </c>
      <c r="AD6693" s="1">
        <v>-0.383865546</v>
      </c>
      <c r="AE6693" s="1">
        <v>-0.92490967099999999</v>
      </c>
      <c r="AF6693" s="1">
        <v>1.129276653</v>
      </c>
      <c r="AG6693" s="1">
        <v>-3.3219280950000001</v>
      </c>
      <c r="AH6693" s="1">
        <v>0.28213646100000001</v>
      </c>
      <c r="AI6693" s="1">
        <v>-0.33852932499999999</v>
      </c>
      <c r="AJ6693" s="1">
        <v>2.2507322E-2</v>
      </c>
      <c r="AK6693" s="1">
        <v>4.9576083E-2</v>
      </c>
      <c r="AL6693" s="1">
        <v>1.679910051</v>
      </c>
      <c r="AM6693" s="1">
        <v>1.6324550090000001</v>
      </c>
      <c r="AN6693" s="1">
        <v>1.6561825299999999</v>
      </c>
      <c r="AO6693" s="1"/>
      <c r="AP6693" s="1">
        <f t="shared" si="312"/>
        <v>0.48500253525000003</v>
      </c>
      <c r="AQ6693" s="1">
        <f t="shared" si="313"/>
        <v>-1.1613837463124999</v>
      </c>
      <c r="AR6693" s="1">
        <f t="shared" si="314"/>
        <v>-1.6463862815624999</v>
      </c>
    </row>
    <row r="6694" spans="1:44" x14ac:dyDescent="0.15">
      <c r="A6694" s="1" t="s">
        <v>13420</v>
      </c>
      <c r="B6694" s="1" t="s">
        <v>43</v>
      </c>
      <c r="C6694" s="1">
        <v>1</v>
      </c>
      <c r="D6694" s="1" t="s">
        <v>13421</v>
      </c>
      <c r="E6694" s="2">
        <v>1.831181328</v>
      </c>
      <c r="F6694" s="2">
        <v>0.38872939899999998</v>
      </c>
      <c r="G6694" s="2">
        <v>0.349530903</v>
      </c>
      <c r="H6694" s="2">
        <v>1.18087819</v>
      </c>
      <c r="I6694" s="2">
        <v>0.72284468300000004</v>
      </c>
      <c r="J6694" s="2">
        <v>1.066811795</v>
      </c>
      <c r="K6694" s="2">
        <v>0.789227067</v>
      </c>
      <c r="L6694" s="2">
        <v>1.6151806310000001</v>
      </c>
      <c r="M6694" s="2">
        <v>0.895550666</v>
      </c>
      <c r="N6694" s="2">
        <v>2.8635019000000001E-2</v>
      </c>
      <c r="O6694" s="2">
        <v>1.3873574200000001</v>
      </c>
      <c r="P6694" s="2">
        <v>2.8937809130000001</v>
      </c>
      <c r="Q6694" s="2">
        <v>3.0287140469999998</v>
      </c>
      <c r="R6694" s="2">
        <v>3.1400188450000002</v>
      </c>
      <c r="S6694" s="2">
        <v>3.17485617</v>
      </c>
      <c r="T6694" s="1">
        <v>2.5171631350000001</v>
      </c>
      <c r="U6694" s="1">
        <v>0.72231231900000004</v>
      </c>
      <c r="V6694" s="1">
        <v>1.891720037</v>
      </c>
      <c r="W6694" s="1">
        <v>1.4029354549999999</v>
      </c>
      <c r="X6694" s="1">
        <v>2.0619656750000002</v>
      </c>
      <c r="Y6694" s="1">
        <v>1.054850238</v>
      </c>
      <c r="Z6694" s="1">
        <v>1.1957181210000001</v>
      </c>
      <c r="AA6694" s="1">
        <v>0.96372054600000001</v>
      </c>
      <c r="AB6694" s="1">
        <v>1.3347559120000001</v>
      </c>
      <c r="AC6694" s="1">
        <v>1.2030545070000001</v>
      </c>
      <c r="AD6694" s="1">
        <v>1.5573757939999999</v>
      </c>
      <c r="AE6694" s="1">
        <v>1.073423368</v>
      </c>
      <c r="AF6694" s="1">
        <v>2.2399742539999998</v>
      </c>
      <c r="AG6694" s="1">
        <v>1.6289846960000001</v>
      </c>
      <c r="AH6694" s="1">
        <v>1.179915426</v>
      </c>
      <c r="AI6694" s="1">
        <v>0.57385701899999997</v>
      </c>
      <c r="AJ6694" s="3">
        <v>8.9500000000000007E-9</v>
      </c>
      <c r="AK6694" s="3">
        <v>7.2799999999999995E-7</v>
      </c>
      <c r="AL6694" s="1">
        <v>1.40413119</v>
      </c>
      <c r="AM6694" s="1">
        <v>1.7154554930000001</v>
      </c>
      <c r="AN6694" s="1">
        <v>1.559793341</v>
      </c>
      <c r="AO6694" s="1"/>
      <c r="AP6694" s="1">
        <f t="shared" si="312"/>
        <v>3.05934249375</v>
      </c>
      <c r="AQ6694" s="1">
        <f t="shared" si="313"/>
        <v>1.4126079063749999</v>
      </c>
      <c r="AR6694" s="1">
        <f t="shared" si="314"/>
        <v>-1.6467345873750001</v>
      </c>
    </row>
    <row r="6695" spans="1:44" x14ac:dyDescent="0.15">
      <c r="A6695" s="1" t="s">
        <v>13422</v>
      </c>
      <c r="B6695" s="1" t="s">
        <v>43</v>
      </c>
      <c r="C6695" s="1">
        <v>1</v>
      </c>
      <c r="D6695" s="1" t="s">
        <v>13423</v>
      </c>
      <c r="E6695" s="2">
        <v>-3.3219280950000001</v>
      </c>
      <c r="F6695" s="2">
        <v>-3.3219280950000001</v>
      </c>
      <c r="G6695" s="2">
        <v>-3.3219280950000001</v>
      </c>
      <c r="H6695" s="2">
        <v>-3.3219280950000001</v>
      </c>
      <c r="I6695" s="2">
        <v>-3.3219280950000001</v>
      </c>
      <c r="J6695" s="2">
        <v>-3.3219280950000001</v>
      </c>
      <c r="K6695" s="2">
        <v>-3.3219280950000001</v>
      </c>
      <c r="L6695" s="2">
        <v>-3.3219280950000001</v>
      </c>
      <c r="M6695" s="2">
        <v>-3.3219280950000001</v>
      </c>
      <c r="N6695" s="2">
        <v>-3.3219280950000001</v>
      </c>
      <c r="O6695" s="2">
        <v>-3.3219280950000001</v>
      </c>
      <c r="P6695" s="2">
        <v>1.72720534</v>
      </c>
      <c r="Q6695" s="2">
        <v>1.0432123579999999</v>
      </c>
      <c r="R6695" s="2">
        <v>2.3196524140000001</v>
      </c>
      <c r="S6695" s="2">
        <v>1.6230017219999999</v>
      </c>
      <c r="T6695" s="1">
        <v>-0.71075644900000001</v>
      </c>
      <c r="U6695" s="1">
        <v>0.81160115799999999</v>
      </c>
      <c r="V6695" s="1">
        <v>-0.56425806700000003</v>
      </c>
      <c r="W6695" s="1">
        <v>1.1292123089999999</v>
      </c>
      <c r="X6695" s="1">
        <v>-2.5697166E-2</v>
      </c>
      <c r="Y6695" s="1">
        <v>9.8894765999999995E-2</v>
      </c>
      <c r="Z6695" s="1">
        <v>-0.23613511400000001</v>
      </c>
      <c r="AA6695" s="1">
        <v>1.044579972</v>
      </c>
      <c r="AB6695" s="1">
        <v>1.566717498</v>
      </c>
      <c r="AC6695" s="1">
        <v>-1.0087155839999999</v>
      </c>
      <c r="AD6695" s="1">
        <v>-0.66645081799999994</v>
      </c>
      <c r="AE6695" s="1">
        <v>-0.58459025399999998</v>
      </c>
      <c r="AF6695" s="1">
        <v>0.34269890400000003</v>
      </c>
      <c r="AG6695" s="1">
        <v>-0.37128398499999998</v>
      </c>
      <c r="AH6695" s="1">
        <v>0.11276369999999999</v>
      </c>
      <c r="AI6695" s="1">
        <v>-0.43550274700000002</v>
      </c>
      <c r="AJ6695" s="1">
        <v>2.3896799999999999E-4</v>
      </c>
      <c r="AK6695" s="1">
        <v>1.3638529999999999E-3</v>
      </c>
      <c r="AL6695" s="1">
        <v>1.8164266170000001</v>
      </c>
      <c r="AM6695" s="1">
        <v>1.6039224599999999</v>
      </c>
      <c r="AN6695" s="1">
        <v>1.710174539</v>
      </c>
      <c r="AO6695" s="1"/>
      <c r="AP6695" s="1">
        <f t="shared" si="312"/>
        <v>1.6782679585</v>
      </c>
      <c r="AQ6695" s="1">
        <f t="shared" si="313"/>
        <v>3.1442382687499992E-2</v>
      </c>
      <c r="AR6695" s="1">
        <f t="shared" si="314"/>
        <v>-1.6468255758125001</v>
      </c>
    </row>
    <row r="6696" spans="1:44" x14ac:dyDescent="0.15">
      <c r="A6696" s="1" t="s">
        <v>13424</v>
      </c>
      <c r="B6696" s="1" t="s">
        <v>43</v>
      </c>
      <c r="C6696" s="1">
        <v>1</v>
      </c>
      <c r="D6696" s="1" t="s">
        <v>13425</v>
      </c>
      <c r="E6696" s="2">
        <v>-2.905815145</v>
      </c>
      <c r="F6696" s="2">
        <v>-3.3219280950000001</v>
      </c>
      <c r="G6696" s="2">
        <v>-3.3219280950000001</v>
      </c>
      <c r="H6696" s="2">
        <v>-3.3219280950000001</v>
      </c>
      <c r="I6696" s="2">
        <v>-2.9026628130000001</v>
      </c>
      <c r="J6696" s="2">
        <v>-3.3219280950000001</v>
      </c>
      <c r="K6696" s="2">
        <v>-3.3219280950000001</v>
      </c>
      <c r="L6696" s="2">
        <v>-3.3219280950000001</v>
      </c>
      <c r="M6696" s="2">
        <v>-3.0692094449999998</v>
      </c>
      <c r="N6696" s="2">
        <v>-3.3219280950000001</v>
      </c>
      <c r="O6696" s="2">
        <v>-3.3219280950000001</v>
      </c>
      <c r="P6696" s="2">
        <v>-1.2550656440000001</v>
      </c>
      <c r="Q6696" s="2">
        <v>-0.520993555</v>
      </c>
      <c r="R6696" s="2">
        <v>-0.551548445</v>
      </c>
      <c r="S6696" s="2">
        <v>-0.41351832100000002</v>
      </c>
      <c r="T6696" s="1">
        <v>-3.2225149960000001</v>
      </c>
      <c r="U6696" s="1">
        <v>-2.6944794750000001</v>
      </c>
      <c r="V6696" s="1">
        <v>-0.97731452100000005</v>
      </c>
      <c r="W6696" s="1">
        <v>-0.93295539000000005</v>
      </c>
      <c r="X6696" s="1">
        <v>-2.46724495</v>
      </c>
      <c r="Y6696" s="1">
        <v>-3.0712474699999999</v>
      </c>
      <c r="Z6696" s="1">
        <v>-3.0236987040000001</v>
      </c>
      <c r="AA6696" s="1">
        <v>-3.1510096339999998</v>
      </c>
      <c r="AB6696" s="1">
        <v>-2.9882788969999998</v>
      </c>
      <c r="AC6696" s="1">
        <v>-3.3219280950000001</v>
      </c>
      <c r="AD6696" s="1">
        <v>-3.3219280950000001</v>
      </c>
      <c r="AE6696" s="1">
        <v>0.96963606999999996</v>
      </c>
      <c r="AF6696" s="1">
        <v>-1.8742357869999999</v>
      </c>
      <c r="AG6696" s="1">
        <v>-1.3581150209999999</v>
      </c>
      <c r="AH6696" s="1">
        <v>-2.7650685340000001</v>
      </c>
      <c r="AI6696" s="1">
        <v>-3.1343364770000002</v>
      </c>
      <c r="AJ6696" s="1">
        <v>9.2959599999999998E-4</v>
      </c>
      <c r="AK6696" s="1">
        <v>3.957314E-3</v>
      </c>
      <c r="AL6696" s="1">
        <v>1.8027495570000001</v>
      </c>
      <c r="AM6696" s="1">
        <v>1.6562885839999999</v>
      </c>
      <c r="AN6696" s="1">
        <v>1.7295190709999999</v>
      </c>
      <c r="AO6696" s="1"/>
      <c r="AP6696" s="1">
        <f t="shared" si="312"/>
        <v>-0.68528149125000004</v>
      </c>
      <c r="AQ6696" s="1">
        <f t="shared" si="313"/>
        <v>-2.3334199985000001</v>
      </c>
      <c r="AR6696" s="1">
        <f t="shared" si="314"/>
        <v>-1.6481385072500001</v>
      </c>
    </row>
    <row r="6697" spans="1:44" x14ac:dyDescent="0.15">
      <c r="A6697" s="1" t="s">
        <v>13426</v>
      </c>
      <c r="B6697" s="1" t="s">
        <v>43</v>
      </c>
      <c r="C6697" s="1">
        <v>1</v>
      </c>
      <c r="D6697" s="1" t="s">
        <v>13427</v>
      </c>
      <c r="E6697" s="2">
        <v>6.3917624200000001</v>
      </c>
      <c r="F6697" s="2">
        <v>7.048421405</v>
      </c>
      <c r="G6697" s="2">
        <v>6.4562554499999996</v>
      </c>
      <c r="H6697" s="2">
        <v>6.1652954820000003</v>
      </c>
      <c r="I6697" s="2">
        <v>5.9793313020000003</v>
      </c>
      <c r="J6697" s="2">
        <v>6.5415702959999997</v>
      </c>
      <c r="K6697" s="2">
        <v>6.7858772329999999</v>
      </c>
      <c r="L6697" s="2">
        <v>6.9214279569999997</v>
      </c>
      <c r="M6697" s="2">
        <v>6.6421962690000003</v>
      </c>
      <c r="N6697" s="2">
        <v>6.301139482</v>
      </c>
      <c r="O6697" s="2">
        <v>6.75023689</v>
      </c>
      <c r="P6697" s="2">
        <v>5.316390857</v>
      </c>
      <c r="Q6697" s="2">
        <v>5.3981647439999998</v>
      </c>
      <c r="R6697" s="2">
        <v>4.9482418370000003</v>
      </c>
      <c r="S6697" s="2">
        <v>5.6034595810000001</v>
      </c>
      <c r="T6697" s="1">
        <v>3.620847768</v>
      </c>
      <c r="U6697" s="1">
        <v>6.8305029270000004</v>
      </c>
      <c r="V6697" s="1">
        <v>3.9031923329999998</v>
      </c>
      <c r="W6697" s="1">
        <v>3.2905086959999998</v>
      </c>
      <c r="X6697" s="1">
        <v>4.1690904040000003</v>
      </c>
      <c r="Y6697" s="1">
        <v>3.7777162519999998</v>
      </c>
      <c r="Z6697" s="1">
        <v>3.7195148050000002</v>
      </c>
      <c r="AA6697" s="1">
        <v>3.0767946390000001</v>
      </c>
      <c r="AB6697" s="1">
        <v>3.6373923170000002</v>
      </c>
      <c r="AC6697" s="1">
        <v>3.3582535990000002</v>
      </c>
      <c r="AD6697" s="1">
        <v>3.4768052319999998</v>
      </c>
      <c r="AE6697" s="1">
        <v>3.0259485069999998</v>
      </c>
      <c r="AF6697" s="1">
        <v>3.4477210280000001</v>
      </c>
      <c r="AG6697" s="1">
        <v>2.3349997230000001</v>
      </c>
      <c r="AH6697" s="1">
        <v>3.4546312179999998</v>
      </c>
      <c r="AI6697" s="1">
        <v>3.535680266</v>
      </c>
      <c r="AJ6697" s="3">
        <v>4.4199999999999997E-5</v>
      </c>
      <c r="AK6697" s="1">
        <v>3.7017199999999999E-4</v>
      </c>
      <c r="AL6697" s="1">
        <v>0.53177437800000005</v>
      </c>
      <c r="AM6697" s="1">
        <v>1.908482971</v>
      </c>
      <c r="AN6697" s="1">
        <v>1.220128675</v>
      </c>
      <c r="AO6697" s="1"/>
      <c r="AP6697" s="1">
        <f t="shared" si="312"/>
        <v>5.3165642547500003</v>
      </c>
      <c r="AQ6697" s="1">
        <f t="shared" si="313"/>
        <v>3.6662249821250001</v>
      </c>
      <c r="AR6697" s="1">
        <f t="shared" si="314"/>
        <v>-1.6503392726250001</v>
      </c>
    </row>
    <row r="6698" spans="1:44" x14ac:dyDescent="0.15">
      <c r="A6698" s="1" t="s">
        <v>13428</v>
      </c>
      <c r="B6698" s="1" t="s">
        <v>43</v>
      </c>
      <c r="C6698" s="1">
        <v>1</v>
      </c>
      <c r="D6698" s="1" t="s">
        <v>13429</v>
      </c>
      <c r="E6698" s="2">
        <v>2.7558153540000001</v>
      </c>
      <c r="F6698" s="2">
        <v>2.147152953</v>
      </c>
      <c r="G6698" s="2">
        <v>2.1614218890000001</v>
      </c>
      <c r="H6698" s="2">
        <v>2.5410212859999999</v>
      </c>
      <c r="I6698" s="2">
        <v>2.5171111509999999</v>
      </c>
      <c r="J6698" s="2">
        <v>2.4908021109999998</v>
      </c>
      <c r="K6698" s="2">
        <v>2.5472851969999999</v>
      </c>
      <c r="L6698" s="2">
        <v>2.4168721880000001</v>
      </c>
      <c r="M6698" s="2">
        <v>2.283195461</v>
      </c>
      <c r="N6698" s="2">
        <v>2.0556803879999999</v>
      </c>
      <c r="O6698" s="2">
        <v>2.2486732329999999</v>
      </c>
      <c r="P6698" s="2">
        <v>3.7958756149999999</v>
      </c>
      <c r="Q6698" s="2">
        <v>3.5387307649999999</v>
      </c>
      <c r="R6698" s="2">
        <v>3.8157710250000001</v>
      </c>
      <c r="S6698" s="2">
        <v>3.9050893370000002</v>
      </c>
      <c r="T6698" s="1">
        <v>1.6118609100000001</v>
      </c>
      <c r="U6698" s="1">
        <v>2.5935436890000001</v>
      </c>
      <c r="V6698" s="1">
        <v>1.740963662</v>
      </c>
      <c r="W6698" s="1">
        <v>1.9633985460000001</v>
      </c>
      <c r="X6698" s="1">
        <v>2.0968837659999999</v>
      </c>
      <c r="Y6698" s="1">
        <v>2.5325029240000001</v>
      </c>
      <c r="Z6698" s="1">
        <v>2.6880744249999999</v>
      </c>
      <c r="AA6698" s="1">
        <v>2.1811709289999999</v>
      </c>
      <c r="AB6698" s="1">
        <v>2.1864055680000001</v>
      </c>
      <c r="AC6698" s="1">
        <v>1.889688429</v>
      </c>
      <c r="AD6698" s="1">
        <v>1.8676159189999999</v>
      </c>
      <c r="AE6698" s="1">
        <v>2.4992795839999999</v>
      </c>
      <c r="AF6698" s="1">
        <v>2.701383952</v>
      </c>
      <c r="AG6698" s="1">
        <v>0.57706822899999999</v>
      </c>
      <c r="AH6698" s="1">
        <v>2.333927214</v>
      </c>
      <c r="AI6698" s="1">
        <v>2.3354686619999998</v>
      </c>
      <c r="AJ6698" s="3">
        <v>5.1399999999999997E-8</v>
      </c>
      <c r="AK6698" s="3">
        <v>2.3999999999999999E-6</v>
      </c>
      <c r="AL6698" s="1">
        <v>1.771074289</v>
      </c>
      <c r="AM6698" s="1">
        <v>1.6213383669999999</v>
      </c>
      <c r="AN6698" s="1">
        <v>1.6962063279999999</v>
      </c>
      <c r="AO6698" s="1"/>
      <c r="AP6698" s="1">
        <f t="shared" si="312"/>
        <v>3.7638666855</v>
      </c>
      <c r="AQ6698" s="1">
        <f t="shared" si="313"/>
        <v>2.1124522754999999</v>
      </c>
      <c r="AR6698" s="1">
        <f t="shared" si="314"/>
        <v>-1.6514144100000001</v>
      </c>
    </row>
    <row r="6699" spans="1:44" x14ac:dyDescent="0.15">
      <c r="A6699" s="4">
        <v>42796</v>
      </c>
      <c r="B6699" s="1" t="s">
        <v>43</v>
      </c>
      <c r="C6699" s="1">
        <v>1</v>
      </c>
      <c r="D6699" s="1" t="s">
        <v>13430</v>
      </c>
      <c r="E6699" s="2">
        <v>-1.4823316959999999</v>
      </c>
      <c r="F6699" s="2">
        <v>-3.3219280950000001</v>
      </c>
      <c r="G6699" s="2">
        <v>-3.3219280950000001</v>
      </c>
      <c r="H6699" s="2">
        <v>-1.7535786739999999</v>
      </c>
      <c r="I6699" s="2">
        <v>-3.3219280950000001</v>
      </c>
      <c r="J6699" s="2">
        <v>-2.6459094240000001</v>
      </c>
      <c r="K6699" s="2">
        <v>-3.3219280950000001</v>
      </c>
      <c r="L6699" s="2">
        <v>-2.0701704080000001</v>
      </c>
      <c r="M6699" s="2">
        <v>-2.5241258850000001</v>
      </c>
      <c r="N6699" s="2">
        <v>-3.3219280950000001</v>
      </c>
      <c r="O6699" s="2">
        <v>-2.5998908410000001</v>
      </c>
      <c r="P6699" s="2">
        <v>2.5084232360000001</v>
      </c>
      <c r="Q6699" s="2">
        <v>2.3643917970000001</v>
      </c>
      <c r="R6699" s="2">
        <v>3.3442322010000001</v>
      </c>
      <c r="S6699" s="2">
        <v>2.7553160380000001</v>
      </c>
      <c r="T6699" s="1">
        <v>0.3597282</v>
      </c>
      <c r="U6699" s="1">
        <v>3.3148025589999999</v>
      </c>
      <c r="V6699" s="1">
        <v>1.55657847</v>
      </c>
      <c r="W6699" s="1">
        <v>0.28955148600000002</v>
      </c>
      <c r="X6699" s="1">
        <v>1.216702596</v>
      </c>
      <c r="Y6699" s="1">
        <v>0.83472397399999998</v>
      </c>
      <c r="Z6699" s="1">
        <v>0.95449044100000002</v>
      </c>
      <c r="AA6699" s="1">
        <v>1.350449998</v>
      </c>
      <c r="AB6699" s="1">
        <v>1.5657471220000001</v>
      </c>
      <c r="AC6699" s="1">
        <v>-0.22652455599999999</v>
      </c>
      <c r="AD6699" s="1">
        <v>1.2488011429999999</v>
      </c>
      <c r="AE6699" s="1">
        <v>-0.109255559</v>
      </c>
      <c r="AF6699" s="1">
        <v>2.2085255510000001</v>
      </c>
      <c r="AG6699" s="1">
        <v>1.036758745</v>
      </c>
      <c r="AH6699" s="1">
        <v>1.269113387</v>
      </c>
      <c r="AI6699" s="1">
        <v>0.57780537300000001</v>
      </c>
      <c r="AJ6699" s="1">
        <v>4.9256600000000005E-4</v>
      </c>
      <c r="AK6699" s="1">
        <v>2.40588E-3</v>
      </c>
      <c r="AL6699" s="1">
        <v>1.077610269</v>
      </c>
      <c r="AM6699" s="1">
        <v>1.8033300720000001</v>
      </c>
      <c r="AN6699" s="1">
        <v>1.44047017</v>
      </c>
      <c r="AO6699" s="1"/>
      <c r="AP6699" s="1">
        <f t="shared" si="312"/>
        <v>2.7430908180000002</v>
      </c>
      <c r="AQ6699" s="1">
        <f t="shared" si="313"/>
        <v>1.0904999331250003</v>
      </c>
      <c r="AR6699" s="1">
        <f t="shared" si="314"/>
        <v>-1.6525908848749999</v>
      </c>
    </row>
    <row r="6700" spans="1:44" x14ac:dyDescent="0.15">
      <c r="A6700" s="1" t="s">
        <v>13431</v>
      </c>
      <c r="B6700" s="1" t="s">
        <v>43</v>
      </c>
      <c r="C6700" s="1">
        <v>1</v>
      </c>
      <c r="D6700" s="1" t="s">
        <v>13432</v>
      </c>
      <c r="E6700" s="2">
        <v>-0.40838729099999999</v>
      </c>
      <c r="F6700" s="2">
        <v>-3.3219280950000001</v>
      </c>
      <c r="G6700" s="2">
        <v>-1.861685228</v>
      </c>
      <c r="H6700" s="2">
        <v>-1.036935272</v>
      </c>
      <c r="I6700" s="2">
        <v>-1.100961874</v>
      </c>
      <c r="J6700" s="2">
        <v>-0.50270791800000003</v>
      </c>
      <c r="K6700" s="2">
        <v>-0.83270920400000004</v>
      </c>
      <c r="L6700" s="2">
        <v>-3.3219280950000001</v>
      </c>
      <c r="M6700" s="2">
        <v>-0.73952656900000002</v>
      </c>
      <c r="N6700" s="2">
        <v>-3.3219280950000001</v>
      </c>
      <c r="O6700" s="2">
        <v>-0.99345805099999995</v>
      </c>
      <c r="P6700" s="2">
        <v>0.26223042600000002</v>
      </c>
      <c r="Q6700" s="2">
        <v>1.0001788009999999</v>
      </c>
      <c r="R6700" s="2">
        <v>0.90113368699999996</v>
      </c>
      <c r="S6700" s="2">
        <v>0.844800035</v>
      </c>
      <c r="T6700" s="1">
        <v>-1.286821282</v>
      </c>
      <c r="U6700" s="1">
        <v>-0.87908754200000006</v>
      </c>
      <c r="V6700" s="1">
        <v>-2.9834188799999999</v>
      </c>
      <c r="W6700" s="1">
        <v>-1.8438615169999999</v>
      </c>
      <c r="X6700" s="1">
        <v>-1.1863721759999999</v>
      </c>
      <c r="Y6700" s="1">
        <v>-1.708096603</v>
      </c>
      <c r="Z6700" s="1">
        <v>-0.89870574599999997</v>
      </c>
      <c r="AA6700" s="1">
        <v>-1.2718689190000001</v>
      </c>
      <c r="AB6700" s="1">
        <v>-1.187549714</v>
      </c>
      <c r="AC6700" s="1">
        <v>0.17079514900000001</v>
      </c>
      <c r="AD6700" s="1">
        <v>-2.2578472380000001</v>
      </c>
      <c r="AE6700" s="1">
        <v>-0.78290141199999996</v>
      </c>
      <c r="AF6700" s="1">
        <v>1.0772956629999999</v>
      </c>
      <c r="AG6700" s="1">
        <v>1.776454279</v>
      </c>
      <c r="AH6700" s="1">
        <v>-0.57782674999999994</v>
      </c>
      <c r="AI6700" s="1">
        <v>-0.60405084200000003</v>
      </c>
      <c r="AJ6700" s="1">
        <v>5.2764900000000004E-4</v>
      </c>
      <c r="AK6700" s="1">
        <v>2.5456110000000001E-3</v>
      </c>
      <c r="AL6700" s="1">
        <v>2.6318134089999998</v>
      </c>
      <c r="AM6700" s="1">
        <v>1.4670500310000001</v>
      </c>
      <c r="AN6700" s="1">
        <v>2.0494317199999998</v>
      </c>
      <c r="AO6700" s="1"/>
      <c r="AP6700" s="1">
        <f t="shared" si="312"/>
        <v>0.75208573724999994</v>
      </c>
      <c r="AQ6700" s="1">
        <f t="shared" si="313"/>
        <v>-0.90274147062499999</v>
      </c>
      <c r="AR6700" s="1">
        <f t="shared" si="314"/>
        <v>-1.6548272078749999</v>
      </c>
    </row>
    <row r="6701" spans="1:44" x14ac:dyDescent="0.15">
      <c r="A6701" s="1" t="s">
        <v>13433</v>
      </c>
      <c r="B6701" s="1" t="s">
        <v>43</v>
      </c>
      <c r="C6701" s="1">
        <v>1</v>
      </c>
      <c r="D6701" s="1" t="s">
        <v>13434</v>
      </c>
      <c r="E6701" s="2">
        <v>-1.557206106</v>
      </c>
      <c r="F6701" s="2">
        <v>-3.3219280950000001</v>
      </c>
      <c r="G6701" s="2">
        <v>-2.7542982340000002</v>
      </c>
      <c r="H6701" s="2">
        <v>-2.076572477</v>
      </c>
      <c r="I6701" s="2">
        <v>-2.1782013820000001</v>
      </c>
      <c r="J6701" s="2">
        <v>-2.6842962579999998</v>
      </c>
      <c r="K6701" s="2">
        <v>-2.6125770579999998</v>
      </c>
      <c r="L6701" s="2">
        <v>-2.6063130320000001</v>
      </c>
      <c r="M6701" s="2">
        <v>-1.416388212</v>
      </c>
      <c r="N6701" s="2">
        <v>-2.6877003510000002</v>
      </c>
      <c r="O6701" s="2">
        <v>-1.68328251</v>
      </c>
      <c r="P6701" s="2">
        <v>0.28582891799999999</v>
      </c>
      <c r="Q6701" s="2">
        <v>1.0834373639999999</v>
      </c>
      <c r="R6701" s="2">
        <v>-6.7457960999999997E-2</v>
      </c>
      <c r="S6701" s="2">
        <v>-0.14363641999999999</v>
      </c>
      <c r="T6701" s="1">
        <v>-1.3429119279999999</v>
      </c>
      <c r="U6701" s="1">
        <v>2.4524611570000001</v>
      </c>
      <c r="V6701" s="1">
        <v>-1.9226598930000001</v>
      </c>
      <c r="W6701" s="1">
        <v>0.50152626899999997</v>
      </c>
      <c r="X6701" s="1">
        <v>-1.0978156530000001</v>
      </c>
      <c r="Y6701" s="1">
        <v>-0.76670924699999998</v>
      </c>
      <c r="Z6701" s="1">
        <v>-2.30083262</v>
      </c>
      <c r="AA6701" s="1">
        <v>-1.3886315469999999</v>
      </c>
      <c r="AB6701" s="1">
        <v>-1.6365271260000001</v>
      </c>
      <c r="AC6701" s="1">
        <v>-2.1779679060000001</v>
      </c>
      <c r="AD6701" s="1">
        <v>-2.6776625959999998</v>
      </c>
      <c r="AE6701" s="1">
        <v>-1.5963805019999999</v>
      </c>
      <c r="AF6701" s="1">
        <v>-1.1745861900000001</v>
      </c>
      <c r="AG6701" s="1">
        <v>-2.345338854</v>
      </c>
      <c r="AH6701" s="1">
        <v>-1.656475127</v>
      </c>
      <c r="AI6701" s="1">
        <v>-2.7388759679999999</v>
      </c>
      <c r="AJ6701" s="1">
        <v>5.363329E-3</v>
      </c>
      <c r="AK6701" s="1">
        <v>1.5587151E-2</v>
      </c>
      <c r="AL6701" s="1">
        <v>0.56181788200000005</v>
      </c>
      <c r="AM6701" s="1">
        <v>1.9092565960000001</v>
      </c>
      <c r="AN6701" s="1">
        <v>1.2355372389999999</v>
      </c>
      <c r="AO6701" s="1"/>
      <c r="AP6701" s="1">
        <f t="shared" si="312"/>
        <v>0.28954297525</v>
      </c>
      <c r="AQ6701" s="1">
        <f t="shared" si="313"/>
        <v>-1.3668367331875</v>
      </c>
      <c r="AR6701" s="1">
        <f t="shared" si="314"/>
        <v>-1.6563797084375</v>
      </c>
    </row>
    <row r="6702" spans="1:44" x14ac:dyDescent="0.15">
      <c r="A6702" s="1" t="s">
        <v>13435</v>
      </c>
      <c r="B6702" s="1" t="s">
        <v>43</v>
      </c>
      <c r="C6702" s="1">
        <v>1</v>
      </c>
      <c r="D6702" s="1" t="s">
        <v>13436</v>
      </c>
      <c r="E6702" s="2">
        <v>-2.0406563590000002</v>
      </c>
      <c r="F6702" s="2">
        <v>-2.621259309</v>
      </c>
      <c r="G6702" s="2">
        <v>-2.424502903</v>
      </c>
      <c r="H6702" s="2">
        <v>-2.2582353180000001</v>
      </c>
      <c r="I6702" s="2">
        <v>-3.3219280950000001</v>
      </c>
      <c r="J6702" s="2">
        <v>-2.9088368629999999</v>
      </c>
      <c r="K6702" s="2">
        <v>-1.530136607</v>
      </c>
      <c r="L6702" s="2">
        <v>-1.600121575</v>
      </c>
      <c r="M6702" s="2">
        <v>-1.5321784110000001</v>
      </c>
      <c r="N6702" s="2">
        <v>-2.911208631</v>
      </c>
      <c r="O6702" s="2">
        <v>-1.1770783739999999</v>
      </c>
      <c r="P6702" s="2">
        <v>2.277170141</v>
      </c>
      <c r="Q6702" s="2">
        <v>1.3395092150000001</v>
      </c>
      <c r="R6702" s="2">
        <v>1.6781757749999999</v>
      </c>
      <c r="S6702" s="2">
        <v>2.6286329049999999</v>
      </c>
      <c r="T6702" s="1">
        <v>2.8381598210000001</v>
      </c>
      <c r="U6702" s="1">
        <v>1.001020934</v>
      </c>
      <c r="V6702" s="1">
        <v>1.593472819</v>
      </c>
      <c r="W6702" s="1">
        <v>0.63034439099999995</v>
      </c>
      <c r="X6702" s="1">
        <v>-6.9177781999999993E-2</v>
      </c>
      <c r="Y6702" s="1">
        <v>-2.0065695849999998</v>
      </c>
      <c r="Z6702" s="1">
        <v>8.9692648E-2</v>
      </c>
      <c r="AA6702" s="1">
        <v>1.3947324350000001</v>
      </c>
      <c r="AB6702" s="1">
        <v>-0.420572538</v>
      </c>
      <c r="AC6702" s="1">
        <v>-1.0731013709999999</v>
      </c>
      <c r="AD6702" s="1">
        <v>-1.362902966</v>
      </c>
      <c r="AE6702" s="1">
        <v>1.9348811539999999</v>
      </c>
      <c r="AF6702" s="1">
        <v>0.94241815200000001</v>
      </c>
      <c r="AG6702" s="1">
        <v>1.238048093</v>
      </c>
      <c r="AH6702" s="1">
        <v>-0.83467630400000004</v>
      </c>
      <c r="AI6702" s="1">
        <v>-0.70730028</v>
      </c>
      <c r="AJ6702" s="1">
        <v>6.1641170000000002E-3</v>
      </c>
      <c r="AK6702" s="1">
        <v>1.7392438999999999E-2</v>
      </c>
      <c r="AL6702" s="1">
        <v>7.1221439999999997E-2</v>
      </c>
      <c r="AM6702" s="1">
        <v>1.99965539</v>
      </c>
      <c r="AN6702" s="1">
        <v>1.035438415</v>
      </c>
      <c r="AO6702" s="1"/>
      <c r="AP6702" s="1">
        <f t="shared" si="312"/>
        <v>1.980872009</v>
      </c>
      <c r="AQ6702" s="1">
        <f t="shared" si="313"/>
        <v>0.32427935131249996</v>
      </c>
      <c r="AR6702" s="1">
        <f t="shared" si="314"/>
        <v>-1.6565926576875001</v>
      </c>
    </row>
    <row r="6703" spans="1:44" x14ac:dyDescent="0.15">
      <c r="A6703" s="1" t="s">
        <v>13437</v>
      </c>
      <c r="B6703" s="1" t="s">
        <v>43</v>
      </c>
      <c r="C6703" s="1">
        <v>1</v>
      </c>
      <c r="D6703" s="1" t="s">
        <v>13438</v>
      </c>
      <c r="E6703" s="2">
        <v>-3.3219280950000001</v>
      </c>
      <c r="F6703" s="2">
        <v>-3.3219280950000001</v>
      </c>
      <c r="G6703" s="2">
        <v>-3.3219280950000001</v>
      </c>
      <c r="H6703" s="2">
        <v>-3.3219280950000001</v>
      </c>
      <c r="I6703" s="2">
        <v>-3.3219280950000001</v>
      </c>
      <c r="J6703" s="2">
        <v>-3.3219280950000001</v>
      </c>
      <c r="K6703" s="2">
        <v>-3.3219280950000001</v>
      </c>
      <c r="L6703" s="2">
        <v>-3.3219280950000001</v>
      </c>
      <c r="M6703" s="2">
        <v>-3.3219280950000001</v>
      </c>
      <c r="N6703" s="2">
        <v>-3.3219280950000001</v>
      </c>
      <c r="O6703" s="2">
        <v>-3.3219280950000001</v>
      </c>
      <c r="P6703" s="2">
        <v>1.3335594820000001</v>
      </c>
      <c r="Q6703" s="2">
        <v>2.0378666910000001</v>
      </c>
      <c r="R6703" s="2">
        <v>2.4747669779999999</v>
      </c>
      <c r="S6703" s="2">
        <v>2.4301329979999999</v>
      </c>
      <c r="T6703" s="1">
        <v>-0.53115859099999996</v>
      </c>
      <c r="U6703" s="1">
        <v>2.4112775179999999</v>
      </c>
      <c r="V6703" s="1">
        <v>-0.83477537199999996</v>
      </c>
      <c r="W6703" s="1">
        <v>0.40011123799999998</v>
      </c>
      <c r="X6703" s="1">
        <v>1.0901286E-2</v>
      </c>
      <c r="Y6703" s="1">
        <v>5.9070135000000003E-2</v>
      </c>
      <c r="Z6703" s="1">
        <v>0.18509166899999999</v>
      </c>
      <c r="AA6703" s="1">
        <v>5.1449927999999999E-2</v>
      </c>
      <c r="AB6703" s="1">
        <v>1.0923726579999999</v>
      </c>
      <c r="AC6703" s="1">
        <v>-0.398393575</v>
      </c>
      <c r="AD6703" s="1">
        <v>0.65182213200000005</v>
      </c>
      <c r="AE6703" s="1">
        <v>0.769740113</v>
      </c>
      <c r="AF6703" s="1">
        <v>2.2762099299999998</v>
      </c>
      <c r="AG6703" s="1">
        <v>-2.9112376910000002</v>
      </c>
      <c r="AH6703" s="1">
        <v>1.853975095</v>
      </c>
      <c r="AI6703" s="1">
        <v>1.456078974</v>
      </c>
      <c r="AJ6703" s="1">
        <v>3.9550970000000003E-3</v>
      </c>
      <c r="AK6703" s="1">
        <v>1.2254612E-2</v>
      </c>
      <c r="AL6703" s="1">
        <v>1.9658077039999999</v>
      </c>
      <c r="AM6703" s="1">
        <v>1.646220623</v>
      </c>
      <c r="AN6703" s="1">
        <v>1.806014163</v>
      </c>
      <c r="AO6703" s="1"/>
      <c r="AP6703" s="1">
        <f t="shared" si="312"/>
        <v>2.0690815372499998</v>
      </c>
      <c r="AQ6703" s="1">
        <f t="shared" si="313"/>
        <v>0.40890846543749992</v>
      </c>
      <c r="AR6703" s="1">
        <f t="shared" si="314"/>
        <v>-1.6601730718124998</v>
      </c>
    </row>
    <row r="6704" spans="1:44" x14ac:dyDescent="0.15">
      <c r="A6704" s="1" t="s">
        <v>13439</v>
      </c>
      <c r="B6704" s="1" t="s">
        <v>43</v>
      </c>
      <c r="C6704" s="1">
        <v>1</v>
      </c>
      <c r="D6704" s="1" t="s">
        <v>13440</v>
      </c>
      <c r="E6704" s="2">
        <v>8.2639250000000001E-3</v>
      </c>
      <c r="F6704" s="2">
        <v>-1.746897277</v>
      </c>
      <c r="G6704" s="2">
        <v>-0.27172802000000001</v>
      </c>
      <c r="H6704" s="2">
        <v>0.183284008</v>
      </c>
      <c r="I6704" s="2">
        <v>-1.175861271</v>
      </c>
      <c r="J6704" s="2">
        <v>-0.67857553400000004</v>
      </c>
      <c r="K6704" s="2">
        <v>1.0968205170000001</v>
      </c>
      <c r="L6704" s="2">
        <v>-0.77324822299999996</v>
      </c>
      <c r="M6704" s="2">
        <v>1.032103821</v>
      </c>
      <c r="N6704" s="2">
        <v>-3.3219280950000001</v>
      </c>
      <c r="O6704" s="2">
        <v>0.171777494</v>
      </c>
      <c r="P6704" s="2">
        <v>2.3707747779999999</v>
      </c>
      <c r="Q6704" s="2">
        <v>1.788094412</v>
      </c>
      <c r="R6704" s="2">
        <v>2.7318484949999999</v>
      </c>
      <c r="S6704" s="2">
        <v>2.4300897560000001</v>
      </c>
      <c r="T6704" s="1">
        <v>1.245407674</v>
      </c>
      <c r="U6704" s="1">
        <v>0.85332397299999996</v>
      </c>
      <c r="V6704" s="1">
        <v>0.32724198700000001</v>
      </c>
      <c r="W6704" s="1">
        <v>-5.37328E-4</v>
      </c>
      <c r="X6704" s="1">
        <v>1.7746127920000001</v>
      </c>
      <c r="Y6704" s="1">
        <v>0.95771546600000002</v>
      </c>
      <c r="Z6704" s="1">
        <v>0.10037750500000001</v>
      </c>
      <c r="AA6704" s="1">
        <v>0.110547249</v>
      </c>
      <c r="AB6704" s="1">
        <v>0.99599395400000001</v>
      </c>
      <c r="AC6704" s="1">
        <v>1.2259589909999999</v>
      </c>
      <c r="AD6704" s="1">
        <v>0.88244031999999994</v>
      </c>
      <c r="AE6704" s="1">
        <v>-2.0278088689999998</v>
      </c>
      <c r="AF6704" s="1">
        <v>1.3593493889999999</v>
      </c>
      <c r="AG6704" s="1">
        <v>3.0008503979999999</v>
      </c>
      <c r="AH6704" s="1">
        <v>0.30969901599999999</v>
      </c>
      <c r="AI6704" s="1">
        <v>-0.39907919200000003</v>
      </c>
      <c r="AJ6704" s="1">
        <v>5.6267399999999999E-4</v>
      </c>
      <c r="AK6704" s="1">
        <v>2.6796770000000001E-3</v>
      </c>
      <c r="AL6704" s="1">
        <v>1.508019676</v>
      </c>
      <c r="AM6704" s="1">
        <v>1.692500345</v>
      </c>
      <c r="AN6704" s="1">
        <v>1.600260011</v>
      </c>
      <c r="AO6704" s="1"/>
      <c r="AP6704" s="1">
        <f t="shared" si="312"/>
        <v>2.3302018602499999</v>
      </c>
      <c r="AQ6704" s="1">
        <f t="shared" si="313"/>
        <v>0.66975583281250006</v>
      </c>
      <c r="AR6704" s="1">
        <f t="shared" si="314"/>
        <v>-1.6604460274374997</v>
      </c>
    </row>
    <row r="6705" spans="1:44" x14ac:dyDescent="0.15">
      <c r="A6705" s="1" t="s">
        <v>13441</v>
      </c>
      <c r="B6705" s="1" t="s">
        <v>62</v>
      </c>
      <c r="C6705" s="1">
        <v>1</v>
      </c>
      <c r="D6705" s="1" t="s">
        <v>13442</v>
      </c>
      <c r="E6705" s="2">
        <v>1.1864068329999999</v>
      </c>
      <c r="F6705" s="2">
        <v>-0.797082611</v>
      </c>
      <c r="G6705" s="2">
        <v>-3.3219280950000001</v>
      </c>
      <c r="H6705" s="2">
        <v>1.371546849</v>
      </c>
      <c r="I6705" s="2">
        <v>-1.417517374</v>
      </c>
      <c r="J6705" s="2">
        <v>-0.72673665799999998</v>
      </c>
      <c r="K6705" s="2">
        <v>-3.3219280950000001</v>
      </c>
      <c r="L6705" s="2">
        <v>0.33952832100000002</v>
      </c>
      <c r="M6705" s="2">
        <v>0.42866268800000001</v>
      </c>
      <c r="N6705" s="2">
        <v>0.139973452</v>
      </c>
      <c r="O6705" s="2">
        <v>-0.117260661</v>
      </c>
      <c r="P6705" s="2">
        <v>3.097893655</v>
      </c>
      <c r="Q6705" s="2">
        <v>3.4038347839999998</v>
      </c>
      <c r="R6705" s="2">
        <v>3.7262256869999999</v>
      </c>
      <c r="S6705" s="2">
        <v>2.9493078819999998</v>
      </c>
      <c r="T6705" s="1">
        <v>0.96871736100000005</v>
      </c>
      <c r="U6705" s="1">
        <v>1.211726917</v>
      </c>
      <c r="V6705" s="1">
        <v>1.664885752</v>
      </c>
      <c r="W6705" s="1">
        <v>2.718848785</v>
      </c>
      <c r="X6705" s="1">
        <v>1.98477795</v>
      </c>
      <c r="Y6705" s="1">
        <v>1.2413755849999999</v>
      </c>
      <c r="Z6705" s="1">
        <v>1.168856506</v>
      </c>
      <c r="AA6705" s="1">
        <v>1.353709657</v>
      </c>
      <c r="AB6705" s="1">
        <v>1.9276348480000001</v>
      </c>
      <c r="AC6705" s="1">
        <v>1.5081095250000001</v>
      </c>
      <c r="AD6705" s="1">
        <v>0.40692800800000001</v>
      </c>
      <c r="AE6705" s="1">
        <v>1.695944187</v>
      </c>
      <c r="AF6705" s="1">
        <v>2.3840860269999999</v>
      </c>
      <c r="AG6705" s="1">
        <v>4.6448169610000001</v>
      </c>
      <c r="AH6705" s="1">
        <v>0.38338789499999998</v>
      </c>
      <c r="AI6705" s="1">
        <v>0.84357237900000004</v>
      </c>
      <c r="AJ6705" s="1">
        <v>1.9891400000000001E-4</v>
      </c>
      <c r="AK6705" s="1">
        <v>1.1844589999999999E-3</v>
      </c>
      <c r="AL6705" s="1">
        <v>2.0780127739999998</v>
      </c>
      <c r="AM6705" s="1">
        <v>1.581850247</v>
      </c>
      <c r="AN6705" s="1">
        <v>1.8299315110000001</v>
      </c>
      <c r="AO6705" s="1"/>
      <c r="AP6705" s="1">
        <f t="shared" si="312"/>
        <v>3.2943155019999999</v>
      </c>
      <c r="AQ6705" s="1">
        <f t="shared" si="313"/>
        <v>1.6317111464374998</v>
      </c>
      <c r="AR6705" s="1">
        <f t="shared" si="314"/>
        <v>-1.6626043555625001</v>
      </c>
    </row>
    <row r="6706" spans="1:44" x14ac:dyDescent="0.15">
      <c r="A6706" s="1" t="s">
        <v>13443</v>
      </c>
      <c r="B6706" s="1" t="s">
        <v>43</v>
      </c>
      <c r="C6706" s="1">
        <v>1</v>
      </c>
      <c r="D6706" s="1" t="s">
        <v>13444</v>
      </c>
      <c r="E6706" s="2">
        <v>3.2217513549999999</v>
      </c>
      <c r="F6706" s="2">
        <v>3.0199484289999998</v>
      </c>
      <c r="G6706" s="2">
        <v>2.3889804219999999</v>
      </c>
      <c r="H6706" s="2">
        <v>3.6204478409999998</v>
      </c>
      <c r="I6706" s="2">
        <v>2.9173014560000001</v>
      </c>
      <c r="J6706" s="2">
        <v>3.026297628</v>
      </c>
      <c r="K6706" s="2">
        <v>2.0354269270000001</v>
      </c>
      <c r="L6706" s="2">
        <v>2.7813548240000001</v>
      </c>
      <c r="M6706" s="2">
        <v>2.5881602849999998</v>
      </c>
      <c r="N6706" s="2">
        <v>3.0431102889999999</v>
      </c>
      <c r="O6706" s="2">
        <v>2.1557231639999999</v>
      </c>
      <c r="P6706" s="2">
        <v>3.450133734</v>
      </c>
      <c r="Q6706" s="2">
        <v>3.6855503629999999</v>
      </c>
      <c r="R6706" s="2">
        <v>3.3831873539999999</v>
      </c>
      <c r="S6706" s="2">
        <v>3.0903899930000001</v>
      </c>
      <c r="T6706" s="1">
        <v>0.31384202999999999</v>
      </c>
      <c r="U6706" s="1">
        <v>1.384644853</v>
      </c>
      <c r="V6706" s="1">
        <v>1.7716453839999999</v>
      </c>
      <c r="W6706" s="1">
        <v>0.98577807399999995</v>
      </c>
      <c r="X6706" s="1">
        <v>0.52809192599999999</v>
      </c>
      <c r="Y6706" s="1">
        <v>1.491022472</v>
      </c>
      <c r="Z6706" s="1">
        <v>1.2989758140000001</v>
      </c>
      <c r="AA6706" s="1">
        <v>3.0563740309999998</v>
      </c>
      <c r="AB6706" s="1">
        <v>1.110631927</v>
      </c>
      <c r="AC6706" s="1">
        <v>1.1269191540000001</v>
      </c>
      <c r="AD6706" s="1">
        <v>1.882698972</v>
      </c>
      <c r="AE6706" s="1">
        <v>2.425121716</v>
      </c>
      <c r="AF6706" s="1">
        <v>3.3009398729999999</v>
      </c>
      <c r="AG6706" s="1">
        <v>1.2103672320000001</v>
      </c>
      <c r="AH6706" s="1">
        <v>2.4841683240000001</v>
      </c>
      <c r="AI6706" s="1">
        <v>3.4501826320000002</v>
      </c>
      <c r="AJ6706" s="3">
        <v>9.6299999999999996E-5</v>
      </c>
      <c r="AK6706" s="1">
        <v>6.7072799999999999E-4</v>
      </c>
      <c r="AL6706" s="1">
        <v>2.229665147</v>
      </c>
      <c r="AM6706" s="1">
        <v>1.52914058</v>
      </c>
      <c r="AN6706" s="1">
        <v>1.879402864</v>
      </c>
      <c r="AO6706" s="1"/>
      <c r="AP6706" s="1">
        <f t="shared" si="312"/>
        <v>3.4023153610000003</v>
      </c>
      <c r="AQ6706" s="1">
        <f t="shared" si="313"/>
        <v>1.738837775875</v>
      </c>
      <c r="AR6706" s="1">
        <f t="shared" si="314"/>
        <v>-1.6634775851250003</v>
      </c>
    </row>
    <row r="6707" spans="1:44" x14ac:dyDescent="0.15">
      <c r="A6707" s="1" t="s">
        <v>13445</v>
      </c>
      <c r="B6707" s="1" t="s">
        <v>43</v>
      </c>
      <c r="C6707" s="1">
        <v>1</v>
      </c>
      <c r="D6707" s="1" t="s">
        <v>13446</v>
      </c>
      <c r="E6707" s="2">
        <v>1.215532391</v>
      </c>
      <c r="F6707" s="2">
        <v>1.386246884</v>
      </c>
      <c r="G6707" s="2">
        <v>1.957604017</v>
      </c>
      <c r="H6707" s="2">
        <v>1.1965043479999999</v>
      </c>
      <c r="I6707" s="2">
        <v>1.5854330839999999</v>
      </c>
      <c r="J6707" s="2">
        <v>-0.273875013</v>
      </c>
      <c r="K6707" s="2">
        <v>1.211358793</v>
      </c>
      <c r="L6707" s="2">
        <v>1.791007995</v>
      </c>
      <c r="M6707" s="2">
        <v>2.0241078020000001</v>
      </c>
      <c r="N6707" s="2">
        <v>0.382756125</v>
      </c>
      <c r="O6707" s="2">
        <v>0.20595713500000001</v>
      </c>
      <c r="P6707" s="2">
        <v>6.4018361009999998</v>
      </c>
      <c r="Q6707" s="2">
        <v>6.1693540110000002</v>
      </c>
      <c r="R6707" s="2">
        <v>6.5227064029999999</v>
      </c>
      <c r="S6707" s="2">
        <v>5.1873147560000001</v>
      </c>
      <c r="T6707" s="1">
        <v>3.5419652500000001</v>
      </c>
      <c r="U6707" s="1">
        <v>5.7512190009999999</v>
      </c>
      <c r="V6707" s="1">
        <v>3.8270998829999998</v>
      </c>
      <c r="W6707" s="1">
        <v>3.5236959059999999</v>
      </c>
      <c r="X6707" s="1">
        <v>5.3373631870000002</v>
      </c>
      <c r="Y6707" s="1">
        <v>3.8599044</v>
      </c>
      <c r="Z6707" s="1">
        <v>5.5556915910000004</v>
      </c>
      <c r="AA6707" s="1">
        <v>5.077336077</v>
      </c>
      <c r="AB6707" s="1">
        <v>5.9238507140000003</v>
      </c>
      <c r="AC6707" s="1">
        <v>3.8318627940000001</v>
      </c>
      <c r="AD6707" s="1">
        <v>4.2831292059999999</v>
      </c>
      <c r="AE6707" s="1">
        <v>3.154317136</v>
      </c>
      <c r="AF6707" s="1">
        <v>3.9216961989999999</v>
      </c>
      <c r="AG6707" s="1">
        <v>3.205826783</v>
      </c>
      <c r="AH6707" s="1">
        <v>5.0948361029999996</v>
      </c>
      <c r="AI6707" s="1">
        <v>4.5679133429999998</v>
      </c>
      <c r="AJ6707" s="1">
        <v>2.9713610000000001E-3</v>
      </c>
      <c r="AK6707" s="1">
        <v>9.8025030000000006E-3</v>
      </c>
      <c r="AL6707" s="1">
        <v>1.586363679</v>
      </c>
      <c r="AM6707" s="1">
        <v>1.6597317840000001</v>
      </c>
      <c r="AN6707" s="1">
        <v>1.623047731</v>
      </c>
      <c r="AO6707" s="1"/>
      <c r="AP6707" s="1">
        <f t="shared" si="312"/>
        <v>6.07030281775</v>
      </c>
      <c r="AQ6707" s="1">
        <f t="shared" si="313"/>
        <v>4.4036067233125005</v>
      </c>
      <c r="AR6707" s="1">
        <f t="shared" si="314"/>
        <v>-1.6666960944374996</v>
      </c>
    </row>
    <row r="6708" spans="1:44" x14ac:dyDescent="0.15">
      <c r="A6708" s="1" t="s">
        <v>13447</v>
      </c>
      <c r="B6708" s="1" t="s">
        <v>43</v>
      </c>
      <c r="C6708" s="1">
        <v>1</v>
      </c>
      <c r="D6708" s="1" t="s">
        <v>13448</v>
      </c>
      <c r="E6708" s="2">
        <v>-3.3219280950000001</v>
      </c>
      <c r="F6708" s="2">
        <v>-3.3219280950000001</v>
      </c>
      <c r="G6708" s="2">
        <v>-3.3219280950000001</v>
      </c>
      <c r="H6708" s="2">
        <v>-3.3219280950000001</v>
      </c>
      <c r="I6708" s="2">
        <v>-3.3219280950000001</v>
      </c>
      <c r="J6708" s="2">
        <v>-3.3219280950000001</v>
      </c>
      <c r="K6708" s="2">
        <v>-3.3219280950000001</v>
      </c>
      <c r="L6708" s="2">
        <v>-3.3219280950000001</v>
      </c>
      <c r="M6708" s="2">
        <v>-3.3219280950000001</v>
      </c>
      <c r="N6708" s="2">
        <v>-3.3219280950000001</v>
      </c>
      <c r="O6708" s="2">
        <v>-2.696185174</v>
      </c>
      <c r="P6708" s="2">
        <v>-1.355914955</v>
      </c>
      <c r="Q6708" s="2">
        <v>-0.32207661300000001</v>
      </c>
      <c r="R6708" s="2">
        <v>-0.47637625099999997</v>
      </c>
      <c r="S6708" s="2">
        <v>0.119464472</v>
      </c>
      <c r="T6708" s="1">
        <v>-3.3219280950000001</v>
      </c>
      <c r="U6708" s="1">
        <v>-1.85888433</v>
      </c>
      <c r="V6708" s="1">
        <v>0.56004675699999995</v>
      </c>
      <c r="W6708" s="1">
        <v>-0.71333013300000003</v>
      </c>
      <c r="X6708" s="1">
        <v>-2.1736731950000001</v>
      </c>
      <c r="Y6708" s="1">
        <v>-3.054117309</v>
      </c>
      <c r="Z6708" s="1">
        <v>-2.122891697</v>
      </c>
      <c r="AA6708" s="1">
        <v>-2.047197911</v>
      </c>
      <c r="AB6708" s="1">
        <v>-1.900721597</v>
      </c>
      <c r="AC6708" s="1">
        <v>-2.8007459620000001</v>
      </c>
      <c r="AD6708" s="1">
        <v>-3.0559351590000001</v>
      </c>
      <c r="AE6708" s="1">
        <v>-2.5636704140000002</v>
      </c>
      <c r="AF6708" s="1">
        <v>-1.7419046890000001</v>
      </c>
      <c r="AG6708" s="1">
        <v>-3.3219280950000001</v>
      </c>
      <c r="AH6708" s="1">
        <v>-2.59858039</v>
      </c>
      <c r="AI6708" s="1">
        <v>-2.0933626909999998</v>
      </c>
      <c r="AJ6708" s="1">
        <v>7.8457820000000008E-3</v>
      </c>
      <c r="AK6708" s="1">
        <v>2.1095329999999999E-2</v>
      </c>
      <c r="AL6708" s="1">
        <v>1.313925759</v>
      </c>
      <c r="AM6708" s="1">
        <v>1.813432567</v>
      </c>
      <c r="AN6708" s="1">
        <v>1.563679163</v>
      </c>
      <c r="AO6708" s="1"/>
      <c r="AP6708" s="1">
        <f t="shared" si="312"/>
        <v>-0.50872583674999994</v>
      </c>
      <c r="AQ6708" s="1">
        <f t="shared" si="313"/>
        <v>-2.1755515568750003</v>
      </c>
      <c r="AR6708" s="1">
        <f t="shared" si="314"/>
        <v>-1.6668257201250003</v>
      </c>
    </row>
    <row r="6709" spans="1:44" x14ac:dyDescent="0.15">
      <c r="A6709" s="1" t="s">
        <v>13449</v>
      </c>
      <c r="B6709" s="1" t="s">
        <v>43</v>
      </c>
      <c r="C6709" s="1">
        <v>1</v>
      </c>
      <c r="D6709" s="1" t="s">
        <v>13450</v>
      </c>
      <c r="E6709" s="2">
        <v>-0.68438145800000005</v>
      </c>
      <c r="F6709" s="2">
        <v>-1.6070214439999999</v>
      </c>
      <c r="G6709" s="2">
        <v>0.44350965399999998</v>
      </c>
      <c r="H6709" s="2">
        <v>0.37199954600000001</v>
      </c>
      <c r="I6709" s="2">
        <v>-2.109620107</v>
      </c>
      <c r="J6709" s="2">
        <v>-2.1776181370000001</v>
      </c>
      <c r="K6709" s="2">
        <v>-1.4088195109999999</v>
      </c>
      <c r="L6709" s="2">
        <v>-0.60069227400000003</v>
      </c>
      <c r="M6709" s="2">
        <v>-4.0071029999999997E-3</v>
      </c>
      <c r="N6709" s="2">
        <v>8.6695163000000006E-2</v>
      </c>
      <c r="O6709" s="2">
        <v>1.224014763</v>
      </c>
      <c r="P6709" s="2">
        <v>4.9529031440000004</v>
      </c>
      <c r="Q6709" s="2">
        <v>5.709780952</v>
      </c>
      <c r="R6709" s="2">
        <v>4.4637123570000004</v>
      </c>
      <c r="S6709" s="2">
        <v>4.4699526250000003</v>
      </c>
      <c r="T6709" s="1">
        <v>2.489621358</v>
      </c>
      <c r="U6709" s="1">
        <v>3.7554222230000001</v>
      </c>
      <c r="V6709" s="1">
        <v>1.6523923949999999</v>
      </c>
      <c r="W6709" s="1">
        <v>1.851082181</v>
      </c>
      <c r="X6709" s="1">
        <v>4.0963926309999996</v>
      </c>
      <c r="Y6709" s="1">
        <v>4.9347400629999996</v>
      </c>
      <c r="Z6709" s="1">
        <v>3.6043243739999999</v>
      </c>
      <c r="AA6709" s="1">
        <v>2.675222276</v>
      </c>
      <c r="AB6709" s="1">
        <v>4.2898115150000002</v>
      </c>
      <c r="AC6709" s="1">
        <v>4.0155269469999997</v>
      </c>
      <c r="AD6709" s="1">
        <v>2.627853317</v>
      </c>
      <c r="AE6709" s="1">
        <v>2.1186557869999998</v>
      </c>
      <c r="AF6709" s="1">
        <v>3.1802129890000002</v>
      </c>
      <c r="AG6709" s="1">
        <v>3.3529365050000002</v>
      </c>
      <c r="AH6709" s="1">
        <v>2.3032705600000001</v>
      </c>
      <c r="AI6709" s="1">
        <v>4.7548030900000002</v>
      </c>
      <c r="AJ6709" s="1">
        <v>3.876923E-3</v>
      </c>
      <c r="AK6709" s="1">
        <v>1.2065691E-2</v>
      </c>
      <c r="AL6709" s="1">
        <v>2.2486699859999999</v>
      </c>
      <c r="AM6709" s="1">
        <v>1.5294847899999999</v>
      </c>
      <c r="AN6709" s="1">
        <v>1.889077388</v>
      </c>
      <c r="AO6709" s="1"/>
      <c r="AP6709" s="1">
        <f t="shared" si="312"/>
        <v>4.8990872694999998</v>
      </c>
      <c r="AQ6709" s="1">
        <f t="shared" si="313"/>
        <v>3.2313917631875007</v>
      </c>
      <c r="AR6709" s="1">
        <f t="shared" si="314"/>
        <v>-1.6676955063124992</v>
      </c>
    </row>
    <row r="6710" spans="1:44" x14ac:dyDescent="0.15">
      <c r="A6710" s="1" t="s">
        <v>13451</v>
      </c>
      <c r="B6710" s="1" t="s">
        <v>43</v>
      </c>
      <c r="C6710" s="1">
        <v>1</v>
      </c>
      <c r="D6710" s="1" t="s">
        <v>13452</v>
      </c>
      <c r="E6710" s="2">
        <v>5.1298246450000002</v>
      </c>
      <c r="F6710" s="2">
        <v>4.9137448739999998</v>
      </c>
      <c r="G6710" s="2">
        <v>5.3844934440000003</v>
      </c>
      <c r="H6710" s="2">
        <v>5.1216932980000003</v>
      </c>
      <c r="I6710" s="2">
        <v>4.599528974</v>
      </c>
      <c r="J6710" s="2">
        <v>4.651492223</v>
      </c>
      <c r="K6710" s="2">
        <v>5.4069606290000003</v>
      </c>
      <c r="L6710" s="2">
        <v>5.3679213859999999</v>
      </c>
      <c r="M6710" s="2">
        <v>5.2647415500000001</v>
      </c>
      <c r="N6710" s="2">
        <v>3.9932023920000002</v>
      </c>
      <c r="O6710" s="2">
        <v>5.6646219569999996</v>
      </c>
      <c r="P6710" s="2">
        <v>7.2951739030000002</v>
      </c>
      <c r="Q6710" s="2">
        <v>7.4645592069999998</v>
      </c>
      <c r="R6710" s="2">
        <v>6.7369231550000004</v>
      </c>
      <c r="S6710" s="2">
        <v>7.6216637870000001</v>
      </c>
      <c r="T6710" s="1">
        <v>5.4386882810000001</v>
      </c>
      <c r="U6710" s="1">
        <v>5.2964213960000004</v>
      </c>
      <c r="V6710" s="1">
        <v>6.2768431939999996</v>
      </c>
      <c r="W6710" s="1">
        <v>5.9955786460000002</v>
      </c>
      <c r="X6710" s="1">
        <v>6.4987137009999998</v>
      </c>
      <c r="Y6710" s="1">
        <v>5.480998295</v>
      </c>
      <c r="Z6710" s="1">
        <v>5.4566570319999999</v>
      </c>
      <c r="AA6710" s="1">
        <v>5.5512503869999996</v>
      </c>
      <c r="AB6710" s="1">
        <v>5.7231494740000004</v>
      </c>
      <c r="AC6710" s="1">
        <v>5.8277080039999998</v>
      </c>
      <c r="AD6710" s="1">
        <v>5.1763757889999997</v>
      </c>
      <c r="AE6710" s="1">
        <v>5.1328799199999997</v>
      </c>
      <c r="AF6710" s="1">
        <v>5.9593204049999997</v>
      </c>
      <c r="AG6710" s="1">
        <v>6.1756071070000003</v>
      </c>
      <c r="AH6710" s="1">
        <v>4.6781833720000003</v>
      </c>
      <c r="AI6710" s="1">
        <v>5.1172677479999997</v>
      </c>
      <c r="AJ6710" s="3">
        <v>6.3899999999999995E-5</v>
      </c>
      <c r="AK6710" s="1">
        <v>4.8840699999999995E-4</v>
      </c>
      <c r="AL6710" s="1">
        <v>1.6037310929999999</v>
      </c>
      <c r="AM6710" s="1">
        <v>1.6816038689999999</v>
      </c>
      <c r="AN6710" s="1">
        <v>1.6426674809999999</v>
      </c>
      <c r="AO6710" s="1"/>
      <c r="AP6710" s="1">
        <f t="shared" si="312"/>
        <v>7.2795800129999995</v>
      </c>
      <c r="AQ6710" s="1">
        <f t="shared" si="313"/>
        <v>5.6116026719375007</v>
      </c>
      <c r="AR6710" s="1">
        <f t="shared" si="314"/>
        <v>-1.6679773410624987</v>
      </c>
    </row>
    <row r="6711" spans="1:44" x14ac:dyDescent="0.15">
      <c r="A6711" s="1" t="s">
        <v>13453</v>
      </c>
      <c r="B6711" s="1" t="s">
        <v>43</v>
      </c>
      <c r="C6711" s="1">
        <v>1</v>
      </c>
      <c r="D6711" s="1" t="s">
        <v>13454</v>
      </c>
      <c r="E6711" s="2">
        <v>-3.3219280950000001</v>
      </c>
      <c r="F6711" s="2">
        <v>-3.3219280950000001</v>
      </c>
      <c r="G6711" s="2">
        <v>-2.466777703</v>
      </c>
      <c r="H6711" s="2">
        <v>-2.2175349600000001</v>
      </c>
      <c r="I6711" s="2">
        <v>-1.987256997</v>
      </c>
      <c r="J6711" s="2">
        <v>-2.7697506120000002</v>
      </c>
      <c r="K6711" s="2">
        <v>-2.981179977</v>
      </c>
      <c r="L6711" s="2">
        <v>-2.7001265270000001</v>
      </c>
      <c r="M6711" s="2">
        <v>-3.3219280950000001</v>
      </c>
      <c r="N6711" s="2">
        <v>-2.7727805550000002</v>
      </c>
      <c r="O6711" s="2">
        <v>-2.996141159</v>
      </c>
      <c r="P6711" s="2">
        <v>3.9056804089999999</v>
      </c>
      <c r="Q6711" s="2">
        <v>3.6283459119999999</v>
      </c>
      <c r="R6711" s="2">
        <v>3.4292179319999998</v>
      </c>
      <c r="S6711" s="2">
        <v>3.8006457020000002</v>
      </c>
      <c r="T6711" s="1">
        <v>-0.44764479899999998</v>
      </c>
      <c r="U6711" s="1">
        <v>3.8077966779999999</v>
      </c>
      <c r="V6711" s="1">
        <v>1.564604661</v>
      </c>
      <c r="W6711" s="1">
        <v>0.92491912899999995</v>
      </c>
      <c r="X6711" s="1">
        <v>1.8716055709999999</v>
      </c>
      <c r="Y6711" s="1">
        <v>1.8939281560000001</v>
      </c>
      <c r="Z6711" s="1">
        <v>1.2510996240000001</v>
      </c>
      <c r="AA6711" s="1">
        <v>2.689006086</v>
      </c>
      <c r="AB6711" s="1">
        <v>2.5252559840000002</v>
      </c>
      <c r="AC6711" s="1">
        <v>1.2160136859999999</v>
      </c>
      <c r="AD6711" s="1">
        <v>2.2784212049999999</v>
      </c>
      <c r="AE6711" s="1">
        <v>1.3756329599999999</v>
      </c>
      <c r="AF6711" s="1">
        <v>3.1080630939999998</v>
      </c>
      <c r="AG6711" s="1">
        <v>1.8074519069999999</v>
      </c>
      <c r="AH6711" s="1">
        <v>3.0777026240000001</v>
      </c>
      <c r="AI6711" s="1">
        <v>3.378469688</v>
      </c>
      <c r="AJ6711" s="3">
        <v>4.1499999999999999E-5</v>
      </c>
      <c r="AK6711" s="1">
        <v>3.5472200000000002E-4</v>
      </c>
      <c r="AL6711" s="1">
        <v>1.977817669</v>
      </c>
      <c r="AM6711" s="1">
        <v>1.5834671259999999</v>
      </c>
      <c r="AN6711" s="1">
        <v>1.780642397</v>
      </c>
      <c r="AO6711" s="1"/>
      <c r="AP6711" s="1">
        <f t="shared" si="312"/>
        <v>3.6909724887499999</v>
      </c>
      <c r="AQ6711" s="1">
        <f t="shared" si="313"/>
        <v>2.0201453908750002</v>
      </c>
      <c r="AR6711" s="1">
        <f t="shared" si="314"/>
        <v>-1.6708270978749997</v>
      </c>
    </row>
    <row r="6712" spans="1:44" x14ac:dyDescent="0.15">
      <c r="A6712" s="1" t="s">
        <v>13455</v>
      </c>
      <c r="B6712" s="1" t="s">
        <v>43</v>
      </c>
      <c r="C6712" s="1">
        <v>1</v>
      </c>
      <c r="D6712" s="1" t="s">
        <v>13456</v>
      </c>
      <c r="E6712" s="2">
        <v>-3.3219280950000001</v>
      </c>
      <c r="F6712" s="2">
        <v>-3.3219280950000001</v>
      </c>
      <c r="G6712" s="2">
        <v>-3.3219280950000001</v>
      </c>
      <c r="H6712" s="2">
        <v>-3.3219280950000001</v>
      </c>
      <c r="I6712" s="2">
        <v>-3.3219280950000001</v>
      </c>
      <c r="J6712" s="2">
        <v>-3.3219280950000001</v>
      </c>
      <c r="K6712" s="2">
        <v>-3.3219280950000001</v>
      </c>
      <c r="L6712" s="2">
        <v>-3.3219280950000001</v>
      </c>
      <c r="M6712" s="2">
        <v>-3.3219280950000001</v>
      </c>
      <c r="N6712" s="2">
        <v>-3.3219280950000001</v>
      </c>
      <c r="O6712" s="2">
        <v>-3.3219280950000001</v>
      </c>
      <c r="P6712" s="2">
        <v>-2.567270111</v>
      </c>
      <c r="Q6712" s="2">
        <v>-0.37289761599999999</v>
      </c>
      <c r="R6712" s="2">
        <v>-0.40395732699999998</v>
      </c>
      <c r="S6712" s="2">
        <v>-1.4820014720000001</v>
      </c>
      <c r="T6712" s="1">
        <v>-3.3219280950000001</v>
      </c>
      <c r="U6712" s="1">
        <v>-3.3219280950000001</v>
      </c>
      <c r="V6712" s="1">
        <v>-3.3219280950000001</v>
      </c>
      <c r="W6712" s="1">
        <v>-2.1496116459999999</v>
      </c>
      <c r="X6712" s="1">
        <v>-3.3219280950000001</v>
      </c>
      <c r="Y6712" s="1">
        <v>-3.3219280950000001</v>
      </c>
      <c r="Z6712" s="1">
        <v>-3.3219280950000001</v>
      </c>
      <c r="AA6712" s="1">
        <v>-3.3219280950000001</v>
      </c>
      <c r="AB6712" s="1">
        <v>-2.604117365</v>
      </c>
      <c r="AC6712" s="1">
        <v>-3.3219280950000001</v>
      </c>
      <c r="AD6712" s="1">
        <v>-3.3219280950000001</v>
      </c>
      <c r="AE6712" s="1">
        <v>-3.3219280950000001</v>
      </c>
      <c r="AF6712" s="1">
        <v>1.8906548940000001</v>
      </c>
      <c r="AG6712" s="1">
        <v>-3.3219280950000001</v>
      </c>
      <c r="AH6712" s="1">
        <v>-3.3219280950000001</v>
      </c>
      <c r="AI6712" s="1">
        <v>-3.3219280950000001</v>
      </c>
      <c r="AJ6712" s="1">
        <v>7.5778920000000001E-3</v>
      </c>
      <c r="AK6712" s="1">
        <v>2.0507910000000001E-2</v>
      </c>
      <c r="AL6712" s="1">
        <v>2.5689759570000001</v>
      </c>
      <c r="AM6712" s="1">
        <v>1.5690341430000001</v>
      </c>
      <c r="AN6712" s="1">
        <v>2.0690050499999999</v>
      </c>
      <c r="AO6712" s="1"/>
      <c r="AP6712" s="1">
        <f t="shared" si="312"/>
        <v>-1.2065316315000001</v>
      </c>
      <c r="AQ6712" s="1">
        <f t="shared" si="313"/>
        <v>-2.8780087094999991</v>
      </c>
      <c r="AR6712" s="1">
        <f t="shared" si="314"/>
        <v>-1.671477077999999</v>
      </c>
    </row>
    <row r="6713" spans="1:44" x14ac:dyDescent="0.15">
      <c r="A6713" s="1" t="s">
        <v>13457</v>
      </c>
      <c r="B6713" s="1" t="s">
        <v>43</v>
      </c>
      <c r="C6713" s="1">
        <v>1</v>
      </c>
      <c r="D6713" s="1" t="s">
        <v>13458</v>
      </c>
      <c r="E6713" s="2">
        <v>3.5824678799999998</v>
      </c>
      <c r="F6713" s="2">
        <v>2.8408097689999998</v>
      </c>
      <c r="G6713" s="2">
        <v>3.1493515379999999</v>
      </c>
      <c r="H6713" s="2">
        <v>3.3063831279999998</v>
      </c>
      <c r="I6713" s="2">
        <v>3.1210198939999998</v>
      </c>
      <c r="J6713" s="2">
        <v>3.1235268610000002</v>
      </c>
      <c r="K6713" s="2">
        <v>3.1565737820000002</v>
      </c>
      <c r="L6713" s="2">
        <v>2.8818990919999998</v>
      </c>
      <c r="M6713" s="2">
        <v>2.8716578849999999</v>
      </c>
      <c r="N6713" s="2">
        <v>3.011309625</v>
      </c>
      <c r="O6713" s="2">
        <v>3.19155196</v>
      </c>
      <c r="P6713" s="2">
        <v>5.8085909449999997</v>
      </c>
      <c r="Q6713" s="2">
        <v>6.5306539299999997</v>
      </c>
      <c r="R6713" s="2">
        <v>6.2661636810000001</v>
      </c>
      <c r="S6713" s="2">
        <v>6.3953925930000004</v>
      </c>
      <c r="T6713" s="1">
        <v>4.56086788</v>
      </c>
      <c r="U6713" s="1">
        <v>4.9525882479999996</v>
      </c>
      <c r="V6713" s="1">
        <v>4.6749605069999998</v>
      </c>
      <c r="W6713" s="1">
        <v>4.2395349510000004</v>
      </c>
      <c r="X6713" s="1">
        <v>4.5486644930000004</v>
      </c>
      <c r="Y6713" s="1">
        <v>4.7348636549999998</v>
      </c>
      <c r="Z6713" s="1">
        <v>4.00271271</v>
      </c>
      <c r="AA6713" s="1">
        <v>4.3217655910000001</v>
      </c>
      <c r="AB6713" s="1">
        <v>4.6729213359999999</v>
      </c>
      <c r="AC6713" s="1">
        <v>4.7999440599999996</v>
      </c>
      <c r="AD6713" s="1">
        <v>4.7224834490000003</v>
      </c>
      <c r="AE6713" s="1">
        <v>4.5110378009999996</v>
      </c>
      <c r="AF6713" s="1">
        <v>5.1212829610000004</v>
      </c>
      <c r="AG6713" s="1">
        <v>3.9851354219999999</v>
      </c>
      <c r="AH6713" s="1">
        <v>4.5895313800000004</v>
      </c>
      <c r="AI6713" s="1">
        <v>4.8043507859999997</v>
      </c>
      <c r="AJ6713" s="3">
        <v>3.2199999999999997E-5</v>
      </c>
      <c r="AK6713" s="1">
        <v>2.94696E-4</v>
      </c>
      <c r="AL6713" s="1">
        <v>1.6679311889999999</v>
      </c>
      <c r="AM6713" s="1">
        <v>1.7075673179999999</v>
      </c>
      <c r="AN6713" s="1">
        <v>1.6877492540000001</v>
      </c>
      <c r="AO6713" s="1"/>
      <c r="AP6713" s="1">
        <f t="shared" si="312"/>
        <v>6.2502002872500002</v>
      </c>
      <c r="AQ6713" s="1">
        <f t="shared" si="313"/>
        <v>4.5776653268750005</v>
      </c>
      <c r="AR6713" s="1">
        <f t="shared" si="314"/>
        <v>-1.6725349603749997</v>
      </c>
    </row>
    <row r="6714" spans="1:44" x14ac:dyDescent="0.15">
      <c r="A6714" s="1" t="s">
        <v>13459</v>
      </c>
      <c r="B6714" s="1" t="s">
        <v>43</v>
      </c>
      <c r="C6714" s="1">
        <v>1</v>
      </c>
      <c r="D6714" s="1" t="s">
        <v>13460</v>
      </c>
      <c r="E6714" s="2">
        <v>-1.127858244</v>
      </c>
      <c r="F6714" s="2">
        <v>-3.3219280950000001</v>
      </c>
      <c r="G6714" s="2">
        <v>-3.3219280950000001</v>
      </c>
      <c r="H6714" s="2">
        <v>-0.27443822200000001</v>
      </c>
      <c r="I6714" s="2">
        <v>-1.834656826</v>
      </c>
      <c r="J6714" s="2">
        <v>-1.03874602</v>
      </c>
      <c r="K6714" s="2">
        <v>-0.119154038</v>
      </c>
      <c r="L6714" s="2">
        <v>-3.3219280950000001</v>
      </c>
      <c r="M6714" s="2">
        <v>-0.97271105499999999</v>
      </c>
      <c r="N6714" s="2">
        <v>-1.645921548</v>
      </c>
      <c r="O6714" s="2">
        <v>1.0574247480000001</v>
      </c>
      <c r="P6714" s="2">
        <v>1.0550666259999999</v>
      </c>
      <c r="Q6714" s="2">
        <v>9.3993004000000005E-2</v>
      </c>
      <c r="R6714" s="2">
        <v>1.270199181</v>
      </c>
      <c r="S6714" s="2">
        <v>0.824233204</v>
      </c>
      <c r="T6714" s="1">
        <v>-2.3094581220000001</v>
      </c>
      <c r="U6714" s="1">
        <v>-7.4244429000000001E-2</v>
      </c>
      <c r="V6714" s="1">
        <v>-0.18203915300000001</v>
      </c>
      <c r="W6714" s="1">
        <v>-2.7848590679999998</v>
      </c>
      <c r="X6714" s="1">
        <v>-0.446043511</v>
      </c>
      <c r="Y6714" s="1">
        <v>-0.36478824399999998</v>
      </c>
      <c r="Z6714" s="1">
        <v>-1.09411613</v>
      </c>
      <c r="AA6714" s="1">
        <v>-0.10533427099999999</v>
      </c>
      <c r="AB6714" s="1">
        <v>-0.76848528299999996</v>
      </c>
      <c r="AC6714" s="1">
        <v>0.40794914199999999</v>
      </c>
      <c r="AD6714" s="1">
        <v>-1.198337939</v>
      </c>
      <c r="AE6714" s="1">
        <v>-0.127437089</v>
      </c>
      <c r="AF6714" s="1">
        <v>-1.1456351739999999</v>
      </c>
      <c r="AG6714" s="1">
        <v>-2.3495231890000001</v>
      </c>
      <c r="AH6714" s="1">
        <v>1.6812830000000001E-2</v>
      </c>
      <c r="AI6714" s="1">
        <v>-1.332609385</v>
      </c>
      <c r="AJ6714" s="1">
        <v>6.9437299999999997E-4</v>
      </c>
      <c r="AK6714" s="1">
        <v>3.1623889999999998E-3</v>
      </c>
      <c r="AL6714" s="1">
        <v>1.5847223640000001</v>
      </c>
      <c r="AM6714" s="1">
        <v>1.67951972</v>
      </c>
      <c r="AN6714" s="1">
        <v>1.6321210420000001</v>
      </c>
      <c r="AO6714" s="1"/>
      <c r="AP6714" s="1">
        <f t="shared" si="312"/>
        <v>0.81087300374999993</v>
      </c>
      <c r="AQ6714" s="1">
        <f t="shared" si="313"/>
        <v>-0.86613431343750003</v>
      </c>
      <c r="AR6714" s="1">
        <f t="shared" si="314"/>
        <v>-1.6770073171875</v>
      </c>
    </row>
    <row r="6715" spans="1:44" x14ac:dyDescent="0.15">
      <c r="A6715" s="1" t="s">
        <v>13461</v>
      </c>
      <c r="B6715" s="1" t="s">
        <v>43</v>
      </c>
      <c r="C6715" s="1">
        <v>1</v>
      </c>
      <c r="D6715" s="1" t="s">
        <v>13462</v>
      </c>
      <c r="E6715" s="2">
        <v>2.9299727660000001</v>
      </c>
      <c r="F6715" s="2">
        <v>1.3489059219999999</v>
      </c>
      <c r="G6715" s="2">
        <v>1.2229947649999999</v>
      </c>
      <c r="H6715" s="2">
        <v>2.7996197839999999</v>
      </c>
      <c r="I6715" s="2">
        <v>1.667572268</v>
      </c>
      <c r="J6715" s="2">
        <v>2.5077689580000002</v>
      </c>
      <c r="K6715" s="2">
        <v>1.711800518</v>
      </c>
      <c r="L6715" s="2">
        <v>2.2080164959999999</v>
      </c>
      <c r="M6715" s="2">
        <v>2.0674597709999998</v>
      </c>
      <c r="N6715" s="2">
        <v>1.521281353</v>
      </c>
      <c r="O6715" s="2">
        <v>2.5289765260000001</v>
      </c>
      <c r="P6715" s="2">
        <v>2.5843182219999998</v>
      </c>
      <c r="Q6715" s="2">
        <v>1.7261941620000001</v>
      </c>
      <c r="R6715" s="2">
        <v>1.172631274</v>
      </c>
      <c r="S6715" s="2">
        <v>2.4151667489999999</v>
      </c>
      <c r="T6715" s="1">
        <v>1.8584139529999999</v>
      </c>
      <c r="U6715" s="1">
        <v>1.289766752</v>
      </c>
      <c r="V6715" s="1">
        <v>-0.86528771800000004</v>
      </c>
      <c r="W6715" s="1">
        <v>-1.084571994</v>
      </c>
      <c r="X6715" s="1">
        <v>-0.30903119000000001</v>
      </c>
      <c r="Y6715" s="1">
        <v>0.28057564600000001</v>
      </c>
      <c r="Z6715" s="1">
        <v>1.0061022770000001</v>
      </c>
      <c r="AA6715" s="1">
        <v>1.5447901660000001</v>
      </c>
      <c r="AB6715" s="1">
        <v>-0.25888883899999998</v>
      </c>
      <c r="AC6715" s="1">
        <v>0.268555449</v>
      </c>
      <c r="AD6715" s="1">
        <v>0.46364691099999999</v>
      </c>
      <c r="AE6715" s="1">
        <v>-0.19648036799999999</v>
      </c>
      <c r="AF6715" s="1">
        <v>1.2002500030000001</v>
      </c>
      <c r="AG6715" s="1">
        <v>-2.3134715539999999</v>
      </c>
      <c r="AH6715" s="1">
        <v>1.1085653440000001</v>
      </c>
      <c r="AI6715" s="1">
        <v>0.73658859300000001</v>
      </c>
      <c r="AJ6715" s="1">
        <v>1.1077062E-2</v>
      </c>
      <c r="AK6715" s="1">
        <v>2.7926117E-2</v>
      </c>
      <c r="AL6715" s="1">
        <v>1.010366399</v>
      </c>
      <c r="AM6715" s="1">
        <v>1.78637526</v>
      </c>
      <c r="AN6715" s="1">
        <v>1.39837083</v>
      </c>
      <c r="AO6715" s="1"/>
      <c r="AP6715" s="1">
        <f t="shared" si="312"/>
        <v>1.9745776017499999</v>
      </c>
      <c r="AQ6715" s="1">
        <f t="shared" si="313"/>
        <v>0.29559521443750003</v>
      </c>
      <c r="AR6715" s="1">
        <f t="shared" si="314"/>
        <v>-1.6789823873124998</v>
      </c>
    </row>
    <row r="6716" spans="1:44" x14ac:dyDescent="0.15">
      <c r="A6716" s="1" t="s">
        <v>13463</v>
      </c>
      <c r="B6716" s="1" t="s">
        <v>43</v>
      </c>
      <c r="C6716" s="1">
        <v>1</v>
      </c>
      <c r="D6716" s="1" t="s">
        <v>13464</v>
      </c>
      <c r="E6716" s="2">
        <v>-1.2045883310000001</v>
      </c>
      <c r="F6716" s="2">
        <v>-2.4145528139999999</v>
      </c>
      <c r="G6716" s="2">
        <v>-1.796144977</v>
      </c>
      <c r="H6716" s="2">
        <v>-1.496241693</v>
      </c>
      <c r="I6716" s="2">
        <v>-1.8097293210000001</v>
      </c>
      <c r="J6716" s="2">
        <v>-0.99312905200000001</v>
      </c>
      <c r="K6716" s="2">
        <v>-0.54879812699999997</v>
      </c>
      <c r="L6716" s="2">
        <v>-8.4901149999999995E-3</v>
      </c>
      <c r="M6716" s="2">
        <v>-0.65434500399999995</v>
      </c>
      <c r="N6716" s="2">
        <v>-3.3219280950000001</v>
      </c>
      <c r="O6716" s="2">
        <v>-0.50344314199999995</v>
      </c>
      <c r="P6716" s="2">
        <v>0.522625071</v>
      </c>
      <c r="Q6716" s="2">
        <v>-0.35074582700000001</v>
      </c>
      <c r="R6716" s="2">
        <v>1.0023002350000001</v>
      </c>
      <c r="S6716" s="2">
        <v>6.8903038E-2</v>
      </c>
      <c r="T6716" s="1">
        <v>-3.3219280950000001</v>
      </c>
      <c r="U6716" s="1">
        <v>-4.3057169999999999E-2</v>
      </c>
      <c r="V6716" s="1">
        <v>0.188739241</v>
      </c>
      <c r="W6716" s="1">
        <v>0.88242344100000003</v>
      </c>
      <c r="X6716" s="1">
        <v>-1.9059300539999999</v>
      </c>
      <c r="Y6716" s="1">
        <v>-2.6724828029999999</v>
      </c>
      <c r="Z6716" s="1">
        <v>-1.063697782</v>
      </c>
      <c r="AA6716" s="1">
        <v>0.87455201800000004</v>
      </c>
      <c r="AB6716" s="1">
        <v>-2.0414330089999999</v>
      </c>
      <c r="AC6716" s="1">
        <v>-2.2666598919999998</v>
      </c>
      <c r="AD6716" s="1">
        <v>-2.0337468749999998</v>
      </c>
      <c r="AE6716" s="1">
        <v>-3.3219280950000001</v>
      </c>
      <c r="AF6716" s="1">
        <v>-0.120925493</v>
      </c>
      <c r="AG6716" s="1">
        <v>-3.1395523459999999</v>
      </c>
      <c r="AH6716" s="1">
        <v>-0.727248165</v>
      </c>
      <c r="AI6716" s="1">
        <v>-1.2314162340000001</v>
      </c>
      <c r="AJ6716" s="1">
        <v>6.9484270000000001E-3</v>
      </c>
      <c r="AK6716" s="1">
        <v>1.9091509999999999E-2</v>
      </c>
      <c r="AL6716" s="1">
        <v>1.298901157</v>
      </c>
      <c r="AM6716" s="1">
        <v>1.7544664210000001</v>
      </c>
      <c r="AN6716" s="1">
        <v>1.526683789</v>
      </c>
      <c r="AO6716" s="1"/>
      <c r="AP6716" s="1">
        <f t="shared" si="312"/>
        <v>0.31077062925000004</v>
      </c>
      <c r="AQ6716" s="1">
        <f t="shared" si="313"/>
        <v>-1.3715182070624998</v>
      </c>
      <c r="AR6716" s="1">
        <f t="shared" si="314"/>
        <v>-1.6822888363124999</v>
      </c>
    </row>
    <row r="6717" spans="1:44" x14ac:dyDescent="0.15">
      <c r="A6717" s="1" t="s">
        <v>13465</v>
      </c>
      <c r="B6717" s="1" t="s">
        <v>62</v>
      </c>
      <c r="C6717" s="1">
        <v>1</v>
      </c>
      <c r="D6717" s="1" t="s">
        <v>13466</v>
      </c>
      <c r="E6717" s="2">
        <v>2.2282708769999999</v>
      </c>
      <c r="F6717" s="2">
        <v>1.0733617609999999</v>
      </c>
      <c r="G6717" s="2">
        <v>0.41051005899999998</v>
      </c>
      <c r="H6717" s="2">
        <v>2.250958587</v>
      </c>
      <c r="I6717" s="2">
        <v>-1.0425175980000001</v>
      </c>
      <c r="J6717" s="2">
        <v>1.552899458</v>
      </c>
      <c r="K6717" s="2">
        <v>-0.13669062900000001</v>
      </c>
      <c r="L6717" s="2">
        <v>2.3253979380000001</v>
      </c>
      <c r="M6717" s="2">
        <v>1.446774045</v>
      </c>
      <c r="N6717" s="2">
        <v>1.855673414</v>
      </c>
      <c r="O6717" s="2">
        <v>1.83371879</v>
      </c>
      <c r="P6717" s="2">
        <v>1.7777482</v>
      </c>
      <c r="Q6717" s="2">
        <v>1.4520696959999999</v>
      </c>
      <c r="R6717" s="2">
        <v>1.244264077</v>
      </c>
      <c r="S6717" s="2">
        <v>1.3945944539999999</v>
      </c>
      <c r="T6717" s="1">
        <v>1.749152912</v>
      </c>
      <c r="U6717" s="1">
        <v>1.1888022</v>
      </c>
      <c r="V6717" s="1">
        <v>-0.60661584700000004</v>
      </c>
      <c r="W6717" s="1">
        <v>-2.0315316220000001</v>
      </c>
      <c r="X6717" s="1">
        <v>1.358357093</v>
      </c>
      <c r="Y6717" s="1">
        <v>-1.3613716259999999</v>
      </c>
      <c r="Z6717" s="1">
        <v>-0.67817897100000002</v>
      </c>
      <c r="AA6717" s="1">
        <v>-0.28838733599999999</v>
      </c>
      <c r="AB6717" s="1">
        <v>-0.245495353</v>
      </c>
      <c r="AC6717" s="1">
        <v>-0.19894563500000001</v>
      </c>
      <c r="AD6717" s="1">
        <v>-0.568912101</v>
      </c>
      <c r="AE6717" s="1">
        <v>-0.76076459100000005</v>
      </c>
      <c r="AF6717" s="1">
        <v>1.236908049</v>
      </c>
      <c r="AG6717" s="1">
        <v>-3.3219280950000001</v>
      </c>
      <c r="AH6717" s="1">
        <v>0.41219545899999999</v>
      </c>
      <c r="AI6717" s="1">
        <v>0.61210559499999995</v>
      </c>
      <c r="AJ6717" s="1">
        <v>8.1782299999999997E-4</v>
      </c>
      <c r="AK6717" s="1">
        <v>3.591108E-3</v>
      </c>
      <c r="AL6717" s="1">
        <v>0.58652965400000001</v>
      </c>
      <c r="AM6717" s="1">
        <v>1.916088271</v>
      </c>
      <c r="AN6717" s="1">
        <v>1.251308962</v>
      </c>
      <c r="AO6717" s="1"/>
      <c r="AP6717" s="1">
        <f t="shared" si="312"/>
        <v>1.4671691067500001</v>
      </c>
      <c r="AQ6717" s="1">
        <f t="shared" si="313"/>
        <v>-0.21903811681250002</v>
      </c>
      <c r="AR6717" s="1">
        <f t="shared" si="314"/>
        <v>-1.6862072235625001</v>
      </c>
    </row>
    <row r="6718" spans="1:44" x14ac:dyDescent="0.15">
      <c r="A6718" s="1" t="s">
        <v>13467</v>
      </c>
      <c r="B6718" s="1" t="s">
        <v>43</v>
      </c>
      <c r="C6718" s="1">
        <v>1</v>
      </c>
      <c r="D6718" s="1" t="s">
        <v>13468</v>
      </c>
      <c r="E6718" s="2">
        <v>6.516026654</v>
      </c>
      <c r="F6718" s="2">
        <v>7.0665187439999997</v>
      </c>
      <c r="G6718" s="2">
        <v>5.7814914970000002</v>
      </c>
      <c r="H6718" s="2">
        <v>6.7126477690000002</v>
      </c>
      <c r="I6718" s="2">
        <v>6.5003844339999999</v>
      </c>
      <c r="J6718" s="2">
        <v>6.3156126810000002</v>
      </c>
      <c r="K6718" s="2">
        <v>4.8477357689999998</v>
      </c>
      <c r="L6718" s="2">
        <v>6.1142092750000003</v>
      </c>
      <c r="M6718" s="2">
        <v>5.902312308</v>
      </c>
      <c r="N6718" s="2">
        <v>7.6885231569999997</v>
      </c>
      <c r="O6718" s="2">
        <v>5.2869938860000003</v>
      </c>
      <c r="P6718" s="2">
        <v>4.5806765990000002</v>
      </c>
      <c r="Q6718" s="2">
        <v>6.2600810979999997</v>
      </c>
      <c r="R6718" s="2">
        <v>5.1308201469999997</v>
      </c>
      <c r="S6718" s="2">
        <v>5.5988116159999999</v>
      </c>
      <c r="T6718" s="1">
        <v>3.4637207889999999</v>
      </c>
      <c r="U6718" s="1">
        <v>6.6424414660000002</v>
      </c>
      <c r="V6718" s="1">
        <v>3.3552867719999999</v>
      </c>
      <c r="W6718" s="1">
        <v>3.4740572580000002</v>
      </c>
      <c r="X6718" s="1">
        <v>3.0280564399999998</v>
      </c>
      <c r="Y6718" s="1">
        <v>3.1501299629999999</v>
      </c>
      <c r="Z6718" s="1">
        <v>3.526739649</v>
      </c>
      <c r="AA6718" s="1">
        <v>3.980074917</v>
      </c>
      <c r="AB6718" s="1">
        <v>2.8602891860000002</v>
      </c>
      <c r="AC6718" s="1">
        <v>2.945579371</v>
      </c>
      <c r="AD6718" s="1">
        <v>3.7268043390000001</v>
      </c>
      <c r="AE6718" s="1">
        <v>3.7915577169999999</v>
      </c>
      <c r="AF6718" s="1">
        <v>5.71637109</v>
      </c>
      <c r="AG6718" s="1">
        <v>2.1892926030000002</v>
      </c>
      <c r="AH6718" s="1">
        <v>3.0199907289999999</v>
      </c>
      <c r="AI6718" s="1">
        <v>4.3959574860000004</v>
      </c>
      <c r="AJ6718" s="1">
        <v>1.5992388999999999E-2</v>
      </c>
      <c r="AK6718" s="1">
        <v>3.7643850999999999E-2</v>
      </c>
      <c r="AL6718" s="1">
        <v>1.1760879449999999</v>
      </c>
      <c r="AM6718" s="1">
        <v>1.869143461</v>
      </c>
      <c r="AN6718" s="1">
        <v>1.522615703</v>
      </c>
      <c r="AO6718" s="1"/>
      <c r="AP6718" s="1">
        <f t="shared" si="312"/>
        <v>5.3925973650000003</v>
      </c>
      <c r="AQ6718" s="1">
        <f t="shared" si="313"/>
        <v>3.7041468609375001</v>
      </c>
      <c r="AR6718" s="1">
        <f t="shared" si="314"/>
        <v>-1.6884505040625002</v>
      </c>
    </row>
    <row r="6719" spans="1:44" x14ac:dyDescent="0.15">
      <c r="A6719" s="1" t="s">
        <v>13469</v>
      </c>
      <c r="B6719" s="1" t="s">
        <v>43</v>
      </c>
      <c r="C6719" s="1">
        <v>1</v>
      </c>
      <c r="D6719" s="1" t="s">
        <v>13470</v>
      </c>
      <c r="E6719" s="2">
        <v>-2.4949018999999999E-2</v>
      </c>
      <c r="F6719" s="2">
        <v>0.15220913699999999</v>
      </c>
      <c r="G6719" s="2">
        <v>-1.024206586</v>
      </c>
      <c r="H6719" s="2">
        <v>-0.461042866</v>
      </c>
      <c r="I6719" s="2">
        <v>-2.0698105340000001</v>
      </c>
      <c r="J6719" s="2">
        <v>-1.235991499</v>
      </c>
      <c r="K6719" s="2">
        <v>-0.142084717</v>
      </c>
      <c r="L6719" s="2">
        <v>-0.84545614700000005</v>
      </c>
      <c r="M6719" s="2">
        <v>-0.76579955700000002</v>
      </c>
      <c r="N6719" s="2">
        <v>-1.394577462</v>
      </c>
      <c r="O6719" s="2">
        <v>-1.1931881</v>
      </c>
      <c r="P6719" s="2">
        <v>3.025786047</v>
      </c>
      <c r="Q6719" s="2">
        <v>3.2479898450000002</v>
      </c>
      <c r="R6719" s="2">
        <v>2.7782746399999998</v>
      </c>
      <c r="S6719" s="2">
        <v>3.647626313</v>
      </c>
      <c r="T6719" s="1">
        <v>2.7881998669999999</v>
      </c>
      <c r="U6719" s="1">
        <v>1.4873920309999999</v>
      </c>
      <c r="V6719" s="1">
        <v>1.2022436359999999</v>
      </c>
      <c r="W6719" s="1">
        <v>1.5384912930000001</v>
      </c>
      <c r="X6719" s="1">
        <v>0.80638083699999996</v>
      </c>
      <c r="Y6719" s="1">
        <v>1.703310675</v>
      </c>
      <c r="Z6719" s="1">
        <v>2.0444622049999999</v>
      </c>
      <c r="AA6719" s="1">
        <v>1.3925112630000001</v>
      </c>
      <c r="AB6719" s="1">
        <v>1.0839517620000001</v>
      </c>
      <c r="AC6719" s="1">
        <v>-9.6138868000000002E-2</v>
      </c>
      <c r="AD6719" s="1">
        <v>1.454879059</v>
      </c>
      <c r="AE6719" s="1">
        <v>1.0143344940000001</v>
      </c>
      <c r="AF6719" s="1">
        <v>2.3944958949999999</v>
      </c>
      <c r="AG6719" s="1">
        <v>2.8121385609999998</v>
      </c>
      <c r="AH6719" s="1">
        <v>1.038963455</v>
      </c>
      <c r="AI6719" s="1">
        <v>1.1159422000000001</v>
      </c>
      <c r="AJ6719" s="3">
        <v>9.3399999999999993E-5</v>
      </c>
      <c r="AK6719" s="1">
        <v>6.5429300000000002E-4</v>
      </c>
      <c r="AL6719" s="1">
        <v>1.3986850879999999</v>
      </c>
      <c r="AM6719" s="1">
        <v>1.766940532</v>
      </c>
      <c r="AN6719" s="1">
        <v>1.5828128100000001</v>
      </c>
      <c r="AO6719" s="1"/>
      <c r="AP6719" s="1">
        <f t="shared" si="312"/>
        <v>3.1749192112499998</v>
      </c>
      <c r="AQ6719" s="1">
        <f t="shared" si="313"/>
        <v>1.4863473978124999</v>
      </c>
      <c r="AR6719" s="1">
        <f t="shared" si="314"/>
        <v>-1.6885718134374998</v>
      </c>
    </row>
    <row r="6720" spans="1:44" x14ac:dyDescent="0.15">
      <c r="A6720" s="1" t="s">
        <v>13471</v>
      </c>
      <c r="B6720" s="1" t="s">
        <v>43</v>
      </c>
      <c r="C6720" s="1">
        <v>1</v>
      </c>
      <c r="D6720" s="1" t="s">
        <v>13472</v>
      </c>
      <c r="E6720" s="2">
        <v>2.643471296</v>
      </c>
      <c r="F6720" s="2">
        <v>2.5837031810000002</v>
      </c>
      <c r="G6720" s="2">
        <v>2.9845346840000002</v>
      </c>
      <c r="H6720" s="2">
        <v>2.3754631480000001</v>
      </c>
      <c r="I6720" s="2">
        <v>2.6481581360000002</v>
      </c>
      <c r="J6720" s="2">
        <v>2.3403449030000001</v>
      </c>
      <c r="K6720" s="2">
        <v>2.7997169930000001</v>
      </c>
      <c r="L6720" s="2">
        <v>2.5795885969999999</v>
      </c>
      <c r="M6720" s="2">
        <v>2.8131180499999999</v>
      </c>
      <c r="N6720" s="2">
        <v>1.624449523</v>
      </c>
      <c r="O6720" s="2">
        <v>3.2464264059999999</v>
      </c>
      <c r="P6720" s="2">
        <v>3.8767183470000002</v>
      </c>
      <c r="Q6720" s="2">
        <v>3.7789724539999998</v>
      </c>
      <c r="R6720" s="2">
        <v>3.417562894</v>
      </c>
      <c r="S6720" s="2">
        <v>3.2856556650000002</v>
      </c>
      <c r="T6720" s="1">
        <v>3.1542067760000001</v>
      </c>
      <c r="U6720" s="1">
        <v>2.4488745710000002</v>
      </c>
      <c r="V6720" s="1">
        <v>1.0527436100000001</v>
      </c>
      <c r="W6720" s="1">
        <v>0.83876538700000003</v>
      </c>
      <c r="X6720" s="1">
        <v>2.5283921280000001</v>
      </c>
      <c r="Y6720" s="1">
        <v>2.9198286389999999</v>
      </c>
      <c r="Z6720" s="1">
        <v>1.1376033169999999</v>
      </c>
      <c r="AA6720" s="1">
        <v>1.3075435440000001</v>
      </c>
      <c r="AB6720" s="1">
        <v>2.2262771940000001</v>
      </c>
      <c r="AC6720" s="1">
        <v>1.8191737020000001</v>
      </c>
      <c r="AD6720" s="1">
        <v>1.575504996</v>
      </c>
      <c r="AE6720" s="1">
        <v>1.3235009010000001</v>
      </c>
      <c r="AF6720" s="1">
        <v>1.943315189</v>
      </c>
      <c r="AG6720" s="1">
        <v>3.2405618519999999</v>
      </c>
      <c r="AH6720" s="1">
        <v>1.3868346229999999</v>
      </c>
      <c r="AI6720" s="1">
        <v>1.5019003630000001</v>
      </c>
      <c r="AJ6720" s="3">
        <v>1.03E-5</v>
      </c>
      <c r="AK6720" s="1">
        <v>1.23108E-4</v>
      </c>
      <c r="AL6720" s="1">
        <v>1.275455352</v>
      </c>
      <c r="AM6720" s="1">
        <v>1.7628656599999999</v>
      </c>
      <c r="AN6720" s="1">
        <v>1.519160506</v>
      </c>
      <c r="AO6720" s="1"/>
      <c r="AP6720" s="1">
        <f t="shared" si="312"/>
        <v>3.58972734</v>
      </c>
      <c r="AQ6720" s="1">
        <f t="shared" si="313"/>
        <v>1.9003141744999998</v>
      </c>
      <c r="AR6720" s="1">
        <f t="shared" si="314"/>
        <v>-1.6894131655000002</v>
      </c>
    </row>
    <row r="6721" spans="1:44" x14ac:dyDescent="0.15">
      <c r="A6721" s="1" t="s">
        <v>13473</v>
      </c>
      <c r="B6721" s="1" t="s">
        <v>43</v>
      </c>
      <c r="C6721" s="1">
        <v>1</v>
      </c>
      <c r="D6721" s="1" t="s">
        <v>13474</v>
      </c>
      <c r="E6721" s="2">
        <v>-0.47577713399999999</v>
      </c>
      <c r="F6721" s="2">
        <v>0.78536374499999995</v>
      </c>
      <c r="G6721" s="2">
        <v>-0.86766701099999999</v>
      </c>
      <c r="H6721" s="2">
        <v>-1.0665375829999999</v>
      </c>
      <c r="I6721" s="2">
        <v>-0.98303421999999996</v>
      </c>
      <c r="J6721" s="2">
        <v>-1.0799729090000001</v>
      </c>
      <c r="K6721" s="2">
        <v>-0.75672180700000002</v>
      </c>
      <c r="L6721" s="2">
        <v>-1.2123452269999999</v>
      </c>
      <c r="M6721" s="2">
        <v>-1.3822919220000001</v>
      </c>
      <c r="N6721" s="2">
        <v>1.1059627649999999</v>
      </c>
      <c r="O6721" s="2">
        <v>0.32620066800000003</v>
      </c>
      <c r="P6721" s="2">
        <v>1.0547738710000001</v>
      </c>
      <c r="Q6721" s="2">
        <v>1.3989545640000001</v>
      </c>
      <c r="R6721" s="2">
        <v>0.86996511799999998</v>
      </c>
      <c r="S6721" s="2">
        <v>2.6345337089999998</v>
      </c>
      <c r="T6721" s="1">
        <v>-1.3082065570000001</v>
      </c>
      <c r="U6721" s="1">
        <v>0.24432204499999999</v>
      </c>
      <c r="V6721" s="1">
        <v>1.7330809739999999</v>
      </c>
      <c r="W6721" s="1">
        <v>2.197182942</v>
      </c>
      <c r="X6721" s="1">
        <v>-1.0024220370000001</v>
      </c>
      <c r="Y6721" s="1">
        <v>-1.348020867</v>
      </c>
      <c r="Z6721" s="1">
        <v>-1.5374243400000001</v>
      </c>
      <c r="AA6721" s="1">
        <v>-3.8936163000000003E-2</v>
      </c>
      <c r="AB6721" s="1">
        <v>0.27281631299999998</v>
      </c>
      <c r="AC6721" s="1">
        <v>-1.5151196309999999</v>
      </c>
      <c r="AD6721" s="1">
        <v>-1.0830274870000001</v>
      </c>
      <c r="AE6721" s="1">
        <v>1.4922103410000001</v>
      </c>
      <c r="AF6721" s="1">
        <v>0.84995838000000001</v>
      </c>
      <c r="AG6721" s="1">
        <v>-2.8627403280000001</v>
      </c>
      <c r="AH6721" s="1">
        <v>0.36042278999999999</v>
      </c>
      <c r="AI6721" s="1">
        <v>0.315255856</v>
      </c>
      <c r="AJ6721" s="1">
        <v>1.2113901999999999E-2</v>
      </c>
      <c r="AK6721" s="1">
        <v>3.0059328E-2</v>
      </c>
      <c r="AL6721" s="1">
        <v>1.411418976</v>
      </c>
      <c r="AM6721" s="1">
        <v>1.7895448329999999</v>
      </c>
      <c r="AN6721" s="1">
        <v>1.6004819050000001</v>
      </c>
      <c r="AO6721" s="1"/>
      <c r="AP6721" s="1">
        <f t="shared" si="312"/>
        <v>1.4895568155000001</v>
      </c>
      <c r="AQ6721" s="1">
        <f t="shared" si="313"/>
        <v>-0.20191548556250005</v>
      </c>
      <c r="AR6721" s="1">
        <f t="shared" si="314"/>
        <v>-1.6914723010625001</v>
      </c>
    </row>
    <row r="6722" spans="1:44" x14ac:dyDescent="0.15">
      <c r="A6722" s="1" t="s">
        <v>13475</v>
      </c>
      <c r="B6722" s="1" t="s">
        <v>43</v>
      </c>
      <c r="C6722" s="1">
        <v>1</v>
      </c>
      <c r="D6722" s="1" t="s">
        <v>13476</v>
      </c>
      <c r="E6722" s="2">
        <v>2.1250213649999998</v>
      </c>
      <c r="F6722" s="2">
        <v>1.8925308700000001</v>
      </c>
      <c r="G6722" s="2">
        <v>1.818537238</v>
      </c>
      <c r="H6722" s="2">
        <v>2.9223942799999998</v>
      </c>
      <c r="I6722" s="2">
        <v>2.637668567</v>
      </c>
      <c r="J6722" s="2">
        <v>1.6291212559999999</v>
      </c>
      <c r="K6722" s="2">
        <v>-1.5549154000000001E-2</v>
      </c>
      <c r="L6722" s="2">
        <v>1.8863436469999999</v>
      </c>
      <c r="M6722" s="2">
        <v>2.5347753150000001</v>
      </c>
      <c r="N6722" s="2">
        <v>1.9657206089999999</v>
      </c>
      <c r="O6722" s="2">
        <v>2.135336111</v>
      </c>
      <c r="P6722" s="2">
        <v>3.4242111830000002</v>
      </c>
      <c r="Q6722" s="2">
        <v>4.3417193940000001</v>
      </c>
      <c r="R6722" s="2">
        <v>4.8185437450000004</v>
      </c>
      <c r="S6722" s="2">
        <v>3.8153959230000001</v>
      </c>
      <c r="T6722" s="1">
        <v>1.0595005989999999</v>
      </c>
      <c r="U6722" s="1">
        <v>4.5890279170000001</v>
      </c>
      <c r="V6722" s="1">
        <v>3.903500363</v>
      </c>
      <c r="W6722" s="1">
        <v>1.216335392</v>
      </c>
      <c r="X6722" s="1">
        <v>2.990702448</v>
      </c>
      <c r="Y6722" s="1">
        <v>1.154438791</v>
      </c>
      <c r="Z6722" s="1">
        <v>2.7697298890000002</v>
      </c>
      <c r="AA6722" s="1">
        <v>3.5559605400000001</v>
      </c>
      <c r="AB6722" s="1">
        <v>2.53713071</v>
      </c>
      <c r="AC6722" s="1">
        <v>-9.8426786000000002E-2</v>
      </c>
      <c r="AD6722" s="1">
        <v>2.0363475719999999</v>
      </c>
      <c r="AE6722" s="1">
        <v>3.1551137009999999</v>
      </c>
      <c r="AF6722" s="1">
        <v>2.3919826749999999</v>
      </c>
      <c r="AG6722" s="1">
        <v>2.850971436</v>
      </c>
      <c r="AH6722" s="1">
        <v>2.6222823549999998</v>
      </c>
      <c r="AI6722" s="1">
        <v>1.7988968380000001</v>
      </c>
      <c r="AJ6722" s="1">
        <v>5.3100109999999999E-3</v>
      </c>
      <c r="AK6722" s="1">
        <v>1.5460922E-2</v>
      </c>
      <c r="AL6722" s="1">
        <v>1.141210061</v>
      </c>
      <c r="AM6722" s="1">
        <v>1.870624056</v>
      </c>
      <c r="AN6722" s="1">
        <v>1.5059170589999999</v>
      </c>
      <c r="AO6722" s="1"/>
      <c r="AP6722" s="1">
        <f t="shared" ref="AP6722:AP6785" si="315">AVERAGE(P6722:S6722)</f>
        <v>4.0999675612500006</v>
      </c>
      <c r="AQ6722" s="1">
        <f t="shared" ref="AQ6722:AQ6785" si="316">AVERAGE(T6722:AI6722)</f>
        <v>2.4083434025000003</v>
      </c>
      <c r="AR6722" s="1">
        <f t="shared" ref="AR6722:AR6785" si="317">AQ6722-AP6722</f>
        <v>-1.6916241587500003</v>
      </c>
    </row>
    <row r="6723" spans="1:44" x14ac:dyDescent="0.15">
      <c r="A6723" s="1" t="s">
        <v>13477</v>
      </c>
      <c r="B6723" s="1" t="s">
        <v>43</v>
      </c>
      <c r="C6723" s="1">
        <v>1</v>
      </c>
      <c r="D6723" s="1" t="s">
        <v>13478</v>
      </c>
      <c r="E6723" s="2">
        <v>-3.3219280950000001</v>
      </c>
      <c r="F6723" s="2">
        <v>-3.3219280950000001</v>
      </c>
      <c r="G6723" s="2">
        <v>-3.3219280950000001</v>
      </c>
      <c r="H6723" s="2">
        <v>-3.3219280950000001</v>
      </c>
      <c r="I6723" s="2">
        <v>-3.3219280950000001</v>
      </c>
      <c r="J6723" s="2">
        <v>-3.3219280950000001</v>
      </c>
      <c r="K6723" s="2">
        <v>-3.3219280950000001</v>
      </c>
      <c r="L6723" s="2">
        <v>-2.928788988</v>
      </c>
      <c r="M6723" s="2">
        <v>-3.0985520719999999</v>
      </c>
      <c r="N6723" s="2">
        <v>-2.977883941</v>
      </c>
      <c r="O6723" s="2">
        <v>-3.3219280950000001</v>
      </c>
      <c r="P6723" s="2">
        <v>2.7216010470000001</v>
      </c>
      <c r="Q6723" s="2">
        <v>3.0816000639999999</v>
      </c>
      <c r="R6723" s="2">
        <v>3.0011143979999999</v>
      </c>
      <c r="S6723" s="2">
        <v>3.6825502239999999</v>
      </c>
      <c r="T6723" s="1">
        <v>-0.569022641</v>
      </c>
      <c r="U6723" s="1">
        <v>3.1963966930000001</v>
      </c>
      <c r="V6723" s="1">
        <v>1.663357719</v>
      </c>
      <c r="W6723" s="1">
        <v>1.243898739</v>
      </c>
      <c r="X6723" s="1">
        <v>0.42702292400000003</v>
      </c>
      <c r="Y6723" s="1">
        <v>0.11753672499999999</v>
      </c>
      <c r="Z6723" s="1">
        <v>1.529552708</v>
      </c>
      <c r="AA6723" s="1">
        <v>1.105541919</v>
      </c>
      <c r="AB6723" s="1">
        <v>1.596744919</v>
      </c>
      <c r="AC6723" s="1">
        <v>1.6007819219999999</v>
      </c>
      <c r="AD6723" s="1">
        <v>1.85392578</v>
      </c>
      <c r="AE6723" s="1">
        <v>2.3702542050000002</v>
      </c>
      <c r="AF6723" s="1">
        <v>3.3186099449999999</v>
      </c>
      <c r="AG6723" s="1">
        <v>-0.624162824</v>
      </c>
      <c r="AH6723" s="1">
        <v>2.414927225</v>
      </c>
      <c r="AI6723" s="1">
        <v>1.6351469940000001</v>
      </c>
      <c r="AJ6723" s="1">
        <v>7.62359E-4</v>
      </c>
      <c r="AK6723" s="1">
        <v>3.398196E-3</v>
      </c>
      <c r="AL6723" s="1">
        <v>1.8248443050000001</v>
      </c>
      <c r="AM6723" s="1">
        <v>1.691733266</v>
      </c>
      <c r="AN6723" s="1">
        <v>1.758288785</v>
      </c>
      <c r="AO6723" s="1"/>
      <c r="AP6723" s="1">
        <f t="shared" si="315"/>
        <v>3.12171643325</v>
      </c>
      <c r="AQ6723" s="1">
        <f t="shared" si="316"/>
        <v>1.4300320594999998</v>
      </c>
      <c r="AR6723" s="1">
        <f t="shared" si="317"/>
        <v>-1.6916843737500002</v>
      </c>
    </row>
    <row r="6724" spans="1:44" x14ac:dyDescent="0.15">
      <c r="A6724" s="1" t="s">
        <v>13479</v>
      </c>
      <c r="B6724" s="1" t="s">
        <v>43</v>
      </c>
      <c r="C6724" s="1">
        <v>1</v>
      </c>
      <c r="D6724" s="1" t="s">
        <v>13480</v>
      </c>
      <c r="E6724" s="2">
        <v>-3.3219280950000001</v>
      </c>
      <c r="F6724" s="2">
        <v>-3.3219280950000001</v>
      </c>
      <c r="G6724" s="2">
        <v>-3.3219280950000001</v>
      </c>
      <c r="H6724" s="2">
        <v>-3.3219280950000001</v>
      </c>
      <c r="I6724" s="2">
        <v>-3.3219280950000001</v>
      </c>
      <c r="J6724" s="2">
        <v>-1.678717059</v>
      </c>
      <c r="K6724" s="2">
        <v>-3.3219280950000001</v>
      </c>
      <c r="L6724" s="2">
        <v>-3.3219280950000001</v>
      </c>
      <c r="M6724" s="2">
        <v>-3.3219280950000001</v>
      </c>
      <c r="N6724" s="2">
        <v>-3.3219280950000001</v>
      </c>
      <c r="O6724" s="2">
        <v>-3.3219280950000001</v>
      </c>
      <c r="P6724" s="2">
        <v>3.0147243609999999</v>
      </c>
      <c r="Q6724" s="2">
        <v>2.098542192</v>
      </c>
      <c r="R6724" s="2">
        <v>1.750322935</v>
      </c>
      <c r="S6724" s="2">
        <v>2.537959699</v>
      </c>
      <c r="T6724" s="1">
        <v>0.73477829100000003</v>
      </c>
      <c r="U6724" s="1">
        <v>2.8465709170000002</v>
      </c>
      <c r="V6724" s="1">
        <v>0.82267210400000002</v>
      </c>
      <c r="W6724" s="1">
        <v>-0.50073885799999995</v>
      </c>
      <c r="X6724" s="1">
        <v>0.51531446700000005</v>
      </c>
      <c r="Y6724" s="1">
        <v>1.12460782</v>
      </c>
      <c r="Z6724" s="1">
        <v>0.80907827300000001</v>
      </c>
      <c r="AA6724" s="1">
        <v>0.86677566399999995</v>
      </c>
      <c r="AB6724" s="1">
        <v>0.691896968</v>
      </c>
      <c r="AC6724" s="1">
        <v>1.993938113</v>
      </c>
      <c r="AD6724" s="1">
        <v>0.47570726800000002</v>
      </c>
      <c r="AE6724" s="1">
        <v>-0.54018601899999996</v>
      </c>
      <c r="AF6724" s="1">
        <v>0.45244927099999999</v>
      </c>
      <c r="AG6724" s="1">
        <v>-2.3774479350000002</v>
      </c>
      <c r="AH6724" s="1">
        <v>1.4233770459999999</v>
      </c>
      <c r="AI6724" s="1">
        <v>1.194305081</v>
      </c>
      <c r="AJ6724" s="1">
        <v>3.7816529999999998E-3</v>
      </c>
      <c r="AK6724" s="1">
        <v>1.1841684999999999E-2</v>
      </c>
      <c r="AL6724" s="1">
        <v>0.66093450399999998</v>
      </c>
      <c r="AM6724" s="1">
        <v>1.8789198229999999</v>
      </c>
      <c r="AN6724" s="1">
        <v>1.2699271640000001</v>
      </c>
      <c r="AO6724" s="1"/>
      <c r="AP6724" s="1">
        <f t="shared" si="315"/>
        <v>2.3503872967500001</v>
      </c>
      <c r="AQ6724" s="1">
        <f t="shared" si="316"/>
        <v>0.65831865443750004</v>
      </c>
      <c r="AR6724" s="1">
        <f t="shared" si="317"/>
        <v>-1.6920686423125</v>
      </c>
    </row>
    <row r="6725" spans="1:44" x14ac:dyDescent="0.15">
      <c r="A6725" s="1" t="s">
        <v>13481</v>
      </c>
      <c r="B6725" s="1" t="s">
        <v>85</v>
      </c>
      <c r="C6725" s="1">
        <v>1</v>
      </c>
      <c r="D6725" s="1" t="s">
        <v>13482</v>
      </c>
      <c r="E6725" s="2">
        <v>0.33571709700000002</v>
      </c>
      <c r="F6725" s="2">
        <v>1.1402001770000001</v>
      </c>
      <c r="G6725" s="2">
        <v>0.22388560699999999</v>
      </c>
      <c r="H6725" s="2">
        <v>0.38063011499999999</v>
      </c>
      <c r="I6725" s="2">
        <v>0.43922306300000002</v>
      </c>
      <c r="J6725" s="2">
        <v>1.197169892</v>
      </c>
      <c r="K6725" s="2">
        <v>0.26185616299999998</v>
      </c>
      <c r="L6725" s="2">
        <v>-0.30177622199999998</v>
      </c>
      <c r="M6725" s="2">
        <v>0.31116389799999999</v>
      </c>
      <c r="N6725" s="2">
        <v>-0.21029503199999999</v>
      </c>
      <c r="O6725" s="2">
        <v>0.60536857700000002</v>
      </c>
      <c r="P6725" s="2">
        <v>2.0928896570000002</v>
      </c>
      <c r="Q6725" s="2">
        <v>1.9019803280000001</v>
      </c>
      <c r="R6725" s="2">
        <v>1.4823593100000001</v>
      </c>
      <c r="S6725" s="2">
        <v>1.919794789</v>
      </c>
      <c r="T6725" s="1">
        <v>-0.54700492999999994</v>
      </c>
      <c r="U6725" s="1">
        <v>1.5477212220000001</v>
      </c>
      <c r="V6725" s="1">
        <v>-0.41513130199999998</v>
      </c>
      <c r="W6725" s="1">
        <v>-0.73099055000000002</v>
      </c>
      <c r="X6725" s="1">
        <v>0.57667729899999998</v>
      </c>
      <c r="Y6725" s="1">
        <v>-7.0471709999999996E-3</v>
      </c>
      <c r="Z6725" s="1">
        <v>0.71303277799999998</v>
      </c>
      <c r="AA6725" s="1">
        <v>0.273200257</v>
      </c>
      <c r="AB6725" s="1">
        <v>1.1788651699999999</v>
      </c>
      <c r="AC6725" s="1">
        <v>-1.200916887</v>
      </c>
      <c r="AD6725" s="1">
        <v>-0.63138979699999997</v>
      </c>
      <c r="AE6725" s="1">
        <v>-0.58246833899999995</v>
      </c>
      <c r="AF6725" s="1">
        <v>-0.23342138400000001</v>
      </c>
      <c r="AG6725" s="1">
        <v>0.26950815099999997</v>
      </c>
      <c r="AH6725" s="1">
        <v>1.604245782</v>
      </c>
      <c r="AI6725" s="1">
        <v>0.69317869600000004</v>
      </c>
      <c r="AJ6725" s="3">
        <v>2.7500000000000001E-5</v>
      </c>
      <c r="AK6725" s="1">
        <v>2.60862E-4</v>
      </c>
      <c r="AL6725" s="1">
        <v>1.5728498120000001</v>
      </c>
      <c r="AM6725" s="1">
        <v>1.701373405</v>
      </c>
      <c r="AN6725" s="1">
        <v>1.637111609</v>
      </c>
      <c r="AO6725" s="1"/>
      <c r="AP6725" s="1">
        <f t="shared" si="315"/>
        <v>1.8492560210000002</v>
      </c>
      <c r="AQ6725" s="1">
        <f t="shared" si="316"/>
        <v>0.15675368718750002</v>
      </c>
      <c r="AR6725" s="1">
        <f t="shared" si="317"/>
        <v>-1.6925023338125003</v>
      </c>
    </row>
    <row r="6726" spans="1:44" x14ac:dyDescent="0.15">
      <c r="A6726" s="1" t="s">
        <v>13483</v>
      </c>
      <c r="B6726" s="1" t="s">
        <v>43</v>
      </c>
      <c r="C6726" s="1">
        <v>1</v>
      </c>
      <c r="D6726" s="1" t="s">
        <v>13484</v>
      </c>
      <c r="E6726" s="2">
        <v>1.3814723449999999</v>
      </c>
      <c r="F6726" s="2">
        <v>1.9754942689999999</v>
      </c>
      <c r="G6726" s="2">
        <v>1.0803804210000001</v>
      </c>
      <c r="H6726" s="2">
        <v>1.090025467</v>
      </c>
      <c r="I6726" s="2">
        <v>1.5573438770000001</v>
      </c>
      <c r="J6726" s="2">
        <v>0.56461990900000003</v>
      </c>
      <c r="K6726" s="2">
        <v>2.2711987250000001</v>
      </c>
      <c r="L6726" s="2">
        <v>1.1893136120000001</v>
      </c>
      <c r="M6726" s="2">
        <v>0.92092663100000005</v>
      </c>
      <c r="N6726" s="2">
        <v>-0.90887549300000003</v>
      </c>
      <c r="O6726" s="2">
        <v>0.44558871999999999</v>
      </c>
      <c r="P6726" s="2">
        <v>2.5560281950000001</v>
      </c>
      <c r="Q6726" s="2">
        <v>2.6022553479999999</v>
      </c>
      <c r="R6726" s="2">
        <v>2.8597347700000002</v>
      </c>
      <c r="S6726" s="2">
        <v>2.4819210279999999</v>
      </c>
      <c r="T6726" s="1">
        <v>2.3818154919999999</v>
      </c>
      <c r="U6726" s="1">
        <v>1.4911972600000001</v>
      </c>
      <c r="V6726" s="1">
        <v>-2.3303010999999998E-2</v>
      </c>
      <c r="W6726" s="1">
        <v>1.080273179</v>
      </c>
      <c r="X6726" s="1">
        <v>1.586211233</v>
      </c>
      <c r="Y6726" s="1">
        <v>0.14703735100000001</v>
      </c>
      <c r="Z6726" s="1">
        <v>0.60884813500000001</v>
      </c>
      <c r="AA6726" s="1">
        <v>0.51138030499999998</v>
      </c>
      <c r="AB6726" s="1">
        <v>0.33080119899999999</v>
      </c>
      <c r="AC6726" s="1">
        <v>1.603479901</v>
      </c>
      <c r="AD6726" s="1">
        <v>0.65104346700000004</v>
      </c>
      <c r="AE6726" s="1">
        <v>0.14308918700000001</v>
      </c>
      <c r="AF6726" s="1">
        <v>1.0462517069999999</v>
      </c>
      <c r="AG6726" s="1">
        <v>2.1261638120000002</v>
      </c>
      <c r="AH6726" s="1">
        <v>0.18914499400000001</v>
      </c>
      <c r="AI6726" s="1">
        <v>1.036386799</v>
      </c>
      <c r="AJ6726" s="3">
        <v>4.9900000000000001E-7</v>
      </c>
      <c r="AK6726" s="3">
        <v>1.31E-5</v>
      </c>
      <c r="AL6726" s="1">
        <v>1.3647338010000001</v>
      </c>
      <c r="AM6726" s="1">
        <v>1.774207045</v>
      </c>
      <c r="AN6726" s="1">
        <v>1.5694704230000001</v>
      </c>
      <c r="AO6726" s="1"/>
      <c r="AP6726" s="1">
        <f t="shared" si="315"/>
        <v>2.6249848352499998</v>
      </c>
      <c r="AQ6726" s="1">
        <f t="shared" si="316"/>
        <v>0.931863813125</v>
      </c>
      <c r="AR6726" s="1">
        <f t="shared" si="317"/>
        <v>-1.6931210221249997</v>
      </c>
    </row>
    <row r="6727" spans="1:44" x14ac:dyDescent="0.15">
      <c r="A6727" s="1" t="s">
        <v>13485</v>
      </c>
      <c r="B6727" s="1" t="s">
        <v>43</v>
      </c>
      <c r="C6727" s="1">
        <v>1</v>
      </c>
      <c r="D6727" s="1" t="s">
        <v>13486</v>
      </c>
      <c r="E6727" s="2">
        <v>-1.2746879630000001</v>
      </c>
      <c r="F6727" s="2">
        <v>-2.56942</v>
      </c>
      <c r="G6727" s="2">
        <v>-3.3219280950000001</v>
      </c>
      <c r="H6727" s="2">
        <v>-2.188391829</v>
      </c>
      <c r="I6727" s="2">
        <v>-2.8415985579999998</v>
      </c>
      <c r="J6727" s="2">
        <v>-3.3219280950000001</v>
      </c>
      <c r="K6727" s="2">
        <v>-2.8212639730000002</v>
      </c>
      <c r="L6727" s="2">
        <v>-3.3219280950000001</v>
      </c>
      <c r="M6727" s="2">
        <v>-3.3219280950000001</v>
      </c>
      <c r="N6727" s="2">
        <v>-3.3219280950000001</v>
      </c>
      <c r="O6727" s="2">
        <v>-2.8421602410000002</v>
      </c>
      <c r="P6727" s="2">
        <v>1.2277089830000001</v>
      </c>
      <c r="Q6727" s="2">
        <v>0.97033067299999998</v>
      </c>
      <c r="R6727" s="2">
        <v>0.94807784900000003</v>
      </c>
      <c r="S6727" s="2">
        <v>1.2644300639999999</v>
      </c>
      <c r="T6727" s="1">
        <v>-0.37981051599999999</v>
      </c>
      <c r="U6727" s="1">
        <v>0.61920257599999995</v>
      </c>
      <c r="V6727" s="1">
        <v>-2.9598367329999999</v>
      </c>
      <c r="W6727" s="1">
        <v>0.95423615900000003</v>
      </c>
      <c r="X6727" s="1">
        <v>-0.139143294</v>
      </c>
      <c r="Y6727" s="1">
        <v>0.31167338300000003</v>
      </c>
      <c r="Z6727" s="1">
        <v>-2.4683272879999998</v>
      </c>
      <c r="AA6727" s="1">
        <v>0.41968197600000001</v>
      </c>
      <c r="AB6727" s="1">
        <v>-0.34774998400000001</v>
      </c>
      <c r="AC6727" s="1">
        <v>-0.64963047900000004</v>
      </c>
      <c r="AD6727" s="1">
        <v>-1.708683851</v>
      </c>
      <c r="AE6727" s="1">
        <v>-0.73128038399999995</v>
      </c>
      <c r="AF6727" s="1">
        <v>0.84109256700000001</v>
      </c>
      <c r="AG6727" s="1">
        <v>-1.5027015159999999</v>
      </c>
      <c r="AH6727" s="1">
        <v>-0.42194386499999997</v>
      </c>
      <c r="AI6727" s="1">
        <v>-1.289592415</v>
      </c>
      <c r="AJ6727" s="1">
        <v>2.4314700000000001E-4</v>
      </c>
      <c r="AK6727" s="1">
        <v>1.3823329999999999E-3</v>
      </c>
      <c r="AL6727" s="1">
        <v>1.9677610860000001</v>
      </c>
      <c r="AM6727" s="1">
        <v>1.6205114300000001</v>
      </c>
      <c r="AN6727" s="1">
        <v>1.794136258</v>
      </c>
      <c r="AO6727" s="1"/>
      <c r="AP6727" s="1">
        <f t="shared" si="315"/>
        <v>1.1026368922500001</v>
      </c>
      <c r="AQ6727" s="1">
        <f t="shared" si="316"/>
        <v>-0.59080085399999993</v>
      </c>
      <c r="AR6727" s="1">
        <f t="shared" si="317"/>
        <v>-1.6934377462499999</v>
      </c>
    </row>
    <row r="6728" spans="1:44" x14ac:dyDescent="0.15">
      <c r="A6728" s="1" t="s">
        <v>13487</v>
      </c>
      <c r="B6728" s="1" t="s">
        <v>43</v>
      </c>
      <c r="C6728" s="1">
        <v>1</v>
      </c>
      <c r="D6728" s="1" t="s">
        <v>13488</v>
      </c>
      <c r="E6728" s="2">
        <v>-3.3219280950000001</v>
      </c>
      <c r="F6728" s="2">
        <v>-3.3219280950000001</v>
      </c>
      <c r="G6728" s="2">
        <v>-3.3219280950000001</v>
      </c>
      <c r="H6728" s="2">
        <v>-3.3219280950000001</v>
      </c>
      <c r="I6728" s="2">
        <v>-3.3219280950000001</v>
      </c>
      <c r="J6728" s="2">
        <v>-3.3219280950000001</v>
      </c>
      <c r="K6728" s="2">
        <v>-3.3219280950000001</v>
      </c>
      <c r="L6728" s="2">
        <v>-3.3219280950000001</v>
      </c>
      <c r="M6728" s="2">
        <v>-3.3219280950000001</v>
      </c>
      <c r="N6728" s="2">
        <v>-3.3219280950000001</v>
      </c>
      <c r="O6728" s="2">
        <v>-2.9235098229999998</v>
      </c>
      <c r="P6728" s="2">
        <v>3.3278368440000001</v>
      </c>
      <c r="Q6728" s="2">
        <v>3.7384693659999999</v>
      </c>
      <c r="R6728" s="2">
        <v>3.0507290779999998</v>
      </c>
      <c r="S6728" s="2">
        <v>3.7560510059999999</v>
      </c>
      <c r="T6728" s="1">
        <v>1.6344983070000001</v>
      </c>
      <c r="U6728" s="1">
        <v>3.328202111</v>
      </c>
      <c r="V6728" s="1">
        <v>0.38680752299999999</v>
      </c>
      <c r="W6728" s="1">
        <v>0.84517770599999997</v>
      </c>
      <c r="X6728" s="1">
        <v>2.689682366</v>
      </c>
      <c r="Y6728" s="1">
        <v>2.0779441030000001</v>
      </c>
      <c r="Z6728" s="1">
        <v>3.5500843689999999</v>
      </c>
      <c r="AA6728" s="1">
        <v>2.4099598850000001</v>
      </c>
      <c r="AB6728" s="1">
        <v>2.7384148370000001</v>
      </c>
      <c r="AC6728" s="1">
        <v>0.74865548199999998</v>
      </c>
      <c r="AD6728" s="1">
        <v>2.2147658090000002</v>
      </c>
      <c r="AE6728" s="1">
        <v>0.395098112</v>
      </c>
      <c r="AF6728" s="1">
        <v>1.734822817</v>
      </c>
      <c r="AG6728" s="1">
        <v>-1.4947091640000001</v>
      </c>
      <c r="AH6728" s="1">
        <v>2.6791003259999999</v>
      </c>
      <c r="AI6728" s="1">
        <v>2.3969809249999998</v>
      </c>
      <c r="AJ6728" s="1">
        <v>1.9210779999999999E-3</v>
      </c>
      <c r="AK6728" s="1">
        <v>6.9526249999999996E-3</v>
      </c>
      <c r="AL6728" s="1">
        <v>1.7319138359999999</v>
      </c>
      <c r="AM6728" s="1">
        <v>1.700119452</v>
      </c>
      <c r="AN6728" s="1">
        <v>1.716016644</v>
      </c>
      <c r="AO6728" s="1"/>
      <c r="AP6728" s="1">
        <f t="shared" si="315"/>
        <v>3.4682715735</v>
      </c>
      <c r="AQ6728" s="1">
        <f t="shared" si="316"/>
        <v>1.7709678446250001</v>
      </c>
      <c r="AR6728" s="1">
        <f t="shared" si="317"/>
        <v>-1.6973037288749999</v>
      </c>
    </row>
    <row r="6729" spans="1:44" x14ac:dyDescent="0.15">
      <c r="A6729" s="1" t="s">
        <v>13489</v>
      </c>
      <c r="B6729" s="1" t="s">
        <v>43</v>
      </c>
      <c r="C6729" s="1">
        <v>1</v>
      </c>
      <c r="D6729" s="1" t="s">
        <v>13490</v>
      </c>
      <c r="E6729" s="2">
        <v>3.7915961820000001</v>
      </c>
      <c r="F6729" s="2">
        <v>4.1968374229999998</v>
      </c>
      <c r="G6729" s="2">
        <v>3.9123347719999999</v>
      </c>
      <c r="H6729" s="2">
        <v>3.7521881110000002</v>
      </c>
      <c r="I6729" s="2">
        <v>4.0862949689999999</v>
      </c>
      <c r="J6729" s="2">
        <v>3.9442627620000001</v>
      </c>
      <c r="K6729" s="2">
        <v>4.1529809650000002</v>
      </c>
      <c r="L6729" s="2">
        <v>3.7942428850000001</v>
      </c>
      <c r="M6729" s="2">
        <v>3.5795740619999998</v>
      </c>
      <c r="N6729" s="2">
        <v>4.5718473370000003</v>
      </c>
      <c r="O6729" s="2">
        <v>4.034989113</v>
      </c>
      <c r="P6729" s="2">
        <v>4.910423089</v>
      </c>
      <c r="Q6729" s="2">
        <v>5.2615702710000001</v>
      </c>
      <c r="R6729" s="2">
        <v>5.4212496559999996</v>
      </c>
      <c r="S6729" s="2">
        <v>4.9939958879999997</v>
      </c>
      <c r="T6729" s="1">
        <v>2.5559812549999998</v>
      </c>
      <c r="U6729" s="1">
        <v>3.3028759650000001</v>
      </c>
      <c r="V6729" s="1">
        <v>2.331594194</v>
      </c>
      <c r="W6729" s="1">
        <v>1.63879606</v>
      </c>
      <c r="X6729" s="1">
        <v>3.834878851</v>
      </c>
      <c r="Y6729" s="1">
        <v>4.5904737129999997</v>
      </c>
      <c r="Z6729" s="1">
        <v>3.3905426059999999</v>
      </c>
      <c r="AA6729" s="1">
        <v>3.4157825879999999</v>
      </c>
      <c r="AB6729" s="1">
        <v>3.7738928989999998</v>
      </c>
      <c r="AC6729" s="1">
        <v>4.1182432039999997</v>
      </c>
      <c r="AD6729" s="1">
        <v>3.6412651660000002</v>
      </c>
      <c r="AE6729" s="1">
        <v>3.354921606</v>
      </c>
      <c r="AF6729" s="1">
        <v>4.5981047080000002</v>
      </c>
      <c r="AG6729" s="1">
        <v>3.5726870260000001</v>
      </c>
      <c r="AH6729" s="1">
        <v>3.1653371680000002</v>
      </c>
      <c r="AI6729" s="1">
        <v>3.8472022579999998</v>
      </c>
      <c r="AJ6729" s="3">
        <v>1.1000000000000001E-6</v>
      </c>
      <c r="AK6729" s="3">
        <v>2.34E-5</v>
      </c>
      <c r="AL6729" s="1">
        <v>2.4954548000000001</v>
      </c>
      <c r="AM6729" s="1">
        <v>1.5358768140000001</v>
      </c>
      <c r="AN6729" s="1">
        <v>2.015665807</v>
      </c>
      <c r="AO6729" s="1"/>
      <c r="AP6729" s="1">
        <f t="shared" si="315"/>
        <v>5.1468097259999999</v>
      </c>
      <c r="AQ6729" s="1">
        <f t="shared" si="316"/>
        <v>3.4457862041874998</v>
      </c>
      <c r="AR6729" s="1">
        <f t="shared" si="317"/>
        <v>-1.7010235218125001</v>
      </c>
    </row>
    <row r="6730" spans="1:44" x14ac:dyDescent="0.15">
      <c r="A6730" s="1" t="s">
        <v>13491</v>
      </c>
      <c r="B6730" s="1" t="s">
        <v>43</v>
      </c>
      <c r="C6730" s="1">
        <v>1</v>
      </c>
      <c r="D6730" s="1" t="s">
        <v>13492</v>
      </c>
      <c r="E6730" s="2">
        <v>-2.7613163300000001</v>
      </c>
      <c r="F6730" s="2">
        <v>-2.4498720679999999</v>
      </c>
      <c r="G6730" s="2">
        <v>-2.5032870790000001</v>
      </c>
      <c r="H6730" s="2">
        <v>-2.876265611</v>
      </c>
      <c r="I6730" s="2">
        <v>-2.757266628</v>
      </c>
      <c r="J6730" s="2">
        <v>-3.3219280950000001</v>
      </c>
      <c r="K6730" s="2">
        <v>-3.3219280950000001</v>
      </c>
      <c r="L6730" s="2">
        <v>-3.3219280950000001</v>
      </c>
      <c r="M6730" s="2">
        <v>-3.3219280950000001</v>
      </c>
      <c r="N6730" s="2">
        <v>-3.3219280950000001</v>
      </c>
      <c r="O6730" s="2">
        <v>-3.3219280950000001</v>
      </c>
      <c r="P6730" s="2">
        <v>4.2261950830000004</v>
      </c>
      <c r="Q6730" s="2">
        <v>3.4257725250000002</v>
      </c>
      <c r="R6730" s="2">
        <v>3.180562283</v>
      </c>
      <c r="S6730" s="2">
        <v>4.0370204059999999</v>
      </c>
      <c r="T6730" s="1">
        <v>2.302610472</v>
      </c>
      <c r="U6730" s="1">
        <v>3.2731237040000001</v>
      </c>
      <c r="V6730" s="1">
        <v>1.038795036</v>
      </c>
      <c r="W6730" s="1">
        <v>1.0728247420000001</v>
      </c>
      <c r="X6730" s="1">
        <v>2.62534812</v>
      </c>
      <c r="Y6730" s="1">
        <v>1.878178154</v>
      </c>
      <c r="Z6730" s="1">
        <v>3.745929378</v>
      </c>
      <c r="AA6730" s="1">
        <v>2.2892433130000001</v>
      </c>
      <c r="AB6730" s="1">
        <v>2.8946192690000001</v>
      </c>
      <c r="AC6730" s="1">
        <v>1.4668892149999999</v>
      </c>
      <c r="AD6730" s="1">
        <v>1.7879843</v>
      </c>
      <c r="AE6730" s="1">
        <v>0.98421388799999998</v>
      </c>
      <c r="AF6730" s="1">
        <v>1.411047529</v>
      </c>
      <c r="AG6730" s="1">
        <v>-0.58774057099999999</v>
      </c>
      <c r="AH6730" s="1">
        <v>3.2832307350000001</v>
      </c>
      <c r="AI6730" s="1">
        <v>2.762686939</v>
      </c>
      <c r="AJ6730" s="1">
        <v>2.2446039999999999E-3</v>
      </c>
      <c r="AK6730" s="1">
        <v>7.875089E-3</v>
      </c>
      <c r="AL6730" s="1">
        <v>1.3429420000000001</v>
      </c>
      <c r="AM6730" s="1">
        <v>1.7470448810000001</v>
      </c>
      <c r="AN6730" s="1">
        <v>1.5449934400000001</v>
      </c>
      <c r="AO6730" s="1"/>
      <c r="AP6730" s="1">
        <f t="shared" si="315"/>
        <v>3.71738757425</v>
      </c>
      <c r="AQ6730" s="1">
        <f t="shared" si="316"/>
        <v>2.0143115139374999</v>
      </c>
      <c r="AR6730" s="1">
        <f t="shared" si="317"/>
        <v>-1.7030760603125001</v>
      </c>
    </row>
    <row r="6731" spans="1:44" x14ac:dyDescent="0.15">
      <c r="A6731" s="1" t="s">
        <v>13493</v>
      </c>
      <c r="B6731" s="1" t="s">
        <v>62</v>
      </c>
      <c r="C6731" s="1">
        <v>1</v>
      </c>
      <c r="D6731" s="1" t="s">
        <v>13494</v>
      </c>
      <c r="E6731" s="2">
        <v>7.2709530039999999</v>
      </c>
      <c r="F6731" s="2">
        <v>7.9933993909999996</v>
      </c>
      <c r="G6731" s="2">
        <v>7.4740351540000001</v>
      </c>
      <c r="H6731" s="2">
        <v>7.2120560600000001</v>
      </c>
      <c r="I6731" s="2">
        <v>6.8179868240000001</v>
      </c>
      <c r="J6731" s="2">
        <v>7.4337415160000004</v>
      </c>
      <c r="K6731" s="2">
        <v>7.7717708500000002</v>
      </c>
      <c r="L6731" s="2">
        <v>7.752007528</v>
      </c>
      <c r="M6731" s="2">
        <v>7.7005884360000003</v>
      </c>
      <c r="N6731" s="2">
        <v>7.2100768029999998</v>
      </c>
      <c r="O6731" s="2">
        <v>7.7711597469999996</v>
      </c>
      <c r="P6731" s="2">
        <v>7.1342483039999998</v>
      </c>
      <c r="Q6731" s="2">
        <v>7.113168312</v>
      </c>
      <c r="R6731" s="2">
        <v>6.7892764789999998</v>
      </c>
      <c r="S6731" s="2">
        <v>7.4234484199999997</v>
      </c>
      <c r="T6731" s="1">
        <v>5.2196644609999998</v>
      </c>
      <c r="U6731" s="1">
        <v>8.5303811780000007</v>
      </c>
      <c r="V6731" s="1">
        <v>5.5529383919999997</v>
      </c>
      <c r="W6731" s="1">
        <v>5.1311347019999998</v>
      </c>
      <c r="X6731" s="1">
        <v>5.8258845460000002</v>
      </c>
      <c r="Y6731" s="1">
        <v>5.6079590970000002</v>
      </c>
      <c r="Z6731" s="1">
        <v>5.4324851189999999</v>
      </c>
      <c r="AA6731" s="1">
        <v>4.6670036010000002</v>
      </c>
      <c r="AB6731" s="1">
        <v>5.3445822359999999</v>
      </c>
      <c r="AC6731" s="1">
        <v>5.3677189639999998</v>
      </c>
      <c r="AD6731" s="1">
        <v>5.1006676759999996</v>
      </c>
      <c r="AE6731" s="1">
        <v>4.7722578650000003</v>
      </c>
      <c r="AF6731" s="1">
        <v>5.2480727700000003</v>
      </c>
      <c r="AG6731" s="1">
        <v>4.3887695249999998</v>
      </c>
      <c r="AH6731" s="1">
        <v>5.207085008</v>
      </c>
      <c r="AI6731" s="1">
        <v>5.1666763150000001</v>
      </c>
      <c r="AJ6731" s="3">
        <v>3.7299999999999999E-5</v>
      </c>
      <c r="AK6731" s="1">
        <v>3.2810199999999998E-4</v>
      </c>
      <c r="AL6731" s="1">
        <v>0.67430305999999995</v>
      </c>
      <c r="AM6731" s="1">
        <v>1.9411663459999999</v>
      </c>
      <c r="AN6731" s="1">
        <v>1.3077347029999999</v>
      </c>
      <c r="AO6731" s="1"/>
      <c r="AP6731" s="1">
        <f t="shared" si="315"/>
        <v>7.1150353787499991</v>
      </c>
      <c r="AQ6731" s="1">
        <f t="shared" si="316"/>
        <v>5.4102050909374997</v>
      </c>
      <c r="AR6731" s="1">
        <f t="shared" si="317"/>
        <v>-1.7048302878124995</v>
      </c>
    </row>
    <row r="6732" spans="1:44" x14ac:dyDescent="0.15">
      <c r="A6732" s="1" t="s">
        <v>13495</v>
      </c>
      <c r="B6732" s="1" t="s">
        <v>43</v>
      </c>
      <c r="C6732" s="1">
        <v>1</v>
      </c>
      <c r="D6732" s="1" t="s">
        <v>13496</v>
      </c>
      <c r="E6732" s="2">
        <v>1.9298583499999999</v>
      </c>
      <c r="F6732" s="2">
        <v>2.14548023</v>
      </c>
      <c r="G6732" s="2">
        <v>2.4116962599999998</v>
      </c>
      <c r="H6732" s="2">
        <v>2.4016626059999999</v>
      </c>
      <c r="I6732" s="2">
        <v>3.0095187490000002</v>
      </c>
      <c r="J6732" s="2">
        <v>2.0525925809999999</v>
      </c>
      <c r="K6732" s="2">
        <v>2.0108385379999998</v>
      </c>
      <c r="L6732" s="2">
        <v>1.9357640229999999</v>
      </c>
      <c r="M6732" s="2">
        <v>2.1498238509999998</v>
      </c>
      <c r="N6732" s="2">
        <v>4.920354669</v>
      </c>
      <c r="O6732" s="2">
        <v>1.478336866</v>
      </c>
      <c r="P6732" s="2">
        <v>2.8738708810000002</v>
      </c>
      <c r="Q6732" s="2">
        <v>3.0857183789999998</v>
      </c>
      <c r="R6732" s="2">
        <v>3.281323038</v>
      </c>
      <c r="S6732" s="2">
        <v>3.7888932729999998</v>
      </c>
      <c r="T6732" s="1">
        <v>3.3662481000000001E-2</v>
      </c>
      <c r="U6732" s="1">
        <v>2.3657658260000001</v>
      </c>
      <c r="V6732" s="1">
        <v>3.9632815190000001</v>
      </c>
      <c r="W6732" s="1">
        <v>1.6037499559999999</v>
      </c>
      <c r="X6732" s="1">
        <v>1.243427107</v>
      </c>
      <c r="Y6732" s="1">
        <v>1.937069223</v>
      </c>
      <c r="Z6732" s="1">
        <v>1.7160863559999999</v>
      </c>
      <c r="AA6732" s="1">
        <v>2.3550389709999999</v>
      </c>
      <c r="AB6732" s="1">
        <v>1.1508979960000001</v>
      </c>
      <c r="AC6732" s="1">
        <v>1.2867609790000001</v>
      </c>
      <c r="AD6732" s="1">
        <v>0.84668090799999995</v>
      </c>
      <c r="AE6732" s="1">
        <v>1.0002487229999999</v>
      </c>
      <c r="AF6732" s="1">
        <v>2.2350657379999999</v>
      </c>
      <c r="AG6732" s="1">
        <v>0.37960776000000002</v>
      </c>
      <c r="AH6732" s="1">
        <v>1.5593314439999999</v>
      </c>
      <c r="AI6732" s="1">
        <v>1.1498283030000001</v>
      </c>
      <c r="AJ6732" s="1">
        <v>4.62261E-4</v>
      </c>
      <c r="AK6732" s="1">
        <v>2.286565E-3</v>
      </c>
      <c r="AL6732" s="1">
        <v>1.264408288</v>
      </c>
      <c r="AM6732" s="1">
        <v>1.837159588</v>
      </c>
      <c r="AN6732" s="1">
        <v>1.5507839379999999</v>
      </c>
      <c r="AO6732" s="1"/>
      <c r="AP6732" s="1">
        <f t="shared" si="315"/>
        <v>3.2574513927499997</v>
      </c>
      <c r="AQ6732" s="1">
        <f t="shared" si="316"/>
        <v>1.5516564556249999</v>
      </c>
      <c r="AR6732" s="1">
        <f t="shared" si="317"/>
        <v>-1.7057949371249999</v>
      </c>
    </row>
    <row r="6733" spans="1:44" x14ac:dyDescent="0.15">
      <c r="A6733" s="1" t="s">
        <v>13497</v>
      </c>
      <c r="B6733" s="1" t="s">
        <v>43</v>
      </c>
      <c r="C6733" s="1">
        <v>1</v>
      </c>
      <c r="D6733" s="1" t="s">
        <v>13498</v>
      </c>
      <c r="E6733" s="2">
        <v>-3.3219280950000001</v>
      </c>
      <c r="F6733" s="2">
        <v>-3.3219280950000001</v>
      </c>
      <c r="G6733" s="2">
        <v>-3.3219280950000001</v>
      </c>
      <c r="H6733" s="2">
        <v>-2.7792872910000002</v>
      </c>
      <c r="I6733" s="2">
        <v>-3.1189226030000001</v>
      </c>
      <c r="J6733" s="2">
        <v>-3.3219280950000001</v>
      </c>
      <c r="K6733" s="2">
        <v>-3.3219280950000001</v>
      </c>
      <c r="L6733" s="2">
        <v>-3.3219280950000001</v>
      </c>
      <c r="M6733" s="2">
        <v>-3.0935121589999999</v>
      </c>
      <c r="N6733" s="2">
        <v>-3.3219280950000001</v>
      </c>
      <c r="O6733" s="2">
        <v>-3.1191829250000001</v>
      </c>
      <c r="P6733" s="2">
        <v>-0.83704262900000004</v>
      </c>
      <c r="Q6733" s="2">
        <v>0.19581638500000001</v>
      </c>
      <c r="R6733" s="2">
        <v>-0.99086881400000004</v>
      </c>
      <c r="S6733" s="2">
        <v>-0.32235313700000001</v>
      </c>
      <c r="T6733" s="1">
        <v>-2.3998044109999999</v>
      </c>
      <c r="U6733" s="1">
        <v>-1.5391160699999999</v>
      </c>
      <c r="V6733" s="1">
        <v>-3.3219280950000001</v>
      </c>
      <c r="W6733" s="1">
        <v>-1.341115026</v>
      </c>
      <c r="X6733" s="1">
        <v>-2.4960477000000001</v>
      </c>
      <c r="Y6733" s="1">
        <v>-0.389944022</v>
      </c>
      <c r="Z6733" s="1">
        <v>-3.114882428</v>
      </c>
      <c r="AA6733" s="1">
        <v>-1.4771009770000001</v>
      </c>
      <c r="AB6733" s="1">
        <v>-2.5082137320000002</v>
      </c>
      <c r="AC6733" s="1">
        <v>-3.3219280950000001</v>
      </c>
      <c r="AD6733" s="1">
        <v>-2.5776740710000001</v>
      </c>
      <c r="AE6733" s="1">
        <v>-1.6834029639999999</v>
      </c>
      <c r="AF6733" s="1">
        <v>-0.48658115099999999</v>
      </c>
      <c r="AG6733" s="1">
        <v>-3.081491626</v>
      </c>
      <c r="AH6733" s="1">
        <v>-2.3475558890000001</v>
      </c>
      <c r="AI6733" s="1">
        <v>-3.0750477310000002</v>
      </c>
      <c r="AJ6733" s="1">
        <v>1.750967E-3</v>
      </c>
      <c r="AK6733" s="1">
        <v>6.4573640000000002E-3</v>
      </c>
      <c r="AL6733" s="1">
        <v>2.0478143370000002</v>
      </c>
      <c r="AM6733" s="1">
        <v>1.6576175980000001</v>
      </c>
      <c r="AN6733" s="1">
        <v>1.852715967</v>
      </c>
      <c r="AO6733" s="1"/>
      <c r="AP6733" s="1">
        <f t="shared" si="315"/>
        <v>-0.48861204874999997</v>
      </c>
      <c r="AQ6733" s="1">
        <f t="shared" si="316"/>
        <v>-2.1976146242499999</v>
      </c>
      <c r="AR6733" s="1">
        <f t="shared" si="317"/>
        <v>-1.7090025755</v>
      </c>
    </row>
    <row r="6734" spans="1:44" x14ac:dyDescent="0.15">
      <c r="A6734" s="1" t="s">
        <v>13499</v>
      </c>
      <c r="B6734" s="1" t="s">
        <v>43</v>
      </c>
      <c r="C6734" s="1">
        <v>1</v>
      </c>
      <c r="D6734" s="1" t="s">
        <v>13500</v>
      </c>
      <c r="E6734" s="2">
        <v>-1.316750906</v>
      </c>
      <c r="F6734" s="2">
        <v>-1.4599503819999999</v>
      </c>
      <c r="G6734" s="2">
        <v>-3.3219280950000001</v>
      </c>
      <c r="H6734" s="2">
        <v>-1.1693875140000001</v>
      </c>
      <c r="I6734" s="2">
        <v>-0.217299565</v>
      </c>
      <c r="J6734" s="2">
        <v>-1.154242599</v>
      </c>
      <c r="K6734" s="2">
        <v>-1.94532919</v>
      </c>
      <c r="L6734" s="2">
        <v>-0.42318452000000001</v>
      </c>
      <c r="M6734" s="2">
        <v>-0.91174848200000003</v>
      </c>
      <c r="N6734" s="2">
        <v>-3.3219280950000001</v>
      </c>
      <c r="O6734" s="2">
        <v>-0.499599134</v>
      </c>
      <c r="P6734" s="2">
        <v>2.6672269219999998</v>
      </c>
      <c r="Q6734" s="2">
        <v>2.8095422010000002</v>
      </c>
      <c r="R6734" s="2">
        <v>3.7857474880000002</v>
      </c>
      <c r="S6734" s="2">
        <v>3.1962248830000002</v>
      </c>
      <c r="T6734" s="1">
        <v>4.1104764070000002</v>
      </c>
      <c r="U6734" s="1">
        <v>-0.68516508200000004</v>
      </c>
      <c r="V6734" s="1">
        <v>2.6560621790000001</v>
      </c>
      <c r="W6734" s="1">
        <v>0.52625060999999995</v>
      </c>
      <c r="X6734" s="1">
        <v>1.8473657299999999</v>
      </c>
      <c r="Y6734" s="1">
        <v>-0.403766397</v>
      </c>
      <c r="Z6734" s="1">
        <v>0.679035363</v>
      </c>
      <c r="AA6734" s="1">
        <v>3.0908674569999999</v>
      </c>
      <c r="AB6734" s="1">
        <v>1.125700326</v>
      </c>
      <c r="AC6734" s="1">
        <v>2.1337768819999998</v>
      </c>
      <c r="AD6734" s="1">
        <v>0.75280127799999996</v>
      </c>
      <c r="AE6734" s="1">
        <v>1.645629834</v>
      </c>
      <c r="AF6734" s="1">
        <v>2.0856712979999998</v>
      </c>
      <c r="AG6734" s="1">
        <v>2.5022339260000002</v>
      </c>
      <c r="AH6734" s="1">
        <v>1.0080931559999999</v>
      </c>
      <c r="AI6734" s="1">
        <v>-0.59204471199999997</v>
      </c>
      <c r="AJ6734" s="1">
        <v>2.5501040000000001E-3</v>
      </c>
      <c r="AK6734" s="1">
        <v>8.7007330000000004E-3</v>
      </c>
      <c r="AL6734" s="1">
        <v>1.2367136889999999</v>
      </c>
      <c r="AM6734" s="1">
        <v>1.8530226999999999</v>
      </c>
      <c r="AN6734" s="1">
        <v>1.5448681950000001</v>
      </c>
      <c r="AO6734" s="1"/>
      <c r="AP6734" s="1">
        <f t="shared" si="315"/>
        <v>3.1146853735000004</v>
      </c>
      <c r="AQ6734" s="1">
        <f t="shared" si="316"/>
        <v>1.4051867659375001</v>
      </c>
      <c r="AR6734" s="1">
        <f t="shared" si="317"/>
        <v>-1.7094986075625003</v>
      </c>
    </row>
    <row r="6735" spans="1:44" x14ac:dyDescent="0.15">
      <c r="A6735" s="1" t="s">
        <v>13501</v>
      </c>
      <c r="B6735" s="1" t="s">
        <v>43</v>
      </c>
      <c r="C6735" s="1">
        <v>1</v>
      </c>
      <c r="D6735" s="1" t="s">
        <v>13502</v>
      </c>
      <c r="E6735" s="2">
        <v>-1.2812295300000001</v>
      </c>
      <c r="F6735" s="2">
        <v>-1.4256441790000001</v>
      </c>
      <c r="G6735" s="2">
        <v>-1.320030421</v>
      </c>
      <c r="H6735" s="2">
        <v>-1.0595352600000001</v>
      </c>
      <c r="I6735" s="2">
        <v>-1.644241404</v>
      </c>
      <c r="J6735" s="2">
        <v>-2.421859805</v>
      </c>
      <c r="K6735" s="2">
        <v>-1.1112207329999999</v>
      </c>
      <c r="L6735" s="2">
        <v>-2.5844886319999998</v>
      </c>
      <c r="M6735" s="2">
        <v>-0.73848097800000001</v>
      </c>
      <c r="N6735" s="2">
        <v>-2.6678347379999998</v>
      </c>
      <c r="O6735" s="2">
        <v>-0.73223426199999997</v>
      </c>
      <c r="P6735" s="2">
        <v>0.71139713500000001</v>
      </c>
      <c r="Q6735" s="2">
        <v>1.093960703</v>
      </c>
      <c r="R6735" s="2">
        <v>0.59014169100000002</v>
      </c>
      <c r="S6735" s="2">
        <v>0.36540622</v>
      </c>
      <c r="T6735" s="1">
        <v>-0.362455201</v>
      </c>
      <c r="U6735" s="1">
        <v>-1.6633535500000001</v>
      </c>
      <c r="V6735" s="1">
        <v>-1.259753278</v>
      </c>
      <c r="W6735" s="1">
        <v>-1.626360786</v>
      </c>
      <c r="X6735" s="1">
        <v>-0.35337571099999998</v>
      </c>
      <c r="Y6735" s="1">
        <v>-0.51240896400000002</v>
      </c>
      <c r="Z6735" s="1">
        <v>-1.5764375580000001</v>
      </c>
      <c r="AA6735" s="1">
        <v>-1.5309504570000001</v>
      </c>
      <c r="AB6735" s="1">
        <v>-1.1473223079999999</v>
      </c>
      <c r="AC6735" s="1">
        <v>-0.43229224500000002</v>
      </c>
      <c r="AD6735" s="1">
        <v>-0.87696112299999995</v>
      </c>
      <c r="AE6735" s="1">
        <v>-0.89044831400000002</v>
      </c>
      <c r="AF6735" s="1">
        <v>-0.92862835200000005</v>
      </c>
      <c r="AG6735" s="1">
        <v>-0.53376568400000002</v>
      </c>
      <c r="AH6735" s="1">
        <v>-1.109062505</v>
      </c>
      <c r="AI6735" s="1">
        <v>-1.532083364</v>
      </c>
      <c r="AJ6735" s="3">
        <v>9.3600000000000002E-6</v>
      </c>
      <c r="AK6735" s="1">
        <v>1.1487E-4</v>
      </c>
      <c r="AL6735" s="1">
        <v>1.7783568809999999</v>
      </c>
      <c r="AM6735" s="1">
        <v>1.6940800810000001</v>
      </c>
      <c r="AN6735" s="1">
        <v>1.7362184810000001</v>
      </c>
      <c r="AO6735" s="1"/>
      <c r="AP6735" s="1">
        <f t="shared" si="315"/>
        <v>0.69022643724999999</v>
      </c>
      <c r="AQ6735" s="1">
        <f t="shared" si="316"/>
        <v>-1.0209787125000001</v>
      </c>
      <c r="AR6735" s="1">
        <f t="shared" si="317"/>
        <v>-1.71120514975</v>
      </c>
    </row>
    <row r="6736" spans="1:44" x14ac:dyDescent="0.15">
      <c r="A6736" s="1" t="s">
        <v>13503</v>
      </c>
      <c r="B6736" s="1" t="s">
        <v>62</v>
      </c>
      <c r="C6736" s="1">
        <v>1</v>
      </c>
      <c r="D6736" s="1" t="s">
        <v>13504</v>
      </c>
      <c r="E6736" s="2">
        <v>-3.3219280950000001</v>
      </c>
      <c r="F6736" s="2">
        <v>-3.3219280950000001</v>
      </c>
      <c r="G6736" s="2">
        <v>-3.3219280950000001</v>
      </c>
      <c r="H6736" s="2">
        <v>-3.3219280950000001</v>
      </c>
      <c r="I6736" s="2">
        <v>-3.3219280950000001</v>
      </c>
      <c r="J6736" s="2">
        <v>-3.3219280950000001</v>
      </c>
      <c r="K6736" s="2">
        <v>-3.3219280950000001</v>
      </c>
      <c r="L6736" s="2">
        <v>-3.3219280950000001</v>
      </c>
      <c r="M6736" s="2">
        <v>-3.3219280950000001</v>
      </c>
      <c r="N6736" s="2">
        <v>-3.3219280950000001</v>
      </c>
      <c r="O6736" s="2">
        <v>-3.3219280950000001</v>
      </c>
      <c r="P6736" s="2">
        <v>0.23953537499999999</v>
      </c>
      <c r="Q6736" s="2">
        <v>1.4109433600000001</v>
      </c>
      <c r="R6736" s="2">
        <v>0.83383801099999999</v>
      </c>
      <c r="S6736" s="2">
        <v>0.89643569400000001</v>
      </c>
      <c r="T6736" s="1">
        <v>-2.657346564</v>
      </c>
      <c r="U6736" s="1">
        <v>0.87311640000000001</v>
      </c>
      <c r="V6736" s="1">
        <v>-0.86398302299999996</v>
      </c>
      <c r="W6736" s="1">
        <v>-1.9678382640000001</v>
      </c>
      <c r="X6736" s="1">
        <v>-0.77050669900000002</v>
      </c>
      <c r="Y6736" s="1">
        <v>-0.81872654899999997</v>
      </c>
      <c r="Z6736" s="1">
        <v>-0.80878209499999998</v>
      </c>
      <c r="AA6736" s="1">
        <v>-0.47601359999999998</v>
      </c>
      <c r="AB6736" s="1">
        <v>-0.924602908</v>
      </c>
      <c r="AC6736" s="1">
        <v>5.7619205999999999E-2</v>
      </c>
      <c r="AD6736" s="1">
        <v>-0.37808382400000001</v>
      </c>
      <c r="AE6736" s="1">
        <v>-2.2025921830000001</v>
      </c>
      <c r="AF6736" s="1">
        <v>1.5741425999999999E-2</v>
      </c>
      <c r="AG6736" s="1">
        <v>-1.9105057430000001</v>
      </c>
      <c r="AH6736" s="1">
        <v>-0.88480714900000001</v>
      </c>
      <c r="AI6736" s="1">
        <v>-0.15641258</v>
      </c>
      <c r="AJ6736" s="1">
        <v>1.5498230000000001E-3</v>
      </c>
      <c r="AK6736" s="1">
        <v>5.8715809999999998E-3</v>
      </c>
      <c r="AL6736" s="1">
        <v>1.9298100840000001</v>
      </c>
      <c r="AM6736" s="1">
        <v>1.708688953</v>
      </c>
      <c r="AN6736" s="1">
        <v>1.819249519</v>
      </c>
      <c r="AO6736" s="1"/>
      <c r="AP6736" s="1">
        <f t="shared" si="315"/>
        <v>0.84518811000000005</v>
      </c>
      <c r="AQ6736" s="1">
        <f t="shared" si="316"/>
        <v>-0.86710775931250006</v>
      </c>
      <c r="AR6736" s="1">
        <f t="shared" si="317"/>
        <v>-1.7122958693125001</v>
      </c>
    </row>
    <row r="6737" spans="1:44" x14ac:dyDescent="0.15">
      <c r="A6737" s="1" t="s">
        <v>13505</v>
      </c>
      <c r="B6737" s="1" t="s">
        <v>43</v>
      </c>
      <c r="C6737" s="1">
        <v>1</v>
      </c>
      <c r="D6737" s="1" t="s">
        <v>13506</v>
      </c>
      <c r="E6737" s="2">
        <v>-0.19196785999999999</v>
      </c>
      <c r="F6737" s="2">
        <v>-0.95140384499999997</v>
      </c>
      <c r="G6737" s="2">
        <v>-3.0118014739999999</v>
      </c>
      <c r="H6737" s="2">
        <v>-0.91086045100000002</v>
      </c>
      <c r="I6737" s="2">
        <v>-2.9424861519999999</v>
      </c>
      <c r="J6737" s="2">
        <v>-1.307146135</v>
      </c>
      <c r="K6737" s="2">
        <v>-1.569442614</v>
      </c>
      <c r="L6737" s="2">
        <v>-0.86975376599999998</v>
      </c>
      <c r="M6737" s="2">
        <v>-1.2362118790000001</v>
      </c>
      <c r="N6737" s="2">
        <v>-2.6903147079999998</v>
      </c>
      <c r="O6737" s="2">
        <v>-1.1186954010000001</v>
      </c>
      <c r="P6737" s="2">
        <v>1.50601126</v>
      </c>
      <c r="Q6737" s="2">
        <v>2.0333004840000002</v>
      </c>
      <c r="R6737" s="2">
        <v>1.7221126499999999</v>
      </c>
      <c r="S6737" s="2">
        <v>2.400089253</v>
      </c>
      <c r="T6737" s="1">
        <v>1.594979696</v>
      </c>
      <c r="U6737" s="1">
        <v>0.68949137999999999</v>
      </c>
      <c r="V6737" s="1">
        <v>-0.57718623899999999</v>
      </c>
      <c r="W6737" s="1">
        <v>-0.55394069199999996</v>
      </c>
      <c r="X6737" s="1">
        <v>-0.532622241</v>
      </c>
      <c r="Y6737" s="1">
        <v>0.6584565</v>
      </c>
      <c r="Z6737" s="1">
        <v>-0.88786177200000005</v>
      </c>
      <c r="AA6737" s="1">
        <v>2.0632080000000001E-2</v>
      </c>
      <c r="AB6737" s="1">
        <v>4.8558511999999998E-2</v>
      </c>
      <c r="AC6737" s="1">
        <v>-0.14164375400000001</v>
      </c>
      <c r="AD6737" s="1">
        <v>1.1229309890000001</v>
      </c>
      <c r="AE6737" s="1">
        <v>-0.21972555299999999</v>
      </c>
      <c r="AF6737" s="1">
        <v>1.276677423</v>
      </c>
      <c r="AG6737" s="1">
        <v>-1.553339547</v>
      </c>
      <c r="AH6737" s="1">
        <v>1.086109789</v>
      </c>
      <c r="AI6737" s="1">
        <v>1.216279659</v>
      </c>
      <c r="AJ6737" s="1">
        <v>1.99963E-4</v>
      </c>
      <c r="AK6737" s="1">
        <v>1.188405E-3</v>
      </c>
      <c r="AL6737" s="1">
        <v>1.4827391830000001</v>
      </c>
      <c r="AM6737" s="1">
        <v>1.7968775349999999</v>
      </c>
      <c r="AN6737" s="1">
        <v>1.6398083590000001</v>
      </c>
      <c r="AO6737" s="1"/>
      <c r="AP6737" s="1">
        <f t="shared" si="315"/>
        <v>1.9153784117499999</v>
      </c>
      <c r="AQ6737" s="1">
        <f t="shared" si="316"/>
        <v>0.202987264375</v>
      </c>
      <c r="AR6737" s="1">
        <f t="shared" si="317"/>
        <v>-1.712391147375</v>
      </c>
    </row>
    <row r="6738" spans="1:44" x14ac:dyDescent="0.15">
      <c r="A6738" s="1" t="s">
        <v>13507</v>
      </c>
      <c r="B6738" s="1" t="s">
        <v>43</v>
      </c>
      <c r="C6738" s="1">
        <v>1</v>
      </c>
      <c r="D6738" s="1" t="s">
        <v>13508</v>
      </c>
      <c r="E6738" s="2">
        <v>2.6237887949999998</v>
      </c>
      <c r="F6738" s="2">
        <v>2.4708977719999998</v>
      </c>
      <c r="G6738" s="2">
        <v>2.902991756</v>
      </c>
      <c r="H6738" s="2">
        <v>2.7749984109999999</v>
      </c>
      <c r="I6738" s="2">
        <v>2.8496960480000002</v>
      </c>
      <c r="J6738" s="2">
        <v>2.886034301</v>
      </c>
      <c r="K6738" s="2">
        <v>3.030759158</v>
      </c>
      <c r="L6738" s="2">
        <v>2.558996767</v>
      </c>
      <c r="M6738" s="2">
        <v>3.0469498189999999</v>
      </c>
      <c r="N6738" s="2">
        <v>2.112970512</v>
      </c>
      <c r="O6738" s="2">
        <v>2.634174024</v>
      </c>
      <c r="P6738" s="2">
        <v>3.5219134749999998</v>
      </c>
      <c r="Q6738" s="2">
        <v>3.8576497879999998</v>
      </c>
      <c r="R6738" s="2">
        <v>3.0875827760000001</v>
      </c>
      <c r="S6738" s="2">
        <v>3.469090644</v>
      </c>
      <c r="T6738" s="1">
        <v>3.1329448090000001</v>
      </c>
      <c r="U6738" s="1">
        <v>1.587062822</v>
      </c>
      <c r="V6738" s="1">
        <v>0.872622487</v>
      </c>
      <c r="W6738" s="1">
        <v>0.85221734000000005</v>
      </c>
      <c r="X6738" s="1">
        <v>2.8225186189999998</v>
      </c>
      <c r="Y6738" s="1">
        <v>1.8983445299999999</v>
      </c>
      <c r="Z6738" s="1">
        <v>1.5977242650000001</v>
      </c>
      <c r="AA6738" s="1">
        <v>0.96317476700000004</v>
      </c>
      <c r="AB6738" s="1">
        <v>2.4480790790000002</v>
      </c>
      <c r="AC6738" s="1">
        <v>1.6367276580000001</v>
      </c>
      <c r="AD6738" s="1">
        <v>0.98359432400000002</v>
      </c>
      <c r="AE6738" s="1">
        <v>1.622021814</v>
      </c>
      <c r="AF6738" s="1">
        <v>1.827046967</v>
      </c>
      <c r="AG6738" s="1">
        <v>3.2110528060000001</v>
      </c>
      <c r="AH6738" s="1">
        <v>1.4184520819999999</v>
      </c>
      <c r="AI6738" s="1">
        <v>1.46186517</v>
      </c>
      <c r="AJ6738" s="3">
        <v>2.19E-5</v>
      </c>
      <c r="AK6738" s="1">
        <v>2.1991900000000001E-4</v>
      </c>
      <c r="AL6738" s="1">
        <v>1.6072310299999999</v>
      </c>
      <c r="AM6738" s="1">
        <v>1.7346115230000001</v>
      </c>
      <c r="AN6738" s="1">
        <v>1.6709212760000001</v>
      </c>
      <c r="AO6738" s="1"/>
      <c r="AP6738" s="1">
        <f t="shared" si="315"/>
        <v>3.4840591707499997</v>
      </c>
      <c r="AQ6738" s="1">
        <f t="shared" si="316"/>
        <v>1.7709655961874999</v>
      </c>
      <c r="AR6738" s="1">
        <f t="shared" si="317"/>
        <v>-1.7130935745624998</v>
      </c>
    </row>
    <row r="6739" spans="1:44" x14ac:dyDescent="0.15">
      <c r="A6739" s="1" t="s">
        <v>13509</v>
      </c>
      <c r="B6739" s="1" t="s">
        <v>43</v>
      </c>
      <c r="C6739" s="1">
        <v>1</v>
      </c>
      <c r="D6739" s="1" t="s">
        <v>13510</v>
      </c>
      <c r="E6739" s="2">
        <v>6.738074954</v>
      </c>
      <c r="F6739" s="2">
        <v>6.3522983679999996</v>
      </c>
      <c r="G6739" s="2">
        <v>6.6982618240000003</v>
      </c>
      <c r="H6739" s="2">
        <v>6.5403226830000003</v>
      </c>
      <c r="I6739" s="2">
        <v>6.698858789</v>
      </c>
      <c r="J6739" s="2">
        <v>6.841594475</v>
      </c>
      <c r="K6739" s="2">
        <v>6.4369011939999998</v>
      </c>
      <c r="L6739" s="2">
        <v>6.2962461300000001</v>
      </c>
      <c r="M6739" s="2">
        <v>6.6346845310000004</v>
      </c>
      <c r="N6739" s="2">
        <v>7.5580735719999996</v>
      </c>
      <c r="O6739" s="2">
        <v>6.5738485080000002</v>
      </c>
      <c r="P6739" s="2">
        <v>5.2548221809999998</v>
      </c>
      <c r="Q6739" s="2">
        <v>5.5095951339999996</v>
      </c>
      <c r="R6739" s="2">
        <v>5.0930688389999998</v>
      </c>
      <c r="S6739" s="2">
        <v>5.1255622250000004</v>
      </c>
      <c r="T6739" s="1">
        <v>3.8634616500000001</v>
      </c>
      <c r="U6739" s="1">
        <v>4.1041450519999998</v>
      </c>
      <c r="V6739" s="1">
        <v>2.3576992520000002</v>
      </c>
      <c r="W6739" s="1">
        <v>3.2401065600000001</v>
      </c>
      <c r="X6739" s="1">
        <v>3.9407108040000001</v>
      </c>
      <c r="Y6739" s="1">
        <v>3.6463699209999998</v>
      </c>
      <c r="Z6739" s="1">
        <v>3.3176995740000002</v>
      </c>
      <c r="AA6739" s="1">
        <v>3.2757994070000001</v>
      </c>
      <c r="AB6739" s="1">
        <v>3.5746374090000002</v>
      </c>
      <c r="AC6739" s="1">
        <v>4.0422466359999998</v>
      </c>
      <c r="AD6739" s="1">
        <v>3.4991328390000001</v>
      </c>
      <c r="AE6739" s="1">
        <v>3.6917270599999998</v>
      </c>
      <c r="AF6739" s="1">
        <v>4.8411770440000002</v>
      </c>
      <c r="AG6739" s="1">
        <v>2.0498841030000001</v>
      </c>
      <c r="AH6739" s="1">
        <v>3.3528588560000001</v>
      </c>
      <c r="AI6739" s="1">
        <v>3.7129920479999998</v>
      </c>
      <c r="AJ6739" s="3">
        <v>4.9299999999999998E-7</v>
      </c>
      <c r="AK6739" s="3">
        <v>1.2999999999999999E-5</v>
      </c>
      <c r="AL6739" s="1">
        <v>1.8009734150000001</v>
      </c>
      <c r="AM6739" s="1">
        <v>1.6930434590000001</v>
      </c>
      <c r="AN6739" s="1">
        <v>1.7470084370000001</v>
      </c>
      <c r="AO6739" s="1"/>
      <c r="AP6739" s="1">
        <f t="shared" si="315"/>
        <v>5.2457620947499999</v>
      </c>
      <c r="AQ6739" s="1">
        <f t="shared" si="316"/>
        <v>3.5319155134374998</v>
      </c>
      <c r="AR6739" s="1">
        <f t="shared" si="317"/>
        <v>-1.7138465813125001</v>
      </c>
    </row>
    <row r="6740" spans="1:44" x14ac:dyDescent="0.15">
      <c r="A6740" s="1" t="s">
        <v>13511</v>
      </c>
      <c r="B6740" s="1" t="s">
        <v>62</v>
      </c>
      <c r="C6740" s="1">
        <v>1</v>
      </c>
      <c r="D6740" s="1" t="s">
        <v>13512</v>
      </c>
      <c r="E6740" s="2">
        <v>-3.3219280950000001</v>
      </c>
      <c r="F6740" s="2">
        <v>-3.3219280950000001</v>
      </c>
      <c r="G6740" s="2">
        <v>0.54468725500000004</v>
      </c>
      <c r="H6740" s="2">
        <v>-3.3219280950000001</v>
      </c>
      <c r="I6740" s="2">
        <v>-3.3219280950000001</v>
      </c>
      <c r="J6740" s="2">
        <v>-3.3219280950000001</v>
      </c>
      <c r="K6740" s="2">
        <v>-3.3219280950000001</v>
      </c>
      <c r="L6740" s="2">
        <v>-3.3219280950000001</v>
      </c>
      <c r="M6740" s="2">
        <v>-3.3219280950000001</v>
      </c>
      <c r="N6740" s="2">
        <v>-3.3219280950000001</v>
      </c>
      <c r="O6740" s="2">
        <v>-3.3219280950000001</v>
      </c>
      <c r="P6740" s="2">
        <v>4.4089847109999996</v>
      </c>
      <c r="Q6740" s="2">
        <v>6.0869332979999999</v>
      </c>
      <c r="R6740" s="2">
        <v>5.314116759</v>
      </c>
      <c r="S6740" s="2">
        <v>5.2240449050000004</v>
      </c>
      <c r="T6740" s="1">
        <v>4.2084706250000004</v>
      </c>
      <c r="U6740" s="1">
        <v>3.6690782039999998</v>
      </c>
      <c r="V6740" s="1">
        <v>4.1820663250000001</v>
      </c>
      <c r="W6740" s="1">
        <v>3.687822776</v>
      </c>
      <c r="X6740" s="1">
        <v>2.8623914890000002</v>
      </c>
      <c r="Y6740" s="1">
        <v>3.6270155069999999</v>
      </c>
      <c r="Z6740" s="1">
        <v>3.6963180320000002</v>
      </c>
      <c r="AA6740" s="1">
        <v>4.8903631000000001</v>
      </c>
      <c r="AB6740" s="1">
        <v>2.6906310090000001</v>
      </c>
      <c r="AC6740" s="1">
        <v>3.8614703289999999</v>
      </c>
      <c r="AD6740" s="1">
        <v>3.813728115</v>
      </c>
      <c r="AE6740" s="1">
        <v>3.2828601389999998</v>
      </c>
      <c r="AF6740" s="1">
        <v>4.5538983169999998</v>
      </c>
      <c r="AG6740" s="1">
        <v>0.85182445200000001</v>
      </c>
      <c r="AH6740" s="1">
        <v>3.4118691170000002</v>
      </c>
      <c r="AI6740" s="1">
        <v>3.39369151</v>
      </c>
      <c r="AJ6740" s="1">
        <v>1.0245180000000001E-3</v>
      </c>
      <c r="AK6740" s="1">
        <v>4.258703E-3</v>
      </c>
      <c r="AL6740" s="1">
        <v>1.5218266030000001</v>
      </c>
      <c r="AM6740" s="1">
        <v>1.825913465</v>
      </c>
      <c r="AN6740" s="1">
        <v>1.6738700339999999</v>
      </c>
      <c r="AO6740" s="1"/>
      <c r="AP6740" s="1">
        <f t="shared" si="315"/>
        <v>5.2585199182500002</v>
      </c>
      <c r="AQ6740" s="1">
        <f t="shared" si="316"/>
        <v>3.5427186903750005</v>
      </c>
      <c r="AR6740" s="1">
        <f t="shared" si="317"/>
        <v>-1.7158012278749997</v>
      </c>
    </row>
    <row r="6741" spans="1:44" x14ac:dyDescent="0.15">
      <c r="A6741" s="1" t="s">
        <v>13513</v>
      </c>
      <c r="B6741" s="1" t="s">
        <v>43</v>
      </c>
      <c r="C6741" s="1">
        <v>1</v>
      </c>
      <c r="D6741" s="1" t="s">
        <v>13514</v>
      </c>
      <c r="E6741" s="2">
        <v>-2.7153916389999999</v>
      </c>
      <c r="F6741" s="2">
        <v>-3.3219280950000001</v>
      </c>
      <c r="G6741" s="2">
        <v>-3.3219280950000001</v>
      </c>
      <c r="H6741" s="2">
        <v>-3.3219280950000001</v>
      </c>
      <c r="I6741" s="2">
        <v>-3.3219280950000001</v>
      </c>
      <c r="J6741" s="2">
        <v>-3.008993136</v>
      </c>
      <c r="K6741" s="2">
        <v>-2.969403604</v>
      </c>
      <c r="L6741" s="2">
        <v>-3.3219280950000001</v>
      </c>
      <c r="M6741" s="2">
        <v>-2.9442350089999998</v>
      </c>
      <c r="N6741" s="2">
        <v>-3.3219280950000001</v>
      </c>
      <c r="O6741" s="2">
        <v>-2.7117598510000001</v>
      </c>
      <c r="P6741" s="2">
        <v>0.51925421000000005</v>
      </c>
      <c r="Q6741" s="2">
        <v>0.67351744700000005</v>
      </c>
      <c r="R6741" s="2">
        <v>-6.1181764999999999E-2</v>
      </c>
      <c r="S6741" s="2">
        <v>0.76308783999999996</v>
      </c>
      <c r="T6741" s="1">
        <v>-2.9055955170000001</v>
      </c>
      <c r="U6741" s="1">
        <v>0.85062997799999995</v>
      </c>
      <c r="V6741" s="1">
        <v>-2.1001225730000002</v>
      </c>
      <c r="W6741" s="1">
        <v>-1.2986779909999999</v>
      </c>
      <c r="X6741" s="1">
        <v>-1.7265552399999999</v>
      </c>
      <c r="Y6741" s="1">
        <v>1.1797817719999999</v>
      </c>
      <c r="Z6741" s="1">
        <v>-2.3312552090000001</v>
      </c>
      <c r="AA6741" s="1">
        <v>-2.134210011</v>
      </c>
      <c r="AB6741" s="1">
        <v>-1.8737813670000001</v>
      </c>
      <c r="AC6741" s="1">
        <v>-2.925340458</v>
      </c>
      <c r="AD6741" s="1">
        <v>-1.080261318</v>
      </c>
      <c r="AE6741" s="1">
        <v>-2.2397370620000001</v>
      </c>
      <c r="AF6741" s="1">
        <v>0.87667046299999996</v>
      </c>
      <c r="AG6741" s="1">
        <v>-3.3219280950000001</v>
      </c>
      <c r="AH6741" s="1">
        <v>3.6580433000000002E-2</v>
      </c>
      <c r="AI6741" s="1">
        <v>1.0831412970000001</v>
      </c>
      <c r="AJ6741" s="1">
        <v>6.396423E-3</v>
      </c>
      <c r="AK6741" s="1">
        <v>1.7901357999999999E-2</v>
      </c>
      <c r="AL6741" s="1">
        <v>1.8435038779999999</v>
      </c>
      <c r="AM6741" s="1">
        <v>1.68563657</v>
      </c>
      <c r="AN6741" s="1">
        <v>1.7645702240000001</v>
      </c>
      <c r="AO6741" s="1"/>
      <c r="AP6741" s="1">
        <f t="shared" si="315"/>
        <v>0.47366943300000008</v>
      </c>
      <c r="AQ6741" s="1">
        <f t="shared" si="316"/>
        <v>-1.244416306125</v>
      </c>
      <c r="AR6741" s="1">
        <f t="shared" si="317"/>
        <v>-1.7180857391250002</v>
      </c>
    </row>
    <row r="6742" spans="1:44" x14ac:dyDescent="0.15">
      <c r="A6742" s="1" t="s">
        <v>13515</v>
      </c>
      <c r="B6742" s="1" t="s">
        <v>43</v>
      </c>
      <c r="C6742" s="1">
        <v>1</v>
      </c>
      <c r="D6742" s="1" t="s">
        <v>13516</v>
      </c>
      <c r="E6742" s="2">
        <v>4.5989687610000001</v>
      </c>
      <c r="F6742" s="2">
        <v>4.5683915749999997</v>
      </c>
      <c r="G6742" s="2">
        <v>4.9168116399999997</v>
      </c>
      <c r="H6742" s="2">
        <v>4.6428151160000004</v>
      </c>
      <c r="I6742" s="2">
        <v>4.5015867739999997</v>
      </c>
      <c r="J6742" s="2">
        <v>4.4013698059999999</v>
      </c>
      <c r="K6742" s="2">
        <v>5.0996722309999996</v>
      </c>
      <c r="L6742" s="2">
        <v>4.3796645639999996</v>
      </c>
      <c r="M6742" s="2">
        <v>4.7640758160000001</v>
      </c>
      <c r="N6742" s="2">
        <v>3.7048125449999998</v>
      </c>
      <c r="O6742" s="2">
        <v>4.8882561689999999</v>
      </c>
      <c r="P6742" s="2">
        <v>6.4972650349999999</v>
      </c>
      <c r="Q6742" s="2">
        <v>6.9436356229999996</v>
      </c>
      <c r="R6742" s="2">
        <v>6.7537632480000003</v>
      </c>
      <c r="S6742" s="2">
        <v>6.8394804300000001</v>
      </c>
      <c r="T6742" s="1">
        <v>5.1110448220000002</v>
      </c>
      <c r="U6742" s="1">
        <v>5.3298784149999996</v>
      </c>
      <c r="V6742" s="1">
        <v>5.4694439939999997</v>
      </c>
      <c r="W6742" s="1">
        <v>4.7010002919999998</v>
      </c>
      <c r="X6742" s="1">
        <v>5.7334664039999996</v>
      </c>
      <c r="Y6742" s="1">
        <v>6.2253132280000001</v>
      </c>
      <c r="Z6742" s="1">
        <v>4.5643329530000001</v>
      </c>
      <c r="AA6742" s="1">
        <v>4.0900453060000004</v>
      </c>
      <c r="AB6742" s="1">
        <v>5.5214106689999998</v>
      </c>
      <c r="AC6742" s="1">
        <v>4.9867567350000002</v>
      </c>
      <c r="AD6742" s="1">
        <v>4.9006543819999999</v>
      </c>
      <c r="AE6742" s="1">
        <v>4.7601864599999999</v>
      </c>
      <c r="AF6742" s="1">
        <v>5.189690315</v>
      </c>
      <c r="AG6742" s="1">
        <v>4.9744338819999996</v>
      </c>
      <c r="AH6742" s="1">
        <v>4.7171145110000001</v>
      </c>
      <c r="AI6742" s="1">
        <v>4.3337885719999996</v>
      </c>
      <c r="AJ6742" s="3">
        <v>2.1900000000000001E-8</v>
      </c>
      <c r="AK6742" s="3">
        <v>1.31E-6</v>
      </c>
      <c r="AL6742" s="1">
        <v>1.5421706900000001</v>
      </c>
      <c r="AM6742" s="1">
        <v>1.781751952</v>
      </c>
      <c r="AN6742" s="1">
        <v>1.6619613209999999</v>
      </c>
      <c r="AO6742" s="1"/>
      <c r="AP6742" s="1">
        <f t="shared" si="315"/>
        <v>6.7585360840000011</v>
      </c>
      <c r="AQ6742" s="1">
        <f t="shared" si="316"/>
        <v>5.0380350587499994</v>
      </c>
      <c r="AR6742" s="1">
        <f t="shared" si="317"/>
        <v>-1.7205010252500017</v>
      </c>
    </row>
    <row r="6743" spans="1:44" x14ac:dyDescent="0.15">
      <c r="A6743" s="1" t="s">
        <v>13517</v>
      </c>
      <c r="B6743" s="1" t="s">
        <v>85</v>
      </c>
      <c r="C6743" s="1">
        <v>1</v>
      </c>
      <c r="D6743" s="1" t="s">
        <v>13518</v>
      </c>
      <c r="E6743" s="2">
        <v>-3.3219280950000001</v>
      </c>
      <c r="F6743" s="2">
        <v>-3.3219280950000001</v>
      </c>
      <c r="G6743" s="2">
        <v>-3.3219280950000001</v>
      </c>
      <c r="H6743" s="2">
        <v>-3.3219280950000001</v>
      </c>
      <c r="I6743" s="2">
        <v>-3.3219280950000001</v>
      </c>
      <c r="J6743" s="2">
        <v>-3.3219280950000001</v>
      </c>
      <c r="K6743" s="2">
        <v>-3.3219280950000001</v>
      </c>
      <c r="L6743" s="2">
        <v>-3.3219280950000001</v>
      </c>
      <c r="M6743" s="2">
        <v>-3.3219280950000001</v>
      </c>
      <c r="N6743" s="2">
        <v>-3.3219280950000001</v>
      </c>
      <c r="O6743" s="2">
        <v>-3.3219280950000001</v>
      </c>
      <c r="P6743" s="2">
        <v>0.23484642999999999</v>
      </c>
      <c r="Q6743" s="2">
        <v>-0.99640315599999996</v>
      </c>
      <c r="R6743" s="2">
        <v>0.69313580500000005</v>
      </c>
      <c r="S6743" s="2">
        <v>-0.46276011099999997</v>
      </c>
      <c r="T6743" s="1">
        <v>-1.685000375</v>
      </c>
      <c r="U6743" s="1">
        <v>-0.61273723800000002</v>
      </c>
      <c r="V6743" s="1">
        <v>-1.6210227989999999</v>
      </c>
      <c r="W6743" s="1">
        <v>-1.8004475849999999</v>
      </c>
      <c r="X6743" s="1">
        <v>-1.3999298790000001</v>
      </c>
      <c r="Y6743" s="1">
        <v>-3.3219280950000001</v>
      </c>
      <c r="Z6743" s="1">
        <v>-2.4351686300000002</v>
      </c>
      <c r="AA6743" s="1">
        <v>-2.7710048989999998</v>
      </c>
      <c r="AB6743" s="1">
        <v>-0.66861851400000005</v>
      </c>
      <c r="AC6743" s="1">
        <v>-2.3235121310000002</v>
      </c>
      <c r="AD6743" s="1">
        <v>-2.7717445089999999</v>
      </c>
      <c r="AE6743" s="1">
        <v>-1.9514471040000001</v>
      </c>
      <c r="AF6743" s="1">
        <v>1.4813017580000001</v>
      </c>
      <c r="AG6743" s="1">
        <v>-3.3219280950000001</v>
      </c>
      <c r="AH6743" s="1">
        <v>-1.7415648189999999</v>
      </c>
      <c r="AI6743" s="1">
        <v>-2.7241297530000002</v>
      </c>
      <c r="AJ6743" s="1">
        <v>1.690537E-3</v>
      </c>
      <c r="AK6743" s="1">
        <v>6.2846550000000001E-3</v>
      </c>
      <c r="AL6743" s="1">
        <v>1.0509109830000001</v>
      </c>
      <c r="AM6743" s="1">
        <v>1.847983377</v>
      </c>
      <c r="AN6743" s="1">
        <v>1.4494471799999999</v>
      </c>
      <c r="AO6743" s="1"/>
      <c r="AP6743" s="1">
        <f t="shared" si="315"/>
        <v>-0.13279525799999997</v>
      </c>
      <c r="AQ6743" s="1">
        <f t="shared" si="316"/>
        <v>-1.8543051666875001</v>
      </c>
      <c r="AR6743" s="1">
        <f t="shared" si="317"/>
        <v>-1.7215099086875001</v>
      </c>
    </row>
    <row r="6744" spans="1:44" x14ac:dyDescent="0.15">
      <c r="A6744" s="1" t="s">
        <v>13519</v>
      </c>
      <c r="B6744" s="1" t="s">
        <v>43</v>
      </c>
      <c r="C6744" s="1">
        <v>1</v>
      </c>
      <c r="D6744" s="1" t="s">
        <v>13520</v>
      </c>
      <c r="E6744" s="2">
        <v>-3.3219280950000001</v>
      </c>
      <c r="F6744" s="2">
        <v>-3.3219280950000001</v>
      </c>
      <c r="G6744" s="2">
        <v>-3.3219280950000001</v>
      </c>
      <c r="H6744" s="2">
        <v>-3.3219280950000001</v>
      </c>
      <c r="I6744" s="2">
        <v>-3.3219280950000001</v>
      </c>
      <c r="J6744" s="2">
        <v>-3.3219280950000001</v>
      </c>
      <c r="K6744" s="2">
        <v>-3.3219280950000001</v>
      </c>
      <c r="L6744" s="2">
        <v>-3.3219280950000001</v>
      </c>
      <c r="M6744" s="2">
        <v>-3.3219280950000001</v>
      </c>
      <c r="N6744" s="2">
        <v>-3.3219280950000001</v>
      </c>
      <c r="O6744" s="2">
        <v>-3.3219280950000001</v>
      </c>
      <c r="P6744" s="2">
        <v>-1.3894835270000001</v>
      </c>
      <c r="Q6744" s="2">
        <v>0.29543947999999998</v>
      </c>
      <c r="R6744" s="2">
        <v>-1.3920281029999999</v>
      </c>
      <c r="S6744" s="2">
        <v>-1.156808681</v>
      </c>
      <c r="T6744" s="1">
        <v>-3.3219280950000001</v>
      </c>
      <c r="U6744" s="1">
        <v>-2.5108228449999999</v>
      </c>
      <c r="V6744" s="1">
        <v>-2.6784060840000001</v>
      </c>
      <c r="W6744" s="1">
        <v>-3.0190563190000002</v>
      </c>
      <c r="X6744" s="1">
        <v>-2.739306392</v>
      </c>
      <c r="Y6744" s="1">
        <v>-3.3219280950000001</v>
      </c>
      <c r="Z6744" s="1">
        <v>-1.9488959539999999</v>
      </c>
      <c r="AA6744" s="1">
        <v>-2.5591449709999998</v>
      </c>
      <c r="AB6744" s="1">
        <v>-1.505331916</v>
      </c>
      <c r="AC6744" s="1">
        <v>-3.1525323969999999</v>
      </c>
      <c r="AD6744" s="1">
        <v>-3.0210680590000001</v>
      </c>
      <c r="AE6744" s="1">
        <v>-3.3219280950000001</v>
      </c>
      <c r="AF6744" s="1">
        <v>-1.0368183900000001</v>
      </c>
      <c r="AG6744" s="1">
        <v>-3.3219280950000001</v>
      </c>
      <c r="AH6744" s="1">
        <v>-1.520643242</v>
      </c>
      <c r="AI6744" s="1">
        <v>-3.1478937949999999</v>
      </c>
      <c r="AJ6744" s="1">
        <v>1.295603E-2</v>
      </c>
      <c r="AK6744" s="1">
        <v>3.1772898000000001E-2</v>
      </c>
      <c r="AL6744" s="1">
        <v>2.0859199070000001</v>
      </c>
      <c r="AM6744" s="1">
        <v>1.6751625400000001</v>
      </c>
      <c r="AN6744" s="1">
        <v>1.880541223</v>
      </c>
      <c r="AO6744" s="1"/>
      <c r="AP6744" s="1">
        <f t="shared" si="315"/>
        <v>-0.91072020775000007</v>
      </c>
      <c r="AQ6744" s="1">
        <f t="shared" si="316"/>
        <v>-2.6329770464999998</v>
      </c>
      <c r="AR6744" s="1">
        <f t="shared" si="317"/>
        <v>-1.7222568387499997</v>
      </c>
    </row>
    <row r="6745" spans="1:44" x14ac:dyDescent="0.15">
      <c r="A6745" s="1" t="s">
        <v>13521</v>
      </c>
      <c r="B6745" s="1" t="s">
        <v>85</v>
      </c>
      <c r="C6745" s="1">
        <v>1</v>
      </c>
      <c r="D6745" s="1" t="s">
        <v>13522</v>
      </c>
      <c r="E6745" s="2">
        <v>0.27381214799999998</v>
      </c>
      <c r="F6745" s="2">
        <v>-1.934708884</v>
      </c>
      <c r="G6745" s="2">
        <v>-1.331860238</v>
      </c>
      <c r="H6745" s="2">
        <v>-0.31410532699999999</v>
      </c>
      <c r="I6745" s="2">
        <v>-0.24163430899999999</v>
      </c>
      <c r="J6745" s="2">
        <v>-0.92039669000000002</v>
      </c>
      <c r="K6745" s="2">
        <v>-0.17923841600000001</v>
      </c>
      <c r="L6745" s="2">
        <v>-1.011670877</v>
      </c>
      <c r="M6745" s="2">
        <v>-0.93408862100000001</v>
      </c>
      <c r="N6745" s="2">
        <v>-1.8878199170000001</v>
      </c>
      <c r="O6745" s="2">
        <v>0.38982832499999998</v>
      </c>
      <c r="P6745" s="2">
        <v>2.5950409649999999</v>
      </c>
      <c r="Q6745" s="2">
        <v>2.768148187</v>
      </c>
      <c r="R6745" s="2">
        <v>2.3537952990000002</v>
      </c>
      <c r="S6745" s="2">
        <v>2.7561913859999998</v>
      </c>
      <c r="T6745" s="1">
        <v>1.369971547</v>
      </c>
      <c r="U6745" s="1">
        <v>1.2382194360000001</v>
      </c>
      <c r="V6745" s="1">
        <v>0.86128224200000003</v>
      </c>
      <c r="W6745" s="1">
        <v>0.285689729</v>
      </c>
      <c r="X6745" s="1">
        <v>1.2231219419999999</v>
      </c>
      <c r="Y6745" s="1">
        <v>1.552210716</v>
      </c>
      <c r="Z6745" s="1">
        <v>0.61185730800000004</v>
      </c>
      <c r="AA6745" s="1">
        <v>1.3011072990000001</v>
      </c>
      <c r="AB6745" s="1">
        <v>-5.4243579E-2</v>
      </c>
      <c r="AC6745" s="1">
        <v>1.709524611</v>
      </c>
      <c r="AD6745" s="1">
        <v>0.53976632700000005</v>
      </c>
      <c r="AE6745" s="1">
        <v>0.78250095900000005</v>
      </c>
      <c r="AF6745" s="1">
        <v>2.3449738459999998</v>
      </c>
      <c r="AG6745" s="1">
        <v>-0.60065334299999995</v>
      </c>
      <c r="AH6745" s="1">
        <v>0.79657515800000001</v>
      </c>
      <c r="AI6745" s="1">
        <v>0.367285945</v>
      </c>
      <c r="AJ6745" s="3">
        <v>8.6799999999999999E-7</v>
      </c>
      <c r="AK6745" s="3">
        <v>1.98E-5</v>
      </c>
      <c r="AL6745" s="1">
        <v>1.469553882</v>
      </c>
      <c r="AM6745" s="1">
        <v>1.7829311189999999</v>
      </c>
      <c r="AN6745" s="1">
        <v>1.6262425009999999</v>
      </c>
      <c r="AO6745" s="1"/>
      <c r="AP6745" s="1">
        <f t="shared" si="315"/>
        <v>2.6182939592499999</v>
      </c>
      <c r="AQ6745" s="1">
        <f t="shared" si="316"/>
        <v>0.89557438393750011</v>
      </c>
      <c r="AR6745" s="1">
        <f t="shared" si="317"/>
        <v>-1.7227195753124998</v>
      </c>
    </row>
    <row r="6746" spans="1:44" x14ac:dyDescent="0.15">
      <c r="A6746" s="1" t="s">
        <v>13523</v>
      </c>
      <c r="B6746" s="1" t="s">
        <v>43</v>
      </c>
      <c r="C6746" s="1">
        <v>1</v>
      </c>
      <c r="D6746" s="1" t="s">
        <v>13524</v>
      </c>
      <c r="E6746" s="2">
        <v>6.8768980089999996</v>
      </c>
      <c r="F6746" s="2">
        <v>6.6474849950000001</v>
      </c>
      <c r="G6746" s="2">
        <v>7.3352065279999996</v>
      </c>
      <c r="H6746" s="2">
        <v>7.1438655979999997</v>
      </c>
      <c r="I6746" s="2">
        <v>7.3268750579999997</v>
      </c>
      <c r="J6746" s="2">
        <v>7.0734988200000002</v>
      </c>
      <c r="K6746" s="2">
        <v>6.9915215340000003</v>
      </c>
      <c r="L6746" s="2">
        <v>7.1091244710000003</v>
      </c>
      <c r="M6746" s="2">
        <v>7.4224225290000003</v>
      </c>
      <c r="N6746" s="2">
        <v>6.2214621210000001</v>
      </c>
      <c r="O6746" s="2">
        <v>7.4051623099999997</v>
      </c>
      <c r="P6746" s="2">
        <v>6.0559502529999998</v>
      </c>
      <c r="Q6746" s="2">
        <v>6.4753368020000002</v>
      </c>
      <c r="R6746" s="2">
        <v>6.5114300140000001</v>
      </c>
      <c r="S6746" s="2">
        <v>6.1006721759999998</v>
      </c>
      <c r="T6746" s="1">
        <v>4.644371799</v>
      </c>
      <c r="U6746" s="1">
        <v>5.9294415950000001</v>
      </c>
      <c r="V6746" s="1">
        <v>4.1970998860000002</v>
      </c>
      <c r="W6746" s="1">
        <v>4.5280421129999997</v>
      </c>
      <c r="X6746" s="1">
        <v>4.5400779050000004</v>
      </c>
      <c r="Y6746" s="1">
        <v>4.578559577</v>
      </c>
      <c r="Z6746" s="1">
        <v>4.554354622</v>
      </c>
      <c r="AA6746" s="1">
        <v>4.6687653559999998</v>
      </c>
      <c r="AB6746" s="1">
        <v>4.3847087240000002</v>
      </c>
      <c r="AC6746" s="1">
        <v>4.9916057550000001</v>
      </c>
      <c r="AD6746" s="1">
        <v>4.4405209169999997</v>
      </c>
      <c r="AE6746" s="1">
        <v>4.2836171939999996</v>
      </c>
      <c r="AF6746" s="1">
        <v>5.4132617239999998</v>
      </c>
      <c r="AG6746" s="1">
        <v>2.717058534</v>
      </c>
      <c r="AH6746" s="1">
        <v>4.3245275640000003</v>
      </c>
      <c r="AI6746" s="1">
        <v>4.8063912880000004</v>
      </c>
      <c r="AJ6746" s="3">
        <v>9.6299999999999993E-7</v>
      </c>
      <c r="AK6746" s="3">
        <v>2.12E-5</v>
      </c>
      <c r="AL6746" s="1">
        <v>1.438841904</v>
      </c>
      <c r="AM6746" s="1">
        <v>1.8065018289999999</v>
      </c>
      <c r="AN6746" s="1">
        <v>1.622671867</v>
      </c>
      <c r="AO6746" s="1"/>
      <c r="AP6746" s="1">
        <f t="shared" si="315"/>
        <v>6.2858473112499995</v>
      </c>
      <c r="AQ6746" s="1">
        <f t="shared" si="316"/>
        <v>4.5626502845625003</v>
      </c>
      <c r="AR6746" s="1">
        <f t="shared" si="317"/>
        <v>-1.7231970266874992</v>
      </c>
    </row>
    <row r="6747" spans="1:44" x14ac:dyDescent="0.15">
      <c r="A6747" s="1" t="s">
        <v>13525</v>
      </c>
      <c r="B6747" s="1" t="s">
        <v>62</v>
      </c>
      <c r="C6747" s="1">
        <v>1</v>
      </c>
      <c r="D6747" s="1" t="s">
        <v>13526</v>
      </c>
      <c r="E6747" s="2">
        <v>-3.3219280950000001</v>
      </c>
      <c r="F6747" s="2">
        <v>-3.3219280950000001</v>
      </c>
      <c r="G6747" s="2">
        <v>-3.3219280950000001</v>
      </c>
      <c r="H6747" s="2">
        <v>-3.3219280950000001</v>
      </c>
      <c r="I6747" s="2">
        <v>-3.3219280950000001</v>
      </c>
      <c r="J6747" s="2">
        <v>-3.3219280950000001</v>
      </c>
      <c r="K6747" s="2">
        <v>-3.3219280950000001</v>
      </c>
      <c r="L6747" s="2">
        <v>-3.3219280950000001</v>
      </c>
      <c r="M6747" s="2">
        <v>-3.3219280950000001</v>
      </c>
      <c r="N6747" s="2">
        <v>-3.3219280950000001</v>
      </c>
      <c r="O6747" s="2">
        <v>-3.3219280950000001</v>
      </c>
      <c r="P6747" s="2">
        <v>4.0541526499999998</v>
      </c>
      <c r="Q6747" s="2">
        <v>4.3154850099999997</v>
      </c>
      <c r="R6747" s="2">
        <v>3.36695375</v>
      </c>
      <c r="S6747" s="2">
        <v>4.0710326109999997</v>
      </c>
      <c r="T6747" s="1">
        <v>1.9320342669999999</v>
      </c>
      <c r="U6747" s="1">
        <v>3.6310467360000001</v>
      </c>
      <c r="V6747" s="1">
        <v>0.54515871599999999</v>
      </c>
      <c r="W6747" s="1">
        <v>0.987466658</v>
      </c>
      <c r="X6747" s="1">
        <v>3.0215493119999999</v>
      </c>
      <c r="Y6747" s="1">
        <v>2.6091768430000002</v>
      </c>
      <c r="Z6747" s="1">
        <v>4.01076941</v>
      </c>
      <c r="AA6747" s="1">
        <v>3.3283054249999999</v>
      </c>
      <c r="AB6747" s="1">
        <v>3.0789381840000001</v>
      </c>
      <c r="AC6747" s="1">
        <v>1.516689832</v>
      </c>
      <c r="AD6747" s="1">
        <v>2.6797291059999999</v>
      </c>
      <c r="AE6747" s="1">
        <v>0.97198744199999998</v>
      </c>
      <c r="AF6747" s="1">
        <v>2.3322727190000001</v>
      </c>
      <c r="AG6747" s="1">
        <v>-1.069414525</v>
      </c>
      <c r="AH6747" s="1">
        <v>3.4418041050000001</v>
      </c>
      <c r="AI6747" s="1">
        <v>2.6254356059999999</v>
      </c>
      <c r="AJ6747" s="1">
        <v>2.9403939999999998E-3</v>
      </c>
      <c r="AK6747" s="1">
        <v>9.7366750000000002E-3</v>
      </c>
      <c r="AL6747" s="1">
        <v>1.881743884</v>
      </c>
      <c r="AM6747" s="1">
        <v>1.6800052270000001</v>
      </c>
      <c r="AN6747" s="1">
        <v>1.7808745560000001</v>
      </c>
      <c r="AO6747" s="1"/>
      <c r="AP6747" s="1">
        <f t="shared" si="315"/>
        <v>3.9519060052499997</v>
      </c>
      <c r="AQ6747" s="1">
        <f t="shared" si="316"/>
        <v>2.22768436475</v>
      </c>
      <c r="AR6747" s="1">
        <f t="shared" si="317"/>
        <v>-1.7242216404999997</v>
      </c>
    </row>
    <row r="6748" spans="1:44" x14ac:dyDescent="0.15">
      <c r="A6748" s="1" t="s">
        <v>13527</v>
      </c>
      <c r="B6748" s="1" t="s">
        <v>62</v>
      </c>
      <c r="C6748" s="1">
        <v>1</v>
      </c>
      <c r="D6748" s="1" t="s">
        <v>13528</v>
      </c>
      <c r="E6748" s="2">
        <v>-0.30558279999999999</v>
      </c>
      <c r="F6748" s="2">
        <v>-3.3219280950000001</v>
      </c>
      <c r="G6748" s="2">
        <v>-3.3219280950000001</v>
      </c>
      <c r="H6748" s="2">
        <v>-1.8357285590000001</v>
      </c>
      <c r="I6748" s="2">
        <v>-3.3219280950000001</v>
      </c>
      <c r="J6748" s="2">
        <v>-1.6478139140000001</v>
      </c>
      <c r="K6748" s="2">
        <v>-0.73510637999999995</v>
      </c>
      <c r="L6748" s="2">
        <v>-3.3219280950000001</v>
      </c>
      <c r="M6748" s="2">
        <v>-2.0870803370000002</v>
      </c>
      <c r="N6748" s="2">
        <v>-3.3219280950000001</v>
      </c>
      <c r="O6748" s="2">
        <v>-0.79532044400000002</v>
      </c>
      <c r="P6748" s="2">
        <v>-0.25949283299999998</v>
      </c>
      <c r="Q6748" s="2">
        <v>0.32299662600000001</v>
      </c>
      <c r="R6748" s="2">
        <v>0.233868724</v>
      </c>
      <c r="S6748" s="2">
        <v>9.2527990000000004E-2</v>
      </c>
      <c r="T6748" s="1">
        <v>0.93787129999999996</v>
      </c>
      <c r="U6748" s="1">
        <v>-2.7548710700000001</v>
      </c>
      <c r="V6748" s="1">
        <v>-1.6655338500000001</v>
      </c>
      <c r="W6748" s="1">
        <v>-2.7886724549999999</v>
      </c>
      <c r="X6748" s="1">
        <v>-0.57450468300000002</v>
      </c>
      <c r="Y6748" s="1">
        <v>-2.0943879440000002</v>
      </c>
      <c r="Z6748" s="1">
        <v>-2.8304521770000002</v>
      </c>
      <c r="AA6748" s="1">
        <v>-1.6334825479999999</v>
      </c>
      <c r="AB6748" s="1">
        <v>-0.96040677600000002</v>
      </c>
      <c r="AC6748" s="1">
        <v>-0.67873497999999999</v>
      </c>
      <c r="AD6748" s="1">
        <v>-3.3219280950000001</v>
      </c>
      <c r="AE6748" s="1">
        <v>-2.3142562839999998</v>
      </c>
      <c r="AF6748" s="1">
        <v>0.25172417600000002</v>
      </c>
      <c r="AG6748" s="1">
        <v>-0.91791868300000001</v>
      </c>
      <c r="AH6748" s="1">
        <v>-2.3573025539999999</v>
      </c>
      <c r="AI6748" s="1">
        <v>-2.3351488950000001</v>
      </c>
      <c r="AJ6748" s="1">
        <v>1.81084E-4</v>
      </c>
      <c r="AK6748" s="1">
        <v>1.100654E-3</v>
      </c>
      <c r="AL6748" s="1">
        <v>1.3773089869999999</v>
      </c>
      <c r="AM6748" s="1">
        <v>1.832511427</v>
      </c>
      <c r="AN6748" s="1">
        <v>1.6049102070000001</v>
      </c>
      <c r="AO6748" s="1"/>
      <c r="AP6748" s="1">
        <f t="shared" si="315"/>
        <v>9.7475126750000002E-2</v>
      </c>
      <c r="AQ6748" s="1">
        <f t="shared" si="316"/>
        <v>-1.6273753448749999</v>
      </c>
      <c r="AR6748" s="1">
        <f t="shared" si="317"/>
        <v>-1.7248504716249999</v>
      </c>
    </row>
    <row r="6749" spans="1:44" x14ac:dyDescent="0.15">
      <c r="A6749" s="1" t="s">
        <v>13529</v>
      </c>
      <c r="B6749" s="1" t="s">
        <v>43</v>
      </c>
      <c r="C6749" s="1">
        <v>1</v>
      </c>
      <c r="D6749" s="1" t="s">
        <v>13530</v>
      </c>
      <c r="E6749" s="2">
        <v>-3.3219280950000001</v>
      </c>
      <c r="F6749" s="2">
        <v>-0.48987993200000002</v>
      </c>
      <c r="G6749" s="2">
        <v>-3.3219280950000001</v>
      </c>
      <c r="H6749" s="2">
        <v>-3.3219280950000001</v>
      </c>
      <c r="I6749" s="2">
        <v>-3.3219280950000001</v>
      </c>
      <c r="J6749" s="2">
        <v>-3.3219280950000001</v>
      </c>
      <c r="K6749" s="2">
        <v>-3.3219280950000001</v>
      </c>
      <c r="L6749" s="2">
        <v>-3.3219280950000001</v>
      </c>
      <c r="M6749" s="2">
        <v>-3.3219280950000001</v>
      </c>
      <c r="N6749" s="2">
        <v>-3.3219280950000001</v>
      </c>
      <c r="O6749" s="2">
        <v>-3.3219280950000001</v>
      </c>
      <c r="P6749" s="2">
        <v>5.4243092820000003</v>
      </c>
      <c r="Q6749" s="2">
        <v>4.4947272629999997</v>
      </c>
      <c r="R6749" s="2">
        <v>4.3652656949999997</v>
      </c>
      <c r="S6749" s="2">
        <v>5.2371861710000003</v>
      </c>
      <c r="T6749" s="1">
        <v>3.8068054830000002</v>
      </c>
      <c r="U6749" s="1">
        <v>4.0321104219999997</v>
      </c>
      <c r="V6749" s="1">
        <v>2.4810474789999999</v>
      </c>
      <c r="W6749" s="1">
        <v>1.770510619</v>
      </c>
      <c r="X6749" s="1">
        <v>3.5790455909999999</v>
      </c>
      <c r="Y6749" s="1">
        <v>2.749316989</v>
      </c>
      <c r="Z6749" s="1">
        <v>4.5865476599999999</v>
      </c>
      <c r="AA6749" s="1">
        <v>2.9273922899999998</v>
      </c>
      <c r="AB6749" s="1">
        <v>3.966320729</v>
      </c>
      <c r="AC6749" s="1">
        <v>2.7829464549999998</v>
      </c>
      <c r="AD6749" s="1">
        <v>3.2381983700000001</v>
      </c>
      <c r="AE6749" s="1">
        <v>2.0502235469999999</v>
      </c>
      <c r="AF6749" s="1">
        <v>2.8751586580000001</v>
      </c>
      <c r="AG6749" s="1">
        <v>1.0552450229999999</v>
      </c>
      <c r="AH6749" s="1">
        <v>4.6301827019999999</v>
      </c>
      <c r="AI6749" s="1">
        <v>3.9554584510000002</v>
      </c>
      <c r="AJ6749" s="1">
        <v>2.0003909999999998E-3</v>
      </c>
      <c r="AK6749" s="1">
        <v>7.1843769999999996E-3</v>
      </c>
      <c r="AL6749" s="1">
        <v>1.259071915</v>
      </c>
      <c r="AM6749" s="1">
        <v>1.7906377120000001</v>
      </c>
      <c r="AN6749" s="1">
        <v>1.524854814</v>
      </c>
      <c r="AO6749" s="1"/>
      <c r="AP6749" s="1">
        <f t="shared" si="315"/>
        <v>4.88037210275</v>
      </c>
      <c r="AQ6749" s="1">
        <f t="shared" si="316"/>
        <v>3.1554069042499995</v>
      </c>
      <c r="AR6749" s="1">
        <f t="shared" si="317"/>
        <v>-1.7249651985000005</v>
      </c>
    </row>
    <row r="6750" spans="1:44" x14ac:dyDescent="0.15">
      <c r="A6750" s="1" t="s">
        <v>13531</v>
      </c>
      <c r="B6750" s="1" t="s">
        <v>85</v>
      </c>
      <c r="C6750" s="1">
        <v>1</v>
      </c>
      <c r="D6750" s="1" t="s">
        <v>13532</v>
      </c>
      <c r="E6750" s="2">
        <v>0.47547902399999997</v>
      </c>
      <c r="F6750" s="2">
        <v>-1.070965588</v>
      </c>
      <c r="G6750" s="2">
        <v>-1.87336233</v>
      </c>
      <c r="H6750" s="2">
        <v>0.115644512</v>
      </c>
      <c r="I6750" s="2">
        <v>-0.63856380199999996</v>
      </c>
      <c r="J6750" s="2">
        <v>-0.32591129299999999</v>
      </c>
      <c r="K6750" s="2">
        <v>-0.847803796</v>
      </c>
      <c r="L6750" s="2">
        <v>-0.33806514900000001</v>
      </c>
      <c r="M6750" s="2">
        <v>-0.75482684</v>
      </c>
      <c r="N6750" s="2">
        <v>-3.3219280950000001</v>
      </c>
      <c r="O6750" s="2">
        <v>-0.41517615899999999</v>
      </c>
      <c r="P6750" s="2">
        <v>0.69296286399999996</v>
      </c>
      <c r="Q6750" s="2">
        <v>1.596150932</v>
      </c>
      <c r="R6750" s="2">
        <v>2.0209501090000002</v>
      </c>
      <c r="S6750" s="2">
        <v>1.3380421920000001</v>
      </c>
      <c r="T6750" s="1">
        <v>1.966732602</v>
      </c>
      <c r="U6750" s="1">
        <v>-0.40137126400000001</v>
      </c>
      <c r="V6750" s="1">
        <v>-0.31299102699999998</v>
      </c>
      <c r="W6750" s="1">
        <v>-1.928231064</v>
      </c>
      <c r="X6750" s="1">
        <v>0.354628997</v>
      </c>
      <c r="Y6750" s="1">
        <v>0.75441024599999995</v>
      </c>
      <c r="Z6750" s="1">
        <v>-0.69663417800000005</v>
      </c>
      <c r="AA6750" s="1">
        <v>-1.239124785</v>
      </c>
      <c r="AB6750" s="1">
        <v>0.34669044900000001</v>
      </c>
      <c r="AC6750" s="1">
        <v>-0.25529307600000001</v>
      </c>
      <c r="AD6750" s="1">
        <v>9.6695063999999997E-2</v>
      </c>
      <c r="AE6750" s="1">
        <v>-1.0959692480000001</v>
      </c>
      <c r="AF6750" s="1">
        <v>0.97492922100000001</v>
      </c>
      <c r="AG6750" s="1">
        <v>-2.8019121679999999</v>
      </c>
      <c r="AH6750" s="1">
        <v>7.3619349000000001E-2</v>
      </c>
      <c r="AI6750" s="1">
        <v>-0.87137350899999999</v>
      </c>
      <c r="AJ6750" s="1">
        <v>2.1433189999999999E-3</v>
      </c>
      <c r="AK6750" s="1">
        <v>7.589134E-3</v>
      </c>
      <c r="AL6750" s="1">
        <v>1.2342576409999999</v>
      </c>
      <c r="AM6750" s="1">
        <v>1.895685348</v>
      </c>
      <c r="AN6750" s="1">
        <v>1.5649714939999999</v>
      </c>
      <c r="AO6750" s="1"/>
      <c r="AP6750" s="1">
        <f t="shared" si="315"/>
        <v>1.4120265242499999</v>
      </c>
      <c r="AQ6750" s="1">
        <f t="shared" si="316"/>
        <v>-0.31469964943750001</v>
      </c>
      <c r="AR6750" s="1">
        <f t="shared" si="317"/>
        <v>-1.7267261736874999</v>
      </c>
    </row>
    <row r="6751" spans="1:44" x14ac:dyDescent="0.15">
      <c r="A6751" s="1" t="s">
        <v>13533</v>
      </c>
      <c r="B6751" s="1" t="s">
        <v>43</v>
      </c>
      <c r="C6751" s="1">
        <v>1</v>
      </c>
      <c r="D6751" s="1" t="s">
        <v>13534</v>
      </c>
      <c r="E6751" s="2">
        <v>-3.3219280950000001</v>
      </c>
      <c r="F6751" s="2">
        <v>-2.6896173760000002</v>
      </c>
      <c r="G6751" s="2">
        <v>-3.3219280950000001</v>
      </c>
      <c r="H6751" s="2">
        <v>-3.3219280950000001</v>
      </c>
      <c r="I6751" s="2">
        <v>-3.3219280950000001</v>
      </c>
      <c r="J6751" s="2">
        <v>-3.3219280950000001</v>
      </c>
      <c r="K6751" s="2">
        <v>-3.3219280950000001</v>
      </c>
      <c r="L6751" s="2">
        <v>-3.3219280950000001</v>
      </c>
      <c r="M6751" s="2">
        <v>-3.3219280950000001</v>
      </c>
      <c r="N6751" s="2">
        <v>-3.3219280950000001</v>
      </c>
      <c r="O6751" s="2">
        <v>-3.3219280950000001</v>
      </c>
      <c r="P6751" s="2">
        <v>-1.230171814</v>
      </c>
      <c r="Q6751" s="2">
        <v>-0.54114341600000004</v>
      </c>
      <c r="R6751" s="2">
        <v>-0.57162554200000004</v>
      </c>
      <c r="S6751" s="2">
        <v>0.15912319799999999</v>
      </c>
      <c r="T6751" s="1">
        <v>-3.1401743230000001</v>
      </c>
      <c r="U6751" s="1">
        <v>0.642659235</v>
      </c>
      <c r="V6751" s="1">
        <v>-3.3219280950000001</v>
      </c>
      <c r="W6751" s="1">
        <v>-2.6481763090000001</v>
      </c>
      <c r="X6751" s="1">
        <v>-2.9386769510000001</v>
      </c>
      <c r="Y6751" s="1">
        <v>-1.843846227</v>
      </c>
      <c r="Z6751" s="1">
        <v>-2.9168723550000002</v>
      </c>
      <c r="AA6751" s="1">
        <v>-2.6512766710000002</v>
      </c>
      <c r="AB6751" s="1">
        <v>-2.8706187330000001</v>
      </c>
      <c r="AC6751" s="1">
        <v>-3.1494643450000002</v>
      </c>
      <c r="AD6751" s="1">
        <v>-2.7634950900000002</v>
      </c>
      <c r="AE6751" s="1">
        <v>-3.3219280950000001</v>
      </c>
      <c r="AF6751" s="1">
        <v>-1.314945303</v>
      </c>
      <c r="AG6751" s="1">
        <v>-2.9954596360000001</v>
      </c>
      <c r="AH6751" s="1">
        <v>-0.196633637</v>
      </c>
      <c r="AI6751" s="1">
        <v>-0.94855130300000001</v>
      </c>
      <c r="AJ6751" s="1">
        <v>4.1168760000000002E-3</v>
      </c>
      <c r="AK6751" s="1">
        <v>1.2651756E-2</v>
      </c>
      <c r="AL6751" s="1">
        <v>1.6219324740000001</v>
      </c>
      <c r="AM6751" s="1">
        <v>1.8048105800000001</v>
      </c>
      <c r="AN6751" s="1">
        <v>1.7133715270000001</v>
      </c>
      <c r="AO6751" s="1"/>
      <c r="AP6751" s="1">
        <f t="shared" si="315"/>
        <v>-0.54595439349999997</v>
      </c>
      <c r="AQ6751" s="1">
        <f t="shared" si="316"/>
        <v>-2.273711739875</v>
      </c>
      <c r="AR6751" s="1">
        <f t="shared" si="317"/>
        <v>-1.727757346375</v>
      </c>
    </row>
    <row r="6752" spans="1:44" x14ac:dyDescent="0.15">
      <c r="A6752" s="1" t="s">
        <v>13535</v>
      </c>
      <c r="B6752" s="1" t="s">
        <v>316</v>
      </c>
      <c r="C6752" s="1">
        <v>1</v>
      </c>
      <c r="D6752" s="1" t="s">
        <v>13536</v>
      </c>
      <c r="E6752" s="2">
        <v>-3.3219280950000001</v>
      </c>
      <c r="F6752" s="2">
        <v>-3.3219280950000001</v>
      </c>
      <c r="G6752" s="2">
        <v>-3.3219280950000001</v>
      </c>
      <c r="H6752" s="2">
        <v>-3.3219280950000001</v>
      </c>
      <c r="I6752" s="2">
        <v>-3.3219280950000001</v>
      </c>
      <c r="J6752" s="2">
        <v>-3.3219280950000001</v>
      </c>
      <c r="K6752" s="2">
        <v>-3.3219280950000001</v>
      </c>
      <c r="L6752" s="2">
        <v>-2.4523003870000002</v>
      </c>
      <c r="M6752" s="2">
        <v>-3.3219280950000001</v>
      </c>
      <c r="N6752" s="2">
        <v>-3.3219280950000001</v>
      </c>
      <c r="O6752" s="2">
        <v>-3.3219280950000001</v>
      </c>
      <c r="P6752" s="2">
        <v>-0.37200414700000001</v>
      </c>
      <c r="Q6752" s="2">
        <v>-1.330329506</v>
      </c>
      <c r="R6752" s="2">
        <v>0.245077872</v>
      </c>
      <c r="S6752" s="2">
        <v>-0.18168854400000001</v>
      </c>
      <c r="T6752" s="1">
        <v>-0.461652644</v>
      </c>
      <c r="U6752" s="1">
        <v>-2.9272866070000001</v>
      </c>
      <c r="V6752" s="1">
        <v>-2.814112121</v>
      </c>
      <c r="W6752" s="1">
        <v>-1.5831189409999999</v>
      </c>
      <c r="X6752" s="1">
        <v>-1.372205798</v>
      </c>
      <c r="Y6752" s="1">
        <v>-1.786154848</v>
      </c>
      <c r="Z6752" s="1">
        <v>-3.3219280950000001</v>
      </c>
      <c r="AA6752" s="1">
        <v>-2.30984992</v>
      </c>
      <c r="AB6752" s="1">
        <v>-2.942856269</v>
      </c>
      <c r="AC6752" s="1">
        <v>-2.6229373520000001</v>
      </c>
      <c r="AD6752" s="1">
        <v>-1.7931967150000001</v>
      </c>
      <c r="AE6752" s="1">
        <v>-1.273414144</v>
      </c>
      <c r="AF6752" s="1">
        <v>-1.7391988350000001</v>
      </c>
      <c r="AG6752" s="1">
        <v>-2.490747131</v>
      </c>
      <c r="AH6752" s="1">
        <v>-2.156167661</v>
      </c>
      <c r="AI6752" s="1">
        <v>-2.606922612</v>
      </c>
      <c r="AJ6752" s="1">
        <v>1.4710489E-2</v>
      </c>
      <c r="AK6752" s="1">
        <v>3.5093592999999999E-2</v>
      </c>
      <c r="AL6752" s="1">
        <v>1.6453703980000001</v>
      </c>
      <c r="AM6752" s="1">
        <v>1.744009943</v>
      </c>
      <c r="AN6752" s="1">
        <v>1.694690171</v>
      </c>
      <c r="AO6752" s="1"/>
      <c r="AP6752" s="1">
        <f t="shared" si="315"/>
        <v>-0.40973608124999999</v>
      </c>
      <c r="AQ6752" s="1">
        <f t="shared" si="316"/>
        <v>-2.1376093558125002</v>
      </c>
      <c r="AR6752" s="1">
        <f t="shared" si="317"/>
        <v>-1.7278732745625003</v>
      </c>
    </row>
    <row r="6753" spans="1:44" x14ac:dyDescent="0.15">
      <c r="A6753" s="1" t="s">
        <v>13537</v>
      </c>
      <c r="B6753" s="1" t="s">
        <v>43</v>
      </c>
      <c r="C6753" s="1">
        <v>1</v>
      </c>
      <c r="D6753" s="1" t="s">
        <v>13538</v>
      </c>
      <c r="E6753" s="2">
        <v>4.1310821420000003</v>
      </c>
      <c r="F6753" s="2">
        <v>3.6481999200000002</v>
      </c>
      <c r="G6753" s="2">
        <v>3.8347053500000001</v>
      </c>
      <c r="H6753" s="2">
        <v>4.3256156089999998</v>
      </c>
      <c r="I6753" s="2">
        <v>3.993438743</v>
      </c>
      <c r="J6753" s="2">
        <v>4.3069435269999996</v>
      </c>
      <c r="K6753" s="2">
        <v>3.5476544259999998</v>
      </c>
      <c r="L6753" s="2">
        <v>3.8670135650000002</v>
      </c>
      <c r="M6753" s="2">
        <v>4.0059823159999999</v>
      </c>
      <c r="N6753" s="2">
        <v>3.3638425600000001</v>
      </c>
      <c r="O6753" s="2">
        <v>3.621633793</v>
      </c>
      <c r="P6753" s="2">
        <v>1.298269009</v>
      </c>
      <c r="Q6753" s="2">
        <v>2.6282219420000001</v>
      </c>
      <c r="R6753" s="2">
        <v>1.907076335</v>
      </c>
      <c r="S6753" s="2">
        <v>1.937363342</v>
      </c>
      <c r="T6753" s="1">
        <v>-0.52028324599999998</v>
      </c>
      <c r="U6753" s="1">
        <v>0.76314428300000003</v>
      </c>
      <c r="V6753" s="1">
        <v>-1.0717084290000001</v>
      </c>
      <c r="W6753" s="1">
        <v>-0.58450711700000002</v>
      </c>
      <c r="X6753" s="1">
        <v>0.17580684299999999</v>
      </c>
      <c r="Y6753" s="1">
        <v>1.9940609840000001</v>
      </c>
      <c r="Z6753" s="1">
        <v>-0.379774006</v>
      </c>
      <c r="AA6753" s="1">
        <v>-3.7842488000000001E-2</v>
      </c>
      <c r="AB6753" s="1">
        <v>-5.0266999E-2</v>
      </c>
      <c r="AC6753" s="1">
        <v>1.013669323</v>
      </c>
      <c r="AD6753" s="1">
        <v>0.76882341099999996</v>
      </c>
      <c r="AE6753" s="1">
        <v>0.30048761400000001</v>
      </c>
      <c r="AF6753" s="1">
        <v>0.33228085200000002</v>
      </c>
      <c r="AG6753" s="1">
        <v>-0.85578866799999997</v>
      </c>
      <c r="AH6753" s="1">
        <v>0.28207671200000001</v>
      </c>
      <c r="AI6753" s="1">
        <v>1.2978434670000001</v>
      </c>
      <c r="AJ6753" s="1">
        <v>1.3293440000000001E-3</v>
      </c>
      <c r="AK6753" s="1">
        <v>5.2115319999999996E-3</v>
      </c>
      <c r="AL6753" s="1">
        <v>2.4338363369999998</v>
      </c>
      <c r="AM6753" s="1">
        <v>1.615281124</v>
      </c>
      <c r="AN6753" s="1">
        <v>2.0245587309999999</v>
      </c>
      <c r="AO6753" s="1"/>
      <c r="AP6753" s="1">
        <f t="shared" si="315"/>
        <v>1.9427326570000001</v>
      </c>
      <c r="AQ6753" s="1">
        <f t="shared" si="316"/>
        <v>0.21425140850000002</v>
      </c>
      <c r="AR6753" s="1">
        <f t="shared" si="317"/>
        <v>-1.7284812485000001</v>
      </c>
    </row>
    <row r="6754" spans="1:44" x14ac:dyDescent="0.15">
      <c r="A6754" s="1" t="s">
        <v>13539</v>
      </c>
      <c r="B6754" s="1" t="s">
        <v>43</v>
      </c>
      <c r="C6754" s="1">
        <v>1</v>
      </c>
      <c r="D6754" s="1" t="s">
        <v>13540</v>
      </c>
      <c r="E6754" s="2">
        <v>4.2463661970000004</v>
      </c>
      <c r="F6754" s="2">
        <v>3.5652756229999998</v>
      </c>
      <c r="G6754" s="2">
        <v>3.894887963</v>
      </c>
      <c r="H6754" s="2">
        <v>3.578251512</v>
      </c>
      <c r="I6754" s="2">
        <v>3.9438013449999998</v>
      </c>
      <c r="J6754" s="2">
        <v>3.714370674</v>
      </c>
      <c r="K6754" s="2">
        <v>4.1627490160000002</v>
      </c>
      <c r="L6754" s="2">
        <v>4.1265601350000001</v>
      </c>
      <c r="M6754" s="2">
        <v>4.1075476420000001</v>
      </c>
      <c r="N6754" s="2">
        <v>4.6683122590000004</v>
      </c>
      <c r="O6754" s="2">
        <v>4.1250364859999999</v>
      </c>
      <c r="P6754" s="2">
        <v>3.6768123749999999</v>
      </c>
      <c r="Q6754" s="2">
        <v>4.6966852619999999</v>
      </c>
      <c r="R6754" s="2">
        <v>3.1288424209999999</v>
      </c>
      <c r="S6754" s="2">
        <v>4.1961416549999999</v>
      </c>
      <c r="T6754" s="1">
        <v>3.2595037179999999</v>
      </c>
      <c r="U6754" s="1">
        <v>2.5650251609999999</v>
      </c>
      <c r="V6754" s="1">
        <v>1.9525446049999999</v>
      </c>
      <c r="W6754" s="1">
        <v>2.6705126809999999</v>
      </c>
      <c r="X6754" s="1">
        <v>2.073114699</v>
      </c>
      <c r="Y6754" s="1">
        <v>2.4387562950000001</v>
      </c>
      <c r="Z6754" s="1">
        <v>2.8167347039999999</v>
      </c>
      <c r="AA6754" s="1">
        <v>2.63948728</v>
      </c>
      <c r="AB6754" s="1">
        <v>1.7271159199999999</v>
      </c>
      <c r="AC6754" s="1">
        <v>2.500765431</v>
      </c>
      <c r="AD6754" s="1">
        <v>2.1430238209999999</v>
      </c>
      <c r="AE6754" s="1">
        <v>2.4120725950000002</v>
      </c>
      <c r="AF6754" s="1">
        <v>2.3468848950000001</v>
      </c>
      <c r="AG6754" s="1">
        <v>-1.0073962089999999</v>
      </c>
      <c r="AH6754" s="1">
        <v>2.4170807660000002</v>
      </c>
      <c r="AI6754" s="1">
        <v>2.1729920620000001</v>
      </c>
      <c r="AJ6754" s="1">
        <v>3.1945419999999999E-3</v>
      </c>
      <c r="AK6754" s="1">
        <v>1.0396806E-2</v>
      </c>
      <c r="AL6754" s="1">
        <v>1.4148652850000001</v>
      </c>
      <c r="AM6754" s="1">
        <v>1.8206862020000001</v>
      </c>
      <c r="AN6754" s="1">
        <v>1.6177757429999999</v>
      </c>
      <c r="AO6754" s="1"/>
      <c r="AP6754" s="1">
        <f t="shared" si="315"/>
        <v>3.9246204282499999</v>
      </c>
      <c r="AQ6754" s="1">
        <f t="shared" si="316"/>
        <v>2.1955136515000002</v>
      </c>
      <c r="AR6754" s="1">
        <f t="shared" si="317"/>
        <v>-1.7291067767499997</v>
      </c>
    </row>
    <row r="6755" spans="1:44" x14ac:dyDescent="0.15">
      <c r="A6755" s="1" t="s">
        <v>13541</v>
      </c>
      <c r="B6755" s="1" t="s">
        <v>43</v>
      </c>
      <c r="C6755" s="1">
        <v>1</v>
      </c>
      <c r="D6755" s="1" t="s">
        <v>13542</v>
      </c>
      <c r="E6755" s="2">
        <v>-1.5587580000000001</v>
      </c>
      <c r="F6755" s="2">
        <v>-3.3219280950000001</v>
      </c>
      <c r="G6755" s="2">
        <v>-3.3219280950000001</v>
      </c>
      <c r="H6755" s="2">
        <v>-3.0254840839999999</v>
      </c>
      <c r="I6755" s="2">
        <v>-2.9412906799999998</v>
      </c>
      <c r="J6755" s="2">
        <v>-3.3219280950000001</v>
      </c>
      <c r="K6755" s="2">
        <v>-2.9246174470000001</v>
      </c>
      <c r="L6755" s="2">
        <v>-1.7741749680000001</v>
      </c>
      <c r="M6755" s="2">
        <v>-2.5686858529999999</v>
      </c>
      <c r="N6755" s="2">
        <v>-3.3219280950000001</v>
      </c>
      <c r="O6755" s="2">
        <v>-2.085124011</v>
      </c>
      <c r="P6755" s="2">
        <v>5.2943298E-2</v>
      </c>
      <c r="Q6755" s="2">
        <v>2.0886341989999999</v>
      </c>
      <c r="R6755" s="2">
        <v>1.9246339020000001</v>
      </c>
      <c r="S6755" s="2">
        <v>1.1585752789999999</v>
      </c>
      <c r="T6755" s="1">
        <v>-1.2538707630000001</v>
      </c>
      <c r="U6755" s="1">
        <v>-1.8530259499999999</v>
      </c>
      <c r="V6755" s="1">
        <v>-0.428232259</v>
      </c>
      <c r="W6755" s="1">
        <v>0.45845383200000001</v>
      </c>
      <c r="X6755" s="1">
        <v>-0.40328339099999999</v>
      </c>
      <c r="Y6755" s="1">
        <v>0.103030371</v>
      </c>
      <c r="Z6755" s="1">
        <v>-3.8439761000000003E-2</v>
      </c>
      <c r="AA6755" s="1">
        <v>0.16947680900000001</v>
      </c>
      <c r="AB6755" s="1">
        <v>-0.272411181</v>
      </c>
      <c r="AC6755" s="1">
        <v>-0.48178180500000001</v>
      </c>
      <c r="AD6755" s="1">
        <v>0.48958295899999998</v>
      </c>
      <c r="AE6755" s="1">
        <v>-2.4701032000000001E-2</v>
      </c>
      <c r="AF6755" s="1">
        <v>0.85793425599999995</v>
      </c>
      <c r="AG6755" s="1">
        <v>-1.994300629</v>
      </c>
      <c r="AH6755" s="1">
        <v>-1.552239444</v>
      </c>
      <c r="AI6755" s="1">
        <v>-0.64212982399999996</v>
      </c>
      <c r="AJ6755" s="1">
        <v>1.2209217E-2</v>
      </c>
      <c r="AK6755" s="1">
        <v>3.0222085999999999E-2</v>
      </c>
      <c r="AL6755" s="1">
        <v>2.902324117</v>
      </c>
      <c r="AM6755" s="1">
        <v>1.562412734</v>
      </c>
      <c r="AN6755" s="1">
        <v>2.2323684259999999</v>
      </c>
      <c r="AO6755" s="1"/>
      <c r="AP6755" s="1">
        <f t="shared" si="315"/>
        <v>1.3061966695</v>
      </c>
      <c r="AQ6755" s="1">
        <f t="shared" si="316"/>
        <v>-0.42912111325000002</v>
      </c>
      <c r="AR6755" s="1">
        <f t="shared" si="317"/>
        <v>-1.7353177827500001</v>
      </c>
    </row>
    <row r="6756" spans="1:44" x14ac:dyDescent="0.15">
      <c r="A6756" s="1" t="s">
        <v>13543</v>
      </c>
      <c r="B6756" s="1" t="s">
        <v>85</v>
      </c>
      <c r="C6756" s="1">
        <v>1</v>
      </c>
      <c r="D6756" s="1" t="s">
        <v>13544</v>
      </c>
      <c r="E6756" s="2">
        <v>0.98670393599999995</v>
      </c>
      <c r="F6756" s="2">
        <v>-3.3219280950000001</v>
      </c>
      <c r="G6756" s="2">
        <v>-3.3219280950000001</v>
      </c>
      <c r="H6756" s="2">
        <v>-3.3219280950000001</v>
      </c>
      <c r="I6756" s="2">
        <v>6.9069372000000004E-2</v>
      </c>
      <c r="J6756" s="2">
        <v>-3.3219280950000001</v>
      </c>
      <c r="K6756" s="2">
        <v>-3.3219280950000001</v>
      </c>
      <c r="L6756" s="2">
        <v>-3.3219280950000001</v>
      </c>
      <c r="M6756" s="2">
        <v>0.23574430499999999</v>
      </c>
      <c r="N6756" s="2">
        <v>-3.3219280950000001</v>
      </c>
      <c r="O6756" s="2">
        <v>-3.3219280950000001</v>
      </c>
      <c r="P6756" s="2">
        <v>-1.760552855</v>
      </c>
      <c r="Q6756" s="2">
        <v>-1.781526661</v>
      </c>
      <c r="R6756" s="2">
        <v>-0.24328251300000001</v>
      </c>
      <c r="S6756" s="2">
        <v>2.2459116000000001E-2</v>
      </c>
      <c r="T6756" s="1">
        <v>-3.3219280950000001</v>
      </c>
      <c r="U6756" s="1">
        <v>-1.7776904710000001</v>
      </c>
      <c r="V6756" s="1">
        <v>-3.3219280950000001</v>
      </c>
      <c r="W6756" s="1">
        <v>-3.3219280950000001</v>
      </c>
      <c r="X6756" s="1">
        <v>-3.3219280950000001</v>
      </c>
      <c r="Y6756" s="1">
        <v>-1.132843679</v>
      </c>
      <c r="Z6756" s="1">
        <v>-1.93482683</v>
      </c>
      <c r="AA6756" s="1">
        <v>-1.1394221579999999</v>
      </c>
      <c r="AB6756" s="1">
        <v>-3.3219280950000001</v>
      </c>
      <c r="AC6756" s="1">
        <v>-3.3219280950000001</v>
      </c>
      <c r="AD6756" s="1">
        <v>-1.853684039</v>
      </c>
      <c r="AE6756" s="1">
        <v>-3.3219280950000001</v>
      </c>
      <c r="AF6756" s="1">
        <v>-3.3219280950000001</v>
      </c>
      <c r="AG6756" s="1">
        <v>-3.3219280950000001</v>
      </c>
      <c r="AH6756" s="1">
        <v>-3.3219280950000001</v>
      </c>
      <c r="AI6756" s="1">
        <v>-1.7593401630000001</v>
      </c>
      <c r="AJ6756" s="1">
        <v>1.4109151E-2</v>
      </c>
      <c r="AK6756" s="1">
        <v>3.3941747000000001E-2</v>
      </c>
      <c r="AL6756" s="1">
        <v>2.1397322010000002</v>
      </c>
      <c r="AM6756" s="1">
        <v>1.7050851659999999</v>
      </c>
      <c r="AN6756" s="1">
        <v>1.9224086840000001</v>
      </c>
      <c r="AO6756" s="1"/>
      <c r="AP6756" s="1">
        <f t="shared" si="315"/>
        <v>-0.94072572825000011</v>
      </c>
      <c r="AQ6756" s="1">
        <f t="shared" si="316"/>
        <v>-2.6760680181249996</v>
      </c>
      <c r="AR6756" s="1">
        <f t="shared" si="317"/>
        <v>-1.7353422898749995</v>
      </c>
    </row>
    <row r="6757" spans="1:44" x14ac:dyDescent="0.15">
      <c r="A6757" s="1" t="s">
        <v>13545</v>
      </c>
      <c r="B6757" s="1" t="s">
        <v>43</v>
      </c>
      <c r="C6757" s="1">
        <v>1</v>
      </c>
      <c r="D6757" s="1" t="s">
        <v>13546</v>
      </c>
      <c r="E6757" s="2">
        <v>5.580339693</v>
      </c>
      <c r="F6757" s="2">
        <v>6.0652715639999997</v>
      </c>
      <c r="G6757" s="2">
        <v>5.9752023640000003</v>
      </c>
      <c r="H6757" s="2">
        <v>5.594707369</v>
      </c>
      <c r="I6757" s="2">
        <v>5.4764606750000002</v>
      </c>
      <c r="J6757" s="2">
        <v>5.7699944639999998</v>
      </c>
      <c r="K6757" s="2">
        <v>5.9677507570000001</v>
      </c>
      <c r="L6757" s="2">
        <v>5.622283125</v>
      </c>
      <c r="M6757" s="2">
        <v>5.6855230409999997</v>
      </c>
      <c r="N6757" s="2">
        <v>5.5165788579999999</v>
      </c>
      <c r="O6757" s="2">
        <v>5.6985731729999998</v>
      </c>
      <c r="P6757" s="2">
        <v>7.6925194059999997</v>
      </c>
      <c r="Q6757" s="2">
        <v>6.9041788520000003</v>
      </c>
      <c r="R6757" s="2">
        <v>7.7754275919999998</v>
      </c>
      <c r="S6757" s="2">
        <v>6.6214010229999998</v>
      </c>
      <c r="T6757" s="1">
        <v>6.1651452840000003</v>
      </c>
      <c r="U6757" s="1">
        <v>5.6895992489999996</v>
      </c>
      <c r="V6757" s="1">
        <v>4.8438725329999999</v>
      </c>
      <c r="W6757" s="1">
        <v>4.9487333700000002</v>
      </c>
      <c r="X6757" s="1">
        <v>6.4832833729999999</v>
      </c>
      <c r="Y6757" s="1">
        <v>6.6336714040000002</v>
      </c>
      <c r="Z6757" s="1">
        <v>4.9423113519999999</v>
      </c>
      <c r="AA6757" s="1">
        <v>4.6930054749999996</v>
      </c>
      <c r="AB6757" s="1">
        <v>6.1357685220000002</v>
      </c>
      <c r="AC6757" s="1">
        <v>5.5650496189999998</v>
      </c>
      <c r="AD6757" s="1">
        <v>4.4901299899999998</v>
      </c>
      <c r="AE6757" s="1">
        <v>4.8549353760000002</v>
      </c>
      <c r="AF6757" s="1">
        <v>5.2167684850000002</v>
      </c>
      <c r="AG6757" s="1">
        <v>8.8826744390000005</v>
      </c>
      <c r="AH6757" s="1">
        <v>4.3467838710000004</v>
      </c>
      <c r="AI6757" s="1">
        <v>4.2888105660000004</v>
      </c>
      <c r="AJ6757" s="1">
        <v>1.463881E-3</v>
      </c>
      <c r="AK6757" s="1">
        <v>5.6270030000000002E-3</v>
      </c>
      <c r="AL6757" s="1">
        <v>1.534130134</v>
      </c>
      <c r="AM6757" s="1">
        <v>1.7497720379999999</v>
      </c>
      <c r="AN6757" s="1">
        <v>1.6419510859999999</v>
      </c>
      <c r="AO6757" s="1"/>
      <c r="AP6757" s="1">
        <f t="shared" si="315"/>
        <v>7.2483817182500001</v>
      </c>
      <c r="AQ6757" s="1">
        <f t="shared" si="316"/>
        <v>5.5112839317499995</v>
      </c>
      <c r="AR6757" s="1">
        <f t="shared" si="317"/>
        <v>-1.7370977865000006</v>
      </c>
    </row>
    <row r="6758" spans="1:44" x14ac:dyDescent="0.15">
      <c r="A6758" s="1" t="s">
        <v>13547</v>
      </c>
      <c r="B6758" s="1" t="s">
        <v>43</v>
      </c>
      <c r="C6758" s="1">
        <v>1</v>
      </c>
      <c r="D6758" s="1" t="s">
        <v>13548</v>
      </c>
      <c r="E6758" s="2">
        <v>3.3363578079999998</v>
      </c>
      <c r="F6758" s="2">
        <v>2.3661565150000001</v>
      </c>
      <c r="G6758" s="2">
        <v>3.1248136099999999</v>
      </c>
      <c r="H6758" s="2">
        <v>2.8235574190000001</v>
      </c>
      <c r="I6758" s="2">
        <v>2.7096489610000001</v>
      </c>
      <c r="J6758" s="2">
        <v>2.1191728090000002</v>
      </c>
      <c r="K6758" s="2">
        <v>2.9437562759999998</v>
      </c>
      <c r="L6758" s="2">
        <v>3.5972664380000001</v>
      </c>
      <c r="M6758" s="2">
        <v>3.7825489659999998</v>
      </c>
      <c r="N6758" s="2">
        <v>0.81916671699999999</v>
      </c>
      <c r="O6758" s="2">
        <v>4.0217117529999999</v>
      </c>
      <c r="P6758" s="2">
        <v>4.6112014380000002</v>
      </c>
      <c r="Q6758" s="2">
        <v>4.2137957530000003</v>
      </c>
      <c r="R6758" s="2">
        <v>5.6544554639999998</v>
      </c>
      <c r="S6758" s="2">
        <v>4.7981746449999996</v>
      </c>
      <c r="T6758" s="1">
        <v>3.0666743740000002</v>
      </c>
      <c r="U6758" s="1">
        <v>4.5509780979999999</v>
      </c>
      <c r="V6758" s="1">
        <v>2.5152994369999999</v>
      </c>
      <c r="W6758" s="1">
        <v>2.184296952</v>
      </c>
      <c r="X6758" s="1">
        <v>3.9251107790000002</v>
      </c>
      <c r="Y6758" s="1">
        <v>2.5639376110000001</v>
      </c>
      <c r="Z6758" s="1">
        <v>4.8374077460000002</v>
      </c>
      <c r="AA6758" s="1">
        <v>2.6883859010000002</v>
      </c>
      <c r="AB6758" s="1">
        <v>2.871935245</v>
      </c>
      <c r="AC6758" s="1">
        <v>3.097895769</v>
      </c>
      <c r="AD6758" s="1">
        <v>2.7505695979999998</v>
      </c>
      <c r="AE6758" s="1">
        <v>2.2748934940000001</v>
      </c>
      <c r="AF6758" s="1">
        <v>3.6525140239999998</v>
      </c>
      <c r="AG6758" s="1">
        <v>2.581050463</v>
      </c>
      <c r="AH6758" s="1">
        <v>2.7846413779999999</v>
      </c>
      <c r="AI6758" s="1">
        <v>2.9461122880000001</v>
      </c>
      <c r="AJ6758" s="1">
        <v>1.517876E-3</v>
      </c>
      <c r="AK6758" s="1">
        <v>5.7801520000000002E-3</v>
      </c>
      <c r="AL6758" s="1">
        <v>1.5111579850000001</v>
      </c>
      <c r="AM6758" s="1">
        <v>1.8071951909999999</v>
      </c>
      <c r="AN6758" s="1">
        <v>1.659176588</v>
      </c>
      <c r="AO6758" s="1"/>
      <c r="AP6758" s="1">
        <f t="shared" si="315"/>
        <v>4.8194068249999997</v>
      </c>
      <c r="AQ6758" s="1">
        <f t="shared" si="316"/>
        <v>3.0807314473124996</v>
      </c>
      <c r="AR6758" s="1">
        <f t="shared" si="317"/>
        <v>-1.7386753776875001</v>
      </c>
    </row>
    <row r="6759" spans="1:44" x14ac:dyDescent="0.15">
      <c r="A6759" s="1" t="s">
        <v>13549</v>
      </c>
      <c r="B6759" s="1" t="s">
        <v>43</v>
      </c>
      <c r="C6759" s="1">
        <v>1</v>
      </c>
      <c r="D6759" s="1" t="s">
        <v>13550</v>
      </c>
      <c r="E6759" s="2">
        <v>4.3840976769999997</v>
      </c>
      <c r="F6759" s="2">
        <v>3.559164338</v>
      </c>
      <c r="G6759" s="2">
        <v>4.8464429630000003</v>
      </c>
      <c r="H6759" s="2">
        <v>4.4944324379999996</v>
      </c>
      <c r="I6759" s="2">
        <v>4.7039152900000003</v>
      </c>
      <c r="J6759" s="2">
        <v>4.3527552180000004</v>
      </c>
      <c r="K6759" s="2">
        <v>4.3039576469999998</v>
      </c>
      <c r="L6759" s="2">
        <v>3.866121556</v>
      </c>
      <c r="M6759" s="2">
        <v>4.6547887040000004</v>
      </c>
      <c r="N6759" s="2">
        <v>4.3432527490000004</v>
      </c>
      <c r="O6759" s="2">
        <v>4.3506936280000001</v>
      </c>
      <c r="P6759" s="2">
        <v>4.7160290370000002</v>
      </c>
      <c r="Q6759" s="2">
        <v>5.2168678399999999</v>
      </c>
      <c r="R6759" s="2">
        <v>4.4353258069999999</v>
      </c>
      <c r="S6759" s="2">
        <v>4.6525064680000003</v>
      </c>
      <c r="T6759" s="1">
        <v>2.7402166430000001</v>
      </c>
      <c r="U6759" s="1">
        <v>3.2014189630000001</v>
      </c>
      <c r="V6759" s="1">
        <v>4.1102770350000002</v>
      </c>
      <c r="W6759" s="1">
        <v>2.382855562</v>
      </c>
      <c r="X6759" s="1">
        <v>2.8852934079999999</v>
      </c>
      <c r="Y6759" s="1">
        <v>4.3857981050000001</v>
      </c>
      <c r="Z6759" s="1">
        <v>2.9173924050000002</v>
      </c>
      <c r="AA6759" s="1">
        <v>3.4126808280000001</v>
      </c>
      <c r="AB6759" s="1">
        <v>2.513952406</v>
      </c>
      <c r="AC6759" s="1">
        <v>3.1309579310000002</v>
      </c>
      <c r="AD6759" s="1">
        <v>2.5566302310000002</v>
      </c>
      <c r="AE6759" s="1">
        <v>2.9609383239999998</v>
      </c>
      <c r="AF6759" s="1">
        <v>3.372718704</v>
      </c>
      <c r="AG6759" s="1">
        <v>2.3366001810000001</v>
      </c>
      <c r="AH6759" s="1">
        <v>2.6176209990000001</v>
      </c>
      <c r="AI6759" s="1">
        <v>2.654843074</v>
      </c>
      <c r="AJ6759" s="3">
        <v>4.0899999999999998E-5</v>
      </c>
      <c r="AK6759" s="1">
        <v>3.5144700000000001E-4</v>
      </c>
      <c r="AL6759" s="1">
        <v>1.4175958239999999</v>
      </c>
      <c r="AM6759" s="1">
        <v>1.8222375070000001</v>
      </c>
      <c r="AN6759" s="1">
        <v>1.6199166659999999</v>
      </c>
      <c r="AO6759" s="1"/>
      <c r="AP6759" s="1">
        <f t="shared" si="315"/>
        <v>4.7551822880000003</v>
      </c>
      <c r="AQ6759" s="1">
        <f t="shared" si="316"/>
        <v>3.0112621749375004</v>
      </c>
      <c r="AR6759" s="1">
        <f t="shared" si="317"/>
        <v>-1.7439201130624999</v>
      </c>
    </row>
    <row r="6760" spans="1:44" x14ac:dyDescent="0.15">
      <c r="A6760" s="1" t="s">
        <v>13551</v>
      </c>
      <c r="B6760" s="1" t="s">
        <v>85</v>
      </c>
      <c r="C6760" s="1">
        <v>1</v>
      </c>
      <c r="D6760" s="1" t="s">
        <v>13552</v>
      </c>
      <c r="E6760" s="2">
        <v>-3.3219280950000001</v>
      </c>
      <c r="F6760" s="2">
        <v>-3.3219280950000001</v>
      </c>
      <c r="G6760" s="2">
        <v>-3.3219280950000001</v>
      </c>
      <c r="H6760" s="2">
        <v>-3.3219280950000001</v>
      </c>
      <c r="I6760" s="2">
        <v>-3.3219280950000001</v>
      </c>
      <c r="J6760" s="2">
        <v>-3.3219280950000001</v>
      </c>
      <c r="K6760" s="2">
        <v>-3.3219280950000001</v>
      </c>
      <c r="L6760" s="2">
        <v>-3.3219280950000001</v>
      </c>
      <c r="M6760" s="2">
        <v>-3.3219280950000001</v>
      </c>
      <c r="N6760" s="2">
        <v>-3.3219280950000001</v>
      </c>
      <c r="O6760" s="2">
        <v>-3.3219280950000001</v>
      </c>
      <c r="P6760" s="2">
        <v>2.4328443229999999</v>
      </c>
      <c r="Q6760" s="2">
        <v>0.48126912799999999</v>
      </c>
      <c r="R6760" s="2">
        <v>1.6646427189999999</v>
      </c>
      <c r="S6760" s="2">
        <v>2.1829600939999998</v>
      </c>
      <c r="T6760" s="1">
        <v>-1.030817238</v>
      </c>
      <c r="U6760" s="1">
        <v>0.66641076899999996</v>
      </c>
      <c r="V6760" s="1">
        <v>-0.10327090799999999</v>
      </c>
      <c r="W6760" s="1">
        <v>-3.3219280950000001</v>
      </c>
      <c r="X6760" s="1">
        <v>0.35249005100000003</v>
      </c>
      <c r="Y6760" s="1">
        <v>-0.69438175499999999</v>
      </c>
      <c r="Z6760" s="1">
        <v>0.25927917299999997</v>
      </c>
      <c r="AA6760" s="1">
        <v>1.593632052</v>
      </c>
      <c r="AB6760" s="1">
        <v>1.1574505479999999</v>
      </c>
      <c r="AC6760" s="1">
        <v>0.47415505600000002</v>
      </c>
      <c r="AD6760" s="1">
        <v>-1.1754375800000001</v>
      </c>
      <c r="AE6760" s="1">
        <v>1.036265827</v>
      </c>
      <c r="AF6760" s="1">
        <v>-8.6034457999999994E-2</v>
      </c>
      <c r="AG6760" s="1">
        <v>0.95710691000000003</v>
      </c>
      <c r="AH6760" s="1">
        <v>0.80993722400000001</v>
      </c>
      <c r="AI6760" s="1">
        <v>-1.788309639</v>
      </c>
      <c r="AJ6760" s="1">
        <v>6.9706710000000003E-3</v>
      </c>
      <c r="AK6760" s="1">
        <v>1.9139696000000001E-2</v>
      </c>
      <c r="AL6760" s="1">
        <v>1.598849773</v>
      </c>
      <c r="AM6760" s="1">
        <v>1.7231809650000001</v>
      </c>
      <c r="AN6760" s="1">
        <v>1.661015369</v>
      </c>
      <c r="AO6760" s="1"/>
      <c r="AP6760" s="1">
        <f t="shared" si="315"/>
        <v>1.6904290660000001</v>
      </c>
      <c r="AQ6760" s="1">
        <f t="shared" si="316"/>
        <v>-5.5840753937500008E-2</v>
      </c>
      <c r="AR6760" s="1">
        <f t="shared" si="317"/>
        <v>-1.7462698199375002</v>
      </c>
    </row>
    <row r="6761" spans="1:44" x14ac:dyDescent="0.15">
      <c r="A6761" s="1" t="s">
        <v>13553</v>
      </c>
      <c r="B6761" s="1" t="s">
        <v>43</v>
      </c>
      <c r="C6761" s="1">
        <v>1</v>
      </c>
      <c r="D6761" s="1" t="s">
        <v>13554</v>
      </c>
      <c r="E6761" s="2">
        <v>1.2310433890000001</v>
      </c>
      <c r="F6761" s="2">
        <v>-0.22498987100000001</v>
      </c>
      <c r="G6761" s="2">
        <v>1.9460999670000001</v>
      </c>
      <c r="H6761" s="2">
        <v>1.9711901979999999</v>
      </c>
      <c r="I6761" s="2">
        <v>1.1889041149999999</v>
      </c>
      <c r="J6761" s="2">
        <v>0.19116661900000001</v>
      </c>
      <c r="K6761" s="2">
        <v>2.225926963</v>
      </c>
      <c r="L6761" s="2">
        <v>0.66121044799999995</v>
      </c>
      <c r="M6761" s="2">
        <v>1.83383425</v>
      </c>
      <c r="N6761" s="2">
        <v>-1.2570300889999999</v>
      </c>
      <c r="O6761" s="2">
        <v>1.654214764</v>
      </c>
      <c r="P6761" s="2">
        <v>3.8196195249999998</v>
      </c>
      <c r="Q6761" s="2">
        <v>4.1967557739999997</v>
      </c>
      <c r="R6761" s="2">
        <v>4.6794344030000001</v>
      </c>
      <c r="S6761" s="2">
        <v>4.2385818789999998</v>
      </c>
      <c r="T6761" s="1">
        <v>2.7207511740000001</v>
      </c>
      <c r="U6761" s="1">
        <v>2.8294071019999998</v>
      </c>
      <c r="V6761" s="1">
        <v>2.4045054060000002</v>
      </c>
      <c r="W6761" s="1">
        <v>3.4922083349999999</v>
      </c>
      <c r="X6761" s="1">
        <v>2.7922599259999998</v>
      </c>
      <c r="Y6761" s="1">
        <v>3.031924745</v>
      </c>
      <c r="Z6761" s="1">
        <v>1.560591815</v>
      </c>
      <c r="AA6761" s="1">
        <v>2.858764603</v>
      </c>
      <c r="AB6761" s="1">
        <v>2.024678974</v>
      </c>
      <c r="AC6761" s="1">
        <v>3.2188085059999998</v>
      </c>
      <c r="AD6761" s="1">
        <v>1.8889513529999999</v>
      </c>
      <c r="AE6761" s="1">
        <v>1.5766409450000001</v>
      </c>
      <c r="AF6761" s="1">
        <v>3.6041261539999998</v>
      </c>
      <c r="AG6761" s="1">
        <v>1.3259560050000001</v>
      </c>
      <c r="AH6761" s="1">
        <v>2.1536773020000002</v>
      </c>
      <c r="AI6761" s="1">
        <v>2.3064538790000002</v>
      </c>
      <c r="AJ6761" s="3">
        <v>2.7300000000000001E-6</v>
      </c>
      <c r="AK6761" s="3">
        <v>4.5800000000000002E-5</v>
      </c>
      <c r="AL6761" s="1">
        <v>1.7200361239999999</v>
      </c>
      <c r="AM6761" s="1">
        <v>1.7847484689999999</v>
      </c>
      <c r="AN6761" s="1">
        <v>1.7523922970000001</v>
      </c>
      <c r="AO6761" s="1"/>
      <c r="AP6761" s="1">
        <f t="shared" si="315"/>
        <v>4.23359789525</v>
      </c>
      <c r="AQ6761" s="1">
        <f t="shared" si="316"/>
        <v>2.4868566390000004</v>
      </c>
      <c r="AR6761" s="1">
        <f t="shared" si="317"/>
        <v>-1.7467412562499995</v>
      </c>
    </row>
    <row r="6762" spans="1:44" x14ac:dyDescent="0.15">
      <c r="A6762" s="1" t="s">
        <v>13555</v>
      </c>
      <c r="B6762" s="1" t="s">
        <v>43</v>
      </c>
      <c r="C6762" s="1">
        <v>1</v>
      </c>
      <c r="D6762" s="1" t="s">
        <v>13556</v>
      </c>
      <c r="E6762" s="2">
        <v>0.85976310099999997</v>
      </c>
      <c r="F6762" s="2">
        <v>-0.737798811</v>
      </c>
      <c r="G6762" s="2">
        <v>0.56448158900000001</v>
      </c>
      <c r="H6762" s="2">
        <v>0.49250338300000002</v>
      </c>
      <c r="I6762" s="2">
        <v>0.32554779099999998</v>
      </c>
      <c r="J6762" s="2">
        <v>0.41831485899999998</v>
      </c>
      <c r="K6762" s="2">
        <v>1.0124424320000001</v>
      </c>
      <c r="L6762" s="2">
        <v>0.79300236300000004</v>
      </c>
      <c r="M6762" s="2">
        <v>0.96699335900000005</v>
      </c>
      <c r="N6762" s="2">
        <v>-1.860093427</v>
      </c>
      <c r="O6762" s="2">
        <v>1.664853089</v>
      </c>
      <c r="P6762" s="2">
        <v>3.8205325299999999</v>
      </c>
      <c r="Q6762" s="2">
        <v>3.6177764799999999</v>
      </c>
      <c r="R6762" s="2">
        <v>2.768099297</v>
      </c>
      <c r="S6762" s="2">
        <v>1.6512946770000001</v>
      </c>
      <c r="T6762" s="1">
        <v>2.2432240779999999</v>
      </c>
      <c r="U6762" s="1">
        <v>1.233298561</v>
      </c>
      <c r="V6762" s="1">
        <v>1.0549962669999999</v>
      </c>
      <c r="W6762" s="1">
        <v>1.4685221049999999</v>
      </c>
      <c r="X6762" s="1">
        <v>2.3081228060000001</v>
      </c>
      <c r="Y6762" s="1">
        <v>0.72253687499999997</v>
      </c>
      <c r="Z6762" s="1">
        <v>0.591477268</v>
      </c>
      <c r="AA6762" s="1">
        <v>0.77629336999999998</v>
      </c>
      <c r="AB6762" s="1">
        <v>1.6335204189999999</v>
      </c>
      <c r="AC6762" s="1">
        <v>1.7354125979999999</v>
      </c>
      <c r="AD6762" s="1">
        <v>0.680575865</v>
      </c>
      <c r="AE6762" s="1">
        <v>-6.5861962999999996E-2</v>
      </c>
      <c r="AF6762" s="1">
        <v>1.0243309739999999</v>
      </c>
      <c r="AG6762" s="1">
        <v>2.5142750999999999</v>
      </c>
      <c r="AH6762" s="1">
        <v>1.1182921729999999</v>
      </c>
      <c r="AI6762" s="1">
        <v>0.36402511300000001</v>
      </c>
      <c r="AJ6762" s="1">
        <v>1.0997888000000001E-2</v>
      </c>
      <c r="AK6762" s="1">
        <v>2.7757323E-2</v>
      </c>
      <c r="AL6762" s="1">
        <v>1.168550516</v>
      </c>
      <c r="AM6762" s="1">
        <v>1.820462461</v>
      </c>
      <c r="AN6762" s="1">
        <v>1.4945064889999999</v>
      </c>
      <c r="AO6762" s="1"/>
      <c r="AP6762" s="1">
        <f t="shared" si="315"/>
        <v>2.9644257459999999</v>
      </c>
      <c r="AQ6762" s="1">
        <f t="shared" si="316"/>
        <v>1.2126901005624999</v>
      </c>
      <c r="AR6762" s="1">
        <f t="shared" si="317"/>
        <v>-1.7517356454374999</v>
      </c>
    </row>
    <row r="6763" spans="1:44" x14ac:dyDescent="0.15">
      <c r="A6763" s="1" t="s">
        <v>13557</v>
      </c>
      <c r="B6763" s="1" t="s">
        <v>43</v>
      </c>
      <c r="C6763" s="1">
        <v>1</v>
      </c>
      <c r="D6763" s="1" t="s">
        <v>13558</v>
      </c>
      <c r="E6763" s="2">
        <v>2.5963661409999998</v>
      </c>
      <c r="F6763" s="2">
        <v>1.8524516799999999</v>
      </c>
      <c r="G6763" s="2">
        <v>2.3766099719999998</v>
      </c>
      <c r="H6763" s="2">
        <v>2.1747952380000002</v>
      </c>
      <c r="I6763" s="2">
        <v>2.463404669</v>
      </c>
      <c r="J6763" s="2">
        <v>2.3539924380000001</v>
      </c>
      <c r="K6763" s="2">
        <v>2.732427398</v>
      </c>
      <c r="L6763" s="2">
        <v>1.995918026</v>
      </c>
      <c r="M6763" s="2">
        <v>2.6936305850000002</v>
      </c>
      <c r="N6763" s="2">
        <v>1.014775336</v>
      </c>
      <c r="O6763" s="2">
        <v>2.615933149</v>
      </c>
      <c r="P6763" s="2">
        <v>4.6619989860000004</v>
      </c>
      <c r="Q6763" s="2">
        <v>4.7535786760000001</v>
      </c>
      <c r="R6763" s="2">
        <v>4.5539607799999997</v>
      </c>
      <c r="S6763" s="2">
        <v>4.7604306469999997</v>
      </c>
      <c r="T6763" s="1">
        <v>2.7102355</v>
      </c>
      <c r="U6763" s="1">
        <v>3.0054283119999998</v>
      </c>
      <c r="V6763" s="1">
        <v>3.4503757859999999</v>
      </c>
      <c r="W6763" s="1">
        <v>2.3663136850000002</v>
      </c>
      <c r="X6763" s="1">
        <v>2.8323232749999998</v>
      </c>
      <c r="Y6763" s="1">
        <v>3.548913169</v>
      </c>
      <c r="Z6763" s="1">
        <v>2.257614099</v>
      </c>
      <c r="AA6763" s="1">
        <v>2.2783040020000001</v>
      </c>
      <c r="AB6763" s="1">
        <v>3.3482707729999999</v>
      </c>
      <c r="AC6763" s="1">
        <v>3.108781869</v>
      </c>
      <c r="AD6763" s="1">
        <v>2.318594526</v>
      </c>
      <c r="AE6763" s="1">
        <v>3.132489359</v>
      </c>
      <c r="AF6763" s="1">
        <v>3.5241504990000001</v>
      </c>
      <c r="AG6763" s="1">
        <v>4.0536349349999998</v>
      </c>
      <c r="AH6763" s="1">
        <v>2.4125019719999998</v>
      </c>
      <c r="AI6763" s="1">
        <v>2.5145845680000001</v>
      </c>
      <c r="AJ6763" s="3">
        <v>2.62E-8</v>
      </c>
      <c r="AK6763" s="3">
        <v>1.4899999999999999E-6</v>
      </c>
      <c r="AL6763" s="1">
        <v>1.6339768349999999</v>
      </c>
      <c r="AM6763" s="1">
        <v>1.7827632929999999</v>
      </c>
      <c r="AN6763" s="1">
        <v>1.7083700639999999</v>
      </c>
      <c r="AO6763" s="1"/>
      <c r="AP6763" s="1">
        <f t="shared" si="315"/>
        <v>4.6824922722500002</v>
      </c>
      <c r="AQ6763" s="1">
        <f t="shared" si="316"/>
        <v>2.9289072705625001</v>
      </c>
      <c r="AR6763" s="1">
        <f t="shared" si="317"/>
        <v>-1.7535850016875001</v>
      </c>
    </row>
    <row r="6764" spans="1:44" x14ac:dyDescent="0.15">
      <c r="A6764" s="1" t="s">
        <v>13559</v>
      </c>
      <c r="B6764" s="1" t="s">
        <v>43</v>
      </c>
      <c r="C6764" s="1">
        <v>1</v>
      </c>
      <c r="D6764" s="1" t="s">
        <v>13560</v>
      </c>
      <c r="E6764" s="2">
        <v>-2.406117021</v>
      </c>
      <c r="F6764" s="2">
        <v>4.2741332E-2</v>
      </c>
      <c r="G6764" s="2">
        <v>-0.29875089900000001</v>
      </c>
      <c r="H6764" s="2">
        <v>-2.0883567410000001</v>
      </c>
      <c r="I6764" s="2">
        <v>-2.788678816</v>
      </c>
      <c r="J6764" s="2">
        <v>-3.3219280950000001</v>
      </c>
      <c r="K6764" s="2">
        <v>-2.3664664989999999</v>
      </c>
      <c r="L6764" s="2">
        <v>-1.059228042</v>
      </c>
      <c r="M6764" s="2">
        <v>-1.4987460260000001</v>
      </c>
      <c r="N6764" s="2">
        <v>0.98401974299999995</v>
      </c>
      <c r="O6764" s="2">
        <v>-2.4011466229999998</v>
      </c>
      <c r="P6764" s="2">
        <v>2.2653442460000002</v>
      </c>
      <c r="Q6764" s="2">
        <v>1.9348995250000001</v>
      </c>
      <c r="R6764" s="2">
        <v>2.8563854860000002</v>
      </c>
      <c r="S6764" s="2">
        <v>2.2509248390000001</v>
      </c>
      <c r="T6764" s="1">
        <v>-2.2276153590000001</v>
      </c>
      <c r="U6764" s="1">
        <v>2.1370160789999999</v>
      </c>
      <c r="V6764" s="1">
        <v>0.57394362700000001</v>
      </c>
      <c r="W6764" s="1">
        <v>0.80228777600000001</v>
      </c>
      <c r="X6764" s="1">
        <v>0.175049654</v>
      </c>
      <c r="Y6764" s="1">
        <v>1.2619678620000001</v>
      </c>
      <c r="Z6764" s="1">
        <v>0.57089166300000005</v>
      </c>
      <c r="AA6764" s="1">
        <v>0.75221235099999995</v>
      </c>
      <c r="AB6764" s="1">
        <v>-0.16239268100000001</v>
      </c>
      <c r="AC6764" s="1">
        <v>-3.3951179999999997E-2</v>
      </c>
      <c r="AD6764" s="1">
        <v>0.43167831600000001</v>
      </c>
      <c r="AE6764" s="1">
        <v>2.9766458830000002</v>
      </c>
      <c r="AF6764" s="1">
        <v>2.9977155469999999</v>
      </c>
      <c r="AG6764" s="1">
        <v>-2.5431784560000001</v>
      </c>
      <c r="AH6764" s="1">
        <v>1.3272664810000001</v>
      </c>
      <c r="AI6764" s="1">
        <v>0.10551559100000001</v>
      </c>
      <c r="AJ6764" s="1">
        <v>2.556469E-3</v>
      </c>
      <c r="AK6764" s="1">
        <v>8.7110499999999997E-3</v>
      </c>
      <c r="AL6764" s="1">
        <v>2.1862885009999999</v>
      </c>
      <c r="AM6764" s="1">
        <v>1.6606032310000001</v>
      </c>
      <c r="AN6764" s="1">
        <v>1.923445866</v>
      </c>
      <c r="AO6764" s="1"/>
      <c r="AP6764" s="1">
        <f t="shared" si="315"/>
        <v>2.3268885240000001</v>
      </c>
      <c r="AQ6764" s="1">
        <f t="shared" si="316"/>
        <v>0.57156582212500007</v>
      </c>
      <c r="AR6764" s="1">
        <f t="shared" si="317"/>
        <v>-1.7553227018749999</v>
      </c>
    </row>
    <row r="6765" spans="1:44" x14ac:dyDescent="0.15">
      <c r="A6765" s="1" t="s">
        <v>13561</v>
      </c>
      <c r="B6765" s="1" t="s">
        <v>43</v>
      </c>
      <c r="C6765" s="1">
        <v>1</v>
      </c>
      <c r="D6765" s="1" t="s">
        <v>13562</v>
      </c>
      <c r="E6765" s="2">
        <v>0.490222347</v>
      </c>
      <c r="F6765" s="2">
        <v>1.2515498169999999</v>
      </c>
      <c r="G6765" s="2">
        <v>0.49710589900000002</v>
      </c>
      <c r="H6765" s="2">
        <v>1.2248263180000001</v>
      </c>
      <c r="I6765" s="2">
        <v>-0.39968148199999998</v>
      </c>
      <c r="J6765" s="2">
        <v>1.0197833E-2</v>
      </c>
      <c r="K6765" s="2">
        <v>1.000198285</v>
      </c>
      <c r="L6765" s="2">
        <v>-0.32418319000000001</v>
      </c>
      <c r="M6765" s="2">
        <v>1.626868</v>
      </c>
      <c r="N6765" s="2">
        <v>0.38015212700000001</v>
      </c>
      <c r="O6765" s="2">
        <v>1.160690268</v>
      </c>
      <c r="P6765" s="2">
        <v>-0.80202016600000003</v>
      </c>
      <c r="Q6765" s="2">
        <v>0.36860903099999998</v>
      </c>
      <c r="R6765" s="2">
        <v>0.60424081600000001</v>
      </c>
      <c r="S6765" s="2">
        <v>0.80796858500000002</v>
      </c>
      <c r="T6765" s="1">
        <v>-0.76814655700000001</v>
      </c>
      <c r="U6765" s="1">
        <v>-0.38757898000000002</v>
      </c>
      <c r="V6765" s="1">
        <v>-2.1923444139999999</v>
      </c>
      <c r="W6765" s="1">
        <v>-2.6285445470000002</v>
      </c>
      <c r="X6765" s="1">
        <v>-0.94175107300000005</v>
      </c>
      <c r="Y6765" s="1">
        <v>-1.2913844350000001</v>
      </c>
      <c r="Z6765" s="1">
        <v>-1.625809351</v>
      </c>
      <c r="AA6765" s="1">
        <v>-1.297747802</v>
      </c>
      <c r="AB6765" s="1">
        <v>-0.71859508699999997</v>
      </c>
      <c r="AC6765" s="1">
        <v>-1.0146974710000001</v>
      </c>
      <c r="AD6765" s="1">
        <v>-1.817260791</v>
      </c>
      <c r="AE6765" s="1">
        <v>-2.5586875760000001</v>
      </c>
      <c r="AF6765" s="1">
        <v>-1.8334498079999999</v>
      </c>
      <c r="AG6765" s="1">
        <v>-3.3219280950000001</v>
      </c>
      <c r="AH6765" s="1">
        <v>-0.83762761900000005</v>
      </c>
      <c r="AI6765" s="1">
        <v>-0.98161540000000003</v>
      </c>
      <c r="AJ6765" s="1">
        <v>5.6179790000000004E-3</v>
      </c>
      <c r="AK6765" s="1">
        <v>1.6174658000000001E-2</v>
      </c>
      <c r="AL6765" s="1">
        <v>1.709629461</v>
      </c>
      <c r="AM6765" s="1">
        <v>1.8500148789999999</v>
      </c>
      <c r="AN6765" s="1">
        <v>1.7798221700000001</v>
      </c>
      <c r="AO6765" s="1"/>
      <c r="AP6765" s="1">
        <f t="shared" si="315"/>
        <v>0.24469956649999999</v>
      </c>
      <c r="AQ6765" s="1">
        <f t="shared" si="316"/>
        <v>-1.5135730628750002</v>
      </c>
      <c r="AR6765" s="1">
        <f t="shared" si="317"/>
        <v>-1.7582726293750002</v>
      </c>
    </row>
    <row r="6766" spans="1:44" x14ac:dyDescent="0.15">
      <c r="A6766" s="1" t="s">
        <v>13563</v>
      </c>
      <c r="B6766" s="1" t="s">
        <v>43</v>
      </c>
      <c r="C6766" s="1">
        <v>1</v>
      </c>
      <c r="D6766" s="1" t="s">
        <v>13564</v>
      </c>
      <c r="E6766" s="2">
        <v>2.4217688310000001</v>
      </c>
      <c r="F6766" s="2">
        <v>0.36704027299999997</v>
      </c>
      <c r="G6766" s="2">
        <v>2.3001868999999999</v>
      </c>
      <c r="H6766" s="2">
        <v>1.8051499529999999</v>
      </c>
      <c r="I6766" s="2">
        <v>1.9887509430000001</v>
      </c>
      <c r="J6766" s="2">
        <v>1.114049992</v>
      </c>
      <c r="K6766" s="2">
        <v>2.1563147530000002</v>
      </c>
      <c r="L6766" s="2">
        <v>2.2644631710000001</v>
      </c>
      <c r="M6766" s="2">
        <v>1.620908759</v>
      </c>
      <c r="N6766" s="2">
        <v>-1.0035044950000001</v>
      </c>
      <c r="O6766" s="2">
        <v>2.1876472960000002</v>
      </c>
      <c r="P6766" s="2">
        <v>4.286352366</v>
      </c>
      <c r="Q6766" s="2">
        <v>4.3465416790000004</v>
      </c>
      <c r="R6766" s="2">
        <v>3.9314466050000001</v>
      </c>
      <c r="S6766" s="2">
        <v>4.5544237689999996</v>
      </c>
      <c r="T6766" s="1">
        <v>3.8737619040000002</v>
      </c>
      <c r="U6766" s="1">
        <v>3.1011183490000001</v>
      </c>
      <c r="V6766" s="1">
        <v>2.5584032159999999</v>
      </c>
      <c r="W6766" s="1">
        <v>3.7233525479999998</v>
      </c>
      <c r="X6766" s="1">
        <v>2.6558920420000001</v>
      </c>
      <c r="Y6766" s="1">
        <v>2.5126003579999998</v>
      </c>
      <c r="Z6766" s="1">
        <v>2.378186189</v>
      </c>
      <c r="AA6766" s="1">
        <v>2.0529186519999998</v>
      </c>
      <c r="AB6766" s="1">
        <v>2.2208783470000002</v>
      </c>
      <c r="AC6766" s="1">
        <v>2.3836318099999998</v>
      </c>
      <c r="AD6766" s="1">
        <v>2.2470220589999998</v>
      </c>
      <c r="AE6766" s="1">
        <v>2.8824307230000001</v>
      </c>
      <c r="AF6766" s="1">
        <v>3.0527061419999999</v>
      </c>
      <c r="AG6766" s="1">
        <v>0.61875062199999997</v>
      </c>
      <c r="AH6766" s="1">
        <v>1.882107175</v>
      </c>
      <c r="AI6766" s="1">
        <v>2.176122957</v>
      </c>
      <c r="AJ6766" s="3">
        <v>2.6900000000000001E-6</v>
      </c>
      <c r="AK6766" s="3">
        <v>4.5500000000000001E-5</v>
      </c>
      <c r="AL6766" s="1">
        <v>1.099709528</v>
      </c>
      <c r="AM6766" s="1">
        <v>1.911491134</v>
      </c>
      <c r="AN6766" s="1">
        <v>1.5056003309999999</v>
      </c>
      <c r="AO6766" s="1"/>
      <c r="AP6766" s="1">
        <f t="shared" si="315"/>
        <v>4.2796911047500004</v>
      </c>
      <c r="AQ6766" s="1">
        <f t="shared" si="316"/>
        <v>2.5199926933124996</v>
      </c>
      <c r="AR6766" s="1">
        <f t="shared" si="317"/>
        <v>-1.7596984114375007</v>
      </c>
    </row>
    <row r="6767" spans="1:44" x14ac:dyDescent="0.15">
      <c r="A6767" s="1" t="s">
        <v>13565</v>
      </c>
      <c r="B6767" s="1" t="s">
        <v>43</v>
      </c>
      <c r="C6767" s="1">
        <v>1</v>
      </c>
      <c r="D6767" s="1" t="s">
        <v>13566</v>
      </c>
      <c r="E6767" s="2">
        <v>-0.91709748700000004</v>
      </c>
      <c r="F6767" s="2">
        <v>-1.620112818</v>
      </c>
      <c r="G6767" s="2">
        <v>-0.86497269099999996</v>
      </c>
      <c r="H6767" s="2">
        <v>-7.2126514000000003E-2</v>
      </c>
      <c r="I6767" s="2">
        <v>-0.90691685799999999</v>
      </c>
      <c r="J6767" s="2">
        <v>-1.8406186309999999</v>
      </c>
      <c r="K6767" s="2">
        <v>-1.180224159</v>
      </c>
      <c r="L6767" s="2">
        <v>-1.095069909</v>
      </c>
      <c r="M6767" s="2">
        <v>-0.81760078899999999</v>
      </c>
      <c r="N6767" s="2">
        <v>-1.2636821410000001</v>
      </c>
      <c r="O6767" s="2">
        <v>-0.33576330399999998</v>
      </c>
      <c r="P6767" s="2">
        <v>1.57857348</v>
      </c>
      <c r="Q6767" s="2">
        <v>3.2629715340000001</v>
      </c>
      <c r="R6767" s="2">
        <v>1.9977999</v>
      </c>
      <c r="S6767" s="2">
        <v>2.0723471080000002</v>
      </c>
      <c r="T6767" s="1">
        <v>0.63062848699999996</v>
      </c>
      <c r="U6767" s="1">
        <v>1.253323704</v>
      </c>
      <c r="V6767" s="1">
        <v>-0.38656313799999997</v>
      </c>
      <c r="W6767" s="1">
        <v>0.41718313200000001</v>
      </c>
      <c r="X6767" s="1">
        <v>-0.45380135999999999</v>
      </c>
      <c r="Y6767" s="1">
        <v>1.371321909</v>
      </c>
      <c r="Z6767" s="1">
        <v>-0.18132293299999999</v>
      </c>
      <c r="AA6767" s="1">
        <v>1.5055012350000001</v>
      </c>
      <c r="AB6767" s="1">
        <v>-4.5071465999999998E-2</v>
      </c>
      <c r="AC6767" s="1">
        <v>-0.41469589000000001</v>
      </c>
      <c r="AD6767" s="1">
        <v>0.38075784499999998</v>
      </c>
      <c r="AE6767" s="1">
        <v>0.77933033600000001</v>
      </c>
      <c r="AF6767" s="1">
        <v>2.0943287349999999</v>
      </c>
      <c r="AG6767" s="1">
        <v>-2.2932238730000001</v>
      </c>
      <c r="AH6767" s="1">
        <v>0.96375330800000003</v>
      </c>
      <c r="AI6767" s="1">
        <v>1.8539508709999999</v>
      </c>
      <c r="AJ6767" s="1">
        <v>4.3886960000000001E-3</v>
      </c>
      <c r="AK6767" s="1">
        <v>1.3314058E-2</v>
      </c>
      <c r="AL6767" s="1">
        <v>1.945243163</v>
      </c>
      <c r="AM6767" s="1">
        <v>1.7680759399999999</v>
      </c>
      <c r="AN6767" s="1">
        <v>1.856659552</v>
      </c>
      <c r="AO6767" s="1"/>
      <c r="AP6767" s="1">
        <f t="shared" si="315"/>
        <v>2.2279230055000001</v>
      </c>
      <c r="AQ6767" s="1">
        <f t="shared" si="316"/>
        <v>0.46721255637499992</v>
      </c>
      <c r="AR6767" s="1">
        <f t="shared" si="317"/>
        <v>-1.7607104491250003</v>
      </c>
    </row>
    <row r="6768" spans="1:44" x14ac:dyDescent="0.15">
      <c r="A6768" s="1" t="s">
        <v>13567</v>
      </c>
      <c r="B6768" s="1" t="s">
        <v>43</v>
      </c>
      <c r="C6768" s="1">
        <v>1</v>
      </c>
      <c r="D6768" s="1" t="s">
        <v>13568</v>
      </c>
      <c r="E6768" s="2">
        <v>1.0023875959999999</v>
      </c>
      <c r="F6768" s="2">
        <v>-0.82147023600000002</v>
      </c>
      <c r="G6768" s="2">
        <v>1.349809756</v>
      </c>
      <c r="H6768" s="2">
        <v>1.8169785300000001</v>
      </c>
      <c r="I6768" s="2">
        <v>0.45117476400000001</v>
      </c>
      <c r="J6768" s="2">
        <v>1.053914837</v>
      </c>
      <c r="K6768" s="2">
        <v>1.1354111549999999</v>
      </c>
      <c r="L6768" s="2">
        <v>1.817665748</v>
      </c>
      <c r="M6768" s="2">
        <v>1.8430739220000001</v>
      </c>
      <c r="N6768" s="2">
        <v>-1.150218704</v>
      </c>
      <c r="O6768" s="2">
        <v>2.1231309390000002</v>
      </c>
      <c r="P6768" s="2">
        <v>0.25040957699999999</v>
      </c>
      <c r="Q6768" s="2">
        <v>1.4548254110000001</v>
      </c>
      <c r="R6768" s="2">
        <v>0.54211993999999997</v>
      </c>
      <c r="S6768" s="2">
        <v>0.81541494000000003</v>
      </c>
      <c r="T6768" s="1">
        <v>-1.843248872</v>
      </c>
      <c r="U6768" s="1">
        <v>2.4868460720000001</v>
      </c>
      <c r="V6768" s="1">
        <v>-1.406258029</v>
      </c>
      <c r="W6768" s="1">
        <v>-0.79757520599999998</v>
      </c>
      <c r="X6768" s="1">
        <v>-1.1332567140000001</v>
      </c>
      <c r="Y6768" s="1">
        <v>-1.420098546</v>
      </c>
      <c r="Z6768" s="1">
        <v>-1.821015002</v>
      </c>
      <c r="AA6768" s="1">
        <v>-1.1723596350000001</v>
      </c>
      <c r="AB6768" s="1">
        <v>-0.276079782</v>
      </c>
      <c r="AC6768" s="1">
        <v>-1.5974542679999999</v>
      </c>
      <c r="AD6768" s="1">
        <v>-1.3735138499999999</v>
      </c>
      <c r="AE6768" s="1">
        <v>-0.32215591399999999</v>
      </c>
      <c r="AF6768" s="1">
        <v>-0.26767103599999997</v>
      </c>
      <c r="AG6768" s="1">
        <v>-2.7750925130000001</v>
      </c>
      <c r="AH6768" s="1">
        <v>-1.600057678</v>
      </c>
      <c r="AI6768" s="1">
        <v>-0.61402663800000001</v>
      </c>
      <c r="AJ6768" s="1">
        <v>2.69404E-3</v>
      </c>
      <c r="AK6768" s="1">
        <v>9.0926630000000008E-3</v>
      </c>
      <c r="AL6768" s="1">
        <v>1.191673706</v>
      </c>
      <c r="AM6768" s="1">
        <v>1.9326429890000001</v>
      </c>
      <c r="AN6768" s="1">
        <v>1.562158347</v>
      </c>
      <c r="AO6768" s="1"/>
      <c r="AP6768" s="1">
        <f t="shared" si="315"/>
        <v>0.76569246700000004</v>
      </c>
      <c r="AQ6768" s="1">
        <f t="shared" si="316"/>
        <v>-0.99581360068750013</v>
      </c>
      <c r="AR6768" s="1">
        <f t="shared" si="317"/>
        <v>-1.7615060676875003</v>
      </c>
    </row>
    <row r="6769" spans="1:44" x14ac:dyDescent="0.15">
      <c r="A6769" s="1" t="s">
        <v>13569</v>
      </c>
      <c r="B6769" s="1" t="s">
        <v>43</v>
      </c>
      <c r="C6769" s="1">
        <v>1</v>
      </c>
      <c r="D6769" s="1" t="s">
        <v>13570</v>
      </c>
      <c r="E6769" s="2">
        <v>0.96653745899999999</v>
      </c>
      <c r="F6769" s="2">
        <v>-1.661502673</v>
      </c>
      <c r="G6769" s="2">
        <v>-1.3284682249999999</v>
      </c>
      <c r="H6769" s="2">
        <v>0.45608879800000002</v>
      </c>
      <c r="I6769" s="2">
        <v>-0.29166166500000001</v>
      </c>
      <c r="J6769" s="2">
        <v>-1.6030542780000001</v>
      </c>
      <c r="K6769" s="2">
        <v>-2.3508935000000002E-2</v>
      </c>
      <c r="L6769" s="2">
        <v>0.91645920800000003</v>
      </c>
      <c r="M6769" s="2">
        <v>-2.2094755000000001E-2</v>
      </c>
      <c r="N6769" s="2">
        <v>-2.2254388860000001</v>
      </c>
      <c r="O6769" s="2">
        <v>0.359425944</v>
      </c>
      <c r="P6769" s="2">
        <v>1.2206245899999999</v>
      </c>
      <c r="Q6769" s="2">
        <v>1.1335725080000001</v>
      </c>
      <c r="R6769" s="2">
        <v>0.87733096099999996</v>
      </c>
      <c r="S6769" s="2">
        <v>1.386489649</v>
      </c>
      <c r="T6769" s="1">
        <v>-3.1432111969999998</v>
      </c>
      <c r="U6769" s="1">
        <v>1.130878345</v>
      </c>
      <c r="V6769" s="1">
        <v>-1.3906946549999999</v>
      </c>
      <c r="W6769" s="1">
        <v>2.3418317449999999</v>
      </c>
      <c r="X6769" s="1">
        <v>-1.839991495</v>
      </c>
      <c r="Y6769" s="1">
        <v>-1.3498130509999999</v>
      </c>
      <c r="Z6769" s="1">
        <v>-1.1176848260000001</v>
      </c>
      <c r="AA6769" s="1">
        <v>0.58021172200000004</v>
      </c>
      <c r="AB6769" s="1">
        <v>-0.940971475</v>
      </c>
      <c r="AC6769" s="1">
        <v>-1.0025352940000001</v>
      </c>
      <c r="AD6769" s="1">
        <v>-1.4463193999999999</v>
      </c>
      <c r="AE6769" s="1">
        <v>-0.89961146000000003</v>
      </c>
      <c r="AF6769" s="1">
        <v>-0.21046973999999999</v>
      </c>
      <c r="AG6769" s="1">
        <v>-1.417456058</v>
      </c>
      <c r="AH6769" s="1">
        <v>0.73766987699999997</v>
      </c>
      <c r="AI6769" s="1">
        <v>0.252156608</v>
      </c>
      <c r="AJ6769" s="1">
        <v>7.2244900000000001E-4</v>
      </c>
      <c r="AK6769" s="1">
        <v>3.2632149999999999E-3</v>
      </c>
      <c r="AL6769" s="1">
        <v>2.2668068749999999</v>
      </c>
      <c r="AM6769" s="1">
        <v>1.640118492</v>
      </c>
      <c r="AN6769" s="1">
        <v>1.9534626829999999</v>
      </c>
      <c r="AO6769" s="1"/>
      <c r="AP6769" s="1">
        <f t="shared" si="315"/>
        <v>1.154504427</v>
      </c>
      <c r="AQ6769" s="1">
        <f t="shared" si="316"/>
        <v>-0.60725064712499999</v>
      </c>
      <c r="AR6769" s="1">
        <f t="shared" si="317"/>
        <v>-1.7617550741249999</v>
      </c>
    </row>
    <row r="6770" spans="1:44" x14ac:dyDescent="0.15">
      <c r="A6770" s="1" t="s">
        <v>13571</v>
      </c>
      <c r="B6770" s="1" t="s">
        <v>43</v>
      </c>
      <c r="C6770" s="1">
        <v>1</v>
      </c>
      <c r="D6770" s="1" t="s">
        <v>13572</v>
      </c>
      <c r="E6770" s="2">
        <v>0.432132988</v>
      </c>
      <c r="F6770" s="2">
        <v>-2.7990581450000001</v>
      </c>
      <c r="G6770" s="2">
        <v>-0.99478383999999997</v>
      </c>
      <c r="H6770" s="2">
        <v>-3.5155066999999998E-2</v>
      </c>
      <c r="I6770" s="2">
        <v>-0.72725262400000001</v>
      </c>
      <c r="J6770" s="2">
        <v>-0.21035343400000001</v>
      </c>
      <c r="K6770" s="2">
        <v>-0.295871208</v>
      </c>
      <c r="L6770" s="2">
        <v>0.41258868900000001</v>
      </c>
      <c r="M6770" s="2">
        <v>-1.8809519E-2</v>
      </c>
      <c r="N6770" s="2">
        <v>-1.5990871879999999</v>
      </c>
      <c r="O6770" s="2">
        <v>1.027109544</v>
      </c>
      <c r="P6770" s="2">
        <v>0.55389846099999995</v>
      </c>
      <c r="Q6770" s="2">
        <v>1.627905028</v>
      </c>
      <c r="R6770" s="2">
        <v>1.0756094549999999</v>
      </c>
      <c r="S6770" s="2">
        <v>1.3401066180000001</v>
      </c>
      <c r="T6770" s="1">
        <v>-0.86824514900000005</v>
      </c>
      <c r="U6770" s="1">
        <v>-1.2320077700000001</v>
      </c>
      <c r="V6770" s="1">
        <v>-1.826249102</v>
      </c>
      <c r="W6770" s="1">
        <v>2.4464574809999999</v>
      </c>
      <c r="X6770" s="1">
        <v>-1.5158421179999999</v>
      </c>
      <c r="Y6770" s="1">
        <v>2.4111002849999998</v>
      </c>
      <c r="Z6770" s="1">
        <v>-0.44428735600000002</v>
      </c>
      <c r="AA6770" s="1">
        <v>-5.1801285000000002E-2</v>
      </c>
      <c r="AB6770" s="1">
        <v>-2.415028698</v>
      </c>
      <c r="AC6770" s="1">
        <v>-0.87912282200000003</v>
      </c>
      <c r="AD6770" s="1">
        <v>-2.8621157049999999</v>
      </c>
      <c r="AE6770" s="1">
        <v>0.75849703899999998</v>
      </c>
      <c r="AF6770" s="1">
        <v>2.5943598959999998</v>
      </c>
      <c r="AG6770" s="1">
        <v>-2.9406511430000002</v>
      </c>
      <c r="AH6770" s="1">
        <v>-1.731400448</v>
      </c>
      <c r="AI6770" s="1">
        <v>-1.281683379</v>
      </c>
      <c r="AJ6770" s="1">
        <v>1.5444759999999999E-3</v>
      </c>
      <c r="AK6770" s="1">
        <v>5.856221E-3</v>
      </c>
      <c r="AL6770" s="1">
        <v>2.6567077069999998</v>
      </c>
      <c r="AM6770" s="1">
        <v>1.6041120639999999</v>
      </c>
      <c r="AN6770" s="1">
        <v>2.1304098859999998</v>
      </c>
      <c r="AO6770" s="1"/>
      <c r="AP6770" s="1">
        <f t="shared" si="315"/>
        <v>1.1493798905000001</v>
      </c>
      <c r="AQ6770" s="1">
        <f t="shared" si="316"/>
        <v>-0.6148762671250001</v>
      </c>
      <c r="AR6770" s="1">
        <f t="shared" si="317"/>
        <v>-1.7642561576250002</v>
      </c>
    </row>
    <row r="6771" spans="1:44" x14ac:dyDescent="0.15">
      <c r="A6771" s="1" t="s">
        <v>13573</v>
      </c>
      <c r="B6771" s="1" t="s">
        <v>43</v>
      </c>
      <c r="C6771" s="1">
        <v>1</v>
      </c>
      <c r="D6771" s="1" t="s">
        <v>13574</v>
      </c>
      <c r="E6771" s="2">
        <v>4.6531662220000003</v>
      </c>
      <c r="F6771" s="2">
        <v>3.9453104720000001</v>
      </c>
      <c r="G6771" s="2">
        <v>4.4072019869999997</v>
      </c>
      <c r="H6771" s="2">
        <v>4.0870217880000004</v>
      </c>
      <c r="I6771" s="2">
        <v>4.0794880879999997</v>
      </c>
      <c r="J6771" s="2">
        <v>4.2905681979999999</v>
      </c>
      <c r="K6771" s="2">
        <v>4.5458077130000003</v>
      </c>
      <c r="L6771" s="2">
        <v>4.5525438429999996</v>
      </c>
      <c r="M6771" s="2">
        <v>4.7839664690000001</v>
      </c>
      <c r="N6771" s="2">
        <v>3.638369999</v>
      </c>
      <c r="O6771" s="2">
        <v>4.7055691499999996</v>
      </c>
      <c r="P6771" s="2">
        <v>3.949084692</v>
      </c>
      <c r="Q6771" s="2">
        <v>4.8842650389999998</v>
      </c>
      <c r="R6771" s="2">
        <v>4.1126898719999998</v>
      </c>
      <c r="S6771" s="2">
        <v>4.7662341680000004</v>
      </c>
      <c r="T6771" s="1">
        <v>3.3643065989999998</v>
      </c>
      <c r="U6771" s="1">
        <v>3.3780504329999999</v>
      </c>
      <c r="V6771" s="1">
        <v>2.0926993399999998</v>
      </c>
      <c r="W6771" s="1">
        <v>2.4964159389999998</v>
      </c>
      <c r="X6771" s="1">
        <v>2.7392881400000002</v>
      </c>
      <c r="Y6771" s="1">
        <v>3.0672005750000002</v>
      </c>
      <c r="Z6771" s="1">
        <v>2.7585872980000001</v>
      </c>
      <c r="AA6771" s="1">
        <v>2.6738121920000002</v>
      </c>
      <c r="AB6771" s="1">
        <v>2.6319670350000002</v>
      </c>
      <c r="AC6771" s="1">
        <v>3.2440365849999999</v>
      </c>
      <c r="AD6771" s="1">
        <v>2.1873421390000001</v>
      </c>
      <c r="AE6771" s="1">
        <v>2.746438897</v>
      </c>
      <c r="AF6771" s="1">
        <v>3.0039457779999998</v>
      </c>
      <c r="AG6771" s="1">
        <v>0.85556423100000001</v>
      </c>
      <c r="AH6771" s="1">
        <v>2.8855213649999998</v>
      </c>
      <c r="AI6771" s="1">
        <v>2.4848763389999999</v>
      </c>
      <c r="AJ6771" s="1">
        <v>5.92477E-4</v>
      </c>
      <c r="AK6771" s="1">
        <v>2.7876039999999999E-3</v>
      </c>
      <c r="AL6771" s="1">
        <v>1.6427109019999999</v>
      </c>
      <c r="AM6771" s="1">
        <v>1.8299917880000001</v>
      </c>
      <c r="AN6771" s="1">
        <v>1.7363513450000001</v>
      </c>
      <c r="AO6771" s="1"/>
      <c r="AP6771" s="1">
        <f t="shared" si="315"/>
        <v>4.4280684427499999</v>
      </c>
      <c r="AQ6771" s="1">
        <f t="shared" si="316"/>
        <v>2.6631283053125006</v>
      </c>
      <c r="AR6771" s="1">
        <f t="shared" si="317"/>
        <v>-1.7649401374374993</v>
      </c>
    </row>
    <row r="6772" spans="1:44" x14ac:dyDescent="0.15">
      <c r="A6772" s="1" t="s">
        <v>13575</v>
      </c>
      <c r="B6772" s="1" t="s">
        <v>43</v>
      </c>
      <c r="C6772" s="1">
        <v>1</v>
      </c>
      <c r="D6772" s="1" t="s">
        <v>13576</v>
      </c>
      <c r="E6772" s="2">
        <v>-2.970113827</v>
      </c>
      <c r="F6772" s="2">
        <v>-3.0099455540000002</v>
      </c>
      <c r="G6772" s="2">
        <v>-2.791719053</v>
      </c>
      <c r="H6772" s="2">
        <v>-2.8150664330000001</v>
      </c>
      <c r="I6772" s="2">
        <v>-2.9673908259999999</v>
      </c>
      <c r="J6772" s="2">
        <v>-3.3219280950000001</v>
      </c>
      <c r="K6772" s="2">
        <v>-3.3219280950000001</v>
      </c>
      <c r="L6772" s="2">
        <v>-2.9480668699999999</v>
      </c>
      <c r="M6772" s="2">
        <v>-3.1101140740000002</v>
      </c>
      <c r="N6772" s="2">
        <v>-3.3219280950000001</v>
      </c>
      <c r="O6772" s="2">
        <v>-3.3219280950000001</v>
      </c>
      <c r="P6772" s="2">
        <v>1.1008780929999999</v>
      </c>
      <c r="Q6772" s="2">
        <v>2.2048569470000001</v>
      </c>
      <c r="R6772" s="2">
        <v>1.7045210690000001</v>
      </c>
      <c r="S6772" s="2">
        <v>1.9971190000000001</v>
      </c>
      <c r="T6772" s="1">
        <v>1.4416719659999999</v>
      </c>
      <c r="U6772" s="1">
        <v>0.95573193000000001</v>
      </c>
      <c r="V6772" s="1">
        <v>0.54884856699999995</v>
      </c>
      <c r="W6772" s="1">
        <v>1.634236126</v>
      </c>
      <c r="X6772" s="1">
        <v>-0.186034012</v>
      </c>
      <c r="Y6772" s="1">
        <v>-2.0840362909999999</v>
      </c>
      <c r="Z6772" s="1">
        <v>-0.53947190599999995</v>
      </c>
      <c r="AA6772" s="1">
        <v>0.446054901</v>
      </c>
      <c r="AB6772" s="1">
        <v>0.73432428000000005</v>
      </c>
      <c r="AC6772" s="1">
        <v>0.82079048899999996</v>
      </c>
      <c r="AD6772" s="1">
        <v>-6.5309883999999999E-2</v>
      </c>
      <c r="AE6772" s="1">
        <v>-0.49794332000000002</v>
      </c>
      <c r="AF6772" s="1">
        <v>0.90983544599999999</v>
      </c>
      <c r="AG6772" s="1">
        <v>-3.031614271</v>
      </c>
      <c r="AH6772" s="1">
        <v>-0.479912701</v>
      </c>
      <c r="AI6772" s="1">
        <v>-0.82483156499999999</v>
      </c>
      <c r="AJ6772" s="1">
        <v>2.1597700000000001E-4</v>
      </c>
      <c r="AK6772" s="1">
        <v>1.2587799999999999E-3</v>
      </c>
      <c r="AL6772" s="1">
        <v>0.98674818399999997</v>
      </c>
      <c r="AM6772" s="1">
        <v>1.9952216780000001</v>
      </c>
      <c r="AN6772" s="1">
        <v>1.4909849310000001</v>
      </c>
      <c r="AO6772" s="1"/>
      <c r="AP6772" s="1">
        <f t="shared" si="315"/>
        <v>1.75184377725</v>
      </c>
      <c r="AQ6772" s="1">
        <f t="shared" si="316"/>
        <v>-1.360376531250003E-2</v>
      </c>
      <c r="AR6772" s="1">
        <f t="shared" si="317"/>
        <v>-1.7654475425625</v>
      </c>
    </row>
    <row r="6773" spans="1:44" x14ac:dyDescent="0.15">
      <c r="A6773" s="1" t="s">
        <v>13577</v>
      </c>
      <c r="B6773" s="1" t="s">
        <v>85</v>
      </c>
      <c r="C6773" s="1">
        <v>1</v>
      </c>
      <c r="D6773" s="1" t="s">
        <v>13578</v>
      </c>
      <c r="E6773" s="2">
        <v>-0.88574898599999996</v>
      </c>
      <c r="F6773" s="2">
        <v>-3.3219280950000001</v>
      </c>
      <c r="G6773" s="2">
        <v>-3.3219280950000001</v>
      </c>
      <c r="H6773" s="2">
        <v>-1.196726169</v>
      </c>
      <c r="I6773" s="2">
        <v>-3.3219280950000001</v>
      </c>
      <c r="J6773" s="2">
        <v>-3.3219280950000001</v>
      </c>
      <c r="K6773" s="2">
        <v>-3.3219280950000001</v>
      </c>
      <c r="L6773" s="2">
        <v>-3.3219280950000001</v>
      </c>
      <c r="M6773" s="2">
        <v>-3.3219280950000001</v>
      </c>
      <c r="N6773" s="2">
        <v>-3.3219280950000001</v>
      </c>
      <c r="O6773" s="2">
        <v>-3.3219280950000001</v>
      </c>
      <c r="P6773" s="2">
        <v>-0.62357851799999997</v>
      </c>
      <c r="Q6773" s="2">
        <v>-0.29318561199999998</v>
      </c>
      <c r="R6773" s="2">
        <v>-1.86436388</v>
      </c>
      <c r="S6773" s="2">
        <v>6.3116852000000001E-2</v>
      </c>
      <c r="T6773" s="1">
        <v>-0.58888261399999997</v>
      </c>
      <c r="U6773" s="1">
        <v>-3.3219280950000001</v>
      </c>
      <c r="V6773" s="1">
        <v>-1.5519717609999999</v>
      </c>
      <c r="W6773" s="1">
        <v>-1.512862274</v>
      </c>
      <c r="X6773" s="1">
        <v>-2.0455061059999999</v>
      </c>
      <c r="Y6773" s="1">
        <v>-3.3219280950000001</v>
      </c>
      <c r="Z6773" s="1">
        <v>-3.3219280950000001</v>
      </c>
      <c r="AA6773" s="1">
        <v>-3.3219280950000001</v>
      </c>
      <c r="AB6773" s="1">
        <v>-2.427833165</v>
      </c>
      <c r="AC6773" s="1">
        <v>-3.3219280950000001</v>
      </c>
      <c r="AD6773" s="1">
        <v>-3.3219280950000001</v>
      </c>
      <c r="AE6773" s="1">
        <v>-3.3219280950000001</v>
      </c>
      <c r="AF6773" s="1">
        <v>-1.5383062729999999</v>
      </c>
      <c r="AG6773" s="1">
        <v>-2.4033128939999999</v>
      </c>
      <c r="AH6773" s="1">
        <v>-1.448416586</v>
      </c>
      <c r="AI6773" s="1">
        <v>-2.3836331290000001</v>
      </c>
      <c r="AJ6773" s="1">
        <v>9.6891070000000006E-3</v>
      </c>
      <c r="AK6773" s="1">
        <v>2.5023369E-2</v>
      </c>
      <c r="AL6773" s="1">
        <v>1.1227832760000001</v>
      </c>
      <c r="AM6773" s="1">
        <v>1.912146364</v>
      </c>
      <c r="AN6773" s="1">
        <v>1.51746482</v>
      </c>
      <c r="AO6773" s="1"/>
      <c r="AP6773" s="1">
        <f t="shared" si="315"/>
        <v>-0.67950278949999998</v>
      </c>
      <c r="AQ6773" s="1">
        <f t="shared" si="316"/>
        <v>-2.4471388416875004</v>
      </c>
      <c r="AR6773" s="1">
        <f t="shared" si="317"/>
        <v>-1.7676360521875005</v>
      </c>
    </row>
    <row r="6774" spans="1:44" x14ac:dyDescent="0.15">
      <c r="A6774" s="1" t="s">
        <v>13579</v>
      </c>
      <c r="B6774" s="1" t="s">
        <v>43</v>
      </c>
      <c r="C6774" s="1">
        <v>1</v>
      </c>
      <c r="D6774" s="1" t="s">
        <v>13580</v>
      </c>
      <c r="E6774" s="2">
        <v>1.2854607819999999</v>
      </c>
      <c r="F6774" s="2">
        <v>-1.2876696540000001</v>
      </c>
      <c r="G6774" s="2">
        <v>2.0707955440000001</v>
      </c>
      <c r="H6774" s="2">
        <v>1.592318436</v>
      </c>
      <c r="I6774" s="2">
        <v>1.119148692</v>
      </c>
      <c r="J6774" s="2">
        <v>0.71649178499999999</v>
      </c>
      <c r="K6774" s="2">
        <v>1.7176696629999999</v>
      </c>
      <c r="L6774" s="2">
        <v>0.94189430900000004</v>
      </c>
      <c r="M6774" s="2">
        <v>1.5151798679999999</v>
      </c>
      <c r="N6774" s="2">
        <v>-1.0250172399999999</v>
      </c>
      <c r="O6774" s="2">
        <v>1.8749253159999999</v>
      </c>
      <c r="P6774" s="2">
        <v>4.1624312410000002</v>
      </c>
      <c r="Q6774" s="2">
        <v>3.4125850120000001</v>
      </c>
      <c r="R6774" s="2">
        <v>4.1452467110000004</v>
      </c>
      <c r="S6774" s="2">
        <v>2.0876029040000001</v>
      </c>
      <c r="T6774" s="1">
        <v>1.056608988</v>
      </c>
      <c r="U6774" s="1">
        <v>3.0398197659999999</v>
      </c>
      <c r="V6774" s="1">
        <v>0.62741660200000005</v>
      </c>
      <c r="W6774" s="1">
        <v>1.1313497320000001</v>
      </c>
      <c r="X6774" s="1">
        <v>3.298619688</v>
      </c>
      <c r="Y6774" s="1">
        <v>1.5630286470000001</v>
      </c>
      <c r="Z6774" s="1">
        <v>2.6336885360000002</v>
      </c>
      <c r="AA6774" s="1">
        <v>1.1056506399999999</v>
      </c>
      <c r="AB6774" s="1">
        <v>1.684742628</v>
      </c>
      <c r="AC6774" s="1">
        <v>0.99056498900000001</v>
      </c>
      <c r="AD6774" s="1">
        <v>0.95292952900000005</v>
      </c>
      <c r="AE6774" s="1">
        <v>0.78273992699999995</v>
      </c>
      <c r="AF6774" s="1">
        <v>2.3451320330000001</v>
      </c>
      <c r="AG6774" s="1">
        <v>0.99044226599999996</v>
      </c>
      <c r="AH6774" s="1">
        <v>2.8764039000000001</v>
      </c>
      <c r="AI6774" s="1">
        <v>1.860197235</v>
      </c>
      <c r="AJ6774" s="1">
        <v>9.9964289999999994E-3</v>
      </c>
      <c r="AK6774" s="1">
        <v>2.5656617E-2</v>
      </c>
      <c r="AL6774" s="1">
        <v>1.6405297569999999</v>
      </c>
      <c r="AM6774" s="1">
        <v>1.7430826399999999</v>
      </c>
      <c r="AN6774" s="1">
        <v>1.691806199</v>
      </c>
      <c r="AO6774" s="1"/>
      <c r="AP6774" s="1">
        <f t="shared" si="315"/>
        <v>3.4519664670000001</v>
      </c>
      <c r="AQ6774" s="1">
        <f t="shared" si="316"/>
        <v>1.6837084441249999</v>
      </c>
      <c r="AR6774" s="1">
        <f t="shared" si="317"/>
        <v>-1.7682580228750002</v>
      </c>
    </row>
    <row r="6775" spans="1:44" x14ac:dyDescent="0.15">
      <c r="A6775" s="1" t="s">
        <v>13581</v>
      </c>
      <c r="B6775" s="1" t="s">
        <v>62</v>
      </c>
      <c r="C6775" s="1">
        <v>1</v>
      </c>
      <c r="D6775" s="1" t="s">
        <v>13582</v>
      </c>
      <c r="E6775" s="2">
        <v>-0.52638110999999999</v>
      </c>
      <c r="F6775" s="2">
        <v>-3.3219280950000001</v>
      </c>
      <c r="G6775" s="2">
        <v>-3.3219280950000001</v>
      </c>
      <c r="H6775" s="2">
        <v>-3.3219280950000001</v>
      </c>
      <c r="I6775" s="2">
        <v>-3.3219280950000001</v>
      </c>
      <c r="J6775" s="2">
        <v>-3.3219280950000001</v>
      </c>
      <c r="K6775" s="2">
        <v>-3.3219280950000001</v>
      </c>
      <c r="L6775" s="2">
        <v>-3.3219280950000001</v>
      </c>
      <c r="M6775" s="2">
        <v>-3.3219280950000001</v>
      </c>
      <c r="N6775" s="2">
        <v>0.25651063099999999</v>
      </c>
      <c r="O6775" s="2">
        <v>-3.3219280950000001</v>
      </c>
      <c r="P6775" s="2">
        <v>-1.0899293409999999</v>
      </c>
      <c r="Q6775" s="2">
        <v>-8.3148192999999995E-2</v>
      </c>
      <c r="R6775" s="2">
        <v>5.7922873999999999E-2</v>
      </c>
      <c r="S6775" s="2">
        <v>-1.1614935280000001</v>
      </c>
      <c r="T6775" s="1">
        <v>-3.3219280950000001</v>
      </c>
      <c r="U6775" s="1">
        <v>-1.1103551739999999</v>
      </c>
      <c r="V6775" s="1">
        <v>-1.659936028</v>
      </c>
      <c r="W6775" s="1">
        <v>-1.1932942280000001</v>
      </c>
      <c r="X6775" s="1">
        <v>-3.3219280950000001</v>
      </c>
      <c r="Y6775" s="1">
        <v>-2.234853829</v>
      </c>
      <c r="Z6775" s="1">
        <v>-2.307227396</v>
      </c>
      <c r="AA6775" s="1">
        <v>-3.3219280950000001</v>
      </c>
      <c r="AB6775" s="1">
        <v>-3.3219280950000001</v>
      </c>
      <c r="AC6775" s="1">
        <v>-1.120934823</v>
      </c>
      <c r="AD6775" s="1">
        <v>-3.3219280950000001</v>
      </c>
      <c r="AE6775" s="1">
        <v>-1.4977525249999999</v>
      </c>
      <c r="AF6775" s="1">
        <v>0.25922931399999999</v>
      </c>
      <c r="AG6775" s="1">
        <v>-3.3219280950000001</v>
      </c>
      <c r="AH6775" s="1">
        <v>-3.3219280950000001</v>
      </c>
      <c r="AI6775" s="1">
        <v>-3.3219280950000001</v>
      </c>
      <c r="AJ6775" s="1">
        <v>4.2234519999999999E-3</v>
      </c>
      <c r="AK6775" s="1">
        <v>1.2914873E-2</v>
      </c>
      <c r="AL6775" s="1">
        <v>1.635166817</v>
      </c>
      <c r="AM6775" s="1">
        <v>1.8422479650000001</v>
      </c>
      <c r="AN6775" s="1">
        <v>1.7387073909999999</v>
      </c>
      <c r="AO6775" s="1"/>
      <c r="AP6775" s="1">
        <f t="shared" si="315"/>
        <v>-0.56916204700000006</v>
      </c>
      <c r="AQ6775" s="1">
        <f t="shared" si="316"/>
        <v>-2.3400343405624997</v>
      </c>
      <c r="AR6775" s="1">
        <f t="shared" si="317"/>
        <v>-1.7708722935624996</v>
      </c>
    </row>
    <row r="6776" spans="1:44" x14ac:dyDescent="0.15">
      <c r="A6776" s="1" t="s">
        <v>13583</v>
      </c>
      <c r="B6776" s="1" t="s">
        <v>62</v>
      </c>
      <c r="C6776" s="1">
        <v>1</v>
      </c>
      <c r="D6776" s="1" t="s">
        <v>13584</v>
      </c>
      <c r="E6776" s="2">
        <v>-3.3219280950000001</v>
      </c>
      <c r="F6776" s="2">
        <v>-3.3219280950000001</v>
      </c>
      <c r="G6776" s="2">
        <v>-1.117218091</v>
      </c>
      <c r="H6776" s="2">
        <v>-3.3219280950000001</v>
      </c>
      <c r="I6776" s="2">
        <v>-3.3219280950000001</v>
      </c>
      <c r="J6776" s="2">
        <v>-3.3219280950000001</v>
      </c>
      <c r="K6776" s="2">
        <v>-3.3219280950000001</v>
      </c>
      <c r="L6776" s="2">
        <v>-3.3219280950000001</v>
      </c>
      <c r="M6776" s="2">
        <v>-3.3219280950000001</v>
      </c>
      <c r="N6776" s="2">
        <v>-3.3219280950000001</v>
      </c>
      <c r="O6776" s="2">
        <v>-3.3219280950000001</v>
      </c>
      <c r="P6776" s="2">
        <v>3.609299075</v>
      </c>
      <c r="Q6776" s="2">
        <v>2.9877870689999999</v>
      </c>
      <c r="R6776" s="2">
        <v>3.1386665319999998</v>
      </c>
      <c r="S6776" s="2">
        <v>3.2667702850000002</v>
      </c>
      <c r="T6776" s="1">
        <v>1.9395006349999999</v>
      </c>
      <c r="U6776" s="1">
        <v>2.8726756600000001</v>
      </c>
      <c r="V6776" s="1">
        <v>1.0440746590000001</v>
      </c>
      <c r="W6776" s="1">
        <v>-7.5059710000000002E-2</v>
      </c>
      <c r="X6776" s="1">
        <v>2.1973642550000001</v>
      </c>
      <c r="Y6776" s="1">
        <v>1.806309385</v>
      </c>
      <c r="Z6776" s="1">
        <v>2.7992029999999999</v>
      </c>
      <c r="AA6776" s="1">
        <v>1.963427684</v>
      </c>
      <c r="AB6776" s="1">
        <v>2.6951333320000002</v>
      </c>
      <c r="AC6776" s="1">
        <v>0.93498811299999995</v>
      </c>
      <c r="AD6776" s="1">
        <v>0.69376174199999996</v>
      </c>
      <c r="AE6776" s="1">
        <v>1.0139595749999999</v>
      </c>
      <c r="AF6776" s="1">
        <v>1.370487451</v>
      </c>
      <c r="AG6776" s="1">
        <v>-1.8304789610000001</v>
      </c>
      <c r="AH6776" s="1">
        <v>2.7038819200000002</v>
      </c>
      <c r="AI6776" s="1">
        <v>1.534468264</v>
      </c>
      <c r="AJ6776" s="1">
        <v>3.9440900000000002E-4</v>
      </c>
      <c r="AK6776" s="1">
        <v>2.023712E-3</v>
      </c>
      <c r="AL6776" s="1">
        <v>1.178990977</v>
      </c>
      <c r="AM6776" s="1">
        <v>1.880827198</v>
      </c>
      <c r="AN6776" s="1">
        <v>1.5299090879999999</v>
      </c>
      <c r="AO6776" s="1"/>
      <c r="AP6776" s="1">
        <f t="shared" si="315"/>
        <v>3.2506307402500001</v>
      </c>
      <c r="AQ6776" s="1">
        <f t="shared" si="316"/>
        <v>1.4789810627500002</v>
      </c>
      <c r="AR6776" s="1">
        <f t="shared" si="317"/>
        <v>-1.7716496774999999</v>
      </c>
    </row>
    <row r="6777" spans="1:44" x14ac:dyDescent="0.15">
      <c r="A6777" s="1" t="s">
        <v>13585</v>
      </c>
      <c r="B6777" s="1" t="s">
        <v>43</v>
      </c>
      <c r="C6777" s="1">
        <v>1</v>
      </c>
      <c r="D6777" s="1" t="s">
        <v>13586</v>
      </c>
      <c r="E6777" s="2">
        <v>3.4665515579999999</v>
      </c>
      <c r="F6777" s="2">
        <v>3.9992768760000001</v>
      </c>
      <c r="G6777" s="2">
        <v>4.0027529700000004</v>
      </c>
      <c r="H6777" s="2">
        <v>3.9259077969999998</v>
      </c>
      <c r="I6777" s="2">
        <v>3.3847035939999999</v>
      </c>
      <c r="J6777" s="2">
        <v>3.1101246109999998</v>
      </c>
      <c r="K6777" s="2">
        <v>4.1195603260000002</v>
      </c>
      <c r="L6777" s="2">
        <v>3.298170168</v>
      </c>
      <c r="M6777" s="2">
        <v>3.8460930090000001</v>
      </c>
      <c r="N6777" s="2">
        <v>3.6739792740000001</v>
      </c>
      <c r="O6777" s="2">
        <v>4.184153115</v>
      </c>
      <c r="P6777" s="2">
        <v>7.6836855450000003</v>
      </c>
      <c r="Q6777" s="2">
        <v>6.1014954169999998</v>
      </c>
      <c r="R6777" s="2">
        <v>6.5932901230000001</v>
      </c>
      <c r="S6777" s="2">
        <v>5.6557624259999999</v>
      </c>
      <c r="T6777" s="1">
        <v>4.6703536840000002</v>
      </c>
      <c r="U6777" s="1">
        <v>5.4785421149999998</v>
      </c>
      <c r="V6777" s="1">
        <v>4.4650855060000003</v>
      </c>
      <c r="W6777" s="1">
        <v>3.682961347</v>
      </c>
      <c r="X6777" s="1">
        <v>5.3500589400000003</v>
      </c>
      <c r="Y6777" s="1">
        <v>5.6520230700000003</v>
      </c>
      <c r="Z6777" s="1">
        <v>4.4562726780000004</v>
      </c>
      <c r="AA6777" s="1">
        <v>4.6985724610000004</v>
      </c>
      <c r="AB6777" s="1">
        <v>5.0631161530000002</v>
      </c>
      <c r="AC6777" s="1">
        <v>4.6126086629999996</v>
      </c>
      <c r="AD6777" s="1">
        <v>4.1018602480000004</v>
      </c>
      <c r="AE6777" s="1">
        <v>4.3384582639999998</v>
      </c>
      <c r="AF6777" s="1">
        <v>4.9852256339999999</v>
      </c>
      <c r="AG6777" s="1">
        <v>5.6356938970000003</v>
      </c>
      <c r="AH6777" s="1">
        <v>4.0944726339999997</v>
      </c>
      <c r="AI6777" s="1">
        <v>4.4737886639999997</v>
      </c>
      <c r="AJ6777" s="1">
        <v>1.096999E-3</v>
      </c>
      <c r="AK6777" s="1">
        <v>4.483913E-3</v>
      </c>
      <c r="AL6777" s="1">
        <v>1.24552222</v>
      </c>
      <c r="AM6777" s="1">
        <v>1.805088174</v>
      </c>
      <c r="AN6777" s="1">
        <v>1.525305197</v>
      </c>
      <c r="AO6777" s="1"/>
      <c r="AP6777" s="1">
        <f t="shared" si="315"/>
        <v>6.50855837775</v>
      </c>
      <c r="AQ6777" s="1">
        <f t="shared" si="316"/>
        <v>4.7349433723749996</v>
      </c>
      <c r="AR6777" s="1">
        <f t="shared" si="317"/>
        <v>-1.7736150053750004</v>
      </c>
    </row>
    <row r="6778" spans="1:44" x14ac:dyDescent="0.15">
      <c r="A6778" s="1" t="s">
        <v>13587</v>
      </c>
      <c r="B6778" s="1" t="s">
        <v>43</v>
      </c>
      <c r="C6778" s="1">
        <v>1</v>
      </c>
      <c r="D6778" s="1" t="s">
        <v>13588</v>
      </c>
      <c r="E6778" s="2">
        <v>-3.3219280950000001</v>
      </c>
      <c r="F6778" s="2">
        <v>-3.3219280950000001</v>
      </c>
      <c r="G6778" s="2">
        <v>-3.3219280950000001</v>
      </c>
      <c r="H6778" s="2">
        <v>-3.3219280950000001</v>
      </c>
      <c r="I6778" s="2">
        <v>-3.3219280950000001</v>
      </c>
      <c r="J6778" s="2">
        <v>-3.3219280950000001</v>
      </c>
      <c r="K6778" s="2">
        <v>-3.3219280950000001</v>
      </c>
      <c r="L6778" s="2">
        <v>-3.3219280950000001</v>
      </c>
      <c r="M6778" s="2">
        <v>-3.3219280950000001</v>
      </c>
      <c r="N6778" s="2">
        <v>-3.3219280950000001</v>
      </c>
      <c r="O6778" s="2">
        <v>-3.3219280950000001</v>
      </c>
      <c r="P6778" s="2">
        <v>3.2483547330000002</v>
      </c>
      <c r="Q6778" s="2">
        <v>2.768720429</v>
      </c>
      <c r="R6778" s="2">
        <v>1.8613305360000001</v>
      </c>
      <c r="S6778" s="2">
        <v>2.6573057659999999</v>
      </c>
      <c r="T6778" s="1">
        <v>1.2698329509999999</v>
      </c>
      <c r="U6778" s="1">
        <v>3.0835146500000001</v>
      </c>
      <c r="V6778" s="1">
        <v>0.60851682699999998</v>
      </c>
      <c r="W6778" s="1">
        <v>0.51427784499999996</v>
      </c>
      <c r="X6778" s="1">
        <v>1.1596772849999999</v>
      </c>
      <c r="Y6778" s="1">
        <v>1.798206266</v>
      </c>
      <c r="Z6778" s="1">
        <v>0.62919013599999996</v>
      </c>
      <c r="AA6778" s="1">
        <v>-0.22659480700000001</v>
      </c>
      <c r="AB6778" s="1">
        <v>0.83047454200000004</v>
      </c>
      <c r="AC6778" s="1">
        <v>2.0096009659999998</v>
      </c>
      <c r="AD6778" s="1">
        <v>0.75035401700000004</v>
      </c>
      <c r="AE6778" s="1">
        <v>-1.1743629760000001</v>
      </c>
      <c r="AF6778" s="1">
        <v>0.75869964599999995</v>
      </c>
      <c r="AG6778" s="1">
        <v>-0.874991886</v>
      </c>
      <c r="AH6778" s="1">
        <v>1.9766580460000001</v>
      </c>
      <c r="AI6778" s="1">
        <v>0.60063299800000003</v>
      </c>
      <c r="AJ6778" s="1">
        <v>3.6552680000000001E-3</v>
      </c>
      <c r="AK6778" s="1">
        <v>1.1534743E-2</v>
      </c>
      <c r="AL6778" s="1">
        <v>0.77516410099999999</v>
      </c>
      <c r="AM6778" s="1">
        <v>1.9607107829999999</v>
      </c>
      <c r="AN6778" s="1">
        <v>1.3679374419999999</v>
      </c>
      <c r="AO6778" s="1"/>
      <c r="AP6778" s="1">
        <f t="shared" si="315"/>
        <v>2.6339278660000001</v>
      </c>
      <c r="AQ6778" s="1">
        <f t="shared" si="316"/>
        <v>0.8571054066249999</v>
      </c>
      <c r="AR6778" s="1">
        <f t="shared" si="317"/>
        <v>-1.7768224593750002</v>
      </c>
    </row>
    <row r="6779" spans="1:44" x14ac:dyDescent="0.15">
      <c r="A6779" s="1" t="s">
        <v>13589</v>
      </c>
      <c r="B6779" s="1" t="s">
        <v>62</v>
      </c>
      <c r="C6779" s="1">
        <v>1</v>
      </c>
      <c r="D6779" s="1" t="s">
        <v>13590</v>
      </c>
      <c r="E6779" s="2">
        <v>-0.575768583</v>
      </c>
      <c r="F6779" s="2">
        <v>-3.3219280950000001</v>
      </c>
      <c r="G6779" s="2">
        <v>-3.3219280950000001</v>
      </c>
      <c r="H6779" s="2">
        <v>-3.3219280950000001</v>
      </c>
      <c r="I6779" s="2">
        <v>-1.366033155</v>
      </c>
      <c r="J6779" s="2">
        <v>-3.3219280950000001</v>
      </c>
      <c r="K6779" s="2">
        <v>-0.50475393499999999</v>
      </c>
      <c r="L6779" s="2">
        <v>-0.49095083</v>
      </c>
      <c r="M6779" s="2">
        <v>0.49339333000000002</v>
      </c>
      <c r="N6779" s="2">
        <v>-3.3219280950000001</v>
      </c>
      <c r="O6779" s="2">
        <v>-3.3219280950000001</v>
      </c>
      <c r="P6779" s="2">
        <v>1.8213196869999999</v>
      </c>
      <c r="Q6779" s="2">
        <v>0.19216069899999999</v>
      </c>
      <c r="R6779" s="2">
        <v>1.603076655</v>
      </c>
      <c r="S6779" s="2">
        <v>0.99225646899999997</v>
      </c>
      <c r="T6779" s="1">
        <v>0.751629518</v>
      </c>
      <c r="U6779" s="1">
        <v>-0.32589693400000003</v>
      </c>
      <c r="V6779" s="1">
        <v>-2.293560314</v>
      </c>
      <c r="W6779" s="1">
        <v>-0.64369954799999995</v>
      </c>
      <c r="X6779" s="1">
        <v>1.420513599</v>
      </c>
      <c r="Y6779" s="1">
        <v>-1.661803162</v>
      </c>
      <c r="Z6779" s="1">
        <v>-1.755977989</v>
      </c>
      <c r="AA6779" s="1">
        <v>0.473744901</v>
      </c>
      <c r="AB6779" s="1">
        <v>-1.6435265000000001E-2</v>
      </c>
      <c r="AC6779" s="1">
        <v>-0.141594634</v>
      </c>
      <c r="AD6779" s="1">
        <v>-3.3219280950000001</v>
      </c>
      <c r="AE6779" s="1">
        <v>-1.53904084</v>
      </c>
      <c r="AF6779" s="1">
        <v>-0.673789894</v>
      </c>
      <c r="AG6779" s="1">
        <v>1.397550791</v>
      </c>
      <c r="AH6779" s="1">
        <v>-1.1689127560000001</v>
      </c>
      <c r="AI6779" s="1">
        <v>-0.529427808</v>
      </c>
      <c r="AJ6779" s="1">
        <v>1.4459675E-2</v>
      </c>
      <c r="AK6779" s="1">
        <v>3.4608934000000001E-2</v>
      </c>
      <c r="AL6779" s="1">
        <v>1.5517738510000001</v>
      </c>
      <c r="AM6779" s="1">
        <v>1.7799572779999999</v>
      </c>
      <c r="AN6779" s="1">
        <v>1.665865564</v>
      </c>
      <c r="AO6779" s="1"/>
      <c r="AP6779" s="1">
        <f t="shared" si="315"/>
        <v>1.1522033775</v>
      </c>
      <c r="AQ6779" s="1">
        <f t="shared" si="316"/>
        <v>-0.62678927687499997</v>
      </c>
      <c r="AR6779" s="1">
        <f t="shared" si="317"/>
        <v>-1.7789926543750001</v>
      </c>
    </row>
    <row r="6780" spans="1:44" x14ac:dyDescent="0.15">
      <c r="A6780" s="1" t="s">
        <v>13591</v>
      </c>
      <c r="B6780" s="1" t="s">
        <v>43</v>
      </c>
      <c r="C6780" s="1">
        <v>1</v>
      </c>
      <c r="D6780" s="1" t="s">
        <v>13592</v>
      </c>
      <c r="E6780" s="2">
        <v>2.824865768</v>
      </c>
      <c r="F6780" s="2">
        <v>3.6876611750000001</v>
      </c>
      <c r="G6780" s="2">
        <v>2.9678319370000001</v>
      </c>
      <c r="H6780" s="2">
        <v>3.763016355</v>
      </c>
      <c r="I6780" s="2">
        <v>2.7920772070000002</v>
      </c>
      <c r="J6780" s="2">
        <v>2.8445543999999998</v>
      </c>
      <c r="K6780" s="2">
        <v>3.2069503319999999</v>
      </c>
      <c r="L6780" s="2">
        <v>2.1835736410000002</v>
      </c>
      <c r="M6780" s="2">
        <v>3.1044018850000001</v>
      </c>
      <c r="N6780" s="2">
        <v>1.894748823</v>
      </c>
      <c r="O6780" s="2">
        <v>3.1883809410000001</v>
      </c>
      <c r="P6780" s="2">
        <v>6.8659378130000004</v>
      </c>
      <c r="Q6780" s="2">
        <v>6.618924228</v>
      </c>
      <c r="R6780" s="2">
        <v>7.3062586789999999</v>
      </c>
      <c r="S6780" s="2">
        <v>6.9172461959999998</v>
      </c>
      <c r="T6780" s="1">
        <v>4.4831622849999997</v>
      </c>
      <c r="U6780" s="1">
        <v>5.1368921250000001</v>
      </c>
      <c r="V6780" s="1">
        <v>7.9238433840000004</v>
      </c>
      <c r="W6780" s="1">
        <v>5.0140676519999996</v>
      </c>
      <c r="X6780" s="1">
        <v>5.1511206879999998</v>
      </c>
      <c r="Y6780" s="1">
        <v>5.5988784230000004</v>
      </c>
      <c r="Z6780" s="1">
        <v>4.2387640160000002</v>
      </c>
      <c r="AA6780" s="1">
        <v>4.4612020399999999</v>
      </c>
      <c r="AB6780" s="1">
        <v>5.5253214269999997</v>
      </c>
      <c r="AC6780" s="1">
        <v>4.9264150259999999</v>
      </c>
      <c r="AD6780" s="1">
        <v>4.5525890450000004</v>
      </c>
      <c r="AE6780" s="1">
        <v>5.0767414259999999</v>
      </c>
      <c r="AF6780" s="1">
        <v>5.3097554090000001</v>
      </c>
      <c r="AG6780" s="1">
        <v>6.3993541519999999</v>
      </c>
      <c r="AH6780" s="1">
        <v>4.1220248350000004</v>
      </c>
      <c r="AI6780" s="1">
        <v>4.423061938</v>
      </c>
      <c r="AJ6780" s="3">
        <v>1.04E-5</v>
      </c>
      <c r="AK6780" s="1">
        <v>1.2375999999999999E-4</v>
      </c>
      <c r="AL6780" s="1">
        <v>1.0995104360000001</v>
      </c>
      <c r="AM6780" s="1">
        <v>1.9425304919999999</v>
      </c>
      <c r="AN6780" s="1">
        <v>1.521020464</v>
      </c>
      <c r="AO6780" s="1"/>
      <c r="AP6780" s="1">
        <f t="shared" si="315"/>
        <v>6.9270917289999998</v>
      </c>
      <c r="AQ6780" s="1">
        <f t="shared" si="316"/>
        <v>5.1464496169375007</v>
      </c>
      <c r="AR6780" s="1">
        <f t="shared" si="317"/>
        <v>-1.7806421120624991</v>
      </c>
    </row>
    <row r="6781" spans="1:44" x14ac:dyDescent="0.15">
      <c r="A6781" s="1" t="s">
        <v>13593</v>
      </c>
      <c r="B6781" s="1" t="s">
        <v>43</v>
      </c>
      <c r="C6781" s="1">
        <v>1</v>
      </c>
      <c r="D6781" s="1" t="s">
        <v>13594</v>
      </c>
      <c r="E6781" s="2">
        <v>-3.3219280950000001</v>
      </c>
      <c r="F6781" s="2">
        <v>-3.3219280950000001</v>
      </c>
      <c r="G6781" s="2">
        <v>-3.3219280950000001</v>
      </c>
      <c r="H6781" s="2">
        <v>-3.3219280950000001</v>
      </c>
      <c r="I6781" s="2">
        <v>-2.4806716560000002</v>
      </c>
      <c r="J6781" s="2">
        <v>-3.3219280950000001</v>
      </c>
      <c r="K6781" s="2">
        <v>-1.90910421</v>
      </c>
      <c r="L6781" s="2">
        <v>-3.3219280950000001</v>
      </c>
      <c r="M6781" s="2">
        <v>-2.3968611759999998</v>
      </c>
      <c r="N6781" s="2">
        <v>-3.3219280950000001</v>
      </c>
      <c r="O6781" s="2">
        <v>-3.3219280950000001</v>
      </c>
      <c r="P6781" s="2">
        <v>4.6059707259999998</v>
      </c>
      <c r="Q6781" s="2">
        <v>3.675059761</v>
      </c>
      <c r="R6781" s="2">
        <v>3.0639959320000001</v>
      </c>
      <c r="S6781" s="2">
        <v>4.0125349769999996</v>
      </c>
      <c r="T6781" s="1">
        <v>0.30877068299999999</v>
      </c>
      <c r="U6781" s="1">
        <v>4.7593737679999997</v>
      </c>
      <c r="V6781" s="1">
        <v>0.1000378</v>
      </c>
      <c r="W6781" s="1">
        <v>-0.52725561700000001</v>
      </c>
      <c r="X6781" s="1">
        <v>2.104229745</v>
      </c>
      <c r="Y6781" s="1">
        <v>2.9396873549999998</v>
      </c>
      <c r="Z6781" s="1">
        <v>3.4292804640000001</v>
      </c>
      <c r="AA6781" s="1">
        <v>1.9665949599999999</v>
      </c>
      <c r="AB6781" s="1">
        <v>2.0676556179999999</v>
      </c>
      <c r="AC6781" s="1">
        <v>4.1670364400000004</v>
      </c>
      <c r="AD6781" s="1">
        <v>2.2589865119999999</v>
      </c>
      <c r="AE6781" s="1">
        <v>1.2107497250000001</v>
      </c>
      <c r="AF6781" s="1">
        <v>1.5119189260000001</v>
      </c>
      <c r="AG6781" s="1">
        <v>1.1923792600000001</v>
      </c>
      <c r="AH6781" s="1">
        <v>2.339115536</v>
      </c>
      <c r="AI6781" s="1">
        <v>3.0384405390000002</v>
      </c>
      <c r="AJ6781" s="1">
        <v>1.2357908000000001E-2</v>
      </c>
      <c r="AK6781" s="1">
        <v>3.0549241000000001E-2</v>
      </c>
      <c r="AL6781" s="1">
        <v>1.8611361399999999</v>
      </c>
      <c r="AM6781" s="1">
        <v>1.7087119289999999</v>
      </c>
      <c r="AN6781" s="1">
        <v>1.7849240340000001</v>
      </c>
      <c r="AO6781" s="1"/>
      <c r="AP6781" s="1">
        <f t="shared" si="315"/>
        <v>3.8393903489999999</v>
      </c>
      <c r="AQ6781" s="1">
        <f t="shared" si="316"/>
        <v>2.0541876071249998</v>
      </c>
      <c r="AR6781" s="1">
        <f t="shared" si="317"/>
        <v>-1.7852027418750001</v>
      </c>
    </row>
    <row r="6782" spans="1:44" x14ac:dyDescent="0.15">
      <c r="A6782" s="1" t="s">
        <v>13595</v>
      </c>
      <c r="B6782" s="1" t="s">
        <v>43</v>
      </c>
      <c r="C6782" s="1">
        <v>1</v>
      </c>
      <c r="D6782" s="1" t="s">
        <v>13596</v>
      </c>
      <c r="E6782" s="2">
        <v>7.1584006059999998</v>
      </c>
      <c r="F6782" s="2">
        <v>7.5816769669999999</v>
      </c>
      <c r="G6782" s="2">
        <v>6.3553378340000002</v>
      </c>
      <c r="H6782" s="2">
        <v>7.1413875559999997</v>
      </c>
      <c r="I6782" s="2">
        <v>7.4007094850000001</v>
      </c>
      <c r="J6782" s="2">
        <v>7.2051439630000003</v>
      </c>
      <c r="K6782" s="2">
        <v>6.1744014260000002</v>
      </c>
      <c r="L6782" s="2">
        <v>6.907567598</v>
      </c>
      <c r="M6782" s="2">
        <v>6.6130512120000002</v>
      </c>
      <c r="N6782" s="2">
        <v>8.0945334399999993</v>
      </c>
      <c r="O6782" s="2">
        <v>6.2163131500000004</v>
      </c>
      <c r="P6782" s="2">
        <v>4.8578207569999998</v>
      </c>
      <c r="Q6782" s="2">
        <v>4.5990243289999997</v>
      </c>
      <c r="R6782" s="2">
        <v>3.6807830350000001</v>
      </c>
      <c r="S6782" s="2">
        <v>5.0420481370000001</v>
      </c>
      <c r="T6782" s="1">
        <v>2.1045384899999999</v>
      </c>
      <c r="U6782" s="1">
        <v>3.2012260490000002</v>
      </c>
      <c r="V6782" s="1">
        <v>2.7761424180000001</v>
      </c>
      <c r="W6782" s="1">
        <v>1.5032561390000001</v>
      </c>
      <c r="X6782" s="1">
        <v>1.761770185</v>
      </c>
      <c r="Y6782" s="1">
        <v>2.6612099210000002</v>
      </c>
      <c r="Z6782" s="1">
        <v>2.7824400069999999</v>
      </c>
      <c r="AA6782" s="1">
        <v>3.1089517330000001</v>
      </c>
      <c r="AB6782" s="1">
        <v>2.6158928110000002</v>
      </c>
      <c r="AC6782" s="1">
        <v>3.2784124129999999</v>
      </c>
      <c r="AD6782" s="1">
        <v>4.0911130709999997</v>
      </c>
      <c r="AE6782" s="1">
        <v>3.1025782099999999</v>
      </c>
      <c r="AF6782" s="1">
        <v>4.2171482810000001</v>
      </c>
      <c r="AG6782" s="1">
        <v>-0.142667185</v>
      </c>
      <c r="AH6782" s="1">
        <v>3.198478594</v>
      </c>
      <c r="AI6782" s="1">
        <v>3.8500748100000002</v>
      </c>
      <c r="AJ6782" s="1">
        <v>2.4131320000000001E-3</v>
      </c>
      <c r="AK6782" s="1">
        <v>8.3404180000000005E-3</v>
      </c>
      <c r="AL6782" s="1">
        <v>1.7466495150000001</v>
      </c>
      <c r="AM6782" s="1">
        <v>1.773483758</v>
      </c>
      <c r="AN6782" s="1">
        <v>1.7600666359999999</v>
      </c>
      <c r="AO6782" s="1"/>
      <c r="AP6782" s="1">
        <f t="shared" si="315"/>
        <v>4.5449190645000002</v>
      </c>
      <c r="AQ6782" s="1">
        <f t="shared" si="316"/>
        <v>2.7569103716874999</v>
      </c>
      <c r="AR6782" s="1">
        <f t="shared" si="317"/>
        <v>-1.7880086928125003</v>
      </c>
    </row>
    <row r="6783" spans="1:44" x14ac:dyDescent="0.15">
      <c r="A6783" s="1" t="s">
        <v>13597</v>
      </c>
      <c r="B6783" s="1" t="s">
        <v>43</v>
      </c>
      <c r="C6783" s="1">
        <v>1</v>
      </c>
      <c r="D6783" s="1" t="s">
        <v>13598</v>
      </c>
      <c r="E6783" s="2">
        <v>1.8319074390000001</v>
      </c>
      <c r="F6783" s="2">
        <v>3.5373622469999999</v>
      </c>
      <c r="G6783" s="2">
        <v>2.04225799</v>
      </c>
      <c r="H6783" s="2">
        <v>2.1916871279999999</v>
      </c>
      <c r="I6783" s="2">
        <v>1.7222145019999999</v>
      </c>
      <c r="J6783" s="2">
        <v>1.837897433</v>
      </c>
      <c r="K6783" s="2">
        <v>1.912738507</v>
      </c>
      <c r="L6783" s="2">
        <v>1.625562787</v>
      </c>
      <c r="M6783" s="2">
        <v>1.6448331430000001</v>
      </c>
      <c r="N6783" s="2">
        <v>4.7410389129999997</v>
      </c>
      <c r="O6783" s="2">
        <v>1.465986193</v>
      </c>
      <c r="P6783" s="2">
        <v>5.6660152850000003</v>
      </c>
      <c r="Q6783" s="2">
        <v>5.0552458690000002</v>
      </c>
      <c r="R6783" s="2">
        <v>4.9422843419999998</v>
      </c>
      <c r="S6783" s="2">
        <v>5.2935403440000002</v>
      </c>
      <c r="T6783" s="1">
        <v>2.813892434</v>
      </c>
      <c r="U6783" s="1">
        <v>3.9273937509999999</v>
      </c>
      <c r="V6783" s="1">
        <v>3.1054294329999999</v>
      </c>
      <c r="W6783" s="1">
        <v>3.5552897510000001</v>
      </c>
      <c r="X6783" s="1">
        <v>3.4542195370000002</v>
      </c>
      <c r="Y6783" s="1">
        <v>3.5819294290000001</v>
      </c>
      <c r="Z6783" s="1">
        <v>3.0274940689999998</v>
      </c>
      <c r="AA6783" s="1">
        <v>3.4924627130000001</v>
      </c>
      <c r="AB6783" s="1">
        <v>2.878879881</v>
      </c>
      <c r="AC6783" s="1">
        <v>3.5314620369999998</v>
      </c>
      <c r="AD6783" s="1">
        <v>3.113636842</v>
      </c>
      <c r="AE6783" s="1">
        <v>3.3195402270000001</v>
      </c>
      <c r="AF6783" s="1">
        <v>4.7091974739999998</v>
      </c>
      <c r="AG6783" s="1">
        <v>3.8139353690000002</v>
      </c>
      <c r="AH6783" s="1">
        <v>3.2453177379999998</v>
      </c>
      <c r="AI6783" s="1">
        <v>3.6270754620000001</v>
      </c>
      <c r="AJ6783" s="3">
        <v>3.2199999999999997E-5</v>
      </c>
      <c r="AK6783" s="1">
        <v>2.94696E-4</v>
      </c>
      <c r="AL6783" s="1">
        <v>1.8147849789999999</v>
      </c>
      <c r="AM6783" s="1">
        <v>1.7507760349999999</v>
      </c>
      <c r="AN6783" s="1">
        <v>1.782780507</v>
      </c>
      <c r="AO6783" s="1"/>
      <c r="AP6783" s="1">
        <f t="shared" si="315"/>
        <v>5.2392714600000003</v>
      </c>
      <c r="AQ6783" s="1">
        <f t="shared" si="316"/>
        <v>3.4498222591874996</v>
      </c>
      <c r="AR6783" s="1">
        <f t="shared" si="317"/>
        <v>-1.7894492008125007</v>
      </c>
    </row>
    <row r="6784" spans="1:44" x14ac:dyDescent="0.15">
      <c r="A6784" s="1" t="s">
        <v>13599</v>
      </c>
      <c r="B6784" s="1" t="s">
        <v>43</v>
      </c>
      <c r="C6784" s="1">
        <v>1</v>
      </c>
      <c r="D6784" s="1" t="s">
        <v>13600</v>
      </c>
      <c r="E6784" s="2">
        <v>-1.735687886</v>
      </c>
      <c r="F6784" s="2">
        <v>-1.86215682</v>
      </c>
      <c r="G6784" s="2">
        <v>-2.179330217</v>
      </c>
      <c r="H6784" s="2">
        <v>-0.84193214900000002</v>
      </c>
      <c r="I6784" s="2">
        <v>-1.504232389</v>
      </c>
      <c r="J6784" s="2">
        <v>-3.020849573</v>
      </c>
      <c r="K6784" s="2">
        <v>-1.6797344299999999</v>
      </c>
      <c r="L6784" s="2">
        <v>-0.77926737099999999</v>
      </c>
      <c r="M6784" s="2">
        <v>-2.668039367</v>
      </c>
      <c r="N6784" s="2">
        <v>-2.7749044999999999</v>
      </c>
      <c r="O6784" s="2">
        <v>-1.728638951</v>
      </c>
      <c r="P6784" s="2">
        <v>1.8888170449999999</v>
      </c>
      <c r="Q6784" s="2">
        <v>3.3017882589999998</v>
      </c>
      <c r="R6784" s="2">
        <v>2.7735979930000001</v>
      </c>
      <c r="S6784" s="2">
        <v>2.7624739759999999</v>
      </c>
      <c r="T6784" s="1">
        <v>-0.496284379</v>
      </c>
      <c r="U6784" s="1">
        <v>1.60759428</v>
      </c>
      <c r="V6784" s="1">
        <v>0.81508243000000002</v>
      </c>
      <c r="W6784" s="1">
        <v>0.77420779299999998</v>
      </c>
      <c r="X6784" s="1">
        <v>0.89477693700000005</v>
      </c>
      <c r="Y6784" s="1">
        <v>0.96839501699999997</v>
      </c>
      <c r="Z6784" s="1">
        <v>0.81495086800000005</v>
      </c>
      <c r="AA6784" s="1">
        <v>0.98805818000000001</v>
      </c>
      <c r="AB6784" s="1">
        <v>0.17960956</v>
      </c>
      <c r="AC6784" s="1">
        <v>1.6420105009999999</v>
      </c>
      <c r="AD6784" s="1">
        <v>0.90846416299999999</v>
      </c>
      <c r="AE6784" s="1">
        <v>0.84089512099999997</v>
      </c>
      <c r="AF6784" s="1">
        <v>2.3264985720000002</v>
      </c>
      <c r="AG6784" s="1">
        <v>-0.63139784300000001</v>
      </c>
      <c r="AH6784" s="1">
        <v>0.85048742099999997</v>
      </c>
      <c r="AI6784" s="1">
        <v>1.7682363430000001</v>
      </c>
      <c r="AJ6784" s="1">
        <v>2.3636920000000001E-3</v>
      </c>
      <c r="AK6784" s="1">
        <v>8.2079360000000007E-3</v>
      </c>
      <c r="AL6784" s="1">
        <v>2.3038226320000001</v>
      </c>
      <c r="AM6784" s="1">
        <v>1.7335775769999999</v>
      </c>
      <c r="AN6784" s="1">
        <v>2.0187001050000002</v>
      </c>
      <c r="AO6784" s="1"/>
      <c r="AP6784" s="1">
        <f t="shared" si="315"/>
        <v>2.68166931825</v>
      </c>
      <c r="AQ6784" s="1">
        <f t="shared" si="316"/>
        <v>0.89072406025000006</v>
      </c>
      <c r="AR6784" s="1">
        <f t="shared" si="317"/>
        <v>-1.7909452579999998</v>
      </c>
    </row>
    <row r="6785" spans="1:44" x14ac:dyDescent="0.15">
      <c r="A6785" s="1" t="s">
        <v>13601</v>
      </c>
      <c r="B6785" s="1" t="s">
        <v>43</v>
      </c>
      <c r="C6785" s="1">
        <v>1</v>
      </c>
      <c r="D6785" s="1" t="s">
        <v>13602</v>
      </c>
      <c r="E6785" s="2">
        <v>0.64783293900000005</v>
      </c>
      <c r="F6785" s="2">
        <v>0.466999842</v>
      </c>
      <c r="G6785" s="2">
        <v>0.42058203799999999</v>
      </c>
      <c r="H6785" s="2">
        <v>0.41112207899999997</v>
      </c>
      <c r="I6785" s="2">
        <v>-7.2815625999999994E-2</v>
      </c>
      <c r="J6785" s="2">
        <v>-0.35865992000000002</v>
      </c>
      <c r="K6785" s="2">
        <v>0.65635438700000004</v>
      </c>
      <c r="L6785" s="2">
        <v>-1.0209322380000001</v>
      </c>
      <c r="M6785" s="2">
        <v>3.4152745999999998E-2</v>
      </c>
      <c r="N6785" s="2">
        <v>-1.724416092</v>
      </c>
      <c r="O6785" s="2">
        <v>1.7759209170000001</v>
      </c>
      <c r="P6785" s="2">
        <v>2.072823149</v>
      </c>
      <c r="Q6785" s="2">
        <v>2.7033267520000002</v>
      </c>
      <c r="R6785" s="2">
        <v>2.7419985119999999</v>
      </c>
      <c r="S6785" s="2">
        <v>3.1849186739999999</v>
      </c>
      <c r="T6785" s="1">
        <v>-0.37162161900000001</v>
      </c>
      <c r="U6785" s="1">
        <v>3.0918742859999999</v>
      </c>
      <c r="V6785" s="1">
        <v>-1.2962309080000001</v>
      </c>
      <c r="W6785" s="1">
        <v>0.80831179200000003</v>
      </c>
      <c r="X6785" s="1">
        <v>4.8137355999999999E-2</v>
      </c>
      <c r="Y6785" s="1">
        <v>-0.38446284400000003</v>
      </c>
      <c r="Z6785" s="1">
        <v>1.613292272</v>
      </c>
      <c r="AA6785" s="1">
        <v>1.080070428</v>
      </c>
      <c r="AB6785" s="1">
        <v>0.811704812</v>
      </c>
      <c r="AC6785" s="1">
        <v>1.91477063</v>
      </c>
      <c r="AD6785" s="1">
        <v>1.3119468240000001</v>
      </c>
      <c r="AE6785" s="1">
        <v>1.417596085</v>
      </c>
      <c r="AF6785" s="1">
        <v>1.4539100149999999</v>
      </c>
      <c r="AG6785" s="1">
        <v>-0.59428887699999999</v>
      </c>
      <c r="AH6785" s="1">
        <v>1.538456842</v>
      </c>
      <c r="AI6785" s="1">
        <v>1.694899838</v>
      </c>
      <c r="AJ6785" s="1">
        <v>1.0366209999999999E-3</v>
      </c>
      <c r="AK6785" s="1">
        <v>4.2975929999999997E-3</v>
      </c>
      <c r="AL6785" s="1">
        <v>2.4020740599999999</v>
      </c>
      <c r="AM6785" s="1">
        <v>1.69774022</v>
      </c>
      <c r="AN6785" s="1">
        <v>2.0499071400000002</v>
      </c>
      <c r="AO6785" s="1"/>
      <c r="AP6785" s="1">
        <f t="shared" si="315"/>
        <v>2.6757667717500002</v>
      </c>
      <c r="AQ6785" s="1">
        <f t="shared" si="316"/>
        <v>0.88364793324999991</v>
      </c>
      <c r="AR6785" s="1">
        <f t="shared" si="317"/>
        <v>-1.7921188385000004</v>
      </c>
    </row>
    <row r="6786" spans="1:44" x14ac:dyDescent="0.15">
      <c r="A6786" s="1" t="s">
        <v>13603</v>
      </c>
      <c r="B6786" s="1" t="s">
        <v>62</v>
      </c>
      <c r="C6786" s="1">
        <v>1</v>
      </c>
      <c r="D6786" s="1" t="s">
        <v>13604</v>
      </c>
      <c r="E6786" s="2">
        <v>0.86170865500000005</v>
      </c>
      <c r="F6786" s="2">
        <v>-1.999364497</v>
      </c>
      <c r="G6786" s="2">
        <v>9.2989027000000002E-2</v>
      </c>
      <c r="H6786" s="2">
        <v>2.3078332E-2</v>
      </c>
      <c r="I6786" s="2">
        <v>0.48453560299999998</v>
      </c>
      <c r="J6786" s="2">
        <v>-0.15852334200000001</v>
      </c>
      <c r="K6786" s="2">
        <v>0.13809780799999999</v>
      </c>
      <c r="L6786" s="2">
        <v>0.652149113</v>
      </c>
      <c r="M6786" s="2">
        <v>0.82511014500000002</v>
      </c>
      <c r="N6786" s="2">
        <v>-0.167003717</v>
      </c>
      <c r="O6786" s="2">
        <v>0.93831558000000004</v>
      </c>
      <c r="P6786" s="2">
        <v>-0.36456644700000002</v>
      </c>
      <c r="Q6786" s="2">
        <v>-0.26602555999999999</v>
      </c>
      <c r="R6786" s="2">
        <v>1.3867929269999999</v>
      </c>
      <c r="S6786" s="2">
        <v>0.71158716499999997</v>
      </c>
      <c r="T6786" s="1">
        <v>0.30551814599999999</v>
      </c>
      <c r="U6786" s="1">
        <v>-0.94408903200000005</v>
      </c>
      <c r="V6786" s="1">
        <v>-1.6488172379999999</v>
      </c>
      <c r="W6786" s="1">
        <v>-2.1206086310000001</v>
      </c>
      <c r="X6786" s="1">
        <v>-0.67596605399999998</v>
      </c>
      <c r="Y6786" s="1">
        <v>-1.128507046</v>
      </c>
      <c r="Z6786" s="1">
        <v>-2.6531468930000002</v>
      </c>
      <c r="AA6786" s="1">
        <v>-1.6165962810000001</v>
      </c>
      <c r="AB6786" s="1">
        <v>-2.320250691</v>
      </c>
      <c r="AC6786" s="1">
        <v>-0.86118527099999997</v>
      </c>
      <c r="AD6786" s="1">
        <v>-2.9186777629999998</v>
      </c>
      <c r="AE6786" s="1">
        <v>-2.250620091</v>
      </c>
      <c r="AF6786" s="1">
        <v>-0.51012439499999995</v>
      </c>
      <c r="AG6786" s="1">
        <v>-1.699445146</v>
      </c>
      <c r="AH6786" s="1">
        <v>-0.86424069599999997</v>
      </c>
      <c r="AI6786" s="1">
        <v>-0.92156919400000004</v>
      </c>
      <c r="AJ6786" s="1">
        <v>1.9674634E-2</v>
      </c>
      <c r="AK6786" s="1">
        <v>4.4498241000000001E-2</v>
      </c>
      <c r="AL6786" s="1">
        <v>1.373247552</v>
      </c>
      <c r="AM6786" s="1">
        <v>1.947019187</v>
      </c>
      <c r="AN6786" s="1">
        <v>1.660133369</v>
      </c>
      <c r="AO6786" s="1"/>
      <c r="AP6786" s="1">
        <f t="shared" ref="AP6786:AP6849" si="318">AVERAGE(P6786:S6786)</f>
        <v>0.36694702125000001</v>
      </c>
      <c r="AQ6786" s="1">
        <f t="shared" ref="AQ6786:AQ6849" si="319">AVERAGE(T6786:AI6786)</f>
        <v>-1.4267703922499999</v>
      </c>
      <c r="AR6786" s="1">
        <f t="shared" ref="AR6786:AR6849" si="320">AQ6786-AP6786</f>
        <v>-1.7937174135</v>
      </c>
    </row>
    <row r="6787" spans="1:44" x14ac:dyDescent="0.15">
      <c r="A6787" s="1" t="s">
        <v>13605</v>
      </c>
      <c r="B6787" s="1" t="s">
        <v>85</v>
      </c>
      <c r="C6787" s="1">
        <v>1</v>
      </c>
      <c r="D6787" s="1" t="s">
        <v>13606</v>
      </c>
      <c r="E6787" s="2">
        <v>-3.3219280950000001</v>
      </c>
      <c r="F6787" s="2">
        <v>-3.3219280950000001</v>
      </c>
      <c r="G6787" s="2">
        <v>-3.3219280950000001</v>
      </c>
      <c r="H6787" s="2">
        <v>-1.7211052389999999</v>
      </c>
      <c r="I6787" s="2">
        <v>-3.3219280950000001</v>
      </c>
      <c r="J6787" s="2">
        <v>-2.1606809669999998</v>
      </c>
      <c r="K6787" s="2">
        <v>-3.3219280950000001</v>
      </c>
      <c r="L6787" s="2">
        <v>-3.3219280950000001</v>
      </c>
      <c r="M6787" s="2">
        <v>-3.3219280950000001</v>
      </c>
      <c r="N6787" s="2">
        <v>-1.5325333430000001</v>
      </c>
      <c r="O6787" s="2">
        <v>-3.3219280950000001</v>
      </c>
      <c r="P6787" s="2">
        <v>2.1958879819999999</v>
      </c>
      <c r="Q6787" s="2">
        <v>2.1115381960000001</v>
      </c>
      <c r="R6787" s="2">
        <v>1.4816545569999999</v>
      </c>
      <c r="S6787" s="2">
        <v>2.1236997689999999</v>
      </c>
      <c r="T6787" s="1">
        <v>0.94223334400000003</v>
      </c>
      <c r="U6787" s="1">
        <v>0.21370404500000001</v>
      </c>
      <c r="V6787" s="1">
        <v>0.72647399000000001</v>
      </c>
      <c r="W6787" s="1">
        <v>-0.50300181399999999</v>
      </c>
      <c r="X6787" s="1">
        <v>0.829465911</v>
      </c>
      <c r="Y6787" s="1">
        <v>-0.72562470300000004</v>
      </c>
      <c r="Z6787" s="1">
        <v>0.46739876600000002</v>
      </c>
      <c r="AA6787" s="1">
        <v>4.0287372000000002E-2</v>
      </c>
      <c r="AB6787" s="1">
        <v>-0.46822861399999999</v>
      </c>
      <c r="AC6787" s="1">
        <v>-0.183422785</v>
      </c>
      <c r="AD6787" s="1">
        <v>0.70310073900000003</v>
      </c>
      <c r="AE6787" s="1">
        <v>-0.249120815</v>
      </c>
      <c r="AF6787" s="1">
        <v>-0.48309949400000002</v>
      </c>
      <c r="AG6787" s="1">
        <v>0.47708719300000002</v>
      </c>
      <c r="AH6787" s="1">
        <v>1.3466289199999999</v>
      </c>
      <c r="AI6787" s="1">
        <v>-0.19165158199999999</v>
      </c>
      <c r="AJ6787" s="3">
        <v>6.1200000000000003E-7</v>
      </c>
      <c r="AK6787" s="3">
        <v>1.5299999999999999E-5</v>
      </c>
      <c r="AL6787" s="1">
        <v>1.278160381</v>
      </c>
      <c r="AM6787" s="1">
        <v>1.8966705800000001</v>
      </c>
      <c r="AN6787" s="1">
        <v>1.5874154810000001</v>
      </c>
      <c r="AO6787" s="1"/>
      <c r="AP6787" s="1">
        <f t="shared" si="318"/>
        <v>1.9781951259999999</v>
      </c>
      <c r="AQ6787" s="1">
        <f t="shared" si="319"/>
        <v>0.18388940456250003</v>
      </c>
      <c r="AR6787" s="1">
        <f t="shared" si="320"/>
        <v>-1.7943057214375</v>
      </c>
    </row>
    <row r="6788" spans="1:44" x14ac:dyDescent="0.15">
      <c r="A6788" s="1" t="s">
        <v>13607</v>
      </c>
      <c r="B6788" s="1" t="s">
        <v>43</v>
      </c>
      <c r="C6788" s="1">
        <v>1</v>
      </c>
      <c r="D6788" s="1" t="s">
        <v>13608</v>
      </c>
      <c r="E6788" s="2">
        <v>-2.8975853549999999</v>
      </c>
      <c r="F6788" s="2">
        <v>-3.3219280950000001</v>
      </c>
      <c r="G6788" s="2">
        <v>-3.3219280950000001</v>
      </c>
      <c r="H6788" s="2">
        <v>-3.3219280950000001</v>
      </c>
      <c r="I6788" s="2">
        <v>-3.0923731679999999</v>
      </c>
      <c r="J6788" s="2">
        <v>-3.1096653359999999</v>
      </c>
      <c r="K6788" s="2">
        <v>-3.3219280950000001</v>
      </c>
      <c r="L6788" s="2">
        <v>-3.3219280950000001</v>
      </c>
      <c r="M6788" s="2">
        <v>-3.0639261769999999</v>
      </c>
      <c r="N6788" s="2">
        <v>-3.3219280950000001</v>
      </c>
      <c r="O6788" s="2">
        <v>-3.0926649089999998</v>
      </c>
      <c r="P6788" s="2">
        <v>-0.14966748299999999</v>
      </c>
      <c r="Q6788" s="2">
        <v>0.331820273</v>
      </c>
      <c r="R6788" s="2">
        <v>-0.68702253800000002</v>
      </c>
      <c r="S6788" s="2">
        <v>-9.1236655E-2</v>
      </c>
      <c r="T6788" s="1">
        <v>-3.2203233010000001</v>
      </c>
      <c r="U6788" s="1">
        <v>0.991138195</v>
      </c>
      <c r="V6788" s="1">
        <v>-3.1525819909999999</v>
      </c>
      <c r="W6788" s="1">
        <v>-0.92415102599999999</v>
      </c>
      <c r="X6788" s="1">
        <v>-2.740730331</v>
      </c>
      <c r="Y6788" s="1">
        <v>-1.8641186460000001</v>
      </c>
      <c r="Z6788" s="1">
        <v>-2.281422643</v>
      </c>
      <c r="AA6788" s="1">
        <v>-0.230087979</v>
      </c>
      <c r="AB6788" s="1">
        <v>-1.9086801710000001</v>
      </c>
      <c r="AC6788" s="1">
        <v>-2.8942700559999999</v>
      </c>
      <c r="AD6788" s="1">
        <v>-2.1712580799999999</v>
      </c>
      <c r="AE6788" s="1">
        <v>-2.9518451680000002</v>
      </c>
      <c r="AF6788" s="1">
        <v>-1.991536392</v>
      </c>
      <c r="AG6788" s="1">
        <v>-3.2256615320000002</v>
      </c>
      <c r="AH6788" s="1">
        <v>-0.9824929</v>
      </c>
      <c r="AI6788" s="1">
        <v>-1.550239285</v>
      </c>
      <c r="AJ6788" s="1">
        <v>5.6264800000000001E-4</v>
      </c>
      <c r="AK6788" s="1">
        <v>2.6796770000000001E-3</v>
      </c>
      <c r="AL6788" s="1">
        <v>1.6451093919999999</v>
      </c>
      <c r="AM6788" s="1">
        <v>1.829165261</v>
      </c>
      <c r="AN6788" s="1">
        <v>1.7371373269999999</v>
      </c>
      <c r="AO6788" s="1"/>
      <c r="AP6788" s="1">
        <f t="shared" si="318"/>
        <v>-0.14902660074999999</v>
      </c>
      <c r="AQ6788" s="1">
        <f t="shared" si="319"/>
        <v>-1.9436413316250001</v>
      </c>
      <c r="AR6788" s="1">
        <f t="shared" si="320"/>
        <v>-1.794614730875</v>
      </c>
    </row>
    <row r="6789" spans="1:44" x14ac:dyDescent="0.15">
      <c r="A6789" s="1" t="s">
        <v>13609</v>
      </c>
      <c r="B6789" s="1" t="s">
        <v>43</v>
      </c>
      <c r="C6789" s="1">
        <v>1</v>
      </c>
      <c r="D6789" s="1" t="s">
        <v>13610</v>
      </c>
      <c r="E6789" s="2">
        <v>-0.60628168699999996</v>
      </c>
      <c r="F6789" s="2">
        <v>-0.65405664500000005</v>
      </c>
      <c r="G6789" s="2">
        <v>-0.75490717799999996</v>
      </c>
      <c r="H6789" s="2">
        <v>-0.93117755999999996</v>
      </c>
      <c r="I6789" s="2">
        <v>-0.268340509</v>
      </c>
      <c r="J6789" s="2">
        <v>-0.61050060500000003</v>
      </c>
      <c r="K6789" s="2">
        <v>-1.2363376610000001</v>
      </c>
      <c r="L6789" s="2">
        <v>-0.95019935</v>
      </c>
      <c r="M6789" s="2">
        <v>-1.050870175</v>
      </c>
      <c r="N6789" s="2">
        <v>-2.1315585590000001</v>
      </c>
      <c r="O6789" s="2">
        <v>-0.62826790399999999</v>
      </c>
      <c r="P6789" s="2">
        <v>2.290830041</v>
      </c>
      <c r="Q6789" s="2">
        <v>2.237350368</v>
      </c>
      <c r="R6789" s="2">
        <v>1.394782057</v>
      </c>
      <c r="S6789" s="2">
        <v>1.9018335040000001</v>
      </c>
      <c r="T6789" s="1">
        <v>-0.267456207</v>
      </c>
      <c r="U6789" s="1">
        <v>1.709578096</v>
      </c>
      <c r="V6789" s="1">
        <v>-0.927027453</v>
      </c>
      <c r="W6789" s="1">
        <v>-0.649903381</v>
      </c>
      <c r="X6789" s="1">
        <v>0.56792429799999999</v>
      </c>
      <c r="Y6789" s="1">
        <v>0.179612876</v>
      </c>
      <c r="Z6789" s="1">
        <v>1.1524289640000001</v>
      </c>
      <c r="AA6789" s="1">
        <v>0.55287323899999996</v>
      </c>
      <c r="AB6789" s="1">
        <v>1.0205325700000001</v>
      </c>
      <c r="AC6789" s="1">
        <v>-0.87855186200000002</v>
      </c>
      <c r="AD6789" s="1">
        <v>-0.32066546000000001</v>
      </c>
      <c r="AE6789" s="1">
        <v>-0.37209025000000001</v>
      </c>
      <c r="AF6789" s="1">
        <v>-9.7294500000000002E-4</v>
      </c>
      <c r="AG6789" s="1">
        <v>-1.8668144680000001</v>
      </c>
      <c r="AH6789" s="1">
        <v>1.7683874879999999</v>
      </c>
      <c r="AI6789" s="1">
        <v>0.91150672899999996</v>
      </c>
      <c r="AJ6789" s="1">
        <v>4.2110800000000001E-4</v>
      </c>
      <c r="AK6789" s="1">
        <v>2.125399E-3</v>
      </c>
      <c r="AL6789" s="1">
        <v>1.6729571640000001</v>
      </c>
      <c r="AM6789" s="1">
        <v>1.7974091619999999</v>
      </c>
      <c r="AN6789" s="1">
        <v>1.7351831630000001</v>
      </c>
      <c r="AO6789" s="1"/>
      <c r="AP6789" s="1">
        <f t="shared" si="318"/>
        <v>1.9561989924999998</v>
      </c>
      <c r="AQ6789" s="1">
        <f t="shared" si="319"/>
        <v>0.16121013962499997</v>
      </c>
      <c r="AR6789" s="1">
        <f t="shared" si="320"/>
        <v>-1.794988852875</v>
      </c>
    </row>
    <row r="6790" spans="1:44" x14ac:dyDescent="0.15">
      <c r="A6790" s="1" t="s">
        <v>13611</v>
      </c>
      <c r="B6790" s="1" t="s">
        <v>43</v>
      </c>
      <c r="C6790" s="1">
        <v>1</v>
      </c>
      <c r="D6790" s="1" t="s">
        <v>13612</v>
      </c>
      <c r="E6790" s="2">
        <v>-3.3219280950000001</v>
      </c>
      <c r="F6790" s="2">
        <v>-3.3219280950000001</v>
      </c>
      <c r="G6790" s="2">
        <v>-3.3219280950000001</v>
      </c>
      <c r="H6790" s="2">
        <v>-3.3219280950000001</v>
      </c>
      <c r="I6790" s="2">
        <v>-3.3219280950000001</v>
      </c>
      <c r="J6790" s="2">
        <v>-3.3219280950000001</v>
      </c>
      <c r="K6790" s="2">
        <v>-3.3219280950000001</v>
      </c>
      <c r="L6790" s="2">
        <v>-3.3219280950000001</v>
      </c>
      <c r="M6790" s="2">
        <v>-3.3219280950000001</v>
      </c>
      <c r="N6790" s="2">
        <v>-3.3219280950000001</v>
      </c>
      <c r="O6790" s="2">
        <v>-3.3219280950000001</v>
      </c>
      <c r="P6790" s="2">
        <v>-2.0419766369999999</v>
      </c>
      <c r="Q6790" s="2">
        <v>-2.0606202869999999</v>
      </c>
      <c r="R6790" s="2">
        <v>-0.97459223800000006</v>
      </c>
      <c r="S6790" s="2">
        <v>-0.14513277599999999</v>
      </c>
      <c r="T6790" s="1">
        <v>-3.3219280950000001</v>
      </c>
      <c r="U6790" s="1">
        <v>-3.3219280950000001</v>
      </c>
      <c r="V6790" s="1">
        <v>-3.3219280950000001</v>
      </c>
      <c r="W6790" s="1">
        <v>-3.3219280950000001</v>
      </c>
      <c r="X6790" s="1">
        <v>-3.3219280950000001</v>
      </c>
      <c r="Y6790" s="1">
        <v>-3.3219280950000001</v>
      </c>
      <c r="Z6790" s="1">
        <v>-3.3219280950000001</v>
      </c>
      <c r="AA6790" s="1">
        <v>0.184320816</v>
      </c>
      <c r="AB6790" s="1">
        <v>-3.3219280950000001</v>
      </c>
      <c r="AC6790" s="1">
        <v>-3.3219280950000001</v>
      </c>
      <c r="AD6790" s="1">
        <v>-3.3219280950000001</v>
      </c>
      <c r="AE6790" s="1">
        <v>-3.3219280950000001</v>
      </c>
      <c r="AF6790" s="1">
        <v>-3.3219280950000001</v>
      </c>
      <c r="AG6790" s="1">
        <v>-3.3219280950000001</v>
      </c>
      <c r="AH6790" s="1">
        <v>-3.3219280950000001</v>
      </c>
      <c r="AI6790" s="1">
        <v>-3.3219280950000001</v>
      </c>
      <c r="AJ6790" s="1">
        <v>8.9811200000000004E-3</v>
      </c>
      <c r="AK6790" s="1">
        <v>2.3537966E-2</v>
      </c>
      <c r="AL6790" s="1">
        <v>2.2618129950000001</v>
      </c>
      <c r="AM6790" s="1">
        <v>1.7466361560000001</v>
      </c>
      <c r="AN6790" s="1">
        <v>2.0042245749999998</v>
      </c>
      <c r="AO6790" s="1"/>
      <c r="AP6790" s="1">
        <f t="shared" si="318"/>
        <v>-1.3055804844999999</v>
      </c>
      <c r="AQ6790" s="1">
        <f t="shared" si="319"/>
        <v>-3.1027875380624992</v>
      </c>
      <c r="AR6790" s="1">
        <f t="shared" si="320"/>
        <v>-1.7972070535624993</v>
      </c>
    </row>
    <row r="6791" spans="1:44" x14ac:dyDescent="0.15">
      <c r="A6791" s="1" t="s">
        <v>13613</v>
      </c>
      <c r="B6791" s="1" t="s">
        <v>43</v>
      </c>
      <c r="C6791" s="1">
        <v>1</v>
      </c>
      <c r="D6791" s="1" t="s">
        <v>13614</v>
      </c>
      <c r="E6791" s="2">
        <v>-2.6642484689999999</v>
      </c>
      <c r="F6791" s="2">
        <v>-3.3219280950000001</v>
      </c>
      <c r="G6791" s="2">
        <v>-3.3219280950000001</v>
      </c>
      <c r="H6791" s="2">
        <v>-1.2929311539999999</v>
      </c>
      <c r="I6791" s="2">
        <v>-3.3219280950000001</v>
      </c>
      <c r="J6791" s="2">
        <v>-2.271741134</v>
      </c>
      <c r="K6791" s="2">
        <v>-1.6705866680000001</v>
      </c>
      <c r="L6791" s="2">
        <v>-1.8079705960000001</v>
      </c>
      <c r="M6791" s="2">
        <v>-2.3275819040000001</v>
      </c>
      <c r="N6791" s="2">
        <v>-3.3219280950000001</v>
      </c>
      <c r="O6791" s="2">
        <v>-2.208514863</v>
      </c>
      <c r="P6791" s="2">
        <v>0.51564986899999998</v>
      </c>
      <c r="Q6791" s="2">
        <v>0.16272507999999999</v>
      </c>
      <c r="R6791" s="2">
        <v>0.84134606000000001</v>
      </c>
      <c r="S6791" s="2">
        <v>0.10845869</v>
      </c>
      <c r="T6791" s="1">
        <v>-2.0122817529999999</v>
      </c>
      <c r="U6791" s="1">
        <v>-1.1425973970000001</v>
      </c>
      <c r="V6791" s="1">
        <v>0.24283285600000001</v>
      </c>
      <c r="W6791" s="1">
        <v>0.59409229900000005</v>
      </c>
      <c r="X6791" s="1">
        <v>-2.17772773</v>
      </c>
      <c r="Y6791" s="1">
        <v>-2.3339080019999998</v>
      </c>
      <c r="Z6791" s="1">
        <v>-0.699713327</v>
      </c>
      <c r="AA6791" s="1">
        <v>-0.128511018</v>
      </c>
      <c r="AB6791" s="1">
        <v>-2.5784335079999998</v>
      </c>
      <c r="AC6791" s="1">
        <v>-3.1628782700000002</v>
      </c>
      <c r="AD6791" s="1">
        <v>-2.5987910780000001</v>
      </c>
      <c r="AE6791" s="1">
        <v>-3.003533284</v>
      </c>
      <c r="AF6791" s="1">
        <v>-0.29660013000000002</v>
      </c>
      <c r="AG6791" s="1">
        <v>1.7347369340000001</v>
      </c>
      <c r="AH6791" s="1">
        <v>-1.538993542</v>
      </c>
      <c r="AI6791" s="1">
        <v>-3.1585072190000001</v>
      </c>
      <c r="AJ6791" s="1">
        <v>2.3069689999999999E-3</v>
      </c>
      <c r="AK6791" s="1">
        <v>8.0494550000000005E-3</v>
      </c>
      <c r="AL6791" s="1">
        <v>1.341525375</v>
      </c>
      <c r="AM6791" s="1">
        <v>1.895411685</v>
      </c>
      <c r="AN6791" s="1">
        <v>1.6184685299999999</v>
      </c>
      <c r="AO6791" s="1"/>
      <c r="AP6791" s="1">
        <f t="shared" si="318"/>
        <v>0.40704492474999998</v>
      </c>
      <c r="AQ6791" s="1">
        <f t="shared" si="319"/>
        <v>-1.3913008855625002</v>
      </c>
      <c r="AR6791" s="1">
        <f t="shared" si="320"/>
        <v>-1.7983458103125001</v>
      </c>
    </row>
    <row r="6792" spans="1:44" x14ac:dyDescent="0.15">
      <c r="A6792" s="1" t="s">
        <v>13615</v>
      </c>
      <c r="B6792" s="1" t="s">
        <v>43</v>
      </c>
      <c r="C6792" s="1">
        <v>1</v>
      </c>
      <c r="D6792" s="1" t="s">
        <v>13616</v>
      </c>
      <c r="E6792" s="2">
        <v>2.5701294570000002</v>
      </c>
      <c r="F6792" s="2">
        <v>1.0559351969999999</v>
      </c>
      <c r="G6792" s="2">
        <v>0.70756549599999996</v>
      </c>
      <c r="H6792" s="2">
        <v>1.2451018359999999</v>
      </c>
      <c r="I6792" s="2">
        <v>1.7421310240000001</v>
      </c>
      <c r="J6792" s="2">
        <v>1.6240720900000001</v>
      </c>
      <c r="K6792" s="2">
        <v>2.1755963500000002</v>
      </c>
      <c r="L6792" s="2">
        <v>3.0915127469999999</v>
      </c>
      <c r="M6792" s="2">
        <v>1.725513734</v>
      </c>
      <c r="N6792" s="2">
        <v>-1.646275215</v>
      </c>
      <c r="O6792" s="2">
        <v>2.3954246910000001</v>
      </c>
      <c r="P6792" s="2">
        <v>3.129258273</v>
      </c>
      <c r="Q6792" s="2">
        <v>2.9700806640000001</v>
      </c>
      <c r="R6792" s="2">
        <v>2.1271393760000001</v>
      </c>
      <c r="S6792" s="2">
        <v>2.9806327229999998</v>
      </c>
      <c r="T6792" s="1">
        <v>2.3601240899999998</v>
      </c>
      <c r="U6792" s="1">
        <v>3.8131826520000001</v>
      </c>
      <c r="V6792" s="1">
        <v>0.615565688</v>
      </c>
      <c r="W6792" s="1">
        <v>0.76600615299999997</v>
      </c>
      <c r="X6792" s="1">
        <v>1.3552871710000001</v>
      </c>
      <c r="Y6792" s="1">
        <v>3.4685286000000003E-2</v>
      </c>
      <c r="Z6792" s="1">
        <v>2.2524842820000002</v>
      </c>
      <c r="AA6792" s="1">
        <v>0.81441682000000004</v>
      </c>
      <c r="AB6792" s="1">
        <v>1.2031765379999999</v>
      </c>
      <c r="AC6792" s="1">
        <v>8.6582053000000006E-2</v>
      </c>
      <c r="AD6792" s="1">
        <v>1.523444783</v>
      </c>
      <c r="AE6792" s="1">
        <v>-1.2188559999999999E-2</v>
      </c>
      <c r="AF6792" s="1">
        <v>0.48285081099999999</v>
      </c>
      <c r="AG6792" s="1">
        <v>-2.3497755890000001</v>
      </c>
      <c r="AH6792" s="1">
        <v>1.968450426</v>
      </c>
      <c r="AI6792" s="1">
        <v>1.090253041</v>
      </c>
      <c r="AJ6792" s="1">
        <v>9.7115199999999997E-4</v>
      </c>
      <c r="AK6792" s="1">
        <v>4.0810849999999999E-3</v>
      </c>
      <c r="AL6792" s="1">
        <v>0.42966011100000001</v>
      </c>
      <c r="AM6792" s="1">
        <v>2.0928798190000002</v>
      </c>
      <c r="AN6792" s="1">
        <v>1.2612699650000001</v>
      </c>
      <c r="AO6792" s="1"/>
      <c r="AP6792" s="1">
        <f t="shared" si="318"/>
        <v>2.8017777590000001</v>
      </c>
      <c r="AQ6792" s="1">
        <f t="shared" si="319"/>
        <v>1.0002841028125</v>
      </c>
      <c r="AR6792" s="1">
        <f t="shared" si="320"/>
        <v>-1.8014936561875001</v>
      </c>
    </row>
    <row r="6793" spans="1:44" x14ac:dyDescent="0.15">
      <c r="A6793" s="1" t="s">
        <v>13617</v>
      </c>
      <c r="B6793" s="1" t="s">
        <v>43</v>
      </c>
      <c r="C6793" s="1">
        <v>1</v>
      </c>
      <c r="D6793" s="1" t="s">
        <v>13618</v>
      </c>
      <c r="E6793" s="2">
        <v>1.379434485</v>
      </c>
      <c r="F6793" s="2">
        <v>0.79150409499999996</v>
      </c>
      <c r="G6793" s="2">
        <v>1.428282026</v>
      </c>
      <c r="H6793" s="2">
        <v>1.0728485990000001</v>
      </c>
      <c r="I6793" s="2">
        <v>1.449129087</v>
      </c>
      <c r="J6793" s="2">
        <v>1.0325923749999999</v>
      </c>
      <c r="K6793" s="2">
        <v>2.096635955</v>
      </c>
      <c r="L6793" s="2">
        <v>0.50297394699999998</v>
      </c>
      <c r="M6793" s="2">
        <v>1.444831964</v>
      </c>
      <c r="N6793" s="2">
        <v>1.2176763429999999</v>
      </c>
      <c r="O6793" s="2">
        <v>1.545485148</v>
      </c>
      <c r="P6793" s="2">
        <v>4.3552749259999999</v>
      </c>
      <c r="Q6793" s="2">
        <v>5.5463816350000004</v>
      </c>
      <c r="R6793" s="2">
        <v>4.0346245649999997</v>
      </c>
      <c r="S6793" s="2">
        <v>5.3431366000000002</v>
      </c>
      <c r="T6793" s="1">
        <v>3.50869257</v>
      </c>
      <c r="U6793" s="1">
        <v>2.6437940919999998</v>
      </c>
      <c r="V6793" s="1">
        <v>3.2684677980000001</v>
      </c>
      <c r="W6793" s="1">
        <v>2.9382117679999999</v>
      </c>
      <c r="X6793" s="1">
        <v>3.4560171830000002</v>
      </c>
      <c r="Y6793" s="1">
        <v>2.7872313360000001</v>
      </c>
      <c r="Z6793" s="1">
        <v>3.6045877040000001</v>
      </c>
      <c r="AA6793" s="1">
        <v>3.5321993699999998</v>
      </c>
      <c r="AB6793" s="1">
        <v>2.3549930360000002</v>
      </c>
      <c r="AC6793" s="1">
        <v>3.4829809819999999</v>
      </c>
      <c r="AD6793" s="1">
        <v>2.7648415239999999</v>
      </c>
      <c r="AE6793" s="1">
        <v>2.9975402359999999</v>
      </c>
      <c r="AF6793" s="1">
        <v>3.6817049590000002</v>
      </c>
      <c r="AG6793" s="1">
        <v>1.547688717</v>
      </c>
      <c r="AH6793" s="1">
        <v>2.788822793</v>
      </c>
      <c r="AI6793" s="1">
        <v>2.9180564040000001</v>
      </c>
      <c r="AJ6793" s="1">
        <v>1.2923500000000001E-3</v>
      </c>
      <c r="AK6793" s="1">
        <v>5.0969609999999997E-3</v>
      </c>
      <c r="AL6793" s="1">
        <v>1.834396114</v>
      </c>
      <c r="AM6793" s="1">
        <v>1.831017815</v>
      </c>
      <c r="AN6793" s="1">
        <v>1.832706964</v>
      </c>
      <c r="AO6793" s="1"/>
      <c r="AP6793" s="1">
        <f t="shared" si="318"/>
        <v>4.8198544314999996</v>
      </c>
      <c r="AQ6793" s="1">
        <f t="shared" si="319"/>
        <v>3.0172394045000002</v>
      </c>
      <c r="AR6793" s="1">
        <f t="shared" si="320"/>
        <v>-1.8026150269999994</v>
      </c>
    </row>
    <row r="6794" spans="1:44" x14ac:dyDescent="0.15">
      <c r="A6794" s="1" t="s">
        <v>13619</v>
      </c>
      <c r="B6794" s="1" t="s">
        <v>43</v>
      </c>
      <c r="C6794" s="1">
        <v>1</v>
      </c>
      <c r="D6794" s="1" t="s">
        <v>13620</v>
      </c>
      <c r="E6794" s="2">
        <v>-3.3219280950000001</v>
      </c>
      <c r="F6794" s="2">
        <v>-3.3219280950000001</v>
      </c>
      <c r="G6794" s="2">
        <v>-3.3219280950000001</v>
      </c>
      <c r="H6794" s="2">
        <v>-3.3219280950000001</v>
      </c>
      <c r="I6794" s="2">
        <v>-3.3219280950000001</v>
      </c>
      <c r="J6794" s="2">
        <v>-3.3219280950000001</v>
      </c>
      <c r="K6794" s="2">
        <v>-3.3219280950000001</v>
      </c>
      <c r="L6794" s="2">
        <v>-3.3219280950000001</v>
      </c>
      <c r="M6794" s="2">
        <v>-2.6435767440000002</v>
      </c>
      <c r="N6794" s="2">
        <v>-3.3219280950000001</v>
      </c>
      <c r="O6794" s="2">
        <v>-3.3219280950000001</v>
      </c>
      <c r="P6794" s="2">
        <v>0.19365837699999999</v>
      </c>
      <c r="Q6794" s="2">
        <v>-0.71208095599999999</v>
      </c>
      <c r="R6794" s="2">
        <v>-0.23969397000000001</v>
      </c>
      <c r="S6794" s="2">
        <v>-0.53161928000000003</v>
      </c>
      <c r="T6794" s="1">
        <v>-1.355530203</v>
      </c>
      <c r="U6794" s="1">
        <v>-0.75839035799999999</v>
      </c>
      <c r="V6794" s="1">
        <v>-2.220648465</v>
      </c>
      <c r="W6794" s="1">
        <v>-0.19513796899999999</v>
      </c>
      <c r="X6794" s="1">
        <v>-2.576976422</v>
      </c>
      <c r="Y6794" s="1">
        <v>-3.3219280950000001</v>
      </c>
      <c r="Z6794" s="1">
        <v>-2.6989696680000002</v>
      </c>
      <c r="AA6794" s="1">
        <v>-1.4886476769999999</v>
      </c>
      <c r="AB6794" s="1">
        <v>-2.042293065</v>
      </c>
      <c r="AC6794" s="1">
        <v>-3.3219280950000001</v>
      </c>
      <c r="AD6794" s="1">
        <v>-2.842964254</v>
      </c>
      <c r="AE6794" s="1">
        <v>-2.5800527290000002</v>
      </c>
      <c r="AF6794" s="1">
        <v>-2.3456419980000001</v>
      </c>
      <c r="AG6794" s="1">
        <v>-3.3219280950000001</v>
      </c>
      <c r="AH6794" s="1">
        <v>-0.67226038399999999</v>
      </c>
      <c r="AI6794" s="1">
        <v>-2.2594411409999999</v>
      </c>
      <c r="AJ6794" s="3">
        <v>8.7899999999999995E-5</v>
      </c>
      <c r="AK6794" s="1">
        <v>6.2281900000000004E-4</v>
      </c>
      <c r="AL6794" s="1">
        <v>0.95039160700000003</v>
      </c>
      <c r="AM6794" s="1">
        <v>1.959732934</v>
      </c>
      <c r="AN6794" s="1">
        <v>1.4550622710000001</v>
      </c>
      <c r="AO6794" s="1"/>
      <c r="AP6794" s="1">
        <f t="shared" si="318"/>
        <v>-0.32243395725000001</v>
      </c>
      <c r="AQ6794" s="1">
        <f t="shared" si="319"/>
        <v>-2.1251711636250006</v>
      </c>
      <c r="AR6794" s="1">
        <f t="shared" si="320"/>
        <v>-1.8027372063750007</v>
      </c>
    </row>
    <row r="6795" spans="1:44" x14ac:dyDescent="0.15">
      <c r="A6795" s="1" t="s">
        <v>13621</v>
      </c>
      <c r="B6795" s="1" t="s">
        <v>43</v>
      </c>
      <c r="C6795" s="1">
        <v>1</v>
      </c>
      <c r="D6795" s="1" t="s">
        <v>13622</v>
      </c>
      <c r="E6795" s="2">
        <v>4.9544804559999998</v>
      </c>
      <c r="F6795" s="2">
        <v>4.1322357900000002</v>
      </c>
      <c r="G6795" s="2">
        <v>4.7600080370000004</v>
      </c>
      <c r="H6795" s="2">
        <v>4.9075679570000004</v>
      </c>
      <c r="I6795" s="2">
        <v>5.0299109560000002</v>
      </c>
      <c r="J6795" s="2">
        <v>5.1025503810000004</v>
      </c>
      <c r="K6795" s="2">
        <v>4.871958888</v>
      </c>
      <c r="L6795" s="2">
        <v>5.0556410899999999</v>
      </c>
      <c r="M6795" s="2">
        <v>4.7647064139999999</v>
      </c>
      <c r="N6795" s="2">
        <v>4.5273466500000001</v>
      </c>
      <c r="O6795" s="2">
        <v>5.1450987149999996</v>
      </c>
      <c r="P6795" s="2">
        <v>4.0066793440000001</v>
      </c>
      <c r="Q6795" s="2">
        <v>3.8158684049999998</v>
      </c>
      <c r="R6795" s="2">
        <v>3.3523768340000002</v>
      </c>
      <c r="S6795" s="2">
        <v>3.8537806670000001</v>
      </c>
      <c r="T6795" s="1">
        <v>2.1710275719999999</v>
      </c>
      <c r="U6795" s="1">
        <v>3.192392715</v>
      </c>
      <c r="V6795" s="1">
        <v>1.769198797</v>
      </c>
      <c r="W6795" s="1">
        <v>2.2653126000000001</v>
      </c>
      <c r="X6795" s="1">
        <v>1.793395311</v>
      </c>
      <c r="Y6795" s="1">
        <v>1.4948113030000001</v>
      </c>
      <c r="Z6795" s="1">
        <v>1.739180835</v>
      </c>
      <c r="AA6795" s="1">
        <v>2.1465270809999999</v>
      </c>
      <c r="AB6795" s="1">
        <v>1.700771837</v>
      </c>
      <c r="AC6795" s="1">
        <v>2.0163066230000002</v>
      </c>
      <c r="AD6795" s="1">
        <v>1.693248095</v>
      </c>
      <c r="AE6795" s="1">
        <v>1.7670870329999999</v>
      </c>
      <c r="AF6795" s="1">
        <v>2.581669797</v>
      </c>
      <c r="AG6795" s="1">
        <v>0.70859448899999999</v>
      </c>
      <c r="AH6795" s="1">
        <v>1.83519787</v>
      </c>
      <c r="AI6795" s="1">
        <v>2.3601358110000001</v>
      </c>
      <c r="AJ6795" s="3">
        <v>1.2300000000000001E-5</v>
      </c>
      <c r="AK6795" s="1">
        <v>1.4132899999999999E-4</v>
      </c>
      <c r="AL6795" s="1">
        <v>1.2964689410000001</v>
      </c>
      <c r="AM6795" s="1">
        <v>1.9031579519999999</v>
      </c>
      <c r="AN6795" s="1">
        <v>1.599813446</v>
      </c>
      <c r="AO6795" s="1"/>
      <c r="AP6795" s="1">
        <f t="shared" si="318"/>
        <v>3.7571763124999999</v>
      </c>
      <c r="AQ6795" s="1">
        <f t="shared" si="319"/>
        <v>1.9521786105625001</v>
      </c>
      <c r="AR6795" s="1">
        <f t="shared" si="320"/>
        <v>-1.8049977019374999</v>
      </c>
    </row>
    <row r="6796" spans="1:44" x14ac:dyDescent="0.15">
      <c r="A6796" s="1" t="s">
        <v>13623</v>
      </c>
      <c r="B6796" s="1" t="s">
        <v>43</v>
      </c>
      <c r="C6796" s="1">
        <v>1</v>
      </c>
      <c r="D6796" s="1" t="s">
        <v>13624</v>
      </c>
      <c r="E6796" s="2">
        <v>-3.3219280950000001</v>
      </c>
      <c r="F6796" s="2">
        <v>-3.3219280950000001</v>
      </c>
      <c r="G6796" s="2">
        <v>-3.3219280950000001</v>
      </c>
      <c r="H6796" s="2">
        <v>-3.3219280950000001</v>
      </c>
      <c r="I6796" s="2">
        <v>-3.3219280950000001</v>
      </c>
      <c r="J6796" s="2">
        <v>-3.3219280950000001</v>
      </c>
      <c r="K6796" s="2">
        <v>-3.3219280950000001</v>
      </c>
      <c r="L6796" s="2">
        <v>-3.3219280950000001</v>
      </c>
      <c r="M6796" s="2">
        <v>-3.3219280950000001</v>
      </c>
      <c r="N6796" s="2">
        <v>-3.3219280950000001</v>
      </c>
      <c r="O6796" s="2">
        <v>-3.3219280950000001</v>
      </c>
      <c r="P6796" s="2">
        <v>0.61024139399999999</v>
      </c>
      <c r="Q6796" s="2">
        <v>1.0523778420000001</v>
      </c>
      <c r="R6796" s="2">
        <v>-2.9408315000000001E-2</v>
      </c>
      <c r="S6796" s="2">
        <v>1.2144145660000001</v>
      </c>
      <c r="T6796" s="1">
        <v>-1.3066785169999999</v>
      </c>
      <c r="U6796" s="1">
        <v>-1.178807986</v>
      </c>
      <c r="V6796" s="1">
        <v>-0.52344558600000002</v>
      </c>
      <c r="W6796" s="1">
        <v>-1.7837808900000001</v>
      </c>
      <c r="X6796" s="1">
        <v>-1.5422015739999999</v>
      </c>
      <c r="Y6796" s="1">
        <v>-2.2440879009999999</v>
      </c>
      <c r="Z6796" s="1">
        <v>-0.26095902999999998</v>
      </c>
      <c r="AA6796" s="1">
        <v>1.167159887</v>
      </c>
      <c r="AB6796" s="1">
        <v>-1.7571411969999999</v>
      </c>
      <c r="AC6796" s="1">
        <v>1.4365335779999999</v>
      </c>
      <c r="AD6796" s="1">
        <v>-2.0483225209999998</v>
      </c>
      <c r="AE6796" s="1">
        <v>9.5321094999999995E-2</v>
      </c>
      <c r="AF6796" s="1">
        <v>-0.78615430500000005</v>
      </c>
      <c r="AG6796" s="1">
        <v>-3.3219280950000001</v>
      </c>
      <c r="AH6796" s="1">
        <v>-1.5012683339999999</v>
      </c>
      <c r="AI6796" s="1">
        <v>-1.961463736</v>
      </c>
      <c r="AJ6796" s="1">
        <v>7.5706899999999997E-4</v>
      </c>
      <c r="AK6796" s="1">
        <v>3.380545E-3</v>
      </c>
      <c r="AL6796" s="1">
        <v>1.7487720609999999</v>
      </c>
      <c r="AM6796" s="1">
        <v>1.827928912</v>
      </c>
      <c r="AN6796" s="1">
        <v>1.7883504859999999</v>
      </c>
      <c r="AO6796" s="1"/>
      <c r="AP6796" s="1">
        <f t="shared" si="318"/>
        <v>0.71190637175000004</v>
      </c>
      <c r="AQ6796" s="1">
        <f t="shared" si="319"/>
        <v>-1.0948265695000001</v>
      </c>
      <c r="AR6796" s="1">
        <f t="shared" si="320"/>
        <v>-1.8067329412500002</v>
      </c>
    </row>
    <row r="6797" spans="1:44" x14ac:dyDescent="0.15">
      <c r="A6797" s="1" t="s">
        <v>13625</v>
      </c>
      <c r="B6797" s="1" t="s">
        <v>43</v>
      </c>
      <c r="C6797" s="1">
        <v>1</v>
      </c>
      <c r="D6797" s="1" t="s">
        <v>13626</v>
      </c>
      <c r="E6797" s="2">
        <v>9.1108349000000004</v>
      </c>
      <c r="F6797" s="2">
        <v>8.0827748400000008</v>
      </c>
      <c r="G6797" s="2">
        <v>8.3449237239999992</v>
      </c>
      <c r="H6797" s="2">
        <v>8.7686927909999994</v>
      </c>
      <c r="I6797" s="2">
        <v>8.3762028849999997</v>
      </c>
      <c r="J6797" s="2">
        <v>8.6810652810000004</v>
      </c>
      <c r="K6797" s="2">
        <v>9.4896879550000008</v>
      </c>
      <c r="L6797" s="2">
        <v>8.9047414820000004</v>
      </c>
      <c r="M6797" s="2">
        <v>8.9092333709999991</v>
      </c>
      <c r="N6797" s="2">
        <v>7.6083468879999998</v>
      </c>
      <c r="O6797" s="2">
        <v>8.4462590259999999</v>
      </c>
      <c r="P6797" s="2">
        <v>11.574983120000001</v>
      </c>
      <c r="Q6797" s="2">
        <v>11.700588550000001</v>
      </c>
      <c r="R6797" s="2">
        <v>11.79968021</v>
      </c>
      <c r="S6797" s="2">
        <v>11.98280426</v>
      </c>
      <c r="T6797" s="1">
        <v>9.4478420669999998</v>
      </c>
      <c r="U6797" s="1">
        <v>10.733402890000001</v>
      </c>
      <c r="V6797" s="1">
        <v>10.059878810000001</v>
      </c>
      <c r="W6797" s="1">
        <v>10.764326609999999</v>
      </c>
      <c r="X6797" s="1">
        <v>10.19917903</v>
      </c>
      <c r="Y6797" s="1">
        <v>9.5274330690000006</v>
      </c>
      <c r="Z6797" s="1">
        <v>10.24585562</v>
      </c>
      <c r="AA6797" s="1">
        <v>9.8361108270000006</v>
      </c>
      <c r="AB6797" s="1">
        <v>10.67225339</v>
      </c>
      <c r="AC6797" s="1">
        <v>9.7593079280000001</v>
      </c>
      <c r="AD6797" s="1">
        <v>9.4736996110000007</v>
      </c>
      <c r="AE6797" s="1">
        <v>9.4511847660000008</v>
      </c>
      <c r="AF6797" s="1">
        <v>10.38696004</v>
      </c>
      <c r="AG6797" s="1">
        <v>9.0293654290000003</v>
      </c>
      <c r="AH6797" s="1">
        <v>10.533328579999999</v>
      </c>
      <c r="AI6797" s="1">
        <v>9.1326394779999998</v>
      </c>
      <c r="AJ6797" s="3">
        <v>3.9099999999999999E-8</v>
      </c>
      <c r="AK6797" s="3">
        <v>1.9599999999999999E-6</v>
      </c>
      <c r="AL6797" s="1">
        <v>1.747316418</v>
      </c>
      <c r="AM6797" s="1">
        <v>1.8405413900000001</v>
      </c>
      <c r="AN6797" s="1">
        <v>1.7939289039999999</v>
      </c>
      <c r="AO6797" s="1"/>
      <c r="AP6797" s="1">
        <f t="shared" si="318"/>
        <v>11.764514035000001</v>
      </c>
      <c r="AQ6797" s="1">
        <f t="shared" si="319"/>
        <v>9.9532980090624967</v>
      </c>
      <c r="AR6797" s="1">
        <f t="shared" si="320"/>
        <v>-1.8112160259375045</v>
      </c>
    </row>
    <row r="6798" spans="1:44" x14ac:dyDescent="0.15">
      <c r="A6798" s="1" t="s">
        <v>13627</v>
      </c>
      <c r="B6798" s="1" t="s">
        <v>43</v>
      </c>
      <c r="C6798" s="1">
        <v>1</v>
      </c>
      <c r="D6798" s="1" t="s">
        <v>13628</v>
      </c>
      <c r="E6798" s="2">
        <v>1.9983349880000001</v>
      </c>
      <c r="F6798" s="2">
        <v>1.7566305099999999</v>
      </c>
      <c r="G6798" s="2">
        <v>1.7434585309999999</v>
      </c>
      <c r="H6798" s="2">
        <v>0.38905369400000001</v>
      </c>
      <c r="I6798" s="2">
        <v>0.33829863500000001</v>
      </c>
      <c r="J6798" s="2">
        <v>1.388948498</v>
      </c>
      <c r="K6798" s="2">
        <v>2.4727119559999999</v>
      </c>
      <c r="L6798" s="2">
        <v>1.3632501669999999</v>
      </c>
      <c r="M6798" s="2">
        <v>1.607237534</v>
      </c>
      <c r="N6798" s="2">
        <v>-2.0698036999999999E-2</v>
      </c>
      <c r="O6798" s="2">
        <v>1.415515648</v>
      </c>
      <c r="P6798" s="2">
        <v>1.9672649499999999</v>
      </c>
      <c r="Q6798" s="2">
        <v>2.049387984</v>
      </c>
      <c r="R6798" s="2">
        <v>1.6793716940000001</v>
      </c>
      <c r="S6798" s="2">
        <v>2.4573538909999999</v>
      </c>
      <c r="T6798" s="1">
        <v>-2.2319104420000002</v>
      </c>
      <c r="U6798" s="1">
        <v>1.3936692319999999</v>
      </c>
      <c r="V6798" s="1">
        <v>1.127217833</v>
      </c>
      <c r="W6798" s="1">
        <v>0.92019991099999998</v>
      </c>
      <c r="X6798" s="1">
        <v>-8.1680853999999997E-2</v>
      </c>
      <c r="Y6798" s="1">
        <v>-0.45831901400000002</v>
      </c>
      <c r="Z6798" s="1">
        <v>-0.59610437100000002</v>
      </c>
      <c r="AA6798" s="1">
        <v>0.86294194400000002</v>
      </c>
      <c r="AB6798" s="1">
        <v>0.72531157400000001</v>
      </c>
      <c r="AC6798" s="1">
        <v>-0.20639385599999999</v>
      </c>
      <c r="AD6798" s="1">
        <v>-0.74485557700000005</v>
      </c>
      <c r="AE6798" s="1">
        <v>-0.39972831199999997</v>
      </c>
      <c r="AF6798" s="1">
        <v>0.70189135400000002</v>
      </c>
      <c r="AG6798" s="1">
        <v>2.9910823209999999</v>
      </c>
      <c r="AH6798" s="1">
        <v>0.22008022799999999</v>
      </c>
      <c r="AI6798" s="1">
        <v>-0.62305276899999995</v>
      </c>
      <c r="AJ6798" s="1">
        <v>1.9163599999999999E-4</v>
      </c>
      <c r="AK6798" s="1">
        <v>1.1495349999999999E-3</v>
      </c>
      <c r="AL6798" s="1">
        <v>1.965712315</v>
      </c>
      <c r="AM6798" s="1">
        <v>1.7836236620000001</v>
      </c>
      <c r="AN6798" s="1">
        <v>1.874667989</v>
      </c>
      <c r="AO6798" s="1"/>
      <c r="AP6798" s="1">
        <f t="shared" si="318"/>
        <v>2.0383446297500001</v>
      </c>
      <c r="AQ6798" s="1">
        <f t="shared" si="319"/>
        <v>0.22502182512499991</v>
      </c>
      <c r="AR6798" s="1">
        <f t="shared" si="320"/>
        <v>-1.8133228046250003</v>
      </c>
    </row>
    <row r="6799" spans="1:44" x14ac:dyDescent="0.15">
      <c r="A6799" s="1" t="s">
        <v>13629</v>
      </c>
      <c r="B6799" s="1" t="s">
        <v>43</v>
      </c>
      <c r="C6799" s="1">
        <v>1</v>
      </c>
      <c r="D6799" s="1" t="s">
        <v>13630</v>
      </c>
      <c r="E6799" s="2">
        <v>-3.3219280950000001</v>
      </c>
      <c r="F6799" s="2">
        <v>-2.5556922790000001</v>
      </c>
      <c r="G6799" s="2">
        <v>-0.69961173200000004</v>
      </c>
      <c r="H6799" s="2">
        <v>-3.3219280950000001</v>
      </c>
      <c r="I6799" s="2">
        <v>-3.3219280950000001</v>
      </c>
      <c r="J6799" s="2">
        <v>-2.2413966059999999</v>
      </c>
      <c r="K6799" s="2">
        <v>-2.8113469929999999</v>
      </c>
      <c r="L6799" s="2">
        <v>-1.4834659800000001</v>
      </c>
      <c r="M6799" s="2">
        <v>-2.072614223</v>
      </c>
      <c r="N6799" s="2">
        <v>-3.3219280950000001</v>
      </c>
      <c r="O6799" s="2">
        <v>-2.8325908590000002</v>
      </c>
      <c r="P6799" s="2">
        <v>3.0056937690000001</v>
      </c>
      <c r="Q6799" s="2">
        <v>3.8130661720000001</v>
      </c>
      <c r="R6799" s="2">
        <v>3.0701417260000001</v>
      </c>
      <c r="S6799" s="2">
        <v>3.5478373209999998</v>
      </c>
      <c r="T6799" s="1">
        <v>0.21488432399999999</v>
      </c>
      <c r="U6799" s="1">
        <v>2.9406685420000001</v>
      </c>
      <c r="V6799" s="1">
        <v>7.4771020000000002E-3</v>
      </c>
      <c r="W6799" s="1">
        <v>1.220103309</v>
      </c>
      <c r="X6799" s="1">
        <v>0.436719517</v>
      </c>
      <c r="Y6799" s="1">
        <v>2.063634956</v>
      </c>
      <c r="Z6799" s="1">
        <v>1.1416109510000001</v>
      </c>
      <c r="AA6799" s="1">
        <v>2.8180376059999999</v>
      </c>
      <c r="AB6799" s="1">
        <v>2.1494019729999998</v>
      </c>
      <c r="AC6799" s="1">
        <v>1.4355327069999999</v>
      </c>
      <c r="AD6799" s="1">
        <v>1.8146340949999999</v>
      </c>
      <c r="AE6799" s="1">
        <v>1.804727711</v>
      </c>
      <c r="AF6799" s="1">
        <v>2.9207220139999999</v>
      </c>
      <c r="AG6799" s="1">
        <v>-1.93359755</v>
      </c>
      <c r="AH6799" s="1">
        <v>2.4396948730000001</v>
      </c>
      <c r="AI6799" s="1">
        <v>3.2413696569999999</v>
      </c>
      <c r="AJ6799" s="1">
        <v>1.64942E-3</v>
      </c>
      <c r="AK6799" s="1">
        <v>6.1678840000000002E-3</v>
      </c>
      <c r="AL6799" s="1">
        <v>2.4226717500000001</v>
      </c>
      <c r="AM6799" s="1">
        <v>1.7012930690000001</v>
      </c>
      <c r="AN6799" s="1">
        <v>2.0619824090000001</v>
      </c>
      <c r="AO6799" s="1"/>
      <c r="AP6799" s="1">
        <f t="shared" si="318"/>
        <v>3.3591847469999996</v>
      </c>
      <c r="AQ6799" s="1">
        <f t="shared" si="319"/>
        <v>1.5447263616874998</v>
      </c>
      <c r="AR6799" s="1">
        <f t="shared" si="320"/>
        <v>-1.8144583853124998</v>
      </c>
    </row>
    <row r="6800" spans="1:44" x14ac:dyDescent="0.15">
      <c r="A6800" s="1" t="s">
        <v>13631</v>
      </c>
      <c r="B6800" s="1" t="s">
        <v>43</v>
      </c>
      <c r="C6800" s="1">
        <v>1</v>
      </c>
      <c r="D6800" s="1" t="s">
        <v>13632</v>
      </c>
      <c r="E6800" s="2">
        <v>2.4895169519999998</v>
      </c>
      <c r="F6800" s="2">
        <v>1.922252882</v>
      </c>
      <c r="G6800" s="2">
        <v>2.5590585049999999</v>
      </c>
      <c r="H6800" s="2">
        <v>2.1894477160000001</v>
      </c>
      <c r="I6800" s="2">
        <v>1.9960849380000001</v>
      </c>
      <c r="J6800" s="2">
        <v>2.0599938070000001</v>
      </c>
      <c r="K6800" s="2">
        <v>2.9283448089999999</v>
      </c>
      <c r="L6800" s="2">
        <v>3.0424930739999998</v>
      </c>
      <c r="M6800" s="2">
        <v>2.5999687229999999</v>
      </c>
      <c r="N6800" s="2">
        <v>0.93671487499999995</v>
      </c>
      <c r="O6800" s="2">
        <v>2.822496814</v>
      </c>
      <c r="P6800" s="2">
        <v>4.8395071219999997</v>
      </c>
      <c r="Q6800" s="2">
        <v>4.6959116209999996</v>
      </c>
      <c r="R6800" s="2">
        <v>4.7709927099999998</v>
      </c>
      <c r="S6800" s="2">
        <v>4.9131706130000001</v>
      </c>
      <c r="T6800" s="1">
        <v>2.5039977709999999</v>
      </c>
      <c r="U6800" s="1">
        <v>2.7301576230000002</v>
      </c>
      <c r="V6800" s="1">
        <v>3.0133692650000001</v>
      </c>
      <c r="W6800" s="1">
        <v>3.630912806</v>
      </c>
      <c r="X6800" s="1">
        <v>3.5951360550000002</v>
      </c>
      <c r="Y6800" s="1">
        <v>2.9653373350000001</v>
      </c>
      <c r="Z6800" s="1">
        <v>2.3685946370000002</v>
      </c>
      <c r="AA6800" s="1">
        <v>2.4084169150000001</v>
      </c>
      <c r="AB6800" s="1">
        <v>3.001214499</v>
      </c>
      <c r="AC6800" s="1">
        <v>2.748900297</v>
      </c>
      <c r="AD6800" s="1">
        <v>2.8186757980000001</v>
      </c>
      <c r="AE6800" s="1">
        <v>2.972546591</v>
      </c>
      <c r="AF6800" s="1">
        <v>3.7336950799999999</v>
      </c>
      <c r="AG6800" s="1">
        <v>4.3614139310000004</v>
      </c>
      <c r="AH6800" s="1">
        <v>2.3462051439999998</v>
      </c>
      <c r="AI6800" s="1">
        <v>2.6244429070000002</v>
      </c>
      <c r="AJ6800" s="3">
        <v>5.14E-9</v>
      </c>
      <c r="AK6800" s="3">
        <v>4.9999999999999998E-7</v>
      </c>
      <c r="AL6800" s="1">
        <v>2.0441834280000002</v>
      </c>
      <c r="AM6800" s="1">
        <v>1.760626902</v>
      </c>
      <c r="AN6800" s="1">
        <v>1.902405165</v>
      </c>
      <c r="AO6800" s="1"/>
      <c r="AP6800" s="1">
        <f t="shared" si="318"/>
        <v>4.8048955165000002</v>
      </c>
      <c r="AQ6800" s="1">
        <f t="shared" si="319"/>
        <v>2.988938540875</v>
      </c>
      <c r="AR6800" s="1">
        <f t="shared" si="320"/>
        <v>-1.8159569756250002</v>
      </c>
    </row>
    <row r="6801" spans="1:44" x14ac:dyDescent="0.15">
      <c r="A6801" s="1" t="s">
        <v>13633</v>
      </c>
      <c r="B6801" s="1" t="s">
        <v>43</v>
      </c>
      <c r="C6801" s="1">
        <v>1</v>
      </c>
      <c r="D6801" s="1" t="s">
        <v>13634</v>
      </c>
      <c r="E6801" s="2">
        <v>-1.0372165339999999</v>
      </c>
      <c r="F6801" s="2">
        <v>-1.2605824130000001</v>
      </c>
      <c r="G6801" s="2">
        <v>-2.081666953</v>
      </c>
      <c r="H6801" s="2">
        <v>-1.036852176</v>
      </c>
      <c r="I6801" s="2">
        <v>-2.0936628650000002</v>
      </c>
      <c r="J6801" s="2">
        <v>-1.675025652</v>
      </c>
      <c r="K6801" s="2">
        <v>-2.3979229960000001</v>
      </c>
      <c r="L6801" s="2">
        <v>-2.4918382810000002</v>
      </c>
      <c r="M6801" s="2">
        <v>-2.9689360919999999</v>
      </c>
      <c r="N6801" s="2">
        <v>-0.18418310399999999</v>
      </c>
      <c r="O6801" s="2">
        <v>-1.3944411839999999</v>
      </c>
      <c r="P6801" s="2">
        <v>3.9926295729999999</v>
      </c>
      <c r="Q6801" s="2">
        <v>4.2844311739999998</v>
      </c>
      <c r="R6801" s="2">
        <v>2.912635458</v>
      </c>
      <c r="S6801" s="2">
        <v>4.1116605860000002</v>
      </c>
      <c r="T6801" s="1">
        <v>1.7097580290000001</v>
      </c>
      <c r="U6801" s="1">
        <v>2.636619482</v>
      </c>
      <c r="V6801" s="1">
        <v>2.0487775140000002</v>
      </c>
      <c r="W6801" s="1">
        <v>1.7778153430000001</v>
      </c>
      <c r="X6801" s="1">
        <v>2.0905164979999999</v>
      </c>
      <c r="Y6801" s="1">
        <v>1.3608490740000001</v>
      </c>
      <c r="Z6801" s="1">
        <v>1.825979545</v>
      </c>
      <c r="AA6801" s="1">
        <v>1.9940617629999999</v>
      </c>
      <c r="AB6801" s="1">
        <v>1.50870511</v>
      </c>
      <c r="AC6801" s="1">
        <v>1.887488155</v>
      </c>
      <c r="AD6801" s="1">
        <v>2.0672727040000001</v>
      </c>
      <c r="AE6801" s="1">
        <v>2.0572800889999998</v>
      </c>
      <c r="AF6801" s="1">
        <v>4.3976517450000001</v>
      </c>
      <c r="AG6801" s="1">
        <v>0.23204941700000001</v>
      </c>
      <c r="AH6801" s="1">
        <v>1.9270059799999999</v>
      </c>
      <c r="AI6801" s="1">
        <v>2.6222194029999999</v>
      </c>
      <c r="AJ6801" s="1">
        <v>2.6847780000000001E-3</v>
      </c>
      <c r="AK6801" s="1">
        <v>9.0719430000000007E-3</v>
      </c>
      <c r="AL6801" s="1">
        <v>1.637857398</v>
      </c>
      <c r="AM6801" s="1">
        <v>1.8446549809999999</v>
      </c>
      <c r="AN6801" s="1">
        <v>1.741256189</v>
      </c>
      <c r="AO6801" s="1"/>
      <c r="AP6801" s="1">
        <f t="shared" si="318"/>
        <v>3.82533919775</v>
      </c>
      <c r="AQ6801" s="1">
        <f t="shared" si="319"/>
        <v>2.0090031156874999</v>
      </c>
      <c r="AR6801" s="1">
        <f t="shared" si="320"/>
        <v>-1.8163360820625001</v>
      </c>
    </row>
    <row r="6802" spans="1:44" x14ac:dyDescent="0.15">
      <c r="A6802" s="1" t="s">
        <v>13635</v>
      </c>
      <c r="B6802" s="1" t="s">
        <v>43</v>
      </c>
      <c r="C6802" s="1">
        <v>1</v>
      </c>
      <c r="D6802" s="1" t="s">
        <v>13636</v>
      </c>
      <c r="E6802" s="2">
        <v>4.5850440539999999</v>
      </c>
      <c r="F6802" s="2">
        <v>4.4579996580000003</v>
      </c>
      <c r="G6802" s="2">
        <v>4.9013624030000003</v>
      </c>
      <c r="H6802" s="2">
        <v>4.42382498</v>
      </c>
      <c r="I6802" s="2">
        <v>4.3386925039999999</v>
      </c>
      <c r="J6802" s="2">
        <v>4.598683673</v>
      </c>
      <c r="K6802" s="2">
        <v>4.9597012459999998</v>
      </c>
      <c r="L6802" s="2">
        <v>4.3462806629999999</v>
      </c>
      <c r="M6802" s="2">
        <v>4.846178943</v>
      </c>
      <c r="N6802" s="2">
        <v>4.8876098780000001</v>
      </c>
      <c r="O6802" s="2">
        <v>4.6617149180000004</v>
      </c>
      <c r="P6802" s="2">
        <v>6.214366021</v>
      </c>
      <c r="Q6802" s="2">
        <v>5.72884948</v>
      </c>
      <c r="R6802" s="2">
        <v>6.386953857</v>
      </c>
      <c r="S6802" s="2">
        <v>6.0393935040000004</v>
      </c>
      <c r="T6802" s="1">
        <v>4.7034231609999999</v>
      </c>
      <c r="U6802" s="1">
        <v>4.3642107250000004</v>
      </c>
      <c r="V6802" s="1">
        <v>4.0490664269999996</v>
      </c>
      <c r="W6802" s="1">
        <v>3.948721575</v>
      </c>
      <c r="X6802" s="1">
        <v>4.8712288959999999</v>
      </c>
      <c r="Y6802" s="1">
        <v>4.94081701</v>
      </c>
      <c r="Z6802" s="1">
        <v>3.9224844609999998</v>
      </c>
      <c r="AA6802" s="1">
        <v>3.4837116479999999</v>
      </c>
      <c r="AB6802" s="1">
        <v>4.6858390209999996</v>
      </c>
      <c r="AC6802" s="1">
        <v>4.2812698449999997</v>
      </c>
      <c r="AD6802" s="1">
        <v>4.0508441069999996</v>
      </c>
      <c r="AE6802" s="1">
        <v>3.9967907469999999</v>
      </c>
      <c r="AF6802" s="1">
        <v>4.3844718690000004</v>
      </c>
      <c r="AG6802" s="1">
        <v>5.1833122009999997</v>
      </c>
      <c r="AH6802" s="1">
        <v>3.7167192899999999</v>
      </c>
      <c r="AI6802" s="1">
        <v>3.8183746219999999</v>
      </c>
      <c r="AJ6802" s="3">
        <v>2.2500000000000001E-6</v>
      </c>
      <c r="AK6802" s="3">
        <v>3.9799999999999998E-5</v>
      </c>
      <c r="AL6802" s="1">
        <v>1.679498843</v>
      </c>
      <c r="AM6802" s="1">
        <v>1.8397303089999999</v>
      </c>
      <c r="AN6802" s="1">
        <v>1.7596145759999999</v>
      </c>
      <c r="AO6802" s="1"/>
      <c r="AP6802" s="1">
        <f t="shared" si="318"/>
        <v>6.0923907154999997</v>
      </c>
      <c r="AQ6802" s="1">
        <f t="shared" si="319"/>
        <v>4.275080350312499</v>
      </c>
      <c r="AR6802" s="1">
        <f t="shared" si="320"/>
        <v>-1.8173103651875007</v>
      </c>
    </row>
    <row r="6803" spans="1:44" x14ac:dyDescent="0.15">
      <c r="A6803" s="1" t="s">
        <v>13637</v>
      </c>
      <c r="B6803" s="1" t="s">
        <v>43</v>
      </c>
      <c r="C6803" s="1">
        <v>1</v>
      </c>
      <c r="D6803" s="1" t="s">
        <v>13638</v>
      </c>
      <c r="E6803" s="2">
        <v>-0.33994978599999998</v>
      </c>
      <c r="F6803" s="2">
        <v>-2.5112465510000002</v>
      </c>
      <c r="G6803" s="2">
        <v>-0.77217138399999996</v>
      </c>
      <c r="H6803" s="2">
        <v>-0.67591799900000005</v>
      </c>
      <c r="I6803" s="2">
        <v>-2.11705195</v>
      </c>
      <c r="J6803" s="2">
        <v>-1.556849427</v>
      </c>
      <c r="K6803" s="2">
        <v>-1.103170505</v>
      </c>
      <c r="L6803" s="2">
        <v>-0.25295799699999999</v>
      </c>
      <c r="M6803" s="2">
        <v>-1.165637094</v>
      </c>
      <c r="N6803" s="2">
        <v>-2.4784536350000002</v>
      </c>
      <c r="O6803" s="2">
        <v>-1.159820552</v>
      </c>
      <c r="P6803" s="2">
        <v>1.190722399</v>
      </c>
      <c r="Q6803" s="2">
        <v>1.6123685080000001</v>
      </c>
      <c r="R6803" s="2">
        <v>1.908202688</v>
      </c>
      <c r="S6803" s="2">
        <v>1.9552859199999999</v>
      </c>
      <c r="T6803" s="1">
        <v>1.3070281210000001</v>
      </c>
      <c r="U6803" s="1">
        <v>0.74967046599999998</v>
      </c>
      <c r="V6803" s="1">
        <v>-0.62193726500000002</v>
      </c>
      <c r="W6803" s="1">
        <v>-1.072960036</v>
      </c>
      <c r="X6803" s="1">
        <v>0.138944174</v>
      </c>
      <c r="Y6803" s="1">
        <v>1.203678969</v>
      </c>
      <c r="Z6803" s="1">
        <v>-0.49964118299999999</v>
      </c>
      <c r="AA6803" s="1">
        <v>-3.4796566000000001E-2</v>
      </c>
      <c r="AB6803" s="1">
        <v>0.14663737299999999</v>
      </c>
      <c r="AC6803" s="1">
        <v>0.216431289</v>
      </c>
      <c r="AD6803" s="1">
        <v>-0.85314541200000005</v>
      </c>
      <c r="AE6803" s="1">
        <v>-0.38859244799999998</v>
      </c>
      <c r="AF6803" s="1">
        <v>-0.60559319199999995</v>
      </c>
      <c r="AG6803" s="1">
        <v>-1.694923685</v>
      </c>
      <c r="AH6803" s="1">
        <v>-4.6736754999999998E-2</v>
      </c>
      <c r="AI6803" s="1">
        <v>-0.39062464099999999</v>
      </c>
      <c r="AJ6803" s="3">
        <v>3.3200000000000001E-5</v>
      </c>
      <c r="AK6803" s="1">
        <v>3.0113900000000002E-4</v>
      </c>
      <c r="AL6803" s="1">
        <v>1.3470319319999999</v>
      </c>
      <c r="AM6803" s="1">
        <v>1.9652081180000001</v>
      </c>
      <c r="AN6803" s="1">
        <v>1.6561200250000001</v>
      </c>
      <c r="AO6803" s="1"/>
      <c r="AP6803" s="1">
        <f t="shared" si="318"/>
        <v>1.6666448787499999</v>
      </c>
      <c r="AQ6803" s="1">
        <f t="shared" si="319"/>
        <v>-0.15291004943750003</v>
      </c>
      <c r="AR6803" s="1">
        <f t="shared" si="320"/>
        <v>-1.8195549281874999</v>
      </c>
    </row>
    <row r="6804" spans="1:44" x14ac:dyDescent="0.15">
      <c r="A6804" s="1" t="s">
        <v>13639</v>
      </c>
      <c r="B6804" s="1" t="s">
        <v>43</v>
      </c>
      <c r="C6804" s="1">
        <v>1</v>
      </c>
      <c r="D6804" s="1" t="s">
        <v>13640</v>
      </c>
      <c r="E6804" s="2">
        <v>4.2615375760000003</v>
      </c>
      <c r="F6804" s="2">
        <v>4.3721370110000004</v>
      </c>
      <c r="G6804" s="2">
        <v>4.8587287259999998</v>
      </c>
      <c r="H6804" s="2">
        <v>4.6351204419999998</v>
      </c>
      <c r="I6804" s="2">
        <v>4.2284496120000004</v>
      </c>
      <c r="J6804" s="2">
        <v>4.2036371069999996</v>
      </c>
      <c r="K6804" s="2">
        <v>5.1023427479999999</v>
      </c>
      <c r="L6804" s="2">
        <v>4.3323350659999997</v>
      </c>
      <c r="M6804" s="2">
        <v>4.6708173669999997</v>
      </c>
      <c r="N6804" s="2">
        <v>3.3317363929999999</v>
      </c>
      <c r="O6804" s="2">
        <v>5.0381514919999999</v>
      </c>
      <c r="P6804" s="2">
        <v>6.8521178989999996</v>
      </c>
      <c r="Q6804" s="2">
        <v>6.7189409849999997</v>
      </c>
      <c r="R6804" s="2">
        <v>7.0794511599999996</v>
      </c>
      <c r="S6804" s="2">
        <v>6.7253037369999999</v>
      </c>
      <c r="T6804" s="1">
        <v>5.599468849</v>
      </c>
      <c r="U6804" s="1">
        <v>4.8777268009999997</v>
      </c>
      <c r="V6804" s="1">
        <v>4.8965140109999998</v>
      </c>
      <c r="W6804" s="1">
        <v>5.6306174919999998</v>
      </c>
      <c r="X6804" s="1">
        <v>5.3339064450000002</v>
      </c>
      <c r="Y6804" s="1">
        <v>5.2553573780000002</v>
      </c>
      <c r="Z6804" s="1">
        <v>4.6861323380000002</v>
      </c>
      <c r="AA6804" s="1">
        <v>4.6625737110000003</v>
      </c>
      <c r="AB6804" s="1">
        <v>5.083379828</v>
      </c>
      <c r="AC6804" s="1">
        <v>4.472694518</v>
      </c>
      <c r="AD6804" s="1">
        <v>4.650388983</v>
      </c>
      <c r="AE6804" s="1">
        <v>5.1100621300000002</v>
      </c>
      <c r="AF6804" s="1">
        <v>5.7907649509999999</v>
      </c>
      <c r="AG6804" s="1">
        <v>5.3539062990000001</v>
      </c>
      <c r="AH6804" s="1">
        <v>4.455684636</v>
      </c>
      <c r="AI6804" s="1">
        <v>4.530595119</v>
      </c>
      <c r="AJ6804" s="3">
        <v>6.1099999999999998E-9</v>
      </c>
      <c r="AK6804" s="3">
        <v>5.6000000000000004E-7</v>
      </c>
      <c r="AL6804" s="1">
        <v>1.716662074</v>
      </c>
      <c r="AM6804" s="1">
        <v>1.842717766</v>
      </c>
      <c r="AN6804" s="1">
        <v>1.77968992</v>
      </c>
      <c r="AO6804" s="1"/>
      <c r="AP6804" s="1">
        <f t="shared" si="318"/>
        <v>6.8439534452500004</v>
      </c>
      <c r="AQ6804" s="1">
        <f t="shared" si="319"/>
        <v>5.0243608430624995</v>
      </c>
      <c r="AR6804" s="1">
        <f t="shared" si="320"/>
        <v>-1.8195926021875009</v>
      </c>
    </row>
    <row r="6805" spans="1:44" x14ac:dyDescent="0.15">
      <c r="A6805" s="1" t="s">
        <v>13641</v>
      </c>
      <c r="B6805" s="1" t="s">
        <v>62</v>
      </c>
      <c r="C6805" s="1">
        <v>1</v>
      </c>
      <c r="D6805" s="1" t="s">
        <v>13642</v>
      </c>
      <c r="E6805" s="2">
        <v>0.469458449</v>
      </c>
      <c r="F6805" s="2">
        <v>-0.59625304300000004</v>
      </c>
      <c r="G6805" s="2">
        <v>1.423529091</v>
      </c>
      <c r="H6805" s="2">
        <v>0.109756378</v>
      </c>
      <c r="I6805" s="2">
        <v>-3.3219280950000001</v>
      </c>
      <c r="J6805" s="2">
        <v>-0.52403198200000001</v>
      </c>
      <c r="K6805" s="2">
        <v>0.84875441500000004</v>
      </c>
      <c r="L6805" s="2">
        <v>-3.3219280950000001</v>
      </c>
      <c r="M6805" s="2">
        <v>1.419343102</v>
      </c>
      <c r="N6805" s="2">
        <v>0.359515313</v>
      </c>
      <c r="O6805" s="2">
        <v>1.029300731</v>
      </c>
      <c r="P6805" s="2">
        <v>0.646521338</v>
      </c>
      <c r="Q6805" s="2">
        <v>-1.02641793</v>
      </c>
      <c r="R6805" s="2">
        <v>-1.497193797</v>
      </c>
      <c r="S6805" s="2">
        <v>-1.07375636</v>
      </c>
      <c r="T6805" s="1">
        <v>-3.3219280950000001</v>
      </c>
      <c r="U6805" s="1">
        <v>-2.1150478669999999</v>
      </c>
      <c r="V6805" s="1">
        <v>-2.2044460240000001</v>
      </c>
      <c r="W6805" s="1">
        <v>0.63986896599999998</v>
      </c>
      <c r="X6805" s="1">
        <v>-3.3219280950000001</v>
      </c>
      <c r="Y6805" s="1">
        <v>-3.3219280950000001</v>
      </c>
      <c r="Z6805" s="1">
        <v>-3.3219280950000001</v>
      </c>
      <c r="AA6805" s="1">
        <v>-1.1126320649999999</v>
      </c>
      <c r="AB6805" s="1">
        <v>-3.3219280950000001</v>
      </c>
      <c r="AC6805" s="1">
        <v>-3.3219280950000001</v>
      </c>
      <c r="AD6805" s="1">
        <v>-3.3219280950000001</v>
      </c>
      <c r="AE6805" s="1">
        <v>-3.3219280950000001</v>
      </c>
      <c r="AF6805" s="1">
        <v>-0.80044507600000003</v>
      </c>
      <c r="AG6805" s="1">
        <v>-3.3219280950000001</v>
      </c>
      <c r="AH6805" s="1">
        <v>-2.124794633</v>
      </c>
      <c r="AI6805" s="1">
        <v>-3.3219280950000001</v>
      </c>
      <c r="AJ6805" s="1">
        <v>1.5029004E-2</v>
      </c>
      <c r="AK6805" s="1">
        <v>3.5752784000000003E-2</v>
      </c>
      <c r="AL6805" s="1">
        <v>1.348017966</v>
      </c>
      <c r="AM6805" s="1">
        <v>1.8234695169999999</v>
      </c>
      <c r="AN6805" s="1">
        <v>1.585743742</v>
      </c>
      <c r="AO6805" s="1"/>
      <c r="AP6805" s="1">
        <f t="shared" si="318"/>
        <v>-0.73771168725000003</v>
      </c>
      <c r="AQ6805" s="1">
        <f t="shared" si="319"/>
        <v>-2.5585486030625</v>
      </c>
      <c r="AR6805" s="1">
        <f t="shared" si="320"/>
        <v>-1.8208369158125</v>
      </c>
    </row>
    <row r="6806" spans="1:44" x14ac:dyDescent="0.15">
      <c r="A6806" s="1" t="s">
        <v>13643</v>
      </c>
      <c r="B6806" s="1" t="s">
        <v>85</v>
      </c>
      <c r="C6806" s="1">
        <v>1</v>
      </c>
      <c r="D6806" s="1" t="s">
        <v>13644</v>
      </c>
      <c r="E6806" s="2">
        <v>2.152611941</v>
      </c>
      <c r="F6806" s="2">
        <v>1.018954763</v>
      </c>
      <c r="G6806" s="2">
        <v>-1.3388020469999999</v>
      </c>
      <c r="H6806" s="2">
        <v>1.2261756079999999</v>
      </c>
      <c r="I6806" s="2">
        <v>-0.90982016099999996</v>
      </c>
      <c r="J6806" s="2">
        <v>1.2448571399999999</v>
      </c>
      <c r="K6806" s="2">
        <v>0.26588357800000001</v>
      </c>
      <c r="L6806" s="2">
        <v>1.479462171</v>
      </c>
      <c r="M6806" s="2">
        <v>0.83400590299999999</v>
      </c>
      <c r="N6806" s="2">
        <v>1.2357119940000001</v>
      </c>
      <c r="O6806" s="2">
        <v>1.4275759779999999</v>
      </c>
      <c r="P6806" s="2">
        <v>1.4001721170000001</v>
      </c>
      <c r="Q6806" s="2">
        <v>1.8339181630000001</v>
      </c>
      <c r="R6806" s="2">
        <v>1.314277956</v>
      </c>
      <c r="S6806" s="2">
        <v>2.0984638960000002</v>
      </c>
      <c r="T6806" s="1">
        <v>1.0512747760000001</v>
      </c>
      <c r="U6806" s="1">
        <v>0.182693361</v>
      </c>
      <c r="V6806" s="1">
        <v>-0.48774571100000003</v>
      </c>
      <c r="W6806" s="1">
        <v>-0.48637925399999998</v>
      </c>
      <c r="X6806" s="1">
        <v>-0.35687349899999998</v>
      </c>
      <c r="Y6806" s="1">
        <v>2.1478225E-2</v>
      </c>
      <c r="Z6806" s="1">
        <v>-0.33321740100000002</v>
      </c>
      <c r="AA6806" s="1">
        <v>0.81403932000000001</v>
      </c>
      <c r="AB6806" s="1">
        <v>-0.36048318000000001</v>
      </c>
      <c r="AC6806" s="1">
        <v>-0.84402643399999999</v>
      </c>
      <c r="AD6806" s="1">
        <v>-0.47234182600000002</v>
      </c>
      <c r="AE6806" s="1">
        <v>0.13043278799999999</v>
      </c>
      <c r="AF6806" s="1">
        <v>3.7653691000000003E-2</v>
      </c>
      <c r="AG6806" s="1">
        <v>-1.6896879899999999</v>
      </c>
      <c r="AH6806" s="1">
        <v>0.30287639900000002</v>
      </c>
      <c r="AI6806" s="1">
        <v>-7.1333711999999994E-2</v>
      </c>
      <c r="AJ6806" s="3">
        <v>6.3E-5</v>
      </c>
      <c r="AK6806" s="1">
        <v>4.8317400000000001E-4</v>
      </c>
      <c r="AL6806" s="1">
        <v>1.500145863</v>
      </c>
      <c r="AM6806" s="1">
        <v>1.9161590230000001</v>
      </c>
      <c r="AN6806" s="1">
        <v>1.7081524429999999</v>
      </c>
      <c r="AO6806" s="1"/>
      <c r="AP6806" s="1">
        <f t="shared" si="318"/>
        <v>1.661708033</v>
      </c>
      <c r="AQ6806" s="1">
        <f t="shared" si="319"/>
        <v>-0.16010252793749996</v>
      </c>
      <c r="AR6806" s="1">
        <f t="shared" si="320"/>
        <v>-1.8218105609374999</v>
      </c>
    </row>
    <row r="6807" spans="1:44" x14ac:dyDescent="0.15">
      <c r="A6807" s="1" t="s">
        <v>13645</v>
      </c>
      <c r="B6807" s="1" t="s">
        <v>43</v>
      </c>
      <c r="C6807" s="1">
        <v>1</v>
      </c>
      <c r="D6807" s="1" t="s">
        <v>13646</v>
      </c>
      <c r="E6807" s="2">
        <v>-3.3219280950000001</v>
      </c>
      <c r="F6807" s="2">
        <v>-2.509158776</v>
      </c>
      <c r="G6807" s="2">
        <v>-2.559826954</v>
      </c>
      <c r="H6807" s="2">
        <v>-2.5910647760000001</v>
      </c>
      <c r="I6807" s="2">
        <v>-3.3219280950000001</v>
      </c>
      <c r="J6807" s="2">
        <v>-2.835298372</v>
      </c>
      <c r="K6807" s="2">
        <v>-2.777537122</v>
      </c>
      <c r="L6807" s="2">
        <v>-3.3219280950000001</v>
      </c>
      <c r="M6807" s="2">
        <v>-3.3219280950000001</v>
      </c>
      <c r="N6807" s="2">
        <v>-3.3219280950000001</v>
      </c>
      <c r="O6807" s="2">
        <v>-2.799948863</v>
      </c>
      <c r="P6807" s="2">
        <v>1.958903072</v>
      </c>
      <c r="Q6807" s="2">
        <v>2.200109935</v>
      </c>
      <c r="R6807" s="2">
        <v>2.14853432</v>
      </c>
      <c r="S6807" s="2">
        <v>1.984787665</v>
      </c>
      <c r="T6807" s="1">
        <v>-2.3782868160000001</v>
      </c>
      <c r="U6807" s="1">
        <v>2.2599312839999999</v>
      </c>
      <c r="V6807" s="1">
        <v>0.30430389400000002</v>
      </c>
      <c r="W6807" s="1">
        <v>-1.835901311</v>
      </c>
      <c r="X6807" s="1">
        <v>-0.73159981399999996</v>
      </c>
      <c r="Y6807" s="1">
        <v>0.85043634400000001</v>
      </c>
      <c r="Z6807" s="1">
        <v>1.503118293</v>
      </c>
      <c r="AA6807" s="1">
        <v>0.47105367599999998</v>
      </c>
      <c r="AB6807" s="1">
        <v>0.66164800199999996</v>
      </c>
      <c r="AC6807" s="1">
        <v>-0.64059211800000004</v>
      </c>
      <c r="AD6807" s="1">
        <v>0.55120929500000004</v>
      </c>
      <c r="AE6807" s="1">
        <v>0.160493618</v>
      </c>
      <c r="AF6807" s="1">
        <v>0.76329786399999999</v>
      </c>
      <c r="AG6807" s="1">
        <v>0.54817529200000004</v>
      </c>
      <c r="AH6807" s="1">
        <v>1.494502776</v>
      </c>
      <c r="AI6807" s="1">
        <v>2.3845547000000002E-2</v>
      </c>
      <c r="AJ6807" s="3">
        <v>4.6999999999999997E-5</v>
      </c>
      <c r="AK6807" s="1">
        <v>3.86478E-4</v>
      </c>
      <c r="AL6807" s="1">
        <v>2.0491611860000001</v>
      </c>
      <c r="AM6807" s="1">
        <v>1.7792616349999999</v>
      </c>
      <c r="AN6807" s="1">
        <v>1.9142114109999999</v>
      </c>
      <c r="AO6807" s="1"/>
      <c r="AP6807" s="1">
        <f t="shared" si="318"/>
        <v>2.0730837480000002</v>
      </c>
      <c r="AQ6807" s="1">
        <f t="shared" si="319"/>
        <v>0.25035223912499999</v>
      </c>
      <c r="AR6807" s="1">
        <f t="shared" si="320"/>
        <v>-1.8227315088750002</v>
      </c>
    </row>
    <row r="6808" spans="1:44" x14ac:dyDescent="0.15">
      <c r="A6808" s="1" t="s">
        <v>13647</v>
      </c>
      <c r="B6808" s="1" t="s">
        <v>43</v>
      </c>
      <c r="C6808" s="1">
        <v>1</v>
      </c>
      <c r="D6808" s="1" t="s">
        <v>13648</v>
      </c>
      <c r="E6808" s="2">
        <v>2.6732151829999999</v>
      </c>
      <c r="F6808" s="2">
        <v>1.6499517450000001</v>
      </c>
      <c r="G6808" s="2">
        <v>0.99511998300000004</v>
      </c>
      <c r="H6808" s="2">
        <v>1.2673065539999999</v>
      </c>
      <c r="I6808" s="2">
        <v>2.0408440240000001</v>
      </c>
      <c r="J6808" s="2">
        <v>1.94172499</v>
      </c>
      <c r="K6808" s="2">
        <v>2.5063701840000001</v>
      </c>
      <c r="L6808" s="2">
        <v>-0.285311443</v>
      </c>
      <c r="M6808" s="2">
        <v>1.344651633</v>
      </c>
      <c r="N6808" s="2">
        <v>1.043855553</v>
      </c>
      <c r="O6808" s="2">
        <v>0.84325123499999999</v>
      </c>
      <c r="P6808" s="2">
        <v>6.9224188460000002</v>
      </c>
      <c r="Q6808" s="2">
        <v>5.4764863100000003</v>
      </c>
      <c r="R6808" s="2">
        <v>5.7381533810000001</v>
      </c>
      <c r="S6808" s="2">
        <v>6.7490216859999999</v>
      </c>
      <c r="T6808" s="1">
        <v>2.8727705380000002</v>
      </c>
      <c r="U6808" s="1">
        <v>6.2490784939999999</v>
      </c>
      <c r="V6808" s="1">
        <v>3.673417245</v>
      </c>
      <c r="W6808" s="1">
        <v>2.8060427649999999</v>
      </c>
      <c r="X6808" s="1">
        <v>3.2001091339999999</v>
      </c>
      <c r="Y6808" s="1">
        <v>3.7001470940000001</v>
      </c>
      <c r="Z6808" s="1">
        <v>5.9762995759999997</v>
      </c>
      <c r="AA6808" s="1">
        <v>5.1964730369999996</v>
      </c>
      <c r="AB6808" s="1">
        <v>6.0047624720000004</v>
      </c>
      <c r="AC6808" s="1">
        <v>3.2150580479999999</v>
      </c>
      <c r="AD6808" s="1">
        <v>5.9674104540000004</v>
      </c>
      <c r="AE6808" s="1">
        <v>3.8368932679999999</v>
      </c>
      <c r="AF6808" s="1">
        <v>4.6494026929999999</v>
      </c>
      <c r="AG6808" s="1">
        <v>1.064108141</v>
      </c>
      <c r="AH6808" s="1">
        <v>5.923988821</v>
      </c>
      <c r="AI6808" s="1">
        <v>6.0143864860000003</v>
      </c>
      <c r="AJ6808" s="1">
        <v>1.5861652E-2</v>
      </c>
      <c r="AK6808" s="1">
        <v>3.7379382000000003E-2</v>
      </c>
      <c r="AL6808" s="1">
        <v>1.7227983659999999</v>
      </c>
      <c r="AM6808" s="1">
        <v>1.794206057</v>
      </c>
      <c r="AN6808" s="1">
        <v>1.758502212</v>
      </c>
      <c r="AO6808" s="1"/>
      <c r="AP6808" s="1">
        <f t="shared" si="318"/>
        <v>6.2215200557500001</v>
      </c>
      <c r="AQ6808" s="1">
        <f t="shared" si="319"/>
        <v>4.3968967666250007</v>
      </c>
      <c r="AR6808" s="1">
        <f t="shared" si="320"/>
        <v>-1.8246232891249994</v>
      </c>
    </row>
    <row r="6809" spans="1:44" x14ac:dyDescent="0.15">
      <c r="A6809" s="1" t="s">
        <v>13649</v>
      </c>
      <c r="B6809" s="1" t="s">
        <v>43</v>
      </c>
      <c r="C6809" s="1">
        <v>1</v>
      </c>
      <c r="D6809" s="1" t="s">
        <v>13650</v>
      </c>
      <c r="E6809" s="2">
        <v>2.3360169009999998</v>
      </c>
      <c r="F6809" s="2">
        <v>1.3239420749999999</v>
      </c>
      <c r="G6809" s="2">
        <v>2.2457739380000001</v>
      </c>
      <c r="H6809" s="2">
        <v>1.4708096500000001</v>
      </c>
      <c r="I6809" s="2">
        <v>1.1916382059999999</v>
      </c>
      <c r="J6809" s="2">
        <v>0.83884023399999996</v>
      </c>
      <c r="K6809" s="2">
        <v>2.6360473280000001</v>
      </c>
      <c r="L6809" s="2">
        <v>2.6852763350000002</v>
      </c>
      <c r="M6809" s="2">
        <v>1.9109792990000001</v>
      </c>
      <c r="N6809" s="2">
        <v>-0.57839738399999996</v>
      </c>
      <c r="O6809" s="2">
        <v>2.6226163769999999</v>
      </c>
      <c r="P6809" s="2">
        <v>4.1975886520000003</v>
      </c>
      <c r="Q6809" s="2">
        <v>3.826281061</v>
      </c>
      <c r="R6809" s="2">
        <v>3.5355003030000001</v>
      </c>
      <c r="S6809" s="2">
        <v>4.5323508639999996</v>
      </c>
      <c r="T6809" s="1">
        <v>0.59265293600000002</v>
      </c>
      <c r="U6809" s="1">
        <v>3.631541559</v>
      </c>
      <c r="V6809" s="1">
        <v>3.7794424690000001</v>
      </c>
      <c r="W6809" s="1">
        <v>3.1116752270000001</v>
      </c>
      <c r="X6809" s="1">
        <v>3.3511763069999998</v>
      </c>
      <c r="Y6809" s="1">
        <v>2.2731982589999999</v>
      </c>
      <c r="Z6809" s="1">
        <v>0.42150476199999998</v>
      </c>
      <c r="AA6809" s="1">
        <v>2.4808134339999999</v>
      </c>
      <c r="AB6809" s="1">
        <v>2.035208946</v>
      </c>
      <c r="AC6809" s="1">
        <v>3.485068805</v>
      </c>
      <c r="AD6809" s="1">
        <v>2.017939041</v>
      </c>
      <c r="AE6809" s="1">
        <v>1.3276833669999999</v>
      </c>
      <c r="AF6809" s="1">
        <v>3.3083683179999999</v>
      </c>
      <c r="AG6809" s="1">
        <v>0.83050223899999998</v>
      </c>
      <c r="AH6809" s="1">
        <v>1.8810526620000001</v>
      </c>
      <c r="AI6809" s="1">
        <v>0.624569335</v>
      </c>
      <c r="AJ6809" s="1">
        <v>5.0286500000000002E-4</v>
      </c>
      <c r="AK6809" s="1">
        <v>2.4486960000000002E-3</v>
      </c>
      <c r="AL6809" s="1">
        <v>1.2968317549999999</v>
      </c>
      <c r="AM6809" s="1">
        <v>1.9345640120000001</v>
      </c>
      <c r="AN6809" s="1">
        <v>1.615697884</v>
      </c>
      <c r="AO6809" s="1"/>
      <c r="AP6809" s="1">
        <f t="shared" si="318"/>
        <v>4.0229302199999992</v>
      </c>
      <c r="AQ6809" s="1">
        <f t="shared" si="319"/>
        <v>2.1970248541249999</v>
      </c>
      <c r="AR6809" s="1">
        <f t="shared" si="320"/>
        <v>-1.8259053658749993</v>
      </c>
    </row>
    <row r="6810" spans="1:44" x14ac:dyDescent="0.15">
      <c r="A6810" s="1" t="s">
        <v>13651</v>
      </c>
      <c r="B6810" s="1" t="s">
        <v>43</v>
      </c>
      <c r="C6810" s="1">
        <v>2</v>
      </c>
      <c r="D6810" s="1" t="s">
        <v>13652</v>
      </c>
      <c r="E6810" s="2">
        <v>3.3399492560000001</v>
      </c>
      <c r="F6810" s="2">
        <v>3.4497224160000002</v>
      </c>
      <c r="G6810" s="2">
        <v>3.4603781140000001</v>
      </c>
      <c r="H6810" s="2">
        <v>3.2077834580000002</v>
      </c>
      <c r="I6810" s="2">
        <v>2.932692828</v>
      </c>
      <c r="J6810" s="2">
        <v>2.867575521</v>
      </c>
      <c r="K6810" s="2">
        <v>3.6184656660000001</v>
      </c>
      <c r="L6810" s="2">
        <v>3.1265457149999998</v>
      </c>
      <c r="M6810" s="2">
        <v>3.6930001849999998</v>
      </c>
      <c r="N6810" s="2">
        <v>2.5590324760000001</v>
      </c>
      <c r="O6810" s="2">
        <v>3.7828056430000001</v>
      </c>
      <c r="P6810" s="2">
        <v>5.3166328409999997</v>
      </c>
      <c r="Q6810" s="2">
        <v>4.7602537299999996</v>
      </c>
      <c r="R6810" s="2">
        <v>5.1467970950000002</v>
      </c>
      <c r="S6810" s="2">
        <v>4.4761234300000003</v>
      </c>
      <c r="T6810" s="1">
        <v>3.6457025519999999</v>
      </c>
      <c r="U6810" s="1">
        <v>2.9007605920000001</v>
      </c>
      <c r="V6810" s="1">
        <v>3.7727311960000001</v>
      </c>
      <c r="W6810" s="1">
        <v>2.6234437829999999</v>
      </c>
      <c r="X6810" s="1">
        <v>4.2347502810000002</v>
      </c>
      <c r="Y6810" s="1">
        <v>3.5305445020000001</v>
      </c>
      <c r="Z6810" s="1">
        <v>2.8792170010000002</v>
      </c>
      <c r="AA6810" s="1">
        <v>2.4296875230000001</v>
      </c>
      <c r="AB6810" s="1">
        <v>3.5889878390000001</v>
      </c>
      <c r="AC6810" s="1">
        <v>2.9104555830000001</v>
      </c>
      <c r="AD6810" s="1">
        <v>2.577709703</v>
      </c>
      <c r="AE6810" s="1">
        <v>2.213778204</v>
      </c>
      <c r="AF6810" s="1">
        <v>2.8574767310000002</v>
      </c>
      <c r="AG6810" s="1">
        <v>5.0437234579999997</v>
      </c>
      <c r="AH6810" s="1">
        <v>2.0890677530000001</v>
      </c>
      <c r="AI6810" s="1">
        <v>2.2614804240000002</v>
      </c>
      <c r="AJ6810" s="3">
        <v>5.0899999999999997E-5</v>
      </c>
      <c r="AK6810" s="1">
        <v>4.0990599999999997E-4</v>
      </c>
      <c r="AL6810" s="1">
        <v>1.3546599720000001</v>
      </c>
      <c r="AM6810" s="1">
        <v>1.9064654059999999</v>
      </c>
      <c r="AN6810" s="1">
        <v>1.630562689</v>
      </c>
      <c r="AO6810" s="1"/>
      <c r="AP6810" s="1">
        <f t="shared" si="318"/>
        <v>4.9249517740000002</v>
      </c>
      <c r="AQ6810" s="1">
        <f t="shared" si="319"/>
        <v>3.0974698203125004</v>
      </c>
      <c r="AR6810" s="1">
        <f t="shared" si="320"/>
        <v>-1.8274819536874998</v>
      </c>
    </row>
    <row r="6811" spans="1:44" x14ac:dyDescent="0.15">
      <c r="A6811" s="1" t="s">
        <v>13653</v>
      </c>
      <c r="B6811" s="1" t="s">
        <v>85</v>
      </c>
      <c r="C6811" s="1">
        <v>1</v>
      </c>
      <c r="D6811" s="1" t="s">
        <v>13654</v>
      </c>
      <c r="E6811" s="2">
        <v>-3.3219280950000001</v>
      </c>
      <c r="F6811" s="2">
        <v>-3.3219280950000001</v>
      </c>
      <c r="G6811" s="2">
        <v>-3.3219280950000001</v>
      </c>
      <c r="H6811" s="2">
        <v>-3.3219280950000001</v>
      </c>
      <c r="I6811" s="2">
        <v>-3.3219280950000001</v>
      </c>
      <c r="J6811" s="2">
        <v>-1.5641784439999999</v>
      </c>
      <c r="K6811" s="2">
        <v>-3.3219280950000001</v>
      </c>
      <c r="L6811" s="2">
        <v>-0.62059998699999996</v>
      </c>
      <c r="M6811" s="2">
        <v>-1.3428384609999999</v>
      </c>
      <c r="N6811" s="2">
        <v>-3.3219280950000001</v>
      </c>
      <c r="O6811" s="2">
        <v>-0.19031574300000001</v>
      </c>
      <c r="P6811" s="2">
        <v>0.67086985600000004</v>
      </c>
      <c r="Q6811" s="2">
        <v>-0.26928362700000003</v>
      </c>
      <c r="R6811" s="2">
        <v>0.50797945099999997</v>
      </c>
      <c r="S6811" s="2">
        <v>0.76582589199999995</v>
      </c>
      <c r="T6811" s="1">
        <v>1.1264218589999999</v>
      </c>
      <c r="U6811" s="1">
        <v>-0.94707962800000001</v>
      </c>
      <c r="V6811" s="1">
        <v>5.0667113999999999E-2</v>
      </c>
      <c r="W6811" s="1">
        <v>-2.3421770340000001</v>
      </c>
      <c r="X6811" s="1">
        <v>-0.74430396499999996</v>
      </c>
      <c r="Y6811" s="1">
        <v>-3.3219280950000001</v>
      </c>
      <c r="Z6811" s="1">
        <v>-1.4552267290000001</v>
      </c>
      <c r="AA6811" s="1">
        <v>-1.7695193760000001</v>
      </c>
      <c r="AB6811" s="1">
        <v>0.26271255900000001</v>
      </c>
      <c r="AC6811" s="1">
        <v>-1.701857926</v>
      </c>
      <c r="AD6811" s="1">
        <v>-1.7710554679999999</v>
      </c>
      <c r="AE6811" s="1">
        <v>-2.2525602020000002</v>
      </c>
      <c r="AF6811" s="1">
        <v>-1.378932453</v>
      </c>
      <c r="AG6811" s="1">
        <v>-1.7019451109999999</v>
      </c>
      <c r="AH6811" s="1">
        <v>-1.2853166199999999</v>
      </c>
      <c r="AI6811" s="1">
        <v>-3.3219280950000001</v>
      </c>
      <c r="AJ6811" s="1">
        <v>6.3447299999999998E-4</v>
      </c>
      <c r="AK6811" s="1">
        <v>2.9389529999999998E-3</v>
      </c>
      <c r="AL6811" s="1">
        <v>0.25817078999999998</v>
      </c>
      <c r="AM6811" s="1">
        <v>2.17146624</v>
      </c>
      <c r="AN6811" s="1">
        <v>1.2148185149999999</v>
      </c>
      <c r="AO6811" s="1"/>
      <c r="AP6811" s="1">
        <f t="shared" si="318"/>
        <v>0.41884789300000003</v>
      </c>
      <c r="AQ6811" s="1">
        <f t="shared" si="319"/>
        <v>-1.409626823125</v>
      </c>
      <c r="AR6811" s="1">
        <f t="shared" si="320"/>
        <v>-1.8284747161250001</v>
      </c>
    </row>
    <row r="6812" spans="1:44" x14ac:dyDescent="0.15">
      <c r="A6812" s="1" t="s">
        <v>13655</v>
      </c>
      <c r="B6812" s="1" t="s">
        <v>43</v>
      </c>
      <c r="C6812" s="1">
        <v>1</v>
      </c>
      <c r="D6812" s="1" t="s">
        <v>13656</v>
      </c>
      <c r="E6812" s="2">
        <v>3.467110506</v>
      </c>
      <c r="F6812" s="2">
        <v>1.983123631</v>
      </c>
      <c r="G6812" s="2">
        <v>3.095535774</v>
      </c>
      <c r="H6812" s="2">
        <v>2.3123312180000002</v>
      </c>
      <c r="I6812" s="2">
        <v>2.286629091</v>
      </c>
      <c r="J6812" s="2">
        <v>2.0458761889999999</v>
      </c>
      <c r="K6812" s="2">
        <v>2.9436426199999999</v>
      </c>
      <c r="L6812" s="2">
        <v>3.165122271</v>
      </c>
      <c r="M6812" s="2">
        <v>3.2570578640000001</v>
      </c>
      <c r="N6812" s="2">
        <v>0.97015742400000005</v>
      </c>
      <c r="O6812" s="2">
        <v>3.2415966940000001</v>
      </c>
      <c r="P6812" s="2">
        <v>5.0041348499999998</v>
      </c>
      <c r="Q6812" s="2">
        <v>5.5967647920000001</v>
      </c>
      <c r="R6812" s="2">
        <v>4.3661903520000003</v>
      </c>
      <c r="S6812" s="2">
        <v>4.5172370519999996</v>
      </c>
      <c r="T6812" s="1">
        <v>1.98837861</v>
      </c>
      <c r="U6812" s="1">
        <v>4.4547129239999999</v>
      </c>
      <c r="V6812" s="1">
        <v>3.999138232</v>
      </c>
      <c r="W6812" s="1">
        <v>4.8981862830000003</v>
      </c>
      <c r="X6812" s="1">
        <v>2.8397901299999999</v>
      </c>
      <c r="Y6812" s="1">
        <v>2.9433930159999999</v>
      </c>
      <c r="Z6812" s="1">
        <v>2.910908971</v>
      </c>
      <c r="AA6812" s="1">
        <v>3.3033460969999999</v>
      </c>
      <c r="AB6812" s="1">
        <v>2.986125446</v>
      </c>
      <c r="AC6812" s="1">
        <v>3.110780272</v>
      </c>
      <c r="AD6812" s="1">
        <v>2.9415146820000002</v>
      </c>
      <c r="AE6812" s="1">
        <v>2.8246546819999998</v>
      </c>
      <c r="AF6812" s="1">
        <v>3.028536087</v>
      </c>
      <c r="AG6812" s="1">
        <v>0.94779344200000004</v>
      </c>
      <c r="AH6812" s="1">
        <v>2.9975075449999999</v>
      </c>
      <c r="AI6812" s="1">
        <v>2.4857653339999999</v>
      </c>
      <c r="AJ6812" s="1">
        <v>2.631113E-3</v>
      </c>
      <c r="AK6812" s="1">
        <v>8.9157939999999995E-3</v>
      </c>
      <c r="AL6812" s="1">
        <v>1.345987477</v>
      </c>
      <c r="AM6812" s="1">
        <v>1.9312123779999999</v>
      </c>
      <c r="AN6812" s="1">
        <v>1.638599927</v>
      </c>
      <c r="AO6812" s="1"/>
      <c r="AP6812" s="1">
        <f t="shared" si="318"/>
        <v>4.8710817615000002</v>
      </c>
      <c r="AQ6812" s="1">
        <f t="shared" si="319"/>
        <v>3.0412832345625</v>
      </c>
      <c r="AR6812" s="1">
        <f t="shared" si="320"/>
        <v>-1.8297985269375001</v>
      </c>
    </row>
    <row r="6813" spans="1:44" x14ac:dyDescent="0.15">
      <c r="A6813" s="1" t="s">
        <v>13657</v>
      </c>
      <c r="B6813" s="1" t="s">
        <v>62</v>
      </c>
      <c r="C6813" s="1">
        <v>1</v>
      </c>
      <c r="D6813" s="1" t="s">
        <v>13658</v>
      </c>
      <c r="E6813" s="2">
        <v>-0.91030082899999998</v>
      </c>
      <c r="F6813" s="2">
        <v>-3.3219280950000001</v>
      </c>
      <c r="G6813" s="2">
        <v>-3.3219280950000001</v>
      </c>
      <c r="H6813" s="2">
        <v>-0.75157217600000004</v>
      </c>
      <c r="I6813" s="2">
        <v>-1.6532502330000001</v>
      </c>
      <c r="J6813" s="2">
        <v>-3.3219280950000001</v>
      </c>
      <c r="K6813" s="2">
        <v>-2.2214668639999999</v>
      </c>
      <c r="L6813" s="2">
        <v>-0.82925320800000002</v>
      </c>
      <c r="M6813" s="2">
        <v>-1.5252306950000001</v>
      </c>
      <c r="N6813" s="2">
        <v>-3.3219280950000001</v>
      </c>
      <c r="O6813" s="2">
        <v>-1.6546101769999999</v>
      </c>
      <c r="P6813" s="2">
        <v>1.9332144929999999</v>
      </c>
      <c r="Q6813" s="2">
        <v>1.9683441800000001</v>
      </c>
      <c r="R6813" s="2">
        <v>2.3987987980000001</v>
      </c>
      <c r="S6813" s="2">
        <v>2.561525096</v>
      </c>
      <c r="T6813" s="1">
        <v>2.1483266049999998</v>
      </c>
      <c r="U6813" s="1">
        <v>0.31521500600000002</v>
      </c>
      <c r="V6813" s="1">
        <v>-1.413511859</v>
      </c>
      <c r="W6813" s="1">
        <v>1.0722626449999999</v>
      </c>
      <c r="X6813" s="1">
        <v>-1.4013043810000001</v>
      </c>
      <c r="Y6813" s="1">
        <v>0.26738782799999999</v>
      </c>
      <c r="Z6813" s="1">
        <v>0.853148393</v>
      </c>
      <c r="AA6813" s="1">
        <v>0.20983818300000001</v>
      </c>
      <c r="AB6813" s="1">
        <v>0.149012282</v>
      </c>
      <c r="AC6813" s="1">
        <v>-1.652957885</v>
      </c>
      <c r="AD6813" s="1">
        <v>1.4526645469999999</v>
      </c>
      <c r="AE6813" s="1">
        <v>0.65805020800000003</v>
      </c>
      <c r="AF6813" s="1">
        <v>3.4679112700000001</v>
      </c>
      <c r="AG6813" s="1">
        <v>-3.3219280950000001</v>
      </c>
      <c r="AH6813" s="1">
        <v>2.5459666950000002</v>
      </c>
      <c r="AI6813" s="1">
        <v>0.81557476799999995</v>
      </c>
      <c r="AJ6813" s="1">
        <v>6.4700210000000003E-3</v>
      </c>
      <c r="AK6813" s="1">
        <v>1.8058070999999998E-2</v>
      </c>
      <c r="AL6813" s="1">
        <v>1.959546107</v>
      </c>
      <c r="AM6813" s="1">
        <v>1.8219609139999999</v>
      </c>
      <c r="AN6813" s="1">
        <v>1.890753511</v>
      </c>
      <c r="AO6813" s="1"/>
      <c r="AP6813" s="1">
        <f t="shared" si="318"/>
        <v>2.2154706417500001</v>
      </c>
      <c r="AQ6813" s="1">
        <f t="shared" si="319"/>
        <v>0.38535351312500005</v>
      </c>
      <c r="AR6813" s="1">
        <f t="shared" si="320"/>
        <v>-1.830117128625</v>
      </c>
    </row>
    <row r="6814" spans="1:44" x14ac:dyDescent="0.15">
      <c r="A6814" s="1" t="s">
        <v>13659</v>
      </c>
      <c r="B6814" s="1" t="s">
        <v>43</v>
      </c>
      <c r="C6814" s="1">
        <v>1</v>
      </c>
      <c r="D6814" s="1" t="s">
        <v>13660</v>
      </c>
      <c r="E6814" s="2">
        <v>2.7091527860000002</v>
      </c>
      <c r="F6814" s="2">
        <v>2.1020106649999999</v>
      </c>
      <c r="G6814" s="2">
        <v>2.7899324390000002</v>
      </c>
      <c r="H6814" s="2">
        <v>2.4876660990000001</v>
      </c>
      <c r="I6814" s="2">
        <v>2.527839164</v>
      </c>
      <c r="J6814" s="2">
        <v>2.2229537150000001</v>
      </c>
      <c r="K6814" s="2">
        <v>3.273595941</v>
      </c>
      <c r="L6814" s="2">
        <v>2.3890184539999999</v>
      </c>
      <c r="M6814" s="2">
        <v>2.8578131240000002</v>
      </c>
      <c r="N6814" s="2">
        <v>1.9679831780000001</v>
      </c>
      <c r="O6814" s="2">
        <v>2.8108340599999999</v>
      </c>
      <c r="P6814" s="2">
        <v>4.7759776150000004</v>
      </c>
      <c r="Q6814" s="2">
        <v>5.4064060410000003</v>
      </c>
      <c r="R6814" s="2">
        <v>4.6380709849999997</v>
      </c>
      <c r="S6814" s="2">
        <v>5.1034325479999998</v>
      </c>
      <c r="T6814" s="1">
        <v>3.4714570839999999</v>
      </c>
      <c r="U6814" s="1">
        <v>2.9922187230000001</v>
      </c>
      <c r="V6814" s="1">
        <v>3.3588409420000001</v>
      </c>
      <c r="W6814" s="1">
        <v>3.5156765760000002</v>
      </c>
      <c r="X6814" s="1">
        <v>3.2439016469999999</v>
      </c>
      <c r="Y6814" s="1">
        <v>3.3948129059999999</v>
      </c>
      <c r="Z6814" s="1">
        <v>3.3582057550000002</v>
      </c>
      <c r="AA6814" s="1">
        <v>3.2280197660000001</v>
      </c>
      <c r="AB6814" s="1">
        <v>3.1757551259999999</v>
      </c>
      <c r="AC6814" s="1">
        <v>3.3169582040000001</v>
      </c>
      <c r="AD6814" s="1">
        <v>2.5606418409999998</v>
      </c>
      <c r="AE6814" s="1">
        <v>3.016678481</v>
      </c>
      <c r="AF6814" s="1">
        <v>3.7340569590000001</v>
      </c>
      <c r="AG6814" s="1">
        <v>2.6686337459999998</v>
      </c>
      <c r="AH6814" s="1">
        <v>2.4125782249999999</v>
      </c>
      <c r="AI6814" s="1">
        <v>2.9577063209999999</v>
      </c>
      <c r="AJ6814" s="3">
        <v>5.2599999999999996E-6</v>
      </c>
      <c r="AK6814" s="3">
        <v>7.4999999999999993E-5</v>
      </c>
      <c r="AL6814" s="1">
        <v>1.7751309420000001</v>
      </c>
      <c r="AM6814" s="1">
        <v>1.8591544470000001</v>
      </c>
      <c r="AN6814" s="1">
        <v>1.8171426939999999</v>
      </c>
      <c r="AO6814" s="1"/>
      <c r="AP6814" s="1">
        <f t="shared" si="318"/>
        <v>4.9809717972500005</v>
      </c>
      <c r="AQ6814" s="1">
        <f t="shared" si="319"/>
        <v>3.1503838938749995</v>
      </c>
      <c r="AR6814" s="1">
        <f t="shared" si="320"/>
        <v>-1.830587903375001</v>
      </c>
    </row>
    <row r="6815" spans="1:44" x14ac:dyDescent="0.15">
      <c r="A6815" s="1" t="s">
        <v>13661</v>
      </c>
      <c r="B6815" s="1" t="s">
        <v>43</v>
      </c>
      <c r="C6815" s="1">
        <v>1</v>
      </c>
      <c r="D6815" s="1" t="s">
        <v>13662</v>
      </c>
      <c r="E6815" s="2">
        <v>1.383525208</v>
      </c>
      <c r="F6815" s="2">
        <v>0.61738490999999995</v>
      </c>
      <c r="G6815" s="2">
        <v>1.028553364</v>
      </c>
      <c r="H6815" s="2">
        <v>1.2056804160000001</v>
      </c>
      <c r="I6815" s="2">
        <v>0.72901852599999994</v>
      </c>
      <c r="J6815" s="2">
        <v>0.38704365699999999</v>
      </c>
      <c r="K6815" s="2">
        <v>1.490021284</v>
      </c>
      <c r="L6815" s="2">
        <v>1.367850191</v>
      </c>
      <c r="M6815" s="2">
        <v>1.2422708309999999</v>
      </c>
      <c r="N6815" s="2">
        <v>-1.134541942</v>
      </c>
      <c r="O6815" s="2">
        <v>1.446090635</v>
      </c>
      <c r="P6815" s="2">
        <v>1.8650111439999999</v>
      </c>
      <c r="Q6815" s="2">
        <v>1.6392649100000001</v>
      </c>
      <c r="R6815" s="2">
        <v>1.970805967</v>
      </c>
      <c r="S6815" s="2">
        <v>1.0772195760000001</v>
      </c>
      <c r="T6815" s="1">
        <v>-0.39798220600000001</v>
      </c>
      <c r="U6815" s="1">
        <v>3.4099585000000002E-2</v>
      </c>
      <c r="V6815" s="1">
        <v>-0.67296192099999996</v>
      </c>
      <c r="W6815" s="1">
        <v>-0.33320128500000001</v>
      </c>
      <c r="X6815" s="1">
        <v>0.42698784699999998</v>
      </c>
      <c r="Y6815" s="1">
        <v>-8.9431173000000003E-2</v>
      </c>
      <c r="Z6815" s="1">
        <v>0.19402894100000001</v>
      </c>
      <c r="AA6815" s="1">
        <v>-0.21358714500000001</v>
      </c>
      <c r="AB6815" s="1">
        <v>-0.33148729399999999</v>
      </c>
      <c r="AC6815" s="1">
        <v>-0.123535969</v>
      </c>
      <c r="AD6815" s="1">
        <v>0.10920456200000001</v>
      </c>
      <c r="AE6815" s="1">
        <v>-0.96404645099999997</v>
      </c>
      <c r="AF6815" s="1">
        <v>1.1980414E-2</v>
      </c>
      <c r="AG6815" s="1">
        <v>-0.32008187500000002</v>
      </c>
      <c r="AH6815" s="1">
        <v>-9.3823940000000005E-3</v>
      </c>
      <c r="AI6815" s="1">
        <v>-0.47140196899999998</v>
      </c>
      <c r="AJ6815" s="3">
        <v>2.09E-5</v>
      </c>
      <c r="AK6815" s="1">
        <v>2.1323499999999999E-4</v>
      </c>
      <c r="AL6815" s="1">
        <v>1.908044998</v>
      </c>
      <c r="AM6815" s="1">
        <v>1.800687229</v>
      </c>
      <c r="AN6815" s="1">
        <v>1.8543661140000001</v>
      </c>
      <c r="AO6815" s="1"/>
      <c r="AP6815" s="1">
        <f t="shared" si="318"/>
        <v>1.6380753992500001</v>
      </c>
      <c r="AQ6815" s="1">
        <f t="shared" si="319"/>
        <v>-0.1969248958125</v>
      </c>
      <c r="AR6815" s="1">
        <f t="shared" si="320"/>
        <v>-1.8350002950625002</v>
      </c>
    </row>
    <row r="6816" spans="1:44" x14ac:dyDescent="0.15">
      <c r="A6816" s="1" t="s">
        <v>13663</v>
      </c>
      <c r="B6816" s="1" t="s">
        <v>43</v>
      </c>
      <c r="C6816" s="1">
        <v>1</v>
      </c>
      <c r="D6816" s="1" t="s">
        <v>13664</v>
      </c>
      <c r="E6816" s="2">
        <v>1.1383695579999999</v>
      </c>
      <c r="F6816" s="2">
        <v>1.4066688599999999</v>
      </c>
      <c r="G6816" s="2">
        <v>0.40091860499999998</v>
      </c>
      <c r="H6816" s="2">
        <v>0.88737223499999995</v>
      </c>
      <c r="I6816" s="2">
        <v>0.77346973699999999</v>
      </c>
      <c r="J6816" s="2">
        <v>0.608728359</v>
      </c>
      <c r="K6816" s="2">
        <v>0.789282492</v>
      </c>
      <c r="L6816" s="2">
        <v>1.4902402699999999</v>
      </c>
      <c r="M6816" s="2">
        <v>0.75028414399999999</v>
      </c>
      <c r="N6816" s="2">
        <v>-0.29209371000000001</v>
      </c>
      <c r="O6816" s="2">
        <v>1.1985887850000001</v>
      </c>
      <c r="P6816" s="2">
        <v>1.4579990860000001</v>
      </c>
      <c r="Q6816" s="2">
        <v>2.461506236</v>
      </c>
      <c r="R6816" s="2">
        <v>0.74745494300000004</v>
      </c>
      <c r="S6816" s="2">
        <v>2.3631073090000001</v>
      </c>
      <c r="T6816" s="1">
        <v>3.3119341850000001</v>
      </c>
      <c r="U6816" s="1">
        <v>-0.837134249</v>
      </c>
      <c r="V6816" s="1">
        <v>-0.31911306099999998</v>
      </c>
      <c r="W6816" s="1">
        <v>0.54063221400000006</v>
      </c>
      <c r="X6816" s="1">
        <v>-0.58960435700000002</v>
      </c>
      <c r="Y6816" s="1">
        <v>-1.05034395</v>
      </c>
      <c r="Z6816" s="1">
        <v>-0.85107201700000001</v>
      </c>
      <c r="AA6816" s="1">
        <v>-0.51413705899999995</v>
      </c>
      <c r="AB6816" s="1">
        <v>-0.41286750300000002</v>
      </c>
      <c r="AC6816" s="1">
        <v>1.8552383100000001</v>
      </c>
      <c r="AD6816" s="1">
        <v>-0.15753755899999999</v>
      </c>
      <c r="AE6816" s="1">
        <v>0.47453525200000002</v>
      </c>
      <c r="AF6816" s="1">
        <v>0.172504933</v>
      </c>
      <c r="AG6816" s="1">
        <v>-1.793588969</v>
      </c>
      <c r="AH6816" s="1">
        <v>-0.49218924600000002</v>
      </c>
      <c r="AI6816" s="1">
        <v>-0.58708869600000002</v>
      </c>
      <c r="AJ6816" s="1">
        <v>1.7977302000000001E-2</v>
      </c>
      <c r="AK6816" s="1">
        <v>4.1414800000000002E-2</v>
      </c>
      <c r="AL6816" s="1">
        <v>1.1387938710000001</v>
      </c>
      <c r="AM6816" s="1">
        <v>2.0194798660000002</v>
      </c>
      <c r="AN6816" s="1">
        <v>1.579136868</v>
      </c>
      <c r="AO6816" s="1"/>
      <c r="AP6816" s="1">
        <f t="shared" si="318"/>
        <v>1.7575168935000001</v>
      </c>
      <c r="AQ6816" s="1">
        <f t="shared" si="319"/>
        <v>-7.8114485749999976E-2</v>
      </c>
      <c r="AR6816" s="1">
        <f t="shared" si="320"/>
        <v>-1.8356313792500001</v>
      </c>
    </row>
    <row r="6817" spans="1:44" x14ac:dyDescent="0.15">
      <c r="A6817" s="1" t="s">
        <v>13665</v>
      </c>
      <c r="B6817" s="1" t="s">
        <v>43</v>
      </c>
      <c r="C6817" s="1">
        <v>1</v>
      </c>
      <c r="D6817" s="1" t="s">
        <v>13666</v>
      </c>
      <c r="E6817" s="2">
        <v>-3.3219280950000001</v>
      </c>
      <c r="F6817" s="2">
        <v>-3.3219280950000001</v>
      </c>
      <c r="G6817" s="2">
        <v>-2.9966120479999998</v>
      </c>
      <c r="H6817" s="2">
        <v>-3.3219280950000001</v>
      </c>
      <c r="I6817" s="2">
        <v>-3.3219280950000001</v>
      </c>
      <c r="J6817" s="2">
        <v>-3.3219280950000001</v>
      </c>
      <c r="K6817" s="2">
        <v>-3.3219280950000001</v>
      </c>
      <c r="L6817" s="2">
        <v>-3.3219280950000001</v>
      </c>
      <c r="M6817" s="2">
        <v>-3.3219280950000001</v>
      </c>
      <c r="N6817" s="2">
        <v>-3.3219280950000001</v>
      </c>
      <c r="O6817" s="2">
        <v>-3.3219280950000001</v>
      </c>
      <c r="P6817" s="2">
        <v>-1.418842044</v>
      </c>
      <c r="Q6817" s="2">
        <v>0.851128204</v>
      </c>
      <c r="R6817" s="2">
        <v>-0.107806791</v>
      </c>
      <c r="S6817" s="2">
        <v>-0.44067214300000002</v>
      </c>
      <c r="T6817" s="1">
        <v>-3.228207979</v>
      </c>
      <c r="U6817" s="1">
        <v>-2.552296702</v>
      </c>
      <c r="V6817" s="1">
        <v>-2.8957176269999998</v>
      </c>
      <c r="W6817" s="1">
        <v>-1.539550594</v>
      </c>
      <c r="X6817" s="1">
        <v>-2.636265168</v>
      </c>
      <c r="Y6817" s="1">
        <v>-0.70880320699999999</v>
      </c>
      <c r="Z6817" s="1">
        <v>-3.1052689770000002</v>
      </c>
      <c r="AA6817" s="1">
        <v>-2.5987207240000001</v>
      </c>
      <c r="AB6817" s="1">
        <v>-1.88169166</v>
      </c>
      <c r="AC6817" s="1">
        <v>-1.0948746549999999</v>
      </c>
      <c r="AD6817" s="1">
        <v>-1.2550076640000001</v>
      </c>
      <c r="AE6817" s="1">
        <v>-2.903751663</v>
      </c>
      <c r="AF6817" s="1">
        <v>0.449524431</v>
      </c>
      <c r="AG6817" s="1">
        <v>-3.3219280950000001</v>
      </c>
      <c r="AH6817" s="1">
        <v>-2.4062885610000002</v>
      </c>
      <c r="AI6817" s="1">
        <v>-2.2003606549999999</v>
      </c>
      <c r="AJ6817" s="1">
        <v>6.6088179999999998E-3</v>
      </c>
      <c r="AK6817" s="1">
        <v>1.8356289000000001E-2</v>
      </c>
      <c r="AL6817" s="1">
        <v>2.9929571930000001</v>
      </c>
      <c r="AM6817" s="1">
        <v>1.659643129</v>
      </c>
      <c r="AN6817" s="1">
        <v>2.3263001609999998</v>
      </c>
      <c r="AO6817" s="1"/>
      <c r="AP6817" s="1">
        <f t="shared" si="318"/>
        <v>-0.27904819349999999</v>
      </c>
      <c r="AQ6817" s="1">
        <f t="shared" si="319"/>
        <v>-2.1174505937500001</v>
      </c>
      <c r="AR6817" s="1">
        <f t="shared" si="320"/>
        <v>-1.8384024002500001</v>
      </c>
    </row>
    <row r="6818" spans="1:44" x14ac:dyDescent="0.15">
      <c r="A6818" s="1" t="s">
        <v>13667</v>
      </c>
      <c r="B6818" s="1" t="s">
        <v>43</v>
      </c>
      <c r="C6818" s="1">
        <v>1</v>
      </c>
      <c r="D6818" s="1" t="s">
        <v>13668</v>
      </c>
      <c r="E6818" s="2">
        <v>2.074055575</v>
      </c>
      <c r="F6818" s="2">
        <v>1.925655573</v>
      </c>
      <c r="G6818" s="2">
        <v>2.1774440230000001</v>
      </c>
      <c r="H6818" s="2">
        <v>1.7333945749999999</v>
      </c>
      <c r="I6818" s="2">
        <v>3.5047005050000002</v>
      </c>
      <c r="J6818" s="2">
        <v>1.1567344589999999</v>
      </c>
      <c r="K6818" s="2">
        <v>1.9789773340000001</v>
      </c>
      <c r="L6818" s="2">
        <v>1.2816136920000001</v>
      </c>
      <c r="M6818" s="2">
        <v>2.2654091859999999</v>
      </c>
      <c r="N6818" s="2">
        <v>-0.185433494</v>
      </c>
      <c r="O6818" s="2">
        <v>0.64291868500000005</v>
      </c>
      <c r="P6818" s="2">
        <v>3.320853192</v>
      </c>
      <c r="Q6818" s="2">
        <v>3.5933595839999999</v>
      </c>
      <c r="R6818" s="2">
        <v>2.3575558390000002</v>
      </c>
      <c r="S6818" s="2">
        <v>3.457421799</v>
      </c>
      <c r="T6818" s="1">
        <v>0.95942676999999998</v>
      </c>
      <c r="U6818" s="1">
        <v>3.35711074</v>
      </c>
      <c r="V6818" s="1">
        <v>0.55098436699999997</v>
      </c>
      <c r="W6818" s="1">
        <v>0.92263342100000001</v>
      </c>
      <c r="X6818" s="1">
        <v>0.89817421500000005</v>
      </c>
      <c r="Y6818" s="1">
        <v>1.733531454</v>
      </c>
      <c r="Z6818" s="1">
        <v>2.6806000829999999</v>
      </c>
      <c r="AA6818" s="1">
        <v>1.7548184280000001</v>
      </c>
      <c r="AB6818" s="1">
        <v>1.9278890829999999</v>
      </c>
      <c r="AC6818" s="1">
        <v>0.92091325000000002</v>
      </c>
      <c r="AD6818" s="1">
        <v>1.795652279</v>
      </c>
      <c r="AE6818" s="1">
        <v>0.42295881099999999</v>
      </c>
      <c r="AF6818" s="1">
        <v>1.4207596069999999</v>
      </c>
      <c r="AG6818" s="1">
        <v>-3.3219280950000001</v>
      </c>
      <c r="AH6818" s="1">
        <v>3.0533105470000002</v>
      </c>
      <c r="AI6818" s="1">
        <v>2.3280270199999999</v>
      </c>
      <c r="AJ6818" s="1">
        <v>6.801858E-3</v>
      </c>
      <c r="AK6818" s="1">
        <v>1.8777596000000001E-2</v>
      </c>
      <c r="AL6818" s="1">
        <v>1.5136051150000001</v>
      </c>
      <c r="AM6818" s="1">
        <v>1.910194519</v>
      </c>
      <c r="AN6818" s="1">
        <v>1.7118998169999999</v>
      </c>
      <c r="AO6818" s="1"/>
      <c r="AP6818" s="1">
        <f t="shared" si="318"/>
        <v>3.1822976034999999</v>
      </c>
      <c r="AQ6818" s="1">
        <f t="shared" si="319"/>
        <v>1.33780387375</v>
      </c>
      <c r="AR6818" s="1">
        <f t="shared" si="320"/>
        <v>-1.8444937297499999</v>
      </c>
    </row>
    <row r="6819" spans="1:44" x14ac:dyDescent="0.15">
      <c r="A6819" s="1" t="s">
        <v>13669</v>
      </c>
      <c r="B6819" s="1" t="s">
        <v>85</v>
      </c>
      <c r="C6819" s="1">
        <v>1</v>
      </c>
      <c r="D6819" s="1" t="s">
        <v>13670</v>
      </c>
      <c r="E6819" s="2">
        <v>1.728434845</v>
      </c>
      <c r="F6819" s="2">
        <v>-0.99618072199999996</v>
      </c>
      <c r="G6819" s="2">
        <v>1.321696698</v>
      </c>
      <c r="H6819" s="2">
        <v>2.161483042</v>
      </c>
      <c r="I6819" s="2">
        <v>1.58227092</v>
      </c>
      <c r="J6819" s="2">
        <v>1.8093198800000001</v>
      </c>
      <c r="K6819" s="2">
        <v>0.39593583199999999</v>
      </c>
      <c r="L6819" s="2">
        <v>1.9215315390000001</v>
      </c>
      <c r="M6819" s="2">
        <v>1.223199052</v>
      </c>
      <c r="N6819" s="2">
        <v>0.65970522200000004</v>
      </c>
      <c r="O6819" s="2">
        <v>0.87519644699999999</v>
      </c>
      <c r="P6819" s="2">
        <v>0.36765814299999999</v>
      </c>
      <c r="Q6819" s="2">
        <v>1.5788908180000001</v>
      </c>
      <c r="R6819" s="2">
        <v>0.35751760599999999</v>
      </c>
      <c r="S6819" s="2">
        <v>1.805670962</v>
      </c>
      <c r="T6819" s="1">
        <v>0.81993558099999997</v>
      </c>
      <c r="U6819" s="1">
        <v>-0.40614103699999998</v>
      </c>
      <c r="V6819" s="1">
        <v>-1.0702790760000001</v>
      </c>
      <c r="W6819" s="1">
        <v>-1.1602785250000001</v>
      </c>
      <c r="X6819" s="1">
        <v>-2.011557925</v>
      </c>
      <c r="Y6819" s="1">
        <v>-2.1184480620000001</v>
      </c>
      <c r="Z6819" s="1">
        <v>-1.571322777</v>
      </c>
      <c r="AA6819" s="1">
        <v>-0.69399223499999996</v>
      </c>
      <c r="AB6819" s="1">
        <v>-0.99434414400000004</v>
      </c>
      <c r="AC6819" s="1">
        <v>-1.592392209</v>
      </c>
      <c r="AD6819" s="1">
        <v>-0.34055197599999998</v>
      </c>
      <c r="AE6819" s="1">
        <v>-1.34209672</v>
      </c>
      <c r="AF6819" s="1">
        <v>-0.285917105</v>
      </c>
      <c r="AG6819" s="1">
        <v>-0.24961440800000001</v>
      </c>
      <c r="AH6819" s="1">
        <v>-0.102093002</v>
      </c>
      <c r="AI6819" s="1">
        <v>8.2654789999999992E-3</v>
      </c>
      <c r="AJ6819" s="1">
        <v>9.072119E-3</v>
      </c>
      <c r="AK6819" s="1">
        <v>2.3712279999999999E-2</v>
      </c>
      <c r="AL6819" s="1">
        <v>1.466187973</v>
      </c>
      <c r="AM6819" s="1">
        <v>1.9854608140000001</v>
      </c>
      <c r="AN6819" s="1">
        <v>1.7258243929999999</v>
      </c>
      <c r="AO6819" s="1"/>
      <c r="AP6819" s="1">
        <f t="shared" si="318"/>
        <v>1.0274343822500001</v>
      </c>
      <c r="AQ6819" s="1">
        <f t="shared" si="319"/>
        <v>-0.81942675881249993</v>
      </c>
      <c r="AR6819" s="1">
        <f t="shared" si="320"/>
        <v>-1.8468611410625</v>
      </c>
    </row>
    <row r="6820" spans="1:44" x14ac:dyDescent="0.15">
      <c r="A6820" s="1" t="s">
        <v>13671</v>
      </c>
      <c r="B6820" s="1" t="s">
        <v>43</v>
      </c>
      <c r="C6820" s="1">
        <v>1</v>
      </c>
      <c r="D6820" s="1" t="s">
        <v>13672</v>
      </c>
      <c r="E6820" s="2">
        <v>-1.096305971</v>
      </c>
      <c r="F6820" s="2">
        <v>-3.1069079049999999</v>
      </c>
      <c r="G6820" s="2">
        <v>-2.792329794</v>
      </c>
      <c r="H6820" s="2">
        <v>-1.6887841400000001</v>
      </c>
      <c r="I6820" s="2">
        <v>-3.3219280950000001</v>
      </c>
      <c r="J6820" s="2">
        <v>-1.980534367</v>
      </c>
      <c r="K6820" s="2">
        <v>-2.205200359</v>
      </c>
      <c r="L6820" s="2">
        <v>-1.65911455</v>
      </c>
      <c r="M6820" s="2">
        <v>-2.6155492109999998</v>
      </c>
      <c r="N6820" s="2">
        <v>-2.9011696370000002</v>
      </c>
      <c r="O6820" s="2">
        <v>-2.065492071</v>
      </c>
      <c r="P6820" s="2">
        <v>3.5040493349999999</v>
      </c>
      <c r="Q6820" s="2">
        <v>3.7610892040000001</v>
      </c>
      <c r="R6820" s="2">
        <v>3.4725087989999999</v>
      </c>
      <c r="S6820" s="2">
        <v>3.639814597</v>
      </c>
      <c r="T6820" s="1">
        <v>2.6130519680000002</v>
      </c>
      <c r="U6820" s="1">
        <v>0.30428032399999999</v>
      </c>
      <c r="V6820" s="1">
        <v>1.263161373</v>
      </c>
      <c r="W6820" s="1">
        <v>1.9602992829999999</v>
      </c>
      <c r="X6820" s="1">
        <v>1.335843522</v>
      </c>
      <c r="Y6820" s="1">
        <v>1.119864091</v>
      </c>
      <c r="Z6820" s="1">
        <v>0.763388815</v>
      </c>
      <c r="AA6820" s="1">
        <v>1.686810605</v>
      </c>
      <c r="AB6820" s="1">
        <v>0.89530509599999997</v>
      </c>
      <c r="AC6820" s="1">
        <v>1.7054011680000001</v>
      </c>
      <c r="AD6820" s="1">
        <v>2.509315537</v>
      </c>
      <c r="AE6820" s="1">
        <v>2.8004897209999999</v>
      </c>
      <c r="AF6820" s="1">
        <v>3.4328282730000002</v>
      </c>
      <c r="AG6820" s="1">
        <v>1.6397985799999999</v>
      </c>
      <c r="AH6820" s="1">
        <v>1.748609289</v>
      </c>
      <c r="AI6820" s="1">
        <v>2.132246914</v>
      </c>
      <c r="AJ6820" s="3">
        <v>1.5E-6</v>
      </c>
      <c r="AK6820" s="3">
        <v>2.9499999999999999E-5</v>
      </c>
      <c r="AL6820" s="1">
        <v>2.2309729780000001</v>
      </c>
      <c r="AM6820" s="1">
        <v>1.768965415</v>
      </c>
      <c r="AN6820" s="1">
        <v>1.999969197</v>
      </c>
      <c r="AO6820" s="1"/>
      <c r="AP6820" s="1">
        <f t="shared" si="318"/>
        <v>3.5943654837499999</v>
      </c>
      <c r="AQ6820" s="1">
        <f t="shared" si="319"/>
        <v>1.7444184099374997</v>
      </c>
      <c r="AR6820" s="1">
        <f t="shared" si="320"/>
        <v>-1.8499470738125001</v>
      </c>
    </row>
    <row r="6821" spans="1:44" x14ac:dyDescent="0.15">
      <c r="A6821" s="1" t="s">
        <v>13673</v>
      </c>
      <c r="B6821" s="1" t="s">
        <v>62</v>
      </c>
      <c r="C6821" s="1">
        <v>1</v>
      </c>
      <c r="D6821" s="1" t="s">
        <v>13674</v>
      </c>
      <c r="E6821" s="2">
        <v>5.7315286810000003</v>
      </c>
      <c r="F6821" s="2">
        <v>5.655484908</v>
      </c>
      <c r="G6821" s="2">
        <v>6.5194886419999998</v>
      </c>
      <c r="H6821" s="2">
        <v>6.0134167740000004</v>
      </c>
      <c r="I6821" s="2">
        <v>5.1907178590000003</v>
      </c>
      <c r="J6821" s="2">
        <v>5.3352720339999999</v>
      </c>
      <c r="K6821" s="2">
        <v>6.3985855689999998</v>
      </c>
      <c r="L6821" s="2">
        <v>5.364365211</v>
      </c>
      <c r="M6821" s="2">
        <v>5.5628084810000002</v>
      </c>
      <c r="N6821" s="2">
        <v>2.6632768160000002</v>
      </c>
      <c r="O6821" s="2">
        <v>6.6700111270000004</v>
      </c>
      <c r="P6821" s="2">
        <v>9.2935520749999991</v>
      </c>
      <c r="Q6821" s="2">
        <v>8.9738744480000001</v>
      </c>
      <c r="R6821" s="2">
        <v>9.5914267639999995</v>
      </c>
      <c r="S6821" s="2">
        <v>8.8338254979999995</v>
      </c>
      <c r="T6821" s="1">
        <v>6.0459102070000004</v>
      </c>
      <c r="U6821" s="1">
        <v>8.4251166180000006</v>
      </c>
      <c r="V6821" s="1">
        <v>7.1380846289999997</v>
      </c>
      <c r="W6821" s="1">
        <v>8.3059139930000008</v>
      </c>
      <c r="X6821" s="1">
        <v>7.4577697770000002</v>
      </c>
      <c r="Y6821" s="1">
        <v>7.3045301699999996</v>
      </c>
      <c r="Z6821" s="1">
        <v>6.9119459670000003</v>
      </c>
      <c r="AA6821" s="1">
        <v>7.0316936830000003</v>
      </c>
      <c r="AB6821" s="1">
        <v>7.7065557040000003</v>
      </c>
      <c r="AC6821" s="1">
        <v>7.0536990910000004</v>
      </c>
      <c r="AD6821" s="1">
        <v>7.2239175690000001</v>
      </c>
      <c r="AE6821" s="1">
        <v>6.8354275549999999</v>
      </c>
      <c r="AF6821" s="1">
        <v>7.3972488390000004</v>
      </c>
      <c r="AG6821" s="1">
        <v>8.8152784709999992</v>
      </c>
      <c r="AH6821" s="1">
        <v>6.8795601990000002</v>
      </c>
      <c r="AI6821" s="1">
        <v>6.6325690269999997</v>
      </c>
      <c r="AJ6821" s="3">
        <v>2.1100000000000001E-5</v>
      </c>
      <c r="AK6821" s="1">
        <v>2.1473E-4</v>
      </c>
      <c r="AL6821" s="1">
        <v>1.9300050849999999</v>
      </c>
      <c r="AM6821" s="1">
        <v>1.8226996929999999</v>
      </c>
      <c r="AN6821" s="1">
        <v>1.876352389</v>
      </c>
      <c r="AO6821" s="1"/>
      <c r="AP6821" s="1">
        <f t="shared" si="318"/>
        <v>9.1731696962499996</v>
      </c>
      <c r="AQ6821" s="1">
        <f t="shared" si="319"/>
        <v>7.322826343687499</v>
      </c>
      <c r="AR6821" s="1">
        <f t="shared" si="320"/>
        <v>-1.8503433525625006</v>
      </c>
    </row>
    <row r="6822" spans="1:44" x14ac:dyDescent="0.15">
      <c r="A6822" s="1" t="s">
        <v>13675</v>
      </c>
      <c r="B6822" s="1" t="s">
        <v>43</v>
      </c>
      <c r="C6822" s="1">
        <v>1</v>
      </c>
      <c r="D6822" s="1" t="s">
        <v>13676</v>
      </c>
      <c r="E6822" s="2">
        <v>-2.47240539</v>
      </c>
      <c r="F6822" s="2">
        <v>-3.3219280950000001</v>
      </c>
      <c r="G6822" s="2">
        <v>-3.3219280950000001</v>
      </c>
      <c r="H6822" s="2">
        <v>-3.3219280950000001</v>
      </c>
      <c r="I6822" s="2">
        <v>-3.3219280950000001</v>
      </c>
      <c r="J6822" s="2">
        <v>-3.3219280950000001</v>
      </c>
      <c r="K6822" s="2">
        <v>0.50248351599999996</v>
      </c>
      <c r="L6822" s="2">
        <v>-3.3219280950000001</v>
      </c>
      <c r="M6822" s="2">
        <v>-3.3219280950000001</v>
      </c>
      <c r="N6822" s="2">
        <v>-2.0133526979999998</v>
      </c>
      <c r="O6822" s="2">
        <v>-3.3219280950000001</v>
      </c>
      <c r="P6822" s="2">
        <v>0.910457128</v>
      </c>
      <c r="Q6822" s="2">
        <v>0.43586351699999998</v>
      </c>
      <c r="R6822" s="2">
        <v>-0.57484745599999998</v>
      </c>
      <c r="S6822" s="2">
        <v>-0.37479997399999998</v>
      </c>
      <c r="T6822" s="1">
        <v>-2.569668171</v>
      </c>
      <c r="U6822" s="1">
        <v>1.8131294689999999</v>
      </c>
      <c r="V6822" s="1">
        <v>-2.4141093699999998</v>
      </c>
      <c r="W6822" s="1">
        <v>-0.93017644300000002</v>
      </c>
      <c r="X6822" s="1">
        <v>-1.197346665</v>
      </c>
      <c r="Y6822" s="1">
        <v>-2.175411016</v>
      </c>
      <c r="Z6822" s="1">
        <v>-1.841625259</v>
      </c>
      <c r="AA6822" s="1">
        <v>-1.161877544</v>
      </c>
      <c r="AB6822" s="1">
        <v>-1.8803017689999999</v>
      </c>
      <c r="AC6822" s="1">
        <v>-2.9173978530000002</v>
      </c>
      <c r="AD6822" s="1">
        <v>-1.832822164</v>
      </c>
      <c r="AE6822" s="1">
        <v>-3.093649079</v>
      </c>
      <c r="AF6822" s="1">
        <v>-1.2324234599999999</v>
      </c>
      <c r="AG6822" s="1">
        <v>-2.0254237960000001</v>
      </c>
      <c r="AH6822" s="1">
        <v>-2.027560254</v>
      </c>
      <c r="AI6822" s="1">
        <v>-2.5854249509999998</v>
      </c>
      <c r="AJ6822" s="1">
        <v>1.8047572000000001E-2</v>
      </c>
      <c r="AK6822" s="1">
        <v>4.1543737999999997E-2</v>
      </c>
      <c r="AL6822" s="1">
        <v>0.88562138599999995</v>
      </c>
      <c r="AM6822" s="1">
        <v>2.0146637080000001</v>
      </c>
      <c r="AN6822" s="1">
        <v>1.450142547</v>
      </c>
      <c r="AO6822" s="1"/>
      <c r="AP6822" s="1">
        <f t="shared" si="318"/>
        <v>9.916830375000002E-2</v>
      </c>
      <c r="AQ6822" s="1">
        <f t="shared" si="319"/>
        <v>-1.7545055203124997</v>
      </c>
      <c r="AR6822" s="1">
        <f t="shared" si="320"/>
        <v>-1.8536738240624997</v>
      </c>
    </row>
    <row r="6823" spans="1:44" x14ac:dyDescent="0.15">
      <c r="A6823" s="1" t="s">
        <v>13677</v>
      </c>
      <c r="B6823" s="1" t="s">
        <v>43</v>
      </c>
      <c r="C6823" s="1">
        <v>1</v>
      </c>
      <c r="D6823" s="1" t="s">
        <v>13678</v>
      </c>
      <c r="E6823" s="2">
        <v>2.098589504</v>
      </c>
      <c r="F6823" s="2">
        <v>-0.495282683</v>
      </c>
      <c r="G6823" s="2">
        <v>1.3651046339999999</v>
      </c>
      <c r="H6823" s="2">
        <v>0.60111021099999995</v>
      </c>
      <c r="I6823" s="2">
        <v>1.2093075879999999</v>
      </c>
      <c r="J6823" s="2">
        <v>0.55909233700000005</v>
      </c>
      <c r="K6823" s="2">
        <v>1.6884861170000001</v>
      </c>
      <c r="L6823" s="2">
        <v>2.1757895610000002</v>
      </c>
      <c r="M6823" s="2">
        <v>1.3941746580000001</v>
      </c>
      <c r="N6823" s="2">
        <v>-1.2480823059999999</v>
      </c>
      <c r="O6823" s="2">
        <v>2.1039982450000001</v>
      </c>
      <c r="P6823" s="2">
        <v>1.937095733</v>
      </c>
      <c r="Q6823" s="2">
        <v>2.288456708</v>
      </c>
      <c r="R6823" s="2">
        <v>2.7077929599999999</v>
      </c>
      <c r="S6823" s="2">
        <v>2.1085261819999999</v>
      </c>
      <c r="T6823" s="1">
        <v>1.8611373200000001</v>
      </c>
      <c r="U6823" s="1">
        <v>1.4029331789999999</v>
      </c>
      <c r="V6823" s="1">
        <v>1.0773554219999999</v>
      </c>
      <c r="W6823" s="1">
        <v>-1.458831574</v>
      </c>
      <c r="X6823" s="1">
        <v>0.68499357299999997</v>
      </c>
      <c r="Y6823" s="1">
        <v>0.459503571</v>
      </c>
      <c r="Z6823" s="1">
        <v>0.4614335</v>
      </c>
      <c r="AA6823" s="1">
        <v>0.64555483700000005</v>
      </c>
      <c r="AB6823" s="1">
        <v>0.25875479800000001</v>
      </c>
      <c r="AC6823" s="1">
        <v>0.200762098</v>
      </c>
      <c r="AD6823" s="1">
        <v>-0.315248584</v>
      </c>
      <c r="AE6823" s="1">
        <v>-0.459541914</v>
      </c>
      <c r="AF6823" s="1">
        <v>0.994566426</v>
      </c>
      <c r="AG6823" s="1">
        <v>0.39323360600000001</v>
      </c>
      <c r="AH6823" s="1">
        <v>0.376970058</v>
      </c>
      <c r="AI6823" s="1">
        <v>-8.2312784E-2</v>
      </c>
      <c r="AJ6823" s="3">
        <v>5.3299999999999998E-6</v>
      </c>
      <c r="AK6823" s="3">
        <v>7.5599999999999994E-5</v>
      </c>
      <c r="AL6823" s="1">
        <v>0.92111664299999996</v>
      </c>
      <c r="AM6823" s="1">
        <v>2.094326541</v>
      </c>
      <c r="AN6823" s="1">
        <v>1.507721592</v>
      </c>
      <c r="AO6823" s="1"/>
      <c r="AP6823" s="1">
        <f t="shared" si="318"/>
        <v>2.2604678957499997</v>
      </c>
      <c r="AQ6823" s="1">
        <f t="shared" si="319"/>
        <v>0.40632897075000002</v>
      </c>
      <c r="AR6823" s="1">
        <f t="shared" si="320"/>
        <v>-1.8541389249999998</v>
      </c>
    </row>
    <row r="6824" spans="1:44" x14ac:dyDescent="0.15">
      <c r="A6824" s="1" t="s">
        <v>13679</v>
      </c>
      <c r="B6824" s="1" t="s">
        <v>43</v>
      </c>
      <c r="C6824" s="1">
        <v>1</v>
      </c>
      <c r="D6824" s="1" t="s">
        <v>13680</v>
      </c>
      <c r="E6824" s="2">
        <v>3.5512056190000001</v>
      </c>
      <c r="F6824" s="2">
        <v>3.693051203</v>
      </c>
      <c r="G6824" s="2">
        <v>4.4424820719999998</v>
      </c>
      <c r="H6824" s="2">
        <v>3.4667564450000001</v>
      </c>
      <c r="I6824" s="2">
        <v>3.6548085129999999</v>
      </c>
      <c r="J6824" s="2">
        <v>3.4428595770000001</v>
      </c>
      <c r="K6824" s="2">
        <v>3.9977882839999999</v>
      </c>
      <c r="L6824" s="2">
        <v>2.869402418</v>
      </c>
      <c r="M6824" s="2">
        <v>4.0499500380000004</v>
      </c>
      <c r="N6824" s="2">
        <v>2.7782023159999998</v>
      </c>
      <c r="O6824" s="2">
        <v>3.8195235140000001</v>
      </c>
      <c r="P6824" s="2">
        <v>5.3581398589999996</v>
      </c>
      <c r="Q6824" s="2">
        <v>5.2508032120000001</v>
      </c>
      <c r="R6824" s="2">
        <v>5.2591518620000004</v>
      </c>
      <c r="S6824" s="2">
        <v>4.9233669249999998</v>
      </c>
      <c r="T6824" s="1">
        <v>3.3710219349999999</v>
      </c>
      <c r="U6824" s="1">
        <v>3.3138256840000002</v>
      </c>
      <c r="V6824" s="1">
        <v>3.9926347839999998</v>
      </c>
      <c r="W6824" s="1">
        <v>3.1717106930000001</v>
      </c>
      <c r="X6824" s="1">
        <v>3.7347328000000002</v>
      </c>
      <c r="Y6824" s="1">
        <v>3.4793547249999999</v>
      </c>
      <c r="Z6824" s="1">
        <v>3.1490543789999998</v>
      </c>
      <c r="AA6824" s="1">
        <v>3.3702533620000001</v>
      </c>
      <c r="AB6824" s="1">
        <v>3.4024003710000001</v>
      </c>
      <c r="AC6824" s="1">
        <v>3.5864740839999998</v>
      </c>
      <c r="AD6824" s="1">
        <v>2.1211712130000002</v>
      </c>
      <c r="AE6824" s="1">
        <v>3.336900521</v>
      </c>
      <c r="AF6824" s="1">
        <v>3.1819610530000002</v>
      </c>
      <c r="AG6824" s="1">
        <v>5.5066049919999998</v>
      </c>
      <c r="AH6824" s="1">
        <v>2.0576929819999998</v>
      </c>
      <c r="AI6824" s="1">
        <v>2.7178198830000002</v>
      </c>
      <c r="AJ6824" s="3">
        <v>1.3799999999999999E-6</v>
      </c>
      <c r="AK6824" s="3">
        <v>2.7699999999999999E-5</v>
      </c>
      <c r="AL6824" s="1">
        <v>1.585279866</v>
      </c>
      <c r="AM6824" s="1">
        <v>1.904316922</v>
      </c>
      <c r="AN6824" s="1">
        <v>1.744798394</v>
      </c>
      <c r="AO6824" s="1"/>
      <c r="AP6824" s="1">
        <f t="shared" si="318"/>
        <v>5.1978654644999995</v>
      </c>
      <c r="AQ6824" s="1">
        <f t="shared" si="319"/>
        <v>3.3433508413124993</v>
      </c>
      <c r="AR6824" s="1">
        <f t="shared" si="320"/>
        <v>-1.8545146231875003</v>
      </c>
    </row>
    <row r="6825" spans="1:44" x14ac:dyDescent="0.15">
      <c r="A6825" s="1" t="s">
        <v>13681</v>
      </c>
      <c r="B6825" s="1" t="s">
        <v>43</v>
      </c>
      <c r="C6825" s="1">
        <v>1</v>
      </c>
      <c r="D6825" s="1" t="s">
        <v>13682</v>
      </c>
      <c r="E6825" s="2">
        <v>-0.57481426000000002</v>
      </c>
      <c r="F6825" s="2">
        <v>-1.8281461489999999</v>
      </c>
      <c r="G6825" s="2">
        <v>-0.38027027099999999</v>
      </c>
      <c r="H6825" s="2">
        <v>-1.131965771</v>
      </c>
      <c r="I6825" s="2">
        <v>-1.8191517429999999</v>
      </c>
      <c r="J6825" s="2">
        <v>-1.1940694000000001</v>
      </c>
      <c r="K6825" s="2">
        <v>1.1318557E-2</v>
      </c>
      <c r="L6825" s="2">
        <v>-1.0306940680000001</v>
      </c>
      <c r="M6825" s="2">
        <v>-0.654250479</v>
      </c>
      <c r="N6825" s="2">
        <v>-1.2014283100000001</v>
      </c>
      <c r="O6825" s="2">
        <v>-1.8204356020000001</v>
      </c>
      <c r="P6825" s="2">
        <v>-0.53003731700000001</v>
      </c>
      <c r="Q6825" s="2">
        <v>-8.4581771E-2</v>
      </c>
      <c r="R6825" s="2">
        <v>0.522507465</v>
      </c>
      <c r="S6825" s="2">
        <v>-0.13783414699999999</v>
      </c>
      <c r="T6825" s="1">
        <v>-2.9077906759999999</v>
      </c>
      <c r="U6825" s="1">
        <v>-1.498408685</v>
      </c>
      <c r="V6825" s="1">
        <v>-2.7632046039999998</v>
      </c>
      <c r="W6825" s="1">
        <v>-0.23980775300000001</v>
      </c>
      <c r="X6825" s="1">
        <v>-1.948516329</v>
      </c>
      <c r="Y6825" s="1">
        <v>-0.53602441899999997</v>
      </c>
      <c r="Z6825" s="1">
        <v>-2.0967167510000002</v>
      </c>
      <c r="AA6825" s="1">
        <v>-1.622720798</v>
      </c>
      <c r="AB6825" s="1">
        <v>-2.1116435870000001</v>
      </c>
      <c r="AC6825" s="1">
        <v>-2.7139522340000002</v>
      </c>
      <c r="AD6825" s="1">
        <v>-2.3397272920000001</v>
      </c>
      <c r="AE6825" s="1">
        <v>-2.32234265</v>
      </c>
      <c r="AF6825" s="1">
        <v>-1.167732038</v>
      </c>
      <c r="AG6825" s="1">
        <v>-2.287610403</v>
      </c>
      <c r="AH6825" s="1">
        <v>-2.2175366900000002</v>
      </c>
      <c r="AI6825" s="1">
        <v>-1.8191866649999999</v>
      </c>
      <c r="AJ6825" s="3">
        <v>3.3000000000000003E-5</v>
      </c>
      <c r="AK6825" s="1">
        <v>3.0024199999999999E-4</v>
      </c>
      <c r="AL6825" s="1">
        <v>2.4898318370000001</v>
      </c>
      <c r="AM6825" s="1">
        <v>1.7443226039999999</v>
      </c>
      <c r="AN6825" s="1">
        <v>2.1170772210000002</v>
      </c>
      <c r="AO6825" s="1"/>
      <c r="AP6825" s="1">
        <f t="shared" si="318"/>
        <v>-5.7486442499999992E-2</v>
      </c>
      <c r="AQ6825" s="1">
        <f t="shared" si="319"/>
        <v>-1.9120575983749997</v>
      </c>
      <c r="AR6825" s="1">
        <f t="shared" si="320"/>
        <v>-1.8545711558749998</v>
      </c>
    </row>
    <row r="6826" spans="1:44" x14ac:dyDescent="0.15">
      <c r="A6826" s="1" t="s">
        <v>13683</v>
      </c>
      <c r="B6826" s="1" t="s">
        <v>62</v>
      </c>
      <c r="C6826" s="1">
        <v>1</v>
      </c>
      <c r="D6826" s="1" t="s">
        <v>13684</v>
      </c>
      <c r="E6826" s="2">
        <v>-3.3219280950000001</v>
      </c>
      <c r="F6826" s="2">
        <v>-3.3219280950000001</v>
      </c>
      <c r="G6826" s="2">
        <v>-3.3219280950000001</v>
      </c>
      <c r="H6826" s="2">
        <v>-3.3219280950000001</v>
      </c>
      <c r="I6826" s="2">
        <v>-3.3219280950000001</v>
      </c>
      <c r="J6826" s="2">
        <v>-3.3219280950000001</v>
      </c>
      <c r="K6826" s="2">
        <v>-3.3219280950000001</v>
      </c>
      <c r="L6826" s="2">
        <v>-3.3219280950000001</v>
      </c>
      <c r="M6826" s="2">
        <v>-3.3219280950000001</v>
      </c>
      <c r="N6826" s="2">
        <v>-3.3219280950000001</v>
      </c>
      <c r="O6826" s="2">
        <v>-3.3219280950000001</v>
      </c>
      <c r="P6826" s="2">
        <v>1.8383071310000001</v>
      </c>
      <c r="Q6826" s="2">
        <v>2.5707229200000001</v>
      </c>
      <c r="R6826" s="2">
        <v>2.1566114280000002</v>
      </c>
      <c r="S6826" s="2">
        <v>2.7458918630000002</v>
      </c>
      <c r="T6826" s="1">
        <v>0.71000591300000004</v>
      </c>
      <c r="U6826" s="1">
        <v>0.88805378000000001</v>
      </c>
      <c r="V6826" s="1">
        <v>1.8090326779999999</v>
      </c>
      <c r="W6826" s="1">
        <v>0.60663016000000003</v>
      </c>
      <c r="X6826" s="1">
        <v>0.90016474000000002</v>
      </c>
      <c r="Y6826" s="1">
        <v>-0.57965938699999997</v>
      </c>
      <c r="Z6826" s="1">
        <v>0.47641055500000001</v>
      </c>
      <c r="AA6826" s="1">
        <v>0.41429486700000001</v>
      </c>
      <c r="AB6826" s="1">
        <v>1.3240761109999999</v>
      </c>
      <c r="AC6826" s="1">
        <v>-0.54509122700000001</v>
      </c>
      <c r="AD6826" s="1">
        <v>0.45523514100000001</v>
      </c>
      <c r="AE6826" s="1">
        <v>-0.42843600700000001</v>
      </c>
      <c r="AF6826" s="1">
        <v>1.41017397</v>
      </c>
      <c r="AG6826" s="1">
        <v>-0.25663334100000001</v>
      </c>
      <c r="AH6826" s="1">
        <v>0.70952823799999998</v>
      </c>
      <c r="AI6826" s="1">
        <v>-0.37839522399999997</v>
      </c>
      <c r="AJ6826" s="3">
        <v>2.9600000000000001E-5</v>
      </c>
      <c r="AK6826" s="1">
        <v>2.7635600000000001E-4</v>
      </c>
      <c r="AL6826" s="1">
        <v>1.355377947</v>
      </c>
      <c r="AM6826" s="1">
        <v>2.0118603670000001</v>
      </c>
      <c r="AN6826" s="1">
        <v>1.6836191570000001</v>
      </c>
      <c r="AO6826" s="1"/>
      <c r="AP6826" s="1">
        <f t="shared" si="318"/>
        <v>2.3278833355000002</v>
      </c>
      <c r="AQ6826" s="1">
        <f t="shared" si="319"/>
        <v>0.46971193543750001</v>
      </c>
      <c r="AR6826" s="1">
        <f t="shared" si="320"/>
        <v>-1.8581714000625</v>
      </c>
    </row>
    <row r="6827" spans="1:44" x14ac:dyDescent="0.15">
      <c r="A6827" s="1" t="s">
        <v>13685</v>
      </c>
      <c r="B6827" s="1" t="s">
        <v>43</v>
      </c>
      <c r="C6827" s="1">
        <v>1</v>
      </c>
      <c r="D6827" s="1" t="s">
        <v>13686</v>
      </c>
      <c r="E6827" s="2">
        <v>-3.3219280950000001</v>
      </c>
      <c r="F6827" s="2">
        <v>-3.3219280950000001</v>
      </c>
      <c r="G6827" s="2">
        <v>-3.3219280950000001</v>
      </c>
      <c r="H6827" s="2">
        <v>-3.3219280950000001</v>
      </c>
      <c r="I6827" s="2">
        <v>-3.3219280950000001</v>
      </c>
      <c r="J6827" s="2">
        <v>-3.3219280950000001</v>
      </c>
      <c r="K6827" s="2">
        <v>-3.3219280950000001</v>
      </c>
      <c r="L6827" s="2">
        <v>-3.3219280950000001</v>
      </c>
      <c r="M6827" s="2">
        <v>-3.3219280950000001</v>
      </c>
      <c r="N6827" s="2">
        <v>-3.3219280950000001</v>
      </c>
      <c r="O6827" s="2">
        <v>-3.3219280950000001</v>
      </c>
      <c r="P6827" s="2">
        <v>1.7147848020000001</v>
      </c>
      <c r="Q6827" s="2">
        <v>2.3869256069999998</v>
      </c>
      <c r="R6827" s="2">
        <v>1.5401956990000001</v>
      </c>
      <c r="S6827" s="2">
        <v>1.8281377780000001</v>
      </c>
      <c r="T6827" s="1">
        <v>2.0513309300000002</v>
      </c>
      <c r="U6827" s="1">
        <v>-2.0797404180000001</v>
      </c>
      <c r="V6827" s="1">
        <v>-0.412928195</v>
      </c>
      <c r="W6827" s="1">
        <v>1.6031995210000001</v>
      </c>
      <c r="X6827" s="1">
        <v>-1.6721290999999999E-2</v>
      </c>
      <c r="Y6827" s="1">
        <v>-2.6769473170000002</v>
      </c>
      <c r="Z6827" s="1">
        <v>-0.88560277300000001</v>
      </c>
      <c r="AA6827" s="1">
        <v>-0.61389972100000001</v>
      </c>
      <c r="AB6827" s="1">
        <v>-0.92268174000000003</v>
      </c>
      <c r="AC6827" s="1">
        <v>0.71434679000000001</v>
      </c>
      <c r="AD6827" s="1">
        <v>2.3684144859999998</v>
      </c>
      <c r="AE6827" s="1">
        <v>1.2395285309999999</v>
      </c>
      <c r="AF6827" s="1">
        <v>2.263496022</v>
      </c>
      <c r="AG6827" s="1">
        <v>-3.0286117930000001</v>
      </c>
      <c r="AH6827" s="1">
        <v>0.30969901599999999</v>
      </c>
      <c r="AI6827" s="1">
        <v>0.203968447</v>
      </c>
      <c r="AJ6827" s="1">
        <v>3.5478509999999999E-3</v>
      </c>
      <c r="AK6827" s="1">
        <v>1.1272743999999999E-2</v>
      </c>
      <c r="AL6827" s="1">
        <v>2.065532256</v>
      </c>
      <c r="AM6827" s="1">
        <v>1.824573419</v>
      </c>
      <c r="AN6827" s="1">
        <v>1.9450528380000001</v>
      </c>
      <c r="AO6827" s="1"/>
      <c r="AP6827" s="1">
        <f t="shared" si="318"/>
        <v>1.8675109715</v>
      </c>
      <c r="AQ6827" s="1">
        <f t="shared" si="319"/>
        <v>7.3031559374999444E-3</v>
      </c>
      <c r="AR6827" s="1">
        <f t="shared" si="320"/>
        <v>-1.8602078155625001</v>
      </c>
    </row>
    <row r="6828" spans="1:44" x14ac:dyDescent="0.15">
      <c r="A6828" s="1" t="s">
        <v>13687</v>
      </c>
      <c r="B6828" s="1" t="s">
        <v>43</v>
      </c>
      <c r="C6828" s="1">
        <v>1</v>
      </c>
      <c r="D6828" s="1" t="s">
        <v>13688</v>
      </c>
      <c r="E6828" s="2">
        <v>4.4783591210000004</v>
      </c>
      <c r="F6828" s="2">
        <v>4.8699843710000001</v>
      </c>
      <c r="G6828" s="2">
        <v>5.0135472490000001</v>
      </c>
      <c r="H6828" s="2">
        <v>4.618476437</v>
      </c>
      <c r="I6828" s="2">
        <v>4.5433202450000003</v>
      </c>
      <c r="J6828" s="2">
        <v>4.6940905580000001</v>
      </c>
      <c r="K6828" s="2">
        <v>5.0731673260000001</v>
      </c>
      <c r="L6828" s="2">
        <v>4.5636765290000003</v>
      </c>
      <c r="M6828" s="2">
        <v>4.8726860529999998</v>
      </c>
      <c r="N6828" s="2">
        <v>4.4693242739999999</v>
      </c>
      <c r="O6828" s="2">
        <v>5.0171468580000003</v>
      </c>
      <c r="P6828" s="2">
        <v>7.428400527</v>
      </c>
      <c r="Q6828" s="2">
        <v>7.3641227269999998</v>
      </c>
      <c r="R6828" s="2">
        <v>7.4787239789999997</v>
      </c>
      <c r="S6828" s="2">
        <v>7.1423959779999997</v>
      </c>
      <c r="T6828" s="1">
        <v>5.6433349960000001</v>
      </c>
      <c r="U6828" s="1">
        <v>5.3580424019999997</v>
      </c>
      <c r="V6828" s="1">
        <v>5.4516311719999999</v>
      </c>
      <c r="W6828" s="1">
        <v>5.4229845369999996</v>
      </c>
      <c r="X6828" s="1">
        <v>6.8015509090000004</v>
      </c>
      <c r="Y6828" s="1">
        <v>6.373283174</v>
      </c>
      <c r="Z6828" s="1">
        <v>5.1085276349999997</v>
      </c>
      <c r="AA6828" s="1">
        <v>4.5696482039999999</v>
      </c>
      <c r="AB6828" s="1">
        <v>5.9895454270000004</v>
      </c>
      <c r="AC6828" s="1">
        <v>5.2514005900000003</v>
      </c>
      <c r="AD6828" s="1">
        <v>4.9657086850000001</v>
      </c>
      <c r="AE6828" s="1">
        <v>5.371777979</v>
      </c>
      <c r="AF6828" s="1">
        <v>5.3807565220000004</v>
      </c>
      <c r="AG6828" s="1">
        <v>6.7939135469999998</v>
      </c>
      <c r="AH6828" s="1">
        <v>4.8222970570000001</v>
      </c>
      <c r="AI6828" s="1">
        <v>4.5797466399999998</v>
      </c>
      <c r="AJ6828" s="3">
        <v>9.6699999999999999E-8</v>
      </c>
      <c r="AK6828" s="3">
        <v>3.8299999999999998E-6</v>
      </c>
      <c r="AL6828" s="1">
        <v>1.8440780379999999</v>
      </c>
      <c r="AM6828" s="1">
        <v>1.858707656</v>
      </c>
      <c r="AN6828" s="1">
        <v>1.8513928470000001</v>
      </c>
      <c r="AO6828" s="1"/>
      <c r="AP6828" s="1">
        <f t="shared" si="318"/>
        <v>7.3534108027499991</v>
      </c>
      <c r="AQ6828" s="1">
        <f t="shared" si="319"/>
        <v>5.4927593422500003</v>
      </c>
      <c r="AR6828" s="1">
        <f t="shared" si="320"/>
        <v>-1.8606514604999989</v>
      </c>
    </row>
    <row r="6829" spans="1:44" x14ac:dyDescent="0.15">
      <c r="A6829" s="1" t="s">
        <v>13689</v>
      </c>
      <c r="B6829" s="1" t="s">
        <v>43</v>
      </c>
      <c r="C6829" s="1">
        <v>1</v>
      </c>
      <c r="D6829" s="1" t="s">
        <v>13690</v>
      </c>
      <c r="E6829" s="2">
        <v>1.338133129</v>
      </c>
      <c r="F6829" s="2">
        <v>0.71700259</v>
      </c>
      <c r="G6829" s="2">
        <v>0.29186416599999998</v>
      </c>
      <c r="H6829" s="2">
        <v>1.5927394939999999</v>
      </c>
      <c r="I6829" s="2">
        <v>0.44554863700000003</v>
      </c>
      <c r="J6829" s="2">
        <v>0.98248991299999999</v>
      </c>
      <c r="K6829" s="2">
        <v>1.0885449810000001</v>
      </c>
      <c r="L6829" s="2">
        <v>0.52599469799999998</v>
      </c>
      <c r="M6829" s="2">
        <v>0.25768138200000001</v>
      </c>
      <c r="N6829" s="2">
        <v>0.47249504799999997</v>
      </c>
      <c r="O6829" s="2">
        <v>1.19322906</v>
      </c>
      <c r="P6829" s="2">
        <v>4.8143339100000002</v>
      </c>
      <c r="Q6829" s="2">
        <v>5.450756266</v>
      </c>
      <c r="R6829" s="2">
        <v>5.1121127099999999</v>
      </c>
      <c r="S6829" s="2">
        <v>4.8871300560000002</v>
      </c>
      <c r="T6829" s="1">
        <v>3.2978566379999998</v>
      </c>
      <c r="U6829" s="1">
        <v>3.2769508690000002</v>
      </c>
      <c r="V6829" s="1">
        <v>2.7251913729999999</v>
      </c>
      <c r="W6829" s="1">
        <v>3.053035087</v>
      </c>
      <c r="X6829" s="1">
        <v>3.2397697089999999</v>
      </c>
      <c r="Y6829" s="1">
        <v>3.2496581820000001</v>
      </c>
      <c r="Z6829" s="1">
        <v>2.772849049</v>
      </c>
      <c r="AA6829" s="1">
        <v>2.9728756970000001</v>
      </c>
      <c r="AB6829" s="1">
        <v>3.184436125</v>
      </c>
      <c r="AC6829" s="1">
        <v>3.2251545949999998</v>
      </c>
      <c r="AD6829" s="1">
        <v>3.4507326049999998</v>
      </c>
      <c r="AE6829" s="1">
        <v>3.4451339079999999</v>
      </c>
      <c r="AF6829" s="1">
        <v>4.2316559900000001</v>
      </c>
      <c r="AG6829" s="1">
        <v>2.3346914590000001</v>
      </c>
      <c r="AH6829" s="1">
        <v>3.1983672620000001</v>
      </c>
      <c r="AI6829" s="1">
        <v>3.6270775159999999</v>
      </c>
      <c r="AJ6829" s="3">
        <v>5.2300000000000001E-7</v>
      </c>
      <c r="AK6829" s="3">
        <v>1.36E-5</v>
      </c>
      <c r="AL6829" s="1">
        <v>2.050000051</v>
      </c>
      <c r="AM6829" s="1">
        <v>1.836434221</v>
      </c>
      <c r="AN6829" s="1">
        <v>1.9432171359999999</v>
      </c>
      <c r="AO6829" s="1"/>
      <c r="AP6829" s="1">
        <f t="shared" si="318"/>
        <v>5.0660832355000007</v>
      </c>
      <c r="AQ6829" s="1">
        <f t="shared" si="319"/>
        <v>3.2053397540000002</v>
      </c>
      <c r="AR6829" s="1">
        <f t="shared" si="320"/>
        <v>-1.8607434815000006</v>
      </c>
    </row>
    <row r="6830" spans="1:44" x14ac:dyDescent="0.15">
      <c r="A6830" s="1" t="s">
        <v>13691</v>
      </c>
      <c r="B6830" s="1" t="s">
        <v>43</v>
      </c>
      <c r="C6830" s="1">
        <v>1</v>
      </c>
      <c r="D6830" s="1" t="s">
        <v>13692</v>
      </c>
      <c r="E6830" s="2">
        <v>-3.3219280950000001</v>
      </c>
      <c r="F6830" s="2">
        <v>-3.3219280950000001</v>
      </c>
      <c r="G6830" s="2">
        <v>-3.3219280950000001</v>
      </c>
      <c r="H6830" s="2">
        <v>-3.3219280950000001</v>
      </c>
      <c r="I6830" s="2">
        <v>-3.3219280950000001</v>
      </c>
      <c r="J6830" s="2">
        <v>-3.3219280950000001</v>
      </c>
      <c r="K6830" s="2">
        <v>-3.3219280950000001</v>
      </c>
      <c r="L6830" s="2">
        <v>-2.6429775700000002</v>
      </c>
      <c r="M6830" s="2">
        <v>-3.3219280950000001</v>
      </c>
      <c r="N6830" s="2">
        <v>-3.3219280950000001</v>
      </c>
      <c r="O6830" s="2">
        <v>-3.3219280950000001</v>
      </c>
      <c r="P6830" s="2">
        <v>-5.7510970000000002E-3</v>
      </c>
      <c r="Q6830" s="2">
        <v>1.072683667</v>
      </c>
      <c r="R6830" s="2">
        <v>-6.6400704000000005E-2</v>
      </c>
      <c r="S6830" s="2">
        <v>0.92751646600000004</v>
      </c>
      <c r="T6830" s="1">
        <v>-2.7574434829999999</v>
      </c>
      <c r="U6830" s="1">
        <v>-0.47964142700000001</v>
      </c>
      <c r="V6830" s="1">
        <v>-2.1674284240000001</v>
      </c>
      <c r="W6830" s="1">
        <v>0.58603380199999999</v>
      </c>
      <c r="X6830" s="1">
        <v>-2.462810138</v>
      </c>
      <c r="Y6830" s="1">
        <v>3.6788049630000001</v>
      </c>
      <c r="Z6830" s="1">
        <v>-2.0900290670000001</v>
      </c>
      <c r="AA6830" s="1">
        <v>-4.2740060000000003E-3</v>
      </c>
      <c r="AB6830" s="1">
        <v>-2.7992211729999998</v>
      </c>
      <c r="AC6830" s="1">
        <v>-2.674737216</v>
      </c>
      <c r="AD6830" s="1">
        <v>-2.439941331</v>
      </c>
      <c r="AE6830" s="1">
        <v>-1.662453754</v>
      </c>
      <c r="AF6830" s="1">
        <v>-1.358692523</v>
      </c>
      <c r="AG6830" s="1">
        <v>-3.3219280950000001</v>
      </c>
      <c r="AH6830" s="1">
        <v>-1.7213024299999999</v>
      </c>
      <c r="AI6830" s="1">
        <v>-0.38810561199999999</v>
      </c>
      <c r="AJ6830" s="1">
        <v>1.1353848E-2</v>
      </c>
      <c r="AK6830" s="1">
        <v>2.8465109999999998E-2</v>
      </c>
      <c r="AL6830" s="1">
        <v>2.4461042540000002</v>
      </c>
      <c r="AM6830" s="1">
        <v>1.763447204</v>
      </c>
      <c r="AN6830" s="1">
        <v>2.104775729</v>
      </c>
      <c r="AO6830" s="1"/>
      <c r="AP6830" s="1">
        <f t="shared" si="318"/>
        <v>0.48201208299999998</v>
      </c>
      <c r="AQ6830" s="1">
        <f t="shared" si="319"/>
        <v>-1.3789481196250002</v>
      </c>
      <c r="AR6830" s="1">
        <f t="shared" si="320"/>
        <v>-1.8609602026250003</v>
      </c>
    </row>
    <row r="6831" spans="1:44" x14ac:dyDescent="0.15">
      <c r="A6831" s="1" t="s">
        <v>13693</v>
      </c>
      <c r="B6831" s="1" t="s">
        <v>43</v>
      </c>
      <c r="C6831" s="1">
        <v>1</v>
      </c>
      <c r="D6831" s="1" t="s">
        <v>13694</v>
      </c>
      <c r="E6831" s="2">
        <v>-1.041676523</v>
      </c>
      <c r="F6831" s="2">
        <v>-3.3219280950000001</v>
      </c>
      <c r="G6831" s="2">
        <v>-1.082410603</v>
      </c>
      <c r="H6831" s="2">
        <v>-1.576879055</v>
      </c>
      <c r="I6831" s="2">
        <v>-0.54857388900000004</v>
      </c>
      <c r="J6831" s="2">
        <v>-2.0407035609999999</v>
      </c>
      <c r="K6831" s="2">
        <v>-0.86381104099999995</v>
      </c>
      <c r="L6831" s="2">
        <v>-0.39376322000000002</v>
      </c>
      <c r="M6831" s="2">
        <v>-0.15962995399999999</v>
      </c>
      <c r="N6831" s="2">
        <v>-3.3219280950000001</v>
      </c>
      <c r="O6831" s="2">
        <v>-1.2832235110000001</v>
      </c>
      <c r="P6831" s="2">
        <v>1.757203957</v>
      </c>
      <c r="Q6831" s="2">
        <v>3.8121495649999999</v>
      </c>
      <c r="R6831" s="2">
        <v>2.814033142</v>
      </c>
      <c r="S6831" s="2">
        <v>2.6386391740000001</v>
      </c>
      <c r="T6831" s="1">
        <v>1.3614183259999999</v>
      </c>
      <c r="U6831" s="1">
        <v>0.35470037900000001</v>
      </c>
      <c r="V6831" s="1">
        <v>3.066187652</v>
      </c>
      <c r="W6831" s="1">
        <v>1.0087292050000001</v>
      </c>
      <c r="X6831" s="1">
        <v>0.37171254399999998</v>
      </c>
      <c r="Y6831" s="1">
        <v>-0.17093266300000001</v>
      </c>
      <c r="Z6831" s="1">
        <v>0.745476786</v>
      </c>
      <c r="AA6831" s="1">
        <v>1.0722597149999999</v>
      </c>
      <c r="AB6831" s="1">
        <v>-4.2963610999999999E-2</v>
      </c>
      <c r="AC6831" s="1">
        <v>-0.18690068700000001</v>
      </c>
      <c r="AD6831" s="1">
        <v>-0.685927128</v>
      </c>
      <c r="AE6831" s="1">
        <v>2.7507497760000001</v>
      </c>
      <c r="AF6831" s="1">
        <v>1.5872870100000001</v>
      </c>
      <c r="AG6831" s="1">
        <v>2.8131036780000001</v>
      </c>
      <c r="AH6831" s="1">
        <v>-0.13997084700000001</v>
      </c>
      <c r="AI6831" s="1">
        <v>0.36250796400000002</v>
      </c>
      <c r="AJ6831" s="1">
        <v>1.2994924E-2</v>
      </c>
      <c r="AK6831" s="1">
        <v>3.1839257000000003E-2</v>
      </c>
      <c r="AL6831" s="1">
        <v>1.4941718420000001</v>
      </c>
      <c r="AM6831" s="1">
        <v>2.025880941</v>
      </c>
      <c r="AN6831" s="1">
        <v>1.760026391</v>
      </c>
      <c r="AO6831" s="1"/>
      <c r="AP6831" s="1">
        <f t="shared" si="318"/>
        <v>2.7555064594999998</v>
      </c>
      <c r="AQ6831" s="1">
        <f t="shared" si="319"/>
        <v>0.89171488118750009</v>
      </c>
      <c r="AR6831" s="1">
        <f t="shared" si="320"/>
        <v>-1.8637915783124996</v>
      </c>
    </row>
    <row r="6832" spans="1:44" x14ac:dyDescent="0.15">
      <c r="A6832" s="1" t="s">
        <v>13695</v>
      </c>
      <c r="B6832" s="1" t="s">
        <v>43</v>
      </c>
      <c r="C6832" s="1">
        <v>1</v>
      </c>
      <c r="D6832" s="1" t="s">
        <v>13696</v>
      </c>
      <c r="E6832" s="2">
        <v>-3.3219280950000001</v>
      </c>
      <c r="F6832" s="2">
        <v>-3.3219280950000001</v>
      </c>
      <c r="G6832" s="2">
        <v>-3.3219280950000001</v>
      </c>
      <c r="H6832" s="2">
        <v>-3.3219280950000001</v>
      </c>
      <c r="I6832" s="2">
        <v>-3.3219280950000001</v>
      </c>
      <c r="J6832" s="2">
        <v>-3.3219280950000001</v>
      </c>
      <c r="K6832" s="2">
        <v>-3.3219280950000001</v>
      </c>
      <c r="L6832" s="2">
        <v>-3.3219280950000001</v>
      </c>
      <c r="M6832" s="2">
        <v>-2.8109464929999999</v>
      </c>
      <c r="N6832" s="2">
        <v>-3.3219280950000001</v>
      </c>
      <c r="O6832" s="2">
        <v>-3.3219280950000001</v>
      </c>
      <c r="P6832" s="2">
        <v>2.087014506</v>
      </c>
      <c r="Q6832" s="2">
        <v>2.6986852219999999</v>
      </c>
      <c r="R6832" s="2">
        <v>1.7362564519999999</v>
      </c>
      <c r="S6832" s="2">
        <v>2.5801815669999999</v>
      </c>
      <c r="T6832" s="1">
        <v>-0.92249107799999996</v>
      </c>
      <c r="U6832" s="1">
        <v>2.177063607</v>
      </c>
      <c r="V6832" s="1">
        <v>-2.1339329000000001E-2</v>
      </c>
      <c r="W6832" s="1">
        <v>0.77804686899999997</v>
      </c>
      <c r="X6832" s="1">
        <v>-0.39971825799999999</v>
      </c>
      <c r="Y6832" s="1">
        <v>-0.24422158099999999</v>
      </c>
      <c r="Z6832" s="1">
        <v>0.93338261099999997</v>
      </c>
      <c r="AA6832" s="1">
        <v>1.1382466790000001</v>
      </c>
      <c r="AB6832" s="1">
        <v>0.86844266999999997</v>
      </c>
      <c r="AC6832" s="1">
        <v>0.85996952599999998</v>
      </c>
      <c r="AD6832" s="1">
        <v>4.8065956999999999E-2</v>
      </c>
      <c r="AE6832" s="1">
        <v>0.46187147299999998</v>
      </c>
      <c r="AF6832" s="1">
        <v>1.7919946040000001</v>
      </c>
      <c r="AG6832" s="1">
        <v>-2.713886434</v>
      </c>
      <c r="AH6832" s="1">
        <v>1.141734609</v>
      </c>
      <c r="AI6832" s="1">
        <v>0.63122091599999997</v>
      </c>
      <c r="AJ6832" s="1">
        <v>7.2582300000000001E-4</v>
      </c>
      <c r="AK6832" s="1">
        <v>3.2748180000000001E-3</v>
      </c>
      <c r="AL6832" s="1">
        <v>1.92729668</v>
      </c>
      <c r="AM6832" s="1">
        <v>1.8682152329999999</v>
      </c>
      <c r="AN6832" s="1">
        <v>1.897755957</v>
      </c>
      <c r="AO6832" s="1"/>
      <c r="AP6832" s="1">
        <f t="shared" si="318"/>
        <v>2.2755344367500001</v>
      </c>
      <c r="AQ6832" s="1">
        <f t="shared" si="319"/>
        <v>0.40802392756250017</v>
      </c>
      <c r="AR6832" s="1">
        <f t="shared" si="320"/>
        <v>-1.8675105091874999</v>
      </c>
    </row>
    <row r="6833" spans="1:44" x14ac:dyDescent="0.15">
      <c r="A6833" s="1" t="s">
        <v>13697</v>
      </c>
      <c r="B6833" s="1" t="s">
        <v>43</v>
      </c>
      <c r="C6833" s="1">
        <v>1</v>
      </c>
      <c r="D6833" s="1" t="s">
        <v>13698</v>
      </c>
      <c r="E6833" s="2">
        <v>1.938638597</v>
      </c>
      <c r="F6833" s="2">
        <v>-0.54066659900000003</v>
      </c>
      <c r="G6833" s="2">
        <v>1.4232185470000001</v>
      </c>
      <c r="H6833" s="2">
        <v>1.5584771390000001</v>
      </c>
      <c r="I6833" s="2">
        <v>0.64961732100000003</v>
      </c>
      <c r="J6833" s="2">
        <v>0.63563470700000002</v>
      </c>
      <c r="K6833" s="2">
        <v>1.539982524</v>
      </c>
      <c r="L6833" s="2">
        <v>2.7694548889999999</v>
      </c>
      <c r="M6833" s="2">
        <v>1.26840968</v>
      </c>
      <c r="N6833" s="2">
        <v>-2.566926118</v>
      </c>
      <c r="O6833" s="2">
        <v>2.6565900650000001</v>
      </c>
      <c r="P6833" s="2">
        <v>1.5905008309999999</v>
      </c>
      <c r="Q6833" s="2">
        <v>2.3416501310000002</v>
      </c>
      <c r="R6833" s="2">
        <v>2.6569175860000001</v>
      </c>
      <c r="S6833" s="2">
        <v>2.0498609600000002</v>
      </c>
      <c r="T6833" s="1">
        <v>0.31862592499999998</v>
      </c>
      <c r="U6833" s="1">
        <v>2.3687776519999999</v>
      </c>
      <c r="V6833" s="1">
        <v>1.634654965</v>
      </c>
      <c r="W6833" s="1">
        <v>0.44070178100000001</v>
      </c>
      <c r="X6833" s="1">
        <v>-0.752741726</v>
      </c>
      <c r="Y6833" s="1">
        <v>0.44080134500000001</v>
      </c>
      <c r="Z6833" s="1">
        <v>5.0995469000000002E-2</v>
      </c>
      <c r="AA6833" s="1">
        <v>-0.151071023</v>
      </c>
      <c r="AB6833" s="1">
        <v>-0.464527839</v>
      </c>
      <c r="AC6833" s="1">
        <v>-0.20340650699999999</v>
      </c>
      <c r="AD6833" s="1">
        <v>0.74030821599999996</v>
      </c>
      <c r="AE6833" s="1">
        <v>-0.23400641699999999</v>
      </c>
      <c r="AF6833" s="1">
        <v>0.981278714</v>
      </c>
      <c r="AG6833" s="1">
        <v>-0.672650733</v>
      </c>
      <c r="AH6833" s="1">
        <v>0.66714960099999998</v>
      </c>
      <c r="AI6833" s="1">
        <v>-0.56972669300000001</v>
      </c>
      <c r="AJ6833" s="1">
        <v>5.0635899999999995E-4</v>
      </c>
      <c r="AK6833" s="1">
        <v>2.4633519999999998E-3</v>
      </c>
      <c r="AL6833" s="1">
        <v>0.90879004500000005</v>
      </c>
      <c r="AM6833" s="1">
        <v>2.138724362</v>
      </c>
      <c r="AN6833" s="1">
        <v>1.523757204</v>
      </c>
      <c r="AO6833" s="1"/>
      <c r="AP6833" s="1">
        <f t="shared" si="318"/>
        <v>2.1597323770000001</v>
      </c>
      <c r="AQ6833" s="1">
        <f t="shared" si="319"/>
        <v>0.28719767062500001</v>
      </c>
      <c r="AR6833" s="1">
        <f t="shared" si="320"/>
        <v>-1.8725347063750002</v>
      </c>
    </row>
    <row r="6834" spans="1:44" x14ac:dyDescent="0.15">
      <c r="A6834" s="1" t="s">
        <v>13699</v>
      </c>
      <c r="B6834" s="1" t="s">
        <v>43</v>
      </c>
      <c r="C6834" s="1">
        <v>1</v>
      </c>
      <c r="D6834" s="1" t="s">
        <v>13700</v>
      </c>
      <c r="E6834" s="2">
        <v>-3.3219280950000001</v>
      </c>
      <c r="F6834" s="2">
        <v>-3.3219280950000001</v>
      </c>
      <c r="G6834" s="2">
        <v>-3.3219280950000001</v>
      </c>
      <c r="H6834" s="2">
        <v>-3.3219280950000001</v>
      </c>
      <c r="I6834" s="2">
        <v>-3.3219280950000001</v>
      </c>
      <c r="J6834" s="2">
        <v>-3.3219280950000001</v>
      </c>
      <c r="K6834" s="2">
        <v>-3.3219280950000001</v>
      </c>
      <c r="L6834" s="2">
        <v>-3.3219280950000001</v>
      </c>
      <c r="M6834" s="2">
        <v>-3.3219280950000001</v>
      </c>
      <c r="N6834" s="2">
        <v>-3.3219280950000001</v>
      </c>
      <c r="O6834" s="2">
        <v>-2.7217884730000002</v>
      </c>
      <c r="P6834" s="2">
        <v>0.93027744599999995</v>
      </c>
      <c r="Q6834" s="2">
        <v>1.0668107840000001</v>
      </c>
      <c r="R6834" s="2">
        <v>-0.26925769999999999</v>
      </c>
      <c r="S6834" s="2">
        <v>2.4451995000000001E-2</v>
      </c>
      <c r="T6834" s="1">
        <v>-2.798785793</v>
      </c>
      <c r="U6834" s="1">
        <v>1.824755479</v>
      </c>
      <c r="V6834" s="1">
        <v>-2.2384731840000001</v>
      </c>
      <c r="W6834" s="1">
        <v>2.435435408</v>
      </c>
      <c r="X6834" s="1">
        <v>-1.668312639</v>
      </c>
      <c r="Y6834" s="1">
        <v>-3.3219280950000001</v>
      </c>
      <c r="Z6834" s="1">
        <v>-2.2826355719999998</v>
      </c>
      <c r="AA6834" s="1">
        <v>-2.0033042000000001E-2</v>
      </c>
      <c r="AB6834" s="1">
        <v>-2.3245386450000001</v>
      </c>
      <c r="AC6834" s="1">
        <v>-3.3219280950000001</v>
      </c>
      <c r="AD6834" s="1">
        <v>-2.3498115400000001</v>
      </c>
      <c r="AE6834" s="1">
        <v>-2.4143862650000001</v>
      </c>
      <c r="AF6834" s="1">
        <v>0.70587621700000003</v>
      </c>
      <c r="AG6834" s="1">
        <v>-2.1584091160000001</v>
      </c>
      <c r="AH6834" s="1">
        <v>-1.5253831200000001</v>
      </c>
      <c r="AI6834" s="1">
        <v>-1.493140372</v>
      </c>
      <c r="AJ6834" s="1">
        <v>1.51532E-2</v>
      </c>
      <c r="AK6834" s="1">
        <v>3.5985088999999998E-2</v>
      </c>
      <c r="AL6834" s="1">
        <v>1.3448361929999999</v>
      </c>
      <c r="AM6834" s="1">
        <v>1.956470237</v>
      </c>
      <c r="AN6834" s="1">
        <v>1.650653215</v>
      </c>
      <c r="AO6834" s="1"/>
      <c r="AP6834" s="1">
        <f t="shared" si="318"/>
        <v>0.43807063125000001</v>
      </c>
      <c r="AQ6834" s="1">
        <f t="shared" si="319"/>
        <v>-1.4344811483750002</v>
      </c>
      <c r="AR6834" s="1">
        <f t="shared" si="320"/>
        <v>-1.8725517796250002</v>
      </c>
    </row>
    <row r="6835" spans="1:44" x14ac:dyDescent="0.15">
      <c r="A6835" s="1" t="s">
        <v>13701</v>
      </c>
      <c r="B6835" s="1" t="s">
        <v>43</v>
      </c>
      <c r="C6835" s="1">
        <v>1</v>
      </c>
      <c r="D6835" s="1" t="s">
        <v>13702</v>
      </c>
      <c r="E6835" s="2">
        <v>4.3367561370000001</v>
      </c>
      <c r="F6835" s="2">
        <v>3.8686413179999999</v>
      </c>
      <c r="G6835" s="2">
        <v>4.7573899480000001</v>
      </c>
      <c r="H6835" s="2">
        <v>4.6596659430000003</v>
      </c>
      <c r="I6835" s="2">
        <v>3.7847558210000001</v>
      </c>
      <c r="J6835" s="2">
        <v>3.5224010630000002</v>
      </c>
      <c r="K6835" s="2">
        <v>4.9636128819999996</v>
      </c>
      <c r="L6835" s="2">
        <v>4.2663638749999997</v>
      </c>
      <c r="M6835" s="2">
        <v>4.2069103620000003</v>
      </c>
      <c r="N6835" s="2">
        <v>1.456914278</v>
      </c>
      <c r="O6835" s="2">
        <v>5.0916257109999998</v>
      </c>
      <c r="P6835" s="2">
        <v>7.1566774259999999</v>
      </c>
      <c r="Q6835" s="2">
        <v>6.9541840529999996</v>
      </c>
      <c r="R6835" s="2">
        <v>7.5251002790000001</v>
      </c>
      <c r="S6835" s="2">
        <v>6.8135803939999997</v>
      </c>
      <c r="T6835" s="1">
        <v>3.9180003750000001</v>
      </c>
      <c r="U6835" s="1">
        <v>6.2522829990000002</v>
      </c>
      <c r="V6835" s="1">
        <v>5.1064049110000003</v>
      </c>
      <c r="W6835" s="1">
        <v>6.2018923050000003</v>
      </c>
      <c r="X6835" s="1">
        <v>5.3291646510000001</v>
      </c>
      <c r="Y6835" s="1">
        <v>5.2612998260000001</v>
      </c>
      <c r="Z6835" s="1">
        <v>4.9811328389999998</v>
      </c>
      <c r="AA6835" s="1">
        <v>5.0084361260000003</v>
      </c>
      <c r="AB6835" s="1">
        <v>5.6579675299999996</v>
      </c>
      <c r="AC6835" s="1">
        <v>4.821607534</v>
      </c>
      <c r="AD6835" s="1">
        <v>5.0679980919999998</v>
      </c>
      <c r="AE6835" s="1">
        <v>4.7828660220000003</v>
      </c>
      <c r="AF6835" s="1">
        <v>5.2669734469999998</v>
      </c>
      <c r="AG6835" s="1">
        <v>6.691633242</v>
      </c>
      <c r="AH6835" s="1">
        <v>4.9436753949999996</v>
      </c>
      <c r="AI6835" s="1">
        <v>4.5338820379999998</v>
      </c>
      <c r="AJ6835" s="3">
        <v>7.79E-6</v>
      </c>
      <c r="AK6835" s="1">
        <v>1.00121E-4</v>
      </c>
      <c r="AL6835" s="1">
        <v>2.0053921469999998</v>
      </c>
      <c r="AM6835" s="1">
        <v>1.839421765</v>
      </c>
      <c r="AN6835" s="1">
        <v>1.9224069559999999</v>
      </c>
      <c r="AO6835" s="1"/>
      <c r="AP6835" s="1">
        <f t="shared" si="318"/>
        <v>7.1123855379999998</v>
      </c>
      <c r="AQ6835" s="1">
        <f t="shared" si="319"/>
        <v>5.2390760832499996</v>
      </c>
      <c r="AR6835" s="1">
        <f t="shared" si="320"/>
        <v>-1.8733094547500002</v>
      </c>
    </row>
    <row r="6836" spans="1:44" x14ac:dyDescent="0.15">
      <c r="A6836" s="1" t="s">
        <v>13703</v>
      </c>
      <c r="B6836" s="1" t="s">
        <v>1330</v>
      </c>
      <c r="C6836" s="1">
        <v>1</v>
      </c>
      <c r="D6836" s="1" t="s">
        <v>13704</v>
      </c>
      <c r="E6836" s="2">
        <v>-3.3219280950000001</v>
      </c>
      <c r="F6836" s="2">
        <v>-3.3219280950000001</v>
      </c>
      <c r="G6836" s="2">
        <v>-3.3219280950000001</v>
      </c>
      <c r="H6836" s="2">
        <v>-3.3219280950000001</v>
      </c>
      <c r="I6836" s="2">
        <v>-3.3219280950000001</v>
      </c>
      <c r="J6836" s="2">
        <v>-3.3219280950000001</v>
      </c>
      <c r="K6836" s="2">
        <v>-3.3219280950000001</v>
      </c>
      <c r="L6836" s="2">
        <v>-3.3219280950000001</v>
      </c>
      <c r="M6836" s="2">
        <v>-3.3219280950000001</v>
      </c>
      <c r="N6836" s="2">
        <v>-3.3219280950000001</v>
      </c>
      <c r="O6836" s="2">
        <v>-3.3219280950000001</v>
      </c>
      <c r="P6836" s="2">
        <v>0.56286091500000002</v>
      </c>
      <c r="Q6836" s="2">
        <v>-0.64644386300000001</v>
      </c>
      <c r="R6836" s="2">
        <v>0.62815704400000005</v>
      </c>
      <c r="S6836" s="2">
        <v>0.47770181099999998</v>
      </c>
      <c r="T6836" s="1">
        <v>0.45957942099999999</v>
      </c>
      <c r="U6836" s="1">
        <v>-1.432377641</v>
      </c>
      <c r="V6836" s="1">
        <v>-2.1783964839999999</v>
      </c>
      <c r="W6836" s="1">
        <v>-0.73099055000000002</v>
      </c>
      <c r="X6836" s="1">
        <v>-3.3219280950000001</v>
      </c>
      <c r="Y6836" s="1">
        <v>-3.3219280950000001</v>
      </c>
      <c r="Z6836" s="1">
        <v>-1.177702971</v>
      </c>
      <c r="AA6836" s="1">
        <v>-1.0749140189999999</v>
      </c>
      <c r="AB6836" s="1">
        <v>-1.480412152</v>
      </c>
      <c r="AC6836" s="1">
        <v>-1.4422262939999999</v>
      </c>
      <c r="AD6836" s="1">
        <v>-2.1539401050000002</v>
      </c>
      <c r="AE6836" s="1">
        <v>-1.3811595590000001</v>
      </c>
      <c r="AF6836" s="1">
        <v>-2.1678023039999998</v>
      </c>
      <c r="AG6836" s="1">
        <v>-0.99434857399999999</v>
      </c>
      <c r="AH6836" s="1">
        <v>-2.0975600750000001</v>
      </c>
      <c r="AI6836" s="1">
        <v>-1.412003519</v>
      </c>
      <c r="AJ6836" s="1">
        <v>4.2586860000000002E-3</v>
      </c>
      <c r="AK6836" s="1">
        <v>1.3001107E-2</v>
      </c>
      <c r="AL6836" s="1">
        <v>1.2035365650000001</v>
      </c>
      <c r="AM6836" s="1">
        <v>2.0061010010000002</v>
      </c>
      <c r="AN6836" s="1">
        <v>1.604818783</v>
      </c>
      <c r="AO6836" s="1"/>
      <c r="AP6836" s="1">
        <f t="shared" si="318"/>
        <v>0.25556897675000001</v>
      </c>
      <c r="AQ6836" s="1">
        <f t="shared" si="319"/>
        <v>-1.6192569384999997</v>
      </c>
      <c r="AR6836" s="1">
        <f t="shared" si="320"/>
        <v>-1.8748259152499998</v>
      </c>
    </row>
    <row r="6837" spans="1:44" x14ac:dyDescent="0.15">
      <c r="A6837" s="1" t="s">
        <v>13705</v>
      </c>
      <c r="B6837" s="1" t="s">
        <v>43</v>
      </c>
      <c r="C6837" s="1">
        <v>1</v>
      </c>
      <c r="D6837" s="1" t="s">
        <v>13706</v>
      </c>
      <c r="E6837" s="2">
        <v>2.563117063</v>
      </c>
      <c r="F6837" s="2">
        <v>1.60317435</v>
      </c>
      <c r="G6837" s="2">
        <v>1.985861294</v>
      </c>
      <c r="H6837" s="2">
        <v>2.6004881449999999</v>
      </c>
      <c r="I6837" s="2">
        <v>2.9273881679999998</v>
      </c>
      <c r="J6837" s="2">
        <v>3.4659489159999999</v>
      </c>
      <c r="K6837" s="2">
        <v>1.9782275300000001</v>
      </c>
      <c r="L6837" s="2">
        <v>2.5635984230000002</v>
      </c>
      <c r="M6837" s="2">
        <v>2.3042800969999999</v>
      </c>
      <c r="N6837" s="2">
        <v>0.93578228100000005</v>
      </c>
      <c r="O6837" s="2">
        <v>1.8888491540000001</v>
      </c>
      <c r="P6837" s="2">
        <v>0.64517928899999999</v>
      </c>
      <c r="Q6837" s="2">
        <v>0.36562957200000001</v>
      </c>
      <c r="R6837" s="2">
        <v>2.0088950109999999</v>
      </c>
      <c r="S6837" s="2">
        <v>3.6044710000000001E-2</v>
      </c>
      <c r="T6837" s="1">
        <v>-0.66028143100000003</v>
      </c>
      <c r="U6837" s="1">
        <v>-1.3821554979999999</v>
      </c>
      <c r="V6837" s="1">
        <v>-1.7741414360000001</v>
      </c>
      <c r="W6837" s="1">
        <v>-0.80498834600000002</v>
      </c>
      <c r="X6837" s="1">
        <v>-0.97086381899999996</v>
      </c>
      <c r="Y6837" s="1">
        <v>-1.97460781</v>
      </c>
      <c r="Z6837" s="1">
        <v>-0.32046391400000002</v>
      </c>
      <c r="AA6837" s="1">
        <v>0.10490682599999999</v>
      </c>
      <c r="AB6837" s="1">
        <v>-0.84226636700000002</v>
      </c>
      <c r="AC6837" s="1">
        <v>-1.9174316309999999</v>
      </c>
      <c r="AD6837" s="1">
        <v>-1.1181469690000001</v>
      </c>
      <c r="AE6837" s="1">
        <v>-1.617807931</v>
      </c>
      <c r="AF6837" s="1">
        <v>-0.42099743699999997</v>
      </c>
      <c r="AG6837" s="1">
        <v>-2.8493837700000002</v>
      </c>
      <c r="AH6837" s="1">
        <v>-0.49639749599999999</v>
      </c>
      <c r="AI6837" s="1">
        <v>-0.76464417399999995</v>
      </c>
      <c r="AJ6837" s="1">
        <v>1.0456033999999999E-2</v>
      </c>
      <c r="AK6837" s="1">
        <v>2.6641204000000002E-2</v>
      </c>
      <c r="AL6837" s="1">
        <v>2.0757158859999998</v>
      </c>
      <c r="AM6837" s="1">
        <v>1.840328902</v>
      </c>
      <c r="AN6837" s="1">
        <v>1.9580223940000001</v>
      </c>
      <c r="AO6837" s="1"/>
      <c r="AP6837" s="1">
        <f t="shared" si="318"/>
        <v>0.76393714550000003</v>
      </c>
      <c r="AQ6837" s="1">
        <f t="shared" si="319"/>
        <v>-1.1131044501875</v>
      </c>
      <c r="AR6837" s="1">
        <f t="shared" si="320"/>
        <v>-1.8770415956875</v>
      </c>
    </row>
    <row r="6838" spans="1:44" x14ac:dyDescent="0.15">
      <c r="A6838" s="1" t="s">
        <v>13707</v>
      </c>
      <c r="B6838" s="1" t="s">
        <v>43</v>
      </c>
      <c r="C6838" s="1">
        <v>1</v>
      </c>
      <c r="D6838" s="1" t="s">
        <v>13708</v>
      </c>
      <c r="E6838" s="2">
        <v>5.9304585999999999E-2</v>
      </c>
      <c r="F6838" s="2">
        <v>-0.209874852</v>
      </c>
      <c r="G6838" s="2">
        <v>0.102813533</v>
      </c>
      <c r="H6838" s="2">
        <v>0.23495706899999999</v>
      </c>
      <c r="I6838" s="2">
        <v>-0.36085136800000001</v>
      </c>
      <c r="J6838" s="2">
        <v>0.32643026400000003</v>
      </c>
      <c r="K6838" s="2">
        <v>-0.57737964900000005</v>
      </c>
      <c r="L6838" s="2">
        <v>-5.1621136999999997E-2</v>
      </c>
      <c r="M6838" s="2">
        <v>-0.26525087600000002</v>
      </c>
      <c r="N6838" s="2">
        <v>-1.5234734839999999</v>
      </c>
      <c r="O6838" s="2">
        <v>-0.30105151600000002</v>
      </c>
      <c r="P6838" s="2">
        <v>2.747323084</v>
      </c>
      <c r="Q6838" s="2">
        <v>2.2861872810000001</v>
      </c>
      <c r="R6838" s="2">
        <v>3.59829825</v>
      </c>
      <c r="S6838" s="2">
        <v>2.5675949990000002</v>
      </c>
      <c r="T6838" s="1">
        <v>0.91090109799999996</v>
      </c>
      <c r="U6838" s="1">
        <v>0.98382220499999995</v>
      </c>
      <c r="V6838" s="1">
        <v>1.2870596430000001</v>
      </c>
      <c r="W6838" s="1">
        <v>-0.344866281</v>
      </c>
      <c r="X6838" s="1">
        <v>1.326360633</v>
      </c>
      <c r="Y6838" s="1">
        <v>2.1795487589999998</v>
      </c>
      <c r="Z6838" s="1">
        <v>-0.37688524000000001</v>
      </c>
      <c r="AA6838" s="1">
        <v>1.0079577749999999</v>
      </c>
      <c r="AB6838" s="1">
        <v>0.68300076600000004</v>
      </c>
      <c r="AC6838" s="1">
        <v>7.1031948999999997E-2</v>
      </c>
      <c r="AD6838" s="1">
        <v>0.65843172000000005</v>
      </c>
      <c r="AE6838" s="1">
        <v>0.79892471600000003</v>
      </c>
      <c r="AF6838" s="1">
        <v>2.301750277</v>
      </c>
      <c r="AG6838" s="1">
        <v>1.865352584</v>
      </c>
      <c r="AH6838" s="1">
        <v>0.42863213</v>
      </c>
      <c r="AI6838" s="1">
        <v>0.95933350799999995</v>
      </c>
      <c r="AJ6838" s="1">
        <v>5.5081100000000001E-4</v>
      </c>
      <c r="AK6838" s="1">
        <v>2.63671E-3</v>
      </c>
      <c r="AL6838" s="1">
        <v>1.7567658610000001</v>
      </c>
      <c r="AM6838" s="1">
        <v>1.910729881</v>
      </c>
      <c r="AN6838" s="1">
        <v>1.8337478709999999</v>
      </c>
      <c r="AO6838" s="1"/>
      <c r="AP6838" s="1">
        <f t="shared" si="318"/>
        <v>2.7998509035000003</v>
      </c>
      <c r="AQ6838" s="1">
        <f t="shared" si="319"/>
        <v>0.92127226512500004</v>
      </c>
      <c r="AR6838" s="1">
        <f t="shared" si="320"/>
        <v>-1.8785786383750003</v>
      </c>
    </row>
    <row r="6839" spans="1:44" x14ac:dyDescent="0.15">
      <c r="A6839" s="1" t="s">
        <v>13709</v>
      </c>
      <c r="B6839" s="1" t="s">
        <v>43</v>
      </c>
      <c r="C6839" s="1">
        <v>1</v>
      </c>
      <c r="D6839" s="1" t="s">
        <v>13710</v>
      </c>
      <c r="E6839" s="2">
        <v>-1.7221476899999999</v>
      </c>
      <c r="F6839" s="2">
        <v>1.0987617730000001</v>
      </c>
      <c r="G6839" s="2">
        <v>-0.40878487099999999</v>
      </c>
      <c r="H6839" s="2">
        <v>-7.1960452999999994E-2</v>
      </c>
      <c r="I6839" s="2">
        <v>-0.70798252100000003</v>
      </c>
      <c r="J6839" s="2">
        <v>-0.15171994499999999</v>
      </c>
      <c r="K6839" s="2">
        <v>0.233515897</v>
      </c>
      <c r="L6839" s="2">
        <v>0.109658782</v>
      </c>
      <c r="M6839" s="2">
        <v>-0.68186413400000001</v>
      </c>
      <c r="N6839" s="2">
        <v>-1.800702689</v>
      </c>
      <c r="O6839" s="2">
        <v>-0.48647707099999998</v>
      </c>
      <c r="P6839" s="2">
        <v>3.390058104</v>
      </c>
      <c r="Q6839" s="2">
        <v>4.5935221530000003</v>
      </c>
      <c r="R6839" s="2">
        <v>4.7736329099999999</v>
      </c>
      <c r="S6839" s="2">
        <v>3.9777864159999998</v>
      </c>
      <c r="T6839" s="1">
        <v>0.857404371</v>
      </c>
      <c r="U6839" s="1">
        <v>2.8428895989999998</v>
      </c>
      <c r="V6839" s="1">
        <v>1.5687173889999999</v>
      </c>
      <c r="W6839" s="1">
        <v>1.439796686</v>
      </c>
      <c r="X6839" s="1">
        <v>1.9564973809999999</v>
      </c>
      <c r="Y6839" s="1">
        <v>4.3415630549999999</v>
      </c>
      <c r="Z6839" s="1">
        <v>1.7031653760000001</v>
      </c>
      <c r="AA6839" s="1">
        <v>1.7593456190000001</v>
      </c>
      <c r="AB6839" s="1">
        <v>2.5676965329999999</v>
      </c>
      <c r="AC6839" s="1">
        <v>3.6530928999999999</v>
      </c>
      <c r="AD6839" s="1">
        <v>2.7063728839999999</v>
      </c>
      <c r="AE6839" s="1">
        <v>3.0803603169999998</v>
      </c>
      <c r="AF6839" s="1">
        <v>3.3049945780000001</v>
      </c>
      <c r="AG6839" s="1">
        <v>0.45465733600000002</v>
      </c>
      <c r="AH6839" s="1">
        <v>2.5418192639999999</v>
      </c>
      <c r="AI6839" s="1">
        <v>2.0961206300000002</v>
      </c>
      <c r="AJ6839" s="1">
        <v>1.112055E-3</v>
      </c>
      <c r="AK6839" s="1">
        <v>4.5345170000000001E-3</v>
      </c>
      <c r="AL6839" s="1">
        <v>2.6919767069999998</v>
      </c>
      <c r="AM6839" s="1">
        <v>1.75255893</v>
      </c>
      <c r="AN6839" s="1">
        <v>2.2222678180000002</v>
      </c>
      <c r="AO6839" s="1"/>
      <c r="AP6839" s="1">
        <f t="shared" si="318"/>
        <v>4.1837498957500001</v>
      </c>
      <c r="AQ6839" s="1">
        <f t="shared" si="319"/>
        <v>2.3046558698749999</v>
      </c>
      <c r="AR6839" s="1">
        <f t="shared" si="320"/>
        <v>-1.8790940258750002</v>
      </c>
    </row>
    <row r="6840" spans="1:44" x14ac:dyDescent="0.15">
      <c r="A6840" s="1" t="s">
        <v>13711</v>
      </c>
      <c r="B6840" s="1" t="s">
        <v>43</v>
      </c>
      <c r="C6840" s="1">
        <v>1</v>
      </c>
      <c r="D6840" s="1" t="s">
        <v>13712</v>
      </c>
      <c r="E6840" s="2">
        <v>2.2241444879999999</v>
      </c>
      <c r="F6840" s="2">
        <v>0.82631255400000003</v>
      </c>
      <c r="G6840" s="2">
        <v>1.3671689490000001</v>
      </c>
      <c r="H6840" s="2">
        <v>1.8741416740000001</v>
      </c>
      <c r="I6840" s="2">
        <v>1.329634033</v>
      </c>
      <c r="J6840" s="2">
        <v>1.150132964</v>
      </c>
      <c r="K6840" s="2">
        <v>1.457855898</v>
      </c>
      <c r="L6840" s="2">
        <v>1.5594931729999999</v>
      </c>
      <c r="M6840" s="2">
        <v>1.9989270990000001</v>
      </c>
      <c r="N6840" s="2">
        <v>-2.7213001000000001E-2</v>
      </c>
      <c r="O6840" s="2">
        <v>1.680916047</v>
      </c>
      <c r="P6840" s="2">
        <v>6.3231779350000004</v>
      </c>
      <c r="Q6840" s="2">
        <v>6.0831294930000004</v>
      </c>
      <c r="R6840" s="2">
        <v>6.8864365269999999</v>
      </c>
      <c r="S6840" s="2">
        <v>6.4431579750000001</v>
      </c>
      <c r="T6840" s="1">
        <v>4.1682365790000002</v>
      </c>
      <c r="U6840" s="1">
        <v>4.6230110279999996</v>
      </c>
      <c r="V6840" s="1">
        <v>4.04791451</v>
      </c>
      <c r="W6840" s="1">
        <v>4.2653962999999999</v>
      </c>
      <c r="X6840" s="1">
        <v>4.9023889570000003</v>
      </c>
      <c r="Y6840" s="1">
        <v>4.7930102220000004</v>
      </c>
      <c r="Z6840" s="1">
        <v>3.656192205</v>
      </c>
      <c r="AA6840" s="1">
        <v>4.5336683259999999</v>
      </c>
      <c r="AB6840" s="1">
        <v>4.8866399039999999</v>
      </c>
      <c r="AC6840" s="1">
        <v>4.356549201</v>
      </c>
      <c r="AD6840" s="1">
        <v>4.6183695230000001</v>
      </c>
      <c r="AE6840" s="1">
        <v>4.1209805819999996</v>
      </c>
      <c r="AF6840" s="1">
        <v>5.1900030089999998</v>
      </c>
      <c r="AG6840" s="1">
        <v>6.3737025770000004</v>
      </c>
      <c r="AH6840" s="1">
        <v>4.0476839629999999</v>
      </c>
      <c r="AI6840" s="1">
        <v>4.2697564799999999</v>
      </c>
      <c r="AJ6840" s="3">
        <v>1.3599999999999999E-6</v>
      </c>
      <c r="AK6840" s="3">
        <v>2.7500000000000001E-5</v>
      </c>
      <c r="AL6840" s="1">
        <v>2.191187292</v>
      </c>
      <c r="AM6840" s="1">
        <v>1.817487694</v>
      </c>
      <c r="AN6840" s="1">
        <v>2.004337493</v>
      </c>
      <c r="AO6840" s="1"/>
      <c r="AP6840" s="1">
        <f t="shared" si="318"/>
        <v>6.4339754825000011</v>
      </c>
      <c r="AQ6840" s="1">
        <f t="shared" si="319"/>
        <v>4.5533439603749999</v>
      </c>
      <c r="AR6840" s="1">
        <f t="shared" si="320"/>
        <v>-1.8806315221250012</v>
      </c>
    </row>
    <row r="6841" spans="1:44" x14ac:dyDescent="0.15">
      <c r="A6841" s="1" t="s">
        <v>13713</v>
      </c>
      <c r="B6841" s="1" t="s">
        <v>43</v>
      </c>
      <c r="C6841" s="1">
        <v>1</v>
      </c>
      <c r="D6841" s="1" t="s">
        <v>13714</v>
      </c>
      <c r="E6841" s="2">
        <v>3.0134174269999998</v>
      </c>
      <c r="F6841" s="2">
        <v>2.062257357</v>
      </c>
      <c r="G6841" s="2">
        <v>2.7389157220000002</v>
      </c>
      <c r="H6841" s="2">
        <v>2.8288493099999998</v>
      </c>
      <c r="I6841" s="2">
        <v>3.9768784500000001</v>
      </c>
      <c r="J6841" s="2">
        <v>2.655912786</v>
      </c>
      <c r="K6841" s="2">
        <v>3.6626617530000001</v>
      </c>
      <c r="L6841" s="2">
        <v>2.5044089139999999</v>
      </c>
      <c r="M6841" s="2">
        <v>3.2068557210000002</v>
      </c>
      <c r="N6841" s="2">
        <v>2.0297044460000002</v>
      </c>
      <c r="O6841" s="2">
        <v>4.5410731950000001</v>
      </c>
      <c r="P6841" s="2">
        <v>5.093718559</v>
      </c>
      <c r="Q6841" s="2">
        <v>5.150398976</v>
      </c>
      <c r="R6841" s="2">
        <v>4.9390816820000003</v>
      </c>
      <c r="S6841" s="2">
        <v>5.3589438679999999</v>
      </c>
      <c r="T6841" s="1">
        <v>3.059029276</v>
      </c>
      <c r="U6841" s="1">
        <v>3.1577784100000001</v>
      </c>
      <c r="V6841" s="1">
        <v>2.8556533530000001</v>
      </c>
      <c r="W6841" s="1">
        <v>2.9462884630000001</v>
      </c>
      <c r="X6841" s="1">
        <v>4.1888821480000002</v>
      </c>
      <c r="Y6841" s="1">
        <v>5.3644702730000002</v>
      </c>
      <c r="Z6841" s="1">
        <v>3.7992303000000001</v>
      </c>
      <c r="AA6841" s="1">
        <v>3.4198255770000001</v>
      </c>
      <c r="AB6841" s="1">
        <v>4.0487471890000002</v>
      </c>
      <c r="AC6841" s="1">
        <v>4.05807465</v>
      </c>
      <c r="AD6841" s="1">
        <v>3.2922778250000002</v>
      </c>
      <c r="AE6841" s="1">
        <v>2.5161110560000002</v>
      </c>
      <c r="AF6841" s="1">
        <v>3.1608348909999999</v>
      </c>
      <c r="AG6841" s="1">
        <v>-0.60136347000000001</v>
      </c>
      <c r="AH6841" s="1">
        <v>3.5950864880000002</v>
      </c>
      <c r="AI6841" s="1">
        <v>3.2139538239999998</v>
      </c>
      <c r="AJ6841" s="3">
        <v>5.2800000000000003E-5</v>
      </c>
      <c r="AK6841" s="1">
        <v>4.2175699999999998E-4</v>
      </c>
      <c r="AL6841" s="1">
        <v>2.1253211620000001</v>
      </c>
      <c r="AM6841" s="1">
        <v>1.8276573700000001</v>
      </c>
      <c r="AN6841" s="1">
        <v>1.976489266</v>
      </c>
      <c r="AO6841" s="1"/>
      <c r="AP6841" s="1">
        <f t="shared" si="318"/>
        <v>5.1355357712500007</v>
      </c>
      <c r="AQ6841" s="1">
        <f t="shared" si="319"/>
        <v>3.2546800158125002</v>
      </c>
      <c r="AR6841" s="1">
        <f t="shared" si="320"/>
        <v>-1.8808557554375005</v>
      </c>
    </row>
    <row r="6842" spans="1:44" x14ac:dyDescent="0.15">
      <c r="A6842" s="1" t="s">
        <v>13715</v>
      </c>
      <c r="B6842" s="1" t="s">
        <v>43</v>
      </c>
      <c r="C6842" s="1">
        <v>1</v>
      </c>
      <c r="D6842" s="1" t="s">
        <v>13716</v>
      </c>
      <c r="E6842" s="2">
        <v>3.8941293749999999</v>
      </c>
      <c r="F6842" s="2">
        <v>4.4165088109999999</v>
      </c>
      <c r="G6842" s="2">
        <v>3.8454078229999999</v>
      </c>
      <c r="H6842" s="2">
        <v>4.3133956309999997</v>
      </c>
      <c r="I6842" s="2">
        <v>5.0500153689999996</v>
      </c>
      <c r="J6842" s="2">
        <v>3.4983948389999999</v>
      </c>
      <c r="K6842" s="2">
        <v>4.8548844950000003</v>
      </c>
      <c r="L6842" s="2">
        <v>4.0633058440000003</v>
      </c>
      <c r="M6842" s="2">
        <v>4.4905979929999997</v>
      </c>
      <c r="N6842" s="2">
        <v>1.642567992</v>
      </c>
      <c r="O6842" s="2">
        <v>4.3653661289999999</v>
      </c>
      <c r="P6842" s="2">
        <v>6.7050693460000002</v>
      </c>
      <c r="Q6842" s="2">
        <v>6.6898474339999998</v>
      </c>
      <c r="R6842" s="2">
        <v>6.3595907800000004</v>
      </c>
      <c r="S6842" s="2">
        <v>6.5149197269999997</v>
      </c>
      <c r="T6842" s="1">
        <v>5.8650351699999996</v>
      </c>
      <c r="U6842" s="1">
        <v>6.4344490309999998</v>
      </c>
      <c r="V6842" s="1">
        <v>4.7689997249999996</v>
      </c>
      <c r="W6842" s="1">
        <v>4.1068928769999999</v>
      </c>
      <c r="X6842" s="1">
        <v>5.1524453479999996</v>
      </c>
      <c r="Y6842" s="1">
        <v>4.3971321369999998</v>
      </c>
      <c r="Z6842" s="1">
        <v>4.6613395930000001</v>
      </c>
      <c r="AA6842" s="1">
        <v>4.5408279470000004</v>
      </c>
      <c r="AB6842" s="1">
        <v>5.2158079720000003</v>
      </c>
      <c r="AC6842" s="1">
        <v>3.2873577510000001</v>
      </c>
      <c r="AD6842" s="1">
        <v>5.0079099180000002</v>
      </c>
      <c r="AE6842" s="1">
        <v>2.8245793789999998</v>
      </c>
      <c r="AF6842" s="1">
        <v>5.5007607309999997</v>
      </c>
      <c r="AG6842" s="1">
        <v>3.4310595089999998</v>
      </c>
      <c r="AH6842" s="1">
        <v>4.5316744099999999</v>
      </c>
      <c r="AI6842" s="1">
        <v>5.255638845</v>
      </c>
      <c r="AJ6842" s="3">
        <v>2.1399999999999998E-6</v>
      </c>
      <c r="AK6842" s="3">
        <v>3.82E-5</v>
      </c>
      <c r="AL6842" s="1">
        <v>0.83195800499999994</v>
      </c>
      <c r="AM6842" s="1">
        <v>2.112477867</v>
      </c>
      <c r="AN6842" s="1">
        <v>1.4722179360000001</v>
      </c>
      <c r="AO6842" s="1"/>
      <c r="AP6842" s="1">
        <f t="shared" si="318"/>
        <v>6.5673568217499998</v>
      </c>
      <c r="AQ6842" s="1">
        <f t="shared" si="319"/>
        <v>4.6863693964374988</v>
      </c>
      <c r="AR6842" s="1">
        <f t="shared" si="320"/>
        <v>-1.880987425312501</v>
      </c>
    </row>
    <row r="6843" spans="1:44" x14ac:dyDescent="0.15">
      <c r="A6843" s="1" t="s">
        <v>13717</v>
      </c>
      <c r="B6843" s="1" t="s">
        <v>62</v>
      </c>
      <c r="C6843" s="1">
        <v>1</v>
      </c>
      <c r="D6843" s="1" t="s">
        <v>13718</v>
      </c>
      <c r="E6843" s="2">
        <v>-0.74237488500000004</v>
      </c>
      <c r="F6843" s="2">
        <v>-1.3581627709999999</v>
      </c>
      <c r="G6843" s="2">
        <v>-0.38253188900000001</v>
      </c>
      <c r="H6843" s="2">
        <v>-1.502635717</v>
      </c>
      <c r="I6843" s="2">
        <v>-1.903108434</v>
      </c>
      <c r="J6843" s="2">
        <v>-1.596333872</v>
      </c>
      <c r="K6843" s="2">
        <v>-3.3219280950000001</v>
      </c>
      <c r="L6843" s="2">
        <v>-0.30240470400000002</v>
      </c>
      <c r="M6843" s="2">
        <v>-1.058751861</v>
      </c>
      <c r="N6843" s="2">
        <v>2.4003140999999999E-2</v>
      </c>
      <c r="O6843" s="2">
        <v>-0.37979556799999997</v>
      </c>
      <c r="P6843" s="2">
        <v>3.086906044</v>
      </c>
      <c r="Q6843" s="2">
        <v>3.1623708220000002</v>
      </c>
      <c r="R6843" s="2">
        <v>2.7442546270000001</v>
      </c>
      <c r="S6843" s="2">
        <v>2.8810446719999998</v>
      </c>
      <c r="T6843" s="1">
        <v>0.34289429599999999</v>
      </c>
      <c r="U6843" s="1">
        <v>2.675016415</v>
      </c>
      <c r="V6843" s="1">
        <v>-0.331061669</v>
      </c>
      <c r="W6843" s="1">
        <v>0.14336855300000001</v>
      </c>
      <c r="X6843" s="1">
        <v>2.2969060570000002</v>
      </c>
      <c r="Y6843" s="1">
        <v>1.331826953</v>
      </c>
      <c r="Z6843" s="1">
        <v>2.4777181289999999</v>
      </c>
      <c r="AA6843" s="1">
        <v>1.7151739479999999</v>
      </c>
      <c r="AB6843" s="1">
        <v>2.1140256810000002</v>
      </c>
      <c r="AC6843" s="1">
        <v>0.42102620600000001</v>
      </c>
      <c r="AD6843" s="1">
        <v>0.58703545400000001</v>
      </c>
      <c r="AE6843" s="1">
        <v>-0.66185059800000001</v>
      </c>
      <c r="AF6843" s="1">
        <v>0.83529152900000003</v>
      </c>
      <c r="AG6843" s="1">
        <v>0.34688105499999999</v>
      </c>
      <c r="AH6843" s="1">
        <v>1.5551864019999999</v>
      </c>
      <c r="AI6843" s="1">
        <v>1.496752716</v>
      </c>
      <c r="AJ6843" s="3">
        <v>2.3799999999999999E-5</v>
      </c>
      <c r="AK6843" s="1">
        <v>2.34873E-4</v>
      </c>
      <c r="AL6843" s="1">
        <v>2.0336070259999999</v>
      </c>
      <c r="AM6843" s="1">
        <v>1.8410023419999999</v>
      </c>
      <c r="AN6843" s="1">
        <v>1.9373046840000001</v>
      </c>
      <c r="AO6843" s="1"/>
      <c r="AP6843" s="1">
        <f t="shared" si="318"/>
        <v>2.9686440412500001</v>
      </c>
      <c r="AQ6843" s="1">
        <f t="shared" si="319"/>
        <v>1.0841369454375001</v>
      </c>
      <c r="AR6843" s="1">
        <f t="shared" si="320"/>
        <v>-1.8845070958125001</v>
      </c>
    </row>
    <row r="6844" spans="1:44" x14ac:dyDescent="0.15">
      <c r="A6844" s="1" t="s">
        <v>13719</v>
      </c>
      <c r="B6844" s="1" t="s">
        <v>62</v>
      </c>
      <c r="C6844" s="1">
        <v>1</v>
      </c>
      <c r="D6844" s="1" t="s">
        <v>13720</v>
      </c>
      <c r="E6844" s="2">
        <v>1.736864674</v>
      </c>
      <c r="F6844" s="2">
        <v>1.608399425</v>
      </c>
      <c r="G6844" s="2">
        <v>1.9793598210000001</v>
      </c>
      <c r="H6844" s="2">
        <v>1.7285909820000001</v>
      </c>
      <c r="I6844" s="2">
        <v>2.5466522669999998</v>
      </c>
      <c r="J6844" s="2">
        <v>2.1376005020000002</v>
      </c>
      <c r="K6844" s="2">
        <v>2.260171937</v>
      </c>
      <c r="L6844" s="2">
        <v>1.142749931</v>
      </c>
      <c r="M6844" s="2">
        <v>2.617582472</v>
      </c>
      <c r="N6844" s="2">
        <v>0.60783943600000001</v>
      </c>
      <c r="O6844" s="2">
        <v>1.747104971</v>
      </c>
      <c r="P6844" s="2">
        <v>2.994928158</v>
      </c>
      <c r="Q6844" s="2">
        <v>3.2838284299999998</v>
      </c>
      <c r="R6844" s="2">
        <v>2.8187006860000001</v>
      </c>
      <c r="S6844" s="2">
        <v>3.1105610010000002</v>
      </c>
      <c r="T6844" s="1">
        <v>2.4029937989999999</v>
      </c>
      <c r="U6844" s="1">
        <v>1.1498820590000001</v>
      </c>
      <c r="V6844" s="1">
        <v>0.232857338</v>
      </c>
      <c r="W6844" s="1">
        <v>0.18545924999999999</v>
      </c>
      <c r="X6844" s="1">
        <v>2.3268020319999998</v>
      </c>
      <c r="Y6844" s="1">
        <v>1.5190469129999999</v>
      </c>
      <c r="Z6844" s="1">
        <v>1.1054801460000001</v>
      </c>
      <c r="AA6844" s="1">
        <v>0.534567291</v>
      </c>
      <c r="AB6844" s="1">
        <v>2.135531098</v>
      </c>
      <c r="AC6844" s="1">
        <v>1.080050036</v>
      </c>
      <c r="AD6844" s="1">
        <v>0.47874712800000002</v>
      </c>
      <c r="AE6844" s="1">
        <v>0.56792397699999997</v>
      </c>
      <c r="AF6844" s="1">
        <v>0.95754811299999998</v>
      </c>
      <c r="AG6844" s="1">
        <v>2.5781165210000001</v>
      </c>
      <c r="AH6844" s="1">
        <v>0.89083798800000003</v>
      </c>
      <c r="AI6844" s="1">
        <v>0.49943130200000002</v>
      </c>
      <c r="AJ6844" s="3">
        <v>1.19E-6</v>
      </c>
      <c r="AK6844" s="3">
        <v>2.4700000000000001E-5</v>
      </c>
      <c r="AL6844" s="1">
        <v>1.809118974</v>
      </c>
      <c r="AM6844" s="1">
        <v>1.9089628919999999</v>
      </c>
      <c r="AN6844" s="1">
        <v>1.859040933</v>
      </c>
      <c r="AO6844" s="1"/>
      <c r="AP6844" s="1">
        <f t="shared" si="318"/>
        <v>3.0520045687500001</v>
      </c>
      <c r="AQ6844" s="1">
        <f t="shared" si="319"/>
        <v>1.1653296869375001</v>
      </c>
      <c r="AR6844" s="1">
        <f t="shared" si="320"/>
        <v>-1.8866748818125001</v>
      </c>
    </row>
    <row r="6845" spans="1:44" x14ac:dyDescent="0.15">
      <c r="A6845" s="1" t="s">
        <v>13721</v>
      </c>
      <c r="B6845" s="1" t="s">
        <v>43</v>
      </c>
      <c r="C6845" s="1">
        <v>1</v>
      </c>
      <c r="D6845" s="1" t="s">
        <v>13722</v>
      </c>
      <c r="E6845" s="2">
        <v>-3.3219280950000001</v>
      </c>
      <c r="F6845" s="2">
        <v>-3.3219280950000001</v>
      </c>
      <c r="G6845" s="2">
        <v>-3.3219280950000001</v>
      </c>
      <c r="H6845" s="2">
        <v>-2.4186868449999999</v>
      </c>
      <c r="I6845" s="2">
        <v>-3.3219280950000001</v>
      </c>
      <c r="J6845" s="2">
        <v>-3.3219280950000001</v>
      </c>
      <c r="K6845" s="2">
        <v>-3.3219280950000001</v>
      </c>
      <c r="L6845" s="2">
        <v>-3.3219280950000001</v>
      </c>
      <c r="M6845" s="2">
        <v>-3.3219280950000001</v>
      </c>
      <c r="N6845" s="2">
        <v>-3.3219280950000001</v>
      </c>
      <c r="O6845" s="2">
        <v>-3.3219280950000001</v>
      </c>
      <c r="P6845" s="2">
        <v>-1.911687965</v>
      </c>
      <c r="Q6845" s="2">
        <v>-0.88855336699999998</v>
      </c>
      <c r="R6845" s="2">
        <v>0.58607255599999997</v>
      </c>
      <c r="S6845" s="2">
        <v>0.78456268900000004</v>
      </c>
      <c r="T6845" s="1">
        <v>-2.0221729819999998</v>
      </c>
      <c r="U6845" s="1">
        <v>-0.70905278900000002</v>
      </c>
      <c r="V6845" s="1">
        <v>-2.025851705</v>
      </c>
      <c r="W6845" s="1">
        <v>-0.41872899499999999</v>
      </c>
      <c r="X6845" s="1">
        <v>-1.5594728929999999</v>
      </c>
      <c r="Y6845" s="1">
        <v>-3.3219280950000001</v>
      </c>
      <c r="Z6845" s="1">
        <v>-3.0636233499999999</v>
      </c>
      <c r="AA6845" s="1">
        <v>-0.70020715300000003</v>
      </c>
      <c r="AB6845" s="1">
        <v>-2.4045554720000002</v>
      </c>
      <c r="AC6845" s="1">
        <v>-3.3219280950000001</v>
      </c>
      <c r="AD6845" s="1">
        <v>-3.3219280950000001</v>
      </c>
      <c r="AE6845" s="1">
        <v>-3.3219280950000001</v>
      </c>
      <c r="AF6845" s="1">
        <v>-5.2824932999999998E-2</v>
      </c>
      <c r="AG6845" s="1">
        <v>-3.3219280950000001</v>
      </c>
      <c r="AH6845" s="1">
        <v>-3.0234602810000002</v>
      </c>
      <c r="AI6845" s="1">
        <v>-3.3219280950000001</v>
      </c>
      <c r="AJ6845" s="1">
        <v>2.1286614999999998E-2</v>
      </c>
      <c r="AK6845" s="1">
        <v>4.7385965000000002E-2</v>
      </c>
      <c r="AL6845" s="1">
        <v>1.746386451</v>
      </c>
      <c r="AM6845" s="1">
        <v>2.03909399</v>
      </c>
      <c r="AN6845" s="1">
        <v>1.8927402209999999</v>
      </c>
      <c r="AO6845" s="1"/>
      <c r="AP6845" s="1">
        <f t="shared" si="318"/>
        <v>-0.35740152175000006</v>
      </c>
      <c r="AQ6845" s="1">
        <f t="shared" si="319"/>
        <v>-2.2444699451875003</v>
      </c>
      <c r="AR6845" s="1">
        <f t="shared" si="320"/>
        <v>-1.8870684234375004</v>
      </c>
    </row>
    <row r="6846" spans="1:44" x14ac:dyDescent="0.15">
      <c r="A6846" s="1" t="s">
        <v>13723</v>
      </c>
      <c r="B6846" s="1" t="s">
        <v>43</v>
      </c>
      <c r="C6846" s="1">
        <v>1</v>
      </c>
      <c r="D6846" s="1" t="s">
        <v>13724</v>
      </c>
      <c r="E6846" s="2">
        <v>9.7265958E-2</v>
      </c>
      <c r="F6846" s="2">
        <v>0.240699684</v>
      </c>
      <c r="G6846" s="2">
        <v>-0.91531227199999998</v>
      </c>
      <c r="H6846" s="2">
        <v>1.0443276610000001</v>
      </c>
      <c r="I6846" s="2">
        <v>-0.53470603999999999</v>
      </c>
      <c r="J6846" s="2">
        <v>0.35385904299999998</v>
      </c>
      <c r="K6846" s="2">
        <v>-0.33873870299999997</v>
      </c>
      <c r="L6846" s="2">
        <v>-1.243417075</v>
      </c>
      <c r="M6846" s="2">
        <v>-0.74209581499999999</v>
      </c>
      <c r="N6846" s="2">
        <v>-0.68151097299999996</v>
      </c>
      <c r="O6846" s="2">
        <v>-0.94047083399999998</v>
      </c>
      <c r="P6846" s="2">
        <v>4.4879764580000003</v>
      </c>
      <c r="Q6846" s="2">
        <v>5.3468422240000004</v>
      </c>
      <c r="R6846" s="2">
        <v>4.6995454329999999</v>
      </c>
      <c r="S6846" s="2">
        <v>5.1859393039999997</v>
      </c>
      <c r="T6846" s="1">
        <v>4.7356781540000004</v>
      </c>
      <c r="U6846" s="1">
        <v>5.7408423280000003</v>
      </c>
      <c r="V6846" s="1">
        <v>1.9634506599999999</v>
      </c>
      <c r="W6846" s="1">
        <v>0.81872333600000002</v>
      </c>
      <c r="X6846" s="1">
        <v>2.6976259319999998</v>
      </c>
      <c r="Y6846" s="1">
        <v>-1.609255112</v>
      </c>
      <c r="Z6846" s="1">
        <v>1.8421337900000001</v>
      </c>
      <c r="AA6846" s="1">
        <v>1.949133073</v>
      </c>
      <c r="AB6846" s="1">
        <v>3.1394426919999998</v>
      </c>
      <c r="AC6846" s="1">
        <v>3.1668321719999999</v>
      </c>
      <c r="AD6846" s="1">
        <v>4.6586160740000002</v>
      </c>
      <c r="AE6846" s="1">
        <v>3.3945104810000002</v>
      </c>
      <c r="AF6846" s="1">
        <v>3.5187860469999999</v>
      </c>
      <c r="AG6846" s="1">
        <v>3.779998966</v>
      </c>
      <c r="AH6846" s="1">
        <v>4.5322932390000004</v>
      </c>
      <c r="AI6846" s="1">
        <v>4.2973735419999999</v>
      </c>
      <c r="AJ6846" s="1">
        <v>4.2040699999999999E-3</v>
      </c>
      <c r="AK6846" s="1">
        <v>1.2868579E-2</v>
      </c>
      <c r="AL6846" s="1">
        <v>0.93078527300000002</v>
      </c>
      <c r="AM6846" s="1">
        <v>2.1465209139999999</v>
      </c>
      <c r="AN6846" s="1">
        <v>1.538653093</v>
      </c>
      <c r="AO6846" s="1"/>
      <c r="AP6846" s="1">
        <f t="shared" si="318"/>
        <v>4.930075854750001</v>
      </c>
      <c r="AQ6846" s="1">
        <f t="shared" si="319"/>
        <v>3.0391365858750001</v>
      </c>
      <c r="AR6846" s="1">
        <f t="shared" si="320"/>
        <v>-1.8909392688750009</v>
      </c>
    </row>
    <row r="6847" spans="1:44" x14ac:dyDescent="0.15">
      <c r="A6847" s="1" t="s">
        <v>13725</v>
      </c>
      <c r="B6847" s="1" t="s">
        <v>43</v>
      </c>
      <c r="C6847" s="1">
        <v>1</v>
      </c>
      <c r="D6847" s="1" t="s">
        <v>13726</v>
      </c>
      <c r="E6847" s="2">
        <v>1.231451981</v>
      </c>
      <c r="F6847" s="2">
        <v>1.230128455</v>
      </c>
      <c r="G6847" s="2">
        <v>1.556134895</v>
      </c>
      <c r="H6847" s="2">
        <v>1.4814934850000001</v>
      </c>
      <c r="I6847" s="2">
        <v>2.568304404</v>
      </c>
      <c r="J6847" s="2">
        <v>0.66772314499999996</v>
      </c>
      <c r="K6847" s="2">
        <v>1.8765602699999999</v>
      </c>
      <c r="L6847" s="2">
        <v>0.86393940000000002</v>
      </c>
      <c r="M6847" s="2">
        <v>2.0516707520000002</v>
      </c>
      <c r="N6847" s="2">
        <v>-1.337343492</v>
      </c>
      <c r="O6847" s="2">
        <v>1.337022208</v>
      </c>
      <c r="P6847" s="2">
        <v>2.943617583</v>
      </c>
      <c r="Q6847" s="2">
        <v>3.9760980290000001</v>
      </c>
      <c r="R6847" s="2">
        <v>4.4018014890000003</v>
      </c>
      <c r="S6847" s="2">
        <v>2.4857306440000002</v>
      </c>
      <c r="T6847" s="1">
        <v>0.415167599</v>
      </c>
      <c r="U6847" s="1">
        <v>2.0999056180000002</v>
      </c>
      <c r="V6847" s="1">
        <v>0.64348645100000001</v>
      </c>
      <c r="W6847" s="1">
        <v>1.1936338959999999</v>
      </c>
      <c r="X6847" s="1">
        <v>3.6346353979999999</v>
      </c>
      <c r="Y6847" s="1">
        <v>1.031673987</v>
      </c>
      <c r="Z6847" s="1">
        <v>2.0826694200000002</v>
      </c>
      <c r="AA6847" s="1">
        <v>1.584768451</v>
      </c>
      <c r="AB6847" s="1">
        <v>1.3781740200000001</v>
      </c>
      <c r="AC6847" s="1">
        <v>1.948205923</v>
      </c>
      <c r="AD6847" s="1">
        <v>1.1446176020000001</v>
      </c>
      <c r="AE6847" s="1">
        <v>1.6098757859999999</v>
      </c>
      <c r="AF6847" s="1">
        <v>1.080815273</v>
      </c>
      <c r="AG6847" s="1">
        <v>2.5685966470000001</v>
      </c>
      <c r="AH6847" s="1">
        <v>1.708164872</v>
      </c>
      <c r="AI6847" s="1">
        <v>0.82157379200000002</v>
      </c>
      <c r="AJ6847" s="1">
        <v>5.8461549999999996E-3</v>
      </c>
      <c r="AK6847" s="1">
        <v>1.6689815E-2</v>
      </c>
      <c r="AL6847" s="1">
        <v>2.568356831</v>
      </c>
      <c r="AM6847" s="1">
        <v>1.7758577</v>
      </c>
      <c r="AN6847" s="1">
        <v>2.1721072659999998</v>
      </c>
      <c r="AO6847" s="1"/>
      <c r="AP6847" s="1">
        <f t="shared" si="318"/>
        <v>3.4518119362500004</v>
      </c>
      <c r="AQ6847" s="1">
        <f t="shared" si="319"/>
        <v>1.5591227959375</v>
      </c>
      <c r="AR6847" s="1">
        <f t="shared" si="320"/>
        <v>-1.8926891403125004</v>
      </c>
    </row>
    <row r="6848" spans="1:44" x14ac:dyDescent="0.15">
      <c r="A6848" s="1" t="s">
        <v>13727</v>
      </c>
      <c r="B6848" s="1" t="s">
        <v>43</v>
      </c>
      <c r="C6848" s="1">
        <v>1</v>
      </c>
      <c r="D6848" s="1" t="s">
        <v>13728</v>
      </c>
      <c r="E6848" s="2">
        <v>-3.3219280950000001</v>
      </c>
      <c r="F6848" s="2">
        <v>-3.3219280950000001</v>
      </c>
      <c r="G6848" s="2">
        <v>-3.3219280950000001</v>
      </c>
      <c r="H6848" s="2">
        <v>-3.3219280950000001</v>
      </c>
      <c r="I6848" s="2">
        <v>-3.3219280950000001</v>
      </c>
      <c r="J6848" s="2">
        <v>-3.3219280950000001</v>
      </c>
      <c r="K6848" s="2">
        <v>-3.3219280950000001</v>
      </c>
      <c r="L6848" s="2">
        <v>-3.3219280950000001</v>
      </c>
      <c r="M6848" s="2">
        <v>-3.3219280950000001</v>
      </c>
      <c r="N6848" s="2">
        <v>-3.3219280950000001</v>
      </c>
      <c r="O6848" s="2">
        <v>-3.3219280950000001</v>
      </c>
      <c r="P6848" s="2">
        <v>1.0888402850000001</v>
      </c>
      <c r="Q6848" s="2">
        <v>1.014238328</v>
      </c>
      <c r="R6848" s="2">
        <v>0.37562812299999998</v>
      </c>
      <c r="S6848" s="2">
        <v>5.1168943000000001E-2</v>
      </c>
      <c r="T6848" s="1">
        <v>-2.1052960359999999</v>
      </c>
      <c r="U6848" s="1">
        <v>1.3409796759999999</v>
      </c>
      <c r="V6848" s="1">
        <v>-1.2836478929999999</v>
      </c>
      <c r="W6848" s="1">
        <v>-0.212449211</v>
      </c>
      <c r="X6848" s="1">
        <v>-2.3217689049999999</v>
      </c>
      <c r="Y6848" s="1">
        <v>-1.4573573520000001</v>
      </c>
      <c r="Z6848" s="1">
        <v>-1.9443778570000001</v>
      </c>
      <c r="AA6848" s="1">
        <v>-1.8620760970000001</v>
      </c>
      <c r="AB6848" s="1">
        <v>-0.93632257699999999</v>
      </c>
      <c r="AC6848" s="1">
        <v>-2.6204949659999999</v>
      </c>
      <c r="AD6848" s="1">
        <v>-1.586131883</v>
      </c>
      <c r="AE6848" s="1">
        <v>-1.9114620600000001</v>
      </c>
      <c r="AF6848" s="1">
        <v>0.10225653</v>
      </c>
      <c r="AG6848" s="1">
        <v>-0.180202579</v>
      </c>
      <c r="AH6848" s="1">
        <v>-1.2784074409999999</v>
      </c>
      <c r="AI6848" s="1">
        <v>-1.9374361579999999</v>
      </c>
      <c r="AJ6848" s="1">
        <v>1.057349E-3</v>
      </c>
      <c r="AK6848" s="1">
        <v>4.3595270000000002E-3</v>
      </c>
      <c r="AL6848" s="1">
        <v>1.1629998829999999</v>
      </c>
      <c r="AM6848" s="1">
        <v>2.028332808</v>
      </c>
      <c r="AN6848" s="1">
        <v>1.595666346</v>
      </c>
      <c r="AO6848" s="1"/>
      <c r="AP6848" s="1">
        <f t="shared" si="318"/>
        <v>0.63246891974999997</v>
      </c>
      <c r="AQ6848" s="1">
        <f t="shared" si="319"/>
        <v>-1.2621371755625002</v>
      </c>
      <c r="AR6848" s="1">
        <f t="shared" si="320"/>
        <v>-1.8946060953125001</v>
      </c>
    </row>
    <row r="6849" spans="1:44" x14ac:dyDescent="0.15">
      <c r="A6849" s="1" t="s">
        <v>13729</v>
      </c>
      <c r="B6849" s="1" t="s">
        <v>62</v>
      </c>
      <c r="C6849" s="1">
        <v>1</v>
      </c>
      <c r="D6849" s="1" t="s">
        <v>13730</v>
      </c>
      <c r="E6849" s="2">
        <v>-3.3219280950000001</v>
      </c>
      <c r="F6849" s="2">
        <v>-3.3219280950000001</v>
      </c>
      <c r="G6849" s="2">
        <v>-3.3219280950000001</v>
      </c>
      <c r="H6849" s="2">
        <v>-3.3219280950000001</v>
      </c>
      <c r="I6849" s="2">
        <v>-3.3219280950000001</v>
      </c>
      <c r="J6849" s="2">
        <v>-3.3219280950000001</v>
      </c>
      <c r="K6849" s="2">
        <v>-3.3219280950000001</v>
      </c>
      <c r="L6849" s="2">
        <v>-3.3219280950000001</v>
      </c>
      <c r="M6849" s="2">
        <v>-3.3219280950000001</v>
      </c>
      <c r="N6849" s="2">
        <v>-1.4956619849999999</v>
      </c>
      <c r="O6849" s="2">
        <v>-3.3219280950000001</v>
      </c>
      <c r="P6849" s="2">
        <v>-0.83969625400000003</v>
      </c>
      <c r="Q6849" s="2">
        <v>-3.620308E-3</v>
      </c>
      <c r="R6849" s="2">
        <v>0.49906958499999998</v>
      </c>
      <c r="S6849" s="2">
        <v>-0.42307386200000002</v>
      </c>
      <c r="T6849" s="1">
        <v>-3.3219280950000001</v>
      </c>
      <c r="U6849" s="1">
        <v>-1.6202289729999999</v>
      </c>
      <c r="V6849" s="1">
        <v>-3.3219280950000001</v>
      </c>
      <c r="W6849" s="1">
        <v>2.0635127099999999</v>
      </c>
      <c r="X6849" s="1">
        <v>-2.4025200799999999</v>
      </c>
      <c r="Y6849" s="1">
        <v>-2.7148989370000001</v>
      </c>
      <c r="Z6849" s="1">
        <v>-2.0443691739999998</v>
      </c>
      <c r="AA6849" s="1">
        <v>5.1202258E-2</v>
      </c>
      <c r="AB6849" s="1">
        <v>-2.2681931849999999</v>
      </c>
      <c r="AC6849" s="1">
        <v>-3.3219280950000001</v>
      </c>
      <c r="AD6849" s="1">
        <v>-2.7185864949999998</v>
      </c>
      <c r="AE6849" s="1">
        <v>-1.5715999890000001</v>
      </c>
      <c r="AF6849" s="1">
        <v>-0.29619365800000003</v>
      </c>
      <c r="AG6849" s="1">
        <v>-3.3219280950000001</v>
      </c>
      <c r="AH6849" s="1">
        <v>-3.3219280950000001</v>
      </c>
      <c r="AI6849" s="1">
        <v>-3.3219280950000001</v>
      </c>
      <c r="AJ6849" s="1">
        <v>9.0156700000000004E-4</v>
      </c>
      <c r="AK6849" s="1">
        <v>3.8653519999999999E-3</v>
      </c>
      <c r="AL6849" s="1">
        <v>2.778820193</v>
      </c>
      <c r="AM6849" s="1">
        <v>1.745812785</v>
      </c>
      <c r="AN6849" s="1">
        <v>2.2623164889999998</v>
      </c>
      <c r="AO6849" s="1"/>
      <c r="AP6849" s="1">
        <f t="shared" si="318"/>
        <v>-0.19183020975000004</v>
      </c>
      <c r="AQ6849" s="1">
        <f t="shared" si="319"/>
        <v>-2.0908402558125001</v>
      </c>
      <c r="AR6849" s="1">
        <f t="shared" si="320"/>
        <v>-1.8990100460625001</v>
      </c>
    </row>
    <row r="6850" spans="1:44" x14ac:dyDescent="0.15">
      <c r="A6850" s="1" t="s">
        <v>13731</v>
      </c>
      <c r="B6850" s="1" t="s">
        <v>43</v>
      </c>
      <c r="C6850" s="1">
        <v>1</v>
      </c>
      <c r="D6850" s="1" t="s">
        <v>13732</v>
      </c>
      <c r="E6850" s="2">
        <v>-3.3219280950000001</v>
      </c>
      <c r="F6850" s="2">
        <v>-3.3219280950000001</v>
      </c>
      <c r="G6850" s="2">
        <v>-3.3219280950000001</v>
      </c>
      <c r="H6850" s="2">
        <v>-1.427917568</v>
      </c>
      <c r="I6850" s="2">
        <v>-0.64533968600000002</v>
      </c>
      <c r="J6850" s="2">
        <v>-3.3219280950000001</v>
      </c>
      <c r="K6850" s="2">
        <v>-1.7918961760000001</v>
      </c>
      <c r="L6850" s="2">
        <v>-3.3219280950000001</v>
      </c>
      <c r="M6850" s="2">
        <v>-3.3219280950000001</v>
      </c>
      <c r="N6850" s="2">
        <v>-3.3219280950000001</v>
      </c>
      <c r="O6850" s="2">
        <v>-3.3219280950000001</v>
      </c>
      <c r="P6850" s="2">
        <v>0.90637775200000004</v>
      </c>
      <c r="Q6850" s="2">
        <v>2.1964929049999999</v>
      </c>
      <c r="R6850" s="2">
        <v>1.0533376480000001</v>
      </c>
      <c r="S6850" s="2">
        <v>2.0441639650000001</v>
      </c>
      <c r="T6850" s="1">
        <v>0.31134938499999998</v>
      </c>
      <c r="U6850" s="1">
        <v>4.2184394510000001</v>
      </c>
      <c r="V6850" s="1">
        <v>0.102581278</v>
      </c>
      <c r="W6850" s="1">
        <v>-0.80577052199999999</v>
      </c>
      <c r="X6850" s="1">
        <v>-1.1689662949999999</v>
      </c>
      <c r="Y6850" s="1">
        <v>-2.0899837909999999</v>
      </c>
      <c r="Z6850" s="1">
        <v>-2.633011566</v>
      </c>
      <c r="AA6850" s="1">
        <v>-0.81263612399999996</v>
      </c>
      <c r="AB6850" s="1">
        <v>-0.46557766499999997</v>
      </c>
      <c r="AC6850" s="1">
        <v>-1.1213364889999999</v>
      </c>
      <c r="AD6850" s="1">
        <v>-1.201901458</v>
      </c>
      <c r="AE6850" s="1">
        <v>-1.9861674869999999</v>
      </c>
      <c r="AF6850" s="1">
        <v>1.484016682</v>
      </c>
      <c r="AG6850" s="1">
        <v>-1.121437601</v>
      </c>
      <c r="AH6850" s="1">
        <v>0.97485046200000003</v>
      </c>
      <c r="AI6850" s="1">
        <v>0.72640971200000004</v>
      </c>
      <c r="AJ6850" s="1">
        <v>4.8468749999999996E-3</v>
      </c>
      <c r="AK6850" s="1">
        <v>1.4405321E-2</v>
      </c>
      <c r="AL6850" s="1">
        <v>0.22054146799999999</v>
      </c>
      <c r="AM6850" s="1">
        <v>2.3363632320000001</v>
      </c>
      <c r="AN6850" s="1">
        <v>1.27845235</v>
      </c>
      <c r="AO6850" s="1"/>
      <c r="AP6850" s="1">
        <f t="shared" ref="AP6850:AP6913" si="321">AVERAGE(P6850:S6850)</f>
        <v>1.5500930675</v>
      </c>
      <c r="AQ6850" s="1">
        <f t="shared" ref="AQ6850:AQ6913" si="322">AVERAGE(T6850:AI6850)</f>
        <v>-0.34932137675000008</v>
      </c>
      <c r="AR6850" s="1">
        <f t="shared" ref="AR6850:AR6913" si="323">AQ6850-AP6850</f>
        <v>-1.8994144442500001</v>
      </c>
    </row>
    <row r="6851" spans="1:44" x14ac:dyDescent="0.15">
      <c r="A6851" s="1" t="s">
        <v>13733</v>
      </c>
      <c r="B6851" s="1" t="s">
        <v>43</v>
      </c>
      <c r="C6851" s="1">
        <v>1</v>
      </c>
      <c r="D6851" s="1" t="s">
        <v>13734</v>
      </c>
      <c r="E6851" s="2">
        <v>-3.3219280950000001</v>
      </c>
      <c r="F6851" s="2">
        <v>-2.7506121879999998</v>
      </c>
      <c r="G6851" s="2">
        <v>-3.3219280950000001</v>
      </c>
      <c r="H6851" s="2">
        <v>-3.3219280950000001</v>
      </c>
      <c r="I6851" s="2">
        <v>-2.9654043950000002</v>
      </c>
      <c r="J6851" s="2">
        <v>-3.3219280950000001</v>
      </c>
      <c r="K6851" s="2">
        <v>-3.3219280950000001</v>
      </c>
      <c r="L6851" s="2">
        <v>-3.3219280950000001</v>
      </c>
      <c r="M6851" s="2">
        <v>-2.9232634420000001</v>
      </c>
      <c r="N6851" s="2">
        <v>-3.3219280950000001</v>
      </c>
      <c r="O6851" s="2">
        <v>-3.3219280950000001</v>
      </c>
      <c r="P6851" s="2">
        <v>-0.89413014999999996</v>
      </c>
      <c r="Q6851" s="2">
        <v>1.208019892</v>
      </c>
      <c r="R6851" s="2">
        <v>0.73299951399999996</v>
      </c>
      <c r="S6851" s="2">
        <v>-0.116728796</v>
      </c>
      <c r="T6851" s="1">
        <v>-2.8827865519999998</v>
      </c>
      <c r="U6851" s="1">
        <v>-1.078149375</v>
      </c>
      <c r="V6851" s="1">
        <v>-1.7252752339999999</v>
      </c>
      <c r="W6851" s="1">
        <v>-1.46239761</v>
      </c>
      <c r="X6851" s="1">
        <v>-1.887750349</v>
      </c>
      <c r="Y6851" s="1">
        <v>-1.9559809800000001</v>
      </c>
      <c r="Z6851" s="1">
        <v>-1.984460033</v>
      </c>
      <c r="AA6851" s="1">
        <v>-0.891339145</v>
      </c>
      <c r="AB6851" s="1">
        <v>-1.6606823930000001</v>
      </c>
      <c r="AC6851" s="1">
        <v>-2.315082962</v>
      </c>
      <c r="AD6851" s="1">
        <v>-1.695423455</v>
      </c>
      <c r="AE6851" s="1">
        <v>-2.7609103080000001</v>
      </c>
      <c r="AF6851" s="1">
        <v>-0.78055709399999995</v>
      </c>
      <c r="AG6851" s="1">
        <v>-1.6753041559999999</v>
      </c>
      <c r="AH6851" s="1">
        <v>-0.43888474900000002</v>
      </c>
      <c r="AI6851" s="1">
        <v>-1.5462451159999999</v>
      </c>
      <c r="AJ6851" s="1">
        <v>1.3661975E-2</v>
      </c>
      <c r="AK6851" s="1">
        <v>3.3132529000000001E-2</v>
      </c>
      <c r="AL6851" s="1">
        <v>2.5035005899999998</v>
      </c>
      <c r="AM6851" s="1">
        <v>1.852156911</v>
      </c>
      <c r="AN6851" s="1">
        <v>2.1778287509999998</v>
      </c>
      <c r="AO6851" s="1"/>
      <c r="AP6851" s="1">
        <f t="shared" si="321"/>
        <v>0.23254011500000002</v>
      </c>
      <c r="AQ6851" s="1">
        <f t="shared" si="322"/>
        <v>-1.6713268444375</v>
      </c>
      <c r="AR6851" s="1">
        <f t="shared" si="323"/>
        <v>-1.9038669594375</v>
      </c>
    </row>
    <row r="6852" spans="1:44" x14ac:dyDescent="0.15">
      <c r="A6852" s="1" t="s">
        <v>13735</v>
      </c>
      <c r="B6852" s="1" t="s">
        <v>62</v>
      </c>
      <c r="C6852" s="1">
        <v>1</v>
      </c>
      <c r="D6852" s="1" t="s">
        <v>13736</v>
      </c>
      <c r="E6852" s="2">
        <v>0.54642435099999997</v>
      </c>
      <c r="F6852" s="2">
        <v>1.3094832110000001</v>
      </c>
      <c r="G6852" s="2">
        <v>-0.62819186000000005</v>
      </c>
      <c r="H6852" s="2">
        <v>0.72709907299999998</v>
      </c>
      <c r="I6852" s="2">
        <v>0.86030590699999998</v>
      </c>
      <c r="J6852" s="2">
        <v>1.2060658099999999</v>
      </c>
      <c r="K6852" s="2">
        <v>1.177401352</v>
      </c>
      <c r="L6852" s="2">
        <v>-0.27118969100000001</v>
      </c>
      <c r="M6852" s="2">
        <v>1.0339656850000001</v>
      </c>
      <c r="N6852" s="2">
        <v>0.43601913399999997</v>
      </c>
      <c r="O6852" s="2">
        <v>0.173561347</v>
      </c>
      <c r="P6852" s="2">
        <v>0.724160951</v>
      </c>
      <c r="Q6852" s="2">
        <v>-0.61700606599999996</v>
      </c>
      <c r="R6852" s="2">
        <v>-0.37118872800000002</v>
      </c>
      <c r="S6852" s="2">
        <v>-0.39203031500000002</v>
      </c>
      <c r="T6852" s="1">
        <v>-0.901216456</v>
      </c>
      <c r="U6852" s="1">
        <v>-1.40686146</v>
      </c>
      <c r="V6852" s="1">
        <v>-3.3219280950000001</v>
      </c>
      <c r="W6852" s="1">
        <v>-2.1285175889999999</v>
      </c>
      <c r="X6852" s="1">
        <v>-0.892741601</v>
      </c>
      <c r="Y6852" s="1">
        <v>-1.0406543180000001</v>
      </c>
      <c r="Z6852" s="1">
        <v>-3.3219280950000001</v>
      </c>
      <c r="AA6852" s="1">
        <v>-3.3219280950000001</v>
      </c>
      <c r="AB6852" s="1">
        <v>-2.1056242410000001</v>
      </c>
      <c r="AC6852" s="1">
        <v>-0.96628228900000002</v>
      </c>
      <c r="AD6852" s="1">
        <v>-3.3219280950000001</v>
      </c>
      <c r="AE6852" s="1">
        <v>-2.0266492729999999</v>
      </c>
      <c r="AF6852" s="1">
        <v>-0.731737847</v>
      </c>
      <c r="AG6852" s="1">
        <v>-0.96638626699999997</v>
      </c>
      <c r="AH6852" s="1">
        <v>-3.3219280950000001</v>
      </c>
      <c r="AI6852" s="1">
        <v>-3.3219280950000001</v>
      </c>
      <c r="AJ6852" s="1">
        <v>2.2654720000000001E-3</v>
      </c>
      <c r="AK6852" s="1">
        <v>7.9318830000000007E-3</v>
      </c>
      <c r="AL6852" s="1">
        <v>1.416593634</v>
      </c>
      <c r="AM6852" s="1">
        <v>1.9489250300000001</v>
      </c>
      <c r="AN6852" s="1">
        <v>1.6827593320000001</v>
      </c>
      <c r="AO6852" s="1"/>
      <c r="AP6852" s="1">
        <f t="shared" si="321"/>
        <v>-0.16401603949999999</v>
      </c>
      <c r="AQ6852" s="1">
        <f t="shared" si="322"/>
        <v>-2.0686399944375</v>
      </c>
      <c r="AR6852" s="1">
        <f t="shared" si="323"/>
        <v>-1.9046239549375001</v>
      </c>
    </row>
    <row r="6853" spans="1:44" x14ac:dyDescent="0.15">
      <c r="A6853" s="1" t="s">
        <v>13737</v>
      </c>
      <c r="B6853" s="1" t="s">
        <v>43</v>
      </c>
      <c r="C6853" s="1">
        <v>1</v>
      </c>
      <c r="D6853" s="1" t="s">
        <v>13738</v>
      </c>
      <c r="E6853" s="2">
        <v>0.55030788399999997</v>
      </c>
      <c r="F6853" s="2">
        <v>-8.1869210999999997E-2</v>
      </c>
      <c r="G6853" s="2">
        <v>0.14497415299999999</v>
      </c>
      <c r="H6853" s="2">
        <v>0.43990161</v>
      </c>
      <c r="I6853" s="2">
        <v>-1.6152169000000001E-2</v>
      </c>
      <c r="J6853" s="2">
        <v>-0.44926091400000001</v>
      </c>
      <c r="K6853" s="2">
        <v>0.62788404799999997</v>
      </c>
      <c r="L6853" s="2">
        <v>0.52576616899999995</v>
      </c>
      <c r="M6853" s="2">
        <v>-3.0654048999999999E-2</v>
      </c>
      <c r="N6853" s="2">
        <v>-2.2883632610000002</v>
      </c>
      <c r="O6853" s="2">
        <v>0.92897539100000004</v>
      </c>
      <c r="P6853" s="2">
        <v>3.7095160580000002</v>
      </c>
      <c r="Q6853" s="2">
        <v>4.0159655140000003</v>
      </c>
      <c r="R6853" s="2">
        <v>4.638633907</v>
      </c>
      <c r="S6853" s="2">
        <v>3.6559023100000001</v>
      </c>
      <c r="T6853" s="1">
        <v>2.5028046150000001</v>
      </c>
      <c r="U6853" s="1">
        <v>2.3047063859999999</v>
      </c>
      <c r="V6853" s="1">
        <v>1.708403713</v>
      </c>
      <c r="W6853" s="1">
        <v>2.0770133610000001</v>
      </c>
      <c r="X6853" s="1">
        <v>2.243926278</v>
      </c>
      <c r="Y6853" s="1">
        <v>2.117014674</v>
      </c>
      <c r="Z6853" s="1">
        <v>1.8261729760000001</v>
      </c>
      <c r="AA6853" s="1">
        <v>2.1785963000000002</v>
      </c>
      <c r="AB6853" s="1">
        <v>1.6966006199999999</v>
      </c>
      <c r="AC6853" s="1">
        <v>2.1643188850000001</v>
      </c>
      <c r="AD6853" s="1">
        <v>2.0481085559999999</v>
      </c>
      <c r="AE6853" s="1">
        <v>2.6268793279999998</v>
      </c>
      <c r="AF6853" s="1">
        <v>3.5948143680000002</v>
      </c>
      <c r="AG6853" s="1">
        <v>0.42108471400000003</v>
      </c>
      <c r="AH6853" s="1">
        <v>1.8394216379999999</v>
      </c>
      <c r="AI6853" s="1">
        <v>2.1327832039999999</v>
      </c>
      <c r="AJ6853" s="3">
        <v>4.0599999999999998E-5</v>
      </c>
      <c r="AK6853" s="1">
        <v>3.5020199999999998E-4</v>
      </c>
      <c r="AL6853" s="1">
        <v>1.931529005</v>
      </c>
      <c r="AM6853" s="1">
        <v>1.930640224</v>
      </c>
      <c r="AN6853" s="1">
        <v>1.9310846150000001</v>
      </c>
      <c r="AO6853" s="1"/>
      <c r="AP6853" s="1">
        <f t="shared" si="321"/>
        <v>4.0050044472500002</v>
      </c>
      <c r="AQ6853" s="1">
        <f t="shared" si="322"/>
        <v>2.0926656010000002</v>
      </c>
      <c r="AR6853" s="1">
        <f t="shared" si="323"/>
        <v>-1.9123388462499999</v>
      </c>
    </row>
    <row r="6854" spans="1:44" x14ac:dyDescent="0.15">
      <c r="A6854" s="1" t="s">
        <v>13739</v>
      </c>
      <c r="B6854" s="1" t="s">
        <v>43</v>
      </c>
      <c r="C6854" s="1">
        <v>1</v>
      </c>
      <c r="D6854" s="1" t="s">
        <v>13740</v>
      </c>
      <c r="E6854" s="2">
        <v>5.616131277</v>
      </c>
      <c r="F6854" s="2">
        <v>4.8731554719999997</v>
      </c>
      <c r="G6854" s="2">
        <v>5.5158312809999996</v>
      </c>
      <c r="H6854" s="2">
        <v>5.7287774870000003</v>
      </c>
      <c r="I6854" s="2">
        <v>5.5011923510000003</v>
      </c>
      <c r="J6854" s="2">
        <v>5.4819225789999999</v>
      </c>
      <c r="K6854" s="2">
        <v>5.6563435139999996</v>
      </c>
      <c r="L6854" s="2">
        <v>5.3044178080000002</v>
      </c>
      <c r="M6854" s="2">
        <v>5.4742011980000003</v>
      </c>
      <c r="N6854" s="2">
        <v>3.10417312</v>
      </c>
      <c r="O6854" s="2">
        <v>5.578626721</v>
      </c>
      <c r="P6854" s="2">
        <v>3.8976659649999998</v>
      </c>
      <c r="Q6854" s="2">
        <v>3.711486678</v>
      </c>
      <c r="R6854" s="2">
        <v>4.1138307750000003</v>
      </c>
      <c r="S6854" s="2">
        <v>3.63518937</v>
      </c>
      <c r="T6854" s="1">
        <v>0.78262079100000004</v>
      </c>
      <c r="U6854" s="1">
        <v>2.6660114670000001</v>
      </c>
      <c r="V6854" s="1">
        <v>0.40411254400000002</v>
      </c>
      <c r="W6854" s="1">
        <v>0.80451640400000002</v>
      </c>
      <c r="X6854" s="1">
        <v>2.48747871</v>
      </c>
      <c r="Y6854" s="1">
        <v>1.389432673</v>
      </c>
      <c r="Z6854" s="1">
        <v>2.8800340160000002</v>
      </c>
      <c r="AA6854" s="1">
        <v>2.6059691109999998</v>
      </c>
      <c r="AB6854" s="1">
        <v>1.5785381279999999</v>
      </c>
      <c r="AC6854" s="1">
        <v>2.525585049</v>
      </c>
      <c r="AD6854" s="1">
        <v>1.82999874</v>
      </c>
      <c r="AE6854" s="1">
        <v>2.276568465</v>
      </c>
      <c r="AF6854" s="1">
        <v>2.0985534879999999</v>
      </c>
      <c r="AG6854" s="1">
        <v>0.88316328899999996</v>
      </c>
      <c r="AH6854" s="1">
        <v>2.3727006660000001</v>
      </c>
      <c r="AI6854" s="1">
        <v>3.1840503440000001</v>
      </c>
      <c r="AJ6854" s="3">
        <v>1.0899999999999999E-6</v>
      </c>
      <c r="AK6854" s="3">
        <v>2.3200000000000001E-5</v>
      </c>
      <c r="AL6854" s="1">
        <v>2.5359206740000002</v>
      </c>
      <c r="AM6854" s="1">
        <v>1.7690363440000001</v>
      </c>
      <c r="AN6854" s="1">
        <v>2.1524785089999998</v>
      </c>
      <c r="AO6854" s="1"/>
      <c r="AP6854" s="1">
        <f t="shared" si="321"/>
        <v>3.8395431970000002</v>
      </c>
      <c r="AQ6854" s="1">
        <f t="shared" si="322"/>
        <v>1.9230833678125001</v>
      </c>
      <c r="AR6854" s="1">
        <f t="shared" si="323"/>
        <v>-1.9164598291875001</v>
      </c>
    </row>
    <row r="6855" spans="1:44" x14ac:dyDescent="0.15">
      <c r="A6855" s="1" t="s">
        <v>13741</v>
      </c>
      <c r="B6855" s="1" t="s">
        <v>43</v>
      </c>
      <c r="C6855" s="1">
        <v>1</v>
      </c>
      <c r="D6855" s="1" t="s">
        <v>13742</v>
      </c>
      <c r="E6855" s="2">
        <v>0.964552517</v>
      </c>
      <c r="F6855" s="2">
        <v>0.321891804</v>
      </c>
      <c r="G6855" s="2">
        <v>-0.38450989099999999</v>
      </c>
      <c r="H6855" s="2">
        <v>9.1500670000000006E-2</v>
      </c>
      <c r="I6855" s="2">
        <v>-0.13457050300000001</v>
      </c>
      <c r="J6855" s="2">
        <v>-0.16743179699999999</v>
      </c>
      <c r="K6855" s="2">
        <v>1.3658888149999999</v>
      </c>
      <c r="L6855" s="2">
        <v>5.5770702999999998E-2</v>
      </c>
      <c r="M6855" s="2">
        <v>0.40885016699999999</v>
      </c>
      <c r="N6855" s="2">
        <v>-1.437465191</v>
      </c>
      <c r="O6855" s="2">
        <v>0.55998188000000004</v>
      </c>
      <c r="P6855" s="2">
        <v>1.6700090359999999</v>
      </c>
      <c r="Q6855" s="2">
        <v>0.91774588599999996</v>
      </c>
      <c r="R6855" s="2">
        <v>2.0464141059999998</v>
      </c>
      <c r="S6855" s="2">
        <v>1.0382518759999999</v>
      </c>
      <c r="T6855" s="1">
        <v>-1.393279562</v>
      </c>
      <c r="U6855" s="1">
        <v>1.2705406939999999</v>
      </c>
      <c r="V6855" s="1">
        <v>-2.4750890669999999</v>
      </c>
      <c r="W6855" s="1">
        <v>-2.1855292350000002</v>
      </c>
      <c r="X6855" s="1">
        <v>-1.5091534520000001</v>
      </c>
      <c r="Y6855" s="1">
        <v>1.7219503030000001</v>
      </c>
      <c r="Z6855" s="1">
        <v>-1.7331624379999999</v>
      </c>
      <c r="AA6855" s="1">
        <v>-1.346396685</v>
      </c>
      <c r="AB6855" s="1">
        <v>9.3481601999999997E-2</v>
      </c>
      <c r="AC6855" s="1">
        <v>-0.45545603899999998</v>
      </c>
      <c r="AD6855" s="1">
        <v>0.260625787</v>
      </c>
      <c r="AE6855" s="1">
        <v>-0.54938789300000002</v>
      </c>
      <c r="AF6855" s="1">
        <v>1.09845791</v>
      </c>
      <c r="AG6855" s="1">
        <v>-2.5664312210000002</v>
      </c>
      <c r="AH6855" s="1">
        <v>-0.16105139099999999</v>
      </c>
      <c r="AI6855" s="1">
        <v>1.9310860030000001</v>
      </c>
      <c r="AJ6855" s="1">
        <v>1.92567E-3</v>
      </c>
      <c r="AK6855" s="1">
        <v>6.9652250000000002E-3</v>
      </c>
      <c r="AL6855" s="1">
        <v>2.2000799340000001</v>
      </c>
      <c r="AM6855" s="1">
        <v>1.833564207</v>
      </c>
      <c r="AN6855" s="1">
        <v>2.016822071</v>
      </c>
      <c r="AO6855" s="1"/>
      <c r="AP6855" s="1">
        <f t="shared" si="321"/>
        <v>1.4181052259999998</v>
      </c>
      <c r="AQ6855" s="1">
        <f t="shared" si="322"/>
        <v>-0.49992466775000005</v>
      </c>
      <c r="AR6855" s="1">
        <f t="shared" si="323"/>
        <v>-1.9180298937499998</v>
      </c>
    </row>
    <row r="6856" spans="1:44" x14ac:dyDescent="0.15">
      <c r="A6856" s="1" t="s">
        <v>13743</v>
      </c>
      <c r="B6856" s="1" t="s">
        <v>43</v>
      </c>
      <c r="C6856" s="1">
        <v>1</v>
      </c>
      <c r="D6856" s="1" t="s">
        <v>13744</v>
      </c>
      <c r="E6856" s="2">
        <v>3.3951098599999998</v>
      </c>
      <c r="F6856" s="2">
        <v>2.8090010740000002</v>
      </c>
      <c r="G6856" s="2">
        <v>2.3010502310000001</v>
      </c>
      <c r="H6856" s="2">
        <v>3.4352345350000002</v>
      </c>
      <c r="I6856" s="2">
        <v>3.1525065859999999</v>
      </c>
      <c r="J6856" s="2">
        <v>3.4803256820000001</v>
      </c>
      <c r="K6856" s="2">
        <v>1.7927729729999999</v>
      </c>
      <c r="L6856" s="2">
        <v>3.0630339009999998</v>
      </c>
      <c r="M6856" s="2">
        <v>2.7933245289999999</v>
      </c>
      <c r="N6856" s="2">
        <v>4.124114563</v>
      </c>
      <c r="O6856" s="2">
        <v>2.0761488149999998</v>
      </c>
      <c r="P6856" s="2">
        <v>1.0202465709999999</v>
      </c>
      <c r="Q6856" s="2">
        <v>2.2510888549999999</v>
      </c>
      <c r="R6856" s="2">
        <v>1.3610376769999999</v>
      </c>
      <c r="S6856" s="2">
        <v>1.280959553</v>
      </c>
      <c r="T6856" s="1">
        <v>-0.44133460499999999</v>
      </c>
      <c r="U6856" s="1">
        <v>-0.30367681899999999</v>
      </c>
      <c r="V6856" s="1">
        <v>-2.6127264029999999</v>
      </c>
      <c r="W6856" s="1">
        <v>3.2168475019999998</v>
      </c>
      <c r="X6856" s="1">
        <v>-0.21460224999999999</v>
      </c>
      <c r="Y6856" s="1">
        <v>1.5322901419999999</v>
      </c>
      <c r="Z6856" s="1">
        <v>-2.8374253330000001</v>
      </c>
      <c r="AA6856" s="1">
        <v>-1.650198354</v>
      </c>
      <c r="AB6856" s="1">
        <v>0.466019721</v>
      </c>
      <c r="AC6856" s="1">
        <v>-0.79370119100000003</v>
      </c>
      <c r="AD6856" s="1">
        <v>0.104095691</v>
      </c>
      <c r="AE6856" s="1">
        <v>0.23462332999999999</v>
      </c>
      <c r="AF6856" s="1">
        <v>-0.24547086400000001</v>
      </c>
      <c r="AG6856" s="1">
        <v>-0.576432316</v>
      </c>
      <c r="AH6856" s="1">
        <v>-1.1743706759999999</v>
      </c>
      <c r="AI6856" s="1">
        <v>-1.7706738950000001</v>
      </c>
      <c r="AJ6856" s="1">
        <v>1.6505249999999999E-3</v>
      </c>
      <c r="AK6856" s="1">
        <v>6.1697480000000001E-3</v>
      </c>
      <c r="AL6856" s="1">
        <v>2.750274638</v>
      </c>
      <c r="AM6856" s="1">
        <v>1.7636407409999999</v>
      </c>
      <c r="AN6856" s="1">
        <v>2.256957689</v>
      </c>
      <c r="AO6856" s="1"/>
      <c r="AP6856" s="1">
        <f t="shared" si="321"/>
        <v>1.4783331639999999</v>
      </c>
      <c r="AQ6856" s="1">
        <f t="shared" si="322"/>
        <v>-0.44167102000000003</v>
      </c>
      <c r="AR6856" s="1">
        <f t="shared" si="323"/>
        <v>-1.9200041839999999</v>
      </c>
    </row>
    <row r="6857" spans="1:44" x14ac:dyDescent="0.15">
      <c r="A6857" s="1" t="s">
        <v>13745</v>
      </c>
      <c r="B6857" s="1" t="s">
        <v>43</v>
      </c>
      <c r="C6857" s="1">
        <v>1</v>
      </c>
      <c r="D6857" s="1" t="s">
        <v>13746</v>
      </c>
      <c r="E6857" s="2">
        <v>-0.71184937100000001</v>
      </c>
      <c r="F6857" s="2">
        <v>-0.24499275700000001</v>
      </c>
      <c r="G6857" s="2">
        <v>-0.56758396899999997</v>
      </c>
      <c r="H6857" s="2">
        <v>-0.88634016900000001</v>
      </c>
      <c r="I6857" s="2">
        <v>0.36119156200000002</v>
      </c>
      <c r="J6857" s="2">
        <v>-1.3228464049999999</v>
      </c>
      <c r="K6857" s="2">
        <v>0.26260521799999997</v>
      </c>
      <c r="L6857" s="2">
        <v>-0.47436736200000001</v>
      </c>
      <c r="M6857" s="2">
        <v>-0.21738439500000001</v>
      </c>
      <c r="N6857" s="2">
        <v>-2.1495942709999998</v>
      </c>
      <c r="O6857" s="2">
        <v>-1.2913387860000001</v>
      </c>
      <c r="P6857" s="2">
        <v>0.80890141900000001</v>
      </c>
      <c r="Q6857" s="2">
        <v>0.75548340800000002</v>
      </c>
      <c r="R6857" s="2">
        <v>0.22782034400000001</v>
      </c>
      <c r="S6857" s="2">
        <v>0.24676927600000001</v>
      </c>
      <c r="T6857" s="1">
        <v>-2.8750140360000001</v>
      </c>
      <c r="U6857" s="1">
        <v>1.9003389369999999</v>
      </c>
      <c r="V6857" s="1">
        <v>-1.9716795949999999</v>
      </c>
      <c r="W6857" s="1">
        <v>1.450825204</v>
      </c>
      <c r="X6857" s="1">
        <v>-2.7969592479999998</v>
      </c>
      <c r="Y6857" s="1">
        <v>-1.7080636090000001</v>
      </c>
      <c r="Z6857" s="1">
        <v>-1.5580034549999999</v>
      </c>
      <c r="AA6857" s="1">
        <v>-0.121111432</v>
      </c>
      <c r="AB6857" s="1">
        <v>-1.236195938</v>
      </c>
      <c r="AC6857" s="1">
        <v>-2.4013144240000002</v>
      </c>
      <c r="AD6857" s="1">
        <v>-1.517536405</v>
      </c>
      <c r="AE6857" s="1">
        <v>-2.660075779</v>
      </c>
      <c r="AF6857" s="1">
        <v>-0.26022208600000002</v>
      </c>
      <c r="AG6857" s="1">
        <v>-3.1362390599999999</v>
      </c>
      <c r="AH6857" s="1">
        <v>-1.995857132</v>
      </c>
      <c r="AI6857" s="1">
        <v>-1.6801580570000001</v>
      </c>
      <c r="AJ6857" s="1">
        <v>5.0367299999999995E-4</v>
      </c>
      <c r="AK6857" s="1">
        <v>2.4514559999999999E-3</v>
      </c>
      <c r="AL6857" s="1">
        <v>1.392142574</v>
      </c>
      <c r="AM6857" s="1">
        <v>2.0190444900000002</v>
      </c>
      <c r="AN6857" s="1">
        <v>1.705593532</v>
      </c>
      <c r="AO6857" s="1"/>
      <c r="AP6857" s="1">
        <f t="shared" si="321"/>
        <v>0.50974361175000005</v>
      </c>
      <c r="AQ6857" s="1">
        <f t="shared" si="322"/>
        <v>-1.4104541321875002</v>
      </c>
      <c r="AR6857" s="1">
        <f t="shared" si="323"/>
        <v>-1.9201977439375002</v>
      </c>
    </row>
    <row r="6858" spans="1:44" x14ac:dyDescent="0.15">
      <c r="A6858" s="1" t="s">
        <v>13747</v>
      </c>
      <c r="B6858" s="1" t="s">
        <v>43</v>
      </c>
      <c r="C6858" s="1">
        <v>1</v>
      </c>
      <c r="D6858" s="1" t="s">
        <v>13748</v>
      </c>
      <c r="E6858" s="2">
        <v>-3.3219280950000001</v>
      </c>
      <c r="F6858" s="2">
        <v>-3.3219280950000001</v>
      </c>
      <c r="G6858" s="2">
        <v>-3.3219280950000001</v>
      </c>
      <c r="H6858" s="2">
        <v>-3.3219280950000001</v>
      </c>
      <c r="I6858" s="2">
        <v>-3.3219280950000001</v>
      </c>
      <c r="J6858" s="2">
        <v>-3.018716328</v>
      </c>
      <c r="K6858" s="2">
        <v>-2.7041437030000002</v>
      </c>
      <c r="L6858" s="2">
        <v>-2.6985247449999998</v>
      </c>
      <c r="M6858" s="2">
        <v>-3.3219280950000001</v>
      </c>
      <c r="N6858" s="2">
        <v>-3.3219280950000001</v>
      </c>
      <c r="O6858" s="2">
        <v>-3.3219280950000001</v>
      </c>
      <c r="P6858" s="2">
        <v>-1.426198713</v>
      </c>
      <c r="Q6858" s="2">
        <v>0.60690321199999997</v>
      </c>
      <c r="R6858" s="2">
        <v>0.17459044400000001</v>
      </c>
      <c r="S6858" s="2">
        <v>-0.85771273299999995</v>
      </c>
      <c r="T6858" s="1">
        <v>-1.6165906350000001</v>
      </c>
      <c r="U6858" s="1">
        <v>-1.2920669549999999</v>
      </c>
      <c r="V6858" s="1">
        <v>-1.5223909790000001</v>
      </c>
      <c r="W6858" s="1">
        <v>-3.3219280950000001</v>
      </c>
      <c r="X6858" s="1">
        <v>-2.7485329529999998</v>
      </c>
      <c r="Y6858" s="1">
        <v>-3.0698228049999998</v>
      </c>
      <c r="Z6858" s="1">
        <v>-2.175893265</v>
      </c>
      <c r="AA6858" s="1">
        <v>-0.72964491300000001</v>
      </c>
      <c r="AB6858" s="1">
        <v>-2.5672562719999998</v>
      </c>
      <c r="AC6858" s="1">
        <v>-2.9373343410000001</v>
      </c>
      <c r="AD6858" s="1">
        <v>-2.226241753</v>
      </c>
      <c r="AE6858" s="1">
        <v>-1.61466639</v>
      </c>
      <c r="AF6858" s="1">
        <v>-2.4436620040000001</v>
      </c>
      <c r="AG6858" s="1">
        <v>-2.8290121830000001</v>
      </c>
      <c r="AH6858" s="1">
        <v>-2.8300546780000002</v>
      </c>
      <c r="AI6858" s="1">
        <v>-2.8168874860000002</v>
      </c>
      <c r="AJ6858" s="1">
        <v>8.7584680000000002E-3</v>
      </c>
      <c r="AK6858" s="1">
        <v>2.3067407000000002E-2</v>
      </c>
      <c r="AL6858" s="1">
        <v>1.45160983</v>
      </c>
      <c r="AM6858" s="1">
        <v>2.1098522549999998</v>
      </c>
      <c r="AN6858" s="1">
        <v>1.7807310430000001</v>
      </c>
      <c r="AO6858" s="1"/>
      <c r="AP6858" s="1">
        <f t="shared" si="321"/>
        <v>-0.37560444749999999</v>
      </c>
      <c r="AQ6858" s="1">
        <f t="shared" si="322"/>
        <v>-2.2963741066874999</v>
      </c>
      <c r="AR6858" s="1">
        <f t="shared" si="323"/>
        <v>-1.9207696591874999</v>
      </c>
    </row>
    <row r="6859" spans="1:44" x14ac:dyDescent="0.15">
      <c r="A6859" s="1" t="s">
        <v>13749</v>
      </c>
      <c r="B6859" s="1" t="s">
        <v>43</v>
      </c>
      <c r="C6859" s="1">
        <v>1</v>
      </c>
      <c r="D6859" s="1" t="s">
        <v>13750</v>
      </c>
      <c r="E6859" s="2">
        <v>2.9600972790000002</v>
      </c>
      <c r="F6859" s="2">
        <v>2.085208207</v>
      </c>
      <c r="G6859" s="2">
        <v>3.0781993970000001</v>
      </c>
      <c r="H6859" s="2">
        <v>3.3223679289999999</v>
      </c>
      <c r="I6859" s="2">
        <v>3.1302068620000001</v>
      </c>
      <c r="J6859" s="2">
        <v>2.7664991780000001</v>
      </c>
      <c r="K6859" s="2">
        <v>2.7208203219999998</v>
      </c>
      <c r="L6859" s="2">
        <v>2.8635349909999999</v>
      </c>
      <c r="M6859" s="2">
        <v>2.549918812</v>
      </c>
      <c r="N6859" s="2">
        <v>2.7163700519999998</v>
      </c>
      <c r="O6859" s="2">
        <v>3.3128629520000001</v>
      </c>
      <c r="P6859" s="2">
        <v>4.3448889260000003</v>
      </c>
      <c r="Q6859" s="2">
        <v>4.7834157209999999</v>
      </c>
      <c r="R6859" s="2">
        <v>4.0444261619999997</v>
      </c>
      <c r="S6859" s="2">
        <v>4.2586149090000003</v>
      </c>
      <c r="T6859" s="1">
        <v>2.3269157890000001</v>
      </c>
      <c r="U6859" s="1">
        <v>2.2812537329999998</v>
      </c>
      <c r="V6859" s="1">
        <v>2.4908979969999998</v>
      </c>
      <c r="W6859" s="1">
        <v>2.2110131279999998</v>
      </c>
      <c r="X6859" s="1">
        <v>2.5038722080000002</v>
      </c>
      <c r="Y6859" s="1">
        <v>2.6195557420000002</v>
      </c>
      <c r="Z6859" s="1">
        <v>1.8056581570000001</v>
      </c>
      <c r="AA6859" s="1">
        <v>2.1438762589999998</v>
      </c>
      <c r="AB6859" s="1">
        <v>1.992642537</v>
      </c>
      <c r="AC6859" s="1">
        <v>2.5538788370000001</v>
      </c>
      <c r="AD6859" s="1">
        <v>2.3117925339999998</v>
      </c>
      <c r="AE6859" s="1">
        <v>2.581996814</v>
      </c>
      <c r="AF6859" s="1">
        <v>3.7733940910000001</v>
      </c>
      <c r="AG6859" s="1">
        <v>2.4399834970000001</v>
      </c>
      <c r="AH6859" s="1">
        <v>2.3599221140000002</v>
      </c>
      <c r="AI6859" s="1">
        <v>2.5658654319999998</v>
      </c>
      <c r="AJ6859" s="3">
        <v>3.5999999999999998E-6</v>
      </c>
      <c r="AK6859" s="3">
        <v>5.6400000000000002E-5</v>
      </c>
      <c r="AL6859" s="1">
        <v>1.9957964239999999</v>
      </c>
      <c r="AM6859" s="1">
        <v>1.9068017100000001</v>
      </c>
      <c r="AN6859" s="1">
        <v>1.9512990670000001</v>
      </c>
      <c r="AO6859" s="1"/>
      <c r="AP6859" s="1">
        <f t="shared" si="321"/>
        <v>4.3578364295000007</v>
      </c>
      <c r="AQ6859" s="1">
        <f t="shared" si="322"/>
        <v>2.4351574293125</v>
      </c>
      <c r="AR6859" s="1">
        <f t="shared" si="323"/>
        <v>-1.9226790001875007</v>
      </c>
    </row>
    <row r="6860" spans="1:44" x14ac:dyDescent="0.15">
      <c r="A6860" s="1" t="s">
        <v>13751</v>
      </c>
      <c r="B6860" s="1" t="s">
        <v>43</v>
      </c>
      <c r="C6860" s="1">
        <v>1</v>
      </c>
      <c r="D6860" s="1" t="s">
        <v>13752</v>
      </c>
      <c r="E6860" s="2">
        <v>-2.459250216</v>
      </c>
      <c r="F6860" s="2">
        <v>-3.3219280950000001</v>
      </c>
      <c r="G6860" s="2">
        <v>-2.9115328479999998</v>
      </c>
      <c r="H6860" s="2">
        <v>-2.6225994689999998</v>
      </c>
      <c r="I6860" s="2">
        <v>-3.3219280950000001</v>
      </c>
      <c r="J6860" s="2">
        <v>-3.071363689</v>
      </c>
      <c r="K6860" s="2">
        <v>-2.2628011699999999</v>
      </c>
      <c r="L6860" s="2">
        <v>-1.647638648</v>
      </c>
      <c r="M6860" s="2">
        <v>-2.3678709219999998</v>
      </c>
      <c r="N6860" s="2">
        <v>-3.3219280950000001</v>
      </c>
      <c r="O6860" s="2">
        <v>-2.3000748309999999</v>
      </c>
      <c r="P6860" s="2">
        <v>1.3376275980000001</v>
      </c>
      <c r="Q6860" s="2">
        <v>0.26803142499999999</v>
      </c>
      <c r="R6860" s="2">
        <v>1.031201292</v>
      </c>
      <c r="S6860" s="2">
        <v>2.243634755</v>
      </c>
      <c r="T6860" s="1">
        <v>0.97070773300000002</v>
      </c>
      <c r="U6860" s="1">
        <v>-1.514284567</v>
      </c>
      <c r="V6860" s="1">
        <v>-2.2393602449999999</v>
      </c>
      <c r="W6860" s="1">
        <v>0.28073237499999998</v>
      </c>
      <c r="X6860" s="1">
        <v>1.3857575129999999</v>
      </c>
      <c r="Y6860" s="1">
        <v>-1.8068426950000001</v>
      </c>
      <c r="Z6860" s="1">
        <v>-1.0818877410000001</v>
      </c>
      <c r="AA6860" s="1">
        <v>-1.0443590410000001</v>
      </c>
      <c r="AB6860" s="1">
        <v>-1.0287694469999999</v>
      </c>
      <c r="AC6860" s="1">
        <v>-0.333386128</v>
      </c>
      <c r="AD6860" s="1">
        <v>-0.20343929999999999</v>
      </c>
      <c r="AE6860" s="1">
        <v>-0.84967399399999999</v>
      </c>
      <c r="AF6860" s="1">
        <v>0.63932986000000003</v>
      </c>
      <c r="AG6860" s="1">
        <v>-2.2698996779999998</v>
      </c>
      <c r="AH6860" s="1">
        <v>-0.87625745499999996</v>
      </c>
      <c r="AI6860" s="1">
        <v>-1.2708077170000001</v>
      </c>
      <c r="AJ6860" s="1">
        <v>1.8379335E-2</v>
      </c>
      <c r="AK6860" s="1">
        <v>4.2140463000000003E-2</v>
      </c>
      <c r="AL6860" s="1">
        <v>2.1086015169999999</v>
      </c>
      <c r="AM6860" s="1">
        <v>1.870854802</v>
      </c>
      <c r="AN6860" s="1">
        <v>1.989728159</v>
      </c>
      <c r="AO6860" s="1"/>
      <c r="AP6860" s="1">
        <f t="shared" si="321"/>
        <v>1.2201237675000001</v>
      </c>
      <c r="AQ6860" s="1">
        <f t="shared" si="322"/>
        <v>-0.70265253293749996</v>
      </c>
      <c r="AR6860" s="1">
        <f t="shared" si="323"/>
        <v>-1.9227763004375</v>
      </c>
    </row>
    <row r="6861" spans="1:44" x14ac:dyDescent="0.15">
      <c r="A6861" s="1" t="s">
        <v>13753</v>
      </c>
      <c r="B6861" s="1" t="s">
        <v>43</v>
      </c>
      <c r="C6861" s="1">
        <v>1</v>
      </c>
      <c r="D6861" s="1" t="s">
        <v>13754</v>
      </c>
      <c r="E6861" s="2">
        <v>2.9003926500000001</v>
      </c>
      <c r="F6861" s="2">
        <v>3.0946894600000001</v>
      </c>
      <c r="G6861" s="2">
        <v>3.3430965449999999</v>
      </c>
      <c r="H6861" s="2">
        <v>2.8993379309999998</v>
      </c>
      <c r="I6861" s="2">
        <v>3.9981483130000002</v>
      </c>
      <c r="J6861" s="2">
        <v>3.2945505210000001</v>
      </c>
      <c r="K6861" s="2">
        <v>3.3237706039999999</v>
      </c>
      <c r="L6861" s="2">
        <v>3.7152240750000001</v>
      </c>
      <c r="M6861" s="2">
        <v>2.6665895420000001</v>
      </c>
      <c r="N6861" s="2">
        <v>2.0249328329999998</v>
      </c>
      <c r="O6861" s="2">
        <v>3.1168095280000001</v>
      </c>
      <c r="P6861" s="2">
        <v>2.5758786589999998</v>
      </c>
      <c r="Q6861" s="2">
        <v>4.4142437609999998</v>
      </c>
      <c r="R6861" s="2">
        <v>3.741187423</v>
      </c>
      <c r="S6861" s="2">
        <v>3.540387199</v>
      </c>
      <c r="T6861" s="1">
        <v>0.71093370099999997</v>
      </c>
      <c r="U6861" s="1">
        <v>2.8055775199999999</v>
      </c>
      <c r="V6861" s="1">
        <v>0.85530003899999996</v>
      </c>
      <c r="W6861" s="1">
        <v>0.88332045699999995</v>
      </c>
      <c r="X6861" s="1">
        <v>1.217383316</v>
      </c>
      <c r="Y6861" s="1">
        <v>2.159314889</v>
      </c>
      <c r="Z6861" s="1">
        <v>2.2471103700000001</v>
      </c>
      <c r="AA6861" s="1">
        <v>1.140173114</v>
      </c>
      <c r="AB6861" s="1">
        <v>1.6780926309999999</v>
      </c>
      <c r="AC6861" s="1">
        <v>2.0307541489999998</v>
      </c>
      <c r="AD6861" s="1">
        <v>2.0125426420000001</v>
      </c>
      <c r="AE6861" s="1">
        <v>2.1915043939999999</v>
      </c>
      <c r="AF6861" s="1">
        <v>1.3142560809999999</v>
      </c>
      <c r="AG6861" s="1">
        <v>-0.27456818199999999</v>
      </c>
      <c r="AH6861" s="1">
        <v>2.1817922470000002</v>
      </c>
      <c r="AI6861" s="1">
        <v>3.107922662</v>
      </c>
      <c r="AJ6861" s="1">
        <v>5.3140389999999996E-3</v>
      </c>
      <c r="AK6861" s="1">
        <v>1.5466357999999999E-2</v>
      </c>
      <c r="AL6861" s="1">
        <v>2.441335708</v>
      </c>
      <c r="AM6861" s="1">
        <v>1.8841089710000001</v>
      </c>
      <c r="AN6861" s="1">
        <v>2.1627223390000001</v>
      </c>
      <c r="AO6861" s="1"/>
      <c r="AP6861" s="1">
        <f t="shared" si="321"/>
        <v>3.5679242604999999</v>
      </c>
      <c r="AQ6861" s="1">
        <f t="shared" si="322"/>
        <v>1.641338126875</v>
      </c>
      <c r="AR6861" s="1">
        <f t="shared" si="323"/>
        <v>-1.9265861336249999</v>
      </c>
    </row>
    <row r="6862" spans="1:44" x14ac:dyDescent="0.15">
      <c r="A6862" s="1" t="s">
        <v>13755</v>
      </c>
      <c r="B6862" s="1" t="s">
        <v>43</v>
      </c>
      <c r="C6862" s="1">
        <v>1</v>
      </c>
      <c r="D6862" s="1" t="s">
        <v>13756</v>
      </c>
      <c r="E6862" s="2">
        <v>-3.3219280950000001</v>
      </c>
      <c r="F6862" s="2">
        <v>-3.3219280950000001</v>
      </c>
      <c r="G6862" s="2">
        <v>-3.3219280950000001</v>
      </c>
      <c r="H6862" s="2">
        <v>-2.6628679530000001</v>
      </c>
      <c r="I6862" s="2">
        <v>-2.5011166149999999</v>
      </c>
      <c r="J6862" s="2">
        <v>-2.2817457299999999</v>
      </c>
      <c r="K6862" s="2">
        <v>-1.9380829180000001</v>
      </c>
      <c r="L6862" s="2">
        <v>-1.92814803</v>
      </c>
      <c r="M6862" s="2">
        <v>-3.3219280950000001</v>
      </c>
      <c r="N6862" s="2">
        <v>-3.3219280950000001</v>
      </c>
      <c r="O6862" s="2">
        <v>-2.85446819</v>
      </c>
      <c r="P6862" s="2">
        <v>0.16900321600000001</v>
      </c>
      <c r="Q6862" s="2">
        <v>1.1451843909999999</v>
      </c>
      <c r="R6862" s="2">
        <v>0.68140849699999995</v>
      </c>
      <c r="S6862" s="2">
        <v>1.1180324749999999</v>
      </c>
      <c r="T6862" s="1">
        <v>-2.6008056100000001</v>
      </c>
      <c r="U6862" s="1">
        <v>0.72043020199999996</v>
      </c>
      <c r="V6862" s="1">
        <v>9.5620097000000001E-2</v>
      </c>
      <c r="W6862" s="1">
        <v>0.14558671500000001</v>
      </c>
      <c r="X6862" s="1">
        <v>-1.756581443</v>
      </c>
      <c r="Y6862" s="1">
        <v>-3.3219280950000001</v>
      </c>
      <c r="Z6862" s="1">
        <v>0.143470398</v>
      </c>
      <c r="AA6862" s="1">
        <v>-0.51408902999999995</v>
      </c>
      <c r="AB6862" s="1">
        <v>-2.7923798400000002</v>
      </c>
      <c r="AC6862" s="1">
        <v>-2.9360549630000001</v>
      </c>
      <c r="AD6862" s="1">
        <v>-2.6704935330000001</v>
      </c>
      <c r="AE6862" s="1">
        <v>-3.3219280950000001</v>
      </c>
      <c r="AF6862" s="1">
        <v>-8.7208330000000001E-2</v>
      </c>
      <c r="AG6862" s="1">
        <v>3.0265965700000002</v>
      </c>
      <c r="AH6862" s="1">
        <v>-1.0984156570000001</v>
      </c>
      <c r="AI6862" s="1">
        <v>-1.4413220609999999</v>
      </c>
      <c r="AJ6862" s="1">
        <v>5.4157659999999998E-3</v>
      </c>
      <c r="AK6862" s="1">
        <v>1.5721570000000001E-2</v>
      </c>
      <c r="AL6862" s="1">
        <v>1.5764602240000001</v>
      </c>
      <c r="AM6862" s="1">
        <v>2.0572338650000002</v>
      </c>
      <c r="AN6862" s="1">
        <v>1.816847044</v>
      </c>
      <c r="AO6862" s="1"/>
      <c r="AP6862" s="1">
        <f t="shared" si="321"/>
        <v>0.77840714475000006</v>
      </c>
      <c r="AQ6862" s="1">
        <f t="shared" si="322"/>
        <v>-1.1505939171874999</v>
      </c>
      <c r="AR6862" s="1">
        <f t="shared" si="323"/>
        <v>-1.9290010619375</v>
      </c>
    </row>
    <row r="6863" spans="1:44" x14ac:dyDescent="0.15">
      <c r="A6863" s="1" t="s">
        <v>13757</v>
      </c>
      <c r="B6863" s="1" t="s">
        <v>43</v>
      </c>
      <c r="C6863" s="1">
        <v>1</v>
      </c>
      <c r="D6863" s="1" t="s">
        <v>13758</v>
      </c>
      <c r="E6863" s="2">
        <v>-3.3219280950000001</v>
      </c>
      <c r="F6863" s="2">
        <v>-3.3219280950000001</v>
      </c>
      <c r="G6863" s="2">
        <v>-3.3219280950000001</v>
      </c>
      <c r="H6863" s="2">
        <v>-3.3219280950000001</v>
      </c>
      <c r="I6863" s="2">
        <v>-3.3219280950000001</v>
      </c>
      <c r="J6863" s="2">
        <v>-3.3219280950000001</v>
      </c>
      <c r="K6863" s="2">
        <v>-3.3219280950000001</v>
      </c>
      <c r="L6863" s="2">
        <v>-3.3219280950000001</v>
      </c>
      <c r="M6863" s="2">
        <v>-3.3219280950000001</v>
      </c>
      <c r="N6863" s="2">
        <v>-3.3219280950000001</v>
      </c>
      <c r="O6863" s="2">
        <v>-2.9743964350000001</v>
      </c>
      <c r="P6863" s="2">
        <v>1.1210469860000001</v>
      </c>
      <c r="Q6863" s="2">
        <v>1.4389568559999999</v>
      </c>
      <c r="R6863" s="2">
        <v>1.011402422</v>
      </c>
      <c r="S6863" s="2">
        <v>1.2725673239999999</v>
      </c>
      <c r="T6863" s="1">
        <v>-3.3219280950000001</v>
      </c>
      <c r="U6863" s="1">
        <v>1.8089982920000001</v>
      </c>
      <c r="V6863" s="1">
        <v>-1.5719213270000001</v>
      </c>
      <c r="W6863" s="1">
        <v>-1.2263424009999999</v>
      </c>
      <c r="X6863" s="1">
        <v>0.27151308000000002</v>
      </c>
      <c r="Y6863" s="1">
        <v>-2.2341121839999998</v>
      </c>
      <c r="Z6863" s="1">
        <v>-1.7611697159999999</v>
      </c>
      <c r="AA6863" s="1">
        <v>7.6855320000000001E-3</v>
      </c>
      <c r="AB6863" s="1">
        <v>-8.1391169999999995E-3</v>
      </c>
      <c r="AC6863" s="1">
        <v>-3.3219280950000001</v>
      </c>
      <c r="AD6863" s="1">
        <v>0.23453901199999999</v>
      </c>
      <c r="AE6863" s="1">
        <v>0.98035560600000005</v>
      </c>
      <c r="AF6863" s="1">
        <v>1.3077005269999999</v>
      </c>
      <c r="AG6863" s="1">
        <v>-2.5031787630000002</v>
      </c>
      <c r="AH6863" s="1">
        <v>0.49183641299999997</v>
      </c>
      <c r="AI6863" s="1">
        <v>-0.67152021399999995</v>
      </c>
      <c r="AJ6863" s="1">
        <v>1.5812840000000001E-3</v>
      </c>
      <c r="AK6863" s="1">
        <v>5.9690740000000004E-3</v>
      </c>
      <c r="AL6863" s="1">
        <v>2.2692592440000001</v>
      </c>
      <c r="AM6863" s="1">
        <v>1.8596672679999999</v>
      </c>
      <c r="AN6863" s="1">
        <v>2.0644632559999998</v>
      </c>
      <c r="AO6863" s="1"/>
      <c r="AP6863" s="1">
        <f t="shared" si="321"/>
        <v>1.210993397</v>
      </c>
      <c r="AQ6863" s="1">
        <f t="shared" si="322"/>
        <v>-0.71985071562500003</v>
      </c>
      <c r="AR6863" s="1">
        <f t="shared" si="323"/>
        <v>-1.930844112625</v>
      </c>
    </row>
    <row r="6864" spans="1:44" x14ac:dyDescent="0.15">
      <c r="A6864" s="1" t="s">
        <v>13759</v>
      </c>
      <c r="B6864" s="1" t="s">
        <v>43</v>
      </c>
      <c r="C6864" s="1">
        <v>1</v>
      </c>
      <c r="D6864" s="1" t="s">
        <v>13760</v>
      </c>
      <c r="E6864" s="2">
        <v>4.9353784159999998</v>
      </c>
      <c r="F6864" s="2">
        <v>4.6884629369999997</v>
      </c>
      <c r="G6864" s="2">
        <v>5.07451557</v>
      </c>
      <c r="H6864" s="2">
        <v>4.3582212189999998</v>
      </c>
      <c r="I6864" s="2">
        <v>4.5304995259999998</v>
      </c>
      <c r="J6864" s="2">
        <v>4.6428364230000003</v>
      </c>
      <c r="K6864" s="2">
        <v>4.5651895099999997</v>
      </c>
      <c r="L6864" s="2">
        <v>5.124878679</v>
      </c>
      <c r="M6864" s="2">
        <v>4.5299562</v>
      </c>
      <c r="N6864" s="2">
        <v>4.0872435610000002</v>
      </c>
      <c r="O6864" s="2">
        <v>4.354495021</v>
      </c>
      <c r="P6864" s="2">
        <v>1.8260490730000001</v>
      </c>
      <c r="Q6864" s="2">
        <v>3.4746677940000001</v>
      </c>
      <c r="R6864" s="2">
        <v>2.6794296869999998</v>
      </c>
      <c r="S6864" s="2">
        <v>1.8477025039999999</v>
      </c>
      <c r="T6864" s="1">
        <v>-0.66869940000000005</v>
      </c>
      <c r="U6864" s="1">
        <v>1.7902937729999999</v>
      </c>
      <c r="V6864" s="1">
        <v>0.93068957799999996</v>
      </c>
      <c r="W6864" s="1">
        <v>2.1124653E-2</v>
      </c>
      <c r="X6864" s="1">
        <v>-0.39693171399999999</v>
      </c>
      <c r="Y6864" s="1">
        <v>0.54646148800000005</v>
      </c>
      <c r="Z6864" s="1">
        <v>1.5304662019999999</v>
      </c>
      <c r="AA6864" s="1">
        <v>-0.28116559800000002</v>
      </c>
      <c r="AB6864" s="1">
        <v>0.758763772</v>
      </c>
      <c r="AC6864" s="1">
        <v>0.460459075</v>
      </c>
      <c r="AD6864" s="1">
        <v>0.55941307299999998</v>
      </c>
      <c r="AE6864" s="1">
        <v>0.71128941800000001</v>
      </c>
      <c r="AF6864" s="1">
        <v>1.063970616</v>
      </c>
      <c r="AG6864" s="1">
        <v>-0.191778122</v>
      </c>
      <c r="AH6864" s="1">
        <v>0.101954667</v>
      </c>
      <c r="AI6864" s="1">
        <v>1.4468607680000001</v>
      </c>
      <c r="AJ6864" s="1">
        <v>1.3414344999999999E-2</v>
      </c>
      <c r="AK6864" s="1">
        <v>3.2699678000000003E-2</v>
      </c>
      <c r="AL6864" s="1">
        <v>1.983172011</v>
      </c>
      <c r="AM6864" s="1">
        <v>1.9699708570000001</v>
      </c>
      <c r="AN6864" s="1">
        <v>1.976571434</v>
      </c>
      <c r="AO6864" s="1"/>
      <c r="AP6864" s="1">
        <f t="shared" si="321"/>
        <v>2.4569622645</v>
      </c>
      <c r="AQ6864" s="1">
        <f t="shared" si="322"/>
        <v>0.52394826556250007</v>
      </c>
      <c r="AR6864" s="1">
        <f t="shared" si="323"/>
        <v>-1.9330139989374999</v>
      </c>
    </row>
    <row r="6865" spans="1:44" x14ac:dyDescent="0.15">
      <c r="A6865" s="1" t="s">
        <v>13761</v>
      </c>
      <c r="B6865" s="1" t="s">
        <v>43</v>
      </c>
      <c r="C6865" s="1">
        <v>1</v>
      </c>
      <c r="D6865" s="1" t="s">
        <v>13762</v>
      </c>
      <c r="E6865" s="2">
        <v>2.0680018219999998</v>
      </c>
      <c r="F6865" s="2">
        <v>1.6011993849999999</v>
      </c>
      <c r="G6865" s="2">
        <v>2.5263305389999999</v>
      </c>
      <c r="H6865" s="2">
        <v>1.820264866</v>
      </c>
      <c r="I6865" s="2">
        <v>1.7133293430000001</v>
      </c>
      <c r="J6865" s="2">
        <v>1.5399479810000001</v>
      </c>
      <c r="K6865" s="2">
        <v>2.296508749</v>
      </c>
      <c r="L6865" s="2">
        <v>1.5390162039999999</v>
      </c>
      <c r="M6865" s="2">
        <v>1.717054879</v>
      </c>
      <c r="N6865" s="2">
        <v>0.54296583700000001</v>
      </c>
      <c r="O6865" s="2">
        <v>2.311873136</v>
      </c>
      <c r="P6865" s="2">
        <v>4.0489618409999997</v>
      </c>
      <c r="Q6865" s="2">
        <v>5.1187068269999996</v>
      </c>
      <c r="R6865" s="2">
        <v>4.0525298899999997</v>
      </c>
      <c r="S6865" s="2">
        <v>4.382876789</v>
      </c>
      <c r="T6865" s="1">
        <v>2.304048511</v>
      </c>
      <c r="U6865" s="1">
        <v>2.5491812679999999</v>
      </c>
      <c r="V6865" s="1">
        <v>2.7799084729999999</v>
      </c>
      <c r="W6865" s="1">
        <v>2.7928331869999998</v>
      </c>
      <c r="X6865" s="1">
        <v>2.791184162</v>
      </c>
      <c r="Y6865" s="1">
        <v>2.1034531420000002</v>
      </c>
      <c r="Z6865" s="1">
        <v>1.982409724</v>
      </c>
      <c r="AA6865" s="1">
        <v>2.2052886360000001</v>
      </c>
      <c r="AB6865" s="1">
        <v>2.5794809070000002</v>
      </c>
      <c r="AC6865" s="1">
        <v>2.642806282</v>
      </c>
      <c r="AD6865" s="1">
        <v>2.3142158560000001</v>
      </c>
      <c r="AE6865" s="1">
        <v>2.4706041559999998</v>
      </c>
      <c r="AF6865" s="1">
        <v>3.145314924</v>
      </c>
      <c r="AG6865" s="1">
        <v>2.7634148000000001</v>
      </c>
      <c r="AH6865" s="1">
        <v>2.019544867</v>
      </c>
      <c r="AI6865" s="1">
        <v>2.0278830270000001</v>
      </c>
      <c r="AJ6865" s="1">
        <v>8.4267700000000001E-4</v>
      </c>
      <c r="AK6865" s="1">
        <v>3.6724879999999998E-3</v>
      </c>
      <c r="AL6865" s="1">
        <v>1.9736584180000001</v>
      </c>
      <c r="AM6865" s="1">
        <v>1.951658554</v>
      </c>
      <c r="AN6865" s="1">
        <v>1.962658486</v>
      </c>
      <c r="AO6865" s="1"/>
      <c r="AP6865" s="1">
        <f t="shared" si="321"/>
        <v>4.4007688367500002</v>
      </c>
      <c r="AQ6865" s="1">
        <f t="shared" si="322"/>
        <v>2.4669732451250002</v>
      </c>
      <c r="AR6865" s="1">
        <f t="shared" si="323"/>
        <v>-1.933795591625</v>
      </c>
    </row>
    <row r="6866" spans="1:44" x14ac:dyDescent="0.15">
      <c r="A6866" s="1" t="s">
        <v>13763</v>
      </c>
      <c r="B6866" s="1" t="s">
        <v>43</v>
      </c>
      <c r="C6866" s="1">
        <v>1</v>
      </c>
      <c r="D6866" s="1" t="s">
        <v>13764</v>
      </c>
      <c r="E6866" s="2">
        <v>-1.267477043</v>
      </c>
      <c r="F6866" s="2">
        <v>-3.3219280950000001</v>
      </c>
      <c r="G6866" s="2">
        <v>-1.1905244960000001</v>
      </c>
      <c r="H6866" s="2">
        <v>-1.735483087</v>
      </c>
      <c r="I6866" s="2">
        <v>-1.085704676</v>
      </c>
      <c r="J6866" s="2">
        <v>-0.767865731</v>
      </c>
      <c r="K6866" s="2">
        <v>-0.66893953799999994</v>
      </c>
      <c r="L6866" s="2">
        <v>-1.191562638</v>
      </c>
      <c r="M6866" s="2">
        <v>-1.552984913</v>
      </c>
      <c r="N6866" s="2">
        <v>-2.3450939380000002</v>
      </c>
      <c r="O6866" s="2">
        <v>-0.86229372500000001</v>
      </c>
      <c r="P6866" s="2">
        <v>3.8775599390000002</v>
      </c>
      <c r="Q6866" s="2">
        <v>2.5662530430000001</v>
      </c>
      <c r="R6866" s="2">
        <v>2.83864289</v>
      </c>
      <c r="S6866" s="2">
        <v>4.0676283460000002</v>
      </c>
      <c r="T6866" s="1">
        <v>1.295929568</v>
      </c>
      <c r="U6866" s="1">
        <v>2.7706886719999999</v>
      </c>
      <c r="V6866" s="1">
        <v>1.762528522</v>
      </c>
      <c r="W6866" s="1">
        <v>0.37111796899999999</v>
      </c>
      <c r="X6866" s="1">
        <v>1.9043306769999999</v>
      </c>
      <c r="Y6866" s="1">
        <v>0.84053313399999996</v>
      </c>
      <c r="Z6866" s="1">
        <v>1.46606273</v>
      </c>
      <c r="AA6866" s="1">
        <v>1.68460941</v>
      </c>
      <c r="AB6866" s="1">
        <v>1.537185067</v>
      </c>
      <c r="AC6866" s="1">
        <v>2.4536854510000001</v>
      </c>
      <c r="AD6866" s="1">
        <v>0.989462854</v>
      </c>
      <c r="AE6866" s="1">
        <v>1.1236309170000001</v>
      </c>
      <c r="AF6866" s="1">
        <v>0.80671923599999995</v>
      </c>
      <c r="AG6866" s="1">
        <v>1.642906027</v>
      </c>
      <c r="AH6866" s="1">
        <v>0.94097023499999999</v>
      </c>
      <c r="AI6866" s="1">
        <v>0.867696829</v>
      </c>
      <c r="AJ6866" s="1">
        <v>1.0011068E-2</v>
      </c>
      <c r="AK6866" s="1">
        <v>2.5681223999999999E-2</v>
      </c>
      <c r="AL6866" s="1">
        <v>1.214459172</v>
      </c>
      <c r="AM6866" s="1">
        <v>2.05837409</v>
      </c>
      <c r="AN6866" s="1">
        <v>1.6364166309999999</v>
      </c>
      <c r="AO6866" s="1"/>
      <c r="AP6866" s="1">
        <f t="shared" si="321"/>
        <v>3.3375210544999998</v>
      </c>
      <c r="AQ6866" s="1">
        <f t="shared" si="322"/>
        <v>1.4036285811249998</v>
      </c>
      <c r="AR6866" s="1">
        <f t="shared" si="323"/>
        <v>-1.933892473375</v>
      </c>
    </row>
    <row r="6867" spans="1:44" x14ac:dyDescent="0.15">
      <c r="A6867" s="1" t="s">
        <v>13765</v>
      </c>
      <c r="B6867" s="1" t="s">
        <v>85</v>
      </c>
      <c r="C6867" s="1">
        <v>1</v>
      </c>
      <c r="D6867" s="1" t="s">
        <v>13766</v>
      </c>
      <c r="E6867" s="2">
        <v>-3.3219280950000001</v>
      </c>
      <c r="F6867" s="2">
        <v>-3.3219280950000001</v>
      </c>
      <c r="G6867" s="2">
        <v>-3.3219280950000001</v>
      </c>
      <c r="H6867" s="2">
        <v>-3.3219280950000001</v>
      </c>
      <c r="I6867" s="2">
        <v>-3.3219280950000001</v>
      </c>
      <c r="J6867" s="2">
        <v>-3.3219280950000001</v>
      </c>
      <c r="K6867" s="2">
        <v>-3.3219280950000001</v>
      </c>
      <c r="L6867" s="2">
        <v>-3.3219280950000001</v>
      </c>
      <c r="M6867" s="2">
        <v>-3.3219280950000001</v>
      </c>
      <c r="N6867" s="2">
        <v>-3.3219280950000001</v>
      </c>
      <c r="O6867" s="2">
        <v>-3.3219280950000001</v>
      </c>
      <c r="P6867" s="2">
        <v>0.54428057600000002</v>
      </c>
      <c r="Q6867" s="2">
        <v>-0.50649920400000004</v>
      </c>
      <c r="R6867" s="2">
        <v>0.481437899</v>
      </c>
      <c r="S6867" s="2">
        <v>1.5267423979999999</v>
      </c>
      <c r="T6867" s="1">
        <v>-1.5608021E-2</v>
      </c>
      <c r="U6867" s="1">
        <v>0.52007890800000001</v>
      </c>
      <c r="V6867" s="1">
        <v>-3.3219280950000001</v>
      </c>
      <c r="W6867" s="1">
        <v>-3.3219280950000001</v>
      </c>
      <c r="X6867" s="1">
        <v>0.208673417</v>
      </c>
      <c r="Y6867" s="1">
        <v>-2.233493336</v>
      </c>
      <c r="Z6867" s="1">
        <v>2.8671625999999999E-2</v>
      </c>
      <c r="AA6867" s="1">
        <v>-2.2379537059999999</v>
      </c>
      <c r="AB6867" s="1">
        <v>0.57534718399999996</v>
      </c>
      <c r="AC6867" s="1">
        <v>-3.3219280950000001</v>
      </c>
      <c r="AD6867" s="1">
        <v>-3.3219280950000001</v>
      </c>
      <c r="AE6867" s="1">
        <v>-3.3219280950000001</v>
      </c>
      <c r="AF6867" s="1">
        <v>0.12289121</v>
      </c>
      <c r="AG6867" s="1">
        <v>-1.555248534</v>
      </c>
      <c r="AH6867" s="1">
        <v>-0.51627336599999996</v>
      </c>
      <c r="AI6867" s="1">
        <v>-1.0864623609999999</v>
      </c>
      <c r="AJ6867" s="1">
        <v>2.0884289E-2</v>
      </c>
      <c r="AK6867" s="1">
        <v>4.6700727999999997E-2</v>
      </c>
      <c r="AL6867" s="1">
        <v>1.4397127670000001</v>
      </c>
      <c r="AM6867" s="1">
        <v>2.0485335130000002</v>
      </c>
      <c r="AN6867" s="1">
        <v>1.7441231399999999</v>
      </c>
      <c r="AO6867" s="1"/>
      <c r="AP6867" s="1">
        <f t="shared" si="321"/>
        <v>0.51149041725</v>
      </c>
      <c r="AQ6867" s="1">
        <f t="shared" si="322"/>
        <v>-1.4249385908750001</v>
      </c>
      <c r="AR6867" s="1">
        <f t="shared" si="323"/>
        <v>-1.9364290081250002</v>
      </c>
    </row>
    <row r="6868" spans="1:44" x14ac:dyDescent="0.15">
      <c r="A6868" s="1" t="s">
        <v>13767</v>
      </c>
      <c r="B6868" s="1" t="s">
        <v>43</v>
      </c>
      <c r="C6868" s="1">
        <v>1</v>
      </c>
      <c r="D6868" s="1" t="s">
        <v>13768</v>
      </c>
      <c r="E6868" s="2">
        <v>3.046324281</v>
      </c>
      <c r="F6868" s="2">
        <v>0.95257376900000001</v>
      </c>
      <c r="G6868" s="2">
        <v>2.0173393640000001</v>
      </c>
      <c r="H6868" s="2">
        <v>2.7345317090000001</v>
      </c>
      <c r="I6868" s="2">
        <v>1.87562433</v>
      </c>
      <c r="J6868" s="2">
        <v>1.4852874140000001</v>
      </c>
      <c r="K6868" s="2">
        <v>2.6107966290000002</v>
      </c>
      <c r="L6868" s="2">
        <v>3.5358700340000002</v>
      </c>
      <c r="M6868" s="2">
        <v>2.2491325990000002</v>
      </c>
      <c r="N6868" s="2">
        <v>-1.17450382</v>
      </c>
      <c r="O6868" s="2">
        <v>3.0328993450000001</v>
      </c>
      <c r="P6868" s="2">
        <v>3.6905169610000002</v>
      </c>
      <c r="Q6868" s="2">
        <v>4.8030946270000001</v>
      </c>
      <c r="R6868" s="2">
        <v>2.7913436850000002</v>
      </c>
      <c r="S6868" s="2">
        <v>4.2765504840000004</v>
      </c>
      <c r="T6868" s="1">
        <v>2.9558982889999998</v>
      </c>
      <c r="U6868" s="1">
        <v>2.702283424</v>
      </c>
      <c r="V6868" s="1">
        <v>1.470007311</v>
      </c>
      <c r="W6868" s="1">
        <v>2.6290660899999998</v>
      </c>
      <c r="X6868" s="1">
        <v>2.1397091540000002</v>
      </c>
      <c r="Y6868" s="1">
        <v>1.6756399319999999</v>
      </c>
      <c r="Z6868" s="1">
        <v>1.838846473</v>
      </c>
      <c r="AA6868" s="1">
        <v>1.428934452</v>
      </c>
      <c r="AB6868" s="1">
        <v>1.774290046</v>
      </c>
      <c r="AC6868" s="1">
        <v>1.4991112419999999</v>
      </c>
      <c r="AD6868" s="1">
        <v>2.6155924829999999</v>
      </c>
      <c r="AE6868" s="1">
        <v>1.8839344259999999</v>
      </c>
      <c r="AF6868" s="1">
        <v>2.4295840850000001</v>
      </c>
      <c r="AG6868" s="1">
        <v>-1.1789942870000001</v>
      </c>
      <c r="AH6868" s="1">
        <v>3.4476298650000001</v>
      </c>
      <c r="AI6868" s="1">
        <v>1.917611621</v>
      </c>
      <c r="AJ6868" s="1">
        <v>1.0708776E-2</v>
      </c>
      <c r="AK6868" s="1">
        <v>2.7177939000000002E-2</v>
      </c>
      <c r="AL6868" s="1">
        <v>1.580933258</v>
      </c>
      <c r="AM6868" s="1">
        <v>2.0364567789999999</v>
      </c>
      <c r="AN6868" s="1">
        <v>1.8086950180000001</v>
      </c>
      <c r="AO6868" s="1"/>
      <c r="AP6868" s="1">
        <f t="shared" si="321"/>
        <v>3.8903764392500007</v>
      </c>
      <c r="AQ6868" s="1">
        <f t="shared" si="322"/>
        <v>1.9518215378749997</v>
      </c>
      <c r="AR6868" s="1">
        <f t="shared" si="323"/>
        <v>-1.938554901375001</v>
      </c>
    </row>
    <row r="6869" spans="1:44" x14ac:dyDescent="0.15">
      <c r="A6869" s="1" t="s">
        <v>13769</v>
      </c>
      <c r="B6869" s="1" t="s">
        <v>43</v>
      </c>
      <c r="C6869" s="1">
        <v>1</v>
      </c>
      <c r="D6869" s="1" t="s">
        <v>13770</v>
      </c>
      <c r="E6869" s="2">
        <v>-3.3219280950000001</v>
      </c>
      <c r="F6869" s="2">
        <v>-2.6587398630000001</v>
      </c>
      <c r="G6869" s="2">
        <v>-3.3219280950000001</v>
      </c>
      <c r="H6869" s="2">
        <v>-3.3219280950000001</v>
      </c>
      <c r="I6869" s="2">
        <v>-3.3219280950000001</v>
      </c>
      <c r="J6869" s="2">
        <v>-2.9329829489999999</v>
      </c>
      <c r="K6869" s="2">
        <v>-3.3219280950000001</v>
      </c>
      <c r="L6869" s="2">
        <v>-3.3219280950000001</v>
      </c>
      <c r="M6869" s="2">
        <v>-3.3219280950000001</v>
      </c>
      <c r="N6869" s="2">
        <v>-3.3219280950000001</v>
      </c>
      <c r="O6869" s="2">
        <v>-3.3219280950000001</v>
      </c>
      <c r="P6869" s="2">
        <v>3.9616364329999998</v>
      </c>
      <c r="Q6869" s="2">
        <v>3.9184175520000002</v>
      </c>
      <c r="R6869" s="2">
        <v>3.2001118069999999</v>
      </c>
      <c r="S6869" s="2">
        <v>3.3259868739999998</v>
      </c>
      <c r="T6869" s="1">
        <v>1.948824841</v>
      </c>
      <c r="U6869" s="1">
        <v>3.6171915939999999</v>
      </c>
      <c r="V6869" s="1">
        <v>0.76957999600000004</v>
      </c>
      <c r="W6869" s="1">
        <v>0.47328288499999999</v>
      </c>
      <c r="X6869" s="1">
        <v>2.5607480809999998</v>
      </c>
      <c r="Y6869" s="1">
        <v>0.74749364600000001</v>
      </c>
      <c r="Z6869" s="1">
        <v>2.2733270239999999</v>
      </c>
      <c r="AA6869" s="1">
        <v>2.2391283080000002</v>
      </c>
      <c r="AB6869" s="1">
        <v>2.1028129519999998</v>
      </c>
      <c r="AC6869" s="1">
        <v>1.6026250259999999</v>
      </c>
      <c r="AD6869" s="1">
        <v>1.6537558059999999</v>
      </c>
      <c r="AE6869" s="1">
        <v>1.008962556</v>
      </c>
      <c r="AF6869" s="1">
        <v>1.45244313</v>
      </c>
      <c r="AG6869" s="1">
        <v>2.2945864E-2</v>
      </c>
      <c r="AH6869" s="1">
        <v>2.4206273230000002</v>
      </c>
      <c r="AI6869" s="1">
        <v>1.66802099</v>
      </c>
      <c r="AJ6869" s="3">
        <v>9.2100000000000003E-5</v>
      </c>
      <c r="AK6869" s="1">
        <v>6.4695400000000004E-4</v>
      </c>
      <c r="AL6869" s="1">
        <v>1.3696399340000001</v>
      </c>
      <c r="AM6869" s="1">
        <v>2.045678659</v>
      </c>
      <c r="AN6869" s="1">
        <v>1.707659297</v>
      </c>
      <c r="AO6869" s="1"/>
      <c r="AP6869" s="1">
        <f t="shared" si="321"/>
        <v>3.6015381664999997</v>
      </c>
      <c r="AQ6869" s="1">
        <f t="shared" si="322"/>
        <v>1.6601106263749998</v>
      </c>
      <c r="AR6869" s="1">
        <f t="shared" si="323"/>
        <v>-1.9414275401249999</v>
      </c>
    </row>
    <row r="6870" spans="1:44" x14ac:dyDescent="0.15">
      <c r="A6870" s="1" t="s">
        <v>13771</v>
      </c>
      <c r="B6870" s="1" t="s">
        <v>43</v>
      </c>
      <c r="C6870" s="1">
        <v>1</v>
      </c>
      <c r="D6870" s="1" t="s">
        <v>13772</v>
      </c>
      <c r="E6870" s="2">
        <v>2.861407212</v>
      </c>
      <c r="F6870" s="2">
        <v>2.5207476679999998</v>
      </c>
      <c r="G6870" s="2">
        <v>3.2205319549999998</v>
      </c>
      <c r="H6870" s="2">
        <v>2.610874199</v>
      </c>
      <c r="I6870" s="2">
        <v>0.78802339399999999</v>
      </c>
      <c r="J6870" s="2">
        <v>0.816442797</v>
      </c>
      <c r="K6870" s="2">
        <v>2.648158123</v>
      </c>
      <c r="L6870" s="2">
        <v>3.6303604690000002</v>
      </c>
      <c r="M6870" s="2">
        <v>2.8021195510000001</v>
      </c>
      <c r="N6870" s="2">
        <v>-0.39585272399999999</v>
      </c>
      <c r="O6870" s="2">
        <v>2.8718183559999999</v>
      </c>
      <c r="P6870" s="2">
        <v>6.1656823489999999</v>
      </c>
      <c r="Q6870" s="2">
        <v>6.3015060519999997</v>
      </c>
      <c r="R6870" s="2">
        <v>6.0207287159999998</v>
      </c>
      <c r="S6870" s="2">
        <v>6.1710227240000002</v>
      </c>
      <c r="T6870" s="1">
        <v>3.7029605550000002</v>
      </c>
      <c r="U6870" s="1">
        <v>5.9277127360000001</v>
      </c>
      <c r="V6870" s="1">
        <v>1.602527872</v>
      </c>
      <c r="W6870" s="1">
        <v>2.8174878620000001</v>
      </c>
      <c r="X6870" s="1">
        <v>5.4707941130000002</v>
      </c>
      <c r="Y6870" s="1">
        <v>4.3724128169999998</v>
      </c>
      <c r="Z6870" s="1">
        <v>4.4759161010000001</v>
      </c>
      <c r="AA6870" s="1">
        <v>4.251094095</v>
      </c>
      <c r="AB6870" s="1">
        <v>4.9208244140000001</v>
      </c>
      <c r="AC6870" s="1">
        <v>2.1145965609999999</v>
      </c>
      <c r="AD6870" s="1">
        <v>4.5620091929999997</v>
      </c>
      <c r="AE6870" s="1">
        <v>4.030510284</v>
      </c>
      <c r="AF6870" s="1">
        <v>4.7734492990000001</v>
      </c>
      <c r="AG6870" s="1">
        <v>4.9864463189999997</v>
      </c>
      <c r="AH6870" s="1">
        <v>4.8393754629999997</v>
      </c>
      <c r="AI6870" s="1">
        <v>4.6605951760000002</v>
      </c>
      <c r="AJ6870" s="3">
        <v>2.3300000000000001E-5</v>
      </c>
      <c r="AK6870" s="1">
        <v>2.31282E-4</v>
      </c>
      <c r="AL6870" s="1">
        <v>2.4200187770000001</v>
      </c>
      <c r="AM6870" s="1">
        <v>1.835849445</v>
      </c>
      <c r="AN6870" s="1">
        <v>2.1279341110000001</v>
      </c>
      <c r="AO6870" s="1"/>
      <c r="AP6870" s="1">
        <f t="shared" si="321"/>
        <v>6.1647349602499997</v>
      </c>
      <c r="AQ6870" s="1">
        <f t="shared" si="322"/>
        <v>4.2192945537500002</v>
      </c>
      <c r="AR6870" s="1">
        <f t="shared" si="323"/>
        <v>-1.9454404064999995</v>
      </c>
    </row>
    <row r="6871" spans="1:44" x14ac:dyDescent="0.15">
      <c r="A6871" s="1" t="s">
        <v>13773</v>
      </c>
      <c r="B6871" s="1" t="s">
        <v>43</v>
      </c>
      <c r="C6871" s="1">
        <v>1</v>
      </c>
      <c r="D6871" s="1" t="s">
        <v>13774</v>
      </c>
      <c r="E6871" s="2">
        <v>-0.26680408799999999</v>
      </c>
      <c r="F6871" s="2">
        <v>-0.70999818199999998</v>
      </c>
      <c r="G6871" s="2">
        <v>-2.2003305019999999</v>
      </c>
      <c r="H6871" s="2">
        <v>-1.0289248120000001</v>
      </c>
      <c r="I6871" s="2">
        <v>-0.98379461899999998</v>
      </c>
      <c r="J6871" s="2">
        <v>-1.1880277079999999</v>
      </c>
      <c r="K6871" s="2">
        <v>-1.4302022860000001</v>
      </c>
      <c r="L6871" s="2">
        <v>1.0951065820000001</v>
      </c>
      <c r="M6871" s="2">
        <v>-0.73113199399999995</v>
      </c>
      <c r="N6871" s="2">
        <v>-0.370837782</v>
      </c>
      <c r="O6871" s="2">
        <v>-0.53695839700000003</v>
      </c>
      <c r="P6871" s="2">
        <v>2.5175658990000001</v>
      </c>
      <c r="Q6871" s="2">
        <v>4.1797547750000001</v>
      </c>
      <c r="R6871" s="2">
        <v>3.329977054</v>
      </c>
      <c r="S6871" s="2">
        <v>4.5718488429999997</v>
      </c>
      <c r="T6871" s="1">
        <v>3.3737287720000002</v>
      </c>
      <c r="U6871" s="1">
        <v>2.273899809</v>
      </c>
      <c r="V6871" s="1">
        <v>2.5157551210000002</v>
      </c>
      <c r="W6871" s="1">
        <v>0.96612939900000006</v>
      </c>
      <c r="X6871" s="1">
        <v>1.64566188</v>
      </c>
      <c r="Y6871" s="1">
        <v>2.9973413679999998</v>
      </c>
      <c r="Z6871" s="1">
        <v>4.1339823999999997E-2</v>
      </c>
      <c r="AA6871" s="1">
        <v>0.67725850799999998</v>
      </c>
      <c r="AB6871" s="1">
        <v>2.4831632039999998</v>
      </c>
      <c r="AC6871" s="1">
        <v>0.46853352999999998</v>
      </c>
      <c r="AD6871" s="1">
        <v>1.9391620629999999</v>
      </c>
      <c r="AE6871" s="1">
        <v>0.63571077200000004</v>
      </c>
      <c r="AF6871" s="1">
        <v>4.2986844319999999</v>
      </c>
      <c r="AG6871" s="1">
        <v>0.78486109999999998</v>
      </c>
      <c r="AH6871" s="1">
        <v>0.888561504</v>
      </c>
      <c r="AI6871" s="1">
        <v>1.2678268939999999</v>
      </c>
      <c r="AJ6871" s="1">
        <v>4.6159160000000003E-3</v>
      </c>
      <c r="AK6871" s="1">
        <v>1.3846387E-2</v>
      </c>
      <c r="AL6871" s="1">
        <v>1.306065657</v>
      </c>
      <c r="AM6871" s="1">
        <v>2.1809993759999999</v>
      </c>
      <c r="AN6871" s="1">
        <v>1.7435325159999999</v>
      </c>
      <c r="AO6871" s="1"/>
      <c r="AP6871" s="1">
        <f t="shared" si="321"/>
        <v>3.6497866427500001</v>
      </c>
      <c r="AQ6871" s="1">
        <f t="shared" si="322"/>
        <v>1.7036011362499996</v>
      </c>
      <c r="AR6871" s="1">
        <f t="shared" si="323"/>
        <v>-1.9461855065000004</v>
      </c>
    </row>
    <row r="6872" spans="1:44" x14ac:dyDescent="0.15">
      <c r="A6872" s="1" t="s">
        <v>13775</v>
      </c>
      <c r="B6872" s="1" t="s">
        <v>43</v>
      </c>
      <c r="C6872" s="1">
        <v>1</v>
      </c>
      <c r="D6872" s="1" t="s">
        <v>13776</v>
      </c>
      <c r="E6872" s="2">
        <v>4.53745843</v>
      </c>
      <c r="F6872" s="2">
        <v>4.7575857639999999</v>
      </c>
      <c r="G6872" s="2">
        <v>5.0054839070000003</v>
      </c>
      <c r="H6872" s="2">
        <v>4.6693904159999997</v>
      </c>
      <c r="I6872" s="2">
        <v>4.9799909629999997</v>
      </c>
      <c r="J6872" s="2">
        <v>5.2254806929999997</v>
      </c>
      <c r="K6872" s="2">
        <v>4.9231029939999997</v>
      </c>
      <c r="L6872" s="2">
        <v>4.0804691699999998</v>
      </c>
      <c r="M6872" s="2">
        <v>5.0638342070000002</v>
      </c>
      <c r="N6872" s="2">
        <v>4.7643374659999997</v>
      </c>
      <c r="O6872" s="2">
        <v>5.1746052689999997</v>
      </c>
      <c r="P6872" s="2">
        <v>5.975430899</v>
      </c>
      <c r="Q6872" s="2">
        <v>5.8167177409999997</v>
      </c>
      <c r="R6872" s="2">
        <v>3.96949548</v>
      </c>
      <c r="S6872" s="2">
        <v>5.6114154970000003</v>
      </c>
      <c r="T6872" s="1">
        <v>3.6077316220000002</v>
      </c>
      <c r="U6872" s="1">
        <v>2.756638256</v>
      </c>
      <c r="V6872" s="1">
        <v>2.9183780499999998</v>
      </c>
      <c r="W6872" s="1">
        <v>3.4747498120000002</v>
      </c>
      <c r="X6872" s="1">
        <v>4.2400771600000002</v>
      </c>
      <c r="Y6872" s="1">
        <v>4.029479158</v>
      </c>
      <c r="Z6872" s="1">
        <v>3.513892706</v>
      </c>
      <c r="AA6872" s="1">
        <v>2.7335583140000002</v>
      </c>
      <c r="AB6872" s="1">
        <v>3.2501089200000002</v>
      </c>
      <c r="AC6872" s="1">
        <v>4.5854106750000003</v>
      </c>
      <c r="AD6872" s="1">
        <v>3.2853600900000002</v>
      </c>
      <c r="AE6872" s="1">
        <v>2.8253313420000001</v>
      </c>
      <c r="AF6872" s="1">
        <v>4.191925328</v>
      </c>
      <c r="AG6872" s="1">
        <v>2.536727774</v>
      </c>
      <c r="AH6872" s="1">
        <v>2.7520121880000001</v>
      </c>
      <c r="AI6872" s="1">
        <v>3.6185494249999999</v>
      </c>
      <c r="AJ6872" s="1">
        <v>6.8725289999999996E-3</v>
      </c>
      <c r="AK6872" s="1">
        <v>1.8929008000000001E-2</v>
      </c>
      <c r="AL6872" s="1">
        <v>2.0382935959999999</v>
      </c>
      <c r="AM6872" s="1">
        <v>1.8788662199999999</v>
      </c>
      <c r="AN6872" s="1">
        <v>1.9585799079999999</v>
      </c>
      <c r="AO6872" s="1"/>
      <c r="AP6872" s="1">
        <f t="shared" si="321"/>
        <v>5.3432649042499998</v>
      </c>
      <c r="AQ6872" s="1">
        <f t="shared" si="322"/>
        <v>3.3949956762499993</v>
      </c>
      <c r="AR6872" s="1">
        <f t="shared" si="323"/>
        <v>-1.9482692280000005</v>
      </c>
    </row>
    <row r="6873" spans="1:44" x14ac:dyDescent="0.15">
      <c r="A6873" s="1" t="s">
        <v>13777</v>
      </c>
      <c r="B6873" s="1" t="s">
        <v>43</v>
      </c>
      <c r="C6873" s="1">
        <v>1</v>
      </c>
      <c r="D6873" s="1" t="s">
        <v>13778</v>
      </c>
      <c r="E6873" s="2">
        <v>-0.44464100899999998</v>
      </c>
      <c r="F6873" s="2">
        <v>-1.8111530250000001</v>
      </c>
      <c r="G6873" s="2">
        <v>0.849141496</v>
      </c>
      <c r="H6873" s="2">
        <v>0.55652891900000001</v>
      </c>
      <c r="I6873" s="2">
        <v>0.76618963500000004</v>
      </c>
      <c r="J6873" s="2">
        <v>-0.64518696099999995</v>
      </c>
      <c r="K6873" s="2">
        <v>1.327370113</v>
      </c>
      <c r="L6873" s="2">
        <v>1.6071026349999999</v>
      </c>
      <c r="M6873" s="2">
        <v>1.335310263</v>
      </c>
      <c r="N6873" s="2">
        <v>-0.76822958200000002</v>
      </c>
      <c r="O6873" s="2">
        <v>1.548013877</v>
      </c>
      <c r="P6873" s="2">
        <v>2.9719122640000002</v>
      </c>
      <c r="Q6873" s="2">
        <v>2.741864713</v>
      </c>
      <c r="R6873" s="2">
        <v>2.7250594079999999</v>
      </c>
      <c r="S6873" s="2">
        <v>4.3035087880000003</v>
      </c>
      <c r="T6873" s="1">
        <v>0.60612358600000005</v>
      </c>
      <c r="U6873" s="1">
        <v>3.1699986949999999</v>
      </c>
      <c r="V6873" s="1">
        <v>1.6526274249999999</v>
      </c>
      <c r="W6873" s="1">
        <v>1.3458845559999999</v>
      </c>
      <c r="X6873" s="1">
        <v>0.53326527300000004</v>
      </c>
      <c r="Y6873" s="1">
        <v>0.62405882400000001</v>
      </c>
      <c r="Z6873" s="1">
        <v>1.211819201</v>
      </c>
      <c r="AA6873" s="1">
        <v>1.4577057870000001</v>
      </c>
      <c r="AB6873" s="1">
        <v>1.8641266860000001</v>
      </c>
      <c r="AC6873" s="1">
        <v>0.32526724499999998</v>
      </c>
      <c r="AD6873" s="1">
        <v>0.73947557200000003</v>
      </c>
      <c r="AE6873" s="1">
        <v>1.2536055310000001</v>
      </c>
      <c r="AF6873" s="1">
        <v>1.5987663400000001</v>
      </c>
      <c r="AG6873" s="1">
        <v>0.113712575</v>
      </c>
      <c r="AH6873" s="1">
        <v>1.8103026369999999</v>
      </c>
      <c r="AI6873" s="1">
        <v>1.4866518099999999</v>
      </c>
      <c r="AJ6873" s="1">
        <v>1.2805204000000001E-2</v>
      </c>
      <c r="AK6873" s="1">
        <v>3.1486555999999999E-2</v>
      </c>
      <c r="AL6873" s="1">
        <v>1.4472277339999999</v>
      </c>
      <c r="AM6873" s="1">
        <v>2.0806138289999998</v>
      </c>
      <c r="AN6873" s="1">
        <v>1.763920782</v>
      </c>
      <c r="AO6873" s="1"/>
      <c r="AP6873" s="1">
        <f t="shared" si="321"/>
        <v>3.1855862932500001</v>
      </c>
      <c r="AQ6873" s="1">
        <f t="shared" si="322"/>
        <v>1.2370869839375001</v>
      </c>
      <c r="AR6873" s="1">
        <f t="shared" si="323"/>
        <v>-1.9484993093125</v>
      </c>
    </row>
    <row r="6874" spans="1:44" x14ac:dyDescent="0.15">
      <c r="A6874" s="1" t="s">
        <v>13779</v>
      </c>
      <c r="B6874" s="1" t="s">
        <v>43</v>
      </c>
      <c r="C6874" s="1">
        <v>1</v>
      </c>
      <c r="D6874" s="1" t="s">
        <v>13780</v>
      </c>
      <c r="E6874" s="2">
        <v>1.0237349979999999</v>
      </c>
      <c r="F6874" s="2">
        <v>1.902962474</v>
      </c>
      <c r="G6874" s="2">
        <v>2.1390703219999998</v>
      </c>
      <c r="H6874" s="2">
        <v>1.3103689220000001</v>
      </c>
      <c r="I6874" s="2">
        <v>2.1538435050000002</v>
      </c>
      <c r="J6874" s="2">
        <v>2.1287852350000001</v>
      </c>
      <c r="K6874" s="2">
        <v>1.3003257479999999</v>
      </c>
      <c r="L6874" s="2">
        <v>1.118187292</v>
      </c>
      <c r="M6874" s="2">
        <v>0.917058025</v>
      </c>
      <c r="N6874" s="2">
        <v>-0.34974021399999999</v>
      </c>
      <c r="O6874" s="2">
        <v>1.5950541199999999</v>
      </c>
      <c r="P6874" s="2">
        <v>1.5084335630000001</v>
      </c>
      <c r="Q6874" s="2">
        <v>2.40303866</v>
      </c>
      <c r="R6874" s="2">
        <v>1.4741788659999999</v>
      </c>
      <c r="S6874" s="2">
        <v>1.404519463</v>
      </c>
      <c r="T6874" s="1">
        <v>-0.44495824</v>
      </c>
      <c r="U6874" s="1">
        <v>0.93923932700000001</v>
      </c>
      <c r="V6874" s="1">
        <v>-0.523304565</v>
      </c>
      <c r="W6874" s="1">
        <v>1.5426854169999999</v>
      </c>
      <c r="X6874" s="1">
        <v>-5.4505932E-2</v>
      </c>
      <c r="Y6874" s="1">
        <v>-0.93777913999999996</v>
      </c>
      <c r="Z6874" s="1">
        <v>-0.43758367799999998</v>
      </c>
      <c r="AA6874" s="1">
        <v>-0.27357685700000001</v>
      </c>
      <c r="AB6874" s="1">
        <v>-0.135851838</v>
      </c>
      <c r="AC6874" s="1">
        <v>-0.577370944</v>
      </c>
      <c r="AD6874" s="1">
        <v>-0.66519045899999996</v>
      </c>
      <c r="AE6874" s="1">
        <v>-0.26673027300000002</v>
      </c>
      <c r="AF6874" s="1">
        <v>0.78180320599999997</v>
      </c>
      <c r="AG6874" s="1">
        <v>-1.321675862</v>
      </c>
      <c r="AH6874" s="1">
        <v>-0.64661392500000003</v>
      </c>
      <c r="AI6874" s="1">
        <v>-0.99577495100000002</v>
      </c>
      <c r="AJ6874" s="1">
        <v>2.6014499999999998E-4</v>
      </c>
      <c r="AK6874" s="1">
        <v>1.455086E-3</v>
      </c>
      <c r="AL6874" s="1">
        <v>1.7702534889999999</v>
      </c>
      <c r="AM6874" s="1">
        <v>2.0043245789999999</v>
      </c>
      <c r="AN6874" s="1">
        <v>1.8872890339999999</v>
      </c>
      <c r="AO6874" s="1"/>
      <c r="AP6874" s="1">
        <f t="shared" si="321"/>
        <v>1.6975426379999998</v>
      </c>
      <c r="AQ6874" s="1">
        <f t="shared" si="322"/>
        <v>-0.25107429462500003</v>
      </c>
      <c r="AR6874" s="1">
        <f t="shared" si="323"/>
        <v>-1.9486169326249998</v>
      </c>
    </row>
    <row r="6875" spans="1:44" x14ac:dyDescent="0.15">
      <c r="A6875" s="1" t="s">
        <v>13781</v>
      </c>
      <c r="B6875" s="1" t="s">
        <v>43</v>
      </c>
      <c r="C6875" s="1">
        <v>1</v>
      </c>
      <c r="D6875" s="1" t="s">
        <v>13782</v>
      </c>
      <c r="E6875" s="2">
        <v>-3.3219280950000001</v>
      </c>
      <c r="F6875" s="2">
        <v>-3.3219280950000001</v>
      </c>
      <c r="G6875" s="2">
        <v>-0.97693344199999999</v>
      </c>
      <c r="H6875" s="2">
        <v>-2.6041926449999999</v>
      </c>
      <c r="I6875" s="2">
        <v>-3.3219280950000001</v>
      </c>
      <c r="J6875" s="2">
        <v>-2.4867721459999999</v>
      </c>
      <c r="K6875" s="2">
        <v>-2.3990341910000001</v>
      </c>
      <c r="L6875" s="2">
        <v>-2.3914166830000001</v>
      </c>
      <c r="M6875" s="2">
        <v>-1.7674434130000001</v>
      </c>
      <c r="N6875" s="2">
        <v>-2.4909610930000001</v>
      </c>
      <c r="O6875" s="2">
        <v>-3.3219280950000001</v>
      </c>
      <c r="P6875" s="2">
        <v>6.4130062370000003</v>
      </c>
      <c r="Q6875" s="2">
        <v>6.3242605210000002</v>
      </c>
      <c r="R6875" s="2">
        <v>5.7997975430000004</v>
      </c>
      <c r="S6875" s="2">
        <v>7.0422847500000003</v>
      </c>
      <c r="T6875" s="1">
        <v>3.7635013270000002</v>
      </c>
      <c r="U6875" s="1">
        <v>5.8039750269999999</v>
      </c>
      <c r="V6875" s="1">
        <v>3.7097390959999998</v>
      </c>
      <c r="W6875" s="1">
        <v>3.47362064</v>
      </c>
      <c r="X6875" s="1">
        <v>5.4107364860000002</v>
      </c>
      <c r="Y6875" s="1">
        <v>4.5815521989999999</v>
      </c>
      <c r="Z6875" s="1">
        <v>5.8236957909999996</v>
      </c>
      <c r="AA6875" s="1">
        <v>4.9818432929999998</v>
      </c>
      <c r="AB6875" s="1">
        <v>5.4460190400000004</v>
      </c>
      <c r="AC6875" s="1">
        <v>3.7836149890000002</v>
      </c>
      <c r="AD6875" s="1">
        <v>4.4544163259999996</v>
      </c>
      <c r="AE6875" s="1">
        <v>3.4972773780000002</v>
      </c>
      <c r="AF6875" s="1">
        <v>4.5754467610000003</v>
      </c>
      <c r="AG6875" s="1">
        <v>1.447973153</v>
      </c>
      <c r="AH6875" s="1">
        <v>5.3845533720000001</v>
      </c>
      <c r="AI6875" s="1">
        <v>4.9091476250000001</v>
      </c>
      <c r="AJ6875" s="1">
        <v>8.8430799999999999E-4</v>
      </c>
      <c r="AK6875" s="1">
        <v>3.8066039999999999E-3</v>
      </c>
      <c r="AL6875" s="1">
        <v>1.9630424550000001</v>
      </c>
      <c r="AM6875" s="1">
        <v>1.950999028</v>
      </c>
      <c r="AN6875" s="1">
        <v>1.957020741</v>
      </c>
      <c r="AO6875" s="1"/>
      <c r="AP6875" s="1">
        <f t="shared" si="321"/>
        <v>6.3948372627500003</v>
      </c>
      <c r="AQ6875" s="1">
        <f t="shared" si="322"/>
        <v>4.4404445314375005</v>
      </c>
      <c r="AR6875" s="1">
        <f t="shared" si="323"/>
        <v>-1.9543927313124998</v>
      </c>
    </row>
    <row r="6876" spans="1:44" x14ac:dyDescent="0.15">
      <c r="A6876" s="1" t="s">
        <v>13783</v>
      </c>
      <c r="B6876" s="1" t="s">
        <v>43</v>
      </c>
      <c r="C6876" s="1">
        <v>1</v>
      </c>
      <c r="D6876" s="1" t="s">
        <v>13784</v>
      </c>
      <c r="E6876" s="2">
        <v>-3.3219280950000001</v>
      </c>
      <c r="F6876" s="2">
        <v>-2.232035228</v>
      </c>
      <c r="G6876" s="2">
        <v>-3.3219280950000001</v>
      </c>
      <c r="H6876" s="2">
        <v>-1.7524702160000001</v>
      </c>
      <c r="I6876" s="2">
        <v>-1.7595152709999999</v>
      </c>
      <c r="J6876" s="2">
        <v>-1.559081543</v>
      </c>
      <c r="K6876" s="2">
        <v>-2.0785062289999998</v>
      </c>
      <c r="L6876" s="2">
        <v>-2.06920028</v>
      </c>
      <c r="M6876" s="2">
        <v>-2.0123943560000002</v>
      </c>
      <c r="N6876" s="2">
        <v>-0.52601625299999999</v>
      </c>
      <c r="O6876" s="2">
        <v>-1.0286820059999999</v>
      </c>
      <c r="P6876" s="2">
        <v>3.0190649810000001</v>
      </c>
      <c r="Q6876" s="2">
        <v>3.5870918679999999</v>
      </c>
      <c r="R6876" s="2">
        <v>2.8280690150000001</v>
      </c>
      <c r="S6876" s="2">
        <v>3.0164362580000001</v>
      </c>
      <c r="T6876" s="1">
        <v>0.48000393699999999</v>
      </c>
      <c r="U6876" s="1">
        <v>2.7556710500000001</v>
      </c>
      <c r="V6876" s="1">
        <v>-0.49149044400000003</v>
      </c>
      <c r="W6876" s="1">
        <v>-0.1817906</v>
      </c>
      <c r="X6876" s="1">
        <v>2.2451157589999999</v>
      </c>
      <c r="Y6876" s="1">
        <v>1.552642906</v>
      </c>
      <c r="Z6876" s="1">
        <v>2.7597665920000001</v>
      </c>
      <c r="AA6876" s="1">
        <v>1.931896088</v>
      </c>
      <c r="AB6876" s="1">
        <v>1.9793982219999999</v>
      </c>
      <c r="AC6876" s="1">
        <v>0.31774029599999998</v>
      </c>
      <c r="AD6876" s="1">
        <v>0.59095158299999995</v>
      </c>
      <c r="AE6876" s="1">
        <v>-0.29049403400000001</v>
      </c>
      <c r="AF6876" s="1">
        <v>1.1354305069999999</v>
      </c>
      <c r="AG6876" s="1">
        <v>5.3612753999999999E-2</v>
      </c>
      <c r="AH6876" s="1">
        <v>1.8197660520000001</v>
      </c>
      <c r="AI6876" s="1">
        <v>1.8635827009999999</v>
      </c>
      <c r="AJ6876" s="3">
        <v>7.8999999999999996E-5</v>
      </c>
      <c r="AK6876" s="1">
        <v>5.7381200000000004E-4</v>
      </c>
      <c r="AL6876" s="1">
        <v>2.2291375320000002</v>
      </c>
      <c r="AM6876" s="1">
        <v>1.899002544</v>
      </c>
      <c r="AN6876" s="1">
        <v>2.0640700380000001</v>
      </c>
      <c r="AO6876" s="1"/>
      <c r="AP6876" s="1">
        <f t="shared" si="321"/>
        <v>3.1126655305000002</v>
      </c>
      <c r="AQ6876" s="1">
        <f t="shared" si="322"/>
        <v>1.1576127105625</v>
      </c>
      <c r="AR6876" s="1">
        <f t="shared" si="323"/>
        <v>-1.9550528199375001</v>
      </c>
    </row>
    <row r="6877" spans="1:44" x14ac:dyDescent="0.15">
      <c r="A6877" s="1" t="s">
        <v>13785</v>
      </c>
      <c r="B6877" s="1" t="s">
        <v>43</v>
      </c>
      <c r="C6877" s="1">
        <v>1</v>
      </c>
      <c r="D6877" s="1" t="s">
        <v>13786</v>
      </c>
      <c r="E6877" s="2">
        <v>0.91172810199999998</v>
      </c>
      <c r="F6877" s="2">
        <v>-5.1280711999999999E-2</v>
      </c>
      <c r="G6877" s="2">
        <v>0.23177895400000001</v>
      </c>
      <c r="H6877" s="2">
        <v>0.875563431</v>
      </c>
      <c r="I6877" s="2">
        <v>1.730902409</v>
      </c>
      <c r="J6877" s="2">
        <v>-0.52220315699999997</v>
      </c>
      <c r="K6877" s="2">
        <v>-2.2875106920000001</v>
      </c>
      <c r="L6877" s="2">
        <v>0.92755640399999995</v>
      </c>
      <c r="M6877" s="2">
        <v>0.84805923299999997</v>
      </c>
      <c r="N6877" s="2">
        <v>-0.43842282700000001</v>
      </c>
      <c r="O6877" s="2">
        <v>-0.32587571500000001</v>
      </c>
      <c r="P6877" s="2">
        <v>2.5144186949999998</v>
      </c>
      <c r="Q6877" s="2">
        <v>4.6694548630000003</v>
      </c>
      <c r="R6877" s="2">
        <v>2.7358082389999998</v>
      </c>
      <c r="S6877" s="2">
        <v>3.6367059080000002</v>
      </c>
      <c r="T6877" s="1">
        <v>1.1858278920000001</v>
      </c>
      <c r="U6877" s="1">
        <v>1.135211781</v>
      </c>
      <c r="V6877" s="1">
        <v>2.9202947670000001</v>
      </c>
      <c r="W6877" s="1">
        <v>3.895432725</v>
      </c>
      <c r="X6877" s="1">
        <v>0.16466625300000001</v>
      </c>
      <c r="Y6877" s="1">
        <v>1.213360204</v>
      </c>
      <c r="Z6877" s="1">
        <v>1.678618272</v>
      </c>
      <c r="AA6877" s="1">
        <v>1.5228539109999999</v>
      </c>
      <c r="AB6877" s="1">
        <v>0.27159053100000002</v>
      </c>
      <c r="AC6877" s="1">
        <v>0.99800360399999999</v>
      </c>
      <c r="AD6877" s="1">
        <v>1.0035484690000001</v>
      </c>
      <c r="AE6877" s="1">
        <v>3.076505193</v>
      </c>
      <c r="AF6877" s="1">
        <v>2.6195345219999999</v>
      </c>
      <c r="AG6877" s="1">
        <v>-0.57966460200000003</v>
      </c>
      <c r="AH6877" s="1">
        <v>0.87418747299999999</v>
      </c>
      <c r="AI6877" s="1">
        <v>0.95557484599999998</v>
      </c>
      <c r="AJ6877" s="1">
        <v>1.4121745E-2</v>
      </c>
      <c r="AK6877" s="1">
        <v>3.3968025999999998E-2</v>
      </c>
      <c r="AL6877" s="1">
        <v>1.933544857</v>
      </c>
      <c r="AM6877" s="1">
        <v>2.0280037420000001</v>
      </c>
      <c r="AN6877" s="1">
        <v>1.9807743</v>
      </c>
      <c r="AO6877" s="1"/>
      <c r="AP6877" s="1">
        <f t="shared" si="321"/>
        <v>3.3890969262499997</v>
      </c>
      <c r="AQ6877" s="1">
        <f t="shared" si="322"/>
        <v>1.4334716150625</v>
      </c>
      <c r="AR6877" s="1">
        <f t="shared" si="323"/>
        <v>-1.9556253111874997</v>
      </c>
    </row>
    <row r="6878" spans="1:44" x14ac:dyDescent="0.15">
      <c r="A6878" s="1" t="s">
        <v>13787</v>
      </c>
      <c r="B6878" s="1" t="s">
        <v>62</v>
      </c>
      <c r="C6878" s="1">
        <v>1</v>
      </c>
      <c r="D6878" s="1" t="s">
        <v>13788</v>
      </c>
      <c r="E6878" s="2">
        <v>0.68515116700000001</v>
      </c>
      <c r="F6878" s="2">
        <v>-3.3219280950000001</v>
      </c>
      <c r="G6878" s="2">
        <v>-0.50174101999999998</v>
      </c>
      <c r="H6878" s="2">
        <v>0.321026174</v>
      </c>
      <c r="I6878" s="2">
        <v>-1.058116651</v>
      </c>
      <c r="J6878" s="2">
        <v>-3.3219280950000001</v>
      </c>
      <c r="K6878" s="2">
        <v>1.533679464</v>
      </c>
      <c r="L6878" s="2">
        <v>-3.3219280950000001</v>
      </c>
      <c r="M6878" s="2">
        <v>-0.91121978599999998</v>
      </c>
      <c r="N6878" s="2">
        <v>-0.332228735</v>
      </c>
      <c r="O6878" s="2">
        <v>-1.0596876479999999</v>
      </c>
      <c r="P6878" s="2">
        <v>1.886184707</v>
      </c>
      <c r="Q6878" s="2">
        <v>2.7719257270000002</v>
      </c>
      <c r="R6878" s="2">
        <v>3.0543103739999999</v>
      </c>
      <c r="S6878" s="2">
        <v>2.3886142719999999</v>
      </c>
      <c r="T6878" s="1">
        <v>1.9858367139999999</v>
      </c>
      <c r="U6878" s="1">
        <v>0.95825172800000002</v>
      </c>
      <c r="V6878" s="1">
        <v>1.5089229310000001</v>
      </c>
      <c r="W6878" s="1">
        <v>-0.921634485</v>
      </c>
      <c r="X6878" s="1">
        <v>1.592957194</v>
      </c>
      <c r="Y6878" s="1">
        <v>0.96673859799999995</v>
      </c>
      <c r="Z6878" s="1">
        <v>1.0299218510000001</v>
      </c>
      <c r="AA6878" s="1">
        <v>0.46084329400000001</v>
      </c>
      <c r="AB6878" s="1">
        <v>-0.88877240599999996</v>
      </c>
      <c r="AC6878" s="1">
        <v>1.252310378</v>
      </c>
      <c r="AD6878" s="1">
        <v>-0.30768668100000002</v>
      </c>
      <c r="AE6878" s="1">
        <v>-0.425218596</v>
      </c>
      <c r="AF6878" s="1">
        <v>-0.60693492800000004</v>
      </c>
      <c r="AG6878" s="1">
        <v>2.3985097899999999</v>
      </c>
      <c r="AH6878" s="1">
        <v>-0.50017649099999995</v>
      </c>
      <c r="AI6878" s="1">
        <v>0.59372752600000001</v>
      </c>
      <c r="AJ6878" s="1">
        <v>1.6831600000000001E-4</v>
      </c>
      <c r="AK6878" s="1">
        <v>1.0416030000000001E-3</v>
      </c>
      <c r="AL6878" s="1">
        <v>1.2539463340000001</v>
      </c>
      <c r="AM6878" s="1">
        <v>2.1679829979999998</v>
      </c>
      <c r="AN6878" s="1">
        <v>1.710964666</v>
      </c>
      <c r="AO6878" s="1"/>
      <c r="AP6878" s="1">
        <f t="shared" si="321"/>
        <v>2.5252587699999998</v>
      </c>
      <c r="AQ6878" s="1">
        <f t="shared" si="322"/>
        <v>0.56859977606250001</v>
      </c>
      <c r="AR6878" s="1">
        <f t="shared" si="323"/>
        <v>-1.9566589939374999</v>
      </c>
    </row>
    <row r="6879" spans="1:44" x14ac:dyDescent="0.15">
      <c r="A6879" s="1" t="s">
        <v>13789</v>
      </c>
      <c r="B6879" s="1" t="s">
        <v>85</v>
      </c>
      <c r="C6879" s="1">
        <v>1</v>
      </c>
      <c r="D6879" s="1" t="s">
        <v>13790</v>
      </c>
      <c r="E6879" s="2">
        <v>-1.5118896390000001</v>
      </c>
      <c r="F6879" s="2">
        <v>-0.62643461899999997</v>
      </c>
      <c r="G6879" s="2">
        <v>0.59538618899999995</v>
      </c>
      <c r="H6879" s="2">
        <v>-1.0526952169999999</v>
      </c>
      <c r="I6879" s="2">
        <v>-1.265171767</v>
      </c>
      <c r="J6879" s="2">
        <v>-1.866326543</v>
      </c>
      <c r="K6879" s="2">
        <v>0.44486714199999999</v>
      </c>
      <c r="L6879" s="2">
        <v>5.6178367E-2</v>
      </c>
      <c r="M6879" s="2">
        <v>0.40057841700000002</v>
      </c>
      <c r="N6879" s="2">
        <v>-3.3219280950000001</v>
      </c>
      <c r="O6879" s="2">
        <v>0.37777736200000001</v>
      </c>
      <c r="P6879" s="2">
        <v>3.370370479</v>
      </c>
      <c r="Q6879" s="2">
        <v>3.5160249280000002</v>
      </c>
      <c r="R6879" s="2">
        <v>3.1303744189999998</v>
      </c>
      <c r="S6879" s="2">
        <v>3.6088275940000001</v>
      </c>
      <c r="T6879" s="1">
        <v>1.6909803370000001</v>
      </c>
      <c r="U6879" s="1">
        <v>1.182688959</v>
      </c>
      <c r="V6879" s="1">
        <v>1.4339337430000001</v>
      </c>
      <c r="W6879" s="1">
        <v>2.0546654530000001</v>
      </c>
      <c r="X6879" s="1">
        <v>1.6920814850000001</v>
      </c>
      <c r="Y6879" s="1">
        <v>2.268648405</v>
      </c>
      <c r="Z6879" s="1">
        <v>1.5241131020000001</v>
      </c>
      <c r="AA6879" s="1">
        <v>0.88320843500000001</v>
      </c>
      <c r="AB6879" s="1">
        <v>1.1031833419999999</v>
      </c>
      <c r="AC6879" s="1">
        <v>1.7166503930000001</v>
      </c>
      <c r="AD6879" s="1">
        <v>0.86244745499999997</v>
      </c>
      <c r="AE6879" s="1">
        <v>1.281545454</v>
      </c>
      <c r="AF6879" s="1">
        <v>1.854319678</v>
      </c>
      <c r="AG6879" s="1">
        <v>1.0689091319999999</v>
      </c>
      <c r="AH6879" s="1">
        <v>1.4048125810000001</v>
      </c>
      <c r="AI6879" s="1">
        <v>1.1428443290000001</v>
      </c>
      <c r="AJ6879" s="3">
        <v>3.8499999999999997E-9</v>
      </c>
      <c r="AK6879" s="3">
        <v>4.0900000000000002E-7</v>
      </c>
      <c r="AL6879" s="1">
        <v>1.9825413009999999</v>
      </c>
      <c r="AM6879" s="1">
        <v>1.955827875</v>
      </c>
      <c r="AN6879" s="1">
        <v>1.9691845880000001</v>
      </c>
      <c r="AO6879" s="1"/>
      <c r="AP6879" s="1">
        <f t="shared" si="321"/>
        <v>3.4063993550000005</v>
      </c>
      <c r="AQ6879" s="1">
        <f t="shared" si="322"/>
        <v>1.4478145176875001</v>
      </c>
      <c r="AR6879" s="1">
        <f t="shared" si="323"/>
        <v>-1.9585848373125003</v>
      </c>
    </row>
    <row r="6880" spans="1:44" x14ac:dyDescent="0.15">
      <c r="A6880" s="1" t="s">
        <v>13791</v>
      </c>
      <c r="B6880" s="1" t="s">
        <v>43</v>
      </c>
      <c r="C6880" s="1">
        <v>1</v>
      </c>
      <c r="D6880" s="1" t="s">
        <v>13792</v>
      </c>
      <c r="E6880" s="2">
        <v>-3.3219280950000001</v>
      </c>
      <c r="F6880" s="2">
        <v>-3.3219280950000001</v>
      </c>
      <c r="G6880" s="2">
        <v>-3.3219280950000001</v>
      </c>
      <c r="H6880" s="2">
        <v>-3.3219280950000001</v>
      </c>
      <c r="I6880" s="2">
        <v>-3.3219280950000001</v>
      </c>
      <c r="J6880" s="2">
        <v>-3.3219280950000001</v>
      </c>
      <c r="K6880" s="2">
        <v>-3.3219280950000001</v>
      </c>
      <c r="L6880" s="2">
        <v>-3.3219280950000001</v>
      </c>
      <c r="M6880" s="2">
        <v>-3.3219280950000001</v>
      </c>
      <c r="N6880" s="2">
        <v>-3.3219280950000001</v>
      </c>
      <c r="O6880" s="2">
        <v>-3.3219280950000001</v>
      </c>
      <c r="P6880" s="2">
        <v>1.370650355</v>
      </c>
      <c r="Q6880" s="2">
        <v>1.420888328</v>
      </c>
      <c r="R6880" s="2">
        <v>0.213556836</v>
      </c>
      <c r="S6880" s="2">
        <v>-0.214030835</v>
      </c>
      <c r="T6880" s="1">
        <v>-3.094811397</v>
      </c>
      <c r="U6880" s="1">
        <v>2.527124809</v>
      </c>
      <c r="V6880" s="1">
        <v>3.1192350000000001E-3</v>
      </c>
      <c r="W6880" s="1">
        <v>-0.70375889700000005</v>
      </c>
      <c r="X6880" s="1">
        <v>-1.9027383529999999</v>
      </c>
      <c r="Y6880" s="1">
        <v>-1.42615136</v>
      </c>
      <c r="Z6880" s="1">
        <v>-2.8245851489999998</v>
      </c>
      <c r="AA6880" s="1">
        <v>-2.5133450769999999</v>
      </c>
      <c r="AB6880" s="1">
        <v>-1.9688049750000001</v>
      </c>
      <c r="AC6880" s="1">
        <v>-2.0284200239999999</v>
      </c>
      <c r="AD6880" s="1">
        <v>-1.1198774330000001</v>
      </c>
      <c r="AE6880" s="1">
        <v>-2.0791292270000001</v>
      </c>
      <c r="AF6880" s="1">
        <v>-0.25609933800000001</v>
      </c>
      <c r="AG6880" s="1">
        <v>0.63329520900000003</v>
      </c>
      <c r="AH6880" s="1">
        <v>-0.366816959</v>
      </c>
      <c r="AI6880" s="1">
        <v>-3.1004400900000002</v>
      </c>
      <c r="AJ6880" s="1">
        <v>2.0728551000000001E-2</v>
      </c>
      <c r="AK6880" s="1">
        <v>4.6433899000000001E-2</v>
      </c>
      <c r="AL6880" s="1">
        <v>0.66166056100000004</v>
      </c>
      <c r="AM6880" s="1">
        <v>2.209833223</v>
      </c>
      <c r="AN6880" s="1">
        <v>1.4357468920000001</v>
      </c>
      <c r="AO6880" s="1"/>
      <c r="AP6880" s="1">
        <f t="shared" si="321"/>
        <v>0.69776617099999994</v>
      </c>
      <c r="AQ6880" s="1">
        <f t="shared" si="322"/>
        <v>-1.2638399391249997</v>
      </c>
      <c r="AR6880" s="1">
        <f t="shared" si="323"/>
        <v>-1.9616061101249995</v>
      </c>
    </row>
    <row r="6881" spans="1:44" x14ac:dyDescent="0.15">
      <c r="A6881" s="1" t="s">
        <v>13793</v>
      </c>
      <c r="B6881" s="1" t="s">
        <v>62</v>
      </c>
      <c r="C6881" s="1">
        <v>1</v>
      </c>
      <c r="D6881" s="1" t="s">
        <v>13794</v>
      </c>
      <c r="E6881" s="2">
        <v>1.386816364</v>
      </c>
      <c r="F6881" s="2">
        <v>2.540068776</v>
      </c>
      <c r="G6881" s="2">
        <v>2.3085018119999998</v>
      </c>
      <c r="H6881" s="2">
        <v>1.263135589</v>
      </c>
      <c r="I6881" s="2">
        <v>1.5314003650000001</v>
      </c>
      <c r="J6881" s="2">
        <v>1.646591881</v>
      </c>
      <c r="K6881" s="2">
        <v>3.1524484469999998</v>
      </c>
      <c r="L6881" s="2">
        <v>2.140897877</v>
      </c>
      <c r="M6881" s="2">
        <v>2.9239188010000001</v>
      </c>
      <c r="N6881" s="2">
        <v>-0.82822734799999997</v>
      </c>
      <c r="O6881" s="2">
        <v>2.1397688769999998</v>
      </c>
      <c r="P6881" s="2">
        <v>4.014918926</v>
      </c>
      <c r="Q6881" s="2">
        <v>4.2463421260000001</v>
      </c>
      <c r="R6881" s="2">
        <v>3.0467188709999999</v>
      </c>
      <c r="S6881" s="2">
        <v>4.2176552020000004</v>
      </c>
      <c r="T6881" s="1">
        <v>1.420017187</v>
      </c>
      <c r="U6881" s="1">
        <v>3.631757554</v>
      </c>
      <c r="V6881" s="1">
        <v>0.55975739000000002</v>
      </c>
      <c r="W6881" s="1">
        <v>1.3641432179999999</v>
      </c>
      <c r="X6881" s="1">
        <v>2.2638213459999998</v>
      </c>
      <c r="Y6881" s="1">
        <v>1.3642465260000001</v>
      </c>
      <c r="Z6881" s="1">
        <v>3.1693386870000002</v>
      </c>
      <c r="AA6881" s="1">
        <v>2.3810698029999999</v>
      </c>
      <c r="AB6881" s="1">
        <v>2.3480213280000002</v>
      </c>
      <c r="AC6881" s="1">
        <v>1.222304023</v>
      </c>
      <c r="AD6881" s="1">
        <v>2.0572390760000001</v>
      </c>
      <c r="AE6881" s="1">
        <v>9.4664495000000001E-2</v>
      </c>
      <c r="AF6881" s="1">
        <v>2.09679137</v>
      </c>
      <c r="AG6881" s="1">
        <v>0.15703803</v>
      </c>
      <c r="AH6881" s="1">
        <v>3.6730790670000002</v>
      </c>
      <c r="AI6881" s="1">
        <v>2.9100836910000001</v>
      </c>
      <c r="AJ6881" s="1">
        <v>1.893973E-3</v>
      </c>
      <c r="AK6881" s="1">
        <v>6.871355E-3</v>
      </c>
      <c r="AL6881" s="1">
        <v>1.9663946889999999</v>
      </c>
      <c r="AM6881" s="1">
        <v>1.9504979609999999</v>
      </c>
      <c r="AN6881" s="1">
        <v>1.9584463249999999</v>
      </c>
      <c r="AO6881" s="1"/>
      <c r="AP6881" s="1">
        <f t="shared" si="321"/>
        <v>3.8814087812500002</v>
      </c>
      <c r="AQ6881" s="1">
        <f t="shared" si="322"/>
        <v>1.9195857994375001</v>
      </c>
      <c r="AR6881" s="1">
        <f t="shared" si="323"/>
        <v>-1.9618229818125001</v>
      </c>
    </row>
    <row r="6882" spans="1:44" x14ac:dyDescent="0.15">
      <c r="A6882" s="1" t="s">
        <v>13795</v>
      </c>
      <c r="B6882" s="1" t="s">
        <v>62</v>
      </c>
      <c r="C6882" s="1">
        <v>1</v>
      </c>
      <c r="D6882" s="1" t="s">
        <v>13796</v>
      </c>
      <c r="E6882" s="2">
        <v>4.1307291700000004</v>
      </c>
      <c r="F6882" s="2">
        <v>5.0982462030000004</v>
      </c>
      <c r="G6882" s="2">
        <v>3.9998616450000002</v>
      </c>
      <c r="H6882" s="2">
        <v>3.7219570630000001</v>
      </c>
      <c r="I6882" s="2">
        <v>4.3836956640000002</v>
      </c>
      <c r="J6882" s="2">
        <v>4.6455280180000003</v>
      </c>
      <c r="K6882" s="2">
        <v>3.9768530989999999</v>
      </c>
      <c r="L6882" s="2">
        <v>4.881279996</v>
      </c>
      <c r="M6882" s="2">
        <v>4.1612033669999997</v>
      </c>
      <c r="N6882" s="2">
        <v>4.0318185770000001</v>
      </c>
      <c r="O6882" s="2">
        <v>4.4498252880000004</v>
      </c>
      <c r="P6882" s="2">
        <v>2.1037863379999999</v>
      </c>
      <c r="Q6882" s="2">
        <v>2.9656968350000001</v>
      </c>
      <c r="R6882" s="2">
        <v>1.718531203</v>
      </c>
      <c r="S6882" s="2">
        <v>0.96759473399999996</v>
      </c>
      <c r="T6882" s="1">
        <v>1.854234535</v>
      </c>
      <c r="U6882" s="1">
        <v>-0.33057312500000002</v>
      </c>
      <c r="V6882" s="1">
        <v>-0.47088644899999998</v>
      </c>
      <c r="W6882" s="1">
        <v>-0.26059133000000001</v>
      </c>
      <c r="X6882" s="1">
        <v>0.79195620899999997</v>
      </c>
      <c r="Y6882" s="1">
        <v>0.14012502099999999</v>
      </c>
      <c r="Z6882" s="1">
        <v>-1.1085821380000001</v>
      </c>
      <c r="AA6882" s="1">
        <v>-0.76853727800000005</v>
      </c>
      <c r="AB6882" s="1">
        <v>-0.57250754199999998</v>
      </c>
      <c r="AC6882" s="1">
        <v>0.33769622300000002</v>
      </c>
      <c r="AD6882" s="1">
        <v>-8.9505483999999996E-2</v>
      </c>
      <c r="AE6882" s="1">
        <v>-1.2274324089999999</v>
      </c>
      <c r="AF6882" s="1">
        <v>0.92811582400000003</v>
      </c>
      <c r="AG6882" s="1">
        <v>1.3210670120000001</v>
      </c>
      <c r="AH6882" s="1">
        <v>-1.061862173</v>
      </c>
      <c r="AI6882" s="1">
        <v>0.107827934</v>
      </c>
      <c r="AJ6882" s="1">
        <v>2.197727E-3</v>
      </c>
      <c r="AK6882" s="1">
        <v>7.7480559999999997E-3</v>
      </c>
      <c r="AL6882" s="1">
        <v>1.5330159370000001</v>
      </c>
      <c r="AM6882" s="1">
        <v>2.051381519</v>
      </c>
      <c r="AN6882" s="1">
        <v>1.792198728</v>
      </c>
      <c r="AO6882" s="1"/>
      <c r="AP6882" s="1">
        <f t="shared" si="321"/>
        <v>1.9389022775</v>
      </c>
      <c r="AQ6882" s="1">
        <f t="shared" si="322"/>
        <v>-2.5590948125000006E-2</v>
      </c>
      <c r="AR6882" s="1">
        <f t="shared" si="323"/>
        <v>-1.9644932256250001</v>
      </c>
    </row>
    <row r="6883" spans="1:44" x14ac:dyDescent="0.15">
      <c r="A6883" s="1" t="s">
        <v>13797</v>
      </c>
      <c r="B6883" s="1" t="s">
        <v>43</v>
      </c>
      <c r="C6883" s="1">
        <v>1</v>
      </c>
      <c r="D6883" s="1" t="s">
        <v>13798</v>
      </c>
      <c r="E6883" s="2">
        <v>0.96444360799999995</v>
      </c>
      <c r="F6883" s="2">
        <v>0.65188811400000002</v>
      </c>
      <c r="G6883" s="2">
        <v>0.89479310499999998</v>
      </c>
      <c r="H6883" s="2">
        <v>0.97079187700000003</v>
      </c>
      <c r="I6883" s="2">
        <v>0.81168492699999994</v>
      </c>
      <c r="J6883" s="2">
        <v>0.82961649100000001</v>
      </c>
      <c r="K6883" s="2">
        <v>1.4720717050000001</v>
      </c>
      <c r="L6883" s="2">
        <v>1.3917027470000001</v>
      </c>
      <c r="M6883" s="2">
        <v>1.533519705</v>
      </c>
      <c r="N6883" s="2">
        <v>0.58006296599999996</v>
      </c>
      <c r="O6883" s="2">
        <v>1.785907965</v>
      </c>
      <c r="P6883" s="2">
        <v>3.576942056</v>
      </c>
      <c r="Q6883" s="2">
        <v>3.7946770929999998</v>
      </c>
      <c r="R6883" s="2">
        <v>4.004976632</v>
      </c>
      <c r="S6883" s="2">
        <v>3.542035781</v>
      </c>
      <c r="T6883" s="1">
        <v>2.6250435310000002</v>
      </c>
      <c r="U6883" s="1">
        <v>1.360878925</v>
      </c>
      <c r="V6883" s="1">
        <v>3.2562980260000001</v>
      </c>
      <c r="W6883" s="1">
        <v>1.9770308329999999</v>
      </c>
      <c r="X6883" s="1">
        <v>1.5533348309999999</v>
      </c>
      <c r="Y6883" s="1">
        <v>1.8168636199999999</v>
      </c>
      <c r="Z6883" s="1">
        <v>1.81745881</v>
      </c>
      <c r="AA6883" s="1">
        <v>2.07027414</v>
      </c>
      <c r="AB6883" s="1">
        <v>0.72720506399999996</v>
      </c>
      <c r="AC6883" s="1">
        <v>1.603071616</v>
      </c>
      <c r="AD6883" s="1">
        <v>0.46473545799999999</v>
      </c>
      <c r="AE6883" s="1">
        <v>2.6974506300000001</v>
      </c>
      <c r="AF6883" s="1">
        <v>1.6454878479999999</v>
      </c>
      <c r="AG6883" s="1">
        <v>2.5748962949999998</v>
      </c>
      <c r="AH6883" s="1">
        <v>0.89651758000000004</v>
      </c>
      <c r="AI6883" s="1">
        <v>1.1355899119999999</v>
      </c>
      <c r="AJ6883" s="3">
        <v>2.4600000000000001E-7</v>
      </c>
      <c r="AK6883" s="3">
        <v>7.7000000000000008E-6</v>
      </c>
      <c r="AL6883" s="1">
        <v>1.366489675</v>
      </c>
      <c r="AM6883" s="1">
        <v>2.1158181489999999</v>
      </c>
      <c r="AN6883" s="1">
        <v>1.7411539119999999</v>
      </c>
      <c r="AO6883" s="1"/>
      <c r="AP6883" s="1">
        <f t="shared" si="321"/>
        <v>3.7296578904999995</v>
      </c>
      <c r="AQ6883" s="1">
        <f t="shared" si="322"/>
        <v>1.7638835699375</v>
      </c>
      <c r="AR6883" s="1">
        <f t="shared" si="323"/>
        <v>-1.9657743205624996</v>
      </c>
    </row>
    <row r="6884" spans="1:44" x14ac:dyDescent="0.15">
      <c r="A6884" s="1" t="s">
        <v>13799</v>
      </c>
      <c r="B6884" s="1" t="s">
        <v>62</v>
      </c>
      <c r="C6884" s="1">
        <v>1</v>
      </c>
      <c r="D6884" s="1" t="s">
        <v>13800</v>
      </c>
      <c r="E6884" s="2">
        <v>4.7972472000000002</v>
      </c>
      <c r="F6884" s="2">
        <v>4.7066507209999999</v>
      </c>
      <c r="G6884" s="2">
        <v>3.7335303359999998</v>
      </c>
      <c r="H6884" s="2">
        <v>5.2490141870000002</v>
      </c>
      <c r="I6884" s="2">
        <v>4.7554926350000004</v>
      </c>
      <c r="J6884" s="2">
        <v>4.0861137669999996</v>
      </c>
      <c r="K6884" s="2">
        <v>3.4192145969999999</v>
      </c>
      <c r="L6884" s="2">
        <v>3.7906545380000001</v>
      </c>
      <c r="M6884" s="2">
        <v>4.5060180809999997</v>
      </c>
      <c r="N6884" s="2">
        <v>4.9453556890000003</v>
      </c>
      <c r="O6884" s="2">
        <v>3.73104865</v>
      </c>
      <c r="P6884" s="2">
        <v>3.1929601449999998</v>
      </c>
      <c r="Q6884" s="2">
        <v>4.2353976529999997</v>
      </c>
      <c r="R6884" s="2">
        <v>3.4141640569999998</v>
      </c>
      <c r="S6884" s="2">
        <v>4.1997357549999998</v>
      </c>
      <c r="T6884" s="1">
        <v>1.504263165</v>
      </c>
      <c r="U6884" s="1">
        <v>2.4409487699999999</v>
      </c>
      <c r="V6884" s="1">
        <v>1.169222473</v>
      </c>
      <c r="W6884" s="1">
        <v>0.33886155600000001</v>
      </c>
      <c r="X6884" s="1">
        <v>1.3906884E-2</v>
      </c>
      <c r="Y6884" s="1">
        <v>1.543516648</v>
      </c>
      <c r="Z6884" s="1">
        <v>2.8196002060000001</v>
      </c>
      <c r="AA6884" s="1">
        <v>2.6936126009999999</v>
      </c>
      <c r="AB6884" s="1">
        <v>0.260679724</v>
      </c>
      <c r="AC6884" s="1">
        <v>2.2817405430000002</v>
      </c>
      <c r="AD6884" s="1">
        <v>3.8046984359999998</v>
      </c>
      <c r="AE6884" s="1">
        <v>1.3294209130000001</v>
      </c>
      <c r="AF6884" s="1">
        <v>2.904141241</v>
      </c>
      <c r="AG6884" s="1">
        <v>0.53191154299999999</v>
      </c>
      <c r="AH6884" s="1">
        <v>2.3959956359999999</v>
      </c>
      <c r="AI6884" s="1">
        <v>2.6008743299999999</v>
      </c>
      <c r="AJ6884" s="1">
        <v>5.2053699999999995E-4</v>
      </c>
      <c r="AK6884" s="1">
        <v>2.5196670000000002E-3</v>
      </c>
      <c r="AL6884" s="1">
        <v>2.2449543520000002</v>
      </c>
      <c r="AM6884" s="1">
        <v>1.9514136129999999</v>
      </c>
      <c r="AN6884" s="1">
        <v>2.0981839830000002</v>
      </c>
      <c r="AO6884" s="1"/>
      <c r="AP6884" s="1">
        <f t="shared" si="321"/>
        <v>3.7605644025</v>
      </c>
      <c r="AQ6884" s="1">
        <f t="shared" si="322"/>
        <v>1.7895871668124999</v>
      </c>
      <c r="AR6884" s="1">
        <f t="shared" si="323"/>
        <v>-1.9709772356875002</v>
      </c>
    </row>
    <row r="6885" spans="1:44" x14ac:dyDescent="0.15">
      <c r="A6885" s="1" t="s">
        <v>13801</v>
      </c>
      <c r="B6885" s="1" t="s">
        <v>85</v>
      </c>
      <c r="C6885" s="1">
        <v>1</v>
      </c>
      <c r="D6885" s="1" t="s">
        <v>13802</v>
      </c>
      <c r="E6885" s="2">
        <v>-3.3219280950000001</v>
      </c>
      <c r="F6885" s="2">
        <v>-1.041904441</v>
      </c>
      <c r="G6885" s="2">
        <v>-0.30478043700000002</v>
      </c>
      <c r="H6885" s="2">
        <v>-3.3219280950000001</v>
      </c>
      <c r="I6885" s="2">
        <v>-0.18630787600000001</v>
      </c>
      <c r="J6885" s="2">
        <v>-0.71013320300000005</v>
      </c>
      <c r="K6885" s="2">
        <v>4.9259266000000003E-2</v>
      </c>
      <c r="L6885" s="2">
        <v>-0.80439360400000004</v>
      </c>
      <c r="M6885" s="2">
        <v>-1.0619616329999999</v>
      </c>
      <c r="N6885" s="2">
        <v>-3.3219280950000001</v>
      </c>
      <c r="O6885" s="2">
        <v>-0.60920432199999996</v>
      </c>
      <c r="P6885" s="2">
        <v>-0.84282911100000002</v>
      </c>
      <c r="Q6885" s="2">
        <v>-7.0538830000000004E-3</v>
      </c>
      <c r="R6885" s="2">
        <v>8.4803806999999995E-2</v>
      </c>
      <c r="S6885" s="2">
        <v>-1.6679088479999999</v>
      </c>
      <c r="T6885" s="1">
        <v>-2.0516119869999998</v>
      </c>
      <c r="U6885" s="1">
        <v>-3.3219280950000001</v>
      </c>
      <c r="V6885" s="1">
        <v>-3.3219280950000001</v>
      </c>
      <c r="W6885" s="1">
        <v>-2.4463699889999999</v>
      </c>
      <c r="X6885" s="1">
        <v>-2.0455061059999999</v>
      </c>
      <c r="Y6885" s="1">
        <v>-3.3219280950000001</v>
      </c>
      <c r="Z6885" s="1">
        <v>-2.2267347599999998</v>
      </c>
      <c r="AA6885" s="1">
        <v>-1.70144099</v>
      </c>
      <c r="AB6885" s="1">
        <v>-3.3219280950000001</v>
      </c>
      <c r="AC6885" s="1">
        <v>-2.7906690520000001</v>
      </c>
      <c r="AD6885" s="1">
        <v>-3.3219280950000001</v>
      </c>
      <c r="AE6885" s="1">
        <v>-2.0499870800000002</v>
      </c>
      <c r="AF6885" s="1">
        <v>-2.8291529710000001</v>
      </c>
      <c r="AG6885" s="1">
        <v>-1.132514689</v>
      </c>
      <c r="AH6885" s="1">
        <v>-3.3219280950000001</v>
      </c>
      <c r="AI6885" s="1">
        <v>-2.0743691819999999</v>
      </c>
      <c r="AJ6885" s="1">
        <v>4.4184269999999999E-3</v>
      </c>
      <c r="AK6885" s="1">
        <v>1.338628E-2</v>
      </c>
      <c r="AL6885" s="1">
        <v>2.3684364169999998</v>
      </c>
      <c r="AM6885" s="1">
        <v>1.898249699</v>
      </c>
      <c r="AN6885" s="1">
        <v>2.1333430579999999</v>
      </c>
      <c r="AO6885" s="1"/>
      <c r="AP6885" s="1">
        <f t="shared" si="321"/>
        <v>-0.60824700875000004</v>
      </c>
      <c r="AQ6885" s="1">
        <f t="shared" si="322"/>
        <v>-2.5799953359999996</v>
      </c>
      <c r="AR6885" s="1">
        <f t="shared" si="323"/>
        <v>-1.9717483272499996</v>
      </c>
    </row>
    <row r="6886" spans="1:44" x14ac:dyDescent="0.15">
      <c r="A6886" s="1" t="s">
        <v>13803</v>
      </c>
      <c r="B6886" s="1" t="s">
        <v>43</v>
      </c>
      <c r="C6886" s="1">
        <v>1</v>
      </c>
      <c r="D6886" s="1" t="s">
        <v>13804</v>
      </c>
      <c r="E6886" s="2">
        <v>-2.3307165799999998</v>
      </c>
      <c r="F6886" s="2">
        <v>-1.4776902489999999</v>
      </c>
      <c r="G6886" s="2">
        <v>-1.949697759</v>
      </c>
      <c r="H6886" s="2">
        <v>-2.5121929879999998</v>
      </c>
      <c r="I6886" s="2">
        <v>-3.3219280950000001</v>
      </c>
      <c r="J6886" s="2">
        <v>-0.62268511100000001</v>
      </c>
      <c r="K6886" s="2">
        <v>-2.288821585</v>
      </c>
      <c r="L6886" s="2">
        <v>-1.2603427810000001</v>
      </c>
      <c r="M6886" s="2">
        <v>-1.6158406679999999</v>
      </c>
      <c r="N6886" s="2">
        <v>-2.3885617969999999</v>
      </c>
      <c r="O6886" s="2">
        <v>-3.3219280950000001</v>
      </c>
      <c r="P6886" s="2">
        <v>0.86478388900000003</v>
      </c>
      <c r="Q6886" s="2">
        <v>1.587862997</v>
      </c>
      <c r="R6886" s="2">
        <v>1.6005985650000001</v>
      </c>
      <c r="S6886" s="2">
        <v>1.043609644</v>
      </c>
      <c r="T6886" s="1">
        <v>1.2615608979999999</v>
      </c>
      <c r="U6886" s="1">
        <v>0.246881929</v>
      </c>
      <c r="V6886" s="1">
        <v>-2.1460634330000001</v>
      </c>
      <c r="W6886" s="1">
        <v>0.86346665499999997</v>
      </c>
      <c r="X6886" s="1">
        <v>-0.15815891000000001</v>
      </c>
      <c r="Y6886" s="1">
        <v>-0.27067351099999998</v>
      </c>
      <c r="Z6886" s="1">
        <v>-2.0849622829999999</v>
      </c>
      <c r="AA6886" s="1">
        <v>-2.1198450790000001</v>
      </c>
      <c r="AB6886" s="1">
        <v>-1.228547582</v>
      </c>
      <c r="AC6886" s="1">
        <v>-0.43843572400000003</v>
      </c>
      <c r="AD6886" s="1">
        <v>-1.0303693899999999</v>
      </c>
      <c r="AE6886" s="1">
        <v>-0.67122007699999997</v>
      </c>
      <c r="AF6886" s="1">
        <v>1.3973905010000001</v>
      </c>
      <c r="AG6886" s="1">
        <v>-3.3219280950000001</v>
      </c>
      <c r="AH6886" s="1">
        <v>-0.563553784</v>
      </c>
      <c r="AI6886" s="1">
        <v>-0.91372178400000004</v>
      </c>
      <c r="AJ6886" s="1">
        <v>2.0398000000000001E-4</v>
      </c>
      <c r="AK6886" s="1">
        <v>1.2061439999999999E-3</v>
      </c>
      <c r="AL6886" s="1">
        <v>1.623230604</v>
      </c>
      <c r="AM6886" s="1">
        <v>2.0850260089999999</v>
      </c>
      <c r="AN6886" s="1">
        <v>1.8541283070000001</v>
      </c>
      <c r="AO6886" s="1"/>
      <c r="AP6886" s="1">
        <f t="shared" si="321"/>
        <v>1.2742137737500001</v>
      </c>
      <c r="AQ6886" s="1">
        <f t="shared" si="322"/>
        <v>-0.69863622931249991</v>
      </c>
      <c r="AR6886" s="1">
        <f t="shared" si="323"/>
        <v>-1.9728500030625</v>
      </c>
    </row>
    <row r="6887" spans="1:44" x14ac:dyDescent="0.15">
      <c r="A6887" s="1" t="s">
        <v>13805</v>
      </c>
      <c r="B6887" s="1" t="s">
        <v>43</v>
      </c>
      <c r="C6887" s="1">
        <v>1</v>
      </c>
      <c r="D6887" s="1" t="s">
        <v>13806</v>
      </c>
      <c r="E6887" s="2">
        <v>6.4596433959999997</v>
      </c>
      <c r="F6887" s="2">
        <v>6.8402138470000002</v>
      </c>
      <c r="G6887" s="2">
        <v>6.4185340909999997</v>
      </c>
      <c r="H6887" s="2">
        <v>6.2974615089999997</v>
      </c>
      <c r="I6887" s="2">
        <v>6.7182700569999998</v>
      </c>
      <c r="J6887" s="2">
        <v>6.8455507679999998</v>
      </c>
      <c r="K6887" s="2">
        <v>6.3866749479999996</v>
      </c>
      <c r="L6887" s="2">
        <v>6.7492971519999996</v>
      </c>
      <c r="M6887" s="2">
        <v>6.4970728810000002</v>
      </c>
      <c r="N6887" s="2">
        <v>6.8311542039999997</v>
      </c>
      <c r="O6887" s="2">
        <v>6.3692142880000002</v>
      </c>
      <c r="P6887" s="2">
        <v>6.8674672049999996</v>
      </c>
      <c r="Q6887" s="2">
        <v>5.8550413250000002</v>
      </c>
      <c r="R6887" s="2">
        <v>6.8619086510000002</v>
      </c>
      <c r="S6887" s="2">
        <v>6.145246824</v>
      </c>
      <c r="T6887" s="1">
        <v>4.4926990839999998</v>
      </c>
      <c r="U6887" s="1">
        <v>5.7221994230000002</v>
      </c>
      <c r="V6887" s="1">
        <v>4.0548859479999999</v>
      </c>
      <c r="W6887" s="1">
        <v>4.3527207949999998</v>
      </c>
      <c r="X6887" s="1">
        <v>5.1111129200000001</v>
      </c>
      <c r="Y6887" s="1">
        <v>4.8942899989999997</v>
      </c>
      <c r="Z6887" s="1">
        <v>4.182927018</v>
      </c>
      <c r="AA6887" s="1">
        <v>4.0513299920000003</v>
      </c>
      <c r="AB6887" s="1">
        <v>4.8133594540000004</v>
      </c>
      <c r="AC6887" s="1">
        <v>3.9614175349999998</v>
      </c>
      <c r="AD6887" s="1">
        <v>3.848375715</v>
      </c>
      <c r="AE6887" s="1">
        <v>4.7787041300000004</v>
      </c>
      <c r="AF6887" s="1">
        <v>5.276017081</v>
      </c>
      <c r="AG6887" s="1">
        <v>3.303364073</v>
      </c>
      <c r="AH6887" s="1">
        <v>4.054922114</v>
      </c>
      <c r="AI6887" s="1">
        <v>4.431857613</v>
      </c>
      <c r="AJ6887" s="1">
        <v>2.8506499999999998E-4</v>
      </c>
      <c r="AK6887" s="1">
        <v>1.5714730000000001E-3</v>
      </c>
      <c r="AL6887" s="1">
        <v>1.530804115</v>
      </c>
      <c r="AM6887" s="1">
        <v>2.0431545830000002</v>
      </c>
      <c r="AN6887" s="1">
        <v>1.7869793490000001</v>
      </c>
      <c r="AO6887" s="1"/>
      <c r="AP6887" s="1">
        <f t="shared" si="321"/>
        <v>6.43241600125</v>
      </c>
      <c r="AQ6887" s="1">
        <f t="shared" si="322"/>
        <v>4.4581364308750011</v>
      </c>
      <c r="AR6887" s="1">
        <f t="shared" si="323"/>
        <v>-1.9742795703749989</v>
      </c>
    </row>
    <row r="6888" spans="1:44" x14ac:dyDescent="0.15">
      <c r="A6888" s="1" t="s">
        <v>13807</v>
      </c>
      <c r="B6888" s="1" t="s">
        <v>43</v>
      </c>
      <c r="C6888" s="1">
        <v>1</v>
      </c>
      <c r="D6888" s="1" t="s">
        <v>13808</v>
      </c>
      <c r="E6888" s="2">
        <v>2.5950248760000001</v>
      </c>
      <c r="F6888" s="2">
        <v>1.231594726</v>
      </c>
      <c r="G6888" s="2">
        <v>2.97696542</v>
      </c>
      <c r="H6888" s="2">
        <v>2.6125175380000001</v>
      </c>
      <c r="I6888" s="2">
        <v>2.3783067870000001</v>
      </c>
      <c r="J6888" s="2">
        <v>1.8620508140000001</v>
      </c>
      <c r="K6888" s="2">
        <v>2.9727767090000001</v>
      </c>
      <c r="L6888" s="2">
        <v>2.0651892420000002</v>
      </c>
      <c r="M6888" s="2">
        <v>2.6070832209999999</v>
      </c>
      <c r="N6888" s="2">
        <v>0.49237626499999998</v>
      </c>
      <c r="O6888" s="2">
        <v>2.960335202</v>
      </c>
      <c r="P6888" s="2">
        <v>6.2439841859999996</v>
      </c>
      <c r="Q6888" s="2">
        <v>5.9507294870000003</v>
      </c>
      <c r="R6888" s="2">
        <v>5.994251652</v>
      </c>
      <c r="S6888" s="2">
        <v>6.0574197390000002</v>
      </c>
      <c r="T6888" s="1">
        <v>3.978994127</v>
      </c>
      <c r="U6888" s="1">
        <v>3.5637303990000002</v>
      </c>
      <c r="V6888" s="1">
        <v>4.0951212339999996</v>
      </c>
      <c r="W6888" s="1">
        <v>4.3206736149999996</v>
      </c>
      <c r="X6888" s="1">
        <v>4.6240822240000004</v>
      </c>
      <c r="Y6888" s="1">
        <v>5.0157309349999997</v>
      </c>
      <c r="Z6888" s="1">
        <v>3.8433847409999999</v>
      </c>
      <c r="AA6888" s="1">
        <v>3.4365025569999998</v>
      </c>
      <c r="AB6888" s="1">
        <v>4.5962593509999996</v>
      </c>
      <c r="AC6888" s="1">
        <v>4.5408443939999996</v>
      </c>
      <c r="AD6888" s="1">
        <v>3.7049849770000001</v>
      </c>
      <c r="AE6888" s="1">
        <v>4.216145042</v>
      </c>
      <c r="AF6888" s="1">
        <v>4.5255517770000004</v>
      </c>
      <c r="AG6888" s="1">
        <v>3.783709832</v>
      </c>
      <c r="AH6888" s="1">
        <v>3.5619817450000002</v>
      </c>
      <c r="AI6888" s="1">
        <v>3.5847018720000001</v>
      </c>
      <c r="AJ6888" s="3">
        <v>3.8500000000000001E-10</v>
      </c>
      <c r="AK6888" s="3">
        <v>1.06E-7</v>
      </c>
      <c r="AL6888" s="1">
        <v>2.1215183720000002</v>
      </c>
      <c r="AM6888" s="1">
        <v>1.926630646</v>
      </c>
      <c r="AN6888" s="1">
        <v>2.0240745090000001</v>
      </c>
      <c r="AO6888" s="1"/>
      <c r="AP6888" s="1">
        <f t="shared" si="321"/>
        <v>6.0615962659999996</v>
      </c>
      <c r="AQ6888" s="1">
        <f t="shared" si="322"/>
        <v>4.0870249263749994</v>
      </c>
      <c r="AR6888" s="1">
        <f t="shared" si="323"/>
        <v>-1.9745713396250002</v>
      </c>
    </row>
    <row r="6889" spans="1:44" x14ac:dyDescent="0.15">
      <c r="A6889" s="1" t="s">
        <v>13809</v>
      </c>
      <c r="B6889" s="1" t="s">
        <v>43</v>
      </c>
      <c r="C6889" s="1">
        <v>1</v>
      </c>
      <c r="D6889" s="1" t="s">
        <v>13810</v>
      </c>
      <c r="E6889" s="2">
        <v>-1.000023138</v>
      </c>
      <c r="F6889" s="2">
        <v>-3.3219280950000001</v>
      </c>
      <c r="G6889" s="2">
        <v>-3.3219280950000001</v>
      </c>
      <c r="H6889" s="2">
        <v>-3.3219280950000001</v>
      </c>
      <c r="I6889" s="2">
        <v>-1.312534409</v>
      </c>
      <c r="J6889" s="2">
        <v>-3.3219280950000001</v>
      </c>
      <c r="K6889" s="2">
        <v>-3.3219280950000001</v>
      </c>
      <c r="L6889" s="2">
        <v>-3.3219280950000001</v>
      </c>
      <c r="M6889" s="2">
        <v>-3.3219280950000001</v>
      </c>
      <c r="N6889" s="2">
        <v>-3.3219280950000001</v>
      </c>
      <c r="O6889" s="2">
        <v>-3.3219280950000001</v>
      </c>
      <c r="P6889" s="2">
        <v>1.6260268600000001</v>
      </c>
      <c r="Q6889" s="2">
        <v>0.39753955499999999</v>
      </c>
      <c r="R6889" s="2">
        <v>1.1871597780000001</v>
      </c>
      <c r="S6889" s="2">
        <v>0.42843837299999998</v>
      </c>
      <c r="T6889" s="1">
        <v>-0.51985639299999997</v>
      </c>
      <c r="U6889" s="1">
        <v>-1.3763965929999999</v>
      </c>
      <c r="V6889" s="1">
        <v>1.72467752</v>
      </c>
      <c r="W6889" s="1">
        <v>-0.85192116799999995</v>
      </c>
      <c r="X6889" s="1">
        <v>-1.6185457750000001</v>
      </c>
      <c r="Y6889" s="1">
        <v>-2.5089777579999999</v>
      </c>
      <c r="Z6889" s="1">
        <v>-2.0748020149999999</v>
      </c>
      <c r="AA6889" s="1">
        <v>0.50251702200000004</v>
      </c>
      <c r="AB6889" s="1">
        <v>-1.2817318499999999</v>
      </c>
      <c r="AC6889" s="1">
        <v>0.87616843700000002</v>
      </c>
      <c r="AD6889" s="1">
        <v>-3.3219280950000001</v>
      </c>
      <c r="AE6889" s="1">
        <v>1.3186727199999999</v>
      </c>
      <c r="AF6889" s="1">
        <v>-0.53410804099999998</v>
      </c>
      <c r="AG6889" s="1">
        <v>-1.2417695150000001</v>
      </c>
      <c r="AH6889" s="1">
        <v>-2.8338657509999998</v>
      </c>
      <c r="AI6889" s="1">
        <v>-3.3219280950000001</v>
      </c>
      <c r="AJ6889" s="1">
        <v>4.4467810000000003E-3</v>
      </c>
      <c r="AK6889" s="1">
        <v>1.3450141000000001E-2</v>
      </c>
      <c r="AL6889" s="1">
        <v>0.72823772399999998</v>
      </c>
      <c r="AM6889" s="1">
        <v>2.2091926709999998</v>
      </c>
      <c r="AN6889" s="1">
        <v>1.4687151979999999</v>
      </c>
      <c r="AO6889" s="1"/>
      <c r="AP6889" s="1">
        <f t="shared" si="321"/>
        <v>0.90979114150000007</v>
      </c>
      <c r="AQ6889" s="1">
        <f t="shared" si="322"/>
        <v>-1.0664872093749997</v>
      </c>
      <c r="AR6889" s="1">
        <f t="shared" si="323"/>
        <v>-1.9762783508749999</v>
      </c>
    </row>
    <row r="6890" spans="1:44" x14ac:dyDescent="0.15">
      <c r="A6890" s="1" t="s">
        <v>13811</v>
      </c>
      <c r="B6890" s="1" t="s">
        <v>43</v>
      </c>
      <c r="C6890" s="1">
        <v>1</v>
      </c>
      <c r="D6890" s="1" t="s">
        <v>13812</v>
      </c>
      <c r="E6890" s="2">
        <v>-2.6068653930000001</v>
      </c>
      <c r="F6890" s="2">
        <v>0.22102688200000001</v>
      </c>
      <c r="G6890" s="2">
        <v>-1.70672559</v>
      </c>
      <c r="H6890" s="2">
        <v>-0.54214186200000003</v>
      </c>
      <c r="I6890" s="2">
        <v>-0.24429413799999999</v>
      </c>
      <c r="J6890" s="2">
        <v>-1.5653499639999999</v>
      </c>
      <c r="K6890" s="2">
        <v>-0.79657129000000004</v>
      </c>
      <c r="L6890" s="2">
        <v>-0.47696645799999998</v>
      </c>
      <c r="M6890" s="2">
        <v>-0.61911083200000006</v>
      </c>
      <c r="N6890" s="2">
        <v>-2.652161403</v>
      </c>
      <c r="O6890" s="2">
        <v>-1.240817085</v>
      </c>
      <c r="P6890" s="2">
        <v>0.169399349</v>
      </c>
      <c r="Q6890" s="2">
        <v>0.30145107599999998</v>
      </c>
      <c r="R6890" s="2">
        <v>-0.13188856700000001</v>
      </c>
      <c r="S6890" s="2">
        <v>0.16869109099999999</v>
      </c>
      <c r="T6890" s="1">
        <v>-2.8255400590000002</v>
      </c>
      <c r="U6890" s="1">
        <v>-1.8213198960000001</v>
      </c>
      <c r="V6890" s="1">
        <v>-2.6582047530000001</v>
      </c>
      <c r="W6890" s="1">
        <v>-0.15027470000000001</v>
      </c>
      <c r="X6890" s="1">
        <v>-3.1799550330000002</v>
      </c>
      <c r="Y6890" s="1">
        <v>-2.2567268989999998</v>
      </c>
      <c r="Z6890" s="1">
        <v>-1.9146001640000001</v>
      </c>
      <c r="AA6890" s="1">
        <v>-0.50761067100000001</v>
      </c>
      <c r="AB6890" s="1">
        <v>-2.0751667</v>
      </c>
      <c r="AC6890" s="1">
        <v>-1.765111082</v>
      </c>
      <c r="AD6890" s="1">
        <v>-2.348236462</v>
      </c>
      <c r="AE6890" s="1">
        <v>-0.53581141899999996</v>
      </c>
      <c r="AF6890" s="1">
        <v>0.46340160800000002</v>
      </c>
      <c r="AG6890" s="1">
        <v>-3.1462977809999999</v>
      </c>
      <c r="AH6890" s="1">
        <v>-2.6032502000000002</v>
      </c>
      <c r="AI6890" s="1">
        <v>-2.2751833750000001</v>
      </c>
      <c r="AJ6890" s="3">
        <v>3.3800000000000002E-5</v>
      </c>
      <c r="AK6890" s="1">
        <v>3.0577300000000001E-4</v>
      </c>
      <c r="AL6890" s="1">
        <v>2.5477727689999998</v>
      </c>
      <c r="AM6890" s="1">
        <v>1.841899613</v>
      </c>
      <c r="AN6890" s="1">
        <v>2.1948361909999998</v>
      </c>
      <c r="AO6890" s="1"/>
      <c r="AP6890" s="1">
        <f t="shared" si="321"/>
        <v>0.12691323724999998</v>
      </c>
      <c r="AQ6890" s="1">
        <f t="shared" si="322"/>
        <v>-1.8499929741250001</v>
      </c>
      <c r="AR6890" s="1">
        <f t="shared" si="323"/>
        <v>-1.976906211375</v>
      </c>
    </row>
    <row r="6891" spans="1:44" x14ac:dyDescent="0.15">
      <c r="A6891" s="1" t="s">
        <v>13813</v>
      </c>
      <c r="B6891" s="1" t="s">
        <v>43</v>
      </c>
      <c r="C6891" s="1">
        <v>1</v>
      </c>
      <c r="D6891" s="1" t="s">
        <v>13814</v>
      </c>
      <c r="E6891" s="2">
        <v>2.7058933839999999</v>
      </c>
      <c r="F6891" s="2">
        <v>3.23801681</v>
      </c>
      <c r="G6891" s="2">
        <v>2.5593637650000001</v>
      </c>
      <c r="H6891" s="2">
        <v>2.071239265</v>
      </c>
      <c r="I6891" s="2">
        <v>3.3464416720000001</v>
      </c>
      <c r="J6891" s="2">
        <v>3.0617058109999999</v>
      </c>
      <c r="K6891" s="2">
        <v>3.5066456509999999</v>
      </c>
      <c r="L6891" s="2">
        <v>2.3566647459999999</v>
      </c>
      <c r="M6891" s="2">
        <v>4.1777036829999998</v>
      </c>
      <c r="N6891" s="2">
        <v>-2.9909939E-2</v>
      </c>
      <c r="O6891" s="2">
        <v>1.5782489099999999</v>
      </c>
      <c r="P6891" s="2">
        <v>0.28265827599999999</v>
      </c>
      <c r="Q6891" s="2">
        <v>1.4645130040000001</v>
      </c>
      <c r="R6891" s="2">
        <v>1.0052626229999999</v>
      </c>
      <c r="S6891" s="2">
        <v>1.5303127540000001</v>
      </c>
      <c r="T6891" s="1">
        <v>8.8558446999999998E-2</v>
      </c>
      <c r="U6891" s="1">
        <v>0.92896556399999997</v>
      </c>
      <c r="V6891" s="1">
        <v>6.8513240000000003E-2</v>
      </c>
      <c r="W6891" s="1">
        <v>1.949121689</v>
      </c>
      <c r="X6891" s="1">
        <v>-1.8265981200000001</v>
      </c>
      <c r="Y6891" s="1">
        <v>-2.012526512</v>
      </c>
      <c r="Z6891" s="1">
        <v>-1.500477171</v>
      </c>
      <c r="AA6891" s="1">
        <v>0.23613482899999999</v>
      </c>
      <c r="AB6891" s="1">
        <v>-1.806852095</v>
      </c>
      <c r="AC6891" s="1">
        <v>-2.0579034109999998</v>
      </c>
      <c r="AD6891" s="1">
        <v>-1.4066927339999999</v>
      </c>
      <c r="AE6891" s="1">
        <v>-1.8078917839999999</v>
      </c>
      <c r="AF6891" s="1">
        <v>0.19096471000000001</v>
      </c>
      <c r="AG6891" s="1">
        <v>-2.2855008620000001</v>
      </c>
      <c r="AH6891" s="1">
        <v>-2.0600817810000001</v>
      </c>
      <c r="AI6891" s="1">
        <v>-1.2360333699999999</v>
      </c>
      <c r="AJ6891" s="1">
        <v>5.2662200000000003E-4</v>
      </c>
      <c r="AK6891" s="1">
        <v>2.5418580000000001E-3</v>
      </c>
      <c r="AL6891" s="1">
        <v>0.97135037599999996</v>
      </c>
      <c r="AM6891" s="1">
        <v>2.2725587109999998</v>
      </c>
      <c r="AN6891" s="1">
        <v>1.6219545440000001</v>
      </c>
      <c r="AO6891" s="1"/>
      <c r="AP6891" s="1">
        <f t="shared" si="321"/>
        <v>1.0706866642500001</v>
      </c>
      <c r="AQ6891" s="1">
        <f t="shared" si="322"/>
        <v>-0.90864371006250011</v>
      </c>
      <c r="AR6891" s="1">
        <f t="shared" si="323"/>
        <v>-1.9793303743125001</v>
      </c>
    </row>
    <row r="6892" spans="1:44" x14ac:dyDescent="0.15">
      <c r="A6892" s="1" t="s">
        <v>13815</v>
      </c>
      <c r="B6892" s="1" t="s">
        <v>43</v>
      </c>
      <c r="C6892" s="1">
        <v>1</v>
      </c>
      <c r="D6892" s="1" t="s">
        <v>13816</v>
      </c>
      <c r="E6892" s="2">
        <v>-3.3219280950000001</v>
      </c>
      <c r="F6892" s="2">
        <v>-3.3219280950000001</v>
      </c>
      <c r="G6892" s="2">
        <v>-3.3219280950000001</v>
      </c>
      <c r="H6892" s="2">
        <v>-3.3219280950000001</v>
      </c>
      <c r="I6892" s="2">
        <v>-3.3219280950000001</v>
      </c>
      <c r="J6892" s="2">
        <v>-3.3219280950000001</v>
      </c>
      <c r="K6892" s="2">
        <v>-3.3219280950000001</v>
      </c>
      <c r="L6892" s="2">
        <v>-3.3219280950000001</v>
      </c>
      <c r="M6892" s="2">
        <v>-3.3219280950000001</v>
      </c>
      <c r="N6892" s="2">
        <v>-3.3219280950000001</v>
      </c>
      <c r="O6892" s="2">
        <v>-3.3219280950000001</v>
      </c>
      <c r="P6892" s="2">
        <v>-1.093961915</v>
      </c>
      <c r="Q6892" s="2">
        <v>-1.7238407469999999</v>
      </c>
      <c r="R6892" s="2">
        <v>0.55922772899999995</v>
      </c>
      <c r="S6892" s="2">
        <v>-1.7115590970000001</v>
      </c>
      <c r="T6892" s="1">
        <v>-3.3219280950000001</v>
      </c>
      <c r="U6892" s="1">
        <v>-3.3219280950000001</v>
      </c>
      <c r="V6892" s="1">
        <v>-3.3219280950000001</v>
      </c>
      <c r="W6892" s="1">
        <v>-3.046841256</v>
      </c>
      <c r="X6892" s="1">
        <v>-3.3219280950000001</v>
      </c>
      <c r="Y6892" s="1">
        <v>-3.3219280950000001</v>
      </c>
      <c r="Z6892" s="1">
        <v>-3.0701639549999999</v>
      </c>
      <c r="AA6892" s="1">
        <v>-3.178627192</v>
      </c>
      <c r="AB6892" s="1">
        <v>-3.3219280950000001</v>
      </c>
      <c r="AC6892" s="1">
        <v>-3.3219280950000001</v>
      </c>
      <c r="AD6892" s="1">
        <v>-3.3219280950000001</v>
      </c>
      <c r="AE6892" s="1">
        <v>-0.98981281499999996</v>
      </c>
      <c r="AF6892" s="1">
        <v>-1.762770809</v>
      </c>
      <c r="AG6892" s="1">
        <v>-3.3219280950000001</v>
      </c>
      <c r="AH6892" s="1">
        <v>-3.1690985020000002</v>
      </c>
      <c r="AI6892" s="1">
        <v>-2.4682836379999999</v>
      </c>
      <c r="AJ6892" s="1">
        <v>1.9079499999999999E-2</v>
      </c>
      <c r="AK6892" s="1">
        <v>4.3383834000000003E-2</v>
      </c>
      <c r="AL6892" s="1">
        <v>2.3632040569999999</v>
      </c>
      <c r="AM6892" s="1">
        <v>1.9010947030000001</v>
      </c>
      <c r="AN6892" s="1">
        <v>2.13214938</v>
      </c>
      <c r="AO6892" s="1"/>
      <c r="AP6892" s="1">
        <f t="shared" si="321"/>
        <v>-0.99253350750000013</v>
      </c>
      <c r="AQ6892" s="1">
        <f t="shared" si="322"/>
        <v>-2.9739344388749998</v>
      </c>
      <c r="AR6892" s="1">
        <f t="shared" si="323"/>
        <v>-1.9814009313749996</v>
      </c>
    </row>
    <row r="6893" spans="1:44" x14ac:dyDescent="0.15">
      <c r="A6893" s="1" t="s">
        <v>13817</v>
      </c>
      <c r="B6893" s="1" t="s">
        <v>43</v>
      </c>
      <c r="C6893" s="1">
        <v>1</v>
      </c>
      <c r="D6893" s="1" t="s">
        <v>13818</v>
      </c>
      <c r="E6893" s="2">
        <v>3.8191050030000002</v>
      </c>
      <c r="F6893" s="2">
        <v>3.7989891130000002</v>
      </c>
      <c r="G6893" s="2">
        <v>4.0839713230000001</v>
      </c>
      <c r="H6893" s="2">
        <v>3.6720203950000001</v>
      </c>
      <c r="I6893" s="2">
        <v>3.667898857</v>
      </c>
      <c r="J6893" s="2">
        <v>3.8729124389999998</v>
      </c>
      <c r="K6893" s="2">
        <v>3.963348731</v>
      </c>
      <c r="L6893" s="2">
        <v>3.6263918999999998</v>
      </c>
      <c r="M6893" s="2">
        <v>3.7839905530000002</v>
      </c>
      <c r="N6893" s="2">
        <v>2.9330388790000002</v>
      </c>
      <c r="O6893" s="2">
        <v>4.0765144869999999</v>
      </c>
      <c r="P6893" s="2">
        <v>5.6297713820000004</v>
      </c>
      <c r="Q6893" s="2">
        <v>6.0065141869999996</v>
      </c>
      <c r="R6893" s="2">
        <v>5.9931179940000003</v>
      </c>
      <c r="S6893" s="2">
        <v>5.6149384949999996</v>
      </c>
      <c r="T6893" s="1">
        <v>3.8747008919999999</v>
      </c>
      <c r="U6893" s="1">
        <v>3.7309421380000001</v>
      </c>
      <c r="V6893" s="1">
        <v>3.7993525159999999</v>
      </c>
      <c r="W6893" s="1">
        <v>2.9555432619999999</v>
      </c>
      <c r="X6893" s="1">
        <v>3.926787155</v>
      </c>
      <c r="Y6893" s="1">
        <v>4.3992149319999996</v>
      </c>
      <c r="Z6893" s="1">
        <v>3.5636902730000002</v>
      </c>
      <c r="AA6893" s="1">
        <v>3.5560985829999998</v>
      </c>
      <c r="AB6893" s="1">
        <v>3.956294947</v>
      </c>
      <c r="AC6893" s="1">
        <v>4.0287967849999999</v>
      </c>
      <c r="AD6893" s="1">
        <v>3.2937239190000001</v>
      </c>
      <c r="AE6893" s="1">
        <v>3.865644042</v>
      </c>
      <c r="AF6893" s="1">
        <v>4.6446367290000001</v>
      </c>
      <c r="AG6893" s="1">
        <v>4.7463717220000001</v>
      </c>
      <c r="AH6893" s="1">
        <v>3.2800060310000001</v>
      </c>
      <c r="AI6893" s="1">
        <v>3.612425188</v>
      </c>
      <c r="AJ6893" s="3">
        <v>6.6100000000000001E-9</v>
      </c>
      <c r="AK6893" s="3">
        <v>5.8999999999999996E-7</v>
      </c>
      <c r="AL6893" s="1">
        <v>2.069858376</v>
      </c>
      <c r="AM6893" s="1">
        <v>1.9780675480000001</v>
      </c>
      <c r="AN6893" s="1">
        <v>2.0239629620000001</v>
      </c>
      <c r="AO6893" s="1"/>
      <c r="AP6893" s="1">
        <f t="shared" si="321"/>
        <v>5.8110855145000002</v>
      </c>
      <c r="AQ6893" s="1">
        <f t="shared" si="322"/>
        <v>3.8271393196249996</v>
      </c>
      <c r="AR6893" s="1">
        <f t="shared" si="323"/>
        <v>-1.9839461948750006</v>
      </c>
    </row>
    <row r="6894" spans="1:44" x14ac:dyDescent="0.15">
      <c r="A6894" s="1" t="s">
        <v>13819</v>
      </c>
      <c r="B6894" s="1" t="s">
        <v>62</v>
      </c>
      <c r="C6894" s="1">
        <v>1</v>
      </c>
      <c r="D6894" s="1" t="s">
        <v>13820</v>
      </c>
      <c r="E6894" s="2">
        <v>4.1013352410000001</v>
      </c>
      <c r="F6894" s="2">
        <v>4.2548318600000004</v>
      </c>
      <c r="G6894" s="2">
        <v>4.6887624859999999</v>
      </c>
      <c r="H6894" s="2">
        <v>4.3613145500000003</v>
      </c>
      <c r="I6894" s="2">
        <v>4.5116479370000002</v>
      </c>
      <c r="J6894" s="2">
        <v>4.4854255910000003</v>
      </c>
      <c r="K6894" s="2">
        <v>4.3979766070000004</v>
      </c>
      <c r="L6894" s="2">
        <v>4.4112462619999997</v>
      </c>
      <c r="M6894" s="2">
        <v>4.4201029370000002</v>
      </c>
      <c r="N6894" s="2">
        <v>4.8425282449999996</v>
      </c>
      <c r="O6894" s="2">
        <v>4.2674171540000003</v>
      </c>
      <c r="P6894" s="2">
        <v>5.9906940239999997</v>
      </c>
      <c r="Q6894" s="2">
        <v>5.7850622559999998</v>
      </c>
      <c r="R6894" s="2">
        <v>5.2110908780000003</v>
      </c>
      <c r="S6894" s="2">
        <v>5.7833459810000001</v>
      </c>
      <c r="T6894" s="1">
        <v>3.1364767740000001</v>
      </c>
      <c r="U6894" s="1">
        <v>4.2580722839999998</v>
      </c>
      <c r="V6894" s="1">
        <v>3.893119301</v>
      </c>
      <c r="W6894" s="1">
        <v>3.3957058980000001</v>
      </c>
      <c r="X6894" s="1">
        <v>3.9107855950000001</v>
      </c>
      <c r="Y6894" s="1">
        <v>4.271671285</v>
      </c>
      <c r="Z6894" s="1">
        <v>3.7422810769999999</v>
      </c>
      <c r="AA6894" s="1">
        <v>3.5530318400000001</v>
      </c>
      <c r="AB6894" s="1">
        <v>3.898821216</v>
      </c>
      <c r="AC6894" s="1">
        <v>3.5415911470000001</v>
      </c>
      <c r="AD6894" s="1">
        <v>3.1666800429999999</v>
      </c>
      <c r="AE6894" s="1">
        <v>3.9493287189999999</v>
      </c>
      <c r="AF6894" s="1">
        <v>4.4553429910000002</v>
      </c>
      <c r="AG6894" s="1">
        <v>3.2065989240000001</v>
      </c>
      <c r="AH6894" s="1">
        <v>3.4081843360000001</v>
      </c>
      <c r="AI6894" s="1">
        <v>3.530907375</v>
      </c>
      <c r="AJ6894" s="3">
        <v>6.3200000000000005E-5</v>
      </c>
      <c r="AK6894" s="1">
        <v>4.8422800000000001E-4</v>
      </c>
      <c r="AL6894" s="1">
        <v>1.830610252</v>
      </c>
      <c r="AM6894" s="1">
        <v>1.9978613279999999</v>
      </c>
      <c r="AN6894" s="1">
        <v>1.91423579</v>
      </c>
      <c r="AO6894" s="1"/>
      <c r="AP6894" s="1">
        <f t="shared" si="321"/>
        <v>5.69254828475</v>
      </c>
      <c r="AQ6894" s="1">
        <f t="shared" si="322"/>
        <v>3.7074124253124996</v>
      </c>
      <c r="AR6894" s="1">
        <f t="shared" si="323"/>
        <v>-1.9851358594375004</v>
      </c>
    </row>
    <row r="6895" spans="1:44" x14ac:dyDescent="0.15">
      <c r="A6895" s="1" t="s">
        <v>13821</v>
      </c>
      <c r="B6895" s="1" t="s">
        <v>62</v>
      </c>
      <c r="C6895" s="1">
        <v>1</v>
      </c>
      <c r="D6895" s="1" t="s">
        <v>13822</v>
      </c>
      <c r="E6895" s="2">
        <v>-1.988771871</v>
      </c>
      <c r="F6895" s="2">
        <v>-1.4514112800000001</v>
      </c>
      <c r="G6895" s="2">
        <v>-6.5943885999999993E-2</v>
      </c>
      <c r="H6895" s="2">
        <v>-0.33121947899999998</v>
      </c>
      <c r="I6895" s="2">
        <v>0.13266770999999999</v>
      </c>
      <c r="J6895" s="2">
        <v>-0.75382898700000001</v>
      </c>
      <c r="K6895" s="2">
        <v>-0.59211336999999997</v>
      </c>
      <c r="L6895" s="2">
        <v>-3.3219280950000001</v>
      </c>
      <c r="M6895" s="2">
        <v>-0.90218832999999998</v>
      </c>
      <c r="N6895" s="2">
        <v>-0.94395184300000001</v>
      </c>
      <c r="O6895" s="2">
        <v>-0.20865131000000001</v>
      </c>
      <c r="P6895" s="2">
        <v>1.3902869520000001</v>
      </c>
      <c r="Q6895" s="2">
        <v>2.7167625950000001</v>
      </c>
      <c r="R6895" s="2">
        <v>1.578751808</v>
      </c>
      <c r="S6895" s="2">
        <v>0.92926038300000002</v>
      </c>
      <c r="T6895" s="1">
        <v>-3.3219280950000001</v>
      </c>
      <c r="U6895" s="1">
        <v>0.82496100000000006</v>
      </c>
      <c r="V6895" s="1">
        <v>-6.2149348E-2</v>
      </c>
      <c r="W6895" s="1">
        <v>1.1175998819999999</v>
      </c>
      <c r="X6895" s="1">
        <v>-1.3440147840000001</v>
      </c>
      <c r="Y6895" s="1">
        <v>-0.69548248400000001</v>
      </c>
      <c r="Z6895" s="1">
        <v>-0.81181706499999995</v>
      </c>
      <c r="AA6895" s="1">
        <v>0.50059849099999998</v>
      </c>
      <c r="AB6895" s="1">
        <v>-1.449744385</v>
      </c>
      <c r="AC6895" s="1">
        <v>-0.206518808</v>
      </c>
      <c r="AD6895" s="1">
        <v>-1.272641972</v>
      </c>
      <c r="AE6895" s="1">
        <v>2.4912259470000002</v>
      </c>
      <c r="AF6895" s="1">
        <v>0.35375183599999999</v>
      </c>
      <c r="AG6895" s="1">
        <v>-0.31252247999999999</v>
      </c>
      <c r="AH6895" s="1">
        <v>-1.300954532</v>
      </c>
      <c r="AI6895" s="1">
        <v>6.5838486000000002E-2</v>
      </c>
      <c r="AJ6895" s="1">
        <v>1.1551105000000001E-2</v>
      </c>
      <c r="AK6895" s="1">
        <v>2.8884864999999999E-2</v>
      </c>
      <c r="AL6895" s="1">
        <v>2.5946304100000002</v>
      </c>
      <c r="AM6895" s="1">
        <v>1.8741255779999999</v>
      </c>
      <c r="AN6895" s="1">
        <v>2.2343779939999999</v>
      </c>
      <c r="AO6895" s="1"/>
      <c r="AP6895" s="1">
        <f t="shared" si="321"/>
        <v>1.6537654344999999</v>
      </c>
      <c r="AQ6895" s="1">
        <f t="shared" si="322"/>
        <v>-0.33898739443749998</v>
      </c>
      <c r="AR6895" s="1">
        <f t="shared" si="323"/>
        <v>-1.9927528289374998</v>
      </c>
    </row>
    <row r="6896" spans="1:44" x14ac:dyDescent="0.15">
      <c r="A6896" s="1" t="s">
        <v>13823</v>
      </c>
      <c r="B6896" s="1" t="s">
        <v>43</v>
      </c>
      <c r="C6896" s="1">
        <v>1</v>
      </c>
      <c r="D6896" s="1" t="s">
        <v>13824</v>
      </c>
      <c r="E6896" s="2">
        <v>-3.3219280950000001</v>
      </c>
      <c r="F6896" s="2">
        <v>-3.3219280950000001</v>
      </c>
      <c r="G6896" s="2">
        <v>0.524193829</v>
      </c>
      <c r="H6896" s="2">
        <v>-3.3219280950000001</v>
      </c>
      <c r="I6896" s="2">
        <v>-3.3219280950000001</v>
      </c>
      <c r="J6896" s="2">
        <v>-3.3219280950000001</v>
      </c>
      <c r="K6896" s="2">
        <v>-3.3219280950000001</v>
      </c>
      <c r="L6896" s="2">
        <v>-3.3219280950000001</v>
      </c>
      <c r="M6896" s="2">
        <v>-3.3219280950000001</v>
      </c>
      <c r="N6896" s="2">
        <v>-3.3219280950000001</v>
      </c>
      <c r="O6896" s="2">
        <v>-3.3219280950000001</v>
      </c>
      <c r="P6896" s="2">
        <v>2.5869080250000001</v>
      </c>
      <c r="Q6896" s="2">
        <v>2.6082375999999998</v>
      </c>
      <c r="R6896" s="2">
        <v>2.0728643660000001</v>
      </c>
      <c r="S6896" s="2">
        <v>1.428362927</v>
      </c>
      <c r="T6896" s="1">
        <v>-0.34141154899999998</v>
      </c>
      <c r="U6896" s="1">
        <v>0.85985113199999996</v>
      </c>
      <c r="V6896" s="1">
        <v>1.030736487</v>
      </c>
      <c r="W6896" s="1">
        <v>1.0707819E-2</v>
      </c>
      <c r="X6896" s="1">
        <v>0.17071299100000001</v>
      </c>
      <c r="Y6896" s="1">
        <v>-0.82874438699999997</v>
      </c>
      <c r="Z6896" s="1">
        <v>2.3858850139999999</v>
      </c>
      <c r="AA6896" s="1">
        <v>1.0877423829999999</v>
      </c>
      <c r="AB6896" s="1">
        <v>2.0338168E-2</v>
      </c>
      <c r="AC6896" s="1">
        <v>-1.4867874830000001</v>
      </c>
      <c r="AD6896" s="1">
        <v>0.91315638300000002</v>
      </c>
      <c r="AE6896" s="1">
        <v>-6.1883436999999999E-2</v>
      </c>
      <c r="AF6896" s="1">
        <v>0.429297439</v>
      </c>
      <c r="AG6896" s="1">
        <v>-2.4818862259999999</v>
      </c>
      <c r="AH6896" s="1">
        <v>0.35861583400000002</v>
      </c>
      <c r="AI6896" s="1">
        <v>0.82125463200000004</v>
      </c>
      <c r="AJ6896" s="1">
        <v>9.1095599999999998E-4</v>
      </c>
      <c r="AK6896" s="1">
        <v>3.8900229999999998E-3</v>
      </c>
      <c r="AL6896" s="1">
        <v>1.5200962739999999</v>
      </c>
      <c r="AM6896" s="1">
        <v>2.0711386809999999</v>
      </c>
      <c r="AN6896" s="1">
        <v>1.795617478</v>
      </c>
      <c r="AO6896" s="1"/>
      <c r="AP6896" s="1">
        <f t="shared" si="321"/>
        <v>2.1740932294999999</v>
      </c>
      <c r="AQ6896" s="1">
        <f t="shared" si="322"/>
        <v>0.18047407500000007</v>
      </c>
      <c r="AR6896" s="1">
        <f t="shared" si="323"/>
        <v>-1.9936191544999999</v>
      </c>
    </row>
    <row r="6897" spans="1:44" x14ac:dyDescent="0.15">
      <c r="A6897" s="1" t="s">
        <v>13825</v>
      </c>
      <c r="B6897" s="1" t="s">
        <v>85</v>
      </c>
      <c r="C6897" s="1">
        <v>1</v>
      </c>
      <c r="D6897" s="1" t="s">
        <v>13826</v>
      </c>
      <c r="E6897" s="2">
        <v>-0.560976751</v>
      </c>
      <c r="F6897" s="2">
        <v>-3.3219280950000001</v>
      </c>
      <c r="G6897" s="2">
        <v>-3.3219280950000001</v>
      </c>
      <c r="H6897" s="2">
        <v>-0.88789690200000004</v>
      </c>
      <c r="I6897" s="2">
        <v>-3.7515206000000002E-2</v>
      </c>
      <c r="J6897" s="2">
        <v>-0.65363424400000003</v>
      </c>
      <c r="K6897" s="2">
        <v>-0.489838302</v>
      </c>
      <c r="L6897" s="2">
        <v>-3.3219280950000001</v>
      </c>
      <c r="M6897" s="2">
        <v>-3.3219280950000001</v>
      </c>
      <c r="N6897" s="2">
        <v>0.76250101299999995</v>
      </c>
      <c r="O6897" s="2">
        <v>-1.3545998420000001</v>
      </c>
      <c r="P6897" s="2">
        <v>0.92428286900000001</v>
      </c>
      <c r="Q6897" s="2">
        <v>0.89413688899999999</v>
      </c>
      <c r="R6897" s="2">
        <v>1.9106074900000001</v>
      </c>
      <c r="S6897" s="2">
        <v>1.7492961309999999</v>
      </c>
      <c r="T6897" s="1">
        <v>1.21372853</v>
      </c>
      <c r="U6897" s="1">
        <v>-0.31069524799999998</v>
      </c>
      <c r="V6897" s="1">
        <v>-0.940858529</v>
      </c>
      <c r="W6897" s="1">
        <v>0.25486037</v>
      </c>
      <c r="X6897" s="1">
        <v>-0.41118828699999999</v>
      </c>
      <c r="Y6897" s="1">
        <v>-3.7056645999999999E-2</v>
      </c>
      <c r="Z6897" s="1">
        <v>-1.7444533449999999</v>
      </c>
      <c r="AA6897" s="1">
        <v>-1.2308064949999999</v>
      </c>
      <c r="AB6897" s="1">
        <v>-0.59477675200000002</v>
      </c>
      <c r="AC6897" s="1">
        <v>-2.2068148160000001</v>
      </c>
      <c r="AD6897" s="1">
        <v>-0.41291280800000002</v>
      </c>
      <c r="AE6897" s="1">
        <v>-2.1614255519999999</v>
      </c>
      <c r="AF6897" s="1">
        <v>-6.9177169999999996E-2</v>
      </c>
      <c r="AG6897" s="1">
        <v>-0.32263260700000002</v>
      </c>
      <c r="AH6897" s="1">
        <v>-0.55310280199999995</v>
      </c>
      <c r="AI6897" s="1">
        <v>-0.51455449900000005</v>
      </c>
      <c r="AJ6897" s="1">
        <v>8.2481000000000004E-4</v>
      </c>
      <c r="AK6897" s="1">
        <v>3.6163240000000002E-3</v>
      </c>
      <c r="AL6897" s="1">
        <v>1.5306219190000001</v>
      </c>
      <c r="AM6897" s="1">
        <v>2.1391224919999998</v>
      </c>
      <c r="AN6897" s="1">
        <v>1.8348722049999999</v>
      </c>
      <c r="AO6897" s="1"/>
      <c r="AP6897" s="1">
        <f t="shared" si="321"/>
        <v>1.3695808447500002</v>
      </c>
      <c r="AQ6897" s="1">
        <f t="shared" si="322"/>
        <v>-0.62761666599999999</v>
      </c>
      <c r="AR6897" s="1">
        <f t="shared" si="323"/>
        <v>-1.9971975107500002</v>
      </c>
    </row>
    <row r="6898" spans="1:44" x14ac:dyDescent="0.15">
      <c r="A6898" s="1" t="s">
        <v>13827</v>
      </c>
      <c r="B6898" s="1" t="s">
        <v>43</v>
      </c>
      <c r="C6898" s="1">
        <v>1</v>
      </c>
      <c r="D6898" s="1" t="s">
        <v>13828</v>
      </c>
      <c r="E6898" s="2">
        <v>-2.1260794970000001</v>
      </c>
      <c r="F6898" s="2">
        <v>-3.3219280950000001</v>
      </c>
      <c r="G6898" s="2">
        <v>-1.967515154</v>
      </c>
      <c r="H6898" s="2">
        <v>-2.0141128350000002</v>
      </c>
      <c r="I6898" s="2">
        <v>-2.598559914</v>
      </c>
      <c r="J6898" s="2">
        <v>-2.0024517479999999</v>
      </c>
      <c r="K6898" s="2">
        <v>-2.3036517939999999</v>
      </c>
      <c r="L6898" s="2">
        <v>-2.563774907</v>
      </c>
      <c r="M6898" s="2">
        <v>-2.5235339090000002</v>
      </c>
      <c r="N6898" s="2">
        <v>-2.6489553159999999</v>
      </c>
      <c r="O6898" s="2">
        <v>-2.9158610239999998</v>
      </c>
      <c r="P6898" s="2">
        <v>1.993479421</v>
      </c>
      <c r="Q6898" s="2">
        <v>2.0007115299999998</v>
      </c>
      <c r="R6898" s="2">
        <v>1.307936049</v>
      </c>
      <c r="S6898" s="2">
        <v>1.6334665989999999</v>
      </c>
      <c r="T6898" s="1">
        <v>-0.17631402700000001</v>
      </c>
      <c r="U6898" s="1">
        <v>0.82347939599999997</v>
      </c>
      <c r="V6898" s="1">
        <v>-1.344345637</v>
      </c>
      <c r="W6898" s="1">
        <v>-1.0633540859999999</v>
      </c>
      <c r="X6898" s="1">
        <v>1.3177383039999999</v>
      </c>
      <c r="Y6898" s="1">
        <v>-0.16209473699999999</v>
      </c>
      <c r="Z6898" s="1">
        <v>0.59211874499999995</v>
      </c>
      <c r="AA6898" s="1">
        <v>0.36705981799999998</v>
      </c>
      <c r="AB6898" s="1">
        <v>0.439073082</v>
      </c>
      <c r="AC6898" s="1">
        <v>-1.1889012750000001</v>
      </c>
      <c r="AD6898" s="1">
        <v>-0.60485139700000001</v>
      </c>
      <c r="AE6898" s="1">
        <v>-1.5213506800000001</v>
      </c>
      <c r="AF6898" s="1">
        <v>-0.19387908300000001</v>
      </c>
      <c r="AG6898" s="1">
        <v>-2.4889169849999999</v>
      </c>
      <c r="AH6898" s="1">
        <v>0.64889126100000005</v>
      </c>
      <c r="AI6898" s="1">
        <v>0.34035692499999998</v>
      </c>
      <c r="AJ6898" s="3">
        <v>4.8099999999999997E-5</v>
      </c>
      <c r="AK6898" s="1">
        <v>3.9264500000000001E-4</v>
      </c>
      <c r="AL6898" s="1">
        <v>1.8797648149999999</v>
      </c>
      <c r="AM6898" s="1">
        <v>2.0045222539999998</v>
      </c>
      <c r="AN6898" s="1">
        <v>1.942143535</v>
      </c>
      <c r="AO6898" s="1"/>
      <c r="AP6898" s="1">
        <f t="shared" si="321"/>
        <v>1.7338983997499999</v>
      </c>
      <c r="AQ6898" s="1">
        <f t="shared" si="322"/>
        <v>-0.26345564849999997</v>
      </c>
      <c r="AR6898" s="1">
        <f t="shared" si="323"/>
        <v>-1.9973540482499998</v>
      </c>
    </row>
    <row r="6899" spans="1:44" x14ac:dyDescent="0.15">
      <c r="A6899" s="1" t="s">
        <v>13829</v>
      </c>
      <c r="B6899" s="1" t="s">
        <v>85</v>
      </c>
      <c r="C6899" s="1">
        <v>1</v>
      </c>
      <c r="D6899" s="1" t="s">
        <v>13830</v>
      </c>
      <c r="E6899" s="2">
        <v>2.2809561899999999</v>
      </c>
      <c r="F6899" s="2">
        <v>1.337571893</v>
      </c>
      <c r="G6899" s="2">
        <v>3.0692125570000002</v>
      </c>
      <c r="H6899" s="2">
        <v>2.9369593919999999</v>
      </c>
      <c r="I6899" s="2">
        <v>2.10479313</v>
      </c>
      <c r="J6899" s="2">
        <v>1.6895812569999999</v>
      </c>
      <c r="K6899" s="2">
        <v>2.239412191</v>
      </c>
      <c r="L6899" s="2">
        <v>3.9041246329999999</v>
      </c>
      <c r="M6899" s="2">
        <v>2.4126210229999998</v>
      </c>
      <c r="N6899" s="2">
        <v>-3.3219280950000001</v>
      </c>
      <c r="O6899" s="2">
        <v>3.4967472150000001</v>
      </c>
      <c r="P6899" s="2">
        <v>0.120700716</v>
      </c>
      <c r="Q6899" s="2">
        <v>0.70402527800000003</v>
      </c>
      <c r="R6899" s="2">
        <v>5.947086E-2</v>
      </c>
      <c r="S6899" s="2">
        <v>0.96578715999999998</v>
      </c>
      <c r="T6899" s="1">
        <v>-3.3219280950000001</v>
      </c>
      <c r="U6899" s="1">
        <v>0.39180920299999999</v>
      </c>
      <c r="V6899" s="1">
        <v>-2.032250001</v>
      </c>
      <c r="W6899" s="1">
        <v>-3.3219280950000001</v>
      </c>
      <c r="X6899" s="1">
        <v>-1.0480073009999999</v>
      </c>
      <c r="Y6899" s="1">
        <v>-1.9994129199999999</v>
      </c>
      <c r="Z6899" s="1">
        <v>-1.1825724909999999</v>
      </c>
      <c r="AA6899" s="1">
        <v>-2.004467392</v>
      </c>
      <c r="AB6899" s="1">
        <v>-0.82861333000000004</v>
      </c>
      <c r="AC6899" s="1">
        <v>-1.555762361</v>
      </c>
      <c r="AD6899" s="1">
        <v>-1.628255349</v>
      </c>
      <c r="AE6899" s="1">
        <v>-2.4359467279999998</v>
      </c>
      <c r="AF6899" s="1">
        <v>-0.26518060500000001</v>
      </c>
      <c r="AG6899" s="1">
        <v>-3.3219280950000001</v>
      </c>
      <c r="AH6899" s="1">
        <v>-0.43685933199999999</v>
      </c>
      <c r="AI6899" s="1">
        <v>0.41753996900000001</v>
      </c>
      <c r="AJ6899" s="1">
        <v>4.3197599999999999E-4</v>
      </c>
      <c r="AK6899" s="1">
        <v>2.168409E-3</v>
      </c>
      <c r="AL6899" s="1">
        <v>2.23055073</v>
      </c>
      <c r="AM6899" s="1">
        <v>1.9710647750000001</v>
      </c>
      <c r="AN6899" s="1">
        <v>2.1008077529999998</v>
      </c>
      <c r="AO6899" s="1"/>
      <c r="AP6899" s="1">
        <f t="shared" si="321"/>
        <v>0.46249600349999997</v>
      </c>
      <c r="AQ6899" s="1">
        <f t="shared" si="322"/>
        <v>-1.5358601826875002</v>
      </c>
      <c r="AR6899" s="1">
        <f t="shared" si="323"/>
        <v>-1.9983561861875003</v>
      </c>
    </row>
    <row r="6900" spans="1:44" x14ac:dyDescent="0.15">
      <c r="A6900" s="1" t="s">
        <v>13831</v>
      </c>
      <c r="B6900" s="1" t="s">
        <v>62</v>
      </c>
      <c r="C6900" s="1">
        <v>1</v>
      </c>
      <c r="D6900" s="1" t="s">
        <v>13832</v>
      </c>
      <c r="E6900" s="2">
        <v>-3.3219280950000001</v>
      </c>
      <c r="F6900" s="2">
        <v>-3.3219280950000001</v>
      </c>
      <c r="G6900" s="2">
        <v>-3.3219280950000001</v>
      </c>
      <c r="H6900" s="2">
        <v>-3.3219280950000001</v>
      </c>
      <c r="I6900" s="2">
        <v>-3.3219280950000001</v>
      </c>
      <c r="J6900" s="2">
        <v>-3.3219280950000001</v>
      </c>
      <c r="K6900" s="2">
        <v>-3.3219280950000001</v>
      </c>
      <c r="L6900" s="2">
        <v>-3.3219280950000001</v>
      </c>
      <c r="M6900" s="2">
        <v>-3.3219280950000001</v>
      </c>
      <c r="N6900" s="2">
        <v>-3.3219280950000001</v>
      </c>
      <c r="O6900" s="2">
        <v>-3.3219280950000001</v>
      </c>
      <c r="P6900" s="2">
        <v>6.5786396089999997</v>
      </c>
      <c r="Q6900" s="2">
        <v>7.2992894059999998</v>
      </c>
      <c r="R6900" s="2">
        <v>6.6552067199999998</v>
      </c>
      <c r="S6900" s="2">
        <v>7.4375493500000003</v>
      </c>
      <c r="T6900" s="1">
        <v>0.93597931599999995</v>
      </c>
      <c r="U6900" s="1">
        <v>7.5570970730000004</v>
      </c>
      <c r="V6900" s="1">
        <v>4.9249125710000001</v>
      </c>
      <c r="W6900" s="1">
        <v>5.8310507600000001</v>
      </c>
      <c r="X6900" s="1">
        <v>3.571883771</v>
      </c>
      <c r="Y6900" s="1">
        <v>3.9192704909999998</v>
      </c>
      <c r="Z6900" s="1">
        <v>5.9531612620000001</v>
      </c>
      <c r="AA6900" s="1">
        <v>5.1738888330000004</v>
      </c>
      <c r="AB6900" s="1">
        <v>4.8289743569999999</v>
      </c>
      <c r="AC6900" s="1">
        <v>6.3970777119999997</v>
      </c>
      <c r="AD6900" s="1">
        <v>6.7436164129999998</v>
      </c>
      <c r="AE6900" s="1">
        <v>4.0469361749999999</v>
      </c>
      <c r="AF6900" s="1">
        <v>8.0027508140000005</v>
      </c>
      <c r="AG6900" s="1">
        <v>-0.52196590399999998</v>
      </c>
      <c r="AH6900" s="1">
        <v>7.3549699009999996</v>
      </c>
      <c r="AI6900" s="1">
        <v>5.1579025039999999</v>
      </c>
      <c r="AJ6900" s="1">
        <v>2.2678863E-2</v>
      </c>
      <c r="AK6900" s="1">
        <v>4.9883685999999997E-2</v>
      </c>
      <c r="AL6900" s="1">
        <v>2.6580188389999999</v>
      </c>
      <c r="AM6900" s="1">
        <v>1.880400726</v>
      </c>
      <c r="AN6900" s="1">
        <v>2.2692097819999999</v>
      </c>
      <c r="AO6900" s="1"/>
      <c r="AP6900" s="1">
        <f t="shared" si="321"/>
        <v>6.9926712712499999</v>
      </c>
      <c r="AQ6900" s="1">
        <f t="shared" si="322"/>
        <v>4.9923441280625003</v>
      </c>
      <c r="AR6900" s="1">
        <f t="shared" si="323"/>
        <v>-2.0003271431874996</v>
      </c>
    </row>
    <row r="6901" spans="1:44" x14ac:dyDescent="0.15">
      <c r="A6901" s="1" t="s">
        <v>13833</v>
      </c>
      <c r="B6901" s="1" t="s">
        <v>43</v>
      </c>
      <c r="C6901" s="1">
        <v>2</v>
      </c>
      <c r="D6901" s="1" t="s">
        <v>13834</v>
      </c>
      <c r="E6901" s="2">
        <v>-2.3940766080000002</v>
      </c>
      <c r="F6901" s="2">
        <v>-3.3219280950000001</v>
      </c>
      <c r="G6901" s="2">
        <v>-2.0283573609999999</v>
      </c>
      <c r="H6901" s="2">
        <v>-2.5667906450000002</v>
      </c>
      <c r="I6901" s="2">
        <v>-3.3219280950000001</v>
      </c>
      <c r="J6901" s="2">
        <v>-2.8177713670000002</v>
      </c>
      <c r="K6901" s="2">
        <v>-2.0386444849999998</v>
      </c>
      <c r="L6901" s="2">
        <v>-2.3461817539999998</v>
      </c>
      <c r="M6901" s="2">
        <v>-2.7209201799999998</v>
      </c>
      <c r="N6901" s="2">
        <v>-2.4492419189999999</v>
      </c>
      <c r="O6901" s="2">
        <v>-2.0809410860000002</v>
      </c>
      <c r="P6901" s="2">
        <v>2.7090195119999998</v>
      </c>
      <c r="Q6901" s="2">
        <v>3.6348030100000002</v>
      </c>
      <c r="R6901" s="2">
        <v>3.3082421339999999</v>
      </c>
      <c r="S6901" s="2">
        <v>4.487173243</v>
      </c>
      <c r="T6901" s="1">
        <v>1.072186077</v>
      </c>
      <c r="U6901" s="1">
        <v>2.386500496</v>
      </c>
      <c r="V6901" s="1">
        <v>0.48368391399999999</v>
      </c>
      <c r="W6901" s="1">
        <v>0.66482277599999995</v>
      </c>
      <c r="X6901" s="1">
        <v>2.8651287189999999</v>
      </c>
      <c r="Y6901" s="1">
        <v>1.1036276810000001</v>
      </c>
      <c r="Z6901" s="1">
        <v>2.7577351490000002</v>
      </c>
      <c r="AA6901" s="1">
        <v>2.1189436779999999</v>
      </c>
      <c r="AB6901" s="1">
        <v>2.6182715989999998</v>
      </c>
      <c r="AC6901" s="1">
        <v>0.94199013499999995</v>
      </c>
      <c r="AD6901" s="1">
        <v>2.9113193040000001</v>
      </c>
      <c r="AE6901" s="1">
        <v>0.37425046899999997</v>
      </c>
      <c r="AF6901" s="1">
        <v>3.1283353919999999</v>
      </c>
      <c r="AG6901" s="1">
        <v>-2.1362458279999998</v>
      </c>
      <c r="AH6901" s="1">
        <v>1.941829338</v>
      </c>
      <c r="AI6901" s="1">
        <v>1.3104144689999999</v>
      </c>
      <c r="AJ6901" s="1">
        <v>4.3820769999999998E-3</v>
      </c>
      <c r="AK6901" s="1">
        <v>1.3297945E-2</v>
      </c>
      <c r="AL6901" s="1">
        <v>2.4959492999999999</v>
      </c>
      <c r="AM6901" s="1">
        <v>1.950161561</v>
      </c>
      <c r="AN6901" s="1">
        <v>2.2230554300000001</v>
      </c>
      <c r="AO6901" s="1"/>
      <c r="AP6901" s="1">
        <f t="shared" si="321"/>
        <v>3.5348094747500003</v>
      </c>
      <c r="AQ6901" s="1">
        <f t="shared" si="322"/>
        <v>1.5339245855000003</v>
      </c>
      <c r="AR6901" s="1">
        <f t="shared" si="323"/>
        <v>-2.00088488925</v>
      </c>
    </row>
    <row r="6902" spans="1:44" x14ac:dyDescent="0.15">
      <c r="A6902" s="1" t="s">
        <v>13835</v>
      </c>
      <c r="B6902" s="1" t="s">
        <v>43</v>
      </c>
      <c r="C6902" s="1">
        <v>1</v>
      </c>
      <c r="D6902" s="1" t="s">
        <v>13836</v>
      </c>
      <c r="E6902" s="2">
        <v>1.5843900259999999</v>
      </c>
      <c r="F6902" s="2">
        <v>0.19744302799999999</v>
      </c>
      <c r="G6902" s="2">
        <v>-0.13482723199999999</v>
      </c>
      <c r="H6902" s="2">
        <v>1.0151741700000001</v>
      </c>
      <c r="I6902" s="2">
        <v>0.15973784299999999</v>
      </c>
      <c r="J6902" s="2">
        <v>1.319145982</v>
      </c>
      <c r="K6902" s="2">
        <v>1.2034421900000001</v>
      </c>
      <c r="L6902" s="2">
        <v>0.94302277899999998</v>
      </c>
      <c r="M6902" s="2">
        <v>0.44681675599999998</v>
      </c>
      <c r="N6902" s="2">
        <v>-1.8672198710000001</v>
      </c>
      <c r="O6902" s="2">
        <v>0.55073146399999995</v>
      </c>
      <c r="P6902" s="2">
        <v>2.9607665949999999</v>
      </c>
      <c r="Q6902" s="2">
        <v>3.7299446760000001</v>
      </c>
      <c r="R6902" s="2">
        <v>2.7570605349999999</v>
      </c>
      <c r="S6902" s="2">
        <v>3.589233498</v>
      </c>
      <c r="T6902" s="1">
        <v>1.6625662569999999</v>
      </c>
      <c r="U6902" s="1">
        <v>1.3515453500000001</v>
      </c>
      <c r="V6902" s="1">
        <v>2.0048073300000002</v>
      </c>
      <c r="W6902" s="1">
        <v>1.2492372860000001</v>
      </c>
      <c r="X6902" s="1">
        <v>0.947421022</v>
      </c>
      <c r="Y6902" s="1">
        <v>0.73286499400000005</v>
      </c>
      <c r="Z6902" s="1">
        <v>0.923173778</v>
      </c>
      <c r="AA6902" s="1">
        <v>1.080745241</v>
      </c>
      <c r="AB6902" s="1">
        <v>0.73935501599999998</v>
      </c>
      <c r="AC6902" s="1">
        <v>0.97778886600000003</v>
      </c>
      <c r="AD6902" s="1">
        <v>1.0038638360000001</v>
      </c>
      <c r="AE6902" s="1">
        <v>1.621705744</v>
      </c>
      <c r="AF6902" s="1">
        <v>2.4707026339999998</v>
      </c>
      <c r="AG6902" s="1">
        <v>0.49545536499999998</v>
      </c>
      <c r="AH6902" s="1">
        <v>1.0732310119999999</v>
      </c>
      <c r="AI6902" s="1">
        <v>1.7646525230000001</v>
      </c>
      <c r="AJ6902" s="3">
        <v>7.4400000000000006E-5</v>
      </c>
      <c r="AK6902" s="1">
        <v>5.4926900000000002E-4</v>
      </c>
      <c r="AL6902" s="1">
        <v>1.6857732569999999</v>
      </c>
      <c r="AM6902" s="1">
        <v>2.0992361480000001</v>
      </c>
      <c r="AN6902" s="1">
        <v>1.892504703</v>
      </c>
      <c r="AO6902" s="1"/>
      <c r="AP6902" s="1">
        <f t="shared" si="321"/>
        <v>3.2592513259999998</v>
      </c>
      <c r="AQ6902" s="1">
        <f t="shared" si="322"/>
        <v>1.2561947658750001</v>
      </c>
      <c r="AR6902" s="1">
        <f t="shared" si="323"/>
        <v>-2.0030565601249997</v>
      </c>
    </row>
    <row r="6903" spans="1:44" x14ac:dyDescent="0.15">
      <c r="A6903" s="1" t="s">
        <v>13837</v>
      </c>
      <c r="B6903" s="1" t="s">
        <v>85</v>
      </c>
      <c r="C6903" s="1">
        <v>1</v>
      </c>
      <c r="D6903" s="1" t="s">
        <v>13838</v>
      </c>
      <c r="E6903" s="2">
        <v>4.7232649670000004</v>
      </c>
      <c r="F6903" s="2">
        <v>3.8775687560000001</v>
      </c>
      <c r="G6903" s="2">
        <v>3.3608032489999999</v>
      </c>
      <c r="H6903" s="2">
        <v>3.9567435930000001</v>
      </c>
      <c r="I6903" s="2">
        <v>4.4627158790000001</v>
      </c>
      <c r="J6903" s="2">
        <v>3.8251440319999999</v>
      </c>
      <c r="K6903" s="2">
        <v>4.2577627490000003</v>
      </c>
      <c r="L6903" s="2">
        <v>4.6767676050000002</v>
      </c>
      <c r="M6903" s="2">
        <v>4.8328407230000003</v>
      </c>
      <c r="N6903" s="2">
        <v>2.9177090040000002</v>
      </c>
      <c r="O6903" s="2">
        <v>4.9514425639999997</v>
      </c>
      <c r="P6903" s="2">
        <v>1.066413716</v>
      </c>
      <c r="Q6903" s="2">
        <v>1.5727440070000001</v>
      </c>
      <c r="R6903" s="2">
        <v>0.92812788199999996</v>
      </c>
      <c r="S6903" s="2">
        <v>1.515090262</v>
      </c>
      <c r="T6903" s="1">
        <v>0.78214559699999997</v>
      </c>
      <c r="U6903" s="1">
        <v>1.36402668</v>
      </c>
      <c r="V6903" s="1">
        <v>-1.814447202</v>
      </c>
      <c r="W6903" s="1">
        <v>-1.7785352400000001</v>
      </c>
      <c r="X6903" s="1">
        <v>0.31265867200000003</v>
      </c>
      <c r="Y6903" s="1">
        <v>0.52652373699999999</v>
      </c>
      <c r="Z6903" s="1">
        <v>-0.68646531399999999</v>
      </c>
      <c r="AA6903" s="1">
        <v>-1.783998183</v>
      </c>
      <c r="AB6903" s="1">
        <v>-2.333073417</v>
      </c>
      <c r="AC6903" s="1">
        <v>0.16509327800000001</v>
      </c>
      <c r="AD6903" s="1">
        <v>-0.21712079300000001</v>
      </c>
      <c r="AE6903" s="1">
        <v>-1.2359566829999999</v>
      </c>
      <c r="AF6903" s="1">
        <v>-1.3951978140000001</v>
      </c>
      <c r="AG6903" s="1">
        <v>-2.3067537699999998</v>
      </c>
      <c r="AH6903" s="1">
        <v>-0.128347551</v>
      </c>
      <c r="AI6903" s="1">
        <v>-1.2678524280000001</v>
      </c>
      <c r="AJ6903" s="3">
        <v>2.94E-5</v>
      </c>
      <c r="AK6903" s="1">
        <v>2.7493299999999999E-4</v>
      </c>
      <c r="AL6903" s="1">
        <v>1.228079025</v>
      </c>
      <c r="AM6903" s="1">
        <v>2.203595929</v>
      </c>
      <c r="AN6903" s="1">
        <v>1.715837477</v>
      </c>
      <c r="AO6903" s="1"/>
      <c r="AP6903" s="1">
        <f t="shared" si="321"/>
        <v>1.2705939667500001</v>
      </c>
      <c r="AQ6903" s="1">
        <f t="shared" si="322"/>
        <v>-0.73733127693749989</v>
      </c>
      <c r="AR6903" s="1">
        <f t="shared" si="323"/>
        <v>-2.0079252436875001</v>
      </c>
    </row>
    <row r="6904" spans="1:44" x14ac:dyDescent="0.15">
      <c r="A6904" s="1" t="s">
        <v>13839</v>
      </c>
      <c r="B6904" s="1" t="s">
        <v>43</v>
      </c>
      <c r="C6904" s="1">
        <v>1</v>
      </c>
      <c r="D6904" s="1" t="s">
        <v>13840</v>
      </c>
      <c r="E6904" s="2">
        <v>-1.4229664559999999</v>
      </c>
      <c r="F6904" s="2">
        <v>-1.2579749149999999</v>
      </c>
      <c r="G6904" s="2">
        <v>-2.021393846</v>
      </c>
      <c r="H6904" s="2">
        <v>-1.16260063</v>
      </c>
      <c r="I6904" s="2">
        <v>-2.0730061389999999</v>
      </c>
      <c r="J6904" s="2">
        <v>-1.6856805770000001</v>
      </c>
      <c r="K6904" s="2">
        <v>-1.772248155</v>
      </c>
      <c r="L6904" s="2">
        <v>-2.3403983350000002</v>
      </c>
      <c r="M6904" s="2">
        <v>-1.9640962340000001</v>
      </c>
      <c r="N6904" s="2">
        <v>-2.4439007099999999</v>
      </c>
      <c r="O6904" s="2">
        <v>-1.819600629</v>
      </c>
      <c r="P6904" s="2">
        <v>3.7546658960000001</v>
      </c>
      <c r="Q6904" s="2">
        <v>3.6612605239999998</v>
      </c>
      <c r="R6904" s="2">
        <v>2.529104539</v>
      </c>
      <c r="S6904" s="2">
        <v>3.5851087800000001</v>
      </c>
      <c r="T6904" s="1">
        <v>2.2209874909999998</v>
      </c>
      <c r="U6904" s="1">
        <v>0.95218144699999996</v>
      </c>
      <c r="V6904" s="1">
        <v>1.6921888460000001</v>
      </c>
      <c r="W6904" s="1">
        <v>1.6773057870000001</v>
      </c>
      <c r="X6904" s="1">
        <v>1.2378572480000001</v>
      </c>
      <c r="Y6904" s="1">
        <v>0.44002396199999999</v>
      </c>
      <c r="Z6904" s="1">
        <v>-0.49555662</v>
      </c>
      <c r="AA6904" s="1">
        <v>1.2064396020000001</v>
      </c>
      <c r="AB6904" s="1">
        <v>0.47741705000000001</v>
      </c>
      <c r="AC6904" s="1">
        <v>0.69948892699999998</v>
      </c>
      <c r="AD6904" s="1">
        <v>1.7861277950000001</v>
      </c>
      <c r="AE6904" s="1">
        <v>2.0034524490000001</v>
      </c>
      <c r="AF6904" s="1">
        <v>3.2458858080000002</v>
      </c>
      <c r="AG6904" s="1">
        <v>1.5313492820000001</v>
      </c>
      <c r="AH6904" s="1">
        <v>1.278441207</v>
      </c>
      <c r="AI6904" s="1">
        <v>2.017534575</v>
      </c>
      <c r="AJ6904" s="3">
        <v>5.1E-5</v>
      </c>
      <c r="AK6904" s="1">
        <v>4.10689E-4</v>
      </c>
      <c r="AL6904" s="1">
        <v>1.636705353</v>
      </c>
      <c r="AM6904" s="1">
        <v>2.066706698</v>
      </c>
      <c r="AN6904" s="1">
        <v>1.851706026</v>
      </c>
      <c r="AO6904" s="1"/>
      <c r="AP6904" s="1">
        <f t="shared" si="321"/>
        <v>3.3825349347500002</v>
      </c>
      <c r="AQ6904" s="1">
        <f t="shared" si="322"/>
        <v>1.3731953035</v>
      </c>
      <c r="AR6904" s="1">
        <f t="shared" si="323"/>
        <v>-2.0093396312500005</v>
      </c>
    </row>
    <row r="6905" spans="1:44" x14ac:dyDescent="0.15">
      <c r="A6905" s="1" t="s">
        <v>13841</v>
      </c>
      <c r="B6905" s="1" t="s">
        <v>43</v>
      </c>
      <c r="C6905" s="1">
        <v>1</v>
      </c>
      <c r="D6905" s="1" t="s">
        <v>13842</v>
      </c>
      <c r="E6905" s="2">
        <v>7.2250044940000002</v>
      </c>
      <c r="F6905" s="2">
        <v>7.0020100589999998</v>
      </c>
      <c r="G6905" s="2">
        <v>6.7103746869999998</v>
      </c>
      <c r="H6905" s="2">
        <v>7.5508923450000003</v>
      </c>
      <c r="I6905" s="2">
        <v>7.0788261380000002</v>
      </c>
      <c r="J6905" s="2">
        <v>7.2248059979999999</v>
      </c>
      <c r="K6905" s="2">
        <v>6.5477113740000004</v>
      </c>
      <c r="L6905" s="2">
        <v>7.2959089739999996</v>
      </c>
      <c r="M6905" s="2">
        <v>6.849283636</v>
      </c>
      <c r="N6905" s="2">
        <v>7.2026715230000002</v>
      </c>
      <c r="O6905" s="2">
        <v>6.6497392289999997</v>
      </c>
      <c r="P6905" s="2">
        <v>0.83812354300000003</v>
      </c>
      <c r="Q6905" s="2">
        <v>2.1435269049999999</v>
      </c>
      <c r="R6905" s="2">
        <v>1.913347326</v>
      </c>
      <c r="S6905" s="2">
        <v>1.6145186220000001</v>
      </c>
      <c r="T6905" s="1">
        <v>-2.409004398</v>
      </c>
      <c r="U6905" s="1">
        <v>1.608776757</v>
      </c>
      <c r="V6905" s="1">
        <v>-2.5116993349999999</v>
      </c>
      <c r="W6905" s="1">
        <v>-1.103768195</v>
      </c>
      <c r="X6905" s="1">
        <v>-1.7013771310000001</v>
      </c>
      <c r="Y6905" s="1">
        <v>-5.7200327000000002E-2</v>
      </c>
      <c r="Z6905" s="1">
        <v>-0.68729867</v>
      </c>
      <c r="AA6905" s="1">
        <v>0.37112899100000002</v>
      </c>
      <c r="AB6905" s="1">
        <v>-0.53458190299999997</v>
      </c>
      <c r="AC6905" s="1">
        <v>-0.11137374999999999</v>
      </c>
      <c r="AD6905" s="1">
        <v>0.90959869299999996</v>
      </c>
      <c r="AE6905" s="1">
        <v>0.33314005000000002</v>
      </c>
      <c r="AF6905" s="1">
        <v>0.60119090799999997</v>
      </c>
      <c r="AG6905" s="1">
        <v>-2.3072555060000002</v>
      </c>
      <c r="AH6905" s="1">
        <v>-0.219612216</v>
      </c>
      <c r="AI6905" s="1">
        <v>1.7007082760000001</v>
      </c>
      <c r="AJ6905" s="1">
        <v>1.7405330000000001E-3</v>
      </c>
      <c r="AK6905" s="1">
        <v>6.428212E-3</v>
      </c>
      <c r="AL6905" s="1">
        <v>2.9944399430000002</v>
      </c>
      <c r="AM6905" s="1">
        <v>1.8432791589999999</v>
      </c>
      <c r="AN6905" s="1">
        <v>2.4188595510000002</v>
      </c>
      <c r="AO6905" s="1"/>
      <c r="AP6905" s="1">
        <f t="shared" si="321"/>
        <v>1.6273790990000001</v>
      </c>
      <c r="AQ6905" s="1">
        <f t="shared" si="322"/>
        <v>-0.38241423475000003</v>
      </c>
      <c r="AR6905" s="1">
        <f t="shared" si="323"/>
        <v>-2.0097933337500002</v>
      </c>
    </row>
    <row r="6906" spans="1:44" x14ac:dyDescent="0.15">
      <c r="A6906" s="1" t="s">
        <v>13843</v>
      </c>
      <c r="B6906" s="1" t="s">
        <v>43</v>
      </c>
      <c r="C6906" s="1">
        <v>1</v>
      </c>
      <c r="D6906" s="1" t="s">
        <v>13844</v>
      </c>
      <c r="E6906" s="2">
        <v>3.068679167</v>
      </c>
      <c r="F6906" s="2">
        <v>1.529695086</v>
      </c>
      <c r="G6906" s="2">
        <v>2.0035937420000001</v>
      </c>
      <c r="H6906" s="2">
        <v>2.3961435780000002</v>
      </c>
      <c r="I6906" s="2">
        <v>2.5581130920000001</v>
      </c>
      <c r="J6906" s="2">
        <v>2.2937219409999998</v>
      </c>
      <c r="K6906" s="2">
        <v>2.7135930739999998</v>
      </c>
      <c r="L6906" s="2">
        <v>2.6433182880000001</v>
      </c>
      <c r="M6906" s="2">
        <v>2.2635114299999999</v>
      </c>
      <c r="N6906" s="2">
        <v>-2.0184946140000002</v>
      </c>
      <c r="O6906" s="2">
        <v>2.766559371</v>
      </c>
      <c r="P6906" s="2">
        <v>-0.27325849400000002</v>
      </c>
      <c r="Q6906" s="2">
        <v>0.28198851400000002</v>
      </c>
      <c r="R6906" s="2">
        <v>-0.88433420299999999</v>
      </c>
      <c r="S6906" s="2">
        <v>-0.78336498300000001</v>
      </c>
      <c r="T6906" s="1">
        <v>-2.7271318849999999</v>
      </c>
      <c r="U6906" s="1">
        <v>-0.61687954599999995</v>
      </c>
      <c r="V6906" s="1">
        <v>-3.3219280950000001</v>
      </c>
      <c r="W6906" s="1">
        <v>-1.1621178190000001</v>
      </c>
      <c r="X6906" s="1">
        <v>-3.3219280950000001</v>
      </c>
      <c r="Y6906" s="1">
        <v>-2.6409080629999999</v>
      </c>
      <c r="Z6906" s="1">
        <v>-2.5697090249999999</v>
      </c>
      <c r="AA6906" s="1">
        <v>-3.1203703119999999</v>
      </c>
      <c r="AB6906" s="1">
        <v>-2.7707511829999998</v>
      </c>
      <c r="AC6906" s="1">
        <v>-2.9195041900000001</v>
      </c>
      <c r="AD6906" s="1">
        <v>-2.287796368</v>
      </c>
      <c r="AE6906" s="1">
        <v>-2.8988042959999998</v>
      </c>
      <c r="AF6906" s="1">
        <v>0.35269353399999998</v>
      </c>
      <c r="AG6906" s="1">
        <v>-3.3219280950000001</v>
      </c>
      <c r="AH6906" s="1">
        <v>-3.3219280950000001</v>
      </c>
      <c r="AI6906" s="1">
        <v>-2.2117142420000002</v>
      </c>
      <c r="AJ6906" s="1">
        <v>7.8222600000000002E-4</v>
      </c>
      <c r="AK6906" s="1">
        <v>3.467749E-3</v>
      </c>
      <c r="AL6906" s="1">
        <v>1.760076285</v>
      </c>
      <c r="AM6906" s="1">
        <v>2.061778189</v>
      </c>
      <c r="AN6906" s="1">
        <v>1.9109272369999999</v>
      </c>
      <c r="AO6906" s="1"/>
      <c r="AP6906" s="1">
        <f t="shared" si="321"/>
        <v>-0.41474229149999997</v>
      </c>
      <c r="AQ6906" s="1">
        <f t="shared" si="322"/>
        <v>-2.4287941109375</v>
      </c>
      <c r="AR6906" s="1">
        <f t="shared" si="323"/>
        <v>-2.0140518194374999</v>
      </c>
    </row>
    <row r="6907" spans="1:44" x14ac:dyDescent="0.15">
      <c r="A6907" s="1" t="s">
        <v>13845</v>
      </c>
      <c r="B6907" s="1" t="s">
        <v>43</v>
      </c>
      <c r="C6907" s="1">
        <v>1</v>
      </c>
      <c r="D6907" s="1" t="s">
        <v>13846</v>
      </c>
      <c r="E6907" s="2">
        <v>12.00321684</v>
      </c>
      <c r="F6907" s="2">
        <v>11.24103588</v>
      </c>
      <c r="G6907" s="2">
        <v>11.408985619999999</v>
      </c>
      <c r="H6907" s="2">
        <v>11.021941050000001</v>
      </c>
      <c r="I6907" s="2">
        <v>11.01050259</v>
      </c>
      <c r="J6907" s="2">
        <v>11.721158190000001</v>
      </c>
      <c r="K6907" s="2">
        <v>12.13009139</v>
      </c>
      <c r="L6907" s="2">
        <v>12.12709987</v>
      </c>
      <c r="M6907" s="2">
        <v>12.032316679999999</v>
      </c>
      <c r="N6907" s="2">
        <v>10.65865473</v>
      </c>
      <c r="O6907" s="2">
        <v>11.452512260000001</v>
      </c>
      <c r="P6907" s="2">
        <v>12.63729603</v>
      </c>
      <c r="Q6907" s="2">
        <v>12.74071567</v>
      </c>
      <c r="R6907" s="2">
        <v>13.208710160000001</v>
      </c>
      <c r="S6907" s="2">
        <v>12.74896616</v>
      </c>
      <c r="T6907" s="1">
        <v>10.85838906</v>
      </c>
      <c r="U6907" s="1">
        <v>11.82752526</v>
      </c>
      <c r="V6907" s="1">
        <v>11.09583134</v>
      </c>
      <c r="W6907" s="1">
        <v>10.609810639999999</v>
      </c>
      <c r="X6907" s="1">
        <v>11.43064403</v>
      </c>
      <c r="Y6907" s="1">
        <v>10.048365009999999</v>
      </c>
      <c r="Z6907" s="1">
        <v>10.72499109</v>
      </c>
      <c r="AA6907" s="1">
        <v>10.435329080000001</v>
      </c>
      <c r="AB6907" s="1">
        <v>11.56520941</v>
      </c>
      <c r="AC6907" s="1">
        <v>10.84098198</v>
      </c>
      <c r="AD6907" s="1">
        <v>10.736034910000001</v>
      </c>
      <c r="AE6907" s="1">
        <v>10.65662148</v>
      </c>
      <c r="AF6907" s="1">
        <v>10.734902310000001</v>
      </c>
      <c r="AG6907" s="1">
        <v>10.395336739999999</v>
      </c>
      <c r="AH6907" s="1">
        <v>11.31804985</v>
      </c>
      <c r="AI6907" s="1">
        <v>9.7752066660000008</v>
      </c>
      <c r="AJ6907" s="3">
        <v>4.6000000000000002E-8</v>
      </c>
      <c r="AK6907" s="3">
        <v>2.2199999999999999E-6</v>
      </c>
      <c r="AL6907" s="1">
        <v>1.6388821069999999</v>
      </c>
      <c r="AM6907" s="1">
        <v>2.120730988</v>
      </c>
      <c r="AN6907" s="1">
        <v>1.8798065479999999</v>
      </c>
      <c r="AO6907" s="1"/>
      <c r="AP6907" s="1">
        <f t="shared" si="321"/>
        <v>12.833922005000002</v>
      </c>
      <c r="AQ6907" s="1">
        <f t="shared" si="322"/>
        <v>10.8158268035</v>
      </c>
      <c r="AR6907" s="1">
        <f t="shared" si="323"/>
        <v>-2.0180952015000013</v>
      </c>
    </row>
    <row r="6908" spans="1:44" x14ac:dyDescent="0.15">
      <c r="A6908" s="1" t="s">
        <v>13847</v>
      </c>
      <c r="B6908" s="1" t="s">
        <v>43</v>
      </c>
      <c r="C6908" s="1">
        <v>1</v>
      </c>
      <c r="D6908" s="1" t="s">
        <v>13848</v>
      </c>
      <c r="E6908" s="2">
        <v>2.5515272210000002</v>
      </c>
      <c r="F6908" s="2">
        <v>1.4998854939999999</v>
      </c>
      <c r="G6908" s="2">
        <v>0.62995742899999996</v>
      </c>
      <c r="H6908" s="2">
        <v>2.8273769419999999</v>
      </c>
      <c r="I6908" s="2">
        <v>0.57149171300000001</v>
      </c>
      <c r="J6908" s="2">
        <v>1.363750888</v>
      </c>
      <c r="K6908" s="2">
        <v>1.970621722</v>
      </c>
      <c r="L6908" s="2">
        <v>1.941991756</v>
      </c>
      <c r="M6908" s="2">
        <v>1.37558574</v>
      </c>
      <c r="N6908" s="2">
        <v>0.52993724399999997</v>
      </c>
      <c r="O6908" s="2">
        <v>1.9266854950000001</v>
      </c>
      <c r="P6908" s="2">
        <v>2.1292434830000002</v>
      </c>
      <c r="Q6908" s="2">
        <v>2.805151049</v>
      </c>
      <c r="R6908" s="2">
        <v>2.915299954</v>
      </c>
      <c r="S6908" s="2">
        <v>3.053892496</v>
      </c>
      <c r="T6908" s="1">
        <v>2.7913917939999999</v>
      </c>
      <c r="U6908" s="1">
        <v>1.0527654550000001</v>
      </c>
      <c r="V6908" s="1">
        <v>-0.36045560399999999</v>
      </c>
      <c r="W6908" s="1">
        <v>0.597072924</v>
      </c>
      <c r="X6908" s="1">
        <v>0.33810638700000001</v>
      </c>
      <c r="Y6908" s="1">
        <v>-0.78674683199999995</v>
      </c>
      <c r="Z6908" s="1">
        <v>0.95470177000000001</v>
      </c>
      <c r="AA6908" s="1">
        <v>1.3931569189999999</v>
      </c>
      <c r="AB6908" s="1">
        <v>-9.0268452999999998E-2</v>
      </c>
      <c r="AC6908" s="1">
        <v>0.85682906299999995</v>
      </c>
      <c r="AD6908" s="1">
        <v>1.5919273780000001</v>
      </c>
      <c r="AE6908" s="1">
        <v>0.10078622299999999</v>
      </c>
      <c r="AF6908" s="1">
        <v>2.1804903040000001</v>
      </c>
      <c r="AG6908" s="1">
        <v>-2.2104554379999999</v>
      </c>
      <c r="AH6908" s="1">
        <v>1.3914909879999999</v>
      </c>
      <c r="AI6908" s="1">
        <v>1.5219045170000001</v>
      </c>
      <c r="AJ6908" s="1">
        <v>1.7654699999999999E-4</v>
      </c>
      <c r="AK6908" s="1">
        <v>1.080375E-3</v>
      </c>
      <c r="AL6908" s="1">
        <v>1.763547285</v>
      </c>
      <c r="AM6908" s="1">
        <v>2.1228970720000002</v>
      </c>
      <c r="AN6908" s="1">
        <v>1.9432221789999999</v>
      </c>
      <c r="AO6908" s="1"/>
      <c r="AP6908" s="1">
        <f t="shared" si="321"/>
        <v>2.7258967455000001</v>
      </c>
      <c r="AQ6908" s="1">
        <f t="shared" si="322"/>
        <v>0.70766858718749981</v>
      </c>
      <c r="AR6908" s="1">
        <f t="shared" si="323"/>
        <v>-2.0182281583125001</v>
      </c>
    </row>
    <row r="6909" spans="1:44" x14ac:dyDescent="0.15">
      <c r="A6909" s="1" t="s">
        <v>13849</v>
      </c>
      <c r="B6909" s="1" t="s">
        <v>43</v>
      </c>
      <c r="C6909" s="1">
        <v>1</v>
      </c>
      <c r="D6909" s="1" t="s">
        <v>13850</v>
      </c>
      <c r="E6909" s="2">
        <v>8.5013774459999993</v>
      </c>
      <c r="F6909" s="2">
        <v>9.5261509370000006</v>
      </c>
      <c r="G6909" s="2">
        <v>8.9457251830000004</v>
      </c>
      <c r="H6909" s="2">
        <v>8.7666401829999998</v>
      </c>
      <c r="I6909" s="2">
        <v>8.7713223649999996</v>
      </c>
      <c r="J6909" s="2">
        <v>8.5536542250000007</v>
      </c>
      <c r="K6909" s="2">
        <v>9.166161185</v>
      </c>
      <c r="L6909" s="2">
        <v>8.2789131810000001</v>
      </c>
      <c r="M6909" s="2">
        <v>8.5985439079999999</v>
      </c>
      <c r="N6909" s="2">
        <v>9.6399558449999994</v>
      </c>
      <c r="O6909" s="2">
        <v>8.6149812420000007</v>
      </c>
      <c r="P6909" s="2">
        <v>12.1529033</v>
      </c>
      <c r="Q6909" s="2">
        <v>10.880915119999999</v>
      </c>
      <c r="R6909" s="2">
        <v>11.744695760000001</v>
      </c>
      <c r="S6909" s="2">
        <v>12.016196069999999</v>
      </c>
      <c r="T6909" s="1">
        <v>10.034660069999999</v>
      </c>
      <c r="U6909" s="1">
        <v>8.7888744550000002</v>
      </c>
      <c r="V6909" s="1">
        <v>10.9102599</v>
      </c>
      <c r="W6909" s="1">
        <v>10.406587480000001</v>
      </c>
      <c r="X6909" s="1">
        <v>10.570251600000001</v>
      </c>
      <c r="Y6909" s="1">
        <v>9.4153088260000004</v>
      </c>
      <c r="Z6909" s="1">
        <v>9.2846084260000001</v>
      </c>
      <c r="AA6909" s="1">
        <v>9.0681881549999996</v>
      </c>
      <c r="AB6909" s="1">
        <v>9.6997316050000002</v>
      </c>
      <c r="AC6909" s="1">
        <v>10.065849269999999</v>
      </c>
      <c r="AD6909" s="1">
        <v>9.1325153629999996</v>
      </c>
      <c r="AE6909" s="1">
        <v>9.8821184750000004</v>
      </c>
      <c r="AF6909" s="1">
        <v>9.8232753269999993</v>
      </c>
      <c r="AG6909" s="1">
        <v>11.03957226</v>
      </c>
      <c r="AH6909" s="1">
        <v>8.3469306129999996</v>
      </c>
      <c r="AI6909" s="1">
        <v>8.4097051050000005</v>
      </c>
      <c r="AJ6909" s="1">
        <v>9.4332200000000002E-4</v>
      </c>
      <c r="AK6909" s="1">
        <v>3.9971770000000002E-3</v>
      </c>
      <c r="AL6909" s="1">
        <v>1.6360041750000001</v>
      </c>
      <c r="AM6909" s="1">
        <v>2.0721666019999998</v>
      </c>
      <c r="AN6909" s="1">
        <v>1.8540853879999999</v>
      </c>
      <c r="AO6909" s="1"/>
      <c r="AP6909" s="1">
        <f t="shared" si="321"/>
        <v>11.6986775625</v>
      </c>
      <c r="AQ6909" s="1">
        <f t="shared" si="322"/>
        <v>9.6799023081249995</v>
      </c>
      <c r="AR6909" s="1">
        <f t="shared" si="323"/>
        <v>-2.0187752543750008</v>
      </c>
    </row>
    <row r="6910" spans="1:44" x14ac:dyDescent="0.15">
      <c r="A6910" s="1" t="s">
        <v>13851</v>
      </c>
      <c r="B6910" s="1" t="s">
        <v>62</v>
      </c>
      <c r="C6910" s="1">
        <v>1</v>
      </c>
      <c r="D6910" s="1" t="s">
        <v>13852</v>
      </c>
      <c r="E6910" s="2">
        <v>-3.3219280950000001</v>
      </c>
      <c r="F6910" s="2">
        <v>-3.3219280950000001</v>
      </c>
      <c r="G6910" s="2">
        <v>-3.3219280950000001</v>
      </c>
      <c r="H6910" s="2">
        <v>-3.3219280950000001</v>
      </c>
      <c r="I6910" s="2">
        <v>-3.3219280950000001</v>
      </c>
      <c r="J6910" s="2">
        <v>-3.3219280950000001</v>
      </c>
      <c r="K6910" s="2">
        <v>-3.3219280950000001</v>
      </c>
      <c r="L6910" s="2">
        <v>-3.3219280950000001</v>
      </c>
      <c r="M6910" s="2">
        <v>-3.3219280950000001</v>
      </c>
      <c r="N6910" s="2">
        <v>-3.3219280950000001</v>
      </c>
      <c r="O6910" s="2">
        <v>-3.3219280950000001</v>
      </c>
      <c r="P6910" s="2">
        <v>-0.785996853</v>
      </c>
      <c r="Q6910" s="2">
        <v>1.093822619</v>
      </c>
      <c r="R6910" s="2">
        <v>-0.21204530899999999</v>
      </c>
      <c r="S6910" s="2">
        <v>1.40735835</v>
      </c>
      <c r="T6910" s="1">
        <v>-1.918185467</v>
      </c>
      <c r="U6910" s="1">
        <v>-3.3219280950000001</v>
      </c>
      <c r="V6910" s="1">
        <v>-0.93951303100000005</v>
      </c>
      <c r="W6910" s="1">
        <v>0.34192671800000002</v>
      </c>
      <c r="X6910" s="1">
        <v>-2.1562759859999998</v>
      </c>
      <c r="Y6910" s="1">
        <v>0.64100852500000005</v>
      </c>
      <c r="Z6910" s="1">
        <v>-2.105002898</v>
      </c>
      <c r="AA6910" s="1">
        <v>-0.27673472999999998</v>
      </c>
      <c r="AB6910" s="1">
        <v>-3.3219280950000001</v>
      </c>
      <c r="AC6910" s="1">
        <v>-1.967689053</v>
      </c>
      <c r="AD6910" s="1">
        <v>-0.55760607900000003</v>
      </c>
      <c r="AE6910" s="1">
        <v>-1.2182363860000001</v>
      </c>
      <c r="AF6910" s="1">
        <v>-2.0447698559999998</v>
      </c>
      <c r="AG6910" s="1">
        <v>-3.3219280950000001</v>
      </c>
      <c r="AH6910" s="1">
        <v>-0.82168839299999996</v>
      </c>
      <c r="AI6910" s="1">
        <v>-3.3219280950000001</v>
      </c>
      <c r="AJ6910" s="1">
        <v>1.5429949999999999E-3</v>
      </c>
      <c r="AK6910" s="1">
        <v>5.8527869999999999E-3</v>
      </c>
      <c r="AL6910" s="1">
        <v>2.8229207509999998</v>
      </c>
      <c r="AM6910" s="1">
        <v>1.9243118109999999</v>
      </c>
      <c r="AN6910" s="1">
        <v>2.3736162809999999</v>
      </c>
      <c r="AO6910" s="1"/>
      <c r="AP6910" s="1">
        <f t="shared" si="321"/>
        <v>0.37578470175000001</v>
      </c>
      <c r="AQ6910" s="1">
        <f t="shared" si="322"/>
        <v>-1.6444049384999999</v>
      </c>
      <c r="AR6910" s="1">
        <f t="shared" si="323"/>
        <v>-2.0201896402499999</v>
      </c>
    </row>
    <row r="6911" spans="1:44" x14ac:dyDescent="0.15">
      <c r="A6911" s="1" t="s">
        <v>13853</v>
      </c>
      <c r="B6911" s="1" t="s">
        <v>43</v>
      </c>
      <c r="C6911" s="1">
        <v>1</v>
      </c>
      <c r="D6911" s="1" t="s">
        <v>13854</v>
      </c>
      <c r="E6911" s="2">
        <v>-1.765218366</v>
      </c>
      <c r="F6911" s="2">
        <v>-1.890323049</v>
      </c>
      <c r="G6911" s="2">
        <v>-1.964963732</v>
      </c>
      <c r="H6911" s="2">
        <v>-3.3219280950000001</v>
      </c>
      <c r="I6911" s="2">
        <v>-2.3368744069999998</v>
      </c>
      <c r="J6911" s="2">
        <v>-2.3958816700000001</v>
      </c>
      <c r="K6911" s="2">
        <v>-2.3015300170000002</v>
      </c>
      <c r="L6911" s="2">
        <v>-3.3219280950000001</v>
      </c>
      <c r="M6911" s="2">
        <v>-1.633103677</v>
      </c>
      <c r="N6911" s="2">
        <v>-3.3219280950000001</v>
      </c>
      <c r="O6911" s="2">
        <v>-3.3219280950000001</v>
      </c>
      <c r="P6911" s="2">
        <v>0.77483860299999996</v>
      </c>
      <c r="Q6911" s="2">
        <v>0.71055738400000001</v>
      </c>
      <c r="R6911" s="2">
        <v>1.19573686</v>
      </c>
      <c r="S6911" s="2">
        <v>6.3461578000000005E-2</v>
      </c>
      <c r="T6911" s="1">
        <v>-1.0803790120000001</v>
      </c>
      <c r="U6911" s="1">
        <v>-0.44833063400000001</v>
      </c>
      <c r="V6911" s="1">
        <v>-2.5502552970000001</v>
      </c>
      <c r="W6911" s="1">
        <v>-1.0973541579999999</v>
      </c>
      <c r="X6911" s="1">
        <v>-1.796846132</v>
      </c>
      <c r="Y6911" s="1">
        <v>0.220900291</v>
      </c>
      <c r="Z6911" s="1">
        <v>-1.584648128</v>
      </c>
      <c r="AA6911" s="1">
        <v>-3.4127520000000001E-2</v>
      </c>
      <c r="AB6911" s="1">
        <v>-1.9935166529999999</v>
      </c>
      <c r="AC6911" s="1">
        <v>-2.2005069110000002</v>
      </c>
      <c r="AD6911" s="1">
        <v>-2.8733765259999999</v>
      </c>
      <c r="AE6911" s="1">
        <v>-1.7010226909999999</v>
      </c>
      <c r="AF6911" s="1">
        <v>0.27619417299999999</v>
      </c>
      <c r="AG6911" s="1">
        <v>-0.81045343299999995</v>
      </c>
      <c r="AH6911" s="1">
        <v>-1.7591177739999999</v>
      </c>
      <c r="AI6911" s="1">
        <v>-1.936194682</v>
      </c>
      <c r="AJ6911" s="3">
        <v>4.0500000000000002E-5</v>
      </c>
      <c r="AK6911" s="1">
        <v>3.4954099999999998E-4</v>
      </c>
      <c r="AL6911" s="1">
        <v>2.016240255</v>
      </c>
      <c r="AM6911" s="1">
        <v>2.0161540019999999</v>
      </c>
      <c r="AN6911" s="1">
        <v>2.0161971279999999</v>
      </c>
      <c r="AO6911" s="1"/>
      <c r="AP6911" s="1">
        <f t="shared" si="321"/>
        <v>0.68614860624999996</v>
      </c>
      <c r="AQ6911" s="1">
        <f t="shared" si="322"/>
        <v>-1.3355646929374998</v>
      </c>
      <c r="AR6911" s="1">
        <f t="shared" si="323"/>
        <v>-2.0217132991874998</v>
      </c>
    </row>
    <row r="6912" spans="1:44" x14ac:dyDescent="0.15">
      <c r="A6912" s="1" t="s">
        <v>13855</v>
      </c>
      <c r="B6912" s="1" t="s">
        <v>62</v>
      </c>
      <c r="C6912" s="1">
        <v>1</v>
      </c>
      <c r="D6912" s="1" t="s">
        <v>13856</v>
      </c>
      <c r="E6912" s="2">
        <v>5.1749753639999998</v>
      </c>
      <c r="F6912" s="2">
        <v>4.9203206020000003</v>
      </c>
      <c r="G6912" s="2">
        <v>5.2975362800000001</v>
      </c>
      <c r="H6912" s="2">
        <v>5.1524132979999999</v>
      </c>
      <c r="I6912" s="2">
        <v>5.6015285019999999</v>
      </c>
      <c r="J6912" s="2">
        <v>5.8012170110000003</v>
      </c>
      <c r="K6912" s="2">
        <v>5.0310860770000003</v>
      </c>
      <c r="L6912" s="2">
        <v>5.570869128</v>
      </c>
      <c r="M6912" s="2">
        <v>5.6175518960000002</v>
      </c>
      <c r="N6912" s="2">
        <v>5.2522997729999998</v>
      </c>
      <c r="O6912" s="2">
        <v>5.6762094809999999</v>
      </c>
      <c r="P6912" s="2">
        <v>5.5675313690000001</v>
      </c>
      <c r="Q6912" s="2">
        <v>5.4629173299999998</v>
      </c>
      <c r="R6912" s="2">
        <v>5.0083560770000002</v>
      </c>
      <c r="S6912" s="2">
        <v>5.1715387020000003</v>
      </c>
      <c r="T6912" s="1">
        <v>3.415463854</v>
      </c>
      <c r="U6912" s="1">
        <v>4.6799025869999999</v>
      </c>
      <c r="V6912" s="1">
        <v>2.9549730329999999</v>
      </c>
      <c r="W6912" s="1">
        <v>3.588282542</v>
      </c>
      <c r="X6912" s="1">
        <v>3.5352151850000002</v>
      </c>
      <c r="Y6912" s="1">
        <v>2.6982822820000001</v>
      </c>
      <c r="Z6912" s="1">
        <v>2.9695177620000002</v>
      </c>
      <c r="AA6912" s="1">
        <v>3.5102414689999999</v>
      </c>
      <c r="AB6912" s="1">
        <v>3.4276499660000002</v>
      </c>
      <c r="AC6912" s="1">
        <v>3.1997313570000001</v>
      </c>
      <c r="AD6912" s="1">
        <v>3.0971141690000001</v>
      </c>
      <c r="AE6912" s="1">
        <v>3.183581051</v>
      </c>
      <c r="AF6912" s="1">
        <v>3.6194071719999998</v>
      </c>
      <c r="AG6912" s="1">
        <v>1.9010405399999999</v>
      </c>
      <c r="AH6912" s="1">
        <v>3.2656770169999998</v>
      </c>
      <c r="AI6912" s="1">
        <v>3.3327825980000001</v>
      </c>
      <c r="AJ6912" s="3">
        <v>1.2300000000000001E-6</v>
      </c>
      <c r="AK6912" s="3">
        <v>2.5400000000000001E-5</v>
      </c>
      <c r="AL6912" s="1">
        <v>1.530824212</v>
      </c>
      <c r="AM6912" s="1">
        <v>2.1234687079999999</v>
      </c>
      <c r="AN6912" s="1">
        <v>1.82714646</v>
      </c>
      <c r="AO6912" s="1"/>
      <c r="AP6912" s="1">
        <f t="shared" si="321"/>
        <v>5.3025858694999997</v>
      </c>
      <c r="AQ6912" s="1">
        <f t="shared" si="322"/>
        <v>3.2736789114999998</v>
      </c>
      <c r="AR6912" s="1">
        <f t="shared" si="323"/>
        <v>-2.0289069579999999</v>
      </c>
    </row>
    <row r="6913" spans="1:44" x14ac:dyDescent="0.15">
      <c r="A6913" s="1" t="s">
        <v>13857</v>
      </c>
      <c r="B6913" s="1" t="s">
        <v>43</v>
      </c>
      <c r="C6913" s="1">
        <v>1</v>
      </c>
      <c r="D6913" s="1" t="s">
        <v>13858</v>
      </c>
      <c r="E6913" s="2">
        <v>5.3770551949999996</v>
      </c>
      <c r="F6913" s="2">
        <v>4.8984883129999996</v>
      </c>
      <c r="G6913" s="2">
        <v>4.4479341369999998</v>
      </c>
      <c r="H6913" s="2">
        <v>5.1539012020000001</v>
      </c>
      <c r="I6913" s="2">
        <v>5.340216818</v>
      </c>
      <c r="J6913" s="2">
        <v>5.0408483300000002</v>
      </c>
      <c r="K6913" s="2">
        <v>4.4951534039999999</v>
      </c>
      <c r="L6913" s="2">
        <v>4.5577475740000004</v>
      </c>
      <c r="M6913" s="2">
        <v>4.5753501930000002</v>
      </c>
      <c r="N6913" s="2">
        <v>6.395406908</v>
      </c>
      <c r="O6913" s="2">
        <v>3.8491846349999999</v>
      </c>
      <c r="P6913" s="2">
        <v>4.0037346080000003</v>
      </c>
      <c r="Q6913" s="2">
        <v>4.1048046019999997</v>
      </c>
      <c r="R6913" s="2">
        <v>2.5850573680000002</v>
      </c>
      <c r="S6913" s="2">
        <v>4.7661610080000001</v>
      </c>
      <c r="T6913" s="1">
        <v>1.7988508190000001</v>
      </c>
      <c r="U6913" s="1">
        <v>2.2763392100000002</v>
      </c>
      <c r="V6913" s="1">
        <v>1.7690873380000001</v>
      </c>
      <c r="W6913" s="1">
        <v>0.89729456200000002</v>
      </c>
      <c r="X6913" s="1">
        <v>0.46097017400000001</v>
      </c>
      <c r="Y6913" s="1">
        <v>2.1145279129999999</v>
      </c>
      <c r="Z6913" s="1">
        <v>2.315928414</v>
      </c>
      <c r="AA6913" s="1">
        <v>2.323889431</v>
      </c>
      <c r="AB6913" s="1">
        <v>1.495185252</v>
      </c>
      <c r="AC6913" s="1">
        <v>2.6987419400000001</v>
      </c>
      <c r="AD6913" s="1">
        <v>3.3572251839999998</v>
      </c>
      <c r="AE6913" s="1">
        <v>2.5050865369999999</v>
      </c>
      <c r="AF6913" s="1">
        <v>3.3808282460000001</v>
      </c>
      <c r="AG6913" s="1">
        <v>-3.3219280950000001</v>
      </c>
      <c r="AH6913" s="1">
        <v>2.3418140150000002</v>
      </c>
      <c r="AI6913" s="1">
        <v>2.8976426879999999</v>
      </c>
      <c r="AJ6913" s="1">
        <v>1.2290093E-2</v>
      </c>
      <c r="AK6913" s="1">
        <v>3.0407475999999999E-2</v>
      </c>
      <c r="AL6913" s="1">
        <v>1.8705818700000001</v>
      </c>
      <c r="AM6913" s="1">
        <v>2.0597696839999999</v>
      </c>
      <c r="AN6913" s="1">
        <v>1.965175777</v>
      </c>
      <c r="AO6913" s="1"/>
      <c r="AP6913" s="1">
        <f t="shared" si="321"/>
        <v>3.8649393965000005</v>
      </c>
      <c r="AQ6913" s="1">
        <f t="shared" si="322"/>
        <v>1.8319677267500001</v>
      </c>
      <c r="AR6913" s="1">
        <f t="shared" si="323"/>
        <v>-2.0329716697500002</v>
      </c>
    </row>
    <row r="6914" spans="1:44" x14ac:dyDescent="0.15">
      <c r="A6914" s="1" t="s">
        <v>13859</v>
      </c>
      <c r="B6914" s="1" t="s">
        <v>43</v>
      </c>
      <c r="C6914" s="1">
        <v>1</v>
      </c>
      <c r="D6914" s="1" t="s">
        <v>13860</v>
      </c>
      <c r="E6914" s="2">
        <v>5.2548011030000001</v>
      </c>
      <c r="F6914" s="2">
        <v>5.6290168400000002</v>
      </c>
      <c r="G6914" s="2">
        <v>5.8220955050000001</v>
      </c>
      <c r="H6914" s="2">
        <v>5.4474311650000002</v>
      </c>
      <c r="I6914" s="2">
        <v>5.225425242</v>
      </c>
      <c r="J6914" s="2">
        <v>5.3230985909999999</v>
      </c>
      <c r="K6914" s="2">
        <v>5.6541766229999997</v>
      </c>
      <c r="L6914" s="2">
        <v>5.2811501170000001</v>
      </c>
      <c r="M6914" s="2">
        <v>5.5135019869999997</v>
      </c>
      <c r="N6914" s="2">
        <v>4.5996963300000004</v>
      </c>
      <c r="O6914" s="2">
        <v>5.8490410410000004</v>
      </c>
      <c r="P6914" s="2">
        <v>7.6690014619999998</v>
      </c>
      <c r="Q6914" s="2">
        <v>6.7643040489999997</v>
      </c>
      <c r="R6914" s="2">
        <v>7.6074099400000001</v>
      </c>
      <c r="S6914" s="2">
        <v>6.9931495149999998</v>
      </c>
      <c r="T6914" s="1">
        <v>5.6338184250000003</v>
      </c>
      <c r="U6914" s="1">
        <v>5.4354308290000004</v>
      </c>
      <c r="V6914" s="1">
        <v>5.0046501819999998</v>
      </c>
      <c r="W6914" s="1">
        <v>4.5681373870000002</v>
      </c>
      <c r="X6914" s="1">
        <v>5.8520189900000004</v>
      </c>
      <c r="Y6914" s="1">
        <v>5.7789050209999999</v>
      </c>
      <c r="Z6914" s="1">
        <v>4.805891023</v>
      </c>
      <c r="AA6914" s="1">
        <v>5.0512112709999997</v>
      </c>
      <c r="AB6914" s="1">
        <v>5.7459472409999997</v>
      </c>
      <c r="AC6914" s="1">
        <v>5.01859156</v>
      </c>
      <c r="AD6914" s="1">
        <v>4.5930013589999996</v>
      </c>
      <c r="AE6914" s="1">
        <v>4.7966932020000002</v>
      </c>
      <c r="AF6914" s="1">
        <v>5.2150194870000002</v>
      </c>
      <c r="AG6914" s="1">
        <v>7.0943948910000003</v>
      </c>
      <c r="AH6914" s="1">
        <v>4.5216735909999999</v>
      </c>
      <c r="AI6914" s="1">
        <v>4.4727985280000002</v>
      </c>
      <c r="AJ6914" s="3">
        <v>4.1300000000000001E-5</v>
      </c>
      <c r="AK6914" s="1">
        <v>3.5370300000000003E-4</v>
      </c>
      <c r="AL6914" s="1">
        <v>1.763654689</v>
      </c>
      <c r="AM6914" s="1">
        <v>2.065059814</v>
      </c>
      <c r="AN6914" s="1">
        <v>1.9143572520000001</v>
      </c>
      <c r="AO6914" s="1"/>
      <c r="AP6914" s="1">
        <f t="shared" ref="AP6914:AP6977" si="324">AVERAGE(P6914:S6914)</f>
        <v>7.2584662414999999</v>
      </c>
      <c r="AQ6914" s="1">
        <f t="shared" ref="AQ6914:AQ6977" si="325">AVERAGE(T6914:AI6914)</f>
        <v>5.2242614366874989</v>
      </c>
      <c r="AR6914" s="1">
        <f t="shared" ref="AR6914:AR6977" si="326">AQ6914-AP6914</f>
        <v>-2.034204804812501</v>
      </c>
    </row>
    <row r="6915" spans="1:44" x14ac:dyDescent="0.15">
      <c r="A6915" s="1" t="s">
        <v>13861</v>
      </c>
      <c r="B6915" s="1" t="s">
        <v>43</v>
      </c>
      <c r="C6915" s="1">
        <v>1</v>
      </c>
      <c r="D6915" s="1" t="s">
        <v>13862</v>
      </c>
      <c r="E6915" s="2">
        <v>0.82986201000000004</v>
      </c>
      <c r="F6915" s="2">
        <v>-0.39613932800000001</v>
      </c>
      <c r="G6915" s="2">
        <v>-0.368734854</v>
      </c>
      <c r="H6915" s="2">
        <v>-0.43585295600000001</v>
      </c>
      <c r="I6915" s="2">
        <v>0.45324914799999999</v>
      </c>
      <c r="J6915" s="2">
        <v>-0.63422559999999994</v>
      </c>
      <c r="K6915" s="2">
        <v>0.426410452</v>
      </c>
      <c r="L6915" s="2">
        <v>0.53372821800000003</v>
      </c>
      <c r="M6915" s="2">
        <v>0.71104235900000001</v>
      </c>
      <c r="N6915" s="2">
        <v>-0.330646145</v>
      </c>
      <c r="O6915" s="2">
        <v>1.1996156</v>
      </c>
      <c r="P6915" s="2">
        <v>5.669532448</v>
      </c>
      <c r="Q6915" s="2">
        <v>5.5303032060000001</v>
      </c>
      <c r="R6915" s="2">
        <v>5.2672872130000004</v>
      </c>
      <c r="S6915" s="2">
        <v>5.8279083790000001</v>
      </c>
      <c r="T6915" s="1">
        <v>4.4181655409999996</v>
      </c>
      <c r="U6915" s="1">
        <v>4.0609403100000003</v>
      </c>
      <c r="V6915" s="1">
        <v>3.5476225380000002</v>
      </c>
      <c r="W6915" s="1">
        <v>2.7947897049999999</v>
      </c>
      <c r="X6915" s="1">
        <v>4.4044790210000002</v>
      </c>
      <c r="Y6915" s="1">
        <v>2.9510820569999998</v>
      </c>
      <c r="Z6915" s="1">
        <v>3.6305713709999998</v>
      </c>
      <c r="AA6915" s="1">
        <v>3.4924225550000001</v>
      </c>
      <c r="AB6915" s="1">
        <v>3.3062170320000002</v>
      </c>
      <c r="AC6915" s="1">
        <v>4.7842398729999998</v>
      </c>
      <c r="AD6915" s="1">
        <v>3.5319697300000001</v>
      </c>
      <c r="AE6915" s="1">
        <v>2.652229766</v>
      </c>
      <c r="AF6915" s="1">
        <v>4.2954348680000001</v>
      </c>
      <c r="AG6915" s="1">
        <v>2.2997284040000001</v>
      </c>
      <c r="AH6915" s="1">
        <v>3.212162443</v>
      </c>
      <c r="AI6915" s="1">
        <v>3.211356104</v>
      </c>
      <c r="AJ6915" s="3">
        <v>1.8300000000000001E-7</v>
      </c>
      <c r="AK6915" s="3">
        <v>6.2500000000000003E-6</v>
      </c>
      <c r="AL6915" s="1">
        <v>1.5329234700000001</v>
      </c>
      <c r="AM6915" s="1">
        <v>2.145551432</v>
      </c>
      <c r="AN6915" s="1">
        <v>1.839237451</v>
      </c>
      <c r="AO6915" s="1"/>
      <c r="AP6915" s="1">
        <f t="shared" si="324"/>
        <v>5.5737578115000002</v>
      </c>
      <c r="AQ6915" s="1">
        <f t="shared" si="325"/>
        <v>3.5370882073749996</v>
      </c>
      <c r="AR6915" s="1">
        <f t="shared" si="326"/>
        <v>-2.0366696041250005</v>
      </c>
    </row>
    <row r="6916" spans="1:44" x14ac:dyDescent="0.15">
      <c r="A6916" s="1" t="s">
        <v>13863</v>
      </c>
      <c r="B6916" s="1" t="s">
        <v>85</v>
      </c>
      <c r="C6916" s="1">
        <v>1</v>
      </c>
      <c r="D6916" s="1" t="s">
        <v>13864</v>
      </c>
      <c r="E6916" s="2">
        <v>-3.3219280950000001</v>
      </c>
      <c r="F6916" s="2">
        <v>-3.3219280950000001</v>
      </c>
      <c r="G6916" s="2">
        <v>-3.3219280950000001</v>
      </c>
      <c r="H6916" s="2">
        <v>-3.3219280950000001</v>
      </c>
      <c r="I6916" s="2">
        <v>-3.3219280950000001</v>
      </c>
      <c r="J6916" s="2">
        <v>-3.3219280950000001</v>
      </c>
      <c r="K6916" s="2">
        <v>-3.3219280950000001</v>
      </c>
      <c r="L6916" s="2">
        <v>-3.3219280950000001</v>
      </c>
      <c r="M6916" s="2">
        <v>-3.3219280950000001</v>
      </c>
      <c r="N6916" s="2">
        <v>-3.3219280950000001</v>
      </c>
      <c r="O6916" s="2">
        <v>-3.3219280950000001</v>
      </c>
      <c r="P6916" s="2">
        <v>1.7829306110000001</v>
      </c>
      <c r="Q6916" s="2">
        <v>0.54507746300000004</v>
      </c>
      <c r="R6916" s="2">
        <v>0.34256220999999998</v>
      </c>
      <c r="S6916" s="2">
        <v>1.9473949349999999</v>
      </c>
      <c r="T6916" s="1">
        <v>-0.88247554299999997</v>
      </c>
      <c r="U6916" s="1">
        <v>1.123938068</v>
      </c>
      <c r="V6916" s="1">
        <v>-2.9540372270000002</v>
      </c>
      <c r="W6916" s="1">
        <v>-1.0224330429999999</v>
      </c>
      <c r="X6916" s="1">
        <v>-0.64405593999999999</v>
      </c>
      <c r="Y6916" s="1">
        <v>-0.85550780299999996</v>
      </c>
      <c r="Z6916" s="1">
        <v>-0.16123077299999999</v>
      </c>
      <c r="AA6916" s="1">
        <v>-0.135967702</v>
      </c>
      <c r="AB6916" s="1">
        <v>0.64022782099999997</v>
      </c>
      <c r="AC6916" s="1">
        <v>-2.1281428509999998</v>
      </c>
      <c r="AD6916" s="1">
        <v>-1.691167401</v>
      </c>
      <c r="AE6916" s="1">
        <v>-2.8986291770000001</v>
      </c>
      <c r="AF6916" s="1">
        <v>0.35332840599999998</v>
      </c>
      <c r="AG6916" s="1">
        <v>-2.6049784150000002</v>
      </c>
      <c r="AH6916" s="1">
        <v>0.40051958900000001</v>
      </c>
      <c r="AI6916" s="1">
        <v>-0.66662355600000001</v>
      </c>
      <c r="AJ6916" s="1">
        <v>1.6040136999999999E-2</v>
      </c>
      <c r="AK6916" s="1">
        <v>3.7719218999999998E-2</v>
      </c>
      <c r="AL6916" s="1">
        <v>1.8492031040000001</v>
      </c>
      <c r="AM6916" s="1">
        <v>2.0325421389999998</v>
      </c>
      <c r="AN6916" s="1">
        <v>1.940872621</v>
      </c>
      <c r="AO6916" s="1"/>
      <c r="AP6916" s="1">
        <f t="shared" si="324"/>
        <v>1.1544913047500001</v>
      </c>
      <c r="AQ6916" s="1">
        <f t="shared" si="325"/>
        <v>-0.88295222168749998</v>
      </c>
      <c r="AR6916" s="1">
        <f t="shared" si="326"/>
        <v>-2.0374435264374999</v>
      </c>
    </row>
    <row r="6917" spans="1:44" x14ac:dyDescent="0.15">
      <c r="A6917" s="1" t="s">
        <v>13865</v>
      </c>
      <c r="B6917" s="1" t="s">
        <v>43</v>
      </c>
      <c r="C6917" s="1">
        <v>1</v>
      </c>
      <c r="D6917" s="1" t="s">
        <v>13866</v>
      </c>
      <c r="E6917" s="2">
        <v>-3.3219280950000001</v>
      </c>
      <c r="F6917" s="2">
        <v>-3.3219280950000001</v>
      </c>
      <c r="G6917" s="2">
        <v>-3.3219280950000001</v>
      </c>
      <c r="H6917" s="2">
        <v>-2.2992488149999999</v>
      </c>
      <c r="I6917" s="2">
        <v>-3.3219280950000001</v>
      </c>
      <c r="J6917" s="2">
        <v>-2.8177713670000002</v>
      </c>
      <c r="K6917" s="2">
        <v>-3.3219280950000001</v>
      </c>
      <c r="L6917" s="2">
        <v>-3.3219280950000001</v>
      </c>
      <c r="M6917" s="2">
        <v>-3.3219280950000001</v>
      </c>
      <c r="N6917" s="2">
        <v>-3.3219280950000001</v>
      </c>
      <c r="O6917" s="2">
        <v>-3.3219280950000001</v>
      </c>
      <c r="P6917" s="2">
        <v>0.820358582</v>
      </c>
      <c r="Q6917" s="2">
        <v>1.708151086</v>
      </c>
      <c r="R6917" s="2">
        <v>1.830282398</v>
      </c>
      <c r="S6917" s="2">
        <v>0.94630046000000001</v>
      </c>
      <c r="T6917" s="1">
        <v>0.59961396600000005</v>
      </c>
      <c r="U6917" s="1">
        <v>0.442800048</v>
      </c>
      <c r="V6917" s="1">
        <v>-0.77395556200000004</v>
      </c>
      <c r="W6917" s="1">
        <v>0.77688131800000004</v>
      </c>
      <c r="X6917" s="1">
        <v>-0.163609796</v>
      </c>
      <c r="Y6917" s="1">
        <v>-1.7545914549999999</v>
      </c>
      <c r="Z6917" s="1">
        <v>-1.8457770870000001</v>
      </c>
      <c r="AA6917" s="1">
        <v>-1.158467546</v>
      </c>
      <c r="AB6917" s="1">
        <v>-1.176603879</v>
      </c>
      <c r="AC6917" s="1">
        <v>-2.1361734100000001</v>
      </c>
      <c r="AD6917" s="1">
        <v>-1.365464067</v>
      </c>
      <c r="AE6917" s="1">
        <v>1.485952256</v>
      </c>
      <c r="AF6917" s="1">
        <v>1.860361537</v>
      </c>
      <c r="AG6917" s="1">
        <v>-2.3208050990000002</v>
      </c>
      <c r="AH6917" s="1">
        <v>-1.974830468</v>
      </c>
      <c r="AI6917" s="1">
        <v>-1.8960903090000001</v>
      </c>
      <c r="AJ6917" s="3">
        <v>6.6400000000000001E-5</v>
      </c>
      <c r="AK6917" s="1">
        <v>5.0409700000000001E-4</v>
      </c>
      <c r="AL6917" s="1">
        <v>1.4054251639999999</v>
      </c>
      <c r="AM6917" s="1">
        <v>2.2239052849999998</v>
      </c>
      <c r="AN6917" s="1">
        <v>1.8146652240000001</v>
      </c>
      <c r="AO6917" s="1"/>
      <c r="AP6917" s="1">
        <f t="shared" si="324"/>
        <v>1.3262731314999998</v>
      </c>
      <c r="AQ6917" s="1">
        <f t="shared" si="325"/>
        <v>-0.71254747206249991</v>
      </c>
      <c r="AR6917" s="1">
        <f t="shared" si="326"/>
        <v>-2.0388206035624998</v>
      </c>
    </row>
    <row r="6918" spans="1:44" x14ac:dyDescent="0.15">
      <c r="A6918" s="1" t="s">
        <v>13867</v>
      </c>
      <c r="B6918" s="1" t="s">
        <v>43</v>
      </c>
      <c r="C6918" s="1">
        <v>1</v>
      </c>
      <c r="D6918" s="1" t="s">
        <v>13868</v>
      </c>
      <c r="E6918" s="2">
        <v>-3.3219280950000001</v>
      </c>
      <c r="F6918" s="2">
        <v>-3.3219280950000001</v>
      </c>
      <c r="G6918" s="2">
        <v>-2.5111151089999999</v>
      </c>
      <c r="H6918" s="2">
        <v>-3.3219280950000001</v>
      </c>
      <c r="I6918" s="2">
        <v>-2.3613361959999999</v>
      </c>
      <c r="J6918" s="2">
        <v>-3.3219280950000001</v>
      </c>
      <c r="K6918" s="2">
        <v>-2.7400795499999999</v>
      </c>
      <c r="L6918" s="2">
        <v>-1.7324883529999999</v>
      </c>
      <c r="M6918" s="2">
        <v>-3.3219280950000001</v>
      </c>
      <c r="N6918" s="2">
        <v>-3.3219280950000001</v>
      </c>
      <c r="O6918" s="2">
        <v>-3.3219280950000001</v>
      </c>
      <c r="P6918" s="2">
        <v>6.3045328490000001</v>
      </c>
      <c r="Q6918" s="2">
        <v>5.5836659419999997</v>
      </c>
      <c r="R6918" s="2">
        <v>6.0177453329999997</v>
      </c>
      <c r="S6918" s="2">
        <v>5.9313124740000003</v>
      </c>
      <c r="T6918" s="1">
        <v>3.7472414949999999</v>
      </c>
      <c r="U6918" s="1">
        <v>3.9735589579999999</v>
      </c>
      <c r="V6918" s="1">
        <v>4.3927586219999997</v>
      </c>
      <c r="W6918" s="1">
        <v>4.6343504600000003</v>
      </c>
      <c r="X6918" s="1">
        <v>4.4043002869999999</v>
      </c>
      <c r="Y6918" s="1">
        <v>3.4751042879999998</v>
      </c>
      <c r="Z6918" s="1">
        <v>2.713310656</v>
      </c>
      <c r="AA6918" s="1">
        <v>3.6902364240000001</v>
      </c>
      <c r="AB6918" s="1">
        <v>3.888361347</v>
      </c>
      <c r="AC6918" s="1">
        <v>3.2082217970000002</v>
      </c>
      <c r="AD6918" s="1">
        <v>3.8269177249999999</v>
      </c>
      <c r="AE6918" s="1">
        <v>4.1927236749999999</v>
      </c>
      <c r="AF6918" s="1">
        <v>5.233107833</v>
      </c>
      <c r="AG6918" s="1">
        <v>4.4329598739999998</v>
      </c>
      <c r="AH6918" s="1">
        <v>3.350521498</v>
      </c>
      <c r="AI6918" s="1">
        <v>3.5106103129999999</v>
      </c>
      <c r="AJ6918" s="3">
        <v>1.73E-7</v>
      </c>
      <c r="AK6918" s="3">
        <v>5.9900000000000002E-6</v>
      </c>
      <c r="AL6918" s="1">
        <v>1.8063882250000001</v>
      </c>
      <c r="AM6918" s="1">
        <v>2.0700275210000001</v>
      </c>
      <c r="AN6918" s="1">
        <v>1.9382078730000001</v>
      </c>
      <c r="AO6918" s="1"/>
      <c r="AP6918" s="1">
        <f t="shared" si="324"/>
        <v>5.9593141495000008</v>
      </c>
      <c r="AQ6918" s="1">
        <f t="shared" si="325"/>
        <v>3.9171428282499998</v>
      </c>
      <c r="AR6918" s="1">
        <f t="shared" si="326"/>
        <v>-2.042171321250001</v>
      </c>
    </row>
    <row r="6919" spans="1:44" x14ac:dyDescent="0.15">
      <c r="A6919" s="1" t="s">
        <v>13869</v>
      </c>
      <c r="B6919" s="1" t="s">
        <v>43</v>
      </c>
      <c r="C6919" s="1">
        <v>1</v>
      </c>
      <c r="D6919" s="1" t="s">
        <v>13870</v>
      </c>
      <c r="E6919" s="2">
        <v>-1.0009441750000001</v>
      </c>
      <c r="F6919" s="2">
        <v>-0.82153791899999995</v>
      </c>
      <c r="G6919" s="2">
        <v>-1.9395797530000001</v>
      </c>
      <c r="H6919" s="2">
        <v>-1.722262929</v>
      </c>
      <c r="I6919" s="2">
        <v>-1.313399735</v>
      </c>
      <c r="J6919" s="2">
        <v>-1.087708436</v>
      </c>
      <c r="K6919" s="2">
        <v>-0.75162965000000004</v>
      </c>
      <c r="L6919" s="2">
        <v>-0.43017768699999998</v>
      </c>
      <c r="M6919" s="2">
        <v>-1.604412164</v>
      </c>
      <c r="N6919" s="2">
        <v>-2.63178847</v>
      </c>
      <c r="O6919" s="2">
        <v>-0.31372115499999997</v>
      </c>
      <c r="P6919" s="2">
        <v>0.36532044000000002</v>
      </c>
      <c r="Q6919" s="2">
        <v>-3.1458717999999997E-2</v>
      </c>
      <c r="R6919" s="2">
        <v>-1.1753540339999999</v>
      </c>
      <c r="S6919" s="2">
        <v>0.296409123</v>
      </c>
      <c r="T6919" s="1">
        <v>-2.809546138</v>
      </c>
      <c r="U6919" s="1">
        <v>0.683629665</v>
      </c>
      <c r="V6919" s="1">
        <v>-3.008549817</v>
      </c>
      <c r="W6919" s="1">
        <v>-1.8549995269999999</v>
      </c>
      <c r="X6919" s="1">
        <v>-2.7019371209999998</v>
      </c>
      <c r="Y6919" s="1">
        <v>-1.922250462</v>
      </c>
      <c r="Z6919" s="1">
        <v>-2.146752878</v>
      </c>
      <c r="AA6919" s="1">
        <v>-2.0720084170000002</v>
      </c>
      <c r="AB6919" s="1">
        <v>-2.8480721939999998</v>
      </c>
      <c r="AC6919" s="1">
        <v>-2.8331238700000001</v>
      </c>
      <c r="AD6919" s="1">
        <v>-2.6210621569999999</v>
      </c>
      <c r="AE6919" s="1">
        <v>-2.1318364509999999</v>
      </c>
      <c r="AF6919" s="1">
        <v>-0.23457219700000001</v>
      </c>
      <c r="AG6919" s="1">
        <v>-2.9784291829999998</v>
      </c>
      <c r="AH6919" s="1">
        <v>-2.270460935</v>
      </c>
      <c r="AI6919" s="1">
        <v>-3.135003212</v>
      </c>
      <c r="AJ6919" s="1">
        <v>1.09617E-2</v>
      </c>
      <c r="AK6919" s="1">
        <v>2.7686768E-2</v>
      </c>
      <c r="AL6919" s="1">
        <v>1.4080208869999999</v>
      </c>
      <c r="AM6919" s="1">
        <v>2.1522298649999998</v>
      </c>
      <c r="AN6919" s="1">
        <v>1.780125376</v>
      </c>
      <c r="AO6919" s="1"/>
      <c r="AP6919" s="1">
        <f t="shared" si="324"/>
        <v>-0.13627079724999999</v>
      </c>
      <c r="AQ6919" s="1">
        <f t="shared" si="325"/>
        <v>-2.1803109308750002</v>
      </c>
      <c r="AR6919" s="1">
        <f t="shared" si="326"/>
        <v>-2.0440401336250003</v>
      </c>
    </row>
    <row r="6920" spans="1:44" x14ac:dyDescent="0.15">
      <c r="A6920" s="1" t="s">
        <v>13871</v>
      </c>
      <c r="B6920" s="1" t="s">
        <v>43</v>
      </c>
      <c r="C6920" s="1">
        <v>1</v>
      </c>
      <c r="D6920" s="1" t="s">
        <v>13872</v>
      </c>
      <c r="E6920" s="2">
        <v>-3.3219280950000001</v>
      </c>
      <c r="F6920" s="2">
        <v>-3.3219280950000001</v>
      </c>
      <c r="G6920" s="2">
        <v>-3.3219280950000001</v>
      </c>
      <c r="H6920" s="2">
        <v>-0.57009250899999997</v>
      </c>
      <c r="I6920" s="2">
        <v>-1.0601772389999999</v>
      </c>
      <c r="J6920" s="2">
        <v>-1.3994873729999999</v>
      </c>
      <c r="K6920" s="2">
        <v>0.37384033799999999</v>
      </c>
      <c r="L6920" s="2">
        <v>-0.14221092900000001</v>
      </c>
      <c r="M6920" s="2">
        <v>-0.507706031</v>
      </c>
      <c r="N6920" s="2">
        <v>-2.0672652619999998</v>
      </c>
      <c r="O6920" s="2">
        <v>1.68177373</v>
      </c>
      <c r="P6920" s="2">
        <v>2.930464782</v>
      </c>
      <c r="Q6920" s="2">
        <v>2.9905761489999998</v>
      </c>
      <c r="R6920" s="2">
        <v>2.6948688019999998</v>
      </c>
      <c r="S6920" s="2">
        <v>3.741179636</v>
      </c>
      <c r="T6920" s="1">
        <v>-0.95033382099999997</v>
      </c>
      <c r="U6920" s="1">
        <v>3.543374633</v>
      </c>
      <c r="V6920" s="1">
        <v>-0.25140697699999998</v>
      </c>
      <c r="W6920" s="1">
        <v>-0.111223609</v>
      </c>
      <c r="X6920" s="1">
        <v>-0.15097981799999999</v>
      </c>
      <c r="Y6920" s="1">
        <v>0.83204432299999997</v>
      </c>
      <c r="Z6920" s="1">
        <v>1.4925086970000001</v>
      </c>
      <c r="AA6920" s="1">
        <v>1.0773526790000001</v>
      </c>
      <c r="AB6920" s="1">
        <v>1.2357096890000001</v>
      </c>
      <c r="AC6920" s="1">
        <v>2.5081671029999999</v>
      </c>
      <c r="AD6920" s="1">
        <v>1.3070658500000001</v>
      </c>
      <c r="AE6920" s="1">
        <v>0.255873248</v>
      </c>
      <c r="AF6920" s="1">
        <v>0.49121598599999999</v>
      </c>
      <c r="AG6920" s="1">
        <v>0.87279738699999998</v>
      </c>
      <c r="AH6920" s="1">
        <v>2.1181877419999999</v>
      </c>
      <c r="AI6920" s="1">
        <v>2.4366482999999999</v>
      </c>
      <c r="AJ6920" s="1">
        <v>3.6504400000000002E-4</v>
      </c>
      <c r="AK6920" s="1">
        <v>1.907595E-3</v>
      </c>
      <c r="AL6920" s="1">
        <v>2.361663584</v>
      </c>
      <c r="AM6920" s="1">
        <v>1.9842440669999999</v>
      </c>
      <c r="AN6920" s="1">
        <v>2.1729538260000001</v>
      </c>
      <c r="AO6920" s="1"/>
      <c r="AP6920" s="1">
        <f t="shared" si="324"/>
        <v>3.0892723422500001</v>
      </c>
      <c r="AQ6920" s="1">
        <f t="shared" si="325"/>
        <v>1.0441875882500002</v>
      </c>
      <c r="AR6920" s="1">
        <f t="shared" si="326"/>
        <v>-2.0450847539999999</v>
      </c>
    </row>
    <row r="6921" spans="1:44" x14ac:dyDescent="0.15">
      <c r="A6921" s="1" t="s">
        <v>13873</v>
      </c>
      <c r="B6921" s="1" t="s">
        <v>43</v>
      </c>
      <c r="C6921" s="1">
        <v>1</v>
      </c>
      <c r="D6921" s="1" t="s">
        <v>13874</v>
      </c>
      <c r="E6921" s="2">
        <v>-1.6995615829999999</v>
      </c>
      <c r="F6921" s="2">
        <v>-1.8276636449999999</v>
      </c>
      <c r="G6921" s="2">
        <v>-2.2416794549999999</v>
      </c>
      <c r="H6921" s="2">
        <v>-1.2623317119999999</v>
      </c>
      <c r="I6921" s="2">
        <v>-2.2873796679999998</v>
      </c>
      <c r="J6921" s="2">
        <v>-1.7724543349999999</v>
      </c>
      <c r="K6921" s="2">
        <v>-1.818556566</v>
      </c>
      <c r="L6921" s="2">
        <v>-0.69066353800000002</v>
      </c>
      <c r="M6921" s="2">
        <v>-0.52449259599999998</v>
      </c>
      <c r="N6921" s="2">
        <v>-3.3219280950000001</v>
      </c>
      <c r="O6921" s="2">
        <v>-2.061275153</v>
      </c>
      <c r="P6921" s="2">
        <v>2.3096794300000001</v>
      </c>
      <c r="Q6921" s="2">
        <v>2.9458913149999999</v>
      </c>
      <c r="R6921" s="2">
        <v>2.4495047919999999</v>
      </c>
      <c r="S6921" s="2">
        <v>2.2242122929999999</v>
      </c>
      <c r="T6921" s="1">
        <v>0.92890727200000001</v>
      </c>
      <c r="U6921" s="1">
        <v>0.58247326200000005</v>
      </c>
      <c r="V6921" s="1">
        <v>0.182379548</v>
      </c>
      <c r="W6921" s="1">
        <v>1.219479575</v>
      </c>
      <c r="X6921" s="1">
        <v>0.28326716400000002</v>
      </c>
      <c r="Y6921" s="1">
        <v>0.115420912</v>
      </c>
      <c r="Z6921" s="1">
        <v>-0.38397963600000001</v>
      </c>
      <c r="AA6921" s="1">
        <v>7.2438929999999999E-2</v>
      </c>
      <c r="AB6921" s="1">
        <v>0.169472074</v>
      </c>
      <c r="AC6921" s="1">
        <v>-0.69572426600000004</v>
      </c>
      <c r="AD6921" s="1">
        <v>0.43216597000000001</v>
      </c>
      <c r="AE6921" s="1">
        <v>1.070312054</v>
      </c>
      <c r="AF6921" s="1">
        <v>1.5427789590000001</v>
      </c>
      <c r="AG6921" s="1">
        <v>0.514338077</v>
      </c>
      <c r="AH6921" s="1">
        <v>0.57991515199999999</v>
      </c>
      <c r="AI6921" s="1">
        <v>0.25539156000000002</v>
      </c>
      <c r="AJ6921" s="3">
        <v>6.1500000000000001E-8</v>
      </c>
      <c r="AK6921" s="3">
        <v>2.7300000000000001E-6</v>
      </c>
      <c r="AL6921" s="1">
        <v>1.975282773</v>
      </c>
      <c r="AM6921" s="1">
        <v>2.0842237629999998</v>
      </c>
      <c r="AN6921" s="1">
        <v>2.0297532679999999</v>
      </c>
      <c r="AO6921" s="1"/>
      <c r="AP6921" s="1">
        <f t="shared" si="324"/>
        <v>2.4823219575</v>
      </c>
      <c r="AQ6921" s="1">
        <f t="shared" si="325"/>
        <v>0.4293147879375</v>
      </c>
      <c r="AR6921" s="1">
        <f t="shared" si="326"/>
        <v>-2.0530071695625001</v>
      </c>
    </row>
    <row r="6922" spans="1:44" x14ac:dyDescent="0.15">
      <c r="A6922" s="1" t="s">
        <v>13875</v>
      </c>
      <c r="B6922" s="1" t="s">
        <v>62</v>
      </c>
      <c r="C6922" s="1">
        <v>1</v>
      </c>
      <c r="D6922" s="1" t="s">
        <v>13876</v>
      </c>
      <c r="E6922" s="2">
        <v>-3.3219280950000001</v>
      </c>
      <c r="F6922" s="2">
        <v>-3.3219280950000001</v>
      </c>
      <c r="G6922" s="2">
        <v>-3.3219280950000001</v>
      </c>
      <c r="H6922" s="2">
        <v>-3.3219280950000001</v>
      </c>
      <c r="I6922" s="2">
        <v>-3.3219280950000001</v>
      </c>
      <c r="J6922" s="2">
        <v>-3.3219280950000001</v>
      </c>
      <c r="K6922" s="2">
        <v>-3.3219280950000001</v>
      </c>
      <c r="L6922" s="2">
        <v>-3.3219280950000001</v>
      </c>
      <c r="M6922" s="2">
        <v>-3.3219280950000001</v>
      </c>
      <c r="N6922" s="2">
        <v>-3.3219280950000001</v>
      </c>
      <c r="O6922" s="2">
        <v>-3.3219280950000001</v>
      </c>
      <c r="P6922" s="2">
        <v>2.4913142929999998</v>
      </c>
      <c r="Q6922" s="2">
        <v>3.8687994849999998</v>
      </c>
      <c r="R6922" s="2">
        <v>2.7815526249999998</v>
      </c>
      <c r="S6922" s="2">
        <v>2.4014512460000002</v>
      </c>
      <c r="T6922" s="1">
        <v>-1.930503493</v>
      </c>
      <c r="U6922" s="1">
        <v>3.532121842</v>
      </c>
      <c r="V6922" s="1">
        <v>-2.0676378729999998</v>
      </c>
      <c r="W6922" s="1">
        <v>-0.286862756</v>
      </c>
      <c r="X6922" s="1">
        <v>0.26749665099999997</v>
      </c>
      <c r="Y6922" s="1">
        <v>0.86976631299999996</v>
      </c>
      <c r="Z6922" s="1">
        <v>3.1247042299999999</v>
      </c>
      <c r="AA6922" s="1">
        <v>2.038097391</v>
      </c>
      <c r="AB6922" s="1">
        <v>1.303601929</v>
      </c>
      <c r="AC6922" s="1">
        <v>1.8604856249999999</v>
      </c>
      <c r="AD6922" s="1">
        <v>1.4178076989999999</v>
      </c>
      <c r="AE6922" s="1">
        <v>-0.41388307699999999</v>
      </c>
      <c r="AF6922" s="1">
        <v>1.4687879989999999</v>
      </c>
      <c r="AG6922" s="1">
        <v>-3.3219280950000001</v>
      </c>
      <c r="AH6922" s="1">
        <v>2.9267115619999999</v>
      </c>
      <c r="AI6922" s="1">
        <v>2.533045451</v>
      </c>
      <c r="AJ6922" s="1">
        <v>1.4361723E-2</v>
      </c>
      <c r="AK6922" s="1">
        <v>3.4406883999999999E-2</v>
      </c>
      <c r="AL6922" s="1">
        <v>3.1726076270000001</v>
      </c>
      <c r="AM6922" s="1">
        <v>1.825177034</v>
      </c>
      <c r="AN6922" s="1">
        <v>2.4988923299999999</v>
      </c>
      <c r="AO6922" s="1"/>
      <c r="AP6922" s="1">
        <f t="shared" si="324"/>
        <v>2.8857794122499998</v>
      </c>
      <c r="AQ6922" s="1">
        <f t="shared" si="325"/>
        <v>0.83261321237499986</v>
      </c>
      <c r="AR6922" s="1">
        <f t="shared" si="326"/>
        <v>-2.0531661998750002</v>
      </c>
    </row>
    <row r="6923" spans="1:44" x14ac:dyDescent="0.15">
      <c r="A6923" s="1" t="s">
        <v>13877</v>
      </c>
      <c r="B6923" s="1" t="s">
        <v>43</v>
      </c>
      <c r="C6923" s="1">
        <v>1</v>
      </c>
      <c r="D6923" s="1" t="s">
        <v>13878</v>
      </c>
      <c r="E6923" s="2">
        <v>1.767578249</v>
      </c>
      <c r="F6923" s="2">
        <v>1.622568193</v>
      </c>
      <c r="G6923" s="2">
        <v>2.0307613089999998</v>
      </c>
      <c r="H6923" s="2">
        <v>1.833210711</v>
      </c>
      <c r="I6923" s="2">
        <v>1.689440737</v>
      </c>
      <c r="J6923" s="2">
        <v>1.1099606550000001</v>
      </c>
      <c r="K6923" s="2">
        <v>2.247763811</v>
      </c>
      <c r="L6923" s="2">
        <v>1.907127096</v>
      </c>
      <c r="M6923" s="2">
        <v>1.935768913</v>
      </c>
      <c r="N6923" s="2">
        <v>0.19684101500000001</v>
      </c>
      <c r="O6923" s="2">
        <v>2.176784182</v>
      </c>
      <c r="P6923" s="2">
        <v>4.7619393350000001</v>
      </c>
      <c r="Q6923" s="2">
        <v>4.8164211540000004</v>
      </c>
      <c r="R6923" s="2">
        <v>4.8365743510000003</v>
      </c>
      <c r="S6923" s="2">
        <v>4.3451038219999996</v>
      </c>
      <c r="T6923" s="1">
        <v>3.5500710600000001</v>
      </c>
      <c r="U6923" s="1">
        <v>3.1006695139999998</v>
      </c>
      <c r="V6923" s="1">
        <v>2.0639239659999999</v>
      </c>
      <c r="W6923" s="1">
        <v>1.672250338</v>
      </c>
      <c r="X6923" s="1">
        <v>3.4880387470000001</v>
      </c>
      <c r="Y6923" s="1">
        <v>3.5200910620000001</v>
      </c>
      <c r="Z6923" s="1">
        <v>2.2195844070000001</v>
      </c>
      <c r="AA6923" s="1">
        <v>2.103019712</v>
      </c>
      <c r="AB6923" s="1">
        <v>2.8304229049999998</v>
      </c>
      <c r="AC6923" s="1">
        <v>2.7321092870000001</v>
      </c>
      <c r="AD6923" s="1">
        <v>1.8676075480000001</v>
      </c>
      <c r="AE6923" s="1">
        <v>1.9378513420000001</v>
      </c>
      <c r="AF6923" s="1">
        <v>2.1647750640000001</v>
      </c>
      <c r="AG6923" s="1">
        <v>5.1517124030000003</v>
      </c>
      <c r="AH6923" s="1">
        <v>1.8025650049999999</v>
      </c>
      <c r="AI6923" s="1">
        <v>1.9541035579999999</v>
      </c>
      <c r="AJ6923" s="3">
        <v>1.72E-6</v>
      </c>
      <c r="AK6923" s="3">
        <v>3.2499999999999997E-5</v>
      </c>
      <c r="AL6923" s="1">
        <v>1.7611449290000001</v>
      </c>
      <c r="AM6923" s="1">
        <v>2.1173841750000002</v>
      </c>
      <c r="AN6923" s="1">
        <v>1.939264552</v>
      </c>
      <c r="AO6923" s="1"/>
      <c r="AP6923" s="1">
        <f t="shared" si="324"/>
        <v>4.6900096654999999</v>
      </c>
      <c r="AQ6923" s="1">
        <f t="shared" si="325"/>
        <v>2.6349247448749993</v>
      </c>
      <c r="AR6923" s="1">
        <f t="shared" si="326"/>
        <v>-2.0550849206250006</v>
      </c>
    </row>
    <row r="6924" spans="1:44" x14ac:dyDescent="0.15">
      <c r="A6924" s="1" t="s">
        <v>13879</v>
      </c>
      <c r="B6924" s="1" t="s">
        <v>43</v>
      </c>
      <c r="C6924" s="1">
        <v>1</v>
      </c>
      <c r="D6924" s="1" t="s">
        <v>13880</v>
      </c>
      <c r="E6924" s="2">
        <v>-3.3219280950000001</v>
      </c>
      <c r="F6924" s="2">
        <v>-3.3219280950000001</v>
      </c>
      <c r="G6924" s="2">
        <v>-3.3219280950000001</v>
      </c>
      <c r="H6924" s="2">
        <v>-3.3219280950000001</v>
      </c>
      <c r="I6924" s="2">
        <v>-3.3219280950000001</v>
      </c>
      <c r="J6924" s="2">
        <v>-3.3219280950000001</v>
      </c>
      <c r="K6924" s="2">
        <v>-3.3219280950000001</v>
      </c>
      <c r="L6924" s="2">
        <v>-3.3219280950000001</v>
      </c>
      <c r="M6924" s="2">
        <v>-3.3219280950000001</v>
      </c>
      <c r="N6924" s="2">
        <v>-3.3219280950000001</v>
      </c>
      <c r="O6924" s="2">
        <v>-3.3219280950000001</v>
      </c>
      <c r="P6924" s="2">
        <v>-0.76136530499999999</v>
      </c>
      <c r="Q6924" s="2">
        <v>-8.8635997999999994E-2</v>
      </c>
      <c r="R6924" s="2">
        <v>-1.0605952750000001</v>
      </c>
      <c r="S6924" s="2">
        <v>0.86866685200000004</v>
      </c>
      <c r="T6924" s="1">
        <v>-1.7153150349999999</v>
      </c>
      <c r="U6924" s="1">
        <v>-2.1486269450000002</v>
      </c>
      <c r="V6924" s="1">
        <v>-2.516111816</v>
      </c>
      <c r="W6924" s="1">
        <v>-1.829553167</v>
      </c>
      <c r="X6924" s="1">
        <v>-2.4518591129999998</v>
      </c>
      <c r="Y6924" s="1">
        <v>-3.231381785</v>
      </c>
      <c r="Z6924" s="1">
        <v>-2.5029040340000002</v>
      </c>
      <c r="AA6924" s="1">
        <v>-2.3467104559999998</v>
      </c>
      <c r="AB6924" s="1">
        <v>-2.644320558</v>
      </c>
      <c r="AC6924" s="1">
        <v>-1.6703772130000001</v>
      </c>
      <c r="AD6924" s="1">
        <v>-2.9197960429999998</v>
      </c>
      <c r="AE6924" s="1">
        <v>-2.469864286</v>
      </c>
      <c r="AF6924" s="1">
        <v>-1.379589113</v>
      </c>
      <c r="AG6924" s="1">
        <v>-3.225556536</v>
      </c>
      <c r="AH6924" s="1">
        <v>-1.737755776</v>
      </c>
      <c r="AI6924" s="1">
        <v>-2.2747828760000002</v>
      </c>
      <c r="AJ6924" s="1">
        <v>8.3649090000000002E-3</v>
      </c>
      <c r="AK6924" s="1">
        <v>2.2241163000000001E-2</v>
      </c>
      <c r="AL6924" s="1">
        <v>2.0331631250000002</v>
      </c>
      <c r="AM6924" s="1">
        <v>2.0998599499999999</v>
      </c>
      <c r="AN6924" s="1">
        <v>2.0665115369999998</v>
      </c>
      <c r="AO6924" s="1"/>
      <c r="AP6924" s="1">
        <f t="shared" si="324"/>
        <v>-0.2604824315</v>
      </c>
      <c r="AQ6924" s="1">
        <f t="shared" si="325"/>
        <v>-2.3165315470000003</v>
      </c>
      <c r="AR6924" s="1">
        <f t="shared" si="326"/>
        <v>-2.0560491155000005</v>
      </c>
    </row>
    <row r="6925" spans="1:44" x14ac:dyDescent="0.15">
      <c r="A6925" s="1" t="s">
        <v>13881</v>
      </c>
      <c r="B6925" s="1" t="s">
        <v>62</v>
      </c>
      <c r="C6925" s="1">
        <v>1</v>
      </c>
      <c r="D6925" s="1" t="s">
        <v>13882</v>
      </c>
      <c r="E6925" s="2">
        <v>10.49635681</v>
      </c>
      <c r="F6925" s="2">
        <v>11.518786609999999</v>
      </c>
      <c r="G6925" s="2">
        <v>10.99513722</v>
      </c>
      <c r="H6925" s="2">
        <v>10.7480534</v>
      </c>
      <c r="I6925" s="2">
        <v>10.647468269999999</v>
      </c>
      <c r="J6925" s="2">
        <v>10.478546339999999</v>
      </c>
      <c r="K6925" s="2">
        <v>11.14528599</v>
      </c>
      <c r="L6925" s="2">
        <v>10.24164953</v>
      </c>
      <c r="M6925" s="2">
        <v>10.61701424</v>
      </c>
      <c r="N6925" s="2">
        <v>11.599041290000001</v>
      </c>
      <c r="O6925" s="2">
        <v>10.53547916</v>
      </c>
      <c r="P6925" s="2">
        <v>14.072636790000001</v>
      </c>
      <c r="Q6925" s="2">
        <v>12.70407013</v>
      </c>
      <c r="R6925" s="2">
        <v>13.771019430000001</v>
      </c>
      <c r="S6925" s="2">
        <v>13.83175031</v>
      </c>
      <c r="T6925" s="1">
        <v>11.78115569</v>
      </c>
      <c r="U6925" s="1">
        <v>10.63414493</v>
      </c>
      <c r="V6925" s="1">
        <v>12.707810179999999</v>
      </c>
      <c r="W6925" s="1">
        <v>12.260776030000001</v>
      </c>
      <c r="X6925" s="1">
        <v>12.604483760000001</v>
      </c>
      <c r="Y6925" s="1">
        <v>11.2991376</v>
      </c>
      <c r="Z6925" s="1">
        <v>11.04849823</v>
      </c>
      <c r="AA6925" s="1">
        <v>10.85968183</v>
      </c>
      <c r="AB6925" s="1">
        <v>11.611576400000001</v>
      </c>
      <c r="AC6925" s="1">
        <v>12.028944879999999</v>
      </c>
      <c r="AD6925" s="1">
        <v>10.95553194</v>
      </c>
      <c r="AE6925" s="1">
        <v>11.718432180000001</v>
      </c>
      <c r="AF6925" s="1">
        <v>11.658446319999999</v>
      </c>
      <c r="AG6925" s="1">
        <v>12.89129936</v>
      </c>
      <c r="AH6925" s="1">
        <v>10.19038836</v>
      </c>
      <c r="AI6925" s="1">
        <v>10.24017184</v>
      </c>
      <c r="AJ6925" s="1">
        <v>1.26056E-3</v>
      </c>
      <c r="AK6925" s="1">
        <v>5.0078350000000004E-3</v>
      </c>
      <c r="AL6925" s="1">
        <v>1.7279096869999999</v>
      </c>
      <c r="AM6925" s="1">
        <v>2.1050715699999998</v>
      </c>
      <c r="AN6925" s="1">
        <v>1.916490628</v>
      </c>
      <c r="AO6925" s="1"/>
      <c r="AP6925" s="1">
        <f t="shared" si="324"/>
        <v>13.594869165000002</v>
      </c>
      <c r="AQ6925" s="1">
        <f t="shared" si="325"/>
        <v>11.530654970624999</v>
      </c>
      <c r="AR6925" s="1">
        <f t="shared" si="326"/>
        <v>-2.064214194375003</v>
      </c>
    </row>
    <row r="6926" spans="1:44" x14ac:dyDescent="0.15">
      <c r="A6926" s="1" t="s">
        <v>13883</v>
      </c>
      <c r="B6926" s="1" t="s">
        <v>43</v>
      </c>
      <c r="C6926" s="1">
        <v>1</v>
      </c>
      <c r="D6926" s="1" t="s">
        <v>13884</v>
      </c>
      <c r="E6926" s="2">
        <v>-3.3219280950000001</v>
      </c>
      <c r="F6926" s="2">
        <v>-3.3219280950000001</v>
      </c>
      <c r="G6926" s="2">
        <v>-3.3219280950000001</v>
      </c>
      <c r="H6926" s="2">
        <v>-3.3219280950000001</v>
      </c>
      <c r="I6926" s="2">
        <v>-1.973200608</v>
      </c>
      <c r="J6926" s="2">
        <v>-3.3219280950000001</v>
      </c>
      <c r="K6926" s="2">
        <v>-3.3219280950000001</v>
      </c>
      <c r="L6926" s="2">
        <v>-3.3219280950000001</v>
      </c>
      <c r="M6926" s="2">
        <v>-2.412623993</v>
      </c>
      <c r="N6926" s="2">
        <v>-3.3219280950000001</v>
      </c>
      <c r="O6926" s="2">
        <v>-2.496245203</v>
      </c>
      <c r="P6926" s="2">
        <v>2.6631005989999998</v>
      </c>
      <c r="Q6926" s="2">
        <v>1.319376909</v>
      </c>
      <c r="R6926" s="2">
        <v>2.747678665</v>
      </c>
      <c r="S6926" s="2">
        <v>2.9074430850000001</v>
      </c>
      <c r="T6926" s="1">
        <v>0.92573491299999999</v>
      </c>
      <c r="U6926" s="1">
        <v>1.510414039</v>
      </c>
      <c r="V6926" s="1">
        <v>0.85079977799999995</v>
      </c>
      <c r="W6926" s="1">
        <v>0.39890183400000001</v>
      </c>
      <c r="X6926" s="1">
        <v>0.64005736199999996</v>
      </c>
      <c r="Y6926" s="1">
        <v>0.119663486</v>
      </c>
      <c r="Z6926" s="1">
        <v>-0.39915747499999998</v>
      </c>
      <c r="AA6926" s="1">
        <v>0.187036706</v>
      </c>
      <c r="AB6926" s="1">
        <v>-0.52132297500000002</v>
      </c>
      <c r="AC6926" s="1">
        <v>-0.67555205299999999</v>
      </c>
      <c r="AD6926" s="1">
        <v>0.356976285</v>
      </c>
      <c r="AE6926" s="1">
        <v>0.62526371599999997</v>
      </c>
      <c r="AF6926" s="1">
        <v>1.8404351269999999</v>
      </c>
      <c r="AG6926" s="1">
        <v>4.0283030999999997E-2</v>
      </c>
      <c r="AH6926" s="1">
        <v>-0.36018324499999999</v>
      </c>
      <c r="AI6926" s="1">
        <v>-0.107800982</v>
      </c>
      <c r="AJ6926" s="1">
        <v>3.8819620000000001E-3</v>
      </c>
      <c r="AK6926" s="1">
        <v>1.2077678E-2</v>
      </c>
      <c r="AL6926" s="1">
        <v>1.22918331</v>
      </c>
      <c r="AM6926" s="1">
        <v>2.244430521</v>
      </c>
      <c r="AN6926" s="1">
        <v>1.7368069150000001</v>
      </c>
      <c r="AO6926" s="1"/>
      <c r="AP6926" s="1">
        <f t="shared" si="324"/>
        <v>2.4093998145</v>
      </c>
      <c r="AQ6926" s="1">
        <f t="shared" si="325"/>
        <v>0.33947184668750008</v>
      </c>
      <c r="AR6926" s="1">
        <f t="shared" si="326"/>
        <v>-2.0699279678124998</v>
      </c>
    </row>
    <row r="6927" spans="1:44" x14ac:dyDescent="0.15">
      <c r="A6927" s="1" t="s">
        <v>13885</v>
      </c>
      <c r="B6927" s="1" t="s">
        <v>43</v>
      </c>
      <c r="C6927" s="1">
        <v>1</v>
      </c>
      <c r="D6927" s="1" t="s">
        <v>13886</v>
      </c>
      <c r="E6927" s="2">
        <v>1.615209492</v>
      </c>
      <c r="F6927" s="2">
        <v>2.4699712429999998</v>
      </c>
      <c r="G6927" s="2">
        <v>1.5654354699999999</v>
      </c>
      <c r="H6927" s="2">
        <v>0.93125563499999997</v>
      </c>
      <c r="I6927" s="2">
        <v>2.4544337930000002</v>
      </c>
      <c r="J6927" s="2">
        <v>2.0298389210000001</v>
      </c>
      <c r="K6927" s="2">
        <v>2.6732298800000001</v>
      </c>
      <c r="L6927" s="2">
        <v>2.5395324989999999</v>
      </c>
      <c r="M6927" s="2">
        <v>2.7481471100000001</v>
      </c>
      <c r="N6927" s="2">
        <v>-3.3219280950000001</v>
      </c>
      <c r="O6927" s="2">
        <v>1.0288948739999999</v>
      </c>
      <c r="P6927" s="2">
        <v>2.9829967740000001</v>
      </c>
      <c r="Q6927" s="2">
        <v>3.0491059040000001</v>
      </c>
      <c r="R6927" s="2">
        <v>2.787399738</v>
      </c>
      <c r="S6927" s="2">
        <v>2.6883230120000001</v>
      </c>
      <c r="T6927" s="1">
        <v>1.8134045599999999</v>
      </c>
      <c r="U6927" s="1">
        <v>1.3980726320000001</v>
      </c>
      <c r="V6927" s="1">
        <v>0.238034728</v>
      </c>
      <c r="W6927" s="1">
        <v>-0.27076802700000002</v>
      </c>
      <c r="X6927" s="1">
        <v>2.4463221009999998</v>
      </c>
      <c r="Y6927" s="1">
        <v>3.583423588</v>
      </c>
      <c r="Z6927" s="1">
        <v>-0.39299181</v>
      </c>
      <c r="AA6927" s="1">
        <v>0.34556051300000001</v>
      </c>
      <c r="AB6927" s="1">
        <v>1.684237639</v>
      </c>
      <c r="AC6927" s="1">
        <v>1.3174508869999999</v>
      </c>
      <c r="AD6927" s="1">
        <v>0.95353639700000004</v>
      </c>
      <c r="AE6927" s="1">
        <v>-0.114594933</v>
      </c>
      <c r="AF6927" s="1">
        <v>1.2939159440000001</v>
      </c>
      <c r="AG6927" s="1">
        <v>-0.78984091599999995</v>
      </c>
      <c r="AH6927" s="1">
        <v>0.49808539000000002</v>
      </c>
      <c r="AI6927" s="1">
        <v>-1.0915126049999999</v>
      </c>
      <c r="AJ6927" s="3">
        <v>4.9499999999999997E-5</v>
      </c>
      <c r="AK6927" s="1">
        <v>4.0198700000000003E-4</v>
      </c>
      <c r="AL6927" s="1">
        <v>1.6917722449999999</v>
      </c>
      <c r="AM6927" s="1">
        <v>2.1490468059999999</v>
      </c>
      <c r="AN6927" s="1">
        <v>1.920409525</v>
      </c>
      <c r="AO6927" s="1"/>
      <c r="AP6927" s="1">
        <f t="shared" si="324"/>
        <v>2.8769563570000001</v>
      </c>
      <c r="AQ6927" s="1">
        <f t="shared" si="325"/>
        <v>0.80702100550000022</v>
      </c>
      <c r="AR6927" s="1">
        <f t="shared" si="326"/>
        <v>-2.0699353514999999</v>
      </c>
    </row>
    <row r="6928" spans="1:44" x14ac:dyDescent="0.15">
      <c r="A6928" s="1" t="s">
        <v>13887</v>
      </c>
      <c r="B6928" s="1" t="s">
        <v>43</v>
      </c>
      <c r="C6928" s="1">
        <v>1</v>
      </c>
      <c r="D6928" s="1" t="s">
        <v>13888</v>
      </c>
      <c r="E6928" s="2">
        <v>4.5123560029999998</v>
      </c>
      <c r="F6928" s="2">
        <v>4.7944612480000002</v>
      </c>
      <c r="G6928" s="2">
        <v>5.0188905500000001</v>
      </c>
      <c r="H6928" s="2">
        <v>4.8683013400000004</v>
      </c>
      <c r="I6928" s="2">
        <v>4.9328376199999999</v>
      </c>
      <c r="J6928" s="2">
        <v>4.9083969009999997</v>
      </c>
      <c r="K6928" s="2">
        <v>4.7793355689999997</v>
      </c>
      <c r="L6928" s="2">
        <v>4.7284833209999997</v>
      </c>
      <c r="M6928" s="2">
        <v>4.7608562609999998</v>
      </c>
      <c r="N6928" s="2">
        <v>5.3663365599999997</v>
      </c>
      <c r="O6928" s="2">
        <v>4.603522839</v>
      </c>
      <c r="P6928" s="2">
        <v>6.3185961349999999</v>
      </c>
      <c r="Q6928" s="2">
        <v>6.0595673330000004</v>
      </c>
      <c r="R6928" s="2">
        <v>5.4826975640000004</v>
      </c>
      <c r="S6928" s="2">
        <v>6.071782776</v>
      </c>
      <c r="T6928" s="1">
        <v>3.2459847019999999</v>
      </c>
      <c r="U6928" s="1">
        <v>4.4514209930000002</v>
      </c>
      <c r="V6928" s="1">
        <v>3.9383789880000002</v>
      </c>
      <c r="W6928" s="1">
        <v>3.5900635479999998</v>
      </c>
      <c r="X6928" s="1">
        <v>4.1182386480000002</v>
      </c>
      <c r="Y6928" s="1">
        <v>4.445693844</v>
      </c>
      <c r="Z6928" s="1">
        <v>4.0773109290000003</v>
      </c>
      <c r="AA6928" s="1">
        <v>3.8033740260000002</v>
      </c>
      <c r="AB6928" s="1">
        <v>4.0844193510000002</v>
      </c>
      <c r="AC6928" s="1">
        <v>3.7497620920000001</v>
      </c>
      <c r="AD6928" s="1">
        <v>3.4672390530000001</v>
      </c>
      <c r="AE6928" s="1">
        <v>4.0728527049999999</v>
      </c>
      <c r="AF6928" s="1">
        <v>4.715972056</v>
      </c>
      <c r="AG6928" s="1">
        <v>3.552963444</v>
      </c>
      <c r="AH6928" s="1">
        <v>3.6130578720000002</v>
      </c>
      <c r="AI6928" s="1">
        <v>3.6837654309999999</v>
      </c>
      <c r="AJ6928" s="1">
        <v>1.00467E-4</v>
      </c>
      <c r="AK6928" s="1">
        <v>6.9347899999999999E-4</v>
      </c>
      <c r="AL6928" s="1">
        <v>1.9927543299999999</v>
      </c>
      <c r="AM6928" s="1">
        <v>2.0620291829999999</v>
      </c>
      <c r="AN6928" s="1">
        <v>2.0273917560000001</v>
      </c>
      <c r="AO6928" s="1"/>
      <c r="AP6928" s="1">
        <f t="shared" si="324"/>
        <v>5.9831609520000004</v>
      </c>
      <c r="AQ6928" s="1">
        <f t="shared" si="325"/>
        <v>3.9131561051249997</v>
      </c>
      <c r="AR6928" s="1">
        <f t="shared" si="326"/>
        <v>-2.0700048468750007</v>
      </c>
    </row>
    <row r="6929" spans="1:44" x14ac:dyDescent="0.15">
      <c r="A6929" s="1" t="s">
        <v>13889</v>
      </c>
      <c r="B6929" s="1" t="s">
        <v>62</v>
      </c>
      <c r="C6929" s="1">
        <v>1</v>
      </c>
      <c r="D6929" s="1" t="s">
        <v>13890</v>
      </c>
      <c r="E6929" s="2">
        <v>-3.3219280950000001</v>
      </c>
      <c r="F6929" s="2">
        <v>-3.3219280950000001</v>
      </c>
      <c r="G6929" s="2">
        <v>-3.3219280950000001</v>
      </c>
      <c r="H6929" s="2">
        <v>-3.3219280950000001</v>
      </c>
      <c r="I6929" s="2">
        <v>0.27002487200000003</v>
      </c>
      <c r="J6929" s="2">
        <v>-1.1885153129999999</v>
      </c>
      <c r="K6929" s="2">
        <v>-3.3219280950000001</v>
      </c>
      <c r="L6929" s="2">
        <v>-3.3219280950000001</v>
      </c>
      <c r="M6929" s="2">
        <v>-3.3219280950000001</v>
      </c>
      <c r="N6929" s="2">
        <v>-3.3219280950000001</v>
      </c>
      <c r="O6929" s="2">
        <v>-3.3219280950000001</v>
      </c>
      <c r="P6929" s="2">
        <v>2.5877718609999998</v>
      </c>
      <c r="Q6929" s="2">
        <v>1.9285885899999999</v>
      </c>
      <c r="R6929" s="2">
        <v>2.40795834</v>
      </c>
      <c r="S6929" s="2">
        <v>2.4232313900000002</v>
      </c>
      <c r="T6929" s="1">
        <v>-1.966102392</v>
      </c>
      <c r="U6929" s="1">
        <v>-0.87137937799999998</v>
      </c>
      <c r="V6929" s="1">
        <v>-3.3219280950000001</v>
      </c>
      <c r="W6929" s="1">
        <v>0.568199907</v>
      </c>
      <c r="X6929" s="1">
        <v>0.80675283499999995</v>
      </c>
      <c r="Y6929" s="1">
        <v>-0.105216727</v>
      </c>
      <c r="Z6929" s="1">
        <v>1.637785646</v>
      </c>
      <c r="AA6929" s="1">
        <v>1.7652470570000001</v>
      </c>
      <c r="AB6929" s="1">
        <v>1.6258054120000001</v>
      </c>
      <c r="AC6929" s="1">
        <v>0.17939876199999999</v>
      </c>
      <c r="AD6929" s="1">
        <v>2.076385809</v>
      </c>
      <c r="AE6929" s="1">
        <v>4.4266265970000003</v>
      </c>
      <c r="AF6929" s="1">
        <v>0.78124876200000004</v>
      </c>
      <c r="AG6929" s="1">
        <v>-3.3219280950000001</v>
      </c>
      <c r="AH6929" s="1">
        <v>1.294957637</v>
      </c>
      <c r="AI6929" s="1">
        <v>-1.3091826559999999</v>
      </c>
      <c r="AJ6929" s="1">
        <v>2.9488040000000002E-3</v>
      </c>
      <c r="AK6929" s="1">
        <v>9.7581660000000004E-3</v>
      </c>
      <c r="AL6929" s="1">
        <v>4.3063960620000001</v>
      </c>
      <c r="AM6929" s="1">
        <v>1.5348813189999999</v>
      </c>
      <c r="AN6929" s="1">
        <v>2.9206386900000001</v>
      </c>
      <c r="AO6929" s="1"/>
      <c r="AP6929" s="1">
        <f t="shared" si="324"/>
        <v>2.3368875452499998</v>
      </c>
      <c r="AQ6929" s="1">
        <f t="shared" si="325"/>
        <v>0.26666694256249995</v>
      </c>
      <c r="AR6929" s="1">
        <f t="shared" si="326"/>
        <v>-2.0702206026874999</v>
      </c>
    </row>
    <row r="6930" spans="1:44" x14ac:dyDescent="0.15">
      <c r="A6930" s="1" t="s">
        <v>13891</v>
      </c>
      <c r="B6930" s="1" t="s">
        <v>43</v>
      </c>
      <c r="C6930" s="1">
        <v>1</v>
      </c>
      <c r="D6930" s="1" t="s">
        <v>13892</v>
      </c>
      <c r="E6930" s="2">
        <v>-1.3741121629999999</v>
      </c>
      <c r="F6930" s="2">
        <v>-2.4479133989999999</v>
      </c>
      <c r="G6930" s="2">
        <v>-1.6002958620000001</v>
      </c>
      <c r="H6930" s="2">
        <v>-3.3219280950000001</v>
      </c>
      <c r="I6930" s="2">
        <v>-1.5553857900000001</v>
      </c>
      <c r="J6930" s="2">
        <v>-1.454286567</v>
      </c>
      <c r="K6930" s="2">
        <v>-0.31046406799999998</v>
      </c>
      <c r="L6930" s="2">
        <v>-2.3072708359999998</v>
      </c>
      <c r="M6930" s="2">
        <v>-0.89857928399999998</v>
      </c>
      <c r="N6930" s="2">
        <v>-3.3219280950000001</v>
      </c>
      <c r="O6930" s="2">
        <v>-0.204726095</v>
      </c>
      <c r="P6930" s="2">
        <v>0.98334771200000004</v>
      </c>
      <c r="Q6930" s="2">
        <v>0.33299475099999998</v>
      </c>
      <c r="R6930" s="2">
        <v>2.2839558250000001</v>
      </c>
      <c r="S6930" s="2">
        <v>1.1222656339999999</v>
      </c>
      <c r="T6930" s="1">
        <v>-1.101955177</v>
      </c>
      <c r="U6930" s="1">
        <v>-0.471976226</v>
      </c>
      <c r="V6930" s="1">
        <v>-0.95354918399999999</v>
      </c>
      <c r="W6930" s="1">
        <v>-2.6983555520000002</v>
      </c>
      <c r="X6930" s="1">
        <v>-1.0472458790000001</v>
      </c>
      <c r="Y6930" s="1">
        <v>-0.76941982600000003</v>
      </c>
      <c r="Z6930" s="1">
        <v>-0.25823456500000003</v>
      </c>
      <c r="AA6930" s="1">
        <v>-1.182903568</v>
      </c>
      <c r="AB6930" s="1">
        <v>-0.97774450400000001</v>
      </c>
      <c r="AC6930" s="1">
        <v>5.9368521E-2</v>
      </c>
      <c r="AD6930" s="1">
        <v>-0.77834255200000002</v>
      </c>
      <c r="AE6930" s="1">
        <v>-0.92224518499999997</v>
      </c>
      <c r="AF6930" s="1">
        <v>-0.71340996199999995</v>
      </c>
      <c r="AG6930" s="1">
        <v>-1.682915508</v>
      </c>
      <c r="AH6930" s="1">
        <v>-0.60806832300000002</v>
      </c>
      <c r="AI6930" s="1">
        <v>-0.13427968900000001</v>
      </c>
      <c r="AJ6930" s="1">
        <v>2.2078190000000002E-3</v>
      </c>
      <c r="AK6930" s="1">
        <v>7.7736430000000002E-3</v>
      </c>
      <c r="AL6930" s="1">
        <v>2.0888989320000002</v>
      </c>
      <c r="AM6930" s="1">
        <v>2.0817022569999999</v>
      </c>
      <c r="AN6930" s="1">
        <v>2.085300594</v>
      </c>
      <c r="AO6930" s="1"/>
      <c r="AP6930" s="1">
        <f t="shared" si="324"/>
        <v>1.1806409805</v>
      </c>
      <c r="AQ6930" s="1">
        <f t="shared" si="325"/>
        <v>-0.89007982368750005</v>
      </c>
      <c r="AR6930" s="1">
        <f t="shared" si="326"/>
        <v>-2.0707208041875003</v>
      </c>
    </row>
    <row r="6931" spans="1:44" x14ac:dyDescent="0.15">
      <c r="A6931" s="1" t="s">
        <v>13893</v>
      </c>
      <c r="B6931" s="1" t="s">
        <v>43</v>
      </c>
      <c r="C6931" s="1">
        <v>1</v>
      </c>
      <c r="D6931" s="1" t="s">
        <v>13894</v>
      </c>
      <c r="E6931" s="2">
        <v>4.2832764719999998</v>
      </c>
      <c r="F6931" s="2">
        <v>5.9765045990000001</v>
      </c>
      <c r="G6931" s="2">
        <v>2.9915569319999999</v>
      </c>
      <c r="H6931" s="2">
        <v>3.63263347</v>
      </c>
      <c r="I6931" s="2">
        <v>3.7714794029999998</v>
      </c>
      <c r="J6931" s="2">
        <v>4.6977547670000002</v>
      </c>
      <c r="K6931" s="2">
        <v>3.5984449770000002</v>
      </c>
      <c r="L6931" s="2">
        <v>4.980503014</v>
      </c>
      <c r="M6931" s="2">
        <v>4.9004195849999999</v>
      </c>
      <c r="N6931" s="2">
        <v>3.9871404400000001</v>
      </c>
      <c r="O6931" s="2">
        <v>4.8500905039999997</v>
      </c>
      <c r="P6931" s="2">
        <v>3.281830571</v>
      </c>
      <c r="Q6931" s="2">
        <v>4.0929479830000002</v>
      </c>
      <c r="R6931" s="2">
        <v>4.4137468540000002</v>
      </c>
      <c r="S6931" s="2">
        <v>5.1604752769999997</v>
      </c>
      <c r="T6931" s="1">
        <v>0.99599945700000003</v>
      </c>
      <c r="U6931" s="1">
        <v>3.2436331219999999</v>
      </c>
      <c r="V6931" s="1">
        <v>1.2851642830000001</v>
      </c>
      <c r="W6931" s="1">
        <v>2.0466082390000002</v>
      </c>
      <c r="X6931" s="1">
        <v>2.1353442739999999</v>
      </c>
      <c r="Y6931" s="1">
        <v>1.981260741</v>
      </c>
      <c r="Z6931" s="1">
        <v>2.6123720750000001</v>
      </c>
      <c r="AA6931" s="1">
        <v>1.406338504</v>
      </c>
      <c r="AB6931" s="1">
        <v>1.771292563</v>
      </c>
      <c r="AC6931" s="1">
        <v>2.1951374860000001</v>
      </c>
      <c r="AD6931" s="1">
        <v>2.8253307849999998</v>
      </c>
      <c r="AE6931" s="1">
        <v>3.3763316589999999</v>
      </c>
      <c r="AF6931" s="1">
        <v>4.9616014540000002</v>
      </c>
      <c r="AG6931" s="1">
        <v>-0.61316954099999998</v>
      </c>
      <c r="AH6931" s="1">
        <v>1.933731133</v>
      </c>
      <c r="AI6931" s="1">
        <v>2.5020696629999999</v>
      </c>
      <c r="AJ6931" s="1">
        <v>3.2158270000000001E-3</v>
      </c>
      <c r="AK6931" s="1">
        <v>1.0449639E-2</v>
      </c>
      <c r="AL6931" s="1">
        <v>2.7141244169999998</v>
      </c>
      <c r="AM6931" s="1">
        <v>1.996154092</v>
      </c>
      <c r="AN6931" s="1">
        <v>2.355139254</v>
      </c>
      <c r="AO6931" s="1"/>
      <c r="AP6931" s="1">
        <f t="shared" si="324"/>
        <v>4.2372501712500004</v>
      </c>
      <c r="AQ6931" s="1">
        <f t="shared" si="325"/>
        <v>2.1661903685624999</v>
      </c>
      <c r="AR6931" s="1">
        <f t="shared" si="326"/>
        <v>-2.0710598026875005</v>
      </c>
    </row>
    <row r="6932" spans="1:44" x14ac:dyDescent="0.15">
      <c r="A6932" s="1" t="s">
        <v>13895</v>
      </c>
      <c r="B6932" s="1" t="s">
        <v>43</v>
      </c>
      <c r="C6932" s="1">
        <v>1</v>
      </c>
      <c r="D6932" s="1" t="s">
        <v>13896</v>
      </c>
      <c r="E6932" s="2">
        <v>3.695283517</v>
      </c>
      <c r="F6932" s="2">
        <v>3.2862991080000001</v>
      </c>
      <c r="G6932" s="2">
        <v>4.0366138950000003</v>
      </c>
      <c r="H6932" s="2">
        <v>3.4143638190000001</v>
      </c>
      <c r="I6932" s="2">
        <v>3.6794909109999998</v>
      </c>
      <c r="J6932" s="2">
        <v>3.190590426</v>
      </c>
      <c r="K6932" s="2">
        <v>3.3662255550000002</v>
      </c>
      <c r="L6932" s="2">
        <v>4.2745661510000001</v>
      </c>
      <c r="M6932" s="2">
        <v>3.278459169</v>
      </c>
      <c r="N6932" s="2">
        <v>2.0596978770000001</v>
      </c>
      <c r="O6932" s="2">
        <v>3.546265038</v>
      </c>
      <c r="P6932" s="2">
        <v>4.9438841519999999</v>
      </c>
      <c r="Q6932" s="2">
        <v>5.9407045429999998</v>
      </c>
      <c r="R6932" s="2">
        <v>6.0860182849999998</v>
      </c>
      <c r="S6932" s="2">
        <v>5.413293769</v>
      </c>
      <c r="T6932" s="1">
        <v>4.0076030449999998</v>
      </c>
      <c r="U6932" s="1">
        <v>4.1763687349999996</v>
      </c>
      <c r="V6932" s="1">
        <v>2.5237515319999999</v>
      </c>
      <c r="W6932" s="1">
        <v>2.7466107100000001</v>
      </c>
      <c r="X6932" s="1">
        <v>3.6678262140000002</v>
      </c>
      <c r="Y6932" s="1">
        <v>4.0189638189999997</v>
      </c>
      <c r="Z6932" s="1">
        <v>3.5232877870000001</v>
      </c>
      <c r="AA6932" s="1">
        <v>3.5781369770000002</v>
      </c>
      <c r="AB6932" s="1">
        <v>3.256483496</v>
      </c>
      <c r="AC6932" s="1">
        <v>3.4597761880000002</v>
      </c>
      <c r="AD6932" s="1">
        <v>3.7557791460000001</v>
      </c>
      <c r="AE6932" s="1">
        <v>3.7243336829999998</v>
      </c>
      <c r="AF6932" s="1">
        <v>4.6390198419999997</v>
      </c>
      <c r="AG6932" s="1">
        <v>1.631787479</v>
      </c>
      <c r="AH6932" s="1">
        <v>3.7933611649999999</v>
      </c>
      <c r="AI6932" s="1">
        <v>3.8877403319999999</v>
      </c>
      <c r="AJ6932" s="1">
        <v>1.06091E-4</v>
      </c>
      <c r="AK6932" s="1">
        <v>7.22249E-4</v>
      </c>
      <c r="AL6932" s="1">
        <v>2.244097762</v>
      </c>
      <c r="AM6932" s="1">
        <v>2.0818900459999998</v>
      </c>
      <c r="AN6932" s="1">
        <v>2.1629939039999999</v>
      </c>
      <c r="AO6932" s="1"/>
      <c r="AP6932" s="1">
        <f t="shared" si="324"/>
        <v>5.5959751872499996</v>
      </c>
      <c r="AQ6932" s="1">
        <f t="shared" si="325"/>
        <v>3.5244268843750004</v>
      </c>
      <c r="AR6932" s="1">
        <f t="shared" si="326"/>
        <v>-2.0715483028749992</v>
      </c>
    </row>
    <row r="6933" spans="1:44" x14ac:dyDescent="0.15">
      <c r="A6933" s="1" t="s">
        <v>13897</v>
      </c>
      <c r="B6933" s="1" t="s">
        <v>62</v>
      </c>
      <c r="C6933" s="1">
        <v>1</v>
      </c>
      <c r="D6933" s="1" t="s">
        <v>13898</v>
      </c>
      <c r="E6933" s="2">
        <v>0.26142512600000001</v>
      </c>
      <c r="F6933" s="2">
        <v>-3.3219280950000001</v>
      </c>
      <c r="G6933" s="2">
        <v>-3.3219280950000001</v>
      </c>
      <c r="H6933" s="2">
        <v>-3.3219280950000001</v>
      </c>
      <c r="I6933" s="2">
        <v>-3.3219280950000001</v>
      </c>
      <c r="J6933" s="2">
        <v>-3.3219280950000001</v>
      </c>
      <c r="K6933" s="2">
        <v>-3.3219280950000001</v>
      </c>
      <c r="L6933" s="2">
        <v>-3.3219280950000001</v>
      </c>
      <c r="M6933" s="2">
        <v>-3.3219280950000001</v>
      </c>
      <c r="N6933" s="2">
        <v>-3.3219280950000001</v>
      </c>
      <c r="O6933" s="2">
        <v>-0.61403855900000004</v>
      </c>
      <c r="P6933" s="2">
        <v>2.8859430000000001</v>
      </c>
      <c r="Q6933" s="2">
        <v>3.2756900259999999</v>
      </c>
      <c r="R6933" s="2">
        <v>2.2222839570000001</v>
      </c>
      <c r="S6933" s="2">
        <v>4.0502706310000001</v>
      </c>
      <c r="T6933" s="1">
        <v>2.110934329</v>
      </c>
      <c r="U6933" s="1">
        <v>-1.6268175220000001</v>
      </c>
      <c r="V6933" s="1">
        <v>2.7009850050000002</v>
      </c>
      <c r="W6933" s="1">
        <v>1.686090527</v>
      </c>
      <c r="X6933" s="1">
        <v>1.0342473889999999</v>
      </c>
      <c r="Y6933" s="1">
        <v>2.1587554120000001</v>
      </c>
      <c r="Z6933" s="1">
        <v>1.454793327</v>
      </c>
      <c r="AA6933" s="1">
        <v>2.0095395699999998</v>
      </c>
      <c r="AB6933" s="1">
        <v>-1.6722493679999999</v>
      </c>
      <c r="AC6933" s="1">
        <v>1.344191613</v>
      </c>
      <c r="AD6933" s="1">
        <v>0.80785705200000002</v>
      </c>
      <c r="AE6933" s="1">
        <v>0.59385805400000002</v>
      </c>
      <c r="AF6933" s="1">
        <v>2.1237289239999999</v>
      </c>
      <c r="AG6933" s="1">
        <v>-0.87993259400000001</v>
      </c>
      <c r="AH6933" s="1">
        <v>1.4613802810000001</v>
      </c>
      <c r="AI6933" s="1">
        <v>1.251939245</v>
      </c>
      <c r="AJ6933" s="1">
        <v>3.9132760000000003E-3</v>
      </c>
      <c r="AK6933" s="1">
        <v>1.2153647E-2</v>
      </c>
      <c r="AL6933" s="1">
        <v>2.1210475999999998</v>
      </c>
      <c r="AM6933" s="1">
        <v>2.079762332</v>
      </c>
      <c r="AN6933" s="1">
        <v>2.1004049660000002</v>
      </c>
      <c r="AO6933" s="1"/>
      <c r="AP6933" s="1">
        <f t="shared" si="324"/>
        <v>3.1085469035000002</v>
      </c>
      <c r="AQ6933" s="1">
        <f t="shared" si="325"/>
        <v>1.03495632775</v>
      </c>
      <c r="AR6933" s="1">
        <f t="shared" si="326"/>
        <v>-2.0735905757499999</v>
      </c>
    </row>
    <row r="6934" spans="1:44" x14ac:dyDescent="0.15">
      <c r="A6934" s="1" t="s">
        <v>13899</v>
      </c>
      <c r="B6934" s="1" t="s">
        <v>62</v>
      </c>
      <c r="C6934" s="1">
        <v>1</v>
      </c>
      <c r="D6934" s="1" t="s">
        <v>13900</v>
      </c>
      <c r="E6934" s="2">
        <v>-3.3219280950000001</v>
      </c>
      <c r="F6934" s="2">
        <v>-3.3219280950000001</v>
      </c>
      <c r="G6934" s="2">
        <v>-3.3219280950000001</v>
      </c>
      <c r="H6934" s="2">
        <v>-3.3219280950000001</v>
      </c>
      <c r="I6934" s="2">
        <v>-3.3219280950000001</v>
      </c>
      <c r="J6934" s="2">
        <v>-3.3219280950000001</v>
      </c>
      <c r="K6934" s="2">
        <v>-3.3219280950000001</v>
      </c>
      <c r="L6934" s="2">
        <v>-3.3219280950000001</v>
      </c>
      <c r="M6934" s="2">
        <v>-3.3219280950000001</v>
      </c>
      <c r="N6934" s="2">
        <v>-3.3219280950000001</v>
      </c>
      <c r="O6934" s="2">
        <v>-3.3219280950000001</v>
      </c>
      <c r="P6934" s="2">
        <v>4.6044629290000003</v>
      </c>
      <c r="Q6934" s="2">
        <v>4.8385164400000003</v>
      </c>
      <c r="R6934" s="2">
        <v>3.8628195399999998</v>
      </c>
      <c r="S6934" s="2">
        <v>5.1404300039999997</v>
      </c>
      <c r="T6934" s="1">
        <v>-1.030817238</v>
      </c>
      <c r="U6934" s="1">
        <v>6.4383712319999997</v>
      </c>
      <c r="V6934" s="1">
        <v>1.0664047329999999</v>
      </c>
      <c r="W6934" s="1">
        <v>2.577715376</v>
      </c>
      <c r="X6934" s="1">
        <v>1.7381610430000001</v>
      </c>
      <c r="Y6934" s="1">
        <v>2.2514969580000002</v>
      </c>
      <c r="Z6934" s="1">
        <v>3.488708146</v>
      </c>
      <c r="AA6934" s="1">
        <v>3.6783243240000001</v>
      </c>
      <c r="AB6934" s="1">
        <v>3.9911512610000002</v>
      </c>
      <c r="AC6934" s="1">
        <v>4.3211372590000003</v>
      </c>
      <c r="AD6934" s="1">
        <v>2.687254415</v>
      </c>
      <c r="AE6934" s="1">
        <v>-1.028609211</v>
      </c>
      <c r="AF6934" s="1">
        <v>3.3028252220000001</v>
      </c>
      <c r="AG6934" s="1">
        <v>-0.61611859400000002</v>
      </c>
      <c r="AH6934" s="1">
        <v>3.3246393909999998</v>
      </c>
      <c r="AI6934" s="1">
        <v>4.3886177650000002</v>
      </c>
      <c r="AJ6934" s="1">
        <v>8.7912230000000008E-3</v>
      </c>
      <c r="AK6934" s="1">
        <v>2.313869E-2</v>
      </c>
      <c r="AL6934" s="1">
        <v>2.4559357519999998</v>
      </c>
      <c r="AM6934" s="1">
        <v>1.9880723549999999</v>
      </c>
      <c r="AN6934" s="1">
        <v>2.222004053</v>
      </c>
      <c r="AO6934" s="1"/>
      <c r="AP6934" s="1">
        <f t="shared" si="324"/>
        <v>4.6115572282499997</v>
      </c>
      <c r="AQ6934" s="1">
        <f t="shared" si="325"/>
        <v>2.536203880125</v>
      </c>
      <c r="AR6934" s="1">
        <f t="shared" si="326"/>
        <v>-2.0753533481249997</v>
      </c>
    </row>
    <row r="6935" spans="1:44" x14ac:dyDescent="0.15">
      <c r="A6935" s="1" t="s">
        <v>13901</v>
      </c>
      <c r="B6935" s="1" t="s">
        <v>43</v>
      </c>
      <c r="C6935" s="1">
        <v>1</v>
      </c>
      <c r="D6935" s="1" t="s">
        <v>13902</v>
      </c>
      <c r="E6935" s="2">
        <v>-3.3219280950000001</v>
      </c>
      <c r="F6935" s="2">
        <v>-3.3219280950000001</v>
      </c>
      <c r="G6935" s="2">
        <v>-2.7924517710000001</v>
      </c>
      <c r="H6935" s="2">
        <v>-3.3219280950000001</v>
      </c>
      <c r="I6935" s="2">
        <v>-3.3219280950000001</v>
      </c>
      <c r="J6935" s="2">
        <v>-3.3219280950000001</v>
      </c>
      <c r="K6935" s="2">
        <v>-3.3219280950000001</v>
      </c>
      <c r="L6935" s="2">
        <v>-3.3219280950000001</v>
      </c>
      <c r="M6935" s="2">
        <v>-3.3219280950000001</v>
      </c>
      <c r="N6935" s="2">
        <v>-3.3219280950000001</v>
      </c>
      <c r="O6935" s="2">
        <v>-3.3219280950000001</v>
      </c>
      <c r="P6935" s="2">
        <v>-0.43350034900000001</v>
      </c>
      <c r="Q6935" s="2">
        <v>0.51730086500000005</v>
      </c>
      <c r="R6935" s="2">
        <v>-0.46979437099999999</v>
      </c>
      <c r="S6935" s="2">
        <v>0.25681262999999999</v>
      </c>
      <c r="T6935" s="1">
        <v>-2.8857899859999998</v>
      </c>
      <c r="U6935" s="1">
        <v>-0.54773353199999997</v>
      </c>
      <c r="V6935" s="1">
        <v>-1.9963839539999999</v>
      </c>
      <c r="W6935" s="1">
        <v>1.072443195</v>
      </c>
      <c r="X6935" s="1">
        <v>-3.0858733599999999</v>
      </c>
      <c r="Y6935" s="1">
        <v>-1.5565647949999999</v>
      </c>
      <c r="Z6935" s="1">
        <v>-1.181578572</v>
      </c>
      <c r="AA6935" s="1">
        <v>-2.6238574589999999</v>
      </c>
      <c r="AB6935" s="1">
        <v>-2.702337897</v>
      </c>
      <c r="AC6935" s="1">
        <v>-2.1687258960000002</v>
      </c>
      <c r="AD6935" s="1">
        <v>-2.0915943779999999</v>
      </c>
      <c r="AE6935" s="1">
        <v>-3.016516116</v>
      </c>
      <c r="AF6935" s="1">
        <v>-2.4626235259999998</v>
      </c>
      <c r="AG6935" s="1">
        <v>-2.3209026179999999</v>
      </c>
      <c r="AH6935" s="1">
        <v>-3.1700804339999999</v>
      </c>
      <c r="AI6935" s="1">
        <v>-3.0244106300000002</v>
      </c>
      <c r="AJ6935" s="1">
        <v>3.3826800000000002E-4</v>
      </c>
      <c r="AK6935" s="1">
        <v>1.793656E-3</v>
      </c>
      <c r="AL6935" s="1">
        <v>1.9114088650000001</v>
      </c>
      <c r="AM6935" s="1">
        <v>2.1471371920000002</v>
      </c>
      <c r="AN6935" s="1">
        <v>2.0292730290000001</v>
      </c>
      <c r="AO6935" s="1"/>
      <c r="AP6935" s="1">
        <f t="shared" si="324"/>
        <v>-3.2295306249999989E-2</v>
      </c>
      <c r="AQ6935" s="1">
        <f t="shared" si="325"/>
        <v>-2.1101581223749997</v>
      </c>
      <c r="AR6935" s="1">
        <f t="shared" si="326"/>
        <v>-2.0778628161249997</v>
      </c>
    </row>
    <row r="6936" spans="1:44" x14ac:dyDescent="0.15">
      <c r="A6936" s="1" t="s">
        <v>13903</v>
      </c>
      <c r="B6936" s="1" t="s">
        <v>43</v>
      </c>
      <c r="C6936" s="1">
        <v>1</v>
      </c>
      <c r="D6936" s="1" t="s">
        <v>13904</v>
      </c>
      <c r="E6936" s="2">
        <v>3.706622635</v>
      </c>
      <c r="F6936" s="2">
        <v>3.0768934749999999</v>
      </c>
      <c r="G6936" s="2">
        <v>3.6457825380000002</v>
      </c>
      <c r="H6936" s="2">
        <v>3.48309216</v>
      </c>
      <c r="I6936" s="2">
        <v>3.8980468519999998</v>
      </c>
      <c r="J6936" s="2">
        <v>3.5722119550000002</v>
      </c>
      <c r="K6936" s="2">
        <v>4.1395738800000004</v>
      </c>
      <c r="L6936" s="2">
        <v>3.6415655220000001</v>
      </c>
      <c r="M6936" s="2">
        <v>3.6844275789999998</v>
      </c>
      <c r="N6936" s="2">
        <v>4.0662756360000003</v>
      </c>
      <c r="O6936" s="2">
        <v>3.7476722119999999</v>
      </c>
      <c r="P6936" s="2">
        <v>4.5257041139999998</v>
      </c>
      <c r="Q6936" s="2">
        <v>5.3456063089999999</v>
      </c>
      <c r="R6936" s="2">
        <v>4.2359158910000003</v>
      </c>
      <c r="S6936" s="2">
        <v>5.0014612300000003</v>
      </c>
      <c r="T6936" s="1">
        <v>3.3788043280000002</v>
      </c>
      <c r="U6936" s="1">
        <v>2.8456651599999998</v>
      </c>
      <c r="V6936" s="1">
        <v>2.5354536489999999</v>
      </c>
      <c r="W6936" s="1">
        <v>2.5538918320000001</v>
      </c>
      <c r="X6936" s="1">
        <v>2.1032533999999998</v>
      </c>
      <c r="Y6936" s="1">
        <v>2.4995503349999999</v>
      </c>
      <c r="Z6936" s="1">
        <v>3.9084903820000001</v>
      </c>
      <c r="AA6936" s="1">
        <v>3.247531097</v>
      </c>
      <c r="AB6936" s="1">
        <v>2.1128612869999999</v>
      </c>
      <c r="AC6936" s="1">
        <v>2.7793131569999998</v>
      </c>
      <c r="AD6936" s="1">
        <v>2.7134815290000001</v>
      </c>
      <c r="AE6936" s="1">
        <v>2.8454301829999999</v>
      </c>
      <c r="AF6936" s="1">
        <v>3.8463755179999999</v>
      </c>
      <c r="AG6936" s="1">
        <v>-0.36384311400000002</v>
      </c>
      <c r="AH6936" s="1">
        <v>3.2816205119999999</v>
      </c>
      <c r="AI6936" s="1">
        <v>2.8907937499999998</v>
      </c>
      <c r="AJ6936" s="3">
        <v>4.6699999999999997E-5</v>
      </c>
      <c r="AK6936" s="1">
        <v>3.8513399999999998E-4</v>
      </c>
      <c r="AL6936" s="1">
        <v>1.9410200980000001</v>
      </c>
      <c r="AM6936" s="1">
        <v>2.1295757420000001</v>
      </c>
      <c r="AN6936" s="1">
        <v>2.0352979200000001</v>
      </c>
      <c r="AO6936" s="1"/>
      <c r="AP6936" s="1">
        <f t="shared" si="324"/>
        <v>4.7771718860000005</v>
      </c>
      <c r="AQ6936" s="1">
        <f t="shared" si="325"/>
        <v>2.6986670628125005</v>
      </c>
      <c r="AR6936" s="1">
        <f t="shared" si="326"/>
        <v>-2.0785048231875001</v>
      </c>
    </row>
    <row r="6937" spans="1:44" x14ac:dyDescent="0.15">
      <c r="A6937" s="1" t="s">
        <v>13905</v>
      </c>
      <c r="B6937" s="1" t="s">
        <v>43</v>
      </c>
      <c r="C6937" s="1">
        <v>1</v>
      </c>
      <c r="D6937" s="1" t="s">
        <v>13906</v>
      </c>
      <c r="E6937" s="2">
        <v>-2.983185406</v>
      </c>
      <c r="F6937" s="2">
        <v>-3.0216867010000001</v>
      </c>
      <c r="G6937" s="2">
        <v>-3.3219280950000001</v>
      </c>
      <c r="H6937" s="2">
        <v>-3.3219280950000001</v>
      </c>
      <c r="I6937" s="2">
        <v>-3.3219280950000001</v>
      </c>
      <c r="J6937" s="2">
        <v>-3.0053863829999998</v>
      </c>
      <c r="K6937" s="2">
        <v>-2.9653943730000001</v>
      </c>
      <c r="L6937" s="2">
        <v>-3.3219280950000001</v>
      </c>
      <c r="M6937" s="2">
        <v>-3.3219280950000001</v>
      </c>
      <c r="N6937" s="2">
        <v>-3.3219280950000001</v>
      </c>
      <c r="O6937" s="2">
        <v>-3.3219280950000001</v>
      </c>
      <c r="P6937" s="2">
        <v>2.9287743220000002</v>
      </c>
      <c r="Q6937" s="2">
        <v>1.8611655039999999</v>
      </c>
      <c r="R6937" s="2">
        <v>2.7830664220000001</v>
      </c>
      <c r="S6937" s="2">
        <v>2.6606558269999998</v>
      </c>
      <c r="T6937" s="1">
        <v>1.916955052</v>
      </c>
      <c r="U6937" s="1">
        <v>0.70104516800000005</v>
      </c>
      <c r="V6937" s="1">
        <v>1.150964946</v>
      </c>
      <c r="W6937" s="1">
        <v>0.24673082499999999</v>
      </c>
      <c r="X6937" s="1">
        <v>-0.18331444199999999</v>
      </c>
      <c r="Y6937" s="1">
        <v>-5.3235380000000001E-3</v>
      </c>
      <c r="Z6937" s="1">
        <v>-1.2424400360000001</v>
      </c>
      <c r="AA6937" s="1">
        <v>-0.75428651400000002</v>
      </c>
      <c r="AB6937" s="1">
        <v>-0.93720764700000003</v>
      </c>
      <c r="AC6937" s="1">
        <v>-0.68175837399999994</v>
      </c>
      <c r="AD6937" s="1">
        <v>1.616909427</v>
      </c>
      <c r="AE6937" s="1">
        <v>1.701096953</v>
      </c>
      <c r="AF6937" s="1">
        <v>2.8057106279999999</v>
      </c>
      <c r="AG6937" s="1">
        <v>1.561579187</v>
      </c>
      <c r="AH6937" s="1">
        <v>-0.38480503599999999</v>
      </c>
      <c r="AI6937" s="1">
        <v>0.14507762399999999</v>
      </c>
      <c r="AJ6937" s="1">
        <v>2.47166E-4</v>
      </c>
      <c r="AK6937" s="1">
        <v>1.399646E-3</v>
      </c>
      <c r="AL6937" s="1">
        <v>1.178640862</v>
      </c>
      <c r="AM6937" s="1">
        <v>2.2593409759999998</v>
      </c>
      <c r="AN6937" s="1">
        <v>1.7189909189999999</v>
      </c>
      <c r="AO6937" s="1"/>
      <c r="AP6937" s="1">
        <f t="shared" si="324"/>
        <v>2.55841551875</v>
      </c>
      <c r="AQ6937" s="1">
        <f t="shared" si="325"/>
        <v>0.47855838893750002</v>
      </c>
      <c r="AR6937" s="1">
        <f t="shared" si="326"/>
        <v>-2.0798571298124999</v>
      </c>
    </row>
    <row r="6938" spans="1:44" x14ac:dyDescent="0.15">
      <c r="A6938" s="1" t="s">
        <v>13907</v>
      </c>
      <c r="B6938" s="1" t="s">
        <v>316</v>
      </c>
      <c r="C6938" s="1">
        <v>1</v>
      </c>
      <c r="D6938" s="1" t="s">
        <v>13908</v>
      </c>
      <c r="E6938" s="2">
        <v>-2.0219113279999998</v>
      </c>
      <c r="F6938" s="2">
        <v>-1.491427523</v>
      </c>
      <c r="G6938" s="2">
        <v>-3.3219280950000001</v>
      </c>
      <c r="H6938" s="2">
        <v>-2.241611051</v>
      </c>
      <c r="I6938" s="2">
        <v>-2.5248803660000001</v>
      </c>
      <c r="J6938" s="2">
        <v>-2.5753530969999998</v>
      </c>
      <c r="K6938" s="2">
        <v>-3.3219280950000001</v>
      </c>
      <c r="L6938" s="2">
        <v>-1.9621956119999999</v>
      </c>
      <c r="M6938" s="2">
        <v>-3.3219280950000001</v>
      </c>
      <c r="N6938" s="2">
        <v>-3.3219280950000001</v>
      </c>
      <c r="O6938" s="2">
        <v>-3.3219280950000001</v>
      </c>
      <c r="P6938" s="2">
        <v>0.45821995399999998</v>
      </c>
      <c r="Q6938" s="2">
        <v>0.29556840400000001</v>
      </c>
      <c r="R6938" s="2">
        <v>1.636885578</v>
      </c>
      <c r="S6938" s="2">
        <v>0.60715022500000004</v>
      </c>
      <c r="T6938" s="1">
        <v>-2.9301343449999999</v>
      </c>
      <c r="U6938" s="1">
        <v>0.36906853000000001</v>
      </c>
      <c r="V6938" s="1">
        <v>-2.981306746</v>
      </c>
      <c r="W6938" s="1">
        <v>-2.9695587510000001</v>
      </c>
      <c r="X6938" s="1">
        <v>-2.3637517020000001</v>
      </c>
      <c r="Y6938" s="1">
        <v>-2.0689185760000002</v>
      </c>
      <c r="Z6938" s="1">
        <v>-0.99493178100000002</v>
      </c>
      <c r="AA6938" s="1">
        <v>-0.395637658</v>
      </c>
      <c r="AB6938" s="1">
        <v>-1.489778265</v>
      </c>
      <c r="AC6938" s="1">
        <v>0.35661245200000002</v>
      </c>
      <c r="AD6938" s="1">
        <v>-2.6903679170000001</v>
      </c>
      <c r="AE6938" s="1">
        <v>-0.89519630800000005</v>
      </c>
      <c r="AF6938" s="1">
        <v>-0.91098897599999995</v>
      </c>
      <c r="AG6938" s="1">
        <v>-0.41663386400000002</v>
      </c>
      <c r="AH6938" s="1">
        <v>-0.96556600000000004</v>
      </c>
      <c r="AI6938" s="1">
        <v>5.8545462E-2</v>
      </c>
      <c r="AJ6938" s="1">
        <v>7.60128E-4</v>
      </c>
      <c r="AK6938" s="1">
        <v>3.3915830000000001E-3</v>
      </c>
      <c r="AL6938" s="1">
        <v>2.693992256</v>
      </c>
      <c r="AM6938" s="1">
        <v>1.960700031</v>
      </c>
      <c r="AN6938" s="1">
        <v>2.3273461439999998</v>
      </c>
      <c r="AO6938" s="1"/>
      <c r="AP6938" s="1">
        <f t="shared" si="324"/>
        <v>0.7494560402499999</v>
      </c>
      <c r="AQ6938" s="1">
        <f t="shared" si="325"/>
        <v>-1.3305340278125</v>
      </c>
      <c r="AR6938" s="1">
        <f t="shared" si="326"/>
        <v>-2.0799900680625001</v>
      </c>
    </row>
    <row r="6939" spans="1:44" x14ac:dyDescent="0.15">
      <c r="A6939" s="1" t="s">
        <v>13909</v>
      </c>
      <c r="B6939" s="1" t="s">
        <v>43</v>
      </c>
      <c r="C6939" s="1">
        <v>1</v>
      </c>
      <c r="D6939" s="1" t="s">
        <v>13910</v>
      </c>
      <c r="E6939" s="2">
        <v>-3.3219280950000001</v>
      </c>
      <c r="F6939" s="2">
        <v>-3.3219280950000001</v>
      </c>
      <c r="G6939" s="2">
        <v>-3.3219280950000001</v>
      </c>
      <c r="H6939" s="2">
        <v>-3.3219280950000001</v>
      </c>
      <c r="I6939" s="2">
        <v>-3.016561432</v>
      </c>
      <c r="J6939" s="2">
        <v>-3.039026244</v>
      </c>
      <c r="K6939" s="2">
        <v>-3.002831933</v>
      </c>
      <c r="L6939" s="2">
        <v>-3.3219280950000001</v>
      </c>
      <c r="M6939" s="2">
        <v>-2.4715819479999999</v>
      </c>
      <c r="N6939" s="2">
        <v>-2.4259729669999999</v>
      </c>
      <c r="O6939" s="2">
        <v>-3.3219280950000001</v>
      </c>
      <c r="P6939" s="2">
        <v>4.4675824820000001</v>
      </c>
      <c r="Q6939" s="2">
        <v>3.6176887519999998</v>
      </c>
      <c r="R6939" s="2">
        <v>4.2079245150000002</v>
      </c>
      <c r="S6939" s="2">
        <v>4.5920732769999999</v>
      </c>
      <c r="T6939" s="1">
        <v>1.11395804</v>
      </c>
      <c r="U6939" s="1">
        <v>3.0543170220000002</v>
      </c>
      <c r="V6939" s="1">
        <v>2.295432259</v>
      </c>
      <c r="W6939" s="1">
        <v>1.9245343770000001</v>
      </c>
      <c r="X6939" s="1">
        <v>2.5847227799999999</v>
      </c>
      <c r="Y6939" s="1">
        <v>1.783538047</v>
      </c>
      <c r="Z6939" s="1">
        <v>2.7208777849999999</v>
      </c>
      <c r="AA6939" s="1">
        <v>2.8184692679999999</v>
      </c>
      <c r="AB6939" s="1">
        <v>2.4285413949999999</v>
      </c>
      <c r="AC6939" s="1">
        <v>1.600926866</v>
      </c>
      <c r="AD6939" s="1">
        <v>2.3162102419999999</v>
      </c>
      <c r="AE6939" s="1">
        <v>1.88641287</v>
      </c>
      <c r="AF6939" s="1">
        <v>3.0833797199999999</v>
      </c>
      <c r="AG6939" s="1">
        <v>-0.73731135199999998</v>
      </c>
      <c r="AH6939" s="1">
        <v>3.15623874</v>
      </c>
      <c r="AI6939" s="1">
        <v>2.2209334269999998</v>
      </c>
      <c r="AJ6939" s="3">
        <v>3.4100000000000002E-5</v>
      </c>
      <c r="AK6939" s="1">
        <v>3.0686999999999999E-4</v>
      </c>
      <c r="AL6939" s="1">
        <v>1.984659741</v>
      </c>
      <c r="AM6939" s="1">
        <v>2.0838192439999998</v>
      </c>
      <c r="AN6939" s="1">
        <v>2.0342394920000002</v>
      </c>
      <c r="AO6939" s="1"/>
      <c r="AP6939" s="1">
        <f t="shared" si="324"/>
        <v>4.2213172564999999</v>
      </c>
      <c r="AQ6939" s="1">
        <f t="shared" si="325"/>
        <v>2.140698842875</v>
      </c>
      <c r="AR6939" s="1">
        <f t="shared" si="326"/>
        <v>-2.0806184136249999</v>
      </c>
    </row>
    <row r="6940" spans="1:44" x14ac:dyDescent="0.15">
      <c r="A6940" s="1" t="s">
        <v>13911</v>
      </c>
      <c r="B6940" s="1" t="s">
        <v>43</v>
      </c>
      <c r="C6940" s="1">
        <v>1</v>
      </c>
      <c r="D6940" s="1" t="s">
        <v>13912</v>
      </c>
      <c r="E6940" s="2">
        <v>3.2053547240000002</v>
      </c>
      <c r="F6940" s="2">
        <v>2.7701587339999998</v>
      </c>
      <c r="G6940" s="2">
        <v>3.5202108540000001</v>
      </c>
      <c r="H6940" s="2">
        <v>3.0790275</v>
      </c>
      <c r="I6940" s="2">
        <v>2.9739025269999999</v>
      </c>
      <c r="J6940" s="2">
        <v>2.5238046170000001</v>
      </c>
      <c r="K6940" s="2">
        <v>3.4356060959999999</v>
      </c>
      <c r="L6940" s="2">
        <v>2.9680012379999998</v>
      </c>
      <c r="M6940" s="2">
        <v>3.0274584880000002</v>
      </c>
      <c r="N6940" s="2">
        <v>2.0609723560000002</v>
      </c>
      <c r="O6940" s="2">
        <v>3.6253836740000001</v>
      </c>
      <c r="P6940" s="2">
        <v>5.4657802110000002</v>
      </c>
      <c r="Q6940" s="2">
        <v>5.6939688799999999</v>
      </c>
      <c r="R6940" s="2">
        <v>5.6641458030000003</v>
      </c>
      <c r="S6940" s="2">
        <v>5.5909403449999999</v>
      </c>
      <c r="T6940" s="1">
        <v>4.0925497990000004</v>
      </c>
      <c r="U6940" s="1">
        <v>3.901495326</v>
      </c>
      <c r="V6940" s="1">
        <v>3.7331222130000001</v>
      </c>
      <c r="W6940" s="1">
        <v>3.1047510620000001</v>
      </c>
      <c r="X6940" s="1">
        <v>4.159993182</v>
      </c>
      <c r="Y6940" s="1">
        <v>3.9792886360000002</v>
      </c>
      <c r="Z6940" s="1">
        <v>3.573054387</v>
      </c>
      <c r="AA6940" s="1">
        <v>3.5346516729999999</v>
      </c>
      <c r="AB6940" s="1">
        <v>3.7552119290000001</v>
      </c>
      <c r="AC6940" s="1">
        <v>3.6547345029999998</v>
      </c>
      <c r="AD6940" s="1">
        <v>3.0544935689999999</v>
      </c>
      <c r="AE6940" s="1">
        <v>3.335024963</v>
      </c>
      <c r="AF6940" s="1">
        <v>3.9703199530000002</v>
      </c>
      <c r="AG6940" s="1">
        <v>1.878767823</v>
      </c>
      <c r="AH6940" s="1">
        <v>3.1689034020000002</v>
      </c>
      <c r="AI6940" s="1">
        <v>3.4316262019999999</v>
      </c>
      <c r="AJ6940" s="3">
        <v>1.9300000000000001E-10</v>
      </c>
      <c r="AK6940" s="3">
        <v>7.2800000000000003E-8</v>
      </c>
      <c r="AL6940" s="1">
        <v>1.7406292299999999</v>
      </c>
      <c r="AM6940" s="1">
        <v>2.1728764030000001</v>
      </c>
      <c r="AN6940" s="1">
        <v>1.9567528169999999</v>
      </c>
      <c r="AO6940" s="1"/>
      <c r="AP6940" s="1">
        <f t="shared" si="324"/>
        <v>5.6037088097499996</v>
      </c>
      <c r="AQ6940" s="1">
        <f t="shared" si="325"/>
        <v>3.5204992888749995</v>
      </c>
      <c r="AR6940" s="1">
        <f t="shared" si="326"/>
        <v>-2.0832095208750001</v>
      </c>
    </row>
    <row r="6941" spans="1:44" x14ac:dyDescent="0.15">
      <c r="A6941" s="1" t="s">
        <v>13913</v>
      </c>
      <c r="B6941" s="1" t="s">
        <v>43</v>
      </c>
      <c r="C6941" s="1">
        <v>1</v>
      </c>
      <c r="D6941" s="1" t="s">
        <v>13914</v>
      </c>
      <c r="E6941" s="2">
        <v>4.2175242019999999</v>
      </c>
      <c r="F6941" s="2">
        <v>4.1855590649999996</v>
      </c>
      <c r="G6941" s="2">
        <v>3.5741507779999999</v>
      </c>
      <c r="H6941" s="2">
        <v>4.4682780160000002</v>
      </c>
      <c r="I6941" s="2">
        <v>4.4557719320000002</v>
      </c>
      <c r="J6941" s="2">
        <v>3.8889396110000001</v>
      </c>
      <c r="K6941" s="2">
        <v>2.5578749859999999</v>
      </c>
      <c r="L6941" s="2">
        <v>3.4676995659999998</v>
      </c>
      <c r="M6941" s="2">
        <v>3.9322124089999999</v>
      </c>
      <c r="N6941" s="2">
        <v>4.7227976079999996</v>
      </c>
      <c r="O6941" s="2">
        <v>3.4469420670000002</v>
      </c>
      <c r="P6941" s="2">
        <v>3.9213899909999999</v>
      </c>
      <c r="Q6941" s="2">
        <v>4.4347740590000004</v>
      </c>
      <c r="R6941" s="2">
        <v>4.660445255</v>
      </c>
      <c r="S6941" s="2">
        <v>4.5988771650000002</v>
      </c>
      <c r="T6941" s="1">
        <v>1.8789671100000001</v>
      </c>
      <c r="U6941" s="1">
        <v>3.0711141139999998</v>
      </c>
      <c r="V6941" s="1">
        <v>1.4108169429999999</v>
      </c>
      <c r="W6941" s="1">
        <v>1.3195083139999999</v>
      </c>
      <c r="X6941" s="1">
        <v>2.0119868599999999</v>
      </c>
      <c r="Y6941" s="1">
        <v>1.86582011</v>
      </c>
      <c r="Z6941" s="1">
        <v>2.7596750220000001</v>
      </c>
      <c r="AA6941" s="1">
        <v>2.8550334689999999</v>
      </c>
      <c r="AB6941" s="1">
        <v>1.935078638</v>
      </c>
      <c r="AC6941" s="1">
        <v>2.939858622</v>
      </c>
      <c r="AD6941" s="1">
        <v>4.1182135969999996</v>
      </c>
      <c r="AE6941" s="1">
        <v>1.8913135050000001</v>
      </c>
      <c r="AF6941" s="1">
        <v>3.3255452000000001</v>
      </c>
      <c r="AG6941" s="1">
        <v>3.1099194E-2</v>
      </c>
      <c r="AH6941" s="1">
        <v>2.7737947529999998</v>
      </c>
      <c r="AI6941" s="1">
        <v>2.8877519679999999</v>
      </c>
      <c r="AJ6941" s="3">
        <v>9.73E-6</v>
      </c>
      <c r="AK6941" s="1">
        <v>1.18373E-4</v>
      </c>
      <c r="AL6941" s="1">
        <v>2.444399437</v>
      </c>
      <c r="AM6941" s="1">
        <v>2.0412039819999999</v>
      </c>
      <c r="AN6941" s="1">
        <v>2.2428017100000002</v>
      </c>
      <c r="AO6941" s="1"/>
      <c r="AP6941" s="1">
        <f t="shared" si="324"/>
        <v>4.4038716175000001</v>
      </c>
      <c r="AQ6941" s="1">
        <f t="shared" si="325"/>
        <v>2.3172235886874999</v>
      </c>
      <c r="AR6941" s="1">
        <f t="shared" si="326"/>
        <v>-2.0866480288125002</v>
      </c>
    </row>
    <row r="6942" spans="1:44" x14ac:dyDescent="0.15">
      <c r="A6942" s="1" t="s">
        <v>13915</v>
      </c>
      <c r="B6942" s="1" t="s">
        <v>62</v>
      </c>
      <c r="C6942" s="1">
        <v>1</v>
      </c>
      <c r="D6942" s="1" t="s">
        <v>13916</v>
      </c>
      <c r="E6942" s="2">
        <v>-3.3219280950000001</v>
      </c>
      <c r="F6942" s="2">
        <v>-3.3219280950000001</v>
      </c>
      <c r="G6942" s="2">
        <v>-3.3219280950000001</v>
      </c>
      <c r="H6942" s="2">
        <v>-3.3219280950000001</v>
      </c>
      <c r="I6942" s="2">
        <v>-3.3219280950000001</v>
      </c>
      <c r="J6942" s="2">
        <v>-3.3219280950000001</v>
      </c>
      <c r="K6942" s="2">
        <v>-3.3219280950000001</v>
      </c>
      <c r="L6942" s="2">
        <v>-3.3219280950000001</v>
      </c>
      <c r="M6942" s="2">
        <v>-3.3219280950000001</v>
      </c>
      <c r="N6942" s="2">
        <v>-3.3219280950000001</v>
      </c>
      <c r="O6942" s="2">
        <v>-3.3219280950000001</v>
      </c>
      <c r="P6942" s="2">
        <v>-6.4992522999999996E-2</v>
      </c>
      <c r="Q6942" s="2">
        <v>-0.56186770699999999</v>
      </c>
      <c r="R6942" s="2">
        <v>0.94913446999999995</v>
      </c>
      <c r="S6942" s="2">
        <v>0.67432225599999995</v>
      </c>
      <c r="T6942" s="1">
        <v>-0.43897015499999997</v>
      </c>
      <c r="U6942" s="1">
        <v>-2.662215835</v>
      </c>
      <c r="V6942" s="1">
        <v>-3.3219280950000001</v>
      </c>
      <c r="W6942" s="1">
        <v>-1.546639731</v>
      </c>
      <c r="X6942" s="1">
        <v>-1.505023177</v>
      </c>
      <c r="Y6942" s="1">
        <v>-2.0915731389999999</v>
      </c>
      <c r="Z6942" s="1">
        <v>-3.0065247089999998</v>
      </c>
      <c r="AA6942" s="1">
        <v>-1.9400453769999999</v>
      </c>
      <c r="AB6942" s="1">
        <v>-1.9098015939999999</v>
      </c>
      <c r="AC6942" s="1">
        <v>-2.6671579410000001</v>
      </c>
      <c r="AD6942" s="1">
        <v>-2.2729995079999998</v>
      </c>
      <c r="AE6942" s="1">
        <v>-1.542096533</v>
      </c>
      <c r="AF6942" s="1">
        <v>2.7509720000000001E-2</v>
      </c>
      <c r="AG6942" s="1">
        <v>-0.34158028600000001</v>
      </c>
      <c r="AH6942" s="1">
        <v>-2.6685192660000001</v>
      </c>
      <c r="AI6942" s="1">
        <v>-1.5716451789999999</v>
      </c>
      <c r="AJ6942" s="1">
        <v>4.493637E-3</v>
      </c>
      <c r="AK6942" s="1">
        <v>1.3559595000000001E-2</v>
      </c>
      <c r="AL6942" s="1">
        <v>2.4949010349999998</v>
      </c>
      <c r="AM6942" s="1">
        <v>2.021156564</v>
      </c>
      <c r="AN6942" s="1">
        <v>2.2580287999999999</v>
      </c>
      <c r="AO6942" s="1"/>
      <c r="AP6942" s="1">
        <f t="shared" si="324"/>
        <v>0.24914912399999997</v>
      </c>
      <c r="AQ6942" s="1">
        <f t="shared" si="325"/>
        <v>-1.8412006753124996</v>
      </c>
      <c r="AR6942" s="1">
        <f t="shared" si="326"/>
        <v>-2.0903497993124995</v>
      </c>
    </row>
    <row r="6943" spans="1:44" x14ac:dyDescent="0.15">
      <c r="A6943" s="1" t="s">
        <v>13917</v>
      </c>
      <c r="B6943" s="1" t="s">
        <v>62</v>
      </c>
      <c r="C6943" s="1">
        <v>1</v>
      </c>
      <c r="D6943" s="1" t="s">
        <v>13918</v>
      </c>
      <c r="E6943" s="2">
        <v>-3.3219280950000001</v>
      </c>
      <c r="F6943" s="2">
        <v>-3.3219280950000001</v>
      </c>
      <c r="G6943" s="2">
        <v>-3.3219280950000001</v>
      </c>
      <c r="H6943" s="2">
        <v>-3.3219280950000001</v>
      </c>
      <c r="I6943" s="2">
        <v>-3.3219280950000001</v>
      </c>
      <c r="J6943" s="2">
        <v>-3.3219280950000001</v>
      </c>
      <c r="K6943" s="2">
        <v>-3.3219280950000001</v>
      </c>
      <c r="L6943" s="2">
        <v>-3.3219280950000001</v>
      </c>
      <c r="M6943" s="2">
        <v>-2.3933172090000001</v>
      </c>
      <c r="N6943" s="2">
        <v>-3.3219280950000001</v>
      </c>
      <c r="O6943" s="2">
        <v>-3.3219280950000001</v>
      </c>
      <c r="P6943" s="2">
        <v>2.3215853000000002E-2</v>
      </c>
      <c r="Q6943" s="2">
        <v>2.495022525</v>
      </c>
      <c r="R6943" s="2">
        <v>0.17685598199999999</v>
      </c>
      <c r="S6943" s="2">
        <v>1.2276548030000001</v>
      </c>
      <c r="T6943" s="1">
        <v>-1.195491308</v>
      </c>
      <c r="U6943" s="1">
        <v>-0.42903983099999998</v>
      </c>
      <c r="V6943" s="1">
        <v>-0.91331485899999998</v>
      </c>
      <c r="W6943" s="1">
        <v>-1.3274222389999999</v>
      </c>
      <c r="X6943" s="1">
        <v>-2.1382592539999998</v>
      </c>
      <c r="Y6943" s="1">
        <v>-1.561487971</v>
      </c>
      <c r="Z6943" s="1">
        <v>-2.463769273</v>
      </c>
      <c r="AA6943" s="1">
        <v>-1.0415921400000001</v>
      </c>
      <c r="AB6943" s="1">
        <v>-0.83535447200000001</v>
      </c>
      <c r="AC6943" s="1">
        <v>-0.64103753399999996</v>
      </c>
      <c r="AD6943" s="1">
        <v>-1.3353963579999999</v>
      </c>
      <c r="AE6943" s="1">
        <v>-2.3134001689999999</v>
      </c>
      <c r="AF6943" s="1">
        <v>2.5450304840000002</v>
      </c>
      <c r="AG6943" s="1">
        <v>-2.9231894230000002</v>
      </c>
      <c r="AH6943" s="1">
        <v>-0.71762820000000005</v>
      </c>
      <c r="AI6943" s="1">
        <v>-0.46890466200000003</v>
      </c>
      <c r="AJ6943" s="1">
        <v>1.9323938999999998E-2</v>
      </c>
      <c r="AK6943" s="1">
        <v>4.3826933999999998E-2</v>
      </c>
      <c r="AL6943" s="1">
        <v>2.1457931029999999</v>
      </c>
      <c r="AM6943" s="1">
        <v>2.1516419990000002</v>
      </c>
      <c r="AN6943" s="1">
        <v>2.1487175509999998</v>
      </c>
      <c r="AO6943" s="1"/>
      <c r="AP6943" s="1">
        <f t="shared" si="324"/>
        <v>0.98068729075000005</v>
      </c>
      <c r="AQ6943" s="1">
        <f t="shared" si="325"/>
        <v>-1.1100160755625001</v>
      </c>
      <c r="AR6943" s="1">
        <f t="shared" si="326"/>
        <v>-2.0907033663125003</v>
      </c>
    </row>
    <row r="6944" spans="1:44" x14ac:dyDescent="0.15">
      <c r="A6944" s="1" t="s">
        <v>13919</v>
      </c>
      <c r="B6944" s="1" t="s">
        <v>85</v>
      </c>
      <c r="C6944" s="1">
        <v>1</v>
      </c>
      <c r="D6944" s="1" t="s">
        <v>13920</v>
      </c>
      <c r="E6944" s="2">
        <v>-3.3219280950000001</v>
      </c>
      <c r="F6944" s="2">
        <v>-3.3219280950000001</v>
      </c>
      <c r="G6944" s="2">
        <v>-2.3990967780000001</v>
      </c>
      <c r="H6944" s="2">
        <v>-3.3219280950000001</v>
      </c>
      <c r="I6944" s="2">
        <v>-3.3219280950000001</v>
      </c>
      <c r="J6944" s="2">
        <v>-2.721297002</v>
      </c>
      <c r="K6944" s="2">
        <v>-3.3219280950000001</v>
      </c>
      <c r="L6944" s="2">
        <v>-3.3219280950000001</v>
      </c>
      <c r="M6944" s="2">
        <v>-2.6100328450000001</v>
      </c>
      <c r="N6944" s="2">
        <v>-3.3219280950000001</v>
      </c>
      <c r="O6944" s="2">
        <v>-2.6793490179999999</v>
      </c>
      <c r="P6944" s="2">
        <v>0.45507193099999999</v>
      </c>
      <c r="Q6944" s="2">
        <v>0.100151117</v>
      </c>
      <c r="R6944" s="2">
        <v>0.71670910099999996</v>
      </c>
      <c r="S6944" s="2">
        <v>0.990346438</v>
      </c>
      <c r="T6944" s="1">
        <v>0.857208682</v>
      </c>
      <c r="U6944" s="1">
        <v>-2.0821499669999999</v>
      </c>
      <c r="V6944" s="1">
        <v>-1.823208701</v>
      </c>
      <c r="W6944" s="1">
        <v>-1.896393107</v>
      </c>
      <c r="X6944" s="1">
        <v>-0.91326417900000001</v>
      </c>
      <c r="Y6944" s="1">
        <v>-1.502505231</v>
      </c>
      <c r="Z6944" s="1">
        <v>-2.0959825780000001</v>
      </c>
      <c r="AA6944" s="1">
        <v>-3.0474517149999998</v>
      </c>
      <c r="AB6944" s="1">
        <v>-2.2627166490000001</v>
      </c>
      <c r="AC6944" s="1">
        <v>-0.98655843499999996</v>
      </c>
      <c r="AD6944" s="1">
        <v>-2.2890632759999998</v>
      </c>
      <c r="AE6944" s="1">
        <v>-1.2876380249999999</v>
      </c>
      <c r="AF6944" s="1">
        <v>-1.1534794209999999</v>
      </c>
      <c r="AG6944" s="1">
        <v>-2.2351367560000002</v>
      </c>
      <c r="AH6944" s="1">
        <v>-0.69957249600000004</v>
      </c>
      <c r="AI6944" s="1">
        <v>-1.0194389989999999</v>
      </c>
      <c r="AJ6944" s="3">
        <v>4.4199999999999997E-5</v>
      </c>
      <c r="AK6944" s="1">
        <v>3.7017199999999999E-4</v>
      </c>
      <c r="AL6944" s="1">
        <v>1.6184522139999999</v>
      </c>
      <c r="AM6944" s="1">
        <v>2.2108927899999999</v>
      </c>
      <c r="AN6944" s="1">
        <v>1.9146725019999999</v>
      </c>
      <c r="AO6944" s="1"/>
      <c r="AP6944" s="1">
        <f t="shared" si="324"/>
        <v>0.56556964674999999</v>
      </c>
      <c r="AQ6944" s="1">
        <f t="shared" si="325"/>
        <v>-1.5273344283124997</v>
      </c>
      <c r="AR6944" s="1">
        <f t="shared" si="326"/>
        <v>-2.0929040750624996</v>
      </c>
    </row>
    <row r="6945" spans="1:44" x14ac:dyDescent="0.15">
      <c r="A6945" s="1" t="s">
        <v>13921</v>
      </c>
      <c r="B6945" s="1" t="s">
        <v>316</v>
      </c>
      <c r="C6945" s="1">
        <v>1</v>
      </c>
      <c r="D6945" s="1" t="s">
        <v>13922</v>
      </c>
      <c r="E6945" s="2">
        <v>-3.3219280950000001</v>
      </c>
      <c r="F6945" s="2">
        <v>-3.3219280950000001</v>
      </c>
      <c r="G6945" s="2">
        <v>-3.3219280950000001</v>
      </c>
      <c r="H6945" s="2">
        <v>-3.3219280950000001</v>
      </c>
      <c r="I6945" s="2">
        <v>-3.3219280950000001</v>
      </c>
      <c r="J6945" s="2">
        <v>-3.3219280950000001</v>
      </c>
      <c r="K6945" s="2">
        <v>-3.3219280950000001</v>
      </c>
      <c r="L6945" s="2">
        <v>-3.3219280950000001</v>
      </c>
      <c r="M6945" s="2">
        <v>-3.3219280950000001</v>
      </c>
      <c r="N6945" s="2">
        <v>-3.3219280950000001</v>
      </c>
      <c r="O6945" s="2">
        <v>-3.3219280950000001</v>
      </c>
      <c r="P6945" s="2">
        <v>1.181723187</v>
      </c>
      <c r="Q6945" s="2">
        <v>2.7136595410000002</v>
      </c>
      <c r="R6945" s="2">
        <v>1.091949496</v>
      </c>
      <c r="S6945" s="2">
        <v>1.883336414</v>
      </c>
      <c r="T6945" s="1">
        <v>4.6714460999999999E-2</v>
      </c>
      <c r="U6945" s="1">
        <v>4.1725054999999997E-2</v>
      </c>
      <c r="V6945" s="1">
        <v>-0.69136913</v>
      </c>
      <c r="W6945" s="1">
        <v>0.32289351799999999</v>
      </c>
      <c r="X6945" s="1">
        <v>-0.42765614099999999</v>
      </c>
      <c r="Y6945" s="1">
        <v>-0.52814785600000003</v>
      </c>
      <c r="Z6945" s="1">
        <v>-0.61063991200000001</v>
      </c>
      <c r="AA6945" s="1">
        <v>-0.32688428800000002</v>
      </c>
      <c r="AB6945" s="1">
        <v>-0.61089992800000004</v>
      </c>
      <c r="AC6945" s="1">
        <v>-0.69459024800000002</v>
      </c>
      <c r="AD6945" s="1">
        <v>-6.3746762999999998E-2</v>
      </c>
      <c r="AE6945" s="1">
        <v>-0.92490967099999999</v>
      </c>
      <c r="AF6945" s="1">
        <v>0.76240507700000004</v>
      </c>
      <c r="AG6945" s="1">
        <v>-2.2170869190000002</v>
      </c>
      <c r="AH6945" s="1">
        <v>-0.116148959</v>
      </c>
      <c r="AI6945" s="1">
        <v>1.1453352999999999E-2</v>
      </c>
      <c r="AJ6945" s="1">
        <v>2.4129820000000001E-3</v>
      </c>
      <c r="AK6945" s="1">
        <v>8.3404180000000005E-3</v>
      </c>
      <c r="AL6945" s="1">
        <v>2.0972916879999999</v>
      </c>
      <c r="AM6945" s="1">
        <v>2.1348947549999999</v>
      </c>
      <c r="AN6945" s="1">
        <v>2.1160932219999999</v>
      </c>
      <c r="AO6945" s="1"/>
      <c r="AP6945" s="1">
        <f t="shared" si="324"/>
        <v>1.7176671594999999</v>
      </c>
      <c r="AQ6945" s="1">
        <f t="shared" si="325"/>
        <v>-0.37668052193750001</v>
      </c>
      <c r="AR6945" s="1">
        <f t="shared" si="326"/>
        <v>-2.0943476814375002</v>
      </c>
    </row>
    <row r="6946" spans="1:44" x14ac:dyDescent="0.15">
      <c r="A6946" s="1" t="s">
        <v>13923</v>
      </c>
      <c r="B6946" s="1" t="s">
        <v>43</v>
      </c>
      <c r="C6946" s="1">
        <v>1</v>
      </c>
      <c r="D6946" s="1" t="s">
        <v>13924</v>
      </c>
      <c r="E6946" s="2">
        <v>2.429966565</v>
      </c>
      <c r="F6946" s="2">
        <v>1.531774148</v>
      </c>
      <c r="G6946" s="2">
        <v>2.964074632</v>
      </c>
      <c r="H6946" s="2">
        <v>2.887751744</v>
      </c>
      <c r="I6946" s="2">
        <v>2.7748865490000001</v>
      </c>
      <c r="J6946" s="2">
        <v>2.9849266559999998</v>
      </c>
      <c r="K6946" s="2">
        <v>2.1825763399999998</v>
      </c>
      <c r="L6946" s="2">
        <v>-6.6248188999999999E-2</v>
      </c>
      <c r="M6946" s="2">
        <v>2.822013638</v>
      </c>
      <c r="N6946" s="2">
        <v>2.2864773939999998</v>
      </c>
      <c r="O6946" s="2">
        <v>2.3436416250000001</v>
      </c>
      <c r="P6946" s="2">
        <v>5.5909577969999997</v>
      </c>
      <c r="Q6946" s="2">
        <v>4.4491238529999997</v>
      </c>
      <c r="R6946" s="2">
        <v>4.8616119180000004</v>
      </c>
      <c r="S6946" s="2">
        <v>4.9103521170000004</v>
      </c>
      <c r="T6946" s="1">
        <v>1.1146192660000001</v>
      </c>
      <c r="U6946" s="1">
        <v>4.0087775250000002</v>
      </c>
      <c r="V6946" s="1">
        <v>3.1880143959999998</v>
      </c>
      <c r="W6946" s="1">
        <v>3.3874439230000002</v>
      </c>
      <c r="X6946" s="1">
        <v>3.1325565819999999</v>
      </c>
      <c r="Y6946" s="1">
        <v>2.3567628790000001</v>
      </c>
      <c r="Z6946" s="1">
        <v>2.282012141</v>
      </c>
      <c r="AA6946" s="1">
        <v>3.1903890920000002</v>
      </c>
      <c r="AB6946" s="1">
        <v>2.2857721139999998</v>
      </c>
      <c r="AC6946" s="1">
        <v>2.4848245179999999</v>
      </c>
      <c r="AD6946" s="1">
        <v>2.7393682909999999</v>
      </c>
      <c r="AE6946" s="1">
        <v>3.843060398</v>
      </c>
      <c r="AF6946" s="1">
        <v>3.0523555770000002</v>
      </c>
      <c r="AG6946" s="1">
        <v>1.2234924460000001</v>
      </c>
      <c r="AH6946" s="1">
        <v>3.9566113779999998</v>
      </c>
      <c r="AI6946" s="1">
        <v>3.478395226</v>
      </c>
      <c r="AJ6946" s="1">
        <v>2.05677E-4</v>
      </c>
      <c r="AK6946" s="1">
        <v>1.2144160000000001E-3</v>
      </c>
      <c r="AL6946" s="1">
        <v>1.969892234</v>
      </c>
      <c r="AM6946" s="1">
        <v>2.0750849159999998</v>
      </c>
      <c r="AN6946" s="1">
        <v>2.0224885750000001</v>
      </c>
      <c r="AO6946" s="1"/>
      <c r="AP6946" s="1">
        <f t="shared" si="324"/>
        <v>4.9530114212500003</v>
      </c>
      <c r="AQ6946" s="1">
        <f t="shared" si="325"/>
        <v>2.8577784844999998</v>
      </c>
      <c r="AR6946" s="1">
        <f t="shared" si="326"/>
        <v>-2.0952329367500004</v>
      </c>
    </row>
    <row r="6947" spans="1:44" x14ac:dyDescent="0.15">
      <c r="A6947" s="1" t="s">
        <v>13925</v>
      </c>
      <c r="B6947" s="1" t="s">
        <v>316</v>
      </c>
      <c r="C6947" s="1">
        <v>1</v>
      </c>
      <c r="D6947" s="1" t="s">
        <v>13926</v>
      </c>
      <c r="E6947" s="2">
        <v>-1.2803125580000001</v>
      </c>
      <c r="F6947" s="2">
        <v>-0.97504866199999995</v>
      </c>
      <c r="G6947" s="2">
        <v>-1.2746990309999999</v>
      </c>
      <c r="H6947" s="2">
        <v>-0.52716917699999999</v>
      </c>
      <c r="I6947" s="2">
        <v>-0.90958586799999996</v>
      </c>
      <c r="J6947" s="2">
        <v>-2.0322098400000002</v>
      </c>
      <c r="K6947" s="2">
        <v>-0.963714077</v>
      </c>
      <c r="L6947" s="2">
        <v>-1.905392846</v>
      </c>
      <c r="M6947" s="2">
        <v>-0.995343011</v>
      </c>
      <c r="N6947" s="2">
        <v>-2.5415040430000002</v>
      </c>
      <c r="O6947" s="2">
        <v>-1.0218213899999999</v>
      </c>
      <c r="P6947" s="2">
        <v>1.1169062759999999</v>
      </c>
      <c r="Q6947" s="2">
        <v>0.46528840799999999</v>
      </c>
      <c r="R6947" s="2">
        <v>1.961271816</v>
      </c>
      <c r="S6947" s="2">
        <v>0.271820381</v>
      </c>
      <c r="T6947" s="1">
        <v>-0.51746923899999997</v>
      </c>
      <c r="U6947" s="1">
        <v>-1.4349604250000001</v>
      </c>
      <c r="V6947" s="1">
        <v>-1.743345116</v>
      </c>
      <c r="W6947" s="1">
        <v>-2.4076889939999999</v>
      </c>
      <c r="X6947" s="1">
        <v>-1.2722014100000001</v>
      </c>
      <c r="Y6947" s="1">
        <v>-0.56700533799999997</v>
      </c>
      <c r="Z6947" s="1">
        <v>-1.7335276209999999</v>
      </c>
      <c r="AA6947" s="1">
        <v>-1.458601362</v>
      </c>
      <c r="AB6947" s="1">
        <v>-1.423079821</v>
      </c>
      <c r="AC6947" s="1">
        <v>-1.2167645140000001</v>
      </c>
      <c r="AD6947" s="1">
        <v>-2.2037318049999999</v>
      </c>
      <c r="AE6947" s="1">
        <v>-0.73746961200000005</v>
      </c>
      <c r="AF6947" s="1">
        <v>-0.72886345299999999</v>
      </c>
      <c r="AG6947" s="1">
        <v>2.310022069</v>
      </c>
      <c r="AH6947" s="1">
        <v>-1.3290798020000001</v>
      </c>
      <c r="AI6947" s="1">
        <v>-1.8467663009999999</v>
      </c>
      <c r="AJ6947" s="1">
        <v>2.7967230000000001E-3</v>
      </c>
      <c r="AK6947" s="1">
        <v>9.3580139999999996E-3</v>
      </c>
      <c r="AL6947" s="1">
        <v>2.1313851279999998</v>
      </c>
      <c r="AM6947" s="1">
        <v>2.0780338710000001</v>
      </c>
      <c r="AN6947" s="1">
        <v>2.1047094999999998</v>
      </c>
      <c r="AO6947" s="1"/>
      <c r="AP6947" s="1">
        <f t="shared" si="324"/>
        <v>0.95382172025</v>
      </c>
      <c r="AQ6947" s="1">
        <f t="shared" si="325"/>
        <v>-1.1444082965</v>
      </c>
      <c r="AR6947" s="1">
        <f t="shared" si="326"/>
        <v>-2.0982300167500001</v>
      </c>
    </row>
    <row r="6948" spans="1:44" x14ac:dyDescent="0.15">
      <c r="A6948" s="1" t="s">
        <v>13927</v>
      </c>
      <c r="B6948" s="1" t="s">
        <v>43</v>
      </c>
      <c r="C6948" s="1">
        <v>1</v>
      </c>
      <c r="D6948" s="1" t="s">
        <v>13928</v>
      </c>
      <c r="E6948" s="2">
        <v>-2.2927920039999998</v>
      </c>
      <c r="F6948" s="2">
        <v>-3.3219280950000001</v>
      </c>
      <c r="G6948" s="2">
        <v>-3.3219280950000001</v>
      </c>
      <c r="H6948" s="2">
        <v>-2.1910856189999999</v>
      </c>
      <c r="I6948" s="2">
        <v>-2.9856766509999999</v>
      </c>
      <c r="J6948" s="2">
        <v>-2.0307493029999999</v>
      </c>
      <c r="K6948" s="2">
        <v>-2.6884905290000001</v>
      </c>
      <c r="L6948" s="2">
        <v>-2.6827583559999999</v>
      </c>
      <c r="M6948" s="2">
        <v>-2.6474608279999998</v>
      </c>
      <c r="N6948" s="2">
        <v>-3.3219280950000001</v>
      </c>
      <c r="O6948" s="2">
        <v>-2.113687836</v>
      </c>
      <c r="P6948" s="2">
        <v>0.25114045699999998</v>
      </c>
      <c r="Q6948" s="2">
        <v>1.0745096730000001</v>
      </c>
      <c r="R6948" s="2">
        <v>1.1649906409999999</v>
      </c>
      <c r="S6948" s="2">
        <v>1.800495781</v>
      </c>
      <c r="T6948" s="1">
        <v>-2.9071177289999999</v>
      </c>
      <c r="U6948" s="1">
        <v>0.81911249399999997</v>
      </c>
      <c r="V6948" s="1">
        <v>-2.103593858</v>
      </c>
      <c r="W6948" s="1">
        <v>2.9832117739999999</v>
      </c>
      <c r="X6948" s="1">
        <v>-1.376296883</v>
      </c>
      <c r="Y6948" s="1">
        <v>-2.1328914120000002</v>
      </c>
      <c r="Z6948" s="1">
        <v>-1.046183305</v>
      </c>
      <c r="AA6948" s="1">
        <v>0.16096713100000001</v>
      </c>
      <c r="AB6948" s="1">
        <v>-1.0751061310000001</v>
      </c>
      <c r="AC6948" s="1">
        <v>-3.1778557969999999</v>
      </c>
      <c r="AD6948" s="1">
        <v>-1.4977788160000001</v>
      </c>
      <c r="AE6948" s="1">
        <v>-2.584215924</v>
      </c>
      <c r="AF6948" s="1">
        <v>2.5253455319999998</v>
      </c>
      <c r="AG6948" s="1">
        <v>-2.7130694100000001</v>
      </c>
      <c r="AH6948" s="1">
        <v>-0.97562755800000001</v>
      </c>
      <c r="AI6948" s="1">
        <v>-1.312568344</v>
      </c>
      <c r="AJ6948" s="1">
        <v>5.9638579999999998E-3</v>
      </c>
      <c r="AK6948" s="1">
        <v>1.694259E-2</v>
      </c>
      <c r="AL6948" s="1">
        <v>2.7438650629999999</v>
      </c>
      <c r="AM6948" s="1">
        <v>2.0129433030000001</v>
      </c>
      <c r="AN6948" s="1">
        <v>2.3784041829999998</v>
      </c>
      <c r="AO6948" s="1"/>
      <c r="AP6948" s="1">
        <f t="shared" si="324"/>
        <v>1.0727841379999998</v>
      </c>
      <c r="AQ6948" s="1">
        <f t="shared" si="325"/>
        <v>-1.02585426475</v>
      </c>
      <c r="AR6948" s="1">
        <f t="shared" si="326"/>
        <v>-2.0986384027499998</v>
      </c>
    </row>
    <row r="6949" spans="1:44" x14ac:dyDescent="0.15">
      <c r="A6949" s="1" t="s">
        <v>13929</v>
      </c>
      <c r="B6949" s="1" t="s">
        <v>85</v>
      </c>
      <c r="C6949" s="1">
        <v>1</v>
      </c>
      <c r="D6949" s="1" t="s">
        <v>13930</v>
      </c>
      <c r="E6949" s="2">
        <v>-3.3219280950000001</v>
      </c>
      <c r="F6949" s="2">
        <v>-3.3219280950000001</v>
      </c>
      <c r="G6949" s="2">
        <v>-3.3219280950000001</v>
      </c>
      <c r="H6949" s="2">
        <v>-3.3219280950000001</v>
      </c>
      <c r="I6949" s="2">
        <v>-3.3219280950000001</v>
      </c>
      <c r="J6949" s="2">
        <v>-3.3219280950000001</v>
      </c>
      <c r="K6949" s="2">
        <v>-3.3219280950000001</v>
      </c>
      <c r="L6949" s="2">
        <v>-3.3219280950000001</v>
      </c>
      <c r="M6949" s="2">
        <v>-3.3219280950000001</v>
      </c>
      <c r="N6949" s="2">
        <v>-3.3219280950000001</v>
      </c>
      <c r="O6949" s="2">
        <v>-3.3219280950000001</v>
      </c>
      <c r="P6949" s="2">
        <v>-1.209194216</v>
      </c>
      <c r="Q6949" s="2">
        <v>0.24387918</v>
      </c>
      <c r="R6949" s="2">
        <v>-0.44499387699999998</v>
      </c>
      <c r="S6949" s="2">
        <v>-0.272025344</v>
      </c>
      <c r="T6949" s="1">
        <v>-1.608004188</v>
      </c>
      <c r="U6949" s="1">
        <v>-1.654198085</v>
      </c>
      <c r="V6949" s="1">
        <v>-3.3219280950000001</v>
      </c>
      <c r="W6949" s="1">
        <v>-3.3219280950000001</v>
      </c>
      <c r="X6949" s="1">
        <v>-3.3219280950000001</v>
      </c>
      <c r="Y6949" s="1">
        <v>-2.3139537379999999</v>
      </c>
      <c r="Z6949" s="1">
        <v>-3.3219280950000001</v>
      </c>
      <c r="AA6949" s="1">
        <v>-2.3181866630000001</v>
      </c>
      <c r="AB6949" s="1">
        <v>-1.699234847</v>
      </c>
      <c r="AC6949" s="1">
        <v>-1.663439705</v>
      </c>
      <c r="AD6949" s="1">
        <v>-3.3219280950000001</v>
      </c>
      <c r="AE6949" s="1">
        <v>-2.2226636879999999</v>
      </c>
      <c r="AF6949" s="1">
        <v>-1.3368527459999999</v>
      </c>
      <c r="AG6949" s="1">
        <v>-3.3219280950000001</v>
      </c>
      <c r="AH6949" s="1">
        <v>-3.3219280950000001</v>
      </c>
      <c r="AI6949" s="1">
        <v>-2.2448377430000002</v>
      </c>
      <c r="AJ6949" s="1">
        <v>6.07041E-4</v>
      </c>
      <c r="AK6949" s="1">
        <v>2.8403550000000001E-3</v>
      </c>
      <c r="AL6949" s="1">
        <v>2.0369967760000001</v>
      </c>
      <c r="AM6949" s="1">
        <v>2.1740885670000001</v>
      </c>
      <c r="AN6949" s="1">
        <v>2.1055426709999998</v>
      </c>
      <c r="AO6949" s="1"/>
      <c r="AP6949" s="1">
        <f t="shared" si="324"/>
        <v>-0.42058356424999999</v>
      </c>
      <c r="AQ6949" s="1">
        <f t="shared" si="325"/>
        <v>-2.5196792542499993</v>
      </c>
      <c r="AR6949" s="1">
        <f t="shared" si="326"/>
        <v>-2.0990956899999995</v>
      </c>
    </row>
    <row r="6950" spans="1:44" x14ac:dyDescent="0.15">
      <c r="A6950" s="1" t="s">
        <v>13931</v>
      </c>
      <c r="B6950" s="1" t="s">
        <v>43</v>
      </c>
      <c r="C6950" s="1">
        <v>1</v>
      </c>
      <c r="D6950" s="1" t="s">
        <v>13932</v>
      </c>
      <c r="E6950" s="2">
        <v>1.2779451850000001</v>
      </c>
      <c r="F6950" s="2">
        <v>2.0070403309999998</v>
      </c>
      <c r="G6950" s="2">
        <v>0.95814982299999996</v>
      </c>
      <c r="H6950" s="2">
        <v>0.82430929500000005</v>
      </c>
      <c r="I6950" s="2">
        <v>2.1391987430000001</v>
      </c>
      <c r="J6950" s="2">
        <v>0.67201866099999996</v>
      </c>
      <c r="K6950" s="2">
        <v>2.1291810710000001</v>
      </c>
      <c r="L6950" s="2">
        <v>1.1600215739999999</v>
      </c>
      <c r="M6950" s="2">
        <v>2.0335346919999999</v>
      </c>
      <c r="N6950" s="2">
        <v>0.33604342799999998</v>
      </c>
      <c r="O6950" s="2">
        <v>0.839629658</v>
      </c>
      <c r="P6950" s="2">
        <v>4.8239059859999998</v>
      </c>
      <c r="Q6950" s="2">
        <v>4.8924658719999998</v>
      </c>
      <c r="R6950" s="2">
        <v>4.7300156700000002</v>
      </c>
      <c r="S6950" s="2">
        <v>5.0251046940000004</v>
      </c>
      <c r="T6950" s="1">
        <v>1.8254803070000001</v>
      </c>
      <c r="U6950" s="1">
        <v>4.3959760680000004</v>
      </c>
      <c r="V6950" s="1">
        <v>2.384892002</v>
      </c>
      <c r="W6950" s="1">
        <v>1.281683288</v>
      </c>
      <c r="X6950" s="1">
        <v>2.6867894300000001</v>
      </c>
      <c r="Y6950" s="1">
        <v>1.998606264</v>
      </c>
      <c r="Z6950" s="1">
        <v>3.4059318269999999</v>
      </c>
      <c r="AA6950" s="1">
        <v>3.0317450510000001</v>
      </c>
      <c r="AB6950" s="1">
        <v>2.7712900469999999</v>
      </c>
      <c r="AC6950" s="1">
        <v>3.464499435</v>
      </c>
      <c r="AD6950" s="1">
        <v>2.83380769</v>
      </c>
      <c r="AE6950" s="1">
        <v>2.766159145</v>
      </c>
      <c r="AF6950" s="1">
        <v>3.825202574</v>
      </c>
      <c r="AG6950" s="1">
        <v>0.66707713300000004</v>
      </c>
      <c r="AH6950" s="1">
        <v>3.5358957439999998</v>
      </c>
      <c r="AI6950" s="1">
        <v>3.4243728999999998</v>
      </c>
      <c r="AJ6950" s="3">
        <v>4.34E-6</v>
      </c>
      <c r="AK6950" s="3">
        <v>6.4999999999999994E-5</v>
      </c>
      <c r="AL6950" s="1">
        <v>2.0137459529999999</v>
      </c>
      <c r="AM6950" s="1">
        <v>2.1222530150000001</v>
      </c>
      <c r="AN6950" s="1">
        <v>2.067999484</v>
      </c>
      <c r="AO6950" s="1"/>
      <c r="AP6950" s="1">
        <f t="shared" si="324"/>
        <v>4.8678730554999996</v>
      </c>
      <c r="AQ6950" s="1">
        <f t="shared" si="325"/>
        <v>2.7687130565625004</v>
      </c>
      <c r="AR6950" s="1">
        <f t="shared" si="326"/>
        <v>-2.0991599989374992</v>
      </c>
    </row>
    <row r="6951" spans="1:44" x14ac:dyDescent="0.15">
      <c r="A6951" s="1" t="s">
        <v>13933</v>
      </c>
      <c r="B6951" s="1" t="s">
        <v>43</v>
      </c>
      <c r="C6951" s="1">
        <v>1</v>
      </c>
      <c r="D6951" s="1" t="s">
        <v>13934</v>
      </c>
      <c r="E6951" s="2">
        <v>-3.3219280950000001</v>
      </c>
      <c r="F6951" s="2">
        <v>-3.3219280950000001</v>
      </c>
      <c r="G6951" s="2">
        <v>-3.3219280950000001</v>
      </c>
      <c r="H6951" s="2">
        <v>-3.3219280950000001</v>
      </c>
      <c r="I6951" s="2">
        <v>-3.3219280950000001</v>
      </c>
      <c r="J6951" s="2">
        <v>-3.3219280950000001</v>
      </c>
      <c r="K6951" s="2">
        <v>-3.3219280950000001</v>
      </c>
      <c r="L6951" s="2">
        <v>-3.3219280950000001</v>
      </c>
      <c r="M6951" s="2">
        <v>-3.3219280950000001</v>
      </c>
      <c r="N6951" s="2">
        <v>-3.3219280950000001</v>
      </c>
      <c r="O6951" s="2">
        <v>-3.3219280950000001</v>
      </c>
      <c r="P6951" s="2">
        <v>0.325712695</v>
      </c>
      <c r="Q6951" s="2">
        <v>1.0931412410000001</v>
      </c>
      <c r="R6951" s="2">
        <v>0.466402596</v>
      </c>
      <c r="S6951" s="2">
        <v>1.523554523</v>
      </c>
      <c r="T6951" s="1">
        <v>1.6312938450000001</v>
      </c>
      <c r="U6951" s="1">
        <v>1.0637493849999999</v>
      </c>
      <c r="V6951" s="1">
        <v>-2.6214274579999999</v>
      </c>
      <c r="W6951" s="1">
        <v>-1.108898854</v>
      </c>
      <c r="X6951" s="1">
        <v>-2.3792319380000002</v>
      </c>
      <c r="Y6951" s="1">
        <v>-1.1360109899999999</v>
      </c>
      <c r="Z6951" s="1">
        <v>-2.8438115800000001</v>
      </c>
      <c r="AA6951" s="1">
        <v>2.7668062349999998</v>
      </c>
      <c r="AB6951" s="1">
        <v>-3.0319643410000001</v>
      </c>
      <c r="AC6951" s="1">
        <v>-2.1840088729999998</v>
      </c>
      <c r="AD6951" s="1">
        <v>-0.77202971099999995</v>
      </c>
      <c r="AE6951" s="1">
        <v>-3.2530236719999999</v>
      </c>
      <c r="AF6951" s="1">
        <v>0.47309817799999998</v>
      </c>
      <c r="AG6951" s="1">
        <v>-3.2568051429999998</v>
      </c>
      <c r="AH6951" s="1">
        <v>-1.2276317859999999</v>
      </c>
      <c r="AI6951" s="1">
        <v>-2.0721205349999998</v>
      </c>
      <c r="AJ6951" s="1">
        <v>3.1043479999999998E-3</v>
      </c>
      <c r="AK6951" s="1">
        <v>1.0162093000000001E-2</v>
      </c>
      <c r="AL6951" s="1">
        <v>1.003160863</v>
      </c>
      <c r="AM6951" s="1">
        <v>2.3926360720000002</v>
      </c>
      <c r="AN6951" s="1">
        <v>1.6978984669999999</v>
      </c>
      <c r="AO6951" s="1"/>
      <c r="AP6951" s="1">
        <f t="shared" si="324"/>
        <v>0.85220276375000004</v>
      </c>
      <c r="AQ6951" s="1">
        <f t="shared" si="325"/>
        <v>-1.247001077375</v>
      </c>
      <c r="AR6951" s="1">
        <f t="shared" si="326"/>
        <v>-2.099203841125</v>
      </c>
    </row>
    <row r="6952" spans="1:44" x14ac:dyDescent="0.15">
      <c r="A6952" s="1" t="s">
        <v>13935</v>
      </c>
      <c r="B6952" s="1" t="s">
        <v>43</v>
      </c>
      <c r="C6952" s="1">
        <v>1</v>
      </c>
      <c r="D6952" s="1" t="s">
        <v>13936</v>
      </c>
      <c r="E6952" s="2">
        <v>-3.3219280950000001</v>
      </c>
      <c r="F6952" s="2">
        <v>-3.3219280950000001</v>
      </c>
      <c r="G6952" s="2">
        <v>-3.3219280950000001</v>
      </c>
      <c r="H6952" s="2">
        <v>-3.3219280950000001</v>
      </c>
      <c r="I6952" s="2">
        <v>-3.3219280950000001</v>
      </c>
      <c r="J6952" s="2">
        <v>-3.3219280950000001</v>
      </c>
      <c r="K6952" s="2">
        <v>-3.3219280950000001</v>
      </c>
      <c r="L6952" s="2">
        <v>-3.3219280950000001</v>
      </c>
      <c r="M6952" s="2">
        <v>-3.3219280950000001</v>
      </c>
      <c r="N6952" s="2">
        <v>-3.3219280950000001</v>
      </c>
      <c r="O6952" s="2">
        <v>-3.3219280950000001</v>
      </c>
      <c r="P6952" s="2">
        <v>1.0814549259999999</v>
      </c>
      <c r="Q6952" s="2">
        <v>2.3183232230000002</v>
      </c>
      <c r="R6952" s="2">
        <v>1.1317217079999999</v>
      </c>
      <c r="S6952" s="2">
        <v>1.9953983179999999</v>
      </c>
      <c r="T6952" s="1">
        <v>-0.16959670700000001</v>
      </c>
      <c r="U6952" s="1">
        <v>2.7177734089999999</v>
      </c>
      <c r="V6952" s="1">
        <v>-3.068037983</v>
      </c>
      <c r="W6952" s="1">
        <v>1.274309664</v>
      </c>
      <c r="X6952" s="1">
        <v>0.18767582999999999</v>
      </c>
      <c r="Y6952" s="1">
        <v>0.60349215199999995</v>
      </c>
      <c r="Z6952" s="1">
        <v>-3.0813894620000002</v>
      </c>
      <c r="AA6952" s="1">
        <v>-0.79336216500000001</v>
      </c>
      <c r="AB6952" s="1">
        <v>-1.918851984</v>
      </c>
      <c r="AC6952" s="1">
        <v>-3.3219280950000001</v>
      </c>
      <c r="AD6952" s="1">
        <v>1.4744518790000001</v>
      </c>
      <c r="AE6952" s="1">
        <v>-2.7725545000000001E-2</v>
      </c>
      <c r="AF6952" s="1">
        <v>2.6865664740000001</v>
      </c>
      <c r="AG6952" s="1">
        <v>-3.3219280950000001</v>
      </c>
      <c r="AH6952" s="1">
        <v>1.8345698100000001</v>
      </c>
      <c r="AI6952" s="1">
        <v>-2.5922381730000001</v>
      </c>
      <c r="AJ6952" s="1">
        <v>1.5239259999999999E-2</v>
      </c>
      <c r="AK6952" s="1">
        <v>3.6151464000000001E-2</v>
      </c>
      <c r="AL6952" s="1">
        <v>1.9884348439999999</v>
      </c>
      <c r="AM6952" s="1">
        <v>2.1699059059999999</v>
      </c>
      <c r="AN6952" s="1">
        <v>2.0791703749999999</v>
      </c>
      <c r="AO6952" s="1"/>
      <c r="AP6952" s="1">
        <f t="shared" si="324"/>
        <v>1.6317245437499999</v>
      </c>
      <c r="AQ6952" s="1">
        <f t="shared" si="325"/>
        <v>-0.46976368693750004</v>
      </c>
      <c r="AR6952" s="1">
        <f t="shared" si="326"/>
        <v>-2.1014882306875</v>
      </c>
    </row>
    <row r="6953" spans="1:44" x14ac:dyDescent="0.15">
      <c r="A6953" s="1" t="s">
        <v>13937</v>
      </c>
      <c r="B6953" s="1" t="s">
        <v>43</v>
      </c>
      <c r="C6953" s="1">
        <v>1</v>
      </c>
      <c r="D6953" s="1" t="s">
        <v>13938</v>
      </c>
      <c r="E6953" s="2">
        <v>4.1416175839999996</v>
      </c>
      <c r="F6953" s="2">
        <v>4.2984551030000002</v>
      </c>
      <c r="G6953" s="2">
        <v>4.1612546029999997</v>
      </c>
      <c r="H6953" s="2">
        <v>3.8662843690000002</v>
      </c>
      <c r="I6953" s="2">
        <v>3.8996884629999999</v>
      </c>
      <c r="J6953" s="2">
        <v>3.983733966</v>
      </c>
      <c r="K6953" s="2">
        <v>4.2065457500000001</v>
      </c>
      <c r="L6953" s="2">
        <v>3.9962230500000002</v>
      </c>
      <c r="M6953" s="2">
        <v>4.0390503620000002</v>
      </c>
      <c r="N6953" s="2">
        <v>3.8358389470000001</v>
      </c>
      <c r="O6953" s="2">
        <v>4.0424351740000004</v>
      </c>
      <c r="P6953" s="2">
        <v>5.4964317930000002</v>
      </c>
      <c r="Q6953" s="2">
        <v>5.2582467299999998</v>
      </c>
      <c r="R6953" s="2">
        <v>5.6894578510000002</v>
      </c>
      <c r="S6953" s="2">
        <v>5.5598979289999999</v>
      </c>
      <c r="T6953" s="1">
        <v>3.7144010399999998</v>
      </c>
      <c r="U6953" s="1">
        <v>3.42457748</v>
      </c>
      <c r="V6953" s="1">
        <v>3.0877912520000002</v>
      </c>
      <c r="W6953" s="1">
        <v>2.5645418069999999</v>
      </c>
      <c r="X6953" s="1">
        <v>3.5217082139999998</v>
      </c>
      <c r="Y6953" s="1">
        <v>3.1372890390000001</v>
      </c>
      <c r="Z6953" s="1">
        <v>3.2923685900000002</v>
      </c>
      <c r="AA6953" s="1">
        <v>3.8759874230000002</v>
      </c>
      <c r="AB6953" s="1">
        <v>3.335244871</v>
      </c>
      <c r="AC6953" s="1">
        <v>3.8661198730000002</v>
      </c>
      <c r="AD6953" s="1">
        <v>3.1266487500000002</v>
      </c>
      <c r="AE6953" s="1">
        <v>5.1526503430000004</v>
      </c>
      <c r="AF6953" s="1">
        <v>3.6699946780000001</v>
      </c>
      <c r="AG6953" s="1">
        <v>2.5040752369999999</v>
      </c>
      <c r="AH6953" s="1">
        <v>2.9481926340000002</v>
      </c>
      <c r="AI6953" s="1">
        <v>3.1463263299999999</v>
      </c>
      <c r="AJ6953" s="3">
        <v>1.7500000000000001E-8</v>
      </c>
      <c r="AK6953" s="3">
        <v>1.1400000000000001E-6</v>
      </c>
      <c r="AL6953" s="1">
        <v>2.093610913</v>
      </c>
      <c r="AM6953" s="1">
        <v>2.105535669</v>
      </c>
      <c r="AN6953" s="1">
        <v>2.099573291</v>
      </c>
      <c r="AO6953" s="1"/>
      <c r="AP6953" s="1">
        <f t="shared" si="324"/>
        <v>5.5010085757499994</v>
      </c>
      <c r="AQ6953" s="1">
        <f t="shared" si="325"/>
        <v>3.3979948475625004</v>
      </c>
      <c r="AR6953" s="1">
        <f t="shared" si="326"/>
        <v>-2.103013728187499</v>
      </c>
    </row>
    <row r="6954" spans="1:44" x14ac:dyDescent="0.15">
      <c r="A6954" s="1" t="s">
        <v>13939</v>
      </c>
      <c r="B6954" s="1" t="s">
        <v>85</v>
      </c>
      <c r="C6954" s="1">
        <v>1</v>
      </c>
      <c r="D6954" s="1" t="s">
        <v>13940</v>
      </c>
      <c r="E6954" s="2">
        <v>0.26578268399999999</v>
      </c>
      <c r="F6954" s="2">
        <v>1.019457609</v>
      </c>
      <c r="G6954" s="2">
        <v>-3.3219280950000001</v>
      </c>
      <c r="H6954" s="2">
        <v>-3.3219280950000001</v>
      </c>
      <c r="I6954" s="2">
        <v>-3.3219280950000001</v>
      </c>
      <c r="J6954" s="2">
        <v>-3.3219280950000001</v>
      </c>
      <c r="K6954" s="2">
        <v>-0.54830550199999994</v>
      </c>
      <c r="L6954" s="2">
        <v>0.35696286500000002</v>
      </c>
      <c r="M6954" s="2">
        <v>-3.3219280950000001</v>
      </c>
      <c r="N6954" s="2">
        <v>-3.3219280950000001</v>
      </c>
      <c r="O6954" s="2">
        <v>0.82013758000000003</v>
      </c>
      <c r="P6954" s="2">
        <v>-0.34763612500000002</v>
      </c>
      <c r="Q6954" s="2">
        <v>0.52786862400000001</v>
      </c>
      <c r="R6954" s="2">
        <v>-0.40643828500000001</v>
      </c>
      <c r="S6954" s="2">
        <v>-0.91829249499999999</v>
      </c>
      <c r="T6954" s="1">
        <v>-0.80994398499999998</v>
      </c>
      <c r="U6954" s="1">
        <v>-0.86491003799999999</v>
      </c>
      <c r="V6954" s="1">
        <v>-3.3219280950000001</v>
      </c>
      <c r="W6954" s="1">
        <v>-3.3219280950000001</v>
      </c>
      <c r="X6954" s="1">
        <v>-3.3219280950000001</v>
      </c>
      <c r="Y6954" s="1">
        <v>-3.3219280950000001</v>
      </c>
      <c r="Z6954" s="1">
        <v>-3.3219280950000001</v>
      </c>
      <c r="AA6954" s="1">
        <v>-1.702083703</v>
      </c>
      <c r="AB6954" s="1">
        <v>-1.6690091419999999</v>
      </c>
      <c r="AC6954" s="1">
        <v>-3.3219280950000001</v>
      </c>
      <c r="AD6954" s="1">
        <v>-3.3219280950000001</v>
      </c>
      <c r="AE6954" s="1">
        <v>-1.574950004</v>
      </c>
      <c r="AF6954" s="1">
        <v>-0.13011192699999999</v>
      </c>
      <c r="AG6954" s="1">
        <v>-3.3219280950000001</v>
      </c>
      <c r="AH6954" s="1">
        <v>-3.3219280950000001</v>
      </c>
      <c r="AI6954" s="1">
        <v>-1.604216152</v>
      </c>
      <c r="AJ6954" s="1">
        <v>5.2835000000000002E-4</v>
      </c>
      <c r="AK6954" s="1">
        <v>2.5471790000000001E-3</v>
      </c>
      <c r="AL6954" s="1">
        <v>1.399973321</v>
      </c>
      <c r="AM6954" s="1">
        <v>2.2720135589999999</v>
      </c>
      <c r="AN6954" s="1">
        <v>1.83599344</v>
      </c>
      <c r="AO6954" s="1"/>
      <c r="AP6954" s="1">
        <f t="shared" si="324"/>
        <v>-0.28612457024999999</v>
      </c>
      <c r="AQ6954" s="1">
        <f t="shared" si="325"/>
        <v>-2.3907861128749999</v>
      </c>
      <c r="AR6954" s="1">
        <f t="shared" si="326"/>
        <v>-2.1046615426249997</v>
      </c>
    </row>
    <row r="6955" spans="1:44" x14ac:dyDescent="0.15">
      <c r="A6955" s="1" t="s">
        <v>13941</v>
      </c>
      <c r="B6955" s="1" t="s">
        <v>43</v>
      </c>
      <c r="C6955" s="1">
        <v>1</v>
      </c>
      <c r="D6955" s="1" t="s">
        <v>13942</v>
      </c>
      <c r="E6955" s="2">
        <v>-3.3219280950000001</v>
      </c>
      <c r="F6955" s="2">
        <v>-3.3219280950000001</v>
      </c>
      <c r="G6955" s="2">
        <v>-3.3219280950000001</v>
      </c>
      <c r="H6955" s="2">
        <v>-2.2376003880000002</v>
      </c>
      <c r="I6955" s="2">
        <v>-3.3219280950000001</v>
      </c>
      <c r="J6955" s="2">
        <v>-3.3219280950000001</v>
      </c>
      <c r="K6955" s="2">
        <v>-3.3219280950000001</v>
      </c>
      <c r="L6955" s="2">
        <v>-1.9575523399999999</v>
      </c>
      <c r="M6955" s="2">
        <v>-3.3219280950000001</v>
      </c>
      <c r="N6955" s="2">
        <v>-3.3219280950000001</v>
      </c>
      <c r="O6955" s="2">
        <v>-3.3219280950000001</v>
      </c>
      <c r="P6955" s="2">
        <v>4.9521345300000004</v>
      </c>
      <c r="Q6955" s="2">
        <v>5.3091399079999997</v>
      </c>
      <c r="R6955" s="2">
        <v>4.7663904070000003</v>
      </c>
      <c r="S6955" s="2">
        <v>5.1577479290000001</v>
      </c>
      <c r="T6955" s="1">
        <v>3.8639646719999998</v>
      </c>
      <c r="U6955" s="1">
        <v>2.682226725</v>
      </c>
      <c r="V6955" s="1">
        <v>3.2019607649999999</v>
      </c>
      <c r="W6955" s="1">
        <v>2.8125203270000001</v>
      </c>
      <c r="X6955" s="1">
        <v>4.2981258990000004</v>
      </c>
      <c r="Y6955" s="1">
        <v>2.795389256</v>
      </c>
      <c r="Z6955" s="1">
        <v>2.4399390859999999</v>
      </c>
      <c r="AA6955" s="1">
        <v>2.6412385989999998</v>
      </c>
      <c r="AB6955" s="1">
        <v>3.4888045910000001</v>
      </c>
      <c r="AC6955" s="1">
        <v>3.5410409220000001</v>
      </c>
      <c r="AD6955" s="1">
        <v>2.76147652</v>
      </c>
      <c r="AE6955" s="1">
        <v>0.79429737</v>
      </c>
      <c r="AF6955" s="1">
        <v>4.128555467</v>
      </c>
      <c r="AG6955" s="1">
        <v>3.352658114</v>
      </c>
      <c r="AH6955" s="1">
        <v>1.68118141</v>
      </c>
      <c r="AI6955" s="1">
        <v>2.5306513960000001</v>
      </c>
      <c r="AJ6955" s="3">
        <v>3.7500000000000001E-7</v>
      </c>
      <c r="AK6955" s="3">
        <v>1.0499999999999999E-5</v>
      </c>
      <c r="AL6955" s="1">
        <v>1.828375361</v>
      </c>
      <c r="AM6955" s="1">
        <v>2.17974712</v>
      </c>
      <c r="AN6955" s="1">
        <v>2.00406124</v>
      </c>
      <c r="AO6955" s="1"/>
      <c r="AP6955" s="1">
        <f t="shared" si="324"/>
        <v>5.0463531934999999</v>
      </c>
      <c r="AQ6955" s="1">
        <f t="shared" si="325"/>
        <v>2.9383769449375006</v>
      </c>
      <c r="AR6955" s="1">
        <f t="shared" si="326"/>
        <v>-2.1079762485624993</v>
      </c>
    </row>
    <row r="6956" spans="1:44" x14ac:dyDescent="0.15">
      <c r="A6956" s="1" t="s">
        <v>13943</v>
      </c>
      <c r="B6956" s="1" t="s">
        <v>85</v>
      </c>
      <c r="C6956" s="1">
        <v>1</v>
      </c>
      <c r="D6956" s="1" t="s">
        <v>13944</v>
      </c>
      <c r="E6956" s="2">
        <v>-8.0770274000000003E-2</v>
      </c>
      <c r="F6956" s="2">
        <v>-0.25299942399999997</v>
      </c>
      <c r="G6956" s="2">
        <v>-0.35859206900000001</v>
      </c>
      <c r="H6956" s="2">
        <v>-0.42578153800000001</v>
      </c>
      <c r="I6956" s="2">
        <v>-6.9551076000000003E-2</v>
      </c>
      <c r="J6956" s="2">
        <v>-3.3219280950000001</v>
      </c>
      <c r="K6956" s="2">
        <v>0.91943571599999996</v>
      </c>
      <c r="L6956" s="2">
        <v>-3.3219280950000001</v>
      </c>
      <c r="M6956" s="2">
        <v>9.5450161000000006E-2</v>
      </c>
      <c r="N6956" s="2">
        <v>-0.18659004900000001</v>
      </c>
      <c r="O6956" s="2">
        <v>-0.92719161800000005</v>
      </c>
      <c r="P6956" s="2">
        <v>1.9848589999999999</v>
      </c>
      <c r="Q6956" s="2">
        <v>2.5263260110000001</v>
      </c>
      <c r="R6956" s="2">
        <v>2.0988659260000002</v>
      </c>
      <c r="S6956" s="2">
        <v>1.3611416030000001</v>
      </c>
      <c r="T6956" s="1">
        <v>0.241870267</v>
      </c>
      <c r="U6956" s="1">
        <v>-0.697296158</v>
      </c>
      <c r="V6956" s="1">
        <v>3.4073259000000002E-2</v>
      </c>
      <c r="W6956" s="1">
        <v>8.3818856999999997E-2</v>
      </c>
      <c r="X6956" s="1">
        <v>0.79539355599999995</v>
      </c>
      <c r="Y6956" s="1">
        <v>-0.15214841800000001</v>
      </c>
      <c r="Z6956" s="1">
        <v>-3.3219280950000001</v>
      </c>
      <c r="AA6956" s="1">
        <v>-0.44183349799999999</v>
      </c>
      <c r="AB6956" s="1">
        <v>-0.39960144800000003</v>
      </c>
      <c r="AC6956" s="1">
        <v>-0.708603922</v>
      </c>
      <c r="AD6956" s="1">
        <v>-1.259856248</v>
      </c>
      <c r="AE6956" s="1">
        <v>2.3677921359999998</v>
      </c>
      <c r="AF6956" s="1">
        <v>0.98015647500000003</v>
      </c>
      <c r="AG6956" s="1">
        <v>2.8269051479999998</v>
      </c>
      <c r="AH6956" s="1">
        <v>-1.887920746</v>
      </c>
      <c r="AI6956" s="1">
        <v>-0.31762383300000002</v>
      </c>
      <c r="AJ6956" s="1">
        <v>4.1579200000000001E-4</v>
      </c>
      <c r="AK6956" s="1">
        <v>2.106934E-3</v>
      </c>
      <c r="AL6956" s="1">
        <v>2.135895391</v>
      </c>
      <c r="AM6956" s="1">
        <v>2.1032173689999998</v>
      </c>
      <c r="AN6956" s="1">
        <v>2.1195563800000001</v>
      </c>
      <c r="AO6956" s="1"/>
      <c r="AP6956" s="1">
        <f t="shared" si="324"/>
        <v>1.9927981350000001</v>
      </c>
      <c r="AQ6956" s="1">
        <f t="shared" si="325"/>
        <v>-0.11605016675000004</v>
      </c>
      <c r="AR6956" s="1">
        <f t="shared" si="326"/>
        <v>-2.1088483017500002</v>
      </c>
    </row>
    <row r="6957" spans="1:44" x14ac:dyDescent="0.15">
      <c r="A6957" s="1" t="s">
        <v>13945</v>
      </c>
      <c r="B6957" s="1" t="s">
        <v>43</v>
      </c>
      <c r="C6957" s="1">
        <v>1</v>
      </c>
      <c r="D6957" s="1" t="s">
        <v>13946</v>
      </c>
      <c r="E6957" s="2">
        <v>0.92828823699999996</v>
      </c>
      <c r="F6957" s="2">
        <v>-0.41082875899999999</v>
      </c>
      <c r="G6957" s="2">
        <v>1.6551984500000001</v>
      </c>
      <c r="H6957" s="2">
        <v>1.331494585</v>
      </c>
      <c r="I6957" s="2">
        <v>1.562458608</v>
      </c>
      <c r="J6957" s="2">
        <v>1.519307537</v>
      </c>
      <c r="K6957" s="2">
        <v>0.88383489800000004</v>
      </c>
      <c r="L6957" s="2">
        <v>1.022417025</v>
      </c>
      <c r="M6957" s="2">
        <v>1.8997538389999999</v>
      </c>
      <c r="N6957" s="2">
        <v>0.17709630300000001</v>
      </c>
      <c r="O6957" s="2">
        <v>1.465586117</v>
      </c>
      <c r="P6957" s="2">
        <v>2.506809005</v>
      </c>
      <c r="Q6957" s="2">
        <v>1.2905114230000001</v>
      </c>
      <c r="R6957" s="2">
        <v>2.2257338120000001</v>
      </c>
      <c r="S6957" s="2">
        <v>2.530073775</v>
      </c>
      <c r="T6957" s="1">
        <v>-2.98242048</v>
      </c>
      <c r="U6957" s="1">
        <v>-1.1456000000000001E-3</v>
      </c>
      <c r="V6957" s="1">
        <v>2.6276231590000001</v>
      </c>
      <c r="W6957" s="1">
        <v>0.916781929</v>
      </c>
      <c r="X6957" s="1">
        <v>-0.35572010199999998</v>
      </c>
      <c r="Y6957" s="1">
        <v>0.50334644200000001</v>
      </c>
      <c r="Z6957" s="1">
        <v>0.89648973399999998</v>
      </c>
      <c r="AA6957" s="1">
        <v>1.4183848889999999</v>
      </c>
      <c r="AB6957" s="1">
        <v>-0.319016303</v>
      </c>
      <c r="AC6957" s="1">
        <v>-0.58942266700000001</v>
      </c>
      <c r="AD6957" s="1">
        <v>-1.1890148549999999</v>
      </c>
      <c r="AE6957" s="1">
        <v>0.31393338599999998</v>
      </c>
      <c r="AF6957" s="1">
        <v>0.99518339899999997</v>
      </c>
      <c r="AG6957" s="1">
        <v>-1.2735402929999999</v>
      </c>
      <c r="AH6957" s="1">
        <v>-0.76595832200000002</v>
      </c>
      <c r="AI6957" s="1">
        <v>0.244367522</v>
      </c>
      <c r="AJ6957" s="1">
        <v>1.5206880000000001E-3</v>
      </c>
      <c r="AK6957" s="1">
        <v>5.7897740000000001E-3</v>
      </c>
      <c r="AL6957" s="1">
        <v>2.13408731</v>
      </c>
      <c r="AM6957" s="1">
        <v>2.0770654839999998</v>
      </c>
      <c r="AN6957" s="1">
        <v>2.1055763970000001</v>
      </c>
      <c r="AO6957" s="1"/>
      <c r="AP6957" s="1">
        <f t="shared" si="324"/>
        <v>2.1382820037500001</v>
      </c>
      <c r="AQ6957" s="1">
        <f t="shared" si="325"/>
        <v>2.7491989874999997E-2</v>
      </c>
      <c r="AR6957" s="1">
        <f t="shared" si="326"/>
        <v>-2.110790013875</v>
      </c>
    </row>
    <row r="6958" spans="1:44" x14ac:dyDescent="0.15">
      <c r="A6958" s="1" t="s">
        <v>13947</v>
      </c>
      <c r="B6958" s="1" t="s">
        <v>43</v>
      </c>
      <c r="C6958" s="1">
        <v>1</v>
      </c>
      <c r="D6958" s="1" t="s">
        <v>13948</v>
      </c>
      <c r="E6958" s="2">
        <v>-3.3219280950000001</v>
      </c>
      <c r="F6958" s="2">
        <v>-3.3219280950000001</v>
      </c>
      <c r="G6958" s="2">
        <v>-3.3219280950000001</v>
      </c>
      <c r="H6958" s="2">
        <v>-3.3219280950000001</v>
      </c>
      <c r="I6958" s="2">
        <v>-3.3219280950000001</v>
      </c>
      <c r="J6958" s="2">
        <v>-3.3219280950000001</v>
      </c>
      <c r="K6958" s="2">
        <v>-3.3219280950000001</v>
      </c>
      <c r="L6958" s="2">
        <v>-3.3219280950000001</v>
      </c>
      <c r="M6958" s="2">
        <v>-3.1778582480000002</v>
      </c>
      <c r="N6958" s="2">
        <v>-3.3219280950000001</v>
      </c>
      <c r="O6958" s="2">
        <v>-3.3219280950000001</v>
      </c>
      <c r="P6958" s="2">
        <v>1.4460186850000001</v>
      </c>
      <c r="Q6958" s="2">
        <v>2.1451604089999998</v>
      </c>
      <c r="R6958" s="2">
        <v>1.8990332830000001</v>
      </c>
      <c r="S6958" s="2">
        <v>2.976646498</v>
      </c>
      <c r="T6958" s="1">
        <v>0.55542445500000004</v>
      </c>
      <c r="U6958" s="1">
        <v>1.3529824020000001</v>
      </c>
      <c r="V6958" s="1">
        <v>-1.687782731</v>
      </c>
      <c r="W6958" s="1">
        <v>0.45403802599999998</v>
      </c>
      <c r="X6958" s="1">
        <v>-1.6361714000000001</v>
      </c>
      <c r="Y6958" s="1">
        <v>0.99102477200000005</v>
      </c>
      <c r="Z6958" s="1">
        <v>-0.53109671700000005</v>
      </c>
      <c r="AA6958" s="1">
        <v>-0.14048755299999999</v>
      </c>
      <c r="AB6958" s="1">
        <v>-0.31664175500000002</v>
      </c>
      <c r="AC6958" s="1">
        <v>-0.97964425799999999</v>
      </c>
      <c r="AD6958" s="1">
        <v>-0.15911069</v>
      </c>
      <c r="AE6958" s="1">
        <v>0.827111398</v>
      </c>
      <c r="AF6958" s="1">
        <v>1.8135959800000001</v>
      </c>
      <c r="AG6958" s="1">
        <v>-9.4895093E-2</v>
      </c>
      <c r="AH6958" s="1">
        <v>4.2964943999999998E-2</v>
      </c>
      <c r="AI6958" s="1">
        <v>-0.44217250499999999</v>
      </c>
      <c r="AJ6958" s="1">
        <v>2.3074860000000001E-3</v>
      </c>
      <c r="AK6958" s="1">
        <v>8.0498749999999997E-3</v>
      </c>
      <c r="AL6958" s="1">
        <v>2.2667386879999998</v>
      </c>
      <c r="AM6958" s="1">
        <v>2.1299058610000001</v>
      </c>
      <c r="AN6958" s="1">
        <v>2.1983222750000002</v>
      </c>
      <c r="AO6958" s="1"/>
      <c r="AP6958" s="1">
        <f t="shared" si="324"/>
        <v>2.1167147187499999</v>
      </c>
      <c r="AQ6958" s="1">
        <f t="shared" si="325"/>
        <v>3.0712046875000093E-3</v>
      </c>
      <c r="AR6958" s="1">
        <f t="shared" si="326"/>
        <v>-2.1136435140624998</v>
      </c>
    </row>
    <row r="6959" spans="1:44" x14ac:dyDescent="0.15">
      <c r="A6959" s="1" t="s">
        <v>13949</v>
      </c>
      <c r="B6959" s="1" t="s">
        <v>62</v>
      </c>
      <c r="C6959" s="1">
        <v>1</v>
      </c>
      <c r="D6959" s="1" t="s">
        <v>13950</v>
      </c>
      <c r="E6959" s="2">
        <v>-0.201626217</v>
      </c>
      <c r="F6959" s="2">
        <v>-0.371966185</v>
      </c>
      <c r="G6959" s="2">
        <v>-3.3219280950000001</v>
      </c>
      <c r="H6959" s="2">
        <v>-3.3219280950000001</v>
      </c>
      <c r="I6959" s="2">
        <v>-0.190522513</v>
      </c>
      <c r="J6959" s="2">
        <v>0.226656105</v>
      </c>
      <c r="K6959" s="2">
        <v>-0.12784163900000001</v>
      </c>
      <c r="L6959" s="2">
        <v>-3.3219280950000001</v>
      </c>
      <c r="M6959" s="2">
        <v>-3.3219280950000001</v>
      </c>
      <c r="N6959" s="2">
        <v>-0.306311787</v>
      </c>
      <c r="O6959" s="2">
        <v>-3.3219280950000001</v>
      </c>
      <c r="P6959" s="2">
        <v>0.46144533900000001</v>
      </c>
      <c r="Q6959" s="2">
        <v>-0.18335259300000001</v>
      </c>
      <c r="R6959" s="2">
        <v>-0.214987439</v>
      </c>
      <c r="S6959" s="2">
        <v>0.37675003400000001</v>
      </c>
      <c r="T6959" s="1">
        <v>-3.3219280950000001</v>
      </c>
      <c r="U6959" s="1">
        <v>5.6103960879999999</v>
      </c>
      <c r="V6959" s="1">
        <v>-3.3219280950000001</v>
      </c>
      <c r="W6959" s="1">
        <v>-2.0256482509999998</v>
      </c>
      <c r="X6959" s="1">
        <v>-1.522441961</v>
      </c>
      <c r="Y6959" s="1">
        <v>-2.0255845309999998</v>
      </c>
      <c r="Z6959" s="1">
        <v>-3.3219280950000001</v>
      </c>
      <c r="AA6959" s="1">
        <v>-3.3219280950000001</v>
      </c>
      <c r="AB6959" s="1">
        <v>-3.3219280950000001</v>
      </c>
      <c r="AC6959" s="1">
        <v>-3.3219280950000001</v>
      </c>
      <c r="AD6959" s="1">
        <v>-2.0319556470000002</v>
      </c>
      <c r="AE6959" s="1">
        <v>-3.3219280950000001</v>
      </c>
      <c r="AF6959" s="1">
        <v>0.30598772200000002</v>
      </c>
      <c r="AG6959" s="1">
        <v>-3.3219280950000001</v>
      </c>
      <c r="AH6959" s="1">
        <v>-0.47471634499999998</v>
      </c>
      <c r="AI6959" s="1">
        <v>-3.3219280950000001</v>
      </c>
      <c r="AJ6959" s="1">
        <v>1.2197999999999999E-4</v>
      </c>
      <c r="AK6959" s="1">
        <v>8.0670500000000001E-4</v>
      </c>
      <c r="AL6959" s="1">
        <v>0.33729003400000002</v>
      </c>
      <c r="AM6959" s="1">
        <v>2.4967219639999998</v>
      </c>
      <c r="AN6959" s="1">
        <v>1.4170059989999999</v>
      </c>
      <c r="AO6959" s="1"/>
      <c r="AP6959" s="1">
        <f t="shared" si="324"/>
        <v>0.10996383525</v>
      </c>
      <c r="AQ6959" s="1">
        <f t="shared" si="325"/>
        <v>-2.0038322362500001</v>
      </c>
      <c r="AR6959" s="1">
        <f t="shared" si="326"/>
        <v>-2.1137960714999999</v>
      </c>
    </row>
    <row r="6960" spans="1:44" x14ac:dyDescent="0.15">
      <c r="A6960" s="1" t="s">
        <v>13951</v>
      </c>
      <c r="B6960" s="1" t="s">
        <v>62</v>
      </c>
      <c r="C6960" s="1">
        <v>1</v>
      </c>
      <c r="D6960" s="1" t="s">
        <v>13952</v>
      </c>
      <c r="E6960" s="2">
        <v>-2.217381595</v>
      </c>
      <c r="F6960" s="2">
        <v>-1.7316282439999999</v>
      </c>
      <c r="G6960" s="2">
        <v>-2.3770780139999999</v>
      </c>
      <c r="H6960" s="2">
        <v>-2.797509663</v>
      </c>
      <c r="I6960" s="2">
        <v>-2.6618414010000002</v>
      </c>
      <c r="J6960" s="2">
        <v>-2.0997629369999999</v>
      </c>
      <c r="K6960" s="2">
        <v>-2.9382880010000001</v>
      </c>
      <c r="L6960" s="2">
        <v>-1.811850593</v>
      </c>
      <c r="M6960" s="2">
        <v>-2.5918595299999998</v>
      </c>
      <c r="N6960" s="2">
        <v>-2.70870882</v>
      </c>
      <c r="O6960" s="2">
        <v>-2.6625696840000002</v>
      </c>
      <c r="P6960" s="2">
        <v>0.72316334599999998</v>
      </c>
      <c r="Q6960" s="2">
        <v>1.10682433</v>
      </c>
      <c r="R6960" s="2">
        <v>1.0251436490000001</v>
      </c>
      <c r="S6960" s="2">
        <v>0.95316030200000001</v>
      </c>
      <c r="T6960" s="1">
        <v>1.6967733460000001</v>
      </c>
      <c r="U6960" s="1">
        <v>-1.5309923030000001</v>
      </c>
      <c r="V6960" s="1">
        <v>-1.3084653939999999</v>
      </c>
      <c r="W6960" s="1">
        <v>-1.2295813419999999</v>
      </c>
      <c r="X6960" s="1">
        <v>-0.95121583300000001</v>
      </c>
      <c r="Y6960" s="1">
        <v>-2.695153344</v>
      </c>
      <c r="Z6960" s="1">
        <v>-2.010754994</v>
      </c>
      <c r="AA6960" s="1">
        <v>-1.5193970059999999</v>
      </c>
      <c r="AB6960" s="1">
        <v>-2.3167726759999998</v>
      </c>
      <c r="AC6960" s="1">
        <v>-1.3578083990000001</v>
      </c>
      <c r="AD6960" s="1">
        <v>-1.6618848340000001</v>
      </c>
      <c r="AE6960" s="1">
        <v>-0.94878928900000004</v>
      </c>
      <c r="AF6960" s="1">
        <v>2.1091021790000002</v>
      </c>
      <c r="AG6960" s="1">
        <v>-1.0499165399999999</v>
      </c>
      <c r="AH6960" s="1">
        <v>-1.9971135710000001</v>
      </c>
      <c r="AI6960" s="1">
        <v>-1.840805963</v>
      </c>
      <c r="AJ6960" s="3">
        <v>3.9499999999999998E-5</v>
      </c>
      <c r="AK6960" s="1">
        <v>3.4331200000000002E-4</v>
      </c>
      <c r="AL6960" s="1">
        <v>1.409270877</v>
      </c>
      <c r="AM6960" s="1">
        <v>2.2959261080000002</v>
      </c>
      <c r="AN6960" s="1">
        <v>1.8525984929999999</v>
      </c>
      <c r="AO6960" s="1"/>
      <c r="AP6960" s="1">
        <f t="shared" si="324"/>
        <v>0.95207290675000011</v>
      </c>
      <c r="AQ6960" s="1">
        <f t="shared" si="325"/>
        <v>-1.1632984976875</v>
      </c>
      <c r="AR6960" s="1">
        <f t="shared" si="326"/>
        <v>-2.1153714044375</v>
      </c>
    </row>
    <row r="6961" spans="1:44" x14ac:dyDescent="0.15">
      <c r="A6961" s="1" t="s">
        <v>13953</v>
      </c>
      <c r="B6961" s="1" t="s">
        <v>62</v>
      </c>
      <c r="C6961" s="1">
        <v>1</v>
      </c>
      <c r="D6961" s="1" t="s">
        <v>13954</v>
      </c>
      <c r="E6961" s="2">
        <v>2.6519267900000001</v>
      </c>
      <c r="F6961" s="2">
        <v>1.487163499</v>
      </c>
      <c r="G6961" s="2">
        <v>-3.3219280950000001</v>
      </c>
      <c r="H6961" s="2">
        <v>1.2968759030000001</v>
      </c>
      <c r="I6961" s="2">
        <v>2.2567973100000001</v>
      </c>
      <c r="J6961" s="2">
        <v>-3.3219280950000001</v>
      </c>
      <c r="K6961" s="2">
        <v>1.354407634</v>
      </c>
      <c r="L6961" s="2">
        <v>-3.3219280950000001</v>
      </c>
      <c r="M6961" s="2">
        <v>1.864663054</v>
      </c>
      <c r="N6961" s="2">
        <v>3.3316803510000002</v>
      </c>
      <c r="O6961" s="2">
        <v>-0.18637642900000001</v>
      </c>
      <c r="P6961" s="2">
        <v>1.859090414</v>
      </c>
      <c r="Q6961" s="2">
        <v>1.82813611</v>
      </c>
      <c r="R6961" s="2">
        <v>1.164929281</v>
      </c>
      <c r="S6961" s="2">
        <v>-0.51049628999999996</v>
      </c>
      <c r="T6961" s="1">
        <v>0.80709167599999998</v>
      </c>
      <c r="U6961" s="1">
        <v>1.389479474</v>
      </c>
      <c r="V6961" s="1">
        <v>-1.3899064160000001</v>
      </c>
      <c r="W6961" s="1">
        <v>-3.3219280950000001</v>
      </c>
      <c r="X6961" s="1">
        <v>-3.3219280950000001</v>
      </c>
      <c r="Y6961" s="1">
        <v>-3.3219280950000001</v>
      </c>
      <c r="Z6961" s="1">
        <v>-0.157553374</v>
      </c>
      <c r="AA6961" s="1">
        <v>-3.3219280950000001</v>
      </c>
      <c r="AB6961" s="1">
        <v>-0.51106263699999999</v>
      </c>
      <c r="AC6961" s="1">
        <v>-1.279125775</v>
      </c>
      <c r="AD6961" s="1">
        <v>-0.554760841</v>
      </c>
      <c r="AE6961" s="1">
        <v>-1.2156760799999999</v>
      </c>
      <c r="AF6961" s="1">
        <v>-6.4700306999999999E-2</v>
      </c>
      <c r="AG6961" s="1">
        <v>0.97973491400000001</v>
      </c>
      <c r="AH6961" s="1">
        <v>4.7838800000000001E-2</v>
      </c>
      <c r="AI6961" s="1">
        <v>-1.2477105399999999</v>
      </c>
      <c r="AJ6961" s="1">
        <v>2.1293973000000001E-2</v>
      </c>
      <c r="AK6961" s="1">
        <v>4.7385965000000002E-2</v>
      </c>
      <c r="AL6961" s="1">
        <v>0.55863478899999996</v>
      </c>
      <c r="AM6961" s="1">
        <v>2.4154708949999999</v>
      </c>
      <c r="AN6961" s="1">
        <v>1.487052842</v>
      </c>
      <c r="AO6961" s="1"/>
      <c r="AP6961" s="1">
        <f t="shared" si="324"/>
        <v>1.08541487875</v>
      </c>
      <c r="AQ6961" s="1">
        <f t="shared" si="325"/>
        <v>-1.0302539678750002</v>
      </c>
      <c r="AR6961" s="1">
        <f t="shared" si="326"/>
        <v>-2.1156688466250002</v>
      </c>
    </row>
    <row r="6962" spans="1:44" x14ac:dyDescent="0.15">
      <c r="A6962" s="1" t="s">
        <v>13955</v>
      </c>
      <c r="B6962" s="1" t="s">
        <v>43</v>
      </c>
      <c r="C6962" s="1">
        <v>1</v>
      </c>
      <c r="D6962" s="1" t="s">
        <v>13956</v>
      </c>
      <c r="E6962" s="2">
        <v>3.2688576280000001</v>
      </c>
      <c r="F6962" s="2">
        <v>3.2531751500000001</v>
      </c>
      <c r="G6962" s="2">
        <v>3.561154486</v>
      </c>
      <c r="H6962" s="2">
        <v>3.3117708280000002</v>
      </c>
      <c r="I6962" s="2">
        <v>3.3531847799999999</v>
      </c>
      <c r="J6962" s="2">
        <v>3.4887858330000001</v>
      </c>
      <c r="K6962" s="2">
        <v>3.6634827630000002</v>
      </c>
      <c r="L6962" s="2">
        <v>3.4705537409999998</v>
      </c>
      <c r="M6962" s="2">
        <v>3.4760257270000001</v>
      </c>
      <c r="N6962" s="2">
        <v>2.854946913</v>
      </c>
      <c r="O6962" s="2">
        <v>3.5942214899999998</v>
      </c>
      <c r="P6962" s="2">
        <v>4.4704884189999996</v>
      </c>
      <c r="Q6962" s="2">
        <v>4.8334380030000004</v>
      </c>
      <c r="R6962" s="2">
        <v>4.1444449050000003</v>
      </c>
      <c r="S6962" s="2">
        <v>5.0534791749999997</v>
      </c>
      <c r="T6962" s="1">
        <v>3.326011469</v>
      </c>
      <c r="U6962" s="1">
        <v>2.6932116160000001</v>
      </c>
      <c r="V6962" s="1">
        <v>2.6209015779999998</v>
      </c>
      <c r="W6962" s="1">
        <v>2.1932973800000002</v>
      </c>
      <c r="X6962" s="1">
        <v>3.2077121430000002</v>
      </c>
      <c r="Y6962" s="1">
        <v>2.2663601259999999</v>
      </c>
      <c r="Z6962" s="1">
        <v>2.8320530119999998</v>
      </c>
      <c r="AA6962" s="1">
        <v>2.2350562749999998</v>
      </c>
      <c r="AB6962" s="1">
        <v>2.5972259769999999</v>
      </c>
      <c r="AC6962" s="1">
        <v>2.4367096949999998</v>
      </c>
      <c r="AD6962" s="1">
        <v>2.1449712179999998</v>
      </c>
      <c r="AE6962" s="1">
        <v>2.3686793640000001</v>
      </c>
      <c r="AF6962" s="1">
        <v>3.0912440540000001</v>
      </c>
      <c r="AG6962" s="1">
        <v>1.7455436959999999</v>
      </c>
      <c r="AH6962" s="1">
        <v>2.1462608680000002</v>
      </c>
      <c r="AI6962" s="1">
        <v>2.11799443</v>
      </c>
      <c r="AJ6962" s="3">
        <v>6.8700000000000003E-5</v>
      </c>
      <c r="AK6962" s="1">
        <v>5.1734899999999996E-4</v>
      </c>
      <c r="AL6962" s="1">
        <v>1.797079139</v>
      </c>
      <c r="AM6962" s="1">
        <v>2.2113773760000002</v>
      </c>
      <c r="AN6962" s="1">
        <v>2.0042282579999999</v>
      </c>
      <c r="AO6962" s="1"/>
      <c r="AP6962" s="1">
        <f t="shared" si="324"/>
        <v>4.6254626255</v>
      </c>
      <c r="AQ6962" s="1">
        <f t="shared" si="325"/>
        <v>2.5014520563125</v>
      </c>
      <c r="AR6962" s="1">
        <f t="shared" si="326"/>
        <v>-2.1240105691875</v>
      </c>
    </row>
    <row r="6963" spans="1:44" x14ac:dyDescent="0.15">
      <c r="A6963" s="1" t="s">
        <v>13957</v>
      </c>
      <c r="B6963" s="1" t="s">
        <v>62</v>
      </c>
      <c r="C6963" s="1">
        <v>1</v>
      </c>
      <c r="D6963" s="1" t="s">
        <v>13958</v>
      </c>
      <c r="E6963" s="2">
        <v>-3.3219280950000001</v>
      </c>
      <c r="F6963" s="2">
        <v>-3.3219280950000001</v>
      </c>
      <c r="G6963" s="2">
        <v>-3.3219280950000001</v>
      </c>
      <c r="H6963" s="2">
        <v>-3.3219280950000001</v>
      </c>
      <c r="I6963" s="2">
        <v>-3.3219280950000001</v>
      </c>
      <c r="J6963" s="2">
        <v>-3.3219280950000001</v>
      </c>
      <c r="K6963" s="2">
        <v>-3.3219280950000001</v>
      </c>
      <c r="L6963" s="2">
        <v>-3.3219280950000001</v>
      </c>
      <c r="M6963" s="2">
        <v>-3.3219280950000001</v>
      </c>
      <c r="N6963" s="2">
        <v>-3.3219280950000001</v>
      </c>
      <c r="O6963" s="2">
        <v>-3.3219280950000001</v>
      </c>
      <c r="P6963" s="2">
        <v>0.656685607</v>
      </c>
      <c r="Q6963" s="2">
        <v>-0.47602768600000001</v>
      </c>
      <c r="R6963" s="2">
        <v>0.47910567900000001</v>
      </c>
      <c r="S6963" s="2">
        <v>0.33279182299999999</v>
      </c>
      <c r="T6963" s="1">
        <v>-2.9323746640000001</v>
      </c>
      <c r="U6963" s="1">
        <v>-0.153562741</v>
      </c>
      <c r="V6963" s="1">
        <v>-0.55206842899999997</v>
      </c>
      <c r="W6963" s="1">
        <v>-0.449776711</v>
      </c>
      <c r="X6963" s="1">
        <v>-3.0183808820000002</v>
      </c>
      <c r="Y6963" s="1">
        <v>-2.4543376399999999</v>
      </c>
      <c r="Z6963" s="1">
        <v>-2.3234829160000001</v>
      </c>
      <c r="AA6963" s="1">
        <v>-1.9216004360000001</v>
      </c>
      <c r="AB6963" s="1">
        <v>-1.385854352</v>
      </c>
      <c r="AC6963" s="1">
        <v>-2.656210551</v>
      </c>
      <c r="AD6963" s="1">
        <v>-2.6937088889999998</v>
      </c>
      <c r="AE6963" s="1">
        <v>-1.969778169</v>
      </c>
      <c r="AF6963" s="1">
        <v>-0.37647561099999999</v>
      </c>
      <c r="AG6963" s="1">
        <v>-3.3219280950000001</v>
      </c>
      <c r="AH6963" s="1">
        <v>-2.022036972</v>
      </c>
      <c r="AI6963" s="1">
        <v>-1.831252372</v>
      </c>
      <c r="AJ6963" s="1">
        <v>1.6333299999999999E-4</v>
      </c>
      <c r="AK6963" s="1">
        <v>1.015092E-3</v>
      </c>
      <c r="AL6963" s="1">
        <v>1.3246252169999999</v>
      </c>
      <c r="AM6963" s="1">
        <v>2.2808175940000002</v>
      </c>
      <c r="AN6963" s="1">
        <v>1.802721405</v>
      </c>
      <c r="AO6963" s="1"/>
      <c r="AP6963" s="1">
        <f t="shared" si="324"/>
        <v>0.24813885575</v>
      </c>
      <c r="AQ6963" s="1">
        <f t="shared" si="325"/>
        <v>-1.8789268393750003</v>
      </c>
      <c r="AR6963" s="1">
        <f t="shared" si="326"/>
        <v>-2.1270656951250002</v>
      </c>
    </row>
    <row r="6964" spans="1:44" x14ac:dyDescent="0.15">
      <c r="A6964" s="1" t="s">
        <v>13959</v>
      </c>
      <c r="B6964" s="1" t="s">
        <v>43</v>
      </c>
      <c r="C6964" s="1">
        <v>1</v>
      </c>
      <c r="D6964" s="1" t="s">
        <v>13960</v>
      </c>
      <c r="E6964" s="2">
        <v>-3.3219280950000001</v>
      </c>
      <c r="F6964" s="2">
        <v>-2.7211178989999998</v>
      </c>
      <c r="G6964" s="2">
        <v>-2.3581908629999999</v>
      </c>
      <c r="H6964" s="2">
        <v>-3.3219280950000001</v>
      </c>
      <c r="I6964" s="2">
        <v>-2.94558863</v>
      </c>
      <c r="J6964" s="2">
        <v>-3.3219280950000001</v>
      </c>
      <c r="K6964" s="2">
        <v>-2.9290792240000001</v>
      </c>
      <c r="L6964" s="2">
        <v>-2.614421047</v>
      </c>
      <c r="M6964" s="2">
        <v>-3.3219280950000001</v>
      </c>
      <c r="N6964" s="2">
        <v>-3.3219280950000001</v>
      </c>
      <c r="O6964" s="2">
        <v>-2.9460440320000001</v>
      </c>
      <c r="P6964" s="2">
        <v>3.061522122</v>
      </c>
      <c r="Q6964" s="2">
        <v>3.1043482689999999</v>
      </c>
      <c r="R6964" s="2">
        <v>2.9926529980000001</v>
      </c>
      <c r="S6964" s="2">
        <v>2.759504341</v>
      </c>
      <c r="T6964" s="1">
        <v>-2.5277287999999998E-2</v>
      </c>
      <c r="U6964" s="1">
        <v>2.3961786369999998</v>
      </c>
      <c r="V6964" s="1">
        <v>-4.1458516000000001E-2</v>
      </c>
      <c r="W6964" s="1">
        <v>0.31073309999999998</v>
      </c>
      <c r="X6964" s="1">
        <v>1.7143305090000001</v>
      </c>
      <c r="Y6964" s="1">
        <v>1.1533623639999999</v>
      </c>
      <c r="Z6964" s="1">
        <v>2.0771426019999999</v>
      </c>
      <c r="AA6964" s="1">
        <v>1.108598365</v>
      </c>
      <c r="AB6964" s="1">
        <v>1.572593261</v>
      </c>
      <c r="AC6964" s="1">
        <v>-0.651454592</v>
      </c>
      <c r="AD6964" s="1">
        <v>0.32670008499999997</v>
      </c>
      <c r="AE6964" s="1">
        <v>-4.1420905000000001E-2</v>
      </c>
      <c r="AF6964" s="1">
        <v>0.87507263099999999</v>
      </c>
      <c r="AG6964" s="1">
        <v>-0.47381177600000002</v>
      </c>
      <c r="AH6964" s="1">
        <v>1.515770507</v>
      </c>
      <c r="AI6964" s="1">
        <v>1.7918197469999999</v>
      </c>
      <c r="AJ6964" s="3">
        <v>2.2699999999999999E-6</v>
      </c>
      <c r="AK6964" s="3">
        <v>4.0000000000000003E-5</v>
      </c>
      <c r="AL6964" s="1">
        <v>2.1756875920000001</v>
      </c>
      <c r="AM6964" s="1">
        <v>2.1118580169999999</v>
      </c>
      <c r="AN6964" s="1">
        <v>2.1437728040000001</v>
      </c>
      <c r="AO6964" s="1"/>
      <c r="AP6964" s="1">
        <f t="shared" si="324"/>
        <v>2.9795069325000001</v>
      </c>
      <c r="AQ6964" s="1">
        <f t="shared" si="325"/>
        <v>0.85055492068749994</v>
      </c>
      <c r="AR6964" s="1">
        <f t="shared" si="326"/>
        <v>-2.1289520118125003</v>
      </c>
    </row>
    <row r="6965" spans="1:44" x14ac:dyDescent="0.15">
      <c r="A6965" s="1" t="s">
        <v>13961</v>
      </c>
      <c r="B6965" s="1" t="s">
        <v>43</v>
      </c>
      <c r="C6965" s="1">
        <v>1</v>
      </c>
      <c r="D6965" s="1" t="s">
        <v>13962</v>
      </c>
      <c r="E6965" s="2">
        <v>-2.0818421499999999</v>
      </c>
      <c r="F6965" s="2">
        <v>-2.1905238109999998</v>
      </c>
      <c r="G6965" s="2">
        <v>-2.2547629929999999</v>
      </c>
      <c r="H6965" s="2">
        <v>-3.3219280950000001</v>
      </c>
      <c r="I6965" s="2">
        <v>-2.0745974579999999</v>
      </c>
      <c r="J6965" s="2">
        <v>-2.1438639089999998</v>
      </c>
      <c r="K6965" s="2">
        <v>-1.6600257300000001</v>
      </c>
      <c r="L6965" s="2">
        <v>-3.3219280950000001</v>
      </c>
      <c r="M6965" s="2">
        <v>-1.9657716510000001</v>
      </c>
      <c r="N6965" s="2">
        <v>-3.3219280950000001</v>
      </c>
      <c r="O6965" s="2">
        <v>-1.709248434</v>
      </c>
      <c r="P6965" s="2">
        <v>-0.52848214400000004</v>
      </c>
      <c r="Q6965" s="2">
        <v>9.3859684999999998E-2</v>
      </c>
      <c r="R6965" s="2">
        <v>0.42234340799999998</v>
      </c>
      <c r="S6965" s="2">
        <v>-0.79269727800000001</v>
      </c>
      <c r="T6965" s="1">
        <v>-2.2091740190000002</v>
      </c>
      <c r="U6965" s="1">
        <v>-2.2447663260000001</v>
      </c>
      <c r="V6965" s="1">
        <v>-2.5193889600000001</v>
      </c>
      <c r="W6965" s="1">
        <v>-2.2998788800000001</v>
      </c>
      <c r="X6965" s="1">
        <v>-1.549960389</v>
      </c>
      <c r="Y6965" s="1">
        <v>-2.4956064229999999</v>
      </c>
      <c r="Z6965" s="1">
        <v>-3.0187078490000001</v>
      </c>
      <c r="AA6965" s="1">
        <v>-2.9928415410000002</v>
      </c>
      <c r="AB6965" s="1">
        <v>-1.948891725</v>
      </c>
      <c r="AC6965" s="1">
        <v>-2.4543049309999998</v>
      </c>
      <c r="AD6965" s="1">
        <v>-2.725843969</v>
      </c>
      <c r="AE6965" s="1">
        <v>-2.416104265</v>
      </c>
      <c r="AF6965" s="1">
        <v>-1.6159208709999999</v>
      </c>
      <c r="AG6965" s="1">
        <v>-2.6899202419999999</v>
      </c>
      <c r="AH6965" s="1">
        <v>-2.0765111439999999</v>
      </c>
      <c r="AI6965" s="1">
        <v>-2.050277135</v>
      </c>
      <c r="AJ6965" s="1">
        <v>2.7206000000000002E-4</v>
      </c>
      <c r="AK6965" s="1">
        <v>1.5107409999999999E-3</v>
      </c>
      <c r="AL6965" s="1">
        <v>2.2322783730000002</v>
      </c>
      <c r="AM6965" s="1">
        <v>2.1321997150000001</v>
      </c>
      <c r="AN6965" s="1">
        <v>2.1822390440000001</v>
      </c>
      <c r="AO6965" s="1"/>
      <c r="AP6965" s="1">
        <f t="shared" si="324"/>
        <v>-0.20124408225000001</v>
      </c>
      <c r="AQ6965" s="1">
        <f t="shared" si="325"/>
        <v>-2.3317561668125002</v>
      </c>
      <c r="AR6965" s="1">
        <f t="shared" si="326"/>
        <v>-2.1305120845625001</v>
      </c>
    </row>
    <row r="6966" spans="1:44" x14ac:dyDescent="0.15">
      <c r="A6966" s="1" t="s">
        <v>13963</v>
      </c>
      <c r="B6966" s="1" t="s">
        <v>43</v>
      </c>
      <c r="C6966" s="1">
        <v>1</v>
      </c>
      <c r="D6966" s="1" t="s">
        <v>13964</v>
      </c>
      <c r="E6966" s="2">
        <v>-3.3219280950000001</v>
      </c>
      <c r="F6966" s="2">
        <v>-3.3219280950000001</v>
      </c>
      <c r="G6966" s="2">
        <v>-3.3219280950000001</v>
      </c>
      <c r="H6966" s="2">
        <v>-3.3219280950000001</v>
      </c>
      <c r="I6966" s="2">
        <v>-3.3219280950000001</v>
      </c>
      <c r="J6966" s="2">
        <v>-3.3219280950000001</v>
      </c>
      <c r="K6966" s="2">
        <v>-3.3219280950000001</v>
      </c>
      <c r="L6966" s="2">
        <v>-2.845323037</v>
      </c>
      <c r="M6966" s="2">
        <v>-3.3219280950000001</v>
      </c>
      <c r="N6966" s="2">
        <v>-3.3219280950000001</v>
      </c>
      <c r="O6966" s="2">
        <v>-3.3219280950000001</v>
      </c>
      <c r="P6966" s="2">
        <v>-0.77320728699999997</v>
      </c>
      <c r="Q6966" s="2">
        <v>1.654135006</v>
      </c>
      <c r="R6966" s="2">
        <v>0.46492972399999999</v>
      </c>
      <c r="S6966" s="2">
        <v>0.29995992399999999</v>
      </c>
      <c r="T6966" s="1">
        <v>-2.056703894</v>
      </c>
      <c r="U6966" s="1">
        <v>-0.25668292300000001</v>
      </c>
      <c r="V6966" s="1">
        <v>-2.2758856970000001</v>
      </c>
      <c r="W6966" s="1">
        <v>-2.686749974</v>
      </c>
      <c r="X6966" s="1">
        <v>-2.6012133190000002</v>
      </c>
      <c r="Y6966" s="1">
        <v>-1.519003613</v>
      </c>
      <c r="Z6966" s="1">
        <v>-2.6192321619999999</v>
      </c>
      <c r="AA6966" s="1">
        <v>-1.4418332819999999</v>
      </c>
      <c r="AB6966" s="1">
        <v>-2.547033967</v>
      </c>
      <c r="AC6966" s="1">
        <v>-0.75113274799999996</v>
      </c>
      <c r="AD6966" s="1">
        <v>-1.7088812090000001</v>
      </c>
      <c r="AE6966" s="1">
        <v>-0.46386080699999999</v>
      </c>
      <c r="AF6966" s="1">
        <v>-0.31926552600000002</v>
      </c>
      <c r="AG6966" s="1">
        <v>-3.3219280950000001</v>
      </c>
      <c r="AH6966" s="1">
        <v>-1.2642603059999999</v>
      </c>
      <c r="AI6966" s="1">
        <v>-1.678035621</v>
      </c>
      <c r="AJ6966" s="1">
        <v>1.1060840000000001E-2</v>
      </c>
      <c r="AK6966" s="1">
        <v>2.7895593999999999E-2</v>
      </c>
      <c r="AL6966" s="1">
        <v>2.3360990560000001</v>
      </c>
      <c r="AM6966" s="1">
        <v>2.1747182359999999</v>
      </c>
      <c r="AN6966" s="1">
        <v>2.2554086459999998</v>
      </c>
      <c r="AO6966" s="1"/>
      <c r="AP6966" s="1">
        <f t="shared" si="324"/>
        <v>0.41145434174999995</v>
      </c>
      <c r="AQ6966" s="1">
        <f t="shared" si="325"/>
        <v>-1.7194814464375001</v>
      </c>
      <c r="AR6966" s="1">
        <f t="shared" si="326"/>
        <v>-2.1309357881875002</v>
      </c>
    </row>
    <row r="6967" spans="1:44" x14ac:dyDescent="0.15">
      <c r="A6967" s="1" t="s">
        <v>13965</v>
      </c>
      <c r="B6967" s="1" t="s">
        <v>85</v>
      </c>
      <c r="C6967" s="1">
        <v>1</v>
      </c>
      <c r="D6967" s="1" t="s">
        <v>13966</v>
      </c>
      <c r="E6967" s="2">
        <v>-3.3219280950000001</v>
      </c>
      <c r="F6967" s="2">
        <v>-3.3219280950000001</v>
      </c>
      <c r="G6967" s="2">
        <v>-3.3219280950000001</v>
      </c>
      <c r="H6967" s="2">
        <v>-3.3219280950000001</v>
      </c>
      <c r="I6967" s="2">
        <v>-3.3219280950000001</v>
      </c>
      <c r="J6967" s="2">
        <v>-3.3219280950000001</v>
      </c>
      <c r="K6967" s="2">
        <v>-3.3219280950000001</v>
      </c>
      <c r="L6967" s="2">
        <v>-3.3219280950000001</v>
      </c>
      <c r="M6967" s="2">
        <v>-3.3219280950000001</v>
      </c>
      <c r="N6967" s="2">
        <v>-3.3219280950000001</v>
      </c>
      <c r="O6967" s="2">
        <v>-3.3219280950000001</v>
      </c>
      <c r="P6967" s="2">
        <v>2.2582440610000001</v>
      </c>
      <c r="Q6967" s="2">
        <v>1.6638324259999999</v>
      </c>
      <c r="R6967" s="2">
        <v>1.757253226</v>
      </c>
      <c r="S6967" s="2">
        <v>2.1024725860000002</v>
      </c>
      <c r="T6967" s="1">
        <v>-0.88337426100000005</v>
      </c>
      <c r="U6967" s="1">
        <v>0.45014061399999999</v>
      </c>
      <c r="V6967" s="1">
        <v>-0.85522467599999996</v>
      </c>
      <c r="W6967" s="1">
        <v>-1.576942302</v>
      </c>
      <c r="X6967" s="1">
        <v>0.34359528</v>
      </c>
      <c r="Y6967" s="1">
        <v>-0.71401865499999995</v>
      </c>
      <c r="Z6967" s="1">
        <v>0.132477337</v>
      </c>
      <c r="AA6967" s="1">
        <v>1.595971604</v>
      </c>
      <c r="AB6967" s="1">
        <v>0.47509380099999998</v>
      </c>
      <c r="AC6967" s="1">
        <v>-1.20257199</v>
      </c>
      <c r="AD6967" s="1">
        <v>-0.81877858400000003</v>
      </c>
      <c r="AE6967" s="1">
        <v>0.37402398799999997</v>
      </c>
      <c r="AF6967" s="1">
        <v>-0.74391729399999995</v>
      </c>
      <c r="AG6967" s="1">
        <v>-0.63595705599999997</v>
      </c>
      <c r="AH6967" s="1">
        <v>-0.16426402700000001</v>
      </c>
      <c r="AI6967" s="1">
        <v>1.251253167</v>
      </c>
      <c r="AJ6967" s="3">
        <v>3.05E-6</v>
      </c>
      <c r="AK6967" s="3">
        <v>4.99E-5</v>
      </c>
      <c r="AL6967" s="1">
        <v>2.2706721879999998</v>
      </c>
      <c r="AM6967" s="1">
        <v>2.0749917080000002</v>
      </c>
      <c r="AN6967" s="1">
        <v>2.1728319479999998</v>
      </c>
      <c r="AO6967" s="1"/>
      <c r="AP6967" s="1">
        <f t="shared" si="324"/>
        <v>1.9454505747499999</v>
      </c>
      <c r="AQ6967" s="1">
        <f t="shared" si="325"/>
        <v>-0.18578081587499995</v>
      </c>
      <c r="AR6967" s="1">
        <f t="shared" si="326"/>
        <v>-2.131231390625</v>
      </c>
    </row>
    <row r="6968" spans="1:44" x14ac:dyDescent="0.15">
      <c r="A6968" s="1" t="s">
        <v>13967</v>
      </c>
      <c r="B6968" s="1" t="s">
        <v>43</v>
      </c>
      <c r="C6968" s="1">
        <v>1</v>
      </c>
      <c r="D6968" s="1" t="s">
        <v>13968</v>
      </c>
      <c r="E6968" s="2">
        <v>-2.4781459309999998</v>
      </c>
      <c r="F6968" s="2">
        <v>-2.891782326</v>
      </c>
      <c r="G6968" s="2">
        <v>-3.3219280950000001</v>
      </c>
      <c r="H6968" s="2">
        <v>-2.9402484900000001</v>
      </c>
      <c r="I6968" s="2">
        <v>-3.3219280950000001</v>
      </c>
      <c r="J6968" s="2">
        <v>-3.0780290369999999</v>
      </c>
      <c r="K6968" s="2">
        <v>-2.615814114</v>
      </c>
      <c r="L6968" s="2">
        <v>-2.4333867539999998</v>
      </c>
      <c r="M6968" s="2">
        <v>-3.0261421479999999</v>
      </c>
      <c r="N6968" s="2">
        <v>-3.3219280950000001</v>
      </c>
      <c r="O6968" s="2">
        <v>-2.473462058</v>
      </c>
      <c r="P6968" s="2">
        <v>-1.4266960479999999</v>
      </c>
      <c r="Q6968" s="2">
        <v>0.432536011</v>
      </c>
      <c r="R6968" s="2">
        <v>-0.111236605</v>
      </c>
      <c r="S6968" s="2">
        <v>0.46888038300000001</v>
      </c>
      <c r="T6968" s="1">
        <v>-0.39334180699999999</v>
      </c>
      <c r="U6968" s="1">
        <v>-1.978243035</v>
      </c>
      <c r="V6968" s="1">
        <v>-2.955158086</v>
      </c>
      <c r="W6968" s="1">
        <v>-3.2173509400000002</v>
      </c>
      <c r="X6968" s="1">
        <v>-2.9210984010000001</v>
      </c>
      <c r="Y6968" s="1">
        <v>-2.861527224</v>
      </c>
      <c r="Z6968" s="1">
        <v>-3.226699574</v>
      </c>
      <c r="AA6968" s="1">
        <v>-2.2370472260000001</v>
      </c>
      <c r="AB6968" s="1">
        <v>-2.6272450510000001</v>
      </c>
      <c r="AC6968" s="1">
        <v>-0.92955590399999999</v>
      </c>
      <c r="AD6968" s="1">
        <v>-2.1883540940000001</v>
      </c>
      <c r="AE6968" s="1">
        <v>-2.369976189</v>
      </c>
      <c r="AF6968" s="1">
        <v>-1.346076227</v>
      </c>
      <c r="AG6968" s="1">
        <v>-3.1073425540000001</v>
      </c>
      <c r="AH6968" s="1">
        <v>-1.523031987</v>
      </c>
      <c r="AI6968" s="1">
        <v>-2.8235569429999998</v>
      </c>
      <c r="AJ6968" s="1">
        <v>7.2248049999999999E-3</v>
      </c>
      <c r="AK6968" s="1">
        <v>1.9709740999999999E-2</v>
      </c>
      <c r="AL6968" s="1">
        <v>2.0389742389999999</v>
      </c>
      <c r="AM6968" s="1">
        <v>2.2546295750000001</v>
      </c>
      <c r="AN6968" s="1">
        <v>2.146801907</v>
      </c>
      <c r="AO6968" s="1"/>
      <c r="AP6968" s="1">
        <f t="shared" si="324"/>
        <v>-0.15912906474999997</v>
      </c>
      <c r="AQ6968" s="1">
        <f t="shared" si="325"/>
        <v>-2.2941003276250003</v>
      </c>
      <c r="AR6968" s="1">
        <f t="shared" si="326"/>
        <v>-2.1349712628750002</v>
      </c>
    </row>
    <row r="6969" spans="1:44" x14ac:dyDescent="0.15">
      <c r="A6969" s="1" t="s">
        <v>13969</v>
      </c>
      <c r="B6969" s="1" t="s">
        <v>43</v>
      </c>
      <c r="C6969" s="1">
        <v>1</v>
      </c>
      <c r="D6969" s="1" t="s">
        <v>13970</v>
      </c>
      <c r="E6969" s="2">
        <v>4.2587318730000003</v>
      </c>
      <c r="F6969" s="2">
        <v>3.8354740789999999</v>
      </c>
      <c r="G6969" s="2">
        <v>4.5648178450000003</v>
      </c>
      <c r="H6969" s="2">
        <v>4.2677053379999998</v>
      </c>
      <c r="I6969" s="2">
        <v>3.63294425</v>
      </c>
      <c r="J6969" s="2">
        <v>3.6999003639999999</v>
      </c>
      <c r="K6969" s="2">
        <v>4.6347167139999996</v>
      </c>
      <c r="L6969" s="2">
        <v>3.9145373960000001</v>
      </c>
      <c r="M6969" s="2">
        <v>4.6571824250000002</v>
      </c>
      <c r="N6969" s="2">
        <v>2.9326913239999999</v>
      </c>
      <c r="O6969" s="2">
        <v>4.557888503</v>
      </c>
      <c r="P6969" s="2">
        <v>6.3138915899999999</v>
      </c>
      <c r="Q6969" s="2">
        <v>5.5085990389999999</v>
      </c>
      <c r="R6969" s="2">
        <v>6.2112843949999998</v>
      </c>
      <c r="S6969" s="2">
        <v>5.3964384900000004</v>
      </c>
      <c r="T6969" s="1">
        <v>3.797928078</v>
      </c>
      <c r="U6969" s="1">
        <v>3.7704625279999999</v>
      </c>
      <c r="V6969" s="1">
        <v>3.7988105299999999</v>
      </c>
      <c r="W6969" s="1">
        <v>3.4949308650000002</v>
      </c>
      <c r="X6969" s="1">
        <v>5.3494864389999996</v>
      </c>
      <c r="Y6969" s="1">
        <v>4.5505870770000003</v>
      </c>
      <c r="Z6969" s="1">
        <v>3.44705489</v>
      </c>
      <c r="AA6969" s="1">
        <v>3.3547751950000002</v>
      </c>
      <c r="AB6969" s="1">
        <v>4.2281523910000001</v>
      </c>
      <c r="AC6969" s="1">
        <v>4.3670750659999999</v>
      </c>
      <c r="AD6969" s="1">
        <v>3.1265044309999999</v>
      </c>
      <c r="AE6969" s="1">
        <v>2.603937889</v>
      </c>
      <c r="AF6969" s="1">
        <v>3.7370998260000001</v>
      </c>
      <c r="AG6969" s="1">
        <v>4.1253013080000001</v>
      </c>
      <c r="AH6969" s="1">
        <v>3.0117613059999999</v>
      </c>
      <c r="AI6969" s="1">
        <v>2.785984381</v>
      </c>
      <c r="AJ6969" s="3">
        <v>2.69E-5</v>
      </c>
      <c r="AK6969" s="1">
        <v>2.5731199999999999E-4</v>
      </c>
      <c r="AL6969" s="1">
        <v>1.9163735959999999</v>
      </c>
      <c r="AM6969" s="1">
        <v>2.1511956040000002</v>
      </c>
      <c r="AN6969" s="1">
        <v>2.0337846000000002</v>
      </c>
      <c r="AO6969" s="1"/>
      <c r="AP6969" s="1">
        <f t="shared" si="324"/>
        <v>5.8575533785000005</v>
      </c>
      <c r="AQ6969" s="1">
        <f t="shared" si="325"/>
        <v>3.7218657624999993</v>
      </c>
      <c r="AR6969" s="1">
        <f t="shared" si="326"/>
        <v>-2.1356876160000011</v>
      </c>
    </row>
    <row r="6970" spans="1:44" x14ac:dyDescent="0.15">
      <c r="A6970" s="1" t="s">
        <v>13971</v>
      </c>
      <c r="B6970" s="1" t="s">
        <v>43</v>
      </c>
      <c r="C6970" s="1">
        <v>1</v>
      </c>
      <c r="D6970" s="1" t="s">
        <v>13972</v>
      </c>
      <c r="E6970" s="2">
        <v>-3.3219280950000001</v>
      </c>
      <c r="F6970" s="2">
        <v>-3.3219280950000001</v>
      </c>
      <c r="G6970" s="2">
        <v>-2.4038465439999999</v>
      </c>
      <c r="H6970" s="2">
        <v>-2.439741706</v>
      </c>
      <c r="I6970" s="2">
        <v>-2.682250163</v>
      </c>
      <c r="J6970" s="2">
        <v>-3.3219280950000001</v>
      </c>
      <c r="K6970" s="2">
        <v>-1.858384037</v>
      </c>
      <c r="L6970" s="2">
        <v>-3.3219280950000001</v>
      </c>
      <c r="M6970" s="2">
        <v>-2.6139467249999999</v>
      </c>
      <c r="N6970" s="2">
        <v>-3.3219280950000001</v>
      </c>
      <c r="O6970" s="2">
        <v>-1.630904382</v>
      </c>
      <c r="P6970" s="2">
        <v>-1.098102372</v>
      </c>
      <c r="Q6970" s="2">
        <v>-3.6013630999999997E-2</v>
      </c>
      <c r="R6970" s="2">
        <v>0.54352364799999997</v>
      </c>
      <c r="S6970" s="2">
        <v>-0.64752817699999998</v>
      </c>
      <c r="T6970" s="1">
        <v>-3.0161805080000001</v>
      </c>
      <c r="U6970" s="1">
        <v>-2.0879475799999998</v>
      </c>
      <c r="V6970" s="1">
        <v>-3.0571292560000001</v>
      </c>
      <c r="W6970" s="1">
        <v>0.77536391500000001</v>
      </c>
      <c r="X6970" s="1">
        <v>-2.5451440399999998</v>
      </c>
      <c r="Y6970" s="1">
        <v>-3.3219280950000001</v>
      </c>
      <c r="Z6970" s="1">
        <v>-2.6712531820000001</v>
      </c>
      <c r="AA6970" s="1">
        <v>-1.907912297</v>
      </c>
      <c r="AB6970" s="1">
        <v>-3.0406741429999999</v>
      </c>
      <c r="AC6970" s="1">
        <v>-2.4012277270000002</v>
      </c>
      <c r="AD6970" s="1">
        <v>-3.3219280950000001</v>
      </c>
      <c r="AE6970" s="1">
        <v>-2.195902196</v>
      </c>
      <c r="AF6970" s="1">
        <v>-0.97606967899999997</v>
      </c>
      <c r="AG6970" s="1">
        <v>-3.3219280950000001</v>
      </c>
      <c r="AH6970" s="1">
        <v>-3.031879644</v>
      </c>
      <c r="AI6970" s="1">
        <v>-3.0235648959999999</v>
      </c>
      <c r="AJ6970" s="1">
        <v>1.1110799999999999E-4</v>
      </c>
      <c r="AK6970" s="1">
        <v>7.4814200000000003E-4</v>
      </c>
      <c r="AL6970" s="1">
        <v>2.6737463950000002</v>
      </c>
      <c r="AM6970" s="1">
        <v>2.073858188</v>
      </c>
      <c r="AN6970" s="1">
        <v>2.3738022910000001</v>
      </c>
      <c r="AO6970" s="1"/>
      <c r="AP6970" s="1">
        <f t="shared" si="324"/>
        <v>-0.30953013300000004</v>
      </c>
      <c r="AQ6970" s="1">
        <f t="shared" si="325"/>
        <v>-2.446581594875</v>
      </c>
      <c r="AR6970" s="1">
        <f t="shared" si="326"/>
        <v>-2.1370514618750001</v>
      </c>
    </row>
    <row r="6971" spans="1:44" x14ac:dyDescent="0.15">
      <c r="A6971" s="1" t="s">
        <v>13973</v>
      </c>
      <c r="B6971" s="1" t="s">
        <v>43</v>
      </c>
      <c r="C6971" s="1">
        <v>1</v>
      </c>
      <c r="D6971" s="1" t="s">
        <v>13974</v>
      </c>
      <c r="E6971" s="2">
        <v>0.62840823000000001</v>
      </c>
      <c r="F6971" s="2">
        <v>-0.45016874899999998</v>
      </c>
      <c r="G6971" s="2">
        <v>0.336446672</v>
      </c>
      <c r="H6971" s="2">
        <v>0.26538473800000001</v>
      </c>
      <c r="I6971" s="2">
        <v>0.25563460100000002</v>
      </c>
      <c r="J6971" s="2">
        <v>1.639598855</v>
      </c>
      <c r="K6971" s="2">
        <v>-1.0502132150000001</v>
      </c>
      <c r="L6971" s="2">
        <v>1.2768649599999999</v>
      </c>
      <c r="M6971" s="2">
        <v>0.81222703500000004</v>
      </c>
      <c r="N6971" s="2">
        <v>2.6068666349999998</v>
      </c>
      <c r="O6971" s="2">
        <v>-3.3219280950000001</v>
      </c>
      <c r="P6971" s="2">
        <v>2.1037863379999999</v>
      </c>
      <c r="Q6971" s="2">
        <v>2.3877463880000001</v>
      </c>
      <c r="R6971" s="2">
        <v>2.5059192170000002</v>
      </c>
      <c r="S6971" s="2">
        <v>2.7471665449999998</v>
      </c>
      <c r="T6971" s="1">
        <v>3.361892788</v>
      </c>
      <c r="U6971" s="1">
        <v>-0.88419333200000005</v>
      </c>
      <c r="V6971" s="1">
        <v>1.7047189330000001</v>
      </c>
      <c r="W6971" s="1">
        <v>-3.3219280950000001</v>
      </c>
      <c r="X6971" s="1">
        <v>1.057284382</v>
      </c>
      <c r="Y6971" s="1">
        <v>0.25610280299999999</v>
      </c>
      <c r="Z6971" s="1">
        <v>-0.74529219599999996</v>
      </c>
      <c r="AA6971" s="1">
        <v>-0.63501111499999996</v>
      </c>
      <c r="AB6971" s="1">
        <v>-0.937946795</v>
      </c>
      <c r="AC6971" s="1">
        <v>3.4262727229999999</v>
      </c>
      <c r="AD6971" s="1">
        <v>2.1954184570000002</v>
      </c>
      <c r="AE6971" s="1">
        <v>-0.196336538</v>
      </c>
      <c r="AF6971" s="1">
        <v>0.64862676600000002</v>
      </c>
      <c r="AG6971" s="1">
        <v>-3.6127981000000003E-2</v>
      </c>
      <c r="AH6971" s="1">
        <v>-1.354655725</v>
      </c>
      <c r="AI6971" s="1">
        <v>0.20279377400000001</v>
      </c>
      <c r="AJ6971" s="1">
        <v>9.6675600000000004E-4</v>
      </c>
      <c r="AK6971" s="1">
        <v>4.0684989999999997E-3</v>
      </c>
      <c r="AL6971" s="1">
        <v>1.1528045870000001</v>
      </c>
      <c r="AM6971" s="1">
        <v>2.393139202</v>
      </c>
      <c r="AN6971" s="1">
        <v>1.7729718940000001</v>
      </c>
      <c r="AO6971" s="1"/>
      <c r="AP6971" s="1">
        <f t="shared" si="324"/>
        <v>2.4361546220000001</v>
      </c>
      <c r="AQ6971" s="1">
        <f t="shared" si="325"/>
        <v>0.29635117806250005</v>
      </c>
      <c r="AR6971" s="1">
        <f t="shared" si="326"/>
        <v>-2.1398034439375002</v>
      </c>
    </row>
    <row r="6972" spans="1:44" x14ac:dyDescent="0.15">
      <c r="A6972" s="1" t="s">
        <v>13975</v>
      </c>
      <c r="B6972" s="1" t="s">
        <v>43</v>
      </c>
      <c r="C6972" s="1">
        <v>1</v>
      </c>
      <c r="D6972" s="1" t="s">
        <v>13976</v>
      </c>
      <c r="E6972" s="2">
        <v>1.1649171229999999</v>
      </c>
      <c r="F6972" s="2">
        <v>2.324942767</v>
      </c>
      <c r="G6972" s="2">
        <v>1.0900574350000001</v>
      </c>
      <c r="H6972" s="2">
        <v>0.69939947899999999</v>
      </c>
      <c r="I6972" s="2">
        <v>1.6876463370000001</v>
      </c>
      <c r="J6972" s="2">
        <v>0.29317500099999999</v>
      </c>
      <c r="K6972" s="2">
        <v>1.829548145</v>
      </c>
      <c r="L6972" s="2">
        <v>1.5881075419999999</v>
      </c>
      <c r="M6972" s="2">
        <v>1.512630057</v>
      </c>
      <c r="N6972" s="2">
        <v>-0.89326035800000003</v>
      </c>
      <c r="O6972" s="2">
        <v>1.334386606</v>
      </c>
      <c r="P6972" s="2">
        <v>3.861474442</v>
      </c>
      <c r="Q6972" s="2">
        <v>3.256288606</v>
      </c>
      <c r="R6972" s="2">
        <v>3.968577061</v>
      </c>
      <c r="S6972" s="2">
        <v>3.9272993559999998</v>
      </c>
      <c r="T6972" s="1">
        <v>2.8960770450000002</v>
      </c>
      <c r="U6972" s="1">
        <v>2.3294650259999998</v>
      </c>
      <c r="V6972" s="1">
        <v>1.37187668</v>
      </c>
      <c r="W6972" s="1">
        <v>1.293159561</v>
      </c>
      <c r="X6972" s="1">
        <v>2.1085981989999998</v>
      </c>
      <c r="Y6972" s="1">
        <v>1.7252953529999999</v>
      </c>
      <c r="Z6972" s="1">
        <v>1.509229079</v>
      </c>
      <c r="AA6972" s="1">
        <v>1.724956575</v>
      </c>
      <c r="AB6972" s="1">
        <v>1.666792128</v>
      </c>
      <c r="AC6972" s="1">
        <v>1.6663911789999999</v>
      </c>
      <c r="AD6972" s="1">
        <v>1.6382060510000001</v>
      </c>
      <c r="AE6972" s="1">
        <v>0.83126248700000005</v>
      </c>
      <c r="AF6972" s="1">
        <v>1.2535972799999999</v>
      </c>
      <c r="AG6972" s="1">
        <v>1.0756383039999999</v>
      </c>
      <c r="AH6972" s="1">
        <v>1.461644473</v>
      </c>
      <c r="AI6972" s="1">
        <v>1.19831786</v>
      </c>
      <c r="AJ6972" s="1">
        <v>1.22275E-4</v>
      </c>
      <c r="AK6972" s="1">
        <v>8.0781400000000001E-4</v>
      </c>
      <c r="AL6972" s="1">
        <v>1.5182487570000001</v>
      </c>
      <c r="AM6972" s="1">
        <v>2.2800953640000001</v>
      </c>
      <c r="AN6972" s="1">
        <v>1.899172061</v>
      </c>
      <c r="AO6972" s="1"/>
      <c r="AP6972" s="1">
        <f t="shared" si="324"/>
        <v>3.7534098662500002</v>
      </c>
      <c r="AQ6972" s="1">
        <f t="shared" si="325"/>
        <v>1.6094067050000003</v>
      </c>
      <c r="AR6972" s="1">
        <f t="shared" si="326"/>
        <v>-2.1440031612499997</v>
      </c>
    </row>
    <row r="6973" spans="1:44" x14ac:dyDescent="0.15">
      <c r="A6973" s="1" t="s">
        <v>13977</v>
      </c>
      <c r="B6973" s="1" t="s">
        <v>43</v>
      </c>
      <c r="C6973" s="1">
        <v>1</v>
      </c>
      <c r="D6973" s="1" t="s">
        <v>13978</v>
      </c>
      <c r="E6973" s="2">
        <v>6.9264522999999995E-2</v>
      </c>
      <c r="F6973" s="2">
        <v>-3.3219280950000001</v>
      </c>
      <c r="G6973" s="2">
        <v>-1.781832061</v>
      </c>
      <c r="H6973" s="2">
        <v>-1.4294167849999999</v>
      </c>
      <c r="I6973" s="2">
        <v>-2.186501426</v>
      </c>
      <c r="J6973" s="2">
        <v>-2.25160882</v>
      </c>
      <c r="K6973" s="2">
        <v>-2.1476326380000001</v>
      </c>
      <c r="L6973" s="2">
        <v>-3.3219280950000001</v>
      </c>
      <c r="M6973" s="2">
        <v>-2.573958862</v>
      </c>
      <c r="N6973" s="2">
        <v>-0.62967753400000004</v>
      </c>
      <c r="O6973" s="2">
        <v>-1.326271617</v>
      </c>
      <c r="P6973" s="2">
        <v>0.27188305400000001</v>
      </c>
      <c r="Q6973" s="2">
        <v>1.13369845</v>
      </c>
      <c r="R6973" s="2">
        <v>0.34949918499999999</v>
      </c>
      <c r="S6973" s="2">
        <v>1.2548710869999999</v>
      </c>
      <c r="T6973" s="1">
        <v>-3.3219280950000001</v>
      </c>
      <c r="U6973" s="1">
        <v>0.21839151500000001</v>
      </c>
      <c r="V6973" s="1">
        <v>-2.8037581490000001</v>
      </c>
      <c r="W6973" s="1">
        <v>-2.2362676079999999</v>
      </c>
      <c r="X6973" s="1">
        <v>-2.8546485850000001</v>
      </c>
      <c r="Y6973" s="1">
        <v>-0.86519497899999998</v>
      </c>
      <c r="Z6973" s="1">
        <v>-2.3085222230000002</v>
      </c>
      <c r="AA6973" s="1">
        <v>-0.50926466699999995</v>
      </c>
      <c r="AB6973" s="1">
        <v>-1.7001003029999999</v>
      </c>
      <c r="AC6973" s="1">
        <v>-1.1229414150000001</v>
      </c>
      <c r="AD6973" s="1">
        <v>-0.87399147099999996</v>
      </c>
      <c r="AE6973" s="1">
        <v>-2.3114253489999999</v>
      </c>
      <c r="AF6973" s="1">
        <v>-0.48774489599999998</v>
      </c>
      <c r="AG6973" s="1">
        <v>-2.7574692029999999</v>
      </c>
      <c r="AH6973" s="1">
        <v>0.17238625899999999</v>
      </c>
      <c r="AI6973" s="1">
        <v>1.452310239</v>
      </c>
      <c r="AJ6973" s="1">
        <v>8.0265000000000002E-4</v>
      </c>
      <c r="AK6973" s="1">
        <v>3.5397710000000001E-3</v>
      </c>
      <c r="AL6973" s="1">
        <v>2.8817878170000002</v>
      </c>
      <c r="AM6973" s="1">
        <v>2.014247498</v>
      </c>
      <c r="AN6973" s="1">
        <v>2.4480176569999998</v>
      </c>
      <c r="AO6973" s="1"/>
      <c r="AP6973" s="1">
        <f t="shared" si="324"/>
        <v>0.75248794400000008</v>
      </c>
      <c r="AQ6973" s="1">
        <f t="shared" si="325"/>
        <v>-1.394385558125</v>
      </c>
      <c r="AR6973" s="1">
        <f t="shared" si="326"/>
        <v>-2.1468735021250001</v>
      </c>
    </row>
    <row r="6974" spans="1:44" x14ac:dyDescent="0.15">
      <c r="A6974" s="1" t="s">
        <v>13979</v>
      </c>
      <c r="B6974" s="1" t="s">
        <v>43</v>
      </c>
      <c r="C6974" s="1">
        <v>1</v>
      </c>
      <c r="D6974" s="1" t="s">
        <v>13980</v>
      </c>
      <c r="E6974" s="2">
        <v>1.1729966000000001</v>
      </c>
      <c r="F6974" s="2">
        <v>0.59715469099999996</v>
      </c>
      <c r="G6974" s="2">
        <v>1.3117822830000001</v>
      </c>
      <c r="H6974" s="2">
        <v>1.106240031</v>
      </c>
      <c r="I6974" s="2">
        <v>1.4228565449999999</v>
      </c>
      <c r="J6974" s="2">
        <v>1.630561626</v>
      </c>
      <c r="K6974" s="2">
        <v>0.739208054</v>
      </c>
      <c r="L6974" s="2">
        <v>-1.363952856</v>
      </c>
      <c r="M6974" s="2">
        <v>0.84530954000000003</v>
      </c>
      <c r="N6974" s="2">
        <v>-1.5226447329999999</v>
      </c>
      <c r="O6974" s="2">
        <v>2.39375151</v>
      </c>
      <c r="P6974" s="2">
        <v>4.91435011</v>
      </c>
      <c r="Q6974" s="2">
        <v>4.1183654629999999</v>
      </c>
      <c r="R6974" s="2">
        <v>3.4420635169999998</v>
      </c>
      <c r="S6974" s="2">
        <v>4.3498351910000004</v>
      </c>
      <c r="T6974" s="1">
        <v>-0.14461865500000001</v>
      </c>
      <c r="U6974" s="1">
        <v>4.6412560709999999</v>
      </c>
      <c r="V6974" s="1">
        <v>1.14352181</v>
      </c>
      <c r="W6974" s="1">
        <v>1.1304597519999999</v>
      </c>
      <c r="X6974" s="1">
        <v>2.6573216670000002</v>
      </c>
      <c r="Y6974" s="1">
        <v>3.0181051239999999</v>
      </c>
      <c r="Z6974" s="1">
        <v>2.3491113179999998</v>
      </c>
      <c r="AA6974" s="1">
        <v>2.8965477580000001</v>
      </c>
      <c r="AB6974" s="1">
        <v>2.9834192740000001</v>
      </c>
      <c r="AC6974" s="1">
        <v>2.062369908</v>
      </c>
      <c r="AD6974" s="1">
        <v>1.884170473</v>
      </c>
      <c r="AE6974" s="1">
        <v>0.25590460100000001</v>
      </c>
      <c r="AF6974" s="1">
        <v>2.284606492</v>
      </c>
      <c r="AG6974" s="1">
        <v>1.6524530669999999</v>
      </c>
      <c r="AH6974" s="1">
        <v>2.479175712</v>
      </c>
      <c r="AI6974" s="1">
        <v>1.641805757</v>
      </c>
      <c r="AJ6974" s="1">
        <v>3.1415950000000001E-3</v>
      </c>
      <c r="AK6974" s="1">
        <v>1.0265843E-2</v>
      </c>
      <c r="AL6974" s="1">
        <v>2.0900349820000002</v>
      </c>
      <c r="AM6974" s="1">
        <v>2.1065035010000002</v>
      </c>
      <c r="AN6974" s="1">
        <v>2.0982692410000001</v>
      </c>
      <c r="AO6974" s="1"/>
      <c r="AP6974" s="1">
        <f t="shared" si="324"/>
        <v>4.2061535702500006</v>
      </c>
      <c r="AQ6974" s="1">
        <f t="shared" si="325"/>
        <v>2.0584756330624998</v>
      </c>
      <c r="AR6974" s="1">
        <f t="shared" si="326"/>
        <v>-2.1476779371875008</v>
      </c>
    </row>
    <row r="6975" spans="1:44" x14ac:dyDescent="0.15">
      <c r="A6975" s="1" t="s">
        <v>13981</v>
      </c>
      <c r="B6975" s="1" t="s">
        <v>43</v>
      </c>
      <c r="C6975" s="1">
        <v>1</v>
      </c>
      <c r="D6975" s="1" t="s">
        <v>13982</v>
      </c>
      <c r="E6975" s="2">
        <v>-2.0891753839999998</v>
      </c>
      <c r="F6975" s="2">
        <v>-2.652788106</v>
      </c>
      <c r="G6975" s="2">
        <v>-2.6963388469999998</v>
      </c>
      <c r="H6975" s="2">
        <v>-2.1289350819999999</v>
      </c>
      <c r="I6975" s="2">
        <v>-2.7266857820000001</v>
      </c>
      <c r="J6975" s="2">
        <v>-2.4882145769999999</v>
      </c>
      <c r="K6975" s="2">
        <v>-2.0408508599999999</v>
      </c>
      <c r="L6975" s="2">
        <v>-2.5369106229999998</v>
      </c>
      <c r="M6975" s="2">
        <v>-2.2110773629999998</v>
      </c>
      <c r="N6975" s="2">
        <v>-3.3219280950000001</v>
      </c>
      <c r="O6975" s="2">
        <v>-1.9827491669999999</v>
      </c>
      <c r="P6975" s="2">
        <v>0.23649089100000001</v>
      </c>
      <c r="Q6975" s="2">
        <v>1.6127431539999999</v>
      </c>
      <c r="R6975" s="2">
        <v>1.157727543</v>
      </c>
      <c r="S6975" s="2">
        <v>0.45906883199999998</v>
      </c>
      <c r="T6975" s="1">
        <v>2.6069792180000002</v>
      </c>
      <c r="U6975" s="1">
        <v>0.70778637200000005</v>
      </c>
      <c r="V6975" s="1">
        <v>-1.5838896360000001</v>
      </c>
      <c r="W6975" s="1">
        <v>-0.741547548</v>
      </c>
      <c r="X6975" s="1">
        <v>-2.3369035660000002</v>
      </c>
      <c r="Y6975" s="1">
        <v>-2.6667863770000002</v>
      </c>
      <c r="Z6975" s="1">
        <v>-3.0211143370000002</v>
      </c>
      <c r="AA6975" s="1">
        <v>-1.72179159</v>
      </c>
      <c r="AB6975" s="1">
        <v>1.099264129</v>
      </c>
      <c r="AC6975" s="1">
        <v>-2.827561803</v>
      </c>
      <c r="AD6975" s="1">
        <v>-2.5058078460000002</v>
      </c>
      <c r="AE6975" s="1">
        <v>-1.9911501570000001</v>
      </c>
      <c r="AF6975" s="1">
        <v>2.1911385170000002</v>
      </c>
      <c r="AG6975" s="1">
        <v>-3.3219280950000001</v>
      </c>
      <c r="AH6975" s="1">
        <v>-1.6250222459999999</v>
      </c>
      <c r="AI6975" s="1">
        <v>-2.8154455789999999</v>
      </c>
      <c r="AJ6975" s="1">
        <v>2.396778E-3</v>
      </c>
      <c r="AK6975" s="1">
        <v>8.3043909999999995E-3</v>
      </c>
      <c r="AL6975" s="1">
        <v>0.49955452500000003</v>
      </c>
      <c r="AM6975" s="1">
        <v>2.5807119510000001</v>
      </c>
      <c r="AN6975" s="1">
        <v>1.5401332379999999</v>
      </c>
      <c r="AO6975" s="1"/>
      <c r="AP6975" s="1">
        <f t="shared" si="324"/>
        <v>0.86650760500000001</v>
      </c>
      <c r="AQ6975" s="1">
        <f t="shared" si="325"/>
        <v>-1.2846112839999999</v>
      </c>
      <c r="AR6975" s="1">
        <f t="shared" si="326"/>
        <v>-2.1511188890000001</v>
      </c>
    </row>
    <row r="6976" spans="1:44" x14ac:dyDescent="0.15">
      <c r="A6976" s="1" t="s">
        <v>13983</v>
      </c>
      <c r="B6976" s="1" t="s">
        <v>43</v>
      </c>
      <c r="C6976" s="1">
        <v>1</v>
      </c>
      <c r="D6976" s="1" t="s">
        <v>13984</v>
      </c>
      <c r="E6976" s="2">
        <v>1.7615297130000001</v>
      </c>
      <c r="F6976" s="2">
        <v>2.522671747</v>
      </c>
      <c r="G6976" s="2">
        <v>2.2345092559999999</v>
      </c>
      <c r="H6976" s="2">
        <v>2.0658996699999999</v>
      </c>
      <c r="I6976" s="2">
        <v>1.956174063</v>
      </c>
      <c r="J6976" s="2">
        <v>1.8261459980000001</v>
      </c>
      <c r="K6976" s="2">
        <v>2.6546111639999999</v>
      </c>
      <c r="L6976" s="2">
        <v>2.262926808</v>
      </c>
      <c r="M6976" s="2">
        <v>2.5926667659999998</v>
      </c>
      <c r="N6976" s="2">
        <v>0.41638524100000002</v>
      </c>
      <c r="O6976" s="2">
        <v>2.7372744779999998</v>
      </c>
      <c r="P6976" s="2">
        <v>4.8954541450000004</v>
      </c>
      <c r="Q6976" s="2">
        <v>4.5766065730000003</v>
      </c>
      <c r="R6976" s="2">
        <v>5.1530591699999997</v>
      </c>
      <c r="S6976" s="2">
        <v>5.2076695510000004</v>
      </c>
      <c r="T6976" s="1">
        <v>4.2011939460000001</v>
      </c>
      <c r="U6976" s="1">
        <v>3.4428763990000002</v>
      </c>
      <c r="V6976" s="1">
        <v>2.503541309</v>
      </c>
      <c r="W6976" s="1">
        <v>2.5146063189999999</v>
      </c>
      <c r="X6976" s="1">
        <v>3.2992264740000001</v>
      </c>
      <c r="Y6976" s="1">
        <v>2.970163704</v>
      </c>
      <c r="Z6976" s="1">
        <v>2.7803041720000001</v>
      </c>
      <c r="AA6976" s="1">
        <v>2.6424164440000002</v>
      </c>
      <c r="AB6976" s="1">
        <v>2.4918579730000001</v>
      </c>
      <c r="AC6976" s="1">
        <v>2.864265246</v>
      </c>
      <c r="AD6976" s="1">
        <v>2.7740730939999998</v>
      </c>
      <c r="AE6976" s="1">
        <v>1.9745539000000001</v>
      </c>
      <c r="AF6976" s="1">
        <v>2.6180975420000001</v>
      </c>
      <c r="AG6976" s="1">
        <v>2.9561606600000001</v>
      </c>
      <c r="AH6976" s="1">
        <v>2.5061008789999999</v>
      </c>
      <c r="AI6976" s="1">
        <v>2.2728895160000002</v>
      </c>
      <c r="AJ6976" s="3">
        <v>2.9300000000000001E-5</v>
      </c>
      <c r="AK6976" s="1">
        <v>2.7409599999999999E-4</v>
      </c>
      <c r="AL6976" s="1">
        <v>1.5965745469999999</v>
      </c>
      <c r="AM6976" s="1">
        <v>2.2916807499999998</v>
      </c>
      <c r="AN6976" s="1">
        <v>1.944127648</v>
      </c>
      <c r="AO6976" s="1"/>
      <c r="AP6976" s="1">
        <f t="shared" si="324"/>
        <v>4.9581973597500006</v>
      </c>
      <c r="AQ6976" s="1">
        <f t="shared" si="325"/>
        <v>2.8007704735625003</v>
      </c>
      <c r="AR6976" s="1">
        <f t="shared" si="326"/>
        <v>-2.1574268861875003</v>
      </c>
    </row>
    <row r="6977" spans="1:44" x14ac:dyDescent="0.15">
      <c r="A6977" s="1" t="s">
        <v>13985</v>
      </c>
      <c r="B6977" s="1" t="s">
        <v>85</v>
      </c>
      <c r="C6977" s="1">
        <v>1</v>
      </c>
      <c r="D6977" s="1" t="s">
        <v>13986</v>
      </c>
      <c r="E6977" s="2">
        <v>-3.3219280950000001</v>
      </c>
      <c r="F6977" s="2">
        <v>-3.3219280950000001</v>
      </c>
      <c r="G6977" s="2">
        <v>-3.3219280950000001</v>
      </c>
      <c r="H6977" s="2">
        <v>-3.3219280950000001</v>
      </c>
      <c r="I6977" s="2">
        <v>-1.208577706</v>
      </c>
      <c r="J6977" s="2">
        <v>-1.3013423980000001</v>
      </c>
      <c r="K6977" s="2">
        <v>-3.3219280950000001</v>
      </c>
      <c r="L6977" s="2">
        <v>-3.3219280950000001</v>
      </c>
      <c r="M6977" s="2">
        <v>-3.3219280950000001</v>
      </c>
      <c r="N6977" s="2">
        <v>-3.3219280950000001</v>
      </c>
      <c r="O6977" s="2">
        <v>-0.61323438200000002</v>
      </c>
      <c r="P6977" s="2">
        <v>1.5939157230000001</v>
      </c>
      <c r="Q6977" s="2">
        <v>1.7469330940000001</v>
      </c>
      <c r="R6977" s="2">
        <v>1.840518892</v>
      </c>
      <c r="S6977" s="2">
        <v>1.817229851</v>
      </c>
      <c r="T6977" s="1">
        <v>-0.40195615400000001</v>
      </c>
      <c r="U6977" s="1">
        <v>0.176534148</v>
      </c>
      <c r="V6977" s="1">
        <v>-0.99879726700000004</v>
      </c>
      <c r="W6977" s="1">
        <v>-1.6990327350000001</v>
      </c>
      <c r="X6977" s="1">
        <v>-0.30606245399999998</v>
      </c>
      <c r="Y6977" s="1">
        <v>-0.95451214799999995</v>
      </c>
      <c r="Z6977" s="1">
        <v>-1.066249695</v>
      </c>
      <c r="AA6977" s="1">
        <v>-0.74586524099999996</v>
      </c>
      <c r="AB6977" s="1">
        <v>-0.51677483599999996</v>
      </c>
      <c r="AC6977" s="1">
        <v>-1.449159697</v>
      </c>
      <c r="AD6977" s="1">
        <v>1.211482E-2</v>
      </c>
      <c r="AE6977" s="1">
        <v>-0.81079303599999997</v>
      </c>
      <c r="AF6977" s="1">
        <v>1.536093178</v>
      </c>
      <c r="AG6977" s="1">
        <v>-0.15419687100000001</v>
      </c>
      <c r="AH6977" s="1">
        <v>0.68236017699999996</v>
      </c>
      <c r="AI6977" s="1">
        <v>0.143485893</v>
      </c>
      <c r="AJ6977" s="3">
        <v>3.72E-7</v>
      </c>
      <c r="AK6977" s="3">
        <v>1.0499999999999999E-5</v>
      </c>
      <c r="AL6977" s="1">
        <v>2.2096337030000002</v>
      </c>
      <c r="AM6977" s="1">
        <v>2.1595411320000002</v>
      </c>
      <c r="AN6977" s="1">
        <v>2.1845874169999999</v>
      </c>
      <c r="AO6977" s="1"/>
      <c r="AP6977" s="1">
        <f t="shared" si="324"/>
        <v>1.7496493900000001</v>
      </c>
      <c r="AQ6977" s="1">
        <f t="shared" si="325"/>
        <v>-0.40955074487500004</v>
      </c>
      <c r="AR6977" s="1">
        <f t="shared" si="326"/>
        <v>-2.1592001348750003</v>
      </c>
    </row>
    <row r="6978" spans="1:44" x14ac:dyDescent="0.15">
      <c r="A6978" s="1" t="s">
        <v>13987</v>
      </c>
      <c r="B6978" s="1" t="s">
        <v>43</v>
      </c>
      <c r="C6978" s="1">
        <v>1</v>
      </c>
      <c r="D6978" s="1" t="s">
        <v>13988</v>
      </c>
      <c r="E6978" s="2">
        <v>1.086920858</v>
      </c>
      <c r="F6978" s="2">
        <v>0.35575320500000002</v>
      </c>
      <c r="G6978" s="2">
        <v>-0.63808191000000003</v>
      </c>
      <c r="H6978" s="2">
        <v>0.92589489999999997</v>
      </c>
      <c r="I6978" s="2">
        <v>1.3116110430000001</v>
      </c>
      <c r="J6978" s="2">
        <v>1.290197824</v>
      </c>
      <c r="K6978" s="2">
        <v>1.04651681</v>
      </c>
      <c r="L6978" s="2">
        <v>-1.115991424</v>
      </c>
      <c r="M6978" s="2">
        <v>1.1538683620000001</v>
      </c>
      <c r="N6978" s="2">
        <v>0.72545979000000005</v>
      </c>
      <c r="O6978" s="2">
        <v>0.84737346499999999</v>
      </c>
      <c r="P6978" s="2">
        <v>0.51549112699999999</v>
      </c>
      <c r="Q6978" s="2">
        <v>2.2070760790000001</v>
      </c>
      <c r="R6978" s="2">
        <v>4.9335072000000001E-2</v>
      </c>
      <c r="S6978" s="2">
        <v>1.2220638210000001</v>
      </c>
      <c r="T6978" s="1">
        <v>0.87000214300000001</v>
      </c>
      <c r="U6978" s="1">
        <v>-2.0743292840000001</v>
      </c>
      <c r="V6978" s="1">
        <v>-0.91576140699999997</v>
      </c>
      <c r="W6978" s="1">
        <v>-0.71167414600000001</v>
      </c>
      <c r="X6978" s="1">
        <v>-0.90226654799999995</v>
      </c>
      <c r="Y6978" s="1">
        <v>-1.492790523</v>
      </c>
      <c r="Z6978" s="1">
        <v>-0.68646531399999999</v>
      </c>
      <c r="AA6978" s="1">
        <v>-0.325447127</v>
      </c>
      <c r="AB6978" s="1">
        <v>-2.1122802360000001</v>
      </c>
      <c r="AC6978" s="1">
        <v>-2.082132052</v>
      </c>
      <c r="AD6978" s="1">
        <v>-1.785526256</v>
      </c>
      <c r="AE6978" s="1">
        <v>-1.364018875</v>
      </c>
      <c r="AF6978" s="1">
        <v>-0.59862050300000003</v>
      </c>
      <c r="AG6978" s="1">
        <v>-0.63349752800000003</v>
      </c>
      <c r="AH6978" s="1">
        <v>-1.719187673</v>
      </c>
      <c r="AI6978" s="1">
        <v>-2.0581525260000002</v>
      </c>
      <c r="AJ6978" s="1">
        <v>2.0690779999999998E-3</v>
      </c>
      <c r="AK6978" s="1">
        <v>7.3789390000000002E-3</v>
      </c>
      <c r="AL6978" s="1">
        <v>1.86618784</v>
      </c>
      <c r="AM6978" s="1">
        <v>2.2655730100000002</v>
      </c>
      <c r="AN6978" s="1">
        <v>2.065880425</v>
      </c>
      <c r="AO6978" s="1"/>
      <c r="AP6978" s="1">
        <f t="shared" ref="AP6978:AP7041" si="327">AVERAGE(P6978:S6978)</f>
        <v>0.99849152474999991</v>
      </c>
      <c r="AQ6978" s="1">
        <f t="shared" ref="AQ6978:AQ7041" si="328">AVERAGE(T6978:AI6978)</f>
        <v>-1.1620092409375</v>
      </c>
      <c r="AR6978" s="1">
        <f t="shared" ref="AR6978:AR7041" si="329">AQ6978-AP6978</f>
        <v>-2.1605007656874999</v>
      </c>
    </row>
    <row r="6979" spans="1:44" x14ac:dyDescent="0.15">
      <c r="A6979" s="1" t="s">
        <v>13989</v>
      </c>
      <c r="B6979" s="1" t="s">
        <v>43</v>
      </c>
      <c r="C6979" s="1">
        <v>1</v>
      </c>
      <c r="D6979" s="1" t="s">
        <v>13990</v>
      </c>
      <c r="E6979" s="2">
        <v>-3.3219280950000001</v>
      </c>
      <c r="F6979" s="2">
        <v>-3.3219280950000001</v>
      </c>
      <c r="G6979" s="2">
        <v>-3.3219280950000001</v>
      </c>
      <c r="H6979" s="2">
        <v>-3.3219280950000001</v>
      </c>
      <c r="I6979" s="2">
        <v>-3.3219280950000001</v>
      </c>
      <c r="J6979" s="2">
        <v>-3.3219280950000001</v>
      </c>
      <c r="K6979" s="2">
        <v>-3.3219280950000001</v>
      </c>
      <c r="L6979" s="2">
        <v>-3.3219280950000001</v>
      </c>
      <c r="M6979" s="2">
        <v>-3.3219280950000001</v>
      </c>
      <c r="N6979" s="2">
        <v>-2.7259253760000002</v>
      </c>
      <c r="O6979" s="2">
        <v>-2.966048588</v>
      </c>
      <c r="P6979" s="2">
        <v>0.70684468199999995</v>
      </c>
      <c r="Q6979" s="2">
        <v>1.5277982649999999</v>
      </c>
      <c r="R6979" s="2">
        <v>0.42464869999999999</v>
      </c>
      <c r="S6979" s="2">
        <v>1.5734003000000001</v>
      </c>
      <c r="T6979" s="1">
        <v>-2.5469860569999998</v>
      </c>
      <c r="U6979" s="1">
        <v>-0.53874787599999996</v>
      </c>
      <c r="V6979" s="1">
        <v>2.1305273370000002</v>
      </c>
      <c r="W6979" s="1">
        <v>1.263863983</v>
      </c>
      <c r="X6979" s="1">
        <v>-1.475338466</v>
      </c>
      <c r="Y6979" s="1">
        <v>-2.4416347429999998</v>
      </c>
      <c r="Z6979" s="1">
        <v>-2.759362538</v>
      </c>
      <c r="AA6979" s="1">
        <v>-1.4279783749999999</v>
      </c>
      <c r="AB6979" s="1">
        <v>-0.26033309599999999</v>
      </c>
      <c r="AC6979" s="1">
        <v>-3.7520102E-2</v>
      </c>
      <c r="AD6979" s="1">
        <v>-1.389700798</v>
      </c>
      <c r="AE6979" s="1">
        <v>-1.9091589769999999</v>
      </c>
      <c r="AF6979" s="1">
        <v>0.13013617299999999</v>
      </c>
      <c r="AG6979" s="1">
        <v>-2.7875344169999998</v>
      </c>
      <c r="AH6979" s="1">
        <v>-2.027118212</v>
      </c>
      <c r="AI6979" s="1">
        <v>-1.596389198</v>
      </c>
      <c r="AJ6979" s="1">
        <v>9.5094799999999996E-4</v>
      </c>
      <c r="AK6979" s="1">
        <v>4.0211129999999998E-3</v>
      </c>
      <c r="AL6979" s="1">
        <v>1.49368462</v>
      </c>
      <c r="AM6979" s="1">
        <v>2.3441782760000001</v>
      </c>
      <c r="AN6979" s="1">
        <v>1.9189314479999999</v>
      </c>
      <c r="AO6979" s="1"/>
      <c r="AP6979" s="1">
        <f t="shared" si="327"/>
        <v>1.05817298675</v>
      </c>
      <c r="AQ6979" s="1">
        <f t="shared" si="328"/>
        <v>-1.1045797101250001</v>
      </c>
      <c r="AR6979" s="1">
        <f t="shared" si="329"/>
        <v>-2.1627526968750002</v>
      </c>
    </row>
    <row r="6980" spans="1:44" x14ac:dyDescent="0.15">
      <c r="A6980" s="1" t="s">
        <v>13991</v>
      </c>
      <c r="B6980" s="1" t="s">
        <v>43</v>
      </c>
      <c r="C6980" s="1">
        <v>1</v>
      </c>
      <c r="D6980" s="1" t="s">
        <v>13992</v>
      </c>
      <c r="E6980" s="2">
        <v>-2.8312193369999998</v>
      </c>
      <c r="F6980" s="2">
        <v>-3.3219280950000001</v>
      </c>
      <c r="G6980" s="2">
        <v>-3.3219280950000001</v>
      </c>
      <c r="H6980" s="2">
        <v>-3.3219280950000001</v>
      </c>
      <c r="I6980" s="2">
        <v>-3.3219280950000001</v>
      </c>
      <c r="J6980" s="2">
        <v>-3.3219280950000001</v>
      </c>
      <c r="K6980" s="2">
        <v>-3.3219280950000001</v>
      </c>
      <c r="L6980" s="2">
        <v>-3.3219280950000001</v>
      </c>
      <c r="M6980" s="2">
        <v>-3.3219280950000001</v>
      </c>
      <c r="N6980" s="2">
        <v>-2.8644977620000001</v>
      </c>
      <c r="O6980" s="2">
        <v>-3.3219280950000001</v>
      </c>
      <c r="P6980" s="2">
        <v>3.468022135</v>
      </c>
      <c r="Q6980" s="2">
        <v>4.3963981509999996</v>
      </c>
      <c r="R6980" s="2">
        <v>2.8536499769999999</v>
      </c>
      <c r="S6980" s="2">
        <v>4.2258504050000001</v>
      </c>
      <c r="T6980" s="1">
        <v>2.1727286979999998</v>
      </c>
      <c r="U6980" s="1">
        <v>3.4618422799999999</v>
      </c>
      <c r="V6980" s="1">
        <v>1.6741608960000001</v>
      </c>
      <c r="W6980" s="1">
        <v>-0.39750931900000003</v>
      </c>
      <c r="X6980" s="1">
        <v>1.794812077</v>
      </c>
      <c r="Y6980" s="1">
        <v>0.26760175899999999</v>
      </c>
      <c r="Z6980" s="1">
        <v>1.637962068</v>
      </c>
      <c r="AA6980" s="1">
        <v>1.2866078270000001</v>
      </c>
      <c r="AB6980" s="1">
        <v>2.2142428239999998</v>
      </c>
      <c r="AC6980" s="1">
        <v>1.0808284E-2</v>
      </c>
      <c r="AD6980" s="1">
        <v>1.7370568609999999</v>
      </c>
      <c r="AE6980" s="1">
        <v>1.201608102</v>
      </c>
      <c r="AF6980" s="1">
        <v>3.3975601590000002</v>
      </c>
      <c r="AG6980" s="1">
        <v>-1.062999E-3</v>
      </c>
      <c r="AH6980" s="1">
        <v>2.1446992260000002</v>
      </c>
      <c r="AI6980" s="1">
        <v>2.547556734</v>
      </c>
      <c r="AJ6980" s="1">
        <v>2.7520740000000002E-3</v>
      </c>
      <c r="AK6980" s="1">
        <v>9.2391260000000003E-3</v>
      </c>
      <c r="AL6980" s="1">
        <v>1.3890555529999999</v>
      </c>
      <c r="AM6980" s="1">
        <v>2.3635229670000002</v>
      </c>
      <c r="AN6980" s="1">
        <v>1.8762892600000001</v>
      </c>
      <c r="AO6980" s="1"/>
      <c r="AP6980" s="1">
        <f t="shared" si="327"/>
        <v>3.7359801670000001</v>
      </c>
      <c r="AQ6980" s="1">
        <f t="shared" si="328"/>
        <v>1.5719172173125002</v>
      </c>
      <c r="AR6980" s="1">
        <f t="shared" si="329"/>
        <v>-2.1640629496874997</v>
      </c>
    </row>
    <row r="6981" spans="1:44" x14ac:dyDescent="0.15">
      <c r="A6981" s="1" t="s">
        <v>13993</v>
      </c>
      <c r="B6981" s="1" t="s">
        <v>43</v>
      </c>
      <c r="C6981" s="1">
        <v>1</v>
      </c>
      <c r="D6981" s="1" t="s">
        <v>13994</v>
      </c>
      <c r="E6981" s="2">
        <v>1.822575405</v>
      </c>
      <c r="F6981" s="2">
        <v>1.585440025</v>
      </c>
      <c r="G6981" s="2">
        <v>1.698252683</v>
      </c>
      <c r="H6981" s="2">
        <v>1.3946568619999999</v>
      </c>
      <c r="I6981" s="2">
        <v>1.7085125699999999</v>
      </c>
      <c r="J6981" s="2">
        <v>1.3629669090000001</v>
      </c>
      <c r="K6981" s="2">
        <v>1.927399987</v>
      </c>
      <c r="L6981" s="2">
        <v>1.6539446390000001</v>
      </c>
      <c r="M6981" s="2">
        <v>2.0130986019999999</v>
      </c>
      <c r="N6981" s="2">
        <v>0.25275293700000001</v>
      </c>
      <c r="O6981" s="2">
        <v>1.8328339060000001</v>
      </c>
      <c r="P6981" s="2">
        <v>3.8011419750000002</v>
      </c>
      <c r="Q6981" s="2">
        <v>3.3773401789999999</v>
      </c>
      <c r="R6981" s="2">
        <v>3.8582618260000001</v>
      </c>
      <c r="S6981" s="2">
        <v>3.308179403</v>
      </c>
      <c r="T6981" s="1">
        <v>1.4622681790000001</v>
      </c>
      <c r="U6981" s="1">
        <v>1.384546896</v>
      </c>
      <c r="V6981" s="1">
        <v>1.581225165</v>
      </c>
      <c r="W6981" s="1">
        <v>0.55366083200000005</v>
      </c>
      <c r="X6981" s="1">
        <v>2.3357410839999999</v>
      </c>
      <c r="Y6981" s="1">
        <v>1.2001413270000001</v>
      </c>
      <c r="Z6981" s="1">
        <v>0.58906311499999997</v>
      </c>
      <c r="AA6981" s="1">
        <v>1.0439569390000001</v>
      </c>
      <c r="AB6981" s="1">
        <v>1.423720058</v>
      </c>
      <c r="AC6981" s="1">
        <v>1.3581621880000001</v>
      </c>
      <c r="AD6981" s="1">
        <v>1.146989826</v>
      </c>
      <c r="AE6981" s="1">
        <v>1.7412750699999999</v>
      </c>
      <c r="AF6981" s="1">
        <v>1.5894324900000001</v>
      </c>
      <c r="AG6981" s="1">
        <v>4.057448129</v>
      </c>
      <c r="AH6981" s="1">
        <v>0.52201717199999997</v>
      </c>
      <c r="AI6981" s="1">
        <v>0.74439246199999998</v>
      </c>
      <c r="AJ6981" s="3">
        <v>6.1200000000000003E-7</v>
      </c>
      <c r="AK6981" s="3">
        <v>1.5299999999999999E-5</v>
      </c>
      <c r="AL6981" s="1">
        <v>2.0385803899999999</v>
      </c>
      <c r="AM6981" s="1">
        <v>2.1780769470000001</v>
      </c>
      <c r="AN6981" s="1">
        <v>2.108328668</v>
      </c>
      <c r="AO6981" s="1"/>
      <c r="AP6981" s="1">
        <f t="shared" si="327"/>
        <v>3.5862308457500003</v>
      </c>
      <c r="AQ6981" s="1">
        <f t="shared" si="328"/>
        <v>1.4208775582500004</v>
      </c>
      <c r="AR6981" s="1">
        <f t="shared" si="329"/>
        <v>-2.1653532874999999</v>
      </c>
    </row>
    <row r="6982" spans="1:44" x14ac:dyDescent="0.15">
      <c r="A6982" s="1" t="s">
        <v>13995</v>
      </c>
      <c r="B6982" s="1" t="s">
        <v>62</v>
      </c>
      <c r="C6982" s="1">
        <v>1</v>
      </c>
      <c r="D6982" s="1" t="s">
        <v>13996</v>
      </c>
      <c r="E6982" s="2">
        <v>-3.3219280950000001</v>
      </c>
      <c r="F6982" s="2">
        <v>-3.3219280950000001</v>
      </c>
      <c r="G6982" s="2">
        <v>-3.3219280950000001</v>
      </c>
      <c r="H6982" s="2">
        <v>-3.3219280950000001</v>
      </c>
      <c r="I6982" s="2">
        <v>-2.5827131720000001</v>
      </c>
      <c r="J6982" s="2">
        <v>-2.6303401690000001</v>
      </c>
      <c r="K6982" s="2">
        <v>-3.3219280950000001</v>
      </c>
      <c r="L6982" s="2">
        <v>-3.3219280950000001</v>
      </c>
      <c r="M6982" s="2">
        <v>-2.5064609610000002</v>
      </c>
      <c r="N6982" s="2">
        <v>-3.3219280950000001</v>
      </c>
      <c r="O6982" s="2">
        <v>-3.3219280950000001</v>
      </c>
      <c r="P6982" s="2">
        <v>0.95901024700000004</v>
      </c>
      <c r="Q6982" s="2">
        <v>0.80090696699999997</v>
      </c>
      <c r="R6982" s="2">
        <v>1.06760732</v>
      </c>
      <c r="S6982" s="2">
        <v>0.89253509099999995</v>
      </c>
      <c r="T6982" s="1">
        <v>-0.30784298399999999</v>
      </c>
      <c r="U6982" s="1">
        <v>-2.2644991779999999</v>
      </c>
      <c r="V6982" s="1">
        <v>-0.45741426699999999</v>
      </c>
      <c r="W6982" s="1">
        <v>-0.85756893099999998</v>
      </c>
      <c r="X6982" s="1">
        <v>-1.4873315389999999</v>
      </c>
      <c r="Y6982" s="1">
        <v>-1.410541268</v>
      </c>
      <c r="Z6982" s="1">
        <v>-1.4211042540000001</v>
      </c>
      <c r="AA6982" s="1">
        <v>-1.5162184649999999</v>
      </c>
      <c r="AB6982" s="1">
        <v>-1.1988068030000001</v>
      </c>
      <c r="AC6982" s="1">
        <v>-1.158037027</v>
      </c>
      <c r="AD6982" s="1">
        <v>-1.003707057</v>
      </c>
      <c r="AE6982" s="1">
        <v>0.40036676300000001</v>
      </c>
      <c r="AF6982" s="1">
        <v>-0.82286599400000005</v>
      </c>
      <c r="AG6982" s="1">
        <v>-2.9796441050000002</v>
      </c>
      <c r="AH6982" s="1">
        <v>-1.9419952920000001</v>
      </c>
      <c r="AI6982" s="1">
        <v>-1.412845071</v>
      </c>
      <c r="AJ6982" s="3">
        <v>1.9500000000000001E-7</v>
      </c>
      <c r="AK6982" s="3">
        <v>6.5200000000000003E-6</v>
      </c>
      <c r="AL6982" s="1">
        <v>1.9302686019999999</v>
      </c>
      <c r="AM6982" s="1">
        <v>2.2231148329999999</v>
      </c>
      <c r="AN6982" s="1">
        <v>2.0766917180000002</v>
      </c>
      <c r="AO6982" s="1"/>
      <c r="AP6982" s="1">
        <f t="shared" si="327"/>
        <v>0.93001490625000005</v>
      </c>
      <c r="AQ6982" s="1">
        <f t="shared" si="328"/>
        <v>-1.2400034670000002</v>
      </c>
      <c r="AR6982" s="1">
        <f t="shared" si="329"/>
        <v>-2.1700183732500005</v>
      </c>
    </row>
    <row r="6983" spans="1:44" x14ac:dyDescent="0.15">
      <c r="A6983" s="1" t="s">
        <v>13997</v>
      </c>
      <c r="B6983" s="1" t="s">
        <v>43</v>
      </c>
      <c r="C6983" s="1">
        <v>1</v>
      </c>
      <c r="D6983" s="1" t="s">
        <v>13998</v>
      </c>
      <c r="E6983" s="2">
        <v>-3.3219280950000001</v>
      </c>
      <c r="F6983" s="2">
        <v>-3.3219280950000001</v>
      </c>
      <c r="G6983" s="2">
        <v>-3.3219280950000001</v>
      </c>
      <c r="H6983" s="2">
        <v>-3.3219280950000001</v>
      </c>
      <c r="I6983" s="2">
        <v>-3.3219280950000001</v>
      </c>
      <c r="J6983" s="2">
        <v>-3.3219280950000001</v>
      </c>
      <c r="K6983" s="2">
        <v>-2.7940530469999998</v>
      </c>
      <c r="L6983" s="2">
        <v>-3.3219280950000001</v>
      </c>
      <c r="M6983" s="2">
        <v>-3.3219280950000001</v>
      </c>
      <c r="N6983" s="2">
        <v>-3.3219280950000001</v>
      </c>
      <c r="O6983" s="2">
        <v>-3.3219280950000001</v>
      </c>
      <c r="P6983" s="2">
        <v>-1.4758800830000001</v>
      </c>
      <c r="Q6983" s="2">
        <v>-1.56949721</v>
      </c>
      <c r="R6983" s="2">
        <v>-0.45927873899999999</v>
      </c>
      <c r="S6983" s="2">
        <v>0.124952849</v>
      </c>
      <c r="T6983" s="1">
        <v>-3.0856038290000001</v>
      </c>
      <c r="U6983" s="1">
        <v>-3.3219280950000001</v>
      </c>
      <c r="V6983" s="1">
        <v>-3.1179045360000002</v>
      </c>
      <c r="W6983" s="1">
        <v>-2.3607677749999998</v>
      </c>
      <c r="X6983" s="1">
        <v>-2.978332118</v>
      </c>
      <c r="Y6983" s="1">
        <v>-3.3219280950000001</v>
      </c>
      <c r="Z6983" s="1">
        <v>-3.3219280950000001</v>
      </c>
      <c r="AA6983" s="1">
        <v>-3.1116582259999999</v>
      </c>
      <c r="AB6983" s="1">
        <v>-3.3219280950000001</v>
      </c>
      <c r="AC6983" s="1">
        <v>-3.097472824</v>
      </c>
      <c r="AD6983" s="1">
        <v>-2.9287288980000001</v>
      </c>
      <c r="AE6983" s="1">
        <v>-3.3219280950000001</v>
      </c>
      <c r="AF6983" s="1">
        <v>-1.595411036</v>
      </c>
      <c r="AG6983" s="1">
        <v>-3.3219280950000001</v>
      </c>
      <c r="AH6983" s="1">
        <v>-3.3219280950000001</v>
      </c>
      <c r="AI6983" s="1">
        <v>-2.7181527750000001</v>
      </c>
      <c r="AJ6983" s="1">
        <v>3.3277670000000001E-3</v>
      </c>
      <c r="AK6983" s="1">
        <v>1.0719628E-2</v>
      </c>
      <c r="AL6983" s="1">
        <v>2.5405377859999998</v>
      </c>
      <c r="AM6983" s="1">
        <v>2.1336966830000001</v>
      </c>
      <c r="AN6983" s="1">
        <v>2.337117235</v>
      </c>
      <c r="AO6983" s="1"/>
      <c r="AP6983" s="1">
        <f t="shared" si="327"/>
        <v>-0.84492579575000004</v>
      </c>
      <c r="AQ6983" s="1">
        <f t="shared" si="328"/>
        <v>-3.0154705426249997</v>
      </c>
      <c r="AR6983" s="1">
        <f t="shared" si="329"/>
        <v>-2.1705447468749997</v>
      </c>
    </row>
    <row r="6984" spans="1:44" x14ac:dyDescent="0.15">
      <c r="A6984" s="1" t="s">
        <v>13999</v>
      </c>
      <c r="B6984" s="1" t="s">
        <v>43</v>
      </c>
      <c r="C6984" s="1">
        <v>1</v>
      </c>
      <c r="D6984" s="1" t="s">
        <v>14000</v>
      </c>
      <c r="E6984" s="2">
        <v>-3.3219280950000001</v>
      </c>
      <c r="F6984" s="2">
        <v>-3.3219280950000001</v>
      </c>
      <c r="G6984" s="2">
        <v>-3.3219280950000001</v>
      </c>
      <c r="H6984" s="2">
        <v>-3.3219280950000001</v>
      </c>
      <c r="I6984" s="2">
        <v>-3.3219280950000001</v>
      </c>
      <c r="J6984" s="2">
        <v>-3.3219280950000001</v>
      </c>
      <c r="K6984" s="2">
        <v>-3.3219280950000001</v>
      </c>
      <c r="L6984" s="2">
        <v>-3.3219280950000001</v>
      </c>
      <c r="M6984" s="2">
        <v>-3.3219280950000001</v>
      </c>
      <c r="N6984" s="2">
        <v>-3.3219280950000001</v>
      </c>
      <c r="O6984" s="2">
        <v>-3.3219280950000001</v>
      </c>
      <c r="P6984" s="2">
        <v>3.1900207749999998</v>
      </c>
      <c r="Q6984" s="2">
        <v>3.7821405650000002</v>
      </c>
      <c r="R6984" s="2">
        <v>3.709121144</v>
      </c>
      <c r="S6984" s="2">
        <v>3.2372530620000002</v>
      </c>
      <c r="T6984" s="1">
        <v>-2.0925583410000002</v>
      </c>
      <c r="U6984" s="1">
        <v>1.407234885</v>
      </c>
      <c r="V6984" s="1">
        <v>0.810573816</v>
      </c>
      <c r="W6984" s="1">
        <v>3.7078828069999998</v>
      </c>
      <c r="X6984" s="1">
        <v>1.0838123609999999</v>
      </c>
      <c r="Y6984" s="1">
        <v>1.010580756</v>
      </c>
      <c r="Z6984" s="1">
        <v>0.111369627</v>
      </c>
      <c r="AA6984" s="1">
        <v>1.713510957</v>
      </c>
      <c r="AB6984" s="1">
        <v>0.51307730299999998</v>
      </c>
      <c r="AC6984" s="1">
        <v>1.9071276349999999</v>
      </c>
      <c r="AD6984" s="1">
        <v>1.5353186969999999</v>
      </c>
      <c r="AE6984" s="1">
        <v>1.5928109850000001</v>
      </c>
      <c r="AF6984" s="1">
        <v>3.7023079839999999</v>
      </c>
      <c r="AG6984" s="1">
        <v>0.34979081099999998</v>
      </c>
      <c r="AH6984" s="1">
        <v>1.8596742319999999</v>
      </c>
      <c r="AI6984" s="1">
        <v>1.726901687</v>
      </c>
      <c r="AJ6984" s="3">
        <v>7.86E-5</v>
      </c>
      <c r="AK6984" s="1">
        <v>5.7149800000000004E-4</v>
      </c>
      <c r="AL6984" s="1">
        <v>3.5344214699999998</v>
      </c>
      <c r="AM6984" s="1">
        <v>1.878544207</v>
      </c>
      <c r="AN6984" s="1">
        <v>2.7064828379999999</v>
      </c>
      <c r="AO6984" s="1"/>
      <c r="AP6984" s="1">
        <f t="shared" si="327"/>
        <v>3.4796338865000003</v>
      </c>
      <c r="AQ6984" s="1">
        <f t="shared" si="328"/>
        <v>1.3087135126249998</v>
      </c>
      <c r="AR6984" s="1">
        <f t="shared" si="329"/>
        <v>-2.1709203738750005</v>
      </c>
    </row>
    <row r="6985" spans="1:44" x14ac:dyDescent="0.15">
      <c r="A6985" s="1" t="s">
        <v>14001</v>
      </c>
      <c r="B6985" s="1" t="s">
        <v>43</v>
      </c>
      <c r="C6985" s="1">
        <v>1</v>
      </c>
      <c r="D6985" s="1" t="s">
        <v>14002</v>
      </c>
      <c r="E6985" s="2">
        <v>-1.4942849650000001</v>
      </c>
      <c r="F6985" s="2">
        <v>-1.6309592159999999</v>
      </c>
      <c r="G6985" s="2">
        <v>-3.3219280950000001</v>
      </c>
      <c r="H6985" s="2">
        <v>-3.3219280950000001</v>
      </c>
      <c r="I6985" s="2">
        <v>-1.485266564</v>
      </c>
      <c r="J6985" s="2">
        <v>-3.3219280950000001</v>
      </c>
      <c r="K6985" s="2">
        <v>-2.0890409210000001</v>
      </c>
      <c r="L6985" s="2">
        <v>-3.3219280950000001</v>
      </c>
      <c r="M6985" s="2">
        <v>-3.3219280950000001</v>
      </c>
      <c r="N6985" s="2">
        <v>-3.3219280950000001</v>
      </c>
      <c r="O6985" s="2">
        <v>-3.3219280950000001</v>
      </c>
      <c r="P6985" s="2">
        <v>-0.34475553199999998</v>
      </c>
      <c r="Q6985" s="2">
        <v>-0.82231928700000001</v>
      </c>
      <c r="R6985" s="2">
        <v>1.1901399999999999E-2</v>
      </c>
      <c r="S6985" s="2">
        <v>-0.52377899100000003</v>
      </c>
      <c r="T6985" s="1">
        <v>-3.3219280950000001</v>
      </c>
      <c r="U6985" s="1">
        <v>-2.2942692259999999</v>
      </c>
      <c r="V6985" s="1">
        <v>-2.7717166089999998</v>
      </c>
      <c r="W6985" s="1">
        <v>-1.0413229580000001</v>
      </c>
      <c r="X6985" s="1">
        <v>-3.3219280950000001</v>
      </c>
      <c r="Y6985" s="1">
        <v>-0.28001558799999998</v>
      </c>
      <c r="Z6985" s="1">
        <v>-3.3219280950000001</v>
      </c>
      <c r="AA6985" s="1">
        <v>-2.0357974059999999</v>
      </c>
      <c r="AB6985" s="1">
        <v>-3.3219280950000001</v>
      </c>
      <c r="AC6985" s="1">
        <v>-3.3219280950000001</v>
      </c>
      <c r="AD6985" s="1">
        <v>-3.3219280950000001</v>
      </c>
      <c r="AE6985" s="1">
        <v>-3.3219280950000001</v>
      </c>
      <c r="AF6985" s="1">
        <v>0.18296586400000001</v>
      </c>
      <c r="AG6985" s="1">
        <v>-3.3219280950000001</v>
      </c>
      <c r="AH6985" s="1">
        <v>-3.3219280950000001</v>
      </c>
      <c r="AI6985" s="1">
        <v>-3.3219280950000001</v>
      </c>
      <c r="AJ6985" s="3">
        <v>1.6700000000000001E-6</v>
      </c>
      <c r="AK6985" s="3">
        <v>3.1999999999999999E-5</v>
      </c>
      <c r="AL6985" s="1">
        <v>2.3512390170000002</v>
      </c>
      <c r="AM6985" s="1">
        <v>2.1242252009999998</v>
      </c>
      <c r="AN6985" s="1">
        <v>2.237732109</v>
      </c>
      <c r="AO6985" s="1"/>
      <c r="AP6985" s="1">
        <f t="shared" si="327"/>
        <v>-0.41973810249999999</v>
      </c>
      <c r="AQ6985" s="1">
        <f t="shared" si="328"/>
        <v>-2.5912148045624996</v>
      </c>
      <c r="AR6985" s="1">
        <f t="shared" si="329"/>
        <v>-2.1714767020624999</v>
      </c>
    </row>
    <row r="6986" spans="1:44" x14ac:dyDescent="0.15">
      <c r="A6986" s="1" t="s">
        <v>14003</v>
      </c>
      <c r="B6986" s="1" t="s">
        <v>43</v>
      </c>
      <c r="C6986" s="1">
        <v>1</v>
      </c>
      <c r="D6986" s="1" t="s">
        <v>14004</v>
      </c>
      <c r="E6986" s="2">
        <v>6.1810938870000003</v>
      </c>
      <c r="F6986" s="2">
        <v>5.6796376940000002</v>
      </c>
      <c r="G6986" s="2">
        <v>6.1295259160000004</v>
      </c>
      <c r="H6986" s="2">
        <v>6.1127615879999997</v>
      </c>
      <c r="I6986" s="2">
        <v>6.2696631590000003</v>
      </c>
      <c r="J6986" s="2">
        <v>6.097729524</v>
      </c>
      <c r="K6986" s="2">
        <v>5.9466631489999999</v>
      </c>
      <c r="L6986" s="2">
        <v>5.9665039459999996</v>
      </c>
      <c r="M6986" s="2">
        <v>5.939088462</v>
      </c>
      <c r="N6986" s="2">
        <v>5.0380962269999996</v>
      </c>
      <c r="O6986" s="2">
        <v>5.8459113629999999</v>
      </c>
      <c r="P6986" s="2">
        <v>3.0384516719999999</v>
      </c>
      <c r="Q6986" s="2">
        <v>4.1500083099999996</v>
      </c>
      <c r="R6986" s="2">
        <v>3.7715357169999999</v>
      </c>
      <c r="S6986" s="2">
        <v>3.0994796660000001</v>
      </c>
      <c r="T6986" s="1">
        <v>3.572547057</v>
      </c>
      <c r="U6986" s="1">
        <v>0.53619600099999998</v>
      </c>
      <c r="V6986" s="1">
        <v>1.1903496259999999</v>
      </c>
      <c r="W6986" s="1">
        <v>1.2099957459999999</v>
      </c>
      <c r="X6986" s="1">
        <v>1.3125947520000001</v>
      </c>
      <c r="Y6986" s="1">
        <v>2.5741392159999998</v>
      </c>
      <c r="Z6986" s="1">
        <v>0.60561655000000003</v>
      </c>
      <c r="AA6986" s="1">
        <v>0.27932626599999999</v>
      </c>
      <c r="AB6986" s="1">
        <v>1.162599188</v>
      </c>
      <c r="AC6986" s="1">
        <v>1.644948319</v>
      </c>
      <c r="AD6986" s="1">
        <v>1.52474563</v>
      </c>
      <c r="AE6986" s="1">
        <v>1.078611437</v>
      </c>
      <c r="AF6986" s="1">
        <v>2.6729731989999999</v>
      </c>
      <c r="AG6986" s="1">
        <v>-1.085442987</v>
      </c>
      <c r="AH6986" s="1">
        <v>1.7141189050000001</v>
      </c>
      <c r="AI6986" s="1">
        <v>1.4747804019999999</v>
      </c>
      <c r="AJ6986" s="1">
        <v>2.5173099999999999E-4</v>
      </c>
      <c r="AK6986" s="1">
        <v>1.4187780000000001E-3</v>
      </c>
      <c r="AL6986" s="1">
        <v>1.907310337</v>
      </c>
      <c r="AM6986" s="1">
        <v>2.2710991009999999</v>
      </c>
      <c r="AN6986" s="1">
        <v>2.089204719</v>
      </c>
      <c r="AO6986" s="1"/>
      <c r="AP6986" s="1">
        <f t="shared" si="327"/>
        <v>3.5148688412500002</v>
      </c>
      <c r="AQ6986" s="1">
        <f t="shared" si="328"/>
        <v>1.3417562066875002</v>
      </c>
      <c r="AR6986" s="1">
        <f t="shared" si="329"/>
        <v>-2.1731126345625</v>
      </c>
    </row>
    <row r="6987" spans="1:44" x14ac:dyDescent="0.15">
      <c r="A6987" s="1" t="s">
        <v>14005</v>
      </c>
      <c r="B6987" s="1" t="s">
        <v>43</v>
      </c>
      <c r="C6987" s="1">
        <v>1</v>
      </c>
      <c r="D6987" s="1" t="s">
        <v>14006</v>
      </c>
      <c r="E6987" s="2">
        <v>-1.0022666220000001</v>
      </c>
      <c r="F6987" s="2">
        <v>-4.0309135000000003E-2</v>
      </c>
      <c r="G6987" s="2">
        <v>-2.1819267839999998</v>
      </c>
      <c r="H6987" s="2">
        <v>-0.84582956200000003</v>
      </c>
      <c r="I6987" s="2">
        <v>-0.66991409700000004</v>
      </c>
      <c r="J6987" s="2">
        <v>-1.2384653320000001</v>
      </c>
      <c r="K6987" s="2">
        <v>-0.394489176</v>
      </c>
      <c r="L6987" s="2">
        <v>-1.6720294419999999</v>
      </c>
      <c r="M6987" s="2">
        <v>-1.17491046</v>
      </c>
      <c r="N6987" s="2">
        <v>-3.3219280950000001</v>
      </c>
      <c r="O6987" s="2">
        <v>-0.56045995400000004</v>
      </c>
      <c r="P6987" s="2">
        <v>2.5134229459999999</v>
      </c>
      <c r="Q6987" s="2">
        <v>1.6907992430000001</v>
      </c>
      <c r="R6987" s="2">
        <v>3.728506908</v>
      </c>
      <c r="S6987" s="2">
        <v>1.490636013</v>
      </c>
      <c r="T6987" s="1">
        <v>-0.84202888499999995</v>
      </c>
      <c r="U6987" s="1">
        <v>2.655529316</v>
      </c>
      <c r="V6987" s="1">
        <v>-1.827501679</v>
      </c>
      <c r="W6987" s="1">
        <v>0.53610532700000002</v>
      </c>
      <c r="X6987" s="1">
        <v>8.0258320999999994E-2</v>
      </c>
      <c r="Y6987" s="1">
        <v>4.9242512000000002E-2</v>
      </c>
      <c r="Z6987" s="1">
        <v>-1.203620232</v>
      </c>
      <c r="AA6987" s="1">
        <v>-9.6331667999999995E-2</v>
      </c>
      <c r="AB6987" s="1">
        <v>8.5721462999999998E-2</v>
      </c>
      <c r="AC6987" s="1">
        <v>0.87351648100000001</v>
      </c>
      <c r="AD6987" s="1">
        <v>-0.476907731</v>
      </c>
      <c r="AE6987" s="1">
        <v>1.297314386</v>
      </c>
      <c r="AF6987" s="1">
        <v>2.7209421530000002</v>
      </c>
      <c r="AG6987" s="1">
        <v>-0.75290009599999996</v>
      </c>
      <c r="AH6987" s="1">
        <v>-0.488610131</v>
      </c>
      <c r="AI6987" s="1">
        <v>0.31028713800000002</v>
      </c>
      <c r="AJ6987" s="1">
        <v>8.2992710000000004E-3</v>
      </c>
      <c r="AK6987" s="1">
        <v>2.2095531000000002E-2</v>
      </c>
      <c r="AL6987" s="1">
        <v>2.3079811380000002</v>
      </c>
      <c r="AM6987" s="1">
        <v>2.1300706680000001</v>
      </c>
      <c r="AN6987" s="1">
        <v>2.2190259029999999</v>
      </c>
      <c r="AO6987" s="1"/>
      <c r="AP6987" s="1">
        <f t="shared" si="327"/>
        <v>2.3558412775000002</v>
      </c>
      <c r="AQ6987" s="1">
        <f t="shared" si="328"/>
        <v>0.18256354218750001</v>
      </c>
      <c r="AR6987" s="1">
        <f t="shared" si="329"/>
        <v>-2.1732777353125003</v>
      </c>
    </row>
    <row r="6988" spans="1:44" x14ac:dyDescent="0.15">
      <c r="A6988" s="1" t="s">
        <v>14007</v>
      </c>
      <c r="B6988" s="1" t="s">
        <v>43</v>
      </c>
      <c r="C6988" s="1">
        <v>1</v>
      </c>
      <c r="D6988" s="1" t="s">
        <v>14008</v>
      </c>
      <c r="E6988" s="2">
        <v>0.51626022199999999</v>
      </c>
      <c r="F6988" s="2">
        <v>0.77407808099999997</v>
      </c>
      <c r="G6988" s="2">
        <v>0.22610675099999999</v>
      </c>
      <c r="H6988" s="2">
        <v>0.79721423599999997</v>
      </c>
      <c r="I6988" s="2">
        <v>-0.69876700899999999</v>
      </c>
      <c r="J6988" s="2">
        <v>-0.48078717599999998</v>
      </c>
      <c r="K6988" s="2">
        <v>0.48617160799999998</v>
      </c>
      <c r="L6988" s="2">
        <v>0.119650032</v>
      </c>
      <c r="M6988" s="2">
        <v>-0.21465268500000001</v>
      </c>
      <c r="N6988" s="2">
        <v>-0.58770206199999997</v>
      </c>
      <c r="O6988" s="2">
        <v>0.30317411500000002</v>
      </c>
      <c r="P6988" s="2">
        <v>6.6711277769999997</v>
      </c>
      <c r="Q6988" s="2">
        <v>4.9528079829999996</v>
      </c>
      <c r="R6988" s="2">
        <v>3.899614363</v>
      </c>
      <c r="S6988" s="2">
        <v>5.6425852140000003</v>
      </c>
      <c r="T6988" s="1">
        <v>3.0471753160000001</v>
      </c>
      <c r="U6988" s="1">
        <v>3.115532295</v>
      </c>
      <c r="V6988" s="1">
        <v>3.7901154099999999</v>
      </c>
      <c r="W6988" s="1">
        <v>3.5335572960000001</v>
      </c>
      <c r="X6988" s="1">
        <v>4.1696159030000004</v>
      </c>
      <c r="Y6988" s="1">
        <v>3.0171928160000001</v>
      </c>
      <c r="Z6988" s="1">
        <v>2.6838082970000001</v>
      </c>
      <c r="AA6988" s="1">
        <v>2.0300818220000001</v>
      </c>
      <c r="AB6988" s="1">
        <v>3.338340686</v>
      </c>
      <c r="AC6988" s="1">
        <v>2.9173679940000001</v>
      </c>
      <c r="AD6988" s="1">
        <v>2.4133040829999999</v>
      </c>
      <c r="AE6988" s="1">
        <v>2.6879679859999999</v>
      </c>
      <c r="AF6988" s="1">
        <v>3.702402765</v>
      </c>
      <c r="AG6988" s="1">
        <v>5.6723631259999996</v>
      </c>
      <c r="AH6988" s="1">
        <v>1.8812020759999999</v>
      </c>
      <c r="AI6988" s="1">
        <v>1.8841306470000001</v>
      </c>
      <c r="AJ6988" s="1">
        <v>9.0062609999999998E-3</v>
      </c>
      <c r="AK6988" s="1">
        <v>2.3578214E-2</v>
      </c>
      <c r="AL6988" s="1">
        <v>1.5140615129999999</v>
      </c>
      <c r="AM6988" s="1">
        <v>2.219892642</v>
      </c>
      <c r="AN6988" s="1">
        <v>1.8669770779999999</v>
      </c>
      <c r="AO6988" s="1"/>
      <c r="AP6988" s="1">
        <f t="shared" si="327"/>
        <v>5.29153383425</v>
      </c>
      <c r="AQ6988" s="1">
        <f t="shared" si="328"/>
        <v>3.1177599073749995</v>
      </c>
      <c r="AR6988" s="1">
        <f t="shared" si="329"/>
        <v>-2.1737739268750005</v>
      </c>
    </row>
    <row r="6989" spans="1:44" x14ac:dyDescent="0.15">
      <c r="A6989" s="1" t="s">
        <v>14009</v>
      </c>
      <c r="B6989" s="1" t="s">
        <v>43</v>
      </c>
      <c r="C6989" s="1">
        <v>1</v>
      </c>
      <c r="D6989" s="1" t="s">
        <v>14010</v>
      </c>
      <c r="E6989" s="2">
        <v>0.82080854299999995</v>
      </c>
      <c r="F6989" s="2">
        <v>0.31562391499999998</v>
      </c>
      <c r="G6989" s="2">
        <v>-3.3219280950000001</v>
      </c>
      <c r="H6989" s="2">
        <v>0.35537861500000001</v>
      </c>
      <c r="I6989" s="2">
        <v>-0.94276215699999999</v>
      </c>
      <c r="J6989" s="2">
        <v>0.12840331199999999</v>
      </c>
      <c r="K6989" s="2">
        <v>-1.268071637</v>
      </c>
      <c r="L6989" s="2">
        <v>1.3348358709999999</v>
      </c>
      <c r="M6989" s="2">
        <v>-0.234860758</v>
      </c>
      <c r="N6989" s="2">
        <v>1.196791181</v>
      </c>
      <c r="O6989" s="2">
        <v>-0.64484699400000001</v>
      </c>
      <c r="P6989" s="2">
        <v>1.053107689</v>
      </c>
      <c r="Q6989" s="2">
        <v>0.65357404500000005</v>
      </c>
      <c r="R6989" s="2">
        <v>0.72666301799999999</v>
      </c>
      <c r="S6989" s="2">
        <v>1.988893926</v>
      </c>
      <c r="T6989" s="1">
        <v>-2.1393059380000001</v>
      </c>
      <c r="U6989" s="1">
        <v>1.6126236389999999</v>
      </c>
      <c r="V6989" s="1">
        <v>-2.119936472</v>
      </c>
      <c r="W6989" s="1">
        <v>-2.3953536980000001</v>
      </c>
      <c r="X6989" s="1">
        <v>-1.516955745</v>
      </c>
      <c r="Y6989" s="1">
        <v>-3.0289036120000001</v>
      </c>
      <c r="Z6989" s="1">
        <v>-0.66335563099999995</v>
      </c>
      <c r="AA6989" s="1">
        <v>-0.46016613099999998</v>
      </c>
      <c r="AB6989" s="1">
        <v>0.52929383200000002</v>
      </c>
      <c r="AC6989" s="1">
        <v>-2.034317057</v>
      </c>
      <c r="AD6989" s="1">
        <v>-0.109250869</v>
      </c>
      <c r="AE6989" s="1">
        <v>-2.3090967880000002</v>
      </c>
      <c r="AF6989" s="1">
        <v>0.23442123300000001</v>
      </c>
      <c r="AG6989" s="1">
        <v>-3.3219280950000001</v>
      </c>
      <c r="AH6989" s="1">
        <v>-5.5133610999999999E-2</v>
      </c>
      <c r="AI6989" s="1">
        <v>0.68513179499999999</v>
      </c>
      <c r="AJ6989" s="1">
        <v>2.0217999999999998E-3</v>
      </c>
      <c r="AK6989" s="1">
        <v>7.2433580000000001E-3</v>
      </c>
      <c r="AL6989" s="1">
        <v>2.0052499199999998</v>
      </c>
      <c r="AM6989" s="1">
        <v>2.2167607760000001</v>
      </c>
      <c r="AN6989" s="1">
        <v>2.1110053479999999</v>
      </c>
      <c r="AO6989" s="1"/>
      <c r="AP6989" s="1">
        <f t="shared" si="327"/>
        <v>1.1055596695000001</v>
      </c>
      <c r="AQ6989" s="1">
        <f t="shared" si="328"/>
        <v>-1.0682645717499999</v>
      </c>
      <c r="AR6989" s="1">
        <f t="shared" si="329"/>
        <v>-2.1738242412500002</v>
      </c>
    </row>
    <row r="6990" spans="1:44" x14ac:dyDescent="0.15">
      <c r="A6990" s="1" t="s">
        <v>14011</v>
      </c>
      <c r="B6990" s="1" t="s">
        <v>62</v>
      </c>
      <c r="C6990" s="1">
        <v>1</v>
      </c>
      <c r="D6990" s="1" t="s">
        <v>14012</v>
      </c>
      <c r="E6990" s="2">
        <v>-3.3219280950000001</v>
      </c>
      <c r="F6990" s="2">
        <v>-3.3219280950000001</v>
      </c>
      <c r="G6990" s="2">
        <v>-3.3219280950000001</v>
      </c>
      <c r="H6990" s="2">
        <v>-3.3219280950000001</v>
      </c>
      <c r="I6990" s="2">
        <v>-3.3219280950000001</v>
      </c>
      <c r="J6990" s="2">
        <v>-3.3219280950000001</v>
      </c>
      <c r="K6990" s="2">
        <v>-3.3219280950000001</v>
      </c>
      <c r="L6990" s="2">
        <v>-3.3219280950000001</v>
      </c>
      <c r="M6990" s="2">
        <v>-3.3219280950000001</v>
      </c>
      <c r="N6990" s="2">
        <v>-3.3219280950000001</v>
      </c>
      <c r="O6990" s="2">
        <v>-3.3219280950000001</v>
      </c>
      <c r="P6990" s="2">
        <v>1.475408141</v>
      </c>
      <c r="Q6990" s="2">
        <v>1.022956626</v>
      </c>
      <c r="R6990" s="2">
        <v>2.6225337240000002</v>
      </c>
      <c r="S6990" s="2">
        <v>1.3872601410000001</v>
      </c>
      <c r="T6990" s="1">
        <v>-3.3219280950000001</v>
      </c>
      <c r="U6990" s="1">
        <v>-0.61205858800000001</v>
      </c>
      <c r="V6990" s="1">
        <v>0.125666587</v>
      </c>
      <c r="W6990" s="1">
        <v>1.021757547</v>
      </c>
      <c r="X6990" s="1">
        <v>-2.253963078</v>
      </c>
      <c r="Y6990" s="1">
        <v>-3.3219280950000001</v>
      </c>
      <c r="Z6990" s="1">
        <v>-0.32043366299999998</v>
      </c>
      <c r="AA6990" s="1">
        <v>-0.43486764100000003</v>
      </c>
      <c r="AB6990" s="1">
        <v>-3.3219280950000001</v>
      </c>
      <c r="AC6990" s="1">
        <v>-0.623492398</v>
      </c>
      <c r="AD6990" s="1">
        <v>-8.3628939999999992E-3</v>
      </c>
      <c r="AE6990" s="1">
        <v>-0.27382775500000001</v>
      </c>
      <c r="AF6990" s="1">
        <v>0.68395178999999995</v>
      </c>
      <c r="AG6990" s="1">
        <v>3.9517145259999999</v>
      </c>
      <c r="AH6990" s="1">
        <v>-0.34997494699999998</v>
      </c>
      <c r="AI6990" s="1">
        <v>0.29879776800000002</v>
      </c>
      <c r="AJ6990" s="1">
        <v>4.6063299999999996E-3</v>
      </c>
      <c r="AK6990" s="1">
        <v>1.3821708E-2</v>
      </c>
      <c r="AL6990" s="1">
        <v>2.947023529</v>
      </c>
      <c r="AM6990" s="1">
        <v>2.008005576</v>
      </c>
      <c r="AN6990" s="1">
        <v>2.4775145520000001</v>
      </c>
      <c r="AO6990" s="1"/>
      <c r="AP6990" s="1">
        <f t="shared" si="327"/>
        <v>1.6270396580000002</v>
      </c>
      <c r="AQ6990" s="1">
        <f t="shared" si="328"/>
        <v>-0.54755481443749987</v>
      </c>
      <c r="AR6990" s="1">
        <f t="shared" si="329"/>
        <v>-2.1745944724375001</v>
      </c>
    </row>
    <row r="6991" spans="1:44" x14ac:dyDescent="0.15">
      <c r="A6991" s="1" t="s">
        <v>14013</v>
      </c>
      <c r="B6991" s="1" t="s">
        <v>62</v>
      </c>
      <c r="C6991" s="1">
        <v>1</v>
      </c>
      <c r="D6991" s="1" t="s">
        <v>14014</v>
      </c>
      <c r="E6991" s="2">
        <v>1.9301835060000001</v>
      </c>
      <c r="F6991" s="2">
        <v>1.957811218</v>
      </c>
      <c r="G6991" s="2">
        <v>0.67089324400000006</v>
      </c>
      <c r="H6991" s="2">
        <v>1.7654276659999999</v>
      </c>
      <c r="I6991" s="2">
        <v>0.430618793</v>
      </c>
      <c r="J6991" s="2">
        <v>1.25911643</v>
      </c>
      <c r="K6991" s="2">
        <v>-0.40510953300000002</v>
      </c>
      <c r="L6991" s="2">
        <v>1.0618155490000001</v>
      </c>
      <c r="M6991" s="2">
        <v>1.1538683620000001</v>
      </c>
      <c r="N6991" s="2">
        <v>0.30938596099999999</v>
      </c>
      <c r="O6991" s="2">
        <v>-0.46783630199999998</v>
      </c>
      <c r="P6991" s="2">
        <v>6.5819429859999996</v>
      </c>
      <c r="Q6991" s="2">
        <v>4.5275317130000001</v>
      </c>
      <c r="R6991" s="2">
        <v>3.7088213699999999</v>
      </c>
      <c r="S6991" s="2">
        <v>5.1642096909999999</v>
      </c>
      <c r="T6991" s="1">
        <v>2.496443733</v>
      </c>
      <c r="U6991" s="1">
        <v>2.5596472609999998</v>
      </c>
      <c r="V6991" s="1">
        <v>3.5346659790000001</v>
      </c>
      <c r="W6991" s="1">
        <v>3.1499306749999998</v>
      </c>
      <c r="X6991" s="1">
        <v>4.4151946879999997</v>
      </c>
      <c r="Y6991" s="1">
        <v>3.0516616970000001</v>
      </c>
      <c r="Z6991" s="1">
        <v>2.4912647410000002</v>
      </c>
      <c r="AA6991" s="1">
        <v>1.8440863409999999</v>
      </c>
      <c r="AB6991" s="1">
        <v>3.1513553430000001</v>
      </c>
      <c r="AC6991" s="1">
        <v>2.5768723640000002</v>
      </c>
      <c r="AD6991" s="1">
        <v>2.0176494909999998</v>
      </c>
      <c r="AE6991" s="1">
        <v>2.3197493100000002</v>
      </c>
      <c r="AF6991" s="1">
        <v>2.9107161549999998</v>
      </c>
      <c r="AG6991" s="1">
        <v>5.3411825479999999</v>
      </c>
      <c r="AH6991" s="1">
        <v>1.8423232599999999</v>
      </c>
      <c r="AI6991" s="1">
        <v>1.416260214</v>
      </c>
      <c r="AJ6991" s="1">
        <v>5.3612290000000003E-3</v>
      </c>
      <c r="AK6991" s="1">
        <v>1.5585501999999999E-2</v>
      </c>
      <c r="AL6991" s="1">
        <v>1.6032686</v>
      </c>
      <c r="AM6991" s="1">
        <v>2.1857612990000002</v>
      </c>
      <c r="AN6991" s="1">
        <v>1.89451495</v>
      </c>
      <c r="AO6991" s="1"/>
      <c r="AP6991" s="1">
        <f t="shared" si="327"/>
        <v>4.9956264399999997</v>
      </c>
      <c r="AQ6991" s="1">
        <f t="shared" si="328"/>
        <v>2.8199377375000001</v>
      </c>
      <c r="AR6991" s="1">
        <f t="shared" si="329"/>
        <v>-2.1756887024999996</v>
      </c>
    </row>
    <row r="6992" spans="1:44" x14ac:dyDescent="0.15">
      <c r="A6992" s="1" t="s">
        <v>14015</v>
      </c>
      <c r="B6992" s="1" t="s">
        <v>43</v>
      </c>
      <c r="C6992" s="1">
        <v>1</v>
      </c>
      <c r="D6992" s="1" t="s">
        <v>14016</v>
      </c>
      <c r="E6992" s="2">
        <v>-3.3219280950000001</v>
      </c>
      <c r="F6992" s="2">
        <v>-0.27930640099999998</v>
      </c>
      <c r="G6992" s="2">
        <v>-2.6389647649999999</v>
      </c>
      <c r="H6992" s="2">
        <v>-2.2191595300000002</v>
      </c>
      <c r="I6992" s="2">
        <v>-1.6089073229999999</v>
      </c>
      <c r="J6992" s="2">
        <v>-1.5382999479999999</v>
      </c>
      <c r="K6992" s="2">
        <v>-1.399177535</v>
      </c>
      <c r="L6992" s="2">
        <v>-0.58956113899999996</v>
      </c>
      <c r="M6992" s="2">
        <v>-1.47918726</v>
      </c>
      <c r="N6992" s="2">
        <v>-3.3219280950000001</v>
      </c>
      <c r="O6992" s="2">
        <v>-1.4522319299999999</v>
      </c>
      <c r="P6992" s="2">
        <v>5.515567656</v>
      </c>
      <c r="Q6992" s="2">
        <v>4.4476672129999999</v>
      </c>
      <c r="R6992" s="2">
        <v>3.3551558340000001</v>
      </c>
      <c r="S6992" s="2">
        <v>4.7043408749999998</v>
      </c>
      <c r="T6992" s="1">
        <v>3.4435930400000001</v>
      </c>
      <c r="U6992" s="1">
        <v>3.0882727390000002</v>
      </c>
      <c r="V6992" s="1">
        <v>1.646253983</v>
      </c>
      <c r="W6992" s="1">
        <v>1.877878827</v>
      </c>
      <c r="X6992" s="1">
        <v>2.6417764180000001</v>
      </c>
      <c r="Y6992" s="1">
        <v>1.382501301</v>
      </c>
      <c r="Z6992" s="1">
        <v>1.390157638</v>
      </c>
      <c r="AA6992" s="1">
        <v>3.0157146930000001</v>
      </c>
      <c r="AB6992" s="1">
        <v>1.190767774</v>
      </c>
      <c r="AC6992" s="1">
        <v>1.399139221</v>
      </c>
      <c r="AD6992" s="1">
        <v>2.9275388040000001</v>
      </c>
      <c r="AE6992" s="1">
        <v>2.4489229529999998</v>
      </c>
      <c r="AF6992" s="1">
        <v>5.8875108010000003</v>
      </c>
      <c r="AG6992" s="1">
        <v>-0.46811416700000003</v>
      </c>
      <c r="AH6992" s="1">
        <v>2.438132704</v>
      </c>
      <c r="AI6992" s="1">
        <v>2.9388121200000001</v>
      </c>
      <c r="AJ6992" s="1">
        <v>8.6242560000000003E-3</v>
      </c>
      <c r="AK6992" s="1">
        <v>2.2784751999999998E-2</v>
      </c>
      <c r="AL6992" s="1">
        <v>1.4430147200000001</v>
      </c>
      <c r="AM6992" s="1">
        <v>2.2694721960000002</v>
      </c>
      <c r="AN6992" s="1">
        <v>1.856243458</v>
      </c>
      <c r="AO6992" s="1"/>
      <c r="AP6992" s="1">
        <f t="shared" si="327"/>
        <v>4.5056828944999996</v>
      </c>
      <c r="AQ6992" s="1">
        <f t="shared" si="328"/>
        <v>2.3280536780625001</v>
      </c>
      <c r="AR6992" s="1">
        <f t="shared" si="329"/>
        <v>-2.1776292164374995</v>
      </c>
    </row>
    <row r="6993" spans="1:44" x14ac:dyDescent="0.15">
      <c r="A6993" s="1" t="s">
        <v>14017</v>
      </c>
      <c r="B6993" s="1" t="s">
        <v>43</v>
      </c>
      <c r="C6993" s="1">
        <v>1</v>
      </c>
      <c r="D6993" s="1" t="s">
        <v>14018</v>
      </c>
      <c r="E6993" s="2">
        <v>-1.5603068369999999</v>
      </c>
      <c r="F6993" s="2">
        <v>-3.3219280950000001</v>
      </c>
      <c r="G6993" s="2">
        <v>-3.3219280950000001</v>
      </c>
      <c r="H6993" s="2">
        <v>-2.6372191919999999</v>
      </c>
      <c r="I6993" s="2">
        <v>-3.3219280950000001</v>
      </c>
      <c r="J6993" s="2">
        <v>-3.3219280950000001</v>
      </c>
      <c r="K6993" s="2">
        <v>-2.4389471299999999</v>
      </c>
      <c r="L6993" s="2">
        <v>-3.3219280950000001</v>
      </c>
      <c r="M6993" s="2">
        <v>-2.779565157</v>
      </c>
      <c r="N6993" s="2">
        <v>-3.3219280950000001</v>
      </c>
      <c r="O6993" s="2">
        <v>-2.8350684560000001</v>
      </c>
      <c r="P6993" s="2">
        <v>-3.4994088E-2</v>
      </c>
      <c r="Q6993" s="2">
        <v>1.159756861</v>
      </c>
      <c r="R6993" s="2">
        <v>0.54244762300000005</v>
      </c>
      <c r="S6993" s="2">
        <v>0.85311945899999997</v>
      </c>
      <c r="T6993" s="1">
        <v>-1.800623973</v>
      </c>
      <c r="U6993" s="1">
        <v>2.6959649689999998</v>
      </c>
      <c r="V6993" s="1">
        <v>-2.6615343729999998</v>
      </c>
      <c r="W6993" s="1">
        <v>-0.67185624700000002</v>
      </c>
      <c r="X6993" s="1">
        <v>-1.435329342</v>
      </c>
      <c r="Y6993" s="1">
        <v>-0.60407227699999999</v>
      </c>
      <c r="Z6993" s="1">
        <v>-3.3219280950000001</v>
      </c>
      <c r="AA6993" s="1">
        <v>-0.61121917000000003</v>
      </c>
      <c r="AB6993" s="1">
        <v>-2.1581382310000001</v>
      </c>
      <c r="AC6993" s="1">
        <v>-2.4706289080000001</v>
      </c>
      <c r="AD6993" s="1">
        <v>-1.917964073</v>
      </c>
      <c r="AE6993" s="1">
        <v>-1.886976151</v>
      </c>
      <c r="AF6993" s="1">
        <v>0.53919444900000002</v>
      </c>
      <c r="AG6993" s="1">
        <v>-2.9196194329999998</v>
      </c>
      <c r="AH6993" s="1">
        <v>-3.1072944539999998</v>
      </c>
      <c r="AI6993" s="1">
        <v>-2.4520567130000002</v>
      </c>
      <c r="AJ6993" s="1">
        <v>3.9903200000000001E-4</v>
      </c>
      <c r="AK6993" s="1">
        <v>2.0413380000000002E-3</v>
      </c>
      <c r="AL6993" s="1">
        <v>1.4405057729999999</v>
      </c>
      <c r="AM6993" s="1">
        <v>2.4006892830000002</v>
      </c>
      <c r="AN6993" s="1">
        <v>1.9205975280000001</v>
      </c>
      <c r="AO6993" s="1"/>
      <c r="AP6993" s="1">
        <f t="shared" si="327"/>
        <v>0.63008246374999999</v>
      </c>
      <c r="AQ6993" s="1">
        <f t="shared" si="328"/>
        <v>-1.5490051263750002</v>
      </c>
      <c r="AR6993" s="1">
        <f t="shared" si="329"/>
        <v>-2.1790875901250004</v>
      </c>
    </row>
    <row r="6994" spans="1:44" x14ac:dyDescent="0.15">
      <c r="A6994" s="1" t="s">
        <v>14019</v>
      </c>
      <c r="B6994" s="1" t="s">
        <v>43</v>
      </c>
      <c r="C6994" s="1">
        <v>1</v>
      </c>
      <c r="D6994" s="1" t="s">
        <v>14020</v>
      </c>
      <c r="E6994" s="2">
        <v>10.508732670000001</v>
      </c>
      <c r="F6994" s="2">
        <v>9.2855624050000003</v>
      </c>
      <c r="G6994" s="2">
        <v>9.6367910519999995</v>
      </c>
      <c r="H6994" s="2">
        <v>10.0727704</v>
      </c>
      <c r="I6994" s="2">
        <v>9.4875925740000007</v>
      </c>
      <c r="J6994" s="2">
        <v>9.7476352800000008</v>
      </c>
      <c r="K6994" s="2">
        <v>10.766634290000001</v>
      </c>
      <c r="L6994" s="2">
        <v>9.8109709509999998</v>
      </c>
      <c r="M6994" s="2">
        <v>10.411750980000001</v>
      </c>
      <c r="N6994" s="2">
        <v>9.0506839780000004</v>
      </c>
      <c r="O6994" s="2">
        <v>9.7928485100000007</v>
      </c>
      <c r="P6994" s="2">
        <v>12.02494162</v>
      </c>
      <c r="Q6994" s="2">
        <v>11.97882452</v>
      </c>
      <c r="R6994" s="2">
        <v>12.524866640000001</v>
      </c>
      <c r="S6994" s="2">
        <v>12.30860096</v>
      </c>
      <c r="T6994" s="1">
        <v>8.9342504989999991</v>
      </c>
      <c r="U6994" s="1">
        <v>11.270138640000001</v>
      </c>
      <c r="V6994" s="1">
        <v>9.5844900240000008</v>
      </c>
      <c r="W6994" s="1">
        <v>10.702780450000001</v>
      </c>
      <c r="X6994" s="1">
        <v>10.18830548</v>
      </c>
      <c r="Y6994" s="1">
        <v>9.4140965229999996</v>
      </c>
      <c r="Z6994" s="1">
        <v>10.42418294</v>
      </c>
      <c r="AA6994" s="1">
        <v>9.9507268030000002</v>
      </c>
      <c r="AB6994" s="1">
        <v>10.975664009999999</v>
      </c>
      <c r="AC6994" s="1">
        <v>9.5217966880000002</v>
      </c>
      <c r="AD6994" s="1">
        <v>9.5485044309999996</v>
      </c>
      <c r="AE6994" s="1">
        <v>9.5857146340000003</v>
      </c>
      <c r="AF6994" s="1">
        <v>10.54979181</v>
      </c>
      <c r="AG6994" s="1">
        <v>9.6569754289999992</v>
      </c>
      <c r="AH6994" s="1">
        <v>10.797684220000001</v>
      </c>
      <c r="AI6994" s="1">
        <v>9.3471809589999992</v>
      </c>
      <c r="AJ6994" s="3">
        <v>1.6899999999999999E-7</v>
      </c>
      <c r="AK6994" s="3">
        <v>5.9100000000000002E-6</v>
      </c>
      <c r="AL6994" s="1">
        <v>2.341137652</v>
      </c>
      <c r="AM6994" s="1">
        <v>2.1582773290000001</v>
      </c>
      <c r="AN6994" s="1">
        <v>2.24970749</v>
      </c>
      <c r="AO6994" s="1"/>
      <c r="AP6994" s="1">
        <f t="shared" si="327"/>
        <v>12.209308435000001</v>
      </c>
      <c r="AQ6994" s="1">
        <f t="shared" si="328"/>
        <v>10.02826772125</v>
      </c>
      <c r="AR6994" s="1">
        <f t="shared" si="329"/>
        <v>-2.1810407137500007</v>
      </c>
    </row>
    <row r="6995" spans="1:44" x14ac:dyDescent="0.15">
      <c r="A6995" s="1" t="s">
        <v>14021</v>
      </c>
      <c r="B6995" s="1" t="s">
        <v>85</v>
      </c>
      <c r="C6995" s="1">
        <v>1</v>
      </c>
      <c r="D6995" s="1" t="s">
        <v>14022</v>
      </c>
      <c r="E6995" s="2">
        <v>2.8113847349999999</v>
      </c>
      <c r="F6995" s="2">
        <v>2.6944073839999998</v>
      </c>
      <c r="G6995" s="2">
        <v>2.9908555099999998</v>
      </c>
      <c r="H6995" s="2">
        <v>3.192303264</v>
      </c>
      <c r="I6995" s="2">
        <v>2.7851372759999999</v>
      </c>
      <c r="J6995" s="2">
        <v>2.5984744339999999</v>
      </c>
      <c r="K6995" s="2">
        <v>2.880570895</v>
      </c>
      <c r="L6995" s="2">
        <v>3.1647703690000002</v>
      </c>
      <c r="M6995" s="2">
        <v>3.0667230729999999</v>
      </c>
      <c r="N6995" s="2">
        <v>1.5013107109999999</v>
      </c>
      <c r="O6995" s="2">
        <v>2.9894467979999999</v>
      </c>
      <c r="P6995" s="2">
        <v>2.501136609</v>
      </c>
      <c r="Q6995" s="2">
        <v>3.2250221259999998</v>
      </c>
      <c r="R6995" s="2">
        <v>2.9731247409999999</v>
      </c>
      <c r="S6995" s="2">
        <v>2.6344394489999998</v>
      </c>
      <c r="T6995" s="1">
        <v>0.75012261700000005</v>
      </c>
      <c r="U6995" s="1">
        <v>1.442400259</v>
      </c>
      <c r="V6995" s="1">
        <v>0.34495619900000002</v>
      </c>
      <c r="W6995" s="1">
        <v>0.44610797099999999</v>
      </c>
      <c r="X6995" s="1">
        <v>0.90508392900000001</v>
      </c>
      <c r="Y6995" s="1">
        <v>1.7134819809999999</v>
      </c>
      <c r="Z6995" s="1">
        <v>-1.2840176999999999E-2</v>
      </c>
      <c r="AA6995" s="1">
        <v>0.10592847</v>
      </c>
      <c r="AB6995" s="1">
        <v>0.602598152</v>
      </c>
      <c r="AC6995" s="1">
        <v>1.429393098</v>
      </c>
      <c r="AD6995" s="1">
        <v>-0.46089511399999999</v>
      </c>
      <c r="AE6995" s="1">
        <v>0.50672120899999995</v>
      </c>
      <c r="AF6995" s="1">
        <v>1.165870497</v>
      </c>
      <c r="AG6995" s="1">
        <v>0.74055733300000004</v>
      </c>
      <c r="AH6995" s="1">
        <v>2.8913093000000001E-2</v>
      </c>
      <c r="AI6995" s="1">
        <v>0.71338427500000001</v>
      </c>
      <c r="AJ6995" s="3">
        <v>8.9500000000000001E-7</v>
      </c>
      <c r="AK6995" s="3">
        <v>2.02E-5</v>
      </c>
      <c r="AL6995" s="1">
        <v>2.098369081</v>
      </c>
      <c r="AM6995" s="1">
        <v>2.2269457529999999</v>
      </c>
      <c r="AN6995" s="1">
        <v>2.1626574170000001</v>
      </c>
      <c r="AO6995" s="1"/>
      <c r="AP6995" s="1">
        <f t="shared" si="327"/>
        <v>2.83343073125</v>
      </c>
      <c r="AQ6995" s="1">
        <f t="shared" si="328"/>
        <v>0.65136148699999985</v>
      </c>
      <c r="AR6995" s="1">
        <f t="shared" si="329"/>
        <v>-2.18206924425</v>
      </c>
    </row>
    <row r="6996" spans="1:44" x14ac:dyDescent="0.15">
      <c r="A6996" s="1" t="s">
        <v>14023</v>
      </c>
      <c r="B6996" s="1" t="s">
        <v>62</v>
      </c>
      <c r="C6996" s="1">
        <v>1</v>
      </c>
      <c r="D6996" s="1" t="s">
        <v>14024</v>
      </c>
      <c r="E6996" s="2">
        <v>-3.3219280950000001</v>
      </c>
      <c r="F6996" s="2">
        <v>-3.3219280950000001</v>
      </c>
      <c r="G6996" s="2">
        <v>-3.3219280950000001</v>
      </c>
      <c r="H6996" s="2">
        <v>-3.3219280950000001</v>
      </c>
      <c r="I6996" s="2">
        <v>-3.3219280950000001</v>
      </c>
      <c r="J6996" s="2">
        <v>-3.3219280950000001</v>
      </c>
      <c r="K6996" s="2">
        <v>-3.3219280950000001</v>
      </c>
      <c r="L6996" s="2">
        <v>-3.3219280950000001</v>
      </c>
      <c r="M6996" s="2">
        <v>-3.3219280950000001</v>
      </c>
      <c r="N6996" s="2">
        <v>-3.3219280950000001</v>
      </c>
      <c r="O6996" s="2">
        <v>-3.3219280950000001</v>
      </c>
      <c r="P6996" s="2">
        <v>3.9067728590000002</v>
      </c>
      <c r="Q6996" s="2">
        <v>4.593361464</v>
      </c>
      <c r="R6996" s="2">
        <v>4.0969166579999996</v>
      </c>
      <c r="S6996" s="2">
        <v>4.1910619259999997</v>
      </c>
      <c r="T6996" s="1">
        <v>4.5893885240000003</v>
      </c>
      <c r="U6996" s="1">
        <v>3.8562438010000002</v>
      </c>
      <c r="V6996" s="1">
        <v>1.5883239300000001</v>
      </c>
      <c r="W6996" s="1">
        <v>2.6452858369999999</v>
      </c>
      <c r="X6996" s="1">
        <v>0.83382313600000002</v>
      </c>
      <c r="Y6996" s="1">
        <v>1.276952847</v>
      </c>
      <c r="Z6996" s="1">
        <v>2.962738291</v>
      </c>
      <c r="AA6996" s="1">
        <v>3.3754965549999998</v>
      </c>
      <c r="AB6996" s="1">
        <v>1.2446850380000001</v>
      </c>
      <c r="AC6996" s="1">
        <v>0.421158845</v>
      </c>
      <c r="AD6996" s="1">
        <v>1.8774682920000001</v>
      </c>
      <c r="AE6996" s="1">
        <v>1.2211693130000001</v>
      </c>
      <c r="AF6996" s="1">
        <v>3.441583171</v>
      </c>
      <c r="AG6996" s="1">
        <v>-1.5237600120000001</v>
      </c>
      <c r="AH6996" s="1">
        <v>1.8812020759999999</v>
      </c>
      <c r="AI6996" s="1">
        <v>2.5135121499999999</v>
      </c>
      <c r="AJ6996" s="1">
        <v>1.03687E-4</v>
      </c>
      <c r="AK6996" s="1">
        <v>7.1040299999999997E-4</v>
      </c>
      <c r="AL6996" s="1">
        <v>0.94912793100000004</v>
      </c>
      <c r="AM6996" s="1">
        <v>2.4915424160000001</v>
      </c>
      <c r="AN6996" s="1">
        <v>1.7203351739999999</v>
      </c>
      <c r="AO6996" s="1"/>
      <c r="AP6996" s="1">
        <f t="shared" si="327"/>
        <v>4.1970282267499996</v>
      </c>
      <c r="AQ6996" s="1">
        <f t="shared" si="328"/>
        <v>2.0128294871249999</v>
      </c>
      <c r="AR6996" s="1">
        <f t="shared" si="329"/>
        <v>-2.1841987396249998</v>
      </c>
    </row>
    <row r="6997" spans="1:44" x14ac:dyDescent="0.15">
      <c r="A6997" s="1" t="s">
        <v>14025</v>
      </c>
      <c r="B6997" s="1" t="s">
        <v>43</v>
      </c>
      <c r="C6997" s="1">
        <v>1</v>
      </c>
      <c r="D6997" s="1" t="s">
        <v>14026</v>
      </c>
      <c r="E6997" s="2">
        <v>-3.3219280950000001</v>
      </c>
      <c r="F6997" s="2">
        <v>-3.3219280950000001</v>
      </c>
      <c r="G6997" s="2">
        <v>-3.3219280950000001</v>
      </c>
      <c r="H6997" s="2">
        <v>-3.3219280950000001</v>
      </c>
      <c r="I6997" s="2">
        <v>-3.3219280950000001</v>
      </c>
      <c r="J6997" s="2">
        <v>-3.3219280950000001</v>
      </c>
      <c r="K6997" s="2">
        <v>-3.3219280950000001</v>
      </c>
      <c r="L6997" s="2">
        <v>-3.3219280950000001</v>
      </c>
      <c r="M6997" s="2">
        <v>-3.3219280950000001</v>
      </c>
      <c r="N6997" s="2">
        <v>-3.3219280950000001</v>
      </c>
      <c r="O6997" s="2">
        <v>-3.3219280950000001</v>
      </c>
      <c r="P6997" s="2">
        <v>1.3148833980000001</v>
      </c>
      <c r="Q6997" s="2">
        <v>1.2537743770000001</v>
      </c>
      <c r="R6997" s="2">
        <v>0.25785096000000002</v>
      </c>
      <c r="S6997" s="2">
        <v>0.86922708199999998</v>
      </c>
      <c r="T6997" s="1">
        <v>-1.6675908740000001</v>
      </c>
      <c r="U6997" s="1">
        <v>1.6670473290000001</v>
      </c>
      <c r="V6997" s="1">
        <v>-2.4723568230000001</v>
      </c>
      <c r="W6997" s="1">
        <v>-2.8814411080000002</v>
      </c>
      <c r="X6997" s="1">
        <v>-1.104497152</v>
      </c>
      <c r="Y6997" s="1">
        <v>-2.5444112790000002</v>
      </c>
      <c r="Z6997" s="1">
        <v>-2.6010735180000002</v>
      </c>
      <c r="AA6997" s="1">
        <v>-1.4725723449999999</v>
      </c>
      <c r="AB6997" s="1">
        <v>-0.21943183799999999</v>
      </c>
      <c r="AC6997" s="1">
        <v>-1.6391444000000002E-2</v>
      </c>
      <c r="AD6997" s="1">
        <v>-1.5224081410000001</v>
      </c>
      <c r="AE6997" s="1">
        <v>1.1450718090000001</v>
      </c>
      <c r="AF6997" s="1">
        <v>-0.32797289699999999</v>
      </c>
      <c r="AG6997" s="1">
        <v>-2.3107408060000001</v>
      </c>
      <c r="AH6997" s="1">
        <v>-2.141593689</v>
      </c>
      <c r="AI6997" s="1">
        <v>-1.6941491099999999</v>
      </c>
      <c r="AJ6997" s="1">
        <v>4.0642299999999999E-4</v>
      </c>
      <c r="AK6997" s="1">
        <v>2.070812E-3</v>
      </c>
      <c r="AL6997" s="1">
        <v>1.6179175960000001</v>
      </c>
      <c r="AM6997" s="1">
        <v>2.2848271480000002</v>
      </c>
      <c r="AN6997" s="1">
        <v>1.951372372</v>
      </c>
      <c r="AO6997" s="1"/>
      <c r="AP6997" s="1">
        <f t="shared" si="327"/>
        <v>0.92393395425000002</v>
      </c>
      <c r="AQ6997" s="1">
        <f t="shared" si="328"/>
        <v>-1.2602819928750002</v>
      </c>
      <c r="AR6997" s="1">
        <f t="shared" si="329"/>
        <v>-2.1842159471250002</v>
      </c>
    </row>
    <row r="6998" spans="1:44" x14ac:dyDescent="0.15">
      <c r="A6998" s="1" t="s">
        <v>14027</v>
      </c>
      <c r="B6998" s="1" t="s">
        <v>43</v>
      </c>
      <c r="C6998" s="1">
        <v>1</v>
      </c>
      <c r="D6998" s="1" t="s">
        <v>14028</v>
      </c>
      <c r="E6998" s="2">
        <v>-3.3219280950000001</v>
      </c>
      <c r="F6998" s="2">
        <v>-3.3219280950000001</v>
      </c>
      <c r="G6998" s="2">
        <v>-3.3219280950000001</v>
      </c>
      <c r="H6998" s="2">
        <v>-3.3219280950000001</v>
      </c>
      <c r="I6998" s="2">
        <v>-3.3219280950000001</v>
      </c>
      <c r="J6998" s="2">
        <v>-3.3219280950000001</v>
      </c>
      <c r="K6998" s="2">
        <v>-3.3219280950000001</v>
      </c>
      <c r="L6998" s="2">
        <v>-3.3219280950000001</v>
      </c>
      <c r="M6998" s="2">
        <v>-3.3219280950000001</v>
      </c>
      <c r="N6998" s="2">
        <v>-3.3219280950000001</v>
      </c>
      <c r="O6998" s="2">
        <v>-3.3219280950000001</v>
      </c>
      <c r="P6998" s="2">
        <v>-0.330218067</v>
      </c>
      <c r="Q6998" s="2">
        <v>6.0814397999999999E-2</v>
      </c>
      <c r="R6998" s="2">
        <v>0.65809846999999999</v>
      </c>
      <c r="S6998" s="2">
        <v>0.59374051000000005</v>
      </c>
      <c r="T6998" s="1">
        <v>-1.4733102149999999</v>
      </c>
      <c r="U6998" s="1">
        <v>0.14922215999999999</v>
      </c>
      <c r="V6998" s="1">
        <v>-1.907655935</v>
      </c>
      <c r="W6998" s="1">
        <v>0.22259601300000001</v>
      </c>
      <c r="X6998" s="1">
        <v>-1.5325650989999999</v>
      </c>
      <c r="Y6998" s="1">
        <v>-3.3219280950000001</v>
      </c>
      <c r="Z6998" s="1">
        <v>-1.820163829</v>
      </c>
      <c r="AA6998" s="1">
        <v>-1.733738776</v>
      </c>
      <c r="AB6998" s="1">
        <v>-2.5217460680000001</v>
      </c>
      <c r="AC6998" s="1">
        <v>-3.3219280950000001</v>
      </c>
      <c r="AD6998" s="1">
        <v>-2.5432757590000001</v>
      </c>
      <c r="AE6998" s="1">
        <v>-3.3219280950000001</v>
      </c>
      <c r="AF6998" s="1">
        <v>0.27626235900000001</v>
      </c>
      <c r="AG6998" s="1">
        <v>-2.1648007429999998</v>
      </c>
      <c r="AH6998" s="1">
        <v>-2.9359286440000001</v>
      </c>
      <c r="AI6998" s="1">
        <v>-3.1099812070000001</v>
      </c>
      <c r="AJ6998" s="3">
        <v>8.0199999999999998E-5</v>
      </c>
      <c r="AK6998" s="1">
        <v>5.8021400000000001E-4</v>
      </c>
      <c r="AL6998" s="1">
        <v>1.5147991220000001</v>
      </c>
      <c r="AM6998" s="1">
        <v>2.3863108300000002</v>
      </c>
      <c r="AN6998" s="1">
        <v>1.9505549760000001</v>
      </c>
      <c r="AO6998" s="1"/>
      <c r="AP6998" s="1">
        <f t="shared" si="327"/>
        <v>0.24560882775000001</v>
      </c>
      <c r="AQ6998" s="1">
        <f t="shared" si="328"/>
        <v>-1.94130437675</v>
      </c>
      <c r="AR6998" s="1">
        <f t="shared" si="329"/>
        <v>-2.1869132045000002</v>
      </c>
    </row>
    <row r="6999" spans="1:44" x14ac:dyDescent="0.15">
      <c r="A6999" s="1" t="s">
        <v>14029</v>
      </c>
      <c r="B6999" s="1" t="s">
        <v>43</v>
      </c>
      <c r="C6999" s="1">
        <v>1</v>
      </c>
      <c r="D6999" s="1" t="s">
        <v>14030</v>
      </c>
      <c r="E6999" s="2">
        <v>1.2223341139999999</v>
      </c>
      <c r="F6999" s="2">
        <v>-4.7442715000000003E-2</v>
      </c>
      <c r="G6999" s="2">
        <v>1.984634899</v>
      </c>
      <c r="H6999" s="2">
        <v>1.165641886</v>
      </c>
      <c r="I6999" s="2">
        <v>1.0720588710000001</v>
      </c>
      <c r="J6999" s="2">
        <v>-0.271547445</v>
      </c>
      <c r="K6999" s="2">
        <v>1.721597163</v>
      </c>
      <c r="L6999" s="2">
        <v>2.3892104729999999</v>
      </c>
      <c r="M6999" s="2">
        <v>1.127004417</v>
      </c>
      <c r="N6999" s="2">
        <v>-1.986547327</v>
      </c>
      <c r="O6999" s="2">
        <v>2.1882800539999998</v>
      </c>
      <c r="P6999" s="2">
        <v>3.7855398490000001</v>
      </c>
      <c r="Q6999" s="2">
        <v>3.539579926</v>
      </c>
      <c r="R6999" s="2">
        <v>2.9774345069999999</v>
      </c>
      <c r="S6999" s="2">
        <v>3.9353560189999999</v>
      </c>
      <c r="T6999" s="1">
        <v>1.476449535</v>
      </c>
      <c r="U6999" s="1">
        <v>3.2532880899999999</v>
      </c>
      <c r="V6999" s="1">
        <v>2.4009702700000002</v>
      </c>
      <c r="W6999" s="1">
        <v>1.5209311139999999</v>
      </c>
      <c r="X6999" s="1">
        <v>2.011891082</v>
      </c>
      <c r="Y6999" s="1">
        <v>0.199774863</v>
      </c>
      <c r="Z6999" s="1">
        <v>1.8109318430000001</v>
      </c>
      <c r="AA6999" s="1">
        <v>1.245810912</v>
      </c>
      <c r="AB6999" s="1">
        <v>1.0783673739999999</v>
      </c>
      <c r="AC6999" s="1">
        <v>-0.177037255</v>
      </c>
      <c r="AD6999" s="1">
        <v>1.2052157539999999</v>
      </c>
      <c r="AE6999" s="1">
        <v>-0.15886621100000001</v>
      </c>
      <c r="AF6999" s="1">
        <v>1.6775805070000001</v>
      </c>
      <c r="AG6999" s="1">
        <v>0.709744033</v>
      </c>
      <c r="AH6999" s="1">
        <v>2.1414380999999998</v>
      </c>
      <c r="AI6999" s="1">
        <v>1.5013910699999999</v>
      </c>
      <c r="AJ6999" s="3">
        <v>4.2400000000000001E-5</v>
      </c>
      <c r="AK6999" s="1">
        <v>3.6041900000000001E-4</v>
      </c>
      <c r="AL6999" s="1">
        <v>1.107220852</v>
      </c>
      <c r="AM6999" s="1">
        <v>2.4235411760000001</v>
      </c>
      <c r="AN6999" s="1">
        <v>1.7653810139999999</v>
      </c>
      <c r="AO6999" s="1"/>
      <c r="AP6999" s="1">
        <f t="shared" si="327"/>
        <v>3.5594775752499999</v>
      </c>
      <c r="AQ6999" s="1">
        <f t="shared" si="328"/>
        <v>1.3686175675625001</v>
      </c>
      <c r="AR6999" s="1">
        <f t="shared" si="329"/>
        <v>-2.1908600076874998</v>
      </c>
    </row>
    <row r="7000" spans="1:44" x14ac:dyDescent="0.15">
      <c r="A7000" s="1" t="s">
        <v>14031</v>
      </c>
      <c r="B7000" s="1" t="s">
        <v>43</v>
      </c>
      <c r="C7000" s="1">
        <v>1</v>
      </c>
      <c r="D7000" s="1" t="s">
        <v>14032</v>
      </c>
      <c r="E7000" s="2">
        <v>-6.4087766000000004E-2</v>
      </c>
      <c r="F7000" s="2">
        <v>0.76934265700000004</v>
      </c>
      <c r="G7000" s="2">
        <v>0.30047311199999999</v>
      </c>
      <c r="H7000" s="2">
        <v>0.75310170899999995</v>
      </c>
      <c r="I7000" s="2">
        <v>0.34778937799999998</v>
      </c>
      <c r="J7000" s="2">
        <v>-3.0438627999999999E-2</v>
      </c>
      <c r="K7000" s="2">
        <v>0.514602699</v>
      </c>
      <c r="L7000" s="2">
        <v>0.62460522500000004</v>
      </c>
      <c r="M7000" s="2">
        <v>6.4825297000000004E-2</v>
      </c>
      <c r="N7000" s="2">
        <v>1.3350066220000001</v>
      </c>
      <c r="O7000" s="2">
        <v>0.47949982200000002</v>
      </c>
      <c r="P7000" s="2">
        <v>4.3079433399999996</v>
      </c>
      <c r="Q7000" s="2">
        <v>4.8196440599999999</v>
      </c>
      <c r="R7000" s="2">
        <v>4.5302605399999996</v>
      </c>
      <c r="S7000" s="2">
        <v>4.8318939050000003</v>
      </c>
      <c r="T7000" s="1">
        <v>3.180888489</v>
      </c>
      <c r="U7000" s="1">
        <v>2.3915571779999998</v>
      </c>
      <c r="V7000" s="1">
        <v>2.9715129820000001</v>
      </c>
      <c r="W7000" s="1">
        <v>2.9326941999999998</v>
      </c>
      <c r="X7000" s="1">
        <v>2.5628509679999998</v>
      </c>
      <c r="Y7000" s="1">
        <v>1.0481685199999999</v>
      </c>
      <c r="Z7000" s="1">
        <v>2.1502012210000001</v>
      </c>
      <c r="AA7000" s="1">
        <v>2.2442485360000002</v>
      </c>
      <c r="AB7000" s="1">
        <v>1.975667807</v>
      </c>
      <c r="AC7000" s="1">
        <v>2.4121691329999999</v>
      </c>
      <c r="AD7000" s="1">
        <v>2.10995519</v>
      </c>
      <c r="AE7000" s="1">
        <v>2.1724682249999998</v>
      </c>
      <c r="AF7000" s="1">
        <v>2.9719993179999999</v>
      </c>
      <c r="AG7000" s="1">
        <v>3.6347217230000002</v>
      </c>
      <c r="AH7000" s="1">
        <v>1.57613811</v>
      </c>
      <c r="AI7000" s="1">
        <v>2.537274</v>
      </c>
      <c r="AJ7000" s="3">
        <v>9.6600000000000001E-9</v>
      </c>
      <c r="AK7000" s="3">
        <v>7.5600000000000005E-7</v>
      </c>
      <c r="AL7000" s="1">
        <v>1.8792799520000001</v>
      </c>
      <c r="AM7000" s="1">
        <v>2.289469542</v>
      </c>
      <c r="AN7000" s="1">
        <v>2.084374747</v>
      </c>
      <c r="AO7000" s="1"/>
      <c r="AP7000" s="1">
        <f t="shared" si="327"/>
        <v>4.6224354612500003</v>
      </c>
      <c r="AQ7000" s="1">
        <f t="shared" si="328"/>
        <v>2.429532225</v>
      </c>
      <c r="AR7000" s="1">
        <f t="shared" si="329"/>
        <v>-2.1929032362500003</v>
      </c>
    </row>
    <row r="7001" spans="1:44" x14ac:dyDescent="0.15">
      <c r="A7001" s="1" t="s">
        <v>14033</v>
      </c>
      <c r="B7001" s="1" t="s">
        <v>43</v>
      </c>
      <c r="C7001" s="1">
        <v>1</v>
      </c>
      <c r="D7001" s="1" t="s">
        <v>14034</v>
      </c>
      <c r="E7001" s="2">
        <v>0.64211200700000004</v>
      </c>
      <c r="F7001" s="2">
        <v>-1.5428693010000001</v>
      </c>
      <c r="G7001" s="2">
        <v>-0.179507468</v>
      </c>
      <c r="H7001" s="2">
        <v>0.39968533099999998</v>
      </c>
      <c r="I7001" s="2">
        <v>-0.45118561899999998</v>
      </c>
      <c r="J7001" s="2">
        <v>-0.363986582</v>
      </c>
      <c r="K7001" s="2">
        <v>0.17820735100000001</v>
      </c>
      <c r="L7001" s="2">
        <v>0.45052750400000002</v>
      </c>
      <c r="M7001" s="2">
        <v>-0.22305285399999999</v>
      </c>
      <c r="N7001" s="2">
        <v>-2.1322338689999998</v>
      </c>
      <c r="O7001" s="2">
        <v>0.61946598900000005</v>
      </c>
      <c r="P7001" s="2">
        <v>4.5294966460000001</v>
      </c>
      <c r="Q7001" s="2">
        <v>4.2656204410000003</v>
      </c>
      <c r="R7001" s="2">
        <v>4.5222178519999998</v>
      </c>
      <c r="S7001" s="2">
        <v>4.195615235</v>
      </c>
      <c r="T7001" s="1">
        <v>2.1339029300000001</v>
      </c>
      <c r="U7001" s="1">
        <v>2.7748535259999998</v>
      </c>
      <c r="V7001" s="1">
        <v>2.1805260949999998</v>
      </c>
      <c r="W7001" s="1">
        <v>2.1123485909999999</v>
      </c>
      <c r="X7001" s="1">
        <v>2.1428603420000001</v>
      </c>
      <c r="Y7001" s="1">
        <v>2.8727638830000002</v>
      </c>
      <c r="Z7001" s="1">
        <v>2.0568205480000001</v>
      </c>
      <c r="AA7001" s="1">
        <v>2.4637177000000001</v>
      </c>
      <c r="AB7001" s="1">
        <v>2.0184767840000002</v>
      </c>
      <c r="AC7001" s="1">
        <v>1.9227747529999999</v>
      </c>
      <c r="AD7001" s="1">
        <v>1.9686692100000001</v>
      </c>
      <c r="AE7001" s="1">
        <v>1.815570312</v>
      </c>
      <c r="AF7001" s="1">
        <v>3.1568639350000001</v>
      </c>
      <c r="AG7001" s="1">
        <v>0.99618251499999999</v>
      </c>
      <c r="AH7001" s="1">
        <v>2.2684238099999998</v>
      </c>
      <c r="AI7001" s="1">
        <v>1.891827419</v>
      </c>
      <c r="AJ7001" s="3">
        <v>1.2400000000000001E-10</v>
      </c>
      <c r="AK7001" s="3">
        <v>5.5000000000000003E-8</v>
      </c>
      <c r="AL7001" s="1">
        <v>1.9647236589999999</v>
      </c>
      <c r="AM7001" s="1">
        <v>2.2484452510000001</v>
      </c>
      <c r="AN7001" s="1">
        <v>2.1065844550000001</v>
      </c>
      <c r="AO7001" s="1"/>
      <c r="AP7001" s="1">
        <f t="shared" si="327"/>
        <v>4.3782375435000009</v>
      </c>
      <c r="AQ7001" s="1">
        <f t="shared" si="328"/>
        <v>2.1735363970625001</v>
      </c>
      <c r="AR7001" s="1">
        <f t="shared" si="329"/>
        <v>-2.2047011464375008</v>
      </c>
    </row>
    <row r="7002" spans="1:44" x14ac:dyDescent="0.15">
      <c r="A7002" s="1" t="s">
        <v>14035</v>
      </c>
      <c r="B7002" s="1" t="s">
        <v>62</v>
      </c>
      <c r="C7002" s="1">
        <v>1</v>
      </c>
      <c r="D7002" s="1" t="s">
        <v>14036</v>
      </c>
      <c r="E7002" s="2">
        <v>0.64211200700000004</v>
      </c>
      <c r="F7002" s="2">
        <v>-3.3219280950000001</v>
      </c>
      <c r="G7002" s="2">
        <v>1.0409001440000001</v>
      </c>
      <c r="H7002" s="2">
        <v>1.218100414</v>
      </c>
      <c r="I7002" s="2">
        <v>1.0457816950000001</v>
      </c>
      <c r="J7002" s="2">
        <v>-0.85897797899999995</v>
      </c>
      <c r="K7002" s="2">
        <v>-0.69961023200000005</v>
      </c>
      <c r="L7002" s="2">
        <v>-0.68613563899999996</v>
      </c>
      <c r="M7002" s="2">
        <v>1.2205916729999999</v>
      </c>
      <c r="N7002" s="2">
        <v>0.53116545400000004</v>
      </c>
      <c r="O7002" s="2">
        <v>1.6053409809999999</v>
      </c>
      <c r="P7002" s="2">
        <v>4.1998728869999997</v>
      </c>
      <c r="Q7002" s="2">
        <v>3.626240975</v>
      </c>
      <c r="R7002" s="2">
        <v>3.794879398</v>
      </c>
      <c r="S7002" s="2">
        <v>3.1406266070000002</v>
      </c>
      <c r="T7002" s="1">
        <v>2.1241132180000002</v>
      </c>
      <c r="U7002" s="1">
        <v>2.2209990820000001</v>
      </c>
      <c r="V7002" s="1">
        <v>1.554461409</v>
      </c>
      <c r="W7002" s="1">
        <v>0.47462157399999999</v>
      </c>
      <c r="X7002" s="1">
        <v>3.2144499359999998</v>
      </c>
      <c r="Y7002" s="1">
        <v>1.563476927</v>
      </c>
      <c r="Z7002" s="1">
        <v>1.9493869509999999</v>
      </c>
      <c r="AA7002" s="1">
        <v>1.9119758609999999</v>
      </c>
      <c r="AB7002" s="1">
        <v>1.8115732330000001</v>
      </c>
      <c r="AC7002" s="1">
        <v>2.5357269790000001</v>
      </c>
      <c r="AD7002" s="1">
        <v>0.46473545799999999</v>
      </c>
      <c r="AE7002" s="1">
        <v>5.2108664999999998E-2</v>
      </c>
      <c r="AF7002" s="1">
        <v>1.5731056750000001</v>
      </c>
      <c r="AG7002" s="1">
        <v>0.56112826199999999</v>
      </c>
      <c r="AH7002" s="1">
        <v>0.73810912900000003</v>
      </c>
      <c r="AI7002" s="1">
        <v>1.01512541</v>
      </c>
      <c r="AJ7002" s="3">
        <v>1.24E-7</v>
      </c>
      <c r="AK7002" s="3">
        <v>4.6199999999999998E-6</v>
      </c>
      <c r="AL7002" s="1">
        <v>1.554057757</v>
      </c>
      <c r="AM7002" s="1">
        <v>2.3161338850000002</v>
      </c>
      <c r="AN7002" s="1">
        <v>1.935095821</v>
      </c>
      <c r="AO7002" s="1"/>
      <c r="AP7002" s="1">
        <f t="shared" si="327"/>
        <v>3.6904049667499996</v>
      </c>
      <c r="AQ7002" s="1">
        <f t="shared" si="328"/>
        <v>1.4853186105625</v>
      </c>
      <c r="AR7002" s="1">
        <f t="shared" si="329"/>
        <v>-2.2050863561874996</v>
      </c>
    </row>
    <row r="7003" spans="1:44" x14ac:dyDescent="0.15">
      <c r="A7003" s="1" t="s">
        <v>14037</v>
      </c>
      <c r="B7003" s="1" t="s">
        <v>43</v>
      </c>
      <c r="C7003" s="1">
        <v>1</v>
      </c>
      <c r="D7003" s="1" t="s">
        <v>14038</v>
      </c>
      <c r="E7003" s="2">
        <v>-3.3219280950000001</v>
      </c>
      <c r="F7003" s="2">
        <v>-3.3219280950000001</v>
      </c>
      <c r="G7003" s="2">
        <v>-3.3219280950000001</v>
      </c>
      <c r="H7003" s="2">
        <v>-3.3219280950000001</v>
      </c>
      <c r="I7003" s="2">
        <v>-3.3219280950000001</v>
      </c>
      <c r="J7003" s="2">
        <v>-2.9724516489999999</v>
      </c>
      <c r="K7003" s="2">
        <v>-3.3219280950000001</v>
      </c>
      <c r="L7003" s="2">
        <v>-2.6140250520000001</v>
      </c>
      <c r="M7003" s="2">
        <v>-2.5758201519999999</v>
      </c>
      <c r="N7003" s="2">
        <v>-2.694713728</v>
      </c>
      <c r="O7003" s="2">
        <v>-2.9458096980000001</v>
      </c>
      <c r="P7003" s="2">
        <v>1.20646009</v>
      </c>
      <c r="Q7003" s="2">
        <v>2.1120499490000002</v>
      </c>
      <c r="R7003" s="2">
        <v>1.591792941</v>
      </c>
      <c r="S7003" s="2">
        <v>1.364492756</v>
      </c>
      <c r="T7003" s="1">
        <v>-8.0998733000000003E-2</v>
      </c>
      <c r="U7003" s="1">
        <v>1.643182922</v>
      </c>
      <c r="V7003" s="1">
        <v>-1.995585889</v>
      </c>
      <c r="W7003" s="1">
        <v>-0.70220003099999995</v>
      </c>
      <c r="X7003" s="1">
        <v>-9.1082241999999994E-2</v>
      </c>
      <c r="Y7003" s="1">
        <v>-0.60071582400000001</v>
      </c>
      <c r="Z7003" s="1">
        <v>-1.0413834</v>
      </c>
      <c r="AA7003" s="1">
        <v>-0.42439068099999999</v>
      </c>
      <c r="AB7003" s="1">
        <v>-0.61645105899999997</v>
      </c>
      <c r="AC7003" s="1">
        <v>-2.4595019999999999E-2</v>
      </c>
      <c r="AD7003" s="1">
        <v>-0.82004140599999997</v>
      </c>
      <c r="AE7003" s="1">
        <v>-1.139290395</v>
      </c>
      <c r="AF7003" s="1">
        <v>-0.98902373799999999</v>
      </c>
      <c r="AG7003" s="1">
        <v>-2.0398322329999998</v>
      </c>
      <c r="AH7003" s="1">
        <v>-0.57488772300000002</v>
      </c>
      <c r="AI7003" s="1">
        <v>-0.69949709299999996</v>
      </c>
      <c r="AJ7003" s="1">
        <v>1.2959500000000001E-4</v>
      </c>
      <c r="AK7003" s="1">
        <v>8.4546600000000001E-4</v>
      </c>
      <c r="AL7003" s="1">
        <v>1.8339124490000001</v>
      </c>
      <c r="AM7003" s="1">
        <v>2.3197289990000001</v>
      </c>
      <c r="AN7003" s="1">
        <v>2.0768207240000001</v>
      </c>
      <c r="AO7003" s="1"/>
      <c r="AP7003" s="1">
        <f t="shared" si="327"/>
        <v>1.5686989340000002</v>
      </c>
      <c r="AQ7003" s="1">
        <f t="shared" si="328"/>
        <v>-0.63729953406249995</v>
      </c>
      <c r="AR7003" s="1">
        <f t="shared" si="329"/>
        <v>-2.2059984680625</v>
      </c>
    </row>
    <row r="7004" spans="1:44" x14ac:dyDescent="0.15">
      <c r="A7004" s="1" t="s">
        <v>14039</v>
      </c>
      <c r="B7004" s="1" t="s">
        <v>85</v>
      </c>
      <c r="C7004" s="1">
        <v>1</v>
      </c>
      <c r="D7004" s="1" t="s">
        <v>14040</v>
      </c>
      <c r="E7004" s="2">
        <v>-0.48380536899999999</v>
      </c>
      <c r="F7004" s="2">
        <v>-3.3219280950000001</v>
      </c>
      <c r="G7004" s="2">
        <v>-3.3219280950000001</v>
      </c>
      <c r="H7004" s="2">
        <v>-3.3219280950000001</v>
      </c>
      <c r="I7004" s="2">
        <v>-3.3219280950000001</v>
      </c>
      <c r="J7004" s="2">
        <v>-3.3219280950000001</v>
      </c>
      <c r="K7004" s="2">
        <v>-3.3219280950000001</v>
      </c>
      <c r="L7004" s="2">
        <v>-3.3219280950000001</v>
      </c>
      <c r="M7004" s="2">
        <v>-1.144883976</v>
      </c>
      <c r="N7004" s="2">
        <v>-3.3219280950000001</v>
      </c>
      <c r="O7004" s="2">
        <v>-3.3219280950000001</v>
      </c>
      <c r="P7004" s="2">
        <v>-0.208482854</v>
      </c>
      <c r="Q7004" s="2">
        <v>2.1992568600000002</v>
      </c>
      <c r="R7004" s="2">
        <v>0.25776795699999999</v>
      </c>
      <c r="S7004" s="2">
        <v>1.0945247</v>
      </c>
      <c r="T7004" s="1">
        <v>-1.4639843829999999</v>
      </c>
      <c r="U7004" s="1">
        <v>-1.5121351750000001</v>
      </c>
      <c r="V7004" s="1">
        <v>-0.17772723100000001</v>
      </c>
      <c r="W7004" s="1">
        <v>-2.2084371840000001</v>
      </c>
      <c r="X7004" s="1">
        <v>-1.7451921029999999</v>
      </c>
      <c r="Y7004" s="1">
        <v>-0.55239716400000005</v>
      </c>
      <c r="Z7004" s="1">
        <v>-3.3219280950000001</v>
      </c>
      <c r="AA7004" s="1">
        <v>3.6457620000000003E-2</v>
      </c>
      <c r="AB7004" s="1">
        <v>-3.3219280950000001</v>
      </c>
      <c r="AC7004" s="1">
        <v>-4.558164E-2</v>
      </c>
      <c r="AD7004" s="1">
        <v>-1.594990135</v>
      </c>
      <c r="AE7004" s="1">
        <v>-3.3219280950000001</v>
      </c>
      <c r="AF7004" s="1">
        <v>2.411969837</v>
      </c>
      <c r="AG7004" s="1">
        <v>-3.3219280950000001</v>
      </c>
      <c r="AH7004" s="1">
        <v>-1.084907074</v>
      </c>
      <c r="AI7004" s="1">
        <v>-0.71088099999999999</v>
      </c>
      <c r="AJ7004" s="1">
        <v>8.3623020000000003E-3</v>
      </c>
      <c r="AK7004" s="1">
        <v>2.2237140999999998E-2</v>
      </c>
      <c r="AL7004" s="1">
        <v>2.2351321020000001</v>
      </c>
      <c r="AM7004" s="1">
        <v>2.280510606</v>
      </c>
      <c r="AN7004" s="1">
        <v>2.2578213539999998</v>
      </c>
      <c r="AO7004" s="1"/>
      <c r="AP7004" s="1">
        <f t="shared" si="327"/>
        <v>0.83576666575000003</v>
      </c>
      <c r="AQ7004" s="1">
        <f t="shared" si="328"/>
        <v>-1.37096987575</v>
      </c>
      <c r="AR7004" s="1">
        <f t="shared" si="329"/>
        <v>-2.2067365414999998</v>
      </c>
    </row>
    <row r="7005" spans="1:44" x14ac:dyDescent="0.15">
      <c r="A7005" s="1" t="s">
        <v>14041</v>
      </c>
      <c r="B7005" s="1" t="s">
        <v>43</v>
      </c>
      <c r="C7005" s="1">
        <v>1</v>
      </c>
      <c r="D7005" s="1" t="s">
        <v>14042</v>
      </c>
      <c r="E7005" s="2">
        <v>7.0324469900000004</v>
      </c>
      <c r="F7005" s="2">
        <v>7.5869942579999998</v>
      </c>
      <c r="G7005" s="2">
        <v>7.297109098</v>
      </c>
      <c r="H7005" s="2">
        <v>6.9839028360000004</v>
      </c>
      <c r="I7005" s="2">
        <v>7.1492706400000001</v>
      </c>
      <c r="J7005" s="2">
        <v>7.1374447569999999</v>
      </c>
      <c r="K7005" s="2">
        <v>7.0377161729999997</v>
      </c>
      <c r="L7005" s="2">
        <v>7.1910141840000001</v>
      </c>
      <c r="M7005" s="2">
        <v>7.1833661790000001</v>
      </c>
      <c r="N7005" s="2">
        <v>7.305909658</v>
      </c>
      <c r="O7005" s="2">
        <v>6.8759947090000004</v>
      </c>
      <c r="P7005" s="2">
        <v>6.8201595360000002</v>
      </c>
      <c r="Q7005" s="2">
        <v>6.6072663949999999</v>
      </c>
      <c r="R7005" s="2">
        <v>5.1879830159999996</v>
      </c>
      <c r="S7005" s="2">
        <v>6.6307219530000001</v>
      </c>
      <c r="T7005" s="1">
        <v>4.6218162329999997</v>
      </c>
      <c r="U7005" s="1">
        <v>4.6419444250000002</v>
      </c>
      <c r="V7005" s="1">
        <v>3.7571824820000002</v>
      </c>
      <c r="W7005" s="1">
        <v>3.7450693309999998</v>
      </c>
      <c r="X7005" s="1">
        <v>4.6920838659999999</v>
      </c>
      <c r="Y7005" s="1">
        <v>4.1039180909999997</v>
      </c>
      <c r="Z7005" s="1">
        <v>4.2931378379999998</v>
      </c>
      <c r="AA7005" s="1">
        <v>4.2122959199999999</v>
      </c>
      <c r="AB7005" s="1">
        <v>3.6143336929999998</v>
      </c>
      <c r="AC7005" s="1">
        <v>4.3334812620000003</v>
      </c>
      <c r="AD7005" s="1">
        <v>3.649558522</v>
      </c>
      <c r="AE7005" s="1">
        <v>4.3508000359999999</v>
      </c>
      <c r="AF7005" s="1">
        <v>4.4283887320000002</v>
      </c>
      <c r="AG7005" s="1">
        <v>3.479181214</v>
      </c>
      <c r="AH7005" s="1">
        <v>3.9055081509999998</v>
      </c>
      <c r="AI7005" s="1">
        <v>3.8139609800000001</v>
      </c>
      <c r="AJ7005" s="1">
        <v>6.5352600000000002E-3</v>
      </c>
      <c r="AK7005" s="1">
        <v>1.8194757999999998E-2</v>
      </c>
      <c r="AL7005" s="1">
        <v>1.801676075</v>
      </c>
      <c r="AM7005" s="1">
        <v>2.263708292</v>
      </c>
      <c r="AN7005" s="1">
        <v>2.032692183</v>
      </c>
      <c r="AO7005" s="1"/>
      <c r="AP7005" s="1">
        <f t="shared" si="327"/>
        <v>6.3115327249999993</v>
      </c>
      <c r="AQ7005" s="1">
        <f t="shared" si="328"/>
        <v>4.1026662985</v>
      </c>
      <c r="AR7005" s="1">
        <f t="shared" si="329"/>
        <v>-2.2088664264999993</v>
      </c>
    </row>
    <row r="7006" spans="1:44" x14ac:dyDescent="0.15">
      <c r="A7006" s="1" t="s">
        <v>14043</v>
      </c>
      <c r="B7006" s="1" t="s">
        <v>43</v>
      </c>
      <c r="C7006" s="1">
        <v>1</v>
      </c>
      <c r="D7006" s="1" t="s">
        <v>14044</v>
      </c>
      <c r="E7006" s="2">
        <v>-0.102610671</v>
      </c>
      <c r="F7006" s="2">
        <v>-1.42459402</v>
      </c>
      <c r="G7006" s="2">
        <v>1.0157416420000001</v>
      </c>
      <c r="H7006" s="2">
        <v>-0.44691897899999999</v>
      </c>
      <c r="I7006" s="2">
        <v>-0.17431015999999999</v>
      </c>
      <c r="J7006" s="2">
        <v>-0.28188801000000002</v>
      </c>
      <c r="K7006" s="2">
        <v>0.32865085300000002</v>
      </c>
      <c r="L7006" s="2">
        <v>1.470674292</v>
      </c>
      <c r="M7006" s="2">
        <v>1.1649718529999999</v>
      </c>
      <c r="N7006" s="2">
        <v>-1.778930774</v>
      </c>
      <c r="O7006" s="2">
        <v>0.95003871500000003</v>
      </c>
      <c r="P7006" s="2">
        <v>3.7509460720000001</v>
      </c>
      <c r="Q7006" s="2">
        <v>3.853748817</v>
      </c>
      <c r="R7006" s="2">
        <v>3.7022339319999999</v>
      </c>
      <c r="S7006" s="2">
        <v>3.493910251</v>
      </c>
      <c r="T7006" s="1">
        <v>1.1417594689999999</v>
      </c>
      <c r="U7006" s="1">
        <v>3.0332266689999998</v>
      </c>
      <c r="V7006" s="1">
        <v>0.32699115400000001</v>
      </c>
      <c r="W7006" s="1">
        <v>0.44175726199999998</v>
      </c>
      <c r="X7006" s="1">
        <v>2.7513122710000002</v>
      </c>
      <c r="Y7006" s="1">
        <v>1.7998414570000001</v>
      </c>
      <c r="Z7006" s="1">
        <v>2.628741905</v>
      </c>
      <c r="AA7006" s="1">
        <v>1.7670068299999999</v>
      </c>
      <c r="AB7006" s="1">
        <v>2.2963532839999998</v>
      </c>
      <c r="AC7006" s="1">
        <v>-0.123621681</v>
      </c>
      <c r="AD7006" s="1">
        <v>1.714154658</v>
      </c>
      <c r="AE7006" s="1">
        <v>0.473578161</v>
      </c>
      <c r="AF7006" s="1">
        <v>1.3854266449999999</v>
      </c>
      <c r="AG7006" s="1">
        <v>6.1601745999999999E-2</v>
      </c>
      <c r="AH7006" s="1">
        <v>2.0846024249999999</v>
      </c>
      <c r="AI7006" s="1">
        <v>2.0779108489999998</v>
      </c>
      <c r="AJ7006" s="3">
        <v>3.1300000000000001E-6</v>
      </c>
      <c r="AK7006" s="3">
        <v>5.0599999999999997E-5</v>
      </c>
      <c r="AL7006" s="1">
        <v>2.1826385689999999</v>
      </c>
      <c r="AM7006" s="1">
        <v>2.2110816280000001</v>
      </c>
      <c r="AN7006" s="1">
        <v>2.1968600989999998</v>
      </c>
      <c r="AO7006" s="1"/>
      <c r="AP7006" s="1">
        <f t="shared" si="327"/>
        <v>3.7002097679999997</v>
      </c>
      <c r="AQ7006" s="1">
        <f t="shared" si="328"/>
        <v>1.4912901939999996</v>
      </c>
      <c r="AR7006" s="1">
        <f t="shared" si="329"/>
        <v>-2.2089195740000003</v>
      </c>
    </row>
    <row r="7007" spans="1:44" x14ac:dyDescent="0.15">
      <c r="A7007" s="1" t="s">
        <v>14045</v>
      </c>
      <c r="B7007" s="1" t="s">
        <v>43</v>
      </c>
      <c r="C7007" s="1">
        <v>1</v>
      </c>
      <c r="D7007" s="1" t="s">
        <v>14046</v>
      </c>
      <c r="E7007" s="2">
        <v>-3.3219280950000001</v>
      </c>
      <c r="F7007" s="2">
        <v>-2.6989280149999999</v>
      </c>
      <c r="G7007" s="2">
        <v>-3.3219280950000001</v>
      </c>
      <c r="H7007" s="2">
        <v>-3.3219280950000001</v>
      </c>
      <c r="I7007" s="2">
        <v>-3.3219280950000001</v>
      </c>
      <c r="J7007" s="2">
        <v>-3.3219280950000001</v>
      </c>
      <c r="K7007" s="2">
        <v>-3.3219280950000001</v>
      </c>
      <c r="L7007" s="2">
        <v>-3.3219280950000001</v>
      </c>
      <c r="M7007" s="2">
        <v>-3.3219280950000001</v>
      </c>
      <c r="N7007" s="2">
        <v>-3.3219280950000001</v>
      </c>
      <c r="O7007" s="2">
        <v>-2.9310641689999999</v>
      </c>
      <c r="P7007" s="2">
        <v>0.218556786</v>
      </c>
      <c r="Q7007" s="2">
        <v>-0.14848182900000001</v>
      </c>
      <c r="R7007" s="2">
        <v>-0.62094299900000005</v>
      </c>
      <c r="S7007" s="2">
        <v>-0.24190519099999999</v>
      </c>
      <c r="T7007" s="1">
        <v>-2.5914925489999998</v>
      </c>
      <c r="U7007" s="1">
        <v>-1.3145698100000001</v>
      </c>
      <c r="V7007" s="1">
        <v>-2.7858321739999998</v>
      </c>
      <c r="W7007" s="1">
        <v>-2.129268664</v>
      </c>
      <c r="X7007" s="1">
        <v>-2.9447912220000001</v>
      </c>
      <c r="Y7007" s="1">
        <v>-1.0074077910000001</v>
      </c>
      <c r="Z7007" s="1">
        <v>-2.1372947259999999</v>
      </c>
      <c r="AA7007" s="1">
        <v>-2.8904248020000001</v>
      </c>
      <c r="AB7007" s="1">
        <v>-3.158162082</v>
      </c>
      <c r="AC7007" s="1">
        <v>-3.0007399700000001</v>
      </c>
      <c r="AD7007" s="1">
        <v>-3.02086714</v>
      </c>
      <c r="AE7007" s="1">
        <v>-2.5903896749999999</v>
      </c>
      <c r="AF7007" s="1">
        <v>-2.078070206</v>
      </c>
      <c r="AG7007" s="1">
        <v>-2.8635407970000002</v>
      </c>
      <c r="AH7007" s="1">
        <v>-1.1577850300000001</v>
      </c>
      <c r="AI7007" s="1">
        <v>-2.8521343360000002</v>
      </c>
      <c r="AJ7007" s="3">
        <v>4.1799999999999998E-6</v>
      </c>
      <c r="AK7007" s="3">
        <v>6.3299999999999994E-5</v>
      </c>
      <c r="AL7007" s="1">
        <v>1.893521505</v>
      </c>
      <c r="AM7007" s="1">
        <v>2.2503356490000002</v>
      </c>
      <c r="AN7007" s="1">
        <v>2.071928577</v>
      </c>
      <c r="AO7007" s="1"/>
      <c r="AP7007" s="1">
        <f t="shared" si="327"/>
        <v>-0.19819330825000001</v>
      </c>
      <c r="AQ7007" s="1">
        <f t="shared" si="328"/>
        <v>-2.4076731858750002</v>
      </c>
      <c r="AR7007" s="1">
        <f t="shared" si="329"/>
        <v>-2.2094798776250002</v>
      </c>
    </row>
    <row r="7008" spans="1:44" x14ac:dyDescent="0.15">
      <c r="A7008" s="1" t="s">
        <v>14047</v>
      </c>
      <c r="B7008" s="1" t="s">
        <v>43</v>
      </c>
      <c r="C7008" s="1">
        <v>1</v>
      </c>
      <c r="D7008" s="1" t="s">
        <v>14048</v>
      </c>
      <c r="E7008" s="2">
        <v>-0.21511187900000001</v>
      </c>
      <c r="F7008" s="2">
        <v>-0.69494548700000003</v>
      </c>
      <c r="G7008" s="2">
        <v>-2.8995034949999998</v>
      </c>
      <c r="H7008" s="2">
        <v>-0.424990812</v>
      </c>
      <c r="I7008" s="2">
        <v>-1.489879057</v>
      </c>
      <c r="J7008" s="2">
        <v>-0.49844458000000003</v>
      </c>
      <c r="K7008" s="2">
        <v>-1.1250001489999999</v>
      </c>
      <c r="L7008" s="2">
        <v>-0.20033011000000001</v>
      </c>
      <c r="M7008" s="2">
        <v>-0.83577826799999999</v>
      </c>
      <c r="N7008" s="2">
        <v>-0.72150936700000001</v>
      </c>
      <c r="O7008" s="2">
        <v>-1.67541805</v>
      </c>
      <c r="P7008" s="2">
        <v>1.106469956</v>
      </c>
      <c r="Q7008" s="2">
        <v>2.3563991440000001</v>
      </c>
      <c r="R7008" s="2">
        <v>1.851272137</v>
      </c>
      <c r="S7008" s="2">
        <v>2.436018346</v>
      </c>
      <c r="T7008" s="1">
        <v>1.0162810520000001</v>
      </c>
      <c r="U7008" s="1">
        <v>-0.37300868500000001</v>
      </c>
      <c r="V7008" s="1">
        <v>-0.69859909499999995</v>
      </c>
      <c r="W7008" s="1">
        <v>-0.72684347199999999</v>
      </c>
      <c r="X7008" s="1">
        <v>-0.24591110999999999</v>
      </c>
      <c r="Y7008" s="1">
        <v>-0.17721663900000001</v>
      </c>
      <c r="Z7008" s="1">
        <v>-0.86149233400000003</v>
      </c>
      <c r="AA7008" s="1">
        <v>-0.65937258200000004</v>
      </c>
      <c r="AB7008" s="1">
        <v>-0.29317892699999998</v>
      </c>
      <c r="AC7008" s="1">
        <v>-0.51950966799999998</v>
      </c>
      <c r="AD7008" s="1">
        <v>8.5838993000000002E-2</v>
      </c>
      <c r="AE7008" s="1">
        <v>-0.483983416</v>
      </c>
      <c r="AF7008" s="1">
        <v>0.969564812</v>
      </c>
      <c r="AG7008" s="1">
        <v>-1.754676573</v>
      </c>
      <c r="AH7008" s="1">
        <v>1.5963211000000001E-2</v>
      </c>
      <c r="AI7008" s="1">
        <v>0.32295794700000002</v>
      </c>
      <c r="AJ7008" s="1">
        <v>6.02324E-4</v>
      </c>
      <c r="AK7008" s="1">
        <v>2.8215279999999998E-3</v>
      </c>
      <c r="AL7008" s="1">
        <v>2.233005452</v>
      </c>
      <c r="AM7008" s="1">
        <v>2.2704521849999999</v>
      </c>
      <c r="AN7008" s="1">
        <v>2.2517288190000002</v>
      </c>
      <c r="AO7008" s="1"/>
      <c r="AP7008" s="1">
        <f t="shared" si="327"/>
        <v>1.9375398957499999</v>
      </c>
      <c r="AQ7008" s="1">
        <f t="shared" si="328"/>
        <v>-0.27394915537500003</v>
      </c>
      <c r="AR7008" s="1">
        <f t="shared" si="329"/>
        <v>-2.211489051125</v>
      </c>
    </row>
    <row r="7009" spans="1:44" x14ac:dyDescent="0.15">
      <c r="A7009" s="1" t="s">
        <v>14049</v>
      </c>
      <c r="B7009" s="1" t="s">
        <v>43</v>
      </c>
      <c r="C7009" s="1">
        <v>1</v>
      </c>
      <c r="D7009" s="1" t="s">
        <v>14050</v>
      </c>
      <c r="E7009" s="2">
        <v>2.743237878</v>
      </c>
      <c r="F7009" s="2">
        <v>1.799048365</v>
      </c>
      <c r="G7009" s="2">
        <v>2.48197812</v>
      </c>
      <c r="H7009" s="2">
        <v>0.18909567399999999</v>
      </c>
      <c r="I7009" s="2">
        <v>2.4420431300000001</v>
      </c>
      <c r="J7009" s="2">
        <v>-0.25506984100000002</v>
      </c>
      <c r="K7009" s="2">
        <v>3.8333227249999999</v>
      </c>
      <c r="L7009" s="2">
        <v>-2.1725942100000002</v>
      </c>
      <c r="M7009" s="2">
        <v>1.327374928</v>
      </c>
      <c r="N7009" s="2">
        <v>2.169434044</v>
      </c>
      <c r="O7009" s="2">
        <v>1.357787179</v>
      </c>
      <c r="P7009" s="2">
        <v>1.5626412009999999</v>
      </c>
      <c r="Q7009" s="2">
        <v>3.0148396750000002</v>
      </c>
      <c r="R7009" s="2">
        <v>1.9396593689999999</v>
      </c>
      <c r="S7009" s="2">
        <v>1.667632384</v>
      </c>
      <c r="T7009" s="1">
        <v>1.2218009510000001</v>
      </c>
      <c r="U7009" s="1">
        <v>5.1876864109999996</v>
      </c>
      <c r="V7009" s="1">
        <v>-0.84786702999999997</v>
      </c>
      <c r="W7009" s="1">
        <v>0.96365780899999998</v>
      </c>
      <c r="X7009" s="1">
        <v>-2.8713250650000002</v>
      </c>
      <c r="Y7009" s="1">
        <v>-1.3175142520000001</v>
      </c>
      <c r="Z7009" s="1">
        <v>-1.498779171</v>
      </c>
      <c r="AA7009" s="1">
        <v>0.11632995</v>
      </c>
      <c r="AB7009" s="1">
        <v>2.0604595730000002</v>
      </c>
      <c r="AC7009" s="1">
        <v>-3.0238659659999998</v>
      </c>
      <c r="AD7009" s="1">
        <v>-2.132026513</v>
      </c>
      <c r="AE7009" s="1">
        <v>-3.3219280950000001</v>
      </c>
      <c r="AF7009" s="1">
        <v>3.163019325</v>
      </c>
      <c r="AG7009" s="1">
        <v>-2.777005054</v>
      </c>
      <c r="AH7009" s="1">
        <v>1.5323478770000001</v>
      </c>
      <c r="AI7009" s="1">
        <v>0.88565678699999995</v>
      </c>
      <c r="AJ7009" s="1">
        <v>1.0191297E-2</v>
      </c>
      <c r="AK7009" s="1">
        <v>2.6071206E-2</v>
      </c>
      <c r="AL7009" s="1">
        <v>0.353503699</v>
      </c>
      <c r="AM7009" s="1">
        <v>2.6785756799999998</v>
      </c>
      <c r="AN7009" s="1">
        <v>1.5160396899999999</v>
      </c>
      <c r="AO7009" s="1"/>
      <c r="AP7009" s="1">
        <f t="shared" si="327"/>
        <v>2.0461931572500003</v>
      </c>
      <c r="AQ7009" s="1">
        <f t="shared" si="328"/>
        <v>-0.16620952893749993</v>
      </c>
      <c r="AR7009" s="1">
        <f t="shared" si="329"/>
        <v>-2.2124026861875001</v>
      </c>
    </row>
    <row r="7010" spans="1:44" x14ac:dyDescent="0.15">
      <c r="A7010" s="1" t="s">
        <v>14051</v>
      </c>
      <c r="B7010" s="1" t="s">
        <v>43</v>
      </c>
      <c r="C7010" s="1">
        <v>1</v>
      </c>
      <c r="D7010" s="1" t="s">
        <v>14052</v>
      </c>
      <c r="E7010" s="2">
        <v>-3.3219280950000001</v>
      </c>
      <c r="F7010" s="2">
        <v>-3.3219280950000001</v>
      </c>
      <c r="G7010" s="2">
        <v>-3.3219280950000001</v>
      </c>
      <c r="H7010" s="2">
        <v>-3.3219280950000001</v>
      </c>
      <c r="I7010" s="2">
        <v>-3.3219280950000001</v>
      </c>
      <c r="J7010" s="2">
        <v>-3.3219280950000001</v>
      </c>
      <c r="K7010" s="2">
        <v>-3.3219280950000001</v>
      </c>
      <c r="L7010" s="2">
        <v>-3.3219280950000001</v>
      </c>
      <c r="M7010" s="2">
        <v>-3.3219280950000001</v>
      </c>
      <c r="N7010" s="2">
        <v>-3.3219280950000001</v>
      </c>
      <c r="O7010" s="2">
        <v>-3.3219280950000001</v>
      </c>
      <c r="P7010" s="2">
        <v>-0.335099594</v>
      </c>
      <c r="Q7010" s="2">
        <v>-0.44367891599999998</v>
      </c>
      <c r="R7010" s="2">
        <v>7.0703362000000006E-2</v>
      </c>
      <c r="S7010" s="2">
        <v>0.70534671199999999</v>
      </c>
      <c r="T7010" s="1">
        <v>-2.9468135449999999</v>
      </c>
      <c r="U7010" s="1">
        <v>-0.46661458</v>
      </c>
      <c r="V7010" s="1">
        <v>-3.3219280950000001</v>
      </c>
      <c r="W7010" s="1">
        <v>-2.2840992440000001</v>
      </c>
      <c r="X7010" s="1">
        <v>-2.4859061050000002</v>
      </c>
      <c r="Y7010" s="1">
        <v>-2.8417092639999999</v>
      </c>
      <c r="Z7010" s="1">
        <v>-3.3219280950000001</v>
      </c>
      <c r="AA7010" s="1">
        <v>-2.595600101</v>
      </c>
      <c r="AB7010" s="1">
        <v>-1.189485211</v>
      </c>
      <c r="AC7010" s="1">
        <v>-1.0198230159999999</v>
      </c>
      <c r="AD7010" s="1">
        <v>-3.3219280950000001</v>
      </c>
      <c r="AE7010" s="1">
        <v>-0.32344695400000001</v>
      </c>
      <c r="AF7010" s="1">
        <v>-0.61658528000000001</v>
      </c>
      <c r="AG7010" s="1">
        <v>-2.8147949730000001</v>
      </c>
      <c r="AH7010" s="1">
        <v>-2.5561503000000001</v>
      </c>
      <c r="AI7010" s="1">
        <v>-3.3219280950000001</v>
      </c>
      <c r="AJ7010" s="1">
        <v>2.58421E-4</v>
      </c>
      <c r="AK7010" s="1">
        <v>1.4469509999999999E-3</v>
      </c>
      <c r="AL7010" s="1">
        <v>2.3559091259999998</v>
      </c>
      <c r="AM7010" s="1">
        <v>2.2065013320000002</v>
      </c>
      <c r="AN7010" s="1">
        <v>2.2812052289999998</v>
      </c>
      <c r="AO7010" s="1"/>
      <c r="AP7010" s="1">
        <f t="shared" si="327"/>
        <v>-6.8210899999998631E-4</v>
      </c>
      <c r="AQ7010" s="1">
        <f t="shared" si="328"/>
        <v>-2.2142963095625001</v>
      </c>
      <c r="AR7010" s="1">
        <f t="shared" si="329"/>
        <v>-2.2136142005625001</v>
      </c>
    </row>
    <row r="7011" spans="1:44" x14ac:dyDescent="0.15">
      <c r="A7011" s="1" t="s">
        <v>14053</v>
      </c>
      <c r="B7011" s="1" t="s">
        <v>43</v>
      </c>
      <c r="C7011" s="1">
        <v>1</v>
      </c>
      <c r="D7011" s="1" t="s">
        <v>14054</v>
      </c>
      <c r="E7011" s="2">
        <v>-0.82356949000000002</v>
      </c>
      <c r="F7011" s="2">
        <v>-0.131243099</v>
      </c>
      <c r="G7011" s="2">
        <v>-0.30310880200000001</v>
      </c>
      <c r="H7011" s="2">
        <v>-0.50936457499999999</v>
      </c>
      <c r="I7011" s="2">
        <v>-0.75497369299999995</v>
      </c>
      <c r="J7011" s="2">
        <v>-0.38041535700000001</v>
      </c>
      <c r="K7011" s="2">
        <v>-1.9304360999999999E-2</v>
      </c>
      <c r="L7011" s="2">
        <v>0.13260203500000001</v>
      </c>
      <c r="M7011" s="2">
        <v>-0.28803319799999999</v>
      </c>
      <c r="N7011" s="2">
        <v>-2.129866737</v>
      </c>
      <c r="O7011" s="2">
        <v>-1.3918555189999999</v>
      </c>
      <c r="P7011" s="2">
        <v>3.420871853</v>
      </c>
      <c r="Q7011" s="2">
        <v>3.3697127899999999</v>
      </c>
      <c r="R7011" s="2">
        <v>2.619883255</v>
      </c>
      <c r="S7011" s="2">
        <v>3.5546339680000001</v>
      </c>
      <c r="T7011" s="1">
        <v>0.72069091799999996</v>
      </c>
      <c r="U7011" s="1">
        <v>2.9846435869999999</v>
      </c>
      <c r="V7011" s="1">
        <v>0.343353821</v>
      </c>
      <c r="W7011" s="1">
        <v>0.42280949299999998</v>
      </c>
      <c r="X7011" s="1">
        <v>1.507701763</v>
      </c>
      <c r="Y7011" s="1">
        <v>1.0925580500000001</v>
      </c>
      <c r="Z7011" s="1">
        <v>2.1851913029999999</v>
      </c>
      <c r="AA7011" s="1">
        <v>1.1542228859999999</v>
      </c>
      <c r="AB7011" s="1">
        <v>1.6086738</v>
      </c>
      <c r="AC7011" s="1">
        <v>0.33767357199999998</v>
      </c>
      <c r="AD7011" s="1">
        <v>0.87809203599999996</v>
      </c>
      <c r="AE7011" s="1">
        <v>-9.6765188000000002E-2</v>
      </c>
      <c r="AF7011" s="1">
        <v>1.1616563230000001</v>
      </c>
      <c r="AG7011" s="1">
        <v>-2.367063645</v>
      </c>
      <c r="AH7011" s="1">
        <v>2.5361964609999998</v>
      </c>
      <c r="AI7011" s="1">
        <v>1.9582072530000001</v>
      </c>
      <c r="AJ7011" s="1">
        <v>1.5318999999999999E-4</v>
      </c>
      <c r="AK7011" s="1">
        <v>9.6703800000000003E-4</v>
      </c>
      <c r="AL7011" s="1">
        <v>1.8318472290000001</v>
      </c>
      <c r="AM7011" s="1">
        <v>2.2890328430000002</v>
      </c>
      <c r="AN7011" s="1">
        <v>2.0604400360000001</v>
      </c>
      <c r="AO7011" s="1"/>
      <c r="AP7011" s="1">
        <f t="shared" si="327"/>
        <v>3.2412754665000003</v>
      </c>
      <c r="AQ7011" s="1">
        <f t="shared" si="328"/>
        <v>1.0267401520625001</v>
      </c>
      <c r="AR7011" s="1">
        <f t="shared" si="329"/>
        <v>-2.2145353144375002</v>
      </c>
    </row>
    <row r="7012" spans="1:44" x14ac:dyDescent="0.15">
      <c r="A7012" s="1" t="s">
        <v>14055</v>
      </c>
      <c r="B7012" s="1" t="s">
        <v>43</v>
      </c>
      <c r="C7012" s="1">
        <v>1</v>
      </c>
      <c r="D7012" s="1" t="s">
        <v>14056</v>
      </c>
      <c r="E7012" s="2">
        <v>2.6690192279999998</v>
      </c>
      <c r="F7012" s="2">
        <v>2.4998874240000002</v>
      </c>
      <c r="G7012" s="2">
        <v>2.7404117929999998</v>
      </c>
      <c r="H7012" s="2">
        <v>2.745456736</v>
      </c>
      <c r="I7012" s="2">
        <v>2.6703969669999998</v>
      </c>
      <c r="J7012" s="2">
        <v>3.1743983820000001</v>
      </c>
      <c r="K7012" s="2">
        <v>2.0637443059999998</v>
      </c>
      <c r="L7012" s="2">
        <v>2.1813878729999998</v>
      </c>
      <c r="M7012" s="2">
        <v>2.0056228539999998</v>
      </c>
      <c r="N7012" s="2">
        <v>3.3267294249999999</v>
      </c>
      <c r="O7012" s="2">
        <v>1.1281680670000001</v>
      </c>
      <c r="P7012" s="2">
        <v>1.3086012549999999</v>
      </c>
      <c r="Q7012" s="2">
        <v>2.838655251</v>
      </c>
      <c r="R7012" s="2">
        <v>2.6971885119999999</v>
      </c>
      <c r="S7012" s="2">
        <v>2.3730594979999999</v>
      </c>
      <c r="T7012" s="1">
        <v>-1.6168516239999999</v>
      </c>
      <c r="U7012" s="1">
        <v>0.91475657899999996</v>
      </c>
      <c r="V7012" s="1">
        <v>-0.35107528700000001</v>
      </c>
      <c r="W7012" s="1">
        <v>0.163935213</v>
      </c>
      <c r="X7012" s="1">
        <v>-0.32449942900000001</v>
      </c>
      <c r="Y7012" s="1">
        <v>0.49770130499999998</v>
      </c>
      <c r="Z7012" s="1">
        <v>0.75495247200000004</v>
      </c>
      <c r="AA7012" s="1">
        <v>0.58004350199999999</v>
      </c>
      <c r="AB7012" s="1">
        <v>-0.76809089500000005</v>
      </c>
      <c r="AC7012" s="1">
        <v>0.67493142100000003</v>
      </c>
      <c r="AD7012" s="1">
        <v>0.43076905300000001</v>
      </c>
      <c r="AE7012" s="1">
        <v>-0.35948265200000001</v>
      </c>
      <c r="AF7012" s="1">
        <v>1.0762385109999999</v>
      </c>
      <c r="AG7012" s="1">
        <v>-1.216346825</v>
      </c>
      <c r="AH7012" s="1">
        <v>-0.39765125400000001</v>
      </c>
      <c r="AI7012" s="1">
        <v>1.3561647450000001</v>
      </c>
      <c r="AJ7012" s="1">
        <v>1.6164249999999999E-3</v>
      </c>
      <c r="AK7012" s="1">
        <v>6.0765009999999998E-3</v>
      </c>
      <c r="AL7012" s="1">
        <v>2.9873578639999998</v>
      </c>
      <c r="AM7012" s="1">
        <v>2.1144788079999999</v>
      </c>
      <c r="AN7012" s="1">
        <v>2.5509183360000001</v>
      </c>
      <c r="AO7012" s="1"/>
      <c r="AP7012" s="1">
        <f t="shared" si="327"/>
        <v>2.304376129</v>
      </c>
      <c r="AQ7012" s="1">
        <f t="shared" si="328"/>
        <v>8.8468427187499976E-2</v>
      </c>
      <c r="AR7012" s="1">
        <f t="shared" si="329"/>
        <v>-2.2159077018125002</v>
      </c>
    </row>
    <row r="7013" spans="1:44" x14ac:dyDescent="0.15">
      <c r="A7013" s="1" t="s">
        <v>14057</v>
      </c>
      <c r="B7013" s="1" t="s">
        <v>43</v>
      </c>
      <c r="C7013" s="1">
        <v>1</v>
      </c>
      <c r="D7013" s="1" t="s">
        <v>14058</v>
      </c>
      <c r="E7013" s="2">
        <v>-3.3219280950000001</v>
      </c>
      <c r="F7013" s="2">
        <v>-2.6854422429999998</v>
      </c>
      <c r="G7013" s="2">
        <v>-3.3219280950000001</v>
      </c>
      <c r="H7013" s="2">
        <v>-3.3219280950000001</v>
      </c>
      <c r="I7013" s="2">
        <v>-3.3219280950000001</v>
      </c>
      <c r="J7013" s="2">
        <v>-2.4095756480000001</v>
      </c>
      <c r="K7013" s="2">
        <v>-2.3161920870000001</v>
      </c>
      <c r="L7013" s="2">
        <v>-2.0837445469999998</v>
      </c>
      <c r="M7013" s="2">
        <v>-2.0273467979999999</v>
      </c>
      <c r="N7013" s="2">
        <v>-2.6581782039999999</v>
      </c>
      <c r="O7013" s="2">
        <v>-2.6090913090000001</v>
      </c>
      <c r="P7013" s="2">
        <v>0.54121460899999996</v>
      </c>
      <c r="Q7013" s="2">
        <v>-1.2455363340000001</v>
      </c>
      <c r="R7013" s="2">
        <v>0.750133732</v>
      </c>
      <c r="S7013" s="2">
        <v>0.74896418499999995</v>
      </c>
      <c r="T7013" s="1">
        <v>-0.94449586299999999</v>
      </c>
      <c r="U7013" s="1">
        <v>-2.720811109</v>
      </c>
      <c r="V7013" s="1">
        <v>-2.6641787159999999</v>
      </c>
      <c r="W7013" s="1">
        <v>-1.1201489419999999</v>
      </c>
      <c r="X7013" s="1">
        <v>-1.7647232340000001</v>
      </c>
      <c r="Y7013" s="1">
        <v>-2.7562358429999998</v>
      </c>
      <c r="Z7013" s="1">
        <v>-1.653544586</v>
      </c>
      <c r="AA7013" s="1">
        <v>-2.1124282189999999</v>
      </c>
      <c r="AB7013" s="1">
        <v>-2.2441103670000002</v>
      </c>
      <c r="AC7013" s="1">
        <v>-2.398870541</v>
      </c>
      <c r="AD7013" s="1">
        <v>-3.013608493</v>
      </c>
      <c r="AE7013" s="1">
        <v>-1.0596960010000001</v>
      </c>
      <c r="AF7013" s="1">
        <v>-0.64709292699999998</v>
      </c>
      <c r="AG7013" s="1">
        <v>-2.6082012990000001</v>
      </c>
      <c r="AH7013" s="1">
        <v>-2.501340382</v>
      </c>
      <c r="AI7013" s="1">
        <v>-2.1094217500000001</v>
      </c>
      <c r="AJ7013" s="1">
        <v>1.9954645E-2</v>
      </c>
      <c r="AK7013" s="1">
        <v>4.5011392999999997E-2</v>
      </c>
      <c r="AL7013" s="1">
        <v>2.1943490899999998</v>
      </c>
      <c r="AM7013" s="1">
        <v>2.1978804009999999</v>
      </c>
      <c r="AN7013" s="1">
        <v>2.1961147460000001</v>
      </c>
      <c r="AO7013" s="1"/>
      <c r="AP7013" s="1">
        <f t="shared" si="327"/>
        <v>0.19869404799999996</v>
      </c>
      <c r="AQ7013" s="1">
        <f t="shared" si="328"/>
        <v>-2.0199317670000001</v>
      </c>
      <c r="AR7013" s="1">
        <f t="shared" si="329"/>
        <v>-2.2186258150000002</v>
      </c>
    </row>
    <row r="7014" spans="1:44" x14ac:dyDescent="0.15">
      <c r="A7014" s="1" t="s">
        <v>14059</v>
      </c>
      <c r="B7014" s="1" t="s">
        <v>43</v>
      </c>
      <c r="C7014" s="1">
        <v>1</v>
      </c>
      <c r="D7014" s="1" t="s">
        <v>14060</v>
      </c>
      <c r="E7014" s="2">
        <v>6.3662340999999997E-2</v>
      </c>
      <c r="F7014" s="2">
        <v>-0.96271059000000003</v>
      </c>
      <c r="G7014" s="2">
        <v>-1.3380680140000001</v>
      </c>
      <c r="H7014" s="2">
        <v>-0.35790063300000002</v>
      </c>
      <c r="I7014" s="2">
        <v>0.51007081799999998</v>
      </c>
      <c r="J7014" s="2">
        <v>-0.89412225499999998</v>
      </c>
      <c r="K7014" s="2">
        <v>-0.54791828200000003</v>
      </c>
      <c r="L7014" s="2">
        <v>-0.72217014499999999</v>
      </c>
      <c r="M7014" s="2">
        <v>-0.85984687000000004</v>
      </c>
      <c r="N7014" s="2">
        <v>-1.189427794</v>
      </c>
      <c r="O7014" s="2">
        <v>-1.3551063409999999</v>
      </c>
      <c r="P7014" s="2">
        <v>2.2178909450000002</v>
      </c>
      <c r="Q7014" s="2">
        <v>1.9606238680000001</v>
      </c>
      <c r="R7014" s="2">
        <v>1.848825953</v>
      </c>
      <c r="S7014" s="2">
        <v>2.29087058</v>
      </c>
      <c r="T7014" s="1">
        <v>-0.43712280199999998</v>
      </c>
      <c r="U7014" s="1">
        <v>0.172222229</v>
      </c>
      <c r="V7014" s="1">
        <v>-1.7331224590000001</v>
      </c>
      <c r="W7014" s="1">
        <v>-1.402996162</v>
      </c>
      <c r="X7014" s="1">
        <v>0.222077471</v>
      </c>
      <c r="Y7014" s="1">
        <v>-0.54344464800000003</v>
      </c>
      <c r="Z7014" s="1">
        <v>0.44599038400000002</v>
      </c>
      <c r="AA7014" s="1">
        <v>-0.216765287</v>
      </c>
      <c r="AB7014" s="1">
        <v>1.3250557E-2</v>
      </c>
      <c r="AC7014" s="1">
        <v>-0.23052854</v>
      </c>
      <c r="AD7014" s="1">
        <v>1.2009495729999999</v>
      </c>
      <c r="AE7014" s="1">
        <v>-0.75168846099999997</v>
      </c>
      <c r="AF7014" s="1">
        <v>0.63561579400000001</v>
      </c>
      <c r="AG7014" s="1">
        <v>-2.2072507090000002</v>
      </c>
      <c r="AH7014" s="1">
        <v>1.847291206</v>
      </c>
      <c r="AI7014" s="1">
        <v>0.75872969199999996</v>
      </c>
      <c r="AJ7014" s="3">
        <v>9.4099999999999997E-6</v>
      </c>
      <c r="AK7014" s="1">
        <v>1.1544099999999999E-4</v>
      </c>
      <c r="AL7014" s="1">
        <v>2.6994478110000002</v>
      </c>
      <c r="AM7014" s="1">
        <v>2.0971504620000001</v>
      </c>
      <c r="AN7014" s="1">
        <v>2.398299137</v>
      </c>
      <c r="AO7014" s="1"/>
      <c r="AP7014" s="1">
        <f t="shared" si="327"/>
        <v>2.0795528365</v>
      </c>
      <c r="AQ7014" s="1">
        <f t="shared" si="328"/>
        <v>-0.13917451012499998</v>
      </c>
      <c r="AR7014" s="1">
        <f t="shared" si="329"/>
        <v>-2.2187273466250002</v>
      </c>
    </row>
    <row r="7015" spans="1:44" x14ac:dyDescent="0.15">
      <c r="A7015" s="1" t="s">
        <v>14061</v>
      </c>
      <c r="B7015" s="1" t="s">
        <v>43</v>
      </c>
      <c r="C7015" s="1">
        <v>1</v>
      </c>
      <c r="D7015" s="1" t="s">
        <v>14062</v>
      </c>
      <c r="E7015" s="2">
        <v>-3.3219280950000001</v>
      </c>
      <c r="F7015" s="2">
        <v>-3.3219280950000001</v>
      </c>
      <c r="G7015" s="2">
        <v>-3.3219280950000001</v>
      </c>
      <c r="H7015" s="2">
        <v>-3.3219280950000001</v>
      </c>
      <c r="I7015" s="2">
        <v>-3.3219280950000001</v>
      </c>
      <c r="J7015" s="2">
        <v>-3.3219280950000001</v>
      </c>
      <c r="K7015" s="2">
        <v>-3.3219280950000001</v>
      </c>
      <c r="L7015" s="2">
        <v>-3.3219280950000001</v>
      </c>
      <c r="M7015" s="2">
        <v>-3.3219280950000001</v>
      </c>
      <c r="N7015" s="2">
        <v>-3.3219280950000001</v>
      </c>
      <c r="O7015" s="2">
        <v>-3.3219280950000001</v>
      </c>
      <c r="P7015" s="2">
        <v>-0.53768894599999995</v>
      </c>
      <c r="Q7015" s="2">
        <v>0.96365371799999999</v>
      </c>
      <c r="R7015" s="2">
        <v>-0.38817867099999998</v>
      </c>
      <c r="S7015" s="2">
        <v>-1.257723983</v>
      </c>
      <c r="T7015" s="1">
        <v>-3.3219280950000001</v>
      </c>
      <c r="U7015" s="1">
        <v>0.84801024700000005</v>
      </c>
      <c r="V7015" s="1">
        <v>-2.9286647239999999</v>
      </c>
      <c r="W7015" s="1">
        <v>-0.41294535100000002</v>
      </c>
      <c r="X7015" s="1">
        <v>-3.3219280950000001</v>
      </c>
      <c r="Y7015" s="1">
        <v>-3.1043446829999999</v>
      </c>
      <c r="Z7015" s="1">
        <v>-3.3219280950000001</v>
      </c>
      <c r="AA7015" s="1">
        <v>-0.94127445399999998</v>
      </c>
      <c r="AB7015" s="1">
        <v>-2.734854881</v>
      </c>
      <c r="AC7015" s="1">
        <v>-2.891907636</v>
      </c>
      <c r="AD7015" s="1">
        <v>-3.3219280950000001</v>
      </c>
      <c r="AE7015" s="1">
        <v>-3.3219280950000001</v>
      </c>
      <c r="AF7015" s="1">
        <v>-2.356427262</v>
      </c>
      <c r="AG7015" s="1">
        <v>-3.0909740550000002</v>
      </c>
      <c r="AH7015" s="1">
        <v>-3.0915068159999999</v>
      </c>
      <c r="AI7015" s="1">
        <v>-3.0847639739999999</v>
      </c>
      <c r="AJ7015" s="1">
        <v>1.8484515E-2</v>
      </c>
      <c r="AK7015" s="1">
        <v>4.2319218999999998E-2</v>
      </c>
      <c r="AL7015" s="1">
        <v>1.5734445450000001</v>
      </c>
      <c r="AM7015" s="1">
        <v>2.3870702600000002</v>
      </c>
      <c r="AN7015" s="1">
        <v>1.980257403</v>
      </c>
      <c r="AO7015" s="1"/>
      <c r="AP7015" s="1">
        <f t="shared" si="327"/>
        <v>-0.30498447049999999</v>
      </c>
      <c r="AQ7015" s="1">
        <f t="shared" si="328"/>
        <v>-2.5249558789999997</v>
      </c>
      <c r="AR7015" s="1">
        <f t="shared" si="329"/>
        <v>-2.2199714084999997</v>
      </c>
    </row>
    <row r="7016" spans="1:44" x14ac:dyDescent="0.15">
      <c r="A7016" s="1" t="s">
        <v>14063</v>
      </c>
      <c r="B7016" s="1" t="s">
        <v>85</v>
      </c>
      <c r="C7016" s="1">
        <v>1</v>
      </c>
      <c r="D7016" s="1" t="s">
        <v>14064</v>
      </c>
      <c r="E7016" s="2">
        <v>1.931354706</v>
      </c>
      <c r="F7016" s="2">
        <v>-1.5415908869999999</v>
      </c>
      <c r="G7016" s="2">
        <v>0.80126883800000004</v>
      </c>
      <c r="H7016" s="2">
        <v>1.2415786129999999</v>
      </c>
      <c r="I7016" s="2">
        <v>1.776133111</v>
      </c>
      <c r="J7016" s="2">
        <v>0.89885979800000004</v>
      </c>
      <c r="K7016" s="2">
        <v>1.844682003</v>
      </c>
      <c r="L7016" s="2">
        <v>0.37131214299999998</v>
      </c>
      <c r="M7016" s="2">
        <v>1.222318064</v>
      </c>
      <c r="N7016" s="2">
        <v>0.37533062900000003</v>
      </c>
      <c r="O7016" s="2">
        <v>2.6916216639999999</v>
      </c>
      <c r="P7016" s="2">
        <v>0.39318282500000001</v>
      </c>
      <c r="Q7016" s="2">
        <v>1.1439623510000001</v>
      </c>
      <c r="R7016" s="2">
        <v>1.6640256659999999</v>
      </c>
      <c r="S7016" s="2">
        <v>1.34486035</v>
      </c>
      <c r="T7016" s="1">
        <v>-2.8403671130000001</v>
      </c>
      <c r="U7016" s="1">
        <v>-0.28849847000000001</v>
      </c>
      <c r="V7016" s="1">
        <v>-1.083116116</v>
      </c>
      <c r="W7016" s="1">
        <v>-0.44927992900000002</v>
      </c>
      <c r="X7016" s="1">
        <v>-1.496379581</v>
      </c>
      <c r="Y7016" s="1">
        <v>-2.412415856</v>
      </c>
      <c r="Z7016" s="1">
        <v>-1.0993833799999999</v>
      </c>
      <c r="AA7016" s="1">
        <v>0.440994465</v>
      </c>
      <c r="AB7016" s="1">
        <v>-1.1737810200000001</v>
      </c>
      <c r="AC7016" s="1">
        <v>-0.63618671100000002</v>
      </c>
      <c r="AD7016" s="1">
        <v>-1.4676753549999999</v>
      </c>
      <c r="AE7016" s="1">
        <v>-1.6512735650000001</v>
      </c>
      <c r="AF7016" s="1">
        <v>0.35891832200000001</v>
      </c>
      <c r="AG7016" s="1">
        <v>-3.3219280950000001</v>
      </c>
      <c r="AH7016" s="1">
        <v>-0.91629719700000001</v>
      </c>
      <c r="AI7016" s="1">
        <v>0.66429447100000005</v>
      </c>
      <c r="AJ7016" s="1">
        <v>1.4898299999999999E-4</v>
      </c>
      <c r="AK7016" s="1">
        <v>9.4558499999999998E-4</v>
      </c>
      <c r="AL7016" s="1">
        <v>2.7882766879999998</v>
      </c>
      <c r="AM7016" s="1">
        <v>2.1488457539999999</v>
      </c>
      <c r="AN7016" s="1">
        <v>2.4685612209999999</v>
      </c>
      <c r="AO7016" s="1"/>
      <c r="AP7016" s="1">
        <f t="shared" si="327"/>
        <v>1.136507798</v>
      </c>
      <c r="AQ7016" s="1">
        <f t="shared" si="328"/>
        <v>-1.0857734456249999</v>
      </c>
      <c r="AR7016" s="1">
        <f t="shared" si="329"/>
        <v>-2.2222812436249999</v>
      </c>
    </row>
    <row r="7017" spans="1:44" x14ac:dyDescent="0.15">
      <c r="A7017" s="1" t="s">
        <v>14065</v>
      </c>
      <c r="B7017" s="1" t="s">
        <v>43</v>
      </c>
      <c r="C7017" s="1">
        <v>1</v>
      </c>
      <c r="D7017" s="1" t="s">
        <v>14066</v>
      </c>
      <c r="E7017" s="2">
        <v>-2.06427827</v>
      </c>
      <c r="F7017" s="2">
        <v>-0.26950073200000002</v>
      </c>
      <c r="G7017" s="2">
        <v>-0.86925073399999997</v>
      </c>
      <c r="H7017" s="2">
        <v>-2.2791497000000001</v>
      </c>
      <c r="I7017" s="2">
        <v>-2.5550347470000001</v>
      </c>
      <c r="J7017" s="2">
        <v>-2.1268631290000002</v>
      </c>
      <c r="K7017" s="2">
        <v>-1.6392163719999999</v>
      </c>
      <c r="L7017" s="2">
        <v>-0.52280194300000005</v>
      </c>
      <c r="M7017" s="2">
        <v>-1.256246129</v>
      </c>
      <c r="N7017" s="2">
        <v>-3.3219280950000001</v>
      </c>
      <c r="O7017" s="2">
        <v>-0.94235602200000002</v>
      </c>
      <c r="P7017" s="2">
        <v>2.5029361840000002</v>
      </c>
      <c r="Q7017" s="2">
        <v>2.786905242</v>
      </c>
      <c r="R7017" s="2">
        <v>4.19363347</v>
      </c>
      <c r="S7017" s="2">
        <v>3.7289913870000002</v>
      </c>
      <c r="T7017" s="1">
        <v>2.3717267880000001</v>
      </c>
      <c r="U7017" s="1">
        <v>1.620737911</v>
      </c>
      <c r="V7017" s="1">
        <v>3.9015762930000002</v>
      </c>
      <c r="W7017" s="1">
        <v>3.7711960050000002</v>
      </c>
      <c r="X7017" s="1">
        <v>-0.176586241</v>
      </c>
      <c r="Y7017" s="1">
        <v>-2.1103120620000002</v>
      </c>
      <c r="Z7017" s="1">
        <v>1.5686960409999999</v>
      </c>
      <c r="AA7017" s="1">
        <v>5.3875332399999998</v>
      </c>
      <c r="AB7017" s="1">
        <v>-0.22123121800000001</v>
      </c>
      <c r="AC7017" s="1">
        <v>2.6368624660000002</v>
      </c>
      <c r="AD7017" s="1">
        <v>0.49178952199999998</v>
      </c>
      <c r="AE7017" s="1">
        <v>0.52432047299999995</v>
      </c>
      <c r="AF7017" s="1">
        <v>2.1249305509999998</v>
      </c>
      <c r="AG7017" s="1">
        <v>-2.2359637339999998</v>
      </c>
      <c r="AH7017" s="1">
        <v>-1.39593664</v>
      </c>
      <c r="AI7017" s="1">
        <v>-0.987252295</v>
      </c>
      <c r="AJ7017" s="1">
        <v>1.0881706999999999E-2</v>
      </c>
      <c r="AK7017" s="1">
        <v>2.7529175999999999E-2</v>
      </c>
      <c r="AL7017" s="1">
        <v>0.938496369</v>
      </c>
      <c r="AM7017" s="1">
        <v>2.5817284090000001</v>
      </c>
      <c r="AN7017" s="1">
        <v>1.7601123890000001</v>
      </c>
      <c r="AO7017" s="1"/>
      <c r="AP7017" s="1">
        <f t="shared" si="327"/>
        <v>3.3031165707500003</v>
      </c>
      <c r="AQ7017" s="1">
        <f t="shared" si="328"/>
        <v>1.07950544375</v>
      </c>
      <c r="AR7017" s="1">
        <f t="shared" si="329"/>
        <v>-2.2236111270000003</v>
      </c>
    </row>
    <row r="7018" spans="1:44" x14ac:dyDescent="0.15">
      <c r="A7018" s="1" t="s">
        <v>14067</v>
      </c>
      <c r="B7018" s="1" t="s">
        <v>43</v>
      </c>
      <c r="C7018" s="1">
        <v>1</v>
      </c>
      <c r="D7018" s="1" t="s">
        <v>14068</v>
      </c>
      <c r="E7018" s="2">
        <v>3.0391339799999999</v>
      </c>
      <c r="F7018" s="2">
        <v>3.2096378840000002</v>
      </c>
      <c r="G7018" s="2">
        <v>3.0207920719999999</v>
      </c>
      <c r="H7018" s="2">
        <v>3.2832099430000001</v>
      </c>
      <c r="I7018" s="2">
        <v>3.30062576</v>
      </c>
      <c r="J7018" s="2">
        <v>2.9377567619999998</v>
      </c>
      <c r="K7018" s="2">
        <v>2.5917679009999999</v>
      </c>
      <c r="L7018" s="2">
        <v>2.6512521439999999</v>
      </c>
      <c r="M7018" s="2">
        <v>2.7887338800000001</v>
      </c>
      <c r="N7018" s="2">
        <v>3.7140096200000001</v>
      </c>
      <c r="O7018" s="2">
        <v>2.6242159150000002</v>
      </c>
      <c r="P7018" s="2">
        <v>1.585884826</v>
      </c>
      <c r="Q7018" s="2">
        <v>4.0994275089999999</v>
      </c>
      <c r="R7018" s="2">
        <v>1.860219276</v>
      </c>
      <c r="S7018" s="2">
        <v>2.6972500429999999</v>
      </c>
      <c r="T7018" s="1">
        <v>-0.47712440499999997</v>
      </c>
      <c r="U7018" s="1">
        <v>0.83560617199999998</v>
      </c>
      <c r="V7018" s="1">
        <v>7.1671363000000002E-2</v>
      </c>
      <c r="W7018" s="1">
        <v>0.84173291699999997</v>
      </c>
      <c r="X7018" s="1">
        <v>0.45269865100000001</v>
      </c>
      <c r="Y7018" s="1">
        <v>-6.5493804000000003E-2</v>
      </c>
      <c r="Z7018" s="1">
        <v>0.94360504300000003</v>
      </c>
      <c r="AA7018" s="1">
        <v>1.250548269</v>
      </c>
      <c r="AB7018" s="1">
        <v>-0.20412402900000001</v>
      </c>
      <c r="AC7018" s="1">
        <v>0.400722892</v>
      </c>
      <c r="AD7018" s="1">
        <v>0.83167396299999996</v>
      </c>
      <c r="AE7018" s="1">
        <v>0.17745069099999999</v>
      </c>
      <c r="AF7018" s="1">
        <v>1.4009557180000001</v>
      </c>
      <c r="AG7018" s="1">
        <v>-1.7780380010000001</v>
      </c>
      <c r="AH7018" s="1">
        <v>0.75630586</v>
      </c>
      <c r="AI7018" s="1">
        <v>-7.2591271999999998E-2</v>
      </c>
      <c r="AJ7018" s="1">
        <v>1.8407442E-2</v>
      </c>
      <c r="AK7018" s="1">
        <v>4.2185883E-2</v>
      </c>
      <c r="AL7018" s="1">
        <v>2.7422478990000001</v>
      </c>
      <c r="AM7018" s="1">
        <v>2.1810456519999999</v>
      </c>
      <c r="AN7018" s="1">
        <v>2.4616467759999998</v>
      </c>
      <c r="AO7018" s="1"/>
      <c r="AP7018" s="1">
        <f t="shared" si="327"/>
        <v>2.5606954135</v>
      </c>
      <c r="AQ7018" s="1">
        <f t="shared" si="328"/>
        <v>0.33535000175000002</v>
      </c>
      <c r="AR7018" s="1">
        <f t="shared" si="329"/>
        <v>-2.2253454117499998</v>
      </c>
    </row>
    <row r="7019" spans="1:44" x14ac:dyDescent="0.15">
      <c r="A7019" s="1" t="s">
        <v>14069</v>
      </c>
      <c r="B7019" s="1" t="s">
        <v>62</v>
      </c>
      <c r="C7019" s="1">
        <v>1</v>
      </c>
      <c r="D7019" s="1" t="s">
        <v>14070</v>
      </c>
      <c r="E7019" s="2">
        <v>-3.3219280950000001</v>
      </c>
      <c r="F7019" s="2">
        <v>-3.3219280950000001</v>
      </c>
      <c r="G7019" s="2">
        <v>-3.3219280950000001</v>
      </c>
      <c r="H7019" s="2">
        <v>-1.347673554</v>
      </c>
      <c r="I7019" s="2">
        <v>-3.3219280950000001</v>
      </c>
      <c r="J7019" s="2">
        <v>-3.3219280950000001</v>
      </c>
      <c r="K7019" s="2">
        <v>-0.49269521199999999</v>
      </c>
      <c r="L7019" s="2">
        <v>-0.96665273799999996</v>
      </c>
      <c r="M7019" s="2">
        <v>-0.395412704</v>
      </c>
      <c r="N7019" s="2">
        <v>-3.3219280950000001</v>
      </c>
      <c r="O7019" s="2">
        <v>-1.037518852</v>
      </c>
      <c r="P7019" s="2">
        <v>2.3567323020000002</v>
      </c>
      <c r="Q7019" s="2">
        <v>2.2799200100000001</v>
      </c>
      <c r="R7019" s="2">
        <v>2.764252784</v>
      </c>
      <c r="S7019" s="2">
        <v>3.2405940439999998</v>
      </c>
      <c r="T7019" s="1">
        <v>0.57933517099999998</v>
      </c>
      <c r="U7019" s="1">
        <v>-0.62583686800000005</v>
      </c>
      <c r="V7019" s="1">
        <v>-0.20105242100000001</v>
      </c>
      <c r="W7019" s="1">
        <v>-2.5335462880000001</v>
      </c>
      <c r="X7019" s="1">
        <v>-0.35572010199999998</v>
      </c>
      <c r="Y7019" s="1">
        <v>0.76538087300000002</v>
      </c>
      <c r="Z7019" s="1">
        <v>0.50582505600000005</v>
      </c>
      <c r="AA7019" s="1">
        <v>1.806479876</v>
      </c>
      <c r="AB7019" s="1">
        <v>-0.116246895</v>
      </c>
      <c r="AC7019" s="1">
        <v>0.723557216</v>
      </c>
      <c r="AD7019" s="1">
        <v>1.1797378730000001</v>
      </c>
      <c r="AE7019" s="1">
        <v>1.10714063</v>
      </c>
      <c r="AF7019" s="1">
        <v>1.7189937340000001</v>
      </c>
      <c r="AG7019" s="1">
        <v>0.97183333900000002</v>
      </c>
      <c r="AH7019" s="1">
        <v>0.650650807</v>
      </c>
      <c r="AI7019" s="1">
        <v>0.76242681700000003</v>
      </c>
      <c r="AJ7019" s="3">
        <v>4.2799999999999997E-5</v>
      </c>
      <c r="AK7019" s="1">
        <v>3.6207600000000002E-4</v>
      </c>
      <c r="AL7019" s="1">
        <v>2.8441069859999999</v>
      </c>
      <c r="AM7019" s="1">
        <v>2.1075660979999999</v>
      </c>
      <c r="AN7019" s="1">
        <v>2.4758365420000001</v>
      </c>
      <c r="AO7019" s="1"/>
      <c r="AP7019" s="1">
        <f t="shared" si="327"/>
        <v>2.6603747850000001</v>
      </c>
      <c r="AQ7019" s="1">
        <f t="shared" si="328"/>
        <v>0.43368492612499998</v>
      </c>
      <c r="AR7019" s="1">
        <f t="shared" si="329"/>
        <v>-2.2266898588749999</v>
      </c>
    </row>
    <row r="7020" spans="1:44" x14ac:dyDescent="0.15">
      <c r="A7020" s="1" t="s">
        <v>14071</v>
      </c>
      <c r="B7020" s="1" t="s">
        <v>43</v>
      </c>
      <c r="C7020" s="1">
        <v>1</v>
      </c>
      <c r="D7020" s="1" t="s">
        <v>14072</v>
      </c>
      <c r="E7020" s="2">
        <v>-3.3219280950000001</v>
      </c>
      <c r="F7020" s="2">
        <v>-2.2069006</v>
      </c>
      <c r="G7020" s="2">
        <v>-2.7024841259999999</v>
      </c>
      <c r="H7020" s="2">
        <v>-1.7211052389999999</v>
      </c>
      <c r="I7020" s="2">
        <v>-2.092042621</v>
      </c>
      <c r="J7020" s="2">
        <v>-3.3219280950000001</v>
      </c>
      <c r="K7020" s="2">
        <v>-3.3219280950000001</v>
      </c>
      <c r="L7020" s="2">
        <v>-3.3219280950000001</v>
      </c>
      <c r="M7020" s="2">
        <v>-3.3219280950000001</v>
      </c>
      <c r="N7020" s="2">
        <v>-2.6311314459999999</v>
      </c>
      <c r="O7020" s="2">
        <v>-2.904106826</v>
      </c>
      <c r="P7020" s="2">
        <v>5.9787754499999997</v>
      </c>
      <c r="Q7020" s="2">
        <v>5.3092369890000004</v>
      </c>
      <c r="R7020" s="2">
        <v>4.8230986680000001</v>
      </c>
      <c r="S7020" s="2">
        <v>5.5551108180000002</v>
      </c>
      <c r="T7020" s="1">
        <v>5.2155291400000001</v>
      </c>
      <c r="U7020" s="1">
        <v>5.5490596319999996</v>
      </c>
      <c r="V7020" s="1">
        <v>2.45745901</v>
      </c>
      <c r="W7020" s="1">
        <v>2.9250040519999998</v>
      </c>
      <c r="X7020" s="1">
        <v>3.5602491779999998</v>
      </c>
      <c r="Y7020" s="1">
        <v>3.0708860969999998</v>
      </c>
      <c r="Z7020" s="1">
        <v>4.009864447</v>
      </c>
      <c r="AA7020" s="1">
        <v>3.1198906270000002</v>
      </c>
      <c r="AB7020" s="1">
        <v>3.732992876</v>
      </c>
      <c r="AC7020" s="1">
        <v>2.5376781419999999</v>
      </c>
      <c r="AD7020" s="1">
        <v>2.926422622</v>
      </c>
      <c r="AE7020" s="1">
        <v>2.2473394500000001</v>
      </c>
      <c r="AF7020" s="1">
        <v>3.3284764529999999</v>
      </c>
      <c r="AG7020" s="1">
        <v>-0.37168277199999999</v>
      </c>
      <c r="AH7020" s="1">
        <v>3.6365289390000002</v>
      </c>
      <c r="AI7020" s="1">
        <v>3.0553829729999999</v>
      </c>
      <c r="AJ7020" s="1">
        <v>1.8239100000000001E-4</v>
      </c>
      <c r="AK7020" s="1">
        <v>1.106152E-3</v>
      </c>
      <c r="AL7020" s="1">
        <v>0.82179956399999998</v>
      </c>
      <c r="AM7020" s="1">
        <v>2.5104760129999999</v>
      </c>
      <c r="AN7020" s="1">
        <v>1.666137789</v>
      </c>
      <c r="AO7020" s="1"/>
      <c r="AP7020" s="1">
        <f t="shared" si="327"/>
        <v>5.4165554812499996</v>
      </c>
      <c r="AQ7020" s="1">
        <f t="shared" si="328"/>
        <v>3.1875675541249997</v>
      </c>
      <c r="AR7020" s="1">
        <f t="shared" si="329"/>
        <v>-2.2289879271249999</v>
      </c>
    </row>
    <row r="7021" spans="1:44" x14ac:dyDescent="0.15">
      <c r="A7021" s="1" t="s">
        <v>14073</v>
      </c>
      <c r="B7021" s="1" t="s">
        <v>85</v>
      </c>
      <c r="C7021" s="1">
        <v>1</v>
      </c>
      <c r="D7021" s="1" t="s">
        <v>14074</v>
      </c>
      <c r="E7021" s="2">
        <v>-3.3219280950000001</v>
      </c>
      <c r="F7021" s="2">
        <v>-3.3219280950000001</v>
      </c>
      <c r="G7021" s="2">
        <v>-3.3219280950000001</v>
      </c>
      <c r="H7021" s="2">
        <v>-3.3219280950000001</v>
      </c>
      <c r="I7021" s="2">
        <v>-3.3219280950000001</v>
      </c>
      <c r="J7021" s="2">
        <v>-3.3219280950000001</v>
      </c>
      <c r="K7021" s="2">
        <v>-3.3219280950000001</v>
      </c>
      <c r="L7021" s="2">
        <v>-3.3219280950000001</v>
      </c>
      <c r="M7021" s="2">
        <v>-3.3219280950000001</v>
      </c>
      <c r="N7021" s="2">
        <v>-3.3219280950000001</v>
      </c>
      <c r="O7021" s="2">
        <v>-3.3219280950000001</v>
      </c>
      <c r="P7021" s="2">
        <v>-5.0729345000000002E-2</v>
      </c>
      <c r="Q7021" s="2">
        <v>0.92748337800000002</v>
      </c>
      <c r="R7021" s="2">
        <v>0.67655240900000002</v>
      </c>
      <c r="S7021" s="2">
        <v>8.8254931999999994E-2</v>
      </c>
      <c r="T7021" s="1">
        <v>-2.4032742539999998</v>
      </c>
      <c r="U7021" s="1">
        <v>0.91455024900000004</v>
      </c>
      <c r="V7021" s="1">
        <v>-3.1732477979999998</v>
      </c>
      <c r="W7021" s="1">
        <v>-2.4824290150000001</v>
      </c>
      <c r="X7021" s="1">
        <v>-2.1525703300000001</v>
      </c>
      <c r="Y7021" s="1">
        <v>-1.189838913</v>
      </c>
      <c r="Z7021" s="1">
        <v>-2.7256703820000001</v>
      </c>
      <c r="AA7021" s="1">
        <v>-1.2724549679999999</v>
      </c>
      <c r="AB7021" s="1">
        <v>-2.3749364819999998</v>
      </c>
      <c r="AC7021" s="1">
        <v>-1.834216799</v>
      </c>
      <c r="AD7021" s="1">
        <v>-1.961710404</v>
      </c>
      <c r="AE7021" s="1">
        <v>-3.3219280950000001</v>
      </c>
      <c r="AF7021" s="1">
        <v>-0.64592732399999997</v>
      </c>
      <c r="AG7021" s="1">
        <v>-3.3219280950000001</v>
      </c>
      <c r="AH7021" s="1">
        <v>-0.204394504</v>
      </c>
      <c r="AI7021" s="1">
        <v>-0.97563522199999997</v>
      </c>
      <c r="AJ7021" s="1">
        <v>1.16871E-4</v>
      </c>
      <c r="AK7021" s="1">
        <v>7.8023000000000003E-4</v>
      </c>
      <c r="AL7021" s="1">
        <v>2.1180875079999999</v>
      </c>
      <c r="AM7021" s="1">
        <v>2.2922088459999999</v>
      </c>
      <c r="AN7021" s="1">
        <v>2.2051481769999999</v>
      </c>
      <c r="AO7021" s="1"/>
      <c r="AP7021" s="1">
        <f t="shared" si="327"/>
        <v>0.41039034349999998</v>
      </c>
      <c r="AQ7021" s="1">
        <f t="shared" si="328"/>
        <v>-1.8203507710000002</v>
      </c>
      <c r="AR7021" s="1">
        <f t="shared" si="329"/>
        <v>-2.2307411145000002</v>
      </c>
    </row>
    <row r="7022" spans="1:44" x14ac:dyDescent="0.15">
      <c r="A7022" s="1" t="s">
        <v>14075</v>
      </c>
      <c r="B7022" s="1" t="s">
        <v>43</v>
      </c>
      <c r="C7022" s="1">
        <v>1</v>
      </c>
      <c r="D7022" s="1" t="s">
        <v>14076</v>
      </c>
      <c r="E7022" s="2">
        <v>-3.3219280950000001</v>
      </c>
      <c r="F7022" s="2">
        <v>-3.3219280950000001</v>
      </c>
      <c r="G7022" s="2">
        <v>-3.3219280950000001</v>
      </c>
      <c r="H7022" s="2">
        <v>-3.3219280950000001</v>
      </c>
      <c r="I7022" s="2">
        <v>-3.3219280950000001</v>
      </c>
      <c r="J7022" s="2">
        <v>-3.3219280950000001</v>
      </c>
      <c r="K7022" s="2">
        <v>-3.3219280950000001</v>
      </c>
      <c r="L7022" s="2">
        <v>-2.616787558</v>
      </c>
      <c r="M7022" s="2">
        <v>-3.3219280950000001</v>
      </c>
      <c r="N7022" s="2">
        <v>-3.3219280950000001</v>
      </c>
      <c r="O7022" s="2">
        <v>-3.3219280950000001</v>
      </c>
      <c r="P7022" s="2">
        <v>2.5659780809999999</v>
      </c>
      <c r="Q7022" s="2">
        <v>2.3030323070000001</v>
      </c>
      <c r="R7022" s="2">
        <v>2.2434007880000002</v>
      </c>
      <c r="S7022" s="2">
        <v>2.7162475210000001</v>
      </c>
      <c r="T7022" s="1">
        <v>-2.0702828969999998</v>
      </c>
      <c r="U7022" s="1">
        <v>2.9470051420000001</v>
      </c>
      <c r="V7022" s="1">
        <v>0.48194126100000001</v>
      </c>
      <c r="W7022" s="1">
        <v>0.42957975399999998</v>
      </c>
      <c r="X7022" s="1">
        <v>-0.35306275300000001</v>
      </c>
      <c r="Y7022" s="1">
        <v>-6.3006436999999998E-2</v>
      </c>
      <c r="Z7022" s="1">
        <v>0.85407719199999999</v>
      </c>
      <c r="AA7022" s="1">
        <v>3.501237932</v>
      </c>
      <c r="AB7022" s="1">
        <v>-0.90222818000000005</v>
      </c>
      <c r="AC7022" s="1">
        <v>-1.2092403759999999</v>
      </c>
      <c r="AD7022" s="1">
        <v>0.26910379400000001</v>
      </c>
      <c r="AE7022" s="1">
        <v>-2.1468903589999999</v>
      </c>
      <c r="AF7022" s="1">
        <v>1.6807791480000001</v>
      </c>
      <c r="AG7022" s="1">
        <v>-2.192723993</v>
      </c>
      <c r="AH7022" s="1">
        <v>1.3714335369999999</v>
      </c>
      <c r="AI7022" s="1">
        <v>1.0133186489999999</v>
      </c>
      <c r="AJ7022" s="1">
        <v>7.2130399999999998E-4</v>
      </c>
      <c r="AK7022" s="1">
        <v>3.2593359999999998E-3</v>
      </c>
      <c r="AL7022" s="1">
        <v>1.968005703</v>
      </c>
      <c r="AM7022" s="1">
        <v>2.283904835</v>
      </c>
      <c r="AN7022" s="1">
        <v>2.1259552689999999</v>
      </c>
      <c r="AO7022" s="1"/>
      <c r="AP7022" s="1">
        <f t="shared" si="327"/>
        <v>2.45716467425</v>
      </c>
      <c r="AQ7022" s="1">
        <f t="shared" si="328"/>
        <v>0.22569008837500001</v>
      </c>
      <c r="AR7022" s="1">
        <f t="shared" si="329"/>
        <v>-2.231474585875</v>
      </c>
    </row>
    <row r="7023" spans="1:44" x14ac:dyDescent="0.15">
      <c r="A7023" s="1" t="s">
        <v>14077</v>
      </c>
      <c r="B7023" s="1" t="s">
        <v>43</v>
      </c>
      <c r="C7023" s="1">
        <v>1</v>
      </c>
      <c r="D7023" s="1" t="s">
        <v>14078</v>
      </c>
      <c r="E7023" s="2">
        <v>-3.3219280950000001</v>
      </c>
      <c r="F7023" s="2">
        <v>-2.4137778189999999</v>
      </c>
      <c r="G7023" s="2">
        <v>-2.4688131270000002</v>
      </c>
      <c r="H7023" s="2">
        <v>-2.5028276639999998</v>
      </c>
      <c r="I7023" s="2">
        <v>-1.4028303019999999</v>
      </c>
      <c r="J7023" s="2">
        <v>-2.373585839</v>
      </c>
      <c r="K7023" s="2">
        <v>-2.1029200370000001</v>
      </c>
      <c r="L7023" s="2">
        <v>-2.7017199719999998</v>
      </c>
      <c r="M7023" s="2">
        <v>-3.3219280950000001</v>
      </c>
      <c r="N7023" s="2">
        <v>-2.7742211750000001</v>
      </c>
      <c r="O7023" s="2">
        <v>-3.3219280950000001</v>
      </c>
      <c r="P7023" s="2">
        <v>0.41961863900000002</v>
      </c>
      <c r="Q7023" s="2">
        <v>2.1013739280000001</v>
      </c>
      <c r="R7023" s="2">
        <v>0.93065653599999998</v>
      </c>
      <c r="S7023" s="2">
        <v>-6.052656E-2</v>
      </c>
      <c r="T7023" s="1">
        <v>-1.075623749</v>
      </c>
      <c r="U7023" s="1">
        <v>1.0290411479999999</v>
      </c>
      <c r="V7023" s="1">
        <v>-0.94331075900000005</v>
      </c>
      <c r="W7023" s="1">
        <v>-2.1628047929999998</v>
      </c>
      <c r="X7023" s="1">
        <v>-1.766221641</v>
      </c>
      <c r="Y7023" s="1">
        <v>-1.8351992859999999</v>
      </c>
      <c r="Z7023" s="1">
        <v>-2.360601446</v>
      </c>
      <c r="AA7023" s="1">
        <v>0.28968454500000002</v>
      </c>
      <c r="AB7023" s="1">
        <v>-0.97214207900000005</v>
      </c>
      <c r="AC7023" s="1">
        <v>-2.313379329</v>
      </c>
      <c r="AD7023" s="1">
        <v>-2.1686792389999998</v>
      </c>
      <c r="AE7023" s="1">
        <v>-2.1981571299999998</v>
      </c>
      <c r="AF7023" s="1">
        <v>-1.1765566380000001</v>
      </c>
      <c r="AG7023" s="1">
        <v>-1.27349431</v>
      </c>
      <c r="AH7023" s="1">
        <v>-2.1771479060000001</v>
      </c>
      <c r="AI7023" s="1">
        <v>-1.04310682</v>
      </c>
      <c r="AJ7023" s="1">
        <v>1.4914627999999999E-2</v>
      </c>
      <c r="AK7023" s="1">
        <v>3.5509772000000002E-2</v>
      </c>
      <c r="AL7023" s="1">
        <v>1.3204657550000001</v>
      </c>
      <c r="AM7023" s="1">
        <v>2.4753041800000002</v>
      </c>
      <c r="AN7023" s="1">
        <v>1.897884967</v>
      </c>
      <c r="AO7023" s="1"/>
      <c r="AP7023" s="1">
        <f t="shared" si="327"/>
        <v>0.84778063574999996</v>
      </c>
      <c r="AQ7023" s="1">
        <f t="shared" si="328"/>
        <v>-1.3842312144999998</v>
      </c>
      <c r="AR7023" s="1">
        <f t="shared" si="329"/>
        <v>-2.2320118502499997</v>
      </c>
    </row>
    <row r="7024" spans="1:44" x14ac:dyDescent="0.15">
      <c r="A7024" s="1" t="s">
        <v>14079</v>
      </c>
      <c r="B7024" s="1" t="s">
        <v>43</v>
      </c>
      <c r="C7024" s="1">
        <v>1</v>
      </c>
      <c r="D7024" s="1" t="s">
        <v>14080</v>
      </c>
      <c r="E7024" s="2">
        <v>2.4141129989999999</v>
      </c>
      <c r="F7024" s="2">
        <v>1.607871917</v>
      </c>
      <c r="G7024" s="2">
        <v>0.72393094400000002</v>
      </c>
      <c r="H7024" s="2">
        <v>2.3552468690000001</v>
      </c>
      <c r="I7024" s="2">
        <v>1.428843614</v>
      </c>
      <c r="J7024" s="2">
        <v>2.394395759</v>
      </c>
      <c r="K7024" s="2">
        <v>1.358593307</v>
      </c>
      <c r="L7024" s="2">
        <v>2.0077172659999998</v>
      </c>
      <c r="M7024" s="2">
        <v>1.7587434260000001</v>
      </c>
      <c r="N7024" s="2">
        <v>0.54779458800000003</v>
      </c>
      <c r="O7024" s="2">
        <v>1.539404317</v>
      </c>
      <c r="P7024" s="2">
        <v>3.7953014710000001</v>
      </c>
      <c r="Q7024" s="2">
        <v>4.1556824739999998</v>
      </c>
      <c r="R7024" s="2">
        <v>2.2611060510000001</v>
      </c>
      <c r="S7024" s="2">
        <v>3.9653037109999998</v>
      </c>
      <c r="T7024" s="1">
        <v>1.664827643</v>
      </c>
      <c r="U7024" s="1">
        <v>3.6123928790000002</v>
      </c>
      <c r="V7024" s="1">
        <v>0.72258962999999998</v>
      </c>
      <c r="W7024" s="1">
        <v>1.328953319</v>
      </c>
      <c r="X7024" s="1">
        <v>1.1443415159999999</v>
      </c>
      <c r="Y7024" s="1">
        <v>2.3218800439999998</v>
      </c>
      <c r="Z7024" s="1">
        <v>0.98528670299999999</v>
      </c>
      <c r="AA7024" s="1">
        <v>1.0288313170000001</v>
      </c>
      <c r="AB7024" s="1">
        <v>0.84662628799999995</v>
      </c>
      <c r="AC7024" s="1">
        <v>0.359303019</v>
      </c>
      <c r="AD7024" s="1">
        <v>1.2340157119999999</v>
      </c>
      <c r="AE7024" s="1">
        <v>1.548960812</v>
      </c>
      <c r="AF7024" s="1">
        <v>3.0457855280000001</v>
      </c>
      <c r="AG7024" s="1">
        <v>-1.922710666</v>
      </c>
      <c r="AH7024" s="1">
        <v>2.012537901</v>
      </c>
      <c r="AI7024" s="1">
        <v>1.039133343</v>
      </c>
      <c r="AJ7024" s="1">
        <v>1.0612757E-2</v>
      </c>
      <c r="AK7024" s="1">
        <v>2.6972929999999999E-2</v>
      </c>
      <c r="AL7024" s="1">
        <v>1.4607606950000001</v>
      </c>
      <c r="AM7024" s="1">
        <v>2.3925834400000001</v>
      </c>
      <c r="AN7024" s="1">
        <v>1.9266720669999999</v>
      </c>
      <c r="AO7024" s="1"/>
      <c r="AP7024" s="1">
        <f t="shared" si="327"/>
        <v>3.5443484267500001</v>
      </c>
      <c r="AQ7024" s="1">
        <f t="shared" si="328"/>
        <v>1.3107971867499997</v>
      </c>
      <c r="AR7024" s="1">
        <f t="shared" si="329"/>
        <v>-2.2335512400000006</v>
      </c>
    </row>
    <row r="7025" spans="1:44" x14ac:dyDescent="0.15">
      <c r="A7025" s="1" t="s">
        <v>14081</v>
      </c>
      <c r="B7025" s="1" t="s">
        <v>43</v>
      </c>
      <c r="C7025" s="1">
        <v>1</v>
      </c>
      <c r="D7025" s="1" t="s">
        <v>14082</v>
      </c>
      <c r="E7025" s="2">
        <v>2.9913008489999999</v>
      </c>
      <c r="F7025" s="2">
        <v>1.7858492079999999</v>
      </c>
      <c r="G7025" s="2">
        <v>1.0867556599999999</v>
      </c>
      <c r="H7025" s="2">
        <v>3.063000986</v>
      </c>
      <c r="I7025" s="2">
        <v>1.2739228339999999</v>
      </c>
      <c r="J7025" s="2">
        <v>2.2529721079999998</v>
      </c>
      <c r="K7025" s="2">
        <v>1.7171573179999999</v>
      </c>
      <c r="L7025" s="2">
        <v>2.0408359730000001</v>
      </c>
      <c r="M7025" s="2">
        <v>2.071992034</v>
      </c>
      <c r="N7025" s="2">
        <v>2.5219665509999998</v>
      </c>
      <c r="O7025" s="2">
        <v>1.7685597470000001</v>
      </c>
      <c r="P7025" s="2">
        <v>4.6549022439999996</v>
      </c>
      <c r="Q7025" s="2">
        <v>4.5257405689999999</v>
      </c>
      <c r="R7025" s="2">
        <v>4.435250344</v>
      </c>
      <c r="S7025" s="2">
        <v>5.5649072070000001</v>
      </c>
      <c r="T7025" s="1">
        <v>2.1420977329999999</v>
      </c>
      <c r="U7025" s="1">
        <v>2.9462077029999998</v>
      </c>
      <c r="V7025" s="1">
        <v>2.0942852959999998</v>
      </c>
      <c r="W7025" s="1">
        <v>2.6424394790000001</v>
      </c>
      <c r="X7025" s="1">
        <v>2.0355676809999999</v>
      </c>
      <c r="Y7025" s="1">
        <v>2.3853159100000001</v>
      </c>
      <c r="Z7025" s="1">
        <v>3.2379613969999999</v>
      </c>
      <c r="AA7025" s="1">
        <v>2.9158125660000001</v>
      </c>
      <c r="AB7025" s="1">
        <v>1.686758652</v>
      </c>
      <c r="AC7025" s="1">
        <v>2.6234412699999998</v>
      </c>
      <c r="AD7025" s="1">
        <v>2.697412591</v>
      </c>
      <c r="AE7025" s="1">
        <v>2.9812290410000002</v>
      </c>
      <c r="AF7025" s="1">
        <v>3.9570591159999999</v>
      </c>
      <c r="AG7025" s="1">
        <v>0.581800918</v>
      </c>
      <c r="AH7025" s="1">
        <v>3.2141094790000002</v>
      </c>
      <c r="AI7025" s="1">
        <v>2.8219817300000001</v>
      </c>
      <c r="AJ7025" s="1">
        <v>1.2737600000000001E-4</v>
      </c>
      <c r="AK7025" s="1">
        <v>8.3339299999999998E-4</v>
      </c>
      <c r="AL7025" s="1">
        <v>2.4477691290000001</v>
      </c>
      <c r="AM7025" s="1">
        <v>2.1966701039999998</v>
      </c>
      <c r="AN7025" s="1">
        <v>2.322219617</v>
      </c>
      <c r="AO7025" s="1"/>
      <c r="AP7025" s="1">
        <f t="shared" si="327"/>
        <v>4.7952000909999999</v>
      </c>
      <c r="AQ7025" s="1">
        <f t="shared" si="328"/>
        <v>2.5602175351249996</v>
      </c>
      <c r="AR7025" s="1">
        <f t="shared" si="329"/>
        <v>-2.2349825558750003</v>
      </c>
    </row>
    <row r="7026" spans="1:44" x14ac:dyDescent="0.15">
      <c r="A7026" s="1" t="s">
        <v>14083</v>
      </c>
      <c r="B7026" s="1" t="s">
        <v>43</v>
      </c>
      <c r="C7026" s="1">
        <v>1</v>
      </c>
      <c r="D7026" s="1" t="s">
        <v>14084</v>
      </c>
      <c r="E7026" s="2">
        <v>-0.570358582</v>
      </c>
      <c r="F7026" s="2">
        <v>-1.6673204479999999</v>
      </c>
      <c r="G7026" s="2">
        <v>-1.013779118</v>
      </c>
      <c r="H7026" s="2">
        <v>-0.34593654299999999</v>
      </c>
      <c r="I7026" s="2">
        <v>-3.3219280950000001</v>
      </c>
      <c r="J7026" s="2">
        <v>-3.3219280950000001</v>
      </c>
      <c r="K7026" s="2">
        <v>-1.8700848329999999</v>
      </c>
      <c r="L7026" s="2">
        <v>-2.4131085919999999</v>
      </c>
      <c r="M7026" s="2">
        <v>-3.3219280950000001</v>
      </c>
      <c r="N7026" s="2">
        <v>-0.85555058900000003</v>
      </c>
      <c r="O7026" s="2">
        <v>-2.45385031</v>
      </c>
      <c r="P7026" s="2">
        <v>6.8566710899999999</v>
      </c>
      <c r="Q7026" s="2">
        <v>6.4493893030000002</v>
      </c>
      <c r="R7026" s="2">
        <v>6.3228164199999997</v>
      </c>
      <c r="S7026" s="2">
        <v>6.8150970739999996</v>
      </c>
      <c r="T7026" s="1">
        <v>2.398924353</v>
      </c>
      <c r="U7026" s="1">
        <v>6.1461345620000003</v>
      </c>
      <c r="V7026" s="1">
        <v>3.6742273519999999</v>
      </c>
      <c r="W7026" s="1">
        <v>3.2157902530000002</v>
      </c>
      <c r="X7026" s="1">
        <v>4.5275417559999998</v>
      </c>
      <c r="Y7026" s="1">
        <v>3.8732568380000001</v>
      </c>
      <c r="Z7026" s="1">
        <v>4.963573534</v>
      </c>
      <c r="AA7026" s="1">
        <v>5.5879841260000003</v>
      </c>
      <c r="AB7026" s="1">
        <v>4.5228538519999999</v>
      </c>
      <c r="AC7026" s="1">
        <v>4.3517741470000004</v>
      </c>
      <c r="AD7026" s="1">
        <v>3.9527652990000002</v>
      </c>
      <c r="AE7026" s="1">
        <v>3.221834501</v>
      </c>
      <c r="AF7026" s="1">
        <v>5.0555926309999997</v>
      </c>
      <c r="AG7026" s="1">
        <v>3.7990535539999999</v>
      </c>
      <c r="AH7026" s="1">
        <v>5.1645297330000002</v>
      </c>
      <c r="AI7026" s="1">
        <v>5.5479134050000001</v>
      </c>
      <c r="AJ7026" s="3">
        <v>1.7099999999999999E-6</v>
      </c>
      <c r="AK7026" s="3">
        <v>3.2499999999999997E-5</v>
      </c>
      <c r="AL7026" s="1">
        <v>2.4560055099999998</v>
      </c>
      <c r="AM7026" s="1">
        <v>2.1660347309999999</v>
      </c>
      <c r="AN7026" s="1">
        <v>2.3110201209999999</v>
      </c>
      <c r="AO7026" s="1"/>
      <c r="AP7026" s="1">
        <f t="shared" si="327"/>
        <v>6.6109934717499996</v>
      </c>
      <c r="AQ7026" s="1">
        <f t="shared" si="328"/>
        <v>4.3752343684999992</v>
      </c>
      <c r="AR7026" s="1">
        <f t="shared" si="329"/>
        <v>-2.2357591032500004</v>
      </c>
    </row>
    <row r="7027" spans="1:44" x14ac:dyDescent="0.15">
      <c r="A7027" s="1" t="s">
        <v>14085</v>
      </c>
      <c r="B7027" s="1" t="s">
        <v>43</v>
      </c>
      <c r="C7027" s="1">
        <v>1</v>
      </c>
      <c r="D7027" s="1" t="s">
        <v>14086</v>
      </c>
      <c r="E7027" s="2">
        <v>-3.3219280950000001</v>
      </c>
      <c r="F7027" s="2">
        <v>-3.3219280950000001</v>
      </c>
      <c r="G7027" s="2">
        <v>-3.3219280950000001</v>
      </c>
      <c r="H7027" s="2">
        <v>-3.3219280950000001</v>
      </c>
      <c r="I7027" s="2">
        <v>-2.4089828010000001</v>
      </c>
      <c r="J7027" s="2">
        <v>-3.3219280950000001</v>
      </c>
      <c r="K7027" s="2">
        <v>-3.3219280950000001</v>
      </c>
      <c r="L7027" s="2">
        <v>-3.3219280950000001</v>
      </c>
      <c r="M7027" s="2">
        <v>-3.3219280950000001</v>
      </c>
      <c r="N7027" s="2">
        <v>-3.3219280950000001</v>
      </c>
      <c r="O7027" s="2">
        <v>-3.3219280950000001</v>
      </c>
      <c r="P7027" s="2">
        <v>3.66657264</v>
      </c>
      <c r="Q7027" s="2">
        <v>3.4737025830000001</v>
      </c>
      <c r="R7027" s="2">
        <v>2.9639847810000002</v>
      </c>
      <c r="S7027" s="2">
        <v>3.999100243</v>
      </c>
      <c r="T7027" s="1">
        <v>-1.5186662980000001</v>
      </c>
      <c r="U7027" s="1">
        <v>2.282826381</v>
      </c>
      <c r="V7027" s="1">
        <v>0.34353551300000001</v>
      </c>
      <c r="W7027" s="1">
        <v>1.543488387</v>
      </c>
      <c r="X7027" s="1">
        <v>1.700808388</v>
      </c>
      <c r="Y7027" s="1">
        <v>-0.66676181300000004</v>
      </c>
      <c r="Z7027" s="1">
        <v>2.0696830610000001</v>
      </c>
      <c r="AA7027" s="1">
        <v>1.7809802749999999</v>
      </c>
      <c r="AB7027" s="1">
        <v>2.2355096890000001</v>
      </c>
      <c r="AC7027" s="1">
        <v>1.560528895</v>
      </c>
      <c r="AD7027" s="1">
        <v>7.4970192000000005E-2</v>
      </c>
      <c r="AE7027" s="1">
        <v>2.3756094220000001</v>
      </c>
      <c r="AF7027" s="1">
        <v>1.3656333919999999</v>
      </c>
      <c r="AG7027" s="1">
        <v>2.9371668610000001</v>
      </c>
      <c r="AH7027" s="1">
        <v>0.80263031299999998</v>
      </c>
      <c r="AI7027" s="1">
        <v>1.7273365519999999</v>
      </c>
      <c r="AJ7027" s="1">
        <v>1.20603E-4</v>
      </c>
      <c r="AK7027" s="1">
        <v>7.9962999999999996E-4</v>
      </c>
      <c r="AL7027" s="1">
        <v>3.1096973370000001</v>
      </c>
      <c r="AM7027" s="1">
        <v>2.025256707</v>
      </c>
      <c r="AN7027" s="1">
        <v>2.5674770219999998</v>
      </c>
      <c r="AO7027" s="1"/>
      <c r="AP7027" s="1">
        <f t="shared" si="327"/>
        <v>3.5258400617500003</v>
      </c>
      <c r="AQ7027" s="1">
        <f t="shared" si="328"/>
        <v>1.288454950625</v>
      </c>
      <c r="AR7027" s="1">
        <f t="shared" si="329"/>
        <v>-2.2373851111250005</v>
      </c>
    </row>
    <row r="7028" spans="1:44" x14ac:dyDescent="0.15">
      <c r="A7028" s="1" t="s">
        <v>14087</v>
      </c>
      <c r="B7028" s="1" t="s">
        <v>43</v>
      </c>
      <c r="C7028" s="1">
        <v>1</v>
      </c>
      <c r="D7028" s="1" t="s">
        <v>14088</v>
      </c>
      <c r="E7028" s="2">
        <v>2.7626111610000001</v>
      </c>
      <c r="F7028" s="2">
        <v>3.4163530340000001</v>
      </c>
      <c r="G7028" s="2">
        <v>2.983453479</v>
      </c>
      <c r="H7028" s="2">
        <v>3.4135639250000001</v>
      </c>
      <c r="I7028" s="2">
        <v>3.4514808339999998</v>
      </c>
      <c r="J7028" s="2">
        <v>3.7100597839999998</v>
      </c>
      <c r="K7028" s="2">
        <v>3.2922698879999999</v>
      </c>
      <c r="L7028" s="2">
        <v>2.6801901689999998</v>
      </c>
      <c r="M7028" s="2">
        <v>3.3140498370000002</v>
      </c>
      <c r="N7028" s="2">
        <v>2.9492535750000002</v>
      </c>
      <c r="O7028" s="2">
        <v>3.0211698259999999</v>
      </c>
      <c r="P7028" s="2">
        <v>4.0366061159999997</v>
      </c>
      <c r="Q7028" s="2">
        <v>3.2378792700000001</v>
      </c>
      <c r="R7028" s="2">
        <v>4.2506616880000001</v>
      </c>
      <c r="S7028" s="2">
        <v>4.1533555480000004</v>
      </c>
      <c r="T7028" s="1">
        <v>0.577938006</v>
      </c>
      <c r="U7028" s="1">
        <v>2.7682417140000002</v>
      </c>
      <c r="V7028" s="1">
        <v>-1.1587730389999999</v>
      </c>
      <c r="W7028" s="1">
        <v>0.350058751</v>
      </c>
      <c r="X7028" s="1">
        <v>2.4964077389999999</v>
      </c>
      <c r="Y7028" s="1">
        <v>2.861693856</v>
      </c>
      <c r="Z7028" s="1">
        <v>0.94973671999999998</v>
      </c>
      <c r="AA7028" s="1">
        <v>1.211591233</v>
      </c>
      <c r="AB7028" s="1">
        <v>2.3112045160000001</v>
      </c>
      <c r="AC7028" s="1">
        <v>2.2308526519999998</v>
      </c>
      <c r="AD7028" s="1">
        <v>1.708868694</v>
      </c>
      <c r="AE7028" s="1">
        <v>1.187880356</v>
      </c>
      <c r="AF7028" s="1">
        <v>2.2982371910000001</v>
      </c>
      <c r="AG7028" s="1">
        <v>3.7646849200000001</v>
      </c>
      <c r="AH7028" s="1">
        <v>1.228389457</v>
      </c>
      <c r="AI7028" s="1">
        <v>2.125919444</v>
      </c>
      <c r="AJ7028" s="1">
        <v>1.5945E-4</v>
      </c>
      <c r="AK7028" s="1">
        <v>9.995099999999999E-4</v>
      </c>
      <c r="AL7028" s="1">
        <v>3.151496608</v>
      </c>
      <c r="AM7028" s="1">
        <v>2.0176621529999998</v>
      </c>
      <c r="AN7028" s="1">
        <v>2.5845793810000002</v>
      </c>
      <c r="AO7028" s="1"/>
      <c r="AP7028" s="1">
        <f t="shared" si="327"/>
        <v>3.9196256555</v>
      </c>
      <c r="AQ7028" s="1">
        <f t="shared" si="328"/>
        <v>1.6820582631250003</v>
      </c>
      <c r="AR7028" s="1">
        <f t="shared" si="329"/>
        <v>-2.2375673923749995</v>
      </c>
    </row>
    <row r="7029" spans="1:44" x14ac:dyDescent="0.15">
      <c r="A7029" s="1" t="s">
        <v>14089</v>
      </c>
      <c r="B7029" s="1" t="s">
        <v>43</v>
      </c>
      <c r="C7029" s="1">
        <v>1</v>
      </c>
      <c r="D7029" s="1" t="s">
        <v>14090</v>
      </c>
      <c r="E7029" s="2">
        <v>1.701117209</v>
      </c>
      <c r="F7029" s="2">
        <v>2.08148175</v>
      </c>
      <c r="G7029" s="2">
        <v>1.720409995</v>
      </c>
      <c r="H7029" s="2">
        <v>1.64547832</v>
      </c>
      <c r="I7029" s="2">
        <v>1.409827451</v>
      </c>
      <c r="J7029" s="2">
        <v>1.793329602</v>
      </c>
      <c r="K7029" s="2">
        <v>2.2352454609999999</v>
      </c>
      <c r="L7029" s="2">
        <v>1.6700436190000001</v>
      </c>
      <c r="M7029" s="2">
        <v>1.8446661200000001</v>
      </c>
      <c r="N7029" s="2">
        <v>0.90041709299999995</v>
      </c>
      <c r="O7029" s="2">
        <v>2.1305695660000001</v>
      </c>
      <c r="P7029" s="2">
        <v>4.2424523689999996</v>
      </c>
      <c r="Q7029" s="2">
        <v>4.3983822789999998</v>
      </c>
      <c r="R7029" s="2">
        <v>3.8939796860000002</v>
      </c>
      <c r="S7029" s="2">
        <v>3.918057278</v>
      </c>
      <c r="T7029" s="1">
        <v>2.8401281219999999</v>
      </c>
      <c r="U7029" s="1">
        <v>1.354036759</v>
      </c>
      <c r="V7029" s="1">
        <v>1.206865267</v>
      </c>
      <c r="W7029" s="1">
        <v>1.837429419</v>
      </c>
      <c r="X7029" s="1">
        <v>1.9548901729999999</v>
      </c>
      <c r="Y7029" s="1">
        <v>1.212015394</v>
      </c>
      <c r="Z7029" s="1">
        <v>1.747913085</v>
      </c>
      <c r="AA7029" s="1">
        <v>2.6372324059999999</v>
      </c>
      <c r="AB7029" s="1">
        <v>1.631928434</v>
      </c>
      <c r="AC7029" s="1">
        <v>2.4131140950000001</v>
      </c>
      <c r="AD7029" s="1">
        <v>1.2177690109999999</v>
      </c>
      <c r="AE7029" s="1">
        <v>2.661045192</v>
      </c>
      <c r="AF7029" s="1">
        <v>2.595254422</v>
      </c>
      <c r="AG7029" s="1">
        <v>2.0388507420000002</v>
      </c>
      <c r="AH7029" s="1">
        <v>0.95166537600000001</v>
      </c>
      <c r="AI7029" s="1">
        <v>1.6464134829999999</v>
      </c>
      <c r="AJ7029" s="3">
        <v>4.1500000000000001E-8</v>
      </c>
      <c r="AK7029" s="3">
        <v>2.0600000000000002E-6</v>
      </c>
      <c r="AL7029" s="1">
        <v>2.2697963649999999</v>
      </c>
      <c r="AM7029" s="1">
        <v>2.2251008849999998</v>
      </c>
      <c r="AN7029" s="1">
        <v>2.2474486250000001</v>
      </c>
      <c r="AO7029" s="1"/>
      <c r="AP7029" s="1">
        <f t="shared" si="327"/>
        <v>4.1132179029999998</v>
      </c>
      <c r="AQ7029" s="1">
        <f t="shared" si="328"/>
        <v>1.8716594612500002</v>
      </c>
      <c r="AR7029" s="1">
        <f t="shared" si="329"/>
        <v>-2.2415584417499996</v>
      </c>
    </row>
    <row r="7030" spans="1:44" x14ac:dyDescent="0.15">
      <c r="A7030" s="1" t="s">
        <v>14091</v>
      </c>
      <c r="B7030" s="1" t="s">
        <v>62</v>
      </c>
      <c r="C7030" s="1">
        <v>1</v>
      </c>
      <c r="D7030" s="1" t="s">
        <v>14092</v>
      </c>
      <c r="E7030" s="2">
        <v>1.9648387549999999</v>
      </c>
      <c r="F7030" s="2">
        <v>-0.43551237599999998</v>
      </c>
      <c r="G7030" s="2">
        <v>1.7120502710000001</v>
      </c>
      <c r="H7030" s="2">
        <v>1.6371325830000001</v>
      </c>
      <c r="I7030" s="2">
        <v>1.5008531169999999</v>
      </c>
      <c r="J7030" s="2">
        <v>1.09376669</v>
      </c>
      <c r="K7030" s="2">
        <v>2.1248827769999998</v>
      </c>
      <c r="L7030" s="2">
        <v>2.8383021340000001</v>
      </c>
      <c r="M7030" s="2">
        <v>2.235002529</v>
      </c>
      <c r="N7030" s="2">
        <v>-0.138673661</v>
      </c>
      <c r="O7030" s="2">
        <v>2.547803992</v>
      </c>
      <c r="P7030" s="2">
        <v>2.0586470779999999</v>
      </c>
      <c r="Q7030" s="2">
        <v>2.3125536769999999</v>
      </c>
      <c r="R7030" s="2">
        <v>2.0238765010000002</v>
      </c>
      <c r="S7030" s="2">
        <v>2.8289248250000001</v>
      </c>
      <c r="T7030" s="1">
        <v>3.4990876900000001</v>
      </c>
      <c r="U7030" s="1">
        <v>0.58558533499999998</v>
      </c>
      <c r="V7030" s="1">
        <v>-1.3471772529999999</v>
      </c>
      <c r="W7030" s="1">
        <v>2.1251094450000001</v>
      </c>
      <c r="X7030" s="1">
        <v>-0.351318293</v>
      </c>
      <c r="Y7030" s="1">
        <v>-0.95680657000000002</v>
      </c>
      <c r="Z7030" s="1">
        <v>-1.6166633690000001</v>
      </c>
      <c r="AA7030" s="1">
        <v>-0.20005690100000001</v>
      </c>
      <c r="AB7030" s="1">
        <v>-0.25141181899999998</v>
      </c>
      <c r="AC7030" s="1">
        <v>0.51455104699999998</v>
      </c>
      <c r="AD7030" s="1">
        <v>-0.50547569400000003</v>
      </c>
      <c r="AE7030" s="1">
        <v>-1.5137119619999999</v>
      </c>
      <c r="AF7030" s="1">
        <v>0.36516199799999999</v>
      </c>
      <c r="AG7030" s="1">
        <v>1.7682122650000001</v>
      </c>
      <c r="AH7030" s="1">
        <v>-0.66647101399999997</v>
      </c>
      <c r="AI7030" s="1">
        <v>-0.43828330700000001</v>
      </c>
      <c r="AJ7030" s="3">
        <v>4.2700000000000001E-5</v>
      </c>
      <c r="AK7030" s="1">
        <v>3.6171400000000001E-4</v>
      </c>
      <c r="AL7030" s="1">
        <v>1.475953077</v>
      </c>
      <c r="AM7030" s="1">
        <v>2.4388593030000001</v>
      </c>
      <c r="AN7030" s="1">
        <v>1.9574061899999999</v>
      </c>
      <c r="AO7030" s="1"/>
      <c r="AP7030" s="1">
        <f t="shared" si="327"/>
        <v>2.30600052025</v>
      </c>
      <c r="AQ7030" s="1">
        <f t="shared" si="328"/>
        <v>6.3145724875000017E-2</v>
      </c>
      <c r="AR7030" s="1">
        <f t="shared" si="329"/>
        <v>-2.242854795375</v>
      </c>
    </row>
    <row r="7031" spans="1:44" x14ac:dyDescent="0.15">
      <c r="A7031" s="1" t="s">
        <v>14093</v>
      </c>
      <c r="B7031" s="1" t="s">
        <v>62</v>
      </c>
      <c r="C7031" s="1">
        <v>1</v>
      </c>
      <c r="D7031" s="1" t="s">
        <v>14094</v>
      </c>
      <c r="E7031" s="2">
        <v>2.3733705170000001</v>
      </c>
      <c r="F7031" s="2">
        <v>-0.98901027900000005</v>
      </c>
      <c r="G7031" s="2">
        <v>0.28024423500000001</v>
      </c>
      <c r="H7031" s="2">
        <v>2.7632990959999999</v>
      </c>
      <c r="I7031" s="2">
        <v>0.97375883399999996</v>
      </c>
      <c r="J7031" s="2">
        <v>2.2005592300000001</v>
      </c>
      <c r="K7031" s="2">
        <v>-0.26184971800000001</v>
      </c>
      <c r="L7031" s="2">
        <v>1.3640889890000001</v>
      </c>
      <c r="M7031" s="2">
        <v>0.75463915000000004</v>
      </c>
      <c r="N7031" s="2">
        <v>1.1551662739999999</v>
      </c>
      <c r="O7031" s="2">
        <v>1.5321090319999999</v>
      </c>
      <c r="P7031" s="2">
        <v>-0.56729885099999999</v>
      </c>
      <c r="Q7031" s="2">
        <v>5.2717530999999998E-2</v>
      </c>
      <c r="R7031" s="2">
        <v>-0.26633575700000001</v>
      </c>
      <c r="S7031" s="2">
        <v>-1.837300535</v>
      </c>
      <c r="T7031" s="1">
        <v>-3.3219280950000001</v>
      </c>
      <c r="U7031" s="1">
        <v>-3.3219280950000001</v>
      </c>
      <c r="V7031" s="1">
        <v>-2.4412320709999999</v>
      </c>
      <c r="W7031" s="1">
        <v>-3.3219280950000001</v>
      </c>
      <c r="X7031" s="1">
        <v>-3.3219280950000001</v>
      </c>
      <c r="Y7031" s="1">
        <v>-2.4157790490000002</v>
      </c>
      <c r="Z7031" s="1">
        <v>-3.3219280950000001</v>
      </c>
      <c r="AA7031" s="1">
        <v>-1.1597913310000001</v>
      </c>
      <c r="AB7031" s="1">
        <v>-3.3219280950000001</v>
      </c>
      <c r="AC7031" s="1">
        <v>-3.3219280950000001</v>
      </c>
      <c r="AD7031" s="1">
        <v>-3.3219280950000001</v>
      </c>
      <c r="AE7031" s="1">
        <v>-2.3309015359999998</v>
      </c>
      <c r="AF7031" s="1">
        <v>-2.432383331</v>
      </c>
      <c r="AG7031" s="1">
        <v>-3.3219280950000001</v>
      </c>
      <c r="AH7031" s="1">
        <v>-2.373446188</v>
      </c>
      <c r="AI7031" s="1">
        <v>-3.3219280950000001</v>
      </c>
      <c r="AJ7031" s="1">
        <v>6.3902270000000001E-3</v>
      </c>
      <c r="AK7031" s="1">
        <v>1.7887093999999999E-2</v>
      </c>
      <c r="AL7031" s="1">
        <v>2.3447231670000002</v>
      </c>
      <c r="AM7031" s="1">
        <v>2.213732228</v>
      </c>
      <c r="AN7031" s="1">
        <v>2.2792276970000001</v>
      </c>
      <c r="AO7031" s="1"/>
      <c r="AP7031" s="1">
        <f t="shared" si="327"/>
        <v>-0.65455440300000001</v>
      </c>
      <c r="AQ7031" s="1">
        <f t="shared" si="328"/>
        <v>-2.8983009034999996</v>
      </c>
      <c r="AR7031" s="1">
        <f t="shared" si="329"/>
        <v>-2.2437465004999995</v>
      </c>
    </row>
    <row r="7032" spans="1:44" x14ac:dyDescent="0.15">
      <c r="A7032" s="1" t="s">
        <v>14095</v>
      </c>
      <c r="B7032" s="1" t="s">
        <v>62</v>
      </c>
      <c r="C7032" s="1">
        <v>1</v>
      </c>
      <c r="D7032" s="1" t="s">
        <v>14096</v>
      </c>
      <c r="E7032" s="2">
        <v>2.1985906150000001</v>
      </c>
      <c r="F7032" s="2">
        <v>-0.23842927</v>
      </c>
      <c r="G7032" s="2">
        <v>1.8917081179999999</v>
      </c>
      <c r="H7032" s="2">
        <v>1.6009249459999999</v>
      </c>
      <c r="I7032" s="2">
        <v>1.783753452</v>
      </c>
      <c r="J7032" s="2">
        <v>-1.0103025699999999</v>
      </c>
      <c r="K7032" s="2">
        <v>1.7588505350000001</v>
      </c>
      <c r="L7032" s="2">
        <v>1.6217673319999999</v>
      </c>
      <c r="M7032" s="2">
        <v>2.0498669399999998</v>
      </c>
      <c r="N7032" s="2">
        <v>-3.3219280950000001</v>
      </c>
      <c r="O7032" s="2">
        <v>2.4268450129999999</v>
      </c>
      <c r="P7032" s="2">
        <v>4.0098795269999998</v>
      </c>
      <c r="Q7032" s="2">
        <v>3.4972599290000002</v>
      </c>
      <c r="R7032" s="2">
        <v>3.82704165</v>
      </c>
      <c r="S7032" s="2">
        <v>5.2053166549999998</v>
      </c>
      <c r="T7032" s="1">
        <v>0.87479613599999995</v>
      </c>
      <c r="U7032" s="1">
        <v>4.1239645530000004</v>
      </c>
      <c r="V7032" s="1">
        <v>2.278165258</v>
      </c>
      <c r="W7032" s="1">
        <v>1.8395516999999999</v>
      </c>
      <c r="X7032" s="1">
        <v>1.6316151189999999</v>
      </c>
      <c r="Y7032" s="1">
        <v>0.87941060400000004</v>
      </c>
      <c r="Z7032" s="1">
        <v>1.7674368170000001</v>
      </c>
      <c r="AA7032" s="1">
        <v>2.0433658160000001</v>
      </c>
      <c r="AB7032" s="1">
        <v>2.9238288479999999</v>
      </c>
      <c r="AC7032" s="1">
        <v>1.1469128179999999</v>
      </c>
      <c r="AD7032" s="1">
        <v>1.2318730529999999</v>
      </c>
      <c r="AE7032" s="1">
        <v>1.944277313</v>
      </c>
      <c r="AF7032" s="1">
        <v>2.3426774090000002</v>
      </c>
      <c r="AG7032" s="1">
        <v>0.28903598000000003</v>
      </c>
      <c r="AH7032" s="1">
        <v>2.6349627409999998</v>
      </c>
      <c r="AI7032" s="1">
        <v>2.2517355729999999</v>
      </c>
      <c r="AJ7032" s="1">
        <v>5.0800460000000004E-3</v>
      </c>
      <c r="AK7032" s="1">
        <v>1.4917362E-2</v>
      </c>
      <c r="AL7032" s="1">
        <v>1.7508974289999999</v>
      </c>
      <c r="AM7032" s="1">
        <v>2.3712833789999999</v>
      </c>
      <c r="AN7032" s="1">
        <v>2.0610904040000002</v>
      </c>
      <c r="AO7032" s="1"/>
      <c r="AP7032" s="1">
        <f t="shared" si="327"/>
        <v>4.1348744402499999</v>
      </c>
      <c r="AQ7032" s="1">
        <f t="shared" si="328"/>
        <v>1.8877256086250003</v>
      </c>
      <c r="AR7032" s="1">
        <f t="shared" si="329"/>
        <v>-2.2471488316249997</v>
      </c>
    </row>
    <row r="7033" spans="1:44" x14ac:dyDescent="0.15">
      <c r="A7033" s="1" t="s">
        <v>14097</v>
      </c>
      <c r="B7033" s="1" t="s">
        <v>62</v>
      </c>
      <c r="C7033" s="1">
        <v>1</v>
      </c>
      <c r="D7033" s="1" t="s">
        <v>14098</v>
      </c>
      <c r="E7033" s="2">
        <v>-3.3219280950000001</v>
      </c>
      <c r="F7033" s="2">
        <v>-3.3219280950000001</v>
      </c>
      <c r="G7033" s="2">
        <v>-3.3219280950000001</v>
      </c>
      <c r="H7033" s="2">
        <v>-3.3219280950000001</v>
      </c>
      <c r="I7033" s="2">
        <v>-3.3219280950000001</v>
      </c>
      <c r="J7033" s="2">
        <v>-3.3219280950000001</v>
      </c>
      <c r="K7033" s="2">
        <v>-3.3219280950000001</v>
      </c>
      <c r="L7033" s="2">
        <v>-3.3219280950000001</v>
      </c>
      <c r="M7033" s="2">
        <v>-3.3219280950000001</v>
      </c>
      <c r="N7033" s="2">
        <v>-3.3219280950000001</v>
      </c>
      <c r="O7033" s="2">
        <v>-0.353936376</v>
      </c>
      <c r="P7033" s="2">
        <v>-0.59498299300000002</v>
      </c>
      <c r="Q7033" s="2">
        <v>0.26251297800000001</v>
      </c>
      <c r="R7033" s="2">
        <v>1.329692962</v>
      </c>
      <c r="S7033" s="2">
        <v>-0.39712399900000001</v>
      </c>
      <c r="T7033" s="1">
        <v>-1.361741138</v>
      </c>
      <c r="U7033" s="1">
        <v>-2.070945402</v>
      </c>
      <c r="V7033" s="1">
        <v>-2.1624673259999998</v>
      </c>
      <c r="W7033" s="1">
        <v>-3.3219280950000001</v>
      </c>
      <c r="X7033" s="1">
        <v>-3.3219280950000001</v>
      </c>
      <c r="Y7033" s="1">
        <v>-3.3219280950000001</v>
      </c>
      <c r="Z7033" s="1">
        <v>-2.2086876800000002</v>
      </c>
      <c r="AA7033" s="1">
        <v>-1.0519980529999999</v>
      </c>
      <c r="AB7033" s="1">
        <v>-3.3219280950000001</v>
      </c>
      <c r="AC7033" s="1">
        <v>-0.97099920699999998</v>
      </c>
      <c r="AD7033" s="1">
        <v>-2.137790753</v>
      </c>
      <c r="AE7033" s="1">
        <v>-0.90372897900000004</v>
      </c>
      <c r="AF7033" s="1">
        <v>0.56109381000000003</v>
      </c>
      <c r="AG7033" s="1">
        <v>-1.421165282</v>
      </c>
      <c r="AH7033" s="1">
        <v>-3.3219280950000001</v>
      </c>
      <c r="AI7033" s="1">
        <v>-3.3219280950000001</v>
      </c>
      <c r="AJ7033" s="1">
        <v>2.0784739999999999E-3</v>
      </c>
      <c r="AK7033" s="1">
        <v>7.4046540000000001E-3</v>
      </c>
      <c r="AL7033" s="1">
        <v>2.2634119359999998</v>
      </c>
      <c r="AM7033" s="1">
        <v>2.308858946</v>
      </c>
      <c r="AN7033" s="1">
        <v>2.2861354409999999</v>
      </c>
      <c r="AO7033" s="1"/>
      <c r="AP7033" s="1">
        <f t="shared" si="327"/>
        <v>0.15002473700000002</v>
      </c>
      <c r="AQ7033" s="1">
        <f t="shared" si="328"/>
        <v>-2.10374991125</v>
      </c>
      <c r="AR7033" s="1">
        <f t="shared" si="329"/>
        <v>-2.2537746482499998</v>
      </c>
    </row>
    <row r="7034" spans="1:44" x14ac:dyDescent="0.15">
      <c r="A7034" s="1" t="s">
        <v>14099</v>
      </c>
      <c r="B7034" s="1" t="s">
        <v>43</v>
      </c>
      <c r="C7034" s="1">
        <v>1</v>
      </c>
      <c r="D7034" s="1" t="s">
        <v>14100</v>
      </c>
      <c r="E7034" s="2">
        <v>-3.3219280950000001</v>
      </c>
      <c r="F7034" s="2">
        <v>-1.768656395</v>
      </c>
      <c r="G7034" s="2">
        <v>-3.3219280950000001</v>
      </c>
      <c r="H7034" s="2">
        <v>-2.6782591280000001</v>
      </c>
      <c r="I7034" s="2">
        <v>-1.8056335160000001</v>
      </c>
      <c r="J7034" s="2">
        <v>-3.3219280950000001</v>
      </c>
      <c r="K7034" s="2">
        <v>-3.3219280950000001</v>
      </c>
      <c r="L7034" s="2">
        <v>-2.4817419740000002</v>
      </c>
      <c r="M7034" s="2">
        <v>-1.894355102</v>
      </c>
      <c r="N7034" s="2">
        <v>-2.573955132</v>
      </c>
      <c r="O7034" s="2">
        <v>-1.4734522910000001</v>
      </c>
      <c r="P7034" s="2">
        <v>3.1133529800000002</v>
      </c>
      <c r="Q7034" s="2">
        <v>3.204077829</v>
      </c>
      <c r="R7034" s="2">
        <v>2.6798800439999999</v>
      </c>
      <c r="S7034" s="2">
        <v>3.0901361340000002</v>
      </c>
      <c r="T7034" s="1">
        <v>0.50829509100000003</v>
      </c>
      <c r="U7034" s="1">
        <v>2.259727158</v>
      </c>
      <c r="V7034" s="1">
        <v>-1.439427112</v>
      </c>
      <c r="W7034" s="1">
        <v>-0.60313394300000001</v>
      </c>
      <c r="X7034" s="1">
        <v>2.6157564560000002</v>
      </c>
      <c r="Y7034" s="1">
        <v>1.196341673</v>
      </c>
      <c r="Z7034" s="1">
        <v>1.54223344</v>
      </c>
      <c r="AA7034" s="1">
        <v>0.241797226</v>
      </c>
      <c r="AB7034" s="1">
        <v>1.4472768899999999</v>
      </c>
      <c r="AC7034" s="1">
        <v>-3.1443046000000002E-2</v>
      </c>
      <c r="AD7034" s="1">
        <v>1.7703755940000001</v>
      </c>
      <c r="AE7034" s="1">
        <v>-0.14494801500000001</v>
      </c>
      <c r="AF7034" s="1">
        <v>0.80538241700000002</v>
      </c>
      <c r="AG7034" s="1">
        <v>-1.2770532219999999</v>
      </c>
      <c r="AH7034" s="1">
        <v>2.3767535620000002</v>
      </c>
      <c r="AI7034" s="1">
        <v>0.95501244200000002</v>
      </c>
      <c r="AJ7034" s="3">
        <v>3.3500000000000001E-5</v>
      </c>
      <c r="AK7034" s="1">
        <v>3.0369499999999998E-4</v>
      </c>
      <c r="AL7034" s="1">
        <v>2.5484996230000001</v>
      </c>
      <c r="AM7034" s="1">
        <v>2.1838347100000002</v>
      </c>
      <c r="AN7034" s="1">
        <v>2.366167167</v>
      </c>
      <c r="AO7034" s="1"/>
      <c r="AP7034" s="1">
        <f t="shared" si="327"/>
        <v>3.02186174675</v>
      </c>
      <c r="AQ7034" s="1">
        <f t="shared" si="328"/>
        <v>0.76393416318750018</v>
      </c>
      <c r="AR7034" s="1">
        <f t="shared" si="329"/>
        <v>-2.2579275835624997</v>
      </c>
    </row>
    <row r="7035" spans="1:44" x14ac:dyDescent="0.15">
      <c r="A7035" s="1" t="s">
        <v>14101</v>
      </c>
      <c r="B7035" s="1" t="s">
        <v>43</v>
      </c>
      <c r="C7035" s="1">
        <v>1</v>
      </c>
      <c r="D7035" s="1" t="s">
        <v>14102</v>
      </c>
      <c r="E7035" s="2">
        <v>-1.868276185</v>
      </c>
      <c r="F7035" s="2">
        <v>-1.8240825519999999</v>
      </c>
      <c r="G7035" s="2">
        <v>-1.6270976370000001</v>
      </c>
      <c r="H7035" s="2">
        <v>-0.72823163400000002</v>
      </c>
      <c r="I7035" s="2">
        <v>-1.5328826820000001</v>
      </c>
      <c r="J7035" s="2">
        <v>-1.850315124</v>
      </c>
      <c r="K7035" s="2">
        <v>-2.1269077510000001</v>
      </c>
      <c r="L7035" s="2">
        <v>-2.239462901</v>
      </c>
      <c r="M7035" s="2">
        <v>-2.062408907</v>
      </c>
      <c r="N7035" s="2">
        <v>-0.95348762399999998</v>
      </c>
      <c r="O7035" s="2">
        <v>-1.3298781079999999</v>
      </c>
      <c r="P7035" s="2">
        <v>2.4808841020000001</v>
      </c>
      <c r="Q7035" s="2">
        <v>3.320889754</v>
      </c>
      <c r="R7035" s="2">
        <v>2.7235514099999998</v>
      </c>
      <c r="S7035" s="2">
        <v>3.3187040310000002</v>
      </c>
      <c r="T7035" s="1">
        <v>0.68393224500000005</v>
      </c>
      <c r="U7035" s="1">
        <v>1.7601637569999999</v>
      </c>
      <c r="V7035" s="1">
        <v>-0.30510377599999999</v>
      </c>
      <c r="W7035" s="1">
        <v>0.361102794</v>
      </c>
      <c r="X7035" s="1">
        <v>0.58106948999999997</v>
      </c>
      <c r="Y7035" s="1">
        <v>0.79241532999999997</v>
      </c>
      <c r="Z7035" s="1">
        <v>6.9815188E-2</v>
      </c>
      <c r="AA7035" s="1">
        <v>0.80622531900000005</v>
      </c>
      <c r="AB7035" s="1">
        <v>0.405817975</v>
      </c>
      <c r="AC7035" s="1">
        <v>0.735693088</v>
      </c>
      <c r="AD7035" s="1">
        <v>0.53158235600000003</v>
      </c>
      <c r="AE7035" s="1">
        <v>0.17133891400000001</v>
      </c>
      <c r="AF7035" s="1">
        <v>1.7266292750000001</v>
      </c>
      <c r="AG7035" s="1">
        <v>1.2768074570000001</v>
      </c>
      <c r="AH7035" s="1">
        <v>0.78002133799999995</v>
      </c>
      <c r="AI7035" s="1">
        <v>0.79274255000000005</v>
      </c>
      <c r="AJ7035" s="1">
        <v>2.2454300000000001E-4</v>
      </c>
      <c r="AK7035" s="1">
        <v>1.2993950000000001E-3</v>
      </c>
      <c r="AL7035" s="1">
        <v>2.40805099</v>
      </c>
      <c r="AM7035" s="1">
        <v>2.2662949339999998</v>
      </c>
      <c r="AN7035" s="1">
        <v>2.3371729619999999</v>
      </c>
      <c r="AO7035" s="1"/>
      <c r="AP7035" s="1">
        <f t="shared" si="327"/>
        <v>2.9610073242499997</v>
      </c>
      <c r="AQ7035" s="1">
        <f t="shared" si="328"/>
        <v>0.69814083124999993</v>
      </c>
      <c r="AR7035" s="1">
        <f t="shared" si="329"/>
        <v>-2.2628664929999998</v>
      </c>
    </row>
    <row r="7036" spans="1:44" x14ac:dyDescent="0.15">
      <c r="A7036" s="1" t="s">
        <v>14103</v>
      </c>
      <c r="B7036" s="1" t="s">
        <v>43</v>
      </c>
      <c r="C7036" s="1">
        <v>1</v>
      </c>
      <c r="D7036" s="1" t="s">
        <v>14104</v>
      </c>
      <c r="E7036" s="2">
        <v>-3.3219280950000001</v>
      </c>
      <c r="F7036" s="2">
        <v>-3.3219280950000001</v>
      </c>
      <c r="G7036" s="2">
        <v>-3.3219280950000001</v>
      </c>
      <c r="H7036" s="2">
        <v>-3.3219280950000001</v>
      </c>
      <c r="I7036" s="2">
        <v>-3.3219280950000001</v>
      </c>
      <c r="J7036" s="2">
        <v>-2.7906169950000002</v>
      </c>
      <c r="K7036" s="2">
        <v>-3.3219280950000001</v>
      </c>
      <c r="L7036" s="2">
        <v>-3.3219280950000001</v>
      </c>
      <c r="M7036" s="2">
        <v>-3.3219280950000001</v>
      </c>
      <c r="N7036" s="2">
        <v>-3.3219280950000001</v>
      </c>
      <c r="O7036" s="2">
        <v>-2.7526153710000001</v>
      </c>
      <c r="P7036" s="2">
        <v>7.7723970629999997</v>
      </c>
      <c r="Q7036" s="2">
        <v>7.1862483209999999</v>
      </c>
      <c r="R7036" s="2">
        <v>6.7231714069999997</v>
      </c>
      <c r="S7036" s="2">
        <v>7.3864554629999999</v>
      </c>
      <c r="T7036" s="1">
        <v>2.2734213790000002</v>
      </c>
      <c r="U7036" s="1">
        <v>7.9892748559999998</v>
      </c>
      <c r="V7036" s="1">
        <v>3.6878917250000001</v>
      </c>
      <c r="W7036" s="1">
        <v>4.394754066</v>
      </c>
      <c r="X7036" s="1">
        <v>4.2600598290000002</v>
      </c>
      <c r="Y7036" s="1">
        <v>6.2873444760000003</v>
      </c>
      <c r="Z7036" s="1">
        <v>5.6992887899999998</v>
      </c>
      <c r="AA7036" s="1">
        <v>5.1303807829999997</v>
      </c>
      <c r="AB7036" s="1">
        <v>5.5497618380000002</v>
      </c>
      <c r="AC7036" s="1">
        <v>3.5111481759999998</v>
      </c>
      <c r="AD7036" s="1">
        <v>5.7237588549999998</v>
      </c>
      <c r="AE7036" s="1">
        <v>4.5527383270000001</v>
      </c>
      <c r="AF7036" s="1">
        <v>6.9893041809999996</v>
      </c>
      <c r="AG7036" s="1">
        <v>-0.553217022</v>
      </c>
      <c r="AH7036" s="1">
        <v>7.1223695359999999</v>
      </c>
      <c r="AI7036" s="1">
        <v>7.423555715</v>
      </c>
      <c r="AJ7036" s="1">
        <v>7.7619719999999998E-3</v>
      </c>
      <c r="AK7036" s="1">
        <v>2.0907674000000001E-2</v>
      </c>
      <c r="AL7036" s="1">
        <v>2.4484290770000001</v>
      </c>
      <c r="AM7036" s="1">
        <v>2.1831259439999999</v>
      </c>
      <c r="AN7036" s="1">
        <v>2.3157775100000002</v>
      </c>
      <c r="AO7036" s="1"/>
      <c r="AP7036" s="1">
        <f t="shared" si="327"/>
        <v>7.2670680635</v>
      </c>
      <c r="AQ7036" s="1">
        <f t="shared" si="328"/>
        <v>5.0026147193749999</v>
      </c>
      <c r="AR7036" s="1">
        <f t="shared" si="329"/>
        <v>-2.2644533441250001</v>
      </c>
    </row>
    <row r="7037" spans="1:44" x14ac:dyDescent="0.15">
      <c r="A7037" s="1" t="s">
        <v>14105</v>
      </c>
      <c r="B7037" s="1" t="s">
        <v>62</v>
      </c>
      <c r="C7037" s="1">
        <v>1</v>
      </c>
      <c r="D7037" s="1" t="s">
        <v>14106</v>
      </c>
      <c r="E7037" s="2">
        <v>-1.0941806860000001</v>
      </c>
      <c r="F7037" s="2">
        <v>2.480126E-3</v>
      </c>
      <c r="G7037" s="2">
        <v>-0.95809832900000003</v>
      </c>
      <c r="H7037" s="2">
        <v>-0.59607141600000002</v>
      </c>
      <c r="I7037" s="2">
        <v>0.18970583699999999</v>
      </c>
      <c r="J7037" s="2">
        <v>-1.7135374699999999</v>
      </c>
      <c r="K7037" s="2">
        <v>-3.517512E-3</v>
      </c>
      <c r="L7037" s="2">
        <v>-0.45129105600000002</v>
      </c>
      <c r="M7037" s="2">
        <v>-0.29110993800000001</v>
      </c>
      <c r="N7037" s="2">
        <v>-2.0849369200000001</v>
      </c>
      <c r="O7037" s="2">
        <v>-2.2424152409999998</v>
      </c>
      <c r="P7037" s="2">
        <v>1.3037500790000001</v>
      </c>
      <c r="Q7037" s="2">
        <v>2.0893746160000002</v>
      </c>
      <c r="R7037" s="2">
        <v>1.317040016</v>
      </c>
      <c r="S7037" s="2">
        <v>1.765001638</v>
      </c>
      <c r="T7037" s="1">
        <v>-1.445095182</v>
      </c>
      <c r="U7037" s="1">
        <v>0.73199490300000003</v>
      </c>
      <c r="V7037" s="1">
        <v>-1.291197527</v>
      </c>
      <c r="W7037" s="1">
        <v>-1.0282388250000001</v>
      </c>
      <c r="X7037" s="1">
        <v>-0.71147326700000002</v>
      </c>
      <c r="Y7037" s="1">
        <v>-1.1567701109999999</v>
      </c>
      <c r="Z7037" s="1">
        <v>0.70565338099999997</v>
      </c>
      <c r="AA7037" s="1">
        <v>-0.43922303800000001</v>
      </c>
      <c r="AB7037" s="1">
        <v>-1.3706536149999999</v>
      </c>
      <c r="AC7037" s="1">
        <v>-7.7741018999999995E-2</v>
      </c>
      <c r="AD7037" s="1">
        <v>-0.64466061699999999</v>
      </c>
      <c r="AE7037" s="1">
        <v>-1.443075621</v>
      </c>
      <c r="AF7037" s="1">
        <v>3.5206416999999997E-2</v>
      </c>
      <c r="AG7037" s="1">
        <v>-2.520033019</v>
      </c>
      <c r="AH7037" s="1">
        <v>4.8700972000000002E-2</v>
      </c>
      <c r="AI7037" s="1">
        <v>0.26507394699999998</v>
      </c>
      <c r="AJ7037" s="3">
        <v>1.29E-5</v>
      </c>
      <c r="AK7037" s="1">
        <v>1.4711499999999999E-4</v>
      </c>
      <c r="AL7037" s="1">
        <v>2.3919046920000002</v>
      </c>
      <c r="AM7037" s="1">
        <v>2.2601173120000002</v>
      </c>
      <c r="AN7037" s="1">
        <v>2.326011002</v>
      </c>
      <c r="AO7037" s="1"/>
      <c r="AP7037" s="1">
        <f t="shared" si="327"/>
        <v>1.6187915872500001</v>
      </c>
      <c r="AQ7037" s="1">
        <f t="shared" si="328"/>
        <v>-0.64634576381249997</v>
      </c>
      <c r="AR7037" s="1">
        <f t="shared" si="329"/>
        <v>-2.2651373510625001</v>
      </c>
    </row>
    <row r="7038" spans="1:44" x14ac:dyDescent="0.15">
      <c r="A7038" s="1" t="s">
        <v>14107</v>
      </c>
      <c r="B7038" s="1" t="s">
        <v>43</v>
      </c>
      <c r="C7038" s="1">
        <v>1</v>
      </c>
      <c r="D7038" s="1" t="s">
        <v>14108</v>
      </c>
      <c r="E7038" s="2">
        <v>-2.2199007279999998</v>
      </c>
      <c r="F7038" s="2">
        <v>-3.3219280950000001</v>
      </c>
      <c r="G7038" s="2">
        <v>-3.3219280950000001</v>
      </c>
      <c r="H7038" s="2">
        <v>-3.3219280950000001</v>
      </c>
      <c r="I7038" s="2">
        <v>-2.42087531</v>
      </c>
      <c r="J7038" s="2">
        <v>-2.9819655479999998</v>
      </c>
      <c r="K7038" s="2">
        <v>-3.3219280950000001</v>
      </c>
      <c r="L7038" s="2">
        <v>-3.3219280950000001</v>
      </c>
      <c r="M7038" s="2">
        <v>-2.9123635399999999</v>
      </c>
      <c r="N7038" s="2">
        <v>-2.2821701060000001</v>
      </c>
      <c r="O7038" s="2">
        <v>-1.7267982479999999</v>
      </c>
      <c r="P7038" s="2">
        <v>-0.27699397199999998</v>
      </c>
      <c r="Q7038" s="2">
        <v>1.1101250659999999</v>
      </c>
      <c r="R7038" s="2">
        <v>1.2852918550000001</v>
      </c>
      <c r="S7038" s="2">
        <v>2.1688841289999998</v>
      </c>
      <c r="T7038" s="1">
        <v>-3.006189333</v>
      </c>
      <c r="U7038" s="1">
        <v>0.355549275</v>
      </c>
      <c r="V7038" s="1">
        <v>-0.95009231999999999</v>
      </c>
      <c r="W7038" s="1">
        <v>-1.5623056989999999</v>
      </c>
      <c r="X7038" s="1">
        <v>-2.0124448859999999</v>
      </c>
      <c r="Y7038" s="1">
        <v>0.37087437299999998</v>
      </c>
      <c r="Z7038" s="1">
        <v>8.1262969999999993E-3</v>
      </c>
      <c r="AA7038" s="1">
        <v>-0.104187958</v>
      </c>
      <c r="AB7038" s="1">
        <v>-1.4433987909999999</v>
      </c>
      <c r="AC7038" s="1">
        <v>-2.2129601750000001</v>
      </c>
      <c r="AD7038" s="1">
        <v>-1.5698062209999999</v>
      </c>
      <c r="AE7038" s="1">
        <v>-2.1677344870000002</v>
      </c>
      <c r="AF7038" s="1">
        <v>-0.145409335</v>
      </c>
      <c r="AG7038" s="1">
        <v>-3.3219280950000001</v>
      </c>
      <c r="AH7038" s="1">
        <v>0.24450556600000001</v>
      </c>
      <c r="AI7038" s="1">
        <v>-1.6161571159999999</v>
      </c>
      <c r="AJ7038" s="1">
        <v>8.1421040000000007E-3</v>
      </c>
      <c r="AK7038" s="1">
        <v>2.1771163E-2</v>
      </c>
      <c r="AL7038" s="1">
        <v>2.7216778100000001</v>
      </c>
      <c r="AM7038" s="1">
        <v>2.2666595790000001</v>
      </c>
      <c r="AN7038" s="1">
        <v>2.4941686939999999</v>
      </c>
      <c r="AO7038" s="1"/>
      <c r="AP7038" s="1">
        <f t="shared" si="327"/>
        <v>1.0718267694999999</v>
      </c>
      <c r="AQ7038" s="1">
        <f t="shared" si="328"/>
        <v>-1.1958474315625001</v>
      </c>
      <c r="AR7038" s="1">
        <f t="shared" si="329"/>
        <v>-2.2676742010625</v>
      </c>
    </row>
    <row r="7039" spans="1:44" x14ac:dyDescent="0.15">
      <c r="A7039" s="1" t="s">
        <v>14109</v>
      </c>
      <c r="B7039" s="1" t="s">
        <v>43</v>
      </c>
      <c r="C7039" s="1">
        <v>1</v>
      </c>
      <c r="D7039" s="1" t="s">
        <v>14110</v>
      </c>
      <c r="E7039" s="2">
        <v>9.7596576039999992</v>
      </c>
      <c r="F7039" s="2">
        <v>9.4331277280000005</v>
      </c>
      <c r="G7039" s="2">
        <v>9.7751990259999992</v>
      </c>
      <c r="H7039" s="2">
        <v>9.8875151549999991</v>
      </c>
      <c r="I7039" s="2">
        <v>9.8918764370000005</v>
      </c>
      <c r="J7039" s="2">
        <v>10.009176890000001</v>
      </c>
      <c r="K7039" s="2">
        <v>9.7996483150000007</v>
      </c>
      <c r="L7039" s="2">
        <v>10.31678747</v>
      </c>
      <c r="M7039" s="2">
        <v>9.3948868090000008</v>
      </c>
      <c r="N7039" s="2">
        <v>8.1042859810000003</v>
      </c>
      <c r="O7039" s="2">
        <v>10.011012150000001</v>
      </c>
      <c r="P7039" s="2">
        <v>7.9019155249999997</v>
      </c>
      <c r="Q7039" s="2">
        <v>9.9996388760000006</v>
      </c>
      <c r="R7039" s="2">
        <v>8.9020942709999993</v>
      </c>
      <c r="S7039" s="2">
        <v>8.8324501089999998</v>
      </c>
      <c r="T7039" s="1">
        <v>7.1670507309999998</v>
      </c>
      <c r="U7039" s="1">
        <v>6.8124768810000003</v>
      </c>
      <c r="V7039" s="1">
        <v>5.0931758179999997</v>
      </c>
      <c r="W7039" s="1">
        <v>4.556951067</v>
      </c>
      <c r="X7039" s="1">
        <v>7.1379035359999996</v>
      </c>
      <c r="Y7039" s="1">
        <v>6.8185776200000001</v>
      </c>
      <c r="Z7039" s="1">
        <v>6.5007293600000002</v>
      </c>
      <c r="AA7039" s="1">
        <v>6.7987482540000004</v>
      </c>
      <c r="AB7039" s="1">
        <v>5.7594182170000003</v>
      </c>
      <c r="AC7039" s="1">
        <v>7.3779615969999996</v>
      </c>
      <c r="AD7039" s="1">
        <v>6.2964404590000003</v>
      </c>
      <c r="AE7039" s="1">
        <v>7.66188235</v>
      </c>
      <c r="AF7039" s="1">
        <v>6.5851813449999996</v>
      </c>
      <c r="AG7039" s="1">
        <v>6.0050503449999999</v>
      </c>
      <c r="AH7039" s="1">
        <v>7.274963015</v>
      </c>
      <c r="AI7039" s="1">
        <v>8.2968332319999991</v>
      </c>
      <c r="AJ7039" s="1">
        <v>1.4727849999999999E-3</v>
      </c>
      <c r="AK7039" s="1">
        <v>5.6465100000000004E-3</v>
      </c>
      <c r="AL7039" s="1">
        <v>2.8871599419999998</v>
      </c>
      <c r="AM7039" s="1">
        <v>2.2112831260000001</v>
      </c>
      <c r="AN7039" s="1">
        <v>2.549221534</v>
      </c>
      <c r="AO7039" s="1"/>
      <c r="AP7039" s="1">
        <f t="shared" si="327"/>
        <v>8.9090246952500003</v>
      </c>
      <c r="AQ7039" s="1">
        <f t="shared" si="328"/>
        <v>6.6339589891874988</v>
      </c>
      <c r="AR7039" s="1">
        <f t="shared" si="329"/>
        <v>-2.2750657060625015</v>
      </c>
    </row>
    <row r="7040" spans="1:44" x14ac:dyDescent="0.15">
      <c r="A7040" s="1" t="s">
        <v>14111</v>
      </c>
      <c r="B7040" s="1" t="s">
        <v>43</v>
      </c>
      <c r="C7040" s="1">
        <v>1</v>
      </c>
      <c r="D7040" s="1" t="s">
        <v>14112</v>
      </c>
      <c r="E7040" s="2">
        <v>-3.3219280950000001</v>
      </c>
      <c r="F7040" s="2">
        <v>-3.3219280950000001</v>
      </c>
      <c r="G7040" s="2">
        <v>-3.0676260480000002</v>
      </c>
      <c r="H7040" s="2">
        <v>-3.3219280950000001</v>
      </c>
      <c r="I7040" s="2">
        <v>-3.3219280950000001</v>
      </c>
      <c r="J7040" s="2">
        <v>-3.169925433</v>
      </c>
      <c r="K7040" s="2">
        <v>-3.3219280950000001</v>
      </c>
      <c r="L7040" s="2">
        <v>-3.3219280950000001</v>
      </c>
      <c r="M7040" s="2">
        <v>-3.3219280950000001</v>
      </c>
      <c r="N7040" s="2">
        <v>-3.3219280950000001</v>
      </c>
      <c r="O7040" s="2">
        <v>-2.753459672</v>
      </c>
      <c r="P7040" s="2">
        <v>-0.62837484799999999</v>
      </c>
      <c r="Q7040" s="2">
        <v>0.87290398800000002</v>
      </c>
      <c r="R7040" s="2">
        <v>-0.68529848299999996</v>
      </c>
      <c r="S7040" s="2">
        <v>-0.41773392199999998</v>
      </c>
      <c r="T7040" s="1">
        <v>-3.3219280950000001</v>
      </c>
      <c r="U7040" s="1">
        <v>-1.383764057</v>
      </c>
      <c r="V7040" s="1">
        <v>-3.3219280950000001</v>
      </c>
      <c r="W7040" s="1">
        <v>-1.1691905010000001</v>
      </c>
      <c r="X7040" s="1">
        <v>-2.9333322220000002</v>
      </c>
      <c r="Y7040" s="1">
        <v>-1.5937486809999999</v>
      </c>
      <c r="Z7040" s="1">
        <v>-3.0519247730000001</v>
      </c>
      <c r="AA7040" s="1">
        <v>-2.0333356839999999</v>
      </c>
      <c r="AB7040" s="1">
        <v>-3.0195184839999998</v>
      </c>
      <c r="AC7040" s="1">
        <v>-3.3219280950000001</v>
      </c>
      <c r="AD7040" s="1">
        <v>-2.9267294370000001</v>
      </c>
      <c r="AE7040" s="1">
        <v>-2.9928178239999998</v>
      </c>
      <c r="AF7040" s="1">
        <v>-0.57621392999999999</v>
      </c>
      <c r="AG7040" s="1">
        <v>-3.253778354</v>
      </c>
      <c r="AH7040" s="1">
        <v>-1.7014478120000001</v>
      </c>
      <c r="AI7040" s="1">
        <v>-3.251838539</v>
      </c>
      <c r="AJ7040" s="1">
        <v>2.553577E-3</v>
      </c>
      <c r="AK7040" s="1">
        <v>8.7081199999999997E-3</v>
      </c>
      <c r="AL7040" s="1">
        <v>2.5991639430000002</v>
      </c>
      <c r="AM7040" s="1">
        <v>2.2335129789999999</v>
      </c>
      <c r="AN7040" s="1">
        <v>2.416338461</v>
      </c>
      <c r="AO7040" s="1"/>
      <c r="AP7040" s="1">
        <f t="shared" si="327"/>
        <v>-0.21462581624999999</v>
      </c>
      <c r="AQ7040" s="1">
        <f t="shared" si="328"/>
        <v>-2.4908390364374999</v>
      </c>
      <c r="AR7040" s="1">
        <f t="shared" si="329"/>
        <v>-2.2762132201875001</v>
      </c>
    </row>
    <row r="7041" spans="1:44" x14ac:dyDescent="0.15">
      <c r="A7041" s="1" t="s">
        <v>14113</v>
      </c>
      <c r="B7041" s="1" t="s">
        <v>43</v>
      </c>
      <c r="C7041" s="1">
        <v>1</v>
      </c>
      <c r="D7041" s="1" t="s">
        <v>14114</v>
      </c>
      <c r="E7041" s="2">
        <v>-3.3219280950000001</v>
      </c>
      <c r="F7041" s="2">
        <v>-3.3219280950000001</v>
      </c>
      <c r="G7041" s="2">
        <v>-3.3219280950000001</v>
      </c>
      <c r="H7041" s="2">
        <v>-3.3219280950000001</v>
      </c>
      <c r="I7041" s="2">
        <v>-2.7167102719999998</v>
      </c>
      <c r="J7041" s="2">
        <v>-2.3525571420000002</v>
      </c>
      <c r="K7041" s="2">
        <v>-2.69214354</v>
      </c>
      <c r="L7041" s="2">
        <v>-2.2467847089999999</v>
      </c>
      <c r="M7041" s="2">
        <v>-3.3219280950000001</v>
      </c>
      <c r="N7041" s="2">
        <v>-3.3219280950000001</v>
      </c>
      <c r="O7041" s="2">
        <v>-2.717389882</v>
      </c>
      <c r="P7041" s="2">
        <v>0.22856995399999999</v>
      </c>
      <c r="Q7041" s="2">
        <v>-2.146923997</v>
      </c>
      <c r="R7041" s="2">
        <v>-0.15577174899999999</v>
      </c>
      <c r="S7041" s="2">
        <v>0.294522691</v>
      </c>
      <c r="T7041" s="1">
        <v>-3.0344535810000002</v>
      </c>
      <c r="U7041" s="1">
        <v>-3.046317207</v>
      </c>
      <c r="V7041" s="1">
        <v>-3.073161282</v>
      </c>
      <c r="W7041" s="1">
        <v>-1.9634965879999999</v>
      </c>
      <c r="X7041" s="1">
        <v>-3.3219280950000001</v>
      </c>
      <c r="Y7041" s="1">
        <v>-2.6560194770000001</v>
      </c>
      <c r="Z7041" s="1">
        <v>-2.5481073780000001</v>
      </c>
      <c r="AA7041" s="1">
        <v>-1.6719847329999999</v>
      </c>
      <c r="AB7041" s="1">
        <v>-3.3219280950000001</v>
      </c>
      <c r="AC7041" s="1">
        <v>-3.3219280950000001</v>
      </c>
      <c r="AD7041" s="1">
        <v>-2.848776784</v>
      </c>
      <c r="AE7041" s="1">
        <v>-3.0339519369999999</v>
      </c>
      <c r="AF7041" s="1">
        <v>-2.0984586429999998</v>
      </c>
      <c r="AG7041" s="1">
        <v>-3.3219280950000001</v>
      </c>
      <c r="AH7041" s="1">
        <v>-2.293338195</v>
      </c>
      <c r="AI7041" s="1">
        <v>-1.998701923</v>
      </c>
      <c r="AJ7041" s="1">
        <v>1.6668301E-2</v>
      </c>
      <c r="AK7041" s="1">
        <v>3.8928437000000003E-2</v>
      </c>
      <c r="AL7041" s="1">
        <v>2.381919672</v>
      </c>
      <c r="AM7041" s="1">
        <v>2.2012952280000002</v>
      </c>
      <c r="AN7041" s="1">
        <v>2.2916074499999999</v>
      </c>
      <c r="AO7041" s="1"/>
      <c r="AP7041" s="1">
        <f t="shared" si="327"/>
        <v>-0.44490077525000005</v>
      </c>
      <c r="AQ7041" s="1">
        <f t="shared" si="328"/>
        <v>-2.7221550067499996</v>
      </c>
      <c r="AR7041" s="1">
        <f t="shared" si="329"/>
        <v>-2.2772542314999997</v>
      </c>
    </row>
    <row r="7042" spans="1:44" x14ac:dyDescent="0.15">
      <c r="A7042" s="1" t="s">
        <v>14115</v>
      </c>
      <c r="B7042" s="1" t="s">
        <v>43</v>
      </c>
      <c r="C7042" s="1">
        <v>1</v>
      </c>
      <c r="D7042" s="1" t="s">
        <v>14116</v>
      </c>
      <c r="E7042" s="2">
        <v>-3.3219280950000001</v>
      </c>
      <c r="F7042" s="2">
        <v>-3.3219280950000001</v>
      </c>
      <c r="G7042" s="2">
        <v>-3.3219280950000001</v>
      </c>
      <c r="H7042" s="2">
        <v>-3.3219280950000001</v>
      </c>
      <c r="I7042" s="2">
        <v>-3.3219280950000001</v>
      </c>
      <c r="J7042" s="2">
        <v>-2.5387281779999999</v>
      </c>
      <c r="K7042" s="2">
        <v>-3.3219280950000001</v>
      </c>
      <c r="L7042" s="2">
        <v>-3.3219280950000001</v>
      </c>
      <c r="M7042" s="2">
        <v>-3.3219280950000001</v>
      </c>
      <c r="N7042" s="2">
        <v>-3.3219280950000001</v>
      </c>
      <c r="O7042" s="2">
        <v>-2.4872943200000002</v>
      </c>
      <c r="P7042" s="2">
        <v>7.6006622249999998</v>
      </c>
      <c r="Q7042" s="2">
        <v>8.1648270519999997</v>
      </c>
      <c r="R7042" s="2">
        <v>8.3739223200000001</v>
      </c>
      <c r="S7042" s="2">
        <v>8.1054112860000007</v>
      </c>
      <c r="T7042" s="1">
        <v>1.9614461620000001</v>
      </c>
      <c r="U7042" s="1">
        <v>8.5007840269999999</v>
      </c>
      <c r="V7042" s="1">
        <v>5.9788044019999997</v>
      </c>
      <c r="W7042" s="1">
        <v>6.129632322</v>
      </c>
      <c r="X7042" s="1">
        <v>5.1991943660000004</v>
      </c>
      <c r="Y7042" s="1">
        <v>4.7915088700000004</v>
      </c>
      <c r="Z7042" s="1">
        <v>6.5942955730000001</v>
      </c>
      <c r="AA7042" s="1">
        <v>5.9869105710000001</v>
      </c>
      <c r="AB7042" s="1">
        <v>6.8187639029999998</v>
      </c>
      <c r="AC7042" s="1">
        <v>6.7122402440000002</v>
      </c>
      <c r="AD7042" s="1">
        <v>7.3611108229999997</v>
      </c>
      <c r="AE7042" s="1">
        <v>4.6461103440000002</v>
      </c>
      <c r="AF7042" s="1">
        <v>8.3416166809999996</v>
      </c>
      <c r="AG7042" s="1">
        <v>2.9487138E-2</v>
      </c>
      <c r="AH7042" s="1">
        <v>7.8703513940000001</v>
      </c>
      <c r="AI7042" s="1">
        <v>5.56154554</v>
      </c>
      <c r="AJ7042" s="1">
        <v>5.7869059999999996E-3</v>
      </c>
      <c r="AK7042" s="1">
        <v>1.6564855E-2</v>
      </c>
      <c r="AL7042" s="1">
        <v>2.7343753560000001</v>
      </c>
      <c r="AM7042" s="1">
        <v>2.211762046</v>
      </c>
      <c r="AN7042" s="1">
        <v>2.4730687009999999</v>
      </c>
      <c r="AO7042" s="1"/>
      <c r="AP7042" s="1">
        <f t="shared" ref="AP7042:AP7105" si="330">AVERAGE(P7042:S7042)</f>
        <v>8.0612057207499994</v>
      </c>
      <c r="AQ7042" s="1">
        <f t="shared" ref="AQ7042:AQ7105" si="331">AVERAGE(T7042:AI7042)</f>
        <v>5.7802376474999999</v>
      </c>
      <c r="AR7042" s="1">
        <f t="shared" ref="AR7042:AR7105" si="332">AQ7042-AP7042</f>
        <v>-2.2809680732499995</v>
      </c>
    </row>
    <row r="7043" spans="1:44" x14ac:dyDescent="0.15">
      <c r="A7043" s="1" t="s">
        <v>14117</v>
      </c>
      <c r="B7043" s="1" t="s">
        <v>43</v>
      </c>
      <c r="C7043" s="1">
        <v>1</v>
      </c>
      <c r="D7043" s="1" t="s">
        <v>14118</v>
      </c>
      <c r="E7043" s="2">
        <v>2.3285486849999999</v>
      </c>
      <c r="F7043" s="2">
        <v>0.41674969099999998</v>
      </c>
      <c r="G7043" s="2">
        <v>2.6063598990000001</v>
      </c>
      <c r="H7043" s="2">
        <v>2.5940763019999999</v>
      </c>
      <c r="I7043" s="2">
        <v>1.855736984</v>
      </c>
      <c r="J7043" s="2">
        <v>0.63086903100000002</v>
      </c>
      <c r="K7043" s="2">
        <v>2.3342289580000002</v>
      </c>
      <c r="L7043" s="2">
        <v>3.3159736949999998</v>
      </c>
      <c r="M7043" s="2">
        <v>2.5571207970000001</v>
      </c>
      <c r="N7043" s="2">
        <v>-0.70721903799999997</v>
      </c>
      <c r="O7043" s="2">
        <v>2.8161513079999998</v>
      </c>
      <c r="P7043" s="2">
        <v>2.5405213259999999</v>
      </c>
      <c r="Q7043" s="2">
        <v>2.2282669190000002</v>
      </c>
      <c r="R7043" s="2">
        <v>1.881229936</v>
      </c>
      <c r="S7043" s="2">
        <v>2.8496060320000001</v>
      </c>
      <c r="T7043" s="1">
        <v>3.3739280300000001</v>
      </c>
      <c r="U7043" s="1">
        <v>0.63810976200000002</v>
      </c>
      <c r="V7043" s="1">
        <v>-1.582615836</v>
      </c>
      <c r="W7043" s="1">
        <v>2.331209367</v>
      </c>
      <c r="X7043" s="1">
        <v>-0.57189458999999998</v>
      </c>
      <c r="Y7043" s="1">
        <v>-0.96274985599999996</v>
      </c>
      <c r="Z7043" s="1">
        <v>-1.5767915100000001</v>
      </c>
      <c r="AA7043" s="1">
        <v>0.16690949999999999</v>
      </c>
      <c r="AB7043" s="1">
        <v>-0.166063717</v>
      </c>
      <c r="AC7043" s="1">
        <v>0.43579922599999998</v>
      </c>
      <c r="AD7043" s="1">
        <v>-0.80006647500000005</v>
      </c>
      <c r="AE7043" s="1">
        <v>-0.91555221200000003</v>
      </c>
      <c r="AF7043" s="1">
        <v>0.606111858</v>
      </c>
      <c r="AG7043" s="1">
        <v>1.8950819940000001</v>
      </c>
      <c r="AH7043" s="1">
        <v>-0.86757208699999999</v>
      </c>
      <c r="AI7043" s="1">
        <v>-0.560939564</v>
      </c>
      <c r="AJ7043" s="3">
        <v>8.5199999999999997E-5</v>
      </c>
      <c r="AK7043" s="1">
        <v>6.06104E-4</v>
      </c>
      <c r="AL7043" s="1">
        <v>1.5098936439999999</v>
      </c>
      <c r="AM7043" s="1">
        <v>2.4507920589999999</v>
      </c>
      <c r="AN7043" s="1">
        <v>1.9803428510000001</v>
      </c>
      <c r="AO7043" s="1"/>
      <c r="AP7043" s="1">
        <f t="shared" si="330"/>
        <v>2.3749060532500001</v>
      </c>
      <c r="AQ7043" s="1">
        <f t="shared" si="331"/>
        <v>9.0181493124999984E-2</v>
      </c>
      <c r="AR7043" s="1">
        <f t="shared" si="332"/>
        <v>-2.2847245601250004</v>
      </c>
    </row>
    <row r="7044" spans="1:44" x14ac:dyDescent="0.15">
      <c r="A7044" s="1" t="s">
        <v>14119</v>
      </c>
      <c r="B7044" s="1" t="s">
        <v>43</v>
      </c>
      <c r="C7044" s="1">
        <v>1</v>
      </c>
      <c r="D7044" s="1" t="s">
        <v>14120</v>
      </c>
      <c r="E7044" s="2">
        <v>-3.3219280950000001</v>
      </c>
      <c r="F7044" s="2">
        <v>-3.3219280950000001</v>
      </c>
      <c r="G7044" s="2">
        <v>-3.3219280950000001</v>
      </c>
      <c r="H7044" s="2">
        <v>-3.3219280950000001</v>
      </c>
      <c r="I7044" s="2">
        <v>-3.3219280950000001</v>
      </c>
      <c r="J7044" s="2">
        <v>-2.7809842699999998</v>
      </c>
      <c r="K7044" s="2">
        <v>-3.3219280950000001</v>
      </c>
      <c r="L7044" s="2">
        <v>-3.3219280950000001</v>
      </c>
      <c r="M7044" s="2">
        <v>-2.2351038170000002</v>
      </c>
      <c r="N7044" s="2">
        <v>-3.3219280950000001</v>
      </c>
      <c r="O7044" s="2">
        <v>-3.3219280950000001</v>
      </c>
      <c r="P7044" s="2">
        <v>3.790833766</v>
      </c>
      <c r="Q7044" s="2">
        <v>3.2202198659999999</v>
      </c>
      <c r="R7044" s="2">
        <v>2.8692060559999999</v>
      </c>
      <c r="S7044" s="2">
        <v>3.4044378059999998</v>
      </c>
      <c r="T7044" s="1">
        <v>-1.2718354620000001</v>
      </c>
      <c r="U7044" s="1">
        <v>3.9886274359999998</v>
      </c>
      <c r="V7044" s="1">
        <v>-1.9386466449999999</v>
      </c>
      <c r="W7044" s="1">
        <v>-0.64728112299999996</v>
      </c>
      <c r="X7044" s="1">
        <v>1.191068325</v>
      </c>
      <c r="Y7044" s="1">
        <v>0.42671865799999997</v>
      </c>
      <c r="Z7044" s="1">
        <v>1.7085790030000001</v>
      </c>
      <c r="AA7044" s="1">
        <v>1.053378194</v>
      </c>
      <c r="AB7044" s="1">
        <v>1.2347129320000001</v>
      </c>
      <c r="AC7044" s="1">
        <v>1.99352475</v>
      </c>
      <c r="AD7044" s="1">
        <v>1.025263287</v>
      </c>
      <c r="AE7044" s="1">
        <v>2.2756153800000001</v>
      </c>
      <c r="AF7044" s="1">
        <v>4.098223816</v>
      </c>
      <c r="AG7044" s="1">
        <v>-1.4841369950000001</v>
      </c>
      <c r="AH7044" s="1">
        <v>0.939221529</v>
      </c>
      <c r="AI7044" s="1">
        <v>1.967719945</v>
      </c>
      <c r="AJ7044" s="1">
        <v>5.3532999999999999E-4</v>
      </c>
      <c r="AK7044" s="1">
        <v>2.5789950000000002E-3</v>
      </c>
      <c r="AL7044" s="1">
        <v>2.9052394669999999</v>
      </c>
      <c r="AM7044" s="1">
        <v>2.1071276270000001</v>
      </c>
      <c r="AN7044" s="1">
        <v>2.506183547</v>
      </c>
      <c r="AO7044" s="1"/>
      <c r="AP7044" s="1">
        <f t="shared" si="330"/>
        <v>3.3211743734999999</v>
      </c>
      <c r="AQ7044" s="1">
        <f t="shared" si="331"/>
        <v>1.0350470643749998</v>
      </c>
      <c r="AR7044" s="1">
        <f t="shared" si="332"/>
        <v>-2.2861273091249998</v>
      </c>
    </row>
    <row r="7045" spans="1:44" x14ac:dyDescent="0.15">
      <c r="A7045" s="1" t="s">
        <v>14121</v>
      </c>
      <c r="B7045" s="1" t="s">
        <v>62</v>
      </c>
      <c r="C7045" s="1">
        <v>1</v>
      </c>
      <c r="D7045" s="1" t="s">
        <v>14122</v>
      </c>
      <c r="E7045" s="2">
        <v>0.96249085099999998</v>
      </c>
      <c r="F7045" s="2">
        <v>0.23555406800000001</v>
      </c>
      <c r="G7045" s="2">
        <v>1.3660215280000001</v>
      </c>
      <c r="H7045" s="2">
        <v>0.59355379600000002</v>
      </c>
      <c r="I7045" s="2">
        <v>-3.3219280950000001</v>
      </c>
      <c r="J7045" s="2">
        <v>-3.3219280950000001</v>
      </c>
      <c r="K7045" s="2">
        <v>-0.40973559500000001</v>
      </c>
      <c r="L7045" s="2">
        <v>-0.39578771600000001</v>
      </c>
      <c r="M7045" s="2">
        <v>1.3618421409999999</v>
      </c>
      <c r="N7045" s="2">
        <v>-3.3219280950000001</v>
      </c>
      <c r="O7045" s="2">
        <v>0.42384514899999998</v>
      </c>
      <c r="P7045" s="2">
        <v>2.9811952750000001</v>
      </c>
      <c r="Q7045" s="2">
        <v>3.2819253700000002</v>
      </c>
      <c r="R7045" s="2">
        <v>3.33639785</v>
      </c>
      <c r="S7045" s="2">
        <v>2.7175181730000002</v>
      </c>
      <c r="T7045" s="1">
        <v>2.7386323809999999</v>
      </c>
      <c r="U7045" s="1">
        <v>2.7008580109999998</v>
      </c>
      <c r="V7045" s="1">
        <v>-0.59705749200000002</v>
      </c>
      <c r="W7045" s="1">
        <v>-0.12644998700000001</v>
      </c>
      <c r="X7045" s="1">
        <v>0.66898187399999998</v>
      </c>
      <c r="Y7045" s="1">
        <v>-0.55012751000000004</v>
      </c>
      <c r="Z7045" s="1">
        <v>1.4569899630000001</v>
      </c>
      <c r="AA7045" s="1">
        <v>-0.133863182</v>
      </c>
      <c r="AB7045" s="1">
        <v>1.0131779889999999</v>
      </c>
      <c r="AC7045" s="1">
        <v>1.146705326</v>
      </c>
      <c r="AD7045" s="1">
        <v>1.2008696510000001</v>
      </c>
      <c r="AE7045" s="1">
        <v>0.85808245599999999</v>
      </c>
      <c r="AF7045" s="1">
        <v>1.8122677300000001</v>
      </c>
      <c r="AG7045" s="1">
        <v>0.42595686500000002</v>
      </c>
      <c r="AH7045" s="1">
        <v>0.776076714</v>
      </c>
      <c r="AI7045" s="1">
        <v>-0.70865660100000005</v>
      </c>
      <c r="AJ7045" s="3">
        <v>7.1699999999999997E-7</v>
      </c>
      <c r="AK7045" s="3">
        <v>1.7E-5</v>
      </c>
      <c r="AL7045" s="1">
        <v>1.497802831</v>
      </c>
      <c r="AM7045" s="1">
        <v>2.476181376</v>
      </c>
      <c r="AN7045" s="1">
        <v>1.986992104</v>
      </c>
      <c r="AO7045" s="1"/>
      <c r="AP7045" s="1">
        <f t="shared" si="330"/>
        <v>3.0792591670000005</v>
      </c>
      <c r="AQ7045" s="1">
        <f t="shared" si="331"/>
        <v>0.79265276174999999</v>
      </c>
      <c r="AR7045" s="1">
        <f t="shared" si="332"/>
        <v>-2.2866064052500006</v>
      </c>
    </row>
    <row r="7046" spans="1:44" x14ac:dyDescent="0.15">
      <c r="A7046" s="1" t="s">
        <v>14123</v>
      </c>
      <c r="B7046" s="1" t="s">
        <v>43</v>
      </c>
      <c r="C7046" s="1">
        <v>1</v>
      </c>
      <c r="D7046" s="1" t="s">
        <v>14124</v>
      </c>
      <c r="E7046" s="2">
        <v>1.715298169</v>
      </c>
      <c r="F7046" s="2">
        <v>1.2491525020000001</v>
      </c>
      <c r="G7046" s="2">
        <v>1.279352888</v>
      </c>
      <c r="H7046" s="2">
        <v>2.0251993580000001</v>
      </c>
      <c r="I7046" s="2">
        <v>0.64131007299999998</v>
      </c>
      <c r="J7046" s="2">
        <v>0.98412905799999995</v>
      </c>
      <c r="K7046" s="2">
        <v>0.95568272300000001</v>
      </c>
      <c r="L7046" s="2">
        <v>-1.2862424429999999</v>
      </c>
      <c r="M7046" s="2">
        <v>1.3707402719999999</v>
      </c>
      <c r="N7046" s="2">
        <v>-0.152647857</v>
      </c>
      <c r="O7046" s="2">
        <v>0.164035613</v>
      </c>
      <c r="P7046" s="2">
        <v>1.0982649390000001</v>
      </c>
      <c r="Q7046" s="2">
        <v>1.3262182259999999</v>
      </c>
      <c r="R7046" s="2">
        <v>1.5107150110000001</v>
      </c>
      <c r="S7046" s="2">
        <v>1.625695423</v>
      </c>
      <c r="T7046" s="1">
        <v>-0.147480845</v>
      </c>
      <c r="U7046" s="1">
        <v>-2.6532967379999999</v>
      </c>
      <c r="V7046" s="1">
        <v>-5.7662319999999996E-3</v>
      </c>
      <c r="W7046" s="1">
        <v>2.0152169720000002</v>
      </c>
      <c r="X7046" s="1">
        <v>-1.8028409969999999</v>
      </c>
      <c r="Y7046" s="1">
        <v>-0.754289129</v>
      </c>
      <c r="Z7046" s="1">
        <v>-1.520816382</v>
      </c>
      <c r="AA7046" s="1">
        <v>-0.90097211700000002</v>
      </c>
      <c r="AB7046" s="1">
        <v>-1.8946633260000001</v>
      </c>
      <c r="AC7046" s="1">
        <v>-3.4890448999999997E-2</v>
      </c>
      <c r="AD7046" s="1">
        <v>-1.4275407170000001</v>
      </c>
      <c r="AE7046" s="1">
        <v>-1.524920276</v>
      </c>
      <c r="AF7046" s="1">
        <v>0.22444185899999999</v>
      </c>
      <c r="AG7046" s="1">
        <v>-1.8614188899999999</v>
      </c>
      <c r="AH7046" s="1">
        <v>-0.82100242000000001</v>
      </c>
      <c r="AI7046" s="1">
        <v>-1.320037712</v>
      </c>
      <c r="AJ7046" s="3">
        <v>8.5399999999999996E-6</v>
      </c>
      <c r="AK7046" s="1">
        <v>1.07292E-4</v>
      </c>
      <c r="AL7046" s="1">
        <v>2.4230574919999999</v>
      </c>
      <c r="AM7046" s="1">
        <v>2.2843567519999999</v>
      </c>
      <c r="AN7046" s="1">
        <v>2.3537071219999999</v>
      </c>
      <c r="AO7046" s="1"/>
      <c r="AP7046" s="1">
        <f t="shared" si="330"/>
        <v>1.39022339975</v>
      </c>
      <c r="AQ7046" s="1">
        <f t="shared" si="331"/>
        <v>-0.90189233743749986</v>
      </c>
      <c r="AR7046" s="1">
        <f t="shared" si="332"/>
        <v>-2.2921157371874998</v>
      </c>
    </row>
    <row r="7047" spans="1:44" x14ac:dyDescent="0.15">
      <c r="A7047" s="1" t="s">
        <v>14125</v>
      </c>
      <c r="B7047" s="1" t="s">
        <v>43</v>
      </c>
      <c r="C7047" s="1">
        <v>1</v>
      </c>
      <c r="D7047" s="1" t="s">
        <v>14126</v>
      </c>
      <c r="E7047" s="2">
        <v>3.4696324270000001</v>
      </c>
      <c r="F7047" s="2">
        <v>3.2935223790000001</v>
      </c>
      <c r="G7047" s="2">
        <v>3.5992690020000002</v>
      </c>
      <c r="H7047" s="2">
        <v>3.212645363</v>
      </c>
      <c r="I7047" s="2">
        <v>3.486093302</v>
      </c>
      <c r="J7047" s="2">
        <v>3.6885250950000001</v>
      </c>
      <c r="K7047" s="2">
        <v>3.7481585489999998</v>
      </c>
      <c r="L7047" s="2">
        <v>3.2829267</v>
      </c>
      <c r="M7047" s="2">
        <v>3.2004318309999999</v>
      </c>
      <c r="N7047" s="2">
        <v>4.0134680559999998</v>
      </c>
      <c r="O7047" s="2">
        <v>3.5510208919999999</v>
      </c>
      <c r="P7047" s="2">
        <v>4.1868642520000003</v>
      </c>
      <c r="Q7047" s="2">
        <v>4.7510072919999997</v>
      </c>
      <c r="R7047" s="2">
        <v>4.7618363280000002</v>
      </c>
      <c r="S7047" s="2">
        <v>4.6018467850000002</v>
      </c>
      <c r="T7047" s="1">
        <v>1.938115059</v>
      </c>
      <c r="U7047" s="1">
        <v>5.8036190699999999</v>
      </c>
      <c r="V7047" s="1">
        <v>1.974158657</v>
      </c>
      <c r="W7047" s="1">
        <v>2.6435488290000002</v>
      </c>
      <c r="X7047" s="1">
        <v>2.6435102480000001</v>
      </c>
      <c r="Y7047" s="1">
        <v>1.7842810790000001</v>
      </c>
      <c r="Z7047" s="1">
        <v>2.0850565890000001</v>
      </c>
      <c r="AA7047" s="1">
        <v>1.518526077</v>
      </c>
      <c r="AB7047" s="1">
        <v>1.9550032180000001</v>
      </c>
      <c r="AC7047" s="1">
        <v>2.6543676289999998</v>
      </c>
      <c r="AD7047" s="1">
        <v>1.6720426180000001</v>
      </c>
      <c r="AE7047" s="1">
        <v>1.561121682</v>
      </c>
      <c r="AF7047" s="1">
        <v>2.6899951830000002</v>
      </c>
      <c r="AG7047" s="1">
        <v>1.884377035</v>
      </c>
      <c r="AH7047" s="1">
        <v>1.5951724270000001</v>
      </c>
      <c r="AI7047" s="1">
        <v>2.1126257079999999</v>
      </c>
      <c r="AJ7047" s="3">
        <v>1.9E-6</v>
      </c>
      <c r="AK7047" s="3">
        <v>3.5200000000000002E-5</v>
      </c>
      <c r="AL7047" s="1">
        <v>1.466265873</v>
      </c>
      <c r="AM7047" s="1">
        <v>2.5138787929999999</v>
      </c>
      <c r="AN7047" s="1">
        <v>1.9900723330000001</v>
      </c>
      <c r="AO7047" s="1"/>
      <c r="AP7047" s="1">
        <f t="shared" si="330"/>
        <v>4.5753886642500001</v>
      </c>
      <c r="AQ7047" s="1">
        <f t="shared" si="331"/>
        <v>2.2822200692500001</v>
      </c>
      <c r="AR7047" s="1">
        <f t="shared" si="332"/>
        <v>-2.293168595</v>
      </c>
    </row>
    <row r="7048" spans="1:44" x14ac:dyDescent="0.15">
      <c r="A7048" s="1" t="s">
        <v>14127</v>
      </c>
      <c r="B7048" s="1" t="s">
        <v>62</v>
      </c>
      <c r="C7048" s="1">
        <v>1</v>
      </c>
      <c r="D7048" s="1" t="s">
        <v>14128</v>
      </c>
      <c r="E7048" s="2">
        <v>-3.3219280950000001</v>
      </c>
      <c r="F7048" s="2">
        <v>-3.3219280950000001</v>
      </c>
      <c r="G7048" s="2">
        <v>-3.3219280950000001</v>
      </c>
      <c r="H7048" s="2">
        <v>-3.3219280950000001</v>
      </c>
      <c r="I7048" s="2">
        <v>-3.3219280950000001</v>
      </c>
      <c r="J7048" s="2">
        <v>-3.3219280950000001</v>
      </c>
      <c r="K7048" s="2">
        <v>-3.3219280950000001</v>
      </c>
      <c r="L7048" s="2">
        <v>-3.3219280950000001</v>
      </c>
      <c r="M7048" s="2">
        <v>-3.3219280950000001</v>
      </c>
      <c r="N7048" s="2">
        <v>-3.3219280950000001</v>
      </c>
      <c r="O7048" s="2">
        <v>-3.3219280950000001</v>
      </c>
      <c r="P7048" s="2">
        <v>1.1680785499999999</v>
      </c>
      <c r="Q7048" s="2">
        <v>0.81401226000000004</v>
      </c>
      <c r="R7048" s="2">
        <v>1.9539078009999999</v>
      </c>
      <c r="S7048" s="2">
        <v>1.8479707409999999</v>
      </c>
      <c r="T7048" s="1">
        <v>-0.55365815500000004</v>
      </c>
      <c r="U7048" s="1">
        <v>0.517887863</v>
      </c>
      <c r="V7048" s="1">
        <v>-3.3219280950000001</v>
      </c>
      <c r="W7048" s="1">
        <v>-1.707640896</v>
      </c>
      <c r="X7048" s="1">
        <v>0.50322534299999999</v>
      </c>
      <c r="Y7048" s="1">
        <v>-1.7075685190000001</v>
      </c>
      <c r="Z7048" s="1">
        <v>-1.8002922530000001</v>
      </c>
      <c r="AA7048" s="1">
        <v>-1.2952650750000001</v>
      </c>
      <c r="AB7048" s="1">
        <v>0.45640774699999997</v>
      </c>
      <c r="AC7048" s="1">
        <v>-2.9689278E-2</v>
      </c>
      <c r="AD7048" s="1">
        <v>-1.7148074250000001</v>
      </c>
      <c r="AE7048" s="1">
        <v>0.46602738100000002</v>
      </c>
      <c r="AF7048" s="1">
        <v>-0.73026659699999996</v>
      </c>
      <c r="AG7048" s="1">
        <v>-0.39656596199999999</v>
      </c>
      <c r="AH7048" s="1">
        <v>-3.3042149E-2</v>
      </c>
      <c r="AI7048" s="1">
        <v>-2.2300579639999998</v>
      </c>
      <c r="AJ7048" s="1">
        <v>3.9319099999999998E-4</v>
      </c>
      <c r="AK7048" s="1">
        <v>2.0190780000000001E-3</v>
      </c>
      <c r="AL7048" s="1">
        <v>2.6578630630000002</v>
      </c>
      <c r="AM7048" s="1">
        <v>2.2321104649999999</v>
      </c>
      <c r="AN7048" s="1">
        <v>2.4449867639999998</v>
      </c>
      <c r="AO7048" s="1"/>
      <c r="AP7048" s="1">
        <f t="shared" si="330"/>
        <v>1.4459923379999999</v>
      </c>
      <c r="AQ7048" s="1">
        <f t="shared" si="331"/>
        <v>-0.848577127125</v>
      </c>
      <c r="AR7048" s="1">
        <f t="shared" si="332"/>
        <v>-2.2945694651249999</v>
      </c>
    </row>
    <row r="7049" spans="1:44" x14ac:dyDescent="0.15">
      <c r="A7049" s="1" t="s">
        <v>14129</v>
      </c>
      <c r="B7049" s="1" t="s">
        <v>43</v>
      </c>
      <c r="C7049" s="1">
        <v>1</v>
      </c>
      <c r="D7049" s="1" t="s">
        <v>14130</v>
      </c>
      <c r="E7049" s="2">
        <v>-1.6232259280000001</v>
      </c>
      <c r="F7049" s="2">
        <v>-1.754652919</v>
      </c>
      <c r="G7049" s="2">
        <v>-3.3219280950000001</v>
      </c>
      <c r="H7049" s="2">
        <v>-1.486904003</v>
      </c>
      <c r="I7049" s="2">
        <v>-2.2291466610000001</v>
      </c>
      <c r="J7049" s="2">
        <v>-1.9648599600000001</v>
      </c>
      <c r="K7049" s="2">
        <v>-2.1912394960000001</v>
      </c>
      <c r="L7049" s="2">
        <v>-2.1824849159999999</v>
      </c>
      <c r="M7049" s="2">
        <v>-0.70255693500000005</v>
      </c>
      <c r="N7049" s="2">
        <v>-3.3219280950000001</v>
      </c>
      <c r="O7049" s="2">
        <v>-1.6159137059999999</v>
      </c>
      <c r="P7049" s="2">
        <v>2.526109629</v>
      </c>
      <c r="Q7049" s="2">
        <v>2.9928798410000002</v>
      </c>
      <c r="R7049" s="2">
        <v>3.374182137</v>
      </c>
      <c r="S7049" s="2">
        <v>1.907178751</v>
      </c>
      <c r="T7049" s="1">
        <v>1.652285225</v>
      </c>
      <c r="U7049" s="1">
        <v>-0.38943539700000002</v>
      </c>
      <c r="V7049" s="1">
        <v>0.89440713599999999</v>
      </c>
      <c r="W7049" s="1">
        <v>0.36717374400000002</v>
      </c>
      <c r="X7049" s="1">
        <v>2.409669064</v>
      </c>
      <c r="Y7049" s="1">
        <v>-0.56980535200000004</v>
      </c>
      <c r="Z7049" s="1">
        <v>-1.5117133810000001</v>
      </c>
      <c r="AA7049" s="1">
        <v>-0.99605933800000002</v>
      </c>
      <c r="AB7049" s="1">
        <v>0.83390944600000005</v>
      </c>
      <c r="AC7049" s="1">
        <v>1.112629211</v>
      </c>
      <c r="AD7049" s="1">
        <v>0.87138716800000005</v>
      </c>
      <c r="AE7049" s="1">
        <v>2.335110851</v>
      </c>
      <c r="AF7049" s="1">
        <v>2.9068080140000001</v>
      </c>
      <c r="AG7049" s="1">
        <v>-3.3219280950000001</v>
      </c>
      <c r="AH7049" s="1">
        <v>0.54231210799999996</v>
      </c>
      <c r="AI7049" s="1">
        <v>-0.65195577299999996</v>
      </c>
      <c r="AJ7049" s="1">
        <v>1.494144E-3</v>
      </c>
      <c r="AK7049" s="1">
        <v>5.706877E-3</v>
      </c>
      <c r="AL7049" s="1">
        <v>2.038994588</v>
      </c>
      <c r="AM7049" s="1">
        <v>2.367200076</v>
      </c>
      <c r="AN7049" s="1">
        <v>2.203097332</v>
      </c>
      <c r="AO7049" s="1"/>
      <c r="AP7049" s="1">
        <f t="shared" si="330"/>
        <v>2.7000875894999998</v>
      </c>
      <c r="AQ7049" s="1">
        <f t="shared" si="331"/>
        <v>0.40529966443749998</v>
      </c>
      <c r="AR7049" s="1">
        <f t="shared" si="332"/>
        <v>-2.2947879250624998</v>
      </c>
    </row>
    <row r="7050" spans="1:44" x14ac:dyDescent="0.15">
      <c r="A7050" s="1" t="s">
        <v>14131</v>
      </c>
      <c r="B7050" s="1" t="s">
        <v>43</v>
      </c>
      <c r="C7050" s="1">
        <v>1</v>
      </c>
      <c r="D7050" s="1" t="s">
        <v>14132</v>
      </c>
      <c r="E7050" s="2">
        <v>-1.2874756249999999</v>
      </c>
      <c r="F7050" s="2">
        <v>-1.997759777</v>
      </c>
      <c r="G7050" s="2">
        <v>-1.9104677349999999</v>
      </c>
      <c r="H7050" s="2">
        <v>-1.46500031</v>
      </c>
      <c r="I7050" s="2">
        <v>-0.60971613700000005</v>
      </c>
      <c r="J7050" s="2">
        <v>-0.37738677199999998</v>
      </c>
      <c r="K7050" s="2">
        <v>-0.149045864</v>
      </c>
      <c r="L7050" s="2">
        <v>-2.8692704330000001</v>
      </c>
      <c r="M7050" s="2">
        <v>-0.66203594099999996</v>
      </c>
      <c r="N7050" s="2">
        <v>-2.6137625409999998</v>
      </c>
      <c r="O7050" s="2">
        <v>-0.57369792799999997</v>
      </c>
      <c r="P7050" s="2">
        <v>1.555955194</v>
      </c>
      <c r="Q7050" s="2">
        <v>1.95994483</v>
      </c>
      <c r="R7050" s="2">
        <v>1.038728638</v>
      </c>
      <c r="S7050" s="2">
        <v>1.7201784950000001</v>
      </c>
      <c r="T7050" s="1">
        <v>-0.24893897200000001</v>
      </c>
      <c r="U7050" s="1">
        <v>-1.243280889</v>
      </c>
      <c r="V7050" s="1">
        <v>1.2889233179999999</v>
      </c>
      <c r="W7050" s="1">
        <v>-0.67283473199999999</v>
      </c>
      <c r="X7050" s="1">
        <v>-1.610900902</v>
      </c>
      <c r="Y7050" s="1">
        <v>-1.697495478</v>
      </c>
      <c r="Z7050" s="1">
        <v>-1.064535177</v>
      </c>
      <c r="AA7050" s="1">
        <v>0.78617389400000004</v>
      </c>
      <c r="AB7050" s="1">
        <v>-2.4712500290000001</v>
      </c>
      <c r="AC7050" s="1">
        <v>-0.77089550200000001</v>
      </c>
      <c r="AD7050" s="1">
        <v>-1.645228328</v>
      </c>
      <c r="AE7050" s="1">
        <v>-0.28476577199999997</v>
      </c>
      <c r="AF7050" s="1">
        <v>2.0885134879999998</v>
      </c>
      <c r="AG7050" s="1">
        <v>-2.0244254759999998</v>
      </c>
      <c r="AH7050" s="1">
        <v>-0.64340000500000005</v>
      </c>
      <c r="AI7050" s="1">
        <v>-1.4564753079999999</v>
      </c>
      <c r="AJ7050" s="3">
        <v>2.6699999999999998E-5</v>
      </c>
      <c r="AK7050" s="1">
        <v>2.55925E-4</v>
      </c>
      <c r="AL7050" s="1">
        <v>1.6407161690000001</v>
      </c>
      <c r="AM7050" s="1">
        <v>2.4508186599999999</v>
      </c>
      <c r="AN7050" s="1">
        <v>2.0457674149999998</v>
      </c>
      <c r="AO7050" s="1"/>
      <c r="AP7050" s="1">
        <f t="shared" si="330"/>
        <v>1.5687017892499999</v>
      </c>
      <c r="AQ7050" s="1">
        <f t="shared" si="331"/>
        <v>-0.7294259918749999</v>
      </c>
      <c r="AR7050" s="1">
        <f t="shared" si="332"/>
        <v>-2.2981277811249998</v>
      </c>
    </row>
    <row r="7051" spans="1:44" x14ac:dyDescent="0.15">
      <c r="A7051" s="1" t="s">
        <v>14133</v>
      </c>
      <c r="B7051" s="1" t="s">
        <v>43</v>
      </c>
      <c r="C7051" s="1">
        <v>1</v>
      </c>
      <c r="D7051" s="1" t="s">
        <v>14134</v>
      </c>
      <c r="E7051" s="2">
        <v>-0.51525889999999996</v>
      </c>
      <c r="F7051" s="2">
        <v>-1.257499892</v>
      </c>
      <c r="G7051" s="2">
        <v>-0.73834700399999997</v>
      </c>
      <c r="H7051" s="2">
        <v>0.19490724400000001</v>
      </c>
      <c r="I7051" s="2">
        <v>0.100526699</v>
      </c>
      <c r="J7051" s="2">
        <v>-0.145474086</v>
      </c>
      <c r="K7051" s="2">
        <v>-0.53564515700000004</v>
      </c>
      <c r="L7051" s="2">
        <v>-1.02917009</v>
      </c>
      <c r="M7051" s="2">
        <v>1.40650089</v>
      </c>
      <c r="N7051" s="2">
        <v>-1.2668490109999999</v>
      </c>
      <c r="O7051" s="2">
        <v>-0.66987258400000005</v>
      </c>
      <c r="P7051" s="2">
        <v>5.2514312490000004</v>
      </c>
      <c r="Q7051" s="2">
        <v>5.6799613679999998</v>
      </c>
      <c r="R7051" s="2">
        <v>3.8237328910000001</v>
      </c>
      <c r="S7051" s="2">
        <v>5.2963092219999997</v>
      </c>
      <c r="T7051" s="1">
        <v>1.8463551540000001</v>
      </c>
      <c r="U7051" s="1">
        <v>5.3337138370000003</v>
      </c>
      <c r="V7051" s="1">
        <v>2.3896880409999999</v>
      </c>
      <c r="W7051" s="1">
        <v>3.0341248830000001</v>
      </c>
      <c r="X7051" s="1">
        <v>1.7450055900000001</v>
      </c>
      <c r="Y7051" s="1">
        <v>2.3990505999999998</v>
      </c>
      <c r="Z7051" s="1">
        <v>3.7475023460000001</v>
      </c>
      <c r="AA7051" s="1">
        <v>3.2335590600000002</v>
      </c>
      <c r="AB7051" s="1">
        <v>2.0875715879999999</v>
      </c>
      <c r="AC7051" s="1">
        <v>2.8184649020000001</v>
      </c>
      <c r="AD7051" s="1">
        <v>2.751096097</v>
      </c>
      <c r="AE7051" s="1">
        <v>2.6266290219999999</v>
      </c>
      <c r="AF7051" s="1">
        <v>4.2777678180000001</v>
      </c>
      <c r="AG7051" s="1">
        <v>-1.6036387599999999</v>
      </c>
      <c r="AH7051" s="1">
        <v>3.4647862950000001</v>
      </c>
      <c r="AI7051" s="1">
        <v>3.2374355939999999</v>
      </c>
      <c r="AJ7051" s="1">
        <v>6.6209499999999996E-3</v>
      </c>
      <c r="AK7051" s="1">
        <v>1.8380108999999999E-2</v>
      </c>
      <c r="AL7051" s="1">
        <v>1.7434154829999999</v>
      </c>
      <c r="AM7051" s="1">
        <v>2.4113698339999998</v>
      </c>
      <c r="AN7051" s="1">
        <v>2.0773926579999999</v>
      </c>
      <c r="AO7051" s="1"/>
      <c r="AP7051" s="1">
        <f t="shared" si="330"/>
        <v>5.0128586825000001</v>
      </c>
      <c r="AQ7051" s="1">
        <f t="shared" si="331"/>
        <v>2.7118195041875</v>
      </c>
      <c r="AR7051" s="1">
        <f t="shared" si="332"/>
        <v>-2.3010391783125002</v>
      </c>
    </row>
    <row r="7052" spans="1:44" x14ac:dyDescent="0.15">
      <c r="A7052" s="1" t="s">
        <v>14135</v>
      </c>
      <c r="B7052" s="1" t="s">
        <v>43</v>
      </c>
      <c r="C7052" s="1">
        <v>1</v>
      </c>
      <c r="D7052" s="1" t="s">
        <v>14136</v>
      </c>
      <c r="E7052" s="2">
        <v>-2.7180911889999999</v>
      </c>
      <c r="F7052" s="2">
        <v>-2.781555242</v>
      </c>
      <c r="G7052" s="2">
        <v>-3.3219280950000001</v>
      </c>
      <c r="H7052" s="2">
        <v>-3.3219280950000001</v>
      </c>
      <c r="I7052" s="2">
        <v>-2.9860501089999998</v>
      </c>
      <c r="J7052" s="2">
        <v>-3.3219280950000001</v>
      </c>
      <c r="K7052" s="2">
        <v>-2.9711080879999998</v>
      </c>
      <c r="L7052" s="2">
        <v>-2.2423094940000001</v>
      </c>
      <c r="M7052" s="2">
        <v>-2.4013314339999998</v>
      </c>
      <c r="N7052" s="2">
        <v>-3.3219280950000001</v>
      </c>
      <c r="O7052" s="2">
        <v>-2.4857172439999999</v>
      </c>
      <c r="P7052" s="2">
        <v>2.1484790560000002</v>
      </c>
      <c r="Q7052" s="2">
        <v>1.814144231</v>
      </c>
      <c r="R7052" s="2">
        <v>0.31247087699999998</v>
      </c>
      <c r="S7052" s="2">
        <v>1.4002367330000001</v>
      </c>
      <c r="T7052" s="1">
        <v>-2.4056630060000002</v>
      </c>
      <c r="U7052" s="1">
        <v>2.0024551509999999</v>
      </c>
      <c r="V7052" s="1">
        <v>-2.4329471709999999</v>
      </c>
      <c r="W7052" s="1">
        <v>1.0744865290000001</v>
      </c>
      <c r="X7052" s="1">
        <v>-1.772537552</v>
      </c>
      <c r="Y7052" s="1">
        <v>-2.566292598</v>
      </c>
      <c r="Z7052" s="1">
        <v>-0.104678065</v>
      </c>
      <c r="AA7052" s="1">
        <v>-0.42418961300000002</v>
      </c>
      <c r="AB7052" s="1">
        <v>-1.5881746189999999</v>
      </c>
      <c r="AC7052" s="1">
        <v>-1.066122794</v>
      </c>
      <c r="AD7052" s="1">
        <v>0.15720831399999999</v>
      </c>
      <c r="AE7052" s="1">
        <v>-1.633824841</v>
      </c>
      <c r="AF7052" s="1">
        <v>-0.41061975899999997</v>
      </c>
      <c r="AG7052" s="1">
        <v>-3.1780387710000002</v>
      </c>
      <c r="AH7052" s="1">
        <v>-0.78278769500000001</v>
      </c>
      <c r="AI7052" s="1">
        <v>0.96032054300000003</v>
      </c>
      <c r="AJ7052" s="1">
        <v>7.4254630000000002E-3</v>
      </c>
      <c r="AK7052" s="1">
        <v>2.0178643E-2</v>
      </c>
      <c r="AL7052" s="1">
        <v>2.1210022890000002</v>
      </c>
      <c r="AM7052" s="1">
        <v>2.2907751030000001</v>
      </c>
      <c r="AN7052" s="1">
        <v>2.2058886960000001</v>
      </c>
      <c r="AO7052" s="1"/>
      <c r="AP7052" s="1">
        <f t="shared" si="330"/>
        <v>1.4188327242500001</v>
      </c>
      <c r="AQ7052" s="1">
        <f t="shared" si="331"/>
        <v>-0.8857128716874999</v>
      </c>
      <c r="AR7052" s="1">
        <f t="shared" si="332"/>
        <v>-2.3045455959374999</v>
      </c>
    </row>
    <row r="7053" spans="1:44" x14ac:dyDescent="0.15">
      <c r="A7053" s="1" t="s">
        <v>14137</v>
      </c>
      <c r="B7053" s="1" t="s">
        <v>62</v>
      </c>
      <c r="C7053" s="1">
        <v>1</v>
      </c>
      <c r="D7053" s="1" t="s">
        <v>14138</v>
      </c>
      <c r="E7053" s="2">
        <v>-3.3219280950000001</v>
      </c>
      <c r="F7053" s="2">
        <v>-3.3219280950000001</v>
      </c>
      <c r="G7053" s="2">
        <v>-3.3219280950000001</v>
      </c>
      <c r="H7053" s="2">
        <v>-3.3219280950000001</v>
      </c>
      <c r="I7053" s="2">
        <v>-3.3219280950000001</v>
      </c>
      <c r="J7053" s="2">
        <v>-3.3219280950000001</v>
      </c>
      <c r="K7053" s="2">
        <v>-3.3219280950000001</v>
      </c>
      <c r="L7053" s="2">
        <v>-3.3219280950000001</v>
      </c>
      <c r="M7053" s="2">
        <v>-3.3219280950000001</v>
      </c>
      <c r="N7053" s="2">
        <v>-3.3219280950000001</v>
      </c>
      <c r="O7053" s="2">
        <v>-3.3219280950000001</v>
      </c>
      <c r="P7053" s="2">
        <v>-1.7659065839999999</v>
      </c>
      <c r="Q7053" s="2">
        <v>0.854598054</v>
      </c>
      <c r="R7053" s="2">
        <v>-0.60936268800000004</v>
      </c>
      <c r="S7053" s="2">
        <v>-1.1071077730000001</v>
      </c>
      <c r="T7053" s="1">
        <v>-3.3219280950000001</v>
      </c>
      <c r="U7053" s="1">
        <v>-3.3219280950000001</v>
      </c>
      <c r="V7053" s="1">
        <v>-3.3219280950000001</v>
      </c>
      <c r="W7053" s="1">
        <v>-3.3219280950000001</v>
      </c>
      <c r="X7053" s="1">
        <v>-3.3219280950000001</v>
      </c>
      <c r="Y7053" s="1">
        <v>-3.3219280950000001</v>
      </c>
      <c r="Z7053" s="1">
        <v>-3.3219280950000001</v>
      </c>
      <c r="AA7053" s="1">
        <v>-0.67130657100000002</v>
      </c>
      <c r="AB7053" s="1">
        <v>-3.3219280950000001</v>
      </c>
      <c r="AC7053" s="1">
        <v>-3.3219280950000001</v>
      </c>
      <c r="AD7053" s="1">
        <v>-3.3219280950000001</v>
      </c>
      <c r="AE7053" s="1">
        <v>-1.736919909</v>
      </c>
      <c r="AF7053" s="1">
        <v>-3.3219280950000001</v>
      </c>
      <c r="AG7053" s="1">
        <v>-1.7919397939999999</v>
      </c>
      <c r="AH7053" s="1">
        <v>-3.3219280950000001</v>
      </c>
      <c r="AI7053" s="1">
        <v>-3.3219280950000001</v>
      </c>
      <c r="AJ7053" s="1">
        <v>5.8012740000000004E-3</v>
      </c>
      <c r="AK7053" s="1">
        <v>1.6589636000000001E-2</v>
      </c>
      <c r="AL7053" s="1">
        <v>3.0346372920000002</v>
      </c>
      <c r="AM7053" s="1">
        <v>2.2214742689999998</v>
      </c>
      <c r="AN7053" s="1">
        <v>2.628055781</v>
      </c>
      <c r="AO7053" s="1"/>
      <c r="AP7053" s="1">
        <f t="shared" si="330"/>
        <v>-0.65694474775</v>
      </c>
      <c r="AQ7053" s="1">
        <f t="shared" si="331"/>
        <v>-2.9615769693124996</v>
      </c>
      <c r="AR7053" s="1">
        <f t="shared" si="332"/>
        <v>-2.3046322215624997</v>
      </c>
    </row>
    <row r="7054" spans="1:44" x14ac:dyDescent="0.15">
      <c r="A7054" s="1" t="s">
        <v>14139</v>
      </c>
      <c r="B7054" s="1" t="s">
        <v>43</v>
      </c>
      <c r="C7054" s="1">
        <v>1</v>
      </c>
      <c r="D7054" s="1" t="s">
        <v>14140</v>
      </c>
      <c r="E7054" s="2">
        <v>4.8131891529999997</v>
      </c>
      <c r="F7054" s="2">
        <v>3.2595582670000001</v>
      </c>
      <c r="G7054" s="2">
        <v>4.073624057</v>
      </c>
      <c r="H7054" s="2">
        <v>4.6526003469999999</v>
      </c>
      <c r="I7054" s="2">
        <v>4.0215856600000004</v>
      </c>
      <c r="J7054" s="2">
        <v>4.3731372750000004</v>
      </c>
      <c r="K7054" s="2">
        <v>3.6494510959999999</v>
      </c>
      <c r="L7054" s="2">
        <v>4.3070590109999998</v>
      </c>
      <c r="M7054" s="2">
        <v>4.086273995</v>
      </c>
      <c r="N7054" s="2">
        <v>3.9994672370000002</v>
      </c>
      <c r="O7054" s="2">
        <v>4.3451977980000001</v>
      </c>
      <c r="P7054" s="2">
        <v>3.1355920990000001</v>
      </c>
      <c r="Q7054" s="2">
        <v>3.785487925</v>
      </c>
      <c r="R7054" s="2">
        <v>3.222624036</v>
      </c>
      <c r="S7054" s="2">
        <v>3.7206968759999999</v>
      </c>
      <c r="T7054" s="1">
        <v>-0.25113374900000002</v>
      </c>
      <c r="U7054" s="1">
        <v>1.5492867910000001</v>
      </c>
      <c r="V7054" s="1">
        <v>1.340449459</v>
      </c>
      <c r="W7054" s="1">
        <v>1.1268714049999999</v>
      </c>
      <c r="X7054" s="1">
        <v>0.96003459099999999</v>
      </c>
      <c r="Y7054" s="1">
        <v>1.221374038</v>
      </c>
      <c r="Z7054" s="1">
        <v>0.61323376900000004</v>
      </c>
      <c r="AA7054" s="1">
        <v>1.5309029199999999</v>
      </c>
      <c r="AB7054" s="1">
        <v>0.85146896000000005</v>
      </c>
      <c r="AC7054" s="1">
        <v>0.72919484099999998</v>
      </c>
      <c r="AD7054" s="1">
        <v>1.015729197</v>
      </c>
      <c r="AE7054" s="1">
        <v>1.7735457240000001</v>
      </c>
      <c r="AF7054" s="1">
        <v>3.8328952219999999</v>
      </c>
      <c r="AG7054" s="1">
        <v>-0.80459571500000004</v>
      </c>
      <c r="AH7054" s="1">
        <v>1.3667646330000001</v>
      </c>
      <c r="AI7054" s="1">
        <v>1.725082242</v>
      </c>
      <c r="AJ7054" s="3">
        <v>6.2700000000000001E-6</v>
      </c>
      <c r="AK7054" s="3">
        <v>8.5199999999999997E-5</v>
      </c>
      <c r="AL7054" s="1">
        <v>2.6967354459999999</v>
      </c>
      <c r="AM7054" s="1">
        <v>2.2397539399999999</v>
      </c>
      <c r="AN7054" s="1">
        <v>2.4682446929999999</v>
      </c>
      <c r="AO7054" s="1"/>
      <c r="AP7054" s="1">
        <f t="shared" si="330"/>
        <v>3.4661002340000002</v>
      </c>
      <c r="AQ7054" s="1">
        <f t="shared" si="331"/>
        <v>1.1613190205000001</v>
      </c>
      <c r="AR7054" s="1">
        <f t="shared" si="332"/>
        <v>-2.3047812135000001</v>
      </c>
    </row>
    <row r="7055" spans="1:44" x14ac:dyDescent="0.15">
      <c r="A7055" s="1" t="s">
        <v>14141</v>
      </c>
      <c r="B7055" s="1" t="s">
        <v>43</v>
      </c>
      <c r="C7055" s="1">
        <v>1</v>
      </c>
      <c r="D7055" s="1" t="s">
        <v>14142</v>
      </c>
      <c r="E7055" s="2">
        <v>-2.8068531000000001E-2</v>
      </c>
      <c r="F7055" s="2">
        <v>-1.8831588370000001</v>
      </c>
      <c r="G7055" s="2">
        <v>-0.173149312</v>
      </c>
      <c r="H7055" s="2">
        <v>-0.68482478199999997</v>
      </c>
      <c r="I7055" s="2">
        <v>-0.53057055099999995</v>
      </c>
      <c r="J7055" s="2">
        <v>-0.63417458699999996</v>
      </c>
      <c r="K7055" s="2">
        <v>-1.4773267029999999</v>
      </c>
      <c r="L7055" s="2">
        <v>-0.94538421100000003</v>
      </c>
      <c r="M7055" s="2">
        <v>-1.6252521209999999</v>
      </c>
      <c r="N7055" s="2">
        <v>-3.3219280950000001</v>
      </c>
      <c r="O7055" s="2">
        <v>-0.53226815400000005</v>
      </c>
      <c r="P7055" s="2">
        <v>3.3516001960000001</v>
      </c>
      <c r="Q7055" s="2">
        <v>4.1577902409999998</v>
      </c>
      <c r="R7055" s="2">
        <v>3.597905007</v>
      </c>
      <c r="S7055" s="2">
        <v>3.7498868779999999</v>
      </c>
      <c r="T7055" s="1">
        <v>-0.34178074600000002</v>
      </c>
      <c r="U7055" s="1">
        <v>3.7133756450000002</v>
      </c>
      <c r="V7055" s="1">
        <v>0.72284535999999999</v>
      </c>
      <c r="W7055" s="1">
        <v>1.018243459</v>
      </c>
      <c r="X7055" s="1">
        <v>1.5399197659999999</v>
      </c>
      <c r="Y7055" s="1">
        <v>1.649162435</v>
      </c>
      <c r="Z7055" s="1">
        <v>2.7771788960000001</v>
      </c>
      <c r="AA7055" s="1">
        <v>1.68295854</v>
      </c>
      <c r="AB7055" s="1">
        <v>2.193596919</v>
      </c>
      <c r="AC7055" s="1">
        <v>-1.954622624</v>
      </c>
      <c r="AD7055" s="1">
        <v>1.0725662869999999</v>
      </c>
      <c r="AE7055" s="1">
        <v>-0.78293528099999998</v>
      </c>
      <c r="AF7055" s="1">
        <v>0.94423327099999999</v>
      </c>
      <c r="AG7055" s="1">
        <v>3.6732936719999998</v>
      </c>
      <c r="AH7055" s="1">
        <v>2.116018022</v>
      </c>
      <c r="AI7055" s="1">
        <v>2.4662708759999998</v>
      </c>
      <c r="AJ7055" s="1">
        <v>2.7789999999999998E-4</v>
      </c>
      <c r="AK7055" s="1">
        <v>1.5368770000000001E-3</v>
      </c>
      <c r="AL7055" s="1">
        <v>2.470380622</v>
      </c>
      <c r="AM7055" s="1">
        <v>2.299227562</v>
      </c>
      <c r="AN7055" s="1">
        <v>2.384804092</v>
      </c>
      <c r="AO7055" s="1"/>
      <c r="AP7055" s="1">
        <f t="shared" si="330"/>
        <v>3.7142955805</v>
      </c>
      <c r="AQ7055" s="1">
        <f t="shared" si="331"/>
        <v>1.4056452810625</v>
      </c>
      <c r="AR7055" s="1">
        <f t="shared" si="332"/>
        <v>-2.3086502994374998</v>
      </c>
    </row>
    <row r="7056" spans="1:44" x14ac:dyDescent="0.15">
      <c r="A7056" s="1" t="s">
        <v>14143</v>
      </c>
      <c r="B7056" s="1" t="s">
        <v>43</v>
      </c>
      <c r="C7056" s="1">
        <v>1</v>
      </c>
      <c r="D7056" s="1" t="s">
        <v>14144</v>
      </c>
      <c r="E7056" s="2">
        <v>3.013818611</v>
      </c>
      <c r="F7056" s="2">
        <v>3.9739667679999999</v>
      </c>
      <c r="G7056" s="2">
        <v>3.381132236</v>
      </c>
      <c r="H7056" s="2">
        <v>3.8050285979999998</v>
      </c>
      <c r="I7056" s="2">
        <v>3.187250379</v>
      </c>
      <c r="J7056" s="2">
        <v>3.2239825959999999</v>
      </c>
      <c r="K7056" s="2">
        <v>3.4753056880000002</v>
      </c>
      <c r="L7056" s="2">
        <v>2.7227620689999998</v>
      </c>
      <c r="M7056" s="2">
        <v>3.2530578270000001</v>
      </c>
      <c r="N7056" s="2">
        <v>4.3716328720000002</v>
      </c>
      <c r="O7056" s="2">
        <v>3.7603118000000002</v>
      </c>
      <c r="P7056" s="2">
        <v>1.658653433</v>
      </c>
      <c r="Q7056" s="2">
        <v>1.167428436</v>
      </c>
      <c r="R7056" s="2">
        <v>1.5767594709999999</v>
      </c>
      <c r="S7056" s="2">
        <v>1.82501454</v>
      </c>
      <c r="T7056" s="1">
        <v>-2.5228045699999999</v>
      </c>
      <c r="U7056" s="1">
        <v>0.90013759800000004</v>
      </c>
      <c r="V7056" s="1">
        <v>-2.925986376</v>
      </c>
      <c r="W7056" s="1">
        <v>-0.28318444999999998</v>
      </c>
      <c r="X7056" s="1">
        <v>-0.22647182099999999</v>
      </c>
      <c r="Y7056" s="1">
        <v>-1.4640138309999999</v>
      </c>
      <c r="Z7056" s="1">
        <v>0.43365263999999998</v>
      </c>
      <c r="AA7056" s="1">
        <v>-0.41045868899999999</v>
      </c>
      <c r="AB7056" s="1">
        <v>0.31866581599999999</v>
      </c>
      <c r="AC7056" s="1">
        <v>-1.1521405010000001</v>
      </c>
      <c r="AD7056" s="1">
        <v>-1.125850193</v>
      </c>
      <c r="AE7056" s="1">
        <v>-1.475880608</v>
      </c>
      <c r="AF7056" s="1">
        <v>-0.15178750199999999</v>
      </c>
      <c r="AG7056" s="1">
        <v>-3.3219280950000001</v>
      </c>
      <c r="AH7056" s="1">
        <v>0.28329093500000002</v>
      </c>
      <c r="AI7056" s="1">
        <v>0.95357311700000003</v>
      </c>
      <c r="AJ7056" s="3">
        <v>2.7699999999999999E-5</v>
      </c>
      <c r="AK7056" s="1">
        <v>2.6210099999999999E-4</v>
      </c>
      <c r="AL7056" s="1">
        <v>3.0392852650000002</v>
      </c>
      <c r="AM7056" s="1">
        <v>2.1433126759999999</v>
      </c>
      <c r="AN7056" s="1">
        <v>2.5912989710000001</v>
      </c>
      <c r="AO7056" s="1"/>
      <c r="AP7056" s="1">
        <f t="shared" si="330"/>
        <v>1.55696397</v>
      </c>
      <c r="AQ7056" s="1">
        <f t="shared" si="331"/>
        <v>-0.76069915812500011</v>
      </c>
      <c r="AR7056" s="1">
        <f t="shared" si="332"/>
        <v>-2.317663128125</v>
      </c>
    </row>
    <row r="7057" spans="1:44" x14ac:dyDescent="0.15">
      <c r="A7057" s="1" t="s">
        <v>14145</v>
      </c>
      <c r="B7057" s="1" t="s">
        <v>43</v>
      </c>
      <c r="C7057" s="1">
        <v>1</v>
      </c>
      <c r="D7057" s="1" t="s">
        <v>14146</v>
      </c>
      <c r="E7057" s="2">
        <v>-3.3219280950000001</v>
      </c>
      <c r="F7057" s="2">
        <v>-3.3219280950000001</v>
      </c>
      <c r="G7057" s="2">
        <v>-3.3219280950000001</v>
      </c>
      <c r="H7057" s="2">
        <v>-3.3219280950000001</v>
      </c>
      <c r="I7057" s="2">
        <v>-3.3219280950000001</v>
      </c>
      <c r="J7057" s="2">
        <v>-3.3219280950000001</v>
      </c>
      <c r="K7057" s="2">
        <v>-3.3219280950000001</v>
      </c>
      <c r="L7057" s="2">
        <v>-3.3219280950000001</v>
      </c>
      <c r="M7057" s="2">
        <v>-3.3219280950000001</v>
      </c>
      <c r="N7057" s="2">
        <v>-3.3219280950000001</v>
      </c>
      <c r="O7057" s="2">
        <v>-3.3219280950000001</v>
      </c>
      <c r="P7057" s="2">
        <v>0.20563438000000001</v>
      </c>
      <c r="Q7057" s="2">
        <v>0.44660517999999999</v>
      </c>
      <c r="R7057" s="2">
        <v>-0.85238187399999998</v>
      </c>
      <c r="S7057" s="2">
        <v>-0.871989334</v>
      </c>
      <c r="T7057" s="1">
        <v>-2.5572159509999999</v>
      </c>
      <c r="U7057" s="1">
        <v>0.82241194399999995</v>
      </c>
      <c r="V7057" s="1">
        <v>-3.3219280950000001</v>
      </c>
      <c r="W7057" s="1">
        <v>-2.3735567909999999</v>
      </c>
      <c r="X7057" s="1">
        <v>-1.811852368</v>
      </c>
      <c r="Y7057" s="1">
        <v>-3.3219280950000001</v>
      </c>
      <c r="Z7057" s="1">
        <v>-2.05507822</v>
      </c>
      <c r="AA7057" s="1">
        <v>-3.3219280950000001</v>
      </c>
      <c r="AB7057" s="1">
        <v>-2.9228049789999999</v>
      </c>
      <c r="AC7057" s="1">
        <v>-3.3219280950000001</v>
      </c>
      <c r="AD7057" s="1">
        <v>-2.1645810980000002</v>
      </c>
      <c r="AE7057" s="1">
        <v>-3.3219280950000001</v>
      </c>
      <c r="AF7057" s="1">
        <v>-2.9408478370000002</v>
      </c>
      <c r="AG7057" s="1">
        <v>-3.3219280950000001</v>
      </c>
      <c r="AH7057" s="1">
        <v>-2.5912521929999999</v>
      </c>
      <c r="AI7057" s="1">
        <v>-2.8995100479999998</v>
      </c>
      <c r="AJ7057" s="1">
        <v>8.1890320000000006E-3</v>
      </c>
      <c r="AK7057" s="1">
        <v>2.1860078000000002E-2</v>
      </c>
      <c r="AL7057" s="1">
        <v>1.2596553580000001</v>
      </c>
      <c r="AM7057" s="1">
        <v>2.5295920120000002</v>
      </c>
      <c r="AN7057" s="1">
        <v>1.894623685</v>
      </c>
      <c r="AO7057" s="1"/>
      <c r="AP7057" s="1">
        <f t="shared" si="330"/>
        <v>-0.26803291200000001</v>
      </c>
      <c r="AQ7057" s="1">
        <f t="shared" si="331"/>
        <v>-2.5891160069375001</v>
      </c>
      <c r="AR7057" s="1">
        <f t="shared" si="332"/>
        <v>-2.3210830949375003</v>
      </c>
    </row>
    <row r="7058" spans="1:44" x14ac:dyDescent="0.15">
      <c r="A7058" s="1" t="s">
        <v>14147</v>
      </c>
      <c r="B7058" s="1" t="s">
        <v>62</v>
      </c>
      <c r="C7058" s="1">
        <v>1</v>
      </c>
      <c r="D7058" s="1" t="s">
        <v>14148</v>
      </c>
      <c r="E7058" s="2">
        <v>1.827958838</v>
      </c>
      <c r="F7058" s="2">
        <v>1.639769077</v>
      </c>
      <c r="G7058" s="2">
        <v>0.81941741800000001</v>
      </c>
      <c r="H7058" s="2">
        <v>2.273039662</v>
      </c>
      <c r="I7058" s="2">
        <v>1.8401474069999999</v>
      </c>
      <c r="J7058" s="2">
        <v>-0.43496164199999998</v>
      </c>
      <c r="K7058" s="2">
        <v>0.64336634699999995</v>
      </c>
      <c r="L7058" s="2">
        <v>1.9244307140000001</v>
      </c>
      <c r="M7058" s="2">
        <v>1.51910854</v>
      </c>
      <c r="N7058" s="2">
        <v>-0.44321634799999998</v>
      </c>
      <c r="O7058" s="2">
        <v>1.838218446</v>
      </c>
      <c r="P7058" s="2">
        <v>2.4695694399999999</v>
      </c>
      <c r="Q7058" s="2">
        <v>2.00721164</v>
      </c>
      <c r="R7058" s="2">
        <v>1.192332076</v>
      </c>
      <c r="S7058" s="2">
        <v>1.790003781</v>
      </c>
      <c r="T7058" s="1">
        <v>-3.3219280950000001</v>
      </c>
      <c r="U7058" s="1">
        <v>1.048218957</v>
      </c>
      <c r="V7058" s="1">
        <v>-2.1477258190000001</v>
      </c>
      <c r="W7058" s="1">
        <v>2.9396274199999999</v>
      </c>
      <c r="X7058" s="1">
        <v>-0.186668152</v>
      </c>
      <c r="Y7058" s="1">
        <v>-2.1167626039999998</v>
      </c>
      <c r="Z7058" s="1">
        <v>6.7574614000000005E-2</v>
      </c>
      <c r="AA7058" s="1">
        <v>1.430851257</v>
      </c>
      <c r="AB7058" s="1">
        <v>-0.99195916399999995</v>
      </c>
      <c r="AC7058" s="1">
        <v>-3.3219280950000001</v>
      </c>
      <c r="AD7058" s="1">
        <v>-0.41895459499999999</v>
      </c>
      <c r="AE7058" s="1">
        <v>-0.88208423400000002</v>
      </c>
      <c r="AF7058" s="1">
        <v>0.31758455699999999</v>
      </c>
      <c r="AG7058" s="1">
        <v>-0.60605816199999996</v>
      </c>
      <c r="AH7058" s="1">
        <v>0.93031891700000002</v>
      </c>
      <c r="AI7058" s="1">
        <v>-5.9122592000000002E-2</v>
      </c>
      <c r="AJ7058" s="1">
        <v>1.658767E-3</v>
      </c>
      <c r="AK7058" s="1">
        <v>6.1960019999999999E-3</v>
      </c>
      <c r="AL7058" s="1">
        <v>3.1369941510000001</v>
      </c>
      <c r="AM7058" s="1">
        <v>2.087670068</v>
      </c>
      <c r="AN7058" s="1">
        <v>2.612332109</v>
      </c>
      <c r="AO7058" s="1"/>
      <c r="AP7058" s="1">
        <f t="shared" si="330"/>
        <v>1.86477923425</v>
      </c>
      <c r="AQ7058" s="1">
        <f t="shared" si="331"/>
        <v>-0.45743848687499994</v>
      </c>
      <c r="AR7058" s="1">
        <f t="shared" si="332"/>
        <v>-2.3222177211249999</v>
      </c>
    </row>
    <row r="7059" spans="1:44" x14ac:dyDescent="0.15">
      <c r="A7059" s="1" t="s">
        <v>14149</v>
      </c>
      <c r="B7059" s="1" t="s">
        <v>85</v>
      </c>
      <c r="C7059" s="1">
        <v>1</v>
      </c>
      <c r="D7059" s="1" t="s">
        <v>14150</v>
      </c>
      <c r="E7059" s="2">
        <v>-3.3219280950000001</v>
      </c>
      <c r="F7059" s="2">
        <v>-3.3219280950000001</v>
      </c>
      <c r="G7059" s="2">
        <v>1.0580186979999999</v>
      </c>
      <c r="H7059" s="2">
        <v>-3.3219280950000001</v>
      </c>
      <c r="I7059" s="2">
        <v>-3.3219280950000001</v>
      </c>
      <c r="J7059" s="2">
        <v>-3.3219280950000001</v>
      </c>
      <c r="K7059" s="2">
        <v>0.49110669499999998</v>
      </c>
      <c r="L7059" s="2">
        <v>-3.3219280950000001</v>
      </c>
      <c r="M7059" s="2">
        <v>-0.31159251900000001</v>
      </c>
      <c r="N7059" s="2">
        <v>-3.3219280950000001</v>
      </c>
      <c r="O7059" s="2">
        <v>-3.3219280950000001</v>
      </c>
      <c r="P7059" s="2">
        <v>1.100949175</v>
      </c>
      <c r="Q7059" s="2">
        <v>0.88774234600000002</v>
      </c>
      <c r="R7059" s="2">
        <v>1.198681383</v>
      </c>
      <c r="S7059" s="2">
        <v>0.62238970400000004</v>
      </c>
      <c r="T7059" s="1">
        <v>-1.4620581779999999</v>
      </c>
      <c r="U7059" s="1">
        <v>0.143024024</v>
      </c>
      <c r="V7059" s="1">
        <v>-1.6239746939999999</v>
      </c>
      <c r="W7059" s="1">
        <v>-3.3219280950000001</v>
      </c>
      <c r="X7059" s="1">
        <v>-1.743423728</v>
      </c>
      <c r="Y7059" s="1">
        <v>-1.5856093819999999</v>
      </c>
      <c r="Z7059" s="1">
        <v>-1.6821033160000001</v>
      </c>
      <c r="AA7059" s="1">
        <v>-1.5915052519999999</v>
      </c>
      <c r="AB7059" s="1">
        <v>-1.557267578</v>
      </c>
      <c r="AC7059" s="1">
        <v>-1.5198799679999999</v>
      </c>
      <c r="AD7059" s="1">
        <v>-1.59313364</v>
      </c>
      <c r="AE7059" s="1">
        <v>0.50325280500000003</v>
      </c>
      <c r="AF7059" s="1">
        <v>-3.3219280950000001</v>
      </c>
      <c r="AG7059" s="1">
        <v>-1.5199721349999999</v>
      </c>
      <c r="AH7059" s="1">
        <v>0.66760301600000005</v>
      </c>
      <c r="AI7059" s="1">
        <v>-0.70865660100000005</v>
      </c>
      <c r="AJ7059" s="3">
        <v>3.7299999999999999E-6</v>
      </c>
      <c r="AK7059" s="3">
        <v>5.8E-5</v>
      </c>
      <c r="AL7059" s="1">
        <v>1.88394076</v>
      </c>
      <c r="AM7059" s="1">
        <v>2.4120215730000001</v>
      </c>
      <c r="AN7059" s="1">
        <v>2.1479811670000002</v>
      </c>
      <c r="AO7059" s="1"/>
      <c r="AP7059" s="1">
        <f t="shared" si="330"/>
        <v>0.95244065200000005</v>
      </c>
      <c r="AQ7059" s="1">
        <f t="shared" si="331"/>
        <v>-1.3698475510624999</v>
      </c>
      <c r="AR7059" s="1">
        <f t="shared" si="332"/>
        <v>-2.3222882030625001</v>
      </c>
    </row>
    <row r="7060" spans="1:44" x14ac:dyDescent="0.15">
      <c r="A7060" s="1" t="s">
        <v>14151</v>
      </c>
      <c r="B7060" s="1" t="s">
        <v>43</v>
      </c>
      <c r="C7060" s="1">
        <v>1</v>
      </c>
      <c r="D7060" s="1" t="s">
        <v>14152</v>
      </c>
      <c r="E7060" s="2">
        <v>3.2836446430000001</v>
      </c>
      <c r="F7060" s="2">
        <v>4.7400588380000004</v>
      </c>
      <c r="G7060" s="2">
        <v>3.5323551740000001</v>
      </c>
      <c r="H7060" s="2">
        <v>2.4299861630000001</v>
      </c>
      <c r="I7060" s="2">
        <v>3.8043056370000001</v>
      </c>
      <c r="J7060" s="2">
        <v>3.2176750300000001</v>
      </c>
      <c r="K7060" s="2">
        <v>3.356360053</v>
      </c>
      <c r="L7060" s="2">
        <v>2.3766133570000001</v>
      </c>
      <c r="M7060" s="2">
        <v>3.0019564590000001</v>
      </c>
      <c r="N7060" s="2">
        <v>3.6123952159999999</v>
      </c>
      <c r="O7060" s="2">
        <v>3.2988446320000002</v>
      </c>
      <c r="P7060" s="2">
        <v>4.3512121930000003</v>
      </c>
      <c r="Q7060" s="2">
        <v>4.5352216519999997</v>
      </c>
      <c r="R7060" s="2">
        <v>4.7614757450000003</v>
      </c>
      <c r="S7060" s="2">
        <v>3.9077491640000002</v>
      </c>
      <c r="T7060" s="1">
        <v>2.9414449770000002</v>
      </c>
      <c r="U7060" s="1">
        <v>2.5888403850000001</v>
      </c>
      <c r="V7060" s="1">
        <v>2.056704968</v>
      </c>
      <c r="W7060" s="1">
        <v>3.1754983659999998</v>
      </c>
      <c r="X7060" s="1">
        <v>2.34240403</v>
      </c>
      <c r="Y7060" s="1">
        <v>0.74882943099999999</v>
      </c>
      <c r="Z7060" s="1">
        <v>1.6378863779999999</v>
      </c>
      <c r="AA7060" s="1">
        <v>1.6422742109999999</v>
      </c>
      <c r="AB7060" s="1">
        <v>1.5424549299999999</v>
      </c>
      <c r="AC7060" s="1">
        <v>1.050301733</v>
      </c>
      <c r="AD7060" s="1">
        <v>1.9991238790000001</v>
      </c>
      <c r="AE7060" s="1">
        <v>1.355506944</v>
      </c>
      <c r="AF7060" s="1">
        <v>2.9584127520000001</v>
      </c>
      <c r="AG7060" s="1">
        <v>2.5532957380000001</v>
      </c>
      <c r="AH7060" s="1">
        <v>2.4812306689999999</v>
      </c>
      <c r="AI7060" s="1">
        <v>1.808454156</v>
      </c>
      <c r="AJ7060" s="3">
        <v>3.3500000000000002E-7</v>
      </c>
      <c r="AK7060" s="3">
        <v>9.6900000000000004E-6</v>
      </c>
      <c r="AL7060" s="1">
        <v>1.8724854099999999</v>
      </c>
      <c r="AM7060" s="1">
        <v>2.4430936719999998</v>
      </c>
      <c r="AN7060" s="1">
        <v>2.1577895410000001</v>
      </c>
      <c r="AO7060" s="1"/>
      <c r="AP7060" s="1">
        <f t="shared" si="330"/>
        <v>4.3889146884999999</v>
      </c>
      <c r="AQ7060" s="1">
        <f t="shared" si="331"/>
        <v>2.0551664716874996</v>
      </c>
      <c r="AR7060" s="1">
        <f t="shared" si="332"/>
        <v>-2.3337482168125003</v>
      </c>
    </row>
    <row r="7061" spans="1:44" x14ac:dyDescent="0.15">
      <c r="A7061" s="1" t="s">
        <v>14153</v>
      </c>
      <c r="B7061" s="1" t="s">
        <v>43</v>
      </c>
      <c r="C7061" s="1">
        <v>1</v>
      </c>
      <c r="D7061" s="1" t="s">
        <v>14154</v>
      </c>
      <c r="E7061" s="2">
        <v>2.9051328110000001</v>
      </c>
      <c r="F7061" s="2">
        <v>2.1468983179999999</v>
      </c>
      <c r="G7061" s="2">
        <v>3.053377878</v>
      </c>
      <c r="H7061" s="2">
        <v>2.5884623499999999</v>
      </c>
      <c r="I7061" s="2">
        <v>2.0316189850000002</v>
      </c>
      <c r="J7061" s="2">
        <v>2.0974227440000002</v>
      </c>
      <c r="K7061" s="2">
        <v>3.2110179300000001</v>
      </c>
      <c r="L7061" s="2">
        <v>3.3327322179999999</v>
      </c>
      <c r="M7061" s="2">
        <v>3.0912472289999999</v>
      </c>
      <c r="N7061" s="2">
        <v>0.95435463899999995</v>
      </c>
      <c r="O7061" s="2">
        <v>3.181324826</v>
      </c>
      <c r="P7061" s="2">
        <v>3.61723207</v>
      </c>
      <c r="Q7061" s="2">
        <v>3.6212474139999999</v>
      </c>
      <c r="R7061" s="2">
        <v>3.5081756799999999</v>
      </c>
      <c r="S7061" s="2">
        <v>3.0381119750000001</v>
      </c>
      <c r="T7061" s="1">
        <v>1.7092201</v>
      </c>
      <c r="U7061" s="1">
        <v>1.4434229380000001</v>
      </c>
      <c r="V7061" s="1">
        <v>1.3502842159999999</v>
      </c>
      <c r="W7061" s="1">
        <v>1.82365197</v>
      </c>
      <c r="X7061" s="1">
        <v>1.158665015</v>
      </c>
      <c r="Y7061" s="1">
        <v>0.63628008400000002</v>
      </c>
      <c r="Z7061" s="1">
        <v>1.3501501970000001</v>
      </c>
      <c r="AA7061" s="1">
        <v>1.233996069</v>
      </c>
      <c r="AB7061" s="1">
        <v>0.90208609100000003</v>
      </c>
      <c r="AC7061" s="1">
        <v>1.914234177</v>
      </c>
      <c r="AD7061" s="1">
        <v>1.423124458</v>
      </c>
      <c r="AE7061" s="1">
        <v>6.7697049999999995E-2</v>
      </c>
      <c r="AF7061" s="1">
        <v>1.1379422480000001</v>
      </c>
      <c r="AG7061" s="1">
        <v>-0.16741894600000001</v>
      </c>
      <c r="AH7061" s="1">
        <v>1.0030328120000001</v>
      </c>
      <c r="AI7061" s="1">
        <v>0.78824183800000003</v>
      </c>
      <c r="AJ7061" s="3">
        <v>9.3700000000000005E-9</v>
      </c>
      <c r="AK7061" s="3">
        <v>7.3799999999999996E-7</v>
      </c>
      <c r="AL7061" s="1">
        <v>1.888202605</v>
      </c>
      <c r="AM7061" s="1">
        <v>2.4252930880000001</v>
      </c>
      <c r="AN7061" s="1">
        <v>2.156747846</v>
      </c>
      <c r="AO7061" s="1"/>
      <c r="AP7061" s="1">
        <f t="shared" si="330"/>
        <v>3.4461917847499999</v>
      </c>
      <c r="AQ7061" s="1">
        <f t="shared" si="331"/>
        <v>1.1109131448125</v>
      </c>
      <c r="AR7061" s="1">
        <f t="shared" si="332"/>
        <v>-2.3352786399375001</v>
      </c>
    </row>
    <row r="7062" spans="1:44" x14ac:dyDescent="0.15">
      <c r="A7062" s="1" t="s">
        <v>14155</v>
      </c>
      <c r="B7062" s="1" t="s">
        <v>62</v>
      </c>
      <c r="C7062" s="1">
        <v>1</v>
      </c>
      <c r="D7062" s="1" t="s">
        <v>14156</v>
      </c>
      <c r="E7062" s="2">
        <v>-3.3219280950000001</v>
      </c>
      <c r="F7062" s="2">
        <v>-3.3219280950000001</v>
      </c>
      <c r="G7062" s="2">
        <v>-3.3219280950000001</v>
      </c>
      <c r="H7062" s="2">
        <v>-3.3219280950000001</v>
      </c>
      <c r="I7062" s="2">
        <v>-3.3219280950000001</v>
      </c>
      <c r="J7062" s="2">
        <v>-2.8038261740000001</v>
      </c>
      <c r="K7062" s="2">
        <v>-3.3219280950000001</v>
      </c>
      <c r="L7062" s="2">
        <v>-3.3219280950000001</v>
      </c>
      <c r="M7062" s="2">
        <v>-3.3219280950000001</v>
      </c>
      <c r="N7062" s="2">
        <v>-3.3219280950000001</v>
      </c>
      <c r="O7062" s="2">
        <v>-2.3666104739999998</v>
      </c>
      <c r="P7062" s="2">
        <v>-0.22766246400000001</v>
      </c>
      <c r="Q7062" s="2">
        <v>1.417918459</v>
      </c>
      <c r="R7062" s="2">
        <v>-0.22362638800000001</v>
      </c>
      <c r="S7062" s="2">
        <v>0.61679420399999996</v>
      </c>
      <c r="T7062" s="1">
        <v>-2.838768204</v>
      </c>
      <c r="U7062" s="1">
        <v>1.433718772</v>
      </c>
      <c r="V7062" s="1">
        <v>-3.0957212620000001</v>
      </c>
      <c r="W7062" s="1">
        <v>1.2371652339999999</v>
      </c>
      <c r="X7062" s="1">
        <v>-2.394760883</v>
      </c>
      <c r="Y7062" s="1">
        <v>-2.7092401079999999</v>
      </c>
      <c r="Z7062" s="1">
        <v>-3.1077228209999999</v>
      </c>
      <c r="AA7062" s="1">
        <v>1.6884085E-2</v>
      </c>
      <c r="AB7062" s="1">
        <v>-2.8754218279999999</v>
      </c>
      <c r="AC7062" s="1">
        <v>-3.3219280950000001</v>
      </c>
      <c r="AD7062" s="1">
        <v>-2.7129552979999998</v>
      </c>
      <c r="AE7062" s="1">
        <v>-3.0597549740000001</v>
      </c>
      <c r="AF7062" s="1">
        <v>0.179188975</v>
      </c>
      <c r="AG7062" s="1">
        <v>-3.0732735920000001</v>
      </c>
      <c r="AH7062" s="1">
        <v>-1.8950398850000001</v>
      </c>
      <c r="AI7062" s="1">
        <v>-2.849786151</v>
      </c>
      <c r="AJ7062" s="1">
        <v>5.1136699999999998E-3</v>
      </c>
      <c r="AK7062" s="1">
        <v>1.5002440000000001E-2</v>
      </c>
      <c r="AL7062" s="1">
        <v>2.103952322</v>
      </c>
      <c r="AM7062" s="1">
        <v>2.4394440560000001</v>
      </c>
      <c r="AN7062" s="1">
        <v>2.2716981889999999</v>
      </c>
      <c r="AO7062" s="1"/>
      <c r="AP7062" s="1">
        <f t="shared" si="330"/>
        <v>0.39585595274999996</v>
      </c>
      <c r="AQ7062" s="1">
        <f t="shared" si="331"/>
        <v>-1.9417135021875001</v>
      </c>
      <c r="AR7062" s="1">
        <f t="shared" si="332"/>
        <v>-2.3375694549374999</v>
      </c>
    </row>
    <row r="7063" spans="1:44" x14ac:dyDescent="0.15">
      <c r="A7063" s="1" t="s">
        <v>14157</v>
      </c>
      <c r="B7063" s="1" t="s">
        <v>43</v>
      </c>
      <c r="C7063" s="1">
        <v>1</v>
      </c>
      <c r="D7063" s="1" t="s">
        <v>14158</v>
      </c>
      <c r="E7063" s="2">
        <v>-2.850922986</v>
      </c>
      <c r="F7063" s="2">
        <v>-3.3219280950000001</v>
      </c>
      <c r="G7063" s="2">
        <v>-2.931865513</v>
      </c>
      <c r="H7063" s="2">
        <v>-1.854401188</v>
      </c>
      <c r="I7063" s="2">
        <v>-3.0652523610000002</v>
      </c>
      <c r="J7063" s="2">
        <v>-2.7019484679999999</v>
      </c>
      <c r="K7063" s="2">
        <v>-2.8272911199999999</v>
      </c>
      <c r="L7063" s="2">
        <v>-3.3219280950000001</v>
      </c>
      <c r="M7063" s="2">
        <v>-3.0337670390000002</v>
      </c>
      <c r="N7063" s="2">
        <v>-3.3219280950000001</v>
      </c>
      <c r="O7063" s="2">
        <v>-1.9682435250000001</v>
      </c>
      <c r="P7063" s="2">
        <v>-2.2371488209999999</v>
      </c>
      <c r="Q7063" s="2">
        <v>0.96237847700000001</v>
      </c>
      <c r="R7063" s="2">
        <v>1.1079868369999999</v>
      </c>
      <c r="S7063" s="2">
        <v>-0.109870434</v>
      </c>
      <c r="T7063" s="1">
        <v>-3.1018974720000001</v>
      </c>
      <c r="U7063" s="1">
        <v>-1.1647626520000001</v>
      </c>
      <c r="V7063" s="1">
        <v>-2.8873245449999998</v>
      </c>
      <c r="W7063" s="1">
        <v>-1.059448714</v>
      </c>
      <c r="X7063" s="1">
        <v>-3.0012379149999999</v>
      </c>
      <c r="Y7063" s="1">
        <v>-2.658014364</v>
      </c>
      <c r="Z7063" s="1">
        <v>-3.2293224390000002</v>
      </c>
      <c r="AA7063" s="1">
        <v>-2.6611185439999998</v>
      </c>
      <c r="AB7063" s="1">
        <v>-2.8618799799999999</v>
      </c>
      <c r="AC7063" s="1">
        <v>-2.6230013909999998</v>
      </c>
      <c r="AD7063" s="1">
        <v>-2.0724374499999998</v>
      </c>
      <c r="AE7063" s="1">
        <v>-3.1015046919999998</v>
      </c>
      <c r="AF7063" s="1">
        <v>0.17129185899999999</v>
      </c>
      <c r="AG7063" s="1">
        <v>-3.3219280950000001</v>
      </c>
      <c r="AH7063" s="1">
        <v>-2.5569060330000002</v>
      </c>
      <c r="AI7063" s="1">
        <v>-2.4097028300000001</v>
      </c>
      <c r="AJ7063" s="1">
        <v>1.0886821E-2</v>
      </c>
      <c r="AK7063" s="1">
        <v>2.7532472999999998E-2</v>
      </c>
      <c r="AL7063" s="1">
        <v>3.03815985</v>
      </c>
      <c r="AM7063" s="1">
        <v>2.3450834829999998</v>
      </c>
      <c r="AN7063" s="1">
        <v>2.6916216670000002</v>
      </c>
      <c r="AO7063" s="1"/>
      <c r="AP7063" s="1">
        <f t="shared" si="330"/>
        <v>-6.9163485249999976E-2</v>
      </c>
      <c r="AQ7063" s="1">
        <f t="shared" si="331"/>
        <v>-2.4086997035624997</v>
      </c>
      <c r="AR7063" s="1">
        <f t="shared" si="332"/>
        <v>-2.3395362183124999</v>
      </c>
    </row>
    <row r="7064" spans="1:44" x14ac:dyDescent="0.15">
      <c r="A7064" s="1" t="s">
        <v>14159</v>
      </c>
      <c r="B7064" s="1" t="s">
        <v>43</v>
      </c>
      <c r="C7064" s="1">
        <v>1</v>
      </c>
      <c r="D7064" s="1" t="s">
        <v>14160</v>
      </c>
      <c r="E7064" s="2">
        <v>-3.1115166009999999</v>
      </c>
      <c r="F7064" s="2">
        <v>-3.1363668730000001</v>
      </c>
      <c r="G7064" s="2">
        <v>-2.8585315929999999</v>
      </c>
      <c r="H7064" s="2">
        <v>-3.0123539799999999</v>
      </c>
      <c r="I7064" s="2">
        <v>-3.3219280950000001</v>
      </c>
      <c r="J7064" s="2">
        <v>-3.0370107769999999</v>
      </c>
      <c r="K7064" s="2">
        <v>-2.9076233180000002</v>
      </c>
      <c r="L7064" s="2">
        <v>-3.0976512390000002</v>
      </c>
      <c r="M7064" s="2">
        <v>-3.1977121249999998</v>
      </c>
      <c r="N7064" s="2">
        <v>-3.127084591</v>
      </c>
      <c r="O7064" s="2">
        <v>-2.925393229</v>
      </c>
      <c r="P7064" s="2">
        <v>0.20402696200000001</v>
      </c>
      <c r="Q7064" s="2">
        <v>0.76212151100000003</v>
      </c>
      <c r="R7064" s="2">
        <v>-0.52145449399999999</v>
      </c>
      <c r="S7064" s="2">
        <v>0.66766101799999999</v>
      </c>
      <c r="T7064" s="1">
        <v>-3.2743842220000001</v>
      </c>
      <c r="U7064" s="1">
        <v>0.745771132</v>
      </c>
      <c r="V7064" s="1">
        <v>-3.0247297099999999</v>
      </c>
      <c r="W7064" s="1">
        <v>-0.77543705100000004</v>
      </c>
      <c r="X7064" s="1">
        <v>-2.5924321149999998</v>
      </c>
      <c r="Y7064" s="1">
        <v>-2.82019011</v>
      </c>
      <c r="Z7064" s="1">
        <v>-2.1934139720000001</v>
      </c>
      <c r="AA7064" s="1">
        <v>-1.1567659340000001</v>
      </c>
      <c r="AB7064" s="1">
        <v>-2.4066233399999999</v>
      </c>
      <c r="AC7064" s="1">
        <v>-2.7302539750000001</v>
      </c>
      <c r="AD7064" s="1">
        <v>-2.1218908879999998</v>
      </c>
      <c r="AE7064" s="1">
        <v>-2.83359709</v>
      </c>
      <c r="AF7064" s="1">
        <v>-0.588354936</v>
      </c>
      <c r="AG7064" s="1">
        <v>-3.276926505</v>
      </c>
      <c r="AH7064" s="1">
        <v>-1.427381826</v>
      </c>
      <c r="AI7064" s="1">
        <v>-2.514581277</v>
      </c>
      <c r="AJ7064" s="1">
        <v>1.054693E-3</v>
      </c>
      <c r="AK7064" s="1">
        <v>4.3519889999999997E-3</v>
      </c>
      <c r="AL7064" s="1">
        <v>2.153890278</v>
      </c>
      <c r="AM7064" s="1">
        <v>2.3886925200000002</v>
      </c>
      <c r="AN7064" s="1">
        <v>2.2712913989999999</v>
      </c>
      <c r="AO7064" s="1"/>
      <c r="AP7064" s="1">
        <f t="shared" si="330"/>
        <v>0.27808874925000004</v>
      </c>
      <c r="AQ7064" s="1">
        <f t="shared" si="331"/>
        <v>-2.0619494886875001</v>
      </c>
      <c r="AR7064" s="1">
        <f t="shared" si="332"/>
        <v>-2.3400382379375002</v>
      </c>
    </row>
    <row r="7065" spans="1:44" x14ac:dyDescent="0.15">
      <c r="A7065" s="1" t="s">
        <v>14161</v>
      </c>
      <c r="B7065" s="1" t="s">
        <v>43</v>
      </c>
      <c r="C7065" s="1">
        <v>1</v>
      </c>
      <c r="D7065" s="1" t="s">
        <v>14162</v>
      </c>
      <c r="E7065" s="2">
        <v>0.29469506099999998</v>
      </c>
      <c r="F7065" s="2">
        <v>-3.3219280950000001</v>
      </c>
      <c r="G7065" s="2">
        <v>-0.24943644400000001</v>
      </c>
      <c r="H7065" s="2">
        <v>5.2017604000000002E-2</v>
      </c>
      <c r="I7065" s="2">
        <v>-0.28068047600000001</v>
      </c>
      <c r="J7065" s="2">
        <v>2.873816E-3</v>
      </c>
      <c r="K7065" s="2">
        <v>0.43047037100000002</v>
      </c>
      <c r="L7065" s="2">
        <v>-0.20429740499999999</v>
      </c>
      <c r="M7065" s="2">
        <v>0.28019189799999999</v>
      </c>
      <c r="N7065" s="2">
        <v>-1.7926534009999999</v>
      </c>
      <c r="O7065" s="2">
        <v>2.043951082</v>
      </c>
      <c r="P7065" s="2">
        <v>2.0258840060000001</v>
      </c>
      <c r="Q7065" s="2">
        <v>2.5651485439999999</v>
      </c>
      <c r="R7065" s="2">
        <v>1.257368375</v>
      </c>
      <c r="S7065" s="2">
        <v>2.9700221039999999</v>
      </c>
      <c r="T7065" s="1">
        <v>-2.5945540070000002</v>
      </c>
      <c r="U7065" s="1">
        <v>0.75328136400000001</v>
      </c>
      <c r="V7065" s="1">
        <v>-3.0751947639999999</v>
      </c>
      <c r="W7065" s="1">
        <v>-2.4940467050000001</v>
      </c>
      <c r="X7065" s="1">
        <v>1.1513346000000001E-2</v>
      </c>
      <c r="Y7065" s="1">
        <v>1.3123971249999999</v>
      </c>
      <c r="Z7065" s="1">
        <v>-0.63218887800000001</v>
      </c>
      <c r="AA7065" s="1">
        <v>0.283797778</v>
      </c>
      <c r="AB7065" s="1">
        <v>0.305536429</v>
      </c>
      <c r="AC7065" s="1">
        <v>-0.35461488899999999</v>
      </c>
      <c r="AD7065" s="1">
        <v>1.0968278579999999</v>
      </c>
      <c r="AE7065" s="1">
        <v>-0.32070727100000002</v>
      </c>
      <c r="AF7065" s="1">
        <v>1.0599122190000001</v>
      </c>
      <c r="AG7065" s="1">
        <v>-1.286276532</v>
      </c>
      <c r="AH7065" s="1">
        <v>1.0187939E-2</v>
      </c>
      <c r="AI7065" s="1">
        <v>3.673055792</v>
      </c>
      <c r="AJ7065" s="1">
        <v>5.1659599999999998E-3</v>
      </c>
      <c r="AK7065" s="1">
        <v>1.5117253000000001E-2</v>
      </c>
      <c r="AL7065" s="1">
        <v>3.9030021430000001</v>
      </c>
      <c r="AM7065" s="1">
        <v>1.999575433</v>
      </c>
      <c r="AN7065" s="1">
        <v>2.9512887879999998</v>
      </c>
      <c r="AO7065" s="1"/>
      <c r="AP7065" s="1">
        <f t="shared" si="330"/>
        <v>2.20460575725</v>
      </c>
      <c r="AQ7065" s="1">
        <f t="shared" si="331"/>
        <v>-0.14069207474999998</v>
      </c>
      <c r="AR7065" s="1">
        <f t="shared" si="332"/>
        <v>-2.345297832</v>
      </c>
    </row>
    <row r="7066" spans="1:44" x14ac:dyDescent="0.15">
      <c r="A7066" s="1" t="s">
        <v>14163</v>
      </c>
      <c r="B7066" s="1" t="s">
        <v>43</v>
      </c>
      <c r="C7066" s="1">
        <v>1</v>
      </c>
      <c r="D7066" s="1" t="s">
        <v>14164</v>
      </c>
      <c r="E7066" s="2">
        <v>-3.3219280950000001</v>
      </c>
      <c r="F7066" s="2">
        <v>-3.3219280950000001</v>
      </c>
      <c r="G7066" s="2">
        <v>-3.3219280950000001</v>
      </c>
      <c r="H7066" s="2">
        <v>-3.3219280950000001</v>
      </c>
      <c r="I7066" s="2">
        <v>-3.3219280950000001</v>
      </c>
      <c r="J7066" s="2">
        <v>-3.3219280950000001</v>
      </c>
      <c r="K7066" s="2">
        <v>-3.3219280950000001</v>
      </c>
      <c r="L7066" s="2">
        <v>-3.3219280950000001</v>
      </c>
      <c r="M7066" s="2">
        <v>-3.3219280950000001</v>
      </c>
      <c r="N7066" s="2">
        <v>-3.3219280950000001</v>
      </c>
      <c r="O7066" s="2">
        <v>-3.3219280950000001</v>
      </c>
      <c r="P7066" s="2">
        <v>0.28720280500000001</v>
      </c>
      <c r="Q7066" s="2">
        <v>2.8991695530000001</v>
      </c>
      <c r="R7066" s="2">
        <v>3.2181945249999999</v>
      </c>
      <c r="S7066" s="2">
        <v>1.803051492</v>
      </c>
      <c r="T7066" s="1">
        <v>0.45724546500000002</v>
      </c>
      <c r="U7066" s="1">
        <v>-1.017053913</v>
      </c>
      <c r="V7066" s="1">
        <v>-0.84915257700000002</v>
      </c>
      <c r="W7066" s="1">
        <v>-0.31907807799999999</v>
      </c>
      <c r="X7066" s="1">
        <v>-1.527414276</v>
      </c>
      <c r="Y7066" s="1">
        <v>-3.3219280950000001</v>
      </c>
      <c r="Z7066" s="1">
        <v>3.0279634049999999</v>
      </c>
      <c r="AA7066" s="1">
        <v>2.2027994550000001</v>
      </c>
      <c r="AB7066" s="1">
        <v>-2.2529335339999998</v>
      </c>
      <c r="AC7066" s="1">
        <v>-0.76595301599999999</v>
      </c>
      <c r="AD7066" s="1">
        <v>-1.6805962720000001</v>
      </c>
      <c r="AE7066" s="1">
        <v>3.498577622</v>
      </c>
      <c r="AF7066" s="1">
        <v>2.298861101</v>
      </c>
      <c r="AG7066" s="1">
        <v>-3.1044818439999999</v>
      </c>
      <c r="AH7066" s="1">
        <v>-0.98373424700000001</v>
      </c>
      <c r="AI7066" s="1">
        <v>-0.37768849300000001</v>
      </c>
      <c r="AJ7066" s="1">
        <v>8.1627020000000008E-3</v>
      </c>
      <c r="AK7066" s="1">
        <v>2.1821594999999999E-2</v>
      </c>
      <c r="AL7066" s="1">
        <v>3.1097921980000001</v>
      </c>
      <c r="AM7066" s="1">
        <v>2.3061819990000001</v>
      </c>
      <c r="AN7066" s="1">
        <v>2.7079870989999999</v>
      </c>
      <c r="AO7066" s="1"/>
      <c r="AP7066" s="1">
        <f t="shared" si="330"/>
        <v>2.0519045937500002</v>
      </c>
      <c r="AQ7066" s="1">
        <f t="shared" si="331"/>
        <v>-0.29466045606249996</v>
      </c>
      <c r="AR7066" s="1">
        <f t="shared" si="332"/>
        <v>-2.3465650498125004</v>
      </c>
    </row>
    <row r="7067" spans="1:44" x14ac:dyDescent="0.15">
      <c r="A7067" s="1" t="s">
        <v>14165</v>
      </c>
      <c r="B7067" s="1" t="s">
        <v>43</v>
      </c>
      <c r="C7067" s="1">
        <v>1</v>
      </c>
      <c r="D7067" s="1" t="s">
        <v>14166</v>
      </c>
      <c r="E7067" s="2">
        <v>4.5965800479999999</v>
      </c>
      <c r="F7067" s="2">
        <v>4.5702170649999996</v>
      </c>
      <c r="G7067" s="2">
        <v>5.0203440920000002</v>
      </c>
      <c r="H7067" s="2">
        <v>4.8006902550000001</v>
      </c>
      <c r="I7067" s="2">
        <v>4.235507084</v>
      </c>
      <c r="J7067" s="2">
        <v>4.7222968620000003</v>
      </c>
      <c r="K7067" s="2">
        <v>5.250569252</v>
      </c>
      <c r="L7067" s="2">
        <v>4.7164412870000003</v>
      </c>
      <c r="M7067" s="2">
        <v>4.9071511750000001</v>
      </c>
      <c r="N7067" s="2">
        <v>3.505663475</v>
      </c>
      <c r="O7067" s="2">
        <v>5.0948704170000001</v>
      </c>
      <c r="P7067" s="2">
        <v>8.1831758269999995</v>
      </c>
      <c r="Q7067" s="2">
        <v>7.3350264110000003</v>
      </c>
      <c r="R7067" s="2">
        <v>8.3613998160000005</v>
      </c>
      <c r="S7067" s="2">
        <v>8.4050807449999994</v>
      </c>
      <c r="T7067" s="1">
        <v>5.9693394130000001</v>
      </c>
      <c r="U7067" s="1">
        <v>6.139161326</v>
      </c>
      <c r="V7067" s="1">
        <v>5.2310489169999999</v>
      </c>
      <c r="W7067" s="1">
        <v>6.7827575089999996</v>
      </c>
      <c r="X7067" s="1">
        <v>5.7765499350000002</v>
      </c>
      <c r="Y7067" s="1">
        <v>6.0713593399999999</v>
      </c>
      <c r="Z7067" s="1">
        <v>5.022600959</v>
      </c>
      <c r="AA7067" s="1">
        <v>4.886060262</v>
      </c>
      <c r="AB7067" s="1">
        <v>6.0405234779999999</v>
      </c>
      <c r="AC7067" s="1">
        <v>5.7775495440000002</v>
      </c>
      <c r="AD7067" s="1">
        <v>5.5379957129999999</v>
      </c>
      <c r="AE7067" s="1">
        <v>5.4459788490000003</v>
      </c>
      <c r="AF7067" s="1">
        <v>6.3952975929999996</v>
      </c>
      <c r="AG7067" s="1">
        <v>6.591730783</v>
      </c>
      <c r="AH7067" s="1">
        <v>4.884252772</v>
      </c>
      <c r="AI7067" s="1">
        <v>5.015261883</v>
      </c>
      <c r="AJ7067" s="1">
        <v>1.10826E-4</v>
      </c>
      <c r="AK7067" s="1">
        <v>7.47231E-4</v>
      </c>
      <c r="AL7067" s="1">
        <v>2.2539857720000001</v>
      </c>
      <c r="AM7067" s="1">
        <v>2.3613308059999998</v>
      </c>
      <c r="AN7067" s="1">
        <v>2.3076582889999999</v>
      </c>
      <c r="AO7067" s="1"/>
      <c r="AP7067" s="1">
        <f t="shared" si="330"/>
        <v>8.0711706997500006</v>
      </c>
      <c r="AQ7067" s="1">
        <f t="shared" si="331"/>
        <v>5.72296676725</v>
      </c>
      <c r="AR7067" s="1">
        <f t="shared" si="332"/>
        <v>-2.3482039325000006</v>
      </c>
    </row>
    <row r="7068" spans="1:44" x14ac:dyDescent="0.15">
      <c r="A7068" s="1" t="s">
        <v>14167</v>
      </c>
      <c r="B7068" s="1" t="s">
        <v>43</v>
      </c>
      <c r="C7068" s="1">
        <v>1</v>
      </c>
      <c r="D7068" s="1" t="s">
        <v>14168</v>
      </c>
      <c r="E7068" s="2">
        <v>-0.47964224100000002</v>
      </c>
      <c r="F7068" s="2">
        <v>-0.43912153700000001</v>
      </c>
      <c r="G7068" s="2">
        <v>-1.266017258</v>
      </c>
      <c r="H7068" s="2">
        <v>-2.9375270000000001E-3</v>
      </c>
      <c r="I7068" s="2">
        <v>-0.64916098899999997</v>
      </c>
      <c r="J7068" s="2">
        <v>-1.8260365439999999</v>
      </c>
      <c r="K7068" s="2">
        <v>-0.101531339</v>
      </c>
      <c r="L7068" s="2">
        <v>0.16563159499999999</v>
      </c>
      <c r="M7068" s="2">
        <v>0.36596207400000003</v>
      </c>
      <c r="N7068" s="2">
        <v>0.42226329299999998</v>
      </c>
      <c r="O7068" s="2">
        <v>-0.65083402099999998</v>
      </c>
      <c r="P7068" s="2">
        <v>1.8350023440000001</v>
      </c>
      <c r="Q7068" s="2">
        <v>1.072683667</v>
      </c>
      <c r="R7068" s="2">
        <v>2.3837738860000002</v>
      </c>
      <c r="S7068" s="2">
        <v>2.0461155729999998</v>
      </c>
      <c r="T7068" s="1">
        <v>-1.5088096689999999</v>
      </c>
      <c r="U7068" s="1">
        <v>1.0466696200000001</v>
      </c>
      <c r="V7068" s="1">
        <v>-2.0407246560000001</v>
      </c>
      <c r="W7068" s="1">
        <v>-1.630820358</v>
      </c>
      <c r="X7068" s="1">
        <v>-0.72155202900000004</v>
      </c>
      <c r="Y7068" s="1">
        <v>-0.34008633399999999</v>
      </c>
      <c r="Z7068" s="1">
        <v>-1.9861038000000001E-2</v>
      </c>
      <c r="AA7068" s="1">
        <v>-0.51139095899999998</v>
      </c>
      <c r="AB7068" s="1">
        <v>-0.34424323299999998</v>
      </c>
      <c r="AC7068" s="1">
        <v>0.37869524300000001</v>
      </c>
      <c r="AD7068" s="1">
        <v>-0.51338978599999996</v>
      </c>
      <c r="AE7068" s="1">
        <v>-0.91103670999999997</v>
      </c>
      <c r="AF7068" s="1">
        <v>0.102127248</v>
      </c>
      <c r="AG7068" s="1">
        <v>-1.5659837139999999</v>
      </c>
      <c r="AH7068" s="1">
        <v>0.187717248</v>
      </c>
      <c r="AI7068" s="1">
        <v>0.15532911499999999</v>
      </c>
      <c r="AJ7068" s="1">
        <v>4.9051200000000002E-4</v>
      </c>
      <c r="AK7068" s="1">
        <v>2.4000369999999998E-3</v>
      </c>
      <c r="AL7068" s="1">
        <v>2.6684792769999999</v>
      </c>
      <c r="AM7068" s="1">
        <v>2.2755088909999999</v>
      </c>
      <c r="AN7068" s="1">
        <v>2.4719940839999999</v>
      </c>
      <c r="AO7068" s="1"/>
      <c r="AP7068" s="1">
        <f t="shared" si="330"/>
        <v>1.8343938675</v>
      </c>
      <c r="AQ7068" s="1">
        <f t="shared" si="331"/>
        <v>-0.51483500074999999</v>
      </c>
      <c r="AR7068" s="1">
        <f t="shared" si="332"/>
        <v>-2.34922886825</v>
      </c>
    </row>
    <row r="7069" spans="1:44" x14ac:dyDescent="0.15">
      <c r="A7069" s="1" t="s">
        <v>14169</v>
      </c>
      <c r="B7069" s="1" t="s">
        <v>43</v>
      </c>
      <c r="C7069" s="1">
        <v>1</v>
      </c>
      <c r="D7069" s="1" t="s">
        <v>14170</v>
      </c>
      <c r="E7069" s="2">
        <v>-2.0590113379999999</v>
      </c>
      <c r="F7069" s="2">
        <v>-3.3219280950000001</v>
      </c>
      <c r="G7069" s="2">
        <v>-3.3219280950000001</v>
      </c>
      <c r="H7069" s="2">
        <v>-3.3219280950000001</v>
      </c>
      <c r="I7069" s="2">
        <v>-3.3219280950000001</v>
      </c>
      <c r="J7069" s="2">
        <v>-2.6004861319999999</v>
      </c>
      <c r="K7069" s="2">
        <v>-3.3219280950000001</v>
      </c>
      <c r="L7069" s="2">
        <v>-2.000338041</v>
      </c>
      <c r="M7069" s="2">
        <v>-1.554374084</v>
      </c>
      <c r="N7069" s="2">
        <v>-3.3219280950000001</v>
      </c>
      <c r="O7069" s="2">
        <v>-3.3219280950000001</v>
      </c>
      <c r="P7069" s="2">
        <v>-0.27608828600000002</v>
      </c>
      <c r="Q7069" s="2">
        <v>-0.11469072900000001</v>
      </c>
      <c r="R7069" s="2">
        <v>-0.38664336100000002</v>
      </c>
      <c r="S7069" s="2">
        <v>0.62681167000000004</v>
      </c>
      <c r="T7069" s="1">
        <v>-3.3219280950000001</v>
      </c>
      <c r="U7069" s="1">
        <v>-0.40385741200000003</v>
      </c>
      <c r="V7069" s="1">
        <v>-0.97747398299999999</v>
      </c>
      <c r="W7069" s="1">
        <v>-2.9829860730000002</v>
      </c>
      <c r="X7069" s="1">
        <v>-1.954861371</v>
      </c>
      <c r="Y7069" s="1">
        <v>-3.3219280950000001</v>
      </c>
      <c r="Z7069" s="1">
        <v>-2.755618728</v>
      </c>
      <c r="AA7069" s="1">
        <v>-2.482036833</v>
      </c>
      <c r="AB7069" s="1">
        <v>-3.3219280950000001</v>
      </c>
      <c r="AC7069" s="1">
        <v>-3.3219280950000001</v>
      </c>
      <c r="AD7069" s="1">
        <v>-1.5709275090000001</v>
      </c>
      <c r="AE7069" s="1">
        <v>0.121091527</v>
      </c>
      <c r="AF7069" s="1">
        <v>-2.298033432</v>
      </c>
      <c r="AG7069" s="1">
        <v>-3.3219280950000001</v>
      </c>
      <c r="AH7069" s="1">
        <v>-2.963804015</v>
      </c>
      <c r="AI7069" s="1">
        <v>-3.3219280950000001</v>
      </c>
      <c r="AJ7069" s="3">
        <v>4.1600000000000002E-5</v>
      </c>
      <c r="AK7069" s="1">
        <v>3.5519099999999998E-4</v>
      </c>
      <c r="AL7069" s="1">
        <v>1.609579023</v>
      </c>
      <c r="AM7069" s="1">
        <v>2.5390255480000001</v>
      </c>
      <c r="AN7069" s="1">
        <v>2.0743022849999999</v>
      </c>
      <c r="AO7069" s="1"/>
      <c r="AP7069" s="1">
        <f t="shared" si="330"/>
        <v>-3.765267650000001E-2</v>
      </c>
      <c r="AQ7069" s="1">
        <f t="shared" si="331"/>
        <v>-2.3875047749374998</v>
      </c>
      <c r="AR7069" s="1">
        <f t="shared" si="332"/>
        <v>-2.3498520984374998</v>
      </c>
    </row>
    <row r="7070" spans="1:44" x14ac:dyDescent="0.15">
      <c r="A7070" s="1" t="s">
        <v>14171</v>
      </c>
      <c r="B7070" s="1" t="s">
        <v>43</v>
      </c>
      <c r="C7070" s="1">
        <v>1</v>
      </c>
      <c r="D7070" s="1" t="s">
        <v>14172</v>
      </c>
      <c r="E7070" s="2">
        <v>0.84590013399999997</v>
      </c>
      <c r="F7070" s="2">
        <v>1.1818126330000001</v>
      </c>
      <c r="G7070" s="2">
        <v>2.2062282209999999</v>
      </c>
      <c r="H7070" s="2">
        <v>1.6254402910000001</v>
      </c>
      <c r="I7070" s="2">
        <v>1.9213695239999999</v>
      </c>
      <c r="J7070" s="2">
        <v>0.93780065099999999</v>
      </c>
      <c r="K7070" s="2">
        <v>1.7737587130000001</v>
      </c>
      <c r="L7070" s="2">
        <v>0.83050874699999999</v>
      </c>
      <c r="M7070" s="2">
        <v>0.67389759699999996</v>
      </c>
      <c r="N7070" s="2">
        <v>-0.283753427</v>
      </c>
      <c r="O7070" s="2">
        <v>1.4491860999999999</v>
      </c>
      <c r="P7070" s="2">
        <v>4.3397209920000002</v>
      </c>
      <c r="Q7070" s="2">
        <v>3.8747342040000001</v>
      </c>
      <c r="R7070" s="2">
        <v>4.9605016419999997</v>
      </c>
      <c r="S7070" s="2">
        <v>4.9075898870000003</v>
      </c>
      <c r="T7070" s="1">
        <v>1.917445831</v>
      </c>
      <c r="U7070" s="1">
        <v>3.0424259519999999</v>
      </c>
      <c r="V7070" s="1">
        <v>1.6847640079999999</v>
      </c>
      <c r="W7070" s="1">
        <v>0.92847101499999996</v>
      </c>
      <c r="X7070" s="1">
        <v>2.0789884889999999</v>
      </c>
      <c r="Y7070" s="1">
        <v>2.9739889869999998</v>
      </c>
      <c r="Z7070" s="1">
        <v>2.0244604439999998</v>
      </c>
      <c r="AA7070" s="1">
        <v>1.9292481079999999</v>
      </c>
      <c r="AB7070" s="1">
        <v>2.0493807730000002</v>
      </c>
      <c r="AC7070" s="1">
        <v>2.5791595049999998</v>
      </c>
      <c r="AD7070" s="1">
        <v>2.0431146880000002</v>
      </c>
      <c r="AE7070" s="1">
        <v>2.3094654530000001</v>
      </c>
      <c r="AF7070" s="1">
        <v>2.8449429780000002</v>
      </c>
      <c r="AG7070" s="1">
        <v>1.335670165</v>
      </c>
      <c r="AH7070" s="1">
        <v>2.3560657969999999</v>
      </c>
      <c r="AI7070" s="1">
        <v>2.5679831420000001</v>
      </c>
      <c r="AJ7070" s="1">
        <v>1.38407E-4</v>
      </c>
      <c r="AK7070" s="1">
        <v>8.9292600000000005E-4</v>
      </c>
      <c r="AL7070" s="1">
        <v>2.3660633139999998</v>
      </c>
      <c r="AM7070" s="1">
        <v>2.3651797929999998</v>
      </c>
      <c r="AN7070" s="1">
        <v>2.3656215540000001</v>
      </c>
      <c r="AO7070" s="1"/>
      <c r="AP7070" s="1">
        <f t="shared" si="330"/>
        <v>4.5206366812500001</v>
      </c>
      <c r="AQ7070" s="1">
        <f t="shared" si="331"/>
        <v>2.1665984584375</v>
      </c>
      <c r="AR7070" s="1">
        <f t="shared" si="332"/>
        <v>-2.3540382228125001</v>
      </c>
    </row>
    <row r="7071" spans="1:44" x14ac:dyDescent="0.15">
      <c r="A7071" s="1" t="s">
        <v>14173</v>
      </c>
      <c r="B7071" s="1" t="s">
        <v>43</v>
      </c>
      <c r="C7071" s="1">
        <v>1</v>
      </c>
      <c r="D7071" s="1" t="s">
        <v>14174</v>
      </c>
      <c r="E7071" s="2">
        <v>-0.32055702400000002</v>
      </c>
      <c r="F7071" s="2">
        <v>-7.6759022999999996E-2</v>
      </c>
      <c r="G7071" s="2">
        <v>0.34521048300000001</v>
      </c>
      <c r="H7071" s="2">
        <v>-1.367423123</v>
      </c>
      <c r="I7071" s="2">
        <v>-0.97762662199999995</v>
      </c>
      <c r="J7071" s="2">
        <v>-1.152650505</v>
      </c>
      <c r="K7071" s="2">
        <v>0.20959689300000001</v>
      </c>
      <c r="L7071" s="2">
        <v>0.73030865499999997</v>
      </c>
      <c r="M7071" s="2">
        <v>-0.91008590899999997</v>
      </c>
      <c r="N7071" s="2">
        <v>-2.7404179000000002</v>
      </c>
      <c r="O7071" s="2">
        <v>0.143471284</v>
      </c>
      <c r="P7071" s="2">
        <v>2.2949927579999998</v>
      </c>
      <c r="Q7071" s="2">
        <v>2.1114915380000001</v>
      </c>
      <c r="R7071" s="2">
        <v>1.7458540600000001</v>
      </c>
      <c r="S7071" s="2">
        <v>2.4984393370000002</v>
      </c>
      <c r="T7071" s="1">
        <v>-0.180930327</v>
      </c>
      <c r="U7071" s="1">
        <v>1.8358697289999999</v>
      </c>
      <c r="V7071" s="1">
        <v>-1.0213298989999999</v>
      </c>
      <c r="W7071" s="1">
        <v>-0.71333013300000003</v>
      </c>
      <c r="X7071" s="1">
        <v>0.74965710299999999</v>
      </c>
      <c r="Y7071" s="1">
        <v>0.842399275</v>
      </c>
      <c r="Z7071" s="1">
        <v>0.77447906200000005</v>
      </c>
      <c r="AA7071" s="1">
        <v>-0.26873524900000001</v>
      </c>
      <c r="AB7071" s="1">
        <v>0.59015029500000005</v>
      </c>
      <c r="AC7071" s="1">
        <v>-1.0243914380000001</v>
      </c>
      <c r="AD7071" s="1">
        <v>-0.45871033900000002</v>
      </c>
      <c r="AE7071" s="1">
        <v>-1.4538160250000001</v>
      </c>
      <c r="AF7071" s="1">
        <v>-0.605751131</v>
      </c>
      <c r="AG7071" s="1">
        <v>-2.9145005099999999</v>
      </c>
      <c r="AH7071" s="1">
        <v>0.50966306100000003</v>
      </c>
      <c r="AI7071" s="1">
        <v>0.24594018600000001</v>
      </c>
      <c r="AJ7071" s="3">
        <v>1.08E-5</v>
      </c>
      <c r="AK7071" s="1">
        <v>1.2782399999999999E-4</v>
      </c>
      <c r="AL7071" s="1">
        <v>1.90739181</v>
      </c>
      <c r="AM7071" s="1">
        <v>2.4493825650000001</v>
      </c>
      <c r="AN7071" s="1">
        <v>2.1783871879999999</v>
      </c>
      <c r="AO7071" s="1"/>
      <c r="AP7071" s="1">
        <f t="shared" si="330"/>
        <v>2.1626944232500001</v>
      </c>
      <c r="AQ7071" s="1">
        <f t="shared" si="331"/>
        <v>-0.19333352125000003</v>
      </c>
      <c r="AR7071" s="1">
        <f t="shared" si="332"/>
        <v>-2.3560279445000001</v>
      </c>
    </row>
    <row r="7072" spans="1:44" x14ac:dyDescent="0.15">
      <c r="A7072" s="1" t="s">
        <v>14175</v>
      </c>
      <c r="B7072" s="1" t="s">
        <v>43</v>
      </c>
      <c r="C7072" s="1">
        <v>1</v>
      </c>
      <c r="D7072" s="1" t="s">
        <v>14176</v>
      </c>
      <c r="E7072" s="2">
        <v>0.38835926199999998</v>
      </c>
      <c r="F7072" s="2">
        <v>-3.3219280950000001</v>
      </c>
      <c r="G7072" s="2">
        <v>-0.224182036</v>
      </c>
      <c r="H7072" s="2">
        <v>0.232565994</v>
      </c>
      <c r="I7072" s="2">
        <v>-0.185903925</v>
      </c>
      <c r="J7072" s="2">
        <v>-1.967751499</v>
      </c>
      <c r="K7072" s="2">
        <v>-0.57960272199999996</v>
      </c>
      <c r="L7072" s="2">
        <v>-5.3963380999999998E-2</v>
      </c>
      <c r="M7072" s="2">
        <v>0.18701343000000001</v>
      </c>
      <c r="N7072" s="2">
        <v>-2.6272732470000002</v>
      </c>
      <c r="O7072" s="2">
        <v>-0.24434339699999999</v>
      </c>
      <c r="P7072" s="2">
        <v>4.3707402640000002</v>
      </c>
      <c r="Q7072" s="2">
        <v>5.0345023580000001</v>
      </c>
      <c r="R7072" s="2">
        <v>4.4334283870000002</v>
      </c>
      <c r="S7072" s="2">
        <v>5.175657116</v>
      </c>
      <c r="T7072" s="1">
        <v>-1.8044097610000001</v>
      </c>
      <c r="U7072" s="1">
        <v>6.306996775</v>
      </c>
      <c r="V7072" s="1">
        <v>3.3246823879999998</v>
      </c>
      <c r="W7072" s="1">
        <v>2.0804966519999999</v>
      </c>
      <c r="X7072" s="1">
        <v>2.0261207030000001</v>
      </c>
      <c r="Y7072" s="1">
        <v>1.8457815849999999</v>
      </c>
      <c r="Z7072" s="1">
        <v>2.8852908089999998</v>
      </c>
      <c r="AA7072" s="1">
        <v>3.600120644</v>
      </c>
      <c r="AB7072" s="1">
        <v>3.2864093849999998</v>
      </c>
      <c r="AC7072" s="1">
        <v>2.6877451099999998</v>
      </c>
      <c r="AD7072" s="1">
        <v>2.4852088750000001</v>
      </c>
      <c r="AE7072" s="1">
        <v>0.49220940600000002</v>
      </c>
      <c r="AF7072" s="1">
        <v>4.2761138949999999</v>
      </c>
      <c r="AG7072" s="1">
        <v>-1.0605023520000001</v>
      </c>
      <c r="AH7072" s="1">
        <v>2.4182379049999998</v>
      </c>
      <c r="AI7072" s="1">
        <v>3.4748961839999999</v>
      </c>
      <c r="AJ7072" s="1">
        <v>3.2903899999999999E-4</v>
      </c>
      <c r="AK7072" s="1">
        <v>1.7561689999999999E-3</v>
      </c>
      <c r="AL7072" s="1">
        <v>2.2721061530000002</v>
      </c>
      <c r="AM7072" s="1">
        <v>2.4075721240000001</v>
      </c>
      <c r="AN7072" s="1">
        <v>2.3398391379999999</v>
      </c>
      <c r="AO7072" s="1"/>
      <c r="AP7072" s="1">
        <f t="shared" si="330"/>
        <v>4.7535820312499997</v>
      </c>
      <c r="AQ7072" s="1">
        <f t="shared" si="331"/>
        <v>2.3953373876874999</v>
      </c>
      <c r="AR7072" s="1">
        <f t="shared" si="332"/>
        <v>-2.3582446435624997</v>
      </c>
    </row>
    <row r="7073" spans="1:44" x14ac:dyDescent="0.15">
      <c r="A7073" s="1" t="s">
        <v>14177</v>
      </c>
      <c r="B7073" s="1" t="s">
        <v>43</v>
      </c>
      <c r="C7073" s="1">
        <v>1</v>
      </c>
      <c r="D7073" s="1" t="s">
        <v>14178</v>
      </c>
      <c r="E7073" s="2">
        <v>-3.3219280950000001</v>
      </c>
      <c r="F7073" s="2">
        <v>-1.9876804889999999</v>
      </c>
      <c r="G7073" s="2">
        <v>-3.3219280950000001</v>
      </c>
      <c r="H7073" s="2">
        <v>-1.452860287</v>
      </c>
      <c r="I7073" s="2">
        <v>-2.412865708</v>
      </c>
      <c r="J7073" s="2">
        <v>-1.9359718429999999</v>
      </c>
      <c r="K7073" s="2">
        <v>-1.8141836570000001</v>
      </c>
      <c r="L7073" s="2">
        <v>-3.3219280950000001</v>
      </c>
      <c r="M7073" s="2">
        <v>-1.0038618829999999</v>
      </c>
      <c r="N7073" s="2">
        <v>-3.3219280950000001</v>
      </c>
      <c r="O7073" s="2">
        <v>-0.67583262099999997</v>
      </c>
      <c r="P7073" s="2">
        <v>5.4462112920000001</v>
      </c>
      <c r="Q7073" s="2">
        <v>4.8729150429999999</v>
      </c>
      <c r="R7073" s="2">
        <v>5.4724297789999996</v>
      </c>
      <c r="S7073" s="2">
        <v>5.8655290280000001</v>
      </c>
      <c r="T7073" s="1">
        <v>-1.3324356669999999</v>
      </c>
      <c r="U7073" s="1">
        <v>7.5791732520000004</v>
      </c>
      <c r="V7073" s="1">
        <v>1.173308244</v>
      </c>
      <c r="W7073" s="1">
        <v>4.0384455499999996</v>
      </c>
      <c r="X7073" s="1">
        <v>1.102987052</v>
      </c>
      <c r="Y7073" s="1">
        <v>5.1389947789999999</v>
      </c>
      <c r="Z7073" s="1">
        <v>-0.458771765</v>
      </c>
      <c r="AA7073" s="1">
        <v>4.3572630019999998</v>
      </c>
      <c r="AB7073" s="1">
        <v>3.575116789</v>
      </c>
      <c r="AC7073" s="1">
        <v>5.0448573249999997</v>
      </c>
      <c r="AD7073" s="1">
        <v>2.694577019</v>
      </c>
      <c r="AE7073" s="1">
        <v>4.7668655959999997</v>
      </c>
      <c r="AF7073" s="1">
        <v>5.1166779419999999</v>
      </c>
      <c r="AG7073" s="1">
        <v>-0.25579637500000002</v>
      </c>
      <c r="AH7073" s="1">
        <v>3.246214701</v>
      </c>
      <c r="AI7073" s="1">
        <v>3.0911308310000001</v>
      </c>
      <c r="AJ7073" s="1">
        <v>5.1357579999999998E-3</v>
      </c>
      <c r="AK7073" s="1">
        <v>1.5048361999999999E-2</v>
      </c>
      <c r="AL7073" s="1">
        <v>2.9302760069999998</v>
      </c>
      <c r="AM7073" s="1">
        <v>2.2251510969999999</v>
      </c>
      <c r="AN7073" s="1">
        <v>2.5777135520000001</v>
      </c>
      <c r="AO7073" s="1"/>
      <c r="AP7073" s="1">
        <f t="shared" si="330"/>
        <v>5.4142712854999999</v>
      </c>
      <c r="AQ7073" s="1">
        <f t="shared" si="331"/>
        <v>3.0549130171874999</v>
      </c>
      <c r="AR7073" s="1">
        <f t="shared" si="332"/>
        <v>-2.3593582683125001</v>
      </c>
    </row>
    <row r="7074" spans="1:44" x14ac:dyDescent="0.15">
      <c r="A7074" s="1" t="s">
        <v>14179</v>
      </c>
      <c r="B7074" s="1" t="s">
        <v>62</v>
      </c>
      <c r="C7074" s="1">
        <v>1</v>
      </c>
      <c r="D7074" s="1" t="s">
        <v>14180</v>
      </c>
      <c r="E7074" s="2">
        <v>1.398710455</v>
      </c>
      <c r="F7074" s="2">
        <v>2.1810706849999999</v>
      </c>
      <c r="G7074" s="2">
        <v>2.2808011650000002</v>
      </c>
      <c r="H7074" s="2">
        <v>2.7102506709999998</v>
      </c>
      <c r="I7074" s="2">
        <v>2.8777330719999998</v>
      </c>
      <c r="J7074" s="2">
        <v>1.293696626</v>
      </c>
      <c r="K7074" s="2">
        <v>2.1948556209999999</v>
      </c>
      <c r="L7074" s="2">
        <v>3.7746112639999998</v>
      </c>
      <c r="M7074" s="2">
        <v>1.5874591730000001</v>
      </c>
      <c r="N7074" s="2">
        <v>0.72888720900000004</v>
      </c>
      <c r="O7074" s="2">
        <v>2.123934443</v>
      </c>
      <c r="P7074" s="2">
        <v>4.3411369129999997</v>
      </c>
      <c r="Q7074" s="2">
        <v>2.7994709109999998</v>
      </c>
      <c r="R7074" s="2">
        <v>3.3421195419999998</v>
      </c>
      <c r="S7074" s="2">
        <v>3.729811593</v>
      </c>
      <c r="T7074" s="1">
        <v>1.5785679939999999</v>
      </c>
      <c r="U7074" s="1">
        <v>3.7948718270000001</v>
      </c>
      <c r="V7074" s="1">
        <v>-3.3219280950000001</v>
      </c>
      <c r="W7074" s="1">
        <v>1.9181224299999999</v>
      </c>
      <c r="X7074" s="1">
        <v>1.75322007</v>
      </c>
      <c r="Y7074" s="1">
        <v>2.4697254370000001</v>
      </c>
      <c r="Z7074" s="1">
        <v>0.15878951199999999</v>
      </c>
      <c r="AA7074" s="1">
        <v>1.4874056520000001</v>
      </c>
      <c r="AB7074" s="1">
        <v>1.450100425</v>
      </c>
      <c r="AC7074" s="1">
        <v>0.16841609499999999</v>
      </c>
      <c r="AD7074" s="1">
        <v>0.45453627499999999</v>
      </c>
      <c r="AE7074" s="1">
        <v>1.18219455</v>
      </c>
      <c r="AF7074" s="1">
        <v>6.1133896160000001</v>
      </c>
      <c r="AG7074" s="1">
        <v>-3.3219280950000001</v>
      </c>
      <c r="AH7074" s="1">
        <v>1.6615359519999999</v>
      </c>
      <c r="AI7074" s="1">
        <v>1.540801699</v>
      </c>
      <c r="AJ7074" s="1">
        <v>1.0518744999999999E-2</v>
      </c>
      <c r="AK7074" s="1">
        <v>2.6767447999999999E-2</v>
      </c>
      <c r="AL7074" s="1">
        <v>2.606630107</v>
      </c>
      <c r="AM7074" s="1">
        <v>2.2426493839999999</v>
      </c>
      <c r="AN7074" s="1">
        <v>2.424639746</v>
      </c>
      <c r="AO7074" s="1"/>
      <c r="AP7074" s="1">
        <f t="shared" si="330"/>
        <v>3.5531347397499999</v>
      </c>
      <c r="AQ7074" s="1">
        <f t="shared" si="331"/>
        <v>1.1929888340000001</v>
      </c>
      <c r="AR7074" s="1">
        <f t="shared" si="332"/>
        <v>-2.3601459057499996</v>
      </c>
    </row>
    <row r="7075" spans="1:44" x14ac:dyDescent="0.15">
      <c r="A7075" s="1" t="s">
        <v>14181</v>
      </c>
      <c r="B7075" s="1" t="s">
        <v>62</v>
      </c>
      <c r="C7075" s="1">
        <v>1</v>
      </c>
      <c r="D7075" s="1" t="s">
        <v>14182</v>
      </c>
      <c r="E7075" s="2">
        <v>0.47461716300000001</v>
      </c>
      <c r="F7075" s="2">
        <v>-0.59153262500000003</v>
      </c>
      <c r="G7075" s="2">
        <v>0.72720396799999998</v>
      </c>
      <c r="H7075" s="2">
        <v>1.0465973740000001</v>
      </c>
      <c r="I7075" s="2">
        <v>0.78744020299999995</v>
      </c>
      <c r="J7075" s="2">
        <v>1.1322713499999999</v>
      </c>
      <c r="K7075" s="2">
        <v>0.85400580100000001</v>
      </c>
      <c r="L7075" s="2">
        <v>2.0854046369999999</v>
      </c>
      <c r="M7075" s="2">
        <v>1.424695152</v>
      </c>
      <c r="N7075" s="2">
        <v>-3.3219280950000001</v>
      </c>
      <c r="O7075" s="2">
        <v>3.0389402520000002</v>
      </c>
      <c r="P7075" s="2">
        <v>1.540207085</v>
      </c>
      <c r="Q7075" s="2">
        <v>0.94962633699999999</v>
      </c>
      <c r="R7075" s="2">
        <v>-0.43819297699999998</v>
      </c>
      <c r="S7075" s="2">
        <v>-3.1257847999999998E-2</v>
      </c>
      <c r="T7075" s="1">
        <v>1.0187151320000001</v>
      </c>
      <c r="U7075" s="1">
        <v>-0.67721269100000003</v>
      </c>
      <c r="V7075" s="1">
        <v>-3.3219280950000001</v>
      </c>
      <c r="W7075" s="1">
        <v>-0.49426342600000001</v>
      </c>
      <c r="X7075" s="1">
        <v>-1.6996330550000001</v>
      </c>
      <c r="Y7075" s="1">
        <v>-3.3219280950000001</v>
      </c>
      <c r="Z7075" s="1">
        <v>-3.3219280950000001</v>
      </c>
      <c r="AA7075" s="1">
        <v>-2.1760355109999998</v>
      </c>
      <c r="AB7075" s="1">
        <v>-3.3219280950000001</v>
      </c>
      <c r="AC7075" s="1">
        <v>-2.1195467350000001</v>
      </c>
      <c r="AD7075" s="1">
        <v>-3.3219280950000001</v>
      </c>
      <c r="AE7075" s="1">
        <v>-1.412390101</v>
      </c>
      <c r="AF7075" s="1">
        <v>-0.79585227999999997</v>
      </c>
      <c r="AG7075" s="1">
        <v>-3.3219280950000001</v>
      </c>
      <c r="AH7075" s="1">
        <v>-1.4756729989999999</v>
      </c>
      <c r="AI7075" s="1">
        <v>5.2849127000000003E-2</v>
      </c>
      <c r="AJ7075" s="1">
        <v>8.9849379999999996E-3</v>
      </c>
      <c r="AK7075" s="1">
        <v>2.3544938000000001E-2</v>
      </c>
      <c r="AL7075" s="1">
        <v>1.1535337219999999</v>
      </c>
      <c r="AM7075" s="1">
        <v>2.5612637610000002</v>
      </c>
      <c r="AN7075" s="1">
        <v>1.857398742</v>
      </c>
      <c r="AO7075" s="1"/>
      <c r="AP7075" s="1">
        <f t="shared" si="330"/>
        <v>0.50509564925000006</v>
      </c>
      <c r="AQ7075" s="1">
        <f t="shared" si="331"/>
        <v>-1.8569131943124999</v>
      </c>
      <c r="AR7075" s="1">
        <f t="shared" si="332"/>
        <v>-2.3620088435625002</v>
      </c>
    </row>
    <row r="7076" spans="1:44" x14ac:dyDescent="0.15">
      <c r="A7076" s="1" t="s">
        <v>14183</v>
      </c>
      <c r="B7076" s="1" t="s">
        <v>43</v>
      </c>
      <c r="C7076" s="1">
        <v>1</v>
      </c>
      <c r="D7076" s="1" t="s">
        <v>14184</v>
      </c>
      <c r="E7076" s="2">
        <v>-3.3219280950000001</v>
      </c>
      <c r="F7076" s="2">
        <v>-2.9340143580000002</v>
      </c>
      <c r="G7076" s="2">
        <v>-3.3219280950000001</v>
      </c>
      <c r="H7076" s="2">
        <v>-3.3219280950000001</v>
      </c>
      <c r="I7076" s="2">
        <v>-3.3219280950000001</v>
      </c>
      <c r="J7076" s="2">
        <v>-3.3219280950000001</v>
      </c>
      <c r="K7076" s="2">
        <v>-3.0747089540000001</v>
      </c>
      <c r="L7076" s="2">
        <v>-3.3219280950000001</v>
      </c>
      <c r="M7076" s="2">
        <v>-2.8321985330000001</v>
      </c>
      <c r="N7076" s="2">
        <v>-3.3219280950000001</v>
      </c>
      <c r="O7076" s="2">
        <v>-3.0858942319999998</v>
      </c>
      <c r="P7076" s="2">
        <v>0.47327174599999999</v>
      </c>
      <c r="Q7076" s="2">
        <v>1.8136257689999999</v>
      </c>
      <c r="R7076" s="2">
        <v>1.4132537300000001</v>
      </c>
      <c r="S7076" s="2">
        <v>0.56636758399999998</v>
      </c>
      <c r="T7076" s="1">
        <v>-1.2131339219999999</v>
      </c>
      <c r="U7076" s="1">
        <v>-1.215280798</v>
      </c>
      <c r="V7076" s="1">
        <v>-2.6058756220000001</v>
      </c>
      <c r="W7076" s="1">
        <v>0.373092804</v>
      </c>
      <c r="X7076" s="1">
        <v>-1.29624644</v>
      </c>
      <c r="Y7076" s="1">
        <v>-1.2498062560000001</v>
      </c>
      <c r="Z7076" s="1">
        <v>-1.147278885</v>
      </c>
      <c r="AA7076" s="1">
        <v>-1.773442929</v>
      </c>
      <c r="AB7076" s="1">
        <v>-0.80141588200000002</v>
      </c>
      <c r="AC7076" s="1">
        <v>-1.705874603</v>
      </c>
      <c r="AD7076" s="1">
        <v>-1.590899952</v>
      </c>
      <c r="AE7076" s="1">
        <v>-1.236422898</v>
      </c>
      <c r="AF7076" s="1">
        <v>2.6279693999999999E-2</v>
      </c>
      <c r="AG7076" s="1">
        <v>-3.2226831119999999</v>
      </c>
      <c r="AH7076" s="1">
        <v>-0.90694472900000001</v>
      </c>
      <c r="AI7076" s="1">
        <v>-1.2940121959999999</v>
      </c>
      <c r="AJ7076" s="3">
        <v>3.9400000000000002E-5</v>
      </c>
      <c r="AK7076" s="1">
        <v>3.4252099999999998E-4</v>
      </c>
      <c r="AL7076" s="1">
        <v>2.942512475</v>
      </c>
      <c r="AM7076" s="1">
        <v>2.283987813</v>
      </c>
      <c r="AN7076" s="1">
        <v>2.6132501440000002</v>
      </c>
      <c r="AO7076" s="1"/>
      <c r="AP7076" s="1">
        <f t="shared" si="330"/>
        <v>1.0666297072499999</v>
      </c>
      <c r="AQ7076" s="1">
        <f t="shared" si="331"/>
        <v>-1.303746607875</v>
      </c>
      <c r="AR7076" s="1">
        <f t="shared" si="332"/>
        <v>-2.3703763151250001</v>
      </c>
    </row>
    <row r="7077" spans="1:44" x14ac:dyDescent="0.15">
      <c r="A7077" s="1" t="s">
        <v>14185</v>
      </c>
      <c r="B7077" s="1" t="s">
        <v>43</v>
      </c>
      <c r="C7077" s="1">
        <v>1</v>
      </c>
      <c r="D7077" s="1" t="s">
        <v>14186</v>
      </c>
      <c r="E7077" s="2">
        <v>-1.9146615309999999</v>
      </c>
      <c r="F7077" s="2">
        <v>-3.3219280950000001</v>
      </c>
      <c r="G7077" s="2">
        <v>-2.4067616379999999</v>
      </c>
      <c r="H7077" s="2">
        <v>-2.1460350109999999</v>
      </c>
      <c r="I7077" s="2">
        <v>-2.2438799889999999</v>
      </c>
      <c r="J7077" s="2">
        <v>-3.3219280950000001</v>
      </c>
      <c r="K7077" s="2">
        <v>-2.9526359879999999</v>
      </c>
      <c r="L7077" s="2">
        <v>-1.5735114729999999</v>
      </c>
      <c r="M7077" s="2">
        <v>-1.9562346880000001</v>
      </c>
      <c r="N7077" s="2">
        <v>-3.3219280950000001</v>
      </c>
      <c r="O7077" s="2">
        <v>-2.6851756710000001</v>
      </c>
      <c r="P7077" s="2">
        <v>4.8264724289999998</v>
      </c>
      <c r="Q7077" s="2">
        <v>4.6736392850000001</v>
      </c>
      <c r="R7077" s="2">
        <v>4.2171354159999996</v>
      </c>
      <c r="S7077" s="2">
        <v>4.6717478979999996</v>
      </c>
      <c r="T7077" s="1">
        <v>1.462591314</v>
      </c>
      <c r="U7077" s="1">
        <v>3.1458887309999999</v>
      </c>
      <c r="V7077" s="1">
        <v>2.053881096</v>
      </c>
      <c r="W7077" s="1">
        <v>1.2395109310000001</v>
      </c>
      <c r="X7077" s="1">
        <v>3.1200223629999999</v>
      </c>
      <c r="Y7077" s="1">
        <v>2.1387705079999999</v>
      </c>
      <c r="Z7077" s="1">
        <v>2.6410868199999999</v>
      </c>
      <c r="AA7077" s="1">
        <v>1.6956186209999999</v>
      </c>
      <c r="AB7077" s="1">
        <v>2.5989159449999999</v>
      </c>
      <c r="AC7077" s="1">
        <v>2.0322094220000002</v>
      </c>
      <c r="AD7077" s="1">
        <v>2.684872291</v>
      </c>
      <c r="AE7077" s="1">
        <v>3.080696133</v>
      </c>
      <c r="AF7077" s="1">
        <v>3.3496681810000002</v>
      </c>
      <c r="AG7077" s="1">
        <v>-0.26269658400000001</v>
      </c>
      <c r="AH7077" s="1">
        <v>2.7192934640000002</v>
      </c>
      <c r="AI7077" s="1">
        <v>1.8752721779999999</v>
      </c>
      <c r="AJ7077" s="3">
        <v>1.1200000000000001E-6</v>
      </c>
      <c r="AK7077" s="3">
        <v>2.37E-5</v>
      </c>
      <c r="AL7077" s="1">
        <v>2.3000538189999999</v>
      </c>
      <c r="AM7077" s="1">
        <v>2.373153351</v>
      </c>
      <c r="AN7077" s="1">
        <v>2.3366035850000002</v>
      </c>
      <c r="AO7077" s="1"/>
      <c r="AP7077" s="1">
        <f t="shared" si="330"/>
        <v>4.5972487569999991</v>
      </c>
      <c r="AQ7077" s="1">
        <f t="shared" si="331"/>
        <v>2.2234750883750003</v>
      </c>
      <c r="AR7077" s="1">
        <f t="shared" si="332"/>
        <v>-2.3737736686249988</v>
      </c>
    </row>
    <row r="7078" spans="1:44" x14ac:dyDescent="0.15">
      <c r="A7078" s="1" t="s">
        <v>14187</v>
      </c>
      <c r="B7078" s="1" t="s">
        <v>43</v>
      </c>
      <c r="C7078" s="1">
        <v>1</v>
      </c>
      <c r="D7078" s="1" t="s">
        <v>14188</v>
      </c>
      <c r="E7078" s="2">
        <v>3.825812499</v>
      </c>
      <c r="F7078" s="2">
        <v>3.7776735339999998</v>
      </c>
      <c r="G7078" s="2">
        <v>3.9156035509999998</v>
      </c>
      <c r="H7078" s="2">
        <v>3.5813872519999999</v>
      </c>
      <c r="I7078" s="2">
        <v>3.460777861</v>
      </c>
      <c r="J7078" s="2">
        <v>3.492733479</v>
      </c>
      <c r="K7078" s="2">
        <v>4.220310113</v>
      </c>
      <c r="L7078" s="2">
        <v>3.64223404</v>
      </c>
      <c r="M7078" s="2">
        <v>3.7134590460000001</v>
      </c>
      <c r="N7078" s="2">
        <v>3.2614692559999998</v>
      </c>
      <c r="O7078" s="2">
        <v>4.065232172</v>
      </c>
      <c r="P7078" s="2">
        <v>6.3001774819999996</v>
      </c>
      <c r="Q7078" s="2">
        <v>5.5048377650000004</v>
      </c>
      <c r="R7078" s="2">
        <v>5.9018017130000002</v>
      </c>
      <c r="S7078" s="2">
        <v>6.1339761429999999</v>
      </c>
      <c r="T7078" s="1">
        <v>3.5543820039999998</v>
      </c>
      <c r="U7078" s="1">
        <v>4.3652768630000001</v>
      </c>
      <c r="V7078" s="1">
        <v>3.9053053229999999</v>
      </c>
      <c r="W7078" s="1">
        <v>4.3535648809999996</v>
      </c>
      <c r="X7078" s="1">
        <v>3.759177207</v>
      </c>
      <c r="Y7078" s="1">
        <v>4.1031267519999997</v>
      </c>
      <c r="Z7078" s="1">
        <v>3.1657785629999999</v>
      </c>
      <c r="AA7078" s="1">
        <v>4.280853198</v>
      </c>
      <c r="AB7078" s="1">
        <v>3.8778207660000001</v>
      </c>
      <c r="AC7078" s="1">
        <v>4.0090934469999997</v>
      </c>
      <c r="AD7078" s="1">
        <v>2.979110312</v>
      </c>
      <c r="AE7078" s="1">
        <v>3.285808039</v>
      </c>
      <c r="AF7078" s="1">
        <v>4.6311143689999996</v>
      </c>
      <c r="AG7078" s="1">
        <v>1.329214565</v>
      </c>
      <c r="AH7078" s="1">
        <v>3.248668855</v>
      </c>
      <c r="AI7078" s="1">
        <v>2.528186351</v>
      </c>
      <c r="AJ7078" s="3">
        <v>2.8000000000000002E-7</v>
      </c>
      <c r="AK7078" s="3">
        <v>8.5199999999999997E-6</v>
      </c>
      <c r="AL7078" s="1">
        <v>1.9052171440000001</v>
      </c>
      <c r="AM7078" s="1">
        <v>2.4562354059999998</v>
      </c>
      <c r="AN7078" s="1">
        <v>2.180726275</v>
      </c>
      <c r="AO7078" s="1"/>
      <c r="AP7078" s="1">
        <f t="shared" si="330"/>
        <v>5.9601982757500007</v>
      </c>
      <c r="AQ7078" s="1">
        <f t="shared" si="331"/>
        <v>3.5860300934375005</v>
      </c>
      <c r="AR7078" s="1">
        <f t="shared" si="332"/>
        <v>-2.3741681823125003</v>
      </c>
    </row>
    <row r="7079" spans="1:44" x14ac:dyDescent="0.15">
      <c r="A7079" s="1" t="s">
        <v>14189</v>
      </c>
      <c r="B7079" s="1" t="s">
        <v>43</v>
      </c>
      <c r="C7079" s="1">
        <v>1</v>
      </c>
      <c r="D7079" s="1" t="s">
        <v>14190</v>
      </c>
      <c r="E7079" s="2">
        <v>-3.3219280950000001</v>
      </c>
      <c r="F7079" s="2">
        <v>-3.3219280950000001</v>
      </c>
      <c r="G7079" s="2">
        <v>-3.3219280950000001</v>
      </c>
      <c r="H7079" s="2">
        <v>-3.3219280950000001</v>
      </c>
      <c r="I7079" s="2">
        <v>-2.3671427129999998</v>
      </c>
      <c r="J7079" s="2">
        <v>-3.3219280950000001</v>
      </c>
      <c r="K7079" s="2">
        <v>-2.5934572500000002</v>
      </c>
      <c r="L7079" s="2">
        <v>-3.3219280950000001</v>
      </c>
      <c r="M7079" s="2">
        <v>-3.3219280950000001</v>
      </c>
      <c r="N7079" s="2">
        <v>-3.3219280950000001</v>
      </c>
      <c r="O7079" s="2">
        <v>-2.1524293050000001</v>
      </c>
      <c r="P7079" s="2">
        <v>1.4041457040000001</v>
      </c>
      <c r="Q7079" s="2">
        <v>2.0090761289999999</v>
      </c>
      <c r="R7079" s="2">
        <v>2.0910488909999998</v>
      </c>
      <c r="S7079" s="2">
        <v>2.0593198880000001</v>
      </c>
      <c r="T7079" s="1">
        <v>-2.9832070370000001</v>
      </c>
      <c r="U7079" s="1">
        <v>2.832559485</v>
      </c>
      <c r="V7079" s="1">
        <v>1.479075659</v>
      </c>
      <c r="W7079" s="1">
        <v>-1.3463050839999999</v>
      </c>
      <c r="X7079" s="1">
        <v>-1.6900794800000001</v>
      </c>
      <c r="Y7079" s="1">
        <v>-3.3219280950000001</v>
      </c>
      <c r="Z7079" s="1">
        <v>-8.7415321000000004E-2</v>
      </c>
      <c r="AA7079" s="1">
        <v>0.639744384</v>
      </c>
      <c r="AB7079" s="1">
        <v>-2.1801429410000002</v>
      </c>
      <c r="AC7079" s="1">
        <v>-0.99868494500000005</v>
      </c>
      <c r="AD7079" s="1">
        <v>-0.79218408799999995</v>
      </c>
      <c r="AE7079" s="1">
        <v>-2.1042493840000001</v>
      </c>
      <c r="AF7079" s="1">
        <v>2.1792516900000001</v>
      </c>
      <c r="AG7079" s="1">
        <v>-1.928672996</v>
      </c>
      <c r="AH7079" s="1">
        <v>0.64189919600000001</v>
      </c>
      <c r="AI7079" s="1">
        <v>1.9244774950000001</v>
      </c>
      <c r="AJ7079" s="1">
        <v>5.2587800000000002E-4</v>
      </c>
      <c r="AK7079" s="1">
        <v>2.5394739999999999E-3</v>
      </c>
      <c r="AL7079" s="1">
        <v>1.6103389340000001</v>
      </c>
      <c r="AM7079" s="1">
        <v>2.5881506970000001</v>
      </c>
      <c r="AN7079" s="1">
        <v>2.099244815</v>
      </c>
      <c r="AO7079" s="1"/>
      <c r="AP7079" s="1">
        <f t="shared" si="330"/>
        <v>1.8908976529999999</v>
      </c>
      <c r="AQ7079" s="1">
        <f t="shared" si="331"/>
        <v>-0.48349134137499983</v>
      </c>
      <c r="AR7079" s="1">
        <f t="shared" si="332"/>
        <v>-2.3743889943749998</v>
      </c>
    </row>
    <row r="7080" spans="1:44" x14ac:dyDescent="0.15">
      <c r="A7080" s="1" t="s">
        <v>14191</v>
      </c>
      <c r="B7080" s="1" t="s">
        <v>85</v>
      </c>
      <c r="C7080" s="1">
        <v>1</v>
      </c>
      <c r="D7080" s="1" t="s">
        <v>14192</v>
      </c>
      <c r="E7080" s="2">
        <v>-3.3219280950000001</v>
      </c>
      <c r="F7080" s="2">
        <v>-3.3219280950000001</v>
      </c>
      <c r="G7080" s="2">
        <v>-3.3219280950000001</v>
      </c>
      <c r="H7080" s="2">
        <v>-3.3219280950000001</v>
      </c>
      <c r="I7080" s="2">
        <v>-3.3219280950000001</v>
      </c>
      <c r="J7080" s="2">
        <v>-3.3219280950000001</v>
      </c>
      <c r="K7080" s="2">
        <v>-0.489838302</v>
      </c>
      <c r="L7080" s="2">
        <v>-3.3219280950000001</v>
      </c>
      <c r="M7080" s="2">
        <v>-3.3219280950000001</v>
      </c>
      <c r="N7080" s="2">
        <v>-3.3219280950000001</v>
      </c>
      <c r="O7080" s="2">
        <v>-3.3219280950000001</v>
      </c>
      <c r="P7080" s="2">
        <v>2.2910067779999999</v>
      </c>
      <c r="Q7080" s="2">
        <v>1.1441751090000001</v>
      </c>
      <c r="R7080" s="2">
        <v>0.31457827300000002</v>
      </c>
      <c r="S7080" s="2">
        <v>1.2324257649999999</v>
      </c>
      <c r="T7080" s="1">
        <v>-3.3219280950000001</v>
      </c>
      <c r="U7080" s="1">
        <v>-0.80885324800000002</v>
      </c>
      <c r="V7080" s="1">
        <v>-3.3219280950000001</v>
      </c>
      <c r="W7080" s="1">
        <v>-1.6499823709999999</v>
      </c>
      <c r="X7080" s="1">
        <v>-1.0813891899999999</v>
      </c>
      <c r="Y7080" s="1">
        <v>-3.7056645999999999E-2</v>
      </c>
      <c r="Z7080" s="1">
        <v>1.0596806050000001</v>
      </c>
      <c r="AA7080" s="1">
        <v>-4.4620958000000002E-2</v>
      </c>
      <c r="AB7080" s="1">
        <v>-0.86323761300000001</v>
      </c>
      <c r="AC7080" s="1">
        <v>-3.3219280950000001</v>
      </c>
      <c r="AD7080" s="1">
        <v>-0.41291280800000002</v>
      </c>
      <c r="AE7080" s="1">
        <v>-1.526699104</v>
      </c>
      <c r="AF7080" s="1">
        <v>-0.92524593899999996</v>
      </c>
      <c r="AG7080" s="1">
        <v>-3.3219280950000001</v>
      </c>
      <c r="AH7080" s="1">
        <v>0.58084646200000001</v>
      </c>
      <c r="AI7080" s="1">
        <v>0.83189780300000005</v>
      </c>
      <c r="AJ7080" s="1">
        <v>4.0627270000000004E-3</v>
      </c>
      <c r="AK7080" s="1">
        <v>1.2525098E-2</v>
      </c>
      <c r="AL7080" s="1">
        <v>3.381296195</v>
      </c>
      <c r="AM7080" s="1">
        <v>2.0695907849999999</v>
      </c>
      <c r="AN7080" s="1">
        <v>2.72544349</v>
      </c>
      <c r="AO7080" s="1"/>
      <c r="AP7080" s="1">
        <f t="shared" si="330"/>
        <v>1.2455464812499999</v>
      </c>
      <c r="AQ7080" s="1">
        <f t="shared" si="331"/>
        <v>-1.1353303366875001</v>
      </c>
      <c r="AR7080" s="1">
        <f t="shared" si="332"/>
        <v>-2.3808768179374997</v>
      </c>
    </row>
    <row r="7081" spans="1:44" x14ac:dyDescent="0.15">
      <c r="A7081" s="1" t="s">
        <v>14193</v>
      </c>
      <c r="B7081" s="1" t="s">
        <v>43</v>
      </c>
      <c r="C7081" s="1">
        <v>1</v>
      </c>
      <c r="D7081" s="1" t="s">
        <v>14194</v>
      </c>
      <c r="E7081" s="2">
        <v>-1.990353284</v>
      </c>
      <c r="F7081" s="2">
        <v>-3.3219280950000001</v>
      </c>
      <c r="G7081" s="2">
        <v>-3.3219280950000001</v>
      </c>
      <c r="H7081" s="2">
        <v>-3.3219280950000001</v>
      </c>
      <c r="I7081" s="2">
        <v>-3.3219280950000001</v>
      </c>
      <c r="J7081" s="2">
        <v>-3.3219280950000001</v>
      </c>
      <c r="K7081" s="2">
        <v>-3.3219280950000001</v>
      </c>
      <c r="L7081" s="2">
        <v>-3.3219280950000001</v>
      </c>
      <c r="M7081" s="2">
        <v>-3.3219280950000001</v>
      </c>
      <c r="N7081" s="2">
        <v>-3.3219280950000001</v>
      </c>
      <c r="O7081" s="2">
        <v>-3.3219280950000001</v>
      </c>
      <c r="P7081" s="2">
        <v>-2.9273140679999998</v>
      </c>
      <c r="Q7081" s="2">
        <v>1.005678413</v>
      </c>
      <c r="R7081" s="2">
        <v>-1.433719975</v>
      </c>
      <c r="S7081" s="2">
        <v>-0.30650405600000002</v>
      </c>
      <c r="T7081" s="1">
        <v>-3.3219280950000001</v>
      </c>
      <c r="U7081" s="1">
        <v>-3.3219280950000001</v>
      </c>
      <c r="V7081" s="1">
        <v>-3.3219280950000001</v>
      </c>
      <c r="W7081" s="1">
        <v>-3.3219280950000001</v>
      </c>
      <c r="X7081" s="1">
        <v>-3.3219280950000001</v>
      </c>
      <c r="Y7081" s="1">
        <v>-3.3219280950000001</v>
      </c>
      <c r="Z7081" s="1">
        <v>-2.9879887219999999</v>
      </c>
      <c r="AA7081" s="1">
        <v>-3.3219280950000001</v>
      </c>
      <c r="AB7081" s="1">
        <v>-3.3219280950000001</v>
      </c>
      <c r="AC7081" s="1">
        <v>-3.3219280950000001</v>
      </c>
      <c r="AD7081" s="1">
        <v>-3.3219280950000001</v>
      </c>
      <c r="AE7081" s="1">
        <v>-3.3219280950000001</v>
      </c>
      <c r="AF7081" s="1">
        <v>-3.3219280950000001</v>
      </c>
      <c r="AG7081" s="1">
        <v>-3.3219280950000001</v>
      </c>
      <c r="AH7081" s="1">
        <v>-3.3219280950000001</v>
      </c>
      <c r="AI7081" s="1">
        <v>-3.3219280950000001</v>
      </c>
      <c r="AJ7081" s="1">
        <v>2.1394567E-2</v>
      </c>
      <c r="AK7081" s="1">
        <v>4.7552575999999999E-2</v>
      </c>
      <c r="AL7081" s="1">
        <v>3.0770795550000001</v>
      </c>
      <c r="AM7081" s="1">
        <v>2.3807755290000001</v>
      </c>
      <c r="AN7081" s="1">
        <v>2.7289275420000001</v>
      </c>
      <c r="AO7081" s="1"/>
      <c r="AP7081" s="1">
        <f t="shared" si="330"/>
        <v>-0.91546492150000003</v>
      </c>
      <c r="AQ7081" s="1">
        <f t="shared" si="331"/>
        <v>-3.3010568841874988</v>
      </c>
      <c r="AR7081" s="1">
        <f t="shared" si="332"/>
        <v>-2.3855919626874988</v>
      </c>
    </row>
    <row r="7082" spans="1:44" x14ac:dyDescent="0.15">
      <c r="A7082" s="1" t="s">
        <v>14195</v>
      </c>
      <c r="B7082" s="1" t="s">
        <v>43</v>
      </c>
      <c r="C7082" s="1">
        <v>1</v>
      </c>
      <c r="D7082" s="1" t="s">
        <v>14196</v>
      </c>
      <c r="E7082" s="2">
        <v>-3.3219280950000001</v>
      </c>
      <c r="F7082" s="2">
        <v>-2.9701104410000001</v>
      </c>
      <c r="G7082" s="2">
        <v>-3.3219280950000001</v>
      </c>
      <c r="H7082" s="2">
        <v>-3.0106814769999999</v>
      </c>
      <c r="I7082" s="2">
        <v>-3.3219280950000001</v>
      </c>
      <c r="J7082" s="2">
        <v>-3.3219280950000001</v>
      </c>
      <c r="K7082" s="2">
        <v>-3.3219280950000001</v>
      </c>
      <c r="L7082" s="2">
        <v>-3.3219280950000001</v>
      </c>
      <c r="M7082" s="2">
        <v>-3.3219280950000001</v>
      </c>
      <c r="N7082" s="2">
        <v>-2.9535094470000001</v>
      </c>
      <c r="O7082" s="2">
        <v>-2.923312256</v>
      </c>
      <c r="P7082" s="2">
        <v>-0.49536594699999997</v>
      </c>
      <c r="Q7082" s="2">
        <v>4.1763375999999998E-2</v>
      </c>
      <c r="R7082" s="2">
        <v>0.52412778400000004</v>
      </c>
      <c r="S7082" s="2">
        <v>-0.91464487500000002</v>
      </c>
      <c r="T7082" s="1">
        <v>-2.977507084</v>
      </c>
      <c r="U7082" s="1">
        <v>-2.919453485</v>
      </c>
      <c r="V7082" s="1">
        <v>-2.9571736670000002</v>
      </c>
      <c r="W7082" s="1">
        <v>-1.08751931</v>
      </c>
      <c r="X7082" s="1">
        <v>-2.9946774860000001</v>
      </c>
      <c r="Y7082" s="1">
        <v>-3.238171758</v>
      </c>
      <c r="Z7082" s="1">
        <v>-3.245713555</v>
      </c>
      <c r="AA7082" s="1">
        <v>-2.1533280590000001</v>
      </c>
      <c r="AB7082" s="1">
        <v>-2.6866716500000001</v>
      </c>
      <c r="AC7082" s="1">
        <v>-3.232762234</v>
      </c>
      <c r="AD7082" s="1">
        <v>-1.7573677110000001</v>
      </c>
      <c r="AE7082" s="1">
        <v>-3.2276378349999999</v>
      </c>
      <c r="AF7082" s="1">
        <v>0.461452576</v>
      </c>
      <c r="AG7082" s="1">
        <v>-3.3219280950000001</v>
      </c>
      <c r="AH7082" s="1">
        <v>-2.9949759899999999</v>
      </c>
      <c r="AI7082" s="1">
        <v>-3.230250931</v>
      </c>
      <c r="AJ7082" s="1">
        <v>1.1979700000000001E-4</v>
      </c>
      <c r="AK7082" s="1">
        <v>7.9501500000000004E-4</v>
      </c>
      <c r="AL7082" s="1">
        <v>2.8351268410000001</v>
      </c>
      <c r="AM7082" s="1">
        <v>2.3050894720000001</v>
      </c>
      <c r="AN7082" s="1">
        <v>2.5701081559999999</v>
      </c>
      <c r="AO7082" s="1"/>
      <c r="AP7082" s="1">
        <f t="shared" si="330"/>
        <v>-0.2110299155</v>
      </c>
      <c r="AQ7082" s="1">
        <f t="shared" si="331"/>
        <v>-2.5977303921249999</v>
      </c>
      <c r="AR7082" s="1">
        <f t="shared" si="332"/>
        <v>-2.3867004766249997</v>
      </c>
    </row>
    <row r="7083" spans="1:44" x14ac:dyDescent="0.15">
      <c r="A7083" s="1" t="s">
        <v>14197</v>
      </c>
      <c r="B7083" s="1" t="s">
        <v>43</v>
      </c>
      <c r="C7083" s="1">
        <v>1</v>
      </c>
      <c r="D7083" s="1" t="s">
        <v>14198</v>
      </c>
      <c r="E7083" s="2">
        <v>-3.3219280950000001</v>
      </c>
      <c r="F7083" s="2">
        <v>-3.3219280950000001</v>
      </c>
      <c r="G7083" s="2">
        <v>-3.3219280950000001</v>
      </c>
      <c r="H7083" s="2">
        <v>-3.3219280950000001</v>
      </c>
      <c r="I7083" s="2">
        <v>-3.3219280950000001</v>
      </c>
      <c r="J7083" s="2">
        <v>-3.3219280950000001</v>
      </c>
      <c r="K7083" s="2">
        <v>-3.3219280950000001</v>
      </c>
      <c r="L7083" s="2">
        <v>-3.3219280950000001</v>
      </c>
      <c r="M7083" s="2">
        <v>-3.3219280950000001</v>
      </c>
      <c r="N7083" s="2">
        <v>-3.3219280950000001</v>
      </c>
      <c r="O7083" s="2">
        <v>-3.3219280950000001</v>
      </c>
      <c r="P7083" s="2">
        <v>2.7651520349999998</v>
      </c>
      <c r="Q7083" s="2">
        <v>3.1951626659999999</v>
      </c>
      <c r="R7083" s="2">
        <v>2.7190311650000001</v>
      </c>
      <c r="S7083" s="2">
        <v>3.099791535</v>
      </c>
      <c r="T7083" s="1">
        <v>2.8856534489999999</v>
      </c>
      <c r="U7083" s="1">
        <v>1.6644816339999999</v>
      </c>
      <c r="V7083" s="1">
        <v>0.48084880000000002</v>
      </c>
      <c r="W7083" s="1">
        <v>2.4269313270000001</v>
      </c>
      <c r="X7083" s="1">
        <v>-1.550376373</v>
      </c>
      <c r="Y7083" s="1">
        <v>-3.3219280950000001</v>
      </c>
      <c r="Z7083" s="1">
        <v>4.7672580699999996</v>
      </c>
      <c r="AA7083" s="1">
        <v>5.0136697630000002</v>
      </c>
      <c r="AB7083" s="1">
        <v>-2.532388938</v>
      </c>
      <c r="AC7083" s="1">
        <v>-1.614016906</v>
      </c>
      <c r="AD7083" s="1">
        <v>1.2000144690000001</v>
      </c>
      <c r="AE7083" s="1">
        <v>2.2638931269999998</v>
      </c>
      <c r="AF7083" s="1">
        <v>2.0384838209999998</v>
      </c>
      <c r="AG7083" s="1">
        <v>-2.5099990339999998</v>
      </c>
      <c r="AH7083" s="1">
        <v>-0.39694927200000002</v>
      </c>
      <c r="AI7083" s="1">
        <v>-1.968502923</v>
      </c>
      <c r="AJ7083" s="1">
        <v>8.3388790000000004E-3</v>
      </c>
      <c r="AK7083" s="1">
        <v>2.2186458999999999E-2</v>
      </c>
      <c r="AL7083" s="1">
        <v>1.3276671609999999</v>
      </c>
      <c r="AM7083" s="1">
        <v>2.6512390400000001</v>
      </c>
      <c r="AN7083" s="1">
        <v>1.9894531</v>
      </c>
      <c r="AO7083" s="1"/>
      <c r="AP7083" s="1">
        <f t="shared" si="330"/>
        <v>2.94478435025</v>
      </c>
      <c r="AQ7083" s="1">
        <f t="shared" si="331"/>
        <v>0.55294205743749991</v>
      </c>
      <c r="AR7083" s="1">
        <f t="shared" si="332"/>
        <v>-2.3918422928125</v>
      </c>
    </row>
    <row r="7084" spans="1:44" x14ac:dyDescent="0.15">
      <c r="A7084" s="1" t="s">
        <v>14199</v>
      </c>
      <c r="B7084" s="1" t="s">
        <v>62</v>
      </c>
      <c r="C7084" s="1">
        <v>1</v>
      </c>
      <c r="D7084" s="1" t="s">
        <v>14200</v>
      </c>
      <c r="E7084" s="2">
        <v>-3.3219280950000001</v>
      </c>
      <c r="F7084" s="2">
        <v>-3.3219280950000001</v>
      </c>
      <c r="G7084" s="2">
        <v>-3.3219280950000001</v>
      </c>
      <c r="H7084" s="2">
        <v>-0.93166414099999995</v>
      </c>
      <c r="I7084" s="2">
        <v>-3.3219280950000001</v>
      </c>
      <c r="J7084" s="2">
        <v>-2.1265245959999999</v>
      </c>
      <c r="K7084" s="2">
        <v>-3.3219280950000001</v>
      </c>
      <c r="L7084" s="2">
        <v>-3.3219280950000001</v>
      </c>
      <c r="M7084" s="2">
        <v>-3.3219280950000001</v>
      </c>
      <c r="N7084" s="2">
        <v>-3.3219280950000001</v>
      </c>
      <c r="O7084" s="2">
        <v>-1.3945182460000001</v>
      </c>
      <c r="P7084" s="2">
        <v>3.1116427789999999</v>
      </c>
      <c r="Q7084" s="2">
        <v>1.62889846</v>
      </c>
      <c r="R7084" s="2">
        <v>2.7463742089999998</v>
      </c>
      <c r="S7084" s="2">
        <v>2.890265367</v>
      </c>
      <c r="T7084" s="1">
        <v>0.60911584900000004</v>
      </c>
      <c r="U7084" s="1">
        <v>-0.85315855299999999</v>
      </c>
      <c r="V7084" s="1">
        <v>0.50369383499999998</v>
      </c>
      <c r="W7084" s="1">
        <v>-0.80110112</v>
      </c>
      <c r="X7084" s="1">
        <v>-3.9275719999999998E-3</v>
      </c>
      <c r="Y7084" s="1">
        <v>1.96035242</v>
      </c>
      <c r="Z7084" s="1">
        <v>-0.57022481199999997</v>
      </c>
      <c r="AA7084" s="1">
        <v>-0.17574963299999999</v>
      </c>
      <c r="AB7084" s="1">
        <v>0.24253508900000001</v>
      </c>
      <c r="AC7084" s="1">
        <v>0.69290856000000001</v>
      </c>
      <c r="AD7084" s="1">
        <v>0.43772096999999999</v>
      </c>
      <c r="AE7084" s="1">
        <v>-0.52485645000000003</v>
      </c>
      <c r="AF7084" s="1">
        <v>1.4969928299999999</v>
      </c>
      <c r="AG7084" s="1">
        <v>-0.72387782499999997</v>
      </c>
      <c r="AH7084" s="1">
        <v>0.41413997200000002</v>
      </c>
      <c r="AI7084" s="1">
        <v>0.515429955</v>
      </c>
      <c r="AJ7084" s="1">
        <v>8.4494300000000002E-4</v>
      </c>
      <c r="AK7084" s="1">
        <v>3.6784220000000002E-3</v>
      </c>
      <c r="AL7084" s="1">
        <v>2.335295635</v>
      </c>
      <c r="AM7084" s="1">
        <v>2.3665765589999999</v>
      </c>
      <c r="AN7084" s="1">
        <v>2.3509360969999999</v>
      </c>
      <c r="AO7084" s="1"/>
      <c r="AP7084" s="1">
        <f t="shared" si="330"/>
        <v>2.5942952037499998</v>
      </c>
      <c r="AQ7084" s="1">
        <f t="shared" si="331"/>
        <v>0.20124959468749998</v>
      </c>
      <c r="AR7084" s="1">
        <f t="shared" si="332"/>
        <v>-2.3930456090624999</v>
      </c>
    </row>
    <row r="7085" spans="1:44" x14ac:dyDescent="0.15">
      <c r="A7085" s="1" t="s">
        <v>14201</v>
      </c>
      <c r="B7085" s="1" t="s">
        <v>62</v>
      </c>
      <c r="C7085" s="1">
        <v>1</v>
      </c>
      <c r="D7085" s="1" t="s">
        <v>14202</v>
      </c>
      <c r="E7085" s="2">
        <v>-3.3219280950000001</v>
      </c>
      <c r="F7085" s="2">
        <v>-3.3219280950000001</v>
      </c>
      <c r="G7085" s="2">
        <v>-3.3219280950000001</v>
      </c>
      <c r="H7085" s="2">
        <v>-3.3219280950000001</v>
      </c>
      <c r="I7085" s="2">
        <v>-3.3219280950000001</v>
      </c>
      <c r="J7085" s="2">
        <v>-3.3219280950000001</v>
      </c>
      <c r="K7085" s="2">
        <v>-3.3219280950000001</v>
      </c>
      <c r="L7085" s="2">
        <v>-3.3219280950000001</v>
      </c>
      <c r="M7085" s="2">
        <v>-3.3219280950000001</v>
      </c>
      <c r="N7085" s="2">
        <v>-3.3219280950000001</v>
      </c>
      <c r="O7085" s="2">
        <v>-3.3219280950000001</v>
      </c>
      <c r="P7085" s="2">
        <v>-1.0465088499999999</v>
      </c>
      <c r="Q7085" s="2">
        <v>0.56341268899999997</v>
      </c>
      <c r="R7085" s="2">
        <v>-0.76428344400000003</v>
      </c>
      <c r="S7085" s="2">
        <v>-1.1186614100000001</v>
      </c>
      <c r="T7085" s="1">
        <v>-3.3219280950000001</v>
      </c>
      <c r="U7085" s="1">
        <v>-2.147143427</v>
      </c>
      <c r="V7085" s="1">
        <v>-3.3219280950000001</v>
      </c>
      <c r="W7085" s="1">
        <v>-3.3219280950000001</v>
      </c>
      <c r="X7085" s="1">
        <v>-3.3219280950000001</v>
      </c>
      <c r="Y7085" s="1">
        <v>-3.3219280950000001</v>
      </c>
      <c r="Z7085" s="1">
        <v>-3.3219280950000001</v>
      </c>
      <c r="AA7085" s="1">
        <v>-3.3219280950000001</v>
      </c>
      <c r="AB7085" s="1">
        <v>-3.3219280950000001</v>
      </c>
      <c r="AC7085" s="1">
        <v>-3.3219280950000001</v>
      </c>
      <c r="AD7085" s="1">
        <v>-3.3219280950000001</v>
      </c>
      <c r="AE7085" s="1">
        <v>-3.3219280950000001</v>
      </c>
      <c r="AF7085" s="1">
        <v>-0.35172026899999997</v>
      </c>
      <c r="AG7085" s="1">
        <v>-3.3219280950000001</v>
      </c>
      <c r="AH7085" s="1">
        <v>-2.1567220499999999</v>
      </c>
      <c r="AI7085" s="1">
        <v>-3.3219280950000001</v>
      </c>
      <c r="AJ7085" s="1">
        <v>1.904893E-3</v>
      </c>
      <c r="AK7085" s="1">
        <v>6.9035809999999998E-3</v>
      </c>
      <c r="AL7085" s="1">
        <v>2.4904891500000002</v>
      </c>
      <c r="AM7085" s="1">
        <v>2.4123090820000002</v>
      </c>
      <c r="AN7085" s="1">
        <v>2.4513991160000002</v>
      </c>
      <c r="AO7085" s="1"/>
      <c r="AP7085" s="1">
        <f t="shared" si="330"/>
        <v>-0.59151025374999999</v>
      </c>
      <c r="AQ7085" s="1">
        <f t="shared" si="331"/>
        <v>-2.9900406863124993</v>
      </c>
      <c r="AR7085" s="1">
        <f t="shared" si="332"/>
        <v>-2.3985304325624992</v>
      </c>
    </row>
    <row r="7086" spans="1:44" x14ac:dyDescent="0.15">
      <c r="A7086" s="1" t="s">
        <v>14203</v>
      </c>
      <c r="B7086" s="1" t="s">
        <v>43</v>
      </c>
      <c r="C7086" s="1">
        <v>1</v>
      </c>
      <c r="D7086" s="1" t="s">
        <v>14204</v>
      </c>
      <c r="E7086" s="2">
        <v>-0.47884248800000001</v>
      </c>
      <c r="F7086" s="2">
        <v>0.855589398</v>
      </c>
      <c r="G7086" s="2">
        <v>-0.243182183</v>
      </c>
      <c r="H7086" s="2">
        <v>-1.0226194790000001</v>
      </c>
      <c r="I7086" s="2">
        <v>-0.10377839899999999</v>
      </c>
      <c r="J7086" s="2">
        <v>-1.2043923190000001</v>
      </c>
      <c r="K7086" s="2">
        <v>-0.212237118</v>
      </c>
      <c r="L7086" s="2">
        <v>-2.2498244110000001</v>
      </c>
      <c r="M7086" s="2">
        <v>-1.1403893620000001</v>
      </c>
      <c r="N7086" s="2">
        <v>-1.788011896</v>
      </c>
      <c r="O7086" s="2">
        <v>-0.36972714899999998</v>
      </c>
      <c r="P7086" s="2">
        <v>0.16952033499999999</v>
      </c>
      <c r="Q7086" s="2">
        <v>0.80706309200000004</v>
      </c>
      <c r="R7086" s="2">
        <v>1.610581322</v>
      </c>
      <c r="S7086" s="2">
        <v>0.5284238</v>
      </c>
      <c r="T7086" s="1">
        <v>-1.147554862</v>
      </c>
      <c r="U7086" s="1">
        <v>2.4728110920000002</v>
      </c>
      <c r="V7086" s="1">
        <v>-2.112749381</v>
      </c>
      <c r="W7086" s="1">
        <v>-6.1689630000000004E-3</v>
      </c>
      <c r="X7086" s="1">
        <v>-1.8236879779999999</v>
      </c>
      <c r="Y7086" s="1">
        <v>-3.3219280950000001</v>
      </c>
      <c r="Z7086" s="1">
        <v>-2.1602599329999999</v>
      </c>
      <c r="AA7086" s="1">
        <v>-0.87490476699999997</v>
      </c>
      <c r="AB7086" s="1">
        <v>-2.47309972</v>
      </c>
      <c r="AC7086" s="1">
        <v>-2.1544049429999999</v>
      </c>
      <c r="AD7086" s="1">
        <v>-2.0874011810000002</v>
      </c>
      <c r="AE7086" s="1">
        <v>-2.795776595</v>
      </c>
      <c r="AF7086" s="1">
        <v>0.35361523</v>
      </c>
      <c r="AG7086" s="1">
        <v>-2.1544766380000002</v>
      </c>
      <c r="AH7086" s="1">
        <v>-2.8217938899999999</v>
      </c>
      <c r="AI7086" s="1">
        <v>-2.8084425039999998</v>
      </c>
      <c r="AJ7086" s="1">
        <v>4.5325600000000003E-4</v>
      </c>
      <c r="AK7086" s="1">
        <v>2.2539040000000002E-3</v>
      </c>
      <c r="AL7086" s="1">
        <v>1.244520455</v>
      </c>
      <c r="AM7086" s="1">
        <v>2.7118763659999998</v>
      </c>
      <c r="AN7086" s="1">
        <v>1.9781984100000001</v>
      </c>
      <c r="AO7086" s="1"/>
      <c r="AP7086" s="1">
        <f t="shared" si="330"/>
        <v>0.77889713725000009</v>
      </c>
      <c r="AQ7086" s="1">
        <f t="shared" si="331"/>
        <v>-1.6197639454999997</v>
      </c>
      <c r="AR7086" s="1">
        <f t="shared" si="332"/>
        <v>-2.3986610827499999</v>
      </c>
    </row>
    <row r="7087" spans="1:44" x14ac:dyDescent="0.15">
      <c r="A7087" s="1" t="s">
        <v>14205</v>
      </c>
      <c r="B7087" s="1" t="s">
        <v>43</v>
      </c>
      <c r="C7087" s="1">
        <v>1</v>
      </c>
      <c r="D7087" s="1" t="s">
        <v>14206</v>
      </c>
      <c r="E7087" s="2">
        <v>-3.3219280950000001</v>
      </c>
      <c r="F7087" s="2">
        <v>-3.3219280950000001</v>
      </c>
      <c r="G7087" s="2">
        <v>-3.3219280950000001</v>
      </c>
      <c r="H7087" s="2">
        <v>-3.3219280950000001</v>
      </c>
      <c r="I7087" s="2">
        <v>-3.3219280950000001</v>
      </c>
      <c r="J7087" s="2">
        <v>-3.3219280950000001</v>
      </c>
      <c r="K7087" s="2">
        <v>-3.3219280950000001</v>
      </c>
      <c r="L7087" s="2">
        <v>-2.4711974780000001</v>
      </c>
      <c r="M7087" s="2">
        <v>-3.3219280950000001</v>
      </c>
      <c r="N7087" s="2">
        <v>-3.3219280950000001</v>
      </c>
      <c r="O7087" s="2">
        <v>-3.3219280950000001</v>
      </c>
      <c r="P7087" s="2">
        <v>2.4971984549999999</v>
      </c>
      <c r="Q7087" s="2">
        <v>2.753212827</v>
      </c>
      <c r="R7087" s="2">
        <v>1.9690321230000001</v>
      </c>
      <c r="S7087" s="2">
        <v>2.6813398429999999</v>
      </c>
      <c r="T7087" s="1">
        <v>8.4398110999999998E-2</v>
      </c>
      <c r="U7087" s="1">
        <v>0.96816667499999998</v>
      </c>
      <c r="V7087" s="1">
        <v>-1.3701980680000001</v>
      </c>
      <c r="W7087" s="1">
        <v>-1.3291948769999999</v>
      </c>
      <c r="X7087" s="1">
        <v>0.110085212</v>
      </c>
      <c r="Y7087" s="1">
        <v>-1.2785711369999999</v>
      </c>
      <c r="Z7087" s="1">
        <v>5.6837815999999999E-2</v>
      </c>
      <c r="AA7087" s="1">
        <v>0.68036205199999999</v>
      </c>
      <c r="AB7087" s="1">
        <v>4.8200371999999998E-2</v>
      </c>
      <c r="AC7087" s="1">
        <v>-1.1100744250000001</v>
      </c>
      <c r="AD7087" s="1">
        <v>0.69082053600000004</v>
      </c>
      <c r="AE7087" s="1">
        <v>0.21201286</v>
      </c>
      <c r="AF7087" s="1">
        <v>2.6730470629999998</v>
      </c>
      <c r="AG7087" s="1">
        <v>-1.9494414819999999</v>
      </c>
      <c r="AH7087" s="1">
        <v>1.651715611</v>
      </c>
      <c r="AI7087" s="1">
        <v>1.071452616</v>
      </c>
      <c r="AJ7087" s="3">
        <v>4.2299999999999998E-5</v>
      </c>
      <c r="AK7087" s="1">
        <v>3.5934999999999998E-4</v>
      </c>
      <c r="AL7087" s="1">
        <v>2.5737393580000001</v>
      </c>
      <c r="AM7087" s="1">
        <v>2.3577148719999999</v>
      </c>
      <c r="AN7087" s="1">
        <v>2.465727115</v>
      </c>
      <c r="AO7087" s="1"/>
      <c r="AP7087" s="1">
        <f t="shared" si="330"/>
        <v>2.4751958119999999</v>
      </c>
      <c r="AQ7087" s="1">
        <f t="shared" si="331"/>
        <v>7.5601183437500011E-2</v>
      </c>
      <c r="AR7087" s="1">
        <f t="shared" si="332"/>
        <v>-2.3995946285624998</v>
      </c>
    </row>
    <row r="7088" spans="1:44" x14ac:dyDescent="0.15">
      <c r="A7088" s="1" t="s">
        <v>14207</v>
      </c>
      <c r="B7088" s="1" t="s">
        <v>85</v>
      </c>
      <c r="C7088" s="1">
        <v>1</v>
      </c>
      <c r="D7088" s="1" t="s">
        <v>14208</v>
      </c>
      <c r="E7088" s="2">
        <v>-3.3219280950000001</v>
      </c>
      <c r="F7088" s="2">
        <v>-3.3219280950000001</v>
      </c>
      <c r="G7088" s="2">
        <v>-3.3219280950000001</v>
      </c>
      <c r="H7088" s="2">
        <v>-3.3219280950000001</v>
      </c>
      <c r="I7088" s="2">
        <v>-3.3219280950000001</v>
      </c>
      <c r="J7088" s="2">
        <v>-3.3219280950000001</v>
      </c>
      <c r="K7088" s="2">
        <v>-3.3219280950000001</v>
      </c>
      <c r="L7088" s="2">
        <v>-3.3219280950000001</v>
      </c>
      <c r="M7088" s="2">
        <v>-3.3219280950000001</v>
      </c>
      <c r="N7088" s="2">
        <v>-3.3219280950000001</v>
      </c>
      <c r="O7088" s="2">
        <v>-3.3219280950000001</v>
      </c>
      <c r="P7088" s="2">
        <v>2.4887904179999998</v>
      </c>
      <c r="Q7088" s="2">
        <v>2.1874069629999999</v>
      </c>
      <c r="R7088" s="2">
        <v>1.5083045799999999</v>
      </c>
      <c r="S7088" s="2">
        <v>2.932858253</v>
      </c>
      <c r="T7088" s="1">
        <v>0.767970979</v>
      </c>
      <c r="U7088" s="1">
        <v>2.9543965079999999</v>
      </c>
      <c r="V7088" s="1">
        <v>-1.26641278</v>
      </c>
      <c r="W7088" s="1">
        <v>0.11622930099999999</v>
      </c>
      <c r="X7088" s="1">
        <v>2.0043296430000002</v>
      </c>
      <c r="Y7088" s="1">
        <v>-2.2561478359999998</v>
      </c>
      <c r="Z7088" s="1">
        <v>-1.3303545539999999</v>
      </c>
      <c r="AA7088" s="1">
        <v>0.59742136499999998</v>
      </c>
      <c r="AB7088" s="1">
        <v>-1.622115467</v>
      </c>
      <c r="AC7088" s="1">
        <v>-1.5854356380000001</v>
      </c>
      <c r="AD7088" s="1">
        <v>-4.6711699000000002E-2</v>
      </c>
      <c r="AE7088" s="1">
        <v>-1.526699104</v>
      </c>
      <c r="AF7088" s="1">
        <v>1.9383494029999999</v>
      </c>
      <c r="AG7088" s="1">
        <v>-0.126248207</v>
      </c>
      <c r="AH7088" s="1">
        <v>-0.82305894300000004</v>
      </c>
      <c r="AI7088" s="1">
        <v>0.23880680000000001</v>
      </c>
      <c r="AJ7088" s="1">
        <v>6.84583E-4</v>
      </c>
      <c r="AK7088" s="1">
        <v>3.1290189999999998E-3</v>
      </c>
      <c r="AL7088" s="1">
        <v>1.3908716969999999</v>
      </c>
      <c r="AM7088" s="1">
        <v>2.6194658180000001</v>
      </c>
      <c r="AN7088" s="1">
        <v>2.0051687569999999</v>
      </c>
      <c r="AO7088" s="1"/>
      <c r="AP7088" s="1">
        <f t="shared" si="330"/>
        <v>2.2793400534999999</v>
      </c>
      <c r="AQ7088" s="1">
        <f t="shared" si="331"/>
        <v>-0.1228550143125</v>
      </c>
      <c r="AR7088" s="1">
        <f t="shared" si="332"/>
        <v>-2.4021950678124999</v>
      </c>
    </row>
    <row r="7089" spans="1:44" x14ac:dyDescent="0.15">
      <c r="A7089" s="1" t="s">
        <v>14209</v>
      </c>
      <c r="B7089" s="1" t="s">
        <v>43</v>
      </c>
      <c r="C7089" s="1">
        <v>1</v>
      </c>
      <c r="D7089" s="1" t="s">
        <v>14210</v>
      </c>
      <c r="E7089" s="2">
        <v>-3.3219280950000001</v>
      </c>
      <c r="F7089" s="2">
        <v>-2.6012595699999999</v>
      </c>
      <c r="G7089" s="2">
        <v>-3.3219280950000001</v>
      </c>
      <c r="H7089" s="2">
        <v>-3.3219280950000001</v>
      </c>
      <c r="I7089" s="2">
        <v>-3.3219280950000001</v>
      </c>
      <c r="J7089" s="2">
        <v>-3.3219280950000001</v>
      </c>
      <c r="K7089" s="2">
        <v>-3.3219280950000001</v>
      </c>
      <c r="L7089" s="2">
        <v>-1.9501304399999999</v>
      </c>
      <c r="M7089" s="2">
        <v>-2.8115195650000002</v>
      </c>
      <c r="N7089" s="2">
        <v>-3.3219280950000001</v>
      </c>
      <c r="O7089" s="2">
        <v>-2.0038574109999998</v>
      </c>
      <c r="P7089" s="2">
        <v>1.2940435859999999</v>
      </c>
      <c r="Q7089" s="2">
        <v>1.1010814900000001</v>
      </c>
      <c r="R7089" s="2">
        <v>1.3913464</v>
      </c>
      <c r="S7089" s="2">
        <v>1.8330086670000001</v>
      </c>
      <c r="T7089" s="1">
        <v>-2.481330034</v>
      </c>
      <c r="U7089" s="1">
        <v>3.0030774E-2</v>
      </c>
      <c r="V7089" s="1">
        <v>-0.58439569800000002</v>
      </c>
      <c r="W7089" s="1">
        <v>-1.624288816</v>
      </c>
      <c r="X7089" s="1">
        <v>-1.510850757</v>
      </c>
      <c r="Y7089" s="1">
        <v>-0.725304065</v>
      </c>
      <c r="Z7089" s="1">
        <v>-1.172509708</v>
      </c>
      <c r="AA7089" s="1">
        <v>-0.87261032599999999</v>
      </c>
      <c r="AB7089" s="1">
        <v>-0.94833746200000002</v>
      </c>
      <c r="AC7089" s="1">
        <v>-2.0024129679999998</v>
      </c>
      <c r="AD7089" s="1">
        <v>-1.1584359849999999</v>
      </c>
      <c r="AE7089" s="1">
        <v>-1.5662099279999999</v>
      </c>
      <c r="AF7089" s="1">
        <v>1.3184678030000001</v>
      </c>
      <c r="AG7089" s="1">
        <v>-1.2207776189999999</v>
      </c>
      <c r="AH7089" s="1">
        <v>-0.40266384</v>
      </c>
      <c r="AI7089" s="1">
        <v>-1.0444608740000001</v>
      </c>
      <c r="AJ7089" s="3">
        <v>5.9699999999999996E-7</v>
      </c>
      <c r="AK7089" s="3">
        <v>1.5E-5</v>
      </c>
      <c r="AL7089" s="1">
        <v>2.4537105050000001</v>
      </c>
      <c r="AM7089" s="1">
        <v>2.3995157699999998</v>
      </c>
      <c r="AN7089" s="1">
        <v>2.4266131369999999</v>
      </c>
      <c r="AO7089" s="1"/>
      <c r="AP7089" s="1">
        <f t="shared" si="330"/>
        <v>1.4048700357500001</v>
      </c>
      <c r="AQ7089" s="1">
        <f t="shared" si="331"/>
        <v>-0.99788059393749995</v>
      </c>
      <c r="AR7089" s="1">
        <f t="shared" si="332"/>
        <v>-2.4027506296875001</v>
      </c>
    </row>
    <row r="7090" spans="1:44" x14ac:dyDescent="0.15">
      <c r="A7090" s="1" t="s">
        <v>14211</v>
      </c>
      <c r="B7090" s="1" t="s">
        <v>43</v>
      </c>
      <c r="C7090" s="1">
        <v>1</v>
      </c>
      <c r="D7090" s="1" t="s">
        <v>14212</v>
      </c>
      <c r="E7090" s="2">
        <v>2.7920516580000001</v>
      </c>
      <c r="F7090" s="2">
        <v>2.38258481</v>
      </c>
      <c r="G7090" s="2">
        <v>2.2044061780000002</v>
      </c>
      <c r="H7090" s="2">
        <v>2.8400734999999999</v>
      </c>
      <c r="I7090" s="2">
        <v>1.921735642</v>
      </c>
      <c r="J7090" s="2">
        <v>2.7585223380000001</v>
      </c>
      <c r="K7090" s="2">
        <v>2.6548702249999998</v>
      </c>
      <c r="L7090" s="2">
        <v>2.6102734170000002</v>
      </c>
      <c r="M7090" s="2">
        <v>2.8795991569999999</v>
      </c>
      <c r="N7090" s="2">
        <v>2.7248224350000001</v>
      </c>
      <c r="O7090" s="2">
        <v>2.2527909660000001</v>
      </c>
      <c r="P7090" s="2">
        <v>1.922649203</v>
      </c>
      <c r="Q7090" s="2">
        <v>3.450463327</v>
      </c>
      <c r="R7090" s="2">
        <v>1.2435242399999999</v>
      </c>
      <c r="S7090" s="2">
        <v>3.0873968239999998</v>
      </c>
      <c r="T7090" s="1">
        <v>2.4345484759999998</v>
      </c>
      <c r="U7090" s="1">
        <v>6.1515E-2</v>
      </c>
      <c r="V7090" s="1">
        <v>0.42557191700000002</v>
      </c>
      <c r="W7090" s="1">
        <v>-0.51540729200000002</v>
      </c>
      <c r="X7090" s="1">
        <v>0.165714904</v>
      </c>
      <c r="Y7090" s="1">
        <v>-0.61371014499999998</v>
      </c>
      <c r="Z7090" s="1">
        <v>-0.228504503</v>
      </c>
      <c r="AA7090" s="1">
        <v>0.31780666000000002</v>
      </c>
      <c r="AB7090" s="1">
        <v>-0.68554520299999999</v>
      </c>
      <c r="AC7090" s="1">
        <v>-1.018624178</v>
      </c>
      <c r="AD7090" s="1">
        <v>0.36778070899999998</v>
      </c>
      <c r="AE7090" s="1">
        <v>-0.463089366</v>
      </c>
      <c r="AF7090" s="1">
        <v>1.0248588300000001</v>
      </c>
      <c r="AG7090" s="1">
        <v>-0.53464740200000005</v>
      </c>
      <c r="AH7090" s="1">
        <v>4.5935164000000001E-2</v>
      </c>
      <c r="AI7090" s="1">
        <v>-0.60622463800000004</v>
      </c>
      <c r="AJ7090" s="1">
        <v>7.510114E-3</v>
      </c>
      <c r="AK7090" s="1">
        <v>2.0372158000000001E-2</v>
      </c>
      <c r="AL7090" s="1">
        <v>1.6199163329999999</v>
      </c>
      <c r="AM7090" s="1">
        <v>2.6370588960000001</v>
      </c>
      <c r="AN7090" s="1">
        <v>2.128487614</v>
      </c>
      <c r="AO7090" s="1"/>
      <c r="AP7090" s="1">
        <f t="shared" si="330"/>
        <v>2.4260083985000001</v>
      </c>
      <c r="AQ7090" s="1">
        <f t="shared" si="331"/>
        <v>1.1123683312500028E-2</v>
      </c>
      <c r="AR7090" s="1">
        <f t="shared" si="332"/>
        <v>-2.4148847151875001</v>
      </c>
    </row>
    <row r="7091" spans="1:44" x14ac:dyDescent="0.15">
      <c r="A7091" s="1" t="s">
        <v>14213</v>
      </c>
      <c r="B7091" s="1" t="s">
        <v>62</v>
      </c>
      <c r="C7091" s="1">
        <v>1</v>
      </c>
      <c r="D7091" s="1" t="s">
        <v>14214</v>
      </c>
      <c r="E7091" s="2">
        <v>4.2706564350000003</v>
      </c>
      <c r="F7091" s="2">
        <v>5.6999443169999999</v>
      </c>
      <c r="G7091" s="2">
        <v>4.4653845390000004</v>
      </c>
      <c r="H7091" s="2">
        <v>3.5937957809999999</v>
      </c>
      <c r="I7091" s="2">
        <v>4.8510261129999996</v>
      </c>
      <c r="J7091" s="2">
        <v>4.1400278750000004</v>
      </c>
      <c r="K7091" s="2">
        <v>4.7335674299999999</v>
      </c>
      <c r="L7091" s="2">
        <v>3.1417368190000001</v>
      </c>
      <c r="M7091" s="2">
        <v>3.1314723149999999</v>
      </c>
      <c r="N7091" s="2">
        <v>4.7200985900000001</v>
      </c>
      <c r="O7091" s="2">
        <v>3.824506108</v>
      </c>
      <c r="P7091" s="2">
        <v>6.0389717369999998</v>
      </c>
      <c r="Q7091" s="2">
        <v>6.1978876720000002</v>
      </c>
      <c r="R7091" s="2">
        <v>6.5819452189999996</v>
      </c>
      <c r="S7091" s="2">
        <v>5.5333141010000002</v>
      </c>
      <c r="T7091" s="1">
        <v>3.9537762060000001</v>
      </c>
      <c r="U7091" s="1">
        <v>4.5660416039999996</v>
      </c>
      <c r="V7091" s="1">
        <v>3.5938238569999998</v>
      </c>
      <c r="W7091" s="1">
        <v>4.9608659480000004</v>
      </c>
      <c r="X7091" s="1">
        <v>3.978501606</v>
      </c>
      <c r="Y7091" s="1">
        <v>2.2399681089999999</v>
      </c>
      <c r="Z7091" s="1">
        <v>3.5097451959999999</v>
      </c>
      <c r="AA7091" s="1">
        <v>3.4653281379999998</v>
      </c>
      <c r="AB7091" s="1">
        <v>3.1028201370000001</v>
      </c>
      <c r="AC7091" s="1">
        <v>2.0737731259999999</v>
      </c>
      <c r="AD7091" s="1">
        <v>3.662944279</v>
      </c>
      <c r="AE7091" s="1">
        <v>2.9885861</v>
      </c>
      <c r="AF7091" s="1">
        <v>4.9654774159999997</v>
      </c>
      <c r="AG7091" s="1">
        <v>4.0980361529999998</v>
      </c>
      <c r="AH7091" s="1">
        <v>4.0441274439999999</v>
      </c>
      <c r="AI7091" s="1">
        <v>3.4720020620000001</v>
      </c>
      <c r="AJ7091" s="3">
        <v>3.6399999999999998E-7</v>
      </c>
      <c r="AK7091" s="3">
        <v>1.03E-5</v>
      </c>
      <c r="AL7091" s="1">
        <v>2.0665017749999999</v>
      </c>
      <c r="AM7091" s="1">
        <v>2.506323858</v>
      </c>
      <c r="AN7091" s="1">
        <v>2.2864128159999999</v>
      </c>
      <c r="AO7091" s="1"/>
      <c r="AP7091" s="1">
        <f t="shared" si="330"/>
        <v>6.0880296822500011</v>
      </c>
      <c r="AQ7091" s="1">
        <f t="shared" si="331"/>
        <v>3.6672385863125001</v>
      </c>
      <c r="AR7091" s="1">
        <f t="shared" si="332"/>
        <v>-2.420791095937501</v>
      </c>
    </row>
    <row r="7092" spans="1:44" x14ac:dyDescent="0.15">
      <c r="A7092" s="1" t="s">
        <v>14215</v>
      </c>
      <c r="B7092" s="1" t="s">
        <v>43</v>
      </c>
      <c r="C7092" s="1">
        <v>1</v>
      </c>
      <c r="D7092" s="1" t="s">
        <v>14216</v>
      </c>
      <c r="E7092" s="2">
        <v>-3.3219280950000001</v>
      </c>
      <c r="F7092" s="2">
        <v>-3.3219280950000001</v>
      </c>
      <c r="G7092" s="2">
        <v>-3.3219280950000001</v>
      </c>
      <c r="H7092" s="2">
        <v>-3.3219280950000001</v>
      </c>
      <c r="I7092" s="2">
        <v>-3.3219280950000001</v>
      </c>
      <c r="J7092" s="2">
        <v>-3.3219280950000001</v>
      </c>
      <c r="K7092" s="2">
        <v>-3.3219280950000001</v>
      </c>
      <c r="L7092" s="2">
        <v>-3.3219280950000001</v>
      </c>
      <c r="M7092" s="2">
        <v>-2.1179498049999999</v>
      </c>
      <c r="N7092" s="2">
        <v>-3.3219280950000001</v>
      </c>
      <c r="O7092" s="2">
        <v>-3.3219280950000001</v>
      </c>
      <c r="P7092" s="2">
        <v>-0.147595319</v>
      </c>
      <c r="Q7092" s="2">
        <v>-2.0675148729999999</v>
      </c>
      <c r="R7092" s="2">
        <v>-0.207530884</v>
      </c>
      <c r="S7092" s="2">
        <v>0.16260334600000001</v>
      </c>
      <c r="T7092" s="1">
        <v>-2.0248032290000002</v>
      </c>
      <c r="U7092" s="1">
        <v>-3.3219280950000001</v>
      </c>
      <c r="V7092" s="1">
        <v>-3.3219280950000001</v>
      </c>
      <c r="W7092" s="1">
        <v>-2.1252009510000001</v>
      </c>
      <c r="X7092" s="1">
        <v>-2.8709293910000002</v>
      </c>
      <c r="Y7092" s="1">
        <v>-2.4254433190000002</v>
      </c>
      <c r="Z7092" s="1">
        <v>-3.3219280950000001</v>
      </c>
      <c r="AA7092" s="1">
        <v>-3.3219280950000001</v>
      </c>
      <c r="AB7092" s="1">
        <v>-3.3219280950000001</v>
      </c>
      <c r="AC7092" s="1">
        <v>-2.776500408</v>
      </c>
      <c r="AD7092" s="1">
        <v>-3.3219280950000001</v>
      </c>
      <c r="AE7092" s="1">
        <v>-2.341199815</v>
      </c>
      <c r="AF7092" s="1">
        <v>-3.3219280950000001</v>
      </c>
      <c r="AG7092" s="1">
        <v>-3.3219280950000001</v>
      </c>
      <c r="AH7092" s="1">
        <v>-3.3219280950000001</v>
      </c>
      <c r="AI7092" s="1">
        <v>-3.3219280950000001</v>
      </c>
      <c r="AJ7092" s="1">
        <v>1.8646572E-2</v>
      </c>
      <c r="AK7092" s="1">
        <v>4.2580353000000001E-2</v>
      </c>
      <c r="AL7092" s="1">
        <v>2.1854056700000002</v>
      </c>
      <c r="AM7092" s="1">
        <v>2.4438135399999998</v>
      </c>
      <c r="AN7092" s="1">
        <v>2.3146096049999998</v>
      </c>
      <c r="AO7092" s="1"/>
      <c r="AP7092" s="1">
        <f t="shared" si="330"/>
        <v>-0.56500943250000002</v>
      </c>
      <c r="AQ7092" s="1">
        <f t="shared" si="331"/>
        <v>-2.9864598789374996</v>
      </c>
      <c r="AR7092" s="1">
        <f t="shared" si="332"/>
        <v>-2.4214504464374995</v>
      </c>
    </row>
    <row r="7093" spans="1:44" x14ac:dyDescent="0.15">
      <c r="A7093" s="1" t="s">
        <v>14217</v>
      </c>
      <c r="B7093" s="1" t="s">
        <v>43</v>
      </c>
      <c r="C7093" s="1">
        <v>1</v>
      </c>
      <c r="D7093" s="1" t="s">
        <v>14218</v>
      </c>
      <c r="E7093" s="2">
        <v>-2.6967161E-2</v>
      </c>
      <c r="F7093" s="2">
        <v>-2.4977243929999999</v>
      </c>
      <c r="G7093" s="2">
        <v>-1.1379393289999999</v>
      </c>
      <c r="H7093" s="2">
        <v>-1.1979005730000001</v>
      </c>
      <c r="I7093" s="2">
        <v>-1.6335497839999999</v>
      </c>
      <c r="J7093" s="2">
        <v>-1.716483137</v>
      </c>
      <c r="K7093" s="2">
        <v>-2.0585209839999998</v>
      </c>
      <c r="L7093" s="2">
        <v>-0.80565120300000004</v>
      </c>
      <c r="M7093" s="2">
        <v>-0.139811254</v>
      </c>
      <c r="N7093" s="2">
        <v>-3.3219280950000001</v>
      </c>
      <c r="O7093" s="2">
        <v>-0.22640623600000001</v>
      </c>
      <c r="P7093" s="2">
        <v>-0.174371104</v>
      </c>
      <c r="Q7093" s="2">
        <v>-0.96769687199999999</v>
      </c>
      <c r="R7093" s="2">
        <v>3.5113588000000001E-2</v>
      </c>
      <c r="S7093" s="2">
        <v>-3.6394717E-2</v>
      </c>
      <c r="T7093" s="1">
        <v>-3.3219280950000001</v>
      </c>
      <c r="U7093" s="1">
        <v>-1.5845463959999999</v>
      </c>
      <c r="V7093" s="1">
        <v>-3.107149111</v>
      </c>
      <c r="W7093" s="1">
        <v>-1.818864203</v>
      </c>
      <c r="X7093" s="1">
        <v>-2.2265447979999999</v>
      </c>
      <c r="Y7093" s="1">
        <v>-2.9066459500000001</v>
      </c>
      <c r="Z7093" s="1">
        <v>-3.118586192</v>
      </c>
      <c r="AA7093" s="1">
        <v>-2.2104594390000001</v>
      </c>
      <c r="AB7093" s="1">
        <v>-3.3219280950000001</v>
      </c>
      <c r="AC7093" s="1">
        <v>-3.0857257850000002</v>
      </c>
      <c r="AD7093" s="1">
        <v>-2.9093305649999999</v>
      </c>
      <c r="AE7093" s="1">
        <v>-2.364202256</v>
      </c>
      <c r="AF7093" s="1">
        <v>-2.1193527479999998</v>
      </c>
      <c r="AG7093" s="1">
        <v>-3.3219280950000001</v>
      </c>
      <c r="AH7093" s="1">
        <v>-2.883788418</v>
      </c>
      <c r="AI7093" s="1">
        <v>-3.079406096</v>
      </c>
      <c r="AJ7093" s="3">
        <v>7.3999999999999996E-5</v>
      </c>
      <c r="AK7093" s="1">
        <v>5.4713400000000001E-4</v>
      </c>
      <c r="AL7093" s="1">
        <v>2.3482151999999998</v>
      </c>
      <c r="AM7093" s="1">
        <v>2.4346829269999999</v>
      </c>
      <c r="AN7093" s="1">
        <v>2.3914490640000001</v>
      </c>
      <c r="AO7093" s="1"/>
      <c r="AP7093" s="1">
        <f t="shared" si="330"/>
        <v>-0.28583727624999999</v>
      </c>
      <c r="AQ7093" s="1">
        <f t="shared" si="331"/>
        <v>-2.711274140125</v>
      </c>
      <c r="AR7093" s="1">
        <f t="shared" si="332"/>
        <v>-2.4254368638749999</v>
      </c>
    </row>
    <row r="7094" spans="1:44" x14ac:dyDescent="0.15">
      <c r="A7094" s="1" t="s">
        <v>14219</v>
      </c>
      <c r="B7094" s="1" t="s">
        <v>43</v>
      </c>
      <c r="C7094" s="1">
        <v>1</v>
      </c>
      <c r="D7094" s="1" t="s">
        <v>14220</v>
      </c>
      <c r="E7094" s="2">
        <v>2.1447494410000001</v>
      </c>
      <c r="F7094" s="2">
        <v>0.78178403799999996</v>
      </c>
      <c r="G7094" s="2">
        <v>2.5049057590000001</v>
      </c>
      <c r="H7094" s="2">
        <v>2.2863723149999999</v>
      </c>
      <c r="I7094" s="2">
        <v>1.464172826</v>
      </c>
      <c r="J7094" s="2">
        <v>0.390485148</v>
      </c>
      <c r="K7094" s="2">
        <v>2.2182449399999999</v>
      </c>
      <c r="L7094" s="2">
        <v>2.128816858</v>
      </c>
      <c r="M7094" s="2">
        <v>2.320687349</v>
      </c>
      <c r="N7094" s="2">
        <v>-0.17247791300000001</v>
      </c>
      <c r="O7094" s="2">
        <v>2.5043514450000002</v>
      </c>
      <c r="P7094" s="2">
        <v>3.5282122330000001</v>
      </c>
      <c r="Q7094" s="2">
        <v>3.9754183439999999</v>
      </c>
      <c r="R7094" s="2">
        <v>3.8849745929999999</v>
      </c>
      <c r="S7094" s="2">
        <v>3.9630448149999999</v>
      </c>
      <c r="T7094" s="1">
        <v>1.3462070880000001</v>
      </c>
      <c r="U7094" s="1">
        <v>3.703323594</v>
      </c>
      <c r="V7094" s="1">
        <v>-0.594621756</v>
      </c>
      <c r="W7094" s="1">
        <v>2.989974863</v>
      </c>
      <c r="X7094" s="1">
        <v>0.82293771500000001</v>
      </c>
      <c r="Y7094" s="1">
        <v>1.5862262060000001</v>
      </c>
      <c r="Z7094" s="1">
        <v>1.999439052</v>
      </c>
      <c r="AA7094" s="1">
        <v>1.4612287239999999</v>
      </c>
      <c r="AB7094" s="1">
        <v>0.81837420500000002</v>
      </c>
      <c r="AC7094" s="1">
        <v>1.1051354769999999</v>
      </c>
      <c r="AD7094" s="1">
        <v>1.158209136</v>
      </c>
      <c r="AE7094" s="1">
        <v>1.1453811979999999</v>
      </c>
      <c r="AF7094" s="1">
        <v>3.263383149</v>
      </c>
      <c r="AG7094" s="1">
        <v>-1.4788611220000001</v>
      </c>
      <c r="AH7094" s="1">
        <v>1.0425364500000001</v>
      </c>
      <c r="AI7094" s="1">
        <v>2.2285379829999998</v>
      </c>
      <c r="AJ7094" s="3">
        <v>1.3499999999999999E-5</v>
      </c>
      <c r="AK7094" s="1">
        <v>1.5245499999999999E-4</v>
      </c>
      <c r="AL7094" s="1">
        <v>2.4561762749999998</v>
      </c>
      <c r="AM7094" s="1">
        <v>2.4423353400000001</v>
      </c>
      <c r="AN7094" s="1">
        <v>2.4492558070000001</v>
      </c>
      <c r="AO7094" s="1"/>
      <c r="AP7094" s="1">
        <f t="shared" si="330"/>
        <v>3.83791249625</v>
      </c>
      <c r="AQ7094" s="1">
        <f t="shared" si="331"/>
        <v>1.4123382476249995</v>
      </c>
      <c r="AR7094" s="1">
        <f t="shared" si="332"/>
        <v>-2.4255742486250007</v>
      </c>
    </row>
    <row r="7095" spans="1:44" x14ac:dyDescent="0.15">
      <c r="A7095" s="1" t="s">
        <v>14221</v>
      </c>
      <c r="B7095" s="1" t="s">
        <v>43</v>
      </c>
      <c r="C7095" s="1">
        <v>1</v>
      </c>
      <c r="D7095" s="1" t="s">
        <v>14222</v>
      </c>
      <c r="E7095" s="2">
        <v>1.4685836290000001</v>
      </c>
      <c r="F7095" s="2">
        <v>0.808764916</v>
      </c>
      <c r="G7095" s="2">
        <v>0.79787072999999997</v>
      </c>
      <c r="H7095" s="2">
        <v>0.67494327399999998</v>
      </c>
      <c r="I7095" s="2">
        <v>0.65644727300000005</v>
      </c>
      <c r="J7095" s="2">
        <v>0.609114457</v>
      </c>
      <c r="K7095" s="2">
        <v>1.9143495230000001</v>
      </c>
      <c r="L7095" s="2">
        <v>1.544799311</v>
      </c>
      <c r="M7095" s="2">
        <v>1.46045509</v>
      </c>
      <c r="N7095" s="2">
        <v>1.500538605</v>
      </c>
      <c r="O7095" s="2">
        <v>2.486663348</v>
      </c>
      <c r="P7095" s="2">
        <v>3.5045757750000002</v>
      </c>
      <c r="Q7095" s="2">
        <v>2.907602367</v>
      </c>
      <c r="R7095" s="2">
        <v>3.2809999329999999</v>
      </c>
      <c r="S7095" s="2">
        <v>3.3138321909999999</v>
      </c>
      <c r="T7095" s="1">
        <v>2.3978196380000001</v>
      </c>
      <c r="U7095" s="1">
        <v>-1.3713411999999999E-2</v>
      </c>
      <c r="V7095" s="1">
        <v>0.96247633799999999</v>
      </c>
      <c r="W7095" s="1">
        <v>1.139316513</v>
      </c>
      <c r="X7095" s="1">
        <v>1.52153922</v>
      </c>
      <c r="Y7095" s="1">
        <v>-0.22254483899999999</v>
      </c>
      <c r="Z7095" s="1">
        <v>0.240616729</v>
      </c>
      <c r="AA7095" s="1">
        <v>1.31633756</v>
      </c>
      <c r="AB7095" s="1">
        <v>0.24911283300000001</v>
      </c>
      <c r="AC7095" s="1">
        <v>0.43943427299999999</v>
      </c>
      <c r="AD7095" s="1">
        <v>0.193641074</v>
      </c>
      <c r="AE7095" s="1">
        <v>1.5536270640000001</v>
      </c>
      <c r="AF7095" s="1">
        <v>2.1622626559999998</v>
      </c>
      <c r="AG7095" s="1">
        <v>0.94420801600000004</v>
      </c>
      <c r="AH7095" s="1">
        <v>-0.10817719100000001</v>
      </c>
      <c r="AI7095" s="1">
        <v>0.38730924999999999</v>
      </c>
      <c r="AJ7095" s="3">
        <v>9.9499999999999998E-8</v>
      </c>
      <c r="AK7095" s="3">
        <v>3.8800000000000001E-6</v>
      </c>
      <c r="AL7095" s="1">
        <v>2.051950642</v>
      </c>
      <c r="AM7095" s="1">
        <v>2.4966230930000002</v>
      </c>
      <c r="AN7095" s="1">
        <v>2.2742868679999999</v>
      </c>
      <c r="AO7095" s="1"/>
      <c r="AP7095" s="1">
        <f t="shared" si="330"/>
        <v>3.2517525665</v>
      </c>
      <c r="AQ7095" s="1">
        <f t="shared" si="331"/>
        <v>0.82270410762500001</v>
      </c>
      <c r="AR7095" s="1">
        <f t="shared" si="332"/>
        <v>-2.4290484588750001</v>
      </c>
    </row>
    <row r="7096" spans="1:44" x14ac:dyDescent="0.15">
      <c r="A7096" s="1" t="s">
        <v>14223</v>
      </c>
      <c r="B7096" s="1" t="s">
        <v>43</v>
      </c>
      <c r="C7096" s="1">
        <v>1</v>
      </c>
      <c r="D7096" s="1" t="s">
        <v>14224</v>
      </c>
      <c r="E7096" s="2">
        <v>2.475466232</v>
      </c>
      <c r="F7096" s="2">
        <v>2.801200766</v>
      </c>
      <c r="G7096" s="2">
        <v>2.9853769570000002</v>
      </c>
      <c r="H7096" s="2">
        <v>2.3239303850000002</v>
      </c>
      <c r="I7096" s="2">
        <v>2.3739671869999999</v>
      </c>
      <c r="J7096" s="2">
        <v>2.3966645670000002</v>
      </c>
      <c r="K7096" s="2">
        <v>3.2631926390000001</v>
      </c>
      <c r="L7096" s="2">
        <v>2.725953498</v>
      </c>
      <c r="M7096" s="2">
        <v>3.0195904210000002</v>
      </c>
      <c r="N7096" s="2">
        <v>1.6442716239999999</v>
      </c>
      <c r="O7096" s="2">
        <v>3.1374457840000001</v>
      </c>
      <c r="P7096" s="2">
        <v>5.7559377940000003</v>
      </c>
      <c r="Q7096" s="2">
        <v>5.5878590050000003</v>
      </c>
      <c r="R7096" s="2">
        <v>5.9765674950000003</v>
      </c>
      <c r="S7096" s="2">
        <v>5.1171655730000003</v>
      </c>
      <c r="T7096" s="1">
        <v>3.362462469</v>
      </c>
      <c r="U7096" s="1">
        <v>3.2639639059999999</v>
      </c>
      <c r="V7096" s="1">
        <v>3.3776172139999998</v>
      </c>
      <c r="W7096" s="1">
        <v>3.1379721140000001</v>
      </c>
      <c r="X7096" s="1">
        <v>4.4552803819999998</v>
      </c>
      <c r="Y7096" s="1">
        <v>3.723085277</v>
      </c>
      <c r="Z7096" s="1">
        <v>2.8809028849999998</v>
      </c>
      <c r="AA7096" s="1">
        <v>2.5901583399999999</v>
      </c>
      <c r="AB7096" s="1">
        <v>3.847786749</v>
      </c>
      <c r="AC7096" s="1">
        <v>3.6305223230000001</v>
      </c>
      <c r="AD7096" s="1">
        <v>2.5472804600000001</v>
      </c>
      <c r="AE7096" s="1">
        <v>2.236770296</v>
      </c>
      <c r="AF7096" s="1">
        <v>2.8974077249999999</v>
      </c>
      <c r="AG7096" s="1">
        <v>4.5298108480000003</v>
      </c>
      <c r="AH7096" s="1">
        <v>2.128326709</v>
      </c>
      <c r="AI7096" s="1">
        <v>2.2693918759999998</v>
      </c>
      <c r="AJ7096" s="3">
        <v>5.37E-7</v>
      </c>
      <c r="AK7096" s="3">
        <v>1.38E-5</v>
      </c>
      <c r="AL7096" s="1">
        <v>2.2258494949999998</v>
      </c>
      <c r="AM7096" s="1">
        <v>2.4651750840000002</v>
      </c>
      <c r="AN7096" s="1">
        <v>2.3455122890000002</v>
      </c>
      <c r="AO7096" s="1"/>
      <c r="AP7096" s="1">
        <f t="shared" si="330"/>
        <v>5.6093824667500005</v>
      </c>
      <c r="AQ7096" s="1">
        <f t="shared" si="331"/>
        <v>3.1799212233124998</v>
      </c>
      <c r="AR7096" s="1">
        <f t="shared" si="332"/>
        <v>-2.4294612434375007</v>
      </c>
    </row>
    <row r="7097" spans="1:44" x14ac:dyDescent="0.15">
      <c r="A7097" s="1" t="s">
        <v>14225</v>
      </c>
      <c r="B7097" s="1" t="s">
        <v>43</v>
      </c>
      <c r="C7097" s="1">
        <v>1</v>
      </c>
      <c r="D7097" s="1" t="s">
        <v>14226</v>
      </c>
      <c r="E7097" s="2">
        <v>0.38213572600000001</v>
      </c>
      <c r="F7097" s="2">
        <v>2.2891460000000001E-3</v>
      </c>
      <c r="G7097" s="2">
        <v>1.2088883539999999</v>
      </c>
      <c r="H7097" s="2">
        <v>-0.17452605400000001</v>
      </c>
      <c r="I7097" s="2">
        <v>0.18951227900000001</v>
      </c>
      <c r="J7097" s="2">
        <v>-0.291442221</v>
      </c>
      <c r="K7097" s="2">
        <v>0.25402184</v>
      </c>
      <c r="L7097" s="2">
        <v>0.81323726500000004</v>
      </c>
      <c r="M7097" s="2">
        <v>0.2421847</v>
      </c>
      <c r="N7097" s="2">
        <v>-0.79861030099999997</v>
      </c>
      <c r="O7097" s="2">
        <v>-0.185718561</v>
      </c>
      <c r="P7097" s="2">
        <v>5.1426069500000002</v>
      </c>
      <c r="Q7097" s="2">
        <v>3.7725302319999998</v>
      </c>
      <c r="R7097" s="2">
        <v>5.6674764260000003</v>
      </c>
      <c r="S7097" s="2">
        <v>4.4294982840000001</v>
      </c>
      <c r="T7097" s="1">
        <v>2.304964784</v>
      </c>
      <c r="U7097" s="1">
        <v>2.8705140099999999</v>
      </c>
      <c r="V7097" s="1">
        <v>2.059873708</v>
      </c>
      <c r="W7097" s="1">
        <v>2.433202117</v>
      </c>
      <c r="X7097" s="1">
        <v>3.6801023669999999</v>
      </c>
      <c r="Y7097" s="1">
        <v>2.001009571</v>
      </c>
      <c r="Z7097" s="1">
        <v>1.5380901279999999</v>
      </c>
      <c r="AA7097" s="1">
        <v>2.416320137</v>
      </c>
      <c r="AB7097" s="1">
        <v>2.4901777059999999</v>
      </c>
      <c r="AC7097" s="1">
        <v>2.8363227649999998</v>
      </c>
      <c r="AD7097" s="1">
        <v>1.906051986</v>
      </c>
      <c r="AE7097" s="1">
        <v>1.5325300719999999</v>
      </c>
      <c r="AF7097" s="1">
        <v>2.2131063420000001</v>
      </c>
      <c r="AG7097" s="1">
        <v>3.757411979</v>
      </c>
      <c r="AH7097" s="1">
        <v>1.684363616</v>
      </c>
      <c r="AI7097" s="1">
        <v>1.3579213349999999</v>
      </c>
      <c r="AJ7097" s="1">
        <v>1.1626550000000001E-3</v>
      </c>
      <c r="AK7097" s="1">
        <v>4.69565E-3</v>
      </c>
      <c r="AL7097" s="1">
        <v>2.2113841459999999</v>
      </c>
      <c r="AM7097" s="1">
        <v>2.457134887</v>
      </c>
      <c r="AN7097" s="1">
        <v>2.334259517</v>
      </c>
      <c r="AO7097" s="1"/>
      <c r="AP7097" s="1">
        <f t="shared" si="330"/>
        <v>4.753027973</v>
      </c>
      <c r="AQ7097" s="1">
        <f t="shared" si="331"/>
        <v>2.3176226639374997</v>
      </c>
      <c r="AR7097" s="1">
        <f t="shared" si="332"/>
        <v>-2.4354053090625003</v>
      </c>
    </row>
    <row r="7098" spans="1:44" x14ac:dyDescent="0.15">
      <c r="A7098" s="1" t="s">
        <v>14227</v>
      </c>
      <c r="B7098" s="1" t="s">
        <v>62</v>
      </c>
      <c r="C7098" s="1">
        <v>1</v>
      </c>
      <c r="D7098" s="1" t="s">
        <v>14228</v>
      </c>
      <c r="E7098" s="2">
        <v>2.9047381329999999</v>
      </c>
      <c r="F7098" s="2">
        <v>2.4584205059999999</v>
      </c>
      <c r="G7098" s="2">
        <v>3.0395853329999998</v>
      </c>
      <c r="H7098" s="2">
        <v>2.518878817</v>
      </c>
      <c r="I7098" s="2">
        <v>2.1505305080000001</v>
      </c>
      <c r="J7098" s="2">
        <v>2.2835485210000002</v>
      </c>
      <c r="K7098" s="2">
        <v>3.140548876</v>
      </c>
      <c r="L7098" s="2">
        <v>2.9286293489999999</v>
      </c>
      <c r="M7098" s="2">
        <v>3.0798362789999998</v>
      </c>
      <c r="N7098" s="2">
        <v>1.514114892</v>
      </c>
      <c r="O7098" s="2">
        <v>3.0929430010000001</v>
      </c>
      <c r="P7098" s="2">
        <v>5.6318671910000004</v>
      </c>
      <c r="Q7098" s="2">
        <v>5.4346222280000003</v>
      </c>
      <c r="R7098" s="2">
        <v>5.8722455790000003</v>
      </c>
      <c r="S7098" s="2">
        <v>4.8439823190000002</v>
      </c>
      <c r="T7098" s="1">
        <v>3.6151540089999998</v>
      </c>
      <c r="U7098" s="1">
        <v>3.2468302840000001</v>
      </c>
      <c r="V7098" s="1">
        <v>3.266218689</v>
      </c>
      <c r="W7098" s="1">
        <v>2.939861144</v>
      </c>
      <c r="X7098" s="1">
        <v>4.4278198929999997</v>
      </c>
      <c r="Y7098" s="1">
        <v>3.6767319220000001</v>
      </c>
      <c r="Z7098" s="1">
        <v>2.6698206619999998</v>
      </c>
      <c r="AA7098" s="1">
        <v>2.4825940370000001</v>
      </c>
      <c r="AB7098" s="1">
        <v>3.6430100730000001</v>
      </c>
      <c r="AC7098" s="1">
        <v>3.5259718790000001</v>
      </c>
      <c r="AD7098" s="1">
        <v>2.2005467040000002</v>
      </c>
      <c r="AE7098" s="1">
        <v>1.7481356880000001</v>
      </c>
      <c r="AF7098" s="1">
        <v>2.4737273769999999</v>
      </c>
      <c r="AG7098" s="1">
        <v>4.036180345</v>
      </c>
      <c r="AH7098" s="1">
        <v>2.230674541</v>
      </c>
      <c r="AI7098" s="1">
        <v>1.9803317149999999</v>
      </c>
      <c r="AJ7098" s="3">
        <v>4.3100000000000002E-6</v>
      </c>
      <c r="AK7098" s="3">
        <v>6.4599999999999998E-5</v>
      </c>
      <c r="AL7098" s="1">
        <v>2.007549048</v>
      </c>
      <c r="AM7098" s="1">
        <v>2.5198788689999998</v>
      </c>
      <c r="AN7098" s="1">
        <v>2.2637139579999999</v>
      </c>
      <c r="AO7098" s="1"/>
      <c r="AP7098" s="1">
        <f t="shared" si="330"/>
        <v>5.4456793292499999</v>
      </c>
      <c r="AQ7098" s="1">
        <f t="shared" si="331"/>
        <v>3.010225560124999</v>
      </c>
      <c r="AR7098" s="1">
        <f t="shared" si="332"/>
        <v>-2.4354537691250009</v>
      </c>
    </row>
    <row r="7099" spans="1:44" x14ac:dyDescent="0.15">
      <c r="A7099" s="1" t="s">
        <v>14229</v>
      </c>
      <c r="B7099" s="1" t="s">
        <v>43</v>
      </c>
      <c r="C7099" s="1">
        <v>1</v>
      </c>
      <c r="D7099" s="1" t="s">
        <v>14230</v>
      </c>
      <c r="E7099" s="2">
        <v>2.6614786910000001</v>
      </c>
      <c r="F7099" s="2">
        <v>3.079388523</v>
      </c>
      <c r="G7099" s="2">
        <v>1.994514312</v>
      </c>
      <c r="H7099" s="2">
        <v>2.8018101930000001</v>
      </c>
      <c r="I7099" s="2">
        <v>2.4490743209999999</v>
      </c>
      <c r="J7099" s="2">
        <v>3.0376039430000001</v>
      </c>
      <c r="K7099" s="2">
        <v>2.414493539</v>
      </c>
      <c r="L7099" s="2">
        <v>3.217211764</v>
      </c>
      <c r="M7099" s="2">
        <v>2.4458869870000002</v>
      </c>
      <c r="N7099" s="2">
        <v>2.639190927</v>
      </c>
      <c r="O7099" s="2">
        <v>2.1978999410000002</v>
      </c>
      <c r="P7099" s="2">
        <v>3.4868793230000001</v>
      </c>
      <c r="Q7099" s="2">
        <v>5.7701511480000001</v>
      </c>
      <c r="R7099" s="2">
        <v>3.9002560860000002</v>
      </c>
      <c r="S7099" s="2">
        <v>5.463761807</v>
      </c>
      <c r="T7099" s="1">
        <v>2.8482818249999999</v>
      </c>
      <c r="U7099" s="1">
        <v>2.4769910799999999</v>
      </c>
      <c r="V7099" s="1">
        <v>2.3408382250000002</v>
      </c>
      <c r="W7099" s="1">
        <v>1.3548215100000001</v>
      </c>
      <c r="X7099" s="1">
        <v>1.985168281</v>
      </c>
      <c r="Y7099" s="1">
        <v>1.744175512</v>
      </c>
      <c r="Z7099" s="1">
        <v>1.856419544</v>
      </c>
      <c r="AA7099" s="1">
        <v>1.598450616</v>
      </c>
      <c r="AB7099" s="1">
        <v>2.039347469</v>
      </c>
      <c r="AC7099" s="1">
        <v>2.196853596</v>
      </c>
      <c r="AD7099" s="1">
        <v>2.2192619379999998</v>
      </c>
      <c r="AE7099" s="1">
        <v>1.232223072</v>
      </c>
      <c r="AF7099" s="1">
        <v>6.1228364009999998</v>
      </c>
      <c r="AG7099" s="1">
        <v>1.467087791</v>
      </c>
      <c r="AH7099" s="1">
        <v>1.6035524990000001</v>
      </c>
      <c r="AI7099" s="1">
        <v>2.4106471869999999</v>
      </c>
      <c r="AJ7099" s="1">
        <v>4.0270159999999996E-3</v>
      </c>
      <c r="AK7099" s="1">
        <v>1.2439521E-2</v>
      </c>
      <c r="AL7099" s="1">
        <v>2.4893526370000001</v>
      </c>
      <c r="AM7099" s="1">
        <v>2.5144278280000001</v>
      </c>
      <c r="AN7099" s="1">
        <v>2.501890232</v>
      </c>
      <c r="AO7099" s="1"/>
      <c r="AP7099" s="1">
        <f t="shared" si="330"/>
        <v>4.655262091</v>
      </c>
      <c r="AQ7099" s="1">
        <f t="shared" si="331"/>
        <v>2.2185597841250004</v>
      </c>
      <c r="AR7099" s="1">
        <f t="shared" si="332"/>
        <v>-2.4367023068749996</v>
      </c>
    </row>
    <row r="7100" spans="1:44" x14ac:dyDescent="0.15">
      <c r="A7100" s="1" t="s">
        <v>14231</v>
      </c>
      <c r="B7100" s="1" t="s">
        <v>43</v>
      </c>
      <c r="C7100" s="1">
        <v>1</v>
      </c>
      <c r="D7100" s="1" t="s">
        <v>14232</v>
      </c>
      <c r="E7100" s="2">
        <v>-3.3219280950000001</v>
      </c>
      <c r="F7100" s="2">
        <v>-3.3219280950000001</v>
      </c>
      <c r="G7100" s="2">
        <v>-3.3219280950000001</v>
      </c>
      <c r="H7100" s="2">
        <v>-3.3219280950000001</v>
      </c>
      <c r="I7100" s="2">
        <v>-3.3219280950000001</v>
      </c>
      <c r="J7100" s="2">
        <v>-3.3219280950000001</v>
      </c>
      <c r="K7100" s="2">
        <v>-3.3219280950000001</v>
      </c>
      <c r="L7100" s="2">
        <v>-3.3219280950000001</v>
      </c>
      <c r="M7100" s="2">
        <v>-3.3219280950000001</v>
      </c>
      <c r="N7100" s="2">
        <v>-3.3219280950000001</v>
      </c>
      <c r="O7100" s="2">
        <v>-3.3219280950000001</v>
      </c>
      <c r="P7100" s="2">
        <v>3.9114791759999998</v>
      </c>
      <c r="Q7100" s="2">
        <v>4.25939158</v>
      </c>
      <c r="R7100" s="2">
        <v>4.6320024310000001</v>
      </c>
      <c r="S7100" s="2">
        <v>3.831215002</v>
      </c>
      <c r="T7100" s="1">
        <v>2.7414123620000002</v>
      </c>
      <c r="U7100" s="1">
        <v>2.8434749070000001</v>
      </c>
      <c r="V7100" s="1">
        <v>1.487105415</v>
      </c>
      <c r="W7100" s="1">
        <v>0.90341523700000004</v>
      </c>
      <c r="X7100" s="1">
        <v>2.6208750429999998</v>
      </c>
      <c r="Y7100" s="1">
        <v>1.135043577</v>
      </c>
      <c r="Z7100" s="1">
        <v>2.6818859160000001</v>
      </c>
      <c r="AA7100" s="1">
        <v>2.5425160120000001</v>
      </c>
      <c r="AB7100" s="1">
        <v>1.5278417799999999</v>
      </c>
      <c r="AC7100" s="1">
        <v>1.737433885</v>
      </c>
      <c r="AD7100" s="1">
        <v>1.2279116000000001</v>
      </c>
      <c r="AE7100" s="1">
        <v>0.32171232999999999</v>
      </c>
      <c r="AF7100" s="1">
        <v>3.2282291939999999</v>
      </c>
      <c r="AG7100" s="1">
        <v>-1.9888547990000001</v>
      </c>
      <c r="AH7100" s="1">
        <v>2.9609259799999998</v>
      </c>
      <c r="AI7100" s="1">
        <v>1.576119</v>
      </c>
      <c r="AJ7100" s="3">
        <v>5.5099999999999998E-6</v>
      </c>
      <c r="AK7100" s="3">
        <v>7.7200000000000006E-5</v>
      </c>
      <c r="AL7100" s="1">
        <v>1.883538776</v>
      </c>
      <c r="AM7100" s="1">
        <v>2.5835178349999999</v>
      </c>
      <c r="AN7100" s="1">
        <v>2.2335283060000002</v>
      </c>
      <c r="AO7100" s="1"/>
      <c r="AP7100" s="1">
        <f t="shared" si="330"/>
        <v>4.15852204725</v>
      </c>
      <c r="AQ7100" s="1">
        <f t="shared" si="331"/>
        <v>1.7216904649375</v>
      </c>
      <c r="AR7100" s="1">
        <f t="shared" si="332"/>
        <v>-2.4368315823125002</v>
      </c>
    </row>
    <row r="7101" spans="1:44" x14ac:dyDescent="0.15">
      <c r="A7101" s="1" t="s">
        <v>14233</v>
      </c>
      <c r="B7101" s="1" t="s">
        <v>43</v>
      </c>
      <c r="C7101" s="1">
        <v>1</v>
      </c>
      <c r="D7101" s="1" t="s">
        <v>14234</v>
      </c>
      <c r="E7101" s="2">
        <v>-2.8564766769999999</v>
      </c>
      <c r="F7101" s="2">
        <v>-3.3219280950000001</v>
      </c>
      <c r="G7101" s="2">
        <v>-3.3219280950000001</v>
      </c>
      <c r="H7101" s="2">
        <v>-3.3219280950000001</v>
      </c>
      <c r="I7101" s="2">
        <v>-2.8530077220000001</v>
      </c>
      <c r="J7101" s="2">
        <v>-3.0874479560000001</v>
      </c>
      <c r="K7101" s="2">
        <v>-3.3219280950000001</v>
      </c>
      <c r="L7101" s="2">
        <v>-2.828441207</v>
      </c>
      <c r="M7101" s="2">
        <v>-3.3219280950000001</v>
      </c>
      <c r="N7101" s="2">
        <v>-3.3219280950000001</v>
      </c>
      <c r="O7101" s="2">
        <v>-2.8535581149999998</v>
      </c>
      <c r="P7101" s="2">
        <v>-0.72401241000000005</v>
      </c>
      <c r="Q7101" s="2">
        <v>0.37553811500000001</v>
      </c>
      <c r="R7101" s="2">
        <v>-0.43336685899999999</v>
      </c>
      <c r="S7101" s="2">
        <v>0.186011328</v>
      </c>
      <c r="T7101" s="1">
        <v>-2.7490801770000002</v>
      </c>
      <c r="U7101" s="1">
        <v>-2.3727882650000001</v>
      </c>
      <c r="V7101" s="1">
        <v>-2.9687716929999999</v>
      </c>
      <c r="W7101" s="1">
        <v>-2.6654123749999998</v>
      </c>
      <c r="X7101" s="1">
        <v>-2.3803685589999999</v>
      </c>
      <c r="Y7101" s="1">
        <v>-2.1683384270000001</v>
      </c>
      <c r="Z7101" s="1">
        <v>-2.3359196180000001</v>
      </c>
      <c r="AA7101" s="1">
        <v>-2.1729739289999999</v>
      </c>
      <c r="AB7101" s="1">
        <v>-2.3488253800000001</v>
      </c>
      <c r="AC7101" s="1">
        <v>-3.215127705</v>
      </c>
      <c r="AD7101" s="1">
        <v>-2.8068990500000002</v>
      </c>
      <c r="AE7101" s="1">
        <v>-3.20902888</v>
      </c>
      <c r="AF7101" s="1">
        <v>-2.554089163</v>
      </c>
      <c r="AG7101" s="1">
        <v>-2.701047591</v>
      </c>
      <c r="AH7101" s="1">
        <v>-2.2178726260000001</v>
      </c>
      <c r="AI7101" s="1">
        <v>-2.5465499309999999</v>
      </c>
      <c r="AJ7101" s="1">
        <v>2.5493299999999999E-4</v>
      </c>
      <c r="AK7101" s="1">
        <v>1.4316699999999999E-3</v>
      </c>
      <c r="AL7101" s="1">
        <v>2.7396075729999998</v>
      </c>
      <c r="AM7101" s="1">
        <v>2.4143081770000001</v>
      </c>
      <c r="AN7101" s="1">
        <v>2.5769578750000002</v>
      </c>
      <c r="AO7101" s="1"/>
      <c r="AP7101" s="1">
        <f t="shared" si="330"/>
        <v>-0.14895745650000003</v>
      </c>
      <c r="AQ7101" s="1">
        <f t="shared" si="331"/>
        <v>-2.5883183355625001</v>
      </c>
      <c r="AR7101" s="1">
        <f t="shared" si="332"/>
        <v>-2.4393608790624999</v>
      </c>
    </row>
    <row r="7102" spans="1:44" x14ac:dyDescent="0.15">
      <c r="A7102" s="1" t="s">
        <v>14235</v>
      </c>
      <c r="B7102" s="1" t="s">
        <v>43</v>
      </c>
      <c r="C7102" s="1">
        <v>1</v>
      </c>
      <c r="D7102" s="1" t="s">
        <v>14236</v>
      </c>
      <c r="E7102" s="2">
        <v>-3.3219280950000001</v>
      </c>
      <c r="F7102" s="2">
        <v>-1.802497392</v>
      </c>
      <c r="G7102" s="2">
        <v>-2.567569808</v>
      </c>
      <c r="H7102" s="2">
        <v>-2.3389494449999999</v>
      </c>
      <c r="I7102" s="2">
        <v>-2.1250125139999998</v>
      </c>
      <c r="J7102" s="2">
        <v>-2.1924436200000001</v>
      </c>
      <c r="K7102" s="2">
        <v>-1.9526074769999999</v>
      </c>
      <c r="L7102" s="2">
        <v>-1.416976419</v>
      </c>
      <c r="M7102" s="2">
        <v>-2.3376627769999998</v>
      </c>
      <c r="N7102" s="2">
        <v>-2.48467416</v>
      </c>
      <c r="O7102" s="2">
        <v>-1.481393454</v>
      </c>
      <c r="P7102" s="2">
        <v>0.65933841599999998</v>
      </c>
      <c r="Q7102" s="2">
        <v>1.993474145</v>
      </c>
      <c r="R7102" s="2">
        <v>0.22043447999999999</v>
      </c>
      <c r="S7102" s="2">
        <v>9.0041955000000007E-2</v>
      </c>
      <c r="T7102" s="1">
        <v>-1.1347313939999999</v>
      </c>
      <c r="U7102" s="1">
        <v>0.47262554400000001</v>
      </c>
      <c r="V7102" s="1">
        <v>-2.4918414580000001</v>
      </c>
      <c r="W7102" s="1">
        <v>-1.934529862</v>
      </c>
      <c r="X7102" s="1">
        <v>-2.3997405399999998</v>
      </c>
      <c r="Y7102" s="1">
        <v>0.365016173</v>
      </c>
      <c r="Z7102" s="1">
        <v>-1.611088667</v>
      </c>
      <c r="AA7102" s="1">
        <v>-0.42913528000000001</v>
      </c>
      <c r="AB7102" s="1">
        <v>-2.5865793770000001</v>
      </c>
      <c r="AC7102" s="1">
        <v>-2.4251409559999999</v>
      </c>
      <c r="AD7102" s="1">
        <v>-2.5379454369999999</v>
      </c>
      <c r="AE7102" s="1">
        <v>-2.872779065</v>
      </c>
      <c r="AF7102" s="1">
        <v>-1.323584935</v>
      </c>
      <c r="AG7102" s="1">
        <v>-2.804986236</v>
      </c>
      <c r="AH7102" s="1">
        <v>-2.5668274539999998</v>
      </c>
      <c r="AI7102" s="1">
        <v>-0.90342708000000005</v>
      </c>
      <c r="AJ7102" s="1">
        <v>5.1653439999999997E-3</v>
      </c>
      <c r="AK7102" s="1">
        <v>1.5117253000000001E-2</v>
      </c>
      <c r="AL7102" s="1">
        <v>1.8192992960000001</v>
      </c>
      <c r="AM7102" s="1">
        <v>2.5893413810000001</v>
      </c>
      <c r="AN7102" s="1">
        <v>2.204320338</v>
      </c>
      <c r="AO7102" s="1"/>
      <c r="AP7102" s="1">
        <f t="shared" si="330"/>
        <v>0.74082224900000004</v>
      </c>
      <c r="AQ7102" s="1">
        <f t="shared" si="331"/>
        <v>-1.6990435015000001</v>
      </c>
      <c r="AR7102" s="1">
        <f t="shared" si="332"/>
        <v>-2.4398657505000001</v>
      </c>
    </row>
    <row r="7103" spans="1:44" x14ac:dyDescent="0.15">
      <c r="A7103" s="1" t="s">
        <v>14237</v>
      </c>
      <c r="B7103" s="1" t="s">
        <v>316</v>
      </c>
      <c r="C7103" s="1">
        <v>1</v>
      </c>
      <c r="D7103" s="1" t="s">
        <v>14238</v>
      </c>
      <c r="E7103" s="2">
        <v>-0.189203122</v>
      </c>
      <c r="F7103" s="2">
        <v>0.40353453099999997</v>
      </c>
      <c r="G7103" s="2">
        <v>-1.07423164</v>
      </c>
      <c r="H7103" s="2">
        <v>0.36122210900000001</v>
      </c>
      <c r="I7103" s="2">
        <v>-0.62435014899999997</v>
      </c>
      <c r="J7103" s="2">
        <v>-1.365299552</v>
      </c>
      <c r="K7103" s="2">
        <v>0.41656805000000002</v>
      </c>
      <c r="L7103" s="2">
        <v>0.51785051800000004</v>
      </c>
      <c r="M7103" s="2">
        <v>-1.446160388</v>
      </c>
      <c r="N7103" s="2">
        <v>-1.3723826619999999</v>
      </c>
      <c r="O7103" s="2">
        <v>-0.31380514199999998</v>
      </c>
      <c r="P7103" s="2">
        <v>1.256215139</v>
      </c>
      <c r="Q7103" s="2">
        <v>0.87516814399999998</v>
      </c>
      <c r="R7103" s="2">
        <v>1.152136504</v>
      </c>
      <c r="S7103" s="2">
        <v>0.35599884100000001</v>
      </c>
      <c r="T7103" s="1">
        <v>0.70086125600000004</v>
      </c>
      <c r="U7103" s="1">
        <v>-1.7860967379999999</v>
      </c>
      <c r="V7103" s="1">
        <v>-2.435110506</v>
      </c>
      <c r="W7103" s="1">
        <v>-3.3219280950000001</v>
      </c>
      <c r="X7103" s="1">
        <v>-1.7349641010000001</v>
      </c>
      <c r="Y7103" s="1">
        <v>-2.0172507460000002</v>
      </c>
      <c r="Z7103" s="1">
        <v>-1.555602487</v>
      </c>
      <c r="AA7103" s="1">
        <v>-1.7148209969999999</v>
      </c>
      <c r="AB7103" s="1">
        <v>-1.829123279</v>
      </c>
      <c r="AC7103" s="1">
        <v>-1.1681013339999999</v>
      </c>
      <c r="AD7103" s="1">
        <v>-1.0605996849999999</v>
      </c>
      <c r="AE7103" s="1">
        <v>-1.4508309340000001</v>
      </c>
      <c r="AF7103" s="1">
        <v>-0.91521969999999997</v>
      </c>
      <c r="AG7103" s="1">
        <v>-0.34016417300000001</v>
      </c>
      <c r="AH7103" s="1">
        <v>-1.963443123</v>
      </c>
      <c r="AI7103" s="1">
        <v>-1.935780324</v>
      </c>
      <c r="AJ7103" s="3">
        <v>1.6200000000000001E-5</v>
      </c>
      <c r="AK7103" s="1">
        <v>1.75043E-4</v>
      </c>
      <c r="AL7103" s="1">
        <v>1.9678831590000001</v>
      </c>
      <c r="AM7103" s="1">
        <v>2.5258665009999999</v>
      </c>
      <c r="AN7103" s="1">
        <v>2.2468748299999999</v>
      </c>
      <c r="AO7103" s="1"/>
      <c r="AP7103" s="1">
        <f t="shared" si="330"/>
        <v>0.90987965699999995</v>
      </c>
      <c r="AQ7103" s="1">
        <f t="shared" si="331"/>
        <v>-1.5330109353750001</v>
      </c>
      <c r="AR7103" s="1">
        <f t="shared" si="332"/>
        <v>-2.4428905923749999</v>
      </c>
    </row>
    <row r="7104" spans="1:44" x14ac:dyDescent="0.15">
      <c r="A7104" s="1" t="s">
        <v>14239</v>
      </c>
      <c r="B7104" s="1" t="s">
        <v>43</v>
      </c>
      <c r="C7104" s="1">
        <v>1</v>
      </c>
      <c r="D7104" s="1" t="s">
        <v>14240</v>
      </c>
      <c r="E7104" s="2">
        <v>0.33692810899999998</v>
      </c>
      <c r="F7104" s="2">
        <v>-1.0133753130000001</v>
      </c>
      <c r="G7104" s="2">
        <v>-0.36688872900000002</v>
      </c>
      <c r="H7104" s="2">
        <v>0.61176781400000002</v>
      </c>
      <c r="I7104" s="2">
        <v>-0.76405031899999998</v>
      </c>
      <c r="J7104" s="2">
        <v>-0.236595841</v>
      </c>
      <c r="K7104" s="2">
        <v>3.4242585999999998E-2</v>
      </c>
      <c r="L7104" s="2">
        <v>-0.21534647000000001</v>
      </c>
      <c r="M7104" s="2">
        <v>0.36068518700000002</v>
      </c>
      <c r="N7104" s="2">
        <v>-0.296804069</v>
      </c>
      <c r="O7104" s="2">
        <v>0.41866988199999999</v>
      </c>
      <c r="P7104" s="2">
        <v>4.4164992410000004</v>
      </c>
      <c r="Q7104" s="2">
        <v>4.4072650490000003</v>
      </c>
      <c r="R7104" s="2">
        <v>4.8669402939999999</v>
      </c>
      <c r="S7104" s="2">
        <v>4.4208285380000003</v>
      </c>
      <c r="T7104" s="1">
        <v>2.7714989000000001</v>
      </c>
      <c r="U7104" s="1">
        <v>2.39495462</v>
      </c>
      <c r="V7104" s="1">
        <v>1.266829355</v>
      </c>
      <c r="W7104" s="1">
        <v>0.82761442100000004</v>
      </c>
      <c r="X7104" s="1">
        <v>2.4080783210000001</v>
      </c>
      <c r="Y7104" s="1">
        <v>2.9862697580000002</v>
      </c>
      <c r="Z7104" s="1">
        <v>1.5668474379999999</v>
      </c>
      <c r="AA7104" s="1">
        <v>1.8960488209999999</v>
      </c>
      <c r="AB7104" s="1">
        <v>1.768252647</v>
      </c>
      <c r="AC7104" s="1">
        <v>2.538873175</v>
      </c>
      <c r="AD7104" s="1">
        <v>1.7811427929999999</v>
      </c>
      <c r="AE7104" s="1">
        <v>2.136218736</v>
      </c>
      <c r="AF7104" s="1">
        <v>3.277976158</v>
      </c>
      <c r="AG7104" s="1">
        <v>1.544140893</v>
      </c>
      <c r="AH7104" s="1">
        <v>2.0422321499999998</v>
      </c>
      <c r="AI7104" s="1">
        <v>2.1443101229999999</v>
      </c>
      <c r="AJ7104" s="3">
        <v>7.5900000000000005E-9</v>
      </c>
      <c r="AK7104" s="3">
        <v>6.4300000000000003E-7</v>
      </c>
      <c r="AL7104" s="1">
        <v>2.420583669</v>
      </c>
      <c r="AM7104" s="1">
        <v>2.4572674779999999</v>
      </c>
      <c r="AN7104" s="1">
        <v>2.4389255730000001</v>
      </c>
      <c r="AO7104" s="1"/>
      <c r="AP7104" s="1">
        <f t="shared" si="330"/>
        <v>4.5278832804999993</v>
      </c>
      <c r="AQ7104" s="1">
        <f t="shared" si="331"/>
        <v>2.0844555193125003</v>
      </c>
      <c r="AR7104" s="1">
        <f t="shared" si="332"/>
        <v>-2.443427761187499</v>
      </c>
    </row>
    <row r="7105" spans="1:44" x14ac:dyDescent="0.15">
      <c r="A7105" s="1" t="s">
        <v>14241</v>
      </c>
      <c r="B7105" s="1" t="s">
        <v>43</v>
      </c>
      <c r="C7105" s="1">
        <v>1</v>
      </c>
      <c r="D7105" s="1" t="s">
        <v>14242</v>
      </c>
      <c r="E7105" s="2">
        <v>-1.4950756110000001</v>
      </c>
      <c r="F7105" s="2">
        <v>-2.2422821659999999</v>
      </c>
      <c r="G7105" s="2">
        <v>-2.3045075669999999</v>
      </c>
      <c r="H7105" s="2">
        <v>-1.3538396130000001</v>
      </c>
      <c r="I7105" s="2">
        <v>-1.7723093379999999</v>
      </c>
      <c r="J7105" s="2">
        <v>-2.652511558</v>
      </c>
      <c r="K7105" s="2">
        <v>-0.13669062900000001</v>
      </c>
      <c r="L7105" s="2">
        <v>-2.0804200650000002</v>
      </c>
      <c r="M7105" s="2">
        <v>-2.0239286430000001</v>
      </c>
      <c r="N7105" s="2">
        <v>-3.3219280950000001</v>
      </c>
      <c r="O7105" s="2">
        <v>-0.70541456300000005</v>
      </c>
      <c r="P7105" s="2">
        <v>5.0289801340000002</v>
      </c>
      <c r="Q7105" s="2">
        <v>5.5547528670000004</v>
      </c>
      <c r="R7105" s="2">
        <v>5.5222611390000003</v>
      </c>
      <c r="S7105" s="2">
        <v>5.0488848510000004</v>
      </c>
      <c r="T7105" s="1">
        <v>1.363669308</v>
      </c>
      <c r="U7105" s="1">
        <v>2.2304490260000001</v>
      </c>
      <c r="V7105" s="1">
        <v>3.0018530879999998</v>
      </c>
      <c r="W7105" s="1">
        <v>2.3810154880000001</v>
      </c>
      <c r="X7105" s="1">
        <v>3.3565917789999999</v>
      </c>
      <c r="Y7105" s="1">
        <v>2.9701952760000001</v>
      </c>
      <c r="Z7105" s="1">
        <v>3.0873368800000001</v>
      </c>
      <c r="AA7105" s="1">
        <v>3.2504311490000002</v>
      </c>
      <c r="AB7105" s="1">
        <v>2.20499366</v>
      </c>
      <c r="AC7105" s="1">
        <v>2.70632245</v>
      </c>
      <c r="AD7105" s="1">
        <v>2.5927857489999999</v>
      </c>
      <c r="AE7105" s="1">
        <v>2.8164493400000001</v>
      </c>
      <c r="AF7105" s="1">
        <v>4.9679679480000001</v>
      </c>
      <c r="AG7105" s="1">
        <v>3.8650590230000001</v>
      </c>
      <c r="AH7105" s="1">
        <v>2.4886569430000001</v>
      </c>
      <c r="AI7105" s="1">
        <v>2.2254148570000001</v>
      </c>
      <c r="AJ7105" s="3">
        <v>2.7500000000000001E-7</v>
      </c>
      <c r="AK7105" s="3">
        <v>8.3999999999999992E-6</v>
      </c>
      <c r="AL7105" s="1">
        <v>3.1766424780000002</v>
      </c>
      <c r="AM7105" s="1">
        <v>2.2953950910000001</v>
      </c>
      <c r="AN7105" s="1">
        <v>2.7360187840000001</v>
      </c>
      <c r="AO7105" s="1"/>
      <c r="AP7105" s="1">
        <f t="shared" si="330"/>
        <v>5.2887197477500001</v>
      </c>
      <c r="AQ7105" s="1">
        <f t="shared" si="331"/>
        <v>2.8443244977500002</v>
      </c>
      <c r="AR7105" s="1">
        <f t="shared" si="332"/>
        <v>-2.4443952499999999</v>
      </c>
    </row>
    <row r="7106" spans="1:44" x14ac:dyDescent="0.15">
      <c r="A7106" s="1" t="s">
        <v>14243</v>
      </c>
      <c r="B7106" s="1" t="s">
        <v>62</v>
      </c>
      <c r="C7106" s="1">
        <v>1</v>
      </c>
      <c r="D7106" s="1" t="s">
        <v>14244</v>
      </c>
      <c r="E7106" s="2">
        <v>3.4543826559999999</v>
      </c>
      <c r="F7106" s="2">
        <v>2.8039935900000001</v>
      </c>
      <c r="G7106" s="2">
        <v>3.3111761670000002</v>
      </c>
      <c r="H7106" s="2">
        <v>2.5078519639999999</v>
      </c>
      <c r="I7106" s="2">
        <v>2.9450454970000002</v>
      </c>
      <c r="J7106" s="2">
        <v>3.1757200980000002</v>
      </c>
      <c r="K7106" s="2">
        <v>3.5096770959999999</v>
      </c>
      <c r="L7106" s="2">
        <v>3.5526819629999999</v>
      </c>
      <c r="M7106" s="2">
        <v>3.260807024</v>
      </c>
      <c r="N7106" s="2">
        <v>2.6091721290000001</v>
      </c>
      <c r="O7106" s="2">
        <v>3.8944104409999998</v>
      </c>
      <c r="P7106" s="2">
        <v>3.3637069789999998</v>
      </c>
      <c r="Q7106" s="2">
        <v>3.8112435009999999</v>
      </c>
      <c r="R7106" s="2">
        <v>3.8582694150000001</v>
      </c>
      <c r="S7106" s="2">
        <v>4.086424321</v>
      </c>
      <c r="T7106" s="1">
        <v>3.6735441199999999</v>
      </c>
      <c r="U7106" s="1">
        <v>1.7617783010000001</v>
      </c>
      <c r="V7106" s="1">
        <v>1.1546768730000001</v>
      </c>
      <c r="W7106" s="1">
        <v>-7.7580390999999999E-2</v>
      </c>
      <c r="X7106" s="1">
        <v>1.503661041</v>
      </c>
      <c r="Y7106" s="1">
        <v>1.0190691430000001</v>
      </c>
      <c r="Z7106" s="1">
        <v>1.073792853</v>
      </c>
      <c r="AA7106" s="1">
        <v>1.719098633</v>
      </c>
      <c r="AB7106" s="1">
        <v>1.2777690319999999</v>
      </c>
      <c r="AC7106" s="1">
        <v>1.5738125890000001</v>
      </c>
      <c r="AD7106" s="1">
        <v>0.85464474800000001</v>
      </c>
      <c r="AE7106" s="1">
        <v>1.310405885</v>
      </c>
      <c r="AF7106" s="1">
        <v>1.985104035</v>
      </c>
      <c r="AG7106" s="1">
        <v>-0.821782028</v>
      </c>
      <c r="AH7106" s="1">
        <v>1.5022415090000001</v>
      </c>
      <c r="AI7106" s="1">
        <v>1.800523369</v>
      </c>
      <c r="AJ7106" s="3">
        <v>3.84E-7</v>
      </c>
      <c r="AK7106" s="3">
        <v>1.06E-5</v>
      </c>
      <c r="AL7106" s="1">
        <v>1.7219793139999999</v>
      </c>
      <c r="AM7106" s="1">
        <v>2.6475448680000002</v>
      </c>
      <c r="AN7106" s="1">
        <v>2.1847620910000001</v>
      </c>
      <c r="AO7106" s="1"/>
      <c r="AP7106" s="1">
        <f t="shared" ref="AP7106:AP7169" si="333">AVERAGE(P7106:S7106)</f>
        <v>3.7799110540000003</v>
      </c>
      <c r="AQ7106" s="1">
        <f t="shared" ref="AQ7106:AQ7169" si="334">AVERAGE(T7106:AI7106)</f>
        <v>1.331922482</v>
      </c>
      <c r="AR7106" s="1">
        <f t="shared" ref="AR7106:AR7169" si="335">AQ7106-AP7106</f>
        <v>-2.4479885720000003</v>
      </c>
    </row>
    <row r="7107" spans="1:44" x14ac:dyDescent="0.15">
      <c r="A7107" s="1" t="s">
        <v>14245</v>
      </c>
      <c r="B7107" s="1" t="s">
        <v>43</v>
      </c>
      <c r="C7107" s="1">
        <v>1</v>
      </c>
      <c r="D7107" s="1" t="s">
        <v>14246</v>
      </c>
      <c r="E7107" s="2">
        <v>0.36774290900000001</v>
      </c>
      <c r="F7107" s="2">
        <v>-0.15889692</v>
      </c>
      <c r="G7107" s="2">
        <v>-0.17095051999999999</v>
      </c>
      <c r="H7107" s="2">
        <v>-1.4468323700000001</v>
      </c>
      <c r="I7107" s="2">
        <v>-1.854246354</v>
      </c>
      <c r="J7107" s="2">
        <v>0.14549086999999999</v>
      </c>
      <c r="K7107" s="2">
        <v>0.938996677</v>
      </c>
      <c r="L7107" s="2">
        <v>-0.112437866</v>
      </c>
      <c r="M7107" s="2">
        <v>-0.59652190199999999</v>
      </c>
      <c r="N7107" s="2">
        <v>-1.0383281419999999</v>
      </c>
      <c r="O7107" s="2">
        <v>-1.1434722740000001</v>
      </c>
      <c r="P7107" s="2">
        <v>4.4412307990000004</v>
      </c>
      <c r="Q7107" s="2">
        <v>5.5892656929999998</v>
      </c>
      <c r="R7107" s="2">
        <v>3.9538503999999999</v>
      </c>
      <c r="S7107" s="2">
        <v>5.672241766</v>
      </c>
      <c r="T7107" s="1">
        <v>1.272488005</v>
      </c>
      <c r="U7107" s="1">
        <v>5.732250252</v>
      </c>
      <c r="V7107" s="1">
        <v>1.148415725</v>
      </c>
      <c r="W7107" s="1">
        <v>1.452147598</v>
      </c>
      <c r="X7107" s="1">
        <v>1.6227669440000001</v>
      </c>
      <c r="Y7107" s="1">
        <v>2.3262492809999999</v>
      </c>
      <c r="Z7107" s="1">
        <v>1.9362989900000001</v>
      </c>
      <c r="AA7107" s="1">
        <v>2.6256741840000002</v>
      </c>
      <c r="AB7107" s="1">
        <v>2.7071494230000002</v>
      </c>
      <c r="AC7107" s="1">
        <v>3.495324579</v>
      </c>
      <c r="AD7107" s="1">
        <v>2.6172100299999999</v>
      </c>
      <c r="AE7107" s="1">
        <v>1.0115427640000001</v>
      </c>
      <c r="AF7107" s="1">
        <v>4.6267459329999996</v>
      </c>
      <c r="AG7107" s="1">
        <v>-1.496861233</v>
      </c>
      <c r="AH7107" s="1">
        <v>3.4550090419999999</v>
      </c>
      <c r="AI7107" s="1">
        <v>4.9254825889999996</v>
      </c>
      <c r="AJ7107" s="1">
        <v>6.8485259999999997E-3</v>
      </c>
      <c r="AK7107" s="1">
        <v>1.8873125000000001E-2</v>
      </c>
      <c r="AL7107" s="1">
        <v>2.354067959</v>
      </c>
      <c r="AM7107" s="1">
        <v>2.506090232</v>
      </c>
      <c r="AN7107" s="1">
        <v>2.430079096</v>
      </c>
      <c r="AO7107" s="1"/>
      <c r="AP7107" s="1">
        <f t="shared" si="333"/>
        <v>4.9141471645000001</v>
      </c>
      <c r="AQ7107" s="1">
        <f t="shared" si="334"/>
        <v>2.4661183816249999</v>
      </c>
      <c r="AR7107" s="1">
        <f t="shared" si="335"/>
        <v>-2.4480287828750003</v>
      </c>
    </row>
    <row r="7108" spans="1:44" x14ac:dyDescent="0.15">
      <c r="A7108" s="1" t="s">
        <v>14247</v>
      </c>
      <c r="B7108" s="1" t="s">
        <v>43</v>
      </c>
      <c r="C7108" s="1">
        <v>1</v>
      </c>
      <c r="D7108" s="1" t="s">
        <v>14248</v>
      </c>
      <c r="E7108" s="2">
        <v>-1.7800115990000001</v>
      </c>
      <c r="F7108" s="2">
        <v>-2.4456637880000001</v>
      </c>
      <c r="G7108" s="2">
        <v>-3.3219280950000001</v>
      </c>
      <c r="H7108" s="2">
        <v>-2.5323739010000001</v>
      </c>
      <c r="I7108" s="2">
        <v>-3.3219280950000001</v>
      </c>
      <c r="J7108" s="2">
        <v>-2.406482617</v>
      </c>
      <c r="K7108" s="2">
        <v>-1.501663964</v>
      </c>
      <c r="L7108" s="2">
        <v>-1.296267654</v>
      </c>
      <c r="M7108" s="2">
        <v>-3.3219280950000001</v>
      </c>
      <c r="N7108" s="2">
        <v>-3.3219280950000001</v>
      </c>
      <c r="O7108" s="2">
        <v>-1.3626122510000001</v>
      </c>
      <c r="P7108" s="2">
        <v>3.1797447989999998</v>
      </c>
      <c r="Q7108" s="2">
        <v>1.2907839320000001</v>
      </c>
      <c r="R7108" s="2">
        <v>2.2719457730000001</v>
      </c>
      <c r="S7108" s="2">
        <v>3.5497875630000002</v>
      </c>
      <c r="T7108" s="1">
        <v>1.069619987</v>
      </c>
      <c r="U7108" s="1">
        <v>0.54898007299999996</v>
      </c>
      <c r="V7108" s="1">
        <v>2.1201984559999998</v>
      </c>
      <c r="W7108" s="1">
        <v>2.4180762200000001</v>
      </c>
      <c r="X7108" s="1">
        <v>0.81893644700000001</v>
      </c>
      <c r="Y7108" s="1">
        <v>-1.0060887949999999</v>
      </c>
      <c r="Z7108" s="1">
        <v>0.49889957000000001</v>
      </c>
      <c r="AA7108" s="1">
        <v>0.32281105799999998</v>
      </c>
      <c r="AB7108" s="1">
        <v>-9.3962675999999995E-2</v>
      </c>
      <c r="AC7108" s="1">
        <v>-1.8697733759999999</v>
      </c>
      <c r="AD7108" s="1">
        <v>-0.49338400399999999</v>
      </c>
      <c r="AE7108" s="1">
        <v>-0.76007886599999996</v>
      </c>
      <c r="AF7108" s="1">
        <v>0.67771076799999996</v>
      </c>
      <c r="AG7108" s="1">
        <v>-3.0674672799999998</v>
      </c>
      <c r="AH7108" s="1">
        <v>0.39195788100000001</v>
      </c>
      <c r="AI7108" s="1">
        <v>0.39060150999999999</v>
      </c>
      <c r="AJ7108" s="1">
        <v>4.4487839999999999E-3</v>
      </c>
      <c r="AK7108" s="1">
        <v>1.3454198000000001E-2</v>
      </c>
      <c r="AL7108" s="1">
        <v>1.1245729170000001</v>
      </c>
      <c r="AM7108" s="1">
        <v>2.709354866</v>
      </c>
      <c r="AN7108" s="1">
        <v>1.9169638920000001</v>
      </c>
      <c r="AO7108" s="1"/>
      <c r="AP7108" s="1">
        <f t="shared" si="333"/>
        <v>2.5730655167500003</v>
      </c>
      <c r="AQ7108" s="1">
        <f t="shared" si="334"/>
        <v>0.12293981081249997</v>
      </c>
      <c r="AR7108" s="1">
        <f t="shared" si="335"/>
        <v>-2.4501257059375003</v>
      </c>
    </row>
    <row r="7109" spans="1:44" x14ac:dyDescent="0.15">
      <c r="A7109" s="1" t="s">
        <v>14249</v>
      </c>
      <c r="B7109" s="1" t="s">
        <v>43</v>
      </c>
      <c r="C7109" s="1">
        <v>1</v>
      </c>
      <c r="D7109" s="1" t="s">
        <v>14250</v>
      </c>
      <c r="E7109" s="2">
        <v>0.80647600900000005</v>
      </c>
      <c r="F7109" s="2">
        <v>0.89919350600000003</v>
      </c>
      <c r="G7109" s="2">
        <v>0.30628562100000001</v>
      </c>
      <c r="H7109" s="2">
        <v>-0.43208697299999999</v>
      </c>
      <c r="I7109" s="2">
        <v>1.5779086659999999</v>
      </c>
      <c r="J7109" s="2">
        <v>0.52750309399999995</v>
      </c>
      <c r="K7109" s="2">
        <v>1.1741791500000001</v>
      </c>
      <c r="L7109" s="2">
        <v>0.65800694800000004</v>
      </c>
      <c r="M7109" s="2">
        <v>1.652933244</v>
      </c>
      <c r="N7109" s="2">
        <v>-0.60422370599999997</v>
      </c>
      <c r="O7109" s="2">
        <v>-0.67707489499999995</v>
      </c>
      <c r="P7109" s="2">
        <v>6.3164323449999999</v>
      </c>
      <c r="Q7109" s="2">
        <v>6.0858117700000003</v>
      </c>
      <c r="R7109" s="2">
        <v>5.3516994479999997</v>
      </c>
      <c r="S7109" s="2">
        <v>6.9286286869999998</v>
      </c>
      <c r="T7109" s="1">
        <v>3.577803667</v>
      </c>
      <c r="U7109" s="1">
        <v>6.0089832120000004</v>
      </c>
      <c r="V7109" s="1">
        <v>3.3590594669999998</v>
      </c>
      <c r="W7109" s="1">
        <v>2.7169456570000001</v>
      </c>
      <c r="X7109" s="1">
        <v>2.96696187</v>
      </c>
      <c r="Y7109" s="1">
        <v>2.8793963649999998</v>
      </c>
      <c r="Z7109" s="1">
        <v>5.7268672289999998</v>
      </c>
      <c r="AA7109" s="1">
        <v>4.1786079789999997</v>
      </c>
      <c r="AB7109" s="1">
        <v>4.3945440859999998</v>
      </c>
      <c r="AC7109" s="1">
        <v>2.8649274130000002</v>
      </c>
      <c r="AD7109" s="1">
        <v>4.1202469339999999</v>
      </c>
      <c r="AE7109" s="1">
        <v>2.6769464639999998</v>
      </c>
      <c r="AF7109" s="1">
        <v>3.8650482249999998</v>
      </c>
      <c r="AG7109" s="1">
        <v>-0.73097410799999996</v>
      </c>
      <c r="AH7109" s="1">
        <v>5.160658894</v>
      </c>
      <c r="AI7109" s="1">
        <v>5.746526706</v>
      </c>
      <c r="AJ7109" s="1">
        <v>1.456894E-3</v>
      </c>
      <c r="AK7109" s="1">
        <v>5.6077849999999997E-3</v>
      </c>
      <c r="AL7109" s="1">
        <v>1.80676452</v>
      </c>
      <c r="AM7109" s="1">
        <v>2.5885889309999999</v>
      </c>
      <c r="AN7109" s="1">
        <v>2.197676725</v>
      </c>
      <c r="AO7109" s="1"/>
      <c r="AP7109" s="1">
        <f t="shared" si="333"/>
        <v>6.1706430624999999</v>
      </c>
      <c r="AQ7109" s="1">
        <f t="shared" si="334"/>
        <v>3.7195343787500001</v>
      </c>
      <c r="AR7109" s="1">
        <f t="shared" si="335"/>
        <v>-2.4511086837499998</v>
      </c>
    </row>
    <row r="7110" spans="1:44" x14ac:dyDescent="0.15">
      <c r="A7110" s="1" t="s">
        <v>14251</v>
      </c>
      <c r="B7110" s="1" t="s">
        <v>85</v>
      </c>
      <c r="C7110" s="1">
        <v>1</v>
      </c>
      <c r="D7110" s="1" t="s">
        <v>14252</v>
      </c>
      <c r="E7110" s="2">
        <v>-3.3219280950000001</v>
      </c>
      <c r="F7110" s="2">
        <v>-3.3219280950000001</v>
      </c>
      <c r="G7110" s="2">
        <v>-3.3219280950000001</v>
      </c>
      <c r="H7110" s="2">
        <v>-3.3219280950000001</v>
      </c>
      <c r="I7110" s="2">
        <v>-3.3219280950000001</v>
      </c>
      <c r="J7110" s="2">
        <v>-3.3219280950000001</v>
      </c>
      <c r="K7110" s="2">
        <v>-3.3219280950000001</v>
      </c>
      <c r="L7110" s="2">
        <v>-3.3219280950000001</v>
      </c>
      <c r="M7110" s="2">
        <v>-3.3219280950000001</v>
      </c>
      <c r="N7110" s="2">
        <v>-3.3219280950000001</v>
      </c>
      <c r="O7110" s="2">
        <v>-3.3219280950000001</v>
      </c>
      <c r="P7110" s="2">
        <v>-1.264253251</v>
      </c>
      <c r="Q7110" s="2">
        <v>0.178066325</v>
      </c>
      <c r="R7110" s="2">
        <v>-1.731080092</v>
      </c>
      <c r="S7110" s="2">
        <v>-0.165456833</v>
      </c>
      <c r="T7110" s="1">
        <v>-3.3219280950000001</v>
      </c>
      <c r="U7110" s="1">
        <v>-2.2965085439999999</v>
      </c>
      <c r="V7110" s="1">
        <v>-3.3219280950000001</v>
      </c>
      <c r="W7110" s="1">
        <v>-2.3497739599999998</v>
      </c>
      <c r="X7110" s="1">
        <v>-3.3219280950000001</v>
      </c>
      <c r="Y7110" s="1">
        <v>-3.3219280950000001</v>
      </c>
      <c r="Z7110" s="1">
        <v>-3.3219280950000001</v>
      </c>
      <c r="AA7110" s="1">
        <v>-3.3219280950000001</v>
      </c>
      <c r="AB7110" s="1">
        <v>-3.3219280950000001</v>
      </c>
      <c r="AC7110" s="1">
        <v>-3.3219280950000001</v>
      </c>
      <c r="AD7110" s="1">
        <v>-3.3219280950000001</v>
      </c>
      <c r="AE7110" s="1">
        <v>-3.3219280950000001</v>
      </c>
      <c r="AF7110" s="1">
        <v>-3.3219280950000001</v>
      </c>
      <c r="AG7110" s="1">
        <v>-3.3219280950000001</v>
      </c>
      <c r="AH7110" s="1">
        <v>-3.3219280950000001</v>
      </c>
      <c r="AI7110" s="1">
        <v>-3.3219280950000001</v>
      </c>
      <c r="AJ7110" s="1">
        <v>9.6491589999999992E-3</v>
      </c>
      <c r="AK7110" s="1">
        <v>2.4949668000000001E-2</v>
      </c>
      <c r="AL7110" s="1">
        <v>2.4072980450000001</v>
      </c>
      <c r="AM7110" s="1">
        <v>2.5014660449999999</v>
      </c>
      <c r="AN7110" s="1">
        <v>2.454382045</v>
      </c>
      <c r="AO7110" s="1"/>
      <c r="AP7110" s="1">
        <f t="shared" si="333"/>
        <v>-0.74568096274999995</v>
      </c>
      <c r="AQ7110" s="1">
        <f t="shared" si="334"/>
        <v>-3.197079739624999</v>
      </c>
      <c r="AR7110" s="1">
        <f t="shared" si="335"/>
        <v>-2.4513987768749992</v>
      </c>
    </row>
    <row r="7111" spans="1:44" x14ac:dyDescent="0.15">
      <c r="A7111" s="1" t="s">
        <v>14253</v>
      </c>
      <c r="B7111" s="1" t="s">
        <v>43</v>
      </c>
      <c r="C7111" s="1">
        <v>1</v>
      </c>
      <c r="D7111" s="1" t="s">
        <v>14254</v>
      </c>
      <c r="E7111" s="2">
        <v>1.2415481429999999</v>
      </c>
      <c r="F7111" s="2">
        <v>-0.39620814999999998</v>
      </c>
      <c r="G7111" s="2">
        <v>0.69372528499999997</v>
      </c>
      <c r="H7111" s="2">
        <v>0.42275950299999998</v>
      </c>
      <c r="I7111" s="2">
        <v>0.25647457600000001</v>
      </c>
      <c r="J7111" s="2">
        <v>1.0778957E-2</v>
      </c>
      <c r="K7111" s="2">
        <v>1.0261086150000001</v>
      </c>
      <c r="L7111" s="2">
        <v>1.1521551510000001</v>
      </c>
      <c r="M7111" s="2">
        <v>0.45390755300000002</v>
      </c>
      <c r="N7111" s="2">
        <v>-1.6563902479999999</v>
      </c>
      <c r="O7111" s="2">
        <v>2.1762366499999999</v>
      </c>
      <c r="P7111" s="2">
        <v>2.4952634859999998</v>
      </c>
      <c r="Q7111" s="2">
        <v>3.6460359960000002</v>
      </c>
      <c r="R7111" s="2">
        <v>2.2235985660000002</v>
      </c>
      <c r="S7111" s="2">
        <v>3.7493287230000001</v>
      </c>
      <c r="T7111" s="1">
        <v>1.5576811319999999</v>
      </c>
      <c r="U7111" s="1">
        <v>3.475467445</v>
      </c>
      <c r="V7111" s="1">
        <v>-0.77246022800000003</v>
      </c>
      <c r="W7111" s="1">
        <v>-5.0242124999999999E-2</v>
      </c>
      <c r="X7111" s="1">
        <v>0.72363864700000002</v>
      </c>
      <c r="Y7111" s="1">
        <v>0.349129362</v>
      </c>
      <c r="Z7111" s="1">
        <v>0.74820291900000002</v>
      </c>
      <c r="AA7111" s="1">
        <v>0.36640556200000002</v>
      </c>
      <c r="AB7111" s="1">
        <v>-0.30153541900000003</v>
      </c>
      <c r="AC7111" s="1">
        <v>0.62960871799999996</v>
      </c>
      <c r="AD7111" s="1">
        <v>0.46954739699999998</v>
      </c>
      <c r="AE7111" s="1">
        <v>0.38991086899999999</v>
      </c>
      <c r="AF7111" s="1">
        <v>1.5072904869999999</v>
      </c>
      <c r="AG7111" s="1">
        <v>-1.144858358</v>
      </c>
      <c r="AH7111" s="1">
        <v>1.0565367939999999</v>
      </c>
      <c r="AI7111" s="1">
        <v>0.22394399100000001</v>
      </c>
      <c r="AJ7111" s="1">
        <v>8.3136939999999999E-3</v>
      </c>
      <c r="AK7111" s="1">
        <v>2.2125242E-2</v>
      </c>
      <c r="AL7111" s="1">
        <v>1.786091645</v>
      </c>
      <c r="AM7111" s="1">
        <v>2.646435243</v>
      </c>
      <c r="AN7111" s="1">
        <v>2.216263444</v>
      </c>
      <c r="AO7111" s="1"/>
      <c r="AP7111" s="1">
        <f t="shared" si="333"/>
        <v>3.0285566927500001</v>
      </c>
      <c r="AQ7111" s="1">
        <f t="shared" si="334"/>
        <v>0.57676669956250004</v>
      </c>
      <c r="AR7111" s="1">
        <f t="shared" si="335"/>
        <v>-2.4517899931875</v>
      </c>
    </row>
    <row r="7112" spans="1:44" x14ac:dyDescent="0.15">
      <c r="A7112" s="1" t="s">
        <v>14255</v>
      </c>
      <c r="B7112" s="1" t="s">
        <v>62</v>
      </c>
      <c r="C7112" s="1">
        <v>1</v>
      </c>
      <c r="D7112" s="1" t="s">
        <v>14256</v>
      </c>
      <c r="E7112" s="2">
        <v>1.3417440469999999</v>
      </c>
      <c r="F7112" s="2">
        <v>0.72405829700000002</v>
      </c>
      <c r="G7112" s="2">
        <v>-0.76262635199999995</v>
      </c>
      <c r="H7112" s="2">
        <v>1.4884859109999999</v>
      </c>
      <c r="I7112" s="2">
        <v>-0.53873164600000001</v>
      </c>
      <c r="J7112" s="2">
        <v>0.74428383399999998</v>
      </c>
      <c r="K7112" s="2">
        <v>0.47452826999999997</v>
      </c>
      <c r="L7112" s="2">
        <v>1.3164361550000001</v>
      </c>
      <c r="M7112" s="2">
        <v>-0.130919756</v>
      </c>
      <c r="N7112" s="2">
        <v>4.8486804000000001E-2</v>
      </c>
      <c r="O7112" s="2">
        <v>0.539986513</v>
      </c>
      <c r="P7112" s="2">
        <v>3.5617595770000001</v>
      </c>
      <c r="Q7112" s="2">
        <v>3.4110377650000001</v>
      </c>
      <c r="R7112" s="2">
        <v>3.5427777360000001</v>
      </c>
      <c r="S7112" s="2">
        <v>3.3972277549999998</v>
      </c>
      <c r="T7112" s="1">
        <v>1.15134665</v>
      </c>
      <c r="U7112" s="1">
        <v>2.3359952370000001</v>
      </c>
      <c r="V7112" s="1">
        <v>0.87695127500000003</v>
      </c>
      <c r="W7112" s="1">
        <v>0.53903793200000005</v>
      </c>
      <c r="X7112" s="1">
        <v>0.21765126100000001</v>
      </c>
      <c r="Y7112" s="1">
        <v>0.62243600300000002</v>
      </c>
      <c r="Z7112" s="1">
        <v>0.48305030700000001</v>
      </c>
      <c r="AA7112" s="1">
        <v>2.2525773660000001</v>
      </c>
      <c r="AB7112" s="1">
        <v>0.19668607099999999</v>
      </c>
      <c r="AC7112" s="1">
        <v>0.53715251799999997</v>
      </c>
      <c r="AD7112" s="1">
        <v>1.0104621009999999</v>
      </c>
      <c r="AE7112" s="1">
        <v>1.2091671610000001</v>
      </c>
      <c r="AF7112" s="1">
        <v>2.2199646209999999</v>
      </c>
      <c r="AG7112" s="1">
        <v>0.23222706400000001</v>
      </c>
      <c r="AH7112" s="1">
        <v>1.091955832</v>
      </c>
      <c r="AI7112" s="1">
        <v>1.4394799469999999</v>
      </c>
      <c r="AJ7112" s="3">
        <v>7.8899999999999998E-9</v>
      </c>
      <c r="AK7112" s="3">
        <v>6.6300000000000005E-7</v>
      </c>
      <c r="AL7112" s="1">
        <v>1.9955833650000001</v>
      </c>
      <c r="AM7112" s="1">
        <v>2.551135463</v>
      </c>
      <c r="AN7112" s="1">
        <v>2.2733594140000002</v>
      </c>
      <c r="AO7112" s="1"/>
      <c r="AP7112" s="1">
        <f t="shared" si="333"/>
        <v>3.4782007082499997</v>
      </c>
      <c r="AQ7112" s="1">
        <f t="shared" si="334"/>
        <v>1.026008834125</v>
      </c>
      <c r="AR7112" s="1">
        <f t="shared" si="335"/>
        <v>-2.4521918741249999</v>
      </c>
    </row>
    <row r="7113" spans="1:44" x14ac:dyDescent="0.15">
      <c r="A7113" s="1" t="s">
        <v>14257</v>
      </c>
      <c r="B7113" s="1" t="s">
        <v>43</v>
      </c>
      <c r="C7113" s="1">
        <v>1</v>
      </c>
      <c r="D7113" s="1" t="s">
        <v>14258</v>
      </c>
      <c r="E7113" s="2">
        <v>1.1486933960000001</v>
      </c>
      <c r="F7113" s="2">
        <v>-3.8771970000000002E-3</v>
      </c>
      <c r="G7113" s="2">
        <v>1.5796456999999999</v>
      </c>
      <c r="H7113" s="2">
        <v>0.81759050600000005</v>
      </c>
      <c r="I7113" s="2">
        <v>0.69671966799999996</v>
      </c>
      <c r="J7113" s="2">
        <v>0.52422769599999997</v>
      </c>
      <c r="K7113" s="2">
        <v>1.4948640929999999</v>
      </c>
      <c r="L7113" s="2">
        <v>1.7649389710000001</v>
      </c>
      <c r="M7113" s="2">
        <v>1.736802349</v>
      </c>
      <c r="N7113" s="2">
        <v>-0.41523515599999999</v>
      </c>
      <c r="O7113" s="2">
        <v>1.9320720739999999</v>
      </c>
      <c r="P7113" s="2">
        <v>2.289920532</v>
      </c>
      <c r="Q7113" s="2">
        <v>3.3670189879999999</v>
      </c>
      <c r="R7113" s="2">
        <v>2.4518087519999998</v>
      </c>
      <c r="S7113" s="2">
        <v>1.715677761</v>
      </c>
      <c r="T7113" s="1">
        <v>1.204120903</v>
      </c>
      <c r="U7113" s="1">
        <v>4.7106769809999998</v>
      </c>
      <c r="V7113" s="1">
        <v>-3.4679359999999999E-2</v>
      </c>
      <c r="W7113" s="1">
        <v>0.533333112</v>
      </c>
      <c r="X7113" s="1">
        <v>0.389493794</v>
      </c>
      <c r="Y7113" s="1">
        <v>-1.5446903620000001</v>
      </c>
      <c r="Z7113" s="1">
        <v>-0.217375033</v>
      </c>
      <c r="AA7113" s="1">
        <v>-1.0051016699999999</v>
      </c>
      <c r="AB7113" s="1">
        <v>-0.114271575</v>
      </c>
      <c r="AC7113" s="1">
        <v>0.183651442</v>
      </c>
      <c r="AD7113" s="1">
        <v>-0.39090068500000003</v>
      </c>
      <c r="AE7113" s="1">
        <v>-1.0882820820000001</v>
      </c>
      <c r="AF7113" s="1">
        <v>-0.20150734200000001</v>
      </c>
      <c r="AG7113" s="1">
        <v>-1.1534916159999999</v>
      </c>
      <c r="AH7113" s="1">
        <v>-0.110196711</v>
      </c>
      <c r="AI7113" s="1">
        <v>-1.1211449579999999</v>
      </c>
      <c r="AJ7113" s="1">
        <v>4.6761839999999999E-3</v>
      </c>
      <c r="AK7113" s="1">
        <v>1.3990025E-2</v>
      </c>
      <c r="AL7113" s="1">
        <v>0.55146232500000003</v>
      </c>
      <c r="AM7113" s="1">
        <v>2.9053744840000002</v>
      </c>
      <c r="AN7113" s="1">
        <v>1.728418405</v>
      </c>
      <c r="AO7113" s="1"/>
      <c r="AP7113" s="1">
        <f t="shared" si="333"/>
        <v>2.45610650825</v>
      </c>
      <c r="AQ7113" s="1">
        <f t="shared" si="334"/>
        <v>2.4771773749999865E-3</v>
      </c>
      <c r="AR7113" s="1">
        <f t="shared" si="335"/>
        <v>-2.4536293308750001</v>
      </c>
    </row>
    <row r="7114" spans="1:44" x14ac:dyDescent="0.15">
      <c r="A7114" s="1" t="s">
        <v>14259</v>
      </c>
      <c r="B7114" s="1" t="s">
        <v>62</v>
      </c>
      <c r="C7114" s="1">
        <v>1</v>
      </c>
      <c r="D7114" s="1" t="s">
        <v>14260</v>
      </c>
      <c r="E7114" s="2">
        <v>2.7369177659999999</v>
      </c>
      <c r="F7114" s="2">
        <v>2.7274593519999999</v>
      </c>
      <c r="G7114" s="2">
        <v>1.8875801990000001</v>
      </c>
      <c r="H7114" s="2">
        <v>0.759046314</v>
      </c>
      <c r="I7114" s="2">
        <v>1.7054673359999999</v>
      </c>
      <c r="J7114" s="2">
        <v>1.652436464</v>
      </c>
      <c r="K7114" s="2">
        <v>2.4939067050000001</v>
      </c>
      <c r="L7114" s="2">
        <v>3.0166489830000001</v>
      </c>
      <c r="M7114" s="2">
        <v>2.8971497730000002</v>
      </c>
      <c r="N7114" s="2">
        <v>1.2009773969999999</v>
      </c>
      <c r="O7114" s="2">
        <v>2.1074647799999999</v>
      </c>
      <c r="P7114" s="2">
        <v>6.8337649200000001</v>
      </c>
      <c r="Q7114" s="2">
        <v>6.3570247369999997</v>
      </c>
      <c r="R7114" s="2">
        <v>7.0764309059999997</v>
      </c>
      <c r="S7114" s="2">
        <v>5.5754311879999996</v>
      </c>
      <c r="T7114" s="1">
        <v>5.0511007399999999</v>
      </c>
      <c r="U7114" s="1">
        <v>5.0280495959999998</v>
      </c>
      <c r="V7114" s="1">
        <v>3.1547005490000002</v>
      </c>
      <c r="W7114" s="1">
        <v>3.1552747010000002</v>
      </c>
      <c r="X7114" s="1">
        <v>4.5446029799999996</v>
      </c>
      <c r="Y7114" s="1">
        <v>3.7164609369999999</v>
      </c>
      <c r="Z7114" s="1">
        <v>3.873381846</v>
      </c>
      <c r="AA7114" s="1">
        <v>3.9315647359999999</v>
      </c>
      <c r="AB7114" s="1">
        <v>3.6735576220000001</v>
      </c>
      <c r="AC7114" s="1">
        <v>4.6632312269999998</v>
      </c>
      <c r="AD7114" s="1">
        <v>3.6995691329999998</v>
      </c>
      <c r="AE7114" s="1">
        <v>2.9436194750000002</v>
      </c>
      <c r="AF7114" s="1">
        <v>6.2035191660000004</v>
      </c>
      <c r="AG7114" s="1">
        <v>2.4489902190000001</v>
      </c>
      <c r="AH7114" s="1">
        <v>4.4214090029999999</v>
      </c>
      <c r="AI7114" s="1">
        <v>3.54734704</v>
      </c>
      <c r="AJ7114" s="1">
        <v>1.6022899999999999E-4</v>
      </c>
      <c r="AK7114" s="1">
        <v>1.002848E-3</v>
      </c>
      <c r="AL7114" s="1">
        <v>1.925011982</v>
      </c>
      <c r="AM7114" s="1">
        <v>2.5512377000000002</v>
      </c>
      <c r="AN7114" s="1">
        <v>2.2381248409999999</v>
      </c>
      <c r="AO7114" s="1"/>
      <c r="AP7114" s="1">
        <f t="shared" si="333"/>
        <v>6.4606629377499996</v>
      </c>
      <c r="AQ7114" s="1">
        <f t="shared" si="334"/>
        <v>4.0035236856249998</v>
      </c>
      <c r="AR7114" s="1">
        <f t="shared" si="335"/>
        <v>-2.4571392521249997</v>
      </c>
    </row>
    <row r="7115" spans="1:44" x14ac:dyDescent="0.15">
      <c r="A7115" s="1" t="s">
        <v>14261</v>
      </c>
      <c r="B7115" s="1" t="s">
        <v>62</v>
      </c>
      <c r="C7115" s="1">
        <v>1</v>
      </c>
      <c r="D7115" s="1" t="s">
        <v>14262</v>
      </c>
      <c r="E7115" s="2">
        <v>-3.3219280950000001</v>
      </c>
      <c r="F7115" s="2">
        <v>-3.3219280950000001</v>
      </c>
      <c r="G7115" s="2">
        <v>-3.3219280950000001</v>
      </c>
      <c r="H7115" s="2">
        <v>-3.3219280950000001</v>
      </c>
      <c r="I7115" s="2">
        <v>-3.3219280950000001</v>
      </c>
      <c r="J7115" s="2">
        <v>-3.3219280950000001</v>
      </c>
      <c r="K7115" s="2">
        <v>-3.3219280950000001</v>
      </c>
      <c r="L7115" s="2">
        <v>-3.3219280950000001</v>
      </c>
      <c r="M7115" s="2">
        <v>-3.3219280950000001</v>
      </c>
      <c r="N7115" s="2">
        <v>-3.3219280950000001</v>
      </c>
      <c r="O7115" s="2">
        <v>-3.3219280950000001</v>
      </c>
      <c r="P7115" s="2">
        <v>0.57630242700000001</v>
      </c>
      <c r="Q7115" s="2">
        <v>-0.63427774299999995</v>
      </c>
      <c r="R7115" s="2">
        <v>-0.15775330100000001</v>
      </c>
      <c r="S7115" s="2">
        <v>-1.867400679</v>
      </c>
      <c r="T7115" s="1">
        <v>-1.3725438249999999</v>
      </c>
      <c r="U7115" s="1">
        <v>-3.3219280950000001</v>
      </c>
      <c r="V7115" s="1">
        <v>-3.3219280950000001</v>
      </c>
      <c r="W7115" s="1">
        <v>-3.3219280950000001</v>
      </c>
      <c r="X7115" s="1">
        <v>-2.5389258950000002</v>
      </c>
      <c r="Y7115" s="1">
        <v>-3.3219280950000001</v>
      </c>
      <c r="Z7115" s="1">
        <v>-3.3219280950000001</v>
      </c>
      <c r="AA7115" s="1">
        <v>-3.3219280950000001</v>
      </c>
      <c r="AB7115" s="1">
        <v>-3.3219280950000001</v>
      </c>
      <c r="AC7115" s="1">
        <v>-3.3219280950000001</v>
      </c>
      <c r="AD7115" s="1">
        <v>-3.3219280950000001</v>
      </c>
      <c r="AE7115" s="1">
        <v>-3.3219280950000001</v>
      </c>
      <c r="AF7115" s="1">
        <v>-0.56141061199999998</v>
      </c>
      <c r="AG7115" s="1">
        <v>-3.3219280950000001</v>
      </c>
      <c r="AH7115" s="1">
        <v>-3.3219280950000001</v>
      </c>
      <c r="AI7115" s="1">
        <v>-3.3219280950000001</v>
      </c>
      <c r="AJ7115" s="1">
        <v>9.8223890000000008E-3</v>
      </c>
      <c r="AK7115" s="1">
        <v>2.5286527999999999E-2</v>
      </c>
      <c r="AL7115" s="1">
        <v>1.7856560969999999</v>
      </c>
      <c r="AM7115" s="1">
        <v>2.5285673339999999</v>
      </c>
      <c r="AN7115" s="1">
        <v>2.1571117160000002</v>
      </c>
      <c r="AO7115" s="1"/>
      <c r="AP7115" s="1">
        <f t="shared" si="333"/>
        <v>-0.52078232400000002</v>
      </c>
      <c r="AQ7115" s="1">
        <f t="shared" si="334"/>
        <v>-2.9786215979374995</v>
      </c>
      <c r="AR7115" s="1">
        <f t="shared" si="335"/>
        <v>-2.4578392739374992</v>
      </c>
    </row>
    <row r="7116" spans="1:44" x14ac:dyDescent="0.15">
      <c r="A7116" s="1" t="s">
        <v>14263</v>
      </c>
      <c r="B7116" s="1" t="s">
        <v>43</v>
      </c>
      <c r="C7116" s="1">
        <v>1</v>
      </c>
      <c r="D7116" s="1" t="s">
        <v>14264</v>
      </c>
      <c r="E7116" s="2">
        <v>-3.3219280950000001</v>
      </c>
      <c r="F7116" s="2">
        <v>-3.3219280950000001</v>
      </c>
      <c r="G7116" s="2">
        <v>-3.3219280950000001</v>
      </c>
      <c r="H7116" s="2">
        <v>-3.3219280950000001</v>
      </c>
      <c r="I7116" s="2">
        <v>-3.3219280950000001</v>
      </c>
      <c r="J7116" s="2">
        <v>-3.3219280950000001</v>
      </c>
      <c r="K7116" s="2">
        <v>-3.3219280950000001</v>
      </c>
      <c r="L7116" s="2">
        <v>-3.3219280950000001</v>
      </c>
      <c r="M7116" s="2">
        <v>-3.3219280950000001</v>
      </c>
      <c r="N7116" s="2">
        <v>-3.3219280950000001</v>
      </c>
      <c r="O7116" s="2">
        <v>-3.3219280950000001</v>
      </c>
      <c r="P7116" s="2">
        <v>0.131548848</v>
      </c>
      <c r="Q7116" s="2">
        <v>-6.0124329999999997E-2</v>
      </c>
      <c r="R7116" s="2">
        <v>0.87357432599999996</v>
      </c>
      <c r="S7116" s="2">
        <v>-0.29612164899999999</v>
      </c>
      <c r="T7116" s="1">
        <v>-1.5522928819999999</v>
      </c>
      <c r="U7116" s="1">
        <v>-3.3219280950000001</v>
      </c>
      <c r="V7116" s="1">
        <v>-3.3219280950000001</v>
      </c>
      <c r="W7116" s="1">
        <v>-2.7045029700000001</v>
      </c>
      <c r="X7116" s="1">
        <v>-1.4225488740000001</v>
      </c>
      <c r="Y7116" s="1">
        <v>-2.2734485160000002</v>
      </c>
      <c r="Z7116" s="1">
        <v>-2.7516648770000001</v>
      </c>
      <c r="AA7116" s="1">
        <v>-1.2562283400000001</v>
      </c>
      <c r="AB7116" s="1">
        <v>-2.2524777230000002</v>
      </c>
      <c r="AC7116" s="1">
        <v>-1.8840302390000001</v>
      </c>
      <c r="AD7116" s="1">
        <v>-2.7082039670000002</v>
      </c>
      <c r="AE7116" s="1">
        <v>-1.5503315660000001</v>
      </c>
      <c r="AF7116" s="1">
        <v>-1.6969978139999999</v>
      </c>
      <c r="AG7116" s="1">
        <v>-2.224719586</v>
      </c>
      <c r="AH7116" s="1">
        <v>-3.3219280950000001</v>
      </c>
      <c r="AI7116" s="1">
        <v>-2.6562489459999998</v>
      </c>
      <c r="AJ7116" s="1">
        <v>1.8139600000000001E-4</v>
      </c>
      <c r="AK7116" s="1">
        <v>1.10176E-3</v>
      </c>
      <c r="AL7116" s="1">
        <v>2.9044924729999999</v>
      </c>
      <c r="AM7116" s="1">
        <v>2.3701678770000001</v>
      </c>
      <c r="AN7116" s="1">
        <v>2.6373301750000002</v>
      </c>
      <c r="AO7116" s="1"/>
      <c r="AP7116" s="1">
        <f t="shared" si="333"/>
        <v>0.16221929874999996</v>
      </c>
      <c r="AQ7116" s="1">
        <f t="shared" si="334"/>
        <v>-2.3062175365624999</v>
      </c>
      <c r="AR7116" s="1">
        <f t="shared" si="335"/>
        <v>-2.4684368353124997</v>
      </c>
    </row>
    <row r="7117" spans="1:44" x14ac:dyDescent="0.15">
      <c r="A7117" s="1" t="s">
        <v>14265</v>
      </c>
      <c r="B7117" s="1" t="s">
        <v>43</v>
      </c>
      <c r="C7117" s="1">
        <v>1</v>
      </c>
      <c r="D7117" s="1" t="s">
        <v>14266</v>
      </c>
      <c r="E7117" s="2">
        <v>-0.52546516499999996</v>
      </c>
      <c r="F7117" s="2">
        <v>7.4697804000000007E-2</v>
      </c>
      <c r="G7117" s="2">
        <v>-9.4007525999999994E-2</v>
      </c>
      <c r="H7117" s="2">
        <v>6.2569294999999997E-2</v>
      </c>
      <c r="I7117" s="2">
        <v>-0.51472321499999996</v>
      </c>
      <c r="J7117" s="2">
        <v>-1.4124692240000001</v>
      </c>
      <c r="K7117" s="2">
        <v>0.201630644</v>
      </c>
      <c r="L7117" s="2">
        <v>-0.24599770600000001</v>
      </c>
      <c r="M7117" s="2">
        <v>-0.30485781899999997</v>
      </c>
      <c r="N7117" s="2">
        <v>-0.19115046899999999</v>
      </c>
      <c r="O7117" s="2">
        <v>0.78456216499999998</v>
      </c>
      <c r="P7117" s="2">
        <v>4.0672018230000004</v>
      </c>
      <c r="Q7117" s="2">
        <v>3.3752104690000002</v>
      </c>
      <c r="R7117" s="2">
        <v>3.7652361390000002</v>
      </c>
      <c r="S7117" s="2">
        <v>5.0161825110000002</v>
      </c>
      <c r="T7117" s="1">
        <v>2.2359668519999998</v>
      </c>
      <c r="U7117" s="1">
        <v>2.5092101800000002</v>
      </c>
      <c r="V7117" s="1">
        <v>0.867014489</v>
      </c>
      <c r="W7117" s="1">
        <v>1.649836641</v>
      </c>
      <c r="X7117" s="1">
        <v>1.841224341</v>
      </c>
      <c r="Y7117" s="1">
        <v>1.1254756779999999</v>
      </c>
      <c r="Z7117" s="1">
        <v>1.618289756</v>
      </c>
      <c r="AA7117" s="1">
        <v>2.9531687600000001</v>
      </c>
      <c r="AB7117" s="1">
        <v>1.393123034</v>
      </c>
      <c r="AC7117" s="1">
        <v>1.8877699059999999</v>
      </c>
      <c r="AD7117" s="1">
        <v>0.92322132899999998</v>
      </c>
      <c r="AE7117" s="1">
        <v>-0.26691861099999997</v>
      </c>
      <c r="AF7117" s="1">
        <v>3.6304714420000002</v>
      </c>
      <c r="AG7117" s="1">
        <v>0.61364587000000004</v>
      </c>
      <c r="AH7117" s="1">
        <v>0.90743504200000003</v>
      </c>
      <c r="AI7117" s="1">
        <v>1.473031346</v>
      </c>
      <c r="AJ7117" s="1">
        <v>1.088248E-3</v>
      </c>
      <c r="AK7117" s="1">
        <v>4.4580030000000003E-3</v>
      </c>
      <c r="AL7117" s="1">
        <v>2.181479199</v>
      </c>
      <c r="AM7117" s="1">
        <v>2.53674431</v>
      </c>
      <c r="AN7117" s="1">
        <v>2.3591117549999998</v>
      </c>
      <c r="AO7117" s="1"/>
      <c r="AP7117" s="1">
        <f t="shared" si="333"/>
        <v>4.0559577354999998</v>
      </c>
      <c r="AQ7117" s="1">
        <f t="shared" si="334"/>
        <v>1.5851228784374998</v>
      </c>
      <c r="AR7117" s="1">
        <f t="shared" si="335"/>
        <v>-2.4708348570625001</v>
      </c>
    </row>
    <row r="7118" spans="1:44" x14ac:dyDescent="0.15">
      <c r="A7118" s="1" t="s">
        <v>14267</v>
      </c>
      <c r="B7118" s="1" t="s">
        <v>62</v>
      </c>
      <c r="C7118" s="1">
        <v>1</v>
      </c>
      <c r="D7118" s="1" t="s">
        <v>14268</v>
      </c>
      <c r="E7118" s="2">
        <v>-3.3219280950000001</v>
      </c>
      <c r="F7118" s="2">
        <v>-3.3219280950000001</v>
      </c>
      <c r="G7118" s="2">
        <v>-3.3219280950000001</v>
      </c>
      <c r="H7118" s="2">
        <v>-3.3219280950000001</v>
      </c>
      <c r="I7118" s="2">
        <v>-3.3219280950000001</v>
      </c>
      <c r="J7118" s="2">
        <v>-3.3219280950000001</v>
      </c>
      <c r="K7118" s="2">
        <v>-3.3219280950000001</v>
      </c>
      <c r="L7118" s="2">
        <v>-3.3219280950000001</v>
      </c>
      <c r="M7118" s="2">
        <v>-3.3219280950000001</v>
      </c>
      <c r="N7118" s="2">
        <v>-3.3219280950000001</v>
      </c>
      <c r="O7118" s="2">
        <v>-3.3219280950000001</v>
      </c>
      <c r="P7118" s="2">
        <v>0.36969247100000002</v>
      </c>
      <c r="Q7118" s="2">
        <v>2.2124635220000002</v>
      </c>
      <c r="R7118" s="2">
        <v>1.0856062799999999</v>
      </c>
      <c r="S7118" s="2">
        <v>-1.080304782</v>
      </c>
      <c r="T7118" s="1">
        <v>-2.0815267030000002</v>
      </c>
      <c r="U7118" s="1">
        <v>-1.473230735</v>
      </c>
      <c r="V7118" s="1">
        <v>-2.2089142769999999</v>
      </c>
      <c r="W7118" s="1">
        <v>-3.3219280950000001</v>
      </c>
      <c r="X7118" s="1">
        <v>-3.3219280950000001</v>
      </c>
      <c r="Y7118" s="1">
        <v>-2.1790075519999998</v>
      </c>
      <c r="Z7118" s="1">
        <v>-3.3219280950000001</v>
      </c>
      <c r="AA7118" s="1">
        <v>-1.555345644</v>
      </c>
      <c r="AB7118" s="1">
        <v>-3.3219280950000001</v>
      </c>
      <c r="AC7118" s="1">
        <v>-0.70016707600000005</v>
      </c>
      <c r="AD7118" s="1">
        <v>-0.78657641599999994</v>
      </c>
      <c r="AE7118" s="1">
        <v>1.191831066</v>
      </c>
      <c r="AF7118" s="1">
        <v>0.35459913199999998</v>
      </c>
      <c r="AG7118" s="1">
        <v>-3.3219280950000001</v>
      </c>
      <c r="AH7118" s="1">
        <v>-2.1294684089999998</v>
      </c>
      <c r="AI7118" s="1">
        <v>-1.006174898</v>
      </c>
      <c r="AJ7118" s="1">
        <v>1.8121208E-2</v>
      </c>
      <c r="AK7118" s="1">
        <v>4.1689643999999998E-2</v>
      </c>
      <c r="AL7118" s="1">
        <v>2.6604789119999999</v>
      </c>
      <c r="AM7118" s="1">
        <v>2.4483990090000001</v>
      </c>
      <c r="AN7118" s="1">
        <v>2.5544389609999998</v>
      </c>
      <c r="AO7118" s="1"/>
      <c r="AP7118" s="1">
        <f t="shared" si="333"/>
        <v>0.64686437275000008</v>
      </c>
      <c r="AQ7118" s="1">
        <f t="shared" si="334"/>
        <v>-1.8239763741875001</v>
      </c>
      <c r="AR7118" s="1">
        <f t="shared" si="335"/>
        <v>-2.4708407469375002</v>
      </c>
    </row>
    <row r="7119" spans="1:44" x14ac:dyDescent="0.15">
      <c r="A7119" s="1" t="s">
        <v>14269</v>
      </c>
      <c r="B7119" s="1" t="s">
        <v>43</v>
      </c>
      <c r="C7119" s="1">
        <v>1</v>
      </c>
      <c r="D7119" s="1" t="s">
        <v>14270</v>
      </c>
      <c r="E7119" s="2">
        <v>0.30323762100000001</v>
      </c>
      <c r="F7119" s="2">
        <v>0.25137789399999999</v>
      </c>
      <c r="G7119" s="2">
        <v>0.83740146599999998</v>
      </c>
      <c r="H7119" s="2">
        <v>1.0618967640000001</v>
      </c>
      <c r="I7119" s="2">
        <v>1.371718252</v>
      </c>
      <c r="J7119" s="2">
        <v>0.29866386299999997</v>
      </c>
      <c r="K7119" s="2">
        <v>4.3884429000000003E-2</v>
      </c>
      <c r="L7119" s="2">
        <v>9.9873525000000005E-2</v>
      </c>
      <c r="M7119" s="2">
        <v>1.5799029090000001</v>
      </c>
      <c r="N7119" s="2">
        <v>-0.26714444300000001</v>
      </c>
      <c r="O7119" s="2">
        <v>-0.15269869699999999</v>
      </c>
      <c r="P7119" s="2">
        <v>5.1585937949999998</v>
      </c>
      <c r="Q7119" s="2">
        <v>3.0271003410000001</v>
      </c>
      <c r="R7119" s="2">
        <v>3.6070352059999999</v>
      </c>
      <c r="S7119" s="2">
        <v>4.1831825169999997</v>
      </c>
      <c r="T7119" s="1">
        <v>2.091371595</v>
      </c>
      <c r="U7119" s="1">
        <v>2.5601391320000002</v>
      </c>
      <c r="V7119" s="1">
        <v>-3.2673134E-2</v>
      </c>
      <c r="W7119" s="1">
        <v>0.782122023</v>
      </c>
      <c r="X7119" s="1">
        <v>2.0652480990000002</v>
      </c>
      <c r="Y7119" s="1">
        <v>1.8075459140000001</v>
      </c>
      <c r="Z7119" s="1">
        <v>0.98472078699999999</v>
      </c>
      <c r="AA7119" s="1">
        <v>1.428396698</v>
      </c>
      <c r="AB7119" s="1">
        <v>1.792640531</v>
      </c>
      <c r="AC7119" s="1">
        <v>1.971388522</v>
      </c>
      <c r="AD7119" s="1">
        <v>1.15669223</v>
      </c>
      <c r="AE7119" s="1">
        <v>0.63644234300000002</v>
      </c>
      <c r="AF7119" s="1">
        <v>3.4166940819999998</v>
      </c>
      <c r="AG7119" s="1">
        <v>1.336498223</v>
      </c>
      <c r="AH7119" s="1">
        <v>0.99593686000000003</v>
      </c>
      <c r="AI7119" s="1">
        <v>1.210092809</v>
      </c>
      <c r="AJ7119" s="1">
        <v>9.4446870000000002E-3</v>
      </c>
      <c r="AK7119" s="1">
        <v>2.4487786000000001E-2</v>
      </c>
      <c r="AL7119" s="1">
        <v>2.0661601570000001</v>
      </c>
      <c r="AM7119" s="1">
        <v>2.4874841870000002</v>
      </c>
      <c r="AN7119" s="1">
        <v>2.2768221720000001</v>
      </c>
      <c r="AO7119" s="1"/>
      <c r="AP7119" s="1">
        <f t="shared" si="333"/>
        <v>3.99397796475</v>
      </c>
      <c r="AQ7119" s="1">
        <f t="shared" si="334"/>
        <v>1.5127035446249999</v>
      </c>
      <c r="AR7119" s="1">
        <f t="shared" si="335"/>
        <v>-2.4812744201250001</v>
      </c>
    </row>
    <row r="7120" spans="1:44" x14ac:dyDescent="0.15">
      <c r="A7120" s="1" t="s">
        <v>14271</v>
      </c>
      <c r="B7120" s="1" t="s">
        <v>62</v>
      </c>
      <c r="C7120" s="1">
        <v>1</v>
      </c>
      <c r="D7120" s="1" t="s">
        <v>14272</v>
      </c>
      <c r="E7120" s="2">
        <v>-3.3219280950000001</v>
      </c>
      <c r="F7120" s="2">
        <v>2.3465616850000002</v>
      </c>
      <c r="G7120" s="2">
        <v>1.096589654</v>
      </c>
      <c r="H7120" s="2">
        <v>1.022959473</v>
      </c>
      <c r="I7120" s="2">
        <v>-0.43577552000000003</v>
      </c>
      <c r="J7120" s="2">
        <v>1.4561885269999999</v>
      </c>
      <c r="K7120" s="2">
        <v>1.079990797</v>
      </c>
      <c r="L7120" s="2">
        <v>-0.36056044999999998</v>
      </c>
      <c r="M7120" s="2">
        <v>-0.27606640399999999</v>
      </c>
      <c r="N7120" s="2">
        <v>2.2537247630000001</v>
      </c>
      <c r="O7120" s="2">
        <v>1.22308963</v>
      </c>
      <c r="P7120" s="2">
        <v>0.35955417699999997</v>
      </c>
      <c r="Q7120" s="2">
        <v>2.7896564850000001</v>
      </c>
      <c r="R7120" s="2">
        <v>0.79128963100000005</v>
      </c>
      <c r="S7120" s="2">
        <v>1.2892183370000001</v>
      </c>
      <c r="T7120" s="1">
        <v>-3.3219280950000001</v>
      </c>
      <c r="U7120" s="1">
        <v>-1.4811624880000001</v>
      </c>
      <c r="V7120" s="1">
        <v>-1.16409874</v>
      </c>
      <c r="W7120" s="1">
        <v>-0.51558778500000002</v>
      </c>
      <c r="X7120" s="1">
        <v>-1.716364869</v>
      </c>
      <c r="Y7120" s="1">
        <v>-2.185011544</v>
      </c>
      <c r="Z7120" s="1">
        <v>-4.3042032000000001E-2</v>
      </c>
      <c r="AA7120" s="1">
        <v>7.5455935000000002E-2</v>
      </c>
      <c r="AB7120" s="1">
        <v>-2.1628825319999998</v>
      </c>
      <c r="AC7120" s="1">
        <v>-0.70936751899999995</v>
      </c>
      <c r="AD7120" s="1">
        <v>7.3345978000000006E-2</v>
      </c>
      <c r="AE7120" s="1">
        <v>-0.98144865999999997</v>
      </c>
      <c r="AF7120" s="1">
        <v>5.0672243999999998E-2</v>
      </c>
      <c r="AG7120" s="1">
        <v>-0.709475615</v>
      </c>
      <c r="AH7120" s="1">
        <v>-3.3219280950000001</v>
      </c>
      <c r="AI7120" s="1">
        <v>-0.67470670600000004</v>
      </c>
      <c r="AJ7120" s="1">
        <v>9.8970700000000009E-3</v>
      </c>
      <c r="AK7120" s="1">
        <v>2.5459445000000001E-2</v>
      </c>
      <c r="AL7120" s="1">
        <v>3.6124512580000001</v>
      </c>
      <c r="AM7120" s="1">
        <v>2.2936097499999999</v>
      </c>
      <c r="AN7120" s="1">
        <v>2.953030504</v>
      </c>
      <c r="AO7120" s="1"/>
      <c r="AP7120" s="1">
        <f t="shared" si="333"/>
        <v>1.3074296575000002</v>
      </c>
      <c r="AQ7120" s="1">
        <f t="shared" si="334"/>
        <v>-1.1742206576874998</v>
      </c>
      <c r="AR7120" s="1">
        <f t="shared" si="335"/>
        <v>-2.4816503151875002</v>
      </c>
    </row>
    <row r="7121" spans="1:44" x14ac:dyDescent="0.15">
      <c r="A7121" s="1" t="s">
        <v>14273</v>
      </c>
      <c r="B7121" s="1" t="s">
        <v>43</v>
      </c>
      <c r="C7121" s="1">
        <v>1</v>
      </c>
      <c r="D7121" s="1" t="s">
        <v>14274</v>
      </c>
      <c r="E7121" s="2">
        <v>-3.3219280950000001</v>
      </c>
      <c r="F7121" s="2">
        <v>-3.3219280950000001</v>
      </c>
      <c r="G7121" s="2">
        <v>-3.3219280950000001</v>
      </c>
      <c r="H7121" s="2">
        <v>-3.3219280950000001</v>
      </c>
      <c r="I7121" s="2">
        <v>-3.3219280950000001</v>
      </c>
      <c r="J7121" s="2">
        <v>-3.3219280950000001</v>
      </c>
      <c r="K7121" s="2">
        <v>-3.3219280950000001</v>
      </c>
      <c r="L7121" s="2">
        <v>-3.3219280950000001</v>
      </c>
      <c r="M7121" s="2">
        <v>-3.3219280950000001</v>
      </c>
      <c r="N7121" s="2">
        <v>-3.3219280950000001</v>
      </c>
      <c r="O7121" s="2">
        <v>-3.3219280950000001</v>
      </c>
      <c r="P7121" s="2">
        <v>-0.16751749699999999</v>
      </c>
      <c r="Q7121" s="2">
        <v>0.42246327</v>
      </c>
      <c r="R7121" s="2">
        <v>1.57308538</v>
      </c>
      <c r="S7121" s="2">
        <v>0.20270632699999999</v>
      </c>
      <c r="T7121" s="1">
        <v>-3.3219280950000001</v>
      </c>
      <c r="U7121" s="1">
        <v>-2.6021917110000001</v>
      </c>
      <c r="V7121" s="1">
        <v>-1.4162098439999999</v>
      </c>
      <c r="W7121" s="1">
        <v>1.786348153</v>
      </c>
      <c r="X7121" s="1">
        <v>-1.543120069</v>
      </c>
      <c r="Y7121" s="1">
        <v>-3.3219280950000001</v>
      </c>
      <c r="Z7121" s="1">
        <v>-1.652369862</v>
      </c>
      <c r="AA7121" s="1">
        <v>-2.2895914350000002</v>
      </c>
      <c r="AB7121" s="1">
        <v>-2.4962775860000002</v>
      </c>
      <c r="AC7121" s="1">
        <v>-2.7557072119999999</v>
      </c>
      <c r="AD7121" s="1">
        <v>-2.9454324490000001</v>
      </c>
      <c r="AE7121" s="1">
        <v>-1.131556856</v>
      </c>
      <c r="AF7121" s="1">
        <v>1.62717527</v>
      </c>
      <c r="AG7121" s="1">
        <v>-3.3219280950000001</v>
      </c>
      <c r="AH7121" s="1">
        <v>-2.9218293019999999</v>
      </c>
      <c r="AI7121" s="1">
        <v>-3.3219280950000001</v>
      </c>
      <c r="AJ7121" s="1">
        <v>1.1364529999999999E-3</v>
      </c>
      <c r="AK7121" s="1">
        <v>4.6099699999999997E-3</v>
      </c>
      <c r="AL7121" s="1">
        <v>3.1795282089999999</v>
      </c>
      <c r="AM7121" s="1">
        <v>2.376003265</v>
      </c>
      <c r="AN7121" s="1">
        <v>2.7777657370000002</v>
      </c>
      <c r="AO7121" s="1"/>
      <c r="AP7121" s="1">
        <f t="shared" si="333"/>
        <v>0.50768437</v>
      </c>
      <c r="AQ7121" s="1">
        <f t="shared" si="334"/>
        <v>-1.9767797051875005</v>
      </c>
      <c r="AR7121" s="1">
        <f t="shared" si="335"/>
        <v>-2.4844640751875007</v>
      </c>
    </row>
    <row r="7122" spans="1:44" x14ac:dyDescent="0.15">
      <c r="A7122" s="1" t="s">
        <v>14275</v>
      </c>
      <c r="B7122" s="1" t="s">
        <v>43</v>
      </c>
      <c r="C7122" s="1">
        <v>1</v>
      </c>
      <c r="D7122" s="1" t="s">
        <v>14276</v>
      </c>
      <c r="E7122" s="2">
        <v>-3.3219280950000001</v>
      </c>
      <c r="F7122" s="2">
        <v>-3.3219280950000001</v>
      </c>
      <c r="G7122" s="2">
        <v>-3.3219280950000001</v>
      </c>
      <c r="H7122" s="2">
        <v>-3.3219280950000001</v>
      </c>
      <c r="I7122" s="2">
        <v>-3.3219280950000001</v>
      </c>
      <c r="J7122" s="2">
        <v>-3.3219280950000001</v>
      </c>
      <c r="K7122" s="2">
        <v>-3.3219280950000001</v>
      </c>
      <c r="L7122" s="2">
        <v>-3.3219280950000001</v>
      </c>
      <c r="M7122" s="2">
        <v>-3.3219280950000001</v>
      </c>
      <c r="N7122" s="2">
        <v>-3.3219280950000001</v>
      </c>
      <c r="O7122" s="2">
        <v>-3.3219280950000001</v>
      </c>
      <c r="P7122" s="2">
        <v>1.825095557</v>
      </c>
      <c r="Q7122" s="2">
        <v>2.852905641</v>
      </c>
      <c r="R7122" s="2">
        <v>1.6678531839999999</v>
      </c>
      <c r="S7122" s="2">
        <v>2.7686419309999999</v>
      </c>
      <c r="T7122" s="1">
        <v>-1.717041147</v>
      </c>
      <c r="U7122" s="1">
        <v>2.2622814459999998</v>
      </c>
      <c r="V7122" s="1">
        <v>-1.0488338690000001</v>
      </c>
      <c r="W7122" s="1">
        <v>-0.36056721600000002</v>
      </c>
      <c r="X7122" s="1">
        <v>-1.3191727019999999</v>
      </c>
      <c r="Y7122" s="1">
        <v>-1.2011502439999999</v>
      </c>
      <c r="Z7122" s="1">
        <v>0.474883518</v>
      </c>
      <c r="AA7122" s="1">
        <v>1.313148684</v>
      </c>
      <c r="AB7122" s="1">
        <v>-0.10706318300000001</v>
      </c>
      <c r="AC7122" s="1">
        <v>-1.8688557509999999</v>
      </c>
      <c r="AD7122" s="1">
        <v>0.36288899000000002</v>
      </c>
      <c r="AE7122" s="1">
        <v>-1.094751123</v>
      </c>
      <c r="AF7122" s="1">
        <v>2.1915593580000001</v>
      </c>
      <c r="AG7122" s="1">
        <v>-2.9549766179999999</v>
      </c>
      <c r="AH7122" s="1">
        <v>1.438158746</v>
      </c>
      <c r="AI7122" s="1">
        <v>0.23026998200000001</v>
      </c>
      <c r="AJ7122" s="1">
        <v>7.7024400000000001E-4</v>
      </c>
      <c r="AK7122" s="1">
        <v>3.4295860000000001E-3</v>
      </c>
      <c r="AL7122" s="1">
        <v>2.5976647759999998</v>
      </c>
      <c r="AM7122" s="1">
        <v>2.5013646600000001</v>
      </c>
      <c r="AN7122" s="1">
        <v>2.5495147180000002</v>
      </c>
      <c r="AO7122" s="1"/>
      <c r="AP7122" s="1">
        <f t="shared" si="333"/>
        <v>2.27862407825</v>
      </c>
      <c r="AQ7122" s="1">
        <f t="shared" si="334"/>
        <v>-0.21245132056250002</v>
      </c>
      <c r="AR7122" s="1">
        <f t="shared" si="335"/>
        <v>-2.4910753988124998</v>
      </c>
    </row>
    <row r="7123" spans="1:44" x14ac:dyDescent="0.15">
      <c r="A7123" s="1" t="s">
        <v>14277</v>
      </c>
      <c r="B7123" s="1" t="s">
        <v>43</v>
      </c>
      <c r="C7123" s="1">
        <v>1</v>
      </c>
      <c r="D7123" s="1" t="s">
        <v>14278</v>
      </c>
      <c r="E7123" s="2">
        <v>-2.7741554850000001</v>
      </c>
      <c r="F7123" s="2">
        <v>-2.8326815239999998</v>
      </c>
      <c r="G7123" s="2">
        <v>-2.8663164459999999</v>
      </c>
      <c r="H7123" s="2">
        <v>-2.2821298579999998</v>
      </c>
      <c r="I7123" s="2">
        <v>-2.770181907</v>
      </c>
      <c r="J7123" s="2">
        <v>-2.8078040240000002</v>
      </c>
      <c r="K7123" s="2">
        <v>-2.7473809340000002</v>
      </c>
      <c r="L7123" s="2">
        <v>-2.3296083319999998</v>
      </c>
      <c r="M7123" s="2">
        <v>-3.3219280950000001</v>
      </c>
      <c r="N7123" s="2">
        <v>-3.3219280950000001</v>
      </c>
      <c r="O7123" s="2">
        <v>-2.7708122720000001</v>
      </c>
      <c r="P7123" s="2">
        <v>1.5952622350000001</v>
      </c>
      <c r="Q7123" s="2">
        <v>-7.5134099999999999E-4</v>
      </c>
      <c r="R7123" s="2">
        <v>0.86988888399999997</v>
      </c>
      <c r="S7123" s="2">
        <v>1.6542193839999999</v>
      </c>
      <c r="T7123" s="1">
        <v>0.41336220099999998</v>
      </c>
      <c r="U7123" s="1">
        <v>-1.0418289199999999</v>
      </c>
      <c r="V7123" s="1">
        <v>3.5812254000000002E-2</v>
      </c>
      <c r="W7123" s="1">
        <v>-1.6509408670000001</v>
      </c>
      <c r="X7123" s="1">
        <v>-1.3299923600000001</v>
      </c>
      <c r="Y7123" s="1">
        <v>2.2633397159999999</v>
      </c>
      <c r="Z7123" s="1">
        <v>-1.8242159760000001</v>
      </c>
      <c r="AA7123" s="1">
        <v>-2.013453707</v>
      </c>
      <c r="AB7123" s="1">
        <v>-2.8789306969999999</v>
      </c>
      <c r="AC7123" s="1">
        <v>-2.7700463549999998</v>
      </c>
      <c r="AD7123" s="1">
        <v>-2.420974223</v>
      </c>
      <c r="AE7123" s="1">
        <v>-3.3219280950000001</v>
      </c>
      <c r="AF7123" s="1">
        <v>-5.7572984000000001E-2</v>
      </c>
      <c r="AG7123" s="1">
        <v>-2.1173656759999999</v>
      </c>
      <c r="AH7123" s="1">
        <v>-2.5198035540000001</v>
      </c>
      <c r="AI7123" s="1">
        <v>-2.1540494109999999</v>
      </c>
      <c r="AJ7123" s="1">
        <v>1.5366010000000001E-3</v>
      </c>
      <c r="AK7123" s="1">
        <v>5.8350679999999997E-3</v>
      </c>
      <c r="AL7123" s="1">
        <v>1.038670464</v>
      </c>
      <c r="AM7123" s="1">
        <v>2.7831881900000002</v>
      </c>
      <c r="AN7123" s="1">
        <v>1.9109293270000001</v>
      </c>
      <c r="AO7123" s="1"/>
      <c r="AP7123" s="1">
        <f t="shared" si="333"/>
        <v>1.0296547905</v>
      </c>
      <c r="AQ7123" s="1">
        <f t="shared" si="334"/>
        <v>-1.4617867908749997</v>
      </c>
      <c r="AR7123" s="1">
        <f t="shared" si="335"/>
        <v>-2.4914415813749997</v>
      </c>
    </row>
    <row r="7124" spans="1:44" x14ac:dyDescent="0.15">
      <c r="A7124" s="1" t="s">
        <v>14279</v>
      </c>
      <c r="B7124" s="1" t="s">
        <v>43</v>
      </c>
      <c r="C7124" s="1">
        <v>1</v>
      </c>
      <c r="D7124" s="1" t="s">
        <v>14280</v>
      </c>
      <c r="E7124" s="2">
        <v>-2.830764802</v>
      </c>
      <c r="F7124" s="2">
        <v>-3.3219280950000001</v>
      </c>
      <c r="G7124" s="2">
        <v>-3.3219280950000001</v>
      </c>
      <c r="H7124" s="2">
        <v>-3.3219280950000001</v>
      </c>
      <c r="I7124" s="2">
        <v>-3.3219280950000001</v>
      </c>
      <c r="J7124" s="2">
        <v>-3.3219280950000001</v>
      </c>
      <c r="K7124" s="2">
        <v>-3.3219280950000001</v>
      </c>
      <c r="L7124" s="2">
        <v>-3.3219280950000001</v>
      </c>
      <c r="M7124" s="2">
        <v>-3.3219280950000001</v>
      </c>
      <c r="N7124" s="2">
        <v>-3.3219280950000001</v>
      </c>
      <c r="O7124" s="2">
        <v>-3.0537595149999999</v>
      </c>
      <c r="P7124" s="2">
        <v>1.844380068</v>
      </c>
      <c r="Q7124" s="2">
        <v>0.93995906699999998</v>
      </c>
      <c r="R7124" s="2">
        <v>0.99594516300000002</v>
      </c>
      <c r="S7124" s="2">
        <v>1.792104991</v>
      </c>
      <c r="T7124" s="1">
        <v>-0.65164997199999997</v>
      </c>
      <c r="U7124" s="1">
        <v>1.9513525839999999</v>
      </c>
      <c r="V7124" s="1">
        <v>-1.185231546</v>
      </c>
      <c r="W7124" s="1">
        <v>-0.582488742</v>
      </c>
      <c r="X7124" s="1">
        <v>0.99703578900000001</v>
      </c>
      <c r="Y7124" s="1">
        <v>-2.775543372</v>
      </c>
      <c r="Z7124" s="1">
        <v>-2.0218000379999999</v>
      </c>
      <c r="AA7124" s="1">
        <v>-1.054546191</v>
      </c>
      <c r="AB7124" s="1">
        <v>-1.504227134</v>
      </c>
      <c r="AC7124" s="1">
        <v>-2.3956804790000001</v>
      </c>
      <c r="AD7124" s="1">
        <v>-2.5049881250000001</v>
      </c>
      <c r="AE7124" s="1">
        <v>-2.8923615539999998</v>
      </c>
      <c r="AF7124" s="1">
        <v>0.47247814799999999</v>
      </c>
      <c r="AG7124" s="1">
        <v>-1.8362475220000001</v>
      </c>
      <c r="AH7124" s="1">
        <v>-0.95359233799999998</v>
      </c>
      <c r="AI7124" s="1">
        <v>-0.76484303600000003</v>
      </c>
      <c r="AJ7124" s="3">
        <v>7.9499999999999994E-5</v>
      </c>
      <c r="AK7124" s="1">
        <v>5.7590600000000005E-4</v>
      </c>
      <c r="AL7124" s="1">
        <v>1.2045127179999999</v>
      </c>
      <c r="AM7124" s="1">
        <v>2.7636207530000001</v>
      </c>
      <c r="AN7124" s="1">
        <v>1.9840667350000001</v>
      </c>
      <c r="AO7124" s="1"/>
      <c r="AP7124" s="1">
        <f t="shared" si="333"/>
        <v>1.39309732225</v>
      </c>
      <c r="AQ7124" s="1">
        <f t="shared" si="334"/>
        <v>-1.1063958455</v>
      </c>
      <c r="AR7124" s="1">
        <f t="shared" si="335"/>
        <v>-2.4994931677499999</v>
      </c>
    </row>
    <row r="7125" spans="1:44" x14ac:dyDescent="0.15">
      <c r="A7125" s="1" t="s">
        <v>14281</v>
      </c>
      <c r="B7125" s="1" t="s">
        <v>43</v>
      </c>
      <c r="C7125" s="1">
        <v>1</v>
      </c>
      <c r="D7125" s="1" t="s">
        <v>14282</v>
      </c>
      <c r="E7125" s="2">
        <v>4.5102436600000004</v>
      </c>
      <c r="F7125" s="2">
        <v>4.7967797479999996</v>
      </c>
      <c r="G7125" s="2">
        <v>5.3700011319999996</v>
      </c>
      <c r="H7125" s="2">
        <v>4.4432123130000001</v>
      </c>
      <c r="I7125" s="2">
        <v>3.9409013590000002</v>
      </c>
      <c r="J7125" s="2">
        <v>3.7504793329999999</v>
      </c>
      <c r="K7125" s="2">
        <v>4.7694272619999998</v>
      </c>
      <c r="L7125" s="2">
        <v>5.238747643</v>
      </c>
      <c r="M7125" s="2">
        <v>4.7371577020000002</v>
      </c>
      <c r="N7125" s="2">
        <v>2.6580534650000001</v>
      </c>
      <c r="O7125" s="2">
        <v>4.6565080779999999</v>
      </c>
      <c r="P7125" s="2">
        <v>9.3567804349999992</v>
      </c>
      <c r="Q7125" s="2">
        <v>9.3673198640000006</v>
      </c>
      <c r="R7125" s="2">
        <v>9.0988233150000006</v>
      </c>
      <c r="S7125" s="2">
        <v>8.1155340690000006</v>
      </c>
      <c r="T7125" s="1">
        <v>7.1819540069999999</v>
      </c>
      <c r="U7125" s="1">
        <v>7.1590308440000001</v>
      </c>
      <c r="V7125" s="1">
        <v>6.0244168849999999</v>
      </c>
      <c r="W7125" s="1">
        <v>9.4251612199999997</v>
      </c>
      <c r="X7125" s="1">
        <v>6.3772751620000001</v>
      </c>
      <c r="Y7125" s="1">
        <v>5.0549946270000001</v>
      </c>
      <c r="Z7125" s="1">
        <v>6.1870449360000004</v>
      </c>
      <c r="AA7125" s="1">
        <v>6.4536307500000003</v>
      </c>
      <c r="AB7125" s="1">
        <v>6.1246805569999996</v>
      </c>
      <c r="AC7125" s="1">
        <v>6.671064898</v>
      </c>
      <c r="AD7125" s="1">
        <v>5.160308552</v>
      </c>
      <c r="AE7125" s="1">
        <v>5.8634191360000001</v>
      </c>
      <c r="AF7125" s="1">
        <v>7.1629293430000001</v>
      </c>
      <c r="AG7125" s="1">
        <v>7.3426960980000002</v>
      </c>
      <c r="AH7125" s="1">
        <v>5.3369988680000002</v>
      </c>
      <c r="AI7125" s="1">
        <v>6.2292382960000001</v>
      </c>
      <c r="AJ7125" s="3">
        <v>2.4899999999999999E-6</v>
      </c>
      <c r="AK7125" s="3">
        <v>4.3000000000000002E-5</v>
      </c>
      <c r="AL7125" s="1">
        <v>2.0720918369999999</v>
      </c>
      <c r="AM7125" s="1">
        <v>2.5700419249999999</v>
      </c>
      <c r="AN7125" s="1">
        <v>2.3210668810000001</v>
      </c>
      <c r="AO7125" s="1"/>
      <c r="AP7125" s="1">
        <f t="shared" si="333"/>
        <v>8.9846144207500007</v>
      </c>
      <c r="AQ7125" s="1">
        <f t="shared" si="334"/>
        <v>6.4846777611875011</v>
      </c>
      <c r="AR7125" s="1">
        <f t="shared" si="335"/>
        <v>-2.4999366595624997</v>
      </c>
    </row>
    <row r="7126" spans="1:44" x14ac:dyDescent="0.15">
      <c r="A7126" s="1" t="s">
        <v>14283</v>
      </c>
      <c r="B7126" s="1" t="s">
        <v>43</v>
      </c>
      <c r="C7126" s="1">
        <v>1</v>
      </c>
      <c r="D7126" s="1" t="s">
        <v>14284</v>
      </c>
      <c r="E7126" s="2">
        <v>-1.1402480129999999</v>
      </c>
      <c r="F7126" s="2">
        <v>0.52582658400000004</v>
      </c>
      <c r="G7126" s="2">
        <v>-6.9139001000000005E-2</v>
      </c>
      <c r="H7126" s="2">
        <v>-0.45607443399999997</v>
      </c>
      <c r="I7126" s="2">
        <v>-0.95391181800000002</v>
      </c>
      <c r="J7126" s="2">
        <v>-1.650263681</v>
      </c>
      <c r="K7126" s="2">
        <v>-0.59514391</v>
      </c>
      <c r="L7126" s="2">
        <v>-3.3219280950000001</v>
      </c>
      <c r="M7126" s="2">
        <v>-0.64365728899999997</v>
      </c>
      <c r="N7126" s="2">
        <v>-0.41230924800000002</v>
      </c>
      <c r="O7126" s="2">
        <v>-1.333155933</v>
      </c>
      <c r="P7126" s="2">
        <v>3.1181445110000001</v>
      </c>
      <c r="Q7126" s="2">
        <v>0.88443531099999995</v>
      </c>
      <c r="R7126" s="2">
        <v>2.0806475290000002</v>
      </c>
      <c r="S7126" s="2">
        <v>2.8136347540000002</v>
      </c>
      <c r="T7126" s="1">
        <v>0.46774133400000001</v>
      </c>
      <c r="U7126" s="1">
        <v>-0.90974878400000003</v>
      </c>
      <c r="V7126" s="1">
        <v>2.483206E-3</v>
      </c>
      <c r="W7126" s="1">
        <v>-0.421157489</v>
      </c>
      <c r="X7126" s="1">
        <v>1.7447886999999999E-2</v>
      </c>
      <c r="Y7126" s="1">
        <v>0.86200329099999995</v>
      </c>
      <c r="Z7126" s="1">
        <v>-1.3428983E-2</v>
      </c>
      <c r="AA7126" s="1">
        <v>-1.5397882389999999</v>
      </c>
      <c r="AB7126" s="1">
        <v>0.20809451300000001</v>
      </c>
      <c r="AC7126" s="1">
        <v>-0.100502968</v>
      </c>
      <c r="AD7126" s="1">
        <v>-0.71495461299999996</v>
      </c>
      <c r="AE7126" s="1">
        <v>0.14817464499999999</v>
      </c>
      <c r="AF7126" s="1">
        <v>-0.32865588800000001</v>
      </c>
      <c r="AG7126" s="1">
        <v>-0.98729738199999995</v>
      </c>
      <c r="AH7126" s="1">
        <v>-0.57879352399999995</v>
      </c>
      <c r="AI7126" s="1">
        <v>-0.59266954599999999</v>
      </c>
      <c r="AJ7126" s="1">
        <v>1.0063638E-2</v>
      </c>
      <c r="AK7126" s="1">
        <v>2.5780307999999998E-2</v>
      </c>
      <c r="AL7126" s="1">
        <v>2.0727472800000002</v>
      </c>
      <c r="AM7126" s="1">
        <v>2.5351023179999999</v>
      </c>
      <c r="AN7126" s="1">
        <v>2.3039247989999998</v>
      </c>
      <c r="AO7126" s="1"/>
      <c r="AP7126" s="1">
        <f t="shared" si="333"/>
        <v>2.2242155262500001</v>
      </c>
      <c r="AQ7126" s="1">
        <f t="shared" si="334"/>
        <v>-0.28006578375000002</v>
      </c>
      <c r="AR7126" s="1">
        <f t="shared" si="335"/>
        <v>-2.5042813100000001</v>
      </c>
    </row>
    <row r="7127" spans="1:44" x14ac:dyDescent="0.15">
      <c r="A7127" s="1" t="s">
        <v>14285</v>
      </c>
      <c r="B7127" s="1" t="s">
        <v>43</v>
      </c>
      <c r="C7127" s="1">
        <v>1</v>
      </c>
      <c r="D7127" s="1" t="s">
        <v>14286</v>
      </c>
      <c r="E7127" s="2">
        <v>-2.1348084489999999</v>
      </c>
      <c r="F7127" s="2">
        <v>-2.6821010950000002</v>
      </c>
      <c r="G7127" s="2">
        <v>-1.711377374</v>
      </c>
      <c r="H7127" s="2">
        <v>-2.7498902429999998</v>
      </c>
      <c r="I7127" s="2">
        <v>-3.3219280950000001</v>
      </c>
      <c r="J7127" s="2">
        <v>-3.3219280950000001</v>
      </c>
      <c r="K7127" s="2">
        <v>-3.3219280950000001</v>
      </c>
      <c r="L7127" s="2">
        <v>-3.3219280950000001</v>
      </c>
      <c r="M7127" s="2">
        <v>-3.3219280950000001</v>
      </c>
      <c r="N7127" s="2">
        <v>-2.200260069</v>
      </c>
      <c r="O7127" s="2">
        <v>-3.3219280950000001</v>
      </c>
      <c r="P7127" s="2">
        <v>5.4654909309999997</v>
      </c>
      <c r="Q7127" s="2">
        <v>5.0869054089999999</v>
      </c>
      <c r="R7127" s="2">
        <v>4.0189777849999997</v>
      </c>
      <c r="S7127" s="2">
        <v>5.1561614650000003</v>
      </c>
      <c r="T7127" s="1">
        <v>1.043925523</v>
      </c>
      <c r="U7127" s="1">
        <v>5.8193899199999999</v>
      </c>
      <c r="V7127" s="1">
        <v>-0.14832720099999999</v>
      </c>
      <c r="W7127" s="1">
        <v>0.96212052400000003</v>
      </c>
      <c r="X7127" s="1">
        <v>2.5441349290000002</v>
      </c>
      <c r="Y7127" s="1">
        <v>2.133747649</v>
      </c>
      <c r="Z7127" s="1">
        <v>3.9058055020000002</v>
      </c>
      <c r="AA7127" s="1">
        <v>2.5550396009999998</v>
      </c>
      <c r="AB7127" s="1">
        <v>3.332792075</v>
      </c>
      <c r="AC7127" s="1">
        <v>1.327403455</v>
      </c>
      <c r="AD7127" s="1">
        <v>3.3983320369999999</v>
      </c>
      <c r="AE7127" s="1">
        <v>1.9204886189999999</v>
      </c>
      <c r="AF7127" s="1">
        <v>3.047249785</v>
      </c>
      <c r="AG7127" s="1">
        <v>-0.50319296199999997</v>
      </c>
      <c r="AH7127" s="1">
        <v>3.7457118519999999</v>
      </c>
      <c r="AI7127" s="1">
        <v>3.7497951700000001</v>
      </c>
      <c r="AJ7127" s="1">
        <v>1.13586E-3</v>
      </c>
      <c r="AK7127" s="1">
        <v>4.6084799999999999E-3</v>
      </c>
      <c r="AL7127" s="1">
        <v>2.5156854719999999</v>
      </c>
      <c r="AM7127" s="1">
        <v>2.4611586480000001</v>
      </c>
      <c r="AN7127" s="1">
        <v>2.48842206</v>
      </c>
      <c r="AO7127" s="1"/>
      <c r="AP7127" s="1">
        <f t="shared" si="333"/>
        <v>4.9318838974999997</v>
      </c>
      <c r="AQ7127" s="1">
        <f t="shared" si="334"/>
        <v>2.4271510298750001</v>
      </c>
      <c r="AR7127" s="1">
        <f t="shared" si="335"/>
        <v>-2.5047328676249996</v>
      </c>
    </row>
    <row r="7128" spans="1:44" x14ac:dyDescent="0.15">
      <c r="A7128" s="1" t="s">
        <v>14287</v>
      </c>
      <c r="B7128" s="1" t="s">
        <v>43</v>
      </c>
      <c r="C7128" s="1">
        <v>1</v>
      </c>
      <c r="D7128" s="1" t="s">
        <v>14288</v>
      </c>
      <c r="E7128" s="2">
        <v>0.58587290000000003</v>
      </c>
      <c r="F7128" s="2">
        <v>-0.82781267199999997</v>
      </c>
      <c r="G7128" s="2">
        <v>-0.76820510600000003</v>
      </c>
      <c r="H7128" s="2">
        <v>-9.4083301999999994E-2</v>
      </c>
      <c r="I7128" s="2">
        <v>-0.27633543700000002</v>
      </c>
      <c r="J7128" s="2">
        <v>-0.59595226400000001</v>
      </c>
      <c r="K7128" s="2">
        <v>0.217694687</v>
      </c>
      <c r="L7128" s="2">
        <v>0.39696353899999998</v>
      </c>
      <c r="M7128" s="2">
        <v>0.29569336699999998</v>
      </c>
      <c r="N7128" s="2">
        <v>-2.2890745180000001</v>
      </c>
      <c r="O7128" s="2">
        <v>0.66677279499999997</v>
      </c>
      <c r="P7128" s="2">
        <v>1.0667497530000001</v>
      </c>
      <c r="Q7128" s="2">
        <v>1.9269887720000001</v>
      </c>
      <c r="R7128" s="2">
        <v>0.36906447199999998</v>
      </c>
      <c r="S7128" s="2">
        <v>2.1746765140000002</v>
      </c>
      <c r="T7128" s="1">
        <v>-0.69650380899999997</v>
      </c>
      <c r="U7128" s="1">
        <v>-0.71536008799999995</v>
      </c>
      <c r="V7128" s="1">
        <v>-1.061177083</v>
      </c>
      <c r="W7128" s="1">
        <v>-2.372401569</v>
      </c>
      <c r="X7128" s="1">
        <v>-1.4400929760000001</v>
      </c>
      <c r="Y7128" s="1">
        <v>2.256416625</v>
      </c>
      <c r="Z7128" s="1">
        <v>-0.43994419099999998</v>
      </c>
      <c r="AA7128" s="1">
        <v>-1.810074449</v>
      </c>
      <c r="AB7128" s="1">
        <v>-1.1640812970000001</v>
      </c>
      <c r="AC7128" s="1">
        <v>-1.819163077</v>
      </c>
      <c r="AD7128" s="1">
        <v>-1.9633373649999999</v>
      </c>
      <c r="AE7128" s="1">
        <v>-1.544387832</v>
      </c>
      <c r="AF7128" s="1">
        <v>-0.64817586199999999</v>
      </c>
      <c r="AG7128" s="1">
        <v>-3.1167765799999998</v>
      </c>
      <c r="AH7128" s="1">
        <v>-0.55805153699999999</v>
      </c>
      <c r="AI7128" s="1">
        <v>-0.86722352800000002</v>
      </c>
      <c r="AJ7128" s="1">
        <v>1.046171E-3</v>
      </c>
      <c r="AK7128" s="1">
        <v>4.3204489999999996E-3</v>
      </c>
      <c r="AL7128" s="1">
        <v>2.3145902459999999</v>
      </c>
      <c r="AM7128" s="1">
        <v>2.5757001580000001</v>
      </c>
      <c r="AN7128" s="1">
        <v>2.445145202</v>
      </c>
      <c r="AO7128" s="1"/>
      <c r="AP7128" s="1">
        <f t="shared" si="333"/>
        <v>1.3843698777500002</v>
      </c>
      <c r="AQ7128" s="1">
        <f t="shared" si="334"/>
        <v>-1.1225209136250001</v>
      </c>
      <c r="AR7128" s="1">
        <f t="shared" si="335"/>
        <v>-2.5068907913750005</v>
      </c>
    </row>
    <row r="7129" spans="1:44" x14ac:dyDescent="0.15">
      <c r="A7129" s="1" t="s">
        <v>14289</v>
      </c>
      <c r="B7129" s="1" t="s">
        <v>62</v>
      </c>
      <c r="C7129" s="1">
        <v>1</v>
      </c>
      <c r="D7129" s="1" t="s">
        <v>14290</v>
      </c>
      <c r="E7129" s="2">
        <v>-3.3219280950000001</v>
      </c>
      <c r="F7129" s="2">
        <v>-3.3219280950000001</v>
      </c>
      <c r="G7129" s="2">
        <v>-3.3219280950000001</v>
      </c>
      <c r="H7129" s="2">
        <v>-3.3219280950000001</v>
      </c>
      <c r="I7129" s="2">
        <v>-3.3219280950000001</v>
      </c>
      <c r="J7129" s="2">
        <v>-3.3219280950000001</v>
      </c>
      <c r="K7129" s="2">
        <v>-3.3219280950000001</v>
      </c>
      <c r="L7129" s="2">
        <v>-3.3219280950000001</v>
      </c>
      <c r="M7129" s="2">
        <v>-3.3219280950000001</v>
      </c>
      <c r="N7129" s="2">
        <v>-3.3219280950000001</v>
      </c>
      <c r="O7129" s="2">
        <v>-3.3219280950000001</v>
      </c>
      <c r="P7129" s="2">
        <v>3.8676790000000003E-2</v>
      </c>
      <c r="Q7129" s="2">
        <v>-2.123046032</v>
      </c>
      <c r="R7129" s="2">
        <v>1.2479582220000001</v>
      </c>
      <c r="S7129" s="2">
        <v>-0.24151293900000001</v>
      </c>
      <c r="T7129" s="1">
        <v>-3.3219280950000001</v>
      </c>
      <c r="U7129" s="1">
        <v>-1.0283744370000001</v>
      </c>
      <c r="V7129" s="1">
        <v>-3.3219280950000001</v>
      </c>
      <c r="W7129" s="1">
        <v>-3.3219280950000001</v>
      </c>
      <c r="X7129" s="1">
        <v>-3.3219280950000001</v>
      </c>
      <c r="Y7129" s="1">
        <v>-3.3219280950000001</v>
      </c>
      <c r="Z7129" s="1">
        <v>-3.3219280950000001</v>
      </c>
      <c r="AA7129" s="1">
        <v>-2.1836149140000001</v>
      </c>
      <c r="AB7129" s="1">
        <v>-3.3219280950000001</v>
      </c>
      <c r="AC7129" s="1">
        <v>-2.1273667550000002</v>
      </c>
      <c r="AD7129" s="1">
        <v>-1.5569914279999999</v>
      </c>
      <c r="AE7129" s="1">
        <v>-3.3219280950000001</v>
      </c>
      <c r="AF7129" s="1">
        <v>-2.1985067269999998</v>
      </c>
      <c r="AG7129" s="1">
        <v>-2.1274395190000002</v>
      </c>
      <c r="AH7129" s="1">
        <v>-3.3219280950000001</v>
      </c>
      <c r="AI7129" s="1">
        <v>-3.3219280950000001</v>
      </c>
      <c r="AJ7129" s="1">
        <v>1.2840067E-2</v>
      </c>
      <c r="AK7129" s="1">
        <v>3.1547614000000002E-2</v>
      </c>
      <c r="AL7129" s="1">
        <v>2.1852099589999998</v>
      </c>
      <c r="AM7129" s="1">
        <v>2.558930095</v>
      </c>
      <c r="AN7129" s="1">
        <v>2.3720700269999999</v>
      </c>
      <c r="AO7129" s="1"/>
      <c r="AP7129" s="1">
        <f t="shared" si="333"/>
        <v>-0.26948098975000001</v>
      </c>
      <c r="AQ7129" s="1">
        <f t="shared" si="334"/>
        <v>-2.777598420625</v>
      </c>
      <c r="AR7129" s="1">
        <f t="shared" si="335"/>
        <v>-2.5081174308750001</v>
      </c>
    </row>
    <row r="7130" spans="1:44" x14ac:dyDescent="0.15">
      <c r="A7130" s="1" t="s">
        <v>14291</v>
      </c>
      <c r="B7130" s="1" t="s">
        <v>85</v>
      </c>
      <c r="C7130" s="1">
        <v>1</v>
      </c>
      <c r="D7130" s="1" t="s">
        <v>14292</v>
      </c>
      <c r="E7130" s="2">
        <v>-3.3219280950000001</v>
      </c>
      <c r="F7130" s="2">
        <v>-3.3219280950000001</v>
      </c>
      <c r="G7130" s="2">
        <v>-3.3219280950000001</v>
      </c>
      <c r="H7130" s="2">
        <v>-3.3219280950000001</v>
      </c>
      <c r="I7130" s="2">
        <v>-0.34964969099999998</v>
      </c>
      <c r="J7130" s="2">
        <v>-3.3219280950000001</v>
      </c>
      <c r="K7130" s="2">
        <v>0.23713326900000001</v>
      </c>
      <c r="L7130" s="2">
        <v>1.1899604800000001</v>
      </c>
      <c r="M7130" s="2">
        <v>-0.18857075100000001</v>
      </c>
      <c r="N7130" s="2">
        <v>-3.3219280950000001</v>
      </c>
      <c r="O7130" s="2">
        <v>-1.178153687</v>
      </c>
      <c r="P7130" s="2">
        <v>-0.59249574299999996</v>
      </c>
      <c r="Q7130" s="2">
        <v>0.69151337700000004</v>
      </c>
      <c r="R7130" s="2">
        <v>-0.64968016900000003</v>
      </c>
      <c r="S7130" s="2">
        <v>-1.4568632619999999</v>
      </c>
      <c r="T7130" s="1">
        <v>-0.90360308600000006</v>
      </c>
      <c r="U7130" s="1">
        <v>-3.3219280950000001</v>
      </c>
      <c r="V7130" s="1">
        <v>-0.75025436899999998</v>
      </c>
      <c r="W7130" s="1">
        <v>-3.3219280950000001</v>
      </c>
      <c r="X7130" s="1">
        <v>-3.3219280950000001</v>
      </c>
      <c r="Y7130" s="1">
        <v>-3.3219280950000001</v>
      </c>
      <c r="Z7130" s="1">
        <v>-3.3219280950000001</v>
      </c>
      <c r="AA7130" s="1">
        <v>-3.3219280950000001</v>
      </c>
      <c r="AB7130" s="1">
        <v>-3.3219280950000001</v>
      </c>
      <c r="AC7130" s="1">
        <v>-3.3219280950000001</v>
      </c>
      <c r="AD7130" s="1">
        <v>-3.3219280950000001</v>
      </c>
      <c r="AE7130" s="1">
        <v>-3.3219280950000001</v>
      </c>
      <c r="AF7130" s="1">
        <v>-3.3219280950000001</v>
      </c>
      <c r="AG7130" s="1">
        <v>-3.3219280950000001</v>
      </c>
      <c r="AH7130" s="1">
        <v>-3.3219280950000001</v>
      </c>
      <c r="AI7130" s="1">
        <v>-3.3219280950000001</v>
      </c>
      <c r="AJ7130" s="1">
        <v>1.9320150000000001E-2</v>
      </c>
      <c r="AK7130" s="1">
        <v>4.3823227999999999E-2</v>
      </c>
      <c r="AL7130" s="1">
        <v>1.186918498</v>
      </c>
      <c r="AM7130" s="1">
        <v>2.8200466460000002</v>
      </c>
      <c r="AN7130" s="1">
        <v>2.0034825719999998</v>
      </c>
      <c r="AO7130" s="1"/>
      <c r="AP7130" s="1">
        <f t="shared" si="333"/>
        <v>-0.50188144925</v>
      </c>
      <c r="AQ7130" s="1">
        <f t="shared" si="334"/>
        <v>-3.0100531740624992</v>
      </c>
      <c r="AR7130" s="1">
        <f t="shared" si="335"/>
        <v>-2.5081717248124993</v>
      </c>
    </row>
    <row r="7131" spans="1:44" x14ac:dyDescent="0.15">
      <c r="A7131" s="1" t="s">
        <v>14293</v>
      </c>
      <c r="B7131" s="1" t="s">
        <v>43</v>
      </c>
      <c r="C7131" s="1">
        <v>1</v>
      </c>
      <c r="D7131" s="1" t="s">
        <v>14294</v>
      </c>
      <c r="E7131" s="2">
        <v>1.8242472219999999</v>
      </c>
      <c r="F7131" s="2">
        <v>-1.381607002</v>
      </c>
      <c r="G7131" s="2">
        <v>1.7158217440000001</v>
      </c>
      <c r="H7131" s="2">
        <v>1.248729145</v>
      </c>
      <c r="I7131" s="2">
        <v>0.850306852</v>
      </c>
      <c r="J7131" s="2">
        <v>0.27920877</v>
      </c>
      <c r="K7131" s="2">
        <v>1.9050661950000001</v>
      </c>
      <c r="L7131" s="2">
        <v>1.9727650859999999</v>
      </c>
      <c r="M7131" s="2">
        <v>1.4540951440000001</v>
      </c>
      <c r="N7131" s="2">
        <v>-0.94742913299999998</v>
      </c>
      <c r="O7131" s="2">
        <v>2.1322681609999998</v>
      </c>
      <c r="P7131" s="2">
        <v>1.602053277</v>
      </c>
      <c r="Q7131" s="2">
        <v>2.1006224310000001</v>
      </c>
      <c r="R7131" s="2">
        <v>1.830571143</v>
      </c>
      <c r="S7131" s="2">
        <v>2.319390168</v>
      </c>
      <c r="T7131" s="1">
        <v>0.516022176</v>
      </c>
      <c r="U7131" s="1">
        <v>0.84234105400000003</v>
      </c>
      <c r="V7131" s="1">
        <v>-1.4267997130000001</v>
      </c>
      <c r="W7131" s="1">
        <v>0.22489853900000001</v>
      </c>
      <c r="X7131" s="1">
        <v>-0.52168148800000003</v>
      </c>
      <c r="Y7131" s="1">
        <v>-0.51055251999999995</v>
      </c>
      <c r="Z7131" s="1">
        <v>-0.873117904</v>
      </c>
      <c r="AA7131" s="1">
        <v>-1.6445902750000001</v>
      </c>
      <c r="AB7131" s="1">
        <v>4.9411132000000003E-2</v>
      </c>
      <c r="AC7131" s="1">
        <v>-1.4144118999999999</v>
      </c>
      <c r="AD7131" s="1">
        <v>-0.95853949100000002</v>
      </c>
      <c r="AE7131" s="1">
        <v>-0.384049682</v>
      </c>
      <c r="AF7131" s="1">
        <v>-0.226086073</v>
      </c>
      <c r="AG7131" s="1">
        <v>-1.518972335</v>
      </c>
      <c r="AH7131" s="1">
        <v>-9.4767768000000002E-2</v>
      </c>
      <c r="AI7131" s="1">
        <v>-0.87575700199999995</v>
      </c>
      <c r="AJ7131" s="3">
        <v>7.0800000000000004E-7</v>
      </c>
      <c r="AK7131" s="3">
        <v>1.6900000000000001E-5</v>
      </c>
      <c r="AL7131" s="1">
        <v>2.1063400749999999</v>
      </c>
      <c r="AM7131" s="1">
        <v>2.6360990059999998</v>
      </c>
      <c r="AN7131" s="1">
        <v>2.3712195409999999</v>
      </c>
      <c r="AO7131" s="1"/>
      <c r="AP7131" s="1">
        <f t="shared" si="333"/>
        <v>1.9631592547500001</v>
      </c>
      <c r="AQ7131" s="1">
        <f t="shared" si="334"/>
        <v>-0.55104082812499999</v>
      </c>
      <c r="AR7131" s="1">
        <f t="shared" si="335"/>
        <v>-2.514200082875</v>
      </c>
    </row>
    <row r="7132" spans="1:44" x14ac:dyDescent="0.15">
      <c r="A7132" s="1" t="s">
        <v>14295</v>
      </c>
      <c r="B7132" s="1" t="s">
        <v>43</v>
      </c>
      <c r="C7132" s="1">
        <v>1</v>
      </c>
      <c r="D7132" s="1" t="s">
        <v>14296</v>
      </c>
      <c r="E7132" s="2">
        <v>1.6948474060000001</v>
      </c>
      <c r="F7132" s="2">
        <v>0.67443705600000003</v>
      </c>
      <c r="G7132" s="2">
        <v>1.3911438759999999</v>
      </c>
      <c r="H7132" s="2">
        <v>1.1851052639999999</v>
      </c>
      <c r="I7132" s="2">
        <v>0.23745942</v>
      </c>
      <c r="J7132" s="2">
        <v>0.291287978</v>
      </c>
      <c r="K7132" s="2">
        <v>1.8377489709999999</v>
      </c>
      <c r="L7132" s="2">
        <v>1.586121106</v>
      </c>
      <c r="M7132" s="2">
        <v>1.9164429759999999</v>
      </c>
      <c r="N7132" s="2">
        <v>-0.40228657099999998</v>
      </c>
      <c r="O7132" s="2">
        <v>2.0181295939999999</v>
      </c>
      <c r="P7132" s="2">
        <v>7.143302673</v>
      </c>
      <c r="Q7132" s="2">
        <v>5.6315468229999999</v>
      </c>
      <c r="R7132" s="2">
        <v>6.0918443069999997</v>
      </c>
      <c r="S7132" s="2">
        <v>6.3248081369999998</v>
      </c>
      <c r="T7132" s="1">
        <v>4.3905803370000003</v>
      </c>
      <c r="U7132" s="1">
        <v>4.08066642</v>
      </c>
      <c r="V7132" s="1">
        <v>4.0568718820000003</v>
      </c>
      <c r="W7132" s="1">
        <v>3.2544648010000001</v>
      </c>
      <c r="X7132" s="1">
        <v>5.556539678</v>
      </c>
      <c r="Y7132" s="1">
        <v>1.6794142620000001</v>
      </c>
      <c r="Z7132" s="1">
        <v>3.6955778989999999</v>
      </c>
      <c r="AA7132" s="1">
        <v>3.2704941160000001</v>
      </c>
      <c r="AB7132" s="1">
        <v>3.0840107419999998</v>
      </c>
      <c r="AC7132" s="1">
        <v>4.139695101</v>
      </c>
      <c r="AD7132" s="1">
        <v>3.3984777410000002</v>
      </c>
      <c r="AE7132" s="1">
        <v>3.8013292089999999</v>
      </c>
      <c r="AF7132" s="1">
        <v>4.0349484750000002</v>
      </c>
      <c r="AG7132" s="1">
        <v>6.7180861480000003</v>
      </c>
      <c r="AH7132" s="1">
        <v>3.1371206649999999</v>
      </c>
      <c r="AI7132" s="1">
        <v>2.2297432110000002</v>
      </c>
      <c r="AJ7132" s="3">
        <v>6.9999999999999994E-5</v>
      </c>
      <c r="AK7132" s="1">
        <v>5.2492900000000004E-4</v>
      </c>
      <c r="AL7132" s="1">
        <v>1.840026876</v>
      </c>
      <c r="AM7132" s="1">
        <v>2.605575328</v>
      </c>
      <c r="AN7132" s="1">
        <v>2.222801102</v>
      </c>
      <c r="AO7132" s="1"/>
      <c r="AP7132" s="1">
        <f t="shared" si="333"/>
        <v>6.2978754850000005</v>
      </c>
      <c r="AQ7132" s="1">
        <f t="shared" si="334"/>
        <v>3.7830012929374996</v>
      </c>
      <c r="AR7132" s="1">
        <f t="shared" si="335"/>
        <v>-2.5148741920625008</v>
      </c>
    </row>
    <row r="7133" spans="1:44" x14ac:dyDescent="0.15">
      <c r="A7133" s="1" t="s">
        <v>14297</v>
      </c>
      <c r="B7133" s="1" t="s">
        <v>43</v>
      </c>
      <c r="C7133" s="1">
        <v>1</v>
      </c>
      <c r="D7133" s="1" t="s">
        <v>14298</v>
      </c>
      <c r="E7133" s="2">
        <v>-3.3219280950000001</v>
      </c>
      <c r="F7133" s="2">
        <v>-2.6911567440000002</v>
      </c>
      <c r="G7133" s="2">
        <v>-3.3219280950000001</v>
      </c>
      <c r="H7133" s="2">
        <v>-3.3219280950000001</v>
      </c>
      <c r="I7133" s="2">
        <v>-1.9534223070000001</v>
      </c>
      <c r="J7133" s="2">
        <v>-3.3219280950000001</v>
      </c>
      <c r="K7133" s="2">
        <v>-3.3219280950000001</v>
      </c>
      <c r="L7133" s="2">
        <v>-2.5803735890000001</v>
      </c>
      <c r="M7133" s="2">
        <v>-2.8791291320000001</v>
      </c>
      <c r="N7133" s="2">
        <v>-3.3219280950000001</v>
      </c>
      <c r="O7133" s="2">
        <v>-3.3219280950000001</v>
      </c>
      <c r="P7133" s="2">
        <v>1.159549894</v>
      </c>
      <c r="Q7133" s="2">
        <v>2.2619572460000001</v>
      </c>
      <c r="R7133" s="2">
        <v>1.7507829800000001</v>
      </c>
      <c r="S7133" s="2">
        <v>2.4587693349999999</v>
      </c>
      <c r="T7133" s="1">
        <v>-2.405384E-2</v>
      </c>
      <c r="U7133" s="1">
        <v>1.092119877</v>
      </c>
      <c r="V7133" s="1">
        <v>-1.2519429550000001</v>
      </c>
      <c r="W7133" s="1">
        <v>-1.170758363</v>
      </c>
      <c r="X7133" s="1">
        <v>-1.3464768570000001</v>
      </c>
      <c r="Y7133" s="1">
        <v>-1.4227646089999999</v>
      </c>
      <c r="Z7133" s="1">
        <v>5.2668013E-2</v>
      </c>
      <c r="AA7133" s="1">
        <v>0.49552019000000003</v>
      </c>
      <c r="AB7133" s="1">
        <v>-0.59624985699999999</v>
      </c>
      <c r="AC7133" s="1">
        <v>-2.1417813620000001</v>
      </c>
      <c r="AD7133" s="1">
        <v>-1.1410284310000001</v>
      </c>
      <c r="AE7133" s="1">
        <v>-0.91819300599999998</v>
      </c>
      <c r="AF7133" s="1">
        <v>1.0961026190000001</v>
      </c>
      <c r="AG7133" s="1">
        <v>-1.3541931780000001</v>
      </c>
      <c r="AH7133" s="1">
        <v>-0.40236458000000003</v>
      </c>
      <c r="AI7133" s="1">
        <v>-0.71763891199999996</v>
      </c>
      <c r="AJ7133" s="1">
        <v>2.0924299999999999E-4</v>
      </c>
      <c r="AK7133" s="1">
        <v>1.228996E-3</v>
      </c>
      <c r="AL7133" s="1">
        <v>2.2184621600000001</v>
      </c>
      <c r="AM7133" s="1">
        <v>2.6437001200000001</v>
      </c>
      <c r="AN7133" s="1">
        <v>2.4310811399999999</v>
      </c>
      <c r="AO7133" s="1"/>
      <c r="AP7133" s="1">
        <f t="shared" si="333"/>
        <v>1.9077648637500002</v>
      </c>
      <c r="AQ7133" s="1">
        <f t="shared" si="334"/>
        <v>-0.60943970318749996</v>
      </c>
      <c r="AR7133" s="1">
        <f t="shared" si="335"/>
        <v>-2.5172045669375001</v>
      </c>
    </row>
    <row r="7134" spans="1:44" x14ac:dyDescent="0.15">
      <c r="A7134" s="1" t="s">
        <v>14299</v>
      </c>
      <c r="B7134" s="1" t="s">
        <v>43</v>
      </c>
      <c r="C7134" s="1">
        <v>1</v>
      </c>
      <c r="D7134" s="1" t="s">
        <v>14300</v>
      </c>
      <c r="E7134" s="2">
        <v>1.1312124699999999</v>
      </c>
      <c r="F7134" s="2">
        <v>1.9610968999999999E-2</v>
      </c>
      <c r="G7134" s="2">
        <v>0.76938789600000002</v>
      </c>
      <c r="H7134" s="2">
        <v>0.63075521400000001</v>
      </c>
      <c r="I7134" s="2">
        <v>0.145891514</v>
      </c>
      <c r="J7134" s="2">
        <v>3.5483195000000002E-2</v>
      </c>
      <c r="K7134" s="2">
        <v>1.3309490829999999</v>
      </c>
      <c r="L7134" s="2">
        <v>2.6100100990000001</v>
      </c>
      <c r="M7134" s="2">
        <v>0.699143399</v>
      </c>
      <c r="N7134" s="2">
        <v>-1.8624482819999999</v>
      </c>
      <c r="O7134" s="2">
        <v>2.0426874559999999</v>
      </c>
      <c r="P7134" s="2">
        <v>5.9114304119999996</v>
      </c>
      <c r="Q7134" s="2">
        <v>5.9077095780000004</v>
      </c>
      <c r="R7134" s="2">
        <v>6.8046272180000003</v>
      </c>
      <c r="S7134" s="2">
        <v>6.4243360589999998</v>
      </c>
      <c r="T7134" s="1">
        <v>5.6337743800000002</v>
      </c>
      <c r="U7134" s="1">
        <v>2.3266463599999998</v>
      </c>
      <c r="V7134" s="1">
        <v>5.1866973160000001</v>
      </c>
      <c r="W7134" s="1">
        <v>3.9878277579999999</v>
      </c>
      <c r="X7134" s="1">
        <v>4.0245003759999998</v>
      </c>
      <c r="Y7134" s="1">
        <v>1.3063219319999999</v>
      </c>
      <c r="Z7134" s="1">
        <v>3.1843097230000001</v>
      </c>
      <c r="AA7134" s="1">
        <v>3.3527978389999999</v>
      </c>
      <c r="AB7134" s="1">
        <v>4.0919705220000004</v>
      </c>
      <c r="AC7134" s="1">
        <v>3.0643006420000001</v>
      </c>
      <c r="AD7134" s="1">
        <v>3.8000641499999999</v>
      </c>
      <c r="AE7134" s="1">
        <v>4.1199484819999999</v>
      </c>
      <c r="AF7134" s="1">
        <v>4.9303364439999999</v>
      </c>
      <c r="AG7134" s="1">
        <v>4.2144601789999996</v>
      </c>
      <c r="AH7134" s="1">
        <v>3.5589921769999999</v>
      </c>
      <c r="AI7134" s="1">
        <v>2.9663479960000001</v>
      </c>
      <c r="AJ7134" s="3">
        <v>2.0299999999999999E-5</v>
      </c>
      <c r="AK7134" s="1">
        <v>2.0832199999999999E-4</v>
      </c>
      <c r="AL7134" s="1">
        <v>1.9965182669999999</v>
      </c>
      <c r="AM7134" s="1">
        <v>2.6772428769999999</v>
      </c>
      <c r="AN7134" s="1">
        <v>2.3368805720000001</v>
      </c>
      <c r="AO7134" s="1"/>
      <c r="AP7134" s="1">
        <f t="shared" si="333"/>
        <v>6.2620258167500005</v>
      </c>
      <c r="AQ7134" s="1">
        <f t="shared" si="334"/>
        <v>3.7343310172499997</v>
      </c>
      <c r="AR7134" s="1">
        <f t="shared" si="335"/>
        <v>-2.5276947995000008</v>
      </c>
    </row>
    <row r="7135" spans="1:44" x14ac:dyDescent="0.15">
      <c r="A7135" s="1" t="s">
        <v>14301</v>
      </c>
      <c r="B7135" s="1" t="s">
        <v>43</v>
      </c>
      <c r="C7135" s="1">
        <v>1</v>
      </c>
      <c r="D7135" s="1" t="s">
        <v>14302</v>
      </c>
      <c r="E7135" s="2">
        <v>-0.46070897399999999</v>
      </c>
      <c r="F7135" s="2">
        <v>-2.6917320459999998</v>
      </c>
      <c r="G7135" s="2">
        <v>-0.72765513400000004</v>
      </c>
      <c r="H7135" s="2">
        <v>-1.780743526</v>
      </c>
      <c r="I7135" s="2">
        <v>-0.88238537500000003</v>
      </c>
      <c r="J7135" s="2">
        <v>-1.3567847500000001</v>
      </c>
      <c r="K7135" s="2">
        <v>-0.51993097099999996</v>
      </c>
      <c r="L7135" s="2">
        <v>-0.50615188799999999</v>
      </c>
      <c r="M7135" s="2">
        <v>-0.64780276199999998</v>
      </c>
      <c r="N7135" s="2">
        <v>-1.3638823609999999</v>
      </c>
      <c r="O7135" s="2">
        <v>-1.062690312</v>
      </c>
      <c r="P7135" s="2">
        <v>1.368706167</v>
      </c>
      <c r="Q7135" s="2">
        <v>2.4230993949999999</v>
      </c>
      <c r="R7135" s="2">
        <v>0.35410628399999999</v>
      </c>
      <c r="S7135" s="2">
        <v>0.59925827700000001</v>
      </c>
      <c r="T7135" s="1">
        <v>1.083374289</v>
      </c>
      <c r="U7135" s="1">
        <v>-2.4008519119999998</v>
      </c>
      <c r="V7135" s="1">
        <v>-1.4193673840000001</v>
      </c>
      <c r="W7135" s="1">
        <v>-1.847737339</v>
      </c>
      <c r="X7135" s="1">
        <v>-0.877176171</v>
      </c>
      <c r="Y7135" s="1">
        <v>-1.9105835250000001</v>
      </c>
      <c r="Z7135" s="1">
        <v>-1.6656539850000001</v>
      </c>
      <c r="AA7135" s="1">
        <v>-2.550280243</v>
      </c>
      <c r="AB7135" s="1">
        <v>-1.065047911</v>
      </c>
      <c r="AC7135" s="1">
        <v>-1.5026089069999999</v>
      </c>
      <c r="AD7135" s="1">
        <v>-1.431820973</v>
      </c>
      <c r="AE7135" s="1">
        <v>-2.4708962880000001</v>
      </c>
      <c r="AF7135" s="1">
        <v>0.38159103799999999</v>
      </c>
      <c r="AG7135" s="1">
        <v>-9.7666303999999995E-2</v>
      </c>
      <c r="AH7135" s="1">
        <v>-1.6692274970000001</v>
      </c>
      <c r="AI7135" s="1">
        <v>-2.0401015170000001</v>
      </c>
      <c r="AJ7135" s="1">
        <v>1.755052E-3</v>
      </c>
      <c r="AK7135" s="1">
        <v>6.4677379999999998E-3</v>
      </c>
      <c r="AL7135" s="1">
        <v>2.037769655</v>
      </c>
      <c r="AM7135" s="1">
        <v>2.6283855790000001</v>
      </c>
      <c r="AN7135" s="1">
        <v>2.3330776169999998</v>
      </c>
      <c r="AO7135" s="1"/>
      <c r="AP7135" s="1">
        <f t="shared" si="333"/>
        <v>1.1862925307499999</v>
      </c>
      <c r="AQ7135" s="1">
        <f t="shared" si="334"/>
        <v>-1.3427534143125002</v>
      </c>
      <c r="AR7135" s="1">
        <f t="shared" si="335"/>
        <v>-2.5290459450625002</v>
      </c>
    </row>
    <row r="7136" spans="1:44" x14ac:dyDescent="0.15">
      <c r="A7136" s="1" t="s">
        <v>14303</v>
      </c>
      <c r="B7136" s="1" t="s">
        <v>43</v>
      </c>
      <c r="C7136" s="1">
        <v>1</v>
      </c>
      <c r="D7136" s="1" t="s">
        <v>14304</v>
      </c>
      <c r="E7136" s="2">
        <v>-3.3219280950000001</v>
      </c>
      <c r="F7136" s="2">
        <v>-3.3219280950000001</v>
      </c>
      <c r="G7136" s="2">
        <v>-3.3219280950000001</v>
      </c>
      <c r="H7136" s="2">
        <v>-3.3219280950000001</v>
      </c>
      <c r="I7136" s="2">
        <v>-3.3219280950000001</v>
      </c>
      <c r="J7136" s="2">
        <v>-3.3219280950000001</v>
      </c>
      <c r="K7136" s="2">
        <v>-3.3219280950000001</v>
      </c>
      <c r="L7136" s="2">
        <v>-3.3219280950000001</v>
      </c>
      <c r="M7136" s="2">
        <v>-3.3219280950000001</v>
      </c>
      <c r="N7136" s="2">
        <v>-3.3219280950000001</v>
      </c>
      <c r="O7136" s="2">
        <v>-3.3219280950000001</v>
      </c>
      <c r="P7136" s="2">
        <v>-1.8930697919999999</v>
      </c>
      <c r="Q7136" s="2">
        <v>-0.50026349299999995</v>
      </c>
      <c r="R7136" s="2">
        <v>-0.64770048199999997</v>
      </c>
      <c r="S7136" s="2">
        <v>0.27715385199999998</v>
      </c>
      <c r="T7136" s="1">
        <v>-3.3219280950000001</v>
      </c>
      <c r="U7136" s="1">
        <v>-3.3219280950000001</v>
      </c>
      <c r="V7136" s="1">
        <v>-3.3219280950000001</v>
      </c>
      <c r="W7136" s="1">
        <v>-3.3219280950000001</v>
      </c>
      <c r="X7136" s="1">
        <v>-3.3219280950000001</v>
      </c>
      <c r="Y7136" s="1">
        <v>-2.301017511</v>
      </c>
      <c r="Z7136" s="1">
        <v>-3.3219280950000001</v>
      </c>
      <c r="AA7136" s="1">
        <v>-3.3219280950000001</v>
      </c>
      <c r="AB7136" s="1">
        <v>-3.3219280950000001</v>
      </c>
      <c r="AC7136" s="1">
        <v>-3.3219280950000001</v>
      </c>
      <c r="AD7136" s="1">
        <v>-3.3219280950000001</v>
      </c>
      <c r="AE7136" s="1">
        <v>-3.3219280950000001</v>
      </c>
      <c r="AF7136" s="1">
        <v>-2.7350686080000002</v>
      </c>
      <c r="AG7136" s="1">
        <v>-3.3219280950000001</v>
      </c>
      <c r="AH7136" s="1">
        <v>-3.3219280950000001</v>
      </c>
      <c r="AI7136" s="1">
        <v>-3.3219280950000001</v>
      </c>
      <c r="AJ7136" s="1">
        <v>8.9867199999999999E-4</v>
      </c>
      <c r="AK7136" s="1">
        <v>3.8553820000000001E-3</v>
      </c>
      <c r="AL7136" s="1">
        <v>3.0316580540000002</v>
      </c>
      <c r="AM7136" s="1">
        <v>2.5072834949999998</v>
      </c>
      <c r="AN7136" s="1">
        <v>2.7694707740000002</v>
      </c>
      <c r="AO7136" s="1"/>
      <c r="AP7136" s="1">
        <f t="shared" si="333"/>
        <v>-0.69096997874999988</v>
      </c>
      <c r="AQ7136" s="1">
        <f t="shared" si="334"/>
        <v>-3.2214424655624989</v>
      </c>
      <c r="AR7136" s="1">
        <f t="shared" si="335"/>
        <v>-2.5304724868124993</v>
      </c>
    </row>
    <row r="7137" spans="1:44" x14ac:dyDescent="0.15">
      <c r="A7137" s="1" t="s">
        <v>14305</v>
      </c>
      <c r="B7137" s="1" t="s">
        <v>43</v>
      </c>
      <c r="C7137" s="1">
        <v>1</v>
      </c>
      <c r="D7137" s="1" t="s">
        <v>14306</v>
      </c>
      <c r="E7137" s="2">
        <v>4.0778979660000001</v>
      </c>
      <c r="F7137" s="2">
        <v>3.952820478</v>
      </c>
      <c r="G7137" s="2">
        <v>4.2998117499999999</v>
      </c>
      <c r="H7137" s="2">
        <v>3.8314763190000001</v>
      </c>
      <c r="I7137" s="2">
        <v>3.838235541</v>
      </c>
      <c r="J7137" s="2">
        <v>3.8487572569999999</v>
      </c>
      <c r="K7137" s="2">
        <v>4.3499847129999996</v>
      </c>
      <c r="L7137" s="2">
        <v>3.1376839319999998</v>
      </c>
      <c r="M7137" s="2">
        <v>3.7644387909999999</v>
      </c>
      <c r="N7137" s="2">
        <v>3.3146238210000001</v>
      </c>
      <c r="O7137" s="2">
        <v>4.8517932960000003</v>
      </c>
      <c r="P7137" s="2">
        <v>6.1296699600000002</v>
      </c>
      <c r="Q7137" s="2">
        <v>6.3303445680000001</v>
      </c>
      <c r="R7137" s="2">
        <v>6.5728119119999997</v>
      </c>
      <c r="S7137" s="2">
        <v>6.0054959950000004</v>
      </c>
      <c r="T7137" s="1">
        <v>3.7177900620000002</v>
      </c>
      <c r="U7137" s="1">
        <v>4.5452594780000002</v>
      </c>
      <c r="V7137" s="1">
        <v>3.1258450139999998</v>
      </c>
      <c r="W7137" s="1">
        <v>2.5889684650000002</v>
      </c>
      <c r="X7137" s="1">
        <v>4.2261122929999999</v>
      </c>
      <c r="Y7137" s="1">
        <v>3.8292413550000002</v>
      </c>
      <c r="Z7137" s="1">
        <v>2.9009935470000001</v>
      </c>
      <c r="AA7137" s="1">
        <v>3.7999194350000001</v>
      </c>
      <c r="AB7137" s="1">
        <v>3.7358874009999998</v>
      </c>
      <c r="AC7137" s="1">
        <v>4.1385670289999998</v>
      </c>
      <c r="AD7137" s="1">
        <v>3.197971967</v>
      </c>
      <c r="AE7137" s="1">
        <v>5.510931544</v>
      </c>
      <c r="AF7137" s="1">
        <v>3.9109329929999999</v>
      </c>
      <c r="AG7137" s="1">
        <v>3.9700961220000002</v>
      </c>
      <c r="AH7137" s="1">
        <v>3.1716842540000001</v>
      </c>
      <c r="AI7137" s="1">
        <v>3.276109596</v>
      </c>
      <c r="AJ7137" s="3">
        <v>6.4400000000000001E-9</v>
      </c>
      <c r="AK7137" s="3">
        <v>5.82E-7</v>
      </c>
      <c r="AL7137" s="1">
        <v>2.506585973</v>
      </c>
      <c r="AM7137" s="1">
        <v>2.5474716850000001</v>
      </c>
      <c r="AN7137" s="1">
        <v>2.5270288289999998</v>
      </c>
      <c r="AO7137" s="1"/>
      <c r="AP7137" s="1">
        <f t="shared" si="333"/>
        <v>6.2595806087500003</v>
      </c>
      <c r="AQ7137" s="1">
        <f t="shared" si="334"/>
        <v>3.7278944096875004</v>
      </c>
      <c r="AR7137" s="1">
        <f t="shared" si="335"/>
        <v>-2.5316861990624999</v>
      </c>
    </row>
    <row r="7138" spans="1:44" x14ac:dyDescent="0.15">
      <c r="A7138" s="1" t="s">
        <v>14307</v>
      </c>
      <c r="B7138" s="1" t="s">
        <v>62</v>
      </c>
      <c r="C7138" s="1">
        <v>1</v>
      </c>
      <c r="D7138" s="1" t="s">
        <v>14308</v>
      </c>
      <c r="E7138" s="2">
        <v>3.3122255379999999</v>
      </c>
      <c r="F7138" s="2">
        <v>3.4452322949999998</v>
      </c>
      <c r="G7138" s="2">
        <v>3.8144303719999999</v>
      </c>
      <c r="H7138" s="2">
        <v>3.80795744</v>
      </c>
      <c r="I7138" s="2">
        <v>3.8228989850000001</v>
      </c>
      <c r="J7138" s="2">
        <v>4.0406435209999998</v>
      </c>
      <c r="K7138" s="2">
        <v>3.763722504</v>
      </c>
      <c r="L7138" s="2">
        <v>3.3454768590000001</v>
      </c>
      <c r="M7138" s="2">
        <v>3.5529844850000001</v>
      </c>
      <c r="N7138" s="2">
        <v>3.9536400170000001</v>
      </c>
      <c r="O7138" s="2">
        <v>3.6160473980000001</v>
      </c>
      <c r="P7138" s="2">
        <v>1.6800899060000001</v>
      </c>
      <c r="Q7138" s="2">
        <v>1.9516556490000001</v>
      </c>
      <c r="R7138" s="2">
        <v>1.6647233720000001</v>
      </c>
      <c r="S7138" s="2">
        <v>2.7698661649999998</v>
      </c>
      <c r="T7138" s="1">
        <v>-2.5569247310000001</v>
      </c>
      <c r="U7138" s="1">
        <v>0.52139537300000005</v>
      </c>
      <c r="V7138" s="1">
        <v>3.1235251850000001</v>
      </c>
      <c r="W7138" s="1">
        <v>-0.39319891400000001</v>
      </c>
      <c r="X7138" s="1">
        <v>-0.63052452199999998</v>
      </c>
      <c r="Y7138" s="1">
        <v>0.44462758499999999</v>
      </c>
      <c r="Z7138" s="1">
        <v>-0.55304744100000003</v>
      </c>
      <c r="AA7138" s="1">
        <v>-1.221566116</v>
      </c>
      <c r="AB7138" s="1">
        <v>-0.92919843599999996</v>
      </c>
      <c r="AC7138" s="1">
        <v>-1.2151611870000001</v>
      </c>
      <c r="AD7138" s="1">
        <v>-1.029618511</v>
      </c>
      <c r="AE7138" s="1">
        <v>-2.7689148430000001</v>
      </c>
      <c r="AF7138" s="1">
        <v>1.547453009</v>
      </c>
      <c r="AG7138" s="1">
        <v>-1.8553226730000001</v>
      </c>
      <c r="AH7138" s="1">
        <v>-0.83182541700000001</v>
      </c>
      <c r="AI7138" s="1">
        <v>0.105192485</v>
      </c>
      <c r="AJ7138" s="3">
        <v>9.98E-5</v>
      </c>
      <c r="AK7138" s="1">
        <v>6.8966700000000004E-4</v>
      </c>
      <c r="AL7138" s="1">
        <v>1.7660831189999999</v>
      </c>
      <c r="AM7138" s="1">
        <v>2.7343610790000001</v>
      </c>
      <c r="AN7138" s="1">
        <v>2.2502220990000001</v>
      </c>
      <c r="AO7138" s="1"/>
      <c r="AP7138" s="1">
        <f t="shared" si="333"/>
        <v>2.0165837729999998</v>
      </c>
      <c r="AQ7138" s="1">
        <f t="shared" si="334"/>
        <v>-0.51519432212499994</v>
      </c>
      <c r="AR7138" s="1">
        <f t="shared" si="335"/>
        <v>-2.5317780951249995</v>
      </c>
    </row>
    <row r="7139" spans="1:44" x14ac:dyDescent="0.15">
      <c r="A7139" s="1" t="s">
        <v>14309</v>
      </c>
      <c r="B7139" s="1" t="s">
        <v>43</v>
      </c>
      <c r="C7139" s="1">
        <v>1</v>
      </c>
      <c r="D7139" s="1" t="s">
        <v>14310</v>
      </c>
      <c r="E7139" s="2">
        <v>-3.3219280950000001</v>
      </c>
      <c r="F7139" s="2">
        <v>-3.3219280950000001</v>
      </c>
      <c r="G7139" s="2">
        <v>-3.3219280950000001</v>
      </c>
      <c r="H7139" s="2">
        <v>-3.3219280950000001</v>
      </c>
      <c r="I7139" s="2">
        <v>-3.3219280950000001</v>
      </c>
      <c r="J7139" s="2">
        <v>-3.3219280950000001</v>
      </c>
      <c r="K7139" s="2">
        <v>-3.3219280950000001</v>
      </c>
      <c r="L7139" s="2">
        <v>-3.3219280950000001</v>
      </c>
      <c r="M7139" s="2">
        <v>-3.3219280950000001</v>
      </c>
      <c r="N7139" s="2">
        <v>-3.3219280950000001</v>
      </c>
      <c r="O7139" s="2">
        <v>-3.3219280950000001</v>
      </c>
      <c r="P7139" s="2">
        <v>3.925439699</v>
      </c>
      <c r="Q7139" s="2">
        <v>3.2006044220000001</v>
      </c>
      <c r="R7139" s="2">
        <v>3.0536745110000001</v>
      </c>
      <c r="S7139" s="2">
        <v>3.9352771440000001</v>
      </c>
      <c r="T7139" s="1">
        <v>-0.47990782399999998</v>
      </c>
      <c r="U7139" s="1">
        <v>2.9737720589999999</v>
      </c>
      <c r="V7139" s="1">
        <v>0.41007448899999999</v>
      </c>
      <c r="W7139" s="1">
        <v>0.36215825800000001</v>
      </c>
      <c r="X7139" s="1">
        <v>1.9073808830000001</v>
      </c>
      <c r="Y7139" s="1">
        <v>2.2755263729999999</v>
      </c>
      <c r="Z7139" s="1">
        <v>2.2431934920000001</v>
      </c>
      <c r="AA7139" s="1">
        <v>1.066558675</v>
      </c>
      <c r="AB7139" s="1">
        <v>2.419875148</v>
      </c>
      <c r="AC7139" s="1">
        <v>0.101123136</v>
      </c>
      <c r="AD7139" s="1">
        <v>1.000505934</v>
      </c>
      <c r="AE7139" s="1">
        <v>0.41837603099999998</v>
      </c>
      <c r="AF7139" s="1">
        <v>0.22329923199999999</v>
      </c>
      <c r="AG7139" s="1">
        <v>-1.351971568</v>
      </c>
      <c r="AH7139" s="1">
        <v>0.88453441899999996</v>
      </c>
      <c r="AI7139" s="1">
        <v>1.4866518099999999</v>
      </c>
      <c r="AJ7139" s="3">
        <v>4.5800000000000002E-5</v>
      </c>
      <c r="AK7139" s="1">
        <v>3.7982800000000002E-4</v>
      </c>
      <c r="AL7139" s="1">
        <v>2.4285391180000002</v>
      </c>
      <c r="AM7139" s="1">
        <v>2.525886496</v>
      </c>
      <c r="AN7139" s="1">
        <v>2.4772128069999999</v>
      </c>
      <c r="AO7139" s="1"/>
      <c r="AP7139" s="1">
        <f t="shared" si="333"/>
        <v>3.5287489440000002</v>
      </c>
      <c r="AQ7139" s="1">
        <f t="shared" si="334"/>
        <v>0.99632190918749985</v>
      </c>
      <c r="AR7139" s="1">
        <f t="shared" si="335"/>
        <v>-2.5324270348125002</v>
      </c>
    </row>
    <row r="7140" spans="1:44" x14ac:dyDescent="0.15">
      <c r="A7140" s="1" t="s">
        <v>14311</v>
      </c>
      <c r="B7140" s="1" t="s">
        <v>316</v>
      </c>
      <c r="C7140" s="1">
        <v>1</v>
      </c>
      <c r="D7140" s="1" t="s">
        <v>14312</v>
      </c>
      <c r="E7140" s="2">
        <v>-3.3219280950000001</v>
      </c>
      <c r="F7140" s="2">
        <v>-1.70061029</v>
      </c>
      <c r="G7140" s="2">
        <v>-2.3546951690000002</v>
      </c>
      <c r="H7140" s="2">
        <v>-2.391959462</v>
      </c>
      <c r="I7140" s="2">
        <v>-2.1856631420000001</v>
      </c>
      <c r="J7140" s="2">
        <v>-2.6891613209999998</v>
      </c>
      <c r="K7140" s="2">
        <v>-2.6178674239999999</v>
      </c>
      <c r="L7140" s="2">
        <v>-3.3219280950000001</v>
      </c>
      <c r="M7140" s="2">
        <v>-3.3219280950000001</v>
      </c>
      <c r="N7140" s="2">
        <v>-1.223837968</v>
      </c>
      <c r="O7140" s="2">
        <v>-1.839235792</v>
      </c>
      <c r="P7140" s="2">
        <v>8.9132733660000003</v>
      </c>
      <c r="Q7140" s="2">
        <v>8.3304302289999992</v>
      </c>
      <c r="R7140" s="2">
        <v>9.1824907119999999</v>
      </c>
      <c r="S7140" s="2">
        <v>9.7006979619999996</v>
      </c>
      <c r="T7140" s="1">
        <v>4.4872105879999999</v>
      </c>
      <c r="U7140" s="1">
        <v>6.6560251929999996</v>
      </c>
      <c r="V7140" s="1">
        <v>6.0619205200000001</v>
      </c>
      <c r="W7140" s="1">
        <v>5.0550462219999996</v>
      </c>
      <c r="X7140" s="1">
        <v>6.8694428460000001</v>
      </c>
      <c r="Y7140" s="1">
        <v>4.7122168760000003</v>
      </c>
      <c r="Z7140" s="1">
        <v>7.7186302109999998</v>
      </c>
      <c r="AA7140" s="1">
        <v>8.6459222929999999</v>
      </c>
      <c r="AB7140" s="1">
        <v>7.3458576569999998</v>
      </c>
      <c r="AC7140" s="1">
        <v>5.4320534110000001</v>
      </c>
      <c r="AD7140" s="1">
        <v>5.3957932990000002</v>
      </c>
      <c r="AE7140" s="1">
        <v>10.5107082</v>
      </c>
      <c r="AF7140" s="1">
        <v>9.7955834090000007</v>
      </c>
      <c r="AG7140" s="1">
        <v>4.4487841389999998</v>
      </c>
      <c r="AH7140" s="1">
        <v>5.9373193019999997</v>
      </c>
      <c r="AI7140" s="1">
        <v>4.8959475819999998</v>
      </c>
      <c r="AJ7140" s="1">
        <v>3.12462E-4</v>
      </c>
      <c r="AK7140" s="1">
        <v>1.688384E-3</v>
      </c>
      <c r="AL7140" s="1">
        <v>3.3361542000000002</v>
      </c>
      <c r="AM7140" s="1">
        <v>2.357622648</v>
      </c>
      <c r="AN7140" s="1">
        <v>2.8468884239999999</v>
      </c>
      <c r="AO7140" s="1"/>
      <c r="AP7140" s="1">
        <f t="shared" si="333"/>
        <v>9.0317230672499988</v>
      </c>
      <c r="AQ7140" s="1">
        <f t="shared" si="334"/>
        <v>6.4980288592499997</v>
      </c>
      <c r="AR7140" s="1">
        <f t="shared" si="335"/>
        <v>-2.5336942079999991</v>
      </c>
    </row>
    <row r="7141" spans="1:44" x14ac:dyDescent="0.15">
      <c r="A7141" s="1" t="s">
        <v>14313</v>
      </c>
      <c r="B7141" s="1" t="s">
        <v>62</v>
      </c>
      <c r="C7141" s="1">
        <v>1</v>
      </c>
      <c r="D7141" s="1" t="s">
        <v>14314</v>
      </c>
      <c r="E7141" s="2">
        <v>-3.3219280950000001</v>
      </c>
      <c r="F7141" s="2">
        <v>-1.474914716</v>
      </c>
      <c r="G7141" s="2">
        <v>-3.3219280950000001</v>
      </c>
      <c r="H7141" s="2">
        <v>-3.3219280950000001</v>
      </c>
      <c r="I7141" s="2">
        <v>-2.000746908</v>
      </c>
      <c r="J7141" s="2">
        <v>-3.3219280950000001</v>
      </c>
      <c r="K7141" s="2">
        <v>-3.3219280950000001</v>
      </c>
      <c r="L7141" s="2">
        <v>-3.3219280950000001</v>
      </c>
      <c r="M7141" s="2">
        <v>-3.3219280950000001</v>
      </c>
      <c r="N7141" s="2">
        <v>-1.420254157</v>
      </c>
      <c r="O7141" s="2">
        <v>-3.3219280950000001</v>
      </c>
      <c r="P7141" s="2">
        <v>1.1345132840000001</v>
      </c>
      <c r="Q7141" s="2">
        <v>0.57198152700000005</v>
      </c>
      <c r="R7141" s="2">
        <v>0.70404829899999999</v>
      </c>
      <c r="S7141" s="2">
        <v>0.96416248599999999</v>
      </c>
      <c r="T7141" s="1">
        <v>-1.784819452</v>
      </c>
      <c r="U7141" s="1">
        <v>-0.93315998200000005</v>
      </c>
      <c r="V7141" s="1">
        <v>-0.64130453700000001</v>
      </c>
      <c r="W7141" s="1">
        <v>0.35677615699999998</v>
      </c>
      <c r="X7141" s="1">
        <v>-1.5585679569999999</v>
      </c>
      <c r="Y7141" s="1">
        <v>-3.3219280950000001</v>
      </c>
      <c r="Z7141" s="1">
        <v>-1.9823770519999999</v>
      </c>
      <c r="AA7141" s="1">
        <v>-0.72966511499999998</v>
      </c>
      <c r="AB7141" s="1">
        <v>-3.3219280950000001</v>
      </c>
      <c r="AC7141" s="1">
        <v>-1.556971122</v>
      </c>
      <c r="AD7141" s="1">
        <v>-2.240540556</v>
      </c>
      <c r="AE7141" s="1">
        <v>-1.783000396</v>
      </c>
      <c r="AF7141" s="1">
        <v>-1.918519232</v>
      </c>
      <c r="AG7141" s="1">
        <v>-3.3219280950000001</v>
      </c>
      <c r="AH7141" s="1">
        <v>-0.78964226299999996</v>
      </c>
      <c r="AI7141" s="1">
        <v>-1.527672498</v>
      </c>
      <c r="AJ7141" s="3">
        <v>2.4600000000000001E-7</v>
      </c>
      <c r="AK7141" s="3">
        <v>7.7100000000000007E-6</v>
      </c>
      <c r="AL7141" s="1">
        <v>1.866492094</v>
      </c>
      <c r="AM7141" s="1">
        <v>2.6664428849999999</v>
      </c>
      <c r="AN7141" s="1">
        <v>2.2664674900000001</v>
      </c>
      <c r="AO7141" s="1"/>
      <c r="AP7141" s="1">
        <f t="shared" si="333"/>
        <v>0.84367639900000002</v>
      </c>
      <c r="AQ7141" s="1">
        <f t="shared" si="334"/>
        <v>-1.6909530181250001</v>
      </c>
      <c r="AR7141" s="1">
        <f t="shared" si="335"/>
        <v>-2.5346294171250001</v>
      </c>
    </row>
    <row r="7142" spans="1:44" x14ac:dyDescent="0.15">
      <c r="A7142" s="1" t="s">
        <v>14315</v>
      </c>
      <c r="B7142" s="1" t="s">
        <v>43</v>
      </c>
      <c r="C7142" s="1">
        <v>1</v>
      </c>
      <c r="D7142" s="1" t="s">
        <v>14316</v>
      </c>
      <c r="E7142" s="2">
        <v>2.128208415</v>
      </c>
      <c r="F7142" s="2">
        <v>1.1316876259999999</v>
      </c>
      <c r="G7142" s="2">
        <v>0.98389302199999995</v>
      </c>
      <c r="H7142" s="2">
        <v>0.53175561699999996</v>
      </c>
      <c r="I7142" s="2">
        <v>0.47789553800000001</v>
      </c>
      <c r="J7142" s="2">
        <v>0.106759175</v>
      </c>
      <c r="K7142" s="2">
        <v>2.2281595489999999</v>
      </c>
      <c r="L7142" s="2">
        <v>1.934171168</v>
      </c>
      <c r="M7142" s="2">
        <v>1.2724521310000001</v>
      </c>
      <c r="N7142" s="2">
        <v>-1.6905533230000001</v>
      </c>
      <c r="O7142" s="2">
        <v>3.329774241</v>
      </c>
      <c r="P7142" s="2">
        <v>4.1649486339999999</v>
      </c>
      <c r="Q7142" s="2">
        <v>3.863520898</v>
      </c>
      <c r="R7142" s="2">
        <v>4.7346858200000002</v>
      </c>
      <c r="S7142" s="2">
        <v>4.004873184</v>
      </c>
      <c r="T7142" s="1">
        <v>2.0178439770000001</v>
      </c>
      <c r="U7142" s="1">
        <v>1.917592127</v>
      </c>
      <c r="V7142" s="1">
        <v>2.036932094</v>
      </c>
      <c r="W7142" s="1">
        <v>1.727323401</v>
      </c>
      <c r="X7142" s="1">
        <v>2.49704309</v>
      </c>
      <c r="Y7142" s="1">
        <v>0.85873568</v>
      </c>
      <c r="Z7142" s="1">
        <v>1.444188765</v>
      </c>
      <c r="AA7142" s="1">
        <v>1.020377208</v>
      </c>
      <c r="AB7142" s="1">
        <v>1.52684682</v>
      </c>
      <c r="AC7142" s="1">
        <v>1.9945889859999999</v>
      </c>
      <c r="AD7142" s="1">
        <v>1.256412823</v>
      </c>
      <c r="AE7142" s="1">
        <v>1.8748891160000001</v>
      </c>
      <c r="AF7142" s="1">
        <v>2.421155825</v>
      </c>
      <c r="AG7142" s="1">
        <v>1.9902957800000001</v>
      </c>
      <c r="AH7142" s="1">
        <v>1.345922289</v>
      </c>
      <c r="AI7142" s="1">
        <v>0.54621781999999997</v>
      </c>
      <c r="AJ7142" s="3">
        <v>2.2400000000000002E-6</v>
      </c>
      <c r="AK7142" s="3">
        <v>3.9799999999999998E-5</v>
      </c>
      <c r="AL7142" s="1">
        <v>2.2102372340000001</v>
      </c>
      <c r="AM7142" s="1">
        <v>2.6147765490000001</v>
      </c>
      <c r="AN7142" s="1">
        <v>2.4125068920000001</v>
      </c>
      <c r="AO7142" s="1"/>
      <c r="AP7142" s="1">
        <f t="shared" si="333"/>
        <v>4.1920071339999998</v>
      </c>
      <c r="AQ7142" s="1">
        <f t="shared" si="334"/>
        <v>1.6547728625624998</v>
      </c>
      <c r="AR7142" s="1">
        <f t="shared" si="335"/>
        <v>-2.5372342714374998</v>
      </c>
    </row>
    <row r="7143" spans="1:44" x14ac:dyDescent="0.15">
      <c r="A7143" s="1" t="s">
        <v>14317</v>
      </c>
      <c r="B7143" s="1" t="s">
        <v>43</v>
      </c>
      <c r="C7143" s="1">
        <v>1</v>
      </c>
      <c r="D7143" s="1" t="s">
        <v>14318</v>
      </c>
      <c r="E7143" s="2">
        <v>-2.433671248</v>
      </c>
      <c r="F7143" s="2">
        <v>-3.3219280950000001</v>
      </c>
      <c r="G7143" s="2">
        <v>-2.569816592</v>
      </c>
      <c r="H7143" s="2">
        <v>-2.6007391759999998</v>
      </c>
      <c r="I7143" s="2">
        <v>-2.4278925139999998</v>
      </c>
      <c r="J7143" s="2">
        <v>-2.4829004619999999</v>
      </c>
      <c r="K7143" s="2">
        <v>-3.3219280950000001</v>
      </c>
      <c r="L7143" s="2">
        <v>-3.3219280950000001</v>
      </c>
      <c r="M7143" s="2">
        <v>-3.3219280950000001</v>
      </c>
      <c r="N7143" s="2">
        <v>-3.3219280950000001</v>
      </c>
      <c r="O7143" s="2">
        <v>-2.8073324749999999</v>
      </c>
      <c r="P7143" s="2">
        <v>4.9261703710000004</v>
      </c>
      <c r="Q7143" s="2">
        <v>4.7249066859999997</v>
      </c>
      <c r="R7143" s="2">
        <v>3.5613062449999999</v>
      </c>
      <c r="S7143" s="2">
        <v>4.8491026210000001</v>
      </c>
      <c r="T7143" s="1">
        <v>2.8072844799999999</v>
      </c>
      <c r="U7143" s="1">
        <v>4.619150297</v>
      </c>
      <c r="V7143" s="1">
        <v>2.6935466479999999</v>
      </c>
      <c r="W7143" s="1">
        <v>3.0066124159999998</v>
      </c>
      <c r="X7143" s="1">
        <v>1.3378841509999999</v>
      </c>
      <c r="Y7143" s="1">
        <v>-1.483575793</v>
      </c>
      <c r="Z7143" s="1">
        <v>1.657118238</v>
      </c>
      <c r="AA7143" s="1">
        <v>3.32306423</v>
      </c>
      <c r="AB7143" s="1">
        <v>-0.300575182</v>
      </c>
      <c r="AC7143" s="1">
        <v>2.3496976040000002</v>
      </c>
      <c r="AD7143" s="1">
        <v>0.93038725300000003</v>
      </c>
      <c r="AE7143" s="1">
        <v>3.0443927560000001</v>
      </c>
      <c r="AF7143" s="1">
        <v>3.1246719199999999</v>
      </c>
      <c r="AG7143" s="1">
        <v>3.0212667710000001</v>
      </c>
      <c r="AH7143" s="1">
        <v>0.92481636300000003</v>
      </c>
      <c r="AI7143" s="1">
        <v>0.54667328100000001</v>
      </c>
      <c r="AJ7143" s="1">
        <v>5.7988400000000002E-4</v>
      </c>
      <c r="AK7143" s="1">
        <v>2.7409550000000002E-3</v>
      </c>
      <c r="AL7143" s="1">
        <v>1.005111375</v>
      </c>
      <c r="AM7143" s="1">
        <v>2.8628765569999999</v>
      </c>
      <c r="AN7143" s="1">
        <v>1.9339939660000001</v>
      </c>
      <c r="AO7143" s="1"/>
      <c r="AP7143" s="1">
        <f t="shared" si="333"/>
        <v>4.5153714807499998</v>
      </c>
      <c r="AQ7143" s="1">
        <f t="shared" si="334"/>
        <v>1.9751509645625003</v>
      </c>
      <c r="AR7143" s="1">
        <f t="shared" si="335"/>
        <v>-2.5402205161874996</v>
      </c>
    </row>
    <row r="7144" spans="1:44" x14ac:dyDescent="0.15">
      <c r="A7144" s="1" t="s">
        <v>14319</v>
      </c>
      <c r="B7144" s="1" t="s">
        <v>85</v>
      </c>
      <c r="C7144" s="1">
        <v>1</v>
      </c>
      <c r="D7144" s="1" t="s">
        <v>14320</v>
      </c>
      <c r="E7144" s="2">
        <v>-3.3219280950000001</v>
      </c>
      <c r="F7144" s="2">
        <v>-3.3219280950000001</v>
      </c>
      <c r="G7144" s="2">
        <v>-3.3219280950000001</v>
      </c>
      <c r="H7144" s="2">
        <v>-2.1148158549999998</v>
      </c>
      <c r="I7144" s="2">
        <v>-3.3219280950000001</v>
      </c>
      <c r="J7144" s="2">
        <v>-2.4771876289999999</v>
      </c>
      <c r="K7144" s="2">
        <v>-3.3219280950000001</v>
      </c>
      <c r="L7144" s="2">
        <v>-3.3219280950000001</v>
      </c>
      <c r="M7144" s="2">
        <v>-2.3339993749999999</v>
      </c>
      <c r="N7144" s="2">
        <v>-3.3219280950000001</v>
      </c>
      <c r="O7144" s="2">
        <v>-3.3219280950000001</v>
      </c>
      <c r="P7144" s="2">
        <v>2.694935343</v>
      </c>
      <c r="Q7144" s="2">
        <v>3.6360804830000002</v>
      </c>
      <c r="R7144" s="2">
        <v>3.3829103630000001</v>
      </c>
      <c r="S7144" s="2">
        <v>2.838533515</v>
      </c>
      <c r="T7144" s="1">
        <v>-0.62235236999999999</v>
      </c>
      <c r="U7144" s="1">
        <v>0.40522248500000002</v>
      </c>
      <c r="V7144" s="1">
        <v>1.4305776830000001</v>
      </c>
      <c r="W7144" s="1">
        <v>-0.29561605699999999</v>
      </c>
      <c r="X7144" s="1">
        <v>0.90419217699999999</v>
      </c>
      <c r="Y7144" s="1">
        <v>1.4837053710000001</v>
      </c>
      <c r="Z7144" s="1">
        <v>0.90241180399999998</v>
      </c>
      <c r="AA7144" s="1">
        <v>1.0041296399999999</v>
      </c>
      <c r="AB7144" s="1">
        <v>-9.6541676000000007E-2</v>
      </c>
      <c r="AC7144" s="1">
        <v>0.78971350200000001</v>
      </c>
      <c r="AD7144" s="1">
        <v>0.178808942</v>
      </c>
      <c r="AE7144" s="1">
        <v>0.39118637299999998</v>
      </c>
      <c r="AF7144" s="1">
        <v>2.3254938730000001</v>
      </c>
      <c r="AG7144" s="1">
        <v>1.8889586700000001</v>
      </c>
      <c r="AH7144" s="1">
        <v>-0.69323851599999997</v>
      </c>
      <c r="AI7144" s="1">
        <v>-0.43070000200000003</v>
      </c>
      <c r="AJ7144" s="3">
        <v>1.3699999999999999E-5</v>
      </c>
      <c r="AK7144" s="1">
        <v>1.54516E-4</v>
      </c>
      <c r="AL7144" s="1">
        <v>2.8813588540000001</v>
      </c>
      <c r="AM7144" s="1">
        <v>2.4956146100000001</v>
      </c>
      <c r="AN7144" s="1">
        <v>2.6884867319999999</v>
      </c>
      <c r="AO7144" s="1"/>
      <c r="AP7144" s="1">
        <f t="shared" si="333"/>
        <v>3.1381149260000001</v>
      </c>
      <c r="AQ7144" s="1">
        <f t="shared" si="334"/>
        <v>0.5978719936875001</v>
      </c>
      <c r="AR7144" s="1">
        <f t="shared" si="335"/>
        <v>-2.5402429323125002</v>
      </c>
    </row>
    <row r="7145" spans="1:44" x14ac:dyDescent="0.15">
      <c r="A7145" s="1" t="s">
        <v>14321</v>
      </c>
      <c r="B7145" s="1" t="s">
        <v>62</v>
      </c>
      <c r="C7145" s="1">
        <v>1</v>
      </c>
      <c r="D7145" s="1" t="s">
        <v>14322</v>
      </c>
      <c r="E7145" s="2">
        <v>0.26796730899999999</v>
      </c>
      <c r="F7145" s="2">
        <v>-3.3219280950000001</v>
      </c>
      <c r="G7145" s="2">
        <v>-1.7655972999999998E-2</v>
      </c>
      <c r="H7145" s="2">
        <v>-3.3219280950000001</v>
      </c>
      <c r="I7145" s="2">
        <v>-3.3219280950000001</v>
      </c>
      <c r="J7145" s="2">
        <v>-3.3219280950000001</v>
      </c>
      <c r="K7145" s="2">
        <v>0.89092406199999996</v>
      </c>
      <c r="L7145" s="2">
        <v>-3.3219280950000001</v>
      </c>
      <c r="M7145" s="2">
        <v>0.74902000899999999</v>
      </c>
      <c r="N7145" s="2">
        <v>-0.71692109000000004</v>
      </c>
      <c r="O7145" s="2">
        <v>1.6592853299999999</v>
      </c>
      <c r="P7145" s="2">
        <v>2.7031097430000002</v>
      </c>
      <c r="Q7145" s="2">
        <v>3.1972527249999998</v>
      </c>
      <c r="R7145" s="2">
        <v>2.0505553679999999</v>
      </c>
      <c r="S7145" s="2">
        <v>3.1025612869999999</v>
      </c>
      <c r="T7145" s="1">
        <v>-1.5752250759999999</v>
      </c>
      <c r="U7145" s="1">
        <v>1.42571808</v>
      </c>
      <c r="V7145" s="1">
        <v>-3.3219280950000001</v>
      </c>
      <c r="W7145" s="1">
        <v>-2.2902280799999999</v>
      </c>
      <c r="X7145" s="1">
        <v>-0.150594442</v>
      </c>
      <c r="Y7145" s="1">
        <v>2.3835239439999998</v>
      </c>
      <c r="Z7145" s="1">
        <v>-1.3793721880000001</v>
      </c>
      <c r="AA7145" s="1">
        <v>0.97758135599999996</v>
      </c>
      <c r="AB7145" s="1">
        <v>0.77498991299999997</v>
      </c>
      <c r="AC7145" s="1">
        <v>0.141001875</v>
      </c>
      <c r="AD7145" s="1">
        <v>1.371944115</v>
      </c>
      <c r="AE7145" s="1">
        <v>0.60052250500000004</v>
      </c>
      <c r="AF7145" s="1">
        <v>1.9522826680000001</v>
      </c>
      <c r="AG7145" s="1">
        <v>-2.2419672859999999</v>
      </c>
      <c r="AH7145" s="1">
        <v>0.821136639</v>
      </c>
      <c r="AI7145" s="1">
        <v>4.0338443420000001</v>
      </c>
      <c r="AJ7145" s="1">
        <v>1.8110159999999999E-3</v>
      </c>
      <c r="AK7145" s="1">
        <v>6.6283330000000001E-3</v>
      </c>
      <c r="AL7145" s="1">
        <v>3.9406014909999998</v>
      </c>
      <c r="AM7145" s="1">
        <v>2.225318599</v>
      </c>
      <c r="AN7145" s="1">
        <v>3.0829600450000001</v>
      </c>
      <c r="AO7145" s="1"/>
      <c r="AP7145" s="1">
        <f t="shared" si="333"/>
        <v>2.7633697807500002</v>
      </c>
      <c r="AQ7145" s="1">
        <f t="shared" si="334"/>
        <v>0.22020189187499997</v>
      </c>
      <c r="AR7145" s="1">
        <f t="shared" si="335"/>
        <v>-2.5431678888750002</v>
      </c>
    </row>
    <row r="7146" spans="1:44" x14ac:dyDescent="0.15">
      <c r="A7146" s="1" t="s">
        <v>14323</v>
      </c>
      <c r="B7146" s="1" t="s">
        <v>43</v>
      </c>
      <c r="C7146" s="1">
        <v>1</v>
      </c>
      <c r="D7146" s="1" t="s">
        <v>14324</v>
      </c>
      <c r="E7146" s="2">
        <v>-3.3219280950000001</v>
      </c>
      <c r="F7146" s="2">
        <v>-2.3429197620000002</v>
      </c>
      <c r="G7146" s="2">
        <v>-3.3219280950000001</v>
      </c>
      <c r="H7146" s="2">
        <v>-3.3219280950000001</v>
      </c>
      <c r="I7146" s="2">
        <v>-2.23745393</v>
      </c>
      <c r="J7146" s="2">
        <v>-3.3219280950000001</v>
      </c>
      <c r="K7146" s="2">
        <v>-3.3219280950000001</v>
      </c>
      <c r="L7146" s="2">
        <v>-3.3219280950000001</v>
      </c>
      <c r="M7146" s="2">
        <v>-3.3219280950000001</v>
      </c>
      <c r="N7146" s="2">
        <v>-3.3219280950000001</v>
      </c>
      <c r="O7146" s="2">
        <v>-3.3219280950000001</v>
      </c>
      <c r="P7146" s="2">
        <v>0.70684468199999995</v>
      </c>
      <c r="Q7146" s="2">
        <v>2.175513831</v>
      </c>
      <c r="R7146" s="2">
        <v>1.332582661</v>
      </c>
      <c r="S7146" s="2">
        <v>0.88030860899999996</v>
      </c>
      <c r="T7146" s="1">
        <v>-2.274611707</v>
      </c>
      <c r="U7146" s="1">
        <v>-0.20190065800000001</v>
      </c>
      <c r="V7146" s="1">
        <v>-2.8317561229999999</v>
      </c>
      <c r="W7146" s="1">
        <v>-2.079407142</v>
      </c>
      <c r="X7146" s="1">
        <v>-2.33287954</v>
      </c>
      <c r="Y7146" s="1">
        <v>-1.001859278</v>
      </c>
      <c r="Z7146" s="1">
        <v>-0.59349806999999999</v>
      </c>
      <c r="AA7146" s="1">
        <v>-1.135312375</v>
      </c>
      <c r="AB7146" s="1">
        <v>-0.69257262799999997</v>
      </c>
      <c r="AC7146" s="1">
        <v>-0.62313725099999995</v>
      </c>
      <c r="AD7146" s="1">
        <v>-1.696072493</v>
      </c>
      <c r="AE7146" s="1">
        <v>0.19532946300000001</v>
      </c>
      <c r="AF7146" s="1">
        <v>-1.2241538489999999</v>
      </c>
      <c r="AG7146" s="1">
        <v>-3.3219280950000001</v>
      </c>
      <c r="AH7146" s="1">
        <v>0.37439782500000002</v>
      </c>
      <c r="AI7146" s="1">
        <v>-0.89341876799999997</v>
      </c>
      <c r="AJ7146" s="1">
        <v>3.8126499999999999E-4</v>
      </c>
      <c r="AK7146" s="1">
        <v>1.9757939999999999E-3</v>
      </c>
      <c r="AL7146" s="1">
        <v>3.2322245299999999</v>
      </c>
      <c r="AM7146" s="1">
        <v>2.4295441539999998</v>
      </c>
      <c r="AN7146" s="1">
        <v>2.8308843420000001</v>
      </c>
      <c r="AO7146" s="1"/>
      <c r="AP7146" s="1">
        <f t="shared" si="333"/>
        <v>1.27381244575</v>
      </c>
      <c r="AQ7146" s="1">
        <f t="shared" si="334"/>
        <v>-1.2707987930625</v>
      </c>
      <c r="AR7146" s="1">
        <f t="shared" si="335"/>
        <v>-2.5446112388125002</v>
      </c>
    </row>
    <row r="7147" spans="1:44" x14ac:dyDescent="0.15">
      <c r="A7147" s="1" t="s">
        <v>14325</v>
      </c>
      <c r="B7147" s="1" t="s">
        <v>85</v>
      </c>
      <c r="C7147" s="1">
        <v>1</v>
      </c>
      <c r="D7147" s="1" t="s">
        <v>14326</v>
      </c>
      <c r="E7147" s="2">
        <v>-3.3219280950000001</v>
      </c>
      <c r="F7147" s="2">
        <v>-3.3219280950000001</v>
      </c>
      <c r="G7147" s="2">
        <v>-3.3219280950000001</v>
      </c>
      <c r="H7147" s="2">
        <v>-3.3219280950000001</v>
      </c>
      <c r="I7147" s="2">
        <v>-3.3219280950000001</v>
      </c>
      <c r="J7147" s="2">
        <v>-3.3219280950000001</v>
      </c>
      <c r="K7147" s="2">
        <v>-3.3219280950000001</v>
      </c>
      <c r="L7147" s="2">
        <v>-3.3219280950000001</v>
      </c>
      <c r="M7147" s="2">
        <v>-3.3219280950000001</v>
      </c>
      <c r="N7147" s="2">
        <v>-3.3219280950000001</v>
      </c>
      <c r="O7147" s="2">
        <v>-3.3219280950000001</v>
      </c>
      <c r="P7147" s="2">
        <v>-0.12061084900000001</v>
      </c>
      <c r="Q7147" s="2">
        <v>0.14061947699999999</v>
      </c>
      <c r="R7147" s="2">
        <v>1.6911452380000001</v>
      </c>
      <c r="S7147" s="2">
        <v>-1.0448423760000001</v>
      </c>
      <c r="T7147" s="1">
        <v>-3.3219280950000001</v>
      </c>
      <c r="U7147" s="1">
        <v>-3.3219280950000001</v>
      </c>
      <c r="V7147" s="1">
        <v>-1.120603373</v>
      </c>
      <c r="W7147" s="1">
        <v>-1.80114314</v>
      </c>
      <c r="X7147" s="1">
        <v>-3.3219280950000001</v>
      </c>
      <c r="Y7147" s="1">
        <v>-3.3219280950000001</v>
      </c>
      <c r="Z7147" s="1">
        <v>-3.3219280950000001</v>
      </c>
      <c r="AA7147" s="1">
        <v>-3.3219280950000001</v>
      </c>
      <c r="AB7147" s="1">
        <v>-1.774671283</v>
      </c>
      <c r="AC7147" s="1">
        <v>-1.7397890709999999</v>
      </c>
      <c r="AD7147" s="1">
        <v>-1.8080763529999999</v>
      </c>
      <c r="AE7147" s="1">
        <v>-0.936482492</v>
      </c>
      <c r="AF7147" s="1">
        <v>-0.62789135699999998</v>
      </c>
      <c r="AG7147" s="1">
        <v>-3.3219280950000001</v>
      </c>
      <c r="AH7147" s="1">
        <v>-3.3219280950000001</v>
      </c>
      <c r="AI7147" s="1">
        <v>-1.7121249199999999</v>
      </c>
      <c r="AJ7147" s="1">
        <v>1.7270593000000001E-2</v>
      </c>
      <c r="AK7147" s="1">
        <v>4.0045325999999999E-2</v>
      </c>
      <c r="AL7147" s="1">
        <v>2.850460634</v>
      </c>
      <c r="AM7147" s="1">
        <v>2.4997891939999999</v>
      </c>
      <c r="AN7147" s="1">
        <v>2.675124914</v>
      </c>
      <c r="AO7147" s="1"/>
      <c r="AP7147" s="1">
        <f t="shared" si="333"/>
        <v>0.1665778725</v>
      </c>
      <c r="AQ7147" s="1">
        <f t="shared" si="334"/>
        <v>-2.3810129218124998</v>
      </c>
      <c r="AR7147" s="1">
        <f t="shared" si="335"/>
        <v>-2.5475907943124998</v>
      </c>
    </row>
    <row r="7148" spans="1:44" x14ac:dyDescent="0.15">
      <c r="A7148" s="1" t="s">
        <v>14327</v>
      </c>
      <c r="B7148" s="1" t="s">
        <v>43</v>
      </c>
      <c r="C7148" s="1">
        <v>1</v>
      </c>
      <c r="D7148" s="1" t="s">
        <v>14328</v>
      </c>
      <c r="E7148" s="2">
        <v>3.7913897689999998</v>
      </c>
      <c r="F7148" s="2">
        <v>1.5660806190000001</v>
      </c>
      <c r="G7148" s="2">
        <v>4.0713884560000002</v>
      </c>
      <c r="H7148" s="2">
        <v>3.8397573710000001</v>
      </c>
      <c r="I7148" s="2">
        <v>3.7159568649999999</v>
      </c>
      <c r="J7148" s="2">
        <v>3.5302467019999999</v>
      </c>
      <c r="K7148" s="2">
        <v>3.7211023249999999</v>
      </c>
      <c r="L7148" s="2">
        <v>2.4682937410000001</v>
      </c>
      <c r="M7148" s="2">
        <v>2.9948515210000002</v>
      </c>
      <c r="N7148" s="2">
        <v>3.0941006639999999</v>
      </c>
      <c r="O7148" s="2">
        <v>2.972261536</v>
      </c>
      <c r="P7148" s="2">
        <v>2.7037186160000002</v>
      </c>
      <c r="Q7148" s="2">
        <v>3.2320378110000001</v>
      </c>
      <c r="R7148" s="2">
        <v>3.280820227</v>
      </c>
      <c r="S7148" s="2">
        <v>3.0056940320000001</v>
      </c>
      <c r="T7148" s="1">
        <v>-0.60235740400000004</v>
      </c>
      <c r="U7148" s="1">
        <v>1.8346255339999999</v>
      </c>
      <c r="V7148" s="1">
        <v>-1.1278124279999999</v>
      </c>
      <c r="W7148" s="1">
        <v>-0.992884404</v>
      </c>
      <c r="X7148" s="1">
        <v>-0.16596697199999999</v>
      </c>
      <c r="Y7148" s="1">
        <v>1.014087915</v>
      </c>
      <c r="Z7148" s="1">
        <v>1.007747671</v>
      </c>
      <c r="AA7148" s="1">
        <v>1.374780001</v>
      </c>
      <c r="AB7148" s="1">
        <v>-0.26481434700000001</v>
      </c>
      <c r="AC7148" s="1">
        <v>0.91325493599999996</v>
      </c>
      <c r="AD7148" s="1">
        <v>-0.30967001999999999</v>
      </c>
      <c r="AE7148" s="1">
        <v>0.68197458499999997</v>
      </c>
      <c r="AF7148" s="1">
        <v>1.296169023</v>
      </c>
      <c r="AG7148" s="1">
        <v>8.0803402999999996E-2</v>
      </c>
      <c r="AH7148" s="1">
        <v>1.266454113</v>
      </c>
      <c r="AI7148" s="1">
        <v>2.1090255010000001</v>
      </c>
      <c r="AJ7148" s="3">
        <v>3.2599999999999998E-7</v>
      </c>
      <c r="AK7148" s="3">
        <v>9.5400000000000001E-6</v>
      </c>
      <c r="AL7148" s="1">
        <v>3.1380321229999999</v>
      </c>
      <c r="AM7148" s="1">
        <v>2.439339871</v>
      </c>
      <c r="AN7148" s="1">
        <v>2.788685997</v>
      </c>
      <c r="AO7148" s="1"/>
      <c r="AP7148" s="1">
        <f t="shared" si="333"/>
        <v>3.0555676715000004</v>
      </c>
      <c r="AQ7148" s="1">
        <f t="shared" si="334"/>
        <v>0.50721356918750005</v>
      </c>
      <c r="AR7148" s="1">
        <f t="shared" si="335"/>
        <v>-2.5483541023125005</v>
      </c>
    </row>
    <row r="7149" spans="1:44" x14ac:dyDescent="0.15">
      <c r="A7149" s="1" t="s">
        <v>14329</v>
      </c>
      <c r="B7149" s="1" t="s">
        <v>43</v>
      </c>
      <c r="C7149" s="1">
        <v>1</v>
      </c>
      <c r="D7149" s="1" t="s">
        <v>14330</v>
      </c>
      <c r="E7149" s="2">
        <v>-1.011154366</v>
      </c>
      <c r="F7149" s="2">
        <v>-2.294140327</v>
      </c>
      <c r="G7149" s="2">
        <v>-2.9229745120000001</v>
      </c>
      <c r="H7149" s="2">
        <v>-1.210508817</v>
      </c>
      <c r="I7149" s="2">
        <v>-2.8369057510000002</v>
      </c>
      <c r="J7149" s="2">
        <v>-2.0180211610000001</v>
      </c>
      <c r="K7149" s="2">
        <v>-3.0471369859999999</v>
      </c>
      <c r="L7149" s="2">
        <v>-2.137319534</v>
      </c>
      <c r="M7149" s="2">
        <v>-3.0269671140000001</v>
      </c>
      <c r="N7149" s="2">
        <v>-2.2553524500000002</v>
      </c>
      <c r="O7149" s="2">
        <v>-2.6451304800000002</v>
      </c>
      <c r="P7149" s="2">
        <v>4.5953972109999999</v>
      </c>
      <c r="Q7149" s="2">
        <v>3.2508826819999999</v>
      </c>
      <c r="R7149" s="2">
        <v>4.8256325990000004</v>
      </c>
      <c r="S7149" s="2">
        <v>4.7625357020000001</v>
      </c>
      <c r="T7149" s="1">
        <v>2.3299924939999999</v>
      </c>
      <c r="U7149" s="1">
        <v>1.1831699959999999</v>
      </c>
      <c r="V7149" s="1">
        <v>2.1207478599999998</v>
      </c>
      <c r="W7149" s="1">
        <v>1.7740674649999999</v>
      </c>
      <c r="X7149" s="1">
        <v>0.86213216299999995</v>
      </c>
      <c r="Y7149" s="1">
        <v>1.4132643170000001</v>
      </c>
      <c r="Z7149" s="1">
        <v>0.78724673099999998</v>
      </c>
      <c r="AA7149" s="1">
        <v>1.61623721</v>
      </c>
      <c r="AB7149" s="1">
        <v>1.554077113</v>
      </c>
      <c r="AC7149" s="1">
        <v>1.2451560399999999</v>
      </c>
      <c r="AD7149" s="1">
        <v>2.301087533</v>
      </c>
      <c r="AE7149" s="1">
        <v>2.471359826</v>
      </c>
      <c r="AF7149" s="1">
        <v>4.4750135750000002</v>
      </c>
      <c r="AG7149" s="1">
        <v>0.92493939599999997</v>
      </c>
      <c r="AH7149" s="1">
        <v>1.7421594680000001</v>
      </c>
      <c r="AI7149" s="1">
        <v>2.132977586</v>
      </c>
      <c r="AJ7149" s="1">
        <v>1.0324819999999999E-3</v>
      </c>
      <c r="AK7149" s="1">
        <v>4.2865510000000004E-3</v>
      </c>
      <c r="AL7149" s="1">
        <v>2.4017135449999998</v>
      </c>
      <c r="AM7149" s="1">
        <v>2.5663260160000001</v>
      </c>
      <c r="AN7149" s="1">
        <v>2.4840197810000002</v>
      </c>
      <c r="AO7149" s="1"/>
      <c r="AP7149" s="1">
        <f t="shared" si="333"/>
        <v>4.3586120485000004</v>
      </c>
      <c r="AQ7149" s="1">
        <f t="shared" si="334"/>
        <v>1.8083517983124997</v>
      </c>
      <c r="AR7149" s="1">
        <f t="shared" si="335"/>
        <v>-2.5502602501875007</v>
      </c>
    </row>
    <row r="7150" spans="1:44" x14ac:dyDescent="0.15">
      <c r="A7150" s="1" t="s">
        <v>14331</v>
      </c>
      <c r="B7150" s="1" t="s">
        <v>62</v>
      </c>
      <c r="C7150" s="1">
        <v>1</v>
      </c>
      <c r="D7150" s="1" t="s">
        <v>14332</v>
      </c>
      <c r="E7150" s="2">
        <v>-3.3219280950000001</v>
      </c>
      <c r="F7150" s="2">
        <v>-0.69187789799999999</v>
      </c>
      <c r="G7150" s="2">
        <v>-3.3219280950000001</v>
      </c>
      <c r="H7150" s="2">
        <v>-3.3219280950000001</v>
      </c>
      <c r="I7150" s="2">
        <v>-3.3219280950000001</v>
      </c>
      <c r="J7150" s="2">
        <v>-3.3219280950000001</v>
      </c>
      <c r="K7150" s="2">
        <v>-3.3219280950000001</v>
      </c>
      <c r="L7150" s="2">
        <v>-3.3219280950000001</v>
      </c>
      <c r="M7150" s="2">
        <v>-3.3219280950000001</v>
      </c>
      <c r="N7150" s="2">
        <v>-3.3219280950000001</v>
      </c>
      <c r="O7150" s="2">
        <v>-3.3219280950000001</v>
      </c>
      <c r="P7150" s="2">
        <v>0.158341079</v>
      </c>
      <c r="Q7150" s="2">
        <v>0.71009422099999997</v>
      </c>
      <c r="R7150" s="2">
        <v>-2.7128813000000002E-2</v>
      </c>
      <c r="S7150" s="2">
        <v>-0.90663925199999995</v>
      </c>
      <c r="T7150" s="1">
        <v>-1.9524931699999999</v>
      </c>
      <c r="U7150" s="1">
        <v>-3.3219280950000001</v>
      </c>
      <c r="V7150" s="1">
        <v>-0.17797096800000001</v>
      </c>
      <c r="W7150" s="1">
        <v>-3.3219280950000001</v>
      </c>
      <c r="X7150" s="1">
        <v>-2.757745028</v>
      </c>
      <c r="Y7150" s="1">
        <v>-3.3219280950000001</v>
      </c>
      <c r="Z7150" s="1">
        <v>-3.3219280950000001</v>
      </c>
      <c r="AA7150" s="1">
        <v>-2.681824733</v>
      </c>
      <c r="AB7150" s="1">
        <v>-2.664162637</v>
      </c>
      <c r="AC7150" s="1">
        <v>-1.8378519099999999</v>
      </c>
      <c r="AD7150" s="1">
        <v>-2.241217083</v>
      </c>
      <c r="AE7150" s="1">
        <v>-3.3219280950000001</v>
      </c>
      <c r="AF7150" s="1">
        <v>-0.56633819699999999</v>
      </c>
      <c r="AG7150" s="1">
        <v>-3.3219280950000001</v>
      </c>
      <c r="AH7150" s="1">
        <v>-3.3219280950000001</v>
      </c>
      <c r="AI7150" s="1">
        <v>-2.9342663230000001</v>
      </c>
      <c r="AJ7150" s="1">
        <v>1.5169090000000001E-3</v>
      </c>
      <c r="AK7150" s="1">
        <v>5.778633E-3</v>
      </c>
      <c r="AL7150" s="1">
        <v>1.7429061299999999</v>
      </c>
      <c r="AM7150" s="1">
        <v>2.7232802299999999</v>
      </c>
      <c r="AN7150" s="1">
        <v>2.23309318</v>
      </c>
      <c r="AO7150" s="1"/>
      <c r="AP7150" s="1">
        <f t="shared" si="333"/>
        <v>-1.633319124999999E-2</v>
      </c>
      <c r="AQ7150" s="1">
        <f t="shared" si="334"/>
        <v>-2.5667104196250001</v>
      </c>
      <c r="AR7150" s="1">
        <f t="shared" si="335"/>
        <v>-2.5503772283749999</v>
      </c>
    </row>
    <row r="7151" spans="1:44" x14ac:dyDescent="0.15">
      <c r="A7151" s="1" t="s">
        <v>14333</v>
      </c>
      <c r="B7151" s="1" t="s">
        <v>43</v>
      </c>
      <c r="C7151" s="1">
        <v>1</v>
      </c>
      <c r="D7151" s="1" t="s">
        <v>14334</v>
      </c>
      <c r="E7151" s="2">
        <v>-3.3219280950000001</v>
      </c>
      <c r="F7151" s="2">
        <v>-3.3219280950000001</v>
      </c>
      <c r="G7151" s="2">
        <v>-3.3219280950000001</v>
      </c>
      <c r="H7151" s="2">
        <v>-3.3219280950000001</v>
      </c>
      <c r="I7151" s="2">
        <v>-3.3219280950000001</v>
      </c>
      <c r="J7151" s="2">
        <v>-3.3219280950000001</v>
      </c>
      <c r="K7151" s="2">
        <v>-3.3219280950000001</v>
      </c>
      <c r="L7151" s="2">
        <v>-3.3219280950000001</v>
      </c>
      <c r="M7151" s="2">
        <v>-3.3219280950000001</v>
      </c>
      <c r="N7151" s="2">
        <v>-3.3219280950000001</v>
      </c>
      <c r="O7151" s="2">
        <v>-3.3219280950000001</v>
      </c>
      <c r="P7151" s="2">
        <v>1.7187454310000001</v>
      </c>
      <c r="Q7151" s="2">
        <v>1.0145241359999999</v>
      </c>
      <c r="R7151" s="2">
        <v>0.78617100699999998</v>
      </c>
      <c r="S7151" s="2">
        <v>2.3178449880000001</v>
      </c>
      <c r="T7151" s="1">
        <v>-3.1046461999999999</v>
      </c>
      <c r="U7151" s="1">
        <v>-0.15961656599999999</v>
      </c>
      <c r="V7151" s="1">
        <v>1.25427391</v>
      </c>
      <c r="W7151" s="1">
        <v>0.35812614999999998</v>
      </c>
      <c r="X7151" s="1">
        <v>-2.0888499060000001</v>
      </c>
      <c r="Y7151" s="1">
        <v>-1.5968217490000001</v>
      </c>
      <c r="Z7151" s="1">
        <v>-1.4036971330000001</v>
      </c>
      <c r="AA7151" s="1">
        <v>1.139305971</v>
      </c>
      <c r="AB7151" s="1">
        <v>-1.308153023</v>
      </c>
      <c r="AC7151" s="1">
        <v>-2.3224853630000002</v>
      </c>
      <c r="AD7151" s="1">
        <v>-1.2948745429999999</v>
      </c>
      <c r="AE7151" s="1">
        <v>-1.317318363</v>
      </c>
      <c r="AF7151" s="1">
        <v>0.92032545099999996</v>
      </c>
      <c r="AG7151" s="1">
        <v>-2.8934045739999998</v>
      </c>
      <c r="AH7151" s="1">
        <v>-1.937898192</v>
      </c>
      <c r="AI7151" s="1">
        <v>-1.7100247150000001</v>
      </c>
      <c r="AJ7151" s="1">
        <v>7.19171E-4</v>
      </c>
      <c r="AK7151" s="1">
        <v>3.2527430000000002E-3</v>
      </c>
      <c r="AL7151" s="1">
        <v>2.0428429960000001</v>
      </c>
      <c r="AM7151" s="1">
        <v>2.6482267739999998</v>
      </c>
      <c r="AN7151" s="1">
        <v>2.3455348850000002</v>
      </c>
      <c r="AO7151" s="1"/>
      <c r="AP7151" s="1">
        <f t="shared" si="333"/>
        <v>1.4593213905</v>
      </c>
      <c r="AQ7151" s="1">
        <f t="shared" si="334"/>
        <v>-1.0916099278125</v>
      </c>
      <c r="AR7151" s="1">
        <f t="shared" si="335"/>
        <v>-2.5509313183125002</v>
      </c>
    </row>
    <row r="7152" spans="1:44" x14ac:dyDescent="0.15">
      <c r="A7152" s="1" t="s">
        <v>14335</v>
      </c>
      <c r="B7152" s="1" t="s">
        <v>43</v>
      </c>
      <c r="C7152" s="1">
        <v>1</v>
      </c>
      <c r="D7152" s="1" t="s">
        <v>14336</v>
      </c>
      <c r="E7152" s="2">
        <v>-3.3219280950000001</v>
      </c>
      <c r="F7152" s="2">
        <v>-3.3219280950000001</v>
      </c>
      <c r="G7152" s="2">
        <v>-3.3219280950000001</v>
      </c>
      <c r="H7152" s="2">
        <v>-3.3219280950000001</v>
      </c>
      <c r="I7152" s="2">
        <v>-3.3219280950000001</v>
      </c>
      <c r="J7152" s="2">
        <v>-3.3219280950000001</v>
      </c>
      <c r="K7152" s="2">
        <v>-3.3219280950000001</v>
      </c>
      <c r="L7152" s="2">
        <v>-3.3219280950000001</v>
      </c>
      <c r="M7152" s="2">
        <v>-3.3219280950000001</v>
      </c>
      <c r="N7152" s="2">
        <v>-3.3219280950000001</v>
      </c>
      <c r="O7152" s="2">
        <v>-3.3219280950000001</v>
      </c>
      <c r="P7152" s="2">
        <v>3.1973138329999999</v>
      </c>
      <c r="Q7152" s="2">
        <v>3.1623980789999999</v>
      </c>
      <c r="R7152" s="2">
        <v>3.5869789440000002</v>
      </c>
      <c r="S7152" s="2">
        <v>3.9094133819999999</v>
      </c>
      <c r="T7152" s="1">
        <v>-2.580803661</v>
      </c>
      <c r="U7152" s="1">
        <v>5.1290334880000001</v>
      </c>
      <c r="V7152" s="1">
        <v>-2.6683321379999998</v>
      </c>
      <c r="W7152" s="1">
        <v>0.345834154</v>
      </c>
      <c r="X7152" s="1">
        <v>-0.56727294800000005</v>
      </c>
      <c r="Y7152" s="1">
        <v>0.45439470999999998</v>
      </c>
      <c r="Z7152" s="1">
        <v>-0.95936551199999998</v>
      </c>
      <c r="AA7152" s="1">
        <v>2.0919749919999999</v>
      </c>
      <c r="AB7152" s="1">
        <v>2.6233173760000001</v>
      </c>
      <c r="AC7152" s="1">
        <v>-0.76885156499999996</v>
      </c>
      <c r="AD7152" s="1">
        <v>2.3062833779999998</v>
      </c>
      <c r="AE7152" s="1">
        <v>-0.33061698299999998</v>
      </c>
      <c r="AF7152" s="1">
        <v>3.9150111999999999</v>
      </c>
      <c r="AG7152" s="1">
        <v>-2.4369943940000001</v>
      </c>
      <c r="AH7152" s="1">
        <v>3.6136075540000001</v>
      </c>
      <c r="AI7152" s="1">
        <v>4.3690707279999996</v>
      </c>
      <c r="AJ7152" s="1">
        <v>5.5027710000000001E-3</v>
      </c>
      <c r="AK7152" s="1">
        <v>1.5915361999999999E-2</v>
      </c>
      <c r="AL7152" s="1">
        <v>3.5929642390000001</v>
      </c>
      <c r="AM7152" s="1">
        <v>2.3366112370000001</v>
      </c>
      <c r="AN7152" s="1">
        <v>2.9647877380000001</v>
      </c>
      <c r="AO7152" s="1"/>
      <c r="AP7152" s="1">
        <f t="shared" si="333"/>
        <v>3.4640260595000001</v>
      </c>
      <c r="AQ7152" s="1">
        <f t="shared" si="334"/>
        <v>0.90851814868750003</v>
      </c>
      <c r="AR7152" s="1">
        <f t="shared" si="335"/>
        <v>-2.5555079108125001</v>
      </c>
    </row>
    <row r="7153" spans="1:44" x14ac:dyDescent="0.15">
      <c r="A7153" s="1" t="s">
        <v>14337</v>
      </c>
      <c r="B7153" s="1" t="s">
        <v>85</v>
      </c>
      <c r="C7153" s="1">
        <v>1</v>
      </c>
      <c r="D7153" s="1" t="s">
        <v>14338</v>
      </c>
      <c r="E7153" s="2">
        <v>-3.3219280950000001</v>
      </c>
      <c r="F7153" s="2">
        <v>-3.3219280950000001</v>
      </c>
      <c r="G7153" s="2">
        <v>-3.3219280950000001</v>
      </c>
      <c r="H7153" s="2">
        <v>-3.3219280950000001</v>
      </c>
      <c r="I7153" s="2">
        <v>-3.3219280950000001</v>
      </c>
      <c r="J7153" s="2">
        <v>-1.5435897890000001</v>
      </c>
      <c r="K7153" s="2">
        <v>-3.3219280950000001</v>
      </c>
      <c r="L7153" s="2">
        <v>-3.3219280950000001</v>
      </c>
      <c r="M7153" s="2">
        <v>-3.3219280950000001</v>
      </c>
      <c r="N7153" s="2">
        <v>-3.3219280950000001</v>
      </c>
      <c r="O7153" s="2">
        <v>-3.3219280950000001</v>
      </c>
      <c r="P7153" s="2">
        <v>1.7495179199999999</v>
      </c>
      <c r="Q7153" s="2">
        <v>1.4643395290000001</v>
      </c>
      <c r="R7153" s="2">
        <v>2.8392553989999998</v>
      </c>
      <c r="S7153" s="2">
        <v>2.2304555590000001</v>
      </c>
      <c r="T7153" s="1">
        <v>-0.179277558</v>
      </c>
      <c r="U7153" s="1">
        <v>-1.250098878</v>
      </c>
      <c r="V7153" s="1">
        <v>-0.79230631600000001</v>
      </c>
      <c r="W7153" s="1">
        <v>-1.7447150090000001</v>
      </c>
      <c r="X7153" s="1">
        <v>-2.4381798770000001</v>
      </c>
      <c r="Y7153" s="1">
        <v>-1.744643546</v>
      </c>
      <c r="Z7153" s="1">
        <v>-1.1198771160000001</v>
      </c>
      <c r="AA7153" s="1">
        <v>-0.33938143100000001</v>
      </c>
      <c r="AB7153" s="1">
        <v>-2.3074586359999998</v>
      </c>
      <c r="AC7153" s="1">
        <v>-1.2603811819999999</v>
      </c>
      <c r="AD7153" s="1">
        <v>-0.75552106200000002</v>
      </c>
      <c r="AE7153" s="1">
        <v>2.1241769019999999</v>
      </c>
      <c r="AF7153" s="1">
        <v>1.719579223</v>
      </c>
      <c r="AG7153" s="1">
        <v>1.6146856890000001</v>
      </c>
      <c r="AH7153" s="1">
        <v>-8.2680736000000005E-2</v>
      </c>
      <c r="AI7153" s="1">
        <v>0.79352609699999999</v>
      </c>
      <c r="AJ7153" s="1">
        <v>2.1968899999999999E-4</v>
      </c>
      <c r="AK7153" s="1">
        <v>1.278588E-3</v>
      </c>
      <c r="AL7153" s="1">
        <v>2.918577746</v>
      </c>
      <c r="AM7153" s="1">
        <v>2.497112923</v>
      </c>
      <c r="AN7153" s="1">
        <v>2.707845335</v>
      </c>
      <c r="AO7153" s="1"/>
      <c r="AP7153" s="1">
        <f t="shared" si="333"/>
        <v>2.0708921017500002</v>
      </c>
      <c r="AQ7153" s="1">
        <f t="shared" si="334"/>
        <v>-0.4851595897499999</v>
      </c>
      <c r="AR7153" s="1">
        <f t="shared" si="335"/>
        <v>-2.5560516915</v>
      </c>
    </row>
    <row r="7154" spans="1:44" x14ac:dyDescent="0.15">
      <c r="A7154" s="1" t="s">
        <v>14339</v>
      </c>
      <c r="B7154" s="1" t="s">
        <v>43</v>
      </c>
      <c r="C7154" s="1">
        <v>1</v>
      </c>
      <c r="D7154" s="1" t="s">
        <v>14340</v>
      </c>
      <c r="E7154" s="2">
        <v>0.16439062199999999</v>
      </c>
      <c r="F7154" s="2">
        <v>-3.3219280950000001</v>
      </c>
      <c r="G7154" s="2">
        <v>-2.3868801369999999</v>
      </c>
      <c r="H7154" s="2">
        <v>-5.2366738000000003E-2</v>
      </c>
      <c r="I7154" s="2">
        <v>-2.2216206340000002</v>
      </c>
      <c r="J7154" s="2">
        <v>-2.285357485</v>
      </c>
      <c r="K7154" s="2">
        <v>-3.3219280950000001</v>
      </c>
      <c r="L7154" s="2">
        <v>-2.17474802</v>
      </c>
      <c r="M7154" s="2">
        <v>-2.5999557499999999</v>
      </c>
      <c r="N7154" s="2">
        <v>-3.3219280950000001</v>
      </c>
      <c r="O7154" s="2">
        <v>-1.8816950539999999</v>
      </c>
      <c r="P7154" s="2">
        <v>-2.5515923919999999</v>
      </c>
      <c r="Q7154" s="2">
        <v>6.1235467000000002E-2</v>
      </c>
      <c r="R7154" s="2">
        <v>1.549999219</v>
      </c>
      <c r="S7154" s="2">
        <v>-1.4543775889999999</v>
      </c>
      <c r="T7154" s="1">
        <v>-3.3219280950000001</v>
      </c>
      <c r="U7154" s="1">
        <v>-2.5622921490000001</v>
      </c>
      <c r="V7154" s="1">
        <v>-3.3219280950000001</v>
      </c>
      <c r="W7154" s="1">
        <v>-3.0414934840000001</v>
      </c>
      <c r="X7154" s="1">
        <v>-3.079712507</v>
      </c>
      <c r="Y7154" s="1">
        <v>-3.3219280950000001</v>
      </c>
      <c r="Z7154" s="1">
        <v>-3.3219280950000001</v>
      </c>
      <c r="AA7154" s="1">
        <v>-3.3219280950000001</v>
      </c>
      <c r="AB7154" s="1">
        <v>-3.3219280950000001</v>
      </c>
      <c r="AC7154" s="1">
        <v>-3.3219280950000001</v>
      </c>
      <c r="AD7154" s="1">
        <v>-3.3219280950000001</v>
      </c>
      <c r="AE7154" s="1">
        <v>-3.3219280950000001</v>
      </c>
      <c r="AF7154" s="1">
        <v>-2.2887273929999998</v>
      </c>
      <c r="AG7154" s="1">
        <v>-3.3219280950000001</v>
      </c>
      <c r="AH7154" s="1">
        <v>-3.3219280950000001</v>
      </c>
      <c r="AI7154" s="1">
        <v>-3.0168081149999999</v>
      </c>
      <c r="AJ7154" s="1">
        <v>1.8285082000000001E-2</v>
      </c>
      <c r="AK7154" s="1">
        <v>4.1966945999999998E-2</v>
      </c>
      <c r="AL7154" s="1">
        <v>3.1210018119999998</v>
      </c>
      <c r="AM7154" s="1">
        <v>2.580092665</v>
      </c>
      <c r="AN7154" s="1">
        <v>2.8505472379999999</v>
      </c>
      <c r="AO7154" s="1"/>
      <c r="AP7154" s="1">
        <f t="shared" si="333"/>
        <v>-0.59868382374999995</v>
      </c>
      <c r="AQ7154" s="1">
        <f t="shared" si="334"/>
        <v>-3.1581401683124994</v>
      </c>
      <c r="AR7154" s="1">
        <f t="shared" si="335"/>
        <v>-2.5594563445624994</v>
      </c>
    </row>
    <row r="7155" spans="1:44" x14ac:dyDescent="0.15">
      <c r="A7155" s="1" t="s">
        <v>14341</v>
      </c>
      <c r="B7155" s="1" t="s">
        <v>43</v>
      </c>
      <c r="C7155" s="1">
        <v>1</v>
      </c>
      <c r="D7155" s="1" t="s">
        <v>14342</v>
      </c>
      <c r="E7155" s="2">
        <v>2.2214221959999998</v>
      </c>
      <c r="F7155" s="2">
        <v>0.13397895700000001</v>
      </c>
      <c r="G7155" s="2">
        <v>2.4865686820000001</v>
      </c>
      <c r="H7155" s="2">
        <v>2.468452885</v>
      </c>
      <c r="I7155" s="2">
        <v>1.6419904910000001</v>
      </c>
      <c r="J7155" s="2">
        <v>1.7105656279999999</v>
      </c>
      <c r="K7155" s="2">
        <v>2.1637932929999999</v>
      </c>
      <c r="L7155" s="2">
        <v>3.3040056720000002</v>
      </c>
      <c r="M7155" s="2">
        <v>2.764793294</v>
      </c>
      <c r="N7155" s="2">
        <v>0.49908423800000001</v>
      </c>
      <c r="O7155" s="2">
        <v>3.5171431000000002</v>
      </c>
      <c r="P7155" s="2">
        <v>3.8613924229999999</v>
      </c>
      <c r="Q7155" s="2">
        <v>4.4988745049999999</v>
      </c>
      <c r="R7155" s="2">
        <v>4.5870508890000004</v>
      </c>
      <c r="S7155" s="2">
        <v>3.3898755509999998</v>
      </c>
      <c r="T7155" s="1">
        <v>2.104098333</v>
      </c>
      <c r="U7155" s="1">
        <v>2.7861282909999998</v>
      </c>
      <c r="V7155" s="1">
        <v>0.72965376999999998</v>
      </c>
      <c r="W7155" s="1">
        <v>1.275195206</v>
      </c>
      <c r="X7155" s="1">
        <v>3.1582118280000002</v>
      </c>
      <c r="Y7155" s="1">
        <v>1.61732985</v>
      </c>
      <c r="Z7155" s="1">
        <v>1.715215089</v>
      </c>
      <c r="AA7155" s="1">
        <v>1.060091624</v>
      </c>
      <c r="AB7155" s="1">
        <v>1.1432595290000001</v>
      </c>
      <c r="AC7155" s="1">
        <v>2.1801648280000001</v>
      </c>
      <c r="AD7155" s="1">
        <v>0.62874673000000003</v>
      </c>
      <c r="AE7155" s="1">
        <v>-0.16376317200000001</v>
      </c>
      <c r="AF7155" s="1">
        <v>2.0172303380000001</v>
      </c>
      <c r="AG7155" s="1">
        <v>1.3318582969999999</v>
      </c>
      <c r="AH7155" s="1">
        <v>0.99605669900000005</v>
      </c>
      <c r="AI7155" s="1">
        <v>1.6419382549999999</v>
      </c>
      <c r="AJ7155" s="3">
        <v>2.3300000000000001E-5</v>
      </c>
      <c r="AK7155" s="1">
        <v>2.31406E-4</v>
      </c>
      <c r="AL7155" s="1">
        <v>2.28530685</v>
      </c>
      <c r="AM7155" s="1">
        <v>2.6534110270000002</v>
      </c>
      <c r="AN7155" s="1">
        <v>2.4693589380000001</v>
      </c>
      <c r="AO7155" s="1"/>
      <c r="AP7155" s="1">
        <f t="shared" si="333"/>
        <v>4.0842983420000003</v>
      </c>
      <c r="AQ7155" s="1">
        <f t="shared" si="334"/>
        <v>1.5138384684375001</v>
      </c>
      <c r="AR7155" s="1">
        <f t="shared" si="335"/>
        <v>-2.5704598735625002</v>
      </c>
    </row>
    <row r="7156" spans="1:44" x14ac:dyDescent="0.15">
      <c r="A7156" s="1" t="s">
        <v>14343</v>
      </c>
      <c r="B7156" s="1" t="s">
        <v>43</v>
      </c>
      <c r="C7156" s="1">
        <v>1</v>
      </c>
      <c r="D7156" s="1" t="s">
        <v>14344</v>
      </c>
      <c r="E7156" s="2">
        <v>-3.3219280950000001</v>
      </c>
      <c r="F7156" s="2">
        <v>-3.3219280950000001</v>
      </c>
      <c r="G7156" s="2">
        <v>-2.5502708470000002</v>
      </c>
      <c r="H7156" s="2">
        <v>-3.3219280950000001</v>
      </c>
      <c r="I7156" s="2">
        <v>-3.3219280950000001</v>
      </c>
      <c r="J7156" s="2">
        <v>-3.3219280950000001</v>
      </c>
      <c r="K7156" s="2">
        <v>-2.7702119170000001</v>
      </c>
      <c r="L7156" s="2">
        <v>-3.3219280950000001</v>
      </c>
      <c r="M7156" s="2">
        <v>-3.3219280950000001</v>
      </c>
      <c r="N7156" s="2">
        <v>-3.3219280950000001</v>
      </c>
      <c r="O7156" s="2">
        <v>-3.033283935</v>
      </c>
      <c r="P7156" s="2">
        <v>2.775985473</v>
      </c>
      <c r="Q7156" s="2">
        <v>2.1608114839999999</v>
      </c>
      <c r="R7156" s="2">
        <v>2.5078271089999999</v>
      </c>
      <c r="S7156" s="2">
        <v>1.711845552</v>
      </c>
      <c r="T7156" s="1">
        <v>-1.845376312</v>
      </c>
      <c r="U7156" s="1">
        <v>1.0810268780000001</v>
      </c>
      <c r="V7156" s="1">
        <v>-1.0942373830000001</v>
      </c>
      <c r="W7156" s="1">
        <v>0.188986556</v>
      </c>
      <c r="X7156" s="1">
        <v>-6.2348173E-2</v>
      </c>
      <c r="Y7156" s="1">
        <v>-1.293882797</v>
      </c>
      <c r="Z7156" s="1">
        <v>0.45269831500000002</v>
      </c>
      <c r="AA7156" s="1">
        <v>0.47550657400000002</v>
      </c>
      <c r="AB7156" s="1">
        <v>-0.55253674900000005</v>
      </c>
      <c r="AC7156" s="1">
        <v>-1.1935337539999999</v>
      </c>
      <c r="AD7156" s="1">
        <v>-0.94013962399999995</v>
      </c>
      <c r="AE7156" s="1">
        <v>0.25163876800000001</v>
      </c>
      <c r="AF7156" s="1">
        <v>1.917098703</v>
      </c>
      <c r="AG7156" s="1">
        <v>-1.8964677560000001</v>
      </c>
      <c r="AH7156" s="1">
        <v>-4.7738658000000003E-2</v>
      </c>
      <c r="AI7156" s="1">
        <v>1.8984737000000002E-2</v>
      </c>
      <c r="AJ7156" s="3">
        <v>1.6699999999999999E-5</v>
      </c>
      <c r="AK7156" s="1">
        <v>1.7929900000000001E-4</v>
      </c>
      <c r="AL7156" s="1">
        <v>2.7463569880000001</v>
      </c>
      <c r="AM7156" s="1">
        <v>2.4954046239999998</v>
      </c>
      <c r="AN7156" s="1">
        <v>2.6208808060000002</v>
      </c>
      <c r="AO7156" s="1"/>
      <c r="AP7156" s="1">
        <f t="shared" si="333"/>
        <v>2.2891174045000002</v>
      </c>
      <c r="AQ7156" s="1">
        <f t="shared" si="334"/>
        <v>-0.2837700421874999</v>
      </c>
      <c r="AR7156" s="1">
        <f t="shared" si="335"/>
        <v>-2.5728874466875</v>
      </c>
    </row>
    <row r="7157" spans="1:44" x14ac:dyDescent="0.15">
      <c r="A7157" s="1" t="s">
        <v>14345</v>
      </c>
      <c r="B7157" s="1" t="s">
        <v>62</v>
      </c>
      <c r="C7157" s="1">
        <v>1</v>
      </c>
      <c r="D7157" s="1" t="s">
        <v>14346</v>
      </c>
      <c r="E7157" s="2">
        <v>1.167079937</v>
      </c>
      <c r="F7157" s="2">
        <v>-0.46356689499999998</v>
      </c>
      <c r="G7157" s="2">
        <v>1.263268705</v>
      </c>
      <c r="H7157" s="2">
        <v>-0.63245191300000003</v>
      </c>
      <c r="I7157" s="2">
        <v>-1.118049139</v>
      </c>
      <c r="J7157" s="2">
        <v>1.0628138060000001</v>
      </c>
      <c r="K7157" s="2">
        <v>0.69170300699999998</v>
      </c>
      <c r="L7157" s="2">
        <v>-3.3219280950000001</v>
      </c>
      <c r="M7157" s="2">
        <v>1.1028181500000001</v>
      </c>
      <c r="N7157" s="2">
        <v>-3.3219280950000001</v>
      </c>
      <c r="O7157" s="2">
        <v>-0.28552823100000002</v>
      </c>
      <c r="P7157" s="2">
        <v>5.8344343350000001</v>
      </c>
      <c r="Q7157" s="2">
        <v>7.0788047240000003</v>
      </c>
      <c r="R7157" s="2">
        <v>5.5444004079999996</v>
      </c>
      <c r="S7157" s="2">
        <v>7.0004466609999998</v>
      </c>
      <c r="T7157" s="1">
        <v>2.4838169859999999</v>
      </c>
      <c r="U7157" s="1">
        <v>7.2539329280000002</v>
      </c>
      <c r="V7157" s="1">
        <v>2.6372409320000001</v>
      </c>
      <c r="W7157" s="1">
        <v>3.2381980119999998</v>
      </c>
      <c r="X7157" s="1">
        <v>2.6871798149999999</v>
      </c>
      <c r="Y7157" s="1">
        <v>3.7252729769999999</v>
      </c>
      <c r="Z7157" s="1">
        <v>3.6011202579999999</v>
      </c>
      <c r="AA7157" s="1">
        <v>3.9976815139999999</v>
      </c>
      <c r="AB7157" s="1">
        <v>3.750459964</v>
      </c>
      <c r="AC7157" s="1">
        <v>4.7519582570000001</v>
      </c>
      <c r="AD7157" s="1">
        <v>4.0074634400000004</v>
      </c>
      <c r="AE7157" s="1">
        <v>1.5120574369999999</v>
      </c>
      <c r="AF7157" s="1">
        <v>6.0522906650000001</v>
      </c>
      <c r="AG7157" s="1">
        <v>-0.28352446599999998</v>
      </c>
      <c r="AH7157" s="1">
        <v>4.8880612819999998</v>
      </c>
      <c r="AI7157" s="1">
        <v>6.303171217</v>
      </c>
      <c r="AJ7157" s="1">
        <v>3.620715E-3</v>
      </c>
      <c r="AK7157" s="1">
        <v>1.1450583E-2</v>
      </c>
      <c r="AL7157" s="1">
        <v>2.416220316</v>
      </c>
      <c r="AM7157" s="1">
        <v>2.6544145800000001</v>
      </c>
      <c r="AN7157" s="1">
        <v>2.5353174479999998</v>
      </c>
      <c r="AO7157" s="1"/>
      <c r="AP7157" s="1">
        <f t="shared" si="333"/>
        <v>6.3645215319999995</v>
      </c>
      <c r="AQ7157" s="1">
        <f t="shared" si="334"/>
        <v>3.7878988261250002</v>
      </c>
      <c r="AR7157" s="1">
        <f t="shared" si="335"/>
        <v>-2.5766227058749993</v>
      </c>
    </row>
    <row r="7158" spans="1:44" x14ac:dyDescent="0.15">
      <c r="A7158" s="1" t="s">
        <v>14347</v>
      </c>
      <c r="B7158" s="1" t="s">
        <v>43</v>
      </c>
      <c r="C7158" s="1">
        <v>1</v>
      </c>
      <c r="D7158" s="1" t="s">
        <v>14348</v>
      </c>
      <c r="E7158" s="2">
        <v>0.83994301199999999</v>
      </c>
      <c r="F7158" s="2">
        <v>-0.54972371499999995</v>
      </c>
      <c r="G7158" s="2">
        <v>0.18534625599999999</v>
      </c>
      <c r="H7158" s="2">
        <v>-0.56444360400000004</v>
      </c>
      <c r="I7158" s="2">
        <v>0.77821734200000003</v>
      </c>
      <c r="J7158" s="2">
        <v>1.0082476E-2</v>
      </c>
      <c r="K7158" s="2">
        <v>1.195737085</v>
      </c>
      <c r="L7158" s="2">
        <v>-0.79491158799999995</v>
      </c>
      <c r="M7158" s="2">
        <v>0.25711931399999999</v>
      </c>
      <c r="N7158" s="2">
        <v>-0.86114711099999997</v>
      </c>
      <c r="O7158" s="2">
        <v>0.50750769200000001</v>
      </c>
      <c r="P7158" s="2">
        <v>2.884995167</v>
      </c>
      <c r="Q7158" s="2">
        <v>2.5298967530000001</v>
      </c>
      <c r="R7158" s="2">
        <v>2.6095065979999998</v>
      </c>
      <c r="S7158" s="2">
        <v>3.197317779</v>
      </c>
      <c r="T7158" s="1">
        <v>1.540470939</v>
      </c>
      <c r="U7158" s="1">
        <v>1.709631398</v>
      </c>
      <c r="V7158" s="1">
        <v>0.79576201599999996</v>
      </c>
      <c r="W7158" s="1">
        <v>-1.3115092930000001</v>
      </c>
      <c r="X7158" s="1">
        <v>1.085133111</v>
      </c>
      <c r="Y7158" s="1">
        <v>-0.20802958199999999</v>
      </c>
      <c r="Z7158" s="1">
        <v>0.61888582700000005</v>
      </c>
      <c r="AA7158" s="1">
        <v>1.6973968999999998E-2</v>
      </c>
      <c r="AB7158" s="1">
        <v>0.15368003499999999</v>
      </c>
      <c r="AC7158" s="1">
        <v>-0.819351783</v>
      </c>
      <c r="AD7158" s="1">
        <v>0.204573688</v>
      </c>
      <c r="AE7158" s="1">
        <v>8.4452504999999997E-2</v>
      </c>
      <c r="AF7158" s="1">
        <v>2.5310600069999998</v>
      </c>
      <c r="AG7158" s="1">
        <v>-2.3978944370000002</v>
      </c>
      <c r="AH7158" s="1">
        <v>-0.27737629499999999</v>
      </c>
      <c r="AI7158" s="1">
        <v>-7.4462439000000005E-2</v>
      </c>
      <c r="AJ7158" s="3">
        <v>1.61E-6</v>
      </c>
      <c r="AK7158" s="3">
        <v>3.1300000000000002E-5</v>
      </c>
      <c r="AL7158" s="1">
        <v>1.4302855919999999</v>
      </c>
      <c r="AM7158" s="1">
        <v>2.8357263580000001</v>
      </c>
      <c r="AN7158" s="1">
        <v>2.1330059750000001</v>
      </c>
      <c r="AO7158" s="1"/>
      <c r="AP7158" s="1">
        <f t="shared" si="333"/>
        <v>2.8054290742500001</v>
      </c>
      <c r="AQ7158" s="1">
        <f t="shared" si="334"/>
        <v>0.22824997912499997</v>
      </c>
      <c r="AR7158" s="1">
        <f t="shared" si="335"/>
        <v>-2.577179095125</v>
      </c>
    </row>
    <row r="7159" spans="1:44" x14ac:dyDescent="0.15">
      <c r="A7159" s="1" t="s">
        <v>14349</v>
      </c>
      <c r="B7159" s="1" t="s">
        <v>43</v>
      </c>
      <c r="C7159" s="1">
        <v>1</v>
      </c>
      <c r="D7159" s="1" t="s">
        <v>14350</v>
      </c>
      <c r="E7159" s="2">
        <v>-2.3593755409999999</v>
      </c>
      <c r="F7159" s="2">
        <v>-2.6869536749999998</v>
      </c>
      <c r="G7159" s="2">
        <v>-2.9950409850000002</v>
      </c>
      <c r="H7159" s="2">
        <v>-2.7543239100000001</v>
      </c>
      <c r="I7159" s="2">
        <v>-2.47591121</v>
      </c>
      <c r="J7159" s="2">
        <v>-2.4115617810000001</v>
      </c>
      <c r="K7159" s="2">
        <v>-3.3219280950000001</v>
      </c>
      <c r="L7159" s="2">
        <v>-2.9010350159999998</v>
      </c>
      <c r="M7159" s="2">
        <v>-2.8759914860000002</v>
      </c>
      <c r="N7159" s="2">
        <v>-1.58644031</v>
      </c>
      <c r="O7159" s="2">
        <v>-3.1086903110000002</v>
      </c>
      <c r="P7159" s="2">
        <v>-0.60484526999999999</v>
      </c>
      <c r="Q7159" s="2">
        <v>-0.53473761600000003</v>
      </c>
      <c r="R7159" s="2">
        <v>0.15572580599999999</v>
      </c>
      <c r="S7159" s="2">
        <v>-0.35232548600000002</v>
      </c>
      <c r="T7159" s="1">
        <v>-3.2277183140000001</v>
      </c>
      <c r="U7159" s="1">
        <v>-3.231858318</v>
      </c>
      <c r="V7159" s="1">
        <v>-1.67534184</v>
      </c>
      <c r="W7159" s="1">
        <v>-2.5923558619999998</v>
      </c>
      <c r="X7159" s="1">
        <v>-2.63332268</v>
      </c>
      <c r="Y7159" s="1">
        <v>-3.0123512369999998</v>
      </c>
      <c r="Z7159" s="1">
        <v>-3.3219280950000001</v>
      </c>
      <c r="AA7159" s="1">
        <v>-3.1597506759999998</v>
      </c>
      <c r="AB7159" s="1">
        <v>-2.9349393739999998</v>
      </c>
      <c r="AC7159" s="1">
        <v>-3.2326721759999999</v>
      </c>
      <c r="AD7159" s="1">
        <v>-3.1599983800000002</v>
      </c>
      <c r="AE7159" s="1">
        <v>-3.3219280950000001</v>
      </c>
      <c r="AF7159" s="1">
        <v>-1.9245074529999999</v>
      </c>
      <c r="AG7159" s="1">
        <v>-3.3219280950000001</v>
      </c>
      <c r="AH7159" s="1">
        <v>-2.6112583040000001</v>
      </c>
      <c r="AI7159" s="1">
        <v>-3.2301584160000001</v>
      </c>
      <c r="AJ7159" s="3">
        <v>1.2300000000000001E-5</v>
      </c>
      <c r="AK7159" s="1">
        <v>1.4198600000000001E-4</v>
      </c>
      <c r="AL7159" s="1">
        <v>2.467860392</v>
      </c>
      <c r="AM7159" s="1">
        <v>2.6241927309999999</v>
      </c>
      <c r="AN7159" s="1">
        <v>2.5460265610000001</v>
      </c>
      <c r="AO7159" s="1"/>
      <c r="AP7159" s="1">
        <f t="shared" si="333"/>
        <v>-0.33404564149999999</v>
      </c>
      <c r="AQ7159" s="1">
        <f t="shared" si="334"/>
        <v>-2.9120010821875</v>
      </c>
      <c r="AR7159" s="1">
        <f t="shared" si="335"/>
        <v>-2.5779554406875</v>
      </c>
    </row>
    <row r="7160" spans="1:44" x14ac:dyDescent="0.15">
      <c r="A7160" s="1" t="s">
        <v>14351</v>
      </c>
      <c r="B7160" s="1" t="s">
        <v>85</v>
      </c>
      <c r="C7160" s="1">
        <v>1</v>
      </c>
      <c r="D7160" s="1" t="s">
        <v>14352</v>
      </c>
      <c r="E7160" s="2">
        <v>2.627866075</v>
      </c>
      <c r="F7160" s="2">
        <v>2.6400893050000001</v>
      </c>
      <c r="G7160" s="2">
        <v>2.4238708259999999</v>
      </c>
      <c r="H7160" s="2">
        <v>2.130332664</v>
      </c>
      <c r="I7160" s="2">
        <v>1.1527524629999999</v>
      </c>
      <c r="J7160" s="2">
        <v>0.48638468000000001</v>
      </c>
      <c r="K7160" s="2">
        <v>2.5960196230000001</v>
      </c>
      <c r="L7160" s="2">
        <v>2.4884411040000001</v>
      </c>
      <c r="M7160" s="2">
        <v>2.1328763159999999</v>
      </c>
      <c r="N7160" s="2">
        <v>0.47751906300000002</v>
      </c>
      <c r="O7160" s="2">
        <v>2.7933938650000001</v>
      </c>
      <c r="P7160" s="2">
        <v>2.363195792</v>
      </c>
      <c r="Q7160" s="2">
        <v>1.8899858439999999</v>
      </c>
      <c r="R7160" s="2">
        <v>2.5229202609999999</v>
      </c>
      <c r="S7160" s="2">
        <v>1.4057561860000001</v>
      </c>
      <c r="T7160" s="1">
        <v>-2.3232804300000001</v>
      </c>
      <c r="U7160" s="1">
        <v>0.61289201000000004</v>
      </c>
      <c r="V7160" s="1">
        <v>-1.491833977</v>
      </c>
      <c r="W7160" s="1">
        <v>-2.4073728910000001</v>
      </c>
      <c r="X7160" s="1">
        <v>0.299862252</v>
      </c>
      <c r="Y7160" s="1">
        <v>-0.15754665300000001</v>
      </c>
      <c r="Z7160" s="1">
        <v>-0.42936165500000001</v>
      </c>
      <c r="AA7160" s="1">
        <v>-0.31488155899999998</v>
      </c>
      <c r="AB7160" s="1">
        <v>0.13902001999999999</v>
      </c>
      <c r="AC7160" s="1">
        <v>-0.58553704500000003</v>
      </c>
      <c r="AD7160" s="1">
        <v>-0.89100662200000003</v>
      </c>
      <c r="AE7160" s="1">
        <v>-1.736919909</v>
      </c>
      <c r="AF7160" s="1">
        <v>0.289645547</v>
      </c>
      <c r="AG7160" s="1">
        <v>0.186892536</v>
      </c>
      <c r="AH7160" s="1">
        <v>-7.7946175000000006E-2</v>
      </c>
      <c r="AI7160" s="1">
        <v>0.33997184200000002</v>
      </c>
      <c r="AJ7160" s="3">
        <v>3.9700000000000003E-5</v>
      </c>
      <c r="AK7160" s="1">
        <v>3.4398499999999999E-4</v>
      </c>
      <c r="AL7160" s="1">
        <v>3.0069615629999999</v>
      </c>
      <c r="AM7160" s="1">
        <v>2.456632237</v>
      </c>
      <c r="AN7160" s="1">
        <v>2.7317969</v>
      </c>
      <c r="AO7160" s="1"/>
      <c r="AP7160" s="1">
        <f t="shared" si="333"/>
        <v>2.04546452075</v>
      </c>
      <c r="AQ7160" s="1">
        <f t="shared" si="334"/>
        <v>-0.53421266931249989</v>
      </c>
      <c r="AR7160" s="1">
        <f t="shared" si="335"/>
        <v>-2.5796771900624997</v>
      </c>
    </row>
    <row r="7161" spans="1:44" x14ac:dyDescent="0.15">
      <c r="A7161" s="1" t="s">
        <v>14353</v>
      </c>
      <c r="B7161" s="1" t="s">
        <v>43</v>
      </c>
      <c r="C7161" s="1">
        <v>1</v>
      </c>
      <c r="D7161" s="1" t="s">
        <v>14354</v>
      </c>
      <c r="E7161" s="2">
        <v>1.4142615270000001</v>
      </c>
      <c r="F7161" s="2">
        <v>0.83335294199999999</v>
      </c>
      <c r="G7161" s="2">
        <v>2.14788705</v>
      </c>
      <c r="H7161" s="2">
        <v>1.1703049329999999</v>
      </c>
      <c r="I7161" s="2">
        <v>1.029078763</v>
      </c>
      <c r="J7161" s="2">
        <v>1.3768159799999999</v>
      </c>
      <c r="K7161" s="2">
        <v>1.268872862</v>
      </c>
      <c r="L7161" s="2">
        <v>1.2842821849999999</v>
      </c>
      <c r="M7161" s="2">
        <v>1.335589575</v>
      </c>
      <c r="N7161" s="2">
        <v>1.075876174</v>
      </c>
      <c r="O7161" s="2">
        <v>0.40863973599999998</v>
      </c>
      <c r="P7161" s="2">
        <v>6.9958512749999997</v>
      </c>
      <c r="Q7161" s="2">
        <v>7.491136901</v>
      </c>
      <c r="R7161" s="2">
        <v>7.1526100430000001</v>
      </c>
      <c r="S7161" s="2">
        <v>7.9138223290000003</v>
      </c>
      <c r="T7161" s="1">
        <v>5.4440367500000004</v>
      </c>
      <c r="U7161" s="1">
        <v>6.7650547259999998</v>
      </c>
      <c r="V7161" s="1">
        <v>4.2896080000000003</v>
      </c>
      <c r="W7161" s="1">
        <v>3.9368408270000002</v>
      </c>
      <c r="X7161" s="1">
        <v>5.9949876059999996</v>
      </c>
      <c r="Y7161" s="1">
        <v>3.2168306709999999</v>
      </c>
      <c r="Z7161" s="1">
        <v>4.5913471560000003</v>
      </c>
      <c r="AA7161" s="1">
        <v>4.3099925680000002</v>
      </c>
      <c r="AB7161" s="1">
        <v>5.0142472949999997</v>
      </c>
      <c r="AC7161" s="1">
        <v>5.7288084049999997</v>
      </c>
      <c r="AD7161" s="1">
        <v>4.3812214709999999</v>
      </c>
      <c r="AE7161" s="1">
        <v>4.01266561</v>
      </c>
      <c r="AF7161" s="1">
        <v>5.9971311119999999</v>
      </c>
      <c r="AG7161" s="1">
        <v>5.0964288529999999</v>
      </c>
      <c r="AH7161" s="1">
        <v>3.9040599720000002</v>
      </c>
      <c r="AI7161" s="1">
        <v>4.1784095419999998</v>
      </c>
      <c r="AJ7161" s="3">
        <v>5.1499999999999998E-6</v>
      </c>
      <c r="AK7161" s="3">
        <v>7.4200000000000001E-5</v>
      </c>
      <c r="AL7161" s="1">
        <v>2.019623266</v>
      </c>
      <c r="AM7161" s="1">
        <v>2.7450496690000001</v>
      </c>
      <c r="AN7161" s="1">
        <v>2.382336467</v>
      </c>
      <c r="AO7161" s="1"/>
      <c r="AP7161" s="1">
        <f t="shared" si="333"/>
        <v>7.3883551369999996</v>
      </c>
      <c r="AQ7161" s="1">
        <f t="shared" si="334"/>
        <v>4.8038544102499996</v>
      </c>
      <c r="AR7161" s="1">
        <f t="shared" si="335"/>
        <v>-2.58450072675</v>
      </c>
    </row>
    <row r="7162" spans="1:44" x14ac:dyDescent="0.15">
      <c r="A7162" s="1" t="s">
        <v>14355</v>
      </c>
      <c r="B7162" s="1" t="s">
        <v>43</v>
      </c>
      <c r="C7162" s="1">
        <v>1</v>
      </c>
      <c r="D7162" s="1" t="s">
        <v>14356</v>
      </c>
      <c r="E7162" s="2">
        <v>2.5442373109999998</v>
      </c>
      <c r="F7162" s="2">
        <v>0.77958312299999999</v>
      </c>
      <c r="G7162" s="2">
        <v>1.6883651989999999</v>
      </c>
      <c r="H7162" s="2">
        <v>1.740626427</v>
      </c>
      <c r="I7162" s="2">
        <v>0.90475308899999995</v>
      </c>
      <c r="J7162" s="2">
        <v>2.188226652</v>
      </c>
      <c r="K7162" s="2">
        <v>1.736544825</v>
      </c>
      <c r="L7162" s="2">
        <v>1.522726338</v>
      </c>
      <c r="M7162" s="2">
        <v>1.7124001600000001</v>
      </c>
      <c r="N7162" s="2">
        <v>2.2835251009999999</v>
      </c>
      <c r="O7162" s="2">
        <v>1.7079616470000001</v>
      </c>
      <c r="P7162" s="2">
        <v>6.3547166439999998</v>
      </c>
      <c r="Q7162" s="2">
        <v>4.8424808620000004</v>
      </c>
      <c r="R7162" s="2">
        <v>4.6725187960000003</v>
      </c>
      <c r="S7162" s="2">
        <v>5.4984605489999998</v>
      </c>
      <c r="T7162" s="1">
        <v>2.261782121</v>
      </c>
      <c r="U7162" s="1">
        <v>2.9396180520000001</v>
      </c>
      <c r="V7162" s="1">
        <v>2.3460820070000001</v>
      </c>
      <c r="W7162" s="1">
        <v>2.7164992579999998</v>
      </c>
      <c r="X7162" s="1">
        <v>3.1624635369999998</v>
      </c>
      <c r="Y7162" s="1">
        <v>2.9630874</v>
      </c>
      <c r="Z7162" s="1">
        <v>2.0021543429999999</v>
      </c>
      <c r="AA7162" s="1">
        <v>2.3132816549999999</v>
      </c>
      <c r="AB7162" s="1">
        <v>2.9767658890000002</v>
      </c>
      <c r="AC7162" s="1">
        <v>1.938135618</v>
      </c>
      <c r="AD7162" s="1">
        <v>2.2906599550000002</v>
      </c>
      <c r="AE7162" s="1">
        <v>2.4533857710000002</v>
      </c>
      <c r="AF7162" s="1">
        <v>4.7835674289999996</v>
      </c>
      <c r="AG7162" s="1">
        <v>3.8658451149999999</v>
      </c>
      <c r="AH7162" s="1">
        <v>2.24885841</v>
      </c>
      <c r="AI7162" s="1">
        <v>2.849016588</v>
      </c>
      <c r="AJ7162" s="1">
        <v>5.6992299999999996E-4</v>
      </c>
      <c r="AK7162" s="1">
        <v>2.7046840000000002E-3</v>
      </c>
      <c r="AL7162" s="1">
        <v>2.4886593420000001</v>
      </c>
      <c r="AM7162" s="1">
        <v>2.5294502919999999</v>
      </c>
      <c r="AN7162" s="1">
        <v>2.509054817</v>
      </c>
      <c r="AO7162" s="1"/>
      <c r="AP7162" s="1">
        <f t="shared" si="333"/>
        <v>5.3420442127500003</v>
      </c>
      <c r="AQ7162" s="1">
        <f t="shared" si="334"/>
        <v>2.7569501967499996</v>
      </c>
      <c r="AR7162" s="1">
        <f t="shared" si="335"/>
        <v>-2.5850940160000007</v>
      </c>
    </row>
    <row r="7163" spans="1:44" x14ac:dyDescent="0.15">
      <c r="A7163" s="1" t="s">
        <v>14357</v>
      </c>
      <c r="B7163" s="1" t="s">
        <v>85</v>
      </c>
      <c r="C7163" s="1">
        <v>1</v>
      </c>
      <c r="D7163" s="1" t="s">
        <v>14358</v>
      </c>
      <c r="E7163" s="2">
        <v>-3.3219280950000001</v>
      </c>
      <c r="F7163" s="2">
        <v>-3.3219280950000001</v>
      </c>
      <c r="G7163" s="2">
        <v>-3.3219280950000001</v>
      </c>
      <c r="H7163" s="2">
        <v>-3.3219280950000001</v>
      </c>
      <c r="I7163" s="2">
        <v>-3.3219280950000001</v>
      </c>
      <c r="J7163" s="2">
        <v>-3.3219280950000001</v>
      </c>
      <c r="K7163" s="2">
        <v>-3.3219280950000001</v>
      </c>
      <c r="L7163" s="2">
        <v>-3.3219280950000001</v>
      </c>
      <c r="M7163" s="2">
        <v>-3.3219280950000001</v>
      </c>
      <c r="N7163" s="2">
        <v>-3.3219280950000001</v>
      </c>
      <c r="O7163" s="2">
        <v>-3.3219280950000001</v>
      </c>
      <c r="P7163" s="2">
        <v>-1.7162206259999999</v>
      </c>
      <c r="Q7163" s="2">
        <v>-0.51528872699999995</v>
      </c>
      <c r="R7163" s="2">
        <v>0.891374954</v>
      </c>
      <c r="S7163" s="2">
        <v>-0.56630427999999999</v>
      </c>
      <c r="T7163" s="1">
        <v>-3.3219280950000001</v>
      </c>
      <c r="U7163" s="1">
        <v>-3.3219280950000001</v>
      </c>
      <c r="V7163" s="1">
        <v>-3.3219280950000001</v>
      </c>
      <c r="W7163" s="1">
        <v>-3.3219280950000001</v>
      </c>
      <c r="X7163" s="1">
        <v>-3.3219280950000001</v>
      </c>
      <c r="Y7163" s="1">
        <v>-3.3219280950000001</v>
      </c>
      <c r="Z7163" s="1">
        <v>-3.3219280950000001</v>
      </c>
      <c r="AA7163" s="1">
        <v>-3.3219280950000001</v>
      </c>
      <c r="AB7163" s="1">
        <v>-3.3219280950000001</v>
      </c>
      <c r="AC7163" s="1">
        <v>-3.3219280950000001</v>
      </c>
      <c r="AD7163" s="1">
        <v>-3.3219280950000001</v>
      </c>
      <c r="AE7163" s="1">
        <v>-3.3219280950000001</v>
      </c>
      <c r="AF7163" s="1">
        <v>0.79620142599999999</v>
      </c>
      <c r="AG7163" s="1">
        <v>-3.3219280950000001</v>
      </c>
      <c r="AH7163" s="1">
        <v>-3.3219280950000001</v>
      </c>
      <c r="AI7163" s="1">
        <v>-3.3219280950000001</v>
      </c>
      <c r="AJ7163" s="1">
        <v>1.6916710000000001E-3</v>
      </c>
      <c r="AK7163" s="1">
        <v>6.2877239999999997E-3</v>
      </c>
      <c r="AL7163" s="1">
        <v>3.2585220769999999</v>
      </c>
      <c r="AM7163" s="1">
        <v>2.5285392309999999</v>
      </c>
      <c r="AN7163" s="1">
        <v>2.8935306540000001</v>
      </c>
      <c r="AO7163" s="1"/>
      <c r="AP7163" s="1">
        <f t="shared" si="333"/>
        <v>-0.47660966974999996</v>
      </c>
      <c r="AQ7163" s="1">
        <f t="shared" si="334"/>
        <v>-3.0645449999374987</v>
      </c>
      <c r="AR7163" s="1">
        <f t="shared" si="335"/>
        <v>-2.5879353301874986</v>
      </c>
    </row>
    <row r="7164" spans="1:44" x14ac:dyDescent="0.15">
      <c r="A7164" s="1" t="s">
        <v>14359</v>
      </c>
      <c r="B7164" s="1" t="s">
        <v>43</v>
      </c>
      <c r="C7164" s="1">
        <v>1</v>
      </c>
      <c r="D7164" s="1" t="s">
        <v>14360</v>
      </c>
      <c r="E7164" s="2">
        <v>2.383375692</v>
      </c>
      <c r="F7164" s="2">
        <v>2.5458903959999999</v>
      </c>
      <c r="G7164" s="2">
        <v>2.6579870319999999</v>
      </c>
      <c r="H7164" s="2">
        <v>2.4521097869999999</v>
      </c>
      <c r="I7164" s="2">
        <v>2.6630363699999999</v>
      </c>
      <c r="J7164" s="2">
        <v>2.2762361200000001</v>
      </c>
      <c r="K7164" s="2">
        <v>2.1021877610000002</v>
      </c>
      <c r="L7164" s="2">
        <v>1.8546258630000001</v>
      </c>
      <c r="M7164" s="2">
        <v>2.678840525</v>
      </c>
      <c r="N7164" s="2">
        <v>2.319233342</v>
      </c>
      <c r="O7164" s="2">
        <v>2.0141078910000001</v>
      </c>
      <c r="P7164" s="2">
        <v>4.3078976469999999</v>
      </c>
      <c r="Q7164" s="2">
        <v>5.0945101739999998</v>
      </c>
      <c r="R7164" s="2">
        <v>3.8066599399999999</v>
      </c>
      <c r="S7164" s="2">
        <v>4.556925852</v>
      </c>
      <c r="T7164" s="1">
        <v>3.1500609690000001</v>
      </c>
      <c r="U7164" s="1">
        <v>2.245473794</v>
      </c>
      <c r="V7164" s="1">
        <v>2.1343906010000002</v>
      </c>
      <c r="W7164" s="1">
        <v>1.173507367</v>
      </c>
      <c r="X7164" s="1">
        <v>2.0681232949999999</v>
      </c>
      <c r="Y7164" s="1">
        <v>1.8799977320000001</v>
      </c>
      <c r="Z7164" s="1">
        <v>1.30508322</v>
      </c>
      <c r="AA7164" s="1">
        <v>2.5322940329999999</v>
      </c>
      <c r="AB7164" s="1">
        <v>1.791968397</v>
      </c>
      <c r="AC7164" s="1">
        <v>1.677286732</v>
      </c>
      <c r="AD7164" s="1">
        <v>1.3076994049999999</v>
      </c>
      <c r="AE7164" s="1">
        <v>1.4981730120000001</v>
      </c>
      <c r="AF7164" s="1">
        <v>4.1534905100000001</v>
      </c>
      <c r="AG7164" s="1">
        <v>0.12920670400000001</v>
      </c>
      <c r="AH7164" s="1">
        <v>1.1746261419999999</v>
      </c>
      <c r="AI7164" s="1">
        <v>1.425863152</v>
      </c>
      <c r="AJ7164" s="3">
        <v>9.1600000000000004E-6</v>
      </c>
      <c r="AK7164" s="1">
        <v>1.13503E-4</v>
      </c>
      <c r="AL7164" s="1">
        <v>1.9760568670000001</v>
      </c>
      <c r="AM7164" s="1">
        <v>2.7401661179999999</v>
      </c>
      <c r="AN7164" s="1">
        <v>2.358111493</v>
      </c>
      <c r="AO7164" s="1"/>
      <c r="AP7164" s="1">
        <f t="shared" si="333"/>
        <v>4.4414984032499998</v>
      </c>
      <c r="AQ7164" s="1">
        <f t="shared" si="334"/>
        <v>1.8529528165625002</v>
      </c>
      <c r="AR7164" s="1">
        <f t="shared" si="335"/>
        <v>-2.5885455866874993</v>
      </c>
    </row>
    <row r="7165" spans="1:44" x14ac:dyDescent="0.15">
      <c r="A7165" s="1" t="s">
        <v>14361</v>
      </c>
      <c r="B7165" s="1" t="s">
        <v>43</v>
      </c>
      <c r="C7165" s="1">
        <v>1</v>
      </c>
      <c r="D7165" s="1" t="s">
        <v>14362</v>
      </c>
      <c r="E7165" s="2">
        <v>1.179684696</v>
      </c>
      <c r="F7165" s="2">
        <v>0.81245640200000002</v>
      </c>
      <c r="G7165" s="2">
        <v>0.88059762799999997</v>
      </c>
      <c r="H7165" s="2">
        <v>-3.3219280950000001</v>
      </c>
      <c r="I7165" s="2">
        <v>0.25349062300000003</v>
      </c>
      <c r="J7165" s="2">
        <v>0.43780655299999999</v>
      </c>
      <c r="K7165" s="2">
        <v>-0.91577040499999995</v>
      </c>
      <c r="L7165" s="2">
        <v>-0.55673639200000002</v>
      </c>
      <c r="M7165" s="2">
        <v>0.42215446400000001</v>
      </c>
      <c r="N7165" s="2">
        <v>-3.3219280950000001</v>
      </c>
      <c r="O7165" s="2">
        <v>1.2735140359999999</v>
      </c>
      <c r="P7165" s="2">
        <v>6.2089886500000002</v>
      </c>
      <c r="Q7165" s="2">
        <v>5.7657326409999996</v>
      </c>
      <c r="R7165" s="2">
        <v>6.6895551800000002</v>
      </c>
      <c r="S7165" s="2">
        <v>5.6035779569999997</v>
      </c>
      <c r="T7165" s="1">
        <v>8.0586756770000001</v>
      </c>
      <c r="U7165" s="1">
        <v>4.0373603219999996</v>
      </c>
      <c r="V7165" s="1">
        <v>2.0154856259999998</v>
      </c>
      <c r="W7165" s="1">
        <v>1.9209897869999999</v>
      </c>
      <c r="X7165" s="1">
        <v>4.029417016</v>
      </c>
      <c r="Y7165" s="1">
        <v>7.1235187179999997</v>
      </c>
      <c r="Z7165" s="1">
        <v>4.7751198989999999</v>
      </c>
      <c r="AA7165" s="1">
        <v>3.9036274459999998</v>
      </c>
      <c r="AB7165" s="1">
        <v>3.6102423379999999</v>
      </c>
      <c r="AC7165" s="1">
        <v>1.2920061329999999</v>
      </c>
      <c r="AD7165" s="1">
        <v>3.5089442019999999</v>
      </c>
      <c r="AE7165" s="1">
        <v>1.1263657359999999</v>
      </c>
      <c r="AF7165" s="1">
        <v>3.7265822919999998</v>
      </c>
      <c r="AG7165" s="1">
        <v>1.6084520449999999</v>
      </c>
      <c r="AH7165" s="1">
        <v>3.2434322469999999</v>
      </c>
      <c r="AI7165" s="1">
        <v>1.6485797630000001</v>
      </c>
      <c r="AJ7165" s="1">
        <v>4.1322700000000001E-4</v>
      </c>
      <c r="AK7165" s="1">
        <v>2.0944610000000002E-3</v>
      </c>
      <c r="AL7165" s="1">
        <v>1.3157813840000001</v>
      </c>
      <c r="AM7165" s="1">
        <v>2.8733268669999998</v>
      </c>
      <c r="AN7165" s="1">
        <v>2.0945541250000002</v>
      </c>
      <c r="AO7165" s="1"/>
      <c r="AP7165" s="1">
        <f t="shared" si="333"/>
        <v>6.0669636069999999</v>
      </c>
      <c r="AQ7165" s="1">
        <f t="shared" si="334"/>
        <v>3.4767999529374998</v>
      </c>
      <c r="AR7165" s="1">
        <f t="shared" si="335"/>
        <v>-2.5901636540625002</v>
      </c>
    </row>
    <row r="7166" spans="1:44" x14ac:dyDescent="0.15">
      <c r="A7166" s="1" t="s">
        <v>14363</v>
      </c>
      <c r="B7166" s="1" t="s">
        <v>43</v>
      </c>
      <c r="C7166" s="1">
        <v>1</v>
      </c>
      <c r="D7166" s="1" t="s">
        <v>14364</v>
      </c>
      <c r="E7166" s="2">
        <v>-2.601847684</v>
      </c>
      <c r="F7166" s="2">
        <v>-2.6750077210000001</v>
      </c>
      <c r="G7166" s="2">
        <v>-2.7173960529999999</v>
      </c>
      <c r="H7166" s="2">
        <v>-2.7434069129999998</v>
      </c>
      <c r="I7166" s="2">
        <v>-2.9143443960000002</v>
      </c>
      <c r="J7166" s="2">
        <v>-3.3219280950000001</v>
      </c>
      <c r="K7166" s="2">
        <v>-3.3219280950000001</v>
      </c>
      <c r="L7166" s="2">
        <v>-2.5620616869999999</v>
      </c>
      <c r="M7166" s="2">
        <v>-3.3219280950000001</v>
      </c>
      <c r="N7166" s="2">
        <v>-3.3219280950000001</v>
      </c>
      <c r="O7166" s="2">
        <v>-3.3219280950000001</v>
      </c>
      <c r="P7166" s="2">
        <v>4.178149694</v>
      </c>
      <c r="Q7166" s="2">
        <v>4.7340795160000004</v>
      </c>
      <c r="R7166" s="2">
        <v>3.0551287760000001</v>
      </c>
      <c r="S7166" s="2">
        <v>3.9667356819999999</v>
      </c>
      <c r="T7166" s="1">
        <v>0.201203883</v>
      </c>
      <c r="U7166" s="1">
        <v>4.3140446370000003</v>
      </c>
      <c r="V7166" s="1">
        <v>1.590484663</v>
      </c>
      <c r="W7166" s="1">
        <v>0.47072424899999998</v>
      </c>
      <c r="X7166" s="1">
        <v>2.0812262590000001</v>
      </c>
      <c r="Y7166" s="1">
        <v>1.350120864</v>
      </c>
      <c r="Z7166" s="1">
        <v>2.3159418879999998</v>
      </c>
      <c r="AA7166" s="1">
        <v>1.652521871</v>
      </c>
      <c r="AB7166" s="1">
        <v>1.8534686199999999</v>
      </c>
      <c r="AC7166" s="1">
        <v>-0.26622603700000003</v>
      </c>
      <c r="AD7166" s="1">
        <v>1.4971603389999999</v>
      </c>
      <c r="AE7166" s="1">
        <v>-0.67613669200000004</v>
      </c>
      <c r="AF7166" s="1">
        <v>1.6034845280000001</v>
      </c>
      <c r="AG7166" s="1">
        <v>1.173188422</v>
      </c>
      <c r="AH7166" s="1">
        <v>1.7528233900000001</v>
      </c>
      <c r="AI7166" s="1">
        <v>1.3636419019999999</v>
      </c>
      <c r="AJ7166" s="1">
        <v>1.9811730000000001E-3</v>
      </c>
      <c r="AK7166" s="1">
        <v>7.1317330000000003E-3</v>
      </c>
      <c r="AL7166" s="1">
        <v>1.883403597</v>
      </c>
      <c r="AM7166" s="1">
        <v>2.7395280629999998</v>
      </c>
      <c r="AN7166" s="1">
        <v>2.3114658299999999</v>
      </c>
      <c r="AO7166" s="1"/>
      <c r="AP7166" s="1">
        <f t="shared" si="333"/>
        <v>3.9835234169999998</v>
      </c>
      <c r="AQ7166" s="1">
        <f t="shared" si="334"/>
        <v>1.3923545491249998</v>
      </c>
      <c r="AR7166" s="1">
        <f t="shared" si="335"/>
        <v>-2.591168867875</v>
      </c>
    </row>
    <row r="7167" spans="1:44" x14ac:dyDescent="0.15">
      <c r="A7167" s="1" t="s">
        <v>14365</v>
      </c>
      <c r="B7167" s="1" t="s">
        <v>43</v>
      </c>
      <c r="C7167" s="1">
        <v>1</v>
      </c>
      <c r="D7167" s="1" t="s">
        <v>14366</v>
      </c>
      <c r="E7167" s="2">
        <v>0.89005415700000001</v>
      </c>
      <c r="F7167" s="2">
        <v>-0.92761161400000003</v>
      </c>
      <c r="G7167" s="2">
        <v>1.8578008420000001</v>
      </c>
      <c r="H7167" s="2">
        <v>0.853920605</v>
      </c>
      <c r="I7167" s="2">
        <v>1.862790022</v>
      </c>
      <c r="J7167" s="2">
        <v>1.3691093169999999</v>
      </c>
      <c r="K7167" s="2">
        <v>1.579652313</v>
      </c>
      <c r="L7167" s="2">
        <v>-9.7471653000000005E-2</v>
      </c>
      <c r="M7167" s="2">
        <v>2.0797997669999999</v>
      </c>
      <c r="N7167" s="2">
        <v>-0.64792998599999996</v>
      </c>
      <c r="O7167" s="2">
        <v>-0.25862589699999999</v>
      </c>
      <c r="P7167" s="2">
        <v>5.632125748</v>
      </c>
      <c r="Q7167" s="2">
        <v>4.765134464</v>
      </c>
      <c r="R7167" s="2">
        <v>5.4787349650000001</v>
      </c>
      <c r="S7167" s="2">
        <v>5.35142133</v>
      </c>
      <c r="T7167" s="1">
        <v>2.2047646369999998</v>
      </c>
      <c r="U7167" s="1">
        <v>4.2364926900000004</v>
      </c>
      <c r="V7167" s="1">
        <v>1.501638064</v>
      </c>
      <c r="W7167" s="1">
        <v>1.0118298459999999</v>
      </c>
      <c r="X7167" s="1">
        <v>3.9718246860000002</v>
      </c>
      <c r="Y7167" s="1">
        <v>2.0610143710000002</v>
      </c>
      <c r="Z7167" s="1">
        <v>3.224829299</v>
      </c>
      <c r="AA7167" s="1">
        <v>2.5848515870000002</v>
      </c>
      <c r="AB7167" s="1">
        <v>3.5103296830000001</v>
      </c>
      <c r="AC7167" s="1">
        <v>3.1323244680000002</v>
      </c>
      <c r="AD7167" s="1">
        <v>2.4679872770000002</v>
      </c>
      <c r="AE7167" s="1">
        <v>2.396214246</v>
      </c>
      <c r="AF7167" s="1">
        <v>2.3395906370000001</v>
      </c>
      <c r="AG7167" s="1">
        <v>2.2563466769999998</v>
      </c>
      <c r="AH7167" s="1">
        <v>3.2905941319999998</v>
      </c>
      <c r="AI7167" s="1">
        <v>3.2518923709999998</v>
      </c>
      <c r="AJ7167" s="3">
        <v>2.5900000000000002E-6</v>
      </c>
      <c r="AK7167" s="3">
        <v>4.4199999999999997E-5</v>
      </c>
      <c r="AL7167" s="1">
        <v>2.5507984559999999</v>
      </c>
      <c r="AM7167" s="1">
        <v>2.5761134129999999</v>
      </c>
      <c r="AN7167" s="1">
        <v>2.5634559339999998</v>
      </c>
      <c r="AO7167" s="1"/>
      <c r="AP7167" s="1">
        <f t="shared" si="333"/>
        <v>5.3068541267500002</v>
      </c>
      <c r="AQ7167" s="1">
        <f t="shared" si="334"/>
        <v>2.7151577919374996</v>
      </c>
      <c r="AR7167" s="1">
        <f t="shared" si="335"/>
        <v>-2.5916963348125006</v>
      </c>
    </row>
    <row r="7168" spans="1:44" x14ac:dyDescent="0.15">
      <c r="A7168" s="1" t="s">
        <v>14367</v>
      </c>
      <c r="B7168" s="1" t="s">
        <v>43</v>
      </c>
      <c r="C7168" s="1">
        <v>1</v>
      </c>
      <c r="D7168" s="1" t="s">
        <v>14368</v>
      </c>
      <c r="E7168" s="2">
        <v>-1.688002403</v>
      </c>
      <c r="F7168" s="2">
        <v>0.152339691</v>
      </c>
      <c r="G7168" s="2">
        <v>-0.71915077800000005</v>
      </c>
      <c r="H7168" s="2">
        <v>-0.99767592500000002</v>
      </c>
      <c r="I7168" s="2">
        <v>0.37137429799999999</v>
      </c>
      <c r="J7168" s="2">
        <v>-0.65229488999999996</v>
      </c>
      <c r="K7168" s="2">
        <v>2.7393786E-2</v>
      </c>
      <c r="L7168" s="2">
        <v>-1.3896528480000001</v>
      </c>
      <c r="M7168" s="2">
        <v>0.38359627400000001</v>
      </c>
      <c r="N7168" s="2">
        <v>-2.7521458179999998</v>
      </c>
      <c r="O7168" s="2">
        <v>-2.1050808669999999</v>
      </c>
      <c r="P7168" s="2">
        <v>-0.21170104100000001</v>
      </c>
      <c r="Q7168" s="2">
        <v>-0.45504148999999999</v>
      </c>
      <c r="R7168" s="2">
        <v>3.7501877000000003E-2</v>
      </c>
      <c r="S7168" s="2">
        <v>-0.405154495</v>
      </c>
      <c r="T7168" s="1">
        <v>-3.3219280950000001</v>
      </c>
      <c r="U7168" s="1">
        <v>-0.12948528200000001</v>
      </c>
      <c r="V7168" s="1">
        <v>-2.9575695510000002</v>
      </c>
      <c r="W7168" s="1">
        <v>-3.060112803</v>
      </c>
      <c r="X7168" s="1">
        <v>-3.0959890190000001</v>
      </c>
      <c r="Y7168" s="1">
        <v>-2.9450800429999999</v>
      </c>
      <c r="Z7168" s="1">
        <v>-3.1971994989999999</v>
      </c>
      <c r="AA7168" s="1">
        <v>-2.9470139770000001</v>
      </c>
      <c r="AB7168" s="1">
        <v>-2.4591240660000002</v>
      </c>
      <c r="AC7168" s="1">
        <v>-3.3219280950000001</v>
      </c>
      <c r="AD7168" s="1">
        <v>-3.0618757890000001</v>
      </c>
      <c r="AE7168" s="1">
        <v>-2.9026203320000001</v>
      </c>
      <c r="AF7168" s="1">
        <v>-2.4161661589999999</v>
      </c>
      <c r="AG7168" s="1">
        <v>-3.3219280950000001</v>
      </c>
      <c r="AH7168" s="1">
        <v>-3.3219280950000001</v>
      </c>
      <c r="AI7168" s="1">
        <v>-3.3219280950000001</v>
      </c>
      <c r="AJ7168" s="3">
        <v>7.9699999999999995E-7</v>
      </c>
      <c r="AK7168" s="3">
        <v>1.84E-5</v>
      </c>
      <c r="AL7168" s="1">
        <v>1.8620962729999999</v>
      </c>
      <c r="AM7168" s="1">
        <v>2.770085372</v>
      </c>
      <c r="AN7168" s="1">
        <v>2.316090822</v>
      </c>
      <c r="AO7168" s="1"/>
      <c r="AP7168" s="1">
        <f t="shared" si="333"/>
        <v>-0.25859878725000002</v>
      </c>
      <c r="AQ7168" s="1">
        <f t="shared" si="334"/>
        <v>-2.8613673121874994</v>
      </c>
      <c r="AR7168" s="1">
        <f t="shared" si="335"/>
        <v>-2.6027685249374994</v>
      </c>
    </row>
    <row r="7169" spans="1:44" x14ac:dyDescent="0.15">
      <c r="A7169" s="1" t="s">
        <v>14369</v>
      </c>
      <c r="B7169" s="1" t="s">
        <v>43</v>
      </c>
      <c r="C7169" s="1">
        <v>1</v>
      </c>
      <c r="D7169" s="1" t="s">
        <v>14370</v>
      </c>
      <c r="E7169" s="2">
        <v>-3.3219280950000001</v>
      </c>
      <c r="F7169" s="2">
        <v>-3.3219280950000001</v>
      </c>
      <c r="G7169" s="2">
        <v>-3.3219280950000001</v>
      </c>
      <c r="H7169" s="2">
        <v>-3.3219280950000001</v>
      </c>
      <c r="I7169" s="2">
        <v>-3.3219280950000001</v>
      </c>
      <c r="J7169" s="2">
        <v>-3.3219280950000001</v>
      </c>
      <c r="K7169" s="2">
        <v>-3.3219280950000001</v>
      </c>
      <c r="L7169" s="2">
        <v>-3.3219280950000001</v>
      </c>
      <c r="M7169" s="2">
        <v>-3.3219280950000001</v>
      </c>
      <c r="N7169" s="2">
        <v>-3.3219280950000001</v>
      </c>
      <c r="O7169" s="2">
        <v>-3.3219280950000001</v>
      </c>
      <c r="P7169" s="2">
        <v>1.211959432</v>
      </c>
      <c r="Q7169" s="2">
        <v>-1.368315266</v>
      </c>
      <c r="R7169" s="2">
        <v>-1.0521625800000001</v>
      </c>
      <c r="S7169" s="2">
        <v>3.8911433000000002E-2</v>
      </c>
      <c r="T7169" s="1">
        <v>-3.3219280950000001</v>
      </c>
      <c r="U7169" s="1">
        <v>-2.713533081</v>
      </c>
      <c r="V7169" s="1">
        <v>-3.3219280950000001</v>
      </c>
      <c r="W7169" s="1">
        <v>-2.3405330559999999</v>
      </c>
      <c r="X7169" s="1">
        <v>-2.6235926049999998</v>
      </c>
      <c r="Y7169" s="1">
        <v>-2.530460165</v>
      </c>
      <c r="Z7169" s="1">
        <v>-3.0337565679999998</v>
      </c>
      <c r="AA7169" s="1">
        <v>-2.7520638420000001</v>
      </c>
      <c r="AB7169" s="1">
        <v>-3.3219280950000001</v>
      </c>
      <c r="AC7169" s="1">
        <v>-3.3219280950000001</v>
      </c>
      <c r="AD7169" s="1">
        <v>-3.3219280950000001</v>
      </c>
      <c r="AE7169" s="1">
        <v>-3.3219280950000001</v>
      </c>
      <c r="AF7169" s="1">
        <v>-1.1314662259999999</v>
      </c>
      <c r="AG7169" s="1">
        <v>-3.3219280950000001</v>
      </c>
      <c r="AH7169" s="1">
        <v>-2.9894603289999999</v>
      </c>
      <c r="AI7169" s="1">
        <v>-2.9800672000000001</v>
      </c>
      <c r="AJ7169" s="1">
        <v>6.8482009999999999E-3</v>
      </c>
      <c r="AK7169" s="1">
        <v>1.8873125000000001E-2</v>
      </c>
      <c r="AL7169" s="1">
        <v>2.325274286</v>
      </c>
      <c r="AM7169" s="1">
        <v>2.5530629060000001</v>
      </c>
      <c r="AN7169" s="1">
        <v>2.439168596</v>
      </c>
      <c r="AO7169" s="1"/>
      <c r="AP7169" s="1">
        <f t="shared" si="333"/>
        <v>-0.29240174525000001</v>
      </c>
      <c r="AQ7169" s="1">
        <f t="shared" si="334"/>
        <v>-2.8967768585624998</v>
      </c>
      <c r="AR7169" s="1">
        <f t="shared" si="335"/>
        <v>-2.6043751133124999</v>
      </c>
    </row>
    <row r="7170" spans="1:44" x14ac:dyDescent="0.15">
      <c r="A7170" s="1" t="s">
        <v>14371</v>
      </c>
      <c r="B7170" s="1" t="s">
        <v>62</v>
      </c>
      <c r="C7170" s="1">
        <v>1</v>
      </c>
      <c r="D7170" s="1" t="s">
        <v>14372</v>
      </c>
      <c r="E7170" s="2">
        <v>-3.3219280950000001</v>
      </c>
      <c r="F7170" s="2">
        <v>-3.3219280950000001</v>
      </c>
      <c r="G7170" s="2">
        <v>-0.47054684400000002</v>
      </c>
      <c r="H7170" s="2">
        <v>-0.53692029900000005</v>
      </c>
      <c r="I7170" s="2">
        <v>-1.029319747</v>
      </c>
      <c r="J7170" s="2">
        <v>-3.3219280950000001</v>
      </c>
      <c r="K7170" s="2">
        <v>0.40975537699999998</v>
      </c>
      <c r="L7170" s="2">
        <v>-3.3219280950000001</v>
      </c>
      <c r="M7170" s="2">
        <v>-3.3219280950000001</v>
      </c>
      <c r="N7170" s="2">
        <v>-3.3219280950000001</v>
      </c>
      <c r="O7170" s="2">
        <v>-1.030898914</v>
      </c>
      <c r="P7170" s="2">
        <v>1.4144952040000001</v>
      </c>
      <c r="Q7170" s="2">
        <v>1.6230331039999999</v>
      </c>
      <c r="R7170" s="2">
        <v>2.0280077840000001</v>
      </c>
      <c r="S7170" s="2">
        <v>2.5775651220000002</v>
      </c>
      <c r="T7170" s="1">
        <v>-3.3219280950000001</v>
      </c>
      <c r="U7170" s="1">
        <v>-0.17226154799999999</v>
      </c>
      <c r="V7170" s="1">
        <v>-1.3899064160000001</v>
      </c>
      <c r="W7170" s="1">
        <v>-1.3490970900000001</v>
      </c>
      <c r="X7170" s="1">
        <v>-0.23831571200000001</v>
      </c>
      <c r="Y7170" s="1">
        <v>-0.26638779000000001</v>
      </c>
      <c r="Z7170" s="1">
        <v>0.96982510899999996</v>
      </c>
      <c r="AA7170" s="1">
        <v>-0.89893657999999999</v>
      </c>
      <c r="AB7170" s="1">
        <v>-3.3219280950000001</v>
      </c>
      <c r="AC7170" s="1">
        <v>5.1212481999999997E-2</v>
      </c>
      <c r="AD7170" s="1">
        <v>-0.275852027</v>
      </c>
      <c r="AE7170" s="1">
        <v>-0.39376148999999999</v>
      </c>
      <c r="AF7170" s="1">
        <v>0.13597420599999999</v>
      </c>
      <c r="AG7170" s="1">
        <v>-1.965735907</v>
      </c>
      <c r="AH7170" s="1">
        <v>-0.18754938299999999</v>
      </c>
      <c r="AI7170" s="1">
        <v>1.5005398270000001</v>
      </c>
      <c r="AJ7170" s="3">
        <v>5.1799999999999999E-5</v>
      </c>
      <c r="AK7170" s="1">
        <v>4.1586699999999999E-4</v>
      </c>
      <c r="AL7170" s="1">
        <v>3.7042340230000002</v>
      </c>
      <c r="AM7170" s="1">
        <v>2.3907762610000001</v>
      </c>
      <c r="AN7170" s="1">
        <v>3.0475051419999999</v>
      </c>
      <c r="AO7170" s="1"/>
      <c r="AP7170" s="1">
        <f t="shared" ref="AP7170:AP7233" si="336">AVERAGE(P7170:S7170)</f>
        <v>1.9107753035000001</v>
      </c>
      <c r="AQ7170" s="1">
        <f t="shared" ref="AQ7170:AQ7233" si="337">AVERAGE(T7170:AI7170)</f>
        <v>-0.69525678181249972</v>
      </c>
      <c r="AR7170" s="1">
        <f t="shared" ref="AR7170:AR7233" si="338">AQ7170-AP7170</f>
        <v>-2.6060320853125001</v>
      </c>
    </row>
    <row r="7171" spans="1:44" x14ac:dyDescent="0.15">
      <c r="A7171" s="1" t="s">
        <v>14373</v>
      </c>
      <c r="B7171" s="1" t="s">
        <v>43</v>
      </c>
      <c r="C7171" s="1">
        <v>1</v>
      </c>
      <c r="D7171" s="1" t="s">
        <v>14374</v>
      </c>
      <c r="E7171" s="2">
        <v>-3.3219280950000001</v>
      </c>
      <c r="F7171" s="2">
        <v>-3.3219280950000001</v>
      </c>
      <c r="G7171" s="2">
        <v>-3.3219280950000001</v>
      </c>
      <c r="H7171" s="2">
        <v>-3.3219280950000001</v>
      </c>
      <c r="I7171" s="2">
        <v>-3.3219280950000001</v>
      </c>
      <c r="J7171" s="2">
        <v>-3.3219280950000001</v>
      </c>
      <c r="K7171" s="2">
        <v>-3.3219280950000001</v>
      </c>
      <c r="L7171" s="2">
        <v>-3.3219280950000001</v>
      </c>
      <c r="M7171" s="2">
        <v>-3.3219280950000001</v>
      </c>
      <c r="N7171" s="2">
        <v>-3.3219280950000001</v>
      </c>
      <c r="O7171" s="2">
        <v>-3.3219280950000001</v>
      </c>
      <c r="P7171" s="2">
        <v>0.25841791600000003</v>
      </c>
      <c r="Q7171" s="2">
        <v>2.6284901509999998</v>
      </c>
      <c r="R7171" s="2">
        <v>2.20237441</v>
      </c>
      <c r="S7171" s="2">
        <v>0.65632672000000003</v>
      </c>
      <c r="T7171" s="1">
        <v>0.62892040800000004</v>
      </c>
      <c r="U7171" s="1">
        <v>-1.5438667E-2</v>
      </c>
      <c r="V7171" s="1">
        <v>-2.8176013489999998</v>
      </c>
      <c r="W7171" s="1">
        <v>0.73554912299999997</v>
      </c>
      <c r="X7171" s="1">
        <v>-0.56894003400000004</v>
      </c>
      <c r="Y7171" s="1">
        <v>-2.1176059569999999</v>
      </c>
      <c r="Z7171" s="1">
        <v>-2.331748358</v>
      </c>
      <c r="AA7171" s="1">
        <v>-0.643209013</v>
      </c>
      <c r="AB7171" s="1">
        <v>-1.6279670610000001</v>
      </c>
      <c r="AC7171" s="1">
        <v>0.43514296699999999</v>
      </c>
      <c r="AD7171" s="1">
        <v>-1.9940330470000001</v>
      </c>
      <c r="AE7171" s="1">
        <v>-3.0050574769999998</v>
      </c>
      <c r="AF7171" s="1">
        <v>1.6933449E-2</v>
      </c>
      <c r="AG7171" s="1">
        <v>-2.2114332760000002</v>
      </c>
      <c r="AH7171" s="1">
        <v>-1.0199212980000001</v>
      </c>
      <c r="AI7171" s="1">
        <v>-2.189021973</v>
      </c>
      <c r="AJ7171" s="1">
        <v>2.5725259999999999E-3</v>
      </c>
      <c r="AK7171" s="1">
        <v>8.7537340000000009E-3</v>
      </c>
      <c r="AL7171" s="1">
        <v>2.5637702959999999</v>
      </c>
      <c r="AM7171" s="1">
        <v>2.7072724500000001</v>
      </c>
      <c r="AN7171" s="1">
        <v>2.635521373</v>
      </c>
      <c r="AO7171" s="1"/>
      <c r="AP7171" s="1">
        <f t="shared" si="336"/>
        <v>1.4364022992499998</v>
      </c>
      <c r="AQ7171" s="1">
        <f t="shared" si="337"/>
        <v>-1.1703394726875</v>
      </c>
      <c r="AR7171" s="1">
        <f t="shared" si="338"/>
        <v>-2.6067417719375001</v>
      </c>
    </row>
    <row r="7172" spans="1:44" x14ac:dyDescent="0.15">
      <c r="A7172" s="1" t="s">
        <v>14375</v>
      </c>
      <c r="B7172" s="1" t="s">
        <v>43</v>
      </c>
      <c r="C7172" s="1">
        <v>1</v>
      </c>
      <c r="D7172" s="1" t="s">
        <v>14376</v>
      </c>
      <c r="E7172" s="2">
        <v>-2.3453327609999999</v>
      </c>
      <c r="F7172" s="2">
        <v>-0.71876643299999998</v>
      </c>
      <c r="G7172" s="2">
        <v>-0.32117862800000002</v>
      </c>
      <c r="H7172" s="2">
        <v>-1.092927873</v>
      </c>
      <c r="I7172" s="2">
        <v>-2.3391515410000001</v>
      </c>
      <c r="J7172" s="2">
        <v>-1.123819999</v>
      </c>
      <c r="K7172" s="2">
        <v>-1.4888352709999999</v>
      </c>
      <c r="L7172" s="2">
        <v>-1.2827696150000001</v>
      </c>
      <c r="M7172" s="2">
        <v>-0.38636453100000001</v>
      </c>
      <c r="N7172" s="2">
        <v>-3.3219280950000001</v>
      </c>
      <c r="O7172" s="2">
        <v>-0.44673756599999997</v>
      </c>
      <c r="P7172" s="2">
        <v>1.6558742360000001</v>
      </c>
      <c r="Q7172" s="2">
        <v>1.6433055560000001</v>
      </c>
      <c r="R7172" s="2">
        <v>2.4945966849999999</v>
      </c>
      <c r="S7172" s="2">
        <v>2.0201371290000001</v>
      </c>
      <c r="T7172" s="1">
        <v>0.39879061799999999</v>
      </c>
      <c r="U7172" s="1">
        <v>0.44545777800000003</v>
      </c>
      <c r="V7172" s="1">
        <v>-1.38836476</v>
      </c>
      <c r="W7172" s="1">
        <v>0.19367751</v>
      </c>
      <c r="X7172" s="1">
        <v>-1.58205598</v>
      </c>
      <c r="Y7172" s="1">
        <v>-0.202437122</v>
      </c>
      <c r="Z7172" s="1">
        <v>-1.2096473720000001</v>
      </c>
      <c r="AA7172" s="1">
        <v>0.63819432200000004</v>
      </c>
      <c r="AB7172" s="1">
        <v>-0.762206351</v>
      </c>
      <c r="AC7172" s="1">
        <v>-0.81414400600000003</v>
      </c>
      <c r="AD7172" s="1">
        <v>-1.8274943180000001</v>
      </c>
      <c r="AE7172" s="1">
        <v>-2.1575033229999998</v>
      </c>
      <c r="AF7172" s="1">
        <v>6.5841410000000003E-2</v>
      </c>
      <c r="AG7172" s="1">
        <v>-0.67279130600000003</v>
      </c>
      <c r="AH7172" s="1">
        <v>-0.50656147699999998</v>
      </c>
      <c r="AI7172" s="1">
        <v>-1.1789264690000001</v>
      </c>
      <c r="AJ7172" s="3">
        <v>2.39E-6</v>
      </c>
      <c r="AK7172" s="3">
        <v>4.1499999999999999E-5</v>
      </c>
      <c r="AL7172" s="1">
        <v>2.2340519109999999</v>
      </c>
      <c r="AM7172" s="1">
        <v>2.7239441310000001</v>
      </c>
      <c r="AN7172" s="1">
        <v>2.4789980210000002</v>
      </c>
      <c r="AO7172" s="1"/>
      <c r="AP7172" s="1">
        <f t="shared" si="336"/>
        <v>1.9534784015</v>
      </c>
      <c r="AQ7172" s="1">
        <f t="shared" si="337"/>
        <v>-0.66001067787500001</v>
      </c>
      <c r="AR7172" s="1">
        <f t="shared" si="338"/>
        <v>-2.6134890793749999</v>
      </c>
    </row>
    <row r="7173" spans="1:44" x14ac:dyDescent="0.15">
      <c r="A7173" s="1" t="s">
        <v>14377</v>
      </c>
      <c r="B7173" s="1" t="s">
        <v>43</v>
      </c>
      <c r="C7173" s="1">
        <v>1</v>
      </c>
      <c r="D7173" s="1" t="s">
        <v>14378</v>
      </c>
      <c r="E7173" s="2">
        <v>2.739557805</v>
      </c>
      <c r="F7173" s="2">
        <v>3.0413837739999998</v>
      </c>
      <c r="G7173" s="2">
        <v>3.0855802840000002</v>
      </c>
      <c r="H7173" s="2">
        <v>2.8755848419999999</v>
      </c>
      <c r="I7173" s="2">
        <v>3.0440199099999998</v>
      </c>
      <c r="J7173" s="2">
        <v>2.8352869730000001</v>
      </c>
      <c r="K7173" s="2">
        <v>3.2260871099999999</v>
      </c>
      <c r="L7173" s="2">
        <v>3.0115183160000001</v>
      </c>
      <c r="M7173" s="2">
        <v>2.9113041389999998</v>
      </c>
      <c r="N7173" s="2">
        <v>2.7510224239999999</v>
      </c>
      <c r="O7173" s="2">
        <v>2.8592420879999998</v>
      </c>
      <c r="P7173" s="2">
        <v>6.5120530739999998</v>
      </c>
      <c r="Q7173" s="2">
        <v>6.7522999050000001</v>
      </c>
      <c r="R7173" s="2">
        <v>5.8137531740000004</v>
      </c>
      <c r="S7173" s="2">
        <v>6.6258186339999998</v>
      </c>
      <c r="T7173" s="1">
        <v>3.9393831970000002</v>
      </c>
      <c r="U7173" s="1">
        <v>4.409804673</v>
      </c>
      <c r="V7173" s="1">
        <v>3.3932246240000001</v>
      </c>
      <c r="W7173" s="1">
        <v>3.8183841799999998</v>
      </c>
      <c r="X7173" s="1">
        <v>4.0674312329999998</v>
      </c>
      <c r="Y7173" s="1">
        <v>3.903311907</v>
      </c>
      <c r="Z7173" s="1">
        <v>3.8363339019999998</v>
      </c>
      <c r="AA7173" s="1">
        <v>3.5500424829999999</v>
      </c>
      <c r="AB7173" s="1">
        <v>3.5488356379999999</v>
      </c>
      <c r="AC7173" s="1">
        <v>3.5613218770000001</v>
      </c>
      <c r="AD7173" s="1">
        <v>3.7556627090000001</v>
      </c>
      <c r="AE7173" s="1">
        <v>3.2268888709999999</v>
      </c>
      <c r="AF7173" s="1">
        <v>4.9588793989999997</v>
      </c>
      <c r="AG7173" s="1">
        <v>3.751589262</v>
      </c>
      <c r="AH7173" s="1">
        <v>3.692260337</v>
      </c>
      <c r="AI7173" s="1">
        <v>3.4290709669999999</v>
      </c>
      <c r="AJ7173" s="3">
        <v>6.58E-5</v>
      </c>
      <c r="AK7173" s="1">
        <v>5.0073700000000001E-4</v>
      </c>
      <c r="AL7173" s="1">
        <v>2.483153073</v>
      </c>
      <c r="AM7173" s="1">
        <v>2.6490571379999999</v>
      </c>
      <c r="AN7173" s="1">
        <v>2.5661051060000002</v>
      </c>
      <c r="AO7173" s="1"/>
      <c r="AP7173" s="1">
        <f t="shared" si="336"/>
        <v>6.4259811967499996</v>
      </c>
      <c r="AQ7173" s="1">
        <f t="shared" si="337"/>
        <v>3.8026515786874997</v>
      </c>
      <c r="AR7173" s="1">
        <f t="shared" si="338"/>
        <v>-2.6233296180624999</v>
      </c>
    </row>
    <row r="7174" spans="1:44" x14ac:dyDescent="0.15">
      <c r="A7174" s="1" t="s">
        <v>14379</v>
      </c>
      <c r="B7174" s="1" t="s">
        <v>43</v>
      </c>
      <c r="C7174" s="1">
        <v>1</v>
      </c>
      <c r="D7174" s="1" t="s">
        <v>14380</v>
      </c>
      <c r="E7174" s="2">
        <v>2.8209932339999999</v>
      </c>
      <c r="F7174" s="2">
        <v>0.87966950200000005</v>
      </c>
      <c r="G7174" s="2">
        <v>1.651235351</v>
      </c>
      <c r="H7174" s="2">
        <v>1.843618604</v>
      </c>
      <c r="I7174" s="2">
        <v>1.4908433640000001</v>
      </c>
      <c r="J7174" s="2">
        <v>1.990910999</v>
      </c>
      <c r="K7174" s="2">
        <v>3.1796512090000002</v>
      </c>
      <c r="L7174" s="2">
        <v>2.6016436789999999</v>
      </c>
      <c r="M7174" s="2">
        <v>2.9728125670000001</v>
      </c>
      <c r="N7174" s="2">
        <v>1.201388524</v>
      </c>
      <c r="O7174" s="2">
        <v>3.0392120060000001</v>
      </c>
      <c r="P7174" s="2">
        <v>1.8842558039999999</v>
      </c>
      <c r="Q7174" s="2">
        <v>2.9953876589999999</v>
      </c>
      <c r="R7174" s="2">
        <v>4.5128743550000001</v>
      </c>
      <c r="S7174" s="2">
        <v>1.606258499</v>
      </c>
      <c r="T7174" s="1">
        <v>-0.61678624299999996</v>
      </c>
      <c r="U7174" s="1">
        <v>0.81752053199999997</v>
      </c>
      <c r="V7174" s="1">
        <v>-0.27762060700000002</v>
      </c>
      <c r="W7174" s="1">
        <v>-0.50941140200000001</v>
      </c>
      <c r="X7174" s="1">
        <v>0.29035182799999998</v>
      </c>
      <c r="Y7174" s="1">
        <v>1.548175842</v>
      </c>
      <c r="Z7174" s="1">
        <v>0.85512451</v>
      </c>
      <c r="AA7174" s="1">
        <v>-0.86438124000000005</v>
      </c>
      <c r="AB7174" s="1">
        <v>-7.0970113000000001E-2</v>
      </c>
      <c r="AC7174" s="1">
        <v>1.304456388</v>
      </c>
      <c r="AD7174" s="1">
        <v>-0.968105781</v>
      </c>
      <c r="AE7174" s="1">
        <v>0.66843113200000004</v>
      </c>
      <c r="AF7174" s="1">
        <v>-8.1737206000000007E-2</v>
      </c>
      <c r="AG7174" s="1">
        <v>-2.1811957409999998</v>
      </c>
      <c r="AH7174" s="1">
        <v>0.89748729800000004</v>
      </c>
      <c r="AI7174" s="1">
        <v>1.1958414180000001</v>
      </c>
      <c r="AJ7174" s="1">
        <v>5.9421580000000003E-3</v>
      </c>
      <c r="AK7174" s="1">
        <v>1.6894640999999998E-2</v>
      </c>
      <c r="AL7174" s="1">
        <v>3.0638022770000002</v>
      </c>
      <c r="AM7174" s="1">
        <v>2.5893812380000001</v>
      </c>
      <c r="AN7174" s="1">
        <v>2.8265917570000001</v>
      </c>
      <c r="AO7174" s="1"/>
      <c r="AP7174" s="1">
        <f t="shared" si="336"/>
        <v>2.7496940792500002</v>
      </c>
      <c r="AQ7174" s="1">
        <f t="shared" si="337"/>
        <v>0.12544878843749999</v>
      </c>
      <c r="AR7174" s="1">
        <f t="shared" si="338"/>
        <v>-2.6242452908125</v>
      </c>
    </row>
    <row r="7175" spans="1:44" x14ac:dyDescent="0.15">
      <c r="A7175" s="1" t="s">
        <v>14381</v>
      </c>
      <c r="B7175" s="1" t="s">
        <v>43</v>
      </c>
      <c r="C7175" s="1">
        <v>1</v>
      </c>
      <c r="D7175" s="1" t="s">
        <v>14382</v>
      </c>
      <c r="E7175" s="2">
        <v>-3.3219280950000001</v>
      </c>
      <c r="F7175" s="2">
        <v>-2.273760706</v>
      </c>
      <c r="G7175" s="2">
        <v>-3.3219280950000001</v>
      </c>
      <c r="H7175" s="2">
        <v>-3.3219280950000001</v>
      </c>
      <c r="I7175" s="2">
        <v>-3.3219280950000001</v>
      </c>
      <c r="J7175" s="2">
        <v>-3.3219280950000001</v>
      </c>
      <c r="K7175" s="2">
        <v>-2.602060249</v>
      </c>
      <c r="L7175" s="2">
        <v>-3.3219280950000001</v>
      </c>
      <c r="M7175" s="2">
        <v>-3.3219280950000001</v>
      </c>
      <c r="N7175" s="2">
        <v>-3.3219280950000001</v>
      </c>
      <c r="O7175" s="2">
        <v>-3.3219280950000001</v>
      </c>
      <c r="P7175" s="2">
        <v>0.57876180799999999</v>
      </c>
      <c r="Q7175" s="2">
        <v>-1.424186913</v>
      </c>
      <c r="R7175" s="2">
        <v>6.0662989E-2</v>
      </c>
      <c r="S7175" s="2">
        <v>0.46895705900000001</v>
      </c>
      <c r="T7175" s="1">
        <v>-2.9877414839999998</v>
      </c>
      <c r="U7175" s="1">
        <v>-2.5174189930000002</v>
      </c>
      <c r="V7175" s="1">
        <v>-2.5843187680000002</v>
      </c>
      <c r="W7175" s="1">
        <v>-1.698961465</v>
      </c>
      <c r="X7175" s="1">
        <v>-2.4838519680000002</v>
      </c>
      <c r="Y7175" s="1">
        <v>-3.021936857</v>
      </c>
      <c r="Z7175" s="1">
        <v>-2.816504111</v>
      </c>
      <c r="AA7175" s="1">
        <v>-2.3814530450000002</v>
      </c>
      <c r="AB7175" s="1">
        <v>-3.3219280950000001</v>
      </c>
      <c r="AC7175" s="1">
        <v>-3.0040086129999999</v>
      </c>
      <c r="AD7175" s="1">
        <v>-3.023951431</v>
      </c>
      <c r="AE7175" s="1">
        <v>-3.3219280950000001</v>
      </c>
      <c r="AF7175" s="1">
        <v>-1.432224774</v>
      </c>
      <c r="AG7175" s="1">
        <v>-3.0040341690000001</v>
      </c>
      <c r="AH7175" s="1">
        <v>-3.0047464399999999</v>
      </c>
      <c r="AI7175" s="1">
        <v>-2.7298695259999999</v>
      </c>
      <c r="AJ7175" s="1">
        <v>2.0727419999999998E-3</v>
      </c>
      <c r="AK7175" s="1">
        <v>7.3881179999999999E-3</v>
      </c>
      <c r="AL7175" s="1">
        <v>2.3983041269999998</v>
      </c>
      <c r="AM7175" s="1">
        <v>2.6322332419999999</v>
      </c>
      <c r="AN7175" s="1">
        <v>2.515268684</v>
      </c>
      <c r="AO7175" s="1"/>
      <c r="AP7175" s="1">
        <f t="shared" si="336"/>
        <v>-7.895126425E-2</v>
      </c>
      <c r="AQ7175" s="1">
        <f t="shared" si="337"/>
        <v>-2.7084298646249998</v>
      </c>
      <c r="AR7175" s="1">
        <f t="shared" si="338"/>
        <v>-2.6294786003749997</v>
      </c>
    </row>
    <row r="7176" spans="1:44" x14ac:dyDescent="0.15">
      <c r="A7176" s="1" t="s">
        <v>14383</v>
      </c>
      <c r="B7176" s="1" t="s">
        <v>43</v>
      </c>
      <c r="C7176" s="1">
        <v>1</v>
      </c>
      <c r="D7176" s="1" t="s">
        <v>14384</v>
      </c>
      <c r="E7176" s="2">
        <v>1.0615311890000001</v>
      </c>
      <c r="F7176" s="2">
        <v>4.4338377449999999</v>
      </c>
      <c r="G7176" s="2">
        <v>1.1306440170000001</v>
      </c>
      <c r="H7176" s="2">
        <v>1.474822442</v>
      </c>
      <c r="I7176" s="2">
        <v>1.6354017009999999</v>
      </c>
      <c r="J7176" s="2">
        <v>1.4444060329999999</v>
      </c>
      <c r="K7176" s="2">
        <v>1.0307230190000001</v>
      </c>
      <c r="L7176" s="2">
        <v>2.176589592</v>
      </c>
      <c r="M7176" s="2">
        <v>1.621106471</v>
      </c>
      <c r="N7176" s="2">
        <v>0.948591403</v>
      </c>
      <c r="O7176" s="2">
        <v>1.4009028649999999</v>
      </c>
      <c r="P7176" s="2">
        <v>2.946530096</v>
      </c>
      <c r="Q7176" s="2">
        <v>4.5818376199999999</v>
      </c>
      <c r="R7176" s="2">
        <v>3.489685873</v>
      </c>
      <c r="S7176" s="2">
        <v>3.5080504700000001</v>
      </c>
      <c r="T7176" s="1">
        <v>1.0174592170000001</v>
      </c>
      <c r="U7176" s="1">
        <v>2.3365355910000001</v>
      </c>
      <c r="V7176" s="1">
        <v>2.5376782420000001</v>
      </c>
      <c r="W7176" s="1">
        <v>2.032393339</v>
      </c>
      <c r="X7176" s="1">
        <v>0.78759466</v>
      </c>
      <c r="Y7176" s="1">
        <v>1.006333715</v>
      </c>
      <c r="Z7176" s="1">
        <v>-1.018248992</v>
      </c>
      <c r="AA7176" s="1">
        <v>1.8625818430000001</v>
      </c>
      <c r="AB7176" s="1">
        <v>1.105766628</v>
      </c>
      <c r="AC7176" s="1">
        <v>1.5548187979999999</v>
      </c>
      <c r="AD7176" s="1">
        <v>-0.50874989100000001</v>
      </c>
      <c r="AE7176" s="1">
        <v>0.84743789999999997</v>
      </c>
      <c r="AF7176" s="1">
        <v>0.79599399500000001</v>
      </c>
      <c r="AG7176" s="1">
        <v>1.8909649150000001</v>
      </c>
      <c r="AH7176" s="1">
        <v>-1.000056187</v>
      </c>
      <c r="AI7176" s="1">
        <v>0.78153052700000003</v>
      </c>
      <c r="AJ7176" s="1">
        <v>4.1840099999999999E-4</v>
      </c>
      <c r="AK7176" s="1">
        <v>2.1154099999999999E-3</v>
      </c>
      <c r="AL7176" s="1">
        <v>1.895966971</v>
      </c>
      <c r="AM7176" s="1">
        <v>2.8516520729999999</v>
      </c>
      <c r="AN7176" s="1">
        <v>2.3738095220000002</v>
      </c>
      <c r="AO7176" s="1"/>
      <c r="AP7176" s="1">
        <f t="shared" si="336"/>
        <v>3.6315260147500004</v>
      </c>
      <c r="AQ7176" s="1">
        <f t="shared" si="337"/>
        <v>1.0018771437499998</v>
      </c>
      <c r="AR7176" s="1">
        <f t="shared" si="338"/>
        <v>-2.6296488710000006</v>
      </c>
    </row>
    <row r="7177" spans="1:44" x14ac:dyDescent="0.15">
      <c r="A7177" s="1" t="s">
        <v>14385</v>
      </c>
      <c r="B7177" s="1" t="s">
        <v>43</v>
      </c>
      <c r="C7177" s="1">
        <v>1</v>
      </c>
      <c r="D7177" s="1" t="s">
        <v>14386</v>
      </c>
      <c r="E7177" s="2">
        <v>1.088956992</v>
      </c>
      <c r="F7177" s="2">
        <v>-0.96545484100000001</v>
      </c>
      <c r="G7177" s="2">
        <v>-0.35407212399999999</v>
      </c>
      <c r="H7177" s="2">
        <v>0.59482087699999997</v>
      </c>
      <c r="I7177" s="2">
        <v>-8.2964602999999998E-2</v>
      </c>
      <c r="J7177" s="2">
        <v>9.8615230000000005E-3</v>
      </c>
      <c r="K7177" s="2">
        <v>0.33467603299999998</v>
      </c>
      <c r="L7177" s="2">
        <v>1.0226072900000001</v>
      </c>
      <c r="M7177" s="2">
        <v>0.65198158399999995</v>
      </c>
      <c r="N7177" s="2">
        <v>-1.2696376009999999</v>
      </c>
      <c r="O7177" s="2">
        <v>0.46080081099999998</v>
      </c>
      <c r="P7177" s="2">
        <v>5.8647396949999999</v>
      </c>
      <c r="Q7177" s="2">
        <v>5.9600830470000004</v>
      </c>
      <c r="R7177" s="2">
        <v>5.3476150230000004</v>
      </c>
      <c r="S7177" s="2">
        <v>6.1204748100000002</v>
      </c>
      <c r="T7177" s="1">
        <v>3.2726244160000002</v>
      </c>
      <c r="U7177" s="1">
        <v>2.0056914149999998</v>
      </c>
      <c r="V7177" s="1">
        <v>2.8463026340000002</v>
      </c>
      <c r="W7177" s="1">
        <v>2.3919362099999999</v>
      </c>
      <c r="X7177" s="1">
        <v>2.7797075200000001</v>
      </c>
      <c r="Y7177" s="1">
        <v>3.9465111130000001</v>
      </c>
      <c r="Z7177" s="1">
        <v>3.1690776550000002</v>
      </c>
      <c r="AA7177" s="1">
        <v>4.1959739139999996</v>
      </c>
      <c r="AB7177" s="1">
        <v>2.7297212609999999</v>
      </c>
      <c r="AC7177" s="1">
        <v>3.4725569040000002</v>
      </c>
      <c r="AD7177" s="1">
        <v>3.0193564519999998</v>
      </c>
      <c r="AE7177" s="1">
        <v>3.08286924</v>
      </c>
      <c r="AF7177" s="1">
        <v>5.4552498260000002</v>
      </c>
      <c r="AG7177" s="1">
        <v>2.1744346480000001</v>
      </c>
      <c r="AH7177" s="1">
        <v>2.9012770560000001</v>
      </c>
      <c r="AI7177" s="1">
        <v>3.5660536860000001</v>
      </c>
      <c r="AJ7177" s="3">
        <v>6.2099999999999994E-8</v>
      </c>
      <c r="AK7177" s="3">
        <v>2.74E-6</v>
      </c>
      <c r="AL7177" s="1">
        <v>3.1011848049999999</v>
      </c>
      <c r="AM7177" s="1">
        <v>2.5244031059999998</v>
      </c>
      <c r="AN7177" s="1">
        <v>2.8127939560000002</v>
      </c>
      <c r="AO7177" s="1"/>
      <c r="AP7177" s="1">
        <f t="shared" si="336"/>
        <v>5.8232281437500006</v>
      </c>
      <c r="AQ7177" s="1">
        <f t="shared" si="337"/>
        <v>3.1880839968750001</v>
      </c>
      <c r="AR7177" s="1">
        <f t="shared" si="338"/>
        <v>-2.6351441468750005</v>
      </c>
    </row>
    <row r="7178" spans="1:44" x14ac:dyDescent="0.15">
      <c r="A7178" s="1" t="s">
        <v>14387</v>
      </c>
      <c r="B7178" s="1" t="s">
        <v>62</v>
      </c>
      <c r="C7178" s="1">
        <v>1</v>
      </c>
      <c r="D7178" s="1" t="s">
        <v>14388</v>
      </c>
      <c r="E7178" s="2">
        <v>1.4843515430000001</v>
      </c>
      <c r="F7178" s="2">
        <v>1.2085252449999999</v>
      </c>
      <c r="G7178" s="2">
        <v>1.5258691170000001</v>
      </c>
      <c r="H7178" s="2">
        <v>1.3274673260000001</v>
      </c>
      <c r="I7178" s="2">
        <v>1.23493959</v>
      </c>
      <c r="J7178" s="2">
        <v>1.1442127929999999</v>
      </c>
      <c r="K7178" s="2">
        <v>1.463065507</v>
      </c>
      <c r="L7178" s="2">
        <v>1.3693299290000001</v>
      </c>
      <c r="M7178" s="2">
        <v>1.0728563609999999</v>
      </c>
      <c r="N7178" s="2">
        <v>0.72494646799999996</v>
      </c>
      <c r="O7178" s="2">
        <v>1.3457978429999999</v>
      </c>
      <c r="P7178" s="2">
        <v>1.130694957</v>
      </c>
      <c r="Q7178" s="2">
        <v>1.9465474009999999</v>
      </c>
      <c r="R7178" s="2">
        <v>1.1768834480000001</v>
      </c>
      <c r="S7178" s="2">
        <v>2.3474046510000002</v>
      </c>
      <c r="T7178" s="1">
        <v>-0.28702905400000001</v>
      </c>
      <c r="U7178" s="1">
        <v>-2.2576577E-2</v>
      </c>
      <c r="V7178" s="1">
        <v>0.52181909000000004</v>
      </c>
      <c r="W7178" s="1">
        <v>-0.69340388600000002</v>
      </c>
      <c r="X7178" s="1">
        <v>-1.9264249579999999</v>
      </c>
      <c r="Y7178" s="1">
        <v>-1.5937885650000001</v>
      </c>
      <c r="Z7178" s="1">
        <v>-1.1601973729999999</v>
      </c>
      <c r="AA7178" s="1">
        <v>-0.89938105400000001</v>
      </c>
      <c r="AB7178" s="1">
        <v>-1.1175164639999999</v>
      </c>
      <c r="AC7178" s="1">
        <v>-0.83809078800000003</v>
      </c>
      <c r="AD7178" s="1">
        <v>-0.81837871799999995</v>
      </c>
      <c r="AE7178" s="1">
        <v>-1.2673372380000001</v>
      </c>
      <c r="AF7178" s="1">
        <v>0.42742243899999999</v>
      </c>
      <c r="AG7178" s="1">
        <v>-2.307029789</v>
      </c>
      <c r="AH7178" s="1">
        <v>-2.1923714919999999</v>
      </c>
      <c r="AI7178" s="1">
        <v>-1.6490058780000001</v>
      </c>
      <c r="AJ7178" s="3">
        <v>7.1199999999999996E-5</v>
      </c>
      <c r="AK7178" s="1">
        <v>5.3122300000000005E-4</v>
      </c>
      <c r="AL7178" s="1">
        <v>1.7528740140000001</v>
      </c>
      <c r="AM7178" s="1">
        <v>2.883882904</v>
      </c>
      <c r="AN7178" s="1">
        <v>2.3183784589999998</v>
      </c>
      <c r="AO7178" s="1"/>
      <c r="AP7178" s="1">
        <f t="shared" si="336"/>
        <v>1.6503826142500002</v>
      </c>
      <c r="AQ7178" s="1">
        <f t="shared" si="337"/>
        <v>-0.98895564406249992</v>
      </c>
      <c r="AR7178" s="1">
        <f t="shared" si="338"/>
        <v>-2.6393382583125002</v>
      </c>
    </row>
    <row r="7179" spans="1:44" x14ac:dyDescent="0.15">
      <c r="A7179" s="1" t="s">
        <v>14389</v>
      </c>
      <c r="B7179" s="1" t="s">
        <v>43</v>
      </c>
      <c r="C7179" s="1">
        <v>1</v>
      </c>
      <c r="D7179" s="1" t="s">
        <v>14390</v>
      </c>
      <c r="E7179" s="2">
        <v>0.30203112399999998</v>
      </c>
      <c r="F7179" s="2">
        <v>-0.862115403</v>
      </c>
      <c r="G7179" s="2">
        <v>0.33275526900000002</v>
      </c>
      <c r="H7179" s="2">
        <v>5.9234681999999997E-2</v>
      </c>
      <c r="I7179" s="2">
        <v>0.53659539099999998</v>
      </c>
      <c r="J7179" s="2">
        <v>0.20189853299999999</v>
      </c>
      <c r="K7179" s="2">
        <v>1.119564738</v>
      </c>
      <c r="L7179" s="2">
        <v>1.0605443269999999</v>
      </c>
      <c r="M7179" s="2">
        <v>0.85622899600000002</v>
      </c>
      <c r="N7179" s="2">
        <v>-3.3219280950000001</v>
      </c>
      <c r="O7179" s="2">
        <v>1.3728893129999999</v>
      </c>
      <c r="P7179" s="2">
        <v>4.4236291860000003</v>
      </c>
      <c r="Q7179" s="2">
        <v>2.1320394920000001</v>
      </c>
      <c r="R7179" s="2">
        <v>4.3592407079999997</v>
      </c>
      <c r="S7179" s="2">
        <v>3.7432425679999999</v>
      </c>
      <c r="T7179" s="1">
        <v>2.5119046219999999</v>
      </c>
      <c r="U7179" s="1">
        <v>1.065592329</v>
      </c>
      <c r="V7179" s="1">
        <v>0.59133983300000004</v>
      </c>
      <c r="W7179" s="1">
        <v>0.82835883399999999</v>
      </c>
      <c r="X7179" s="1">
        <v>1.2873149960000001</v>
      </c>
      <c r="Y7179" s="1">
        <v>0.71315705699999998</v>
      </c>
      <c r="Z7179" s="1">
        <v>0.53010090200000004</v>
      </c>
      <c r="AA7179" s="1">
        <v>0.33610295200000001</v>
      </c>
      <c r="AB7179" s="1">
        <v>0.73377673600000004</v>
      </c>
      <c r="AC7179" s="1">
        <v>0.69351126600000002</v>
      </c>
      <c r="AD7179" s="1">
        <v>0.770034302</v>
      </c>
      <c r="AE7179" s="1">
        <v>1.087889224</v>
      </c>
      <c r="AF7179" s="1">
        <v>1.660042851</v>
      </c>
      <c r="AG7179" s="1">
        <v>2.0825658460000001</v>
      </c>
      <c r="AH7179" s="1">
        <v>0.797156278</v>
      </c>
      <c r="AI7179" s="1">
        <v>0.71363489300000005</v>
      </c>
      <c r="AJ7179" s="1">
        <v>1.9086082000000001E-2</v>
      </c>
      <c r="AK7179" s="1">
        <v>4.3393949000000001E-2</v>
      </c>
      <c r="AL7179" s="1">
        <v>2.0218953279999998</v>
      </c>
      <c r="AM7179" s="1">
        <v>2.7234882859999998</v>
      </c>
      <c r="AN7179" s="1">
        <v>2.3726918069999998</v>
      </c>
      <c r="AO7179" s="1"/>
      <c r="AP7179" s="1">
        <f t="shared" si="336"/>
        <v>3.6645379884999998</v>
      </c>
      <c r="AQ7179" s="1">
        <f t="shared" si="337"/>
        <v>1.0251551825625</v>
      </c>
      <c r="AR7179" s="1">
        <f t="shared" si="338"/>
        <v>-2.6393828059374997</v>
      </c>
    </row>
    <row r="7180" spans="1:44" x14ac:dyDescent="0.15">
      <c r="A7180" s="1" t="s">
        <v>14391</v>
      </c>
      <c r="B7180" s="1" t="s">
        <v>43</v>
      </c>
      <c r="C7180" s="1">
        <v>1</v>
      </c>
      <c r="D7180" s="1" t="s">
        <v>14392</v>
      </c>
      <c r="E7180" s="2">
        <v>3.0622976070000001</v>
      </c>
      <c r="F7180" s="2">
        <v>3.2191420530000001</v>
      </c>
      <c r="G7180" s="2">
        <v>3.5343229389999999</v>
      </c>
      <c r="H7180" s="2">
        <v>2.9800140339999999</v>
      </c>
      <c r="I7180" s="2">
        <v>2.8303099390000002</v>
      </c>
      <c r="J7180" s="2">
        <v>2.2477215350000002</v>
      </c>
      <c r="K7180" s="2">
        <v>3.6014064019999998</v>
      </c>
      <c r="L7180" s="2">
        <v>3.4478925880000002</v>
      </c>
      <c r="M7180" s="2">
        <v>3.2336796830000001</v>
      </c>
      <c r="N7180" s="2">
        <v>1.4181425320000001</v>
      </c>
      <c r="O7180" s="2">
        <v>3.7477929649999999</v>
      </c>
      <c r="P7180" s="2">
        <v>7.0707366450000002</v>
      </c>
      <c r="Q7180" s="2">
        <v>6.3914186019999999</v>
      </c>
      <c r="R7180" s="2">
        <v>7.0470463710000004</v>
      </c>
      <c r="S7180" s="2">
        <v>6.6664946629999999</v>
      </c>
      <c r="T7180" s="1">
        <v>1.8888002930000001</v>
      </c>
      <c r="U7180" s="1">
        <v>5.1516500030000003</v>
      </c>
      <c r="V7180" s="1">
        <v>3.5507752560000001</v>
      </c>
      <c r="W7180" s="1">
        <v>5.0697771559999998</v>
      </c>
      <c r="X7180" s="1">
        <v>4.4309047159999997</v>
      </c>
      <c r="Y7180" s="1">
        <v>4.102695421</v>
      </c>
      <c r="Z7180" s="1">
        <v>3.7823243049999999</v>
      </c>
      <c r="AA7180" s="1">
        <v>4.1936889769999999</v>
      </c>
      <c r="AB7180" s="1">
        <v>4.4456085759999997</v>
      </c>
      <c r="AC7180" s="1">
        <v>4.4155969060000002</v>
      </c>
      <c r="AD7180" s="1">
        <v>3.6313228710000001</v>
      </c>
      <c r="AE7180" s="1">
        <v>3.2217382350000001</v>
      </c>
      <c r="AF7180" s="1">
        <v>5.5434754359999996</v>
      </c>
      <c r="AG7180" s="1">
        <v>5.9084684039999997</v>
      </c>
      <c r="AH7180" s="1">
        <v>3.5799541709999998</v>
      </c>
      <c r="AI7180" s="1">
        <v>3.5535418650000001</v>
      </c>
      <c r="AJ7180" s="3">
        <v>4.9699999999999996E-7</v>
      </c>
      <c r="AK7180" s="3">
        <v>1.31E-5</v>
      </c>
      <c r="AL7180" s="1">
        <v>3.1712446949999999</v>
      </c>
      <c r="AM7180" s="1">
        <v>2.495531991</v>
      </c>
      <c r="AN7180" s="1">
        <v>2.8333883430000002</v>
      </c>
      <c r="AO7180" s="1"/>
      <c r="AP7180" s="1">
        <f t="shared" si="336"/>
        <v>6.7939240702500001</v>
      </c>
      <c r="AQ7180" s="1">
        <f t="shared" si="337"/>
        <v>4.1543951619374999</v>
      </c>
      <c r="AR7180" s="1">
        <f t="shared" si="338"/>
        <v>-2.6395289083125002</v>
      </c>
    </row>
    <row r="7181" spans="1:44" x14ac:dyDescent="0.15">
      <c r="A7181" s="1" t="s">
        <v>14393</v>
      </c>
      <c r="B7181" s="1" t="s">
        <v>43</v>
      </c>
      <c r="C7181" s="1">
        <v>1</v>
      </c>
      <c r="D7181" s="1" t="s">
        <v>14394</v>
      </c>
      <c r="E7181" s="2">
        <v>0.96477168999999996</v>
      </c>
      <c r="F7181" s="2">
        <v>1.1595793E-2</v>
      </c>
      <c r="G7181" s="2">
        <v>0.76382409699999998</v>
      </c>
      <c r="H7181" s="2">
        <v>0.59579871100000004</v>
      </c>
      <c r="I7181" s="2">
        <v>-0.62881250399999999</v>
      </c>
      <c r="J7181" s="2">
        <v>-1.0064906849999999</v>
      </c>
      <c r="K7181" s="2">
        <v>0.23445270200000001</v>
      </c>
      <c r="L7181" s="2">
        <v>1.332812975</v>
      </c>
      <c r="M7181" s="2">
        <v>-0.191165945</v>
      </c>
      <c r="N7181" s="2">
        <v>-1.9084903120000001</v>
      </c>
      <c r="O7181" s="2">
        <v>0.658676382</v>
      </c>
      <c r="P7181" s="2">
        <v>4.1125999870000003</v>
      </c>
      <c r="Q7181" s="2">
        <v>6.4594507669999999</v>
      </c>
      <c r="R7181" s="2">
        <v>5.0570161499999999</v>
      </c>
      <c r="S7181" s="2">
        <v>5.9423220470000002</v>
      </c>
      <c r="T7181" s="1">
        <v>3.1845017840000001</v>
      </c>
      <c r="U7181" s="1">
        <v>3.9755563289999998</v>
      </c>
      <c r="V7181" s="1">
        <v>3.0315503709999998</v>
      </c>
      <c r="W7181" s="1">
        <v>1.515985554</v>
      </c>
      <c r="X7181" s="1">
        <v>2.7588656519999999</v>
      </c>
      <c r="Y7181" s="1">
        <v>4.4488587959999997</v>
      </c>
      <c r="Z7181" s="1">
        <v>2.0362523619999999</v>
      </c>
      <c r="AA7181" s="1">
        <v>2.3539934969999998</v>
      </c>
      <c r="AB7181" s="1">
        <v>2.2921989009999999</v>
      </c>
      <c r="AC7181" s="1">
        <v>2.4583256840000001</v>
      </c>
      <c r="AD7181" s="1">
        <v>3.1613316170000001</v>
      </c>
      <c r="AE7181" s="1">
        <v>3.264656011</v>
      </c>
      <c r="AF7181" s="1">
        <v>4.3029671159999996</v>
      </c>
      <c r="AG7181" s="1">
        <v>-0.31876875900000001</v>
      </c>
      <c r="AH7181" s="1">
        <v>3.0966959420000002</v>
      </c>
      <c r="AI7181" s="1">
        <v>2.4820685039999999</v>
      </c>
      <c r="AJ7181" s="1">
        <v>2.7430979999999998E-3</v>
      </c>
      <c r="AK7181" s="1">
        <v>9.2199840000000005E-3</v>
      </c>
      <c r="AL7181" s="1">
        <v>2.422393493</v>
      </c>
      <c r="AM7181" s="1">
        <v>2.7887371700000001</v>
      </c>
      <c r="AN7181" s="1">
        <v>2.6055653319999998</v>
      </c>
      <c r="AO7181" s="1"/>
      <c r="AP7181" s="1">
        <f t="shared" si="336"/>
        <v>5.3928472377499999</v>
      </c>
      <c r="AQ7181" s="1">
        <f t="shared" si="337"/>
        <v>2.7528149600624996</v>
      </c>
      <c r="AR7181" s="1">
        <f t="shared" si="338"/>
        <v>-2.6400322776875003</v>
      </c>
    </row>
    <row r="7182" spans="1:44" x14ac:dyDescent="0.15">
      <c r="A7182" s="1" t="s">
        <v>14395</v>
      </c>
      <c r="B7182" s="1" t="s">
        <v>62</v>
      </c>
      <c r="C7182" s="1">
        <v>1</v>
      </c>
      <c r="D7182" s="1" t="s">
        <v>14396</v>
      </c>
      <c r="E7182" s="2">
        <v>2.6784686940000002</v>
      </c>
      <c r="F7182" s="2">
        <v>3.1066057749999998</v>
      </c>
      <c r="G7182" s="2">
        <v>3.0690244579999999</v>
      </c>
      <c r="H7182" s="2">
        <v>3.4031290360000002</v>
      </c>
      <c r="I7182" s="2">
        <v>3.0839598530000001</v>
      </c>
      <c r="J7182" s="2">
        <v>2.8081949289999999</v>
      </c>
      <c r="K7182" s="2">
        <v>3.1537083560000001</v>
      </c>
      <c r="L7182" s="2">
        <v>3.3967235539999998</v>
      </c>
      <c r="M7182" s="2">
        <v>3.053370315</v>
      </c>
      <c r="N7182" s="2">
        <v>3.2624970119999999</v>
      </c>
      <c r="O7182" s="2">
        <v>2.8125254320000002</v>
      </c>
      <c r="P7182" s="2">
        <v>7.2720975289999998</v>
      </c>
      <c r="Q7182" s="2">
        <v>7.5831546730000001</v>
      </c>
      <c r="R7182" s="2">
        <v>6.6072834809999996</v>
      </c>
      <c r="S7182" s="2">
        <v>7.4736675239999997</v>
      </c>
      <c r="T7182" s="1">
        <v>4.8675622839999999</v>
      </c>
      <c r="U7182" s="1">
        <v>5.2839544180000004</v>
      </c>
      <c r="V7182" s="1">
        <v>4.0786816479999999</v>
      </c>
      <c r="W7182" s="1">
        <v>4.5881426620000001</v>
      </c>
      <c r="X7182" s="1">
        <v>4.839680961</v>
      </c>
      <c r="Y7182" s="1">
        <v>4.5011616549999998</v>
      </c>
      <c r="Z7182" s="1">
        <v>4.512483134</v>
      </c>
      <c r="AA7182" s="1">
        <v>4.4364400709999998</v>
      </c>
      <c r="AB7182" s="1">
        <v>4.1375058730000003</v>
      </c>
      <c r="AC7182" s="1">
        <v>4.2437255809999996</v>
      </c>
      <c r="AD7182" s="1">
        <v>4.5710161600000001</v>
      </c>
      <c r="AE7182" s="1">
        <v>4.0876037460000001</v>
      </c>
      <c r="AF7182" s="1">
        <v>5.8642646989999996</v>
      </c>
      <c r="AG7182" s="1">
        <v>4.4636418170000001</v>
      </c>
      <c r="AH7182" s="1">
        <v>4.4371968769999999</v>
      </c>
      <c r="AI7182" s="1">
        <v>4.5786083289999997</v>
      </c>
      <c r="AJ7182" s="3">
        <v>8.5000000000000006E-5</v>
      </c>
      <c r="AK7182" s="1">
        <v>6.0479999999999996E-4</v>
      </c>
      <c r="AL7182" s="1">
        <v>2.477969109</v>
      </c>
      <c r="AM7182" s="1">
        <v>2.6754760659999999</v>
      </c>
      <c r="AN7182" s="1">
        <v>2.576722588</v>
      </c>
      <c r="AO7182" s="1"/>
      <c r="AP7182" s="1">
        <f t="shared" si="336"/>
        <v>7.2340508017499996</v>
      </c>
      <c r="AQ7182" s="1">
        <f t="shared" si="337"/>
        <v>4.5932293696875002</v>
      </c>
      <c r="AR7182" s="1">
        <f t="shared" si="338"/>
        <v>-2.6408214320624994</v>
      </c>
    </row>
    <row r="7183" spans="1:44" x14ac:dyDescent="0.15">
      <c r="A7183" s="1" t="s">
        <v>14397</v>
      </c>
      <c r="B7183" s="1" t="s">
        <v>43</v>
      </c>
      <c r="C7183" s="1">
        <v>1</v>
      </c>
      <c r="D7183" s="1" t="s">
        <v>14398</v>
      </c>
      <c r="E7183" s="2">
        <v>-3.3219280950000001</v>
      </c>
      <c r="F7183" s="2">
        <v>-3.3219280950000001</v>
      </c>
      <c r="G7183" s="2">
        <v>-3.3219280950000001</v>
      </c>
      <c r="H7183" s="2">
        <v>-3.3219280950000001</v>
      </c>
      <c r="I7183" s="2">
        <v>-3.3219280950000001</v>
      </c>
      <c r="J7183" s="2">
        <v>-3.3219280950000001</v>
      </c>
      <c r="K7183" s="2">
        <v>-3.3219280950000001</v>
      </c>
      <c r="L7183" s="2">
        <v>-3.3219280950000001</v>
      </c>
      <c r="M7183" s="2">
        <v>-3.3219280950000001</v>
      </c>
      <c r="N7183" s="2">
        <v>-3.3219280950000001</v>
      </c>
      <c r="O7183" s="2">
        <v>-3.3219280950000001</v>
      </c>
      <c r="P7183" s="2">
        <v>0.19008234500000001</v>
      </c>
      <c r="Q7183" s="2">
        <v>-0.78395256300000005</v>
      </c>
      <c r="R7183" s="2">
        <v>-0.50031082400000004</v>
      </c>
      <c r="S7183" s="2">
        <v>0.54272186899999997</v>
      </c>
      <c r="T7183" s="1">
        <v>-2.4017760030000002</v>
      </c>
      <c r="U7183" s="1">
        <v>-1.0919033060000001</v>
      </c>
      <c r="V7183" s="1">
        <v>-1.986718054</v>
      </c>
      <c r="W7183" s="1">
        <v>-3.3219280950000001</v>
      </c>
      <c r="X7183" s="1">
        <v>-3.3219280950000001</v>
      </c>
      <c r="Y7183" s="1">
        <v>-3.3219280950000001</v>
      </c>
      <c r="Z7183" s="1">
        <v>-3.3219280950000001</v>
      </c>
      <c r="AA7183" s="1">
        <v>-2.7136749600000001</v>
      </c>
      <c r="AB7183" s="1">
        <v>-2.9757149790000001</v>
      </c>
      <c r="AC7183" s="1">
        <v>-3.3219280950000001</v>
      </c>
      <c r="AD7183" s="1">
        <v>-2.2883246399999999</v>
      </c>
      <c r="AE7183" s="1">
        <v>-2.94562569</v>
      </c>
      <c r="AF7183" s="1">
        <v>-2.496699397</v>
      </c>
      <c r="AG7183" s="1">
        <v>-2.678008642</v>
      </c>
      <c r="AH7183" s="1">
        <v>-2.9651282270000001</v>
      </c>
      <c r="AI7183" s="1">
        <v>-3.3219280950000001</v>
      </c>
      <c r="AJ7183" s="1">
        <v>1.354645E-3</v>
      </c>
      <c r="AK7183" s="1">
        <v>5.2862600000000001E-3</v>
      </c>
      <c r="AL7183" s="1">
        <v>1.579618615</v>
      </c>
      <c r="AM7183" s="1">
        <v>2.8617309839999998</v>
      </c>
      <c r="AN7183" s="1">
        <v>2.2206747999999998</v>
      </c>
      <c r="AO7183" s="1"/>
      <c r="AP7183" s="1">
        <f t="shared" si="336"/>
        <v>-0.13786479325000006</v>
      </c>
      <c r="AQ7183" s="1">
        <f t="shared" si="337"/>
        <v>-2.7796964042499996</v>
      </c>
      <c r="AR7183" s="1">
        <f t="shared" si="338"/>
        <v>-2.6418316109999997</v>
      </c>
    </row>
    <row r="7184" spans="1:44" x14ac:dyDescent="0.15">
      <c r="A7184" s="1" t="s">
        <v>14399</v>
      </c>
      <c r="B7184" s="1" t="s">
        <v>43</v>
      </c>
      <c r="C7184" s="1">
        <v>1</v>
      </c>
      <c r="D7184" s="1" t="s">
        <v>14400</v>
      </c>
      <c r="E7184" s="2">
        <v>-3.3219280950000001</v>
      </c>
      <c r="F7184" s="2">
        <v>-3.3219280950000001</v>
      </c>
      <c r="G7184" s="2">
        <v>-2.5423992399999999</v>
      </c>
      <c r="H7184" s="2">
        <v>-2.5741819850000001</v>
      </c>
      <c r="I7184" s="2">
        <v>-3.3219280950000001</v>
      </c>
      <c r="J7184" s="2">
        <v>-3.3219280950000001</v>
      </c>
      <c r="K7184" s="2">
        <v>-2.7641694659999998</v>
      </c>
      <c r="L7184" s="2">
        <v>-3.3219280950000001</v>
      </c>
      <c r="M7184" s="2">
        <v>-3.3219280950000001</v>
      </c>
      <c r="N7184" s="2">
        <v>-3.3219280950000001</v>
      </c>
      <c r="O7184" s="2">
        <v>-3.3219280950000001</v>
      </c>
      <c r="P7184" s="2">
        <v>1.3758216130000001</v>
      </c>
      <c r="Q7184" s="2">
        <v>1.205179977</v>
      </c>
      <c r="R7184" s="2">
        <v>1.0410247319999999</v>
      </c>
      <c r="S7184" s="2">
        <v>1.090526447</v>
      </c>
      <c r="T7184" s="1">
        <v>0.81086115999999997</v>
      </c>
      <c r="U7184" s="1">
        <v>0.49260472999999999</v>
      </c>
      <c r="V7184" s="1">
        <v>-2.7496724779999999</v>
      </c>
      <c r="W7184" s="1">
        <v>-1.0357546520000001</v>
      </c>
      <c r="X7184" s="1">
        <v>-0.99367602099999996</v>
      </c>
      <c r="Y7184" s="1">
        <v>-0.27753768499999998</v>
      </c>
      <c r="Z7184" s="1">
        <v>-3.1165129380000001</v>
      </c>
      <c r="AA7184" s="1">
        <v>-2.9048254689999999</v>
      </c>
      <c r="AB7184" s="1">
        <v>-2.0666878230000001</v>
      </c>
      <c r="AC7184" s="1">
        <v>-1.366859955</v>
      </c>
      <c r="AD7184" s="1">
        <v>-2.3189693409999999</v>
      </c>
      <c r="AE7184" s="1">
        <v>-1.9861674869999999</v>
      </c>
      <c r="AF7184" s="1">
        <v>1.341482995</v>
      </c>
      <c r="AG7184" s="1">
        <v>-2.5401309859999999</v>
      </c>
      <c r="AH7184" s="1">
        <v>-2.0380348229999998</v>
      </c>
      <c r="AI7184" s="1">
        <v>-2.6848423700000001</v>
      </c>
      <c r="AJ7184" s="3">
        <v>7.4000000000000003E-6</v>
      </c>
      <c r="AK7184" s="3">
        <v>9.6000000000000002E-5</v>
      </c>
      <c r="AL7184" s="1">
        <v>1.5943125819999999</v>
      </c>
      <c r="AM7184" s="1">
        <v>2.8695625429999998</v>
      </c>
      <c r="AN7184" s="1">
        <v>2.2319375620000002</v>
      </c>
      <c r="AO7184" s="1"/>
      <c r="AP7184" s="1">
        <f t="shared" si="336"/>
        <v>1.17813819225</v>
      </c>
      <c r="AQ7184" s="1">
        <f t="shared" si="337"/>
        <v>-1.4646701964375</v>
      </c>
      <c r="AR7184" s="1">
        <f t="shared" si="338"/>
        <v>-2.6428083886875</v>
      </c>
    </row>
    <row r="7185" spans="1:44" x14ac:dyDescent="0.15">
      <c r="A7185" s="1" t="s">
        <v>14401</v>
      </c>
      <c r="B7185" s="1" t="s">
        <v>43</v>
      </c>
      <c r="C7185" s="1">
        <v>1</v>
      </c>
      <c r="D7185" s="1" t="s">
        <v>14402</v>
      </c>
      <c r="E7185" s="2">
        <v>3.3127011409999998</v>
      </c>
      <c r="F7185" s="2">
        <v>3.8688767739999999</v>
      </c>
      <c r="G7185" s="2">
        <v>3.492887627</v>
      </c>
      <c r="H7185" s="2">
        <v>3.4071785440000002</v>
      </c>
      <c r="I7185" s="2">
        <v>3.3441190789999999</v>
      </c>
      <c r="J7185" s="2">
        <v>2.8527606809999999</v>
      </c>
      <c r="K7185" s="2">
        <v>3.8413424470000002</v>
      </c>
      <c r="L7185" s="2">
        <v>3.3851615559999999</v>
      </c>
      <c r="M7185" s="2">
        <v>3.9055720950000001</v>
      </c>
      <c r="N7185" s="2">
        <v>1.4265829080000001</v>
      </c>
      <c r="O7185" s="2">
        <v>3.2241895519999999</v>
      </c>
      <c r="P7185" s="2">
        <v>5.9275735850000002</v>
      </c>
      <c r="Q7185" s="2">
        <v>6.3292034460000002</v>
      </c>
      <c r="R7185" s="2">
        <v>6.3980089509999996</v>
      </c>
      <c r="S7185" s="2">
        <v>6.1866803130000001</v>
      </c>
      <c r="T7185" s="1">
        <v>4.3501327539999997</v>
      </c>
      <c r="U7185" s="1">
        <v>4.2993592400000002</v>
      </c>
      <c r="V7185" s="1">
        <v>3.802233073</v>
      </c>
      <c r="W7185" s="1">
        <v>2.9057023700000002</v>
      </c>
      <c r="X7185" s="1">
        <v>4.3211903410000003</v>
      </c>
      <c r="Y7185" s="1">
        <v>3.10283788</v>
      </c>
      <c r="Z7185" s="1">
        <v>3.595623738</v>
      </c>
      <c r="AA7185" s="1">
        <v>3.6521890510000001</v>
      </c>
      <c r="AB7185" s="1">
        <v>3.4929055180000002</v>
      </c>
      <c r="AC7185" s="1">
        <v>4.0806082610000001</v>
      </c>
      <c r="AD7185" s="1">
        <v>2.9142535760000001</v>
      </c>
      <c r="AE7185" s="1">
        <v>3.4282105629999999</v>
      </c>
      <c r="AF7185" s="1">
        <v>4.0865842800000003</v>
      </c>
      <c r="AG7185" s="1">
        <v>2.7913687870000001</v>
      </c>
      <c r="AH7185" s="1">
        <v>2.9875261200000001</v>
      </c>
      <c r="AI7185" s="1">
        <v>3.2468385240000002</v>
      </c>
      <c r="AJ7185" s="3">
        <v>5.6300000000000002E-11</v>
      </c>
      <c r="AK7185" s="3">
        <v>4.0100000000000002E-8</v>
      </c>
      <c r="AL7185" s="1">
        <v>2.1540558810000001</v>
      </c>
      <c r="AM7185" s="1">
        <v>2.7791481880000002</v>
      </c>
      <c r="AN7185" s="1">
        <v>2.4666020350000002</v>
      </c>
      <c r="AO7185" s="1"/>
      <c r="AP7185" s="1">
        <f t="shared" si="336"/>
        <v>6.21036657375</v>
      </c>
      <c r="AQ7185" s="1">
        <f t="shared" si="337"/>
        <v>3.5660977547499999</v>
      </c>
      <c r="AR7185" s="1">
        <f t="shared" si="338"/>
        <v>-2.6442688190000001</v>
      </c>
    </row>
    <row r="7186" spans="1:44" x14ac:dyDescent="0.15">
      <c r="A7186" s="1" t="s">
        <v>14403</v>
      </c>
      <c r="B7186" s="1" t="s">
        <v>43</v>
      </c>
      <c r="C7186" s="1">
        <v>1</v>
      </c>
      <c r="D7186" s="1" t="s">
        <v>14404</v>
      </c>
      <c r="E7186" s="2">
        <v>2.0947958739999999</v>
      </c>
      <c r="F7186" s="2">
        <v>1.65026826</v>
      </c>
      <c r="G7186" s="2">
        <v>1.2230113000000001E-2</v>
      </c>
      <c r="H7186" s="2">
        <v>1.1286177340000001</v>
      </c>
      <c r="I7186" s="2">
        <v>3.0334048290000002</v>
      </c>
      <c r="J7186" s="2">
        <v>2.0314291880000002</v>
      </c>
      <c r="K7186" s="2">
        <v>1.7618122700000001</v>
      </c>
      <c r="L7186" s="2">
        <v>2.1769498540000001</v>
      </c>
      <c r="M7186" s="2">
        <v>1.5044905529999999</v>
      </c>
      <c r="N7186" s="2">
        <v>0.28747830499999999</v>
      </c>
      <c r="O7186" s="2">
        <v>0.76362107199999996</v>
      </c>
      <c r="P7186" s="2">
        <v>1.944616772</v>
      </c>
      <c r="Q7186" s="2">
        <v>2.3822122590000001</v>
      </c>
      <c r="R7186" s="2">
        <v>1.394253245</v>
      </c>
      <c r="S7186" s="2">
        <v>1.0144523080000001</v>
      </c>
      <c r="T7186" s="1">
        <v>-1.6745637</v>
      </c>
      <c r="U7186" s="1">
        <v>0.33296468099999998</v>
      </c>
      <c r="V7186" s="1">
        <v>1.1510953049999999</v>
      </c>
      <c r="W7186" s="1">
        <v>-1.3668312929999999</v>
      </c>
      <c r="X7186" s="1">
        <v>-1.2681070240000001</v>
      </c>
      <c r="Y7186" s="1">
        <v>1.6667371740000001</v>
      </c>
      <c r="Z7186" s="1">
        <v>-1.173835027</v>
      </c>
      <c r="AA7186" s="1">
        <v>-2.2213904379999998</v>
      </c>
      <c r="AB7186" s="1">
        <v>-1.432236289</v>
      </c>
      <c r="AC7186" s="1">
        <v>-0.67538506099999995</v>
      </c>
      <c r="AD7186" s="1">
        <v>-2.1167156540000001</v>
      </c>
      <c r="AE7186" s="1">
        <v>-2.5991961909999999</v>
      </c>
      <c r="AF7186" s="1">
        <v>-0.61399307199999997</v>
      </c>
      <c r="AG7186" s="1">
        <v>-3.0888098639999999</v>
      </c>
      <c r="AH7186" s="1">
        <v>-0.48949924900000003</v>
      </c>
      <c r="AI7186" s="1">
        <v>0.16317664200000001</v>
      </c>
      <c r="AJ7186" s="1">
        <v>2.20199E-4</v>
      </c>
      <c r="AK7186" s="1">
        <v>1.280453E-3</v>
      </c>
      <c r="AL7186" s="1">
        <v>1.660473842</v>
      </c>
      <c r="AM7186" s="1">
        <v>2.8543517500000002</v>
      </c>
      <c r="AN7186" s="1">
        <v>2.2574127960000001</v>
      </c>
      <c r="AO7186" s="1"/>
      <c r="AP7186" s="1">
        <f t="shared" si="336"/>
        <v>1.683883646</v>
      </c>
      <c r="AQ7186" s="1">
        <f t="shared" si="337"/>
        <v>-0.96291181624999989</v>
      </c>
      <c r="AR7186" s="1">
        <f t="shared" si="338"/>
        <v>-2.6467954622500001</v>
      </c>
    </row>
    <row r="7187" spans="1:44" x14ac:dyDescent="0.15">
      <c r="A7187" s="1" t="s">
        <v>14405</v>
      </c>
      <c r="B7187" s="1" t="s">
        <v>43</v>
      </c>
      <c r="C7187" s="1">
        <v>1</v>
      </c>
      <c r="D7187" s="1" t="s">
        <v>14406</v>
      </c>
      <c r="E7187" s="2">
        <v>-3.3219280950000001</v>
      </c>
      <c r="F7187" s="2">
        <v>-3.3219280950000001</v>
      </c>
      <c r="G7187" s="2">
        <v>-3.3219280950000001</v>
      </c>
      <c r="H7187" s="2">
        <v>-3.3219280950000001</v>
      </c>
      <c r="I7187" s="2">
        <v>-2.8096997770000001</v>
      </c>
      <c r="J7187" s="2">
        <v>-2.4872535259999999</v>
      </c>
      <c r="K7187" s="2">
        <v>-3.3219280950000001</v>
      </c>
      <c r="L7187" s="2">
        <v>-3.3219280950000001</v>
      </c>
      <c r="M7187" s="2">
        <v>-3.3219280950000001</v>
      </c>
      <c r="N7187" s="2">
        <v>-3.3219280950000001</v>
      </c>
      <c r="O7187" s="2">
        <v>-3.3219280950000001</v>
      </c>
      <c r="P7187" s="2">
        <v>4.4158017059999999</v>
      </c>
      <c r="Q7187" s="2">
        <v>3.0583258359999999</v>
      </c>
      <c r="R7187" s="2">
        <v>3.924787931</v>
      </c>
      <c r="S7187" s="2">
        <v>4.9056794769999996</v>
      </c>
      <c r="T7187" s="1">
        <v>-1.3639126690000001</v>
      </c>
      <c r="U7187" s="1">
        <v>4.4604379649999997</v>
      </c>
      <c r="V7187" s="1">
        <v>-0.91339387400000005</v>
      </c>
      <c r="W7187" s="1">
        <v>-0.95536419800000005</v>
      </c>
      <c r="X7187" s="1">
        <v>1.118126585</v>
      </c>
      <c r="Y7187" s="1">
        <v>1.1856460550000001</v>
      </c>
      <c r="Z7187" s="1">
        <v>1.8234760940000001</v>
      </c>
      <c r="AA7187" s="1">
        <v>1.428247705</v>
      </c>
      <c r="AB7187" s="1">
        <v>2.9473442040000002</v>
      </c>
      <c r="AC7187" s="1">
        <v>1.3246774189999999</v>
      </c>
      <c r="AD7187" s="1">
        <v>2.4913893850000002</v>
      </c>
      <c r="AE7187" s="1">
        <v>-0.63928784599999999</v>
      </c>
      <c r="AF7187" s="1">
        <v>2.5764638839999998</v>
      </c>
      <c r="AG7187" s="1">
        <v>5.5282020000000003E-3</v>
      </c>
      <c r="AH7187" s="1">
        <v>3.3726229590000001</v>
      </c>
      <c r="AI7187" s="1">
        <v>3.9664786429999999</v>
      </c>
      <c r="AJ7187" s="1">
        <v>2.9356130000000001E-3</v>
      </c>
      <c r="AK7187" s="1">
        <v>9.7255940000000006E-3</v>
      </c>
      <c r="AL7187" s="1">
        <v>3.2352206080000001</v>
      </c>
      <c r="AM7187" s="1">
        <v>2.4880449609999999</v>
      </c>
      <c r="AN7187" s="1">
        <v>2.8616327849999998</v>
      </c>
      <c r="AO7187" s="1"/>
      <c r="AP7187" s="1">
        <f t="shared" si="336"/>
        <v>4.0761487374999996</v>
      </c>
      <c r="AQ7187" s="1">
        <f t="shared" si="337"/>
        <v>1.4267800320624999</v>
      </c>
      <c r="AR7187" s="1">
        <f t="shared" si="338"/>
        <v>-2.6493687054374995</v>
      </c>
    </row>
    <row r="7188" spans="1:44" x14ac:dyDescent="0.15">
      <c r="A7188" s="1" t="s">
        <v>14407</v>
      </c>
      <c r="B7188" s="1" t="s">
        <v>43</v>
      </c>
      <c r="C7188" s="1">
        <v>1</v>
      </c>
      <c r="D7188" s="1" t="s">
        <v>14408</v>
      </c>
      <c r="E7188" s="2">
        <v>2.28504642</v>
      </c>
      <c r="F7188" s="2">
        <v>1.971268222</v>
      </c>
      <c r="G7188" s="2">
        <v>1.7586060889999999</v>
      </c>
      <c r="H7188" s="2">
        <v>0.58758741800000003</v>
      </c>
      <c r="I7188" s="2">
        <v>1.010483394</v>
      </c>
      <c r="J7188" s="2">
        <v>0.67167534900000003</v>
      </c>
      <c r="K7188" s="2">
        <v>2.14591808</v>
      </c>
      <c r="L7188" s="2">
        <v>2.2200280860000001</v>
      </c>
      <c r="M7188" s="2">
        <v>2.314555183</v>
      </c>
      <c r="N7188" s="2">
        <v>0.51012327800000001</v>
      </c>
      <c r="O7188" s="2">
        <v>1.512002026</v>
      </c>
      <c r="P7188" s="2">
        <v>5.5927032060000004</v>
      </c>
      <c r="Q7188" s="2">
        <v>5.2576521200000004</v>
      </c>
      <c r="R7188" s="2">
        <v>5.9296762999999997</v>
      </c>
      <c r="S7188" s="2">
        <v>4.4266905159999999</v>
      </c>
      <c r="T7188" s="1">
        <v>3.9196995320000001</v>
      </c>
      <c r="U7188" s="1">
        <v>3.9262011000000001</v>
      </c>
      <c r="V7188" s="1">
        <v>1.2656236910000001</v>
      </c>
      <c r="W7188" s="1">
        <v>1.8625291879999999</v>
      </c>
      <c r="X7188" s="1">
        <v>3.278696767</v>
      </c>
      <c r="Y7188" s="1">
        <v>2.0334269730000001</v>
      </c>
      <c r="Z7188" s="1">
        <v>2.6513412559999998</v>
      </c>
      <c r="AA7188" s="1">
        <v>2.2648860220000002</v>
      </c>
      <c r="AB7188" s="1">
        <v>2.0140387030000002</v>
      </c>
      <c r="AC7188" s="1">
        <v>3.4623364109999999</v>
      </c>
      <c r="AD7188" s="1">
        <v>2.539503211</v>
      </c>
      <c r="AE7188" s="1">
        <v>2.0299591929999998</v>
      </c>
      <c r="AF7188" s="1">
        <v>5.1532603139999997</v>
      </c>
      <c r="AG7188" s="1">
        <v>0.68596035700000002</v>
      </c>
      <c r="AH7188" s="1">
        <v>3.1384680899999999</v>
      </c>
      <c r="AI7188" s="1">
        <v>2.153077766</v>
      </c>
      <c r="AJ7188" s="1">
        <v>1.21722E-4</v>
      </c>
      <c r="AK7188" s="1">
        <v>8.0547099999999999E-4</v>
      </c>
      <c r="AL7188" s="1">
        <v>2.1674982040000002</v>
      </c>
      <c r="AM7188" s="1">
        <v>2.7426432850000002</v>
      </c>
      <c r="AN7188" s="1">
        <v>2.455070745</v>
      </c>
      <c r="AO7188" s="1"/>
      <c r="AP7188" s="1">
        <f t="shared" si="336"/>
        <v>5.3016805355000001</v>
      </c>
      <c r="AQ7188" s="1">
        <f t="shared" si="337"/>
        <v>2.6486880358750002</v>
      </c>
      <c r="AR7188" s="1">
        <f t="shared" si="338"/>
        <v>-2.6529924996249998</v>
      </c>
    </row>
    <row r="7189" spans="1:44" x14ac:dyDescent="0.15">
      <c r="A7189" s="1" t="s">
        <v>14409</v>
      </c>
      <c r="B7189" s="1" t="s">
        <v>62</v>
      </c>
      <c r="C7189" s="1">
        <v>1</v>
      </c>
      <c r="D7189" s="1" t="s">
        <v>14410</v>
      </c>
      <c r="E7189" s="2">
        <v>-3.3219280950000001</v>
      </c>
      <c r="F7189" s="2">
        <v>-3.3219280950000001</v>
      </c>
      <c r="G7189" s="2">
        <v>-3.3219280950000001</v>
      </c>
      <c r="H7189" s="2">
        <v>-3.3219280950000001</v>
      </c>
      <c r="I7189" s="2">
        <v>-1.0885621240000001</v>
      </c>
      <c r="J7189" s="2">
        <v>-3.3219280950000001</v>
      </c>
      <c r="K7189" s="2">
        <v>-3.3219280950000001</v>
      </c>
      <c r="L7189" s="2">
        <v>-3.3219280950000001</v>
      </c>
      <c r="M7189" s="2">
        <v>-3.3219280950000001</v>
      </c>
      <c r="N7189" s="2">
        <v>-3.3219280950000001</v>
      </c>
      <c r="O7189" s="2">
        <v>-3.3219280950000001</v>
      </c>
      <c r="P7189" s="2">
        <v>0.82759991499999996</v>
      </c>
      <c r="Q7189" s="2">
        <v>0.59911347999999998</v>
      </c>
      <c r="R7189" s="2">
        <v>1.2337994800000001</v>
      </c>
      <c r="S7189" s="2">
        <v>0.67836191300000004</v>
      </c>
      <c r="T7189" s="1">
        <v>-3.3219280950000001</v>
      </c>
      <c r="U7189" s="1">
        <v>-0.68188178099999996</v>
      </c>
      <c r="V7189" s="1">
        <v>-3.3219280950000001</v>
      </c>
      <c r="W7189" s="1">
        <v>-3.3219280950000001</v>
      </c>
      <c r="X7189" s="1">
        <v>-0.53196090699999998</v>
      </c>
      <c r="Y7189" s="1">
        <v>-1.4044172150000001</v>
      </c>
      <c r="Z7189" s="1">
        <v>-3.3219280950000001</v>
      </c>
      <c r="AA7189" s="1">
        <v>-1.1675067100000001</v>
      </c>
      <c r="AB7189" s="1">
        <v>-1.6700907819999999</v>
      </c>
      <c r="AC7189" s="1">
        <v>-1.3354392129999999</v>
      </c>
      <c r="AD7189" s="1">
        <v>-2.0718574150000002</v>
      </c>
      <c r="AE7189" s="1">
        <v>-0.80896400999999996</v>
      </c>
      <c r="AF7189" s="1">
        <v>-0.98155623199999997</v>
      </c>
      <c r="AG7189" s="1">
        <v>-0.12867139899999999</v>
      </c>
      <c r="AH7189" s="1">
        <v>-2.5238662160000001</v>
      </c>
      <c r="AI7189" s="1">
        <v>-2.5045427999999998</v>
      </c>
      <c r="AJ7189" s="3">
        <v>6.6700000000000003E-7</v>
      </c>
      <c r="AK7189" s="3">
        <v>1.6200000000000001E-5</v>
      </c>
      <c r="AL7189" s="1">
        <v>3.2790042810000002</v>
      </c>
      <c r="AM7189" s="1">
        <v>2.5095440120000001</v>
      </c>
      <c r="AN7189" s="1">
        <v>2.8942741459999999</v>
      </c>
      <c r="AO7189" s="1"/>
      <c r="AP7189" s="1">
        <f t="shared" si="336"/>
        <v>0.83471869700000001</v>
      </c>
      <c r="AQ7189" s="1">
        <f t="shared" si="337"/>
        <v>-1.8186541912500001</v>
      </c>
      <c r="AR7189" s="1">
        <f t="shared" si="338"/>
        <v>-2.6533728882499998</v>
      </c>
    </row>
    <row r="7190" spans="1:44" x14ac:dyDescent="0.15">
      <c r="A7190" s="1" t="s">
        <v>14411</v>
      </c>
      <c r="B7190" s="1" t="s">
        <v>43</v>
      </c>
      <c r="C7190" s="1">
        <v>1</v>
      </c>
      <c r="D7190" s="1" t="s">
        <v>14412</v>
      </c>
      <c r="E7190" s="2">
        <v>-3.3219280950000001</v>
      </c>
      <c r="F7190" s="2">
        <v>-1.3190911780000001</v>
      </c>
      <c r="G7190" s="2">
        <v>-1.4085631869999999</v>
      </c>
      <c r="H7190" s="2">
        <v>-1.464964444</v>
      </c>
      <c r="I7190" s="2">
        <v>-0.98581942899999997</v>
      </c>
      <c r="J7190" s="2">
        <v>-1.25505366</v>
      </c>
      <c r="K7190" s="2">
        <v>-1.3085006969999999</v>
      </c>
      <c r="L7190" s="2">
        <v>-2.1658083389999998</v>
      </c>
      <c r="M7190" s="2">
        <v>-0.40202524699999997</v>
      </c>
      <c r="N7190" s="2">
        <v>-3.3219280950000001</v>
      </c>
      <c r="O7190" s="2">
        <v>-0.56130493699999995</v>
      </c>
      <c r="P7190" s="2">
        <v>2.2517499299999999</v>
      </c>
      <c r="Q7190" s="2">
        <v>2.220584278</v>
      </c>
      <c r="R7190" s="2">
        <v>3.0283137949999999</v>
      </c>
      <c r="S7190" s="2">
        <v>2.7745271119999999</v>
      </c>
      <c r="T7190" s="1">
        <v>-1.098198877</v>
      </c>
      <c r="U7190" s="1">
        <v>2.2618757930000002</v>
      </c>
      <c r="V7190" s="1">
        <v>-2.0220389650000001</v>
      </c>
      <c r="W7190" s="1">
        <v>-1.9891082170000001</v>
      </c>
      <c r="X7190" s="1">
        <v>1.550238104</v>
      </c>
      <c r="Y7190" s="1">
        <v>0.487538048</v>
      </c>
      <c r="Z7190" s="1">
        <v>-0.49301627799999997</v>
      </c>
      <c r="AA7190" s="1">
        <v>3.9416780999999998E-2</v>
      </c>
      <c r="AB7190" s="1">
        <v>0.113572307</v>
      </c>
      <c r="AC7190" s="1">
        <v>-0.71497311500000005</v>
      </c>
      <c r="AD7190" s="1">
        <v>-0.34141763000000003</v>
      </c>
      <c r="AE7190" s="1">
        <v>4.5128433000000003E-2</v>
      </c>
      <c r="AF7190" s="1">
        <v>1.134661873</v>
      </c>
      <c r="AG7190" s="1">
        <v>-0.25048773200000002</v>
      </c>
      <c r="AH7190" s="1">
        <v>0.24495910600000001</v>
      </c>
      <c r="AI7190" s="1">
        <v>-0.33870244999999999</v>
      </c>
      <c r="AJ7190" s="3">
        <v>5.3600000000000004E-6</v>
      </c>
      <c r="AK7190" s="3">
        <v>7.5900000000000002E-5</v>
      </c>
      <c r="AL7190" s="1">
        <v>2.960595745</v>
      </c>
      <c r="AM7190" s="1">
        <v>2.6081930689999999</v>
      </c>
      <c r="AN7190" s="1">
        <v>2.7843944070000002</v>
      </c>
      <c r="AO7190" s="1"/>
      <c r="AP7190" s="1">
        <f t="shared" si="336"/>
        <v>2.5687937787499999</v>
      </c>
      <c r="AQ7190" s="1">
        <f t="shared" si="337"/>
        <v>-8.5659551187500044E-2</v>
      </c>
      <c r="AR7190" s="1">
        <f t="shared" si="338"/>
        <v>-2.6544533299375002</v>
      </c>
    </row>
    <row r="7191" spans="1:44" x14ac:dyDescent="0.15">
      <c r="A7191" s="1" t="s">
        <v>14413</v>
      </c>
      <c r="B7191" s="1" t="s">
        <v>43</v>
      </c>
      <c r="C7191" s="1">
        <v>1</v>
      </c>
      <c r="D7191" s="1" t="s">
        <v>14414</v>
      </c>
      <c r="E7191" s="2">
        <v>-2.1338279999999998</v>
      </c>
      <c r="F7191" s="2">
        <v>-2.8650736760000002</v>
      </c>
      <c r="G7191" s="2">
        <v>-2.8967958679999999</v>
      </c>
      <c r="H7191" s="2">
        <v>-2.120776266</v>
      </c>
      <c r="I7191" s="2">
        <v>-2.8060183599999999</v>
      </c>
      <c r="J7191" s="2">
        <v>-3.3219280950000001</v>
      </c>
      <c r="K7191" s="2">
        <v>-3.02829631</v>
      </c>
      <c r="L7191" s="2">
        <v>-3.3219280950000001</v>
      </c>
      <c r="M7191" s="2">
        <v>-2.7484646239999999</v>
      </c>
      <c r="N7191" s="2">
        <v>-2.8442819730000002</v>
      </c>
      <c r="O7191" s="2">
        <v>-2.4277046310000001</v>
      </c>
      <c r="P7191" s="2">
        <v>3.728220329</v>
      </c>
      <c r="Q7191" s="2">
        <v>2.997363504</v>
      </c>
      <c r="R7191" s="2">
        <v>3.90728878</v>
      </c>
      <c r="S7191" s="2">
        <v>3.4853931309999999</v>
      </c>
      <c r="T7191" s="1">
        <v>-0.27319569399999999</v>
      </c>
      <c r="U7191" s="1">
        <v>0.59937453500000004</v>
      </c>
      <c r="V7191" s="1">
        <v>1.0505410740000001</v>
      </c>
      <c r="W7191" s="1">
        <v>0.61080857099999997</v>
      </c>
      <c r="X7191" s="1">
        <v>0.80060302000000005</v>
      </c>
      <c r="Y7191" s="1">
        <v>1.8051644549999999</v>
      </c>
      <c r="Z7191" s="1">
        <v>-0.45532038499999999</v>
      </c>
      <c r="AA7191" s="1">
        <v>1.574290728</v>
      </c>
      <c r="AB7191" s="1">
        <v>0.82780138700000006</v>
      </c>
      <c r="AC7191" s="1">
        <v>0.78700235600000001</v>
      </c>
      <c r="AD7191" s="1">
        <v>0.79967601499999996</v>
      </c>
      <c r="AE7191" s="1">
        <v>1.5117416100000001</v>
      </c>
      <c r="AF7191" s="1">
        <v>3.2454360719999999</v>
      </c>
      <c r="AG7191" s="1">
        <v>-1.171409739</v>
      </c>
      <c r="AH7191" s="1">
        <v>1.057670976</v>
      </c>
      <c r="AI7191" s="1">
        <v>1.22599433</v>
      </c>
      <c r="AJ7191" s="3">
        <v>7.1800000000000005E-7</v>
      </c>
      <c r="AK7191" s="3">
        <v>1.7E-5</v>
      </c>
      <c r="AL7191" s="1">
        <v>3.004441833</v>
      </c>
      <c r="AM7191" s="1">
        <v>2.5588387899999998</v>
      </c>
      <c r="AN7191" s="1">
        <v>2.7816403119999999</v>
      </c>
      <c r="AO7191" s="1"/>
      <c r="AP7191" s="1">
        <f t="shared" si="336"/>
        <v>3.5295664360000001</v>
      </c>
      <c r="AQ7191" s="1">
        <f t="shared" si="337"/>
        <v>0.87476120693750015</v>
      </c>
      <c r="AR7191" s="1">
        <f t="shared" si="338"/>
        <v>-2.6548052290625002</v>
      </c>
    </row>
    <row r="7192" spans="1:44" x14ac:dyDescent="0.15">
      <c r="A7192" s="1" t="s">
        <v>14415</v>
      </c>
      <c r="B7192" s="1" t="s">
        <v>43</v>
      </c>
      <c r="C7192" s="1">
        <v>1</v>
      </c>
      <c r="D7192" s="1" t="s">
        <v>14416</v>
      </c>
      <c r="E7192" s="2">
        <v>-3.3219280950000001</v>
      </c>
      <c r="F7192" s="2">
        <v>-3.3219280950000001</v>
      </c>
      <c r="G7192" s="2">
        <v>-3.3219280950000001</v>
      </c>
      <c r="H7192" s="2">
        <v>-3.3219280950000001</v>
      </c>
      <c r="I7192" s="2">
        <v>-3.3219280950000001</v>
      </c>
      <c r="J7192" s="2">
        <v>-3.3219280950000001</v>
      </c>
      <c r="K7192" s="2">
        <v>-3.3219280950000001</v>
      </c>
      <c r="L7192" s="2">
        <v>-3.3219280950000001</v>
      </c>
      <c r="M7192" s="2">
        <v>-3.3219280950000001</v>
      </c>
      <c r="N7192" s="2">
        <v>-2.6744356570000001</v>
      </c>
      <c r="O7192" s="2">
        <v>-3.3219280950000001</v>
      </c>
      <c r="P7192" s="2">
        <v>3.407643287</v>
      </c>
      <c r="Q7192" s="2">
        <v>4.3489630269999999</v>
      </c>
      <c r="R7192" s="2">
        <v>4.3116350199999998</v>
      </c>
      <c r="S7192" s="2">
        <v>4.6903176929999999</v>
      </c>
      <c r="T7192" s="1">
        <v>2.6753626999999999E-2</v>
      </c>
      <c r="U7192" s="1">
        <v>1.1242707460000001</v>
      </c>
      <c r="V7192" s="1">
        <v>1.4735911960000001</v>
      </c>
      <c r="W7192" s="1">
        <v>3.290109492</v>
      </c>
      <c r="X7192" s="1">
        <v>1.7450329529999999</v>
      </c>
      <c r="Y7192" s="1">
        <v>0.94644834300000003</v>
      </c>
      <c r="Z7192" s="1">
        <v>1.448856623</v>
      </c>
      <c r="AA7192" s="1">
        <v>2.127400653</v>
      </c>
      <c r="AB7192" s="1">
        <v>1.19539464</v>
      </c>
      <c r="AC7192" s="1">
        <v>1.501222968</v>
      </c>
      <c r="AD7192" s="1">
        <v>1.4385998579999999</v>
      </c>
      <c r="AE7192" s="1">
        <v>1.5430287579999999</v>
      </c>
      <c r="AF7192" s="1">
        <v>2.7383170950000002</v>
      </c>
      <c r="AG7192" s="1">
        <v>0.64577953899999996</v>
      </c>
      <c r="AH7192" s="1">
        <v>1.757407309</v>
      </c>
      <c r="AI7192" s="1">
        <v>1.553731835</v>
      </c>
      <c r="AJ7192" s="3">
        <v>3.3599999999999997E-5</v>
      </c>
      <c r="AK7192" s="1">
        <v>3.03999E-4</v>
      </c>
      <c r="AL7192" s="1">
        <v>3.5754333900000002</v>
      </c>
      <c r="AM7192" s="1">
        <v>2.5026143670000001</v>
      </c>
      <c r="AN7192" s="1">
        <v>3.0390238780000001</v>
      </c>
      <c r="AO7192" s="1"/>
      <c r="AP7192" s="1">
        <f t="shared" si="336"/>
        <v>4.1896397567500001</v>
      </c>
      <c r="AQ7192" s="1">
        <f t="shared" si="337"/>
        <v>1.5347466021874998</v>
      </c>
      <c r="AR7192" s="1">
        <f t="shared" si="338"/>
        <v>-2.6548931545625001</v>
      </c>
    </row>
    <row r="7193" spans="1:44" x14ac:dyDescent="0.15">
      <c r="A7193" s="1" t="s">
        <v>14417</v>
      </c>
      <c r="B7193" s="1" t="s">
        <v>85</v>
      </c>
      <c r="C7193" s="1">
        <v>1</v>
      </c>
      <c r="D7193" s="1" t="s">
        <v>14418</v>
      </c>
      <c r="E7193" s="2">
        <v>1.5998863240000001</v>
      </c>
      <c r="F7193" s="2">
        <v>0.13285973400000001</v>
      </c>
      <c r="G7193" s="2">
        <v>1.91322131</v>
      </c>
      <c r="H7193" s="2">
        <v>1.297550526</v>
      </c>
      <c r="I7193" s="2">
        <v>0.99208425</v>
      </c>
      <c r="J7193" s="2">
        <v>1.286820632</v>
      </c>
      <c r="K7193" s="2">
        <v>2.1131135940000001</v>
      </c>
      <c r="L7193" s="2">
        <v>1.6160498329999999</v>
      </c>
      <c r="M7193" s="2">
        <v>1.7500924309999999</v>
      </c>
      <c r="N7193" s="2">
        <v>-0.86277027399999995</v>
      </c>
      <c r="O7193" s="2">
        <v>1.6100951859999999</v>
      </c>
      <c r="P7193" s="2">
        <v>5.4892761999999999</v>
      </c>
      <c r="Q7193" s="2">
        <v>4.2300819949999999</v>
      </c>
      <c r="R7193" s="2">
        <v>5.2601866179999996</v>
      </c>
      <c r="S7193" s="2">
        <v>4.4986366479999997</v>
      </c>
      <c r="T7193" s="1">
        <v>1.007976169</v>
      </c>
      <c r="U7193" s="1">
        <v>2.434965965</v>
      </c>
      <c r="V7193" s="1">
        <v>0.148329655</v>
      </c>
      <c r="W7193" s="1">
        <v>0.86811240999999995</v>
      </c>
      <c r="X7193" s="1">
        <v>3.7619003110000002</v>
      </c>
      <c r="Y7193" s="1">
        <v>2.3480456159999998</v>
      </c>
      <c r="Z7193" s="1">
        <v>2.1757105650000002</v>
      </c>
      <c r="AA7193" s="1">
        <v>2.202507491</v>
      </c>
      <c r="AB7193" s="1">
        <v>3.1344601519999999</v>
      </c>
      <c r="AC7193" s="1">
        <v>2.5567641590000001</v>
      </c>
      <c r="AD7193" s="1">
        <v>1.365760256</v>
      </c>
      <c r="AE7193" s="1">
        <v>1.868300326</v>
      </c>
      <c r="AF7193" s="1">
        <v>2.8222630880000001</v>
      </c>
      <c r="AG7193" s="1">
        <v>6.0047197099999998</v>
      </c>
      <c r="AH7193" s="1">
        <v>1.2986639600000001</v>
      </c>
      <c r="AI7193" s="1">
        <v>1.4350942799999999</v>
      </c>
      <c r="AJ7193" s="3">
        <v>6.0600000000000003E-5</v>
      </c>
      <c r="AK7193" s="1">
        <v>4.70703E-4</v>
      </c>
      <c r="AL7193" s="1">
        <v>3.4658778240000001</v>
      </c>
      <c r="AM7193" s="1">
        <v>2.420137494</v>
      </c>
      <c r="AN7193" s="1">
        <v>2.9430076590000001</v>
      </c>
      <c r="AO7193" s="1"/>
      <c r="AP7193" s="1">
        <f t="shared" si="336"/>
        <v>4.8695453652499996</v>
      </c>
      <c r="AQ7193" s="1">
        <f t="shared" si="337"/>
        <v>2.2145983820625004</v>
      </c>
      <c r="AR7193" s="1">
        <f t="shared" si="338"/>
        <v>-2.6549469831874992</v>
      </c>
    </row>
    <row r="7194" spans="1:44" x14ac:dyDescent="0.15">
      <c r="A7194" s="1" t="s">
        <v>14419</v>
      </c>
      <c r="B7194" s="1" t="s">
        <v>43</v>
      </c>
      <c r="C7194" s="1">
        <v>1</v>
      </c>
      <c r="D7194" s="1" t="s">
        <v>14420</v>
      </c>
      <c r="E7194" s="2">
        <v>0.89441138799999997</v>
      </c>
      <c r="F7194" s="2">
        <v>-0.89086229299999997</v>
      </c>
      <c r="G7194" s="2">
        <v>0.69184667700000002</v>
      </c>
      <c r="H7194" s="2">
        <v>0.32077653699999997</v>
      </c>
      <c r="I7194" s="2">
        <v>0.95424909599999996</v>
      </c>
      <c r="J7194" s="2">
        <v>8.5198153999999998E-2</v>
      </c>
      <c r="K7194" s="2">
        <v>1.3193077440000001</v>
      </c>
      <c r="L7194" s="2">
        <v>0.23459668</v>
      </c>
      <c r="M7194" s="2">
        <v>0.62184987599999997</v>
      </c>
      <c r="N7194" s="2">
        <v>-0.55961848800000003</v>
      </c>
      <c r="O7194" s="2">
        <v>0.54642723100000001</v>
      </c>
      <c r="P7194" s="2">
        <v>2.4091004890000001</v>
      </c>
      <c r="Q7194" s="2">
        <v>3.0298172929999998</v>
      </c>
      <c r="R7194" s="2">
        <v>2.4809554679999999</v>
      </c>
      <c r="S7194" s="2">
        <v>2.9413105750000001</v>
      </c>
      <c r="T7194" s="1">
        <v>0.108962923</v>
      </c>
      <c r="U7194" s="1">
        <v>0.423525241</v>
      </c>
      <c r="V7194" s="1">
        <v>-1.066425747</v>
      </c>
      <c r="W7194" s="1">
        <v>0.150760378</v>
      </c>
      <c r="X7194" s="1">
        <v>0.11392198000000001</v>
      </c>
      <c r="Y7194" s="1">
        <v>0.226083015</v>
      </c>
      <c r="Z7194" s="1">
        <v>-0.281583633</v>
      </c>
      <c r="AA7194" s="1">
        <v>-0.284961346</v>
      </c>
      <c r="AB7194" s="1">
        <v>0.376015241</v>
      </c>
      <c r="AC7194" s="1">
        <v>0.5917829</v>
      </c>
      <c r="AD7194" s="1">
        <v>-0.46349734399999998</v>
      </c>
      <c r="AE7194" s="1">
        <v>0.32759151199999997</v>
      </c>
      <c r="AF7194" s="1">
        <v>0.38484398199999997</v>
      </c>
      <c r="AG7194" s="1">
        <v>0.66269328999999999</v>
      </c>
      <c r="AH7194" s="1">
        <v>-0.52644738800000002</v>
      </c>
      <c r="AI7194" s="1">
        <v>0.10887372100000001</v>
      </c>
      <c r="AJ7194" s="3">
        <v>4.6199999999999998E-6</v>
      </c>
      <c r="AK7194" s="3">
        <v>6.8200000000000004E-5</v>
      </c>
      <c r="AL7194" s="1">
        <v>2.9953403060000001</v>
      </c>
      <c r="AM7194" s="1">
        <v>2.6086747020000001</v>
      </c>
      <c r="AN7194" s="1">
        <v>2.8020075040000001</v>
      </c>
      <c r="AO7194" s="1"/>
      <c r="AP7194" s="1">
        <f t="shared" si="336"/>
        <v>2.7152959562500003</v>
      </c>
      <c r="AQ7194" s="1">
        <f t="shared" si="337"/>
        <v>5.3258670312499985E-2</v>
      </c>
      <c r="AR7194" s="1">
        <f t="shared" si="338"/>
        <v>-2.6620372859375001</v>
      </c>
    </row>
    <row r="7195" spans="1:44" x14ac:dyDescent="0.15">
      <c r="A7195" s="1" t="s">
        <v>14421</v>
      </c>
      <c r="B7195" s="1" t="s">
        <v>43</v>
      </c>
      <c r="C7195" s="1">
        <v>1</v>
      </c>
      <c r="D7195" s="1" t="s">
        <v>14422</v>
      </c>
      <c r="E7195" s="2">
        <v>-3.3219280950000001</v>
      </c>
      <c r="F7195" s="2">
        <v>-3.3219280950000001</v>
      </c>
      <c r="G7195" s="2">
        <v>-3.3219280950000001</v>
      </c>
      <c r="H7195" s="2">
        <v>-3.3219280950000001</v>
      </c>
      <c r="I7195" s="2">
        <v>-3.3219280950000001</v>
      </c>
      <c r="J7195" s="2">
        <v>-3.3219280950000001</v>
      </c>
      <c r="K7195" s="2">
        <v>-3.3219280950000001</v>
      </c>
      <c r="L7195" s="2">
        <v>-3.3219280950000001</v>
      </c>
      <c r="M7195" s="2">
        <v>-3.3219280950000001</v>
      </c>
      <c r="N7195" s="2">
        <v>-3.3219280950000001</v>
      </c>
      <c r="O7195" s="2">
        <v>-3.3219280950000001</v>
      </c>
      <c r="P7195" s="2">
        <v>3.5520799630000002</v>
      </c>
      <c r="Q7195" s="2">
        <v>2.5103485409999999</v>
      </c>
      <c r="R7195" s="2">
        <v>2.9200490879999998</v>
      </c>
      <c r="S7195" s="2">
        <v>2.6898361419999999</v>
      </c>
      <c r="T7195" s="1">
        <v>-1.918185467</v>
      </c>
      <c r="U7195" s="1">
        <v>-3.0095732449999999</v>
      </c>
      <c r="V7195" s="1">
        <v>3.1425321980000001</v>
      </c>
      <c r="W7195" s="1">
        <v>2.4768483620000001</v>
      </c>
      <c r="X7195" s="1">
        <v>1.2602713329999999</v>
      </c>
      <c r="Y7195" s="1">
        <v>-3.3219280950000001</v>
      </c>
      <c r="Z7195" s="1">
        <v>1.233681375</v>
      </c>
      <c r="AA7195" s="1">
        <v>1.7335687529999999</v>
      </c>
      <c r="AB7195" s="1">
        <v>-1.363592616</v>
      </c>
      <c r="AC7195" s="1">
        <v>2.125237904</v>
      </c>
      <c r="AD7195" s="1">
        <v>-0.63039380300000003</v>
      </c>
      <c r="AE7195" s="1">
        <v>3.133642837</v>
      </c>
      <c r="AF7195" s="1">
        <v>1.7357397299999999</v>
      </c>
      <c r="AG7195" s="1">
        <v>-1.6104950440000001</v>
      </c>
      <c r="AH7195" s="1">
        <v>-0.54538180199999997</v>
      </c>
      <c r="AI7195" s="1">
        <v>-0.38572760099999998</v>
      </c>
      <c r="AJ7195" s="1">
        <v>1.4486379999999999E-3</v>
      </c>
      <c r="AK7195" s="1">
        <v>5.583406E-3</v>
      </c>
      <c r="AL7195" s="1">
        <v>3.3018200950000001</v>
      </c>
      <c r="AM7195" s="1">
        <v>2.4687344850000001</v>
      </c>
      <c r="AN7195" s="1">
        <v>2.8852772899999999</v>
      </c>
      <c r="AO7195" s="1"/>
      <c r="AP7195" s="1">
        <f t="shared" si="336"/>
        <v>2.9180784334999998</v>
      </c>
      <c r="AQ7195" s="1">
        <f t="shared" si="337"/>
        <v>0.25351530118749999</v>
      </c>
      <c r="AR7195" s="1">
        <f t="shared" si="338"/>
        <v>-2.6645631323124999</v>
      </c>
    </row>
    <row r="7196" spans="1:44" x14ac:dyDescent="0.15">
      <c r="A7196" s="1" t="s">
        <v>14423</v>
      </c>
      <c r="B7196" s="1" t="s">
        <v>62</v>
      </c>
      <c r="C7196" s="1">
        <v>1</v>
      </c>
      <c r="D7196" s="1" t="s">
        <v>14424</v>
      </c>
      <c r="E7196" s="2">
        <v>-3.3219280950000001</v>
      </c>
      <c r="F7196" s="2">
        <v>-3.3219280950000001</v>
      </c>
      <c r="G7196" s="2">
        <v>-3.3219280950000001</v>
      </c>
      <c r="H7196" s="2">
        <v>-3.3219280950000001</v>
      </c>
      <c r="I7196" s="2">
        <v>-3.3219280950000001</v>
      </c>
      <c r="J7196" s="2">
        <v>-3.3219280950000001</v>
      </c>
      <c r="K7196" s="2">
        <v>-3.3219280950000001</v>
      </c>
      <c r="L7196" s="2">
        <v>-3.3219280950000001</v>
      </c>
      <c r="M7196" s="2">
        <v>-3.3219280950000001</v>
      </c>
      <c r="N7196" s="2">
        <v>-3.3219280950000001</v>
      </c>
      <c r="O7196" s="2">
        <v>-3.3219280950000001</v>
      </c>
      <c r="P7196" s="2">
        <v>3.0310496759999999</v>
      </c>
      <c r="Q7196" s="2">
        <v>2.8700744089999999</v>
      </c>
      <c r="R7196" s="2">
        <v>2.5066556690000001</v>
      </c>
      <c r="S7196" s="2">
        <v>2.2364850810000001</v>
      </c>
      <c r="T7196" s="1">
        <v>2.1485293159999999</v>
      </c>
      <c r="U7196" s="1">
        <v>-0.14484524900000001</v>
      </c>
      <c r="V7196" s="1">
        <v>1.174780197</v>
      </c>
      <c r="W7196" s="1">
        <v>0.34948279199999999</v>
      </c>
      <c r="X7196" s="1">
        <v>0.63696169599999997</v>
      </c>
      <c r="Y7196" s="1">
        <v>-0.658075042</v>
      </c>
      <c r="Z7196" s="1">
        <v>-1.0365022239999999</v>
      </c>
      <c r="AA7196" s="1">
        <v>-7.5548952000000003E-2</v>
      </c>
      <c r="AB7196" s="1">
        <v>-0.62403665900000005</v>
      </c>
      <c r="AC7196" s="1">
        <v>-0.57933651399999997</v>
      </c>
      <c r="AD7196" s="1">
        <v>-0.44279561000000001</v>
      </c>
      <c r="AE7196" s="1">
        <v>-1.114530244</v>
      </c>
      <c r="AF7196" s="1">
        <v>0.19062259300000001</v>
      </c>
      <c r="AG7196" s="1">
        <v>3.1482826909999999</v>
      </c>
      <c r="AH7196" s="1">
        <v>-0.85141767499999998</v>
      </c>
      <c r="AI7196" s="1">
        <v>-2.2031435880000001</v>
      </c>
      <c r="AJ7196" s="3">
        <v>4.42E-6</v>
      </c>
      <c r="AK7196" s="3">
        <v>6.5900000000000003E-5</v>
      </c>
      <c r="AL7196" s="1">
        <v>1.4782502980000001</v>
      </c>
      <c r="AM7196" s="1">
        <v>2.9118382650000001</v>
      </c>
      <c r="AN7196" s="1">
        <v>2.195044282</v>
      </c>
      <c r="AO7196" s="1"/>
      <c r="AP7196" s="1">
        <f t="shared" si="336"/>
        <v>2.6610662087499999</v>
      </c>
      <c r="AQ7196" s="1">
        <f t="shared" si="337"/>
        <v>-5.0982795000000525E-3</v>
      </c>
      <c r="AR7196" s="1">
        <f t="shared" si="338"/>
        <v>-2.6661644882499997</v>
      </c>
    </row>
    <row r="7197" spans="1:44" x14ac:dyDescent="0.15">
      <c r="A7197" s="1" t="s">
        <v>14425</v>
      </c>
      <c r="B7197" s="1" t="s">
        <v>43</v>
      </c>
      <c r="C7197" s="1">
        <v>1</v>
      </c>
      <c r="D7197" s="1" t="s">
        <v>14426</v>
      </c>
      <c r="E7197" s="2">
        <v>-1.5673142040000001</v>
      </c>
      <c r="F7197" s="2">
        <v>-2.0687152659999999</v>
      </c>
      <c r="G7197" s="2">
        <v>-1.3718690179999999</v>
      </c>
      <c r="H7197" s="2">
        <v>-1.3161621779999999</v>
      </c>
      <c r="I7197" s="2">
        <v>-2.4752439650000002</v>
      </c>
      <c r="J7197" s="2">
        <v>-2.018936767</v>
      </c>
      <c r="K7197" s="2">
        <v>-1.6915451610000001</v>
      </c>
      <c r="L7197" s="2">
        <v>-0.52815459899999995</v>
      </c>
      <c r="M7197" s="2">
        <v>-1.9510556219999999</v>
      </c>
      <c r="N7197" s="2">
        <v>-2.5321075909999999</v>
      </c>
      <c r="O7197" s="2">
        <v>-1.647250519</v>
      </c>
      <c r="P7197" s="2">
        <v>4.2431098919999997</v>
      </c>
      <c r="Q7197" s="2">
        <v>4.7889925890000002</v>
      </c>
      <c r="R7197" s="2">
        <v>3.9992166720000002</v>
      </c>
      <c r="S7197" s="2">
        <v>4.5911274349999998</v>
      </c>
      <c r="T7197" s="1">
        <v>2.5526620069999999</v>
      </c>
      <c r="U7197" s="1">
        <v>0.899470926</v>
      </c>
      <c r="V7197" s="1">
        <v>1.8604515909999999</v>
      </c>
      <c r="W7197" s="1">
        <v>3.2255243920000001</v>
      </c>
      <c r="X7197" s="1">
        <v>1.7993989770000001</v>
      </c>
      <c r="Y7197" s="1">
        <v>0.41727736399999998</v>
      </c>
      <c r="Z7197" s="1">
        <v>1.2692460670000001</v>
      </c>
      <c r="AA7197" s="1">
        <v>2.2027065509999999</v>
      </c>
      <c r="AB7197" s="1">
        <v>1.0233167359999999</v>
      </c>
      <c r="AC7197" s="1">
        <v>1.2868189000000001</v>
      </c>
      <c r="AD7197" s="1">
        <v>1.7399347510000001</v>
      </c>
      <c r="AE7197" s="1">
        <v>2.0030892069999999</v>
      </c>
      <c r="AF7197" s="1">
        <v>3.5749758969999998</v>
      </c>
      <c r="AG7197" s="1">
        <v>1.142813487</v>
      </c>
      <c r="AH7197" s="1">
        <v>1.5418944889999999</v>
      </c>
      <c r="AI7197" s="1">
        <v>1.187644498</v>
      </c>
      <c r="AJ7197" s="3">
        <v>9.7500000000000006E-8</v>
      </c>
      <c r="AK7197" s="3">
        <v>3.8399999999999997E-6</v>
      </c>
      <c r="AL7197" s="1">
        <v>2.6889173909999999</v>
      </c>
      <c r="AM7197" s="1">
        <v>2.681408469</v>
      </c>
      <c r="AN7197" s="1">
        <v>2.6851629300000002</v>
      </c>
      <c r="AO7197" s="1"/>
      <c r="AP7197" s="1">
        <f t="shared" si="336"/>
        <v>4.4056116469999997</v>
      </c>
      <c r="AQ7197" s="1">
        <f t="shared" si="337"/>
        <v>1.7329516150000002</v>
      </c>
      <c r="AR7197" s="1">
        <f t="shared" si="338"/>
        <v>-2.6726600319999996</v>
      </c>
    </row>
    <row r="7198" spans="1:44" x14ac:dyDescent="0.15">
      <c r="A7198" s="1" t="s">
        <v>14427</v>
      </c>
      <c r="B7198" s="1" t="s">
        <v>43</v>
      </c>
      <c r="C7198" s="1">
        <v>1</v>
      </c>
      <c r="D7198" s="1" t="s">
        <v>14428</v>
      </c>
      <c r="E7198" s="2">
        <v>8.4977306000000002E-2</v>
      </c>
      <c r="F7198" s="2">
        <v>-8.9601824999999996E-2</v>
      </c>
      <c r="G7198" s="2">
        <v>-0.70135063900000005</v>
      </c>
      <c r="H7198" s="2">
        <v>-2.1711816279999998</v>
      </c>
      <c r="I7198" s="2">
        <v>-0.98915111099999997</v>
      </c>
      <c r="J7198" s="2">
        <v>-0.247866</v>
      </c>
      <c r="K7198" s="2">
        <v>0.160444902</v>
      </c>
      <c r="L7198" s="2">
        <v>-0.34735918999999998</v>
      </c>
      <c r="M7198" s="2">
        <v>0.36952669900000001</v>
      </c>
      <c r="N7198" s="2">
        <v>-2.0147967950000001</v>
      </c>
      <c r="O7198" s="2">
        <v>-0.14171942300000001</v>
      </c>
      <c r="P7198" s="2">
        <v>1.8157705049999999</v>
      </c>
      <c r="Q7198" s="2">
        <v>1.7151871000000001</v>
      </c>
      <c r="R7198" s="2">
        <v>2.5911545810000001</v>
      </c>
      <c r="S7198" s="2">
        <v>1.917501283</v>
      </c>
      <c r="T7198" s="1">
        <v>-1.884592499</v>
      </c>
      <c r="U7198" s="1">
        <v>0.19369946099999999</v>
      </c>
      <c r="V7198" s="1">
        <v>-2.415240271</v>
      </c>
      <c r="W7198" s="1">
        <v>-0.85107124899999997</v>
      </c>
      <c r="X7198" s="1">
        <v>1.2612126640000001</v>
      </c>
      <c r="Y7198" s="1">
        <v>0.25166009299999997</v>
      </c>
      <c r="Z7198" s="1">
        <v>-1.77372018</v>
      </c>
      <c r="AA7198" s="1">
        <v>-1.5524185639999999</v>
      </c>
      <c r="AB7198" s="1">
        <v>4.9039595999999998E-2</v>
      </c>
      <c r="AC7198" s="1">
        <v>-0.62305367</v>
      </c>
      <c r="AD7198" s="1">
        <v>-0.94075345799999999</v>
      </c>
      <c r="AE7198" s="1">
        <v>-0.48169319700000002</v>
      </c>
      <c r="AF7198" s="1">
        <v>0.5742216</v>
      </c>
      <c r="AG7198" s="1">
        <v>-0.48628063100000002</v>
      </c>
      <c r="AH7198" s="1">
        <v>-0.62621240499999997</v>
      </c>
      <c r="AI7198" s="1">
        <v>-1.3246115629999999</v>
      </c>
      <c r="AJ7198" s="3">
        <v>1.6300000000000001E-6</v>
      </c>
      <c r="AK7198" s="3">
        <v>3.15E-5</v>
      </c>
      <c r="AL7198" s="1">
        <v>3.4433254240000002</v>
      </c>
      <c r="AM7198" s="1">
        <v>2.5117249799999999</v>
      </c>
      <c r="AN7198" s="1">
        <v>2.9775252019999998</v>
      </c>
      <c r="AO7198" s="1"/>
      <c r="AP7198" s="1">
        <f t="shared" si="336"/>
        <v>2.0099033672500002</v>
      </c>
      <c r="AQ7198" s="1">
        <f t="shared" si="337"/>
        <v>-0.66436339206250006</v>
      </c>
      <c r="AR7198" s="1">
        <f t="shared" si="338"/>
        <v>-2.6742667593125002</v>
      </c>
    </row>
    <row r="7199" spans="1:44" x14ac:dyDescent="0.15">
      <c r="A7199" s="1" t="s">
        <v>14429</v>
      </c>
      <c r="B7199" s="1" t="s">
        <v>43</v>
      </c>
      <c r="C7199" s="1">
        <v>1</v>
      </c>
      <c r="D7199" s="1" t="s">
        <v>14430</v>
      </c>
      <c r="E7199" s="2">
        <v>-3.3219280950000001</v>
      </c>
      <c r="F7199" s="2">
        <v>-3.3219280950000001</v>
      </c>
      <c r="G7199" s="2">
        <v>-3.3219280950000001</v>
      </c>
      <c r="H7199" s="2">
        <v>-3.3219280950000001</v>
      </c>
      <c r="I7199" s="2">
        <v>-1.6545284579999999</v>
      </c>
      <c r="J7199" s="2">
        <v>-3.3219280950000001</v>
      </c>
      <c r="K7199" s="2">
        <v>-0.84398764400000004</v>
      </c>
      <c r="L7199" s="2">
        <v>-3.3219280950000001</v>
      </c>
      <c r="M7199" s="2">
        <v>-1.5265587490000001</v>
      </c>
      <c r="N7199" s="2">
        <v>-3.3219280950000001</v>
      </c>
      <c r="O7199" s="2">
        <v>-3.3219280950000001</v>
      </c>
      <c r="P7199" s="2">
        <v>0.117028938</v>
      </c>
      <c r="Q7199" s="2">
        <v>-1.8620115610000001</v>
      </c>
      <c r="R7199" s="2">
        <v>-1.1791329209999999</v>
      </c>
      <c r="S7199" s="2">
        <v>0.68880883999999998</v>
      </c>
      <c r="T7199" s="1">
        <v>-3.3219280950000001</v>
      </c>
      <c r="U7199" s="1">
        <v>-3.3219280950000001</v>
      </c>
      <c r="V7199" s="1">
        <v>-3.3219280950000001</v>
      </c>
      <c r="W7199" s="1">
        <v>-1.9253475710000001</v>
      </c>
      <c r="X7199" s="1">
        <v>-3.3219280950000001</v>
      </c>
      <c r="Y7199" s="1">
        <v>-3.3219280950000001</v>
      </c>
      <c r="Z7199" s="1">
        <v>-3.3219280950000001</v>
      </c>
      <c r="AA7199" s="1">
        <v>-3.3219280950000001</v>
      </c>
      <c r="AB7199" s="1">
        <v>-3.3219280950000001</v>
      </c>
      <c r="AC7199" s="1">
        <v>-3.3219280950000001</v>
      </c>
      <c r="AD7199" s="1">
        <v>-3.3219280950000001</v>
      </c>
      <c r="AE7199" s="1">
        <v>-3.3219280950000001</v>
      </c>
      <c r="AF7199" s="1">
        <v>-3.3219280950000001</v>
      </c>
      <c r="AG7199" s="1">
        <v>-3.3219280950000001</v>
      </c>
      <c r="AH7199" s="1">
        <v>-3.3219280950000001</v>
      </c>
      <c r="AI7199" s="1">
        <v>-3.3219280950000001</v>
      </c>
      <c r="AJ7199" s="1">
        <v>1.0872273999999999E-2</v>
      </c>
      <c r="AK7199" s="1">
        <v>2.7515581000000001E-2</v>
      </c>
      <c r="AL7199" s="1">
        <v>2.5378162139999998</v>
      </c>
      <c r="AM7199" s="1">
        <v>2.6556721479999998</v>
      </c>
      <c r="AN7199" s="1">
        <v>2.596744181</v>
      </c>
      <c r="AO7199" s="1"/>
      <c r="AP7199" s="1">
        <f t="shared" si="336"/>
        <v>-0.55882667600000002</v>
      </c>
      <c r="AQ7199" s="1">
        <f t="shared" si="337"/>
        <v>-3.2346418122499991</v>
      </c>
      <c r="AR7199" s="1">
        <f t="shared" si="338"/>
        <v>-2.6758151362499989</v>
      </c>
    </row>
    <row r="7200" spans="1:44" x14ac:dyDescent="0.15">
      <c r="A7200" s="1" t="s">
        <v>14431</v>
      </c>
      <c r="B7200" s="1" t="s">
        <v>43</v>
      </c>
      <c r="C7200" s="1">
        <v>1</v>
      </c>
      <c r="D7200" s="1" t="s">
        <v>14432</v>
      </c>
      <c r="E7200" s="2">
        <v>1.9981830970000001</v>
      </c>
      <c r="F7200" s="2">
        <v>2.8466733180000001</v>
      </c>
      <c r="G7200" s="2">
        <v>2.1817465889999998</v>
      </c>
      <c r="H7200" s="2">
        <v>2.4379273389999998</v>
      </c>
      <c r="I7200" s="2">
        <v>1.56797053</v>
      </c>
      <c r="J7200" s="2">
        <v>1.704606847</v>
      </c>
      <c r="K7200" s="2">
        <v>2.5293521879999998</v>
      </c>
      <c r="L7200" s="2">
        <v>3.077971405</v>
      </c>
      <c r="M7200" s="2">
        <v>1.967281319</v>
      </c>
      <c r="N7200" s="2">
        <v>1.9948813480000001</v>
      </c>
      <c r="O7200" s="2">
        <v>2.695058253</v>
      </c>
      <c r="P7200" s="2">
        <v>3.8384128519999998</v>
      </c>
      <c r="Q7200" s="2">
        <v>3.230357433</v>
      </c>
      <c r="R7200" s="2">
        <v>3.423807203</v>
      </c>
      <c r="S7200" s="2">
        <v>3.5437737120000001</v>
      </c>
      <c r="T7200" s="1">
        <v>0.230811513</v>
      </c>
      <c r="U7200" s="1">
        <v>1.0125188540000001</v>
      </c>
      <c r="V7200" s="1">
        <v>0.455067895</v>
      </c>
      <c r="W7200" s="1">
        <v>1.2083071519999999</v>
      </c>
      <c r="X7200" s="1">
        <v>0.71670869400000004</v>
      </c>
      <c r="Y7200" s="1">
        <v>1.208409984</v>
      </c>
      <c r="Z7200" s="1">
        <v>1.0556037869999999</v>
      </c>
      <c r="AA7200" s="1">
        <v>0.83105488999999999</v>
      </c>
      <c r="AB7200" s="1">
        <v>-0.16908042200000001</v>
      </c>
      <c r="AC7200" s="1">
        <v>1.258564982</v>
      </c>
      <c r="AD7200" s="1">
        <v>0.331307821</v>
      </c>
      <c r="AE7200" s="1">
        <v>1.0059416809999999</v>
      </c>
      <c r="AF7200" s="1">
        <v>1.4832251009999999</v>
      </c>
      <c r="AG7200" s="1">
        <v>2.0793842109999998</v>
      </c>
      <c r="AH7200" s="1">
        <v>-7.5023023999999994E-2</v>
      </c>
      <c r="AI7200" s="1">
        <v>0.59982391499999999</v>
      </c>
      <c r="AJ7200" s="3">
        <v>2.09E-9</v>
      </c>
      <c r="AK7200" s="3">
        <v>2.91E-7</v>
      </c>
      <c r="AL7200" s="1">
        <v>2.8331800290000002</v>
      </c>
      <c r="AM7200" s="1">
        <v>2.6218394329999999</v>
      </c>
      <c r="AN7200" s="1">
        <v>2.727509731</v>
      </c>
      <c r="AO7200" s="1"/>
      <c r="AP7200" s="1">
        <f t="shared" si="336"/>
        <v>3.5090877999999996</v>
      </c>
      <c r="AQ7200" s="1">
        <f t="shared" si="337"/>
        <v>0.82703918962499989</v>
      </c>
      <c r="AR7200" s="1">
        <f t="shared" si="338"/>
        <v>-2.6820486103749999</v>
      </c>
    </row>
    <row r="7201" spans="1:44" x14ac:dyDescent="0.15">
      <c r="A7201" s="1" t="s">
        <v>14433</v>
      </c>
      <c r="B7201" s="1" t="s">
        <v>62</v>
      </c>
      <c r="C7201" s="1">
        <v>1</v>
      </c>
      <c r="D7201" s="1" t="s">
        <v>14434</v>
      </c>
      <c r="E7201" s="2">
        <v>-3.3219280950000001</v>
      </c>
      <c r="F7201" s="2">
        <v>-0.16786289900000001</v>
      </c>
      <c r="G7201" s="2">
        <v>-3.3219280950000001</v>
      </c>
      <c r="H7201" s="2">
        <v>-3.3219280950000001</v>
      </c>
      <c r="I7201" s="2">
        <v>-3.3219280950000001</v>
      </c>
      <c r="J7201" s="2">
        <v>-3.3219280950000001</v>
      </c>
      <c r="K7201" s="2">
        <v>-1.5590466919999999</v>
      </c>
      <c r="L7201" s="2">
        <v>-3.3219280950000001</v>
      </c>
      <c r="M7201" s="2">
        <v>-1.478718016</v>
      </c>
      <c r="N7201" s="2">
        <v>-3.3219280950000001</v>
      </c>
      <c r="O7201" s="2">
        <v>-3.3219280950000001</v>
      </c>
      <c r="P7201" s="2">
        <v>0.76005812800000006</v>
      </c>
      <c r="Q7201" s="2">
        <v>-0.62114403299999998</v>
      </c>
      <c r="R7201" s="2">
        <v>0.33666937600000002</v>
      </c>
      <c r="S7201" s="2">
        <v>0.413223436</v>
      </c>
      <c r="T7201" s="1">
        <v>-3.3219280950000001</v>
      </c>
      <c r="U7201" s="1">
        <v>-3.3219280950000001</v>
      </c>
      <c r="V7201" s="1">
        <v>-1.918061268</v>
      </c>
      <c r="W7201" s="1">
        <v>-0.351002119</v>
      </c>
      <c r="X7201" s="1">
        <v>-2.0250186530000001</v>
      </c>
      <c r="Y7201" s="1">
        <v>-2.4304211570000001</v>
      </c>
      <c r="Z7201" s="1">
        <v>-3.3219280950000001</v>
      </c>
      <c r="AA7201" s="1">
        <v>-3.3219280950000001</v>
      </c>
      <c r="AB7201" s="1">
        <v>-3.3219280950000001</v>
      </c>
      <c r="AC7201" s="1">
        <v>-3.3219280950000001</v>
      </c>
      <c r="AD7201" s="1">
        <v>-2.4353724099999998</v>
      </c>
      <c r="AE7201" s="1">
        <v>-3.3219280950000001</v>
      </c>
      <c r="AF7201" s="1">
        <v>-0.73581367900000005</v>
      </c>
      <c r="AG7201" s="1">
        <v>-1.105336364</v>
      </c>
      <c r="AH7201" s="1">
        <v>-3.3219280950000001</v>
      </c>
      <c r="AI7201" s="1">
        <v>-1.7972828409999999</v>
      </c>
      <c r="AJ7201" s="3">
        <v>3.0199999999999999E-5</v>
      </c>
      <c r="AK7201" s="1">
        <v>2.8124500000000001E-4</v>
      </c>
      <c r="AL7201" s="1">
        <v>2.8968887460000001</v>
      </c>
      <c r="AM7201" s="1">
        <v>2.5923414029999998</v>
      </c>
      <c r="AN7201" s="1">
        <v>2.7446150739999999</v>
      </c>
      <c r="AO7201" s="1"/>
      <c r="AP7201" s="1">
        <f t="shared" si="336"/>
        <v>0.22220172675000002</v>
      </c>
      <c r="AQ7201" s="1">
        <f t="shared" si="337"/>
        <v>-2.4608583281874998</v>
      </c>
      <c r="AR7201" s="1">
        <f t="shared" si="338"/>
        <v>-2.6830600549374997</v>
      </c>
    </row>
    <row r="7202" spans="1:44" x14ac:dyDescent="0.15">
      <c r="A7202" s="1" t="s">
        <v>14435</v>
      </c>
      <c r="B7202" s="1" t="s">
        <v>62</v>
      </c>
      <c r="C7202" s="1">
        <v>1</v>
      </c>
      <c r="D7202" s="1" t="s">
        <v>14436</v>
      </c>
      <c r="E7202" s="2">
        <v>5.4061379E-2</v>
      </c>
      <c r="F7202" s="2">
        <v>0.41162842599999999</v>
      </c>
      <c r="G7202" s="2">
        <v>-0.226996957</v>
      </c>
      <c r="H7202" s="2">
        <v>0.229649937</v>
      </c>
      <c r="I7202" s="2">
        <v>-0.80292229699999995</v>
      </c>
      <c r="J7202" s="2">
        <v>-0.90276308299999997</v>
      </c>
      <c r="K7202" s="2">
        <v>-0.74442582000000002</v>
      </c>
      <c r="L7202" s="2">
        <v>0.143973933</v>
      </c>
      <c r="M7202" s="2">
        <v>1.1692674320000001</v>
      </c>
      <c r="N7202" s="2">
        <v>-3.3219280950000001</v>
      </c>
      <c r="O7202" s="2">
        <v>0.81054831999999999</v>
      </c>
      <c r="P7202" s="2">
        <v>5.0266236710000003</v>
      </c>
      <c r="Q7202" s="2">
        <v>3.883241833</v>
      </c>
      <c r="R7202" s="2">
        <v>5.5934890380000004</v>
      </c>
      <c r="S7202" s="2">
        <v>4.4117188970000001</v>
      </c>
      <c r="T7202" s="1">
        <v>1.5862587180000001</v>
      </c>
      <c r="U7202" s="1">
        <v>2.4962668649999999</v>
      </c>
      <c r="V7202" s="1">
        <v>1.9797224689999999</v>
      </c>
      <c r="W7202" s="1">
        <v>2.264119279</v>
      </c>
      <c r="X7202" s="1">
        <v>3.5905957759999998</v>
      </c>
      <c r="Y7202" s="1">
        <v>1.555878753</v>
      </c>
      <c r="Z7202" s="1">
        <v>1.463690806</v>
      </c>
      <c r="AA7202" s="1">
        <v>2.0561992629999999</v>
      </c>
      <c r="AB7202" s="1">
        <v>2.356100299</v>
      </c>
      <c r="AC7202" s="1">
        <v>2.458362648</v>
      </c>
      <c r="AD7202" s="1">
        <v>1.6705235249999999</v>
      </c>
      <c r="AE7202" s="1">
        <v>0.68193039899999996</v>
      </c>
      <c r="AF7202" s="1">
        <v>2.5395407950000002</v>
      </c>
      <c r="AG7202" s="1">
        <v>3.789233625</v>
      </c>
      <c r="AH7202" s="1">
        <v>1.2989609120000001</v>
      </c>
      <c r="AI7202" s="1">
        <v>0.89025960699999995</v>
      </c>
      <c r="AJ7202" s="3">
        <v>9.9699999999999998E-5</v>
      </c>
      <c r="AK7202" s="1">
        <v>6.8947099999999999E-4</v>
      </c>
      <c r="AL7202" s="1">
        <v>2.6087339059999999</v>
      </c>
      <c r="AM7202" s="1">
        <v>2.6814302300000001</v>
      </c>
      <c r="AN7202" s="1">
        <v>2.6450820679999998</v>
      </c>
      <c r="AO7202" s="1"/>
      <c r="AP7202" s="1">
        <f t="shared" si="336"/>
        <v>4.7287683597500001</v>
      </c>
      <c r="AQ7202" s="1">
        <f t="shared" si="337"/>
        <v>2.0423527336875003</v>
      </c>
      <c r="AR7202" s="1">
        <f t="shared" si="338"/>
        <v>-2.6864156260624998</v>
      </c>
    </row>
    <row r="7203" spans="1:44" x14ac:dyDescent="0.15">
      <c r="A7203" s="1" t="s">
        <v>14437</v>
      </c>
      <c r="B7203" s="1" t="s">
        <v>43</v>
      </c>
      <c r="C7203" s="1">
        <v>1</v>
      </c>
      <c r="D7203" s="1" t="s">
        <v>14438</v>
      </c>
      <c r="E7203" s="2">
        <v>-3.3219280950000001</v>
      </c>
      <c r="F7203" s="2">
        <v>-3.3219280950000001</v>
      </c>
      <c r="G7203" s="2">
        <v>-3.3219280950000001</v>
      </c>
      <c r="H7203" s="2">
        <v>-3.3219280950000001</v>
      </c>
      <c r="I7203" s="2">
        <v>-3.3219280950000001</v>
      </c>
      <c r="J7203" s="2">
        <v>-3.3219280950000001</v>
      </c>
      <c r="K7203" s="2">
        <v>-3.3219280950000001</v>
      </c>
      <c r="L7203" s="2">
        <v>-3.3219280950000001</v>
      </c>
      <c r="M7203" s="2">
        <v>-3.3219280950000001</v>
      </c>
      <c r="N7203" s="2">
        <v>-3.3219280950000001</v>
      </c>
      <c r="O7203" s="2">
        <v>-3.3219280950000001</v>
      </c>
      <c r="P7203" s="2">
        <v>1.706974134</v>
      </c>
      <c r="Q7203" s="2">
        <v>1.3263897099999999</v>
      </c>
      <c r="R7203" s="2">
        <v>1.9225870249999999</v>
      </c>
      <c r="S7203" s="2">
        <v>0.937427232</v>
      </c>
      <c r="T7203" s="1">
        <v>-3.3219280950000001</v>
      </c>
      <c r="U7203" s="1">
        <v>-0.69423147799999996</v>
      </c>
      <c r="V7203" s="1">
        <v>-0.82848082000000001</v>
      </c>
      <c r="W7203" s="1">
        <v>-0.78307238000000001</v>
      </c>
      <c r="X7203" s="1">
        <v>-3.3219280950000001</v>
      </c>
      <c r="Y7203" s="1">
        <v>-3.3219280950000001</v>
      </c>
      <c r="Z7203" s="1">
        <v>-3.3219280950000001</v>
      </c>
      <c r="AA7203" s="1">
        <v>1.2217817500000001</v>
      </c>
      <c r="AB7203" s="1">
        <v>-0.39642630800000001</v>
      </c>
      <c r="AC7203" s="1">
        <v>0.55440551400000004</v>
      </c>
      <c r="AD7203" s="1">
        <v>-0.79188874499999995</v>
      </c>
      <c r="AE7203" s="1">
        <v>-1.8301935890000001</v>
      </c>
      <c r="AF7203" s="1">
        <v>0.43469127499999999</v>
      </c>
      <c r="AG7203" s="1">
        <v>-6.6011247999999995E-2</v>
      </c>
      <c r="AH7203" s="1">
        <v>-1.1803111310000001</v>
      </c>
      <c r="AI7203" s="1">
        <v>-1.8570336789999999</v>
      </c>
      <c r="AJ7203" s="3">
        <v>6.3800000000000006E-5</v>
      </c>
      <c r="AK7203" s="1">
        <v>4.8796899999999999E-4</v>
      </c>
      <c r="AL7203" s="1">
        <v>3.0103481200000002</v>
      </c>
      <c r="AM7203" s="1">
        <v>2.601024743</v>
      </c>
      <c r="AN7203" s="1">
        <v>2.8056864309999998</v>
      </c>
      <c r="AO7203" s="1"/>
      <c r="AP7203" s="1">
        <f t="shared" si="336"/>
        <v>1.4733445252500001</v>
      </c>
      <c r="AQ7203" s="1">
        <f t="shared" si="337"/>
        <v>-1.2190302011875001</v>
      </c>
      <c r="AR7203" s="1">
        <f t="shared" si="338"/>
        <v>-2.6923747264375004</v>
      </c>
    </row>
    <row r="7204" spans="1:44" x14ac:dyDescent="0.15">
      <c r="A7204" s="1" t="s">
        <v>14439</v>
      </c>
      <c r="B7204" s="1" t="s">
        <v>43</v>
      </c>
      <c r="C7204" s="1">
        <v>1</v>
      </c>
      <c r="D7204" s="1" t="s">
        <v>14440</v>
      </c>
      <c r="E7204" s="2">
        <v>-3.3219280950000001</v>
      </c>
      <c r="F7204" s="2">
        <v>-3.3219280950000001</v>
      </c>
      <c r="G7204" s="2">
        <v>-3.3219280950000001</v>
      </c>
      <c r="H7204" s="2">
        <v>-3.3219280950000001</v>
      </c>
      <c r="I7204" s="2">
        <v>-3.3219280950000001</v>
      </c>
      <c r="J7204" s="2">
        <v>-3.3219280950000001</v>
      </c>
      <c r="K7204" s="2">
        <v>-3.3219280950000001</v>
      </c>
      <c r="L7204" s="2">
        <v>-3.3219280950000001</v>
      </c>
      <c r="M7204" s="2">
        <v>-3.3219280950000001</v>
      </c>
      <c r="N7204" s="2">
        <v>-3.3219280950000001</v>
      </c>
      <c r="O7204" s="2">
        <v>-2.3891215689999998</v>
      </c>
      <c r="P7204" s="2">
        <v>1.7089319650000001</v>
      </c>
      <c r="Q7204" s="2">
        <v>3.0168727909999999</v>
      </c>
      <c r="R7204" s="2">
        <v>0.198795637</v>
      </c>
      <c r="S7204" s="2">
        <v>1.834371835</v>
      </c>
      <c r="T7204" s="1">
        <v>-2.9922618070000002</v>
      </c>
      <c r="U7204" s="1">
        <v>3.6844481509999998</v>
      </c>
      <c r="V7204" s="1">
        <v>-2.5930821800000001</v>
      </c>
      <c r="W7204" s="1">
        <v>0.39811257500000002</v>
      </c>
      <c r="X7204" s="1">
        <v>-2.026483276</v>
      </c>
      <c r="Y7204" s="1">
        <v>-2.15070878</v>
      </c>
      <c r="Z7204" s="1">
        <v>-2.4529364519999999</v>
      </c>
      <c r="AA7204" s="1">
        <v>-1.518929653</v>
      </c>
      <c r="AB7204" s="1">
        <v>-0.90759816599999998</v>
      </c>
      <c r="AC7204" s="1">
        <v>-1.2665860250000001</v>
      </c>
      <c r="AD7204" s="1">
        <v>-0.82829796</v>
      </c>
      <c r="AE7204" s="1">
        <v>-2.605558673</v>
      </c>
      <c r="AF7204" s="1">
        <v>3.4929099909999999</v>
      </c>
      <c r="AG7204" s="1">
        <v>-3.3219280950000001</v>
      </c>
      <c r="AH7204" s="1">
        <v>-0.74551079399999998</v>
      </c>
      <c r="AI7204" s="1">
        <v>-0.23517991699999999</v>
      </c>
      <c r="AJ7204" s="1">
        <v>2.2408379999999999E-2</v>
      </c>
      <c r="AK7204" s="1">
        <v>4.9411667999999999E-2</v>
      </c>
      <c r="AL7204" s="1">
        <v>2.3169786999999999</v>
      </c>
      <c r="AM7204" s="1">
        <v>2.7796426900000002</v>
      </c>
      <c r="AN7204" s="1">
        <v>2.5483106950000001</v>
      </c>
      <c r="AO7204" s="1"/>
      <c r="AP7204" s="1">
        <f t="shared" si="336"/>
        <v>1.689743057</v>
      </c>
      <c r="AQ7204" s="1">
        <f t="shared" si="337"/>
        <v>-1.0043494413125</v>
      </c>
      <c r="AR7204" s="1">
        <f t="shared" si="338"/>
        <v>-2.6940924983125001</v>
      </c>
    </row>
    <row r="7205" spans="1:44" x14ac:dyDescent="0.15">
      <c r="A7205" s="1" t="s">
        <v>14441</v>
      </c>
      <c r="B7205" s="1" t="s">
        <v>43</v>
      </c>
      <c r="C7205" s="1">
        <v>1</v>
      </c>
      <c r="D7205" s="1" t="s">
        <v>14442</v>
      </c>
      <c r="E7205" s="2">
        <v>-2.0480660890000002</v>
      </c>
      <c r="F7205" s="2">
        <v>-1.2866282760000001</v>
      </c>
      <c r="G7205" s="2">
        <v>-2.224111197</v>
      </c>
      <c r="H7205" s="2">
        <v>-2.6986299420000002</v>
      </c>
      <c r="I7205" s="2">
        <v>-1.842658651</v>
      </c>
      <c r="J7205" s="2">
        <v>-2.332098491</v>
      </c>
      <c r="K7205" s="2">
        <v>-1.620049702</v>
      </c>
      <c r="L7205" s="2">
        <v>-2.8575236799999999</v>
      </c>
      <c r="M7205" s="2">
        <v>-2.464303058</v>
      </c>
      <c r="N7205" s="2">
        <v>-2.336831492</v>
      </c>
      <c r="O7205" s="2">
        <v>-2.881376114</v>
      </c>
      <c r="P7205" s="2">
        <v>3.9607697979999998</v>
      </c>
      <c r="Q7205" s="2">
        <v>3.1786658129999998</v>
      </c>
      <c r="R7205" s="2">
        <v>3.1467605340000002</v>
      </c>
      <c r="S7205" s="2">
        <v>3.9094635320000002</v>
      </c>
      <c r="T7205" s="1">
        <v>2.006645899</v>
      </c>
      <c r="U7205" s="1">
        <v>0.76213414800000001</v>
      </c>
      <c r="V7205" s="1">
        <v>0.92695925400000001</v>
      </c>
      <c r="W7205" s="1">
        <v>-3.1153337999999999E-2</v>
      </c>
      <c r="X7205" s="1">
        <v>0.87303513499999996</v>
      </c>
      <c r="Y7205" s="1">
        <v>7.9614630000000002E-3</v>
      </c>
      <c r="Z7205" s="1">
        <v>0.89948581299999997</v>
      </c>
      <c r="AA7205" s="1">
        <v>0.51975711400000002</v>
      </c>
      <c r="AB7205" s="1">
        <v>0.48921858200000001</v>
      </c>
      <c r="AC7205" s="1">
        <v>0.27373591000000003</v>
      </c>
      <c r="AD7205" s="1">
        <v>0.55075229000000003</v>
      </c>
      <c r="AE7205" s="1">
        <v>0.28891090000000003</v>
      </c>
      <c r="AF7205" s="1">
        <v>2.0302428639999999</v>
      </c>
      <c r="AG7205" s="1">
        <v>2.0098566980000001</v>
      </c>
      <c r="AH7205" s="1">
        <v>0.93008450499999995</v>
      </c>
      <c r="AI7205" s="1">
        <v>1.097193557</v>
      </c>
      <c r="AJ7205" s="3">
        <v>1.4E-5</v>
      </c>
      <c r="AK7205" s="1">
        <v>1.57026E-4</v>
      </c>
      <c r="AL7205" s="1">
        <v>2.179716859</v>
      </c>
      <c r="AM7205" s="1">
        <v>2.7843701890000001</v>
      </c>
      <c r="AN7205" s="1">
        <v>2.4820435239999998</v>
      </c>
      <c r="AO7205" s="1"/>
      <c r="AP7205" s="1">
        <f t="shared" si="336"/>
        <v>3.54891491925</v>
      </c>
      <c r="AQ7205" s="1">
        <f t="shared" si="337"/>
        <v>0.85217629962500008</v>
      </c>
      <c r="AR7205" s="1">
        <f t="shared" si="338"/>
        <v>-2.6967386196250001</v>
      </c>
    </row>
    <row r="7206" spans="1:44" x14ac:dyDescent="0.15">
      <c r="A7206" s="1" t="s">
        <v>14443</v>
      </c>
      <c r="B7206" s="1" t="s">
        <v>43</v>
      </c>
      <c r="C7206" s="1">
        <v>1</v>
      </c>
      <c r="D7206" s="1" t="s">
        <v>14444</v>
      </c>
      <c r="E7206" s="2">
        <v>-1.502470081</v>
      </c>
      <c r="F7206" s="2">
        <v>-3.3219280950000001</v>
      </c>
      <c r="G7206" s="2">
        <v>-2.1711051029999999</v>
      </c>
      <c r="H7206" s="2">
        <v>-1.9758098100000001</v>
      </c>
      <c r="I7206" s="2">
        <v>-2.3071247499999998</v>
      </c>
      <c r="J7206" s="2">
        <v>-2.0547260089999999</v>
      </c>
      <c r="K7206" s="2">
        <v>-2.9794341549999999</v>
      </c>
      <c r="L7206" s="2">
        <v>-1.6585438100000001</v>
      </c>
      <c r="M7206" s="2">
        <v>-2.6625547969999999</v>
      </c>
      <c r="N7206" s="2">
        <v>-2.7701541280000002</v>
      </c>
      <c r="O7206" s="2">
        <v>-2.1366763820000001</v>
      </c>
      <c r="P7206" s="2">
        <v>1.6080779999999999</v>
      </c>
      <c r="Q7206" s="2">
        <v>1.392242601</v>
      </c>
      <c r="R7206" s="2">
        <v>1.3062473320000001</v>
      </c>
      <c r="S7206" s="2">
        <v>-3.4400355000000001E-2</v>
      </c>
      <c r="T7206" s="1">
        <v>-3.3219280950000001</v>
      </c>
      <c r="U7206" s="1">
        <v>0.44068536600000002</v>
      </c>
      <c r="V7206" s="1">
        <v>-0.27261719099999998</v>
      </c>
      <c r="W7206" s="1">
        <v>-1.369103403</v>
      </c>
      <c r="X7206" s="1">
        <v>-1.92635723</v>
      </c>
      <c r="Y7206" s="1">
        <v>-0.100446674</v>
      </c>
      <c r="Z7206" s="1">
        <v>-0.95183872400000002</v>
      </c>
      <c r="AA7206" s="1">
        <v>-1.6065449119999999</v>
      </c>
      <c r="AB7206" s="1">
        <v>-1.4510156009999999</v>
      </c>
      <c r="AC7206" s="1">
        <v>-3.3219280950000001</v>
      </c>
      <c r="AD7206" s="1">
        <v>-2.960138567</v>
      </c>
      <c r="AE7206" s="1">
        <v>-3.1737694699999999</v>
      </c>
      <c r="AF7206" s="1">
        <v>-0.39039348400000001</v>
      </c>
      <c r="AG7206" s="1">
        <v>-3.3219280950000001</v>
      </c>
      <c r="AH7206" s="1">
        <v>-0.39234839100000002</v>
      </c>
      <c r="AI7206" s="1">
        <v>-1.956845967</v>
      </c>
      <c r="AJ7206" s="1">
        <v>1.29557E-3</v>
      </c>
      <c r="AK7206" s="1">
        <v>5.1086710000000004E-3</v>
      </c>
      <c r="AL7206" s="1">
        <v>1.939316499</v>
      </c>
      <c r="AM7206" s="1">
        <v>2.8313233260000001</v>
      </c>
      <c r="AN7206" s="1">
        <v>2.385319913</v>
      </c>
      <c r="AO7206" s="1"/>
      <c r="AP7206" s="1">
        <f t="shared" si="336"/>
        <v>1.0680418945000001</v>
      </c>
      <c r="AQ7206" s="1">
        <f t="shared" si="337"/>
        <v>-1.6297824083125001</v>
      </c>
      <c r="AR7206" s="1">
        <f t="shared" si="338"/>
        <v>-2.6978243028125002</v>
      </c>
    </row>
    <row r="7207" spans="1:44" x14ac:dyDescent="0.15">
      <c r="A7207" s="1" t="s">
        <v>14445</v>
      </c>
      <c r="B7207" s="1" t="s">
        <v>43</v>
      </c>
      <c r="C7207" s="1">
        <v>1</v>
      </c>
      <c r="D7207" s="1" t="s">
        <v>14446</v>
      </c>
      <c r="E7207" s="2">
        <v>-2.2315855039999999</v>
      </c>
      <c r="F7207" s="2">
        <v>-3.3219280950000001</v>
      </c>
      <c r="G7207" s="2">
        <v>-2.9404421850000002</v>
      </c>
      <c r="H7207" s="2">
        <v>-3.3219280950000001</v>
      </c>
      <c r="I7207" s="2">
        <v>-3.3219280950000001</v>
      </c>
      <c r="J7207" s="2">
        <v>-3.0899135019999999</v>
      </c>
      <c r="K7207" s="2">
        <v>-2.8378065160000001</v>
      </c>
      <c r="L7207" s="2">
        <v>-2.833206412</v>
      </c>
      <c r="M7207" s="2">
        <v>-3.0403172070000002</v>
      </c>
      <c r="N7207" s="2">
        <v>-2.562097987</v>
      </c>
      <c r="O7207" s="2">
        <v>-2.5076983510000002</v>
      </c>
      <c r="P7207" s="2">
        <v>1.9143217880000001</v>
      </c>
      <c r="Q7207" s="2">
        <v>1.53738697</v>
      </c>
      <c r="R7207" s="2">
        <v>0.154693104</v>
      </c>
      <c r="S7207" s="2">
        <v>1.12007838</v>
      </c>
      <c r="T7207" s="1">
        <v>-2.6783245889999998</v>
      </c>
      <c r="U7207" s="1">
        <v>3.1379734830000001</v>
      </c>
      <c r="V7207" s="1">
        <v>-1.995348503</v>
      </c>
      <c r="W7207" s="1">
        <v>-1.810175447</v>
      </c>
      <c r="X7207" s="1">
        <v>-2.0615869820000001</v>
      </c>
      <c r="Y7207" s="1">
        <v>-2.2246490470000002</v>
      </c>
      <c r="Z7207" s="1">
        <v>-1.532760825</v>
      </c>
      <c r="AA7207" s="1">
        <v>-0.30749732000000002</v>
      </c>
      <c r="AB7207" s="1">
        <v>-1.4305826399999999</v>
      </c>
      <c r="AC7207" s="1">
        <v>-2.2246940610000001</v>
      </c>
      <c r="AD7207" s="1">
        <v>-1.7815896309999999</v>
      </c>
      <c r="AE7207" s="1">
        <v>-3.0099391469999999</v>
      </c>
      <c r="AF7207" s="1">
        <v>-0.82249976300000005</v>
      </c>
      <c r="AG7207" s="1">
        <v>-2.8574901370000001</v>
      </c>
      <c r="AH7207" s="1">
        <v>-1.1567387849999999</v>
      </c>
      <c r="AI7207" s="1">
        <v>-1.5139677460000001</v>
      </c>
      <c r="AJ7207" s="1">
        <v>5.2185920000000002E-3</v>
      </c>
      <c r="AK7207" s="1">
        <v>1.5238379E-2</v>
      </c>
      <c r="AL7207" s="1">
        <v>1.449286021</v>
      </c>
      <c r="AM7207" s="1">
        <v>2.9304024860000002</v>
      </c>
      <c r="AN7207" s="1">
        <v>2.189844254</v>
      </c>
      <c r="AO7207" s="1"/>
      <c r="AP7207" s="1">
        <f t="shared" si="336"/>
        <v>1.1816200605</v>
      </c>
      <c r="AQ7207" s="1">
        <f t="shared" si="337"/>
        <v>-1.51686694625</v>
      </c>
      <c r="AR7207" s="1">
        <f t="shared" si="338"/>
        <v>-2.6984870067499998</v>
      </c>
    </row>
    <row r="7208" spans="1:44" x14ac:dyDescent="0.15">
      <c r="A7208" s="1" t="s">
        <v>14447</v>
      </c>
      <c r="B7208" s="1" t="s">
        <v>43</v>
      </c>
      <c r="C7208" s="1">
        <v>1</v>
      </c>
      <c r="D7208" s="1" t="s">
        <v>14448</v>
      </c>
      <c r="E7208" s="2">
        <v>-3.3219280950000001</v>
      </c>
      <c r="F7208" s="2">
        <v>-3.3219280950000001</v>
      </c>
      <c r="G7208" s="2">
        <v>-3.3219280950000001</v>
      </c>
      <c r="H7208" s="2">
        <v>-3.3219280950000001</v>
      </c>
      <c r="I7208" s="2">
        <v>-3.3219280950000001</v>
      </c>
      <c r="J7208" s="2">
        <v>-3.3219280950000001</v>
      </c>
      <c r="K7208" s="2">
        <v>-2.1552858330000002</v>
      </c>
      <c r="L7208" s="2">
        <v>-3.3219280950000001</v>
      </c>
      <c r="M7208" s="2">
        <v>-3.3219280950000001</v>
      </c>
      <c r="N7208" s="2">
        <v>-3.3219280950000001</v>
      </c>
      <c r="O7208" s="2">
        <v>-3.3219280950000001</v>
      </c>
      <c r="P7208" s="2">
        <v>2.9518508739999998</v>
      </c>
      <c r="Q7208" s="2">
        <v>2.4894393890000002</v>
      </c>
      <c r="R7208" s="2">
        <v>3.550178029</v>
      </c>
      <c r="S7208" s="2">
        <v>3.4418855399999999</v>
      </c>
      <c r="T7208" s="1">
        <v>-1.3800873890000001</v>
      </c>
      <c r="U7208" s="1">
        <v>-1.1484459330000001</v>
      </c>
      <c r="V7208" s="1">
        <v>2.0587680310000001</v>
      </c>
      <c r="W7208" s="1">
        <v>-1.701274191</v>
      </c>
      <c r="X7208" s="1">
        <v>2.3255680339999998</v>
      </c>
      <c r="Y7208" s="1">
        <v>-2.650233976</v>
      </c>
      <c r="Z7208" s="1">
        <v>0.282877824</v>
      </c>
      <c r="AA7208" s="1">
        <v>-1.006061028</v>
      </c>
      <c r="AB7208" s="1">
        <v>2.3887818730000001</v>
      </c>
      <c r="AC7208" s="1">
        <v>0.98658839499999995</v>
      </c>
      <c r="AD7208" s="1">
        <v>3.044606377</v>
      </c>
      <c r="AE7208" s="1">
        <v>0.144012218</v>
      </c>
      <c r="AF7208" s="1">
        <v>2.2672099929999998</v>
      </c>
      <c r="AG7208" s="1">
        <v>-1.0138107789999999</v>
      </c>
      <c r="AH7208" s="1">
        <v>3.2381506660000001</v>
      </c>
      <c r="AI7208" s="1">
        <v>-1.289336746</v>
      </c>
      <c r="AJ7208" s="1">
        <v>5.77204E-4</v>
      </c>
      <c r="AK7208" s="1">
        <v>2.7302709999999998E-3</v>
      </c>
      <c r="AL7208" s="1">
        <v>3.317089416</v>
      </c>
      <c r="AM7208" s="1">
        <v>2.5685631760000001</v>
      </c>
      <c r="AN7208" s="1">
        <v>2.9428262959999998</v>
      </c>
      <c r="AO7208" s="1"/>
      <c r="AP7208" s="1">
        <f t="shared" si="336"/>
        <v>3.108338458</v>
      </c>
      <c r="AQ7208" s="1">
        <f t="shared" si="337"/>
        <v>0.40920708556249996</v>
      </c>
      <c r="AR7208" s="1">
        <f t="shared" si="338"/>
        <v>-2.6991313724374999</v>
      </c>
    </row>
    <row r="7209" spans="1:44" x14ac:dyDescent="0.15">
      <c r="A7209" s="1" t="s">
        <v>14449</v>
      </c>
      <c r="B7209" s="1" t="s">
        <v>62</v>
      </c>
      <c r="C7209" s="1">
        <v>1</v>
      </c>
      <c r="D7209" s="1" t="s">
        <v>14450</v>
      </c>
      <c r="E7209" s="2">
        <v>-3.3219280950000001</v>
      </c>
      <c r="F7209" s="2">
        <v>-1.552602405</v>
      </c>
      <c r="G7209" s="2">
        <v>-1.636692856</v>
      </c>
      <c r="H7209" s="2">
        <v>-1.689537157</v>
      </c>
      <c r="I7209" s="2">
        <v>-2.0649844210000001</v>
      </c>
      <c r="J7209" s="2">
        <v>-3.3219280950000001</v>
      </c>
      <c r="K7209" s="2">
        <v>-3.3219280950000001</v>
      </c>
      <c r="L7209" s="2">
        <v>-3.3219280950000001</v>
      </c>
      <c r="M7209" s="2">
        <v>-3.3219280950000001</v>
      </c>
      <c r="N7209" s="2">
        <v>-3.3219280950000001</v>
      </c>
      <c r="O7209" s="2">
        <v>-1.4050856599999999</v>
      </c>
      <c r="P7209" s="2">
        <v>1.030901268</v>
      </c>
      <c r="Q7209" s="2">
        <v>1.2916894510000001</v>
      </c>
      <c r="R7209" s="2">
        <v>1.0450593340000001</v>
      </c>
      <c r="S7209" s="2">
        <v>0.86119284399999996</v>
      </c>
      <c r="T7209" s="1">
        <v>-1.343723301</v>
      </c>
      <c r="U7209" s="1">
        <v>-1.8975152479999999</v>
      </c>
      <c r="V7209" s="1">
        <v>-1.996813256</v>
      </c>
      <c r="W7209" s="1">
        <v>-2.7165720040000001</v>
      </c>
      <c r="X7209" s="1">
        <v>-2.7916588739999999</v>
      </c>
      <c r="Y7209" s="1">
        <v>-2.2913899390000001</v>
      </c>
      <c r="Z7209" s="1">
        <v>-1.789472328</v>
      </c>
      <c r="AA7209" s="1">
        <v>-1.1113886770000001</v>
      </c>
      <c r="AB7209" s="1">
        <v>-1.6690091419999999</v>
      </c>
      <c r="AC7209" s="1">
        <v>-0.60796836700000001</v>
      </c>
      <c r="AD7209" s="1">
        <v>-1.478913605</v>
      </c>
      <c r="AE7209" s="1">
        <v>1.5785865219999999</v>
      </c>
      <c r="AF7209" s="1">
        <v>-2.7287174319999998</v>
      </c>
      <c r="AG7209" s="1">
        <v>-2.684020946</v>
      </c>
      <c r="AH7209" s="1">
        <v>-0.87899560799999998</v>
      </c>
      <c r="AI7209" s="1">
        <v>-1.8799891390000001</v>
      </c>
      <c r="AJ7209" s="3">
        <v>5.8600000000000002E-8</v>
      </c>
      <c r="AK7209" s="3">
        <v>2.65E-6</v>
      </c>
      <c r="AL7209" s="1">
        <v>2.811997812</v>
      </c>
      <c r="AM7209" s="1">
        <v>2.676403766</v>
      </c>
      <c r="AN7209" s="1">
        <v>2.7442007890000002</v>
      </c>
      <c r="AO7209" s="1"/>
      <c r="AP7209" s="1">
        <f t="shared" si="336"/>
        <v>1.05721072425</v>
      </c>
      <c r="AQ7209" s="1">
        <f t="shared" si="337"/>
        <v>-1.6429725840000002</v>
      </c>
      <c r="AR7209" s="1">
        <f t="shared" si="338"/>
        <v>-2.7001833082500002</v>
      </c>
    </row>
    <row r="7210" spans="1:44" x14ac:dyDescent="0.15">
      <c r="A7210" s="1" t="s">
        <v>14451</v>
      </c>
      <c r="B7210" s="1" t="s">
        <v>43</v>
      </c>
      <c r="C7210" s="1">
        <v>1</v>
      </c>
      <c r="D7210" s="1" t="s">
        <v>14452</v>
      </c>
      <c r="E7210" s="2">
        <v>-1.3009648659999999</v>
      </c>
      <c r="F7210" s="2">
        <v>-1.845575722</v>
      </c>
      <c r="G7210" s="2">
        <v>-3.3219280950000001</v>
      </c>
      <c r="H7210" s="2">
        <v>-3.3219280950000001</v>
      </c>
      <c r="I7210" s="2">
        <v>-2.301574456</v>
      </c>
      <c r="J7210" s="2">
        <v>-1.2149366930000001</v>
      </c>
      <c r="K7210" s="2">
        <v>-1.6620352110000001</v>
      </c>
      <c r="L7210" s="2">
        <v>-0.63032218500000003</v>
      </c>
      <c r="M7210" s="2">
        <v>-2.2058056979999998</v>
      </c>
      <c r="N7210" s="2">
        <v>-3.3219280950000001</v>
      </c>
      <c r="O7210" s="2">
        <v>-2.7240382269999999</v>
      </c>
      <c r="P7210" s="2">
        <v>2.37154234</v>
      </c>
      <c r="Q7210" s="2">
        <v>2.907827326</v>
      </c>
      <c r="R7210" s="2">
        <v>2.1100908359999999</v>
      </c>
      <c r="S7210" s="2">
        <v>2.8608107540000001</v>
      </c>
      <c r="T7210" s="1">
        <v>-1.3055871109999999</v>
      </c>
      <c r="U7210" s="1">
        <v>2.095705937</v>
      </c>
      <c r="V7210" s="1">
        <v>-1.26663576</v>
      </c>
      <c r="W7210" s="1">
        <v>-0.78040110399999996</v>
      </c>
      <c r="X7210" s="1">
        <v>-1.8262647E-2</v>
      </c>
      <c r="Y7210" s="1">
        <v>-0.33201381000000002</v>
      </c>
      <c r="Z7210" s="1">
        <v>1.798568154</v>
      </c>
      <c r="AA7210" s="1">
        <v>5.6145181000000002E-2</v>
      </c>
      <c r="AB7210" s="1">
        <v>0.41127370499999999</v>
      </c>
      <c r="AC7210" s="1">
        <v>-2.6284013480000001</v>
      </c>
      <c r="AD7210" s="1">
        <v>5.4038206999999998E-2</v>
      </c>
      <c r="AE7210" s="1">
        <v>0.42477883500000002</v>
      </c>
      <c r="AF7210" s="1">
        <v>0.25259524799999999</v>
      </c>
      <c r="AG7210" s="1">
        <v>-3.0520264730000002</v>
      </c>
      <c r="AH7210" s="1">
        <v>1.5818290020000001</v>
      </c>
      <c r="AI7210" s="1">
        <v>0.49844881299999999</v>
      </c>
      <c r="AJ7210" s="3">
        <v>3.8600000000000003E-5</v>
      </c>
      <c r="AK7210" s="1">
        <v>3.37902E-4</v>
      </c>
      <c r="AL7210" s="1">
        <v>2.7850819499999999</v>
      </c>
      <c r="AM7210" s="1">
        <v>2.695908448</v>
      </c>
      <c r="AN7210" s="1">
        <v>2.7404951990000002</v>
      </c>
      <c r="AO7210" s="1"/>
      <c r="AP7210" s="1">
        <f t="shared" si="336"/>
        <v>2.5625678140000003</v>
      </c>
      <c r="AQ7210" s="1">
        <f t="shared" si="337"/>
        <v>-0.13812157318749999</v>
      </c>
      <c r="AR7210" s="1">
        <f t="shared" si="338"/>
        <v>-2.7006893871875004</v>
      </c>
    </row>
    <row r="7211" spans="1:44" x14ac:dyDescent="0.15">
      <c r="A7211" s="1" t="s">
        <v>14453</v>
      </c>
      <c r="B7211" s="1" t="s">
        <v>43</v>
      </c>
      <c r="C7211" s="1">
        <v>1</v>
      </c>
      <c r="D7211" s="1" t="s">
        <v>14454</v>
      </c>
      <c r="E7211" s="2">
        <v>2.380330335</v>
      </c>
      <c r="F7211" s="2">
        <v>2.4923166289999998</v>
      </c>
      <c r="G7211" s="2">
        <v>2.3465886650000001</v>
      </c>
      <c r="H7211" s="2">
        <v>2.2143133779999999</v>
      </c>
      <c r="I7211" s="2">
        <v>1.9413727249999999</v>
      </c>
      <c r="J7211" s="2">
        <v>1.2352677910000001</v>
      </c>
      <c r="K7211" s="2">
        <v>2.4103817830000001</v>
      </c>
      <c r="L7211" s="2">
        <v>2.9361628799999999</v>
      </c>
      <c r="M7211" s="2">
        <v>1.629406686</v>
      </c>
      <c r="N7211" s="2">
        <v>-0.17823673600000001</v>
      </c>
      <c r="O7211" s="2">
        <v>2.9999650930000001</v>
      </c>
      <c r="P7211" s="2">
        <v>6.5079484509999999</v>
      </c>
      <c r="Q7211" s="2">
        <v>7.474731749</v>
      </c>
      <c r="R7211" s="2">
        <v>5.8434719790000003</v>
      </c>
      <c r="S7211" s="2">
        <v>7.0490164540000002</v>
      </c>
      <c r="T7211" s="1">
        <v>4.2508553969999996</v>
      </c>
      <c r="U7211" s="1">
        <v>4.0397003280000003</v>
      </c>
      <c r="V7211" s="1">
        <v>3.607553652</v>
      </c>
      <c r="W7211" s="1">
        <v>6.0802019270000001</v>
      </c>
      <c r="X7211" s="1">
        <v>4.144029154</v>
      </c>
      <c r="Y7211" s="1">
        <v>4.2711715449999996</v>
      </c>
      <c r="Z7211" s="1">
        <v>3.7076444469999998</v>
      </c>
      <c r="AA7211" s="1">
        <v>3.8813673720000001</v>
      </c>
      <c r="AB7211" s="1">
        <v>3.7308165849999999</v>
      </c>
      <c r="AC7211" s="1">
        <v>3.8728425670000002</v>
      </c>
      <c r="AD7211" s="1">
        <v>4.083298085</v>
      </c>
      <c r="AE7211" s="1">
        <v>3.6645649090000001</v>
      </c>
      <c r="AF7211" s="1">
        <v>5.6244842200000003</v>
      </c>
      <c r="AG7211" s="1">
        <v>1.57071187</v>
      </c>
      <c r="AH7211" s="1">
        <v>3.8521200499999999</v>
      </c>
      <c r="AI7211" s="1">
        <v>3.8369699779999999</v>
      </c>
      <c r="AJ7211" s="1">
        <v>1.6890500000000001E-4</v>
      </c>
      <c r="AK7211" s="1">
        <v>1.0442959999999999E-3</v>
      </c>
      <c r="AL7211" s="1">
        <v>2.8230369350000002</v>
      </c>
      <c r="AM7211" s="1">
        <v>2.6941596419999998</v>
      </c>
      <c r="AN7211" s="1">
        <v>2.758598288</v>
      </c>
      <c r="AO7211" s="1"/>
      <c r="AP7211" s="1">
        <f t="shared" si="336"/>
        <v>6.7187921582500003</v>
      </c>
      <c r="AQ7211" s="1">
        <f t="shared" si="337"/>
        <v>4.0136457553750002</v>
      </c>
      <c r="AR7211" s="1">
        <f t="shared" si="338"/>
        <v>-2.7051464028750001</v>
      </c>
    </row>
    <row r="7212" spans="1:44" x14ac:dyDescent="0.15">
      <c r="A7212" s="1" t="s">
        <v>14455</v>
      </c>
      <c r="B7212" s="1" t="s">
        <v>85</v>
      </c>
      <c r="C7212" s="1">
        <v>1</v>
      </c>
      <c r="D7212" s="1" t="s">
        <v>14456</v>
      </c>
      <c r="E7212" s="2">
        <v>-3.3219280950000001</v>
      </c>
      <c r="F7212" s="2">
        <v>-3.3219280950000001</v>
      </c>
      <c r="G7212" s="2">
        <v>-3.3219280950000001</v>
      </c>
      <c r="H7212" s="2">
        <v>-3.3219280950000001</v>
      </c>
      <c r="I7212" s="2">
        <v>-3.3219280950000001</v>
      </c>
      <c r="J7212" s="2">
        <v>-3.3219280950000001</v>
      </c>
      <c r="K7212" s="2">
        <v>-3.3219280950000001</v>
      </c>
      <c r="L7212" s="2">
        <v>-3.3219280950000001</v>
      </c>
      <c r="M7212" s="2">
        <v>-3.3219280950000001</v>
      </c>
      <c r="N7212" s="2">
        <v>-3.3219280950000001</v>
      </c>
      <c r="O7212" s="2">
        <v>-3.3219280950000001</v>
      </c>
      <c r="P7212" s="2">
        <v>-1.234133014</v>
      </c>
      <c r="Q7212" s="2">
        <v>-1.2584206600000001</v>
      </c>
      <c r="R7212" s="2">
        <v>1.631709627</v>
      </c>
      <c r="S7212" s="2">
        <v>-0.71662978099999997</v>
      </c>
      <c r="T7212" s="1">
        <v>-3.3219280950000001</v>
      </c>
      <c r="U7212" s="1">
        <v>-3.3219280950000001</v>
      </c>
      <c r="V7212" s="1">
        <v>-3.3219280950000001</v>
      </c>
      <c r="W7212" s="1">
        <v>-3.3219280950000001</v>
      </c>
      <c r="X7212" s="1">
        <v>-3.3219280950000001</v>
      </c>
      <c r="Y7212" s="1">
        <v>-3.3219280950000001</v>
      </c>
      <c r="Z7212" s="1">
        <v>-3.3219280950000001</v>
      </c>
      <c r="AA7212" s="1">
        <v>-3.0049754979999999</v>
      </c>
      <c r="AB7212" s="1">
        <v>-3.3219280950000001</v>
      </c>
      <c r="AC7212" s="1">
        <v>-3.3219280950000001</v>
      </c>
      <c r="AD7212" s="1">
        <v>-3.3219280950000001</v>
      </c>
      <c r="AE7212" s="1">
        <v>-3.3219280950000001</v>
      </c>
      <c r="AF7212" s="1">
        <v>-0.159168855</v>
      </c>
      <c r="AG7212" s="1">
        <v>-3.3219280950000001</v>
      </c>
      <c r="AH7212" s="1">
        <v>-3.3219280950000001</v>
      </c>
      <c r="AI7212" s="1">
        <v>-3.3219280950000001</v>
      </c>
      <c r="AJ7212" s="1">
        <v>1.2197737E-2</v>
      </c>
      <c r="AK7212" s="1">
        <v>3.0198632E-2</v>
      </c>
      <c r="AL7212" s="1">
        <v>3.2074811570000001</v>
      </c>
      <c r="AM7212" s="1">
        <v>2.6598894959999999</v>
      </c>
      <c r="AN7212" s="1">
        <v>2.9336853270000001</v>
      </c>
      <c r="AO7212" s="1"/>
      <c r="AP7212" s="1">
        <f t="shared" si="336"/>
        <v>-0.39436845699999995</v>
      </c>
      <c r="AQ7212" s="1">
        <f t="shared" si="337"/>
        <v>-3.104446105187499</v>
      </c>
      <c r="AR7212" s="1">
        <f t="shared" si="338"/>
        <v>-2.7100776481874989</v>
      </c>
    </row>
    <row r="7213" spans="1:44" x14ac:dyDescent="0.15">
      <c r="A7213" s="1" t="s">
        <v>14457</v>
      </c>
      <c r="B7213" s="1" t="s">
        <v>85</v>
      </c>
      <c r="C7213" s="1">
        <v>1</v>
      </c>
      <c r="D7213" s="1" t="s">
        <v>14458</v>
      </c>
      <c r="E7213" s="2">
        <v>2.397607453</v>
      </c>
      <c r="F7213" s="2">
        <v>-1.5102759880000001</v>
      </c>
      <c r="G7213" s="2">
        <v>1.4421187070000001</v>
      </c>
      <c r="H7213" s="2">
        <v>1.906090734</v>
      </c>
      <c r="I7213" s="2">
        <v>0.58512298799999996</v>
      </c>
      <c r="J7213" s="2">
        <v>0.47171906899999999</v>
      </c>
      <c r="K7213" s="2">
        <v>1.907092247</v>
      </c>
      <c r="L7213" s="2">
        <v>2.9232218579999998</v>
      </c>
      <c r="M7213" s="2">
        <v>2.2340971559999998</v>
      </c>
      <c r="N7213" s="2">
        <v>-0.88687727000000005</v>
      </c>
      <c r="O7213" s="2">
        <v>2.6376883360000001</v>
      </c>
      <c r="P7213" s="2">
        <v>1.4228287980000001</v>
      </c>
      <c r="Q7213" s="2">
        <v>0.98831185799999999</v>
      </c>
      <c r="R7213" s="2">
        <v>2.0612253639999998</v>
      </c>
      <c r="S7213" s="2">
        <v>1.44752126</v>
      </c>
      <c r="T7213" s="1">
        <v>0.63249513400000001</v>
      </c>
      <c r="U7213" s="1">
        <v>-0.972842239</v>
      </c>
      <c r="V7213" s="1">
        <v>-3.3219280950000001</v>
      </c>
      <c r="W7213" s="1">
        <v>0.93437842299999996</v>
      </c>
      <c r="X7213" s="1">
        <v>-1.661882756</v>
      </c>
      <c r="Y7213" s="1">
        <v>-2.3916820130000001</v>
      </c>
      <c r="Z7213" s="1">
        <v>-2.2171620760000001</v>
      </c>
      <c r="AA7213" s="1">
        <v>-1.7462709890000001</v>
      </c>
      <c r="AB7213" s="1">
        <v>-1.200057157</v>
      </c>
      <c r="AC7213" s="1">
        <v>-0.26171198299999998</v>
      </c>
      <c r="AD7213" s="1">
        <v>-1.1792839610000001</v>
      </c>
      <c r="AE7213" s="1">
        <v>-3.053310594</v>
      </c>
      <c r="AF7213" s="1">
        <v>1.468746044</v>
      </c>
      <c r="AG7213" s="1">
        <v>-2.4960081390000002</v>
      </c>
      <c r="AH7213" s="1">
        <v>-1.870831871</v>
      </c>
      <c r="AI7213" s="1">
        <v>-0.36602512100000001</v>
      </c>
      <c r="AJ7213" s="3">
        <v>3.93E-5</v>
      </c>
      <c r="AK7213" s="1">
        <v>3.4195599999999998E-4</v>
      </c>
      <c r="AL7213" s="1">
        <v>2.7197778939999999</v>
      </c>
      <c r="AM7213" s="1">
        <v>2.7139027580000001</v>
      </c>
      <c r="AN7213" s="1">
        <v>2.7168403259999998</v>
      </c>
      <c r="AO7213" s="1"/>
      <c r="AP7213" s="1">
        <f t="shared" si="336"/>
        <v>1.47997182</v>
      </c>
      <c r="AQ7213" s="1">
        <f t="shared" si="337"/>
        <v>-1.2314610870625</v>
      </c>
      <c r="AR7213" s="1">
        <f t="shared" si="338"/>
        <v>-2.7114329070625001</v>
      </c>
    </row>
    <row r="7214" spans="1:44" x14ac:dyDescent="0.15">
      <c r="A7214" s="1" t="s">
        <v>14459</v>
      </c>
      <c r="B7214" s="1" t="s">
        <v>62</v>
      </c>
      <c r="C7214" s="1">
        <v>1</v>
      </c>
      <c r="D7214" s="1" t="s">
        <v>14460</v>
      </c>
      <c r="E7214" s="2">
        <v>2.7820859969999998</v>
      </c>
      <c r="F7214" s="2">
        <v>0.23555406800000001</v>
      </c>
      <c r="G7214" s="2">
        <v>1.835367424</v>
      </c>
      <c r="H7214" s="2">
        <v>1.5449395370000001</v>
      </c>
      <c r="I7214" s="2">
        <v>1.3709533089999999</v>
      </c>
      <c r="J7214" s="2">
        <v>0.31326211599999998</v>
      </c>
      <c r="K7214" s="2">
        <v>1.438849211</v>
      </c>
      <c r="L7214" s="2">
        <v>2.427765473</v>
      </c>
      <c r="M7214" s="2">
        <v>1.3618421409999999</v>
      </c>
      <c r="N7214" s="2">
        <v>-3.3219280950000001</v>
      </c>
      <c r="O7214" s="2">
        <v>1.6797595789999999</v>
      </c>
      <c r="P7214" s="2">
        <v>4.7988146179999998</v>
      </c>
      <c r="Q7214" s="2">
        <v>2.314921392</v>
      </c>
      <c r="R7214" s="2">
        <v>4.6911862539999998</v>
      </c>
      <c r="S7214" s="2">
        <v>4.0368075450000003</v>
      </c>
      <c r="T7214" s="1">
        <v>3.0900400480000001</v>
      </c>
      <c r="U7214" s="1">
        <v>1.23847431</v>
      </c>
      <c r="V7214" s="1">
        <v>1.158455719</v>
      </c>
      <c r="W7214" s="1">
        <v>1.4140445129999999</v>
      </c>
      <c r="X7214" s="1">
        <v>1.713062791</v>
      </c>
      <c r="Y7214" s="1">
        <v>4.6470974999999998E-2</v>
      </c>
      <c r="Z7214" s="1">
        <v>0.33794384</v>
      </c>
      <c r="AA7214" s="1">
        <v>0.878676652</v>
      </c>
      <c r="AB7214" s="1">
        <v>0.237653223</v>
      </c>
      <c r="AC7214" s="1">
        <v>1.3713633030000001</v>
      </c>
      <c r="AD7214" s="1">
        <v>0.78253869499999995</v>
      </c>
      <c r="AE7214" s="1">
        <v>0.74922265300000002</v>
      </c>
      <c r="AF7214" s="1">
        <v>2.0287796500000002</v>
      </c>
      <c r="AG7214" s="1">
        <v>2.5098439429999999</v>
      </c>
      <c r="AH7214" s="1">
        <v>1.2967119760000001</v>
      </c>
      <c r="AI7214" s="1">
        <v>1.1026974949999999</v>
      </c>
      <c r="AJ7214" s="1">
        <v>2.1900422999999999E-2</v>
      </c>
      <c r="AK7214" s="1">
        <v>4.8465023000000003E-2</v>
      </c>
      <c r="AL7214" s="1">
        <v>1.851981705</v>
      </c>
      <c r="AM7214" s="1">
        <v>2.847431705</v>
      </c>
      <c r="AN7214" s="1">
        <v>2.349706705</v>
      </c>
      <c r="AO7214" s="1"/>
      <c r="AP7214" s="1">
        <f t="shared" si="336"/>
        <v>3.9604324522500001</v>
      </c>
      <c r="AQ7214" s="1">
        <f t="shared" si="337"/>
        <v>1.2472487366250002</v>
      </c>
      <c r="AR7214" s="1">
        <f t="shared" si="338"/>
        <v>-2.713183715625</v>
      </c>
    </row>
    <row r="7215" spans="1:44" x14ac:dyDescent="0.15">
      <c r="A7215" s="1" t="s">
        <v>14461</v>
      </c>
      <c r="B7215" s="1" t="s">
        <v>43</v>
      </c>
      <c r="C7215" s="1">
        <v>1</v>
      </c>
      <c r="D7215" s="1" t="s">
        <v>14462</v>
      </c>
      <c r="E7215" s="2">
        <v>-3.3219280950000001</v>
      </c>
      <c r="F7215" s="2">
        <v>-3.3219280950000001</v>
      </c>
      <c r="G7215" s="2">
        <v>-3.3219280950000001</v>
      </c>
      <c r="H7215" s="2">
        <v>-3.3219280950000001</v>
      </c>
      <c r="I7215" s="2">
        <v>-3.3219280950000001</v>
      </c>
      <c r="J7215" s="2">
        <v>-2.9942887279999999</v>
      </c>
      <c r="K7215" s="2">
        <v>-3.3219280950000001</v>
      </c>
      <c r="L7215" s="2">
        <v>-3.3219280950000001</v>
      </c>
      <c r="M7215" s="2">
        <v>-3.3219280950000001</v>
      </c>
      <c r="N7215" s="2">
        <v>-3.3219280950000001</v>
      </c>
      <c r="O7215" s="2">
        <v>-3.3219280950000001</v>
      </c>
      <c r="P7215" s="2">
        <v>5.4219232020000003</v>
      </c>
      <c r="Q7215" s="2">
        <v>6.0828443600000002</v>
      </c>
      <c r="R7215" s="2">
        <v>6.0232110270000003</v>
      </c>
      <c r="S7215" s="2">
        <v>6.5210355929999997</v>
      </c>
      <c r="T7215" s="1">
        <v>0.34900952000000002</v>
      </c>
      <c r="U7215" s="1">
        <v>7.3807621120000002</v>
      </c>
      <c r="V7215" s="1">
        <v>-0.75917532799999998</v>
      </c>
      <c r="W7215" s="1">
        <v>2.13680665</v>
      </c>
      <c r="X7215" s="1">
        <v>2.1577799940000002</v>
      </c>
      <c r="Y7215" s="1">
        <v>6.2086786329999999</v>
      </c>
      <c r="Z7215" s="1">
        <v>3.7328040530000002</v>
      </c>
      <c r="AA7215" s="1">
        <v>3.3749253559999999</v>
      </c>
      <c r="AB7215" s="1">
        <v>5.0325955130000004</v>
      </c>
      <c r="AC7215" s="1">
        <v>3.3237554629999999</v>
      </c>
      <c r="AD7215" s="1">
        <v>4.9145648749999999</v>
      </c>
      <c r="AE7215" s="1">
        <v>1.7320910730000001</v>
      </c>
      <c r="AF7215" s="1">
        <v>4.9367215929999997</v>
      </c>
      <c r="AG7215" s="1">
        <v>-0.792668661</v>
      </c>
      <c r="AH7215" s="1">
        <v>4.9588807959999999</v>
      </c>
      <c r="AI7215" s="1">
        <v>4.0966828609999997</v>
      </c>
      <c r="AJ7215" s="1">
        <v>1.4154250000000001E-3</v>
      </c>
      <c r="AK7215" s="1">
        <v>5.4876380000000004E-3</v>
      </c>
      <c r="AL7215" s="1">
        <v>3.8854982250000001</v>
      </c>
      <c r="AM7215" s="1">
        <v>2.4881290690000002</v>
      </c>
      <c r="AN7215" s="1">
        <v>3.1868136470000001</v>
      </c>
      <c r="AO7215" s="1"/>
      <c r="AP7215" s="1">
        <f t="shared" si="336"/>
        <v>6.0122535455000001</v>
      </c>
      <c r="AQ7215" s="1">
        <f t="shared" si="337"/>
        <v>3.2990134064374996</v>
      </c>
      <c r="AR7215" s="1">
        <f t="shared" si="338"/>
        <v>-2.7132401390625005</v>
      </c>
    </row>
    <row r="7216" spans="1:44" x14ac:dyDescent="0.15">
      <c r="A7216" s="1" t="s">
        <v>14463</v>
      </c>
      <c r="B7216" s="1" t="s">
        <v>43</v>
      </c>
      <c r="C7216" s="1">
        <v>1</v>
      </c>
      <c r="D7216" s="1" t="s">
        <v>14464</v>
      </c>
      <c r="E7216" s="2">
        <v>-3.3219280950000001</v>
      </c>
      <c r="F7216" s="2">
        <v>-3.3219280950000001</v>
      </c>
      <c r="G7216" s="2">
        <v>-3.3219280950000001</v>
      </c>
      <c r="H7216" s="2">
        <v>-3.3219280950000001</v>
      </c>
      <c r="I7216" s="2">
        <v>-3.3219280950000001</v>
      </c>
      <c r="J7216" s="2">
        <v>-3.3219280950000001</v>
      </c>
      <c r="K7216" s="2">
        <v>-3.3219280950000001</v>
      </c>
      <c r="L7216" s="2">
        <v>-3.3219280950000001</v>
      </c>
      <c r="M7216" s="2">
        <v>-3.3219280950000001</v>
      </c>
      <c r="N7216" s="2">
        <v>-3.3219280950000001</v>
      </c>
      <c r="O7216" s="2">
        <v>-3.3219280950000001</v>
      </c>
      <c r="P7216" s="2">
        <v>2.738284315</v>
      </c>
      <c r="Q7216" s="2">
        <v>2.9876918159999999</v>
      </c>
      <c r="R7216" s="2">
        <v>2.5692094029999999</v>
      </c>
      <c r="S7216" s="2">
        <v>2.806877423</v>
      </c>
      <c r="T7216" s="1">
        <v>-1.224825907</v>
      </c>
      <c r="U7216" s="1">
        <v>1.6289814600000001</v>
      </c>
      <c r="V7216" s="1">
        <v>-0.762033407</v>
      </c>
      <c r="W7216" s="1">
        <v>-0.37292709499999999</v>
      </c>
      <c r="X7216" s="1">
        <v>-2.5737917999999999E-2</v>
      </c>
      <c r="Y7216" s="1">
        <v>-0.55338863100000002</v>
      </c>
      <c r="Z7216" s="1">
        <v>-0.49386735500000001</v>
      </c>
      <c r="AA7216" s="1">
        <v>0.19871872199999999</v>
      </c>
      <c r="AB7216" s="1">
        <v>-0.116986774</v>
      </c>
      <c r="AC7216" s="1">
        <v>0.31427640299999998</v>
      </c>
      <c r="AD7216" s="1">
        <v>-0.283895277</v>
      </c>
      <c r="AE7216" s="1">
        <v>0.45718547700000001</v>
      </c>
      <c r="AF7216" s="1">
        <v>0.80594144300000004</v>
      </c>
      <c r="AG7216" s="1">
        <v>-0.160868385</v>
      </c>
      <c r="AH7216" s="1">
        <v>1.167074239</v>
      </c>
      <c r="AI7216" s="1">
        <v>0.39671914600000002</v>
      </c>
      <c r="AJ7216" s="3">
        <v>3.1799999999999999E-10</v>
      </c>
      <c r="AK7216" s="3">
        <v>9.6699999999999999E-8</v>
      </c>
      <c r="AL7216" s="1">
        <v>2.9072188319999999</v>
      </c>
      <c r="AM7216" s="1">
        <v>2.6730354319999998</v>
      </c>
      <c r="AN7216" s="1">
        <v>2.7901271319999998</v>
      </c>
      <c r="AO7216" s="1"/>
      <c r="AP7216" s="1">
        <f t="shared" si="336"/>
        <v>2.7755157392499998</v>
      </c>
      <c r="AQ7216" s="1">
        <f t="shared" si="337"/>
        <v>6.0897883812500012E-2</v>
      </c>
      <c r="AR7216" s="1">
        <f t="shared" si="338"/>
        <v>-2.7146178554375</v>
      </c>
    </row>
    <row r="7217" spans="1:44" x14ac:dyDescent="0.15">
      <c r="A7217" s="1" t="s">
        <v>14465</v>
      </c>
      <c r="B7217" s="1" t="s">
        <v>62</v>
      </c>
      <c r="C7217" s="1">
        <v>1</v>
      </c>
      <c r="D7217" s="1" t="s">
        <v>14466</v>
      </c>
      <c r="E7217" s="2">
        <v>3.6522316620000002</v>
      </c>
      <c r="F7217" s="2">
        <v>3.746975758</v>
      </c>
      <c r="G7217" s="2">
        <v>3.8666316639999998</v>
      </c>
      <c r="H7217" s="2">
        <v>3.7898355129999999</v>
      </c>
      <c r="I7217" s="2">
        <v>3.0853870720000001</v>
      </c>
      <c r="J7217" s="2">
        <v>3.4620854639999998</v>
      </c>
      <c r="K7217" s="2">
        <v>4.3160359250000004</v>
      </c>
      <c r="L7217" s="2">
        <v>3.9015739649999999</v>
      </c>
      <c r="M7217" s="2">
        <v>4.1341638249999999</v>
      </c>
      <c r="N7217" s="2">
        <v>3.3659835550000001</v>
      </c>
      <c r="O7217" s="2">
        <v>3.7401067029999999</v>
      </c>
      <c r="P7217" s="2">
        <v>7.1271755600000004</v>
      </c>
      <c r="Q7217" s="2">
        <v>7.553961406</v>
      </c>
      <c r="R7217" s="2">
        <v>7.6851993280000004</v>
      </c>
      <c r="S7217" s="2">
        <v>7.3797809980000002</v>
      </c>
      <c r="T7217" s="1">
        <v>5.2347780049999999</v>
      </c>
      <c r="U7217" s="1">
        <v>5.6859309170000003</v>
      </c>
      <c r="V7217" s="1">
        <v>4.7469671020000002</v>
      </c>
      <c r="W7217" s="1">
        <v>3.833733751</v>
      </c>
      <c r="X7217" s="1">
        <v>5.4847152189999999</v>
      </c>
      <c r="Y7217" s="1">
        <v>4.0773712499999997</v>
      </c>
      <c r="Z7217" s="1">
        <v>4.7796141509999996</v>
      </c>
      <c r="AA7217" s="1">
        <v>4.7097480269999998</v>
      </c>
      <c r="AB7217" s="1">
        <v>4.828459499</v>
      </c>
      <c r="AC7217" s="1">
        <v>5.1881551300000002</v>
      </c>
      <c r="AD7217" s="1">
        <v>4.132375809</v>
      </c>
      <c r="AE7217" s="1">
        <v>4.8200035369999998</v>
      </c>
      <c r="AF7217" s="1">
        <v>5.5199243249999999</v>
      </c>
      <c r="AG7217" s="1">
        <v>4.0036079789999999</v>
      </c>
      <c r="AH7217" s="1">
        <v>4.5219355549999998</v>
      </c>
      <c r="AI7217" s="1">
        <v>3.9673050760000002</v>
      </c>
      <c r="AJ7217" s="3">
        <v>5.1599999999999998E-10</v>
      </c>
      <c r="AK7217" s="3">
        <v>1.2800000000000001E-7</v>
      </c>
      <c r="AL7217" s="1">
        <v>2.317088569</v>
      </c>
      <c r="AM7217" s="1">
        <v>2.8313793760000001</v>
      </c>
      <c r="AN7217" s="1">
        <v>2.574233972</v>
      </c>
      <c r="AO7217" s="1"/>
      <c r="AP7217" s="1">
        <f t="shared" si="336"/>
        <v>7.4365293230000002</v>
      </c>
      <c r="AQ7217" s="1">
        <f t="shared" si="337"/>
        <v>4.7209140832499994</v>
      </c>
      <c r="AR7217" s="1">
        <f t="shared" si="338"/>
        <v>-2.7156152397500009</v>
      </c>
    </row>
    <row r="7218" spans="1:44" x14ac:dyDescent="0.15">
      <c r="A7218" s="1" t="s">
        <v>14467</v>
      </c>
      <c r="B7218" s="1" t="s">
        <v>62</v>
      </c>
      <c r="C7218" s="1">
        <v>1</v>
      </c>
      <c r="D7218" s="1" t="s">
        <v>14468</v>
      </c>
      <c r="E7218" s="2">
        <v>1.6073893779999999</v>
      </c>
      <c r="F7218" s="2">
        <v>1.821658547</v>
      </c>
      <c r="G7218" s="2">
        <v>1.0529605630000001</v>
      </c>
      <c r="H7218" s="2">
        <v>1.340970827</v>
      </c>
      <c r="I7218" s="2">
        <v>0.96934738399999998</v>
      </c>
      <c r="J7218" s="2">
        <v>0.55186178600000002</v>
      </c>
      <c r="K7218" s="2">
        <v>1.852778681</v>
      </c>
      <c r="L7218" s="2">
        <v>1.303068245</v>
      </c>
      <c r="M7218" s="2">
        <v>2.862392485</v>
      </c>
      <c r="N7218" s="2">
        <v>-0.36126384499999997</v>
      </c>
      <c r="O7218" s="2">
        <v>-5.0123376999999997E-2</v>
      </c>
      <c r="P7218" s="2">
        <v>1.2886865540000001</v>
      </c>
      <c r="Q7218" s="2">
        <v>1.25816229</v>
      </c>
      <c r="R7218" s="2">
        <v>1.0654390929999999</v>
      </c>
      <c r="S7218" s="2">
        <v>0.90208250899999998</v>
      </c>
      <c r="T7218" s="1">
        <v>-1.959010149</v>
      </c>
      <c r="U7218" s="1">
        <v>-3.3219280950000001</v>
      </c>
      <c r="V7218" s="1">
        <v>-0.99278319100000001</v>
      </c>
      <c r="W7218" s="1">
        <v>-3.3219280950000001</v>
      </c>
      <c r="X7218" s="1">
        <v>-0.702239893</v>
      </c>
      <c r="Y7218" s="1">
        <v>-0.82456297300000003</v>
      </c>
      <c r="Z7218" s="1">
        <v>-1.685709809</v>
      </c>
      <c r="AA7218" s="1">
        <v>-2.0674328740000001</v>
      </c>
      <c r="AB7218" s="1">
        <v>-0.57048612200000004</v>
      </c>
      <c r="AC7218" s="1">
        <v>-2.3282884080000001</v>
      </c>
      <c r="AD7218" s="1">
        <v>-0.83341404299999999</v>
      </c>
      <c r="AE7218" s="1">
        <v>-2.2862690859999999</v>
      </c>
      <c r="AF7218" s="1">
        <v>0.24829969900000001</v>
      </c>
      <c r="AG7218" s="1">
        <v>-0.33319005899999998</v>
      </c>
      <c r="AH7218" s="1">
        <v>-1.7479335250000001</v>
      </c>
      <c r="AI7218" s="1">
        <v>-2.7273721869999998</v>
      </c>
      <c r="AJ7218" s="3">
        <v>6.1900000000000002E-7</v>
      </c>
      <c r="AK7218" s="3">
        <v>1.5400000000000002E-5</v>
      </c>
      <c r="AL7218" s="1">
        <v>3.1664684420000002</v>
      </c>
      <c r="AM7218" s="1">
        <v>2.6040177940000002</v>
      </c>
      <c r="AN7218" s="1">
        <v>2.885243118</v>
      </c>
      <c r="AO7218" s="1"/>
      <c r="AP7218" s="1">
        <f t="shared" si="336"/>
        <v>1.1285926115000002</v>
      </c>
      <c r="AQ7218" s="1">
        <f t="shared" si="337"/>
        <v>-1.5908905506250002</v>
      </c>
      <c r="AR7218" s="1">
        <f t="shared" si="338"/>
        <v>-2.7194831621250004</v>
      </c>
    </row>
    <row r="7219" spans="1:44" x14ac:dyDescent="0.15">
      <c r="A7219" s="1" t="s">
        <v>14469</v>
      </c>
      <c r="B7219" s="1" t="s">
        <v>85</v>
      </c>
      <c r="C7219" s="1">
        <v>1</v>
      </c>
      <c r="D7219" s="1" t="s">
        <v>14470</v>
      </c>
      <c r="E7219" s="2">
        <v>-3.3219280950000001</v>
      </c>
      <c r="F7219" s="2">
        <v>-3.3219280950000001</v>
      </c>
      <c r="G7219" s="2">
        <v>-3.3219280950000001</v>
      </c>
      <c r="H7219" s="2">
        <v>-3.3219280950000001</v>
      </c>
      <c r="I7219" s="2">
        <v>-3.3219280950000001</v>
      </c>
      <c r="J7219" s="2">
        <v>-3.3219280950000001</v>
      </c>
      <c r="K7219" s="2">
        <v>-1.939700282</v>
      </c>
      <c r="L7219" s="2">
        <v>-3.3219280950000001</v>
      </c>
      <c r="M7219" s="2">
        <v>-3.3219280950000001</v>
      </c>
      <c r="N7219" s="2">
        <v>-3.3219280950000001</v>
      </c>
      <c r="O7219" s="2">
        <v>-3.3219280950000001</v>
      </c>
      <c r="P7219" s="2">
        <v>0.84702794699999995</v>
      </c>
      <c r="Q7219" s="2">
        <v>0.41239690499999998</v>
      </c>
      <c r="R7219" s="2">
        <v>-0.94266068800000002</v>
      </c>
      <c r="S7219" s="2">
        <v>0.99247606600000005</v>
      </c>
      <c r="T7219" s="1">
        <v>-3.3219280950000001</v>
      </c>
      <c r="U7219" s="1">
        <v>-1.8090265400000001</v>
      </c>
      <c r="V7219" s="1">
        <v>-1.9119605669999999</v>
      </c>
      <c r="W7219" s="1">
        <v>-3.3219280950000001</v>
      </c>
      <c r="X7219" s="1">
        <v>-3.3219280950000001</v>
      </c>
      <c r="Y7219" s="1">
        <v>0.25159340800000002</v>
      </c>
      <c r="Z7219" s="1">
        <v>-2.2920853459999999</v>
      </c>
      <c r="AA7219" s="1">
        <v>-3.3219280950000001</v>
      </c>
      <c r="AB7219" s="1">
        <v>-1.5730740780000001</v>
      </c>
      <c r="AC7219" s="1">
        <v>-3.3219280950000001</v>
      </c>
      <c r="AD7219" s="1">
        <v>-2.2247319010000002</v>
      </c>
      <c r="AE7219" s="1">
        <v>-2.1221368329999999</v>
      </c>
      <c r="AF7219" s="1">
        <v>-2.238032429</v>
      </c>
      <c r="AG7219" s="1">
        <v>-3.3219280950000001</v>
      </c>
      <c r="AH7219" s="1">
        <v>-1.8202026609999999</v>
      </c>
      <c r="AI7219" s="1">
        <v>-2.6170718270000002</v>
      </c>
      <c r="AJ7219" s="1">
        <v>2.1217940000000002E-3</v>
      </c>
      <c r="AK7219" s="1">
        <v>7.5283809999999998E-3</v>
      </c>
      <c r="AL7219" s="1">
        <v>2.501709162</v>
      </c>
      <c r="AM7219" s="1">
        <v>2.7308009910000002</v>
      </c>
      <c r="AN7219" s="1">
        <v>2.6162550769999999</v>
      </c>
      <c r="AO7219" s="1"/>
      <c r="AP7219" s="1">
        <f t="shared" si="336"/>
        <v>0.32731005749999997</v>
      </c>
      <c r="AQ7219" s="1">
        <f t="shared" si="337"/>
        <v>-2.393018584</v>
      </c>
      <c r="AR7219" s="1">
        <f t="shared" si="338"/>
        <v>-2.7203286415000001</v>
      </c>
    </row>
    <row r="7220" spans="1:44" x14ac:dyDescent="0.15">
      <c r="A7220" s="1" t="s">
        <v>14471</v>
      </c>
      <c r="B7220" s="1" t="s">
        <v>43</v>
      </c>
      <c r="C7220" s="1">
        <v>1</v>
      </c>
      <c r="D7220" s="1" t="s">
        <v>14472</v>
      </c>
      <c r="E7220" s="2">
        <v>4.0278061340000004</v>
      </c>
      <c r="F7220" s="2">
        <v>4.4564535200000002</v>
      </c>
      <c r="G7220" s="2">
        <v>4.0107794170000002</v>
      </c>
      <c r="H7220" s="2">
        <v>3.0247599040000002</v>
      </c>
      <c r="I7220" s="2">
        <v>3.7961410080000002</v>
      </c>
      <c r="J7220" s="2">
        <v>3.4062339160000001</v>
      </c>
      <c r="K7220" s="2">
        <v>3.609231243</v>
      </c>
      <c r="L7220" s="2">
        <v>4.6556942790000004</v>
      </c>
      <c r="M7220" s="2">
        <v>4.133248397</v>
      </c>
      <c r="N7220" s="2">
        <v>3.4452278669999998</v>
      </c>
      <c r="O7220" s="2">
        <v>3.9400055090000001</v>
      </c>
      <c r="P7220" s="2">
        <v>4.059077576</v>
      </c>
      <c r="Q7220" s="2">
        <v>2.8780566940000001</v>
      </c>
      <c r="R7220" s="2">
        <v>4.7530892199999997</v>
      </c>
      <c r="S7220" s="2">
        <v>3.470892885</v>
      </c>
      <c r="T7220" s="1">
        <v>2.175579302</v>
      </c>
      <c r="U7220" s="1">
        <v>0.45752392400000003</v>
      </c>
      <c r="V7220" s="1">
        <v>2.7627763270000001</v>
      </c>
      <c r="W7220" s="1">
        <v>-0.31816335699999998</v>
      </c>
      <c r="X7220" s="1">
        <v>1.84586118</v>
      </c>
      <c r="Y7220" s="1">
        <v>-0.69579676400000001</v>
      </c>
      <c r="Z7220" s="1">
        <v>1.934628244</v>
      </c>
      <c r="AA7220" s="1">
        <v>2.5347157180000002</v>
      </c>
      <c r="AB7220" s="1">
        <v>-0.66192536499999999</v>
      </c>
      <c r="AC7220" s="1">
        <v>2.2362471890000002</v>
      </c>
      <c r="AD7220" s="1">
        <v>2.4326924999999999E-2</v>
      </c>
      <c r="AE7220" s="1">
        <v>-0.54668962399999999</v>
      </c>
      <c r="AF7220" s="1">
        <v>2.605019059</v>
      </c>
      <c r="AG7220" s="1">
        <v>1.2305249810000001</v>
      </c>
      <c r="AH7220" s="1">
        <v>1.126747744</v>
      </c>
      <c r="AI7220" s="1">
        <v>0.35196574600000002</v>
      </c>
      <c r="AJ7220" s="1">
        <v>1.4649159999999999E-3</v>
      </c>
      <c r="AK7220" s="1">
        <v>5.6283669999999996E-3</v>
      </c>
      <c r="AL7220" s="1">
        <v>1.9020530819999999</v>
      </c>
      <c r="AM7220" s="1">
        <v>2.8927820419999999</v>
      </c>
      <c r="AN7220" s="1">
        <v>2.3974175619999998</v>
      </c>
      <c r="AO7220" s="1"/>
      <c r="AP7220" s="1">
        <f t="shared" si="336"/>
        <v>3.7902790937499997</v>
      </c>
      <c r="AQ7220" s="1">
        <f t="shared" si="337"/>
        <v>1.0664588268125001</v>
      </c>
      <c r="AR7220" s="1">
        <f t="shared" si="338"/>
        <v>-2.7238202669374996</v>
      </c>
    </row>
    <row r="7221" spans="1:44" x14ac:dyDescent="0.15">
      <c r="A7221" s="1" t="s">
        <v>14473</v>
      </c>
      <c r="B7221" s="1" t="s">
        <v>43</v>
      </c>
      <c r="C7221" s="1">
        <v>1</v>
      </c>
      <c r="D7221" s="1" t="s">
        <v>14474</v>
      </c>
      <c r="E7221" s="2">
        <v>-3.3219280950000001</v>
      </c>
      <c r="F7221" s="2">
        <v>-3.3219280950000001</v>
      </c>
      <c r="G7221" s="2">
        <v>-3.3219280950000001</v>
      </c>
      <c r="H7221" s="2">
        <v>-3.3219280950000001</v>
      </c>
      <c r="I7221" s="2">
        <v>-3.3219280950000001</v>
      </c>
      <c r="J7221" s="2">
        <v>-3.3219280950000001</v>
      </c>
      <c r="K7221" s="2">
        <v>-3.3219280950000001</v>
      </c>
      <c r="L7221" s="2">
        <v>-3.3219280950000001</v>
      </c>
      <c r="M7221" s="2">
        <v>-3.3219280950000001</v>
      </c>
      <c r="N7221" s="2">
        <v>-3.3219280950000001</v>
      </c>
      <c r="O7221" s="2">
        <v>-3.3219280950000001</v>
      </c>
      <c r="P7221" s="2">
        <v>0.74275075000000002</v>
      </c>
      <c r="Q7221" s="2">
        <v>1.5431023180000001</v>
      </c>
      <c r="R7221" s="2">
        <v>1.2982385510000001</v>
      </c>
      <c r="S7221" s="2">
        <v>1.463588557</v>
      </c>
      <c r="T7221" s="1">
        <v>-3.0218235450000002</v>
      </c>
      <c r="U7221" s="1">
        <v>-0.233521425</v>
      </c>
      <c r="V7221" s="1">
        <v>-1.569949059</v>
      </c>
      <c r="W7221" s="1">
        <v>-2.6303319279999999</v>
      </c>
      <c r="X7221" s="1">
        <v>-0.94553791300000001</v>
      </c>
      <c r="Y7221" s="1">
        <v>-3.3219280950000001</v>
      </c>
      <c r="Z7221" s="1">
        <v>-2.3730121870000001</v>
      </c>
      <c r="AA7221" s="1">
        <v>-0.66659159599999995</v>
      </c>
      <c r="AB7221" s="1">
        <v>-1.125175737</v>
      </c>
      <c r="AC7221" s="1">
        <v>-2.4152073189999999</v>
      </c>
      <c r="AD7221" s="1">
        <v>-1.455737123</v>
      </c>
      <c r="AE7221" s="1">
        <v>0.19226283999999999</v>
      </c>
      <c r="AF7221" s="1">
        <v>0.81562757200000002</v>
      </c>
      <c r="AG7221" s="1">
        <v>-1.6498411710000001</v>
      </c>
      <c r="AH7221" s="1">
        <v>-1.3026488060000001</v>
      </c>
      <c r="AI7221" s="1">
        <v>-1.7247694769999999</v>
      </c>
      <c r="AJ7221" s="3">
        <v>2.9500000000000001E-6</v>
      </c>
      <c r="AK7221" s="3">
        <v>4.8600000000000002E-5</v>
      </c>
      <c r="AL7221" s="1">
        <v>3.0434078179999999</v>
      </c>
      <c r="AM7221" s="1">
        <v>2.6929116550000001</v>
      </c>
      <c r="AN7221" s="1">
        <v>2.868159736</v>
      </c>
      <c r="AO7221" s="1"/>
      <c r="AP7221" s="1">
        <f t="shared" si="336"/>
        <v>1.261920044</v>
      </c>
      <c r="AQ7221" s="1">
        <f t="shared" si="337"/>
        <v>-1.4642615605624998</v>
      </c>
      <c r="AR7221" s="1">
        <f t="shared" si="338"/>
        <v>-2.7261816045625</v>
      </c>
    </row>
    <row r="7222" spans="1:44" x14ac:dyDescent="0.15">
      <c r="A7222" s="1" t="s">
        <v>14475</v>
      </c>
      <c r="B7222" s="1" t="s">
        <v>85</v>
      </c>
      <c r="C7222" s="1">
        <v>1</v>
      </c>
      <c r="D7222" s="1" t="s">
        <v>14476</v>
      </c>
      <c r="E7222" s="2">
        <v>-3.3219280950000001</v>
      </c>
      <c r="F7222" s="2">
        <v>-3.3219280950000001</v>
      </c>
      <c r="G7222" s="2">
        <v>-3.3219280950000001</v>
      </c>
      <c r="H7222" s="2">
        <v>-3.3219280950000001</v>
      </c>
      <c r="I7222" s="2">
        <v>-3.3219280950000001</v>
      </c>
      <c r="J7222" s="2">
        <v>-3.3219280950000001</v>
      </c>
      <c r="K7222" s="2">
        <v>-3.3219280950000001</v>
      </c>
      <c r="L7222" s="2">
        <v>-3.3219280950000001</v>
      </c>
      <c r="M7222" s="2">
        <v>-3.3219280950000001</v>
      </c>
      <c r="N7222" s="2">
        <v>-3.3219280950000001</v>
      </c>
      <c r="O7222" s="2">
        <v>-3.3219280950000001</v>
      </c>
      <c r="P7222" s="2">
        <v>0.25091169899999999</v>
      </c>
      <c r="Q7222" s="2">
        <v>0.48860947700000001</v>
      </c>
      <c r="R7222" s="2">
        <v>0.78064783299999996</v>
      </c>
      <c r="S7222" s="2">
        <v>1.3334840000000001E-2</v>
      </c>
      <c r="T7222" s="1">
        <v>0.28844294599999998</v>
      </c>
      <c r="U7222" s="1">
        <v>-3.3219280950000001</v>
      </c>
      <c r="V7222" s="1">
        <v>-3.3219280950000001</v>
      </c>
      <c r="W7222" s="1">
        <v>-1.639635636</v>
      </c>
      <c r="X7222" s="1">
        <v>-1.386991759</v>
      </c>
      <c r="Y7222" s="1">
        <v>-2.2482655720000002</v>
      </c>
      <c r="Z7222" s="1">
        <v>-3.3219280950000001</v>
      </c>
      <c r="AA7222" s="1">
        <v>-2.2526851259999998</v>
      </c>
      <c r="AB7222" s="1">
        <v>-2.226957611</v>
      </c>
      <c r="AC7222" s="1">
        <v>-1.574882603</v>
      </c>
      <c r="AD7222" s="1">
        <v>-3.3219280950000001</v>
      </c>
      <c r="AE7222" s="1">
        <v>-3.3219280950000001</v>
      </c>
      <c r="AF7222" s="1">
        <v>-2.2669659609999999</v>
      </c>
      <c r="AG7222" s="1">
        <v>-2.1987607690000002</v>
      </c>
      <c r="AH7222" s="1">
        <v>-2.2007098150000002</v>
      </c>
      <c r="AI7222" s="1">
        <v>-3.3219280950000001</v>
      </c>
      <c r="AJ7222" s="3">
        <v>5.5199999999999997E-7</v>
      </c>
      <c r="AK7222" s="3">
        <v>1.4100000000000001E-5</v>
      </c>
      <c r="AL7222" s="1">
        <v>2.5460017979999998</v>
      </c>
      <c r="AM7222" s="1">
        <v>2.7898042109999999</v>
      </c>
      <c r="AN7222" s="1">
        <v>2.6679030049999999</v>
      </c>
      <c r="AO7222" s="1"/>
      <c r="AP7222" s="1">
        <f t="shared" si="336"/>
        <v>0.38337596224999998</v>
      </c>
      <c r="AQ7222" s="1">
        <f t="shared" si="337"/>
        <v>-2.35243627975</v>
      </c>
      <c r="AR7222" s="1">
        <f t="shared" si="338"/>
        <v>-2.7358122420000002</v>
      </c>
    </row>
    <row r="7223" spans="1:44" x14ac:dyDescent="0.15">
      <c r="A7223" s="1" t="s">
        <v>14477</v>
      </c>
      <c r="B7223" s="1" t="s">
        <v>43</v>
      </c>
      <c r="C7223" s="1">
        <v>1</v>
      </c>
      <c r="D7223" s="1" t="s">
        <v>14478</v>
      </c>
      <c r="E7223" s="2">
        <v>1.156470881</v>
      </c>
      <c r="F7223" s="2">
        <v>2.517032237</v>
      </c>
      <c r="G7223" s="2">
        <v>1.86226545</v>
      </c>
      <c r="H7223" s="2">
        <v>1.844919381</v>
      </c>
      <c r="I7223" s="2">
        <v>3.3283762449999998</v>
      </c>
      <c r="J7223" s="2">
        <v>1.247382649</v>
      </c>
      <c r="K7223" s="2">
        <v>2.322778091</v>
      </c>
      <c r="L7223" s="2">
        <v>2.0584749150000001</v>
      </c>
      <c r="M7223" s="2">
        <v>2.2443825469999998</v>
      </c>
      <c r="N7223" s="2">
        <v>-1.181161605</v>
      </c>
      <c r="O7223" s="2">
        <v>-0.45514365200000001</v>
      </c>
      <c r="P7223" s="2">
        <v>3.8570118849999999</v>
      </c>
      <c r="Q7223" s="2">
        <v>4.2714749379999999</v>
      </c>
      <c r="R7223" s="2">
        <v>3.6776870019999999</v>
      </c>
      <c r="S7223" s="2">
        <v>4.0370792870000001</v>
      </c>
      <c r="T7223" s="1">
        <v>1.23374041</v>
      </c>
      <c r="U7223" s="1">
        <v>2.8018503049999999</v>
      </c>
      <c r="V7223" s="1">
        <v>-4.6649184000000003E-2</v>
      </c>
      <c r="W7223" s="1">
        <v>-9.8723939999999996E-3</v>
      </c>
      <c r="X7223" s="1">
        <v>1.4109067470000001</v>
      </c>
      <c r="Y7223" s="1">
        <v>0.96184186400000005</v>
      </c>
      <c r="Z7223" s="1">
        <v>2.1632497690000001</v>
      </c>
      <c r="AA7223" s="1">
        <v>1.769090563</v>
      </c>
      <c r="AB7223" s="1">
        <v>0.783249062</v>
      </c>
      <c r="AC7223" s="1">
        <v>1.8565495080000001</v>
      </c>
      <c r="AD7223" s="1">
        <v>0.99632125599999999</v>
      </c>
      <c r="AE7223" s="1">
        <v>-0.165512256</v>
      </c>
      <c r="AF7223" s="1">
        <v>2.0734505369999998</v>
      </c>
      <c r="AG7223" s="1">
        <v>-0.81860988700000004</v>
      </c>
      <c r="AH7223" s="1">
        <v>2.1388798090000001</v>
      </c>
      <c r="AI7223" s="1">
        <v>2.4190579290000001</v>
      </c>
      <c r="AJ7223" s="3">
        <v>4.7100000000000002E-7</v>
      </c>
      <c r="AK7223" s="3">
        <v>1.2500000000000001E-5</v>
      </c>
      <c r="AL7223" s="1">
        <v>2.6657665650000002</v>
      </c>
      <c r="AM7223" s="1">
        <v>2.762459239</v>
      </c>
      <c r="AN7223" s="1">
        <v>2.7141129020000001</v>
      </c>
      <c r="AO7223" s="1"/>
      <c r="AP7223" s="1">
        <f t="shared" si="336"/>
        <v>3.9608132779999998</v>
      </c>
      <c r="AQ7223" s="1">
        <f t="shared" si="337"/>
        <v>1.2229715023750001</v>
      </c>
      <c r="AR7223" s="1">
        <f t="shared" si="338"/>
        <v>-2.7378417756249998</v>
      </c>
    </row>
    <row r="7224" spans="1:44" x14ac:dyDescent="0.15">
      <c r="A7224" s="1" t="s">
        <v>14479</v>
      </c>
      <c r="B7224" s="1" t="s">
        <v>43</v>
      </c>
      <c r="C7224" s="1">
        <v>1</v>
      </c>
      <c r="D7224" s="1" t="s">
        <v>14480</v>
      </c>
      <c r="E7224" s="2">
        <v>-3.3219280950000001</v>
      </c>
      <c r="F7224" s="2">
        <v>-3.3219280950000001</v>
      </c>
      <c r="G7224" s="2">
        <v>-3.3219280950000001</v>
      </c>
      <c r="H7224" s="2">
        <v>-3.3219280950000001</v>
      </c>
      <c r="I7224" s="2">
        <v>-3.3219280950000001</v>
      </c>
      <c r="J7224" s="2">
        <v>-3.3219280950000001</v>
      </c>
      <c r="K7224" s="2">
        <v>-3.3219280950000001</v>
      </c>
      <c r="L7224" s="2">
        <v>-3.3219280950000001</v>
      </c>
      <c r="M7224" s="2">
        <v>-3.3219280950000001</v>
      </c>
      <c r="N7224" s="2">
        <v>-3.3219280950000001</v>
      </c>
      <c r="O7224" s="2">
        <v>-3.3219280950000001</v>
      </c>
      <c r="P7224" s="2">
        <v>0.96657869900000004</v>
      </c>
      <c r="Q7224" s="2">
        <v>2.0859881069999999</v>
      </c>
      <c r="R7224" s="2">
        <v>2.0546177559999999</v>
      </c>
      <c r="S7224" s="2">
        <v>1.610402908</v>
      </c>
      <c r="T7224" s="1">
        <v>-1.6042508150000001</v>
      </c>
      <c r="U7224" s="1">
        <v>0.86981515300000001</v>
      </c>
      <c r="V7224" s="1">
        <v>-1.435227882</v>
      </c>
      <c r="W7224" s="1">
        <v>-0.117938158</v>
      </c>
      <c r="X7224" s="1">
        <v>-0.876570399</v>
      </c>
      <c r="Y7224" s="1">
        <v>-0.45748339199999999</v>
      </c>
      <c r="Z7224" s="1">
        <v>-2.8880295710000001</v>
      </c>
      <c r="AA7224" s="1">
        <v>-1.4380880970000001</v>
      </c>
      <c r="AB7224" s="1">
        <v>-0.58521680799999998</v>
      </c>
      <c r="AC7224" s="1">
        <v>-1.2529611089999999</v>
      </c>
      <c r="AD7224" s="1">
        <v>-1.1669215740000001</v>
      </c>
      <c r="AE7224" s="1">
        <v>-0.73125584700000001</v>
      </c>
      <c r="AF7224" s="1">
        <v>0.52488769199999996</v>
      </c>
      <c r="AG7224" s="1">
        <v>-2.5381936469999999</v>
      </c>
      <c r="AH7224" s="1">
        <v>-0.63268117300000004</v>
      </c>
      <c r="AI7224" s="1">
        <v>-2.6112840400000001</v>
      </c>
      <c r="AJ7224" s="3">
        <v>2.0299999999999999E-5</v>
      </c>
      <c r="AK7224" s="1">
        <v>2.0832199999999999E-4</v>
      </c>
      <c r="AL7224" s="1">
        <v>2.6402241050000002</v>
      </c>
      <c r="AM7224" s="1">
        <v>2.815684262</v>
      </c>
      <c r="AN7224" s="1">
        <v>2.727954183</v>
      </c>
      <c r="AO7224" s="1"/>
      <c r="AP7224" s="1">
        <f t="shared" si="336"/>
        <v>1.6793968674999999</v>
      </c>
      <c r="AQ7224" s="1">
        <f t="shared" si="337"/>
        <v>-1.0588374791874999</v>
      </c>
      <c r="AR7224" s="1">
        <f t="shared" si="338"/>
        <v>-2.7382343466874999</v>
      </c>
    </row>
    <row r="7225" spans="1:44" x14ac:dyDescent="0.15">
      <c r="A7225" s="1" t="s">
        <v>14481</v>
      </c>
      <c r="B7225" s="1" t="s">
        <v>43</v>
      </c>
      <c r="C7225" s="1">
        <v>1</v>
      </c>
      <c r="D7225" s="1" t="s">
        <v>14482</v>
      </c>
      <c r="E7225" s="2">
        <v>-1.4890699810000001</v>
      </c>
      <c r="F7225" s="2">
        <v>-2.6082395319999998</v>
      </c>
      <c r="G7225" s="2">
        <v>-2.9496935080000002</v>
      </c>
      <c r="H7225" s="2">
        <v>-2.682248365</v>
      </c>
      <c r="I7225" s="2">
        <v>-3.077494041</v>
      </c>
      <c r="J7225" s="2">
        <v>-2.574586762</v>
      </c>
      <c r="K7225" s="2">
        <v>-3.0662673379999998</v>
      </c>
      <c r="L7225" s="2">
        <v>-1.756065319</v>
      </c>
      <c r="M7225" s="2">
        <v>-2.4434095889999998</v>
      </c>
      <c r="N7225" s="2">
        <v>-3.3219280950000001</v>
      </c>
      <c r="O7225" s="2">
        <v>-2.86907084</v>
      </c>
      <c r="P7225" s="2">
        <v>0.32658665399999998</v>
      </c>
      <c r="Q7225" s="2">
        <v>2.0625473470000002</v>
      </c>
      <c r="R7225" s="2">
        <v>1.662028075</v>
      </c>
      <c r="S7225" s="2">
        <v>-0.132391387</v>
      </c>
      <c r="T7225" s="1">
        <v>1.598874543</v>
      </c>
      <c r="U7225" s="1">
        <v>-2.048836342</v>
      </c>
      <c r="V7225" s="1">
        <v>-1.705309849</v>
      </c>
      <c r="W7225" s="1">
        <v>-2.154192901</v>
      </c>
      <c r="X7225" s="1">
        <v>-1.6514439110000001</v>
      </c>
      <c r="Y7225" s="1">
        <v>-2.7516399389999999</v>
      </c>
      <c r="Z7225" s="1">
        <v>-2.8602476270000001</v>
      </c>
      <c r="AA7225" s="1">
        <v>-1.952490928</v>
      </c>
      <c r="AB7225" s="1">
        <v>-0.287437997</v>
      </c>
      <c r="AC7225" s="1">
        <v>-2.948427889</v>
      </c>
      <c r="AD7225" s="1">
        <v>-2.3492845170000001</v>
      </c>
      <c r="AE7225" s="1">
        <v>-2.1506303689999999</v>
      </c>
      <c r="AF7225" s="1">
        <v>1.3480604439999999</v>
      </c>
      <c r="AG7225" s="1">
        <v>-3.3219280950000001</v>
      </c>
      <c r="AH7225" s="1">
        <v>-2.2993482119999999</v>
      </c>
      <c r="AI7225" s="1">
        <v>-2.6365140020000002</v>
      </c>
      <c r="AJ7225" s="1">
        <v>5.0597519999999998E-3</v>
      </c>
      <c r="AK7225" s="1">
        <v>1.4870655E-2</v>
      </c>
      <c r="AL7225" s="1">
        <v>1.915818561</v>
      </c>
      <c r="AM7225" s="1">
        <v>2.9808869759999999</v>
      </c>
      <c r="AN7225" s="1">
        <v>2.448352769</v>
      </c>
      <c r="AO7225" s="1"/>
      <c r="AP7225" s="1">
        <f t="shared" si="336"/>
        <v>0.97969267225000012</v>
      </c>
      <c r="AQ7225" s="1">
        <f t="shared" si="337"/>
        <v>-1.7606748494374997</v>
      </c>
      <c r="AR7225" s="1">
        <f t="shared" si="338"/>
        <v>-2.7403675216874999</v>
      </c>
    </row>
    <row r="7226" spans="1:44" x14ac:dyDescent="0.15">
      <c r="A7226" s="1" t="s">
        <v>14483</v>
      </c>
      <c r="B7226" s="1" t="s">
        <v>43</v>
      </c>
      <c r="C7226" s="1">
        <v>1</v>
      </c>
      <c r="D7226" s="1" t="s">
        <v>14484</v>
      </c>
      <c r="E7226" s="2">
        <v>1.1079177520000001</v>
      </c>
      <c r="F7226" s="2">
        <v>-1.951581781</v>
      </c>
      <c r="G7226" s="2">
        <v>-3.6554219999999998E-2</v>
      </c>
      <c r="H7226" s="2">
        <v>0.26992611799999999</v>
      </c>
      <c r="I7226" s="2">
        <v>2.1032478E-2</v>
      </c>
      <c r="J7226" s="2">
        <v>-0.53863790499999997</v>
      </c>
      <c r="K7226" s="2">
        <v>8.4790673999999996E-2</v>
      </c>
      <c r="L7226" s="2">
        <v>-0.55051389500000003</v>
      </c>
      <c r="M7226" s="2">
        <v>-0.40025871099999999</v>
      </c>
      <c r="N7226" s="2">
        <v>-2.2423575609999999</v>
      </c>
      <c r="O7226" s="2">
        <v>0.29461937599999999</v>
      </c>
      <c r="P7226" s="2">
        <v>2.5952778630000002</v>
      </c>
      <c r="Q7226" s="2">
        <v>2.947888431</v>
      </c>
      <c r="R7226" s="2">
        <v>2.9555292309999999</v>
      </c>
      <c r="S7226" s="2">
        <v>3.0245000430000002</v>
      </c>
      <c r="T7226" s="1">
        <v>-0.76082998400000001</v>
      </c>
      <c r="U7226" s="1">
        <v>1.0753324529999999</v>
      </c>
      <c r="V7226" s="1">
        <v>0.73399852700000001</v>
      </c>
      <c r="W7226" s="1">
        <v>1.496692549</v>
      </c>
      <c r="X7226" s="1">
        <v>-0.816740621</v>
      </c>
      <c r="Y7226" s="1">
        <v>1.309772532</v>
      </c>
      <c r="Z7226" s="1">
        <v>-0.741168461</v>
      </c>
      <c r="AA7226" s="1">
        <v>1.1910734220000001</v>
      </c>
      <c r="AB7226" s="1">
        <v>0.21234007599999999</v>
      </c>
      <c r="AC7226" s="1">
        <v>-0.65114647699999995</v>
      </c>
      <c r="AD7226" s="1">
        <v>-5.4694841000000001E-2</v>
      </c>
      <c r="AE7226" s="1">
        <v>-1.0359024020000001</v>
      </c>
      <c r="AF7226" s="1">
        <v>1.785381723</v>
      </c>
      <c r="AG7226" s="1">
        <v>-1.7603668809999999</v>
      </c>
      <c r="AH7226" s="1">
        <v>0.52453111299999999</v>
      </c>
      <c r="AI7226" s="1">
        <v>-0.27206374</v>
      </c>
      <c r="AJ7226" s="3">
        <v>4.1800000000000001E-7</v>
      </c>
      <c r="AK7226" s="3">
        <v>1.1399999999999999E-5</v>
      </c>
      <c r="AL7226" s="1">
        <v>2.6264722360000001</v>
      </c>
      <c r="AM7226" s="1">
        <v>2.7894367390000001</v>
      </c>
      <c r="AN7226" s="1">
        <v>2.7079544879999999</v>
      </c>
      <c r="AO7226" s="1"/>
      <c r="AP7226" s="1">
        <f t="shared" si="336"/>
        <v>2.8807988920000001</v>
      </c>
      <c r="AQ7226" s="1">
        <f t="shared" si="337"/>
        <v>0.13976306175</v>
      </c>
      <c r="AR7226" s="1">
        <f t="shared" si="338"/>
        <v>-2.74103583025</v>
      </c>
    </row>
    <row r="7227" spans="1:44" x14ac:dyDescent="0.15">
      <c r="A7227" s="1" t="s">
        <v>14485</v>
      </c>
      <c r="B7227" s="1" t="s">
        <v>43</v>
      </c>
      <c r="C7227" s="1">
        <v>1</v>
      </c>
      <c r="D7227" s="1" t="s">
        <v>14486</v>
      </c>
      <c r="E7227" s="2">
        <v>-3.3219280950000001</v>
      </c>
      <c r="F7227" s="2">
        <v>-2.9441627590000001</v>
      </c>
      <c r="G7227" s="2">
        <v>-3.3219280950000001</v>
      </c>
      <c r="H7227" s="2">
        <v>-2.7160130659999999</v>
      </c>
      <c r="I7227" s="2">
        <v>-3.3219280950000001</v>
      </c>
      <c r="J7227" s="2">
        <v>-3.3219280950000001</v>
      </c>
      <c r="K7227" s="2">
        <v>-3.0814797089999999</v>
      </c>
      <c r="L7227" s="2">
        <v>-3.3219280950000001</v>
      </c>
      <c r="M7227" s="2">
        <v>-3.3219280950000001</v>
      </c>
      <c r="N7227" s="2">
        <v>-3.3219280950000001</v>
      </c>
      <c r="O7227" s="2">
        <v>-3.3219280950000001</v>
      </c>
      <c r="P7227" s="2">
        <v>1.1202092480000001</v>
      </c>
      <c r="Q7227" s="2">
        <v>1.443080887</v>
      </c>
      <c r="R7227" s="2">
        <v>0.31650839400000003</v>
      </c>
      <c r="S7227" s="2">
        <v>1.6747895859999999</v>
      </c>
      <c r="T7227" s="1">
        <v>-3.220192548</v>
      </c>
      <c r="U7227" s="1">
        <v>1.9696299E-2</v>
      </c>
      <c r="V7227" s="1">
        <v>-1.8321988279999999</v>
      </c>
      <c r="W7227" s="1">
        <v>-0.444456183</v>
      </c>
      <c r="X7227" s="1">
        <v>-2.541592224</v>
      </c>
      <c r="Y7227" s="1">
        <v>-2.9170980439999998</v>
      </c>
      <c r="Z7227" s="1">
        <v>-1.551859487</v>
      </c>
      <c r="AA7227" s="1">
        <v>2.4434768459999998</v>
      </c>
      <c r="AB7227" s="1">
        <v>-2.4743501619999999</v>
      </c>
      <c r="AC7227" s="1">
        <v>-3.1351698369999998</v>
      </c>
      <c r="AD7227" s="1">
        <v>-1.679426702</v>
      </c>
      <c r="AE7227" s="1">
        <v>-3.0355050810000002</v>
      </c>
      <c r="AF7227" s="1">
        <v>0.80689477099999996</v>
      </c>
      <c r="AG7227" s="1">
        <v>-3.3219280950000001</v>
      </c>
      <c r="AH7227" s="1">
        <v>-0.51533569599999995</v>
      </c>
      <c r="AI7227" s="1">
        <v>-2.2746302209999998</v>
      </c>
      <c r="AJ7227" s="1">
        <v>4.3973500000000002E-4</v>
      </c>
      <c r="AK7227" s="1">
        <v>2.2019219999999998E-3</v>
      </c>
      <c r="AL7227" s="1">
        <v>2.8223579810000001</v>
      </c>
      <c r="AM7227" s="1">
        <v>2.7264147300000001</v>
      </c>
      <c r="AN7227" s="1">
        <v>2.7743863559999999</v>
      </c>
      <c r="AO7227" s="1"/>
      <c r="AP7227" s="1">
        <f t="shared" si="336"/>
        <v>1.1386470287499999</v>
      </c>
      <c r="AQ7227" s="1">
        <f t="shared" si="337"/>
        <v>-1.6046046995000001</v>
      </c>
      <c r="AR7227" s="1">
        <f t="shared" si="338"/>
        <v>-2.7432517282499997</v>
      </c>
    </row>
    <row r="7228" spans="1:44" x14ac:dyDescent="0.15">
      <c r="A7228" s="1" t="s">
        <v>14487</v>
      </c>
      <c r="B7228" s="1" t="s">
        <v>43</v>
      </c>
      <c r="C7228" s="1">
        <v>1</v>
      </c>
      <c r="D7228" s="1" t="s">
        <v>14488</v>
      </c>
      <c r="E7228" s="2">
        <v>-0.54558552500000002</v>
      </c>
      <c r="F7228" s="2">
        <v>-1.8059427079999999</v>
      </c>
      <c r="G7228" s="2">
        <v>-2.1308806690000002</v>
      </c>
      <c r="H7228" s="2">
        <v>-2.1738359630000001</v>
      </c>
      <c r="I7228" s="2">
        <v>-1.339671141</v>
      </c>
      <c r="J7228" s="2">
        <v>-1.3369245439999999</v>
      </c>
      <c r="K7228" s="2">
        <v>-1.619784495</v>
      </c>
      <c r="L7228" s="2">
        <v>-0.35157655599999998</v>
      </c>
      <c r="M7228" s="2">
        <v>-1.011643689</v>
      </c>
      <c r="N7228" s="2">
        <v>-2.7467581860000001</v>
      </c>
      <c r="O7228" s="2">
        <v>-0.28039250300000002</v>
      </c>
      <c r="P7228" s="2">
        <v>2.4696288119999998</v>
      </c>
      <c r="Q7228" s="2">
        <v>2.059511885</v>
      </c>
      <c r="R7228" s="2">
        <v>0.52306644700000005</v>
      </c>
      <c r="S7228" s="2">
        <v>2.8691832449999999</v>
      </c>
      <c r="T7228" s="1">
        <v>0.22267272599999999</v>
      </c>
      <c r="U7228" s="1">
        <v>-0.50065759099999996</v>
      </c>
      <c r="V7228" s="1">
        <v>-0.43571348900000001</v>
      </c>
      <c r="W7228" s="1">
        <v>-0.143894677</v>
      </c>
      <c r="X7228" s="1">
        <v>-0.62427997999999996</v>
      </c>
      <c r="Y7228" s="1">
        <v>-1.7308082060000001</v>
      </c>
      <c r="Z7228" s="1">
        <v>-1.191158927</v>
      </c>
      <c r="AA7228" s="1">
        <v>-0.25083877100000002</v>
      </c>
      <c r="AB7228" s="1">
        <v>-0.69555346399999995</v>
      </c>
      <c r="AC7228" s="1">
        <v>-0.55711179200000005</v>
      </c>
      <c r="AD7228" s="1">
        <v>-0.86375374699999996</v>
      </c>
      <c r="AE7228" s="1">
        <v>-1.885890676</v>
      </c>
      <c r="AF7228" s="1">
        <v>-0.38162719699999997</v>
      </c>
      <c r="AG7228" s="1">
        <v>-0.44756964399999999</v>
      </c>
      <c r="AH7228" s="1">
        <v>-1.4021123689999999</v>
      </c>
      <c r="AI7228" s="1">
        <v>-1.3688144689999999</v>
      </c>
      <c r="AJ7228" s="1">
        <v>5.9914579999999999E-3</v>
      </c>
      <c r="AK7228" s="1">
        <v>1.6990141E-2</v>
      </c>
      <c r="AL7228" s="1">
        <v>2.0551533110000002</v>
      </c>
      <c r="AM7228" s="1">
        <v>2.8683025139999998</v>
      </c>
      <c r="AN7228" s="1">
        <v>2.4617279129999998</v>
      </c>
      <c r="AO7228" s="1"/>
      <c r="AP7228" s="1">
        <f t="shared" si="336"/>
        <v>1.9803475972499998</v>
      </c>
      <c r="AQ7228" s="1">
        <f t="shared" si="337"/>
        <v>-0.76606951706249993</v>
      </c>
      <c r="AR7228" s="1">
        <f t="shared" si="338"/>
        <v>-2.7464171143124996</v>
      </c>
    </row>
    <row r="7229" spans="1:44" x14ac:dyDescent="0.15">
      <c r="A7229" s="1" t="s">
        <v>14489</v>
      </c>
      <c r="B7229" s="1" t="s">
        <v>43</v>
      </c>
      <c r="C7229" s="1">
        <v>1</v>
      </c>
      <c r="D7229" s="1" t="s">
        <v>14490</v>
      </c>
      <c r="E7229" s="2">
        <v>-2.3389154639999998</v>
      </c>
      <c r="F7229" s="2">
        <v>-2.431522958</v>
      </c>
      <c r="G7229" s="2">
        <v>-1.021373989</v>
      </c>
      <c r="H7229" s="2">
        <v>-1.082676741</v>
      </c>
      <c r="I7229" s="2">
        <v>-1.0172834420000001</v>
      </c>
      <c r="J7229" s="2">
        <v>-1.262351655</v>
      </c>
      <c r="K7229" s="2">
        <v>-1.4794589840000001</v>
      </c>
      <c r="L7229" s="2">
        <v>-3.3219280950000001</v>
      </c>
      <c r="M7229" s="2">
        <v>-0.72902263099999998</v>
      </c>
      <c r="N7229" s="2">
        <v>-1.837168396</v>
      </c>
      <c r="O7229" s="2">
        <v>-2.3336903869999999</v>
      </c>
      <c r="P7229" s="2">
        <v>2.4347948509999999</v>
      </c>
      <c r="Q7229" s="2">
        <v>2.0843828449999999</v>
      </c>
      <c r="R7229" s="2">
        <v>2.7127408590000002</v>
      </c>
      <c r="S7229" s="2">
        <v>1.4352869640000001</v>
      </c>
      <c r="T7229" s="1">
        <v>-0.73669215499999996</v>
      </c>
      <c r="U7229" s="1">
        <v>0.37140171199999999</v>
      </c>
      <c r="V7229" s="1">
        <v>-9.5610148000000006E-2</v>
      </c>
      <c r="W7229" s="1">
        <v>-0.92974968199999997</v>
      </c>
      <c r="X7229" s="1">
        <v>8.4402342000000005E-2</v>
      </c>
      <c r="Y7229" s="1">
        <v>-0.98135546200000001</v>
      </c>
      <c r="Z7229" s="1">
        <v>-1.3152770060000001</v>
      </c>
      <c r="AA7229" s="1">
        <v>-0.88663468400000001</v>
      </c>
      <c r="AB7229" s="1">
        <v>-1.6081677270000001</v>
      </c>
      <c r="AC7229" s="1">
        <v>-4.8178049000000001E-2</v>
      </c>
      <c r="AD7229" s="1">
        <v>-0.43069640199999998</v>
      </c>
      <c r="AE7229" s="1">
        <v>-1.4288905730000001</v>
      </c>
      <c r="AF7229" s="1">
        <v>1.2009675980000001</v>
      </c>
      <c r="AG7229" s="1">
        <v>-0.57457490300000003</v>
      </c>
      <c r="AH7229" s="1">
        <v>0.26399721599999998</v>
      </c>
      <c r="AI7229" s="1">
        <v>-2.1734101180000001</v>
      </c>
      <c r="AJ7229" s="3">
        <v>1.7200000000000001E-5</v>
      </c>
      <c r="AK7229" s="1">
        <v>1.83778E-4</v>
      </c>
      <c r="AL7229" s="1">
        <v>2.2311037530000002</v>
      </c>
      <c r="AM7229" s="1">
        <v>2.84584503</v>
      </c>
      <c r="AN7229" s="1">
        <v>2.5384743909999998</v>
      </c>
      <c r="AO7229" s="1"/>
      <c r="AP7229" s="1">
        <f t="shared" si="336"/>
        <v>2.1668013797499999</v>
      </c>
      <c r="AQ7229" s="1">
        <f t="shared" si="337"/>
        <v>-0.58052925256249999</v>
      </c>
      <c r="AR7229" s="1">
        <f t="shared" si="338"/>
        <v>-2.7473306323125</v>
      </c>
    </row>
    <row r="7230" spans="1:44" x14ac:dyDescent="0.15">
      <c r="A7230" s="1" t="s">
        <v>14491</v>
      </c>
      <c r="B7230" s="1" t="s">
        <v>43</v>
      </c>
      <c r="C7230" s="1">
        <v>1</v>
      </c>
      <c r="D7230" s="1" t="s">
        <v>14492</v>
      </c>
      <c r="E7230" s="2">
        <v>2.3243642370000002</v>
      </c>
      <c r="F7230" s="2">
        <v>1.762319255</v>
      </c>
      <c r="G7230" s="2">
        <v>1.581036342</v>
      </c>
      <c r="H7230" s="2">
        <v>2.035706437</v>
      </c>
      <c r="I7230" s="2">
        <v>1.7589541710000001</v>
      </c>
      <c r="J7230" s="2">
        <v>1.403513</v>
      </c>
      <c r="K7230" s="2">
        <v>2.178645876</v>
      </c>
      <c r="L7230" s="2">
        <v>1.9826566960000001</v>
      </c>
      <c r="M7230" s="2">
        <v>1.654132291</v>
      </c>
      <c r="N7230" s="2">
        <v>0.88396833399999997</v>
      </c>
      <c r="O7230" s="2">
        <v>2.1951647429999999</v>
      </c>
      <c r="P7230" s="2">
        <v>6.7876163150000002</v>
      </c>
      <c r="Q7230" s="2">
        <v>6.5014737269999996</v>
      </c>
      <c r="R7230" s="2">
        <v>6.2196104520000004</v>
      </c>
      <c r="S7230" s="2">
        <v>7.6119416070000003</v>
      </c>
      <c r="T7230" s="1">
        <v>4.8929185860000004</v>
      </c>
      <c r="U7230" s="1">
        <v>4.0092461129999997</v>
      </c>
      <c r="V7230" s="1">
        <v>3.0850187060000001</v>
      </c>
      <c r="W7230" s="1">
        <v>5.0418648929999996</v>
      </c>
      <c r="X7230" s="1">
        <v>4.085563713</v>
      </c>
      <c r="Y7230" s="1">
        <v>4.16608467</v>
      </c>
      <c r="Z7230" s="1">
        <v>4.1309505700000004</v>
      </c>
      <c r="AA7230" s="1">
        <v>4.7296883090000001</v>
      </c>
      <c r="AB7230" s="1">
        <v>3.7827715240000002</v>
      </c>
      <c r="AC7230" s="1">
        <v>4.2918552050000001</v>
      </c>
      <c r="AD7230" s="1">
        <v>4.0263843850000001</v>
      </c>
      <c r="AE7230" s="1">
        <v>4.5189270989999999</v>
      </c>
      <c r="AF7230" s="1">
        <v>4.7861406190000002</v>
      </c>
      <c r="AG7230" s="1">
        <v>1.202622584</v>
      </c>
      <c r="AH7230" s="1">
        <v>3.6666824610000002</v>
      </c>
      <c r="AI7230" s="1">
        <v>4.1082937609999997</v>
      </c>
      <c r="AJ7230" s="1">
        <v>1.33879E-4</v>
      </c>
      <c r="AK7230" s="1">
        <v>8.6978900000000004E-4</v>
      </c>
      <c r="AL7230" s="1">
        <v>2.78194746</v>
      </c>
      <c r="AM7230" s="1">
        <v>2.7387890019999999</v>
      </c>
      <c r="AN7230" s="1">
        <v>2.7603682310000002</v>
      </c>
      <c r="AO7230" s="1"/>
      <c r="AP7230" s="1">
        <f t="shared" si="336"/>
        <v>6.7801605252500003</v>
      </c>
      <c r="AQ7230" s="1">
        <f t="shared" si="337"/>
        <v>4.0328133248749998</v>
      </c>
      <c r="AR7230" s="1">
        <f t="shared" si="338"/>
        <v>-2.7473472003750006</v>
      </c>
    </row>
    <row r="7231" spans="1:44" x14ac:dyDescent="0.15">
      <c r="A7231" s="1" t="s">
        <v>14493</v>
      </c>
      <c r="B7231" s="1" t="s">
        <v>43</v>
      </c>
      <c r="C7231" s="1">
        <v>1</v>
      </c>
      <c r="D7231" s="1" t="s">
        <v>14494</v>
      </c>
      <c r="E7231" s="2">
        <v>-3.3219280950000001</v>
      </c>
      <c r="F7231" s="2">
        <v>-0.15866659499999999</v>
      </c>
      <c r="G7231" s="2">
        <v>-3.3219280950000001</v>
      </c>
      <c r="H7231" s="2">
        <v>-1.7454098680000001</v>
      </c>
      <c r="I7231" s="2">
        <v>-1.4643838389999999</v>
      </c>
      <c r="J7231" s="2">
        <v>-2.1806977889999999</v>
      </c>
      <c r="K7231" s="2">
        <v>-1.7053026179999999</v>
      </c>
      <c r="L7231" s="2">
        <v>-0.94913137000000003</v>
      </c>
      <c r="M7231" s="2">
        <v>-2.006040719</v>
      </c>
      <c r="N7231" s="2">
        <v>-2.1859098960000001</v>
      </c>
      <c r="O7231" s="2">
        <v>-1.753787937</v>
      </c>
      <c r="P7231" s="2">
        <v>6.7816867170000004</v>
      </c>
      <c r="Q7231" s="2">
        <v>5.0224894080000002</v>
      </c>
      <c r="R7231" s="2">
        <v>4.7968730260000001</v>
      </c>
      <c r="S7231" s="2">
        <v>6.1870734389999997</v>
      </c>
      <c r="T7231" s="1">
        <v>1.943535485</v>
      </c>
      <c r="U7231" s="1">
        <v>3.5844398050000001</v>
      </c>
      <c r="V7231" s="1">
        <v>1.9857451349999999</v>
      </c>
      <c r="W7231" s="1">
        <v>3.8623228680000001</v>
      </c>
      <c r="X7231" s="1">
        <v>4.0747322419999996</v>
      </c>
      <c r="Y7231" s="1">
        <v>1.9037921550000001</v>
      </c>
      <c r="Z7231" s="1">
        <v>2.1113451510000001</v>
      </c>
      <c r="AA7231" s="1">
        <v>3.9138196060000001</v>
      </c>
      <c r="AB7231" s="1">
        <v>2.9574552110000001</v>
      </c>
      <c r="AC7231" s="1">
        <v>4.1970409870000003</v>
      </c>
      <c r="AD7231" s="1">
        <v>1.985185108</v>
      </c>
      <c r="AE7231" s="1">
        <v>3.0869752670000001</v>
      </c>
      <c r="AF7231" s="1">
        <v>4.2325950160000003</v>
      </c>
      <c r="AG7231" s="1">
        <v>1.664755365</v>
      </c>
      <c r="AH7231" s="1">
        <v>3.5926091320000002</v>
      </c>
      <c r="AI7231" s="1">
        <v>2.090684789</v>
      </c>
      <c r="AJ7231" s="1">
        <v>3.1580050000000002E-3</v>
      </c>
      <c r="AK7231" s="1">
        <v>1.0302909000000001E-2</v>
      </c>
      <c r="AL7231" s="1">
        <v>2.8309051489999999</v>
      </c>
      <c r="AM7231" s="1">
        <v>2.6452373480000002</v>
      </c>
      <c r="AN7231" s="1">
        <v>2.7380712479999998</v>
      </c>
      <c r="AO7231" s="1"/>
      <c r="AP7231" s="1">
        <f t="shared" si="336"/>
        <v>5.6970306475000001</v>
      </c>
      <c r="AQ7231" s="1">
        <f t="shared" si="337"/>
        <v>2.9491895826249999</v>
      </c>
      <c r="AR7231" s="1">
        <f t="shared" si="338"/>
        <v>-2.7478410648750002</v>
      </c>
    </row>
    <row r="7232" spans="1:44" x14ac:dyDescent="0.15">
      <c r="A7232" s="1" t="s">
        <v>14495</v>
      </c>
      <c r="B7232" s="1" t="s">
        <v>43</v>
      </c>
      <c r="C7232" s="1">
        <v>1</v>
      </c>
      <c r="D7232" s="1" t="s">
        <v>14496</v>
      </c>
      <c r="E7232" s="2">
        <v>-3.3219280950000001</v>
      </c>
      <c r="F7232" s="2">
        <v>-3.3219280950000001</v>
      </c>
      <c r="G7232" s="2">
        <v>-3.3219280950000001</v>
      </c>
      <c r="H7232" s="2">
        <v>-3.3219280950000001</v>
      </c>
      <c r="I7232" s="2">
        <v>-3.3219280950000001</v>
      </c>
      <c r="J7232" s="2">
        <v>-3.3219280950000001</v>
      </c>
      <c r="K7232" s="2">
        <v>-3.3219280950000001</v>
      </c>
      <c r="L7232" s="2">
        <v>-3.3219280950000001</v>
      </c>
      <c r="M7232" s="2">
        <v>-3.3219280950000001</v>
      </c>
      <c r="N7232" s="2">
        <v>-3.3219280950000001</v>
      </c>
      <c r="O7232" s="2">
        <v>-3.3219280950000001</v>
      </c>
      <c r="P7232" s="2">
        <v>3.0077247520000001</v>
      </c>
      <c r="Q7232" s="2">
        <v>-0.61719740599999995</v>
      </c>
      <c r="R7232" s="2">
        <v>-4.4278858999999997E-2</v>
      </c>
      <c r="S7232" s="2">
        <v>1.816307348</v>
      </c>
      <c r="T7232" s="1">
        <v>-3.3219280950000001</v>
      </c>
      <c r="U7232" s="1">
        <v>-1.8862163919999999</v>
      </c>
      <c r="V7232" s="1">
        <v>-1.4470561879999999</v>
      </c>
      <c r="W7232" s="1">
        <v>4.6531436069999996</v>
      </c>
      <c r="X7232" s="1">
        <v>-2.5780705519999998</v>
      </c>
      <c r="Y7232" s="1">
        <v>-1.131785491</v>
      </c>
      <c r="Z7232" s="1">
        <v>-2.5406216819999998</v>
      </c>
      <c r="AA7232" s="1">
        <v>-1.2691288620000001</v>
      </c>
      <c r="AB7232" s="1">
        <v>0.888170036</v>
      </c>
      <c r="AC7232" s="1">
        <v>-3.3219280950000001</v>
      </c>
      <c r="AD7232" s="1">
        <v>-3.3219280950000001</v>
      </c>
      <c r="AE7232" s="1">
        <v>-2.7884747129999998</v>
      </c>
      <c r="AF7232" s="1">
        <v>0.19260060800000001</v>
      </c>
      <c r="AG7232" s="1">
        <v>-3.3219280950000001</v>
      </c>
      <c r="AH7232" s="1">
        <v>-2.8147932099999999</v>
      </c>
      <c r="AI7232" s="1">
        <v>-3.3219280950000001</v>
      </c>
      <c r="AJ7232" s="1">
        <v>7.9800429999999992E-3</v>
      </c>
      <c r="AK7232" s="1">
        <v>2.1416679000000001E-2</v>
      </c>
      <c r="AL7232" s="1">
        <v>2.6033439189999998</v>
      </c>
      <c r="AM7232" s="1">
        <v>2.6311522389999999</v>
      </c>
      <c r="AN7232" s="1">
        <v>2.6172480789999999</v>
      </c>
      <c r="AO7232" s="1"/>
      <c r="AP7232" s="1">
        <f t="shared" si="336"/>
        <v>1.0406389587500002</v>
      </c>
      <c r="AQ7232" s="1">
        <f t="shared" si="337"/>
        <v>-1.7082420821250002</v>
      </c>
      <c r="AR7232" s="1">
        <f t="shared" si="338"/>
        <v>-2.7488810408750002</v>
      </c>
    </row>
    <row r="7233" spans="1:44" x14ac:dyDescent="0.15">
      <c r="A7233" s="1" t="s">
        <v>14497</v>
      </c>
      <c r="B7233" s="1" t="s">
        <v>43</v>
      </c>
      <c r="C7233" s="1">
        <v>1</v>
      </c>
      <c r="D7233" s="1" t="s">
        <v>14498</v>
      </c>
      <c r="E7233" s="2">
        <v>-3.3219280950000001</v>
      </c>
      <c r="F7233" s="2">
        <v>-1.5815042770000001</v>
      </c>
      <c r="G7233" s="2">
        <v>-1.6648675550000001</v>
      </c>
      <c r="H7233" s="2">
        <v>-3.3219280950000001</v>
      </c>
      <c r="I7233" s="2">
        <v>-2.0887280659999998</v>
      </c>
      <c r="J7233" s="2">
        <v>-2.157486316</v>
      </c>
      <c r="K7233" s="2">
        <v>-2.0477611769999999</v>
      </c>
      <c r="L7233" s="2">
        <v>-3.3219280950000001</v>
      </c>
      <c r="M7233" s="2">
        <v>-3.3219280950000001</v>
      </c>
      <c r="N7233" s="2">
        <v>-0.75314254000000003</v>
      </c>
      <c r="O7233" s="2">
        <v>-3.3219280950000001</v>
      </c>
      <c r="P7233" s="2">
        <v>5.5694175799999996</v>
      </c>
      <c r="Q7233" s="2">
        <v>4.8610971300000001</v>
      </c>
      <c r="R7233" s="2">
        <v>4.0145232320000002</v>
      </c>
      <c r="S7233" s="2">
        <v>3.9812151409999998</v>
      </c>
      <c r="T7233" s="1">
        <v>0.55738853700000002</v>
      </c>
      <c r="U7233" s="1">
        <v>6.832456026</v>
      </c>
      <c r="V7233" s="1">
        <v>-0.65169254899999995</v>
      </c>
      <c r="W7233" s="1">
        <v>-0.13486685700000001</v>
      </c>
      <c r="X7233" s="1">
        <v>2.6981343510000002</v>
      </c>
      <c r="Y7233" s="1">
        <v>0.78377392499999998</v>
      </c>
      <c r="Z7233" s="1">
        <v>2.3147198690000002</v>
      </c>
      <c r="AA7233" s="1">
        <v>2.0106673289999999</v>
      </c>
      <c r="AB7233" s="1">
        <v>2.569634625</v>
      </c>
      <c r="AC7233" s="1">
        <v>1.9166585860000001</v>
      </c>
      <c r="AD7233" s="1">
        <v>1.6405997640000001</v>
      </c>
      <c r="AE7233" s="1">
        <v>1.4808991819999999</v>
      </c>
      <c r="AF7233" s="1">
        <v>1.9474313080000001</v>
      </c>
      <c r="AG7233" s="1">
        <v>1.458522495</v>
      </c>
      <c r="AH7233" s="1">
        <v>1.9736877859999999</v>
      </c>
      <c r="AI7233" s="1">
        <v>2.2206491659999998</v>
      </c>
      <c r="AJ7233" s="1">
        <v>5.0653019999999998E-3</v>
      </c>
      <c r="AK7233" s="1">
        <v>1.4880515E-2</v>
      </c>
      <c r="AL7233" s="1">
        <v>2.0395611630000001</v>
      </c>
      <c r="AM7233" s="1">
        <v>2.8465239219999998</v>
      </c>
      <c r="AN7233" s="1">
        <v>2.4430425420000002</v>
      </c>
      <c r="AO7233" s="1"/>
      <c r="AP7233" s="1">
        <f t="shared" si="336"/>
        <v>4.6065632707499997</v>
      </c>
      <c r="AQ7233" s="1">
        <f t="shared" si="337"/>
        <v>1.8511664714375</v>
      </c>
      <c r="AR7233" s="1">
        <f t="shared" si="338"/>
        <v>-2.7553967993124999</v>
      </c>
    </row>
    <row r="7234" spans="1:44" x14ac:dyDescent="0.15">
      <c r="A7234" s="1" t="s">
        <v>14499</v>
      </c>
      <c r="B7234" s="1" t="s">
        <v>43</v>
      </c>
      <c r="C7234" s="1">
        <v>1</v>
      </c>
      <c r="D7234" s="1" t="s">
        <v>14500</v>
      </c>
      <c r="E7234" s="2">
        <v>-1.5583627099999999</v>
      </c>
      <c r="F7234" s="2">
        <v>-1.3990024599999999</v>
      </c>
      <c r="G7234" s="2">
        <v>-2.606427949</v>
      </c>
      <c r="H7234" s="2">
        <v>-1.823361808</v>
      </c>
      <c r="I7234" s="2">
        <v>-1.5495044650000001</v>
      </c>
      <c r="J7234" s="2">
        <v>-1.6346126270000001</v>
      </c>
      <c r="K7234" s="2">
        <v>-1.6829316860000001</v>
      </c>
      <c r="L7234" s="2">
        <v>-1.8833457410000001</v>
      </c>
      <c r="M7234" s="2">
        <v>-0.84365863299999999</v>
      </c>
      <c r="N7234" s="2">
        <v>-3.3219280950000001</v>
      </c>
      <c r="O7234" s="2">
        <v>-2.8342783850000002</v>
      </c>
      <c r="P7234" s="2">
        <v>0.510807079</v>
      </c>
      <c r="Q7234" s="2">
        <v>1.6826742109999999</v>
      </c>
      <c r="R7234" s="2">
        <v>1.2578537590000001</v>
      </c>
      <c r="S7234" s="2">
        <v>0.79240060899999998</v>
      </c>
      <c r="T7234" s="1">
        <v>-1.2980770669999999</v>
      </c>
      <c r="U7234" s="1">
        <v>0.87996849799999999</v>
      </c>
      <c r="V7234" s="1">
        <v>-1.865189011</v>
      </c>
      <c r="W7234" s="1">
        <v>-1.1123422700000001</v>
      </c>
      <c r="X7234" s="1">
        <v>-1.7707517939999999</v>
      </c>
      <c r="Y7234" s="1">
        <v>-2.9410421630000001</v>
      </c>
      <c r="Z7234" s="1">
        <v>-1.418077008</v>
      </c>
      <c r="AA7234" s="1">
        <v>-1.998902395</v>
      </c>
      <c r="AB7234" s="1">
        <v>-2.1566114000000001</v>
      </c>
      <c r="AC7234" s="1">
        <v>-2.604252593</v>
      </c>
      <c r="AD7234" s="1">
        <v>-2.2865615410000002</v>
      </c>
      <c r="AE7234" s="1">
        <v>-2.304580531</v>
      </c>
      <c r="AF7234" s="1">
        <v>0.35491701799999997</v>
      </c>
      <c r="AG7234" s="1">
        <v>-3.3219280950000001</v>
      </c>
      <c r="AH7234" s="1">
        <v>-1.3610873590000001</v>
      </c>
      <c r="AI7234" s="1">
        <v>-2.004422215</v>
      </c>
      <c r="AJ7234" s="3">
        <v>2.51E-5</v>
      </c>
      <c r="AK7234" s="1">
        <v>2.43797E-4</v>
      </c>
      <c r="AL7234" s="1">
        <v>2.0054087200000001</v>
      </c>
      <c r="AM7234" s="1">
        <v>2.9782910180000002</v>
      </c>
      <c r="AN7234" s="1">
        <v>2.4918498690000002</v>
      </c>
      <c r="AO7234" s="1"/>
      <c r="AP7234" s="1">
        <f t="shared" ref="AP7234:AP7297" si="339">AVERAGE(P7234:S7234)</f>
        <v>1.0609339145000001</v>
      </c>
      <c r="AQ7234" s="1">
        <f t="shared" ref="AQ7234:AQ7297" si="340">AVERAGE(T7234:AI7234)</f>
        <v>-1.700558745375</v>
      </c>
      <c r="AR7234" s="1">
        <f t="shared" ref="AR7234:AR7297" si="341">AQ7234-AP7234</f>
        <v>-2.761492659875</v>
      </c>
    </row>
    <row r="7235" spans="1:44" x14ac:dyDescent="0.15">
      <c r="A7235" s="1" t="s">
        <v>14501</v>
      </c>
      <c r="B7235" s="1" t="s">
        <v>62</v>
      </c>
      <c r="C7235" s="1">
        <v>1</v>
      </c>
      <c r="D7235" s="1" t="s">
        <v>14502</v>
      </c>
      <c r="E7235" s="2">
        <v>-3.3219280950000001</v>
      </c>
      <c r="F7235" s="2">
        <v>-3.3219280950000001</v>
      </c>
      <c r="G7235" s="2">
        <v>-3.3219280950000001</v>
      </c>
      <c r="H7235" s="2">
        <v>-3.3219280950000001</v>
      </c>
      <c r="I7235" s="2">
        <v>-3.3219280950000001</v>
      </c>
      <c r="J7235" s="2">
        <v>-1.1202165719999999</v>
      </c>
      <c r="K7235" s="2">
        <v>-3.3219280950000001</v>
      </c>
      <c r="L7235" s="2">
        <v>-0.101597243</v>
      </c>
      <c r="M7235" s="2">
        <v>-3.3219280950000001</v>
      </c>
      <c r="N7235" s="2">
        <v>-3.3219280950000001</v>
      </c>
      <c r="O7235" s="2">
        <v>-3.3219280950000001</v>
      </c>
      <c r="P7235" s="2">
        <v>1.0237509680000001</v>
      </c>
      <c r="Q7235" s="2">
        <v>0.99349208899999997</v>
      </c>
      <c r="R7235" s="2">
        <v>0.840768026</v>
      </c>
      <c r="S7235" s="2">
        <v>0.68880883999999998</v>
      </c>
      <c r="T7235" s="1">
        <v>-0.106751467</v>
      </c>
      <c r="U7235" s="1">
        <v>-1.9533128259999999</v>
      </c>
      <c r="V7235" s="1">
        <v>-0.58684237500000003</v>
      </c>
      <c r="W7235" s="1">
        <v>-3.3219280950000001</v>
      </c>
      <c r="X7235" s="1">
        <v>-2.1507081719999999</v>
      </c>
      <c r="Y7235" s="1">
        <v>-3.3219280950000001</v>
      </c>
      <c r="Z7235" s="1">
        <v>-3.3219280950000001</v>
      </c>
      <c r="AA7235" s="1">
        <v>-2.0226617459999998</v>
      </c>
      <c r="AB7235" s="1">
        <v>-3.3219280950000001</v>
      </c>
      <c r="AC7235" s="1">
        <v>-1.2740530080000001</v>
      </c>
      <c r="AD7235" s="1">
        <v>-1.352047931</v>
      </c>
      <c r="AE7235" s="1">
        <v>-1.21053349</v>
      </c>
      <c r="AF7235" s="1">
        <v>-2.0388696469999998</v>
      </c>
      <c r="AG7235" s="1">
        <v>-0.81045343299999995</v>
      </c>
      <c r="AH7235" s="1">
        <v>-1.276883494</v>
      </c>
      <c r="AI7235" s="1">
        <v>-1.936194682</v>
      </c>
      <c r="AJ7235" s="3">
        <v>5.1300000000000003E-8</v>
      </c>
      <c r="AK7235" s="3">
        <v>2.3999999999999999E-6</v>
      </c>
      <c r="AL7235" s="1">
        <v>1.7233252080000001</v>
      </c>
      <c r="AM7235" s="1">
        <v>2.991329441</v>
      </c>
      <c r="AN7235" s="1">
        <v>2.3573273239999999</v>
      </c>
      <c r="AO7235" s="1"/>
      <c r="AP7235" s="1">
        <f t="shared" si="339"/>
        <v>0.88670498075000004</v>
      </c>
      <c r="AQ7235" s="1">
        <f t="shared" si="340"/>
        <v>-1.8754390406874999</v>
      </c>
      <c r="AR7235" s="1">
        <f t="shared" si="341"/>
        <v>-2.7621440214374999</v>
      </c>
    </row>
    <row r="7236" spans="1:44" x14ac:dyDescent="0.15">
      <c r="A7236" s="1" t="s">
        <v>14503</v>
      </c>
      <c r="B7236" s="1" t="s">
        <v>62</v>
      </c>
      <c r="C7236" s="1">
        <v>1</v>
      </c>
      <c r="D7236" s="1" t="s">
        <v>14504</v>
      </c>
      <c r="E7236" s="2">
        <v>1.225382229</v>
      </c>
      <c r="F7236" s="2">
        <v>1.083819407</v>
      </c>
      <c r="G7236" s="2">
        <v>0.26673040100000001</v>
      </c>
      <c r="H7236" s="2">
        <v>0.89595685300000005</v>
      </c>
      <c r="I7236" s="2">
        <v>0.96875538500000002</v>
      </c>
      <c r="J7236" s="2">
        <v>0.30780322900000001</v>
      </c>
      <c r="K7236" s="2">
        <v>0.67026083700000005</v>
      </c>
      <c r="L7236" s="2">
        <v>0.50052305100000005</v>
      </c>
      <c r="M7236" s="2">
        <v>1.1158424039999999</v>
      </c>
      <c r="N7236" s="2">
        <v>-1.209409521</v>
      </c>
      <c r="O7236" s="2">
        <v>-0.55250568899999997</v>
      </c>
      <c r="P7236" s="2">
        <v>2.7287841149999998</v>
      </c>
      <c r="Q7236" s="2">
        <v>2.441431288</v>
      </c>
      <c r="R7236" s="2">
        <v>0.78993278</v>
      </c>
      <c r="S7236" s="2">
        <v>1.7903187089999999</v>
      </c>
      <c r="T7236" s="1">
        <v>-2.0670305039999999</v>
      </c>
      <c r="U7236" s="1">
        <v>0.852830227</v>
      </c>
      <c r="V7236" s="1">
        <v>-2.0313287949999999</v>
      </c>
      <c r="W7236" s="1">
        <v>-2.2565297649999998</v>
      </c>
      <c r="X7236" s="1">
        <v>-1.489914779</v>
      </c>
      <c r="Y7236" s="1">
        <v>-0.59929840899999998</v>
      </c>
      <c r="Z7236" s="1">
        <v>-1.1612269550000001</v>
      </c>
      <c r="AA7236" s="1">
        <v>-0.73099539000000002</v>
      </c>
      <c r="AB7236" s="1">
        <v>-1.3400771469999999</v>
      </c>
      <c r="AC7236" s="1">
        <v>-1.3532695889999999</v>
      </c>
      <c r="AD7236" s="1">
        <v>-0.70078921500000002</v>
      </c>
      <c r="AE7236" s="1">
        <v>-1.2373878540000001</v>
      </c>
      <c r="AF7236" s="1">
        <v>0.42141811800000001</v>
      </c>
      <c r="AG7236" s="1">
        <v>-3.3219280950000001</v>
      </c>
      <c r="AH7236" s="1">
        <v>1.386329873</v>
      </c>
      <c r="AI7236" s="1">
        <v>2.406762021</v>
      </c>
      <c r="AJ7236" s="1">
        <v>2.4139169999999998E-3</v>
      </c>
      <c r="AK7236" s="1">
        <v>8.3404180000000005E-3</v>
      </c>
      <c r="AL7236" s="1">
        <v>2.7557372830000002</v>
      </c>
      <c r="AM7236" s="1">
        <v>2.7050711220000001</v>
      </c>
      <c r="AN7236" s="1">
        <v>2.7304042019999999</v>
      </c>
      <c r="AO7236" s="1"/>
      <c r="AP7236" s="1">
        <f t="shared" si="339"/>
        <v>1.9376167230000001</v>
      </c>
      <c r="AQ7236" s="1">
        <f t="shared" si="340"/>
        <v>-0.82640226612500012</v>
      </c>
      <c r="AR7236" s="1">
        <f t="shared" si="341"/>
        <v>-2.7640189891250002</v>
      </c>
    </row>
    <row r="7237" spans="1:44" x14ac:dyDescent="0.15">
      <c r="A7237" s="1" t="s">
        <v>14505</v>
      </c>
      <c r="B7237" s="1" t="s">
        <v>62</v>
      </c>
      <c r="C7237" s="1">
        <v>1</v>
      </c>
      <c r="D7237" s="1" t="s">
        <v>14506</v>
      </c>
      <c r="E7237" s="2">
        <v>-3.3219280950000001</v>
      </c>
      <c r="F7237" s="2">
        <v>-3.3219280950000001</v>
      </c>
      <c r="G7237" s="2">
        <v>-3.3219280950000001</v>
      </c>
      <c r="H7237" s="2">
        <v>-3.3219280950000001</v>
      </c>
      <c r="I7237" s="2">
        <v>-3.3219280950000001</v>
      </c>
      <c r="J7237" s="2">
        <v>-3.3219280950000001</v>
      </c>
      <c r="K7237" s="2">
        <v>-3.3219280950000001</v>
      </c>
      <c r="L7237" s="2">
        <v>-3.3219280950000001</v>
      </c>
      <c r="M7237" s="2">
        <v>-2.7058017620000001</v>
      </c>
      <c r="N7237" s="2">
        <v>-3.3219280950000001</v>
      </c>
      <c r="O7237" s="2">
        <v>-3.3219280950000001</v>
      </c>
      <c r="P7237" s="2">
        <v>-0.55876616599999995</v>
      </c>
      <c r="Q7237" s="2">
        <v>1.0965896150000001</v>
      </c>
      <c r="R7237" s="2">
        <v>-1.0389721009999999</v>
      </c>
      <c r="S7237" s="2">
        <v>-9.9977284999999999E-2</v>
      </c>
      <c r="T7237" s="1">
        <v>-2.6478839220000001</v>
      </c>
      <c r="U7237" s="1">
        <v>-3.3219280950000001</v>
      </c>
      <c r="V7237" s="1">
        <v>-3.3219280950000001</v>
      </c>
      <c r="W7237" s="1">
        <v>-2.7102509609999998</v>
      </c>
      <c r="X7237" s="1">
        <v>-2.9434975950000002</v>
      </c>
      <c r="Y7237" s="1">
        <v>-3.3219280950000001</v>
      </c>
      <c r="Z7237" s="1">
        <v>-3.3219280950000001</v>
      </c>
      <c r="AA7237" s="1">
        <v>-2.4150418810000001</v>
      </c>
      <c r="AB7237" s="1">
        <v>-3.3219280950000001</v>
      </c>
      <c r="AC7237" s="1">
        <v>-3.3219280950000001</v>
      </c>
      <c r="AD7237" s="1">
        <v>-3.3219280950000001</v>
      </c>
      <c r="AE7237" s="1">
        <v>-3.3219280950000001</v>
      </c>
      <c r="AF7237" s="1">
        <v>0.59262408799999999</v>
      </c>
      <c r="AG7237" s="1">
        <v>-3.3219280950000001</v>
      </c>
      <c r="AH7237" s="1">
        <v>-3.3219280950000001</v>
      </c>
      <c r="AI7237" s="1">
        <v>-3.3219280950000001</v>
      </c>
      <c r="AJ7237" s="1">
        <v>5.45219E-4</v>
      </c>
      <c r="AK7237" s="1">
        <v>2.6173360000000001E-3</v>
      </c>
      <c r="AL7237" s="1">
        <v>3.0831267800000002</v>
      </c>
      <c r="AM7237" s="1">
        <v>2.7246046079999999</v>
      </c>
      <c r="AN7237" s="1">
        <v>2.9038656939999998</v>
      </c>
      <c r="AO7237" s="1"/>
      <c r="AP7237" s="1">
        <f t="shared" si="339"/>
        <v>-0.15028148424999996</v>
      </c>
      <c r="AQ7237" s="1">
        <f t="shared" si="340"/>
        <v>-2.9165787072499993</v>
      </c>
      <c r="AR7237" s="1">
        <f t="shared" si="341"/>
        <v>-2.7662972229999996</v>
      </c>
    </row>
    <row r="7238" spans="1:44" x14ac:dyDescent="0.15">
      <c r="A7238" s="1" t="s">
        <v>14507</v>
      </c>
      <c r="B7238" s="1" t="s">
        <v>85</v>
      </c>
      <c r="C7238" s="1">
        <v>1</v>
      </c>
      <c r="D7238" s="1" t="s">
        <v>14508</v>
      </c>
      <c r="E7238" s="2">
        <v>-3.3219280950000001</v>
      </c>
      <c r="F7238" s="2">
        <v>-3.3219280950000001</v>
      </c>
      <c r="G7238" s="2">
        <v>-3.3219280950000001</v>
      </c>
      <c r="H7238" s="2">
        <v>-3.3219280950000001</v>
      </c>
      <c r="I7238" s="2">
        <v>-3.3219280950000001</v>
      </c>
      <c r="J7238" s="2">
        <v>-3.3219280950000001</v>
      </c>
      <c r="K7238" s="2">
        <v>-3.3219280950000001</v>
      </c>
      <c r="L7238" s="2">
        <v>-3.3219280950000001</v>
      </c>
      <c r="M7238" s="2">
        <v>-3.3219280950000001</v>
      </c>
      <c r="N7238" s="2">
        <v>-3.3219280950000001</v>
      </c>
      <c r="O7238" s="2">
        <v>-3.3219280950000001</v>
      </c>
      <c r="P7238" s="2">
        <v>1.1102370660000001</v>
      </c>
      <c r="Q7238" s="2">
        <v>6.7230050999999999E-2</v>
      </c>
      <c r="R7238" s="2">
        <v>1.6344424179999999</v>
      </c>
      <c r="S7238" s="2">
        <v>0.54984537099999997</v>
      </c>
      <c r="T7238" s="1">
        <v>-3.3219280950000001</v>
      </c>
      <c r="U7238" s="1">
        <v>-2.1913690639999999</v>
      </c>
      <c r="V7238" s="1">
        <v>-3.3219280950000001</v>
      </c>
      <c r="W7238" s="1">
        <v>-1.2128809190000001</v>
      </c>
      <c r="X7238" s="1">
        <v>-1.7946533549999999</v>
      </c>
      <c r="Y7238" s="1">
        <v>-2.2482655720000002</v>
      </c>
      <c r="Z7238" s="1">
        <v>-1.734425748</v>
      </c>
      <c r="AA7238" s="1">
        <v>-1.6453609730000001</v>
      </c>
      <c r="AB7238" s="1">
        <v>-3.3219280950000001</v>
      </c>
      <c r="AC7238" s="1">
        <v>-1.1408075419999999</v>
      </c>
      <c r="AD7238" s="1">
        <v>-2.2539049709999999</v>
      </c>
      <c r="AE7238" s="1">
        <v>-1.075540342</v>
      </c>
      <c r="AF7238" s="1">
        <v>9.7472325999999998E-2</v>
      </c>
      <c r="AG7238" s="1">
        <v>-3.3219280950000001</v>
      </c>
      <c r="AH7238" s="1">
        <v>-0.81065653000000004</v>
      </c>
      <c r="AI7238" s="1">
        <v>-1.545735042</v>
      </c>
      <c r="AJ7238" s="3">
        <v>1.5E-5</v>
      </c>
      <c r="AK7238" s="1">
        <v>1.6462599999999999E-4</v>
      </c>
      <c r="AL7238" s="1">
        <v>3.6955810320000002</v>
      </c>
      <c r="AM7238" s="1">
        <v>2.5334091000000001</v>
      </c>
      <c r="AN7238" s="1">
        <v>3.1144950659999999</v>
      </c>
      <c r="AO7238" s="1"/>
      <c r="AP7238" s="1">
        <f t="shared" si="339"/>
        <v>0.84043872649999996</v>
      </c>
      <c r="AQ7238" s="1">
        <f t="shared" si="340"/>
        <v>-1.9277400070000001</v>
      </c>
      <c r="AR7238" s="1">
        <f t="shared" si="341"/>
        <v>-2.7681787335000001</v>
      </c>
    </row>
    <row r="7239" spans="1:44" x14ac:dyDescent="0.15">
      <c r="A7239" s="1" t="s">
        <v>14509</v>
      </c>
      <c r="B7239" s="1" t="s">
        <v>43</v>
      </c>
      <c r="C7239" s="1">
        <v>1</v>
      </c>
      <c r="D7239" s="1" t="s">
        <v>14510</v>
      </c>
      <c r="E7239" s="2">
        <v>-2.65834986</v>
      </c>
      <c r="F7239" s="2">
        <v>-2.726886398</v>
      </c>
      <c r="G7239" s="2">
        <v>-3.3219280950000001</v>
      </c>
      <c r="H7239" s="2">
        <v>-2.790760036</v>
      </c>
      <c r="I7239" s="2">
        <v>-1.140943359</v>
      </c>
      <c r="J7239" s="2">
        <v>-1.431694231</v>
      </c>
      <c r="K7239" s="2">
        <v>-2.3748600020000001</v>
      </c>
      <c r="L7239" s="2">
        <v>-3.3219280950000001</v>
      </c>
      <c r="M7239" s="2">
        <v>-2.319563493</v>
      </c>
      <c r="N7239" s="2">
        <v>-2.7010424519999998</v>
      </c>
      <c r="O7239" s="2">
        <v>-1.5763978359999999</v>
      </c>
      <c r="P7239" s="2">
        <v>0.75426590599999999</v>
      </c>
      <c r="Q7239" s="2">
        <v>3.302033786</v>
      </c>
      <c r="R7239" s="2">
        <v>1.3309708170000001</v>
      </c>
      <c r="S7239" s="2">
        <v>1.857622283</v>
      </c>
      <c r="T7239" s="1">
        <v>-2.8637149740000001</v>
      </c>
      <c r="U7239" s="1">
        <v>0.18267950399999999</v>
      </c>
      <c r="V7239" s="1">
        <v>0.33256347200000003</v>
      </c>
      <c r="W7239" s="1">
        <v>-0.97481275000000001</v>
      </c>
      <c r="X7239" s="1">
        <v>-0.73955168299999996</v>
      </c>
      <c r="Y7239" s="1">
        <v>-1.0064003880000001</v>
      </c>
      <c r="Z7239" s="1">
        <v>-1.8864108470000001</v>
      </c>
      <c r="AA7239" s="1">
        <v>0.43543383600000002</v>
      </c>
      <c r="AB7239" s="1">
        <v>-1.6115033700000001</v>
      </c>
      <c r="AC7239" s="1">
        <v>-1.8531689250000001</v>
      </c>
      <c r="AD7239" s="1">
        <v>-1.7494504259999999</v>
      </c>
      <c r="AE7239" s="1">
        <v>-0.65093460400000003</v>
      </c>
      <c r="AF7239" s="1">
        <v>-0.82757289000000001</v>
      </c>
      <c r="AG7239" s="1">
        <v>-1.981657255</v>
      </c>
      <c r="AH7239" s="1">
        <v>-0.72387285999999995</v>
      </c>
      <c r="AI7239" s="1">
        <v>0.54434282700000003</v>
      </c>
      <c r="AJ7239" s="1">
        <v>1.2826746999999999E-2</v>
      </c>
      <c r="AK7239" s="1">
        <v>3.1524281000000001E-2</v>
      </c>
      <c r="AL7239" s="1">
        <v>2.9463662949999998</v>
      </c>
      <c r="AM7239" s="1">
        <v>2.813189301</v>
      </c>
      <c r="AN7239" s="1">
        <v>2.8797777980000001</v>
      </c>
      <c r="AO7239" s="1"/>
      <c r="AP7239" s="1">
        <f t="shared" si="339"/>
        <v>1.811223198</v>
      </c>
      <c r="AQ7239" s="1">
        <f t="shared" si="340"/>
        <v>-0.96087695831250008</v>
      </c>
      <c r="AR7239" s="1">
        <f t="shared" si="341"/>
        <v>-2.7721001563124998</v>
      </c>
    </row>
    <row r="7240" spans="1:44" x14ac:dyDescent="0.15">
      <c r="A7240" s="1" t="s">
        <v>14511</v>
      </c>
      <c r="B7240" s="1" t="s">
        <v>43</v>
      </c>
      <c r="C7240" s="1">
        <v>1</v>
      </c>
      <c r="D7240" s="1" t="s">
        <v>14512</v>
      </c>
      <c r="E7240" s="2">
        <v>-3.3219280950000001</v>
      </c>
      <c r="F7240" s="2">
        <v>-3.3219280950000001</v>
      </c>
      <c r="G7240" s="2">
        <v>-3.3219280950000001</v>
      </c>
      <c r="H7240" s="2">
        <v>-3.3219280950000001</v>
      </c>
      <c r="I7240" s="2">
        <v>-2.954513591</v>
      </c>
      <c r="J7240" s="2">
        <v>-3.3219280950000001</v>
      </c>
      <c r="K7240" s="2">
        <v>-3.3219280950000001</v>
      </c>
      <c r="L7240" s="2">
        <v>-3.3219280950000001</v>
      </c>
      <c r="M7240" s="2">
        <v>-3.3219280950000001</v>
      </c>
      <c r="N7240" s="2">
        <v>-3.3219280950000001</v>
      </c>
      <c r="O7240" s="2">
        <v>-3.3219280950000001</v>
      </c>
      <c r="P7240" s="2">
        <v>3.084879457</v>
      </c>
      <c r="Q7240" s="2">
        <v>3.192473584</v>
      </c>
      <c r="R7240" s="2">
        <v>3.2549744999999999</v>
      </c>
      <c r="S7240" s="2">
        <v>3.2968192190000001</v>
      </c>
      <c r="T7240" s="1">
        <v>1.928141528</v>
      </c>
      <c r="U7240" s="1">
        <v>0.56780667500000004</v>
      </c>
      <c r="V7240" s="1">
        <v>-2.0822831829999999</v>
      </c>
      <c r="W7240" s="1">
        <v>1.4956310930000001</v>
      </c>
      <c r="X7240" s="1">
        <v>1.222763676</v>
      </c>
      <c r="Y7240" s="1">
        <v>-1.024175716</v>
      </c>
      <c r="Z7240" s="1">
        <v>0.47877662999999998</v>
      </c>
      <c r="AA7240" s="1">
        <v>0.987060084</v>
      </c>
      <c r="AB7240" s="1">
        <v>0.45997290600000001</v>
      </c>
      <c r="AC7240" s="1">
        <v>-1.357993145</v>
      </c>
      <c r="AD7240" s="1">
        <v>0.29059165799999997</v>
      </c>
      <c r="AE7240" s="1">
        <v>1.3964654860000001</v>
      </c>
      <c r="AF7240" s="1">
        <v>2.5464190690000001</v>
      </c>
      <c r="AG7240" s="1">
        <v>-0.71176300299999995</v>
      </c>
      <c r="AH7240" s="1">
        <v>-0.154130603</v>
      </c>
      <c r="AI7240" s="1">
        <v>0.91941587899999999</v>
      </c>
      <c r="AJ7240" s="3">
        <v>2.3199999999999998E-6</v>
      </c>
      <c r="AK7240" s="3">
        <v>4.0599999999999998E-5</v>
      </c>
      <c r="AL7240" s="1">
        <v>3.1102007610000002</v>
      </c>
      <c r="AM7240" s="1">
        <v>2.7035148429999998</v>
      </c>
      <c r="AN7240" s="1">
        <v>2.9068578020000002</v>
      </c>
      <c r="AO7240" s="1"/>
      <c r="AP7240" s="1">
        <f t="shared" si="339"/>
        <v>3.2072866899999997</v>
      </c>
      <c r="AQ7240" s="1">
        <f t="shared" si="340"/>
        <v>0.43516868962499999</v>
      </c>
      <c r="AR7240" s="1">
        <f t="shared" si="341"/>
        <v>-2.7721180003749994</v>
      </c>
    </row>
    <row r="7241" spans="1:44" x14ac:dyDescent="0.15">
      <c r="A7241" s="1" t="s">
        <v>14513</v>
      </c>
      <c r="B7241" s="1" t="s">
        <v>62</v>
      </c>
      <c r="C7241" s="1">
        <v>1</v>
      </c>
      <c r="D7241" s="1" t="s">
        <v>14514</v>
      </c>
      <c r="E7241" s="2">
        <v>-3.3219280950000001</v>
      </c>
      <c r="F7241" s="2">
        <v>-2.221884046</v>
      </c>
      <c r="G7241" s="2">
        <v>-3.3219280950000001</v>
      </c>
      <c r="H7241" s="2">
        <v>-1.7397864489999999</v>
      </c>
      <c r="I7241" s="2">
        <v>-3.3219280950000001</v>
      </c>
      <c r="J7241" s="2">
        <v>-3.3219280950000001</v>
      </c>
      <c r="K7241" s="2">
        <v>-3.3219280950000001</v>
      </c>
      <c r="L7241" s="2">
        <v>-3.3219280950000001</v>
      </c>
      <c r="M7241" s="2">
        <v>-3.3219280950000001</v>
      </c>
      <c r="N7241" s="2">
        <v>-3.3219280950000001</v>
      </c>
      <c r="O7241" s="2">
        <v>-3.3219280950000001</v>
      </c>
      <c r="P7241" s="2">
        <v>1.973017953</v>
      </c>
      <c r="Q7241" s="2">
        <v>2.5110336969999998</v>
      </c>
      <c r="R7241" s="2">
        <v>2.2667522070000001</v>
      </c>
      <c r="S7241" s="2">
        <v>3.5593397630000001</v>
      </c>
      <c r="T7241" s="1">
        <v>-2.2401878630000001</v>
      </c>
      <c r="U7241" s="1">
        <v>-0.33482127</v>
      </c>
      <c r="V7241" s="1">
        <v>-1.782922659</v>
      </c>
      <c r="W7241" s="1">
        <v>-1.524892666</v>
      </c>
      <c r="X7241" s="1">
        <v>-1.418349869</v>
      </c>
      <c r="Y7241" s="1">
        <v>0.571563767</v>
      </c>
      <c r="Z7241" s="1">
        <v>0.55612832999999995</v>
      </c>
      <c r="AA7241" s="1">
        <v>0.116798234</v>
      </c>
      <c r="AB7241" s="1">
        <v>0.31664640399999999</v>
      </c>
      <c r="AC7241" s="1">
        <v>-0.122756897</v>
      </c>
      <c r="AD7241" s="1">
        <v>0.74190114799999995</v>
      </c>
      <c r="AE7241" s="1">
        <v>0.381440999</v>
      </c>
      <c r="AF7241" s="1">
        <v>1.6738136800000001</v>
      </c>
      <c r="AG7241" s="1">
        <v>-2.9839472410000001</v>
      </c>
      <c r="AH7241" s="1">
        <v>0.65501624599999997</v>
      </c>
      <c r="AI7241" s="1">
        <v>2.2548881860000001</v>
      </c>
      <c r="AJ7241" s="1">
        <v>2.43157E-4</v>
      </c>
      <c r="AK7241" s="1">
        <v>1.3823329999999999E-3</v>
      </c>
      <c r="AL7241" s="1">
        <v>4.23168582</v>
      </c>
      <c r="AM7241" s="1">
        <v>2.4838243420000001</v>
      </c>
      <c r="AN7241" s="1">
        <v>3.3577550810000001</v>
      </c>
      <c r="AO7241" s="1"/>
      <c r="AP7241" s="1">
        <f t="shared" si="339"/>
        <v>2.577535905</v>
      </c>
      <c r="AQ7241" s="1">
        <f t="shared" si="340"/>
        <v>-0.19623009193750005</v>
      </c>
      <c r="AR7241" s="1">
        <f t="shared" si="341"/>
        <v>-2.7737659969375001</v>
      </c>
    </row>
    <row r="7242" spans="1:44" x14ac:dyDescent="0.15">
      <c r="A7242" s="1" t="s">
        <v>14515</v>
      </c>
      <c r="B7242" s="1" t="s">
        <v>43</v>
      </c>
      <c r="C7242" s="1">
        <v>1</v>
      </c>
      <c r="D7242" s="1" t="s">
        <v>14516</v>
      </c>
      <c r="E7242" s="2">
        <v>4.4852251509999999</v>
      </c>
      <c r="F7242" s="2">
        <v>2.6620017919999999</v>
      </c>
      <c r="G7242" s="2">
        <v>5.3815840860000002</v>
      </c>
      <c r="H7242" s="2">
        <v>4.8495620160000001</v>
      </c>
      <c r="I7242" s="2">
        <v>3.6840249269999998</v>
      </c>
      <c r="J7242" s="2">
        <v>3.1608038170000001</v>
      </c>
      <c r="K7242" s="2">
        <v>4.484118263</v>
      </c>
      <c r="L7242" s="2">
        <v>5.4076976270000001</v>
      </c>
      <c r="M7242" s="2">
        <v>4.8144090459999997</v>
      </c>
      <c r="N7242" s="2">
        <v>1.400659686</v>
      </c>
      <c r="O7242" s="2">
        <v>5.276842587</v>
      </c>
      <c r="P7242" s="2">
        <v>1.4447567079999999</v>
      </c>
      <c r="Q7242" s="2">
        <v>0.71277869000000005</v>
      </c>
      <c r="R7242" s="2">
        <v>1.675181614</v>
      </c>
      <c r="S7242" s="2">
        <v>1.2521587700000001</v>
      </c>
      <c r="T7242" s="1">
        <v>-1.022152881</v>
      </c>
      <c r="U7242" s="1">
        <v>0.71826483799999996</v>
      </c>
      <c r="V7242" s="1">
        <v>-2.8174548970000002</v>
      </c>
      <c r="W7242" s="1">
        <v>1.342173864</v>
      </c>
      <c r="X7242" s="1">
        <v>-1.633464222</v>
      </c>
      <c r="Y7242" s="1">
        <v>-2.4190242890000002</v>
      </c>
      <c r="Z7242" s="1">
        <v>-2.8419642020000002</v>
      </c>
      <c r="AA7242" s="1">
        <v>-3.3219280950000001</v>
      </c>
      <c r="AB7242" s="1">
        <v>-1.4408709420000001</v>
      </c>
      <c r="AC7242" s="1">
        <v>-2.3750028329999999</v>
      </c>
      <c r="AD7242" s="1">
        <v>-1.3141003200000001</v>
      </c>
      <c r="AE7242" s="1">
        <v>-2.7452410650000001</v>
      </c>
      <c r="AF7242" s="1">
        <v>-0.61813059599999998</v>
      </c>
      <c r="AG7242" s="1">
        <v>-0.60690018599999995</v>
      </c>
      <c r="AH7242" s="1">
        <v>-2.0660999410000001</v>
      </c>
      <c r="AI7242" s="1">
        <v>-0.91694880700000003</v>
      </c>
      <c r="AJ7242" s="3">
        <v>7.61E-6</v>
      </c>
      <c r="AK7242" s="3">
        <v>9.8300000000000004E-5</v>
      </c>
      <c r="AL7242" s="1">
        <v>2.2538206710000002</v>
      </c>
      <c r="AM7242" s="1">
        <v>2.883334456</v>
      </c>
      <c r="AN7242" s="1">
        <v>2.5685775639999999</v>
      </c>
      <c r="AO7242" s="1"/>
      <c r="AP7242" s="1">
        <f t="shared" si="339"/>
        <v>1.2712189455</v>
      </c>
      <c r="AQ7242" s="1">
        <f t="shared" si="340"/>
        <v>-1.5049277858750003</v>
      </c>
      <c r="AR7242" s="1">
        <f t="shared" si="341"/>
        <v>-2.7761467313750003</v>
      </c>
    </row>
    <row r="7243" spans="1:44" x14ac:dyDescent="0.15">
      <c r="A7243" s="1" t="s">
        <v>14517</v>
      </c>
      <c r="B7243" s="1" t="s">
        <v>43</v>
      </c>
      <c r="C7243" s="1">
        <v>1</v>
      </c>
      <c r="D7243" s="1" t="s">
        <v>14518</v>
      </c>
      <c r="E7243" s="2">
        <v>-1.9964435380000001</v>
      </c>
      <c r="F7243" s="2">
        <v>-3.3219280950000001</v>
      </c>
      <c r="G7243" s="2">
        <v>-3.3219280950000001</v>
      </c>
      <c r="H7243" s="2">
        <v>-2.6675277670000002</v>
      </c>
      <c r="I7243" s="2">
        <v>-2.5066315650000002</v>
      </c>
      <c r="J7243" s="2">
        <v>-3.3219280950000001</v>
      </c>
      <c r="K7243" s="2">
        <v>-3.3219280950000001</v>
      </c>
      <c r="L7243" s="2">
        <v>-2.4685912939999999</v>
      </c>
      <c r="M7243" s="2">
        <v>-2.804653826</v>
      </c>
      <c r="N7243" s="2">
        <v>-3.3219280950000001</v>
      </c>
      <c r="O7243" s="2">
        <v>-2.5074879210000001</v>
      </c>
      <c r="P7243" s="2">
        <v>3.888856847</v>
      </c>
      <c r="Q7243" s="2">
        <v>5.6522093739999999</v>
      </c>
      <c r="R7243" s="2">
        <v>4.4134284109999999</v>
      </c>
      <c r="S7243" s="2">
        <v>4.3319377360000004</v>
      </c>
      <c r="T7243" s="1">
        <v>8.9691482000000003E-2</v>
      </c>
      <c r="U7243" s="1">
        <v>3.9255423500000002</v>
      </c>
      <c r="V7243" s="1">
        <v>2.9418689100000002</v>
      </c>
      <c r="W7243" s="1">
        <v>0.11514618</v>
      </c>
      <c r="X7243" s="1">
        <v>0.23925053600000001</v>
      </c>
      <c r="Y7243" s="1">
        <v>3.4349614430000002</v>
      </c>
      <c r="Z7243" s="1">
        <v>-0.42164132399999998</v>
      </c>
      <c r="AA7243" s="1">
        <v>1.3981580680000001</v>
      </c>
      <c r="AB7243" s="1">
        <v>4.6786431259999999</v>
      </c>
      <c r="AC7243" s="1">
        <v>0.19992728800000001</v>
      </c>
      <c r="AD7243" s="1">
        <v>3.5910371300000001</v>
      </c>
      <c r="AE7243" s="1">
        <v>1.738160409</v>
      </c>
      <c r="AF7243" s="1">
        <v>4.7177389459999999</v>
      </c>
      <c r="AG7243" s="1">
        <v>0.50800304799999996</v>
      </c>
      <c r="AH7243" s="1">
        <v>0.30670538899999999</v>
      </c>
      <c r="AI7243" s="1">
        <v>1.2624343739999999</v>
      </c>
      <c r="AJ7243" s="1">
        <v>1.2787390000000001E-3</v>
      </c>
      <c r="AK7243" s="1">
        <v>5.0639070000000003E-3</v>
      </c>
      <c r="AL7243" s="1">
        <v>2.4801575929999999</v>
      </c>
      <c r="AM7243" s="1">
        <v>2.897106199</v>
      </c>
      <c r="AN7243" s="1">
        <v>2.688631896</v>
      </c>
      <c r="AO7243" s="1"/>
      <c r="AP7243" s="1">
        <f t="shared" si="339"/>
        <v>4.571608092</v>
      </c>
      <c r="AQ7243" s="1">
        <f t="shared" si="340"/>
        <v>1.7953517096875002</v>
      </c>
      <c r="AR7243" s="1">
        <f t="shared" si="341"/>
        <v>-2.7762563823124999</v>
      </c>
    </row>
    <row r="7244" spans="1:44" x14ac:dyDescent="0.15">
      <c r="A7244" s="1" t="s">
        <v>14519</v>
      </c>
      <c r="B7244" s="1" t="s">
        <v>85</v>
      </c>
      <c r="C7244" s="1">
        <v>1</v>
      </c>
      <c r="D7244" s="1" t="s">
        <v>14520</v>
      </c>
      <c r="E7244" s="2">
        <v>-3.3219280950000001</v>
      </c>
      <c r="F7244" s="2">
        <v>-3.3219280950000001</v>
      </c>
      <c r="G7244" s="2">
        <v>-3.3219280950000001</v>
      </c>
      <c r="H7244" s="2">
        <v>-3.3219280950000001</v>
      </c>
      <c r="I7244" s="2">
        <v>-3.3219280950000001</v>
      </c>
      <c r="J7244" s="2">
        <v>-3.3219280950000001</v>
      </c>
      <c r="K7244" s="2">
        <v>-3.3219280950000001</v>
      </c>
      <c r="L7244" s="2">
        <v>-3.3219280950000001</v>
      </c>
      <c r="M7244" s="2">
        <v>-3.3219280950000001</v>
      </c>
      <c r="N7244" s="2">
        <v>-0.450915758</v>
      </c>
      <c r="O7244" s="2">
        <v>-3.3219280950000001</v>
      </c>
      <c r="P7244" s="2">
        <v>2.6027081270000001</v>
      </c>
      <c r="Q7244" s="2">
        <v>1.5274624750000001</v>
      </c>
      <c r="R7244" s="2">
        <v>2.0607545900000002</v>
      </c>
      <c r="S7244" s="2">
        <v>2.1282812299999998</v>
      </c>
      <c r="T7244" s="1">
        <v>0.169104368</v>
      </c>
      <c r="U7244" s="1">
        <v>-0.94588448800000002</v>
      </c>
      <c r="V7244" s="1">
        <v>-2.1526833750000001</v>
      </c>
      <c r="W7244" s="1">
        <v>-1.031358413</v>
      </c>
      <c r="X7244" s="1">
        <v>-0.19456548100000001</v>
      </c>
      <c r="Y7244" s="1">
        <v>1.6250210709999999</v>
      </c>
      <c r="Z7244" s="1">
        <v>-3.3219280950000001</v>
      </c>
      <c r="AA7244" s="1">
        <v>0.334601916</v>
      </c>
      <c r="AB7244" s="1">
        <v>0.97682438800000004</v>
      </c>
      <c r="AC7244" s="1">
        <v>-0.95677919</v>
      </c>
      <c r="AD7244" s="1">
        <v>-0.70091979500000001</v>
      </c>
      <c r="AE7244" s="1">
        <v>-2.0196448810000001</v>
      </c>
      <c r="AF7244" s="1">
        <v>1.5903581389999999</v>
      </c>
      <c r="AG7244" s="1">
        <v>-0.61361242199999999</v>
      </c>
      <c r="AH7244" s="1">
        <v>-0.61666550200000003</v>
      </c>
      <c r="AI7244" s="1">
        <v>-3.3219280950000001</v>
      </c>
      <c r="AJ7244" s="3">
        <v>6.1699999999999995E-5</v>
      </c>
      <c r="AK7244" s="1">
        <v>4.7627900000000003E-4</v>
      </c>
      <c r="AL7244" s="1">
        <v>2.8819872630000001</v>
      </c>
      <c r="AM7244" s="1">
        <v>2.7144628640000001</v>
      </c>
      <c r="AN7244" s="1">
        <v>2.7982250629999998</v>
      </c>
      <c r="AO7244" s="1"/>
      <c r="AP7244" s="1">
        <f t="shared" si="339"/>
        <v>2.0798016055000002</v>
      </c>
      <c r="AQ7244" s="1">
        <f t="shared" si="340"/>
        <v>-0.69875374093750009</v>
      </c>
      <c r="AR7244" s="1">
        <f t="shared" si="341"/>
        <v>-2.7785553464375004</v>
      </c>
    </row>
    <row r="7245" spans="1:44" x14ac:dyDescent="0.15">
      <c r="A7245" s="1" t="s">
        <v>14521</v>
      </c>
      <c r="B7245" s="1" t="s">
        <v>43</v>
      </c>
      <c r="C7245" s="1">
        <v>1</v>
      </c>
      <c r="D7245" s="1" t="s">
        <v>14522</v>
      </c>
      <c r="E7245" s="2">
        <v>-1.907987637</v>
      </c>
      <c r="F7245" s="2">
        <v>-2.9534022910000002</v>
      </c>
      <c r="G7245" s="2">
        <v>-2.7032875609999998</v>
      </c>
      <c r="H7245" s="2">
        <v>-1.8488270060000001</v>
      </c>
      <c r="I7245" s="2">
        <v>-3.3219280950000001</v>
      </c>
      <c r="J7245" s="2">
        <v>-3.3219280950000001</v>
      </c>
      <c r="K7245" s="2">
        <v>-2.7093376619999998</v>
      </c>
      <c r="L7245" s="2">
        <v>-3.3219280950000001</v>
      </c>
      <c r="M7245" s="2">
        <v>-2.2216958400000002</v>
      </c>
      <c r="N7245" s="2">
        <v>-3.3219280950000001</v>
      </c>
      <c r="O7245" s="2">
        <v>-2.7340262239999999</v>
      </c>
      <c r="P7245" s="2">
        <v>2.286407064</v>
      </c>
      <c r="Q7245" s="2">
        <v>3.8458849929999999</v>
      </c>
      <c r="R7245" s="2">
        <v>2.1619615149999998</v>
      </c>
      <c r="S7245" s="2">
        <v>3.5087863270000001</v>
      </c>
      <c r="T7245" s="1">
        <v>-2.6727163639999998</v>
      </c>
      <c r="U7245" s="1">
        <v>3.028014121</v>
      </c>
      <c r="V7245" s="1">
        <v>-1.2469587959999999</v>
      </c>
      <c r="W7245" s="1">
        <v>2.2945106399999999</v>
      </c>
      <c r="X7245" s="1">
        <v>-1.1731339949999999</v>
      </c>
      <c r="Y7245" s="1">
        <v>-1.8885604140000001</v>
      </c>
      <c r="Z7245" s="1">
        <v>1.9428034890000001</v>
      </c>
      <c r="AA7245" s="1">
        <v>2.2316215860000002</v>
      </c>
      <c r="AB7245" s="1">
        <v>-1.0330930030000001</v>
      </c>
      <c r="AC7245" s="1">
        <v>-2.7013473289999999</v>
      </c>
      <c r="AD7245" s="1">
        <v>0.63276642000000005</v>
      </c>
      <c r="AE7245" s="1">
        <v>2.207784325</v>
      </c>
      <c r="AF7245" s="1">
        <v>3.1376209319999999</v>
      </c>
      <c r="AG7245" s="1">
        <v>-2.7658517759999999</v>
      </c>
      <c r="AH7245" s="1">
        <v>0.37053522799999999</v>
      </c>
      <c r="AI7245" s="1">
        <v>0.34308100699999999</v>
      </c>
      <c r="AJ7245" s="1">
        <v>5.025013E-3</v>
      </c>
      <c r="AK7245" s="1">
        <v>1.4789932E-2</v>
      </c>
      <c r="AL7245" s="1">
        <v>3.4694312909999998</v>
      </c>
      <c r="AM7245" s="1">
        <v>2.673934043</v>
      </c>
      <c r="AN7245" s="1">
        <v>3.0716826670000001</v>
      </c>
      <c r="AO7245" s="1"/>
      <c r="AP7245" s="1">
        <f t="shared" si="339"/>
        <v>2.9507599747499995</v>
      </c>
      <c r="AQ7245" s="1">
        <f t="shared" si="340"/>
        <v>0.16919225443750008</v>
      </c>
      <c r="AR7245" s="1">
        <f t="shared" si="341"/>
        <v>-2.7815677203124993</v>
      </c>
    </row>
    <row r="7246" spans="1:44" x14ac:dyDescent="0.15">
      <c r="A7246" s="1" t="s">
        <v>14523</v>
      </c>
      <c r="B7246" s="1" t="s">
        <v>316</v>
      </c>
      <c r="C7246" s="1">
        <v>1</v>
      </c>
      <c r="D7246" s="1" t="s">
        <v>14524</v>
      </c>
      <c r="E7246" s="2">
        <v>-2.6602047080000002</v>
      </c>
      <c r="F7246" s="2">
        <v>-2.9949667839999998</v>
      </c>
      <c r="G7246" s="2">
        <v>-2.3688872939999999</v>
      </c>
      <c r="H7246" s="2">
        <v>-2.2454586330000001</v>
      </c>
      <c r="I7246" s="2">
        <v>-2.5279781699999999</v>
      </c>
      <c r="J7246" s="2">
        <v>-2.17534859</v>
      </c>
      <c r="K7246" s="2">
        <v>-2.6290743590000001</v>
      </c>
      <c r="L7246" s="2">
        <v>-3.3219280950000001</v>
      </c>
      <c r="M7246" s="2">
        <v>-2.9069683730000002</v>
      </c>
      <c r="N7246" s="2">
        <v>-2.9794048270000002</v>
      </c>
      <c r="O7246" s="2">
        <v>-3.1246146600000002</v>
      </c>
      <c r="P7246" s="2">
        <v>2.0445800300000001</v>
      </c>
      <c r="Q7246" s="2">
        <v>0.24640867299999999</v>
      </c>
      <c r="R7246" s="2">
        <v>1.784936283</v>
      </c>
      <c r="S7246" s="2">
        <v>2.0372433459999999</v>
      </c>
      <c r="T7246" s="1">
        <v>0.88824325500000001</v>
      </c>
      <c r="U7246" s="1">
        <v>-0.908586695</v>
      </c>
      <c r="V7246" s="1">
        <v>-2.1721494469999998</v>
      </c>
      <c r="W7246" s="1">
        <v>-2.2508311070000002</v>
      </c>
      <c r="X7246" s="1">
        <v>-1.0311894029999999</v>
      </c>
      <c r="Y7246" s="1">
        <v>-0.90255267500000003</v>
      </c>
      <c r="Z7246" s="1">
        <v>-1.415753265</v>
      </c>
      <c r="AA7246" s="1">
        <v>-0.96998627500000001</v>
      </c>
      <c r="AB7246" s="1">
        <v>-1.363111019</v>
      </c>
      <c r="AC7246" s="1">
        <v>-2.0185484009999999</v>
      </c>
      <c r="AD7246" s="1">
        <v>-1.1528464389999999</v>
      </c>
      <c r="AE7246" s="1">
        <v>-2.4669622910000002</v>
      </c>
      <c r="AF7246" s="1">
        <v>0.17776734499999999</v>
      </c>
      <c r="AG7246" s="1">
        <v>-3.239610694</v>
      </c>
      <c r="AH7246" s="1">
        <v>-0.93868184899999996</v>
      </c>
      <c r="AI7246" s="1">
        <v>-0.38698678199999997</v>
      </c>
      <c r="AJ7246" s="1">
        <v>4.335925E-3</v>
      </c>
      <c r="AK7246" s="1">
        <v>1.318544E-2</v>
      </c>
      <c r="AL7246" s="1">
        <v>2.0870270629999998</v>
      </c>
      <c r="AM7246" s="1">
        <v>2.9097761489999998</v>
      </c>
      <c r="AN7246" s="1">
        <v>2.4984016059999998</v>
      </c>
      <c r="AO7246" s="1"/>
      <c r="AP7246" s="1">
        <f t="shared" si="339"/>
        <v>1.5282920830000002</v>
      </c>
      <c r="AQ7246" s="1">
        <f t="shared" si="340"/>
        <v>-1.2594866088750001</v>
      </c>
      <c r="AR7246" s="1">
        <f t="shared" si="341"/>
        <v>-2.7877786918750003</v>
      </c>
    </row>
    <row r="7247" spans="1:44" x14ac:dyDescent="0.15">
      <c r="A7247" s="1" t="s">
        <v>14525</v>
      </c>
      <c r="B7247" s="1" t="s">
        <v>62</v>
      </c>
      <c r="C7247" s="1">
        <v>1</v>
      </c>
      <c r="D7247" s="1" t="s">
        <v>14526</v>
      </c>
      <c r="E7247" s="2">
        <v>-3.3219280950000001</v>
      </c>
      <c r="F7247" s="2">
        <v>-3.3219280950000001</v>
      </c>
      <c r="G7247" s="2">
        <v>-3.3219280950000001</v>
      </c>
      <c r="H7247" s="2">
        <v>-3.3219280950000001</v>
      </c>
      <c r="I7247" s="2">
        <v>-3.3219280950000001</v>
      </c>
      <c r="J7247" s="2">
        <v>-3.3219280950000001</v>
      </c>
      <c r="K7247" s="2">
        <v>-3.3219280950000001</v>
      </c>
      <c r="L7247" s="2">
        <v>-3.3219280950000001</v>
      </c>
      <c r="M7247" s="2">
        <v>-3.3219280950000001</v>
      </c>
      <c r="N7247" s="2">
        <v>-3.3219280950000001</v>
      </c>
      <c r="O7247" s="2">
        <v>-3.3219280950000001</v>
      </c>
      <c r="P7247" s="2">
        <v>2.7230413250000001</v>
      </c>
      <c r="Q7247" s="2">
        <v>2.6325162820000001</v>
      </c>
      <c r="R7247" s="2">
        <v>2.0972454570000001</v>
      </c>
      <c r="S7247" s="2">
        <v>3.9925479730000002</v>
      </c>
      <c r="T7247" s="1">
        <v>-3.3219280950000001</v>
      </c>
      <c r="U7247" s="1">
        <v>0.73468966800000002</v>
      </c>
      <c r="V7247" s="1">
        <v>2.7023450040000001</v>
      </c>
      <c r="W7247" s="1">
        <v>2.1949859869999999</v>
      </c>
      <c r="X7247" s="1">
        <v>0.17805530899999999</v>
      </c>
      <c r="Y7247" s="1">
        <v>-1.547433431</v>
      </c>
      <c r="Z7247" s="1">
        <v>0.38796886400000002</v>
      </c>
      <c r="AA7247" s="1">
        <v>3.190065127</v>
      </c>
      <c r="AB7247" s="1">
        <v>-4.1810030999999998E-2</v>
      </c>
      <c r="AC7247" s="1">
        <v>0.18011850300000001</v>
      </c>
      <c r="AD7247" s="1">
        <v>-0.28462365099999998</v>
      </c>
      <c r="AE7247" s="1">
        <v>-1.4205255000000001</v>
      </c>
      <c r="AF7247" s="1">
        <v>2.081717491</v>
      </c>
      <c r="AG7247" s="1">
        <v>-3.3219280950000001</v>
      </c>
      <c r="AH7247" s="1">
        <v>-0.196392963</v>
      </c>
      <c r="AI7247" s="1">
        <v>-0.38764212399999998</v>
      </c>
      <c r="AJ7247" s="1">
        <v>1.6310389999999999E-3</v>
      </c>
      <c r="AK7247" s="1">
        <v>6.1160190000000003E-3</v>
      </c>
      <c r="AL7247" s="1">
        <v>2.869067711</v>
      </c>
      <c r="AM7247" s="1">
        <v>2.783448876</v>
      </c>
      <c r="AN7247" s="1">
        <v>2.8262582940000001</v>
      </c>
      <c r="AO7247" s="1"/>
      <c r="AP7247" s="1">
        <f t="shared" si="339"/>
        <v>2.86133775925</v>
      </c>
      <c r="AQ7247" s="1">
        <f t="shared" si="340"/>
        <v>7.0478878937500017E-2</v>
      </c>
      <c r="AR7247" s="1">
        <f t="shared" si="341"/>
        <v>-2.7908588803124998</v>
      </c>
    </row>
    <row r="7248" spans="1:44" x14ac:dyDescent="0.15">
      <c r="A7248" s="1" t="s">
        <v>14527</v>
      </c>
      <c r="B7248" s="1" t="s">
        <v>43</v>
      </c>
      <c r="C7248" s="1">
        <v>1</v>
      </c>
      <c r="D7248" s="1" t="s">
        <v>14528</v>
      </c>
      <c r="E7248" s="2">
        <v>-3.3219280950000001</v>
      </c>
      <c r="F7248" s="2">
        <v>-1.907515463</v>
      </c>
      <c r="G7248" s="2">
        <v>-3.3219280950000001</v>
      </c>
      <c r="H7248" s="2">
        <v>-3.3219280950000001</v>
      </c>
      <c r="I7248" s="2">
        <v>-3.3219280950000001</v>
      </c>
      <c r="J7248" s="2">
        <v>-3.3219280950000001</v>
      </c>
      <c r="K7248" s="2">
        <v>-3.3219280950000001</v>
      </c>
      <c r="L7248" s="2">
        <v>-3.3219280950000001</v>
      </c>
      <c r="M7248" s="2">
        <v>-3.3219280950000001</v>
      </c>
      <c r="N7248" s="2">
        <v>-3.3219280950000001</v>
      </c>
      <c r="O7248" s="2">
        <v>-3.3219280950000001</v>
      </c>
      <c r="P7248" s="2">
        <v>6.7916388249999997</v>
      </c>
      <c r="Q7248" s="2">
        <v>7.919311274</v>
      </c>
      <c r="R7248" s="2">
        <v>7.426054809</v>
      </c>
      <c r="S7248" s="2">
        <v>8.9085885059999992</v>
      </c>
      <c r="T7248" s="1">
        <v>1.7275521629999999</v>
      </c>
      <c r="U7248" s="1">
        <v>8.2519279430000001</v>
      </c>
      <c r="V7248" s="1">
        <v>5.9015512210000001</v>
      </c>
      <c r="W7248" s="1">
        <v>7.004351765</v>
      </c>
      <c r="X7248" s="1">
        <v>4.162898352</v>
      </c>
      <c r="Y7248" s="1">
        <v>3.9057347830000002</v>
      </c>
      <c r="Z7248" s="1">
        <v>5.5101792229999997</v>
      </c>
      <c r="AA7248" s="1">
        <v>7.8764212320000002</v>
      </c>
      <c r="AB7248" s="1">
        <v>4.0168971469999999</v>
      </c>
      <c r="AC7248" s="1">
        <v>4.3587208510000002</v>
      </c>
      <c r="AD7248" s="1">
        <v>4.7437424610000001</v>
      </c>
      <c r="AE7248" s="1">
        <v>1.175557757</v>
      </c>
      <c r="AF7248" s="1">
        <v>8.8446357080000002</v>
      </c>
      <c r="AG7248" s="1">
        <v>-1.774825627</v>
      </c>
      <c r="AH7248" s="1">
        <v>5.7605351860000003</v>
      </c>
      <c r="AI7248" s="1">
        <v>8.0386114729999996</v>
      </c>
      <c r="AJ7248" s="1">
        <v>1.5387705E-2</v>
      </c>
      <c r="AK7248" s="1">
        <v>3.6446306999999997E-2</v>
      </c>
      <c r="AL7248" s="1">
        <v>2.790974421</v>
      </c>
      <c r="AM7248" s="1">
        <v>2.867286022</v>
      </c>
      <c r="AN7248" s="1">
        <v>2.8291302209999998</v>
      </c>
      <c r="AO7248" s="1"/>
      <c r="AP7248" s="1">
        <f t="shared" si="339"/>
        <v>7.7613983535000006</v>
      </c>
      <c r="AQ7248" s="1">
        <f t="shared" si="340"/>
        <v>4.9690307273750003</v>
      </c>
      <c r="AR7248" s="1">
        <f t="shared" si="341"/>
        <v>-2.7923676261250003</v>
      </c>
    </row>
    <row r="7249" spans="1:44" x14ac:dyDescent="0.15">
      <c r="A7249" s="1" t="s">
        <v>14529</v>
      </c>
      <c r="B7249" s="1" t="s">
        <v>43</v>
      </c>
      <c r="C7249" s="1">
        <v>1</v>
      </c>
      <c r="D7249" s="1" t="s">
        <v>14530</v>
      </c>
      <c r="E7249" s="2">
        <v>-3.3219280950000001</v>
      </c>
      <c r="F7249" s="2">
        <v>-3.3219280950000001</v>
      </c>
      <c r="G7249" s="2">
        <v>-3.3219280950000001</v>
      </c>
      <c r="H7249" s="2">
        <v>-3.3219280950000001</v>
      </c>
      <c r="I7249" s="2">
        <v>-3.3219280950000001</v>
      </c>
      <c r="J7249" s="2">
        <v>-3.3219280950000001</v>
      </c>
      <c r="K7249" s="2">
        <v>-1.7541658179999999</v>
      </c>
      <c r="L7249" s="2">
        <v>-3.3219280950000001</v>
      </c>
      <c r="M7249" s="2">
        <v>-3.3219280950000001</v>
      </c>
      <c r="N7249" s="2">
        <v>-3.3219280950000001</v>
      </c>
      <c r="O7249" s="2">
        <v>-3.3219280950000001</v>
      </c>
      <c r="P7249" s="2">
        <v>3.2984342E-2</v>
      </c>
      <c r="Q7249" s="2">
        <v>-0.230262984</v>
      </c>
      <c r="R7249" s="2">
        <v>0.71505306999999996</v>
      </c>
      <c r="S7249" s="2">
        <v>-0.104274873</v>
      </c>
      <c r="T7249" s="1">
        <v>-2.1929019140000001</v>
      </c>
      <c r="U7249" s="1">
        <v>-2.510019244</v>
      </c>
      <c r="V7249" s="1">
        <v>-3.3219280950000001</v>
      </c>
      <c r="W7249" s="1">
        <v>-2.88806034</v>
      </c>
      <c r="X7249" s="1">
        <v>-2.3983733780000001</v>
      </c>
      <c r="Y7249" s="1">
        <v>-2.8880324229999998</v>
      </c>
      <c r="Z7249" s="1">
        <v>-2.610978174</v>
      </c>
      <c r="AA7249" s="1">
        <v>-1.8655642539999999</v>
      </c>
      <c r="AB7249" s="1">
        <v>-3.3219280950000001</v>
      </c>
      <c r="AC7249" s="1">
        <v>-3.3219280950000001</v>
      </c>
      <c r="AD7249" s="1">
        <v>-3.3219280950000001</v>
      </c>
      <c r="AE7249" s="1">
        <v>-3.3219280950000001</v>
      </c>
      <c r="AF7249" s="1">
        <v>-1.4196077439999999</v>
      </c>
      <c r="AG7249" s="1">
        <v>-1.4661420839999999</v>
      </c>
      <c r="AH7249" s="1">
        <v>-2.8643036369999999</v>
      </c>
      <c r="AI7249" s="1">
        <v>-3.3219280950000001</v>
      </c>
      <c r="AJ7249" s="3">
        <v>1.9999999999999999E-6</v>
      </c>
      <c r="AK7249" s="3">
        <v>3.65E-5</v>
      </c>
      <c r="AL7249" s="1">
        <v>2.8017881550000001</v>
      </c>
      <c r="AM7249" s="1">
        <v>2.796505851</v>
      </c>
      <c r="AN7249" s="1">
        <v>2.7991470029999999</v>
      </c>
      <c r="AO7249" s="1"/>
      <c r="AP7249" s="1">
        <f t="shared" si="339"/>
        <v>0.10337488874999999</v>
      </c>
      <c r="AQ7249" s="1">
        <f t="shared" si="340"/>
        <v>-2.6897219851249994</v>
      </c>
      <c r="AR7249" s="1">
        <f t="shared" si="341"/>
        <v>-2.7930968738749993</v>
      </c>
    </row>
    <row r="7250" spans="1:44" x14ac:dyDescent="0.15">
      <c r="A7250" s="1" t="s">
        <v>14531</v>
      </c>
      <c r="B7250" s="1" t="s">
        <v>43</v>
      </c>
      <c r="C7250" s="1">
        <v>1</v>
      </c>
      <c r="D7250" s="1" t="s">
        <v>14532</v>
      </c>
      <c r="E7250" s="2">
        <v>0.337699374</v>
      </c>
      <c r="F7250" s="2">
        <v>-3.3219280950000001</v>
      </c>
      <c r="G7250" s="2">
        <v>-0.46622305000000003</v>
      </c>
      <c r="H7250" s="2">
        <v>-1.8964788999999999E-2</v>
      </c>
      <c r="I7250" s="2">
        <v>-1.025324476</v>
      </c>
      <c r="J7250" s="2">
        <v>-1.1215285310000001</v>
      </c>
      <c r="K7250" s="2">
        <v>0.62124094699999999</v>
      </c>
      <c r="L7250" s="2">
        <v>0.429269291</v>
      </c>
      <c r="M7250" s="2">
        <v>-3.3219280950000001</v>
      </c>
      <c r="N7250" s="2">
        <v>-3.3219280950000001</v>
      </c>
      <c r="O7250" s="2">
        <v>0.89408332000000001</v>
      </c>
      <c r="P7250" s="2">
        <v>3.5063852280000001</v>
      </c>
      <c r="Q7250" s="2">
        <v>2.9802646130000001</v>
      </c>
      <c r="R7250" s="2">
        <v>2.7611539440000001</v>
      </c>
      <c r="S7250" s="2">
        <v>2.9915026729999998</v>
      </c>
      <c r="T7250" s="1">
        <v>1.5049046999999999E-2</v>
      </c>
      <c r="U7250" s="1">
        <v>0.36209531299999997</v>
      </c>
      <c r="V7250" s="1">
        <v>-1.141737647</v>
      </c>
      <c r="W7250" s="1">
        <v>-0.26206695699999999</v>
      </c>
      <c r="X7250" s="1">
        <v>1.744795039</v>
      </c>
      <c r="Y7250" s="1">
        <v>0.43051001999999999</v>
      </c>
      <c r="Z7250" s="1">
        <v>1.8333833260000001</v>
      </c>
      <c r="AA7250" s="1">
        <v>6.8424636999999996E-2</v>
      </c>
      <c r="AB7250" s="1">
        <v>0.68661690500000006</v>
      </c>
      <c r="AC7250" s="1">
        <v>-0.17979087099999999</v>
      </c>
      <c r="AD7250" s="1">
        <v>-0.40422391200000002</v>
      </c>
      <c r="AE7250" s="1">
        <v>0.67152330699999996</v>
      </c>
      <c r="AF7250" s="1">
        <v>0.47372509600000001</v>
      </c>
      <c r="AG7250" s="1">
        <v>-0.62608437100000003</v>
      </c>
      <c r="AH7250" s="1">
        <v>-0.18310190000000001</v>
      </c>
      <c r="AI7250" s="1">
        <v>0.774986599</v>
      </c>
      <c r="AJ7250" s="3">
        <v>8.1299999999999993E-8</v>
      </c>
      <c r="AK7250" s="3">
        <v>3.3699999999999999E-6</v>
      </c>
      <c r="AL7250" s="1">
        <v>3.165838172</v>
      </c>
      <c r="AM7250" s="1">
        <v>2.6730037750000002</v>
      </c>
      <c r="AN7250" s="1">
        <v>2.9194209739999999</v>
      </c>
      <c r="AO7250" s="1"/>
      <c r="AP7250" s="1">
        <f t="shared" si="339"/>
        <v>3.0598266144999999</v>
      </c>
      <c r="AQ7250" s="1">
        <f t="shared" si="340"/>
        <v>0.26650647693749996</v>
      </c>
      <c r="AR7250" s="1">
        <f t="shared" si="341"/>
        <v>-2.7933201375625001</v>
      </c>
    </row>
    <row r="7251" spans="1:44" x14ac:dyDescent="0.15">
      <c r="A7251" s="1" t="s">
        <v>14533</v>
      </c>
      <c r="B7251" s="1" t="s">
        <v>43</v>
      </c>
      <c r="C7251" s="1">
        <v>1</v>
      </c>
      <c r="D7251" s="1" t="s">
        <v>14534</v>
      </c>
      <c r="E7251" s="2">
        <v>-3.3219280950000001</v>
      </c>
      <c r="F7251" s="2">
        <v>-1.8600890370000001</v>
      </c>
      <c r="G7251" s="2">
        <v>-1.2419489889999999</v>
      </c>
      <c r="H7251" s="2">
        <v>-1.9829279230000001</v>
      </c>
      <c r="I7251" s="2">
        <v>-2.3130489179999998</v>
      </c>
      <c r="J7251" s="2">
        <v>-2.3730638100000001</v>
      </c>
      <c r="K7251" s="2">
        <v>-1.2552283440000001</v>
      </c>
      <c r="L7251" s="2">
        <v>-1.666575581</v>
      </c>
      <c r="M7251" s="2">
        <v>2.7880473999999999E-2</v>
      </c>
      <c r="N7251" s="2">
        <v>-1.8117614660000001</v>
      </c>
      <c r="O7251" s="2">
        <v>0.27745058</v>
      </c>
      <c r="P7251" s="2">
        <v>2.301331067</v>
      </c>
      <c r="Q7251" s="2">
        <v>2.7695744590000002</v>
      </c>
      <c r="R7251" s="2">
        <v>1.6226472329999999</v>
      </c>
      <c r="S7251" s="2">
        <v>2.372733159</v>
      </c>
      <c r="T7251" s="1">
        <v>-0.92061849699999998</v>
      </c>
      <c r="U7251" s="1">
        <v>1.206574386</v>
      </c>
      <c r="V7251" s="1">
        <v>-1.221043227</v>
      </c>
      <c r="W7251" s="1">
        <v>-1.7865311189999999</v>
      </c>
      <c r="X7251" s="1">
        <v>9.8442208000000003E-2</v>
      </c>
      <c r="Y7251" s="1">
        <v>1.6403849000000002E-2</v>
      </c>
      <c r="Z7251" s="1">
        <v>-0.47315916899999999</v>
      </c>
      <c r="AA7251" s="1">
        <v>0.210569111</v>
      </c>
      <c r="AB7251" s="1">
        <v>-0.81442282399999999</v>
      </c>
      <c r="AC7251" s="1">
        <v>-0.67443826699999998</v>
      </c>
      <c r="AD7251" s="1">
        <v>-0.36123919799999998</v>
      </c>
      <c r="AE7251" s="1">
        <v>-0.805868527</v>
      </c>
      <c r="AF7251" s="1">
        <v>0.96512631299999996</v>
      </c>
      <c r="AG7251" s="1">
        <v>-2.4659028699999999</v>
      </c>
      <c r="AH7251" s="1">
        <v>-1.240557387</v>
      </c>
      <c r="AI7251" s="1">
        <v>-0.164911697</v>
      </c>
      <c r="AJ7251" s="3">
        <v>1.7099999999999999E-5</v>
      </c>
      <c r="AK7251" s="1">
        <v>1.83167E-4</v>
      </c>
      <c r="AL7251" s="1">
        <v>2.5666807299999999</v>
      </c>
      <c r="AM7251" s="1">
        <v>2.843224524</v>
      </c>
      <c r="AN7251" s="1">
        <v>2.7049526269999999</v>
      </c>
      <c r="AO7251" s="1"/>
      <c r="AP7251" s="1">
        <f t="shared" si="339"/>
        <v>2.2665714795000005</v>
      </c>
      <c r="AQ7251" s="1">
        <f t="shared" si="340"/>
        <v>-0.52697355718750005</v>
      </c>
      <c r="AR7251" s="1">
        <f t="shared" si="341"/>
        <v>-2.7935450366875005</v>
      </c>
    </row>
    <row r="7252" spans="1:44" x14ac:dyDescent="0.15">
      <c r="A7252" s="1" t="s">
        <v>14535</v>
      </c>
      <c r="B7252" s="1" t="s">
        <v>43</v>
      </c>
      <c r="C7252" s="1">
        <v>1</v>
      </c>
      <c r="D7252" s="1" t="s">
        <v>14536</v>
      </c>
      <c r="E7252" s="2">
        <v>-2.0239087160000002</v>
      </c>
      <c r="F7252" s="2">
        <v>-1.8887376739999999</v>
      </c>
      <c r="G7252" s="2">
        <v>-2.202147965</v>
      </c>
      <c r="H7252" s="2">
        <v>-1.633161986</v>
      </c>
      <c r="I7252" s="2">
        <v>-1.8799550359999999</v>
      </c>
      <c r="J7252" s="2">
        <v>-2.23307879</v>
      </c>
      <c r="K7252" s="2">
        <v>-0.76272777999999997</v>
      </c>
      <c r="L7252" s="2">
        <v>-2.2920739270000001</v>
      </c>
      <c r="M7252" s="2">
        <v>-2.063475248</v>
      </c>
      <c r="N7252" s="2">
        <v>-3.3219280950000001</v>
      </c>
      <c r="O7252" s="2">
        <v>-2.017636435</v>
      </c>
      <c r="P7252" s="2">
        <v>1.142768776</v>
      </c>
      <c r="Q7252" s="2">
        <v>1.604126025</v>
      </c>
      <c r="R7252" s="2">
        <v>1.32549592</v>
      </c>
      <c r="S7252" s="2">
        <v>1.4843290330000001</v>
      </c>
      <c r="T7252" s="1">
        <v>-0.71678609299999996</v>
      </c>
      <c r="U7252" s="1">
        <v>-1.1949206130000001</v>
      </c>
      <c r="V7252" s="1">
        <v>-0.14257557800000001</v>
      </c>
      <c r="W7252" s="1">
        <v>-1.9634965879999999</v>
      </c>
      <c r="X7252" s="1">
        <v>-1.070171427</v>
      </c>
      <c r="Y7252" s="1">
        <v>-1.4468142470000001</v>
      </c>
      <c r="Z7252" s="1">
        <v>-1.51245283</v>
      </c>
      <c r="AA7252" s="1">
        <v>-0.48827245400000002</v>
      </c>
      <c r="AB7252" s="1">
        <v>-1.3813615400000001</v>
      </c>
      <c r="AC7252" s="1">
        <v>-2.1355513149999998</v>
      </c>
      <c r="AD7252" s="1">
        <v>-2.6915599459999999</v>
      </c>
      <c r="AE7252" s="1">
        <v>-2.7180212940000001</v>
      </c>
      <c r="AF7252" s="1">
        <v>0.71699233600000001</v>
      </c>
      <c r="AG7252" s="1">
        <v>-2.0162782199999998</v>
      </c>
      <c r="AH7252" s="1">
        <v>-2.0768026769999999</v>
      </c>
      <c r="AI7252" s="1">
        <v>-1.6800010480000001</v>
      </c>
      <c r="AJ7252" s="3">
        <v>8.5199999999999995E-9</v>
      </c>
      <c r="AK7252" s="3">
        <v>7.1299999999999999E-7</v>
      </c>
      <c r="AL7252" s="1">
        <v>2.156077754</v>
      </c>
      <c r="AM7252" s="1">
        <v>2.9633177270000002</v>
      </c>
      <c r="AN7252" s="1">
        <v>2.5596977409999999</v>
      </c>
      <c r="AO7252" s="1"/>
      <c r="AP7252" s="1">
        <f t="shared" si="339"/>
        <v>1.3891799384999999</v>
      </c>
      <c r="AQ7252" s="1">
        <f t="shared" si="340"/>
        <v>-1.4073795958750002</v>
      </c>
      <c r="AR7252" s="1">
        <f t="shared" si="341"/>
        <v>-2.796559534375</v>
      </c>
    </row>
    <row r="7253" spans="1:44" x14ac:dyDescent="0.15">
      <c r="A7253" s="1" t="s">
        <v>14537</v>
      </c>
      <c r="B7253" s="1" t="s">
        <v>43</v>
      </c>
      <c r="C7253" s="1">
        <v>1</v>
      </c>
      <c r="D7253" s="1" t="s">
        <v>14538</v>
      </c>
      <c r="E7253" s="2">
        <v>2.7164945770000002</v>
      </c>
      <c r="F7253" s="2">
        <v>4.3231495649999996</v>
      </c>
      <c r="G7253" s="2">
        <v>2.8012431819999999</v>
      </c>
      <c r="H7253" s="2">
        <v>2.2737696299999999</v>
      </c>
      <c r="I7253" s="2">
        <v>2.7001426140000002</v>
      </c>
      <c r="J7253" s="2">
        <v>3.4463545529999999</v>
      </c>
      <c r="K7253" s="2">
        <v>3.0815031180000001</v>
      </c>
      <c r="L7253" s="2">
        <v>4.1122563010000004</v>
      </c>
      <c r="M7253" s="2">
        <v>2.9094140240000002</v>
      </c>
      <c r="N7253" s="2">
        <v>3.157370894</v>
      </c>
      <c r="O7253" s="2">
        <v>3.100364323</v>
      </c>
      <c r="P7253" s="2">
        <v>1.6846380400000001</v>
      </c>
      <c r="Q7253" s="2">
        <v>0.74487755499999997</v>
      </c>
      <c r="R7253" s="2">
        <v>1.467076665</v>
      </c>
      <c r="S7253" s="2">
        <v>1.081296048</v>
      </c>
      <c r="T7253" s="1">
        <v>-0.19523320199999999</v>
      </c>
      <c r="U7253" s="1">
        <v>-1.6851830029999999</v>
      </c>
      <c r="V7253" s="1">
        <v>-1.067336982</v>
      </c>
      <c r="W7253" s="1">
        <v>-2.746779922</v>
      </c>
      <c r="X7253" s="1">
        <v>-1.9054338909999999</v>
      </c>
      <c r="Y7253" s="1">
        <v>-1.1749247039999999</v>
      </c>
      <c r="Z7253" s="1">
        <v>-1.4471323570000001</v>
      </c>
      <c r="AA7253" s="1">
        <v>0.34349833499999999</v>
      </c>
      <c r="AB7253" s="1">
        <v>-0.50532014300000005</v>
      </c>
      <c r="AC7253" s="1">
        <v>-1.468942185</v>
      </c>
      <c r="AD7253" s="1">
        <v>-1.352047931</v>
      </c>
      <c r="AE7253" s="1">
        <v>-1.9102068379999999</v>
      </c>
      <c r="AF7253" s="1">
        <v>-1.0520624519999999</v>
      </c>
      <c r="AG7253" s="1">
        <v>-3.3219280950000001</v>
      </c>
      <c r="AH7253" s="1">
        <v>-2.7167719469999998</v>
      </c>
      <c r="AI7253" s="1">
        <v>-2.7011704120000002</v>
      </c>
      <c r="AJ7253" s="3">
        <v>1.8199999999999999E-6</v>
      </c>
      <c r="AK7253" s="3">
        <v>3.4100000000000002E-5</v>
      </c>
      <c r="AL7253" s="1">
        <v>2.0803344849999998</v>
      </c>
      <c r="AM7253" s="1">
        <v>2.9336430419999999</v>
      </c>
      <c r="AN7253" s="1">
        <v>2.5069887629999998</v>
      </c>
      <c r="AO7253" s="1"/>
      <c r="AP7253" s="1">
        <f t="shared" si="339"/>
        <v>1.244472077</v>
      </c>
      <c r="AQ7253" s="1">
        <f t="shared" si="340"/>
        <v>-1.5566859830624999</v>
      </c>
      <c r="AR7253" s="1">
        <f t="shared" si="341"/>
        <v>-2.8011580600624999</v>
      </c>
    </row>
    <row r="7254" spans="1:44" x14ac:dyDescent="0.15">
      <c r="A7254" s="1" t="s">
        <v>14539</v>
      </c>
      <c r="B7254" s="1" t="s">
        <v>316</v>
      </c>
      <c r="C7254" s="1">
        <v>1</v>
      </c>
      <c r="D7254" s="1" t="s">
        <v>14540</v>
      </c>
      <c r="E7254" s="2">
        <v>-3.3219280950000001</v>
      </c>
      <c r="F7254" s="2">
        <v>-3.3219280950000001</v>
      </c>
      <c r="G7254" s="2">
        <v>-3.3219280950000001</v>
      </c>
      <c r="H7254" s="2">
        <v>-3.3219280950000001</v>
      </c>
      <c r="I7254" s="2">
        <v>-3.3219280950000001</v>
      </c>
      <c r="J7254" s="2">
        <v>-3.3219280950000001</v>
      </c>
      <c r="K7254" s="2">
        <v>-3.3219280950000001</v>
      </c>
      <c r="L7254" s="2">
        <v>-3.3219280950000001</v>
      </c>
      <c r="M7254" s="2">
        <v>-3.3219280950000001</v>
      </c>
      <c r="N7254" s="2">
        <v>-3.3219280950000001</v>
      </c>
      <c r="O7254" s="2">
        <v>-3.3219280950000001</v>
      </c>
      <c r="P7254" s="2">
        <v>-1.124831438</v>
      </c>
      <c r="Q7254" s="2">
        <v>-1.149668903</v>
      </c>
      <c r="R7254" s="2">
        <v>0.68297603299999998</v>
      </c>
      <c r="S7254" s="2">
        <v>0.31514609700000001</v>
      </c>
      <c r="T7254" s="1">
        <v>-3.3219280950000001</v>
      </c>
      <c r="U7254" s="1">
        <v>-3.3219280950000001</v>
      </c>
      <c r="V7254" s="1">
        <v>-3.3219280950000001</v>
      </c>
      <c r="W7254" s="1">
        <v>-3.3219280950000001</v>
      </c>
      <c r="X7254" s="1">
        <v>-2.682864908</v>
      </c>
      <c r="Y7254" s="1">
        <v>-3.3219280950000001</v>
      </c>
      <c r="Z7254" s="1">
        <v>-3.3219280950000001</v>
      </c>
      <c r="AA7254" s="1">
        <v>-2.5991490079999999</v>
      </c>
      <c r="AB7254" s="1">
        <v>-3.3219280950000001</v>
      </c>
      <c r="AC7254" s="1">
        <v>-3.3219280950000001</v>
      </c>
      <c r="AD7254" s="1">
        <v>-3.3219280950000001</v>
      </c>
      <c r="AE7254" s="1">
        <v>-3.3219280950000001</v>
      </c>
      <c r="AF7254" s="1">
        <v>-1.4931020699999999</v>
      </c>
      <c r="AG7254" s="1">
        <v>-3.3219280950000001</v>
      </c>
      <c r="AH7254" s="1">
        <v>-3.3219280950000001</v>
      </c>
      <c r="AI7254" s="1">
        <v>-3.3219280950000001</v>
      </c>
      <c r="AJ7254" s="1">
        <v>1.9097540000000001E-3</v>
      </c>
      <c r="AK7254" s="1">
        <v>6.9199659999999996E-3</v>
      </c>
      <c r="AL7254" s="1">
        <v>3.2714125040000002</v>
      </c>
      <c r="AM7254" s="1">
        <v>2.757397519</v>
      </c>
      <c r="AN7254" s="1">
        <v>3.0144050120000001</v>
      </c>
      <c r="AO7254" s="1"/>
      <c r="AP7254" s="1">
        <f t="shared" si="339"/>
        <v>-0.31909455274999998</v>
      </c>
      <c r="AQ7254" s="1">
        <f t="shared" si="340"/>
        <v>-3.1225113263124995</v>
      </c>
      <c r="AR7254" s="1">
        <f t="shared" si="341"/>
        <v>-2.8034167735624997</v>
      </c>
    </row>
    <row r="7255" spans="1:44" x14ac:dyDescent="0.15">
      <c r="A7255" s="1" t="s">
        <v>14541</v>
      </c>
      <c r="B7255" s="1" t="s">
        <v>43</v>
      </c>
      <c r="C7255" s="1">
        <v>1</v>
      </c>
      <c r="D7255" s="1" t="s">
        <v>14542</v>
      </c>
      <c r="E7255" s="2">
        <v>-3.3219280950000001</v>
      </c>
      <c r="F7255" s="2">
        <v>-3.3219280950000001</v>
      </c>
      <c r="G7255" s="2">
        <v>-3.3219280950000001</v>
      </c>
      <c r="H7255" s="2">
        <v>-3.3219280950000001</v>
      </c>
      <c r="I7255" s="2">
        <v>-3.3219280950000001</v>
      </c>
      <c r="J7255" s="2">
        <v>-3.3219280950000001</v>
      </c>
      <c r="K7255" s="2">
        <v>-3.3219280950000001</v>
      </c>
      <c r="L7255" s="2">
        <v>-3.3219280950000001</v>
      </c>
      <c r="M7255" s="2">
        <v>-3.3219280950000001</v>
      </c>
      <c r="N7255" s="2">
        <v>-3.3219280950000001</v>
      </c>
      <c r="O7255" s="2">
        <v>-3.3219280950000001</v>
      </c>
      <c r="P7255" s="2">
        <v>1.8453122820000001</v>
      </c>
      <c r="Q7255" s="2">
        <v>3.0340959949999999</v>
      </c>
      <c r="R7255" s="2">
        <v>1.352144314</v>
      </c>
      <c r="S7255" s="2">
        <v>0.35086307300000003</v>
      </c>
      <c r="T7255" s="1">
        <v>-2.9007290440000002</v>
      </c>
      <c r="U7255" s="1">
        <v>2.6135993310000001</v>
      </c>
      <c r="V7255" s="1">
        <v>-2.9552736450000001</v>
      </c>
      <c r="W7255" s="1">
        <v>-0.57527528400000005</v>
      </c>
      <c r="X7255" s="1">
        <v>-1.2956712370000001</v>
      </c>
      <c r="Y7255" s="1">
        <v>-2.1827678349999999</v>
      </c>
      <c r="Z7255" s="1">
        <v>-2.9738758569999999</v>
      </c>
      <c r="AA7255" s="1">
        <v>-0.64840755900000002</v>
      </c>
      <c r="AB7255" s="1">
        <v>-4.9905849999999996E-3</v>
      </c>
      <c r="AC7255" s="1">
        <v>-0.37075782899999998</v>
      </c>
      <c r="AD7255" s="1">
        <v>-0.65037325800000001</v>
      </c>
      <c r="AE7255" s="1">
        <v>-3.3219280950000001</v>
      </c>
      <c r="AF7255" s="1">
        <v>1.422583267</v>
      </c>
      <c r="AG7255" s="1">
        <v>-3.3219280950000001</v>
      </c>
      <c r="AH7255" s="1">
        <v>-1.4906139759999999</v>
      </c>
      <c r="AI7255" s="1">
        <v>-6.1994695000000002E-2</v>
      </c>
      <c r="AJ7255" s="1">
        <v>1.2891923E-2</v>
      </c>
      <c r="AK7255" s="1">
        <v>3.1642397000000003E-2</v>
      </c>
      <c r="AL7255" s="1">
        <v>2.6598355800000002</v>
      </c>
      <c r="AM7255" s="1">
        <v>2.8360655339999998</v>
      </c>
      <c r="AN7255" s="1">
        <v>2.7479505569999998</v>
      </c>
      <c r="AO7255" s="1"/>
      <c r="AP7255" s="1">
        <f t="shared" si="339"/>
        <v>1.645603916</v>
      </c>
      <c r="AQ7255" s="1">
        <f t="shared" si="340"/>
        <v>-1.16990027475</v>
      </c>
      <c r="AR7255" s="1">
        <f t="shared" si="341"/>
        <v>-2.81550419075</v>
      </c>
    </row>
    <row r="7256" spans="1:44" x14ac:dyDescent="0.15">
      <c r="A7256" s="1" t="s">
        <v>14543</v>
      </c>
      <c r="B7256" s="1" t="s">
        <v>43</v>
      </c>
      <c r="C7256" s="1">
        <v>1</v>
      </c>
      <c r="D7256" s="1" t="s">
        <v>14544</v>
      </c>
      <c r="E7256" s="2">
        <v>-1.898531612</v>
      </c>
      <c r="F7256" s="2">
        <v>-3.3219280950000001</v>
      </c>
      <c r="G7256" s="2">
        <v>-3.3219280950000001</v>
      </c>
      <c r="H7256" s="2">
        <v>-3.3219280950000001</v>
      </c>
      <c r="I7256" s="2">
        <v>-2.8117642479999998</v>
      </c>
      <c r="J7256" s="2">
        <v>-3.3219280950000001</v>
      </c>
      <c r="K7256" s="2">
        <v>-2.4028161269999999</v>
      </c>
      <c r="L7256" s="2">
        <v>-3.3219280950000001</v>
      </c>
      <c r="M7256" s="2">
        <v>-3.3219280950000001</v>
      </c>
      <c r="N7256" s="2">
        <v>-2.4944649600000002</v>
      </c>
      <c r="O7256" s="2">
        <v>-2.1386724930000001</v>
      </c>
      <c r="P7256" s="2">
        <v>-0.492961814</v>
      </c>
      <c r="Q7256" s="2">
        <v>1.526778438</v>
      </c>
      <c r="R7256" s="2">
        <v>0.37689141199999998</v>
      </c>
      <c r="S7256" s="2">
        <v>0.71280282800000005</v>
      </c>
      <c r="T7256" s="1">
        <v>-3.3219280950000001</v>
      </c>
      <c r="U7256" s="1">
        <v>2.1873299400000001</v>
      </c>
      <c r="V7256" s="1">
        <v>-3.3219280950000001</v>
      </c>
      <c r="W7256" s="1">
        <v>-0.960939294</v>
      </c>
      <c r="X7256" s="1">
        <v>-3.3219280950000001</v>
      </c>
      <c r="Y7256" s="1">
        <v>-2.4773984979999999</v>
      </c>
      <c r="Z7256" s="1">
        <v>-3.1273051270000001</v>
      </c>
      <c r="AA7256" s="1">
        <v>-2.925311556</v>
      </c>
      <c r="AB7256" s="1">
        <v>-1.120221556</v>
      </c>
      <c r="AC7256" s="1">
        <v>-3.3219280950000001</v>
      </c>
      <c r="AD7256" s="1">
        <v>-2.9258715870000001</v>
      </c>
      <c r="AE7256" s="1">
        <v>-2.699525876</v>
      </c>
      <c r="AF7256" s="1">
        <v>-0.70777565799999997</v>
      </c>
      <c r="AG7256" s="1">
        <v>-3.3219280950000001</v>
      </c>
      <c r="AH7256" s="1">
        <v>-2.9012115000000001</v>
      </c>
      <c r="AI7256" s="1">
        <v>-2.2877026499999999</v>
      </c>
      <c r="AJ7256" s="1">
        <v>3.8868800000000001E-3</v>
      </c>
      <c r="AK7256" s="1">
        <v>1.2085176E-2</v>
      </c>
      <c r="AL7256" s="1">
        <v>2.3576663089999998</v>
      </c>
      <c r="AM7256" s="1">
        <v>3.0000352229999998</v>
      </c>
      <c r="AN7256" s="1">
        <v>2.678850766</v>
      </c>
      <c r="AO7256" s="1"/>
      <c r="AP7256" s="1">
        <f t="shared" si="339"/>
        <v>0.530877716</v>
      </c>
      <c r="AQ7256" s="1">
        <f t="shared" si="340"/>
        <v>-2.2847233648124998</v>
      </c>
      <c r="AR7256" s="1">
        <f t="shared" si="341"/>
        <v>-2.8156010808124998</v>
      </c>
    </row>
    <row r="7257" spans="1:44" x14ac:dyDescent="0.15">
      <c r="A7257" s="1" t="s">
        <v>14545</v>
      </c>
      <c r="B7257" s="1" t="s">
        <v>43</v>
      </c>
      <c r="C7257" s="1">
        <v>1</v>
      </c>
      <c r="D7257" s="1" t="s">
        <v>14546</v>
      </c>
      <c r="E7257" s="2">
        <v>2.8717903210000002</v>
      </c>
      <c r="F7257" s="2">
        <v>2.2517983610000001</v>
      </c>
      <c r="G7257" s="2">
        <v>3.152984359</v>
      </c>
      <c r="H7257" s="2">
        <v>2.4539927129999999</v>
      </c>
      <c r="I7257" s="2">
        <v>2.5173049110000001</v>
      </c>
      <c r="J7257" s="2">
        <v>2.4247624499999998</v>
      </c>
      <c r="K7257" s="2">
        <v>3.1841256489999998</v>
      </c>
      <c r="L7257" s="2">
        <v>2.85924588</v>
      </c>
      <c r="M7257" s="2">
        <v>2.8032797459999999</v>
      </c>
      <c r="N7257" s="2">
        <v>0.75510872100000004</v>
      </c>
      <c r="O7257" s="2">
        <v>3.2668059199999999</v>
      </c>
      <c r="P7257" s="2">
        <v>4.757160957</v>
      </c>
      <c r="Q7257" s="2">
        <v>4.9659284990000003</v>
      </c>
      <c r="R7257" s="2">
        <v>5.2364696320000004</v>
      </c>
      <c r="S7257" s="2">
        <v>4.3426283889999997</v>
      </c>
      <c r="T7257" s="1">
        <v>1.9091418979999999</v>
      </c>
      <c r="U7257" s="1">
        <v>3.477822974</v>
      </c>
      <c r="V7257" s="1">
        <v>1.976881782</v>
      </c>
      <c r="W7257" s="1">
        <v>2.2688798100000001</v>
      </c>
      <c r="X7257" s="1">
        <v>2.6772730290000002</v>
      </c>
      <c r="Y7257" s="1">
        <v>1.9530021470000001</v>
      </c>
      <c r="Z7257" s="1">
        <v>2.5966566310000001</v>
      </c>
      <c r="AA7257" s="1">
        <v>2.07888158</v>
      </c>
      <c r="AB7257" s="1">
        <v>1.7349880090000001</v>
      </c>
      <c r="AC7257" s="1">
        <v>1.6276422399999999</v>
      </c>
      <c r="AD7257" s="1">
        <v>1.3948253900000001</v>
      </c>
      <c r="AE7257" s="1">
        <v>0.97526514799999997</v>
      </c>
      <c r="AF7257" s="1">
        <v>2.7035057610000002</v>
      </c>
      <c r="AG7257" s="1">
        <v>0.47899402400000002</v>
      </c>
      <c r="AH7257" s="1">
        <v>2.114203276</v>
      </c>
      <c r="AI7257" s="1">
        <v>2.1141899629999998</v>
      </c>
      <c r="AJ7257" s="3">
        <v>4.9800000000000004E-7</v>
      </c>
      <c r="AK7257" s="3">
        <v>1.31E-5</v>
      </c>
      <c r="AL7257" s="1">
        <v>2.393726622</v>
      </c>
      <c r="AM7257" s="1">
        <v>2.9241386380000001</v>
      </c>
      <c r="AN7257" s="1">
        <v>2.6589326299999998</v>
      </c>
      <c r="AO7257" s="1"/>
      <c r="AP7257" s="1">
        <f t="shared" si="339"/>
        <v>4.8255468692500001</v>
      </c>
      <c r="AQ7257" s="1">
        <f t="shared" si="340"/>
        <v>2.0051346038749998</v>
      </c>
      <c r="AR7257" s="1">
        <f t="shared" si="341"/>
        <v>-2.8204122653750003</v>
      </c>
    </row>
    <row r="7258" spans="1:44" x14ac:dyDescent="0.15">
      <c r="A7258" s="1" t="s">
        <v>14547</v>
      </c>
      <c r="B7258" s="1" t="s">
        <v>62</v>
      </c>
      <c r="C7258" s="1">
        <v>1</v>
      </c>
      <c r="D7258" s="1" t="s">
        <v>14548</v>
      </c>
      <c r="E7258" s="2">
        <v>-3.3219280950000001</v>
      </c>
      <c r="F7258" s="2">
        <v>-3.3219280950000001</v>
      </c>
      <c r="G7258" s="2">
        <v>-3.3219280950000001</v>
      </c>
      <c r="H7258" s="2">
        <v>-3.3219280950000001</v>
      </c>
      <c r="I7258" s="2">
        <v>-3.3219280950000001</v>
      </c>
      <c r="J7258" s="2">
        <v>-3.3219280950000001</v>
      </c>
      <c r="K7258" s="2">
        <v>-3.3219280950000001</v>
      </c>
      <c r="L7258" s="2">
        <v>-3.3219280950000001</v>
      </c>
      <c r="M7258" s="2">
        <v>-3.3219280950000001</v>
      </c>
      <c r="N7258" s="2">
        <v>-3.3219280950000001</v>
      </c>
      <c r="O7258" s="2">
        <v>-3.3219280950000001</v>
      </c>
      <c r="P7258" s="2">
        <v>0.62148178799999998</v>
      </c>
      <c r="Q7258" s="2">
        <v>1.2151597119999999</v>
      </c>
      <c r="R7258" s="2">
        <v>1.394253245</v>
      </c>
      <c r="S7258" s="2">
        <v>0.73394142399999995</v>
      </c>
      <c r="T7258" s="1">
        <v>-3.3219280950000001</v>
      </c>
      <c r="U7258" s="1">
        <v>-1.1192877E-2</v>
      </c>
      <c r="V7258" s="1">
        <v>-3.3219280950000001</v>
      </c>
      <c r="W7258" s="1">
        <v>-3.3219280950000001</v>
      </c>
      <c r="X7258" s="1">
        <v>-3.3219280950000001</v>
      </c>
      <c r="Y7258" s="1">
        <v>-0.77733766500000001</v>
      </c>
      <c r="Z7258" s="1">
        <v>-3.3219280950000001</v>
      </c>
      <c r="AA7258" s="1">
        <v>-2.5678037749999998</v>
      </c>
      <c r="AB7258" s="1">
        <v>-2.046671103</v>
      </c>
      <c r="AC7258" s="1">
        <v>-1.094447153</v>
      </c>
      <c r="AD7258" s="1">
        <v>-2.568752409</v>
      </c>
      <c r="AE7258" s="1">
        <v>-2.4897551029999998</v>
      </c>
      <c r="AF7258" s="1">
        <v>-0.37017802900000002</v>
      </c>
      <c r="AG7258" s="1">
        <v>-1.094548785</v>
      </c>
      <c r="AH7258" s="1">
        <v>-0.70296424300000004</v>
      </c>
      <c r="AI7258" s="1">
        <v>1.050268346</v>
      </c>
      <c r="AJ7258" s="3">
        <v>1.1199999999999999E-5</v>
      </c>
      <c r="AK7258" s="1">
        <v>1.3115300000000001E-4</v>
      </c>
      <c r="AL7258" s="1">
        <v>3.3328011489999998</v>
      </c>
      <c r="AM7258" s="1">
        <v>2.7318224419999999</v>
      </c>
      <c r="AN7258" s="1">
        <v>3.0323117960000001</v>
      </c>
      <c r="AO7258" s="1"/>
      <c r="AP7258" s="1">
        <f t="shared" si="339"/>
        <v>0.99120904224999995</v>
      </c>
      <c r="AQ7258" s="1">
        <f t="shared" si="340"/>
        <v>-1.8301889544375003</v>
      </c>
      <c r="AR7258" s="1">
        <f t="shared" si="341"/>
        <v>-2.8213979966875002</v>
      </c>
    </row>
    <row r="7259" spans="1:44" x14ac:dyDescent="0.15">
      <c r="A7259" s="1" t="s">
        <v>14549</v>
      </c>
      <c r="B7259" s="1" t="s">
        <v>43</v>
      </c>
      <c r="C7259" s="1">
        <v>1</v>
      </c>
      <c r="D7259" s="1" t="s">
        <v>14550</v>
      </c>
      <c r="E7259" s="2">
        <v>-3.3219280950000001</v>
      </c>
      <c r="F7259" s="2">
        <v>-3.3219280950000001</v>
      </c>
      <c r="G7259" s="2">
        <v>-3.3219280950000001</v>
      </c>
      <c r="H7259" s="2">
        <v>-3.3219280950000001</v>
      </c>
      <c r="I7259" s="2">
        <v>-3.3219280950000001</v>
      </c>
      <c r="J7259" s="2">
        <v>-3.3219280950000001</v>
      </c>
      <c r="K7259" s="2">
        <v>-2.9569895769999999</v>
      </c>
      <c r="L7259" s="2">
        <v>-3.3219280950000001</v>
      </c>
      <c r="M7259" s="2">
        <v>-3.3219280950000001</v>
      </c>
      <c r="N7259" s="2">
        <v>-3.3219280950000001</v>
      </c>
      <c r="O7259" s="2">
        <v>-3.3219280950000001</v>
      </c>
      <c r="P7259" s="2">
        <v>1.3060245479999999</v>
      </c>
      <c r="Q7259" s="2">
        <v>1.6110539180000001</v>
      </c>
      <c r="R7259" s="2">
        <v>0.38955095299999998</v>
      </c>
      <c r="S7259" s="2">
        <v>1.2603152200000001</v>
      </c>
      <c r="T7259" s="1">
        <v>-1.8681042649999999</v>
      </c>
      <c r="U7259" s="1">
        <v>-0.37757551499999997</v>
      </c>
      <c r="V7259" s="1">
        <v>-3.002992039</v>
      </c>
      <c r="W7259" s="1">
        <v>-2.6753369469999999</v>
      </c>
      <c r="X7259" s="1">
        <v>-2.5933766029999998</v>
      </c>
      <c r="Y7259" s="1">
        <v>-1.662364894</v>
      </c>
      <c r="Z7259" s="1">
        <v>-1.7339559369999999</v>
      </c>
      <c r="AA7259" s="1">
        <v>0.75224721400000005</v>
      </c>
      <c r="AB7259" s="1">
        <v>-1.837800361</v>
      </c>
      <c r="AC7259" s="1">
        <v>-3.0358331629999999</v>
      </c>
      <c r="AD7259" s="1">
        <v>-0.94778869499999996</v>
      </c>
      <c r="AE7259" s="1">
        <v>-3.3219280950000001</v>
      </c>
      <c r="AF7259" s="1">
        <v>3.3979245339999999</v>
      </c>
      <c r="AG7259" s="1">
        <v>-3.171813201</v>
      </c>
      <c r="AH7259" s="1">
        <v>-1.982005112</v>
      </c>
      <c r="AI7259" s="1">
        <v>-2.8416685830000001</v>
      </c>
      <c r="AJ7259" s="1">
        <v>3.0369499999999998E-4</v>
      </c>
      <c r="AK7259" s="1">
        <v>1.6507970000000001E-3</v>
      </c>
      <c r="AL7259" s="1">
        <v>2.8365306370000001</v>
      </c>
      <c r="AM7259" s="1">
        <v>2.807405379</v>
      </c>
      <c r="AN7259" s="1">
        <v>2.8219680079999998</v>
      </c>
      <c r="AO7259" s="1"/>
      <c r="AP7259" s="1">
        <f t="shared" si="339"/>
        <v>1.14173615975</v>
      </c>
      <c r="AQ7259" s="1">
        <f t="shared" si="340"/>
        <v>-1.6813982288749998</v>
      </c>
      <c r="AR7259" s="1">
        <f t="shared" si="341"/>
        <v>-2.8231343886249998</v>
      </c>
    </row>
    <row r="7260" spans="1:44" x14ac:dyDescent="0.15">
      <c r="A7260" s="1" t="s">
        <v>14551</v>
      </c>
      <c r="B7260" s="1" t="s">
        <v>43</v>
      </c>
      <c r="C7260" s="1">
        <v>1</v>
      </c>
      <c r="D7260" s="1" t="s">
        <v>14552</v>
      </c>
      <c r="E7260" s="2">
        <v>-3.3219280950000001</v>
      </c>
      <c r="F7260" s="2">
        <v>-3.3219280950000001</v>
      </c>
      <c r="G7260" s="2">
        <v>-3.3219280950000001</v>
      </c>
      <c r="H7260" s="2">
        <v>-3.3219280950000001</v>
      </c>
      <c r="I7260" s="2">
        <v>-2.3051339</v>
      </c>
      <c r="J7260" s="2">
        <v>-3.3219280950000001</v>
      </c>
      <c r="K7260" s="2">
        <v>-3.3219280950000001</v>
      </c>
      <c r="L7260" s="2">
        <v>-3.3219280950000001</v>
      </c>
      <c r="M7260" s="2">
        <v>-3.3219280950000001</v>
      </c>
      <c r="N7260" s="2">
        <v>-3.3219280950000001</v>
      </c>
      <c r="O7260" s="2">
        <v>-3.3219280950000001</v>
      </c>
      <c r="P7260" s="2">
        <v>0.65351584799999995</v>
      </c>
      <c r="Q7260" s="2">
        <v>-0.32222041600000001</v>
      </c>
      <c r="R7260" s="2">
        <v>0.62830608700000001</v>
      </c>
      <c r="S7260" s="2">
        <v>0.44778069399999998</v>
      </c>
      <c r="T7260" s="1">
        <v>-3.3219280950000001</v>
      </c>
      <c r="U7260" s="1">
        <v>-2.8228198130000002</v>
      </c>
      <c r="V7260" s="1">
        <v>-2.0127003559999999</v>
      </c>
      <c r="W7260" s="1">
        <v>-2.8531998559999998</v>
      </c>
      <c r="X7260" s="1">
        <v>-1.3423807510000001</v>
      </c>
      <c r="Y7260" s="1">
        <v>-3.3219280950000001</v>
      </c>
      <c r="Z7260" s="1">
        <v>-3.3219280950000001</v>
      </c>
      <c r="AA7260" s="1">
        <v>-2.8555041710000002</v>
      </c>
      <c r="AB7260" s="1">
        <v>-1.569691709</v>
      </c>
      <c r="AC7260" s="1">
        <v>-2.8267567699999998</v>
      </c>
      <c r="AD7260" s="1">
        <v>-2.8561478230000001</v>
      </c>
      <c r="AE7260" s="1">
        <v>-2.8020848379999999</v>
      </c>
      <c r="AF7260" s="1">
        <v>1.230810271</v>
      </c>
      <c r="AG7260" s="1">
        <v>-2.8267943120000001</v>
      </c>
      <c r="AH7260" s="1">
        <v>-2.8278407400000001</v>
      </c>
      <c r="AI7260" s="1">
        <v>-3.3219280950000001</v>
      </c>
      <c r="AJ7260" s="3">
        <v>1.6500000000000001E-6</v>
      </c>
      <c r="AK7260" s="3">
        <v>3.1900000000000003E-5</v>
      </c>
      <c r="AL7260" s="1">
        <v>2.9704382090000001</v>
      </c>
      <c r="AM7260" s="1">
        <v>2.7745667059999999</v>
      </c>
      <c r="AN7260" s="1">
        <v>2.872502458</v>
      </c>
      <c r="AO7260" s="1"/>
      <c r="AP7260" s="1">
        <f t="shared" si="339"/>
        <v>0.35184555325</v>
      </c>
      <c r="AQ7260" s="1">
        <f t="shared" si="340"/>
        <v>-2.4783014529999998</v>
      </c>
      <c r="AR7260" s="1">
        <f t="shared" si="341"/>
        <v>-2.8301470062499998</v>
      </c>
    </row>
    <row r="7261" spans="1:44" x14ac:dyDescent="0.15">
      <c r="A7261" s="1" t="s">
        <v>14553</v>
      </c>
      <c r="B7261" s="1" t="s">
        <v>43</v>
      </c>
      <c r="C7261" s="1">
        <v>1</v>
      </c>
      <c r="D7261" s="1" t="s">
        <v>14554</v>
      </c>
      <c r="E7261" s="2">
        <v>-2.8200706549999999</v>
      </c>
      <c r="F7261" s="2">
        <v>-3.3219280950000001</v>
      </c>
      <c r="G7261" s="2">
        <v>-3.3219280950000001</v>
      </c>
      <c r="H7261" s="2">
        <v>-2.3575364759999999</v>
      </c>
      <c r="I7261" s="2">
        <v>-3.0471192459999998</v>
      </c>
      <c r="J7261" s="2">
        <v>-2.8513373479999999</v>
      </c>
      <c r="K7261" s="2">
        <v>-3.3219280950000001</v>
      </c>
      <c r="L7261" s="2">
        <v>-3.3219280950000001</v>
      </c>
      <c r="M7261" s="2">
        <v>-2.7597670679999999</v>
      </c>
      <c r="N7261" s="2">
        <v>-3.3219280950000001</v>
      </c>
      <c r="O7261" s="2">
        <v>-3.3219280950000001</v>
      </c>
      <c r="P7261" s="2">
        <v>1.1800574639999999</v>
      </c>
      <c r="Q7261" s="2">
        <v>4.2988113830000003</v>
      </c>
      <c r="R7261" s="2">
        <v>1.8244941210000001</v>
      </c>
      <c r="S7261" s="2">
        <v>1.6456098240000001</v>
      </c>
      <c r="T7261" s="1">
        <v>-0.70162808099999996</v>
      </c>
      <c r="U7261" s="1">
        <v>-0.95661253800000001</v>
      </c>
      <c r="V7261" s="1">
        <v>-2.7080682999999999</v>
      </c>
      <c r="W7261" s="1">
        <v>0.34797652200000001</v>
      </c>
      <c r="X7261" s="1">
        <v>-0.56335222299999999</v>
      </c>
      <c r="Y7261" s="1">
        <v>-1.2692959720000001</v>
      </c>
      <c r="Z7261" s="1">
        <v>-0.11786903899999999</v>
      </c>
      <c r="AA7261" s="1">
        <v>-0.20603416799999999</v>
      </c>
      <c r="AB7261" s="1">
        <v>-1.2947801510000001</v>
      </c>
      <c r="AC7261" s="1">
        <v>-0.37395038899999999</v>
      </c>
      <c r="AD7261" s="1">
        <v>-0.95990281200000005</v>
      </c>
      <c r="AE7261" s="1">
        <v>1.450332894</v>
      </c>
      <c r="AF7261" s="1">
        <v>1.5411688729999999</v>
      </c>
      <c r="AG7261" s="1">
        <v>-0.81065103500000002</v>
      </c>
      <c r="AH7261" s="1">
        <v>-1.4423317769999999</v>
      </c>
      <c r="AI7261" s="1">
        <v>-1.4428629390000001</v>
      </c>
      <c r="AJ7261" s="1">
        <v>5.3477960000000001E-3</v>
      </c>
      <c r="AK7261" s="1">
        <v>1.5548769E-2</v>
      </c>
      <c r="AL7261" s="1">
        <v>4.0450747490000003</v>
      </c>
      <c r="AM7261" s="1">
        <v>2.6327472140000001</v>
      </c>
      <c r="AN7261" s="1">
        <v>3.3389109819999998</v>
      </c>
      <c r="AO7261" s="1"/>
      <c r="AP7261" s="1">
        <f t="shared" si="339"/>
        <v>2.2372431979999998</v>
      </c>
      <c r="AQ7261" s="1">
        <f t="shared" si="340"/>
        <v>-0.59424132093750004</v>
      </c>
      <c r="AR7261" s="1">
        <f t="shared" si="341"/>
        <v>-2.8314845189374998</v>
      </c>
    </row>
    <row r="7262" spans="1:44" x14ac:dyDescent="0.15">
      <c r="A7262" s="1" t="s">
        <v>14555</v>
      </c>
      <c r="B7262" s="1" t="s">
        <v>43</v>
      </c>
      <c r="C7262" s="1">
        <v>1</v>
      </c>
      <c r="D7262" s="1" t="s">
        <v>14556</v>
      </c>
      <c r="E7262" s="2">
        <v>3.9694029670000002</v>
      </c>
      <c r="F7262" s="2">
        <v>3.309456199</v>
      </c>
      <c r="G7262" s="2">
        <v>3.7914538719999999</v>
      </c>
      <c r="H7262" s="2">
        <v>3.626575098</v>
      </c>
      <c r="I7262" s="2">
        <v>3.4700818249999998</v>
      </c>
      <c r="J7262" s="2">
        <v>3.7636626469999999</v>
      </c>
      <c r="K7262" s="2">
        <v>4.0868266880000004</v>
      </c>
      <c r="L7262" s="2">
        <v>3.945350312</v>
      </c>
      <c r="M7262" s="2">
        <v>3.7748696800000001</v>
      </c>
      <c r="N7262" s="2">
        <v>3.3730153089999999</v>
      </c>
      <c r="O7262" s="2">
        <v>4.0782951250000004</v>
      </c>
      <c r="P7262" s="2">
        <v>5.5937403860000003</v>
      </c>
      <c r="Q7262" s="2">
        <v>7.7954285219999999</v>
      </c>
      <c r="R7262" s="2">
        <v>7.2347688430000003</v>
      </c>
      <c r="S7262" s="2">
        <v>6.0621901139999999</v>
      </c>
      <c r="T7262" s="1">
        <v>3.1243579700000002</v>
      </c>
      <c r="U7262" s="1">
        <v>4.5270562160000001</v>
      </c>
      <c r="V7262" s="1">
        <v>3.5731609440000001</v>
      </c>
      <c r="W7262" s="1">
        <v>3.1566711590000001</v>
      </c>
      <c r="X7262" s="1">
        <v>4.5275253490000003</v>
      </c>
      <c r="Y7262" s="1">
        <v>3.9867710550000002</v>
      </c>
      <c r="Z7262" s="1">
        <v>3.6638368410000002</v>
      </c>
      <c r="AA7262" s="1">
        <v>3.6819549880000002</v>
      </c>
      <c r="AB7262" s="1">
        <v>3.9822267149999999</v>
      </c>
      <c r="AC7262" s="1">
        <v>4.5927047600000002</v>
      </c>
      <c r="AD7262" s="1">
        <v>3.2418031159999998</v>
      </c>
      <c r="AE7262" s="1">
        <v>3.8937832729999999</v>
      </c>
      <c r="AF7262" s="1">
        <v>5.0104166909999996</v>
      </c>
      <c r="AG7262" s="1">
        <v>3.3637750670000002</v>
      </c>
      <c r="AH7262" s="1">
        <v>3.3137680120000002</v>
      </c>
      <c r="AI7262" s="1">
        <v>3.7630468330000002</v>
      </c>
      <c r="AJ7262" s="1">
        <v>3.1162E-3</v>
      </c>
      <c r="AK7262" s="1">
        <v>1.0197608E-2</v>
      </c>
      <c r="AL7262" s="1">
        <v>3.2892707830000001</v>
      </c>
      <c r="AM7262" s="1">
        <v>2.8116639769999998</v>
      </c>
      <c r="AN7262" s="1">
        <v>3.0504673800000002</v>
      </c>
      <c r="AO7262" s="1"/>
      <c r="AP7262" s="1">
        <f t="shared" si="339"/>
        <v>6.6715319662499999</v>
      </c>
      <c r="AQ7262" s="1">
        <f t="shared" si="340"/>
        <v>3.8376786868124997</v>
      </c>
      <c r="AR7262" s="1">
        <f t="shared" si="341"/>
        <v>-2.8338532794375002</v>
      </c>
    </row>
    <row r="7263" spans="1:44" x14ac:dyDescent="0.15">
      <c r="A7263" s="1" t="s">
        <v>14557</v>
      </c>
      <c r="B7263" s="1" t="s">
        <v>43</v>
      </c>
      <c r="C7263" s="1">
        <v>1</v>
      </c>
      <c r="D7263" s="1" t="s">
        <v>14558</v>
      </c>
      <c r="E7263" s="2">
        <v>-3.3219280950000001</v>
      </c>
      <c r="F7263" s="2">
        <v>-3.3219280950000001</v>
      </c>
      <c r="G7263" s="2">
        <v>-3.3219280950000001</v>
      </c>
      <c r="H7263" s="2">
        <v>-3.3219280950000001</v>
      </c>
      <c r="I7263" s="2">
        <v>-3.3219280950000001</v>
      </c>
      <c r="J7263" s="2">
        <v>-3.3219280950000001</v>
      </c>
      <c r="K7263" s="2">
        <v>-3.3219280950000001</v>
      </c>
      <c r="L7263" s="2">
        <v>-3.3219280950000001</v>
      </c>
      <c r="M7263" s="2">
        <v>-2.8431772839999998</v>
      </c>
      <c r="N7263" s="2">
        <v>-3.3219280950000001</v>
      </c>
      <c r="O7263" s="2">
        <v>-3.0916402930000002</v>
      </c>
      <c r="P7263" s="2">
        <v>-1.0233386369999999</v>
      </c>
      <c r="Q7263" s="2">
        <v>0.632291359</v>
      </c>
      <c r="R7263" s="2">
        <v>-0.126447158</v>
      </c>
      <c r="S7263" s="2">
        <v>0.11534691499999999</v>
      </c>
      <c r="T7263" s="1">
        <v>-3.1245177399999999</v>
      </c>
      <c r="U7263" s="1">
        <v>-1.5353962160000001</v>
      </c>
      <c r="V7263" s="1">
        <v>-3.2343628</v>
      </c>
      <c r="W7263" s="1">
        <v>-1.698872369</v>
      </c>
      <c r="X7263" s="1">
        <v>-2.8492176730000001</v>
      </c>
      <c r="Y7263" s="1">
        <v>-3.3219280950000001</v>
      </c>
      <c r="Z7263" s="1">
        <v>-3.3219280950000001</v>
      </c>
      <c r="AA7263" s="1">
        <v>-2.9179277410000002</v>
      </c>
      <c r="AB7263" s="1">
        <v>-2.9058658070000001</v>
      </c>
      <c r="AC7263" s="1">
        <v>-3.3219280950000001</v>
      </c>
      <c r="AD7263" s="1">
        <v>-3.3219280950000001</v>
      </c>
      <c r="AE7263" s="1">
        <v>-3.3219280950000001</v>
      </c>
      <c r="AF7263" s="1">
        <v>-2.2232894249999999</v>
      </c>
      <c r="AG7263" s="1">
        <v>-3.3219280950000001</v>
      </c>
      <c r="AH7263" s="1">
        <v>-3.3219280950000001</v>
      </c>
      <c r="AI7263" s="1">
        <v>-3.2224859659999998</v>
      </c>
      <c r="AJ7263" s="1">
        <v>8.6166499999999996E-4</v>
      </c>
      <c r="AK7263" s="1">
        <v>3.7344330000000001E-3</v>
      </c>
      <c r="AL7263" s="1">
        <v>2.8384892910000001</v>
      </c>
      <c r="AM7263" s="1">
        <v>2.904936631</v>
      </c>
      <c r="AN7263" s="1">
        <v>2.8717129610000001</v>
      </c>
      <c r="AO7263" s="1"/>
      <c r="AP7263" s="1">
        <f t="shared" si="339"/>
        <v>-0.10053688025</v>
      </c>
      <c r="AQ7263" s="1">
        <f t="shared" si="340"/>
        <v>-2.9353395251249994</v>
      </c>
      <c r="AR7263" s="1">
        <f t="shared" si="341"/>
        <v>-2.8348026448749994</v>
      </c>
    </row>
    <row r="7264" spans="1:44" x14ac:dyDescent="0.15">
      <c r="A7264" s="1" t="s">
        <v>14559</v>
      </c>
      <c r="B7264" s="1" t="s">
        <v>43</v>
      </c>
      <c r="C7264" s="1">
        <v>1</v>
      </c>
      <c r="D7264" s="1" t="s">
        <v>14560</v>
      </c>
      <c r="E7264" s="2">
        <v>2.174586685</v>
      </c>
      <c r="F7264" s="2">
        <v>2.3396014620000001</v>
      </c>
      <c r="G7264" s="2">
        <v>2.720525855</v>
      </c>
      <c r="H7264" s="2">
        <v>2.0148286240000002</v>
      </c>
      <c r="I7264" s="2">
        <v>1.741749252</v>
      </c>
      <c r="J7264" s="2">
        <v>1.984980658</v>
      </c>
      <c r="K7264" s="2">
        <v>2.6734711870000001</v>
      </c>
      <c r="L7264" s="2">
        <v>2.1003993990000001</v>
      </c>
      <c r="M7264" s="2">
        <v>3.0714497930000002</v>
      </c>
      <c r="N7264" s="2">
        <v>0.88152849799999999</v>
      </c>
      <c r="O7264" s="2">
        <v>2.8510339120000001</v>
      </c>
      <c r="P7264" s="2">
        <v>5.2342055839999997</v>
      </c>
      <c r="Q7264" s="2">
        <v>5.4488605860000003</v>
      </c>
      <c r="R7264" s="2">
        <v>5.5866004680000003</v>
      </c>
      <c r="S7264" s="2">
        <v>5.2114366009999999</v>
      </c>
      <c r="T7264" s="1">
        <v>2.0485790310000001</v>
      </c>
      <c r="U7264" s="1">
        <v>4.714560144</v>
      </c>
      <c r="V7264" s="1">
        <v>1.8809786749999999</v>
      </c>
      <c r="W7264" s="1">
        <v>1.4461951209999999</v>
      </c>
      <c r="X7264" s="1">
        <v>3.2313301750000001</v>
      </c>
      <c r="Y7264" s="1">
        <v>2.8116078610000002</v>
      </c>
      <c r="Z7264" s="1">
        <v>2.262989761</v>
      </c>
      <c r="AA7264" s="1">
        <v>2.5227139300000001</v>
      </c>
      <c r="AB7264" s="1">
        <v>2.7497553699999999</v>
      </c>
      <c r="AC7264" s="1">
        <v>2.4314616830000002</v>
      </c>
      <c r="AD7264" s="1">
        <v>2.117685469</v>
      </c>
      <c r="AE7264" s="1">
        <v>2.1422187739999998</v>
      </c>
      <c r="AF7264" s="1">
        <v>3.2200853120000001</v>
      </c>
      <c r="AG7264" s="1">
        <v>2.6692721119999998</v>
      </c>
      <c r="AH7264" s="1">
        <v>2.04847906</v>
      </c>
      <c r="AI7264" s="1">
        <v>2.1274949759999999</v>
      </c>
      <c r="AJ7264" s="3">
        <v>1.12E-10</v>
      </c>
      <c r="AK7264" s="3">
        <v>5.32E-8</v>
      </c>
      <c r="AL7264" s="1">
        <v>2.5342599350000001</v>
      </c>
      <c r="AM7264" s="1">
        <v>2.925561224</v>
      </c>
      <c r="AN7264" s="1">
        <v>2.7299105799999999</v>
      </c>
      <c r="AO7264" s="1"/>
      <c r="AP7264" s="1">
        <f t="shared" si="339"/>
        <v>5.3702758097499999</v>
      </c>
      <c r="AQ7264" s="1">
        <f t="shared" si="340"/>
        <v>2.5265879658750001</v>
      </c>
      <c r="AR7264" s="1">
        <f t="shared" si="341"/>
        <v>-2.8436878438749997</v>
      </c>
    </row>
    <row r="7265" spans="1:44" x14ac:dyDescent="0.15">
      <c r="A7265" s="1" t="s">
        <v>14561</v>
      </c>
      <c r="B7265" s="1" t="s">
        <v>85</v>
      </c>
      <c r="C7265" s="1">
        <v>1</v>
      </c>
      <c r="D7265" s="1" t="s">
        <v>14562</v>
      </c>
      <c r="E7265" s="2">
        <v>-3.3219280950000001</v>
      </c>
      <c r="F7265" s="2">
        <v>-3.3219280950000001</v>
      </c>
      <c r="G7265" s="2">
        <v>-3.3219280950000001</v>
      </c>
      <c r="H7265" s="2">
        <v>-3.3219280950000001</v>
      </c>
      <c r="I7265" s="2">
        <v>-3.3219280950000001</v>
      </c>
      <c r="J7265" s="2">
        <v>-1.032177782</v>
      </c>
      <c r="K7265" s="2">
        <v>-3.3219280950000001</v>
      </c>
      <c r="L7265" s="2">
        <v>-3.3219280950000001</v>
      </c>
      <c r="M7265" s="2">
        <v>-3.3219280950000001</v>
      </c>
      <c r="N7265" s="2">
        <v>-3.3219280950000001</v>
      </c>
      <c r="O7265" s="2">
        <v>-3.3219280950000001</v>
      </c>
      <c r="P7265" s="2">
        <v>3.0190649810000001</v>
      </c>
      <c r="Q7265" s="2">
        <v>2.2830594120000001</v>
      </c>
      <c r="R7265" s="2">
        <v>4.0039986450000002</v>
      </c>
      <c r="S7265" s="2">
        <v>4.1490945740000003</v>
      </c>
      <c r="T7265" s="1">
        <v>1.478149849</v>
      </c>
      <c r="U7265" s="1">
        <v>-1.8839333199999999</v>
      </c>
      <c r="V7265" s="1">
        <v>1.4318807330000001</v>
      </c>
      <c r="W7265" s="1">
        <v>-0.16194258</v>
      </c>
      <c r="X7265" s="1">
        <v>0.99549143799999995</v>
      </c>
      <c r="Y7265" s="1">
        <v>2.3731835860000001</v>
      </c>
      <c r="Z7265" s="1">
        <v>0.32514183200000002</v>
      </c>
      <c r="AA7265" s="1">
        <v>-1.26638027</v>
      </c>
      <c r="AB7265" s="1">
        <v>2.0067088480000002</v>
      </c>
      <c r="AC7265" s="1">
        <v>0.15847497899999999</v>
      </c>
      <c r="AD7265" s="1">
        <v>0.87464305399999998</v>
      </c>
      <c r="AE7265" s="1">
        <v>-4.2947510000000003E-3</v>
      </c>
      <c r="AF7265" s="1">
        <v>3.511754222</v>
      </c>
      <c r="AG7265" s="1">
        <v>0.15835733099999999</v>
      </c>
      <c r="AH7265" s="1">
        <v>0.15507544400000001</v>
      </c>
      <c r="AI7265" s="1">
        <v>-1.866310288</v>
      </c>
      <c r="AJ7265" s="1">
        <v>1.9791040000000002E-3</v>
      </c>
      <c r="AK7265" s="1">
        <v>7.1280429999999997E-3</v>
      </c>
      <c r="AL7265" s="1">
        <v>3.1366851229999999</v>
      </c>
      <c r="AM7265" s="1">
        <v>2.8053503380000002</v>
      </c>
      <c r="AN7265" s="1">
        <v>2.9710177299999998</v>
      </c>
      <c r="AO7265" s="1"/>
      <c r="AP7265" s="1">
        <f t="shared" si="339"/>
        <v>3.3638044029999996</v>
      </c>
      <c r="AQ7265" s="1">
        <f t="shared" si="340"/>
        <v>0.51787500668749997</v>
      </c>
      <c r="AR7265" s="1">
        <f t="shared" si="341"/>
        <v>-2.8459293963124996</v>
      </c>
    </row>
    <row r="7266" spans="1:44" x14ac:dyDescent="0.15">
      <c r="A7266" s="1" t="s">
        <v>14563</v>
      </c>
      <c r="B7266" s="1" t="s">
        <v>43</v>
      </c>
      <c r="C7266" s="1">
        <v>1</v>
      </c>
      <c r="D7266" s="1" t="s">
        <v>14564</v>
      </c>
      <c r="E7266" s="2">
        <v>-3.3219280950000001</v>
      </c>
      <c r="F7266" s="2">
        <v>-1.311172631</v>
      </c>
      <c r="G7266" s="2">
        <v>-2.2413638499999999</v>
      </c>
      <c r="H7266" s="2">
        <v>-3.3219280950000001</v>
      </c>
      <c r="I7266" s="2">
        <v>-2.2870731769999999</v>
      </c>
      <c r="J7266" s="2">
        <v>-3.3219280950000001</v>
      </c>
      <c r="K7266" s="2">
        <v>-2.8707446220000001</v>
      </c>
      <c r="L7266" s="2">
        <v>-2.5207286280000001</v>
      </c>
      <c r="M7266" s="2">
        <v>-3.3219280950000001</v>
      </c>
      <c r="N7266" s="2">
        <v>-3.3219280950000001</v>
      </c>
      <c r="O7266" s="2">
        <v>-2.8898717</v>
      </c>
      <c r="P7266" s="2">
        <v>0.774274617</v>
      </c>
      <c r="Q7266" s="2">
        <v>1.3804012670000001</v>
      </c>
      <c r="R7266" s="2">
        <v>0.99520016499999997</v>
      </c>
      <c r="S7266" s="2">
        <v>-0.73870551699999998</v>
      </c>
      <c r="T7266" s="1">
        <v>-2.7921074180000001</v>
      </c>
      <c r="U7266" s="1">
        <v>-2.5512616750000001</v>
      </c>
      <c r="V7266" s="1">
        <v>0.68012494800000001</v>
      </c>
      <c r="W7266" s="1">
        <v>-3.3219280950000001</v>
      </c>
      <c r="X7266" s="1">
        <v>-2.4005457840000002</v>
      </c>
      <c r="Y7266" s="1">
        <v>-3.144125217</v>
      </c>
      <c r="Z7266" s="1">
        <v>-2.6482122650000002</v>
      </c>
      <c r="AA7266" s="1">
        <v>-2.0383906610000002</v>
      </c>
      <c r="AB7266" s="1">
        <v>-2.0900169850000001</v>
      </c>
      <c r="AC7266" s="1">
        <v>-2.2384317949999999</v>
      </c>
      <c r="AD7266" s="1">
        <v>-2.2031263210000001</v>
      </c>
      <c r="AE7266" s="1">
        <v>-3.3219280950000001</v>
      </c>
      <c r="AF7266" s="1">
        <v>0.42334744800000002</v>
      </c>
      <c r="AG7266" s="1">
        <v>-3.3219280950000001</v>
      </c>
      <c r="AH7266" s="1">
        <v>-2.8174581120000002</v>
      </c>
      <c r="AI7266" s="1">
        <v>-2.123018536</v>
      </c>
      <c r="AJ7266" s="1">
        <v>6.2392690000000004E-3</v>
      </c>
      <c r="AK7266" s="1">
        <v>1.7567922999999999E-2</v>
      </c>
      <c r="AL7266" s="1">
        <v>2.1000466860000002</v>
      </c>
      <c r="AM7266" s="1">
        <v>3.0063128259999998</v>
      </c>
      <c r="AN7266" s="1">
        <v>2.553179756</v>
      </c>
      <c r="AO7266" s="1"/>
      <c r="AP7266" s="1">
        <f t="shared" si="339"/>
        <v>0.60279263299999997</v>
      </c>
      <c r="AQ7266" s="1">
        <f t="shared" si="340"/>
        <v>-2.2443129161250006</v>
      </c>
      <c r="AR7266" s="1">
        <f t="shared" si="341"/>
        <v>-2.8471055491250006</v>
      </c>
    </row>
    <row r="7267" spans="1:44" x14ac:dyDescent="0.15">
      <c r="A7267" s="1" t="s">
        <v>14565</v>
      </c>
      <c r="B7267" s="1" t="s">
        <v>43</v>
      </c>
      <c r="C7267" s="1">
        <v>1</v>
      </c>
      <c r="D7267" s="1" t="s">
        <v>14566</v>
      </c>
      <c r="E7267" s="2">
        <v>8.4713587000000007E-2</v>
      </c>
      <c r="F7267" s="2">
        <v>-2.7939556049999998</v>
      </c>
      <c r="G7267" s="2">
        <v>-0.41428707999999997</v>
      </c>
      <c r="H7267" s="2">
        <v>-2.0142672E-2</v>
      </c>
      <c r="I7267" s="2">
        <v>-2.1361764490000001</v>
      </c>
      <c r="J7267" s="2">
        <v>-2.7674609029999999</v>
      </c>
      <c r="K7267" s="2">
        <v>-1.6702677480000001</v>
      </c>
      <c r="L7267" s="2">
        <v>0.83074915299999996</v>
      </c>
      <c r="M7267" s="2">
        <v>-0.68719050199999998</v>
      </c>
      <c r="N7267" s="2">
        <v>-3.3219280950000001</v>
      </c>
      <c r="O7267" s="2">
        <v>-0.128530756</v>
      </c>
      <c r="P7267" s="2">
        <v>1.498783306</v>
      </c>
      <c r="Q7267" s="2">
        <v>2.7474002890000002</v>
      </c>
      <c r="R7267" s="2">
        <v>2.2577129149999999</v>
      </c>
      <c r="S7267" s="2">
        <v>2.0816352600000001</v>
      </c>
      <c r="T7267" s="1">
        <v>-2.5104135840000001</v>
      </c>
      <c r="U7267" s="1">
        <v>0.32575745099999998</v>
      </c>
      <c r="V7267" s="1">
        <v>-0.19545881300000001</v>
      </c>
      <c r="W7267" s="1">
        <v>-0.675742701</v>
      </c>
      <c r="X7267" s="1">
        <v>-0.47536858100000001</v>
      </c>
      <c r="Y7267" s="1">
        <v>-0.69786340899999999</v>
      </c>
      <c r="Z7267" s="1">
        <v>-0.49894171100000001</v>
      </c>
      <c r="AA7267" s="1">
        <v>-0.477800585</v>
      </c>
      <c r="AB7267" s="1">
        <v>-1.0190935910000001</v>
      </c>
      <c r="AC7267" s="1">
        <v>-2.0420294210000001</v>
      </c>
      <c r="AD7267" s="1">
        <v>-0.97648100999999998</v>
      </c>
      <c r="AE7267" s="1">
        <v>-0.52616563299999997</v>
      </c>
      <c r="AF7267" s="1">
        <v>0.69667636200000005</v>
      </c>
      <c r="AG7267" s="1">
        <v>-1.9257114150000001</v>
      </c>
      <c r="AH7267" s="1">
        <v>0.14710353500000001</v>
      </c>
      <c r="AI7267" s="1">
        <v>-0.41333968700000001</v>
      </c>
      <c r="AJ7267" s="3">
        <v>6.2100000000000005E-5</v>
      </c>
      <c r="AK7267" s="1">
        <v>4.7817299999999998E-4</v>
      </c>
      <c r="AL7267" s="1">
        <v>3.1556211369999998</v>
      </c>
      <c r="AM7267" s="1">
        <v>2.8298258540000001</v>
      </c>
      <c r="AN7267" s="1">
        <v>2.9927234949999999</v>
      </c>
      <c r="AO7267" s="1"/>
      <c r="AP7267" s="1">
        <f t="shared" si="339"/>
        <v>2.1463829424999998</v>
      </c>
      <c r="AQ7267" s="1">
        <f t="shared" si="340"/>
        <v>-0.70405454956250013</v>
      </c>
      <c r="AR7267" s="1">
        <f t="shared" si="341"/>
        <v>-2.8504374920625</v>
      </c>
    </row>
    <row r="7268" spans="1:44" x14ac:dyDescent="0.15">
      <c r="A7268" s="1" t="s">
        <v>14567</v>
      </c>
      <c r="B7268" s="1" t="s">
        <v>43</v>
      </c>
      <c r="C7268" s="1">
        <v>1</v>
      </c>
      <c r="D7268" s="1" t="s">
        <v>14568</v>
      </c>
      <c r="E7268" s="2">
        <v>-2.123086985</v>
      </c>
      <c r="F7268" s="2">
        <v>-3.3219280950000001</v>
      </c>
      <c r="G7268" s="2">
        <v>-0.95256932900000002</v>
      </c>
      <c r="H7268" s="2">
        <v>-3.3219280950000001</v>
      </c>
      <c r="I7268" s="2">
        <v>-3.3219280950000001</v>
      </c>
      <c r="J7268" s="2">
        <v>-2.1837600610000001</v>
      </c>
      <c r="K7268" s="2">
        <v>-3.3219280950000001</v>
      </c>
      <c r="L7268" s="2">
        <v>-3.3219280950000001</v>
      </c>
      <c r="M7268" s="2">
        <v>-3.3219280950000001</v>
      </c>
      <c r="N7268" s="2">
        <v>-3.3219280950000001</v>
      </c>
      <c r="O7268" s="2">
        <v>-2.5972490050000001</v>
      </c>
      <c r="P7268" s="2">
        <v>7.286933329</v>
      </c>
      <c r="Q7268" s="2">
        <v>5.0274021510000004</v>
      </c>
      <c r="R7268" s="2">
        <v>6.480263237</v>
      </c>
      <c r="S7268" s="2">
        <v>6.6899237649999996</v>
      </c>
      <c r="T7268" s="1">
        <v>2.57543963</v>
      </c>
      <c r="U7268" s="1">
        <v>4.9043924759999999</v>
      </c>
      <c r="V7268" s="1">
        <v>1.715931087</v>
      </c>
      <c r="W7268" s="1">
        <v>2.49553615</v>
      </c>
      <c r="X7268" s="1">
        <v>5.141966847</v>
      </c>
      <c r="Y7268" s="1">
        <v>3.3009898600000001</v>
      </c>
      <c r="Z7268" s="1">
        <v>3.5690460310000001</v>
      </c>
      <c r="AA7268" s="1">
        <v>4.3539258649999999</v>
      </c>
      <c r="AB7268" s="1">
        <v>3.9114878160000002</v>
      </c>
      <c r="AC7268" s="1">
        <v>3.4597535119999998</v>
      </c>
      <c r="AD7268" s="1">
        <v>3.6448231619999998</v>
      </c>
      <c r="AE7268" s="1">
        <v>2.0019123740000002</v>
      </c>
      <c r="AF7268" s="1">
        <v>4.1416468110000002</v>
      </c>
      <c r="AG7268" s="1">
        <v>3.0816195890000002</v>
      </c>
      <c r="AH7268" s="1">
        <v>3.7552909149999998</v>
      </c>
      <c r="AI7268" s="1">
        <v>4.2367048729999999</v>
      </c>
      <c r="AJ7268" s="1">
        <v>4.2346509999999999E-3</v>
      </c>
      <c r="AK7268" s="1">
        <v>1.2943278000000001E-2</v>
      </c>
      <c r="AL7268" s="1">
        <v>3.000608653</v>
      </c>
      <c r="AM7268" s="1">
        <v>2.7484610969999999</v>
      </c>
      <c r="AN7268" s="1">
        <v>2.8745348750000002</v>
      </c>
      <c r="AO7268" s="1"/>
      <c r="AP7268" s="1">
        <f t="shared" si="339"/>
        <v>6.3711306204999998</v>
      </c>
      <c r="AQ7268" s="1">
        <f t="shared" si="340"/>
        <v>3.5181541873750004</v>
      </c>
      <c r="AR7268" s="1">
        <f t="shared" si="341"/>
        <v>-2.8529764331249994</v>
      </c>
    </row>
    <row r="7269" spans="1:44" x14ac:dyDescent="0.15">
      <c r="A7269" s="1" t="s">
        <v>14569</v>
      </c>
      <c r="B7269" s="1" t="s">
        <v>43</v>
      </c>
      <c r="C7269" s="1">
        <v>1</v>
      </c>
      <c r="D7269" s="1" t="s">
        <v>14570</v>
      </c>
      <c r="E7269" s="2">
        <v>-0.20786075200000001</v>
      </c>
      <c r="F7269" s="2">
        <v>0.75697689000000001</v>
      </c>
      <c r="G7269" s="2">
        <v>-7.8959929999999998E-2</v>
      </c>
      <c r="H7269" s="2">
        <v>-0.54863337899999998</v>
      </c>
      <c r="I7269" s="2">
        <v>-0.27889119499999998</v>
      </c>
      <c r="J7269" s="2">
        <v>-1.826231E-2</v>
      </c>
      <c r="K7269" s="2">
        <v>0.220003264</v>
      </c>
      <c r="L7269" s="2">
        <v>-1.7127453989999999</v>
      </c>
      <c r="M7269" s="2">
        <v>4.5303017000000001E-2</v>
      </c>
      <c r="N7269" s="2">
        <v>-0.88687727000000005</v>
      </c>
      <c r="O7269" s="2">
        <v>0.215039279</v>
      </c>
      <c r="P7269" s="2">
        <v>3.2970135169999999</v>
      </c>
      <c r="Q7269" s="2">
        <v>4.0838646880000002</v>
      </c>
      <c r="R7269" s="2">
        <v>5.2222264459999996</v>
      </c>
      <c r="S7269" s="2">
        <v>3.1888509269999998</v>
      </c>
      <c r="T7269" s="1">
        <v>2.1273122089999998</v>
      </c>
      <c r="U7269" s="1">
        <v>1.8597753050000001</v>
      </c>
      <c r="V7269" s="1">
        <v>1.097373347</v>
      </c>
      <c r="W7269" s="1">
        <v>1.326951013</v>
      </c>
      <c r="X7269" s="1">
        <v>1.493524968</v>
      </c>
      <c r="Y7269" s="1">
        <v>0.80586515599999997</v>
      </c>
      <c r="Z7269" s="1">
        <v>0.68909305600000004</v>
      </c>
      <c r="AA7269" s="1">
        <v>0.424864886</v>
      </c>
      <c r="AB7269" s="1">
        <v>1.279875855</v>
      </c>
      <c r="AC7269" s="1">
        <v>1.5651666200000001</v>
      </c>
      <c r="AD7269" s="1">
        <v>0.71901378500000002</v>
      </c>
      <c r="AE7269" s="1">
        <v>0.59655823299999999</v>
      </c>
      <c r="AF7269" s="1">
        <v>0.95414683099999997</v>
      </c>
      <c r="AG7269" s="1">
        <v>1.178531166</v>
      </c>
      <c r="AH7269" s="1">
        <v>0.41486995100000001</v>
      </c>
      <c r="AI7269" s="1">
        <v>0.94781785100000004</v>
      </c>
      <c r="AJ7269" s="1">
        <v>1.845083E-3</v>
      </c>
      <c r="AK7269" s="1">
        <v>6.7275900000000003E-3</v>
      </c>
      <c r="AL7269" s="1">
        <v>2.4701604000000001</v>
      </c>
      <c r="AM7269" s="1">
        <v>2.994428943</v>
      </c>
      <c r="AN7269" s="1">
        <v>2.732294671</v>
      </c>
      <c r="AO7269" s="1"/>
      <c r="AP7269" s="1">
        <f t="shared" si="339"/>
        <v>3.9479888944999999</v>
      </c>
      <c r="AQ7269" s="1">
        <f t="shared" si="340"/>
        <v>1.0925462644999999</v>
      </c>
      <c r="AR7269" s="1">
        <f t="shared" si="341"/>
        <v>-2.8554426299999998</v>
      </c>
    </row>
    <row r="7270" spans="1:44" x14ac:dyDescent="0.15">
      <c r="A7270" s="1" t="s">
        <v>14571</v>
      </c>
      <c r="B7270" s="1" t="s">
        <v>43</v>
      </c>
      <c r="C7270" s="1">
        <v>1</v>
      </c>
      <c r="D7270" s="1" t="s">
        <v>14572</v>
      </c>
      <c r="E7270" s="2">
        <v>4.6649756839999998</v>
      </c>
      <c r="F7270" s="2">
        <v>4.8924949010000001</v>
      </c>
      <c r="G7270" s="2">
        <v>5.7587786230000004</v>
      </c>
      <c r="H7270" s="2">
        <v>5.5746023830000002</v>
      </c>
      <c r="I7270" s="2">
        <v>5.2242030149999996</v>
      </c>
      <c r="J7270" s="2">
        <v>5.6431991520000002</v>
      </c>
      <c r="K7270" s="2">
        <v>6.1612723850000002</v>
      </c>
      <c r="L7270" s="2">
        <v>5.7562076429999998</v>
      </c>
      <c r="M7270" s="2">
        <v>5.8402265030000002</v>
      </c>
      <c r="N7270" s="2">
        <v>6.2495293670000001</v>
      </c>
      <c r="O7270" s="2">
        <v>5.4762206359999999</v>
      </c>
      <c r="P7270" s="2">
        <v>8.2264616719999992</v>
      </c>
      <c r="Q7270" s="2">
        <v>6.5408607329999997</v>
      </c>
      <c r="R7270" s="2">
        <v>8.6215368249999997</v>
      </c>
      <c r="S7270" s="2">
        <v>7.4298006499999998</v>
      </c>
      <c r="T7270" s="1">
        <v>3.6005704349999998</v>
      </c>
      <c r="U7270" s="1">
        <v>5.5975853109999996</v>
      </c>
      <c r="V7270" s="1">
        <v>5.4723227269999999</v>
      </c>
      <c r="W7270" s="1">
        <v>5.9741933500000002</v>
      </c>
      <c r="X7270" s="1">
        <v>6.1385466219999998</v>
      </c>
      <c r="Y7270" s="1">
        <v>4.9616133360000001</v>
      </c>
      <c r="Z7270" s="1">
        <v>4.3840388800000003</v>
      </c>
      <c r="AA7270" s="1">
        <v>4.5432282879999999</v>
      </c>
      <c r="AB7270" s="1">
        <v>5.0752120700000001</v>
      </c>
      <c r="AC7270" s="1">
        <v>3.412187442</v>
      </c>
      <c r="AD7270" s="1">
        <v>4.3347938849999998</v>
      </c>
      <c r="AE7270" s="1">
        <v>5.87203403</v>
      </c>
      <c r="AF7270" s="1">
        <v>6.7244514730000002</v>
      </c>
      <c r="AG7270" s="1">
        <v>5.1865274469999996</v>
      </c>
      <c r="AH7270" s="1">
        <v>2.9663871180000001</v>
      </c>
      <c r="AI7270" s="1">
        <v>3.2942285299999998</v>
      </c>
      <c r="AJ7270" s="1">
        <v>3.5798500000000001E-4</v>
      </c>
      <c r="AK7270" s="1">
        <v>1.878128E-3</v>
      </c>
      <c r="AL7270" s="1">
        <v>2.6405732450000001</v>
      </c>
      <c r="AM7270" s="1">
        <v>2.868707857</v>
      </c>
      <c r="AN7270" s="1">
        <v>2.754640551</v>
      </c>
      <c r="AO7270" s="1"/>
      <c r="AP7270" s="1">
        <f t="shared" si="339"/>
        <v>7.7046649699999996</v>
      </c>
      <c r="AQ7270" s="1">
        <f t="shared" si="340"/>
        <v>4.8461200589999995</v>
      </c>
      <c r="AR7270" s="1">
        <f t="shared" si="341"/>
        <v>-2.8585449110000001</v>
      </c>
    </row>
    <row r="7271" spans="1:44" x14ac:dyDescent="0.15">
      <c r="A7271" s="1" t="s">
        <v>14573</v>
      </c>
      <c r="B7271" s="1" t="s">
        <v>43</v>
      </c>
      <c r="C7271" s="1">
        <v>1</v>
      </c>
      <c r="D7271" s="1" t="s">
        <v>14574</v>
      </c>
      <c r="E7271" s="2">
        <v>-2.1187540920000001</v>
      </c>
      <c r="F7271" s="2">
        <v>-2.225289718</v>
      </c>
      <c r="G7271" s="2">
        <v>-3.3219280950000001</v>
      </c>
      <c r="H7271" s="2">
        <v>-2.1055967330000001</v>
      </c>
      <c r="I7271" s="2">
        <v>-2.5934296689999998</v>
      </c>
      <c r="J7271" s="2">
        <v>-2.4699748769999998</v>
      </c>
      <c r="K7271" s="2">
        <v>-2.5650402849999998</v>
      </c>
      <c r="L7271" s="2">
        <v>-2.7709816690000002</v>
      </c>
      <c r="M7271" s="2">
        <v>-1.867595313</v>
      </c>
      <c r="N7271" s="2">
        <v>-2.4742257589999999</v>
      </c>
      <c r="O7271" s="2">
        <v>-2.5942161019999999</v>
      </c>
      <c r="P7271" s="2">
        <v>3.7691392979999998</v>
      </c>
      <c r="Q7271" s="2">
        <v>2.7051177700000002</v>
      </c>
      <c r="R7271" s="2">
        <v>2.624422467</v>
      </c>
      <c r="S7271" s="2">
        <v>4.284418778</v>
      </c>
      <c r="T7271" s="1">
        <v>-2.065179498</v>
      </c>
      <c r="U7271" s="1">
        <v>2.5782901730000001</v>
      </c>
      <c r="V7271" s="1">
        <v>0.81584414999999999</v>
      </c>
      <c r="W7271" s="1">
        <v>1.8737161630000001</v>
      </c>
      <c r="X7271" s="1">
        <v>0.110687991</v>
      </c>
      <c r="Y7271" s="1">
        <v>0.20343197099999999</v>
      </c>
      <c r="Z7271" s="1">
        <v>1.4847587980000001</v>
      </c>
      <c r="AA7271" s="1">
        <v>0.60498635099999998</v>
      </c>
      <c r="AB7271" s="1">
        <v>0.260789098</v>
      </c>
      <c r="AC7271" s="1">
        <v>-0.82532198099999998</v>
      </c>
      <c r="AD7271" s="1">
        <v>0.38591116600000003</v>
      </c>
      <c r="AE7271" s="1">
        <v>0.322988477</v>
      </c>
      <c r="AF7271" s="1">
        <v>1.2237730010000001</v>
      </c>
      <c r="AG7271" s="1">
        <v>-1.908050163</v>
      </c>
      <c r="AH7271" s="1">
        <v>1.606428757</v>
      </c>
      <c r="AI7271" s="1">
        <v>1.065271445</v>
      </c>
      <c r="AJ7271" s="1">
        <v>1.850831E-3</v>
      </c>
      <c r="AK7271" s="1">
        <v>6.7437089999999996E-3</v>
      </c>
      <c r="AL7271" s="1">
        <v>2.7616680640000002</v>
      </c>
      <c r="AM7271" s="1">
        <v>2.8527460339999999</v>
      </c>
      <c r="AN7271" s="1">
        <v>2.8072070490000001</v>
      </c>
      <c r="AO7271" s="1"/>
      <c r="AP7271" s="1">
        <f t="shared" si="339"/>
        <v>3.3457745782500004</v>
      </c>
      <c r="AQ7271" s="1">
        <f t="shared" si="340"/>
        <v>0.48364536868749997</v>
      </c>
      <c r="AR7271" s="1">
        <f t="shared" si="341"/>
        <v>-2.8621292095625002</v>
      </c>
    </row>
    <row r="7272" spans="1:44" x14ac:dyDescent="0.15">
      <c r="A7272" s="1" t="s">
        <v>14575</v>
      </c>
      <c r="B7272" s="1" t="s">
        <v>62</v>
      </c>
      <c r="C7272" s="1">
        <v>1</v>
      </c>
      <c r="D7272" s="1" t="s">
        <v>14576</v>
      </c>
      <c r="E7272" s="2">
        <v>-0.65720763699999996</v>
      </c>
      <c r="F7272" s="2">
        <v>-1.281868513</v>
      </c>
      <c r="G7272" s="2">
        <v>-2.0400147409999998</v>
      </c>
      <c r="H7272" s="2">
        <v>-1.429042235</v>
      </c>
      <c r="I7272" s="2">
        <v>-1.8386200690000001</v>
      </c>
      <c r="J7272" s="2">
        <v>-0.56138420899999997</v>
      </c>
      <c r="K7272" s="2">
        <v>-0.58689800800000003</v>
      </c>
      <c r="L7272" s="2">
        <v>-1.0546694320000001</v>
      </c>
      <c r="M7272" s="2">
        <v>-0.71370678399999998</v>
      </c>
      <c r="N7272" s="2">
        <v>-3.3219280950000001</v>
      </c>
      <c r="O7272" s="2">
        <v>1.112657183</v>
      </c>
      <c r="P7272" s="2">
        <v>0.93309508100000005</v>
      </c>
      <c r="Q7272" s="2">
        <v>-0.34689130400000001</v>
      </c>
      <c r="R7272" s="2">
        <v>0.72280423599999999</v>
      </c>
      <c r="S7272" s="2">
        <v>0.50275165600000005</v>
      </c>
      <c r="T7272" s="1">
        <v>-1.6085388920000001</v>
      </c>
      <c r="U7272" s="1">
        <v>-2.8754984979999998</v>
      </c>
      <c r="V7272" s="1">
        <v>-2.6008297809999998</v>
      </c>
      <c r="W7272" s="1">
        <v>-2.9031188530000001</v>
      </c>
      <c r="X7272" s="1">
        <v>-2.2189959830000001</v>
      </c>
      <c r="Y7272" s="1">
        <v>-2.9030917710000002</v>
      </c>
      <c r="Z7272" s="1">
        <v>-3.3219280950000001</v>
      </c>
      <c r="AA7272" s="1">
        <v>-1.0942656609999999</v>
      </c>
      <c r="AB7272" s="1">
        <v>-3.3219280950000001</v>
      </c>
      <c r="AC7272" s="1">
        <v>-1.122540444</v>
      </c>
      <c r="AD7272" s="1">
        <v>-2.9057962079999999</v>
      </c>
      <c r="AE7272" s="1">
        <v>-2.2230738259999998</v>
      </c>
      <c r="AF7272" s="1">
        <v>-0.75419762599999995</v>
      </c>
      <c r="AG7272" s="1">
        <v>-3.3219280950000001</v>
      </c>
      <c r="AH7272" s="1">
        <v>-2.8800669669999999</v>
      </c>
      <c r="AI7272" s="1">
        <v>-2.5232912490000001</v>
      </c>
      <c r="AJ7272" s="3">
        <v>4.3399999999999998E-5</v>
      </c>
      <c r="AK7272" s="1">
        <v>3.6577199999999999E-4</v>
      </c>
      <c r="AL7272" s="1">
        <v>2.6545105859999998</v>
      </c>
      <c r="AM7272" s="1">
        <v>2.8755724460000001</v>
      </c>
      <c r="AN7272" s="1">
        <v>2.7650415160000001</v>
      </c>
      <c r="AO7272" s="1"/>
      <c r="AP7272" s="1">
        <f t="shared" si="339"/>
        <v>0.45293991725000005</v>
      </c>
      <c r="AQ7272" s="1">
        <f t="shared" si="340"/>
        <v>-2.4111931277500003</v>
      </c>
      <c r="AR7272" s="1">
        <f t="shared" si="341"/>
        <v>-2.8641330450000004</v>
      </c>
    </row>
    <row r="7273" spans="1:44" x14ac:dyDescent="0.15">
      <c r="A7273" s="1" t="s">
        <v>14577</v>
      </c>
      <c r="B7273" s="1" t="s">
        <v>43</v>
      </c>
      <c r="C7273" s="1">
        <v>1</v>
      </c>
      <c r="D7273" s="1" t="s">
        <v>14578</v>
      </c>
      <c r="E7273" s="2">
        <v>-3.3219280950000001</v>
      </c>
      <c r="F7273" s="2">
        <v>-1.587962841</v>
      </c>
      <c r="G7273" s="2">
        <v>-3.3219280950000001</v>
      </c>
      <c r="H7273" s="2">
        <v>-1.7234187780000001</v>
      </c>
      <c r="I7273" s="2">
        <v>-2.0940223050000002</v>
      </c>
      <c r="J7273" s="2">
        <v>-2.6288087390000001</v>
      </c>
      <c r="K7273" s="2">
        <v>-3.3219280950000001</v>
      </c>
      <c r="L7273" s="2">
        <v>-3.3219280950000001</v>
      </c>
      <c r="M7273" s="2">
        <v>-1.986230994</v>
      </c>
      <c r="N7273" s="2">
        <v>-3.3219280950000001</v>
      </c>
      <c r="O7273" s="2">
        <v>-2.5818975549999998</v>
      </c>
      <c r="P7273" s="2">
        <v>-0.44463150499999998</v>
      </c>
      <c r="Q7273" s="2">
        <v>-1.3219569E-2</v>
      </c>
      <c r="R7273" s="2">
        <v>6.7760951E-2</v>
      </c>
      <c r="S7273" s="2">
        <v>0.27951242900000001</v>
      </c>
      <c r="T7273" s="1">
        <v>-3.3219280950000001</v>
      </c>
      <c r="U7273" s="1">
        <v>-2.6970156140000001</v>
      </c>
      <c r="V7273" s="1">
        <v>-3.0088865239999998</v>
      </c>
      <c r="W7273" s="1">
        <v>-0.55848519699999999</v>
      </c>
      <c r="X7273" s="1">
        <v>-2.4282100259999999</v>
      </c>
      <c r="Y7273" s="1">
        <v>-3.3219280950000001</v>
      </c>
      <c r="Z7273" s="1">
        <v>-3.3219280950000001</v>
      </c>
      <c r="AA7273" s="1">
        <v>-2.736394062</v>
      </c>
      <c r="AB7273" s="1">
        <v>-3.3219280950000001</v>
      </c>
      <c r="AC7273" s="1">
        <v>-2.9787672139999999</v>
      </c>
      <c r="AD7273" s="1">
        <v>-3.3219280950000001</v>
      </c>
      <c r="AE7273" s="1">
        <v>-3.3219280950000001</v>
      </c>
      <c r="AF7273" s="1">
        <v>-2.3347175550000001</v>
      </c>
      <c r="AG7273" s="1">
        <v>-3.3219280950000001</v>
      </c>
      <c r="AH7273" s="1">
        <v>-2.9795569620000002</v>
      </c>
      <c r="AI7273" s="1">
        <v>-3.3219280950000001</v>
      </c>
      <c r="AJ7273" s="3">
        <v>4.01E-9</v>
      </c>
      <c r="AK7273" s="3">
        <v>4.15E-7</v>
      </c>
      <c r="AL7273" s="1">
        <v>3.1206280139999998</v>
      </c>
      <c r="AM7273" s="1">
        <v>2.839250013</v>
      </c>
      <c r="AN7273" s="1">
        <v>2.9799390140000002</v>
      </c>
      <c r="AO7273" s="1"/>
      <c r="AP7273" s="1">
        <f t="shared" si="339"/>
        <v>-2.7644423499999987E-2</v>
      </c>
      <c r="AQ7273" s="1">
        <f t="shared" si="340"/>
        <v>-2.893591119624999</v>
      </c>
      <c r="AR7273" s="1">
        <f t="shared" si="341"/>
        <v>-2.8659466961249991</v>
      </c>
    </row>
    <row r="7274" spans="1:44" x14ac:dyDescent="0.15">
      <c r="A7274" s="1" t="s">
        <v>14579</v>
      </c>
      <c r="B7274" s="1" t="s">
        <v>43</v>
      </c>
      <c r="C7274" s="1">
        <v>1</v>
      </c>
      <c r="D7274" s="1" t="s">
        <v>14580</v>
      </c>
      <c r="E7274" s="2">
        <v>6.8225077140000003</v>
      </c>
      <c r="F7274" s="2">
        <v>6.102188151</v>
      </c>
      <c r="G7274" s="2">
        <v>7.5096903189999997</v>
      </c>
      <c r="H7274" s="2">
        <v>7.0744170979999996</v>
      </c>
      <c r="I7274" s="2">
        <v>6.0318995949999996</v>
      </c>
      <c r="J7274" s="2">
        <v>5.8359637040000001</v>
      </c>
      <c r="K7274" s="2">
        <v>7.2921489580000003</v>
      </c>
      <c r="L7274" s="2">
        <v>6.9230522819999996</v>
      </c>
      <c r="M7274" s="2">
        <v>7.323942884</v>
      </c>
      <c r="N7274" s="2">
        <v>4.8852568720000003</v>
      </c>
      <c r="O7274" s="2">
        <v>7.388663953</v>
      </c>
      <c r="P7274" s="2">
        <v>7.0543343079999996</v>
      </c>
      <c r="Q7274" s="2">
        <v>5.3221310969999998</v>
      </c>
      <c r="R7274" s="2">
        <v>8.1008007180000003</v>
      </c>
      <c r="S7274" s="2">
        <v>6.1776118709999999</v>
      </c>
      <c r="T7274" s="1">
        <v>2.5062419399999998</v>
      </c>
      <c r="U7274" s="1">
        <v>4.7422844570000002</v>
      </c>
      <c r="V7274" s="1">
        <v>1.1916566369999999</v>
      </c>
      <c r="W7274" s="1">
        <v>2.4825856879999999</v>
      </c>
      <c r="X7274" s="1">
        <v>4.652992405</v>
      </c>
      <c r="Y7274" s="1">
        <v>4.9372239459999996</v>
      </c>
      <c r="Z7274" s="1">
        <v>3.6090227559999999</v>
      </c>
      <c r="AA7274" s="1">
        <v>3.3683854910000002</v>
      </c>
      <c r="AB7274" s="1">
        <v>4.7733175299999999</v>
      </c>
      <c r="AC7274" s="1">
        <v>4.3429004610000002</v>
      </c>
      <c r="AD7274" s="1">
        <v>3.980097282</v>
      </c>
      <c r="AE7274" s="1">
        <v>2.4130062739999998</v>
      </c>
      <c r="AF7274" s="1">
        <v>5.3138052269999996</v>
      </c>
      <c r="AG7274" s="1">
        <v>3.1768125340000002</v>
      </c>
      <c r="AH7274" s="1">
        <v>4.3260142190000002</v>
      </c>
      <c r="AI7274" s="1">
        <v>4.9233699319999999</v>
      </c>
      <c r="AJ7274" s="1">
        <v>3.5409830000000002E-3</v>
      </c>
      <c r="AK7274" s="1">
        <v>1.1256198E-2</v>
      </c>
      <c r="AL7274" s="1">
        <v>3.7201202169999998</v>
      </c>
      <c r="AM7274" s="1">
        <v>2.6406784409999999</v>
      </c>
      <c r="AN7274" s="1">
        <v>3.1803993290000001</v>
      </c>
      <c r="AO7274" s="1"/>
      <c r="AP7274" s="1">
        <f t="shared" si="339"/>
        <v>6.6637194984999999</v>
      </c>
      <c r="AQ7274" s="1">
        <f t="shared" si="340"/>
        <v>3.7962322986874999</v>
      </c>
      <c r="AR7274" s="1">
        <f t="shared" si="341"/>
        <v>-2.8674871998125</v>
      </c>
    </row>
    <row r="7275" spans="1:44" x14ac:dyDescent="0.15">
      <c r="A7275" s="1" t="s">
        <v>14581</v>
      </c>
      <c r="B7275" s="1" t="s">
        <v>43</v>
      </c>
      <c r="C7275" s="1">
        <v>1</v>
      </c>
      <c r="D7275" s="1" t="s">
        <v>14582</v>
      </c>
      <c r="E7275" s="2">
        <v>-1.7129785980000001</v>
      </c>
      <c r="F7275" s="2">
        <v>-3.3219280950000001</v>
      </c>
      <c r="G7275" s="2">
        <v>-3.3219280950000001</v>
      </c>
      <c r="H7275" s="2">
        <v>-3.3219280950000001</v>
      </c>
      <c r="I7275" s="2">
        <v>-3.3219280950000001</v>
      </c>
      <c r="J7275" s="2">
        <v>-3.3219280950000001</v>
      </c>
      <c r="K7275" s="2">
        <v>-3.3219280950000001</v>
      </c>
      <c r="L7275" s="2">
        <v>-3.3219280950000001</v>
      </c>
      <c r="M7275" s="2">
        <v>-2.201518519</v>
      </c>
      <c r="N7275" s="2">
        <v>-3.3219280950000001</v>
      </c>
      <c r="O7275" s="2">
        <v>-2.2985474309999998</v>
      </c>
      <c r="P7275" s="2">
        <v>2.587593204</v>
      </c>
      <c r="Q7275" s="2">
        <v>1.2045270530000001</v>
      </c>
      <c r="R7275" s="2">
        <v>2.3364585130000002</v>
      </c>
      <c r="S7275" s="2">
        <v>2.1408821520000001</v>
      </c>
      <c r="T7275" s="1">
        <v>-0.782811912</v>
      </c>
      <c r="U7275" s="1">
        <v>-0.546425367</v>
      </c>
      <c r="V7275" s="1">
        <v>-0.68332182100000005</v>
      </c>
      <c r="W7275" s="1">
        <v>-1.766369058</v>
      </c>
      <c r="X7275" s="1">
        <v>-1.009877454</v>
      </c>
      <c r="Y7275" s="1">
        <v>0.61853865500000005</v>
      </c>
      <c r="Z7275" s="1">
        <v>-1.3896741610000001</v>
      </c>
      <c r="AA7275" s="1">
        <v>-1.4345413300000001</v>
      </c>
      <c r="AB7275" s="1">
        <v>-0.60276878300000003</v>
      </c>
      <c r="AC7275" s="1">
        <v>-0.24336834900000001</v>
      </c>
      <c r="AD7275" s="1">
        <v>-0.20077732300000001</v>
      </c>
      <c r="AE7275" s="1">
        <v>-1.4619747729999999</v>
      </c>
      <c r="AF7275" s="1">
        <v>0.43161258499999999</v>
      </c>
      <c r="AG7275" s="1">
        <v>-2.1576739040000001</v>
      </c>
      <c r="AH7275" s="1">
        <v>-0.96383623399999996</v>
      </c>
      <c r="AI7275" s="1">
        <v>-0.61368378300000004</v>
      </c>
      <c r="AJ7275" s="3">
        <v>2.3099999999999999E-5</v>
      </c>
      <c r="AK7275" s="1">
        <v>2.2981400000000001E-4</v>
      </c>
      <c r="AL7275" s="1">
        <v>2.5648089390000002</v>
      </c>
      <c r="AM7275" s="1">
        <v>2.8977032239999998</v>
      </c>
      <c r="AN7275" s="1">
        <v>2.7312560810000002</v>
      </c>
      <c r="AO7275" s="1"/>
      <c r="AP7275" s="1">
        <f t="shared" si="339"/>
        <v>2.0673652305000001</v>
      </c>
      <c r="AQ7275" s="1">
        <f t="shared" si="340"/>
        <v>-0.80043456325000006</v>
      </c>
      <c r="AR7275" s="1">
        <f t="shared" si="341"/>
        <v>-2.8677997937500002</v>
      </c>
    </row>
    <row r="7276" spans="1:44" x14ac:dyDescent="0.15">
      <c r="A7276" s="1" t="s">
        <v>14583</v>
      </c>
      <c r="B7276" s="1" t="s">
        <v>43</v>
      </c>
      <c r="C7276" s="1">
        <v>1</v>
      </c>
      <c r="D7276" s="1" t="s">
        <v>14584</v>
      </c>
      <c r="E7276" s="2">
        <v>-3.3219280950000001</v>
      </c>
      <c r="F7276" s="2">
        <v>-3.3219280950000001</v>
      </c>
      <c r="G7276" s="2">
        <v>-3.3219280950000001</v>
      </c>
      <c r="H7276" s="2">
        <v>-3.3219280950000001</v>
      </c>
      <c r="I7276" s="2">
        <v>-3.3219280950000001</v>
      </c>
      <c r="J7276" s="2">
        <v>-3.3219280950000001</v>
      </c>
      <c r="K7276" s="2">
        <v>-3.3219280950000001</v>
      </c>
      <c r="L7276" s="2">
        <v>-3.3219280950000001</v>
      </c>
      <c r="M7276" s="2">
        <v>-3.3219280950000001</v>
      </c>
      <c r="N7276" s="2">
        <v>-3.3219280950000001</v>
      </c>
      <c r="O7276" s="2">
        <v>-3.3219280950000001</v>
      </c>
      <c r="P7276" s="2">
        <v>-0.478659424</v>
      </c>
      <c r="Q7276" s="2">
        <v>1.0931608770000001</v>
      </c>
      <c r="R7276" s="2">
        <v>0.30937832300000001</v>
      </c>
      <c r="S7276" s="2">
        <v>-0.584905966</v>
      </c>
      <c r="T7276" s="1">
        <v>-3.3219280950000001</v>
      </c>
      <c r="U7276" s="1">
        <v>-3.3219280950000001</v>
      </c>
      <c r="V7276" s="1">
        <v>-3.10546378</v>
      </c>
      <c r="W7276" s="1">
        <v>0.47150019700000001</v>
      </c>
      <c r="X7276" s="1">
        <v>-2.7015012559999998</v>
      </c>
      <c r="Y7276" s="1">
        <v>-3.3219280950000001</v>
      </c>
      <c r="Z7276" s="1">
        <v>-3.3219280950000001</v>
      </c>
      <c r="AA7276" s="1">
        <v>-3.0988652170000002</v>
      </c>
      <c r="AB7276" s="1">
        <v>-3.145965941</v>
      </c>
      <c r="AC7276" s="1">
        <v>-3.3219280950000001</v>
      </c>
      <c r="AD7276" s="1">
        <v>-3.3219280950000001</v>
      </c>
      <c r="AE7276" s="1">
        <v>-3.3219280950000001</v>
      </c>
      <c r="AF7276" s="1">
        <v>0.206769746</v>
      </c>
      <c r="AG7276" s="1">
        <v>-3.3219280950000001</v>
      </c>
      <c r="AH7276" s="1">
        <v>-3.3219280950000001</v>
      </c>
      <c r="AI7276" s="1">
        <v>-3.3219280950000001</v>
      </c>
      <c r="AJ7276" s="1">
        <v>1.7486199999999999E-4</v>
      </c>
      <c r="AK7276" s="1">
        <v>1.072321E-3</v>
      </c>
      <c r="AL7276" s="1">
        <v>3.5223177350000001</v>
      </c>
      <c r="AM7276" s="1">
        <v>2.7650117010000002</v>
      </c>
      <c r="AN7276" s="1">
        <v>3.1436647180000001</v>
      </c>
      <c r="AO7276" s="1"/>
      <c r="AP7276" s="1">
        <f t="shared" si="339"/>
        <v>8.4743452500000038E-2</v>
      </c>
      <c r="AQ7276" s="1">
        <f t="shared" si="340"/>
        <v>-2.7870504500624995</v>
      </c>
      <c r="AR7276" s="1">
        <f t="shared" si="341"/>
        <v>-2.8717939025624997</v>
      </c>
    </row>
    <row r="7277" spans="1:44" x14ac:dyDescent="0.15">
      <c r="A7277" s="1" t="s">
        <v>14585</v>
      </c>
      <c r="B7277" s="1" t="s">
        <v>43</v>
      </c>
      <c r="C7277" s="1">
        <v>1</v>
      </c>
      <c r="D7277" s="1" t="s">
        <v>14586</v>
      </c>
      <c r="E7277" s="2">
        <v>-3.3219280950000001</v>
      </c>
      <c r="F7277" s="2">
        <v>-3.3219280950000001</v>
      </c>
      <c r="G7277" s="2">
        <v>-2.6950536930000002</v>
      </c>
      <c r="H7277" s="2">
        <v>-2.7218396920000001</v>
      </c>
      <c r="I7277" s="2">
        <v>-2.8982459949999999</v>
      </c>
      <c r="J7277" s="2">
        <v>-2.9282929110000002</v>
      </c>
      <c r="K7277" s="2">
        <v>-2.5421110389999999</v>
      </c>
      <c r="L7277" s="2">
        <v>-2.5353779159999998</v>
      </c>
      <c r="M7277" s="2">
        <v>-2.8493823869999999</v>
      </c>
      <c r="N7277" s="2">
        <v>-3.3219280950000001</v>
      </c>
      <c r="O7277" s="2">
        <v>-1.7153605270000001</v>
      </c>
      <c r="P7277" s="2">
        <v>-0.26894252899999999</v>
      </c>
      <c r="Q7277" s="2">
        <v>2.6153591089999999</v>
      </c>
      <c r="R7277" s="2">
        <v>0.66613121099999995</v>
      </c>
      <c r="S7277" s="2">
        <v>1.437473837</v>
      </c>
      <c r="T7277" s="1">
        <v>-1.659200266</v>
      </c>
      <c r="U7277" s="1">
        <v>-1.990509329</v>
      </c>
      <c r="V7277" s="1">
        <v>-1.3371659</v>
      </c>
      <c r="W7277" s="1">
        <v>-0.38493760999999999</v>
      </c>
      <c r="X7277" s="1">
        <v>-1.3023775040000001</v>
      </c>
      <c r="Y7277" s="1">
        <v>-2.215946373</v>
      </c>
      <c r="Z7277" s="1">
        <v>-1.64023165</v>
      </c>
      <c r="AA7277" s="1">
        <v>-2.058686019</v>
      </c>
      <c r="AB7277" s="1">
        <v>-2.7114918110000001</v>
      </c>
      <c r="AC7277" s="1">
        <v>-0.56996768399999997</v>
      </c>
      <c r="AD7277" s="1">
        <v>-2.221699079</v>
      </c>
      <c r="AE7277" s="1">
        <v>-1.6573015149999999</v>
      </c>
      <c r="AF7277" s="1">
        <v>-0.89652284400000004</v>
      </c>
      <c r="AG7277" s="1">
        <v>-3.1372456350000002</v>
      </c>
      <c r="AH7277" s="1">
        <v>-1.782316123</v>
      </c>
      <c r="AI7277" s="1">
        <v>-2.678351755</v>
      </c>
      <c r="AJ7277" s="1">
        <v>2.706768E-3</v>
      </c>
      <c r="AK7277" s="1">
        <v>9.1265340000000004E-3</v>
      </c>
      <c r="AL7277" s="1">
        <v>3.2352798850000002</v>
      </c>
      <c r="AM7277" s="1">
        <v>2.901511223</v>
      </c>
      <c r="AN7277" s="1">
        <v>3.0683955539999999</v>
      </c>
      <c r="AO7277" s="1"/>
      <c r="AP7277" s="1">
        <f t="shared" si="339"/>
        <v>1.112505407</v>
      </c>
      <c r="AQ7277" s="1">
        <f t="shared" si="340"/>
        <v>-1.7652469435625</v>
      </c>
      <c r="AR7277" s="1">
        <f t="shared" si="341"/>
        <v>-2.8777523505625</v>
      </c>
    </row>
    <row r="7278" spans="1:44" x14ac:dyDescent="0.15">
      <c r="A7278" s="1" t="s">
        <v>14587</v>
      </c>
      <c r="B7278" s="1" t="s">
        <v>43</v>
      </c>
      <c r="C7278" s="1">
        <v>1</v>
      </c>
      <c r="D7278" s="1" t="s">
        <v>14588</v>
      </c>
      <c r="E7278" s="2">
        <v>-1.4154545629999999</v>
      </c>
      <c r="F7278" s="2">
        <v>-0.78438459000000005</v>
      </c>
      <c r="G7278" s="2">
        <v>-1.212338428</v>
      </c>
      <c r="H7278" s="2">
        <v>-0.94615026199999996</v>
      </c>
      <c r="I7278" s="2">
        <v>-3.3219280950000001</v>
      </c>
      <c r="J7278" s="2">
        <v>-1.052151303</v>
      </c>
      <c r="K7278" s="2">
        <v>-0.71410393000000005</v>
      </c>
      <c r="L7278" s="2">
        <v>-0.53762145500000003</v>
      </c>
      <c r="M7278" s="2">
        <v>-0.80529810899999998</v>
      </c>
      <c r="N7278" s="2">
        <v>-2.1419357529999998</v>
      </c>
      <c r="O7278" s="2">
        <v>-1.700484635</v>
      </c>
      <c r="P7278" s="2">
        <v>6.3981334360000002</v>
      </c>
      <c r="Q7278" s="2">
        <v>5.0298852439999999</v>
      </c>
      <c r="R7278" s="2">
        <v>6.3020736270000004</v>
      </c>
      <c r="S7278" s="2">
        <v>6.0183590340000004</v>
      </c>
      <c r="T7278" s="1">
        <v>3.1100872750000002</v>
      </c>
      <c r="U7278" s="1">
        <v>2.4456375659999998</v>
      </c>
      <c r="V7278" s="1">
        <v>4.5700695700000002</v>
      </c>
      <c r="W7278" s="1">
        <v>3.385338768</v>
      </c>
      <c r="X7278" s="1">
        <v>3.7880595719999999</v>
      </c>
      <c r="Y7278" s="1">
        <v>2.1599157560000002</v>
      </c>
      <c r="Z7278" s="1">
        <v>2.872237932</v>
      </c>
      <c r="AA7278" s="1">
        <v>3.1053228669999999</v>
      </c>
      <c r="AB7278" s="1">
        <v>3.0455217669999999</v>
      </c>
      <c r="AC7278" s="1">
        <v>2.5735149970000002</v>
      </c>
      <c r="AD7278" s="1">
        <v>2.285467084</v>
      </c>
      <c r="AE7278" s="1">
        <v>3.3265128669999999</v>
      </c>
      <c r="AF7278" s="1">
        <v>4.4149722950000001</v>
      </c>
      <c r="AG7278" s="1">
        <v>2.9704903200000001</v>
      </c>
      <c r="AH7278" s="1">
        <v>2.7167185470000002</v>
      </c>
      <c r="AI7278" s="1">
        <v>2.177683225</v>
      </c>
      <c r="AJ7278" s="1">
        <v>3.5414399999999998E-4</v>
      </c>
      <c r="AK7278" s="1">
        <v>1.859898E-3</v>
      </c>
      <c r="AL7278" s="1">
        <v>2.4081744980000002</v>
      </c>
      <c r="AM7278" s="1">
        <v>2.9508239120000002</v>
      </c>
      <c r="AN7278" s="1">
        <v>2.6794992049999999</v>
      </c>
      <c r="AO7278" s="1"/>
      <c r="AP7278" s="1">
        <f t="shared" si="339"/>
        <v>5.9371128352499998</v>
      </c>
      <c r="AQ7278" s="1">
        <f t="shared" si="340"/>
        <v>3.0592219004999999</v>
      </c>
      <c r="AR7278" s="1">
        <f t="shared" si="341"/>
        <v>-2.8778909347499999</v>
      </c>
    </row>
    <row r="7279" spans="1:44" x14ac:dyDescent="0.15">
      <c r="A7279" s="1" t="s">
        <v>14589</v>
      </c>
      <c r="B7279" s="1" t="s">
        <v>62</v>
      </c>
      <c r="C7279" s="1">
        <v>1</v>
      </c>
      <c r="D7279" s="1" t="s">
        <v>14590</v>
      </c>
      <c r="E7279" s="2">
        <v>6.1003773880000001</v>
      </c>
      <c r="F7279" s="2">
        <v>6.7896309889999999</v>
      </c>
      <c r="G7279" s="2">
        <v>4.724128651</v>
      </c>
      <c r="H7279" s="2">
        <v>5.3905788750000001</v>
      </c>
      <c r="I7279" s="2">
        <v>6.3870192220000002</v>
      </c>
      <c r="J7279" s="2">
        <v>6.3503483359999997</v>
      </c>
      <c r="K7279" s="2">
        <v>5.4192150400000001</v>
      </c>
      <c r="L7279" s="2">
        <v>6.0310553589999998</v>
      </c>
      <c r="M7279" s="2">
        <v>5.9637178459999998</v>
      </c>
      <c r="N7279" s="2">
        <v>6.1324092119999998</v>
      </c>
      <c r="O7279" s="2">
        <v>5.8183410159999998</v>
      </c>
      <c r="P7279" s="2">
        <v>3.560985896</v>
      </c>
      <c r="Q7279" s="2">
        <v>3.9381247930000001</v>
      </c>
      <c r="R7279" s="2">
        <v>4.9638082719999996</v>
      </c>
      <c r="S7279" s="2">
        <v>5.7842891920000001</v>
      </c>
      <c r="T7279" s="1">
        <v>1.989014821</v>
      </c>
      <c r="U7279" s="1">
        <v>4.1663561490000003</v>
      </c>
      <c r="V7279" s="1">
        <v>2.6640940479999999</v>
      </c>
      <c r="W7279" s="1">
        <v>1.6982676370000001</v>
      </c>
      <c r="X7279" s="1">
        <v>0.48463401900000003</v>
      </c>
      <c r="Y7279" s="1">
        <v>7.4690135000000005E-2</v>
      </c>
      <c r="Z7279" s="1">
        <v>1.4303260360000001</v>
      </c>
      <c r="AA7279" s="1">
        <v>2.0940179470000002</v>
      </c>
      <c r="AB7279" s="1">
        <v>0.65097624399999998</v>
      </c>
      <c r="AC7279" s="1">
        <v>1.74552832</v>
      </c>
      <c r="AD7279" s="1">
        <v>1.6006297190000001</v>
      </c>
      <c r="AE7279" s="1">
        <v>2.2746155049999999</v>
      </c>
      <c r="AF7279" s="1">
        <v>3.0819772219999999</v>
      </c>
      <c r="AG7279" s="1">
        <v>-1.3041559599999999</v>
      </c>
      <c r="AH7279" s="1">
        <v>1.3977884350000001</v>
      </c>
      <c r="AI7279" s="1">
        <v>2.8715618909999998</v>
      </c>
      <c r="AJ7279" s="1">
        <v>1.9478150000000001E-3</v>
      </c>
      <c r="AK7279" s="1">
        <v>7.0315660000000004E-3</v>
      </c>
      <c r="AL7279" s="1">
        <v>1.9555857459999999</v>
      </c>
      <c r="AM7279" s="1">
        <v>3.1694284110000002</v>
      </c>
      <c r="AN7279" s="1">
        <v>2.562507079</v>
      </c>
      <c r="AO7279" s="1"/>
      <c r="AP7279" s="1">
        <f t="shared" si="339"/>
        <v>4.5618020382499997</v>
      </c>
      <c r="AQ7279" s="1">
        <f t="shared" si="340"/>
        <v>1.6825201354999999</v>
      </c>
      <c r="AR7279" s="1">
        <f t="shared" si="341"/>
        <v>-2.8792819027499998</v>
      </c>
    </row>
    <row r="7280" spans="1:44" x14ac:dyDescent="0.15">
      <c r="A7280" s="1" t="s">
        <v>14591</v>
      </c>
      <c r="B7280" s="1" t="s">
        <v>43</v>
      </c>
      <c r="C7280" s="1">
        <v>1</v>
      </c>
      <c r="D7280" s="1" t="s">
        <v>14592</v>
      </c>
      <c r="E7280" s="2">
        <v>5.388036917</v>
      </c>
      <c r="F7280" s="2">
        <v>5.9371593469999997</v>
      </c>
      <c r="G7280" s="2">
        <v>4.5753042419999996</v>
      </c>
      <c r="H7280" s="2">
        <v>4.5338276449999997</v>
      </c>
      <c r="I7280" s="2">
        <v>5.7008886070000004</v>
      </c>
      <c r="J7280" s="2">
        <v>5.6143059700000002</v>
      </c>
      <c r="K7280" s="2">
        <v>5.0082940990000004</v>
      </c>
      <c r="L7280" s="2">
        <v>5.0892904110000003</v>
      </c>
      <c r="M7280" s="2">
        <v>5.2829001709999996</v>
      </c>
      <c r="N7280" s="2">
        <v>5.4440241159999996</v>
      </c>
      <c r="O7280" s="2">
        <v>4.8547532210000002</v>
      </c>
      <c r="P7280" s="2">
        <v>3.517063823</v>
      </c>
      <c r="Q7280" s="2">
        <v>3.4868829909999999</v>
      </c>
      <c r="R7280" s="2">
        <v>4.4351322619999998</v>
      </c>
      <c r="S7280" s="2">
        <v>5.2778298990000003</v>
      </c>
      <c r="T7280" s="1">
        <v>1.2892363490000001</v>
      </c>
      <c r="U7280" s="1">
        <v>3.3957247110000002</v>
      </c>
      <c r="V7280" s="1">
        <v>2.0661203019999999</v>
      </c>
      <c r="W7280" s="1">
        <v>1.4157003130000001</v>
      </c>
      <c r="X7280" s="1">
        <v>0.36942155199999999</v>
      </c>
      <c r="Y7280" s="1">
        <v>0.49469522199999999</v>
      </c>
      <c r="Z7280" s="1">
        <v>1.1752868839999999</v>
      </c>
      <c r="AA7280" s="1">
        <v>1.423804683</v>
      </c>
      <c r="AB7280" s="1">
        <v>0.81940676300000004</v>
      </c>
      <c r="AC7280" s="1">
        <v>1.185390763</v>
      </c>
      <c r="AD7280" s="1">
        <v>0.83681783600000004</v>
      </c>
      <c r="AE7280" s="1">
        <v>1.2237870749999999</v>
      </c>
      <c r="AF7280" s="1">
        <v>2.7523115100000002</v>
      </c>
      <c r="AG7280" s="1">
        <v>-1.3668288900000001</v>
      </c>
      <c r="AH7280" s="1">
        <v>1.0766760019999999</v>
      </c>
      <c r="AI7280" s="1">
        <v>2.547741883</v>
      </c>
      <c r="AJ7280" s="1">
        <v>7.8346500000000001E-4</v>
      </c>
      <c r="AK7280" s="1">
        <v>3.4717279999999999E-3</v>
      </c>
      <c r="AL7280" s="1">
        <v>2.14958793</v>
      </c>
      <c r="AM7280" s="1">
        <v>3.1058263519999998</v>
      </c>
      <c r="AN7280" s="1">
        <v>2.6277071410000001</v>
      </c>
      <c r="AO7280" s="1"/>
      <c r="AP7280" s="1">
        <f t="shared" si="339"/>
        <v>4.1792272437499998</v>
      </c>
      <c r="AQ7280" s="1">
        <f t="shared" si="340"/>
        <v>1.2940808098750001</v>
      </c>
      <c r="AR7280" s="1">
        <f t="shared" si="341"/>
        <v>-2.8851464338749997</v>
      </c>
    </row>
    <row r="7281" spans="1:44" x14ac:dyDescent="0.15">
      <c r="A7281" s="1" t="s">
        <v>14593</v>
      </c>
      <c r="B7281" s="1" t="s">
        <v>43</v>
      </c>
      <c r="C7281" s="1">
        <v>1</v>
      </c>
      <c r="D7281" s="1" t="s">
        <v>14594</v>
      </c>
      <c r="E7281" s="2">
        <v>4.4200789379999996</v>
      </c>
      <c r="F7281" s="2">
        <v>4.346246764</v>
      </c>
      <c r="G7281" s="2">
        <v>4.8565763930000001</v>
      </c>
      <c r="H7281" s="2">
        <v>4.795098415</v>
      </c>
      <c r="I7281" s="2">
        <v>4.7554139480000002</v>
      </c>
      <c r="J7281" s="2">
        <v>4.9804922009999997</v>
      </c>
      <c r="K7281" s="2">
        <v>4.6882729540000003</v>
      </c>
      <c r="L7281" s="2">
        <v>4.5633512349999998</v>
      </c>
      <c r="M7281" s="2">
        <v>4.754981881</v>
      </c>
      <c r="N7281" s="2">
        <v>4.6748395680000003</v>
      </c>
      <c r="O7281" s="2">
        <v>4.5165456629999996</v>
      </c>
      <c r="P7281" s="2">
        <v>1.899439238</v>
      </c>
      <c r="Q7281" s="2">
        <v>2.1375987580000002</v>
      </c>
      <c r="R7281" s="2">
        <v>2.2609801319999998</v>
      </c>
      <c r="S7281" s="2">
        <v>3.0201349249999998</v>
      </c>
      <c r="T7281" s="1">
        <v>-2.2695086369999999</v>
      </c>
      <c r="U7281" s="1">
        <v>1.157294928</v>
      </c>
      <c r="V7281" s="1">
        <v>0.21314728599999999</v>
      </c>
      <c r="W7281" s="1">
        <v>-0.48664580499999999</v>
      </c>
      <c r="X7281" s="1">
        <v>-0.79138590900000005</v>
      </c>
      <c r="Y7281" s="1">
        <v>0.94905151600000004</v>
      </c>
      <c r="Z7281" s="1">
        <v>-0.18791908399999999</v>
      </c>
      <c r="AA7281" s="1">
        <v>-0.70023244399999995</v>
      </c>
      <c r="AB7281" s="1">
        <v>-1.0893587199999999</v>
      </c>
      <c r="AC7281" s="1">
        <v>-0.91898997100000002</v>
      </c>
      <c r="AD7281" s="1">
        <v>-1.064605494</v>
      </c>
      <c r="AE7281" s="1">
        <v>-1.902987641</v>
      </c>
      <c r="AF7281" s="1">
        <v>-0.177124532</v>
      </c>
      <c r="AG7281" s="1">
        <v>-2.393787015</v>
      </c>
      <c r="AH7281" s="1">
        <v>0.16915221499999999</v>
      </c>
      <c r="AI7281" s="1">
        <v>0.57891456600000002</v>
      </c>
      <c r="AJ7281" s="3">
        <v>1.04E-5</v>
      </c>
      <c r="AK7281" s="1">
        <v>1.23461E-4</v>
      </c>
      <c r="AL7281" s="1">
        <v>2.7725934130000001</v>
      </c>
      <c r="AM7281" s="1">
        <v>2.9461473649999999</v>
      </c>
      <c r="AN7281" s="1">
        <v>2.859370389</v>
      </c>
      <c r="AO7281" s="1"/>
      <c r="AP7281" s="1">
        <f t="shared" si="339"/>
        <v>2.3295382632499999</v>
      </c>
      <c r="AQ7281" s="1">
        <f t="shared" si="340"/>
        <v>-0.55718654631249998</v>
      </c>
      <c r="AR7281" s="1">
        <f t="shared" si="341"/>
        <v>-2.8867248095624998</v>
      </c>
    </row>
    <row r="7282" spans="1:44" x14ac:dyDescent="0.15">
      <c r="A7282" s="1" t="s">
        <v>14595</v>
      </c>
      <c r="B7282" s="1" t="s">
        <v>62</v>
      </c>
      <c r="C7282" s="1">
        <v>1</v>
      </c>
      <c r="D7282" s="1" t="s">
        <v>14596</v>
      </c>
      <c r="E7282" s="2">
        <v>-3.3219280950000001</v>
      </c>
      <c r="F7282" s="2">
        <v>-3.3219280950000001</v>
      </c>
      <c r="G7282" s="2">
        <v>-3.3219280950000001</v>
      </c>
      <c r="H7282" s="2">
        <v>-3.3219280950000001</v>
      </c>
      <c r="I7282" s="2">
        <v>-3.3219280950000001</v>
      </c>
      <c r="J7282" s="2">
        <v>-3.3219280950000001</v>
      </c>
      <c r="K7282" s="2">
        <v>-3.3219280950000001</v>
      </c>
      <c r="L7282" s="2">
        <v>-3.3219280950000001</v>
      </c>
      <c r="M7282" s="2">
        <v>-3.3219280950000001</v>
      </c>
      <c r="N7282" s="2">
        <v>-3.3219280950000001</v>
      </c>
      <c r="O7282" s="2">
        <v>-3.3219280950000001</v>
      </c>
      <c r="P7282" s="2">
        <v>3.974705149</v>
      </c>
      <c r="Q7282" s="2">
        <v>3.6905582450000001</v>
      </c>
      <c r="R7282" s="2">
        <v>3.5661973890000001</v>
      </c>
      <c r="S7282" s="2">
        <v>3.898165122</v>
      </c>
      <c r="T7282" s="1">
        <v>-0.41628760300000001</v>
      </c>
      <c r="U7282" s="1">
        <v>0.57996183199999995</v>
      </c>
      <c r="V7282" s="1">
        <v>1.4501926679999999</v>
      </c>
      <c r="W7282" s="1">
        <v>0.75129375600000003</v>
      </c>
      <c r="X7282" s="1">
        <v>0.40746435199999997</v>
      </c>
      <c r="Y7282" s="1">
        <v>1.8297415100000001</v>
      </c>
      <c r="Z7282" s="1">
        <v>-1.468806649</v>
      </c>
      <c r="AA7282" s="1">
        <v>2.3529828429999999</v>
      </c>
      <c r="AB7282" s="1">
        <v>0.36089463100000002</v>
      </c>
      <c r="AC7282" s="1">
        <v>0.83905823300000004</v>
      </c>
      <c r="AD7282" s="1">
        <v>1.4929654450000001</v>
      </c>
      <c r="AE7282" s="1">
        <v>1.8137922660000001</v>
      </c>
      <c r="AF7282" s="1">
        <v>3.5892013129999998</v>
      </c>
      <c r="AG7282" s="1">
        <v>-1.979822975</v>
      </c>
      <c r="AH7282" s="1">
        <v>1.4347444039999999</v>
      </c>
      <c r="AI7282" s="1">
        <v>1.2091224410000001</v>
      </c>
      <c r="AJ7282" s="3">
        <v>5.1399999999999999E-6</v>
      </c>
      <c r="AK7282" s="3">
        <v>7.4200000000000001E-5</v>
      </c>
      <c r="AL7282" s="1">
        <v>3.1803512860000001</v>
      </c>
      <c r="AM7282" s="1">
        <v>2.8106655859999998</v>
      </c>
      <c r="AN7282" s="1">
        <v>2.9955084360000002</v>
      </c>
      <c r="AO7282" s="1"/>
      <c r="AP7282" s="1">
        <f t="shared" si="339"/>
        <v>3.7824064762499998</v>
      </c>
      <c r="AQ7282" s="1">
        <f t="shared" si="340"/>
        <v>0.89040615418750002</v>
      </c>
      <c r="AR7282" s="1">
        <f t="shared" si="341"/>
        <v>-2.8920003220624997</v>
      </c>
    </row>
    <row r="7283" spans="1:44" x14ac:dyDescent="0.15">
      <c r="A7283" s="1" t="s">
        <v>14597</v>
      </c>
      <c r="B7283" s="1" t="s">
        <v>43</v>
      </c>
      <c r="C7283" s="1">
        <v>1</v>
      </c>
      <c r="D7283" s="1" t="s">
        <v>14598</v>
      </c>
      <c r="E7283" s="2">
        <v>-3.3219280950000001</v>
      </c>
      <c r="F7283" s="2">
        <v>-3.3219280950000001</v>
      </c>
      <c r="G7283" s="2">
        <v>-3.3219280950000001</v>
      </c>
      <c r="H7283" s="2">
        <v>-2.3485136739999999</v>
      </c>
      <c r="I7283" s="2">
        <v>-3.3219280950000001</v>
      </c>
      <c r="J7283" s="2">
        <v>-3.3219280950000001</v>
      </c>
      <c r="K7283" s="2">
        <v>-2.582458302</v>
      </c>
      <c r="L7283" s="2">
        <v>-3.3219280950000001</v>
      </c>
      <c r="M7283" s="2">
        <v>-3.3219280950000001</v>
      </c>
      <c r="N7283" s="2">
        <v>-3.3219280950000001</v>
      </c>
      <c r="O7283" s="2">
        <v>-3.3219280950000001</v>
      </c>
      <c r="P7283" s="2">
        <v>3.1253771430000001</v>
      </c>
      <c r="Q7283" s="2">
        <v>4.1618382460000003</v>
      </c>
      <c r="R7283" s="2">
        <v>3.0411557349999998</v>
      </c>
      <c r="S7283" s="2">
        <v>3.9033411619999998</v>
      </c>
      <c r="T7283" s="1">
        <v>-2.2660566530000001</v>
      </c>
      <c r="U7283" s="1">
        <v>4.5360020299999997</v>
      </c>
      <c r="V7283" s="1">
        <v>2.5036673970000001</v>
      </c>
      <c r="W7283" s="1">
        <v>3.428528816</v>
      </c>
      <c r="X7283" s="1">
        <v>-3.0543644940000001</v>
      </c>
      <c r="Y7283" s="1">
        <v>-1.902767171</v>
      </c>
      <c r="Z7283" s="1">
        <v>1.3274178539999999</v>
      </c>
      <c r="AA7283" s="1">
        <v>2.0504879210000002</v>
      </c>
      <c r="AB7283" s="1">
        <v>-1.877387659</v>
      </c>
      <c r="AC7283" s="1">
        <v>-1.299952226</v>
      </c>
      <c r="AD7283" s="1">
        <v>-1.059336989</v>
      </c>
      <c r="AE7283" s="1">
        <v>3.3207175850000001</v>
      </c>
      <c r="AF7283" s="1">
        <v>2.635268334</v>
      </c>
      <c r="AG7283" s="1">
        <v>0.81402361000000001</v>
      </c>
      <c r="AH7283" s="1">
        <v>0.48308556699999999</v>
      </c>
      <c r="AI7283" s="1">
        <v>0.89450097299999998</v>
      </c>
      <c r="AJ7283" s="1">
        <v>1.1355429999999999E-3</v>
      </c>
      <c r="AK7283" s="1">
        <v>4.6084799999999999E-3</v>
      </c>
      <c r="AL7283" s="1">
        <v>2.1109074560000001</v>
      </c>
      <c r="AM7283" s="1">
        <v>3.1148340619999999</v>
      </c>
      <c r="AN7283" s="1">
        <v>2.6128707590000002</v>
      </c>
      <c r="AO7283" s="1"/>
      <c r="AP7283" s="1">
        <f t="shared" si="339"/>
        <v>3.5579280715000001</v>
      </c>
      <c r="AQ7283" s="1">
        <f t="shared" si="340"/>
        <v>0.65836468093749989</v>
      </c>
      <c r="AR7283" s="1">
        <f t="shared" si="341"/>
        <v>-2.8995633905625002</v>
      </c>
    </row>
    <row r="7284" spans="1:44" x14ac:dyDescent="0.15">
      <c r="A7284" s="1" t="s">
        <v>14599</v>
      </c>
      <c r="B7284" s="1" t="s">
        <v>43</v>
      </c>
      <c r="C7284" s="1">
        <v>1</v>
      </c>
      <c r="D7284" s="1" t="s">
        <v>14600</v>
      </c>
      <c r="E7284" s="2">
        <v>-3.3219280950000001</v>
      </c>
      <c r="F7284" s="2">
        <v>-3.3219280950000001</v>
      </c>
      <c r="G7284" s="2">
        <v>-1.5435082419999999</v>
      </c>
      <c r="H7284" s="2">
        <v>-3.3219280950000001</v>
      </c>
      <c r="I7284" s="2">
        <v>-3.3219280950000001</v>
      </c>
      <c r="J7284" s="2">
        <v>-3.3219280950000001</v>
      </c>
      <c r="K7284" s="2">
        <v>-3.3219280950000001</v>
      </c>
      <c r="L7284" s="2">
        <v>-1.2386638919999999</v>
      </c>
      <c r="M7284" s="2">
        <v>-3.3219280950000001</v>
      </c>
      <c r="N7284" s="2">
        <v>-3.3219280950000001</v>
      </c>
      <c r="O7284" s="2">
        <v>-1.3058738649999999</v>
      </c>
      <c r="P7284" s="2">
        <v>3.9445275639999999</v>
      </c>
      <c r="Q7284" s="2">
        <v>3.3616907629999999</v>
      </c>
      <c r="R7284" s="2">
        <v>3.093364834</v>
      </c>
      <c r="S7284" s="2">
        <v>2.7545634950000002</v>
      </c>
      <c r="T7284" s="1">
        <v>4.2069120000000002E-3</v>
      </c>
      <c r="U7284" s="1">
        <v>2.3813872570000001</v>
      </c>
      <c r="V7284" s="1">
        <v>-1.643067432</v>
      </c>
      <c r="W7284" s="1">
        <v>-2.669475297</v>
      </c>
      <c r="X7284" s="1">
        <v>1.8511686839999999</v>
      </c>
      <c r="Y7284" s="1">
        <v>1.3556296619999999</v>
      </c>
      <c r="Z7284" s="1">
        <v>1.5373866469999999</v>
      </c>
      <c r="AA7284" s="1">
        <v>1.2474374260000001</v>
      </c>
      <c r="AB7284" s="1">
        <v>1.294175844</v>
      </c>
      <c r="AC7284" s="1">
        <v>-0.62376854000000004</v>
      </c>
      <c r="AD7284" s="1">
        <v>-0.35631671700000001</v>
      </c>
      <c r="AE7284" s="1">
        <v>-2.1250887540000001</v>
      </c>
      <c r="AF7284" s="1">
        <v>1.255308965</v>
      </c>
      <c r="AG7284" s="1">
        <v>0.46552883900000003</v>
      </c>
      <c r="AH7284" s="1">
        <v>1.3411742689999999</v>
      </c>
      <c r="AI7284" s="1">
        <v>0.89341269599999995</v>
      </c>
      <c r="AJ7284" s="3">
        <v>4.4199999999999997E-5</v>
      </c>
      <c r="AK7284" s="1">
        <v>3.7017199999999999E-4</v>
      </c>
      <c r="AL7284" s="1">
        <v>2.8223641179999999</v>
      </c>
      <c r="AM7284" s="1">
        <v>2.8680309930000001</v>
      </c>
      <c r="AN7284" s="1">
        <v>2.8451975549999999</v>
      </c>
      <c r="AO7284" s="1"/>
      <c r="AP7284" s="1">
        <f t="shared" si="339"/>
        <v>3.2885366639999996</v>
      </c>
      <c r="AQ7284" s="1">
        <f t="shared" si="340"/>
        <v>0.3880687788124999</v>
      </c>
      <c r="AR7284" s="1">
        <f t="shared" si="341"/>
        <v>-2.9004678851874997</v>
      </c>
    </row>
    <row r="7285" spans="1:44" x14ac:dyDescent="0.15">
      <c r="A7285" s="1" t="s">
        <v>14601</v>
      </c>
      <c r="B7285" s="1" t="s">
        <v>85</v>
      </c>
      <c r="C7285" s="1">
        <v>1</v>
      </c>
      <c r="D7285" s="1" t="s">
        <v>14602</v>
      </c>
      <c r="E7285" s="2">
        <v>-3.3219280950000001</v>
      </c>
      <c r="F7285" s="2">
        <v>-3.3219280950000001</v>
      </c>
      <c r="G7285" s="2">
        <v>-3.3219280950000001</v>
      </c>
      <c r="H7285" s="2">
        <v>-3.3219280950000001</v>
      </c>
      <c r="I7285" s="2">
        <v>-3.3219280950000001</v>
      </c>
      <c r="J7285" s="2">
        <v>-3.3219280950000001</v>
      </c>
      <c r="K7285" s="2">
        <v>-3.3219280950000001</v>
      </c>
      <c r="L7285" s="2">
        <v>-3.3219280950000001</v>
      </c>
      <c r="M7285" s="2">
        <v>-3.3219280950000001</v>
      </c>
      <c r="N7285" s="2">
        <v>-3.3219280950000001</v>
      </c>
      <c r="O7285" s="2">
        <v>-3.3219280950000001</v>
      </c>
      <c r="P7285" s="2">
        <v>3.5031488890000002</v>
      </c>
      <c r="Q7285" s="2">
        <v>4.1579460089999998</v>
      </c>
      <c r="R7285" s="2">
        <v>3.7412850280000001</v>
      </c>
      <c r="S7285" s="2">
        <v>3.6495554069999998</v>
      </c>
      <c r="T7285" s="1">
        <v>-0.22069634199999999</v>
      </c>
      <c r="U7285" s="1">
        <v>0.86313566600000002</v>
      </c>
      <c r="V7285" s="1">
        <v>1.0854604510000001</v>
      </c>
      <c r="W7285" s="1">
        <v>0.83231110900000005</v>
      </c>
      <c r="X7285" s="1">
        <v>1.8222800509999999</v>
      </c>
      <c r="Y7285" s="1">
        <v>1.6439434740000001</v>
      </c>
      <c r="Z7285" s="1">
        <v>0.89071285499999997</v>
      </c>
      <c r="AA7285" s="1">
        <v>1.3350011550000001</v>
      </c>
      <c r="AB7285" s="1">
        <v>0.18520895900000001</v>
      </c>
      <c r="AC7285" s="1">
        <v>0.77681118199999999</v>
      </c>
      <c r="AD7285" s="1">
        <v>1.42527761</v>
      </c>
      <c r="AE7285" s="1">
        <v>0.41615566799999998</v>
      </c>
      <c r="AF7285" s="1">
        <v>3.1755028300000001</v>
      </c>
      <c r="AG7285" s="1">
        <v>-1.4388318330000001</v>
      </c>
      <c r="AH7285" s="1">
        <v>0.61388263099999996</v>
      </c>
      <c r="AI7285" s="1">
        <v>0.37746879999999999</v>
      </c>
      <c r="AJ7285" s="3">
        <v>1.7599999999999999E-7</v>
      </c>
      <c r="AK7285" s="3">
        <v>6.0499999999999997E-6</v>
      </c>
      <c r="AL7285" s="1">
        <v>3.2736288889999998</v>
      </c>
      <c r="AM7285" s="1">
        <v>2.8356204109999998</v>
      </c>
      <c r="AN7285" s="1">
        <v>3.0546246500000001</v>
      </c>
      <c r="AO7285" s="1"/>
      <c r="AP7285" s="1">
        <f t="shared" si="339"/>
        <v>3.7629838332499999</v>
      </c>
      <c r="AQ7285" s="1">
        <f t="shared" si="340"/>
        <v>0.86147651662500002</v>
      </c>
      <c r="AR7285" s="1">
        <f t="shared" si="341"/>
        <v>-2.9015073166249996</v>
      </c>
    </row>
    <row r="7286" spans="1:44" x14ac:dyDescent="0.15">
      <c r="A7286" s="1" t="s">
        <v>14603</v>
      </c>
      <c r="B7286" s="1" t="s">
        <v>62</v>
      </c>
      <c r="C7286" s="1">
        <v>1</v>
      </c>
      <c r="D7286" s="1" t="s">
        <v>14604</v>
      </c>
      <c r="E7286" s="2">
        <v>-3.3219280950000001</v>
      </c>
      <c r="F7286" s="2">
        <v>-3.3219280950000001</v>
      </c>
      <c r="G7286" s="2">
        <v>-3.3219280950000001</v>
      </c>
      <c r="H7286" s="2">
        <v>-3.3219280950000001</v>
      </c>
      <c r="I7286" s="2">
        <v>-3.3219280950000001</v>
      </c>
      <c r="J7286" s="2">
        <v>-3.3219280950000001</v>
      </c>
      <c r="K7286" s="2">
        <v>-3.3219280950000001</v>
      </c>
      <c r="L7286" s="2">
        <v>-3.3219280950000001</v>
      </c>
      <c r="M7286" s="2">
        <v>-3.3219280950000001</v>
      </c>
      <c r="N7286" s="2">
        <v>-3.3219280950000001</v>
      </c>
      <c r="O7286" s="2">
        <v>-3.3219280950000001</v>
      </c>
      <c r="P7286" s="2">
        <v>-2.8280645E-2</v>
      </c>
      <c r="Q7286" s="2">
        <v>0.86610215999999995</v>
      </c>
      <c r="R7286" s="2">
        <v>-0.59903870199999998</v>
      </c>
      <c r="S7286" s="2">
        <v>0.42188042199999998</v>
      </c>
      <c r="T7286" s="1">
        <v>-3.3219280950000001</v>
      </c>
      <c r="U7286" s="1">
        <v>-2.0341989059999999</v>
      </c>
      <c r="V7286" s="1">
        <v>-2.1274437490000002</v>
      </c>
      <c r="W7286" s="1">
        <v>-0.65405269600000004</v>
      </c>
      <c r="X7286" s="1">
        <v>-1.6076941469999999</v>
      </c>
      <c r="Y7286" s="1">
        <v>-3.3219280950000001</v>
      </c>
      <c r="Z7286" s="1">
        <v>-3.3219280950000001</v>
      </c>
      <c r="AA7286" s="1">
        <v>-3.3219280950000001</v>
      </c>
      <c r="AB7286" s="1">
        <v>-3.3219280950000001</v>
      </c>
      <c r="AC7286" s="1">
        <v>-3.3219280950000001</v>
      </c>
      <c r="AD7286" s="1">
        <v>-3.3219280950000001</v>
      </c>
      <c r="AE7286" s="1">
        <v>-0.85247156499999999</v>
      </c>
      <c r="AF7286" s="1">
        <v>-3.3219280950000001</v>
      </c>
      <c r="AG7286" s="1">
        <v>-3.3219280950000001</v>
      </c>
      <c r="AH7286" s="1">
        <v>-3.3219280950000001</v>
      </c>
      <c r="AI7286" s="1">
        <v>-3.3219280950000001</v>
      </c>
      <c r="AJ7286" s="3">
        <v>8.2799999999999993E-5</v>
      </c>
      <c r="AK7286" s="1">
        <v>5.9442900000000005E-4</v>
      </c>
      <c r="AL7286" s="1">
        <v>2.7241715430000002</v>
      </c>
      <c r="AM7286" s="1">
        <v>2.9600503749999998</v>
      </c>
      <c r="AN7286" s="1">
        <v>2.8421109590000002</v>
      </c>
      <c r="AO7286" s="1"/>
      <c r="AP7286" s="1">
        <f t="shared" si="339"/>
        <v>0.16516580874999998</v>
      </c>
      <c r="AQ7286" s="1">
        <f t="shared" si="340"/>
        <v>-2.7385668817499993</v>
      </c>
      <c r="AR7286" s="1">
        <f t="shared" si="341"/>
        <v>-2.9037326904999992</v>
      </c>
    </row>
    <row r="7287" spans="1:44" x14ac:dyDescent="0.15">
      <c r="A7287" s="1" t="s">
        <v>14605</v>
      </c>
      <c r="B7287" s="1" t="s">
        <v>43</v>
      </c>
      <c r="C7287" s="1">
        <v>1</v>
      </c>
      <c r="D7287" s="1" t="s">
        <v>14606</v>
      </c>
      <c r="E7287" s="2">
        <v>-0.80530217299999995</v>
      </c>
      <c r="F7287" s="2">
        <v>-0.62055300300000005</v>
      </c>
      <c r="G7287" s="2">
        <v>-1.2637872750000001</v>
      </c>
      <c r="H7287" s="2">
        <v>-0.86276556999999998</v>
      </c>
      <c r="I7287" s="2">
        <v>-0.52396843699999995</v>
      </c>
      <c r="J7287" s="2">
        <v>-1.1052612079999999</v>
      </c>
      <c r="K7287" s="2">
        <v>-9.8910604999999999E-2</v>
      </c>
      <c r="L7287" s="2">
        <v>-2.1464392999999998E-2</v>
      </c>
      <c r="M7287" s="2">
        <v>0.58226763500000001</v>
      </c>
      <c r="N7287" s="2">
        <v>-1.1127507969999999</v>
      </c>
      <c r="O7287" s="2">
        <v>4.4882404000000001E-2</v>
      </c>
      <c r="P7287" s="2">
        <v>3.5781431370000001</v>
      </c>
      <c r="Q7287" s="2">
        <v>3.3391379830000001</v>
      </c>
      <c r="R7287" s="2">
        <v>3.1690778979999998</v>
      </c>
      <c r="S7287" s="2">
        <v>2.6979485360000002</v>
      </c>
      <c r="T7287" s="1">
        <v>-0.32742170999999998</v>
      </c>
      <c r="U7287" s="1">
        <v>3.228825949</v>
      </c>
      <c r="V7287" s="1">
        <v>-1.218713081</v>
      </c>
      <c r="W7287" s="1">
        <v>-0.52362293800000004</v>
      </c>
      <c r="X7287" s="1">
        <v>1.4367795510000001</v>
      </c>
      <c r="Y7287" s="1">
        <v>0.96093285699999997</v>
      </c>
      <c r="Z7287" s="1">
        <v>1.86965918</v>
      </c>
      <c r="AA7287" s="1">
        <v>1.1725597640000001</v>
      </c>
      <c r="AB7287" s="1">
        <v>1.574826968</v>
      </c>
      <c r="AC7287" s="1">
        <v>-1.34429924</v>
      </c>
      <c r="AD7287" s="1">
        <v>-4.0855028000000002E-2</v>
      </c>
      <c r="AE7287" s="1">
        <v>-2.199018675</v>
      </c>
      <c r="AF7287" s="1">
        <v>0.732553546</v>
      </c>
      <c r="AG7287" s="1">
        <v>-2.759782773</v>
      </c>
      <c r="AH7287" s="1">
        <v>1.2079076790000001</v>
      </c>
      <c r="AI7287" s="1">
        <v>0.76014547200000004</v>
      </c>
      <c r="AJ7287" s="3">
        <v>2.5700000000000001E-5</v>
      </c>
      <c r="AK7287" s="1">
        <v>2.4862400000000002E-4</v>
      </c>
      <c r="AL7287" s="1">
        <v>2.5078244199999999</v>
      </c>
      <c r="AM7287" s="1">
        <v>2.977016399</v>
      </c>
      <c r="AN7287" s="1">
        <v>2.7424204090000002</v>
      </c>
      <c r="AO7287" s="1"/>
      <c r="AP7287" s="1">
        <f t="shared" si="339"/>
        <v>3.1960768884999999</v>
      </c>
      <c r="AQ7287" s="1">
        <f t="shared" si="340"/>
        <v>0.28315484506249999</v>
      </c>
      <c r="AR7287" s="1">
        <f t="shared" si="341"/>
        <v>-2.9129220434374998</v>
      </c>
    </row>
    <row r="7288" spans="1:44" x14ac:dyDescent="0.15">
      <c r="A7288" s="1" t="s">
        <v>14607</v>
      </c>
      <c r="B7288" s="1" t="s">
        <v>43</v>
      </c>
      <c r="C7288" s="1">
        <v>1</v>
      </c>
      <c r="D7288" s="1" t="s">
        <v>14608</v>
      </c>
      <c r="E7288" s="2">
        <v>-1.556108805</v>
      </c>
      <c r="F7288" s="2">
        <v>-2.286805717</v>
      </c>
      <c r="G7288" s="2">
        <v>-2.0304309410000001</v>
      </c>
      <c r="H7288" s="2">
        <v>-2.3847103879999998</v>
      </c>
      <c r="I7288" s="2">
        <v>-3.3219280950000001</v>
      </c>
      <c r="J7288" s="2">
        <v>-1.5130586239999999</v>
      </c>
      <c r="K7288" s="2">
        <v>-3.3219280950000001</v>
      </c>
      <c r="L7288" s="2">
        <v>-3.3219280950000001</v>
      </c>
      <c r="M7288" s="2">
        <v>-3.3219280950000001</v>
      </c>
      <c r="N7288" s="2">
        <v>-2.6871471549999999</v>
      </c>
      <c r="O7288" s="2">
        <v>-0.63460408899999998</v>
      </c>
      <c r="P7288" s="2">
        <v>1.886535595</v>
      </c>
      <c r="Q7288" s="2">
        <v>3.229325679</v>
      </c>
      <c r="R7288" s="2">
        <v>2.1606692500000002</v>
      </c>
      <c r="S7288" s="2">
        <v>2.988967675</v>
      </c>
      <c r="T7288" s="1">
        <v>-0.314126087</v>
      </c>
      <c r="U7288" s="1">
        <v>1.9642787669999999</v>
      </c>
      <c r="V7288" s="1">
        <v>-0.95644378299999999</v>
      </c>
      <c r="W7288" s="1">
        <v>-1.3813327580000001</v>
      </c>
      <c r="X7288" s="1">
        <v>0.56891688299999998</v>
      </c>
      <c r="Y7288" s="1">
        <v>-7.1488678E-2</v>
      </c>
      <c r="Z7288" s="1">
        <v>-8.1511718999999996E-2</v>
      </c>
      <c r="AA7288" s="1">
        <v>-0.98161522400000001</v>
      </c>
      <c r="AB7288" s="1">
        <v>0.26022604199999999</v>
      </c>
      <c r="AC7288" s="1">
        <v>-0.89963568100000002</v>
      </c>
      <c r="AD7288" s="1">
        <v>-0.61643824400000002</v>
      </c>
      <c r="AE7288" s="1">
        <v>-0.83159227400000002</v>
      </c>
      <c r="AF7288" s="1">
        <v>1.3240412109999999</v>
      </c>
      <c r="AG7288" s="1">
        <v>-2.0272181140000001</v>
      </c>
      <c r="AH7288" s="1">
        <v>0.36051085799999999</v>
      </c>
      <c r="AI7288" s="1">
        <v>-1.865157679</v>
      </c>
      <c r="AJ7288" s="1">
        <v>1.9739700000000001E-4</v>
      </c>
      <c r="AK7288" s="1">
        <v>1.1785299999999999E-3</v>
      </c>
      <c r="AL7288" s="1">
        <v>2.5617512360000001</v>
      </c>
      <c r="AM7288" s="1">
        <v>3.0465511169999999</v>
      </c>
      <c r="AN7288" s="1">
        <v>2.8041511770000001</v>
      </c>
      <c r="AO7288" s="1"/>
      <c r="AP7288" s="1">
        <f t="shared" si="339"/>
        <v>2.5663745497499999</v>
      </c>
      <c r="AQ7288" s="1">
        <f t="shared" si="340"/>
        <v>-0.346786655</v>
      </c>
      <c r="AR7288" s="1">
        <f t="shared" si="341"/>
        <v>-2.9131612047499997</v>
      </c>
    </row>
    <row r="7289" spans="1:44" x14ac:dyDescent="0.15">
      <c r="A7289" s="1" t="s">
        <v>14609</v>
      </c>
      <c r="B7289" s="1" t="s">
        <v>62</v>
      </c>
      <c r="C7289" s="1">
        <v>1</v>
      </c>
      <c r="D7289" s="1" t="s">
        <v>14610</v>
      </c>
      <c r="E7289" s="2">
        <v>-3.3219280950000001</v>
      </c>
      <c r="F7289" s="2">
        <v>-3.3219280950000001</v>
      </c>
      <c r="G7289" s="2">
        <v>-3.3219280950000001</v>
      </c>
      <c r="H7289" s="2">
        <v>-3.3219280950000001</v>
      </c>
      <c r="I7289" s="2">
        <v>-3.3219280950000001</v>
      </c>
      <c r="J7289" s="2">
        <v>-3.3219280950000001</v>
      </c>
      <c r="K7289" s="2">
        <v>-3.3219280950000001</v>
      </c>
      <c r="L7289" s="2">
        <v>-3.3219280950000001</v>
      </c>
      <c r="M7289" s="2">
        <v>-3.3219280950000001</v>
      </c>
      <c r="N7289" s="2">
        <v>-3.3219280950000001</v>
      </c>
      <c r="O7289" s="2">
        <v>-3.3219280950000001</v>
      </c>
      <c r="P7289" s="2">
        <v>-0.12819454599999999</v>
      </c>
      <c r="Q7289" s="2">
        <v>0.76075000000000004</v>
      </c>
      <c r="R7289" s="2">
        <v>0.85670488600000005</v>
      </c>
      <c r="S7289" s="2">
        <v>-1.982939131</v>
      </c>
      <c r="T7289" s="1">
        <v>-3.3219280950000001</v>
      </c>
      <c r="U7289" s="1">
        <v>-3.3219280950000001</v>
      </c>
      <c r="V7289" s="1">
        <v>-3.3219280950000001</v>
      </c>
      <c r="W7289" s="1">
        <v>-1.331496298</v>
      </c>
      <c r="X7289" s="1">
        <v>-2.1413027499999999</v>
      </c>
      <c r="Y7289" s="1">
        <v>-3.3219280950000001</v>
      </c>
      <c r="Z7289" s="1">
        <v>-3.3219280950000001</v>
      </c>
      <c r="AA7289" s="1">
        <v>-3.3219280950000001</v>
      </c>
      <c r="AB7289" s="1">
        <v>-3.3219280950000001</v>
      </c>
      <c r="AC7289" s="1">
        <v>-3.3219280950000001</v>
      </c>
      <c r="AD7289" s="1">
        <v>-3.3219280950000001</v>
      </c>
      <c r="AE7289" s="1">
        <v>-3.3219280950000001</v>
      </c>
      <c r="AF7289" s="1">
        <v>-2.028905806</v>
      </c>
      <c r="AG7289" s="1">
        <v>-3.3219280950000001</v>
      </c>
      <c r="AH7289" s="1">
        <v>-3.3219280950000001</v>
      </c>
      <c r="AI7289" s="1">
        <v>-3.3219280950000001</v>
      </c>
      <c r="AJ7289" s="1">
        <v>1.0511026E-2</v>
      </c>
      <c r="AK7289" s="1">
        <v>2.6754501999999999E-2</v>
      </c>
      <c r="AL7289" s="1">
        <v>3.2001000130000001</v>
      </c>
      <c r="AM7289" s="1">
        <v>2.855117672</v>
      </c>
      <c r="AN7289" s="1">
        <v>3.0276088419999998</v>
      </c>
      <c r="AO7289" s="1"/>
      <c r="AP7289" s="1">
        <f t="shared" si="339"/>
        <v>-0.12341969775</v>
      </c>
      <c r="AQ7289" s="1">
        <f t="shared" si="340"/>
        <v>-3.0429231305624991</v>
      </c>
      <c r="AR7289" s="1">
        <f t="shared" si="341"/>
        <v>-2.9195034328124989</v>
      </c>
    </row>
    <row r="7290" spans="1:44" x14ac:dyDescent="0.15">
      <c r="A7290" s="1" t="s">
        <v>14611</v>
      </c>
      <c r="B7290" s="1" t="s">
        <v>43</v>
      </c>
      <c r="C7290" s="1">
        <v>1</v>
      </c>
      <c r="D7290" s="1" t="s">
        <v>14612</v>
      </c>
      <c r="E7290" s="2">
        <v>1.6209474180000001</v>
      </c>
      <c r="F7290" s="2">
        <v>1.8695783669999999</v>
      </c>
      <c r="G7290" s="2">
        <v>1.2331046800000001</v>
      </c>
      <c r="H7290" s="2">
        <v>1.3743581149999999</v>
      </c>
      <c r="I7290" s="2">
        <v>1.326159283</v>
      </c>
      <c r="J7290" s="2">
        <v>1.400602551</v>
      </c>
      <c r="K7290" s="2">
        <v>1.827292951</v>
      </c>
      <c r="L7290" s="2">
        <v>1.4764183310000001</v>
      </c>
      <c r="M7290" s="2">
        <v>1.075699959</v>
      </c>
      <c r="N7290" s="2">
        <v>0.89812244399999996</v>
      </c>
      <c r="O7290" s="2">
        <v>1.5961832499999999</v>
      </c>
      <c r="P7290" s="2">
        <v>1.846161765</v>
      </c>
      <c r="Q7290" s="2">
        <v>2.4012154159999999</v>
      </c>
      <c r="R7290" s="2">
        <v>2.1271256350000001</v>
      </c>
      <c r="S7290" s="2">
        <v>2.824857975</v>
      </c>
      <c r="T7290" s="1">
        <v>-0.185158041</v>
      </c>
      <c r="U7290" s="1">
        <v>-0.223947971</v>
      </c>
      <c r="V7290" s="1">
        <v>1.125528925</v>
      </c>
      <c r="W7290" s="1">
        <v>-0.642304239</v>
      </c>
      <c r="X7290" s="1">
        <v>-1.5876603760000001</v>
      </c>
      <c r="Y7290" s="1">
        <v>-1.259295034</v>
      </c>
      <c r="Z7290" s="1">
        <v>-0.75939701599999998</v>
      </c>
      <c r="AA7290" s="1">
        <v>-0.71343133999999997</v>
      </c>
      <c r="AB7290" s="1">
        <v>-0.76791220999999998</v>
      </c>
      <c r="AC7290" s="1">
        <v>-0.75267387100000005</v>
      </c>
      <c r="AD7290" s="1">
        <v>-0.17511112400000001</v>
      </c>
      <c r="AE7290" s="1">
        <v>-1.2910904560000001</v>
      </c>
      <c r="AF7290" s="1">
        <v>0.87549939099999996</v>
      </c>
      <c r="AG7290" s="1">
        <v>-1.3535837369999999</v>
      </c>
      <c r="AH7290" s="1">
        <v>-1.400755349</v>
      </c>
      <c r="AI7290" s="1">
        <v>-0.90394236699999997</v>
      </c>
      <c r="AJ7290" s="3">
        <v>8.4600000000000003E-7</v>
      </c>
      <c r="AK7290" s="3">
        <v>1.9400000000000001E-5</v>
      </c>
      <c r="AL7290" s="1">
        <v>2.212258705</v>
      </c>
      <c r="AM7290" s="1">
        <v>3.1253523310000002</v>
      </c>
      <c r="AN7290" s="1">
        <v>2.6688055180000001</v>
      </c>
      <c r="AO7290" s="1"/>
      <c r="AP7290" s="1">
        <f t="shared" si="339"/>
        <v>2.29984019775</v>
      </c>
      <c r="AQ7290" s="1">
        <f t="shared" si="340"/>
        <v>-0.62595217593749997</v>
      </c>
      <c r="AR7290" s="1">
        <f t="shared" si="341"/>
        <v>-2.9257923736875</v>
      </c>
    </row>
    <row r="7291" spans="1:44" x14ac:dyDescent="0.15">
      <c r="A7291" s="1" t="s">
        <v>14613</v>
      </c>
      <c r="B7291" s="1" t="s">
        <v>43</v>
      </c>
      <c r="C7291" s="1">
        <v>1</v>
      </c>
      <c r="D7291" s="1" t="s">
        <v>14614</v>
      </c>
      <c r="E7291" s="2">
        <v>0.56851377999999997</v>
      </c>
      <c r="F7291" s="2">
        <v>-0.911120229</v>
      </c>
      <c r="G7291" s="2">
        <v>0.36907940700000003</v>
      </c>
      <c r="H7291" s="2">
        <v>-0.67341043199999995</v>
      </c>
      <c r="I7291" s="2">
        <v>-0.23895597499999999</v>
      </c>
      <c r="J7291" s="2">
        <v>-0.96551442499999995</v>
      </c>
      <c r="K7291" s="2">
        <v>-0.17654489500000001</v>
      </c>
      <c r="L7291" s="2">
        <v>-1.682094698</v>
      </c>
      <c r="M7291" s="2">
        <v>-1.011643689</v>
      </c>
      <c r="N7291" s="2">
        <v>-3.3219280950000001</v>
      </c>
      <c r="O7291" s="2">
        <v>-0.158290233</v>
      </c>
      <c r="P7291" s="2">
        <v>5.1648507840000004</v>
      </c>
      <c r="Q7291" s="2">
        <v>5.4551936120000004</v>
      </c>
      <c r="R7291" s="2">
        <v>6.4905469179999997</v>
      </c>
      <c r="S7291" s="2">
        <v>5.626546576</v>
      </c>
      <c r="T7291" s="1">
        <v>3.056686129</v>
      </c>
      <c r="U7291" s="1">
        <v>3.0825578560000002</v>
      </c>
      <c r="V7291" s="1">
        <v>2.652709942</v>
      </c>
      <c r="W7291" s="1">
        <v>1.8308633560000001</v>
      </c>
      <c r="X7291" s="1">
        <v>3.437273609</v>
      </c>
      <c r="Y7291" s="1">
        <v>2.652275553</v>
      </c>
      <c r="Z7291" s="1">
        <v>1.67230188</v>
      </c>
      <c r="AA7291" s="1">
        <v>2.4268528049999998</v>
      </c>
      <c r="AB7291" s="1">
        <v>2.8769769570000001</v>
      </c>
      <c r="AC7291" s="1">
        <v>2.49111393</v>
      </c>
      <c r="AD7291" s="1">
        <v>2.5937194689999998</v>
      </c>
      <c r="AE7291" s="1">
        <v>2.3218160229999998</v>
      </c>
      <c r="AF7291" s="1">
        <v>4.0782395380000001</v>
      </c>
      <c r="AG7291" s="1">
        <v>3.6956833630000001</v>
      </c>
      <c r="AH7291" s="1">
        <v>2.4720174720000001</v>
      </c>
      <c r="AI7291" s="1">
        <v>2.7673134240000001</v>
      </c>
      <c r="AJ7291" s="3">
        <v>1.95E-5</v>
      </c>
      <c r="AK7291" s="1">
        <v>2.0233600000000001E-4</v>
      </c>
      <c r="AL7291" s="1">
        <v>2.9267777270000002</v>
      </c>
      <c r="AM7291" s="1">
        <v>2.9676346740000001</v>
      </c>
      <c r="AN7291" s="1">
        <v>2.9472062000000001</v>
      </c>
      <c r="AO7291" s="1"/>
      <c r="AP7291" s="1">
        <f t="shared" si="339"/>
        <v>5.6842844724999999</v>
      </c>
      <c r="AQ7291" s="1">
        <f t="shared" si="340"/>
        <v>2.7567750816249998</v>
      </c>
      <c r="AR7291" s="1">
        <f t="shared" si="341"/>
        <v>-2.9275093908750001</v>
      </c>
    </row>
    <row r="7292" spans="1:44" x14ac:dyDescent="0.15">
      <c r="A7292" s="1" t="s">
        <v>14615</v>
      </c>
      <c r="B7292" s="1" t="s">
        <v>43</v>
      </c>
      <c r="C7292" s="1">
        <v>1</v>
      </c>
      <c r="D7292" s="1" t="s">
        <v>14616</v>
      </c>
      <c r="E7292" s="2">
        <v>-1.991273922</v>
      </c>
      <c r="F7292" s="2">
        <v>-2.1050068550000001</v>
      </c>
      <c r="G7292" s="2">
        <v>0.91605643299999995</v>
      </c>
      <c r="H7292" s="2">
        <v>-1.2935665869999999</v>
      </c>
      <c r="I7292" s="2">
        <v>-0.90767038700000002</v>
      </c>
      <c r="J7292" s="2">
        <v>-1.075335253</v>
      </c>
      <c r="K7292" s="2">
        <v>-0.85008653499999998</v>
      </c>
      <c r="L7292" s="2">
        <v>-1.235833129</v>
      </c>
      <c r="M7292" s="2">
        <v>-0.28096417099999998</v>
      </c>
      <c r="N7292" s="2">
        <v>-0.60354554500000002</v>
      </c>
      <c r="O7292" s="2">
        <v>-0.65698381699999997</v>
      </c>
      <c r="P7292" s="2">
        <v>3.2281431719999998</v>
      </c>
      <c r="Q7292" s="2">
        <v>4.0020921139999999</v>
      </c>
      <c r="R7292" s="2">
        <v>4.2796247870000004</v>
      </c>
      <c r="S7292" s="2">
        <v>3.3444522339999998</v>
      </c>
      <c r="T7292" s="1">
        <v>-0.36043247099999998</v>
      </c>
      <c r="U7292" s="1">
        <v>1.296306239</v>
      </c>
      <c r="V7292" s="1">
        <v>-1.3766058320000001</v>
      </c>
      <c r="W7292" s="1">
        <v>-1.2348906319999999</v>
      </c>
      <c r="X7292" s="1">
        <v>0.31004857600000002</v>
      </c>
      <c r="Y7292" s="1">
        <v>2.7345065919999998</v>
      </c>
      <c r="Z7292" s="1">
        <v>1.0181306370000001</v>
      </c>
      <c r="AA7292" s="1">
        <v>1.2394220359999999</v>
      </c>
      <c r="AB7292" s="1">
        <v>1.1134430390000001</v>
      </c>
      <c r="AC7292" s="1">
        <v>1.393796657</v>
      </c>
      <c r="AD7292" s="1">
        <v>1.4674025580000001</v>
      </c>
      <c r="AE7292" s="1">
        <v>1.112572538</v>
      </c>
      <c r="AF7292" s="1">
        <v>2.3335203409999998</v>
      </c>
      <c r="AG7292" s="1">
        <v>-1.0371975529999999</v>
      </c>
      <c r="AH7292" s="1">
        <v>0.75351025999999999</v>
      </c>
      <c r="AI7292" s="1">
        <v>1.784864212</v>
      </c>
      <c r="AJ7292" s="3">
        <v>5.5400000000000003E-6</v>
      </c>
      <c r="AK7292" s="3">
        <v>7.75E-5</v>
      </c>
      <c r="AL7292" s="1">
        <v>4.0223003999999998</v>
      </c>
      <c r="AM7292" s="1">
        <v>2.7144142869999999</v>
      </c>
      <c r="AN7292" s="1">
        <v>3.3683573440000001</v>
      </c>
      <c r="AO7292" s="1"/>
      <c r="AP7292" s="1">
        <f t="shared" si="339"/>
        <v>3.7135780767499997</v>
      </c>
      <c r="AQ7292" s="1">
        <f t="shared" si="340"/>
        <v>0.78427482481249999</v>
      </c>
      <c r="AR7292" s="1">
        <f t="shared" si="341"/>
        <v>-2.9293032519374997</v>
      </c>
    </row>
    <row r="7293" spans="1:44" x14ac:dyDescent="0.15">
      <c r="A7293" s="1" t="s">
        <v>14617</v>
      </c>
      <c r="B7293" s="1" t="s">
        <v>43</v>
      </c>
      <c r="C7293" s="1">
        <v>1</v>
      </c>
      <c r="D7293" s="1" t="s">
        <v>14618</v>
      </c>
      <c r="E7293" s="2">
        <v>-0.112248606</v>
      </c>
      <c r="F7293" s="2">
        <v>-0.73848432500000005</v>
      </c>
      <c r="G7293" s="2">
        <v>-1.299603775</v>
      </c>
      <c r="H7293" s="2">
        <v>-0.45624341600000001</v>
      </c>
      <c r="I7293" s="2">
        <v>-0.25789302200000003</v>
      </c>
      <c r="J7293" s="2">
        <v>-0.80912492800000002</v>
      </c>
      <c r="K7293" s="2">
        <v>-0.19558993099999999</v>
      </c>
      <c r="L7293" s="2">
        <v>0.16329400299999999</v>
      </c>
      <c r="M7293" s="2">
        <v>-0.89924862000000005</v>
      </c>
      <c r="N7293" s="2">
        <v>-2.2048607640000002</v>
      </c>
      <c r="O7293" s="2">
        <v>-0.153229699</v>
      </c>
      <c r="P7293" s="2">
        <v>4.5023554360000002</v>
      </c>
      <c r="Q7293" s="2">
        <v>4.375409178</v>
      </c>
      <c r="R7293" s="2">
        <v>4.2388364120000004</v>
      </c>
      <c r="S7293" s="2">
        <v>3.8524564039999998</v>
      </c>
      <c r="T7293" s="1">
        <v>1.877940339</v>
      </c>
      <c r="U7293" s="1">
        <v>0.76831072899999997</v>
      </c>
      <c r="V7293" s="1">
        <v>1.0622213869999999</v>
      </c>
      <c r="W7293" s="1">
        <v>0.117279734</v>
      </c>
      <c r="X7293" s="1">
        <v>2.5178279290000001</v>
      </c>
      <c r="Y7293" s="1">
        <v>1.38401653</v>
      </c>
      <c r="Z7293" s="1">
        <v>0.77658422000000005</v>
      </c>
      <c r="AA7293" s="1">
        <v>1.434437237</v>
      </c>
      <c r="AB7293" s="1">
        <v>2.1448292229999999</v>
      </c>
      <c r="AC7293" s="1">
        <v>0.465624486</v>
      </c>
      <c r="AD7293" s="1">
        <v>0.52109329100000001</v>
      </c>
      <c r="AE7293" s="1">
        <v>-0.386634586</v>
      </c>
      <c r="AF7293" s="1">
        <v>2.3005413629999998</v>
      </c>
      <c r="AG7293" s="1">
        <v>4.3268016239999998</v>
      </c>
      <c r="AH7293" s="1">
        <v>1.074394114</v>
      </c>
      <c r="AI7293" s="1">
        <v>0.53058307999999998</v>
      </c>
      <c r="AJ7293" s="3">
        <v>2.5499999999999999E-7</v>
      </c>
      <c r="AK7293" s="3">
        <v>7.9000000000000006E-6</v>
      </c>
      <c r="AL7293" s="1">
        <v>2.9194098469999998</v>
      </c>
      <c r="AM7293" s="1">
        <v>2.9186198769999998</v>
      </c>
      <c r="AN7293" s="1">
        <v>2.919014862</v>
      </c>
      <c r="AO7293" s="1"/>
      <c r="AP7293" s="1">
        <f t="shared" si="339"/>
        <v>4.2422643574999999</v>
      </c>
      <c r="AQ7293" s="1">
        <f t="shared" si="340"/>
        <v>1.30724066875</v>
      </c>
      <c r="AR7293" s="1">
        <f t="shared" si="341"/>
        <v>-2.9350236887499999</v>
      </c>
    </row>
    <row r="7294" spans="1:44" x14ac:dyDescent="0.15">
      <c r="A7294" s="1" t="s">
        <v>14619</v>
      </c>
      <c r="B7294" s="1" t="s">
        <v>43</v>
      </c>
      <c r="C7294" s="1">
        <v>1</v>
      </c>
      <c r="D7294" s="1" t="s">
        <v>14620</v>
      </c>
      <c r="E7294" s="2">
        <v>0.83328576799999998</v>
      </c>
      <c r="F7294" s="2">
        <v>0.89850585900000002</v>
      </c>
      <c r="G7294" s="2">
        <v>-0.13385754899999999</v>
      </c>
      <c r="H7294" s="2">
        <v>-1.4886478000000001</v>
      </c>
      <c r="I7294" s="2">
        <v>0.36456612900000002</v>
      </c>
      <c r="J7294" s="2">
        <v>-1.9663368880000001</v>
      </c>
      <c r="K7294" s="2">
        <v>-1.3440996E-2</v>
      </c>
      <c r="L7294" s="2">
        <v>-3.3219280950000001</v>
      </c>
      <c r="M7294" s="2">
        <v>0.71444861699999995</v>
      </c>
      <c r="N7294" s="2">
        <v>-3.3219280950000001</v>
      </c>
      <c r="O7294" s="2">
        <v>-3.3219280950000001</v>
      </c>
      <c r="P7294" s="2">
        <v>-0.32623971600000001</v>
      </c>
      <c r="Q7294" s="2">
        <v>1.8672636010000001</v>
      </c>
      <c r="R7294" s="2">
        <v>1.805296923</v>
      </c>
      <c r="S7294" s="2">
        <v>0.62329507799999995</v>
      </c>
      <c r="T7294" s="1">
        <v>-3.3219280950000001</v>
      </c>
      <c r="U7294" s="1">
        <v>0.25851313500000001</v>
      </c>
      <c r="V7294" s="1">
        <v>-1.09692269</v>
      </c>
      <c r="W7294" s="1">
        <v>-3.3219280950000001</v>
      </c>
      <c r="X7294" s="1">
        <v>-0.76624064999999997</v>
      </c>
      <c r="Y7294" s="1">
        <v>-0.32188955400000002</v>
      </c>
      <c r="Z7294" s="1">
        <v>-1.595001495</v>
      </c>
      <c r="AA7294" s="1">
        <v>-2.6146907819999998</v>
      </c>
      <c r="AB7294" s="1">
        <v>-1.4668588469999999</v>
      </c>
      <c r="AC7294" s="1">
        <v>-2.0846472679999999</v>
      </c>
      <c r="AD7294" s="1">
        <v>-2.615593762</v>
      </c>
      <c r="AE7294" s="1">
        <v>-2.5403019960000002</v>
      </c>
      <c r="AF7294" s="1">
        <v>-1.8047496700000001</v>
      </c>
      <c r="AG7294" s="1">
        <v>-3.3219280950000001</v>
      </c>
      <c r="AH7294" s="1">
        <v>-3.3219280950000001</v>
      </c>
      <c r="AI7294" s="1">
        <v>-1.154409633</v>
      </c>
      <c r="AJ7294" s="1">
        <v>4.8015109999999996E-3</v>
      </c>
      <c r="AK7294" s="1">
        <v>1.4294098999999999E-2</v>
      </c>
      <c r="AL7294" s="1">
        <v>2.8187310839999999</v>
      </c>
      <c r="AM7294" s="1">
        <v>3.0639553519999998</v>
      </c>
      <c r="AN7294" s="1">
        <v>2.9413432180000001</v>
      </c>
      <c r="AO7294" s="1"/>
      <c r="AP7294" s="1">
        <f t="shared" si="339"/>
        <v>0.99240397149999993</v>
      </c>
      <c r="AQ7294" s="1">
        <f t="shared" si="340"/>
        <v>-1.9431565995000002</v>
      </c>
      <c r="AR7294" s="1">
        <f t="shared" si="341"/>
        <v>-2.9355605709999999</v>
      </c>
    </row>
    <row r="7295" spans="1:44" x14ac:dyDescent="0.15">
      <c r="A7295" s="1" t="s">
        <v>14621</v>
      </c>
      <c r="B7295" s="1" t="s">
        <v>43</v>
      </c>
      <c r="C7295" s="1">
        <v>1</v>
      </c>
      <c r="D7295" s="1" t="s">
        <v>14622</v>
      </c>
      <c r="E7295" s="2">
        <v>-3.3219280950000001</v>
      </c>
      <c r="F7295" s="2">
        <v>-3.3219280950000001</v>
      </c>
      <c r="G7295" s="2">
        <v>-3.3219280950000001</v>
      </c>
      <c r="H7295" s="2">
        <v>-3.3219280950000001</v>
      </c>
      <c r="I7295" s="2">
        <v>-3.3219280950000001</v>
      </c>
      <c r="J7295" s="2">
        <v>-3.3219280950000001</v>
      </c>
      <c r="K7295" s="2">
        <v>-3.3219280950000001</v>
      </c>
      <c r="L7295" s="2">
        <v>-3.3219280950000001</v>
      </c>
      <c r="M7295" s="2">
        <v>-3.3219280950000001</v>
      </c>
      <c r="N7295" s="2">
        <v>-3.3219280950000001</v>
      </c>
      <c r="O7295" s="2">
        <v>-3.3219280950000001</v>
      </c>
      <c r="P7295" s="2">
        <v>-1.934213712</v>
      </c>
      <c r="Q7295" s="2">
        <v>-0.210365262</v>
      </c>
      <c r="R7295" s="2">
        <v>-0.64401400799999997</v>
      </c>
      <c r="S7295" s="2">
        <v>2.00703364</v>
      </c>
      <c r="T7295" s="1">
        <v>-3.3219280950000001</v>
      </c>
      <c r="U7295" s="1">
        <v>-3.3219280950000001</v>
      </c>
      <c r="V7295" s="1">
        <v>-3.3219280950000001</v>
      </c>
      <c r="W7295" s="1">
        <v>-2.0147120630000002</v>
      </c>
      <c r="X7295" s="1">
        <v>-2.4441036349999998</v>
      </c>
      <c r="Y7295" s="1">
        <v>-3.3219280950000001</v>
      </c>
      <c r="Z7295" s="1">
        <v>-3.3219280950000001</v>
      </c>
      <c r="AA7295" s="1">
        <v>-3.3219280950000001</v>
      </c>
      <c r="AB7295" s="1">
        <v>-3.3219280950000001</v>
      </c>
      <c r="AC7295" s="1">
        <v>-3.3219280950000001</v>
      </c>
      <c r="AD7295" s="1">
        <v>-3.3219280950000001</v>
      </c>
      <c r="AE7295" s="1">
        <v>-3.3219280950000001</v>
      </c>
      <c r="AF7295" s="1">
        <v>-3.3219280950000001</v>
      </c>
      <c r="AG7295" s="1">
        <v>-3.3219280950000001</v>
      </c>
      <c r="AH7295" s="1">
        <v>-3.3219280950000001</v>
      </c>
      <c r="AI7295" s="1">
        <v>-2.4664588890000001</v>
      </c>
      <c r="AJ7295" s="1">
        <v>1.2514498000000001E-2</v>
      </c>
      <c r="AK7295" s="1">
        <v>3.0887524E-2</v>
      </c>
      <c r="AL7295" s="1">
        <v>3.7061462180000002</v>
      </c>
      <c r="AM7295" s="1">
        <v>2.8926528980000001</v>
      </c>
      <c r="AN7295" s="1">
        <v>3.2993995580000002</v>
      </c>
      <c r="AO7295" s="1"/>
      <c r="AP7295" s="1">
        <f t="shared" si="339"/>
        <v>-0.1953898355</v>
      </c>
      <c r="AQ7295" s="1">
        <f t="shared" si="340"/>
        <v>-3.1318962388749991</v>
      </c>
      <c r="AR7295" s="1">
        <f t="shared" si="341"/>
        <v>-2.9365064033749992</v>
      </c>
    </row>
    <row r="7296" spans="1:44" x14ac:dyDescent="0.15">
      <c r="A7296" s="1" t="s">
        <v>14623</v>
      </c>
      <c r="B7296" s="1" t="s">
        <v>43</v>
      </c>
      <c r="C7296" s="1">
        <v>1</v>
      </c>
      <c r="D7296" s="1" t="s">
        <v>14624</v>
      </c>
      <c r="E7296" s="2">
        <v>-3.3219280950000001</v>
      </c>
      <c r="F7296" s="2">
        <v>-3.3219280950000001</v>
      </c>
      <c r="G7296" s="2">
        <v>-3.3219280950000001</v>
      </c>
      <c r="H7296" s="2">
        <v>-3.3219280950000001</v>
      </c>
      <c r="I7296" s="2">
        <v>-3.3219280950000001</v>
      </c>
      <c r="J7296" s="2">
        <v>-3.3219280950000001</v>
      </c>
      <c r="K7296" s="2">
        <v>-3.3219280950000001</v>
      </c>
      <c r="L7296" s="2">
        <v>-3.3219280950000001</v>
      </c>
      <c r="M7296" s="2">
        <v>-3.3219280950000001</v>
      </c>
      <c r="N7296" s="2">
        <v>-3.3219280950000001</v>
      </c>
      <c r="O7296" s="2">
        <v>-3.3219280950000001</v>
      </c>
      <c r="P7296" s="2">
        <v>0.73716882800000005</v>
      </c>
      <c r="Q7296" s="2">
        <v>1.6056002469999999</v>
      </c>
      <c r="R7296" s="2">
        <v>0.94940351000000001</v>
      </c>
      <c r="S7296" s="2">
        <v>0.35934868199999997</v>
      </c>
      <c r="T7296" s="1">
        <v>-3.1625434289999999</v>
      </c>
      <c r="U7296" s="1">
        <v>-1.0954141669999999</v>
      </c>
      <c r="V7296" s="1">
        <v>-3.0596295160000002</v>
      </c>
      <c r="W7296" s="1">
        <v>-0.82095898700000003</v>
      </c>
      <c r="X7296" s="1">
        <v>-1.681388093</v>
      </c>
      <c r="Y7296" s="1">
        <v>-1.178512268</v>
      </c>
      <c r="Z7296" s="1">
        <v>-0.247040652</v>
      </c>
      <c r="AA7296" s="1">
        <v>-0.56350591900000002</v>
      </c>
      <c r="AB7296" s="1">
        <v>-1.725581724</v>
      </c>
      <c r="AC7296" s="1">
        <v>-3.3219280950000001</v>
      </c>
      <c r="AD7296" s="1">
        <v>-3.0521576709999998</v>
      </c>
      <c r="AE7296" s="1">
        <v>-2.3686372009999999</v>
      </c>
      <c r="AF7296" s="1">
        <v>-1.6336121969999999</v>
      </c>
      <c r="AG7296" s="1">
        <v>-3.3219280950000001</v>
      </c>
      <c r="AH7296" s="1">
        <v>-3.3219280950000001</v>
      </c>
      <c r="AI7296" s="1">
        <v>-1.8267405409999999</v>
      </c>
      <c r="AJ7296" s="3">
        <v>1.24E-5</v>
      </c>
      <c r="AK7296" s="1">
        <v>1.4232700000000001E-4</v>
      </c>
      <c r="AL7296" s="1">
        <v>3.410646517</v>
      </c>
      <c r="AM7296" s="1">
        <v>2.8408741279999998</v>
      </c>
      <c r="AN7296" s="1">
        <v>3.1257603220000001</v>
      </c>
      <c r="AO7296" s="1"/>
      <c r="AP7296" s="1">
        <f t="shared" si="339"/>
        <v>0.91288031675000003</v>
      </c>
      <c r="AQ7296" s="1">
        <f t="shared" si="340"/>
        <v>-2.0238441656250004</v>
      </c>
      <c r="AR7296" s="1">
        <f t="shared" si="341"/>
        <v>-2.9367244823750003</v>
      </c>
    </row>
    <row r="7297" spans="1:44" x14ac:dyDescent="0.15">
      <c r="A7297" s="1" t="s">
        <v>14625</v>
      </c>
      <c r="B7297" s="1" t="s">
        <v>43</v>
      </c>
      <c r="C7297" s="1">
        <v>1</v>
      </c>
      <c r="D7297" s="1" t="s">
        <v>14626</v>
      </c>
      <c r="E7297" s="2">
        <v>-2.8845468209999998</v>
      </c>
      <c r="F7297" s="2">
        <v>-3.3219280950000001</v>
      </c>
      <c r="G7297" s="2">
        <v>-3.3219280950000001</v>
      </c>
      <c r="H7297" s="2">
        <v>-2.977202031</v>
      </c>
      <c r="I7297" s="2">
        <v>-3.3219280950000001</v>
      </c>
      <c r="J7297" s="2">
        <v>-3.3219280950000001</v>
      </c>
      <c r="K7297" s="2">
        <v>-3.3219280950000001</v>
      </c>
      <c r="L7297" s="2">
        <v>-3.3219280950000001</v>
      </c>
      <c r="M7297" s="2">
        <v>-3.3219280950000001</v>
      </c>
      <c r="N7297" s="2">
        <v>-3.3219280950000001</v>
      </c>
      <c r="O7297" s="2">
        <v>-2.881778717</v>
      </c>
      <c r="P7297" s="2">
        <v>1.356512766</v>
      </c>
      <c r="Q7297" s="2">
        <v>1.7054716299999999</v>
      </c>
      <c r="R7297" s="2">
        <v>2.2255663920000002</v>
      </c>
      <c r="S7297" s="2">
        <v>3.0404723640000002</v>
      </c>
      <c r="T7297" s="1">
        <v>-3.3219280950000001</v>
      </c>
      <c r="U7297" s="1">
        <v>-0.72503208500000005</v>
      </c>
      <c r="V7297" s="1">
        <v>-2.6039019460000001</v>
      </c>
      <c r="W7297" s="1">
        <v>-2.3183209300000001</v>
      </c>
      <c r="X7297" s="1">
        <v>-1.657795447</v>
      </c>
      <c r="Y7297" s="1">
        <v>0.13537881299999999</v>
      </c>
      <c r="Z7297" s="1">
        <v>-0.72562694000000005</v>
      </c>
      <c r="AA7297" s="1">
        <v>-0.35942935300000001</v>
      </c>
      <c r="AB7297" s="1">
        <v>0.384972863</v>
      </c>
      <c r="AC7297" s="1">
        <v>-1.6051630800000001</v>
      </c>
      <c r="AD7297" s="1">
        <v>0.21097231399999999</v>
      </c>
      <c r="AE7297" s="1">
        <v>-0.56617224499999996</v>
      </c>
      <c r="AF7297" s="1">
        <v>1.006157017</v>
      </c>
      <c r="AG7297" s="1">
        <v>-3.2223475580000001</v>
      </c>
      <c r="AH7297" s="1">
        <v>0.18092588300000001</v>
      </c>
      <c r="AI7297" s="1">
        <v>1.423017499</v>
      </c>
      <c r="AJ7297" s="1">
        <v>1.9998600000000001E-4</v>
      </c>
      <c r="AK7297" s="1">
        <v>1.188405E-3</v>
      </c>
      <c r="AL7297" s="1">
        <v>4.5407908370000003</v>
      </c>
      <c r="AM7297" s="1">
        <v>2.6291928009999999</v>
      </c>
      <c r="AN7297" s="1">
        <v>3.5849918189999999</v>
      </c>
      <c r="AO7297" s="1"/>
      <c r="AP7297" s="1">
        <f t="shared" si="339"/>
        <v>2.082005788</v>
      </c>
      <c r="AQ7297" s="1">
        <f t="shared" si="340"/>
        <v>-0.86026833062500008</v>
      </c>
      <c r="AR7297" s="1">
        <f t="shared" si="341"/>
        <v>-2.9422741186249999</v>
      </c>
    </row>
    <row r="7298" spans="1:44" x14ac:dyDescent="0.15">
      <c r="A7298" s="1" t="s">
        <v>14627</v>
      </c>
      <c r="B7298" s="1" t="s">
        <v>43</v>
      </c>
      <c r="C7298" s="1">
        <v>1</v>
      </c>
      <c r="D7298" s="1" t="s">
        <v>14628</v>
      </c>
      <c r="E7298" s="2">
        <v>4.3264694659999998</v>
      </c>
      <c r="F7298" s="2">
        <v>4.4403035260000001</v>
      </c>
      <c r="G7298" s="2">
        <v>3.6809657530000002</v>
      </c>
      <c r="H7298" s="2">
        <v>4.7539293750000002</v>
      </c>
      <c r="I7298" s="2">
        <v>4.1568455970000002</v>
      </c>
      <c r="J7298" s="2">
        <v>3.5837683509999998</v>
      </c>
      <c r="K7298" s="2">
        <v>4.1578598040000001</v>
      </c>
      <c r="L7298" s="2">
        <v>4.2681129200000001</v>
      </c>
      <c r="M7298" s="2">
        <v>4.7093949740000003</v>
      </c>
      <c r="N7298" s="2">
        <v>1.610183833</v>
      </c>
      <c r="O7298" s="2">
        <v>3.0942029839999998</v>
      </c>
      <c r="P7298" s="2">
        <v>5.2127877820000004</v>
      </c>
      <c r="Q7298" s="2">
        <v>4.9663761370000001</v>
      </c>
      <c r="R7298" s="2">
        <v>3.9498817220000002</v>
      </c>
      <c r="S7298" s="2">
        <v>4.3430375850000003</v>
      </c>
      <c r="T7298" s="1">
        <v>0.21336888000000001</v>
      </c>
      <c r="U7298" s="1">
        <v>3.8252668820000002</v>
      </c>
      <c r="V7298" s="1">
        <v>-0.106544766</v>
      </c>
      <c r="W7298" s="1">
        <v>0.13489948199999999</v>
      </c>
      <c r="X7298" s="1">
        <v>1.4686710000000001</v>
      </c>
      <c r="Y7298" s="1">
        <v>2.2796520930000002</v>
      </c>
      <c r="Z7298" s="1">
        <v>1.0873177249999999</v>
      </c>
      <c r="AA7298" s="1">
        <v>1.2249549879999999</v>
      </c>
      <c r="AB7298" s="1">
        <v>1.927149998</v>
      </c>
      <c r="AC7298" s="1">
        <v>0.69936768400000004</v>
      </c>
      <c r="AD7298" s="1">
        <v>2.185331395</v>
      </c>
      <c r="AE7298" s="1">
        <v>1.302236011</v>
      </c>
      <c r="AF7298" s="1">
        <v>3.1162839990000002</v>
      </c>
      <c r="AG7298" s="1">
        <v>-1.695628849</v>
      </c>
      <c r="AH7298" s="1">
        <v>4.0612119670000002</v>
      </c>
      <c r="AI7298" s="1">
        <v>5.0105590160000002</v>
      </c>
      <c r="AJ7298" s="1">
        <v>2.5579800000000001E-4</v>
      </c>
      <c r="AK7298" s="1">
        <v>1.4353339999999999E-3</v>
      </c>
      <c r="AL7298" s="1">
        <v>3.1090681500000001</v>
      </c>
      <c r="AM7298" s="1">
        <v>2.864020306</v>
      </c>
      <c r="AN7298" s="1">
        <v>2.9865442280000001</v>
      </c>
      <c r="AO7298" s="1"/>
      <c r="AP7298" s="1">
        <f t="shared" ref="AP7298:AP7361" si="342">AVERAGE(P7298:S7298)</f>
        <v>4.6180208065000006</v>
      </c>
      <c r="AQ7298" s="1">
        <f t="shared" ref="AQ7298:AQ7361" si="343">AVERAGE(T7298:AI7298)</f>
        <v>1.6708810940625005</v>
      </c>
      <c r="AR7298" s="1">
        <f t="shared" ref="AR7298:AR7361" si="344">AQ7298-AP7298</f>
        <v>-2.9471397124375001</v>
      </c>
    </row>
    <row r="7299" spans="1:44" x14ac:dyDescent="0.15">
      <c r="A7299" s="1" t="s">
        <v>14629</v>
      </c>
      <c r="B7299" s="1" t="s">
        <v>43</v>
      </c>
      <c r="C7299" s="1">
        <v>1</v>
      </c>
      <c r="D7299" s="1" t="s">
        <v>14630</v>
      </c>
      <c r="E7299" s="2">
        <v>-1.6089966499999999</v>
      </c>
      <c r="F7299" s="2">
        <v>-3.3219280950000001</v>
      </c>
      <c r="G7299" s="2">
        <v>-3.3219280950000001</v>
      </c>
      <c r="H7299" s="2">
        <v>-1.869664346</v>
      </c>
      <c r="I7299" s="2">
        <v>-3.3219280950000001</v>
      </c>
      <c r="J7299" s="2">
        <v>-3.3219280950000001</v>
      </c>
      <c r="K7299" s="2">
        <v>-3.3219280950000001</v>
      </c>
      <c r="L7299" s="2">
        <v>-3.3219280950000001</v>
      </c>
      <c r="M7299" s="2">
        <v>-3.3219280950000001</v>
      </c>
      <c r="N7299" s="2">
        <v>-3.3219280950000001</v>
      </c>
      <c r="O7299" s="2">
        <v>-3.3219280950000001</v>
      </c>
      <c r="P7299" s="2">
        <v>5.0826138639999998</v>
      </c>
      <c r="Q7299" s="2">
        <v>5.0265231100000003</v>
      </c>
      <c r="R7299" s="2">
        <v>6.3421254390000001</v>
      </c>
      <c r="S7299" s="2">
        <v>5.5821638260000004</v>
      </c>
      <c r="T7299" s="1">
        <v>3.5386881410000002</v>
      </c>
      <c r="U7299" s="1">
        <v>1.5049437109999999</v>
      </c>
      <c r="V7299" s="1">
        <v>2.6795086320000001</v>
      </c>
      <c r="W7299" s="1">
        <v>2.1548888110000002</v>
      </c>
      <c r="X7299" s="1">
        <v>2.1954376770000001</v>
      </c>
      <c r="Y7299" s="1">
        <v>3.3907301809999999</v>
      </c>
      <c r="Z7299" s="1">
        <v>0.768887506</v>
      </c>
      <c r="AA7299" s="1">
        <v>1.9527769850000001</v>
      </c>
      <c r="AB7299" s="1">
        <v>1.883828506</v>
      </c>
      <c r="AC7299" s="1">
        <v>1.6052594360000001</v>
      </c>
      <c r="AD7299" s="1">
        <v>2.636517461</v>
      </c>
      <c r="AE7299" s="1">
        <v>2.9982705630000002</v>
      </c>
      <c r="AF7299" s="1">
        <v>5.7762209459999996</v>
      </c>
      <c r="AG7299" s="1">
        <v>1.8455547699999999</v>
      </c>
      <c r="AH7299" s="1">
        <v>2.6947087430000001</v>
      </c>
      <c r="AI7299" s="1">
        <v>3.3134099780000001</v>
      </c>
      <c r="AJ7299" s="3">
        <v>5.63E-5</v>
      </c>
      <c r="AK7299" s="1">
        <v>4.4448399999999998E-4</v>
      </c>
      <c r="AL7299" s="1">
        <v>3.07589063</v>
      </c>
      <c r="AM7299" s="1">
        <v>2.953241824</v>
      </c>
      <c r="AN7299" s="1">
        <v>3.014566227</v>
      </c>
      <c r="AO7299" s="1"/>
      <c r="AP7299" s="1">
        <f t="shared" si="342"/>
        <v>5.5083565597500002</v>
      </c>
      <c r="AQ7299" s="1">
        <f t="shared" si="343"/>
        <v>2.5587270029375007</v>
      </c>
      <c r="AR7299" s="1">
        <f t="shared" si="344"/>
        <v>-2.9496295568124995</v>
      </c>
    </row>
    <row r="7300" spans="1:44" x14ac:dyDescent="0.15">
      <c r="A7300" s="1" t="s">
        <v>14631</v>
      </c>
      <c r="B7300" s="1" t="s">
        <v>43</v>
      </c>
      <c r="C7300" s="1">
        <v>1</v>
      </c>
      <c r="D7300" s="1" t="s">
        <v>14632</v>
      </c>
      <c r="E7300" s="2">
        <v>2.9098656109999999</v>
      </c>
      <c r="F7300" s="2">
        <v>3.423715938</v>
      </c>
      <c r="G7300" s="2">
        <v>3.3807120460000002</v>
      </c>
      <c r="H7300" s="2">
        <v>2.8634710659999998</v>
      </c>
      <c r="I7300" s="2">
        <v>3.2517308260000002</v>
      </c>
      <c r="J7300" s="2">
        <v>2.9311964970000002</v>
      </c>
      <c r="K7300" s="2">
        <v>3.4148387169999999</v>
      </c>
      <c r="L7300" s="2">
        <v>3.3260999510000002</v>
      </c>
      <c r="M7300" s="2">
        <v>3.283828894</v>
      </c>
      <c r="N7300" s="2">
        <v>3.8520910150000001</v>
      </c>
      <c r="O7300" s="2">
        <v>3.1069729769999999</v>
      </c>
      <c r="P7300" s="2">
        <v>6.131256424</v>
      </c>
      <c r="Q7300" s="2">
        <v>6.49965174</v>
      </c>
      <c r="R7300" s="2">
        <v>6.0187664679999999</v>
      </c>
      <c r="S7300" s="2">
        <v>5.9389086390000001</v>
      </c>
      <c r="T7300" s="1">
        <v>2.8802343989999999</v>
      </c>
      <c r="U7300" s="1">
        <v>3.3661683039999999</v>
      </c>
      <c r="V7300" s="1">
        <v>3.0759005109999999</v>
      </c>
      <c r="W7300" s="1">
        <v>2.3409567249999998</v>
      </c>
      <c r="X7300" s="1">
        <v>3.6224729550000001</v>
      </c>
      <c r="Y7300" s="1">
        <v>3.2025301879999999</v>
      </c>
      <c r="Z7300" s="1">
        <v>2.6816203569999999</v>
      </c>
      <c r="AA7300" s="1">
        <v>4.8504048400000004</v>
      </c>
      <c r="AB7300" s="1">
        <v>3.4375619730000002</v>
      </c>
      <c r="AC7300" s="1">
        <v>2.5983689480000001</v>
      </c>
      <c r="AD7300" s="1">
        <v>2.726267601</v>
      </c>
      <c r="AE7300" s="1">
        <v>3.2884368789999998</v>
      </c>
      <c r="AF7300" s="1">
        <v>4.2448487930000001</v>
      </c>
      <c r="AG7300" s="1">
        <v>2.983852615</v>
      </c>
      <c r="AH7300" s="1">
        <v>2.9638267599999999</v>
      </c>
      <c r="AI7300" s="1">
        <v>2.8385774459999999</v>
      </c>
      <c r="AJ7300" s="3">
        <v>7.9199999999999995E-10</v>
      </c>
      <c r="AK7300" s="3">
        <v>1.5699999999999999E-7</v>
      </c>
      <c r="AL7300" s="1">
        <v>3.0450078770000002</v>
      </c>
      <c r="AM7300" s="1">
        <v>2.933320734</v>
      </c>
      <c r="AN7300" s="1">
        <v>2.9891643060000002</v>
      </c>
      <c r="AO7300" s="1"/>
      <c r="AP7300" s="1">
        <f t="shared" si="342"/>
        <v>6.1471458177500002</v>
      </c>
      <c r="AQ7300" s="1">
        <f t="shared" si="343"/>
        <v>3.1938768308750012</v>
      </c>
      <c r="AR7300" s="1">
        <f t="shared" si="344"/>
        <v>-2.9532689868749991</v>
      </c>
    </row>
    <row r="7301" spans="1:44" x14ac:dyDescent="0.15">
      <c r="A7301" s="1" t="s">
        <v>14633</v>
      </c>
      <c r="B7301" s="1" t="s">
        <v>1330</v>
      </c>
      <c r="C7301" s="1">
        <v>1</v>
      </c>
      <c r="D7301" s="1" t="s">
        <v>14634</v>
      </c>
      <c r="E7301" s="2">
        <v>-3.3219280950000001</v>
      </c>
      <c r="F7301" s="2">
        <v>1.5805001030000001</v>
      </c>
      <c r="G7301" s="2">
        <v>0.90515264900000003</v>
      </c>
      <c r="H7301" s="2">
        <v>-8.9105451000000002E-2</v>
      </c>
      <c r="I7301" s="2">
        <v>-0.60832984000000001</v>
      </c>
      <c r="J7301" s="2">
        <v>1.1001063360000001</v>
      </c>
      <c r="K7301" s="2">
        <v>2.0658341579999999</v>
      </c>
      <c r="L7301" s="2">
        <v>2.5858361419999998</v>
      </c>
      <c r="M7301" s="2">
        <v>0.44618632499999999</v>
      </c>
      <c r="N7301" s="2">
        <v>-3.3219280950000001</v>
      </c>
      <c r="O7301" s="2">
        <v>1.7786916559999999</v>
      </c>
      <c r="P7301" s="2">
        <v>0.76584444600000001</v>
      </c>
      <c r="Q7301" s="2">
        <v>1.9641249599999999</v>
      </c>
      <c r="R7301" s="2">
        <v>1.553899242</v>
      </c>
      <c r="S7301" s="2">
        <v>2.2691780060000002</v>
      </c>
      <c r="T7301" s="1">
        <v>0.35163964800000003</v>
      </c>
      <c r="U7301" s="1">
        <v>-2.6551410000000002E-3</v>
      </c>
      <c r="V7301" s="1">
        <v>-0.99575257100000003</v>
      </c>
      <c r="W7301" s="1">
        <v>-3.3219280950000001</v>
      </c>
      <c r="X7301" s="1">
        <v>-3.3219280950000001</v>
      </c>
      <c r="Y7301" s="1">
        <v>-0.95144448999999998</v>
      </c>
      <c r="Z7301" s="1">
        <v>-3.3219280950000001</v>
      </c>
      <c r="AA7301" s="1">
        <v>-0.46987799600000002</v>
      </c>
      <c r="AB7301" s="1">
        <v>-0.91882810400000003</v>
      </c>
      <c r="AC7301" s="1">
        <v>-3.3219280950000001</v>
      </c>
      <c r="AD7301" s="1">
        <v>-1.703656104</v>
      </c>
      <c r="AE7301" s="1">
        <v>-0.80765553700000003</v>
      </c>
      <c r="AF7301" s="1">
        <v>1.0938315110000001</v>
      </c>
      <c r="AG7301" s="1">
        <v>-3.3219280950000001</v>
      </c>
      <c r="AH7301" s="1">
        <v>0.72518314299999997</v>
      </c>
      <c r="AI7301" s="1">
        <v>-0.84210594299999997</v>
      </c>
      <c r="AJ7301" s="3">
        <v>4.6900000000000002E-5</v>
      </c>
      <c r="AK7301" s="1">
        <v>3.8580899999999998E-4</v>
      </c>
      <c r="AL7301" s="1">
        <v>2.1446567569999999</v>
      </c>
      <c r="AM7301" s="1">
        <v>3.2139688940000002</v>
      </c>
      <c r="AN7301" s="1">
        <v>2.6793128259999999</v>
      </c>
      <c r="AO7301" s="1"/>
      <c r="AP7301" s="1">
        <f t="shared" si="342"/>
        <v>1.6382616635000002</v>
      </c>
      <c r="AQ7301" s="1">
        <f t="shared" si="343"/>
        <v>-1.3206851286874999</v>
      </c>
      <c r="AR7301" s="1">
        <f t="shared" si="344"/>
        <v>-2.9589467921875001</v>
      </c>
    </row>
    <row r="7302" spans="1:44" x14ac:dyDescent="0.15">
      <c r="A7302" s="1" t="s">
        <v>14635</v>
      </c>
      <c r="B7302" s="1" t="s">
        <v>43</v>
      </c>
      <c r="C7302" s="1">
        <v>1</v>
      </c>
      <c r="D7302" s="1" t="s">
        <v>14636</v>
      </c>
      <c r="E7302" s="2">
        <v>1.028133161</v>
      </c>
      <c r="F7302" s="2">
        <v>1.9646017849999999</v>
      </c>
      <c r="G7302" s="2">
        <v>0.152592323</v>
      </c>
      <c r="H7302" s="2">
        <v>0.76378611799999996</v>
      </c>
      <c r="I7302" s="2">
        <v>0.90400842199999998</v>
      </c>
      <c r="J7302" s="2">
        <v>0.34048468399999998</v>
      </c>
      <c r="K7302" s="2">
        <v>1.8802054479999999</v>
      </c>
      <c r="L7302" s="2">
        <v>0.96554960599999995</v>
      </c>
      <c r="M7302" s="2">
        <v>0.50658354000000005</v>
      </c>
      <c r="N7302" s="2">
        <v>-1.770626759</v>
      </c>
      <c r="O7302" s="2">
        <v>0.50590854699999999</v>
      </c>
      <c r="P7302" s="2">
        <v>3.42388571</v>
      </c>
      <c r="Q7302" s="2">
        <v>2.9112378630000002</v>
      </c>
      <c r="R7302" s="2">
        <v>0.18573433</v>
      </c>
      <c r="S7302" s="2">
        <v>2.5369267290000002</v>
      </c>
      <c r="T7302" s="1">
        <v>0.95175284000000004</v>
      </c>
      <c r="U7302" s="1">
        <v>-0.89494135200000002</v>
      </c>
      <c r="V7302" s="1">
        <v>-2.3550983489999999</v>
      </c>
      <c r="W7302" s="1">
        <v>-2.2578603859999999</v>
      </c>
      <c r="X7302" s="1">
        <v>0.111139894</v>
      </c>
      <c r="Y7302" s="1">
        <v>0.62105926700000003</v>
      </c>
      <c r="Z7302" s="1">
        <v>0.15970208599999999</v>
      </c>
      <c r="AA7302" s="1">
        <v>0.23227155199999999</v>
      </c>
      <c r="AB7302" s="1">
        <v>-1.7672433059999999</v>
      </c>
      <c r="AC7302" s="1">
        <v>-1.682436536</v>
      </c>
      <c r="AD7302" s="1">
        <v>-1.659457016</v>
      </c>
      <c r="AE7302" s="1">
        <v>-1.3534651900000001</v>
      </c>
      <c r="AF7302" s="1">
        <v>1.2232252770000001</v>
      </c>
      <c r="AG7302" s="1">
        <v>-1.5425943049999999</v>
      </c>
      <c r="AH7302" s="1">
        <v>-0.85290292599999995</v>
      </c>
      <c r="AI7302" s="1">
        <v>-9.2083212999999997E-2</v>
      </c>
      <c r="AJ7302" s="1">
        <v>1.8560001E-2</v>
      </c>
      <c r="AK7302" s="1">
        <v>4.2430310999999998E-2</v>
      </c>
      <c r="AL7302" s="1">
        <v>2.6440619280000002</v>
      </c>
      <c r="AM7302" s="1">
        <v>2.94603422</v>
      </c>
      <c r="AN7302" s="1">
        <v>2.7950480739999999</v>
      </c>
      <c r="AO7302" s="1"/>
      <c r="AP7302" s="1">
        <f t="shared" si="342"/>
        <v>2.2644461580000002</v>
      </c>
      <c r="AQ7302" s="1">
        <f t="shared" si="343"/>
        <v>-0.69743322893749993</v>
      </c>
      <c r="AR7302" s="1">
        <f t="shared" si="344"/>
        <v>-2.9618793869375</v>
      </c>
    </row>
    <row r="7303" spans="1:44" x14ac:dyDescent="0.15">
      <c r="A7303" s="1" t="s">
        <v>14637</v>
      </c>
      <c r="B7303" s="1" t="s">
        <v>43</v>
      </c>
      <c r="C7303" s="1">
        <v>1</v>
      </c>
      <c r="D7303" s="1" t="s">
        <v>14638</v>
      </c>
      <c r="E7303" s="2">
        <v>-3.3219280950000001</v>
      </c>
      <c r="F7303" s="2">
        <v>-3.3219280950000001</v>
      </c>
      <c r="G7303" s="2">
        <v>-3.3219280950000001</v>
      </c>
      <c r="H7303" s="2">
        <v>-3.3219280950000001</v>
      </c>
      <c r="I7303" s="2">
        <v>-3.3219280950000001</v>
      </c>
      <c r="J7303" s="2">
        <v>-3.3219280950000001</v>
      </c>
      <c r="K7303" s="2">
        <v>-3.3219280950000001</v>
      </c>
      <c r="L7303" s="2">
        <v>-3.3219280950000001</v>
      </c>
      <c r="M7303" s="2">
        <v>-3.3219280950000001</v>
      </c>
      <c r="N7303" s="2">
        <v>-3.3219280950000001</v>
      </c>
      <c r="O7303" s="2">
        <v>-3.3219280950000001</v>
      </c>
      <c r="P7303" s="2">
        <v>0.291811612</v>
      </c>
      <c r="Q7303" s="2">
        <v>0.85847313000000003</v>
      </c>
      <c r="R7303" s="2">
        <v>1.910187619</v>
      </c>
      <c r="S7303" s="2">
        <v>1.4203847380000001</v>
      </c>
      <c r="T7303" s="1">
        <v>-3.3219280950000001</v>
      </c>
      <c r="U7303" s="1">
        <v>0.136847317</v>
      </c>
      <c r="V7303" s="1">
        <v>-1.605678744</v>
      </c>
      <c r="W7303" s="1">
        <v>-2.8041380390000001</v>
      </c>
      <c r="X7303" s="1">
        <v>-2.5263874070000001</v>
      </c>
      <c r="Y7303" s="1">
        <v>-2.5099335580000002</v>
      </c>
      <c r="Z7303" s="1">
        <v>-0.99517846399999998</v>
      </c>
      <c r="AA7303" s="1">
        <v>-0.86055631300000002</v>
      </c>
      <c r="AB7303" s="1">
        <v>-2.791824702</v>
      </c>
      <c r="AC7303" s="1">
        <v>-3.0229462479999998</v>
      </c>
      <c r="AD7303" s="1">
        <v>-1.9394340590000001</v>
      </c>
      <c r="AE7303" s="1">
        <v>-2.8720540109999999</v>
      </c>
      <c r="AF7303" s="1">
        <v>-5.3708733000000002E-2</v>
      </c>
      <c r="AG7303" s="1">
        <v>-1.815000264</v>
      </c>
      <c r="AH7303" s="1">
        <v>-1.3692192350000001</v>
      </c>
      <c r="AI7303" s="1">
        <v>-1.1726487430000001</v>
      </c>
      <c r="AJ7303" s="1">
        <v>1.61473E-4</v>
      </c>
      <c r="AK7303" s="1">
        <v>1.007225E-3</v>
      </c>
      <c r="AL7303" s="1">
        <v>2.9932683369999999</v>
      </c>
      <c r="AM7303" s="1">
        <v>3.0227550270000001</v>
      </c>
      <c r="AN7303" s="1">
        <v>3.0080116819999998</v>
      </c>
      <c r="AO7303" s="1"/>
      <c r="AP7303" s="1">
        <f t="shared" si="342"/>
        <v>1.1202142747499999</v>
      </c>
      <c r="AQ7303" s="1">
        <f t="shared" si="343"/>
        <v>-1.8452368311249998</v>
      </c>
      <c r="AR7303" s="1">
        <f t="shared" si="344"/>
        <v>-2.9654511058749997</v>
      </c>
    </row>
    <row r="7304" spans="1:44" x14ac:dyDescent="0.15">
      <c r="A7304" s="1" t="s">
        <v>14639</v>
      </c>
      <c r="B7304" s="1" t="s">
        <v>43</v>
      </c>
      <c r="C7304" s="1">
        <v>1</v>
      </c>
      <c r="D7304" s="1" t="s">
        <v>14640</v>
      </c>
      <c r="E7304" s="2">
        <v>4.5479728279999998</v>
      </c>
      <c r="F7304" s="2">
        <v>4.0794833969999997</v>
      </c>
      <c r="G7304" s="2">
        <v>3.825911305</v>
      </c>
      <c r="H7304" s="2">
        <v>4.7506365119999998</v>
      </c>
      <c r="I7304" s="2">
        <v>4.4086753270000001</v>
      </c>
      <c r="J7304" s="2">
        <v>4.627324217</v>
      </c>
      <c r="K7304" s="2">
        <v>3.7948042599999998</v>
      </c>
      <c r="L7304" s="2">
        <v>4.4728611010000003</v>
      </c>
      <c r="M7304" s="2">
        <v>4.183729198</v>
      </c>
      <c r="N7304" s="2">
        <v>4.7858720330000004</v>
      </c>
      <c r="O7304" s="2">
        <v>3.9966083280000002</v>
      </c>
      <c r="P7304" s="2">
        <v>5.9271177340000003</v>
      </c>
      <c r="Q7304" s="2">
        <v>6.816029951</v>
      </c>
      <c r="R7304" s="2">
        <v>5.8040535469999996</v>
      </c>
      <c r="S7304" s="2">
        <v>6.2819420629999998</v>
      </c>
      <c r="T7304" s="1">
        <v>3.9593283330000002</v>
      </c>
      <c r="U7304" s="1">
        <v>3.7445001740000001</v>
      </c>
      <c r="V7304" s="1">
        <v>1.8137134699999999</v>
      </c>
      <c r="W7304" s="1">
        <v>3.3275321670000002</v>
      </c>
      <c r="X7304" s="1">
        <v>3.9346644190000002</v>
      </c>
      <c r="Y7304" s="1">
        <v>3.5381381680000001</v>
      </c>
      <c r="Z7304" s="1">
        <v>2.7656804209999999</v>
      </c>
      <c r="AA7304" s="1">
        <v>3.2239147890000002</v>
      </c>
      <c r="AB7304" s="1">
        <v>2.407498463</v>
      </c>
      <c r="AC7304" s="1">
        <v>2.9744642360000002</v>
      </c>
      <c r="AD7304" s="1">
        <v>3.2799614369999999</v>
      </c>
      <c r="AE7304" s="1">
        <v>4.0391448609999996</v>
      </c>
      <c r="AF7304" s="1">
        <v>5.4918405679999998</v>
      </c>
      <c r="AG7304" s="1">
        <v>0.50158290699999997</v>
      </c>
      <c r="AH7304" s="1">
        <v>3.4813180259999998</v>
      </c>
      <c r="AI7304" s="1">
        <v>3.0987624899999999</v>
      </c>
      <c r="AJ7304" s="3">
        <v>2.34E-6</v>
      </c>
      <c r="AK7304" s="3">
        <v>4.0899999999999998E-5</v>
      </c>
      <c r="AL7304" s="1">
        <v>3.1281611950000001</v>
      </c>
      <c r="AM7304" s="1">
        <v>2.9715548269999998</v>
      </c>
      <c r="AN7304" s="1">
        <v>3.049858011</v>
      </c>
      <c r="AO7304" s="1"/>
      <c r="AP7304" s="1">
        <f t="shared" si="342"/>
        <v>6.2072858237499995</v>
      </c>
      <c r="AQ7304" s="1">
        <f t="shared" si="343"/>
        <v>3.2238778080624995</v>
      </c>
      <c r="AR7304" s="1">
        <f t="shared" si="344"/>
        <v>-2.9834080156875</v>
      </c>
    </row>
    <row r="7305" spans="1:44" x14ac:dyDescent="0.15">
      <c r="A7305" s="1" t="s">
        <v>14641</v>
      </c>
      <c r="B7305" s="1" t="s">
        <v>43</v>
      </c>
      <c r="C7305" s="1">
        <v>1</v>
      </c>
      <c r="D7305" s="1" t="s">
        <v>14642</v>
      </c>
      <c r="E7305" s="2">
        <v>0.117336194</v>
      </c>
      <c r="F7305" s="2">
        <v>-0.46723859200000001</v>
      </c>
      <c r="G7305" s="2">
        <v>-0.25630242800000003</v>
      </c>
      <c r="H7305" s="2">
        <v>-0.37170200799999997</v>
      </c>
      <c r="I7305" s="2">
        <v>8.2803874999999999E-2</v>
      </c>
      <c r="J7305" s="2">
        <v>-5.0419780999999997E-2</v>
      </c>
      <c r="K7305" s="2">
        <v>0.461444256</v>
      </c>
      <c r="L7305" s="2">
        <v>-1.3548322669999999</v>
      </c>
      <c r="M7305" s="2">
        <v>-0.67805167399999999</v>
      </c>
      <c r="N7305" s="2">
        <v>-0.28766624899999998</v>
      </c>
      <c r="O7305" s="2">
        <v>-0.87653918799999997</v>
      </c>
      <c r="P7305" s="2">
        <v>3.0842219970000002</v>
      </c>
      <c r="Q7305" s="2">
        <v>3.258888996</v>
      </c>
      <c r="R7305" s="2">
        <v>3.3992231429999999</v>
      </c>
      <c r="S7305" s="2">
        <v>3.732611087</v>
      </c>
      <c r="T7305" s="1">
        <v>1.5665478530000001</v>
      </c>
      <c r="U7305" s="1">
        <v>-8.3331807999999993E-2</v>
      </c>
      <c r="V7305" s="1">
        <v>-0.22698734500000001</v>
      </c>
      <c r="W7305" s="1">
        <v>-0.39272517800000001</v>
      </c>
      <c r="X7305" s="1">
        <v>1.4874274599999999</v>
      </c>
      <c r="Y7305" s="1">
        <v>-0.76544165200000003</v>
      </c>
      <c r="Z7305" s="1">
        <v>1.363022344</v>
      </c>
      <c r="AA7305" s="1">
        <v>0.54643824600000002</v>
      </c>
      <c r="AB7305" s="1">
        <v>-0.68516480899999999</v>
      </c>
      <c r="AC7305" s="1">
        <v>-0.25140807100000001</v>
      </c>
      <c r="AD7305" s="1">
        <v>2.6124442000000001E-2</v>
      </c>
      <c r="AE7305" s="1">
        <v>1.187652454</v>
      </c>
      <c r="AF7305" s="1">
        <v>1.6846870650000001</v>
      </c>
      <c r="AG7305" s="1">
        <v>0.216673536</v>
      </c>
      <c r="AH7305" s="1">
        <v>0.178951693</v>
      </c>
      <c r="AI7305" s="1">
        <v>0.25462039600000003</v>
      </c>
      <c r="AJ7305" s="3">
        <v>1.52E-8</v>
      </c>
      <c r="AK7305" s="3">
        <v>1.0300000000000001E-6</v>
      </c>
      <c r="AL7305" s="1">
        <v>3.0448315080000001</v>
      </c>
      <c r="AM7305" s="1">
        <v>2.9955933880000001</v>
      </c>
      <c r="AN7305" s="1">
        <v>3.0202124480000001</v>
      </c>
      <c r="AO7305" s="1"/>
      <c r="AP7305" s="1">
        <f t="shared" si="342"/>
        <v>3.3687363057500002</v>
      </c>
      <c r="AQ7305" s="1">
        <f t="shared" si="343"/>
        <v>0.381692914125</v>
      </c>
      <c r="AR7305" s="1">
        <f t="shared" si="344"/>
        <v>-2.9870433916250003</v>
      </c>
    </row>
    <row r="7306" spans="1:44" x14ac:dyDescent="0.15">
      <c r="A7306" s="1" t="s">
        <v>14643</v>
      </c>
      <c r="B7306" s="1" t="s">
        <v>43</v>
      </c>
      <c r="C7306" s="1">
        <v>1</v>
      </c>
      <c r="D7306" s="1" t="s">
        <v>14644</v>
      </c>
      <c r="E7306" s="2">
        <v>0.43599482000000001</v>
      </c>
      <c r="F7306" s="2">
        <v>-0.85998111700000002</v>
      </c>
      <c r="G7306" s="2">
        <v>-0.105235866</v>
      </c>
      <c r="H7306" s="2">
        <v>-0.86422480099999999</v>
      </c>
      <c r="I7306" s="2">
        <v>-0.60482662899999995</v>
      </c>
      <c r="J7306" s="2">
        <v>-2.079247439</v>
      </c>
      <c r="K7306" s="2">
        <v>-3.231116E-3</v>
      </c>
      <c r="L7306" s="2">
        <v>0.60495997700000004</v>
      </c>
      <c r="M7306" s="2">
        <v>-1.9991253E-2</v>
      </c>
      <c r="N7306" s="2">
        <v>-0.12907381500000001</v>
      </c>
      <c r="O7306" s="2">
        <v>0.188185876</v>
      </c>
      <c r="P7306" s="2">
        <v>2.9641743840000001</v>
      </c>
      <c r="Q7306" s="2">
        <v>6.0533387919999999</v>
      </c>
      <c r="R7306" s="2">
        <v>4.0791941630000004</v>
      </c>
      <c r="S7306" s="2">
        <v>4.58235218</v>
      </c>
      <c r="T7306" s="1">
        <v>1.430094389</v>
      </c>
      <c r="U7306" s="1">
        <v>4.3534403639999999</v>
      </c>
      <c r="V7306" s="1">
        <v>-1.1991840410000001</v>
      </c>
      <c r="W7306" s="1">
        <v>-0.766128955</v>
      </c>
      <c r="X7306" s="1">
        <v>0.21070750299999999</v>
      </c>
      <c r="Y7306" s="1">
        <v>1.971064594</v>
      </c>
      <c r="Z7306" s="1">
        <v>1.0700083199999999</v>
      </c>
      <c r="AA7306" s="1">
        <v>1.590296852</v>
      </c>
      <c r="AB7306" s="1">
        <v>2.6174639169999998</v>
      </c>
      <c r="AC7306" s="1">
        <v>3.2590800419999999</v>
      </c>
      <c r="AD7306" s="1">
        <v>1.5060594549999999</v>
      </c>
      <c r="AE7306" s="1">
        <v>-0.30580231400000002</v>
      </c>
      <c r="AF7306" s="1">
        <v>3.3202462179999999</v>
      </c>
      <c r="AG7306" s="1">
        <v>-0.49469023899999998</v>
      </c>
      <c r="AH7306" s="1">
        <v>2.2946067229999998</v>
      </c>
      <c r="AI7306" s="1">
        <v>2.0390821940000001</v>
      </c>
      <c r="AJ7306" s="1">
        <v>1.3337551E-2</v>
      </c>
      <c r="AK7306" s="1">
        <v>3.2524176000000002E-2</v>
      </c>
      <c r="AL7306" s="1">
        <v>3.3768448069999999</v>
      </c>
      <c r="AM7306" s="1">
        <v>3.011149933</v>
      </c>
      <c r="AN7306" s="1">
        <v>3.1939973699999999</v>
      </c>
      <c r="AO7306" s="1"/>
      <c r="AP7306" s="1">
        <f t="shared" si="342"/>
        <v>4.4197648797499998</v>
      </c>
      <c r="AQ7306" s="1">
        <f t="shared" si="343"/>
        <v>1.4310215638749999</v>
      </c>
      <c r="AR7306" s="1">
        <f t="shared" si="344"/>
        <v>-2.9887433158749999</v>
      </c>
    </row>
    <row r="7307" spans="1:44" x14ac:dyDescent="0.15">
      <c r="A7307" s="1" t="s">
        <v>14645</v>
      </c>
      <c r="B7307" s="1" t="s">
        <v>43</v>
      </c>
      <c r="C7307" s="1">
        <v>1</v>
      </c>
      <c r="D7307" s="1" t="s">
        <v>14646</v>
      </c>
      <c r="E7307" s="2">
        <v>-3.3219280950000001</v>
      </c>
      <c r="F7307" s="2">
        <v>-3.3219280950000001</v>
      </c>
      <c r="G7307" s="2">
        <v>-3.3219280950000001</v>
      </c>
      <c r="H7307" s="2">
        <v>-3.3219280950000001</v>
      </c>
      <c r="I7307" s="2">
        <v>-3.3219280950000001</v>
      </c>
      <c r="J7307" s="2">
        <v>-2.9840836770000001</v>
      </c>
      <c r="K7307" s="2">
        <v>-3.3219280950000001</v>
      </c>
      <c r="L7307" s="2">
        <v>-3.3219280950000001</v>
      </c>
      <c r="M7307" s="2">
        <v>-3.3219280950000001</v>
      </c>
      <c r="N7307" s="2">
        <v>-3.3219280950000001</v>
      </c>
      <c r="O7307" s="2">
        <v>-3.3219280950000001</v>
      </c>
      <c r="P7307" s="2">
        <v>-0.718544297</v>
      </c>
      <c r="Q7307" s="2">
        <v>-0.13849979800000001</v>
      </c>
      <c r="R7307" s="2">
        <v>1.2755910640000001</v>
      </c>
      <c r="S7307" s="2">
        <v>-0.32531992399999998</v>
      </c>
      <c r="T7307" s="1">
        <v>-3.3219280950000001</v>
      </c>
      <c r="U7307" s="1">
        <v>-2.7721568790000002</v>
      </c>
      <c r="V7307" s="1">
        <v>-3.3219280950000001</v>
      </c>
      <c r="W7307" s="1">
        <v>-2.8051023549999998</v>
      </c>
      <c r="X7307" s="1">
        <v>-2.6891264960000001</v>
      </c>
      <c r="Y7307" s="1">
        <v>-3.3219280950000001</v>
      </c>
      <c r="Z7307" s="1">
        <v>-3.3219280950000001</v>
      </c>
      <c r="AA7307" s="1">
        <v>-3.3219280950000001</v>
      </c>
      <c r="AB7307" s="1">
        <v>-3.0332454129999999</v>
      </c>
      <c r="AC7307" s="1">
        <v>-3.3219280950000001</v>
      </c>
      <c r="AD7307" s="1">
        <v>-3.0423774369999999</v>
      </c>
      <c r="AE7307" s="1">
        <v>-3.1562368300000001</v>
      </c>
      <c r="AF7307" s="1">
        <v>-0.51688837200000004</v>
      </c>
      <c r="AG7307" s="1">
        <v>-3.1650493380000002</v>
      </c>
      <c r="AH7307" s="1">
        <v>-3.0242417260000001</v>
      </c>
      <c r="AI7307" s="1">
        <v>-3.3219280950000001</v>
      </c>
      <c r="AJ7307" s="1">
        <v>2.5741499999999999E-4</v>
      </c>
      <c r="AK7307" s="1">
        <v>1.44242E-3</v>
      </c>
      <c r="AL7307" s="1">
        <v>3.4092614700000001</v>
      </c>
      <c r="AM7307" s="1">
        <v>2.9496074110000001</v>
      </c>
      <c r="AN7307" s="1">
        <v>3.1794344400000001</v>
      </c>
      <c r="AO7307" s="1"/>
      <c r="AP7307" s="1">
        <f t="shared" si="342"/>
        <v>2.330676125000003E-2</v>
      </c>
      <c r="AQ7307" s="1">
        <f t="shared" si="343"/>
        <v>-2.9661200944374997</v>
      </c>
      <c r="AR7307" s="1">
        <f t="shared" si="344"/>
        <v>-2.9894268556874999</v>
      </c>
    </row>
    <row r="7308" spans="1:44" x14ac:dyDescent="0.15">
      <c r="A7308" s="1" t="s">
        <v>14647</v>
      </c>
      <c r="B7308" s="1" t="s">
        <v>62</v>
      </c>
      <c r="C7308" s="1">
        <v>1</v>
      </c>
      <c r="D7308" s="1" t="s">
        <v>14648</v>
      </c>
      <c r="E7308" s="2">
        <v>-3.3219280950000001</v>
      </c>
      <c r="F7308" s="2">
        <v>-0.64907879899999998</v>
      </c>
      <c r="G7308" s="2">
        <v>-0.749996526</v>
      </c>
      <c r="H7308" s="2">
        <v>-0.81403670299999997</v>
      </c>
      <c r="I7308" s="2">
        <v>-3.3219280950000001</v>
      </c>
      <c r="J7308" s="2">
        <v>0.31081698099999999</v>
      </c>
      <c r="K7308" s="2">
        <v>-0.41204138000000001</v>
      </c>
      <c r="L7308" s="2">
        <v>0.50356988899999999</v>
      </c>
      <c r="M7308" s="2">
        <v>-3.3219280950000001</v>
      </c>
      <c r="N7308" s="2">
        <v>-3.3219280950000001</v>
      </c>
      <c r="O7308" s="2">
        <v>-3.3219280950000001</v>
      </c>
      <c r="P7308" s="2">
        <v>-1.0507312390000001</v>
      </c>
      <c r="Q7308" s="2">
        <v>3.163509168</v>
      </c>
      <c r="R7308" s="2">
        <v>1.9537598899999999</v>
      </c>
      <c r="S7308" s="2">
        <v>0.82882177300000004</v>
      </c>
      <c r="T7308" s="1">
        <v>-1.4639843829999999</v>
      </c>
      <c r="U7308" s="1">
        <v>-0.46100520299999997</v>
      </c>
      <c r="V7308" s="1">
        <v>-2.2377717979999998</v>
      </c>
      <c r="W7308" s="1">
        <v>-3.3219280950000001</v>
      </c>
      <c r="X7308" s="1">
        <v>-1.331186223</v>
      </c>
      <c r="Y7308" s="1">
        <v>-3.3219280950000001</v>
      </c>
      <c r="Z7308" s="1">
        <v>-1.6839087559999999</v>
      </c>
      <c r="AA7308" s="1">
        <v>-1.161339621</v>
      </c>
      <c r="AB7308" s="1">
        <v>-1.559143781</v>
      </c>
      <c r="AC7308" s="1">
        <v>-3.3219280950000001</v>
      </c>
      <c r="AD7308" s="1">
        <v>-2.2141582479999999</v>
      </c>
      <c r="AE7308" s="1">
        <v>-2.1109286229999999</v>
      </c>
      <c r="AF7308" s="1">
        <v>0.165682516</v>
      </c>
      <c r="AG7308" s="1">
        <v>-3.3219280950000001</v>
      </c>
      <c r="AH7308" s="1">
        <v>0.12493731600000001</v>
      </c>
      <c r="AI7308" s="1">
        <v>-1.049277166</v>
      </c>
      <c r="AJ7308" s="1">
        <v>9.2964740000000008E-3</v>
      </c>
      <c r="AK7308" s="1">
        <v>2.4217755000000001E-2</v>
      </c>
      <c r="AL7308" s="1">
        <v>3.369617404</v>
      </c>
      <c r="AM7308" s="1">
        <v>3.078227203</v>
      </c>
      <c r="AN7308" s="1">
        <v>3.2239223039999998</v>
      </c>
      <c r="AO7308" s="1"/>
      <c r="AP7308" s="1">
        <f t="shared" si="342"/>
        <v>1.223839898</v>
      </c>
      <c r="AQ7308" s="1">
        <f t="shared" si="343"/>
        <v>-1.766862271875</v>
      </c>
      <c r="AR7308" s="1">
        <f t="shared" si="344"/>
        <v>-2.990702169875</v>
      </c>
    </row>
    <row r="7309" spans="1:44" x14ac:dyDescent="0.15">
      <c r="A7309" s="1" t="s">
        <v>14649</v>
      </c>
      <c r="B7309" s="1" t="s">
        <v>85</v>
      </c>
      <c r="C7309" s="1">
        <v>1</v>
      </c>
      <c r="D7309" s="1" t="s">
        <v>14650</v>
      </c>
      <c r="E7309" s="2">
        <v>-3.3219280950000001</v>
      </c>
      <c r="F7309" s="2">
        <v>-3.3219280950000001</v>
      </c>
      <c r="G7309" s="2">
        <v>-3.3219280950000001</v>
      </c>
      <c r="H7309" s="2">
        <v>-3.3219280950000001</v>
      </c>
      <c r="I7309" s="2">
        <v>-3.3219280950000001</v>
      </c>
      <c r="J7309" s="2">
        <v>-3.3219280950000001</v>
      </c>
      <c r="K7309" s="2">
        <v>-3.3219280950000001</v>
      </c>
      <c r="L7309" s="2">
        <v>-3.3219280950000001</v>
      </c>
      <c r="M7309" s="2">
        <v>-3.3219280950000001</v>
      </c>
      <c r="N7309" s="2">
        <v>-3.3219280950000001</v>
      </c>
      <c r="O7309" s="2">
        <v>-3.3219280950000001</v>
      </c>
      <c r="P7309" s="2">
        <v>0.369461129</v>
      </c>
      <c r="Q7309" s="2">
        <v>-1.2585637270000001</v>
      </c>
      <c r="R7309" s="2">
        <v>0.26647247000000002</v>
      </c>
      <c r="S7309" s="2">
        <v>-0.13048917199999999</v>
      </c>
      <c r="T7309" s="1">
        <v>-3.3219280950000001</v>
      </c>
      <c r="U7309" s="1">
        <v>-3.3219280950000001</v>
      </c>
      <c r="V7309" s="1">
        <v>-3.3219280950000001</v>
      </c>
      <c r="W7309" s="1">
        <v>-2.5917046140000002</v>
      </c>
      <c r="X7309" s="1">
        <v>-2.9650036370000001</v>
      </c>
      <c r="Y7309" s="1">
        <v>-3.3219280950000001</v>
      </c>
      <c r="Z7309" s="1">
        <v>-3.3219280950000001</v>
      </c>
      <c r="AA7309" s="1">
        <v>-3.3219280950000001</v>
      </c>
      <c r="AB7309" s="1">
        <v>-3.3219280950000001</v>
      </c>
      <c r="AC7309" s="1">
        <v>-3.3219280950000001</v>
      </c>
      <c r="AD7309" s="1">
        <v>-3.3219280950000001</v>
      </c>
      <c r="AE7309" s="1">
        <v>-3.3219280950000001</v>
      </c>
      <c r="AF7309" s="1">
        <v>-2.12938356</v>
      </c>
      <c r="AG7309" s="1">
        <v>-3.3219280950000001</v>
      </c>
      <c r="AH7309" s="1">
        <v>-3.3219280950000001</v>
      </c>
      <c r="AI7309" s="1">
        <v>-3.3219280950000001</v>
      </c>
      <c r="AJ7309" s="1">
        <v>6.7071700000000004E-4</v>
      </c>
      <c r="AK7309" s="1">
        <v>3.0704700000000001E-3</v>
      </c>
      <c r="AL7309" s="1">
        <v>2.9477346189999998</v>
      </c>
      <c r="AM7309" s="1">
        <v>2.9582873099999998</v>
      </c>
      <c r="AN7309" s="1">
        <v>2.9530109649999998</v>
      </c>
      <c r="AO7309" s="1"/>
      <c r="AP7309" s="1">
        <f t="shared" si="342"/>
        <v>-0.18827982499999998</v>
      </c>
      <c r="AQ7309" s="1">
        <f t="shared" si="343"/>
        <v>-3.1794473153749991</v>
      </c>
      <c r="AR7309" s="1">
        <f t="shared" si="344"/>
        <v>-2.9911674903749992</v>
      </c>
    </row>
    <row r="7310" spans="1:44" x14ac:dyDescent="0.15">
      <c r="A7310" s="1" t="s">
        <v>14651</v>
      </c>
      <c r="B7310" s="1" t="s">
        <v>43</v>
      </c>
      <c r="C7310" s="1">
        <v>1</v>
      </c>
      <c r="D7310" s="1" t="s">
        <v>14652</v>
      </c>
      <c r="E7310" s="2">
        <v>-3.3219280950000001</v>
      </c>
      <c r="F7310" s="2">
        <v>-3.3219280950000001</v>
      </c>
      <c r="G7310" s="2">
        <v>-3.3219280950000001</v>
      </c>
      <c r="H7310" s="2">
        <v>-3.3219280950000001</v>
      </c>
      <c r="I7310" s="2">
        <v>-3.3219280950000001</v>
      </c>
      <c r="J7310" s="2">
        <v>-3.3219280950000001</v>
      </c>
      <c r="K7310" s="2">
        <v>-3.3219280950000001</v>
      </c>
      <c r="L7310" s="2">
        <v>-3.3219280950000001</v>
      </c>
      <c r="M7310" s="2">
        <v>-3.3219280950000001</v>
      </c>
      <c r="N7310" s="2">
        <v>-3.3219280950000001</v>
      </c>
      <c r="O7310" s="2">
        <v>-3.3219280950000001</v>
      </c>
      <c r="P7310" s="2">
        <v>-0.50447134100000002</v>
      </c>
      <c r="Q7310" s="2">
        <v>-0.260375831</v>
      </c>
      <c r="R7310" s="2">
        <v>0.45996227200000001</v>
      </c>
      <c r="S7310" s="2">
        <v>-0.296478187</v>
      </c>
      <c r="T7310" s="1">
        <v>-2.6418291549999999</v>
      </c>
      <c r="U7310" s="1">
        <v>-3.3219280950000001</v>
      </c>
      <c r="V7310" s="1">
        <v>-3.3219280950000001</v>
      </c>
      <c r="W7310" s="1">
        <v>-3.3219280950000001</v>
      </c>
      <c r="X7310" s="1">
        <v>-3.0262288470000001</v>
      </c>
      <c r="Y7310" s="1">
        <v>-3.3219280950000001</v>
      </c>
      <c r="Z7310" s="1">
        <v>-3.3219280950000001</v>
      </c>
      <c r="AA7310" s="1">
        <v>-3.1996061180000002</v>
      </c>
      <c r="AB7310" s="1">
        <v>-3.3219280950000001</v>
      </c>
      <c r="AC7310" s="1">
        <v>-3.0711313229999999</v>
      </c>
      <c r="AD7310" s="1">
        <v>-3.3219280950000001</v>
      </c>
      <c r="AE7310" s="1">
        <v>-2.5530221480000002</v>
      </c>
      <c r="AF7310" s="1">
        <v>-2.8918774049999998</v>
      </c>
      <c r="AG7310" s="1">
        <v>-3.3219280950000001</v>
      </c>
      <c r="AH7310" s="1">
        <v>-3.3219280950000001</v>
      </c>
      <c r="AI7310" s="1">
        <v>-3.3219280950000001</v>
      </c>
      <c r="AJ7310" s="3">
        <v>6.8200000000000004E-5</v>
      </c>
      <c r="AK7310" s="1">
        <v>5.1476199999999999E-4</v>
      </c>
      <c r="AL7310" s="1">
        <v>3.0629312</v>
      </c>
      <c r="AM7310" s="1">
        <v>3.027912352</v>
      </c>
      <c r="AN7310" s="1">
        <v>3.045421776</v>
      </c>
      <c r="AO7310" s="1"/>
      <c r="AP7310" s="1">
        <f t="shared" si="342"/>
        <v>-0.15034077175000002</v>
      </c>
      <c r="AQ7310" s="1">
        <f t="shared" si="343"/>
        <v>-3.1626859966249996</v>
      </c>
      <c r="AR7310" s="1">
        <f t="shared" si="344"/>
        <v>-3.0123452248749998</v>
      </c>
    </row>
    <row r="7311" spans="1:44" x14ac:dyDescent="0.15">
      <c r="A7311" s="1" t="s">
        <v>14653</v>
      </c>
      <c r="B7311" s="1" t="s">
        <v>43</v>
      </c>
      <c r="C7311" s="1">
        <v>1</v>
      </c>
      <c r="D7311" s="1" t="s">
        <v>14654</v>
      </c>
      <c r="E7311" s="2">
        <v>-2.837543954</v>
      </c>
      <c r="F7311" s="2">
        <v>-3.3219280950000001</v>
      </c>
      <c r="G7311" s="2">
        <v>-3.3219280950000001</v>
      </c>
      <c r="H7311" s="2">
        <v>-3.3219280950000001</v>
      </c>
      <c r="I7311" s="2">
        <v>-3.3219280950000001</v>
      </c>
      <c r="J7311" s="2">
        <v>-3.3219280950000001</v>
      </c>
      <c r="K7311" s="2">
        <v>-3.3219280950000001</v>
      </c>
      <c r="L7311" s="2">
        <v>-3.3219280950000001</v>
      </c>
      <c r="M7311" s="2">
        <v>-3.3219280950000001</v>
      </c>
      <c r="N7311" s="2">
        <v>-3.3219280950000001</v>
      </c>
      <c r="O7311" s="2">
        <v>-3.3219280950000001</v>
      </c>
      <c r="P7311" s="2">
        <v>1.3122587480000001</v>
      </c>
      <c r="Q7311" s="2">
        <v>1.187435663</v>
      </c>
      <c r="R7311" s="2">
        <v>-9.3809904E-2</v>
      </c>
      <c r="S7311" s="2">
        <v>0.58302047700000004</v>
      </c>
      <c r="T7311" s="1">
        <v>-3.0950875629999999</v>
      </c>
      <c r="U7311" s="1">
        <v>-1.2067965</v>
      </c>
      <c r="V7311" s="1">
        <v>-3.1261783840000001</v>
      </c>
      <c r="W7311" s="1">
        <v>1.4710072240000001</v>
      </c>
      <c r="X7311" s="1">
        <v>-1.360634425</v>
      </c>
      <c r="Y7311" s="1">
        <v>-3.216933729</v>
      </c>
      <c r="Z7311" s="1">
        <v>-2.6289602400000001</v>
      </c>
      <c r="AA7311" s="1">
        <v>-2.862232712</v>
      </c>
      <c r="AB7311" s="1">
        <v>-3.3219280950000001</v>
      </c>
      <c r="AC7311" s="1">
        <v>-2.8338339619999999</v>
      </c>
      <c r="AD7311" s="1">
        <v>-3.2176865889999999</v>
      </c>
      <c r="AE7311" s="1">
        <v>-0.59298399400000001</v>
      </c>
      <c r="AF7311" s="1">
        <v>-1.368893243</v>
      </c>
      <c r="AG7311" s="1">
        <v>-3.1065329319999999</v>
      </c>
      <c r="AH7311" s="1">
        <v>-2.67837667</v>
      </c>
      <c r="AI7311" s="1">
        <v>-3.1007099230000001</v>
      </c>
      <c r="AJ7311" s="3">
        <v>9.3300000000000005E-5</v>
      </c>
      <c r="AK7311" s="1">
        <v>6.5388700000000002E-4</v>
      </c>
      <c r="AL7311" s="1">
        <v>3.034902894</v>
      </c>
      <c r="AM7311" s="1">
        <v>2.9640492680000001</v>
      </c>
      <c r="AN7311" s="1">
        <v>2.9994760810000001</v>
      </c>
      <c r="AO7311" s="1"/>
      <c r="AP7311" s="1">
        <f t="shared" si="342"/>
        <v>0.74722624600000009</v>
      </c>
      <c r="AQ7311" s="1">
        <f t="shared" si="343"/>
        <v>-2.2654226085625</v>
      </c>
      <c r="AR7311" s="1">
        <f t="shared" si="344"/>
        <v>-3.0126488545625003</v>
      </c>
    </row>
    <row r="7312" spans="1:44" x14ac:dyDescent="0.15">
      <c r="A7312" s="1" t="s">
        <v>14655</v>
      </c>
      <c r="B7312" s="1" t="s">
        <v>43</v>
      </c>
      <c r="C7312" s="1">
        <v>1</v>
      </c>
      <c r="D7312" s="1" t="s">
        <v>14656</v>
      </c>
      <c r="E7312" s="2">
        <v>-3.3219280950000001</v>
      </c>
      <c r="F7312" s="2">
        <v>-3.3219280950000001</v>
      </c>
      <c r="G7312" s="2">
        <v>-3.3219280950000001</v>
      </c>
      <c r="H7312" s="2">
        <v>-3.3219280950000001</v>
      </c>
      <c r="I7312" s="2">
        <v>-3.3219280950000001</v>
      </c>
      <c r="J7312" s="2">
        <v>-3.3219280950000001</v>
      </c>
      <c r="K7312" s="2">
        <v>-3.3219280950000001</v>
      </c>
      <c r="L7312" s="2">
        <v>-3.3219280950000001</v>
      </c>
      <c r="M7312" s="2">
        <v>-3.3219280950000001</v>
      </c>
      <c r="N7312" s="2">
        <v>-3.3219280950000001</v>
      </c>
      <c r="O7312" s="2">
        <v>-3.3219280950000001</v>
      </c>
      <c r="P7312" s="2">
        <v>3.6687802519999999</v>
      </c>
      <c r="Q7312" s="2">
        <v>3.9657049629999999</v>
      </c>
      <c r="R7312" s="2">
        <v>3.0887894469999999</v>
      </c>
      <c r="S7312" s="2">
        <v>4.3190238409999999</v>
      </c>
      <c r="T7312" s="1">
        <v>-2.8701439130000002</v>
      </c>
      <c r="U7312" s="1">
        <v>5.1612992379999998</v>
      </c>
      <c r="V7312" s="1">
        <v>-1.1174028540000001</v>
      </c>
      <c r="W7312" s="1">
        <v>2.5415507580000001</v>
      </c>
      <c r="X7312" s="1">
        <v>-0.91434715899999996</v>
      </c>
      <c r="Y7312" s="1">
        <v>-2.461814607</v>
      </c>
      <c r="Z7312" s="1">
        <v>-1.9281749850000001</v>
      </c>
      <c r="AA7312" s="1">
        <v>4.3795246050000003</v>
      </c>
      <c r="AB7312" s="1">
        <v>-1.0928100590000001</v>
      </c>
      <c r="AC7312" s="1">
        <v>1.4281623219999999</v>
      </c>
      <c r="AD7312" s="1">
        <v>1.7728994730000001</v>
      </c>
      <c r="AE7312" s="1">
        <v>-2.5254324160000001</v>
      </c>
      <c r="AF7312" s="1">
        <v>5.6631582920000003</v>
      </c>
      <c r="AG7312" s="1">
        <v>-2.8913654719999999</v>
      </c>
      <c r="AH7312" s="1">
        <v>2.3042572130000001</v>
      </c>
      <c r="AI7312" s="1">
        <v>4.4921447390000004</v>
      </c>
      <c r="AJ7312" s="1">
        <v>1.1340059E-2</v>
      </c>
      <c r="AK7312" s="1">
        <v>2.8441058000000002E-2</v>
      </c>
      <c r="AL7312" s="1">
        <v>3.3999219269999998</v>
      </c>
      <c r="AM7312" s="1">
        <v>2.9322859569999999</v>
      </c>
      <c r="AN7312" s="1">
        <v>3.1661039419999999</v>
      </c>
      <c r="AO7312" s="1"/>
      <c r="AP7312" s="1">
        <f t="shared" si="342"/>
        <v>3.7605746257499999</v>
      </c>
      <c r="AQ7312" s="1">
        <f t="shared" si="343"/>
        <v>0.74634407343749998</v>
      </c>
      <c r="AR7312" s="1">
        <f t="shared" si="344"/>
        <v>-3.0142305523125001</v>
      </c>
    </row>
    <row r="7313" spans="1:44" x14ac:dyDescent="0.15">
      <c r="A7313" s="1" t="s">
        <v>14657</v>
      </c>
      <c r="B7313" s="1" t="s">
        <v>43</v>
      </c>
      <c r="C7313" s="1">
        <v>1</v>
      </c>
      <c r="D7313" s="1" t="s">
        <v>14658</v>
      </c>
      <c r="E7313" s="2">
        <v>4.4967252689999997</v>
      </c>
      <c r="F7313" s="2">
        <v>4.9712322609999999</v>
      </c>
      <c r="G7313" s="2">
        <v>5.0012379710000001</v>
      </c>
      <c r="H7313" s="2">
        <v>4.8019219580000003</v>
      </c>
      <c r="I7313" s="2">
        <v>4.5203450739999997</v>
      </c>
      <c r="J7313" s="2">
        <v>5.1834881709999996</v>
      </c>
      <c r="K7313" s="2">
        <v>4.7945920900000001</v>
      </c>
      <c r="L7313" s="2">
        <v>4.6822573969999999</v>
      </c>
      <c r="M7313" s="2">
        <v>4.6916209540000002</v>
      </c>
      <c r="N7313" s="2">
        <v>5.7039929310000002</v>
      </c>
      <c r="O7313" s="2">
        <v>4.7271216880000004</v>
      </c>
      <c r="P7313" s="2">
        <v>4.2355443409999998</v>
      </c>
      <c r="Q7313" s="2">
        <v>5.3760841959999999</v>
      </c>
      <c r="R7313" s="2">
        <v>4.7342924630000001</v>
      </c>
      <c r="S7313" s="2">
        <v>4.8809830439999997</v>
      </c>
      <c r="T7313" s="1">
        <v>0.52966018299999995</v>
      </c>
      <c r="U7313" s="1">
        <v>2.1353476040000001</v>
      </c>
      <c r="V7313" s="1">
        <v>2.3994762619999999</v>
      </c>
      <c r="W7313" s="1">
        <v>1.4752964660000001</v>
      </c>
      <c r="X7313" s="1">
        <v>1.0521348290000001</v>
      </c>
      <c r="Y7313" s="1">
        <v>0.36891480100000001</v>
      </c>
      <c r="Z7313" s="1">
        <v>2.5151274099999998</v>
      </c>
      <c r="AA7313" s="1">
        <v>1.4325235650000001</v>
      </c>
      <c r="AB7313" s="1">
        <v>1.3215003649999999</v>
      </c>
      <c r="AC7313" s="1">
        <v>2.185093358</v>
      </c>
      <c r="AD7313" s="1">
        <v>2.1277101140000001</v>
      </c>
      <c r="AE7313" s="1">
        <v>1.108796742</v>
      </c>
      <c r="AF7313" s="1">
        <v>3.5570327160000001</v>
      </c>
      <c r="AG7313" s="1">
        <v>3.3571716949999999</v>
      </c>
      <c r="AH7313" s="1">
        <v>0.85402169800000005</v>
      </c>
      <c r="AI7313" s="1">
        <v>2.231128376</v>
      </c>
      <c r="AJ7313" s="3">
        <v>3.1200000000000002E-6</v>
      </c>
      <c r="AK7313" s="3">
        <v>5.0599999999999997E-5</v>
      </c>
      <c r="AL7313" s="1">
        <v>3.3089585509999999</v>
      </c>
      <c r="AM7313" s="1">
        <v>2.992383539</v>
      </c>
      <c r="AN7313" s="1">
        <v>3.1506710450000002</v>
      </c>
      <c r="AO7313" s="1"/>
      <c r="AP7313" s="1">
        <f t="shared" si="342"/>
        <v>4.8067260110000003</v>
      </c>
      <c r="AQ7313" s="1">
        <f t="shared" si="343"/>
        <v>1.7906835114999999</v>
      </c>
      <c r="AR7313" s="1">
        <f t="shared" si="344"/>
        <v>-3.0160424995000001</v>
      </c>
    </row>
    <row r="7314" spans="1:44" x14ac:dyDescent="0.15">
      <c r="A7314" s="1" t="s">
        <v>14659</v>
      </c>
      <c r="B7314" s="1" t="s">
        <v>85</v>
      </c>
      <c r="C7314" s="1">
        <v>1</v>
      </c>
      <c r="D7314" s="1" t="s">
        <v>14660</v>
      </c>
      <c r="E7314" s="2">
        <v>-0.81660181399999998</v>
      </c>
      <c r="F7314" s="2">
        <v>-3.3219280950000001</v>
      </c>
      <c r="G7314" s="2">
        <v>-3.3219280950000001</v>
      </c>
      <c r="H7314" s="2">
        <v>-1.131264716</v>
      </c>
      <c r="I7314" s="2">
        <v>-3.3219280950000001</v>
      </c>
      <c r="J7314" s="2">
        <v>-3.3219280950000001</v>
      </c>
      <c r="K7314" s="2">
        <v>-3.3219280950000001</v>
      </c>
      <c r="L7314" s="2">
        <v>-3.3219280950000001</v>
      </c>
      <c r="M7314" s="2">
        <v>-3.3219280950000001</v>
      </c>
      <c r="N7314" s="2">
        <v>-3.3219280950000001</v>
      </c>
      <c r="O7314" s="2">
        <v>-3.3219280950000001</v>
      </c>
      <c r="P7314" s="2">
        <v>9.7892913999999998E-2</v>
      </c>
      <c r="Q7314" s="2">
        <v>-0.21889313799999999</v>
      </c>
      <c r="R7314" s="2">
        <v>-0.250425803</v>
      </c>
      <c r="S7314" s="2">
        <v>0.13962050400000001</v>
      </c>
      <c r="T7314" s="1">
        <v>-1.7387689900000001</v>
      </c>
      <c r="U7314" s="1">
        <v>-3.3219280950000001</v>
      </c>
      <c r="V7314" s="1">
        <v>-3.3219280950000001</v>
      </c>
      <c r="W7314" s="1">
        <v>-1.8520548029999999</v>
      </c>
      <c r="X7314" s="1">
        <v>-3.3219280950000001</v>
      </c>
      <c r="Y7314" s="1">
        <v>-3.3219280950000001</v>
      </c>
      <c r="Z7314" s="1">
        <v>-3.3219280950000001</v>
      </c>
      <c r="AA7314" s="1">
        <v>-2.4112750639999998</v>
      </c>
      <c r="AB7314" s="1">
        <v>-3.3219280950000001</v>
      </c>
      <c r="AC7314" s="1">
        <v>-3.3219280950000001</v>
      </c>
      <c r="AD7314" s="1">
        <v>-3.3219280950000001</v>
      </c>
      <c r="AE7314" s="1">
        <v>-3.3219280950000001</v>
      </c>
      <c r="AF7314" s="1">
        <v>-3.3219280950000001</v>
      </c>
      <c r="AG7314" s="1">
        <v>-3.3219280950000001</v>
      </c>
      <c r="AH7314" s="1">
        <v>-3.3219280950000001</v>
      </c>
      <c r="AI7314" s="1">
        <v>-3.3219280950000001</v>
      </c>
      <c r="AJ7314" s="3">
        <v>2.6600000000000001E-10</v>
      </c>
      <c r="AK7314" s="3">
        <v>9.0299999999999995E-8</v>
      </c>
      <c r="AL7314" s="1">
        <v>2.6843089139999998</v>
      </c>
      <c r="AM7314" s="1">
        <v>3.0808593050000002</v>
      </c>
      <c r="AN7314" s="1">
        <v>2.8825841090000002</v>
      </c>
      <c r="AO7314" s="1"/>
      <c r="AP7314" s="1">
        <f t="shared" si="342"/>
        <v>-5.7951380749999996E-2</v>
      </c>
      <c r="AQ7314" s="1">
        <f t="shared" si="343"/>
        <v>-3.0741977557499989</v>
      </c>
      <c r="AR7314" s="1">
        <f t="shared" si="344"/>
        <v>-3.0162463749999988</v>
      </c>
    </row>
    <row r="7315" spans="1:44" x14ac:dyDescent="0.15">
      <c r="A7315" s="1" t="s">
        <v>14661</v>
      </c>
      <c r="B7315" s="1" t="s">
        <v>43</v>
      </c>
      <c r="C7315" s="1">
        <v>1</v>
      </c>
      <c r="D7315" s="1" t="s">
        <v>14662</v>
      </c>
      <c r="E7315" s="2">
        <v>-1.9198284510000001</v>
      </c>
      <c r="F7315" s="2">
        <v>-5.6378563E-2</v>
      </c>
      <c r="G7315" s="2">
        <v>-3.3219280950000001</v>
      </c>
      <c r="H7315" s="2">
        <v>-0.734947083</v>
      </c>
      <c r="I7315" s="2">
        <v>-1.912020319</v>
      </c>
      <c r="J7315" s="2">
        <v>-1.986800838</v>
      </c>
      <c r="K7315" s="2">
        <v>-3.3219280950000001</v>
      </c>
      <c r="L7315" s="2">
        <v>0.59245665199999997</v>
      </c>
      <c r="M7315" s="2">
        <v>-1.7950870269999999</v>
      </c>
      <c r="N7315" s="2">
        <v>-1.992557677</v>
      </c>
      <c r="O7315" s="2">
        <v>-0.96091506400000004</v>
      </c>
      <c r="P7315" s="2">
        <v>4.5488548150000003</v>
      </c>
      <c r="Q7315" s="2">
        <v>2.7511973649999999</v>
      </c>
      <c r="R7315" s="2">
        <v>2.0915005880000002</v>
      </c>
      <c r="S7315" s="2">
        <v>3.6074107409999998</v>
      </c>
      <c r="T7315" s="1">
        <v>-2.8883842390000001</v>
      </c>
      <c r="U7315" s="1">
        <v>2.4206470499999999</v>
      </c>
      <c r="V7315" s="1">
        <v>-1.43728243</v>
      </c>
      <c r="W7315" s="1">
        <v>-0.82056952299999997</v>
      </c>
      <c r="X7315" s="1">
        <v>-0.933176699</v>
      </c>
      <c r="Y7315" s="1">
        <v>-0.67019855500000003</v>
      </c>
      <c r="Z7315" s="1">
        <v>1.601151153</v>
      </c>
      <c r="AA7315" s="1">
        <v>0.82271376600000001</v>
      </c>
      <c r="AB7315" s="1">
        <v>1.526532936</v>
      </c>
      <c r="AC7315" s="1">
        <v>-0.82583986799999998</v>
      </c>
      <c r="AD7315" s="1">
        <v>0.91796289099999995</v>
      </c>
      <c r="AE7315" s="1">
        <v>-0.84531741599999999</v>
      </c>
      <c r="AF7315" s="1">
        <v>0.39268610900000001</v>
      </c>
      <c r="AG7315" s="1">
        <v>-2.1040555379999999</v>
      </c>
      <c r="AH7315" s="1">
        <v>3.0532668589999998</v>
      </c>
      <c r="AI7315" s="1">
        <v>3.514379554</v>
      </c>
      <c r="AJ7315" s="1">
        <v>6.6743540000000004E-3</v>
      </c>
      <c r="AK7315" s="1">
        <v>1.8493389999999998E-2</v>
      </c>
      <c r="AL7315" s="1">
        <v>3.451709438</v>
      </c>
      <c r="AM7315" s="1">
        <v>2.8166996719999999</v>
      </c>
      <c r="AN7315" s="1">
        <v>3.1342045550000002</v>
      </c>
      <c r="AO7315" s="1"/>
      <c r="AP7315" s="1">
        <f t="shared" si="342"/>
        <v>3.2497408772499998</v>
      </c>
      <c r="AQ7315" s="1">
        <f t="shared" si="343"/>
        <v>0.232782253125</v>
      </c>
      <c r="AR7315" s="1">
        <f t="shared" si="344"/>
        <v>-3.0169586241249999</v>
      </c>
    </row>
    <row r="7316" spans="1:44" x14ac:dyDescent="0.15">
      <c r="A7316" s="1" t="s">
        <v>14663</v>
      </c>
      <c r="B7316" s="1" t="s">
        <v>43</v>
      </c>
      <c r="C7316" s="1">
        <v>1</v>
      </c>
      <c r="D7316" s="1" t="s">
        <v>14664</v>
      </c>
      <c r="E7316" s="2">
        <v>-3.3219280950000001</v>
      </c>
      <c r="F7316" s="2">
        <v>-3.3219280950000001</v>
      </c>
      <c r="G7316" s="2">
        <v>-3.3219280950000001</v>
      </c>
      <c r="H7316" s="2">
        <v>-3.3219280950000001</v>
      </c>
      <c r="I7316" s="2">
        <v>-3.3219280950000001</v>
      </c>
      <c r="J7316" s="2">
        <v>-3.3219280950000001</v>
      </c>
      <c r="K7316" s="2">
        <v>-3.3219280950000001</v>
      </c>
      <c r="L7316" s="2">
        <v>-3.3219280950000001</v>
      </c>
      <c r="M7316" s="2">
        <v>-3.3219280950000001</v>
      </c>
      <c r="N7316" s="2">
        <v>-3.3219280950000001</v>
      </c>
      <c r="O7316" s="2">
        <v>-3.3219280950000001</v>
      </c>
      <c r="P7316" s="2">
        <v>1.822912885</v>
      </c>
      <c r="Q7316" s="2">
        <v>1.933730725</v>
      </c>
      <c r="R7316" s="2">
        <v>-0.28746831</v>
      </c>
      <c r="S7316" s="2">
        <v>2.423117822</v>
      </c>
      <c r="T7316" s="1">
        <v>-0.15356277800000001</v>
      </c>
      <c r="U7316" s="1">
        <v>0.17891725</v>
      </c>
      <c r="V7316" s="1">
        <v>-2.9424652390000001</v>
      </c>
      <c r="W7316" s="1">
        <v>-0.63989111399999998</v>
      </c>
      <c r="X7316" s="1">
        <v>-1.8961662109999999</v>
      </c>
      <c r="Y7316" s="1">
        <v>-2.6213500070000002</v>
      </c>
      <c r="Z7316" s="1">
        <v>-2.6735865680000002</v>
      </c>
      <c r="AA7316" s="1">
        <v>-2.0290305449999999</v>
      </c>
      <c r="AB7316" s="1">
        <v>-1.1405630250000001</v>
      </c>
      <c r="AC7316" s="1">
        <v>-2.7913286899999998</v>
      </c>
      <c r="AD7316" s="1">
        <v>-1.656634213</v>
      </c>
      <c r="AE7316" s="1">
        <v>-1.736285713</v>
      </c>
      <c r="AF7316" s="1">
        <v>-8.3782409000000002E-2</v>
      </c>
      <c r="AG7316" s="1">
        <v>-1.2438141680000001</v>
      </c>
      <c r="AH7316" s="1">
        <v>-1.3651390640000001</v>
      </c>
      <c r="AI7316" s="1">
        <v>-2.075608924</v>
      </c>
      <c r="AJ7316" s="1">
        <v>1.8117912E-2</v>
      </c>
      <c r="AK7316" s="1">
        <v>4.1686777000000001E-2</v>
      </c>
      <c r="AL7316" s="1">
        <v>2.3288303350000001</v>
      </c>
      <c r="AM7316" s="1">
        <v>3.1617794840000002</v>
      </c>
      <c r="AN7316" s="1">
        <v>2.7453049090000001</v>
      </c>
      <c r="AO7316" s="1"/>
      <c r="AP7316" s="1">
        <f t="shared" si="342"/>
        <v>1.4730732805</v>
      </c>
      <c r="AQ7316" s="1">
        <f t="shared" si="343"/>
        <v>-1.5543932136250003</v>
      </c>
      <c r="AR7316" s="1">
        <f t="shared" si="344"/>
        <v>-3.027466494125</v>
      </c>
    </row>
    <row r="7317" spans="1:44" x14ac:dyDescent="0.15">
      <c r="A7317" s="1" t="s">
        <v>14665</v>
      </c>
      <c r="B7317" s="1" t="s">
        <v>43</v>
      </c>
      <c r="C7317" s="1">
        <v>1</v>
      </c>
      <c r="D7317" s="1" t="s">
        <v>14666</v>
      </c>
      <c r="E7317" s="2">
        <v>-2.5265716880000002</v>
      </c>
      <c r="F7317" s="2">
        <v>-2.9197781890000001</v>
      </c>
      <c r="G7317" s="2">
        <v>-3.3219280950000001</v>
      </c>
      <c r="H7317" s="2">
        <v>-3.3219280950000001</v>
      </c>
      <c r="I7317" s="2">
        <v>-3.3219280950000001</v>
      </c>
      <c r="J7317" s="2">
        <v>-3.3219280950000001</v>
      </c>
      <c r="K7317" s="2">
        <v>-3.065184269</v>
      </c>
      <c r="L7317" s="2">
        <v>-3.3219280950000001</v>
      </c>
      <c r="M7317" s="2">
        <v>-3.3219280950000001</v>
      </c>
      <c r="N7317" s="2">
        <v>-3.3219280950000001</v>
      </c>
      <c r="O7317" s="2">
        <v>-3.3219280950000001</v>
      </c>
      <c r="P7317" s="2">
        <v>1.8268552680000001</v>
      </c>
      <c r="Q7317" s="2">
        <v>1.5312756409999999</v>
      </c>
      <c r="R7317" s="2">
        <v>2.3649204240000001</v>
      </c>
      <c r="S7317" s="2">
        <v>2.4168553030000002</v>
      </c>
      <c r="T7317" s="1">
        <v>-0.99943569600000004</v>
      </c>
      <c r="U7317" s="1">
        <v>-0.12571691400000001</v>
      </c>
      <c r="V7317" s="1">
        <v>-0.74761414999999998</v>
      </c>
      <c r="W7317" s="1">
        <v>-1.57108395</v>
      </c>
      <c r="X7317" s="1">
        <v>-0.68582042499999996</v>
      </c>
      <c r="Y7317" s="1">
        <v>-1.2999034869999999</v>
      </c>
      <c r="Z7317" s="1">
        <v>-1.611166965</v>
      </c>
      <c r="AA7317" s="1">
        <v>-1.078429173</v>
      </c>
      <c r="AB7317" s="1">
        <v>-0.65143800600000001</v>
      </c>
      <c r="AC7317" s="1">
        <v>-0.91472499699999998</v>
      </c>
      <c r="AD7317" s="1">
        <v>-1.8748363210000001</v>
      </c>
      <c r="AE7317" s="1">
        <v>-0.80660754000000001</v>
      </c>
      <c r="AF7317" s="1">
        <v>1.057897259</v>
      </c>
      <c r="AG7317" s="1">
        <v>-2.7906110000000002</v>
      </c>
      <c r="AH7317" s="1">
        <v>-0.59384826400000001</v>
      </c>
      <c r="AI7317" s="1">
        <v>-1.2229710090000001</v>
      </c>
      <c r="AJ7317" s="3">
        <v>1.2599999999999999E-7</v>
      </c>
      <c r="AK7317" s="3">
        <v>4.6800000000000001E-6</v>
      </c>
      <c r="AL7317" s="1">
        <v>2.7286060430000001</v>
      </c>
      <c r="AM7317" s="1">
        <v>3.1152492650000001</v>
      </c>
      <c r="AN7317" s="1">
        <v>2.9219276540000001</v>
      </c>
      <c r="AO7317" s="1"/>
      <c r="AP7317" s="1">
        <f t="shared" si="342"/>
        <v>2.0349766589999998</v>
      </c>
      <c r="AQ7317" s="1">
        <f t="shared" si="343"/>
        <v>-0.99476941487499992</v>
      </c>
      <c r="AR7317" s="1">
        <f t="shared" si="344"/>
        <v>-3.0297460738749997</v>
      </c>
    </row>
    <row r="7318" spans="1:44" x14ac:dyDescent="0.15">
      <c r="A7318" s="1" t="s">
        <v>14667</v>
      </c>
      <c r="B7318" s="1" t="s">
        <v>43</v>
      </c>
      <c r="C7318" s="1">
        <v>1</v>
      </c>
      <c r="D7318" s="1" t="s">
        <v>14668</v>
      </c>
      <c r="E7318" s="2">
        <v>-3.3219280950000001</v>
      </c>
      <c r="F7318" s="2">
        <v>-2.6563935440000002</v>
      </c>
      <c r="G7318" s="2">
        <v>-3.3219280950000001</v>
      </c>
      <c r="H7318" s="2">
        <v>-3.3219280950000001</v>
      </c>
      <c r="I7318" s="2">
        <v>-3.3219280950000001</v>
      </c>
      <c r="J7318" s="2">
        <v>-3.3219280950000001</v>
      </c>
      <c r="K7318" s="2">
        <v>-2.8834795990000002</v>
      </c>
      <c r="L7318" s="2">
        <v>-3.3219280950000001</v>
      </c>
      <c r="M7318" s="2">
        <v>-3.3219280950000001</v>
      </c>
      <c r="N7318" s="2">
        <v>-3.3219280950000001</v>
      </c>
      <c r="O7318" s="2">
        <v>-3.3219280950000001</v>
      </c>
      <c r="P7318" s="2">
        <v>4.8293141850000003</v>
      </c>
      <c r="Q7318" s="2">
        <v>5.3577904609999996</v>
      </c>
      <c r="R7318" s="2">
        <v>3.1165422340000002</v>
      </c>
      <c r="S7318" s="2">
        <v>4.7246348060000001</v>
      </c>
      <c r="T7318" s="1">
        <v>-1.805918329</v>
      </c>
      <c r="U7318" s="1">
        <v>4.5144993839999996</v>
      </c>
      <c r="V7318" s="1">
        <v>1.5702694129999999</v>
      </c>
      <c r="W7318" s="1">
        <v>1.305825011</v>
      </c>
      <c r="X7318" s="1">
        <v>1.2513146310000001</v>
      </c>
      <c r="Y7318" s="1">
        <v>3.5541543419999999</v>
      </c>
      <c r="Z7318" s="1">
        <v>-1.7025065610000001</v>
      </c>
      <c r="AA7318" s="1">
        <v>-0.266133534</v>
      </c>
      <c r="AB7318" s="1">
        <v>1.776876855</v>
      </c>
      <c r="AC7318" s="1">
        <v>1.319111089</v>
      </c>
      <c r="AD7318" s="1">
        <v>1.7382350520000001</v>
      </c>
      <c r="AE7318" s="1">
        <v>-0.34357265999999997</v>
      </c>
      <c r="AF7318" s="1">
        <v>4.2682583459999996</v>
      </c>
      <c r="AG7318" s="1">
        <v>0.67977681000000001</v>
      </c>
      <c r="AH7318" s="1">
        <v>1.899421494</v>
      </c>
      <c r="AI7318" s="1">
        <v>3.8688823189999999</v>
      </c>
      <c r="AJ7318" s="1">
        <v>4.3486430000000001E-3</v>
      </c>
      <c r="AK7318" s="1">
        <v>1.3218185E-2</v>
      </c>
      <c r="AL7318" s="1">
        <v>2.9733723439999999</v>
      </c>
      <c r="AM7318" s="1">
        <v>3.0186363300000001</v>
      </c>
      <c r="AN7318" s="1">
        <v>2.996004337</v>
      </c>
      <c r="AO7318" s="1"/>
      <c r="AP7318" s="1">
        <f t="shared" si="342"/>
        <v>4.5070704214999999</v>
      </c>
      <c r="AQ7318" s="1">
        <f t="shared" si="343"/>
        <v>1.476780853875</v>
      </c>
      <c r="AR7318" s="1">
        <f t="shared" si="344"/>
        <v>-3.0302895676250001</v>
      </c>
    </row>
    <row r="7319" spans="1:44" x14ac:dyDescent="0.15">
      <c r="A7319" s="1" t="s">
        <v>14669</v>
      </c>
      <c r="B7319" s="1" t="s">
        <v>85</v>
      </c>
      <c r="C7319" s="1">
        <v>1</v>
      </c>
      <c r="D7319" s="1" t="s">
        <v>14670</v>
      </c>
      <c r="E7319" s="2">
        <v>4.814575166</v>
      </c>
      <c r="F7319" s="2">
        <v>5.1935955299999996</v>
      </c>
      <c r="G7319" s="2">
        <v>3.2660703780000002</v>
      </c>
      <c r="H7319" s="2">
        <v>4.9963433330000004</v>
      </c>
      <c r="I7319" s="2">
        <v>5.344907847</v>
      </c>
      <c r="J7319" s="2">
        <v>5.256444986</v>
      </c>
      <c r="K7319" s="2">
        <v>4.2661855170000003</v>
      </c>
      <c r="L7319" s="2">
        <v>4.6703644799999999</v>
      </c>
      <c r="M7319" s="2">
        <v>4.8402659190000001</v>
      </c>
      <c r="N7319" s="2">
        <v>6.1549447329999998</v>
      </c>
      <c r="O7319" s="2">
        <v>3.2018875759999998</v>
      </c>
      <c r="P7319" s="2">
        <v>1.1162642599999999</v>
      </c>
      <c r="Q7319" s="2">
        <v>3.4221288730000001</v>
      </c>
      <c r="R7319" s="2">
        <v>1.214045262</v>
      </c>
      <c r="S7319" s="2">
        <v>3.362996034</v>
      </c>
      <c r="T7319" s="1">
        <v>0.21868784799999999</v>
      </c>
      <c r="U7319" s="1">
        <v>0.45346289000000001</v>
      </c>
      <c r="V7319" s="1">
        <v>-0.85228810099999996</v>
      </c>
      <c r="W7319" s="1">
        <v>-1.5744263730000001</v>
      </c>
      <c r="X7319" s="1">
        <v>-1.7327212940000001</v>
      </c>
      <c r="Y7319" s="1">
        <v>-2.1982811880000002</v>
      </c>
      <c r="Z7319" s="1">
        <v>-6.4935882E-2</v>
      </c>
      <c r="AA7319" s="1">
        <v>0.59122049300000001</v>
      </c>
      <c r="AB7319" s="1">
        <v>-0.50185998600000004</v>
      </c>
      <c r="AC7319" s="1">
        <v>0.145346433</v>
      </c>
      <c r="AD7319" s="1">
        <v>5.1255718999999998E-2</v>
      </c>
      <c r="AE7319" s="1">
        <v>-1.0010222280000001</v>
      </c>
      <c r="AF7319" s="1">
        <v>0.32197895700000001</v>
      </c>
      <c r="AG7319" s="1">
        <v>-1.508499762</v>
      </c>
      <c r="AH7319" s="1">
        <v>-1.0701384199999999</v>
      </c>
      <c r="AI7319" s="1">
        <v>-3.3219280950000001</v>
      </c>
      <c r="AJ7319" s="1">
        <v>7.7139959999999999E-3</v>
      </c>
      <c r="AK7319" s="1">
        <v>2.0815302000000001E-2</v>
      </c>
      <c r="AL7319" s="1">
        <v>2.7264358440000001</v>
      </c>
      <c r="AM7319" s="1">
        <v>3.191474886</v>
      </c>
      <c r="AN7319" s="1">
        <v>2.958955365</v>
      </c>
      <c r="AO7319" s="1"/>
      <c r="AP7319" s="1">
        <f t="shared" si="342"/>
        <v>2.2788586072500001</v>
      </c>
      <c r="AQ7319" s="1">
        <f t="shared" si="343"/>
        <v>-0.7527593118125</v>
      </c>
      <c r="AR7319" s="1">
        <f t="shared" si="344"/>
        <v>-3.0316179190625001</v>
      </c>
    </row>
    <row r="7320" spans="1:44" x14ac:dyDescent="0.15">
      <c r="A7320" s="1" t="s">
        <v>14671</v>
      </c>
      <c r="B7320" s="1" t="s">
        <v>43</v>
      </c>
      <c r="C7320" s="1">
        <v>1</v>
      </c>
      <c r="D7320" s="1" t="s">
        <v>14672</v>
      </c>
      <c r="E7320" s="2">
        <v>-2.8561589920000001</v>
      </c>
      <c r="F7320" s="2">
        <v>-3.3219280950000001</v>
      </c>
      <c r="G7320" s="2">
        <v>-2.9363176540000002</v>
      </c>
      <c r="H7320" s="2">
        <v>-2.9540888810000001</v>
      </c>
      <c r="I7320" s="2">
        <v>-1.1650718520000001</v>
      </c>
      <c r="J7320" s="2">
        <v>-2.8855025400000001</v>
      </c>
      <c r="K7320" s="2">
        <v>-2.638931876</v>
      </c>
      <c r="L7320" s="2">
        <v>-1.229262917</v>
      </c>
      <c r="M7320" s="2">
        <v>-1.7544477679999999</v>
      </c>
      <c r="N7320" s="2">
        <v>-1.860093427</v>
      </c>
      <c r="O7320" s="2">
        <v>-1.0473631480000001</v>
      </c>
      <c r="P7320" s="2">
        <v>1.652047338</v>
      </c>
      <c r="Q7320" s="2">
        <v>3.1166137960000002</v>
      </c>
      <c r="R7320" s="2">
        <v>1.1303025280000001</v>
      </c>
      <c r="S7320" s="2">
        <v>2.525946936</v>
      </c>
      <c r="T7320" s="1">
        <v>-0.49449963600000002</v>
      </c>
      <c r="U7320" s="1">
        <v>3.2337166900000001</v>
      </c>
      <c r="V7320" s="1">
        <v>-2.5615501520000001</v>
      </c>
      <c r="W7320" s="1">
        <v>-2.6649912090000001</v>
      </c>
      <c r="X7320" s="1">
        <v>-1.814677925</v>
      </c>
      <c r="Y7320" s="1">
        <v>-0.53283803500000004</v>
      </c>
      <c r="Z7320" s="1">
        <v>-1.6037872799999999</v>
      </c>
      <c r="AA7320" s="1">
        <v>-1.3441928110000001</v>
      </c>
      <c r="AB7320" s="1">
        <v>-0.27477837399999999</v>
      </c>
      <c r="AC7320" s="1">
        <v>0.461024612</v>
      </c>
      <c r="AD7320" s="1">
        <v>-1.3724167169999999</v>
      </c>
      <c r="AE7320" s="1">
        <v>-1.9272578600000001</v>
      </c>
      <c r="AF7320" s="1">
        <v>0.97356577899999996</v>
      </c>
      <c r="AG7320" s="1">
        <v>-2.935042771</v>
      </c>
      <c r="AH7320" s="1">
        <v>-1.048413118</v>
      </c>
      <c r="AI7320" s="1">
        <v>-1.0125465499999999</v>
      </c>
      <c r="AJ7320" s="1">
        <v>2.9607290000000001E-3</v>
      </c>
      <c r="AK7320" s="1">
        <v>9.7848880000000003E-3</v>
      </c>
      <c r="AL7320" s="1">
        <v>2.1983987859999998</v>
      </c>
      <c r="AM7320" s="1">
        <v>3.2674855159999998</v>
      </c>
      <c r="AN7320" s="1">
        <v>2.732942151</v>
      </c>
      <c r="AO7320" s="1"/>
      <c r="AP7320" s="1">
        <f t="shared" si="342"/>
        <v>2.1062276495000001</v>
      </c>
      <c r="AQ7320" s="1">
        <f t="shared" si="343"/>
        <v>-0.93241783481250007</v>
      </c>
      <c r="AR7320" s="1">
        <f t="shared" si="344"/>
        <v>-3.0386454843125001</v>
      </c>
    </row>
    <row r="7321" spans="1:44" x14ac:dyDescent="0.15">
      <c r="A7321" s="1" t="s">
        <v>14673</v>
      </c>
      <c r="B7321" s="1" t="s">
        <v>85</v>
      </c>
      <c r="C7321" s="1">
        <v>1</v>
      </c>
      <c r="D7321" s="1" t="s">
        <v>14674</v>
      </c>
      <c r="E7321" s="2">
        <v>-3.3219280950000001</v>
      </c>
      <c r="F7321" s="2">
        <v>-3.3219280950000001</v>
      </c>
      <c r="G7321" s="2">
        <v>-3.3219280950000001</v>
      </c>
      <c r="H7321" s="2">
        <v>-3.3219280950000001</v>
      </c>
      <c r="I7321" s="2">
        <v>-3.3219280950000001</v>
      </c>
      <c r="J7321" s="2">
        <v>-3.3219280950000001</v>
      </c>
      <c r="K7321" s="2">
        <v>-3.3219280950000001</v>
      </c>
      <c r="L7321" s="2">
        <v>-3.3219280950000001</v>
      </c>
      <c r="M7321" s="2">
        <v>-3.3219280950000001</v>
      </c>
      <c r="N7321" s="2">
        <v>-3.3219280950000001</v>
      </c>
      <c r="O7321" s="2">
        <v>-3.3219280950000001</v>
      </c>
      <c r="P7321" s="2">
        <v>0.96078349900000004</v>
      </c>
      <c r="Q7321" s="2">
        <v>1.287585599</v>
      </c>
      <c r="R7321" s="2">
        <v>-0.41014930900000002</v>
      </c>
      <c r="S7321" s="2">
        <v>0.97174292699999998</v>
      </c>
      <c r="T7321" s="1">
        <v>-3.3219280950000001</v>
      </c>
      <c r="U7321" s="1">
        <v>-2.5806759590000001</v>
      </c>
      <c r="V7321" s="1">
        <v>-3.3219280950000001</v>
      </c>
      <c r="W7321" s="1">
        <v>-3.3219280950000001</v>
      </c>
      <c r="X7321" s="1">
        <v>-2.2772404829999999</v>
      </c>
      <c r="Y7321" s="1">
        <v>-1.8001455289999999</v>
      </c>
      <c r="Z7321" s="1">
        <v>-2.6747039909999999</v>
      </c>
      <c r="AA7321" s="1">
        <v>-2.1581929789999998</v>
      </c>
      <c r="AB7321" s="1">
        <v>-3.3219280950000001</v>
      </c>
      <c r="AC7321" s="1">
        <v>-2.1011428940000001</v>
      </c>
      <c r="AD7321" s="1">
        <v>-2.1594832679999998</v>
      </c>
      <c r="AE7321" s="1">
        <v>-2.0530498850000001</v>
      </c>
      <c r="AF7321" s="1">
        <v>-1.3066572080000001</v>
      </c>
      <c r="AG7321" s="1">
        <v>-3.3219280950000001</v>
      </c>
      <c r="AH7321" s="1">
        <v>0.29654648</v>
      </c>
      <c r="AI7321" s="1">
        <v>-2.077395052</v>
      </c>
      <c r="AJ7321" s="1">
        <v>3.0063799999999999E-4</v>
      </c>
      <c r="AK7321" s="1">
        <v>1.6384049999999999E-3</v>
      </c>
      <c r="AL7321" s="1">
        <v>3.691237122</v>
      </c>
      <c r="AM7321" s="1">
        <v>2.877663686</v>
      </c>
      <c r="AN7321" s="1">
        <v>3.2844504040000002</v>
      </c>
      <c r="AO7321" s="1"/>
      <c r="AP7321" s="1">
        <f t="shared" si="342"/>
        <v>0.70249067900000006</v>
      </c>
      <c r="AQ7321" s="1">
        <f t="shared" si="343"/>
        <v>-2.3438613276874993</v>
      </c>
      <c r="AR7321" s="1">
        <f t="shared" si="344"/>
        <v>-3.0463520066874992</v>
      </c>
    </row>
    <row r="7322" spans="1:44" x14ac:dyDescent="0.15">
      <c r="A7322" s="1" t="s">
        <v>14675</v>
      </c>
      <c r="B7322" s="1" t="s">
        <v>43</v>
      </c>
      <c r="C7322" s="1">
        <v>1</v>
      </c>
      <c r="D7322" s="1" t="s">
        <v>14676</v>
      </c>
      <c r="E7322" s="2">
        <v>7.9228258999999995E-2</v>
      </c>
      <c r="F7322" s="2">
        <v>1.185134546</v>
      </c>
      <c r="G7322" s="2">
        <v>0.23479947300000001</v>
      </c>
      <c r="H7322" s="2">
        <v>1.2825370840000001</v>
      </c>
      <c r="I7322" s="2">
        <v>0.87707275100000004</v>
      </c>
      <c r="J7322" s="2">
        <v>-0.155223846</v>
      </c>
      <c r="K7322" s="2">
        <v>1.6991157999999999E-2</v>
      </c>
      <c r="L7322" s="2">
        <v>0.41079334299999998</v>
      </c>
      <c r="M7322" s="2">
        <v>1.3276322110000001</v>
      </c>
      <c r="N7322" s="2">
        <v>0.21035306500000001</v>
      </c>
      <c r="O7322" s="2">
        <v>1.1503312080000001</v>
      </c>
      <c r="P7322" s="2">
        <v>7.0674118420000003</v>
      </c>
      <c r="Q7322" s="2">
        <v>3.4702752019999998</v>
      </c>
      <c r="R7322" s="2">
        <v>6.5666150820000002</v>
      </c>
      <c r="S7322" s="2">
        <v>6.2526178000000003</v>
      </c>
      <c r="T7322" s="1">
        <v>2.3330910500000002</v>
      </c>
      <c r="U7322" s="1">
        <v>2.9150665720000002</v>
      </c>
      <c r="V7322" s="1">
        <v>2.2214108189999999</v>
      </c>
      <c r="W7322" s="1">
        <v>1.511193239</v>
      </c>
      <c r="X7322" s="1">
        <v>3.5740504909999999</v>
      </c>
      <c r="Y7322" s="1">
        <v>2.2204252819999999</v>
      </c>
      <c r="Z7322" s="1">
        <v>2.6421062050000002</v>
      </c>
      <c r="AA7322" s="1">
        <v>3.6701249100000002</v>
      </c>
      <c r="AB7322" s="1">
        <v>3.004972988</v>
      </c>
      <c r="AC7322" s="1">
        <v>2.4195601130000002</v>
      </c>
      <c r="AD7322" s="1">
        <v>2.1410630359999998</v>
      </c>
      <c r="AE7322" s="1">
        <v>1.770841084</v>
      </c>
      <c r="AF7322" s="1">
        <v>4.7681563210000002</v>
      </c>
      <c r="AG7322" s="1">
        <v>4.3831397809999997</v>
      </c>
      <c r="AH7322" s="1">
        <v>2.724023469</v>
      </c>
      <c r="AI7322" s="1">
        <v>2.3853243069999999</v>
      </c>
      <c r="AJ7322" s="1">
        <v>1.6665195000000001E-2</v>
      </c>
      <c r="AK7322" s="1">
        <v>3.8925652999999998E-2</v>
      </c>
      <c r="AL7322" s="1">
        <v>2.9399798810000002</v>
      </c>
      <c r="AM7322" s="1">
        <v>2.9765391179999998</v>
      </c>
      <c r="AN7322" s="1">
        <v>2.9582595</v>
      </c>
      <c r="AO7322" s="1"/>
      <c r="AP7322" s="1">
        <f t="shared" si="342"/>
        <v>5.8392299814999999</v>
      </c>
      <c r="AQ7322" s="1">
        <f t="shared" si="343"/>
        <v>2.7927843541874995</v>
      </c>
      <c r="AR7322" s="1">
        <f t="shared" si="344"/>
        <v>-3.0464456273125005</v>
      </c>
    </row>
    <row r="7323" spans="1:44" x14ac:dyDescent="0.15">
      <c r="A7323" s="1" t="s">
        <v>14677</v>
      </c>
      <c r="B7323" s="1" t="s">
        <v>43</v>
      </c>
      <c r="C7323" s="1">
        <v>1</v>
      </c>
      <c r="D7323" s="1" t="s">
        <v>14678</v>
      </c>
      <c r="E7323" s="2">
        <v>-3.3219280950000001</v>
      </c>
      <c r="F7323" s="2">
        <v>-2.3038955250000002</v>
      </c>
      <c r="G7323" s="2">
        <v>-3.3219280950000001</v>
      </c>
      <c r="H7323" s="2">
        <v>-3.3219280950000001</v>
      </c>
      <c r="I7323" s="2">
        <v>-3.3219280950000001</v>
      </c>
      <c r="J7323" s="2">
        <v>-2.6956509099999999</v>
      </c>
      <c r="K7323" s="2">
        <v>-2.6249267650000001</v>
      </c>
      <c r="L7323" s="2">
        <v>-2.148045507</v>
      </c>
      <c r="M7323" s="2">
        <v>-3.3219280950000001</v>
      </c>
      <c r="N7323" s="2">
        <v>-3.3219280950000001</v>
      </c>
      <c r="O7323" s="2">
        <v>-3.3219280950000001</v>
      </c>
      <c r="P7323" s="2">
        <v>4.2180123590000003</v>
      </c>
      <c r="Q7323" s="2">
        <v>1.9122784319999999</v>
      </c>
      <c r="R7323" s="2">
        <v>1.5855799079999999</v>
      </c>
      <c r="S7323" s="2">
        <v>1.710649737</v>
      </c>
      <c r="T7323" s="1">
        <v>-1.5136152650000001</v>
      </c>
      <c r="U7323" s="1">
        <v>1.8237527010000001</v>
      </c>
      <c r="V7323" s="1">
        <v>1.060846723</v>
      </c>
      <c r="W7323" s="1">
        <v>-2.5858815229999998</v>
      </c>
      <c r="X7323" s="1">
        <v>-0.757578313</v>
      </c>
      <c r="Y7323" s="1">
        <v>-0.51645111700000002</v>
      </c>
      <c r="Z7323" s="1">
        <v>3.7478181999999999E-2</v>
      </c>
      <c r="AA7323" s="1">
        <v>2.743234824</v>
      </c>
      <c r="AB7323" s="1">
        <v>-0.78794849700000003</v>
      </c>
      <c r="AC7323" s="1">
        <v>-0.483329383</v>
      </c>
      <c r="AD7323" s="1">
        <v>-1.6427935979999999</v>
      </c>
      <c r="AE7323" s="1">
        <v>-2.512808009</v>
      </c>
      <c r="AF7323" s="1">
        <v>-1.1638968160000001</v>
      </c>
      <c r="AG7323" s="1">
        <v>-2.5479936090000002</v>
      </c>
      <c r="AH7323" s="1">
        <v>-0.69125814100000005</v>
      </c>
      <c r="AI7323" s="1">
        <v>-1.541437393</v>
      </c>
      <c r="AJ7323" s="1">
        <v>1.3076519E-2</v>
      </c>
      <c r="AK7323" s="1">
        <v>3.1987372E-2</v>
      </c>
      <c r="AL7323" s="1">
        <v>1.2791746390000001</v>
      </c>
      <c r="AM7323" s="1">
        <v>3.3143734469999999</v>
      </c>
      <c r="AN7323" s="1">
        <v>2.2967740430000001</v>
      </c>
      <c r="AO7323" s="1"/>
      <c r="AP7323" s="1">
        <f t="shared" si="342"/>
        <v>2.3566301090000001</v>
      </c>
      <c r="AQ7323" s="1">
        <f t="shared" si="343"/>
        <v>-0.69247995212500002</v>
      </c>
      <c r="AR7323" s="1">
        <f t="shared" si="344"/>
        <v>-3.0491100611249999</v>
      </c>
    </row>
    <row r="7324" spans="1:44" x14ac:dyDescent="0.15">
      <c r="A7324" s="1" t="s">
        <v>14679</v>
      </c>
      <c r="B7324" s="1" t="s">
        <v>62</v>
      </c>
      <c r="C7324" s="1">
        <v>1</v>
      </c>
      <c r="D7324" s="1" t="s">
        <v>14680</v>
      </c>
      <c r="E7324" s="2">
        <v>-3.3219280950000001</v>
      </c>
      <c r="F7324" s="2">
        <v>-3.3219280950000001</v>
      </c>
      <c r="G7324" s="2">
        <v>-3.3219280950000001</v>
      </c>
      <c r="H7324" s="2">
        <v>-3.3219280950000001</v>
      </c>
      <c r="I7324" s="2">
        <v>-3.3219280950000001</v>
      </c>
      <c r="J7324" s="2">
        <v>-3.3219280950000001</v>
      </c>
      <c r="K7324" s="2">
        <v>-3.3219280950000001</v>
      </c>
      <c r="L7324" s="2">
        <v>-3.3219280950000001</v>
      </c>
      <c r="M7324" s="2">
        <v>-3.3219280950000001</v>
      </c>
      <c r="N7324" s="2">
        <v>-3.3219280950000001</v>
      </c>
      <c r="O7324" s="2">
        <v>-3.3219280950000001</v>
      </c>
      <c r="P7324" s="2">
        <v>0.98726037300000002</v>
      </c>
      <c r="Q7324" s="2">
        <v>0.26878802699999998</v>
      </c>
      <c r="R7324" s="2">
        <v>0.50311166900000004</v>
      </c>
      <c r="S7324" s="2">
        <v>1.071927976</v>
      </c>
      <c r="T7324" s="1">
        <v>1.026149693</v>
      </c>
      <c r="U7324" s="1">
        <v>-3.3219280950000001</v>
      </c>
      <c r="V7324" s="1">
        <v>-3.3219280950000001</v>
      </c>
      <c r="W7324" s="1">
        <v>-2.2211438210000001</v>
      </c>
      <c r="X7324" s="1">
        <v>-3.3219280950000001</v>
      </c>
      <c r="Y7324" s="1">
        <v>-3.3219280950000001</v>
      </c>
      <c r="Z7324" s="1">
        <v>-2.2940870480000002</v>
      </c>
      <c r="AA7324" s="1">
        <v>-1.6098811930000001</v>
      </c>
      <c r="AB7324" s="1">
        <v>-1.5758306179999999</v>
      </c>
      <c r="AC7324" s="1">
        <v>-3.3219280950000001</v>
      </c>
      <c r="AD7324" s="1">
        <v>-3.3219280950000001</v>
      </c>
      <c r="AE7324" s="1">
        <v>-1.479118414</v>
      </c>
      <c r="AF7324" s="1">
        <v>-0.60306296000000004</v>
      </c>
      <c r="AG7324" s="1">
        <v>-3.3219280950000001</v>
      </c>
      <c r="AH7324" s="1">
        <v>-3.3219280950000001</v>
      </c>
      <c r="AI7324" s="1">
        <v>-2.1478152860000002</v>
      </c>
      <c r="AJ7324" s="3">
        <v>1.08E-6</v>
      </c>
      <c r="AK7324" s="3">
        <v>2.3E-5</v>
      </c>
      <c r="AL7324" s="1">
        <v>2.4871780559999999</v>
      </c>
      <c r="AM7324" s="1">
        <v>3.1587341580000001</v>
      </c>
      <c r="AN7324" s="1">
        <v>2.822956107</v>
      </c>
      <c r="AO7324" s="1"/>
      <c r="AP7324" s="1">
        <f t="shared" si="342"/>
        <v>0.70777201125</v>
      </c>
      <c r="AQ7324" s="1">
        <f t="shared" si="343"/>
        <v>-2.3425134004374994</v>
      </c>
      <c r="AR7324" s="1">
        <f t="shared" si="344"/>
        <v>-3.0502854116874993</v>
      </c>
    </row>
    <row r="7325" spans="1:44" x14ac:dyDescent="0.15">
      <c r="A7325" s="1" t="s">
        <v>14681</v>
      </c>
      <c r="B7325" s="1" t="s">
        <v>62</v>
      </c>
      <c r="C7325" s="1">
        <v>1</v>
      </c>
      <c r="D7325" s="1" t="s">
        <v>14682</v>
      </c>
      <c r="E7325" s="2">
        <v>-3.3219280950000001</v>
      </c>
      <c r="F7325" s="2">
        <v>-3.3219280950000001</v>
      </c>
      <c r="G7325" s="2">
        <v>-3.3219280950000001</v>
      </c>
      <c r="H7325" s="2">
        <v>-3.3219280950000001</v>
      </c>
      <c r="I7325" s="2">
        <v>-3.3219280950000001</v>
      </c>
      <c r="J7325" s="2">
        <v>-3.3219280950000001</v>
      </c>
      <c r="K7325" s="2">
        <v>-3.3219280950000001</v>
      </c>
      <c r="L7325" s="2">
        <v>-3.3219280950000001</v>
      </c>
      <c r="M7325" s="2">
        <v>-3.3219280950000001</v>
      </c>
      <c r="N7325" s="2">
        <v>-3.3219280950000001</v>
      </c>
      <c r="O7325" s="2">
        <v>-3.3219280950000001</v>
      </c>
      <c r="P7325" s="2">
        <v>4.2712115879999999</v>
      </c>
      <c r="Q7325" s="2">
        <v>3.3337228689999998</v>
      </c>
      <c r="R7325" s="2">
        <v>4.3161023610000004</v>
      </c>
      <c r="S7325" s="2">
        <v>4.5499088609999996</v>
      </c>
      <c r="T7325" s="1">
        <v>1.9280286600000001</v>
      </c>
      <c r="U7325" s="1">
        <v>0.90202944600000001</v>
      </c>
      <c r="V7325" s="1">
        <v>1.7962731190000001</v>
      </c>
      <c r="W7325" s="1">
        <v>1.61202701</v>
      </c>
      <c r="X7325" s="1">
        <v>-1.0794192869999999</v>
      </c>
      <c r="Y7325" s="1">
        <v>-0.40141011100000001</v>
      </c>
      <c r="Z7325" s="1">
        <v>-0.32957975699999997</v>
      </c>
      <c r="AA7325" s="1">
        <v>-4.2380249000000002E-2</v>
      </c>
      <c r="AB7325" s="1">
        <v>0.29424412100000003</v>
      </c>
      <c r="AC7325" s="1">
        <v>0.58666330700000002</v>
      </c>
      <c r="AD7325" s="1">
        <v>1.7015327840000001</v>
      </c>
      <c r="AE7325" s="1">
        <v>1.139953655</v>
      </c>
      <c r="AF7325" s="1">
        <v>4.3728598869999997</v>
      </c>
      <c r="AG7325" s="1">
        <v>3.6005999829999999</v>
      </c>
      <c r="AH7325" s="1">
        <v>0.339275665</v>
      </c>
      <c r="AI7325" s="1">
        <v>0.62528681100000005</v>
      </c>
      <c r="AJ7325" s="3">
        <v>1.5099999999999999E-5</v>
      </c>
      <c r="AK7325" s="1">
        <v>1.6528800000000001E-4</v>
      </c>
      <c r="AL7325" s="1">
        <v>2.524467623</v>
      </c>
      <c r="AM7325" s="1">
        <v>3.1623784339999998</v>
      </c>
      <c r="AN7325" s="1">
        <v>2.8434230280000001</v>
      </c>
      <c r="AO7325" s="1"/>
      <c r="AP7325" s="1">
        <f t="shared" si="342"/>
        <v>4.1177364197499999</v>
      </c>
      <c r="AQ7325" s="1">
        <f t="shared" si="343"/>
        <v>1.0653740652499999</v>
      </c>
      <c r="AR7325" s="1">
        <f t="shared" si="344"/>
        <v>-3.0523623545</v>
      </c>
    </row>
    <row r="7326" spans="1:44" x14ac:dyDescent="0.15">
      <c r="A7326" s="1" t="s">
        <v>14683</v>
      </c>
      <c r="B7326" s="1" t="s">
        <v>43</v>
      </c>
      <c r="C7326" s="1">
        <v>1</v>
      </c>
      <c r="D7326" s="1" t="s">
        <v>14684</v>
      </c>
      <c r="E7326" s="2">
        <v>-3.3219280950000001</v>
      </c>
      <c r="F7326" s="2">
        <v>-3.3219280950000001</v>
      </c>
      <c r="G7326" s="2">
        <v>-3.3219280950000001</v>
      </c>
      <c r="H7326" s="2">
        <v>-3.3219280950000001</v>
      </c>
      <c r="I7326" s="2">
        <v>-3.3219280950000001</v>
      </c>
      <c r="J7326" s="2">
        <v>-3.3219280950000001</v>
      </c>
      <c r="K7326" s="2">
        <v>-3.0975194419999998</v>
      </c>
      <c r="L7326" s="2">
        <v>-3.3219280950000001</v>
      </c>
      <c r="M7326" s="2">
        <v>-3.3219280950000001</v>
      </c>
      <c r="N7326" s="2">
        <v>-3.3219280950000001</v>
      </c>
      <c r="O7326" s="2">
        <v>-3.3219280950000001</v>
      </c>
      <c r="P7326" s="2">
        <v>1.1647338620000001</v>
      </c>
      <c r="Q7326" s="2">
        <v>0.92494844300000001</v>
      </c>
      <c r="R7326" s="2">
        <v>1.1460541360000001</v>
      </c>
      <c r="S7326" s="2">
        <v>1.6607165859999999</v>
      </c>
      <c r="T7326" s="1">
        <v>-2.696739558</v>
      </c>
      <c r="U7326" s="1">
        <v>0.22405736200000001</v>
      </c>
      <c r="V7326" s="1">
        <v>-2.420437052</v>
      </c>
      <c r="W7326" s="1">
        <v>-2.1829014550000001</v>
      </c>
      <c r="X7326" s="1">
        <v>-1.950198436</v>
      </c>
      <c r="Y7326" s="1">
        <v>-6.8372090999999996E-2</v>
      </c>
      <c r="Z7326" s="1">
        <v>-3.2452827919999998</v>
      </c>
      <c r="AA7326" s="1">
        <v>-1.1821611000000001</v>
      </c>
      <c r="AB7326" s="1">
        <v>-1.6049273829999999</v>
      </c>
      <c r="AC7326" s="1">
        <v>-2.9207074500000001</v>
      </c>
      <c r="AD7326" s="1">
        <v>-1.4401375030000001</v>
      </c>
      <c r="AE7326" s="1">
        <v>-2.4618116959999998</v>
      </c>
      <c r="AF7326" s="1">
        <v>0.33477688700000002</v>
      </c>
      <c r="AG7326" s="1">
        <v>-1.9417636389999999</v>
      </c>
      <c r="AH7326" s="1">
        <v>-2.725781564</v>
      </c>
      <c r="AI7326" s="1">
        <v>-2.983981811</v>
      </c>
      <c r="AJ7326" s="3">
        <v>3.1699999999999999E-7</v>
      </c>
      <c r="AK7326" s="3">
        <v>9.3400000000000004E-6</v>
      </c>
      <c r="AL7326" s="1">
        <v>2.8749461379999999</v>
      </c>
      <c r="AM7326" s="1">
        <v>3.0989786439999998</v>
      </c>
      <c r="AN7326" s="1">
        <v>2.986962391</v>
      </c>
      <c r="AO7326" s="1"/>
      <c r="AP7326" s="1">
        <f t="shared" si="342"/>
        <v>1.2241132567499999</v>
      </c>
      <c r="AQ7326" s="1">
        <f t="shared" si="343"/>
        <v>-1.8291480800624997</v>
      </c>
      <c r="AR7326" s="1">
        <f t="shared" si="344"/>
        <v>-3.0532613368124997</v>
      </c>
    </row>
    <row r="7327" spans="1:44" x14ac:dyDescent="0.15">
      <c r="A7327" s="1" t="s">
        <v>14685</v>
      </c>
      <c r="B7327" s="1" t="s">
        <v>14686</v>
      </c>
      <c r="C7327" s="1">
        <v>1</v>
      </c>
      <c r="D7327" s="1" t="s">
        <v>14687</v>
      </c>
      <c r="E7327" s="2">
        <v>-3.3219280950000001</v>
      </c>
      <c r="F7327" s="2">
        <v>-3.3219280950000001</v>
      </c>
      <c r="G7327" s="2">
        <v>-3.3219280950000001</v>
      </c>
      <c r="H7327" s="2">
        <v>-3.3219280950000001</v>
      </c>
      <c r="I7327" s="2">
        <v>-3.3219280950000001</v>
      </c>
      <c r="J7327" s="2">
        <v>-3.3219280950000001</v>
      </c>
      <c r="K7327" s="2">
        <v>-3.3219280950000001</v>
      </c>
      <c r="L7327" s="2">
        <v>-3.3219280950000001</v>
      </c>
      <c r="M7327" s="2">
        <v>-3.3219280950000001</v>
      </c>
      <c r="N7327" s="2">
        <v>-3.3219280950000001</v>
      </c>
      <c r="O7327" s="2">
        <v>-3.3219280950000001</v>
      </c>
      <c r="P7327" s="2">
        <v>4.8607250300000002</v>
      </c>
      <c r="Q7327" s="2">
        <v>6.0047180490000001</v>
      </c>
      <c r="R7327" s="2">
        <v>6.9178277799999996</v>
      </c>
      <c r="S7327" s="2">
        <v>7.2304319860000001</v>
      </c>
      <c r="T7327" s="1">
        <v>3.963589443</v>
      </c>
      <c r="U7327" s="1">
        <v>4.7463057800000001</v>
      </c>
      <c r="V7327" s="1">
        <v>3.5020334860000002</v>
      </c>
      <c r="W7327" s="1">
        <v>1.91843692</v>
      </c>
      <c r="X7327" s="1">
        <v>3.592890036</v>
      </c>
      <c r="Y7327" s="1">
        <v>2.5256461570000002</v>
      </c>
      <c r="Z7327" s="1">
        <v>2.9682004769999999</v>
      </c>
      <c r="AA7327" s="1">
        <v>3.6113920130000001</v>
      </c>
      <c r="AB7327" s="1">
        <v>2.2587794649999999</v>
      </c>
      <c r="AC7327" s="1">
        <v>3.0666651800000002</v>
      </c>
      <c r="AD7327" s="1">
        <v>3.5118557789999998</v>
      </c>
      <c r="AE7327" s="1">
        <v>2.7177276159999999</v>
      </c>
      <c r="AF7327" s="1">
        <v>4.9240744059999999</v>
      </c>
      <c r="AG7327" s="1">
        <v>3.5828408299999999</v>
      </c>
      <c r="AH7327" s="1">
        <v>2.4259397649999999</v>
      </c>
      <c r="AI7327" s="1">
        <v>1.63011931</v>
      </c>
      <c r="AJ7327" s="1">
        <v>1.5097439999999999E-3</v>
      </c>
      <c r="AK7327" s="1">
        <v>5.7556530000000003E-3</v>
      </c>
      <c r="AL7327" s="1">
        <v>2.6470163690000001</v>
      </c>
      <c r="AM7327" s="1">
        <v>3.2738435610000001</v>
      </c>
      <c r="AN7327" s="1">
        <v>2.9604299649999999</v>
      </c>
      <c r="AO7327" s="1"/>
      <c r="AP7327" s="1">
        <f t="shared" si="342"/>
        <v>6.2534257112499994</v>
      </c>
      <c r="AQ7327" s="1">
        <f t="shared" si="343"/>
        <v>3.1841560414375003</v>
      </c>
      <c r="AR7327" s="1">
        <f t="shared" si="344"/>
        <v>-3.069269669812499</v>
      </c>
    </row>
    <row r="7328" spans="1:44" x14ac:dyDescent="0.15">
      <c r="A7328" s="1" t="s">
        <v>14688</v>
      </c>
      <c r="B7328" s="1" t="s">
        <v>43</v>
      </c>
      <c r="C7328" s="1">
        <v>1</v>
      </c>
      <c r="D7328" s="1" t="s">
        <v>14689</v>
      </c>
      <c r="E7328" s="2">
        <v>0.37126777599999999</v>
      </c>
      <c r="F7328" s="2">
        <v>-2.5038214999999999E-2</v>
      </c>
      <c r="G7328" s="2">
        <v>0.72272573600000001</v>
      </c>
      <c r="H7328" s="2">
        <v>0.110475821</v>
      </c>
      <c r="I7328" s="2">
        <v>0.82126122199999996</v>
      </c>
      <c r="J7328" s="2">
        <v>0.36905413599999998</v>
      </c>
      <c r="K7328" s="2">
        <v>3.4043773999999999E-2</v>
      </c>
      <c r="L7328" s="2">
        <v>1.1144577339999999</v>
      </c>
      <c r="M7328" s="2">
        <v>0.20345172</v>
      </c>
      <c r="N7328" s="2">
        <v>1.690732208</v>
      </c>
      <c r="O7328" s="2">
        <v>0.92856381399999999</v>
      </c>
      <c r="P7328" s="2">
        <v>1.3754205049999999</v>
      </c>
      <c r="Q7328" s="2">
        <v>1.188541681</v>
      </c>
      <c r="R7328" s="2">
        <v>0.88309720400000002</v>
      </c>
      <c r="S7328" s="2">
        <v>2.2083019300000002</v>
      </c>
      <c r="T7328" s="1">
        <v>-0.96754018900000005</v>
      </c>
      <c r="U7328" s="1">
        <v>-2.114598397</v>
      </c>
      <c r="V7328" s="1">
        <v>-1.7339546969999999</v>
      </c>
      <c r="W7328" s="1">
        <v>0.60810090100000003</v>
      </c>
      <c r="X7328" s="1">
        <v>-1.2836038400000001</v>
      </c>
      <c r="Y7328" s="1">
        <v>-1.9639149199999999</v>
      </c>
      <c r="Z7328" s="1">
        <v>-1.87086581</v>
      </c>
      <c r="AA7328" s="1">
        <v>-1.410029991</v>
      </c>
      <c r="AB7328" s="1">
        <v>-1.8435975790000001</v>
      </c>
      <c r="AC7328" s="1">
        <v>-2.010325339</v>
      </c>
      <c r="AD7328" s="1">
        <v>-2.425032115</v>
      </c>
      <c r="AE7328" s="1">
        <v>-1.5755069450000001</v>
      </c>
      <c r="AF7328" s="1">
        <v>-0.60131511800000004</v>
      </c>
      <c r="AG7328" s="1">
        <v>-3.0767308180000001</v>
      </c>
      <c r="AH7328" s="1">
        <v>-2.1243474920000001</v>
      </c>
      <c r="AI7328" s="1">
        <v>-2.0987529600000001</v>
      </c>
      <c r="AJ7328" s="3">
        <v>1.34E-5</v>
      </c>
      <c r="AK7328" s="1">
        <v>1.51104E-4</v>
      </c>
      <c r="AL7328" s="1">
        <v>3.0320113659999999</v>
      </c>
      <c r="AM7328" s="1">
        <v>3.081218947</v>
      </c>
      <c r="AN7328" s="1">
        <v>3.056615157</v>
      </c>
      <c r="AO7328" s="1"/>
      <c r="AP7328" s="1">
        <f t="shared" si="342"/>
        <v>1.41384033</v>
      </c>
      <c r="AQ7328" s="1">
        <f t="shared" si="343"/>
        <v>-1.6557509568125002</v>
      </c>
      <c r="AR7328" s="1">
        <f t="shared" si="344"/>
        <v>-3.0695912868124999</v>
      </c>
    </row>
    <row r="7329" spans="1:44" x14ac:dyDescent="0.15">
      <c r="A7329" s="1" t="s">
        <v>14690</v>
      </c>
      <c r="B7329" s="1" t="s">
        <v>43</v>
      </c>
      <c r="C7329" s="1">
        <v>1</v>
      </c>
      <c r="D7329" s="1" t="s">
        <v>14691</v>
      </c>
      <c r="E7329" s="2">
        <v>-3.3219280950000001</v>
      </c>
      <c r="F7329" s="2">
        <v>-3.3219280950000001</v>
      </c>
      <c r="G7329" s="2">
        <v>-3.3219280950000001</v>
      </c>
      <c r="H7329" s="2">
        <v>-3.3219280950000001</v>
      </c>
      <c r="I7329" s="2">
        <v>-3.3219280950000001</v>
      </c>
      <c r="J7329" s="2">
        <v>-2.7199831190000001</v>
      </c>
      <c r="K7329" s="2">
        <v>-2.6514202240000002</v>
      </c>
      <c r="L7329" s="2">
        <v>-1.1235698199999999</v>
      </c>
      <c r="M7329" s="2">
        <v>-3.3219280950000001</v>
      </c>
      <c r="N7329" s="2">
        <v>-3.3219280950000001</v>
      </c>
      <c r="O7329" s="2">
        <v>-3.3219280950000001</v>
      </c>
      <c r="P7329" s="2">
        <v>2.0384712760000001</v>
      </c>
      <c r="Q7329" s="2">
        <v>1.1275982819999999</v>
      </c>
      <c r="R7329" s="2">
        <v>-0.34859720399999999</v>
      </c>
      <c r="S7329" s="2">
        <v>1.7397725260000001</v>
      </c>
      <c r="T7329" s="1">
        <v>-3.3219280950000001</v>
      </c>
      <c r="U7329" s="1">
        <v>-2.7808212800000001</v>
      </c>
      <c r="V7329" s="1">
        <v>-2.4630000339999998</v>
      </c>
      <c r="W7329" s="1">
        <v>0.60019487699999996</v>
      </c>
      <c r="X7329" s="1">
        <v>-1.5817630359999999</v>
      </c>
      <c r="Y7329" s="1">
        <v>-3.3219280950000001</v>
      </c>
      <c r="Z7329" s="1">
        <v>-2.3517739629999999</v>
      </c>
      <c r="AA7329" s="1">
        <v>-0.453345885</v>
      </c>
      <c r="AB7329" s="1">
        <v>-1.655905969</v>
      </c>
      <c r="AC7329" s="1">
        <v>-2.7850319159999999</v>
      </c>
      <c r="AD7329" s="1">
        <v>-3.0471876500000001</v>
      </c>
      <c r="AE7329" s="1">
        <v>-2.7586580110000001</v>
      </c>
      <c r="AF7329" s="1">
        <v>2.603760598</v>
      </c>
      <c r="AG7329" s="1">
        <v>-3.3219280950000001</v>
      </c>
      <c r="AH7329" s="1">
        <v>-2.7861913789999999</v>
      </c>
      <c r="AI7329" s="1">
        <v>-1.6953531180000001</v>
      </c>
      <c r="AJ7329" s="1">
        <v>9.9288999999999996E-4</v>
      </c>
      <c r="AK7329" s="1">
        <v>4.1518429999999997E-3</v>
      </c>
      <c r="AL7329" s="1">
        <v>3.6948410040000002</v>
      </c>
      <c r="AM7329" s="1">
        <v>2.8743198080000001</v>
      </c>
      <c r="AN7329" s="1">
        <v>3.2845804059999999</v>
      </c>
      <c r="AO7329" s="1"/>
      <c r="AP7329" s="1">
        <f t="shared" si="342"/>
        <v>1.1393112200000002</v>
      </c>
      <c r="AQ7329" s="1">
        <f t="shared" si="343"/>
        <v>-1.9450538156875004</v>
      </c>
      <c r="AR7329" s="1">
        <f t="shared" si="344"/>
        <v>-3.0843650356875005</v>
      </c>
    </row>
    <row r="7330" spans="1:44" x14ac:dyDescent="0.15">
      <c r="A7330" s="1" t="s">
        <v>14692</v>
      </c>
      <c r="B7330" s="1" t="s">
        <v>43</v>
      </c>
      <c r="C7330" s="1">
        <v>1</v>
      </c>
      <c r="D7330" s="1" t="s">
        <v>14693</v>
      </c>
      <c r="E7330" s="2">
        <v>-2.9802412739999999</v>
      </c>
      <c r="F7330" s="2">
        <v>-3.3219280950000001</v>
      </c>
      <c r="G7330" s="2">
        <v>-3.3219280950000001</v>
      </c>
      <c r="H7330" s="2">
        <v>-3.3219280950000001</v>
      </c>
      <c r="I7330" s="2">
        <v>-3.3219280950000001</v>
      </c>
      <c r="J7330" s="2">
        <v>-3.3219280950000001</v>
      </c>
      <c r="K7330" s="2">
        <v>-3.3219280950000001</v>
      </c>
      <c r="L7330" s="2">
        <v>-3.3219280950000001</v>
      </c>
      <c r="M7330" s="2">
        <v>-3.3219280950000001</v>
      </c>
      <c r="N7330" s="2">
        <v>-3.3219280950000001</v>
      </c>
      <c r="O7330" s="2">
        <v>-3.3219280950000001</v>
      </c>
      <c r="P7330" s="2">
        <v>-0.75316079599999997</v>
      </c>
      <c r="Q7330" s="2">
        <v>2.846317274</v>
      </c>
      <c r="R7330" s="2">
        <v>2.237980426</v>
      </c>
      <c r="S7330" s="2">
        <v>1.4853292890000001</v>
      </c>
      <c r="T7330" s="1">
        <v>-0.96985029499999997</v>
      </c>
      <c r="U7330" s="1">
        <v>-2.4181211999999999</v>
      </c>
      <c r="V7330" s="1">
        <v>-3.0653209490000002</v>
      </c>
      <c r="W7330" s="1">
        <v>-2.4667855310000002</v>
      </c>
      <c r="X7330" s="1">
        <v>-2.152506222</v>
      </c>
      <c r="Y7330" s="1">
        <v>-1.5881969279999999</v>
      </c>
      <c r="Z7330" s="1">
        <v>-3.0788035960000002</v>
      </c>
      <c r="AA7330" s="1">
        <v>-0.89612205099999998</v>
      </c>
      <c r="AB7330" s="1">
        <v>-1.7740639140000001</v>
      </c>
      <c r="AC7330" s="1">
        <v>0.65286705499999997</v>
      </c>
      <c r="AD7330" s="1">
        <v>-1.1160878430000001</v>
      </c>
      <c r="AE7330" s="1">
        <v>-2.3016048499999999</v>
      </c>
      <c r="AF7330" s="1">
        <v>1.5731126470000001</v>
      </c>
      <c r="AG7330" s="1">
        <v>-2.8599005310000001</v>
      </c>
      <c r="AH7330" s="1">
        <v>-0.99013826000000005</v>
      </c>
      <c r="AI7330" s="1">
        <v>-2.6850346909999998</v>
      </c>
      <c r="AJ7330" s="1">
        <v>8.68533E-4</v>
      </c>
      <c r="AK7330" s="1">
        <v>3.7577930000000002E-3</v>
      </c>
      <c r="AL7330" s="1">
        <v>4.3409731440000003</v>
      </c>
      <c r="AM7330" s="1">
        <v>2.9682138340000002</v>
      </c>
      <c r="AN7330" s="1">
        <v>3.6545934889999998</v>
      </c>
      <c r="AO7330" s="1"/>
      <c r="AP7330" s="1">
        <f t="shared" si="342"/>
        <v>1.45411654825</v>
      </c>
      <c r="AQ7330" s="1">
        <f t="shared" si="343"/>
        <v>-1.6335348224374999</v>
      </c>
      <c r="AR7330" s="1">
        <f t="shared" si="344"/>
        <v>-3.0876513706875</v>
      </c>
    </row>
    <row r="7331" spans="1:44" x14ac:dyDescent="0.15">
      <c r="A7331" s="1" t="s">
        <v>14694</v>
      </c>
      <c r="B7331" s="1" t="s">
        <v>43</v>
      </c>
      <c r="C7331" s="1">
        <v>1</v>
      </c>
      <c r="D7331" s="1" t="s">
        <v>14695</v>
      </c>
      <c r="E7331" s="2">
        <v>1.5138546989999999</v>
      </c>
      <c r="F7331" s="2">
        <v>8.8926310999999994E-2</v>
      </c>
      <c r="G7331" s="2">
        <v>2.1077761549999998</v>
      </c>
      <c r="H7331" s="2">
        <v>1.3307323550000001</v>
      </c>
      <c r="I7331" s="2">
        <v>0.931195773</v>
      </c>
      <c r="J7331" s="2">
        <v>0.70732926100000004</v>
      </c>
      <c r="K7331" s="2">
        <v>1.9342789140000001</v>
      </c>
      <c r="L7331" s="2">
        <v>1.1152144450000001</v>
      </c>
      <c r="M7331" s="2">
        <v>2.071388716</v>
      </c>
      <c r="N7331" s="2">
        <v>-1.7092685999999999E-2</v>
      </c>
      <c r="O7331" s="2">
        <v>2.0921857460000002</v>
      </c>
      <c r="P7331" s="2">
        <v>6.4109314419999999</v>
      </c>
      <c r="Q7331" s="2">
        <v>6.2118396239999996</v>
      </c>
      <c r="R7331" s="2">
        <v>6.9252162110000004</v>
      </c>
      <c r="S7331" s="2">
        <v>6.7288660829999998</v>
      </c>
      <c r="T7331" s="1">
        <v>3.8080058819999998</v>
      </c>
      <c r="U7331" s="1">
        <v>3.1874004450000002</v>
      </c>
      <c r="V7331" s="1">
        <v>2.117884976</v>
      </c>
      <c r="W7331" s="1">
        <v>3.5516635339999998</v>
      </c>
      <c r="X7331" s="1">
        <v>4.58617016</v>
      </c>
      <c r="Y7331" s="1">
        <v>4.8520436299999998</v>
      </c>
      <c r="Z7331" s="1">
        <v>2.622201934</v>
      </c>
      <c r="AA7331" s="1">
        <v>2.9630241320000001</v>
      </c>
      <c r="AB7331" s="1">
        <v>4.0449970970000004</v>
      </c>
      <c r="AC7331" s="1">
        <v>3.7129487970000001</v>
      </c>
      <c r="AD7331" s="1">
        <v>3.356615369</v>
      </c>
      <c r="AE7331" s="1">
        <v>3.0460624799999998</v>
      </c>
      <c r="AF7331" s="1">
        <v>4.4202367819999999</v>
      </c>
      <c r="AG7331" s="1">
        <v>3.1649985690000002</v>
      </c>
      <c r="AH7331" s="1">
        <v>3.2011303880000002</v>
      </c>
      <c r="AI7331" s="1">
        <v>3.0302002369999999</v>
      </c>
      <c r="AJ7331" s="3">
        <v>3.7100000000000001E-8</v>
      </c>
      <c r="AK7331" s="3">
        <v>1.8899999999999999E-6</v>
      </c>
      <c r="AL7331" s="1">
        <v>3.5842102050000002</v>
      </c>
      <c r="AM7331" s="1">
        <v>2.9882677160000002</v>
      </c>
      <c r="AN7331" s="1">
        <v>3.286238961</v>
      </c>
      <c r="AO7331" s="1"/>
      <c r="AP7331" s="1">
        <f t="shared" si="342"/>
        <v>6.5692133399999992</v>
      </c>
      <c r="AQ7331" s="1">
        <f t="shared" si="343"/>
        <v>3.479099025750001</v>
      </c>
      <c r="AR7331" s="1">
        <f t="shared" si="344"/>
        <v>-3.0901143142499983</v>
      </c>
    </row>
    <row r="7332" spans="1:44" x14ac:dyDescent="0.15">
      <c r="A7332" s="1" t="s">
        <v>14696</v>
      </c>
      <c r="B7332" s="1" t="s">
        <v>43</v>
      </c>
      <c r="C7332" s="1">
        <v>1</v>
      </c>
      <c r="D7332" s="1" t="s">
        <v>14697</v>
      </c>
      <c r="E7332" s="2">
        <v>3.4778199019999998</v>
      </c>
      <c r="F7332" s="2">
        <v>3.320918308</v>
      </c>
      <c r="G7332" s="2">
        <v>4.3744967490000004</v>
      </c>
      <c r="H7332" s="2">
        <v>3.3796629039999999</v>
      </c>
      <c r="I7332" s="2">
        <v>3.4169230779999999</v>
      </c>
      <c r="J7332" s="2">
        <v>3.6152461919999999</v>
      </c>
      <c r="K7332" s="2">
        <v>3.8211905750000001</v>
      </c>
      <c r="L7332" s="2">
        <v>4.2719130989999998</v>
      </c>
      <c r="M7332" s="2">
        <v>3.6171822420000002</v>
      </c>
      <c r="N7332" s="2">
        <v>3.395348888</v>
      </c>
      <c r="O7332" s="2">
        <v>4.3404879059999999</v>
      </c>
      <c r="P7332" s="2">
        <v>1.4507582240000001</v>
      </c>
      <c r="Q7332" s="2">
        <v>1.6942276469999999</v>
      </c>
      <c r="R7332" s="2">
        <v>2.5039356220000002</v>
      </c>
      <c r="S7332" s="2">
        <v>1.9230744000000001E-2</v>
      </c>
      <c r="T7332" s="1">
        <v>-2.1989547250000001</v>
      </c>
      <c r="U7332" s="1">
        <v>-8.4030987000000001E-2</v>
      </c>
      <c r="V7332" s="1">
        <v>-2.7343977079999999</v>
      </c>
      <c r="W7332" s="1">
        <v>-3.3219280950000001</v>
      </c>
      <c r="X7332" s="1">
        <v>-1.632779062</v>
      </c>
      <c r="Y7332" s="1">
        <v>-1.4694200829999999</v>
      </c>
      <c r="Z7332" s="1">
        <v>-1.7879128870000001</v>
      </c>
      <c r="AA7332" s="1">
        <v>-1.7004758639999999</v>
      </c>
      <c r="AB7332" s="1">
        <v>-1.6673837380000001</v>
      </c>
      <c r="AC7332" s="1">
        <v>-1.203490183</v>
      </c>
      <c r="AD7332" s="1">
        <v>-2.2956618280000001</v>
      </c>
      <c r="AE7332" s="1">
        <v>-2.1974534819999998</v>
      </c>
      <c r="AF7332" s="1">
        <v>0.22629410599999999</v>
      </c>
      <c r="AG7332" s="1">
        <v>-2.2419672859999999</v>
      </c>
      <c r="AH7332" s="1">
        <v>-1.906819853</v>
      </c>
      <c r="AI7332" s="1">
        <v>-0.57082477799999998</v>
      </c>
      <c r="AJ7332" s="1">
        <v>7.9066200000000003E-4</v>
      </c>
      <c r="AK7332" s="1">
        <v>3.4967610000000001E-3</v>
      </c>
      <c r="AL7332" s="1">
        <v>3.078259144</v>
      </c>
      <c r="AM7332" s="1">
        <v>3.0916398310000002</v>
      </c>
      <c r="AN7332" s="1">
        <v>3.0849494869999998</v>
      </c>
      <c r="AO7332" s="1"/>
      <c r="AP7332" s="1">
        <f t="shared" si="342"/>
        <v>1.41703805925</v>
      </c>
      <c r="AQ7332" s="1">
        <f t="shared" si="343"/>
        <v>-1.6742004033125</v>
      </c>
      <c r="AR7332" s="1">
        <f t="shared" si="344"/>
        <v>-3.0912384625625</v>
      </c>
    </row>
    <row r="7333" spans="1:44" x14ac:dyDescent="0.15">
      <c r="A7333" s="1" t="s">
        <v>14698</v>
      </c>
      <c r="B7333" s="1" t="s">
        <v>43</v>
      </c>
      <c r="C7333" s="1">
        <v>1</v>
      </c>
      <c r="D7333" s="1" t="s">
        <v>14699</v>
      </c>
      <c r="E7333" s="2">
        <v>0.44398010300000001</v>
      </c>
      <c r="F7333" s="2">
        <v>0.26513901899999998</v>
      </c>
      <c r="G7333" s="2">
        <v>0.53734394200000002</v>
      </c>
      <c r="H7333" s="2">
        <v>0.76634559700000005</v>
      </c>
      <c r="I7333" s="2">
        <v>0.66288697500000004</v>
      </c>
      <c r="J7333" s="2">
        <v>1.685126538</v>
      </c>
      <c r="K7333" s="2">
        <v>-0.38168461100000001</v>
      </c>
      <c r="L7333" s="2">
        <v>1.485466682</v>
      </c>
      <c r="M7333" s="2">
        <v>1.32525424</v>
      </c>
      <c r="N7333" s="2">
        <v>-1.0383281419999999</v>
      </c>
      <c r="O7333" s="2">
        <v>0.21164316599999999</v>
      </c>
      <c r="P7333" s="2">
        <v>2.0385224470000001</v>
      </c>
      <c r="Q7333" s="2">
        <v>2.7904998550000002</v>
      </c>
      <c r="R7333" s="2">
        <v>3.0295200499999999</v>
      </c>
      <c r="S7333" s="2">
        <v>2.066580729</v>
      </c>
      <c r="T7333" s="1">
        <v>0.43829538699999998</v>
      </c>
      <c r="U7333" s="1">
        <v>-3.3219280950000001</v>
      </c>
      <c r="V7333" s="1">
        <v>-0.20910537000000001</v>
      </c>
      <c r="W7333" s="1">
        <v>-2.4780895300000001</v>
      </c>
      <c r="X7333" s="1">
        <v>0.47162194499999999</v>
      </c>
      <c r="Y7333" s="1">
        <v>0.53733920999999996</v>
      </c>
      <c r="Z7333" s="1">
        <v>-0.90822809999999998</v>
      </c>
      <c r="AA7333" s="1">
        <v>-1.2650027589999999</v>
      </c>
      <c r="AB7333" s="1">
        <v>-0.97509725400000002</v>
      </c>
      <c r="AC7333" s="1">
        <v>-0.21250295899999999</v>
      </c>
      <c r="AD7333" s="1">
        <v>-1.016000706</v>
      </c>
      <c r="AE7333" s="1">
        <v>-0.64635258600000001</v>
      </c>
      <c r="AF7333" s="1">
        <v>1.368043047</v>
      </c>
      <c r="AG7333" s="1">
        <v>-0.36179488399999998</v>
      </c>
      <c r="AH7333" s="1">
        <v>-0.531280694</v>
      </c>
      <c r="AI7333" s="1">
        <v>-0.68158573099999997</v>
      </c>
      <c r="AJ7333" s="3">
        <v>1.47E-5</v>
      </c>
      <c r="AK7333" s="1">
        <v>1.6200399999999999E-4</v>
      </c>
      <c r="AL7333" s="1">
        <v>3.6597795710000001</v>
      </c>
      <c r="AM7333" s="1">
        <v>2.9965831550000002</v>
      </c>
      <c r="AN7333" s="1">
        <v>3.3281813630000001</v>
      </c>
      <c r="AO7333" s="1"/>
      <c r="AP7333" s="1">
        <f t="shared" si="342"/>
        <v>2.4812807702500002</v>
      </c>
      <c r="AQ7333" s="1">
        <f t="shared" si="343"/>
        <v>-0.6119793174375</v>
      </c>
      <c r="AR7333" s="1">
        <f t="shared" si="344"/>
        <v>-3.0932600876875003</v>
      </c>
    </row>
    <row r="7334" spans="1:44" x14ac:dyDescent="0.15">
      <c r="A7334" s="1" t="s">
        <v>14700</v>
      </c>
      <c r="B7334" s="1" t="s">
        <v>43</v>
      </c>
      <c r="C7334" s="1">
        <v>1</v>
      </c>
      <c r="D7334" s="1" t="s">
        <v>14701</v>
      </c>
      <c r="E7334" s="2">
        <v>-0.806750729</v>
      </c>
      <c r="F7334" s="2">
        <v>0.31651316600000001</v>
      </c>
      <c r="G7334" s="2">
        <v>-2.4399983989999998</v>
      </c>
      <c r="H7334" s="2">
        <v>-1.397464244</v>
      </c>
      <c r="I7334" s="2">
        <v>-0.935336206</v>
      </c>
      <c r="J7334" s="2">
        <v>-2.174893543</v>
      </c>
      <c r="K7334" s="2">
        <v>-0.43748320000000002</v>
      </c>
      <c r="L7334" s="2">
        <v>-2.236002236</v>
      </c>
      <c r="M7334" s="2">
        <v>-1.5560272070000001</v>
      </c>
      <c r="N7334" s="2">
        <v>1.3015149690000001</v>
      </c>
      <c r="O7334" s="2">
        <v>-1.952449184</v>
      </c>
      <c r="P7334" s="2">
        <v>6.0137299779999998</v>
      </c>
      <c r="Q7334" s="2">
        <v>5.1658938880000003</v>
      </c>
      <c r="R7334" s="2">
        <v>4.7623840990000001</v>
      </c>
      <c r="S7334" s="2">
        <v>5.7404922379999999</v>
      </c>
      <c r="T7334" s="1">
        <v>5.1999198</v>
      </c>
      <c r="U7334" s="1">
        <v>5.4414066999999999</v>
      </c>
      <c r="V7334" s="1">
        <v>2.1880863829999999</v>
      </c>
      <c r="W7334" s="1">
        <v>2.475902209</v>
      </c>
      <c r="X7334" s="1">
        <v>2.9326857080000002</v>
      </c>
      <c r="Y7334" s="1">
        <v>2.677277685</v>
      </c>
      <c r="Z7334" s="1">
        <v>2.1873079409999998</v>
      </c>
      <c r="AA7334" s="1">
        <v>1.41308598</v>
      </c>
      <c r="AB7334" s="1">
        <v>2.4948918369999999</v>
      </c>
      <c r="AC7334" s="1">
        <v>-0.34474132200000002</v>
      </c>
      <c r="AD7334" s="1">
        <v>1.9812049810000001</v>
      </c>
      <c r="AE7334" s="1">
        <v>0.88583307499999997</v>
      </c>
      <c r="AF7334" s="1">
        <v>4.3334672899999997</v>
      </c>
      <c r="AG7334" s="1">
        <v>-1.4564849580000001</v>
      </c>
      <c r="AH7334" s="1">
        <v>2.5139861529999998</v>
      </c>
      <c r="AI7334" s="1">
        <v>2.3117820089999999</v>
      </c>
      <c r="AJ7334" s="3">
        <v>4.3399999999999998E-5</v>
      </c>
      <c r="AK7334" s="1">
        <v>3.6582699999999999E-4</v>
      </c>
      <c r="AL7334" s="1">
        <v>0.94645244699999997</v>
      </c>
      <c r="AM7334" s="1">
        <v>3.5432251589999999</v>
      </c>
      <c r="AN7334" s="1">
        <v>2.2448388029999999</v>
      </c>
      <c r="AO7334" s="1"/>
      <c r="AP7334" s="1">
        <f t="shared" si="342"/>
        <v>5.42062505075</v>
      </c>
      <c r="AQ7334" s="1">
        <f t="shared" si="343"/>
        <v>2.3272257169374999</v>
      </c>
      <c r="AR7334" s="1">
        <f t="shared" si="344"/>
        <v>-3.0933993338125001</v>
      </c>
    </row>
    <row r="7335" spans="1:44" x14ac:dyDescent="0.15">
      <c r="A7335" s="1" t="s">
        <v>14702</v>
      </c>
      <c r="B7335" s="1" t="s">
        <v>1330</v>
      </c>
      <c r="C7335" s="1">
        <v>1</v>
      </c>
      <c r="D7335" s="1" t="s">
        <v>14703</v>
      </c>
      <c r="E7335" s="2">
        <v>-3.3219280950000001</v>
      </c>
      <c r="F7335" s="2">
        <v>-3.3219280950000001</v>
      </c>
      <c r="G7335" s="2">
        <v>-0.52113511800000001</v>
      </c>
      <c r="H7335" s="2">
        <v>-3.3219280950000001</v>
      </c>
      <c r="I7335" s="2">
        <v>-3.3219280950000001</v>
      </c>
      <c r="J7335" s="2">
        <v>-3.3219280950000001</v>
      </c>
      <c r="K7335" s="2">
        <v>-3.3219280950000001</v>
      </c>
      <c r="L7335" s="2">
        <v>-3.3219280950000001</v>
      </c>
      <c r="M7335" s="2">
        <v>-3.3219280950000001</v>
      </c>
      <c r="N7335" s="2">
        <v>-3.3219280950000001</v>
      </c>
      <c r="O7335" s="2">
        <v>-3.3219280950000001</v>
      </c>
      <c r="P7335" s="2">
        <v>1.1732286199999999</v>
      </c>
      <c r="Q7335" s="2">
        <v>0.93127009000000005</v>
      </c>
      <c r="R7335" s="2">
        <v>0.89742854400000005</v>
      </c>
      <c r="S7335" s="2">
        <v>-0.28212800999999998</v>
      </c>
      <c r="T7335" s="1">
        <v>-3.3219280950000001</v>
      </c>
      <c r="U7335" s="1">
        <v>-1.3133660279999999</v>
      </c>
      <c r="V7335" s="1">
        <v>-3.3219280950000001</v>
      </c>
      <c r="W7335" s="1">
        <v>-2.0563827730000002</v>
      </c>
      <c r="X7335" s="1">
        <v>-1.1237089069999999</v>
      </c>
      <c r="Y7335" s="1">
        <v>-3.3219280950000001</v>
      </c>
      <c r="Z7335" s="1">
        <v>-3.3219280950000001</v>
      </c>
      <c r="AA7335" s="1">
        <v>-2.0612387559999998</v>
      </c>
      <c r="AB7335" s="1">
        <v>-2.032628941</v>
      </c>
      <c r="AC7335" s="1">
        <v>-3.3219280950000001</v>
      </c>
      <c r="AD7335" s="1">
        <v>-3.3219280950000001</v>
      </c>
      <c r="AE7335" s="1">
        <v>0.45353720400000003</v>
      </c>
      <c r="AF7335" s="1">
        <v>-2.0771443600000001</v>
      </c>
      <c r="AG7335" s="1">
        <v>-2.0013380500000002</v>
      </c>
      <c r="AH7335" s="1">
        <v>-3.3219280950000001</v>
      </c>
      <c r="AI7335" s="1">
        <v>-3.3219280950000001</v>
      </c>
      <c r="AJ7335" s="3">
        <v>3.5899999999999998E-5</v>
      </c>
      <c r="AK7335" s="1">
        <v>3.191E-4</v>
      </c>
      <c r="AL7335" s="1">
        <v>3.1679309469999999</v>
      </c>
      <c r="AM7335" s="1">
        <v>3.051524669</v>
      </c>
      <c r="AN7335" s="1">
        <v>3.1097278080000001</v>
      </c>
      <c r="AO7335" s="1"/>
      <c r="AP7335" s="1">
        <f t="shared" si="342"/>
        <v>0.67994981099999996</v>
      </c>
      <c r="AQ7335" s="1">
        <f t="shared" si="343"/>
        <v>-2.4242309606874994</v>
      </c>
      <c r="AR7335" s="1">
        <f t="shared" si="344"/>
        <v>-3.1041807716874992</v>
      </c>
    </row>
    <row r="7336" spans="1:44" x14ac:dyDescent="0.15">
      <c r="A7336" s="1" t="s">
        <v>14704</v>
      </c>
      <c r="B7336" s="1" t="s">
        <v>62</v>
      </c>
      <c r="C7336" s="1">
        <v>1</v>
      </c>
      <c r="D7336" s="1" t="s">
        <v>14705</v>
      </c>
      <c r="E7336" s="2">
        <v>-3.3219280950000001</v>
      </c>
      <c r="F7336" s="2">
        <v>-3.3219280950000001</v>
      </c>
      <c r="G7336" s="2">
        <v>-3.3219280950000001</v>
      </c>
      <c r="H7336" s="2">
        <v>-3.3219280950000001</v>
      </c>
      <c r="I7336" s="2">
        <v>-3.3219280950000001</v>
      </c>
      <c r="J7336" s="2">
        <v>-3.3219280950000001</v>
      </c>
      <c r="K7336" s="2">
        <v>-3.3219280950000001</v>
      </c>
      <c r="L7336" s="2">
        <v>-3.3219280950000001</v>
      </c>
      <c r="M7336" s="2">
        <v>-3.3219280950000001</v>
      </c>
      <c r="N7336" s="2">
        <v>-3.3219280950000001</v>
      </c>
      <c r="O7336" s="2">
        <v>-3.3219280950000001</v>
      </c>
      <c r="P7336" s="2">
        <v>3.399574469</v>
      </c>
      <c r="Q7336" s="2">
        <v>4.6269514860000003</v>
      </c>
      <c r="R7336" s="2">
        <v>3.6757681</v>
      </c>
      <c r="S7336" s="2">
        <v>4.4626046559999999</v>
      </c>
      <c r="T7336" s="1">
        <v>-1.106146925</v>
      </c>
      <c r="U7336" s="1">
        <v>4.6922402740000004</v>
      </c>
      <c r="V7336" s="1">
        <v>-0.188048777</v>
      </c>
      <c r="W7336" s="1">
        <v>3.6112296860000002</v>
      </c>
      <c r="X7336" s="1">
        <v>-1.413574559</v>
      </c>
      <c r="Y7336" s="1">
        <v>-0.42183598700000002</v>
      </c>
      <c r="Z7336" s="1">
        <v>2.2611405109999998</v>
      </c>
      <c r="AA7336" s="1">
        <v>3.3076148860000001</v>
      </c>
      <c r="AB7336" s="1">
        <v>-0.103147267</v>
      </c>
      <c r="AC7336" s="1">
        <v>-3.3219280950000001</v>
      </c>
      <c r="AD7336" s="1">
        <v>1.1279134740000001</v>
      </c>
      <c r="AE7336" s="1">
        <v>3.262448676</v>
      </c>
      <c r="AF7336" s="1">
        <v>4.3193499040000001</v>
      </c>
      <c r="AG7336" s="1">
        <v>-3.3219280950000001</v>
      </c>
      <c r="AH7336" s="1">
        <v>1.1131990490000001</v>
      </c>
      <c r="AI7336" s="1">
        <v>1.156220426</v>
      </c>
      <c r="AJ7336" s="1">
        <v>2.2586400000000001E-3</v>
      </c>
      <c r="AK7336" s="1">
        <v>7.9120490000000009E-3</v>
      </c>
      <c r="AL7336" s="1">
        <v>3.1224265569999998</v>
      </c>
      <c r="AM7336" s="1">
        <v>3.150709092</v>
      </c>
      <c r="AN7336" s="1">
        <v>3.1365678250000002</v>
      </c>
      <c r="AO7336" s="1"/>
      <c r="AP7336" s="1">
        <f t="shared" si="342"/>
        <v>4.0412246777499998</v>
      </c>
      <c r="AQ7336" s="1">
        <f t="shared" si="343"/>
        <v>0.93592169881249987</v>
      </c>
      <c r="AR7336" s="1">
        <f t="shared" si="344"/>
        <v>-3.1053029789375</v>
      </c>
    </row>
    <row r="7337" spans="1:44" x14ac:dyDescent="0.15">
      <c r="A7337" s="1" t="s">
        <v>14706</v>
      </c>
      <c r="B7337" s="1" t="s">
        <v>43</v>
      </c>
      <c r="C7337" s="1">
        <v>1</v>
      </c>
      <c r="D7337" s="1" t="s">
        <v>14707</v>
      </c>
      <c r="E7337" s="2">
        <v>-0.90208253100000002</v>
      </c>
      <c r="F7337" s="2">
        <v>0.22033942400000001</v>
      </c>
      <c r="G7337" s="2">
        <v>-1.689985458</v>
      </c>
      <c r="H7337" s="2">
        <v>-1.2121644199999999</v>
      </c>
      <c r="I7337" s="2">
        <v>-1.014438036</v>
      </c>
      <c r="J7337" s="2">
        <v>-1.387019242</v>
      </c>
      <c r="K7337" s="2">
        <v>-1.409095626</v>
      </c>
      <c r="L7337" s="2">
        <v>-0.24174416100000001</v>
      </c>
      <c r="M7337" s="2">
        <v>-1.0038618829999999</v>
      </c>
      <c r="N7337" s="2">
        <v>-2.4728067619999998</v>
      </c>
      <c r="O7337" s="2">
        <v>-1.297550508</v>
      </c>
      <c r="P7337" s="2">
        <v>1.9396743299999999</v>
      </c>
      <c r="Q7337" s="2">
        <v>-1.033820331</v>
      </c>
      <c r="R7337" s="2">
        <v>1.7829585830000001</v>
      </c>
      <c r="S7337" s="2">
        <v>0.80168428899999999</v>
      </c>
      <c r="T7337" s="1">
        <v>-0.97565552300000002</v>
      </c>
      <c r="U7337" s="1">
        <v>-3.0864844859999998</v>
      </c>
      <c r="V7337" s="1">
        <v>-2.2451387280000001</v>
      </c>
      <c r="W7337" s="1">
        <v>-1.276441342</v>
      </c>
      <c r="X7337" s="1">
        <v>-0.53711485199999998</v>
      </c>
      <c r="Y7337" s="1">
        <v>-2.591960571</v>
      </c>
      <c r="Z7337" s="1">
        <v>-2.6459139779999998</v>
      </c>
      <c r="AA7337" s="1">
        <v>-2.114330249</v>
      </c>
      <c r="AB7337" s="1">
        <v>-2.1941463909999999</v>
      </c>
      <c r="AC7337" s="1">
        <v>-2.1653257199999998</v>
      </c>
      <c r="AD7337" s="1">
        <v>-2.5962247899999999</v>
      </c>
      <c r="AE7337" s="1">
        <v>-2.3731656829999999</v>
      </c>
      <c r="AF7337" s="1">
        <v>-2.3483801369999999</v>
      </c>
      <c r="AG7337" s="1">
        <v>-3.0885294609999998</v>
      </c>
      <c r="AH7337" s="1">
        <v>-2.1673838660000002</v>
      </c>
      <c r="AI7337" s="1">
        <v>-3.3219280950000001</v>
      </c>
      <c r="AJ7337" s="1">
        <v>2.1802274E-2</v>
      </c>
      <c r="AK7337" s="1">
        <v>4.8274089999999999E-2</v>
      </c>
      <c r="AL7337" s="1">
        <v>2.6193670920000001</v>
      </c>
      <c r="AM7337" s="1">
        <v>3.1357661509999999</v>
      </c>
      <c r="AN7337" s="1">
        <v>2.8775666219999998</v>
      </c>
      <c r="AO7337" s="1"/>
      <c r="AP7337" s="1">
        <f t="shared" si="342"/>
        <v>0.87262421774999988</v>
      </c>
      <c r="AQ7337" s="1">
        <f t="shared" si="343"/>
        <v>-2.2330077419999999</v>
      </c>
      <c r="AR7337" s="1">
        <f t="shared" si="344"/>
        <v>-3.1056319597499997</v>
      </c>
    </row>
    <row r="7338" spans="1:44" x14ac:dyDescent="0.15">
      <c r="A7338" s="1" t="s">
        <v>14708</v>
      </c>
      <c r="B7338" s="1" t="s">
        <v>43</v>
      </c>
      <c r="C7338" s="1">
        <v>1</v>
      </c>
      <c r="D7338" s="1" t="s">
        <v>14709</v>
      </c>
      <c r="E7338" s="2">
        <v>3.7662858290000001</v>
      </c>
      <c r="F7338" s="2">
        <v>3.0827883979999999</v>
      </c>
      <c r="G7338" s="2">
        <v>3.454347974</v>
      </c>
      <c r="H7338" s="2">
        <v>3.6384512029999998</v>
      </c>
      <c r="I7338" s="2">
        <v>3.1528841320000001</v>
      </c>
      <c r="J7338" s="2">
        <v>2.9709516219999998</v>
      </c>
      <c r="K7338" s="2">
        <v>3.874609784</v>
      </c>
      <c r="L7338" s="2">
        <v>2.7390866360000001</v>
      </c>
      <c r="M7338" s="2">
        <v>3.0455518490000002</v>
      </c>
      <c r="N7338" s="2">
        <v>1.9799276800000001</v>
      </c>
      <c r="O7338" s="2">
        <v>3.7897257299999998</v>
      </c>
      <c r="P7338" s="2">
        <v>6.7083211699999996</v>
      </c>
      <c r="Q7338" s="2">
        <v>5.7802138950000002</v>
      </c>
      <c r="R7338" s="2">
        <v>6.8442991519999996</v>
      </c>
      <c r="S7338" s="2">
        <v>5.924003345</v>
      </c>
      <c r="T7338" s="1">
        <v>2.4449229080000001</v>
      </c>
      <c r="U7338" s="1">
        <v>4.0882159769999999</v>
      </c>
      <c r="V7338" s="1">
        <v>1.769562498</v>
      </c>
      <c r="W7338" s="1">
        <v>2.5512134770000001</v>
      </c>
      <c r="X7338" s="1">
        <v>5.2123074029999996</v>
      </c>
      <c r="Y7338" s="1">
        <v>4.2663152689999997</v>
      </c>
      <c r="Z7338" s="1">
        <v>2.4252574490000001</v>
      </c>
      <c r="AA7338" s="1">
        <v>1.9590108850000001</v>
      </c>
      <c r="AB7338" s="1">
        <v>3.9617646199999998</v>
      </c>
      <c r="AC7338" s="1">
        <v>3.7261149630000001</v>
      </c>
      <c r="AD7338" s="1">
        <v>2.5857690390000001</v>
      </c>
      <c r="AE7338" s="1">
        <v>3.078592161</v>
      </c>
      <c r="AF7338" s="1">
        <v>4.1519281130000003</v>
      </c>
      <c r="AG7338" s="1">
        <v>3.8451921869999999</v>
      </c>
      <c r="AH7338" s="1">
        <v>2.7062338590000001</v>
      </c>
      <c r="AI7338" s="1">
        <v>2.5516604709999999</v>
      </c>
      <c r="AJ7338" s="3">
        <v>4.1400000000000002E-6</v>
      </c>
      <c r="AK7338" s="3">
        <v>6.3E-5</v>
      </c>
      <c r="AL7338" s="1">
        <v>3.4152716700000001</v>
      </c>
      <c r="AM7338" s="1">
        <v>3.0048740139999999</v>
      </c>
      <c r="AN7338" s="1">
        <v>3.2100728420000002</v>
      </c>
      <c r="AO7338" s="1"/>
      <c r="AP7338" s="1">
        <f t="shared" si="342"/>
        <v>6.3142093904999994</v>
      </c>
      <c r="AQ7338" s="1">
        <f t="shared" si="343"/>
        <v>3.2077538299374999</v>
      </c>
      <c r="AR7338" s="1">
        <f t="shared" si="344"/>
        <v>-3.1064555605624995</v>
      </c>
    </row>
    <row r="7339" spans="1:44" x14ac:dyDescent="0.15">
      <c r="A7339" s="1" t="s">
        <v>14710</v>
      </c>
      <c r="B7339" s="1" t="s">
        <v>43</v>
      </c>
      <c r="C7339" s="1">
        <v>1</v>
      </c>
      <c r="D7339" s="1" t="s">
        <v>14711</v>
      </c>
      <c r="E7339" s="2">
        <v>-1.2020320309999999</v>
      </c>
      <c r="F7339" s="2">
        <v>-1.3490541039999999</v>
      </c>
      <c r="G7339" s="2">
        <v>-0.64788003199999999</v>
      </c>
      <c r="H7339" s="2">
        <v>-3.3219280950000001</v>
      </c>
      <c r="I7339" s="2">
        <v>-3.3219280950000001</v>
      </c>
      <c r="J7339" s="2">
        <v>-0.82275146899999996</v>
      </c>
      <c r="K7339" s="2">
        <v>-0.30576825099999999</v>
      </c>
      <c r="L7339" s="2">
        <v>0.233190602</v>
      </c>
      <c r="M7339" s="2">
        <v>8.1626177999999994E-2</v>
      </c>
      <c r="N7339" s="2">
        <v>-3.3219280950000001</v>
      </c>
      <c r="O7339" s="2">
        <v>-0.723371392</v>
      </c>
      <c r="P7339" s="2">
        <v>7.6706854010000001</v>
      </c>
      <c r="Q7339" s="2">
        <v>7.0812742689999997</v>
      </c>
      <c r="R7339" s="2">
        <v>6.6292013450000002</v>
      </c>
      <c r="S7339" s="2">
        <v>5.7646099900000003</v>
      </c>
      <c r="T7339" s="1">
        <v>1.7590770419999999</v>
      </c>
      <c r="U7339" s="1">
        <v>8.4166295089999998</v>
      </c>
      <c r="V7339" s="1">
        <v>4.1013698429999996</v>
      </c>
      <c r="W7339" s="1">
        <v>1.464260452</v>
      </c>
      <c r="X7339" s="1">
        <v>4.2174677029999996</v>
      </c>
      <c r="Y7339" s="1">
        <v>4.9153656159999999</v>
      </c>
      <c r="Z7339" s="1">
        <v>4.5397075129999998</v>
      </c>
      <c r="AA7339" s="1">
        <v>2.9829225940000001</v>
      </c>
      <c r="AB7339" s="1">
        <v>4.8091099540000002</v>
      </c>
      <c r="AC7339" s="1">
        <v>0.39578972000000001</v>
      </c>
      <c r="AD7339" s="1">
        <v>3.8758717040000001</v>
      </c>
      <c r="AE7339" s="1">
        <v>0.86165022499999999</v>
      </c>
      <c r="AF7339" s="1">
        <v>4.0087527820000002</v>
      </c>
      <c r="AG7339" s="1">
        <v>5.1491830780000001</v>
      </c>
      <c r="AH7339" s="1">
        <v>4.3150222129999998</v>
      </c>
      <c r="AI7339" s="1">
        <v>2.940261708</v>
      </c>
      <c r="AJ7339" s="1">
        <v>8.4993199999999997E-4</v>
      </c>
      <c r="AK7339" s="1">
        <v>3.6953979999999999E-3</v>
      </c>
      <c r="AL7339" s="1">
        <v>1.7326697360000001</v>
      </c>
      <c r="AM7339" s="1">
        <v>3.3652608079999999</v>
      </c>
      <c r="AN7339" s="1">
        <v>2.5489652719999998</v>
      </c>
      <c r="AO7339" s="1"/>
      <c r="AP7339" s="1">
        <f t="shared" si="342"/>
        <v>6.7864427512500001</v>
      </c>
      <c r="AQ7339" s="1">
        <f t="shared" si="343"/>
        <v>3.6720276034999997</v>
      </c>
      <c r="AR7339" s="1">
        <f t="shared" si="344"/>
        <v>-3.1144151477500004</v>
      </c>
    </row>
    <row r="7340" spans="1:44" x14ac:dyDescent="0.15">
      <c r="A7340" s="1" t="s">
        <v>14712</v>
      </c>
      <c r="B7340" s="1" t="s">
        <v>43</v>
      </c>
      <c r="C7340" s="1">
        <v>1</v>
      </c>
      <c r="D7340" s="1" t="s">
        <v>14713</v>
      </c>
      <c r="E7340" s="2">
        <v>-0.90908761299999996</v>
      </c>
      <c r="F7340" s="2">
        <v>-1.6132709700000001</v>
      </c>
      <c r="G7340" s="2">
        <v>-0.20896422100000001</v>
      </c>
      <c r="H7340" s="2">
        <v>-1.2187825859999999</v>
      </c>
      <c r="I7340" s="2">
        <v>-1.466820837</v>
      </c>
      <c r="J7340" s="2">
        <v>-2.1825372280000002</v>
      </c>
      <c r="K7340" s="2">
        <v>-0.345105047</v>
      </c>
      <c r="L7340" s="2">
        <v>3.7874126000000001E-2</v>
      </c>
      <c r="M7340" s="2">
        <v>-0.33368893500000002</v>
      </c>
      <c r="N7340" s="2">
        <v>-3.3219280950000001</v>
      </c>
      <c r="O7340" s="2">
        <v>-0.327136869</v>
      </c>
      <c r="P7340" s="2">
        <v>1.292996056</v>
      </c>
      <c r="Q7340" s="2">
        <v>0.89142376599999995</v>
      </c>
      <c r="R7340" s="2">
        <v>0.83011284399999996</v>
      </c>
      <c r="S7340" s="2">
        <v>1.722177072</v>
      </c>
      <c r="T7340" s="1">
        <v>-3.3219280950000001</v>
      </c>
      <c r="U7340" s="1">
        <v>-1.144248264</v>
      </c>
      <c r="V7340" s="1">
        <v>-0.36328906999999999</v>
      </c>
      <c r="W7340" s="1">
        <v>-0.50321563300000005</v>
      </c>
      <c r="X7340" s="1">
        <v>-1.8299777820000001</v>
      </c>
      <c r="Y7340" s="1">
        <v>-2.7456392790000002</v>
      </c>
      <c r="Z7340" s="1">
        <v>-2.2935159610000002</v>
      </c>
      <c r="AA7340" s="1">
        <v>-0.80622579500000002</v>
      </c>
      <c r="AB7340" s="1">
        <v>-2.4410106530000002</v>
      </c>
      <c r="AC7340" s="1">
        <v>-2.2881180720000001</v>
      </c>
      <c r="AD7340" s="1">
        <v>-2.3402809279999999</v>
      </c>
      <c r="AE7340" s="1">
        <v>-2.6851945289999999</v>
      </c>
      <c r="AF7340" s="1">
        <v>-0.60211256800000001</v>
      </c>
      <c r="AG7340" s="1">
        <v>-2.7143821849999998</v>
      </c>
      <c r="AH7340" s="1">
        <v>-2.7156202700000001</v>
      </c>
      <c r="AI7340" s="1">
        <v>-2.1471912130000002</v>
      </c>
      <c r="AJ7340" s="3">
        <v>6.8700000000000005E-7</v>
      </c>
      <c r="AK7340" s="3">
        <v>1.66E-5</v>
      </c>
      <c r="AL7340" s="1">
        <v>2.7577263699999999</v>
      </c>
      <c r="AM7340" s="1">
        <v>3.1928301170000002</v>
      </c>
      <c r="AN7340" s="1">
        <v>2.975278243</v>
      </c>
      <c r="AO7340" s="1"/>
      <c r="AP7340" s="1">
        <f t="shared" si="342"/>
        <v>1.1841774345</v>
      </c>
      <c r="AQ7340" s="1">
        <f t="shared" si="343"/>
        <v>-1.9338718935624997</v>
      </c>
      <c r="AR7340" s="1">
        <f t="shared" si="344"/>
        <v>-3.1180493280624999</v>
      </c>
    </row>
    <row r="7341" spans="1:44" x14ac:dyDescent="0.15">
      <c r="A7341" s="1" t="s">
        <v>14714</v>
      </c>
      <c r="B7341" s="1" t="s">
        <v>43</v>
      </c>
      <c r="C7341" s="1">
        <v>1</v>
      </c>
      <c r="D7341" s="1" t="s">
        <v>14715</v>
      </c>
      <c r="E7341" s="2">
        <v>5.471420599</v>
      </c>
      <c r="F7341" s="2">
        <v>6.1645515519999998</v>
      </c>
      <c r="G7341" s="2">
        <v>5.6722672440000004</v>
      </c>
      <c r="H7341" s="2">
        <v>5.6313921469999997</v>
      </c>
      <c r="I7341" s="2">
        <v>5.792212696</v>
      </c>
      <c r="J7341" s="2">
        <v>5.2684081699999998</v>
      </c>
      <c r="K7341" s="2">
        <v>6.1041551030000001</v>
      </c>
      <c r="L7341" s="2">
        <v>6.3810500770000003</v>
      </c>
      <c r="M7341" s="2">
        <v>5.8961951470000002</v>
      </c>
      <c r="N7341" s="2">
        <v>6.4880445690000004</v>
      </c>
      <c r="O7341" s="2">
        <v>6.1811503869999997</v>
      </c>
      <c r="P7341" s="2">
        <v>6.5474886999999997</v>
      </c>
      <c r="Q7341" s="2">
        <v>6.0715764849999996</v>
      </c>
      <c r="R7341" s="2">
        <v>5.9075086719999996</v>
      </c>
      <c r="S7341" s="2">
        <v>6.028643669</v>
      </c>
      <c r="T7341" s="1">
        <v>1.5290258320000001</v>
      </c>
      <c r="U7341" s="1">
        <v>3.6186628710000002</v>
      </c>
      <c r="V7341" s="1">
        <v>3.340782892</v>
      </c>
      <c r="W7341" s="1">
        <v>4.0886902899999997</v>
      </c>
      <c r="X7341" s="1">
        <v>3.755860829</v>
      </c>
      <c r="Y7341" s="1">
        <v>3.2388048870000001</v>
      </c>
      <c r="Z7341" s="1">
        <v>2.7933976770000002</v>
      </c>
      <c r="AA7341" s="1">
        <v>2.4785000589999999</v>
      </c>
      <c r="AB7341" s="1">
        <v>2.9756606880000001</v>
      </c>
      <c r="AC7341" s="1">
        <v>3.3593747939999998</v>
      </c>
      <c r="AD7341" s="1">
        <v>2.5528478080000001</v>
      </c>
      <c r="AE7341" s="1">
        <v>2.7821575379999999</v>
      </c>
      <c r="AF7341" s="1">
        <v>4.1918788769999997</v>
      </c>
      <c r="AG7341" s="1">
        <v>2.9453675480000001</v>
      </c>
      <c r="AH7341" s="1">
        <v>2.3662041629999999</v>
      </c>
      <c r="AI7341" s="1">
        <v>2.2784202140000001</v>
      </c>
      <c r="AJ7341" s="3">
        <v>9.0799999999999993E-9</v>
      </c>
      <c r="AK7341" s="3">
        <v>7.3E-7</v>
      </c>
      <c r="AL7341" s="1">
        <v>3.1730857440000002</v>
      </c>
      <c r="AM7341" s="1">
        <v>3.0767147370000001</v>
      </c>
      <c r="AN7341" s="1">
        <v>3.1249002400000001</v>
      </c>
      <c r="AO7341" s="1"/>
      <c r="AP7341" s="1">
        <f t="shared" si="342"/>
        <v>6.1388043815</v>
      </c>
      <c r="AQ7341" s="1">
        <f t="shared" si="343"/>
        <v>3.0184773104375004</v>
      </c>
      <c r="AR7341" s="1">
        <f t="shared" si="344"/>
        <v>-3.1203270710624995</v>
      </c>
    </row>
    <row r="7342" spans="1:44" x14ac:dyDescent="0.15">
      <c r="A7342" s="1" t="s">
        <v>14716</v>
      </c>
      <c r="B7342" s="1" t="s">
        <v>62</v>
      </c>
      <c r="C7342" s="1">
        <v>1</v>
      </c>
      <c r="D7342" s="1" t="s">
        <v>14717</v>
      </c>
      <c r="E7342" s="2">
        <v>-3.3219280950000001</v>
      </c>
      <c r="F7342" s="2">
        <v>-3.3219280950000001</v>
      </c>
      <c r="G7342" s="2">
        <v>-3.3219280950000001</v>
      </c>
      <c r="H7342" s="2">
        <v>-3.3219280950000001</v>
      </c>
      <c r="I7342" s="2">
        <v>-3.3219280950000001</v>
      </c>
      <c r="J7342" s="2">
        <v>-3.3219280950000001</v>
      </c>
      <c r="K7342" s="2">
        <v>-1.8048602869999999</v>
      </c>
      <c r="L7342" s="2">
        <v>-1.069180214</v>
      </c>
      <c r="M7342" s="2">
        <v>-3.3219280950000001</v>
      </c>
      <c r="N7342" s="2">
        <v>-3.3219280950000001</v>
      </c>
      <c r="O7342" s="2">
        <v>-1.8516419040000001</v>
      </c>
      <c r="P7342" s="2">
        <v>2.7518104399999999</v>
      </c>
      <c r="Q7342" s="2">
        <v>3.5251093820000001</v>
      </c>
      <c r="R7342" s="2">
        <v>2.7463742089999998</v>
      </c>
      <c r="S7342" s="2">
        <v>2.3100307419999999</v>
      </c>
      <c r="T7342" s="1">
        <v>0.10463426100000001</v>
      </c>
      <c r="U7342" s="1">
        <v>0.39778244499999998</v>
      </c>
      <c r="V7342" s="1">
        <v>-1.251116801</v>
      </c>
      <c r="W7342" s="1">
        <v>-1.739172368</v>
      </c>
      <c r="X7342" s="1">
        <v>0.234792626</v>
      </c>
      <c r="Y7342" s="1">
        <v>-1.0025625869999999</v>
      </c>
      <c r="Z7342" s="1">
        <v>1.1060592490000001</v>
      </c>
      <c r="AA7342" s="1">
        <v>0.57410550000000005</v>
      </c>
      <c r="AB7342" s="1">
        <v>-1.4203656309999999</v>
      </c>
      <c r="AC7342" s="1">
        <v>-0.92770143599999999</v>
      </c>
      <c r="AD7342" s="1">
        <v>-0.67071576799999999</v>
      </c>
      <c r="AE7342" s="1">
        <v>-0.23172733100000001</v>
      </c>
      <c r="AF7342" s="1">
        <v>2.8161648000000001</v>
      </c>
      <c r="AG7342" s="1">
        <v>-3.3219280950000001</v>
      </c>
      <c r="AH7342" s="1">
        <v>0.53062006799999994</v>
      </c>
      <c r="AI7342" s="1">
        <v>0.16628199799999999</v>
      </c>
      <c r="AJ7342" s="3">
        <v>3.2100000000000002E-6</v>
      </c>
      <c r="AK7342" s="3">
        <v>5.1600000000000001E-5</v>
      </c>
      <c r="AL7342" s="1">
        <v>3.1100714759999999</v>
      </c>
      <c r="AM7342" s="1">
        <v>3.1322657299999999</v>
      </c>
      <c r="AN7342" s="1">
        <v>3.1211686030000001</v>
      </c>
      <c r="AO7342" s="1"/>
      <c r="AP7342" s="1">
        <f t="shared" si="342"/>
        <v>2.8333311932499998</v>
      </c>
      <c r="AQ7342" s="1">
        <f t="shared" si="343"/>
        <v>-0.28967806687499997</v>
      </c>
      <c r="AR7342" s="1">
        <f t="shared" si="344"/>
        <v>-3.1230092601249999</v>
      </c>
    </row>
    <row r="7343" spans="1:44" x14ac:dyDescent="0.15">
      <c r="A7343" s="1" t="s">
        <v>14718</v>
      </c>
      <c r="B7343" s="1" t="s">
        <v>43</v>
      </c>
      <c r="C7343" s="1">
        <v>1</v>
      </c>
      <c r="D7343" s="1" t="s">
        <v>14719</v>
      </c>
      <c r="E7343" s="2">
        <v>-3.3219280950000001</v>
      </c>
      <c r="F7343" s="2">
        <v>-3.3219280950000001</v>
      </c>
      <c r="G7343" s="2">
        <v>-3.3219280950000001</v>
      </c>
      <c r="H7343" s="2">
        <v>-3.3219280950000001</v>
      </c>
      <c r="I7343" s="2">
        <v>-3.3219280950000001</v>
      </c>
      <c r="J7343" s="2">
        <v>-3.3219280950000001</v>
      </c>
      <c r="K7343" s="2">
        <v>-3.3219280950000001</v>
      </c>
      <c r="L7343" s="2">
        <v>-3.3219280950000001</v>
      </c>
      <c r="M7343" s="2">
        <v>-3.3219280950000001</v>
      </c>
      <c r="N7343" s="2">
        <v>-3.3219280950000001</v>
      </c>
      <c r="O7343" s="2">
        <v>-3.3219280950000001</v>
      </c>
      <c r="P7343" s="2">
        <v>0.866686442</v>
      </c>
      <c r="Q7343" s="2">
        <v>-0.82503530199999997</v>
      </c>
      <c r="R7343" s="2">
        <v>0.92268110999999997</v>
      </c>
      <c r="S7343" s="2">
        <v>1.198613656</v>
      </c>
      <c r="T7343" s="1">
        <v>-2.5364206729999998</v>
      </c>
      <c r="U7343" s="1">
        <v>-3.3219280950000001</v>
      </c>
      <c r="V7343" s="1">
        <v>-2.9336544290000002</v>
      </c>
      <c r="W7343" s="1">
        <v>-2.4722623110000002</v>
      </c>
      <c r="X7343" s="1">
        <v>-2.0790115419999999</v>
      </c>
      <c r="Y7343" s="1">
        <v>-2.9204535210000002</v>
      </c>
      <c r="Z7343" s="1">
        <v>-2.799073865</v>
      </c>
      <c r="AA7343" s="1">
        <v>-3.1084330420000001</v>
      </c>
      <c r="AB7343" s="1">
        <v>-2.9105531660000001</v>
      </c>
      <c r="AC7343" s="1">
        <v>-2.185869989</v>
      </c>
      <c r="AD7343" s="1">
        <v>-2.1367657520000001</v>
      </c>
      <c r="AE7343" s="1">
        <v>-2.535255158</v>
      </c>
      <c r="AF7343" s="1">
        <v>0.139536885</v>
      </c>
      <c r="AG7343" s="1">
        <v>-3.3219280950000001</v>
      </c>
      <c r="AH7343" s="1">
        <v>-3.3219280950000001</v>
      </c>
      <c r="AI7343" s="1">
        <v>-2.886645235</v>
      </c>
      <c r="AJ7343" s="1">
        <v>1.258463E-3</v>
      </c>
      <c r="AK7343" s="1">
        <v>5.0021179999999998E-3</v>
      </c>
      <c r="AL7343" s="1">
        <v>3.3627542209999999</v>
      </c>
      <c r="AM7343" s="1">
        <v>3.0437090059999998</v>
      </c>
      <c r="AN7343" s="1">
        <v>3.2032316139999999</v>
      </c>
      <c r="AO7343" s="1"/>
      <c r="AP7343" s="1">
        <f t="shared" si="342"/>
        <v>0.54073647650000001</v>
      </c>
      <c r="AQ7343" s="1">
        <f t="shared" si="343"/>
        <v>-2.5831653801874999</v>
      </c>
      <c r="AR7343" s="1">
        <f t="shared" si="344"/>
        <v>-3.1239018566874996</v>
      </c>
    </row>
    <row r="7344" spans="1:44" x14ac:dyDescent="0.15">
      <c r="A7344" s="1" t="s">
        <v>14720</v>
      </c>
      <c r="B7344" s="1" t="s">
        <v>43</v>
      </c>
      <c r="C7344" s="1">
        <v>1</v>
      </c>
      <c r="D7344" s="1" t="s">
        <v>14721</v>
      </c>
      <c r="E7344" s="2">
        <v>-3.3219280950000001</v>
      </c>
      <c r="F7344" s="2">
        <v>-3.3219280950000001</v>
      </c>
      <c r="G7344" s="2">
        <v>-3.3219280950000001</v>
      </c>
      <c r="H7344" s="2">
        <v>-3.3219280950000001</v>
      </c>
      <c r="I7344" s="2">
        <v>-3.3219280950000001</v>
      </c>
      <c r="J7344" s="2">
        <v>-3.3219280950000001</v>
      </c>
      <c r="K7344" s="2">
        <v>-3.3219280950000001</v>
      </c>
      <c r="L7344" s="2">
        <v>-3.3219280950000001</v>
      </c>
      <c r="M7344" s="2">
        <v>-2.8717745849999998</v>
      </c>
      <c r="N7344" s="2">
        <v>-3.3219280950000001</v>
      </c>
      <c r="O7344" s="2">
        <v>-3.3219280950000001</v>
      </c>
      <c r="P7344" s="2">
        <v>3.2979372329999999</v>
      </c>
      <c r="Q7344" s="2">
        <v>3.0416647459999999</v>
      </c>
      <c r="R7344" s="2">
        <v>0.75018940099999998</v>
      </c>
      <c r="S7344" s="2">
        <v>2.9758717520000002</v>
      </c>
      <c r="T7344" s="1">
        <v>-3.1373978409999999</v>
      </c>
      <c r="U7344" s="1">
        <v>6.5249860000000002</v>
      </c>
      <c r="V7344" s="1">
        <v>-1.9920079770000001</v>
      </c>
      <c r="W7344" s="1">
        <v>-0.60711015000000002</v>
      </c>
      <c r="X7344" s="1">
        <v>-3.0515150649999998</v>
      </c>
      <c r="Y7344" s="1">
        <v>0.21996828199999999</v>
      </c>
      <c r="Z7344" s="1">
        <v>-2.5917617380000002</v>
      </c>
      <c r="AA7344" s="1">
        <v>0.67041228799999997</v>
      </c>
      <c r="AB7344" s="1">
        <v>-0.28343617100000001</v>
      </c>
      <c r="AC7344" s="1">
        <v>-2.2099409310000002</v>
      </c>
      <c r="AD7344" s="1">
        <v>6.8620122000000006E-2</v>
      </c>
      <c r="AE7344" s="1">
        <v>-1.1786200899999999</v>
      </c>
      <c r="AF7344" s="1">
        <v>3.0739024170000002</v>
      </c>
      <c r="AG7344" s="1">
        <v>-3.1468361040000001</v>
      </c>
      <c r="AH7344" s="1">
        <v>-0.30769987500000001</v>
      </c>
      <c r="AI7344" s="1">
        <v>-1.946977116</v>
      </c>
      <c r="AJ7344" s="1">
        <v>1.3005248000000001E-2</v>
      </c>
      <c r="AK7344" s="1">
        <v>3.1851822000000002E-2</v>
      </c>
      <c r="AL7344" s="1">
        <v>1.7907152390000001</v>
      </c>
      <c r="AM7344" s="1">
        <v>3.3849537930000002</v>
      </c>
      <c r="AN7344" s="1">
        <v>2.587834516</v>
      </c>
      <c r="AO7344" s="1"/>
      <c r="AP7344" s="1">
        <f t="shared" si="342"/>
        <v>2.5164157829999998</v>
      </c>
      <c r="AQ7344" s="1">
        <f t="shared" si="343"/>
        <v>-0.6184633718125</v>
      </c>
      <c r="AR7344" s="1">
        <f t="shared" si="344"/>
        <v>-3.1348791548124999</v>
      </c>
    </row>
    <row r="7345" spans="1:44" x14ac:dyDescent="0.15">
      <c r="A7345" s="1" t="s">
        <v>14722</v>
      </c>
      <c r="B7345" s="1" t="s">
        <v>43</v>
      </c>
      <c r="C7345" s="1">
        <v>1</v>
      </c>
      <c r="D7345" s="1" t="s">
        <v>14723</v>
      </c>
      <c r="E7345" s="2">
        <v>3.5448217529999999</v>
      </c>
      <c r="F7345" s="2">
        <v>4.6362190339999998</v>
      </c>
      <c r="G7345" s="2">
        <v>4.0393196140000001</v>
      </c>
      <c r="H7345" s="2">
        <v>4.3177255509999997</v>
      </c>
      <c r="I7345" s="2">
        <v>4.998773849</v>
      </c>
      <c r="J7345" s="2">
        <v>3.2404989629999998</v>
      </c>
      <c r="K7345" s="2">
        <v>4.6644807989999997</v>
      </c>
      <c r="L7345" s="2">
        <v>3.6153862380000001</v>
      </c>
      <c r="M7345" s="2">
        <v>4.8739045350000003</v>
      </c>
      <c r="N7345" s="2">
        <v>1.5363096789999999</v>
      </c>
      <c r="O7345" s="2">
        <v>2.7942102649999998</v>
      </c>
      <c r="P7345" s="2">
        <v>3.7232242100000001</v>
      </c>
      <c r="Q7345" s="2">
        <v>3.2372133289999998</v>
      </c>
      <c r="R7345" s="2">
        <v>3.651120261</v>
      </c>
      <c r="S7345" s="2">
        <v>3.3391251469999998</v>
      </c>
      <c r="T7345" s="1">
        <v>0.60821742700000003</v>
      </c>
      <c r="U7345" s="1">
        <v>2.7184713559999998</v>
      </c>
      <c r="V7345" s="1">
        <v>-3.2131846999999998E-2</v>
      </c>
      <c r="W7345" s="1">
        <v>1.6722621230000001</v>
      </c>
      <c r="X7345" s="1">
        <v>0.158648971</v>
      </c>
      <c r="Y7345" s="1">
        <v>-0.17482356800000001</v>
      </c>
      <c r="Z7345" s="1">
        <v>0.98910996500000004</v>
      </c>
      <c r="AA7345" s="1">
        <v>0.79273138300000001</v>
      </c>
      <c r="AB7345" s="1">
        <v>0.61230489399999999</v>
      </c>
      <c r="AC7345" s="1">
        <v>-0.26284774799999999</v>
      </c>
      <c r="AD7345" s="1">
        <v>0.26352259</v>
      </c>
      <c r="AE7345" s="1">
        <v>-1.784472039</v>
      </c>
      <c r="AF7345" s="1">
        <v>2.2942240109999998</v>
      </c>
      <c r="AG7345" s="1">
        <v>-2.6450524560000002</v>
      </c>
      <c r="AH7345" s="1">
        <v>5.7357258000000001E-2</v>
      </c>
      <c r="AI7345" s="1">
        <v>0.27385887399999997</v>
      </c>
      <c r="AJ7345" s="3">
        <v>6.8299999999999996E-7</v>
      </c>
      <c r="AK7345" s="3">
        <v>1.6500000000000001E-5</v>
      </c>
      <c r="AL7345" s="1">
        <v>2.3109672670000001</v>
      </c>
      <c r="AM7345" s="1">
        <v>3.3148381009999999</v>
      </c>
      <c r="AN7345" s="1">
        <v>2.812902684</v>
      </c>
      <c r="AO7345" s="1"/>
      <c r="AP7345" s="1">
        <f t="shared" si="342"/>
        <v>3.4876707367500002</v>
      </c>
      <c r="AQ7345" s="1">
        <f t="shared" si="343"/>
        <v>0.34633632462500002</v>
      </c>
      <c r="AR7345" s="1">
        <f t="shared" si="344"/>
        <v>-3.141334412125</v>
      </c>
    </row>
    <row r="7346" spans="1:44" x14ac:dyDescent="0.15">
      <c r="A7346" s="1" t="s">
        <v>14724</v>
      </c>
      <c r="B7346" s="1" t="s">
        <v>43</v>
      </c>
      <c r="C7346" s="1">
        <v>1</v>
      </c>
      <c r="D7346" s="1" t="s">
        <v>14725</v>
      </c>
      <c r="E7346" s="2">
        <v>-1.8202223980000001</v>
      </c>
      <c r="F7346" s="2">
        <v>-0.72007070100000004</v>
      </c>
      <c r="G7346" s="2">
        <v>-2.525760472</v>
      </c>
      <c r="H7346" s="2">
        <v>-1.0128798080000001</v>
      </c>
      <c r="I7346" s="2">
        <v>-1.0906401990000001</v>
      </c>
      <c r="J7346" s="2">
        <v>-1.615224671</v>
      </c>
      <c r="K7346" s="2">
        <v>-1.7659236439999999</v>
      </c>
      <c r="L7346" s="2">
        <v>-2.3356547820000002</v>
      </c>
      <c r="M7346" s="2">
        <v>-2.0597346339999998</v>
      </c>
      <c r="N7346" s="2">
        <v>-2.2347354909999999</v>
      </c>
      <c r="O7346" s="2">
        <v>-2.0685930419999998</v>
      </c>
      <c r="P7346" s="2">
        <v>4.0669243389999998</v>
      </c>
      <c r="Q7346" s="2">
        <v>4.5629536890000004</v>
      </c>
      <c r="R7346" s="2">
        <v>3.5448589030000002</v>
      </c>
      <c r="S7346" s="2">
        <v>4.9708070490000003</v>
      </c>
      <c r="T7346" s="1">
        <v>2.4073278710000001</v>
      </c>
      <c r="U7346" s="1">
        <v>1.25990891</v>
      </c>
      <c r="V7346" s="1">
        <v>-0.446525163</v>
      </c>
      <c r="W7346" s="1">
        <v>3.3830890550000001</v>
      </c>
      <c r="X7346" s="1">
        <v>1.334100968</v>
      </c>
      <c r="Y7346" s="1">
        <v>0.83728345199999998</v>
      </c>
      <c r="Z7346" s="1">
        <v>1.5041122099999999</v>
      </c>
      <c r="AA7346" s="1">
        <v>1.1499342779999999</v>
      </c>
      <c r="AB7346" s="1">
        <v>0.504561237</v>
      </c>
      <c r="AC7346" s="1">
        <v>0.60710497100000005</v>
      </c>
      <c r="AD7346" s="1">
        <v>1.4098451110000001</v>
      </c>
      <c r="AE7346" s="1">
        <v>2.4943495210000002</v>
      </c>
      <c r="AF7346" s="1">
        <v>2.7654332890000002</v>
      </c>
      <c r="AG7346" s="1">
        <v>-2.9345387939999998</v>
      </c>
      <c r="AH7346" s="1">
        <v>1.118294503</v>
      </c>
      <c r="AI7346" s="1">
        <v>0.85239489700000004</v>
      </c>
      <c r="AJ7346" s="3">
        <v>5.0800000000000002E-5</v>
      </c>
      <c r="AK7346" s="1">
        <v>4.0988100000000001E-4</v>
      </c>
      <c r="AL7346" s="1">
        <v>3.285969342</v>
      </c>
      <c r="AM7346" s="1">
        <v>3.1305425570000001</v>
      </c>
      <c r="AN7346" s="1">
        <v>3.2082559490000002</v>
      </c>
      <c r="AO7346" s="1"/>
      <c r="AP7346" s="1">
        <f t="shared" si="342"/>
        <v>4.2863859949999998</v>
      </c>
      <c r="AQ7346" s="1">
        <f t="shared" si="343"/>
        <v>1.1404172697500001</v>
      </c>
      <c r="AR7346" s="1">
        <f t="shared" si="344"/>
        <v>-3.1459687252499995</v>
      </c>
    </row>
    <row r="7347" spans="1:44" x14ac:dyDescent="0.15">
      <c r="A7347" s="1" t="s">
        <v>14726</v>
      </c>
      <c r="B7347" s="1" t="s">
        <v>43</v>
      </c>
      <c r="C7347" s="1">
        <v>1</v>
      </c>
      <c r="D7347" s="1" t="s">
        <v>14727</v>
      </c>
      <c r="E7347" s="2">
        <v>-3.3219280950000001</v>
      </c>
      <c r="F7347" s="2">
        <v>-3.3219280950000001</v>
      </c>
      <c r="G7347" s="2">
        <v>-3.3219280950000001</v>
      </c>
      <c r="H7347" s="2">
        <v>-3.3219280950000001</v>
      </c>
      <c r="I7347" s="2">
        <v>-3.3219280950000001</v>
      </c>
      <c r="J7347" s="2">
        <v>-3.3219280950000001</v>
      </c>
      <c r="K7347" s="2">
        <v>-3.3219280950000001</v>
      </c>
      <c r="L7347" s="2">
        <v>-3.3219280950000001</v>
      </c>
      <c r="M7347" s="2">
        <v>-3.3219280950000001</v>
      </c>
      <c r="N7347" s="2">
        <v>-3.3219280950000001</v>
      </c>
      <c r="O7347" s="2">
        <v>-3.3219280950000001</v>
      </c>
      <c r="P7347" s="2">
        <v>2.3010951390000001</v>
      </c>
      <c r="Q7347" s="2">
        <v>2.1892031410000001</v>
      </c>
      <c r="R7347" s="2">
        <v>2.1333685569999998</v>
      </c>
      <c r="S7347" s="2">
        <v>2.4294042469999999</v>
      </c>
      <c r="T7347" s="1">
        <v>-2.0710932</v>
      </c>
      <c r="U7347" s="1">
        <v>1.705486361</v>
      </c>
      <c r="V7347" s="1">
        <v>-1.575524272</v>
      </c>
      <c r="W7347" s="1">
        <v>0.704197721</v>
      </c>
      <c r="X7347" s="1">
        <v>-1.6968069349999999</v>
      </c>
      <c r="Y7347" s="1">
        <v>-2.1691074559999999</v>
      </c>
      <c r="Z7347" s="1">
        <v>-0.73775571799999995</v>
      </c>
      <c r="AA7347" s="1">
        <v>-0.26914475700000001</v>
      </c>
      <c r="AB7347" s="1">
        <v>-0.22617488099999999</v>
      </c>
      <c r="AC7347" s="1">
        <v>-3.3219280950000001</v>
      </c>
      <c r="AD7347" s="1">
        <v>-0.62933422900000002</v>
      </c>
      <c r="AE7347" s="1">
        <v>-3.3219280950000001</v>
      </c>
      <c r="AF7347" s="1">
        <v>0.87225456000000001</v>
      </c>
      <c r="AG7347" s="1">
        <v>-1.230351814</v>
      </c>
      <c r="AH7347" s="1">
        <v>1.5951448999999999E-2</v>
      </c>
      <c r="AI7347" s="1">
        <v>-0.25394905899999998</v>
      </c>
      <c r="AJ7347" s="3">
        <v>3.5599999999999998E-6</v>
      </c>
      <c r="AK7347" s="3">
        <v>5.5899999999999997E-5</v>
      </c>
      <c r="AL7347" s="1">
        <v>2.897702352</v>
      </c>
      <c r="AM7347" s="1">
        <v>3.206658333</v>
      </c>
      <c r="AN7347" s="1">
        <v>3.0521803429999999</v>
      </c>
      <c r="AO7347" s="1"/>
      <c r="AP7347" s="1">
        <f t="shared" si="342"/>
        <v>2.2632677709999998</v>
      </c>
      <c r="AQ7347" s="1">
        <f t="shared" si="343"/>
        <v>-0.88782552625000011</v>
      </c>
      <c r="AR7347" s="1">
        <f t="shared" si="344"/>
        <v>-3.1510932972500001</v>
      </c>
    </row>
    <row r="7348" spans="1:44" x14ac:dyDescent="0.15">
      <c r="A7348" s="1" t="s">
        <v>14728</v>
      </c>
      <c r="B7348" s="1" t="s">
        <v>43</v>
      </c>
      <c r="C7348" s="1">
        <v>1</v>
      </c>
      <c r="D7348" s="1" t="s">
        <v>14729</v>
      </c>
      <c r="E7348" s="2">
        <v>-2.6085940000000001</v>
      </c>
      <c r="F7348" s="2">
        <v>-2.2390834919999998</v>
      </c>
      <c r="G7348" s="2">
        <v>-1.9754434270000001</v>
      </c>
      <c r="H7348" s="2">
        <v>-1.76129008</v>
      </c>
      <c r="I7348" s="2">
        <v>-1.4816903530000001</v>
      </c>
      <c r="J7348" s="2">
        <v>-1.8474914170000001</v>
      </c>
      <c r="K7348" s="2">
        <v>-0.63933367399999996</v>
      </c>
      <c r="L7348" s="2">
        <v>-1.7106112579999999</v>
      </c>
      <c r="M7348" s="2">
        <v>-1.8204743210000001</v>
      </c>
      <c r="N7348" s="2">
        <v>-3.3219280950000001</v>
      </c>
      <c r="O7348" s="2">
        <v>-1.6192704929999999</v>
      </c>
      <c r="P7348" s="2">
        <v>0.689100449</v>
      </c>
      <c r="Q7348" s="2">
        <v>3.0403083000000001E-2</v>
      </c>
      <c r="R7348" s="2">
        <v>0.71750950400000002</v>
      </c>
      <c r="S7348" s="2">
        <v>1.351996564</v>
      </c>
      <c r="T7348" s="1">
        <v>-2.9737568489999999</v>
      </c>
      <c r="U7348" s="1">
        <v>0.20829539499999999</v>
      </c>
      <c r="V7348" s="1">
        <v>-3.0198133569999999</v>
      </c>
      <c r="W7348" s="1">
        <v>-1.9584496899999999</v>
      </c>
      <c r="X7348" s="1">
        <v>-2.2283279560000002</v>
      </c>
      <c r="Y7348" s="1">
        <v>-3.3219280950000001</v>
      </c>
      <c r="Z7348" s="1">
        <v>-3.171594475</v>
      </c>
      <c r="AA7348" s="1">
        <v>-2.6424703900000002</v>
      </c>
      <c r="AB7348" s="1">
        <v>-3.0012860899999998</v>
      </c>
      <c r="AC7348" s="1">
        <v>-1.832890135</v>
      </c>
      <c r="AD7348" s="1">
        <v>-3.1582834649999998</v>
      </c>
      <c r="AE7348" s="1">
        <v>-2.3531737480000001</v>
      </c>
      <c r="AF7348" s="1">
        <v>-0.37174254299999998</v>
      </c>
      <c r="AG7348" s="1">
        <v>-3.3219280950000001</v>
      </c>
      <c r="AH7348" s="1">
        <v>-2.8507750349999998</v>
      </c>
      <c r="AI7348" s="1">
        <v>-3.3219280950000001</v>
      </c>
      <c r="AJ7348" s="3">
        <v>3.0700000000000001E-5</v>
      </c>
      <c r="AK7348" s="1">
        <v>2.84546E-4</v>
      </c>
      <c r="AL7348" s="1">
        <v>2.6283946540000001</v>
      </c>
      <c r="AM7348" s="1">
        <v>3.2768506930000001</v>
      </c>
      <c r="AN7348" s="1">
        <v>2.9526226740000001</v>
      </c>
      <c r="AO7348" s="1"/>
      <c r="AP7348" s="1">
        <f t="shared" si="342"/>
        <v>0.69725239999999999</v>
      </c>
      <c r="AQ7348" s="1">
        <f t="shared" si="343"/>
        <v>-2.4575032889374997</v>
      </c>
      <c r="AR7348" s="1">
        <f t="shared" si="344"/>
        <v>-3.1547556889374997</v>
      </c>
    </row>
    <row r="7349" spans="1:44" x14ac:dyDescent="0.15">
      <c r="A7349" s="1" t="s">
        <v>14730</v>
      </c>
      <c r="B7349" s="1" t="s">
        <v>62</v>
      </c>
      <c r="C7349" s="1">
        <v>1</v>
      </c>
      <c r="D7349" s="1" t="s">
        <v>14731</v>
      </c>
      <c r="E7349" s="2">
        <v>-3.3219280950000001</v>
      </c>
      <c r="F7349" s="2">
        <v>-3.3219280950000001</v>
      </c>
      <c r="G7349" s="2">
        <v>-3.3219280950000001</v>
      </c>
      <c r="H7349" s="2">
        <v>-3.3219280950000001</v>
      </c>
      <c r="I7349" s="2">
        <v>-1.5878274640000001</v>
      </c>
      <c r="J7349" s="2">
        <v>-3.3219280950000001</v>
      </c>
      <c r="K7349" s="2">
        <v>-3.3219280950000001</v>
      </c>
      <c r="L7349" s="2">
        <v>-3.3219280950000001</v>
      </c>
      <c r="M7349" s="2">
        <v>-3.3219280950000001</v>
      </c>
      <c r="N7349" s="2">
        <v>-3.3219280950000001</v>
      </c>
      <c r="O7349" s="2">
        <v>-3.3219280950000001</v>
      </c>
      <c r="P7349" s="2">
        <v>-0.37750813700000002</v>
      </c>
      <c r="Q7349" s="2">
        <v>1.4439156040000001</v>
      </c>
      <c r="R7349" s="2">
        <v>1.137472482</v>
      </c>
      <c r="S7349" s="2">
        <v>0.77935944700000004</v>
      </c>
      <c r="T7349" s="1">
        <v>-3.3219280950000001</v>
      </c>
      <c r="U7349" s="1">
        <v>-1.071306192</v>
      </c>
      <c r="V7349" s="1">
        <v>-3.3219280950000001</v>
      </c>
      <c r="W7349" s="1">
        <v>-1.466618975</v>
      </c>
      <c r="X7349" s="1">
        <v>-3.3219280950000001</v>
      </c>
      <c r="Y7349" s="1">
        <v>-3.3219280950000001</v>
      </c>
      <c r="Z7349" s="1">
        <v>-2.4802420070000002</v>
      </c>
      <c r="AA7349" s="1">
        <v>-2.420632162</v>
      </c>
      <c r="AB7349" s="1">
        <v>-1.839005912</v>
      </c>
      <c r="AC7349" s="1">
        <v>-3.3219280950000001</v>
      </c>
      <c r="AD7349" s="1">
        <v>-3.3219280950000001</v>
      </c>
      <c r="AE7349" s="1">
        <v>-1.750266147</v>
      </c>
      <c r="AF7349" s="1">
        <v>5.1796981999999998E-2</v>
      </c>
      <c r="AG7349" s="1">
        <v>-3.3219280950000001</v>
      </c>
      <c r="AH7349" s="1">
        <v>-3.3219280950000001</v>
      </c>
      <c r="AI7349" s="1">
        <v>-1.049277166</v>
      </c>
      <c r="AJ7349" s="1">
        <v>2.1534899999999999E-4</v>
      </c>
      <c r="AK7349" s="1">
        <v>1.257137E-3</v>
      </c>
      <c r="AL7349" s="1">
        <v>3.6919699719999999</v>
      </c>
      <c r="AM7349" s="1">
        <v>3.1216416919999999</v>
      </c>
      <c r="AN7349" s="1">
        <v>3.4068058319999999</v>
      </c>
      <c r="AO7349" s="1"/>
      <c r="AP7349" s="1">
        <f t="shared" si="342"/>
        <v>0.74580984900000002</v>
      </c>
      <c r="AQ7349" s="1">
        <f t="shared" si="343"/>
        <v>-2.4125610211875004</v>
      </c>
      <c r="AR7349" s="1">
        <f t="shared" si="344"/>
        <v>-3.1583708701875004</v>
      </c>
    </row>
    <row r="7350" spans="1:44" x14ac:dyDescent="0.15">
      <c r="A7350" s="1" t="s">
        <v>14732</v>
      </c>
      <c r="B7350" s="1" t="s">
        <v>43</v>
      </c>
      <c r="C7350" s="1">
        <v>1</v>
      </c>
      <c r="D7350" s="1" t="s">
        <v>14733</v>
      </c>
      <c r="E7350" s="2">
        <v>-3.3219280950000001</v>
      </c>
      <c r="F7350" s="2">
        <v>-3.3219280950000001</v>
      </c>
      <c r="G7350" s="2">
        <v>-3.3219280950000001</v>
      </c>
      <c r="H7350" s="2">
        <v>-3.3219280950000001</v>
      </c>
      <c r="I7350" s="2">
        <v>-3.3219280950000001</v>
      </c>
      <c r="J7350" s="2">
        <v>-3.3219280950000001</v>
      </c>
      <c r="K7350" s="2">
        <v>-3.3219280950000001</v>
      </c>
      <c r="L7350" s="2">
        <v>-3.3219280950000001</v>
      </c>
      <c r="M7350" s="2">
        <v>-3.3219280950000001</v>
      </c>
      <c r="N7350" s="2">
        <v>-3.3219280950000001</v>
      </c>
      <c r="O7350" s="2">
        <v>-3.3219280950000001</v>
      </c>
      <c r="P7350" s="2">
        <v>4.3476679919999999</v>
      </c>
      <c r="Q7350" s="2">
        <v>4.0251333789999997</v>
      </c>
      <c r="R7350" s="2">
        <v>1.326810206</v>
      </c>
      <c r="S7350" s="2">
        <v>3.1068295799999999</v>
      </c>
      <c r="T7350" s="1">
        <v>-2.5548798150000001</v>
      </c>
      <c r="U7350" s="1">
        <v>3.8683812479999999</v>
      </c>
      <c r="V7350" s="1">
        <v>-1.5581770850000001</v>
      </c>
      <c r="W7350" s="1">
        <v>-1.2823744370000001</v>
      </c>
      <c r="X7350" s="1">
        <v>-0.117576475</v>
      </c>
      <c r="Y7350" s="1">
        <v>-0.35013387299999998</v>
      </c>
      <c r="Z7350" s="1">
        <v>0.264570362</v>
      </c>
      <c r="AA7350" s="1">
        <v>0.921515945</v>
      </c>
      <c r="AB7350" s="1">
        <v>0.76537141900000005</v>
      </c>
      <c r="AC7350" s="1">
        <v>-2.90848043</v>
      </c>
      <c r="AD7350" s="1">
        <v>1.3270350790000001</v>
      </c>
      <c r="AE7350" s="1">
        <v>-1.038822921</v>
      </c>
      <c r="AF7350" s="1">
        <v>2.2085987039999999</v>
      </c>
      <c r="AG7350" s="1">
        <v>-3.3219280950000001</v>
      </c>
      <c r="AH7350" s="1">
        <v>2.3499890510000001</v>
      </c>
      <c r="AI7350" s="1">
        <v>2.104536339</v>
      </c>
      <c r="AJ7350" s="1">
        <v>2.2190785000000001E-2</v>
      </c>
      <c r="AK7350" s="1">
        <v>4.9011579999999999E-2</v>
      </c>
      <c r="AL7350" s="1">
        <v>2.9011496050000001</v>
      </c>
      <c r="AM7350" s="1">
        <v>3.1306640840000002</v>
      </c>
      <c r="AN7350" s="1">
        <v>3.0159068439999999</v>
      </c>
      <c r="AO7350" s="1"/>
      <c r="AP7350" s="1">
        <f t="shared" si="342"/>
        <v>3.2016102892499996</v>
      </c>
      <c r="AQ7350" s="1">
        <f t="shared" si="343"/>
        <v>4.2351563500000022E-2</v>
      </c>
      <c r="AR7350" s="1">
        <f t="shared" si="344"/>
        <v>-3.1592587257499996</v>
      </c>
    </row>
    <row r="7351" spans="1:44" x14ac:dyDescent="0.15">
      <c r="A7351" s="1" t="s">
        <v>14734</v>
      </c>
      <c r="B7351" s="1" t="s">
        <v>43</v>
      </c>
      <c r="C7351" s="1">
        <v>1</v>
      </c>
      <c r="D7351" s="1" t="s">
        <v>14735</v>
      </c>
      <c r="E7351" s="2">
        <v>-2.9466742240000001</v>
      </c>
      <c r="F7351" s="2">
        <v>-2.9888646790000002</v>
      </c>
      <c r="G7351" s="2">
        <v>-3.3219280950000001</v>
      </c>
      <c r="H7351" s="2">
        <v>-3.3219280950000001</v>
      </c>
      <c r="I7351" s="2">
        <v>-3.3219280950000001</v>
      </c>
      <c r="J7351" s="2">
        <v>-3.3219280950000001</v>
      </c>
      <c r="K7351" s="2">
        <v>-3.3219280950000001</v>
      </c>
      <c r="L7351" s="2">
        <v>-3.3219280950000001</v>
      </c>
      <c r="M7351" s="2">
        <v>-3.3219280950000001</v>
      </c>
      <c r="N7351" s="2">
        <v>-3.3219280950000001</v>
      </c>
      <c r="O7351" s="2">
        <v>-3.3219280950000001</v>
      </c>
      <c r="P7351" s="2">
        <v>1.908323776</v>
      </c>
      <c r="Q7351" s="2">
        <v>3.7553034709999999</v>
      </c>
      <c r="R7351" s="2">
        <v>2.5657612329999999</v>
      </c>
      <c r="S7351" s="2">
        <v>3.1102194860000001</v>
      </c>
      <c r="T7351" s="1">
        <v>-2.8569221090000001</v>
      </c>
      <c r="U7351" s="1">
        <v>2.1263868669999999</v>
      </c>
      <c r="V7351" s="1">
        <v>-2.0549495549999999</v>
      </c>
      <c r="W7351" s="1">
        <v>-1.3501494000000001</v>
      </c>
      <c r="X7351" s="1">
        <v>-1.826426152</v>
      </c>
      <c r="Y7351" s="1">
        <v>0.14547437099999999</v>
      </c>
      <c r="Z7351" s="1">
        <v>-0.110337662</v>
      </c>
      <c r="AA7351" s="1">
        <v>0.33603205800000002</v>
      </c>
      <c r="AB7351" s="1">
        <v>-0.81558657899999998</v>
      </c>
      <c r="AC7351" s="1">
        <v>-3.6127171999999999E-2</v>
      </c>
      <c r="AD7351" s="1">
        <v>0.49103601899999999</v>
      </c>
      <c r="AE7351" s="1">
        <v>0.938370916</v>
      </c>
      <c r="AF7351" s="1">
        <v>2.06699104</v>
      </c>
      <c r="AG7351" s="1">
        <v>-3.0118458430000001</v>
      </c>
      <c r="AH7351" s="1">
        <v>1.3102471659999999</v>
      </c>
      <c r="AI7351" s="1">
        <v>-0.58300381099999998</v>
      </c>
      <c r="AJ7351" s="1">
        <v>5.8975499999999997E-4</v>
      </c>
      <c r="AK7351" s="1">
        <v>2.7767249999999999E-3</v>
      </c>
      <c r="AL7351" s="1">
        <v>4.072256329</v>
      </c>
      <c r="AM7351" s="1">
        <v>3.0230039180000001</v>
      </c>
      <c r="AN7351" s="1">
        <v>3.5476301229999998</v>
      </c>
      <c r="AO7351" s="1"/>
      <c r="AP7351" s="1">
        <f t="shared" si="342"/>
        <v>2.8349019915000002</v>
      </c>
      <c r="AQ7351" s="1">
        <f t="shared" si="343"/>
        <v>-0.32692561537499998</v>
      </c>
      <c r="AR7351" s="1">
        <f t="shared" si="344"/>
        <v>-3.1618276068750002</v>
      </c>
    </row>
    <row r="7352" spans="1:44" x14ac:dyDescent="0.15">
      <c r="A7352" s="1" t="s">
        <v>14736</v>
      </c>
      <c r="B7352" s="1" t="s">
        <v>62</v>
      </c>
      <c r="C7352" s="1">
        <v>1</v>
      </c>
      <c r="D7352" s="1" t="s">
        <v>14737</v>
      </c>
      <c r="E7352" s="2">
        <v>-0.32157538800000002</v>
      </c>
      <c r="F7352" s="2">
        <v>2.3209683459999999</v>
      </c>
      <c r="G7352" s="2">
        <v>0.83925233200000005</v>
      </c>
      <c r="H7352" s="2">
        <v>-0.65823756300000003</v>
      </c>
      <c r="I7352" s="2">
        <v>-1.141926</v>
      </c>
      <c r="J7352" s="2">
        <v>0.102526283</v>
      </c>
      <c r="K7352" s="2">
        <v>-1.0866421429999999</v>
      </c>
      <c r="L7352" s="2">
        <v>1.632308213</v>
      </c>
      <c r="M7352" s="2">
        <v>-0.14892306599999999</v>
      </c>
      <c r="N7352" s="2">
        <v>1.988744222</v>
      </c>
      <c r="O7352" s="2">
        <v>-3.3219280950000001</v>
      </c>
      <c r="P7352" s="2">
        <v>0.15909184000000001</v>
      </c>
      <c r="Q7352" s="2">
        <v>0.46310474400000001</v>
      </c>
      <c r="R7352" s="2">
        <v>2.1809667899999998</v>
      </c>
      <c r="S7352" s="2">
        <v>1.63159159</v>
      </c>
      <c r="T7352" s="1">
        <v>-3.3219280950000001</v>
      </c>
      <c r="U7352" s="1">
        <v>3.0409019509999999</v>
      </c>
      <c r="V7352" s="1">
        <v>-3.3219280950000001</v>
      </c>
      <c r="W7352" s="1">
        <v>-3.3219280950000001</v>
      </c>
      <c r="X7352" s="1">
        <v>-2.2319854449999998</v>
      </c>
      <c r="Y7352" s="1">
        <v>-0.16023632600000001</v>
      </c>
      <c r="Z7352" s="1">
        <v>-2.18289686</v>
      </c>
      <c r="AA7352" s="1">
        <v>-2.1096218690000001</v>
      </c>
      <c r="AB7352" s="1">
        <v>-2.0817042429999999</v>
      </c>
      <c r="AC7352" s="1">
        <v>-3.3219280950000001</v>
      </c>
      <c r="AD7352" s="1">
        <v>-1.016000706</v>
      </c>
      <c r="AE7352" s="1">
        <v>-3.3219280950000001</v>
      </c>
      <c r="AF7352" s="1">
        <v>-2.1251368190000002</v>
      </c>
      <c r="AG7352" s="1">
        <v>-2.0511552239999999</v>
      </c>
      <c r="AH7352" s="1">
        <v>-3.3219280950000001</v>
      </c>
      <c r="AI7352" s="1">
        <v>-2.026728174</v>
      </c>
      <c r="AJ7352" s="1">
        <v>4.0598279999999997E-3</v>
      </c>
      <c r="AK7352" s="1">
        <v>1.2518059999999999E-2</v>
      </c>
      <c r="AL7352" s="1">
        <v>2.626205788</v>
      </c>
      <c r="AM7352" s="1">
        <v>3.3604716680000002</v>
      </c>
      <c r="AN7352" s="1">
        <v>2.9933387279999999</v>
      </c>
      <c r="AO7352" s="1"/>
      <c r="AP7352" s="1">
        <f t="shared" si="342"/>
        <v>1.1086887409999999</v>
      </c>
      <c r="AQ7352" s="1">
        <f t="shared" si="343"/>
        <v>-2.0547582678125003</v>
      </c>
      <c r="AR7352" s="1">
        <f t="shared" si="344"/>
        <v>-3.1634470088125002</v>
      </c>
    </row>
    <row r="7353" spans="1:44" x14ac:dyDescent="0.15">
      <c r="A7353" s="1" t="s">
        <v>14738</v>
      </c>
      <c r="B7353" s="1" t="s">
        <v>43</v>
      </c>
      <c r="C7353" s="1">
        <v>1</v>
      </c>
      <c r="D7353" s="1" t="s">
        <v>14739</v>
      </c>
      <c r="E7353" s="2">
        <v>4.7858562620000002</v>
      </c>
      <c r="F7353" s="2">
        <v>3.6932430599999999</v>
      </c>
      <c r="G7353" s="2">
        <v>5.0786440800000001</v>
      </c>
      <c r="H7353" s="2">
        <v>4.5981981489999999</v>
      </c>
      <c r="I7353" s="2">
        <v>4.5512493569999997</v>
      </c>
      <c r="J7353" s="2">
        <v>4.7610517029999997</v>
      </c>
      <c r="K7353" s="2">
        <v>4.5223001350000001</v>
      </c>
      <c r="L7353" s="2">
        <v>4.8322227</v>
      </c>
      <c r="M7353" s="2">
        <v>4.794914275</v>
      </c>
      <c r="N7353" s="2">
        <v>3.7189949179999999</v>
      </c>
      <c r="O7353" s="2">
        <v>5.0676890390000002</v>
      </c>
      <c r="P7353" s="2">
        <v>3.8608020330000001</v>
      </c>
      <c r="Q7353" s="2">
        <v>4.3296717679999999</v>
      </c>
      <c r="R7353" s="2">
        <v>3.3691945259999998</v>
      </c>
      <c r="S7353" s="2">
        <v>4.006519162</v>
      </c>
      <c r="T7353" s="1">
        <v>0.62510810400000005</v>
      </c>
      <c r="U7353" s="1">
        <v>3.0778830149999998</v>
      </c>
      <c r="V7353" s="1">
        <v>-1.406698649</v>
      </c>
      <c r="W7353" s="1">
        <v>-0.67787419299999996</v>
      </c>
      <c r="X7353" s="1">
        <v>0.95607301300000003</v>
      </c>
      <c r="Y7353" s="1">
        <v>2.9617227939999999</v>
      </c>
      <c r="Z7353" s="1">
        <v>0.55409728199999997</v>
      </c>
      <c r="AA7353" s="1">
        <v>0.80768303699999999</v>
      </c>
      <c r="AB7353" s="1">
        <v>0.128191469</v>
      </c>
      <c r="AC7353" s="1">
        <v>0.55890344199999997</v>
      </c>
      <c r="AD7353" s="1">
        <v>0.343175234</v>
      </c>
      <c r="AE7353" s="1">
        <v>0.29782018900000001</v>
      </c>
      <c r="AF7353" s="1">
        <v>1.662288057</v>
      </c>
      <c r="AG7353" s="1">
        <v>-0.32998253599999999</v>
      </c>
      <c r="AH7353" s="1">
        <v>0.92759626500000003</v>
      </c>
      <c r="AI7353" s="1">
        <v>1.1259233660000001</v>
      </c>
      <c r="AJ7353" s="3">
        <v>9.95E-7</v>
      </c>
      <c r="AK7353" s="3">
        <v>2.1800000000000001E-5</v>
      </c>
      <c r="AL7353" s="1">
        <v>3.1363643290000001</v>
      </c>
      <c r="AM7353" s="1">
        <v>3.1749609169999999</v>
      </c>
      <c r="AN7353" s="1">
        <v>3.155662623</v>
      </c>
      <c r="AO7353" s="1"/>
      <c r="AP7353" s="1">
        <f t="shared" si="342"/>
        <v>3.8915468722499997</v>
      </c>
      <c r="AQ7353" s="1">
        <f t="shared" si="343"/>
        <v>0.72574436806250009</v>
      </c>
      <c r="AR7353" s="1">
        <f t="shared" si="344"/>
        <v>-3.1658025041874995</v>
      </c>
    </row>
    <row r="7354" spans="1:44" x14ac:dyDescent="0.15">
      <c r="A7354" s="1" t="s">
        <v>14740</v>
      </c>
      <c r="B7354" s="1" t="s">
        <v>43</v>
      </c>
      <c r="C7354" s="1">
        <v>1</v>
      </c>
      <c r="D7354" s="1" t="s">
        <v>14741</v>
      </c>
      <c r="E7354" s="2">
        <v>-3.3219280950000001</v>
      </c>
      <c r="F7354" s="2">
        <v>-0.69366842299999998</v>
      </c>
      <c r="G7354" s="2">
        <v>-2.4782759840000002</v>
      </c>
      <c r="H7354" s="2">
        <v>-1.99641237</v>
      </c>
      <c r="I7354" s="2">
        <v>-0.86631116699999999</v>
      </c>
      <c r="J7354" s="2">
        <v>-1.4157617170000001</v>
      </c>
      <c r="K7354" s="2">
        <v>-2.2886033430000001</v>
      </c>
      <c r="L7354" s="2">
        <v>-3.3219280950000001</v>
      </c>
      <c r="M7354" s="2">
        <v>-2.2299178770000001</v>
      </c>
      <c r="N7354" s="2">
        <v>1.2479214279999999</v>
      </c>
      <c r="O7354" s="2">
        <v>-3.3219280950000001</v>
      </c>
      <c r="P7354" s="2">
        <v>1.320721206</v>
      </c>
      <c r="Q7354" s="2">
        <v>0.78563671199999996</v>
      </c>
      <c r="R7354" s="2">
        <v>1.025842991</v>
      </c>
      <c r="S7354" s="2">
        <v>0.94659226799999996</v>
      </c>
      <c r="T7354" s="1">
        <v>-1.896053056</v>
      </c>
      <c r="U7354" s="1">
        <v>-0.27816228799999998</v>
      </c>
      <c r="V7354" s="1">
        <v>-3.0832014860000001</v>
      </c>
      <c r="W7354" s="1">
        <v>-3.074672418</v>
      </c>
      <c r="X7354" s="1">
        <v>-1.947413235</v>
      </c>
      <c r="Y7354" s="1">
        <v>-3.0746554879999999</v>
      </c>
      <c r="Z7354" s="1">
        <v>-1.428624567</v>
      </c>
      <c r="AA7354" s="1">
        <v>-1.8065609380000001</v>
      </c>
      <c r="AB7354" s="1">
        <v>-2.4989585029999999</v>
      </c>
      <c r="AC7354" s="1">
        <v>-2.3240451850000001</v>
      </c>
      <c r="AD7354" s="1">
        <v>-2.242342662</v>
      </c>
      <c r="AE7354" s="1">
        <v>-1.683842032</v>
      </c>
      <c r="AF7354" s="1">
        <v>-1.9206445990000001</v>
      </c>
      <c r="AG7354" s="1">
        <v>-3.0596205250000001</v>
      </c>
      <c r="AH7354" s="1">
        <v>-2.188767377</v>
      </c>
      <c r="AI7354" s="1">
        <v>-1.920471507</v>
      </c>
      <c r="AJ7354" s="3">
        <v>4.2399999999999998E-10</v>
      </c>
      <c r="AK7354" s="3">
        <v>1.12E-7</v>
      </c>
      <c r="AL7354" s="1">
        <v>2.6718296010000002</v>
      </c>
      <c r="AM7354" s="1">
        <v>3.2635920660000002</v>
      </c>
      <c r="AN7354" s="1">
        <v>2.9677108329999999</v>
      </c>
      <c r="AO7354" s="1"/>
      <c r="AP7354" s="1">
        <f t="shared" si="342"/>
        <v>1.0196982942499999</v>
      </c>
      <c r="AQ7354" s="1">
        <f t="shared" si="343"/>
        <v>-2.1517522416250001</v>
      </c>
      <c r="AR7354" s="1">
        <f t="shared" si="344"/>
        <v>-3.171450535875</v>
      </c>
    </row>
    <row r="7355" spans="1:44" x14ac:dyDescent="0.15">
      <c r="A7355" s="1" t="s">
        <v>14742</v>
      </c>
      <c r="B7355" s="1" t="s">
        <v>43</v>
      </c>
      <c r="C7355" s="1">
        <v>1</v>
      </c>
      <c r="D7355" s="1" t="s">
        <v>14743</v>
      </c>
      <c r="E7355" s="2">
        <v>-3.3219280950000001</v>
      </c>
      <c r="F7355" s="2">
        <v>-1.859812853</v>
      </c>
      <c r="G7355" s="2">
        <v>-3.3219280950000001</v>
      </c>
      <c r="H7355" s="2">
        <v>-2.502170333</v>
      </c>
      <c r="I7355" s="2">
        <v>-3.3219280950000001</v>
      </c>
      <c r="J7355" s="2">
        <v>-3.3219280950000001</v>
      </c>
      <c r="K7355" s="2">
        <v>-3.3219280950000001</v>
      </c>
      <c r="L7355" s="2">
        <v>-3.3219280950000001</v>
      </c>
      <c r="M7355" s="2">
        <v>-3.3219280950000001</v>
      </c>
      <c r="N7355" s="2">
        <v>-3.3219280950000001</v>
      </c>
      <c r="O7355" s="2">
        <v>-2.7315610779999999</v>
      </c>
      <c r="P7355" s="2">
        <v>4.6136442000000004</v>
      </c>
      <c r="Q7355" s="2">
        <v>3.143624129</v>
      </c>
      <c r="R7355" s="2">
        <v>3.6843302179999999</v>
      </c>
      <c r="S7355" s="2">
        <v>4.5076918020000001</v>
      </c>
      <c r="T7355" s="1">
        <v>1.976099794</v>
      </c>
      <c r="U7355" s="1">
        <v>0.76134180500000004</v>
      </c>
      <c r="V7355" s="1">
        <v>1.197745021</v>
      </c>
      <c r="W7355" s="1">
        <v>1.306883767</v>
      </c>
      <c r="X7355" s="1">
        <v>1.6293028469999999</v>
      </c>
      <c r="Y7355" s="1">
        <v>-0.21799813100000001</v>
      </c>
      <c r="Z7355" s="1">
        <v>-3.0407826999999998E-2</v>
      </c>
      <c r="AA7355" s="1">
        <v>1.2308838630000001</v>
      </c>
      <c r="AB7355" s="1">
        <v>1.1690015730000001</v>
      </c>
      <c r="AC7355" s="1">
        <v>0.94359238300000003</v>
      </c>
      <c r="AD7355" s="1">
        <v>0.34354589800000002</v>
      </c>
      <c r="AE7355" s="1">
        <v>-0.55752150700000003</v>
      </c>
      <c r="AF7355" s="1">
        <v>-9.8882447999999998E-2</v>
      </c>
      <c r="AG7355" s="1">
        <v>2.4775333960000001</v>
      </c>
      <c r="AH7355" s="1">
        <v>0.59880814900000001</v>
      </c>
      <c r="AI7355" s="1">
        <v>0.218153981</v>
      </c>
      <c r="AJ7355" s="1">
        <v>1.6881200000000001E-4</v>
      </c>
      <c r="AK7355" s="1">
        <v>1.044035E-3</v>
      </c>
      <c r="AL7355" s="1">
        <v>2.4668198430000001</v>
      </c>
      <c r="AM7355" s="1">
        <v>3.2940228989999998</v>
      </c>
      <c r="AN7355" s="1">
        <v>2.8804213710000002</v>
      </c>
      <c r="AO7355" s="1"/>
      <c r="AP7355" s="1">
        <f t="shared" si="342"/>
        <v>3.98732258725</v>
      </c>
      <c r="AQ7355" s="1">
        <f t="shared" si="343"/>
        <v>0.80925516024999999</v>
      </c>
      <c r="AR7355" s="1">
        <f t="shared" si="344"/>
        <v>-3.1780674270000002</v>
      </c>
    </row>
    <row r="7356" spans="1:44" x14ac:dyDescent="0.15">
      <c r="A7356" s="1" t="s">
        <v>14744</v>
      </c>
      <c r="B7356" s="1" t="s">
        <v>62</v>
      </c>
      <c r="C7356" s="1">
        <v>1</v>
      </c>
      <c r="D7356" s="1" t="s">
        <v>14745</v>
      </c>
      <c r="E7356" s="2">
        <v>-3.3219280950000001</v>
      </c>
      <c r="F7356" s="2">
        <v>-3.3219280950000001</v>
      </c>
      <c r="G7356" s="2">
        <v>-1.095713044</v>
      </c>
      <c r="H7356" s="2">
        <v>-1.1561726750000001</v>
      </c>
      <c r="I7356" s="2">
        <v>3.2860693000000003E-2</v>
      </c>
      <c r="J7356" s="2">
        <v>-1.6800612829999999</v>
      </c>
      <c r="K7356" s="2">
        <v>-1.5465552730000001</v>
      </c>
      <c r="L7356" s="2">
        <v>-3.3219280950000001</v>
      </c>
      <c r="M7356" s="2">
        <v>-3.3219280950000001</v>
      </c>
      <c r="N7356" s="2">
        <v>-3.3219280950000001</v>
      </c>
      <c r="O7356" s="2">
        <v>-3.3219280950000001</v>
      </c>
      <c r="P7356" s="2">
        <v>0.51452341199999996</v>
      </c>
      <c r="Q7356" s="2">
        <v>3.1864735099999999</v>
      </c>
      <c r="R7356" s="2">
        <v>1.493932053</v>
      </c>
      <c r="S7356" s="2">
        <v>1.2723606380000001</v>
      </c>
      <c r="T7356" s="1">
        <v>-3.3219280950000001</v>
      </c>
      <c r="U7356" s="1">
        <v>-1.08070278</v>
      </c>
      <c r="V7356" s="1">
        <v>0.13728813600000001</v>
      </c>
      <c r="W7356" s="1">
        <v>-0.69116269799999996</v>
      </c>
      <c r="X7356" s="1">
        <v>-1.0931224960000001</v>
      </c>
      <c r="Y7356" s="1">
        <v>-2.4222456220000002</v>
      </c>
      <c r="Z7356" s="1">
        <v>-3.3219280950000001</v>
      </c>
      <c r="AA7356" s="1">
        <v>0.17980784499999999</v>
      </c>
      <c r="AB7356" s="1">
        <v>-3.3219280950000001</v>
      </c>
      <c r="AC7356" s="1">
        <v>-2.3783355909999999</v>
      </c>
      <c r="AD7356" s="1">
        <v>-3.3219280950000001</v>
      </c>
      <c r="AE7356" s="1">
        <v>-1.0254663980000001</v>
      </c>
      <c r="AF7356" s="1">
        <v>-1.1917669740000001</v>
      </c>
      <c r="AG7356" s="1">
        <v>-1.407483488</v>
      </c>
      <c r="AH7356" s="1">
        <v>2.9876330999999999E-2</v>
      </c>
      <c r="AI7356" s="1">
        <v>-0.79817629999999995</v>
      </c>
      <c r="AJ7356" s="1">
        <v>5.1544110000000002E-3</v>
      </c>
      <c r="AK7356" s="1">
        <v>1.5094316999999999E-2</v>
      </c>
      <c r="AL7356" s="1">
        <v>3.406036313</v>
      </c>
      <c r="AM7356" s="1">
        <v>3.2140423779999998</v>
      </c>
      <c r="AN7356" s="1">
        <v>3.3100393459999999</v>
      </c>
      <c r="AO7356" s="1"/>
      <c r="AP7356" s="1">
        <f t="shared" si="342"/>
        <v>1.61682240325</v>
      </c>
      <c r="AQ7356" s="1">
        <f t="shared" si="343"/>
        <v>-1.5643251509375002</v>
      </c>
      <c r="AR7356" s="1">
        <f t="shared" si="344"/>
        <v>-3.1811475541875005</v>
      </c>
    </row>
    <row r="7357" spans="1:44" x14ac:dyDescent="0.15">
      <c r="A7357" s="1" t="s">
        <v>14746</v>
      </c>
      <c r="B7357" s="1" t="s">
        <v>43</v>
      </c>
      <c r="C7357" s="1">
        <v>1</v>
      </c>
      <c r="D7357" s="1" t="s">
        <v>14747</v>
      </c>
      <c r="E7357" s="2">
        <v>-2.6517737129999999</v>
      </c>
      <c r="F7357" s="2">
        <v>-2.7208569530000002</v>
      </c>
      <c r="G7357" s="2">
        <v>-2.7607924420000001</v>
      </c>
      <c r="H7357" s="2">
        <v>-3.3219280950000001</v>
      </c>
      <c r="I7357" s="2">
        <v>-3.3219280950000001</v>
      </c>
      <c r="J7357" s="2">
        <v>-3.3219280950000001</v>
      </c>
      <c r="K7357" s="2">
        <v>-2.3662809739999999</v>
      </c>
      <c r="L7357" s="2">
        <v>-2.614124093</v>
      </c>
      <c r="M7357" s="2">
        <v>-2.9012344489999999</v>
      </c>
      <c r="N7357" s="2">
        <v>-3.3219280950000001</v>
      </c>
      <c r="O7357" s="2">
        <v>-1.3299118480000001</v>
      </c>
      <c r="P7357" s="2">
        <v>3.7460412500000002</v>
      </c>
      <c r="Q7357" s="2">
        <v>4.1715911840000004</v>
      </c>
      <c r="R7357" s="2">
        <v>3.5637799079999999</v>
      </c>
      <c r="S7357" s="2">
        <v>4.4834789810000002</v>
      </c>
      <c r="T7357" s="1">
        <v>-0.91883899899999999</v>
      </c>
      <c r="U7357" s="1">
        <v>2.7596445589999998</v>
      </c>
      <c r="V7357" s="1">
        <v>1.2590567930000001</v>
      </c>
      <c r="W7357" s="1">
        <v>1.4303318300000001</v>
      </c>
      <c r="X7357" s="1">
        <v>0.62206918700000002</v>
      </c>
      <c r="Y7357" s="1">
        <v>0.90970548200000001</v>
      </c>
      <c r="Z7357" s="1">
        <v>2.0248896410000001</v>
      </c>
      <c r="AA7357" s="1">
        <v>2.4867338559999999</v>
      </c>
      <c r="AB7357" s="1">
        <v>1.163293267</v>
      </c>
      <c r="AC7357" s="1">
        <v>-1.4639640759999999</v>
      </c>
      <c r="AD7357" s="1">
        <v>0.98293034899999998</v>
      </c>
      <c r="AE7357" s="1">
        <v>-0.95142847799999997</v>
      </c>
      <c r="AF7357" s="1">
        <v>2.4309170039999999</v>
      </c>
      <c r="AG7357" s="1">
        <v>-3.1593241679999999</v>
      </c>
      <c r="AH7357" s="1">
        <v>2.3262558630000001</v>
      </c>
      <c r="AI7357" s="1">
        <v>0.901570855</v>
      </c>
      <c r="AJ7357" s="3">
        <v>2.5000000000000001E-5</v>
      </c>
      <c r="AK7357" s="1">
        <v>2.43138E-4</v>
      </c>
      <c r="AL7357" s="1">
        <v>3.0396625739999998</v>
      </c>
      <c r="AM7357" s="1">
        <v>3.2447627840000002</v>
      </c>
      <c r="AN7357" s="1">
        <v>3.142212679</v>
      </c>
      <c r="AO7357" s="1"/>
      <c r="AP7357" s="1">
        <f t="shared" si="342"/>
        <v>3.99122283075</v>
      </c>
      <c r="AQ7357" s="1">
        <f t="shared" si="343"/>
        <v>0.80024018531249985</v>
      </c>
      <c r="AR7357" s="1">
        <f t="shared" si="344"/>
        <v>-3.1909826454374999</v>
      </c>
    </row>
    <row r="7358" spans="1:44" x14ac:dyDescent="0.15">
      <c r="A7358" s="1" t="s">
        <v>14748</v>
      </c>
      <c r="B7358" s="1" t="s">
        <v>43</v>
      </c>
      <c r="C7358" s="1">
        <v>1</v>
      </c>
      <c r="D7358" s="1" t="s">
        <v>14749</v>
      </c>
      <c r="E7358" s="2">
        <v>-3.3219280950000001</v>
      </c>
      <c r="F7358" s="2">
        <v>-3.3219280950000001</v>
      </c>
      <c r="G7358" s="2">
        <v>-3.3219280950000001</v>
      </c>
      <c r="H7358" s="2">
        <v>-3.0281257859999999</v>
      </c>
      <c r="I7358" s="2">
        <v>-3.1209571999999999</v>
      </c>
      <c r="J7358" s="2">
        <v>-2.9717358040000001</v>
      </c>
      <c r="K7358" s="2">
        <v>-3.3219280950000001</v>
      </c>
      <c r="L7358" s="2">
        <v>-3.3219280950000001</v>
      </c>
      <c r="M7358" s="2">
        <v>-2.7282222580000002</v>
      </c>
      <c r="N7358" s="2">
        <v>-3.3219280950000001</v>
      </c>
      <c r="O7358" s="2">
        <v>-3.3219280950000001</v>
      </c>
      <c r="P7358" s="2">
        <v>-0.49711938</v>
      </c>
      <c r="Q7358" s="2">
        <v>0.71827198599999997</v>
      </c>
      <c r="R7358" s="2">
        <v>0.96169400100000002</v>
      </c>
      <c r="S7358" s="2">
        <v>0.63036731599999996</v>
      </c>
      <c r="T7358" s="1">
        <v>-2.4563582830000001</v>
      </c>
      <c r="U7358" s="1">
        <v>-2.8759755500000002</v>
      </c>
      <c r="V7358" s="1">
        <v>-2.6495826500000002</v>
      </c>
      <c r="W7358" s="1">
        <v>-3.1685960359999998</v>
      </c>
      <c r="X7358" s="1">
        <v>-1.7805108140000001</v>
      </c>
      <c r="Y7358" s="1">
        <v>-2.9653801120000001</v>
      </c>
      <c r="Z7358" s="1">
        <v>-3.1820962069999998</v>
      </c>
      <c r="AA7358" s="1">
        <v>-2.632007464</v>
      </c>
      <c r="AB7358" s="1">
        <v>-2.8327669850000001</v>
      </c>
      <c r="AC7358" s="1">
        <v>-2.4443497029999999</v>
      </c>
      <c r="AD7358" s="1">
        <v>-3.2437897150000001</v>
      </c>
      <c r="AE7358" s="1">
        <v>-2.792357661</v>
      </c>
      <c r="AF7358" s="1">
        <v>-2.0786250119999998</v>
      </c>
      <c r="AG7358" s="1">
        <v>-3.2381347229999999</v>
      </c>
      <c r="AH7358" s="1">
        <v>-2.5940781999999998</v>
      </c>
      <c r="AI7358" s="1">
        <v>-2.8685220820000001</v>
      </c>
      <c r="AJ7358" s="3">
        <v>4.07E-5</v>
      </c>
      <c r="AK7358" s="1">
        <v>3.5021E-4</v>
      </c>
      <c r="AL7358" s="1">
        <v>3.430749928</v>
      </c>
      <c r="AM7358" s="1">
        <v>3.208781536</v>
      </c>
      <c r="AN7358" s="1">
        <v>3.319765732</v>
      </c>
      <c r="AO7358" s="1"/>
      <c r="AP7358" s="1">
        <f t="shared" si="342"/>
        <v>0.45330348075000004</v>
      </c>
      <c r="AQ7358" s="1">
        <f t="shared" si="343"/>
        <v>-2.7376956998124999</v>
      </c>
      <c r="AR7358" s="1">
        <f t="shared" si="344"/>
        <v>-3.1909991805624998</v>
      </c>
    </row>
    <row r="7359" spans="1:44" x14ac:dyDescent="0.15">
      <c r="A7359" s="1" t="s">
        <v>14750</v>
      </c>
      <c r="B7359" s="1" t="s">
        <v>43</v>
      </c>
      <c r="C7359" s="1">
        <v>1</v>
      </c>
      <c r="D7359" s="1" t="s">
        <v>14751</v>
      </c>
      <c r="E7359" s="2">
        <v>4.0600673919999997</v>
      </c>
      <c r="F7359" s="2">
        <v>3.8672844149999999</v>
      </c>
      <c r="G7359" s="2">
        <v>3.607582131</v>
      </c>
      <c r="H7359" s="2">
        <v>2.475492005</v>
      </c>
      <c r="I7359" s="2">
        <v>3.433113294</v>
      </c>
      <c r="J7359" s="2">
        <v>3.0877322679999999</v>
      </c>
      <c r="K7359" s="2">
        <v>3.9267043560000001</v>
      </c>
      <c r="L7359" s="2">
        <v>2.8727183009999999</v>
      </c>
      <c r="M7359" s="2">
        <v>3.3214744</v>
      </c>
      <c r="N7359" s="2">
        <v>2.2106769079999999</v>
      </c>
      <c r="O7359" s="2">
        <v>3.9032253739999998</v>
      </c>
      <c r="P7359" s="2">
        <v>6.8681158839999998</v>
      </c>
      <c r="Q7359" s="2">
        <v>7.928571678</v>
      </c>
      <c r="R7359" s="2">
        <v>7.4412617460000003</v>
      </c>
      <c r="S7359" s="2">
        <v>6.3831276580000003</v>
      </c>
      <c r="T7359" s="1">
        <v>-1.557018894</v>
      </c>
      <c r="U7359" s="1">
        <v>6.3966080950000004</v>
      </c>
      <c r="V7359" s="1">
        <v>7.7902628939999996</v>
      </c>
      <c r="W7359" s="1">
        <v>0.11580072600000001</v>
      </c>
      <c r="X7359" s="1">
        <v>3.258114585</v>
      </c>
      <c r="Y7359" s="1">
        <v>9.4295293309999995</v>
      </c>
      <c r="Z7359" s="1">
        <v>4.0108417899999997</v>
      </c>
      <c r="AA7359" s="1">
        <v>4.8911954</v>
      </c>
      <c r="AB7359" s="1">
        <v>3.4424742230000001</v>
      </c>
      <c r="AC7359" s="1">
        <v>3.7802199669999998</v>
      </c>
      <c r="AD7359" s="1">
        <v>3.1037969539999999</v>
      </c>
      <c r="AE7359" s="1">
        <v>3.1442802649999999</v>
      </c>
      <c r="AF7359" s="1">
        <v>4.4066272949999998</v>
      </c>
      <c r="AG7359" s="1">
        <v>4.3445357549999999</v>
      </c>
      <c r="AH7359" s="1">
        <v>3.5857955869999998</v>
      </c>
      <c r="AI7359" s="1">
        <v>3.2823546970000002</v>
      </c>
      <c r="AJ7359" s="1">
        <v>8.4193199999999999E-4</v>
      </c>
      <c r="AK7359" s="1">
        <v>3.670029E-3</v>
      </c>
      <c r="AL7359" s="1">
        <v>3.0410363290000002</v>
      </c>
      <c r="AM7359" s="1">
        <v>3.2479179660000002</v>
      </c>
      <c r="AN7359" s="1">
        <v>3.144477148</v>
      </c>
      <c r="AO7359" s="1"/>
      <c r="AP7359" s="1">
        <f t="shared" si="342"/>
        <v>7.1552692414999992</v>
      </c>
      <c r="AQ7359" s="1">
        <f t="shared" si="343"/>
        <v>3.9640886668749999</v>
      </c>
      <c r="AR7359" s="1">
        <f t="shared" si="344"/>
        <v>-3.1911805746249993</v>
      </c>
    </row>
    <row r="7360" spans="1:44" x14ac:dyDescent="0.15">
      <c r="A7360" s="1" t="s">
        <v>14752</v>
      </c>
      <c r="B7360" s="1" t="s">
        <v>43</v>
      </c>
      <c r="C7360" s="1">
        <v>1</v>
      </c>
      <c r="D7360" s="1" t="s">
        <v>14753</v>
      </c>
      <c r="E7360" s="2">
        <v>-3.3219280950000001</v>
      </c>
      <c r="F7360" s="2">
        <v>-3.3219280950000001</v>
      </c>
      <c r="G7360" s="2">
        <v>-3.3219280950000001</v>
      </c>
      <c r="H7360" s="2">
        <v>-3.3219280950000001</v>
      </c>
      <c r="I7360" s="2">
        <v>-3.3219280950000001</v>
      </c>
      <c r="J7360" s="2">
        <v>-3.3219280950000001</v>
      </c>
      <c r="K7360" s="2">
        <v>-3.3219280950000001</v>
      </c>
      <c r="L7360" s="2">
        <v>-3.3219280950000001</v>
      </c>
      <c r="M7360" s="2">
        <v>-3.3219280950000001</v>
      </c>
      <c r="N7360" s="2">
        <v>-3.3219280950000001</v>
      </c>
      <c r="O7360" s="2">
        <v>-3.3219280950000001</v>
      </c>
      <c r="P7360" s="2">
        <v>0.59518153399999996</v>
      </c>
      <c r="Q7360" s="2">
        <v>0.44064839700000002</v>
      </c>
      <c r="R7360" s="2">
        <v>0.74797418199999999</v>
      </c>
      <c r="S7360" s="2">
        <v>0.62444343199999996</v>
      </c>
      <c r="T7360" s="1">
        <v>-3.0667290139999999</v>
      </c>
      <c r="U7360" s="1">
        <v>-2.288559309</v>
      </c>
      <c r="V7360" s="1">
        <v>-3.1712417479999999</v>
      </c>
      <c r="W7360" s="1">
        <v>-2.7228950240000001</v>
      </c>
      <c r="X7360" s="1">
        <v>-2.7492754160000001</v>
      </c>
      <c r="Y7360" s="1">
        <v>-2.4733656759999998</v>
      </c>
      <c r="Z7360" s="1">
        <v>-3.3219280950000001</v>
      </c>
      <c r="AA7360" s="1">
        <v>-2.6210802430000002</v>
      </c>
      <c r="AB7360" s="1">
        <v>-3.0874959209999999</v>
      </c>
      <c r="AC7360" s="1">
        <v>-2.2115321529999998</v>
      </c>
      <c r="AD7360" s="1">
        <v>-3.3219280950000001</v>
      </c>
      <c r="AE7360" s="1">
        <v>-3.3219280950000001</v>
      </c>
      <c r="AF7360" s="1">
        <v>0.68877010400000005</v>
      </c>
      <c r="AG7360" s="1">
        <v>-2.020966429</v>
      </c>
      <c r="AH7360" s="1">
        <v>-3.0800456879999998</v>
      </c>
      <c r="AI7360" s="1">
        <v>-2.6757813509999999</v>
      </c>
      <c r="AJ7360" s="3">
        <v>9.4300000000000007E-9</v>
      </c>
      <c r="AK7360" s="3">
        <v>7.4000000000000001E-7</v>
      </c>
      <c r="AL7360" s="1">
        <v>3.4465320269999999</v>
      </c>
      <c r="AM7360" s="1">
        <v>3.134327431</v>
      </c>
      <c r="AN7360" s="1">
        <v>3.290429729</v>
      </c>
      <c r="AO7360" s="1"/>
      <c r="AP7360" s="1">
        <f t="shared" si="342"/>
        <v>0.60206188625000001</v>
      </c>
      <c r="AQ7360" s="1">
        <f t="shared" si="343"/>
        <v>-2.5903738845624997</v>
      </c>
      <c r="AR7360" s="1">
        <f t="shared" si="344"/>
        <v>-3.1924357708124997</v>
      </c>
    </row>
    <row r="7361" spans="1:44" x14ac:dyDescent="0.15">
      <c r="A7361" s="1" t="s">
        <v>14754</v>
      </c>
      <c r="B7361" s="1" t="s">
        <v>43</v>
      </c>
      <c r="C7361" s="1">
        <v>1</v>
      </c>
      <c r="D7361" s="1" t="s">
        <v>14755</v>
      </c>
      <c r="E7361" s="2">
        <v>5.7227703879999998</v>
      </c>
      <c r="F7361" s="2">
        <v>6.0029232300000004</v>
      </c>
      <c r="G7361" s="2">
        <v>5.5094440430000002</v>
      </c>
      <c r="H7361" s="2">
        <v>5.4955960419999998</v>
      </c>
      <c r="I7361" s="2">
        <v>5.9073460769999997</v>
      </c>
      <c r="J7361" s="2">
        <v>5.765287979</v>
      </c>
      <c r="K7361" s="2">
        <v>5.9366593879999998</v>
      </c>
      <c r="L7361" s="2">
        <v>6.1166108509999999</v>
      </c>
      <c r="M7361" s="2">
        <v>5.4743590329999998</v>
      </c>
      <c r="N7361" s="2">
        <v>5.2728755009999997</v>
      </c>
      <c r="O7361" s="2">
        <v>5.833879112</v>
      </c>
      <c r="P7361" s="2">
        <v>5.4437941690000002</v>
      </c>
      <c r="Q7361" s="2">
        <v>4.8151438659999997</v>
      </c>
      <c r="R7361" s="2">
        <v>4.5517487689999996</v>
      </c>
      <c r="S7361" s="2">
        <v>5.2221510609999999</v>
      </c>
      <c r="T7361" s="1">
        <v>0.67688886400000003</v>
      </c>
      <c r="U7361" s="1">
        <v>4.7416226699999999</v>
      </c>
      <c r="V7361" s="1">
        <v>0.411810232</v>
      </c>
      <c r="W7361" s="1">
        <v>1.1545169280000001</v>
      </c>
      <c r="X7361" s="1">
        <v>2.7181457349999998</v>
      </c>
      <c r="Y7361" s="1">
        <v>1.4568922740000001</v>
      </c>
      <c r="Z7361" s="1">
        <v>2.2999049789999999</v>
      </c>
      <c r="AA7361" s="1">
        <v>1.0965118199999999</v>
      </c>
      <c r="AB7361" s="1">
        <v>2.304978658</v>
      </c>
      <c r="AC7361" s="1">
        <v>1.0217586270000001</v>
      </c>
      <c r="AD7361" s="1">
        <v>2.20864152</v>
      </c>
      <c r="AE7361" s="1">
        <v>-0.105565493</v>
      </c>
      <c r="AF7361" s="1">
        <v>3.6950954669999998</v>
      </c>
      <c r="AG7361" s="1">
        <v>0.52236299900000005</v>
      </c>
      <c r="AH7361" s="1">
        <v>1.8482897579999999</v>
      </c>
      <c r="AI7361" s="1">
        <v>2.9806139659999999</v>
      </c>
      <c r="AJ7361" s="3">
        <v>1.2100000000000001E-6</v>
      </c>
      <c r="AK7361" s="3">
        <v>2.5199999999999999E-5</v>
      </c>
      <c r="AL7361" s="1">
        <v>2.9195739760000001</v>
      </c>
      <c r="AM7361" s="1">
        <v>3.22342891</v>
      </c>
      <c r="AN7361" s="1">
        <v>3.0715014429999998</v>
      </c>
      <c r="AO7361" s="1"/>
      <c r="AP7361" s="1">
        <f t="shared" si="342"/>
        <v>5.0082094662499994</v>
      </c>
      <c r="AQ7361" s="1">
        <f t="shared" si="343"/>
        <v>1.8145293127499997</v>
      </c>
      <c r="AR7361" s="1">
        <f t="shared" si="344"/>
        <v>-3.1936801534999999</v>
      </c>
    </row>
    <row r="7362" spans="1:44" x14ac:dyDescent="0.15">
      <c r="A7362" s="1" t="s">
        <v>14756</v>
      </c>
      <c r="B7362" s="1" t="s">
        <v>43</v>
      </c>
      <c r="C7362" s="1">
        <v>1</v>
      </c>
      <c r="D7362" s="1" t="s">
        <v>14757</v>
      </c>
      <c r="E7362" s="2">
        <v>-2.3762231100000002</v>
      </c>
      <c r="F7362" s="2">
        <v>-2.9772558029999998</v>
      </c>
      <c r="G7362" s="2">
        <v>-3.0020331159999998</v>
      </c>
      <c r="H7362" s="2">
        <v>-2.7655578580000002</v>
      </c>
      <c r="I7362" s="2">
        <v>-2.6234339169999998</v>
      </c>
      <c r="J7362" s="2">
        <v>-3.128987258</v>
      </c>
      <c r="K7362" s="2">
        <v>-3.1034480960000002</v>
      </c>
      <c r="L7362" s="2">
        <v>-3.3219280950000001</v>
      </c>
      <c r="M7362" s="2">
        <v>-2.550362163</v>
      </c>
      <c r="N7362" s="2">
        <v>-2.9609515900000001</v>
      </c>
      <c r="O7362" s="2">
        <v>-2.7695849589999999</v>
      </c>
      <c r="P7362" s="2">
        <v>3.7955006679999999</v>
      </c>
      <c r="Q7362" s="2">
        <v>4.0046978700000002</v>
      </c>
      <c r="R7362" s="2">
        <v>2.091135317</v>
      </c>
      <c r="S7362" s="2">
        <v>4.1782106880000001</v>
      </c>
      <c r="T7362" s="1">
        <v>1.2961264E-2</v>
      </c>
      <c r="U7362" s="1">
        <v>4.4422048609999996</v>
      </c>
      <c r="V7362" s="1">
        <v>-0.34763395400000002</v>
      </c>
      <c r="W7362" s="1">
        <v>0.87088268599999996</v>
      </c>
      <c r="X7362" s="1">
        <v>-0.27488410000000002</v>
      </c>
      <c r="Y7362" s="1">
        <v>7.3229091999999996E-2</v>
      </c>
      <c r="Z7362" s="1">
        <v>0.316156506</v>
      </c>
      <c r="AA7362" s="1">
        <v>1.269713409</v>
      </c>
      <c r="AB7362" s="1">
        <v>0.21056555800000001</v>
      </c>
      <c r="AC7362" s="1">
        <v>-1.9672019940000001</v>
      </c>
      <c r="AD7362" s="1">
        <v>0.82348844200000004</v>
      </c>
      <c r="AE7362" s="1">
        <v>-1.4066282409999999</v>
      </c>
      <c r="AF7362" s="1">
        <v>2.441737362</v>
      </c>
      <c r="AG7362" s="1">
        <v>-2.4172599610000001</v>
      </c>
      <c r="AH7362" s="1">
        <v>0.70912967900000001</v>
      </c>
      <c r="AI7362" s="1">
        <v>0.26627558800000001</v>
      </c>
      <c r="AJ7362" s="1">
        <v>3.0804029999999998E-3</v>
      </c>
      <c r="AK7362" s="1">
        <v>1.0101481000000001E-2</v>
      </c>
      <c r="AL7362" s="1">
        <v>2.0555039009999998</v>
      </c>
      <c r="AM7362" s="1">
        <v>3.4469858260000001</v>
      </c>
      <c r="AN7362" s="1">
        <v>2.7512448639999998</v>
      </c>
      <c r="AO7362" s="1"/>
      <c r="AP7362" s="1">
        <f t="shared" ref="AP7362:AP7425" si="345">AVERAGE(P7362:S7362)</f>
        <v>3.5173861357499998</v>
      </c>
      <c r="AQ7362" s="1">
        <f t="shared" ref="AQ7362:AQ7425" si="346">AVERAGE(T7362:AI7362)</f>
        <v>0.31392101231250003</v>
      </c>
      <c r="AR7362" s="1">
        <f t="shared" ref="AR7362:AR7425" si="347">AQ7362-AP7362</f>
        <v>-3.2034651234374998</v>
      </c>
    </row>
    <row r="7363" spans="1:44" x14ac:dyDescent="0.15">
      <c r="A7363" s="1" t="s">
        <v>14758</v>
      </c>
      <c r="B7363" s="1" t="s">
        <v>85</v>
      </c>
      <c r="C7363" s="1">
        <v>1</v>
      </c>
      <c r="D7363" s="1" t="s">
        <v>14759</v>
      </c>
      <c r="E7363" s="2">
        <v>-3.3219280950000001</v>
      </c>
      <c r="F7363" s="2">
        <v>-3.3219280950000001</v>
      </c>
      <c r="G7363" s="2">
        <v>-3.3219280950000001</v>
      </c>
      <c r="H7363" s="2">
        <v>-3.3219280950000001</v>
      </c>
      <c r="I7363" s="2">
        <v>-3.3219280950000001</v>
      </c>
      <c r="J7363" s="2">
        <v>-3.3219280950000001</v>
      </c>
      <c r="K7363" s="2">
        <v>-3.3219280950000001</v>
      </c>
      <c r="L7363" s="2">
        <v>-3.3219280950000001</v>
      </c>
      <c r="M7363" s="2">
        <v>-3.3219280950000001</v>
      </c>
      <c r="N7363" s="2">
        <v>-3.3219280950000001</v>
      </c>
      <c r="O7363" s="2">
        <v>-3.3219280950000001</v>
      </c>
      <c r="P7363" s="2">
        <v>0.54239996000000001</v>
      </c>
      <c r="Q7363" s="2">
        <v>-6.9553520999999993E-2</v>
      </c>
      <c r="R7363" s="2">
        <v>2.7162465249999999</v>
      </c>
      <c r="S7363" s="2">
        <v>0.13778474399999999</v>
      </c>
      <c r="T7363" s="1">
        <v>-1.7401139450000001</v>
      </c>
      <c r="U7363" s="1">
        <v>-3.3219280950000001</v>
      </c>
      <c r="V7363" s="1">
        <v>-1.4932849749999999</v>
      </c>
      <c r="W7363" s="1">
        <v>-3.3219280950000001</v>
      </c>
      <c r="X7363" s="1">
        <v>-0.50969548499999995</v>
      </c>
      <c r="Y7363" s="1">
        <v>-2.4082700969999999</v>
      </c>
      <c r="Z7363" s="1">
        <v>-3.3219280950000001</v>
      </c>
      <c r="AA7363" s="1">
        <v>-2.412219796</v>
      </c>
      <c r="AB7363" s="1">
        <v>-1.8273899149999999</v>
      </c>
      <c r="AC7363" s="1">
        <v>-3.3219280950000001</v>
      </c>
      <c r="AD7363" s="1">
        <v>-2.4133097280000002</v>
      </c>
      <c r="AE7363" s="1">
        <v>-2.3229030860000002</v>
      </c>
      <c r="AF7363" s="1">
        <v>0.38624072300000001</v>
      </c>
      <c r="AG7363" s="1">
        <v>-3.3219280950000001</v>
      </c>
      <c r="AH7363" s="1">
        <v>-3.3219280950000001</v>
      </c>
      <c r="AI7363" s="1">
        <v>-3.3219280950000001</v>
      </c>
      <c r="AJ7363" s="1">
        <v>9.450211E-3</v>
      </c>
      <c r="AK7363" s="1">
        <v>2.4498985000000001E-2</v>
      </c>
      <c r="AL7363" s="1">
        <v>3.1132682539999998</v>
      </c>
      <c r="AM7363" s="1">
        <v>3.2501129620000002</v>
      </c>
      <c r="AN7363" s="1">
        <v>3.1816906079999998</v>
      </c>
      <c r="AO7363" s="1"/>
      <c r="AP7363" s="1">
        <f t="shared" si="345"/>
        <v>0.83171942700000001</v>
      </c>
      <c r="AQ7363" s="1">
        <f t="shared" si="346"/>
        <v>-2.3746526855624999</v>
      </c>
      <c r="AR7363" s="1">
        <f t="shared" si="347"/>
        <v>-3.2063721125624998</v>
      </c>
    </row>
    <row r="7364" spans="1:44" x14ac:dyDescent="0.15">
      <c r="A7364" s="1" t="s">
        <v>14760</v>
      </c>
      <c r="B7364" s="1" t="s">
        <v>43</v>
      </c>
      <c r="C7364" s="1">
        <v>1</v>
      </c>
      <c r="D7364" s="1" t="s">
        <v>14761</v>
      </c>
      <c r="E7364" s="2">
        <v>-3.3219280950000001</v>
      </c>
      <c r="F7364" s="2">
        <v>-3.3219280950000001</v>
      </c>
      <c r="G7364" s="2">
        <v>-2.9834236220000001</v>
      </c>
      <c r="H7364" s="2">
        <v>-2.9992592830000002</v>
      </c>
      <c r="I7364" s="2">
        <v>-2.5877338660000002</v>
      </c>
      <c r="J7364" s="2">
        <v>-2.2743695449999999</v>
      </c>
      <c r="K7364" s="2">
        <v>-2.715444857</v>
      </c>
      <c r="L7364" s="2">
        <v>-3.3219280950000001</v>
      </c>
      <c r="M7364" s="2">
        <v>-3.3219280950000001</v>
      </c>
      <c r="N7364" s="2">
        <v>-3.3219280950000001</v>
      </c>
      <c r="O7364" s="2">
        <v>-3.1008069909999998</v>
      </c>
      <c r="P7364" s="2">
        <v>-0.472527588</v>
      </c>
      <c r="Q7364" s="2">
        <v>0.703000352</v>
      </c>
      <c r="R7364" s="2">
        <v>0.35398223000000001</v>
      </c>
      <c r="S7364" s="2">
        <v>0.76041766700000002</v>
      </c>
      <c r="T7364" s="1">
        <v>-3.1324601840000001</v>
      </c>
      <c r="U7364" s="1">
        <v>-2.8344993930000002</v>
      </c>
      <c r="V7364" s="1">
        <v>-3.0835481539999998</v>
      </c>
      <c r="W7364" s="1">
        <v>-1.7716461750000001</v>
      </c>
      <c r="X7364" s="1">
        <v>-3.1090104690000002</v>
      </c>
      <c r="Y7364" s="1">
        <v>-3.2348425459999999</v>
      </c>
      <c r="Z7364" s="1">
        <v>-3.3219280950000001</v>
      </c>
      <c r="AA7364" s="1">
        <v>-2.627185323</v>
      </c>
      <c r="AB7364" s="1">
        <v>-3.3219280950000001</v>
      </c>
      <c r="AC7364" s="1">
        <v>-3.3219280950000001</v>
      </c>
      <c r="AD7364" s="1">
        <v>-3.3219280950000001</v>
      </c>
      <c r="AE7364" s="1">
        <v>-3.2239039530000002</v>
      </c>
      <c r="AF7364" s="1">
        <v>-6.5209183000000004E-2</v>
      </c>
      <c r="AG7364" s="1">
        <v>-3.2292328690000001</v>
      </c>
      <c r="AH7364" s="1">
        <v>-3.3219280950000001</v>
      </c>
      <c r="AI7364" s="1">
        <v>-3.0530303569999999</v>
      </c>
      <c r="AJ7364" s="3">
        <v>1.3799999999999999E-6</v>
      </c>
      <c r="AK7364" s="3">
        <v>2.7699999999999999E-5</v>
      </c>
      <c r="AL7364" s="1">
        <v>3.6226359939999999</v>
      </c>
      <c r="AM7364" s="1">
        <v>3.1765028850000001</v>
      </c>
      <c r="AN7364" s="1">
        <v>3.399569439</v>
      </c>
      <c r="AO7364" s="1"/>
      <c r="AP7364" s="1">
        <f t="shared" si="345"/>
        <v>0.33621816525000003</v>
      </c>
      <c r="AQ7364" s="1">
        <f t="shared" si="346"/>
        <v>-2.8733880675624994</v>
      </c>
      <c r="AR7364" s="1">
        <f t="shared" si="347"/>
        <v>-3.2096062328124995</v>
      </c>
    </row>
    <row r="7365" spans="1:44" x14ac:dyDescent="0.15">
      <c r="A7365" s="1" t="s">
        <v>14762</v>
      </c>
      <c r="B7365" s="1" t="s">
        <v>43</v>
      </c>
      <c r="C7365" s="1">
        <v>1</v>
      </c>
      <c r="D7365" s="1" t="s">
        <v>14763</v>
      </c>
      <c r="E7365" s="2">
        <v>2.5851246639999999</v>
      </c>
      <c r="F7365" s="2">
        <v>1.1694293520000001</v>
      </c>
      <c r="G7365" s="2">
        <v>2.2304393290000002</v>
      </c>
      <c r="H7365" s="2">
        <v>2.7568710479999998</v>
      </c>
      <c r="I7365" s="2">
        <v>2.5791507349999998</v>
      </c>
      <c r="J7365" s="2">
        <v>1.952130452</v>
      </c>
      <c r="K7365" s="2">
        <v>2.648558779</v>
      </c>
      <c r="L7365" s="2">
        <v>2.175139084</v>
      </c>
      <c r="M7365" s="2">
        <v>2.0457155400000002</v>
      </c>
      <c r="N7365" s="2">
        <v>1.7396335350000001</v>
      </c>
      <c r="O7365" s="2">
        <v>1.9881991720000001</v>
      </c>
      <c r="P7365" s="2">
        <v>4.9455084679999999</v>
      </c>
      <c r="Q7365" s="2">
        <v>5.4814876379999999</v>
      </c>
      <c r="R7365" s="2">
        <v>4.670338149</v>
      </c>
      <c r="S7365" s="2">
        <v>6.1817901559999999</v>
      </c>
      <c r="T7365" s="1">
        <v>2.0869372290000001</v>
      </c>
      <c r="U7365" s="1">
        <v>2.934187718</v>
      </c>
      <c r="V7365" s="1">
        <v>1.847690917</v>
      </c>
      <c r="W7365" s="1">
        <v>1.621490052</v>
      </c>
      <c r="X7365" s="1">
        <v>2.3434607249999999</v>
      </c>
      <c r="Y7365" s="1">
        <v>2.515494565</v>
      </c>
      <c r="Z7365" s="1">
        <v>2.3397670150000001</v>
      </c>
      <c r="AA7365" s="1">
        <v>2.067318298</v>
      </c>
      <c r="AB7365" s="1">
        <v>1.7517241429999999</v>
      </c>
      <c r="AC7365" s="1">
        <v>1.7350333309999999</v>
      </c>
      <c r="AD7365" s="1">
        <v>2.0917339680000002</v>
      </c>
      <c r="AE7365" s="1">
        <v>1.874256508</v>
      </c>
      <c r="AF7365" s="1">
        <v>3.9153525400000002</v>
      </c>
      <c r="AG7365" s="1">
        <v>-0.29077500000000001</v>
      </c>
      <c r="AH7365" s="1">
        <v>2.50993566</v>
      </c>
      <c r="AI7365" s="1">
        <v>2.4124239209999998</v>
      </c>
      <c r="AJ7365" s="3">
        <v>8.0900000000000001E-5</v>
      </c>
      <c r="AK7365" s="1">
        <v>5.8370899999999996E-4</v>
      </c>
      <c r="AL7365" s="1">
        <v>3.1549333599999998</v>
      </c>
      <c r="AM7365" s="1">
        <v>3.2515337390000001</v>
      </c>
      <c r="AN7365" s="1">
        <v>3.2032335490000001</v>
      </c>
      <c r="AO7365" s="1"/>
      <c r="AP7365" s="1">
        <f t="shared" si="345"/>
        <v>5.3197811027499995</v>
      </c>
      <c r="AQ7365" s="1">
        <f t="shared" si="346"/>
        <v>2.1097519743749999</v>
      </c>
      <c r="AR7365" s="1">
        <f t="shared" si="347"/>
        <v>-3.2100291283749995</v>
      </c>
    </row>
    <row r="7366" spans="1:44" x14ac:dyDescent="0.15">
      <c r="A7366" s="1" t="s">
        <v>14764</v>
      </c>
      <c r="B7366" s="1" t="s">
        <v>85</v>
      </c>
      <c r="C7366" s="1">
        <v>1</v>
      </c>
      <c r="D7366" s="1" t="s">
        <v>14765</v>
      </c>
      <c r="E7366" s="2">
        <v>-3.3219280950000001</v>
      </c>
      <c r="F7366" s="2">
        <v>-3.3219280950000001</v>
      </c>
      <c r="G7366" s="2">
        <v>-3.3219280950000001</v>
      </c>
      <c r="H7366" s="2">
        <v>-3.3219280950000001</v>
      </c>
      <c r="I7366" s="2">
        <v>-3.3219280950000001</v>
      </c>
      <c r="J7366" s="2">
        <v>-3.3219280950000001</v>
      </c>
      <c r="K7366" s="2">
        <v>-3.3219280950000001</v>
      </c>
      <c r="L7366" s="2">
        <v>-3.3219280950000001</v>
      </c>
      <c r="M7366" s="2">
        <v>-3.3219280950000001</v>
      </c>
      <c r="N7366" s="2">
        <v>-3.3219280950000001</v>
      </c>
      <c r="O7366" s="2">
        <v>-3.3219280950000001</v>
      </c>
      <c r="P7366" s="2">
        <v>0.728308289</v>
      </c>
      <c r="Q7366" s="2">
        <v>-0.79623965500000005</v>
      </c>
      <c r="R7366" s="2">
        <v>-0.24685977000000001</v>
      </c>
      <c r="S7366" s="2">
        <v>0.36407062400000001</v>
      </c>
      <c r="T7366" s="1">
        <v>-2.321257492</v>
      </c>
      <c r="U7366" s="1">
        <v>-3.3219280950000001</v>
      </c>
      <c r="V7366" s="1">
        <v>-3.3219280950000001</v>
      </c>
      <c r="W7366" s="1">
        <v>-3.3219280950000001</v>
      </c>
      <c r="X7366" s="1">
        <v>-3.3219280950000001</v>
      </c>
      <c r="Y7366" s="1">
        <v>-3.3219280950000001</v>
      </c>
      <c r="Z7366" s="1">
        <v>-3.3219280950000001</v>
      </c>
      <c r="AA7366" s="1">
        <v>-3.3219280950000001</v>
      </c>
      <c r="AB7366" s="1">
        <v>-3.3219280950000001</v>
      </c>
      <c r="AC7366" s="1">
        <v>-3.3219280950000001</v>
      </c>
      <c r="AD7366" s="1">
        <v>-3.3219280950000001</v>
      </c>
      <c r="AE7366" s="1">
        <v>-3.3219280950000001</v>
      </c>
      <c r="AF7366" s="1">
        <v>-2.4221619599999999</v>
      </c>
      <c r="AG7366" s="1">
        <v>-3.3219280950000001</v>
      </c>
      <c r="AH7366" s="1">
        <v>-3.3219280950000001</v>
      </c>
      <c r="AI7366" s="1">
        <v>-3.3219280950000001</v>
      </c>
      <c r="AJ7366" s="1">
        <v>9.0439800000000005E-4</v>
      </c>
      <c r="AK7366" s="1">
        <v>3.8734070000000002E-3</v>
      </c>
      <c r="AL7366" s="1">
        <v>2.7620282939999998</v>
      </c>
      <c r="AM7366" s="1">
        <v>3.2650351870000001</v>
      </c>
      <c r="AN7366" s="1">
        <v>3.013531741</v>
      </c>
      <c r="AO7366" s="1"/>
      <c r="AP7366" s="1">
        <f t="shared" si="345"/>
        <v>1.2319871999999982E-2</v>
      </c>
      <c r="AQ7366" s="1">
        <f t="shared" si="346"/>
        <v>-3.203150798874999</v>
      </c>
      <c r="AR7366" s="1">
        <f t="shared" si="347"/>
        <v>-3.2154706708749989</v>
      </c>
    </row>
    <row r="7367" spans="1:44" x14ac:dyDescent="0.15">
      <c r="A7367" s="1" t="s">
        <v>14766</v>
      </c>
      <c r="B7367" s="1" t="s">
        <v>43</v>
      </c>
      <c r="C7367" s="1">
        <v>1</v>
      </c>
      <c r="D7367" s="1" t="s">
        <v>14767</v>
      </c>
      <c r="E7367" s="2">
        <v>-3.3219280950000001</v>
      </c>
      <c r="F7367" s="2">
        <v>-1.8589836200000001</v>
      </c>
      <c r="G7367" s="2">
        <v>-2.4675542799999999</v>
      </c>
      <c r="H7367" s="2">
        <v>-3.3219280950000001</v>
      </c>
      <c r="I7367" s="2">
        <v>-2.3121758080000001</v>
      </c>
      <c r="J7367" s="2">
        <v>-3.3219280950000001</v>
      </c>
      <c r="K7367" s="2">
        <v>-3.3219280950000001</v>
      </c>
      <c r="L7367" s="2">
        <v>-3.3219280950000001</v>
      </c>
      <c r="M7367" s="2">
        <v>-2.6662215169999999</v>
      </c>
      <c r="N7367" s="2">
        <v>-3.3219280950000001</v>
      </c>
      <c r="O7367" s="2">
        <v>-3.3219280950000001</v>
      </c>
      <c r="P7367" s="2">
        <v>4.9936978209999996</v>
      </c>
      <c r="Q7367" s="2">
        <v>5.1542596989999998</v>
      </c>
      <c r="R7367" s="2">
        <v>5.6431474049999997</v>
      </c>
      <c r="S7367" s="2">
        <v>5.5654270370000001</v>
      </c>
      <c r="T7367" s="1">
        <v>-0.70238021500000003</v>
      </c>
      <c r="U7367" s="1">
        <v>2.6416402940000001</v>
      </c>
      <c r="V7367" s="1">
        <v>3.633979155</v>
      </c>
      <c r="W7367" s="1">
        <v>2.026098985</v>
      </c>
      <c r="X7367" s="1">
        <v>1.8538446900000001</v>
      </c>
      <c r="Y7367" s="1">
        <v>1.570790033</v>
      </c>
      <c r="Z7367" s="1">
        <v>2.3119487489999999</v>
      </c>
      <c r="AA7367" s="1">
        <v>2.7269625940000002</v>
      </c>
      <c r="AB7367" s="1">
        <v>1.5043657829999999</v>
      </c>
      <c r="AC7367" s="1">
        <v>2.5996810969999999</v>
      </c>
      <c r="AD7367" s="1">
        <v>1.362857663</v>
      </c>
      <c r="AE7367" s="1">
        <v>2.5970025369999998</v>
      </c>
      <c r="AF7367" s="1">
        <v>4.2149372639999996</v>
      </c>
      <c r="AG7367" s="1">
        <v>1.1431650289999999</v>
      </c>
      <c r="AH7367" s="1">
        <v>1.903222701</v>
      </c>
      <c r="AI7367" s="1">
        <v>2.581211669</v>
      </c>
      <c r="AJ7367" s="3">
        <v>4.1999999999999999E-8</v>
      </c>
      <c r="AK7367" s="3">
        <v>2.0700000000000001E-6</v>
      </c>
      <c r="AL7367" s="1">
        <v>3.5965316359999999</v>
      </c>
      <c r="AM7367" s="1">
        <v>3.1548184680000002</v>
      </c>
      <c r="AN7367" s="1">
        <v>3.3756750520000001</v>
      </c>
      <c r="AO7367" s="1"/>
      <c r="AP7367" s="1">
        <f t="shared" si="345"/>
        <v>5.3391329904999996</v>
      </c>
      <c r="AQ7367" s="1">
        <f t="shared" si="346"/>
        <v>2.12308300175</v>
      </c>
      <c r="AR7367" s="1">
        <f t="shared" si="347"/>
        <v>-3.2160499887499996</v>
      </c>
    </row>
    <row r="7368" spans="1:44" x14ac:dyDescent="0.15">
      <c r="A7368" s="1" t="s">
        <v>14768</v>
      </c>
      <c r="B7368" s="1" t="s">
        <v>62</v>
      </c>
      <c r="C7368" s="1">
        <v>1</v>
      </c>
      <c r="D7368" s="1" t="s">
        <v>14769</v>
      </c>
      <c r="E7368" s="2">
        <v>1.474081773</v>
      </c>
      <c r="F7368" s="2">
        <v>-0.37917772799999999</v>
      </c>
      <c r="G7368" s="2">
        <v>0.96039710899999997</v>
      </c>
      <c r="H7368" s="2">
        <v>-0.54969190499999998</v>
      </c>
      <c r="I7368" s="2">
        <v>-0.197861066</v>
      </c>
      <c r="J7368" s="2">
        <v>-0.305205122</v>
      </c>
      <c r="K7368" s="2">
        <v>0.15466529300000001</v>
      </c>
      <c r="L7368" s="2">
        <v>-3.3219280950000001</v>
      </c>
      <c r="M7368" s="2">
        <v>1.050842732</v>
      </c>
      <c r="N7368" s="2">
        <v>0.21035306500000001</v>
      </c>
      <c r="O7368" s="2">
        <v>0.32903389</v>
      </c>
      <c r="P7368" s="2">
        <v>4.120882537</v>
      </c>
      <c r="Q7368" s="2">
        <v>4.6757483640000004</v>
      </c>
      <c r="R7368" s="2">
        <v>5.1756178950000002</v>
      </c>
      <c r="S7368" s="2">
        <v>4.1191463830000004</v>
      </c>
      <c r="T7368" s="1">
        <v>-0.12605006399999999</v>
      </c>
      <c r="U7368" s="1">
        <v>1.7541161649999999</v>
      </c>
      <c r="V7368" s="1">
        <v>-0.60521558900000005</v>
      </c>
      <c r="W7368" s="1">
        <v>-2.0305550160000001</v>
      </c>
      <c r="X7368" s="1">
        <v>0.71520850999999996</v>
      </c>
      <c r="Y7368" s="1">
        <v>3.6413123409999999</v>
      </c>
      <c r="Z7368" s="1">
        <v>1.482057846</v>
      </c>
      <c r="AA7368" s="1">
        <v>1.9419060100000001</v>
      </c>
      <c r="AB7368" s="1">
        <v>1.6899194099999999</v>
      </c>
      <c r="AC7368" s="1">
        <v>1.637412965</v>
      </c>
      <c r="AD7368" s="1">
        <v>1.673310549</v>
      </c>
      <c r="AE7368" s="1">
        <v>2.0093327209999998</v>
      </c>
      <c r="AF7368" s="1">
        <v>3.1350433280000001</v>
      </c>
      <c r="AG7368" s="1">
        <v>-0.47874620600000001</v>
      </c>
      <c r="AH7368" s="1">
        <v>1.7036788570000001</v>
      </c>
      <c r="AI7368" s="1">
        <v>2.7083111020000001</v>
      </c>
      <c r="AJ7368" s="3">
        <v>3.41E-6</v>
      </c>
      <c r="AK7368" s="3">
        <v>5.4200000000000003E-5</v>
      </c>
      <c r="AL7368" s="1">
        <v>4.3158873760000001</v>
      </c>
      <c r="AM7368" s="1">
        <v>2.9976032240000001</v>
      </c>
      <c r="AN7368" s="1">
        <v>3.6567452999999999</v>
      </c>
      <c r="AO7368" s="1"/>
      <c r="AP7368" s="1">
        <f t="shared" si="345"/>
        <v>4.5228487947500007</v>
      </c>
      <c r="AQ7368" s="1">
        <f t="shared" si="346"/>
        <v>1.3031901830624999</v>
      </c>
      <c r="AR7368" s="1">
        <f t="shared" si="347"/>
        <v>-3.2196586116875006</v>
      </c>
    </row>
    <row r="7369" spans="1:44" x14ac:dyDescent="0.15">
      <c r="A7369" s="1" t="s">
        <v>14770</v>
      </c>
      <c r="B7369" s="1" t="s">
        <v>43</v>
      </c>
      <c r="C7369" s="1">
        <v>1</v>
      </c>
      <c r="D7369" s="1" t="s">
        <v>14771</v>
      </c>
      <c r="E7369" s="2">
        <v>-2.2140484900000001</v>
      </c>
      <c r="F7369" s="2">
        <v>-0.72510332499999997</v>
      </c>
      <c r="G7369" s="2">
        <v>-2.374083723</v>
      </c>
      <c r="H7369" s="2">
        <v>-3.3219280950000001</v>
      </c>
      <c r="I7369" s="2">
        <v>-0.32332935899999998</v>
      </c>
      <c r="J7369" s="2">
        <v>-2.7032273889999998</v>
      </c>
      <c r="K7369" s="2">
        <v>-1.3006381709999999</v>
      </c>
      <c r="L7369" s="2">
        <v>-1.085438656</v>
      </c>
      <c r="M7369" s="2">
        <v>-3.3219280950000001</v>
      </c>
      <c r="N7369" s="2">
        <v>-2.276542558</v>
      </c>
      <c r="O7369" s="2">
        <v>-2.6602831949999999</v>
      </c>
      <c r="P7369" s="2">
        <v>4.6791471900000001</v>
      </c>
      <c r="Q7369" s="2">
        <v>4.3831190539999998</v>
      </c>
      <c r="R7369" s="2">
        <v>4.063752364</v>
      </c>
      <c r="S7369" s="2">
        <v>4.758280837</v>
      </c>
      <c r="T7369" s="1">
        <v>4.6380137899999996</v>
      </c>
      <c r="U7369" s="1">
        <v>4.3644176300000002</v>
      </c>
      <c r="V7369" s="1">
        <v>-8.6883655000000004E-2</v>
      </c>
      <c r="W7369" s="1">
        <v>2.5719661000000001E-2</v>
      </c>
      <c r="X7369" s="1">
        <v>2.374029519</v>
      </c>
      <c r="Y7369" s="1">
        <v>-2.113093594</v>
      </c>
      <c r="Z7369" s="1">
        <v>2.539356535</v>
      </c>
      <c r="AA7369" s="1">
        <v>2.9088710870000001</v>
      </c>
      <c r="AB7369" s="1">
        <v>0.29149149299999999</v>
      </c>
      <c r="AC7369" s="1">
        <v>1.3296605E-2</v>
      </c>
      <c r="AD7369" s="1">
        <v>1.4114959629999999</v>
      </c>
      <c r="AE7369" s="1">
        <v>2.9039742519999998</v>
      </c>
      <c r="AF7369" s="1">
        <v>2.2146283859999998</v>
      </c>
      <c r="AG7369" s="1">
        <v>-2.2071530469999998</v>
      </c>
      <c r="AH7369" s="1">
        <v>0.84602917600000005</v>
      </c>
      <c r="AI7369" s="1">
        <v>-0.24510586200000001</v>
      </c>
      <c r="AJ7369" s="3">
        <v>3.57E-5</v>
      </c>
      <c r="AK7369" s="1">
        <v>3.1782499999999999E-4</v>
      </c>
      <c r="AL7369" s="1">
        <v>1.4298681630000001</v>
      </c>
      <c r="AM7369" s="1">
        <v>3.6277256169999998</v>
      </c>
      <c r="AN7369" s="1">
        <v>2.5287968900000002</v>
      </c>
      <c r="AO7369" s="1"/>
      <c r="AP7369" s="1">
        <f t="shared" si="345"/>
        <v>4.47107486125</v>
      </c>
      <c r="AQ7369" s="1">
        <f t="shared" si="346"/>
        <v>1.2424429961875003</v>
      </c>
      <c r="AR7369" s="1">
        <f t="shared" si="347"/>
        <v>-3.2286318650624999</v>
      </c>
    </row>
    <row r="7370" spans="1:44" x14ac:dyDescent="0.15">
      <c r="A7370" s="1" t="s">
        <v>14772</v>
      </c>
      <c r="B7370" s="1" t="s">
        <v>43</v>
      </c>
      <c r="C7370" s="1">
        <v>1</v>
      </c>
      <c r="D7370" s="1" t="s">
        <v>14773</v>
      </c>
      <c r="E7370" s="2">
        <v>-3.3219280950000001</v>
      </c>
      <c r="F7370" s="2">
        <v>-3.3219280950000001</v>
      </c>
      <c r="G7370" s="2">
        <v>-3.3219280950000001</v>
      </c>
      <c r="H7370" s="2">
        <v>-3.3219280950000001</v>
      </c>
      <c r="I7370" s="2">
        <v>-3.3219280950000001</v>
      </c>
      <c r="J7370" s="2">
        <v>-3.3219280950000001</v>
      </c>
      <c r="K7370" s="2">
        <v>-3.3219280950000001</v>
      </c>
      <c r="L7370" s="2">
        <v>-3.3219280950000001</v>
      </c>
      <c r="M7370" s="2">
        <v>-3.3219280950000001</v>
      </c>
      <c r="N7370" s="2">
        <v>-3.3219280950000001</v>
      </c>
      <c r="O7370" s="2">
        <v>-3.3219280950000001</v>
      </c>
      <c r="P7370" s="2">
        <v>-0.427302342</v>
      </c>
      <c r="Q7370" s="2">
        <v>0.74330107599999995</v>
      </c>
      <c r="R7370" s="2">
        <v>-0.64968016900000003</v>
      </c>
      <c r="S7370" s="2">
        <v>0.38753549500000001</v>
      </c>
      <c r="T7370" s="1">
        <v>-3.3219280950000001</v>
      </c>
      <c r="U7370" s="1">
        <v>-3.3219280950000001</v>
      </c>
      <c r="V7370" s="1">
        <v>-3.3219280950000001</v>
      </c>
      <c r="W7370" s="1">
        <v>-3.3219280950000001</v>
      </c>
      <c r="X7370" s="1">
        <v>-3.3219280950000001</v>
      </c>
      <c r="Y7370" s="1">
        <v>-3.3219280950000001</v>
      </c>
      <c r="Z7370" s="1">
        <v>-2.585453373</v>
      </c>
      <c r="AA7370" s="1">
        <v>-3.3219280950000001</v>
      </c>
      <c r="AB7370" s="1">
        <v>-3.3219280950000001</v>
      </c>
      <c r="AC7370" s="1">
        <v>-3.3219280950000001</v>
      </c>
      <c r="AD7370" s="1">
        <v>-3.3219280950000001</v>
      </c>
      <c r="AE7370" s="1">
        <v>-3.3219280950000001</v>
      </c>
      <c r="AF7370" s="1">
        <v>-2.5429296890000002</v>
      </c>
      <c r="AG7370" s="1">
        <v>-3.3219280950000001</v>
      </c>
      <c r="AH7370" s="1">
        <v>-3.3219280950000001</v>
      </c>
      <c r="AI7370" s="1">
        <v>-3.3219280950000001</v>
      </c>
      <c r="AJ7370" s="1">
        <v>2.5694900000000002E-4</v>
      </c>
      <c r="AK7370" s="1">
        <v>1.440998E-3</v>
      </c>
      <c r="AL7370" s="1">
        <v>3.4823135619999999</v>
      </c>
      <c r="AM7370" s="1">
        <v>3.2188167540000001</v>
      </c>
      <c r="AN7370" s="1">
        <v>3.3505651580000002</v>
      </c>
      <c r="AO7370" s="1"/>
      <c r="AP7370" s="1">
        <f t="shared" si="345"/>
        <v>1.3463514999999981E-2</v>
      </c>
      <c r="AQ7370" s="1">
        <f t="shared" si="346"/>
        <v>-3.227211024499999</v>
      </c>
      <c r="AR7370" s="1">
        <f t="shared" si="347"/>
        <v>-3.2406745394999987</v>
      </c>
    </row>
    <row r="7371" spans="1:44" x14ac:dyDescent="0.15">
      <c r="A7371" s="1" t="s">
        <v>14774</v>
      </c>
      <c r="B7371" s="1" t="s">
        <v>43</v>
      </c>
      <c r="C7371" s="1">
        <v>1</v>
      </c>
      <c r="D7371" s="1" t="s">
        <v>14775</v>
      </c>
      <c r="E7371" s="2">
        <v>1.31363272</v>
      </c>
      <c r="F7371" s="2">
        <v>-0.22036428599999999</v>
      </c>
      <c r="G7371" s="2">
        <v>0.197083593</v>
      </c>
      <c r="H7371" s="2">
        <v>-0.39370195000000002</v>
      </c>
      <c r="I7371" s="2">
        <v>-3.6394754000000001E-2</v>
      </c>
      <c r="J7371" s="2">
        <v>-0.14526837400000001</v>
      </c>
      <c r="K7371" s="2">
        <v>0.95449755300000005</v>
      </c>
      <c r="L7371" s="2">
        <v>1.932435256</v>
      </c>
      <c r="M7371" s="2">
        <v>1.144893376</v>
      </c>
      <c r="N7371" s="2">
        <v>-1.001579789</v>
      </c>
      <c r="O7371" s="2">
        <v>0.88578638499999995</v>
      </c>
      <c r="P7371" s="2">
        <v>4.1113057959999999</v>
      </c>
      <c r="Q7371" s="2">
        <v>3.3901337460000001</v>
      </c>
      <c r="R7371" s="2">
        <v>3.7540608990000002</v>
      </c>
      <c r="S7371" s="2">
        <v>3.3249485559999998</v>
      </c>
      <c r="T7371" s="1">
        <v>0.382053745</v>
      </c>
      <c r="U7371" s="1">
        <v>-0.23269498799999999</v>
      </c>
      <c r="V7371" s="1">
        <v>0.96812530500000005</v>
      </c>
      <c r="W7371" s="1">
        <v>1.9387916650000001</v>
      </c>
      <c r="X7371" s="1">
        <v>0.93950391099999997</v>
      </c>
      <c r="Y7371" s="1">
        <v>-0.40249462600000002</v>
      </c>
      <c r="Z7371" s="1">
        <v>-0.181048708</v>
      </c>
      <c r="AA7371" s="1">
        <v>0.49102807399999998</v>
      </c>
      <c r="AB7371" s="1">
        <v>4.0325014999999999E-2</v>
      </c>
      <c r="AC7371" s="1">
        <v>0.66729311800000002</v>
      </c>
      <c r="AD7371" s="1">
        <v>5.2101873999999999E-2</v>
      </c>
      <c r="AE7371" s="1">
        <v>0.89677703799999997</v>
      </c>
      <c r="AF7371" s="1">
        <v>1.4966518</v>
      </c>
      <c r="AG7371" s="1">
        <v>1.621015356</v>
      </c>
      <c r="AH7371" s="1">
        <v>-1.8645078209999999</v>
      </c>
      <c r="AI7371" s="1">
        <v>-0.36662530300000001</v>
      </c>
      <c r="AJ7371" s="3">
        <v>6.1599999999999996E-8</v>
      </c>
      <c r="AK7371" s="3">
        <v>2.7300000000000001E-6</v>
      </c>
      <c r="AL7371" s="1">
        <v>3.1172197129999999</v>
      </c>
      <c r="AM7371" s="1">
        <v>3.2352036810000002</v>
      </c>
      <c r="AN7371" s="1">
        <v>3.1762116969999998</v>
      </c>
      <c r="AO7371" s="1"/>
      <c r="AP7371" s="1">
        <f t="shared" si="345"/>
        <v>3.6451122492500003</v>
      </c>
      <c r="AQ7371" s="1">
        <f t="shared" si="346"/>
        <v>0.40289346593750003</v>
      </c>
      <c r="AR7371" s="1">
        <f t="shared" si="347"/>
        <v>-3.2422187833125005</v>
      </c>
    </row>
    <row r="7372" spans="1:44" x14ac:dyDescent="0.15">
      <c r="A7372" s="1" t="s">
        <v>14776</v>
      </c>
      <c r="B7372" s="1" t="s">
        <v>43</v>
      </c>
      <c r="C7372" s="1">
        <v>1</v>
      </c>
      <c r="D7372" s="1" t="s">
        <v>14777</v>
      </c>
      <c r="E7372" s="2">
        <v>-0.56593011100000001</v>
      </c>
      <c r="F7372" s="2">
        <v>-3.3219280950000001</v>
      </c>
      <c r="G7372" s="2">
        <v>-1.9756110339999999</v>
      </c>
      <c r="H7372" s="2">
        <v>-2.022037552</v>
      </c>
      <c r="I7372" s="2">
        <v>-1.768495264</v>
      </c>
      <c r="J7372" s="2">
        <v>-3.3219280950000001</v>
      </c>
      <c r="K7372" s="2">
        <v>-1.304640703</v>
      </c>
      <c r="L7372" s="2">
        <v>-0.481014306</v>
      </c>
      <c r="M7372" s="2">
        <v>-1.645158039</v>
      </c>
      <c r="N7372" s="2">
        <v>-3.3219280950000001</v>
      </c>
      <c r="O7372" s="2">
        <v>-0.19595490900000001</v>
      </c>
      <c r="P7372" s="2">
        <v>3.384765947</v>
      </c>
      <c r="Q7372" s="2">
        <v>3.4281754160000002</v>
      </c>
      <c r="R7372" s="2">
        <v>2.7041299159999999</v>
      </c>
      <c r="S7372" s="2">
        <v>2.8470238650000002</v>
      </c>
      <c r="T7372" s="1">
        <v>2.6881311179999998</v>
      </c>
      <c r="U7372" s="1">
        <v>3.331278808</v>
      </c>
      <c r="V7372" s="1">
        <v>-2.5574822880000001</v>
      </c>
      <c r="W7372" s="1">
        <v>-0.27599037100000001</v>
      </c>
      <c r="X7372" s="1">
        <v>0.38514999900000002</v>
      </c>
      <c r="Y7372" s="1">
        <v>0.33513976499999998</v>
      </c>
      <c r="Z7372" s="1">
        <v>0.831891359</v>
      </c>
      <c r="AA7372" s="1">
        <v>5.4110867E-2</v>
      </c>
      <c r="AB7372" s="1">
        <v>-1.0793018130000001</v>
      </c>
      <c r="AC7372" s="1">
        <v>-0.55487552699999998</v>
      </c>
      <c r="AD7372" s="1">
        <v>-1.6612618779999999</v>
      </c>
      <c r="AE7372" s="1">
        <v>-2.8261013429999999</v>
      </c>
      <c r="AF7372" s="1">
        <v>1.7774478549999999</v>
      </c>
      <c r="AG7372" s="1">
        <v>-3.3219280950000001</v>
      </c>
      <c r="AH7372" s="1">
        <v>0.87785691499999996</v>
      </c>
      <c r="AI7372" s="1">
        <v>-0.43940948000000002</v>
      </c>
      <c r="AJ7372" s="3">
        <v>6.3999999999999997E-6</v>
      </c>
      <c r="AK7372" s="3">
        <v>8.6500000000000002E-5</v>
      </c>
      <c r="AL7372" s="1">
        <v>1.8391338530000001</v>
      </c>
      <c r="AM7372" s="1">
        <v>3.5446600739999998</v>
      </c>
      <c r="AN7372" s="1">
        <v>2.6918969640000001</v>
      </c>
      <c r="AO7372" s="1"/>
      <c r="AP7372" s="1">
        <f t="shared" si="345"/>
        <v>3.0910237860000001</v>
      </c>
      <c r="AQ7372" s="1">
        <f t="shared" si="346"/>
        <v>-0.15220900681249996</v>
      </c>
      <c r="AR7372" s="1">
        <f t="shared" si="347"/>
        <v>-3.2432327928125</v>
      </c>
    </row>
    <row r="7373" spans="1:44" x14ac:dyDescent="0.15">
      <c r="A7373" s="1" t="s">
        <v>14778</v>
      </c>
      <c r="B7373" s="1" t="s">
        <v>43</v>
      </c>
      <c r="C7373" s="1">
        <v>1</v>
      </c>
      <c r="D7373" s="1" t="s">
        <v>14779</v>
      </c>
      <c r="E7373" s="2">
        <v>1.934297398</v>
      </c>
      <c r="F7373" s="2">
        <v>2.6340264910000002</v>
      </c>
      <c r="G7373" s="2">
        <v>1.2049363870000001</v>
      </c>
      <c r="H7373" s="2">
        <v>1.8613084230000001</v>
      </c>
      <c r="I7373" s="2">
        <v>1.3431660299999999</v>
      </c>
      <c r="J7373" s="2">
        <v>1.54336673</v>
      </c>
      <c r="K7373" s="2">
        <v>-0.53966244699999999</v>
      </c>
      <c r="L7373" s="2">
        <v>1.267913659</v>
      </c>
      <c r="M7373" s="2">
        <v>0.56899944999999996</v>
      </c>
      <c r="N7373" s="2">
        <v>4.7473359159999999</v>
      </c>
      <c r="O7373" s="2">
        <v>0.39710464600000001</v>
      </c>
      <c r="P7373" s="2">
        <v>2.5926068839999998</v>
      </c>
      <c r="Q7373" s="2">
        <v>2.247884929</v>
      </c>
      <c r="R7373" s="2">
        <v>1.090151264</v>
      </c>
      <c r="S7373" s="2">
        <v>1.7994931190000001</v>
      </c>
      <c r="T7373" s="1">
        <v>-1.981305103</v>
      </c>
      <c r="U7373" s="1">
        <v>0.20263215000000001</v>
      </c>
      <c r="V7373" s="1">
        <v>-2.3574971210000002</v>
      </c>
      <c r="W7373" s="1">
        <v>-0.94336416300000003</v>
      </c>
      <c r="X7373" s="1">
        <v>-0.65111042399999997</v>
      </c>
      <c r="Y7373" s="1">
        <v>-1.6895431940000001</v>
      </c>
      <c r="Z7373" s="1">
        <v>-2.4861134009999999</v>
      </c>
      <c r="AA7373" s="1">
        <v>-1.253797373</v>
      </c>
      <c r="AB7373" s="1">
        <v>-1.605229756</v>
      </c>
      <c r="AC7373" s="1">
        <v>-2.3790127640000001</v>
      </c>
      <c r="AD7373" s="1">
        <v>-0.95196455000000002</v>
      </c>
      <c r="AE7373" s="1">
        <v>0.19782834899999999</v>
      </c>
      <c r="AF7373" s="1">
        <v>0.60601815800000003</v>
      </c>
      <c r="AG7373" s="1">
        <v>-2.0295173279999998</v>
      </c>
      <c r="AH7373" s="1">
        <v>-1.515724056</v>
      </c>
      <c r="AI7373" s="1">
        <v>-2.1710896630000001</v>
      </c>
      <c r="AJ7373" s="1">
        <v>1.12735E-4</v>
      </c>
      <c r="AK7373" s="1">
        <v>7.5708899999999996E-4</v>
      </c>
      <c r="AL7373" s="1">
        <v>3.0912331289999999</v>
      </c>
      <c r="AM7373" s="1">
        <v>3.2304279079999998</v>
      </c>
      <c r="AN7373" s="1">
        <v>3.160830518</v>
      </c>
      <c r="AO7373" s="1"/>
      <c r="AP7373" s="1">
        <f t="shared" si="345"/>
        <v>1.932534049</v>
      </c>
      <c r="AQ7373" s="1">
        <f t="shared" si="346"/>
        <v>-1.3130493899375</v>
      </c>
      <c r="AR7373" s="1">
        <f t="shared" si="347"/>
        <v>-3.2455834389375</v>
      </c>
    </row>
    <row r="7374" spans="1:44" x14ac:dyDescent="0.15">
      <c r="A7374" s="1" t="s">
        <v>14780</v>
      </c>
      <c r="B7374" s="1" t="s">
        <v>85</v>
      </c>
      <c r="C7374" s="1">
        <v>1</v>
      </c>
      <c r="D7374" s="1" t="s">
        <v>14781</v>
      </c>
      <c r="E7374" s="2">
        <v>-3.3219280950000001</v>
      </c>
      <c r="F7374" s="2">
        <v>-3.3219280950000001</v>
      </c>
      <c r="G7374" s="2">
        <v>-3.3219280950000001</v>
      </c>
      <c r="H7374" s="2">
        <v>-3.3219280950000001</v>
      </c>
      <c r="I7374" s="2">
        <v>-3.3219280950000001</v>
      </c>
      <c r="J7374" s="2">
        <v>-3.3219280950000001</v>
      </c>
      <c r="K7374" s="2">
        <v>-3.3219280950000001</v>
      </c>
      <c r="L7374" s="2">
        <v>-3.3219280950000001</v>
      </c>
      <c r="M7374" s="2">
        <v>-3.3219280950000001</v>
      </c>
      <c r="N7374" s="2">
        <v>-3.3219280950000001</v>
      </c>
      <c r="O7374" s="2">
        <v>-3.3219280950000001</v>
      </c>
      <c r="P7374" s="2">
        <v>1.4144952040000001</v>
      </c>
      <c r="Q7374" s="2">
        <v>-1.1249351519999999</v>
      </c>
      <c r="R7374" s="2">
        <v>-0.97697938200000001</v>
      </c>
      <c r="S7374" s="2">
        <v>1.422188966</v>
      </c>
      <c r="T7374" s="1">
        <v>-3.3219280950000001</v>
      </c>
      <c r="U7374" s="1">
        <v>-3.3219280950000001</v>
      </c>
      <c r="V7374" s="1">
        <v>-3.3219280950000001</v>
      </c>
      <c r="W7374" s="1">
        <v>-3.3219280950000001</v>
      </c>
      <c r="X7374" s="1">
        <v>-1.3776273059999999</v>
      </c>
      <c r="Y7374" s="1">
        <v>-3.3219280950000001</v>
      </c>
      <c r="Z7374" s="1">
        <v>-3.3219280950000001</v>
      </c>
      <c r="AA7374" s="1">
        <v>-3.3219280950000001</v>
      </c>
      <c r="AB7374" s="1">
        <v>-3.3219280950000001</v>
      </c>
      <c r="AC7374" s="1">
        <v>-3.3219280950000001</v>
      </c>
      <c r="AD7374" s="1">
        <v>-3.3219280950000001</v>
      </c>
      <c r="AE7374" s="1">
        <v>-2.6173575019999999</v>
      </c>
      <c r="AF7374" s="1">
        <v>-3.3219280950000001</v>
      </c>
      <c r="AG7374" s="1">
        <v>-3.3219280950000001</v>
      </c>
      <c r="AH7374" s="1">
        <v>-3.3219280950000001</v>
      </c>
      <c r="AI7374" s="1">
        <v>-1.818605647</v>
      </c>
      <c r="AJ7374" s="1">
        <v>8.7832980000000001E-3</v>
      </c>
      <c r="AK7374" s="1">
        <v>2.3120822999999999E-2</v>
      </c>
      <c r="AL7374" s="1">
        <v>3.095352906</v>
      </c>
      <c r="AM7374" s="1">
        <v>3.1862209789999998</v>
      </c>
      <c r="AN7374" s="1">
        <v>3.1407869420000001</v>
      </c>
      <c r="AO7374" s="1"/>
      <c r="AP7374" s="1">
        <f t="shared" si="345"/>
        <v>0.18369240900000003</v>
      </c>
      <c r="AQ7374" s="1">
        <f t="shared" si="346"/>
        <v>-3.0624159806249991</v>
      </c>
      <c r="AR7374" s="1">
        <f t="shared" si="347"/>
        <v>-3.2461083896249989</v>
      </c>
    </row>
    <row r="7375" spans="1:44" x14ac:dyDescent="0.15">
      <c r="A7375" s="1" t="s">
        <v>14782</v>
      </c>
      <c r="B7375" s="1" t="s">
        <v>62</v>
      </c>
      <c r="C7375" s="1">
        <v>1</v>
      </c>
      <c r="D7375" s="1" t="s">
        <v>14783</v>
      </c>
      <c r="E7375" s="2">
        <v>4.582355154</v>
      </c>
      <c r="F7375" s="2">
        <v>5.0646820540000004</v>
      </c>
      <c r="G7375" s="2">
        <v>4.7051523309999999</v>
      </c>
      <c r="H7375" s="2">
        <v>4.6661829609999996</v>
      </c>
      <c r="I7375" s="2">
        <v>4.8677332409999998</v>
      </c>
      <c r="J7375" s="2">
        <v>4.4270779429999996</v>
      </c>
      <c r="K7375" s="2">
        <v>5.2350444249999999</v>
      </c>
      <c r="L7375" s="2">
        <v>5.2289036290000004</v>
      </c>
      <c r="M7375" s="2">
        <v>4.847436364</v>
      </c>
      <c r="N7375" s="2">
        <v>5.6332029160000001</v>
      </c>
      <c r="O7375" s="2">
        <v>5.0242757490000001</v>
      </c>
      <c r="P7375" s="2">
        <v>5.4023646850000002</v>
      </c>
      <c r="Q7375" s="2">
        <v>4.9474956429999999</v>
      </c>
      <c r="R7375" s="2">
        <v>4.7805972260000003</v>
      </c>
      <c r="S7375" s="2">
        <v>5.145403602</v>
      </c>
      <c r="T7375" s="1">
        <v>0.66070618000000003</v>
      </c>
      <c r="U7375" s="1">
        <v>2.1180897669999998</v>
      </c>
      <c r="V7375" s="1">
        <v>1.915749583</v>
      </c>
      <c r="W7375" s="1">
        <v>3.0963357820000001</v>
      </c>
      <c r="X7375" s="1">
        <v>2.1026855000000002</v>
      </c>
      <c r="Y7375" s="1">
        <v>1.6679254050000001</v>
      </c>
      <c r="Z7375" s="1">
        <v>1.7398348939999999</v>
      </c>
      <c r="AA7375" s="1">
        <v>1.3259137439999999</v>
      </c>
      <c r="AB7375" s="1">
        <v>1.2501528019999999</v>
      </c>
      <c r="AC7375" s="1">
        <v>2.5004083540000002</v>
      </c>
      <c r="AD7375" s="1">
        <v>1.4146481099999999</v>
      </c>
      <c r="AE7375" s="1">
        <v>1.503646139</v>
      </c>
      <c r="AF7375" s="1">
        <v>3.248908873</v>
      </c>
      <c r="AG7375" s="1">
        <v>1.865855174</v>
      </c>
      <c r="AH7375" s="1">
        <v>1.443210442</v>
      </c>
      <c r="AI7375" s="1">
        <v>1.288099439</v>
      </c>
      <c r="AJ7375" s="3">
        <v>1.19E-9</v>
      </c>
      <c r="AK7375" s="3">
        <v>1.9999999999999999E-7</v>
      </c>
      <c r="AL7375" s="1">
        <v>3.3929836469999999</v>
      </c>
      <c r="AM7375" s="1">
        <v>3.1883787770000001</v>
      </c>
      <c r="AN7375" s="1">
        <v>3.290681212</v>
      </c>
      <c r="AO7375" s="1"/>
      <c r="AP7375" s="1">
        <f t="shared" si="345"/>
        <v>5.0689652889999994</v>
      </c>
      <c r="AQ7375" s="1">
        <f t="shared" si="346"/>
        <v>1.8213856367500003</v>
      </c>
      <c r="AR7375" s="1">
        <f t="shared" si="347"/>
        <v>-3.2475796522499989</v>
      </c>
    </row>
    <row r="7376" spans="1:44" x14ac:dyDescent="0.15">
      <c r="A7376" s="1" t="s">
        <v>14784</v>
      </c>
      <c r="B7376" s="1" t="s">
        <v>62</v>
      </c>
      <c r="C7376" s="1">
        <v>1</v>
      </c>
      <c r="D7376" s="1" t="s">
        <v>14785</v>
      </c>
      <c r="E7376" s="2">
        <v>-0.61491349100000003</v>
      </c>
      <c r="F7376" s="2">
        <v>-3.3219280950000001</v>
      </c>
      <c r="G7376" s="2">
        <v>-3.3219280950000001</v>
      </c>
      <c r="H7376" s="2">
        <v>-3.3219280950000001</v>
      </c>
      <c r="I7376" s="2">
        <v>-3.3219280950000001</v>
      </c>
      <c r="J7376" s="2">
        <v>-3.3219280950000001</v>
      </c>
      <c r="K7376" s="2">
        <v>-3.3219280950000001</v>
      </c>
      <c r="L7376" s="2">
        <v>-3.3219280950000001</v>
      </c>
      <c r="M7376" s="2">
        <v>-3.3219280950000001</v>
      </c>
      <c r="N7376" s="2">
        <v>-3.3219280950000001</v>
      </c>
      <c r="O7376" s="2">
        <v>-3.3219280950000001</v>
      </c>
      <c r="P7376" s="2">
        <v>1.0354374690000001</v>
      </c>
      <c r="Q7376" s="2">
        <v>-3.620308E-3</v>
      </c>
      <c r="R7376" s="2">
        <v>0.70680498199999997</v>
      </c>
      <c r="S7376" s="2">
        <v>0.86569995200000005</v>
      </c>
      <c r="T7376" s="1">
        <v>-3.3219280950000001</v>
      </c>
      <c r="U7376" s="1">
        <v>1.010717249</v>
      </c>
      <c r="V7376" s="1">
        <v>-3.3219280950000001</v>
      </c>
      <c r="W7376" s="1">
        <v>-2.2890083560000001</v>
      </c>
      <c r="X7376" s="1">
        <v>-2.4025200799999999</v>
      </c>
      <c r="Y7376" s="1">
        <v>-3.3219280950000001</v>
      </c>
      <c r="Z7376" s="1">
        <v>-3.3219280950000001</v>
      </c>
      <c r="AA7376" s="1">
        <v>-3.3219280950000001</v>
      </c>
      <c r="AB7376" s="1">
        <v>-2.2681931849999999</v>
      </c>
      <c r="AC7376" s="1">
        <v>-3.3219280950000001</v>
      </c>
      <c r="AD7376" s="1">
        <v>-3.3219280950000001</v>
      </c>
      <c r="AE7376" s="1">
        <v>-3.3219280950000001</v>
      </c>
      <c r="AF7376" s="1">
        <v>-2.307166541</v>
      </c>
      <c r="AG7376" s="1">
        <v>-3.3219280950000001</v>
      </c>
      <c r="AH7376" s="1">
        <v>-1.204527586</v>
      </c>
      <c r="AI7376" s="1">
        <v>-2.21869118</v>
      </c>
      <c r="AJ7376" s="3">
        <v>1.31E-5</v>
      </c>
      <c r="AK7376" s="1">
        <v>1.48796E-4</v>
      </c>
      <c r="AL7376" s="1">
        <v>2.4006745220000001</v>
      </c>
      <c r="AM7376" s="1">
        <v>3.4159731080000002</v>
      </c>
      <c r="AN7376" s="1">
        <v>2.9083238150000001</v>
      </c>
      <c r="AO7376" s="1"/>
      <c r="AP7376" s="1">
        <f t="shared" si="345"/>
        <v>0.65108052375000003</v>
      </c>
      <c r="AQ7376" s="1">
        <f t="shared" si="346"/>
        <v>-2.5985464083749998</v>
      </c>
      <c r="AR7376" s="1">
        <f t="shared" si="347"/>
        <v>-3.249626932125</v>
      </c>
    </row>
    <row r="7377" spans="1:44" x14ac:dyDescent="0.15">
      <c r="A7377" s="1" t="s">
        <v>14786</v>
      </c>
      <c r="B7377" s="1" t="s">
        <v>62</v>
      </c>
      <c r="C7377" s="1">
        <v>1</v>
      </c>
      <c r="D7377" s="1" t="s">
        <v>14787</v>
      </c>
      <c r="E7377" s="2">
        <v>-6.7632138999999994E-2</v>
      </c>
      <c r="F7377" s="2">
        <v>-3.3219280950000001</v>
      </c>
      <c r="G7377" s="2">
        <v>-3.3219280950000001</v>
      </c>
      <c r="H7377" s="2">
        <v>-3.3219280950000001</v>
      </c>
      <c r="I7377" s="2">
        <v>-3.3219280950000001</v>
      </c>
      <c r="J7377" s="2">
        <v>-3.3219280950000001</v>
      </c>
      <c r="K7377" s="2">
        <v>-3.3219280950000001</v>
      </c>
      <c r="L7377" s="2">
        <v>-3.3219280950000001</v>
      </c>
      <c r="M7377" s="2">
        <v>-3.3219280950000001</v>
      </c>
      <c r="N7377" s="2">
        <v>-3.3219280950000001</v>
      </c>
      <c r="O7377" s="2">
        <v>-3.3219280950000001</v>
      </c>
      <c r="P7377" s="2">
        <v>2.483423197</v>
      </c>
      <c r="Q7377" s="2">
        <v>2.3081378020000001</v>
      </c>
      <c r="R7377" s="2">
        <v>0.84045128800000002</v>
      </c>
      <c r="S7377" s="2">
        <v>1.7045378499999999</v>
      </c>
      <c r="T7377" s="1">
        <v>-3.3219280950000001</v>
      </c>
      <c r="U7377" s="1">
        <v>3.8448235199999998</v>
      </c>
      <c r="V7377" s="1">
        <v>-1.9682749479999999</v>
      </c>
      <c r="W7377" s="1">
        <v>-0.42192907099999999</v>
      </c>
      <c r="X7377" s="1">
        <v>-2.0728455050000001</v>
      </c>
      <c r="Y7377" s="1">
        <v>-3.3219280950000001</v>
      </c>
      <c r="Z7377" s="1">
        <v>-0.26293442700000003</v>
      </c>
      <c r="AA7377" s="1">
        <v>-0.42913528000000001</v>
      </c>
      <c r="AB7377" s="1">
        <v>-0.38684590299999999</v>
      </c>
      <c r="AC7377" s="1">
        <v>-1.1688817119999999</v>
      </c>
      <c r="AD7377" s="1">
        <v>-3.3219280950000001</v>
      </c>
      <c r="AE7377" s="1">
        <v>-3.3219280950000001</v>
      </c>
      <c r="AF7377" s="1">
        <v>-0.452821855</v>
      </c>
      <c r="AG7377" s="1">
        <v>-3.3219280950000001</v>
      </c>
      <c r="AH7377" s="1">
        <v>0.56120259800000005</v>
      </c>
      <c r="AI7377" s="1">
        <v>-3.3219280950000001</v>
      </c>
      <c r="AJ7377" s="1">
        <v>3.7796100000000001E-4</v>
      </c>
      <c r="AK7377" s="1">
        <v>1.9621700000000001E-3</v>
      </c>
      <c r="AL7377" s="1">
        <v>2.0995021540000001</v>
      </c>
      <c r="AM7377" s="1">
        <v>3.4682784290000002</v>
      </c>
      <c r="AN7377" s="1">
        <v>2.7838902910000001</v>
      </c>
      <c r="AO7377" s="1"/>
      <c r="AP7377" s="1">
        <f t="shared" si="345"/>
        <v>1.8341375342499999</v>
      </c>
      <c r="AQ7377" s="1">
        <f t="shared" si="346"/>
        <v>-1.4180756970624999</v>
      </c>
      <c r="AR7377" s="1">
        <f t="shared" si="347"/>
        <v>-3.2522132313125001</v>
      </c>
    </row>
    <row r="7378" spans="1:44" x14ac:dyDescent="0.15">
      <c r="A7378" s="1" t="s">
        <v>14788</v>
      </c>
      <c r="B7378" s="1" t="s">
        <v>62</v>
      </c>
      <c r="C7378" s="1">
        <v>1</v>
      </c>
      <c r="D7378" s="1" t="s">
        <v>14789</v>
      </c>
      <c r="E7378" s="2">
        <v>-0.47424121899999999</v>
      </c>
      <c r="F7378" s="2">
        <v>-1.1164413870000001</v>
      </c>
      <c r="G7378" s="2">
        <v>-1.209940537</v>
      </c>
      <c r="H7378" s="2">
        <v>-0.30646665099999998</v>
      </c>
      <c r="I7378" s="2">
        <v>-1.964014916</v>
      </c>
      <c r="J7378" s="2">
        <v>-1.778243789</v>
      </c>
      <c r="K7378" s="2">
        <v>-0.75523920300000003</v>
      </c>
      <c r="L7378" s="2">
        <v>-0.88194431200000001</v>
      </c>
      <c r="M7378" s="2">
        <v>-1.3371876650000001</v>
      </c>
      <c r="N7378" s="2">
        <v>-3.3219280950000001</v>
      </c>
      <c r="O7378" s="2">
        <v>0.68612835100000003</v>
      </c>
      <c r="P7378" s="2">
        <v>4.0970126049999998</v>
      </c>
      <c r="Q7378" s="2">
        <v>4.0886500689999998</v>
      </c>
      <c r="R7378" s="2">
        <v>3.1425059310000001</v>
      </c>
      <c r="S7378" s="2">
        <v>5.408394886</v>
      </c>
      <c r="T7378" s="1">
        <v>-0.77360471600000003</v>
      </c>
      <c r="U7378" s="1">
        <v>3.974047863</v>
      </c>
      <c r="V7378" s="1">
        <v>-0.90858989899999998</v>
      </c>
      <c r="W7378" s="1">
        <v>3.7907667439999999</v>
      </c>
      <c r="X7378" s="1">
        <v>-2.536528E-2</v>
      </c>
      <c r="Y7378" s="1">
        <v>-1.209944444</v>
      </c>
      <c r="Z7378" s="1">
        <v>-1.028366981</v>
      </c>
      <c r="AA7378" s="1">
        <v>2.1734887519999999</v>
      </c>
      <c r="AB7378" s="1">
        <v>4.0427951259999997</v>
      </c>
      <c r="AC7378" s="1">
        <v>-2.8191280449999998</v>
      </c>
      <c r="AD7378" s="1">
        <v>2.1897327999999998</v>
      </c>
      <c r="AE7378" s="1">
        <v>-0.94444281299999999</v>
      </c>
      <c r="AF7378" s="1">
        <v>6.0279196830000004</v>
      </c>
      <c r="AG7378" s="1">
        <v>-2.4470545760000002</v>
      </c>
      <c r="AH7378" s="1">
        <v>4.3368507740000002</v>
      </c>
      <c r="AI7378" s="1">
        <v>-1.484190739</v>
      </c>
      <c r="AJ7378" s="1">
        <v>7.5744790000000003E-3</v>
      </c>
      <c r="AK7378" s="1">
        <v>2.0501400999999999E-2</v>
      </c>
      <c r="AL7378" s="1">
        <v>3.4492325460000002</v>
      </c>
      <c r="AM7378" s="1">
        <v>3.2146746419999999</v>
      </c>
      <c r="AN7378" s="1">
        <v>3.3319535939999998</v>
      </c>
      <c r="AO7378" s="1"/>
      <c r="AP7378" s="1">
        <f t="shared" si="345"/>
        <v>4.1841408727499996</v>
      </c>
      <c r="AQ7378" s="1">
        <f t="shared" si="346"/>
        <v>0.93093214056250007</v>
      </c>
      <c r="AR7378" s="1">
        <f t="shared" si="347"/>
        <v>-3.2532087321874994</v>
      </c>
    </row>
    <row r="7379" spans="1:44" x14ac:dyDescent="0.15">
      <c r="A7379" s="1" t="s">
        <v>14790</v>
      </c>
      <c r="B7379" s="1" t="s">
        <v>62</v>
      </c>
      <c r="C7379" s="1">
        <v>1</v>
      </c>
      <c r="D7379" s="1" t="s">
        <v>14791</v>
      </c>
      <c r="E7379" s="2">
        <v>-3.3219280950000001</v>
      </c>
      <c r="F7379" s="2">
        <v>0.28020487700000002</v>
      </c>
      <c r="G7379" s="2">
        <v>-3.3219280950000001</v>
      </c>
      <c r="H7379" s="2">
        <v>-3.3219280950000001</v>
      </c>
      <c r="I7379" s="2">
        <v>-0.42865067600000001</v>
      </c>
      <c r="J7379" s="2">
        <v>-3.3219280950000001</v>
      </c>
      <c r="K7379" s="2">
        <v>-0.36738852</v>
      </c>
      <c r="L7379" s="2">
        <v>-3.3219280950000001</v>
      </c>
      <c r="M7379" s="2">
        <v>-3.3219280950000001</v>
      </c>
      <c r="N7379" s="2">
        <v>-3.3219280950000001</v>
      </c>
      <c r="O7379" s="2">
        <v>-3.3219280950000001</v>
      </c>
      <c r="P7379" s="2">
        <v>0.21113951</v>
      </c>
      <c r="Q7379" s="2">
        <v>-0.191183728</v>
      </c>
      <c r="R7379" s="2">
        <v>0.44520219500000002</v>
      </c>
      <c r="S7379" s="2">
        <v>0.42301229800000001</v>
      </c>
      <c r="T7379" s="1">
        <v>-3.3219280950000001</v>
      </c>
      <c r="U7379" s="1">
        <v>-3.3219280950000001</v>
      </c>
      <c r="V7379" s="1">
        <v>-3.3219280950000001</v>
      </c>
      <c r="W7379" s="1">
        <v>-3.3219280950000001</v>
      </c>
      <c r="X7379" s="1">
        <v>-3.3219280950000001</v>
      </c>
      <c r="Y7379" s="1">
        <v>-3.3219280950000001</v>
      </c>
      <c r="Z7379" s="1">
        <v>-3.3219280950000001</v>
      </c>
      <c r="AA7379" s="1">
        <v>-3.3219280950000001</v>
      </c>
      <c r="AB7379" s="1">
        <v>-3.3219280950000001</v>
      </c>
      <c r="AC7379" s="1">
        <v>-3.3219280950000001</v>
      </c>
      <c r="AD7379" s="1">
        <v>-3.3219280950000001</v>
      </c>
      <c r="AE7379" s="1">
        <v>-3.3219280950000001</v>
      </c>
      <c r="AF7379" s="1">
        <v>-1.5765780570000001</v>
      </c>
      <c r="AG7379" s="1">
        <v>-0.70258303600000005</v>
      </c>
      <c r="AH7379" s="1">
        <v>-3.3219280950000001</v>
      </c>
      <c r="AI7379" s="1">
        <v>-3.3219280950000001</v>
      </c>
      <c r="AJ7379" s="3">
        <v>9.2100000000000002E-10</v>
      </c>
      <c r="AK7379" s="3">
        <v>1.7499999999999999E-7</v>
      </c>
      <c r="AL7379" s="1">
        <v>3.547605017</v>
      </c>
      <c r="AM7379" s="1">
        <v>3.2082248870000001</v>
      </c>
      <c r="AN7379" s="1">
        <v>3.3779149519999998</v>
      </c>
      <c r="AO7379" s="1"/>
      <c r="AP7379" s="1">
        <f t="shared" si="345"/>
        <v>0.22204256875</v>
      </c>
      <c r="AQ7379" s="1">
        <f t="shared" si="346"/>
        <v>-3.0491346514374991</v>
      </c>
      <c r="AR7379" s="1">
        <f t="shared" si="347"/>
        <v>-3.2711772201874991</v>
      </c>
    </row>
    <row r="7380" spans="1:44" x14ac:dyDescent="0.15">
      <c r="A7380" s="1" t="s">
        <v>14792</v>
      </c>
      <c r="B7380" s="1" t="s">
        <v>43</v>
      </c>
      <c r="C7380" s="1">
        <v>1</v>
      </c>
      <c r="D7380" s="1" t="s">
        <v>14793</v>
      </c>
      <c r="E7380" s="2">
        <v>-3.3219280950000001</v>
      </c>
      <c r="F7380" s="2">
        <v>4.7424040000000004E-3</v>
      </c>
      <c r="G7380" s="2">
        <v>-3.3219280950000001</v>
      </c>
      <c r="H7380" s="2">
        <v>-1.8624443159999999</v>
      </c>
      <c r="I7380" s="2">
        <v>-1.1602068210000001</v>
      </c>
      <c r="J7380" s="2">
        <v>-1.44973321</v>
      </c>
      <c r="K7380" s="2">
        <v>-0.62750189499999998</v>
      </c>
      <c r="L7380" s="2">
        <v>-1.092488489</v>
      </c>
      <c r="M7380" s="2">
        <v>-0.675816152</v>
      </c>
      <c r="N7380" s="2">
        <v>-3.3219280950000001</v>
      </c>
      <c r="O7380" s="2">
        <v>-0.68859872300000002</v>
      </c>
      <c r="P7380" s="2">
        <v>2.8472690950000001</v>
      </c>
      <c r="Q7380" s="2">
        <v>0.64845641700000001</v>
      </c>
      <c r="R7380" s="2">
        <v>1.5781624999999999</v>
      </c>
      <c r="S7380" s="2">
        <v>2.0358047379999999</v>
      </c>
      <c r="T7380" s="1">
        <v>0.29505542099999998</v>
      </c>
      <c r="U7380" s="1">
        <v>-0.19792378999999999</v>
      </c>
      <c r="V7380" s="1">
        <v>-2.8178939949999999</v>
      </c>
      <c r="W7380" s="1">
        <v>-2.1182283179999999</v>
      </c>
      <c r="X7380" s="1">
        <v>-0.65130717199999999</v>
      </c>
      <c r="Y7380" s="1">
        <v>-1.2315886549999999</v>
      </c>
      <c r="Z7380" s="1">
        <v>-1.0165362149999999</v>
      </c>
      <c r="AA7380" s="1">
        <v>-1.8742271159999999</v>
      </c>
      <c r="AB7380" s="1">
        <v>-0.87096704400000002</v>
      </c>
      <c r="AC7380" s="1">
        <v>-1.931312578</v>
      </c>
      <c r="AD7380" s="1">
        <v>-1.034717012</v>
      </c>
      <c r="AE7380" s="1">
        <v>-2.745731385</v>
      </c>
      <c r="AF7380" s="1">
        <v>-0.82065474100000002</v>
      </c>
      <c r="AG7380" s="1">
        <v>-3.3219280950000001</v>
      </c>
      <c r="AH7380" s="1">
        <v>-1.4061315350000001</v>
      </c>
      <c r="AI7380" s="1">
        <v>-2.189561662</v>
      </c>
      <c r="AJ7380" s="1">
        <v>3.22369E-3</v>
      </c>
      <c r="AK7380" s="1">
        <v>1.0463487E-2</v>
      </c>
      <c r="AL7380" s="1">
        <v>2.3277286730000002</v>
      </c>
      <c r="AM7380" s="1">
        <v>3.4091840740000001</v>
      </c>
      <c r="AN7380" s="1">
        <v>2.868456374</v>
      </c>
      <c r="AO7380" s="1"/>
      <c r="AP7380" s="1">
        <f t="shared" si="345"/>
        <v>1.7774231874999997</v>
      </c>
      <c r="AQ7380" s="1">
        <f t="shared" si="346"/>
        <v>-1.4958533682499999</v>
      </c>
      <c r="AR7380" s="1">
        <f t="shared" si="347"/>
        <v>-3.2732765557499999</v>
      </c>
    </row>
    <row r="7381" spans="1:44" x14ac:dyDescent="0.15">
      <c r="A7381" s="1" t="s">
        <v>14794</v>
      </c>
      <c r="B7381" s="1" t="s">
        <v>43</v>
      </c>
      <c r="C7381" s="1">
        <v>1</v>
      </c>
      <c r="D7381" s="1" t="s">
        <v>14795</v>
      </c>
      <c r="E7381" s="2">
        <v>-2.2522096349999998</v>
      </c>
      <c r="F7381" s="2">
        <v>-3.3219280950000001</v>
      </c>
      <c r="G7381" s="2">
        <v>-3.3219280950000001</v>
      </c>
      <c r="H7381" s="2">
        <v>-3.3219280950000001</v>
      </c>
      <c r="I7381" s="2">
        <v>-3.3219280950000001</v>
      </c>
      <c r="J7381" s="2">
        <v>-3.3219280950000001</v>
      </c>
      <c r="K7381" s="2">
        <v>-2.9533866620000002</v>
      </c>
      <c r="L7381" s="2">
        <v>-3.3219280950000001</v>
      </c>
      <c r="M7381" s="2">
        <v>-3.3219280950000001</v>
      </c>
      <c r="N7381" s="2">
        <v>-3.3219280950000001</v>
      </c>
      <c r="O7381" s="2">
        <v>-3.3219280950000001</v>
      </c>
      <c r="P7381" s="2">
        <v>-0.119342062</v>
      </c>
      <c r="Q7381" s="2">
        <v>1.647268774</v>
      </c>
      <c r="R7381" s="2">
        <v>1.4091482200000001</v>
      </c>
      <c r="S7381" s="2">
        <v>1.055800319</v>
      </c>
      <c r="T7381" s="1">
        <v>-2.2025538180000002</v>
      </c>
      <c r="U7381" s="1">
        <v>0.65771068300000002</v>
      </c>
      <c r="V7381" s="1">
        <v>-3.0587222289999998</v>
      </c>
      <c r="W7381" s="1">
        <v>-2.4487477310000001</v>
      </c>
      <c r="X7381" s="1">
        <v>-1.8981046610000001</v>
      </c>
      <c r="Y7381" s="1">
        <v>-2.3690517670000002</v>
      </c>
      <c r="Z7381" s="1">
        <v>-3.3219280950000001</v>
      </c>
      <c r="AA7381" s="1">
        <v>-2.2263390740000002</v>
      </c>
      <c r="AB7381" s="1">
        <v>-2.5158768459999998</v>
      </c>
      <c r="AC7381" s="1">
        <v>-3.170206136</v>
      </c>
      <c r="AD7381" s="1">
        <v>-2.5375253369999999</v>
      </c>
      <c r="AE7381" s="1">
        <v>-2.8863685179999998</v>
      </c>
      <c r="AF7381" s="1">
        <v>-0.304127702</v>
      </c>
      <c r="AG7381" s="1">
        <v>-3.032956129</v>
      </c>
      <c r="AH7381" s="1">
        <v>-1.9722735490000001</v>
      </c>
      <c r="AI7381" s="1">
        <v>-3.1660257829999998</v>
      </c>
      <c r="AJ7381" s="1">
        <v>6.9379999999999995E-4</v>
      </c>
      <c r="AK7381" s="1">
        <v>3.1611959999999998E-3</v>
      </c>
      <c r="AL7381" s="1">
        <v>2.9052608919999998</v>
      </c>
      <c r="AM7381" s="1">
        <v>3.448182761</v>
      </c>
      <c r="AN7381" s="1">
        <v>3.1767218270000002</v>
      </c>
      <c r="AO7381" s="1"/>
      <c r="AP7381" s="1">
        <f t="shared" si="345"/>
        <v>0.99821881275000002</v>
      </c>
      <c r="AQ7381" s="1">
        <f t="shared" si="346"/>
        <v>-2.2783185432500002</v>
      </c>
      <c r="AR7381" s="1">
        <f t="shared" si="347"/>
        <v>-3.2765373560000004</v>
      </c>
    </row>
    <row r="7382" spans="1:44" x14ac:dyDescent="0.15">
      <c r="A7382" s="1" t="s">
        <v>14796</v>
      </c>
      <c r="B7382" s="1" t="s">
        <v>43</v>
      </c>
      <c r="C7382" s="1">
        <v>1</v>
      </c>
      <c r="D7382" s="1" t="s">
        <v>14797</v>
      </c>
      <c r="E7382" s="2">
        <v>-3.3219280950000001</v>
      </c>
      <c r="F7382" s="2">
        <v>-3.3219280950000001</v>
      </c>
      <c r="G7382" s="2">
        <v>-3.3219280950000001</v>
      </c>
      <c r="H7382" s="2">
        <v>-3.3219280950000001</v>
      </c>
      <c r="I7382" s="2">
        <v>-3.3219280950000001</v>
      </c>
      <c r="J7382" s="2">
        <v>-3.3219280950000001</v>
      </c>
      <c r="K7382" s="2">
        <v>-3.3219280950000001</v>
      </c>
      <c r="L7382" s="2">
        <v>-3.3219280950000001</v>
      </c>
      <c r="M7382" s="2">
        <v>-3.3219280950000001</v>
      </c>
      <c r="N7382" s="2">
        <v>-3.3219280950000001</v>
      </c>
      <c r="O7382" s="2">
        <v>-3.3219280950000001</v>
      </c>
      <c r="P7382" s="2">
        <v>1.52234351</v>
      </c>
      <c r="Q7382" s="2">
        <v>4.7030248080000003</v>
      </c>
      <c r="R7382" s="2">
        <v>2.031495676</v>
      </c>
      <c r="S7382" s="2">
        <v>2.5669665359999998</v>
      </c>
      <c r="T7382" s="1">
        <v>-3.3219280950000001</v>
      </c>
      <c r="U7382" s="1">
        <v>2.9257260930000002</v>
      </c>
      <c r="V7382" s="1">
        <v>0.183356772</v>
      </c>
      <c r="W7382" s="1">
        <v>-1.3148246859999999</v>
      </c>
      <c r="X7382" s="1">
        <v>-0.62876333100000004</v>
      </c>
      <c r="Y7382" s="1">
        <v>1.5972185839999999</v>
      </c>
      <c r="Z7382" s="1">
        <v>-0.348869176</v>
      </c>
      <c r="AA7382" s="1">
        <v>0.24897086399999999</v>
      </c>
      <c r="AB7382" s="1">
        <v>0.31635574500000002</v>
      </c>
      <c r="AC7382" s="1">
        <v>-2.8337844890000001</v>
      </c>
      <c r="AD7382" s="1">
        <v>-0.81511590300000003</v>
      </c>
      <c r="AE7382" s="1">
        <v>-1.674513285</v>
      </c>
      <c r="AF7382" s="1">
        <v>0.84308028099999999</v>
      </c>
      <c r="AG7382" s="1">
        <v>-3.0573299349999998</v>
      </c>
      <c r="AH7382" s="1">
        <v>8.9274507000000003E-2</v>
      </c>
      <c r="AI7382" s="1">
        <v>-1.3583051880000001</v>
      </c>
      <c r="AJ7382" s="1">
        <v>1.9735809E-2</v>
      </c>
      <c r="AK7382" s="1">
        <v>4.4606833999999998E-2</v>
      </c>
      <c r="AL7382" s="1">
        <v>3.1714440829999999</v>
      </c>
      <c r="AM7382" s="1">
        <v>3.3933888639999998</v>
      </c>
      <c r="AN7382" s="1">
        <v>3.2824164740000001</v>
      </c>
      <c r="AO7382" s="1"/>
      <c r="AP7382" s="1">
        <f t="shared" si="345"/>
        <v>2.7059576324999997</v>
      </c>
      <c r="AQ7382" s="1">
        <f t="shared" si="346"/>
        <v>-0.57184070262499997</v>
      </c>
      <c r="AR7382" s="1">
        <f t="shared" si="347"/>
        <v>-3.2777983351249995</v>
      </c>
    </row>
    <row r="7383" spans="1:44" x14ac:dyDescent="0.15">
      <c r="A7383" s="1" t="s">
        <v>14798</v>
      </c>
      <c r="B7383" s="1" t="s">
        <v>43</v>
      </c>
      <c r="C7383" s="1">
        <v>1</v>
      </c>
      <c r="D7383" s="1" t="s">
        <v>14799</v>
      </c>
      <c r="E7383" s="2">
        <v>-3.3219280950000001</v>
      </c>
      <c r="F7383" s="2">
        <v>-3.3219280950000001</v>
      </c>
      <c r="G7383" s="2">
        <v>-3.3219280950000001</v>
      </c>
      <c r="H7383" s="2">
        <v>-3.3219280950000001</v>
      </c>
      <c r="I7383" s="2">
        <v>-3.3219280950000001</v>
      </c>
      <c r="J7383" s="2">
        <v>-3.3219280950000001</v>
      </c>
      <c r="K7383" s="2">
        <v>-3.3219280950000001</v>
      </c>
      <c r="L7383" s="2">
        <v>-3.3219280950000001</v>
      </c>
      <c r="M7383" s="2">
        <v>-3.3219280950000001</v>
      </c>
      <c r="N7383" s="2">
        <v>-3.3219280950000001</v>
      </c>
      <c r="O7383" s="2">
        <v>-3.3219280950000001</v>
      </c>
      <c r="P7383" s="2">
        <v>4.5447896310000004</v>
      </c>
      <c r="Q7383" s="2">
        <v>5.5511223269999999</v>
      </c>
      <c r="R7383" s="2">
        <v>5.0969587069999998</v>
      </c>
      <c r="S7383" s="2">
        <v>5.2700687310000003</v>
      </c>
      <c r="T7383" s="1">
        <v>4.1381624180000003</v>
      </c>
      <c r="U7383" s="1">
        <v>6.7633208539999998</v>
      </c>
      <c r="V7383" s="1">
        <v>4.055053193</v>
      </c>
      <c r="W7383" s="1">
        <v>1.5035608789999999</v>
      </c>
      <c r="X7383" s="1">
        <v>1.4134104329999999</v>
      </c>
      <c r="Y7383" s="1">
        <v>-3.3219280950000001</v>
      </c>
      <c r="Z7383" s="1">
        <v>5.8143423519999997</v>
      </c>
      <c r="AA7383" s="1">
        <v>3.1926571369999999</v>
      </c>
      <c r="AB7383" s="1">
        <v>-0.937946795</v>
      </c>
      <c r="AC7383" s="1">
        <v>-2.5316096840000002</v>
      </c>
      <c r="AD7383" s="1">
        <v>5.1972561659999998</v>
      </c>
      <c r="AE7383" s="1">
        <v>-2.495927623</v>
      </c>
      <c r="AF7383" s="1">
        <v>4.3301104590000001</v>
      </c>
      <c r="AG7383" s="1">
        <v>-3.3219280950000001</v>
      </c>
      <c r="AH7383" s="1">
        <v>2.7795547140000001</v>
      </c>
      <c r="AI7383" s="1">
        <v>2.7930660669999998</v>
      </c>
      <c r="AJ7383" s="1">
        <v>5.5288029999999997E-3</v>
      </c>
      <c r="AK7383" s="1">
        <v>1.5967648000000001E-2</v>
      </c>
      <c r="AL7383" s="1">
        <v>0.32053776699999997</v>
      </c>
      <c r="AM7383" s="1">
        <v>4.0069180859999998</v>
      </c>
      <c r="AN7383" s="1">
        <v>2.1637279270000001</v>
      </c>
      <c r="AO7383" s="1"/>
      <c r="AP7383" s="1">
        <f t="shared" si="345"/>
        <v>5.1157348490000008</v>
      </c>
      <c r="AQ7383" s="1">
        <f t="shared" si="346"/>
        <v>1.83569714875</v>
      </c>
      <c r="AR7383" s="1">
        <f t="shared" si="347"/>
        <v>-3.2800377002500007</v>
      </c>
    </row>
    <row r="7384" spans="1:44" x14ac:dyDescent="0.15">
      <c r="A7384" s="1" t="s">
        <v>14800</v>
      </c>
      <c r="B7384" s="1" t="s">
        <v>43</v>
      </c>
      <c r="C7384" s="1">
        <v>1</v>
      </c>
      <c r="D7384" s="1" t="s">
        <v>14801</v>
      </c>
      <c r="E7384" s="2">
        <v>-3.3219280950000001</v>
      </c>
      <c r="F7384" s="2">
        <v>-3.3219280950000001</v>
      </c>
      <c r="G7384" s="2">
        <v>-3.3219280950000001</v>
      </c>
      <c r="H7384" s="2">
        <v>-3.3219280950000001</v>
      </c>
      <c r="I7384" s="2">
        <v>-3.3219280950000001</v>
      </c>
      <c r="J7384" s="2">
        <v>-3.3219280950000001</v>
      </c>
      <c r="K7384" s="2">
        <v>-3.3219280950000001</v>
      </c>
      <c r="L7384" s="2">
        <v>-3.3219280950000001</v>
      </c>
      <c r="M7384" s="2">
        <v>-3.3219280950000001</v>
      </c>
      <c r="N7384" s="2">
        <v>-3.3219280950000001</v>
      </c>
      <c r="O7384" s="2">
        <v>-3.3219280950000001</v>
      </c>
      <c r="P7384" s="2">
        <v>1.0597894269999999</v>
      </c>
      <c r="Q7384" s="2">
        <v>-0.76133951200000005</v>
      </c>
      <c r="R7384" s="2">
        <v>2.1439425619999999</v>
      </c>
      <c r="S7384" s="2">
        <v>0.56050283899999997</v>
      </c>
      <c r="T7384" s="1">
        <v>-1.5434526209999999</v>
      </c>
      <c r="U7384" s="1">
        <v>-3.3219280950000001</v>
      </c>
      <c r="V7384" s="1">
        <v>-3.2069233050000001</v>
      </c>
      <c r="W7384" s="1">
        <v>-2.640763379</v>
      </c>
      <c r="X7384" s="1">
        <v>-2.5274306200000001</v>
      </c>
      <c r="Y7384" s="1">
        <v>-3.2026233990000001</v>
      </c>
      <c r="Z7384" s="1">
        <v>-2.1015304719999999</v>
      </c>
      <c r="AA7384" s="1">
        <v>-1.836560025</v>
      </c>
      <c r="AB7384" s="1">
        <v>-2.7925814170000001</v>
      </c>
      <c r="AC7384" s="1">
        <v>-3.1950169800000001</v>
      </c>
      <c r="AD7384" s="1">
        <v>-2.185745582</v>
      </c>
      <c r="AE7384" s="1">
        <v>-3.06512867</v>
      </c>
      <c r="AF7384" s="1">
        <v>-0.746213142</v>
      </c>
      <c r="AG7384" s="1">
        <v>-3.3219280950000001</v>
      </c>
      <c r="AH7384" s="1">
        <v>-2.0735552589999999</v>
      </c>
      <c r="AI7384" s="1">
        <v>-2.7630420789999999</v>
      </c>
      <c r="AJ7384" s="1">
        <v>9.0581450000000001E-3</v>
      </c>
      <c r="AK7384" s="1">
        <v>2.3687936E-2</v>
      </c>
      <c r="AL7384" s="1">
        <v>3.3384699699999998</v>
      </c>
      <c r="AM7384" s="1">
        <v>3.2470406839999999</v>
      </c>
      <c r="AN7384" s="1">
        <v>3.2927553270000001</v>
      </c>
      <c r="AO7384" s="1"/>
      <c r="AP7384" s="1">
        <f t="shared" si="345"/>
        <v>0.75072382900000001</v>
      </c>
      <c r="AQ7384" s="1">
        <f t="shared" si="346"/>
        <v>-2.5327764462500002</v>
      </c>
      <c r="AR7384" s="1">
        <f t="shared" si="347"/>
        <v>-3.2835002752500002</v>
      </c>
    </row>
    <row r="7385" spans="1:44" x14ac:dyDescent="0.15">
      <c r="A7385" s="1" t="s">
        <v>14802</v>
      </c>
      <c r="B7385" s="1" t="s">
        <v>62</v>
      </c>
      <c r="C7385" s="1">
        <v>1</v>
      </c>
      <c r="D7385" s="1" t="s">
        <v>14803</v>
      </c>
      <c r="E7385" s="2">
        <v>-3.3219280950000001</v>
      </c>
      <c r="F7385" s="2">
        <v>-3.3219280950000001</v>
      </c>
      <c r="G7385" s="2">
        <v>-3.3219280950000001</v>
      </c>
      <c r="H7385" s="2">
        <v>-3.3219280950000001</v>
      </c>
      <c r="I7385" s="2">
        <v>-3.3219280950000001</v>
      </c>
      <c r="J7385" s="2">
        <v>-3.3219280950000001</v>
      </c>
      <c r="K7385" s="2">
        <v>-3.3219280950000001</v>
      </c>
      <c r="L7385" s="2">
        <v>-3.3219280950000001</v>
      </c>
      <c r="M7385" s="2">
        <v>-3.3219280950000001</v>
      </c>
      <c r="N7385" s="2">
        <v>-3.3219280950000001</v>
      </c>
      <c r="O7385" s="2">
        <v>-3.3219280950000001</v>
      </c>
      <c r="P7385" s="2">
        <v>4.4227004939999999</v>
      </c>
      <c r="Q7385" s="2">
        <v>4.7283710919999997</v>
      </c>
      <c r="R7385" s="2">
        <v>3.9520914149999999</v>
      </c>
      <c r="S7385" s="2">
        <v>5.1237390969999996</v>
      </c>
      <c r="T7385" s="1">
        <v>-0.42291244500000003</v>
      </c>
      <c r="U7385" s="1">
        <v>2.331448236</v>
      </c>
      <c r="V7385" s="1">
        <v>0.26608242700000001</v>
      </c>
      <c r="W7385" s="1">
        <v>2.3935037399999999</v>
      </c>
      <c r="X7385" s="1">
        <v>2.493153414</v>
      </c>
      <c r="Y7385" s="1">
        <v>1.4713481770000001</v>
      </c>
      <c r="Z7385" s="1">
        <v>2.916563735</v>
      </c>
      <c r="AA7385" s="1">
        <v>2.8324218839999999</v>
      </c>
      <c r="AB7385" s="1">
        <v>2.6290376009999998</v>
      </c>
      <c r="AC7385" s="1">
        <v>-0.97919898800000005</v>
      </c>
      <c r="AD7385" s="1">
        <v>1.3580850440000001</v>
      </c>
      <c r="AE7385" s="1">
        <v>-0.42050962200000003</v>
      </c>
      <c r="AF7385" s="1">
        <v>2.1920479410000002</v>
      </c>
      <c r="AG7385" s="1">
        <v>-3.3219280950000001</v>
      </c>
      <c r="AH7385" s="1">
        <v>2.0573062110000002</v>
      </c>
      <c r="AI7385" s="1">
        <v>2.525530152</v>
      </c>
      <c r="AJ7385" s="3">
        <v>5.9700000000000001E-5</v>
      </c>
      <c r="AK7385" s="1">
        <v>4.6544700000000002E-4</v>
      </c>
      <c r="AL7385" s="1">
        <v>3.876527796</v>
      </c>
      <c r="AM7385" s="1">
        <v>3.1607746639999998</v>
      </c>
      <c r="AN7385" s="1">
        <v>3.5186512300000001</v>
      </c>
      <c r="AO7385" s="1"/>
      <c r="AP7385" s="1">
        <f t="shared" si="345"/>
        <v>4.5567255245</v>
      </c>
      <c r="AQ7385" s="1">
        <f t="shared" si="346"/>
        <v>1.2701237132499998</v>
      </c>
      <c r="AR7385" s="1">
        <f t="shared" si="347"/>
        <v>-3.2866018112500002</v>
      </c>
    </row>
    <row r="7386" spans="1:44" x14ac:dyDescent="0.15">
      <c r="A7386" s="1" t="s">
        <v>14804</v>
      </c>
      <c r="B7386" s="1" t="s">
        <v>62</v>
      </c>
      <c r="C7386" s="1">
        <v>1</v>
      </c>
      <c r="D7386" s="1" t="s">
        <v>14805</v>
      </c>
      <c r="E7386" s="2">
        <v>-3.3219280950000001</v>
      </c>
      <c r="F7386" s="2">
        <v>-3.3219280950000001</v>
      </c>
      <c r="G7386" s="2">
        <v>-3.3219280950000001</v>
      </c>
      <c r="H7386" s="2">
        <v>-3.3219280950000001</v>
      </c>
      <c r="I7386" s="2">
        <v>-3.3219280950000001</v>
      </c>
      <c r="J7386" s="2">
        <v>-3.3219280950000001</v>
      </c>
      <c r="K7386" s="2">
        <v>-3.3219280950000001</v>
      </c>
      <c r="L7386" s="2">
        <v>-3.3219280950000001</v>
      </c>
      <c r="M7386" s="2">
        <v>-3.3219280950000001</v>
      </c>
      <c r="N7386" s="2">
        <v>-3.3219280950000001</v>
      </c>
      <c r="O7386" s="2">
        <v>-3.3219280950000001</v>
      </c>
      <c r="P7386" s="2">
        <v>1.4066064030000001</v>
      </c>
      <c r="Q7386" s="2">
        <v>0.32393638000000002</v>
      </c>
      <c r="R7386" s="2">
        <v>-1.07545786</v>
      </c>
      <c r="S7386" s="2">
        <v>0.65388888999999994</v>
      </c>
      <c r="T7386" s="1">
        <v>-3.3219280950000001</v>
      </c>
      <c r="U7386" s="1">
        <v>0.87548260700000002</v>
      </c>
      <c r="V7386" s="1">
        <v>-3.3219280950000001</v>
      </c>
      <c r="W7386" s="1">
        <v>-3.3219280950000001</v>
      </c>
      <c r="X7386" s="1">
        <v>-3.3219280950000001</v>
      </c>
      <c r="Y7386" s="1">
        <v>-3.3219280950000001</v>
      </c>
      <c r="Z7386" s="1">
        <v>-1.929786883</v>
      </c>
      <c r="AA7386" s="1">
        <v>-3.3219280950000001</v>
      </c>
      <c r="AB7386" s="1">
        <v>-3.3219280950000001</v>
      </c>
      <c r="AC7386" s="1">
        <v>-3.3219280950000001</v>
      </c>
      <c r="AD7386" s="1">
        <v>-3.3219280950000001</v>
      </c>
      <c r="AE7386" s="1">
        <v>-3.3219280950000001</v>
      </c>
      <c r="AF7386" s="1">
        <v>-3.3219280950000001</v>
      </c>
      <c r="AG7386" s="1">
        <v>-3.3219280950000001</v>
      </c>
      <c r="AH7386" s="1">
        <v>-3.3219280950000001</v>
      </c>
      <c r="AI7386" s="1">
        <v>-3.3219280950000001</v>
      </c>
      <c r="AJ7386" s="1">
        <v>1.6011655999999999E-2</v>
      </c>
      <c r="AK7386" s="1">
        <v>3.7684840999999997E-2</v>
      </c>
      <c r="AL7386" s="1">
        <v>1.890246997</v>
      </c>
      <c r="AM7386" s="1">
        <v>3.5420837619999999</v>
      </c>
      <c r="AN7386" s="1">
        <v>2.7161653800000001</v>
      </c>
      <c r="AO7386" s="1"/>
      <c r="AP7386" s="1">
        <f t="shared" si="345"/>
        <v>0.32724345325000004</v>
      </c>
      <c r="AQ7386" s="1">
        <f t="shared" si="346"/>
        <v>-2.9725811003749993</v>
      </c>
      <c r="AR7386" s="1">
        <f t="shared" si="347"/>
        <v>-3.2998245536249993</v>
      </c>
    </row>
    <row r="7387" spans="1:44" x14ac:dyDescent="0.15">
      <c r="A7387" s="1" t="s">
        <v>14806</v>
      </c>
      <c r="B7387" s="1" t="s">
        <v>62</v>
      </c>
      <c r="C7387" s="1">
        <v>1</v>
      </c>
      <c r="D7387" s="1" t="s">
        <v>14807</v>
      </c>
      <c r="E7387" s="2">
        <v>0.663949978</v>
      </c>
      <c r="F7387" s="2">
        <v>-5.1280711999999999E-2</v>
      </c>
      <c r="G7387" s="2">
        <v>-0.158808648</v>
      </c>
      <c r="H7387" s="2">
        <v>-1.067594022</v>
      </c>
      <c r="I7387" s="2">
        <v>-3.3219280950000001</v>
      </c>
      <c r="J7387" s="2">
        <v>0.31816704299999998</v>
      </c>
      <c r="K7387" s="2">
        <v>-0.68005110599999996</v>
      </c>
      <c r="L7387" s="2">
        <v>0.21416257299999999</v>
      </c>
      <c r="M7387" s="2">
        <v>-7.3941536000000002E-2</v>
      </c>
      <c r="N7387" s="2">
        <v>-3.3219280950000001</v>
      </c>
      <c r="O7387" s="2">
        <v>-1.517794909</v>
      </c>
      <c r="P7387" s="2">
        <v>3.3875396279999999</v>
      </c>
      <c r="Q7387" s="2">
        <v>4.199304326</v>
      </c>
      <c r="R7387" s="2">
        <v>1.041665769</v>
      </c>
      <c r="S7387" s="2">
        <v>4.6848359960000003</v>
      </c>
      <c r="T7387" s="1">
        <v>-8.2168777999999998E-2</v>
      </c>
      <c r="U7387" s="1">
        <v>0.147875273</v>
      </c>
      <c r="V7387" s="1">
        <v>0.85763429999999996</v>
      </c>
      <c r="W7387" s="1">
        <v>-0.81588419999999995</v>
      </c>
      <c r="X7387" s="1">
        <v>-2.4758693940000001</v>
      </c>
      <c r="Y7387" s="1">
        <v>-1.799681273</v>
      </c>
      <c r="Z7387" s="1">
        <v>-0.93009556299999996</v>
      </c>
      <c r="AA7387" s="1">
        <v>4.3673022999999998E-2</v>
      </c>
      <c r="AB7387" s="1">
        <v>8.7773254999999994E-2</v>
      </c>
      <c r="AC7387" s="1">
        <v>0.48347549299999998</v>
      </c>
      <c r="AD7387" s="1">
        <v>-0.41414851600000002</v>
      </c>
      <c r="AE7387" s="1">
        <v>1.2150192769999999</v>
      </c>
      <c r="AF7387" s="1">
        <v>4.1625156820000004</v>
      </c>
      <c r="AG7387" s="1">
        <v>-0.73882433199999997</v>
      </c>
      <c r="AH7387" s="1">
        <v>-5.2514079999999999E-3</v>
      </c>
      <c r="AI7387" s="1">
        <v>0.71488872000000003</v>
      </c>
      <c r="AJ7387" s="1">
        <v>1.1691118E-2</v>
      </c>
      <c r="AK7387" s="1">
        <v>2.9202663E-2</v>
      </c>
      <c r="AL7387" s="1">
        <v>3.0008217660000001</v>
      </c>
      <c r="AM7387" s="1">
        <v>3.3646756020000002</v>
      </c>
      <c r="AN7387" s="1">
        <v>3.1827486839999999</v>
      </c>
      <c r="AO7387" s="1"/>
      <c r="AP7387" s="1">
        <f t="shared" si="345"/>
        <v>3.3283364297500002</v>
      </c>
      <c r="AQ7387" s="1">
        <f t="shared" si="346"/>
        <v>2.8183222437500002E-2</v>
      </c>
      <c r="AR7387" s="1">
        <f t="shared" si="347"/>
        <v>-3.3001532073125004</v>
      </c>
    </row>
    <row r="7388" spans="1:44" x14ac:dyDescent="0.15">
      <c r="A7388" s="1" t="s">
        <v>14808</v>
      </c>
      <c r="B7388" s="1" t="s">
        <v>43</v>
      </c>
      <c r="C7388" s="1">
        <v>1</v>
      </c>
      <c r="D7388" s="1" t="s">
        <v>14809</v>
      </c>
      <c r="E7388" s="2">
        <v>-2.2849343360000001</v>
      </c>
      <c r="F7388" s="2">
        <v>-3.3219280950000001</v>
      </c>
      <c r="G7388" s="2">
        <v>-3.3219280950000001</v>
      </c>
      <c r="H7388" s="2">
        <v>-2.4725384880000001</v>
      </c>
      <c r="I7388" s="2">
        <v>-3.3219280950000001</v>
      </c>
      <c r="J7388" s="2">
        <v>-3.3219280950000001</v>
      </c>
      <c r="K7388" s="2">
        <v>-3.3219280950000001</v>
      </c>
      <c r="L7388" s="2">
        <v>-3.3219280950000001</v>
      </c>
      <c r="M7388" s="2">
        <v>-3.3219280950000001</v>
      </c>
      <c r="N7388" s="2">
        <v>-3.3219280950000001</v>
      </c>
      <c r="O7388" s="2">
        <v>-2.7085508549999999</v>
      </c>
      <c r="P7388" s="2">
        <v>3.5587173239999998</v>
      </c>
      <c r="Q7388" s="2">
        <v>2.946434215</v>
      </c>
      <c r="R7388" s="2">
        <v>2.6371512670000001</v>
      </c>
      <c r="S7388" s="2">
        <v>3.8513774409999999</v>
      </c>
      <c r="T7388" s="1">
        <v>2.4412010529999999</v>
      </c>
      <c r="U7388" s="1">
        <v>0.118644562</v>
      </c>
      <c r="V7388" s="1">
        <v>-2.7573802120000002</v>
      </c>
      <c r="W7388" s="1">
        <v>2.2470355280000001</v>
      </c>
      <c r="X7388" s="1">
        <v>-0.255653505</v>
      </c>
      <c r="Y7388" s="1">
        <v>0.51956018500000001</v>
      </c>
      <c r="Z7388" s="1">
        <v>-0.31388728100000002</v>
      </c>
      <c r="AA7388" s="1">
        <v>-0.18180832999999999</v>
      </c>
      <c r="AB7388" s="1">
        <v>-0.22213470099999999</v>
      </c>
      <c r="AC7388" s="1">
        <v>-0.81848848100000005</v>
      </c>
      <c r="AD7388" s="1">
        <v>-0.50935318699999999</v>
      </c>
      <c r="AE7388" s="1">
        <v>0.21038273900000001</v>
      </c>
      <c r="AF7388" s="1">
        <v>2.1907510509999999</v>
      </c>
      <c r="AG7388" s="1">
        <v>-2.5204012009999999</v>
      </c>
      <c r="AH7388" s="1">
        <v>-9.4843870999999996E-2</v>
      </c>
      <c r="AI7388" s="1">
        <v>-0.92687356700000001</v>
      </c>
      <c r="AJ7388" s="3">
        <v>2.1999999999999999E-5</v>
      </c>
      <c r="AK7388" s="1">
        <v>2.2081999999999999E-4</v>
      </c>
      <c r="AL7388" s="1">
        <v>3.2108325070000001</v>
      </c>
      <c r="AM7388" s="1">
        <v>3.3003981090000001</v>
      </c>
      <c r="AN7388" s="1">
        <v>3.2556153079999999</v>
      </c>
      <c r="AO7388" s="1"/>
      <c r="AP7388" s="1">
        <f t="shared" si="345"/>
        <v>3.2484200617500001</v>
      </c>
      <c r="AQ7388" s="1">
        <f t="shared" si="346"/>
        <v>-5.4578076125000013E-2</v>
      </c>
      <c r="AR7388" s="1">
        <f t="shared" si="347"/>
        <v>-3.302998137875</v>
      </c>
    </row>
    <row r="7389" spans="1:44" x14ac:dyDescent="0.15">
      <c r="A7389" s="1" t="s">
        <v>14810</v>
      </c>
      <c r="B7389" s="1" t="s">
        <v>85</v>
      </c>
      <c r="C7389" s="1">
        <v>1</v>
      </c>
      <c r="D7389" s="1" t="s">
        <v>14811</v>
      </c>
      <c r="E7389" s="2">
        <v>-3.3219280950000001</v>
      </c>
      <c r="F7389" s="2">
        <v>-3.3219280950000001</v>
      </c>
      <c r="G7389" s="2">
        <v>-3.3219280950000001</v>
      </c>
      <c r="H7389" s="2">
        <v>-3.3219280950000001</v>
      </c>
      <c r="I7389" s="2">
        <v>-3.3219280950000001</v>
      </c>
      <c r="J7389" s="2">
        <v>-3.3219280950000001</v>
      </c>
      <c r="K7389" s="2">
        <v>-3.3219280950000001</v>
      </c>
      <c r="L7389" s="2">
        <v>-3.3219280950000001</v>
      </c>
      <c r="M7389" s="2">
        <v>-3.3219280950000001</v>
      </c>
      <c r="N7389" s="2">
        <v>-3.3219280950000001</v>
      </c>
      <c r="O7389" s="2">
        <v>-3.3219280950000001</v>
      </c>
      <c r="P7389" s="2">
        <v>1.8688678860000001</v>
      </c>
      <c r="Q7389" s="2">
        <v>3.0583258359999999</v>
      </c>
      <c r="R7389" s="2">
        <v>2.725121063</v>
      </c>
      <c r="S7389" s="2">
        <v>2.048219794</v>
      </c>
      <c r="T7389" s="1">
        <v>-1.7742244220000001</v>
      </c>
      <c r="U7389" s="1">
        <v>-0.61949993999999997</v>
      </c>
      <c r="V7389" s="1">
        <v>0.99124812799999995</v>
      </c>
      <c r="W7389" s="1">
        <v>-3.3219280950000001</v>
      </c>
      <c r="X7389" s="1">
        <v>-1.6530688689999999</v>
      </c>
      <c r="Y7389" s="1">
        <v>-0.92576197800000004</v>
      </c>
      <c r="Z7389" s="1">
        <v>-1.5899150049999999</v>
      </c>
      <c r="AA7389" s="1">
        <v>-0.93258811600000002</v>
      </c>
      <c r="AB7389" s="1">
        <v>-1.46158557</v>
      </c>
      <c r="AC7389" s="1">
        <v>0.35894393800000002</v>
      </c>
      <c r="AD7389" s="1">
        <v>4.4202276999999998E-2</v>
      </c>
      <c r="AE7389" s="1">
        <v>-1.7723983729999999</v>
      </c>
      <c r="AF7389" s="1">
        <v>2.0906514559999998</v>
      </c>
      <c r="AG7389" s="1">
        <v>-1.423305206</v>
      </c>
      <c r="AH7389" s="1">
        <v>-1.829045692</v>
      </c>
      <c r="AI7389" s="1">
        <v>-0.236440179</v>
      </c>
      <c r="AJ7389" s="3">
        <v>1.01E-5</v>
      </c>
      <c r="AK7389" s="1">
        <v>1.2102700000000001E-4</v>
      </c>
      <c r="AL7389" s="1">
        <v>3.078047642</v>
      </c>
      <c r="AM7389" s="1">
        <v>3.3983828300000001</v>
      </c>
      <c r="AN7389" s="1">
        <v>3.2382152359999998</v>
      </c>
      <c r="AO7389" s="1"/>
      <c r="AP7389" s="1">
        <f t="shared" si="345"/>
        <v>2.4251336447499998</v>
      </c>
      <c r="AQ7389" s="1">
        <f t="shared" si="346"/>
        <v>-0.878419727875</v>
      </c>
      <c r="AR7389" s="1">
        <f t="shared" si="347"/>
        <v>-3.3035533726249997</v>
      </c>
    </row>
    <row r="7390" spans="1:44" x14ac:dyDescent="0.15">
      <c r="A7390" s="1" t="s">
        <v>14812</v>
      </c>
      <c r="B7390" s="1" t="s">
        <v>62</v>
      </c>
      <c r="C7390" s="1">
        <v>1</v>
      </c>
      <c r="D7390" s="1" t="s">
        <v>14813</v>
      </c>
      <c r="E7390" s="2">
        <v>1.810687792</v>
      </c>
      <c r="F7390" s="2">
        <v>0.12839324199999999</v>
      </c>
      <c r="G7390" s="2">
        <v>1.9353395999999998E-2</v>
      </c>
      <c r="H7390" s="2">
        <v>1.431606379</v>
      </c>
      <c r="I7390" s="2">
        <v>0.31724545799999998</v>
      </c>
      <c r="J7390" s="2">
        <v>-0.16836553300000001</v>
      </c>
      <c r="K7390" s="2">
        <v>-0.51108409700000001</v>
      </c>
      <c r="L7390" s="2">
        <v>-0.49729097999999999</v>
      </c>
      <c r="M7390" s="2">
        <v>0.78772490399999995</v>
      </c>
      <c r="N7390" s="2">
        <v>0.73922493499999997</v>
      </c>
      <c r="O7390" s="2">
        <v>-0.57306522100000001</v>
      </c>
      <c r="P7390" s="2">
        <v>1.9523171530000001</v>
      </c>
      <c r="Q7390" s="2">
        <v>1.518910752</v>
      </c>
      <c r="R7390" s="2">
        <v>1.0080113939999999</v>
      </c>
      <c r="S7390" s="2">
        <v>2.343566021</v>
      </c>
      <c r="T7390" s="1">
        <v>-1.1090378970000001</v>
      </c>
      <c r="U7390" s="1">
        <v>-1.1612627609999999</v>
      </c>
      <c r="V7390" s="1">
        <v>-1.7042434959999999</v>
      </c>
      <c r="W7390" s="1">
        <v>-5.9340907999999998E-2</v>
      </c>
      <c r="X7390" s="1">
        <v>-0.84218897999999998</v>
      </c>
      <c r="Y7390" s="1">
        <v>-3.3219280950000001</v>
      </c>
      <c r="Z7390" s="1">
        <v>-2.339812309</v>
      </c>
      <c r="AA7390" s="1">
        <v>-1.6725927629999999</v>
      </c>
      <c r="AB7390" s="1">
        <v>-3.3219280950000001</v>
      </c>
      <c r="AC7390" s="1">
        <v>-1.6027111860000001</v>
      </c>
      <c r="AD7390" s="1">
        <v>-1.2514835740000001</v>
      </c>
      <c r="AE7390" s="1">
        <v>-3.3219280950000001</v>
      </c>
      <c r="AF7390" s="1">
        <v>1.650849338</v>
      </c>
      <c r="AG7390" s="1">
        <v>-3.3219280950000001</v>
      </c>
      <c r="AH7390" s="1">
        <v>-0.84339652200000004</v>
      </c>
      <c r="AI7390" s="1">
        <v>-1.5738021129999999</v>
      </c>
      <c r="AJ7390" s="3">
        <v>6.02E-6</v>
      </c>
      <c r="AK7390" s="3">
        <v>8.2600000000000002E-5</v>
      </c>
      <c r="AL7390" s="1">
        <v>2.948344107</v>
      </c>
      <c r="AM7390" s="1">
        <v>3.3843314379999998</v>
      </c>
      <c r="AN7390" s="1">
        <v>3.1663377719999999</v>
      </c>
      <c r="AO7390" s="1"/>
      <c r="AP7390" s="1">
        <f t="shared" si="345"/>
        <v>1.7057013299999999</v>
      </c>
      <c r="AQ7390" s="1">
        <f t="shared" si="346"/>
        <v>-1.6122959719375003</v>
      </c>
      <c r="AR7390" s="1">
        <f t="shared" si="347"/>
        <v>-3.3179973019375</v>
      </c>
    </row>
    <row r="7391" spans="1:44" x14ac:dyDescent="0.15">
      <c r="A7391" s="1" t="s">
        <v>14814</v>
      </c>
      <c r="B7391" s="1" t="s">
        <v>43</v>
      </c>
      <c r="C7391" s="1">
        <v>1</v>
      </c>
      <c r="D7391" s="1" t="s">
        <v>14815</v>
      </c>
      <c r="E7391" s="2">
        <v>-1.840479137</v>
      </c>
      <c r="F7391" s="2">
        <v>-3.3219280950000001</v>
      </c>
      <c r="G7391" s="2">
        <v>-2.2647123960000002</v>
      </c>
      <c r="H7391" s="2">
        <v>-2.3043685840000001</v>
      </c>
      <c r="I7391" s="2">
        <v>-3.3219280950000001</v>
      </c>
      <c r="J7391" s="2">
        <v>-3.3219280950000001</v>
      </c>
      <c r="K7391" s="2">
        <v>-2.358986797</v>
      </c>
      <c r="L7391" s="2">
        <v>-3.3219280950000001</v>
      </c>
      <c r="M7391" s="2">
        <v>-1.9773766159999999</v>
      </c>
      <c r="N7391" s="2">
        <v>-3.3219280950000001</v>
      </c>
      <c r="O7391" s="2">
        <v>-2.2321536129999999</v>
      </c>
      <c r="P7391" s="2">
        <v>1.8419819120000001</v>
      </c>
      <c r="Q7391" s="2">
        <v>4.6563317299999998</v>
      </c>
      <c r="R7391" s="2">
        <v>2.9431896200000001</v>
      </c>
      <c r="S7391" s="2">
        <v>2.8566540119999999</v>
      </c>
      <c r="T7391" s="1">
        <v>-5.8184475999999999E-2</v>
      </c>
      <c r="U7391" s="1">
        <v>-1.491804659</v>
      </c>
      <c r="V7391" s="1">
        <v>-0.90922572899999998</v>
      </c>
      <c r="W7391" s="1">
        <v>-2.5039472460000001</v>
      </c>
      <c r="X7391" s="1">
        <v>3.4900621999999999E-2</v>
      </c>
      <c r="Y7391" s="1">
        <v>1.478937419</v>
      </c>
      <c r="Z7391" s="1">
        <v>9.6863376000000001E-2</v>
      </c>
      <c r="AA7391" s="1">
        <v>0.317593022</v>
      </c>
      <c r="AB7391" s="1">
        <v>-1.074379631</v>
      </c>
      <c r="AC7391" s="1">
        <v>2.0120058799999998</v>
      </c>
      <c r="AD7391" s="1">
        <v>0.13927159</v>
      </c>
      <c r="AE7391" s="1">
        <v>2.8008439E-2</v>
      </c>
      <c r="AF7391" s="1">
        <v>1.930963006</v>
      </c>
      <c r="AG7391" s="1">
        <v>-2.6966641920000001</v>
      </c>
      <c r="AH7391" s="1">
        <v>-0.88382118799999998</v>
      </c>
      <c r="AI7391" s="1">
        <v>-0.52380800100000002</v>
      </c>
      <c r="AJ7391" s="1">
        <v>1.90244E-4</v>
      </c>
      <c r="AK7391" s="1">
        <v>1.1418590000000001E-3</v>
      </c>
      <c r="AL7391" s="1">
        <v>4.3051300750000001</v>
      </c>
      <c r="AM7391" s="1">
        <v>3.2010067719999999</v>
      </c>
      <c r="AN7391" s="1">
        <v>3.7530684239999998</v>
      </c>
      <c r="AO7391" s="1"/>
      <c r="AP7391" s="1">
        <f t="shared" si="345"/>
        <v>3.0745393184999998</v>
      </c>
      <c r="AQ7391" s="1">
        <f t="shared" si="346"/>
        <v>-0.2564557355</v>
      </c>
      <c r="AR7391" s="1">
        <f t="shared" si="347"/>
        <v>-3.3309950539999997</v>
      </c>
    </row>
    <row r="7392" spans="1:44" x14ac:dyDescent="0.15">
      <c r="A7392" s="1" t="s">
        <v>14816</v>
      </c>
      <c r="B7392" s="1" t="s">
        <v>43</v>
      </c>
      <c r="C7392" s="1">
        <v>1</v>
      </c>
      <c r="D7392" s="1" t="s">
        <v>14817</v>
      </c>
      <c r="E7392" s="2">
        <v>-1.7500726000000001E-2</v>
      </c>
      <c r="F7392" s="2">
        <v>-1.6358845319999999</v>
      </c>
      <c r="G7392" s="2">
        <v>1.164809421</v>
      </c>
      <c r="H7392" s="2">
        <v>1.091008076</v>
      </c>
      <c r="I7392" s="2">
        <v>1.339804977</v>
      </c>
      <c r="J7392" s="2">
        <v>0.47873217299999998</v>
      </c>
      <c r="K7392" s="2">
        <v>0.83157490999999994</v>
      </c>
      <c r="L7392" s="2">
        <v>2.9208942100000002</v>
      </c>
      <c r="M7392" s="2">
        <v>2.3539154510000002</v>
      </c>
      <c r="N7392" s="2">
        <v>-0.81789960399999995</v>
      </c>
      <c r="O7392" s="2">
        <v>1.541599433</v>
      </c>
      <c r="P7392" s="2">
        <v>1.051868542</v>
      </c>
      <c r="Q7392" s="2">
        <v>1.9667292240000001</v>
      </c>
      <c r="R7392" s="2">
        <v>0.79232179599999997</v>
      </c>
      <c r="S7392" s="2">
        <v>0.59210239200000003</v>
      </c>
      <c r="T7392" s="1">
        <v>-3.3219280950000001</v>
      </c>
      <c r="U7392" s="1">
        <v>-1.1148015410000001</v>
      </c>
      <c r="V7392" s="1">
        <v>-1.6994495110000001</v>
      </c>
      <c r="W7392" s="1">
        <v>-2.184472757</v>
      </c>
      <c r="X7392" s="1">
        <v>-0.61690509400000004</v>
      </c>
      <c r="Y7392" s="1">
        <v>-2.5395115179999999</v>
      </c>
      <c r="Z7392" s="1">
        <v>-2.596448133</v>
      </c>
      <c r="AA7392" s="1">
        <v>-2.355188745</v>
      </c>
      <c r="AB7392" s="1">
        <v>-2.1622775359999999</v>
      </c>
      <c r="AC7392" s="1">
        <v>-1.840671113</v>
      </c>
      <c r="AD7392" s="1">
        <v>-2.544007256</v>
      </c>
      <c r="AE7392" s="1">
        <v>-2.2620566210000002</v>
      </c>
      <c r="AF7392" s="1">
        <v>-1.392373912</v>
      </c>
      <c r="AG7392" s="1">
        <v>-3.3219280950000001</v>
      </c>
      <c r="AH7392" s="1">
        <v>-2.50145923</v>
      </c>
      <c r="AI7392" s="1">
        <v>-3.3219280950000001</v>
      </c>
      <c r="AJ7392" s="1">
        <v>1.1982899999999999E-4</v>
      </c>
      <c r="AK7392" s="1">
        <v>7.9501500000000004E-4</v>
      </c>
      <c r="AL7392" s="1">
        <v>3.1624441860000001</v>
      </c>
      <c r="AM7392" s="1">
        <v>3.3806961119999999</v>
      </c>
      <c r="AN7392" s="1">
        <v>3.271570149</v>
      </c>
      <c r="AO7392" s="1"/>
      <c r="AP7392" s="1">
        <f t="shared" si="345"/>
        <v>1.1007554884999999</v>
      </c>
      <c r="AQ7392" s="1">
        <f t="shared" si="346"/>
        <v>-2.2359629532499996</v>
      </c>
      <c r="AR7392" s="1">
        <f t="shared" si="347"/>
        <v>-3.3367184417499995</v>
      </c>
    </row>
    <row r="7393" spans="1:44" x14ac:dyDescent="0.15">
      <c r="A7393" s="1" t="s">
        <v>14818</v>
      </c>
      <c r="B7393" s="1" t="s">
        <v>43</v>
      </c>
      <c r="C7393" s="1">
        <v>1</v>
      </c>
      <c r="D7393" s="1" t="s">
        <v>14819</v>
      </c>
      <c r="E7393" s="2">
        <v>7.0863143710000003</v>
      </c>
      <c r="F7393" s="2">
        <v>7.3005484760000003</v>
      </c>
      <c r="G7393" s="2">
        <v>7.6203826489999997</v>
      </c>
      <c r="H7393" s="2">
        <v>7.3774911330000004</v>
      </c>
      <c r="I7393" s="2">
        <v>6.842779191</v>
      </c>
      <c r="J7393" s="2">
        <v>7.0061160280000001</v>
      </c>
      <c r="K7393" s="2">
        <v>7.7208267409999998</v>
      </c>
      <c r="L7393" s="2">
        <v>6.9663537570000003</v>
      </c>
      <c r="M7393" s="2">
        <v>7.4260501449999996</v>
      </c>
      <c r="N7393" s="2">
        <v>7.2393069179999996</v>
      </c>
      <c r="O7393" s="2">
        <v>7.5171004210000003</v>
      </c>
      <c r="P7393" s="2">
        <v>10.106873500000001</v>
      </c>
      <c r="Q7393" s="2">
        <v>8.1982952880000006</v>
      </c>
      <c r="R7393" s="2">
        <v>9.8639371899999997</v>
      </c>
      <c r="S7393" s="2">
        <v>9.2040821439999991</v>
      </c>
      <c r="T7393" s="1">
        <v>5.8228542709999997</v>
      </c>
      <c r="U7393" s="1">
        <v>6.2667274600000002</v>
      </c>
      <c r="V7393" s="1">
        <v>4.9452925829999996</v>
      </c>
      <c r="W7393" s="1">
        <v>5.9151305289999998</v>
      </c>
      <c r="X7393" s="1">
        <v>7.0571732850000002</v>
      </c>
      <c r="Y7393" s="1">
        <v>6.4651919879999999</v>
      </c>
      <c r="Z7393" s="1">
        <v>5.7999700150000004</v>
      </c>
      <c r="AA7393" s="1">
        <v>5.559488537</v>
      </c>
      <c r="AB7393" s="1">
        <v>6.1293846810000003</v>
      </c>
      <c r="AC7393" s="1">
        <v>6.5102029119999996</v>
      </c>
      <c r="AD7393" s="1">
        <v>5.5916733030000003</v>
      </c>
      <c r="AE7393" s="1">
        <v>5.5868462770000002</v>
      </c>
      <c r="AF7393" s="1">
        <v>6.7909240540000004</v>
      </c>
      <c r="AG7393" s="1">
        <v>6.5425153639999998</v>
      </c>
      <c r="AH7393" s="1">
        <v>5.2822177930000001</v>
      </c>
      <c r="AI7393" s="1">
        <v>5.8321038659999997</v>
      </c>
      <c r="AJ7393" s="1">
        <v>6.5264100000000003E-4</v>
      </c>
      <c r="AK7393" s="1">
        <v>3.0100840000000001E-3</v>
      </c>
      <c r="AL7393" s="1">
        <v>3.4104801029999998</v>
      </c>
      <c r="AM7393" s="1">
        <v>3.2615414450000002</v>
      </c>
      <c r="AN7393" s="1">
        <v>3.336010774</v>
      </c>
      <c r="AO7393" s="1"/>
      <c r="AP7393" s="1">
        <f t="shared" si="345"/>
        <v>9.3432970305000005</v>
      </c>
      <c r="AQ7393" s="1">
        <f t="shared" si="346"/>
        <v>6.0061060573749998</v>
      </c>
      <c r="AR7393" s="1">
        <f t="shared" si="347"/>
        <v>-3.3371909731250007</v>
      </c>
    </row>
    <row r="7394" spans="1:44" x14ac:dyDescent="0.15">
      <c r="A7394" s="1" t="s">
        <v>14820</v>
      </c>
      <c r="B7394" s="1" t="s">
        <v>43</v>
      </c>
      <c r="C7394" s="1">
        <v>1</v>
      </c>
      <c r="D7394" s="1" t="s">
        <v>14821</v>
      </c>
      <c r="E7394" s="2">
        <v>0.30387201899999999</v>
      </c>
      <c r="F7394" s="2">
        <v>-0.28413603700000001</v>
      </c>
      <c r="G7394" s="2">
        <v>-0.24063153000000001</v>
      </c>
      <c r="H7394" s="2">
        <v>-0.17459192300000001</v>
      </c>
      <c r="I7394" s="2">
        <v>-1.190649796</v>
      </c>
      <c r="J7394" s="2">
        <v>-0.37848543200000001</v>
      </c>
      <c r="K7394" s="2">
        <v>0.907094395</v>
      </c>
      <c r="L7394" s="2">
        <v>-1.639615729</v>
      </c>
      <c r="M7394" s="2">
        <v>0.18079946199999999</v>
      </c>
      <c r="N7394" s="2">
        <v>-1.5673008260000001</v>
      </c>
      <c r="O7394" s="2">
        <v>-2.718381452</v>
      </c>
      <c r="P7394" s="2">
        <v>-0.29233430199999999</v>
      </c>
      <c r="Q7394" s="2">
        <v>-0.194014626</v>
      </c>
      <c r="R7394" s="2">
        <v>2.088736522</v>
      </c>
      <c r="S7394" s="2">
        <v>0.23146910800000001</v>
      </c>
      <c r="T7394" s="1">
        <v>-3.3219280950000001</v>
      </c>
      <c r="U7394" s="1">
        <v>-2.8158664010000001</v>
      </c>
      <c r="V7394" s="1">
        <v>-2.8618391349999999</v>
      </c>
      <c r="W7394" s="1">
        <v>-1.965263991</v>
      </c>
      <c r="X7394" s="1">
        <v>-2.5864399890000001</v>
      </c>
      <c r="Y7394" s="1">
        <v>-2.8465734579999999</v>
      </c>
      <c r="Z7394" s="1">
        <v>-3.1995258459999998</v>
      </c>
      <c r="AA7394" s="1">
        <v>-2.6601979999999998</v>
      </c>
      <c r="AB7394" s="1">
        <v>-3.3219280950000001</v>
      </c>
      <c r="AC7394" s="1">
        <v>-3.04915665</v>
      </c>
      <c r="AD7394" s="1">
        <v>-3.1885752460000001</v>
      </c>
      <c r="AE7394" s="1">
        <v>-3.3219280950000001</v>
      </c>
      <c r="AF7394" s="1">
        <v>-1.832255645</v>
      </c>
      <c r="AG7394" s="1">
        <v>-3.3219280950000001</v>
      </c>
      <c r="AH7394" s="1">
        <v>-2.9308394729999998</v>
      </c>
      <c r="AI7394" s="1">
        <v>-2.9200085790000001</v>
      </c>
      <c r="AJ7394" s="1">
        <v>1.7672779999999999E-3</v>
      </c>
      <c r="AK7394" s="1">
        <v>6.4974869999999997E-3</v>
      </c>
      <c r="AL7394" s="1">
        <v>3.7086082120000001</v>
      </c>
      <c r="AM7394" s="1">
        <v>3.3157427269999999</v>
      </c>
      <c r="AN7394" s="1">
        <v>3.5121754690000002</v>
      </c>
      <c r="AO7394" s="1"/>
      <c r="AP7394" s="1">
        <f t="shared" si="345"/>
        <v>0.45846417550000002</v>
      </c>
      <c r="AQ7394" s="1">
        <f t="shared" si="346"/>
        <v>-2.8840159245625001</v>
      </c>
      <c r="AR7394" s="1">
        <f t="shared" si="347"/>
        <v>-3.3424801000625002</v>
      </c>
    </row>
    <row r="7395" spans="1:44" x14ac:dyDescent="0.15">
      <c r="A7395" s="1" t="s">
        <v>14822</v>
      </c>
      <c r="B7395" s="1" t="s">
        <v>43</v>
      </c>
      <c r="C7395" s="1">
        <v>1</v>
      </c>
      <c r="D7395" s="1" t="s">
        <v>14823</v>
      </c>
      <c r="E7395" s="2">
        <v>3.5940853420000001</v>
      </c>
      <c r="F7395" s="2">
        <v>2.484840369</v>
      </c>
      <c r="G7395" s="2">
        <v>3.8915406940000001</v>
      </c>
      <c r="H7395" s="2">
        <v>3.2759743050000001</v>
      </c>
      <c r="I7395" s="2">
        <v>2.9932328020000001</v>
      </c>
      <c r="J7395" s="2">
        <v>2.7115926250000002</v>
      </c>
      <c r="K7395" s="2">
        <v>4.0786811719999996</v>
      </c>
      <c r="L7395" s="2">
        <v>3.1090829050000002</v>
      </c>
      <c r="M7395" s="2">
        <v>3.4160833390000001</v>
      </c>
      <c r="N7395" s="2">
        <v>1.32363418</v>
      </c>
      <c r="O7395" s="2">
        <v>3.4618324089999999</v>
      </c>
      <c r="P7395" s="2">
        <v>2.8180881850000001</v>
      </c>
      <c r="Q7395" s="2">
        <v>1.770628291</v>
      </c>
      <c r="R7395" s="2">
        <v>3.0363197749999999</v>
      </c>
      <c r="S7395" s="2">
        <v>3.2582438909999998</v>
      </c>
      <c r="T7395" s="1">
        <v>-0.34877240599999998</v>
      </c>
      <c r="U7395" s="1">
        <v>-1.781874542</v>
      </c>
      <c r="V7395" s="1">
        <v>0.22922659400000001</v>
      </c>
      <c r="W7395" s="1">
        <v>2.0794526850000001</v>
      </c>
      <c r="X7395" s="1">
        <v>-1.0343177320000001</v>
      </c>
      <c r="Y7395" s="1">
        <v>-2.730868326</v>
      </c>
      <c r="Z7395" s="1">
        <v>-3.9288141999999998E-2</v>
      </c>
      <c r="AA7395" s="1">
        <v>1.2109932219999999</v>
      </c>
      <c r="AB7395" s="1">
        <v>-1.5255976760000001</v>
      </c>
      <c r="AC7395" s="1">
        <v>-1.724853298</v>
      </c>
      <c r="AD7395" s="1">
        <v>-0.12546634400000001</v>
      </c>
      <c r="AE7395" s="1">
        <v>-0.57316083600000001</v>
      </c>
      <c r="AF7395" s="1">
        <v>0.801005093</v>
      </c>
      <c r="AG7395" s="1">
        <v>-2.6989699059999999</v>
      </c>
      <c r="AH7395" s="1">
        <v>-0.67757612899999997</v>
      </c>
      <c r="AI7395" s="1">
        <v>-1.0319628300000001</v>
      </c>
      <c r="AJ7395" s="3">
        <v>2.4300000000000001E-5</v>
      </c>
      <c r="AK7395" s="1">
        <v>2.3868899999999999E-4</v>
      </c>
      <c r="AL7395" s="1">
        <v>3.3222041039999999</v>
      </c>
      <c r="AM7395" s="1">
        <v>3.3416362070000001</v>
      </c>
      <c r="AN7395" s="1">
        <v>3.3319201550000002</v>
      </c>
      <c r="AO7395" s="1"/>
      <c r="AP7395" s="1">
        <f t="shared" si="345"/>
        <v>2.7208200355000001</v>
      </c>
      <c r="AQ7395" s="1">
        <f t="shared" si="346"/>
        <v>-0.62325191081249998</v>
      </c>
      <c r="AR7395" s="1">
        <f t="shared" si="347"/>
        <v>-3.3440719463124999</v>
      </c>
    </row>
    <row r="7396" spans="1:44" x14ac:dyDescent="0.15">
      <c r="A7396" s="1" t="s">
        <v>14824</v>
      </c>
      <c r="B7396" s="1" t="s">
        <v>85</v>
      </c>
      <c r="C7396" s="1">
        <v>1</v>
      </c>
      <c r="D7396" s="1" t="s">
        <v>14825</v>
      </c>
      <c r="E7396" s="2">
        <v>-3.3219280950000001</v>
      </c>
      <c r="F7396" s="2">
        <v>-3.3219280950000001</v>
      </c>
      <c r="G7396" s="2">
        <v>-3.3219280950000001</v>
      </c>
      <c r="H7396" s="2">
        <v>-3.3219280950000001</v>
      </c>
      <c r="I7396" s="2">
        <v>-3.3219280950000001</v>
      </c>
      <c r="J7396" s="2">
        <v>-3.3219280950000001</v>
      </c>
      <c r="K7396" s="2">
        <v>-3.3219280950000001</v>
      </c>
      <c r="L7396" s="2">
        <v>-3.3219280950000001</v>
      </c>
      <c r="M7396" s="2">
        <v>-3.3219280950000001</v>
      </c>
      <c r="N7396" s="2">
        <v>-3.3219280950000001</v>
      </c>
      <c r="O7396" s="2">
        <v>-3.3219280950000001</v>
      </c>
      <c r="P7396" s="2">
        <v>1.6022742910000001</v>
      </c>
      <c r="Q7396" s="2">
        <v>-0.24361897800000001</v>
      </c>
      <c r="R7396" s="2">
        <v>1.429912469</v>
      </c>
      <c r="S7396" s="2">
        <v>-0.71237761499999996</v>
      </c>
      <c r="T7396" s="1">
        <v>-3.3219280950000001</v>
      </c>
      <c r="U7396" s="1">
        <v>-3.3219280950000001</v>
      </c>
      <c r="V7396" s="1">
        <v>-1.371638234</v>
      </c>
      <c r="W7396" s="1">
        <v>-3.3219280950000001</v>
      </c>
      <c r="X7396" s="1">
        <v>-2.4381798770000001</v>
      </c>
      <c r="Y7396" s="1">
        <v>-3.3219280950000001</v>
      </c>
      <c r="Z7396" s="1">
        <v>-3.3219280950000001</v>
      </c>
      <c r="AA7396" s="1">
        <v>-2.3318755609999999</v>
      </c>
      <c r="AB7396" s="1">
        <v>-3.3219280950000001</v>
      </c>
      <c r="AC7396" s="1">
        <v>-3.3219280950000001</v>
      </c>
      <c r="AD7396" s="1">
        <v>-3.3219280950000001</v>
      </c>
      <c r="AE7396" s="1">
        <v>-2.237229481</v>
      </c>
      <c r="AF7396" s="1">
        <v>-1.357309895</v>
      </c>
      <c r="AG7396" s="1">
        <v>-2.2806729140000002</v>
      </c>
      <c r="AH7396" s="1">
        <v>-3.3219280950000001</v>
      </c>
      <c r="AI7396" s="1">
        <v>-3.3219280950000001</v>
      </c>
      <c r="AJ7396" s="1">
        <v>7.8782609999999993E-3</v>
      </c>
      <c r="AK7396" s="1">
        <v>2.1174256999999998E-2</v>
      </c>
      <c r="AL7396" s="1">
        <v>2.8298034329999999</v>
      </c>
      <c r="AM7396" s="1">
        <v>3.3821777329999998</v>
      </c>
      <c r="AN7396" s="1">
        <v>3.1059905830000001</v>
      </c>
      <c r="AO7396" s="1"/>
      <c r="AP7396" s="1">
        <f t="shared" si="345"/>
        <v>0.51904754175000012</v>
      </c>
      <c r="AQ7396" s="1">
        <f t="shared" si="346"/>
        <v>-2.8272616819999996</v>
      </c>
      <c r="AR7396" s="1">
        <f t="shared" si="347"/>
        <v>-3.3463092237499996</v>
      </c>
    </row>
    <row r="7397" spans="1:44" x14ac:dyDescent="0.15">
      <c r="A7397" s="1" t="s">
        <v>14826</v>
      </c>
      <c r="B7397" s="1" t="s">
        <v>43</v>
      </c>
      <c r="C7397" s="1">
        <v>1</v>
      </c>
      <c r="D7397" s="1" t="s">
        <v>14827</v>
      </c>
      <c r="E7397" s="2">
        <v>-1.1654655899999999</v>
      </c>
      <c r="F7397" s="2">
        <v>-1.5485967380000001</v>
      </c>
      <c r="G7397" s="2">
        <v>-0.73565435899999998</v>
      </c>
      <c r="H7397" s="2">
        <v>-1.9537769</v>
      </c>
      <c r="I7397" s="2">
        <v>-1.865543972</v>
      </c>
      <c r="J7397" s="2">
        <v>-1.62411105</v>
      </c>
      <c r="K7397" s="2">
        <v>-1.34717869</v>
      </c>
      <c r="L7397" s="2">
        <v>-2.0105902580000001</v>
      </c>
      <c r="M7397" s="2">
        <v>-1.4064301690000001</v>
      </c>
      <c r="N7397" s="2">
        <v>-3.3219280950000001</v>
      </c>
      <c r="O7397" s="2">
        <v>-1.049319815</v>
      </c>
      <c r="P7397" s="2">
        <v>1.597611997</v>
      </c>
      <c r="Q7397" s="2">
        <v>2.8367502400000002</v>
      </c>
      <c r="R7397" s="2">
        <v>2.8267902760000001</v>
      </c>
      <c r="S7397" s="2">
        <v>1.288418842</v>
      </c>
      <c r="T7397" s="1">
        <v>-1.7055163250000001</v>
      </c>
      <c r="U7397" s="1">
        <v>-2.2330273819999999</v>
      </c>
      <c r="V7397" s="1">
        <v>0.60718482500000004</v>
      </c>
      <c r="W7397" s="1">
        <v>1.2569497220000001</v>
      </c>
      <c r="X7397" s="1">
        <v>-0.96437491099999995</v>
      </c>
      <c r="Y7397" s="1">
        <v>-2.8441643820000002</v>
      </c>
      <c r="Z7397" s="1">
        <v>-1.51702947</v>
      </c>
      <c r="AA7397" s="1">
        <v>2.396409566</v>
      </c>
      <c r="AB7397" s="1">
        <v>-1.862801374</v>
      </c>
      <c r="AC7397" s="1">
        <v>-2.8173269460000001</v>
      </c>
      <c r="AD7397" s="1">
        <v>-2.8471904819999998</v>
      </c>
      <c r="AE7397" s="1">
        <v>0.48666367300000002</v>
      </c>
      <c r="AF7397" s="1">
        <v>0.79404124300000001</v>
      </c>
      <c r="AG7397" s="1">
        <v>-1.9025109419999999</v>
      </c>
      <c r="AH7397" s="1">
        <v>-3.1338865450000002</v>
      </c>
      <c r="AI7397" s="1">
        <v>-3.1283021849999999</v>
      </c>
      <c r="AJ7397" s="1">
        <v>3.37344E-4</v>
      </c>
      <c r="AK7397" s="1">
        <v>1.791094E-3</v>
      </c>
      <c r="AL7397" s="1">
        <v>3.4277727470000001</v>
      </c>
      <c r="AM7397" s="1">
        <v>3.3745869179999999</v>
      </c>
      <c r="AN7397" s="1">
        <v>3.401179832</v>
      </c>
      <c r="AO7397" s="1"/>
      <c r="AP7397" s="1">
        <f t="shared" si="345"/>
        <v>2.1373928387500003</v>
      </c>
      <c r="AQ7397" s="1">
        <f t="shared" si="346"/>
        <v>-1.2134301196874999</v>
      </c>
      <c r="AR7397" s="1">
        <f t="shared" si="347"/>
        <v>-3.3508229584375</v>
      </c>
    </row>
    <row r="7398" spans="1:44" x14ac:dyDescent="0.15">
      <c r="A7398" s="1" t="s">
        <v>14828</v>
      </c>
      <c r="B7398" s="1" t="s">
        <v>43</v>
      </c>
      <c r="C7398" s="1">
        <v>1</v>
      </c>
      <c r="D7398" s="1" t="s">
        <v>14829</v>
      </c>
      <c r="E7398" s="2">
        <v>-3.3219280950000001</v>
      </c>
      <c r="F7398" s="2">
        <v>-3.3219280950000001</v>
      </c>
      <c r="G7398" s="2">
        <v>-3.3219280950000001</v>
      </c>
      <c r="H7398" s="2">
        <v>-3.3219280950000001</v>
      </c>
      <c r="I7398" s="2">
        <v>-3.3219280950000001</v>
      </c>
      <c r="J7398" s="2">
        <v>-3.3219280950000001</v>
      </c>
      <c r="K7398" s="2">
        <v>-3.3219280950000001</v>
      </c>
      <c r="L7398" s="2">
        <v>-3.3219280950000001</v>
      </c>
      <c r="M7398" s="2">
        <v>-2.4784033650000001</v>
      </c>
      <c r="N7398" s="2">
        <v>-3.3219280950000001</v>
      </c>
      <c r="O7398" s="2">
        <v>-3.3219280950000001</v>
      </c>
      <c r="P7398" s="2">
        <v>0.450007671</v>
      </c>
      <c r="Q7398" s="2">
        <v>1.6889291179999999</v>
      </c>
      <c r="R7398" s="2">
        <v>2.5353907819999999</v>
      </c>
      <c r="S7398" s="2">
        <v>1.0124523519999999</v>
      </c>
      <c r="T7398" s="1">
        <v>-2.2961472000000001</v>
      </c>
      <c r="U7398" s="1">
        <v>2.4698941589999999</v>
      </c>
      <c r="V7398" s="1">
        <v>-2.4079424230000002</v>
      </c>
      <c r="W7398" s="1">
        <v>-1.9574777670000001</v>
      </c>
      <c r="X7398" s="1">
        <v>-1.962772095</v>
      </c>
      <c r="Y7398" s="1">
        <v>1.480499419</v>
      </c>
      <c r="Z7398" s="1">
        <v>-3.1595770010000002</v>
      </c>
      <c r="AA7398" s="1">
        <v>-1.5783774340000001</v>
      </c>
      <c r="AB7398" s="1">
        <v>-2.2655556699999999</v>
      </c>
      <c r="AC7398" s="1">
        <v>-2.6804454830000002</v>
      </c>
      <c r="AD7398" s="1">
        <v>-2.987895017</v>
      </c>
      <c r="AE7398" s="1">
        <v>-3.122436472</v>
      </c>
      <c r="AF7398" s="1">
        <v>-1.0090692000000001</v>
      </c>
      <c r="AG7398" s="1">
        <v>-3.3219280950000001</v>
      </c>
      <c r="AH7398" s="1">
        <v>-3.133374023</v>
      </c>
      <c r="AI7398" s="1">
        <v>-2.9566789710000001</v>
      </c>
      <c r="AJ7398" s="1">
        <v>6.2363399999999997E-4</v>
      </c>
      <c r="AK7398" s="1">
        <v>2.8999780000000001E-3</v>
      </c>
      <c r="AL7398" s="1">
        <v>2.4903225720000002</v>
      </c>
      <c r="AM7398" s="1">
        <v>3.6259325040000001</v>
      </c>
      <c r="AN7398" s="1">
        <v>3.0581275379999999</v>
      </c>
      <c r="AO7398" s="1"/>
      <c r="AP7398" s="1">
        <f t="shared" si="345"/>
        <v>1.4216949807499999</v>
      </c>
      <c r="AQ7398" s="1">
        <f t="shared" si="346"/>
        <v>-1.9305802045625</v>
      </c>
      <c r="AR7398" s="1">
        <f t="shared" si="347"/>
        <v>-3.3522751853125001</v>
      </c>
    </row>
    <row r="7399" spans="1:44" x14ac:dyDescent="0.15">
      <c r="A7399" s="1" t="s">
        <v>14830</v>
      </c>
      <c r="B7399" s="1" t="s">
        <v>43</v>
      </c>
      <c r="C7399" s="1">
        <v>1</v>
      </c>
      <c r="D7399" s="1" t="s">
        <v>14831</v>
      </c>
      <c r="E7399" s="2">
        <v>0.220242092</v>
      </c>
      <c r="F7399" s="2">
        <v>0.30776852199999999</v>
      </c>
      <c r="G7399" s="2">
        <v>-0.163432245</v>
      </c>
      <c r="H7399" s="2">
        <v>0.34750451700000001</v>
      </c>
      <c r="I7399" s="2">
        <v>1.2435536549999999</v>
      </c>
      <c r="J7399" s="2">
        <v>2.0188767999999999E-2</v>
      </c>
      <c r="K7399" s="2">
        <v>0.79030209399999996</v>
      </c>
      <c r="L7399" s="2">
        <v>1.2518212900000001</v>
      </c>
      <c r="M7399" s="2">
        <v>1.0927116969999999</v>
      </c>
      <c r="N7399" s="2">
        <v>-0.80542860800000005</v>
      </c>
      <c r="O7399" s="2">
        <v>-0.40436435100000001</v>
      </c>
      <c r="P7399" s="2">
        <v>9.3181783780000007</v>
      </c>
      <c r="Q7399" s="2">
        <v>7.6243702070000001</v>
      </c>
      <c r="R7399" s="2">
        <v>9.5674120049999996</v>
      </c>
      <c r="S7399" s="2">
        <v>7.5842249429999997</v>
      </c>
      <c r="T7399" s="1">
        <v>5.1234114860000002</v>
      </c>
      <c r="U7399" s="1">
        <v>6.2823155860000002</v>
      </c>
      <c r="V7399" s="1">
        <v>3.1629035079999999</v>
      </c>
      <c r="W7399" s="1">
        <v>3.8984066949999998</v>
      </c>
      <c r="X7399" s="1">
        <v>5.6457318770000002</v>
      </c>
      <c r="Y7399" s="1">
        <v>4.7803143400000003</v>
      </c>
      <c r="Z7399" s="1">
        <v>4.800189509</v>
      </c>
      <c r="AA7399" s="1">
        <v>5.7615967389999998</v>
      </c>
      <c r="AB7399" s="1">
        <v>5.2742864889999996</v>
      </c>
      <c r="AC7399" s="1">
        <v>4.2692272469999999</v>
      </c>
      <c r="AD7399" s="1">
        <v>5.0435206299999997</v>
      </c>
      <c r="AE7399" s="1">
        <v>4.8477255980000002</v>
      </c>
      <c r="AF7399" s="1">
        <v>7.1247381440000002</v>
      </c>
      <c r="AG7399" s="1">
        <v>5.2192461220000004</v>
      </c>
      <c r="AH7399" s="1">
        <v>5.9284850029999996</v>
      </c>
      <c r="AI7399" s="1">
        <v>5.2977305780000004</v>
      </c>
      <c r="AJ7399" s="1">
        <v>1.1131229999999999E-3</v>
      </c>
      <c r="AK7399" s="1">
        <v>4.5370530000000001E-3</v>
      </c>
      <c r="AL7399" s="1">
        <v>3.4024588580000001</v>
      </c>
      <c r="AM7399" s="1">
        <v>3.3011464620000002</v>
      </c>
      <c r="AN7399" s="1">
        <v>3.3518026600000002</v>
      </c>
      <c r="AO7399" s="1"/>
      <c r="AP7399" s="1">
        <f t="shared" si="345"/>
        <v>8.5235463832500002</v>
      </c>
      <c r="AQ7399" s="1">
        <f t="shared" si="346"/>
        <v>5.1537393469375008</v>
      </c>
      <c r="AR7399" s="1">
        <f t="shared" si="347"/>
        <v>-3.3698070363124994</v>
      </c>
    </row>
    <row r="7400" spans="1:44" x14ac:dyDescent="0.15">
      <c r="A7400" s="1" t="s">
        <v>14832</v>
      </c>
      <c r="B7400" s="1" t="s">
        <v>43</v>
      </c>
      <c r="C7400" s="1">
        <v>1</v>
      </c>
      <c r="D7400" s="1" t="s">
        <v>14833</v>
      </c>
      <c r="E7400" s="2">
        <v>-0.569454248</v>
      </c>
      <c r="F7400" s="2">
        <v>-3.3219280950000001</v>
      </c>
      <c r="G7400" s="2">
        <v>-0.83274136600000004</v>
      </c>
      <c r="H7400" s="2">
        <v>0.25512151799999999</v>
      </c>
      <c r="I7400" s="2">
        <v>-0.55876801200000004</v>
      </c>
      <c r="J7400" s="2">
        <v>-0.386479299</v>
      </c>
      <c r="K7400" s="2">
        <v>1.8461577010000001</v>
      </c>
      <c r="L7400" s="2">
        <v>-3.3219280950000001</v>
      </c>
      <c r="M7400" s="2">
        <v>-1.2222178880000001</v>
      </c>
      <c r="N7400" s="2">
        <v>0.21035306500000001</v>
      </c>
      <c r="O7400" s="2">
        <v>2.8149669369999999</v>
      </c>
      <c r="P7400" s="2">
        <v>2.902959509</v>
      </c>
      <c r="Q7400" s="2">
        <v>2.5800456870000001</v>
      </c>
      <c r="R7400" s="2">
        <v>2.4729509410000001</v>
      </c>
      <c r="S7400" s="2">
        <v>1.587078228</v>
      </c>
      <c r="T7400" s="1">
        <v>0.40545358300000001</v>
      </c>
      <c r="U7400" s="1">
        <v>0.27566106699999998</v>
      </c>
      <c r="V7400" s="1">
        <v>-1.6959436000000001E-2</v>
      </c>
      <c r="W7400" s="1">
        <v>-3.3219280950000001</v>
      </c>
      <c r="X7400" s="1">
        <v>0.43166958</v>
      </c>
      <c r="Y7400" s="1">
        <v>-1.6567285439999999</v>
      </c>
      <c r="Z7400" s="1">
        <v>1.6575431009999999</v>
      </c>
      <c r="AA7400" s="1">
        <v>-1.2384148189999999</v>
      </c>
      <c r="AB7400" s="1">
        <v>0.91571725800000003</v>
      </c>
      <c r="AC7400" s="1">
        <v>-3.3219280950000001</v>
      </c>
      <c r="AD7400" s="1">
        <v>-5.5630468000000002E-2</v>
      </c>
      <c r="AE7400" s="1">
        <v>-2.6317960359999999</v>
      </c>
      <c r="AF7400" s="1">
        <v>-2.2798811880000001</v>
      </c>
      <c r="AG7400" s="1">
        <v>-2.6629160719999998</v>
      </c>
      <c r="AH7400" s="1">
        <v>-1.3629818629999999</v>
      </c>
      <c r="AI7400" s="1">
        <v>-0.95142982600000003</v>
      </c>
      <c r="AJ7400" s="3">
        <v>1.0300000000000001E-6</v>
      </c>
      <c r="AK7400" s="3">
        <v>2.2200000000000001E-5</v>
      </c>
      <c r="AL7400" s="1">
        <v>1.9919732139999999</v>
      </c>
      <c r="AM7400" s="1">
        <v>3.6533512880000001</v>
      </c>
      <c r="AN7400" s="1">
        <v>2.8226622510000001</v>
      </c>
      <c r="AO7400" s="1"/>
      <c r="AP7400" s="1">
        <f t="shared" si="345"/>
        <v>2.3857585912500001</v>
      </c>
      <c r="AQ7400" s="1">
        <f t="shared" si="346"/>
        <v>-0.98840936581250005</v>
      </c>
      <c r="AR7400" s="1">
        <f t="shared" si="347"/>
        <v>-3.3741679570625003</v>
      </c>
    </row>
    <row r="7401" spans="1:44" x14ac:dyDescent="0.15">
      <c r="A7401" s="1" t="s">
        <v>14834</v>
      </c>
      <c r="B7401" s="1" t="s">
        <v>62</v>
      </c>
      <c r="C7401" s="1">
        <v>1</v>
      </c>
      <c r="D7401" s="1" t="s">
        <v>14835</v>
      </c>
      <c r="E7401" s="2">
        <v>-3.3219280950000001</v>
      </c>
      <c r="F7401" s="2">
        <v>-3.3219280950000001</v>
      </c>
      <c r="G7401" s="2">
        <v>-3.3219280950000001</v>
      </c>
      <c r="H7401" s="2">
        <v>-3.3219280950000001</v>
      </c>
      <c r="I7401" s="2">
        <v>-3.3219280950000001</v>
      </c>
      <c r="J7401" s="2">
        <v>-3.3219280950000001</v>
      </c>
      <c r="K7401" s="2">
        <v>-3.3219280950000001</v>
      </c>
      <c r="L7401" s="2">
        <v>-3.3219280950000001</v>
      </c>
      <c r="M7401" s="2">
        <v>-3.3219280950000001</v>
      </c>
      <c r="N7401" s="2">
        <v>-3.3219280950000001</v>
      </c>
      <c r="O7401" s="2">
        <v>-3.3219280950000001</v>
      </c>
      <c r="P7401" s="2">
        <v>2.435256479</v>
      </c>
      <c r="Q7401" s="2">
        <v>2.9563158729999999</v>
      </c>
      <c r="R7401" s="2">
        <v>2.0597518140000002</v>
      </c>
      <c r="S7401" s="2">
        <v>2.4133913520000001</v>
      </c>
      <c r="T7401" s="1">
        <v>-3.3219280950000001</v>
      </c>
      <c r="U7401" s="1">
        <v>1.2155370750000001</v>
      </c>
      <c r="V7401" s="1">
        <v>-2.5029856439999998</v>
      </c>
      <c r="W7401" s="1">
        <v>-3.3219280950000001</v>
      </c>
      <c r="X7401" s="1">
        <v>-1.190432937</v>
      </c>
      <c r="Y7401" s="1">
        <v>-3.3219280950000001</v>
      </c>
      <c r="Z7401" s="1">
        <v>-1.3651395019999999</v>
      </c>
      <c r="AA7401" s="1">
        <v>-0.80200331499999999</v>
      </c>
      <c r="AB7401" s="1">
        <v>-1.535686128</v>
      </c>
      <c r="AC7401" s="1">
        <v>-3.3219280950000001</v>
      </c>
      <c r="AD7401" s="1">
        <v>0.35836125800000002</v>
      </c>
      <c r="AE7401" s="1">
        <v>1.8109385</v>
      </c>
      <c r="AF7401" s="1">
        <v>1.230058152</v>
      </c>
      <c r="AG7401" s="1">
        <v>-1.8925212810000001</v>
      </c>
      <c r="AH7401" s="1">
        <v>0.61895570200000005</v>
      </c>
      <c r="AI7401" s="1">
        <v>2.6917576049999998</v>
      </c>
      <c r="AJ7401" s="1">
        <v>1.1591699999999999E-4</v>
      </c>
      <c r="AK7401" s="1">
        <v>7.7513199999999999E-4</v>
      </c>
      <c r="AL7401" s="1">
        <v>4.012945234</v>
      </c>
      <c r="AM7401" s="1">
        <v>3.2386016660000001</v>
      </c>
      <c r="AN7401" s="1">
        <v>3.6257734500000001</v>
      </c>
      <c r="AO7401" s="1"/>
      <c r="AP7401" s="1">
        <f t="shared" si="345"/>
        <v>2.4661788795000001</v>
      </c>
      <c r="AQ7401" s="1">
        <f t="shared" si="346"/>
        <v>-0.91567955593750017</v>
      </c>
      <c r="AR7401" s="1">
        <f t="shared" si="347"/>
        <v>-3.3818584354375005</v>
      </c>
    </row>
    <row r="7402" spans="1:44" x14ac:dyDescent="0.15">
      <c r="A7402" s="1" t="s">
        <v>14836</v>
      </c>
      <c r="B7402" s="1" t="s">
        <v>62</v>
      </c>
      <c r="C7402" s="1">
        <v>1</v>
      </c>
      <c r="D7402" s="1" t="s">
        <v>14837</v>
      </c>
      <c r="E7402" s="2">
        <v>-0.247752642</v>
      </c>
      <c r="F7402" s="2">
        <v>-3.3219280950000001</v>
      </c>
      <c r="G7402" s="2">
        <v>-3.3219280950000001</v>
      </c>
      <c r="H7402" s="2">
        <v>-3.3219280950000001</v>
      </c>
      <c r="I7402" s="2">
        <v>-3.3219280950000001</v>
      </c>
      <c r="J7402" s="2">
        <v>-3.3219280950000001</v>
      </c>
      <c r="K7402" s="2">
        <v>-3.3219280950000001</v>
      </c>
      <c r="L7402" s="2">
        <v>1.31328552</v>
      </c>
      <c r="M7402" s="2">
        <v>-3.3219280950000001</v>
      </c>
      <c r="N7402" s="2">
        <v>-3.3219280950000001</v>
      </c>
      <c r="O7402" s="2">
        <v>1.6279015509999999</v>
      </c>
      <c r="P7402" s="2">
        <v>2.1408821360000001</v>
      </c>
      <c r="Q7402" s="2">
        <v>2.3417363619999998</v>
      </c>
      <c r="R7402" s="2">
        <v>1.603076655</v>
      </c>
      <c r="S7402" s="2">
        <v>2.690845806</v>
      </c>
      <c r="T7402" s="1">
        <v>-0.79809507700000004</v>
      </c>
      <c r="U7402" s="1">
        <v>-0.224397494</v>
      </c>
      <c r="V7402" s="1">
        <v>6.5077177999999999E-2</v>
      </c>
      <c r="W7402" s="1">
        <v>-0.31816335699999998</v>
      </c>
      <c r="X7402" s="1">
        <v>-1.5594728929999999</v>
      </c>
      <c r="Y7402" s="1">
        <v>-2.056319996</v>
      </c>
      <c r="Z7402" s="1">
        <v>-1.494539318</v>
      </c>
      <c r="AA7402" s="1">
        <v>0.43988034999999998</v>
      </c>
      <c r="AB7402" s="1">
        <v>-1.3628308950000001</v>
      </c>
      <c r="AC7402" s="1">
        <v>-2.001260561</v>
      </c>
      <c r="AD7402" s="1">
        <v>-0.60485139700000001</v>
      </c>
      <c r="AE7402" s="1">
        <v>-1.950791908</v>
      </c>
      <c r="AF7402" s="1">
        <v>8.2540720999999997E-2</v>
      </c>
      <c r="AG7402" s="1">
        <v>-2.0013380500000002</v>
      </c>
      <c r="AH7402" s="1">
        <v>-3.3219280950000001</v>
      </c>
      <c r="AI7402" s="1">
        <v>-1.976329263</v>
      </c>
      <c r="AJ7402" s="3">
        <v>1.5300000000000001E-7</v>
      </c>
      <c r="AK7402" s="3">
        <v>5.4500000000000003E-6</v>
      </c>
      <c r="AL7402" s="1">
        <v>2.5310247389999998</v>
      </c>
      <c r="AM7402" s="1">
        <v>3.5883971369999998</v>
      </c>
      <c r="AN7402" s="1">
        <v>3.0597109379999998</v>
      </c>
      <c r="AO7402" s="1"/>
      <c r="AP7402" s="1">
        <f t="shared" si="345"/>
        <v>2.19413523975</v>
      </c>
      <c r="AQ7402" s="1">
        <f t="shared" si="346"/>
        <v>-1.1926762534374999</v>
      </c>
      <c r="AR7402" s="1">
        <f t="shared" si="347"/>
        <v>-3.3868114931875</v>
      </c>
    </row>
    <row r="7403" spans="1:44" x14ac:dyDescent="0.15">
      <c r="A7403" s="1" t="s">
        <v>14838</v>
      </c>
      <c r="B7403" s="1" t="s">
        <v>43</v>
      </c>
      <c r="C7403" s="1">
        <v>1</v>
      </c>
      <c r="D7403" s="1" t="s">
        <v>14839</v>
      </c>
      <c r="E7403" s="2">
        <v>-3.3219280950000001</v>
      </c>
      <c r="F7403" s="2">
        <v>-3.3219280950000001</v>
      </c>
      <c r="G7403" s="2">
        <v>-2.7324168289999999</v>
      </c>
      <c r="H7403" s="2">
        <v>-3.3219280950000001</v>
      </c>
      <c r="I7403" s="2">
        <v>-3.3219280950000001</v>
      </c>
      <c r="J7403" s="2">
        <v>-3.3219280950000001</v>
      </c>
      <c r="K7403" s="2">
        <v>-3.3219280950000001</v>
      </c>
      <c r="L7403" s="2">
        <v>-3.3219280950000001</v>
      </c>
      <c r="M7403" s="2">
        <v>-3.3219280950000001</v>
      </c>
      <c r="N7403" s="2">
        <v>-2.6637881999999999</v>
      </c>
      <c r="O7403" s="2">
        <v>-3.3219280950000001</v>
      </c>
      <c r="P7403" s="2">
        <v>3.823778393</v>
      </c>
      <c r="Q7403" s="2">
        <v>3.666133254</v>
      </c>
      <c r="R7403" s="2">
        <v>1.623643733</v>
      </c>
      <c r="S7403" s="2">
        <v>4.1591050129999996</v>
      </c>
      <c r="T7403" s="1">
        <v>-2.0958274029999999</v>
      </c>
      <c r="U7403" s="1">
        <v>1.3533023639999999</v>
      </c>
      <c r="V7403" s="1">
        <v>-3.024893767</v>
      </c>
      <c r="W7403" s="1">
        <v>-1.3770484279999999</v>
      </c>
      <c r="X7403" s="1">
        <v>1.160183416</v>
      </c>
      <c r="Y7403" s="1">
        <v>1.033992953</v>
      </c>
      <c r="Z7403" s="1">
        <v>0.958348592</v>
      </c>
      <c r="AA7403" s="1">
        <v>0.52022743000000005</v>
      </c>
      <c r="AB7403" s="1">
        <v>0.428360238</v>
      </c>
      <c r="AC7403" s="1">
        <v>-1.3075339479999999</v>
      </c>
      <c r="AD7403" s="1">
        <v>7.6991144999999997E-2</v>
      </c>
      <c r="AE7403" s="1">
        <v>-0.811799457</v>
      </c>
      <c r="AF7403" s="1">
        <v>2.1215449089999998</v>
      </c>
      <c r="AG7403" s="1">
        <v>-2.8572811929999999</v>
      </c>
      <c r="AH7403" s="1">
        <v>0.378806117</v>
      </c>
      <c r="AI7403" s="1">
        <v>2.3109746649999998</v>
      </c>
      <c r="AJ7403" s="1">
        <v>5.5071119999999998E-3</v>
      </c>
      <c r="AK7403" s="1">
        <v>1.5923093999999999E-2</v>
      </c>
      <c r="AL7403" s="1">
        <v>4.4054336019999996</v>
      </c>
      <c r="AM7403" s="1">
        <v>3.1154138339999999</v>
      </c>
      <c r="AN7403" s="1">
        <v>3.7604237180000002</v>
      </c>
      <c r="AO7403" s="1"/>
      <c r="AP7403" s="1">
        <f t="shared" si="345"/>
        <v>3.3181650982499997</v>
      </c>
      <c r="AQ7403" s="1">
        <f t="shared" si="346"/>
        <v>-7.0728272937500031E-2</v>
      </c>
      <c r="AR7403" s="1">
        <f t="shared" si="347"/>
        <v>-3.3888933711874998</v>
      </c>
    </row>
    <row r="7404" spans="1:44" x14ac:dyDescent="0.15">
      <c r="A7404" s="1" t="s">
        <v>14840</v>
      </c>
      <c r="B7404" s="1" t="s">
        <v>62</v>
      </c>
      <c r="C7404" s="1">
        <v>1</v>
      </c>
      <c r="D7404" s="1" t="s">
        <v>14841</v>
      </c>
      <c r="E7404" s="2">
        <v>-3.3219280950000001</v>
      </c>
      <c r="F7404" s="2">
        <v>-3.3219280950000001</v>
      </c>
      <c r="G7404" s="2">
        <v>-3.3219280950000001</v>
      </c>
      <c r="H7404" s="2">
        <v>-1.092598937</v>
      </c>
      <c r="I7404" s="2">
        <v>-3.3219280950000001</v>
      </c>
      <c r="J7404" s="2">
        <v>-3.3219280950000001</v>
      </c>
      <c r="K7404" s="2">
        <v>-3.3219280950000001</v>
      </c>
      <c r="L7404" s="2">
        <v>-3.3219280950000001</v>
      </c>
      <c r="M7404" s="2">
        <v>-2.0673745879999998</v>
      </c>
      <c r="N7404" s="2">
        <v>-3.3219280950000001</v>
      </c>
      <c r="O7404" s="2">
        <v>-3.3219280950000001</v>
      </c>
      <c r="P7404" s="2">
        <v>1.0758141830000001</v>
      </c>
      <c r="Q7404" s="2">
        <v>-0.43766981199999999</v>
      </c>
      <c r="R7404" s="2">
        <v>2.2468216179999998</v>
      </c>
      <c r="S7404" s="2">
        <v>0.95408494200000005</v>
      </c>
      <c r="T7404" s="1">
        <v>-3.3219280950000001</v>
      </c>
      <c r="U7404" s="1">
        <v>-3.3219280950000001</v>
      </c>
      <c r="V7404" s="1">
        <v>-0.66910057700000003</v>
      </c>
      <c r="W7404" s="1">
        <v>-1.8203411759999999</v>
      </c>
      <c r="X7404" s="1">
        <v>-0.18402358499999999</v>
      </c>
      <c r="Y7404" s="1">
        <v>-2.3839523420000002</v>
      </c>
      <c r="Z7404" s="1">
        <v>-3.3219280950000001</v>
      </c>
      <c r="AA7404" s="1">
        <v>-3.3219280950000001</v>
      </c>
      <c r="AB7404" s="1">
        <v>-3.3219280950000001</v>
      </c>
      <c r="AC7404" s="1">
        <v>-3.3219280950000001</v>
      </c>
      <c r="AD7404" s="1">
        <v>-2.78138935</v>
      </c>
      <c r="AE7404" s="1">
        <v>-1.284723265</v>
      </c>
      <c r="AF7404" s="1">
        <v>-9.6004509999999994E-3</v>
      </c>
      <c r="AG7404" s="1">
        <v>-3.3219280950000001</v>
      </c>
      <c r="AH7404" s="1">
        <v>-3.3219280950000001</v>
      </c>
      <c r="AI7404" s="1">
        <v>-3.3219280950000001</v>
      </c>
      <c r="AJ7404" s="1">
        <v>2.2836470000000002E-3</v>
      </c>
      <c r="AK7404" s="1">
        <v>7.9802689999999999E-3</v>
      </c>
      <c r="AL7404" s="1">
        <v>3.3587311720000002</v>
      </c>
      <c r="AM7404" s="1">
        <v>3.3995724890000001</v>
      </c>
      <c r="AN7404" s="1">
        <v>3.3791518300000001</v>
      </c>
      <c r="AO7404" s="1"/>
      <c r="AP7404" s="1">
        <f t="shared" si="345"/>
        <v>0.95976273275000001</v>
      </c>
      <c r="AQ7404" s="1">
        <f t="shared" si="346"/>
        <v>-2.4394052250625</v>
      </c>
      <c r="AR7404" s="1">
        <f t="shared" si="347"/>
        <v>-3.3991679578124998</v>
      </c>
    </row>
    <row r="7405" spans="1:44" x14ac:dyDescent="0.15">
      <c r="A7405" s="1" t="s">
        <v>14842</v>
      </c>
      <c r="B7405" s="1" t="s">
        <v>43</v>
      </c>
      <c r="C7405" s="1">
        <v>1</v>
      </c>
      <c r="D7405" s="1" t="s">
        <v>14843</v>
      </c>
      <c r="E7405" s="2">
        <v>-1.3722342059999999</v>
      </c>
      <c r="F7405" s="2">
        <v>-2.349190025</v>
      </c>
      <c r="G7405" s="2">
        <v>-1.2558146729999999</v>
      </c>
      <c r="H7405" s="2">
        <v>-1.3758166549999999</v>
      </c>
      <c r="I7405" s="2">
        <v>-0.73736912200000004</v>
      </c>
      <c r="J7405" s="2">
        <v>-1.8173616239999999</v>
      </c>
      <c r="K7405" s="2">
        <v>-0.73322440300000002</v>
      </c>
      <c r="L7405" s="2">
        <v>-0.74811219900000003</v>
      </c>
      <c r="M7405" s="2">
        <v>-0.91927488199999996</v>
      </c>
      <c r="N7405" s="2">
        <v>-2.6362802680000001</v>
      </c>
      <c r="O7405" s="2">
        <v>-0.85002090200000002</v>
      </c>
      <c r="P7405" s="2">
        <v>3.7530917779999999</v>
      </c>
      <c r="Q7405" s="2">
        <v>3.3745935459999998</v>
      </c>
      <c r="R7405" s="2">
        <v>2.609240137</v>
      </c>
      <c r="S7405" s="2">
        <v>4.6167625440000002</v>
      </c>
      <c r="T7405" s="1">
        <v>-0.43620826600000001</v>
      </c>
      <c r="U7405" s="1">
        <v>2.2512723139999999</v>
      </c>
      <c r="V7405" s="1">
        <v>-1.8973215590000001</v>
      </c>
      <c r="W7405" s="1">
        <v>-0.88458861</v>
      </c>
      <c r="X7405" s="1">
        <v>0.78728776</v>
      </c>
      <c r="Y7405" s="1">
        <v>0.3505219</v>
      </c>
      <c r="Z7405" s="1">
        <v>1.978952627</v>
      </c>
      <c r="AA7405" s="1">
        <v>1.2474488159999999</v>
      </c>
      <c r="AB7405" s="1">
        <v>1.1842319750000001</v>
      </c>
      <c r="AC7405" s="1">
        <v>-0.580210644</v>
      </c>
      <c r="AD7405" s="1">
        <v>0.30240924200000002</v>
      </c>
      <c r="AE7405" s="1">
        <v>-2.0514369100000001</v>
      </c>
      <c r="AF7405" s="1">
        <v>2.083271726</v>
      </c>
      <c r="AG7405" s="1">
        <v>-2.9809305419999998</v>
      </c>
      <c r="AH7405" s="1">
        <v>0.99158117199999996</v>
      </c>
      <c r="AI7405" s="1">
        <v>0.67815653899999995</v>
      </c>
      <c r="AJ7405" s="1">
        <v>4.8479799999999999E-4</v>
      </c>
      <c r="AK7405" s="1">
        <v>2.3777999999999998E-3</v>
      </c>
      <c r="AL7405" s="1">
        <v>3.5609512460000001</v>
      </c>
      <c r="AM7405" s="1">
        <v>3.349445459</v>
      </c>
      <c r="AN7405" s="1">
        <v>3.455198352</v>
      </c>
      <c r="AO7405" s="1"/>
      <c r="AP7405" s="1">
        <f t="shared" si="345"/>
        <v>3.5884220012500001</v>
      </c>
      <c r="AQ7405" s="1">
        <f t="shared" si="346"/>
        <v>0.18902734625000001</v>
      </c>
      <c r="AR7405" s="1">
        <f t="shared" si="347"/>
        <v>-3.399394655</v>
      </c>
    </row>
    <row r="7406" spans="1:44" x14ac:dyDescent="0.15">
      <c r="A7406" s="1" t="s">
        <v>14844</v>
      </c>
      <c r="B7406" s="1" t="s">
        <v>85</v>
      </c>
      <c r="C7406" s="1">
        <v>1</v>
      </c>
      <c r="D7406" s="1" t="s">
        <v>14845</v>
      </c>
      <c r="E7406" s="2">
        <v>2.1219721960000002</v>
      </c>
      <c r="F7406" s="2">
        <v>2.4731746000000001</v>
      </c>
      <c r="G7406" s="2">
        <v>-3.3219280950000001</v>
      </c>
      <c r="H7406" s="2">
        <v>1.0319557020000001</v>
      </c>
      <c r="I7406" s="2">
        <v>2.4683273460000001</v>
      </c>
      <c r="J7406" s="2">
        <v>-1.4626088429999999</v>
      </c>
      <c r="K7406" s="2">
        <v>-1.320714207</v>
      </c>
      <c r="L7406" s="2">
        <v>3.1549947610000002</v>
      </c>
      <c r="M7406" s="2">
        <v>2.7212315079999998</v>
      </c>
      <c r="N7406" s="2">
        <v>0.49109585100000003</v>
      </c>
      <c r="O7406" s="2">
        <v>2.3499701329999998</v>
      </c>
      <c r="P7406" s="2">
        <v>1.0289815600000001</v>
      </c>
      <c r="Q7406" s="2">
        <v>0.38731790100000002</v>
      </c>
      <c r="R7406" s="2">
        <v>0.35434392399999998</v>
      </c>
      <c r="S7406" s="2">
        <v>0.12885006199999999</v>
      </c>
      <c r="T7406" s="1">
        <v>-3.3219280950000001</v>
      </c>
      <c r="U7406" s="1">
        <v>-2.214169557</v>
      </c>
      <c r="V7406" s="1">
        <v>-2.7213470000000002</v>
      </c>
      <c r="W7406" s="1">
        <v>-3.3219280950000001</v>
      </c>
      <c r="X7406" s="1">
        <v>-2.3853081</v>
      </c>
      <c r="Y7406" s="1">
        <v>-3.3219280950000001</v>
      </c>
      <c r="Z7406" s="1">
        <v>-3.3219280950000001</v>
      </c>
      <c r="AA7406" s="1">
        <v>-3.3219280950000001</v>
      </c>
      <c r="AB7406" s="1">
        <v>-2.249275634</v>
      </c>
      <c r="AC7406" s="1">
        <v>-2.6691699369999999</v>
      </c>
      <c r="AD7406" s="1">
        <v>-3.3219280950000001</v>
      </c>
      <c r="AE7406" s="1">
        <v>-3.3219280950000001</v>
      </c>
      <c r="AF7406" s="1">
        <v>-2.7147471169999999</v>
      </c>
      <c r="AG7406" s="1">
        <v>-2.669216966</v>
      </c>
      <c r="AH7406" s="1">
        <v>-3.3219280950000001</v>
      </c>
      <c r="AI7406" s="1">
        <v>-2.653987426</v>
      </c>
      <c r="AJ7406" s="3">
        <v>2.6800000000000002E-6</v>
      </c>
      <c r="AK7406" s="3">
        <v>4.5399999999999999E-5</v>
      </c>
      <c r="AL7406" s="1">
        <v>3.0426521800000002</v>
      </c>
      <c r="AM7406" s="1">
        <v>3.4437350420000001</v>
      </c>
      <c r="AN7406" s="1">
        <v>3.2431936110000001</v>
      </c>
      <c r="AO7406" s="1"/>
      <c r="AP7406" s="1">
        <f t="shared" si="345"/>
        <v>0.47487336175</v>
      </c>
      <c r="AQ7406" s="1">
        <f t="shared" si="346"/>
        <v>-2.9282904060624997</v>
      </c>
      <c r="AR7406" s="1">
        <f t="shared" si="347"/>
        <v>-3.4031637678124995</v>
      </c>
    </row>
    <row r="7407" spans="1:44" x14ac:dyDescent="0.15">
      <c r="A7407" s="1" t="s">
        <v>14846</v>
      </c>
      <c r="B7407" s="1" t="s">
        <v>43</v>
      </c>
      <c r="C7407" s="1">
        <v>1</v>
      </c>
      <c r="D7407" s="1" t="s">
        <v>14847</v>
      </c>
      <c r="E7407" s="2">
        <v>1.3469065149999999</v>
      </c>
      <c r="F7407" s="2">
        <v>0.26607521200000001</v>
      </c>
      <c r="G7407" s="2">
        <v>-1.500022805</v>
      </c>
      <c r="H7407" s="2">
        <v>-0.28465099500000002</v>
      </c>
      <c r="I7407" s="2">
        <v>-0.696999653</v>
      </c>
      <c r="J7407" s="2">
        <v>-0.70950679000000005</v>
      </c>
      <c r="K7407" s="2">
        <v>-0.16283824499999999</v>
      </c>
      <c r="L7407" s="2">
        <v>-0.721127984</v>
      </c>
      <c r="M7407" s="2">
        <v>0.12840288799999999</v>
      </c>
      <c r="N7407" s="2">
        <v>0.15873636799999999</v>
      </c>
      <c r="O7407" s="2">
        <v>-0.89771374100000001</v>
      </c>
      <c r="P7407" s="2">
        <v>1.5093007709999999</v>
      </c>
      <c r="Q7407" s="2">
        <v>2.6232130379999998</v>
      </c>
      <c r="R7407" s="2">
        <v>1.43585418</v>
      </c>
      <c r="S7407" s="2">
        <v>0.722271577</v>
      </c>
      <c r="T7407" s="1">
        <v>-1.992059848</v>
      </c>
      <c r="U7407" s="1">
        <v>0.29163477999999998</v>
      </c>
      <c r="V7407" s="1">
        <v>-2.805248696</v>
      </c>
      <c r="W7407" s="1">
        <v>-1.3832476789999999</v>
      </c>
      <c r="X7407" s="1">
        <v>-1.1743871910000001</v>
      </c>
      <c r="Y7407" s="1">
        <v>-2.0939978149999998</v>
      </c>
      <c r="Z7407" s="1">
        <v>-2.9762864740000001</v>
      </c>
      <c r="AA7407" s="1">
        <v>-2.0099826030000001</v>
      </c>
      <c r="AB7407" s="1">
        <v>-1.6678485000000001</v>
      </c>
      <c r="AC7407" s="1">
        <v>-0.71536126899999997</v>
      </c>
      <c r="AD7407" s="1">
        <v>-2.1947613119999998</v>
      </c>
      <c r="AE7407" s="1">
        <v>-3.0972413919999999</v>
      </c>
      <c r="AF7407" s="1">
        <v>-0.71501088199999996</v>
      </c>
      <c r="AG7407" s="1">
        <v>-2.7590687229999999</v>
      </c>
      <c r="AH7407" s="1">
        <v>-2.612928036</v>
      </c>
      <c r="AI7407" s="1">
        <v>-1.4024146850000001</v>
      </c>
      <c r="AJ7407" s="1">
        <v>5.3388399999999999E-4</v>
      </c>
      <c r="AK7407" s="1">
        <v>2.5726400000000002E-3</v>
      </c>
      <c r="AL7407" s="1">
        <v>3.0956708530000001</v>
      </c>
      <c r="AM7407" s="1">
        <v>3.4805473189999998</v>
      </c>
      <c r="AN7407" s="1">
        <v>3.288109086</v>
      </c>
      <c r="AO7407" s="1"/>
      <c r="AP7407" s="1">
        <f t="shared" si="345"/>
        <v>1.5726598914999999</v>
      </c>
      <c r="AQ7407" s="1">
        <f t="shared" si="346"/>
        <v>-1.8317631453125001</v>
      </c>
      <c r="AR7407" s="1">
        <f t="shared" si="347"/>
        <v>-3.4044230368125001</v>
      </c>
    </row>
    <row r="7408" spans="1:44" x14ac:dyDescent="0.15">
      <c r="A7408" s="1" t="s">
        <v>14848</v>
      </c>
      <c r="B7408" s="1" t="s">
        <v>43</v>
      </c>
      <c r="C7408" s="1">
        <v>1</v>
      </c>
      <c r="D7408" s="1" t="s">
        <v>14849</v>
      </c>
      <c r="E7408" s="2">
        <v>-3.3219280950000001</v>
      </c>
      <c r="F7408" s="2">
        <v>-3.3219280950000001</v>
      </c>
      <c r="G7408" s="2">
        <v>-3.3219280950000001</v>
      </c>
      <c r="H7408" s="2">
        <v>-1.7842879899999999</v>
      </c>
      <c r="I7408" s="2">
        <v>-3.3219280950000001</v>
      </c>
      <c r="J7408" s="2">
        <v>-3.3219280950000001</v>
      </c>
      <c r="K7408" s="2">
        <v>-1.2154087069999999</v>
      </c>
      <c r="L7408" s="2">
        <v>-2.0970101849999998</v>
      </c>
      <c r="M7408" s="2">
        <v>-1.668887378</v>
      </c>
      <c r="N7408" s="2">
        <v>-3.3219280950000001</v>
      </c>
      <c r="O7408" s="2">
        <v>-3.3219280950000001</v>
      </c>
      <c r="P7408" s="2">
        <v>0.65635569800000004</v>
      </c>
      <c r="Q7408" s="2">
        <v>-0.351183831</v>
      </c>
      <c r="R7408" s="2">
        <v>1.0371689100000001</v>
      </c>
      <c r="S7408" s="2">
        <v>0.57079683999999997</v>
      </c>
      <c r="T7408" s="1">
        <v>-3.3219280950000001</v>
      </c>
      <c r="U7408" s="1">
        <v>-3.3219280950000001</v>
      </c>
      <c r="V7408" s="1">
        <v>-3.026349658</v>
      </c>
      <c r="W7408" s="1">
        <v>-3.3219280950000001</v>
      </c>
      <c r="X7408" s="1">
        <v>-3.3219280950000001</v>
      </c>
      <c r="Y7408" s="1">
        <v>-3.3219280950000001</v>
      </c>
      <c r="Z7408" s="1">
        <v>-3.3219280950000001</v>
      </c>
      <c r="AA7408" s="1">
        <v>-2.3662930549999999</v>
      </c>
      <c r="AB7408" s="1">
        <v>-3.3219280950000001</v>
      </c>
      <c r="AC7408" s="1">
        <v>-3.3219280950000001</v>
      </c>
      <c r="AD7408" s="1">
        <v>-3.3219280950000001</v>
      </c>
      <c r="AE7408" s="1">
        <v>-3.3219280950000001</v>
      </c>
      <c r="AF7408" s="1">
        <v>1.1355299480000001</v>
      </c>
      <c r="AG7408" s="1">
        <v>-3.3219280950000001</v>
      </c>
      <c r="AH7408" s="1">
        <v>-3.3219280950000001</v>
      </c>
      <c r="AI7408" s="1">
        <v>-2.7191982750000001</v>
      </c>
      <c r="AJ7408" s="3">
        <v>2.2699999999999999E-6</v>
      </c>
      <c r="AK7408" s="3">
        <v>4.0000000000000003E-5</v>
      </c>
      <c r="AL7408" s="1">
        <v>3.6423292549999999</v>
      </c>
      <c r="AM7408" s="1">
        <v>3.337456891</v>
      </c>
      <c r="AN7408" s="1">
        <v>3.4898930730000002</v>
      </c>
      <c r="AO7408" s="1"/>
      <c r="AP7408" s="1">
        <f t="shared" si="345"/>
        <v>0.47828440425000007</v>
      </c>
      <c r="AQ7408" s="1">
        <f t="shared" si="346"/>
        <v>-2.9274655112499994</v>
      </c>
      <c r="AR7408" s="1">
        <f t="shared" si="347"/>
        <v>-3.4057499154999995</v>
      </c>
    </row>
    <row r="7409" spans="1:44" x14ac:dyDescent="0.15">
      <c r="A7409" s="1" t="s">
        <v>14850</v>
      </c>
      <c r="B7409" s="1" t="s">
        <v>43</v>
      </c>
      <c r="C7409" s="1">
        <v>1</v>
      </c>
      <c r="D7409" s="1" t="s">
        <v>14851</v>
      </c>
      <c r="E7409" s="2">
        <v>3.2072899960000001</v>
      </c>
      <c r="F7409" s="2">
        <v>2.1008503109999999</v>
      </c>
      <c r="G7409" s="2">
        <v>2.3668897100000001</v>
      </c>
      <c r="H7409" s="2">
        <v>2.6205605300000001</v>
      </c>
      <c r="I7409" s="2">
        <v>2.3677039629999999</v>
      </c>
      <c r="J7409" s="2">
        <v>2.7579820779999999</v>
      </c>
      <c r="K7409" s="2">
        <v>3.005877812</v>
      </c>
      <c r="L7409" s="2">
        <v>3.4606483649999999</v>
      </c>
      <c r="M7409" s="2">
        <v>2.526212278</v>
      </c>
      <c r="N7409" s="2">
        <v>1.8270837099999999</v>
      </c>
      <c r="O7409" s="2">
        <v>3.3084078479999999</v>
      </c>
      <c r="P7409" s="2">
        <v>3.9750103000000001</v>
      </c>
      <c r="Q7409" s="2">
        <v>4.3926998360000002</v>
      </c>
      <c r="R7409" s="2">
        <v>4.2261627119999998</v>
      </c>
      <c r="S7409" s="2">
        <v>4.6250961669999997</v>
      </c>
      <c r="T7409" s="1">
        <v>3.479935088</v>
      </c>
      <c r="U7409" s="1">
        <v>0.83026422799999999</v>
      </c>
      <c r="V7409" s="1">
        <v>0.62814574199999995</v>
      </c>
      <c r="W7409" s="1">
        <v>-3.1503659000000003E-2</v>
      </c>
      <c r="X7409" s="1">
        <v>1.0052028900000001</v>
      </c>
      <c r="Y7409" s="1">
        <v>0.30276219199999999</v>
      </c>
      <c r="Z7409" s="1">
        <v>1.1600137639999999</v>
      </c>
      <c r="AA7409" s="1">
        <v>1.530607045</v>
      </c>
      <c r="AB7409" s="1">
        <v>0.40481305499999998</v>
      </c>
      <c r="AC7409" s="1">
        <v>1.127979791</v>
      </c>
      <c r="AD7409" s="1">
        <v>0.71982610599999997</v>
      </c>
      <c r="AE7409" s="1">
        <v>0.36145390700000002</v>
      </c>
      <c r="AF7409" s="1">
        <v>1.713197034</v>
      </c>
      <c r="AG7409" s="1">
        <v>-0.77705537199999997</v>
      </c>
      <c r="AH7409" s="1">
        <v>0.62951912499999996</v>
      </c>
      <c r="AI7409" s="1">
        <v>0.99806558700000003</v>
      </c>
      <c r="AJ7409" s="3">
        <v>1.85E-9</v>
      </c>
      <c r="AK7409" s="3">
        <v>2.72E-7</v>
      </c>
      <c r="AL7409" s="1">
        <v>2.7685378850000002</v>
      </c>
      <c r="AM7409" s="1">
        <v>3.6012898340000001</v>
      </c>
      <c r="AN7409" s="1">
        <v>3.18491386</v>
      </c>
      <c r="AO7409" s="1"/>
      <c r="AP7409" s="1">
        <f t="shared" si="345"/>
        <v>4.3047422537499997</v>
      </c>
      <c r="AQ7409" s="1">
        <f t="shared" si="346"/>
        <v>0.88020165768749992</v>
      </c>
      <c r="AR7409" s="1">
        <f t="shared" si="347"/>
        <v>-3.4245405960624997</v>
      </c>
    </row>
    <row r="7410" spans="1:44" x14ac:dyDescent="0.15">
      <c r="A7410" s="1" t="s">
        <v>14852</v>
      </c>
      <c r="B7410" s="1" t="s">
        <v>43</v>
      </c>
      <c r="C7410" s="1">
        <v>1</v>
      </c>
      <c r="D7410" s="1" t="s">
        <v>14853</v>
      </c>
      <c r="E7410" s="2">
        <v>-3.3219280950000001</v>
      </c>
      <c r="F7410" s="2">
        <v>-3.3219280950000001</v>
      </c>
      <c r="G7410" s="2">
        <v>-3.3219280950000001</v>
      </c>
      <c r="H7410" s="2">
        <v>-3.3219280950000001</v>
      </c>
      <c r="I7410" s="2">
        <v>-3.3219280950000001</v>
      </c>
      <c r="J7410" s="2">
        <v>-3.3219280950000001</v>
      </c>
      <c r="K7410" s="2">
        <v>-3.3219280950000001</v>
      </c>
      <c r="L7410" s="2">
        <v>-3.3219280950000001</v>
      </c>
      <c r="M7410" s="2">
        <v>-3.3219280950000001</v>
      </c>
      <c r="N7410" s="2">
        <v>-3.3219280950000001</v>
      </c>
      <c r="O7410" s="2">
        <v>-3.3219280950000001</v>
      </c>
      <c r="P7410" s="2">
        <v>-0.22208628999999999</v>
      </c>
      <c r="Q7410" s="2">
        <v>1.6150264990000001</v>
      </c>
      <c r="R7410" s="2">
        <v>1.600831814</v>
      </c>
      <c r="S7410" s="2">
        <v>0.19565018200000001</v>
      </c>
      <c r="T7410" s="1">
        <v>-3.3219280950000001</v>
      </c>
      <c r="U7410" s="1">
        <v>-3.3219280950000001</v>
      </c>
      <c r="V7410" s="1">
        <v>-3.3219280950000001</v>
      </c>
      <c r="W7410" s="1">
        <v>-0.87041365999999998</v>
      </c>
      <c r="X7410" s="1">
        <v>-1.164179799</v>
      </c>
      <c r="Y7410" s="1">
        <v>-3.3219280950000001</v>
      </c>
      <c r="Z7410" s="1">
        <v>-2.0143412700000001</v>
      </c>
      <c r="AA7410" s="1">
        <v>-2.1765441060000001</v>
      </c>
      <c r="AB7410" s="1">
        <v>-1.694543718</v>
      </c>
      <c r="AC7410" s="1">
        <v>-1.8710167200000001</v>
      </c>
      <c r="AD7410" s="1">
        <v>-2.8330385229999999</v>
      </c>
      <c r="AE7410" s="1">
        <v>-3.3219280950000001</v>
      </c>
      <c r="AF7410" s="1">
        <v>-2.8402014680000001</v>
      </c>
      <c r="AG7410" s="1">
        <v>-3.3219280950000001</v>
      </c>
      <c r="AH7410" s="1">
        <v>-3.3219280950000001</v>
      </c>
      <c r="AI7410" s="1">
        <v>-3.3219280950000001</v>
      </c>
      <c r="AJ7410" s="1">
        <v>2.6716899999999999E-4</v>
      </c>
      <c r="AK7410" s="1">
        <v>1.4880519999999999E-3</v>
      </c>
      <c r="AL7410" s="1">
        <v>4.4590975930000001</v>
      </c>
      <c r="AM7410" s="1">
        <v>3.2645801460000001</v>
      </c>
      <c r="AN7410" s="1">
        <v>3.8618388700000001</v>
      </c>
      <c r="AO7410" s="1"/>
      <c r="AP7410" s="1">
        <f t="shared" si="345"/>
        <v>0.79735555125000002</v>
      </c>
      <c r="AQ7410" s="1">
        <f t="shared" si="346"/>
        <v>-2.6274815014999997</v>
      </c>
      <c r="AR7410" s="1">
        <f t="shared" si="347"/>
        <v>-3.4248370527499996</v>
      </c>
    </row>
    <row r="7411" spans="1:44" x14ac:dyDescent="0.15">
      <c r="A7411" s="1" t="s">
        <v>14854</v>
      </c>
      <c r="B7411" s="1" t="s">
        <v>43</v>
      </c>
      <c r="C7411" s="1">
        <v>1</v>
      </c>
      <c r="D7411" s="1" t="s">
        <v>14855</v>
      </c>
      <c r="E7411" s="2">
        <v>0.248445056</v>
      </c>
      <c r="F7411" s="2">
        <v>-1.7848571310000001</v>
      </c>
      <c r="G7411" s="2">
        <v>-1.352519692</v>
      </c>
      <c r="H7411" s="2">
        <v>-0.61534673200000001</v>
      </c>
      <c r="I7411" s="2">
        <v>-1.3486975839999999</v>
      </c>
      <c r="J7411" s="2">
        <v>-1.4385278850000001</v>
      </c>
      <c r="K7411" s="2">
        <v>0.135895247</v>
      </c>
      <c r="L7411" s="2">
        <v>-0.189523628</v>
      </c>
      <c r="M7411" s="2">
        <v>-0.84461009200000003</v>
      </c>
      <c r="N7411" s="2">
        <v>-3.3219280950000001</v>
      </c>
      <c r="O7411" s="2">
        <v>2.0292146340000001</v>
      </c>
      <c r="P7411" s="2">
        <v>5.7724373809999996</v>
      </c>
      <c r="Q7411" s="2">
        <v>6.4731993689999996</v>
      </c>
      <c r="R7411" s="2">
        <v>4.8577708890000002</v>
      </c>
      <c r="S7411" s="2">
        <v>7.5591170849999996</v>
      </c>
      <c r="T7411" s="1">
        <v>1.6967033680000001</v>
      </c>
      <c r="U7411" s="1">
        <v>6.0812386859999998</v>
      </c>
      <c r="V7411" s="1">
        <v>0.78625965499999995</v>
      </c>
      <c r="W7411" s="1">
        <v>6.0285198170000003</v>
      </c>
      <c r="X7411" s="1">
        <v>1.8648740829999999</v>
      </c>
      <c r="Y7411" s="1">
        <v>0.15766033300000001</v>
      </c>
      <c r="Z7411" s="1">
        <v>0.48050046600000001</v>
      </c>
      <c r="AA7411" s="1">
        <v>4.2630169059999998</v>
      </c>
      <c r="AB7411" s="1">
        <v>5.3965882079999998</v>
      </c>
      <c r="AC7411" s="1">
        <v>-1.403174608</v>
      </c>
      <c r="AD7411" s="1">
        <v>4.3654627939999999</v>
      </c>
      <c r="AE7411" s="1">
        <v>1.193010159</v>
      </c>
      <c r="AF7411" s="1">
        <v>8.0945932880000004</v>
      </c>
      <c r="AG7411" s="1">
        <v>-2.203683576</v>
      </c>
      <c r="AH7411" s="1">
        <v>6.2539960739999998</v>
      </c>
      <c r="AI7411" s="1">
        <v>0.78802463700000003</v>
      </c>
      <c r="AJ7411" s="1">
        <v>1.1948509E-2</v>
      </c>
      <c r="AK7411" s="1">
        <v>2.9743288E-2</v>
      </c>
      <c r="AL7411" s="1">
        <v>3.4419618779999999</v>
      </c>
      <c r="AM7411" s="1">
        <v>3.451832059</v>
      </c>
      <c r="AN7411" s="1">
        <v>3.446896969</v>
      </c>
      <c r="AO7411" s="1"/>
      <c r="AP7411" s="1">
        <f t="shared" si="345"/>
        <v>6.1656311810000002</v>
      </c>
      <c r="AQ7411" s="1">
        <f t="shared" si="346"/>
        <v>2.7402243931249997</v>
      </c>
      <c r="AR7411" s="1">
        <f t="shared" si="347"/>
        <v>-3.4254067878750005</v>
      </c>
    </row>
    <row r="7412" spans="1:44" x14ac:dyDescent="0.15">
      <c r="A7412" s="1" t="s">
        <v>14856</v>
      </c>
      <c r="B7412" s="1" t="s">
        <v>43</v>
      </c>
      <c r="C7412" s="1">
        <v>1</v>
      </c>
      <c r="D7412" s="1" t="s">
        <v>14857</v>
      </c>
      <c r="E7412" s="2">
        <v>7.3903854019999997</v>
      </c>
      <c r="F7412" s="2">
        <v>8.1648416410000006</v>
      </c>
      <c r="G7412" s="2">
        <v>8.0205848450000001</v>
      </c>
      <c r="H7412" s="2">
        <v>7.7037832760000002</v>
      </c>
      <c r="I7412" s="2">
        <v>7.5639563809999997</v>
      </c>
      <c r="J7412" s="2">
        <v>7.7316763870000003</v>
      </c>
      <c r="K7412" s="2">
        <v>7.8419617370000001</v>
      </c>
      <c r="L7412" s="2">
        <v>7.5167828170000002</v>
      </c>
      <c r="M7412" s="2">
        <v>7.6775420069999996</v>
      </c>
      <c r="N7412" s="2">
        <v>8.3812084030000005</v>
      </c>
      <c r="O7412" s="2">
        <v>7.6523838670000002</v>
      </c>
      <c r="P7412" s="2">
        <v>10.65377846</v>
      </c>
      <c r="Q7412" s="2">
        <v>9.6062377229999996</v>
      </c>
      <c r="R7412" s="2">
        <v>10.30103632</v>
      </c>
      <c r="S7412" s="2">
        <v>10.18584487</v>
      </c>
      <c r="T7412" s="1">
        <v>6.8650790170000002</v>
      </c>
      <c r="U7412" s="1">
        <v>6.9339547230000003</v>
      </c>
      <c r="V7412" s="1">
        <v>6.9432346489999999</v>
      </c>
      <c r="W7412" s="1">
        <v>6.6978226220000003</v>
      </c>
      <c r="X7412" s="1">
        <v>7.4681157010000003</v>
      </c>
      <c r="Y7412" s="1">
        <v>7.3071054110000002</v>
      </c>
      <c r="Z7412" s="1">
        <v>6.0888969660000001</v>
      </c>
      <c r="AA7412" s="1">
        <v>6.2061215409999999</v>
      </c>
      <c r="AB7412" s="1">
        <v>7.0816663279999998</v>
      </c>
      <c r="AC7412" s="1">
        <v>7.0558487310000002</v>
      </c>
      <c r="AD7412" s="1">
        <v>6.2261647919999996</v>
      </c>
      <c r="AE7412" s="1">
        <v>7.1721085120000003</v>
      </c>
      <c r="AF7412" s="1">
        <v>7.6027667210000001</v>
      </c>
      <c r="AG7412" s="1">
        <v>6.8052241139999996</v>
      </c>
      <c r="AH7412" s="1">
        <v>5.8137443170000003</v>
      </c>
      <c r="AI7412" s="1">
        <v>5.8699063860000003</v>
      </c>
      <c r="AJ7412" s="3">
        <v>2.7599999999999998E-7</v>
      </c>
      <c r="AK7412" s="3">
        <v>8.3999999999999992E-6</v>
      </c>
      <c r="AL7412" s="1">
        <v>3.1169501730000002</v>
      </c>
      <c r="AM7412" s="1">
        <v>3.4639941759999999</v>
      </c>
      <c r="AN7412" s="1">
        <v>3.2904721750000001</v>
      </c>
      <c r="AO7412" s="1"/>
      <c r="AP7412" s="1">
        <f t="shared" si="345"/>
        <v>10.186724343249999</v>
      </c>
      <c r="AQ7412" s="1">
        <f t="shared" si="346"/>
        <v>6.7586100331874999</v>
      </c>
      <c r="AR7412" s="1">
        <f t="shared" si="347"/>
        <v>-3.4281143100624991</v>
      </c>
    </row>
    <row r="7413" spans="1:44" x14ac:dyDescent="0.15">
      <c r="A7413" s="1" t="s">
        <v>14858</v>
      </c>
      <c r="B7413" s="1" t="s">
        <v>43</v>
      </c>
      <c r="C7413" s="1">
        <v>1</v>
      </c>
      <c r="D7413" s="1" t="s">
        <v>14859</v>
      </c>
      <c r="E7413" s="2">
        <v>-3.3219280950000001</v>
      </c>
      <c r="F7413" s="2">
        <v>-2.6452905809999998</v>
      </c>
      <c r="G7413" s="2">
        <v>-3.3219280950000001</v>
      </c>
      <c r="H7413" s="2">
        <v>-2.2909143959999998</v>
      </c>
      <c r="I7413" s="2">
        <v>-2.8940382169999999</v>
      </c>
      <c r="J7413" s="2">
        <v>-2.6129905349999998</v>
      </c>
      <c r="K7413" s="2">
        <v>-2.8755968460000001</v>
      </c>
      <c r="L7413" s="2">
        <v>-1.0996404930000001</v>
      </c>
      <c r="M7413" s="2">
        <v>-2.844764745</v>
      </c>
      <c r="N7413" s="2">
        <v>-3.3219280950000001</v>
      </c>
      <c r="O7413" s="2">
        <v>-2.297346138</v>
      </c>
      <c r="P7413" s="2">
        <v>3.8363267269999999</v>
      </c>
      <c r="Q7413" s="2">
        <v>3.5063190620000002</v>
      </c>
      <c r="R7413" s="2">
        <v>4.605951449</v>
      </c>
      <c r="S7413" s="2">
        <v>3.879491024</v>
      </c>
      <c r="T7413" s="1">
        <v>-0.93347678099999998</v>
      </c>
      <c r="U7413" s="1">
        <v>-0.27732527699999998</v>
      </c>
      <c r="V7413" s="1">
        <v>0.41594153099999998</v>
      </c>
      <c r="W7413" s="1">
        <v>1.6933874840000001</v>
      </c>
      <c r="X7413" s="1">
        <v>0.72757337899999996</v>
      </c>
      <c r="Y7413" s="1">
        <v>-0.346561436</v>
      </c>
      <c r="Z7413" s="1">
        <v>-0.72391523599999996</v>
      </c>
      <c r="AA7413" s="1">
        <v>0.375753789</v>
      </c>
      <c r="AB7413" s="1">
        <v>0.57065009600000005</v>
      </c>
      <c r="AC7413" s="1">
        <v>1.1819944529999999</v>
      </c>
      <c r="AD7413" s="1">
        <v>-9.6000739000000002E-2</v>
      </c>
      <c r="AE7413" s="1">
        <v>1.458857735</v>
      </c>
      <c r="AF7413" s="1">
        <v>3.0242069470000001</v>
      </c>
      <c r="AG7413" s="1">
        <v>0.80223273799999995</v>
      </c>
      <c r="AH7413" s="1">
        <v>0.26581610999999999</v>
      </c>
      <c r="AI7413" s="1">
        <v>0.25658882700000002</v>
      </c>
      <c r="AJ7413" s="3">
        <v>2.5100000000000001E-7</v>
      </c>
      <c r="AK7413" s="3">
        <v>7.79E-6</v>
      </c>
      <c r="AL7413" s="1">
        <v>4.2622073540000001</v>
      </c>
      <c r="AM7413" s="1">
        <v>3.250054054</v>
      </c>
      <c r="AN7413" s="1">
        <v>3.7561307039999998</v>
      </c>
      <c r="AO7413" s="1"/>
      <c r="AP7413" s="1">
        <f t="shared" si="345"/>
        <v>3.9570220655000004</v>
      </c>
      <c r="AQ7413" s="1">
        <f t="shared" si="346"/>
        <v>0.52473272625</v>
      </c>
      <c r="AR7413" s="1">
        <f t="shared" si="347"/>
        <v>-3.4322893392500005</v>
      </c>
    </row>
    <row r="7414" spans="1:44" x14ac:dyDescent="0.15">
      <c r="A7414" s="1" t="s">
        <v>14860</v>
      </c>
      <c r="B7414" s="1" t="s">
        <v>43</v>
      </c>
      <c r="C7414" s="1">
        <v>1</v>
      </c>
      <c r="D7414" s="1" t="s">
        <v>14861</v>
      </c>
      <c r="E7414" s="2">
        <v>-1.156382649</v>
      </c>
      <c r="F7414" s="2">
        <v>-1.72177146</v>
      </c>
      <c r="G7414" s="2">
        <v>-1.0776701989999999</v>
      </c>
      <c r="H7414" s="2">
        <v>-2.4068231789999999</v>
      </c>
      <c r="I7414" s="2">
        <v>0.13280807</v>
      </c>
      <c r="J7414" s="2">
        <v>-0.64688185399999998</v>
      </c>
      <c r="K7414" s="2">
        <v>-0.36389495199999999</v>
      </c>
      <c r="L7414" s="2">
        <v>-3.3219280950000001</v>
      </c>
      <c r="M7414" s="2">
        <v>-1.738679632</v>
      </c>
      <c r="N7414" s="2">
        <v>-1.247890945</v>
      </c>
      <c r="O7414" s="2">
        <v>-0.67393581800000002</v>
      </c>
      <c r="P7414" s="2">
        <v>2.2846495459999998</v>
      </c>
      <c r="Q7414" s="2">
        <v>0.40709456399999999</v>
      </c>
      <c r="R7414" s="2">
        <v>1.235132246</v>
      </c>
      <c r="S7414" s="2">
        <v>1.7570679650000001</v>
      </c>
      <c r="T7414" s="1">
        <v>-2.3278011030000001</v>
      </c>
      <c r="U7414" s="1">
        <v>-1.7889496579999999</v>
      </c>
      <c r="V7414" s="1">
        <v>-2.1393639250000001</v>
      </c>
      <c r="W7414" s="1">
        <v>-1.6444817540000001</v>
      </c>
      <c r="X7414" s="1">
        <v>-1.708131254</v>
      </c>
      <c r="Y7414" s="1">
        <v>-2.7961044500000001</v>
      </c>
      <c r="Z7414" s="1">
        <v>-2.645069146</v>
      </c>
      <c r="AA7414" s="1">
        <v>-1.650198354</v>
      </c>
      <c r="AB7414" s="1">
        <v>-2.0851823039999999</v>
      </c>
      <c r="AC7414" s="1">
        <v>-1.920484944</v>
      </c>
      <c r="AD7414" s="1">
        <v>-2.5953321210000002</v>
      </c>
      <c r="AE7414" s="1">
        <v>-1.328669498</v>
      </c>
      <c r="AF7414" s="1">
        <v>-0.19737141699999999</v>
      </c>
      <c r="AG7414" s="1">
        <v>-3.3219280950000001</v>
      </c>
      <c r="AH7414" s="1">
        <v>-2.2045118709999998</v>
      </c>
      <c r="AI7414" s="1">
        <v>-1.8946553740000001</v>
      </c>
      <c r="AJ7414" s="1">
        <v>1.05945E-4</v>
      </c>
      <c r="AK7414" s="1">
        <v>7.2174100000000003E-4</v>
      </c>
      <c r="AL7414" s="1">
        <v>3.2184698200000001</v>
      </c>
      <c r="AM7414" s="1">
        <v>3.420379971</v>
      </c>
      <c r="AN7414" s="1">
        <v>3.3194248960000001</v>
      </c>
      <c r="AO7414" s="1"/>
      <c r="AP7414" s="1">
        <f t="shared" si="345"/>
        <v>1.4209860802500001</v>
      </c>
      <c r="AQ7414" s="1">
        <f t="shared" si="346"/>
        <v>-2.0155147042500001</v>
      </c>
      <c r="AR7414" s="1">
        <f t="shared" si="347"/>
        <v>-3.4365007845000002</v>
      </c>
    </row>
    <row r="7415" spans="1:44" x14ac:dyDescent="0.15">
      <c r="A7415" s="1" t="s">
        <v>14862</v>
      </c>
      <c r="B7415" s="1" t="s">
        <v>43</v>
      </c>
      <c r="C7415" s="1">
        <v>1</v>
      </c>
      <c r="D7415" s="1" t="s">
        <v>14863</v>
      </c>
      <c r="E7415" s="2">
        <v>-3.3219280950000001</v>
      </c>
      <c r="F7415" s="2">
        <v>-3.3219280950000001</v>
      </c>
      <c r="G7415" s="2">
        <v>-3.3219280950000001</v>
      </c>
      <c r="H7415" s="2">
        <v>-3.3219280950000001</v>
      </c>
      <c r="I7415" s="2">
        <v>-3.3219280950000001</v>
      </c>
      <c r="J7415" s="2">
        <v>-3.3219280950000001</v>
      </c>
      <c r="K7415" s="2">
        <v>-3.3219280950000001</v>
      </c>
      <c r="L7415" s="2">
        <v>-3.3219280950000001</v>
      </c>
      <c r="M7415" s="2">
        <v>-3.3219280950000001</v>
      </c>
      <c r="N7415" s="2">
        <v>-3.3219280950000001</v>
      </c>
      <c r="O7415" s="2">
        <v>-3.3219280950000001</v>
      </c>
      <c r="P7415" s="2">
        <v>1.591906059</v>
      </c>
      <c r="Q7415" s="2">
        <v>1.1508646819999999</v>
      </c>
      <c r="R7415" s="2">
        <v>1.808045999</v>
      </c>
      <c r="S7415" s="2">
        <v>1.7069925589999999</v>
      </c>
      <c r="T7415" s="1">
        <v>0.79531426299999997</v>
      </c>
      <c r="U7415" s="1">
        <v>-3.0155915449999999</v>
      </c>
      <c r="V7415" s="1">
        <v>-2.1399252930000001</v>
      </c>
      <c r="W7415" s="1">
        <v>-0.72420796300000001</v>
      </c>
      <c r="X7415" s="1">
        <v>-0.864426684</v>
      </c>
      <c r="Y7415" s="1">
        <v>-3.035372476</v>
      </c>
      <c r="Z7415" s="1">
        <v>-2.3240467539999998</v>
      </c>
      <c r="AA7415" s="1">
        <v>-2.5948066170000001</v>
      </c>
      <c r="AB7415" s="1">
        <v>-2.2312326659999999</v>
      </c>
      <c r="AC7415" s="1">
        <v>-3.3219280950000001</v>
      </c>
      <c r="AD7415" s="1">
        <v>-1.9847072160000001</v>
      </c>
      <c r="AE7415" s="1">
        <v>-2.157549629</v>
      </c>
      <c r="AF7415" s="1">
        <v>0.147135033</v>
      </c>
      <c r="AG7415" s="1">
        <v>-1.2240689419999999</v>
      </c>
      <c r="AH7415" s="1">
        <v>-2.7685607800000001</v>
      </c>
      <c r="AI7415" s="1">
        <v>-2.5365735759999999</v>
      </c>
      <c r="AJ7415" s="3">
        <v>3.8099999999999997E-8</v>
      </c>
      <c r="AK7415" s="3">
        <v>1.9199999999999998E-6</v>
      </c>
      <c r="AL7415" s="1">
        <v>3.0087019380000002</v>
      </c>
      <c r="AM7415" s="1">
        <v>3.5352481990000002</v>
      </c>
      <c r="AN7415" s="1">
        <v>3.2719750689999998</v>
      </c>
      <c r="AO7415" s="1"/>
      <c r="AP7415" s="1">
        <f t="shared" si="345"/>
        <v>1.56445232475</v>
      </c>
      <c r="AQ7415" s="1">
        <f t="shared" si="346"/>
        <v>-1.8737843087499997</v>
      </c>
      <c r="AR7415" s="1">
        <f t="shared" si="347"/>
        <v>-3.4382366334999999</v>
      </c>
    </row>
    <row r="7416" spans="1:44" x14ac:dyDescent="0.15">
      <c r="A7416" s="1" t="s">
        <v>14864</v>
      </c>
      <c r="B7416" s="1" t="s">
        <v>43</v>
      </c>
      <c r="C7416" s="1">
        <v>1</v>
      </c>
      <c r="D7416" s="1" t="s">
        <v>14865</v>
      </c>
      <c r="E7416" s="2">
        <v>-2.0515583249999998</v>
      </c>
      <c r="F7416" s="2">
        <v>-3.3219280950000001</v>
      </c>
      <c r="G7416" s="2">
        <v>-1.887149349</v>
      </c>
      <c r="H7416" s="2">
        <v>-2.7007179890000002</v>
      </c>
      <c r="I7416" s="2">
        <v>-2.0442034320000002</v>
      </c>
      <c r="J7416" s="2">
        <v>-2.5954539099999998</v>
      </c>
      <c r="K7416" s="2">
        <v>-1.8008969239999999</v>
      </c>
      <c r="L7416" s="2">
        <v>-1.992673398</v>
      </c>
      <c r="M7416" s="2">
        <v>-2.4669709179999999</v>
      </c>
      <c r="N7416" s="2">
        <v>-3.3219280950000001</v>
      </c>
      <c r="O7416" s="2">
        <v>0.82502078700000003</v>
      </c>
      <c r="P7416" s="2">
        <v>1.950049771</v>
      </c>
      <c r="Q7416" s="2">
        <v>3.20786565</v>
      </c>
      <c r="R7416" s="2">
        <v>2.3354926620000001</v>
      </c>
      <c r="S7416" s="2">
        <v>2.267398392</v>
      </c>
      <c r="T7416" s="1">
        <v>-1.5518618360000001</v>
      </c>
      <c r="U7416" s="1">
        <v>-0.87329125900000004</v>
      </c>
      <c r="V7416" s="1">
        <v>-1.847611E-2</v>
      </c>
      <c r="W7416" s="1">
        <v>-2.4726967950000001</v>
      </c>
      <c r="X7416" s="1">
        <v>-0.291475029</v>
      </c>
      <c r="Y7416" s="1">
        <v>0.104713177</v>
      </c>
      <c r="Z7416" s="1">
        <v>-1.4002073909999999</v>
      </c>
      <c r="AA7416" s="1">
        <v>-0.89348791900000002</v>
      </c>
      <c r="AB7416" s="1">
        <v>-2.1606946840000001</v>
      </c>
      <c r="AC7416" s="1">
        <v>-2.5458308249999999</v>
      </c>
      <c r="AD7416" s="1">
        <v>-1.6795900500000001</v>
      </c>
      <c r="AE7416" s="1">
        <v>-2.2815898419999998</v>
      </c>
      <c r="AF7416" s="1">
        <v>1.290305335</v>
      </c>
      <c r="AG7416" s="1">
        <v>1.233442141</v>
      </c>
      <c r="AH7416" s="1">
        <v>-1.276883494</v>
      </c>
      <c r="AI7416" s="1">
        <v>-1.193391871</v>
      </c>
      <c r="AJ7416" s="3">
        <v>2.2699999999999999E-6</v>
      </c>
      <c r="AK7416" s="3">
        <v>4.0099999999999999E-5</v>
      </c>
      <c r="AL7416" s="1">
        <v>3.4181286360000001</v>
      </c>
      <c r="AM7416" s="1">
        <v>3.483846792</v>
      </c>
      <c r="AN7416" s="1">
        <v>3.450987714</v>
      </c>
      <c r="AO7416" s="1"/>
      <c r="AP7416" s="1">
        <f t="shared" si="345"/>
        <v>2.4402016187500002</v>
      </c>
      <c r="AQ7416" s="1">
        <f t="shared" si="346"/>
        <v>-1.0006885282500002</v>
      </c>
      <c r="AR7416" s="1">
        <f t="shared" si="347"/>
        <v>-3.4408901470000002</v>
      </c>
    </row>
    <row r="7417" spans="1:44" x14ac:dyDescent="0.15">
      <c r="A7417" s="1" t="s">
        <v>14866</v>
      </c>
      <c r="B7417" s="1" t="s">
        <v>43</v>
      </c>
      <c r="C7417" s="1">
        <v>1</v>
      </c>
      <c r="D7417" s="1" t="s">
        <v>14867</v>
      </c>
      <c r="E7417" s="2">
        <v>-0.82213564800000005</v>
      </c>
      <c r="F7417" s="2">
        <v>-0.63781750800000003</v>
      </c>
      <c r="G7417" s="2">
        <v>-0.46593418800000003</v>
      </c>
      <c r="H7417" s="2">
        <v>-0.803028148</v>
      </c>
      <c r="I7417" s="2">
        <v>-1.2753931590000001</v>
      </c>
      <c r="J7417" s="2">
        <v>-2.0357799110000001</v>
      </c>
      <c r="K7417" s="2">
        <v>-1.5286337059999999</v>
      </c>
      <c r="L7417" s="2">
        <v>-1.209258191</v>
      </c>
      <c r="M7417" s="2">
        <v>-1.134478522</v>
      </c>
      <c r="N7417" s="2">
        <v>-0.91925873899999999</v>
      </c>
      <c r="O7417" s="2">
        <v>-1.276896971</v>
      </c>
      <c r="P7417" s="2">
        <v>6.9200826519999996</v>
      </c>
      <c r="Q7417" s="2">
        <v>7.0529776330000002</v>
      </c>
      <c r="R7417" s="2">
        <v>7.0240927949999996</v>
      </c>
      <c r="S7417" s="2">
        <v>7.2997521010000002</v>
      </c>
      <c r="T7417" s="1">
        <v>-0.91454414799999995</v>
      </c>
      <c r="U7417" s="1">
        <v>7.7975362930000003</v>
      </c>
      <c r="V7417" s="1">
        <v>2.5661597469999999</v>
      </c>
      <c r="W7417" s="1">
        <v>7.123042946</v>
      </c>
      <c r="X7417" s="1">
        <v>1.499204489</v>
      </c>
      <c r="Y7417" s="1">
        <v>-1.3450255440000001</v>
      </c>
      <c r="Z7417" s="1">
        <v>4.949889991</v>
      </c>
      <c r="AA7417" s="1">
        <v>5.1853759439999996</v>
      </c>
      <c r="AB7417" s="1">
        <v>0.1721057</v>
      </c>
      <c r="AC7417" s="1">
        <v>7.2045157609999997</v>
      </c>
      <c r="AD7417" s="1">
        <v>2.4876607800000001</v>
      </c>
      <c r="AE7417" s="1">
        <v>6.2959201450000002</v>
      </c>
      <c r="AF7417" s="1">
        <v>5.9177509129999999</v>
      </c>
      <c r="AG7417" s="1">
        <v>0.73628917599999999</v>
      </c>
      <c r="AH7417" s="1">
        <v>4.01130648</v>
      </c>
      <c r="AI7417" s="1">
        <v>4.3554372969999999</v>
      </c>
      <c r="AJ7417" s="1">
        <v>2.3706370000000001E-3</v>
      </c>
      <c r="AK7417" s="1">
        <v>8.2292430000000007E-3</v>
      </c>
      <c r="AL7417" s="1">
        <v>3.9758902119999999</v>
      </c>
      <c r="AM7417" s="1">
        <v>3.3362667510000001</v>
      </c>
      <c r="AN7417" s="1">
        <v>3.6560784819999999</v>
      </c>
      <c r="AO7417" s="1"/>
      <c r="AP7417" s="1">
        <f t="shared" si="345"/>
        <v>7.074226295249999</v>
      </c>
      <c r="AQ7417" s="1">
        <f t="shared" si="346"/>
        <v>3.6276641231250002</v>
      </c>
      <c r="AR7417" s="1">
        <f t="shared" si="347"/>
        <v>-3.4465621721249988</v>
      </c>
    </row>
    <row r="7418" spans="1:44" x14ac:dyDescent="0.15">
      <c r="A7418" s="1" t="s">
        <v>14868</v>
      </c>
      <c r="B7418" s="1" t="s">
        <v>43</v>
      </c>
      <c r="C7418" s="1">
        <v>1</v>
      </c>
      <c r="D7418" s="1" t="s">
        <v>14869</v>
      </c>
      <c r="E7418" s="2">
        <v>-1.2882135809999999</v>
      </c>
      <c r="F7418" s="2">
        <v>-2.4958142080000001</v>
      </c>
      <c r="G7418" s="2">
        <v>-3.3219280950000001</v>
      </c>
      <c r="H7418" s="2">
        <v>-1.89718929</v>
      </c>
      <c r="I7418" s="2">
        <v>-3.0315379500000001</v>
      </c>
      <c r="J7418" s="2">
        <v>-2.4582702429999999</v>
      </c>
      <c r="K7418" s="2">
        <v>-2.0559607519999998</v>
      </c>
      <c r="L7418" s="2">
        <v>-2.0465496349999999</v>
      </c>
      <c r="M7418" s="2">
        <v>-2.730909016</v>
      </c>
      <c r="N7418" s="2">
        <v>-2.4625638599999999</v>
      </c>
      <c r="O7418" s="2">
        <v>-1.9665445399999999</v>
      </c>
      <c r="P7418" s="2">
        <v>1.435116002</v>
      </c>
      <c r="Q7418" s="2">
        <v>3.3234770660000001</v>
      </c>
      <c r="R7418" s="2">
        <v>3.004877649</v>
      </c>
      <c r="S7418" s="2">
        <v>1.5891074329999999</v>
      </c>
      <c r="T7418" s="1">
        <v>-3.3219280950000001</v>
      </c>
      <c r="U7418" s="1">
        <v>-2.3287299319999999</v>
      </c>
      <c r="V7418" s="1">
        <v>-0.41098446900000002</v>
      </c>
      <c r="W7418" s="1">
        <v>0.77753858399999998</v>
      </c>
      <c r="X7418" s="1">
        <v>-1.4593309029999999</v>
      </c>
      <c r="Y7418" s="1">
        <v>1.388286699</v>
      </c>
      <c r="Z7418" s="1">
        <v>-1.1304149429999999</v>
      </c>
      <c r="AA7418" s="1">
        <v>2.1069208650000002</v>
      </c>
      <c r="AB7418" s="1">
        <v>-2.2989015880000001</v>
      </c>
      <c r="AC7418" s="1">
        <v>-3.3219280950000001</v>
      </c>
      <c r="AD7418" s="1">
        <v>-1.701083224</v>
      </c>
      <c r="AE7418" s="1">
        <v>-2.2282751279999999</v>
      </c>
      <c r="AF7418" s="1">
        <v>2.984856111</v>
      </c>
      <c r="AG7418" s="1">
        <v>-3.3219280950000001</v>
      </c>
      <c r="AH7418" s="1">
        <v>-1.5180583439999999</v>
      </c>
      <c r="AI7418" s="1">
        <v>-1.965368258</v>
      </c>
      <c r="AJ7418" s="1">
        <v>8.4472300000000002E-4</v>
      </c>
      <c r="AK7418" s="1">
        <v>3.6783139999999998E-3</v>
      </c>
      <c r="AL7418" s="1">
        <v>4.6597015480000001</v>
      </c>
      <c r="AM7418" s="1">
        <v>3.237197331</v>
      </c>
      <c r="AN7418" s="1">
        <v>3.9484494400000001</v>
      </c>
      <c r="AO7418" s="1"/>
      <c r="AP7418" s="1">
        <f t="shared" si="345"/>
        <v>2.3381445374999998</v>
      </c>
      <c r="AQ7418" s="1">
        <f t="shared" si="346"/>
        <v>-1.1093330509375001</v>
      </c>
      <c r="AR7418" s="1">
        <f t="shared" si="347"/>
        <v>-3.4474775884374997</v>
      </c>
    </row>
    <row r="7419" spans="1:44" x14ac:dyDescent="0.15">
      <c r="A7419" s="1" t="s">
        <v>14870</v>
      </c>
      <c r="B7419" s="1" t="s">
        <v>43</v>
      </c>
      <c r="C7419" s="1">
        <v>1</v>
      </c>
      <c r="D7419" s="1" t="s">
        <v>14871</v>
      </c>
      <c r="E7419" s="2">
        <v>-0.93437004800000001</v>
      </c>
      <c r="F7419" s="2">
        <v>-1.275495992</v>
      </c>
      <c r="G7419" s="2">
        <v>-1.099921344</v>
      </c>
      <c r="H7419" s="2">
        <v>2.5955632999999999E-2</v>
      </c>
      <c r="I7419" s="2">
        <v>-0.75473989900000005</v>
      </c>
      <c r="J7419" s="2">
        <v>-0.67068241799999995</v>
      </c>
      <c r="K7419" s="2">
        <v>-0.91288256199999995</v>
      </c>
      <c r="L7419" s="2">
        <v>5.8881546E-2</v>
      </c>
      <c r="M7419" s="2">
        <v>-7.3008420000000001E-3</v>
      </c>
      <c r="N7419" s="2">
        <v>-2.9435910440000002</v>
      </c>
      <c r="O7419" s="2">
        <v>-0.53455569400000003</v>
      </c>
      <c r="P7419" s="2">
        <v>6.8129760920000004</v>
      </c>
      <c r="Q7419" s="2">
        <v>5.8627018929999997</v>
      </c>
      <c r="R7419" s="2">
        <v>5.5103911310000004</v>
      </c>
      <c r="S7419" s="2">
        <v>6.874682859</v>
      </c>
      <c r="T7419" s="1">
        <v>3.096761007</v>
      </c>
      <c r="U7419" s="1">
        <v>4.586360226</v>
      </c>
      <c r="V7419" s="1">
        <v>1.621307434</v>
      </c>
      <c r="W7419" s="1">
        <v>2.1170310209999998</v>
      </c>
      <c r="X7419" s="1">
        <v>3.4745845719999999</v>
      </c>
      <c r="Y7419" s="1">
        <v>2.5463248730000001</v>
      </c>
      <c r="Z7419" s="1">
        <v>3.7424283919999999</v>
      </c>
      <c r="AA7419" s="1">
        <v>3.874803123</v>
      </c>
      <c r="AB7419" s="1">
        <v>3.2423120160000001</v>
      </c>
      <c r="AC7419" s="1">
        <v>2.2060298070000002</v>
      </c>
      <c r="AD7419" s="1">
        <v>3.065744408</v>
      </c>
      <c r="AE7419" s="1">
        <v>1.7263545520000001</v>
      </c>
      <c r="AF7419" s="1">
        <v>4.2776528599999999</v>
      </c>
      <c r="AG7419" s="1">
        <v>-0.67667591900000001</v>
      </c>
      <c r="AH7419" s="1">
        <v>3.154060168</v>
      </c>
      <c r="AI7419" s="1">
        <v>3.0237601239999998</v>
      </c>
      <c r="AJ7419" s="3">
        <v>5.9799999999999997E-5</v>
      </c>
      <c r="AK7419" s="1">
        <v>4.6582200000000001E-4</v>
      </c>
      <c r="AL7419" s="1">
        <v>2.9811157380000002</v>
      </c>
      <c r="AM7419" s="1">
        <v>3.5133103019999998</v>
      </c>
      <c r="AN7419" s="1">
        <v>3.2472130199999998</v>
      </c>
      <c r="AO7419" s="1"/>
      <c r="AP7419" s="1">
        <f t="shared" si="345"/>
        <v>6.2651879937499997</v>
      </c>
      <c r="AQ7419" s="1">
        <f t="shared" si="346"/>
        <v>2.8174274165000002</v>
      </c>
      <c r="AR7419" s="1">
        <f t="shared" si="347"/>
        <v>-3.4477605772499995</v>
      </c>
    </row>
    <row r="7420" spans="1:44" x14ac:dyDescent="0.15">
      <c r="A7420" s="1" t="s">
        <v>14872</v>
      </c>
      <c r="B7420" s="1" t="s">
        <v>43</v>
      </c>
      <c r="C7420" s="1">
        <v>1</v>
      </c>
      <c r="D7420" s="1" t="s">
        <v>14873</v>
      </c>
      <c r="E7420" s="2">
        <v>-3.3219280950000001</v>
      </c>
      <c r="F7420" s="2">
        <v>-3.3219280950000001</v>
      </c>
      <c r="G7420" s="2">
        <v>-3.3219280950000001</v>
      </c>
      <c r="H7420" s="2">
        <v>-3.3219280950000001</v>
      </c>
      <c r="I7420" s="2">
        <v>-3.3219280950000001</v>
      </c>
      <c r="J7420" s="2">
        <v>-3.3219280950000001</v>
      </c>
      <c r="K7420" s="2">
        <v>-3.3219280950000001</v>
      </c>
      <c r="L7420" s="2">
        <v>-3.3219280950000001</v>
      </c>
      <c r="M7420" s="2">
        <v>-3.3219280950000001</v>
      </c>
      <c r="N7420" s="2">
        <v>-3.3219280950000001</v>
      </c>
      <c r="O7420" s="2">
        <v>-3.3219280950000001</v>
      </c>
      <c r="P7420" s="2">
        <v>3.1420653029999999</v>
      </c>
      <c r="Q7420" s="2">
        <v>3.084337959</v>
      </c>
      <c r="R7420" s="2">
        <v>3.0099824860000002</v>
      </c>
      <c r="S7420" s="2">
        <v>2.8461819290000001</v>
      </c>
      <c r="T7420" s="1">
        <v>-2.400923395</v>
      </c>
      <c r="U7420" s="1">
        <v>1.1948421060000001</v>
      </c>
      <c r="V7420" s="1">
        <v>-2.9951929549999998</v>
      </c>
      <c r="W7420" s="1">
        <v>-1.811787356</v>
      </c>
      <c r="X7420" s="1">
        <v>3.1964952999999997E-2</v>
      </c>
      <c r="Y7420" s="1">
        <v>-3.3219280950000001</v>
      </c>
      <c r="Z7420" s="1">
        <v>-0.78755628200000005</v>
      </c>
      <c r="AA7420" s="1">
        <v>-1.0568646989999999</v>
      </c>
      <c r="AB7420" s="1">
        <v>0.212982585</v>
      </c>
      <c r="AC7420" s="1">
        <v>-2.140838558</v>
      </c>
      <c r="AD7420" s="1">
        <v>0.42763512599999998</v>
      </c>
      <c r="AE7420" s="1">
        <v>2.1558827859999998</v>
      </c>
      <c r="AF7420" s="1">
        <v>1.697174564</v>
      </c>
      <c r="AG7420" s="1">
        <v>-2.5529246720000001</v>
      </c>
      <c r="AH7420" s="1">
        <v>1.132878177</v>
      </c>
      <c r="AI7420" s="1">
        <v>3.242167609</v>
      </c>
      <c r="AJ7420" s="3">
        <v>6.5099999999999997E-5</v>
      </c>
      <c r="AK7420" s="1">
        <v>4.9561600000000005E-4</v>
      </c>
      <c r="AL7420" s="1">
        <v>4.3805922070000003</v>
      </c>
      <c r="AM7420" s="1">
        <v>3.233812216</v>
      </c>
      <c r="AN7420" s="1">
        <v>3.8072022109999999</v>
      </c>
      <c r="AO7420" s="1"/>
      <c r="AP7420" s="1">
        <f t="shared" si="345"/>
        <v>3.02064191925</v>
      </c>
      <c r="AQ7420" s="1">
        <f t="shared" si="346"/>
        <v>-0.43578050662500006</v>
      </c>
      <c r="AR7420" s="1">
        <f t="shared" si="347"/>
        <v>-3.456422425875</v>
      </c>
    </row>
    <row r="7421" spans="1:44" x14ac:dyDescent="0.15">
      <c r="A7421" s="1" t="s">
        <v>14874</v>
      </c>
      <c r="B7421" s="1" t="s">
        <v>85</v>
      </c>
      <c r="C7421" s="1">
        <v>1</v>
      </c>
      <c r="D7421" s="1" t="s">
        <v>14875</v>
      </c>
      <c r="E7421" s="2">
        <v>-3.3219280950000001</v>
      </c>
      <c r="F7421" s="2">
        <v>-3.3219280950000001</v>
      </c>
      <c r="G7421" s="2">
        <v>-3.3219280950000001</v>
      </c>
      <c r="H7421" s="2">
        <v>-3.3219280950000001</v>
      </c>
      <c r="I7421" s="2">
        <v>-3.3219280950000001</v>
      </c>
      <c r="J7421" s="2">
        <v>-3.3219280950000001</v>
      </c>
      <c r="K7421" s="2">
        <v>-3.3219280950000001</v>
      </c>
      <c r="L7421" s="2">
        <v>-3.3219280950000001</v>
      </c>
      <c r="M7421" s="2">
        <v>-3.3219280950000001</v>
      </c>
      <c r="N7421" s="2">
        <v>-3.3219280950000001</v>
      </c>
      <c r="O7421" s="2">
        <v>-3.3219280950000001</v>
      </c>
      <c r="P7421" s="2">
        <v>1.9913556029999999</v>
      </c>
      <c r="Q7421" s="2">
        <v>2.4709778579999999</v>
      </c>
      <c r="R7421" s="2">
        <v>2.9601349899999998</v>
      </c>
      <c r="S7421" s="2">
        <v>2.6666535480000002</v>
      </c>
      <c r="T7421" s="1">
        <v>-3.3219280950000001</v>
      </c>
      <c r="U7421" s="1">
        <v>0.96689715499999995</v>
      </c>
      <c r="V7421" s="1">
        <v>-1.864969731</v>
      </c>
      <c r="W7421" s="1">
        <v>-1.4267345810000001</v>
      </c>
      <c r="X7421" s="1">
        <v>0.90807486299999995</v>
      </c>
      <c r="Y7421" s="1">
        <v>-2.3908952960000001</v>
      </c>
      <c r="Z7421" s="1">
        <v>-3.3219280950000001</v>
      </c>
      <c r="AA7421" s="1">
        <v>-1.1185927099999999</v>
      </c>
      <c r="AB7421" s="1">
        <v>-0.40997032999999999</v>
      </c>
      <c r="AC7421" s="1">
        <v>1.4893755070000001</v>
      </c>
      <c r="AD7421" s="1">
        <v>-0.86262539000000005</v>
      </c>
      <c r="AE7421" s="1">
        <v>0.410695692</v>
      </c>
      <c r="AF7421" s="1">
        <v>-0.47578221599999998</v>
      </c>
      <c r="AG7421" s="1">
        <v>-1.038670217</v>
      </c>
      <c r="AH7421" s="1">
        <v>-0.198226821</v>
      </c>
      <c r="AI7421" s="1">
        <v>-2.3254402949999999</v>
      </c>
      <c r="AJ7421" s="3">
        <v>1.3200000000000001E-6</v>
      </c>
      <c r="AK7421" s="3">
        <v>2.6800000000000001E-5</v>
      </c>
      <c r="AL7421" s="1">
        <v>4.1059223549999997</v>
      </c>
      <c r="AM7421" s="1">
        <v>3.350028183</v>
      </c>
      <c r="AN7421" s="1">
        <v>3.7279752689999999</v>
      </c>
      <c r="AO7421" s="1"/>
      <c r="AP7421" s="1">
        <f t="shared" si="345"/>
        <v>2.5222804997499999</v>
      </c>
      <c r="AQ7421" s="1">
        <f t="shared" si="346"/>
        <v>-0.93629503500000011</v>
      </c>
      <c r="AR7421" s="1">
        <f t="shared" si="347"/>
        <v>-3.45857553475</v>
      </c>
    </row>
    <row r="7422" spans="1:44" x14ac:dyDescent="0.15">
      <c r="A7422" s="1" t="s">
        <v>14876</v>
      </c>
      <c r="B7422" s="1" t="s">
        <v>43</v>
      </c>
      <c r="C7422" s="1">
        <v>1</v>
      </c>
      <c r="D7422" s="1" t="s">
        <v>14877</v>
      </c>
      <c r="E7422" s="2">
        <v>-2.4413749170000001</v>
      </c>
      <c r="F7422" s="2">
        <v>-3.3219280950000001</v>
      </c>
      <c r="G7422" s="2">
        <v>-3.3219280950000001</v>
      </c>
      <c r="H7422" s="2">
        <v>-2.6073288090000002</v>
      </c>
      <c r="I7422" s="2">
        <v>-2.4356324709999999</v>
      </c>
      <c r="J7422" s="2">
        <v>-3.3219280950000001</v>
      </c>
      <c r="K7422" s="2">
        <v>-3.3219280950000001</v>
      </c>
      <c r="L7422" s="2">
        <v>-2.3952208800000001</v>
      </c>
      <c r="M7422" s="2">
        <v>-3.3219280950000001</v>
      </c>
      <c r="N7422" s="2">
        <v>-3.3219280950000001</v>
      </c>
      <c r="O7422" s="2">
        <v>-1.8919022969999999</v>
      </c>
      <c r="P7422" s="2">
        <v>1.5229138739999999</v>
      </c>
      <c r="Q7422" s="2">
        <v>3.3091393500000001</v>
      </c>
      <c r="R7422" s="2">
        <v>3.601143553</v>
      </c>
      <c r="S7422" s="2">
        <v>2.1712443760000002</v>
      </c>
      <c r="T7422" s="1">
        <v>-2.0375719810000001</v>
      </c>
      <c r="U7422" s="1">
        <v>-0.34863682200000001</v>
      </c>
      <c r="V7422" s="1">
        <v>-1.8970827560000001</v>
      </c>
      <c r="W7422" s="1">
        <v>-1.9482855889999999</v>
      </c>
      <c r="X7422" s="1">
        <v>-0.13060122399999999</v>
      </c>
      <c r="Y7422" s="1">
        <v>-1.495665056</v>
      </c>
      <c r="Z7422" s="1">
        <v>-0.86849580299999996</v>
      </c>
      <c r="AA7422" s="1">
        <v>0.53084199700000001</v>
      </c>
      <c r="AB7422" s="1">
        <v>-0.40623972400000002</v>
      </c>
      <c r="AC7422" s="1">
        <v>1.900075687</v>
      </c>
      <c r="AD7422" s="1">
        <v>-1.061639588</v>
      </c>
      <c r="AE7422" s="1">
        <v>-1.5074311419999999</v>
      </c>
      <c r="AF7422" s="1">
        <v>0.52104013900000001</v>
      </c>
      <c r="AG7422" s="1">
        <v>-2.5744298749999999</v>
      </c>
      <c r="AH7422" s="1">
        <v>-0.80080400299999999</v>
      </c>
      <c r="AI7422" s="1">
        <v>-0.80690649199999998</v>
      </c>
      <c r="AJ7422" s="1">
        <v>1.5753800000000001E-4</v>
      </c>
      <c r="AK7422" s="1">
        <v>9.89663E-4</v>
      </c>
      <c r="AL7422" s="1">
        <v>4.4549396120000004</v>
      </c>
      <c r="AM7422" s="1">
        <v>3.3163826479999998</v>
      </c>
      <c r="AN7422" s="1">
        <v>3.8856611299999999</v>
      </c>
      <c r="AO7422" s="1"/>
      <c r="AP7422" s="1">
        <f t="shared" si="345"/>
        <v>2.6511102882499999</v>
      </c>
      <c r="AQ7422" s="1">
        <f t="shared" si="346"/>
        <v>-0.80823951450000009</v>
      </c>
      <c r="AR7422" s="1">
        <f t="shared" si="347"/>
        <v>-3.4593498027500003</v>
      </c>
    </row>
    <row r="7423" spans="1:44" x14ac:dyDescent="0.15">
      <c r="A7423" s="1" t="s">
        <v>14878</v>
      </c>
      <c r="B7423" s="1" t="s">
        <v>43</v>
      </c>
      <c r="C7423" s="1">
        <v>1</v>
      </c>
      <c r="D7423" s="1" t="s">
        <v>14879</v>
      </c>
      <c r="E7423" s="2">
        <v>-3.3219280950000001</v>
      </c>
      <c r="F7423" s="2">
        <v>-3.3219280950000001</v>
      </c>
      <c r="G7423" s="2">
        <v>-2.861953024</v>
      </c>
      <c r="H7423" s="2">
        <v>-3.3219280950000001</v>
      </c>
      <c r="I7423" s="2">
        <v>-3.3219280950000001</v>
      </c>
      <c r="J7423" s="2">
        <v>-3.0392417730000001</v>
      </c>
      <c r="K7423" s="2">
        <v>-3.153709015</v>
      </c>
      <c r="L7423" s="2">
        <v>-3.3219280950000001</v>
      </c>
      <c r="M7423" s="2">
        <v>-3.3219280950000001</v>
      </c>
      <c r="N7423" s="2">
        <v>-3.3219280950000001</v>
      </c>
      <c r="O7423" s="2">
        <v>-2.7656975560000001</v>
      </c>
      <c r="P7423" s="2">
        <v>1.5807318269999999</v>
      </c>
      <c r="Q7423" s="2">
        <v>1.4509489120000001</v>
      </c>
      <c r="R7423" s="2">
        <v>2.1800880519999999</v>
      </c>
      <c r="S7423" s="2">
        <v>1.892740935</v>
      </c>
      <c r="T7423" s="1">
        <v>-9.3849477000000001E-2</v>
      </c>
      <c r="U7423" s="1">
        <v>-1.857326501</v>
      </c>
      <c r="V7423" s="1">
        <v>-2.8544428289999999</v>
      </c>
      <c r="W7423" s="1">
        <v>-1.8768207910000001</v>
      </c>
      <c r="X7423" s="1">
        <v>-0.96012035600000001</v>
      </c>
      <c r="Y7423" s="1">
        <v>-2.0773261989999998</v>
      </c>
      <c r="Z7423" s="1">
        <v>-3.0109283919999998</v>
      </c>
      <c r="AA7423" s="1">
        <v>-2.4815028030000001</v>
      </c>
      <c r="AB7423" s="1">
        <v>-1.1380920809999999</v>
      </c>
      <c r="AC7423" s="1">
        <v>-2.2957229680000002</v>
      </c>
      <c r="AD7423" s="1">
        <v>-2.1663069880000001</v>
      </c>
      <c r="AE7423" s="1">
        <v>-1.917401066</v>
      </c>
      <c r="AF7423" s="1">
        <v>1.8197996160000001</v>
      </c>
      <c r="AG7423" s="1">
        <v>-2.7194868429999999</v>
      </c>
      <c r="AH7423" s="1">
        <v>-0.85937510699999997</v>
      </c>
      <c r="AI7423" s="1">
        <v>-2.6167210330000001</v>
      </c>
      <c r="AJ7423" s="3">
        <v>2.48E-7</v>
      </c>
      <c r="AK7423" s="3">
        <v>7.7400000000000004E-6</v>
      </c>
      <c r="AL7423" s="1">
        <v>3.4431322350000002</v>
      </c>
      <c r="AM7423" s="1">
        <v>3.4915124319999999</v>
      </c>
      <c r="AN7423" s="1">
        <v>3.4673223339999999</v>
      </c>
      <c r="AO7423" s="1"/>
      <c r="AP7423" s="1">
        <f t="shared" si="345"/>
        <v>1.7761274315</v>
      </c>
      <c r="AQ7423" s="1">
        <f t="shared" si="346"/>
        <v>-1.6941014886250001</v>
      </c>
      <c r="AR7423" s="1">
        <f t="shared" si="347"/>
        <v>-3.4702289201249998</v>
      </c>
    </row>
    <row r="7424" spans="1:44" x14ac:dyDescent="0.15">
      <c r="A7424" s="1" t="s">
        <v>14880</v>
      </c>
      <c r="B7424" s="1" t="s">
        <v>62</v>
      </c>
      <c r="C7424" s="1">
        <v>1</v>
      </c>
      <c r="D7424" s="1" t="s">
        <v>14881</v>
      </c>
      <c r="E7424" s="2">
        <v>-3.3219280950000001</v>
      </c>
      <c r="F7424" s="2">
        <v>-3.3219280950000001</v>
      </c>
      <c r="G7424" s="2">
        <v>-3.3219280950000001</v>
      </c>
      <c r="H7424" s="2">
        <v>-3.3219280950000001</v>
      </c>
      <c r="I7424" s="2">
        <v>-3.3219280950000001</v>
      </c>
      <c r="J7424" s="2">
        <v>-3.3219280950000001</v>
      </c>
      <c r="K7424" s="2">
        <v>-3.3219280950000001</v>
      </c>
      <c r="L7424" s="2">
        <v>-3.3219280950000001</v>
      </c>
      <c r="M7424" s="2">
        <v>-3.3219280950000001</v>
      </c>
      <c r="N7424" s="2">
        <v>-3.3219280950000001</v>
      </c>
      <c r="O7424" s="2">
        <v>-3.3219280950000001</v>
      </c>
      <c r="P7424" s="2">
        <v>4.9432126999999999E-2</v>
      </c>
      <c r="Q7424" s="2">
        <v>3.1651352039999998</v>
      </c>
      <c r="R7424" s="2">
        <v>2.0406622780000001</v>
      </c>
      <c r="S7424" s="2">
        <v>2.2210671080000002</v>
      </c>
      <c r="T7424" s="1">
        <v>-0.56265654099999995</v>
      </c>
      <c r="U7424" s="1">
        <v>-3.3219280950000001</v>
      </c>
      <c r="V7424" s="1">
        <v>-3.3219280950000001</v>
      </c>
      <c r="W7424" s="1">
        <v>-1.8860421279999999</v>
      </c>
      <c r="X7424" s="1">
        <v>-3.3219280950000001</v>
      </c>
      <c r="Y7424" s="1">
        <v>0.85248605200000005</v>
      </c>
      <c r="Z7424" s="1">
        <v>-2.4949464180000001</v>
      </c>
      <c r="AA7424" s="1">
        <v>-1.4967507200000001</v>
      </c>
      <c r="AB7424" s="1">
        <v>-1.1494667890000001</v>
      </c>
      <c r="AC7424" s="1">
        <v>0.45780153899999998</v>
      </c>
      <c r="AD7424" s="1">
        <v>-0.93447421200000003</v>
      </c>
      <c r="AE7424" s="1">
        <v>-3.3219280950000001</v>
      </c>
      <c r="AF7424" s="1">
        <v>2.3480296520000001</v>
      </c>
      <c r="AG7424" s="1">
        <v>-3.3219280950000001</v>
      </c>
      <c r="AH7424" s="1">
        <v>-0.85301423099999996</v>
      </c>
      <c r="AI7424" s="1">
        <v>-3.3219280950000001</v>
      </c>
      <c r="AJ7424" s="1">
        <v>7.7176000000000002E-4</v>
      </c>
      <c r="AK7424" s="1">
        <v>3.4348289999999999E-3</v>
      </c>
      <c r="AL7424" s="1">
        <v>4.8777924400000003</v>
      </c>
      <c r="AM7424" s="1">
        <v>3.2878503050000001</v>
      </c>
      <c r="AN7424" s="1">
        <v>4.0828213729999998</v>
      </c>
      <c r="AO7424" s="1"/>
      <c r="AP7424" s="1">
        <f t="shared" si="345"/>
        <v>1.8690741792500001</v>
      </c>
      <c r="AQ7424" s="1">
        <f t="shared" si="346"/>
        <v>-1.6031626478750003</v>
      </c>
      <c r="AR7424" s="1">
        <f t="shared" si="347"/>
        <v>-3.4722368271250001</v>
      </c>
    </row>
    <row r="7425" spans="1:44" x14ac:dyDescent="0.15">
      <c r="A7425" s="1" t="s">
        <v>14882</v>
      </c>
      <c r="B7425" s="1" t="s">
        <v>43</v>
      </c>
      <c r="C7425" s="1">
        <v>1</v>
      </c>
      <c r="D7425" s="1" t="s">
        <v>14883</v>
      </c>
      <c r="E7425" s="2">
        <v>0.19477434499999999</v>
      </c>
      <c r="F7425" s="2">
        <v>1.2526300239999999</v>
      </c>
      <c r="G7425" s="2">
        <v>0.26594090500000001</v>
      </c>
      <c r="H7425" s="2">
        <v>-0.86826706300000001</v>
      </c>
      <c r="I7425" s="2">
        <v>-0.115323732</v>
      </c>
      <c r="J7425" s="2">
        <v>-0.56716496400000005</v>
      </c>
      <c r="K7425" s="2">
        <v>0.464005579</v>
      </c>
      <c r="L7425" s="2">
        <v>1.089471544</v>
      </c>
      <c r="M7425" s="2">
        <v>0.94997345600000005</v>
      </c>
      <c r="N7425" s="2">
        <v>-1.834633306</v>
      </c>
      <c r="O7425" s="2">
        <v>-0.16948197700000001</v>
      </c>
      <c r="P7425" s="2">
        <v>1.9949811909999999</v>
      </c>
      <c r="Q7425" s="2">
        <v>1.9785667179999999</v>
      </c>
      <c r="R7425" s="2">
        <v>2.3322063640000001</v>
      </c>
      <c r="S7425" s="2">
        <v>2.7376904099999999</v>
      </c>
      <c r="T7425" s="1">
        <v>-1.401248818</v>
      </c>
      <c r="U7425" s="1">
        <v>0.87091311299999996</v>
      </c>
      <c r="V7425" s="1">
        <v>-0.92139423899999995</v>
      </c>
      <c r="W7425" s="1">
        <v>-0.72167184900000003</v>
      </c>
      <c r="X7425" s="1">
        <v>-0.67539251600000005</v>
      </c>
      <c r="Y7425" s="1">
        <v>-1.6333626699999999</v>
      </c>
      <c r="Z7425" s="1">
        <v>-1.4826388340000001</v>
      </c>
      <c r="AA7425" s="1">
        <v>-0.69955780499999998</v>
      </c>
      <c r="AB7425" s="1">
        <v>-3.3219280950000001</v>
      </c>
      <c r="AC7425" s="1">
        <v>-1.6859641569999999</v>
      </c>
      <c r="AD7425" s="1">
        <v>-1.6970163949999999</v>
      </c>
      <c r="AE7425" s="1">
        <v>-0.45787165299999999</v>
      </c>
      <c r="AF7425" s="1">
        <v>-6.5710674999999996E-2</v>
      </c>
      <c r="AG7425" s="1">
        <v>-2.8414504790000001</v>
      </c>
      <c r="AH7425" s="1">
        <v>-1.2675127479999999</v>
      </c>
      <c r="AI7425" s="1">
        <v>-1.48359847</v>
      </c>
      <c r="AJ7425" s="3">
        <v>2.0899999999999999E-8</v>
      </c>
      <c r="AK7425" s="3">
        <v>1.2699999999999999E-6</v>
      </c>
      <c r="AL7425" s="1">
        <v>2.8333978110000002</v>
      </c>
      <c r="AM7425" s="1">
        <v>3.6480670430000002</v>
      </c>
      <c r="AN7425" s="1">
        <v>3.2407324270000002</v>
      </c>
      <c r="AO7425" s="1"/>
      <c r="AP7425" s="1">
        <f t="shared" si="345"/>
        <v>2.2608611707500001</v>
      </c>
      <c r="AQ7425" s="1">
        <f t="shared" si="346"/>
        <v>-1.2178378931250002</v>
      </c>
      <c r="AR7425" s="1">
        <f t="shared" si="347"/>
        <v>-3.4786990638750002</v>
      </c>
    </row>
    <row r="7426" spans="1:44" x14ac:dyDescent="0.15">
      <c r="A7426" s="1" t="s">
        <v>14884</v>
      </c>
      <c r="B7426" s="1" t="s">
        <v>43</v>
      </c>
      <c r="C7426" s="1">
        <v>1</v>
      </c>
      <c r="D7426" s="1" t="s">
        <v>14885</v>
      </c>
      <c r="E7426" s="2">
        <v>-3.3219280950000001</v>
      </c>
      <c r="F7426" s="2">
        <v>-3.3219280950000001</v>
      </c>
      <c r="G7426" s="2">
        <v>-3.3219280950000001</v>
      </c>
      <c r="H7426" s="2">
        <v>-3.3219280950000001</v>
      </c>
      <c r="I7426" s="2">
        <v>-3.3219280950000001</v>
      </c>
      <c r="J7426" s="2">
        <v>-3.2040153469999999</v>
      </c>
      <c r="K7426" s="2">
        <v>-3.3219280950000001</v>
      </c>
      <c r="L7426" s="2">
        <v>-3.3219280950000001</v>
      </c>
      <c r="M7426" s="2">
        <v>-3.1776018220000002</v>
      </c>
      <c r="N7426" s="2">
        <v>-3.3219280950000001</v>
      </c>
      <c r="O7426" s="2">
        <v>-2.9684622150000002</v>
      </c>
      <c r="P7426" s="2">
        <v>2.2626530109999998</v>
      </c>
      <c r="Q7426" s="2">
        <v>3.2543031060000001</v>
      </c>
      <c r="R7426" s="2">
        <v>2.6661591649999998</v>
      </c>
      <c r="S7426" s="2">
        <v>3.0607172490000001</v>
      </c>
      <c r="T7426" s="1">
        <v>-2.2803168029999998</v>
      </c>
      <c r="U7426" s="1">
        <v>0.62032005999999995</v>
      </c>
      <c r="V7426" s="1">
        <v>-2.117202179</v>
      </c>
      <c r="W7426" s="1">
        <v>-0.57013719900000004</v>
      </c>
      <c r="X7426" s="1">
        <v>-1.1069236819999999</v>
      </c>
      <c r="Y7426" s="1">
        <v>-0.87574856499999998</v>
      </c>
      <c r="Z7426" s="1">
        <v>-0.67373589300000003</v>
      </c>
      <c r="AA7426" s="1">
        <v>8.5138758999999994E-2</v>
      </c>
      <c r="AB7426" s="1">
        <v>-0.79721458999999995</v>
      </c>
      <c r="AC7426" s="1">
        <v>-1.735882865</v>
      </c>
      <c r="AD7426" s="1">
        <v>-0.45118639799999999</v>
      </c>
      <c r="AE7426" s="1">
        <v>-4.6786138999999997E-2</v>
      </c>
      <c r="AF7426" s="1">
        <v>2.4679183349999998</v>
      </c>
      <c r="AG7426" s="1">
        <v>-2.5526361340000001</v>
      </c>
      <c r="AH7426" s="1">
        <v>0.25664057299999998</v>
      </c>
      <c r="AI7426" s="1">
        <v>-0.91275590699999998</v>
      </c>
      <c r="AJ7426" s="3">
        <v>7.7499999999999999E-7</v>
      </c>
      <c r="AK7426" s="3">
        <v>1.8E-5</v>
      </c>
      <c r="AL7426" s="1">
        <v>4.2527928140000002</v>
      </c>
      <c r="AM7426" s="1">
        <v>3.3427511870000002</v>
      </c>
      <c r="AN7426" s="1">
        <v>3.7977720009999998</v>
      </c>
      <c r="AO7426" s="1"/>
      <c r="AP7426" s="1">
        <f t="shared" ref="AP7426:AP7489" si="348">AVERAGE(P7426:S7426)</f>
        <v>2.8109581327499997</v>
      </c>
      <c r="AQ7426" s="1">
        <f t="shared" ref="AQ7426:AQ7489" si="349">AVERAGE(T7426:AI7426)</f>
        <v>-0.66815678918749999</v>
      </c>
      <c r="AR7426" s="1">
        <f t="shared" ref="AR7426:AR7489" si="350">AQ7426-AP7426</f>
        <v>-3.4791149219374997</v>
      </c>
    </row>
    <row r="7427" spans="1:44" x14ac:dyDescent="0.15">
      <c r="A7427" s="1" t="s">
        <v>14886</v>
      </c>
      <c r="B7427" s="1" t="s">
        <v>62</v>
      </c>
      <c r="C7427" s="1">
        <v>1</v>
      </c>
      <c r="D7427" s="1" t="s">
        <v>14887</v>
      </c>
      <c r="E7427" s="2">
        <v>-3.3219280950000001</v>
      </c>
      <c r="F7427" s="2">
        <v>-3.3219280950000001</v>
      </c>
      <c r="G7427" s="2">
        <v>-3.3219280950000001</v>
      </c>
      <c r="H7427" s="2">
        <v>-3.3219280950000001</v>
      </c>
      <c r="I7427" s="2">
        <v>-3.3219280950000001</v>
      </c>
      <c r="J7427" s="2">
        <v>-3.3219280950000001</v>
      </c>
      <c r="K7427" s="2">
        <v>-3.3219280950000001</v>
      </c>
      <c r="L7427" s="2">
        <v>-0.42992869500000003</v>
      </c>
      <c r="M7427" s="2">
        <v>-3.3219280950000001</v>
      </c>
      <c r="N7427" s="2">
        <v>-3.3219280950000001</v>
      </c>
      <c r="O7427" s="2">
        <v>-3.3219280950000001</v>
      </c>
      <c r="P7427" s="2">
        <v>0.42618892400000002</v>
      </c>
      <c r="Q7427" s="2">
        <v>0.10195231</v>
      </c>
      <c r="R7427" s="2">
        <v>0.91084682400000005</v>
      </c>
      <c r="S7427" s="2">
        <v>0.468779049</v>
      </c>
      <c r="T7427" s="1">
        <v>-2.133232767</v>
      </c>
      <c r="U7427" s="1">
        <v>-2.1704153169999998</v>
      </c>
      <c r="V7427" s="1">
        <v>-3.3219280950000001</v>
      </c>
      <c r="W7427" s="1">
        <v>-3.3219280950000001</v>
      </c>
      <c r="X7427" s="1">
        <v>-2.3462606479999999</v>
      </c>
      <c r="Y7427" s="1">
        <v>-3.3219280950000001</v>
      </c>
      <c r="Z7427" s="1">
        <v>-3.3219280950000001</v>
      </c>
      <c r="AA7427" s="1">
        <v>-3.3219280950000001</v>
      </c>
      <c r="AB7427" s="1">
        <v>-3.3219280950000001</v>
      </c>
      <c r="AC7427" s="1">
        <v>-3.3219280950000001</v>
      </c>
      <c r="AD7427" s="1">
        <v>-3.3219280950000001</v>
      </c>
      <c r="AE7427" s="1">
        <v>-3.3219280950000001</v>
      </c>
      <c r="AF7427" s="1">
        <v>-1.637840864</v>
      </c>
      <c r="AG7427" s="1">
        <v>-3.3219280950000001</v>
      </c>
      <c r="AH7427" s="1">
        <v>-3.3219280950000001</v>
      </c>
      <c r="AI7427" s="1">
        <v>-3.3219280950000001</v>
      </c>
      <c r="AJ7427" s="3">
        <v>7.8100000000000005E-8</v>
      </c>
      <c r="AK7427" s="3">
        <v>3.3000000000000002E-6</v>
      </c>
      <c r="AL7427" s="1">
        <v>3.0357181209999999</v>
      </c>
      <c r="AM7427" s="1">
        <v>3.5942733580000001</v>
      </c>
      <c r="AN7427" s="1">
        <v>3.3149957400000001</v>
      </c>
      <c r="AO7427" s="1"/>
      <c r="AP7427" s="1">
        <f t="shared" si="348"/>
        <v>0.47694177675000005</v>
      </c>
      <c r="AQ7427" s="1">
        <f t="shared" si="349"/>
        <v>-3.0094304209999989</v>
      </c>
      <c r="AR7427" s="1">
        <f t="shared" si="350"/>
        <v>-3.4863721977499988</v>
      </c>
    </row>
    <row r="7428" spans="1:44" x14ac:dyDescent="0.15">
      <c r="A7428" s="1" t="s">
        <v>14888</v>
      </c>
      <c r="B7428" s="1" t="s">
        <v>43</v>
      </c>
      <c r="C7428" s="1">
        <v>1</v>
      </c>
      <c r="D7428" s="1" t="s">
        <v>14889</v>
      </c>
      <c r="E7428" s="2">
        <v>-3.3219280950000001</v>
      </c>
      <c r="F7428" s="2">
        <v>-3.3219280950000001</v>
      </c>
      <c r="G7428" s="2">
        <v>-3.3219280950000001</v>
      </c>
      <c r="H7428" s="2">
        <v>-3.3219280950000001</v>
      </c>
      <c r="I7428" s="2">
        <v>-3.3219280950000001</v>
      </c>
      <c r="J7428" s="2">
        <v>-3.3219280950000001</v>
      </c>
      <c r="K7428" s="2">
        <v>-3.3219280950000001</v>
      </c>
      <c r="L7428" s="2">
        <v>-3.3219280950000001</v>
      </c>
      <c r="M7428" s="2">
        <v>-3.3219280950000001</v>
      </c>
      <c r="N7428" s="2">
        <v>-3.3219280950000001</v>
      </c>
      <c r="O7428" s="2">
        <v>-3.3219280950000001</v>
      </c>
      <c r="P7428" s="2">
        <v>2.168153319</v>
      </c>
      <c r="Q7428" s="2">
        <v>0.47463328700000001</v>
      </c>
      <c r="R7428" s="2">
        <v>1.8508743670000001</v>
      </c>
      <c r="S7428" s="2">
        <v>1.8275805030000001</v>
      </c>
      <c r="T7428" s="1">
        <v>-2.8252171439999998</v>
      </c>
      <c r="U7428" s="1">
        <v>-2.4862257410000002</v>
      </c>
      <c r="V7428" s="1">
        <v>-1.041429318</v>
      </c>
      <c r="W7428" s="1">
        <v>-2.2562039719999998</v>
      </c>
      <c r="X7428" s="1">
        <v>-1.179430481</v>
      </c>
      <c r="Y7428" s="1">
        <v>-2.873625589</v>
      </c>
      <c r="Z7428" s="1">
        <v>-0.916021486</v>
      </c>
      <c r="AA7428" s="1">
        <v>0.29061509499999999</v>
      </c>
      <c r="AB7428" s="1">
        <v>-1.4646030290000001</v>
      </c>
      <c r="AC7428" s="1">
        <v>-1.9687025549999999</v>
      </c>
      <c r="AD7428" s="1">
        <v>-2.5366283190000001</v>
      </c>
      <c r="AE7428" s="1">
        <v>-2.8244084479999998</v>
      </c>
      <c r="AF7428" s="1">
        <v>-0.83099869699999995</v>
      </c>
      <c r="AG7428" s="1">
        <v>-2.848222313</v>
      </c>
      <c r="AH7428" s="1">
        <v>-2.8492304860000002</v>
      </c>
      <c r="AI7428" s="1">
        <v>-1.943403065</v>
      </c>
      <c r="AJ7428" s="3">
        <v>4.2700000000000001E-5</v>
      </c>
      <c r="AK7428" s="1">
        <v>3.6171400000000001E-4</v>
      </c>
      <c r="AL7428" s="1">
        <v>3.5019867859999998</v>
      </c>
      <c r="AM7428" s="1">
        <v>3.4419152419999999</v>
      </c>
      <c r="AN7428" s="1">
        <v>3.4719510140000001</v>
      </c>
      <c r="AO7428" s="1"/>
      <c r="AP7428" s="1">
        <f t="shared" si="348"/>
        <v>1.580310369</v>
      </c>
      <c r="AQ7428" s="1">
        <f t="shared" si="349"/>
        <v>-1.9096084717499999</v>
      </c>
      <c r="AR7428" s="1">
        <f t="shared" si="350"/>
        <v>-3.4899188407499997</v>
      </c>
    </row>
    <row r="7429" spans="1:44" x14ac:dyDescent="0.15">
      <c r="A7429" s="1" t="s">
        <v>14890</v>
      </c>
      <c r="B7429" s="1" t="s">
        <v>43</v>
      </c>
      <c r="C7429" s="1">
        <v>1</v>
      </c>
      <c r="D7429" s="1" t="s">
        <v>14891</v>
      </c>
      <c r="E7429" s="2">
        <v>-3.3219280950000001</v>
      </c>
      <c r="F7429" s="2">
        <v>-3.3219280950000001</v>
      </c>
      <c r="G7429" s="2">
        <v>-3.3219280950000001</v>
      </c>
      <c r="H7429" s="2">
        <v>-3.3219280950000001</v>
      </c>
      <c r="I7429" s="2">
        <v>-3.3219280950000001</v>
      </c>
      <c r="J7429" s="2">
        <v>-3.3219280950000001</v>
      </c>
      <c r="K7429" s="2">
        <v>-3.3219280950000001</v>
      </c>
      <c r="L7429" s="2">
        <v>-3.3219280950000001</v>
      </c>
      <c r="M7429" s="2">
        <v>-3.3219280950000001</v>
      </c>
      <c r="N7429" s="2">
        <v>-3.3219280950000001</v>
      </c>
      <c r="O7429" s="2">
        <v>-3.3219280950000001</v>
      </c>
      <c r="P7429" s="2">
        <v>-0.49141625500000002</v>
      </c>
      <c r="Q7429" s="2">
        <v>0.99158153400000004</v>
      </c>
      <c r="R7429" s="2">
        <v>2.6345542819999999</v>
      </c>
      <c r="S7429" s="2">
        <v>2.3794205449999999</v>
      </c>
      <c r="T7429" s="1">
        <v>-0.91508802700000003</v>
      </c>
      <c r="U7429" s="1">
        <v>0.51320561600000003</v>
      </c>
      <c r="V7429" s="1">
        <v>-2.962963555</v>
      </c>
      <c r="W7429" s="1">
        <v>-2.950660574</v>
      </c>
      <c r="X7429" s="1">
        <v>-2.9999363219999999</v>
      </c>
      <c r="Y7429" s="1">
        <v>-2.655606642</v>
      </c>
      <c r="Z7429" s="1">
        <v>-2.4746254579999998</v>
      </c>
      <c r="AA7429" s="1">
        <v>-2.9525451039999999</v>
      </c>
      <c r="AB7429" s="1">
        <v>-2.6405582569999999</v>
      </c>
      <c r="AC7429" s="1">
        <v>-3.3219280950000001</v>
      </c>
      <c r="AD7429" s="1">
        <v>-2.0252384870000002</v>
      </c>
      <c r="AE7429" s="1">
        <v>-2.3255841070000001</v>
      </c>
      <c r="AF7429" s="1">
        <v>0.74390300600000003</v>
      </c>
      <c r="AG7429" s="1">
        <v>-2.9290264320000001</v>
      </c>
      <c r="AH7429" s="1">
        <v>-1.9650790819999999</v>
      </c>
      <c r="AI7429" s="1">
        <v>-1.9374361579999999</v>
      </c>
      <c r="AJ7429" s="1">
        <v>7.4199039999999997E-3</v>
      </c>
      <c r="AK7429" s="1">
        <v>2.0168927999999999E-2</v>
      </c>
      <c r="AL7429" s="1">
        <v>3.1234674419999999</v>
      </c>
      <c r="AM7429" s="1">
        <v>3.7196366969999999</v>
      </c>
      <c r="AN7429" s="1">
        <v>3.4215520690000001</v>
      </c>
      <c r="AO7429" s="1"/>
      <c r="AP7429" s="1">
        <f t="shared" si="348"/>
        <v>1.3785350264999998</v>
      </c>
      <c r="AQ7429" s="1">
        <f t="shared" si="349"/>
        <v>-2.1124479798749998</v>
      </c>
      <c r="AR7429" s="1">
        <f t="shared" si="350"/>
        <v>-3.4909830063749996</v>
      </c>
    </row>
    <row r="7430" spans="1:44" x14ac:dyDescent="0.15">
      <c r="A7430" s="1" t="s">
        <v>14892</v>
      </c>
      <c r="B7430" s="1" t="s">
        <v>43</v>
      </c>
      <c r="C7430" s="1">
        <v>1</v>
      </c>
      <c r="D7430" s="1" t="s">
        <v>14893</v>
      </c>
      <c r="E7430" s="2">
        <v>-3.3219280950000001</v>
      </c>
      <c r="F7430" s="2">
        <v>-2.403024437</v>
      </c>
      <c r="G7430" s="2">
        <v>-3.3219280950000001</v>
      </c>
      <c r="H7430" s="2">
        <v>-3.3219280950000001</v>
      </c>
      <c r="I7430" s="2">
        <v>-3.3219280950000001</v>
      </c>
      <c r="J7430" s="2">
        <v>-3.3219280950000001</v>
      </c>
      <c r="K7430" s="2">
        <v>-3.3219280950000001</v>
      </c>
      <c r="L7430" s="2">
        <v>-3.3219280950000001</v>
      </c>
      <c r="M7430" s="2">
        <v>-3.3219280950000001</v>
      </c>
      <c r="N7430" s="2">
        <v>-3.3219280950000001</v>
      </c>
      <c r="O7430" s="2">
        <v>-3.3219280950000001</v>
      </c>
      <c r="P7430" s="2">
        <v>3.0120362250000001</v>
      </c>
      <c r="Q7430" s="2">
        <v>2.778111966</v>
      </c>
      <c r="R7430" s="2">
        <v>1.742723123</v>
      </c>
      <c r="S7430" s="2">
        <v>2.1517023879999999</v>
      </c>
      <c r="T7430" s="1">
        <v>0.91283547099999995</v>
      </c>
      <c r="U7430" s="1">
        <v>-0.64467568200000003</v>
      </c>
      <c r="V7430" s="1">
        <v>-2.6834830369999998</v>
      </c>
      <c r="W7430" s="1">
        <v>-2.3482643699999999</v>
      </c>
      <c r="X7430" s="1">
        <v>-1.9053948000000001E-2</v>
      </c>
      <c r="Y7430" s="1">
        <v>1.474889278</v>
      </c>
      <c r="Z7430" s="1">
        <v>-1.269080542</v>
      </c>
      <c r="AA7430" s="1">
        <v>-1.1681893809999999</v>
      </c>
      <c r="AB7430" s="1">
        <v>-1.405295746</v>
      </c>
      <c r="AC7430" s="1">
        <v>-1.9186887180000001</v>
      </c>
      <c r="AD7430" s="1">
        <v>-1.4426767570000001</v>
      </c>
      <c r="AE7430" s="1">
        <v>-2.1159372780000001</v>
      </c>
      <c r="AF7430" s="1">
        <v>-0.81065808800000005</v>
      </c>
      <c r="AG7430" s="1">
        <v>-2.0355196790000001</v>
      </c>
      <c r="AH7430" s="1">
        <v>-0.32681344299999998</v>
      </c>
      <c r="AI7430" s="1">
        <v>-1.335575846</v>
      </c>
      <c r="AJ7430" s="3">
        <v>9.6900000000000004E-6</v>
      </c>
      <c r="AK7430" s="1">
        <v>1.18078E-4</v>
      </c>
      <c r="AL7430" s="1">
        <v>3.029286908</v>
      </c>
      <c r="AM7430" s="1">
        <v>3.553517619</v>
      </c>
      <c r="AN7430" s="1">
        <v>3.2914022639999998</v>
      </c>
      <c r="AO7430" s="1"/>
      <c r="AP7430" s="1">
        <f t="shared" si="348"/>
        <v>2.4211434254999999</v>
      </c>
      <c r="AQ7430" s="1">
        <f t="shared" si="349"/>
        <v>-1.0710117353750002</v>
      </c>
      <c r="AR7430" s="1">
        <f t="shared" si="350"/>
        <v>-3.4921551608749999</v>
      </c>
    </row>
    <row r="7431" spans="1:44" x14ac:dyDescent="0.15">
      <c r="A7431" s="1" t="s">
        <v>14894</v>
      </c>
      <c r="B7431" s="1" t="s">
        <v>62</v>
      </c>
      <c r="C7431" s="1">
        <v>1</v>
      </c>
      <c r="D7431" s="1" t="s">
        <v>14895</v>
      </c>
      <c r="E7431" s="2">
        <v>-3.3219280950000001</v>
      </c>
      <c r="F7431" s="2">
        <v>-1.204049591</v>
      </c>
      <c r="G7431" s="2">
        <v>-3.3219280950000001</v>
      </c>
      <c r="H7431" s="2">
        <v>-3.3219280950000001</v>
      </c>
      <c r="I7431" s="2">
        <v>-3.3219280950000001</v>
      </c>
      <c r="J7431" s="2">
        <v>-3.3219280950000001</v>
      </c>
      <c r="K7431" s="2">
        <v>-3.3219280950000001</v>
      </c>
      <c r="L7431" s="2">
        <v>-3.3219280950000001</v>
      </c>
      <c r="M7431" s="2">
        <v>-3.3219280950000001</v>
      </c>
      <c r="N7431" s="2">
        <v>-1.1458586230000001</v>
      </c>
      <c r="O7431" s="2">
        <v>-3.3219280950000001</v>
      </c>
      <c r="P7431" s="2">
        <v>0.75291396300000002</v>
      </c>
      <c r="Q7431" s="2">
        <v>1.934107201</v>
      </c>
      <c r="R7431" s="2">
        <v>0.87935201799999996</v>
      </c>
      <c r="S7431" s="2">
        <v>0.66696845999999999</v>
      </c>
      <c r="T7431" s="1">
        <v>-1.926423424</v>
      </c>
      <c r="U7431" s="1">
        <v>-1.5841019949999999</v>
      </c>
      <c r="V7431" s="1">
        <v>-3.3219280950000001</v>
      </c>
      <c r="W7431" s="1">
        <v>2.8008015739999998</v>
      </c>
      <c r="X7431" s="1">
        <v>-2.1636135649999999</v>
      </c>
      <c r="Y7431" s="1">
        <v>-3.3219280950000001</v>
      </c>
      <c r="Z7431" s="1">
        <v>-3.3219280950000001</v>
      </c>
      <c r="AA7431" s="1">
        <v>-2.5405122850000001</v>
      </c>
      <c r="AB7431" s="1">
        <v>-2.5199201179999999</v>
      </c>
      <c r="AC7431" s="1">
        <v>-3.3219280950000001</v>
      </c>
      <c r="AD7431" s="1">
        <v>-3.3219280950000001</v>
      </c>
      <c r="AE7431" s="1">
        <v>-3.3219280950000001</v>
      </c>
      <c r="AF7431" s="1">
        <v>-1.143547783</v>
      </c>
      <c r="AG7431" s="1">
        <v>-3.3219280950000001</v>
      </c>
      <c r="AH7431" s="1">
        <v>-3.3219280950000001</v>
      </c>
      <c r="AI7431" s="1">
        <v>-3.3219280950000001</v>
      </c>
      <c r="AJ7431" s="3">
        <v>5.2800000000000003E-6</v>
      </c>
      <c r="AK7431" s="3">
        <v>7.5099999999999996E-5</v>
      </c>
      <c r="AL7431" s="1">
        <v>3.437627064</v>
      </c>
      <c r="AM7431" s="1">
        <v>3.5308136370000001</v>
      </c>
      <c r="AN7431" s="1">
        <v>3.4842203500000002</v>
      </c>
      <c r="AO7431" s="1"/>
      <c r="AP7431" s="1">
        <f t="shared" si="348"/>
        <v>1.0583354105</v>
      </c>
      <c r="AQ7431" s="1">
        <f t="shared" si="349"/>
        <v>-2.4359169031874996</v>
      </c>
      <c r="AR7431" s="1">
        <f t="shared" si="350"/>
        <v>-3.4942523136874994</v>
      </c>
    </row>
    <row r="7432" spans="1:44" x14ac:dyDescent="0.15">
      <c r="A7432" s="1" t="s">
        <v>14896</v>
      </c>
      <c r="B7432" s="1" t="s">
        <v>43</v>
      </c>
      <c r="C7432" s="1">
        <v>1</v>
      </c>
      <c r="D7432" s="1" t="s">
        <v>14897</v>
      </c>
      <c r="E7432" s="2">
        <v>-2.9120518230000001</v>
      </c>
      <c r="F7432" s="2">
        <v>-3.3219280950000001</v>
      </c>
      <c r="G7432" s="2">
        <v>-3.3219280950000001</v>
      </c>
      <c r="H7432" s="2">
        <v>-2.9995153000000001</v>
      </c>
      <c r="I7432" s="2">
        <v>-3.1007065749999998</v>
      </c>
      <c r="J7432" s="2">
        <v>-2.9383255699999999</v>
      </c>
      <c r="K7432" s="2">
        <v>-3.3219280950000001</v>
      </c>
      <c r="L7432" s="2">
        <v>-3.3219280950000001</v>
      </c>
      <c r="M7432" s="2">
        <v>-3.3219280950000001</v>
      </c>
      <c r="N7432" s="2">
        <v>-2.9405494939999999</v>
      </c>
      <c r="O7432" s="2">
        <v>-3.1009885160000001</v>
      </c>
      <c r="P7432" s="2">
        <v>1.9027024050000001</v>
      </c>
      <c r="Q7432" s="2">
        <v>-2.9258935E-2</v>
      </c>
      <c r="R7432" s="2">
        <v>2.1391345070000001</v>
      </c>
      <c r="S7432" s="2">
        <v>2.1263253639999999</v>
      </c>
      <c r="T7432" s="1">
        <v>-2.8153704190000002</v>
      </c>
      <c r="U7432" s="1">
        <v>-2.9054593390000001</v>
      </c>
      <c r="V7432" s="1">
        <v>-2.592313082</v>
      </c>
      <c r="W7432" s="1">
        <v>3.7340761E-2</v>
      </c>
      <c r="X7432" s="1">
        <v>-1.979415049</v>
      </c>
      <c r="Y7432" s="1">
        <v>0.28570696400000001</v>
      </c>
      <c r="Z7432" s="1">
        <v>-1.8336969430000001</v>
      </c>
      <c r="AA7432" s="1">
        <v>0.33563241100000002</v>
      </c>
      <c r="AB7432" s="1">
        <v>-3.2325257449999998</v>
      </c>
      <c r="AC7432" s="1">
        <v>-3.2293043259999998</v>
      </c>
      <c r="AD7432" s="1">
        <v>-2.933986515</v>
      </c>
      <c r="AE7432" s="1">
        <v>-2.6151109219999999</v>
      </c>
      <c r="AF7432" s="1">
        <v>0.57991461099999997</v>
      </c>
      <c r="AG7432" s="1">
        <v>-3.3219280950000001</v>
      </c>
      <c r="AH7432" s="1">
        <v>-2.5895612140000002</v>
      </c>
      <c r="AI7432" s="1">
        <v>-2.5714487830000001</v>
      </c>
      <c r="AJ7432" s="1">
        <v>4.4957900000000003E-4</v>
      </c>
      <c r="AK7432" s="1">
        <v>2.2404579999999999E-3</v>
      </c>
      <c r="AL7432" s="1">
        <v>4.1831145919999999</v>
      </c>
      <c r="AM7432" s="1">
        <v>3.3092168229999999</v>
      </c>
      <c r="AN7432" s="1">
        <v>3.7461657079999999</v>
      </c>
      <c r="AO7432" s="1"/>
      <c r="AP7432" s="1">
        <f t="shared" si="348"/>
        <v>1.5347258352500002</v>
      </c>
      <c r="AQ7432" s="1">
        <f t="shared" si="349"/>
        <v>-1.9613453553125002</v>
      </c>
      <c r="AR7432" s="1">
        <f t="shared" si="350"/>
        <v>-3.4960711905625006</v>
      </c>
    </row>
    <row r="7433" spans="1:44" x14ac:dyDescent="0.15">
      <c r="A7433" s="1" t="s">
        <v>14898</v>
      </c>
      <c r="B7433" s="1" t="s">
        <v>43</v>
      </c>
      <c r="C7433" s="1">
        <v>1</v>
      </c>
      <c r="D7433" s="1" t="s">
        <v>14899</v>
      </c>
      <c r="E7433" s="2">
        <v>-3.3219280950000001</v>
      </c>
      <c r="F7433" s="2">
        <v>-3.3219280950000001</v>
      </c>
      <c r="G7433" s="2">
        <v>-3.3219280950000001</v>
      </c>
      <c r="H7433" s="2">
        <v>-3.3219280950000001</v>
      </c>
      <c r="I7433" s="2">
        <v>-3.3219280950000001</v>
      </c>
      <c r="J7433" s="2">
        <v>-3.3219280950000001</v>
      </c>
      <c r="K7433" s="2">
        <v>-2.5697565409999998</v>
      </c>
      <c r="L7433" s="2">
        <v>-3.3219280950000001</v>
      </c>
      <c r="M7433" s="2">
        <v>-2.0117286390000002</v>
      </c>
      <c r="N7433" s="2">
        <v>-3.3219280950000001</v>
      </c>
      <c r="O7433" s="2">
        <v>-3.3219280950000001</v>
      </c>
      <c r="P7433" s="2">
        <v>2.227268316</v>
      </c>
      <c r="Q7433" s="2">
        <v>2.506749992</v>
      </c>
      <c r="R7433" s="2">
        <v>2.4914653269999998</v>
      </c>
      <c r="S7433" s="2">
        <v>3.1542366120000001</v>
      </c>
      <c r="T7433" s="1">
        <v>-1.2148107690000001</v>
      </c>
      <c r="U7433" s="1">
        <v>2.2820887139999999</v>
      </c>
      <c r="V7433" s="1">
        <v>-0.39816750499999998</v>
      </c>
      <c r="W7433" s="1">
        <v>0.10804403899999999</v>
      </c>
      <c r="X7433" s="1">
        <v>-1.1390674629999999</v>
      </c>
      <c r="Y7433" s="1">
        <v>-2.9065377E-2</v>
      </c>
      <c r="Z7433" s="1">
        <v>-1.9697175499999999</v>
      </c>
      <c r="AA7433" s="1">
        <v>-0.83195667699999998</v>
      </c>
      <c r="AB7433" s="1">
        <v>-0.99359947199999998</v>
      </c>
      <c r="AC7433" s="1">
        <v>-1.18782451</v>
      </c>
      <c r="AD7433" s="1">
        <v>-2.3433143809999999</v>
      </c>
      <c r="AE7433" s="1">
        <v>-2.9700487660000001</v>
      </c>
      <c r="AF7433" s="1">
        <v>1.7616138370000001</v>
      </c>
      <c r="AG7433" s="1">
        <v>-3.3219280950000001</v>
      </c>
      <c r="AH7433" s="1">
        <v>-1.3730490040000001</v>
      </c>
      <c r="AI7433" s="1">
        <v>-0.91780421000000001</v>
      </c>
      <c r="AJ7433" s="3">
        <v>6.4499999999999997E-7</v>
      </c>
      <c r="AK7433" s="3">
        <v>1.5800000000000001E-5</v>
      </c>
      <c r="AL7433" s="1">
        <v>2.4944471639999999</v>
      </c>
      <c r="AM7433" s="1">
        <v>3.764754495</v>
      </c>
      <c r="AN7433" s="1">
        <v>3.1296008290000001</v>
      </c>
      <c r="AO7433" s="1"/>
      <c r="AP7433" s="1">
        <f t="shared" si="348"/>
        <v>2.59493006175</v>
      </c>
      <c r="AQ7433" s="1">
        <f t="shared" si="349"/>
        <v>-0.90866294931250002</v>
      </c>
      <c r="AR7433" s="1">
        <f t="shared" si="350"/>
        <v>-3.5035930110624998</v>
      </c>
    </row>
    <row r="7434" spans="1:44" x14ac:dyDescent="0.15">
      <c r="A7434" s="1" t="s">
        <v>14900</v>
      </c>
      <c r="B7434" s="1" t="s">
        <v>85</v>
      </c>
      <c r="C7434" s="1">
        <v>1</v>
      </c>
      <c r="D7434" s="1" t="s">
        <v>14901</v>
      </c>
      <c r="E7434" s="2">
        <v>-3.3219280950000001</v>
      </c>
      <c r="F7434" s="2">
        <v>-3.3219280950000001</v>
      </c>
      <c r="G7434" s="2">
        <v>0.56986442199999998</v>
      </c>
      <c r="H7434" s="2">
        <v>-0.403424012</v>
      </c>
      <c r="I7434" s="2">
        <v>-3.3219280950000001</v>
      </c>
      <c r="J7434" s="2">
        <v>-3.3219280950000001</v>
      </c>
      <c r="K7434" s="2">
        <v>1.6991157999999999E-2</v>
      </c>
      <c r="L7434" s="2">
        <v>-3.3219280950000001</v>
      </c>
      <c r="M7434" s="2">
        <v>-0.75405433399999999</v>
      </c>
      <c r="N7434" s="2">
        <v>-0.163706663</v>
      </c>
      <c r="O7434" s="2">
        <v>-3.3219280950000001</v>
      </c>
      <c r="P7434" s="2">
        <v>1.648536601</v>
      </c>
      <c r="Q7434" s="2">
        <v>2.3190262279999998</v>
      </c>
      <c r="R7434" s="2">
        <v>2.6399856979999998</v>
      </c>
      <c r="S7434" s="2">
        <v>1.2903440479999999</v>
      </c>
      <c r="T7434" s="1">
        <v>-0.61920989500000001</v>
      </c>
      <c r="U7434" s="1">
        <v>-0.67565167800000003</v>
      </c>
      <c r="V7434" s="1">
        <v>0.25981886399999998</v>
      </c>
      <c r="W7434" s="1">
        <v>-0.412300848</v>
      </c>
      <c r="X7434" s="1">
        <v>-0.95381761899999995</v>
      </c>
      <c r="Y7434" s="1">
        <v>-1.9275887979999999</v>
      </c>
      <c r="Z7434" s="1">
        <v>-3.3219280950000001</v>
      </c>
      <c r="AA7434" s="1">
        <v>0.48062951799999998</v>
      </c>
      <c r="AB7434" s="1">
        <v>-0.37718201600000001</v>
      </c>
      <c r="AC7434" s="1">
        <v>-1.869249173</v>
      </c>
      <c r="AD7434" s="1">
        <v>-3.3219280950000001</v>
      </c>
      <c r="AE7434" s="1">
        <v>-3.3219280950000001</v>
      </c>
      <c r="AF7434" s="1">
        <v>7.4823813000000003E-2</v>
      </c>
      <c r="AG7434" s="1">
        <v>-1.8693311859999999</v>
      </c>
      <c r="AH7434" s="1">
        <v>-3.3219280950000001</v>
      </c>
      <c r="AI7434" s="1">
        <v>-3.3219280950000001</v>
      </c>
      <c r="AJ7434" s="3">
        <v>6.3300000000000004E-6</v>
      </c>
      <c r="AK7434" s="3">
        <v>8.5699999999999996E-5</v>
      </c>
      <c r="AL7434" s="1">
        <v>2.4281328950000001</v>
      </c>
      <c r="AM7434" s="1">
        <v>3.7793698199999999</v>
      </c>
      <c r="AN7434" s="1">
        <v>3.1037513570000002</v>
      </c>
      <c r="AO7434" s="1"/>
      <c r="AP7434" s="1">
        <f t="shared" si="348"/>
        <v>1.9744731437499998</v>
      </c>
      <c r="AQ7434" s="1">
        <f t="shared" si="349"/>
        <v>-1.5311687183125</v>
      </c>
      <c r="AR7434" s="1">
        <f t="shared" si="350"/>
        <v>-3.5056418620624998</v>
      </c>
    </row>
    <row r="7435" spans="1:44" x14ac:dyDescent="0.15">
      <c r="A7435" s="1" t="s">
        <v>14902</v>
      </c>
      <c r="B7435" s="1" t="s">
        <v>43</v>
      </c>
      <c r="C7435" s="1">
        <v>1</v>
      </c>
      <c r="D7435" s="1" t="s">
        <v>14903</v>
      </c>
      <c r="E7435" s="2">
        <v>-3.3219280950000001</v>
      </c>
      <c r="F7435" s="2">
        <v>-3.3219280950000001</v>
      </c>
      <c r="G7435" s="2">
        <v>-2.4929393370000001</v>
      </c>
      <c r="H7435" s="2">
        <v>-3.3219280950000001</v>
      </c>
      <c r="I7435" s="2">
        <v>-2.7495199160000001</v>
      </c>
      <c r="J7435" s="2">
        <v>-3.3219280950000001</v>
      </c>
      <c r="K7435" s="2">
        <v>-3.3219280950000001</v>
      </c>
      <c r="L7435" s="2">
        <v>-3.3219280950000001</v>
      </c>
      <c r="M7435" s="2">
        <v>-3.3219280950000001</v>
      </c>
      <c r="N7435" s="2">
        <v>-3.3219280950000001</v>
      </c>
      <c r="O7435" s="2">
        <v>-3.3219280950000001</v>
      </c>
      <c r="P7435" s="2">
        <v>0.50769152399999995</v>
      </c>
      <c r="Q7435" s="2">
        <v>2.3268292709999998</v>
      </c>
      <c r="R7435" s="2">
        <v>-0.210202624</v>
      </c>
      <c r="S7435" s="2">
        <v>-0.55075405700000002</v>
      </c>
      <c r="T7435" s="1">
        <v>-3.3219280950000001</v>
      </c>
      <c r="U7435" s="1">
        <v>-2.8433354629999998</v>
      </c>
      <c r="V7435" s="1">
        <v>-3.3219280950000001</v>
      </c>
      <c r="W7435" s="1">
        <v>-3.0798714299999999</v>
      </c>
      <c r="X7435" s="1">
        <v>-0.46878754500000003</v>
      </c>
      <c r="Y7435" s="1">
        <v>-2.8726233259999998</v>
      </c>
      <c r="Z7435" s="1">
        <v>-3.3219280950000001</v>
      </c>
      <c r="AA7435" s="1">
        <v>-2.258591703</v>
      </c>
      <c r="AB7435" s="1">
        <v>-3.3219280950000001</v>
      </c>
      <c r="AC7435" s="1">
        <v>-3.3219280950000001</v>
      </c>
      <c r="AD7435" s="1">
        <v>-3.3219280950000001</v>
      </c>
      <c r="AE7435" s="1">
        <v>-3.3219280950000001</v>
      </c>
      <c r="AF7435" s="1">
        <v>-3.0853330799999998</v>
      </c>
      <c r="AG7435" s="1">
        <v>-3.3219280950000001</v>
      </c>
      <c r="AH7435" s="1">
        <v>-3.3219280950000001</v>
      </c>
      <c r="AI7435" s="1">
        <v>-3.3219280950000001</v>
      </c>
      <c r="AJ7435" s="1">
        <v>4.5297130000000003E-3</v>
      </c>
      <c r="AK7435" s="1">
        <v>1.3628011000000001E-2</v>
      </c>
      <c r="AL7435" s="1">
        <v>3.684354747</v>
      </c>
      <c r="AM7435" s="1">
        <v>3.4676704009999999</v>
      </c>
      <c r="AN7435" s="1">
        <v>3.5760125739999999</v>
      </c>
      <c r="AO7435" s="1"/>
      <c r="AP7435" s="1">
        <f t="shared" si="348"/>
        <v>0.51839102849999996</v>
      </c>
      <c r="AQ7435" s="1">
        <f t="shared" si="349"/>
        <v>-2.9892389685624994</v>
      </c>
      <c r="AR7435" s="1">
        <f t="shared" si="350"/>
        <v>-3.5076299970624993</v>
      </c>
    </row>
    <row r="7436" spans="1:44" x14ac:dyDescent="0.15">
      <c r="A7436" s="1" t="s">
        <v>14904</v>
      </c>
      <c r="B7436" s="1" t="s">
        <v>43</v>
      </c>
      <c r="C7436" s="1">
        <v>1</v>
      </c>
      <c r="D7436" s="1" t="s">
        <v>14905</v>
      </c>
      <c r="E7436" s="2">
        <v>-3.3219280950000001</v>
      </c>
      <c r="F7436" s="2">
        <v>-3.3219280950000001</v>
      </c>
      <c r="G7436" s="2">
        <v>-3.3219280950000001</v>
      </c>
      <c r="H7436" s="2">
        <v>-3.3219280950000001</v>
      </c>
      <c r="I7436" s="2">
        <v>-3.3219280950000001</v>
      </c>
      <c r="J7436" s="2">
        <v>-3.3219280950000001</v>
      </c>
      <c r="K7436" s="2">
        <v>-3.3219280950000001</v>
      </c>
      <c r="L7436" s="2">
        <v>-3.3219280950000001</v>
      </c>
      <c r="M7436" s="2">
        <v>-3.3219280950000001</v>
      </c>
      <c r="N7436" s="2">
        <v>-3.3219280950000001</v>
      </c>
      <c r="O7436" s="2">
        <v>-3.3219280950000001</v>
      </c>
      <c r="P7436" s="2">
        <v>-0.388935582</v>
      </c>
      <c r="Q7436" s="2">
        <v>1.062253313</v>
      </c>
      <c r="R7436" s="2">
        <v>-0.90128927700000006</v>
      </c>
      <c r="S7436" s="2">
        <v>1.416522609</v>
      </c>
      <c r="T7436" s="1">
        <v>-3.3219280950000001</v>
      </c>
      <c r="U7436" s="1">
        <v>-2.1699403890000002</v>
      </c>
      <c r="V7436" s="1">
        <v>-3.3219280950000001</v>
      </c>
      <c r="W7436" s="1">
        <v>-3.3219280950000001</v>
      </c>
      <c r="X7436" s="1">
        <v>-3.3219280950000001</v>
      </c>
      <c r="Y7436" s="1">
        <v>-3.3219280950000001</v>
      </c>
      <c r="Z7436" s="1">
        <v>-3.3219280950000001</v>
      </c>
      <c r="AA7436" s="1">
        <v>-3.3219280950000001</v>
      </c>
      <c r="AB7436" s="1">
        <v>-3.3219280950000001</v>
      </c>
      <c r="AC7436" s="1">
        <v>-3.3219280950000001</v>
      </c>
      <c r="AD7436" s="1">
        <v>-3.3219280950000001</v>
      </c>
      <c r="AE7436" s="1">
        <v>-3.3219280950000001</v>
      </c>
      <c r="AF7436" s="1">
        <v>-2.8686834710000002</v>
      </c>
      <c r="AG7436" s="1">
        <v>-3.3219280950000001</v>
      </c>
      <c r="AH7436" s="1">
        <v>-3.3219280950000001</v>
      </c>
      <c r="AI7436" s="1">
        <v>-3.3219280950000001</v>
      </c>
      <c r="AJ7436" s="1">
        <v>5.5226440000000002E-3</v>
      </c>
      <c r="AK7436" s="1">
        <v>1.5958925999999998E-2</v>
      </c>
      <c r="AL7436" s="1">
        <v>3.4637610740000002</v>
      </c>
      <c r="AM7436" s="1">
        <v>3.5842008889999999</v>
      </c>
      <c r="AN7436" s="1">
        <v>3.5239809819999999</v>
      </c>
      <c r="AO7436" s="1"/>
      <c r="AP7436" s="1">
        <f t="shared" si="348"/>
        <v>0.29713776575</v>
      </c>
      <c r="AQ7436" s="1">
        <f t="shared" si="349"/>
        <v>-3.2216010743749988</v>
      </c>
      <c r="AR7436" s="1">
        <f t="shared" si="350"/>
        <v>-3.5187388401249988</v>
      </c>
    </row>
    <row r="7437" spans="1:44" x14ac:dyDescent="0.15">
      <c r="A7437" s="1" t="s">
        <v>14906</v>
      </c>
      <c r="B7437" s="1" t="s">
        <v>43</v>
      </c>
      <c r="C7437" s="1">
        <v>1</v>
      </c>
      <c r="D7437" s="1" t="s">
        <v>14907</v>
      </c>
      <c r="E7437" s="2">
        <v>-3.3219280950000001</v>
      </c>
      <c r="F7437" s="2">
        <v>-3.3219280950000001</v>
      </c>
      <c r="G7437" s="2">
        <v>-3.0985950930000001</v>
      </c>
      <c r="H7437" s="2">
        <v>-2.924260184</v>
      </c>
      <c r="I7437" s="2">
        <v>-2.9268159310000001</v>
      </c>
      <c r="J7437" s="2">
        <v>-3.3219280950000001</v>
      </c>
      <c r="K7437" s="2">
        <v>-2.6883626930000002</v>
      </c>
      <c r="L7437" s="2">
        <v>-3.0314699009999999</v>
      </c>
      <c r="M7437" s="2">
        <v>-3.013378055</v>
      </c>
      <c r="N7437" s="2">
        <v>-3.3219280950000001</v>
      </c>
      <c r="O7437" s="2">
        <v>-3.1780506150000001</v>
      </c>
      <c r="P7437" s="2">
        <v>-1.1948151090000001</v>
      </c>
      <c r="Q7437" s="2">
        <v>3.263711115</v>
      </c>
      <c r="R7437" s="2">
        <v>1.3090255909999999</v>
      </c>
      <c r="S7437" s="2">
        <v>1.68196184</v>
      </c>
      <c r="T7437" s="1">
        <v>-2.438993102</v>
      </c>
      <c r="U7437" s="1">
        <v>-1.3643375639999999</v>
      </c>
      <c r="V7437" s="1">
        <v>-2.6723021550000001</v>
      </c>
      <c r="W7437" s="1">
        <v>-2.4837162660000001</v>
      </c>
      <c r="X7437" s="1">
        <v>-2.5241970409999999</v>
      </c>
      <c r="Y7437" s="1">
        <v>-2.970568852</v>
      </c>
      <c r="Z7437" s="1">
        <v>-2.3471583100000002</v>
      </c>
      <c r="AA7437" s="1">
        <v>-1.8559925850000001</v>
      </c>
      <c r="AB7437" s="1">
        <v>-3.0558233920000002</v>
      </c>
      <c r="AC7437" s="1">
        <v>-2.5093628899999998</v>
      </c>
      <c r="AD7437" s="1">
        <v>-2.5866398080000002</v>
      </c>
      <c r="AE7437" s="1">
        <v>-2.5460693820000002</v>
      </c>
      <c r="AF7437" s="1">
        <v>0.32077040000000001</v>
      </c>
      <c r="AG7437" s="1">
        <v>-3.0468336819999999</v>
      </c>
      <c r="AH7437" s="1">
        <v>-1.7720862529999999</v>
      </c>
      <c r="AI7437" s="1">
        <v>-2.2646536859999999</v>
      </c>
      <c r="AJ7437" s="1">
        <v>8.477844E-3</v>
      </c>
      <c r="AK7437" s="1">
        <v>2.2482649E-2</v>
      </c>
      <c r="AL7437" s="1">
        <v>4.2434437889999996</v>
      </c>
      <c r="AM7437" s="1">
        <v>3.5451502239999999</v>
      </c>
      <c r="AN7437" s="1">
        <v>3.894297007</v>
      </c>
      <c r="AO7437" s="1"/>
      <c r="AP7437" s="1">
        <f t="shared" si="348"/>
        <v>1.26497085925</v>
      </c>
      <c r="AQ7437" s="1">
        <f t="shared" si="349"/>
        <v>-2.2573727854999999</v>
      </c>
      <c r="AR7437" s="1">
        <f t="shared" si="350"/>
        <v>-3.5223436447499998</v>
      </c>
    </row>
    <row r="7438" spans="1:44" x14ac:dyDescent="0.15">
      <c r="A7438" s="1" t="s">
        <v>14908</v>
      </c>
      <c r="B7438" s="1" t="s">
        <v>43</v>
      </c>
      <c r="C7438" s="1">
        <v>1</v>
      </c>
      <c r="D7438" s="1" t="s">
        <v>14909</v>
      </c>
      <c r="E7438" s="2">
        <v>-0.76670219100000003</v>
      </c>
      <c r="F7438" s="2">
        <v>-1.94401147</v>
      </c>
      <c r="G7438" s="2">
        <v>-1.7558024800000001</v>
      </c>
      <c r="H7438" s="2">
        <v>-2.3738050300000002</v>
      </c>
      <c r="I7438" s="2">
        <v>-1.531119162</v>
      </c>
      <c r="J7438" s="2">
        <v>-1.6166868379999999</v>
      </c>
      <c r="K7438" s="2">
        <v>-0.36189369599999999</v>
      </c>
      <c r="L7438" s="2">
        <v>-1.0237058400000001</v>
      </c>
      <c r="M7438" s="2">
        <v>-1.398543879</v>
      </c>
      <c r="N7438" s="2">
        <v>-3.3219280950000001</v>
      </c>
      <c r="O7438" s="2">
        <v>-1.2965860840000001</v>
      </c>
      <c r="P7438" s="2">
        <v>4.4454162940000002</v>
      </c>
      <c r="Q7438" s="2">
        <v>5.3472922450000002</v>
      </c>
      <c r="R7438" s="2">
        <v>4.5176896659999999</v>
      </c>
      <c r="S7438" s="2">
        <v>5.0902926920000002</v>
      </c>
      <c r="T7438" s="1">
        <v>2.9947183380000002</v>
      </c>
      <c r="U7438" s="1">
        <v>1.161053917</v>
      </c>
      <c r="V7438" s="1">
        <v>1.228262693</v>
      </c>
      <c r="W7438" s="1">
        <v>1.6371958740000001</v>
      </c>
      <c r="X7438" s="1">
        <v>1.82764427</v>
      </c>
      <c r="Y7438" s="1">
        <v>4.8788249999999998E-2</v>
      </c>
      <c r="Z7438" s="1">
        <v>1.538930388</v>
      </c>
      <c r="AA7438" s="1">
        <v>2.3210798420000001</v>
      </c>
      <c r="AB7438" s="1">
        <v>1.0573327159999999</v>
      </c>
      <c r="AC7438" s="1">
        <v>0.622534268</v>
      </c>
      <c r="AD7438" s="1">
        <v>1.1040357510000001</v>
      </c>
      <c r="AE7438" s="1">
        <v>0.37760213500000001</v>
      </c>
      <c r="AF7438" s="1">
        <v>2.7976153070000001</v>
      </c>
      <c r="AG7438" s="1">
        <v>1.482513757</v>
      </c>
      <c r="AH7438" s="1">
        <v>0.77202701200000001</v>
      </c>
      <c r="AI7438" s="1">
        <v>-0.176204533</v>
      </c>
      <c r="AJ7438" s="3">
        <v>1.12E-7</v>
      </c>
      <c r="AK7438" s="3">
        <v>4.2400000000000001E-6</v>
      </c>
      <c r="AL7438" s="1">
        <v>3.1904132189999999</v>
      </c>
      <c r="AM7438" s="1">
        <v>3.6647038749999998</v>
      </c>
      <c r="AN7438" s="1">
        <v>3.4275585469999998</v>
      </c>
      <c r="AO7438" s="1"/>
      <c r="AP7438" s="1">
        <f t="shared" si="348"/>
        <v>4.8501727242499992</v>
      </c>
      <c r="AQ7438" s="1">
        <f t="shared" si="349"/>
        <v>1.2996956240624999</v>
      </c>
      <c r="AR7438" s="1">
        <f t="shared" si="350"/>
        <v>-3.5504771001874991</v>
      </c>
    </row>
    <row r="7439" spans="1:44" x14ac:dyDescent="0.15">
      <c r="A7439" s="1" t="s">
        <v>14910</v>
      </c>
      <c r="B7439" s="1" t="s">
        <v>43</v>
      </c>
      <c r="C7439" s="1">
        <v>1</v>
      </c>
      <c r="D7439" s="1" t="s">
        <v>14911</v>
      </c>
      <c r="E7439" s="2">
        <v>-2.5501999999999999E-3</v>
      </c>
      <c r="F7439" s="2">
        <v>-0.17592155000000001</v>
      </c>
      <c r="G7439" s="2">
        <v>-0.28228547799999998</v>
      </c>
      <c r="H7439" s="2">
        <v>1.8323064E-2</v>
      </c>
      <c r="I7439" s="2">
        <v>-0.50624935800000004</v>
      </c>
      <c r="J7439" s="2">
        <v>9.9591156E-2</v>
      </c>
      <c r="K7439" s="2">
        <v>0.452760616</v>
      </c>
      <c r="L7439" s="2">
        <v>1.1274107760000001</v>
      </c>
      <c r="M7439" s="2">
        <v>0.28031682099999999</v>
      </c>
      <c r="N7439" s="2">
        <v>-0.34130115300000002</v>
      </c>
      <c r="O7439" s="2">
        <v>0.54324371000000005</v>
      </c>
      <c r="P7439" s="2">
        <v>3.110830623</v>
      </c>
      <c r="Q7439" s="2">
        <v>3.2955997950000002</v>
      </c>
      <c r="R7439" s="2">
        <v>2.503424834</v>
      </c>
      <c r="S7439" s="2">
        <v>2.1700262700000001</v>
      </c>
      <c r="T7439" s="1">
        <v>0.39380869699999999</v>
      </c>
      <c r="U7439" s="1">
        <v>2.1071504929999998</v>
      </c>
      <c r="V7439" s="1">
        <v>-2.0812224879999999</v>
      </c>
      <c r="W7439" s="1">
        <v>-1.4944949759999999</v>
      </c>
      <c r="X7439" s="1">
        <v>0.18605032499999999</v>
      </c>
      <c r="Y7439" s="1">
        <v>-0.358828649</v>
      </c>
      <c r="Z7439" s="1">
        <v>0.106812859</v>
      </c>
      <c r="AA7439" s="1">
        <v>-1.750887995</v>
      </c>
      <c r="AB7439" s="1">
        <v>-0.89722790699999999</v>
      </c>
      <c r="AC7439" s="1">
        <v>-2.178888691</v>
      </c>
      <c r="AD7439" s="1">
        <v>-1.896005908</v>
      </c>
      <c r="AE7439" s="1">
        <v>-2.3509616929999999</v>
      </c>
      <c r="AF7439" s="1">
        <v>-1.639177739</v>
      </c>
      <c r="AG7439" s="1">
        <v>-2.1789594019999998</v>
      </c>
      <c r="AH7439" s="1">
        <v>1.1037108449999999</v>
      </c>
      <c r="AI7439" s="1">
        <v>0.39231414599999997</v>
      </c>
      <c r="AJ7439" s="3">
        <v>2.57E-6</v>
      </c>
      <c r="AK7439" s="3">
        <v>4.3900000000000003E-5</v>
      </c>
      <c r="AL7439" s="1">
        <v>2.5164380660000001</v>
      </c>
      <c r="AM7439" s="1">
        <v>3.7666276719999998</v>
      </c>
      <c r="AN7439" s="1">
        <v>3.1415328690000002</v>
      </c>
      <c r="AO7439" s="1"/>
      <c r="AP7439" s="1">
        <f t="shared" si="348"/>
        <v>2.7699703805000002</v>
      </c>
      <c r="AQ7439" s="1">
        <f t="shared" si="349"/>
        <v>-0.78355050518749991</v>
      </c>
      <c r="AR7439" s="1">
        <f t="shared" si="350"/>
        <v>-3.5535208856875</v>
      </c>
    </row>
    <row r="7440" spans="1:44" x14ac:dyDescent="0.15">
      <c r="A7440" s="1" t="s">
        <v>14912</v>
      </c>
      <c r="B7440" s="1" t="s">
        <v>43</v>
      </c>
      <c r="C7440" s="1">
        <v>1</v>
      </c>
      <c r="D7440" s="1" t="s">
        <v>14913</v>
      </c>
      <c r="E7440" s="2">
        <v>-2.4311290319999999</v>
      </c>
      <c r="F7440" s="2">
        <v>-3.3219280950000001</v>
      </c>
      <c r="G7440" s="2">
        <v>-3.3219280950000001</v>
      </c>
      <c r="H7440" s="2">
        <v>-3.3219280950000001</v>
      </c>
      <c r="I7440" s="2">
        <v>-3.3219280950000001</v>
      </c>
      <c r="J7440" s="2">
        <v>-3.3219280950000001</v>
      </c>
      <c r="K7440" s="2">
        <v>-3.3219280950000001</v>
      </c>
      <c r="L7440" s="2">
        <v>-3.3219280950000001</v>
      </c>
      <c r="M7440" s="2">
        <v>-3.3219280950000001</v>
      </c>
      <c r="N7440" s="2">
        <v>-3.3219280950000001</v>
      </c>
      <c r="O7440" s="2">
        <v>-3.3219280950000001</v>
      </c>
      <c r="P7440" s="2">
        <v>8.7234915780000009</v>
      </c>
      <c r="Q7440" s="2">
        <v>6.1013551489999998</v>
      </c>
      <c r="R7440" s="2">
        <v>5.3862680779999996</v>
      </c>
      <c r="S7440" s="2">
        <v>7.5489015019999997</v>
      </c>
      <c r="T7440" s="1">
        <v>3.8866165700000002</v>
      </c>
      <c r="U7440" s="1">
        <v>3.5598705119999998</v>
      </c>
      <c r="V7440" s="1">
        <v>4.7354283290000003</v>
      </c>
      <c r="W7440" s="1">
        <v>3.4456356499999998</v>
      </c>
      <c r="X7440" s="1">
        <v>4.090506092</v>
      </c>
      <c r="Y7440" s="1">
        <v>4.5987012979999999</v>
      </c>
      <c r="Z7440" s="1">
        <v>2.0319764990000002</v>
      </c>
      <c r="AA7440" s="1">
        <v>2.795938875</v>
      </c>
      <c r="AB7440" s="1">
        <v>3.8688108200000002</v>
      </c>
      <c r="AC7440" s="1">
        <v>3.0207348449999998</v>
      </c>
      <c r="AD7440" s="1">
        <v>2.8904519729999998</v>
      </c>
      <c r="AE7440" s="1">
        <v>2.9442742380000002</v>
      </c>
      <c r="AF7440" s="1">
        <v>6.2367008930000001</v>
      </c>
      <c r="AG7440" s="1">
        <v>2.9989957829999998</v>
      </c>
      <c r="AH7440" s="1">
        <v>2.14261831</v>
      </c>
      <c r="AI7440" s="1">
        <v>0.90607463200000005</v>
      </c>
      <c r="AJ7440" s="1">
        <v>1.2704389999999999E-3</v>
      </c>
      <c r="AK7440" s="1">
        <v>5.0388869999999997E-3</v>
      </c>
      <c r="AL7440" s="1">
        <v>2.284869772</v>
      </c>
      <c r="AM7440" s="1">
        <v>3.7114333149999998</v>
      </c>
      <c r="AN7440" s="1">
        <v>2.9981515440000002</v>
      </c>
      <c r="AO7440" s="1"/>
      <c r="AP7440" s="1">
        <f t="shared" si="348"/>
        <v>6.9400040767500002</v>
      </c>
      <c r="AQ7440" s="1">
        <f t="shared" si="349"/>
        <v>3.3845834574374996</v>
      </c>
      <c r="AR7440" s="1">
        <f t="shared" si="350"/>
        <v>-3.5554206193125006</v>
      </c>
    </row>
    <row r="7441" spans="1:44" x14ac:dyDescent="0.15">
      <c r="A7441" s="1" t="s">
        <v>14914</v>
      </c>
      <c r="B7441" s="1" t="s">
        <v>43</v>
      </c>
      <c r="C7441" s="1">
        <v>1</v>
      </c>
      <c r="D7441" s="1" t="s">
        <v>14915</v>
      </c>
      <c r="E7441" s="2">
        <v>1.156358556</v>
      </c>
      <c r="F7441" s="2">
        <v>-0.40194464899999999</v>
      </c>
      <c r="G7441" s="2">
        <v>0.494792012</v>
      </c>
      <c r="H7441" s="2">
        <v>-0.79279362200000003</v>
      </c>
      <c r="I7441" s="2">
        <v>-0.11854941400000001</v>
      </c>
      <c r="J7441" s="2">
        <v>-4.2901030999999999E-2</v>
      </c>
      <c r="K7441" s="2">
        <v>0.295823897</v>
      </c>
      <c r="L7441" s="2">
        <v>0.52750403499999998</v>
      </c>
      <c r="M7441" s="2">
        <v>0.23351506799999999</v>
      </c>
      <c r="N7441" s="2">
        <v>-2.2153950029999998</v>
      </c>
      <c r="O7441" s="2">
        <v>1.082991246</v>
      </c>
      <c r="P7441" s="2">
        <v>5.1914706979999998</v>
      </c>
      <c r="Q7441" s="2">
        <v>4.0050108389999997</v>
      </c>
      <c r="R7441" s="2">
        <v>5.3283378170000004</v>
      </c>
      <c r="S7441" s="2">
        <v>4.0660559300000001</v>
      </c>
      <c r="T7441" s="1">
        <v>0.28960133399999999</v>
      </c>
      <c r="U7441" s="1">
        <v>1.19778845</v>
      </c>
      <c r="V7441" s="1">
        <v>2.9438024089999999</v>
      </c>
      <c r="W7441" s="1">
        <v>0.41360983600000001</v>
      </c>
      <c r="X7441" s="1">
        <v>1.3576811360000001</v>
      </c>
      <c r="Y7441" s="1">
        <v>0.79486109800000004</v>
      </c>
      <c r="Z7441" s="1">
        <v>1.3391103719999999</v>
      </c>
      <c r="AA7441" s="1">
        <v>1.415560854</v>
      </c>
      <c r="AB7441" s="1">
        <v>1.3007119389999999</v>
      </c>
      <c r="AC7441" s="1">
        <v>0.55061973900000005</v>
      </c>
      <c r="AD7441" s="1">
        <v>0.241033631</v>
      </c>
      <c r="AE7441" s="1">
        <v>1.4313414769999999</v>
      </c>
      <c r="AF7441" s="1">
        <v>2.6326942409999998</v>
      </c>
      <c r="AG7441" s="1">
        <v>0.69261815900000001</v>
      </c>
      <c r="AH7441" s="1">
        <v>0.41700275399999998</v>
      </c>
      <c r="AI7441" s="1">
        <v>0.431187343</v>
      </c>
      <c r="AJ7441" s="1">
        <v>3.4285300000000001E-4</v>
      </c>
      <c r="AK7441" s="1">
        <v>1.8123010000000001E-3</v>
      </c>
      <c r="AL7441" s="1">
        <v>2.9894041310000001</v>
      </c>
      <c r="AM7441" s="1">
        <v>3.6463317000000002</v>
      </c>
      <c r="AN7441" s="1">
        <v>3.3178679149999999</v>
      </c>
      <c r="AO7441" s="1"/>
      <c r="AP7441" s="1">
        <f t="shared" si="348"/>
        <v>4.6477188210000007</v>
      </c>
      <c r="AQ7441" s="1">
        <f t="shared" si="349"/>
        <v>1.0905765482499998</v>
      </c>
      <c r="AR7441" s="1">
        <f t="shared" si="350"/>
        <v>-3.5571422727500011</v>
      </c>
    </row>
    <row r="7442" spans="1:44" x14ac:dyDescent="0.15">
      <c r="A7442" s="1" t="s">
        <v>14916</v>
      </c>
      <c r="B7442" s="1" t="s">
        <v>43</v>
      </c>
      <c r="C7442" s="1">
        <v>1</v>
      </c>
      <c r="D7442" s="1" t="s">
        <v>14917</v>
      </c>
      <c r="E7442" s="2">
        <v>-3.3219280950000001</v>
      </c>
      <c r="F7442" s="2">
        <v>-2.3018397849999999</v>
      </c>
      <c r="G7442" s="2">
        <v>-0.80380743499999996</v>
      </c>
      <c r="H7442" s="2">
        <v>-3.3219280950000001</v>
      </c>
      <c r="I7442" s="2">
        <v>-2.6500461180000001</v>
      </c>
      <c r="J7442" s="2">
        <v>-1.9239478889999999</v>
      </c>
      <c r="K7442" s="2">
        <v>-2.6233705220000001</v>
      </c>
      <c r="L7442" s="2">
        <v>-3.3219280950000001</v>
      </c>
      <c r="M7442" s="2">
        <v>-1.1952090909999999</v>
      </c>
      <c r="N7442" s="2">
        <v>-3.3219280950000001</v>
      </c>
      <c r="O7442" s="2">
        <v>-0.53045876599999997</v>
      </c>
      <c r="P7442" s="2">
        <v>2.437608601</v>
      </c>
      <c r="Q7442" s="2">
        <v>0.61500727399999999</v>
      </c>
      <c r="R7442" s="2">
        <v>-0.36774300900000001</v>
      </c>
      <c r="S7442" s="2">
        <v>2.5131361729999999</v>
      </c>
      <c r="T7442" s="1">
        <v>0.38349613399999999</v>
      </c>
      <c r="U7442" s="1">
        <v>-3.012097212</v>
      </c>
      <c r="V7442" s="1">
        <v>-3.0419615800000002</v>
      </c>
      <c r="W7442" s="1">
        <v>-3.032101398</v>
      </c>
      <c r="X7442" s="1">
        <v>-2.8581665530000002</v>
      </c>
      <c r="Y7442" s="1">
        <v>-2.7908386460000001</v>
      </c>
      <c r="Z7442" s="1">
        <v>-1.727662453</v>
      </c>
      <c r="AA7442" s="1">
        <v>-1.0052493259999999</v>
      </c>
      <c r="AB7442" s="1">
        <v>-3.0246573749999999</v>
      </c>
      <c r="AC7442" s="1">
        <v>-3.0146976670000001</v>
      </c>
      <c r="AD7442" s="1">
        <v>-2.4085697869999998</v>
      </c>
      <c r="AE7442" s="1">
        <v>-2.51106454</v>
      </c>
      <c r="AF7442" s="1">
        <v>7.7273782999999999E-2</v>
      </c>
      <c r="AG7442" s="1">
        <v>-3.3219280950000001</v>
      </c>
      <c r="AH7442" s="1">
        <v>-2.3607743980000002</v>
      </c>
      <c r="AI7442" s="1">
        <v>-2.5289169309999999</v>
      </c>
      <c r="AJ7442" s="1">
        <v>1.3958188E-2</v>
      </c>
      <c r="AK7442" s="1">
        <v>3.3678185999999999E-2</v>
      </c>
      <c r="AL7442" s="1">
        <v>2.8103210320000001</v>
      </c>
      <c r="AM7442" s="1">
        <v>3.6462217510000001</v>
      </c>
      <c r="AN7442" s="1">
        <v>3.2282713909999998</v>
      </c>
      <c r="AO7442" s="1"/>
      <c r="AP7442" s="1">
        <f t="shared" si="348"/>
        <v>1.2995022597500001</v>
      </c>
      <c r="AQ7442" s="1">
        <f t="shared" si="349"/>
        <v>-2.26111975275</v>
      </c>
      <c r="AR7442" s="1">
        <f t="shared" si="350"/>
        <v>-3.5606220125000001</v>
      </c>
    </row>
    <row r="7443" spans="1:44" x14ac:dyDescent="0.15">
      <c r="A7443" s="1" t="s">
        <v>14918</v>
      </c>
      <c r="B7443" s="1" t="s">
        <v>43</v>
      </c>
      <c r="C7443" s="1">
        <v>1</v>
      </c>
      <c r="D7443" s="1" t="s">
        <v>14919</v>
      </c>
      <c r="E7443" s="2">
        <v>-0.86153010799999996</v>
      </c>
      <c r="F7443" s="2">
        <v>-1.5725353280000001</v>
      </c>
      <c r="G7443" s="2">
        <v>5.8787839000000001E-2</v>
      </c>
      <c r="H7443" s="2">
        <v>-1.0945081000000001E-2</v>
      </c>
      <c r="I7443" s="2">
        <v>0.832615573</v>
      </c>
      <c r="J7443" s="2">
        <v>-9.6948013999999999E-2</v>
      </c>
      <c r="K7443" s="2">
        <v>-1.053920033</v>
      </c>
      <c r="L7443" s="2">
        <v>-1.771191438</v>
      </c>
      <c r="M7443" s="2">
        <v>-0.37605753200000003</v>
      </c>
      <c r="N7443" s="2">
        <v>-1.9110441840000001</v>
      </c>
      <c r="O7443" s="2">
        <v>1.0567500000000001E-2</v>
      </c>
      <c r="P7443" s="2">
        <v>5.4570697580000003</v>
      </c>
      <c r="Q7443" s="2">
        <v>5.5122058909999998</v>
      </c>
      <c r="R7443" s="2">
        <v>6.1995572870000002</v>
      </c>
      <c r="S7443" s="2">
        <v>5.3900743929999999</v>
      </c>
      <c r="T7443" s="1">
        <v>1.99362197</v>
      </c>
      <c r="U7443" s="1">
        <v>2.8444794259999999</v>
      </c>
      <c r="V7443" s="1">
        <v>0.91682588700000001</v>
      </c>
      <c r="W7443" s="1">
        <v>1.817724165</v>
      </c>
      <c r="X7443" s="1">
        <v>2.6284258249999999</v>
      </c>
      <c r="Y7443" s="1">
        <v>2.8182896689999999</v>
      </c>
      <c r="Z7443" s="1">
        <v>1.346966356</v>
      </c>
      <c r="AA7443" s="1">
        <v>1.9742043119999999</v>
      </c>
      <c r="AB7443" s="1">
        <v>1.740797629</v>
      </c>
      <c r="AC7443" s="1">
        <v>1.7767195</v>
      </c>
      <c r="AD7443" s="1">
        <v>2.0506184109999999</v>
      </c>
      <c r="AE7443" s="1">
        <v>2.587789688</v>
      </c>
      <c r="AF7443" s="1">
        <v>4.9628806250000004</v>
      </c>
      <c r="AG7443" s="1">
        <v>0.39810487999999999</v>
      </c>
      <c r="AH7443" s="1">
        <v>1.4673669979999999</v>
      </c>
      <c r="AI7443" s="1">
        <v>1.934498021</v>
      </c>
      <c r="AJ7443" s="3">
        <v>1.3000000000000001E-8</v>
      </c>
      <c r="AK7443" s="3">
        <v>9.4600000000000003E-7</v>
      </c>
      <c r="AL7443" s="1">
        <v>3.7823034290000002</v>
      </c>
      <c r="AM7443" s="1">
        <v>3.5240048260000001</v>
      </c>
      <c r="AN7443" s="1">
        <v>3.6531541280000002</v>
      </c>
      <c r="AO7443" s="1"/>
      <c r="AP7443" s="1">
        <f t="shared" si="348"/>
        <v>5.63972683225</v>
      </c>
      <c r="AQ7443" s="1">
        <f t="shared" si="349"/>
        <v>2.0787070851249996</v>
      </c>
      <c r="AR7443" s="1">
        <f t="shared" si="350"/>
        <v>-3.5610197471250005</v>
      </c>
    </row>
    <row r="7444" spans="1:44" x14ac:dyDescent="0.15">
      <c r="A7444" s="1" t="s">
        <v>14920</v>
      </c>
      <c r="B7444" s="1" t="s">
        <v>43</v>
      </c>
      <c r="C7444" s="1">
        <v>1</v>
      </c>
      <c r="D7444" s="1" t="s">
        <v>14921</v>
      </c>
      <c r="E7444" s="2">
        <v>-3.3219280950000001</v>
      </c>
      <c r="F7444" s="2">
        <v>-3.3219280950000001</v>
      </c>
      <c r="G7444" s="2">
        <v>-3.3219280950000001</v>
      </c>
      <c r="H7444" s="2">
        <v>-3.3219280950000001</v>
      </c>
      <c r="I7444" s="2">
        <v>-3.3219280950000001</v>
      </c>
      <c r="J7444" s="2">
        <v>-3.3219280950000001</v>
      </c>
      <c r="K7444" s="2">
        <v>-3.3219280950000001</v>
      </c>
      <c r="L7444" s="2">
        <v>-3.3219280950000001</v>
      </c>
      <c r="M7444" s="2">
        <v>-3.3219280950000001</v>
      </c>
      <c r="N7444" s="2">
        <v>-3.3219280950000001</v>
      </c>
      <c r="O7444" s="2">
        <v>-3.3219280950000001</v>
      </c>
      <c r="P7444" s="2">
        <v>3.1736771290000001</v>
      </c>
      <c r="Q7444" s="2">
        <v>3.4458653180000001</v>
      </c>
      <c r="R7444" s="2">
        <v>3.628560598</v>
      </c>
      <c r="S7444" s="2">
        <v>2.7417288970000002</v>
      </c>
      <c r="T7444" s="1">
        <v>-0.684789121</v>
      </c>
      <c r="U7444" s="1">
        <v>-0.31095244599999999</v>
      </c>
      <c r="V7444" s="1">
        <v>-1.085200119</v>
      </c>
      <c r="W7444" s="1">
        <v>-1.8502369000000001E-2</v>
      </c>
      <c r="X7444" s="1">
        <v>0.53362847700000005</v>
      </c>
      <c r="Y7444" s="1">
        <v>-0.33201381000000002</v>
      </c>
      <c r="Z7444" s="1">
        <v>-0.59900984700000004</v>
      </c>
      <c r="AA7444" s="1">
        <v>8.2513596999999994E-2</v>
      </c>
      <c r="AB7444" s="1">
        <v>0.227947855</v>
      </c>
      <c r="AC7444" s="1">
        <v>-1.3657165920000001</v>
      </c>
      <c r="AD7444" s="1">
        <v>-0.34141763000000003</v>
      </c>
      <c r="AE7444" s="1">
        <v>-0.24971793</v>
      </c>
      <c r="AF7444" s="1">
        <v>2.4644353149999998</v>
      </c>
      <c r="AG7444" s="1">
        <v>-1.0883280790000001</v>
      </c>
      <c r="AH7444" s="1">
        <v>-0.97023115000000004</v>
      </c>
      <c r="AI7444" s="1">
        <v>-1.334917514</v>
      </c>
      <c r="AJ7444" s="3">
        <v>1.0399999999999999E-9</v>
      </c>
      <c r="AK7444" s="3">
        <v>1.86E-7</v>
      </c>
      <c r="AL7444" s="1">
        <v>3.9656988329999998</v>
      </c>
      <c r="AM7444" s="1">
        <v>3.477560268</v>
      </c>
      <c r="AN7444" s="1">
        <v>3.7216295509999999</v>
      </c>
      <c r="AO7444" s="1"/>
      <c r="AP7444" s="1">
        <f t="shared" si="348"/>
        <v>3.2474579855000001</v>
      </c>
      <c r="AQ7444" s="1">
        <f t="shared" si="349"/>
        <v>-0.31701696018750003</v>
      </c>
      <c r="AR7444" s="1">
        <f t="shared" si="350"/>
        <v>-3.5644749456875</v>
      </c>
    </row>
    <row r="7445" spans="1:44" x14ac:dyDescent="0.15">
      <c r="A7445" s="1" t="s">
        <v>14922</v>
      </c>
      <c r="B7445" s="1" t="s">
        <v>62</v>
      </c>
      <c r="C7445" s="1">
        <v>1</v>
      </c>
      <c r="D7445" s="1" t="s">
        <v>14923</v>
      </c>
      <c r="E7445" s="2">
        <v>-3.3219280950000001</v>
      </c>
      <c r="F7445" s="2">
        <v>-3.3219280950000001</v>
      </c>
      <c r="G7445" s="2">
        <v>-1.911116676</v>
      </c>
      <c r="H7445" s="2">
        <v>-3.3219280950000001</v>
      </c>
      <c r="I7445" s="2">
        <v>-1.698543243</v>
      </c>
      <c r="J7445" s="2">
        <v>-3.3219280950000001</v>
      </c>
      <c r="K7445" s="2">
        <v>-3.3219280950000001</v>
      </c>
      <c r="L7445" s="2">
        <v>-3.3219280950000001</v>
      </c>
      <c r="M7445" s="2">
        <v>-3.3219280950000001</v>
      </c>
      <c r="N7445" s="2">
        <v>-3.3219280950000001</v>
      </c>
      <c r="O7445" s="2">
        <v>-3.3219280950000001</v>
      </c>
      <c r="P7445" s="2">
        <v>-0.34997115000000001</v>
      </c>
      <c r="Q7445" s="2">
        <v>1.732363699</v>
      </c>
      <c r="R7445" s="2">
        <v>-2.5303909999999999E-3</v>
      </c>
      <c r="S7445" s="2">
        <v>2.123211269</v>
      </c>
      <c r="T7445" s="1">
        <v>-3.3219280950000001</v>
      </c>
      <c r="U7445" s="1">
        <v>-2.4418570449999999</v>
      </c>
      <c r="V7445" s="1">
        <v>-2.8617783050000001</v>
      </c>
      <c r="W7445" s="1">
        <v>-1.581325731</v>
      </c>
      <c r="X7445" s="1">
        <v>-3.3219280950000001</v>
      </c>
      <c r="Y7445" s="1">
        <v>-3.3219280950000001</v>
      </c>
      <c r="Z7445" s="1">
        <v>-3.3219280950000001</v>
      </c>
      <c r="AA7445" s="1">
        <v>-2.2081362919999998</v>
      </c>
      <c r="AB7445" s="1">
        <v>-3.3219280950000001</v>
      </c>
      <c r="AC7445" s="1">
        <v>-2.1526755899999999</v>
      </c>
      <c r="AD7445" s="1">
        <v>-2.4942406140000002</v>
      </c>
      <c r="AE7445" s="1">
        <v>-3.3219280950000001</v>
      </c>
      <c r="AF7445" s="1">
        <v>0.59335444900000001</v>
      </c>
      <c r="AG7445" s="1">
        <v>-3.3219280950000001</v>
      </c>
      <c r="AH7445" s="1">
        <v>-3.3219280950000001</v>
      </c>
      <c r="AI7445" s="1">
        <v>-3.3219280950000001</v>
      </c>
      <c r="AJ7445" s="1">
        <v>1.744474E-3</v>
      </c>
      <c r="AK7445" s="1">
        <v>6.4380920000000003E-3</v>
      </c>
      <c r="AL7445" s="1">
        <v>4.1595360079999999</v>
      </c>
      <c r="AM7445" s="1">
        <v>3.5233413210000002</v>
      </c>
      <c r="AN7445" s="1">
        <v>3.8414386650000001</v>
      </c>
      <c r="AO7445" s="1"/>
      <c r="AP7445" s="1">
        <f t="shared" si="348"/>
        <v>0.87576835674999998</v>
      </c>
      <c r="AQ7445" s="1">
        <f t="shared" si="349"/>
        <v>-2.6902507489374989</v>
      </c>
      <c r="AR7445" s="1">
        <f t="shared" si="350"/>
        <v>-3.566019105687499</v>
      </c>
    </row>
    <row r="7446" spans="1:44" x14ac:dyDescent="0.15">
      <c r="A7446" s="1" t="s">
        <v>14924</v>
      </c>
      <c r="B7446" s="1" t="s">
        <v>43</v>
      </c>
      <c r="C7446" s="1">
        <v>1</v>
      </c>
      <c r="D7446" s="1" t="s">
        <v>14925</v>
      </c>
      <c r="E7446" s="2">
        <v>-3.3219280950000001</v>
      </c>
      <c r="F7446" s="2">
        <v>-3.3219280950000001</v>
      </c>
      <c r="G7446" s="2">
        <v>-3.3219280950000001</v>
      </c>
      <c r="H7446" s="2">
        <v>-3.3219280950000001</v>
      </c>
      <c r="I7446" s="2">
        <v>-3.3219280950000001</v>
      </c>
      <c r="J7446" s="2">
        <v>-3.3219280950000001</v>
      </c>
      <c r="K7446" s="2">
        <v>-3.3219280950000001</v>
      </c>
      <c r="L7446" s="2">
        <v>-2.715045457</v>
      </c>
      <c r="M7446" s="2">
        <v>-3.3219280950000001</v>
      </c>
      <c r="N7446" s="2">
        <v>-3.3219280950000001</v>
      </c>
      <c r="O7446" s="2">
        <v>-3.3219280950000001</v>
      </c>
      <c r="P7446" s="2">
        <v>1.0099497369999999</v>
      </c>
      <c r="Q7446" s="2">
        <v>1.3652863589999999</v>
      </c>
      <c r="R7446" s="2">
        <v>0.82509799299999997</v>
      </c>
      <c r="S7446" s="2">
        <v>0.930304939</v>
      </c>
      <c r="T7446" s="1">
        <v>-3.1789590830000001</v>
      </c>
      <c r="U7446" s="1">
        <v>-1.1264848000000001</v>
      </c>
      <c r="V7446" s="1">
        <v>-3.3219280950000001</v>
      </c>
      <c r="W7446" s="1">
        <v>-2.7741485809999999</v>
      </c>
      <c r="X7446" s="1">
        <v>-1.413342514</v>
      </c>
      <c r="Y7446" s="1">
        <v>-2.7741146240000001</v>
      </c>
      <c r="Z7446" s="1">
        <v>-2.0438323770000002</v>
      </c>
      <c r="AA7446" s="1">
        <v>-2.188456575</v>
      </c>
      <c r="AB7446" s="1">
        <v>-2.506403637</v>
      </c>
      <c r="AC7446" s="1">
        <v>-3.1863588699999998</v>
      </c>
      <c r="AD7446" s="1">
        <v>-3.3219280950000001</v>
      </c>
      <c r="AE7446" s="1">
        <v>-3.3219280950000001</v>
      </c>
      <c r="AF7446" s="1">
        <v>-0.93372747199999995</v>
      </c>
      <c r="AG7446" s="1">
        <v>-3.3219280950000001</v>
      </c>
      <c r="AH7446" s="1">
        <v>-2.1980915159999999</v>
      </c>
      <c r="AI7446" s="1">
        <v>-2.9387954359999999</v>
      </c>
      <c r="AJ7446" s="3">
        <v>3.2400000000000002E-10</v>
      </c>
      <c r="AK7446" s="3">
        <v>9.6699999999999999E-8</v>
      </c>
      <c r="AL7446" s="1">
        <v>3.5826870899999999</v>
      </c>
      <c r="AM7446" s="1">
        <v>3.5652025169999999</v>
      </c>
      <c r="AN7446" s="1">
        <v>3.5739448039999999</v>
      </c>
      <c r="AO7446" s="1"/>
      <c r="AP7446" s="1">
        <f t="shared" si="348"/>
        <v>1.032659757</v>
      </c>
      <c r="AQ7446" s="1">
        <f t="shared" si="349"/>
        <v>-2.5344017415624998</v>
      </c>
      <c r="AR7446" s="1">
        <f t="shared" si="350"/>
        <v>-3.5670614985624995</v>
      </c>
    </row>
    <row r="7447" spans="1:44" x14ac:dyDescent="0.15">
      <c r="A7447" s="1" t="s">
        <v>14926</v>
      </c>
      <c r="B7447" s="1" t="s">
        <v>43</v>
      </c>
      <c r="C7447" s="1">
        <v>1</v>
      </c>
      <c r="D7447" s="1" t="s">
        <v>14927</v>
      </c>
      <c r="E7447" s="2">
        <v>-2.8067334239999999</v>
      </c>
      <c r="F7447" s="2">
        <v>-3.3219280950000001</v>
      </c>
      <c r="G7447" s="2">
        <v>-3.3219280950000001</v>
      </c>
      <c r="H7447" s="2">
        <v>-3.3219280950000001</v>
      </c>
      <c r="I7447" s="2">
        <v>-2.4220814069999999</v>
      </c>
      <c r="J7447" s="2">
        <v>-3.0601755289999999</v>
      </c>
      <c r="K7447" s="2">
        <v>-3.0264198229999999</v>
      </c>
      <c r="L7447" s="2">
        <v>-2.3812307609999999</v>
      </c>
      <c r="M7447" s="2">
        <v>-3.3219280950000001</v>
      </c>
      <c r="N7447" s="2">
        <v>-3.3219280950000001</v>
      </c>
      <c r="O7447" s="2">
        <v>-2.6007670900000002</v>
      </c>
      <c r="P7447" s="2">
        <v>1.7964897740000001</v>
      </c>
      <c r="Q7447" s="2">
        <v>2.0797347400000001</v>
      </c>
      <c r="R7447" s="2">
        <v>0.87408308499999998</v>
      </c>
      <c r="S7447" s="2">
        <v>1.4003944820000001</v>
      </c>
      <c r="T7447" s="1">
        <v>-3.1955125199999999</v>
      </c>
      <c r="U7447" s="1">
        <v>1.5692999059999999</v>
      </c>
      <c r="V7447" s="1">
        <v>-2.1024013090000002</v>
      </c>
      <c r="W7447" s="1">
        <v>-1.975533781</v>
      </c>
      <c r="X7447" s="1">
        <v>-1.837164281</v>
      </c>
      <c r="Y7447" s="1">
        <v>-1.05391864</v>
      </c>
      <c r="Z7447" s="1">
        <v>-2.8693472720000002</v>
      </c>
      <c r="AA7447" s="1">
        <v>-1.935330682</v>
      </c>
      <c r="AB7447" s="1">
        <v>-2.7359708980000002</v>
      </c>
      <c r="AC7447" s="1">
        <v>-3.3219280950000001</v>
      </c>
      <c r="AD7447" s="1">
        <v>-2.2321559889999998</v>
      </c>
      <c r="AE7447" s="1">
        <v>-2.3826672769999999</v>
      </c>
      <c r="AF7447" s="1">
        <v>-0.85855321200000001</v>
      </c>
      <c r="AG7447" s="1">
        <v>-3.3219280950000001</v>
      </c>
      <c r="AH7447" s="1">
        <v>-1.1945755309999999</v>
      </c>
      <c r="AI7447" s="1">
        <v>-3.0852699129999999</v>
      </c>
      <c r="AJ7447" s="3">
        <v>1.4600000000000001E-5</v>
      </c>
      <c r="AK7447" s="1">
        <v>1.61485E-4</v>
      </c>
      <c r="AL7447" s="1">
        <v>2.6942754099999999</v>
      </c>
      <c r="AM7447" s="1">
        <v>3.7533942640000002</v>
      </c>
      <c r="AN7447" s="1">
        <v>3.2238348370000001</v>
      </c>
      <c r="AO7447" s="1"/>
      <c r="AP7447" s="1">
        <f t="shared" si="348"/>
        <v>1.5376755202500001</v>
      </c>
      <c r="AQ7447" s="1">
        <f t="shared" si="349"/>
        <v>-2.0333098493124999</v>
      </c>
      <c r="AR7447" s="1">
        <f t="shared" si="350"/>
        <v>-3.5709853695625</v>
      </c>
    </row>
    <row r="7448" spans="1:44" x14ac:dyDescent="0.15">
      <c r="A7448" s="1" t="s">
        <v>14928</v>
      </c>
      <c r="B7448" s="1" t="s">
        <v>43</v>
      </c>
      <c r="C7448" s="1">
        <v>1</v>
      </c>
      <c r="D7448" s="1" t="s">
        <v>14929</v>
      </c>
      <c r="E7448" s="2">
        <v>0.48760791799999997</v>
      </c>
      <c r="F7448" s="2">
        <v>-3.3219280950000001</v>
      </c>
      <c r="G7448" s="2">
        <v>-3.3219280950000001</v>
      </c>
      <c r="H7448" s="2">
        <v>-1.52242078</v>
      </c>
      <c r="I7448" s="2">
        <v>-1.223065729</v>
      </c>
      <c r="J7448" s="2">
        <v>-0.85552881300000005</v>
      </c>
      <c r="K7448" s="2">
        <v>-1.8761192250000001</v>
      </c>
      <c r="L7448" s="2">
        <v>-3.3219280950000001</v>
      </c>
      <c r="M7448" s="2">
        <v>-1.8038359770000001</v>
      </c>
      <c r="N7448" s="2">
        <v>-3.3219280950000001</v>
      </c>
      <c r="O7448" s="2">
        <v>-1.224586658</v>
      </c>
      <c r="P7448" s="2">
        <v>7.8374021850000002</v>
      </c>
      <c r="Q7448" s="2">
        <v>5.7261476849999999</v>
      </c>
      <c r="R7448" s="2">
        <v>7.055438852</v>
      </c>
      <c r="S7448" s="2">
        <v>7.8985177980000003</v>
      </c>
      <c r="T7448" s="1">
        <v>3.3366082600000002</v>
      </c>
      <c r="U7448" s="1">
        <v>4.3731548729999998</v>
      </c>
      <c r="V7448" s="1">
        <v>4.4924044409999997</v>
      </c>
      <c r="W7448" s="1">
        <v>3.5457623159999998</v>
      </c>
      <c r="X7448" s="1">
        <v>4.4854816639999999</v>
      </c>
      <c r="Y7448" s="1">
        <v>4.1717764720000003</v>
      </c>
      <c r="Z7448" s="1">
        <v>3.1316166540000001</v>
      </c>
      <c r="AA7448" s="1">
        <v>3.2431479859999999</v>
      </c>
      <c r="AB7448" s="1">
        <v>3.8238415699999999</v>
      </c>
      <c r="AC7448" s="1">
        <v>3.1000506090000002</v>
      </c>
      <c r="AD7448" s="1">
        <v>2.6067027989999998</v>
      </c>
      <c r="AE7448" s="1">
        <v>4.3171792619999998</v>
      </c>
      <c r="AF7448" s="1">
        <v>3.5404504889999999</v>
      </c>
      <c r="AG7448" s="1">
        <v>3.4771015090000001</v>
      </c>
      <c r="AH7448" s="1">
        <v>2.2683502619999998</v>
      </c>
      <c r="AI7448" s="1">
        <v>3.0138546349999999</v>
      </c>
      <c r="AJ7448" s="1">
        <v>3.6222000000000001E-4</v>
      </c>
      <c r="AK7448" s="1">
        <v>1.895947E-3</v>
      </c>
      <c r="AL7448" s="1">
        <v>2.8259789199999998</v>
      </c>
      <c r="AM7448" s="1">
        <v>3.6889676900000001</v>
      </c>
      <c r="AN7448" s="1">
        <v>3.257473305</v>
      </c>
      <c r="AO7448" s="1"/>
      <c r="AP7448" s="1">
        <f t="shared" si="348"/>
        <v>7.1293766299999994</v>
      </c>
      <c r="AQ7448" s="1">
        <f t="shared" si="349"/>
        <v>3.5579677375625005</v>
      </c>
      <c r="AR7448" s="1">
        <f t="shared" si="350"/>
        <v>-3.5714088924374989</v>
      </c>
    </row>
    <row r="7449" spans="1:44" x14ac:dyDescent="0.15">
      <c r="A7449" s="1" t="s">
        <v>14930</v>
      </c>
      <c r="B7449" s="1" t="s">
        <v>43</v>
      </c>
      <c r="C7449" s="1">
        <v>1</v>
      </c>
      <c r="D7449" s="1" t="s">
        <v>14931</v>
      </c>
      <c r="E7449" s="2">
        <v>-3.3219280950000001</v>
      </c>
      <c r="F7449" s="2">
        <v>-3.3219280950000001</v>
      </c>
      <c r="G7449" s="2">
        <v>-3.3219280950000001</v>
      </c>
      <c r="H7449" s="2">
        <v>-3.3219280950000001</v>
      </c>
      <c r="I7449" s="2">
        <v>-3.3219280950000001</v>
      </c>
      <c r="J7449" s="2">
        <v>-3.3219280950000001</v>
      </c>
      <c r="K7449" s="2">
        <v>-3.3219280950000001</v>
      </c>
      <c r="L7449" s="2">
        <v>-3.3219280950000001</v>
      </c>
      <c r="M7449" s="2">
        <v>-2.7598830319999998</v>
      </c>
      <c r="N7449" s="2">
        <v>-3.3219280950000001</v>
      </c>
      <c r="O7449" s="2">
        <v>-3.3219280950000001</v>
      </c>
      <c r="P7449" s="2">
        <v>3.2717928939999998</v>
      </c>
      <c r="Q7449" s="2">
        <v>3.155384126</v>
      </c>
      <c r="R7449" s="2">
        <v>3.8254496609999999</v>
      </c>
      <c r="S7449" s="2">
        <v>3.8719520539999999</v>
      </c>
      <c r="T7449" s="1">
        <v>1.795973842</v>
      </c>
      <c r="U7449" s="1">
        <v>-0.157732241</v>
      </c>
      <c r="V7449" s="1">
        <v>0.35797319500000002</v>
      </c>
      <c r="W7449" s="1">
        <v>-0.27937358899999998</v>
      </c>
      <c r="X7449" s="1">
        <v>0.59257740400000003</v>
      </c>
      <c r="Y7449" s="1">
        <v>-0.61955520200000003</v>
      </c>
      <c r="Z7449" s="1">
        <v>0.17436109699999999</v>
      </c>
      <c r="AA7449" s="1">
        <v>7.6553151E-2</v>
      </c>
      <c r="AB7449" s="1">
        <v>-0.163135156</v>
      </c>
      <c r="AC7449" s="1">
        <v>0.38813309600000001</v>
      </c>
      <c r="AD7449" s="1">
        <v>0.27402483300000002</v>
      </c>
      <c r="AE7449" s="1">
        <v>-0.333548548</v>
      </c>
      <c r="AF7449" s="1">
        <v>1.6717265050000001</v>
      </c>
      <c r="AG7449" s="1">
        <v>-3.0980610080000002</v>
      </c>
      <c r="AH7449" s="1">
        <v>0.20773955299999999</v>
      </c>
      <c r="AI7449" s="1">
        <v>-1.54853638</v>
      </c>
      <c r="AJ7449" s="3">
        <v>6.2800000000000006E-8</v>
      </c>
      <c r="AK7449" s="3">
        <v>2.7599999999999998E-6</v>
      </c>
      <c r="AL7449" s="1">
        <v>2.9521903479999998</v>
      </c>
      <c r="AM7449" s="1">
        <v>3.7355365479999998</v>
      </c>
      <c r="AN7449" s="1">
        <v>3.343863448</v>
      </c>
      <c r="AO7449" s="1"/>
      <c r="AP7449" s="1">
        <f t="shared" si="348"/>
        <v>3.53114468375</v>
      </c>
      <c r="AQ7449" s="1">
        <f t="shared" si="349"/>
        <v>-4.1304965500000033E-2</v>
      </c>
      <c r="AR7449" s="1">
        <f t="shared" si="350"/>
        <v>-3.5724496492500002</v>
      </c>
    </row>
    <row r="7450" spans="1:44" x14ac:dyDescent="0.15">
      <c r="A7450" s="1" t="s">
        <v>14932</v>
      </c>
      <c r="B7450" s="1" t="s">
        <v>43</v>
      </c>
      <c r="C7450" s="1">
        <v>1</v>
      </c>
      <c r="D7450" s="1" t="s">
        <v>14933</v>
      </c>
      <c r="E7450" s="2">
        <v>-3.3219280950000001</v>
      </c>
      <c r="F7450" s="2">
        <v>-3.3219280950000001</v>
      </c>
      <c r="G7450" s="2">
        <v>-3.3219280950000001</v>
      </c>
      <c r="H7450" s="2">
        <v>-2.782312552</v>
      </c>
      <c r="I7450" s="2">
        <v>-3.3219280950000001</v>
      </c>
      <c r="J7450" s="2">
        <v>-3.3219280950000001</v>
      </c>
      <c r="K7450" s="2">
        <v>-2.9266301010000002</v>
      </c>
      <c r="L7450" s="2">
        <v>-3.3219280950000001</v>
      </c>
      <c r="M7450" s="2">
        <v>-2.5720880519999998</v>
      </c>
      <c r="N7450" s="2">
        <v>-3.3219280950000001</v>
      </c>
      <c r="O7450" s="2">
        <v>-3.3219280950000001</v>
      </c>
      <c r="P7450" s="2">
        <v>4.151875296</v>
      </c>
      <c r="Q7450" s="2">
        <v>3.0507370950000001</v>
      </c>
      <c r="R7450" s="2">
        <v>4.0107104109999998</v>
      </c>
      <c r="S7450" s="2">
        <v>4.087652405</v>
      </c>
      <c r="T7450" s="1">
        <v>-2.612686149</v>
      </c>
      <c r="U7450" s="1">
        <v>-0.52691013900000006</v>
      </c>
      <c r="V7450" s="1">
        <v>4.6227797940000004</v>
      </c>
      <c r="W7450" s="1">
        <v>3.1834952360000002</v>
      </c>
      <c r="X7450" s="1">
        <v>-0.17357953000000001</v>
      </c>
      <c r="Y7450" s="1">
        <v>-1.3074718620000001</v>
      </c>
      <c r="Z7450" s="1">
        <v>1.6248308890000001</v>
      </c>
      <c r="AA7450" s="1">
        <v>2.3033731930000001</v>
      </c>
      <c r="AB7450" s="1">
        <v>-1.403892564</v>
      </c>
      <c r="AC7450" s="1">
        <v>-1.775146538</v>
      </c>
      <c r="AD7450" s="1">
        <v>-1.6280185659999999</v>
      </c>
      <c r="AE7450" s="1">
        <v>-0.36896634699999997</v>
      </c>
      <c r="AF7450" s="1">
        <v>1.9636492720000001</v>
      </c>
      <c r="AG7450" s="1">
        <v>1.8361919069999999</v>
      </c>
      <c r="AH7450" s="1">
        <v>-1.367725208</v>
      </c>
      <c r="AI7450" s="1">
        <v>-0.47800283799999999</v>
      </c>
      <c r="AJ7450" s="3">
        <v>2.73E-5</v>
      </c>
      <c r="AK7450" s="1">
        <v>2.5943400000000001E-4</v>
      </c>
      <c r="AL7450" s="1">
        <v>3.2219721350000001</v>
      </c>
      <c r="AM7450" s="1">
        <v>3.6399563370000001</v>
      </c>
      <c r="AN7450" s="1">
        <v>3.4309642359999999</v>
      </c>
      <c r="AO7450" s="1"/>
      <c r="AP7450" s="1">
        <f t="shared" si="348"/>
        <v>3.8252438017500001</v>
      </c>
      <c r="AQ7450" s="1">
        <f t="shared" si="349"/>
        <v>0.24324503437500011</v>
      </c>
      <c r="AR7450" s="1">
        <f t="shared" si="350"/>
        <v>-3.581998767375</v>
      </c>
    </row>
    <row r="7451" spans="1:44" x14ac:dyDescent="0.15">
      <c r="A7451" s="1" t="s">
        <v>14934</v>
      </c>
      <c r="B7451" s="1" t="s">
        <v>85</v>
      </c>
      <c r="C7451" s="1">
        <v>1</v>
      </c>
      <c r="D7451" s="1" t="s">
        <v>14935</v>
      </c>
      <c r="E7451" s="2">
        <v>-3.3219280950000001</v>
      </c>
      <c r="F7451" s="2">
        <v>-3.3219280950000001</v>
      </c>
      <c r="G7451" s="2">
        <v>-3.3219280950000001</v>
      </c>
      <c r="H7451" s="2">
        <v>-3.3219280950000001</v>
      </c>
      <c r="I7451" s="2">
        <v>-3.3219280950000001</v>
      </c>
      <c r="J7451" s="2">
        <v>-3.3219280950000001</v>
      </c>
      <c r="K7451" s="2">
        <v>-3.3219280950000001</v>
      </c>
      <c r="L7451" s="2">
        <v>-3.3219280950000001</v>
      </c>
      <c r="M7451" s="2">
        <v>-3.3219280950000001</v>
      </c>
      <c r="N7451" s="2">
        <v>-3.3219280950000001</v>
      </c>
      <c r="O7451" s="2">
        <v>-3.3219280950000001</v>
      </c>
      <c r="P7451" s="2">
        <v>4.5152721E-2</v>
      </c>
      <c r="Q7451" s="2">
        <v>-2.044452621</v>
      </c>
      <c r="R7451" s="2">
        <v>2.5000873989999999</v>
      </c>
      <c r="S7451" s="2">
        <v>1.1403050619999999</v>
      </c>
      <c r="T7451" s="1">
        <v>-3.3219280950000001</v>
      </c>
      <c r="U7451" s="1">
        <v>-2.6693552880000002</v>
      </c>
      <c r="V7451" s="1">
        <v>-3.3219280950000001</v>
      </c>
      <c r="W7451" s="1">
        <v>-3.3219280950000001</v>
      </c>
      <c r="X7451" s="1">
        <v>-2.7832897000000001</v>
      </c>
      <c r="Y7451" s="1">
        <v>-3.3219280950000001</v>
      </c>
      <c r="Z7451" s="1">
        <v>-3.3219280950000001</v>
      </c>
      <c r="AA7451" s="1">
        <v>-2.9838405209999999</v>
      </c>
      <c r="AB7451" s="1">
        <v>-3.3219280950000001</v>
      </c>
      <c r="AC7451" s="1">
        <v>-3.3219280950000001</v>
      </c>
      <c r="AD7451" s="1">
        <v>-3.3219280950000001</v>
      </c>
      <c r="AE7451" s="1">
        <v>-3.3219280950000001</v>
      </c>
      <c r="AF7451" s="1">
        <v>-2.4922155680000002</v>
      </c>
      <c r="AG7451" s="1">
        <v>-3.3219280950000001</v>
      </c>
      <c r="AH7451" s="1">
        <v>-3.3219280950000001</v>
      </c>
      <c r="AI7451" s="1">
        <v>-3.3219280950000001</v>
      </c>
      <c r="AJ7451" s="1">
        <v>2.0729134E-2</v>
      </c>
      <c r="AK7451" s="1">
        <v>4.6433899000000001E-2</v>
      </c>
      <c r="AL7451" s="1">
        <v>3.6363837729999999</v>
      </c>
      <c r="AM7451" s="1">
        <v>3.6009367349999999</v>
      </c>
      <c r="AN7451" s="1">
        <v>3.6186602539999999</v>
      </c>
      <c r="AO7451" s="1"/>
      <c r="AP7451" s="1">
        <f t="shared" si="348"/>
        <v>0.41027314024999995</v>
      </c>
      <c r="AQ7451" s="1">
        <f t="shared" si="349"/>
        <v>-3.1744898885624995</v>
      </c>
      <c r="AR7451" s="1">
        <f t="shared" si="350"/>
        <v>-3.5847630288124996</v>
      </c>
    </row>
    <row r="7452" spans="1:44" x14ac:dyDescent="0.15">
      <c r="A7452" s="1" t="s">
        <v>14936</v>
      </c>
      <c r="B7452" s="1" t="s">
        <v>85</v>
      </c>
      <c r="C7452" s="1">
        <v>1</v>
      </c>
      <c r="D7452" s="1" t="s">
        <v>14937</v>
      </c>
      <c r="E7452" s="2">
        <v>-3.3219280950000001</v>
      </c>
      <c r="F7452" s="2">
        <v>-3.3219280950000001</v>
      </c>
      <c r="G7452" s="2">
        <v>-3.3219280950000001</v>
      </c>
      <c r="H7452" s="2">
        <v>-3.3219280950000001</v>
      </c>
      <c r="I7452" s="2">
        <v>-3.3219280950000001</v>
      </c>
      <c r="J7452" s="2">
        <v>-3.3219280950000001</v>
      </c>
      <c r="K7452" s="2">
        <v>-3.3219280950000001</v>
      </c>
      <c r="L7452" s="2">
        <v>-3.3219280950000001</v>
      </c>
      <c r="M7452" s="2">
        <v>-3.3219280950000001</v>
      </c>
      <c r="N7452" s="2">
        <v>-3.3219280950000001</v>
      </c>
      <c r="O7452" s="2">
        <v>-3.3219280950000001</v>
      </c>
      <c r="P7452" s="2">
        <v>4.0042024769999998</v>
      </c>
      <c r="Q7452" s="2">
        <v>3.3690604949999998</v>
      </c>
      <c r="R7452" s="2">
        <v>4.4922740010000002</v>
      </c>
      <c r="S7452" s="2">
        <v>3.716330202</v>
      </c>
      <c r="T7452" s="1">
        <v>0.29727429599999999</v>
      </c>
      <c r="U7452" s="1">
        <v>-3.3219280950000001</v>
      </c>
      <c r="V7452" s="1">
        <v>0.32894342399999998</v>
      </c>
      <c r="W7452" s="1">
        <v>0.76671280900000005</v>
      </c>
      <c r="X7452" s="1">
        <v>1.3148106900000001</v>
      </c>
      <c r="Y7452" s="1">
        <v>-0.51340811500000005</v>
      </c>
      <c r="Z7452" s="1">
        <v>-0.27451022600000002</v>
      </c>
      <c r="AA7452" s="1">
        <v>0.64107818400000005</v>
      </c>
      <c r="AB7452" s="1">
        <v>-0.78501056199999997</v>
      </c>
      <c r="AC7452" s="1">
        <v>-1.6733618859999999</v>
      </c>
      <c r="AD7452" s="1">
        <v>1.1502170540000001</v>
      </c>
      <c r="AE7452" s="1">
        <v>2.1854144990000002</v>
      </c>
      <c r="AF7452" s="1">
        <v>2.5905768419999999</v>
      </c>
      <c r="AG7452" s="1">
        <v>0.53822448700000003</v>
      </c>
      <c r="AH7452" s="1">
        <v>-1.380972606</v>
      </c>
      <c r="AI7452" s="1">
        <v>2.7424079109999999</v>
      </c>
      <c r="AJ7452" s="3">
        <v>5.2599999999999996E-6</v>
      </c>
      <c r="AK7452" s="3">
        <v>7.4999999999999993E-5</v>
      </c>
      <c r="AL7452" s="1">
        <v>4.7577916910000004</v>
      </c>
      <c r="AM7452" s="1">
        <v>3.333760711</v>
      </c>
      <c r="AN7452" s="1">
        <v>4.0457762009999998</v>
      </c>
      <c r="AO7452" s="1"/>
      <c r="AP7452" s="1">
        <f t="shared" si="348"/>
        <v>3.8954667937499998</v>
      </c>
      <c r="AQ7452" s="1">
        <f t="shared" si="349"/>
        <v>0.28790429412500002</v>
      </c>
      <c r="AR7452" s="1">
        <f t="shared" si="350"/>
        <v>-3.6075624996249998</v>
      </c>
    </row>
    <row r="7453" spans="1:44" x14ac:dyDescent="0.15">
      <c r="A7453" s="1" t="s">
        <v>14938</v>
      </c>
      <c r="B7453" s="1" t="s">
        <v>43</v>
      </c>
      <c r="C7453" s="1">
        <v>1</v>
      </c>
      <c r="D7453" s="1" t="s">
        <v>14939</v>
      </c>
      <c r="E7453" s="2">
        <v>1.501847535</v>
      </c>
      <c r="F7453" s="2">
        <v>-1.5613854110000001</v>
      </c>
      <c r="G7453" s="2">
        <v>-0.89062832400000003</v>
      </c>
      <c r="H7453" s="2">
        <v>-0.68836631699999995</v>
      </c>
      <c r="I7453" s="2">
        <v>0.494726732</v>
      </c>
      <c r="J7453" s="2">
        <v>0.23437016999999999</v>
      </c>
      <c r="K7453" s="2">
        <v>0.560392102</v>
      </c>
      <c r="L7453" s="2">
        <v>-0.89172411100000004</v>
      </c>
      <c r="M7453" s="2">
        <v>0.25718218300000001</v>
      </c>
      <c r="N7453" s="2">
        <v>0.30122629400000001</v>
      </c>
      <c r="O7453" s="2">
        <v>1.2451881140000001</v>
      </c>
      <c r="P7453" s="2">
        <v>3.9044415039999998</v>
      </c>
      <c r="Q7453" s="2">
        <v>4.1296460489999998</v>
      </c>
      <c r="R7453" s="2">
        <v>4.3488662380000003</v>
      </c>
      <c r="S7453" s="2">
        <v>3.4770407570000001</v>
      </c>
      <c r="T7453" s="1">
        <v>0.555760645</v>
      </c>
      <c r="U7453" s="1">
        <v>0.99436243000000002</v>
      </c>
      <c r="V7453" s="1">
        <v>-0.47009795500000001</v>
      </c>
      <c r="W7453" s="1">
        <v>-1.379762776</v>
      </c>
      <c r="X7453" s="1">
        <v>1.102848324</v>
      </c>
      <c r="Y7453" s="1">
        <v>6.6225559999999999E-3</v>
      </c>
      <c r="Z7453" s="1">
        <v>0.26598443500000002</v>
      </c>
      <c r="AA7453" s="1">
        <v>1.055560069</v>
      </c>
      <c r="AB7453" s="1">
        <v>1.2382756029999999</v>
      </c>
      <c r="AC7453" s="1">
        <v>0.1985604</v>
      </c>
      <c r="AD7453" s="1">
        <v>6.9268637999999993E-2</v>
      </c>
      <c r="AE7453" s="1">
        <v>-0.32032005000000002</v>
      </c>
      <c r="AF7453" s="1">
        <v>2.124579727</v>
      </c>
      <c r="AG7453" s="1">
        <v>-0.81451395000000004</v>
      </c>
      <c r="AH7453" s="1">
        <v>1.075328157</v>
      </c>
      <c r="AI7453" s="1">
        <v>-0.116086342</v>
      </c>
      <c r="AJ7453" s="3">
        <v>1.7599999999999999E-9</v>
      </c>
      <c r="AK7453" s="3">
        <v>2.6600000000000003E-7</v>
      </c>
      <c r="AL7453" s="1">
        <v>3.6251759749999999</v>
      </c>
      <c r="AM7453" s="1">
        <v>3.6183567299999999</v>
      </c>
      <c r="AN7453" s="1">
        <v>3.6217663519999999</v>
      </c>
      <c r="AO7453" s="1"/>
      <c r="AP7453" s="1">
        <f t="shared" si="348"/>
        <v>3.9649986369999999</v>
      </c>
      <c r="AQ7453" s="1">
        <f t="shared" si="349"/>
        <v>0.34914811943749996</v>
      </c>
      <c r="AR7453" s="1">
        <f t="shared" si="350"/>
        <v>-3.6158505175625</v>
      </c>
    </row>
    <row r="7454" spans="1:44" x14ac:dyDescent="0.15">
      <c r="A7454" s="1" t="s">
        <v>14940</v>
      </c>
      <c r="B7454" s="1" t="s">
        <v>43</v>
      </c>
      <c r="C7454" s="1">
        <v>1</v>
      </c>
      <c r="D7454" s="1" t="s">
        <v>14941</v>
      </c>
      <c r="E7454" s="2">
        <v>0.55785666499999997</v>
      </c>
      <c r="F7454" s="2">
        <v>2.6522536940000001</v>
      </c>
      <c r="G7454" s="2">
        <v>0.78738262999999997</v>
      </c>
      <c r="H7454" s="2">
        <v>1.5665665870000001</v>
      </c>
      <c r="I7454" s="2">
        <v>2.4759645309999998</v>
      </c>
      <c r="J7454" s="2">
        <v>1.1432445499999999</v>
      </c>
      <c r="K7454" s="2">
        <v>2.0939194739999998</v>
      </c>
      <c r="L7454" s="2">
        <v>1.448912202</v>
      </c>
      <c r="M7454" s="2">
        <v>1.854005882</v>
      </c>
      <c r="N7454" s="2">
        <v>2.1449361630000001</v>
      </c>
      <c r="O7454" s="2">
        <v>0.88431036799999996</v>
      </c>
      <c r="P7454" s="2">
        <v>5.5636300260000002</v>
      </c>
      <c r="Q7454" s="2">
        <v>4.7865904749999997</v>
      </c>
      <c r="R7454" s="2">
        <v>5.1700365890000004</v>
      </c>
      <c r="S7454" s="2">
        <v>5.4718300790000001</v>
      </c>
      <c r="T7454" s="1">
        <v>9.8636903999999997E-2</v>
      </c>
      <c r="U7454" s="1">
        <v>2.1067441769999999</v>
      </c>
      <c r="V7454" s="1">
        <v>0.48743317899999999</v>
      </c>
      <c r="W7454" s="1">
        <v>0.99932140800000002</v>
      </c>
      <c r="X7454" s="1">
        <v>2.1206002060000002</v>
      </c>
      <c r="Y7454" s="1">
        <v>0.69298784899999999</v>
      </c>
      <c r="Z7454" s="1">
        <v>2.0719289789999999</v>
      </c>
      <c r="AA7454" s="1">
        <v>2.7648475669999999</v>
      </c>
      <c r="AB7454" s="1">
        <v>1.331538452</v>
      </c>
      <c r="AC7454" s="1">
        <v>1.8470364319999999</v>
      </c>
      <c r="AD7454" s="1">
        <v>1.0280966410000001</v>
      </c>
      <c r="AE7454" s="1">
        <v>1.5255391279999999</v>
      </c>
      <c r="AF7454" s="1">
        <v>3.8850094949999998</v>
      </c>
      <c r="AG7454" s="1">
        <v>1.7122461579999999</v>
      </c>
      <c r="AH7454" s="1">
        <v>1.5242211320000001</v>
      </c>
      <c r="AI7454" s="1">
        <v>1.7904902439999999</v>
      </c>
      <c r="AJ7454" s="3">
        <v>1.14E-8</v>
      </c>
      <c r="AK7454" s="3">
        <v>8.5700000000000001E-7</v>
      </c>
      <c r="AL7454" s="1">
        <v>4.2452142940000002</v>
      </c>
      <c r="AM7454" s="1">
        <v>3.4561861230000002</v>
      </c>
      <c r="AN7454" s="1">
        <v>3.8507002090000002</v>
      </c>
      <c r="AO7454" s="1"/>
      <c r="AP7454" s="1">
        <f t="shared" si="348"/>
        <v>5.2480217922500003</v>
      </c>
      <c r="AQ7454" s="1">
        <f t="shared" si="349"/>
        <v>1.6241673719374998</v>
      </c>
      <c r="AR7454" s="1">
        <f t="shared" si="350"/>
        <v>-3.6238544203125005</v>
      </c>
    </row>
    <row r="7455" spans="1:44" x14ac:dyDescent="0.15">
      <c r="A7455" s="1" t="s">
        <v>14942</v>
      </c>
      <c r="B7455" s="1" t="s">
        <v>62</v>
      </c>
      <c r="C7455" s="1">
        <v>1</v>
      </c>
      <c r="D7455" s="1" t="s">
        <v>14943</v>
      </c>
      <c r="E7455" s="2">
        <v>-3.3219280950000001</v>
      </c>
      <c r="F7455" s="2">
        <v>-9.8222068999999995E-2</v>
      </c>
      <c r="G7455" s="2">
        <v>-3.3219280950000001</v>
      </c>
      <c r="H7455" s="2">
        <v>0.63652730999999996</v>
      </c>
      <c r="I7455" s="2">
        <v>0.62657578000000003</v>
      </c>
      <c r="J7455" s="2">
        <v>-3.3219280950000001</v>
      </c>
      <c r="K7455" s="2">
        <v>-3.3219280950000001</v>
      </c>
      <c r="L7455" s="2">
        <v>1.100536553</v>
      </c>
      <c r="M7455" s="2">
        <v>0.25448173600000001</v>
      </c>
      <c r="N7455" s="2">
        <v>-3.3219280950000001</v>
      </c>
      <c r="O7455" s="2">
        <v>8.5797645000000006E-2</v>
      </c>
      <c r="P7455" s="2">
        <v>1.7078618000000001</v>
      </c>
      <c r="Q7455" s="2">
        <v>0.88160196899999999</v>
      </c>
      <c r="R7455" s="2">
        <v>2.9714934550000001</v>
      </c>
      <c r="S7455" s="2">
        <v>0.48571407300000002</v>
      </c>
      <c r="T7455" s="1">
        <v>-1.719672039</v>
      </c>
      <c r="U7455" s="1">
        <v>-0.18844502599999999</v>
      </c>
      <c r="V7455" s="1">
        <v>-1.8689058599999999</v>
      </c>
      <c r="W7455" s="1">
        <v>-3.3219280950000001</v>
      </c>
      <c r="X7455" s="1">
        <v>-1.2946349180000001</v>
      </c>
      <c r="Y7455" s="1">
        <v>-1.8336652099999999</v>
      </c>
      <c r="Z7455" s="1">
        <v>-1.9221525770000001</v>
      </c>
      <c r="AA7455" s="1">
        <v>-3.3219280950000001</v>
      </c>
      <c r="AB7455" s="1">
        <v>-3.3219280950000001</v>
      </c>
      <c r="AC7455" s="1">
        <v>-3.3219280950000001</v>
      </c>
      <c r="AD7455" s="1">
        <v>-1.840582658</v>
      </c>
      <c r="AE7455" s="1">
        <v>-3.3219280950000001</v>
      </c>
      <c r="AF7455" s="1">
        <v>-1.1448328919999999</v>
      </c>
      <c r="AG7455" s="1">
        <v>-3.3219280950000001</v>
      </c>
      <c r="AH7455" s="1">
        <v>-1.0464527779999999</v>
      </c>
      <c r="AI7455" s="1">
        <v>-1.0105736670000001</v>
      </c>
      <c r="AJ7455" s="1">
        <v>1.8397699999999999E-4</v>
      </c>
      <c r="AK7455" s="1">
        <v>1.11444E-3</v>
      </c>
      <c r="AL7455" s="1">
        <v>2.7052774739999998</v>
      </c>
      <c r="AM7455" s="1">
        <v>3.821241922</v>
      </c>
      <c r="AN7455" s="1">
        <v>3.2632596980000002</v>
      </c>
      <c r="AO7455" s="1"/>
      <c r="AP7455" s="1">
        <f t="shared" si="348"/>
        <v>1.5116678242499999</v>
      </c>
      <c r="AQ7455" s="1">
        <f t="shared" si="349"/>
        <v>-2.1125928871875002</v>
      </c>
      <c r="AR7455" s="1">
        <f t="shared" si="350"/>
        <v>-3.6242607114375001</v>
      </c>
    </row>
    <row r="7456" spans="1:44" x14ac:dyDescent="0.15">
      <c r="A7456" s="1" t="s">
        <v>14944</v>
      </c>
      <c r="B7456" s="1" t="s">
        <v>62</v>
      </c>
      <c r="C7456" s="1">
        <v>1</v>
      </c>
      <c r="D7456" s="1" t="s">
        <v>14945</v>
      </c>
      <c r="E7456" s="2">
        <v>-3.3219280950000001</v>
      </c>
      <c r="F7456" s="2">
        <v>-0.15566818299999999</v>
      </c>
      <c r="G7456" s="2">
        <v>-3.3219280950000001</v>
      </c>
      <c r="H7456" s="2">
        <v>-0.33007130899999998</v>
      </c>
      <c r="I7456" s="2">
        <v>-0.835835828</v>
      </c>
      <c r="J7456" s="2">
        <v>-3.3219280950000001</v>
      </c>
      <c r="K7456" s="2">
        <v>-0.77761894499999995</v>
      </c>
      <c r="L7456" s="2">
        <v>0.10767048899999999</v>
      </c>
      <c r="M7456" s="2">
        <v>0.73785516799999995</v>
      </c>
      <c r="N7456" s="2">
        <v>-8.8686059999999997E-2</v>
      </c>
      <c r="O7456" s="2">
        <v>-3.3219280950000001</v>
      </c>
      <c r="P7456" s="2">
        <v>0.99472692299999999</v>
      </c>
      <c r="Q7456" s="2">
        <v>1.6145778289999999</v>
      </c>
      <c r="R7456" s="2">
        <v>1.1809796299999999</v>
      </c>
      <c r="S7456" s="2">
        <v>1.797029805</v>
      </c>
      <c r="T7456" s="1">
        <v>-3.3219280950000001</v>
      </c>
      <c r="U7456" s="1">
        <v>0.970043302</v>
      </c>
      <c r="V7456" s="1">
        <v>-3.3219280950000001</v>
      </c>
      <c r="W7456" s="1">
        <v>-5.4054018000000002E-2</v>
      </c>
      <c r="X7456" s="1">
        <v>-2.016860538</v>
      </c>
      <c r="Y7456" s="1">
        <v>-3.3219280950000001</v>
      </c>
      <c r="Z7456" s="1">
        <v>-3.3219280950000001</v>
      </c>
      <c r="AA7456" s="1">
        <v>-1.1736324419999999</v>
      </c>
      <c r="AB7456" s="1">
        <v>-3.3219280950000001</v>
      </c>
      <c r="AC7456" s="1">
        <v>-3.3219280950000001</v>
      </c>
      <c r="AD7456" s="1">
        <v>-3.3219280950000001</v>
      </c>
      <c r="AE7456" s="1">
        <v>-3.3219280950000001</v>
      </c>
      <c r="AF7456" s="1">
        <v>0.35496243700000002</v>
      </c>
      <c r="AG7456" s="1">
        <v>-3.3219280950000001</v>
      </c>
      <c r="AH7456" s="1">
        <v>-3.3219280950000001</v>
      </c>
      <c r="AI7456" s="1">
        <v>-0.58092893999999995</v>
      </c>
      <c r="AJ7456" s="3">
        <v>1.3200000000000001E-6</v>
      </c>
      <c r="AK7456" s="3">
        <v>2.69E-5</v>
      </c>
      <c r="AL7456" s="1">
        <v>3.4221333839999999</v>
      </c>
      <c r="AM7456" s="1">
        <v>3.708054567</v>
      </c>
      <c r="AN7456" s="1">
        <v>3.5650939749999999</v>
      </c>
      <c r="AO7456" s="1"/>
      <c r="AP7456" s="1">
        <f t="shared" si="348"/>
        <v>1.3968285467499999</v>
      </c>
      <c r="AQ7456" s="1">
        <f t="shared" si="349"/>
        <v>-2.2324844468125002</v>
      </c>
      <c r="AR7456" s="1">
        <f t="shared" si="350"/>
        <v>-3.6293129935625004</v>
      </c>
    </row>
    <row r="7457" spans="1:44" x14ac:dyDescent="0.15">
      <c r="A7457" s="1" t="s">
        <v>14946</v>
      </c>
      <c r="B7457" s="1" t="s">
        <v>62</v>
      </c>
      <c r="C7457" s="1">
        <v>1</v>
      </c>
      <c r="D7457" s="1" t="s">
        <v>14947</v>
      </c>
      <c r="E7457" s="2">
        <v>4.1130822120000001</v>
      </c>
      <c r="F7457" s="2">
        <v>3.7813664079999998</v>
      </c>
      <c r="G7457" s="2">
        <v>4.3558528540000001</v>
      </c>
      <c r="H7457" s="2">
        <v>4.1859330809999999</v>
      </c>
      <c r="I7457" s="2">
        <v>3.9649116169999998</v>
      </c>
      <c r="J7457" s="2">
        <v>3.9689272619999998</v>
      </c>
      <c r="K7457" s="2">
        <v>4.6586680149999999</v>
      </c>
      <c r="L7457" s="2">
        <v>3.7137386779999999</v>
      </c>
      <c r="M7457" s="2">
        <v>4.3984325970000002</v>
      </c>
      <c r="N7457" s="2">
        <v>3.3711240330000001</v>
      </c>
      <c r="O7457" s="2">
        <v>4.1808917460000004</v>
      </c>
      <c r="P7457" s="2">
        <v>7.3243555000000002</v>
      </c>
      <c r="Q7457" s="2">
        <v>6.7657597450000004</v>
      </c>
      <c r="R7457" s="2">
        <v>6.4368498389999997</v>
      </c>
      <c r="S7457" s="2">
        <v>7.4219009549999999</v>
      </c>
      <c r="T7457" s="1">
        <v>3.176035937</v>
      </c>
      <c r="U7457" s="1">
        <v>3.1382341490000001</v>
      </c>
      <c r="V7457" s="1">
        <v>3.0661781659999998</v>
      </c>
      <c r="W7457" s="1">
        <v>3.4979536979999999</v>
      </c>
      <c r="X7457" s="1">
        <v>4.266136736</v>
      </c>
      <c r="Y7457" s="1">
        <v>3.363186577</v>
      </c>
      <c r="Z7457" s="1">
        <v>3.4533457489999999</v>
      </c>
      <c r="AA7457" s="1">
        <v>3.398803799</v>
      </c>
      <c r="AB7457" s="1">
        <v>3.0348731369999999</v>
      </c>
      <c r="AC7457" s="1">
        <v>3.6630105849999999</v>
      </c>
      <c r="AD7457" s="1">
        <v>3.1448159489999998</v>
      </c>
      <c r="AE7457" s="1">
        <v>3.0558529390000002</v>
      </c>
      <c r="AF7457" s="1">
        <v>5.0798207040000003</v>
      </c>
      <c r="AG7457" s="1">
        <v>2.630939578</v>
      </c>
      <c r="AH7457" s="1">
        <v>2.7655697130000001</v>
      </c>
      <c r="AI7457" s="1">
        <v>2.857148767</v>
      </c>
      <c r="AJ7457" s="3">
        <v>6.4199999999999995E-7</v>
      </c>
      <c r="AK7457" s="3">
        <v>1.5800000000000001E-5</v>
      </c>
      <c r="AL7457" s="1">
        <v>3.748020763</v>
      </c>
      <c r="AM7457" s="1">
        <v>3.5863351309999998</v>
      </c>
      <c r="AN7457" s="1">
        <v>3.6671779469999999</v>
      </c>
      <c r="AO7457" s="1"/>
      <c r="AP7457" s="1">
        <f t="shared" si="348"/>
        <v>6.9872165097500005</v>
      </c>
      <c r="AQ7457" s="1">
        <f t="shared" si="349"/>
        <v>3.3494941364374999</v>
      </c>
      <c r="AR7457" s="1">
        <f t="shared" si="350"/>
        <v>-3.6377223733125006</v>
      </c>
    </row>
    <row r="7458" spans="1:44" x14ac:dyDescent="0.15">
      <c r="A7458" s="1" t="s">
        <v>14948</v>
      </c>
      <c r="B7458" s="1" t="s">
        <v>43</v>
      </c>
      <c r="C7458" s="1">
        <v>1</v>
      </c>
      <c r="D7458" s="1" t="s">
        <v>14949</v>
      </c>
      <c r="E7458" s="2">
        <v>4.0156116949999996</v>
      </c>
      <c r="F7458" s="2">
        <v>3.6150063320000001</v>
      </c>
      <c r="G7458" s="2">
        <v>4.3916556919999996</v>
      </c>
      <c r="H7458" s="2">
        <v>4.1682858319999996</v>
      </c>
      <c r="I7458" s="2">
        <v>3.9687421469999999</v>
      </c>
      <c r="J7458" s="2">
        <v>3.8756761219999998</v>
      </c>
      <c r="K7458" s="2">
        <v>4.4044164260000001</v>
      </c>
      <c r="L7458" s="2">
        <v>3.0675029010000001</v>
      </c>
      <c r="M7458" s="2">
        <v>3.9748149929999999</v>
      </c>
      <c r="N7458" s="2">
        <v>3.3018599590000002</v>
      </c>
      <c r="O7458" s="2">
        <v>4.2450113109999998</v>
      </c>
      <c r="P7458" s="2">
        <v>7.1860650100000001</v>
      </c>
      <c r="Q7458" s="2">
        <v>6.6757417190000004</v>
      </c>
      <c r="R7458" s="2">
        <v>6.2629559480000001</v>
      </c>
      <c r="S7458" s="2">
        <v>7.3200644319999997</v>
      </c>
      <c r="T7458" s="1">
        <v>3.0713746550000001</v>
      </c>
      <c r="U7458" s="1">
        <v>2.8042576530000001</v>
      </c>
      <c r="V7458" s="1">
        <v>2.8425464210000002</v>
      </c>
      <c r="W7458" s="1">
        <v>3.3094028240000002</v>
      </c>
      <c r="X7458" s="1">
        <v>4.1653427729999999</v>
      </c>
      <c r="Y7458" s="1">
        <v>3.280513381</v>
      </c>
      <c r="Z7458" s="1">
        <v>3.2523591490000001</v>
      </c>
      <c r="AA7458" s="1">
        <v>3.3505413009999998</v>
      </c>
      <c r="AB7458" s="1">
        <v>2.8581730040000002</v>
      </c>
      <c r="AC7458" s="1">
        <v>3.496573073</v>
      </c>
      <c r="AD7458" s="1">
        <v>3.011275988</v>
      </c>
      <c r="AE7458" s="1">
        <v>2.982148332</v>
      </c>
      <c r="AF7458" s="1">
        <v>4.9808779029999997</v>
      </c>
      <c r="AG7458" s="1">
        <v>2.727303032</v>
      </c>
      <c r="AH7458" s="1">
        <v>2.6126347220000001</v>
      </c>
      <c r="AI7458" s="1">
        <v>2.6277983059999999</v>
      </c>
      <c r="AJ7458" s="3">
        <v>1.04E-6</v>
      </c>
      <c r="AK7458" s="3">
        <v>2.2399999999999999E-5</v>
      </c>
      <c r="AL7458" s="1">
        <v>3.846861123</v>
      </c>
      <c r="AM7458" s="1">
        <v>3.5800572549999998</v>
      </c>
      <c r="AN7458" s="1">
        <v>3.7134591889999999</v>
      </c>
      <c r="AO7458" s="1"/>
      <c r="AP7458" s="1">
        <f t="shared" si="348"/>
        <v>6.8612067772499996</v>
      </c>
      <c r="AQ7458" s="1">
        <f t="shared" si="349"/>
        <v>3.2108201573125004</v>
      </c>
      <c r="AR7458" s="1">
        <f t="shared" si="350"/>
        <v>-3.6503866199374992</v>
      </c>
    </row>
    <row r="7459" spans="1:44" x14ac:dyDescent="0.15">
      <c r="A7459" s="1" t="s">
        <v>14950</v>
      </c>
      <c r="B7459" s="1" t="s">
        <v>43</v>
      </c>
      <c r="C7459" s="1">
        <v>1</v>
      </c>
      <c r="D7459" s="1" t="s">
        <v>14951</v>
      </c>
      <c r="E7459" s="2">
        <v>-2.3131154610000002</v>
      </c>
      <c r="F7459" s="2">
        <v>-2.103263906</v>
      </c>
      <c r="G7459" s="2">
        <v>-2.4627748280000001</v>
      </c>
      <c r="H7459" s="2">
        <v>-3.0674893120000002</v>
      </c>
      <c r="I7459" s="2">
        <v>-2.0564907670000001</v>
      </c>
      <c r="J7459" s="2">
        <v>-1.7974746720000001</v>
      </c>
      <c r="K7459" s="2">
        <v>-1.9387573140000001</v>
      </c>
      <c r="L7459" s="2">
        <v>-2.6969914269999999</v>
      </c>
      <c r="M7459" s="2">
        <v>-2.117640529</v>
      </c>
      <c r="N7459" s="2">
        <v>-3.3219280950000001</v>
      </c>
      <c r="O7459" s="2">
        <v>-2.2195058670000001</v>
      </c>
      <c r="P7459" s="2">
        <v>2.2158070090000002</v>
      </c>
      <c r="Q7459" s="2">
        <v>2.2452795760000002</v>
      </c>
      <c r="R7459" s="2">
        <v>1.7700476839999999</v>
      </c>
      <c r="S7459" s="2">
        <v>2.5793663609999999</v>
      </c>
      <c r="T7459" s="1">
        <v>0.96504337100000004</v>
      </c>
      <c r="U7459" s="1">
        <v>-0.787330576</v>
      </c>
      <c r="V7459" s="1">
        <v>-0.90724706899999996</v>
      </c>
      <c r="W7459" s="1">
        <v>1.044715184</v>
      </c>
      <c r="X7459" s="1">
        <v>-1.9037600139999999</v>
      </c>
      <c r="Y7459" s="1">
        <v>-3.069121939</v>
      </c>
      <c r="Z7459" s="1">
        <v>-1.676102856</v>
      </c>
      <c r="AA7459" s="1">
        <v>-0.95978390800000002</v>
      </c>
      <c r="AB7459" s="1">
        <v>-2.4063825410000002</v>
      </c>
      <c r="AC7459" s="1">
        <v>-1.5562769540000001</v>
      </c>
      <c r="AD7459" s="1">
        <v>-1.1466172809999999</v>
      </c>
      <c r="AE7459" s="1">
        <v>-3.0393024240000002</v>
      </c>
      <c r="AF7459" s="1">
        <v>-0.63983196499999995</v>
      </c>
      <c r="AG7459" s="1">
        <v>-3.2500760770000001</v>
      </c>
      <c r="AH7459" s="1">
        <v>-1.083615792</v>
      </c>
      <c r="AI7459" s="1">
        <v>-2.815596615</v>
      </c>
      <c r="AJ7459" s="3">
        <v>3.6400000000000002E-8</v>
      </c>
      <c r="AK7459" s="3">
        <v>1.86E-6</v>
      </c>
      <c r="AL7459" s="1">
        <v>2.4414092979999999</v>
      </c>
      <c r="AM7459" s="1">
        <v>3.9335292489999998</v>
      </c>
      <c r="AN7459" s="1">
        <v>3.187469273</v>
      </c>
      <c r="AO7459" s="1"/>
      <c r="AP7459" s="1">
        <f t="shared" si="348"/>
        <v>2.2026251575</v>
      </c>
      <c r="AQ7459" s="1">
        <f t="shared" si="349"/>
        <v>-1.451955466</v>
      </c>
      <c r="AR7459" s="1">
        <f t="shared" si="350"/>
        <v>-3.6545806235000002</v>
      </c>
    </row>
    <row r="7460" spans="1:44" x14ac:dyDescent="0.15">
      <c r="A7460" s="1" t="s">
        <v>14952</v>
      </c>
      <c r="B7460" s="1" t="s">
        <v>85</v>
      </c>
      <c r="C7460" s="1">
        <v>1</v>
      </c>
      <c r="D7460" s="1" t="s">
        <v>14953</v>
      </c>
      <c r="E7460" s="2">
        <v>-1.4644761630000001</v>
      </c>
      <c r="F7460" s="2">
        <v>-3.3219280950000001</v>
      </c>
      <c r="G7460" s="2">
        <v>-3.3219280950000001</v>
      </c>
      <c r="H7460" s="2">
        <v>-3.3219280950000001</v>
      </c>
      <c r="I7460" s="2">
        <v>-2.105760106</v>
      </c>
      <c r="J7460" s="2">
        <v>-3.3219280950000001</v>
      </c>
      <c r="K7460" s="2">
        <v>-3.3219280950000001</v>
      </c>
      <c r="L7460" s="2">
        <v>-3.3219280950000001</v>
      </c>
      <c r="M7460" s="2">
        <v>-3.3219280950000001</v>
      </c>
      <c r="N7460" s="2">
        <v>-3.3219280950000001</v>
      </c>
      <c r="O7460" s="2">
        <v>-0.39453501499999999</v>
      </c>
      <c r="P7460" s="2">
        <v>1.186933518</v>
      </c>
      <c r="Q7460" s="2">
        <v>1.37949488</v>
      </c>
      <c r="R7460" s="2">
        <v>-0.817710716</v>
      </c>
      <c r="S7460" s="2">
        <v>1.0647352809999999</v>
      </c>
      <c r="T7460" s="1">
        <v>-3.3219280950000001</v>
      </c>
      <c r="U7460" s="1">
        <v>-2.7042047400000002</v>
      </c>
      <c r="V7460" s="1">
        <v>-3.3219280950000001</v>
      </c>
      <c r="W7460" s="1">
        <v>-3.3219280950000001</v>
      </c>
      <c r="X7460" s="1">
        <v>-2.8130802090000002</v>
      </c>
      <c r="Y7460" s="1">
        <v>-3.3219280950000001</v>
      </c>
      <c r="Z7460" s="1">
        <v>-3.3219280950000001</v>
      </c>
      <c r="AA7460" s="1">
        <v>-2.7432153690000001</v>
      </c>
      <c r="AB7460" s="1">
        <v>-3.3219280950000001</v>
      </c>
      <c r="AC7460" s="1">
        <v>-3.3219280950000001</v>
      </c>
      <c r="AD7460" s="1">
        <v>-3.3219280950000001</v>
      </c>
      <c r="AE7460" s="1">
        <v>-3.3219280950000001</v>
      </c>
      <c r="AF7460" s="1">
        <v>0.88223194999999999</v>
      </c>
      <c r="AG7460" s="1">
        <v>-3.3219280950000001</v>
      </c>
      <c r="AH7460" s="1">
        <v>-3.3219280950000001</v>
      </c>
      <c r="AI7460" s="1">
        <v>-3.3219280950000001</v>
      </c>
      <c r="AJ7460" s="1">
        <v>7.1030900000000001E-4</v>
      </c>
      <c r="AK7460" s="1">
        <v>3.2205430000000002E-3</v>
      </c>
      <c r="AL7460" s="1">
        <v>3.658193458</v>
      </c>
      <c r="AM7460" s="1">
        <v>3.6182359000000002</v>
      </c>
      <c r="AN7460" s="1">
        <v>3.6382146789999998</v>
      </c>
      <c r="AO7460" s="1"/>
      <c r="AP7460" s="1">
        <f t="shared" si="348"/>
        <v>0.70336324075000001</v>
      </c>
      <c r="AQ7460" s="1">
        <f t="shared" si="349"/>
        <v>-2.9525878442499995</v>
      </c>
      <c r="AR7460" s="1">
        <f t="shared" si="350"/>
        <v>-3.6559510849999994</v>
      </c>
    </row>
    <row r="7461" spans="1:44" x14ac:dyDescent="0.15">
      <c r="A7461" s="1" t="s">
        <v>14954</v>
      </c>
      <c r="B7461" s="1" t="s">
        <v>43</v>
      </c>
      <c r="C7461" s="1">
        <v>1</v>
      </c>
      <c r="D7461" s="1" t="s">
        <v>14955</v>
      </c>
      <c r="E7461" s="2">
        <v>-3.3219280950000001</v>
      </c>
      <c r="F7461" s="2">
        <v>-3.3219280950000001</v>
      </c>
      <c r="G7461" s="2">
        <v>-3.3219280950000001</v>
      </c>
      <c r="H7461" s="2">
        <v>-3.3219280950000001</v>
      </c>
      <c r="I7461" s="2">
        <v>-3.3219280950000001</v>
      </c>
      <c r="J7461" s="2">
        <v>-3.3219280950000001</v>
      </c>
      <c r="K7461" s="2">
        <v>-3.3219280950000001</v>
      </c>
      <c r="L7461" s="2">
        <v>-3.3219280950000001</v>
      </c>
      <c r="M7461" s="2">
        <v>-3.3219280950000001</v>
      </c>
      <c r="N7461" s="2">
        <v>-3.3219280950000001</v>
      </c>
      <c r="O7461" s="2">
        <v>-3.3219280950000001</v>
      </c>
      <c r="P7461" s="2">
        <v>2.4682957010000002</v>
      </c>
      <c r="Q7461" s="2">
        <v>1.2606617609999999</v>
      </c>
      <c r="R7461" s="2">
        <v>2.1897041640000001</v>
      </c>
      <c r="S7461" s="2">
        <v>1.95661197</v>
      </c>
      <c r="T7461" s="1">
        <v>-0.421801806</v>
      </c>
      <c r="U7461" s="1">
        <v>-0.51656587899999995</v>
      </c>
      <c r="V7461" s="1">
        <v>-0.41671481900000001</v>
      </c>
      <c r="W7461" s="1">
        <v>-0.80577052199999999</v>
      </c>
      <c r="X7461" s="1">
        <v>-1.7316936890000001</v>
      </c>
      <c r="Y7461" s="1">
        <v>-2.3135667440000001</v>
      </c>
      <c r="Z7461" s="1">
        <v>-1.1954844099999999</v>
      </c>
      <c r="AA7461" s="1">
        <v>-2.5816597149999998</v>
      </c>
      <c r="AB7461" s="1">
        <v>-2.5618907160000002</v>
      </c>
      <c r="AC7461" s="1">
        <v>-3.0833443279999999</v>
      </c>
      <c r="AD7461" s="1">
        <v>-1.9964502230000001</v>
      </c>
      <c r="AE7461" s="1">
        <v>-3.0703475689999999</v>
      </c>
      <c r="AF7461" s="1">
        <v>1.172821756</v>
      </c>
      <c r="AG7461" s="1">
        <v>-2.3966206059999999</v>
      </c>
      <c r="AH7461" s="1">
        <v>-3.3219280950000001</v>
      </c>
      <c r="AI7461" s="1">
        <v>-1.8106549279999999</v>
      </c>
      <c r="AJ7461" s="3">
        <v>1.6999999999999999E-7</v>
      </c>
      <c r="AK7461" s="3">
        <v>5.93E-6</v>
      </c>
      <c r="AL7461" s="1">
        <v>2.254020133</v>
      </c>
      <c r="AM7461" s="1">
        <v>3.9454791519999999</v>
      </c>
      <c r="AN7461" s="1">
        <v>3.0997496419999999</v>
      </c>
      <c r="AO7461" s="1"/>
      <c r="AP7461" s="1">
        <f t="shared" si="348"/>
        <v>1.9688183990000001</v>
      </c>
      <c r="AQ7461" s="1">
        <f t="shared" si="349"/>
        <v>-1.6907295183124997</v>
      </c>
      <c r="AR7461" s="1">
        <f t="shared" si="350"/>
        <v>-3.6595479173124996</v>
      </c>
    </row>
    <row r="7462" spans="1:44" x14ac:dyDescent="0.15">
      <c r="A7462" s="1" t="s">
        <v>14956</v>
      </c>
      <c r="B7462" s="1" t="s">
        <v>43</v>
      </c>
      <c r="C7462" s="1">
        <v>1</v>
      </c>
      <c r="D7462" s="1" t="s">
        <v>14957</v>
      </c>
      <c r="E7462" s="2">
        <v>-3.3219280950000001</v>
      </c>
      <c r="F7462" s="2">
        <v>-3.3219280950000001</v>
      </c>
      <c r="G7462" s="2">
        <v>-3.3219280950000001</v>
      </c>
      <c r="H7462" s="2">
        <v>-3.3219280950000001</v>
      </c>
      <c r="I7462" s="2">
        <v>-3.3219280950000001</v>
      </c>
      <c r="J7462" s="2">
        <v>-3.3219280950000001</v>
      </c>
      <c r="K7462" s="2">
        <v>-3.3219280950000001</v>
      </c>
      <c r="L7462" s="2">
        <v>-3.3219280950000001</v>
      </c>
      <c r="M7462" s="2">
        <v>-3.3219280950000001</v>
      </c>
      <c r="N7462" s="2">
        <v>-3.3219280950000001</v>
      </c>
      <c r="O7462" s="2">
        <v>-3.3219280950000001</v>
      </c>
      <c r="P7462" s="2">
        <v>1.3080163380000001</v>
      </c>
      <c r="Q7462" s="2">
        <v>1.558302453</v>
      </c>
      <c r="R7462" s="2">
        <v>2.7539184689999998</v>
      </c>
      <c r="S7462" s="2">
        <v>1.5583071660000001</v>
      </c>
      <c r="T7462" s="1">
        <v>-1.5028056510000001</v>
      </c>
      <c r="U7462" s="1">
        <v>-0.88210776999999996</v>
      </c>
      <c r="V7462" s="1">
        <v>-2.2659926590000001</v>
      </c>
      <c r="W7462" s="1">
        <v>-0.176717551</v>
      </c>
      <c r="X7462" s="1">
        <v>-1.3713263360000001</v>
      </c>
      <c r="Y7462" s="1">
        <v>-2.0030016279999998</v>
      </c>
      <c r="Z7462" s="1">
        <v>-1.5674304960000001</v>
      </c>
      <c r="AA7462" s="1">
        <v>-1.8071157630000001</v>
      </c>
      <c r="AB7462" s="1">
        <v>-3.3219280950000001</v>
      </c>
      <c r="AC7462" s="1">
        <v>-2.4761915060000002</v>
      </c>
      <c r="AD7462" s="1">
        <v>-2.0094408549999998</v>
      </c>
      <c r="AE7462" s="1">
        <v>-3.3219280950000001</v>
      </c>
      <c r="AF7462" s="1">
        <v>-1.4934086040000001</v>
      </c>
      <c r="AG7462" s="1">
        <v>-3.3219280950000001</v>
      </c>
      <c r="AH7462" s="1">
        <v>-1.0070558650000001</v>
      </c>
      <c r="AI7462" s="1">
        <v>-1.369130916</v>
      </c>
      <c r="AJ7462" s="3">
        <v>2.1600000000000001E-6</v>
      </c>
      <c r="AK7462" s="3">
        <v>3.8399999999999998E-5</v>
      </c>
      <c r="AL7462" s="1">
        <v>3.507144722</v>
      </c>
      <c r="AM7462" s="1">
        <v>3.7366825530000001</v>
      </c>
      <c r="AN7462" s="1">
        <v>3.6219136380000001</v>
      </c>
      <c r="AO7462" s="1"/>
      <c r="AP7462" s="1">
        <f t="shared" si="348"/>
        <v>1.7946361065000001</v>
      </c>
      <c r="AQ7462" s="1">
        <f t="shared" si="349"/>
        <v>-1.8685943678125003</v>
      </c>
      <c r="AR7462" s="1">
        <f t="shared" si="350"/>
        <v>-3.6632304743125004</v>
      </c>
    </row>
    <row r="7463" spans="1:44" x14ac:dyDescent="0.15">
      <c r="A7463" s="1" t="s">
        <v>14958</v>
      </c>
      <c r="B7463" s="1" t="s">
        <v>43</v>
      </c>
      <c r="C7463" s="1">
        <v>1</v>
      </c>
      <c r="D7463" s="1" t="s">
        <v>14959</v>
      </c>
      <c r="E7463" s="2">
        <v>-3.3219280950000001</v>
      </c>
      <c r="F7463" s="2">
        <v>-3.3219280950000001</v>
      </c>
      <c r="G7463" s="2">
        <v>-3.3219280950000001</v>
      </c>
      <c r="H7463" s="2">
        <v>-3.3219280950000001</v>
      </c>
      <c r="I7463" s="2">
        <v>-3.3219280950000001</v>
      </c>
      <c r="J7463" s="2">
        <v>-3.3219280950000001</v>
      </c>
      <c r="K7463" s="2">
        <v>-3.3219280950000001</v>
      </c>
      <c r="L7463" s="2">
        <v>-3.3219280950000001</v>
      </c>
      <c r="M7463" s="2">
        <v>-3.3219280950000001</v>
      </c>
      <c r="N7463" s="2">
        <v>-3.3219280950000001</v>
      </c>
      <c r="O7463" s="2">
        <v>-3.3219280950000001</v>
      </c>
      <c r="P7463" s="2">
        <v>3.9841733760000002</v>
      </c>
      <c r="Q7463" s="2">
        <v>4.0149459150000002</v>
      </c>
      <c r="R7463" s="2">
        <v>3.896751487</v>
      </c>
      <c r="S7463" s="2">
        <v>4.1840191219999996</v>
      </c>
      <c r="T7463" s="1">
        <v>-4.1847328000000003E-2</v>
      </c>
      <c r="U7463" s="1">
        <v>-2.2618120959999999</v>
      </c>
      <c r="V7463" s="1">
        <v>-3.3219280950000001</v>
      </c>
      <c r="W7463" s="1">
        <v>1.974376471</v>
      </c>
      <c r="X7463" s="1">
        <v>1.2394540590000001</v>
      </c>
      <c r="Y7463" s="1">
        <v>2.069919252</v>
      </c>
      <c r="Z7463" s="1">
        <v>-1.985938121</v>
      </c>
      <c r="AA7463" s="1">
        <v>0.41768683499999998</v>
      </c>
      <c r="AB7463" s="1">
        <v>1.312543086</v>
      </c>
      <c r="AC7463" s="1">
        <v>-2.2688251240000001</v>
      </c>
      <c r="AD7463" s="1">
        <v>-9.9060167000000005E-2</v>
      </c>
      <c r="AE7463" s="1">
        <v>1.613958829</v>
      </c>
      <c r="AF7463" s="1">
        <v>3.7622324260000002</v>
      </c>
      <c r="AG7463" s="1">
        <v>3.2568667649999998</v>
      </c>
      <c r="AH7463" s="1">
        <v>-1.6691351969999999</v>
      </c>
      <c r="AI7463" s="1">
        <v>1.57347908</v>
      </c>
      <c r="AJ7463" s="3">
        <v>2.4700000000000001E-5</v>
      </c>
      <c r="AK7463" s="1">
        <v>2.41482E-4</v>
      </c>
      <c r="AL7463" s="1">
        <v>5.9071013480000003</v>
      </c>
      <c r="AM7463" s="1">
        <v>3.1586218449999999</v>
      </c>
      <c r="AN7463" s="1">
        <v>4.532861596</v>
      </c>
      <c r="AO7463" s="1"/>
      <c r="AP7463" s="1">
        <f t="shared" si="348"/>
        <v>4.0199724750000003</v>
      </c>
      <c r="AQ7463" s="1">
        <f t="shared" si="349"/>
        <v>0.34824816718750001</v>
      </c>
      <c r="AR7463" s="1">
        <f t="shared" si="350"/>
        <v>-3.6717243078125001</v>
      </c>
    </row>
    <row r="7464" spans="1:44" x14ac:dyDescent="0.15">
      <c r="A7464" s="1" t="s">
        <v>14960</v>
      </c>
      <c r="B7464" s="1" t="s">
        <v>43</v>
      </c>
      <c r="C7464" s="1">
        <v>1</v>
      </c>
      <c r="D7464" s="1" t="s">
        <v>14961</v>
      </c>
      <c r="E7464" s="2">
        <v>0.51667138800000001</v>
      </c>
      <c r="F7464" s="2">
        <v>-0.98680863399999996</v>
      </c>
      <c r="G7464" s="2">
        <v>0.167974701</v>
      </c>
      <c r="H7464" s="2">
        <v>-9.2683025000000002E-2</v>
      </c>
      <c r="I7464" s="2">
        <v>-1.351820781</v>
      </c>
      <c r="J7464" s="2">
        <v>-0.53541711700000005</v>
      </c>
      <c r="K7464" s="2">
        <v>0.26678629599999998</v>
      </c>
      <c r="L7464" s="2">
        <v>-0.60440718199999999</v>
      </c>
      <c r="M7464" s="2">
        <v>0.60841609100000005</v>
      </c>
      <c r="N7464" s="2">
        <v>-1.0802350510000001</v>
      </c>
      <c r="O7464" s="2">
        <v>0.61149463999999998</v>
      </c>
      <c r="P7464" s="2">
        <v>6.2458122879999998</v>
      </c>
      <c r="Q7464" s="2">
        <v>4.7854231460000003</v>
      </c>
      <c r="R7464" s="2">
        <v>6.5353720339999999</v>
      </c>
      <c r="S7464" s="2">
        <v>5.9753986660000002</v>
      </c>
      <c r="T7464" s="1">
        <v>3.1680347339999999</v>
      </c>
      <c r="U7464" s="1">
        <v>1.943988922</v>
      </c>
      <c r="V7464" s="1">
        <v>3.4036972419999998</v>
      </c>
      <c r="W7464" s="1">
        <v>3.8981314299999998</v>
      </c>
      <c r="X7464" s="1">
        <v>2.958841917</v>
      </c>
      <c r="Y7464" s="1">
        <v>0.174981251</v>
      </c>
      <c r="Z7464" s="1">
        <v>1.5709661720000001</v>
      </c>
      <c r="AA7464" s="1">
        <v>1.9866958029999999</v>
      </c>
      <c r="AB7464" s="1">
        <v>1.37167156</v>
      </c>
      <c r="AC7464" s="1">
        <v>2.4609215579999999</v>
      </c>
      <c r="AD7464" s="1">
        <v>1.3350692159999999</v>
      </c>
      <c r="AE7464" s="1">
        <v>2.4607524189999999</v>
      </c>
      <c r="AF7464" s="1">
        <v>4.3229311770000001</v>
      </c>
      <c r="AG7464" s="1">
        <v>0.82328001799999995</v>
      </c>
      <c r="AH7464" s="1">
        <v>1.840725948</v>
      </c>
      <c r="AI7464" s="1">
        <v>1.688775804</v>
      </c>
      <c r="AJ7464" s="3">
        <v>7.6699999999999994E-5</v>
      </c>
      <c r="AK7464" s="1">
        <v>5.6148799999999996E-4</v>
      </c>
      <c r="AL7464" s="1">
        <v>2.9268243159999998</v>
      </c>
      <c r="AM7464" s="1">
        <v>3.8167519740000002</v>
      </c>
      <c r="AN7464" s="1">
        <v>3.371788145</v>
      </c>
      <c r="AO7464" s="1"/>
      <c r="AP7464" s="1">
        <f t="shared" si="348"/>
        <v>5.8855015335000003</v>
      </c>
      <c r="AQ7464" s="1">
        <f t="shared" si="349"/>
        <v>2.2130915731875</v>
      </c>
      <c r="AR7464" s="1">
        <f t="shared" si="350"/>
        <v>-3.6724099603125002</v>
      </c>
    </row>
    <row r="7465" spans="1:44" x14ac:dyDescent="0.15">
      <c r="A7465" s="1" t="s">
        <v>14962</v>
      </c>
      <c r="B7465" s="1" t="s">
        <v>43</v>
      </c>
      <c r="C7465" s="1">
        <v>1</v>
      </c>
      <c r="D7465" s="1" t="s">
        <v>14963</v>
      </c>
      <c r="E7465" s="2">
        <v>6.5096793829999999</v>
      </c>
      <c r="F7465" s="2">
        <v>9.6471375859999995</v>
      </c>
      <c r="G7465" s="2">
        <v>5.2096555420000001</v>
      </c>
      <c r="H7465" s="2">
        <v>5.8135894029999999</v>
      </c>
      <c r="I7465" s="2">
        <v>3.6495347200000001</v>
      </c>
      <c r="J7465" s="2">
        <v>7.3372091020000001</v>
      </c>
      <c r="K7465" s="2">
        <v>6.1157766479999998</v>
      </c>
      <c r="L7465" s="2">
        <v>10.992361430000001</v>
      </c>
      <c r="M7465" s="2">
        <v>9.1183345320000004</v>
      </c>
      <c r="N7465" s="2">
        <v>5.3046589810000002</v>
      </c>
      <c r="O7465" s="2">
        <v>8.2866243270000002</v>
      </c>
      <c r="P7465" s="2">
        <v>5.6986273870000002</v>
      </c>
      <c r="Q7465" s="2">
        <v>8.2088135199999996</v>
      </c>
      <c r="R7465" s="2">
        <v>7.7469831019999997</v>
      </c>
      <c r="S7465" s="2">
        <v>6.515145575</v>
      </c>
      <c r="T7465" s="1">
        <v>1.4934868960000001</v>
      </c>
      <c r="U7465" s="1">
        <v>8.5146472329999998</v>
      </c>
      <c r="V7465" s="1">
        <v>1.641590763</v>
      </c>
      <c r="W7465" s="1">
        <v>3.2608561169999999</v>
      </c>
      <c r="X7465" s="1">
        <v>3.158297621</v>
      </c>
      <c r="Y7465" s="1">
        <v>4.5151910900000001</v>
      </c>
      <c r="Z7465" s="1">
        <v>2.8318551030000001</v>
      </c>
      <c r="AA7465" s="1">
        <v>2.775419694</v>
      </c>
      <c r="AB7465" s="1">
        <v>2.9962340859999999</v>
      </c>
      <c r="AC7465" s="1">
        <v>3.3196976399999998</v>
      </c>
      <c r="AD7465" s="1">
        <v>4.7649134330000003</v>
      </c>
      <c r="AE7465" s="1">
        <v>1.7647190239999999</v>
      </c>
      <c r="AF7465" s="1">
        <v>4.9471986079999999</v>
      </c>
      <c r="AG7465" s="1">
        <v>5.5458652930000003</v>
      </c>
      <c r="AH7465" s="1">
        <v>4.4826115999999999E-2</v>
      </c>
      <c r="AI7465" s="1">
        <v>2.2944341000000001</v>
      </c>
      <c r="AJ7465" s="1">
        <v>3.0599949999999998E-3</v>
      </c>
      <c r="AK7465" s="1">
        <v>1.0047629000000001E-2</v>
      </c>
      <c r="AL7465" s="1">
        <v>3.6070724350000001</v>
      </c>
      <c r="AM7465" s="1">
        <v>3.7947379400000001</v>
      </c>
      <c r="AN7465" s="1">
        <v>3.7009051880000001</v>
      </c>
      <c r="AO7465" s="1"/>
      <c r="AP7465" s="1">
        <f t="shared" si="348"/>
        <v>7.0423923960000003</v>
      </c>
      <c r="AQ7465" s="1">
        <f t="shared" si="349"/>
        <v>3.3668270510624998</v>
      </c>
      <c r="AR7465" s="1">
        <f t="shared" si="350"/>
        <v>-3.6755653449375005</v>
      </c>
    </row>
    <row r="7466" spans="1:44" x14ac:dyDescent="0.15">
      <c r="A7466" s="1" t="s">
        <v>14964</v>
      </c>
      <c r="B7466" s="1" t="s">
        <v>43</v>
      </c>
      <c r="C7466" s="1">
        <v>1</v>
      </c>
      <c r="D7466" s="1" t="s">
        <v>14965</v>
      </c>
      <c r="E7466" s="2">
        <v>3.0290953389999999</v>
      </c>
      <c r="F7466" s="2">
        <v>3.2198762950000002</v>
      </c>
      <c r="G7466" s="2">
        <v>0.97839200599999998</v>
      </c>
      <c r="H7466" s="2">
        <v>2.1610901060000001</v>
      </c>
      <c r="I7466" s="2">
        <v>2.5382894629999999</v>
      </c>
      <c r="J7466" s="2">
        <v>2.41862186</v>
      </c>
      <c r="K7466" s="2">
        <v>2.2323622919999999</v>
      </c>
      <c r="L7466" s="2">
        <v>1.373713148</v>
      </c>
      <c r="M7466" s="2">
        <v>1.4666380139999999</v>
      </c>
      <c r="N7466" s="2">
        <v>3.185237458</v>
      </c>
      <c r="O7466" s="2">
        <v>2.2821360140000002</v>
      </c>
      <c r="P7466" s="2">
        <v>1.4695169729999999</v>
      </c>
      <c r="Q7466" s="2">
        <v>5.8449781109999996</v>
      </c>
      <c r="R7466" s="2">
        <v>5.3803180690000003</v>
      </c>
      <c r="S7466" s="2">
        <v>1.583787262</v>
      </c>
      <c r="T7466" s="1">
        <v>1.0601380970000001</v>
      </c>
      <c r="U7466" s="1">
        <v>3.2256800380000001</v>
      </c>
      <c r="V7466" s="1">
        <v>-1.8920478199999999</v>
      </c>
      <c r="W7466" s="1">
        <v>-0.88889184099999996</v>
      </c>
      <c r="X7466" s="1">
        <v>-0.51487451100000003</v>
      </c>
      <c r="Y7466" s="1">
        <v>0.56448501299999998</v>
      </c>
      <c r="Z7466" s="1">
        <v>-7.0945519999999998E-2</v>
      </c>
      <c r="AA7466" s="1">
        <v>-0.81943548700000002</v>
      </c>
      <c r="AB7466" s="1">
        <v>-0.38888504200000001</v>
      </c>
      <c r="AC7466" s="1">
        <v>0.43472941599999998</v>
      </c>
      <c r="AD7466" s="1">
        <v>-0.97803324599999997</v>
      </c>
      <c r="AE7466" s="1">
        <v>4.0089755999999997E-2</v>
      </c>
      <c r="AF7466" s="1">
        <v>-0.51257517900000005</v>
      </c>
      <c r="AG7466" s="1">
        <v>-0.18079658800000001</v>
      </c>
      <c r="AH7466" s="1">
        <v>-0.66525068099999995</v>
      </c>
      <c r="AI7466" s="1">
        <v>-0.19623560200000001</v>
      </c>
      <c r="AJ7466" s="1">
        <v>1.4548376E-2</v>
      </c>
      <c r="AK7466" s="1">
        <v>3.47803E-2</v>
      </c>
      <c r="AL7466" s="1">
        <v>3.4717710419999999</v>
      </c>
      <c r="AM7466" s="1">
        <v>3.8909285279999999</v>
      </c>
      <c r="AN7466" s="1">
        <v>3.6813497850000001</v>
      </c>
      <c r="AO7466" s="1"/>
      <c r="AP7466" s="1">
        <f t="shared" si="348"/>
        <v>3.5696501037499999</v>
      </c>
      <c r="AQ7466" s="1">
        <f t="shared" si="349"/>
        <v>-0.11142807481249999</v>
      </c>
      <c r="AR7466" s="1">
        <f t="shared" si="350"/>
        <v>-3.6810781785624997</v>
      </c>
    </row>
    <row r="7467" spans="1:44" x14ac:dyDescent="0.15">
      <c r="A7467" s="1" t="s">
        <v>14966</v>
      </c>
      <c r="B7467" s="1" t="s">
        <v>43</v>
      </c>
      <c r="C7467" s="1">
        <v>1</v>
      </c>
      <c r="D7467" s="1" t="s">
        <v>14967</v>
      </c>
      <c r="E7467" s="2">
        <v>0.46637342199999998</v>
      </c>
      <c r="F7467" s="2">
        <v>-0.30479454</v>
      </c>
      <c r="G7467" s="2">
        <v>-0.409845505</v>
      </c>
      <c r="H7467" s="2">
        <v>-0.129744621</v>
      </c>
      <c r="I7467" s="2">
        <v>0.33746994499999999</v>
      </c>
      <c r="J7467" s="2">
        <v>-0.65596871199999995</v>
      </c>
      <c r="K7467" s="2">
        <v>-0.49221958100000002</v>
      </c>
      <c r="L7467" s="2">
        <v>-1.416705925</v>
      </c>
      <c r="M7467" s="2">
        <v>-0.349255433</v>
      </c>
      <c r="N7467" s="2">
        <v>-1.9580871209999999</v>
      </c>
      <c r="O7467" s="2">
        <v>-1.4811274590000001</v>
      </c>
      <c r="P7467" s="2">
        <v>5.6559215480000002</v>
      </c>
      <c r="Q7467" s="2">
        <v>5.529589316</v>
      </c>
      <c r="R7467" s="2">
        <v>5.2548313789999996</v>
      </c>
      <c r="S7467" s="2">
        <v>6.2301281890000002</v>
      </c>
      <c r="T7467" s="1">
        <v>3.2126239600000002</v>
      </c>
      <c r="U7467" s="1">
        <v>3.4747340009999999</v>
      </c>
      <c r="V7467" s="1">
        <v>0.18234671399999999</v>
      </c>
      <c r="W7467" s="1">
        <v>2.2446716339999999</v>
      </c>
      <c r="X7467" s="1">
        <v>3.0437750189999999</v>
      </c>
      <c r="Y7467" s="1">
        <v>1.3861547089999999</v>
      </c>
      <c r="Z7467" s="1">
        <v>2.4102717810000001</v>
      </c>
      <c r="AA7467" s="1">
        <v>2.2142112630000002</v>
      </c>
      <c r="AB7467" s="1">
        <v>0.91617591300000001</v>
      </c>
      <c r="AC7467" s="1">
        <v>2.074637595</v>
      </c>
      <c r="AD7467" s="1">
        <v>1.8884174490000001</v>
      </c>
      <c r="AE7467" s="1">
        <v>1.908152589</v>
      </c>
      <c r="AF7467" s="1">
        <v>4.8345153229999998</v>
      </c>
      <c r="AG7467" s="1">
        <v>-0.50749923200000002</v>
      </c>
      <c r="AH7467" s="1">
        <v>1.472128723</v>
      </c>
      <c r="AI7467" s="1">
        <v>0.99899062299999997</v>
      </c>
      <c r="AJ7467" s="3">
        <v>3.4499999999999998E-7</v>
      </c>
      <c r="AK7467" s="3">
        <v>9.8500000000000006E-6</v>
      </c>
      <c r="AL7467" s="1">
        <v>3.381614737</v>
      </c>
      <c r="AM7467" s="1">
        <v>3.7534173480000002</v>
      </c>
      <c r="AN7467" s="1">
        <v>3.5675160419999998</v>
      </c>
      <c r="AO7467" s="1"/>
      <c r="AP7467" s="1">
        <f t="shared" si="348"/>
        <v>5.6676176080000005</v>
      </c>
      <c r="AQ7467" s="1">
        <f t="shared" si="349"/>
        <v>1.984644254</v>
      </c>
      <c r="AR7467" s="1">
        <f t="shared" si="350"/>
        <v>-3.6829733540000005</v>
      </c>
    </row>
    <row r="7468" spans="1:44" x14ac:dyDescent="0.15">
      <c r="A7468" s="1" t="s">
        <v>14968</v>
      </c>
      <c r="B7468" s="1" t="s">
        <v>43</v>
      </c>
      <c r="C7468" s="1">
        <v>1</v>
      </c>
      <c r="D7468" s="1" t="s">
        <v>14969</v>
      </c>
      <c r="E7468" s="2">
        <v>-3.3219280950000001</v>
      </c>
      <c r="F7468" s="2">
        <v>-3.3219280950000001</v>
      </c>
      <c r="G7468" s="2">
        <v>-3.3219280950000001</v>
      </c>
      <c r="H7468" s="2">
        <v>-3.3219280950000001</v>
      </c>
      <c r="I7468" s="2">
        <v>-3.3219280950000001</v>
      </c>
      <c r="J7468" s="2">
        <v>-3.3219280950000001</v>
      </c>
      <c r="K7468" s="2">
        <v>-3.3219280950000001</v>
      </c>
      <c r="L7468" s="2">
        <v>-3.3219280950000001</v>
      </c>
      <c r="M7468" s="2">
        <v>-3.3219280950000001</v>
      </c>
      <c r="N7468" s="2">
        <v>-3.3219280950000001</v>
      </c>
      <c r="O7468" s="2">
        <v>-3.3219280950000001</v>
      </c>
      <c r="P7468" s="2">
        <v>-0.20156723600000001</v>
      </c>
      <c r="Q7468" s="2">
        <v>2.1023902840000002</v>
      </c>
      <c r="R7468" s="2">
        <v>0.93794008200000001</v>
      </c>
      <c r="S7468" s="2">
        <v>0.34115960000000001</v>
      </c>
      <c r="T7468" s="1">
        <v>-3.3219280950000001</v>
      </c>
      <c r="U7468" s="1">
        <v>-2.3242825960000002</v>
      </c>
      <c r="V7468" s="1">
        <v>-3.3219280950000001</v>
      </c>
      <c r="W7468" s="1">
        <v>-3.3219280950000001</v>
      </c>
      <c r="X7468" s="1">
        <v>-2.2396637039999998</v>
      </c>
      <c r="Y7468" s="1">
        <v>-2.7731021899999999</v>
      </c>
      <c r="Z7468" s="1">
        <v>-3.3219280950000001</v>
      </c>
      <c r="AA7468" s="1">
        <v>-2.9358917779999998</v>
      </c>
      <c r="AB7468" s="1">
        <v>-3.1094556739999999</v>
      </c>
      <c r="AC7468" s="1">
        <v>-3.102124377</v>
      </c>
      <c r="AD7468" s="1">
        <v>-2.0719595000000002</v>
      </c>
      <c r="AE7468" s="1">
        <v>-3.3219280950000001</v>
      </c>
      <c r="AF7468" s="1">
        <v>-1.721697509</v>
      </c>
      <c r="AG7468" s="1">
        <v>-3.3219280950000001</v>
      </c>
      <c r="AH7468" s="1">
        <v>-3.208127819</v>
      </c>
      <c r="AI7468" s="1">
        <v>-2.9010756419999999</v>
      </c>
      <c r="AJ7468" s="1">
        <v>8.3351900000000001E-4</v>
      </c>
      <c r="AK7468" s="1">
        <v>3.6474319999999999E-3</v>
      </c>
      <c r="AL7468" s="1">
        <v>4.1165429170000003</v>
      </c>
      <c r="AM7468" s="1">
        <v>3.668119957</v>
      </c>
      <c r="AN7468" s="1">
        <v>3.8923314370000002</v>
      </c>
      <c r="AO7468" s="1"/>
      <c r="AP7468" s="1">
        <f t="shared" si="348"/>
        <v>0.79498068250000009</v>
      </c>
      <c r="AQ7468" s="1">
        <f t="shared" si="349"/>
        <v>-2.8949343349374996</v>
      </c>
      <c r="AR7468" s="1">
        <f t="shared" si="350"/>
        <v>-3.6899150174374995</v>
      </c>
    </row>
    <row r="7469" spans="1:44" x14ac:dyDescent="0.15">
      <c r="A7469" s="1" t="s">
        <v>14970</v>
      </c>
      <c r="B7469" s="1" t="s">
        <v>62</v>
      </c>
      <c r="C7469" s="1">
        <v>1</v>
      </c>
      <c r="D7469" s="1" t="s">
        <v>14971</v>
      </c>
      <c r="E7469" s="2">
        <v>-3.3219280950000001</v>
      </c>
      <c r="F7469" s="2">
        <v>-3.3219280950000001</v>
      </c>
      <c r="G7469" s="2">
        <v>-3.3219280950000001</v>
      </c>
      <c r="H7469" s="2">
        <v>-3.3219280950000001</v>
      </c>
      <c r="I7469" s="2">
        <v>-3.3219280950000001</v>
      </c>
      <c r="J7469" s="2">
        <v>-3.3219280950000001</v>
      </c>
      <c r="K7469" s="2">
        <v>-3.3219280950000001</v>
      </c>
      <c r="L7469" s="2">
        <v>-3.3219280950000001</v>
      </c>
      <c r="M7469" s="2">
        <v>-3.3219280950000001</v>
      </c>
      <c r="N7469" s="2">
        <v>-3.3219280950000001</v>
      </c>
      <c r="O7469" s="2">
        <v>-3.3219280950000001</v>
      </c>
      <c r="P7469" s="2">
        <v>0.17255511200000001</v>
      </c>
      <c r="Q7469" s="2">
        <v>2.2664517339999999</v>
      </c>
      <c r="R7469" s="2">
        <v>-0.188885631</v>
      </c>
      <c r="S7469" s="2">
        <v>1.3559338919999999</v>
      </c>
      <c r="T7469" s="1">
        <v>-2.8737178370000001</v>
      </c>
      <c r="U7469" s="1">
        <v>-3.3219280950000001</v>
      </c>
      <c r="V7469" s="1">
        <v>-3.3219280950000001</v>
      </c>
      <c r="W7469" s="1">
        <v>-2.3443601319999998</v>
      </c>
      <c r="X7469" s="1">
        <v>-3.3219280950000001</v>
      </c>
      <c r="Y7469" s="1">
        <v>-3.3219280950000001</v>
      </c>
      <c r="Z7469" s="1">
        <v>-3.3219280950000001</v>
      </c>
      <c r="AA7469" s="1">
        <v>-2.920091105</v>
      </c>
      <c r="AB7469" s="1">
        <v>-3.3219280950000001</v>
      </c>
      <c r="AC7469" s="1">
        <v>-2.89476209</v>
      </c>
      <c r="AD7469" s="1">
        <v>-3.3219280950000001</v>
      </c>
      <c r="AE7469" s="1">
        <v>-2.872976398</v>
      </c>
      <c r="AF7469" s="1">
        <v>2.3624193930000001</v>
      </c>
      <c r="AG7469" s="1">
        <v>-3.3219280950000001</v>
      </c>
      <c r="AH7469" s="1">
        <v>-3.3219280950000001</v>
      </c>
      <c r="AI7469" s="1">
        <v>-3.3219280950000001</v>
      </c>
      <c r="AJ7469" s="1">
        <v>3.1373399999999997E-4</v>
      </c>
      <c r="AK7469" s="1">
        <v>1.6913799999999999E-3</v>
      </c>
      <c r="AL7469" s="1">
        <v>4.3170246739999998</v>
      </c>
      <c r="AM7469" s="1">
        <v>3.6126826300000001</v>
      </c>
      <c r="AN7469" s="1">
        <v>3.964853652</v>
      </c>
      <c r="AO7469" s="1"/>
      <c r="AP7469" s="1">
        <f t="shared" si="348"/>
        <v>0.90151377675</v>
      </c>
      <c r="AQ7469" s="1">
        <f t="shared" si="349"/>
        <v>-2.7976730699374994</v>
      </c>
      <c r="AR7469" s="1">
        <f t="shared" si="350"/>
        <v>-3.6991868466874993</v>
      </c>
    </row>
    <row r="7470" spans="1:44" x14ac:dyDescent="0.15">
      <c r="A7470" s="1" t="s">
        <v>14972</v>
      </c>
      <c r="B7470" s="1" t="s">
        <v>43</v>
      </c>
      <c r="C7470" s="1">
        <v>1</v>
      </c>
      <c r="D7470" s="1" t="s">
        <v>14973</v>
      </c>
      <c r="E7470" s="2">
        <v>-3.3219280950000001</v>
      </c>
      <c r="F7470" s="2">
        <v>-3.3219280950000001</v>
      </c>
      <c r="G7470" s="2">
        <v>-3.3219280950000001</v>
      </c>
      <c r="H7470" s="2">
        <v>-3.3219280950000001</v>
      </c>
      <c r="I7470" s="2">
        <v>-3.3219280950000001</v>
      </c>
      <c r="J7470" s="2">
        <v>-3.3219280950000001</v>
      </c>
      <c r="K7470" s="2">
        <v>-3.3219280950000001</v>
      </c>
      <c r="L7470" s="2">
        <v>-3.3219280950000001</v>
      </c>
      <c r="M7470" s="2">
        <v>-3.3219280950000001</v>
      </c>
      <c r="N7470" s="2">
        <v>-3.3219280950000001</v>
      </c>
      <c r="O7470" s="2">
        <v>-3.3219280950000001</v>
      </c>
      <c r="P7470" s="2">
        <v>3.0947466800000001</v>
      </c>
      <c r="Q7470" s="2">
        <v>1.9212508100000001</v>
      </c>
      <c r="R7470" s="2">
        <v>1.0636523499999999</v>
      </c>
      <c r="S7470" s="2">
        <v>1.3141749570000001</v>
      </c>
      <c r="T7470" s="1">
        <v>-2.7769801699999999</v>
      </c>
      <c r="U7470" s="1">
        <v>-1.185815099</v>
      </c>
      <c r="V7470" s="1">
        <v>-2.0180442950000002</v>
      </c>
      <c r="W7470" s="1">
        <v>-3.0547259009999999</v>
      </c>
      <c r="X7470" s="1">
        <v>-0.53653815400000004</v>
      </c>
      <c r="Y7470" s="1">
        <v>-2.8293327530000001</v>
      </c>
      <c r="Z7470" s="1">
        <v>-1.3383165610000001</v>
      </c>
      <c r="AA7470" s="1">
        <v>0.41579803799999998</v>
      </c>
      <c r="AB7470" s="1">
        <v>-2.4445603309999999</v>
      </c>
      <c r="AC7470" s="1">
        <v>-3.1732933509999999</v>
      </c>
      <c r="AD7470" s="1">
        <v>-2.638525199</v>
      </c>
      <c r="AE7470" s="1">
        <v>-2.666746678</v>
      </c>
      <c r="AF7470" s="1">
        <v>-0.331464074</v>
      </c>
      <c r="AG7470" s="1">
        <v>-3.3219280950000001</v>
      </c>
      <c r="AH7470" s="1">
        <v>-1.710024516</v>
      </c>
      <c r="AI7470" s="1">
        <v>-0.14551502999999999</v>
      </c>
      <c r="AJ7470" s="1">
        <v>1.6036100000000001E-4</v>
      </c>
      <c r="AK7470" s="1">
        <v>1.0033310000000001E-3</v>
      </c>
      <c r="AL7470" s="1">
        <v>3.4266392269999999</v>
      </c>
      <c r="AM7470" s="1">
        <v>3.6773156299999998</v>
      </c>
      <c r="AN7470" s="1">
        <v>3.5519774279999998</v>
      </c>
      <c r="AO7470" s="1"/>
      <c r="AP7470" s="1">
        <f t="shared" si="348"/>
        <v>1.8484561992500002</v>
      </c>
      <c r="AQ7470" s="1">
        <f t="shared" si="349"/>
        <v>-1.8597507605624997</v>
      </c>
      <c r="AR7470" s="1">
        <f t="shared" si="350"/>
        <v>-3.7082069598124998</v>
      </c>
    </row>
    <row r="7471" spans="1:44" x14ac:dyDescent="0.15">
      <c r="A7471" s="1" t="s">
        <v>14974</v>
      </c>
      <c r="B7471" s="1" t="s">
        <v>62</v>
      </c>
      <c r="C7471" s="1">
        <v>1</v>
      </c>
      <c r="D7471" s="1" t="s">
        <v>14975</v>
      </c>
      <c r="E7471" s="2">
        <v>-3.3219280950000001</v>
      </c>
      <c r="F7471" s="2">
        <v>-3.3219280950000001</v>
      </c>
      <c r="G7471" s="2">
        <v>-3.3219280950000001</v>
      </c>
      <c r="H7471" s="2">
        <v>-3.3219280950000001</v>
      </c>
      <c r="I7471" s="2">
        <v>-3.3219280950000001</v>
      </c>
      <c r="J7471" s="2">
        <v>-3.3219280950000001</v>
      </c>
      <c r="K7471" s="2">
        <v>-3.3219280950000001</v>
      </c>
      <c r="L7471" s="2">
        <v>-3.3219280950000001</v>
      </c>
      <c r="M7471" s="2">
        <v>-3.3219280950000001</v>
      </c>
      <c r="N7471" s="2">
        <v>-3.3219280950000001</v>
      </c>
      <c r="O7471" s="2">
        <v>-3.3219280950000001</v>
      </c>
      <c r="P7471" s="2">
        <v>2.5034980080000002</v>
      </c>
      <c r="Q7471" s="2">
        <v>1.452387804</v>
      </c>
      <c r="R7471" s="2">
        <v>-1.174796991</v>
      </c>
      <c r="S7471" s="2">
        <v>3.3047452800000001</v>
      </c>
      <c r="T7471" s="1">
        <v>-3.3219280950000001</v>
      </c>
      <c r="U7471" s="1">
        <v>-3.3219280950000001</v>
      </c>
      <c r="V7471" s="1">
        <v>-3.3219280950000001</v>
      </c>
      <c r="W7471" s="1">
        <v>2.1865909999999999E-3</v>
      </c>
      <c r="X7471" s="1">
        <v>-3.3219280950000001</v>
      </c>
      <c r="Y7471" s="1">
        <v>-2.4582894949999998</v>
      </c>
      <c r="Z7471" s="1">
        <v>-3.3219280950000001</v>
      </c>
      <c r="AA7471" s="1">
        <v>-1.9270347649999999</v>
      </c>
      <c r="AB7471" s="1">
        <v>-3.3219280950000001</v>
      </c>
      <c r="AC7471" s="1">
        <v>-3.3219280950000001</v>
      </c>
      <c r="AD7471" s="1">
        <v>-3.3219280950000001</v>
      </c>
      <c r="AE7471" s="1">
        <v>-9.9274016000000007E-2</v>
      </c>
      <c r="AF7471" s="1">
        <v>4.4119050419999999</v>
      </c>
      <c r="AG7471" s="1">
        <v>-3.3219280950000001</v>
      </c>
      <c r="AH7471" s="1">
        <v>-3.3219280950000001</v>
      </c>
      <c r="AI7471" s="1">
        <v>-1.836888292</v>
      </c>
      <c r="AJ7471" s="1">
        <v>1.3886325999999999E-2</v>
      </c>
      <c r="AK7471" s="1">
        <v>3.3541807999999999E-2</v>
      </c>
      <c r="AL7471" s="1">
        <v>4.516040126</v>
      </c>
      <c r="AM7471" s="1">
        <v>3.4569117249999999</v>
      </c>
      <c r="AN7471" s="1">
        <v>3.9864759250000001</v>
      </c>
      <c r="AO7471" s="1"/>
      <c r="AP7471" s="1">
        <f t="shared" si="348"/>
        <v>1.5214585252499999</v>
      </c>
      <c r="AQ7471" s="1">
        <f t="shared" si="349"/>
        <v>-2.1954172428124998</v>
      </c>
      <c r="AR7471" s="1">
        <f t="shared" si="350"/>
        <v>-3.7168757680624998</v>
      </c>
    </row>
    <row r="7472" spans="1:44" x14ac:dyDescent="0.15">
      <c r="A7472" s="1" t="s">
        <v>14976</v>
      </c>
      <c r="B7472" s="1" t="s">
        <v>43</v>
      </c>
      <c r="C7472" s="1">
        <v>1</v>
      </c>
      <c r="D7472" s="1" t="s">
        <v>14977</v>
      </c>
      <c r="E7472" s="2">
        <v>0.177399325</v>
      </c>
      <c r="F7472" s="2">
        <v>0.29443576999999999</v>
      </c>
      <c r="G7472" s="2">
        <v>-0.69414425000000002</v>
      </c>
      <c r="H7472" s="2">
        <v>0.90127970099999999</v>
      </c>
      <c r="I7472" s="2">
        <v>-0.84961893200000005</v>
      </c>
      <c r="J7472" s="2">
        <v>-0.64941908500000001</v>
      </c>
      <c r="K7472" s="2">
        <v>-0.35387775999999999</v>
      </c>
      <c r="L7472" s="2">
        <v>-0.61683675599999999</v>
      </c>
      <c r="M7472" s="2">
        <v>-1.339518963</v>
      </c>
      <c r="N7472" s="2">
        <v>0.36361518399999998</v>
      </c>
      <c r="O7472" s="2">
        <v>-0.41694595400000001</v>
      </c>
      <c r="P7472" s="2">
        <v>3.025813233</v>
      </c>
      <c r="Q7472" s="2">
        <v>0.162917329</v>
      </c>
      <c r="R7472" s="2">
        <v>3.7009211369999999</v>
      </c>
      <c r="S7472" s="2">
        <v>2.8325074030000001</v>
      </c>
      <c r="T7472" s="1">
        <v>-0.39617113799999998</v>
      </c>
      <c r="U7472" s="1">
        <v>-1.363152865</v>
      </c>
      <c r="V7472" s="1">
        <v>-2.5530248690000001</v>
      </c>
      <c r="W7472" s="1">
        <v>-2.1720789969999998</v>
      </c>
      <c r="X7472" s="1">
        <v>-0.89921494599999996</v>
      </c>
      <c r="Y7472" s="1">
        <v>-1.540360519</v>
      </c>
      <c r="Z7472" s="1">
        <v>-2.5874574849999998</v>
      </c>
      <c r="AA7472" s="1">
        <v>-1.1866219170000001</v>
      </c>
      <c r="AB7472" s="1">
        <v>-1.4120335129999999</v>
      </c>
      <c r="AC7472" s="1">
        <v>-1.373172675</v>
      </c>
      <c r="AD7472" s="1">
        <v>-1.110974519</v>
      </c>
      <c r="AE7472" s="1">
        <v>-1.5231374719999999</v>
      </c>
      <c r="AF7472" s="1">
        <v>1.5032999739999999</v>
      </c>
      <c r="AG7472" s="1">
        <v>-0.18435420399999999</v>
      </c>
      <c r="AH7472" s="1">
        <v>-2.1222860849999998</v>
      </c>
      <c r="AI7472" s="1">
        <v>-1.670808388</v>
      </c>
      <c r="AJ7472" s="1">
        <v>1.2985096999999999E-2</v>
      </c>
      <c r="AK7472" s="1">
        <v>3.1824989999999997E-2</v>
      </c>
      <c r="AL7472" s="1">
        <v>3.669564914</v>
      </c>
      <c r="AM7472" s="1">
        <v>3.6827859869999999</v>
      </c>
      <c r="AN7472" s="1">
        <v>3.6761754500000001</v>
      </c>
      <c r="AO7472" s="1"/>
      <c r="AP7472" s="1">
        <f t="shared" si="348"/>
        <v>2.4305397754999998</v>
      </c>
      <c r="AQ7472" s="1">
        <f t="shared" si="349"/>
        <v>-1.2869718511249999</v>
      </c>
      <c r="AR7472" s="1">
        <f t="shared" si="350"/>
        <v>-3.7175116266249999</v>
      </c>
    </row>
    <row r="7473" spans="1:44" x14ac:dyDescent="0.15">
      <c r="A7473" s="1" t="s">
        <v>14978</v>
      </c>
      <c r="B7473" s="1" t="s">
        <v>43</v>
      </c>
      <c r="C7473" s="1">
        <v>1</v>
      </c>
      <c r="D7473" s="1" t="s">
        <v>14979</v>
      </c>
      <c r="E7473" s="2">
        <v>-3.3219280950000001</v>
      </c>
      <c r="F7473" s="2">
        <v>-3.3219280950000001</v>
      </c>
      <c r="G7473" s="2">
        <v>-3.3219280950000001</v>
      </c>
      <c r="H7473" s="2">
        <v>-3.3219280950000001</v>
      </c>
      <c r="I7473" s="2">
        <v>-3.3219280950000001</v>
      </c>
      <c r="J7473" s="2">
        <v>-3.3219280950000001</v>
      </c>
      <c r="K7473" s="2">
        <v>-3.3219280950000001</v>
      </c>
      <c r="L7473" s="2">
        <v>-3.3219280950000001</v>
      </c>
      <c r="M7473" s="2">
        <v>-3.3219280950000001</v>
      </c>
      <c r="N7473" s="2">
        <v>-3.3219280950000001</v>
      </c>
      <c r="O7473" s="2">
        <v>-3.3219280950000001</v>
      </c>
      <c r="P7473" s="2">
        <v>2.2443327480000002</v>
      </c>
      <c r="Q7473" s="2">
        <v>1.636538601</v>
      </c>
      <c r="R7473" s="2">
        <v>1.8144669360000001</v>
      </c>
      <c r="S7473" s="2">
        <v>1.655385348</v>
      </c>
      <c r="T7473" s="1">
        <v>-0.69114518599999997</v>
      </c>
      <c r="U7473" s="1">
        <v>-2.1587201930000002</v>
      </c>
      <c r="V7473" s="1">
        <v>-2.6858739890000001</v>
      </c>
      <c r="W7473" s="1">
        <v>-1.800501114</v>
      </c>
      <c r="X7473" s="1">
        <v>-1.816489367</v>
      </c>
      <c r="Y7473" s="1">
        <v>-0.189124138</v>
      </c>
      <c r="Z7473" s="1">
        <v>-1.961659869</v>
      </c>
      <c r="AA7473" s="1">
        <v>-1.4272304010000001</v>
      </c>
      <c r="AB7473" s="1">
        <v>-3.122812943</v>
      </c>
      <c r="AC7473" s="1">
        <v>-2.7754664409999998</v>
      </c>
      <c r="AD7473" s="1">
        <v>-2.5443724759999999</v>
      </c>
      <c r="AE7473" s="1">
        <v>-2.9156895660000002</v>
      </c>
      <c r="AF7473" s="1">
        <v>1.0850991809999999</v>
      </c>
      <c r="AG7473" s="1">
        <v>-2.0701338050000002</v>
      </c>
      <c r="AH7473" s="1">
        <v>-1.982203889</v>
      </c>
      <c r="AI7473" s="1">
        <v>-3.1103403740000002</v>
      </c>
      <c r="AJ7473" s="3">
        <v>2.37E-8</v>
      </c>
      <c r="AK7473" s="3">
        <v>1.3799999999999999E-6</v>
      </c>
      <c r="AL7473" s="1">
        <v>3.5473767509999998</v>
      </c>
      <c r="AM7473" s="1">
        <v>3.732367462</v>
      </c>
      <c r="AN7473" s="1">
        <v>3.6398721059999999</v>
      </c>
      <c r="AO7473" s="1"/>
      <c r="AP7473" s="1">
        <f t="shared" si="348"/>
        <v>1.8376809082500001</v>
      </c>
      <c r="AQ7473" s="1">
        <f t="shared" si="349"/>
        <v>-1.8854165356250001</v>
      </c>
      <c r="AR7473" s="1">
        <f t="shared" si="350"/>
        <v>-3.723097443875</v>
      </c>
    </row>
    <row r="7474" spans="1:44" x14ac:dyDescent="0.15">
      <c r="A7474" s="1" t="s">
        <v>14980</v>
      </c>
      <c r="B7474" s="1" t="s">
        <v>43</v>
      </c>
      <c r="C7474" s="1">
        <v>1</v>
      </c>
      <c r="D7474" s="1" t="s">
        <v>14981</v>
      </c>
      <c r="E7474" s="2">
        <v>-3.3219280950000001</v>
      </c>
      <c r="F7474" s="2">
        <v>-3.3219280950000001</v>
      </c>
      <c r="G7474" s="2">
        <v>-3.3219280950000001</v>
      </c>
      <c r="H7474" s="2">
        <v>-3.3219280950000001</v>
      </c>
      <c r="I7474" s="2">
        <v>-3.3219280950000001</v>
      </c>
      <c r="J7474" s="2">
        <v>-3.3219280950000001</v>
      </c>
      <c r="K7474" s="2">
        <v>-3.3219280950000001</v>
      </c>
      <c r="L7474" s="2">
        <v>-3.3219280950000001</v>
      </c>
      <c r="M7474" s="2">
        <v>-3.3219280950000001</v>
      </c>
      <c r="N7474" s="2">
        <v>-3.3219280950000001</v>
      </c>
      <c r="O7474" s="2">
        <v>-3.3219280950000001</v>
      </c>
      <c r="P7474" s="2">
        <v>2.384475004</v>
      </c>
      <c r="Q7474" s="2">
        <v>2.3256102169999999</v>
      </c>
      <c r="R7474" s="2">
        <v>2.7622173010000002</v>
      </c>
      <c r="S7474" s="2">
        <v>0.99396622400000001</v>
      </c>
      <c r="T7474" s="1">
        <v>-2.0833137869999998</v>
      </c>
      <c r="U7474" s="1">
        <v>-2.7497362160000001</v>
      </c>
      <c r="V7474" s="1">
        <v>-0.25187856600000003</v>
      </c>
      <c r="W7474" s="1">
        <v>-2.282864354</v>
      </c>
      <c r="X7474" s="1">
        <v>-2.396855881</v>
      </c>
      <c r="Y7474" s="1">
        <v>-2.7837565180000001</v>
      </c>
      <c r="Z7474" s="1">
        <v>-1.474416341</v>
      </c>
      <c r="AA7474" s="1">
        <v>0.92446855900000002</v>
      </c>
      <c r="AB7474" s="1">
        <v>-2.06199705</v>
      </c>
      <c r="AC7474" s="1">
        <v>0.174775664</v>
      </c>
      <c r="AD7474" s="1">
        <v>-3.120808491</v>
      </c>
      <c r="AE7474" s="1">
        <v>-2.5724645549999998</v>
      </c>
      <c r="AF7474" s="1">
        <v>1.345060403</v>
      </c>
      <c r="AG7474" s="1">
        <v>-3.1068908720000001</v>
      </c>
      <c r="AH7474" s="1">
        <v>-2.7553583380000002</v>
      </c>
      <c r="AI7474" s="1">
        <v>-0.91567787700000003</v>
      </c>
      <c r="AJ7474" s="3">
        <v>6.6199999999999996E-5</v>
      </c>
      <c r="AK7474" s="1">
        <v>5.0269300000000002E-4</v>
      </c>
      <c r="AL7474" s="1">
        <v>3.7222407710000001</v>
      </c>
      <c r="AM7474" s="1">
        <v>3.7340122359999999</v>
      </c>
      <c r="AN7474" s="1">
        <v>3.728126504</v>
      </c>
      <c r="AO7474" s="1"/>
      <c r="AP7474" s="1">
        <f t="shared" si="348"/>
        <v>2.1165671864999998</v>
      </c>
      <c r="AQ7474" s="1">
        <f t="shared" si="349"/>
        <v>-1.6319821387500002</v>
      </c>
      <c r="AR7474" s="1">
        <f t="shared" si="350"/>
        <v>-3.74854932525</v>
      </c>
    </row>
    <row r="7475" spans="1:44" x14ac:dyDescent="0.15">
      <c r="A7475" s="1" t="s">
        <v>14982</v>
      </c>
      <c r="B7475" s="1" t="s">
        <v>43</v>
      </c>
      <c r="C7475" s="1">
        <v>1</v>
      </c>
      <c r="D7475" s="1" t="s">
        <v>14983</v>
      </c>
      <c r="E7475" s="2">
        <v>0.96470228099999999</v>
      </c>
      <c r="F7475" s="2">
        <v>-0.50022959300000003</v>
      </c>
      <c r="G7475" s="2">
        <v>0.55077922999999995</v>
      </c>
      <c r="H7475" s="2">
        <v>1.028888451</v>
      </c>
      <c r="I7475" s="2">
        <v>0.585798555</v>
      </c>
      <c r="J7475" s="2">
        <v>0.91690825899999995</v>
      </c>
      <c r="K7475" s="2">
        <v>0.36181665499999999</v>
      </c>
      <c r="L7475" s="2">
        <v>0.231868718</v>
      </c>
      <c r="M7475" s="2">
        <v>0.46596781799999998</v>
      </c>
      <c r="N7475" s="2">
        <v>-1.6750640139999999</v>
      </c>
      <c r="O7475" s="2">
        <v>1.2818900520000001</v>
      </c>
      <c r="P7475" s="2">
        <v>3.8389350360000001</v>
      </c>
      <c r="Q7475" s="2">
        <v>5.1764802809999999</v>
      </c>
      <c r="R7475" s="2">
        <v>4.6093698019999998</v>
      </c>
      <c r="S7475" s="2">
        <v>4.2115865210000001</v>
      </c>
      <c r="T7475" s="1">
        <v>-0.25014319000000002</v>
      </c>
      <c r="U7475" s="1">
        <v>0.80752637199999999</v>
      </c>
      <c r="V7475" s="1">
        <v>-0.17330051699999999</v>
      </c>
      <c r="W7475" s="1">
        <v>-0.194933677</v>
      </c>
      <c r="X7475" s="1">
        <v>1.336331747</v>
      </c>
      <c r="Y7475" s="1">
        <v>0.92257838999999997</v>
      </c>
      <c r="Z7475" s="1">
        <v>0.35511117800000003</v>
      </c>
      <c r="AA7475" s="1">
        <v>0.95835040299999996</v>
      </c>
      <c r="AB7475" s="1">
        <v>0.491584721</v>
      </c>
      <c r="AC7475" s="1">
        <v>0.39445472799999998</v>
      </c>
      <c r="AD7475" s="1">
        <v>0.13716940599999999</v>
      </c>
      <c r="AE7475" s="1">
        <v>0.80687668700000004</v>
      </c>
      <c r="AF7475" s="1">
        <v>3.1092603419999998</v>
      </c>
      <c r="AG7475" s="1">
        <v>1.3205062430000001</v>
      </c>
      <c r="AH7475" s="1">
        <v>0.567673435</v>
      </c>
      <c r="AI7475" s="1">
        <v>0.53195092499999996</v>
      </c>
      <c r="AJ7475" s="3">
        <v>3.2399999999999999E-6</v>
      </c>
      <c r="AK7475" s="3">
        <v>5.1799999999999999E-5</v>
      </c>
      <c r="AL7475" s="1">
        <v>4.5377846460000004</v>
      </c>
      <c r="AM7475" s="1">
        <v>3.6331764080000002</v>
      </c>
      <c r="AN7475" s="1">
        <v>4.0854805269999996</v>
      </c>
      <c r="AO7475" s="1"/>
      <c r="AP7475" s="1">
        <f t="shared" si="348"/>
        <v>4.4590929099999999</v>
      </c>
      <c r="AQ7475" s="1">
        <f t="shared" si="349"/>
        <v>0.69506232456250006</v>
      </c>
      <c r="AR7475" s="1">
        <f t="shared" si="350"/>
        <v>-3.7640305854374998</v>
      </c>
    </row>
    <row r="7476" spans="1:44" x14ac:dyDescent="0.15">
      <c r="A7476" s="1" t="s">
        <v>14984</v>
      </c>
      <c r="B7476" s="1" t="s">
        <v>43</v>
      </c>
      <c r="C7476" s="1">
        <v>1</v>
      </c>
      <c r="D7476" s="1" t="s">
        <v>14985</v>
      </c>
      <c r="E7476" s="2">
        <v>3.0075241789999998</v>
      </c>
      <c r="F7476" s="2">
        <v>3.4506529709999998</v>
      </c>
      <c r="G7476" s="2">
        <v>3.2696590630000002</v>
      </c>
      <c r="H7476" s="2">
        <v>3.2747275</v>
      </c>
      <c r="I7476" s="2">
        <v>3.4557935190000002</v>
      </c>
      <c r="J7476" s="2">
        <v>2.8996211609999998</v>
      </c>
      <c r="K7476" s="2">
        <v>3.3005942039999998</v>
      </c>
      <c r="L7476" s="2">
        <v>2.7521722529999999</v>
      </c>
      <c r="M7476" s="2">
        <v>2.7542095390000001</v>
      </c>
      <c r="N7476" s="2">
        <v>3.3198484449999999</v>
      </c>
      <c r="O7476" s="2">
        <v>3.0100989089999999</v>
      </c>
      <c r="P7476" s="2">
        <v>7.4337371399999999</v>
      </c>
      <c r="Q7476" s="2">
        <v>7.4677533250000003</v>
      </c>
      <c r="R7476" s="2">
        <v>7.7695281700000001</v>
      </c>
      <c r="S7476" s="2">
        <v>7.7662120400000001</v>
      </c>
      <c r="T7476" s="1">
        <v>2.8168019640000002</v>
      </c>
      <c r="U7476" s="1">
        <v>4.769892681</v>
      </c>
      <c r="V7476" s="1">
        <v>4.9941516469999998</v>
      </c>
      <c r="W7476" s="1">
        <v>3.281845744</v>
      </c>
      <c r="X7476" s="1">
        <v>4.0965809330000003</v>
      </c>
      <c r="Y7476" s="1">
        <v>2.998721325</v>
      </c>
      <c r="Z7476" s="1">
        <v>3.9877943729999998</v>
      </c>
      <c r="AA7476" s="1">
        <v>4.1772876610000003</v>
      </c>
      <c r="AB7476" s="1">
        <v>3.5312945999999998</v>
      </c>
      <c r="AC7476" s="1">
        <v>4.0896073060000004</v>
      </c>
      <c r="AD7476" s="1">
        <v>3.2834933249999998</v>
      </c>
      <c r="AE7476" s="1">
        <v>3.6745334839999999</v>
      </c>
      <c r="AF7476" s="1">
        <v>5.4206331810000004</v>
      </c>
      <c r="AG7476" s="1">
        <v>3.6737837280000001</v>
      </c>
      <c r="AH7476" s="1">
        <v>2.959142816</v>
      </c>
      <c r="AI7476" s="1">
        <v>3.7009258150000002</v>
      </c>
      <c r="AJ7476" s="3">
        <v>4.8599999999999999E-12</v>
      </c>
      <c r="AK7476" s="3">
        <v>1.81E-8</v>
      </c>
      <c r="AL7476" s="1">
        <v>3.4742157470000001</v>
      </c>
      <c r="AM7476" s="1">
        <v>3.8496427230000001</v>
      </c>
      <c r="AN7476" s="1">
        <v>3.6619292350000001</v>
      </c>
      <c r="AO7476" s="1"/>
      <c r="AP7476" s="1">
        <f t="shared" si="348"/>
        <v>7.6093076687499996</v>
      </c>
      <c r="AQ7476" s="1">
        <f t="shared" si="349"/>
        <v>3.8410306614374998</v>
      </c>
      <c r="AR7476" s="1">
        <f t="shared" si="350"/>
        <v>-3.7682770073124998</v>
      </c>
    </row>
    <row r="7477" spans="1:44" x14ac:dyDescent="0.15">
      <c r="A7477" s="1" t="s">
        <v>14986</v>
      </c>
      <c r="B7477" s="1" t="s">
        <v>43</v>
      </c>
      <c r="C7477" s="1">
        <v>1</v>
      </c>
      <c r="D7477" s="1" t="s">
        <v>14987</v>
      </c>
      <c r="E7477" s="2">
        <v>9.4596217999999996E-2</v>
      </c>
      <c r="F7477" s="2">
        <v>-0.627266616</v>
      </c>
      <c r="G7477" s="2">
        <v>0.26139254499999998</v>
      </c>
      <c r="H7477" s="2">
        <v>-0.49936306000000003</v>
      </c>
      <c r="I7477" s="2">
        <v>-0.240388096</v>
      </c>
      <c r="J7477" s="2">
        <v>-0.34730028600000001</v>
      </c>
      <c r="K7477" s="2">
        <v>0.17011467299999999</v>
      </c>
      <c r="L7477" s="2">
        <v>0.18476616600000001</v>
      </c>
      <c r="M7477" s="2">
        <v>0.311465308</v>
      </c>
      <c r="N7477" s="2">
        <v>-0.56346032700000004</v>
      </c>
      <c r="O7477" s="2">
        <v>0.28479501000000002</v>
      </c>
      <c r="P7477" s="2">
        <v>3.9417384160000002</v>
      </c>
      <c r="Q7477" s="2">
        <v>3.1217381980000001</v>
      </c>
      <c r="R7477" s="2">
        <v>3.8746093039999998</v>
      </c>
      <c r="S7477" s="2">
        <v>3.9513781309999998</v>
      </c>
      <c r="T7477" s="1">
        <v>0.86779221799999995</v>
      </c>
      <c r="U7477" s="1">
        <v>0.84242812</v>
      </c>
      <c r="V7477" s="1">
        <v>-0.46988613299999998</v>
      </c>
      <c r="W7477" s="1">
        <v>-0.64723106500000005</v>
      </c>
      <c r="X7477" s="1">
        <v>0.31849318799999998</v>
      </c>
      <c r="Y7477" s="1">
        <v>-0.34128625800000001</v>
      </c>
      <c r="Z7477" s="1">
        <v>0.62922299299999995</v>
      </c>
      <c r="AA7477" s="1">
        <v>0.22751051</v>
      </c>
      <c r="AB7477" s="1">
        <v>-1.0036288390000001</v>
      </c>
      <c r="AC7477" s="1">
        <v>-0.427898583</v>
      </c>
      <c r="AD7477" s="1">
        <v>-0.53952767400000001</v>
      </c>
      <c r="AE7477" s="1">
        <v>1.8314533000000001E-2</v>
      </c>
      <c r="AF7477" s="1">
        <v>2.2839239130000002</v>
      </c>
      <c r="AG7477" s="1">
        <v>-2.6671602330000002</v>
      </c>
      <c r="AH7477" s="1">
        <v>5.6033624999999997E-2</v>
      </c>
      <c r="AI7477" s="1">
        <v>-2.1804179999999999E-3</v>
      </c>
      <c r="AJ7477" s="3">
        <v>3.2199999999999997E-8</v>
      </c>
      <c r="AK7477" s="3">
        <v>1.73E-6</v>
      </c>
      <c r="AL7477" s="1">
        <v>3.235797142</v>
      </c>
      <c r="AM7477" s="1">
        <v>3.883551728</v>
      </c>
      <c r="AN7477" s="1">
        <v>3.5596744349999998</v>
      </c>
      <c r="AO7477" s="1"/>
      <c r="AP7477" s="1">
        <f t="shared" si="348"/>
        <v>3.7223660122500002</v>
      </c>
      <c r="AQ7477" s="1">
        <f t="shared" si="349"/>
        <v>-5.3442506437500009E-2</v>
      </c>
      <c r="AR7477" s="1">
        <f t="shared" si="350"/>
        <v>-3.7758085186875001</v>
      </c>
    </row>
    <row r="7478" spans="1:44" x14ac:dyDescent="0.15">
      <c r="A7478" s="1" t="s">
        <v>14988</v>
      </c>
      <c r="B7478" s="1" t="s">
        <v>43</v>
      </c>
      <c r="C7478" s="1">
        <v>1</v>
      </c>
      <c r="D7478" s="1" t="s">
        <v>14989</v>
      </c>
      <c r="E7478" s="2">
        <v>-2.17550848</v>
      </c>
      <c r="F7478" s="2">
        <v>-3.3219280950000001</v>
      </c>
      <c r="G7478" s="2">
        <v>-3.3219280950000001</v>
      </c>
      <c r="H7478" s="2">
        <v>-3.3219280950000001</v>
      </c>
      <c r="I7478" s="2">
        <v>-2.6329717709999998</v>
      </c>
      <c r="J7478" s="2">
        <v>-3.3219280950000001</v>
      </c>
      <c r="K7478" s="2">
        <v>-2.6057720149999999</v>
      </c>
      <c r="L7478" s="2">
        <v>-2.1202936659999998</v>
      </c>
      <c r="M7478" s="2">
        <v>-2.5606590640000002</v>
      </c>
      <c r="N7478" s="2">
        <v>-3.3219280950000001</v>
      </c>
      <c r="O7478" s="2">
        <v>-2.633724929</v>
      </c>
      <c r="P7478" s="2">
        <v>6.5494193520000001</v>
      </c>
      <c r="Q7478" s="2">
        <v>6.0457780919999999</v>
      </c>
      <c r="R7478" s="2">
        <v>6.6016447100000004</v>
      </c>
      <c r="S7478" s="2">
        <v>5.9330489049999997</v>
      </c>
      <c r="T7478" s="1">
        <v>1.8873556250000001</v>
      </c>
      <c r="U7478" s="1">
        <v>2.4887897149999998</v>
      </c>
      <c r="V7478" s="1">
        <v>4.1378635389999996</v>
      </c>
      <c r="W7478" s="1">
        <v>2.9448632950000002</v>
      </c>
      <c r="X7478" s="1">
        <v>3.602967139</v>
      </c>
      <c r="Y7478" s="1">
        <v>0.34606415400000001</v>
      </c>
      <c r="Z7478" s="1">
        <v>2.1555945439999999</v>
      </c>
      <c r="AA7478" s="1">
        <v>3.2487512399999998</v>
      </c>
      <c r="AB7478" s="1">
        <v>2.311610162</v>
      </c>
      <c r="AC7478" s="1">
        <v>1.350039663</v>
      </c>
      <c r="AD7478" s="1">
        <v>1.786763949</v>
      </c>
      <c r="AE7478" s="1">
        <v>1.497908657</v>
      </c>
      <c r="AF7478" s="1">
        <v>4.6247927200000003</v>
      </c>
      <c r="AG7478" s="1">
        <v>3.99058</v>
      </c>
      <c r="AH7478" s="1">
        <v>1.668120534</v>
      </c>
      <c r="AI7478" s="1">
        <v>1.7769086000000001</v>
      </c>
      <c r="AJ7478" s="3">
        <v>3.5399999999999999E-8</v>
      </c>
      <c r="AK7478" s="3">
        <v>1.84E-6</v>
      </c>
      <c r="AL7478" s="1">
        <v>3.3554876089999999</v>
      </c>
      <c r="AM7478" s="1">
        <v>3.8743985599999999</v>
      </c>
      <c r="AN7478" s="1">
        <v>3.6149430850000002</v>
      </c>
      <c r="AO7478" s="1"/>
      <c r="AP7478" s="1">
        <f t="shared" si="348"/>
        <v>6.2824727647500005</v>
      </c>
      <c r="AQ7478" s="1">
        <f t="shared" si="349"/>
        <v>2.4886858460000005</v>
      </c>
      <c r="AR7478" s="1">
        <f t="shared" si="350"/>
        <v>-3.79378691875</v>
      </c>
    </row>
    <row r="7479" spans="1:44" x14ac:dyDescent="0.15">
      <c r="A7479" s="1" t="s">
        <v>14990</v>
      </c>
      <c r="B7479" s="1" t="s">
        <v>43</v>
      </c>
      <c r="C7479" s="1">
        <v>1</v>
      </c>
      <c r="D7479" s="1" t="s">
        <v>14991</v>
      </c>
      <c r="E7479" s="2">
        <v>-3.3219280950000001</v>
      </c>
      <c r="F7479" s="2">
        <v>-3.3219280950000001</v>
      </c>
      <c r="G7479" s="2">
        <v>-3.3219280950000001</v>
      </c>
      <c r="H7479" s="2">
        <v>-3.3219280950000001</v>
      </c>
      <c r="I7479" s="2">
        <v>-3.3219280950000001</v>
      </c>
      <c r="J7479" s="2">
        <v>-3.3219280950000001</v>
      </c>
      <c r="K7479" s="2">
        <v>-3.3219280950000001</v>
      </c>
      <c r="L7479" s="2">
        <v>-3.3219280950000001</v>
      </c>
      <c r="M7479" s="2">
        <v>-3.3219280950000001</v>
      </c>
      <c r="N7479" s="2">
        <v>-3.3219280950000001</v>
      </c>
      <c r="O7479" s="2">
        <v>-3.3219280950000001</v>
      </c>
      <c r="P7479" s="2">
        <v>0.24524829400000001</v>
      </c>
      <c r="Q7479" s="2">
        <v>2.1693096070000002</v>
      </c>
      <c r="R7479" s="2">
        <v>1.2589308969999999</v>
      </c>
      <c r="S7479" s="2">
        <v>0.12362524599999999</v>
      </c>
      <c r="T7479" s="1">
        <v>-3.1084208009999998</v>
      </c>
      <c r="U7479" s="1">
        <v>-3.3219280950000001</v>
      </c>
      <c r="V7479" s="1">
        <v>-3.1377988659999998</v>
      </c>
      <c r="W7479" s="1">
        <v>-2.9625784209999999</v>
      </c>
      <c r="X7479" s="1">
        <v>-2.53703374</v>
      </c>
      <c r="Y7479" s="1">
        <v>-3.1310802930000001</v>
      </c>
      <c r="Z7479" s="1">
        <v>-3.3219280950000001</v>
      </c>
      <c r="AA7479" s="1">
        <v>-3.3219280950000001</v>
      </c>
      <c r="AB7479" s="1">
        <v>-3.3219280950000001</v>
      </c>
      <c r="AC7479" s="1">
        <v>-3.3219280950000001</v>
      </c>
      <c r="AD7479" s="1">
        <v>-3.3219280950000001</v>
      </c>
      <c r="AE7479" s="1">
        <v>-3.3219280950000001</v>
      </c>
      <c r="AF7479" s="1">
        <v>2.0213268549999999</v>
      </c>
      <c r="AG7479" s="1">
        <v>-3.3219280950000001</v>
      </c>
      <c r="AH7479" s="1">
        <v>-3.3219280950000001</v>
      </c>
      <c r="AI7479" s="1">
        <v>-2.770319786</v>
      </c>
      <c r="AJ7479" s="3">
        <v>8.9099999999999997E-5</v>
      </c>
      <c r="AK7479" s="1">
        <v>6.3068599999999999E-4</v>
      </c>
      <c r="AL7479" s="1">
        <v>4.3733378370000002</v>
      </c>
      <c r="AM7479" s="1">
        <v>3.7150562140000001</v>
      </c>
      <c r="AN7479" s="1">
        <v>4.044197026</v>
      </c>
      <c r="AO7479" s="1"/>
      <c r="AP7479" s="1">
        <f t="shared" si="348"/>
        <v>0.94927851100000005</v>
      </c>
      <c r="AQ7479" s="1">
        <f t="shared" si="349"/>
        <v>-2.8452036191874996</v>
      </c>
      <c r="AR7479" s="1">
        <f t="shared" si="350"/>
        <v>-3.7944821301874998</v>
      </c>
    </row>
    <row r="7480" spans="1:44" x14ac:dyDescent="0.15">
      <c r="A7480" s="1" t="s">
        <v>14992</v>
      </c>
      <c r="B7480" s="1" t="s">
        <v>62</v>
      </c>
      <c r="C7480" s="1">
        <v>1</v>
      </c>
      <c r="D7480" s="1" t="s">
        <v>14993</v>
      </c>
      <c r="E7480" s="2">
        <v>-3.3219280950000001</v>
      </c>
      <c r="F7480" s="2">
        <v>-3.3219280950000001</v>
      </c>
      <c r="G7480" s="2">
        <v>-3.3219280950000001</v>
      </c>
      <c r="H7480" s="2">
        <v>-3.3219280950000001</v>
      </c>
      <c r="I7480" s="2">
        <v>-3.3219280950000001</v>
      </c>
      <c r="J7480" s="2">
        <v>-3.3219280950000001</v>
      </c>
      <c r="K7480" s="2">
        <v>-3.3219280950000001</v>
      </c>
      <c r="L7480" s="2">
        <v>-3.3219280950000001</v>
      </c>
      <c r="M7480" s="2">
        <v>-3.3219280950000001</v>
      </c>
      <c r="N7480" s="2">
        <v>-3.3219280950000001</v>
      </c>
      <c r="O7480" s="2">
        <v>-3.3219280950000001</v>
      </c>
      <c r="P7480" s="2">
        <v>-0.39880167799999999</v>
      </c>
      <c r="Q7480" s="2">
        <v>1.8902667399999999</v>
      </c>
      <c r="R7480" s="2">
        <v>1.904755419</v>
      </c>
      <c r="S7480" s="2">
        <v>1.362897866</v>
      </c>
      <c r="T7480" s="1">
        <v>-3.3219280950000001</v>
      </c>
      <c r="U7480" s="1">
        <v>-1.4791867830000001</v>
      </c>
      <c r="V7480" s="1">
        <v>-0.56028396599999997</v>
      </c>
      <c r="W7480" s="1">
        <v>-3.3219280950000001</v>
      </c>
      <c r="X7480" s="1">
        <v>-3.3219280950000001</v>
      </c>
      <c r="Y7480" s="1">
        <v>-3.3219280950000001</v>
      </c>
      <c r="Z7480" s="1">
        <v>-3.3219280950000001</v>
      </c>
      <c r="AA7480" s="1">
        <v>-1.5611673420000001</v>
      </c>
      <c r="AB7480" s="1">
        <v>-3.3219280950000001</v>
      </c>
      <c r="AC7480" s="1">
        <v>-3.3219280950000001</v>
      </c>
      <c r="AD7480" s="1">
        <v>-3.3219280950000001</v>
      </c>
      <c r="AE7480" s="1">
        <v>-1.428582252</v>
      </c>
      <c r="AF7480" s="1">
        <v>-0.119768032</v>
      </c>
      <c r="AG7480" s="1">
        <v>-3.3219280950000001</v>
      </c>
      <c r="AH7480" s="1">
        <v>-3.3219280950000001</v>
      </c>
      <c r="AI7480" s="1">
        <v>-3.3219280950000001</v>
      </c>
      <c r="AJ7480" s="1">
        <v>9.9432899999999996E-4</v>
      </c>
      <c r="AK7480" s="1">
        <v>4.1570080000000002E-3</v>
      </c>
      <c r="AL7480" s="1">
        <v>3.5064396229999999</v>
      </c>
      <c r="AM7480" s="1">
        <v>3.9843025540000001</v>
      </c>
      <c r="AN7480" s="1">
        <v>3.7453710880000002</v>
      </c>
      <c r="AO7480" s="1"/>
      <c r="AP7480" s="1">
        <f t="shared" si="348"/>
        <v>1.1897795867500001</v>
      </c>
      <c r="AQ7480" s="1">
        <f t="shared" si="349"/>
        <v>-2.6056373387499998</v>
      </c>
      <c r="AR7480" s="1">
        <f t="shared" si="350"/>
        <v>-3.7954169254999996</v>
      </c>
    </row>
    <row r="7481" spans="1:44" x14ac:dyDescent="0.15">
      <c r="A7481" s="1" t="s">
        <v>14994</v>
      </c>
      <c r="B7481" s="1" t="s">
        <v>62</v>
      </c>
      <c r="C7481" s="1">
        <v>1</v>
      </c>
      <c r="D7481" s="1" t="s">
        <v>14995</v>
      </c>
      <c r="E7481" s="2">
        <v>0.895438752</v>
      </c>
      <c r="F7481" s="2">
        <v>1.481654051</v>
      </c>
      <c r="G7481" s="2">
        <v>2.3373884789999999</v>
      </c>
      <c r="H7481" s="2">
        <v>1.4766536770000001</v>
      </c>
      <c r="I7481" s="2">
        <v>0.90730766699999998</v>
      </c>
      <c r="J7481" s="2">
        <v>2.197634302</v>
      </c>
      <c r="K7481" s="2">
        <v>1.281357675</v>
      </c>
      <c r="L7481" s="2">
        <v>0.98945113900000004</v>
      </c>
      <c r="M7481" s="2">
        <v>0.89833581900000004</v>
      </c>
      <c r="N7481" s="2">
        <v>0.39585893799999999</v>
      </c>
      <c r="O7481" s="2">
        <v>2.1080614450000001</v>
      </c>
      <c r="P7481" s="2">
        <v>4.4656973860000004</v>
      </c>
      <c r="Q7481" s="2">
        <v>3.6449427330000002</v>
      </c>
      <c r="R7481" s="2">
        <v>4.4568128400000004</v>
      </c>
      <c r="S7481" s="2">
        <v>4.6204694579999996</v>
      </c>
      <c r="T7481" s="1">
        <v>1.759718509</v>
      </c>
      <c r="U7481" s="1">
        <v>1.4798300769999999</v>
      </c>
      <c r="V7481" s="1">
        <v>-2.6943156999999999E-2</v>
      </c>
      <c r="W7481" s="1">
        <v>0.599585284</v>
      </c>
      <c r="X7481" s="1">
        <v>1.2447668540000001</v>
      </c>
      <c r="Y7481" s="1">
        <v>0.24166238900000001</v>
      </c>
      <c r="Z7481" s="1">
        <v>1.0458617029999999</v>
      </c>
      <c r="AA7481" s="1">
        <v>0.668946237</v>
      </c>
      <c r="AB7481" s="1">
        <v>-0.92114209700000005</v>
      </c>
      <c r="AC7481" s="1">
        <v>0.425724567</v>
      </c>
      <c r="AD7481" s="1">
        <v>1.2970713E-2</v>
      </c>
      <c r="AE7481" s="1">
        <v>0.84266598100000001</v>
      </c>
      <c r="AF7481" s="1">
        <v>3.0815388769999998</v>
      </c>
      <c r="AG7481" s="1">
        <v>-3.3219280950000001</v>
      </c>
      <c r="AH7481" s="1">
        <v>-0.15655638199999999</v>
      </c>
      <c r="AI7481" s="1">
        <v>0.87681026299999998</v>
      </c>
      <c r="AJ7481" s="3">
        <v>3.8599999999999999E-7</v>
      </c>
      <c r="AK7481" s="3">
        <v>1.0699999999999999E-5</v>
      </c>
      <c r="AL7481" s="1">
        <v>3.1698732000000001</v>
      </c>
      <c r="AM7481" s="1">
        <v>3.939987812</v>
      </c>
      <c r="AN7481" s="1">
        <v>3.5549305059999998</v>
      </c>
      <c r="AO7481" s="1"/>
      <c r="AP7481" s="1">
        <f t="shared" si="348"/>
        <v>4.2969806042499998</v>
      </c>
      <c r="AQ7481" s="1">
        <f t="shared" si="349"/>
        <v>0.49084448268749997</v>
      </c>
      <c r="AR7481" s="1">
        <f t="shared" si="350"/>
        <v>-3.8061361215625</v>
      </c>
    </row>
    <row r="7482" spans="1:44" x14ac:dyDescent="0.15">
      <c r="A7482" s="1" t="s">
        <v>14996</v>
      </c>
      <c r="B7482" s="1" t="s">
        <v>43</v>
      </c>
      <c r="C7482" s="1">
        <v>1</v>
      </c>
      <c r="D7482" s="1" t="s">
        <v>14997</v>
      </c>
      <c r="E7482" s="2">
        <v>-3.3219280950000001</v>
      </c>
      <c r="F7482" s="2">
        <v>-3.3219280950000001</v>
      </c>
      <c r="G7482" s="2">
        <v>-2.3677921890000002</v>
      </c>
      <c r="H7482" s="2">
        <v>-2.4046960789999998</v>
      </c>
      <c r="I7482" s="2">
        <v>-0.81000666499999996</v>
      </c>
      <c r="J7482" s="2">
        <v>-1.93178107</v>
      </c>
      <c r="K7482" s="2">
        <v>-2.1617228040000001</v>
      </c>
      <c r="L7482" s="2">
        <v>-3.3219280950000001</v>
      </c>
      <c r="M7482" s="2">
        <v>-2.098419292</v>
      </c>
      <c r="N7482" s="2">
        <v>-3.3219280950000001</v>
      </c>
      <c r="O7482" s="2">
        <v>-1.5783427649999999</v>
      </c>
      <c r="P7482" s="2">
        <v>3.2228651560000001</v>
      </c>
      <c r="Q7482" s="2">
        <v>1.9923340759999999</v>
      </c>
      <c r="R7482" s="2">
        <v>2.2371078760000001</v>
      </c>
      <c r="S7482" s="2">
        <v>1.692231423</v>
      </c>
      <c r="T7482" s="1">
        <v>-3.001446112</v>
      </c>
      <c r="U7482" s="1">
        <v>1.617486354</v>
      </c>
      <c r="V7482" s="1">
        <v>-3.0441838560000001</v>
      </c>
      <c r="W7482" s="1">
        <v>-0.88602251300000001</v>
      </c>
      <c r="X7482" s="1">
        <v>-1.015619574</v>
      </c>
      <c r="Y7482" s="1">
        <v>-3.0343749839999998</v>
      </c>
      <c r="Z7482" s="1">
        <v>-0.55529459999999997</v>
      </c>
      <c r="AA7482" s="1">
        <v>-1.461403639</v>
      </c>
      <c r="AB7482" s="1">
        <v>-1.5166233760000001</v>
      </c>
      <c r="AC7482" s="1">
        <v>-3.017114356</v>
      </c>
      <c r="AD7482" s="1">
        <v>-1.7512899559999999</v>
      </c>
      <c r="AE7482" s="1">
        <v>-1.8653398210000001</v>
      </c>
      <c r="AF7482" s="1">
        <v>-1.1023221540000001</v>
      </c>
      <c r="AG7482" s="1">
        <v>-3.3219280950000001</v>
      </c>
      <c r="AH7482" s="1">
        <v>0.29434083799999999</v>
      </c>
      <c r="AI7482" s="1">
        <v>-0.66059948000000002</v>
      </c>
      <c r="AJ7482" s="3">
        <v>3.68E-5</v>
      </c>
      <c r="AK7482" s="1">
        <v>3.2497100000000002E-4</v>
      </c>
      <c r="AL7482" s="1">
        <v>3.4499389960000002</v>
      </c>
      <c r="AM7482" s="1">
        <v>3.8164109179999999</v>
      </c>
      <c r="AN7482" s="1">
        <v>3.633174957</v>
      </c>
      <c r="AO7482" s="1"/>
      <c r="AP7482" s="1">
        <f t="shared" si="348"/>
        <v>2.2861346327499996</v>
      </c>
      <c r="AQ7482" s="1">
        <f t="shared" si="349"/>
        <v>-1.5201084577499999</v>
      </c>
      <c r="AR7482" s="1">
        <f t="shared" si="350"/>
        <v>-3.8062430904999998</v>
      </c>
    </row>
    <row r="7483" spans="1:44" x14ac:dyDescent="0.15">
      <c r="A7483" s="1" t="s">
        <v>14998</v>
      </c>
      <c r="B7483" s="1" t="s">
        <v>43</v>
      </c>
      <c r="C7483" s="1">
        <v>1</v>
      </c>
      <c r="D7483" s="1" t="s">
        <v>14999</v>
      </c>
      <c r="E7483" s="2">
        <v>2.2962011009999999</v>
      </c>
      <c r="F7483" s="2">
        <v>2.3820135539999998</v>
      </c>
      <c r="G7483" s="2">
        <v>2.3324121710000001</v>
      </c>
      <c r="H7483" s="2">
        <v>2.45683322</v>
      </c>
      <c r="I7483" s="2">
        <v>2.6048680640000001</v>
      </c>
      <c r="J7483" s="2">
        <v>3.1007799970000001</v>
      </c>
      <c r="K7483" s="2">
        <v>1.9555925169999999</v>
      </c>
      <c r="L7483" s="2">
        <v>2.8762301350000001</v>
      </c>
      <c r="M7483" s="2">
        <v>2.4789859939999999</v>
      </c>
      <c r="N7483" s="2">
        <v>1.1752023899999999</v>
      </c>
      <c r="O7483" s="2">
        <v>2.269514832</v>
      </c>
      <c r="P7483" s="2">
        <v>6.8140668140000002</v>
      </c>
      <c r="Q7483" s="2">
        <v>6.2745684480000001</v>
      </c>
      <c r="R7483" s="2">
        <v>3.51308511</v>
      </c>
      <c r="S7483" s="2">
        <v>4.8564636439999997</v>
      </c>
      <c r="T7483" s="1">
        <v>1.3638907039999999</v>
      </c>
      <c r="U7483" s="1">
        <v>7.4865207040000001</v>
      </c>
      <c r="V7483" s="1">
        <v>6.2435737999999998E-2</v>
      </c>
      <c r="W7483" s="1">
        <v>0.75961949100000004</v>
      </c>
      <c r="X7483" s="1">
        <v>1.391779589</v>
      </c>
      <c r="Y7483" s="1">
        <v>1.2341349049999999</v>
      </c>
      <c r="Z7483" s="1">
        <v>1.648110135</v>
      </c>
      <c r="AA7483" s="1">
        <v>1.383197357</v>
      </c>
      <c r="AB7483" s="1">
        <v>2.27544112</v>
      </c>
      <c r="AC7483" s="1">
        <v>-0.346653304</v>
      </c>
      <c r="AD7483" s="1">
        <v>2.1678154479999998</v>
      </c>
      <c r="AE7483" s="1">
        <v>3.7991308000000001E-2</v>
      </c>
      <c r="AF7483" s="1">
        <v>2.6799102270000001</v>
      </c>
      <c r="AG7483" s="1">
        <v>-1.815319653</v>
      </c>
      <c r="AH7483" s="1">
        <v>2.7233404370000001</v>
      </c>
      <c r="AI7483" s="1">
        <v>1.860683565</v>
      </c>
      <c r="AJ7483" s="1">
        <v>2.1182888E-2</v>
      </c>
      <c r="AK7483" s="1">
        <v>4.7231802000000003E-2</v>
      </c>
      <c r="AL7483" s="1">
        <v>1.910423352</v>
      </c>
      <c r="AM7483" s="1">
        <v>4.1337728790000003</v>
      </c>
      <c r="AN7483" s="1">
        <v>3.022098116</v>
      </c>
      <c r="AO7483" s="1"/>
      <c r="AP7483" s="1">
        <f t="shared" si="348"/>
        <v>5.3645460039999993</v>
      </c>
      <c r="AQ7483" s="1">
        <f t="shared" si="349"/>
        <v>1.5570561106874998</v>
      </c>
      <c r="AR7483" s="1">
        <f t="shared" si="350"/>
        <v>-3.8074898933124994</v>
      </c>
    </row>
    <row r="7484" spans="1:44" x14ac:dyDescent="0.15">
      <c r="A7484" s="1" t="s">
        <v>15000</v>
      </c>
      <c r="B7484" s="1" t="s">
        <v>43</v>
      </c>
      <c r="C7484" s="1">
        <v>1</v>
      </c>
      <c r="D7484" s="1" t="s">
        <v>15001</v>
      </c>
      <c r="E7484" s="2">
        <v>-3.3219280950000001</v>
      </c>
      <c r="F7484" s="2">
        <v>-3.3219280950000001</v>
      </c>
      <c r="G7484" s="2">
        <v>-3.3219280950000001</v>
      </c>
      <c r="H7484" s="2">
        <v>-3.3219280950000001</v>
      </c>
      <c r="I7484" s="2">
        <v>-3.3219280950000001</v>
      </c>
      <c r="J7484" s="2">
        <v>-3.3219280950000001</v>
      </c>
      <c r="K7484" s="2">
        <v>-3.3219280950000001</v>
      </c>
      <c r="L7484" s="2">
        <v>-3.3219280950000001</v>
      </c>
      <c r="M7484" s="2">
        <v>-3.3219280950000001</v>
      </c>
      <c r="N7484" s="2">
        <v>-3.3219280950000001</v>
      </c>
      <c r="O7484" s="2">
        <v>-3.3219280950000001</v>
      </c>
      <c r="P7484" s="2">
        <v>1.439138405</v>
      </c>
      <c r="Q7484" s="2">
        <v>1.361045141</v>
      </c>
      <c r="R7484" s="2">
        <v>1.8172088980000001</v>
      </c>
      <c r="S7484" s="2">
        <v>1.0689417059999999</v>
      </c>
      <c r="T7484" s="1">
        <v>-3.3219280950000001</v>
      </c>
      <c r="U7484" s="1">
        <v>-3.3219280950000001</v>
      </c>
      <c r="V7484" s="1">
        <v>-3.1892246819999999</v>
      </c>
      <c r="W7484" s="1">
        <v>1.171193846</v>
      </c>
      <c r="X7484" s="1">
        <v>-1.714678106</v>
      </c>
      <c r="Y7484" s="1">
        <v>-3.3219280950000001</v>
      </c>
      <c r="Z7484" s="1">
        <v>-3.3219280950000001</v>
      </c>
      <c r="AA7484" s="1">
        <v>0.71589464000000003</v>
      </c>
      <c r="AB7484" s="1">
        <v>-3.3219280950000001</v>
      </c>
      <c r="AC7484" s="1">
        <v>-3.3219280950000001</v>
      </c>
      <c r="AD7484" s="1">
        <v>-3.3219280950000001</v>
      </c>
      <c r="AE7484" s="1">
        <v>-3.3219280950000001</v>
      </c>
      <c r="AF7484" s="1">
        <v>1.3230996079999999</v>
      </c>
      <c r="AG7484" s="1">
        <v>-3.3219280950000001</v>
      </c>
      <c r="AH7484" s="1">
        <v>-3.3219280950000001</v>
      </c>
      <c r="AI7484" s="1">
        <v>-3.3219280950000001</v>
      </c>
      <c r="AJ7484" s="3">
        <v>7.7000000000000004E-7</v>
      </c>
      <c r="AK7484" s="3">
        <v>1.8E-5</v>
      </c>
      <c r="AL7484" s="1">
        <v>4.6934255389999997</v>
      </c>
      <c r="AM7484" s="1">
        <v>3.6063406809999998</v>
      </c>
      <c r="AN7484" s="1">
        <v>4.1498831100000002</v>
      </c>
      <c r="AO7484" s="1"/>
      <c r="AP7484" s="1">
        <f t="shared" si="348"/>
        <v>1.4215835375000001</v>
      </c>
      <c r="AQ7484" s="1">
        <f t="shared" si="349"/>
        <v>-2.3896827336875002</v>
      </c>
      <c r="AR7484" s="1">
        <f t="shared" si="350"/>
        <v>-3.8112662711875003</v>
      </c>
    </row>
    <row r="7485" spans="1:44" x14ac:dyDescent="0.15">
      <c r="A7485" s="1" t="s">
        <v>15002</v>
      </c>
      <c r="B7485" s="1" t="s">
        <v>43</v>
      </c>
      <c r="C7485" s="1">
        <v>1</v>
      </c>
      <c r="D7485" s="1" t="s">
        <v>15003</v>
      </c>
      <c r="E7485" s="2">
        <v>-1.4349595989999999</v>
      </c>
      <c r="F7485" s="2">
        <v>-1.573900906</v>
      </c>
      <c r="G7485" s="2">
        <v>-2.8765590219999999</v>
      </c>
      <c r="H7485" s="2">
        <v>-1.175322532</v>
      </c>
      <c r="I7485" s="2">
        <v>-0.23686703100000001</v>
      </c>
      <c r="J7485" s="2">
        <v>-2.1514731290000002</v>
      </c>
      <c r="K7485" s="2">
        <v>-1.9064378390000001</v>
      </c>
      <c r="L7485" s="2">
        <v>-1.193512701</v>
      </c>
      <c r="M7485" s="2">
        <v>-1.708197108</v>
      </c>
      <c r="N7485" s="2">
        <v>-0.95962219100000001</v>
      </c>
      <c r="O7485" s="2">
        <v>-1.718430071</v>
      </c>
      <c r="P7485" s="2">
        <v>3.5164405940000001</v>
      </c>
      <c r="Q7485" s="2">
        <v>3.7158210820000002</v>
      </c>
      <c r="R7485" s="2">
        <v>3.0450608090000002</v>
      </c>
      <c r="S7485" s="2">
        <v>3.6505615250000001</v>
      </c>
      <c r="T7485" s="1">
        <v>-2.0353263660000001</v>
      </c>
      <c r="U7485" s="1">
        <v>3.5346753930000001</v>
      </c>
      <c r="V7485" s="1">
        <v>-1.37082244</v>
      </c>
      <c r="W7485" s="1">
        <v>0.14282734899999999</v>
      </c>
      <c r="X7485" s="1">
        <v>2.9590385E-2</v>
      </c>
      <c r="Y7485" s="1">
        <v>-0.59588495799999996</v>
      </c>
      <c r="Z7485" s="1">
        <v>0.81594454100000002</v>
      </c>
      <c r="AA7485" s="1">
        <v>-0.146071283</v>
      </c>
      <c r="AB7485" s="1">
        <v>-0.12999645900000001</v>
      </c>
      <c r="AC7485" s="1">
        <v>-1.4976054169999999</v>
      </c>
      <c r="AD7485" s="1">
        <v>-1.110304492</v>
      </c>
      <c r="AE7485" s="1">
        <v>-1.4754799839999999</v>
      </c>
      <c r="AF7485" s="1">
        <v>1.7060383400000001</v>
      </c>
      <c r="AG7485" s="1">
        <v>-3.081292817</v>
      </c>
      <c r="AH7485" s="1">
        <v>0.38299646300000001</v>
      </c>
      <c r="AI7485" s="1">
        <v>-0.44390865299999999</v>
      </c>
      <c r="AJ7485" s="3">
        <v>9.9999999999999995E-8</v>
      </c>
      <c r="AK7485" s="3">
        <v>3.8999999999999999E-6</v>
      </c>
      <c r="AL7485" s="1">
        <v>3.4276389429999998</v>
      </c>
      <c r="AM7485" s="1">
        <v>3.8975976939999999</v>
      </c>
      <c r="AN7485" s="1">
        <v>3.6626183179999998</v>
      </c>
      <c r="AO7485" s="1"/>
      <c r="AP7485" s="1">
        <f t="shared" si="348"/>
        <v>3.4819710025000004</v>
      </c>
      <c r="AQ7485" s="1">
        <f t="shared" si="349"/>
        <v>-0.32966377487500004</v>
      </c>
      <c r="AR7485" s="1">
        <f t="shared" si="350"/>
        <v>-3.8116347773750006</v>
      </c>
    </row>
    <row r="7486" spans="1:44" x14ac:dyDescent="0.15">
      <c r="A7486" s="1" t="s">
        <v>15004</v>
      </c>
      <c r="B7486" s="1" t="s">
        <v>43</v>
      </c>
      <c r="C7486" s="1">
        <v>1</v>
      </c>
      <c r="D7486" s="1" t="s">
        <v>15005</v>
      </c>
      <c r="E7486" s="2">
        <v>-3.3219280950000001</v>
      </c>
      <c r="F7486" s="2">
        <v>-3.3219280950000001</v>
      </c>
      <c r="G7486" s="2">
        <v>-3.3219280950000001</v>
      </c>
      <c r="H7486" s="2">
        <v>-2.1957069859999998</v>
      </c>
      <c r="I7486" s="2">
        <v>-3.3219280950000001</v>
      </c>
      <c r="J7486" s="2">
        <v>-3.3219280950000001</v>
      </c>
      <c r="K7486" s="2">
        <v>-3.3219280950000001</v>
      </c>
      <c r="L7486" s="2">
        <v>-3.3219280950000001</v>
      </c>
      <c r="M7486" s="2">
        <v>-2.4044972320000002</v>
      </c>
      <c r="N7486" s="2">
        <v>-3.3219280950000001</v>
      </c>
      <c r="O7486" s="2">
        <v>-3.3219280950000001</v>
      </c>
      <c r="P7486" s="2">
        <v>3.527002762</v>
      </c>
      <c r="Q7486" s="2">
        <v>4.3732455019999996</v>
      </c>
      <c r="R7486" s="2">
        <v>4.380863476</v>
      </c>
      <c r="S7486" s="2">
        <v>3.1718836079999999</v>
      </c>
      <c r="T7486" s="1">
        <v>0.60786241299999999</v>
      </c>
      <c r="U7486" s="1">
        <v>-1.9541346150000001</v>
      </c>
      <c r="V7486" s="1">
        <v>-0.12085035700000001</v>
      </c>
      <c r="W7486" s="1">
        <v>0.24660634300000001</v>
      </c>
      <c r="X7486" s="1">
        <v>2.018886111</v>
      </c>
      <c r="Y7486" s="1">
        <v>-0.48064180000000001</v>
      </c>
      <c r="Z7486" s="1">
        <v>0.31725503199999999</v>
      </c>
      <c r="AA7486" s="1">
        <v>1.213323841</v>
      </c>
      <c r="AB7486" s="1">
        <v>0.60337279200000005</v>
      </c>
      <c r="AC7486" s="1">
        <v>1.007591176</v>
      </c>
      <c r="AD7486" s="1">
        <v>1.3329398480000001</v>
      </c>
      <c r="AE7486" s="1">
        <v>-1.1047589310000001</v>
      </c>
      <c r="AF7486" s="1">
        <v>1.7384638750000001</v>
      </c>
      <c r="AG7486" s="1">
        <v>-1.9624713460000001</v>
      </c>
      <c r="AH7486" s="1">
        <v>-1.5149180449999999</v>
      </c>
      <c r="AI7486" s="1">
        <v>-1.1375187099999999</v>
      </c>
      <c r="AJ7486" s="3">
        <v>4.1099999999999996E-6</v>
      </c>
      <c r="AK7486" s="3">
        <v>6.2600000000000004E-5</v>
      </c>
      <c r="AL7486" s="1">
        <v>4.4643717150000004</v>
      </c>
      <c r="AM7486" s="1">
        <v>3.688008054</v>
      </c>
      <c r="AN7486" s="1">
        <v>4.0761898849999998</v>
      </c>
      <c r="AO7486" s="1"/>
      <c r="AP7486" s="1">
        <f t="shared" si="348"/>
        <v>3.863248837</v>
      </c>
      <c r="AQ7486" s="1">
        <f t="shared" si="349"/>
        <v>5.0687976687499983E-2</v>
      </c>
      <c r="AR7486" s="1">
        <f t="shared" si="350"/>
        <v>-3.8125608603124999</v>
      </c>
    </row>
    <row r="7487" spans="1:44" x14ac:dyDescent="0.15">
      <c r="A7487" s="1" t="s">
        <v>15006</v>
      </c>
      <c r="B7487" s="1" t="s">
        <v>43</v>
      </c>
      <c r="C7487" s="1">
        <v>1</v>
      </c>
      <c r="D7487" s="1" t="s">
        <v>15007</v>
      </c>
      <c r="E7487" s="2">
        <v>1.7024064430000001</v>
      </c>
      <c r="F7487" s="2">
        <v>0.276467611</v>
      </c>
      <c r="G7487" s="2">
        <v>1.4792184639999999</v>
      </c>
      <c r="H7487" s="2">
        <v>0.143675461</v>
      </c>
      <c r="I7487" s="2">
        <v>0.89313581900000005</v>
      </c>
      <c r="J7487" s="2">
        <v>0.88426239600000001</v>
      </c>
      <c r="K7487" s="2">
        <v>1.55716082</v>
      </c>
      <c r="L7487" s="2">
        <v>0.89925182000000004</v>
      </c>
      <c r="M7487" s="2">
        <v>1.24165313</v>
      </c>
      <c r="N7487" s="2">
        <v>-0.50020549999999997</v>
      </c>
      <c r="O7487" s="2">
        <v>1.31907193</v>
      </c>
      <c r="P7487" s="2">
        <v>4.826278362</v>
      </c>
      <c r="Q7487" s="2">
        <v>4.3119944950000004</v>
      </c>
      <c r="R7487" s="2">
        <v>4.8766438369999996</v>
      </c>
      <c r="S7487" s="2">
        <v>4.383789524</v>
      </c>
      <c r="T7487" s="1">
        <v>2.0136500270000002</v>
      </c>
      <c r="U7487" s="1">
        <v>0.85369776399999997</v>
      </c>
      <c r="V7487" s="1">
        <v>1.327267569</v>
      </c>
      <c r="W7487" s="1">
        <v>1.3247882980000001</v>
      </c>
      <c r="X7487" s="1">
        <v>1.244358962</v>
      </c>
      <c r="Y7487" s="1">
        <v>-0.44917248700000001</v>
      </c>
      <c r="Z7487" s="1">
        <v>0.89089687699999998</v>
      </c>
      <c r="AA7487" s="1">
        <v>0.72229388400000005</v>
      </c>
      <c r="AB7487" s="1">
        <v>0.39872131100000002</v>
      </c>
      <c r="AC7487" s="1">
        <v>0.53523188300000002</v>
      </c>
      <c r="AD7487" s="1">
        <v>0.50326326099999996</v>
      </c>
      <c r="AE7487" s="1">
        <v>0.18488724300000001</v>
      </c>
      <c r="AF7487" s="1">
        <v>4.2185517170000004</v>
      </c>
      <c r="AG7487" s="1">
        <v>-1.8338900140000001</v>
      </c>
      <c r="AH7487" s="1">
        <v>0.29598594099999997</v>
      </c>
      <c r="AI7487" s="1">
        <v>9.4864364000000007E-2</v>
      </c>
      <c r="AJ7487" s="3">
        <v>3.7200000000000002E-8</v>
      </c>
      <c r="AK7487" s="3">
        <v>1.8899999999999999E-6</v>
      </c>
      <c r="AL7487" s="1">
        <v>3.125937499</v>
      </c>
      <c r="AM7487" s="1">
        <v>3.9742318440000002</v>
      </c>
      <c r="AN7487" s="1">
        <v>3.550084671</v>
      </c>
      <c r="AO7487" s="1"/>
      <c r="AP7487" s="1">
        <f t="shared" si="348"/>
        <v>4.5996765545000002</v>
      </c>
      <c r="AQ7487" s="1">
        <f t="shared" si="349"/>
        <v>0.77033728749999997</v>
      </c>
      <c r="AR7487" s="1">
        <f t="shared" si="350"/>
        <v>-3.8293392670000004</v>
      </c>
    </row>
    <row r="7488" spans="1:44" x14ac:dyDescent="0.15">
      <c r="A7488" s="1" t="s">
        <v>15008</v>
      </c>
      <c r="B7488" s="1" t="s">
        <v>43</v>
      </c>
      <c r="C7488" s="1">
        <v>1</v>
      </c>
      <c r="D7488" s="1" t="s">
        <v>15009</v>
      </c>
      <c r="E7488" s="2">
        <v>-2.3096941329999998</v>
      </c>
      <c r="F7488" s="2">
        <v>-2.4042666979999998</v>
      </c>
      <c r="G7488" s="2">
        <v>-2.4597225589999998</v>
      </c>
      <c r="H7488" s="2">
        <v>-1.971286273</v>
      </c>
      <c r="I7488" s="2">
        <v>-1.9777436989999999</v>
      </c>
      <c r="J7488" s="2">
        <v>-1.574736661</v>
      </c>
      <c r="K7488" s="2">
        <v>-2.267194581</v>
      </c>
      <c r="L7488" s="2">
        <v>-2.2588366720000002</v>
      </c>
      <c r="M7488" s="2">
        <v>-2.20770008</v>
      </c>
      <c r="N7488" s="2">
        <v>-2.3684038969999999</v>
      </c>
      <c r="O7488" s="2">
        <v>-1.7135913110000001</v>
      </c>
      <c r="P7488" s="2">
        <v>2.1794332340000002</v>
      </c>
      <c r="Q7488" s="2">
        <v>3.0226296119999998</v>
      </c>
      <c r="R7488" s="2">
        <v>3.617992111</v>
      </c>
      <c r="S7488" s="2">
        <v>2.4397405120000002</v>
      </c>
      <c r="T7488" s="1">
        <v>1.6415829999999999E-2</v>
      </c>
      <c r="U7488" s="1">
        <v>-0.43004761899999999</v>
      </c>
      <c r="V7488" s="1">
        <v>-1.476756752</v>
      </c>
      <c r="W7488" s="1">
        <v>1.856444457</v>
      </c>
      <c r="X7488" s="1">
        <v>1.609217991</v>
      </c>
      <c r="Y7488" s="1">
        <v>-1.044381123</v>
      </c>
      <c r="Z7488" s="1">
        <v>-2.55762205</v>
      </c>
      <c r="AA7488" s="1">
        <v>-1.300135195</v>
      </c>
      <c r="AB7488" s="1">
        <v>-0.84911091299999997</v>
      </c>
      <c r="AC7488" s="1">
        <v>-1.812391616</v>
      </c>
      <c r="AD7488" s="1">
        <v>-2.6684199030000002</v>
      </c>
      <c r="AE7488" s="1">
        <v>-1.8680550490000001</v>
      </c>
      <c r="AF7488" s="1">
        <v>-0.86120572900000003</v>
      </c>
      <c r="AG7488" s="1">
        <v>-2.3032068799999998</v>
      </c>
      <c r="AH7488" s="1">
        <v>-1.3710971970000001</v>
      </c>
      <c r="AI7488" s="1">
        <v>-1.1912131260000001</v>
      </c>
      <c r="AJ7488" s="3">
        <v>7.5499999999999997E-7</v>
      </c>
      <c r="AK7488" s="3">
        <v>1.77E-5</v>
      </c>
      <c r="AL7488" s="1">
        <v>3.656916925</v>
      </c>
      <c r="AM7488" s="1">
        <v>3.9196547389999998</v>
      </c>
      <c r="AN7488" s="1">
        <v>3.7882858320000001</v>
      </c>
      <c r="AO7488" s="1"/>
      <c r="AP7488" s="1">
        <f t="shared" si="348"/>
        <v>2.81494886725</v>
      </c>
      <c r="AQ7488" s="1">
        <f t="shared" si="349"/>
        <v>-1.015722804625</v>
      </c>
      <c r="AR7488" s="1">
        <f t="shared" si="350"/>
        <v>-3.8306716718749998</v>
      </c>
    </row>
    <row r="7489" spans="1:44" x14ac:dyDescent="0.15">
      <c r="A7489" s="1" t="s">
        <v>15010</v>
      </c>
      <c r="B7489" s="1" t="s">
        <v>316</v>
      </c>
      <c r="C7489" s="1">
        <v>1</v>
      </c>
      <c r="D7489" s="1" t="s">
        <v>15011</v>
      </c>
      <c r="E7489" s="2">
        <v>-3.3219280950000001</v>
      </c>
      <c r="F7489" s="2">
        <v>-3.3219280950000001</v>
      </c>
      <c r="G7489" s="2">
        <v>-3.3219280950000001</v>
      </c>
      <c r="H7489" s="2">
        <v>-3.3219280950000001</v>
      </c>
      <c r="I7489" s="2">
        <v>-3.3219280950000001</v>
      </c>
      <c r="J7489" s="2">
        <v>-2.5054395509999998</v>
      </c>
      <c r="K7489" s="2">
        <v>-3.3219280950000001</v>
      </c>
      <c r="L7489" s="2">
        <v>-3.3219280950000001</v>
      </c>
      <c r="M7489" s="2">
        <v>-3.3219280950000001</v>
      </c>
      <c r="N7489" s="2">
        <v>-3.3219280950000001</v>
      </c>
      <c r="O7489" s="2">
        <v>-3.3219280950000001</v>
      </c>
      <c r="P7489" s="2">
        <v>1.444893349</v>
      </c>
      <c r="Q7489" s="2">
        <v>1.9251865459999999</v>
      </c>
      <c r="R7489" s="2">
        <v>0.86587462599999998</v>
      </c>
      <c r="S7489" s="2">
        <v>0.70863067400000002</v>
      </c>
      <c r="T7489" s="1">
        <v>-2.8885683539999998</v>
      </c>
      <c r="U7489" s="1">
        <v>-3.3219280950000001</v>
      </c>
      <c r="V7489" s="1">
        <v>-2.9444898419999999</v>
      </c>
      <c r="W7489" s="1">
        <v>-1.969566613</v>
      </c>
      <c r="X7489" s="1">
        <v>-1.563981995</v>
      </c>
      <c r="Y7489" s="1">
        <v>-3.3219280950000001</v>
      </c>
      <c r="Z7489" s="1">
        <v>-3.3219280950000001</v>
      </c>
      <c r="AA7489" s="1">
        <v>-2.1613379589999999</v>
      </c>
      <c r="AB7489" s="1">
        <v>-3.3219280950000001</v>
      </c>
      <c r="AC7489" s="1">
        <v>-2.3261714950000001</v>
      </c>
      <c r="AD7489" s="1">
        <v>-3.3219280950000001</v>
      </c>
      <c r="AE7489" s="1">
        <v>-3.3219280950000001</v>
      </c>
      <c r="AF7489" s="1">
        <v>0.79620142599999999</v>
      </c>
      <c r="AG7489" s="1">
        <v>-3.3219280950000001</v>
      </c>
      <c r="AH7489" s="1">
        <v>-3.3219280950000001</v>
      </c>
      <c r="AI7489" s="1">
        <v>-1.886277902</v>
      </c>
      <c r="AJ7489" s="3">
        <v>2.6100000000000002E-7</v>
      </c>
      <c r="AK7489" s="3">
        <v>8.0700000000000007E-6</v>
      </c>
      <c r="AL7489" s="1">
        <v>4.2182260459999998</v>
      </c>
      <c r="AM7489" s="1">
        <v>3.7257333149999998</v>
      </c>
      <c r="AN7489" s="1">
        <v>3.97197968</v>
      </c>
      <c r="AO7489" s="1"/>
      <c r="AP7489" s="1">
        <f t="shared" si="348"/>
        <v>1.23614629875</v>
      </c>
      <c r="AQ7489" s="1">
        <f t="shared" si="349"/>
        <v>-2.5949760933749997</v>
      </c>
      <c r="AR7489" s="1">
        <f t="shared" si="350"/>
        <v>-3.8311223921249997</v>
      </c>
    </row>
    <row r="7490" spans="1:44" x14ac:dyDescent="0.15">
      <c r="A7490" s="1" t="s">
        <v>15012</v>
      </c>
      <c r="B7490" s="1" t="s">
        <v>62</v>
      </c>
      <c r="C7490" s="1">
        <v>1</v>
      </c>
      <c r="D7490" s="1" t="s">
        <v>15013</v>
      </c>
      <c r="E7490" s="2">
        <v>-3.3219280950000001</v>
      </c>
      <c r="F7490" s="2">
        <v>-3.3219280950000001</v>
      </c>
      <c r="G7490" s="2">
        <v>-3.3219280950000001</v>
      </c>
      <c r="H7490" s="2">
        <v>-3.3219280950000001</v>
      </c>
      <c r="I7490" s="2">
        <v>-3.3219280950000001</v>
      </c>
      <c r="J7490" s="2">
        <v>-3.3219280950000001</v>
      </c>
      <c r="K7490" s="2">
        <v>-3.3219280950000001</v>
      </c>
      <c r="L7490" s="2">
        <v>-3.3219280950000001</v>
      </c>
      <c r="M7490" s="2">
        <v>-3.3219280950000001</v>
      </c>
      <c r="N7490" s="2">
        <v>-3.3219280950000001</v>
      </c>
      <c r="O7490" s="2">
        <v>-3.3219280950000001</v>
      </c>
      <c r="P7490" s="2">
        <v>0.48475204900000002</v>
      </c>
      <c r="Q7490" s="2">
        <v>0.78230692300000004</v>
      </c>
      <c r="R7490" s="2">
        <v>1.533970842</v>
      </c>
      <c r="S7490" s="2">
        <v>1.498685424</v>
      </c>
      <c r="T7490" s="1">
        <v>-3.3219280950000001</v>
      </c>
      <c r="U7490" s="1">
        <v>0.56191575299999996</v>
      </c>
      <c r="V7490" s="1">
        <v>-3.3219280950000001</v>
      </c>
      <c r="W7490" s="1">
        <v>-3.020463662</v>
      </c>
      <c r="X7490" s="1">
        <v>-2.3291506119999998</v>
      </c>
      <c r="Y7490" s="1">
        <v>-2.7712006480000002</v>
      </c>
      <c r="Z7490" s="1">
        <v>-3.3219280950000001</v>
      </c>
      <c r="AA7490" s="1">
        <v>-3.0220297010000001</v>
      </c>
      <c r="AB7490" s="1">
        <v>-3.3219280950000001</v>
      </c>
      <c r="AC7490" s="1">
        <v>-3.3219280950000001</v>
      </c>
      <c r="AD7490" s="1">
        <v>-3.3219280950000001</v>
      </c>
      <c r="AE7490" s="1">
        <v>-3.3219280950000001</v>
      </c>
      <c r="AF7490" s="1">
        <v>-1.042734796</v>
      </c>
      <c r="AG7490" s="1">
        <v>-3.0024610639999998</v>
      </c>
      <c r="AH7490" s="1">
        <v>-3.0031764839999999</v>
      </c>
      <c r="AI7490" s="1">
        <v>-3.3219280950000001</v>
      </c>
      <c r="AJ7490" s="3">
        <v>2.16E-5</v>
      </c>
      <c r="AK7490" s="1">
        <v>2.17989E-4</v>
      </c>
      <c r="AL7490" s="1">
        <v>3.2989678750000002</v>
      </c>
      <c r="AM7490" s="1">
        <v>4.0074507739999996</v>
      </c>
      <c r="AN7490" s="1">
        <v>3.6532093240000001</v>
      </c>
      <c r="AO7490" s="1"/>
      <c r="AP7490" s="1">
        <f t="shared" ref="AP7490:AP7553" si="351">AVERAGE(P7490:S7490)</f>
        <v>1.0749288095</v>
      </c>
      <c r="AQ7490" s="1">
        <f t="shared" ref="AQ7490:AQ7553" si="352">AVERAGE(T7490:AI7490)</f>
        <v>-2.7627953733749999</v>
      </c>
      <c r="AR7490" s="1">
        <f t="shared" ref="AR7490:AR7553" si="353">AQ7490-AP7490</f>
        <v>-3.8377241828750002</v>
      </c>
    </row>
    <row r="7491" spans="1:44" x14ac:dyDescent="0.15">
      <c r="A7491" s="1" t="s">
        <v>15014</v>
      </c>
      <c r="B7491" s="1" t="s">
        <v>1365</v>
      </c>
      <c r="C7491" s="1">
        <v>1</v>
      </c>
      <c r="D7491" s="1" t="s">
        <v>15015</v>
      </c>
      <c r="E7491" s="2">
        <v>-3.3219280950000001</v>
      </c>
      <c r="F7491" s="2">
        <v>-3.3219280950000001</v>
      </c>
      <c r="G7491" s="2">
        <v>-3.3219280950000001</v>
      </c>
      <c r="H7491" s="2">
        <v>-3.3219280950000001</v>
      </c>
      <c r="I7491" s="2">
        <v>-3.3219280950000001</v>
      </c>
      <c r="J7491" s="2">
        <v>-3.3219280950000001</v>
      </c>
      <c r="K7491" s="2">
        <v>-3.3219280950000001</v>
      </c>
      <c r="L7491" s="2">
        <v>-3.3219280950000001</v>
      </c>
      <c r="M7491" s="2">
        <v>-3.3219280950000001</v>
      </c>
      <c r="N7491" s="2">
        <v>-3.3219280950000001</v>
      </c>
      <c r="O7491" s="2">
        <v>-3.3219280950000001</v>
      </c>
      <c r="P7491" s="2">
        <v>1.574674959</v>
      </c>
      <c r="Q7491" s="2">
        <v>0.78619973700000001</v>
      </c>
      <c r="R7491" s="2">
        <v>0.48855595200000002</v>
      </c>
      <c r="S7491" s="2">
        <v>2.1301693209999999</v>
      </c>
      <c r="T7491" s="1">
        <v>-3.3219280950000001</v>
      </c>
      <c r="U7491" s="1">
        <v>-3.3219280950000001</v>
      </c>
      <c r="V7491" s="1">
        <v>-3.3219280950000001</v>
      </c>
      <c r="W7491" s="1">
        <v>-2.579241841</v>
      </c>
      <c r="X7491" s="1">
        <v>-2.1261343130000001</v>
      </c>
      <c r="Y7491" s="1">
        <v>-2.3147267999999999</v>
      </c>
      <c r="Z7491" s="1">
        <v>-3.3219280950000001</v>
      </c>
      <c r="AA7491" s="1">
        <v>-2.3189574770000001</v>
      </c>
      <c r="AB7491" s="1">
        <v>-2.7185027860000002</v>
      </c>
      <c r="AC7491" s="1">
        <v>-3.083695836</v>
      </c>
      <c r="AD7491" s="1">
        <v>-2.7357633419999998</v>
      </c>
      <c r="AE7491" s="1">
        <v>-3.0707166080000001</v>
      </c>
      <c r="AF7491" s="1">
        <v>1.3392664329999999</v>
      </c>
      <c r="AG7491" s="1">
        <v>-3.3219280950000001</v>
      </c>
      <c r="AH7491" s="1">
        <v>-3.0842636699999999</v>
      </c>
      <c r="AI7491" s="1">
        <v>-2.2456465809999999</v>
      </c>
      <c r="AJ7491" s="3">
        <v>1.22E-5</v>
      </c>
      <c r="AK7491" s="1">
        <v>1.4037300000000001E-4</v>
      </c>
      <c r="AL7491" s="1">
        <v>4.4569030979999997</v>
      </c>
      <c r="AM7491" s="1">
        <v>3.674302993</v>
      </c>
      <c r="AN7491" s="1">
        <v>4.0656030459999997</v>
      </c>
      <c r="AO7491" s="1"/>
      <c r="AP7491" s="1">
        <f t="shared" si="351"/>
        <v>1.2448999922499999</v>
      </c>
      <c r="AQ7491" s="1">
        <f t="shared" si="352"/>
        <v>-2.5967514560000002</v>
      </c>
      <c r="AR7491" s="1">
        <f t="shared" si="353"/>
        <v>-3.8416514482500004</v>
      </c>
    </row>
    <row r="7492" spans="1:44" x14ac:dyDescent="0.15">
      <c r="A7492" s="1" t="s">
        <v>15016</v>
      </c>
      <c r="B7492" s="1" t="s">
        <v>43</v>
      </c>
      <c r="C7492" s="1">
        <v>1</v>
      </c>
      <c r="D7492" s="1" t="s">
        <v>15017</v>
      </c>
      <c r="E7492" s="2">
        <v>8.5170061000000005E-2</v>
      </c>
      <c r="F7492" s="2">
        <v>-1.036085256</v>
      </c>
      <c r="G7492" s="2">
        <v>-1.5660765050000001</v>
      </c>
      <c r="H7492" s="2">
        <v>0.79372842499999996</v>
      </c>
      <c r="I7492" s="2">
        <v>-0.68529797999999997</v>
      </c>
      <c r="J7492" s="2">
        <v>0.58934799100000002</v>
      </c>
      <c r="K7492" s="2">
        <v>-1.1446190460000001</v>
      </c>
      <c r="L7492" s="2">
        <v>-1.2630157639999999</v>
      </c>
      <c r="M7492" s="2">
        <v>-1.335470843</v>
      </c>
      <c r="N7492" s="2">
        <v>-1.7169539760000001</v>
      </c>
      <c r="O7492" s="2">
        <v>1.025551348</v>
      </c>
      <c r="P7492" s="2">
        <v>7.1424391229999999</v>
      </c>
      <c r="Q7492" s="2">
        <v>7.8902048579999997</v>
      </c>
      <c r="R7492" s="2">
        <v>5.3769528900000001</v>
      </c>
      <c r="S7492" s="2">
        <v>8.1198873989999996</v>
      </c>
      <c r="T7492" s="1">
        <v>1.6158049779999999</v>
      </c>
      <c r="U7492" s="1">
        <v>3.2263729909999999</v>
      </c>
      <c r="V7492" s="1">
        <v>0.96894363299999997</v>
      </c>
      <c r="W7492" s="1">
        <v>1.4629558819999999</v>
      </c>
      <c r="X7492" s="1">
        <v>1.9143128890000001</v>
      </c>
      <c r="Y7492" s="1">
        <v>1.885121075</v>
      </c>
      <c r="Z7492" s="1">
        <v>1.937792588</v>
      </c>
      <c r="AA7492" s="1">
        <v>4.5294736489999998</v>
      </c>
      <c r="AB7492" s="1">
        <v>2.1700356670000001</v>
      </c>
      <c r="AC7492" s="1">
        <v>4.2500047639999998</v>
      </c>
      <c r="AD7492" s="1">
        <v>3.3686938990000002</v>
      </c>
      <c r="AE7492" s="1">
        <v>4.3915294730000003</v>
      </c>
      <c r="AF7492" s="1">
        <v>5.7518202260000004</v>
      </c>
      <c r="AG7492" s="1">
        <v>1.770142181</v>
      </c>
      <c r="AH7492" s="1">
        <v>6.1497882510000004</v>
      </c>
      <c r="AI7492" s="1">
        <v>7.0466523460000001</v>
      </c>
      <c r="AJ7492" s="1">
        <v>1.8899089999999999E-3</v>
      </c>
      <c r="AK7492" s="1">
        <v>6.8602819999999997E-3</v>
      </c>
      <c r="AL7492" s="1">
        <v>5.1919745150000001</v>
      </c>
      <c r="AM7492" s="1">
        <v>3.5455769990000001</v>
      </c>
      <c r="AN7492" s="1">
        <v>4.3687757569999999</v>
      </c>
      <c r="AO7492" s="1"/>
      <c r="AP7492" s="1">
        <f t="shared" si="351"/>
        <v>7.1323710674999994</v>
      </c>
      <c r="AQ7492" s="1">
        <f t="shared" si="352"/>
        <v>3.2774652807500004</v>
      </c>
      <c r="AR7492" s="1">
        <f t="shared" si="353"/>
        <v>-3.854905786749999</v>
      </c>
    </row>
    <row r="7493" spans="1:44" x14ac:dyDescent="0.15">
      <c r="A7493" s="1" t="s">
        <v>15018</v>
      </c>
      <c r="B7493" s="1" t="s">
        <v>316</v>
      </c>
      <c r="C7493" s="1">
        <v>1</v>
      </c>
      <c r="D7493" s="1" t="s">
        <v>15019</v>
      </c>
      <c r="E7493" s="2">
        <v>-2.0858994759999998</v>
      </c>
      <c r="F7493" s="2">
        <v>-3.3219280950000001</v>
      </c>
      <c r="G7493" s="2">
        <v>-2.2584405350000001</v>
      </c>
      <c r="H7493" s="2">
        <v>-0.96231217899999999</v>
      </c>
      <c r="I7493" s="2">
        <v>-0.483386339</v>
      </c>
      <c r="J7493" s="2">
        <v>-3.3219280950000001</v>
      </c>
      <c r="K7493" s="2">
        <v>-2.0374951179999998</v>
      </c>
      <c r="L7493" s="2">
        <v>-0.27583079700000002</v>
      </c>
      <c r="M7493" s="2">
        <v>-1.2845986570000001</v>
      </c>
      <c r="N7493" s="2">
        <v>-3.3219280950000001</v>
      </c>
      <c r="O7493" s="2">
        <v>-1.17996689</v>
      </c>
      <c r="P7493" s="2">
        <v>1.161349441</v>
      </c>
      <c r="Q7493" s="2">
        <v>2.2883747739999998</v>
      </c>
      <c r="R7493" s="2">
        <v>1.6468551739999999</v>
      </c>
      <c r="S7493" s="2">
        <v>1.623663015</v>
      </c>
      <c r="T7493" s="1">
        <v>-3.3219280950000001</v>
      </c>
      <c r="U7493" s="1">
        <v>0.83537906299999998</v>
      </c>
      <c r="V7493" s="1">
        <v>-2.7430415639999999</v>
      </c>
      <c r="W7493" s="1">
        <v>-0.89981065000000005</v>
      </c>
      <c r="X7493" s="1">
        <v>-1.983100501</v>
      </c>
      <c r="Y7493" s="1">
        <v>-3.3219280950000001</v>
      </c>
      <c r="Z7493" s="1">
        <v>-3.020040324</v>
      </c>
      <c r="AA7493" s="1">
        <v>-1.394157055</v>
      </c>
      <c r="AB7493" s="1">
        <v>-2.710784978</v>
      </c>
      <c r="AC7493" s="1">
        <v>-3.3219280950000001</v>
      </c>
      <c r="AD7493" s="1">
        <v>-1.984302958</v>
      </c>
      <c r="AE7493" s="1">
        <v>-2.9547958300000001</v>
      </c>
      <c r="AF7493" s="1">
        <v>0.20253944099999999</v>
      </c>
      <c r="AG7493" s="1">
        <v>-3.3219280950000001</v>
      </c>
      <c r="AH7493" s="1">
        <v>-2.6936885419999999</v>
      </c>
      <c r="AI7493" s="1">
        <v>-2.4387035680000002</v>
      </c>
      <c r="AJ7493" s="3">
        <v>3.3200000000000001E-7</v>
      </c>
      <c r="AK7493" s="3">
        <v>9.6199999999999994E-6</v>
      </c>
      <c r="AL7493" s="1">
        <v>3.5961611869999999</v>
      </c>
      <c r="AM7493" s="1">
        <v>3.9756474669999999</v>
      </c>
      <c r="AN7493" s="1">
        <v>3.7859043269999999</v>
      </c>
      <c r="AO7493" s="1"/>
      <c r="AP7493" s="1">
        <f t="shared" si="351"/>
        <v>1.6800606009999999</v>
      </c>
      <c r="AQ7493" s="1">
        <f t="shared" si="352"/>
        <v>-2.1920137403750002</v>
      </c>
      <c r="AR7493" s="1">
        <f t="shared" si="353"/>
        <v>-3.8720743413749998</v>
      </c>
    </row>
    <row r="7494" spans="1:44" x14ac:dyDescent="0.15">
      <c r="A7494" s="1" t="s">
        <v>15020</v>
      </c>
      <c r="B7494" s="1" t="s">
        <v>43</v>
      </c>
      <c r="C7494" s="1">
        <v>1</v>
      </c>
      <c r="D7494" s="1" t="s">
        <v>15021</v>
      </c>
      <c r="E7494" s="2">
        <v>-1.8029476870000001</v>
      </c>
      <c r="F7494" s="2">
        <v>-3.3219280950000001</v>
      </c>
      <c r="G7494" s="2">
        <v>-3.3219280950000001</v>
      </c>
      <c r="H7494" s="2">
        <v>-3.3219280950000001</v>
      </c>
      <c r="I7494" s="2">
        <v>-1.7947707369999999</v>
      </c>
      <c r="J7494" s="2">
        <v>-3.3219280950000001</v>
      </c>
      <c r="K7494" s="2">
        <v>-3.3219280950000001</v>
      </c>
      <c r="L7494" s="2">
        <v>-3.3219280950000001</v>
      </c>
      <c r="M7494" s="2">
        <v>-3.3219280950000001</v>
      </c>
      <c r="N7494" s="2">
        <v>-3.3219280950000001</v>
      </c>
      <c r="O7494" s="2">
        <v>-3.3219280950000001</v>
      </c>
      <c r="P7494" s="2">
        <v>4.7484814770000003</v>
      </c>
      <c r="Q7494" s="2">
        <v>5.0039453099999998</v>
      </c>
      <c r="R7494" s="2">
        <v>5.4129591560000003</v>
      </c>
      <c r="S7494" s="2">
        <v>6.3220254640000002</v>
      </c>
      <c r="T7494" s="1">
        <v>-0.79145207799999995</v>
      </c>
      <c r="U7494" s="1">
        <v>6.6794189490000004</v>
      </c>
      <c r="V7494" s="1">
        <v>-2.3080116419999999</v>
      </c>
      <c r="W7494" s="1">
        <v>1.547968242</v>
      </c>
      <c r="X7494" s="1">
        <v>0.50930528399999997</v>
      </c>
      <c r="Y7494" s="1">
        <v>1.2598521659999999</v>
      </c>
      <c r="Z7494" s="1">
        <v>4.1317239060000004</v>
      </c>
      <c r="AA7494" s="1">
        <v>2.4699167630000001</v>
      </c>
      <c r="AB7494" s="1">
        <v>3.2756417189999998</v>
      </c>
      <c r="AC7494" s="1">
        <v>-1.7944922139999999</v>
      </c>
      <c r="AD7494" s="1">
        <v>2.0941897819999999</v>
      </c>
      <c r="AE7494" s="1">
        <v>-2.8376335799999999</v>
      </c>
      <c r="AF7494" s="1">
        <v>4.3949078850000003</v>
      </c>
      <c r="AG7494" s="1">
        <v>-2.512081791</v>
      </c>
      <c r="AH7494" s="1">
        <v>3.1761037999999999</v>
      </c>
      <c r="AI7494" s="1">
        <v>4.6016664279999997</v>
      </c>
      <c r="AJ7494" s="1">
        <v>6.6364199999999999E-4</v>
      </c>
      <c r="AK7494" s="1">
        <v>3.0476879999999998E-3</v>
      </c>
      <c r="AL7494" s="1">
        <v>4.3863249</v>
      </c>
      <c r="AM7494" s="1">
        <v>3.809001437</v>
      </c>
      <c r="AN7494" s="1">
        <v>4.0976631689999996</v>
      </c>
      <c r="AO7494" s="1"/>
      <c r="AP7494" s="1">
        <f t="shared" si="351"/>
        <v>5.3718528517499999</v>
      </c>
      <c r="AQ7494" s="1">
        <f t="shared" si="352"/>
        <v>1.4935639761875001</v>
      </c>
      <c r="AR7494" s="1">
        <f t="shared" si="353"/>
        <v>-3.8782888755624998</v>
      </c>
    </row>
    <row r="7495" spans="1:44" x14ac:dyDescent="0.15">
      <c r="A7495" s="1" t="s">
        <v>15022</v>
      </c>
      <c r="B7495" s="1" t="s">
        <v>43</v>
      </c>
      <c r="C7495" s="1">
        <v>1</v>
      </c>
      <c r="D7495" s="1" t="s">
        <v>15023</v>
      </c>
      <c r="E7495" s="2">
        <v>-0.24177236699999999</v>
      </c>
      <c r="F7495" s="2">
        <v>-1.6561297340000001</v>
      </c>
      <c r="G7495" s="2">
        <v>-1.0006994659999999</v>
      </c>
      <c r="H7495" s="2">
        <v>-0.45109806099999999</v>
      </c>
      <c r="I7495" s="2">
        <v>-1.9042290639999999</v>
      </c>
      <c r="J7495" s="2">
        <v>-2.4997278459999999</v>
      </c>
      <c r="K7495" s="2">
        <v>-1.4607395320000001</v>
      </c>
      <c r="L7495" s="2">
        <v>-0.87895498299999997</v>
      </c>
      <c r="M7495" s="2">
        <v>-0.480336023</v>
      </c>
      <c r="N7495" s="2">
        <v>-1.054342699</v>
      </c>
      <c r="O7495" s="2">
        <v>-0.95086200899999995</v>
      </c>
      <c r="P7495" s="2">
        <v>2.4264823340000001</v>
      </c>
      <c r="Q7495" s="2">
        <v>1.8733023609999999</v>
      </c>
      <c r="R7495" s="2">
        <v>2.4879848349999998</v>
      </c>
      <c r="S7495" s="2">
        <v>2.2464095460000002</v>
      </c>
      <c r="T7495" s="1">
        <v>-1.679668186</v>
      </c>
      <c r="U7495" s="1">
        <v>-2.7308770920000001</v>
      </c>
      <c r="V7495" s="1">
        <v>-1.5503705860000001</v>
      </c>
      <c r="W7495" s="1">
        <v>-0.65979415399999997</v>
      </c>
      <c r="X7495" s="1">
        <v>-1.1184003709999999</v>
      </c>
      <c r="Y7495" s="1">
        <v>1.302865299</v>
      </c>
      <c r="Z7495" s="1">
        <v>-1.8111792019999999</v>
      </c>
      <c r="AA7495" s="1">
        <v>0.46257549100000001</v>
      </c>
      <c r="AB7495" s="1">
        <v>-2.9187453080000001</v>
      </c>
      <c r="AC7495" s="1">
        <v>-2.735403045</v>
      </c>
      <c r="AD7495" s="1">
        <v>-1.455916947</v>
      </c>
      <c r="AE7495" s="1">
        <v>-2.2773143079999998</v>
      </c>
      <c r="AF7495" s="1">
        <v>8.8685520000000004E-2</v>
      </c>
      <c r="AG7495" s="1">
        <v>-3.3219280950000001</v>
      </c>
      <c r="AH7495" s="1">
        <v>-2.3214539940000001</v>
      </c>
      <c r="AI7495" s="1">
        <v>-3.3219280950000001</v>
      </c>
      <c r="AJ7495" s="3">
        <v>1.35E-7</v>
      </c>
      <c r="AK7495" s="3">
        <v>4.9400000000000001E-6</v>
      </c>
      <c r="AL7495" s="1">
        <v>4.1895375350000004</v>
      </c>
      <c r="AM7495" s="1">
        <v>3.8037707080000001</v>
      </c>
      <c r="AN7495" s="1">
        <v>3.9966541219999998</v>
      </c>
      <c r="AO7495" s="1"/>
      <c r="AP7495" s="1">
        <f t="shared" si="351"/>
        <v>2.2585447689999998</v>
      </c>
      <c r="AQ7495" s="1">
        <f t="shared" si="352"/>
        <v>-1.6280533170625002</v>
      </c>
      <c r="AR7495" s="1">
        <f t="shared" si="353"/>
        <v>-3.8865980860625</v>
      </c>
    </row>
    <row r="7496" spans="1:44" x14ac:dyDescent="0.15">
      <c r="A7496" s="1" t="s">
        <v>15024</v>
      </c>
      <c r="B7496" s="1" t="s">
        <v>43</v>
      </c>
      <c r="C7496" s="1">
        <v>1</v>
      </c>
      <c r="D7496" s="1" t="s">
        <v>15025</v>
      </c>
      <c r="E7496" s="2">
        <v>0.28590327300000001</v>
      </c>
      <c r="F7496" s="2">
        <v>-9.1454399000000006E-2</v>
      </c>
      <c r="G7496" s="2">
        <v>0.470554044</v>
      </c>
      <c r="H7496" s="2">
        <v>0.52645798799999999</v>
      </c>
      <c r="I7496" s="2">
        <v>-0.42447310999999999</v>
      </c>
      <c r="J7496" s="2">
        <v>-0.127867961</v>
      </c>
      <c r="K7496" s="2">
        <v>-0.21402643800000001</v>
      </c>
      <c r="L7496" s="2">
        <v>0.17319725599999999</v>
      </c>
      <c r="M7496" s="2">
        <v>0.64605452600000002</v>
      </c>
      <c r="N7496" s="2">
        <v>-2.016031887</v>
      </c>
      <c r="O7496" s="2">
        <v>9.2662238999999993E-2</v>
      </c>
      <c r="P7496" s="2">
        <v>6.5108473340000002</v>
      </c>
      <c r="Q7496" s="2">
        <v>5.6731607329999996</v>
      </c>
      <c r="R7496" s="2">
        <v>6.3190600699999999</v>
      </c>
      <c r="S7496" s="2">
        <v>6.1951096120000004</v>
      </c>
      <c r="T7496" s="1">
        <v>2.2857271510000001</v>
      </c>
      <c r="U7496" s="1">
        <v>1.9059971929999999</v>
      </c>
      <c r="V7496" s="1">
        <v>3.644250859</v>
      </c>
      <c r="W7496" s="1">
        <v>3.1976151330000002</v>
      </c>
      <c r="X7496" s="1">
        <v>3.2173024350000001</v>
      </c>
      <c r="Y7496" s="1">
        <v>1.4175279329999999</v>
      </c>
      <c r="Z7496" s="1">
        <v>1.691419738</v>
      </c>
      <c r="AA7496" s="1">
        <v>1.9483206179999999</v>
      </c>
      <c r="AB7496" s="1">
        <v>2.3262587749999999</v>
      </c>
      <c r="AC7496" s="1">
        <v>2.1132754519999999</v>
      </c>
      <c r="AD7496" s="1">
        <v>1.7793959420000001</v>
      </c>
      <c r="AE7496" s="1">
        <v>1.5710336540000001</v>
      </c>
      <c r="AF7496" s="1">
        <v>3.406655518</v>
      </c>
      <c r="AG7496" s="1">
        <v>2.9534772600000001</v>
      </c>
      <c r="AH7496" s="1">
        <v>1.419287075</v>
      </c>
      <c r="AI7496" s="1">
        <v>1.6267984950000001</v>
      </c>
      <c r="AJ7496" s="3">
        <v>6.9100000000000003E-9</v>
      </c>
      <c r="AK7496" s="3">
        <v>6.06E-7</v>
      </c>
      <c r="AL7496" s="1">
        <v>3.4504517369999999</v>
      </c>
      <c r="AM7496" s="1">
        <v>3.969285358</v>
      </c>
      <c r="AN7496" s="1">
        <v>3.7098685480000002</v>
      </c>
      <c r="AO7496" s="1"/>
      <c r="AP7496" s="1">
        <f t="shared" si="351"/>
        <v>6.1745444372499998</v>
      </c>
      <c r="AQ7496" s="1">
        <f t="shared" si="352"/>
        <v>2.2815214519375004</v>
      </c>
      <c r="AR7496" s="1">
        <f t="shared" si="353"/>
        <v>-3.8930229853124994</v>
      </c>
    </row>
    <row r="7497" spans="1:44" x14ac:dyDescent="0.15">
      <c r="A7497" s="1" t="s">
        <v>15026</v>
      </c>
      <c r="B7497" s="1" t="s">
        <v>43</v>
      </c>
      <c r="C7497" s="1">
        <v>1</v>
      </c>
      <c r="D7497" s="1" t="s">
        <v>15027</v>
      </c>
      <c r="E7497" s="2">
        <v>-2.437707815</v>
      </c>
      <c r="F7497" s="2">
        <v>-3.3219280950000001</v>
      </c>
      <c r="G7497" s="2">
        <v>-3.3219280950000001</v>
      </c>
      <c r="H7497" s="2">
        <v>-3.3219280950000001</v>
      </c>
      <c r="I7497" s="2">
        <v>-3.3219280950000001</v>
      </c>
      <c r="J7497" s="2">
        <v>-3.3219280950000001</v>
      </c>
      <c r="K7497" s="2">
        <v>-3.3219280950000001</v>
      </c>
      <c r="L7497" s="2">
        <v>-3.3219280950000001</v>
      </c>
      <c r="M7497" s="2">
        <v>-3.3219280950000001</v>
      </c>
      <c r="N7497" s="2">
        <v>-3.3219280950000001</v>
      </c>
      <c r="O7497" s="2">
        <v>-3.3219280950000001</v>
      </c>
      <c r="P7497" s="2">
        <v>3.2851124550000002</v>
      </c>
      <c r="Q7497" s="2">
        <v>4.6663205129999996</v>
      </c>
      <c r="R7497" s="2">
        <v>3.2965219330000002</v>
      </c>
      <c r="S7497" s="2">
        <v>4.4264265160000003</v>
      </c>
      <c r="T7497" s="1">
        <v>-3.3219280950000001</v>
      </c>
      <c r="U7497" s="1">
        <v>6.6481994090000001</v>
      </c>
      <c r="V7497" s="1">
        <v>4.2360711999999996</v>
      </c>
      <c r="W7497" s="1">
        <v>2.2401012800000002</v>
      </c>
      <c r="X7497" s="1">
        <v>-1.477832619</v>
      </c>
      <c r="Y7497" s="1">
        <v>-3.107775454</v>
      </c>
      <c r="Z7497" s="1">
        <v>-1.4114398429999999</v>
      </c>
      <c r="AA7497" s="1">
        <v>2.634372816</v>
      </c>
      <c r="AB7497" s="1">
        <v>-0.92179377900000004</v>
      </c>
      <c r="AC7497" s="1">
        <v>-2.8982304449999998</v>
      </c>
      <c r="AD7497" s="1">
        <v>-1.2595784299999999</v>
      </c>
      <c r="AE7497" s="1">
        <v>-3.0821465400000001</v>
      </c>
      <c r="AF7497" s="1">
        <v>5.0581977089999999</v>
      </c>
      <c r="AG7497" s="1">
        <v>-2.7254740009999998</v>
      </c>
      <c r="AH7497" s="1">
        <v>1.6773301300000001</v>
      </c>
      <c r="AI7497" s="1">
        <v>-1.9541217740000001</v>
      </c>
      <c r="AJ7497" s="1">
        <v>4.4643800000000001E-4</v>
      </c>
      <c r="AK7497" s="1">
        <v>2.228355E-3</v>
      </c>
      <c r="AL7497" s="1">
        <v>1.608975482</v>
      </c>
      <c r="AM7497" s="1">
        <v>4.4746254270000003</v>
      </c>
      <c r="AN7497" s="1">
        <v>3.0418004550000002</v>
      </c>
      <c r="AO7497" s="1"/>
      <c r="AP7497" s="1">
        <f t="shared" si="351"/>
        <v>3.9185953542499998</v>
      </c>
      <c r="AQ7497" s="1">
        <f t="shared" si="352"/>
        <v>2.0871972749999843E-2</v>
      </c>
      <c r="AR7497" s="1">
        <f t="shared" si="353"/>
        <v>-3.8977233815000001</v>
      </c>
    </row>
    <row r="7498" spans="1:44" x14ac:dyDescent="0.15">
      <c r="A7498" s="1" t="s">
        <v>15028</v>
      </c>
      <c r="B7498" s="1" t="s">
        <v>43</v>
      </c>
      <c r="C7498" s="1">
        <v>1</v>
      </c>
      <c r="D7498" s="1" t="s">
        <v>15029</v>
      </c>
      <c r="E7498" s="2">
        <v>3.3457498380000001</v>
      </c>
      <c r="F7498" s="2">
        <v>2.024761421</v>
      </c>
      <c r="G7498" s="2">
        <v>3.6117352290000002</v>
      </c>
      <c r="H7498" s="2">
        <v>3.0858304620000001</v>
      </c>
      <c r="I7498" s="2">
        <v>3.047312952</v>
      </c>
      <c r="J7498" s="2">
        <v>3.3625673479999998</v>
      </c>
      <c r="K7498" s="2">
        <v>3.415840711</v>
      </c>
      <c r="L7498" s="2">
        <v>3.3168892749999999</v>
      </c>
      <c r="M7498" s="2">
        <v>3.6898077900000001</v>
      </c>
      <c r="N7498" s="2">
        <v>2.200727144</v>
      </c>
      <c r="O7498" s="2">
        <v>3.7361383340000001</v>
      </c>
      <c r="P7498" s="2">
        <v>6.6385628219999999</v>
      </c>
      <c r="Q7498" s="2">
        <v>7.0723060670000004</v>
      </c>
      <c r="R7498" s="2">
        <v>5.1171605539999998</v>
      </c>
      <c r="S7498" s="2">
        <v>7.053884482</v>
      </c>
      <c r="T7498" s="1">
        <v>3.8057028019999999</v>
      </c>
      <c r="U7498" s="1">
        <v>2.881402558</v>
      </c>
      <c r="V7498" s="1">
        <v>2.7557716069999998</v>
      </c>
      <c r="W7498" s="1">
        <v>2.3733163249999998</v>
      </c>
      <c r="X7498" s="1">
        <v>3.4388117309999999</v>
      </c>
      <c r="Y7498" s="1">
        <v>3.357152707</v>
      </c>
      <c r="Z7498" s="1">
        <v>2.007376861</v>
      </c>
      <c r="AA7498" s="1">
        <v>2.1383960970000002</v>
      </c>
      <c r="AB7498" s="1">
        <v>2.7135300020000002</v>
      </c>
      <c r="AC7498" s="1">
        <v>2.309831231</v>
      </c>
      <c r="AD7498" s="1">
        <v>1.754511731</v>
      </c>
      <c r="AE7498" s="1">
        <v>1.876386594</v>
      </c>
      <c r="AF7498" s="1">
        <v>4.6504366920000004</v>
      </c>
      <c r="AG7498" s="1">
        <v>1.1546964820000001</v>
      </c>
      <c r="AH7498" s="1">
        <v>2.1828341469999999</v>
      </c>
      <c r="AI7498" s="1">
        <v>1.7581213330000001</v>
      </c>
      <c r="AJ7498" s="1">
        <v>2.3363400000000001E-4</v>
      </c>
      <c r="AK7498" s="1">
        <v>1.3394259999999999E-3</v>
      </c>
      <c r="AL7498" s="1">
        <v>3.266824712</v>
      </c>
      <c r="AM7498" s="1">
        <v>4.0308321789999999</v>
      </c>
      <c r="AN7498" s="1">
        <v>3.6488284449999999</v>
      </c>
      <c r="AO7498" s="1"/>
      <c r="AP7498" s="1">
        <f t="shared" si="351"/>
        <v>6.4704784812499998</v>
      </c>
      <c r="AQ7498" s="1">
        <f t="shared" si="352"/>
        <v>2.5723924312499999</v>
      </c>
      <c r="AR7498" s="1">
        <f t="shared" si="353"/>
        <v>-3.8980860499999999</v>
      </c>
    </row>
    <row r="7499" spans="1:44" x14ac:dyDescent="0.15">
      <c r="A7499" s="1" t="s">
        <v>15030</v>
      </c>
      <c r="B7499" s="1" t="s">
        <v>43</v>
      </c>
      <c r="C7499" s="1">
        <v>1</v>
      </c>
      <c r="D7499" s="1" t="s">
        <v>15031</v>
      </c>
      <c r="E7499" s="2">
        <v>-0.58828634099999999</v>
      </c>
      <c r="F7499" s="2">
        <v>6.3302025500000001</v>
      </c>
      <c r="G7499" s="2">
        <v>-1.991495851</v>
      </c>
      <c r="H7499" s="2">
        <v>-3.3219280950000001</v>
      </c>
      <c r="I7499" s="2">
        <v>-1.3769456390000001</v>
      </c>
      <c r="J7499" s="2">
        <v>2.5079726029999998</v>
      </c>
      <c r="K7499" s="2">
        <v>-0.154911354</v>
      </c>
      <c r="L7499" s="2">
        <v>5.112900078</v>
      </c>
      <c r="M7499" s="2">
        <v>-0.64528883699999995</v>
      </c>
      <c r="N7499" s="2">
        <v>0.57321328900000001</v>
      </c>
      <c r="O7499" s="2">
        <v>0.41515901799999999</v>
      </c>
      <c r="P7499" s="2">
        <v>2.4776629730000002</v>
      </c>
      <c r="Q7499" s="2">
        <v>3.6151068230000001</v>
      </c>
      <c r="R7499" s="2">
        <v>2.859640969</v>
      </c>
      <c r="S7499" s="2">
        <v>3.626136389</v>
      </c>
      <c r="T7499" s="1">
        <v>-0.99437678699999998</v>
      </c>
      <c r="U7499" s="1">
        <v>0.45029143399999999</v>
      </c>
      <c r="V7499" s="1">
        <v>2.0404447189999999</v>
      </c>
      <c r="W7499" s="1">
        <v>-1.516744104</v>
      </c>
      <c r="X7499" s="1">
        <v>-0.77142730500000001</v>
      </c>
      <c r="Y7499" s="1">
        <v>-2.5455417649999998</v>
      </c>
      <c r="Z7499" s="1">
        <v>-1.9338219839999999</v>
      </c>
      <c r="AA7499" s="1">
        <v>-0.92903717500000005</v>
      </c>
      <c r="AB7499" s="1">
        <v>-0.26353867399999997</v>
      </c>
      <c r="AC7499" s="1">
        <v>-1.0584234180000001</v>
      </c>
      <c r="AD7499" s="1">
        <v>-2.2783698239999999</v>
      </c>
      <c r="AE7499" s="1">
        <v>-0.34990661000000001</v>
      </c>
      <c r="AF7499" s="1">
        <v>0.57598087799999997</v>
      </c>
      <c r="AG7499" s="1">
        <v>-2.50615195</v>
      </c>
      <c r="AH7499" s="1">
        <v>0.16834548299999999</v>
      </c>
      <c r="AI7499" s="1">
        <v>-0.18047156</v>
      </c>
      <c r="AJ7499" s="3">
        <v>2.2000000000000001E-6</v>
      </c>
      <c r="AK7499" s="3">
        <v>3.9199999999999997E-5</v>
      </c>
      <c r="AL7499" s="1">
        <v>2.8681749380000001</v>
      </c>
      <c r="AM7499" s="1">
        <v>4.1899527890000003</v>
      </c>
      <c r="AN7499" s="1">
        <v>3.5290638639999998</v>
      </c>
      <c r="AO7499" s="1"/>
      <c r="AP7499" s="1">
        <f t="shared" si="351"/>
        <v>3.1446367884999997</v>
      </c>
      <c r="AQ7499" s="1">
        <f t="shared" si="352"/>
        <v>-0.75579679012500012</v>
      </c>
      <c r="AR7499" s="1">
        <f t="shared" si="353"/>
        <v>-3.900433578625</v>
      </c>
    </row>
    <row r="7500" spans="1:44" x14ac:dyDescent="0.15">
      <c r="A7500" s="1" t="s">
        <v>15032</v>
      </c>
      <c r="B7500" s="1" t="s">
        <v>62</v>
      </c>
      <c r="C7500" s="1">
        <v>1</v>
      </c>
      <c r="D7500" s="1" t="s">
        <v>15033</v>
      </c>
      <c r="E7500" s="2">
        <v>-1.0846199379999999</v>
      </c>
      <c r="F7500" s="2">
        <v>-3.3219280950000001</v>
      </c>
      <c r="G7500" s="2">
        <v>-3.3219280950000001</v>
      </c>
      <c r="H7500" s="2">
        <v>-1.3840183210000001</v>
      </c>
      <c r="I7500" s="2">
        <v>-3.3219280950000001</v>
      </c>
      <c r="J7500" s="2">
        <v>-2.4258377599999998</v>
      </c>
      <c r="K7500" s="2">
        <v>-2.3336167030000001</v>
      </c>
      <c r="L7500" s="2">
        <v>-0.52091363700000004</v>
      </c>
      <c r="M7500" s="2">
        <v>-3.3219280950000001</v>
      </c>
      <c r="N7500" s="2">
        <v>-1.883278075</v>
      </c>
      <c r="O7500" s="2">
        <v>-3.3219280950000001</v>
      </c>
      <c r="P7500" s="2">
        <v>3.200465919</v>
      </c>
      <c r="Q7500" s="2">
        <v>4.9313619429999997</v>
      </c>
      <c r="R7500" s="2">
        <v>0.68468504200000002</v>
      </c>
      <c r="S7500" s="2">
        <v>5.0774164170000002</v>
      </c>
      <c r="T7500" s="1">
        <v>-0.52585855000000004</v>
      </c>
      <c r="U7500" s="1">
        <v>-2.5089836380000001</v>
      </c>
      <c r="V7500" s="1">
        <v>-2.087345021</v>
      </c>
      <c r="W7500" s="1">
        <v>1.9677295000000001E-2</v>
      </c>
      <c r="X7500" s="1">
        <v>-2.3972357390000001</v>
      </c>
      <c r="Y7500" s="1">
        <v>-1.8586670439999999</v>
      </c>
      <c r="Z7500" s="1">
        <v>-1.77901011</v>
      </c>
      <c r="AA7500" s="1">
        <v>0.24267274799999999</v>
      </c>
      <c r="AB7500" s="1">
        <v>-0.63904644499999996</v>
      </c>
      <c r="AC7500" s="1">
        <v>1.232184277</v>
      </c>
      <c r="AD7500" s="1">
        <v>-1.3994271170000001</v>
      </c>
      <c r="AE7500" s="1">
        <v>1.2409996590000001</v>
      </c>
      <c r="AF7500" s="1">
        <v>5.0419406860000002</v>
      </c>
      <c r="AG7500" s="1">
        <v>-0.76785940699999999</v>
      </c>
      <c r="AH7500" s="1">
        <v>-0.96778151400000001</v>
      </c>
      <c r="AI7500" s="1">
        <v>0.19102313700000001</v>
      </c>
      <c r="AJ7500" s="1">
        <v>9.4353949999999992E-3</v>
      </c>
      <c r="AK7500" s="1">
        <v>2.4469933999999999E-2</v>
      </c>
      <c r="AL7500" s="1">
        <v>5.2718835369999999</v>
      </c>
      <c r="AM7500" s="1">
        <v>3.6150615290000001</v>
      </c>
      <c r="AN7500" s="1">
        <v>4.4434725329999996</v>
      </c>
      <c r="AO7500" s="1"/>
      <c r="AP7500" s="1">
        <f t="shared" si="351"/>
        <v>3.47348233025</v>
      </c>
      <c r="AQ7500" s="1">
        <f t="shared" si="352"/>
        <v>-0.43516979893749996</v>
      </c>
      <c r="AR7500" s="1">
        <f t="shared" si="353"/>
        <v>-3.9086521291874998</v>
      </c>
    </row>
    <row r="7501" spans="1:44" x14ac:dyDescent="0.15">
      <c r="A7501" s="1" t="s">
        <v>15034</v>
      </c>
      <c r="B7501" s="1" t="s">
        <v>62</v>
      </c>
      <c r="C7501" s="1">
        <v>1</v>
      </c>
      <c r="D7501" s="1" t="s">
        <v>15035</v>
      </c>
      <c r="E7501" s="2">
        <v>1.1281802759999999</v>
      </c>
      <c r="F7501" s="2">
        <v>-0.15566818299999999</v>
      </c>
      <c r="G7501" s="2">
        <v>0.82965095899999997</v>
      </c>
      <c r="H7501" s="2">
        <v>-0.33007130899999998</v>
      </c>
      <c r="I7501" s="2">
        <v>0.62903133899999997</v>
      </c>
      <c r="J7501" s="2">
        <v>-0.38706682199999998</v>
      </c>
      <c r="K7501" s="2">
        <v>0.34913692299999999</v>
      </c>
      <c r="L7501" s="2">
        <v>-0.602604421</v>
      </c>
      <c r="M7501" s="2">
        <v>-0.52032032100000003</v>
      </c>
      <c r="N7501" s="2">
        <v>-1.5559341680000001</v>
      </c>
      <c r="O7501" s="2">
        <v>-1.223292679</v>
      </c>
      <c r="P7501" s="2">
        <v>5.8684472620000001</v>
      </c>
      <c r="Q7501" s="2">
        <v>6.1412889399999999</v>
      </c>
      <c r="R7501" s="2">
        <v>5.0677440220000003</v>
      </c>
      <c r="S7501" s="2">
        <v>6.7754159500000002</v>
      </c>
      <c r="T7501" s="1">
        <v>3.588964555</v>
      </c>
      <c r="U7501" s="1">
        <v>3.2995295260000002</v>
      </c>
      <c r="V7501" s="1">
        <v>0.25346445400000001</v>
      </c>
      <c r="W7501" s="1">
        <v>2.6922503170000001</v>
      </c>
      <c r="X7501" s="1">
        <v>2.5810648280000001</v>
      </c>
      <c r="Y7501" s="1">
        <v>1.517290034</v>
      </c>
      <c r="Z7501" s="1">
        <v>2.9342998300000001</v>
      </c>
      <c r="AA7501" s="1">
        <v>2.6449974940000001</v>
      </c>
      <c r="AB7501" s="1">
        <v>0.18897034800000001</v>
      </c>
      <c r="AC7501" s="1">
        <v>1.793877765</v>
      </c>
      <c r="AD7501" s="1">
        <v>2.179912512</v>
      </c>
      <c r="AE7501" s="1">
        <v>2.2407567660000001</v>
      </c>
      <c r="AF7501" s="1">
        <v>5.4605465759999996</v>
      </c>
      <c r="AG7501" s="1">
        <v>-1.266486808</v>
      </c>
      <c r="AH7501" s="1">
        <v>1.3149063999999999</v>
      </c>
      <c r="AI7501" s="1">
        <v>1.403192878</v>
      </c>
      <c r="AJ7501" s="3">
        <v>2.3E-5</v>
      </c>
      <c r="AK7501" s="1">
        <v>2.28497E-4</v>
      </c>
      <c r="AL7501" s="1">
        <v>3.6141634589999998</v>
      </c>
      <c r="AM7501" s="1">
        <v>3.9874102790000001</v>
      </c>
      <c r="AN7501" s="1">
        <v>3.800786869</v>
      </c>
      <c r="AO7501" s="1"/>
      <c r="AP7501" s="1">
        <f t="shared" si="351"/>
        <v>5.9632240434999995</v>
      </c>
      <c r="AQ7501" s="1">
        <f t="shared" si="352"/>
        <v>2.0517210921875</v>
      </c>
      <c r="AR7501" s="1">
        <f t="shared" si="353"/>
        <v>-3.9115029513124995</v>
      </c>
    </row>
    <row r="7502" spans="1:44" x14ac:dyDescent="0.15">
      <c r="A7502" s="1" t="s">
        <v>15036</v>
      </c>
      <c r="B7502" s="1" t="s">
        <v>43</v>
      </c>
      <c r="C7502" s="1">
        <v>1</v>
      </c>
      <c r="D7502" s="1" t="s">
        <v>15037</v>
      </c>
      <c r="E7502" s="2">
        <v>0.87716719899999995</v>
      </c>
      <c r="F7502" s="2">
        <v>0.20297715099999999</v>
      </c>
      <c r="G7502" s="2">
        <v>1.024112315</v>
      </c>
      <c r="H7502" s="2">
        <v>0.60927365499999997</v>
      </c>
      <c r="I7502" s="2">
        <v>0.236473244</v>
      </c>
      <c r="J7502" s="2">
        <v>-2.6266089510000001</v>
      </c>
      <c r="K7502" s="2">
        <v>1.6191273740000001</v>
      </c>
      <c r="L7502" s="2">
        <v>1.495172164</v>
      </c>
      <c r="M7502" s="2">
        <v>0.48600326399999999</v>
      </c>
      <c r="N7502" s="2">
        <v>-3.3219280950000001</v>
      </c>
      <c r="O7502" s="2">
        <v>1.4458744370000001</v>
      </c>
      <c r="P7502" s="2">
        <v>3.7079548139999998</v>
      </c>
      <c r="Q7502" s="2">
        <v>3.6702295189999998</v>
      </c>
      <c r="R7502" s="2">
        <v>5.5227896970000003</v>
      </c>
      <c r="S7502" s="2">
        <v>3.1855381939999998</v>
      </c>
      <c r="T7502" s="1">
        <v>-1.883428192</v>
      </c>
      <c r="U7502" s="1">
        <v>-0.40900449</v>
      </c>
      <c r="V7502" s="1">
        <v>1.050102066</v>
      </c>
      <c r="W7502" s="1">
        <v>0.90247316</v>
      </c>
      <c r="X7502" s="1">
        <v>-0.30285462299999999</v>
      </c>
      <c r="Y7502" s="1">
        <v>-1.403356807</v>
      </c>
      <c r="Z7502" s="1">
        <v>0.69070424500000005</v>
      </c>
      <c r="AA7502" s="1">
        <v>-0.457502399</v>
      </c>
      <c r="AB7502" s="1">
        <v>0.188713518</v>
      </c>
      <c r="AC7502" s="1">
        <v>-0.137932007</v>
      </c>
      <c r="AD7502" s="1">
        <v>-6.9399152000000006E-2</v>
      </c>
      <c r="AE7502" s="1">
        <v>0.98917500999999997</v>
      </c>
      <c r="AF7502" s="1">
        <v>1.118481574</v>
      </c>
      <c r="AG7502" s="1">
        <v>2.2521077059999999</v>
      </c>
      <c r="AH7502" s="1">
        <v>-0.58920093200000001</v>
      </c>
      <c r="AI7502" s="1">
        <v>-0.23599479100000001</v>
      </c>
      <c r="AJ7502" s="1">
        <v>1.028714E-3</v>
      </c>
      <c r="AK7502" s="1">
        <v>4.2735250000000002E-3</v>
      </c>
      <c r="AL7502" s="1">
        <v>4.5402960080000003</v>
      </c>
      <c r="AM7502" s="1">
        <v>3.79505771</v>
      </c>
      <c r="AN7502" s="1">
        <v>4.1676768590000002</v>
      </c>
      <c r="AO7502" s="1"/>
      <c r="AP7502" s="1">
        <f t="shared" si="351"/>
        <v>4.021628056</v>
      </c>
      <c r="AQ7502" s="1">
        <f t="shared" si="352"/>
        <v>0.10644274287500001</v>
      </c>
      <c r="AR7502" s="1">
        <f t="shared" si="353"/>
        <v>-3.9151853131249998</v>
      </c>
    </row>
    <row r="7503" spans="1:44" x14ac:dyDescent="0.15">
      <c r="A7503" s="1" t="s">
        <v>15038</v>
      </c>
      <c r="B7503" s="1" t="s">
        <v>43</v>
      </c>
      <c r="C7503" s="1">
        <v>1</v>
      </c>
      <c r="D7503" s="1" t="s">
        <v>15039</v>
      </c>
      <c r="E7503" s="2">
        <v>-1.602816671</v>
      </c>
      <c r="F7503" s="2">
        <v>-0.997766932</v>
      </c>
      <c r="G7503" s="2">
        <v>-3.3219280950000001</v>
      </c>
      <c r="H7503" s="2">
        <v>-3.3219280950000001</v>
      </c>
      <c r="I7503" s="2">
        <v>-3.3219280950000001</v>
      </c>
      <c r="J7503" s="2">
        <v>-1.6780440350000001</v>
      </c>
      <c r="K7503" s="2">
        <v>-0.77188730000000005</v>
      </c>
      <c r="L7503" s="2">
        <v>0.40896078000000002</v>
      </c>
      <c r="M7503" s="2">
        <v>-2.1123569889999998</v>
      </c>
      <c r="N7503" s="2">
        <v>-3.3219280950000001</v>
      </c>
      <c r="O7503" s="2">
        <v>-1.163670414</v>
      </c>
      <c r="P7503" s="2">
        <v>2.3617012690000001</v>
      </c>
      <c r="Q7503" s="2">
        <v>1.3588878710000001</v>
      </c>
      <c r="R7503" s="2">
        <v>2.0488829960000001</v>
      </c>
      <c r="S7503" s="2">
        <v>1.1356818420000001</v>
      </c>
      <c r="T7503" s="1">
        <v>0.172708326</v>
      </c>
      <c r="U7503" s="1">
        <v>-2.7691009530000001</v>
      </c>
      <c r="V7503" s="1">
        <v>-2.8186241110000001</v>
      </c>
      <c r="W7503" s="1">
        <v>0.69412505300000005</v>
      </c>
      <c r="X7503" s="1">
        <v>-1.4793373759999999</v>
      </c>
      <c r="Y7503" s="1">
        <v>-3.3219280950000001</v>
      </c>
      <c r="Z7503" s="1">
        <v>-3.3219280950000001</v>
      </c>
      <c r="AA7503" s="1">
        <v>-2.804711443</v>
      </c>
      <c r="AB7503" s="1">
        <v>-3.3219280950000001</v>
      </c>
      <c r="AC7503" s="1">
        <v>-2.7733865610000001</v>
      </c>
      <c r="AD7503" s="1">
        <v>-3.3219280950000001</v>
      </c>
      <c r="AE7503" s="1">
        <v>-3.3219280950000001</v>
      </c>
      <c r="AF7503" s="1">
        <v>0.735856599</v>
      </c>
      <c r="AG7503" s="1">
        <v>-3.3219280950000001</v>
      </c>
      <c r="AH7503" s="1">
        <v>-2.774566708</v>
      </c>
      <c r="AI7503" s="1">
        <v>-1.564789907</v>
      </c>
      <c r="AJ7503" s="3">
        <v>2.5100000000000001E-6</v>
      </c>
      <c r="AK7503" s="3">
        <v>4.3099999999999997E-5</v>
      </c>
      <c r="AL7503" s="1">
        <v>3.3194898159999999</v>
      </c>
      <c r="AM7503" s="1">
        <v>4.0261637959999996</v>
      </c>
      <c r="AN7503" s="1">
        <v>3.6728268060000002</v>
      </c>
      <c r="AO7503" s="1"/>
      <c r="AP7503" s="1">
        <f t="shared" si="351"/>
        <v>1.7262884945000003</v>
      </c>
      <c r="AQ7503" s="1">
        <f t="shared" si="352"/>
        <v>-2.2070872281875</v>
      </c>
      <c r="AR7503" s="1">
        <f t="shared" si="353"/>
        <v>-3.9333757226875004</v>
      </c>
    </row>
    <row r="7504" spans="1:44" x14ac:dyDescent="0.15">
      <c r="A7504" s="1" t="s">
        <v>15040</v>
      </c>
      <c r="B7504" s="1" t="s">
        <v>43</v>
      </c>
      <c r="C7504" s="1">
        <v>1</v>
      </c>
      <c r="D7504" s="1" t="s">
        <v>15041</v>
      </c>
      <c r="E7504" s="2">
        <v>3.6222992989999998</v>
      </c>
      <c r="F7504" s="2">
        <v>4.5519551649999999</v>
      </c>
      <c r="G7504" s="2">
        <v>3.8605728369999999</v>
      </c>
      <c r="H7504" s="2">
        <v>3.6564289470000002</v>
      </c>
      <c r="I7504" s="2">
        <v>3.93631193</v>
      </c>
      <c r="J7504" s="2">
        <v>4.0179492830000001</v>
      </c>
      <c r="K7504" s="2">
        <v>4.0422704840000003</v>
      </c>
      <c r="L7504" s="2">
        <v>4.004131493</v>
      </c>
      <c r="M7504" s="2">
        <v>4.1363976459999998</v>
      </c>
      <c r="N7504" s="2">
        <v>4.7259529059999998</v>
      </c>
      <c r="O7504" s="2">
        <v>3.801401899</v>
      </c>
      <c r="P7504" s="2">
        <v>5.193651268</v>
      </c>
      <c r="Q7504" s="2">
        <v>4.7657633820000003</v>
      </c>
      <c r="R7504" s="2">
        <v>4.798331932</v>
      </c>
      <c r="S7504" s="2">
        <v>4.8092816020000004</v>
      </c>
      <c r="T7504" s="1">
        <v>-0.412007664</v>
      </c>
      <c r="U7504" s="1">
        <v>3.0604004420000002</v>
      </c>
      <c r="V7504" s="1">
        <v>-2.0647678690000002</v>
      </c>
      <c r="W7504" s="1">
        <v>0.75593880400000002</v>
      </c>
      <c r="X7504" s="1">
        <v>2.686471338</v>
      </c>
      <c r="Y7504" s="1">
        <v>0.75603992200000003</v>
      </c>
      <c r="Z7504" s="1">
        <v>1.3363609380000001</v>
      </c>
      <c r="AA7504" s="1">
        <v>1.536143327</v>
      </c>
      <c r="AB7504" s="1">
        <v>2.065131118</v>
      </c>
      <c r="AC7504" s="1">
        <v>0.328214336</v>
      </c>
      <c r="AD7504" s="1">
        <v>0.74591639799999998</v>
      </c>
      <c r="AE7504" s="1">
        <v>0.21518204799999999</v>
      </c>
      <c r="AF7504" s="1">
        <v>2.4658511750000001</v>
      </c>
      <c r="AG7504" s="1">
        <v>-7.8167118999999993E-2</v>
      </c>
      <c r="AH7504" s="1">
        <v>0.77691244000000004</v>
      </c>
      <c r="AI7504" s="1">
        <v>1.0017838299999999</v>
      </c>
      <c r="AJ7504" s="3">
        <v>7.9900000000000003E-10</v>
      </c>
      <c r="AK7504" s="3">
        <v>1.5699999999999999E-7</v>
      </c>
      <c r="AL7504" s="1">
        <v>4.5965840020000002</v>
      </c>
      <c r="AM7504" s="1">
        <v>3.7693125420000002</v>
      </c>
      <c r="AN7504" s="1">
        <v>4.182948272</v>
      </c>
      <c r="AO7504" s="1"/>
      <c r="AP7504" s="1">
        <f t="shared" si="351"/>
        <v>4.8917570460000004</v>
      </c>
      <c r="AQ7504" s="1">
        <f t="shared" si="352"/>
        <v>0.94846271650000014</v>
      </c>
      <c r="AR7504" s="1">
        <f t="shared" si="353"/>
        <v>-3.9432943295000005</v>
      </c>
    </row>
    <row r="7505" spans="1:44" x14ac:dyDescent="0.15">
      <c r="A7505" s="1" t="s">
        <v>15042</v>
      </c>
      <c r="B7505" s="1" t="s">
        <v>43</v>
      </c>
      <c r="C7505" s="1">
        <v>1</v>
      </c>
      <c r="D7505" s="1" t="s">
        <v>15043</v>
      </c>
      <c r="E7505" s="2">
        <v>1.1230555790000001</v>
      </c>
      <c r="F7505" s="2">
        <v>0.54837003900000003</v>
      </c>
      <c r="G7505" s="2">
        <v>0.27978654200000003</v>
      </c>
      <c r="H7505" s="2">
        <v>0.78893215800000005</v>
      </c>
      <c r="I7505" s="2">
        <v>0.83884818299999997</v>
      </c>
      <c r="J7505" s="2">
        <v>2.0119045500000001</v>
      </c>
      <c r="K7505" s="2">
        <v>0.403747986</v>
      </c>
      <c r="L7505" s="2">
        <v>1.929761871</v>
      </c>
      <c r="M7505" s="2">
        <v>0.69648355299999998</v>
      </c>
      <c r="N7505" s="2">
        <v>-7.3171867000000002E-2</v>
      </c>
      <c r="O7505" s="2">
        <v>0.68872250599999996</v>
      </c>
      <c r="P7505" s="2">
        <v>0.68574842199999997</v>
      </c>
      <c r="Q7505" s="2">
        <v>1.500139436</v>
      </c>
      <c r="R7505" s="2">
        <v>2.1876417859999999</v>
      </c>
      <c r="S7505" s="2">
        <v>1.1085346650000001</v>
      </c>
      <c r="T7505" s="1">
        <v>-2.7440228819999999</v>
      </c>
      <c r="U7505" s="1">
        <v>-2.4555284290000001</v>
      </c>
      <c r="V7505" s="1">
        <v>-3.3219280950000001</v>
      </c>
      <c r="W7505" s="1">
        <v>-1.9224124920000001</v>
      </c>
      <c r="X7505" s="1">
        <v>-2.519218366</v>
      </c>
      <c r="Y7505" s="1">
        <v>-2.5026542950000001</v>
      </c>
      <c r="Z7505" s="1">
        <v>-3.0610097349999998</v>
      </c>
      <c r="AA7505" s="1">
        <v>0.85176823599999996</v>
      </c>
      <c r="AB7505" s="1">
        <v>-2.7866204369999998</v>
      </c>
      <c r="AC7505" s="1">
        <v>-3.1629563549999999</v>
      </c>
      <c r="AD7505" s="1">
        <v>-3.3219280950000001</v>
      </c>
      <c r="AE7505" s="1">
        <v>-3.3219280950000001</v>
      </c>
      <c r="AF7505" s="1">
        <v>-1.535184066</v>
      </c>
      <c r="AG7505" s="1">
        <v>-3.1629698369999999</v>
      </c>
      <c r="AH7505" s="1">
        <v>-3.1633455530000001</v>
      </c>
      <c r="AI7505" s="1">
        <v>-3.1585873310000001</v>
      </c>
      <c r="AJ7505" s="3">
        <v>1.06E-7</v>
      </c>
      <c r="AK7505" s="3">
        <v>4.0899999999999998E-6</v>
      </c>
      <c r="AL7505" s="1">
        <v>4.4392650979999999</v>
      </c>
      <c r="AM7505" s="1">
        <v>3.8910581089999998</v>
      </c>
      <c r="AN7505" s="1">
        <v>4.1651616039999997</v>
      </c>
      <c r="AO7505" s="1"/>
      <c r="AP7505" s="1">
        <f t="shared" si="351"/>
        <v>1.37051607725</v>
      </c>
      <c r="AQ7505" s="1">
        <f t="shared" si="352"/>
        <v>-2.5805328641874996</v>
      </c>
      <c r="AR7505" s="1">
        <f t="shared" si="353"/>
        <v>-3.9510489414374996</v>
      </c>
    </row>
    <row r="7506" spans="1:44" x14ac:dyDescent="0.15">
      <c r="A7506" s="1" t="s">
        <v>15044</v>
      </c>
      <c r="B7506" s="1" t="s">
        <v>43</v>
      </c>
      <c r="C7506" s="1">
        <v>1</v>
      </c>
      <c r="D7506" s="1" t="s">
        <v>15045</v>
      </c>
      <c r="E7506" s="2">
        <v>-3.3219280950000001</v>
      </c>
      <c r="F7506" s="2">
        <v>-3.3219280950000001</v>
      </c>
      <c r="G7506" s="2">
        <v>-3.3219280950000001</v>
      </c>
      <c r="H7506" s="2">
        <v>-3.3219280950000001</v>
      </c>
      <c r="I7506" s="2">
        <v>-3.3219280950000001</v>
      </c>
      <c r="J7506" s="2">
        <v>-3.3219280950000001</v>
      </c>
      <c r="K7506" s="2">
        <v>-3.3219280950000001</v>
      </c>
      <c r="L7506" s="2">
        <v>-3.3219280950000001</v>
      </c>
      <c r="M7506" s="2">
        <v>-3.3219280950000001</v>
      </c>
      <c r="N7506" s="2">
        <v>-3.3219280950000001</v>
      </c>
      <c r="O7506" s="2">
        <v>-3.3219280950000001</v>
      </c>
      <c r="P7506" s="2">
        <v>5.5222447020000001</v>
      </c>
      <c r="Q7506" s="2">
        <v>5.2705202160000004</v>
      </c>
      <c r="R7506" s="2">
        <v>4.6765618509999998</v>
      </c>
      <c r="S7506" s="2">
        <v>5.1228551769999999</v>
      </c>
      <c r="T7506" s="1">
        <v>1.270237064</v>
      </c>
      <c r="U7506" s="1">
        <v>2.8357636739999998</v>
      </c>
      <c r="V7506" s="1">
        <v>0.31800327499999997</v>
      </c>
      <c r="W7506" s="1">
        <v>-1.2094838050000001</v>
      </c>
      <c r="X7506" s="1">
        <v>3.3474088709999998</v>
      </c>
      <c r="Y7506" s="1">
        <v>1.122871782</v>
      </c>
      <c r="Z7506" s="1">
        <v>1.480420756</v>
      </c>
      <c r="AA7506" s="1">
        <v>1.4849998209999999</v>
      </c>
      <c r="AB7506" s="1">
        <v>1.2504444990000001</v>
      </c>
      <c r="AC7506" s="1">
        <v>0.78676904999999997</v>
      </c>
      <c r="AD7506" s="1">
        <v>0.38947438499999998</v>
      </c>
      <c r="AE7506" s="1">
        <v>0.331397102</v>
      </c>
      <c r="AF7506" s="1">
        <v>1.6936834000000001</v>
      </c>
      <c r="AG7506" s="1">
        <v>0.73636051599999996</v>
      </c>
      <c r="AH7506" s="1">
        <v>2.8485876860000001</v>
      </c>
      <c r="AI7506" s="1">
        <v>0.461678745</v>
      </c>
      <c r="AJ7506" s="3">
        <v>1.88E-8</v>
      </c>
      <c r="AK7506" s="3">
        <v>1.1999999999999999E-6</v>
      </c>
      <c r="AL7506" s="1">
        <v>3.5486444100000001</v>
      </c>
      <c r="AM7506" s="1">
        <v>4.0153829630000004</v>
      </c>
      <c r="AN7506" s="1">
        <v>3.782013686</v>
      </c>
      <c r="AO7506" s="1"/>
      <c r="AP7506" s="1">
        <f t="shared" si="351"/>
        <v>5.1480454864999992</v>
      </c>
      <c r="AQ7506" s="1">
        <f t="shared" si="352"/>
        <v>1.1967885513124998</v>
      </c>
      <c r="AR7506" s="1">
        <f t="shared" si="353"/>
        <v>-3.9512569351874993</v>
      </c>
    </row>
    <row r="7507" spans="1:44" x14ac:dyDescent="0.15">
      <c r="A7507" s="1" t="s">
        <v>15046</v>
      </c>
      <c r="B7507" s="1" t="s">
        <v>43</v>
      </c>
      <c r="C7507" s="1">
        <v>1</v>
      </c>
      <c r="D7507" s="1" t="s">
        <v>15047</v>
      </c>
      <c r="E7507" s="2">
        <v>2.4601745099999999</v>
      </c>
      <c r="F7507" s="2">
        <v>0.47308814599999999</v>
      </c>
      <c r="G7507" s="2">
        <v>1.5672706949999999</v>
      </c>
      <c r="H7507" s="2">
        <v>0.90928949199999998</v>
      </c>
      <c r="I7507" s="2">
        <v>1.80992898</v>
      </c>
      <c r="J7507" s="2">
        <v>1.0251231510000001</v>
      </c>
      <c r="K7507" s="2">
        <v>2.475872517</v>
      </c>
      <c r="L7507" s="2">
        <v>2.491657939</v>
      </c>
      <c r="M7507" s="2">
        <v>1.737480379</v>
      </c>
      <c r="N7507" s="2">
        <v>-1.616344832</v>
      </c>
      <c r="O7507" s="2">
        <v>2.3705629830000001</v>
      </c>
      <c r="P7507" s="2">
        <v>4.99014633</v>
      </c>
      <c r="Q7507" s="2">
        <v>4.2840384340000002</v>
      </c>
      <c r="R7507" s="2">
        <v>4.6528248659999996</v>
      </c>
      <c r="S7507" s="2">
        <v>4.499262742</v>
      </c>
      <c r="T7507" s="1">
        <v>1.1176046820000001</v>
      </c>
      <c r="U7507" s="1">
        <v>0.20232559</v>
      </c>
      <c r="V7507" s="1">
        <v>1.210258442</v>
      </c>
      <c r="W7507" s="1">
        <v>2.7234844050000002</v>
      </c>
      <c r="X7507" s="1">
        <v>1.7594256189999999</v>
      </c>
      <c r="Y7507" s="1">
        <v>-0.76639195599999999</v>
      </c>
      <c r="Z7507" s="1">
        <v>-0.25502127099999999</v>
      </c>
      <c r="AA7507" s="1">
        <v>0.188245729</v>
      </c>
      <c r="AB7507" s="1">
        <v>0.47521685699999999</v>
      </c>
      <c r="AC7507" s="1">
        <v>0.64341584299999999</v>
      </c>
      <c r="AD7507" s="1">
        <v>-0.14066752699999999</v>
      </c>
      <c r="AE7507" s="1">
        <v>0.97367631300000002</v>
      </c>
      <c r="AF7507" s="1">
        <v>2.6101325520000001</v>
      </c>
      <c r="AG7507" s="1">
        <v>1.058127163</v>
      </c>
      <c r="AH7507" s="1">
        <v>-0.87596879000000005</v>
      </c>
      <c r="AI7507" s="1">
        <v>-0.49003212699999998</v>
      </c>
      <c r="AJ7507" s="3">
        <v>4.0499999999999999E-9</v>
      </c>
      <c r="AK7507" s="3">
        <v>4.15E-7</v>
      </c>
      <c r="AL7507" s="1">
        <v>3.6353124430000001</v>
      </c>
      <c r="AM7507" s="1">
        <v>3.9985955689999999</v>
      </c>
      <c r="AN7507" s="1">
        <v>3.816954006</v>
      </c>
      <c r="AO7507" s="1"/>
      <c r="AP7507" s="1">
        <f t="shared" si="351"/>
        <v>4.6065680929999999</v>
      </c>
      <c r="AQ7507" s="1">
        <f t="shared" si="352"/>
        <v>0.65211447025000002</v>
      </c>
      <c r="AR7507" s="1">
        <f t="shared" si="353"/>
        <v>-3.95445362275</v>
      </c>
    </row>
    <row r="7508" spans="1:44" x14ac:dyDescent="0.15">
      <c r="A7508" s="1" t="s">
        <v>15048</v>
      </c>
      <c r="B7508" s="1" t="s">
        <v>62</v>
      </c>
      <c r="C7508" s="1">
        <v>1</v>
      </c>
      <c r="D7508" s="1" t="s">
        <v>15049</v>
      </c>
      <c r="E7508" s="2">
        <v>0.80346447200000004</v>
      </c>
      <c r="F7508" s="2">
        <v>-3.3219280950000001</v>
      </c>
      <c r="G7508" s="2">
        <v>1.059709091</v>
      </c>
      <c r="H7508" s="2">
        <v>1.6937105800000001</v>
      </c>
      <c r="I7508" s="2">
        <v>-0.95760022099999997</v>
      </c>
      <c r="J7508" s="2">
        <v>-1.054970645</v>
      </c>
      <c r="K7508" s="2">
        <v>0.88193126499999996</v>
      </c>
      <c r="L7508" s="2">
        <v>2.6480696620000002</v>
      </c>
      <c r="M7508" s="2">
        <v>-0.80823356400000002</v>
      </c>
      <c r="N7508" s="2">
        <v>-3.3219280950000001</v>
      </c>
      <c r="O7508" s="2">
        <v>0.81341760600000002</v>
      </c>
      <c r="P7508" s="2">
        <v>6.8338536269999999</v>
      </c>
      <c r="Q7508" s="2">
        <v>7.1911693740000002</v>
      </c>
      <c r="R7508" s="2">
        <v>6.209803741</v>
      </c>
      <c r="S7508" s="2">
        <v>7.3109913149999999</v>
      </c>
      <c r="T7508" s="1">
        <v>3.4103345530000002</v>
      </c>
      <c r="U7508" s="1">
        <v>2.2606635709999998</v>
      </c>
      <c r="V7508" s="1">
        <v>2.3345022929999999</v>
      </c>
      <c r="W7508" s="1">
        <v>1.996712228</v>
      </c>
      <c r="X7508" s="1">
        <v>2.3982197940000001</v>
      </c>
      <c r="Y7508" s="1">
        <v>3.736607878</v>
      </c>
      <c r="Z7508" s="1">
        <v>3.563707629</v>
      </c>
      <c r="AA7508" s="1">
        <v>4.1107124580000001</v>
      </c>
      <c r="AB7508" s="1">
        <v>2.144571199</v>
      </c>
      <c r="AC7508" s="1">
        <v>2.9823392769999999</v>
      </c>
      <c r="AD7508" s="1">
        <v>2.6506774040000001</v>
      </c>
      <c r="AE7508" s="1">
        <v>2.6039750690000001</v>
      </c>
      <c r="AF7508" s="1">
        <v>6.5157115660000002</v>
      </c>
      <c r="AG7508" s="1">
        <v>-0.38836088000000002</v>
      </c>
      <c r="AH7508" s="1">
        <v>3.149910191</v>
      </c>
      <c r="AI7508" s="1">
        <v>3.3952329940000001</v>
      </c>
      <c r="AJ7508" s="3">
        <v>1.6999999999999999E-7</v>
      </c>
      <c r="AK7508" s="3">
        <v>5.93E-6</v>
      </c>
      <c r="AL7508" s="1">
        <v>4.2354880039999996</v>
      </c>
      <c r="AM7508" s="1">
        <v>3.8972224519999998</v>
      </c>
      <c r="AN7508" s="1">
        <v>4.0663552279999999</v>
      </c>
      <c r="AO7508" s="1"/>
      <c r="AP7508" s="1">
        <f t="shared" si="351"/>
        <v>6.8864545142500004</v>
      </c>
      <c r="AQ7508" s="1">
        <f t="shared" si="352"/>
        <v>2.9290948265000001</v>
      </c>
      <c r="AR7508" s="1">
        <f t="shared" si="353"/>
        <v>-3.9573596877500004</v>
      </c>
    </row>
    <row r="7509" spans="1:44" x14ac:dyDescent="0.15">
      <c r="A7509" s="1" t="s">
        <v>15050</v>
      </c>
      <c r="B7509" s="1" t="s">
        <v>43</v>
      </c>
      <c r="C7509" s="1">
        <v>1</v>
      </c>
      <c r="D7509" s="1" t="s">
        <v>15051</v>
      </c>
      <c r="E7509" s="2">
        <v>3.1096808560000002</v>
      </c>
      <c r="F7509" s="2">
        <v>3.3627383800000001</v>
      </c>
      <c r="G7509" s="2">
        <v>2.614476974</v>
      </c>
      <c r="H7509" s="2">
        <v>2.4849400699999999</v>
      </c>
      <c r="I7509" s="2">
        <v>2.8413783819999998</v>
      </c>
      <c r="J7509" s="2">
        <v>3.1290883100000002</v>
      </c>
      <c r="K7509" s="2">
        <v>1.930033203</v>
      </c>
      <c r="L7509" s="2">
        <v>2.0911469729999999</v>
      </c>
      <c r="M7509" s="2">
        <v>2.560551282</v>
      </c>
      <c r="N7509" s="2">
        <v>4.8566583989999996</v>
      </c>
      <c r="O7509" s="2">
        <v>2.6273936770000001</v>
      </c>
      <c r="P7509" s="2">
        <v>1.0301467609999999</v>
      </c>
      <c r="Q7509" s="2">
        <v>1.309357713</v>
      </c>
      <c r="R7509" s="2">
        <v>-7.2226888000000003E-2</v>
      </c>
      <c r="S7509" s="2">
        <v>2.170493778</v>
      </c>
      <c r="T7509" s="1">
        <v>-3.122794474</v>
      </c>
      <c r="U7509" s="1">
        <v>-0.68314012199999996</v>
      </c>
      <c r="V7509" s="1">
        <v>-3.1503106220000001</v>
      </c>
      <c r="W7509" s="1">
        <v>-2.9856862130000001</v>
      </c>
      <c r="X7509" s="1">
        <v>-1.785485794</v>
      </c>
      <c r="Y7509" s="1">
        <v>-2.7131505759999999</v>
      </c>
      <c r="Z7509" s="1">
        <v>-3.3219280950000001</v>
      </c>
      <c r="AA7509" s="1">
        <v>-2.987412849</v>
      </c>
      <c r="AB7509" s="1">
        <v>-2.6991403040000002</v>
      </c>
      <c r="AC7509" s="1">
        <v>-3.3219280950000001</v>
      </c>
      <c r="AD7509" s="1">
        <v>-2.987895017</v>
      </c>
      <c r="AE7509" s="1">
        <v>-3.3219280950000001</v>
      </c>
      <c r="AF7509" s="1">
        <v>-2.8530168539999998</v>
      </c>
      <c r="AG7509" s="1">
        <v>-3.3219280950000001</v>
      </c>
      <c r="AH7509" s="1">
        <v>-3.133374023</v>
      </c>
      <c r="AI7509" s="1">
        <v>-3.3219280950000001</v>
      </c>
      <c r="AJ7509" s="1">
        <v>2.5916810000000002E-3</v>
      </c>
      <c r="AK7509" s="1">
        <v>8.8049970000000002E-3</v>
      </c>
      <c r="AL7509" s="1">
        <v>3.4546232730000002</v>
      </c>
      <c r="AM7509" s="1">
        <v>4.0905814639999996</v>
      </c>
      <c r="AN7509" s="1">
        <v>3.7726023689999999</v>
      </c>
      <c r="AO7509" s="1"/>
      <c r="AP7509" s="1">
        <f t="shared" si="351"/>
        <v>1.1094428409999999</v>
      </c>
      <c r="AQ7509" s="1">
        <f t="shared" si="352"/>
        <v>-2.8569404576874993</v>
      </c>
      <c r="AR7509" s="1">
        <f t="shared" si="353"/>
        <v>-3.9663832986874992</v>
      </c>
    </row>
    <row r="7510" spans="1:44" x14ac:dyDescent="0.15">
      <c r="A7510" s="1" t="s">
        <v>15052</v>
      </c>
      <c r="B7510" s="1" t="s">
        <v>62</v>
      </c>
      <c r="C7510" s="1">
        <v>1</v>
      </c>
      <c r="D7510" s="1" t="s">
        <v>15053</v>
      </c>
      <c r="E7510" s="2">
        <v>0.56018476800000006</v>
      </c>
      <c r="F7510" s="2">
        <v>-3.3219280950000001</v>
      </c>
      <c r="G7510" s="2">
        <v>0.269306614</v>
      </c>
      <c r="H7510" s="2">
        <v>-3.3219280950000001</v>
      </c>
      <c r="I7510" s="2">
        <v>1.8343646330000001</v>
      </c>
      <c r="J7510" s="2">
        <v>-0.440105207</v>
      </c>
      <c r="K7510" s="2">
        <v>1.4048585330000001</v>
      </c>
      <c r="L7510" s="2">
        <v>-0.25819703199999999</v>
      </c>
      <c r="M7510" s="2">
        <v>0.74342541600000001</v>
      </c>
      <c r="N7510" s="2">
        <v>-3.3219280950000001</v>
      </c>
      <c r="O7510" s="2">
        <v>-0.33592543000000002</v>
      </c>
      <c r="P7510" s="2">
        <v>4.2948087419999998</v>
      </c>
      <c r="Q7510" s="2">
        <v>4.1430349</v>
      </c>
      <c r="R7510" s="2">
        <v>5.3920544870000002</v>
      </c>
      <c r="S7510" s="2">
        <v>4.275259589</v>
      </c>
      <c r="T7510" s="1">
        <v>1.7338065060000001</v>
      </c>
      <c r="U7510" s="1">
        <v>0.94102023700000004</v>
      </c>
      <c r="V7510" s="1">
        <v>0.43457125800000002</v>
      </c>
      <c r="W7510" s="1">
        <v>-0.689504173</v>
      </c>
      <c r="X7510" s="1">
        <v>2.3773102669999999</v>
      </c>
      <c r="Y7510" s="1">
        <v>-0.41478344900000003</v>
      </c>
      <c r="Z7510" s="1">
        <v>-0.53526326800000001</v>
      </c>
      <c r="AA7510" s="1">
        <v>-0.19163598000000001</v>
      </c>
      <c r="AB7510" s="1">
        <v>0.38229184700000002</v>
      </c>
      <c r="AC7510" s="1">
        <v>-0.95438884199999996</v>
      </c>
      <c r="AD7510" s="1">
        <v>0.33518572600000002</v>
      </c>
      <c r="AE7510" s="1">
        <v>0.174334711</v>
      </c>
      <c r="AF7510" s="1">
        <v>2.0994946730000001</v>
      </c>
      <c r="AG7510" s="1">
        <v>3.7750590919999998</v>
      </c>
      <c r="AH7510" s="1">
        <v>-0.61415434899999999</v>
      </c>
      <c r="AI7510" s="1">
        <v>-6.4450899000000006E-2</v>
      </c>
      <c r="AJ7510" s="3">
        <v>6.6199999999999997E-7</v>
      </c>
      <c r="AK7510" s="3">
        <v>1.6200000000000001E-5</v>
      </c>
      <c r="AL7510" s="1">
        <v>3.5669836589999999</v>
      </c>
      <c r="AM7510" s="1">
        <v>4.0894051720000002</v>
      </c>
      <c r="AN7510" s="1">
        <v>3.828194415</v>
      </c>
      <c r="AO7510" s="1"/>
      <c r="AP7510" s="1">
        <f t="shared" si="351"/>
        <v>4.5262894295000002</v>
      </c>
      <c r="AQ7510" s="1">
        <f t="shared" si="352"/>
        <v>0.54930583481249995</v>
      </c>
      <c r="AR7510" s="1">
        <f t="shared" si="353"/>
        <v>-3.9769835946875003</v>
      </c>
    </row>
    <row r="7511" spans="1:44" x14ac:dyDescent="0.15">
      <c r="A7511" s="1" t="s">
        <v>15054</v>
      </c>
      <c r="B7511" s="1" t="s">
        <v>43</v>
      </c>
      <c r="C7511" s="1">
        <v>1</v>
      </c>
      <c r="D7511" s="1" t="s">
        <v>15055</v>
      </c>
      <c r="E7511" s="2">
        <v>0.41014580499999997</v>
      </c>
      <c r="F7511" s="2">
        <v>-1.6673204479999999</v>
      </c>
      <c r="G7511" s="2">
        <v>-0.52934156799999998</v>
      </c>
      <c r="H7511" s="2">
        <v>-0.23576741100000001</v>
      </c>
      <c r="I7511" s="2">
        <v>-2.1587205740000002</v>
      </c>
      <c r="J7511" s="2">
        <v>-1.178713114</v>
      </c>
      <c r="K7511" s="2">
        <v>-1.4725852660000001</v>
      </c>
      <c r="L7511" s="2">
        <v>0.20540539999999999</v>
      </c>
      <c r="M7511" s="2">
        <v>-0.937312535</v>
      </c>
      <c r="N7511" s="2">
        <v>-3.3219280950000001</v>
      </c>
      <c r="O7511" s="2">
        <v>-0.24689793500000001</v>
      </c>
      <c r="P7511" s="2">
        <v>4.1486754220000002</v>
      </c>
      <c r="Q7511" s="2">
        <v>5.5597536700000001</v>
      </c>
      <c r="R7511" s="2">
        <v>2.20901507</v>
      </c>
      <c r="S7511" s="2">
        <v>5.6751653480000002</v>
      </c>
      <c r="T7511" s="1">
        <v>0.54936824900000003</v>
      </c>
      <c r="U7511" s="1">
        <v>0.26470171399999998</v>
      </c>
      <c r="V7511" s="1">
        <v>-0.46079973099999999</v>
      </c>
      <c r="W7511" s="1">
        <v>1.1015332010000001</v>
      </c>
      <c r="X7511" s="1">
        <v>1.993593495</v>
      </c>
      <c r="Y7511" s="1">
        <v>0.38845114600000002</v>
      </c>
      <c r="Z7511" s="1">
        <v>0.15422598600000001</v>
      </c>
      <c r="AA7511" s="1">
        <v>0.32850745100000001</v>
      </c>
      <c r="AB7511" s="1">
        <v>-0.20909060600000001</v>
      </c>
      <c r="AC7511" s="1">
        <v>-1.0514565999999999E-2</v>
      </c>
      <c r="AD7511" s="1">
        <v>0.698732939</v>
      </c>
      <c r="AE7511" s="1">
        <v>0.44465333600000001</v>
      </c>
      <c r="AF7511" s="1">
        <v>0.83047347500000002</v>
      </c>
      <c r="AG7511" s="1">
        <v>-0.42527314100000002</v>
      </c>
      <c r="AH7511" s="1">
        <v>0.872940999</v>
      </c>
      <c r="AI7511" s="1">
        <v>0.16448505199999999</v>
      </c>
      <c r="AJ7511" s="1">
        <v>8.3727520000000007E-3</v>
      </c>
      <c r="AK7511" s="1">
        <v>2.2256198000000001E-2</v>
      </c>
      <c r="AL7511" s="1">
        <v>4.3635546190000003</v>
      </c>
      <c r="AM7511" s="1">
        <v>3.911020165</v>
      </c>
      <c r="AN7511" s="1">
        <v>4.1372873920000002</v>
      </c>
      <c r="AO7511" s="1"/>
      <c r="AP7511" s="1">
        <f t="shared" si="351"/>
        <v>4.3981523774999998</v>
      </c>
      <c r="AQ7511" s="1">
        <f t="shared" si="352"/>
        <v>0.41787431243749995</v>
      </c>
      <c r="AR7511" s="1">
        <f t="shared" si="353"/>
        <v>-3.9802780650624996</v>
      </c>
    </row>
    <row r="7512" spans="1:44" x14ac:dyDescent="0.15">
      <c r="A7512" s="1" t="s">
        <v>15056</v>
      </c>
      <c r="B7512" s="1" t="s">
        <v>43</v>
      </c>
      <c r="C7512" s="1">
        <v>1</v>
      </c>
      <c r="D7512" s="1" t="s">
        <v>15057</v>
      </c>
      <c r="E7512" s="2">
        <v>2.554970113</v>
      </c>
      <c r="F7512" s="2">
        <v>3.4787403710000002</v>
      </c>
      <c r="G7512" s="2">
        <v>2.373365621</v>
      </c>
      <c r="H7512" s="2">
        <v>3.4324524350000001</v>
      </c>
      <c r="I7512" s="2">
        <v>3.3097472720000001</v>
      </c>
      <c r="J7512" s="2">
        <v>2.6593728900000002</v>
      </c>
      <c r="K7512" s="2">
        <v>2.7944660109999999</v>
      </c>
      <c r="L7512" s="2">
        <v>1.2783092060000001</v>
      </c>
      <c r="M7512" s="2">
        <v>2.6386262810000001</v>
      </c>
      <c r="N7512" s="2">
        <v>3.6711519359999998</v>
      </c>
      <c r="O7512" s="2">
        <v>2.5605796700000001</v>
      </c>
      <c r="P7512" s="2">
        <v>6.8946445660000002</v>
      </c>
      <c r="Q7512" s="2">
        <v>6.7910738320000004</v>
      </c>
      <c r="R7512" s="2">
        <v>7.770351174</v>
      </c>
      <c r="S7512" s="2">
        <v>7.1694564920000001</v>
      </c>
      <c r="T7512" s="1">
        <v>1.077365076</v>
      </c>
      <c r="U7512" s="1">
        <v>3.8113510540000002</v>
      </c>
      <c r="V7512" s="1">
        <v>2.5248646190000001</v>
      </c>
      <c r="W7512" s="1">
        <v>3.8816635819999998</v>
      </c>
      <c r="X7512" s="1">
        <v>4.685966917</v>
      </c>
      <c r="Y7512" s="1">
        <v>3.771406958</v>
      </c>
      <c r="Z7512" s="1">
        <v>2.4362659249999998</v>
      </c>
      <c r="AA7512" s="1">
        <v>1.8568904559999999</v>
      </c>
      <c r="AB7512" s="1">
        <v>3.3832352069999998</v>
      </c>
      <c r="AC7512" s="1">
        <v>3.0919022489999999</v>
      </c>
      <c r="AD7512" s="1">
        <v>3.2621355250000001</v>
      </c>
      <c r="AE7512" s="1">
        <v>3.3948361519999999</v>
      </c>
      <c r="AF7512" s="1">
        <v>5.6835810960000002</v>
      </c>
      <c r="AG7512" s="1">
        <v>1.9843236609999999</v>
      </c>
      <c r="AH7512" s="1">
        <v>2.6200569580000002</v>
      </c>
      <c r="AI7512" s="1">
        <v>3.2138702330000002</v>
      </c>
      <c r="AJ7512" s="3">
        <v>2.7199999999999999E-8</v>
      </c>
      <c r="AK7512" s="3">
        <v>1.53E-6</v>
      </c>
      <c r="AL7512" s="1">
        <v>4.7724335829999998</v>
      </c>
      <c r="AM7512" s="1">
        <v>3.8282172910000001</v>
      </c>
      <c r="AN7512" s="1">
        <v>4.3003254369999997</v>
      </c>
      <c r="AO7512" s="1"/>
      <c r="AP7512" s="1">
        <f t="shared" si="351"/>
        <v>7.1563815159999997</v>
      </c>
      <c r="AQ7512" s="1">
        <f t="shared" si="352"/>
        <v>3.1674822292499996</v>
      </c>
      <c r="AR7512" s="1">
        <f t="shared" si="353"/>
        <v>-3.9888992867500002</v>
      </c>
    </row>
    <row r="7513" spans="1:44" x14ac:dyDescent="0.15">
      <c r="A7513" s="1" t="s">
        <v>15058</v>
      </c>
      <c r="B7513" s="1" t="s">
        <v>43</v>
      </c>
      <c r="C7513" s="1">
        <v>1</v>
      </c>
      <c r="D7513" s="1" t="s">
        <v>15059</v>
      </c>
      <c r="E7513" s="2">
        <v>-3.3219280950000001</v>
      </c>
      <c r="F7513" s="2">
        <v>-2.4447229240000001</v>
      </c>
      <c r="G7513" s="2">
        <v>-3.3219280950000001</v>
      </c>
      <c r="H7513" s="2">
        <v>-3.3219280950000001</v>
      </c>
      <c r="I7513" s="2">
        <v>-3.3219280950000001</v>
      </c>
      <c r="J7513" s="2">
        <v>-2.792146464</v>
      </c>
      <c r="K7513" s="2">
        <v>-3.3219280950000001</v>
      </c>
      <c r="L7513" s="2">
        <v>-3.3219280950000001</v>
      </c>
      <c r="M7513" s="2">
        <v>-3.3219280950000001</v>
      </c>
      <c r="N7513" s="2">
        <v>-3.3219280950000001</v>
      </c>
      <c r="O7513" s="2">
        <v>-2.7542341920000002</v>
      </c>
      <c r="P7513" s="2">
        <v>0.63170113000000006</v>
      </c>
      <c r="Q7513" s="2">
        <v>1.3598022970000001</v>
      </c>
      <c r="R7513" s="2">
        <v>2.0078548450000002</v>
      </c>
      <c r="S7513" s="2">
        <v>1.5793086329999999</v>
      </c>
      <c r="T7513" s="1">
        <v>-3.05378156</v>
      </c>
      <c r="U7513" s="1">
        <v>-2.2042305639999999</v>
      </c>
      <c r="V7513" s="1">
        <v>-3.0900916010000001</v>
      </c>
      <c r="W7513" s="1">
        <v>-1.57587886</v>
      </c>
      <c r="X7513" s="1">
        <v>-2.62841353</v>
      </c>
      <c r="Y7513" s="1">
        <v>-2.6958529090000001</v>
      </c>
      <c r="Z7513" s="1">
        <v>-2.3318715650000001</v>
      </c>
      <c r="AA7513" s="1">
        <v>-2.5393023050000001</v>
      </c>
      <c r="AB7513" s="1">
        <v>-2.8651125589999999</v>
      </c>
      <c r="AC7513" s="1">
        <v>-3.0671120850000002</v>
      </c>
      <c r="AD7513" s="1">
        <v>-2.699633038</v>
      </c>
      <c r="AE7513" s="1">
        <v>-3.053310594</v>
      </c>
      <c r="AF7513" s="1">
        <v>-0.58778391699999999</v>
      </c>
      <c r="AG7513" s="1">
        <v>-3.3219280950000001</v>
      </c>
      <c r="AH7513" s="1">
        <v>-2.4975785030000002</v>
      </c>
      <c r="AI7513" s="1">
        <v>-3.3219280950000001</v>
      </c>
      <c r="AJ7513" s="3">
        <v>3.0699999999999998E-7</v>
      </c>
      <c r="AK7513" s="3">
        <v>9.1200000000000008E-6</v>
      </c>
      <c r="AL7513" s="1">
        <v>4.4316898330000001</v>
      </c>
      <c r="AM7513" s="1">
        <v>3.9474133459999998</v>
      </c>
      <c r="AN7513" s="1">
        <v>4.1895515889999997</v>
      </c>
      <c r="AO7513" s="2"/>
      <c r="AP7513" s="2">
        <f t="shared" si="351"/>
        <v>1.3946667262500001</v>
      </c>
      <c r="AQ7513" s="2">
        <f t="shared" si="352"/>
        <v>-2.5958631112499995</v>
      </c>
      <c r="AR7513" s="2">
        <f t="shared" si="353"/>
        <v>-3.9905298374999996</v>
      </c>
    </row>
    <row r="7514" spans="1:44" x14ac:dyDescent="0.15">
      <c r="A7514" s="1" t="s">
        <v>15060</v>
      </c>
      <c r="B7514" s="1" t="s">
        <v>43</v>
      </c>
      <c r="C7514" s="1">
        <v>1</v>
      </c>
      <c r="D7514" s="1" t="s">
        <v>15061</v>
      </c>
      <c r="E7514" s="2">
        <v>-3.3219280950000001</v>
      </c>
      <c r="F7514" s="2">
        <v>-2.2663487089999999</v>
      </c>
      <c r="G7514" s="2">
        <v>-0.52433393100000003</v>
      </c>
      <c r="H7514" s="2">
        <v>0.40321452899999999</v>
      </c>
      <c r="I7514" s="2">
        <v>-1.8024479499999999</v>
      </c>
      <c r="J7514" s="2">
        <v>-1.8806197689999999</v>
      </c>
      <c r="K7514" s="2">
        <v>-0.84311333899999996</v>
      </c>
      <c r="L7514" s="2">
        <v>-0.394399889</v>
      </c>
      <c r="M7514" s="2">
        <v>0.29919115600000001</v>
      </c>
      <c r="N7514" s="2">
        <v>-3.3219280950000001</v>
      </c>
      <c r="O7514" s="2">
        <v>-0.241740387</v>
      </c>
      <c r="P7514" s="2">
        <v>4.4241091790000002</v>
      </c>
      <c r="Q7514" s="2">
        <v>3.6571647770000002</v>
      </c>
      <c r="R7514" s="2">
        <v>3.0624153359999999</v>
      </c>
      <c r="S7514" s="2">
        <v>3.4504397469999999</v>
      </c>
      <c r="T7514" s="1">
        <v>-3.3219280950000001</v>
      </c>
      <c r="U7514" s="1">
        <v>3.2593081399999999</v>
      </c>
      <c r="V7514" s="1">
        <v>-1.121855115</v>
      </c>
      <c r="W7514" s="1">
        <v>-0.94295907800000001</v>
      </c>
      <c r="X7514" s="1">
        <v>0.103683126</v>
      </c>
      <c r="Y7514" s="1">
        <v>-3.019237833</v>
      </c>
      <c r="Z7514" s="1">
        <v>2.1238107089999998</v>
      </c>
      <c r="AA7514" s="1">
        <v>0.251913306</v>
      </c>
      <c r="AB7514" s="1">
        <v>-0.56459868000000002</v>
      </c>
      <c r="AC7514" s="1">
        <v>-2.0034993810000001</v>
      </c>
      <c r="AD7514" s="1">
        <v>-2.0647705410000001</v>
      </c>
      <c r="AE7514" s="1">
        <v>-1.0125780609999999</v>
      </c>
      <c r="AF7514" s="1">
        <v>1.207163408</v>
      </c>
      <c r="AG7514" s="1">
        <v>-3.3219280950000001</v>
      </c>
      <c r="AH7514" s="1">
        <v>2.9678303069999998</v>
      </c>
      <c r="AI7514" s="1">
        <v>1.970045311</v>
      </c>
      <c r="AJ7514" s="3">
        <v>3.6999999999999998E-5</v>
      </c>
      <c r="AK7514" s="1">
        <v>3.2643899999999998E-4</v>
      </c>
      <c r="AL7514" s="1">
        <v>3.784831643</v>
      </c>
      <c r="AM7514" s="1">
        <v>3.9796957599999998</v>
      </c>
      <c r="AN7514" s="1">
        <v>3.8822637009999998</v>
      </c>
      <c r="AO7514" s="1"/>
      <c r="AP7514" s="1">
        <f t="shared" si="351"/>
        <v>3.6485322597500005</v>
      </c>
      <c r="AQ7514" s="1">
        <f t="shared" si="352"/>
        <v>-0.34310003575000014</v>
      </c>
      <c r="AR7514" s="1">
        <f t="shared" si="353"/>
        <v>-3.9916322955000005</v>
      </c>
    </row>
    <row r="7515" spans="1:44" x14ac:dyDescent="0.15">
      <c r="A7515" s="1" t="s">
        <v>15062</v>
      </c>
      <c r="B7515" s="1" t="s">
        <v>62</v>
      </c>
      <c r="C7515" s="1">
        <v>1</v>
      </c>
      <c r="D7515" s="1" t="s">
        <v>15063</v>
      </c>
      <c r="E7515" s="2">
        <v>-3.3219280950000001</v>
      </c>
      <c r="F7515" s="2">
        <v>-3.3219280950000001</v>
      </c>
      <c r="G7515" s="2">
        <v>-3.3219280950000001</v>
      </c>
      <c r="H7515" s="2">
        <v>-3.3219280950000001</v>
      </c>
      <c r="I7515" s="2">
        <v>-3.3219280950000001</v>
      </c>
      <c r="J7515" s="2">
        <v>-3.3219280950000001</v>
      </c>
      <c r="K7515" s="2">
        <v>-3.3219280950000001</v>
      </c>
      <c r="L7515" s="2">
        <v>-3.3219280950000001</v>
      </c>
      <c r="M7515" s="2">
        <v>-3.3219280950000001</v>
      </c>
      <c r="N7515" s="2">
        <v>-3.3219280950000001</v>
      </c>
      <c r="O7515" s="2">
        <v>-3.3219280950000001</v>
      </c>
      <c r="P7515" s="2">
        <v>1.5198984849999999</v>
      </c>
      <c r="Q7515" s="2">
        <v>0.213347544</v>
      </c>
      <c r="R7515" s="2">
        <v>1.214134077</v>
      </c>
      <c r="S7515" s="2">
        <v>2.058567262</v>
      </c>
      <c r="T7515" s="1">
        <v>-3.3219280950000001</v>
      </c>
      <c r="U7515" s="1">
        <v>-3.3219280950000001</v>
      </c>
      <c r="V7515" s="1">
        <v>-3.3219280950000001</v>
      </c>
      <c r="W7515" s="1">
        <v>-2.5296827749999999</v>
      </c>
      <c r="X7515" s="1">
        <v>-3.3219280950000001</v>
      </c>
      <c r="Y7515" s="1">
        <v>1.1987872530000001</v>
      </c>
      <c r="Z7515" s="1">
        <v>-3.3219280950000001</v>
      </c>
      <c r="AA7515" s="1">
        <v>-3.3219280950000001</v>
      </c>
      <c r="AB7515" s="1">
        <v>-3.3219280950000001</v>
      </c>
      <c r="AC7515" s="1">
        <v>-3.3219280950000001</v>
      </c>
      <c r="AD7515" s="1">
        <v>-3.3219280950000001</v>
      </c>
      <c r="AE7515" s="1">
        <v>-3.3219280950000001</v>
      </c>
      <c r="AF7515" s="1">
        <v>0.61139220500000002</v>
      </c>
      <c r="AG7515" s="1">
        <v>-3.3219280950000001</v>
      </c>
      <c r="AH7515" s="1">
        <v>-3.3219280950000001</v>
      </c>
      <c r="AI7515" s="1">
        <v>-3.3219280950000001</v>
      </c>
      <c r="AJ7515" s="3">
        <v>8.0600000000000008E-6</v>
      </c>
      <c r="AK7515" s="1">
        <v>1.02946E-4</v>
      </c>
      <c r="AL7515" s="1">
        <v>4.4839443890000004</v>
      </c>
      <c r="AM7515" s="1">
        <v>3.8621625549999998</v>
      </c>
      <c r="AN7515" s="1">
        <v>4.1730534720000003</v>
      </c>
      <c r="AO7515" s="1"/>
      <c r="AP7515" s="1">
        <f t="shared" si="351"/>
        <v>1.2514868419999998</v>
      </c>
      <c r="AQ7515" s="1">
        <f t="shared" si="352"/>
        <v>-2.7440355344999992</v>
      </c>
      <c r="AR7515" s="1">
        <f t="shared" si="353"/>
        <v>-3.995522376499999</v>
      </c>
    </row>
    <row r="7516" spans="1:44" x14ac:dyDescent="0.15">
      <c r="A7516" s="1" t="s">
        <v>15064</v>
      </c>
      <c r="B7516" s="1" t="s">
        <v>43</v>
      </c>
      <c r="C7516" s="1">
        <v>1</v>
      </c>
      <c r="D7516" s="1" t="s">
        <v>15065</v>
      </c>
      <c r="E7516" s="2">
        <v>-1.8362421280000001</v>
      </c>
      <c r="F7516" s="2">
        <v>-2.92709983</v>
      </c>
      <c r="G7516" s="2">
        <v>-2.6628001760000002</v>
      </c>
      <c r="H7516" s="2">
        <v>-3.3219280950000001</v>
      </c>
      <c r="I7516" s="2">
        <v>-3.3219280950000001</v>
      </c>
      <c r="J7516" s="2">
        <v>-2.5841141570000001</v>
      </c>
      <c r="K7516" s="2">
        <v>-2.3557710219999999</v>
      </c>
      <c r="L7516" s="2">
        <v>-1.29130856</v>
      </c>
      <c r="M7516" s="2">
        <v>-2.6271578139999998</v>
      </c>
      <c r="N7516" s="2">
        <v>-3.3219280950000001</v>
      </c>
      <c r="O7516" s="2">
        <v>-2.2596439479999999</v>
      </c>
      <c r="P7516" s="2">
        <v>1.249735437</v>
      </c>
      <c r="Q7516" s="2">
        <v>0.60152002900000001</v>
      </c>
      <c r="R7516" s="2">
        <v>1.504246752</v>
      </c>
      <c r="S7516" s="2">
        <v>1.8583086209999999</v>
      </c>
      <c r="T7516" s="1">
        <v>-3.0226709610000002</v>
      </c>
      <c r="U7516" s="1">
        <v>-1.2420993039999999</v>
      </c>
      <c r="V7516" s="1">
        <v>-3.2302922600000001</v>
      </c>
      <c r="W7516" s="1">
        <v>-2.9742517159999999</v>
      </c>
      <c r="X7516" s="1">
        <v>-2.8300072200000002</v>
      </c>
      <c r="Y7516" s="1">
        <v>-3.3219280950000001</v>
      </c>
      <c r="Z7516" s="1">
        <v>-2.7420979390000002</v>
      </c>
      <c r="AA7516" s="1">
        <v>-2.9011201459999998</v>
      </c>
      <c r="AB7516" s="1">
        <v>-3.3219280950000001</v>
      </c>
      <c r="AC7516" s="1">
        <v>-3.1261512910000002</v>
      </c>
      <c r="AD7516" s="1">
        <v>-3.1389154220000002</v>
      </c>
      <c r="AE7516" s="1">
        <v>-3.2149302209999999</v>
      </c>
      <c r="AF7516" s="1">
        <v>0.47439855199999997</v>
      </c>
      <c r="AG7516" s="1">
        <v>-3.3219280950000001</v>
      </c>
      <c r="AH7516" s="1">
        <v>-2.8757646459999999</v>
      </c>
      <c r="AI7516" s="1">
        <v>-2.4559215700000001</v>
      </c>
      <c r="AJ7516" s="3">
        <v>4.8100000000000003E-7</v>
      </c>
      <c r="AK7516" s="3">
        <v>1.27E-5</v>
      </c>
      <c r="AL7516" s="1">
        <v>3.8197126419999998</v>
      </c>
      <c r="AM7516" s="1">
        <v>4.0534947020000001</v>
      </c>
      <c r="AN7516" s="1">
        <v>3.9366036719999999</v>
      </c>
      <c r="AO7516" s="1"/>
      <c r="AP7516" s="1">
        <f t="shared" si="351"/>
        <v>1.3034527097499999</v>
      </c>
      <c r="AQ7516" s="1">
        <f t="shared" si="352"/>
        <v>-2.7028505268125</v>
      </c>
      <c r="AR7516" s="1">
        <f t="shared" si="353"/>
        <v>-4.0063032365625002</v>
      </c>
    </row>
    <row r="7517" spans="1:44" x14ac:dyDescent="0.15">
      <c r="A7517" s="1" t="s">
        <v>15066</v>
      </c>
      <c r="B7517" s="1" t="s">
        <v>43</v>
      </c>
      <c r="C7517" s="1">
        <v>1</v>
      </c>
      <c r="D7517" s="1" t="s">
        <v>15067</v>
      </c>
      <c r="E7517" s="2">
        <v>-3.3219280950000001</v>
      </c>
      <c r="F7517" s="2">
        <v>-3.3219280950000001</v>
      </c>
      <c r="G7517" s="2">
        <v>-3.3219280950000001</v>
      </c>
      <c r="H7517" s="2">
        <v>-3.3219280950000001</v>
      </c>
      <c r="I7517" s="2">
        <v>-2.1663064900000002</v>
      </c>
      <c r="J7517" s="2">
        <v>-0.16836553300000001</v>
      </c>
      <c r="K7517" s="2">
        <v>-0.69961023200000005</v>
      </c>
      <c r="L7517" s="2">
        <v>-3.3219280950000001</v>
      </c>
      <c r="M7517" s="2">
        <v>-2.0624963850000002</v>
      </c>
      <c r="N7517" s="2">
        <v>-3.3219280950000001</v>
      </c>
      <c r="O7517" s="2">
        <v>-0.25899623599999999</v>
      </c>
      <c r="P7517" s="2">
        <v>5.6035181349999998</v>
      </c>
      <c r="Q7517" s="2">
        <v>5.7922025640000001</v>
      </c>
      <c r="R7517" s="2">
        <v>4.9668185820000001</v>
      </c>
      <c r="S7517" s="2">
        <v>4.0440131470000003</v>
      </c>
      <c r="T7517" s="1">
        <v>5.6201880849999997</v>
      </c>
      <c r="U7517" s="1">
        <v>1.2516166470000001</v>
      </c>
      <c r="V7517" s="1">
        <v>-1.28516743</v>
      </c>
      <c r="W7517" s="1">
        <v>-2.0699577979999999</v>
      </c>
      <c r="X7517" s="1">
        <v>2.0502195369999998</v>
      </c>
      <c r="Y7517" s="1">
        <v>-0.83498414200000004</v>
      </c>
      <c r="Z7517" s="1">
        <v>1.712326223</v>
      </c>
      <c r="AA7517" s="1">
        <v>1.256724414</v>
      </c>
      <c r="AB7517" s="1">
        <v>1.2179345450000001</v>
      </c>
      <c r="AC7517" s="1">
        <v>0.46183503999999997</v>
      </c>
      <c r="AD7517" s="1">
        <v>3.9247148279999999</v>
      </c>
      <c r="AE7517" s="1">
        <v>0.19012905399999999</v>
      </c>
      <c r="AF7517" s="1">
        <v>3.1764565409999999</v>
      </c>
      <c r="AG7517" s="1">
        <v>-0.88336874499999996</v>
      </c>
      <c r="AH7517" s="1">
        <v>2.7990766539999998</v>
      </c>
      <c r="AI7517" s="1">
        <v>-1.1396079750000001</v>
      </c>
      <c r="AJ7517" s="3">
        <v>5.5600000000000003E-5</v>
      </c>
      <c r="AK7517" s="1">
        <v>4.3987699999999998E-4</v>
      </c>
      <c r="AL7517" s="1">
        <v>3.0721323310000002</v>
      </c>
      <c r="AM7517" s="1">
        <v>4.1892151699999998</v>
      </c>
      <c r="AN7517" s="1">
        <v>3.6306737509999998</v>
      </c>
      <c r="AO7517" s="1"/>
      <c r="AP7517" s="1">
        <f t="shared" si="351"/>
        <v>5.1016381070000003</v>
      </c>
      <c r="AQ7517" s="1">
        <f t="shared" si="352"/>
        <v>1.0905084673749998</v>
      </c>
      <c r="AR7517" s="1">
        <f t="shared" si="353"/>
        <v>-4.0111296396250005</v>
      </c>
    </row>
    <row r="7518" spans="1:44" x14ac:dyDescent="0.15">
      <c r="A7518" s="1" t="s">
        <v>15068</v>
      </c>
      <c r="B7518" s="1" t="s">
        <v>43</v>
      </c>
      <c r="C7518" s="1">
        <v>1</v>
      </c>
      <c r="D7518" s="1" t="s">
        <v>15069</v>
      </c>
      <c r="E7518" s="2">
        <v>1.8009373630000001</v>
      </c>
      <c r="F7518" s="2">
        <v>-0.320640751</v>
      </c>
      <c r="G7518" s="2">
        <v>0.14099224299999999</v>
      </c>
      <c r="H7518" s="2">
        <v>-0.79795556300000003</v>
      </c>
      <c r="I7518" s="2">
        <v>-6.8690467000000005E-2</v>
      </c>
      <c r="J7518" s="2">
        <v>6.9709462999999999E-2</v>
      </c>
      <c r="K7518" s="2">
        <v>0.64372639099999995</v>
      </c>
      <c r="L7518" s="2">
        <v>-0.79332260799999998</v>
      </c>
      <c r="M7518" s="2">
        <v>9.6321671999999997E-2</v>
      </c>
      <c r="N7518" s="2">
        <v>-0.403221722</v>
      </c>
      <c r="O7518" s="2">
        <v>0.95549005399999998</v>
      </c>
      <c r="P7518" s="2">
        <v>2.5102666340000002</v>
      </c>
      <c r="Q7518" s="2">
        <v>2.4836585329999998</v>
      </c>
      <c r="R7518" s="2">
        <v>3.1954260890000001</v>
      </c>
      <c r="S7518" s="2">
        <v>3.665244779</v>
      </c>
      <c r="T7518" s="1">
        <v>0.59102810500000003</v>
      </c>
      <c r="U7518" s="1">
        <v>0.395689648</v>
      </c>
      <c r="V7518" s="1">
        <v>-1.8446904209999999</v>
      </c>
      <c r="W7518" s="1">
        <v>-1.5738861879999999</v>
      </c>
      <c r="X7518" s="1">
        <v>-1.1237089069999999</v>
      </c>
      <c r="Y7518" s="1">
        <v>-1.5031946819999999</v>
      </c>
      <c r="Z7518" s="1">
        <v>-1.536593576</v>
      </c>
      <c r="AA7518" s="1">
        <v>-1.6538456699999999</v>
      </c>
      <c r="AB7518" s="1">
        <v>-1.699234847</v>
      </c>
      <c r="AC7518" s="1">
        <v>-1.3674310599999999</v>
      </c>
      <c r="AD7518" s="1">
        <v>-1.3795264060000001</v>
      </c>
      <c r="AE7518" s="1">
        <v>-0.53477141399999994</v>
      </c>
      <c r="AF7518" s="1">
        <v>0.26464876300000001</v>
      </c>
      <c r="AG7518" s="1">
        <v>-1.933740209</v>
      </c>
      <c r="AH7518" s="1">
        <v>-0.91523911800000002</v>
      </c>
      <c r="AI7518" s="1">
        <v>-0.98017529000000003</v>
      </c>
      <c r="AJ7518" s="3">
        <v>5.4299999999999998E-5</v>
      </c>
      <c r="AK7518" s="1">
        <v>4.3161300000000002E-4</v>
      </c>
      <c r="AL7518" s="1">
        <v>3.4007673559999998</v>
      </c>
      <c r="AM7518" s="1">
        <v>4.1895489010000002</v>
      </c>
      <c r="AN7518" s="1">
        <v>3.7951581289999998</v>
      </c>
      <c r="AO7518" s="1"/>
      <c r="AP7518" s="1">
        <f t="shared" si="351"/>
        <v>2.96364900875</v>
      </c>
      <c r="AQ7518" s="1">
        <f t="shared" si="352"/>
        <v>-1.0496669544999999</v>
      </c>
      <c r="AR7518" s="1">
        <f t="shared" si="353"/>
        <v>-4.0133159632500002</v>
      </c>
    </row>
    <row r="7519" spans="1:44" x14ac:dyDescent="0.15">
      <c r="A7519" s="1" t="s">
        <v>15070</v>
      </c>
      <c r="B7519" s="1" t="s">
        <v>43</v>
      </c>
      <c r="C7519" s="1">
        <v>1</v>
      </c>
      <c r="D7519" s="1" t="s">
        <v>15071</v>
      </c>
      <c r="E7519" s="2">
        <v>3.3083559880000002</v>
      </c>
      <c r="F7519" s="2">
        <v>-0.990209063</v>
      </c>
      <c r="G7519" s="2">
        <v>3.8743015970000001</v>
      </c>
      <c r="H7519" s="2">
        <v>3.5813872519999999</v>
      </c>
      <c r="I7519" s="2">
        <v>2.738823096</v>
      </c>
      <c r="J7519" s="2">
        <v>2.4313669920000001</v>
      </c>
      <c r="K7519" s="2">
        <v>4.90593974</v>
      </c>
      <c r="L7519" s="2">
        <v>2.885797197</v>
      </c>
      <c r="M7519" s="2">
        <v>3.6537849019999999</v>
      </c>
      <c r="N7519" s="2">
        <v>1.6205178689999999</v>
      </c>
      <c r="O7519" s="2">
        <v>5.7257488399999996</v>
      </c>
      <c r="P7519" s="2">
        <v>2.1631480939999999</v>
      </c>
      <c r="Q7519" s="2">
        <v>2.4794988230000001</v>
      </c>
      <c r="R7519" s="2">
        <v>8.2709660000000004E-2</v>
      </c>
      <c r="S7519" s="2">
        <v>0.83535733499999998</v>
      </c>
      <c r="T7519" s="1">
        <v>-3.3219280950000001</v>
      </c>
      <c r="U7519" s="1">
        <v>-2.0528550280000002</v>
      </c>
      <c r="V7519" s="1">
        <v>-2.6167961879999999</v>
      </c>
      <c r="W7519" s="1">
        <v>-3.3219280950000001</v>
      </c>
      <c r="X7519" s="1">
        <v>-0.27707299000000002</v>
      </c>
      <c r="Y7519" s="1">
        <v>-3.0370791619999999</v>
      </c>
      <c r="Z7519" s="1">
        <v>-2.3287817909999999</v>
      </c>
      <c r="AA7519" s="1">
        <v>-3.0385862690000001</v>
      </c>
      <c r="AB7519" s="1">
        <v>-3.0297701880000001</v>
      </c>
      <c r="AC7519" s="1">
        <v>-3.3219280950000001</v>
      </c>
      <c r="AD7519" s="1">
        <v>-2.4214835309999998</v>
      </c>
      <c r="AE7519" s="1">
        <v>-2.0116676519999999</v>
      </c>
      <c r="AF7519" s="1">
        <v>-2.6093050629999999</v>
      </c>
      <c r="AG7519" s="1">
        <v>-3.3219280950000001</v>
      </c>
      <c r="AH7519" s="1">
        <v>-2.7715803270000001</v>
      </c>
      <c r="AI7519" s="1">
        <v>-2.5405538339999998</v>
      </c>
      <c r="AJ7519" s="1">
        <v>1.817693E-3</v>
      </c>
      <c r="AK7519" s="1">
        <v>6.6456420000000002E-3</v>
      </c>
      <c r="AL7519" s="1">
        <v>3.7963817099999999</v>
      </c>
      <c r="AM7519" s="1">
        <v>4.0079988699999998</v>
      </c>
      <c r="AN7519" s="1">
        <v>3.9021902900000001</v>
      </c>
      <c r="AO7519" s="1"/>
      <c r="AP7519" s="1">
        <f t="shared" si="351"/>
        <v>1.3901784780000002</v>
      </c>
      <c r="AQ7519" s="1">
        <f t="shared" si="352"/>
        <v>-2.6264527751875</v>
      </c>
      <c r="AR7519" s="1">
        <f t="shared" si="353"/>
        <v>-4.0166312531874997</v>
      </c>
    </row>
    <row r="7520" spans="1:44" x14ac:dyDescent="0.15">
      <c r="A7520" s="1" t="s">
        <v>15072</v>
      </c>
      <c r="B7520" s="1" t="s">
        <v>62</v>
      </c>
      <c r="C7520" s="1">
        <v>1</v>
      </c>
      <c r="D7520" s="1" t="s">
        <v>15073</v>
      </c>
      <c r="E7520" s="2">
        <v>0.98979467600000004</v>
      </c>
      <c r="F7520" s="2">
        <v>-0.113579343</v>
      </c>
      <c r="G7520" s="2">
        <v>1.152564428</v>
      </c>
      <c r="H7520" s="2">
        <v>0.47881773100000002</v>
      </c>
      <c r="I7520" s="2">
        <v>0.93149262700000002</v>
      </c>
      <c r="J7520" s="2">
        <v>0.49693662</v>
      </c>
      <c r="K7520" s="2">
        <v>1.200061491</v>
      </c>
      <c r="L7520" s="2">
        <v>-0.98844536999999999</v>
      </c>
      <c r="M7520" s="2">
        <v>0.68878628900000005</v>
      </c>
      <c r="N7520" s="2">
        <v>0.877156253</v>
      </c>
      <c r="O7520" s="2">
        <v>0.69581687800000003</v>
      </c>
      <c r="P7520" s="2">
        <v>4.1037765090000002</v>
      </c>
      <c r="Q7520" s="2">
        <v>4.4833696200000004</v>
      </c>
      <c r="R7520" s="2">
        <v>3.6080228459999999</v>
      </c>
      <c r="S7520" s="2">
        <v>5.3855310940000001</v>
      </c>
      <c r="T7520" s="1">
        <v>0.513937117</v>
      </c>
      <c r="U7520" s="1">
        <v>0.80893017300000003</v>
      </c>
      <c r="V7520" s="1">
        <v>-0.70096402000000002</v>
      </c>
      <c r="W7520" s="1">
        <v>0.61086448299999996</v>
      </c>
      <c r="X7520" s="1">
        <v>0.36240424599999999</v>
      </c>
      <c r="Y7520" s="1">
        <v>-0.36223549900000002</v>
      </c>
      <c r="Z7520" s="1">
        <v>-0.13671556900000001</v>
      </c>
      <c r="AA7520" s="1">
        <v>-0.43726493999999999</v>
      </c>
      <c r="AB7520" s="1">
        <v>0.77779956699999997</v>
      </c>
      <c r="AC7520" s="1">
        <v>0.55592301700000002</v>
      </c>
      <c r="AD7520" s="1">
        <v>-1.1387020969999999</v>
      </c>
      <c r="AE7520" s="1">
        <v>0.63361937899999998</v>
      </c>
      <c r="AF7520" s="1">
        <v>2.6702002120000001</v>
      </c>
      <c r="AG7520" s="1">
        <v>2.3135540780000001</v>
      </c>
      <c r="AH7520" s="1">
        <v>6.9021208000000001E-2</v>
      </c>
      <c r="AI7520" s="1">
        <v>-0.62524721699999997</v>
      </c>
      <c r="AJ7520" s="3">
        <v>3.6199999999999999E-5</v>
      </c>
      <c r="AK7520" s="1">
        <v>3.2079599999999998E-4</v>
      </c>
      <c r="AL7520" s="1">
        <v>4.2850067630000002</v>
      </c>
      <c r="AM7520" s="1">
        <v>3.988004181</v>
      </c>
      <c r="AN7520" s="1">
        <v>4.1365054719999996</v>
      </c>
      <c r="AO7520" s="1"/>
      <c r="AP7520" s="1">
        <f t="shared" si="351"/>
        <v>4.3951750172500006</v>
      </c>
      <c r="AQ7520" s="1">
        <f t="shared" si="352"/>
        <v>0.36969525862500002</v>
      </c>
      <c r="AR7520" s="1">
        <f t="shared" si="353"/>
        <v>-4.0254797586250008</v>
      </c>
    </row>
    <row r="7521" spans="1:44" x14ac:dyDescent="0.15">
      <c r="A7521" s="1" t="s">
        <v>15074</v>
      </c>
      <c r="B7521" s="1" t="s">
        <v>62</v>
      </c>
      <c r="C7521" s="1">
        <v>1</v>
      </c>
      <c r="D7521" s="1" t="s">
        <v>15075</v>
      </c>
      <c r="E7521" s="2">
        <v>0.74545458899999995</v>
      </c>
      <c r="F7521" s="2">
        <v>-1.018152808</v>
      </c>
      <c r="G7521" s="2">
        <v>0.63114688399999996</v>
      </c>
      <c r="H7521" s="2">
        <v>-0.70148265499999995</v>
      </c>
      <c r="I7521" s="2">
        <v>0.30556665300000002</v>
      </c>
      <c r="J7521" s="2">
        <v>-0.95019988300000002</v>
      </c>
      <c r="K7521" s="2">
        <v>0.61485981199999995</v>
      </c>
      <c r="L7521" s="2">
        <v>1.0214279669999999</v>
      </c>
      <c r="M7521" s="2">
        <v>0.17854218699999999</v>
      </c>
      <c r="N7521" s="2">
        <v>-3.3219280950000001</v>
      </c>
      <c r="O7521" s="2">
        <v>-0.16158898799999999</v>
      </c>
      <c r="P7521" s="2">
        <v>2.679431245</v>
      </c>
      <c r="Q7521" s="2">
        <v>3.6097901829999999</v>
      </c>
      <c r="R7521" s="2">
        <v>0.91299441199999998</v>
      </c>
      <c r="S7521" s="2">
        <v>3.9933165690000001</v>
      </c>
      <c r="T7521" s="1">
        <v>-2.7557906660000002</v>
      </c>
      <c r="U7521" s="1">
        <v>-1.2476295630000001</v>
      </c>
      <c r="V7521" s="1">
        <v>-0.56876847699999999</v>
      </c>
      <c r="W7521" s="1">
        <v>-0.71004805800000004</v>
      </c>
      <c r="X7521" s="1">
        <v>-1.3568957230000001</v>
      </c>
      <c r="Y7521" s="1">
        <v>-1.3281435239999999</v>
      </c>
      <c r="Z7521" s="1">
        <v>-1.158262938</v>
      </c>
      <c r="AA7521" s="1">
        <v>-0.21334144699999999</v>
      </c>
      <c r="AB7521" s="1">
        <v>-1.4622906389999999</v>
      </c>
      <c r="AC7521" s="1">
        <v>-2.3891171519999999</v>
      </c>
      <c r="AD7521" s="1">
        <v>-1.056932467</v>
      </c>
      <c r="AE7521" s="1">
        <v>-1.5532580970000001</v>
      </c>
      <c r="AF7521" s="1">
        <v>0.81773749900000003</v>
      </c>
      <c r="AG7521" s="1">
        <v>-3.3219280950000001</v>
      </c>
      <c r="AH7521" s="1">
        <v>0.19236863800000001</v>
      </c>
      <c r="AI7521" s="1">
        <v>-1.582711483</v>
      </c>
      <c r="AJ7521" s="1">
        <v>3.3494459999999998E-3</v>
      </c>
      <c r="AK7521" s="1">
        <v>1.077535E-2</v>
      </c>
      <c r="AL7521" s="1">
        <v>4.3627632900000002</v>
      </c>
      <c r="AM7521" s="1">
        <v>3.9621772169999998</v>
      </c>
      <c r="AN7521" s="1">
        <v>4.1624702530000004</v>
      </c>
      <c r="AO7521" s="1"/>
      <c r="AP7521" s="1">
        <f t="shared" si="351"/>
        <v>2.7988831022499996</v>
      </c>
      <c r="AQ7521" s="1">
        <f t="shared" si="352"/>
        <v>-1.230938262</v>
      </c>
      <c r="AR7521" s="1">
        <f t="shared" si="353"/>
        <v>-4.0298213642499991</v>
      </c>
    </row>
    <row r="7522" spans="1:44" x14ac:dyDescent="0.15">
      <c r="A7522" s="1" t="s">
        <v>15076</v>
      </c>
      <c r="B7522" s="1" t="s">
        <v>43</v>
      </c>
      <c r="C7522" s="1">
        <v>1</v>
      </c>
      <c r="D7522" s="1" t="s">
        <v>15077</v>
      </c>
      <c r="E7522" s="2">
        <v>-3.3219280950000001</v>
      </c>
      <c r="F7522" s="2">
        <v>-3.3219280950000001</v>
      </c>
      <c r="G7522" s="2">
        <v>-3.3219280950000001</v>
      </c>
      <c r="H7522" s="2">
        <v>-3.3219280950000001</v>
      </c>
      <c r="I7522" s="2">
        <v>-1.852312629</v>
      </c>
      <c r="J7522" s="2">
        <v>-3.3219280950000001</v>
      </c>
      <c r="K7522" s="2">
        <v>-3.3219280950000001</v>
      </c>
      <c r="L7522" s="2">
        <v>-3.3219280950000001</v>
      </c>
      <c r="M7522" s="2">
        <v>-2.0958222329999998</v>
      </c>
      <c r="N7522" s="2">
        <v>-3.3219280950000001</v>
      </c>
      <c r="O7522" s="2">
        <v>-2.198902758</v>
      </c>
      <c r="P7522" s="2">
        <v>1.8055947510000001</v>
      </c>
      <c r="Q7522" s="2">
        <v>1.2921046869999999</v>
      </c>
      <c r="R7522" s="2">
        <v>3.156775755</v>
      </c>
      <c r="S7522" s="2">
        <v>1.54731855</v>
      </c>
      <c r="T7522" s="1">
        <v>-1.5165054689999999</v>
      </c>
      <c r="U7522" s="1">
        <v>-1.7830113540000001</v>
      </c>
      <c r="V7522" s="1">
        <v>-3.0433879250000002</v>
      </c>
      <c r="W7522" s="1">
        <v>-1.5421571590000001</v>
      </c>
      <c r="X7522" s="1">
        <v>-0.50796362399999995</v>
      </c>
      <c r="Y7522" s="1">
        <v>-1.7411212659999999</v>
      </c>
      <c r="Z7522" s="1">
        <v>-3.3219280950000001</v>
      </c>
      <c r="AA7522" s="1">
        <v>-3.3219280950000001</v>
      </c>
      <c r="AB7522" s="1">
        <v>-2.2258833569999998</v>
      </c>
      <c r="AC7522" s="1">
        <v>-2.7641494240000002</v>
      </c>
      <c r="AD7522" s="1">
        <v>-2.4123658090000002</v>
      </c>
      <c r="AE7522" s="1">
        <v>-1.8624528680000001</v>
      </c>
      <c r="AF7522" s="1">
        <v>0.83471921599999999</v>
      </c>
      <c r="AG7522" s="1">
        <v>-1.6786193819999999</v>
      </c>
      <c r="AH7522" s="1">
        <v>-3.3219280950000001</v>
      </c>
      <c r="AI7522" s="1">
        <v>-3.3219280950000001</v>
      </c>
      <c r="AJ7522" s="3">
        <v>3.1399999999999998E-5</v>
      </c>
      <c r="AK7522" s="1">
        <v>2.8947899999999998E-4</v>
      </c>
      <c r="AL7522" s="1">
        <v>4.1130345799999999</v>
      </c>
      <c r="AM7522" s="1">
        <v>4.0418104399999999</v>
      </c>
      <c r="AN7522" s="1">
        <v>4.0774225099999999</v>
      </c>
      <c r="AO7522" s="1"/>
      <c r="AP7522" s="1">
        <f t="shared" si="351"/>
        <v>1.95044843575</v>
      </c>
      <c r="AQ7522" s="1">
        <f t="shared" si="352"/>
        <v>-2.0956631750625001</v>
      </c>
      <c r="AR7522" s="1">
        <f t="shared" si="353"/>
        <v>-4.0461116108124999</v>
      </c>
    </row>
    <row r="7523" spans="1:44" x14ac:dyDescent="0.15">
      <c r="A7523" s="1" t="s">
        <v>15078</v>
      </c>
      <c r="B7523" s="1" t="s">
        <v>85</v>
      </c>
      <c r="C7523" s="1">
        <v>1</v>
      </c>
      <c r="D7523" s="1" t="s">
        <v>15079</v>
      </c>
      <c r="E7523" s="2">
        <v>-3.3219280950000001</v>
      </c>
      <c r="F7523" s="2">
        <v>-3.3219280950000001</v>
      </c>
      <c r="G7523" s="2">
        <v>-3.3219280950000001</v>
      </c>
      <c r="H7523" s="2">
        <v>-3.3219280950000001</v>
      </c>
      <c r="I7523" s="2">
        <v>-3.3219280950000001</v>
      </c>
      <c r="J7523" s="2">
        <v>-3.3219280950000001</v>
      </c>
      <c r="K7523" s="2">
        <v>-3.3219280950000001</v>
      </c>
      <c r="L7523" s="2">
        <v>-3.3219280950000001</v>
      </c>
      <c r="M7523" s="2">
        <v>-3.3219280950000001</v>
      </c>
      <c r="N7523" s="2">
        <v>-3.3219280950000001</v>
      </c>
      <c r="O7523" s="2">
        <v>-3.3219280950000001</v>
      </c>
      <c r="P7523" s="2">
        <v>1.4168349140000001</v>
      </c>
      <c r="Q7523" s="2">
        <v>0.66492039300000005</v>
      </c>
      <c r="R7523" s="2">
        <v>1.8746403700000001</v>
      </c>
      <c r="S7523" s="2">
        <v>1.052027445</v>
      </c>
      <c r="T7523" s="1">
        <v>-1.554874222</v>
      </c>
      <c r="U7523" s="1">
        <v>-2.2193949530000001</v>
      </c>
      <c r="V7523" s="1">
        <v>-3.3219280950000001</v>
      </c>
      <c r="W7523" s="1">
        <v>-3.3219280950000001</v>
      </c>
      <c r="X7523" s="1">
        <v>-3.3219280950000001</v>
      </c>
      <c r="Y7523" s="1">
        <v>-3.3219280950000001</v>
      </c>
      <c r="Z7523" s="1">
        <v>-2.3458311680000001</v>
      </c>
      <c r="AA7523" s="1">
        <v>-2.2796783729999999</v>
      </c>
      <c r="AB7523" s="1">
        <v>-3.3219280950000001</v>
      </c>
      <c r="AC7523" s="1">
        <v>-3.3219280950000001</v>
      </c>
      <c r="AD7523" s="1">
        <v>-3.3219280950000001</v>
      </c>
      <c r="AE7523" s="1">
        <v>-3.3219280950000001</v>
      </c>
      <c r="AF7523" s="1">
        <v>0.188401183</v>
      </c>
      <c r="AG7523" s="1">
        <v>-3.3219280950000001</v>
      </c>
      <c r="AH7523" s="1">
        <v>-3.3219280950000001</v>
      </c>
      <c r="AI7523" s="1">
        <v>-3.3219280950000001</v>
      </c>
      <c r="AJ7523" s="3">
        <v>3.0400000000000002E-7</v>
      </c>
      <c r="AK7523" s="3">
        <v>9.0599999999999997E-6</v>
      </c>
      <c r="AL7523" s="1">
        <v>3.5625951589999998</v>
      </c>
      <c r="AM7523" s="1">
        <v>4.1487511120000002</v>
      </c>
      <c r="AN7523" s="1">
        <v>3.8556731360000001</v>
      </c>
      <c r="AO7523" s="1"/>
      <c r="AP7523" s="1">
        <f t="shared" si="351"/>
        <v>1.2521057805</v>
      </c>
      <c r="AQ7523" s="1">
        <f t="shared" si="352"/>
        <v>-2.797036661124999</v>
      </c>
      <c r="AR7523" s="1">
        <f t="shared" si="353"/>
        <v>-4.0491424416249995</v>
      </c>
    </row>
    <row r="7524" spans="1:44" x14ac:dyDescent="0.15">
      <c r="A7524" s="1" t="s">
        <v>15080</v>
      </c>
      <c r="B7524" s="1" t="s">
        <v>43</v>
      </c>
      <c r="C7524" s="1">
        <v>1</v>
      </c>
      <c r="D7524" s="1" t="s">
        <v>15081</v>
      </c>
      <c r="E7524" s="2">
        <v>1.9414686029999999</v>
      </c>
      <c r="F7524" s="2">
        <v>3.1899472750000002</v>
      </c>
      <c r="G7524" s="2">
        <v>2.8952957640000001</v>
      </c>
      <c r="H7524" s="2">
        <v>3.0550834569999998</v>
      </c>
      <c r="I7524" s="2">
        <v>3.725982159</v>
      </c>
      <c r="J7524" s="2">
        <v>2.4437896069999998</v>
      </c>
      <c r="K7524" s="2">
        <v>3.114299725</v>
      </c>
      <c r="L7524" s="2">
        <v>2.5923047640000001</v>
      </c>
      <c r="M7524" s="2">
        <v>3.2775702</v>
      </c>
      <c r="N7524" s="2">
        <v>0.91949468700000003</v>
      </c>
      <c r="O7524" s="2">
        <v>1.0942061780000001</v>
      </c>
      <c r="P7524" s="2">
        <v>6.0576823309999996</v>
      </c>
      <c r="Q7524" s="2">
        <v>5.6122611950000003</v>
      </c>
      <c r="R7524" s="2">
        <v>5.2859714929999999</v>
      </c>
      <c r="S7524" s="2">
        <v>5.8559721570000001</v>
      </c>
      <c r="T7524" s="1">
        <v>1.540909463</v>
      </c>
      <c r="U7524" s="1">
        <v>1.1983059119999999</v>
      </c>
      <c r="V7524" s="1">
        <v>1.3672618999999999</v>
      </c>
      <c r="W7524" s="1">
        <v>-0.25831738100000001</v>
      </c>
      <c r="X7524" s="1">
        <v>2.8702698560000002</v>
      </c>
      <c r="Y7524" s="1">
        <v>2.1932444449999999</v>
      </c>
      <c r="Z7524" s="1">
        <v>1.073277324</v>
      </c>
      <c r="AA7524" s="1">
        <v>2.0542231480000002</v>
      </c>
      <c r="AB7524" s="1">
        <v>2.0920088670000001</v>
      </c>
      <c r="AC7524" s="1">
        <v>2.1919704439999999</v>
      </c>
      <c r="AD7524" s="1">
        <v>0.85933981999999998</v>
      </c>
      <c r="AE7524" s="1">
        <v>1.3398775190000001</v>
      </c>
      <c r="AF7524" s="1">
        <v>4.2324365439999996</v>
      </c>
      <c r="AG7524" s="1">
        <v>-0.445952656</v>
      </c>
      <c r="AH7524" s="1">
        <v>1.142994466</v>
      </c>
      <c r="AI7524" s="1">
        <v>2.7281175179999999</v>
      </c>
      <c r="AJ7524" s="3">
        <v>9.8399999999999991E-10</v>
      </c>
      <c r="AK7524" s="3">
        <v>1.8199999999999999E-7</v>
      </c>
      <c r="AL7524" s="1">
        <v>4.2159091899999996</v>
      </c>
      <c r="AM7524" s="1">
        <v>4.0050110310000004</v>
      </c>
      <c r="AN7524" s="1">
        <v>4.1104601110000001</v>
      </c>
      <c r="AO7524" s="1"/>
      <c r="AP7524" s="1">
        <f t="shared" si="351"/>
        <v>5.7029717940000006</v>
      </c>
      <c r="AQ7524" s="1">
        <f t="shared" si="352"/>
        <v>1.6362479493125002</v>
      </c>
      <c r="AR7524" s="1">
        <f t="shared" si="353"/>
        <v>-4.0667238446875</v>
      </c>
    </row>
    <row r="7525" spans="1:44" x14ac:dyDescent="0.15">
      <c r="A7525" s="1" t="s">
        <v>15082</v>
      </c>
      <c r="B7525" s="1" t="s">
        <v>316</v>
      </c>
      <c r="C7525" s="1">
        <v>1</v>
      </c>
      <c r="D7525" s="1" t="s">
        <v>15083</v>
      </c>
      <c r="E7525" s="2">
        <v>-1.0518115050000001</v>
      </c>
      <c r="F7525" s="2">
        <v>-1.9044227869999999</v>
      </c>
      <c r="G7525" s="2">
        <v>-1.596847455</v>
      </c>
      <c r="H7525" s="2">
        <v>-2.0249829749999999</v>
      </c>
      <c r="I7525" s="2">
        <v>-1.7717657259999999</v>
      </c>
      <c r="J7525" s="2">
        <v>-2.406482617</v>
      </c>
      <c r="K7525" s="2">
        <v>-1.7249134150000001</v>
      </c>
      <c r="L7525" s="2">
        <v>-1.296267654</v>
      </c>
      <c r="M7525" s="2">
        <v>-3.3219280950000001</v>
      </c>
      <c r="N7525" s="2">
        <v>-3.3219280950000001</v>
      </c>
      <c r="O7525" s="2">
        <v>-1.5532937499999999</v>
      </c>
      <c r="P7525" s="2">
        <v>2.5483415389999999</v>
      </c>
      <c r="Q7525" s="2">
        <v>1.7476463229999999</v>
      </c>
      <c r="R7525" s="2">
        <v>3.7070266369999998</v>
      </c>
      <c r="S7525" s="2">
        <v>2.383223214</v>
      </c>
      <c r="T7525" s="1">
        <v>0.53225190300000003</v>
      </c>
      <c r="U7525" s="1">
        <v>0.38656128499999998</v>
      </c>
      <c r="V7525" s="1">
        <v>0.36035297799999999</v>
      </c>
      <c r="W7525" s="1">
        <v>-1.657367668</v>
      </c>
      <c r="X7525" s="1">
        <v>-1.5289308669999999</v>
      </c>
      <c r="Y7525" s="1">
        <v>-2.6965799380000002</v>
      </c>
      <c r="Z7525" s="1">
        <v>-2.3328970560000002</v>
      </c>
      <c r="AA7525" s="1">
        <v>-2.1464676819999999</v>
      </c>
      <c r="AB7525" s="1">
        <v>-2.5195679929999999</v>
      </c>
      <c r="AC7525" s="1">
        <v>-1.160902079</v>
      </c>
      <c r="AD7525" s="1">
        <v>-1.7491916009999999</v>
      </c>
      <c r="AE7525" s="1">
        <v>-2.4600202900000001</v>
      </c>
      <c r="AF7525" s="1">
        <v>-0.58953922999999997</v>
      </c>
      <c r="AG7525" s="1">
        <v>-2.0891268520000001</v>
      </c>
      <c r="AH7525" s="1">
        <v>-1.977515863</v>
      </c>
      <c r="AI7525" s="1">
        <v>-1.950024779</v>
      </c>
      <c r="AJ7525" s="1">
        <v>4.04437E-4</v>
      </c>
      <c r="AK7525" s="1">
        <v>2.0627620000000001E-3</v>
      </c>
      <c r="AL7525" s="1">
        <v>2.186243336</v>
      </c>
      <c r="AM7525" s="1">
        <v>4.508723421</v>
      </c>
      <c r="AN7525" s="1">
        <v>3.3474833780000002</v>
      </c>
      <c r="AO7525" s="1"/>
      <c r="AP7525" s="1">
        <f t="shared" si="351"/>
        <v>2.59655942825</v>
      </c>
      <c r="AQ7525" s="1">
        <f t="shared" si="352"/>
        <v>-1.4736853582499998</v>
      </c>
      <c r="AR7525" s="1">
        <f t="shared" si="353"/>
        <v>-4.0702447865</v>
      </c>
    </row>
    <row r="7526" spans="1:44" x14ac:dyDescent="0.15">
      <c r="A7526" s="1" t="s">
        <v>15084</v>
      </c>
      <c r="B7526" s="1" t="s">
        <v>62</v>
      </c>
      <c r="C7526" s="1">
        <v>1</v>
      </c>
      <c r="D7526" s="1" t="s">
        <v>15085</v>
      </c>
      <c r="E7526" s="2">
        <v>-3.3219280950000001</v>
      </c>
      <c r="F7526" s="2">
        <v>-3.3219280950000001</v>
      </c>
      <c r="G7526" s="2">
        <v>-3.3219280950000001</v>
      </c>
      <c r="H7526" s="2">
        <v>-3.3219280950000001</v>
      </c>
      <c r="I7526" s="2">
        <v>-3.3219280950000001</v>
      </c>
      <c r="J7526" s="2">
        <v>-3.3219280950000001</v>
      </c>
      <c r="K7526" s="2">
        <v>-1.9645191209999999</v>
      </c>
      <c r="L7526" s="2">
        <v>-1.686716723</v>
      </c>
      <c r="M7526" s="2">
        <v>-3.3219280950000001</v>
      </c>
      <c r="N7526" s="2">
        <v>-3.3219280950000001</v>
      </c>
      <c r="O7526" s="2">
        <v>-3.3219280950000001</v>
      </c>
      <c r="P7526" s="2">
        <v>2.0977589270000001</v>
      </c>
      <c r="Q7526" s="2">
        <v>1.396871669</v>
      </c>
      <c r="R7526" s="2">
        <v>1.735619662</v>
      </c>
      <c r="S7526" s="2">
        <v>1.4139064779999999</v>
      </c>
      <c r="T7526" s="1">
        <v>-3.0471695460000001</v>
      </c>
      <c r="U7526" s="1">
        <v>-0.88731348600000004</v>
      </c>
      <c r="V7526" s="1">
        <v>-2.880338015</v>
      </c>
      <c r="W7526" s="1">
        <v>0.468301619</v>
      </c>
      <c r="X7526" s="1">
        <v>-1.499916882</v>
      </c>
      <c r="Y7526" s="1">
        <v>-2.8655941349999998</v>
      </c>
      <c r="Z7526" s="1">
        <v>-3.3219280950000001</v>
      </c>
      <c r="AA7526" s="1">
        <v>-2.685176647</v>
      </c>
      <c r="AB7526" s="1">
        <v>-2.8545468879999998</v>
      </c>
      <c r="AC7526" s="1">
        <v>-3.0607999050000001</v>
      </c>
      <c r="AD7526" s="1">
        <v>-2.6860081450000002</v>
      </c>
      <c r="AE7526" s="1">
        <v>-3.3219280950000001</v>
      </c>
      <c r="AF7526" s="1">
        <v>-0.852946184</v>
      </c>
      <c r="AG7526" s="1">
        <v>-3.3219280950000001</v>
      </c>
      <c r="AH7526" s="1">
        <v>-3.0614175459999999</v>
      </c>
      <c r="AI7526" s="1">
        <v>-2.8279052939999998</v>
      </c>
      <c r="AJ7526" s="3">
        <v>4.0400000000000001E-9</v>
      </c>
      <c r="AK7526" s="3">
        <v>4.15E-7</v>
      </c>
      <c r="AL7526" s="1">
        <v>3.7870729519999999</v>
      </c>
      <c r="AM7526" s="1">
        <v>4.1142541289999999</v>
      </c>
      <c r="AN7526" s="1">
        <v>3.9506635409999999</v>
      </c>
      <c r="AO7526" s="1"/>
      <c r="AP7526" s="1">
        <f t="shared" si="351"/>
        <v>1.6610391839999998</v>
      </c>
      <c r="AQ7526" s="1">
        <f t="shared" si="352"/>
        <v>-2.4191634586874997</v>
      </c>
      <c r="AR7526" s="1">
        <f t="shared" si="353"/>
        <v>-4.0802026426874995</v>
      </c>
    </row>
    <row r="7527" spans="1:44" x14ac:dyDescent="0.15">
      <c r="A7527" s="1" t="s">
        <v>15086</v>
      </c>
      <c r="B7527" s="1" t="s">
        <v>1365</v>
      </c>
      <c r="C7527" s="1">
        <v>1</v>
      </c>
      <c r="D7527" s="1" t="s">
        <v>15087</v>
      </c>
      <c r="E7527" s="2">
        <v>-3.3219280950000001</v>
      </c>
      <c r="F7527" s="2">
        <v>-3.3219280950000001</v>
      </c>
      <c r="G7527" s="2">
        <v>-3.3219280950000001</v>
      </c>
      <c r="H7527" s="2">
        <v>-3.3219280950000001</v>
      </c>
      <c r="I7527" s="2">
        <v>-3.3219280950000001</v>
      </c>
      <c r="J7527" s="2">
        <v>-3.3219280950000001</v>
      </c>
      <c r="K7527" s="2">
        <v>-3.3219280950000001</v>
      </c>
      <c r="L7527" s="2">
        <v>-1.5867662950000001</v>
      </c>
      <c r="M7527" s="2">
        <v>-3.3219280950000001</v>
      </c>
      <c r="N7527" s="2">
        <v>-3.3219280950000001</v>
      </c>
      <c r="O7527" s="2">
        <v>-1.6481890729999999</v>
      </c>
      <c r="P7527" s="2">
        <v>3.3120416239999999</v>
      </c>
      <c r="Q7527" s="2">
        <v>1.7120614940000001</v>
      </c>
      <c r="R7527" s="2">
        <v>4.2143052560000003</v>
      </c>
      <c r="S7527" s="2">
        <v>2.1569332870000002</v>
      </c>
      <c r="T7527" s="1">
        <v>0.89770221400000005</v>
      </c>
      <c r="U7527" s="1">
        <v>-2.7929159139999999</v>
      </c>
      <c r="V7527" s="1">
        <v>0.45117469999999998</v>
      </c>
      <c r="W7527" s="1">
        <v>0.87010856999999997</v>
      </c>
      <c r="X7527" s="1">
        <v>-0.59771261200000003</v>
      </c>
      <c r="Y7527" s="1">
        <v>-3.3219280950000001</v>
      </c>
      <c r="Z7527" s="1">
        <v>-0.86760447500000004</v>
      </c>
      <c r="AA7527" s="1">
        <v>-1.5336242630000001</v>
      </c>
      <c r="AB7527" s="1">
        <v>-2.4374097130000001</v>
      </c>
      <c r="AC7527" s="1">
        <v>-1.4608141100000001</v>
      </c>
      <c r="AD7527" s="1">
        <v>-3.3219280950000001</v>
      </c>
      <c r="AE7527" s="1">
        <v>-1.400036716</v>
      </c>
      <c r="AF7527" s="1">
        <v>1.1021333950000001</v>
      </c>
      <c r="AG7527" s="1">
        <v>-2.1100920049999998</v>
      </c>
      <c r="AH7527" s="1">
        <v>-2.1121397270000002</v>
      </c>
      <c r="AI7527" s="1">
        <v>-1.265002926</v>
      </c>
      <c r="AJ7527" s="1">
        <v>1.8474190000000001E-3</v>
      </c>
      <c r="AK7527" s="1">
        <v>6.733691E-3</v>
      </c>
      <c r="AL7527" s="1">
        <v>3.1757796790000001</v>
      </c>
      <c r="AM7527" s="1">
        <v>4.2685316279999999</v>
      </c>
      <c r="AN7527" s="1">
        <v>3.7221556539999998</v>
      </c>
      <c r="AO7527" s="1"/>
      <c r="AP7527" s="1">
        <f t="shared" si="351"/>
        <v>2.8488354152499999</v>
      </c>
      <c r="AQ7527" s="1">
        <f t="shared" si="352"/>
        <v>-1.2437556107500001</v>
      </c>
      <c r="AR7527" s="1">
        <f t="shared" si="353"/>
        <v>-4.092591026</v>
      </c>
    </row>
    <row r="7528" spans="1:44" x14ac:dyDescent="0.15">
      <c r="A7528" s="1" t="s">
        <v>15088</v>
      </c>
      <c r="B7528" s="1" t="s">
        <v>43</v>
      </c>
      <c r="C7528" s="1">
        <v>1</v>
      </c>
      <c r="D7528" s="1" t="s">
        <v>15089</v>
      </c>
      <c r="E7528" s="2">
        <v>5.5056503919999997</v>
      </c>
      <c r="F7528" s="2">
        <v>4.9052835630000002</v>
      </c>
      <c r="G7528" s="2">
        <v>5.4480947110000004</v>
      </c>
      <c r="H7528" s="2">
        <v>5.1357833399999997</v>
      </c>
      <c r="I7528" s="2">
        <v>5.2483329950000002</v>
      </c>
      <c r="J7528" s="2">
        <v>5.9446629800000004</v>
      </c>
      <c r="K7528" s="2">
        <v>5.7463524489999998</v>
      </c>
      <c r="L7528" s="2">
        <v>5.4946657160000001</v>
      </c>
      <c r="M7528" s="2">
        <v>5.6956505059999998</v>
      </c>
      <c r="N7528" s="2">
        <v>6.3800270110000001</v>
      </c>
      <c r="O7528" s="2">
        <v>6.4999618760000004</v>
      </c>
      <c r="P7528" s="2">
        <v>9.0991033889999997</v>
      </c>
      <c r="Q7528" s="2">
        <v>6.7425935020000001</v>
      </c>
      <c r="R7528" s="2">
        <v>8.0388866239999999</v>
      </c>
      <c r="S7528" s="2">
        <v>8.3087559140000007</v>
      </c>
      <c r="T7528" s="1">
        <v>5.0190720100000004</v>
      </c>
      <c r="U7528" s="1">
        <v>3.5073362480000001</v>
      </c>
      <c r="V7528" s="1">
        <v>3.877628096</v>
      </c>
      <c r="W7528" s="1">
        <v>4.3170870299999997</v>
      </c>
      <c r="X7528" s="1">
        <v>5.803337441</v>
      </c>
      <c r="Y7528" s="1">
        <v>3.6283623180000002</v>
      </c>
      <c r="Z7528" s="1">
        <v>3.5855918070000001</v>
      </c>
      <c r="AA7528" s="1">
        <v>4.052232214</v>
      </c>
      <c r="AB7528" s="1">
        <v>4.1725084800000003</v>
      </c>
      <c r="AC7528" s="1">
        <v>4.0601656620000002</v>
      </c>
      <c r="AD7528" s="1">
        <v>3.2320154040000002</v>
      </c>
      <c r="AE7528" s="1">
        <v>3.7659520940000002</v>
      </c>
      <c r="AF7528" s="1">
        <v>5.0702721740000003</v>
      </c>
      <c r="AG7528" s="1">
        <v>3.224721486</v>
      </c>
      <c r="AH7528" s="1">
        <v>2.6020065479999999</v>
      </c>
      <c r="AI7528" s="1">
        <v>3.3016442580000001</v>
      </c>
      <c r="AJ7528" s="1">
        <v>6.6137499999999996E-4</v>
      </c>
      <c r="AK7528" s="1">
        <v>3.040021E-3</v>
      </c>
      <c r="AL7528" s="1">
        <v>3.562066562</v>
      </c>
      <c r="AM7528" s="1">
        <v>4.13841971</v>
      </c>
      <c r="AN7528" s="1">
        <v>3.850243136</v>
      </c>
      <c r="AO7528" s="1"/>
      <c r="AP7528" s="1">
        <f t="shared" si="351"/>
        <v>8.0473348572500001</v>
      </c>
      <c r="AQ7528" s="1">
        <f t="shared" si="352"/>
        <v>3.9512458293750008</v>
      </c>
      <c r="AR7528" s="1">
        <f t="shared" si="353"/>
        <v>-4.0960890278749993</v>
      </c>
    </row>
    <row r="7529" spans="1:44" x14ac:dyDescent="0.15">
      <c r="A7529" s="1" t="s">
        <v>15090</v>
      </c>
      <c r="B7529" s="1" t="s">
        <v>43</v>
      </c>
      <c r="C7529" s="1">
        <v>1</v>
      </c>
      <c r="D7529" s="1" t="s">
        <v>15091</v>
      </c>
      <c r="E7529" s="2">
        <v>-3.3219280950000001</v>
      </c>
      <c r="F7529" s="2">
        <v>-3.3219280950000001</v>
      </c>
      <c r="G7529" s="2">
        <v>-3.3219280950000001</v>
      </c>
      <c r="H7529" s="2">
        <v>-3.3219280950000001</v>
      </c>
      <c r="I7529" s="2">
        <v>-3.3219280950000001</v>
      </c>
      <c r="J7529" s="2">
        <v>-3.3219280950000001</v>
      </c>
      <c r="K7529" s="2">
        <v>-3.3219280950000001</v>
      </c>
      <c r="L7529" s="2">
        <v>-3.3219280950000001</v>
      </c>
      <c r="M7529" s="2">
        <v>-3.3219280950000001</v>
      </c>
      <c r="N7529" s="2">
        <v>-3.3219280950000001</v>
      </c>
      <c r="O7529" s="2">
        <v>-3.3219280950000001</v>
      </c>
      <c r="P7529" s="2">
        <v>2.0519159</v>
      </c>
      <c r="Q7529" s="2">
        <v>0.75632122599999996</v>
      </c>
      <c r="R7529" s="2">
        <v>1.6256227729999999</v>
      </c>
      <c r="S7529" s="2">
        <v>2.184980849</v>
      </c>
      <c r="T7529" s="1">
        <v>-2.9328937009999998</v>
      </c>
      <c r="U7529" s="1">
        <v>-2.5239060250000001</v>
      </c>
      <c r="V7529" s="1">
        <v>-3.3219280950000001</v>
      </c>
      <c r="W7529" s="1">
        <v>-1.8448660050000001</v>
      </c>
      <c r="X7529" s="1">
        <v>-2.369388061</v>
      </c>
      <c r="Y7529" s="1">
        <v>-3.3219280950000001</v>
      </c>
      <c r="Z7529" s="1">
        <v>-3.1525916870000001</v>
      </c>
      <c r="AA7529" s="1">
        <v>-2.0805338560000002</v>
      </c>
      <c r="AB7529" s="1">
        <v>-2.9632694819999998</v>
      </c>
      <c r="AC7529" s="1">
        <v>-3.3219280950000001</v>
      </c>
      <c r="AD7529" s="1">
        <v>-2.258664719</v>
      </c>
      <c r="AE7529" s="1">
        <v>-1.729420384</v>
      </c>
      <c r="AF7529" s="1">
        <v>1.4241110299999999</v>
      </c>
      <c r="AG7529" s="1">
        <v>-2.7968013599999999</v>
      </c>
      <c r="AH7529" s="1">
        <v>-2.9523487159999999</v>
      </c>
      <c r="AI7529" s="1">
        <v>-2.9420384309999998</v>
      </c>
      <c r="AJ7529" s="3">
        <v>1.42E-6</v>
      </c>
      <c r="AK7529" s="3">
        <v>2.83E-5</v>
      </c>
      <c r="AL7529" s="1">
        <v>4.4485508899999999</v>
      </c>
      <c r="AM7529" s="1">
        <v>3.986223099</v>
      </c>
      <c r="AN7529" s="1">
        <v>4.217386995</v>
      </c>
      <c r="AO7529" s="1"/>
      <c r="AP7529" s="1">
        <f t="shared" si="351"/>
        <v>1.6547101870000001</v>
      </c>
      <c r="AQ7529" s="1">
        <f t="shared" si="352"/>
        <v>-2.4430247301250003</v>
      </c>
      <c r="AR7529" s="1">
        <f t="shared" si="353"/>
        <v>-4.0977349171250008</v>
      </c>
    </row>
    <row r="7530" spans="1:44" x14ac:dyDescent="0.15">
      <c r="A7530" s="1" t="s">
        <v>15092</v>
      </c>
      <c r="B7530" s="1" t="s">
        <v>43</v>
      </c>
      <c r="C7530" s="1">
        <v>1</v>
      </c>
      <c r="D7530" s="1" t="s">
        <v>15093</v>
      </c>
      <c r="E7530" s="2">
        <v>-3.3219280950000001</v>
      </c>
      <c r="F7530" s="2">
        <v>-3.3219280950000001</v>
      </c>
      <c r="G7530" s="2">
        <v>-3.3219280950000001</v>
      </c>
      <c r="H7530" s="2">
        <v>-3.3219280950000001</v>
      </c>
      <c r="I7530" s="2">
        <v>-3.3219280950000001</v>
      </c>
      <c r="J7530" s="2">
        <v>-3.3219280950000001</v>
      </c>
      <c r="K7530" s="2">
        <v>-0.63231315200000004</v>
      </c>
      <c r="L7530" s="2">
        <v>0.26603319399999997</v>
      </c>
      <c r="M7530" s="2">
        <v>-3.3219280950000001</v>
      </c>
      <c r="N7530" s="2">
        <v>-3.3219280950000001</v>
      </c>
      <c r="O7530" s="2">
        <v>-0.69337188800000005</v>
      </c>
      <c r="P7530" s="2">
        <v>3.1108705720000001</v>
      </c>
      <c r="Q7530" s="2">
        <v>3.751058869</v>
      </c>
      <c r="R7530" s="2">
        <v>4.3909391539999998</v>
      </c>
      <c r="S7530" s="2">
        <v>0.139804234</v>
      </c>
      <c r="T7530" s="1">
        <v>-3.3219280950000001</v>
      </c>
      <c r="U7530" s="1">
        <v>0.32555653099999998</v>
      </c>
      <c r="V7530" s="1">
        <v>-3.3219280950000001</v>
      </c>
      <c r="W7530" s="1">
        <v>-0.54756527799999999</v>
      </c>
      <c r="X7530" s="1">
        <v>-0.74245458099999995</v>
      </c>
      <c r="Y7530" s="1">
        <v>-0.18613648299999999</v>
      </c>
      <c r="Z7530" s="1">
        <v>-1.140907742</v>
      </c>
      <c r="AA7530" s="1">
        <v>0.44193795800000002</v>
      </c>
      <c r="AB7530" s="1">
        <v>-0.32029159800000001</v>
      </c>
      <c r="AC7530" s="1">
        <v>-3.3219280950000001</v>
      </c>
      <c r="AD7530" s="1">
        <v>-1.039241125</v>
      </c>
      <c r="AE7530" s="1">
        <v>-3.3219280950000001</v>
      </c>
      <c r="AF7530" s="1">
        <v>0.99971903900000003</v>
      </c>
      <c r="AG7530" s="1">
        <v>4.9085938000000003E-2</v>
      </c>
      <c r="AH7530" s="1">
        <v>-1.2836364600000001</v>
      </c>
      <c r="AI7530" s="1">
        <v>-3.3219280950000001</v>
      </c>
      <c r="AJ7530" s="1">
        <v>6.8985019999999999E-3</v>
      </c>
      <c r="AK7530" s="1">
        <v>1.8975883999999998E-2</v>
      </c>
      <c r="AL7530" s="1">
        <v>4.8667006380000002</v>
      </c>
      <c r="AM7530" s="1">
        <v>3.9047277930000002</v>
      </c>
      <c r="AN7530" s="1">
        <v>4.3857142160000002</v>
      </c>
      <c r="AO7530" s="1"/>
      <c r="AP7530" s="1">
        <f t="shared" si="351"/>
        <v>2.8481682072499996</v>
      </c>
      <c r="AQ7530" s="1">
        <f t="shared" si="352"/>
        <v>-1.2533483922500002</v>
      </c>
      <c r="AR7530" s="1">
        <f t="shared" si="353"/>
        <v>-4.1015165995</v>
      </c>
    </row>
    <row r="7531" spans="1:44" x14ac:dyDescent="0.15">
      <c r="A7531" s="1" t="s">
        <v>15094</v>
      </c>
      <c r="B7531" s="1" t="s">
        <v>43</v>
      </c>
      <c r="C7531" s="1">
        <v>1</v>
      </c>
      <c r="D7531" s="1" t="s">
        <v>15095</v>
      </c>
      <c r="E7531" s="2">
        <v>-0.481135859</v>
      </c>
      <c r="F7531" s="2">
        <v>-0.289015939</v>
      </c>
      <c r="G7531" s="2">
        <v>0.58918651799999999</v>
      </c>
      <c r="H7531" s="2">
        <v>-0.31348370399999997</v>
      </c>
      <c r="I7531" s="2">
        <v>-0.95867337799999996</v>
      </c>
      <c r="J7531" s="2">
        <v>-1.374387754</v>
      </c>
      <c r="K7531" s="2">
        <v>0.37528659399999997</v>
      </c>
      <c r="L7531" s="2">
        <v>-0.62097557599999997</v>
      </c>
      <c r="M7531" s="2">
        <v>-1.142466526</v>
      </c>
      <c r="N7531" s="2">
        <v>-3.3219280950000001</v>
      </c>
      <c r="O7531" s="2">
        <v>-0.69560567299999998</v>
      </c>
      <c r="P7531" s="2">
        <v>4.3403879529999996</v>
      </c>
      <c r="Q7531" s="2">
        <v>4.3564614400000004</v>
      </c>
      <c r="R7531" s="2">
        <v>4.3061474420000003</v>
      </c>
      <c r="S7531" s="2">
        <v>4.9880961490000004</v>
      </c>
      <c r="T7531" s="1">
        <v>1.74172806</v>
      </c>
      <c r="U7531" s="1">
        <v>-0.19376302300000001</v>
      </c>
      <c r="V7531" s="1">
        <v>-0.30232136100000001</v>
      </c>
      <c r="W7531" s="1">
        <v>0.62133929899999996</v>
      </c>
      <c r="X7531" s="1">
        <v>2.020720319</v>
      </c>
      <c r="Y7531" s="1">
        <v>-0.67847551800000006</v>
      </c>
      <c r="Z7531" s="1">
        <v>-0.51499150699999996</v>
      </c>
      <c r="AA7531" s="1">
        <v>0.51944540400000005</v>
      </c>
      <c r="AB7531" s="1">
        <v>-0.25223905499999999</v>
      </c>
      <c r="AC7531" s="1">
        <v>0.47032590699999999</v>
      </c>
      <c r="AD7531" s="1">
        <v>0.26270875799999999</v>
      </c>
      <c r="AE7531" s="1">
        <v>0.50366520699999995</v>
      </c>
      <c r="AF7531" s="1">
        <v>2.6291224870000001</v>
      </c>
      <c r="AG7531" s="1">
        <v>-0.47008338399999999</v>
      </c>
      <c r="AH7531" s="1">
        <v>-0.174942558</v>
      </c>
      <c r="AI7531" s="1">
        <v>-6.8828551000000002E-2</v>
      </c>
      <c r="AJ7531" s="3">
        <v>1.67E-9</v>
      </c>
      <c r="AK7531" s="3">
        <v>2.6E-7</v>
      </c>
      <c r="AL7531" s="1">
        <v>4.1350204509999999</v>
      </c>
      <c r="AM7531" s="1">
        <v>4.1233296450000001</v>
      </c>
      <c r="AN7531" s="1">
        <v>4.1291750479999996</v>
      </c>
      <c r="AO7531" s="1"/>
      <c r="AP7531" s="1">
        <f t="shared" si="351"/>
        <v>4.4977732460000004</v>
      </c>
      <c r="AQ7531" s="1">
        <f t="shared" si="352"/>
        <v>0.38208815525000001</v>
      </c>
      <c r="AR7531" s="1">
        <f t="shared" si="353"/>
        <v>-4.1156850907500004</v>
      </c>
    </row>
    <row r="7532" spans="1:44" x14ac:dyDescent="0.15">
      <c r="A7532" s="1" t="s">
        <v>15096</v>
      </c>
      <c r="B7532" s="1" t="s">
        <v>62</v>
      </c>
      <c r="C7532" s="1">
        <v>1</v>
      </c>
      <c r="D7532" s="1" t="s">
        <v>15097</v>
      </c>
      <c r="E7532" s="2">
        <v>2.0635710829999998</v>
      </c>
      <c r="F7532" s="2">
        <v>0.70363990899999995</v>
      </c>
      <c r="G7532" s="2">
        <v>2.393911433</v>
      </c>
      <c r="H7532" s="2">
        <v>1.682442878</v>
      </c>
      <c r="I7532" s="2">
        <v>0.35156959900000001</v>
      </c>
      <c r="J7532" s="2">
        <v>1.956970732</v>
      </c>
      <c r="K7532" s="2">
        <v>2.0403313299999999</v>
      </c>
      <c r="L7532" s="2">
        <v>1.943426514</v>
      </c>
      <c r="M7532" s="2">
        <v>2.7603695789999998</v>
      </c>
      <c r="N7532" s="2">
        <v>-0.651118419</v>
      </c>
      <c r="O7532" s="2">
        <v>1.8571828029999999</v>
      </c>
      <c r="P7532" s="2">
        <v>6.2205511790000001</v>
      </c>
      <c r="Q7532" s="2">
        <v>5.5156013279999998</v>
      </c>
      <c r="R7532" s="2">
        <v>6.3758356450000004</v>
      </c>
      <c r="S7532" s="2">
        <v>5.608080534</v>
      </c>
      <c r="T7532" s="1">
        <v>2.8458530149999999</v>
      </c>
      <c r="U7532" s="1">
        <v>2.380077547</v>
      </c>
      <c r="V7532" s="1">
        <v>2.4629935700000001</v>
      </c>
      <c r="W7532" s="1">
        <v>2.242325288</v>
      </c>
      <c r="X7532" s="1">
        <v>2.8930865360000002</v>
      </c>
      <c r="Y7532" s="1">
        <v>-2.5803337999999999E-2</v>
      </c>
      <c r="Z7532" s="1">
        <v>1.8086062380000001</v>
      </c>
      <c r="AA7532" s="1">
        <v>1.561047238</v>
      </c>
      <c r="AB7532" s="1">
        <v>2.0644607000000001</v>
      </c>
      <c r="AC7532" s="1">
        <v>1.9055499119999999</v>
      </c>
      <c r="AD7532" s="1">
        <v>1.97499066</v>
      </c>
      <c r="AE7532" s="1">
        <v>0.55654785399999995</v>
      </c>
      <c r="AF7532" s="1">
        <v>5.3339346599999997</v>
      </c>
      <c r="AG7532" s="1">
        <v>-1.5767420809999999</v>
      </c>
      <c r="AH7532" s="1">
        <v>0.98346434100000002</v>
      </c>
      <c r="AI7532" s="1">
        <v>1.587448891</v>
      </c>
      <c r="AJ7532" s="3">
        <v>8.4999999999999994E-8</v>
      </c>
      <c r="AK7532" s="3">
        <v>3.4800000000000001E-6</v>
      </c>
      <c r="AL7532" s="1">
        <v>3.2701977919999998</v>
      </c>
      <c r="AM7532" s="1">
        <v>4.2908697179999997</v>
      </c>
      <c r="AN7532" s="1">
        <v>3.780533755</v>
      </c>
      <c r="AO7532" s="1"/>
      <c r="AP7532" s="1">
        <f t="shared" si="351"/>
        <v>5.9300171715000003</v>
      </c>
      <c r="AQ7532" s="1">
        <f t="shared" si="352"/>
        <v>1.8123650644375005</v>
      </c>
      <c r="AR7532" s="1">
        <f t="shared" si="353"/>
        <v>-4.1176521070624998</v>
      </c>
    </row>
    <row r="7533" spans="1:44" x14ac:dyDescent="0.15">
      <c r="A7533" s="1" t="s">
        <v>15098</v>
      </c>
      <c r="B7533" s="1" t="s">
        <v>85</v>
      </c>
      <c r="C7533" s="1">
        <v>1</v>
      </c>
      <c r="D7533" s="1" t="s">
        <v>15099</v>
      </c>
      <c r="E7533" s="2">
        <v>-3.3219280950000001</v>
      </c>
      <c r="F7533" s="2">
        <v>-3.3219280950000001</v>
      </c>
      <c r="G7533" s="2">
        <v>-3.3219280950000001</v>
      </c>
      <c r="H7533" s="2">
        <v>-3.3219280950000001</v>
      </c>
      <c r="I7533" s="2">
        <v>-3.3219280950000001</v>
      </c>
      <c r="J7533" s="2">
        <v>-3.3219280950000001</v>
      </c>
      <c r="K7533" s="2">
        <v>-3.3219280950000001</v>
      </c>
      <c r="L7533" s="2">
        <v>-3.3219280950000001</v>
      </c>
      <c r="M7533" s="2">
        <v>-3.3219280950000001</v>
      </c>
      <c r="N7533" s="2">
        <v>-3.3219280950000001</v>
      </c>
      <c r="O7533" s="2">
        <v>-3.3219280950000001</v>
      </c>
      <c r="P7533" s="2">
        <v>1.196097784</v>
      </c>
      <c r="Q7533" s="2">
        <v>1.6608109230000001</v>
      </c>
      <c r="R7533" s="2">
        <v>0.23306454500000001</v>
      </c>
      <c r="S7533" s="2">
        <v>1.657791792</v>
      </c>
      <c r="T7533" s="1">
        <v>-3.3219280950000001</v>
      </c>
      <c r="U7533" s="1">
        <v>-3.3219280950000001</v>
      </c>
      <c r="V7533" s="1">
        <v>-3.3219280950000001</v>
      </c>
      <c r="W7533" s="1">
        <v>-3.3219280950000001</v>
      </c>
      <c r="X7533" s="1">
        <v>-1.6486068899999999</v>
      </c>
      <c r="Y7533" s="1">
        <v>-3.3219280950000001</v>
      </c>
      <c r="Z7533" s="1">
        <v>-3.3219280950000001</v>
      </c>
      <c r="AA7533" s="1">
        <v>-3.3219280950000001</v>
      </c>
      <c r="AB7533" s="1">
        <v>-3.3219280950000001</v>
      </c>
      <c r="AC7533" s="1">
        <v>-3.3219280950000001</v>
      </c>
      <c r="AD7533" s="1">
        <v>-3.3219280950000001</v>
      </c>
      <c r="AE7533" s="1">
        <v>-3.3219280950000001</v>
      </c>
      <c r="AF7533" s="1">
        <v>0.99574996199999999</v>
      </c>
      <c r="AG7533" s="1">
        <v>-3.3219280950000001</v>
      </c>
      <c r="AH7533" s="1">
        <v>-3.3219280950000001</v>
      </c>
      <c r="AI7533" s="1">
        <v>-3.3219280950000001</v>
      </c>
      <c r="AJ7533" s="3">
        <v>1.5200000000000001E-6</v>
      </c>
      <c r="AK7533" s="3">
        <v>2.9899999999999998E-5</v>
      </c>
      <c r="AL7533" s="1">
        <v>4.5058171820000004</v>
      </c>
      <c r="AM7533" s="1">
        <v>4.0480232589999998</v>
      </c>
      <c r="AN7533" s="1">
        <v>4.2769202200000001</v>
      </c>
      <c r="AO7533" s="1"/>
      <c r="AP7533" s="1">
        <f t="shared" si="351"/>
        <v>1.1869412610000001</v>
      </c>
      <c r="AQ7533" s="1">
        <f t="shared" si="352"/>
        <v>-2.9474906411249995</v>
      </c>
      <c r="AR7533" s="1">
        <f t="shared" si="353"/>
        <v>-4.1344319021249998</v>
      </c>
    </row>
    <row r="7534" spans="1:44" x14ac:dyDescent="0.15">
      <c r="A7534" s="1" t="s">
        <v>15100</v>
      </c>
      <c r="B7534" s="1" t="s">
        <v>43</v>
      </c>
      <c r="C7534" s="1">
        <v>1</v>
      </c>
      <c r="D7534" s="1" t="s">
        <v>15101</v>
      </c>
      <c r="E7534" s="2">
        <v>6.2355125899999999</v>
      </c>
      <c r="F7534" s="2">
        <v>7.8073170889999997</v>
      </c>
      <c r="G7534" s="2">
        <v>6.5483747399999999</v>
      </c>
      <c r="H7534" s="2">
        <v>6.2345512520000002</v>
      </c>
      <c r="I7534" s="2">
        <v>6.5990770249999997</v>
      </c>
      <c r="J7534" s="2">
        <v>6.7574286280000004</v>
      </c>
      <c r="K7534" s="2">
        <v>6.7379849529999998</v>
      </c>
      <c r="L7534" s="2">
        <v>7.2194386350000004</v>
      </c>
      <c r="M7534" s="2">
        <v>6.7428128989999996</v>
      </c>
      <c r="N7534" s="2">
        <v>6.720296941</v>
      </c>
      <c r="O7534" s="2">
        <v>6.6056733039999997</v>
      </c>
      <c r="P7534" s="2">
        <v>6.1383815569999998</v>
      </c>
      <c r="Q7534" s="2">
        <v>5.5452565810000003</v>
      </c>
      <c r="R7534" s="2">
        <v>5.3948104690000003</v>
      </c>
      <c r="S7534" s="2">
        <v>5.1523293580000002</v>
      </c>
      <c r="T7534" s="1">
        <v>2.2311257109999998</v>
      </c>
      <c r="U7534" s="1">
        <v>2.9207544470000002</v>
      </c>
      <c r="V7534" s="1">
        <v>0.99547713900000001</v>
      </c>
      <c r="W7534" s="1">
        <v>0.82622267900000002</v>
      </c>
      <c r="X7534" s="1">
        <v>1.814929367</v>
      </c>
      <c r="Y7534" s="1">
        <v>0.72178717699999995</v>
      </c>
      <c r="Z7534" s="1">
        <v>1.143404055</v>
      </c>
      <c r="AA7534" s="1">
        <v>0.60120228899999995</v>
      </c>
      <c r="AB7534" s="1">
        <v>1.473254558</v>
      </c>
      <c r="AC7534" s="1">
        <v>0.91425931100000002</v>
      </c>
      <c r="AD7534" s="1">
        <v>1.1518837449999999</v>
      </c>
      <c r="AE7534" s="1">
        <v>0.36776051599999998</v>
      </c>
      <c r="AF7534" s="1">
        <v>3.2908479480000001</v>
      </c>
      <c r="AG7534" s="1">
        <v>0.29105794800000001</v>
      </c>
      <c r="AH7534" s="1">
        <v>0.93579945200000003</v>
      </c>
      <c r="AI7534" s="1">
        <v>2.4207160710000002</v>
      </c>
      <c r="AJ7534" s="3">
        <v>1.35E-8</v>
      </c>
      <c r="AK7534" s="3">
        <v>9.5799999999999998E-7</v>
      </c>
      <c r="AL7534" s="1">
        <v>3.3150130369999999</v>
      </c>
      <c r="AM7534" s="1">
        <v>4.3305310209999996</v>
      </c>
      <c r="AN7534" s="1">
        <v>3.8227720289999998</v>
      </c>
      <c r="AO7534" s="1"/>
      <c r="AP7534" s="1">
        <f t="shared" si="351"/>
        <v>5.5576944912499995</v>
      </c>
      <c r="AQ7534" s="1">
        <f t="shared" si="352"/>
        <v>1.3812801508125001</v>
      </c>
      <c r="AR7534" s="1">
        <f t="shared" si="353"/>
        <v>-4.1764143404374998</v>
      </c>
    </row>
    <row r="7535" spans="1:44" x14ac:dyDescent="0.15">
      <c r="A7535" s="1" t="s">
        <v>15102</v>
      </c>
      <c r="B7535" s="1" t="s">
        <v>43</v>
      </c>
      <c r="C7535" s="1">
        <v>1</v>
      </c>
      <c r="D7535" s="1" t="s">
        <v>15103</v>
      </c>
      <c r="E7535" s="2">
        <v>-3.3219280950000001</v>
      </c>
      <c r="F7535" s="2">
        <v>-3.3219280950000001</v>
      </c>
      <c r="G7535" s="2">
        <v>-2.3894431100000002</v>
      </c>
      <c r="H7535" s="2">
        <v>-3.3219280950000001</v>
      </c>
      <c r="I7535" s="2">
        <v>-3.3219280950000001</v>
      </c>
      <c r="J7535" s="2">
        <v>-3.3219280950000001</v>
      </c>
      <c r="K7535" s="2">
        <v>-3.3219280950000001</v>
      </c>
      <c r="L7535" s="2">
        <v>-3.3219280950000001</v>
      </c>
      <c r="M7535" s="2">
        <v>-2.6020710980000001</v>
      </c>
      <c r="N7535" s="2">
        <v>-2.292989011</v>
      </c>
      <c r="O7535" s="2">
        <v>-2.6719999720000001</v>
      </c>
      <c r="P7535" s="2">
        <v>1.1434731069999999</v>
      </c>
      <c r="Q7535" s="2">
        <v>1.680812381</v>
      </c>
      <c r="R7535" s="2">
        <v>1.0559317580000001</v>
      </c>
      <c r="S7535" s="2">
        <v>1.7510748890000001</v>
      </c>
      <c r="T7535" s="1">
        <v>-2.1808550119999999</v>
      </c>
      <c r="U7535" s="1">
        <v>-3.1647799540000001</v>
      </c>
      <c r="V7535" s="1">
        <v>-3.0519825360000001</v>
      </c>
      <c r="W7535" s="1">
        <v>-3.3219280950000001</v>
      </c>
      <c r="X7535" s="1">
        <v>-2.6930309729999999</v>
      </c>
      <c r="Y7535" s="1">
        <v>-2.0651840959999999</v>
      </c>
      <c r="Z7535" s="1">
        <v>-2.8488868919999999</v>
      </c>
      <c r="AA7535" s="1">
        <v>-2.9227037579999999</v>
      </c>
      <c r="AB7535" s="1">
        <v>-3.035238251</v>
      </c>
      <c r="AC7535" s="1">
        <v>-2.3867950759999998</v>
      </c>
      <c r="AD7535" s="1">
        <v>-2.7079503269999998</v>
      </c>
      <c r="AE7535" s="1">
        <v>-2.6403571700000001</v>
      </c>
      <c r="AF7535" s="1">
        <v>-2.4468305460000002</v>
      </c>
      <c r="AG7535" s="1">
        <v>-2.671172018</v>
      </c>
      <c r="AH7535" s="1">
        <v>-3.3219280950000001</v>
      </c>
      <c r="AI7535" s="1">
        <v>-3.0178318719999999</v>
      </c>
      <c r="AJ7535" s="3">
        <v>3.8099999999999998E-7</v>
      </c>
      <c r="AK7535" s="3">
        <v>1.06E-5</v>
      </c>
      <c r="AL7535" s="1">
        <v>4.2951455100000002</v>
      </c>
      <c r="AM7535" s="1">
        <v>4.183195124</v>
      </c>
      <c r="AN7535" s="1">
        <v>4.2391703170000001</v>
      </c>
      <c r="AO7535" s="1"/>
      <c r="AP7535" s="1">
        <f t="shared" si="351"/>
        <v>1.40782303375</v>
      </c>
      <c r="AQ7535" s="1">
        <f t="shared" si="352"/>
        <v>-2.7798409169374998</v>
      </c>
      <c r="AR7535" s="1">
        <f t="shared" si="353"/>
        <v>-4.1876639506875</v>
      </c>
    </row>
    <row r="7536" spans="1:44" x14ac:dyDescent="0.15">
      <c r="A7536" s="1" t="s">
        <v>15104</v>
      </c>
      <c r="B7536" s="1" t="s">
        <v>43</v>
      </c>
      <c r="C7536" s="1">
        <v>1</v>
      </c>
      <c r="D7536" s="1" t="s">
        <v>15105</v>
      </c>
      <c r="E7536" s="2">
        <v>-1.05414652</v>
      </c>
      <c r="F7536" s="2">
        <v>0.42110623200000002</v>
      </c>
      <c r="G7536" s="2">
        <v>-1.46194424</v>
      </c>
      <c r="H7536" s="2">
        <v>-1.20967</v>
      </c>
      <c r="I7536" s="2">
        <v>0.56041208399999998</v>
      </c>
      <c r="J7536" s="2">
        <v>-1.726731628</v>
      </c>
      <c r="K7536" s="2">
        <v>-0.38825273300000002</v>
      </c>
      <c r="L7536" s="2">
        <v>-0.81825838500000003</v>
      </c>
      <c r="M7536" s="2">
        <v>-0.59535176099999998</v>
      </c>
      <c r="N7536" s="2">
        <v>-3.3219280950000001</v>
      </c>
      <c r="O7536" s="2">
        <v>-2.0753371060000001</v>
      </c>
      <c r="P7536" s="2">
        <v>2.0522806079999998</v>
      </c>
      <c r="Q7536" s="2">
        <v>2.7182613280000001</v>
      </c>
      <c r="R7536" s="2">
        <v>2.364334087</v>
      </c>
      <c r="S7536" s="2">
        <v>2.9162781209999999</v>
      </c>
      <c r="T7536" s="1">
        <v>-0.30485858799999999</v>
      </c>
      <c r="U7536" s="1">
        <v>-3.1700141369999999</v>
      </c>
      <c r="V7536" s="1">
        <v>-2.0063241610000002</v>
      </c>
      <c r="W7536" s="1">
        <v>-1.217531103</v>
      </c>
      <c r="X7536" s="1">
        <v>-1.2949903659999999</v>
      </c>
      <c r="Y7536" s="1">
        <v>-3.3219280950000001</v>
      </c>
      <c r="Z7536" s="1">
        <v>-1.133858684</v>
      </c>
      <c r="AA7536" s="1">
        <v>-0.10384138</v>
      </c>
      <c r="AB7536" s="1">
        <v>-2.2788496660000002</v>
      </c>
      <c r="AC7536" s="1">
        <v>-2.795828244</v>
      </c>
      <c r="AD7536" s="1">
        <v>-2.7256049070000001</v>
      </c>
      <c r="AE7536" s="1">
        <v>-1.191119611</v>
      </c>
      <c r="AF7536" s="1">
        <v>2.6150404150000002</v>
      </c>
      <c r="AG7536" s="1">
        <v>-3.3219280950000001</v>
      </c>
      <c r="AH7536" s="1">
        <v>-2.4997580469999998</v>
      </c>
      <c r="AI7536" s="1">
        <v>-2.2296830249999999</v>
      </c>
      <c r="AJ7536" s="3">
        <v>2.0100000000000001E-7</v>
      </c>
      <c r="AK7536" s="3">
        <v>6.6699999999999997E-6</v>
      </c>
      <c r="AL7536" s="1">
        <v>4.4933568079999997</v>
      </c>
      <c r="AM7536" s="1">
        <v>4.1666255210000003</v>
      </c>
      <c r="AN7536" s="1">
        <v>4.3299911639999999</v>
      </c>
      <c r="AO7536" s="1"/>
      <c r="AP7536" s="1">
        <f t="shared" si="351"/>
        <v>2.512788536</v>
      </c>
      <c r="AQ7536" s="1">
        <f t="shared" si="352"/>
        <v>-1.6863173558750002</v>
      </c>
      <c r="AR7536" s="1">
        <f t="shared" si="353"/>
        <v>-4.1991058918749999</v>
      </c>
    </row>
    <row r="7537" spans="1:44" x14ac:dyDescent="0.15">
      <c r="A7537" s="1" t="s">
        <v>15106</v>
      </c>
      <c r="B7537" s="1" t="s">
        <v>1365</v>
      </c>
      <c r="C7537" s="1">
        <v>1</v>
      </c>
      <c r="D7537" s="1" t="s">
        <v>15107</v>
      </c>
      <c r="E7537" s="2">
        <v>2.0267744799999998</v>
      </c>
      <c r="F7537" s="2">
        <v>-1.471509513</v>
      </c>
      <c r="G7537" s="2">
        <v>1.5737065669999999</v>
      </c>
      <c r="H7537" s="2">
        <v>0.88123417299999995</v>
      </c>
      <c r="I7537" s="2">
        <v>1.4887720120000001</v>
      </c>
      <c r="J7537" s="2">
        <v>0.73644921299999999</v>
      </c>
      <c r="K7537" s="2">
        <v>2.558167423</v>
      </c>
      <c r="L7537" s="2">
        <v>-7.1638505000000005E-2</v>
      </c>
      <c r="M7537" s="2">
        <v>1.0646662</v>
      </c>
      <c r="N7537" s="2">
        <v>0.36701577699999999</v>
      </c>
      <c r="O7537" s="2">
        <v>3.2719980780000002</v>
      </c>
      <c r="P7537" s="2">
        <v>2.4043376919999999</v>
      </c>
      <c r="Q7537" s="2">
        <v>1.9142902669999999</v>
      </c>
      <c r="R7537" s="2">
        <v>2.2453610020000001</v>
      </c>
      <c r="S7537" s="2">
        <v>2.197777984</v>
      </c>
      <c r="T7537" s="1">
        <v>-0.48416197</v>
      </c>
      <c r="U7537" s="1">
        <v>-1.825290332</v>
      </c>
      <c r="V7537" s="1">
        <v>-3.0819582250000002</v>
      </c>
      <c r="W7537" s="1">
        <v>-1.015058354</v>
      </c>
      <c r="X7537" s="1">
        <v>-1.856218709</v>
      </c>
      <c r="Y7537" s="1">
        <v>-3.0733714409999999</v>
      </c>
      <c r="Z7537" s="1">
        <v>-2.4319201750000001</v>
      </c>
      <c r="AA7537" s="1">
        <v>-2.2368203580000001</v>
      </c>
      <c r="AB7537" s="1">
        <v>-1.5906696149999999</v>
      </c>
      <c r="AC7537" s="1">
        <v>-2.1822984970000001</v>
      </c>
      <c r="AD7537" s="1">
        <v>-1.802786306</v>
      </c>
      <c r="AE7537" s="1">
        <v>-2.811073768</v>
      </c>
      <c r="AF7537" s="1">
        <v>-0.20041485000000001</v>
      </c>
      <c r="AG7537" s="1">
        <v>-2.8354242109999999</v>
      </c>
      <c r="AH7537" s="1">
        <v>-2.3218476529999998</v>
      </c>
      <c r="AI7537" s="1">
        <v>-2.6267263719999998</v>
      </c>
      <c r="AJ7537" s="3">
        <v>2.8E-11</v>
      </c>
      <c r="AK7537" s="3">
        <v>3.1599999999999998E-8</v>
      </c>
      <c r="AL7537" s="1">
        <v>3.9162799270000002</v>
      </c>
      <c r="AM7537" s="1">
        <v>4.2661825289999999</v>
      </c>
      <c r="AN7537" s="1">
        <v>4.0912312279999998</v>
      </c>
      <c r="AO7537" s="1"/>
      <c r="AP7537" s="1">
        <f t="shared" si="351"/>
        <v>2.1904417362499999</v>
      </c>
      <c r="AQ7537" s="1">
        <f t="shared" si="352"/>
        <v>-2.0235025522500001</v>
      </c>
      <c r="AR7537" s="1">
        <f t="shared" si="353"/>
        <v>-4.2139442885000005</v>
      </c>
    </row>
    <row r="7538" spans="1:44" x14ac:dyDescent="0.15">
      <c r="A7538" s="1" t="s">
        <v>15108</v>
      </c>
      <c r="B7538" s="1" t="s">
        <v>43</v>
      </c>
      <c r="C7538" s="1">
        <v>1</v>
      </c>
      <c r="D7538" s="1" t="s">
        <v>15109</v>
      </c>
      <c r="E7538" s="2">
        <v>-3.3219280950000001</v>
      </c>
      <c r="F7538" s="2">
        <v>-3.3219280950000001</v>
      </c>
      <c r="G7538" s="2">
        <v>-3.3219280950000001</v>
      </c>
      <c r="H7538" s="2">
        <v>-3.3219280950000001</v>
      </c>
      <c r="I7538" s="2">
        <v>-3.3219280950000001</v>
      </c>
      <c r="J7538" s="2">
        <v>-3.3219280950000001</v>
      </c>
      <c r="K7538" s="2">
        <v>-3.3219280950000001</v>
      </c>
      <c r="L7538" s="2">
        <v>-3.3219280950000001</v>
      </c>
      <c r="M7538" s="2">
        <v>-3.3219280950000001</v>
      </c>
      <c r="N7538" s="2">
        <v>-3.3219280950000001</v>
      </c>
      <c r="O7538" s="2">
        <v>-3.3219280950000001</v>
      </c>
      <c r="P7538" s="2">
        <v>1.680494677</v>
      </c>
      <c r="Q7538" s="2">
        <v>0.34486826300000001</v>
      </c>
      <c r="R7538" s="2">
        <v>1.7435672149999999</v>
      </c>
      <c r="S7538" s="2">
        <v>1.72974633</v>
      </c>
      <c r="T7538" s="1">
        <v>-3.3219280950000001</v>
      </c>
      <c r="U7538" s="1">
        <v>-3.3219280950000001</v>
      </c>
      <c r="V7538" s="1">
        <v>-3.3219280950000001</v>
      </c>
      <c r="W7538" s="1">
        <v>-2.61752677</v>
      </c>
      <c r="X7538" s="1">
        <v>-1.7973151190000001</v>
      </c>
      <c r="Y7538" s="1">
        <v>-3.3219280950000001</v>
      </c>
      <c r="Z7538" s="1">
        <v>-3.3219280950000001</v>
      </c>
      <c r="AA7538" s="1">
        <v>-3.3219280950000001</v>
      </c>
      <c r="AB7538" s="1">
        <v>-3.040037882</v>
      </c>
      <c r="AC7538" s="1">
        <v>-3.3219280950000001</v>
      </c>
      <c r="AD7538" s="1">
        <v>-3.3219280950000001</v>
      </c>
      <c r="AE7538" s="1">
        <v>-2.359631061</v>
      </c>
      <c r="AF7538" s="1">
        <v>0.232196506</v>
      </c>
      <c r="AG7538" s="1">
        <v>-3.3219280950000001</v>
      </c>
      <c r="AH7538" s="1">
        <v>-3.3219280950000001</v>
      </c>
      <c r="AI7538" s="1">
        <v>-3.3219280950000001</v>
      </c>
      <c r="AJ7538" s="3">
        <v>3.2200000000000001E-6</v>
      </c>
      <c r="AK7538" s="3">
        <v>5.1600000000000001E-5</v>
      </c>
      <c r="AL7538" s="1">
        <v>4.5946553650000004</v>
      </c>
      <c r="AM7538" s="1">
        <v>4.1560336659999999</v>
      </c>
      <c r="AN7538" s="1">
        <v>4.3753445150000001</v>
      </c>
      <c r="AO7538" s="1"/>
      <c r="AP7538" s="1">
        <f t="shared" si="351"/>
        <v>1.37466912125</v>
      </c>
      <c r="AQ7538" s="1">
        <f t="shared" si="352"/>
        <v>-2.8827202106874994</v>
      </c>
      <c r="AR7538" s="1">
        <f t="shared" si="353"/>
        <v>-4.2573893319374996</v>
      </c>
    </row>
    <row r="7539" spans="1:44" x14ac:dyDescent="0.15">
      <c r="A7539" s="1" t="s">
        <v>15110</v>
      </c>
      <c r="B7539" s="1" t="s">
        <v>43</v>
      </c>
      <c r="C7539" s="1">
        <v>1</v>
      </c>
      <c r="D7539" s="1" t="s">
        <v>15111</v>
      </c>
      <c r="E7539" s="2">
        <v>-3.3219280950000001</v>
      </c>
      <c r="F7539" s="2">
        <v>-3.3219280950000001</v>
      </c>
      <c r="G7539" s="2">
        <v>-3.3219280950000001</v>
      </c>
      <c r="H7539" s="2">
        <v>-3.3219280950000001</v>
      </c>
      <c r="I7539" s="2">
        <v>-3.3219280950000001</v>
      </c>
      <c r="J7539" s="2">
        <v>-3.3219280950000001</v>
      </c>
      <c r="K7539" s="2">
        <v>-3.3219280950000001</v>
      </c>
      <c r="L7539" s="2">
        <v>-3.3219280950000001</v>
      </c>
      <c r="M7539" s="2">
        <v>-3.3219280950000001</v>
      </c>
      <c r="N7539" s="2">
        <v>-3.3219280950000001</v>
      </c>
      <c r="O7539" s="2">
        <v>-3.3219280950000001</v>
      </c>
      <c r="P7539" s="2">
        <v>1.574980858</v>
      </c>
      <c r="Q7539" s="2">
        <v>1.378870059</v>
      </c>
      <c r="R7539" s="2">
        <v>0.51941167200000005</v>
      </c>
      <c r="S7539" s="2">
        <v>2.008731644</v>
      </c>
      <c r="T7539" s="1">
        <v>-3.245435268</v>
      </c>
      <c r="U7539" s="1">
        <v>-3.179231621</v>
      </c>
      <c r="V7539" s="1">
        <v>-3.3219280950000001</v>
      </c>
      <c r="W7539" s="1">
        <v>-2.3469665580000001</v>
      </c>
      <c r="X7539" s="1">
        <v>-3.154051758</v>
      </c>
      <c r="Y7539" s="1">
        <v>-3.3219280950000001</v>
      </c>
      <c r="Z7539" s="1">
        <v>-2.9851671089999998</v>
      </c>
      <c r="AA7539" s="1">
        <v>-1.4579531509999999</v>
      </c>
      <c r="AB7539" s="1">
        <v>-2.8393752650000001</v>
      </c>
      <c r="AC7539" s="1">
        <v>-3.3219280950000001</v>
      </c>
      <c r="AD7539" s="1">
        <v>-3.3219280950000001</v>
      </c>
      <c r="AE7539" s="1">
        <v>-3.3219280950000001</v>
      </c>
      <c r="AF7539" s="1">
        <v>-0.65081240299999998</v>
      </c>
      <c r="AG7539" s="1">
        <v>-3.2494870979999999</v>
      </c>
      <c r="AH7539" s="1">
        <v>-3.2496634489999998</v>
      </c>
      <c r="AI7539" s="1">
        <v>-3.2474282620000001</v>
      </c>
      <c r="AJ7539" s="3">
        <v>3.1099999999999999E-6</v>
      </c>
      <c r="AK7539" s="3">
        <v>5.0500000000000001E-5</v>
      </c>
      <c r="AL7539" s="1">
        <v>4.5512027860000002</v>
      </c>
      <c r="AM7539" s="1">
        <v>4.1757768220000004</v>
      </c>
      <c r="AN7539" s="1">
        <v>4.3634898040000003</v>
      </c>
      <c r="AO7539" s="1"/>
      <c r="AP7539" s="1">
        <f t="shared" si="351"/>
        <v>1.37049855825</v>
      </c>
      <c r="AQ7539" s="1">
        <f t="shared" si="352"/>
        <v>-2.8884507760625002</v>
      </c>
      <c r="AR7539" s="1">
        <f t="shared" si="353"/>
        <v>-4.2589493343125007</v>
      </c>
    </row>
    <row r="7540" spans="1:44" x14ac:dyDescent="0.15">
      <c r="A7540" s="1" t="s">
        <v>15112</v>
      </c>
      <c r="B7540" s="1" t="s">
        <v>43</v>
      </c>
      <c r="C7540" s="1">
        <v>1</v>
      </c>
      <c r="D7540" s="1" t="s">
        <v>15113</v>
      </c>
      <c r="E7540" s="2">
        <v>-3.3219280950000001</v>
      </c>
      <c r="F7540" s="2">
        <v>-3.3219280950000001</v>
      </c>
      <c r="G7540" s="2">
        <v>-3.3219280950000001</v>
      </c>
      <c r="H7540" s="2">
        <v>-3.3219280950000001</v>
      </c>
      <c r="I7540" s="2">
        <v>-3.3219280950000001</v>
      </c>
      <c r="J7540" s="2">
        <v>-3.3219280950000001</v>
      </c>
      <c r="K7540" s="2">
        <v>-3.3219280950000001</v>
      </c>
      <c r="L7540" s="2">
        <v>-3.3219280950000001</v>
      </c>
      <c r="M7540" s="2">
        <v>-3.3219280950000001</v>
      </c>
      <c r="N7540" s="2">
        <v>-3.3219280950000001</v>
      </c>
      <c r="O7540" s="2">
        <v>-3.3219280950000001</v>
      </c>
      <c r="P7540" s="2">
        <v>2.2300733190000002</v>
      </c>
      <c r="Q7540" s="2">
        <v>-0.113256754</v>
      </c>
      <c r="R7540" s="2">
        <v>2.8503855740000001</v>
      </c>
      <c r="S7540" s="2">
        <v>2.3958334130000001</v>
      </c>
      <c r="T7540" s="1">
        <v>-2.0775357470000002</v>
      </c>
      <c r="U7540" s="1">
        <v>-1.7559978190000001</v>
      </c>
      <c r="V7540" s="1">
        <v>-2.8473428529999998</v>
      </c>
      <c r="W7540" s="1">
        <v>-0.41993011299999999</v>
      </c>
      <c r="X7540" s="1">
        <v>-1.01015418</v>
      </c>
      <c r="Y7540" s="1">
        <v>-1.9330372629999999</v>
      </c>
      <c r="Z7540" s="1">
        <v>-3.3219280950000001</v>
      </c>
      <c r="AA7540" s="1">
        <v>-2.6407016570000001</v>
      </c>
      <c r="AB7540" s="1">
        <v>-3.3219280950000001</v>
      </c>
      <c r="AC7540" s="1">
        <v>-3.3219280950000001</v>
      </c>
      <c r="AD7540" s="1">
        <v>-2.4712322929999999</v>
      </c>
      <c r="AE7540" s="1">
        <v>-3.3219280950000001</v>
      </c>
      <c r="AF7540" s="1">
        <v>-0.61557597500000005</v>
      </c>
      <c r="AG7540" s="1">
        <v>-3.3219280950000001</v>
      </c>
      <c r="AH7540" s="1">
        <v>-3.0406562529999999</v>
      </c>
      <c r="AI7540" s="1">
        <v>-3.3219280950000001</v>
      </c>
      <c r="AJ7540" s="1">
        <v>1.7835069999999999E-3</v>
      </c>
      <c r="AK7540" s="1">
        <v>6.5441370000000002E-3</v>
      </c>
      <c r="AL7540" s="1">
        <v>3.9379462169999999</v>
      </c>
      <c r="AM7540" s="1">
        <v>4.3071324500000001</v>
      </c>
      <c r="AN7540" s="1">
        <v>4.1225393339999998</v>
      </c>
      <c r="AO7540" s="1"/>
      <c r="AP7540" s="1">
        <f t="shared" si="351"/>
        <v>1.8407588880000001</v>
      </c>
      <c r="AQ7540" s="1">
        <f t="shared" si="352"/>
        <v>-2.4214832951875001</v>
      </c>
      <c r="AR7540" s="1">
        <f t="shared" si="353"/>
        <v>-4.2622421831875004</v>
      </c>
    </row>
    <row r="7541" spans="1:44" x14ac:dyDescent="0.15">
      <c r="A7541" s="1" t="s">
        <v>15114</v>
      </c>
      <c r="B7541" s="1" t="s">
        <v>43</v>
      </c>
      <c r="C7541" s="1">
        <v>1</v>
      </c>
      <c r="D7541" s="1" t="s">
        <v>15115</v>
      </c>
      <c r="E7541" s="2">
        <v>4.0828859370000004</v>
      </c>
      <c r="F7541" s="2">
        <v>3.0744269800000001</v>
      </c>
      <c r="G7541" s="2">
        <v>4.037636504</v>
      </c>
      <c r="H7541" s="2">
        <v>4.1411309559999996</v>
      </c>
      <c r="I7541" s="2">
        <v>3.6742071100000002</v>
      </c>
      <c r="J7541" s="2">
        <v>3.8093504829999998</v>
      </c>
      <c r="K7541" s="2">
        <v>4.0687740689999998</v>
      </c>
      <c r="L7541" s="2">
        <v>3.513504406</v>
      </c>
      <c r="M7541" s="2">
        <v>4.1807338319999996</v>
      </c>
      <c r="N7541" s="2">
        <v>3.379958732</v>
      </c>
      <c r="O7541" s="2">
        <v>3.6841173559999998</v>
      </c>
      <c r="P7541" s="2">
        <v>6.1781415099999997</v>
      </c>
      <c r="Q7541" s="2">
        <v>5.5660678829999997</v>
      </c>
      <c r="R7541" s="2">
        <v>7.3859690540000003</v>
      </c>
      <c r="S7541" s="2">
        <v>6.1293284559999996</v>
      </c>
      <c r="T7541" s="1">
        <v>3.274719524</v>
      </c>
      <c r="U7541" s="1">
        <v>2.7819879470000002</v>
      </c>
      <c r="V7541" s="1">
        <v>-0.18237310500000001</v>
      </c>
      <c r="W7541" s="1">
        <v>0.53218034700000005</v>
      </c>
      <c r="X7541" s="1">
        <v>2.86826464</v>
      </c>
      <c r="Y7541" s="1">
        <v>3.0316210570000002</v>
      </c>
      <c r="Z7541" s="1">
        <v>2.6175257360000002</v>
      </c>
      <c r="AA7541" s="1">
        <v>2.3107550369999998</v>
      </c>
      <c r="AB7541" s="1">
        <v>2.0321914379999999</v>
      </c>
      <c r="AC7541" s="1">
        <v>1.8917332790000001</v>
      </c>
      <c r="AD7541" s="1">
        <v>1.541002124</v>
      </c>
      <c r="AE7541" s="1">
        <v>2.9248176319999999</v>
      </c>
      <c r="AF7541" s="1">
        <v>3.6301869980000001</v>
      </c>
      <c r="AG7541" s="1">
        <v>-0.87993259400000001</v>
      </c>
      <c r="AH7541" s="1">
        <v>2.2620295189999999</v>
      </c>
      <c r="AI7541" s="1">
        <v>2.0727589389999999</v>
      </c>
      <c r="AJ7541" s="3">
        <v>2.9E-5</v>
      </c>
      <c r="AK7541" s="1">
        <v>2.71432E-4</v>
      </c>
      <c r="AL7541" s="1">
        <v>4.402343675</v>
      </c>
      <c r="AM7541" s="1">
        <v>4.2506356370000002</v>
      </c>
      <c r="AN7541" s="1">
        <v>4.3264896559999997</v>
      </c>
      <c r="AO7541" s="1"/>
      <c r="AP7541" s="1">
        <f t="shared" si="351"/>
        <v>6.3148767257499996</v>
      </c>
      <c r="AQ7541" s="1">
        <f t="shared" si="352"/>
        <v>2.0443417823749996</v>
      </c>
      <c r="AR7541" s="1">
        <f t="shared" si="353"/>
        <v>-4.2705349433749999</v>
      </c>
    </row>
    <row r="7542" spans="1:44" x14ac:dyDescent="0.15">
      <c r="A7542" s="1" t="s">
        <v>15116</v>
      </c>
      <c r="B7542" s="1" t="s">
        <v>43</v>
      </c>
      <c r="C7542" s="1">
        <v>1</v>
      </c>
      <c r="D7542" s="1" t="s">
        <v>15117</v>
      </c>
      <c r="E7542" s="2">
        <v>3.9202073569999998</v>
      </c>
      <c r="F7542" s="2">
        <v>3.759322397</v>
      </c>
      <c r="G7542" s="2">
        <v>3.9602690960000002</v>
      </c>
      <c r="H7542" s="2">
        <v>3.967152896</v>
      </c>
      <c r="I7542" s="2">
        <v>3.348980633</v>
      </c>
      <c r="J7542" s="2">
        <v>2.6006091900000001</v>
      </c>
      <c r="K7542" s="2">
        <v>4.4412195820000004</v>
      </c>
      <c r="L7542" s="2">
        <v>4.4036754440000001</v>
      </c>
      <c r="M7542" s="2">
        <v>4.3160516820000003</v>
      </c>
      <c r="N7542" s="2">
        <v>1.489436556</v>
      </c>
      <c r="O7542" s="2">
        <v>4.056010455</v>
      </c>
      <c r="P7542" s="2">
        <v>7.1337632600000003</v>
      </c>
      <c r="Q7542" s="2">
        <v>6.7523367859999999</v>
      </c>
      <c r="R7542" s="2">
        <v>6.7643836439999996</v>
      </c>
      <c r="S7542" s="2">
        <v>6.8631888840000004</v>
      </c>
      <c r="T7542" s="1">
        <v>1.7442152479999999</v>
      </c>
      <c r="U7542" s="1">
        <v>3.44767147</v>
      </c>
      <c r="V7542" s="1">
        <v>1.930975533</v>
      </c>
      <c r="W7542" s="1">
        <v>2.835955475</v>
      </c>
      <c r="X7542" s="1">
        <v>3.54847329</v>
      </c>
      <c r="Y7542" s="1">
        <v>0.65759279500000001</v>
      </c>
      <c r="Z7542" s="1">
        <v>2.8028485359999999</v>
      </c>
      <c r="AA7542" s="1">
        <v>2.6946651340000001</v>
      </c>
      <c r="AB7542" s="1">
        <v>2.412475133</v>
      </c>
      <c r="AC7542" s="1">
        <v>3.1839940150000001</v>
      </c>
      <c r="AD7542" s="1">
        <v>1.9675389670000001</v>
      </c>
      <c r="AE7542" s="1">
        <v>2.622776693</v>
      </c>
      <c r="AF7542" s="1">
        <v>5.6855800570000001</v>
      </c>
      <c r="AG7542" s="1">
        <v>1.829016564</v>
      </c>
      <c r="AH7542" s="1">
        <v>1.8490159820000001</v>
      </c>
      <c r="AI7542" s="1">
        <v>2.4236839589999999</v>
      </c>
      <c r="AJ7542" s="3">
        <v>2.5300000000000002E-9</v>
      </c>
      <c r="AK7542" s="3">
        <v>3.2500000000000001E-7</v>
      </c>
      <c r="AL7542" s="1">
        <v>4.419015688</v>
      </c>
      <c r="AM7542" s="1">
        <v>4.2235245590000003</v>
      </c>
      <c r="AN7542" s="1">
        <v>4.3212701239999998</v>
      </c>
      <c r="AO7542" s="1"/>
      <c r="AP7542" s="1">
        <f t="shared" si="351"/>
        <v>6.8784181434999994</v>
      </c>
      <c r="AQ7542" s="1">
        <f t="shared" si="352"/>
        <v>2.6022799281875</v>
      </c>
      <c r="AR7542" s="1">
        <f t="shared" si="353"/>
        <v>-4.2761382153124998</v>
      </c>
    </row>
    <row r="7543" spans="1:44" x14ac:dyDescent="0.15">
      <c r="A7543" s="1" t="s">
        <v>15118</v>
      </c>
      <c r="B7543" s="1" t="s">
        <v>43</v>
      </c>
      <c r="C7543" s="1">
        <v>1</v>
      </c>
      <c r="D7543" s="1" t="s">
        <v>15119</v>
      </c>
      <c r="E7543" s="2">
        <v>-3.3219280950000001</v>
      </c>
      <c r="F7543" s="2">
        <v>-3.3219280950000001</v>
      </c>
      <c r="G7543" s="2">
        <v>-3.3219280950000001</v>
      </c>
      <c r="H7543" s="2">
        <v>-3.3219280950000001</v>
      </c>
      <c r="I7543" s="2">
        <v>-2.8664798079999998</v>
      </c>
      <c r="J7543" s="2">
        <v>-3.3219280950000001</v>
      </c>
      <c r="K7543" s="2">
        <v>-2.490349803</v>
      </c>
      <c r="L7543" s="2">
        <v>-2.4832865009999998</v>
      </c>
      <c r="M7543" s="2">
        <v>-2.8145541449999998</v>
      </c>
      <c r="N7543" s="2">
        <v>-3.3219280950000001</v>
      </c>
      <c r="O7543" s="2">
        <v>-3.3219280950000001</v>
      </c>
      <c r="P7543" s="2">
        <v>4.0690777990000004</v>
      </c>
      <c r="Q7543" s="2">
        <v>4.1856614959999998</v>
      </c>
      <c r="R7543" s="2">
        <v>4.1007583969999999</v>
      </c>
      <c r="S7543" s="2">
        <v>4.035942994</v>
      </c>
      <c r="T7543" s="1">
        <v>0.35368918799999999</v>
      </c>
      <c r="U7543" s="1">
        <v>0.123668054</v>
      </c>
      <c r="V7543" s="1">
        <v>0.17892492099999999</v>
      </c>
      <c r="W7543" s="1">
        <v>-0.139863509</v>
      </c>
      <c r="X7543" s="1">
        <v>0.33643173399999998</v>
      </c>
      <c r="Y7543" s="1">
        <v>0.14093417699999999</v>
      </c>
      <c r="Z7543" s="1">
        <v>-0.72375476699999997</v>
      </c>
      <c r="AA7543" s="1">
        <v>-0.74084656599999998</v>
      </c>
      <c r="AB7543" s="1">
        <v>-1.1724081799999999</v>
      </c>
      <c r="AC7543" s="1">
        <v>-0.76086961600000003</v>
      </c>
      <c r="AD7543" s="1">
        <v>-0.52629473699999996</v>
      </c>
      <c r="AE7543" s="1">
        <v>0.60037402399999995</v>
      </c>
      <c r="AF7543" s="1">
        <v>2.998569169</v>
      </c>
      <c r="AG7543" s="1">
        <v>-0.496329888</v>
      </c>
      <c r="AH7543" s="1">
        <v>-1.773064982</v>
      </c>
      <c r="AI7543" s="1">
        <v>-1.3569549270000001</v>
      </c>
      <c r="AJ7543" s="3">
        <v>5.0999999999999998E-11</v>
      </c>
      <c r="AK7543" s="3">
        <v>4.0100000000000002E-8</v>
      </c>
      <c r="AL7543" s="1">
        <v>3.888693575</v>
      </c>
      <c r="AM7543" s="1">
        <v>4.3758661769999998</v>
      </c>
      <c r="AN7543" s="1">
        <v>4.1322798760000001</v>
      </c>
      <c r="AO7543" s="1"/>
      <c r="AP7543" s="1">
        <f t="shared" si="351"/>
        <v>4.0978601714999998</v>
      </c>
      <c r="AQ7543" s="1">
        <f t="shared" si="352"/>
        <v>-0.18486224406250001</v>
      </c>
      <c r="AR7543" s="1">
        <f t="shared" si="353"/>
        <v>-4.2827224155624997</v>
      </c>
    </row>
    <row r="7544" spans="1:44" x14ac:dyDescent="0.15">
      <c r="A7544" s="1" t="s">
        <v>15120</v>
      </c>
      <c r="B7544" s="1" t="s">
        <v>43</v>
      </c>
      <c r="C7544" s="1">
        <v>1</v>
      </c>
      <c r="D7544" s="1" t="s">
        <v>15121</v>
      </c>
      <c r="E7544" s="2">
        <v>-3.3219280950000001</v>
      </c>
      <c r="F7544" s="2">
        <v>-3.3219280950000001</v>
      </c>
      <c r="G7544" s="2">
        <v>-3.3219280950000001</v>
      </c>
      <c r="H7544" s="2">
        <v>-3.3219280950000001</v>
      </c>
      <c r="I7544" s="2">
        <v>-3.3219280950000001</v>
      </c>
      <c r="J7544" s="2">
        <v>-3.3219280950000001</v>
      </c>
      <c r="K7544" s="2">
        <v>-3.3219280950000001</v>
      </c>
      <c r="L7544" s="2">
        <v>-3.3219280950000001</v>
      </c>
      <c r="M7544" s="2">
        <v>-3.3219280950000001</v>
      </c>
      <c r="N7544" s="2">
        <v>-3.3219280950000001</v>
      </c>
      <c r="O7544" s="2">
        <v>-3.3219280950000001</v>
      </c>
      <c r="P7544" s="2">
        <v>3.2210932959999998</v>
      </c>
      <c r="Q7544" s="2">
        <v>0.14905812900000001</v>
      </c>
      <c r="R7544" s="2">
        <v>1.416707586</v>
      </c>
      <c r="S7544" s="2">
        <v>0.94736616299999998</v>
      </c>
      <c r="T7544" s="1">
        <v>-3.3219280950000001</v>
      </c>
      <c r="U7544" s="1">
        <v>-3.3219280950000001</v>
      </c>
      <c r="V7544" s="1">
        <v>-3.3219280950000001</v>
      </c>
      <c r="W7544" s="1">
        <v>-2.7153457300000001</v>
      </c>
      <c r="X7544" s="1">
        <v>-1.132132876</v>
      </c>
      <c r="Y7544" s="1">
        <v>-3.3219280950000001</v>
      </c>
      <c r="Z7544" s="1">
        <v>-3.3219280950000001</v>
      </c>
      <c r="AA7544" s="1">
        <v>-2.2938668720000002</v>
      </c>
      <c r="AB7544" s="1">
        <v>-3.3219280950000001</v>
      </c>
      <c r="AC7544" s="1">
        <v>-2.6826959650000002</v>
      </c>
      <c r="AD7544" s="1">
        <v>-3.3219280950000001</v>
      </c>
      <c r="AE7544" s="1">
        <v>-3.3219280950000001</v>
      </c>
      <c r="AF7544" s="1">
        <v>-0.29724080899999999</v>
      </c>
      <c r="AG7544" s="1">
        <v>-3.3219280950000001</v>
      </c>
      <c r="AH7544" s="1">
        <v>-3.3219280950000001</v>
      </c>
      <c r="AI7544" s="1">
        <v>-3.3219280950000001</v>
      </c>
      <c r="AJ7544" s="1">
        <v>3.3531499999999998E-4</v>
      </c>
      <c r="AK7544" s="1">
        <v>1.7831139999999999E-3</v>
      </c>
      <c r="AL7544" s="1">
        <v>4.1596387210000003</v>
      </c>
      <c r="AM7544" s="1">
        <v>4.1794568329999997</v>
      </c>
      <c r="AN7544" s="1">
        <v>4.169547777</v>
      </c>
      <c r="AO7544" s="1"/>
      <c r="AP7544" s="1">
        <f t="shared" si="351"/>
        <v>1.4335562934999999</v>
      </c>
      <c r="AQ7544" s="1">
        <f t="shared" si="352"/>
        <v>-2.8539057060624993</v>
      </c>
      <c r="AR7544" s="1">
        <f t="shared" si="353"/>
        <v>-4.287461999562499</v>
      </c>
    </row>
    <row r="7545" spans="1:44" x14ac:dyDescent="0.15">
      <c r="A7545" s="1" t="s">
        <v>15122</v>
      </c>
      <c r="B7545" s="1" t="s">
        <v>43</v>
      </c>
      <c r="C7545" s="1">
        <v>1</v>
      </c>
      <c r="D7545" s="1" t="s">
        <v>15123</v>
      </c>
      <c r="E7545" s="2">
        <v>-2.7264190230000001</v>
      </c>
      <c r="F7545" s="2">
        <v>-3.3219280950000001</v>
      </c>
      <c r="G7545" s="2">
        <v>-3.3219280950000001</v>
      </c>
      <c r="H7545" s="2">
        <v>-2.4909242150000002</v>
      </c>
      <c r="I7545" s="2">
        <v>-3.3219280950000001</v>
      </c>
      <c r="J7545" s="2">
        <v>-3.3219280950000001</v>
      </c>
      <c r="K7545" s="2">
        <v>-2.9763588319999998</v>
      </c>
      <c r="L7545" s="2">
        <v>-2.6921110029999999</v>
      </c>
      <c r="M7545" s="2">
        <v>-2.4128304169999999</v>
      </c>
      <c r="N7545" s="2">
        <v>-2.3649918699999999</v>
      </c>
      <c r="O7545" s="2">
        <v>-2.991508354</v>
      </c>
      <c r="P7545" s="2">
        <v>3.238394472</v>
      </c>
      <c r="Q7545" s="2">
        <v>1.483107459</v>
      </c>
      <c r="R7545" s="2">
        <v>3.3765110620000001</v>
      </c>
      <c r="S7545" s="2">
        <v>3.4307047659999999</v>
      </c>
      <c r="T7545" s="1">
        <v>-0.106751467</v>
      </c>
      <c r="U7545" s="1">
        <v>-3.1790653309999999</v>
      </c>
      <c r="V7545" s="1">
        <v>-1.509391989</v>
      </c>
      <c r="W7545" s="1">
        <v>-1.067816163</v>
      </c>
      <c r="X7545" s="1">
        <v>-3.9311087000000002E-2</v>
      </c>
      <c r="Y7545" s="1">
        <v>-1.722434306</v>
      </c>
      <c r="Z7545" s="1">
        <v>-2.7971291740000002</v>
      </c>
      <c r="AA7545" s="1">
        <v>-1.682853956</v>
      </c>
      <c r="AB7545" s="1">
        <v>-2.2558905509999998</v>
      </c>
      <c r="AC7545" s="1">
        <v>-2.032840932</v>
      </c>
      <c r="AD7545" s="1">
        <v>-2.351327296</v>
      </c>
      <c r="AE7545" s="1">
        <v>-0.62987685100000002</v>
      </c>
      <c r="AF7545" s="1">
        <v>0.85363504999999995</v>
      </c>
      <c r="AG7545" s="1">
        <v>-0.476563191</v>
      </c>
      <c r="AH7545" s="1">
        <v>-2.0350460880000001</v>
      </c>
      <c r="AI7545" s="1">
        <v>-1.584382288</v>
      </c>
      <c r="AJ7545" s="1">
        <v>3.9449199999999998E-4</v>
      </c>
      <c r="AK7545" s="1">
        <v>2.023712E-3</v>
      </c>
      <c r="AL7545" s="1">
        <v>4.3618440249999999</v>
      </c>
      <c r="AM7545" s="1">
        <v>4.2530899660000001</v>
      </c>
      <c r="AN7545" s="1">
        <v>4.3074669950000004</v>
      </c>
      <c r="AO7545" s="1"/>
      <c r="AP7545" s="1">
        <f t="shared" si="351"/>
        <v>2.8821794397499998</v>
      </c>
      <c r="AQ7545" s="1">
        <f t="shared" si="352"/>
        <v>-1.4135653512500002</v>
      </c>
      <c r="AR7545" s="1">
        <f t="shared" si="353"/>
        <v>-4.2957447909999997</v>
      </c>
    </row>
    <row r="7546" spans="1:44" x14ac:dyDescent="0.15">
      <c r="A7546" s="1" t="s">
        <v>15124</v>
      </c>
      <c r="B7546" s="1" t="s">
        <v>43</v>
      </c>
      <c r="C7546" s="1">
        <v>1</v>
      </c>
      <c r="D7546" s="1" t="s">
        <v>15125</v>
      </c>
      <c r="E7546" s="2">
        <v>-3.3219280950000001</v>
      </c>
      <c r="F7546" s="2">
        <v>-3.3219280950000001</v>
      </c>
      <c r="G7546" s="2">
        <v>-3.3219280950000001</v>
      </c>
      <c r="H7546" s="2">
        <v>-3.3219280950000001</v>
      </c>
      <c r="I7546" s="2">
        <v>-3.3219280950000001</v>
      </c>
      <c r="J7546" s="2">
        <v>-3.3219280950000001</v>
      </c>
      <c r="K7546" s="2">
        <v>-3.3219280950000001</v>
      </c>
      <c r="L7546" s="2">
        <v>-3.3219280950000001</v>
      </c>
      <c r="M7546" s="2">
        <v>-3.3219280950000001</v>
      </c>
      <c r="N7546" s="2">
        <v>-3.3219280950000001</v>
      </c>
      <c r="O7546" s="2">
        <v>-3.3219280950000001</v>
      </c>
      <c r="P7546" s="2">
        <v>1.9212248620000001</v>
      </c>
      <c r="Q7546" s="2">
        <v>1.629683083</v>
      </c>
      <c r="R7546" s="2">
        <v>2.714138572</v>
      </c>
      <c r="S7546" s="2">
        <v>2.3826460049999998</v>
      </c>
      <c r="T7546" s="1">
        <v>-3.3219280950000001</v>
      </c>
      <c r="U7546" s="1">
        <v>-2.780368175</v>
      </c>
      <c r="V7546" s="1">
        <v>-2.4623501160000001</v>
      </c>
      <c r="W7546" s="1">
        <v>1.467515184</v>
      </c>
      <c r="X7546" s="1">
        <v>-1.8352791449999999</v>
      </c>
      <c r="Y7546" s="1">
        <v>-3.3219280950000001</v>
      </c>
      <c r="Z7546" s="1">
        <v>-2.6656533630000001</v>
      </c>
      <c r="AA7546" s="1">
        <v>-1.2671140649999999</v>
      </c>
      <c r="AB7546" s="1">
        <v>-2.597129357</v>
      </c>
      <c r="AC7546" s="1">
        <v>-2.7845817199999998</v>
      </c>
      <c r="AD7546" s="1">
        <v>-3.046936418</v>
      </c>
      <c r="AE7546" s="1">
        <v>-1.9032900319999999</v>
      </c>
      <c r="AF7546" s="1">
        <v>1.2323046289999999</v>
      </c>
      <c r="AG7546" s="1">
        <v>-3.3219280950000001</v>
      </c>
      <c r="AH7546" s="1">
        <v>-3.0290675060000001</v>
      </c>
      <c r="AI7546" s="1">
        <v>-2.5592567970000002</v>
      </c>
      <c r="AJ7546" s="3">
        <v>2.1500000000000001E-8</v>
      </c>
      <c r="AK7546" s="3">
        <v>1.2899999999999999E-6</v>
      </c>
      <c r="AL7546" s="1">
        <v>5.0970380149999999</v>
      </c>
      <c r="AM7546" s="1">
        <v>4.1336419600000003</v>
      </c>
      <c r="AN7546" s="1">
        <v>4.6153399879999997</v>
      </c>
      <c r="AO7546" s="1"/>
      <c r="AP7546" s="1">
        <f t="shared" si="351"/>
        <v>2.1619231305</v>
      </c>
      <c r="AQ7546" s="1">
        <f t="shared" si="352"/>
        <v>-2.1373119478750002</v>
      </c>
      <c r="AR7546" s="1">
        <f t="shared" si="353"/>
        <v>-4.2992350783750002</v>
      </c>
    </row>
    <row r="7547" spans="1:44" x14ac:dyDescent="0.15">
      <c r="A7547" s="1" t="s">
        <v>15126</v>
      </c>
      <c r="B7547" s="1" t="s">
        <v>43</v>
      </c>
      <c r="C7547" s="1">
        <v>1</v>
      </c>
      <c r="D7547" s="1" t="s">
        <v>15127</v>
      </c>
      <c r="E7547" s="2">
        <v>-3.3219280950000001</v>
      </c>
      <c r="F7547" s="2">
        <v>-3.3219280950000001</v>
      </c>
      <c r="G7547" s="2">
        <v>-3.3219280950000001</v>
      </c>
      <c r="H7547" s="2">
        <v>-3.3219280950000001</v>
      </c>
      <c r="I7547" s="2">
        <v>-2.4354656810000002</v>
      </c>
      <c r="J7547" s="2">
        <v>-3.3219280950000001</v>
      </c>
      <c r="K7547" s="2">
        <v>-2.7902719560000002</v>
      </c>
      <c r="L7547" s="2">
        <v>-3.3219280950000001</v>
      </c>
      <c r="M7547" s="2">
        <v>-2.0319282959999998</v>
      </c>
      <c r="N7547" s="2">
        <v>-3.3219280950000001</v>
      </c>
      <c r="O7547" s="2">
        <v>-3.3219280950000001</v>
      </c>
      <c r="P7547" s="2">
        <v>6.366839132</v>
      </c>
      <c r="Q7547" s="2">
        <v>5.7535561240000002</v>
      </c>
      <c r="R7547" s="2">
        <v>4.8673324940000002</v>
      </c>
      <c r="S7547" s="2">
        <v>5.9179822680000003</v>
      </c>
      <c r="T7547" s="1">
        <v>1.4345198290000001</v>
      </c>
      <c r="U7547" s="1">
        <v>6.4605228029999999</v>
      </c>
      <c r="V7547" s="1">
        <v>0.37297196799999999</v>
      </c>
      <c r="W7547" s="1">
        <v>0.260907259</v>
      </c>
      <c r="X7547" s="1">
        <v>2.958932576</v>
      </c>
      <c r="Y7547" s="1">
        <v>0.44094128500000002</v>
      </c>
      <c r="Z7547" s="1">
        <v>1.3860541850000001</v>
      </c>
      <c r="AA7547" s="1">
        <v>1.821297543</v>
      </c>
      <c r="AB7547" s="1">
        <v>1.726084446</v>
      </c>
      <c r="AC7547" s="1">
        <v>-1.983932048</v>
      </c>
      <c r="AD7547" s="1">
        <v>2.012218668</v>
      </c>
      <c r="AE7547" s="1">
        <v>-0.31932656399999998</v>
      </c>
      <c r="AF7547" s="1">
        <v>2.7135308710000001</v>
      </c>
      <c r="AG7547" s="1">
        <v>-1.7192099890000001</v>
      </c>
      <c r="AH7547" s="1">
        <v>2.748707322</v>
      </c>
      <c r="AI7547" s="1">
        <v>2.4544810770000001</v>
      </c>
      <c r="AJ7547" s="3">
        <v>5.48E-6</v>
      </c>
      <c r="AK7547" s="3">
        <v>7.7000000000000001E-5</v>
      </c>
      <c r="AL7547" s="1">
        <v>2.7569520949999999</v>
      </c>
      <c r="AM7547" s="1">
        <v>4.6109900709999998</v>
      </c>
      <c r="AN7547" s="1">
        <v>3.6839710829999999</v>
      </c>
      <c r="AO7547" s="1"/>
      <c r="AP7547" s="1">
        <f t="shared" si="351"/>
        <v>5.7264275045000002</v>
      </c>
      <c r="AQ7547" s="1">
        <f t="shared" si="352"/>
        <v>1.4230438269375001</v>
      </c>
      <c r="AR7547" s="1">
        <f t="shared" si="353"/>
        <v>-4.3033836775625005</v>
      </c>
    </row>
    <row r="7548" spans="1:44" x14ac:dyDescent="0.15">
      <c r="A7548" s="1" t="s">
        <v>15128</v>
      </c>
      <c r="B7548" s="1" t="s">
        <v>62</v>
      </c>
      <c r="C7548" s="1">
        <v>1</v>
      </c>
      <c r="D7548" s="1" t="s">
        <v>15129</v>
      </c>
      <c r="E7548" s="2">
        <v>-0.74237488500000004</v>
      </c>
      <c r="F7548" s="2">
        <v>-0.90207079099999998</v>
      </c>
      <c r="G7548" s="2">
        <v>-3.3219280950000001</v>
      </c>
      <c r="H7548" s="2">
        <v>-3.3219280950000001</v>
      </c>
      <c r="I7548" s="2">
        <v>-3.3219280950000001</v>
      </c>
      <c r="J7548" s="2">
        <v>-3.3219280950000001</v>
      </c>
      <c r="K7548" s="2">
        <v>-3.3219280950000001</v>
      </c>
      <c r="L7548" s="2">
        <v>-3.3219280950000001</v>
      </c>
      <c r="M7548" s="2">
        <v>-3.3219280950000001</v>
      </c>
      <c r="N7548" s="2">
        <v>-0.84065901099999996</v>
      </c>
      <c r="O7548" s="2">
        <v>-3.3219280950000001</v>
      </c>
      <c r="P7548" s="2">
        <v>7.6346702850000003</v>
      </c>
      <c r="Q7548" s="2">
        <v>7.0563335450000002</v>
      </c>
      <c r="R7548" s="2">
        <v>6.1443421259999997</v>
      </c>
      <c r="S7548" s="2">
        <v>7.2389431020000004</v>
      </c>
      <c r="T7548" s="1">
        <v>3.2397627569999998</v>
      </c>
      <c r="U7548" s="1">
        <v>7.7376465679999997</v>
      </c>
      <c r="V7548" s="1">
        <v>1.788224332</v>
      </c>
      <c r="W7548" s="1">
        <v>1.548487283</v>
      </c>
      <c r="X7548" s="1">
        <v>4.0899499009999998</v>
      </c>
      <c r="Y7548" s="1">
        <v>0.59708450300000004</v>
      </c>
      <c r="Z7548" s="1">
        <v>2.6047793989999999</v>
      </c>
      <c r="AA7548" s="1">
        <v>3.0760320870000002</v>
      </c>
      <c r="AB7548" s="1">
        <v>3.0753310580000002</v>
      </c>
      <c r="AC7548" s="1">
        <v>-0.509022949</v>
      </c>
      <c r="AD7548" s="1">
        <v>3.2111302890000002</v>
      </c>
      <c r="AE7548" s="1">
        <v>1.0853258020000001</v>
      </c>
      <c r="AF7548" s="1">
        <v>4.178381345</v>
      </c>
      <c r="AG7548" s="1">
        <v>-0.50913378399999998</v>
      </c>
      <c r="AH7548" s="1">
        <v>4.1154229740000003</v>
      </c>
      <c r="AI7548" s="1">
        <v>3.834068448</v>
      </c>
      <c r="AJ7548" s="3">
        <v>5.6300000000000003E-6</v>
      </c>
      <c r="AK7548" s="3">
        <v>7.8399999999999995E-5</v>
      </c>
      <c r="AL7548" s="1">
        <v>2.5579950390000001</v>
      </c>
      <c r="AM7548" s="1">
        <v>4.6802771600000002</v>
      </c>
      <c r="AN7548" s="1">
        <v>3.6191360989999999</v>
      </c>
      <c r="AO7548" s="1"/>
      <c r="AP7548" s="1">
        <f t="shared" si="351"/>
        <v>7.0185722644999995</v>
      </c>
      <c r="AQ7548" s="1">
        <f t="shared" si="352"/>
        <v>2.6977168758124996</v>
      </c>
      <c r="AR7548" s="1">
        <f t="shared" si="353"/>
        <v>-4.3208553886874999</v>
      </c>
    </row>
    <row r="7549" spans="1:44" x14ac:dyDescent="0.15">
      <c r="A7549" s="1" t="s">
        <v>15130</v>
      </c>
      <c r="B7549" s="1" t="s">
        <v>43</v>
      </c>
      <c r="C7549" s="1">
        <v>1</v>
      </c>
      <c r="D7549" s="1" t="s">
        <v>15131</v>
      </c>
      <c r="E7549" s="2">
        <v>-3.3219280950000001</v>
      </c>
      <c r="F7549" s="2">
        <v>-3.3219280950000001</v>
      </c>
      <c r="G7549" s="2">
        <v>-3.3219280950000001</v>
      </c>
      <c r="H7549" s="2">
        <v>-3.3219280950000001</v>
      </c>
      <c r="I7549" s="2">
        <v>-3.3219280950000001</v>
      </c>
      <c r="J7549" s="2">
        <v>-3.3219280950000001</v>
      </c>
      <c r="K7549" s="2">
        <v>-3.3219280950000001</v>
      </c>
      <c r="L7549" s="2">
        <v>-3.3219280950000001</v>
      </c>
      <c r="M7549" s="2">
        <v>-3.3219280950000001</v>
      </c>
      <c r="N7549" s="2">
        <v>-3.3219280950000001</v>
      </c>
      <c r="O7549" s="2">
        <v>-3.3219280950000001</v>
      </c>
      <c r="P7549" s="2">
        <v>4.6149578160000004</v>
      </c>
      <c r="Q7549" s="2">
        <v>2.446878726</v>
      </c>
      <c r="R7549" s="2">
        <v>4.3549767560000001</v>
      </c>
      <c r="S7549" s="2">
        <v>3.6849785659999998</v>
      </c>
      <c r="T7549" s="1">
        <v>4.067170333</v>
      </c>
      <c r="U7549" s="1">
        <v>-0.53293419900000005</v>
      </c>
      <c r="V7549" s="1">
        <v>-3.3219280950000001</v>
      </c>
      <c r="W7549" s="1">
        <v>-2.737815731</v>
      </c>
      <c r="X7549" s="1">
        <v>0.52561108199999995</v>
      </c>
      <c r="Y7549" s="1">
        <v>-1.3237610310000001</v>
      </c>
      <c r="Z7549" s="1">
        <v>-0.359348748</v>
      </c>
      <c r="AA7549" s="1">
        <v>0.22271346</v>
      </c>
      <c r="AB7549" s="1">
        <v>-1.2054067390000001</v>
      </c>
      <c r="AC7549" s="1">
        <v>0.40546776000000001</v>
      </c>
      <c r="AD7549" s="1">
        <v>-3.0026318449999998</v>
      </c>
      <c r="AE7549" s="1">
        <v>0.42311259400000001</v>
      </c>
      <c r="AF7549" s="1">
        <v>0.22798042099999999</v>
      </c>
      <c r="AG7549" s="1">
        <v>4.4904997000000002E-2</v>
      </c>
      <c r="AH7549" s="1">
        <v>-2.9822075469999998</v>
      </c>
      <c r="AI7549" s="1">
        <v>0.44372738299999998</v>
      </c>
      <c r="AJ7549" s="1">
        <v>4.9629199999999996E-4</v>
      </c>
      <c r="AK7549" s="1">
        <v>2.4201689999999998E-3</v>
      </c>
      <c r="AL7549" s="1">
        <v>3.4248420030000002</v>
      </c>
      <c r="AM7549" s="1">
        <v>4.4921905769999997</v>
      </c>
      <c r="AN7549" s="1">
        <v>3.9585162899999999</v>
      </c>
      <c r="AO7549" s="1"/>
      <c r="AP7549" s="1">
        <f t="shared" si="351"/>
        <v>3.7754479660000002</v>
      </c>
      <c r="AQ7549" s="1">
        <f t="shared" si="352"/>
        <v>-0.5690841190625</v>
      </c>
      <c r="AR7549" s="1">
        <f t="shared" si="353"/>
        <v>-4.3445320850625002</v>
      </c>
    </row>
    <row r="7550" spans="1:44" x14ac:dyDescent="0.15">
      <c r="A7550" s="1" t="s">
        <v>15132</v>
      </c>
      <c r="B7550" s="1" t="s">
        <v>62</v>
      </c>
      <c r="C7550" s="1">
        <v>1</v>
      </c>
      <c r="D7550" s="1" t="s">
        <v>15133</v>
      </c>
      <c r="E7550" s="2">
        <v>7.1275389999999994E-2</v>
      </c>
      <c r="F7550" s="2">
        <v>-3.3219280950000001</v>
      </c>
      <c r="G7550" s="2">
        <v>0.16252319200000001</v>
      </c>
      <c r="H7550" s="2">
        <v>-0.27835400799999999</v>
      </c>
      <c r="I7550" s="2">
        <v>-0.153413938</v>
      </c>
      <c r="J7550" s="2">
        <v>0.350535019</v>
      </c>
      <c r="K7550" s="2">
        <v>-9.0532427999999998E-2</v>
      </c>
      <c r="L7550" s="2">
        <v>-0.36056044999999998</v>
      </c>
      <c r="M7550" s="2">
        <v>-1.1111657420000001</v>
      </c>
      <c r="N7550" s="2">
        <v>0.34173689600000001</v>
      </c>
      <c r="O7550" s="2">
        <v>0.461355666</v>
      </c>
      <c r="P7550" s="2">
        <v>4.6137408190000002</v>
      </c>
      <c r="Q7550" s="2">
        <v>4.1728616110000001</v>
      </c>
      <c r="R7550" s="2">
        <v>5.2376291180000001</v>
      </c>
      <c r="S7550" s="2">
        <v>4.9629311200000004</v>
      </c>
      <c r="T7550" s="1">
        <v>0.60399058100000003</v>
      </c>
      <c r="U7550" s="1">
        <v>-1.0371175749999999</v>
      </c>
      <c r="V7550" s="1">
        <v>2.4199032420000002</v>
      </c>
      <c r="W7550" s="1">
        <v>-0.396956643</v>
      </c>
      <c r="X7550" s="1">
        <v>1.48911517</v>
      </c>
      <c r="Y7550" s="1">
        <v>-0.28724918599999999</v>
      </c>
      <c r="Z7550" s="1">
        <v>1.2541956759999999</v>
      </c>
      <c r="AA7550" s="1">
        <v>3.643627854</v>
      </c>
      <c r="AB7550" s="1">
        <v>0.119657845</v>
      </c>
      <c r="AC7550" s="1">
        <v>0.16758453200000001</v>
      </c>
      <c r="AD7550" s="1">
        <v>-0.52471524199999997</v>
      </c>
      <c r="AE7550" s="1">
        <v>0.15856621000000001</v>
      </c>
      <c r="AF7550" s="1">
        <v>3.9249480839999999</v>
      </c>
      <c r="AG7550" s="1">
        <v>-2.1336183630000001</v>
      </c>
      <c r="AH7550" s="1">
        <v>-1.779176715</v>
      </c>
      <c r="AI7550" s="1">
        <v>-1.2208252610000001</v>
      </c>
      <c r="AJ7550" s="3">
        <v>1.2699999999999999E-6</v>
      </c>
      <c r="AK7550" s="3">
        <v>2.5999999999999998E-5</v>
      </c>
      <c r="AL7550" s="1">
        <v>4.1288818660000004</v>
      </c>
      <c r="AM7550" s="1">
        <v>4.4071634389999996</v>
      </c>
      <c r="AN7550" s="1">
        <v>4.2680226530000001</v>
      </c>
      <c r="AO7550" s="1"/>
      <c r="AP7550" s="1">
        <f t="shared" si="351"/>
        <v>4.746790667</v>
      </c>
      <c r="AQ7550" s="1">
        <f t="shared" si="352"/>
        <v>0.40012063806249998</v>
      </c>
      <c r="AR7550" s="1">
        <f t="shared" si="353"/>
        <v>-4.3466700289375</v>
      </c>
    </row>
    <row r="7551" spans="1:44" x14ac:dyDescent="0.15">
      <c r="A7551" s="1" t="s">
        <v>15134</v>
      </c>
      <c r="B7551" s="1" t="s">
        <v>43</v>
      </c>
      <c r="C7551" s="1">
        <v>1</v>
      </c>
      <c r="D7551" s="1" t="s">
        <v>15135</v>
      </c>
      <c r="E7551" s="2">
        <v>-3.3219280950000001</v>
      </c>
      <c r="F7551" s="2">
        <v>-3.3219280950000001</v>
      </c>
      <c r="G7551" s="2">
        <v>-3.3219280950000001</v>
      </c>
      <c r="H7551" s="2">
        <v>-3.3219280950000001</v>
      </c>
      <c r="I7551" s="2">
        <v>-3.3219280950000001</v>
      </c>
      <c r="J7551" s="2">
        <v>-3.3219280950000001</v>
      </c>
      <c r="K7551" s="2">
        <v>-3.3219280950000001</v>
      </c>
      <c r="L7551" s="2">
        <v>-3.3219280950000001</v>
      </c>
      <c r="M7551" s="2">
        <v>-3.3219280950000001</v>
      </c>
      <c r="N7551" s="2">
        <v>-3.3219280950000001</v>
      </c>
      <c r="O7551" s="2">
        <v>-3.3219280950000001</v>
      </c>
      <c r="P7551" s="2">
        <v>6.7179918059999997</v>
      </c>
      <c r="Q7551" s="2">
        <v>5.4634424370000003</v>
      </c>
      <c r="R7551" s="2">
        <v>5.3457820939999996</v>
      </c>
      <c r="S7551" s="2">
        <v>6.5733872480000004</v>
      </c>
      <c r="T7551" s="1">
        <v>-0.82879613500000004</v>
      </c>
      <c r="U7551" s="1">
        <v>4.9655435670000001</v>
      </c>
      <c r="V7551" s="1">
        <v>-0.56163688099999998</v>
      </c>
      <c r="W7551" s="1">
        <v>0.15121567699999999</v>
      </c>
      <c r="X7551" s="1">
        <v>2.3364312520000001</v>
      </c>
      <c r="Y7551" s="1">
        <v>0.51236486599999997</v>
      </c>
      <c r="Z7551" s="1">
        <v>-0.29241951700000002</v>
      </c>
      <c r="AA7551" s="1">
        <v>1.3675562459999999</v>
      </c>
      <c r="AB7551" s="1">
        <v>2.0787578519999999</v>
      </c>
      <c r="AC7551" s="1">
        <v>-0.24973879299999999</v>
      </c>
      <c r="AD7551" s="1">
        <v>2.5527818149999999</v>
      </c>
      <c r="AE7551" s="1">
        <v>4.6707961620000003</v>
      </c>
      <c r="AF7551" s="1">
        <v>5.4256487340000001</v>
      </c>
      <c r="AG7551" s="1">
        <v>-1.1949217560000001</v>
      </c>
      <c r="AH7551" s="1">
        <v>3.5390041399999999</v>
      </c>
      <c r="AI7551" s="1">
        <v>2.2672943179999998</v>
      </c>
      <c r="AJ7551" s="3">
        <v>3.3899999999999997E-5</v>
      </c>
      <c r="AK7551" s="1">
        <v>3.0577300000000001E-4</v>
      </c>
      <c r="AL7551" s="1">
        <v>4.6025004090000001</v>
      </c>
      <c r="AM7551" s="1">
        <v>4.2432454350000004</v>
      </c>
      <c r="AN7551" s="1">
        <v>4.4228729219999998</v>
      </c>
      <c r="AO7551" s="1"/>
      <c r="AP7551" s="1">
        <f t="shared" si="351"/>
        <v>6.0251508962499996</v>
      </c>
      <c r="AQ7551" s="1">
        <f t="shared" si="352"/>
        <v>1.6712425966875</v>
      </c>
      <c r="AR7551" s="1">
        <f t="shared" si="353"/>
        <v>-4.3539082995624998</v>
      </c>
    </row>
    <row r="7552" spans="1:44" x14ac:dyDescent="0.15">
      <c r="A7552" s="1" t="s">
        <v>15136</v>
      </c>
      <c r="B7552" s="1" t="s">
        <v>43</v>
      </c>
      <c r="C7552" s="1">
        <v>1</v>
      </c>
      <c r="D7552" s="1" t="s">
        <v>15137</v>
      </c>
      <c r="E7552" s="2">
        <v>-1.024393468</v>
      </c>
      <c r="F7552" s="2">
        <v>-1.230956529</v>
      </c>
      <c r="G7552" s="2">
        <v>-0.74939360399999999</v>
      </c>
      <c r="H7552" s="2">
        <v>-1.0906989680000001</v>
      </c>
      <c r="I7552" s="2">
        <v>-1.0702859849999999</v>
      </c>
      <c r="J7552" s="2">
        <v>-2.2952999140000001</v>
      </c>
      <c r="K7552" s="2">
        <v>-0.44982340599999998</v>
      </c>
      <c r="L7552" s="2">
        <v>0.18741713199999999</v>
      </c>
      <c r="M7552" s="2">
        <v>-0.65757264199999998</v>
      </c>
      <c r="N7552" s="2">
        <v>-2.183015401</v>
      </c>
      <c r="O7552" s="2">
        <v>2.447439E-3</v>
      </c>
      <c r="P7552" s="2">
        <v>4.3101631620000003</v>
      </c>
      <c r="Q7552" s="2">
        <v>3.538126374</v>
      </c>
      <c r="R7552" s="2">
        <v>3.2344978129999999</v>
      </c>
      <c r="S7552" s="2">
        <v>4.786846208</v>
      </c>
      <c r="T7552" s="1">
        <v>1.9781443000000001</v>
      </c>
      <c r="U7552" s="1">
        <v>2.6725486049999998</v>
      </c>
      <c r="V7552" s="1">
        <v>-0.26855290999999998</v>
      </c>
      <c r="W7552" s="1">
        <v>0.55473594599999998</v>
      </c>
      <c r="X7552" s="1">
        <v>-0.22178498799999999</v>
      </c>
      <c r="Y7552" s="1">
        <v>-2.7091007500000002</v>
      </c>
      <c r="Z7552" s="1">
        <v>-0.64844506400000002</v>
      </c>
      <c r="AA7552" s="1">
        <v>-5.9781313000000003E-2</v>
      </c>
      <c r="AB7552" s="1">
        <v>-1.1001567860000001</v>
      </c>
      <c r="AC7552" s="1">
        <v>-2.3934963919999999</v>
      </c>
      <c r="AD7552" s="1">
        <v>-1.196923489</v>
      </c>
      <c r="AE7552" s="1">
        <v>-2.1610694619999999</v>
      </c>
      <c r="AF7552" s="1">
        <v>1.9633743130000001</v>
      </c>
      <c r="AG7552" s="1">
        <v>-2.2837406360000001</v>
      </c>
      <c r="AH7552" s="1">
        <v>-0.52112752900000003</v>
      </c>
      <c r="AI7552" s="1">
        <v>7.9389114999999996E-2</v>
      </c>
      <c r="AJ7552" s="3">
        <v>9.0699999999999996E-6</v>
      </c>
      <c r="AK7552" s="1">
        <v>1.12811E-4</v>
      </c>
      <c r="AL7552" s="1">
        <v>2.3924434670000001</v>
      </c>
      <c r="AM7552" s="1">
        <v>4.7903412379999999</v>
      </c>
      <c r="AN7552" s="1">
        <v>3.5913923520000002</v>
      </c>
      <c r="AO7552" s="1"/>
      <c r="AP7552" s="1">
        <f t="shared" si="351"/>
        <v>3.9674083892500001</v>
      </c>
      <c r="AQ7552" s="1">
        <f t="shared" si="352"/>
        <v>-0.39474919000000003</v>
      </c>
      <c r="AR7552" s="1">
        <f t="shared" si="353"/>
        <v>-4.3621575792499998</v>
      </c>
    </row>
    <row r="7553" spans="1:44" x14ac:dyDescent="0.15">
      <c r="A7553" s="1" t="s">
        <v>15138</v>
      </c>
      <c r="B7553" s="1" t="s">
        <v>62</v>
      </c>
      <c r="C7553" s="1">
        <v>1</v>
      </c>
      <c r="D7553" s="1" t="s">
        <v>15139</v>
      </c>
      <c r="E7553" s="2">
        <v>-3.3219280950000001</v>
      </c>
      <c r="F7553" s="2">
        <v>-3.3219280950000001</v>
      </c>
      <c r="G7553" s="2">
        <v>-3.3219280950000001</v>
      </c>
      <c r="H7553" s="2">
        <v>-3.3219280950000001</v>
      </c>
      <c r="I7553" s="2">
        <v>-3.3219280950000001</v>
      </c>
      <c r="J7553" s="2">
        <v>-3.3219280950000001</v>
      </c>
      <c r="K7553" s="2">
        <v>-3.3219280950000001</v>
      </c>
      <c r="L7553" s="2">
        <v>-3.3219280950000001</v>
      </c>
      <c r="M7553" s="2">
        <v>-3.3219280950000001</v>
      </c>
      <c r="N7553" s="2">
        <v>-3.3219280950000001</v>
      </c>
      <c r="O7553" s="2">
        <v>-3.3219280950000001</v>
      </c>
      <c r="P7553" s="2">
        <v>0.80524484600000001</v>
      </c>
      <c r="Q7553" s="2">
        <v>1.8629058279999999</v>
      </c>
      <c r="R7553" s="2">
        <v>1.5066551690000001</v>
      </c>
      <c r="S7553" s="2">
        <v>1.4239602069999999</v>
      </c>
      <c r="T7553" s="1">
        <v>-3.3219280950000001</v>
      </c>
      <c r="U7553" s="1">
        <v>-3.3219280950000001</v>
      </c>
      <c r="V7553" s="1">
        <v>-3.3219280950000001</v>
      </c>
      <c r="W7553" s="1">
        <v>-2.1311099269999998</v>
      </c>
      <c r="X7553" s="1">
        <v>-1.3340072199999999</v>
      </c>
      <c r="Y7553" s="1">
        <v>-3.3219280950000001</v>
      </c>
      <c r="Z7553" s="1">
        <v>-3.3219280950000001</v>
      </c>
      <c r="AA7553" s="1">
        <v>-3.080446781</v>
      </c>
      <c r="AB7553" s="1">
        <v>-3.0728235700000002</v>
      </c>
      <c r="AC7553" s="1">
        <v>-3.3219280950000001</v>
      </c>
      <c r="AD7553" s="1">
        <v>-3.0808058549999999</v>
      </c>
      <c r="AE7553" s="1">
        <v>-3.3219280950000001</v>
      </c>
      <c r="AF7553" s="1">
        <v>-1.5133864749999999</v>
      </c>
      <c r="AG7553" s="1">
        <v>-3.3219280950000001</v>
      </c>
      <c r="AH7553" s="1">
        <v>-3.3219280950000001</v>
      </c>
      <c r="AI7553" s="1">
        <v>-3.3219280950000001</v>
      </c>
      <c r="AJ7553" s="3">
        <v>4.5100000000000003E-9</v>
      </c>
      <c r="AK7553" s="3">
        <v>4.46E-7</v>
      </c>
      <c r="AL7553" s="1">
        <v>4.9197684959999997</v>
      </c>
      <c r="AM7553" s="1">
        <v>4.2816973970000003</v>
      </c>
      <c r="AN7553" s="1">
        <v>4.6007329459999999</v>
      </c>
      <c r="AO7553" s="1"/>
      <c r="AP7553" s="1">
        <f t="shared" si="351"/>
        <v>1.3996915125</v>
      </c>
      <c r="AQ7553" s="1">
        <f t="shared" si="352"/>
        <v>-2.9644912986249992</v>
      </c>
      <c r="AR7553" s="1">
        <f t="shared" si="353"/>
        <v>-4.3641828111249996</v>
      </c>
    </row>
    <row r="7554" spans="1:44" x14ac:dyDescent="0.15">
      <c r="A7554" s="1" t="s">
        <v>15140</v>
      </c>
      <c r="B7554" s="1" t="s">
        <v>43</v>
      </c>
      <c r="C7554" s="1">
        <v>1</v>
      </c>
      <c r="D7554" s="1" t="s">
        <v>15141</v>
      </c>
      <c r="E7554" s="2">
        <v>3.1611596660000001</v>
      </c>
      <c r="F7554" s="2">
        <v>1.904579708</v>
      </c>
      <c r="G7554" s="2">
        <v>2.6584407900000002</v>
      </c>
      <c r="H7554" s="2">
        <v>2.6009041210000001</v>
      </c>
      <c r="I7554" s="2">
        <v>2.2529222230000001</v>
      </c>
      <c r="J7554" s="2">
        <v>1.6613959</v>
      </c>
      <c r="K7554" s="2">
        <v>2.9931575910000001</v>
      </c>
      <c r="L7554" s="2">
        <v>3.121624046</v>
      </c>
      <c r="M7554" s="2">
        <v>2.2325150850000002</v>
      </c>
      <c r="N7554" s="2">
        <v>0.496551782</v>
      </c>
      <c r="O7554" s="2">
        <v>2.8719483029999999</v>
      </c>
      <c r="P7554" s="2">
        <v>4.3040504779999997</v>
      </c>
      <c r="Q7554" s="2">
        <v>2.8959480630000001</v>
      </c>
      <c r="R7554" s="2">
        <v>5.1617891670000002</v>
      </c>
      <c r="S7554" s="2">
        <v>4.6964087000000001</v>
      </c>
      <c r="T7554" s="1">
        <v>2.3900018140000001</v>
      </c>
      <c r="U7554" s="1">
        <v>0.61264571400000001</v>
      </c>
      <c r="V7554" s="1">
        <v>-3.076852615</v>
      </c>
      <c r="W7554" s="1">
        <v>1.8171699619999999</v>
      </c>
      <c r="X7554" s="1">
        <v>0.15846550700000001</v>
      </c>
      <c r="Y7554" s="1">
        <v>-1.4370762800000001</v>
      </c>
      <c r="Z7554" s="1">
        <v>-2.1700074549999999</v>
      </c>
      <c r="AA7554" s="1">
        <v>-0.94135634300000004</v>
      </c>
      <c r="AB7554" s="1">
        <v>4.2306001000000003E-2</v>
      </c>
      <c r="AC7554" s="1">
        <v>0.412599571</v>
      </c>
      <c r="AD7554" s="1">
        <v>0.38173711500000002</v>
      </c>
      <c r="AE7554" s="1">
        <v>-1.230929441</v>
      </c>
      <c r="AF7554" s="1">
        <v>3.116949033</v>
      </c>
      <c r="AG7554" s="1">
        <v>-2.0373347110000002</v>
      </c>
      <c r="AH7554" s="1">
        <v>-0.61582911200000001</v>
      </c>
      <c r="AI7554" s="1">
        <v>0.95379360000000002</v>
      </c>
      <c r="AJ7554" s="1">
        <v>2.8522299999999998E-4</v>
      </c>
      <c r="AK7554" s="1">
        <v>1.571816E-3</v>
      </c>
      <c r="AL7554" s="1">
        <v>4.2761170059999998</v>
      </c>
      <c r="AM7554" s="1">
        <v>4.3837423749999997</v>
      </c>
      <c r="AN7554" s="1">
        <v>4.3299296900000002</v>
      </c>
      <c r="AO7554" s="1"/>
      <c r="AP7554" s="1">
        <f t="shared" ref="AP7554:AP7617" si="354">AVERAGE(P7554:S7554)</f>
        <v>4.2645491020000001</v>
      </c>
      <c r="AQ7554" s="1">
        <f t="shared" ref="AQ7554:AQ7617" si="355">AVERAGE(T7554:AI7554)</f>
        <v>-0.10148235250000001</v>
      </c>
      <c r="AR7554" s="1">
        <f t="shared" ref="AR7554:AR7617" si="356">AQ7554-AP7554</f>
        <v>-4.3660314544999999</v>
      </c>
    </row>
    <row r="7555" spans="1:44" x14ac:dyDescent="0.15">
      <c r="A7555" s="1" t="s">
        <v>15142</v>
      </c>
      <c r="B7555" s="1" t="s">
        <v>43</v>
      </c>
      <c r="C7555" s="1">
        <v>1</v>
      </c>
      <c r="D7555" s="1" t="s">
        <v>15143</v>
      </c>
      <c r="E7555" s="2">
        <v>-3.3219280950000001</v>
      </c>
      <c r="F7555" s="2">
        <v>-3.3219280950000001</v>
      </c>
      <c r="G7555" s="2">
        <v>-3.3219280950000001</v>
      </c>
      <c r="H7555" s="2">
        <v>-3.3219280950000001</v>
      </c>
      <c r="I7555" s="2">
        <v>-3.3219280950000001</v>
      </c>
      <c r="J7555" s="2">
        <v>-3.3219280950000001</v>
      </c>
      <c r="K7555" s="2">
        <v>-3.3219280950000001</v>
      </c>
      <c r="L7555" s="2">
        <v>-3.3219280950000001</v>
      </c>
      <c r="M7555" s="2">
        <v>-3.3219280950000001</v>
      </c>
      <c r="N7555" s="2">
        <v>-3.3219280950000001</v>
      </c>
      <c r="O7555" s="2">
        <v>-3.3219280950000001</v>
      </c>
      <c r="P7555" s="2">
        <v>3.455126044</v>
      </c>
      <c r="Q7555" s="2">
        <v>2.6480107679999998</v>
      </c>
      <c r="R7555" s="2">
        <v>3.0219794229999999</v>
      </c>
      <c r="S7555" s="2">
        <v>1.6617147240000001</v>
      </c>
      <c r="T7555" s="1">
        <v>-3.3219280950000001</v>
      </c>
      <c r="U7555" s="1">
        <v>1.971311531</v>
      </c>
      <c r="V7555" s="1">
        <v>-3.3219280950000001</v>
      </c>
      <c r="W7555" s="1">
        <v>-3.3219280950000001</v>
      </c>
      <c r="X7555" s="1">
        <v>-0.60802491700000005</v>
      </c>
      <c r="Y7555" s="1">
        <v>-3.3219280950000001</v>
      </c>
      <c r="Z7555" s="1">
        <v>-1.477250999</v>
      </c>
      <c r="AA7555" s="1">
        <v>-2.8307608759999998</v>
      </c>
      <c r="AB7555" s="1">
        <v>-1.344954451</v>
      </c>
      <c r="AC7555" s="1">
        <v>-3.3219280950000001</v>
      </c>
      <c r="AD7555" s="1">
        <v>-1.932522692</v>
      </c>
      <c r="AE7555" s="1">
        <v>-0.17847010999999999</v>
      </c>
      <c r="AF7555" s="1">
        <v>0.61599800500000002</v>
      </c>
      <c r="AG7555" s="1">
        <v>-2.8007851420000001</v>
      </c>
      <c r="AH7555" s="1">
        <v>0.29679808800000002</v>
      </c>
      <c r="AI7555" s="1">
        <v>-1.8410849380000001</v>
      </c>
      <c r="AJ7555" s="3">
        <v>2.1299999999999999E-5</v>
      </c>
      <c r="AK7555" s="1">
        <v>2.1588099999999999E-4</v>
      </c>
      <c r="AL7555" s="1">
        <v>4.0014165239999997</v>
      </c>
      <c r="AM7555" s="1">
        <v>4.3941571479999997</v>
      </c>
      <c r="AN7555" s="1">
        <v>4.1977868359999997</v>
      </c>
      <c r="AO7555" s="1"/>
      <c r="AP7555" s="1">
        <f t="shared" si="354"/>
        <v>2.6967077397499999</v>
      </c>
      <c r="AQ7555" s="1">
        <f t="shared" si="355"/>
        <v>-1.6712116859999999</v>
      </c>
      <c r="AR7555" s="1">
        <f t="shared" si="356"/>
        <v>-4.3679194257499994</v>
      </c>
    </row>
    <row r="7556" spans="1:44" x14ac:dyDescent="0.15">
      <c r="A7556" s="1" t="s">
        <v>15144</v>
      </c>
      <c r="B7556" s="1" t="s">
        <v>62</v>
      </c>
      <c r="C7556" s="1">
        <v>1</v>
      </c>
      <c r="D7556" s="1" t="s">
        <v>15145</v>
      </c>
      <c r="E7556" s="2">
        <v>-0.40074480200000001</v>
      </c>
      <c r="F7556" s="2">
        <v>-3.3219280950000001</v>
      </c>
      <c r="G7556" s="2">
        <v>-3.3219280950000001</v>
      </c>
      <c r="H7556" s="2">
        <v>-3.3219280950000001</v>
      </c>
      <c r="I7556" s="2">
        <v>-3.3219280950000001</v>
      </c>
      <c r="J7556" s="2">
        <v>-3.3219280950000001</v>
      </c>
      <c r="K7556" s="2">
        <v>-3.3219280950000001</v>
      </c>
      <c r="L7556" s="2">
        <v>-3.3219280950000001</v>
      </c>
      <c r="M7556" s="2">
        <v>-3.3219280950000001</v>
      </c>
      <c r="N7556" s="2">
        <v>-3.3219280950000001</v>
      </c>
      <c r="O7556" s="2">
        <v>-3.3219280950000001</v>
      </c>
      <c r="P7556" s="2">
        <v>1.6943780310000001</v>
      </c>
      <c r="Q7556" s="2">
        <v>1.2434162639999999</v>
      </c>
      <c r="R7556" s="2">
        <v>1.0369295110000001</v>
      </c>
      <c r="S7556" s="2">
        <v>2.1121484370000001</v>
      </c>
      <c r="T7556" s="1">
        <v>-3.3219280950000001</v>
      </c>
      <c r="U7556" s="1">
        <v>-3.3219280950000001</v>
      </c>
      <c r="V7556" s="1">
        <v>-3.3219280950000001</v>
      </c>
      <c r="W7556" s="1">
        <v>-3.3219280950000001</v>
      </c>
      <c r="X7556" s="1">
        <v>-1.680584536</v>
      </c>
      <c r="Y7556" s="1">
        <v>-3.3219280950000001</v>
      </c>
      <c r="Z7556" s="1">
        <v>-3.3219280950000001</v>
      </c>
      <c r="AA7556" s="1">
        <v>-3.3219280950000001</v>
      </c>
      <c r="AB7556" s="1">
        <v>-1.0476221189999999</v>
      </c>
      <c r="AC7556" s="1">
        <v>-3.3219280950000001</v>
      </c>
      <c r="AD7556" s="1">
        <v>-3.3219280950000001</v>
      </c>
      <c r="AE7556" s="1">
        <v>-3.3219280950000001</v>
      </c>
      <c r="AF7556" s="1">
        <v>-7.4908052000000003E-2</v>
      </c>
      <c r="AG7556" s="1">
        <v>-3.3219280950000001</v>
      </c>
      <c r="AH7556" s="1">
        <v>-3.3219280950000001</v>
      </c>
      <c r="AI7556" s="1">
        <v>-3.3219280950000001</v>
      </c>
      <c r="AJ7556" s="3">
        <v>9.1600000000000006E-9</v>
      </c>
      <c r="AK7556" s="3">
        <v>7.3200000000000004E-7</v>
      </c>
      <c r="AL7556" s="1">
        <v>4.7860928319999996</v>
      </c>
      <c r="AM7556" s="1">
        <v>4.2926715729999998</v>
      </c>
      <c r="AN7556" s="1">
        <v>4.5393822019999996</v>
      </c>
      <c r="AO7556" s="1"/>
      <c r="AP7556" s="1">
        <f t="shared" si="354"/>
        <v>1.52171806075</v>
      </c>
      <c r="AQ7556" s="1">
        <f t="shared" si="355"/>
        <v>-2.8742612463749992</v>
      </c>
      <c r="AR7556" s="1">
        <f t="shared" si="356"/>
        <v>-4.3959793071249997</v>
      </c>
    </row>
    <row r="7557" spans="1:44" x14ac:dyDescent="0.15">
      <c r="A7557" s="1" t="s">
        <v>15146</v>
      </c>
      <c r="B7557" s="1" t="s">
        <v>43</v>
      </c>
      <c r="C7557" s="1">
        <v>1</v>
      </c>
      <c r="D7557" s="1" t="s">
        <v>15147</v>
      </c>
      <c r="E7557" s="2">
        <v>-2.2474650679999999</v>
      </c>
      <c r="F7557" s="2">
        <v>-2.346100571</v>
      </c>
      <c r="G7557" s="2">
        <v>-1.281887113</v>
      </c>
      <c r="H7557" s="2">
        <v>-1.896589871</v>
      </c>
      <c r="I7557" s="2">
        <v>-1.5104223370000001</v>
      </c>
      <c r="J7557" s="2">
        <v>-2.992736721</v>
      </c>
      <c r="K7557" s="2">
        <v>-2.203228143</v>
      </c>
      <c r="L7557" s="2">
        <v>-1.848424359</v>
      </c>
      <c r="M7557" s="2">
        <v>-2.9250523070000001</v>
      </c>
      <c r="N7557" s="2">
        <v>-2.3086642799999999</v>
      </c>
      <c r="O7557" s="2">
        <v>-2.6831315070000001</v>
      </c>
      <c r="P7557" s="2">
        <v>4.149815158</v>
      </c>
      <c r="Q7557" s="2">
        <v>3.4891475750000001</v>
      </c>
      <c r="R7557" s="2">
        <v>4.4355052319999997</v>
      </c>
      <c r="S7557" s="2">
        <v>4.2158037110000004</v>
      </c>
      <c r="T7557" s="1">
        <v>-1.2976968609999999</v>
      </c>
      <c r="U7557" s="1">
        <v>1.241292603</v>
      </c>
      <c r="V7557" s="1">
        <v>-1.9372071749999999</v>
      </c>
      <c r="W7557" s="1">
        <v>-0.80901227799999997</v>
      </c>
      <c r="X7557" s="1">
        <v>0.169976187</v>
      </c>
      <c r="Y7557" s="1">
        <v>0.80987347600000004</v>
      </c>
      <c r="Z7557" s="1">
        <v>-0.79896480000000003</v>
      </c>
      <c r="AA7557" s="1">
        <v>-0.66549455700000004</v>
      </c>
      <c r="AB7557" s="1">
        <v>0.59399922500000002</v>
      </c>
      <c r="AC7557" s="1">
        <v>-0.53232578399999997</v>
      </c>
      <c r="AD7557" s="1">
        <v>-1.355609981</v>
      </c>
      <c r="AE7557" s="1">
        <v>-1.214209766</v>
      </c>
      <c r="AF7557" s="1">
        <v>3.369648803</v>
      </c>
      <c r="AG7557" s="1">
        <v>-2.2407091590000001</v>
      </c>
      <c r="AH7557" s="1">
        <v>-0.31974055099999998</v>
      </c>
      <c r="AI7557" s="1">
        <v>-0.42840558699999998</v>
      </c>
      <c r="AJ7557" s="3">
        <v>2.9700000000000001E-8</v>
      </c>
      <c r="AK7557" s="3">
        <v>1.64E-6</v>
      </c>
      <c r="AL7557" s="1">
        <v>4.7113559839999999</v>
      </c>
      <c r="AM7557" s="1">
        <v>4.3357198239999999</v>
      </c>
      <c r="AN7557" s="1">
        <v>4.5235379040000003</v>
      </c>
      <c r="AO7557" s="1"/>
      <c r="AP7557" s="1">
        <f t="shared" si="354"/>
        <v>4.0725679189999999</v>
      </c>
      <c r="AQ7557" s="1">
        <f t="shared" si="355"/>
        <v>-0.33841163781249994</v>
      </c>
      <c r="AR7557" s="1">
        <f t="shared" si="356"/>
        <v>-4.4109795568124994</v>
      </c>
    </row>
    <row r="7558" spans="1:44" x14ac:dyDescent="0.15">
      <c r="A7558" s="1" t="s">
        <v>15148</v>
      </c>
      <c r="B7558" s="1" t="s">
        <v>62</v>
      </c>
      <c r="C7558" s="1">
        <v>1</v>
      </c>
      <c r="D7558" s="1" t="s">
        <v>15149</v>
      </c>
      <c r="E7558" s="2">
        <v>-3.3219280950000001</v>
      </c>
      <c r="F7558" s="2">
        <v>-3.3219280950000001</v>
      </c>
      <c r="G7558" s="2">
        <v>-3.3219280950000001</v>
      </c>
      <c r="H7558" s="2">
        <v>-3.3219280950000001</v>
      </c>
      <c r="I7558" s="2">
        <v>-3.3219280950000001</v>
      </c>
      <c r="J7558" s="2">
        <v>-3.3219280950000001</v>
      </c>
      <c r="K7558" s="2">
        <v>-3.3219280950000001</v>
      </c>
      <c r="L7558" s="2">
        <v>-3.3219280950000001</v>
      </c>
      <c r="M7558" s="2">
        <v>-3.3219280950000001</v>
      </c>
      <c r="N7558" s="2">
        <v>-3.3219280950000001</v>
      </c>
      <c r="O7558" s="2">
        <v>-1.0926167120000001</v>
      </c>
      <c r="P7558" s="2">
        <v>2.0178410260000001</v>
      </c>
      <c r="Q7558" s="2">
        <v>1.8146564460000001</v>
      </c>
      <c r="R7558" s="2">
        <v>3.013092812</v>
      </c>
      <c r="S7558" s="2">
        <v>-6.5752909999999998E-2</v>
      </c>
      <c r="T7558" s="1">
        <v>-1.277285392</v>
      </c>
      <c r="U7558" s="1">
        <v>-3.3219280950000001</v>
      </c>
      <c r="V7558" s="1">
        <v>-3.3219280950000001</v>
      </c>
      <c r="W7558" s="1">
        <v>-3.3219280950000001</v>
      </c>
      <c r="X7558" s="1">
        <v>-1.1386321740000001</v>
      </c>
      <c r="Y7558" s="1">
        <v>-3.3219280950000001</v>
      </c>
      <c r="Z7558" s="1">
        <v>-1.508238108</v>
      </c>
      <c r="AA7558" s="1">
        <v>-2.0723418219999998</v>
      </c>
      <c r="AB7558" s="1">
        <v>-3.3219280950000001</v>
      </c>
      <c r="AC7558" s="1">
        <v>-3.3219280950000001</v>
      </c>
      <c r="AD7558" s="1">
        <v>-3.3219280950000001</v>
      </c>
      <c r="AE7558" s="1">
        <v>-3.3219280950000001</v>
      </c>
      <c r="AF7558" s="1">
        <v>-0.98409755099999996</v>
      </c>
      <c r="AG7558" s="1">
        <v>-3.3219280950000001</v>
      </c>
      <c r="AH7558" s="1">
        <v>-3.3219280950000001</v>
      </c>
      <c r="AI7558" s="1">
        <v>-3.3219280950000001</v>
      </c>
      <c r="AJ7558" s="1">
        <v>1.6326330000000001E-3</v>
      </c>
      <c r="AK7558" s="1">
        <v>6.1197420000000001E-3</v>
      </c>
      <c r="AL7558" s="1">
        <v>4.2277126430000003</v>
      </c>
      <c r="AM7558" s="1">
        <v>4.4334718439999996</v>
      </c>
      <c r="AN7558" s="1">
        <v>4.330592244</v>
      </c>
      <c r="AO7558" s="1"/>
      <c r="AP7558" s="1">
        <f t="shared" si="354"/>
        <v>1.6949593435000001</v>
      </c>
      <c r="AQ7558" s="1">
        <f t="shared" si="355"/>
        <v>-2.7201127557499993</v>
      </c>
      <c r="AR7558" s="1">
        <f t="shared" si="356"/>
        <v>-4.4150720992499997</v>
      </c>
    </row>
    <row r="7559" spans="1:44" x14ac:dyDescent="0.15">
      <c r="A7559" s="1" t="s">
        <v>15150</v>
      </c>
      <c r="B7559" s="1" t="s">
        <v>43</v>
      </c>
      <c r="C7559" s="1">
        <v>1</v>
      </c>
      <c r="D7559" s="1" t="s">
        <v>15151</v>
      </c>
      <c r="E7559" s="2">
        <v>-3.3219280950000001</v>
      </c>
      <c r="F7559" s="2">
        <v>-3.3219280950000001</v>
      </c>
      <c r="G7559" s="2">
        <v>-1.948387052</v>
      </c>
      <c r="H7559" s="2">
        <v>-2.5112755419999999</v>
      </c>
      <c r="I7559" s="2">
        <v>-3.3219280950000001</v>
      </c>
      <c r="J7559" s="2">
        <v>-2.7773810399999999</v>
      </c>
      <c r="K7559" s="2">
        <v>-3.3219280950000001</v>
      </c>
      <c r="L7559" s="2">
        <v>-2.2794824020000002</v>
      </c>
      <c r="M7559" s="2">
        <v>-2.6743605509999999</v>
      </c>
      <c r="N7559" s="2">
        <v>-3.3219280950000001</v>
      </c>
      <c r="O7559" s="2">
        <v>-2.7386103319999999</v>
      </c>
      <c r="P7559" s="2">
        <v>4.5066982439999999</v>
      </c>
      <c r="Q7559" s="2">
        <v>3.6373623940000002</v>
      </c>
      <c r="R7559" s="2">
        <v>2.597504963</v>
      </c>
      <c r="S7559" s="2">
        <v>3.9239826010000001</v>
      </c>
      <c r="T7559" s="1">
        <v>-3.0456141720000001</v>
      </c>
      <c r="U7559" s="1">
        <v>3.0394125619999999</v>
      </c>
      <c r="V7559" s="1">
        <v>-1.835656854</v>
      </c>
      <c r="W7559" s="1">
        <v>-1.6232546059999999</v>
      </c>
      <c r="X7559" s="1">
        <v>0.78792400799999995</v>
      </c>
      <c r="Y7559" s="1">
        <v>0.35529850699999999</v>
      </c>
      <c r="Z7559" s="1">
        <v>-0.79670744299999996</v>
      </c>
      <c r="AA7559" s="1">
        <v>0.40947877799999999</v>
      </c>
      <c r="AB7559" s="1">
        <v>-2.2142856430000002</v>
      </c>
      <c r="AC7559" s="1">
        <v>-1.0020228040000001</v>
      </c>
      <c r="AD7559" s="1">
        <v>-1.6306191370000001</v>
      </c>
      <c r="AE7559" s="1">
        <v>-2.812986478</v>
      </c>
      <c r="AF7559" s="1">
        <v>1.379333787</v>
      </c>
      <c r="AG7559" s="1">
        <v>-2.6448524309999999</v>
      </c>
      <c r="AH7559" s="1">
        <v>-0.157569288</v>
      </c>
      <c r="AI7559" s="1">
        <v>-0.287911947</v>
      </c>
      <c r="AJ7559" s="3">
        <v>6.1799999999999998E-5</v>
      </c>
      <c r="AK7559" s="1">
        <v>4.7678999999999999E-4</v>
      </c>
      <c r="AL7559" s="1">
        <v>4.0002361410000002</v>
      </c>
      <c r="AM7559" s="1">
        <v>4.4539389500000004</v>
      </c>
      <c r="AN7559" s="1">
        <v>4.2270875459999999</v>
      </c>
      <c r="AO7559" s="1"/>
      <c r="AP7559" s="1">
        <f t="shared" si="354"/>
        <v>3.6663870505</v>
      </c>
      <c r="AQ7559" s="1">
        <f t="shared" si="355"/>
        <v>-0.75500207256249996</v>
      </c>
      <c r="AR7559" s="1">
        <f t="shared" si="356"/>
        <v>-4.4213891230625002</v>
      </c>
    </row>
    <row r="7560" spans="1:44" x14ac:dyDescent="0.15">
      <c r="A7560" s="1" t="s">
        <v>15152</v>
      </c>
      <c r="B7560" s="1" t="s">
        <v>43</v>
      </c>
      <c r="C7560" s="1">
        <v>1</v>
      </c>
      <c r="D7560" s="1" t="s">
        <v>15153</v>
      </c>
      <c r="E7560" s="2">
        <v>-5.277398E-3</v>
      </c>
      <c r="F7560" s="2">
        <v>-0.78044542699999997</v>
      </c>
      <c r="G7560" s="2">
        <v>-0.49434584399999998</v>
      </c>
      <c r="H7560" s="2">
        <v>-0.803519965</v>
      </c>
      <c r="I7560" s="2">
        <v>-1.159205002</v>
      </c>
      <c r="J7560" s="2">
        <v>-1.0483790799999999</v>
      </c>
      <c r="K7560" s="2">
        <v>0.343248463</v>
      </c>
      <c r="L7560" s="2">
        <v>-0.25400774100000001</v>
      </c>
      <c r="M7560" s="2">
        <v>-0.37478213700000002</v>
      </c>
      <c r="N7560" s="2">
        <v>-3.3219280950000001</v>
      </c>
      <c r="O7560" s="2">
        <v>-0.39624331899999998</v>
      </c>
      <c r="P7560" s="2">
        <v>7.0953324489999998</v>
      </c>
      <c r="Q7560" s="2">
        <v>6.2588142739999997</v>
      </c>
      <c r="R7560" s="2">
        <v>6.8579603799999997</v>
      </c>
      <c r="S7560" s="2">
        <v>6.5931622880000003</v>
      </c>
      <c r="T7560" s="1">
        <v>3.1390863850000001</v>
      </c>
      <c r="U7560" s="1">
        <v>2.5643241460000001</v>
      </c>
      <c r="V7560" s="1">
        <v>1.6268737170000001</v>
      </c>
      <c r="W7560" s="1">
        <v>1.99541079</v>
      </c>
      <c r="X7560" s="1">
        <v>3.6859562079999999</v>
      </c>
      <c r="Y7560" s="1">
        <v>2.4250344890000002</v>
      </c>
      <c r="Z7560" s="1">
        <v>0.71294991299999999</v>
      </c>
      <c r="AA7560" s="1">
        <v>1.8011824380000001</v>
      </c>
      <c r="AB7560" s="1">
        <v>3.0825676620000002</v>
      </c>
      <c r="AC7560" s="1">
        <v>2.0284070330000001</v>
      </c>
      <c r="AD7560" s="1">
        <v>2.0084273640000001</v>
      </c>
      <c r="AE7560" s="1">
        <v>2.1863916959999998</v>
      </c>
      <c r="AF7560" s="1">
        <v>4.4067827829999997</v>
      </c>
      <c r="AG7560" s="1">
        <v>2.3917393520000001</v>
      </c>
      <c r="AH7560" s="1">
        <v>2.0920560639999999</v>
      </c>
      <c r="AI7560" s="1">
        <v>0.31674458</v>
      </c>
      <c r="AJ7560" s="3">
        <v>1.03E-9</v>
      </c>
      <c r="AK7560" s="3">
        <v>1.86E-7</v>
      </c>
      <c r="AL7560" s="1">
        <v>4.1265508979999996</v>
      </c>
      <c r="AM7560" s="1">
        <v>4.4602673189999997</v>
      </c>
      <c r="AN7560" s="1">
        <v>4.2934091089999997</v>
      </c>
      <c r="AO7560" s="1"/>
      <c r="AP7560" s="1">
        <f t="shared" si="354"/>
        <v>6.7013173477500008</v>
      </c>
      <c r="AQ7560" s="1">
        <f t="shared" si="355"/>
        <v>2.2789959137499998</v>
      </c>
      <c r="AR7560" s="1">
        <f t="shared" si="356"/>
        <v>-4.4223214340000006</v>
      </c>
    </row>
    <row r="7561" spans="1:44" x14ac:dyDescent="0.15">
      <c r="A7561" s="1" t="s">
        <v>15154</v>
      </c>
      <c r="B7561" s="1" t="s">
        <v>43</v>
      </c>
      <c r="C7561" s="1">
        <v>1</v>
      </c>
      <c r="D7561" s="1" t="s">
        <v>15155</v>
      </c>
      <c r="E7561" s="2">
        <v>2.6253834180000002</v>
      </c>
      <c r="F7561" s="2">
        <v>1.165457951</v>
      </c>
      <c r="G7561" s="2">
        <v>1.5440839740000001</v>
      </c>
      <c r="H7561" s="2">
        <v>1.973002162</v>
      </c>
      <c r="I7561" s="2">
        <v>1.660718565</v>
      </c>
      <c r="J7561" s="2">
        <v>1.144252914</v>
      </c>
      <c r="K7561" s="2">
        <v>3.2382475620000002</v>
      </c>
      <c r="L7561" s="2">
        <v>1.689827754</v>
      </c>
      <c r="M7561" s="2">
        <v>2.2769052360000002</v>
      </c>
      <c r="N7561" s="2">
        <v>1.0993897610000001</v>
      </c>
      <c r="O7561" s="2">
        <v>3.7742593169999998</v>
      </c>
      <c r="P7561" s="2">
        <v>3.7250169419999999</v>
      </c>
      <c r="Q7561" s="2">
        <v>3.2626441650000002</v>
      </c>
      <c r="R7561" s="2">
        <v>3.2693752229999999</v>
      </c>
      <c r="S7561" s="2">
        <v>3.6155866730000001</v>
      </c>
      <c r="T7561" s="1">
        <v>0.50610005999999996</v>
      </c>
      <c r="U7561" s="1">
        <v>-0.57619694499999996</v>
      </c>
      <c r="V7561" s="1">
        <v>-3.043830673</v>
      </c>
      <c r="W7561" s="1">
        <v>-0.15988395799999999</v>
      </c>
      <c r="X7561" s="1">
        <v>-0.43480227900000001</v>
      </c>
      <c r="Y7561" s="1">
        <v>-2.248530278</v>
      </c>
      <c r="Z7561" s="1">
        <v>-0.88627617700000005</v>
      </c>
      <c r="AA7561" s="1">
        <v>-0.77819177299999998</v>
      </c>
      <c r="AB7561" s="1">
        <v>-1.5151841639999999</v>
      </c>
      <c r="AC7561" s="1">
        <v>-1.5752366840000001</v>
      </c>
      <c r="AD7561" s="1">
        <v>-1.7499525849999999</v>
      </c>
      <c r="AE7561" s="1">
        <v>-1.2363422239999999</v>
      </c>
      <c r="AF7561" s="1">
        <v>1.599422844</v>
      </c>
      <c r="AG7561" s="1">
        <v>-0.99866226300000005</v>
      </c>
      <c r="AH7561" s="1">
        <v>-1.682783403</v>
      </c>
      <c r="AI7561" s="1">
        <v>-0.77380531200000002</v>
      </c>
      <c r="AJ7561" s="3">
        <v>3.0900000000000002E-10</v>
      </c>
      <c r="AK7561" s="3">
        <v>9.6699999999999999E-8</v>
      </c>
      <c r="AL7561" s="1">
        <v>4.4205112059999996</v>
      </c>
      <c r="AM7561" s="1">
        <v>4.4250963859999999</v>
      </c>
      <c r="AN7561" s="1">
        <v>4.4228037960000002</v>
      </c>
      <c r="AO7561" s="1"/>
      <c r="AP7561" s="1">
        <f t="shared" si="354"/>
        <v>3.4681557507500003</v>
      </c>
      <c r="AQ7561" s="1">
        <f t="shared" si="355"/>
        <v>-0.97213473837500008</v>
      </c>
      <c r="AR7561" s="1">
        <f t="shared" si="356"/>
        <v>-4.4402904891250001</v>
      </c>
    </row>
    <row r="7562" spans="1:44" x14ac:dyDescent="0.15">
      <c r="A7562" s="1" t="s">
        <v>15156</v>
      </c>
      <c r="B7562" s="1" t="s">
        <v>43</v>
      </c>
      <c r="C7562" s="1">
        <v>1</v>
      </c>
      <c r="D7562" s="1" t="s">
        <v>15157</v>
      </c>
      <c r="E7562" s="2">
        <v>-2.480193045</v>
      </c>
      <c r="F7562" s="2">
        <v>-1.4073409189999999</v>
      </c>
      <c r="G7562" s="2">
        <v>-1.4948784559999999</v>
      </c>
      <c r="H7562" s="2">
        <v>-1.8306763100000001</v>
      </c>
      <c r="I7562" s="2">
        <v>-2.8369546030000001</v>
      </c>
      <c r="J7562" s="2">
        <v>-3.3219280950000001</v>
      </c>
      <c r="K7562" s="2">
        <v>-3.3219280950000001</v>
      </c>
      <c r="L7562" s="2">
        <v>-1.495844468</v>
      </c>
      <c r="M7562" s="2">
        <v>-2.7822483619999998</v>
      </c>
      <c r="N7562" s="2">
        <v>-3.3219280950000001</v>
      </c>
      <c r="O7562" s="2">
        <v>-2.4755175270000001</v>
      </c>
      <c r="P7562" s="2">
        <v>6.1517409709999997</v>
      </c>
      <c r="Q7562" s="2">
        <v>5.1349434870000001</v>
      </c>
      <c r="R7562" s="2">
        <v>6.3868970440000004</v>
      </c>
      <c r="S7562" s="2">
        <v>5.8496417909999998</v>
      </c>
      <c r="T7562" s="1">
        <v>4.2232769000000003E-2</v>
      </c>
      <c r="U7562" s="1">
        <v>-0.455291746</v>
      </c>
      <c r="V7562" s="1">
        <v>-0.44461823099999997</v>
      </c>
      <c r="W7562" s="1">
        <v>1.8082644489999999</v>
      </c>
      <c r="X7562" s="1">
        <v>2.5253068339999998</v>
      </c>
      <c r="Y7562" s="1">
        <v>2.8727515870000002</v>
      </c>
      <c r="Z7562" s="1">
        <v>-0.358156054</v>
      </c>
      <c r="AA7562" s="1">
        <v>0.33607144300000003</v>
      </c>
      <c r="AB7562" s="1">
        <v>2.2954515459999998</v>
      </c>
      <c r="AC7562" s="1">
        <v>0.86916877999999997</v>
      </c>
      <c r="AD7562" s="1">
        <v>1.394601529</v>
      </c>
      <c r="AE7562" s="1">
        <v>1.8638133020000001</v>
      </c>
      <c r="AF7562" s="1">
        <v>6.0809375409999999</v>
      </c>
      <c r="AG7562" s="1">
        <v>2.9703159459999999</v>
      </c>
      <c r="AH7562" s="1">
        <v>0.90302584399999997</v>
      </c>
      <c r="AI7562" s="1">
        <v>0.26576657799999998</v>
      </c>
      <c r="AJ7562" s="3">
        <v>2.5100000000000001E-7</v>
      </c>
      <c r="AK7562" s="3">
        <v>7.79E-6</v>
      </c>
      <c r="AL7562" s="1">
        <v>6.0763865099999999</v>
      </c>
      <c r="AM7562" s="1">
        <v>4.0479351059999997</v>
      </c>
      <c r="AN7562" s="1">
        <v>5.0621608079999998</v>
      </c>
      <c r="AO7562" s="1"/>
      <c r="AP7562" s="1">
        <f t="shared" si="354"/>
        <v>5.8808058232500002</v>
      </c>
      <c r="AQ7562" s="1">
        <f t="shared" si="355"/>
        <v>1.4356026323125</v>
      </c>
      <c r="AR7562" s="1">
        <f t="shared" si="356"/>
        <v>-4.4452031909374998</v>
      </c>
    </row>
    <row r="7563" spans="1:44" x14ac:dyDescent="0.15">
      <c r="A7563" s="1" t="s">
        <v>15158</v>
      </c>
      <c r="B7563" s="1" t="s">
        <v>43</v>
      </c>
      <c r="C7563" s="1">
        <v>1</v>
      </c>
      <c r="D7563" s="1" t="s">
        <v>15159</v>
      </c>
      <c r="E7563" s="2">
        <v>-3.3219280950000001</v>
      </c>
      <c r="F7563" s="2">
        <v>-3.3219280950000001</v>
      </c>
      <c r="G7563" s="2">
        <v>-2.9815114579999999</v>
      </c>
      <c r="H7563" s="2">
        <v>-2.7326795979999998</v>
      </c>
      <c r="I7563" s="2">
        <v>-3.3219280950000001</v>
      </c>
      <c r="J7563" s="2">
        <v>-3.3219280950000001</v>
      </c>
      <c r="K7563" s="2">
        <v>-3.3219280950000001</v>
      </c>
      <c r="L7563" s="2">
        <v>-3.3219280950000001</v>
      </c>
      <c r="M7563" s="2">
        <v>-3.3219280950000001</v>
      </c>
      <c r="N7563" s="2">
        <v>-3.3219280950000001</v>
      </c>
      <c r="O7563" s="2">
        <v>-3.0995074790000001</v>
      </c>
      <c r="P7563" s="2">
        <v>1.4947745189999999</v>
      </c>
      <c r="Q7563" s="2">
        <v>3.8441030120000002</v>
      </c>
      <c r="R7563" s="2">
        <v>2.42742397</v>
      </c>
      <c r="S7563" s="2">
        <v>2.2325619689999998</v>
      </c>
      <c r="T7563" s="1">
        <v>0.656162782</v>
      </c>
      <c r="U7563" s="1">
        <v>-3.3219280950000001</v>
      </c>
      <c r="V7563" s="1">
        <v>-1.3170875049999999</v>
      </c>
      <c r="W7563" s="1">
        <v>-1.8608507599999999</v>
      </c>
      <c r="X7563" s="1">
        <v>-2.0348432320000001</v>
      </c>
      <c r="Y7563" s="1">
        <v>-3.3219280950000001</v>
      </c>
      <c r="Z7563" s="1">
        <v>-3.2421870049999999</v>
      </c>
      <c r="AA7563" s="1">
        <v>-2.4177128240000001</v>
      </c>
      <c r="AB7563" s="1">
        <v>-2.8506358679999999</v>
      </c>
      <c r="AC7563" s="1">
        <v>-2.8357555720000001</v>
      </c>
      <c r="AD7563" s="1">
        <v>-1.5462862989999999</v>
      </c>
      <c r="AE7563" s="1">
        <v>-2.5500216569999998</v>
      </c>
      <c r="AF7563" s="1">
        <v>2.8425993369999998</v>
      </c>
      <c r="AG7563" s="1">
        <v>-2.4728288740000002</v>
      </c>
      <c r="AH7563" s="1">
        <v>-2.8368229729999999</v>
      </c>
      <c r="AI7563" s="1">
        <v>-2.6898181710000002</v>
      </c>
      <c r="AJ7563" s="3">
        <v>4.1499999999999999E-5</v>
      </c>
      <c r="AK7563" s="1">
        <v>3.5480599999999999E-4</v>
      </c>
      <c r="AL7563" s="1">
        <v>4.1623139230000001</v>
      </c>
      <c r="AM7563" s="1">
        <v>4.639492175</v>
      </c>
      <c r="AN7563" s="1">
        <v>4.4009030490000001</v>
      </c>
      <c r="AO7563" s="1"/>
      <c r="AP7563" s="1">
        <f t="shared" si="354"/>
        <v>2.4997158675</v>
      </c>
      <c r="AQ7563" s="1">
        <f t="shared" si="355"/>
        <v>-1.9874965506875</v>
      </c>
      <c r="AR7563" s="1">
        <f t="shared" si="356"/>
        <v>-4.4872124181875002</v>
      </c>
    </row>
    <row r="7564" spans="1:44" x14ac:dyDescent="0.15">
      <c r="A7564" s="1" t="s">
        <v>15160</v>
      </c>
      <c r="B7564" s="1" t="s">
        <v>43</v>
      </c>
      <c r="C7564" s="1">
        <v>1</v>
      </c>
      <c r="D7564" s="1" t="s">
        <v>15161</v>
      </c>
      <c r="E7564" s="2">
        <v>6.4142805989999996</v>
      </c>
      <c r="F7564" s="2">
        <v>7.3125777919999999</v>
      </c>
      <c r="G7564" s="2">
        <v>6.6236927420000002</v>
      </c>
      <c r="H7564" s="2">
        <v>6.2817971899999998</v>
      </c>
      <c r="I7564" s="2">
        <v>6.3565007700000002</v>
      </c>
      <c r="J7564" s="2">
        <v>6.6654833900000003</v>
      </c>
      <c r="K7564" s="2">
        <v>7.1847371850000004</v>
      </c>
      <c r="L7564" s="2">
        <v>6.3589709299999999</v>
      </c>
      <c r="M7564" s="2">
        <v>6.6833560780000001</v>
      </c>
      <c r="N7564" s="2">
        <v>5.5598203310000001</v>
      </c>
      <c r="O7564" s="2">
        <v>7.5245316359999999</v>
      </c>
      <c r="P7564" s="2">
        <v>8.8517899250000003</v>
      </c>
      <c r="Q7564" s="2">
        <v>9.3041645220000007</v>
      </c>
      <c r="R7564" s="2">
        <v>9.2304992339999998</v>
      </c>
      <c r="S7564" s="2">
        <v>8.9882314619999999</v>
      </c>
      <c r="T7564" s="1">
        <v>1.2329749160000001</v>
      </c>
      <c r="U7564" s="1">
        <v>8.2184884440000001</v>
      </c>
      <c r="V7564" s="1">
        <v>4.7570003070000002</v>
      </c>
      <c r="W7564" s="1">
        <v>3.5502033439999998</v>
      </c>
      <c r="X7564" s="1">
        <v>4.2526871789999996</v>
      </c>
      <c r="Y7564" s="1">
        <v>4.141655418</v>
      </c>
      <c r="Z7564" s="1">
        <v>4.526098438</v>
      </c>
      <c r="AA7564" s="1">
        <v>3.3026205649999998</v>
      </c>
      <c r="AB7564" s="1">
        <v>4.6432027280000003</v>
      </c>
      <c r="AC7564" s="1">
        <v>5.2428619110000003</v>
      </c>
      <c r="AD7564" s="1">
        <v>3.9099328870000001</v>
      </c>
      <c r="AE7564" s="1">
        <v>3.6672108529999998</v>
      </c>
      <c r="AF7564" s="1">
        <v>6.9528443449999999</v>
      </c>
      <c r="AG7564" s="1">
        <v>5.5837338460000003</v>
      </c>
      <c r="AH7564" s="1">
        <v>3.9187793580000001</v>
      </c>
      <c r="AI7564" s="1">
        <v>5.7018423919999996</v>
      </c>
      <c r="AJ7564" s="3">
        <v>1.8199999999999999E-9</v>
      </c>
      <c r="AK7564" s="3">
        <v>2.72E-7</v>
      </c>
      <c r="AL7564" s="1">
        <v>4.4381438500000003</v>
      </c>
      <c r="AM7564" s="1">
        <v>4.5249271880000004</v>
      </c>
      <c r="AN7564" s="1">
        <v>4.4815355190000004</v>
      </c>
      <c r="AO7564" s="1"/>
      <c r="AP7564" s="1">
        <f t="shared" si="354"/>
        <v>9.0936712857500002</v>
      </c>
      <c r="AQ7564" s="1">
        <f t="shared" si="355"/>
        <v>4.6001335581874994</v>
      </c>
      <c r="AR7564" s="1">
        <f t="shared" si="356"/>
        <v>-4.4935377275625008</v>
      </c>
    </row>
    <row r="7565" spans="1:44" x14ac:dyDescent="0.15">
      <c r="A7565" s="1" t="s">
        <v>15162</v>
      </c>
      <c r="B7565" s="1" t="s">
        <v>43</v>
      </c>
      <c r="C7565" s="1">
        <v>1</v>
      </c>
      <c r="D7565" s="1" t="s">
        <v>15163</v>
      </c>
      <c r="E7565" s="2">
        <v>-3.3219280950000001</v>
      </c>
      <c r="F7565" s="2">
        <v>-3.3219280950000001</v>
      </c>
      <c r="G7565" s="2">
        <v>-3.3219280950000001</v>
      </c>
      <c r="H7565" s="2">
        <v>-3.3219280950000001</v>
      </c>
      <c r="I7565" s="2">
        <v>-3.3219280950000001</v>
      </c>
      <c r="J7565" s="2">
        <v>-3.3219280950000001</v>
      </c>
      <c r="K7565" s="2">
        <v>-3.3219280950000001</v>
      </c>
      <c r="L7565" s="2">
        <v>-3.3219280950000001</v>
      </c>
      <c r="M7565" s="2">
        <v>-3.3219280950000001</v>
      </c>
      <c r="N7565" s="2">
        <v>-3.3219280950000001</v>
      </c>
      <c r="O7565" s="2">
        <v>-3.3219280950000001</v>
      </c>
      <c r="P7565" s="2">
        <v>1.806064557</v>
      </c>
      <c r="Q7565" s="2">
        <v>1.362184174</v>
      </c>
      <c r="R7565" s="2">
        <v>2.873983602</v>
      </c>
      <c r="S7565" s="2">
        <v>0.96559591700000003</v>
      </c>
      <c r="T7565" s="1">
        <v>-3.3219280950000001</v>
      </c>
      <c r="U7565" s="1">
        <v>-3.3219280950000001</v>
      </c>
      <c r="V7565" s="1">
        <v>-2.307808171</v>
      </c>
      <c r="W7565" s="1">
        <v>-2.279763676</v>
      </c>
      <c r="X7565" s="1">
        <v>-2.3939966309999998</v>
      </c>
      <c r="Y7565" s="1">
        <v>-2.2797083850000002</v>
      </c>
      <c r="Z7565" s="1">
        <v>-3.3219280950000001</v>
      </c>
      <c r="AA7565" s="1">
        <v>-2.9847250170000001</v>
      </c>
      <c r="AB7565" s="1">
        <v>-2.9744255119999998</v>
      </c>
      <c r="AC7565" s="1">
        <v>-3.3219280950000001</v>
      </c>
      <c r="AD7565" s="1">
        <v>-3.3219280950000001</v>
      </c>
      <c r="AE7565" s="1">
        <v>-3.3219280950000001</v>
      </c>
      <c r="AF7565" s="1">
        <v>1.1326668360000001</v>
      </c>
      <c r="AG7565" s="1">
        <v>-3.3219280950000001</v>
      </c>
      <c r="AH7565" s="1">
        <v>-3.3219280950000001</v>
      </c>
      <c r="AI7565" s="1">
        <v>-3.3219280950000001</v>
      </c>
      <c r="AJ7565" s="3">
        <v>1.95E-5</v>
      </c>
      <c r="AK7565" s="1">
        <v>2.0228499999999999E-4</v>
      </c>
      <c r="AL7565" s="1">
        <v>4.7178093509999997</v>
      </c>
      <c r="AM7565" s="1">
        <v>4.4468377590000001</v>
      </c>
      <c r="AN7565" s="1">
        <v>4.5823235550000003</v>
      </c>
      <c r="AO7565" s="1"/>
      <c r="AP7565" s="1">
        <f t="shared" si="354"/>
        <v>1.7519570625000001</v>
      </c>
      <c r="AQ7565" s="1">
        <f t="shared" si="355"/>
        <v>-2.7490695881874996</v>
      </c>
      <c r="AR7565" s="1">
        <f t="shared" si="356"/>
        <v>-4.5010266506874999</v>
      </c>
    </row>
    <row r="7566" spans="1:44" x14ac:dyDescent="0.15">
      <c r="A7566" s="1" t="s">
        <v>15164</v>
      </c>
      <c r="B7566" s="1" t="s">
        <v>43</v>
      </c>
      <c r="C7566" s="1">
        <v>1</v>
      </c>
      <c r="D7566" s="1" t="s">
        <v>15165</v>
      </c>
      <c r="E7566" s="2">
        <v>-3.3219280950000001</v>
      </c>
      <c r="F7566" s="2">
        <v>-3.3219280950000001</v>
      </c>
      <c r="G7566" s="2">
        <v>-3.3219280950000001</v>
      </c>
      <c r="H7566" s="2">
        <v>-3.3219280950000001</v>
      </c>
      <c r="I7566" s="2">
        <v>-3.3219280950000001</v>
      </c>
      <c r="J7566" s="2">
        <v>-3.3219280950000001</v>
      </c>
      <c r="K7566" s="2">
        <v>-3.3219280950000001</v>
      </c>
      <c r="L7566" s="2">
        <v>-3.3219280950000001</v>
      </c>
      <c r="M7566" s="2">
        <v>-3.3219280950000001</v>
      </c>
      <c r="N7566" s="2">
        <v>-3.3219280950000001</v>
      </c>
      <c r="O7566" s="2">
        <v>-3.3219280950000001</v>
      </c>
      <c r="P7566" s="2">
        <v>2.2743094930000001</v>
      </c>
      <c r="Q7566" s="2">
        <v>2.2863818450000002</v>
      </c>
      <c r="R7566" s="2">
        <v>1.7264406379999999</v>
      </c>
      <c r="S7566" s="2">
        <v>2.2208169529999999</v>
      </c>
      <c r="T7566" s="1">
        <v>-2.5083099760000001</v>
      </c>
      <c r="U7566" s="1">
        <v>-2.0311837239999999</v>
      </c>
      <c r="V7566" s="1">
        <v>-3.3219280950000001</v>
      </c>
      <c r="W7566" s="1">
        <v>-3.3219280950000001</v>
      </c>
      <c r="X7566" s="1">
        <v>-1.8799238579999999</v>
      </c>
      <c r="Y7566" s="1">
        <v>-2.5805363630000002</v>
      </c>
      <c r="Z7566" s="1">
        <v>-1.5400454299999999</v>
      </c>
      <c r="AA7566" s="1">
        <v>-2.7906103240000002</v>
      </c>
      <c r="AB7566" s="1">
        <v>-3.02294486</v>
      </c>
      <c r="AC7566" s="1">
        <v>-2.542431621</v>
      </c>
      <c r="AD7566" s="1">
        <v>-3.3219280950000001</v>
      </c>
      <c r="AE7566" s="1">
        <v>-2.1423404009999998</v>
      </c>
      <c r="AF7566" s="1">
        <v>0.35563550599999999</v>
      </c>
      <c r="AG7566" s="1">
        <v>-3.3219280950000001</v>
      </c>
      <c r="AH7566" s="1">
        <v>-1.906393877</v>
      </c>
      <c r="AI7566" s="1">
        <v>-2.1655740539999999</v>
      </c>
      <c r="AJ7566" s="3">
        <v>1.11E-10</v>
      </c>
      <c r="AK7566" s="3">
        <v>5.32E-8</v>
      </c>
      <c r="AL7566" s="1">
        <v>4.6983537440000003</v>
      </c>
      <c r="AM7566" s="1">
        <v>4.4485987370000002</v>
      </c>
      <c r="AN7566" s="1">
        <v>4.5734762409999998</v>
      </c>
      <c r="AO7566" s="1"/>
      <c r="AP7566" s="1">
        <f t="shared" si="354"/>
        <v>2.1269872322499999</v>
      </c>
      <c r="AQ7566" s="1">
        <f t="shared" si="355"/>
        <v>-2.3776482101249994</v>
      </c>
      <c r="AR7566" s="1">
        <f t="shared" si="356"/>
        <v>-4.5046354423749992</v>
      </c>
    </row>
    <row r="7567" spans="1:44" x14ac:dyDescent="0.15">
      <c r="A7567" s="1" t="s">
        <v>15166</v>
      </c>
      <c r="B7567" s="1" t="s">
        <v>62</v>
      </c>
      <c r="C7567" s="1">
        <v>1</v>
      </c>
      <c r="D7567" s="1" t="s">
        <v>15167</v>
      </c>
      <c r="E7567" s="2">
        <v>-3.3219280950000001</v>
      </c>
      <c r="F7567" s="2">
        <v>-3.3219280950000001</v>
      </c>
      <c r="G7567" s="2">
        <v>-3.3219280950000001</v>
      </c>
      <c r="H7567" s="2">
        <v>-2.8028302900000002</v>
      </c>
      <c r="I7567" s="2">
        <v>-3.3219280950000001</v>
      </c>
      <c r="J7567" s="2">
        <v>-3.3219280950000001</v>
      </c>
      <c r="K7567" s="2">
        <v>-3.3219280950000001</v>
      </c>
      <c r="L7567" s="2">
        <v>-3.3219280950000001</v>
      </c>
      <c r="M7567" s="2">
        <v>-2.9155213290000002</v>
      </c>
      <c r="N7567" s="2">
        <v>-3.3219280950000001</v>
      </c>
      <c r="O7567" s="2">
        <v>-3.3219280950000001</v>
      </c>
      <c r="P7567" s="2">
        <v>1.53260306</v>
      </c>
      <c r="Q7567" s="2">
        <v>2.6129526589999998</v>
      </c>
      <c r="R7567" s="2">
        <v>0.78190211600000004</v>
      </c>
      <c r="S7567" s="2">
        <v>2.0331093660000001</v>
      </c>
      <c r="T7567" s="1">
        <v>-2.1763010409999999</v>
      </c>
      <c r="U7567" s="1">
        <v>-3.3219280950000001</v>
      </c>
      <c r="V7567" s="1">
        <v>-3.3219280950000001</v>
      </c>
      <c r="W7567" s="1">
        <v>-1.481974586</v>
      </c>
      <c r="X7567" s="1">
        <v>-1.8202039169999999</v>
      </c>
      <c r="Y7567" s="1">
        <v>-3.3219280950000001</v>
      </c>
      <c r="Z7567" s="1">
        <v>-3.3219280950000001</v>
      </c>
      <c r="AA7567" s="1">
        <v>-3.0424427810000001</v>
      </c>
      <c r="AB7567" s="1">
        <v>-3.3219280950000001</v>
      </c>
      <c r="AC7567" s="1">
        <v>-3.3219280950000001</v>
      </c>
      <c r="AD7567" s="1">
        <v>-3.3219280950000001</v>
      </c>
      <c r="AE7567" s="1">
        <v>-3.0081583059999999</v>
      </c>
      <c r="AF7567" s="1">
        <v>0.173411808</v>
      </c>
      <c r="AG7567" s="1">
        <v>-3.3219280950000001</v>
      </c>
      <c r="AH7567" s="1">
        <v>-3.3219280950000001</v>
      </c>
      <c r="AI7567" s="1">
        <v>-3.0162467799999999</v>
      </c>
      <c r="AJ7567" s="3">
        <v>3.9500000000000003E-6</v>
      </c>
      <c r="AK7567" s="3">
        <v>6.0399999999999998E-5</v>
      </c>
      <c r="AL7567" s="1">
        <v>4.749373791</v>
      </c>
      <c r="AM7567" s="1">
        <v>4.4669965100000004</v>
      </c>
      <c r="AN7567" s="1">
        <v>4.6081851499999997</v>
      </c>
      <c r="AO7567" s="1"/>
      <c r="AP7567" s="1">
        <f t="shared" si="354"/>
        <v>1.74014180025</v>
      </c>
      <c r="AQ7567" s="1">
        <f t="shared" si="355"/>
        <v>-2.7668292786250004</v>
      </c>
      <c r="AR7567" s="1">
        <f t="shared" si="356"/>
        <v>-4.5069710788750008</v>
      </c>
    </row>
    <row r="7568" spans="1:44" x14ac:dyDescent="0.15">
      <c r="A7568" s="1" t="s">
        <v>15168</v>
      </c>
      <c r="B7568" s="1" t="s">
        <v>43</v>
      </c>
      <c r="C7568" s="1">
        <v>1</v>
      </c>
      <c r="D7568" s="1" t="s">
        <v>15169</v>
      </c>
      <c r="E7568" s="2">
        <v>-3.3219280950000001</v>
      </c>
      <c r="F7568" s="2">
        <v>-3.3219280950000001</v>
      </c>
      <c r="G7568" s="2">
        <v>-3.3219280950000001</v>
      </c>
      <c r="H7568" s="2">
        <v>-3.3219280950000001</v>
      </c>
      <c r="I7568" s="2">
        <v>-3.3219280950000001</v>
      </c>
      <c r="J7568" s="2">
        <v>-3.3219280950000001</v>
      </c>
      <c r="K7568" s="2">
        <v>-2.8317518439999998</v>
      </c>
      <c r="L7568" s="2">
        <v>-3.3219280950000001</v>
      </c>
      <c r="M7568" s="2">
        <v>-3.3219280950000001</v>
      </c>
      <c r="N7568" s="2">
        <v>-3.3219280950000001</v>
      </c>
      <c r="O7568" s="2">
        <v>-3.3219280950000001</v>
      </c>
      <c r="P7568" s="2">
        <v>2.6174919929999998</v>
      </c>
      <c r="Q7568" s="2">
        <v>-1.5434769999999999E-3</v>
      </c>
      <c r="R7568" s="2">
        <v>2.1003476619999999</v>
      </c>
      <c r="S7568" s="2">
        <v>2.715603201</v>
      </c>
      <c r="T7568" s="1">
        <v>-3.104069602</v>
      </c>
      <c r="U7568" s="1">
        <v>-3.3219280950000001</v>
      </c>
      <c r="V7568" s="1">
        <v>-3.3219280950000001</v>
      </c>
      <c r="W7568" s="1">
        <v>-2.2134150469999998</v>
      </c>
      <c r="X7568" s="1">
        <v>-1.5822255279999999</v>
      </c>
      <c r="Y7568" s="1">
        <v>-3.1271603539999999</v>
      </c>
      <c r="Z7568" s="1">
        <v>-3.1441016579999999</v>
      </c>
      <c r="AA7568" s="1">
        <v>-2.6667682689999999</v>
      </c>
      <c r="AB7568" s="1">
        <v>-2.191591829</v>
      </c>
      <c r="AC7568" s="1">
        <v>-3.3219280950000001</v>
      </c>
      <c r="AD7568" s="1">
        <v>-3.3219280950000001</v>
      </c>
      <c r="AE7568" s="1">
        <v>-3.3219280950000001</v>
      </c>
      <c r="AF7568" s="1">
        <v>1.545904226</v>
      </c>
      <c r="AG7568" s="1">
        <v>-3.115093559</v>
      </c>
      <c r="AH7568" s="1">
        <v>-2.9350767869999999</v>
      </c>
      <c r="AI7568" s="1">
        <v>-3.3219280950000001</v>
      </c>
      <c r="AJ7568" s="1">
        <v>5.6578599999999998E-4</v>
      </c>
      <c r="AK7568" s="1">
        <v>2.6887719999999999E-3</v>
      </c>
      <c r="AL7568" s="1">
        <v>4.8541110590000001</v>
      </c>
      <c r="AM7568" s="1">
        <v>4.3746857050000001</v>
      </c>
      <c r="AN7568" s="1">
        <v>4.6143983820000001</v>
      </c>
      <c r="AO7568" s="1"/>
      <c r="AP7568" s="1">
        <f t="shared" si="354"/>
        <v>1.8579748447500002</v>
      </c>
      <c r="AQ7568" s="1">
        <f t="shared" si="355"/>
        <v>-2.6540729360625002</v>
      </c>
      <c r="AR7568" s="1">
        <f t="shared" si="356"/>
        <v>-4.5120477808124999</v>
      </c>
    </row>
    <row r="7569" spans="1:44" x14ac:dyDescent="0.15">
      <c r="A7569" s="1" t="s">
        <v>15170</v>
      </c>
      <c r="B7569" s="1" t="s">
        <v>43</v>
      </c>
      <c r="C7569" s="1">
        <v>1</v>
      </c>
      <c r="D7569" s="1" t="s">
        <v>15171</v>
      </c>
      <c r="E7569" s="2">
        <v>-3.3219280950000001</v>
      </c>
      <c r="F7569" s="2">
        <v>-2.300292298</v>
      </c>
      <c r="G7569" s="2">
        <v>-2.0460214919999999</v>
      </c>
      <c r="H7569" s="2">
        <v>-2.786767282</v>
      </c>
      <c r="I7569" s="2">
        <v>-3.3219280950000001</v>
      </c>
      <c r="J7569" s="2">
        <v>-3.3219280950000001</v>
      </c>
      <c r="K7569" s="2">
        <v>-2.6221986830000001</v>
      </c>
      <c r="L7569" s="2">
        <v>-3.3219280950000001</v>
      </c>
      <c r="M7569" s="2">
        <v>-2.5778771790000001</v>
      </c>
      <c r="N7569" s="2">
        <v>-3.3219280950000001</v>
      </c>
      <c r="O7569" s="2">
        <v>-3.3219280950000001</v>
      </c>
      <c r="P7569" s="2">
        <v>5.2886323600000003</v>
      </c>
      <c r="Q7569" s="2">
        <v>4.4681278979999997</v>
      </c>
      <c r="R7569" s="2">
        <v>4.7884290099999998</v>
      </c>
      <c r="S7569" s="2">
        <v>4.8416028200000003</v>
      </c>
      <c r="T7569" s="1">
        <v>-2.2299854099999998</v>
      </c>
      <c r="U7569" s="1">
        <v>3.1379169450000002</v>
      </c>
      <c r="V7569" s="1">
        <v>0.67048675599999996</v>
      </c>
      <c r="W7569" s="1">
        <v>1.495780353</v>
      </c>
      <c r="X7569" s="1">
        <v>1.1493511709999999</v>
      </c>
      <c r="Y7569" s="1">
        <v>-0.40012201800000002</v>
      </c>
      <c r="Z7569" s="1">
        <v>0.40526087100000002</v>
      </c>
      <c r="AA7569" s="1">
        <v>1.177213957</v>
      </c>
      <c r="AB7569" s="1">
        <v>-0.546413806</v>
      </c>
      <c r="AC7569" s="1">
        <v>-0.73829261300000004</v>
      </c>
      <c r="AD7569" s="1">
        <v>-0.43082225000000002</v>
      </c>
      <c r="AE7569" s="1">
        <v>1.281290147</v>
      </c>
      <c r="AF7569" s="1">
        <v>2.6822740270000001</v>
      </c>
      <c r="AG7569" s="1">
        <v>-2.5450376819999998</v>
      </c>
      <c r="AH7569" s="1">
        <v>-0.17981137599999999</v>
      </c>
      <c r="AI7569" s="1">
        <v>0.40460948299999999</v>
      </c>
      <c r="AJ7569" s="3">
        <v>2.1500000000000001E-8</v>
      </c>
      <c r="AK7569" s="3">
        <v>1.2899999999999999E-6</v>
      </c>
      <c r="AL7569" s="1">
        <v>4.1732471459999996</v>
      </c>
      <c r="AM7569" s="1">
        <v>4.5578303089999999</v>
      </c>
      <c r="AN7569" s="1">
        <v>4.3655387269999997</v>
      </c>
      <c r="AO7569" s="1"/>
      <c r="AP7569" s="1">
        <f t="shared" si="354"/>
        <v>4.846698022</v>
      </c>
      <c r="AQ7569" s="1">
        <f t="shared" si="355"/>
        <v>0.33335615968749999</v>
      </c>
      <c r="AR7569" s="1">
        <f t="shared" si="356"/>
        <v>-4.5133418623125001</v>
      </c>
    </row>
    <row r="7570" spans="1:44" x14ac:dyDescent="0.15">
      <c r="A7570" s="1" t="s">
        <v>15172</v>
      </c>
      <c r="B7570" s="1" t="s">
        <v>43</v>
      </c>
      <c r="C7570" s="1">
        <v>1</v>
      </c>
      <c r="D7570" s="1" t="s">
        <v>15173</v>
      </c>
      <c r="E7570" s="2">
        <v>-1.6807303650000001</v>
      </c>
      <c r="F7570" s="2">
        <v>-3.3219280950000001</v>
      </c>
      <c r="G7570" s="2">
        <v>-3.3219280950000001</v>
      </c>
      <c r="H7570" s="2">
        <v>-1.241149412</v>
      </c>
      <c r="I7570" s="2">
        <v>-2.2730822370000001</v>
      </c>
      <c r="J7570" s="2">
        <v>-0.75840254399999996</v>
      </c>
      <c r="K7570" s="2">
        <v>-1.6237529589999999</v>
      </c>
      <c r="L7570" s="2">
        <v>-1.6126143660000001</v>
      </c>
      <c r="M7570" s="2">
        <v>-2.1755526170000001</v>
      </c>
      <c r="N7570" s="2">
        <v>-1.7604107600000001</v>
      </c>
      <c r="O7570" s="2">
        <v>-3.3219280950000001</v>
      </c>
      <c r="P7570" s="2">
        <v>1.564168038</v>
      </c>
      <c r="Q7570" s="2">
        <v>1.3509151580000001</v>
      </c>
      <c r="R7570" s="2">
        <v>3.0855415110000002</v>
      </c>
      <c r="S7570" s="2">
        <v>1.269116924</v>
      </c>
      <c r="T7570" s="1">
        <v>-2.7836911729999998</v>
      </c>
      <c r="U7570" s="1">
        <v>-2.4239926839999999</v>
      </c>
      <c r="V7570" s="1">
        <v>-3.3219280950000001</v>
      </c>
      <c r="W7570" s="1">
        <v>-1.9413318079999999</v>
      </c>
      <c r="X7570" s="1">
        <v>-0.70743769099999998</v>
      </c>
      <c r="Y7570" s="1">
        <v>-3.3219280950000001</v>
      </c>
      <c r="Z7570" s="1">
        <v>-3.3219280950000001</v>
      </c>
      <c r="AA7570" s="1">
        <v>-2.476123839</v>
      </c>
      <c r="AB7570" s="1">
        <v>-2.454290651</v>
      </c>
      <c r="AC7570" s="1">
        <v>-3.3219280950000001</v>
      </c>
      <c r="AD7570" s="1">
        <v>-3.3219280950000001</v>
      </c>
      <c r="AE7570" s="1">
        <v>-3.3219280950000001</v>
      </c>
      <c r="AF7570" s="1">
        <v>-1.0258180349999999</v>
      </c>
      <c r="AG7570" s="1">
        <v>-3.3219280950000001</v>
      </c>
      <c r="AH7570" s="1">
        <v>-2.8093771420000002</v>
      </c>
      <c r="AI7570" s="1">
        <v>-3.3219280950000001</v>
      </c>
      <c r="AJ7570" s="3">
        <v>2.0400000000000001E-5</v>
      </c>
      <c r="AK7570" s="1">
        <v>2.09089E-4</v>
      </c>
      <c r="AL7570" s="1">
        <v>4.7450618479999997</v>
      </c>
      <c r="AM7570" s="1">
        <v>4.4841950869999998</v>
      </c>
      <c r="AN7570" s="1">
        <v>4.6146284670000002</v>
      </c>
      <c r="AO7570" s="1"/>
      <c r="AP7570" s="1">
        <f t="shared" si="354"/>
        <v>1.8174354077500001</v>
      </c>
      <c r="AQ7570" s="1">
        <f t="shared" si="355"/>
        <v>-2.6998429864375</v>
      </c>
      <c r="AR7570" s="1">
        <f t="shared" si="356"/>
        <v>-4.5172783941874997</v>
      </c>
    </row>
    <row r="7571" spans="1:44" x14ac:dyDescent="0.15">
      <c r="A7571" s="1" t="s">
        <v>15174</v>
      </c>
      <c r="B7571" s="1" t="s">
        <v>62</v>
      </c>
      <c r="C7571" s="1">
        <v>1</v>
      </c>
      <c r="D7571" s="1" t="s">
        <v>15175</v>
      </c>
      <c r="E7571" s="2">
        <v>0.78022692699999996</v>
      </c>
      <c r="F7571" s="2">
        <v>3.040849454</v>
      </c>
      <c r="G7571" s="2">
        <v>0.486028079</v>
      </c>
      <c r="H7571" s="2">
        <v>1.760089939</v>
      </c>
      <c r="I7571" s="2">
        <v>1.628130649</v>
      </c>
      <c r="J7571" s="2">
        <v>2.0128775349999999</v>
      </c>
      <c r="K7571" s="2">
        <v>2.00945989</v>
      </c>
      <c r="L7571" s="2">
        <v>2.0999224089999999</v>
      </c>
      <c r="M7571" s="2">
        <v>1.486145292</v>
      </c>
      <c r="N7571" s="2">
        <v>0.66855937099999996</v>
      </c>
      <c r="O7571" s="2">
        <v>0.95079563499999997</v>
      </c>
      <c r="P7571" s="2">
        <v>1.953805174</v>
      </c>
      <c r="Q7571" s="2">
        <v>3.4750866249999999</v>
      </c>
      <c r="R7571" s="2">
        <v>2.8255991090000001</v>
      </c>
      <c r="S7571" s="2">
        <v>2.397414693</v>
      </c>
      <c r="T7571" s="1">
        <v>-1.4786030509999999</v>
      </c>
      <c r="U7571" s="1">
        <v>0.26091203499999999</v>
      </c>
      <c r="V7571" s="1">
        <v>-2.3351069230000001</v>
      </c>
      <c r="W7571" s="1">
        <v>-2.3075828249999999</v>
      </c>
      <c r="X7571" s="1">
        <v>-0.63677621500000003</v>
      </c>
      <c r="Y7571" s="1">
        <v>-1.300382318</v>
      </c>
      <c r="Z7571" s="1">
        <v>-3.0215801</v>
      </c>
      <c r="AA7571" s="1">
        <v>-2.505870534</v>
      </c>
      <c r="AB7571" s="1">
        <v>-1.4649643779999999</v>
      </c>
      <c r="AC7571" s="1">
        <v>-2.9748287580000001</v>
      </c>
      <c r="AD7571" s="1">
        <v>-2.5068772450000001</v>
      </c>
      <c r="AE7571" s="1">
        <v>-2.2158497650000002</v>
      </c>
      <c r="AF7571" s="1">
        <v>-0.15838544600000001</v>
      </c>
      <c r="AG7571" s="1">
        <v>-3.3219280950000001</v>
      </c>
      <c r="AH7571" s="1">
        <v>-2.2617495179999998</v>
      </c>
      <c r="AI7571" s="1">
        <v>-1.6262642709999999</v>
      </c>
      <c r="AJ7571" s="3">
        <v>3.5300000000000001E-6</v>
      </c>
      <c r="AK7571" s="3">
        <v>5.5699999999999999E-5</v>
      </c>
      <c r="AL7571" s="1">
        <v>4.0836327880000001</v>
      </c>
      <c r="AM7571" s="1">
        <v>4.686287128</v>
      </c>
      <c r="AN7571" s="1">
        <v>4.3849599579999996</v>
      </c>
      <c r="AO7571" s="1"/>
      <c r="AP7571" s="1">
        <f t="shared" si="354"/>
        <v>2.6629764002499998</v>
      </c>
      <c r="AQ7571" s="1">
        <f t="shared" si="355"/>
        <v>-1.8659898379375002</v>
      </c>
      <c r="AR7571" s="1">
        <f t="shared" si="356"/>
        <v>-4.5289662381875004</v>
      </c>
    </row>
    <row r="7572" spans="1:44" x14ac:dyDescent="0.15">
      <c r="A7572" s="1" t="s">
        <v>15176</v>
      </c>
      <c r="B7572" s="1" t="s">
        <v>43</v>
      </c>
      <c r="C7572" s="1">
        <v>1</v>
      </c>
      <c r="D7572" s="1" t="s">
        <v>15177</v>
      </c>
      <c r="E7572" s="2">
        <v>-1.1901564870000001</v>
      </c>
      <c r="F7572" s="2">
        <v>-2.6516498450000001</v>
      </c>
      <c r="G7572" s="2">
        <v>-2.6952596780000002</v>
      </c>
      <c r="H7572" s="2">
        <v>-1.48277372</v>
      </c>
      <c r="I7572" s="2">
        <v>-2.8983947319999999</v>
      </c>
      <c r="J7572" s="2">
        <v>-1.6461093870000001</v>
      </c>
      <c r="K7572" s="2">
        <v>-1.3709032880000001</v>
      </c>
      <c r="L7572" s="2">
        <v>-2.029557305</v>
      </c>
      <c r="M7572" s="2">
        <v>-2.209430679</v>
      </c>
      <c r="N7572" s="2">
        <v>-3.3219280950000001</v>
      </c>
      <c r="O7572" s="2">
        <v>-3.3219280950000001</v>
      </c>
      <c r="P7572" s="2">
        <v>4.9196964120000004</v>
      </c>
      <c r="Q7572" s="2">
        <v>4.1542403639999996</v>
      </c>
      <c r="R7572" s="2">
        <v>5.1847384979999998</v>
      </c>
      <c r="S7572" s="2">
        <v>5.3352090360000002</v>
      </c>
      <c r="T7572" s="1">
        <v>1.40872106</v>
      </c>
      <c r="U7572" s="1">
        <v>-0.39312667400000001</v>
      </c>
      <c r="V7572" s="1">
        <v>-1.875785206</v>
      </c>
      <c r="W7572" s="1">
        <v>0.27917840999999999</v>
      </c>
      <c r="X7572" s="1">
        <v>0.82246970500000005</v>
      </c>
      <c r="Y7572" s="1">
        <v>1.2654202320000001</v>
      </c>
      <c r="Z7572" s="1">
        <v>-1.2335660980000001</v>
      </c>
      <c r="AA7572" s="1">
        <v>-0.276940201</v>
      </c>
      <c r="AB7572" s="1">
        <v>-0.32622220499999999</v>
      </c>
      <c r="AC7572" s="1">
        <v>0.16854919800000001</v>
      </c>
      <c r="AD7572" s="1">
        <v>-5.3014341E-2</v>
      </c>
      <c r="AE7572" s="1">
        <v>2.1264967480000001</v>
      </c>
      <c r="AF7572" s="1">
        <v>4.617485598</v>
      </c>
      <c r="AG7572" s="1">
        <v>-0.89744485500000004</v>
      </c>
      <c r="AH7572" s="1">
        <v>5.5998195000000001E-2</v>
      </c>
      <c r="AI7572" s="1">
        <v>0.206258412</v>
      </c>
      <c r="AJ7572" s="3">
        <v>3.5699999999999998E-7</v>
      </c>
      <c r="AK7572" s="3">
        <v>1.01E-5</v>
      </c>
      <c r="AL7572" s="1">
        <v>5.1781262400000001</v>
      </c>
      <c r="AM7572" s="1">
        <v>4.3788811699999997</v>
      </c>
      <c r="AN7572" s="1">
        <v>4.7785037050000003</v>
      </c>
      <c r="AO7572" s="1"/>
      <c r="AP7572" s="1">
        <f t="shared" si="354"/>
        <v>4.8984710775</v>
      </c>
      <c r="AQ7572" s="1">
        <f t="shared" si="355"/>
        <v>0.36840487362500007</v>
      </c>
      <c r="AR7572" s="1">
        <f t="shared" si="356"/>
        <v>-4.5300662038750001</v>
      </c>
    </row>
    <row r="7573" spans="1:44" x14ac:dyDescent="0.15">
      <c r="A7573" s="1" t="s">
        <v>15178</v>
      </c>
      <c r="B7573" s="1" t="s">
        <v>43</v>
      </c>
      <c r="C7573" s="1">
        <v>1</v>
      </c>
      <c r="D7573" s="1" t="s">
        <v>15179</v>
      </c>
      <c r="E7573" s="2">
        <v>-1.3744169390000001</v>
      </c>
      <c r="F7573" s="2">
        <v>-3.3219280950000001</v>
      </c>
      <c r="G7573" s="2">
        <v>-0.83782190700000003</v>
      </c>
      <c r="H7573" s="2">
        <v>-1.654027379</v>
      </c>
      <c r="I7573" s="2">
        <v>0.32516919300000002</v>
      </c>
      <c r="J7573" s="2">
        <v>-0.39185330800000001</v>
      </c>
      <c r="K7573" s="2">
        <v>0.21321831499999999</v>
      </c>
      <c r="L7573" s="2">
        <v>-3.3219280950000001</v>
      </c>
      <c r="M7573" s="2">
        <v>-1.923529276</v>
      </c>
      <c r="N7573" s="2">
        <v>-3.3219280950000001</v>
      </c>
      <c r="O7573" s="2">
        <v>-1.366590406</v>
      </c>
      <c r="P7573" s="2">
        <v>3.4284763809999999</v>
      </c>
      <c r="Q7573" s="2">
        <v>2.4569954809999999</v>
      </c>
      <c r="R7573" s="2">
        <v>4.2165095990000001</v>
      </c>
      <c r="S7573" s="2">
        <v>2.7599654710000001</v>
      </c>
      <c r="T7573" s="1">
        <v>-2.6351954709999998</v>
      </c>
      <c r="U7573" s="1">
        <v>-3.3219280950000001</v>
      </c>
      <c r="V7573" s="1">
        <v>-0.81534618999999997</v>
      </c>
      <c r="W7573" s="1">
        <v>1.177679251</v>
      </c>
      <c r="X7573" s="1">
        <v>-0.51725649699999998</v>
      </c>
      <c r="Y7573" s="1">
        <v>0.17259803400000001</v>
      </c>
      <c r="Z7573" s="1">
        <v>-1.7551609260000001</v>
      </c>
      <c r="AA7573" s="1">
        <v>-1.243137282</v>
      </c>
      <c r="AB7573" s="1">
        <v>-1.205771991</v>
      </c>
      <c r="AC7573" s="1">
        <v>-2.2154777970000001</v>
      </c>
      <c r="AD7573" s="1">
        <v>-3.3219280950000001</v>
      </c>
      <c r="AE7573" s="1">
        <v>-1.538165617</v>
      </c>
      <c r="AF7573" s="1">
        <v>1.861148206</v>
      </c>
      <c r="AG7573" s="1">
        <v>-0.83336279800000002</v>
      </c>
      <c r="AH7573" s="1">
        <v>-3.3219280950000001</v>
      </c>
      <c r="AI7573" s="1">
        <v>-1.567747639</v>
      </c>
      <c r="AJ7573" s="3">
        <v>1.0000000000000001E-5</v>
      </c>
      <c r="AK7573" s="1">
        <v>1.20897E-4</v>
      </c>
      <c r="AL7573" s="1">
        <v>5.4019801029999996</v>
      </c>
      <c r="AM7573" s="1">
        <v>4.3161414440000003</v>
      </c>
      <c r="AN7573" s="1">
        <v>4.8590607730000004</v>
      </c>
      <c r="AO7573" s="1"/>
      <c r="AP7573" s="1">
        <f t="shared" si="354"/>
        <v>3.2154867329999997</v>
      </c>
      <c r="AQ7573" s="1">
        <f t="shared" si="355"/>
        <v>-1.3175613126250001</v>
      </c>
      <c r="AR7573" s="1">
        <f t="shared" si="356"/>
        <v>-4.5330480456249997</v>
      </c>
    </row>
    <row r="7574" spans="1:44" x14ac:dyDescent="0.15">
      <c r="A7574" s="1" t="s">
        <v>15180</v>
      </c>
      <c r="B7574" s="1" t="s">
        <v>62</v>
      </c>
      <c r="C7574" s="1">
        <v>1</v>
      </c>
      <c r="D7574" s="1" t="s">
        <v>15181</v>
      </c>
      <c r="E7574" s="2">
        <v>-3.3219280950000001</v>
      </c>
      <c r="F7574" s="2">
        <v>-3.3219280950000001</v>
      </c>
      <c r="G7574" s="2">
        <v>-3.3219280950000001</v>
      </c>
      <c r="H7574" s="2">
        <v>-3.3219280950000001</v>
      </c>
      <c r="I7574" s="2">
        <v>-3.3219280950000001</v>
      </c>
      <c r="J7574" s="2">
        <v>-3.3219280950000001</v>
      </c>
      <c r="K7574" s="2">
        <v>-3.3219280950000001</v>
      </c>
      <c r="L7574" s="2">
        <v>-3.3219280950000001</v>
      </c>
      <c r="M7574" s="2">
        <v>-3.3219280950000001</v>
      </c>
      <c r="N7574" s="2">
        <v>-3.3219280950000001</v>
      </c>
      <c r="O7574" s="2">
        <v>-3.3219280950000001</v>
      </c>
      <c r="P7574" s="2">
        <v>2.3579462590000002</v>
      </c>
      <c r="Q7574" s="2">
        <v>1.636730668</v>
      </c>
      <c r="R7574" s="2">
        <v>3.0116566790000001</v>
      </c>
      <c r="S7574" s="2">
        <v>1.5789881509999999</v>
      </c>
      <c r="T7574" s="1">
        <v>-2.6198986350000002</v>
      </c>
      <c r="U7574" s="1">
        <v>-3.3219280950000001</v>
      </c>
      <c r="V7574" s="1">
        <v>-3.3219280950000001</v>
      </c>
      <c r="W7574" s="1">
        <v>-2.9681845729999998</v>
      </c>
      <c r="X7574" s="1">
        <v>-1.0625064479999999</v>
      </c>
      <c r="Y7574" s="1">
        <v>-2.968161201</v>
      </c>
      <c r="Z7574" s="1">
        <v>-3.3219280950000001</v>
      </c>
      <c r="AA7574" s="1">
        <v>-1.6392703500000001</v>
      </c>
      <c r="AB7574" s="1">
        <v>-3.3219280950000001</v>
      </c>
      <c r="AC7574" s="1">
        <v>-2.0104200510000001</v>
      </c>
      <c r="AD7574" s="1">
        <v>-3.3219280950000001</v>
      </c>
      <c r="AE7574" s="1">
        <v>-1.6447610509999999</v>
      </c>
      <c r="AF7574" s="1">
        <v>1.83582497</v>
      </c>
      <c r="AG7574" s="1">
        <v>-3.3219280950000001</v>
      </c>
      <c r="AH7574" s="1">
        <v>-3.3219280950000001</v>
      </c>
      <c r="AI7574" s="1">
        <v>-1.98559386</v>
      </c>
      <c r="AJ7574" s="3">
        <v>7.4600000000000004E-7</v>
      </c>
      <c r="AK7574" s="3">
        <v>1.7600000000000001E-5</v>
      </c>
      <c r="AL7574" s="1">
        <v>5.163710107</v>
      </c>
      <c r="AM7574" s="1">
        <v>4.3811545189999999</v>
      </c>
      <c r="AN7574" s="1">
        <v>4.7724323130000004</v>
      </c>
      <c r="AO7574" s="1"/>
      <c r="AP7574" s="1">
        <f t="shared" si="354"/>
        <v>2.1463304392499998</v>
      </c>
      <c r="AQ7574" s="1">
        <f t="shared" si="355"/>
        <v>-2.3947792415000002</v>
      </c>
      <c r="AR7574" s="1">
        <f t="shared" si="356"/>
        <v>-4.54110968075</v>
      </c>
    </row>
    <row r="7575" spans="1:44" x14ac:dyDescent="0.15">
      <c r="A7575" s="1" t="s">
        <v>15182</v>
      </c>
      <c r="B7575" s="1" t="s">
        <v>43</v>
      </c>
      <c r="C7575" s="1">
        <v>1</v>
      </c>
      <c r="D7575" s="1" t="s">
        <v>15183</v>
      </c>
      <c r="E7575" s="2">
        <v>-3.3219280950000001</v>
      </c>
      <c r="F7575" s="2">
        <v>-3.3219280950000001</v>
      </c>
      <c r="G7575" s="2">
        <v>-1.949173799</v>
      </c>
      <c r="H7575" s="2">
        <v>-3.3219280950000001</v>
      </c>
      <c r="I7575" s="2">
        <v>-3.3219280950000001</v>
      </c>
      <c r="J7575" s="2">
        <v>-2.7777837949999999</v>
      </c>
      <c r="K7575" s="2">
        <v>-2.7145171060000002</v>
      </c>
      <c r="L7575" s="2">
        <v>-3.3219280950000001</v>
      </c>
      <c r="M7575" s="2">
        <v>-3.3219280950000001</v>
      </c>
      <c r="N7575" s="2">
        <v>-3.3219280950000001</v>
      </c>
      <c r="O7575" s="2">
        <v>-3.3219280950000001</v>
      </c>
      <c r="P7575" s="2">
        <v>0.84926633900000004</v>
      </c>
      <c r="Q7575" s="2">
        <v>2.6267219420000001</v>
      </c>
      <c r="R7575" s="2">
        <v>1.1201274299999999</v>
      </c>
      <c r="S7575" s="2">
        <v>1.431611757</v>
      </c>
      <c r="T7575" s="1">
        <v>-3.3219280950000001</v>
      </c>
      <c r="U7575" s="1">
        <v>-2.6402125540000001</v>
      </c>
      <c r="V7575" s="1">
        <v>-3.0831363729999999</v>
      </c>
      <c r="W7575" s="1">
        <v>-3.3219280950000001</v>
      </c>
      <c r="X7575" s="1">
        <v>-2.1363007939999998</v>
      </c>
      <c r="Y7575" s="1">
        <v>-3.0745882390000001</v>
      </c>
      <c r="Z7575" s="1">
        <v>-3.3219280950000001</v>
      </c>
      <c r="AA7575" s="1">
        <v>-3.3219280950000001</v>
      </c>
      <c r="AB7575" s="1">
        <v>-3.3219280950000001</v>
      </c>
      <c r="AC7575" s="1">
        <v>-3.3219280950000001</v>
      </c>
      <c r="AD7575" s="1">
        <v>-3.3219280950000001</v>
      </c>
      <c r="AE7575" s="1">
        <v>-3.3219280950000001</v>
      </c>
      <c r="AF7575" s="1">
        <v>-1.4202724739999999</v>
      </c>
      <c r="AG7575" s="1">
        <v>-3.3219280950000001</v>
      </c>
      <c r="AH7575" s="1">
        <v>-3.0601484399999999</v>
      </c>
      <c r="AI7575" s="1">
        <v>-3.3219280950000001</v>
      </c>
      <c r="AJ7575" s="3">
        <v>8.6399999999999999E-5</v>
      </c>
      <c r="AK7575" s="1">
        <v>6.1383100000000001E-4</v>
      </c>
      <c r="AL7575" s="1">
        <v>4.74124605</v>
      </c>
      <c r="AM7575" s="1">
        <v>4.5522136209999999</v>
      </c>
      <c r="AN7575" s="1">
        <v>4.6467298359999996</v>
      </c>
      <c r="AO7575" s="1"/>
      <c r="AP7575" s="1">
        <f t="shared" si="354"/>
        <v>1.506931867</v>
      </c>
      <c r="AQ7575" s="1">
        <f t="shared" si="355"/>
        <v>-3.0396212389999997</v>
      </c>
      <c r="AR7575" s="1">
        <f t="shared" si="356"/>
        <v>-4.5465531059999993</v>
      </c>
    </row>
    <row r="7576" spans="1:44" x14ac:dyDescent="0.15">
      <c r="A7576" s="1" t="s">
        <v>15184</v>
      </c>
      <c r="B7576" s="1" t="s">
        <v>43</v>
      </c>
      <c r="C7576" s="1">
        <v>1</v>
      </c>
      <c r="D7576" s="1" t="s">
        <v>15185</v>
      </c>
      <c r="E7576" s="2">
        <v>-3.3219280950000001</v>
      </c>
      <c r="F7576" s="2">
        <v>-3.3219280950000001</v>
      </c>
      <c r="G7576" s="2">
        <v>-3.3219280950000001</v>
      </c>
      <c r="H7576" s="2">
        <v>-3.3219280950000001</v>
      </c>
      <c r="I7576" s="2">
        <v>-3.3219280950000001</v>
      </c>
      <c r="J7576" s="2">
        <v>-3.3219280950000001</v>
      </c>
      <c r="K7576" s="2">
        <v>-3.3219280950000001</v>
      </c>
      <c r="L7576" s="2">
        <v>-3.3219280950000001</v>
      </c>
      <c r="M7576" s="2">
        <v>-3.3219280950000001</v>
      </c>
      <c r="N7576" s="2">
        <v>-3.3219280950000001</v>
      </c>
      <c r="O7576" s="2">
        <v>-3.3219280950000001</v>
      </c>
      <c r="P7576" s="2">
        <v>3.2697921710000002</v>
      </c>
      <c r="Q7576" s="2">
        <v>3.7684063179999998</v>
      </c>
      <c r="R7576" s="2">
        <v>2.5769953399999999</v>
      </c>
      <c r="S7576" s="2">
        <v>3.4334360309999998</v>
      </c>
      <c r="T7576" s="1">
        <v>-2.796608816</v>
      </c>
      <c r="U7576" s="1">
        <v>3.2161261739999998</v>
      </c>
      <c r="V7576" s="1">
        <v>-1.399415882</v>
      </c>
      <c r="W7576" s="1">
        <v>-0.59388357000000003</v>
      </c>
      <c r="X7576" s="1">
        <v>-0.96314175800000001</v>
      </c>
      <c r="Y7576" s="1">
        <v>-2.016592277</v>
      </c>
      <c r="Z7576" s="1">
        <v>-1.894923353</v>
      </c>
      <c r="AA7576" s="1">
        <v>-1.3332613230000001</v>
      </c>
      <c r="AB7576" s="1">
        <v>-2.0712016420000001</v>
      </c>
      <c r="AC7576" s="1">
        <v>-2.8685168769999998</v>
      </c>
      <c r="AD7576" s="1">
        <v>-2.7636536550000002</v>
      </c>
      <c r="AE7576" s="1">
        <v>-1.275931997</v>
      </c>
      <c r="AF7576" s="1">
        <v>1.3448442620000001</v>
      </c>
      <c r="AG7576" s="1">
        <v>-3.2568313080000002</v>
      </c>
      <c r="AH7576" s="1">
        <v>0.17797427099999999</v>
      </c>
      <c r="AI7576" s="1">
        <v>-2.289810804</v>
      </c>
      <c r="AJ7576" s="3">
        <v>1.9000000000000001E-7</v>
      </c>
      <c r="AK7576" s="3">
        <v>6.3999999999999997E-6</v>
      </c>
      <c r="AL7576" s="1">
        <v>3.5862454050000001</v>
      </c>
      <c r="AM7576" s="1">
        <v>4.7856136210000004</v>
      </c>
      <c r="AN7576" s="1">
        <v>4.1859295129999996</v>
      </c>
      <c r="AO7576" s="1"/>
      <c r="AP7576" s="1">
        <f t="shared" si="354"/>
        <v>3.2621574649999996</v>
      </c>
      <c r="AQ7576" s="1">
        <f t="shared" si="355"/>
        <v>-1.2990517846875003</v>
      </c>
      <c r="AR7576" s="1">
        <f t="shared" si="356"/>
        <v>-4.5612092496874999</v>
      </c>
    </row>
    <row r="7577" spans="1:44" x14ac:dyDescent="0.15">
      <c r="A7577" s="1" t="s">
        <v>15186</v>
      </c>
      <c r="B7577" s="1" t="s">
        <v>43</v>
      </c>
      <c r="C7577" s="1">
        <v>1</v>
      </c>
      <c r="D7577" s="1" t="s">
        <v>15187</v>
      </c>
      <c r="E7577" s="2">
        <v>0.231350629</v>
      </c>
      <c r="F7577" s="2">
        <v>-0.72379337200000005</v>
      </c>
      <c r="G7577" s="2">
        <v>-0.156591341</v>
      </c>
      <c r="H7577" s="2">
        <v>-1.79144042</v>
      </c>
      <c r="I7577" s="2">
        <v>-0.23449377399999999</v>
      </c>
      <c r="J7577" s="2">
        <v>-1.1693575190000001</v>
      </c>
      <c r="K7577" s="2">
        <v>0.66688702799999999</v>
      </c>
      <c r="L7577" s="2">
        <v>0.83292025999999997</v>
      </c>
      <c r="M7577" s="2">
        <v>-7.1708323000000004E-2</v>
      </c>
      <c r="N7577" s="2">
        <v>-3.3219280950000001</v>
      </c>
      <c r="O7577" s="2">
        <v>0.29092974300000002</v>
      </c>
      <c r="P7577" s="2">
        <v>3.5076933160000001</v>
      </c>
      <c r="Q7577" s="2">
        <v>3.789359895</v>
      </c>
      <c r="R7577" s="2">
        <v>3.4188334419999999</v>
      </c>
      <c r="S7577" s="2">
        <v>3.6454984399999999</v>
      </c>
      <c r="T7577" s="1">
        <v>0.67653837500000003</v>
      </c>
      <c r="U7577" s="1">
        <v>-0.68578175299999999</v>
      </c>
      <c r="V7577" s="1">
        <v>-1.116977713</v>
      </c>
      <c r="W7577" s="1">
        <v>-0.69956537299999999</v>
      </c>
      <c r="X7577" s="1">
        <v>-5.0585076999999999E-2</v>
      </c>
      <c r="Y7577" s="1">
        <v>-2.6213042519999998</v>
      </c>
      <c r="Z7577" s="1">
        <v>-2.134998258</v>
      </c>
      <c r="AA7577" s="1">
        <v>-0.86083447800000001</v>
      </c>
      <c r="AB7577" s="1">
        <v>-1.485308579</v>
      </c>
      <c r="AC7577" s="1">
        <v>-0.86217397500000004</v>
      </c>
      <c r="AD7577" s="1">
        <v>-1.2317716409999999</v>
      </c>
      <c r="AE7577" s="1">
        <v>-0.34230750700000001</v>
      </c>
      <c r="AF7577" s="1">
        <v>0.92532290800000006</v>
      </c>
      <c r="AG7577" s="1">
        <v>-2.206308216</v>
      </c>
      <c r="AH7577" s="1">
        <v>-2.0020032969999999</v>
      </c>
      <c r="AI7577" s="1">
        <v>-1.1194396310000001</v>
      </c>
      <c r="AJ7577" s="3">
        <v>6.6899999999999996E-11</v>
      </c>
      <c r="AK7577" s="3">
        <v>4.2400000000000002E-8</v>
      </c>
      <c r="AL7577" s="1">
        <v>3.9933042890000001</v>
      </c>
      <c r="AM7577" s="1">
        <v>4.7204445330000002</v>
      </c>
      <c r="AN7577" s="1">
        <v>4.3568744109999997</v>
      </c>
      <c r="AO7577" s="1"/>
      <c r="AP7577" s="1">
        <f t="shared" si="354"/>
        <v>3.5903462732499998</v>
      </c>
      <c r="AQ7577" s="1">
        <f t="shared" si="355"/>
        <v>-0.9885936541875</v>
      </c>
      <c r="AR7577" s="1">
        <f t="shared" si="356"/>
        <v>-4.5789399274374993</v>
      </c>
    </row>
    <row r="7578" spans="1:44" x14ac:dyDescent="0.15">
      <c r="A7578" s="1" t="s">
        <v>15188</v>
      </c>
      <c r="B7578" s="1" t="s">
        <v>43</v>
      </c>
      <c r="C7578" s="1">
        <v>1</v>
      </c>
      <c r="D7578" s="1" t="s">
        <v>15189</v>
      </c>
      <c r="E7578" s="2">
        <v>-3.3219280950000001</v>
      </c>
      <c r="F7578" s="2">
        <v>-3.3219280950000001</v>
      </c>
      <c r="G7578" s="2">
        <v>-3.3219280950000001</v>
      </c>
      <c r="H7578" s="2">
        <v>-3.3219280950000001</v>
      </c>
      <c r="I7578" s="2">
        <v>-3.3219280950000001</v>
      </c>
      <c r="J7578" s="2">
        <v>-3.3219280950000001</v>
      </c>
      <c r="K7578" s="2">
        <v>-3.3219280950000001</v>
      </c>
      <c r="L7578" s="2">
        <v>-3.3219280950000001</v>
      </c>
      <c r="M7578" s="2">
        <v>-3.3219280950000001</v>
      </c>
      <c r="N7578" s="2">
        <v>-3.3219280950000001</v>
      </c>
      <c r="O7578" s="2">
        <v>-3.1548968720000001</v>
      </c>
      <c r="P7578" s="2">
        <v>1.543692796</v>
      </c>
      <c r="Q7578" s="2">
        <v>2.0614485199999999</v>
      </c>
      <c r="R7578" s="2">
        <v>2.822616429</v>
      </c>
      <c r="S7578" s="2">
        <v>2.2733141749999999</v>
      </c>
      <c r="T7578" s="1">
        <v>-2.9301593800000001</v>
      </c>
      <c r="U7578" s="1">
        <v>1.6859759139999999</v>
      </c>
      <c r="V7578" s="1">
        <v>-2.9813288839999998</v>
      </c>
      <c r="W7578" s="1">
        <v>-3.0226488730000001</v>
      </c>
      <c r="X7578" s="1">
        <v>-1.8947756250000001</v>
      </c>
      <c r="Y7578" s="1">
        <v>-3.0777262350000001</v>
      </c>
      <c r="Z7578" s="1">
        <v>-2.734886865</v>
      </c>
      <c r="AA7578" s="1">
        <v>-1.3460042350000001</v>
      </c>
      <c r="AB7578" s="1">
        <v>-3.255092989</v>
      </c>
      <c r="AC7578" s="1">
        <v>-2.4071743130000001</v>
      </c>
      <c r="AD7578" s="1">
        <v>-3.1955720369999998</v>
      </c>
      <c r="AE7578" s="1">
        <v>-3.3219280950000001</v>
      </c>
      <c r="AF7578" s="1">
        <v>-0.27902823700000001</v>
      </c>
      <c r="AG7578" s="1">
        <v>-3.3219280950000001</v>
      </c>
      <c r="AH7578" s="1">
        <v>-3.1869100810000002</v>
      </c>
      <c r="AI7578" s="1">
        <v>-3.3219280950000001</v>
      </c>
      <c r="AJ7578" s="3">
        <v>4.8800000000000003E-7</v>
      </c>
      <c r="AK7578" s="3">
        <v>1.29E-5</v>
      </c>
      <c r="AL7578" s="1">
        <v>3.794297158</v>
      </c>
      <c r="AM7578" s="1">
        <v>4.8187759630000002</v>
      </c>
      <c r="AN7578" s="1">
        <v>4.3065365599999996</v>
      </c>
      <c r="AO7578" s="1"/>
      <c r="AP7578" s="1">
        <f t="shared" si="354"/>
        <v>2.1752679800000001</v>
      </c>
      <c r="AQ7578" s="1">
        <f t="shared" si="355"/>
        <v>-2.4119447578125</v>
      </c>
      <c r="AR7578" s="1">
        <f t="shared" si="356"/>
        <v>-4.5872127378125001</v>
      </c>
    </row>
    <row r="7579" spans="1:44" x14ac:dyDescent="0.15">
      <c r="A7579" s="1" t="s">
        <v>15190</v>
      </c>
      <c r="B7579" s="1" t="s">
        <v>43</v>
      </c>
      <c r="C7579" s="1">
        <v>1</v>
      </c>
      <c r="D7579" s="1" t="s">
        <v>15191</v>
      </c>
      <c r="E7579" s="2">
        <v>-3.3219280950000001</v>
      </c>
      <c r="F7579" s="2">
        <v>-3.3219280950000001</v>
      </c>
      <c r="G7579" s="2">
        <v>-3.3219280950000001</v>
      </c>
      <c r="H7579" s="2">
        <v>-3.3219280950000001</v>
      </c>
      <c r="I7579" s="2">
        <v>-3.3219280950000001</v>
      </c>
      <c r="J7579" s="2">
        <v>-3.3219280950000001</v>
      </c>
      <c r="K7579" s="2">
        <v>-3.3219280950000001</v>
      </c>
      <c r="L7579" s="2">
        <v>-3.3219280950000001</v>
      </c>
      <c r="M7579" s="2">
        <v>-3.3219280950000001</v>
      </c>
      <c r="N7579" s="2">
        <v>-3.3219280950000001</v>
      </c>
      <c r="O7579" s="2">
        <v>-3.3219280950000001</v>
      </c>
      <c r="P7579" s="2">
        <v>2.5659145900000002</v>
      </c>
      <c r="Q7579" s="2">
        <v>3.3583045180000002</v>
      </c>
      <c r="R7579" s="2">
        <v>2.834005796</v>
      </c>
      <c r="S7579" s="2">
        <v>2.863465642</v>
      </c>
      <c r="T7579" s="1">
        <v>-1.9678808619999999</v>
      </c>
      <c r="U7579" s="1">
        <v>1.6747013610000001</v>
      </c>
      <c r="V7579" s="1">
        <v>-3.0046593150000001</v>
      </c>
      <c r="W7579" s="1">
        <v>-2.1671135179999998</v>
      </c>
      <c r="X7579" s="1">
        <v>-0.73516955100000003</v>
      </c>
      <c r="Y7579" s="1">
        <v>-2.1343131230000001</v>
      </c>
      <c r="Z7579" s="1">
        <v>-2.063970887</v>
      </c>
      <c r="AA7579" s="1">
        <v>-1.040452092</v>
      </c>
      <c r="AB7579" s="1">
        <v>-1.4420189919999999</v>
      </c>
      <c r="AC7579" s="1">
        <v>-2.9136650479999999</v>
      </c>
      <c r="AD7579" s="1">
        <v>-2.1403410109999998</v>
      </c>
      <c r="AE7579" s="1">
        <v>-3.091413781</v>
      </c>
      <c r="AF7579" s="1">
        <v>0.127158991</v>
      </c>
      <c r="AG7579" s="1">
        <v>-3.1726436699999998</v>
      </c>
      <c r="AH7579" s="1">
        <v>-1.176076012</v>
      </c>
      <c r="AI7579" s="1">
        <v>-1.7275844520000001</v>
      </c>
      <c r="AJ7579" s="3">
        <v>8.5099999999999996E-10</v>
      </c>
      <c r="AK7579" s="3">
        <v>1.6500000000000001E-7</v>
      </c>
      <c r="AL7579" s="1">
        <v>4.11787159</v>
      </c>
      <c r="AM7579" s="1">
        <v>4.7267767249999997</v>
      </c>
      <c r="AN7579" s="1">
        <v>4.4223241580000003</v>
      </c>
      <c r="AO7579" s="1"/>
      <c r="AP7579" s="1">
        <f t="shared" si="354"/>
        <v>2.9054226365</v>
      </c>
      <c r="AQ7579" s="1">
        <f t="shared" si="355"/>
        <v>-1.6859651226249996</v>
      </c>
      <c r="AR7579" s="1">
        <f t="shared" si="356"/>
        <v>-4.5913877591249994</v>
      </c>
    </row>
    <row r="7580" spans="1:44" x14ac:dyDescent="0.15">
      <c r="A7580" s="1" t="s">
        <v>15192</v>
      </c>
      <c r="B7580" s="1" t="s">
        <v>62</v>
      </c>
      <c r="C7580" s="1">
        <v>1</v>
      </c>
      <c r="D7580" s="1" t="s">
        <v>15193</v>
      </c>
      <c r="E7580" s="2">
        <v>3.321365031</v>
      </c>
      <c r="F7580" s="2">
        <v>2.145806602</v>
      </c>
      <c r="G7580" s="2">
        <v>1.624857389</v>
      </c>
      <c r="H7580" s="2">
        <v>2.267213731</v>
      </c>
      <c r="I7580" s="2">
        <v>1.6868495880000001</v>
      </c>
      <c r="J7580" s="2">
        <v>0.86403223100000004</v>
      </c>
      <c r="K7580" s="2">
        <v>1.4439862750000001</v>
      </c>
      <c r="L7580" s="2">
        <v>3.0090296009999999</v>
      </c>
      <c r="M7580" s="2">
        <v>-0.30691992499999998</v>
      </c>
      <c r="N7580" s="2">
        <v>3.0133302550000001</v>
      </c>
      <c r="O7580" s="2">
        <v>2.5128421859999999</v>
      </c>
      <c r="P7580" s="2">
        <v>2.3146276559999999</v>
      </c>
      <c r="Q7580" s="2">
        <v>0.68328777299999999</v>
      </c>
      <c r="R7580" s="2">
        <v>2.6370618530000001</v>
      </c>
      <c r="S7580" s="2">
        <v>1.892152201</v>
      </c>
      <c r="T7580" s="1">
        <v>-1.4581921369999999</v>
      </c>
      <c r="U7580" s="1">
        <v>-3.3219280950000001</v>
      </c>
      <c r="V7580" s="1">
        <v>-3.3219280950000001</v>
      </c>
      <c r="W7580" s="1">
        <v>-3.3219280950000001</v>
      </c>
      <c r="X7580" s="1">
        <v>-3.3219280950000001</v>
      </c>
      <c r="Y7580" s="1">
        <v>-3.3219280950000001</v>
      </c>
      <c r="Z7580" s="1">
        <v>-3.3219280950000001</v>
      </c>
      <c r="AA7580" s="1">
        <v>-1.5877770389999999</v>
      </c>
      <c r="AB7580" s="1">
        <v>-3.3219280950000001</v>
      </c>
      <c r="AC7580" s="1">
        <v>-3.3219280950000001</v>
      </c>
      <c r="AD7580" s="1">
        <v>-3.3219280950000001</v>
      </c>
      <c r="AE7580" s="1">
        <v>-1.4561794619999999</v>
      </c>
      <c r="AF7580" s="1">
        <v>-0.84526103399999997</v>
      </c>
      <c r="AG7580" s="1">
        <v>-1.5161662300000001</v>
      </c>
      <c r="AH7580" s="1">
        <v>-3.3219280950000001</v>
      </c>
      <c r="AI7580" s="1">
        <v>-3.3219280950000001</v>
      </c>
      <c r="AJ7580" s="1">
        <v>1.1634200000000001E-4</v>
      </c>
      <c r="AK7580" s="1">
        <v>7.7746E-4</v>
      </c>
      <c r="AL7580" s="1">
        <v>4.4381833850000003</v>
      </c>
      <c r="AM7580" s="1">
        <v>4.5973774949999999</v>
      </c>
      <c r="AN7580" s="1">
        <v>4.5177804400000001</v>
      </c>
      <c r="AO7580" s="1"/>
      <c r="AP7580" s="1">
        <f t="shared" si="354"/>
        <v>1.8817823707499999</v>
      </c>
      <c r="AQ7580" s="1">
        <f t="shared" si="355"/>
        <v>-2.7127990591875002</v>
      </c>
      <c r="AR7580" s="1">
        <f t="shared" si="356"/>
        <v>-4.5945814299375005</v>
      </c>
    </row>
    <row r="7581" spans="1:44" x14ac:dyDescent="0.15">
      <c r="A7581" s="1" t="s">
        <v>15194</v>
      </c>
      <c r="B7581" s="1" t="s">
        <v>43</v>
      </c>
      <c r="C7581" s="1">
        <v>1</v>
      </c>
      <c r="D7581" s="1" t="s">
        <v>15195</v>
      </c>
      <c r="E7581" s="2">
        <v>-2.0494116710000001</v>
      </c>
      <c r="F7581" s="2">
        <v>-1.5247814079999999</v>
      </c>
      <c r="G7581" s="2">
        <v>-0.57939035800000005</v>
      </c>
      <c r="H7581" s="2">
        <v>-0.91151400000000005</v>
      </c>
      <c r="I7581" s="2">
        <v>-0.29673432799999999</v>
      </c>
      <c r="J7581" s="2">
        <v>2.6810758000000001E-2</v>
      </c>
      <c r="K7581" s="2">
        <v>-1.9582900000000001E-4</v>
      </c>
      <c r="L7581" s="2">
        <v>-3.3219280950000001</v>
      </c>
      <c r="M7581" s="2">
        <v>-1.931522376</v>
      </c>
      <c r="N7581" s="2">
        <v>-2.1178801639999998</v>
      </c>
      <c r="O7581" s="2">
        <v>0.60996582899999996</v>
      </c>
      <c r="P7581" s="2">
        <v>5.1202075379999998</v>
      </c>
      <c r="Q7581" s="2">
        <v>4.5831548399999997</v>
      </c>
      <c r="R7581" s="2">
        <v>6.0706390710000004</v>
      </c>
      <c r="S7581" s="2">
        <v>4.9894292719999997</v>
      </c>
      <c r="T7581" s="1">
        <v>-1.1123993860000001</v>
      </c>
      <c r="U7581" s="1">
        <v>4.2967613419999999</v>
      </c>
      <c r="V7581" s="1">
        <v>0.17803401899999999</v>
      </c>
      <c r="W7581" s="1">
        <v>-0.65353745299999999</v>
      </c>
      <c r="X7581" s="1">
        <v>0.78270664199999995</v>
      </c>
      <c r="Y7581" s="1">
        <v>1.7747171470000001</v>
      </c>
      <c r="Z7581" s="1">
        <v>-0.187751838</v>
      </c>
      <c r="AA7581" s="1">
        <v>-7.0633206000000004E-2</v>
      </c>
      <c r="AB7581" s="1">
        <v>1.4565669720000001</v>
      </c>
      <c r="AC7581" s="1">
        <v>-0.19851260300000001</v>
      </c>
      <c r="AD7581" s="1">
        <v>8.0247506999999996E-2</v>
      </c>
      <c r="AE7581" s="1">
        <v>0.35667514299999997</v>
      </c>
      <c r="AF7581" s="1">
        <v>1.5977172470000001</v>
      </c>
      <c r="AG7581" s="1">
        <v>-0.29647358299999998</v>
      </c>
      <c r="AH7581" s="1">
        <v>1.105596155</v>
      </c>
      <c r="AI7581" s="1">
        <v>0.24841475900000001</v>
      </c>
      <c r="AJ7581" s="3">
        <v>1.33E-5</v>
      </c>
      <c r="AK7581" s="1">
        <v>1.5031699999999999E-4</v>
      </c>
      <c r="AL7581" s="1">
        <v>4.0936090690000002</v>
      </c>
      <c r="AM7581" s="1">
        <v>4.7296474579999996</v>
      </c>
      <c r="AN7581" s="1">
        <v>4.411628264</v>
      </c>
      <c r="AO7581" s="1"/>
      <c r="AP7581" s="1">
        <f t="shared" si="354"/>
        <v>5.1908576802499997</v>
      </c>
      <c r="AQ7581" s="1">
        <f t="shared" si="355"/>
        <v>0.58488305400000007</v>
      </c>
      <c r="AR7581" s="1">
        <f t="shared" si="356"/>
        <v>-4.6059746262499992</v>
      </c>
    </row>
    <row r="7582" spans="1:44" x14ac:dyDescent="0.15">
      <c r="A7582" s="1" t="s">
        <v>15196</v>
      </c>
      <c r="B7582" s="1" t="s">
        <v>62</v>
      </c>
      <c r="C7582" s="1">
        <v>1</v>
      </c>
      <c r="D7582" s="1" t="s">
        <v>15197</v>
      </c>
      <c r="E7582" s="2">
        <v>1.338591117</v>
      </c>
      <c r="F7582" s="2">
        <v>0.75918329200000001</v>
      </c>
      <c r="G7582" s="2">
        <v>0.64609817300000005</v>
      </c>
      <c r="H7582" s="2">
        <v>2.376023392</v>
      </c>
      <c r="I7582" s="2">
        <v>1.3506376250000001</v>
      </c>
      <c r="J7582" s="2">
        <v>3.4324260999999998</v>
      </c>
      <c r="K7582" s="2">
        <v>-0.42804829500000002</v>
      </c>
      <c r="L7582" s="2">
        <v>2.2182580029999999</v>
      </c>
      <c r="M7582" s="2">
        <v>1.128596344</v>
      </c>
      <c r="N7582" s="2">
        <v>-0.60113766000000002</v>
      </c>
      <c r="O7582" s="2">
        <v>2.5634852850000001</v>
      </c>
      <c r="P7582" s="2">
        <v>7.9161642280000004</v>
      </c>
      <c r="Q7582" s="2">
        <v>7.4362783419999996</v>
      </c>
      <c r="R7582" s="2">
        <v>3.9527005129999999</v>
      </c>
      <c r="S7582" s="2">
        <v>5.9578858099999996</v>
      </c>
      <c r="T7582" s="1">
        <v>0.34047600700000002</v>
      </c>
      <c r="U7582" s="1">
        <v>8.5561204009999994</v>
      </c>
      <c r="V7582" s="1">
        <v>-0.88269968300000001</v>
      </c>
      <c r="W7582" s="1">
        <v>1.8724398449999999</v>
      </c>
      <c r="X7582" s="1">
        <v>1.233495679</v>
      </c>
      <c r="Y7582" s="1">
        <v>1.826551373</v>
      </c>
      <c r="Z7582" s="1">
        <v>2.781961232</v>
      </c>
      <c r="AA7582" s="1">
        <v>1.9941097290000001</v>
      </c>
      <c r="AB7582" s="1">
        <v>2.9152613569999999</v>
      </c>
      <c r="AC7582" s="1">
        <v>-1.5349250889999999</v>
      </c>
      <c r="AD7582" s="1">
        <v>2.7225532650000002</v>
      </c>
      <c r="AE7582" s="1">
        <v>-2.1213964459999999</v>
      </c>
      <c r="AF7582" s="1">
        <v>3.7838124839999998</v>
      </c>
      <c r="AG7582" s="1">
        <v>-2.167878644</v>
      </c>
      <c r="AH7582" s="1">
        <v>3.5943953789999998</v>
      </c>
      <c r="AI7582" s="1">
        <v>2.3979537409999998</v>
      </c>
      <c r="AJ7582" s="1">
        <v>1.5342033E-2</v>
      </c>
      <c r="AK7582" s="1">
        <v>3.6361334000000002E-2</v>
      </c>
      <c r="AL7582" s="1">
        <v>3.1109893130000001</v>
      </c>
      <c r="AM7582" s="1">
        <v>4.83127</v>
      </c>
      <c r="AN7582" s="1">
        <v>3.9711296570000001</v>
      </c>
      <c r="AO7582" s="1"/>
      <c r="AP7582" s="1">
        <f t="shared" si="354"/>
        <v>6.3157572232500003</v>
      </c>
      <c r="AQ7582" s="1">
        <f t="shared" si="355"/>
        <v>1.7070144143749995</v>
      </c>
      <c r="AR7582" s="1">
        <f t="shared" si="356"/>
        <v>-4.6087428088750011</v>
      </c>
    </row>
    <row r="7583" spans="1:44" x14ac:dyDescent="0.15">
      <c r="A7583" s="1" t="s">
        <v>15198</v>
      </c>
      <c r="B7583" s="1" t="s">
        <v>43</v>
      </c>
      <c r="C7583" s="1">
        <v>1</v>
      </c>
      <c r="D7583" s="1" t="s">
        <v>15199</v>
      </c>
      <c r="E7583" s="2">
        <v>-2.782593039</v>
      </c>
      <c r="F7583" s="2">
        <v>-2.6489237659999998</v>
      </c>
      <c r="G7583" s="2">
        <v>-1.824930548</v>
      </c>
      <c r="H7583" s="2">
        <v>-2.8938038050000001</v>
      </c>
      <c r="I7583" s="2">
        <v>-2.4737669850000001</v>
      </c>
      <c r="J7583" s="2">
        <v>-2.4418705690000002</v>
      </c>
      <c r="K7583" s="2">
        <v>-2.7561554510000001</v>
      </c>
      <c r="L7583" s="2">
        <v>-2.750921693</v>
      </c>
      <c r="M7583" s="2">
        <v>-2.2945467490000002</v>
      </c>
      <c r="N7583" s="2">
        <v>-3.3219280950000001</v>
      </c>
      <c r="O7583" s="2">
        <v>-2.474648739</v>
      </c>
      <c r="P7583" s="2">
        <v>2.094143866</v>
      </c>
      <c r="Q7583" s="2">
        <v>3.3079543089999999</v>
      </c>
      <c r="R7583" s="2">
        <v>1.9682516189999999</v>
      </c>
      <c r="S7583" s="2">
        <v>2.981900285</v>
      </c>
      <c r="T7583" s="1">
        <v>-2.7065290050000002</v>
      </c>
      <c r="U7583" s="1">
        <v>-1.1199056590000001</v>
      </c>
      <c r="V7583" s="1">
        <v>-2.7414891780000001</v>
      </c>
      <c r="W7583" s="1">
        <v>-1.2907559749999999</v>
      </c>
      <c r="X7583" s="1">
        <v>-1.5516230090000001</v>
      </c>
      <c r="Y7583" s="1">
        <v>-2.8070907369999998</v>
      </c>
      <c r="Z7583" s="1">
        <v>-2.2058475529999999</v>
      </c>
      <c r="AA7583" s="1">
        <v>-1.267123977</v>
      </c>
      <c r="AB7583" s="1">
        <v>-2.4096778759999999</v>
      </c>
      <c r="AC7583" s="1">
        <v>-1.8213399130000001</v>
      </c>
      <c r="AD7583" s="1">
        <v>-3.0435592589999998</v>
      </c>
      <c r="AE7583" s="1">
        <v>-2.900572291</v>
      </c>
      <c r="AF7583" s="1">
        <v>1.7279776170000001</v>
      </c>
      <c r="AG7583" s="1">
        <v>-3.0248222990000002</v>
      </c>
      <c r="AH7583" s="1">
        <v>-2.6093783469999998</v>
      </c>
      <c r="AI7583" s="1">
        <v>-2.8123619290000001</v>
      </c>
      <c r="AJ7583" s="3">
        <v>1.0499999999999999E-6</v>
      </c>
      <c r="AK7583" s="3">
        <v>2.2500000000000001E-5</v>
      </c>
      <c r="AL7583" s="1">
        <v>4.9420100180000004</v>
      </c>
      <c r="AM7583" s="1">
        <v>4.5893067930000004</v>
      </c>
      <c r="AN7583" s="1">
        <v>4.7656584049999999</v>
      </c>
      <c r="AO7583" s="1"/>
      <c r="AP7583" s="1">
        <f t="shared" si="354"/>
        <v>2.5880625197500002</v>
      </c>
      <c r="AQ7583" s="1">
        <f t="shared" si="355"/>
        <v>-2.0365062118749999</v>
      </c>
      <c r="AR7583" s="1">
        <f t="shared" si="356"/>
        <v>-4.6245687316250006</v>
      </c>
    </row>
    <row r="7584" spans="1:44" x14ac:dyDescent="0.15">
      <c r="A7584" s="1" t="s">
        <v>15200</v>
      </c>
      <c r="B7584" s="1" t="s">
        <v>85</v>
      </c>
      <c r="C7584" s="1">
        <v>1</v>
      </c>
      <c r="D7584" s="1" t="s">
        <v>15201</v>
      </c>
      <c r="E7584" s="2">
        <v>-3.3219280950000001</v>
      </c>
      <c r="F7584" s="2">
        <v>-3.3219280950000001</v>
      </c>
      <c r="G7584" s="2">
        <v>-3.3219280950000001</v>
      </c>
      <c r="H7584" s="2">
        <v>-3.3219280950000001</v>
      </c>
      <c r="I7584" s="2">
        <v>-3.3219280950000001</v>
      </c>
      <c r="J7584" s="2">
        <v>-3.3219280950000001</v>
      </c>
      <c r="K7584" s="2">
        <v>-3.3219280950000001</v>
      </c>
      <c r="L7584" s="2">
        <v>-3.3219280950000001</v>
      </c>
      <c r="M7584" s="2">
        <v>-3.3219280950000001</v>
      </c>
      <c r="N7584" s="2">
        <v>-3.3219280950000001</v>
      </c>
      <c r="O7584" s="2">
        <v>-3.3219280950000001</v>
      </c>
      <c r="P7584" s="2">
        <v>1.696160036</v>
      </c>
      <c r="Q7584" s="2">
        <v>2.534038013</v>
      </c>
      <c r="R7584" s="2">
        <v>2.6072298740000002</v>
      </c>
      <c r="S7584" s="2">
        <v>1.2871778110000001</v>
      </c>
      <c r="T7584" s="1">
        <v>-2.3582941079999999</v>
      </c>
      <c r="U7584" s="1">
        <v>-3.3219280950000001</v>
      </c>
      <c r="V7584" s="1">
        <v>-3.3219280950000001</v>
      </c>
      <c r="W7584" s="1">
        <v>-2.4402568919999998</v>
      </c>
      <c r="X7584" s="1">
        <v>-2.5413449780000001</v>
      </c>
      <c r="Y7584" s="1">
        <v>-3.3219280950000001</v>
      </c>
      <c r="Z7584" s="1">
        <v>-2.5025195070000001</v>
      </c>
      <c r="AA7584" s="1">
        <v>-3.3219280950000001</v>
      </c>
      <c r="AB7584" s="1">
        <v>-1.871489331</v>
      </c>
      <c r="AC7584" s="1">
        <v>-3.3219280950000001</v>
      </c>
      <c r="AD7584" s="1">
        <v>-3.3219280950000001</v>
      </c>
      <c r="AE7584" s="1">
        <v>-3.3219280950000001</v>
      </c>
      <c r="AF7584" s="1">
        <v>2.4442265719999998</v>
      </c>
      <c r="AG7584" s="1">
        <v>-2.3969849280000002</v>
      </c>
      <c r="AH7584" s="1">
        <v>-3.3219280950000001</v>
      </c>
      <c r="AI7584" s="1">
        <v>-3.3219280950000001</v>
      </c>
      <c r="AJ7584" s="3">
        <v>1.5699999999999999E-7</v>
      </c>
      <c r="AK7584" s="3">
        <v>5.5799999999999999E-6</v>
      </c>
      <c r="AL7584" s="1">
        <v>5.1435319990000004</v>
      </c>
      <c r="AM7584" s="1">
        <v>4.5359103359999997</v>
      </c>
      <c r="AN7584" s="1">
        <v>4.8397211670000004</v>
      </c>
      <c r="AO7584" s="1"/>
      <c r="AP7584" s="1">
        <f t="shared" si="354"/>
        <v>2.0311514334999998</v>
      </c>
      <c r="AQ7584" s="1">
        <f t="shared" si="355"/>
        <v>-2.5977510016874996</v>
      </c>
      <c r="AR7584" s="1">
        <f t="shared" si="356"/>
        <v>-4.6289024351874994</v>
      </c>
    </row>
    <row r="7585" spans="1:44" x14ac:dyDescent="0.15">
      <c r="A7585" s="1" t="s">
        <v>15202</v>
      </c>
      <c r="B7585" s="1" t="s">
        <v>43</v>
      </c>
      <c r="C7585" s="1">
        <v>1</v>
      </c>
      <c r="D7585" s="1" t="s">
        <v>15203</v>
      </c>
      <c r="E7585" s="2">
        <v>-0.439836646</v>
      </c>
      <c r="F7585" s="2">
        <v>2.1655500000000001E-2</v>
      </c>
      <c r="G7585" s="2">
        <v>-0.62371093799999999</v>
      </c>
      <c r="H7585" s="2">
        <v>-0.95378927300000005</v>
      </c>
      <c r="I7585" s="2">
        <v>-0.26083113899999999</v>
      </c>
      <c r="J7585" s="2">
        <v>-0.49042290900000002</v>
      </c>
      <c r="K7585" s="2">
        <v>-8.3522600000000002E-2</v>
      </c>
      <c r="L7585" s="2">
        <v>-2.0217259319999998</v>
      </c>
      <c r="M7585" s="2">
        <v>-2.1182836360000001</v>
      </c>
      <c r="N7585" s="2">
        <v>-1.69161888</v>
      </c>
      <c r="O7585" s="2">
        <v>-0.96395831899999995</v>
      </c>
      <c r="P7585" s="2">
        <v>3.4361863420000001</v>
      </c>
      <c r="Q7585" s="2">
        <v>2.7839089440000002</v>
      </c>
      <c r="R7585" s="2">
        <v>4.2230441570000004</v>
      </c>
      <c r="S7585" s="2">
        <v>3.3429991810000002</v>
      </c>
      <c r="T7585" s="1">
        <v>0.51655541100000002</v>
      </c>
      <c r="U7585" s="1">
        <v>-1.856411939</v>
      </c>
      <c r="V7585" s="1">
        <v>-1.8674091020000001</v>
      </c>
      <c r="W7585" s="1">
        <v>-2.0723168869999999</v>
      </c>
      <c r="X7585" s="1">
        <v>0.78359574300000001</v>
      </c>
      <c r="Y7585" s="1">
        <v>-2.072254606</v>
      </c>
      <c r="Z7585" s="1">
        <v>-2.1024285890000001</v>
      </c>
      <c r="AA7585" s="1">
        <v>-1.4524207250000001</v>
      </c>
      <c r="AB7585" s="1">
        <v>-0.43904882699999997</v>
      </c>
      <c r="AC7585" s="1">
        <v>-2.1291391239999999</v>
      </c>
      <c r="AD7585" s="1">
        <v>-1.8390691640000001</v>
      </c>
      <c r="AE7585" s="1">
        <v>-2.57248447</v>
      </c>
      <c r="AF7585" s="1">
        <v>1.0928192240000001</v>
      </c>
      <c r="AG7585" s="1">
        <v>0.91912910599999997</v>
      </c>
      <c r="AH7585" s="1">
        <v>-1.96721389</v>
      </c>
      <c r="AI7585" s="1">
        <v>-1.8882124229999999</v>
      </c>
      <c r="AJ7585" s="3">
        <v>4.1600000000000002E-7</v>
      </c>
      <c r="AK7585" s="3">
        <v>1.13E-5</v>
      </c>
      <c r="AL7585" s="1">
        <v>4.5190726369999998</v>
      </c>
      <c r="AM7585" s="1">
        <v>4.6572303970000002</v>
      </c>
      <c r="AN7585" s="1">
        <v>4.588151517</v>
      </c>
      <c r="AO7585" s="1"/>
      <c r="AP7585" s="1">
        <f t="shared" si="354"/>
        <v>3.4465346559999999</v>
      </c>
      <c r="AQ7585" s="1">
        <f t="shared" si="355"/>
        <v>-1.184144391375</v>
      </c>
      <c r="AR7585" s="1">
        <f t="shared" si="356"/>
        <v>-4.6306790473749997</v>
      </c>
    </row>
    <row r="7586" spans="1:44" x14ac:dyDescent="0.15">
      <c r="A7586" s="1" t="s">
        <v>15204</v>
      </c>
      <c r="B7586" s="1" t="s">
        <v>43</v>
      </c>
      <c r="C7586" s="1">
        <v>1</v>
      </c>
      <c r="D7586" s="1" t="s">
        <v>15205</v>
      </c>
      <c r="E7586" s="2">
        <v>-2.4114838569999999</v>
      </c>
      <c r="F7586" s="2">
        <v>-3.3219280950000001</v>
      </c>
      <c r="G7586" s="2">
        <v>-3.3219280950000001</v>
      </c>
      <c r="H7586" s="2">
        <v>-2.5817320170000002</v>
      </c>
      <c r="I7586" s="2">
        <v>-3.3219280950000001</v>
      </c>
      <c r="J7586" s="2">
        <v>-2.4616115070000002</v>
      </c>
      <c r="K7586" s="2">
        <v>-2.0602955330000001</v>
      </c>
      <c r="L7586" s="2">
        <v>-1.7936386449999999</v>
      </c>
      <c r="M7586" s="2">
        <v>-1.143700712</v>
      </c>
      <c r="N7586" s="2">
        <v>-3.3219280950000001</v>
      </c>
      <c r="O7586" s="2">
        <v>-2.4065343160000001</v>
      </c>
      <c r="P7586" s="2">
        <v>2.9733822160000001</v>
      </c>
      <c r="Q7586" s="2">
        <v>5.1258699759999997</v>
      </c>
      <c r="R7586" s="2">
        <v>2.1432267999999999</v>
      </c>
      <c r="S7586" s="2">
        <v>1.745566629</v>
      </c>
      <c r="T7586" s="1">
        <v>-1.462884249</v>
      </c>
      <c r="U7586" s="1">
        <v>6.2951411530000003</v>
      </c>
      <c r="V7586" s="1">
        <v>-3.1075696229999998</v>
      </c>
      <c r="W7586" s="1">
        <v>-1.5864825629999999</v>
      </c>
      <c r="X7586" s="1">
        <v>-2.5488266230000001</v>
      </c>
      <c r="Y7586" s="1">
        <v>-2.1007150409999999</v>
      </c>
      <c r="Z7586" s="1">
        <v>-3.1189858510000001</v>
      </c>
      <c r="AA7586" s="1">
        <v>-1.666136447</v>
      </c>
      <c r="AB7586" s="1">
        <v>-2.1857217040000001</v>
      </c>
      <c r="AC7586" s="1">
        <v>-2.4054011700000002</v>
      </c>
      <c r="AD7586" s="1">
        <v>-2.2133438669999999</v>
      </c>
      <c r="AE7586" s="1">
        <v>-1.892998298</v>
      </c>
      <c r="AF7586" s="1">
        <v>-0.38531064100000001</v>
      </c>
      <c r="AG7586" s="1">
        <v>-3.3219280950000001</v>
      </c>
      <c r="AH7586" s="1">
        <v>-1.76238896</v>
      </c>
      <c r="AI7586" s="1">
        <v>-2.691504111</v>
      </c>
      <c r="AJ7586" s="1">
        <v>1.7144896E-2</v>
      </c>
      <c r="AK7586" s="1">
        <v>3.9803798000000001E-2</v>
      </c>
      <c r="AL7586" s="1">
        <v>2.4299920410000002</v>
      </c>
      <c r="AM7586" s="1">
        <v>5.1416070490000001</v>
      </c>
      <c r="AN7586" s="1">
        <v>3.7857995450000002</v>
      </c>
      <c r="AO7586" s="1"/>
      <c r="AP7586" s="1">
        <f t="shared" si="354"/>
        <v>2.9970114052499999</v>
      </c>
      <c r="AQ7586" s="1">
        <f t="shared" si="355"/>
        <v>-1.6346910056249999</v>
      </c>
      <c r="AR7586" s="1">
        <f t="shared" si="356"/>
        <v>-4.6317024108749996</v>
      </c>
    </row>
    <row r="7587" spans="1:44" x14ac:dyDescent="0.15">
      <c r="A7587" s="1" t="s">
        <v>15206</v>
      </c>
      <c r="B7587" s="1" t="s">
        <v>43</v>
      </c>
      <c r="C7587" s="1">
        <v>1</v>
      </c>
      <c r="D7587" s="1" t="s">
        <v>15207</v>
      </c>
      <c r="E7587" s="2">
        <v>0.42077952200000002</v>
      </c>
      <c r="F7587" s="2">
        <v>-0.92857131299999995</v>
      </c>
      <c r="G7587" s="2">
        <v>0.42763711900000001</v>
      </c>
      <c r="H7587" s="2">
        <v>0.63205052900000003</v>
      </c>
      <c r="I7587" s="2">
        <v>-0.337033056</v>
      </c>
      <c r="J7587" s="2">
        <v>-8.8203228999999994E-2</v>
      </c>
      <c r="K7587" s="2">
        <v>0.39875807800000002</v>
      </c>
      <c r="L7587" s="2">
        <v>0.25079869700000001</v>
      </c>
      <c r="M7587" s="2">
        <v>1.053749593</v>
      </c>
      <c r="N7587" s="2">
        <v>-0.57702536800000004</v>
      </c>
      <c r="O7587" s="2">
        <v>1.074030901</v>
      </c>
      <c r="P7587" s="2">
        <v>6.7403603719999996</v>
      </c>
      <c r="Q7587" s="2">
        <v>7.0503183140000001</v>
      </c>
      <c r="R7587" s="2">
        <v>7.1980111469999999</v>
      </c>
      <c r="S7587" s="2">
        <v>6.92347716</v>
      </c>
      <c r="T7587" s="1">
        <v>4.0140101809999997</v>
      </c>
      <c r="U7587" s="1">
        <v>2.9809064890000001</v>
      </c>
      <c r="V7587" s="1">
        <v>2.2498729659999999</v>
      </c>
      <c r="W7587" s="1">
        <v>2.6499683639999998</v>
      </c>
      <c r="X7587" s="1">
        <v>3.6900549300000001</v>
      </c>
      <c r="Y7587" s="1">
        <v>2.84249134</v>
      </c>
      <c r="Z7587" s="1">
        <v>2.30636866</v>
      </c>
      <c r="AA7587" s="1">
        <v>2.7669845930000001</v>
      </c>
      <c r="AB7587" s="1">
        <v>1.8492470409999999</v>
      </c>
      <c r="AC7587" s="1">
        <v>5.2937882999999998E-2</v>
      </c>
      <c r="AD7587" s="1">
        <v>1.2436706769999999</v>
      </c>
      <c r="AE7587" s="1">
        <v>0.84227499500000003</v>
      </c>
      <c r="AF7587" s="1">
        <v>5.209918708</v>
      </c>
      <c r="AG7587" s="1">
        <v>0.96844429600000004</v>
      </c>
      <c r="AH7587" s="1">
        <v>2.2282697119999999</v>
      </c>
      <c r="AI7587" s="1">
        <v>1.5232818690000001</v>
      </c>
      <c r="AJ7587" s="3">
        <v>3.1300000000000002E-9</v>
      </c>
      <c r="AK7587" s="3">
        <v>3.72E-7</v>
      </c>
      <c r="AL7587" s="1">
        <v>3.9756723279999999</v>
      </c>
      <c r="AM7587" s="1">
        <v>4.8108176660000002</v>
      </c>
      <c r="AN7587" s="1">
        <v>4.393244997</v>
      </c>
      <c r="AO7587" s="1"/>
      <c r="AP7587" s="1">
        <f t="shared" si="354"/>
        <v>6.9780417482499999</v>
      </c>
      <c r="AQ7587" s="1">
        <f t="shared" si="355"/>
        <v>2.3386689189999998</v>
      </c>
      <c r="AR7587" s="1">
        <f t="shared" si="356"/>
        <v>-4.6393728292500001</v>
      </c>
    </row>
    <row r="7588" spans="1:44" x14ac:dyDescent="0.15">
      <c r="A7588" s="1" t="s">
        <v>15208</v>
      </c>
      <c r="B7588" s="1" t="s">
        <v>43</v>
      </c>
      <c r="C7588" s="1">
        <v>1</v>
      </c>
      <c r="D7588" s="1" t="s">
        <v>15209</v>
      </c>
      <c r="E7588" s="2">
        <v>-0.15146284300000001</v>
      </c>
      <c r="F7588" s="2">
        <v>8.0494666000000006E-2</v>
      </c>
      <c r="G7588" s="2">
        <v>-0.98147086500000003</v>
      </c>
      <c r="H7588" s="2">
        <v>-1.486685764</v>
      </c>
      <c r="I7588" s="2">
        <v>-1.1846673539999999</v>
      </c>
      <c r="J7588" s="2">
        <v>-0.91718444499999996</v>
      </c>
      <c r="K7588" s="2">
        <v>-4.3792467000000002E-2</v>
      </c>
      <c r="L7588" s="2">
        <v>0.242317638</v>
      </c>
      <c r="M7588" s="2">
        <v>-0.412580526</v>
      </c>
      <c r="N7588" s="2">
        <v>-1.1548128129999999</v>
      </c>
      <c r="O7588" s="2">
        <v>0.365250766</v>
      </c>
      <c r="P7588" s="2">
        <v>3.5775095710000002</v>
      </c>
      <c r="Q7588" s="2">
        <v>1.863153536</v>
      </c>
      <c r="R7588" s="2">
        <v>2.5324988679999998</v>
      </c>
      <c r="S7588" s="2">
        <v>3.9571237300000002</v>
      </c>
      <c r="T7588" s="1">
        <v>-1.039530034</v>
      </c>
      <c r="U7588" s="1">
        <v>-1.2901721399999999</v>
      </c>
      <c r="V7588" s="1">
        <v>-2.117743752</v>
      </c>
      <c r="W7588" s="1">
        <v>-1.819635192</v>
      </c>
      <c r="X7588" s="1">
        <v>-0.45115325000000001</v>
      </c>
      <c r="Y7588" s="1">
        <v>-1.8195656490000001</v>
      </c>
      <c r="Z7588" s="1">
        <v>-1.443695621</v>
      </c>
      <c r="AA7588" s="1">
        <v>-1.6004310719999999</v>
      </c>
      <c r="AB7588" s="1">
        <v>-2.4583257660000002</v>
      </c>
      <c r="AC7588" s="1">
        <v>-1.0769524399999999</v>
      </c>
      <c r="AD7588" s="1">
        <v>-2.0445931260000001</v>
      </c>
      <c r="AE7588" s="1">
        <v>-1.7460464449999999</v>
      </c>
      <c r="AF7588" s="1">
        <v>-1.8834519830000001</v>
      </c>
      <c r="AG7588" s="1">
        <v>-3.2042343799999999</v>
      </c>
      <c r="AH7588" s="1">
        <v>-1.029088853</v>
      </c>
      <c r="AI7588" s="1">
        <v>-1.9093764440000001</v>
      </c>
      <c r="AJ7588" s="1">
        <v>4.1706099999999998E-4</v>
      </c>
      <c r="AK7588" s="1">
        <v>2.1096859999999999E-3</v>
      </c>
      <c r="AL7588" s="1">
        <v>4.2667406870000004</v>
      </c>
      <c r="AM7588" s="1">
        <v>4.7123060590000003</v>
      </c>
      <c r="AN7588" s="1">
        <v>4.4895233729999999</v>
      </c>
      <c r="AO7588" s="1"/>
      <c r="AP7588" s="1">
        <f t="shared" si="354"/>
        <v>2.9825714262499998</v>
      </c>
      <c r="AQ7588" s="1">
        <f t="shared" si="355"/>
        <v>-1.6833747591874999</v>
      </c>
      <c r="AR7588" s="1">
        <f t="shared" si="356"/>
        <v>-4.6659461854374999</v>
      </c>
    </row>
    <row r="7589" spans="1:44" x14ac:dyDescent="0.15">
      <c r="A7589" s="1" t="s">
        <v>15210</v>
      </c>
      <c r="B7589" s="1" t="s">
        <v>43</v>
      </c>
      <c r="C7589" s="1">
        <v>1</v>
      </c>
      <c r="D7589" s="1" t="s">
        <v>15211</v>
      </c>
      <c r="E7589" s="2">
        <v>-0.58863196799999995</v>
      </c>
      <c r="F7589" s="2">
        <v>-0.11539414100000001</v>
      </c>
      <c r="G7589" s="2">
        <v>0.30540414999999999</v>
      </c>
      <c r="H7589" s="2">
        <v>-0.422967486</v>
      </c>
      <c r="I7589" s="2">
        <v>-0.29977010500000001</v>
      </c>
      <c r="J7589" s="2">
        <v>-1.3021599450000001</v>
      </c>
      <c r="K7589" s="2">
        <v>0.31854376000000001</v>
      </c>
      <c r="L7589" s="2">
        <v>-0.31107773799999999</v>
      </c>
      <c r="M7589" s="2">
        <v>0.236860458</v>
      </c>
      <c r="N7589" s="2">
        <v>-1.8707549459999999</v>
      </c>
      <c r="O7589" s="2">
        <v>0.25195217600000003</v>
      </c>
      <c r="P7589" s="2">
        <v>6.2144248790000001</v>
      </c>
      <c r="Q7589" s="2">
        <v>5.1902840609999998</v>
      </c>
      <c r="R7589" s="2">
        <v>5.8123744759999996</v>
      </c>
      <c r="S7589" s="2">
        <v>6.0992918869999997</v>
      </c>
      <c r="T7589" s="1">
        <v>2.5425578440000001</v>
      </c>
      <c r="U7589" s="1">
        <v>1.487768918</v>
      </c>
      <c r="V7589" s="1">
        <v>-0.58666956199999998</v>
      </c>
      <c r="W7589" s="1">
        <v>-1.3441402999999999E-2</v>
      </c>
      <c r="X7589" s="1">
        <v>1.782069583</v>
      </c>
      <c r="Y7589" s="1">
        <v>0.84197814400000004</v>
      </c>
      <c r="Z7589" s="1">
        <v>0.76614881300000004</v>
      </c>
      <c r="AA7589" s="1">
        <v>1.3472466439999999</v>
      </c>
      <c r="AB7589" s="1">
        <v>1.09330214</v>
      </c>
      <c r="AC7589" s="1">
        <v>0.85616656199999996</v>
      </c>
      <c r="AD7589" s="1">
        <v>0.36153284699999999</v>
      </c>
      <c r="AE7589" s="1">
        <v>1.4312768730000001</v>
      </c>
      <c r="AF7589" s="1">
        <v>2.7337408729999999</v>
      </c>
      <c r="AG7589" s="1">
        <v>2.2893010789999999</v>
      </c>
      <c r="AH7589" s="1">
        <v>0.37190496699999998</v>
      </c>
      <c r="AI7589" s="1">
        <v>1.219867179</v>
      </c>
      <c r="AJ7589" s="3">
        <v>1.6199999999999999E-7</v>
      </c>
      <c r="AK7589" s="3">
        <v>5.7200000000000003E-6</v>
      </c>
      <c r="AL7589" s="1">
        <v>4.5527644079999998</v>
      </c>
      <c r="AM7589" s="1">
        <v>4.6690096490000004</v>
      </c>
      <c r="AN7589" s="1">
        <v>4.6108870279999996</v>
      </c>
      <c r="AO7589" s="1"/>
      <c r="AP7589" s="1">
        <f t="shared" si="354"/>
        <v>5.8290938257499993</v>
      </c>
      <c r="AQ7589" s="1">
        <f t="shared" si="355"/>
        <v>1.1577969688125</v>
      </c>
      <c r="AR7589" s="1">
        <f t="shared" si="356"/>
        <v>-4.6712968569374995</v>
      </c>
    </row>
    <row r="7590" spans="1:44" x14ac:dyDescent="0.15">
      <c r="A7590" s="1" t="s">
        <v>15212</v>
      </c>
      <c r="B7590" s="1" t="s">
        <v>62</v>
      </c>
      <c r="C7590" s="1">
        <v>1</v>
      </c>
      <c r="D7590" s="1" t="s">
        <v>15213</v>
      </c>
      <c r="E7590" s="2">
        <v>-3.3219280950000001</v>
      </c>
      <c r="F7590" s="2">
        <v>-3.3219280950000001</v>
      </c>
      <c r="G7590" s="2">
        <v>-3.3219280950000001</v>
      </c>
      <c r="H7590" s="2">
        <v>-3.3219280950000001</v>
      </c>
      <c r="I7590" s="2">
        <v>-3.3219280950000001</v>
      </c>
      <c r="J7590" s="2">
        <v>-3.3219280950000001</v>
      </c>
      <c r="K7590" s="2">
        <v>-3.3219280950000001</v>
      </c>
      <c r="L7590" s="2">
        <v>-3.3219280950000001</v>
      </c>
      <c r="M7590" s="2">
        <v>-3.3219280950000001</v>
      </c>
      <c r="N7590" s="2">
        <v>-3.3219280950000001</v>
      </c>
      <c r="O7590" s="2">
        <v>-3.3219280950000001</v>
      </c>
      <c r="P7590" s="2">
        <v>2.4629723459999999</v>
      </c>
      <c r="Q7590" s="2">
        <v>1.2359866900000001</v>
      </c>
      <c r="R7590" s="2">
        <v>2.7443160190000002</v>
      </c>
      <c r="S7590" s="2">
        <v>2.346700888</v>
      </c>
      <c r="T7590" s="1">
        <v>-0.112351376</v>
      </c>
      <c r="U7590" s="1">
        <v>-3.3219280950000001</v>
      </c>
      <c r="V7590" s="1">
        <v>-1.4577256430000001</v>
      </c>
      <c r="W7590" s="1">
        <v>-3.3219280950000001</v>
      </c>
      <c r="X7590" s="1">
        <v>-1.9667815879999999</v>
      </c>
      <c r="Y7590" s="1">
        <v>-3.3219280950000001</v>
      </c>
      <c r="Z7590" s="1">
        <v>-1.910530375</v>
      </c>
      <c r="AA7590" s="1">
        <v>-3.3219280950000001</v>
      </c>
      <c r="AB7590" s="1">
        <v>-3.3219280950000001</v>
      </c>
      <c r="AC7590" s="1">
        <v>-3.3219280950000001</v>
      </c>
      <c r="AD7590" s="1">
        <v>-3.3219280950000001</v>
      </c>
      <c r="AE7590" s="1">
        <v>-2.298080755</v>
      </c>
      <c r="AF7590" s="1">
        <v>1.326883429</v>
      </c>
      <c r="AG7590" s="1">
        <v>-3.3219280950000001</v>
      </c>
      <c r="AH7590" s="1">
        <v>-3.3219280950000001</v>
      </c>
      <c r="AI7590" s="1">
        <v>-3.3219280950000001</v>
      </c>
      <c r="AJ7590" s="3">
        <v>1.86E-6</v>
      </c>
      <c r="AK7590" s="3">
        <v>3.4600000000000001E-5</v>
      </c>
      <c r="AL7590" s="1">
        <v>3.7396695700000002</v>
      </c>
      <c r="AM7590" s="1">
        <v>4.8702526119999998</v>
      </c>
      <c r="AN7590" s="1">
        <v>4.304961091</v>
      </c>
      <c r="AO7590" s="1"/>
      <c r="AP7590" s="1">
        <f t="shared" si="354"/>
        <v>2.19749398575</v>
      </c>
      <c r="AQ7590" s="1">
        <f t="shared" si="355"/>
        <v>-2.477366703625</v>
      </c>
      <c r="AR7590" s="1">
        <f t="shared" si="356"/>
        <v>-4.6748606893750004</v>
      </c>
    </row>
    <row r="7591" spans="1:44" x14ac:dyDescent="0.15">
      <c r="A7591" s="1" t="s">
        <v>15214</v>
      </c>
      <c r="B7591" s="1" t="s">
        <v>43</v>
      </c>
      <c r="C7591" s="1">
        <v>1</v>
      </c>
      <c r="D7591" s="1" t="s">
        <v>15215</v>
      </c>
      <c r="E7591" s="2">
        <v>-0.61814498399999995</v>
      </c>
      <c r="F7591" s="2">
        <v>-1.361177546</v>
      </c>
      <c r="G7591" s="2">
        <v>-1.4497414319999999</v>
      </c>
      <c r="H7591" s="2">
        <v>-1.505540916</v>
      </c>
      <c r="I7591" s="2">
        <v>-0.18630787600000001</v>
      </c>
      <c r="J7591" s="2">
        <v>-0.97423137699999995</v>
      </c>
      <c r="K7591" s="2">
        <v>-0.54749217800000005</v>
      </c>
      <c r="L7591" s="2">
        <v>-1.1378000770000001</v>
      </c>
      <c r="M7591" s="2">
        <v>0.30677673500000002</v>
      </c>
      <c r="N7591" s="2">
        <v>-3.3219280950000001</v>
      </c>
      <c r="O7591" s="2">
        <v>0.34104314000000002</v>
      </c>
      <c r="P7591" s="2">
        <v>6.5533674590000004</v>
      </c>
      <c r="Q7591" s="2">
        <v>6.3055066650000002</v>
      </c>
      <c r="R7591" s="2">
        <v>7.3669633929999998</v>
      </c>
      <c r="S7591" s="2">
        <v>6.9255364149999998</v>
      </c>
      <c r="T7591" s="1">
        <v>2.185312819</v>
      </c>
      <c r="U7591" s="1">
        <v>0.62106229700000004</v>
      </c>
      <c r="V7591" s="1">
        <v>4.5447712100000004</v>
      </c>
      <c r="W7591" s="1">
        <v>1.0869131169999999</v>
      </c>
      <c r="X7591" s="1">
        <v>2.9198104219999998</v>
      </c>
      <c r="Y7591" s="1">
        <v>-0.68562264299999998</v>
      </c>
      <c r="Z7591" s="1">
        <v>3.7700153850000002</v>
      </c>
      <c r="AA7591" s="1">
        <v>6.5985680430000002</v>
      </c>
      <c r="AB7591" s="1">
        <v>2.5167226459999998</v>
      </c>
      <c r="AC7591" s="1">
        <v>1.2039464870000001</v>
      </c>
      <c r="AD7591" s="1">
        <v>1.0336181760000001</v>
      </c>
      <c r="AE7591" s="1">
        <v>2.150205948</v>
      </c>
      <c r="AF7591" s="1">
        <v>5.634905442</v>
      </c>
      <c r="AG7591" s="1">
        <v>1.0725688680000001</v>
      </c>
      <c r="AH7591" s="1">
        <v>-1.7303319000000001E-2</v>
      </c>
      <c r="AI7591" s="1">
        <v>-0.84132407600000003</v>
      </c>
      <c r="AJ7591" s="3">
        <v>5.1499999999999998E-6</v>
      </c>
      <c r="AK7591" s="3">
        <v>7.4200000000000001E-5</v>
      </c>
      <c r="AL7591" s="1">
        <v>4.4156200490000002</v>
      </c>
      <c r="AM7591" s="1">
        <v>4.7537646760000003</v>
      </c>
      <c r="AN7591" s="1">
        <v>4.5846923620000002</v>
      </c>
      <c r="AO7591" s="1"/>
      <c r="AP7591" s="1">
        <f t="shared" si="354"/>
        <v>6.7878434829999996</v>
      </c>
      <c r="AQ7591" s="1">
        <f t="shared" si="355"/>
        <v>2.1121356763749999</v>
      </c>
      <c r="AR7591" s="1">
        <f t="shared" si="356"/>
        <v>-4.6757078066249997</v>
      </c>
    </row>
    <row r="7592" spans="1:44" x14ac:dyDescent="0.15">
      <c r="A7592" s="1" t="s">
        <v>15216</v>
      </c>
      <c r="B7592" s="1" t="s">
        <v>43</v>
      </c>
      <c r="C7592" s="1">
        <v>1</v>
      </c>
      <c r="D7592" s="1" t="s">
        <v>15217</v>
      </c>
      <c r="E7592" s="2">
        <v>0.31768053099999999</v>
      </c>
      <c r="F7592" s="2">
        <v>-0.21494981199999999</v>
      </c>
      <c r="G7592" s="2">
        <v>0.55014996999999999</v>
      </c>
      <c r="H7592" s="2">
        <v>0.109037366</v>
      </c>
      <c r="I7592" s="2">
        <v>0.48036099999999998</v>
      </c>
      <c r="J7592" s="2">
        <v>-0.31946643800000002</v>
      </c>
      <c r="K7592" s="2">
        <v>0.33996060299999997</v>
      </c>
      <c r="L7592" s="2">
        <v>0.23945902499999999</v>
      </c>
      <c r="M7592" s="2">
        <v>0.32806054800000001</v>
      </c>
      <c r="N7592" s="2">
        <v>-1.1916136310000001</v>
      </c>
      <c r="O7592" s="2">
        <v>0.92706177099999998</v>
      </c>
      <c r="P7592" s="2">
        <v>6.8311434269999998</v>
      </c>
      <c r="Q7592" s="2">
        <v>7.4903986400000004</v>
      </c>
      <c r="R7592" s="2">
        <v>7.5034785770000001</v>
      </c>
      <c r="S7592" s="2">
        <v>6.9786565940000003</v>
      </c>
      <c r="T7592" s="1">
        <v>2.5050893090000002</v>
      </c>
      <c r="U7592" s="1">
        <v>2.917176982</v>
      </c>
      <c r="V7592" s="1">
        <v>1.255786595</v>
      </c>
      <c r="W7592" s="1">
        <v>3.4137808870000002</v>
      </c>
      <c r="X7592" s="1">
        <v>3.7517343209999998</v>
      </c>
      <c r="Y7592" s="1">
        <v>1.9888858389999999</v>
      </c>
      <c r="Z7592" s="1">
        <v>2.305169131</v>
      </c>
      <c r="AA7592" s="1">
        <v>1.9616253669999999</v>
      </c>
      <c r="AB7592" s="1">
        <v>2.545109032</v>
      </c>
      <c r="AC7592" s="1">
        <v>2.5291544090000002</v>
      </c>
      <c r="AD7592" s="1">
        <v>2.0521412240000001</v>
      </c>
      <c r="AE7592" s="1">
        <v>2.8669543879999999</v>
      </c>
      <c r="AF7592" s="1">
        <v>5.3911151730000002</v>
      </c>
      <c r="AG7592" s="1">
        <v>0.990972254</v>
      </c>
      <c r="AH7592" s="1">
        <v>2.0310892709999999</v>
      </c>
      <c r="AI7592" s="1">
        <v>1.872384257</v>
      </c>
      <c r="AJ7592" s="3">
        <v>1.64E-10</v>
      </c>
      <c r="AK7592" s="3">
        <v>6.9300000000000005E-8</v>
      </c>
      <c r="AL7592" s="1">
        <v>5.0981603089999998</v>
      </c>
      <c r="AM7592" s="1">
        <v>4.6086027290000002</v>
      </c>
      <c r="AN7592" s="1">
        <v>4.853381519</v>
      </c>
      <c r="AO7592" s="1"/>
      <c r="AP7592" s="1">
        <f t="shared" si="354"/>
        <v>7.2009193094999997</v>
      </c>
      <c r="AQ7592" s="1">
        <f t="shared" si="355"/>
        <v>2.5236355274375</v>
      </c>
      <c r="AR7592" s="1">
        <f t="shared" si="356"/>
        <v>-4.6772837820624993</v>
      </c>
    </row>
    <row r="7593" spans="1:44" x14ac:dyDescent="0.15">
      <c r="A7593" s="1" t="s">
        <v>15218</v>
      </c>
      <c r="B7593" s="1" t="s">
        <v>43</v>
      </c>
      <c r="C7593" s="1">
        <v>1</v>
      </c>
      <c r="D7593" s="1" t="s">
        <v>15219</v>
      </c>
      <c r="E7593" s="2">
        <v>-1.7701838569999999</v>
      </c>
      <c r="F7593" s="2">
        <v>-3.3219280950000001</v>
      </c>
      <c r="G7593" s="2">
        <v>-3.3219280950000001</v>
      </c>
      <c r="H7593" s="2">
        <v>-2.016103669</v>
      </c>
      <c r="I7593" s="2">
        <v>-2.3405949430000001</v>
      </c>
      <c r="J7593" s="2">
        <v>-3.3219280950000001</v>
      </c>
      <c r="K7593" s="2">
        <v>-3.3219280950000001</v>
      </c>
      <c r="L7593" s="2">
        <v>-1.7040774809999999</v>
      </c>
      <c r="M7593" s="2">
        <v>-1.21138313</v>
      </c>
      <c r="N7593" s="2">
        <v>-3.3219280950000001</v>
      </c>
      <c r="O7593" s="2">
        <v>-2.3415738909999999</v>
      </c>
      <c r="P7593" s="2">
        <v>3.3780659339999999</v>
      </c>
      <c r="Q7593" s="2">
        <v>3.816711481</v>
      </c>
      <c r="R7593" s="2">
        <v>2.7139556489999999</v>
      </c>
      <c r="S7593" s="2">
        <v>3.3258095349999999</v>
      </c>
      <c r="T7593" s="1">
        <v>-1.707968302</v>
      </c>
      <c r="U7593" s="1">
        <v>4.6397931659999996</v>
      </c>
      <c r="V7593" s="1">
        <v>-3.3219280950000001</v>
      </c>
      <c r="W7593" s="1">
        <v>-2.5303881160000001</v>
      </c>
      <c r="X7593" s="1">
        <v>-0.18698509099999999</v>
      </c>
      <c r="Y7593" s="1">
        <v>-2.2539704779999998</v>
      </c>
      <c r="Z7593" s="1">
        <v>-1.211894115</v>
      </c>
      <c r="AA7593" s="1">
        <v>-0.89961555800000004</v>
      </c>
      <c r="AB7593" s="1">
        <v>-0.67533288899999999</v>
      </c>
      <c r="AC7593" s="1">
        <v>-3.3219280950000001</v>
      </c>
      <c r="AD7593" s="1">
        <v>-0.80691554899999995</v>
      </c>
      <c r="AE7593" s="1">
        <v>-1.9149015439999999</v>
      </c>
      <c r="AF7593" s="1">
        <v>-0.50208718200000002</v>
      </c>
      <c r="AG7593" s="1">
        <v>-3.3219280950000001</v>
      </c>
      <c r="AH7593" s="1">
        <v>-1.764094074</v>
      </c>
      <c r="AI7593" s="1">
        <v>-2.1821388009999998</v>
      </c>
      <c r="AJ7593" s="3">
        <v>5.69E-8</v>
      </c>
      <c r="AK7593" s="3">
        <v>2.5900000000000002E-6</v>
      </c>
      <c r="AL7593" s="1">
        <v>3.4155266320000002</v>
      </c>
      <c r="AM7593" s="1">
        <v>4.9680340799999998</v>
      </c>
      <c r="AN7593" s="1">
        <v>4.1917803559999998</v>
      </c>
      <c r="AO7593" s="1"/>
      <c r="AP7593" s="1">
        <f t="shared" si="354"/>
        <v>3.3086356497499998</v>
      </c>
      <c r="AQ7593" s="1">
        <f t="shared" si="355"/>
        <v>-1.3726426761249999</v>
      </c>
      <c r="AR7593" s="1">
        <f t="shared" si="356"/>
        <v>-4.6812783258749997</v>
      </c>
    </row>
    <row r="7594" spans="1:44" x14ac:dyDescent="0.15">
      <c r="A7594" s="1" t="s">
        <v>15220</v>
      </c>
      <c r="B7594" s="1" t="s">
        <v>43</v>
      </c>
      <c r="C7594" s="1">
        <v>1</v>
      </c>
      <c r="D7594" s="1" t="s">
        <v>15221</v>
      </c>
      <c r="E7594" s="2">
        <v>-3.3219280950000001</v>
      </c>
      <c r="F7594" s="2">
        <v>-2.1589208590000002</v>
      </c>
      <c r="G7594" s="2">
        <v>-3.3219280950000001</v>
      </c>
      <c r="H7594" s="2">
        <v>-3.3219280950000001</v>
      </c>
      <c r="I7594" s="2">
        <v>-3.3219280950000001</v>
      </c>
      <c r="J7594" s="2">
        <v>-3.3219280950000001</v>
      </c>
      <c r="K7594" s="2">
        <v>-2.5138793979999998</v>
      </c>
      <c r="L7594" s="2">
        <v>-3.3219280950000001</v>
      </c>
      <c r="M7594" s="2">
        <v>-3.3219280950000001</v>
      </c>
      <c r="N7594" s="2">
        <v>-2.116840871</v>
      </c>
      <c r="O7594" s="2">
        <v>-3.3219280950000001</v>
      </c>
      <c r="P7594" s="2">
        <v>3.5788564780000001</v>
      </c>
      <c r="Q7594" s="2">
        <v>3.287424455</v>
      </c>
      <c r="R7594" s="2">
        <v>3.146306386</v>
      </c>
      <c r="S7594" s="2">
        <v>3.0523689329999999</v>
      </c>
      <c r="T7594" s="1">
        <v>-1.9928385390000001</v>
      </c>
      <c r="U7594" s="1">
        <v>1.822297397</v>
      </c>
      <c r="V7594" s="1">
        <v>0.39327221000000001</v>
      </c>
      <c r="W7594" s="1">
        <v>-1.6685895879999999</v>
      </c>
      <c r="X7594" s="1">
        <v>-0.18946165700000001</v>
      </c>
      <c r="Y7594" s="1">
        <v>-2.2702890560000002</v>
      </c>
      <c r="Z7594" s="1">
        <v>-1.6479942409999999</v>
      </c>
      <c r="AA7594" s="1">
        <v>-1.44749364</v>
      </c>
      <c r="AB7594" s="1">
        <v>-1.9132459930000001</v>
      </c>
      <c r="AC7594" s="1">
        <v>-1.3730076929999999</v>
      </c>
      <c r="AD7594" s="1">
        <v>-1.9448800310000001</v>
      </c>
      <c r="AE7594" s="1">
        <v>-2.6383296839999999</v>
      </c>
      <c r="AF7594" s="1">
        <v>-5.3775660000000003E-2</v>
      </c>
      <c r="AG7594" s="1">
        <v>-2.0407940280000001</v>
      </c>
      <c r="AH7594" s="1">
        <v>-2.9597714279999998</v>
      </c>
      <c r="AI7594" s="1">
        <v>-2.9496426549999999</v>
      </c>
      <c r="AJ7594" s="3">
        <v>3.7400000000000001E-11</v>
      </c>
      <c r="AK7594" s="3">
        <v>3.6599999999999997E-8</v>
      </c>
      <c r="AL7594" s="1">
        <v>3.0877895679999998</v>
      </c>
      <c r="AM7594" s="1">
        <v>5.042952552</v>
      </c>
      <c r="AN7594" s="1">
        <v>4.0653710600000004</v>
      </c>
      <c r="AO7594" s="1"/>
      <c r="AP7594" s="1">
        <f t="shared" si="354"/>
        <v>3.2662390630000004</v>
      </c>
      <c r="AQ7594" s="1">
        <f t="shared" si="355"/>
        <v>-1.4296590178750002</v>
      </c>
      <c r="AR7594" s="1">
        <f t="shared" si="356"/>
        <v>-4.6958980808750006</v>
      </c>
    </row>
    <row r="7595" spans="1:44" x14ac:dyDescent="0.15">
      <c r="A7595" s="1" t="s">
        <v>15222</v>
      </c>
      <c r="B7595" s="1" t="s">
        <v>43</v>
      </c>
      <c r="C7595" s="1">
        <v>1</v>
      </c>
      <c r="D7595" s="1" t="s">
        <v>15223</v>
      </c>
      <c r="E7595" s="2">
        <v>0.39163247299999998</v>
      </c>
      <c r="F7595" s="2">
        <v>-2.2797202919999999</v>
      </c>
      <c r="G7595" s="2">
        <v>-1.7617082749999999</v>
      </c>
      <c r="H7595" s="2">
        <v>-1.4070249699999999</v>
      </c>
      <c r="I7595" s="2">
        <v>-0.49161507199999999</v>
      </c>
      <c r="J7595" s="2">
        <v>-1.6228700570000001</v>
      </c>
      <c r="K7595" s="2">
        <v>0.65653499800000004</v>
      </c>
      <c r="L7595" s="2">
        <v>-0.69141627800000005</v>
      </c>
      <c r="M7595" s="2">
        <v>-0.33283953399999999</v>
      </c>
      <c r="N7595" s="2">
        <v>-3.3219280950000001</v>
      </c>
      <c r="O7595" s="2">
        <v>-0.26453685599999999</v>
      </c>
      <c r="P7595" s="2">
        <v>3.9873068059999999</v>
      </c>
      <c r="Q7595" s="2">
        <v>3.130024283</v>
      </c>
      <c r="R7595" s="2">
        <v>5.4639033230000003</v>
      </c>
      <c r="S7595" s="2">
        <v>3.8593203420000002</v>
      </c>
      <c r="T7595" s="1">
        <v>2.0475161320000002</v>
      </c>
      <c r="U7595" s="1">
        <v>2.26015093</v>
      </c>
      <c r="V7595" s="1">
        <v>1.52644343</v>
      </c>
      <c r="W7595" s="1">
        <v>-0.78220584999999998</v>
      </c>
      <c r="X7595" s="1">
        <v>0.45389966100000001</v>
      </c>
      <c r="Y7595" s="1">
        <v>-3.0241006050000001</v>
      </c>
      <c r="Z7595" s="1">
        <v>-1.0133869820000001</v>
      </c>
      <c r="AA7595" s="1">
        <v>-1.608427142</v>
      </c>
      <c r="AB7595" s="1">
        <v>-2.1982894919999998</v>
      </c>
      <c r="AC7595" s="1">
        <v>-1.3456510020000001</v>
      </c>
      <c r="AD7595" s="1">
        <v>-0.90937284799999996</v>
      </c>
      <c r="AE7595" s="1">
        <v>-0.75570108400000002</v>
      </c>
      <c r="AF7595" s="1">
        <v>0.82984577800000003</v>
      </c>
      <c r="AG7595" s="1">
        <v>-1.7581187920000001</v>
      </c>
      <c r="AH7595" s="1">
        <v>-1.645939375</v>
      </c>
      <c r="AI7595" s="1">
        <v>-1.730544002</v>
      </c>
      <c r="AJ7595" s="1">
        <v>1.5716800000000001E-4</v>
      </c>
      <c r="AK7595" s="1">
        <v>9.8825499999999995E-4</v>
      </c>
      <c r="AL7595" s="1">
        <v>2.2063791519999998</v>
      </c>
      <c r="AM7595" s="1">
        <v>5.3015226679999996</v>
      </c>
      <c r="AN7595" s="1">
        <v>3.7539509099999999</v>
      </c>
      <c r="AO7595" s="1"/>
      <c r="AP7595" s="1">
        <f t="shared" si="354"/>
        <v>4.1101386885000002</v>
      </c>
      <c r="AQ7595" s="1">
        <f t="shared" si="355"/>
        <v>-0.60336757768750005</v>
      </c>
      <c r="AR7595" s="1">
        <f t="shared" si="356"/>
        <v>-4.7135062661875002</v>
      </c>
    </row>
    <row r="7596" spans="1:44" x14ac:dyDescent="0.15">
      <c r="A7596" s="1" t="s">
        <v>15224</v>
      </c>
      <c r="B7596" s="1" t="s">
        <v>43</v>
      </c>
      <c r="C7596" s="1">
        <v>1</v>
      </c>
      <c r="D7596" s="1" t="s">
        <v>15225</v>
      </c>
      <c r="E7596" s="2">
        <v>-0.96124357000000005</v>
      </c>
      <c r="F7596" s="2">
        <v>-3.3219280950000001</v>
      </c>
      <c r="G7596" s="2">
        <v>-0.386109857</v>
      </c>
      <c r="H7596" s="2">
        <v>-2.7127489589999998</v>
      </c>
      <c r="I7596" s="2">
        <v>-3.3219280950000001</v>
      </c>
      <c r="J7596" s="2">
        <v>-3.3219280950000001</v>
      </c>
      <c r="K7596" s="2">
        <v>-1.491751297</v>
      </c>
      <c r="L7596" s="2">
        <v>-1.637004473</v>
      </c>
      <c r="M7596" s="2">
        <v>-2.1947803979999998</v>
      </c>
      <c r="N7596" s="2">
        <v>-3.3219280950000001</v>
      </c>
      <c r="O7596" s="2">
        <v>-2.8919538619999998</v>
      </c>
      <c r="P7596" s="2">
        <v>4.0505965430000002</v>
      </c>
      <c r="Q7596" s="2">
        <v>5.1750133619999996</v>
      </c>
      <c r="R7596" s="2">
        <v>3.647227848</v>
      </c>
      <c r="S7596" s="2">
        <v>4.6580271609999997</v>
      </c>
      <c r="T7596" s="1">
        <v>0.24912105600000001</v>
      </c>
      <c r="U7596" s="1">
        <v>-0.56545802000000001</v>
      </c>
      <c r="V7596" s="1">
        <v>-1.9962765819999999</v>
      </c>
      <c r="W7596" s="1">
        <v>0.15997814599999999</v>
      </c>
      <c r="X7596" s="1">
        <v>0.73705491099999998</v>
      </c>
      <c r="Y7596" s="1">
        <v>-0.26811772499999997</v>
      </c>
      <c r="Z7596" s="1">
        <v>-1.570276759</v>
      </c>
      <c r="AA7596" s="1">
        <v>-0.85245567600000005</v>
      </c>
      <c r="AB7596" s="1">
        <v>-0.50723769100000005</v>
      </c>
      <c r="AC7596" s="1">
        <v>0.75353901099999998</v>
      </c>
      <c r="AD7596" s="1">
        <v>-1.15347613</v>
      </c>
      <c r="AE7596" s="1">
        <v>-1.1878272139999999</v>
      </c>
      <c r="AF7596" s="1">
        <v>4.0946623239999997</v>
      </c>
      <c r="AG7596" s="1">
        <v>-0.95089653600000001</v>
      </c>
      <c r="AH7596" s="1">
        <v>-1.3030654530000001</v>
      </c>
      <c r="AI7596" s="1">
        <v>-0.99755480500000004</v>
      </c>
      <c r="AJ7596" s="3">
        <v>5.37E-7</v>
      </c>
      <c r="AK7596" s="3">
        <v>1.38E-5</v>
      </c>
      <c r="AL7596" s="1">
        <v>5.2642939719999999</v>
      </c>
      <c r="AM7596" s="1">
        <v>4.6169988130000004</v>
      </c>
      <c r="AN7596" s="1">
        <v>4.9406463919999997</v>
      </c>
      <c r="AO7596" s="1"/>
      <c r="AP7596" s="1">
        <f t="shared" si="354"/>
        <v>4.3827162284999996</v>
      </c>
      <c r="AQ7596" s="1">
        <f t="shared" si="355"/>
        <v>-0.33489294643750012</v>
      </c>
      <c r="AR7596" s="1">
        <f t="shared" si="356"/>
        <v>-4.7176091749374995</v>
      </c>
    </row>
    <row r="7597" spans="1:44" x14ac:dyDescent="0.15">
      <c r="A7597" s="1" t="s">
        <v>15226</v>
      </c>
      <c r="B7597" s="1" t="s">
        <v>85</v>
      </c>
      <c r="C7597" s="1">
        <v>1</v>
      </c>
      <c r="D7597" s="1" t="s">
        <v>15227</v>
      </c>
      <c r="E7597" s="2">
        <v>-3.3219280950000001</v>
      </c>
      <c r="F7597" s="2">
        <v>-3.3219280950000001</v>
      </c>
      <c r="G7597" s="2">
        <v>-3.3219280950000001</v>
      </c>
      <c r="H7597" s="2">
        <v>-3.3219280950000001</v>
      </c>
      <c r="I7597" s="2">
        <v>-3.3219280950000001</v>
      </c>
      <c r="J7597" s="2">
        <v>-3.3219280950000001</v>
      </c>
      <c r="K7597" s="2">
        <v>-3.3219280950000001</v>
      </c>
      <c r="L7597" s="2">
        <v>-3.3219280950000001</v>
      </c>
      <c r="M7597" s="2">
        <v>-3.3219280950000001</v>
      </c>
      <c r="N7597" s="2">
        <v>-3.3219280950000001</v>
      </c>
      <c r="O7597" s="2">
        <v>-3.3219280950000001</v>
      </c>
      <c r="P7597" s="2">
        <v>2.4136337480000001</v>
      </c>
      <c r="Q7597" s="2">
        <v>2.3425447319999999</v>
      </c>
      <c r="R7597" s="2">
        <v>3.5534532589999999</v>
      </c>
      <c r="S7597" s="2">
        <v>0.25142282599999999</v>
      </c>
      <c r="T7597" s="1">
        <v>-3.3219280950000001</v>
      </c>
      <c r="U7597" s="1">
        <v>-3.3219280950000001</v>
      </c>
      <c r="V7597" s="1">
        <v>-3.3219280950000001</v>
      </c>
      <c r="W7597" s="1">
        <v>-3.3219280950000001</v>
      </c>
      <c r="X7597" s="1">
        <v>0.54041110299999995</v>
      </c>
      <c r="Y7597" s="1">
        <v>-3.3219280950000001</v>
      </c>
      <c r="Z7597" s="1">
        <v>-3.3219280950000001</v>
      </c>
      <c r="AA7597" s="1">
        <v>-2.1096218690000001</v>
      </c>
      <c r="AB7597" s="1">
        <v>-3.3219280950000001</v>
      </c>
      <c r="AC7597" s="1">
        <v>-3.3219280950000001</v>
      </c>
      <c r="AD7597" s="1">
        <v>-2.1109466120000002</v>
      </c>
      <c r="AE7597" s="1">
        <v>-3.3219280950000001</v>
      </c>
      <c r="AF7597" s="1">
        <v>-2.1251368190000002</v>
      </c>
      <c r="AG7597" s="1">
        <v>0.95366032199999995</v>
      </c>
      <c r="AH7597" s="1">
        <v>-3.3219280950000001</v>
      </c>
      <c r="AI7597" s="1">
        <v>-3.3219280950000001</v>
      </c>
      <c r="AJ7597" s="1">
        <v>6.0891500000000002E-4</v>
      </c>
      <c r="AK7597" s="1">
        <v>2.84585E-3</v>
      </c>
      <c r="AL7597" s="1">
        <v>5.3710683670000003</v>
      </c>
      <c r="AM7597" s="1">
        <v>4.5577296900000004</v>
      </c>
      <c r="AN7597" s="1">
        <v>4.964399029</v>
      </c>
      <c r="AO7597" s="1"/>
      <c r="AP7597" s="1">
        <f t="shared" si="354"/>
        <v>2.1402636412500002</v>
      </c>
      <c r="AQ7597" s="1">
        <f t="shared" si="355"/>
        <v>-2.5870526824999995</v>
      </c>
      <c r="AR7597" s="1">
        <f t="shared" si="356"/>
        <v>-4.7273163237499993</v>
      </c>
    </row>
    <row r="7598" spans="1:44" x14ac:dyDescent="0.15">
      <c r="A7598" s="1" t="s">
        <v>15228</v>
      </c>
      <c r="B7598" s="1" t="s">
        <v>43</v>
      </c>
      <c r="C7598" s="1">
        <v>1</v>
      </c>
      <c r="D7598" s="1" t="s">
        <v>15229</v>
      </c>
      <c r="E7598" s="2">
        <v>-3.3219280950000001</v>
      </c>
      <c r="F7598" s="2">
        <v>-3.3219280950000001</v>
      </c>
      <c r="G7598" s="2">
        <v>-2.5388476990000002</v>
      </c>
      <c r="H7598" s="2">
        <v>-2.5707407120000001</v>
      </c>
      <c r="I7598" s="2">
        <v>-2.0853945149999999</v>
      </c>
      <c r="J7598" s="2">
        <v>-1.209594898</v>
      </c>
      <c r="K7598" s="2">
        <v>-1.3775928040000001</v>
      </c>
      <c r="L7598" s="2">
        <v>-3.3219280950000001</v>
      </c>
      <c r="M7598" s="2">
        <v>-2.302854623</v>
      </c>
      <c r="N7598" s="2">
        <v>-2.4536420560000001</v>
      </c>
      <c r="O7598" s="2">
        <v>-3.3219280950000001</v>
      </c>
      <c r="P7598" s="2">
        <v>3.8899293610000001</v>
      </c>
      <c r="Q7598" s="2">
        <v>6.0488869620000001</v>
      </c>
      <c r="R7598" s="2">
        <v>4.0985654330000001</v>
      </c>
      <c r="S7598" s="2">
        <v>4.9453151149999997</v>
      </c>
      <c r="T7598" s="1">
        <v>-0.56960341400000003</v>
      </c>
      <c r="U7598" s="1">
        <v>1.184538471</v>
      </c>
      <c r="V7598" s="1">
        <v>1.0645600159999999</v>
      </c>
      <c r="W7598" s="1">
        <v>1.246387605</v>
      </c>
      <c r="X7598" s="1">
        <v>1.4410926799999999</v>
      </c>
      <c r="Y7598" s="1">
        <v>-0.60016408399999999</v>
      </c>
      <c r="Z7598" s="1">
        <v>-0.15137446199999999</v>
      </c>
      <c r="AA7598" s="1">
        <v>1.543896535</v>
      </c>
      <c r="AB7598" s="1">
        <v>-0.85345128400000003</v>
      </c>
      <c r="AC7598" s="1">
        <v>-1.50122216</v>
      </c>
      <c r="AD7598" s="1">
        <v>-0.193700909</v>
      </c>
      <c r="AE7598" s="1">
        <v>-0.938989411</v>
      </c>
      <c r="AF7598" s="1">
        <v>2.7968368020000001</v>
      </c>
      <c r="AG7598" s="1">
        <v>-2.1416805170000002</v>
      </c>
      <c r="AH7598" s="1">
        <v>-0.28329481499999998</v>
      </c>
      <c r="AI7598" s="1">
        <v>-1.805135414</v>
      </c>
      <c r="AJ7598" s="3">
        <v>5.91E-5</v>
      </c>
      <c r="AK7598" s="1">
        <v>4.61352E-4</v>
      </c>
      <c r="AL7598" s="1">
        <v>4.471090813</v>
      </c>
      <c r="AM7598" s="1">
        <v>4.8565049440000001</v>
      </c>
      <c r="AN7598" s="1">
        <v>4.6637978779999996</v>
      </c>
      <c r="AO7598" s="1"/>
      <c r="AP7598" s="1">
        <f t="shared" si="354"/>
        <v>4.7456742177500004</v>
      </c>
      <c r="AQ7598" s="1">
        <f t="shared" si="355"/>
        <v>1.4918477437499911E-2</v>
      </c>
      <c r="AR7598" s="1">
        <f t="shared" si="356"/>
        <v>-4.7307557403125005</v>
      </c>
    </row>
    <row r="7599" spans="1:44" x14ac:dyDescent="0.15">
      <c r="A7599" s="1" t="s">
        <v>15230</v>
      </c>
      <c r="B7599" s="1" t="s">
        <v>43</v>
      </c>
      <c r="C7599" s="1">
        <v>1</v>
      </c>
      <c r="D7599" s="1" t="s">
        <v>15231</v>
      </c>
      <c r="E7599" s="2">
        <v>-2.706506241</v>
      </c>
      <c r="F7599" s="2">
        <v>-3.1140105459999998</v>
      </c>
      <c r="G7599" s="2">
        <v>-3.129609222</v>
      </c>
      <c r="H7599" s="2">
        <v>-3.3219280950000001</v>
      </c>
      <c r="I7599" s="2">
        <v>-3.3219280950000001</v>
      </c>
      <c r="J7599" s="2">
        <v>-3.3219280950000001</v>
      </c>
      <c r="K7599" s="2">
        <v>-3.3219280950000001</v>
      </c>
      <c r="L7599" s="2">
        <v>-3.3219280950000001</v>
      </c>
      <c r="M7599" s="2">
        <v>-3.3219280950000001</v>
      </c>
      <c r="N7599" s="2">
        <v>-3.3219280950000001</v>
      </c>
      <c r="O7599" s="2">
        <v>-3.1985018730000001</v>
      </c>
      <c r="P7599" s="2">
        <v>3.5794757069999998</v>
      </c>
      <c r="Q7599" s="2">
        <v>4.839842237</v>
      </c>
      <c r="R7599" s="2">
        <v>3.4392097210000001</v>
      </c>
      <c r="S7599" s="2">
        <v>4.9781776210000004</v>
      </c>
      <c r="T7599" s="1">
        <v>-1.2459418259999999</v>
      </c>
      <c r="U7599" s="1">
        <v>0.70313629700000002</v>
      </c>
      <c r="V7599" s="1">
        <v>-2.0272340170000001</v>
      </c>
      <c r="W7599" s="1">
        <v>-0.203741595</v>
      </c>
      <c r="X7599" s="1">
        <v>0.186035701</v>
      </c>
      <c r="Y7599" s="1">
        <v>0.58090313199999999</v>
      </c>
      <c r="Z7599" s="1">
        <v>-0.14575986399999999</v>
      </c>
      <c r="AA7599" s="1">
        <v>-7.8155395000000003E-2</v>
      </c>
      <c r="AB7599" s="1">
        <v>-0.64779061699999996</v>
      </c>
      <c r="AC7599" s="1">
        <v>-1.0184104089999999</v>
      </c>
      <c r="AD7599" s="1">
        <v>-0.94447205700000003</v>
      </c>
      <c r="AE7599" s="1">
        <v>-1.323716307</v>
      </c>
      <c r="AF7599" s="1">
        <v>2.0841514870000002</v>
      </c>
      <c r="AG7599" s="1">
        <v>-2.9191441660000002</v>
      </c>
      <c r="AH7599" s="1">
        <v>-0.49333659499999999</v>
      </c>
      <c r="AI7599" s="1">
        <v>-0.95413336000000004</v>
      </c>
      <c r="AJ7599" s="3">
        <v>2.83E-5</v>
      </c>
      <c r="AK7599" s="1">
        <v>2.6653700000000001E-4</v>
      </c>
      <c r="AL7599" s="1">
        <v>5.2757563750000003</v>
      </c>
      <c r="AM7599" s="1">
        <v>4.661297094</v>
      </c>
      <c r="AN7599" s="1">
        <v>4.9685267350000002</v>
      </c>
      <c r="AO7599" s="1"/>
      <c r="AP7599" s="1">
        <f t="shared" si="354"/>
        <v>4.2091763215000002</v>
      </c>
      <c r="AQ7599" s="1">
        <f t="shared" si="355"/>
        <v>-0.52797559943749994</v>
      </c>
      <c r="AR7599" s="1">
        <f t="shared" si="356"/>
        <v>-4.7371519209375004</v>
      </c>
    </row>
    <row r="7600" spans="1:44" x14ac:dyDescent="0.15">
      <c r="A7600" s="1" t="s">
        <v>15232</v>
      </c>
      <c r="B7600" s="1" t="s">
        <v>43</v>
      </c>
      <c r="C7600" s="1">
        <v>1</v>
      </c>
      <c r="D7600" s="1" t="s">
        <v>15233</v>
      </c>
      <c r="E7600" s="2">
        <v>-1.9461927489999999</v>
      </c>
      <c r="F7600" s="2">
        <v>-3.3219280950000001</v>
      </c>
      <c r="G7600" s="2">
        <v>-3.3219280950000001</v>
      </c>
      <c r="H7600" s="2">
        <v>-3.3219280950000001</v>
      </c>
      <c r="I7600" s="2">
        <v>-3.3219280950000001</v>
      </c>
      <c r="J7600" s="2">
        <v>-3.3219280950000001</v>
      </c>
      <c r="K7600" s="2">
        <v>-3.3219280950000001</v>
      </c>
      <c r="L7600" s="2">
        <v>-3.3219280950000001</v>
      </c>
      <c r="M7600" s="2">
        <v>-3.3219280950000001</v>
      </c>
      <c r="N7600" s="2">
        <v>-3.3219280950000001</v>
      </c>
      <c r="O7600" s="2">
        <v>-3.3219280950000001</v>
      </c>
      <c r="P7600" s="2">
        <v>4.0364369929999997</v>
      </c>
      <c r="Q7600" s="2">
        <v>6.6135721089999997</v>
      </c>
      <c r="R7600" s="2">
        <v>3.8699861310000001</v>
      </c>
      <c r="S7600" s="2">
        <v>4.1460084019999996</v>
      </c>
      <c r="T7600" s="1">
        <v>1.3313500620000001</v>
      </c>
      <c r="U7600" s="1">
        <v>1.1663248340000001</v>
      </c>
      <c r="V7600" s="1">
        <v>3.4546215490000001</v>
      </c>
      <c r="W7600" s="1">
        <v>1.860195633</v>
      </c>
      <c r="X7600" s="1">
        <v>0.64659934799999996</v>
      </c>
      <c r="Y7600" s="1">
        <v>-3.3219280950000001</v>
      </c>
      <c r="Z7600" s="1">
        <v>-1.2220940469999999</v>
      </c>
      <c r="AA7600" s="1">
        <v>2.8258895740000001</v>
      </c>
      <c r="AB7600" s="1">
        <v>-1.656377904</v>
      </c>
      <c r="AC7600" s="1">
        <v>-1.139018498</v>
      </c>
      <c r="AD7600" s="1">
        <v>-2.0013351539999999</v>
      </c>
      <c r="AE7600" s="1">
        <v>-0.486443089</v>
      </c>
      <c r="AF7600" s="1">
        <v>1.884163705</v>
      </c>
      <c r="AG7600" s="1">
        <v>-1.1391192640000001</v>
      </c>
      <c r="AH7600" s="1">
        <v>-2.6063892439999998</v>
      </c>
      <c r="AI7600" s="1">
        <v>-0.82691880699999998</v>
      </c>
      <c r="AJ7600" s="1">
        <v>6.3470599999999996E-4</v>
      </c>
      <c r="AK7600" s="1">
        <v>2.9393639999999999E-3</v>
      </c>
      <c r="AL7600" s="1">
        <v>2.8924233990000001</v>
      </c>
      <c r="AM7600" s="1">
        <v>5.2190221269999997</v>
      </c>
      <c r="AN7600" s="1">
        <v>4.0557227630000003</v>
      </c>
      <c r="AO7600" s="1"/>
      <c r="AP7600" s="1">
        <f t="shared" si="354"/>
        <v>4.6665009087499998</v>
      </c>
      <c r="AQ7600" s="1">
        <f t="shared" si="355"/>
        <v>-7.690496231249995E-2</v>
      </c>
      <c r="AR7600" s="1">
        <f t="shared" si="356"/>
        <v>-4.7434058710624996</v>
      </c>
    </row>
    <row r="7601" spans="1:44" x14ac:dyDescent="0.15">
      <c r="A7601" s="1" t="s">
        <v>15234</v>
      </c>
      <c r="B7601" s="1" t="s">
        <v>43</v>
      </c>
      <c r="C7601" s="1">
        <v>1</v>
      </c>
      <c r="D7601" s="1" t="s">
        <v>15235</v>
      </c>
      <c r="E7601" s="2">
        <v>-3.3219280950000001</v>
      </c>
      <c r="F7601" s="2">
        <v>-3.3219280950000001</v>
      </c>
      <c r="G7601" s="2">
        <v>-3.3219280950000001</v>
      </c>
      <c r="H7601" s="2">
        <v>-2.7831135339999999</v>
      </c>
      <c r="I7601" s="2">
        <v>-2.9438220629999998</v>
      </c>
      <c r="J7601" s="2">
        <v>-3.3219280950000001</v>
      </c>
      <c r="K7601" s="2">
        <v>-2.617669249</v>
      </c>
      <c r="L7601" s="2">
        <v>-2.6114400240000002</v>
      </c>
      <c r="M7601" s="2">
        <v>-3.3219280950000001</v>
      </c>
      <c r="N7601" s="2">
        <v>-3.3219280950000001</v>
      </c>
      <c r="O7601" s="2">
        <v>-3.3219280950000001</v>
      </c>
      <c r="P7601" s="2">
        <v>3.4074156019999999</v>
      </c>
      <c r="Q7601" s="2">
        <v>3.5873899439999999</v>
      </c>
      <c r="R7601" s="2">
        <v>3.0926146029999999</v>
      </c>
      <c r="S7601" s="2">
        <v>4.0909850480000003</v>
      </c>
      <c r="T7601" s="1">
        <v>-0.98381215300000002</v>
      </c>
      <c r="U7601" s="1">
        <v>-0.68879267099999997</v>
      </c>
      <c r="V7601" s="1">
        <v>-0.99914638</v>
      </c>
      <c r="W7601" s="1">
        <v>-1.525879966</v>
      </c>
      <c r="X7601" s="1">
        <v>-0.34102579</v>
      </c>
      <c r="Y7601" s="1">
        <v>0.92481771000000002</v>
      </c>
      <c r="Z7601" s="1">
        <v>-1.453117416</v>
      </c>
      <c r="AA7601" s="1">
        <v>-0.677576913</v>
      </c>
      <c r="AB7601" s="1">
        <v>-1.9984668910000001</v>
      </c>
      <c r="AC7601" s="1">
        <v>-2.8786738870000002</v>
      </c>
      <c r="AD7601" s="1">
        <v>-2.0961547349999998</v>
      </c>
      <c r="AE7601" s="1">
        <v>-2.8561925239999999</v>
      </c>
      <c r="AF7601" s="1">
        <v>1.9241124650000001</v>
      </c>
      <c r="AG7601" s="1">
        <v>-1.776920302</v>
      </c>
      <c r="AH7601" s="1">
        <v>-1.902868988</v>
      </c>
      <c r="AI7601" s="1">
        <v>-1.874486114</v>
      </c>
      <c r="AJ7601" s="3">
        <v>2.81E-9</v>
      </c>
      <c r="AK7601" s="3">
        <v>3.4200000000000002E-7</v>
      </c>
      <c r="AL7601" s="1">
        <v>4.480913599</v>
      </c>
      <c r="AM7601" s="1">
        <v>4.8163269409999998</v>
      </c>
      <c r="AN7601" s="1">
        <v>4.6486202700000003</v>
      </c>
      <c r="AO7601" s="1"/>
      <c r="AP7601" s="1">
        <f t="shared" si="354"/>
        <v>3.54460129925</v>
      </c>
      <c r="AQ7601" s="1">
        <f t="shared" si="355"/>
        <v>-1.2002615346875001</v>
      </c>
      <c r="AR7601" s="1">
        <f t="shared" si="356"/>
        <v>-4.7448628339374999</v>
      </c>
    </row>
    <row r="7602" spans="1:44" x14ac:dyDescent="0.15">
      <c r="A7602" s="1" t="s">
        <v>15236</v>
      </c>
      <c r="B7602" s="1" t="s">
        <v>85</v>
      </c>
      <c r="C7602" s="1">
        <v>1</v>
      </c>
      <c r="D7602" s="1" t="s">
        <v>15237</v>
      </c>
      <c r="E7602" s="2">
        <v>-3.3219280950000001</v>
      </c>
      <c r="F7602" s="2">
        <v>-3.3219280950000001</v>
      </c>
      <c r="G7602" s="2">
        <v>-3.3219280950000001</v>
      </c>
      <c r="H7602" s="2">
        <v>-3.3219280950000001</v>
      </c>
      <c r="I7602" s="2">
        <v>-3.3219280950000001</v>
      </c>
      <c r="J7602" s="2">
        <v>-3.3219280950000001</v>
      </c>
      <c r="K7602" s="2">
        <v>-3.3219280950000001</v>
      </c>
      <c r="L7602" s="2">
        <v>-3.3219280950000001</v>
      </c>
      <c r="M7602" s="2">
        <v>-3.3219280950000001</v>
      </c>
      <c r="N7602" s="2">
        <v>-3.3219280950000001</v>
      </c>
      <c r="O7602" s="2">
        <v>-3.3219280950000001</v>
      </c>
      <c r="P7602" s="2">
        <v>2.5079793229999998</v>
      </c>
      <c r="Q7602" s="2">
        <v>2.4767037140000001</v>
      </c>
      <c r="R7602" s="2">
        <v>3.6868224860000001</v>
      </c>
      <c r="S7602" s="2">
        <v>2.9110554089999998</v>
      </c>
      <c r="T7602" s="1">
        <v>-0.41343615500000003</v>
      </c>
      <c r="U7602" s="1">
        <v>-2.2965085439999999</v>
      </c>
      <c r="V7602" s="1">
        <v>-2.3764897820000002</v>
      </c>
      <c r="W7602" s="1">
        <v>-3.3219280950000001</v>
      </c>
      <c r="X7602" s="1">
        <v>-0.25585355900000001</v>
      </c>
      <c r="Y7602" s="1">
        <v>-0.56255161799999998</v>
      </c>
      <c r="Z7602" s="1">
        <v>-2.4166348439999998</v>
      </c>
      <c r="AA7602" s="1">
        <v>-3.3219280950000001</v>
      </c>
      <c r="AB7602" s="1">
        <v>-1.012629928</v>
      </c>
      <c r="AC7602" s="1">
        <v>-2.3033638779999999</v>
      </c>
      <c r="AD7602" s="1">
        <v>-2.3549880870000002</v>
      </c>
      <c r="AE7602" s="1">
        <v>-1.655799053</v>
      </c>
      <c r="AF7602" s="1">
        <v>-1.0731019429999999</v>
      </c>
      <c r="AG7602" s="1">
        <v>-2.3034293159999999</v>
      </c>
      <c r="AH7602" s="1">
        <v>-1.7147757669999999</v>
      </c>
      <c r="AI7602" s="1">
        <v>-2.2822817199999998</v>
      </c>
      <c r="AJ7602" s="3">
        <v>4.3300000000000003E-7</v>
      </c>
      <c r="AK7602" s="3">
        <v>1.17E-5</v>
      </c>
      <c r="AL7602" s="1">
        <v>4.7203386969999999</v>
      </c>
      <c r="AM7602" s="1">
        <v>4.7863529949999997</v>
      </c>
      <c r="AN7602" s="1">
        <v>4.7533458460000002</v>
      </c>
      <c r="AO7602" s="1"/>
      <c r="AP7602" s="1">
        <f t="shared" si="354"/>
        <v>2.895640233</v>
      </c>
      <c r="AQ7602" s="1">
        <f t="shared" si="355"/>
        <v>-1.8541062739999998</v>
      </c>
      <c r="AR7602" s="1">
        <f t="shared" si="356"/>
        <v>-4.7497465069999993</v>
      </c>
    </row>
    <row r="7603" spans="1:44" x14ac:dyDescent="0.15">
      <c r="A7603" s="1" t="s">
        <v>15238</v>
      </c>
      <c r="B7603" s="1" t="s">
        <v>43</v>
      </c>
      <c r="C7603" s="1">
        <v>1</v>
      </c>
      <c r="D7603" s="1" t="s">
        <v>15239</v>
      </c>
      <c r="E7603" s="2">
        <v>-3.3219280950000001</v>
      </c>
      <c r="F7603" s="2">
        <v>-3.3219280950000001</v>
      </c>
      <c r="G7603" s="2">
        <v>-3.3219280950000001</v>
      </c>
      <c r="H7603" s="2">
        <v>-3.3219280950000001</v>
      </c>
      <c r="I7603" s="2">
        <v>-3.3219280950000001</v>
      </c>
      <c r="J7603" s="2">
        <v>-3.3219280950000001</v>
      </c>
      <c r="K7603" s="2">
        <v>-3.3219280950000001</v>
      </c>
      <c r="L7603" s="2">
        <v>-1.796858216</v>
      </c>
      <c r="M7603" s="2">
        <v>-3.3219280950000001</v>
      </c>
      <c r="N7603" s="2">
        <v>-3.3219280950000001</v>
      </c>
      <c r="O7603" s="2">
        <v>-3.3219280950000001</v>
      </c>
      <c r="P7603" s="2">
        <v>3.0625657359999998</v>
      </c>
      <c r="Q7603" s="2">
        <v>2.3648342179999999</v>
      </c>
      <c r="R7603" s="2">
        <v>2.6013023990000002</v>
      </c>
      <c r="S7603" s="2">
        <v>4.1127450059999999</v>
      </c>
      <c r="T7603" s="1">
        <v>-0.770212589</v>
      </c>
      <c r="U7603" s="1">
        <v>-2.041820134</v>
      </c>
      <c r="V7603" s="1">
        <v>-0.63760194299999995</v>
      </c>
      <c r="W7603" s="1">
        <v>-1.911325875</v>
      </c>
      <c r="X7603" s="1">
        <v>-2.436100068</v>
      </c>
      <c r="Y7603" s="1">
        <v>-2.5877566409999999</v>
      </c>
      <c r="Z7603" s="1">
        <v>-3.3219280950000001</v>
      </c>
      <c r="AA7603" s="1">
        <v>-1.4586623830000001</v>
      </c>
      <c r="AB7603" s="1">
        <v>-2.0803946139999998</v>
      </c>
      <c r="AC7603" s="1">
        <v>-2.8848975549999998</v>
      </c>
      <c r="AD7603" s="1">
        <v>-3.3219280950000001</v>
      </c>
      <c r="AE7603" s="1">
        <v>-2.2348299730000001</v>
      </c>
      <c r="AF7603" s="1">
        <v>3.2106022730000001</v>
      </c>
      <c r="AG7603" s="1">
        <v>-0.58629069099999997</v>
      </c>
      <c r="AH7603" s="1">
        <v>-2.0519368779999998</v>
      </c>
      <c r="AI7603" s="1">
        <v>-2.5326579310000001</v>
      </c>
      <c r="AJ7603" s="3">
        <v>1.02E-6</v>
      </c>
      <c r="AK7603" s="3">
        <v>2.2099999999999998E-5</v>
      </c>
      <c r="AL7603" s="1">
        <v>4.1761720960000002</v>
      </c>
      <c r="AM7603" s="1">
        <v>4.896754649</v>
      </c>
      <c r="AN7603" s="1">
        <v>4.5364633730000001</v>
      </c>
      <c r="AO7603" s="1"/>
      <c r="AP7603" s="1">
        <f t="shared" si="354"/>
        <v>3.0353618397500002</v>
      </c>
      <c r="AQ7603" s="1">
        <f t="shared" si="355"/>
        <v>-1.7279838244999999</v>
      </c>
      <c r="AR7603" s="1">
        <f t="shared" si="356"/>
        <v>-4.7633456642500001</v>
      </c>
    </row>
    <row r="7604" spans="1:44" x14ac:dyDescent="0.15">
      <c r="A7604" s="1" t="s">
        <v>15240</v>
      </c>
      <c r="B7604" s="1" t="s">
        <v>43</v>
      </c>
      <c r="C7604" s="1">
        <v>1</v>
      </c>
      <c r="D7604" s="1" t="s">
        <v>15241</v>
      </c>
      <c r="E7604" s="2">
        <v>-3.3219280950000001</v>
      </c>
      <c r="F7604" s="2">
        <v>-3.3219280950000001</v>
      </c>
      <c r="G7604" s="2">
        <v>-3.3219280950000001</v>
      </c>
      <c r="H7604" s="2">
        <v>-3.3219280950000001</v>
      </c>
      <c r="I7604" s="2">
        <v>-3.3219280950000001</v>
      </c>
      <c r="J7604" s="2">
        <v>-3.3219280950000001</v>
      </c>
      <c r="K7604" s="2">
        <v>-3.3219280950000001</v>
      </c>
      <c r="L7604" s="2">
        <v>-3.3219280950000001</v>
      </c>
      <c r="M7604" s="2">
        <v>-3.3219280950000001</v>
      </c>
      <c r="N7604" s="2">
        <v>-3.3219280950000001</v>
      </c>
      <c r="O7604" s="2">
        <v>-3.3219280950000001</v>
      </c>
      <c r="P7604" s="2">
        <v>6.8137151530000004</v>
      </c>
      <c r="Q7604" s="2">
        <v>7.3042069469999999</v>
      </c>
      <c r="R7604" s="2">
        <v>6.3130401410000001</v>
      </c>
      <c r="S7604" s="2">
        <v>7.078001725</v>
      </c>
      <c r="T7604" s="1">
        <v>-1.7169024159999999</v>
      </c>
      <c r="U7604" s="1">
        <v>8.9553029120000005</v>
      </c>
      <c r="V7604" s="1">
        <v>0.881891062</v>
      </c>
      <c r="W7604" s="1">
        <v>0.54390276599999998</v>
      </c>
      <c r="X7604" s="1">
        <v>2.7677241399999999</v>
      </c>
      <c r="Y7604" s="1">
        <v>-2.3918784770000001</v>
      </c>
      <c r="Z7604" s="1">
        <v>0.76741569300000001</v>
      </c>
      <c r="AA7604" s="1">
        <v>2.2296911079999999</v>
      </c>
      <c r="AB7604" s="1">
        <v>4.3269735750000002</v>
      </c>
      <c r="AC7604" s="1">
        <v>0.21686476499999999</v>
      </c>
      <c r="AD7604" s="1">
        <v>3.541907556</v>
      </c>
      <c r="AE7604" s="1">
        <v>1.168795778</v>
      </c>
      <c r="AF7604" s="1">
        <v>4.2678268709999996</v>
      </c>
      <c r="AG7604" s="1">
        <v>1.3573629</v>
      </c>
      <c r="AH7604" s="1">
        <v>3.8626665849999999</v>
      </c>
      <c r="AI7604" s="1">
        <v>3.0354034319999998</v>
      </c>
      <c r="AJ7604" s="3">
        <v>3.0599999999999999E-6</v>
      </c>
      <c r="AK7604" s="3">
        <v>5.0000000000000002E-5</v>
      </c>
      <c r="AL7604" s="1">
        <v>4.1916524180000003</v>
      </c>
      <c r="AM7604" s="1">
        <v>4.9007289380000003</v>
      </c>
      <c r="AN7604" s="1">
        <v>4.5461906780000003</v>
      </c>
      <c r="AO7604" s="1"/>
      <c r="AP7604" s="1">
        <f t="shared" si="354"/>
        <v>6.8772409915000008</v>
      </c>
      <c r="AQ7604" s="1">
        <f t="shared" si="355"/>
        <v>2.113434265625</v>
      </c>
      <c r="AR7604" s="1">
        <f t="shared" si="356"/>
        <v>-4.7638067258750008</v>
      </c>
    </row>
    <row r="7605" spans="1:44" x14ac:dyDescent="0.15">
      <c r="A7605" s="1" t="s">
        <v>15242</v>
      </c>
      <c r="B7605" s="1" t="s">
        <v>62</v>
      </c>
      <c r="C7605" s="1">
        <v>1</v>
      </c>
      <c r="D7605" s="1" t="s">
        <v>15243</v>
      </c>
      <c r="E7605" s="2">
        <v>-3.3219280950000001</v>
      </c>
      <c r="F7605" s="2">
        <v>-3.3219280950000001</v>
      </c>
      <c r="G7605" s="2">
        <v>-3.3219280950000001</v>
      </c>
      <c r="H7605" s="2">
        <v>-3.3219280950000001</v>
      </c>
      <c r="I7605" s="2">
        <v>-3.3219280950000001</v>
      </c>
      <c r="J7605" s="2">
        <v>-3.3219280950000001</v>
      </c>
      <c r="K7605" s="2">
        <v>-3.3219280950000001</v>
      </c>
      <c r="L7605" s="2">
        <v>-3.3219280950000001</v>
      </c>
      <c r="M7605" s="2">
        <v>-3.3219280950000001</v>
      </c>
      <c r="N7605" s="2">
        <v>-3.3219280950000001</v>
      </c>
      <c r="O7605" s="2">
        <v>-3.3219280950000001</v>
      </c>
      <c r="P7605" s="2">
        <v>5.8970765800000002</v>
      </c>
      <c r="Q7605" s="2">
        <v>3.7196044769999999</v>
      </c>
      <c r="R7605" s="2">
        <v>4.5407020879999997</v>
      </c>
      <c r="S7605" s="2">
        <v>4.932714163</v>
      </c>
      <c r="T7605" s="1">
        <v>1.0787616820000001</v>
      </c>
      <c r="U7605" s="1">
        <v>0.62363875899999999</v>
      </c>
      <c r="V7605" s="1">
        <v>0.47303225300000001</v>
      </c>
      <c r="W7605" s="1">
        <v>0.18997719099999999</v>
      </c>
      <c r="X7605" s="1">
        <v>0.57862488700000003</v>
      </c>
      <c r="Y7605" s="1">
        <v>-1.3314158629999999</v>
      </c>
      <c r="Z7605" s="1">
        <v>-1.434839913</v>
      </c>
      <c r="AA7605" s="1">
        <v>0.90602149099999996</v>
      </c>
      <c r="AB7605" s="1">
        <v>0.22691257300000001</v>
      </c>
      <c r="AC7605" s="1">
        <v>-1.9512485399999999</v>
      </c>
      <c r="AD7605" s="1">
        <v>-0.88163590800000002</v>
      </c>
      <c r="AE7605" s="1">
        <v>0.14802022400000001</v>
      </c>
      <c r="AF7605" s="1">
        <v>4.1533987259999998</v>
      </c>
      <c r="AG7605" s="1">
        <v>-1.9513277920000001</v>
      </c>
      <c r="AH7605" s="1">
        <v>-0.79950309600000002</v>
      </c>
      <c r="AI7605" s="1">
        <v>0.109982021</v>
      </c>
      <c r="AJ7605" s="3">
        <v>6.9600000000000003E-6</v>
      </c>
      <c r="AK7605" s="3">
        <v>9.1700000000000006E-5</v>
      </c>
      <c r="AL7605" s="1">
        <v>3.6725293450000001</v>
      </c>
      <c r="AM7605" s="1">
        <v>4.9292192500000001</v>
      </c>
      <c r="AN7605" s="1">
        <v>4.300874297</v>
      </c>
      <c r="AO7605" s="1"/>
      <c r="AP7605" s="1">
        <f t="shared" si="354"/>
        <v>4.7725243270000002</v>
      </c>
      <c r="AQ7605" s="1">
        <f t="shared" si="355"/>
        <v>8.649918437500001E-3</v>
      </c>
      <c r="AR7605" s="1">
        <f t="shared" si="356"/>
        <v>-4.7638744085624998</v>
      </c>
    </row>
    <row r="7606" spans="1:44" x14ac:dyDescent="0.15">
      <c r="A7606" s="1" t="s">
        <v>15244</v>
      </c>
      <c r="B7606" s="1" t="s">
        <v>43</v>
      </c>
      <c r="C7606" s="1">
        <v>1</v>
      </c>
      <c r="D7606" s="1" t="s">
        <v>15245</v>
      </c>
      <c r="E7606" s="2">
        <v>-3.3219280950000001</v>
      </c>
      <c r="F7606" s="2">
        <v>-2.4337513340000001</v>
      </c>
      <c r="G7606" s="2">
        <v>-3.3219280950000001</v>
      </c>
      <c r="H7606" s="2">
        <v>-3.3219280950000001</v>
      </c>
      <c r="I7606" s="2">
        <v>-2.5258622320000002</v>
      </c>
      <c r="J7606" s="2">
        <v>-3.3219280950000001</v>
      </c>
      <c r="K7606" s="2">
        <v>-2.9910753959999998</v>
      </c>
      <c r="L7606" s="2">
        <v>-3.3219280950000001</v>
      </c>
      <c r="M7606" s="2">
        <v>-2.9672717390000001</v>
      </c>
      <c r="N7606" s="2">
        <v>-3.3219280950000001</v>
      </c>
      <c r="O7606" s="2">
        <v>-3.3219280950000001</v>
      </c>
      <c r="P7606" s="2">
        <v>1.8368236309999999</v>
      </c>
      <c r="Q7606" s="2">
        <v>2.6599721129999998</v>
      </c>
      <c r="R7606" s="2">
        <v>3.0117597209999998</v>
      </c>
      <c r="S7606" s="2">
        <v>1.788050932</v>
      </c>
      <c r="T7606" s="1">
        <v>-3.3219280950000001</v>
      </c>
      <c r="U7606" s="1">
        <v>-3.3219280950000001</v>
      </c>
      <c r="V7606" s="1">
        <v>-3.0865073500000002</v>
      </c>
      <c r="W7606" s="1">
        <v>-2.1864462360000001</v>
      </c>
      <c r="X7606" s="1">
        <v>-1.755781362</v>
      </c>
      <c r="Y7606" s="1">
        <v>-1.9119146929999999</v>
      </c>
      <c r="Z7606" s="1">
        <v>-3.3219280950000001</v>
      </c>
      <c r="AA7606" s="1">
        <v>-2.4549259550000002</v>
      </c>
      <c r="AB7606" s="1">
        <v>-2.0467327860000002</v>
      </c>
      <c r="AC7606" s="1">
        <v>-2.5670643000000002</v>
      </c>
      <c r="AD7606" s="1">
        <v>-3.0797385479999999</v>
      </c>
      <c r="AE7606" s="1">
        <v>-3.1791342440000001</v>
      </c>
      <c r="AF7606" s="1">
        <v>2.4255504999999999</v>
      </c>
      <c r="AG7606" s="1">
        <v>-3.3219280950000001</v>
      </c>
      <c r="AH7606" s="1">
        <v>-3.187107293</v>
      </c>
      <c r="AI7606" s="1">
        <v>-2.7318521329999998</v>
      </c>
      <c r="AJ7606" s="3">
        <v>7.5499999999999994E-8</v>
      </c>
      <c r="AK7606" s="3">
        <v>3.2200000000000001E-6</v>
      </c>
      <c r="AL7606" s="1">
        <v>5.7300487689999997</v>
      </c>
      <c r="AM7606" s="1">
        <v>4.5794595410000003</v>
      </c>
      <c r="AN7606" s="1">
        <v>5.154754155</v>
      </c>
      <c r="AO7606" s="1"/>
      <c r="AP7606" s="1">
        <f t="shared" si="354"/>
        <v>2.3241515992499999</v>
      </c>
      <c r="AQ7606" s="1">
        <f t="shared" si="355"/>
        <v>-2.44058542375</v>
      </c>
      <c r="AR7606" s="1">
        <f t="shared" si="356"/>
        <v>-4.7647370230000003</v>
      </c>
    </row>
    <row r="7607" spans="1:44" x14ac:dyDescent="0.15">
      <c r="A7607" s="1" t="s">
        <v>15246</v>
      </c>
      <c r="B7607" s="1" t="s">
        <v>43</v>
      </c>
      <c r="C7607" s="1">
        <v>1</v>
      </c>
      <c r="D7607" s="1" t="s">
        <v>15247</v>
      </c>
      <c r="E7607" s="2">
        <v>-3.3219280950000001</v>
      </c>
      <c r="F7607" s="2">
        <v>-3.3219280950000001</v>
      </c>
      <c r="G7607" s="2">
        <v>-3.3219280950000001</v>
      </c>
      <c r="H7607" s="2">
        <v>-3.3219280950000001</v>
      </c>
      <c r="I7607" s="2">
        <v>-3.3219280950000001</v>
      </c>
      <c r="J7607" s="2">
        <v>-3.3219280950000001</v>
      </c>
      <c r="K7607" s="2">
        <v>-3.3219280950000001</v>
      </c>
      <c r="L7607" s="2">
        <v>-3.3219280950000001</v>
      </c>
      <c r="M7607" s="2">
        <v>-3.3219280950000001</v>
      </c>
      <c r="N7607" s="2">
        <v>-3.3219280950000001</v>
      </c>
      <c r="O7607" s="2">
        <v>-3.3219280950000001</v>
      </c>
      <c r="P7607" s="2">
        <v>5.8894291619999999</v>
      </c>
      <c r="Q7607" s="2">
        <v>6.555446506</v>
      </c>
      <c r="R7607" s="2">
        <v>6.0575089770000003</v>
      </c>
      <c r="S7607" s="2">
        <v>6.3723712460000002</v>
      </c>
      <c r="T7607" s="1">
        <v>-1.9615176190000001</v>
      </c>
      <c r="U7607" s="1">
        <v>3.2379564300000001</v>
      </c>
      <c r="V7607" s="1">
        <v>1.040295365</v>
      </c>
      <c r="W7607" s="1">
        <v>2.8103877430000002</v>
      </c>
      <c r="X7607" s="1">
        <v>2.0500128219999998</v>
      </c>
      <c r="Y7607" s="1">
        <v>1.0690998359999999</v>
      </c>
      <c r="Z7607" s="1">
        <v>0.74578080599999996</v>
      </c>
      <c r="AA7607" s="1">
        <v>2.671376601</v>
      </c>
      <c r="AB7607" s="1">
        <v>0.18436455099999999</v>
      </c>
      <c r="AC7607" s="1">
        <v>2.4526873330000001</v>
      </c>
      <c r="AD7607" s="1">
        <v>0.56527335599999995</v>
      </c>
      <c r="AE7607" s="1">
        <v>2.7932943290000001</v>
      </c>
      <c r="AF7607" s="1">
        <v>5.6569121539999996</v>
      </c>
      <c r="AG7607" s="1">
        <v>-2.684162706</v>
      </c>
      <c r="AH7607" s="1">
        <v>1.280377439</v>
      </c>
      <c r="AI7607" s="1">
        <v>1.2445480310000001</v>
      </c>
      <c r="AJ7607" s="3">
        <v>1.3400000000000001E-6</v>
      </c>
      <c r="AK7607" s="3">
        <v>2.7100000000000001E-5</v>
      </c>
      <c r="AL7607" s="1">
        <v>5.5561975180000003</v>
      </c>
      <c r="AM7607" s="1">
        <v>4.615615719</v>
      </c>
      <c r="AN7607" s="1">
        <v>5.0859066180000001</v>
      </c>
      <c r="AO7607" s="1"/>
      <c r="AP7607" s="1">
        <f t="shared" si="354"/>
        <v>6.2186889727499999</v>
      </c>
      <c r="AQ7607" s="1">
        <f t="shared" si="355"/>
        <v>1.4472929044375</v>
      </c>
      <c r="AR7607" s="1">
        <f t="shared" si="356"/>
        <v>-4.7713960683124998</v>
      </c>
    </row>
    <row r="7608" spans="1:44" x14ac:dyDescent="0.15">
      <c r="A7608" s="1" t="s">
        <v>15248</v>
      </c>
      <c r="B7608" s="1" t="s">
        <v>62</v>
      </c>
      <c r="C7608" s="1">
        <v>1</v>
      </c>
      <c r="D7608" s="1" t="s">
        <v>15249</v>
      </c>
      <c r="E7608" s="2">
        <v>1.372612878</v>
      </c>
      <c r="F7608" s="2">
        <v>-0.27687487300000002</v>
      </c>
      <c r="G7608" s="2">
        <v>-0.382220216</v>
      </c>
      <c r="H7608" s="2">
        <v>-1.264603929</v>
      </c>
      <c r="I7608" s="2">
        <v>-9.3815477999999994E-2</v>
      </c>
      <c r="J7608" s="2">
        <v>-0.56291271899999995</v>
      </c>
      <c r="K7608" s="2">
        <v>-0.39735615099999999</v>
      </c>
      <c r="L7608" s="2">
        <v>-0.87720095300000001</v>
      </c>
      <c r="M7608" s="2">
        <v>7.0875680999999996E-2</v>
      </c>
      <c r="N7608" s="2">
        <v>-3.3219280950000001</v>
      </c>
      <c r="O7608" s="2">
        <v>1.3827625240000001</v>
      </c>
      <c r="P7608" s="2">
        <v>4.8196397339999999</v>
      </c>
      <c r="Q7608" s="2">
        <v>4.8097261920000003</v>
      </c>
      <c r="R7608" s="2">
        <v>4.3665906400000001</v>
      </c>
      <c r="S7608" s="2">
        <v>5.1715023770000004</v>
      </c>
      <c r="T7608" s="1">
        <v>1.8288949640000001</v>
      </c>
      <c r="U7608" s="1">
        <v>0.15600438</v>
      </c>
      <c r="V7608" s="1">
        <v>-1.3139153160000001</v>
      </c>
      <c r="W7608" s="1">
        <v>-0.62268296700000003</v>
      </c>
      <c r="X7608" s="1">
        <v>0.87878879499999996</v>
      </c>
      <c r="Y7608" s="1">
        <v>-5.3636505000000001E-2</v>
      </c>
      <c r="Z7608" s="1">
        <v>0.79793038500000002</v>
      </c>
      <c r="AA7608" s="1">
        <v>1.2407698979999999</v>
      </c>
      <c r="AB7608" s="1">
        <v>-1.5471849719999999</v>
      </c>
      <c r="AC7608" s="1">
        <v>-0.54350473700000002</v>
      </c>
      <c r="AD7608" s="1">
        <v>-0.46726284600000001</v>
      </c>
      <c r="AE7608" s="1">
        <v>0.219584741</v>
      </c>
      <c r="AF7608" s="1">
        <v>3.3623843569999998</v>
      </c>
      <c r="AG7608" s="1">
        <v>-3.3219280950000001</v>
      </c>
      <c r="AH7608" s="1">
        <v>-9.6770137000000006E-2</v>
      </c>
      <c r="AI7608" s="1">
        <v>-0.19187838400000001</v>
      </c>
      <c r="AJ7608" s="3">
        <v>3.5800000000000003E-8</v>
      </c>
      <c r="AK7608" s="3">
        <v>1.84E-6</v>
      </c>
      <c r="AL7608" s="1">
        <v>4.5589450600000001</v>
      </c>
      <c r="AM7608" s="1">
        <v>4.8184332330000004</v>
      </c>
      <c r="AN7608" s="1">
        <v>4.6886891469999998</v>
      </c>
      <c r="AO7608" s="1"/>
      <c r="AP7608" s="1">
        <f t="shared" si="354"/>
        <v>4.7918647357499999</v>
      </c>
      <c r="AQ7608" s="1">
        <f t="shared" si="355"/>
        <v>2.0349597562499946E-2</v>
      </c>
      <c r="AR7608" s="1">
        <f t="shared" si="356"/>
        <v>-4.7715151381874996</v>
      </c>
    </row>
    <row r="7609" spans="1:44" x14ac:dyDescent="0.15">
      <c r="A7609" s="1" t="s">
        <v>15250</v>
      </c>
      <c r="B7609" s="1" t="s">
        <v>43</v>
      </c>
      <c r="C7609" s="1">
        <v>1</v>
      </c>
      <c r="D7609" s="1" t="s">
        <v>15251</v>
      </c>
      <c r="E7609" s="2">
        <v>0.38763220599999998</v>
      </c>
      <c r="F7609" s="2">
        <v>-3.3219280950000001</v>
      </c>
      <c r="G7609" s="2">
        <v>-3.3219280950000001</v>
      </c>
      <c r="H7609" s="2">
        <v>-3.3219280950000001</v>
      </c>
      <c r="I7609" s="2">
        <v>-1.8671560840000001</v>
      </c>
      <c r="J7609" s="2">
        <v>-2.4738870839999998</v>
      </c>
      <c r="K7609" s="2">
        <v>-0.84398764400000004</v>
      </c>
      <c r="L7609" s="2">
        <v>-1.0899488340000001</v>
      </c>
      <c r="M7609" s="2">
        <v>-1.3345155710000001</v>
      </c>
      <c r="N7609" s="2">
        <v>-3.3219280950000001</v>
      </c>
      <c r="O7609" s="2">
        <v>-0.90323948399999998</v>
      </c>
      <c r="P7609" s="2">
        <v>3.8392126480000002</v>
      </c>
      <c r="Q7609" s="2">
        <v>1.747051999</v>
      </c>
      <c r="R7609" s="2">
        <v>5.1071293320000004</v>
      </c>
      <c r="S7609" s="2">
        <v>3.2490966430000001</v>
      </c>
      <c r="T7609" s="1">
        <v>0.39549353799999998</v>
      </c>
      <c r="U7609" s="1">
        <v>0.29294483300000002</v>
      </c>
      <c r="V7609" s="1">
        <v>-2.618238163</v>
      </c>
      <c r="W7609" s="1">
        <v>-1.3441049709999999</v>
      </c>
      <c r="X7609" s="1">
        <v>-0.87524091100000001</v>
      </c>
      <c r="Y7609" s="1">
        <v>-1.9252809120000001</v>
      </c>
      <c r="Z7609" s="1">
        <v>-2.19392896</v>
      </c>
      <c r="AA7609" s="1">
        <v>-1.762167426</v>
      </c>
      <c r="AB7609" s="1">
        <v>-2.3165232840000001</v>
      </c>
      <c r="AC7609" s="1">
        <v>-1.694332178</v>
      </c>
      <c r="AD7609" s="1">
        <v>-1.4766567909999999</v>
      </c>
      <c r="AE7609" s="1">
        <v>-0.613708488</v>
      </c>
      <c r="AF7609" s="1">
        <v>1.68792907</v>
      </c>
      <c r="AG7609" s="1">
        <v>-2.0629913819999999</v>
      </c>
      <c r="AH7609" s="1">
        <v>-2.2917426399999998</v>
      </c>
      <c r="AI7609" s="1">
        <v>-1.840486995</v>
      </c>
      <c r="AJ7609" s="1">
        <v>2.3224410000000002E-3</v>
      </c>
      <c r="AK7609" s="1">
        <v>8.0909420000000003E-3</v>
      </c>
      <c r="AL7609" s="1">
        <v>4.011025922</v>
      </c>
      <c r="AM7609" s="1">
        <v>4.9247946450000004</v>
      </c>
      <c r="AN7609" s="1">
        <v>4.4679102840000002</v>
      </c>
      <c r="AO7609" s="1"/>
      <c r="AP7609" s="1">
        <f t="shared" si="354"/>
        <v>3.4856226554999998</v>
      </c>
      <c r="AQ7609" s="1">
        <f t="shared" si="355"/>
        <v>-1.2899397287499998</v>
      </c>
      <c r="AR7609" s="1">
        <f t="shared" si="356"/>
        <v>-4.7755623842499997</v>
      </c>
    </row>
    <row r="7610" spans="1:44" x14ac:dyDescent="0.15">
      <c r="A7610" s="1" t="s">
        <v>15252</v>
      </c>
      <c r="B7610" s="1" t="s">
        <v>43</v>
      </c>
      <c r="C7610" s="1">
        <v>1</v>
      </c>
      <c r="D7610" s="1" t="s">
        <v>15253</v>
      </c>
      <c r="E7610" s="2">
        <v>-3.3219280950000001</v>
      </c>
      <c r="F7610" s="2">
        <v>-3.3219280950000001</v>
      </c>
      <c r="G7610" s="2">
        <v>-3.3219280950000001</v>
      </c>
      <c r="H7610" s="2">
        <v>-3.3219280950000001</v>
      </c>
      <c r="I7610" s="2">
        <v>-2.954792614</v>
      </c>
      <c r="J7610" s="2">
        <v>-3.3219280950000001</v>
      </c>
      <c r="K7610" s="2">
        <v>-2.9386357479999998</v>
      </c>
      <c r="L7610" s="2">
        <v>-3.3219280950000001</v>
      </c>
      <c r="M7610" s="2">
        <v>-2.911566358</v>
      </c>
      <c r="N7610" s="2">
        <v>-3.3219280950000001</v>
      </c>
      <c r="O7610" s="2">
        <v>-3.3219280950000001</v>
      </c>
      <c r="P7610" s="2">
        <v>3.139347366</v>
      </c>
      <c r="Q7610" s="2">
        <v>2.4978985360000001</v>
      </c>
      <c r="R7610" s="2">
        <v>2.9568798429999998</v>
      </c>
      <c r="S7610" s="2">
        <v>2.741469672</v>
      </c>
      <c r="T7610" s="1">
        <v>1.605186872</v>
      </c>
      <c r="U7610" s="1">
        <v>-2.7679164209999998</v>
      </c>
      <c r="V7610" s="1">
        <v>-2.5291283889999998</v>
      </c>
      <c r="W7610" s="1">
        <v>-2.1175263270000002</v>
      </c>
      <c r="X7610" s="1">
        <v>-1.2692002179999999</v>
      </c>
      <c r="Y7610" s="1">
        <v>-0.99359370800000002</v>
      </c>
      <c r="Z7610" s="1">
        <v>-3.3219280950000001</v>
      </c>
      <c r="AA7610" s="1">
        <v>-2.5091981140000001</v>
      </c>
      <c r="AB7610" s="1">
        <v>-1.785651753</v>
      </c>
      <c r="AC7610" s="1">
        <v>-1.8083361410000001</v>
      </c>
      <c r="AD7610" s="1">
        <v>-3.1740984569999999</v>
      </c>
      <c r="AE7610" s="1">
        <v>-3.3219280950000001</v>
      </c>
      <c r="AF7610" s="1">
        <v>1.700197741</v>
      </c>
      <c r="AG7610" s="1">
        <v>-3.3219280950000001</v>
      </c>
      <c r="AH7610" s="1">
        <v>-2.7733918000000002</v>
      </c>
      <c r="AI7610" s="1">
        <v>-3.1593048160000001</v>
      </c>
      <c r="AJ7610" s="3">
        <v>2.03E-8</v>
      </c>
      <c r="AK7610" s="3">
        <v>1.24E-6</v>
      </c>
      <c r="AL7610" s="1">
        <v>3.9627019959999998</v>
      </c>
      <c r="AM7610" s="1">
        <v>4.9766594599999996</v>
      </c>
      <c r="AN7610" s="1">
        <v>4.4696807280000002</v>
      </c>
      <c r="AO7610" s="1"/>
      <c r="AP7610" s="1">
        <f t="shared" si="354"/>
        <v>2.8338988542500001</v>
      </c>
      <c r="AQ7610" s="1">
        <f t="shared" si="355"/>
        <v>-1.9717341134999999</v>
      </c>
      <c r="AR7610" s="1">
        <f t="shared" si="356"/>
        <v>-4.8056329677500003</v>
      </c>
    </row>
    <row r="7611" spans="1:44" x14ac:dyDescent="0.15">
      <c r="A7611" s="1" t="s">
        <v>15254</v>
      </c>
      <c r="B7611" s="1" t="s">
        <v>43</v>
      </c>
      <c r="C7611" s="1">
        <v>1</v>
      </c>
      <c r="D7611" s="1" t="s">
        <v>15255</v>
      </c>
      <c r="E7611" s="2">
        <v>7.4996695000000002E-2</v>
      </c>
      <c r="F7611" s="2">
        <v>-1.404318331</v>
      </c>
      <c r="G7611" s="2">
        <v>0.917444339</v>
      </c>
      <c r="H7611" s="2">
        <v>9.5990689000000004E-2</v>
      </c>
      <c r="I7611" s="2">
        <v>1.228925619</v>
      </c>
      <c r="J7611" s="2">
        <v>0.90117092300000001</v>
      </c>
      <c r="K7611" s="2">
        <v>0.69138104600000005</v>
      </c>
      <c r="L7611" s="2">
        <v>-1.1831140959999999</v>
      </c>
      <c r="M7611" s="2">
        <v>1.7551447200000001</v>
      </c>
      <c r="N7611" s="2">
        <v>-0.54517840399999995</v>
      </c>
      <c r="O7611" s="2">
        <v>1.014869021</v>
      </c>
      <c r="P7611" s="2">
        <v>1.6770970650000001</v>
      </c>
      <c r="Q7611" s="2">
        <v>1.3504754670000001</v>
      </c>
      <c r="R7611" s="2">
        <v>4.2018301730000003</v>
      </c>
      <c r="S7611" s="2">
        <v>2.6802412100000002</v>
      </c>
      <c r="T7611" s="1">
        <v>-3.3219280950000001</v>
      </c>
      <c r="U7611" s="1">
        <v>-3.3219280950000001</v>
      </c>
      <c r="V7611" s="1">
        <v>-1.8697774300000001</v>
      </c>
      <c r="W7611" s="1">
        <v>-2.1828265170000001</v>
      </c>
      <c r="X7611" s="1">
        <v>0.102005295</v>
      </c>
      <c r="Y7611" s="1">
        <v>-3.3219280950000001</v>
      </c>
      <c r="Z7611" s="1">
        <v>-2.6936845159999998</v>
      </c>
      <c r="AA7611" s="1">
        <v>-1.839967675</v>
      </c>
      <c r="AB7611" s="1">
        <v>-1.0862473829999999</v>
      </c>
      <c r="AC7611" s="1">
        <v>-2.607079803</v>
      </c>
      <c r="AD7611" s="1">
        <v>-2.1886342600000002</v>
      </c>
      <c r="AE7611" s="1">
        <v>-2.0838930179999999</v>
      </c>
      <c r="AF7611" s="1">
        <v>-3.3219280950000001</v>
      </c>
      <c r="AG7611" s="1">
        <v>-3.3219280950000001</v>
      </c>
      <c r="AH7611" s="1">
        <v>-2.1333338820000001</v>
      </c>
      <c r="AI7611" s="1">
        <v>-2.1078618969999998</v>
      </c>
      <c r="AJ7611" s="1">
        <v>7.1250800000000004E-4</v>
      </c>
      <c r="AK7611" s="1">
        <v>3.2297910000000001E-3</v>
      </c>
      <c r="AL7611" s="1">
        <v>5.5820601559999998</v>
      </c>
      <c r="AM7611" s="1">
        <v>4.691819282</v>
      </c>
      <c r="AN7611" s="1">
        <v>5.1369397189999999</v>
      </c>
      <c r="AO7611" s="1"/>
      <c r="AP7611" s="1">
        <f t="shared" si="354"/>
        <v>2.47741097875</v>
      </c>
      <c r="AQ7611" s="1">
        <f t="shared" si="355"/>
        <v>-2.3313088475625006</v>
      </c>
      <c r="AR7611" s="1">
        <f t="shared" si="356"/>
        <v>-4.8087198263125011</v>
      </c>
    </row>
    <row r="7612" spans="1:44" x14ac:dyDescent="0.15">
      <c r="A7612" s="1" t="s">
        <v>15256</v>
      </c>
      <c r="B7612" s="1" t="s">
        <v>43</v>
      </c>
      <c r="C7612" s="1">
        <v>1</v>
      </c>
      <c r="D7612" s="1" t="s">
        <v>15257</v>
      </c>
      <c r="E7612" s="2">
        <v>-3.3219280950000001</v>
      </c>
      <c r="F7612" s="2">
        <v>-3.3219280950000001</v>
      </c>
      <c r="G7612" s="2">
        <v>-3.3219280950000001</v>
      </c>
      <c r="H7612" s="2">
        <v>-3.3219280950000001</v>
      </c>
      <c r="I7612" s="2">
        <v>-3.3219280950000001</v>
      </c>
      <c r="J7612" s="2">
        <v>-3.3219280950000001</v>
      </c>
      <c r="K7612" s="2">
        <v>-3.3219280950000001</v>
      </c>
      <c r="L7612" s="2">
        <v>-3.3219280950000001</v>
      </c>
      <c r="M7612" s="2">
        <v>-3.3219280950000001</v>
      </c>
      <c r="N7612" s="2">
        <v>-3.3219280950000001</v>
      </c>
      <c r="O7612" s="2">
        <v>-2.5805110450000002</v>
      </c>
      <c r="P7612" s="2">
        <v>2.4137750769999999</v>
      </c>
      <c r="Q7612" s="2">
        <v>1.9890390339999999</v>
      </c>
      <c r="R7612" s="2">
        <v>3.775623291</v>
      </c>
      <c r="S7612" s="2">
        <v>2.1236997689999999</v>
      </c>
      <c r="T7612" s="1">
        <v>-2.6718814750000002</v>
      </c>
      <c r="U7612" s="1">
        <v>-3.3219280950000001</v>
      </c>
      <c r="V7612" s="1">
        <v>-0.83259330200000004</v>
      </c>
      <c r="W7612" s="1">
        <v>0.21395665999999999</v>
      </c>
      <c r="X7612" s="1">
        <v>-1.037987604</v>
      </c>
      <c r="Y7612" s="1">
        <v>-3.3219280950000001</v>
      </c>
      <c r="Z7612" s="1">
        <v>-3.0243982549999999</v>
      </c>
      <c r="AA7612" s="1">
        <v>-2.1491304100000002</v>
      </c>
      <c r="AB7612" s="1">
        <v>-2.9890523490000001</v>
      </c>
      <c r="AC7612" s="1">
        <v>-2.2676316619999999</v>
      </c>
      <c r="AD7612" s="1">
        <v>-2.9994324859999999</v>
      </c>
      <c r="AE7612" s="1">
        <v>-3.3219280950000001</v>
      </c>
      <c r="AF7612" s="1">
        <v>1.8658903849999999</v>
      </c>
      <c r="AG7612" s="1">
        <v>-3.3219280950000001</v>
      </c>
      <c r="AH7612" s="1">
        <v>-3.3219280950000001</v>
      </c>
      <c r="AI7612" s="1">
        <v>-3.3219280950000001</v>
      </c>
      <c r="AJ7612" s="3">
        <v>7.4000000000000003E-6</v>
      </c>
      <c r="AK7612" s="3">
        <v>9.6000000000000002E-5</v>
      </c>
      <c r="AL7612" s="1">
        <v>4.9049216549999999</v>
      </c>
      <c r="AM7612" s="1">
        <v>4.8061055379999997</v>
      </c>
      <c r="AN7612" s="1">
        <v>4.8555135969999998</v>
      </c>
      <c r="AO7612" s="1"/>
      <c r="AP7612" s="1">
        <f t="shared" si="354"/>
        <v>2.57553429275</v>
      </c>
      <c r="AQ7612" s="1">
        <f t="shared" si="355"/>
        <v>-2.2389893167499997</v>
      </c>
      <c r="AR7612" s="1">
        <f t="shared" si="356"/>
        <v>-4.8145236095000001</v>
      </c>
    </row>
    <row r="7613" spans="1:44" x14ac:dyDescent="0.15">
      <c r="A7613" s="1" t="s">
        <v>15258</v>
      </c>
      <c r="B7613" s="1" t="s">
        <v>43</v>
      </c>
      <c r="C7613" s="1">
        <v>1</v>
      </c>
      <c r="D7613" s="1" t="s">
        <v>15259</v>
      </c>
      <c r="E7613" s="2">
        <v>-1.9179140889999999</v>
      </c>
      <c r="F7613" s="2">
        <v>-3.3219280950000001</v>
      </c>
      <c r="G7613" s="2">
        <v>-2.4092133570000001</v>
      </c>
      <c r="H7613" s="2">
        <v>-3.3219280950000001</v>
      </c>
      <c r="I7613" s="2">
        <v>-2.4497921420000002</v>
      </c>
      <c r="J7613" s="2">
        <v>-2.5038013079999999</v>
      </c>
      <c r="K7613" s="2">
        <v>-1.467541768</v>
      </c>
      <c r="L7613" s="2">
        <v>-3.3219280950000001</v>
      </c>
      <c r="M7613" s="2">
        <v>-2.3638051440000001</v>
      </c>
      <c r="N7613" s="2">
        <v>-3.3219280950000001</v>
      </c>
      <c r="O7613" s="2">
        <v>-1.768632151</v>
      </c>
      <c r="P7613" s="2">
        <v>3.0403652299999999</v>
      </c>
      <c r="Q7613" s="2">
        <v>5.7802212019999999</v>
      </c>
      <c r="R7613" s="2">
        <v>4.2788530360000001</v>
      </c>
      <c r="S7613" s="2">
        <v>4.350272768</v>
      </c>
      <c r="T7613" s="1">
        <v>-1.7990801030000001</v>
      </c>
      <c r="U7613" s="1">
        <v>3.7456947409999999</v>
      </c>
      <c r="V7613" s="1">
        <v>-2.6441820800000002</v>
      </c>
      <c r="W7613" s="1">
        <v>-1.561501075</v>
      </c>
      <c r="X7613" s="1">
        <v>-0.70587823400000005</v>
      </c>
      <c r="Y7613" s="1">
        <v>0.61626084699999994</v>
      </c>
      <c r="Z7613" s="1">
        <v>-1.38569977</v>
      </c>
      <c r="AA7613" s="1">
        <v>-1.216485482</v>
      </c>
      <c r="AB7613" s="1">
        <v>0.499119849</v>
      </c>
      <c r="AC7613" s="1">
        <v>1.410502986</v>
      </c>
      <c r="AD7613" s="1">
        <v>-0.629890956</v>
      </c>
      <c r="AE7613" s="1">
        <v>-2.2020805330000002</v>
      </c>
      <c r="AF7613" s="1">
        <v>2.8172520109999999</v>
      </c>
      <c r="AG7613" s="1">
        <v>-3.0333003970000001</v>
      </c>
      <c r="AH7613" s="1">
        <v>0.24188020499999999</v>
      </c>
      <c r="AI7613" s="1">
        <v>-1.511567079</v>
      </c>
      <c r="AJ7613" s="1">
        <v>3.8370800000000002E-4</v>
      </c>
      <c r="AK7613" s="1">
        <v>1.9823929999999998E-3</v>
      </c>
      <c r="AL7613" s="1">
        <v>5.0356381490000004</v>
      </c>
      <c r="AM7613" s="1">
        <v>4.874842492</v>
      </c>
      <c r="AN7613" s="1">
        <v>4.9552403209999998</v>
      </c>
      <c r="AO7613" s="1"/>
      <c r="AP7613" s="1">
        <f t="shared" si="354"/>
        <v>4.362428059</v>
      </c>
      <c r="AQ7613" s="1">
        <f t="shared" si="355"/>
        <v>-0.45993469187500002</v>
      </c>
      <c r="AR7613" s="1">
        <f t="shared" si="356"/>
        <v>-4.8223627508749995</v>
      </c>
    </row>
    <row r="7614" spans="1:44" x14ac:dyDescent="0.15">
      <c r="A7614" s="1" t="s">
        <v>15260</v>
      </c>
      <c r="B7614" s="1" t="s">
        <v>43</v>
      </c>
      <c r="C7614" s="1">
        <v>1</v>
      </c>
      <c r="D7614" s="1" t="s">
        <v>15261</v>
      </c>
      <c r="E7614" s="2">
        <v>-3.3219280950000001</v>
      </c>
      <c r="F7614" s="2">
        <v>-3.3219280950000001</v>
      </c>
      <c r="G7614" s="2">
        <v>-3.3219280950000001</v>
      </c>
      <c r="H7614" s="2">
        <v>-3.3219280950000001</v>
      </c>
      <c r="I7614" s="2">
        <v>-3.3219280950000001</v>
      </c>
      <c r="J7614" s="2">
        <v>-3.3219280950000001</v>
      </c>
      <c r="K7614" s="2">
        <v>-3.3219280950000001</v>
      </c>
      <c r="L7614" s="2">
        <v>-3.3219280950000001</v>
      </c>
      <c r="M7614" s="2">
        <v>-3.3219280950000001</v>
      </c>
      <c r="N7614" s="2">
        <v>-3.3219280950000001</v>
      </c>
      <c r="O7614" s="2">
        <v>-3.3219280950000001</v>
      </c>
      <c r="P7614" s="2">
        <v>2.7132959099999998</v>
      </c>
      <c r="Q7614" s="2">
        <v>1.0390230199999999</v>
      </c>
      <c r="R7614" s="2">
        <v>2.6513881160000001</v>
      </c>
      <c r="S7614" s="2">
        <v>3.5324073939999998</v>
      </c>
      <c r="T7614" s="1">
        <v>-3.3219280950000001</v>
      </c>
      <c r="U7614" s="1">
        <v>-3.3219280950000001</v>
      </c>
      <c r="V7614" s="1">
        <v>-3.3219280950000001</v>
      </c>
      <c r="W7614" s="1">
        <v>-1.8746261259999999</v>
      </c>
      <c r="X7614" s="1">
        <v>-1.755421613</v>
      </c>
      <c r="Y7614" s="1">
        <v>3.2278634560000001</v>
      </c>
      <c r="Z7614" s="1">
        <v>-3.3219280950000001</v>
      </c>
      <c r="AA7614" s="1">
        <v>-3.3219280950000001</v>
      </c>
      <c r="AB7614" s="1">
        <v>-3.3219280950000001</v>
      </c>
      <c r="AC7614" s="1">
        <v>-3.3219280950000001</v>
      </c>
      <c r="AD7614" s="1">
        <v>-3.3219280950000001</v>
      </c>
      <c r="AE7614" s="1">
        <v>-2.8022173960000001</v>
      </c>
      <c r="AF7614" s="1">
        <v>1.714692111</v>
      </c>
      <c r="AG7614" s="1">
        <v>-3.3219280950000001</v>
      </c>
      <c r="AH7614" s="1">
        <v>-3.0539096969999999</v>
      </c>
      <c r="AI7614" s="1">
        <v>-3.0461679579999998</v>
      </c>
      <c r="AJ7614" s="3">
        <v>2.4899999999999999E-5</v>
      </c>
      <c r="AK7614" s="1">
        <v>2.4264999999999999E-4</v>
      </c>
      <c r="AL7614" s="1">
        <v>5.7295342720000004</v>
      </c>
      <c r="AM7614" s="1">
        <v>4.6010559789999999</v>
      </c>
      <c r="AN7614" s="1">
        <v>5.1652951250000001</v>
      </c>
      <c r="AO7614" s="1"/>
      <c r="AP7614" s="1">
        <f t="shared" si="354"/>
        <v>2.4840286099999997</v>
      </c>
      <c r="AQ7614" s="1">
        <f t="shared" si="355"/>
        <v>-2.3429462548749997</v>
      </c>
      <c r="AR7614" s="1">
        <f t="shared" si="356"/>
        <v>-4.8269748648749999</v>
      </c>
    </row>
    <row r="7615" spans="1:44" x14ac:dyDescent="0.15">
      <c r="A7615" s="1" t="s">
        <v>15262</v>
      </c>
      <c r="B7615" s="1" t="s">
        <v>43</v>
      </c>
      <c r="C7615" s="1">
        <v>1</v>
      </c>
      <c r="D7615" s="1" t="s">
        <v>15263</v>
      </c>
      <c r="E7615" s="2">
        <v>-2.2509653169999999</v>
      </c>
      <c r="F7615" s="2">
        <v>-3.3219280950000001</v>
      </c>
      <c r="G7615" s="2">
        <v>-3.3219280950000001</v>
      </c>
      <c r="H7615" s="2">
        <v>-3.3219280950000001</v>
      </c>
      <c r="I7615" s="2">
        <v>-3.3219280950000001</v>
      </c>
      <c r="J7615" s="2">
        <v>-3.3219280950000001</v>
      </c>
      <c r="K7615" s="2">
        <v>-3.3219280950000001</v>
      </c>
      <c r="L7615" s="2">
        <v>-3.3219280950000001</v>
      </c>
      <c r="M7615" s="2">
        <v>-2.6167155879999999</v>
      </c>
      <c r="N7615" s="2">
        <v>-3.3219280950000001</v>
      </c>
      <c r="O7615" s="2">
        <v>-3.3219280950000001</v>
      </c>
      <c r="P7615" s="2">
        <v>9.3878637450000006</v>
      </c>
      <c r="Q7615" s="2">
        <v>8.9575700699999992</v>
      </c>
      <c r="R7615" s="2">
        <v>8.8780844680000008</v>
      </c>
      <c r="S7615" s="2">
        <v>8.1162991269999996</v>
      </c>
      <c r="T7615" s="1">
        <v>3.8947888000000002</v>
      </c>
      <c r="U7615" s="1">
        <v>5.4952419810000004</v>
      </c>
      <c r="V7615" s="1">
        <v>4.4758765</v>
      </c>
      <c r="W7615" s="1">
        <v>3.072078893</v>
      </c>
      <c r="X7615" s="1">
        <v>5.8263072999999999</v>
      </c>
      <c r="Y7615" s="1">
        <v>3.3269779000000002</v>
      </c>
      <c r="Z7615" s="1">
        <v>4.1285080880000002</v>
      </c>
      <c r="AA7615" s="1">
        <v>5.3398168610000001</v>
      </c>
      <c r="AB7615" s="1">
        <v>3.796349636</v>
      </c>
      <c r="AC7615" s="1">
        <v>4.4568078309999999</v>
      </c>
      <c r="AD7615" s="1">
        <v>4.1948183830000003</v>
      </c>
      <c r="AE7615" s="1">
        <v>2.74699384</v>
      </c>
      <c r="AF7615" s="1">
        <v>7.2037880909999998</v>
      </c>
      <c r="AG7615" s="1">
        <v>-0.225567669</v>
      </c>
      <c r="AH7615" s="1">
        <v>3.657559198</v>
      </c>
      <c r="AI7615" s="1">
        <v>2.5284691060000002</v>
      </c>
      <c r="AJ7615" s="3">
        <v>8.1199999999999999E-8</v>
      </c>
      <c r="AK7615" s="3">
        <v>3.3699999999999999E-6</v>
      </c>
      <c r="AL7615" s="1">
        <v>4.0286821279999998</v>
      </c>
      <c r="AM7615" s="1">
        <v>4.9847307020000002</v>
      </c>
      <c r="AN7615" s="1">
        <v>4.506706415</v>
      </c>
      <c r="AO7615" s="1"/>
      <c r="AP7615" s="1">
        <f t="shared" si="354"/>
        <v>8.8349543525000005</v>
      </c>
      <c r="AQ7615" s="1">
        <f t="shared" si="355"/>
        <v>3.9949259211875003</v>
      </c>
      <c r="AR7615" s="1">
        <f t="shared" si="356"/>
        <v>-4.8400284313125006</v>
      </c>
    </row>
    <row r="7616" spans="1:44" x14ac:dyDescent="0.15">
      <c r="A7616" s="1" t="s">
        <v>15264</v>
      </c>
      <c r="B7616" s="1" t="s">
        <v>43</v>
      </c>
      <c r="C7616" s="1">
        <v>1</v>
      </c>
      <c r="D7616" s="1" t="s">
        <v>15265</v>
      </c>
      <c r="E7616" s="2">
        <v>-1.812846994</v>
      </c>
      <c r="F7616" s="2">
        <v>-3.3219280950000001</v>
      </c>
      <c r="G7616" s="2">
        <v>-2.0088940420000001</v>
      </c>
      <c r="H7616" s="2">
        <v>-2.0546069299999998</v>
      </c>
      <c r="I7616" s="2">
        <v>-3.3219280950000001</v>
      </c>
      <c r="J7616" s="2">
        <v>-2.429902206</v>
      </c>
      <c r="K7616" s="2">
        <v>-3.3219280950000001</v>
      </c>
      <c r="L7616" s="2">
        <v>-0.52844712999999999</v>
      </c>
      <c r="M7616" s="2">
        <v>-2.2812023529999998</v>
      </c>
      <c r="N7616" s="2">
        <v>-3.3219280950000001</v>
      </c>
      <c r="O7616" s="2">
        <v>-2.3733850580000002</v>
      </c>
      <c r="P7616" s="2">
        <v>3.1857036280000002</v>
      </c>
      <c r="Q7616" s="2">
        <v>3.225278683</v>
      </c>
      <c r="R7616" s="2">
        <v>4.446614608</v>
      </c>
      <c r="S7616" s="2">
        <v>3.1072829020000001</v>
      </c>
      <c r="T7616" s="1">
        <v>-1.7515778580000001</v>
      </c>
      <c r="U7616" s="1">
        <v>-1.9974729259999999</v>
      </c>
      <c r="V7616" s="1">
        <v>-2.5799627140000001</v>
      </c>
      <c r="W7616" s="1">
        <v>-1.0462399689999999</v>
      </c>
      <c r="X7616" s="1">
        <v>0.113832434</v>
      </c>
      <c r="Y7616" s="1">
        <v>-1.8642689299999999</v>
      </c>
      <c r="Z7616" s="1">
        <v>-1.95167307</v>
      </c>
      <c r="AA7616" s="1">
        <v>-0.95247034100000005</v>
      </c>
      <c r="AB7616" s="1">
        <v>-1.3681723589999999</v>
      </c>
      <c r="AC7616" s="1">
        <v>-1.081335371</v>
      </c>
      <c r="AD7616" s="1">
        <v>-2.0667819920000001</v>
      </c>
      <c r="AE7616" s="1">
        <v>-2.4824329060000001</v>
      </c>
      <c r="AF7616" s="1">
        <v>3.3094249680000001</v>
      </c>
      <c r="AG7616" s="1">
        <v>-2.8650611760000002</v>
      </c>
      <c r="AH7616" s="1">
        <v>-2.0078048150000001</v>
      </c>
      <c r="AI7616" s="1">
        <v>-1.2978296119999999</v>
      </c>
      <c r="AJ7616" s="3">
        <v>9.0299999999999995E-8</v>
      </c>
      <c r="AK7616" s="3">
        <v>3.6399999999999999E-6</v>
      </c>
      <c r="AL7616" s="1">
        <v>5.7027298970000002</v>
      </c>
      <c r="AM7616" s="1">
        <v>4.6882055810000001</v>
      </c>
      <c r="AN7616" s="1">
        <v>5.1954677389999997</v>
      </c>
      <c r="AO7616" s="1"/>
      <c r="AP7616" s="1">
        <f t="shared" si="354"/>
        <v>3.4912199552499996</v>
      </c>
      <c r="AQ7616" s="1">
        <f t="shared" si="355"/>
        <v>-1.3681141648125001</v>
      </c>
      <c r="AR7616" s="1">
        <f t="shared" si="356"/>
        <v>-4.8593341200625</v>
      </c>
    </row>
    <row r="7617" spans="1:44" x14ac:dyDescent="0.15">
      <c r="A7617" s="1" t="s">
        <v>15266</v>
      </c>
      <c r="B7617" s="1" t="s">
        <v>43</v>
      </c>
      <c r="C7617" s="1">
        <v>1</v>
      </c>
      <c r="D7617" s="1" t="s">
        <v>15267</v>
      </c>
      <c r="E7617" s="2">
        <v>-1.424977371</v>
      </c>
      <c r="F7617" s="2">
        <v>-2.1905238109999998</v>
      </c>
      <c r="G7617" s="2">
        <v>-0.89398726799999995</v>
      </c>
      <c r="H7617" s="2">
        <v>-1.2812388779999999</v>
      </c>
      <c r="I7617" s="2">
        <v>-1.172979668</v>
      </c>
      <c r="J7617" s="2">
        <v>-1.2664464360000001</v>
      </c>
      <c r="K7617" s="2">
        <v>-0.90815257800000004</v>
      </c>
      <c r="L7617" s="2">
        <v>-1.351770304</v>
      </c>
      <c r="M7617" s="2">
        <v>-6.1883871E-2</v>
      </c>
      <c r="N7617" s="2">
        <v>-3.3219280950000001</v>
      </c>
      <c r="O7617" s="2">
        <v>-0.96680273999999999</v>
      </c>
      <c r="P7617" s="2">
        <v>7.0416864160000001</v>
      </c>
      <c r="Q7617" s="2">
        <v>6.7495311170000001</v>
      </c>
      <c r="R7617" s="2">
        <v>7.2167512289999998</v>
      </c>
      <c r="S7617" s="2">
        <v>6.932474214</v>
      </c>
      <c r="T7617" s="1">
        <v>4.8044569140000002</v>
      </c>
      <c r="U7617" s="1">
        <v>3.6280955069999998</v>
      </c>
      <c r="V7617" s="1">
        <v>2.3323686389999998</v>
      </c>
      <c r="W7617" s="1">
        <v>1.289877752</v>
      </c>
      <c r="X7617" s="1">
        <v>3.6869009579999998</v>
      </c>
      <c r="Y7617" s="1">
        <v>-0.52958285699999996</v>
      </c>
      <c r="Z7617" s="1">
        <v>2.7830312720000001</v>
      </c>
      <c r="AA7617" s="1">
        <v>2.1389645349999999</v>
      </c>
      <c r="AB7617" s="1">
        <v>1.8684251789999999</v>
      </c>
      <c r="AC7617" s="1">
        <v>1.017347131</v>
      </c>
      <c r="AD7617" s="1">
        <v>2.8087369679999998</v>
      </c>
      <c r="AE7617" s="1">
        <v>0.40387818800000003</v>
      </c>
      <c r="AF7617" s="1">
        <v>4.0890716579999999</v>
      </c>
      <c r="AG7617" s="1">
        <v>0.12366161000000001</v>
      </c>
      <c r="AH7617" s="1">
        <v>2.3320302640000001</v>
      </c>
      <c r="AI7617" s="1">
        <v>0.99658048700000001</v>
      </c>
      <c r="AJ7617" s="3">
        <v>5.2899999999999997E-9</v>
      </c>
      <c r="AK7617" s="3">
        <v>5.0900000000000002E-7</v>
      </c>
      <c r="AL7617" s="1">
        <v>3.377945167</v>
      </c>
      <c r="AM7617" s="1">
        <v>5.2151935790000001</v>
      </c>
      <c r="AN7617" s="1">
        <v>4.2965693729999996</v>
      </c>
      <c r="AO7617" s="1"/>
      <c r="AP7617" s="1">
        <f t="shared" si="354"/>
        <v>6.985110744</v>
      </c>
      <c r="AQ7617" s="1">
        <f t="shared" si="355"/>
        <v>2.1108652628125002</v>
      </c>
      <c r="AR7617" s="1">
        <f t="shared" si="356"/>
        <v>-4.8742454811874998</v>
      </c>
    </row>
    <row r="7618" spans="1:44" x14ac:dyDescent="0.15">
      <c r="A7618" s="1" t="s">
        <v>15268</v>
      </c>
      <c r="B7618" s="1" t="s">
        <v>43</v>
      </c>
      <c r="C7618" s="1">
        <v>1</v>
      </c>
      <c r="D7618" s="1" t="s">
        <v>15269</v>
      </c>
      <c r="E7618" s="2">
        <v>-3.3219280950000001</v>
      </c>
      <c r="F7618" s="2">
        <v>-3.3219280950000001</v>
      </c>
      <c r="G7618" s="2">
        <v>-3.3219280950000001</v>
      </c>
      <c r="H7618" s="2">
        <v>-3.3219280950000001</v>
      </c>
      <c r="I7618" s="2">
        <v>-3.3219280950000001</v>
      </c>
      <c r="J7618" s="2">
        <v>-3.3219280950000001</v>
      </c>
      <c r="K7618" s="2">
        <v>-3.3219280950000001</v>
      </c>
      <c r="L7618" s="2">
        <v>-3.3219280950000001</v>
      </c>
      <c r="M7618" s="2">
        <v>-3.3219280950000001</v>
      </c>
      <c r="N7618" s="2">
        <v>-3.3219280950000001</v>
      </c>
      <c r="O7618" s="2">
        <v>-3.3219280950000001</v>
      </c>
      <c r="P7618" s="2">
        <v>4.6294385770000002</v>
      </c>
      <c r="Q7618" s="2">
        <v>1.068507313</v>
      </c>
      <c r="R7618" s="2">
        <v>2.6933028320000001</v>
      </c>
      <c r="S7618" s="2">
        <v>1.7534887910000001</v>
      </c>
      <c r="T7618" s="1">
        <v>-3.3219280950000001</v>
      </c>
      <c r="U7618" s="1">
        <v>-2.747474167</v>
      </c>
      <c r="V7618" s="1">
        <v>-3.3219280950000001</v>
      </c>
      <c r="W7618" s="1">
        <v>-1.8277397310000001</v>
      </c>
      <c r="X7618" s="1">
        <v>0.145738492</v>
      </c>
      <c r="Y7618" s="1">
        <v>-2.7816052689999999</v>
      </c>
      <c r="Z7618" s="1">
        <v>-3.3219280950000001</v>
      </c>
      <c r="AA7618" s="1">
        <v>-1.61782958</v>
      </c>
      <c r="AB7618" s="1">
        <v>-1.3947688920000001</v>
      </c>
      <c r="AC7618" s="1">
        <v>-3.3219280950000001</v>
      </c>
      <c r="AD7618" s="1">
        <v>-3.3219280950000001</v>
      </c>
      <c r="AE7618" s="1">
        <v>-3.3219280950000001</v>
      </c>
      <c r="AF7618" s="1">
        <v>-1.0033617130000001</v>
      </c>
      <c r="AG7618" s="1">
        <v>-2.7519387160000002</v>
      </c>
      <c r="AH7618" s="1">
        <v>-1.7694460540000001</v>
      </c>
      <c r="AI7618" s="1">
        <v>-1.7395809609999999</v>
      </c>
      <c r="AJ7618" s="1">
        <v>2.25837E-4</v>
      </c>
      <c r="AK7618" s="1">
        <v>1.304288E-3</v>
      </c>
      <c r="AL7618" s="1">
        <v>4.968876431</v>
      </c>
      <c r="AM7618" s="1">
        <v>4.6922032089999997</v>
      </c>
      <c r="AN7618" s="1">
        <v>4.8305398200000003</v>
      </c>
      <c r="AO7618" s="1"/>
      <c r="AP7618" s="1">
        <f t="shared" ref="AP7618:AP7681" si="357">AVERAGE(P7618:S7618)</f>
        <v>2.5361843782500002</v>
      </c>
      <c r="AQ7618" s="1">
        <f t="shared" ref="AQ7618:AQ7681" si="358">AVERAGE(T7618:AI7618)</f>
        <v>-2.3387234475624998</v>
      </c>
      <c r="AR7618" s="1">
        <f t="shared" ref="AR7618:AR7681" si="359">AQ7618-AP7618</f>
        <v>-4.8749078258124996</v>
      </c>
    </row>
    <row r="7619" spans="1:44" x14ac:dyDescent="0.15">
      <c r="A7619" s="1" t="s">
        <v>15270</v>
      </c>
      <c r="B7619" s="1" t="s">
        <v>43</v>
      </c>
      <c r="C7619" s="1">
        <v>1</v>
      </c>
      <c r="D7619" s="1" t="s">
        <v>15271</v>
      </c>
      <c r="E7619" s="2">
        <v>-3.3219280950000001</v>
      </c>
      <c r="F7619" s="2">
        <v>-2.2656568720000001</v>
      </c>
      <c r="G7619" s="2">
        <v>-3.3219280950000001</v>
      </c>
      <c r="H7619" s="2">
        <v>-3.3219280950000001</v>
      </c>
      <c r="I7619" s="2">
        <v>-3.3219280950000001</v>
      </c>
      <c r="J7619" s="2">
        <v>-3.3219280950000001</v>
      </c>
      <c r="K7619" s="2">
        <v>-2.9137114500000001</v>
      </c>
      <c r="L7619" s="2">
        <v>-3.3219280950000001</v>
      </c>
      <c r="M7619" s="2">
        <v>-2.8851335009999999</v>
      </c>
      <c r="N7619" s="2">
        <v>-3.3219280950000001</v>
      </c>
      <c r="O7619" s="2">
        <v>-3.3219280950000001</v>
      </c>
      <c r="P7619" s="2">
        <v>4.9709379289999998</v>
      </c>
      <c r="Q7619" s="2">
        <v>2.6896119189999999</v>
      </c>
      <c r="R7619" s="2">
        <v>4.1877358710000001</v>
      </c>
      <c r="S7619" s="2">
        <v>3.9892948910000001</v>
      </c>
      <c r="T7619" s="1">
        <v>-0.188769512</v>
      </c>
      <c r="U7619" s="1">
        <v>-1.9240311720000001</v>
      </c>
      <c r="V7619" s="1">
        <v>-1.0859567919999999</v>
      </c>
      <c r="W7619" s="1">
        <v>-0.42951383399999998</v>
      </c>
      <c r="X7619" s="1">
        <v>9.1477463999999994E-2</v>
      </c>
      <c r="Y7619" s="1">
        <v>-2.2053699739999999</v>
      </c>
      <c r="Z7619" s="1">
        <v>-1.4537433289999999</v>
      </c>
      <c r="AA7619" s="1">
        <v>-0.459574751</v>
      </c>
      <c r="AB7619" s="1">
        <v>-2.1068401830000001</v>
      </c>
      <c r="AC7619" s="1">
        <v>-1.624605058</v>
      </c>
      <c r="AD7619" s="1">
        <v>-1.050889886</v>
      </c>
      <c r="AE7619" s="1">
        <v>-0.29894633199999998</v>
      </c>
      <c r="AF7619" s="1">
        <v>3.2756408270000001</v>
      </c>
      <c r="AG7619" s="1">
        <v>-3.152517166</v>
      </c>
      <c r="AH7619" s="1">
        <v>-0.77417217599999999</v>
      </c>
      <c r="AI7619" s="1">
        <v>-1.54102147</v>
      </c>
      <c r="AJ7619" s="3">
        <v>2.48E-5</v>
      </c>
      <c r="AK7619" s="1">
        <v>2.41685E-4</v>
      </c>
      <c r="AL7619" s="1">
        <v>4.688466719</v>
      </c>
      <c r="AM7619" s="1">
        <v>4.8617086809999996</v>
      </c>
      <c r="AN7619" s="1">
        <v>4.7750877000000003</v>
      </c>
      <c r="AO7619" s="1"/>
      <c r="AP7619" s="1">
        <f t="shared" si="357"/>
        <v>3.9593951525</v>
      </c>
      <c r="AQ7619" s="1">
        <f t="shared" si="358"/>
        <v>-0.93305208400000006</v>
      </c>
      <c r="AR7619" s="1">
        <f t="shared" si="359"/>
        <v>-4.8924472364999998</v>
      </c>
    </row>
    <row r="7620" spans="1:44" x14ac:dyDescent="0.15">
      <c r="A7620" s="1" t="s">
        <v>15272</v>
      </c>
      <c r="B7620" s="1" t="s">
        <v>43</v>
      </c>
      <c r="C7620" s="1">
        <v>1</v>
      </c>
      <c r="D7620" s="1" t="s">
        <v>15273</v>
      </c>
      <c r="E7620" s="2">
        <v>-3.3219280950000001</v>
      </c>
      <c r="F7620" s="2">
        <v>-3.3219280950000001</v>
      </c>
      <c r="G7620" s="2">
        <v>-3.3219280950000001</v>
      </c>
      <c r="H7620" s="2">
        <v>-3.3219280950000001</v>
      </c>
      <c r="I7620" s="2">
        <v>-3.3219280950000001</v>
      </c>
      <c r="J7620" s="2">
        <v>-3.3219280950000001</v>
      </c>
      <c r="K7620" s="2">
        <v>-3.3219280950000001</v>
      </c>
      <c r="L7620" s="2">
        <v>-3.3219280950000001</v>
      </c>
      <c r="M7620" s="2">
        <v>-3.3219280950000001</v>
      </c>
      <c r="N7620" s="2">
        <v>-3.3219280950000001</v>
      </c>
      <c r="O7620" s="2">
        <v>-3.3219280950000001</v>
      </c>
      <c r="P7620" s="2">
        <v>2.2956937489999998</v>
      </c>
      <c r="Q7620" s="2">
        <v>2.943019804</v>
      </c>
      <c r="R7620" s="2">
        <v>2.641217025</v>
      </c>
      <c r="S7620" s="2">
        <v>2.8552800540000001</v>
      </c>
      <c r="T7620" s="1">
        <v>-2.8559797140000001</v>
      </c>
      <c r="U7620" s="1">
        <v>-1.437061922</v>
      </c>
      <c r="V7620" s="1">
        <v>-3.3219280950000001</v>
      </c>
      <c r="W7620" s="1">
        <v>-0.32860414599999999</v>
      </c>
      <c r="X7620" s="1">
        <v>-1.5977488099999999</v>
      </c>
      <c r="Y7620" s="1">
        <v>-3.3219280950000001</v>
      </c>
      <c r="Z7620" s="1">
        <v>-3.0781693950000002</v>
      </c>
      <c r="AA7620" s="1">
        <v>-0.99056151999999997</v>
      </c>
      <c r="AB7620" s="1">
        <v>-2.5604376499999999</v>
      </c>
      <c r="AC7620" s="1">
        <v>-2.7323813079999999</v>
      </c>
      <c r="AD7620" s="1">
        <v>-2.9045205009999999</v>
      </c>
      <c r="AE7620" s="1">
        <v>-3.215724824</v>
      </c>
      <c r="AF7620" s="1">
        <v>1.913321968</v>
      </c>
      <c r="AG7620" s="1">
        <v>-3.1275784889999998</v>
      </c>
      <c r="AH7620" s="1">
        <v>-2.957135413</v>
      </c>
      <c r="AI7620" s="1">
        <v>-2.94694207</v>
      </c>
      <c r="AJ7620" s="3">
        <v>1.07E-8</v>
      </c>
      <c r="AK7620" s="3">
        <v>8.2200000000000003E-7</v>
      </c>
      <c r="AL7620" s="1">
        <v>5.351495538</v>
      </c>
      <c r="AM7620" s="1">
        <v>4.8259880620000004</v>
      </c>
      <c r="AN7620" s="1">
        <v>5.0887418000000002</v>
      </c>
      <c r="AO7620" s="1"/>
      <c r="AP7620" s="1">
        <f t="shared" si="357"/>
        <v>2.6838026579999998</v>
      </c>
      <c r="AQ7620" s="1">
        <f t="shared" si="358"/>
        <v>-2.2164612490000004</v>
      </c>
      <c r="AR7620" s="1">
        <f t="shared" si="359"/>
        <v>-4.9002639070000003</v>
      </c>
    </row>
    <row r="7621" spans="1:44" x14ac:dyDescent="0.15">
      <c r="A7621" s="1" t="s">
        <v>15274</v>
      </c>
      <c r="B7621" s="1" t="s">
        <v>62</v>
      </c>
      <c r="C7621" s="1">
        <v>1</v>
      </c>
      <c r="D7621" s="1" t="s">
        <v>15275</v>
      </c>
      <c r="E7621" s="2">
        <v>-1.621209305</v>
      </c>
      <c r="F7621" s="2">
        <v>-1.7527218710000001</v>
      </c>
      <c r="G7621" s="2">
        <v>7.0335099999999998E-3</v>
      </c>
      <c r="H7621" s="2">
        <v>-0.34717140800000001</v>
      </c>
      <c r="I7621" s="2">
        <v>-0.160690212</v>
      </c>
      <c r="J7621" s="2">
        <v>5.5027065999999999E-2</v>
      </c>
      <c r="K7621" s="2">
        <v>0.61395084099999997</v>
      </c>
      <c r="L7621" s="2">
        <v>-1.551824976</v>
      </c>
      <c r="M7621" s="2">
        <v>-1.482931499</v>
      </c>
      <c r="N7621" s="2">
        <v>-1.702452925</v>
      </c>
      <c r="O7621" s="2">
        <v>-0.85352387200000002</v>
      </c>
      <c r="P7621" s="2">
        <v>3.9238718719999999</v>
      </c>
      <c r="Q7621" s="2">
        <v>3.6195844589999999</v>
      </c>
      <c r="R7621" s="2">
        <v>4.6100422649999997</v>
      </c>
      <c r="S7621" s="2">
        <v>3.980386894</v>
      </c>
      <c r="T7621" s="1">
        <v>1.730115761</v>
      </c>
      <c r="U7621" s="1">
        <v>-1.6028285470000001</v>
      </c>
      <c r="V7621" s="1">
        <v>-0.97182465399999995</v>
      </c>
      <c r="W7621" s="1">
        <v>-2.4331618160000001</v>
      </c>
      <c r="X7621" s="1">
        <v>1.3186711689999999</v>
      </c>
      <c r="Y7621" s="1">
        <v>-2.8101283879999999</v>
      </c>
      <c r="Z7621" s="1">
        <v>-1.159018326</v>
      </c>
      <c r="AA7621" s="1">
        <v>-1.188768893</v>
      </c>
      <c r="AB7621" s="1">
        <v>-3.5346140999999998E-2</v>
      </c>
      <c r="AC7621" s="1">
        <v>-1.424634237</v>
      </c>
      <c r="AD7621" s="1">
        <v>-1.336923541</v>
      </c>
      <c r="AE7621" s="1">
        <v>-3.3219280950000001</v>
      </c>
      <c r="AF7621" s="1">
        <v>1.5685772630000001</v>
      </c>
      <c r="AG7621" s="1">
        <v>0.19477122699999999</v>
      </c>
      <c r="AH7621" s="1">
        <v>-1.830299745</v>
      </c>
      <c r="AI7621" s="1">
        <v>-0.59755939800000002</v>
      </c>
      <c r="AJ7621" s="3">
        <v>2.48E-8</v>
      </c>
      <c r="AK7621" s="3">
        <v>1.4300000000000001E-6</v>
      </c>
      <c r="AL7621" s="1">
        <v>4.3515170190000001</v>
      </c>
      <c r="AM7621" s="1">
        <v>5.0377597510000003</v>
      </c>
      <c r="AN7621" s="1">
        <v>4.6946383850000002</v>
      </c>
      <c r="AO7621" s="1"/>
      <c r="AP7621" s="1">
        <f t="shared" si="357"/>
        <v>4.0334713724999993</v>
      </c>
      <c r="AQ7621" s="1">
        <f t="shared" si="358"/>
        <v>-0.86876789756249984</v>
      </c>
      <c r="AR7621" s="1">
        <f t="shared" si="359"/>
        <v>-4.9022392700624993</v>
      </c>
    </row>
    <row r="7622" spans="1:44" x14ac:dyDescent="0.15">
      <c r="A7622" s="1" t="s">
        <v>15276</v>
      </c>
      <c r="B7622" s="1" t="s">
        <v>43</v>
      </c>
      <c r="C7622" s="1">
        <v>1</v>
      </c>
      <c r="D7622" s="1" t="s">
        <v>15277</v>
      </c>
      <c r="E7622" s="2">
        <v>-3.3219280950000001</v>
      </c>
      <c r="F7622" s="2">
        <v>-3.3219280950000001</v>
      </c>
      <c r="G7622" s="2">
        <v>-3.3219280950000001</v>
      </c>
      <c r="H7622" s="2">
        <v>-3.3219280950000001</v>
      </c>
      <c r="I7622" s="2">
        <v>-3.3219280950000001</v>
      </c>
      <c r="J7622" s="2">
        <v>-3.3219280950000001</v>
      </c>
      <c r="K7622" s="2">
        <v>-3.3219280950000001</v>
      </c>
      <c r="L7622" s="2">
        <v>-3.3219280950000001</v>
      </c>
      <c r="M7622" s="2">
        <v>-2.9419858350000001</v>
      </c>
      <c r="N7622" s="2">
        <v>-3.3219280950000001</v>
      </c>
      <c r="O7622" s="2">
        <v>-2.9827888960000002</v>
      </c>
      <c r="P7622" s="2">
        <v>2.8178896170000001</v>
      </c>
      <c r="Q7622" s="2">
        <v>1.139369335</v>
      </c>
      <c r="R7622" s="2">
        <v>2.6897551470000001</v>
      </c>
      <c r="S7622" s="2">
        <v>2.9599983980000002</v>
      </c>
      <c r="T7622" s="1">
        <v>-3.3219280950000001</v>
      </c>
      <c r="U7622" s="1">
        <v>-3.041739953</v>
      </c>
      <c r="V7622" s="1">
        <v>-3.3219280950000001</v>
      </c>
      <c r="W7622" s="1">
        <v>-2.124048341</v>
      </c>
      <c r="X7622" s="1">
        <v>-1.6415861140000001</v>
      </c>
      <c r="Y7622" s="1">
        <v>-3.1850179889999999</v>
      </c>
      <c r="Z7622" s="1">
        <v>-2.876857094</v>
      </c>
      <c r="AA7622" s="1">
        <v>-1.297610693</v>
      </c>
      <c r="AB7622" s="1">
        <v>-2.7256152899999999</v>
      </c>
      <c r="AC7622" s="1">
        <v>-3.1763446399999999</v>
      </c>
      <c r="AD7622" s="1">
        <v>-3.3219280950000001</v>
      </c>
      <c r="AE7622" s="1">
        <v>-2.785947975</v>
      </c>
      <c r="AF7622" s="1">
        <v>0.37227637400000002</v>
      </c>
      <c r="AG7622" s="1">
        <v>-1.494905044</v>
      </c>
      <c r="AH7622" s="1">
        <v>-3.3219280950000001</v>
      </c>
      <c r="AI7622" s="1">
        <v>-2.9128975939999999</v>
      </c>
      <c r="AJ7622" s="3">
        <v>1.01E-5</v>
      </c>
      <c r="AK7622" s="1">
        <v>1.21727E-4</v>
      </c>
      <c r="AL7622" s="1">
        <v>5.4915730079999996</v>
      </c>
      <c r="AM7622" s="1">
        <v>4.7473231699999996</v>
      </c>
      <c r="AN7622" s="1">
        <v>5.1194480889999996</v>
      </c>
      <c r="AO7622" s="1"/>
      <c r="AP7622" s="1">
        <f t="shared" si="357"/>
        <v>2.4017531242499999</v>
      </c>
      <c r="AQ7622" s="1">
        <f t="shared" si="358"/>
        <v>-2.5111254208124998</v>
      </c>
      <c r="AR7622" s="1">
        <f t="shared" si="359"/>
        <v>-4.9128785450624992</v>
      </c>
    </row>
    <row r="7623" spans="1:44" x14ac:dyDescent="0.15">
      <c r="A7623" s="1" t="s">
        <v>15278</v>
      </c>
      <c r="B7623" s="1" t="s">
        <v>43</v>
      </c>
      <c r="C7623" s="1">
        <v>1</v>
      </c>
      <c r="D7623" s="1" t="s">
        <v>15279</v>
      </c>
      <c r="E7623" s="2">
        <v>-1.709996072</v>
      </c>
      <c r="F7623" s="2">
        <v>-3.3219280950000001</v>
      </c>
      <c r="G7623" s="2">
        <v>-3.3219280950000001</v>
      </c>
      <c r="H7623" s="2">
        <v>-3.3219280950000001</v>
      </c>
      <c r="I7623" s="2">
        <v>-3.3219280950000001</v>
      </c>
      <c r="J7623" s="2">
        <v>-3.3219280950000001</v>
      </c>
      <c r="K7623" s="2">
        <v>-3.3219280950000001</v>
      </c>
      <c r="L7623" s="2">
        <v>-1.642523575</v>
      </c>
      <c r="M7623" s="2">
        <v>-3.3219280950000001</v>
      </c>
      <c r="N7623" s="2">
        <v>-3.3219280950000001</v>
      </c>
      <c r="O7623" s="2">
        <v>-3.3219280950000001</v>
      </c>
      <c r="P7623" s="2">
        <v>5.0861326980000001</v>
      </c>
      <c r="Q7623" s="2">
        <v>4.0551043699999996</v>
      </c>
      <c r="R7623" s="2">
        <v>5.2322054480000002</v>
      </c>
      <c r="S7623" s="2">
        <v>5.526637333</v>
      </c>
      <c r="T7623" s="1">
        <v>2.6922160819999998</v>
      </c>
      <c r="U7623" s="1">
        <v>-0.457179897</v>
      </c>
      <c r="V7623" s="1">
        <v>2.4177557780000001</v>
      </c>
      <c r="W7623" s="1">
        <v>0.25029526699999999</v>
      </c>
      <c r="X7623" s="1">
        <v>1.3892693519999999</v>
      </c>
      <c r="Y7623" s="1">
        <v>-1.7633703270000001</v>
      </c>
      <c r="Z7623" s="1">
        <v>-1.2590019670000001</v>
      </c>
      <c r="AA7623" s="1">
        <v>-0.32855865200000001</v>
      </c>
      <c r="AB7623" s="1">
        <v>0.50639009700000004</v>
      </c>
      <c r="AC7623" s="1">
        <v>-2.8210899700000001</v>
      </c>
      <c r="AD7623" s="1">
        <v>0.68372566999999995</v>
      </c>
      <c r="AE7623" s="1">
        <v>-1.458760211</v>
      </c>
      <c r="AF7623" s="1">
        <v>4.6460374829999997</v>
      </c>
      <c r="AG7623" s="1">
        <v>-2.4500872760000001</v>
      </c>
      <c r="AH7623" s="1">
        <v>0.77774871000000001</v>
      </c>
      <c r="AI7623" s="1">
        <v>-1.8844871729999999</v>
      </c>
      <c r="AJ7623" s="3">
        <v>1.3999999999999999E-6</v>
      </c>
      <c r="AK7623" s="3">
        <v>2.8E-5</v>
      </c>
      <c r="AL7623" s="1">
        <v>3.387051729</v>
      </c>
      <c r="AM7623" s="1">
        <v>5.2605498849999996</v>
      </c>
      <c r="AN7623" s="1">
        <v>4.3238008069999996</v>
      </c>
      <c r="AO7623" s="1"/>
      <c r="AP7623" s="1">
        <f t="shared" si="357"/>
        <v>4.9750199622500002</v>
      </c>
      <c r="AQ7623" s="1">
        <f t="shared" si="358"/>
        <v>5.8806435374999952E-2</v>
      </c>
      <c r="AR7623" s="1">
        <f t="shared" si="359"/>
        <v>-4.9162135268750005</v>
      </c>
    </row>
    <row r="7624" spans="1:44" x14ac:dyDescent="0.15">
      <c r="A7624" s="1" t="s">
        <v>15280</v>
      </c>
      <c r="B7624" s="1" t="s">
        <v>43</v>
      </c>
      <c r="C7624" s="1">
        <v>1</v>
      </c>
      <c r="D7624" s="1" t="s">
        <v>15281</v>
      </c>
      <c r="E7624" s="2">
        <v>-0.690987511</v>
      </c>
      <c r="F7624" s="2">
        <v>-3.3219280950000001</v>
      </c>
      <c r="G7624" s="2">
        <v>-3.3219280950000001</v>
      </c>
      <c r="H7624" s="2">
        <v>-3.3219280950000001</v>
      </c>
      <c r="I7624" s="2">
        <v>-3.3219280950000001</v>
      </c>
      <c r="J7624" s="2">
        <v>-2.471893991</v>
      </c>
      <c r="K7624" s="2">
        <v>-1.8190407399999999</v>
      </c>
      <c r="L7624" s="2">
        <v>-1.8086187709999999</v>
      </c>
      <c r="M7624" s="2">
        <v>-2.3280786299999998</v>
      </c>
      <c r="N7624" s="2">
        <v>-1.946472725</v>
      </c>
      <c r="O7624" s="2">
        <v>-0.682130546</v>
      </c>
      <c r="P7624" s="2">
        <v>4.1570593410000001</v>
      </c>
      <c r="Q7624" s="2">
        <v>2.8681176769999999</v>
      </c>
      <c r="R7624" s="2">
        <v>4.7731003169999999</v>
      </c>
      <c r="S7624" s="2">
        <v>3.690116207</v>
      </c>
      <c r="T7624" s="1">
        <v>-0.25344170100000002</v>
      </c>
      <c r="U7624" s="1">
        <v>1.8304396220000001</v>
      </c>
      <c r="V7624" s="1">
        <v>-0.58303400400000005</v>
      </c>
      <c r="W7624" s="1">
        <v>-1.753693495</v>
      </c>
      <c r="X7624" s="1">
        <v>0.37861850899999999</v>
      </c>
      <c r="Y7624" s="1">
        <v>-2.5949334039999998</v>
      </c>
      <c r="Z7624" s="1">
        <v>-1.844840083</v>
      </c>
      <c r="AA7624" s="1">
        <v>-0.61337863000000004</v>
      </c>
      <c r="AB7624" s="1">
        <v>-2.0907902530000002</v>
      </c>
      <c r="AC7624" s="1">
        <v>-2.889596252</v>
      </c>
      <c r="AD7624" s="1">
        <v>-0.29450939900000001</v>
      </c>
      <c r="AE7624" s="1">
        <v>-1.634443933</v>
      </c>
      <c r="AF7624" s="1">
        <v>-0.56661128800000005</v>
      </c>
      <c r="AG7624" s="1">
        <v>-0.945476816</v>
      </c>
      <c r="AH7624" s="1">
        <v>-1.5397011359999999</v>
      </c>
      <c r="AI7624" s="1">
        <v>-1.3671511860000001</v>
      </c>
      <c r="AJ7624" s="3">
        <v>9.8400000000000007E-6</v>
      </c>
      <c r="AK7624" s="1">
        <v>1.19425E-4</v>
      </c>
      <c r="AL7624" s="1">
        <v>3.4457900939999999</v>
      </c>
      <c r="AM7624" s="1">
        <v>5.2379835669999997</v>
      </c>
      <c r="AN7624" s="1">
        <v>4.3418868310000001</v>
      </c>
      <c r="AO7624" s="1"/>
      <c r="AP7624" s="1">
        <f t="shared" si="357"/>
        <v>3.8720983855000002</v>
      </c>
      <c r="AQ7624" s="1">
        <f t="shared" si="358"/>
        <v>-1.0476589655625002</v>
      </c>
      <c r="AR7624" s="1">
        <f t="shared" si="359"/>
        <v>-4.9197573510625006</v>
      </c>
    </row>
    <row r="7625" spans="1:44" x14ac:dyDescent="0.15">
      <c r="A7625" s="1" t="s">
        <v>15282</v>
      </c>
      <c r="B7625" s="1" t="s">
        <v>43</v>
      </c>
      <c r="C7625" s="1">
        <v>1</v>
      </c>
      <c r="D7625" s="1" t="s">
        <v>15283</v>
      </c>
      <c r="E7625" s="2">
        <v>-3.3219280950000001</v>
      </c>
      <c r="F7625" s="2">
        <v>-3.3219280950000001</v>
      </c>
      <c r="G7625" s="2">
        <v>-3.3219280950000001</v>
      </c>
      <c r="H7625" s="2">
        <v>-3.3219280950000001</v>
      </c>
      <c r="I7625" s="2">
        <v>-3.3219280950000001</v>
      </c>
      <c r="J7625" s="2">
        <v>-3.3219280950000001</v>
      </c>
      <c r="K7625" s="2">
        <v>-3.3219280950000001</v>
      </c>
      <c r="L7625" s="2">
        <v>-3.3219280950000001</v>
      </c>
      <c r="M7625" s="2">
        <v>-3.3219280950000001</v>
      </c>
      <c r="N7625" s="2">
        <v>-3.3219280950000001</v>
      </c>
      <c r="O7625" s="2">
        <v>-3.3219280950000001</v>
      </c>
      <c r="P7625" s="2">
        <v>0.95745965</v>
      </c>
      <c r="Q7625" s="2">
        <v>2.3655511910000002</v>
      </c>
      <c r="R7625" s="2">
        <v>3.1166395790000001</v>
      </c>
      <c r="S7625" s="2">
        <v>2.319271707</v>
      </c>
      <c r="T7625" s="1">
        <v>-3.3219280950000001</v>
      </c>
      <c r="U7625" s="1">
        <v>-3.3219280950000001</v>
      </c>
      <c r="V7625" s="1">
        <v>-3.3219280950000001</v>
      </c>
      <c r="W7625" s="1">
        <v>-3.3219280950000001</v>
      </c>
      <c r="X7625" s="1">
        <v>-2.2881279910000001</v>
      </c>
      <c r="Y7625" s="1">
        <v>-3.3219280950000001</v>
      </c>
      <c r="Z7625" s="1">
        <v>-3.3219280950000001</v>
      </c>
      <c r="AA7625" s="1">
        <v>0.40301495199999998</v>
      </c>
      <c r="AB7625" s="1">
        <v>-3.3219280950000001</v>
      </c>
      <c r="AC7625" s="1">
        <v>-3.3219280950000001</v>
      </c>
      <c r="AD7625" s="1">
        <v>-3.3219280950000001</v>
      </c>
      <c r="AE7625" s="1">
        <v>-3.3219280950000001</v>
      </c>
      <c r="AF7625" s="1">
        <v>1.3887198140000001</v>
      </c>
      <c r="AG7625" s="1">
        <v>-3.3219280950000001</v>
      </c>
      <c r="AH7625" s="1">
        <v>-3.3219280950000001</v>
      </c>
      <c r="AI7625" s="1">
        <v>-3.3219280950000001</v>
      </c>
      <c r="AJ7625" s="3">
        <v>9.02E-7</v>
      </c>
      <c r="AK7625" s="3">
        <v>2.0299999999999999E-5</v>
      </c>
      <c r="AL7625" s="1">
        <v>5.9224155869999997</v>
      </c>
      <c r="AM7625" s="1">
        <v>4.7832439300000003</v>
      </c>
      <c r="AN7625" s="1">
        <v>5.3528297589999996</v>
      </c>
      <c r="AO7625" s="1"/>
      <c r="AP7625" s="1">
        <f t="shared" si="357"/>
        <v>2.18973053175</v>
      </c>
      <c r="AQ7625" s="1">
        <f t="shared" si="358"/>
        <v>-2.7300911537499997</v>
      </c>
      <c r="AR7625" s="1">
        <f t="shared" si="359"/>
        <v>-4.9198216854999997</v>
      </c>
    </row>
    <row r="7626" spans="1:44" x14ac:dyDescent="0.15">
      <c r="A7626" s="1" t="s">
        <v>15284</v>
      </c>
      <c r="B7626" s="1" t="s">
        <v>43</v>
      </c>
      <c r="C7626" s="1">
        <v>1</v>
      </c>
      <c r="D7626" s="1" t="s">
        <v>15285</v>
      </c>
      <c r="E7626" s="2">
        <v>-3.3219280950000001</v>
      </c>
      <c r="F7626" s="2">
        <v>-1.9739211569999999</v>
      </c>
      <c r="G7626" s="2">
        <v>-3.3219280950000001</v>
      </c>
      <c r="H7626" s="2">
        <v>-1.4363156500000001</v>
      </c>
      <c r="I7626" s="2">
        <v>-3.3219280950000001</v>
      </c>
      <c r="J7626" s="2">
        <v>-3.3219280950000001</v>
      </c>
      <c r="K7626" s="2">
        <v>-1.7994048309999999</v>
      </c>
      <c r="L7626" s="2">
        <v>-3.3219280950000001</v>
      </c>
      <c r="M7626" s="2">
        <v>-3.3219280950000001</v>
      </c>
      <c r="N7626" s="2">
        <v>-3.3219280950000001</v>
      </c>
      <c r="O7626" s="2">
        <v>-2.403129705</v>
      </c>
      <c r="P7626" s="2">
        <v>3.0808554039999998</v>
      </c>
      <c r="Q7626" s="2">
        <v>3.9564873829999998</v>
      </c>
      <c r="R7626" s="2">
        <v>3.5592290809999998</v>
      </c>
      <c r="S7626" s="2">
        <v>0.62809140600000002</v>
      </c>
      <c r="T7626" s="1">
        <v>-2.8601172159999999</v>
      </c>
      <c r="U7626" s="1">
        <v>7.4151123439999997</v>
      </c>
      <c r="V7626" s="1">
        <v>-2.9192201080000002</v>
      </c>
      <c r="W7626" s="1">
        <v>-2.096639046</v>
      </c>
      <c r="X7626" s="1">
        <v>-2.6711598479999998</v>
      </c>
      <c r="Y7626" s="1">
        <v>-2.582891166</v>
      </c>
      <c r="Z7626" s="1">
        <v>-3.3219280950000001</v>
      </c>
      <c r="AA7626" s="1">
        <v>-2.323556634</v>
      </c>
      <c r="AB7626" s="1">
        <v>-2.8953802799999999</v>
      </c>
      <c r="AC7626" s="1">
        <v>-3.3219280950000001</v>
      </c>
      <c r="AD7626" s="1">
        <v>-2.90828614</v>
      </c>
      <c r="AE7626" s="1">
        <v>-3.3219280950000001</v>
      </c>
      <c r="AF7626" s="1">
        <v>-1.757337097</v>
      </c>
      <c r="AG7626" s="1">
        <v>-2.5449316849999999</v>
      </c>
      <c r="AH7626" s="1">
        <v>-2.5464319099999999</v>
      </c>
      <c r="AI7626" s="1">
        <v>-3.3219280950000001</v>
      </c>
      <c r="AJ7626" s="1">
        <v>1.6697156000000001E-2</v>
      </c>
      <c r="AK7626" s="1">
        <v>3.8991348000000002E-2</v>
      </c>
      <c r="AL7626" s="1">
        <v>2.1693442840000001</v>
      </c>
      <c r="AM7626" s="1">
        <v>5.5457293710000002</v>
      </c>
      <c r="AN7626" s="1">
        <v>3.8575368270000001</v>
      </c>
      <c r="AO7626" s="1"/>
      <c r="AP7626" s="1">
        <f t="shared" si="357"/>
        <v>2.8061658184999998</v>
      </c>
      <c r="AQ7626" s="1">
        <f t="shared" si="358"/>
        <v>-2.1236594478750002</v>
      </c>
      <c r="AR7626" s="1">
        <f t="shared" si="359"/>
        <v>-4.9298252663749995</v>
      </c>
    </row>
    <row r="7627" spans="1:44" x14ac:dyDescent="0.15">
      <c r="A7627" s="1" t="s">
        <v>15286</v>
      </c>
      <c r="B7627" s="1" t="s">
        <v>43</v>
      </c>
      <c r="C7627" s="1">
        <v>1</v>
      </c>
      <c r="D7627" s="1" t="s">
        <v>15287</v>
      </c>
      <c r="E7627" s="2">
        <v>-3.3219280950000001</v>
      </c>
      <c r="F7627" s="2">
        <v>-3.3219280950000001</v>
      </c>
      <c r="G7627" s="2">
        <v>-3.3219280950000001</v>
      </c>
      <c r="H7627" s="2">
        <v>-3.3219280950000001</v>
      </c>
      <c r="I7627" s="2">
        <v>-3.3219280950000001</v>
      </c>
      <c r="J7627" s="2">
        <v>-2.8754345890000002</v>
      </c>
      <c r="K7627" s="2">
        <v>-3.3219280950000001</v>
      </c>
      <c r="L7627" s="2">
        <v>-3.3219280950000001</v>
      </c>
      <c r="M7627" s="2">
        <v>-3.3219280950000001</v>
      </c>
      <c r="N7627" s="2">
        <v>-3.3219280950000001</v>
      </c>
      <c r="O7627" s="2">
        <v>-3.3219280950000001</v>
      </c>
      <c r="P7627" s="2">
        <v>4.3960175489999997</v>
      </c>
      <c r="Q7627" s="2">
        <v>5.1993933810000001</v>
      </c>
      <c r="R7627" s="2">
        <v>4.5959730370000003</v>
      </c>
      <c r="S7627" s="2">
        <v>4.6857686139999997</v>
      </c>
      <c r="T7627" s="1">
        <v>0.52187884699999998</v>
      </c>
      <c r="U7627" s="1">
        <v>-2.135889588</v>
      </c>
      <c r="V7627" s="1">
        <v>-0.51757969599999998</v>
      </c>
      <c r="W7627" s="1">
        <v>0.25770677400000003</v>
      </c>
      <c r="X7627" s="1">
        <v>2.3455554159999998</v>
      </c>
      <c r="Y7627" s="1">
        <v>-2.7916716959999999</v>
      </c>
      <c r="Z7627" s="1">
        <v>1.7564879680000001</v>
      </c>
      <c r="AA7627" s="1">
        <v>1.5919392539999999</v>
      </c>
      <c r="AB7627" s="1">
        <v>-1.36107434</v>
      </c>
      <c r="AC7627" s="1">
        <v>-0.41988093799999998</v>
      </c>
      <c r="AD7627" s="1">
        <v>-1.097259126</v>
      </c>
      <c r="AE7627" s="1">
        <v>-0.69285550600000001</v>
      </c>
      <c r="AF7627" s="1">
        <v>3.6529084850000002</v>
      </c>
      <c r="AG7627" s="1">
        <v>-2.4823338810000002</v>
      </c>
      <c r="AH7627" s="1">
        <v>-0.84478406399999995</v>
      </c>
      <c r="AI7627" s="1">
        <v>-1.1802345329999999</v>
      </c>
      <c r="AJ7627" s="3">
        <v>1.37E-7</v>
      </c>
      <c r="AK7627" s="3">
        <v>4.9699999999999998E-6</v>
      </c>
      <c r="AL7627" s="1">
        <v>5.5375751559999999</v>
      </c>
      <c r="AM7627" s="1">
        <v>4.8166340060000001</v>
      </c>
      <c r="AN7627" s="1">
        <v>5.177104581</v>
      </c>
      <c r="AO7627" s="1"/>
      <c r="AP7627" s="1">
        <f t="shared" si="357"/>
        <v>4.7192881452500002</v>
      </c>
      <c r="AQ7627" s="1">
        <f t="shared" si="358"/>
        <v>-0.212317914</v>
      </c>
      <c r="AR7627" s="1">
        <f t="shared" si="359"/>
        <v>-4.93160605925</v>
      </c>
    </row>
    <row r="7628" spans="1:44" x14ac:dyDescent="0.15">
      <c r="A7628" s="1" t="s">
        <v>15288</v>
      </c>
      <c r="B7628" s="1" t="s">
        <v>43</v>
      </c>
      <c r="C7628" s="1">
        <v>1</v>
      </c>
      <c r="D7628" s="1" t="s">
        <v>15289</v>
      </c>
      <c r="E7628" s="2">
        <v>-3.3219280950000001</v>
      </c>
      <c r="F7628" s="2">
        <v>-3.3219280950000001</v>
      </c>
      <c r="G7628" s="2">
        <v>-3.3219280950000001</v>
      </c>
      <c r="H7628" s="2">
        <v>-3.3219280950000001</v>
      </c>
      <c r="I7628" s="2">
        <v>-3.3219280950000001</v>
      </c>
      <c r="J7628" s="2">
        <v>-3.3219280950000001</v>
      </c>
      <c r="K7628" s="2">
        <v>-3.3219280950000001</v>
      </c>
      <c r="L7628" s="2">
        <v>-3.3219280950000001</v>
      </c>
      <c r="M7628" s="2">
        <v>-3.3219280950000001</v>
      </c>
      <c r="N7628" s="2">
        <v>-3.3219280950000001</v>
      </c>
      <c r="O7628" s="2">
        <v>-3.3219280950000001</v>
      </c>
      <c r="P7628" s="2">
        <v>2.0116834899999998</v>
      </c>
      <c r="Q7628" s="2">
        <v>2.3740868110000002</v>
      </c>
      <c r="R7628" s="2">
        <v>3.041756194</v>
      </c>
      <c r="S7628" s="2">
        <v>2.524129845</v>
      </c>
      <c r="T7628" s="1">
        <v>-3.3219280950000001</v>
      </c>
      <c r="U7628" s="1">
        <v>2.6172047E-2</v>
      </c>
      <c r="V7628" s="1">
        <v>-3.3219280950000001</v>
      </c>
      <c r="W7628" s="1">
        <v>-3.3219280950000001</v>
      </c>
      <c r="X7628" s="1">
        <v>-0.47433733099999997</v>
      </c>
      <c r="Y7628" s="1">
        <v>-0.73281285799999996</v>
      </c>
      <c r="Z7628" s="1">
        <v>-2.7805631210000001</v>
      </c>
      <c r="AA7628" s="1">
        <v>-3.0006893080000001</v>
      </c>
      <c r="AB7628" s="1">
        <v>-2.9908235670000001</v>
      </c>
      <c r="AC7628" s="1">
        <v>-3.3219280950000001</v>
      </c>
      <c r="AD7628" s="1">
        <v>-3.3219280950000001</v>
      </c>
      <c r="AE7628" s="1">
        <v>-3.3219280950000001</v>
      </c>
      <c r="AF7628" s="1">
        <v>-6.4187571999999998E-2</v>
      </c>
      <c r="AG7628" s="1">
        <v>-2.9798860540000001</v>
      </c>
      <c r="AH7628" s="1">
        <v>-2.980646299</v>
      </c>
      <c r="AI7628" s="1">
        <v>-3.3219280950000001</v>
      </c>
      <c r="AJ7628" s="3">
        <v>3.2799999999999998E-9</v>
      </c>
      <c r="AK7628" s="3">
        <v>3.8099999999999998E-7</v>
      </c>
      <c r="AL7628" s="1">
        <v>4.8525523310000001</v>
      </c>
      <c r="AM7628" s="1">
        <v>4.9966515149999999</v>
      </c>
      <c r="AN7628" s="1">
        <v>4.924601923</v>
      </c>
      <c r="AO7628" s="1"/>
      <c r="AP7628" s="1">
        <f t="shared" si="357"/>
        <v>2.4879140849999999</v>
      </c>
      <c r="AQ7628" s="1">
        <f t="shared" si="358"/>
        <v>-2.4519544204999999</v>
      </c>
      <c r="AR7628" s="1">
        <f t="shared" si="359"/>
        <v>-4.9398685054999998</v>
      </c>
    </row>
    <row r="7629" spans="1:44" x14ac:dyDescent="0.15">
      <c r="A7629" s="1" t="s">
        <v>15290</v>
      </c>
      <c r="B7629" s="1" t="s">
        <v>43</v>
      </c>
      <c r="C7629" s="1">
        <v>1</v>
      </c>
      <c r="D7629" s="1" t="s">
        <v>15291</v>
      </c>
      <c r="E7629" s="2">
        <v>-3.3219280950000001</v>
      </c>
      <c r="F7629" s="2">
        <v>-3.3219280950000001</v>
      </c>
      <c r="G7629" s="2">
        <v>-3.3219280950000001</v>
      </c>
      <c r="H7629" s="2">
        <v>-3.3219280950000001</v>
      </c>
      <c r="I7629" s="2">
        <v>-3.3219280950000001</v>
      </c>
      <c r="J7629" s="2">
        <v>-3.3219280950000001</v>
      </c>
      <c r="K7629" s="2">
        <v>-3.3219280950000001</v>
      </c>
      <c r="L7629" s="2">
        <v>-3.3219280950000001</v>
      </c>
      <c r="M7629" s="2">
        <v>-3.3219280950000001</v>
      </c>
      <c r="N7629" s="2">
        <v>-3.3219280950000001</v>
      </c>
      <c r="O7629" s="2">
        <v>-3.3219280950000001</v>
      </c>
      <c r="P7629" s="2">
        <v>2.2982139450000001</v>
      </c>
      <c r="Q7629" s="2">
        <v>0.54235299000000003</v>
      </c>
      <c r="R7629" s="2">
        <v>2.327038833</v>
      </c>
      <c r="S7629" s="2">
        <v>2.7000777290000002</v>
      </c>
      <c r="T7629" s="1">
        <v>-3.1598778410000001</v>
      </c>
      <c r="U7629" s="1">
        <v>-3.3219280950000001</v>
      </c>
      <c r="V7629" s="1">
        <v>-2.830508875</v>
      </c>
      <c r="W7629" s="1">
        <v>-3.045964213</v>
      </c>
      <c r="X7629" s="1">
        <v>-2.2669854489999999</v>
      </c>
      <c r="Y7629" s="1">
        <v>-3.3219280950000001</v>
      </c>
      <c r="Z7629" s="1">
        <v>-3.3219280950000001</v>
      </c>
      <c r="AA7629" s="1">
        <v>-2.8168705890000001</v>
      </c>
      <c r="AB7629" s="1">
        <v>-3.1734529899999999</v>
      </c>
      <c r="AC7629" s="1">
        <v>-3.3219280950000001</v>
      </c>
      <c r="AD7629" s="1">
        <v>-2.7148900999999999</v>
      </c>
      <c r="AE7629" s="1">
        <v>-3.3219280950000001</v>
      </c>
      <c r="AF7629" s="1">
        <v>-1.3662274130000001</v>
      </c>
      <c r="AG7629" s="1">
        <v>-3.1682266829999999</v>
      </c>
      <c r="AH7629" s="1">
        <v>-3.3219280950000001</v>
      </c>
      <c r="AI7629" s="1">
        <v>-3.3219280950000001</v>
      </c>
      <c r="AJ7629" s="1">
        <v>1.8156699999999999E-4</v>
      </c>
      <c r="AK7629" s="1">
        <v>1.102471E-3</v>
      </c>
      <c r="AL7629" s="1">
        <v>4.9605947879999999</v>
      </c>
      <c r="AM7629" s="1">
        <v>4.9272428750000001</v>
      </c>
      <c r="AN7629" s="1">
        <v>4.9439188310000004</v>
      </c>
      <c r="AO7629" s="1"/>
      <c r="AP7629" s="1">
        <f t="shared" si="357"/>
        <v>1.96692087425</v>
      </c>
      <c r="AQ7629" s="1">
        <f t="shared" si="358"/>
        <v>-2.9872813011249995</v>
      </c>
      <c r="AR7629" s="1">
        <f t="shared" si="359"/>
        <v>-4.9542021753749994</v>
      </c>
    </row>
    <row r="7630" spans="1:44" x14ac:dyDescent="0.15">
      <c r="A7630" s="1" t="s">
        <v>15292</v>
      </c>
      <c r="B7630" s="1" t="s">
        <v>316</v>
      </c>
      <c r="C7630" s="1">
        <v>1</v>
      </c>
      <c r="D7630" s="1" t="s">
        <v>15293</v>
      </c>
      <c r="E7630" s="2">
        <v>-3.3219280950000001</v>
      </c>
      <c r="F7630" s="2">
        <v>-3.3219280950000001</v>
      </c>
      <c r="G7630" s="2">
        <v>-3.3219280950000001</v>
      </c>
      <c r="H7630" s="2">
        <v>-3.3219280950000001</v>
      </c>
      <c r="I7630" s="2">
        <v>-3.3219280950000001</v>
      </c>
      <c r="J7630" s="2">
        <v>-3.3219280950000001</v>
      </c>
      <c r="K7630" s="2">
        <v>-3.3219280950000001</v>
      </c>
      <c r="L7630" s="2">
        <v>-3.3219280950000001</v>
      </c>
      <c r="M7630" s="2">
        <v>-3.3219280950000001</v>
      </c>
      <c r="N7630" s="2">
        <v>-3.3219280950000001</v>
      </c>
      <c r="O7630" s="2">
        <v>-3.3219280950000001</v>
      </c>
      <c r="P7630" s="2">
        <v>-0.243198154</v>
      </c>
      <c r="Q7630" s="2">
        <v>5.0359104930000003</v>
      </c>
      <c r="R7630" s="2">
        <v>2.9114495929999999</v>
      </c>
      <c r="S7630" s="2">
        <v>2.3858581590000001</v>
      </c>
      <c r="T7630" s="1">
        <v>-3.3219280950000001</v>
      </c>
      <c r="U7630" s="1">
        <v>-3.3219280950000001</v>
      </c>
      <c r="V7630" s="1">
        <v>-2.5339250839999998</v>
      </c>
      <c r="W7630" s="1">
        <v>-2.5105097999999999</v>
      </c>
      <c r="X7630" s="1">
        <v>-1.4848528889999999</v>
      </c>
      <c r="Y7630" s="1">
        <v>-3.3219280950000001</v>
      </c>
      <c r="Z7630" s="1">
        <v>-3.3219280950000001</v>
      </c>
      <c r="AA7630" s="1">
        <v>-1.3210735709999999</v>
      </c>
      <c r="AB7630" s="1">
        <v>-3.3219280950000001</v>
      </c>
      <c r="AC7630" s="1">
        <v>-3.3219280950000001</v>
      </c>
      <c r="AD7630" s="1">
        <v>-3.3219280950000001</v>
      </c>
      <c r="AE7630" s="1">
        <v>0.85293706700000005</v>
      </c>
      <c r="AF7630" s="1">
        <v>1.1124399789999999</v>
      </c>
      <c r="AG7630" s="1">
        <v>-3.3219280950000001</v>
      </c>
      <c r="AH7630" s="1">
        <v>-3.3219280950000001</v>
      </c>
      <c r="AI7630" s="1">
        <v>-3.3219280950000001</v>
      </c>
      <c r="AJ7630" s="1">
        <v>2.9228840000000002E-3</v>
      </c>
      <c r="AK7630" s="1">
        <v>9.6928980000000001E-3</v>
      </c>
      <c r="AL7630" s="1">
        <v>6.5036665070000002</v>
      </c>
      <c r="AM7630" s="1">
        <v>4.8245422519999996</v>
      </c>
      <c r="AN7630" s="1">
        <v>5.6641043790000003</v>
      </c>
      <c r="AO7630" s="1"/>
      <c r="AP7630" s="1">
        <f t="shared" si="357"/>
        <v>2.5225050227499999</v>
      </c>
      <c r="AQ7630" s="1">
        <f t="shared" si="358"/>
        <v>-2.4440165779999998</v>
      </c>
      <c r="AR7630" s="1">
        <f t="shared" si="359"/>
        <v>-4.9665216007499993</v>
      </c>
    </row>
    <row r="7631" spans="1:44" x14ac:dyDescent="0.15">
      <c r="A7631" s="1" t="s">
        <v>15294</v>
      </c>
      <c r="B7631" s="1" t="s">
        <v>43</v>
      </c>
      <c r="C7631" s="1">
        <v>1</v>
      </c>
      <c r="D7631" s="1" t="s">
        <v>15295</v>
      </c>
      <c r="E7631" s="2">
        <v>1.891489518</v>
      </c>
      <c r="F7631" s="2">
        <v>1.8546161210000001</v>
      </c>
      <c r="G7631" s="2">
        <v>1.8076337950000001</v>
      </c>
      <c r="H7631" s="2">
        <v>2.4451303370000002</v>
      </c>
      <c r="I7631" s="2">
        <v>2.6047332189999999</v>
      </c>
      <c r="J7631" s="2">
        <v>1.844053009</v>
      </c>
      <c r="K7631" s="2">
        <v>2.403277847</v>
      </c>
      <c r="L7631" s="2">
        <v>1.9053913650000001</v>
      </c>
      <c r="M7631" s="2">
        <v>2.0205857300000001</v>
      </c>
      <c r="N7631" s="2">
        <v>3.0142100529999998</v>
      </c>
      <c r="O7631" s="2">
        <v>1.614147658</v>
      </c>
      <c r="P7631" s="2">
        <v>6.9165184440000003</v>
      </c>
      <c r="Q7631" s="2">
        <v>6.1399293310000003</v>
      </c>
      <c r="R7631" s="2">
        <v>6.8589260799999998</v>
      </c>
      <c r="S7631" s="2">
        <v>6.5620695009999999</v>
      </c>
      <c r="T7631" s="1">
        <v>2.7867808890000001</v>
      </c>
      <c r="U7631" s="1">
        <v>2.1330295779999999</v>
      </c>
      <c r="V7631" s="1">
        <v>0.95669215399999996</v>
      </c>
      <c r="W7631" s="1">
        <v>2.1223987599999998</v>
      </c>
      <c r="X7631" s="1">
        <v>3.4647064599999999</v>
      </c>
      <c r="Y7631" s="1">
        <v>1.491968663</v>
      </c>
      <c r="Z7631" s="1">
        <v>1.264565875</v>
      </c>
      <c r="AA7631" s="1">
        <v>1.1472082180000001</v>
      </c>
      <c r="AB7631" s="1">
        <v>1.004736751</v>
      </c>
      <c r="AC7631" s="1">
        <v>1.8879709929999999</v>
      </c>
      <c r="AD7631" s="1">
        <v>0.59844110100000003</v>
      </c>
      <c r="AE7631" s="1">
        <v>0.65760674200000002</v>
      </c>
      <c r="AF7631" s="1">
        <v>4.4003355559999999</v>
      </c>
      <c r="AG7631" s="1">
        <v>0.99571847099999999</v>
      </c>
      <c r="AH7631" s="1">
        <v>0.72870702700000001</v>
      </c>
      <c r="AI7631" s="1">
        <v>0.789096927</v>
      </c>
      <c r="AJ7631" s="3">
        <v>3.7899999999999998E-10</v>
      </c>
      <c r="AK7631" s="3">
        <v>1.06E-7</v>
      </c>
      <c r="AL7631" s="1">
        <v>4.5614740969999996</v>
      </c>
      <c r="AM7631" s="1">
        <v>5.0383253349999997</v>
      </c>
      <c r="AN7631" s="1">
        <v>4.7998997159999996</v>
      </c>
      <c r="AO7631" s="1"/>
      <c r="AP7631" s="1">
        <f t="shared" si="357"/>
        <v>6.6193608389999996</v>
      </c>
      <c r="AQ7631" s="1">
        <f t="shared" si="358"/>
        <v>1.6518727603124996</v>
      </c>
      <c r="AR7631" s="1">
        <f t="shared" si="359"/>
        <v>-4.9674880786875004</v>
      </c>
    </row>
    <row r="7632" spans="1:44" x14ac:dyDescent="0.15">
      <c r="A7632" s="1" t="s">
        <v>15296</v>
      </c>
      <c r="B7632" s="1" t="s">
        <v>43</v>
      </c>
      <c r="C7632" s="1">
        <v>1</v>
      </c>
      <c r="D7632" s="1" t="s">
        <v>15297</v>
      </c>
      <c r="E7632" s="2">
        <v>-3.3219280950000001</v>
      </c>
      <c r="F7632" s="2">
        <v>-3.3219280950000001</v>
      </c>
      <c r="G7632" s="2">
        <v>-3.3219280950000001</v>
      </c>
      <c r="H7632" s="2">
        <v>-3.3219280950000001</v>
      </c>
      <c r="I7632" s="2">
        <v>-3.3219280950000001</v>
      </c>
      <c r="J7632" s="2">
        <v>-3.3219280950000001</v>
      </c>
      <c r="K7632" s="2">
        <v>-3.3219280950000001</v>
      </c>
      <c r="L7632" s="2">
        <v>-3.3219280950000001</v>
      </c>
      <c r="M7632" s="2">
        <v>-3.3219280950000001</v>
      </c>
      <c r="N7632" s="2">
        <v>-3.3219280950000001</v>
      </c>
      <c r="O7632" s="2">
        <v>-3.3219280950000001</v>
      </c>
      <c r="P7632" s="2">
        <v>6.3883289440000004</v>
      </c>
      <c r="Q7632" s="2">
        <v>3.2153142959999998</v>
      </c>
      <c r="R7632" s="2">
        <v>6.2278945879999998</v>
      </c>
      <c r="S7632" s="2">
        <v>3.548945319</v>
      </c>
      <c r="T7632" s="1">
        <v>-2.6308439739999998</v>
      </c>
      <c r="U7632" s="1">
        <v>4.439826804</v>
      </c>
      <c r="V7632" s="1">
        <v>-1.4650375950000001</v>
      </c>
      <c r="W7632" s="1">
        <v>3.4785428760000001</v>
      </c>
      <c r="X7632" s="1">
        <v>-0.26684971200000002</v>
      </c>
      <c r="Y7632" s="1">
        <v>-1.924316863</v>
      </c>
      <c r="Z7632" s="1">
        <v>-2.4224443729999998</v>
      </c>
      <c r="AA7632" s="1">
        <v>2.0481402489999998</v>
      </c>
      <c r="AB7632" s="1">
        <v>7.3902059000000006E-2</v>
      </c>
      <c r="AC7632" s="1">
        <v>-1.8658977130000001</v>
      </c>
      <c r="AD7632" s="1">
        <v>6.5514943000000006E-2</v>
      </c>
      <c r="AE7632" s="1">
        <v>-2.2671222960000001</v>
      </c>
      <c r="AF7632" s="1">
        <v>6.6371033629999996</v>
      </c>
      <c r="AG7632" s="1">
        <v>-2.9539293529999999</v>
      </c>
      <c r="AH7632" s="1">
        <v>-1.1131137280000001</v>
      </c>
      <c r="AI7632" s="1">
        <v>-2.002788598</v>
      </c>
      <c r="AJ7632" s="1">
        <v>1.4685620000000001E-3</v>
      </c>
      <c r="AK7632" s="1">
        <v>5.63563E-3</v>
      </c>
      <c r="AL7632" s="1">
        <v>4.2160696560000002</v>
      </c>
      <c r="AM7632" s="1">
        <v>5.0384484140000003</v>
      </c>
      <c r="AN7632" s="1">
        <v>4.6272590349999998</v>
      </c>
      <c r="AO7632" s="1"/>
      <c r="AP7632" s="1">
        <f t="shared" si="357"/>
        <v>4.8451207867499999</v>
      </c>
      <c r="AQ7632" s="1">
        <f t="shared" si="358"/>
        <v>-0.13558211943750004</v>
      </c>
      <c r="AR7632" s="1">
        <f t="shared" si="359"/>
        <v>-4.9807029061875001</v>
      </c>
    </row>
    <row r="7633" spans="1:44" x14ac:dyDescent="0.15">
      <c r="A7633" s="1" t="s">
        <v>15298</v>
      </c>
      <c r="B7633" s="1" t="s">
        <v>43</v>
      </c>
      <c r="C7633" s="1">
        <v>1</v>
      </c>
      <c r="D7633" s="1" t="s">
        <v>15299</v>
      </c>
      <c r="E7633" s="2">
        <v>-0.123733723</v>
      </c>
      <c r="F7633" s="2">
        <v>0.314796733</v>
      </c>
      <c r="G7633" s="2">
        <v>-0.67555097600000003</v>
      </c>
      <c r="H7633" s="2">
        <v>-0.467352298</v>
      </c>
      <c r="I7633" s="2">
        <v>0.41945616099999999</v>
      </c>
      <c r="J7633" s="2">
        <v>-0.22072774100000001</v>
      </c>
      <c r="K7633" s="2">
        <v>0.18847583100000001</v>
      </c>
      <c r="L7633" s="2">
        <v>0.40752280600000002</v>
      </c>
      <c r="M7633" s="2">
        <v>-1.0750644680000001</v>
      </c>
      <c r="N7633" s="2">
        <v>-0.50942023299999994</v>
      </c>
      <c r="O7633" s="2">
        <v>0.32577888300000002</v>
      </c>
      <c r="P7633" s="2">
        <v>5.5613422210000003</v>
      </c>
      <c r="Q7633" s="2">
        <v>5.0320750209999998</v>
      </c>
      <c r="R7633" s="2">
        <v>5.9065901429999998</v>
      </c>
      <c r="S7633" s="2">
        <v>5.2666766149999997</v>
      </c>
      <c r="T7633" s="1">
        <v>1.9124662729999999</v>
      </c>
      <c r="U7633" s="1">
        <v>2.6316226770000002</v>
      </c>
      <c r="V7633" s="1">
        <v>-5.3196224E-2</v>
      </c>
      <c r="W7633" s="1">
        <v>-1.0851880249999999</v>
      </c>
      <c r="X7633" s="1">
        <v>1.572288667</v>
      </c>
      <c r="Y7633" s="1">
        <v>-4.9153628999999997E-2</v>
      </c>
      <c r="Z7633" s="1">
        <v>0.35569647500000001</v>
      </c>
      <c r="AA7633" s="1">
        <v>-0.48333103700000002</v>
      </c>
      <c r="AB7633" s="1">
        <v>0.16138639199999999</v>
      </c>
      <c r="AC7633" s="1">
        <v>0.63444390699999997</v>
      </c>
      <c r="AD7633" s="1">
        <v>0.194543419</v>
      </c>
      <c r="AE7633" s="1">
        <v>6.2286536000000003E-2</v>
      </c>
      <c r="AF7633" s="1">
        <v>4.1431467560000002</v>
      </c>
      <c r="AG7633" s="1">
        <v>-1.11075295</v>
      </c>
      <c r="AH7633" s="1">
        <v>-0.115504517</v>
      </c>
      <c r="AI7633" s="1">
        <v>-1.4276430950000001</v>
      </c>
      <c r="AJ7633" s="3">
        <v>3.5100000000000001E-9</v>
      </c>
      <c r="AK7633" s="3">
        <v>3.9200000000000002E-7</v>
      </c>
      <c r="AL7633" s="1">
        <v>3.904816351</v>
      </c>
      <c r="AM7633" s="1">
        <v>5.2222695459999997</v>
      </c>
      <c r="AN7633" s="1">
        <v>4.5635429480000003</v>
      </c>
      <c r="AO7633" s="1"/>
      <c r="AP7633" s="1">
        <f t="shared" si="357"/>
        <v>5.4416709999999995</v>
      </c>
      <c r="AQ7633" s="1">
        <f t="shared" si="358"/>
        <v>0.45894447656249993</v>
      </c>
      <c r="AR7633" s="1">
        <f t="shared" si="359"/>
        <v>-4.9827265234374991</v>
      </c>
    </row>
    <row r="7634" spans="1:44" x14ac:dyDescent="0.15">
      <c r="A7634" s="1" t="s">
        <v>15300</v>
      </c>
      <c r="B7634" s="1" t="s">
        <v>43</v>
      </c>
      <c r="C7634" s="1">
        <v>1</v>
      </c>
      <c r="D7634" s="1" t="s">
        <v>15301</v>
      </c>
      <c r="E7634" s="2">
        <v>-1.035303447</v>
      </c>
      <c r="F7634" s="2">
        <v>-0.71631879499999995</v>
      </c>
      <c r="G7634" s="2">
        <v>-3.3219280950000001</v>
      </c>
      <c r="H7634" s="2">
        <v>-3.3219280950000001</v>
      </c>
      <c r="I7634" s="2">
        <v>-2.3377037230000002</v>
      </c>
      <c r="J7634" s="2">
        <v>-1.1215285310000001</v>
      </c>
      <c r="K7634" s="2">
        <v>-3.3219280950000001</v>
      </c>
      <c r="L7634" s="2">
        <v>-0.46738242200000002</v>
      </c>
      <c r="M7634" s="2">
        <v>-3.3219280950000001</v>
      </c>
      <c r="N7634" s="2">
        <v>-3.3219280950000001</v>
      </c>
      <c r="O7634" s="2">
        <v>-3.3219280950000001</v>
      </c>
      <c r="P7634" s="2">
        <v>9.4322458749999996</v>
      </c>
      <c r="Q7634" s="2">
        <v>8.6529629260000007</v>
      </c>
      <c r="R7634" s="2">
        <v>9.7494375889999993</v>
      </c>
      <c r="S7634" s="2">
        <v>9.1546528560000002</v>
      </c>
      <c r="T7634" s="1">
        <v>0.37871783199999998</v>
      </c>
      <c r="U7634" s="1">
        <v>6.514231734</v>
      </c>
      <c r="V7634" s="1">
        <v>4.4170724290000001</v>
      </c>
      <c r="W7634" s="1">
        <v>3.2074180659999998</v>
      </c>
      <c r="X7634" s="1">
        <v>5.0149509180000003</v>
      </c>
      <c r="Y7634" s="1">
        <v>1.435901597</v>
      </c>
      <c r="Z7634" s="1">
        <v>4.117028543</v>
      </c>
      <c r="AA7634" s="1">
        <v>4.5265773600000001</v>
      </c>
      <c r="AB7634" s="1">
        <v>2.846929056</v>
      </c>
      <c r="AC7634" s="1">
        <v>5.4314793110000004</v>
      </c>
      <c r="AD7634" s="1">
        <v>3.409622755</v>
      </c>
      <c r="AE7634" s="1">
        <v>8.9798526869999993</v>
      </c>
      <c r="AF7634" s="1">
        <v>7.0460869700000002</v>
      </c>
      <c r="AG7634" s="1">
        <v>3.719414129</v>
      </c>
      <c r="AH7634" s="1">
        <v>3.3794344440000001</v>
      </c>
      <c r="AI7634" s="1">
        <v>3.6812553750000001</v>
      </c>
      <c r="AJ7634" s="3">
        <v>7.0200000000000001E-7</v>
      </c>
      <c r="AK7634" s="3">
        <v>1.6799999999999998E-5</v>
      </c>
      <c r="AL7634" s="1">
        <v>5.4156771250000002</v>
      </c>
      <c r="AM7634" s="1">
        <v>4.8784054880000003</v>
      </c>
      <c r="AN7634" s="1">
        <v>5.1470413070000003</v>
      </c>
      <c r="AO7634" s="1"/>
      <c r="AP7634" s="1">
        <f t="shared" si="357"/>
        <v>9.2473248115000004</v>
      </c>
      <c r="AQ7634" s="1">
        <f t="shared" si="358"/>
        <v>4.2566233253750001</v>
      </c>
      <c r="AR7634" s="1">
        <f t="shared" si="359"/>
        <v>-4.9907014861250003</v>
      </c>
    </row>
    <row r="7635" spans="1:44" x14ac:dyDescent="0.15">
      <c r="A7635" s="1" t="s">
        <v>15302</v>
      </c>
      <c r="B7635" s="1" t="s">
        <v>43</v>
      </c>
      <c r="C7635" s="1">
        <v>1</v>
      </c>
      <c r="D7635" s="1" t="s">
        <v>15303</v>
      </c>
      <c r="E7635" s="2">
        <v>-0.38835056099999998</v>
      </c>
      <c r="F7635" s="2">
        <v>0.33444425900000002</v>
      </c>
      <c r="G7635" s="2">
        <v>0.22388560699999999</v>
      </c>
      <c r="H7635" s="2">
        <v>-0.219099877</v>
      </c>
      <c r="I7635" s="2">
        <v>-0.73132708199999996</v>
      </c>
      <c r="J7635" s="2">
        <v>-1.977739728</v>
      </c>
      <c r="K7635" s="2">
        <v>0.207967233</v>
      </c>
      <c r="L7635" s="2">
        <v>-0.30177622199999998</v>
      </c>
      <c r="M7635" s="2">
        <v>-0.57700468100000002</v>
      </c>
      <c r="N7635" s="2">
        <v>-1.3013576920000001</v>
      </c>
      <c r="O7635" s="2">
        <v>-1.2027732</v>
      </c>
      <c r="P7635" s="2">
        <v>7.6970069079999996</v>
      </c>
      <c r="Q7635" s="2">
        <v>6.6716222439999999</v>
      </c>
      <c r="R7635" s="2">
        <v>7.8818021209999998</v>
      </c>
      <c r="S7635" s="2">
        <v>6.3331414329999998</v>
      </c>
      <c r="T7635" s="1">
        <v>-7.3857964999999998E-2</v>
      </c>
      <c r="U7635" s="1">
        <v>3.278497958</v>
      </c>
      <c r="V7635" s="1">
        <v>-0.63454211500000002</v>
      </c>
      <c r="W7635" s="1">
        <v>0.50491172200000001</v>
      </c>
      <c r="X7635" s="1">
        <v>3.6941880039999999</v>
      </c>
      <c r="Y7635" s="1">
        <v>3.1010032509999998</v>
      </c>
      <c r="Z7635" s="1">
        <v>2.2725480889999998</v>
      </c>
      <c r="AA7635" s="1">
        <v>2.748394362</v>
      </c>
      <c r="AB7635" s="1">
        <v>2.6556435239999998</v>
      </c>
      <c r="AC7635" s="1">
        <v>2.8212966719999999</v>
      </c>
      <c r="AD7635" s="1">
        <v>2.0967296370000001</v>
      </c>
      <c r="AE7635" s="1">
        <v>1.201824107</v>
      </c>
      <c r="AF7635" s="1">
        <v>3.308004645</v>
      </c>
      <c r="AG7635" s="1">
        <v>3.3808730580000002</v>
      </c>
      <c r="AH7635" s="1">
        <v>2.015342591</v>
      </c>
      <c r="AI7635" s="1">
        <v>1.8267490669999999</v>
      </c>
      <c r="AJ7635" s="3">
        <v>1.15E-5</v>
      </c>
      <c r="AK7635" s="1">
        <v>1.3393199999999999E-4</v>
      </c>
      <c r="AL7635" s="1">
        <v>6.105489307</v>
      </c>
      <c r="AM7635" s="1">
        <v>4.7130078900000001</v>
      </c>
      <c r="AN7635" s="1">
        <v>5.4092485979999996</v>
      </c>
      <c r="AO7635" s="1"/>
      <c r="AP7635" s="1">
        <f t="shared" si="357"/>
        <v>7.1458931764999996</v>
      </c>
      <c r="AQ7635" s="1">
        <f t="shared" si="358"/>
        <v>2.1373504129374998</v>
      </c>
      <c r="AR7635" s="1">
        <f t="shared" si="359"/>
        <v>-5.0085427635624997</v>
      </c>
    </row>
    <row r="7636" spans="1:44" x14ac:dyDescent="0.15">
      <c r="A7636" s="1" t="s">
        <v>15304</v>
      </c>
      <c r="B7636" s="1" t="s">
        <v>62</v>
      </c>
      <c r="C7636" s="1">
        <v>1</v>
      </c>
      <c r="D7636" s="1" t="s">
        <v>15305</v>
      </c>
      <c r="E7636" s="2">
        <v>0.69434658199999999</v>
      </c>
      <c r="F7636" s="2">
        <v>-0.88265055599999998</v>
      </c>
      <c r="G7636" s="2">
        <v>-3.3219280950000001</v>
      </c>
      <c r="H7636" s="2">
        <v>-1.0419077859999999</v>
      </c>
      <c r="I7636" s="2">
        <v>-3.3219280950000001</v>
      </c>
      <c r="J7636" s="2">
        <v>-3.3219280950000001</v>
      </c>
      <c r="K7636" s="2">
        <v>-0.65277541900000002</v>
      </c>
      <c r="L7636" s="2">
        <v>-0.63921776299999999</v>
      </c>
      <c r="M7636" s="2">
        <v>-0.55730175800000004</v>
      </c>
      <c r="N7636" s="2">
        <v>-3.3219280950000001</v>
      </c>
      <c r="O7636" s="2">
        <v>-3.3219280950000001</v>
      </c>
      <c r="P7636" s="2">
        <v>10.4692056</v>
      </c>
      <c r="Q7636" s="2">
        <v>9.708990043</v>
      </c>
      <c r="R7636" s="2">
        <v>10.810486729999999</v>
      </c>
      <c r="S7636" s="2">
        <v>10.111555660000001</v>
      </c>
      <c r="T7636" s="1">
        <v>0.23853132099999999</v>
      </c>
      <c r="U7636" s="1">
        <v>7.4892303059999996</v>
      </c>
      <c r="V7636" s="1">
        <v>5.5463151110000002</v>
      </c>
      <c r="W7636" s="1">
        <v>3.9102890729999999</v>
      </c>
      <c r="X7636" s="1">
        <v>6.1192927880000001</v>
      </c>
      <c r="Y7636" s="1">
        <v>3.0255116590000002</v>
      </c>
      <c r="Z7636" s="1">
        <v>5.2274778839999998</v>
      </c>
      <c r="AA7636" s="1">
        <v>5.7077304120000001</v>
      </c>
      <c r="AB7636" s="1">
        <v>4.248268371</v>
      </c>
      <c r="AC7636" s="1">
        <v>6.335887789</v>
      </c>
      <c r="AD7636" s="1">
        <v>4.332879814</v>
      </c>
      <c r="AE7636" s="1">
        <v>10.018149810000001</v>
      </c>
      <c r="AF7636" s="1">
        <v>7.9155160450000004</v>
      </c>
      <c r="AG7636" s="1">
        <v>4.4829132380000001</v>
      </c>
      <c r="AH7636" s="1">
        <v>4.3265754010000004</v>
      </c>
      <c r="AI7636" s="1">
        <v>4.8101656420000003</v>
      </c>
      <c r="AJ7636" s="3">
        <v>6.6400000000000002E-7</v>
      </c>
      <c r="AK7636" s="3">
        <v>1.6200000000000001E-5</v>
      </c>
      <c r="AL7636" s="1">
        <v>5.7856518970000002</v>
      </c>
      <c r="AM7636" s="1">
        <v>4.8550088970000003</v>
      </c>
      <c r="AN7636" s="1">
        <v>5.3203303970000002</v>
      </c>
      <c r="AO7636" s="1"/>
      <c r="AP7636" s="1">
        <f t="shared" si="357"/>
        <v>10.275059508250001</v>
      </c>
      <c r="AQ7636" s="1">
        <f t="shared" si="358"/>
        <v>5.2334209165000001</v>
      </c>
      <c r="AR7636" s="1">
        <f t="shared" si="359"/>
        <v>-5.0416385917500008</v>
      </c>
    </row>
    <row r="7637" spans="1:44" x14ac:dyDescent="0.15">
      <c r="A7637" s="1" t="s">
        <v>15306</v>
      </c>
      <c r="B7637" s="1" t="s">
        <v>43</v>
      </c>
      <c r="C7637" s="1">
        <v>1</v>
      </c>
      <c r="D7637" s="1" t="s">
        <v>15307</v>
      </c>
      <c r="E7637" s="2">
        <v>-3.3219280950000001</v>
      </c>
      <c r="F7637" s="2">
        <v>-3.3219280950000001</v>
      </c>
      <c r="G7637" s="2">
        <v>-3.3219280950000001</v>
      </c>
      <c r="H7637" s="2">
        <v>-3.3219280950000001</v>
      </c>
      <c r="I7637" s="2">
        <v>-3.3219280950000001</v>
      </c>
      <c r="J7637" s="2">
        <v>-3.3219280950000001</v>
      </c>
      <c r="K7637" s="2">
        <v>-3.3219280950000001</v>
      </c>
      <c r="L7637" s="2">
        <v>-3.3219280950000001</v>
      </c>
      <c r="M7637" s="2">
        <v>-3.3219280950000001</v>
      </c>
      <c r="N7637" s="2">
        <v>-3.3219280950000001</v>
      </c>
      <c r="O7637" s="2">
        <v>-3.3219280950000001</v>
      </c>
      <c r="P7637" s="2">
        <v>1.923765677</v>
      </c>
      <c r="Q7637" s="2">
        <v>2.400644427</v>
      </c>
      <c r="R7637" s="2">
        <v>2.2473505930000002</v>
      </c>
      <c r="S7637" s="2">
        <v>2.4833579100000001</v>
      </c>
      <c r="T7637" s="1">
        <v>-3.3219280950000001</v>
      </c>
      <c r="U7637" s="1">
        <v>-3.3219280950000001</v>
      </c>
      <c r="V7637" s="1">
        <v>-3.3219280950000001</v>
      </c>
      <c r="W7637" s="1">
        <v>-0.19212664900000001</v>
      </c>
      <c r="X7637" s="1">
        <v>-2.504548658</v>
      </c>
      <c r="Y7637" s="1">
        <v>-3.3219280950000001</v>
      </c>
      <c r="Z7637" s="1">
        <v>-2.976359</v>
      </c>
      <c r="AA7637" s="1">
        <v>-3.3219280950000001</v>
      </c>
      <c r="AB7637" s="1">
        <v>-3.3219280950000001</v>
      </c>
      <c r="AC7637" s="1">
        <v>-3.3219280950000001</v>
      </c>
      <c r="AD7637" s="1">
        <v>-3.3219280950000001</v>
      </c>
      <c r="AE7637" s="1">
        <v>-2.578684763</v>
      </c>
      <c r="AF7637" s="1">
        <v>-8.3723742000000004E-2</v>
      </c>
      <c r="AG7637" s="1">
        <v>-2.9235182759999998</v>
      </c>
      <c r="AH7637" s="1">
        <v>-3.3219280950000001</v>
      </c>
      <c r="AI7637" s="1">
        <v>-3.3219280950000001</v>
      </c>
      <c r="AJ7637" s="3">
        <v>2.5499999999999998E-12</v>
      </c>
      <c r="AK7637" s="3">
        <v>1.7299999999999999E-8</v>
      </c>
      <c r="AL7637" s="1">
        <v>5.6990457379999997</v>
      </c>
      <c r="AM7637" s="1">
        <v>4.9185840939999999</v>
      </c>
      <c r="AN7637" s="1">
        <v>5.3088149160000002</v>
      </c>
      <c r="AO7637" s="1"/>
      <c r="AP7637" s="1">
        <f t="shared" si="357"/>
        <v>2.2637796517500002</v>
      </c>
      <c r="AQ7637" s="1">
        <f t="shared" si="358"/>
        <v>-2.7798901273749994</v>
      </c>
      <c r="AR7637" s="1">
        <f t="shared" si="359"/>
        <v>-5.0436697791249996</v>
      </c>
    </row>
    <row r="7638" spans="1:44" x14ac:dyDescent="0.15">
      <c r="A7638" s="1" t="s">
        <v>15308</v>
      </c>
      <c r="B7638" s="1" t="s">
        <v>43</v>
      </c>
      <c r="C7638" s="1">
        <v>1</v>
      </c>
      <c r="D7638" s="1" t="s">
        <v>15309</v>
      </c>
      <c r="E7638" s="2">
        <v>-2.5531003569999999</v>
      </c>
      <c r="F7638" s="2">
        <v>-3.3219280950000001</v>
      </c>
      <c r="G7638" s="2">
        <v>-3.3219280950000001</v>
      </c>
      <c r="H7638" s="2">
        <v>-3.3219280950000001</v>
      </c>
      <c r="I7638" s="2">
        <v>-3.3219280950000001</v>
      </c>
      <c r="J7638" s="2">
        <v>-3.3219280950000001</v>
      </c>
      <c r="K7638" s="2">
        <v>-3.3219280950000001</v>
      </c>
      <c r="L7638" s="2">
        <v>-3.3219280950000001</v>
      </c>
      <c r="M7638" s="2">
        <v>-3.3219280950000001</v>
      </c>
      <c r="N7638" s="2">
        <v>-3.3219280950000001</v>
      </c>
      <c r="O7638" s="2">
        <v>-3.3219280950000001</v>
      </c>
      <c r="P7638" s="2">
        <v>3.977305844</v>
      </c>
      <c r="Q7638" s="2">
        <v>4.528399931</v>
      </c>
      <c r="R7638" s="2">
        <v>2.7804136069999998</v>
      </c>
      <c r="S7638" s="2">
        <v>3.9167839359999999</v>
      </c>
      <c r="T7638" s="1">
        <v>-2.7853015650000001</v>
      </c>
      <c r="U7638" s="1">
        <v>2.7056692340000001</v>
      </c>
      <c r="V7638" s="1">
        <v>-2.9926688189999999</v>
      </c>
      <c r="W7638" s="1">
        <v>-1.6754496830000001</v>
      </c>
      <c r="X7638" s="1">
        <v>0.66569202100000002</v>
      </c>
      <c r="Y7638" s="1">
        <v>-0.85515920099999998</v>
      </c>
      <c r="Z7638" s="1">
        <v>-1.112163824</v>
      </c>
      <c r="AA7638" s="1">
        <v>-2.2798347919999999</v>
      </c>
      <c r="AB7638" s="1">
        <v>-0.13920004</v>
      </c>
      <c r="AC7638" s="1">
        <v>-2.8098086289999999</v>
      </c>
      <c r="AD7638" s="1">
        <v>-1.5651687190000001</v>
      </c>
      <c r="AE7638" s="1">
        <v>-2.3937374560000002</v>
      </c>
      <c r="AF7638" s="1">
        <v>0.26811839399999998</v>
      </c>
      <c r="AG7638" s="1">
        <v>-2.809847242</v>
      </c>
      <c r="AH7638" s="1">
        <v>6.9373244000000001E-2</v>
      </c>
      <c r="AI7638" s="1">
        <v>-2.2046206860000002</v>
      </c>
      <c r="AJ7638" s="3">
        <v>1.11E-5</v>
      </c>
      <c r="AK7638" s="1">
        <v>1.30722E-4</v>
      </c>
      <c r="AL7638" s="1">
        <v>4.765966208</v>
      </c>
      <c r="AM7638" s="1">
        <v>5.0962494149999999</v>
      </c>
      <c r="AN7638" s="1">
        <v>4.9311078110000004</v>
      </c>
      <c r="AO7638" s="1"/>
      <c r="AP7638" s="1">
        <f t="shared" si="357"/>
        <v>3.8007258294999997</v>
      </c>
      <c r="AQ7638" s="1">
        <f t="shared" si="358"/>
        <v>-1.2446317351875003</v>
      </c>
      <c r="AR7638" s="1">
        <f t="shared" si="359"/>
        <v>-5.0453575646874995</v>
      </c>
    </row>
    <row r="7639" spans="1:44" x14ac:dyDescent="0.15">
      <c r="A7639" s="1" t="s">
        <v>15310</v>
      </c>
      <c r="B7639" s="1" t="s">
        <v>43</v>
      </c>
      <c r="C7639" s="1">
        <v>1</v>
      </c>
      <c r="D7639" s="1" t="s">
        <v>15311</v>
      </c>
      <c r="E7639" s="2">
        <v>0.27747941700000001</v>
      </c>
      <c r="F7639" s="2">
        <v>0.95326753099999995</v>
      </c>
      <c r="G7639" s="2">
        <v>1.061571045</v>
      </c>
      <c r="H7639" s="2">
        <v>0.18385175100000001</v>
      </c>
      <c r="I7639" s="2">
        <v>0.72947297200000005</v>
      </c>
      <c r="J7639" s="2">
        <v>0.95065986700000005</v>
      </c>
      <c r="K7639" s="2">
        <v>0.56007782900000003</v>
      </c>
      <c r="L7639" s="2">
        <v>0.21269864799999999</v>
      </c>
      <c r="M7639" s="2">
        <v>1.2413853509999999</v>
      </c>
      <c r="N7639" s="2">
        <v>0.94160613999999998</v>
      </c>
      <c r="O7639" s="2">
        <v>0.72760831400000003</v>
      </c>
      <c r="P7639" s="2">
        <v>3.9400502579999999</v>
      </c>
      <c r="Q7639" s="2">
        <v>2.6186060840000001</v>
      </c>
      <c r="R7639" s="2">
        <v>3.9109465000000001</v>
      </c>
      <c r="S7639" s="2">
        <v>2.9404564130000002</v>
      </c>
      <c r="T7639" s="1">
        <v>-1.358374223</v>
      </c>
      <c r="U7639" s="1">
        <v>-2.510363844</v>
      </c>
      <c r="V7639" s="1">
        <v>-3.0291208850000002</v>
      </c>
      <c r="W7639" s="1">
        <v>-2.7685275439999999</v>
      </c>
      <c r="X7639" s="1">
        <v>-0.22286309400000001</v>
      </c>
      <c r="Y7639" s="1">
        <v>-1.307843793</v>
      </c>
      <c r="Z7639" s="1">
        <v>-0.48335845999999999</v>
      </c>
      <c r="AA7639" s="1">
        <v>-1.491397069</v>
      </c>
      <c r="AB7639" s="1">
        <v>-2.5384755540000001</v>
      </c>
      <c r="AC7639" s="1">
        <v>-2.0022210500000002</v>
      </c>
      <c r="AD7639" s="1">
        <v>-2.2107293889999999</v>
      </c>
      <c r="AE7639" s="1">
        <v>-2.7099748579999998</v>
      </c>
      <c r="AF7639" s="1">
        <v>0.96141470500000004</v>
      </c>
      <c r="AG7639" s="1">
        <v>-2.0022985040000001</v>
      </c>
      <c r="AH7639" s="1">
        <v>-1.3275031340000001</v>
      </c>
      <c r="AI7639" s="1">
        <v>-2.3029873310000002</v>
      </c>
      <c r="AJ7639" s="3">
        <v>9.569999999999999E-7</v>
      </c>
      <c r="AK7639" s="3">
        <v>2.12E-5</v>
      </c>
      <c r="AL7639" s="1">
        <v>5.455955983</v>
      </c>
      <c r="AM7639" s="1">
        <v>4.922265973</v>
      </c>
      <c r="AN7639" s="1">
        <v>5.1891109780000004</v>
      </c>
      <c r="AO7639" s="1"/>
      <c r="AP7639" s="1">
        <f t="shared" si="357"/>
        <v>3.35251481375</v>
      </c>
      <c r="AQ7639" s="1">
        <f t="shared" si="358"/>
        <v>-1.7065390016874999</v>
      </c>
      <c r="AR7639" s="1">
        <f t="shared" si="359"/>
        <v>-5.0590538154375002</v>
      </c>
    </row>
    <row r="7640" spans="1:44" x14ac:dyDescent="0.15">
      <c r="A7640" s="1" t="s">
        <v>15312</v>
      </c>
      <c r="B7640" s="1" t="s">
        <v>43</v>
      </c>
      <c r="C7640" s="1">
        <v>1</v>
      </c>
      <c r="D7640" s="1" t="s">
        <v>15313</v>
      </c>
      <c r="E7640" s="2">
        <v>-3.3219280950000001</v>
      </c>
      <c r="F7640" s="2">
        <v>-2.3597539350000001</v>
      </c>
      <c r="G7640" s="2">
        <v>-3.3219280950000001</v>
      </c>
      <c r="H7640" s="2">
        <v>-3.3219280950000001</v>
      </c>
      <c r="I7640" s="2">
        <v>-3.3219280950000001</v>
      </c>
      <c r="J7640" s="2">
        <v>-3.3219280950000001</v>
      </c>
      <c r="K7640" s="2">
        <v>-3.3219280950000001</v>
      </c>
      <c r="L7640" s="2">
        <v>-3.3219280950000001</v>
      </c>
      <c r="M7640" s="2">
        <v>-3.3219280950000001</v>
      </c>
      <c r="N7640" s="2">
        <v>-3.3219280950000001</v>
      </c>
      <c r="O7640" s="2">
        <v>-3.3219280950000001</v>
      </c>
      <c r="P7640" s="2">
        <v>2.2771479129999999</v>
      </c>
      <c r="Q7640" s="2">
        <v>4.8423558519999998</v>
      </c>
      <c r="R7640" s="2">
        <v>3.9910580960000002</v>
      </c>
      <c r="S7640" s="2">
        <v>2.4497674759999999</v>
      </c>
      <c r="T7640" s="1">
        <v>-3.0215595730000002</v>
      </c>
      <c r="U7640" s="1">
        <v>-1.140675755</v>
      </c>
      <c r="V7640" s="1">
        <v>-3.3219280950000001</v>
      </c>
      <c r="W7640" s="1">
        <v>-2.0370821719999999</v>
      </c>
      <c r="X7640" s="1">
        <v>-1.152953458</v>
      </c>
      <c r="Y7640" s="1">
        <v>-8.7002895999999996E-2</v>
      </c>
      <c r="Z7640" s="1">
        <v>-3.3219280950000001</v>
      </c>
      <c r="AA7640" s="1">
        <v>-1.5359564880000001</v>
      </c>
      <c r="AB7640" s="1">
        <v>-1.684753151</v>
      </c>
      <c r="AC7640" s="1">
        <v>-3.3219280950000001</v>
      </c>
      <c r="AD7640" s="1">
        <v>-3.3219280950000001</v>
      </c>
      <c r="AE7640" s="1">
        <v>3.21465603</v>
      </c>
      <c r="AF7640" s="1">
        <v>2.9121735320000002</v>
      </c>
      <c r="AG7640" s="1">
        <v>-3.3219280950000001</v>
      </c>
      <c r="AH7640" s="1">
        <v>-2.7991853560000002</v>
      </c>
      <c r="AI7640" s="1">
        <v>-2.7853353379999999</v>
      </c>
      <c r="AJ7640" s="3">
        <v>6.2000000000000003E-5</v>
      </c>
      <c r="AK7640" s="1">
        <v>4.7721100000000001E-4</v>
      </c>
      <c r="AL7640" s="1">
        <v>6.2557816160000002</v>
      </c>
      <c r="AM7640" s="1">
        <v>4.8703247709999999</v>
      </c>
      <c r="AN7640" s="1">
        <v>5.5630531940000001</v>
      </c>
      <c r="AO7640" s="1"/>
      <c r="AP7640" s="1">
        <f t="shared" si="357"/>
        <v>3.3900823342499997</v>
      </c>
      <c r="AQ7640" s="1">
        <f t="shared" si="358"/>
        <v>-1.6704571937499999</v>
      </c>
      <c r="AR7640" s="1">
        <f t="shared" si="359"/>
        <v>-5.0605395279999996</v>
      </c>
    </row>
    <row r="7641" spans="1:44" x14ac:dyDescent="0.15">
      <c r="A7641" s="1" t="s">
        <v>15314</v>
      </c>
      <c r="B7641" s="1" t="s">
        <v>43</v>
      </c>
      <c r="C7641" s="1">
        <v>1</v>
      </c>
      <c r="D7641" s="1" t="s">
        <v>15315</v>
      </c>
      <c r="E7641" s="2">
        <v>1.902043554</v>
      </c>
      <c r="F7641" s="2">
        <v>1.1748224389999999</v>
      </c>
      <c r="G7641" s="2">
        <v>1.7835689269999999</v>
      </c>
      <c r="H7641" s="2">
        <v>1.9120099749999999</v>
      </c>
      <c r="I7641" s="2">
        <v>1.478382748</v>
      </c>
      <c r="J7641" s="2">
        <v>0.682891837</v>
      </c>
      <c r="K7641" s="2">
        <v>1.676374209</v>
      </c>
      <c r="L7641" s="2">
        <v>1.527592633</v>
      </c>
      <c r="M7641" s="2">
        <v>1.721943249</v>
      </c>
      <c r="N7641" s="2">
        <v>1.786490973</v>
      </c>
      <c r="O7641" s="2">
        <v>1.7251378959999999</v>
      </c>
      <c r="P7641" s="2">
        <v>6.4993686459999997</v>
      </c>
      <c r="Q7641" s="2">
        <v>5.916526427</v>
      </c>
      <c r="R7641" s="2">
        <v>6.4969692810000002</v>
      </c>
      <c r="S7641" s="2">
        <v>6.3871589440000003</v>
      </c>
      <c r="T7641" s="1">
        <v>2.1811282950000002</v>
      </c>
      <c r="U7641" s="1">
        <v>1.6763311350000001</v>
      </c>
      <c r="V7641" s="1">
        <v>0.33252555700000003</v>
      </c>
      <c r="W7641" s="1">
        <v>1.741660298</v>
      </c>
      <c r="X7641" s="1">
        <v>2.8519225800000001</v>
      </c>
      <c r="Y7641" s="1">
        <v>1.2984193509999999</v>
      </c>
      <c r="Z7641" s="1">
        <v>8.2973789000000006E-2</v>
      </c>
      <c r="AA7641" s="1">
        <v>1.122373174</v>
      </c>
      <c r="AB7641" s="1">
        <v>0.47411702300000003</v>
      </c>
      <c r="AC7641" s="1">
        <v>1.602271504</v>
      </c>
      <c r="AD7641" s="1">
        <v>0.20043565499999999</v>
      </c>
      <c r="AE7641" s="1">
        <v>0.75106862399999996</v>
      </c>
      <c r="AF7641" s="1">
        <v>4.265502047</v>
      </c>
      <c r="AG7641" s="1">
        <v>0.91267987500000003</v>
      </c>
      <c r="AH7641" s="1">
        <v>0.59647031399999995</v>
      </c>
      <c r="AI7641" s="1">
        <v>-1.4088938000000001E-2</v>
      </c>
      <c r="AJ7641" s="3">
        <v>2.8899999999999998E-10</v>
      </c>
      <c r="AK7641" s="3">
        <v>9.6299999999999995E-8</v>
      </c>
      <c r="AL7641" s="1">
        <v>4.8702232209999998</v>
      </c>
      <c r="AM7641" s="1">
        <v>5.1030208019999996</v>
      </c>
      <c r="AN7641" s="1">
        <v>4.9866220119999998</v>
      </c>
      <c r="AO7641" s="1"/>
      <c r="AP7641" s="1">
        <f t="shared" si="357"/>
        <v>6.3250058244999998</v>
      </c>
      <c r="AQ7641" s="1">
        <f t="shared" si="358"/>
        <v>1.2547368926875</v>
      </c>
      <c r="AR7641" s="1">
        <f t="shared" si="359"/>
        <v>-5.0702689318124996</v>
      </c>
    </row>
    <row r="7642" spans="1:44" x14ac:dyDescent="0.15">
      <c r="A7642" s="1" t="s">
        <v>15316</v>
      </c>
      <c r="B7642" s="1" t="s">
        <v>43</v>
      </c>
      <c r="C7642" s="1">
        <v>1</v>
      </c>
      <c r="D7642" s="1" t="s">
        <v>15317</v>
      </c>
      <c r="E7642" s="2">
        <v>-0.82962698099999999</v>
      </c>
      <c r="F7642" s="2">
        <v>-1.990396364</v>
      </c>
      <c r="G7642" s="2">
        <v>-0.50517622900000003</v>
      </c>
      <c r="H7642" s="2">
        <v>-2.1063440120000001</v>
      </c>
      <c r="I7642" s="2">
        <v>-1.7169679630000001</v>
      </c>
      <c r="J7642" s="2">
        <v>-1.156847446</v>
      </c>
      <c r="K7642" s="2">
        <v>-1.8171020019999999</v>
      </c>
      <c r="L7642" s="2">
        <v>-0.74758769899999999</v>
      </c>
      <c r="M7642" s="2">
        <v>-0.82710911899999995</v>
      </c>
      <c r="N7642" s="2">
        <v>-2.705943387</v>
      </c>
      <c r="O7642" s="2">
        <v>-0.55090773699999995</v>
      </c>
      <c r="P7642" s="2">
        <v>6.2398279780000001</v>
      </c>
      <c r="Q7642" s="2">
        <v>4.5428028019999998</v>
      </c>
      <c r="R7642" s="2">
        <v>5.7875689000000001</v>
      </c>
      <c r="S7642" s="2">
        <v>5.5927851520000003</v>
      </c>
      <c r="T7642" s="1">
        <v>0.77955507800000001</v>
      </c>
      <c r="U7642" s="1">
        <v>-0.33082167299999998</v>
      </c>
      <c r="V7642" s="1">
        <v>1.1417179959999999</v>
      </c>
      <c r="W7642" s="1">
        <v>7.3031963000000005E-2</v>
      </c>
      <c r="X7642" s="1">
        <v>2.2024869279999999</v>
      </c>
      <c r="Y7642" s="1">
        <v>-1.4205801140000001</v>
      </c>
      <c r="Z7642" s="1">
        <v>0.69548961499999995</v>
      </c>
      <c r="AA7642" s="1">
        <v>0.50215211599999998</v>
      </c>
      <c r="AB7642" s="1">
        <v>-0.22781189199999999</v>
      </c>
      <c r="AC7642" s="1">
        <v>0.46868003899999999</v>
      </c>
      <c r="AD7642" s="1">
        <v>-0.33076693499999998</v>
      </c>
      <c r="AE7642" s="1">
        <v>0.50890720300000003</v>
      </c>
      <c r="AF7642" s="1">
        <v>2.3401095860000001</v>
      </c>
      <c r="AG7642" s="1">
        <v>1.8853548339999999</v>
      </c>
      <c r="AH7642" s="1">
        <v>-0.262934801</v>
      </c>
      <c r="AI7642" s="1">
        <v>-0.81499040199999995</v>
      </c>
      <c r="AJ7642" s="3">
        <v>1.5200000000000001E-6</v>
      </c>
      <c r="AK7642" s="3">
        <v>2.9799999999999999E-5</v>
      </c>
      <c r="AL7642" s="1">
        <v>4.7775684839999997</v>
      </c>
      <c r="AM7642" s="1">
        <v>5.1085055820000003</v>
      </c>
      <c r="AN7642" s="1">
        <v>4.9430370330000004</v>
      </c>
      <c r="AO7642" s="1"/>
      <c r="AP7642" s="1">
        <f t="shared" si="357"/>
        <v>5.5407462080000007</v>
      </c>
      <c r="AQ7642" s="1">
        <f t="shared" si="358"/>
        <v>0.45059872131249995</v>
      </c>
      <c r="AR7642" s="1">
        <f t="shared" si="359"/>
        <v>-5.0901474866875009</v>
      </c>
    </row>
    <row r="7643" spans="1:44" x14ac:dyDescent="0.15">
      <c r="A7643" s="1" t="s">
        <v>15318</v>
      </c>
      <c r="B7643" s="1" t="s">
        <v>43</v>
      </c>
      <c r="C7643" s="1">
        <v>1</v>
      </c>
      <c r="D7643" s="1" t="s">
        <v>15319</v>
      </c>
      <c r="E7643" s="2">
        <v>0.33277160900000002</v>
      </c>
      <c r="F7643" s="2">
        <v>-0.64261828099999996</v>
      </c>
      <c r="G7643" s="2">
        <v>-0.74362287299999996</v>
      </c>
      <c r="H7643" s="2">
        <v>-0.964733642</v>
      </c>
      <c r="I7643" s="2">
        <v>-0.39072449300000001</v>
      </c>
      <c r="J7643" s="2">
        <v>-0.49600495900000002</v>
      </c>
      <c r="K7643" s="2">
        <v>0.72743249600000004</v>
      </c>
      <c r="L7643" s="2">
        <v>0.66931956000000004</v>
      </c>
      <c r="M7643" s="2">
        <v>-0.47457939599999999</v>
      </c>
      <c r="N7643" s="2">
        <v>0.67340079100000005</v>
      </c>
      <c r="O7643" s="2">
        <v>1.13901165</v>
      </c>
      <c r="P7643" s="2">
        <v>6.6365737300000003</v>
      </c>
      <c r="Q7643" s="2">
        <v>6.8586120279999996</v>
      </c>
      <c r="R7643" s="2">
        <v>6.3468473129999996</v>
      </c>
      <c r="S7643" s="2">
        <v>6.7013845969999997</v>
      </c>
      <c r="T7643" s="1">
        <v>5.2666246140000004</v>
      </c>
      <c r="U7643" s="1">
        <v>-0.14718044</v>
      </c>
      <c r="V7643" s="1">
        <v>-8.2265554000000005E-2</v>
      </c>
      <c r="W7643" s="1">
        <v>1.0727363249999999</v>
      </c>
      <c r="X7643" s="1">
        <v>3.1038804720000002</v>
      </c>
      <c r="Y7643" s="1">
        <v>-1.2964870500000001</v>
      </c>
      <c r="Z7643" s="1">
        <v>0.23276611999999999</v>
      </c>
      <c r="AA7643" s="1">
        <v>1.1237516219999999</v>
      </c>
      <c r="AB7643" s="1">
        <v>1.441915125</v>
      </c>
      <c r="AC7643" s="1">
        <v>2.4044532529999998</v>
      </c>
      <c r="AD7643" s="1">
        <v>1.572475326</v>
      </c>
      <c r="AE7643" s="1">
        <v>1.103710779</v>
      </c>
      <c r="AF7643" s="1">
        <v>4.9921818550000001</v>
      </c>
      <c r="AG7643" s="1">
        <v>-1.651262344</v>
      </c>
      <c r="AH7643" s="1">
        <v>3.4520877849999998</v>
      </c>
      <c r="AI7643" s="1">
        <v>1.684416592</v>
      </c>
      <c r="AJ7643" s="3">
        <v>3.15E-7</v>
      </c>
      <c r="AK7643" s="3">
        <v>9.3000000000000007E-6</v>
      </c>
      <c r="AL7643" s="1">
        <v>4.9565551059999997</v>
      </c>
      <c r="AM7643" s="1">
        <v>5.1561139660000004</v>
      </c>
      <c r="AN7643" s="1">
        <v>5.0563345359999996</v>
      </c>
      <c r="AO7643" s="1"/>
      <c r="AP7643" s="1">
        <f t="shared" si="357"/>
        <v>6.635854417</v>
      </c>
      <c r="AQ7643" s="1">
        <f t="shared" si="358"/>
        <v>1.5171127800000002</v>
      </c>
      <c r="AR7643" s="1">
        <f t="shared" si="359"/>
        <v>-5.1187416369999994</v>
      </c>
    </row>
    <row r="7644" spans="1:44" x14ac:dyDescent="0.15">
      <c r="A7644" s="1" t="s">
        <v>15320</v>
      </c>
      <c r="B7644" s="1" t="s">
        <v>43</v>
      </c>
      <c r="C7644" s="1">
        <v>1</v>
      </c>
      <c r="D7644" s="1" t="s">
        <v>15321</v>
      </c>
      <c r="E7644" s="2">
        <v>2.912185241</v>
      </c>
      <c r="F7644" s="2">
        <v>1.506626443</v>
      </c>
      <c r="G7644" s="2">
        <v>1.5624759909999999</v>
      </c>
      <c r="H7644" s="2">
        <v>1.6117623800000001</v>
      </c>
      <c r="I7644" s="2">
        <v>1.989532614</v>
      </c>
      <c r="J7644" s="2">
        <v>1.1148148250000001</v>
      </c>
      <c r="K7644" s="2">
        <v>2.4416797419999998</v>
      </c>
      <c r="L7644" s="2">
        <v>3.0568133039999998</v>
      </c>
      <c r="M7644" s="2">
        <v>2.4929679770000002</v>
      </c>
      <c r="N7644" s="2">
        <v>-0.498151966</v>
      </c>
      <c r="O7644" s="2">
        <v>2.9616154039999998</v>
      </c>
      <c r="P7644" s="2">
        <v>11.5271408</v>
      </c>
      <c r="Q7644" s="2">
        <v>10.74086136</v>
      </c>
      <c r="R7644" s="2">
        <v>11.39643465</v>
      </c>
      <c r="S7644" s="2">
        <v>10.636800859999999</v>
      </c>
      <c r="T7644" s="1">
        <v>5.7095715240000002</v>
      </c>
      <c r="U7644" s="1">
        <v>7.821861363</v>
      </c>
      <c r="V7644" s="1">
        <v>4.8255300090000004</v>
      </c>
      <c r="W7644" s="1">
        <v>5.5915906370000004</v>
      </c>
      <c r="X7644" s="1">
        <v>7.8617585840000004</v>
      </c>
      <c r="Y7644" s="1">
        <v>3.9639765090000001</v>
      </c>
      <c r="Z7644" s="1">
        <v>5.5106397720000002</v>
      </c>
      <c r="AA7644" s="1">
        <v>6.047407647</v>
      </c>
      <c r="AB7644" s="1">
        <v>5.8715685000000004</v>
      </c>
      <c r="AC7644" s="1">
        <v>5.9225938249999999</v>
      </c>
      <c r="AD7644" s="1">
        <v>5.2227784039999996</v>
      </c>
      <c r="AE7644" s="1">
        <v>5.5950688150000003</v>
      </c>
      <c r="AF7644" s="1">
        <v>8.8319664810000003</v>
      </c>
      <c r="AG7644" s="1">
        <v>5.9646244299999998</v>
      </c>
      <c r="AH7644" s="1">
        <v>5.1009807900000004</v>
      </c>
      <c r="AI7644" s="1">
        <v>5.0728744209999999</v>
      </c>
      <c r="AJ7644" s="3">
        <v>1.9800000000000002E-9</v>
      </c>
      <c r="AK7644" s="3">
        <v>2.84E-7</v>
      </c>
      <c r="AL7644" s="1">
        <v>4.8057113259999999</v>
      </c>
      <c r="AM7644" s="1">
        <v>5.1862456640000003</v>
      </c>
      <c r="AN7644" s="1">
        <v>4.9959784950000001</v>
      </c>
      <c r="AO7644" s="1"/>
      <c r="AP7644" s="1">
        <f t="shared" si="357"/>
        <v>11.0753094175</v>
      </c>
      <c r="AQ7644" s="1">
        <f t="shared" si="358"/>
        <v>5.9321744819374995</v>
      </c>
      <c r="AR7644" s="1">
        <f t="shared" si="359"/>
        <v>-5.1431349355625002</v>
      </c>
    </row>
    <row r="7645" spans="1:44" x14ac:dyDescent="0.15">
      <c r="A7645" s="1" t="s">
        <v>15322</v>
      </c>
      <c r="B7645" s="1" t="s">
        <v>43</v>
      </c>
      <c r="C7645" s="1">
        <v>1</v>
      </c>
      <c r="D7645" s="1" t="s">
        <v>15323</v>
      </c>
      <c r="E7645" s="2">
        <v>-3.3219280950000001</v>
      </c>
      <c r="F7645" s="2">
        <v>-2.1062282000000002E-2</v>
      </c>
      <c r="G7645" s="2">
        <v>-1.1549070619999999</v>
      </c>
      <c r="H7645" s="2">
        <v>-0.61826096699999999</v>
      </c>
      <c r="I7645" s="2">
        <v>-0.54814702599999998</v>
      </c>
      <c r="J7645" s="2">
        <v>-1.731076947</v>
      </c>
      <c r="K7645" s="2">
        <v>-2.501069314</v>
      </c>
      <c r="L7645" s="2">
        <v>-3.3219280950000001</v>
      </c>
      <c r="M7645" s="2">
        <v>-2.4511274900000002</v>
      </c>
      <c r="N7645" s="2">
        <v>-2.0999501309999999</v>
      </c>
      <c r="O7645" s="2">
        <v>-0.89614248500000004</v>
      </c>
      <c r="P7645" s="2">
        <v>6.2244939410000004</v>
      </c>
      <c r="Q7645" s="2">
        <v>5.5287091620000002</v>
      </c>
      <c r="R7645" s="2">
        <v>5.7122286109999996</v>
      </c>
      <c r="S7645" s="2">
        <v>5.5026913300000002</v>
      </c>
      <c r="T7645" s="1">
        <v>1.1169101159999999</v>
      </c>
      <c r="U7645" s="1">
        <v>-0.59927395500000002</v>
      </c>
      <c r="V7645" s="1">
        <v>0.39204298399999998</v>
      </c>
      <c r="W7645" s="1">
        <v>1.4623945810000001</v>
      </c>
      <c r="X7645" s="1">
        <v>1.780581889</v>
      </c>
      <c r="Y7645" s="1">
        <v>-0.50972135799999996</v>
      </c>
      <c r="Z7645" s="1">
        <v>0.60063643799999999</v>
      </c>
      <c r="AA7645" s="1">
        <v>0.85987629600000004</v>
      </c>
      <c r="AB7645" s="1">
        <v>-0.41968209000000001</v>
      </c>
      <c r="AC7645" s="1">
        <v>0.166231499</v>
      </c>
      <c r="AD7645" s="1">
        <v>0.24738837899999999</v>
      </c>
      <c r="AE7645" s="1">
        <v>-4.0698130000000002E-3</v>
      </c>
      <c r="AF7645" s="1">
        <v>4.5899971270000002</v>
      </c>
      <c r="AG7645" s="1">
        <v>1.4478871259999999</v>
      </c>
      <c r="AH7645" s="1">
        <v>-0.74861045100000001</v>
      </c>
      <c r="AI7645" s="1">
        <v>-0.86043436299999998</v>
      </c>
      <c r="AJ7645" s="3">
        <v>2.2699999999999998E-9</v>
      </c>
      <c r="AK7645" s="3">
        <v>3.0800000000000001E-7</v>
      </c>
      <c r="AL7645" s="1">
        <v>5.2779833199999997</v>
      </c>
      <c r="AM7645" s="1">
        <v>5.0795326640000003</v>
      </c>
      <c r="AN7645" s="1">
        <v>5.1787579920000004</v>
      </c>
      <c r="AO7645" s="1"/>
      <c r="AP7645" s="1">
        <f t="shared" si="357"/>
        <v>5.7420307610000005</v>
      </c>
      <c r="AQ7645" s="1">
        <f t="shared" si="358"/>
        <v>0.59513465031250012</v>
      </c>
      <c r="AR7645" s="1">
        <f t="shared" si="359"/>
        <v>-5.1468961106875</v>
      </c>
    </row>
    <row r="7646" spans="1:44" x14ac:dyDescent="0.15">
      <c r="A7646" s="1" t="s">
        <v>15324</v>
      </c>
      <c r="B7646" s="1" t="s">
        <v>62</v>
      </c>
      <c r="C7646" s="1">
        <v>1</v>
      </c>
      <c r="D7646" s="1" t="s">
        <v>15325</v>
      </c>
      <c r="E7646" s="2">
        <v>-3.3219280950000001</v>
      </c>
      <c r="F7646" s="2">
        <v>-3.3219280950000001</v>
      </c>
      <c r="G7646" s="2">
        <v>-3.3219280950000001</v>
      </c>
      <c r="H7646" s="2">
        <v>-3.3219280950000001</v>
      </c>
      <c r="I7646" s="2">
        <v>-3.3219280950000001</v>
      </c>
      <c r="J7646" s="2">
        <v>-3.3219280950000001</v>
      </c>
      <c r="K7646" s="2">
        <v>-3.3219280950000001</v>
      </c>
      <c r="L7646" s="2">
        <v>-0.122376134</v>
      </c>
      <c r="M7646" s="2">
        <v>-3.3219280950000001</v>
      </c>
      <c r="N7646" s="2">
        <v>-3.3219280950000001</v>
      </c>
      <c r="O7646" s="2">
        <v>-3.3219280950000001</v>
      </c>
      <c r="P7646" s="2">
        <v>3.2407172549999999</v>
      </c>
      <c r="Q7646" s="2">
        <v>3.1090670239999998</v>
      </c>
      <c r="R7646" s="2">
        <v>4.4112307709999996</v>
      </c>
      <c r="S7646" s="2">
        <v>3.2209405769999999</v>
      </c>
      <c r="T7646" s="1">
        <v>-1.2305290870000001</v>
      </c>
      <c r="U7646" s="1">
        <v>2.920870791</v>
      </c>
      <c r="V7646" s="1">
        <v>-3.3219280950000001</v>
      </c>
      <c r="W7646" s="1">
        <v>-3.3219280950000001</v>
      </c>
      <c r="X7646" s="1">
        <v>-1.0905277659999999</v>
      </c>
      <c r="Y7646" s="1">
        <v>-3.3219280950000001</v>
      </c>
      <c r="Z7646" s="1">
        <v>-0.17229407399999999</v>
      </c>
      <c r="AA7646" s="1">
        <v>-5.5021349999999997E-2</v>
      </c>
      <c r="AB7646" s="1">
        <v>-3.3219280950000001</v>
      </c>
      <c r="AC7646" s="1">
        <v>0.71578273000000003</v>
      </c>
      <c r="AD7646" s="1">
        <v>-3.3219280950000001</v>
      </c>
      <c r="AE7646" s="1">
        <v>-3.3219280950000001</v>
      </c>
      <c r="AF7646" s="1">
        <v>0.951404633</v>
      </c>
      <c r="AG7646" s="1">
        <v>-3.3219280950000001</v>
      </c>
      <c r="AH7646" s="1">
        <v>-1.9780162590000001</v>
      </c>
      <c r="AI7646" s="1">
        <v>-3.3219280950000001</v>
      </c>
      <c r="AJ7646" s="3">
        <v>3.0499999999999999E-7</v>
      </c>
      <c r="AK7646" s="3">
        <v>9.0699999999999996E-6</v>
      </c>
      <c r="AL7646" s="1">
        <v>4.1242749209999996</v>
      </c>
      <c r="AM7646" s="1">
        <v>5.4095018870000002</v>
      </c>
      <c r="AN7646" s="1">
        <v>4.7668884040000004</v>
      </c>
      <c r="AO7646" s="1"/>
      <c r="AP7646" s="1">
        <f t="shared" si="357"/>
        <v>3.4954889067499999</v>
      </c>
      <c r="AQ7646" s="1">
        <f t="shared" si="358"/>
        <v>-1.6571096963750003</v>
      </c>
      <c r="AR7646" s="1">
        <f t="shared" si="359"/>
        <v>-5.152598603125</v>
      </c>
    </row>
    <row r="7647" spans="1:44" x14ac:dyDescent="0.15">
      <c r="A7647" s="1" t="s">
        <v>15326</v>
      </c>
      <c r="B7647" s="1" t="s">
        <v>43</v>
      </c>
      <c r="C7647" s="1">
        <v>1</v>
      </c>
      <c r="D7647" s="1" t="s">
        <v>15327</v>
      </c>
      <c r="E7647" s="2">
        <v>1.549717971</v>
      </c>
      <c r="F7647" s="2">
        <v>0.85336086899999997</v>
      </c>
      <c r="G7647" s="2">
        <v>1.0724800800000001</v>
      </c>
      <c r="H7647" s="2">
        <v>1.546997569</v>
      </c>
      <c r="I7647" s="2">
        <v>1.610771728</v>
      </c>
      <c r="J7647" s="2">
        <v>1.3235580090000001</v>
      </c>
      <c r="K7647" s="2">
        <v>0.46851095700000001</v>
      </c>
      <c r="L7647" s="2">
        <v>-0.16284797400000001</v>
      </c>
      <c r="M7647" s="2">
        <v>1.316292003</v>
      </c>
      <c r="N7647" s="2">
        <v>0.206628853</v>
      </c>
      <c r="O7647" s="2">
        <v>0.73102529599999999</v>
      </c>
      <c r="P7647" s="2">
        <v>3.9465403000000001</v>
      </c>
      <c r="Q7647" s="2">
        <v>3.7837030509999998</v>
      </c>
      <c r="R7647" s="2">
        <v>3.9495187860000001</v>
      </c>
      <c r="S7647" s="2">
        <v>4.7009167500000002</v>
      </c>
      <c r="T7647" s="1">
        <v>-1.8762888499999999</v>
      </c>
      <c r="U7647" s="1">
        <v>-1.315771925</v>
      </c>
      <c r="V7647" s="1">
        <v>-1.1736825689999999</v>
      </c>
      <c r="W7647" s="1">
        <v>-1.256961239</v>
      </c>
      <c r="X7647" s="1">
        <v>0.487735957</v>
      </c>
      <c r="Y7647" s="1">
        <v>-1.1716156019999999</v>
      </c>
      <c r="Z7647" s="1">
        <v>-2.2930501419999998</v>
      </c>
      <c r="AA7647" s="1">
        <v>-0.88036672900000001</v>
      </c>
      <c r="AB7647" s="1">
        <v>1.436536464</v>
      </c>
      <c r="AC7647" s="1">
        <v>-2.2605626179999998</v>
      </c>
      <c r="AD7647" s="1">
        <v>-2.142847229</v>
      </c>
      <c r="AE7647" s="1">
        <v>-0.41950243100000001</v>
      </c>
      <c r="AF7647" s="1">
        <v>1.669705687</v>
      </c>
      <c r="AG7647" s="1">
        <v>-2.3577458280000001</v>
      </c>
      <c r="AH7647" s="1">
        <v>-1.5398484720000001</v>
      </c>
      <c r="AI7647" s="1">
        <v>-1.8274795939999999</v>
      </c>
      <c r="AJ7647" s="3">
        <v>1.9100000000000001E-10</v>
      </c>
      <c r="AK7647" s="3">
        <v>7.2800000000000003E-8</v>
      </c>
      <c r="AL7647" s="1">
        <v>5.5999606440000003</v>
      </c>
      <c r="AM7647" s="1">
        <v>5.0610160119999996</v>
      </c>
      <c r="AN7647" s="1">
        <v>5.3304883280000004</v>
      </c>
      <c r="AO7647" s="1"/>
      <c r="AP7647" s="1">
        <f t="shared" si="357"/>
        <v>4.0951697217500005</v>
      </c>
      <c r="AQ7647" s="1">
        <f t="shared" si="358"/>
        <v>-1.05760907</v>
      </c>
      <c r="AR7647" s="1">
        <f t="shared" si="359"/>
        <v>-5.1527787917500003</v>
      </c>
    </row>
    <row r="7648" spans="1:44" x14ac:dyDescent="0.15">
      <c r="A7648" s="1" t="s">
        <v>15328</v>
      </c>
      <c r="B7648" s="1" t="s">
        <v>43</v>
      </c>
      <c r="C7648" s="1">
        <v>1</v>
      </c>
      <c r="D7648" s="1" t="s">
        <v>15329</v>
      </c>
      <c r="E7648" s="2">
        <v>-0.53567959099999995</v>
      </c>
      <c r="F7648" s="2">
        <v>-1.4827542739999999</v>
      </c>
      <c r="G7648" s="2">
        <v>-1.5685445469999999</v>
      </c>
      <c r="H7648" s="2">
        <v>-1.6225099700000001</v>
      </c>
      <c r="I7648" s="2">
        <v>-1.629864199</v>
      </c>
      <c r="J7648" s="2">
        <v>-2.5704723270000001</v>
      </c>
      <c r="K7648" s="2">
        <v>0.157445324</v>
      </c>
      <c r="L7648" s="2">
        <v>6.7238435999999999E-2</v>
      </c>
      <c r="M7648" s="2">
        <v>-1.5009410590000001</v>
      </c>
      <c r="N7648" s="2">
        <v>-3.3219280950000001</v>
      </c>
      <c r="O7648" s="2">
        <v>-1.631234182</v>
      </c>
      <c r="P7648" s="2">
        <v>4.1569439429999999</v>
      </c>
      <c r="Q7648" s="2">
        <v>5.0655191970000004</v>
      </c>
      <c r="R7648" s="2">
        <v>6.0658919119999997</v>
      </c>
      <c r="S7648" s="2">
        <v>4.7759588229999999</v>
      </c>
      <c r="T7648" s="1">
        <v>-0.45545095699999999</v>
      </c>
      <c r="U7648" s="1">
        <v>0.97257970100000002</v>
      </c>
      <c r="V7648" s="1">
        <v>-0.53370467499999996</v>
      </c>
      <c r="W7648" s="1">
        <v>-0.32655079199999998</v>
      </c>
      <c r="X7648" s="1">
        <v>0.540855902</v>
      </c>
      <c r="Y7648" s="1">
        <v>-0.32645678700000003</v>
      </c>
      <c r="Z7648" s="1">
        <v>-0.21823187199999999</v>
      </c>
      <c r="AA7648" s="1">
        <v>0.57226523699999998</v>
      </c>
      <c r="AB7648" s="1">
        <v>-0.69798963300000005</v>
      </c>
      <c r="AC7648" s="1">
        <v>0.55470227299999997</v>
      </c>
      <c r="AD7648" s="1">
        <v>-0.80901915700000004</v>
      </c>
      <c r="AE7648" s="1">
        <v>-1.381866292</v>
      </c>
      <c r="AF7648" s="1">
        <v>1.7741021400000001</v>
      </c>
      <c r="AG7648" s="1">
        <v>-0.72299184500000002</v>
      </c>
      <c r="AH7648" s="1">
        <v>-0.955859974</v>
      </c>
      <c r="AI7648" s="1">
        <v>-0.26023570400000001</v>
      </c>
      <c r="AJ7648" s="3">
        <v>6.8599999999999998E-7</v>
      </c>
      <c r="AK7648" s="3">
        <v>1.66E-5</v>
      </c>
      <c r="AL7648" s="1">
        <v>5.3079819539999997</v>
      </c>
      <c r="AM7648" s="1">
        <v>5.189715123</v>
      </c>
      <c r="AN7648" s="1">
        <v>5.2488485389999999</v>
      </c>
      <c r="AO7648" s="1"/>
      <c r="AP7648" s="1">
        <f t="shared" si="357"/>
        <v>5.01607846875</v>
      </c>
      <c r="AQ7648" s="1">
        <f t="shared" si="358"/>
        <v>-0.14211577718749999</v>
      </c>
      <c r="AR7648" s="1">
        <f t="shared" si="359"/>
        <v>-5.1581942459374996</v>
      </c>
    </row>
    <row r="7649" spans="1:44" x14ac:dyDescent="0.15">
      <c r="A7649" s="1" t="s">
        <v>15330</v>
      </c>
      <c r="B7649" s="1" t="s">
        <v>43</v>
      </c>
      <c r="C7649" s="1">
        <v>1</v>
      </c>
      <c r="D7649" s="1" t="s">
        <v>15331</v>
      </c>
      <c r="E7649" s="2">
        <v>-3.3219280950000001</v>
      </c>
      <c r="F7649" s="2">
        <v>-3.3219280950000001</v>
      </c>
      <c r="G7649" s="2">
        <v>-3.3219280950000001</v>
      </c>
      <c r="H7649" s="2">
        <v>-3.3219280950000001</v>
      </c>
      <c r="I7649" s="2">
        <v>-3.3219280950000001</v>
      </c>
      <c r="J7649" s="2">
        <v>-3.3219280950000001</v>
      </c>
      <c r="K7649" s="2">
        <v>-3.3219280950000001</v>
      </c>
      <c r="L7649" s="2">
        <v>-3.3219280950000001</v>
      </c>
      <c r="M7649" s="2">
        <v>-3.3219280950000001</v>
      </c>
      <c r="N7649" s="2">
        <v>-3.3219280950000001</v>
      </c>
      <c r="O7649" s="2">
        <v>-3.3219280950000001</v>
      </c>
      <c r="P7649" s="2">
        <v>2.260694419</v>
      </c>
      <c r="Q7649" s="2">
        <v>2.3972274009999999</v>
      </c>
      <c r="R7649" s="2">
        <v>2.323294068</v>
      </c>
      <c r="S7649" s="2">
        <v>3.4271193109999998</v>
      </c>
      <c r="T7649" s="1">
        <v>-3.3219280950000001</v>
      </c>
      <c r="U7649" s="1">
        <v>-3.0881703379999998</v>
      </c>
      <c r="V7649" s="1">
        <v>-3.1112306140000001</v>
      </c>
      <c r="W7649" s="1">
        <v>-2.4605235300000001</v>
      </c>
      <c r="X7649" s="1">
        <v>-1.695358272</v>
      </c>
      <c r="Y7649" s="1">
        <v>-2.4604752059999999</v>
      </c>
      <c r="Z7649" s="1">
        <v>-3.1224650559999998</v>
      </c>
      <c r="AA7649" s="1">
        <v>-2.9161069450000001</v>
      </c>
      <c r="AB7649" s="1">
        <v>-2.733110264</v>
      </c>
      <c r="AC7649" s="1">
        <v>-3.3219280950000001</v>
      </c>
      <c r="AD7649" s="1">
        <v>-3.3219280950000001</v>
      </c>
      <c r="AE7649" s="1">
        <v>-3.0775277519999999</v>
      </c>
      <c r="AF7649" s="1">
        <v>3.0516084750000001</v>
      </c>
      <c r="AG7649" s="1">
        <v>-3.3219280950000001</v>
      </c>
      <c r="AH7649" s="1">
        <v>-3.3219280950000001</v>
      </c>
      <c r="AI7649" s="1">
        <v>-2.8797644679999999</v>
      </c>
      <c r="AJ7649" s="3">
        <v>1.31E-8</v>
      </c>
      <c r="AK7649" s="3">
        <v>9.4900000000000004E-7</v>
      </c>
      <c r="AL7649" s="1">
        <v>5.8896566090000002</v>
      </c>
      <c r="AM7649" s="1">
        <v>5.0314249850000001</v>
      </c>
      <c r="AN7649" s="1">
        <v>5.4605407970000002</v>
      </c>
      <c r="AO7649" s="1"/>
      <c r="AP7649" s="1">
        <f t="shared" si="357"/>
        <v>2.6020837997499999</v>
      </c>
      <c r="AQ7649" s="1">
        <f t="shared" si="358"/>
        <v>-2.5689227778124994</v>
      </c>
      <c r="AR7649" s="1">
        <f t="shared" si="359"/>
        <v>-5.1710065775624994</v>
      </c>
    </row>
    <row r="7650" spans="1:44" x14ac:dyDescent="0.15">
      <c r="A7650" s="1" t="s">
        <v>15332</v>
      </c>
      <c r="B7650" s="1" t="s">
        <v>62</v>
      </c>
      <c r="C7650" s="1">
        <v>1</v>
      </c>
      <c r="D7650" s="1" t="s">
        <v>15333</v>
      </c>
      <c r="E7650" s="2">
        <v>-3.3219280950000001</v>
      </c>
      <c r="F7650" s="2">
        <v>-3.3219280950000001</v>
      </c>
      <c r="G7650" s="2">
        <v>-3.3219280950000001</v>
      </c>
      <c r="H7650" s="2">
        <v>-3.3219280950000001</v>
      </c>
      <c r="I7650" s="2">
        <v>-3.3219280950000001</v>
      </c>
      <c r="J7650" s="2">
        <v>-3.3219280950000001</v>
      </c>
      <c r="K7650" s="2">
        <v>-3.3219280950000001</v>
      </c>
      <c r="L7650" s="2">
        <v>-3.3219280950000001</v>
      </c>
      <c r="M7650" s="2">
        <v>-3.3219280950000001</v>
      </c>
      <c r="N7650" s="2">
        <v>-3.3219280950000001</v>
      </c>
      <c r="O7650" s="2">
        <v>-3.3219280950000001</v>
      </c>
      <c r="P7650" s="2">
        <v>4.0055995170000003</v>
      </c>
      <c r="Q7650" s="2">
        <v>4.8718976200000004</v>
      </c>
      <c r="R7650" s="2">
        <v>4.2275116180000003</v>
      </c>
      <c r="S7650" s="2">
        <v>4.573346871</v>
      </c>
      <c r="T7650" s="1">
        <v>-1.9465703759999999</v>
      </c>
      <c r="U7650" s="1">
        <v>0.123445971</v>
      </c>
      <c r="V7650" s="1">
        <v>0.24921590099999999</v>
      </c>
      <c r="W7650" s="1">
        <v>-0.74961647200000003</v>
      </c>
      <c r="X7650" s="1">
        <v>0.93100725399999995</v>
      </c>
      <c r="Y7650" s="1">
        <v>-2.0506757250000001</v>
      </c>
      <c r="Z7650" s="1">
        <v>-0.31175101399999999</v>
      </c>
      <c r="AA7650" s="1">
        <v>-1.147624084</v>
      </c>
      <c r="AB7650" s="1">
        <v>-0.89933054899999998</v>
      </c>
      <c r="AC7650" s="1">
        <v>-1.316262928</v>
      </c>
      <c r="AD7650" s="1">
        <v>-1.3934990629999999</v>
      </c>
      <c r="AE7650" s="1">
        <v>-1.558054692</v>
      </c>
      <c r="AF7650" s="1">
        <v>3.1800928590000002</v>
      </c>
      <c r="AG7650" s="1">
        <v>-1.0681399949999999</v>
      </c>
      <c r="AH7650" s="1">
        <v>-2.512937328</v>
      </c>
      <c r="AI7650" s="1">
        <v>-1.587466915</v>
      </c>
      <c r="AJ7650" s="3">
        <v>4.25E-9</v>
      </c>
      <c r="AK7650" s="3">
        <v>4.2399999999999999E-7</v>
      </c>
      <c r="AL7650" s="1">
        <v>5.0822215379999998</v>
      </c>
      <c r="AM7650" s="1">
        <v>5.2260703409999998</v>
      </c>
      <c r="AN7650" s="1">
        <v>5.1541459400000003</v>
      </c>
      <c r="AO7650" s="1"/>
      <c r="AP7650" s="1">
        <f t="shared" si="357"/>
        <v>4.4195889064999996</v>
      </c>
      <c r="AQ7650" s="1">
        <f t="shared" si="358"/>
        <v>-0.75363544725000009</v>
      </c>
      <c r="AR7650" s="1">
        <f t="shared" si="359"/>
        <v>-5.1732243537499993</v>
      </c>
    </row>
    <row r="7651" spans="1:44" x14ac:dyDescent="0.15">
      <c r="A7651" s="1" t="s">
        <v>15334</v>
      </c>
      <c r="B7651" s="1" t="s">
        <v>43</v>
      </c>
      <c r="C7651" s="1">
        <v>1</v>
      </c>
      <c r="D7651" s="1" t="s">
        <v>15335</v>
      </c>
      <c r="E7651" s="2">
        <v>1.978639021</v>
      </c>
      <c r="F7651" s="2">
        <v>1.08045598</v>
      </c>
      <c r="G7651" s="2">
        <v>1.2729753450000001</v>
      </c>
      <c r="H7651" s="2">
        <v>1.4514408249999999</v>
      </c>
      <c r="I7651" s="2">
        <v>1.0937233449999999</v>
      </c>
      <c r="J7651" s="2">
        <v>1.041594559</v>
      </c>
      <c r="K7651" s="2">
        <v>1.8719798999999999</v>
      </c>
      <c r="L7651" s="2">
        <v>3.0220793050000001</v>
      </c>
      <c r="M7651" s="2">
        <v>2.133990593</v>
      </c>
      <c r="N7651" s="2">
        <v>-0.66517327599999998</v>
      </c>
      <c r="O7651" s="2">
        <v>2.5378908330000001</v>
      </c>
      <c r="P7651" s="2">
        <v>8.2765683849999991</v>
      </c>
      <c r="Q7651" s="2">
        <v>8.0542236389999999</v>
      </c>
      <c r="R7651" s="2">
        <v>9.1835248190000005</v>
      </c>
      <c r="S7651" s="2">
        <v>7.2493327399999998</v>
      </c>
      <c r="T7651" s="1">
        <v>2.7612695719999998</v>
      </c>
      <c r="U7651" s="1">
        <v>3.0827746180000002</v>
      </c>
      <c r="V7651" s="1">
        <v>2.4091005559999998</v>
      </c>
      <c r="W7651" s="1">
        <v>4.084052163</v>
      </c>
      <c r="X7651" s="1">
        <v>5.2790670190000002</v>
      </c>
      <c r="Y7651" s="1">
        <v>2.6418291439999999</v>
      </c>
      <c r="Z7651" s="1">
        <v>2.2678517820000001</v>
      </c>
      <c r="AA7651" s="1">
        <v>2.1607100840000002</v>
      </c>
      <c r="AB7651" s="1">
        <v>2.9210061920000001</v>
      </c>
      <c r="AC7651" s="1">
        <v>3.0694283929999999</v>
      </c>
      <c r="AD7651" s="1">
        <v>2.499412591</v>
      </c>
      <c r="AE7651" s="1">
        <v>1.1063493120000001</v>
      </c>
      <c r="AF7651" s="1">
        <v>4.3285577079999999</v>
      </c>
      <c r="AG7651" s="1">
        <v>5.9746167540000004</v>
      </c>
      <c r="AH7651" s="1">
        <v>2.1218304030000001</v>
      </c>
      <c r="AI7651" s="1">
        <v>1.551824654</v>
      </c>
      <c r="AJ7651" s="3">
        <v>4.2100000000000002E-7</v>
      </c>
      <c r="AK7651" s="3">
        <v>1.1399999999999999E-5</v>
      </c>
      <c r="AL7651" s="1">
        <v>5.4113121509999997</v>
      </c>
      <c r="AM7651" s="1">
        <v>5.1134865339999998</v>
      </c>
      <c r="AN7651" s="1">
        <v>5.2623993420000001</v>
      </c>
      <c r="AO7651" s="1"/>
      <c r="AP7651" s="1">
        <f t="shared" si="357"/>
        <v>8.190912395749999</v>
      </c>
      <c r="AQ7651" s="1">
        <f t="shared" si="358"/>
        <v>3.0162300590625</v>
      </c>
      <c r="AR7651" s="1">
        <f t="shared" si="359"/>
        <v>-5.174682336687499</v>
      </c>
    </row>
    <row r="7652" spans="1:44" x14ac:dyDescent="0.15">
      <c r="A7652" s="1" t="s">
        <v>15336</v>
      </c>
      <c r="B7652" s="1" t="s">
        <v>43</v>
      </c>
      <c r="C7652" s="1">
        <v>1</v>
      </c>
      <c r="D7652" s="1" t="s">
        <v>15337</v>
      </c>
      <c r="E7652" s="2">
        <v>-3.3219280950000001</v>
      </c>
      <c r="F7652" s="2">
        <v>-1.759777003</v>
      </c>
      <c r="G7652" s="2">
        <v>-1.1225175359999999</v>
      </c>
      <c r="H7652" s="2">
        <v>-1.887532741</v>
      </c>
      <c r="I7652" s="2">
        <v>-1.619903305</v>
      </c>
      <c r="J7652" s="2">
        <v>-3.3219280950000001</v>
      </c>
      <c r="K7652" s="2">
        <v>-3.3219280950000001</v>
      </c>
      <c r="L7652" s="2">
        <v>-3.3219280950000001</v>
      </c>
      <c r="M7652" s="2">
        <v>-1.490599886</v>
      </c>
      <c r="N7652" s="2">
        <v>-3.3219280950000001</v>
      </c>
      <c r="O7652" s="2">
        <v>-3.3219280950000001</v>
      </c>
      <c r="P7652" s="2">
        <v>6.5138497690000001</v>
      </c>
      <c r="Q7652" s="2">
        <v>6.2370673129999998</v>
      </c>
      <c r="R7652" s="2">
        <v>7.6171399390000003</v>
      </c>
      <c r="S7652" s="2">
        <v>6.1817744960000001</v>
      </c>
      <c r="T7652" s="1">
        <v>-0.21304362800000001</v>
      </c>
      <c r="U7652" s="1">
        <v>2.4635053070000001</v>
      </c>
      <c r="V7652" s="1">
        <v>1.3909095849999999</v>
      </c>
      <c r="W7652" s="1">
        <v>1.91730526</v>
      </c>
      <c r="X7652" s="1">
        <v>3.0980578990000001</v>
      </c>
      <c r="Y7652" s="1">
        <v>0.40687867100000003</v>
      </c>
      <c r="Z7652" s="1">
        <v>1.240838012</v>
      </c>
      <c r="AA7652" s="1">
        <v>1.92525363</v>
      </c>
      <c r="AB7652" s="1">
        <v>0.48957419899999999</v>
      </c>
      <c r="AC7652" s="1">
        <v>-0.28391959700000002</v>
      </c>
      <c r="AD7652" s="1">
        <v>0.64932568199999996</v>
      </c>
      <c r="AE7652" s="1">
        <v>1.953509538</v>
      </c>
      <c r="AF7652" s="1">
        <v>4.7995728399999997</v>
      </c>
      <c r="AG7652" s="1">
        <v>2.473727104</v>
      </c>
      <c r="AH7652" s="1">
        <v>-6.7339682999999997E-2</v>
      </c>
      <c r="AI7652" s="1">
        <v>1.129474742</v>
      </c>
      <c r="AJ7652" s="3">
        <v>9.5200000000000005E-8</v>
      </c>
      <c r="AK7652" s="3">
        <v>3.7900000000000001E-6</v>
      </c>
      <c r="AL7652" s="1">
        <v>5.4648701610000003</v>
      </c>
      <c r="AM7652" s="1">
        <v>5.1195918560000004</v>
      </c>
      <c r="AN7652" s="1">
        <v>5.292231009</v>
      </c>
      <c r="AO7652" s="1"/>
      <c r="AP7652" s="1">
        <f t="shared" si="357"/>
        <v>6.6374578792500003</v>
      </c>
      <c r="AQ7652" s="1">
        <f t="shared" si="358"/>
        <v>1.4608518475624996</v>
      </c>
      <c r="AR7652" s="1">
        <f t="shared" si="359"/>
        <v>-5.1766060316875002</v>
      </c>
    </row>
    <row r="7653" spans="1:44" x14ac:dyDescent="0.15">
      <c r="A7653" s="1" t="s">
        <v>15338</v>
      </c>
      <c r="B7653" s="1" t="s">
        <v>85</v>
      </c>
      <c r="C7653" s="1">
        <v>1</v>
      </c>
      <c r="D7653" s="1" t="s">
        <v>15339</v>
      </c>
      <c r="E7653" s="2">
        <v>-3.3219280950000001</v>
      </c>
      <c r="F7653" s="2">
        <v>-3.3219280950000001</v>
      </c>
      <c r="G7653" s="2">
        <v>-3.3219280950000001</v>
      </c>
      <c r="H7653" s="2">
        <v>-3.3219280950000001</v>
      </c>
      <c r="I7653" s="2">
        <v>-3.3219280950000001</v>
      </c>
      <c r="J7653" s="2">
        <v>-3.3219280950000001</v>
      </c>
      <c r="K7653" s="2">
        <v>-3.3219280950000001</v>
      </c>
      <c r="L7653" s="2">
        <v>-3.3219280950000001</v>
      </c>
      <c r="M7653" s="2">
        <v>-3.3219280950000001</v>
      </c>
      <c r="N7653" s="2">
        <v>-3.3219280950000001</v>
      </c>
      <c r="O7653" s="2">
        <v>-3.3219280950000001</v>
      </c>
      <c r="P7653" s="2">
        <v>2.7863602799999998</v>
      </c>
      <c r="Q7653" s="2">
        <v>1.3853731819999999</v>
      </c>
      <c r="R7653" s="2">
        <v>3.2761150809999999</v>
      </c>
      <c r="S7653" s="2">
        <v>2.1685483209999998</v>
      </c>
      <c r="T7653" s="1">
        <v>-3.3219280950000001</v>
      </c>
      <c r="U7653" s="1">
        <v>-3.3219280950000001</v>
      </c>
      <c r="V7653" s="1">
        <v>-3.3219280950000001</v>
      </c>
      <c r="W7653" s="1">
        <v>-1.4126165909999999</v>
      </c>
      <c r="X7653" s="1">
        <v>-1.578459802</v>
      </c>
      <c r="Y7653" s="1">
        <v>-3.3219280950000001</v>
      </c>
      <c r="Z7653" s="1">
        <v>-3.3219280950000001</v>
      </c>
      <c r="AA7653" s="1">
        <v>-3.3219280950000001</v>
      </c>
      <c r="AB7653" s="1">
        <v>-3.3219280950000001</v>
      </c>
      <c r="AC7653" s="1">
        <v>-3.3219280950000001</v>
      </c>
      <c r="AD7653" s="1">
        <v>-3.3219280950000001</v>
      </c>
      <c r="AE7653" s="1">
        <v>-3.3219280950000001</v>
      </c>
      <c r="AF7653" s="1">
        <v>1.7340678789999999</v>
      </c>
      <c r="AG7653" s="1">
        <v>-3.3219280950000001</v>
      </c>
      <c r="AH7653" s="1">
        <v>-3.3219280950000001</v>
      </c>
      <c r="AI7653" s="1">
        <v>-3.3219280950000001</v>
      </c>
      <c r="AJ7653" s="3">
        <v>1.1200000000000001E-6</v>
      </c>
      <c r="AK7653" s="3">
        <v>2.37E-5</v>
      </c>
      <c r="AL7653" s="1">
        <v>5.5986069560000002</v>
      </c>
      <c r="AM7653" s="1">
        <v>5.056121482</v>
      </c>
      <c r="AN7653" s="1">
        <v>5.3273642189999997</v>
      </c>
      <c r="AO7653" s="1"/>
      <c r="AP7653" s="1">
        <f t="shared" si="357"/>
        <v>2.4040992159999997</v>
      </c>
      <c r="AQ7653" s="1">
        <f t="shared" si="358"/>
        <v>-2.7776296093124992</v>
      </c>
      <c r="AR7653" s="1">
        <f t="shared" si="359"/>
        <v>-5.1817288253124989</v>
      </c>
    </row>
    <row r="7654" spans="1:44" x14ac:dyDescent="0.15">
      <c r="A7654" s="1" t="s">
        <v>15340</v>
      </c>
      <c r="B7654" s="1" t="s">
        <v>85</v>
      </c>
      <c r="C7654" s="1">
        <v>1</v>
      </c>
      <c r="D7654" s="1" t="s">
        <v>15341</v>
      </c>
      <c r="E7654" s="2">
        <v>-3.3219280950000001</v>
      </c>
      <c r="F7654" s="2">
        <v>-3.3219280950000001</v>
      </c>
      <c r="G7654" s="2">
        <v>-3.3219280950000001</v>
      </c>
      <c r="H7654" s="2">
        <v>-3.3219280950000001</v>
      </c>
      <c r="I7654" s="2">
        <v>-3.3219280950000001</v>
      </c>
      <c r="J7654" s="2">
        <v>-3.3219280950000001</v>
      </c>
      <c r="K7654" s="2">
        <v>-3.3219280950000001</v>
      </c>
      <c r="L7654" s="2">
        <v>-3.3219280950000001</v>
      </c>
      <c r="M7654" s="2">
        <v>-3.3219280950000001</v>
      </c>
      <c r="N7654" s="2">
        <v>-3.3219280950000001</v>
      </c>
      <c r="O7654" s="2">
        <v>-3.3219280950000001</v>
      </c>
      <c r="P7654" s="2">
        <v>2.4828903910000002</v>
      </c>
      <c r="Q7654" s="2">
        <v>0.74803634799999996</v>
      </c>
      <c r="R7654" s="2">
        <v>3.5991632089999999</v>
      </c>
      <c r="S7654" s="2">
        <v>2.5127989890000002</v>
      </c>
      <c r="T7654" s="1">
        <v>-3.3219280950000001</v>
      </c>
      <c r="U7654" s="1">
        <v>-1.951253707</v>
      </c>
      <c r="V7654" s="1">
        <v>-3.3219280950000001</v>
      </c>
      <c r="W7654" s="1">
        <v>-3.3219280950000001</v>
      </c>
      <c r="X7654" s="1">
        <v>-1.069507376</v>
      </c>
      <c r="Y7654" s="1">
        <v>-3.3219280950000001</v>
      </c>
      <c r="Z7654" s="1">
        <v>-3.3219280950000001</v>
      </c>
      <c r="AA7654" s="1">
        <v>-3.3219280950000001</v>
      </c>
      <c r="AB7654" s="1">
        <v>-3.3219280950000001</v>
      </c>
      <c r="AC7654" s="1">
        <v>-3.3219280950000001</v>
      </c>
      <c r="AD7654" s="1">
        <v>-3.3219280950000001</v>
      </c>
      <c r="AE7654" s="1">
        <v>-3.3219280950000001</v>
      </c>
      <c r="AF7654" s="1">
        <v>0.47839865799999998</v>
      </c>
      <c r="AG7654" s="1">
        <v>-3.3219280950000001</v>
      </c>
      <c r="AH7654" s="1">
        <v>-3.3219280950000001</v>
      </c>
      <c r="AI7654" s="1">
        <v>-3.3219280950000001</v>
      </c>
      <c r="AJ7654" s="3">
        <v>8.3499999999999997E-5</v>
      </c>
      <c r="AK7654" s="1">
        <v>5.9738800000000002E-4</v>
      </c>
      <c r="AL7654" s="1">
        <v>5.1517028140000001</v>
      </c>
      <c r="AM7654" s="1">
        <v>5.1920543700000001</v>
      </c>
      <c r="AN7654" s="1">
        <v>5.1718785919999997</v>
      </c>
      <c r="AO7654" s="1"/>
      <c r="AP7654" s="1">
        <f t="shared" si="357"/>
        <v>2.3357222342499999</v>
      </c>
      <c r="AQ7654" s="1">
        <f t="shared" si="358"/>
        <v>-2.8579642287499993</v>
      </c>
      <c r="AR7654" s="1">
        <f t="shared" si="359"/>
        <v>-5.1936864629999988</v>
      </c>
    </row>
    <row r="7655" spans="1:44" x14ac:dyDescent="0.15">
      <c r="A7655" s="1" t="s">
        <v>15342</v>
      </c>
      <c r="B7655" s="1" t="s">
        <v>85</v>
      </c>
      <c r="C7655" s="1">
        <v>1</v>
      </c>
      <c r="D7655" s="1" t="s">
        <v>15343</v>
      </c>
      <c r="E7655" s="2">
        <v>1.722996566</v>
      </c>
      <c r="F7655" s="2">
        <v>4.6551262000000003E-2</v>
      </c>
      <c r="G7655" s="2">
        <v>1.1668001809999999</v>
      </c>
      <c r="H7655" s="2">
        <v>0.78787549199999996</v>
      </c>
      <c r="I7655" s="2">
        <v>0.988177262</v>
      </c>
      <c r="J7655" s="2">
        <v>1.3634590529999999</v>
      </c>
      <c r="K7655" s="2">
        <v>1.239203335</v>
      </c>
      <c r="L7655" s="2">
        <v>1.2545988690000001</v>
      </c>
      <c r="M7655" s="2">
        <v>0.70276904200000001</v>
      </c>
      <c r="N7655" s="2">
        <v>0.654453018</v>
      </c>
      <c r="O7655" s="2">
        <v>1.845369246</v>
      </c>
      <c r="P7655" s="2">
        <v>4.8460343779999997</v>
      </c>
      <c r="Q7655" s="2">
        <v>4.3074589599999999</v>
      </c>
      <c r="R7655" s="2">
        <v>5.9780809509999999</v>
      </c>
      <c r="S7655" s="2">
        <v>3.3170627129999999</v>
      </c>
      <c r="T7655" s="1">
        <v>1.38104143</v>
      </c>
      <c r="U7655" s="1">
        <v>-0.41100449900000002</v>
      </c>
      <c r="V7655" s="1">
        <v>-1.764523976</v>
      </c>
      <c r="W7655" s="1">
        <v>0.77823557200000004</v>
      </c>
      <c r="X7655" s="1">
        <v>1.8584018309999999</v>
      </c>
      <c r="Y7655" s="1">
        <v>-1.727885761</v>
      </c>
      <c r="Z7655" s="1">
        <v>-1.8199508710000001</v>
      </c>
      <c r="AA7655" s="1">
        <v>-0.317406205</v>
      </c>
      <c r="AB7655" s="1">
        <v>-0.27463367999999999</v>
      </c>
      <c r="AC7655" s="1">
        <v>-0.22820966200000001</v>
      </c>
      <c r="AD7655" s="1">
        <v>-1.7350747470000001</v>
      </c>
      <c r="AE7655" s="1">
        <v>-1.607678833</v>
      </c>
      <c r="AF7655" s="1">
        <v>2.7436237979999998</v>
      </c>
      <c r="AG7655" s="1">
        <v>-3.3219280950000001</v>
      </c>
      <c r="AH7655" s="1">
        <v>-1.244081819</v>
      </c>
      <c r="AI7655" s="1">
        <v>-1.636657142</v>
      </c>
      <c r="AJ7655" s="3">
        <v>5.6900000000000001E-5</v>
      </c>
      <c r="AK7655" s="1">
        <v>4.4784499999999999E-4</v>
      </c>
      <c r="AL7655" s="1">
        <v>4.7990298889999998</v>
      </c>
      <c r="AM7655" s="1">
        <v>5.2685627589999999</v>
      </c>
      <c r="AN7655" s="1">
        <v>5.0337963239999999</v>
      </c>
      <c r="AO7655" s="1"/>
      <c r="AP7655" s="1">
        <f t="shared" si="357"/>
        <v>4.6121592504999995</v>
      </c>
      <c r="AQ7655" s="1">
        <f t="shared" si="358"/>
        <v>-0.58298329118750003</v>
      </c>
      <c r="AR7655" s="1">
        <f t="shared" si="359"/>
        <v>-5.1951425416874999</v>
      </c>
    </row>
    <row r="7656" spans="1:44" x14ac:dyDescent="0.15">
      <c r="A7656" s="1" t="s">
        <v>15344</v>
      </c>
      <c r="B7656" s="1" t="s">
        <v>43</v>
      </c>
      <c r="C7656" s="1">
        <v>1</v>
      </c>
      <c r="D7656" s="1" t="s">
        <v>15345</v>
      </c>
      <c r="E7656" s="2">
        <v>-3.3219280950000001</v>
      </c>
      <c r="F7656" s="2">
        <v>-3.3219280950000001</v>
      </c>
      <c r="G7656" s="2">
        <v>-3.3219280950000001</v>
      </c>
      <c r="H7656" s="2">
        <v>-3.3219280950000001</v>
      </c>
      <c r="I7656" s="2">
        <v>-3.3219280950000001</v>
      </c>
      <c r="J7656" s="2">
        <v>-3.3219280950000001</v>
      </c>
      <c r="K7656" s="2">
        <v>-3.3219280950000001</v>
      </c>
      <c r="L7656" s="2">
        <v>-3.3219280950000001</v>
      </c>
      <c r="M7656" s="2">
        <v>-3.3219280950000001</v>
      </c>
      <c r="N7656" s="2">
        <v>-3.3219280950000001</v>
      </c>
      <c r="O7656" s="2">
        <v>-3.3219280950000001</v>
      </c>
      <c r="P7656" s="2">
        <v>2.7835357969999999</v>
      </c>
      <c r="Q7656" s="2">
        <v>4.966331705</v>
      </c>
      <c r="R7656" s="2">
        <v>1.9822407689999999</v>
      </c>
      <c r="S7656" s="2">
        <v>1.9223901699999999</v>
      </c>
      <c r="T7656" s="1">
        <v>-3.3219280950000001</v>
      </c>
      <c r="U7656" s="1">
        <v>6.1336441779999999</v>
      </c>
      <c r="V7656" s="1">
        <v>-2.8474723169999998</v>
      </c>
      <c r="W7656" s="1">
        <v>-1.2391342700000001</v>
      </c>
      <c r="X7656" s="1">
        <v>-3.023530724</v>
      </c>
      <c r="Y7656" s="1">
        <v>-3.3219280950000001</v>
      </c>
      <c r="Z7656" s="1">
        <v>-3.3219280950000001</v>
      </c>
      <c r="AA7656" s="1">
        <v>-2.2705214869999999</v>
      </c>
      <c r="AB7656" s="1">
        <v>-2.820074328</v>
      </c>
      <c r="AC7656" s="1">
        <v>-3.3219280950000001</v>
      </c>
      <c r="AD7656" s="1">
        <v>-3.3219280950000001</v>
      </c>
      <c r="AE7656" s="1">
        <v>-3.3219280950000001</v>
      </c>
      <c r="AF7656" s="1">
        <v>-0.67534328799999999</v>
      </c>
      <c r="AG7656" s="1">
        <v>-3.3219280950000001</v>
      </c>
      <c r="AH7656" s="1">
        <v>-3.3219280950000001</v>
      </c>
      <c r="AI7656" s="1">
        <v>-3.3219280950000001</v>
      </c>
      <c r="AJ7656" s="1">
        <v>8.2624480000000004E-3</v>
      </c>
      <c r="AK7656" s="1">
        <v>2.2006141E-2</v>
      </c>
      <c r="AL7656" s="1">
        <v>2.9689062919999998</v>
      </c>
      <c r="AM7656" s="1">
        <v>5.7293191370000001</v>
      </c>
      <c r="AN7656" s="1">
        <v>4.3491127150000004</v>
      </c>
      <c r="AO7656" s="1"/>
      <c r="AP7656" s="1">
        <f t="shared" si="357"/>
        <v>2.9136246102499999</v>
      </c>
      <c r="AQ7656" s="1">
        <f t="shared" si="358"/>
        <v>-2.2899865681875</v>
      </c>
      <c r="AR7656" s="1">
        <f t="shared" si="359"/>
        <v>-5.2036111784374999</v>
      </c>
    </row>
    <row r="7657" spans="1:44" x14ac:dyDescent="0.15">
      <c r="A7657" s="1" t="s">
        <v>15346</v>
      </c>
      <c r="B7657" s="1" t="s">
        <v>62</v>
      </c>
      <c r="C7657" s="1">
        <v>1</v>
      </c>
      <c r="D7657" s="1" t="s">
        <v>15347</v>
      </c>
      <c r="E7657" s="2">
        <v>0.738157069</v>
      </c>
      <c r="F7657" s="2">
        <v>1.9795957999999999E-2</v>
      </c>
      <c r="G7657" s="2">
        <v>1.138480739</v>
      </c>
      <c r="H7657" s="2">
        <v>-3.3219280950000001</v>
      </c>
      <c r="I7657" s="2">
        <v>-0.16671888200000001</v>
      </c>
      <c r="J7657" s="2">
        <v>-1.5467924710000001</v>
      </c>
      <c r="K7657" s="2">
        <v>0.56966693800000001</v>
      </c>
      <c r="L7657" s="2">
        <v>0.83157374299999998</v>
      </c>
      <c r="M7657" s="2">
        <v>0.37544303699999998</v>
      </c>
      <c r="N7657" s="2">
        <v>-0.78253665100000003</v>
      </c>
      <c r="O7657" s="2">
        <v>-0.67456846800000003</v>
      </c>
      <c r="P7657" s="2">
        <v>2.599903254</v>
      </c>
      <c r="Q7657" s="2">
        <v>4.188493169</v>
      </c>
      <c r="R7657" s="2">
        <v>5.3118059119999996</v>
      </c>
      <c r="S7657" s="2">
        <v>5.2765873389999998</v>
      </c>
      <c r="T7657" s="1">
        <v>0.28128530499999999</v>
      </c>
      <c r="U7657" s="1">
        <v>0.219985297</v>
      </c>
      <c r="V7657" s="1">
        <v>-1.374989156</v>
      </c>
      <c r="W7657" s="1">
        <v>-2.329986635</v>
      </c>
      <c r="X7657" s="1">
        <v>0.76619956499999997</v>
      </c>
      <c r="Y7657" s="1">
        <v>-0.75033220899999997</v>
      </c>
      <c r="Z7657" s="1">
        <v>-3.3219280950000001</v>
      </c>
      <c r="AA7657" s="1">
        <v>-1.340253938</v>
      </c>
      <c r="AB7657" s="1">
        <v>-0.71671010899999998</v>
      </c>
      <c r="AC7657" s="1">
        <v>0.65692699700000001</v>
      </c>
      <c r="AD7657" s="1">
        <v>-3.3219280950000001</v>
      </c>
      <c r="AE7657" s="1">
        <v>-1.6282302</v>
      </c>
      <c r="AF7657" s="1">
        <v>1.672172515</v>
      </c>
      <c r="AG7657" s="1">
        <v>0.33362583000000001</v>
      </c>
      <c r="AH7657" s="1">
        <v>-1.2666559040000001</v>
      </c>
      <c r="AI7657" s="1">
        <v>-1.6570244300000001</v>
      </c>
      <c r="AJ7657" s="1">
        <v>1.22989E-4</v>
      </c>
      <c r="AK7657" s="1">
        <v>8.1147800000000003E-4</v>
      </c>
      <c r="AL7657" s="1">
        <v>5.2168683250000001</v>
      </c>
      <c r="AM7657" s="1">
        <v>5.3368223959999996</v>
      </c>
      <c r="AN7657" s="1">
        <v>5.2768453600000003</v>
      </c>
      <c r="AO7657" s="1"/>
      <c r="AP7657" s="1">
        <f t="shared" si="357"/>
        <v>4.3441974184999994</v>
      </c>
      <c r="AQ7657" s="1">
        <f t="shared" si="358"/>
        <v>-0.86111520387499996</v>
      </c>
      <c r="AR7657" s="1">
        <f t="shared" si="359"/>
        <v>-5.2053126223749997</v>
      </c>
    </row>
    <row r="7658" spans="1:44" x14ac:dyDescent="0.15">
      <c r="A7658" s="1" t="s">
        <v>15348</v>
      </c>
      <c r="B7658" s="1" t="s">
        <v>43</v>
      </c>
      <c r="C7658" s="1">
        <v>1</v>
      </c>
      <c r="D7658" s="1" t="s">
        <v>15349</v>
      </c>
      <c r="E7658" s="2">
        <v>-3.3219280950000001</v>
      </c>
      <c r="F7658" s="2">
        <v>-3.3219280950000001</v>
      </c>
      <c r="G7658" s="2">
        <v>-3.3219280950000001</v>
      </c>
      <c r="H7658" s="2">
        <v>-3.3219280950000001</v>
      </c>
      <c r="I7658" s="2">
        <v>-3.3219280950000001</v>
      </c>
      <c r="J7658" s="2">
        <v>-3.3219280950000001</v>
      </c>
      <c r="K7658" s="2">
        <v>-3.3219280950000001</v>
      </c>
      <c r="L7658" s="2">
        <v>-3.3219280950000001</v>
      </c>
      <c r="M7658" s="2">
        <v>-3.3219280950000001</v>
      </c>
      <c r="N7658" s="2">
        <v>-3.3219280950000001</v>
      </c>
      <c r="O7658" s="2">
        <v>-3.3219280950000001</v>
      </c>
      <c r="P7658" s="2">
        <v>5.5309239610000001</v>
      </c>
      <c r="Q7658" s="2">
        <v>4.1827256000000004</v>
      </c>
      <c r="R7658" s="2">
        <v>5.0757146070000001</v>
      </c>
      <c r="S7658" s="2">
        <v>4.7337127109999999</v>
      </c>
      <c r="T7658" s="1">
        <v>-2.5399412520000002</v>
      </c>
      <c r="U7658" s="1">
        <v>2.3512875860000002</v>
      </c>
      <c r="V7658" s="1">
        <v>-1.125932395</v>
      </c>
      <c r="W7658" s="1">
        <v>-0.17332773900000001</v>
      </c>
      <c r="X7658" s="1">
        <v>1.4183085849999999</v>
      </c>
      <c r="Y7658" s="1">
        <v>0.20499495400000001</v>
      </c>
      <c r="Z7658" s="1">
        <v>-0.38483927899999998</v>
      </c>
      <c r="AA7658" s="1">
        <v>0.274977368</v>
      </c>
      <c r="AB7658" s="1">
        <v>-0.86691631300000005</v>
      </c>
      <c r="AC7658" s="1">
        <v>-1.6133993980000001</v>
      </c>
      <c r="AD7658" s="1">
        <v>-0.34736582599999999</v>
      </c>
      <c r="AE7658" s="1">
        <v>-0.90906697800000003</v>
      </c>
      <c r="AF7658" s="1">
        <v>3.1480494590000001</v>
      </c>
      <c r="AG7658" s="1">
        <v>-3.1669515530000001</v>
      </c>
      <c r="AH7658" s="1">
        <v>-0.56295467399999999</v>
      </c>
      <c r="AI7658" s="1">
        <v>-1.009217375</v>
      </c>
      <c r="AJ7658" s="3">
        <v>7.8100000000000005E-8</v>
      </c>
      <c r="AK7658" s="3">
        <v>3.3000000000000002E-6</v>
      </c>
      <c r="AL7658" s="1">
        <v>5.1022463269999996</v>
      </c>
      <c r="AM7658" s="1">
        <v>5.187516048</v>
      </c>
      <c r="AN7658" s="1">
        <v>5.1448811870000002</v>
      </c>
      <c r="AO7658" s="1"/>
      <c r="AP7658" s="1">
        <f t="shared" si="357"/>
        <v>4.8807692197500003</v>
      </c>
      <c r="AQ7658" s="1">
        <f t="shared" si="358"/>
        <v>-0.33139342687499995</v>
      </c>
      <c r="AR7658" s="1">
        <f t="shared" si="359"/>
        <v>-5.212162646625</v>
      </c>
    </row>
    <row r="7659" spans="1:44" x14ac:dyDescent="0.15">
      <c r="A7659" s="1" t="s">
        <v>15350</v>
      </c>
      <c r="B7659" s="1" t="s">
        <v>1330</v>
      </c>
      <c r="C7659" s="1">
        <v>1</v>
      </c>
      <c r="D7659" s="1" t="s">
        <v>15351</v>
      </c>
      <c r="E7659" s="2">
        <v>-3.3219280950000001</v>
      </c>
      <c r="F7659" s="2">
        <v>-3.3219280950000001</v>
      </c>
      <c r="G7659" s="2">
        <v>-3.3219280950000001</v>
      </c>
      <c r="H7659" s="2">
        <v>-3.3219280950000001</v>
      </c>
      <c r="I7659" s="2">
        <v>-3.3219280950000001</v>
      </c>
      <c r="J7659" s="2">
        <v>-3.3219280950000001</v>
      </c>
      <c r="K7659" s="2">
        <v>-3.3219280950000001</v>
      </c>
      <c r="L7659" s="2">
        <v>-3.3219280950000001</v>
      </c>
      <c r="M7659" s="2">
        <v>-3.3219280950000001</v>
      </c>
      <c r="N7659" s="2">
        <v>-3.3219280950000001</v>
      </c>
      <c r="O7659" s="2">
        <v>-3.3219280950000001</v>
      </c>
      <c r="P7659" s="2">
        <v>4.2653661700000001</v>
      </c>
      <c r="Q7659" s="2">
        <v>7.8976280000000003E-3</v>
      </c>
      <c r="R7659" s="2">
        <v>3.086049466</v>
      </c>
      <c r="S7659" s="2">
        <v>2.8757524550000002</v>
      </c>
      <c r="T7659" s="1">
        <v>-3.3219280950000001</v>
      </c>
      <c r="U7659" s="1">
        <v>-3.3219280950000001</v>
      </c>
      <c r="V7659" s="1">
        <v>-3.3219280950000001</v>
      </c>
      <c r="W7659" s="1">
        <v>-3.3219280950000001</v>
      </c>
      <c r="X7659" s="1">
        <v>-1.557208599</v>
      </c>
      <c r="Y7659" s="1">
        <v>-3.3219280950000001</v>
      </c>
      <c r="Z7659" s="1">
        <v>-3.3219280950000001</v>
      </c>
      <c r="AA7659" s="1">
        <v>-3.3219280950000001</v>
      </c>
      <c r="AB7659" s="1">
        <v>-3.3219280950000001</v>
      </c>
      <c r="AC7659" s="1">
        <v>-0.86158985899999996</v>
      </c>
      <c r="AD7659" s="1">
        <v>-3.3219280950000001</v>
      </c>
      <c r="AE7659" s="1">
        <v>-1.9488222770000001</v>
      </c>
      <c r="AF7659" s="1">
        <v>-0.62337077600000002</v>
      </c>
      <c r="AG7659" s="1">
        <v>-3.3219280950000001</v>
      </c>
      <c r="AH7659" s="1">
        <v>-3.3219280950000001</v>
      </c>
      <c r="AI7659" s="1">
        <v>-1.2899757789999999</v>
      </c>
      <c r="AJ7659" s="1">
        <v>2.2840009999999999E-3</v>
      </c>
      <c r="AK7659" s="1">
        <v>7.9802689999999999E-3</v>
      </c>
      <c r="AL7659" s="1">
        <v>5.3118279450000001</v>
      </c>
      <c r="AM7659" s="1">
        <v>5.0861812029999998</v>
      </c>
      <c r="AN7659" s="1">
        <v>5.1990045739999999</v>
      </c>
      <c r="AO7659" s="1"/>
      <c r="AP7659" s="1">
        <f t="shared" si="357"/>
        <v>2.5587664297500003</v>
      </c>
      <c r="AQ7659" s="1">
        <f t="shared" si="358"/>
        <v>-2.6763860209374997</v>
      </c>
      <c r="AR7659" s="1">
        <f t="shared" si="359"/>
        <v>-5.2351524506875</v>
      </c>
    </row>
    <row r="7660" spans="1:44" x14ac:dyDescent="0.15">
      <c r="A7660" s="1" t="s">
        <v>15352</v>
      </c>
      <c r="B7660" s="1" t="s">
        <v>43</v>
      </c>
      <c r="C7660" s="1">
        <v>1</v>
      </c>
      <c r="D7660" s="1" t="s">
        <v>15353</v>
      </c>
      <c r="E7660" s="2">
        <v>-1.136030192</v>
      </c>
      <c r="F7660" s="2">
        <v>-2.1575636490000001</v>
      </c>
      <c r="G7660" s="2">
        <v>-2.2230494859999999</v>
      </c>
      <c r="H7660" s="2">
        <v>-2.6979307549999998</v>
      </c>
      <c r="I7660" s="2">
        <v>-1.2436657799999999</v>
      </c>
      <c r="J7660" s="2">
        <v>-0.92183957699999997</v>
      </c>
      <c r="K7660" s="2">
        <v>0.20535019299999999</v>
      </c>
      <c r="L7660" s="2">
        <v>-0.66113333500000004</v>
      </c>
      <c r="M7660" s="2">
        <v>-0.57944221799999995</v>
      </c>
      <c r="N7660" s="2">
        <v>-1.022332622</v>
      </c>
      <c r="O7660" s="2">
        <v>0.43473155099999999</v>
      </c>
      <c r="P7660" s="2">
        <v>4.9526371029999998</v>
      </c>
      <c r="Q7660" s="2">
        <v>5.1784418649999999</v>
      </c>
      <c r="R7660" s="2">
        <v>5.743344768</v>
      </c>
      <c r="S7660" s="2">
        <v>4.4760606779999996</v>
      </c>
      <c r="T7660" s="1">
        <v>1.589200084</v>
      </c>
      <c r="U7660" s="1">
        <v>-1.6576699580000001</v>
      </c>
      <c r="V7660" s="1">
        <v>-1.03533085</v>
      </c>
      <c r="W7660" s="1">
        <v>2.0693651740000001</v>
      </c>
      <c r="X7660" s="1">
        <v>0.99989601299999997</v>
      </c>
      <c r="Y7660" s="1">
        <v>-1.4395705459999999</v>
      </c>
      <c r="Z7660" s="1">
        <v>-8.7352867000000001E-2</v>
      </c>
      <c r="AA7660" s="1">
        <v>0.71007600800000004</v>
      </c>
      <c r="AB7660" s="1">
        <v>-1.358054662</v>
      </c>
      <c r="AC7660" s="1">
        <v>-8.1022243999999993E-2</v>
      </c>
      <c r="AD7660" s="1">
        <v>-1.3461216170000001</v>
      </c>
      <c r="AE7660" s="1">
        <v>0.84806162699999998</v>
      </c>
      <c r="AF7660" s="1">
        <v>3.3657213399999999</v>
      </c>
      <c r="AG7660" s="1">
        <v>-3.1287579120000002</v>
      </c>
      <c r="AH7660" s="1">
        <v>-1.2219399209999999</v>
      </c>
      <c r="AI7660" s="1">
        <v>-0.769578125</v>
      </c>
      <c r="AJ7660" s="3">
        <v>7.3599999999999997E-8</v>
      </c>
      <c r="AK7660" s="3">
        <v>3.1599999999999998E-6</v>
      </c>
      <c r="AL7660" s="1">
        <v>5.5005493449999996</v>
      </c>
      <c r="AM7660" s="1">
        <v>5.1983347750000002</v>
      </c>
      <c r="AN7660" s="1">
        <v>5.3494420600000003</v>
      </c>
      <c r="AO7660" s="1"/>
      <c r="AP7660" s="1">
        <f t="shared" si="357"/>
        <v>5.0876211035000001</v>
      </c>
      <c r="AQ7660" s="1">
        <f t="shared" si="358"/>
        <v>-0.15894240350000002</v>
      </c>
      <c r="AR7660" s="1">
        <f t="shared" si="359"/>
        <v>-5.2465635070000003</v>
      </c>
    </row>
    <row r="7661" spans="1:44" x14ac:dyDescent="0.15">
      <c r="A7661" s="1" t="s">
        <v>15354</v>
      </c>
      <c r="B7661" s="1" t="s">
        <v>43</v>
      </c>
      <c r="C7661" s="1">
        <v>1</v>
      </c>
      <c r="D7661" s="1" t="s">
        <v>15355</v>
      </c>
      <c r="E7661" s="2">
        <v>0.66020095700000003</v>
      </c>
      <c r="F7661" s="2">
        <v>-0.42079635900000001</v>
      </c>
      <c r="G7661" s="2">
        <v>1.6209853919999999</v>
      </c>
      <c r="H7661" s="2">
        <v>0.59479710799999996</v>
      </c>
      <c r="I7661" s="2">
        <v>0.75407734299999996</v>
      </c>
      <c r="J7661" s="2">
        <v>1.051481009</v>
      </c>
      <c r="K7661" s="2">
        <v>0.11109287</v>
      </c>
      <c r="L7661" s="2">
        <v>1.420437459</v>
      </c>
      <c r="M7661" s="2">
        <v>1.3431758840000001</v>
      </c>
      <c r="N7661" s="2">
        <v>0.16661530799999999</v>
      </c>
      <c r="O7661" s="2">
        <v>0.39130411900000001</v>
      </c>
      <c r="P7661" s="2">
        <v>5.7554643780000001</v>
      </c>
      <c r="Q7661" s="2">
        <v>3.5061676390000001</v>
      </c>
      <c r="R7661" s="2">
        <v>2.5117661939999998</v>
      </c>
      <c r="S7661" s="2">
        <v>3.0489803950000001</v>
      </c>
      <c r="T7661" s="1">
        <v>-2.841842282</v>
      </c>
      <c r="U7661" s="1">
        <v>-1.316372358</v>
      </c>
      <c r="V7661" s="1">
        <v>-3.3219280950000001</v>
      </c>
      <c r="W7661" s="1">
        <v>2.032393339</v>
      </c>
      <c r="X7661" s="1">
        <v>-1.841874198</v>
      </c>
      <c r="Y7661" s="1">
        <v>-3.3219280950000001</v>
      </c>
      <c r="Z7661" s="1">
        <v>-2.9238677320000002</v>
      </c>
      <c r="AA7661" s="1">
        <v>-0.20801246000000001</v>
      </c>
      <c r="AB7661" s="1">
        <v>-0.489971031</v>
      </c>
      <c r="AC7661" s="1">
        <v>-3.3219280950000001</v>
      </c>
      <c r="AD7661" s="1">
        <v>-2.0649255110000002</v>
      </c>
      <c r="AE7661" s="1">
        <v>-2.841056386</v>
      </c>
      <c r="AF7661" s="1">
        <v>6.5411281089999997</v>
      </c>
      <c r="AG7661" s="1">
        <v>-2.864193636</v>
      </c>
      <c r="AH7661" s="1">
        <v>-2.8651729229999998</v>
      </c>
      <c r="AI7661" s="1">
        <v>-3.3219280950000001</v>
      </c>
      <c r="AJ7661" s="1">
        <v>1.7368099999999999E-4</v>
      </c>
      <c r="AK7661" s="1">
        <v>1.0673340000000001E-3</v>
      </c>
      <c r="AL7661" s="1">
        <v>5.5156856550000004</v>
      </c>
      <c r="AM7661" s="1">
        <v>5.0510820909999996</v>
      </c>
      <c r="AN7661" s="1">
        <v>5.283383873</v>
      </c>
      <c r="AO7661" s="1"/>
      <c r="AP7661" s="1">
        <f t="shared" si="357"/>
        <v>3.7055946515000002</v>
      </c>
      <c r="AQ7661" s="1">
        <f t="shared" si="358"/>
        <v>-1.5607174655624998</v>
      </c>
      <c r="AR7661" s="1">
        <f t="shared" si="359"/>
        <v>-5.2663121170625002</v>
      </c>
    </row>
    <row r="7662" spans="1:44" x14ac:dyDescent="0.15">
      <c r="A7662" s="1" t="s">
        <v>15356</v>
      </c>
      <c r="B7662" s="1" t="s">
        <v>43</v>
      </c>
      <c r="C7662" s="1">
        <v>1</v>
      </c>
      <c r="D7662" s="1" t="s">
        <v>15357</v>
      </c>
      <c r="E7662" s="2">
        <v>2.3750982839999999</v>
      </c>
      <c r="F7662" s="2">
        <v>1.648352112</v>
      </c>
      <c r="G7662" s="2">
        <v>1.669198518</v>
      </c>
      <c r="H7662" s="2">
        <v>1.16612132</v>
      </c>
      <c r="I7662" s="2">
        <v>0.71337772200000005</v>
      </c>
      <c r="J7662" s="2">
        <v>1.3298207470000001</v>
      </c>
      <c r="K7662" s="2">
        <v>2.353026474</v>
      </c>
      <c r="L7662" s="2">
        <v>1.9570861239999999</v>
      </c>
      <c r="M7662" s="2">
        <v>2.1658468210000001</v>
      </c>
      <c r="N7662" s="2">
        <v>-0.29233196500000003</v>
      </c>
      <c r="O7662" s="2">
        <v>2.2997132229999999</v>
      </c>
      <c r="P7662" s="2">
        <v>4.2304656039999999</v>
      </c>
      <c r="Q7662" s="2">
        <v>4.3669986600000001</v>
      </c>
      <c r="R7662" s="2">
        <v>6.11097015</v>
      </c>
      <c r="S7662" s="2">
        <v>3.1868826079999999</v>
      </c>
      <c r="T7662" s="1">
        <v>1.167132598</v>
      </c>
      <c r="U7662" s="1">
        <v>0.19985029200000001</v>
      </c>
      <c r="V7662" s="1">
        <v>-1.087401675</v>
      </c>
      <c r="W7662" s="1">
        <v>-1.42749094</v>
      </c>
      <c r="X7662" s="1">
        <v>0.51747697199999998</v>
      </c>
      <c r="Y7662" s="1">
        <v>-0.53764642900000004</v>
      </c>
      <c r="Z7662" s="1">
        <v>-1.292158283</v>
      </c>
      <c r="AA7662" s="1">
        <v>-0.30523585199999997</v>
      </c>
      <c r="AB7662" s="1">
        <v>-2.207833581</v>
      </c>
      <c r="AC7662" s="1">
        <v>-2.0294408590000002</v>
      </c>
      <c r="AD7662" s="1">
        <v>-0.92372305399999999</v>
      </c>
      <c r="AE7662" s="1">
        <v>-2.499990655</v>
      </c>
      <c r="AF7662" s="1">
        <v>3.0215037640000002</v>
      </c>
      <c r="AG7662" s="1">
        <v>-2.7532894959999998</v>
      </c>
      <c r="AH7662" s="1">
        <v>-0.93876893100000003</v>
      </c>
      <c r="AI7662" s="1">
        <v>-1.6835529149999999</v>
      </c>
      <c r="AJ7662" s="3">
        <v>9.7399999999999996E-5</v>
      </c>
      <c r="AK7662" s="1">
        <v>6.7722400000000003E-4</v>
      </c>
      <c r="AL7662" s="1">
        <v>4.4617567349999998</v>
      </c>
      <c r="AM7662" s="1">
        <v>5.478456199</v>
      </c>
      <c r="AN7662" s="1">
        <v>4.9701064669999999</v>
      </c>
      <c r="AO7662" s="1"/>
      <c r="AP7662" s="1">
        <f t="shared" si="357"/>
        <v>4.4738292555000001</v>
      </c>
      <c r="AQ7662" s="1">
        <f t="shared" si="358"/>
        <v>-0.79878556525000011</v>
      </c>
      <c r="AR7662" s="1">
        <f t="shared" si="359"/>
        <v>-5.2726148207500003</v>
      </c>
    </row>
    <row r="7663" spans="1:44" x14ac:dyDescent="0.15">
      <c r="A7663" s="1" t="s">
        <v>15358</v>
      </c>
      <c r="B7663" s="1" t="s">
        <v>43</v>
      </c>
      <c r="C7663" s="1">
        <v>1</v>
      </c>
      <c r="D7663" s="1" t="s">
        <v>15359</v>
      </c>
      <c r="E7663" s="2">
        <v>0.367483854</v>
      </c>
      <c r="F7663" s="2">
        <v>0.18946515999999999</v>
      </c>
      <c r="G7663" s="2">
        <v>0.17035989900000001</v>
      </c>
      <c r="H7663" s="2">
        <v>0.93663858499999997</v>
      </c>
      <c r="I7663" s="2">
        <v>1.5717265869999999</v>
      </c>
      <c r="J7663" s="2">
        <v>-4.8643377000000002E-2</v>
      </c>
      <c r="K7663" s="2">
        <v>1.639968987</v>
      </c>
      <c r="L7663" s="2">
        <v>0.72067886199999998</v>
      </c>
      <c r="M7663" s="2">
        <v>1.769836873</v>
      </c>
      <c r="N7663" s="2">
        <v>0.86572290600000001</v>
      </c>
      <c r="O7663" s="2">
        <v>1.505995993</v>
      </c>
      <c r="P7663" s="2">
        <v>3.5354974960000001</v>
      </c>
      <c r="Q7663" s="2">
        <v>4.4171577070000003</v>
      </c>
      <c r="R7663" s="2">
        <v>4.3989512230000001</v>
      </c>
      <c r="S7663" s="2">
        <v>4.0629321550000004</v>
      </c>
      <c r="T7663" s="1">
        <v>-3.3219280950000001</v>
      </c>
      <c r="U7663" s="1">
        <v>3.1334752629999998</v>
      </c>
      <c r="V7663" s="1">
        <v>-2.771600184</v>
      </c>
      <c r="W7663" s="1">
        <v>1.262912413</v>
      </c>
      <c r="X7663" s="1">
        <v>-0.50859371200000003</v>
      </c>
      <c r="Y7663" s="1">
        <v>-3.1067627459999998</v>
      </c>
      <c r="Z7663" s="1">
        <v>-1.9402803799999999</v>
      </c>
      <c r="AA7663" s="1">
        <v>3.9023598E-2</v>
      </c>
      <c r="AB7663" s="1">
        <v>-1.913780161</v>
      </c>
      <c r="AC7663" s="1">
        <v>-3.3219280950000001</v>
      </c>
      <c r="AD7663" s="1">
        <v>-0.468727067</v>
      </c>
      <c r="AE7663" s="1">
        <v>-2.8746466989999999</v>
      </c>
      <c r="AF7663" s="1">
        <v>2.4831515120000001</v>
      </c>
      <c r="AG7663" s="1">
        <v>-3.3219280950000001</v>
      </c>
      <c r="AH7663" s="1">
        <v>-1.2933923009999999</v>
      </c>
      <c r="AI7663" s="1">
        <v>-0.88539220200000002</v>
      </c>
      <c r="AJ7663" s="3">
        <v>1.66E-7</v>
      </c>
      <c r="AK7663" s="3">
        <v>5.8499999999999999E-6</v>
      </c>
      <c r="AL7663" s="1">
        <v>5.2796980339999999</v>
      </c>
      <c r="AM7663" s="1">
        <v>5.3228918710000004</v>
      </c>
      <c r="AN7663" s="1">
        <v>5.3012949520000001</v>
      </c>
      <c r="AO7663" s="1"/>
      <c r="AP7663" s="1">
        <f t="shared" si="357"/>
        <v>4.1036346452500005</v>
      </c>
      <c r="AQ7663" s="1">
        <f t="shared" si="358"/>
        <v>-1.1756498094375001</v>
      </c>
      <c r="AR7663" s="1">
        <f t="shared" si="359"/>
        <v>-5.2792844546875006</v>
      </c>
    </row>
    <row r="7664" spans="1:44" x14ac:dyDescent="0.15">
      <c r="A7664" s="1" t="s">
        <v>15360</v>
      </c>
      <c r="B7664" s="1" t="s">
        <v>43</v>
      </c>
      <c r="C7664" s="1">
        <v>1</v>
      </c>
      <c r="D7664" s="1" t="s">
        <v>15361</v>
      </c>
      <c r="E7664" s="2">
        <v>1.498458359</v>
      </c>
      <c r="F7664" s="2">
        <v>1.3895091879999999</v>
      </c>
      <c r="G7664" s="2">
        <v>1.0716931110000001</v>
      </c>
      <c r="H7664" s="2">
        <v>0.78055205400000005</v>
      </c>
      <c r="I7664" s="2">
        <v>2.3605871710000002</v>
      </c>
      <c r="J7664" s="2">
        <v>1.464743398</v>
      </c>
      <c r="K7664" s="2">
        <v>1.6313563879999999</v>
      </c>
      <c r="L7664" s="2">
        <v>1.8627092860000001</v>
      </c>
      <c r="M7664" s="2">
        <v>1.7851175109999999</v>
      </c>
      <c r="N7664" s="2">
        <v>0.24610105600000001</v>
      </c>
      <c r="O7664" s="2">
        <v>1.642748944</v>
      </c>
      <c r="P7664" s="2">
        <v>4.3745722750000002</v>
      </c>
      <c r="Q7664" s="2">
        <v>4.5271528969999997</v>
      </c>
      <c r="R7664" s="2">
        <v>4.4387261200000001</v>
      </c>
      <c r="S7664" s="2">
        <v>5.4689453859999997</v>
      </c>
      <c r="T7664" s="1">
        <v>1.8391682739999999</v>
      </c>
      <c r="U7664" s="1">
        <v>-0.30403407399999999</v>
      </c>
      <c r="V7664" s="1">
        <v>-1.6897412650000001</v>
      </c>
      <c r="W7664" s="1">
        <v>0.489462175</v>
      </c>
      <c r="X7664" s="1">
        <v>0.359255677</v>
      </c>
      <c r="Y7664" s="1">
        <v>-0.80835316800000001</v>
      </c>
      <c r="Z7664" s="1">
        <v>-1.416986662</v>
      </c>
      <c r="AA7664" s="1">
        <v>-0.11528208600000001</v>
      </c>
      <c r="AB7664" s="1">
        <v>-1.1139894299999999</v>
      </c>
      <c r="AC7664" s="1">
        <v>-1.025183161</v>
      </c>
      <c r="AD7664" s="1">
        <v>-1.8257647560000001</v>
      </c>
      <c r="AE7664" s="1">
        <v>-2.5325575730000001</v>
      </c>
      <c r="AF7664" s="1">
        <v>4.2206002680000001</v>
      </c>
      <c r="AG7664" s="1">
        <v>-2.4793902839999999</v>
      </c>
      <c r="AH7664" s="1">
        <v>-1.734837228</v>
      </c>
      <c r="AI7664" s="1">
        <v>-1.2109796150000001</v>
      </c>
      <c r="AJ7664" s="3">
        <v>8.3999999999999998E-8</v>
      </c>
      <c r="AK7664" s="3">
        <v>3.4599999999999999E-6</v>
      </c>
      <c r="AL7664" s="1">
        <v>4.8631438229999997</v>
      </c>
      <c r="AM7664" s="1">
        <v>5.4095803880000002</v>
      </c>
      <c r="AN7664" s="1">
        <v>5.1363621049999999</v>
      </c>
      <c r="AO7664" s="1"/>
      <c r="AP7664" s="1">
        <f t="shared" si="357"/>
        <v>4.7023491694999997</v>
      </c>
      <c r="AQ7664" s="1">
        <f t="shared" si="358"/>
        <v>-0.58428830674999999</v>
      </c>
      <c r="AR7664" s="1">
        <f t="shared" si="359"/>
        <v>-5.2866374762500001</v>
      </c>
    </row>
    <row r="7665" spans="1:44" x14ac:dyDescent="0.15">
      <c r="A7665" s="1" t="s">
        <v>15362</v>
      </c>
      <c r="B7665" s="1" t="s">
        <v>43</v>
      </c>
      <c r="C7665" s="1">
        <v>1</v>
      </c>
      <c r="D7665" s="1" t="s">
        <v>15363</v>
      </c>
      <c r="E7665" s="2">
        <v>-3.3219280950000001</v>
      </c>
      <c r="F7665" s="2">
        <v>-3.3219280950000001</v>
      </c>
      <c r="G7665" s="2">
        <v>-3.3219280950000001</v>
      </c>
      <c r="H7665" s="2">
        <v>-3.3219280950000001</v>
      </c>
      <c r="I7665" s="2">
        <v>-3.3219280950000001</v>
      </c>
      <c r="J7665" s="2">
        <v>-3.3219280950000001</v>
      </c>
      <c r="K7665" s="2">
        <v>-3.3219280950000001</v>
      </c>
      <c r="L7665" s="2">
        <v>-1.2406566830000001</v>
      </c>
      <c r="M7665" s="2">
        <v>-3.3219280950000001</v>
      </c>
      <c r="N7665" s="2">
        <v>-3.3219280950000001</v>
      </c>
      <c r="O7665" s="2">
        <v>-3.3219280950000001</v>
      </c>
      <c r="P7665" s="2">
        <v>3.137213048</v>
      </c>
      <c r="Q7665" s="2">
        <v>2.6085007419999999</v>
      </c>
      <c r="R7665" s="2">
        <v>3.0806391909999999</v>
      </c>
      <c r="S7665" s="2">
        <v>3.8627034990000002</v>
      </c>
      <c r="T7665" s="1">
        <v>-0.307294964</v>
      </c>
      <c r="U7665" s="1">
        <v>-1.814114995</v>
      </c>
      <c r="V7665" s="1">
        <v>-3.3219280950000001</v>
      </c>
      <c r="W7665" s="1">
        <v>-2.6704238579999999</v>
      </c>
      <c r="X7665" s="1">
        <v>-2.0238598739999998</v>
      </c>
      <c r="Y7665" s="1">
        <v>-2.6703847989999998</v>
      </c>
      <c r="Z7665" s="1">
        <v>-2.2960806599999999</v>
      </c>
      <c r="AA7665" s="1">
        <v>-2.227663444</v>
      </c>
      <c r="AB7665" s="1">
        <v>-3.3219280950000001</v>
      </c>
      <c r="AC7665" s="1">
        <v>-2.172839776</v>
      </c>
      <c r="AD7665" s="1">
        <v>-1.8890678919999999</v>
      </c>
      <c r="AE7665" s="1">
        <v>-1.768542394</v>
      </c>
      <c r="AF7665" s="1">
        <v>2.204897163</v>
      </c>
      <c r="AG7665" s="1">
        <v>-3.3219280950000001</v>
      </c>
      <c r="AH7665" s="1">
        <v>-3.3219280950000001</v>
      </c>
      <c r="AI7665" s="1">
        <v>-3.3219280950000001</v>
      </c>
      <c r="AJ7665" s="3">
        <v>2.14E-8</v>
      </c>
      <c r="AK7665" s="3">
        <v>1.2899999999999999E-6</v>
      </c>
      <c r="AL7665" s="1">
        <v>4.9983938290000003</v>
      </c>
      <c r="AM7665" s="1">
        <v>5.3877778049999998</v>
      </c>
      <c r="AN7665" s="1">
        <v>5.193085817</v>
      </c>
      <c r="AO7665" s="1"/>
      <c r="AP7665" s="1">
        <f t="shared" si="357"/>
        <v>3.1722641199999999</v>
      </c>
      <c r="AQ7665" s="1">
        <f t="shared" si="358"/>
        <v>-2.1403134979999998</v>
      </c>
      <c r="AR7665" s="1">
        <f t="shared" si="359"/>
        <v>-5.3125776179999997</v>
      </c>
    </row>
    <row r="7666" spans="1:44" x14ac:dyDescent="0.15">
      <c r="A7666" s="1" t="s">
        <v>15364</v>
      </c>
      <c r="B7666" s="1" t="s">
        <v>43</v>
      </c>
      <c r="C7666" s="1">
        <v>1</v>
      </c>
      <c r="D7666" s="1" t="s">
        <v>15365</v>
      </c>
      <c r="E7666" s="2">
        <v>-3.3219280950000001</v>
      </c>
      <c r="F7666" s="2">
        <v>-3.3219280950000001</v>
      </c>
      <c r="G7666" s="2">
        <v>-3.3219280950000001</v>
      </c>
      <c r="H7666" s="2">
        <v>-3.3219280950000001</v>
      </c>
      <c r="I7666" s="2">
        <v>-3.3219280950000001</v>
      </c>
      <c r="J7666" s="2">
        <v>-3.3219280950000001</v>
      </c>
      <c r="K7666" s="2">
        <v>-3.3219280950000001</v>
      </c>
      <c r="L7666" s="2">
        <v>-3.3219280950000001</v>
      </c>
      <c r="M7666" s="2">
        <v>-3.3219280950000001</v>
      </c>
      <c r="N7666" s="2">
        <v>-3.3219280950000001</v>
      </c>
      <c r="O7666" s="2">
        <v>-3.3219280950000001</v>
      </c>
      <c r="P7666" s="2">
        <v>3.357257647</v>
      </c>
      <c r="Q7666" s="2">
        <v>4.7916509290000002</v>
      </c>
      <c r="R7666" s="2">
        <v>3.0206082749999998</v>
      </c>
      <c r="S7666" s="2">
        <v>4.789448631</v>
      </c>
      <c r="T7666" s="1">
        <v>-2.878588106</v>
      </c>
      <c r="U7666" s="1">
        <v>1.116042982</v>
      </c>
      <c r="V7666" s="1">
        <v>-2.935631935</v>
      </c>
      <c r="W7666" s="1">
        <v>2.7880254899999999</v>
      </c>
      <c r="X7666" s="1">
        <v>-0.63591542700000003</v>
      </c>
      <c r="Y7666" s="1">
        <v>-3.0692741240000001</v>
      </c>
      <c r="Z7666" s="1">
        <v>-2.4654463510000002</v>
      </c>
      <c r="AA7666" s="1">
        <v>-2.3112668379999999</v>
      </c>
      <c r="AB7666" s="1">
        <v>-2.381946058</v>
      </c>
      <c r="AC7666" s="1">
        <v>-0.77808025400000003</v>
      </c>
      <c r="AD7666" s="1">
        <v>-2.9961975270000001</v>
      </c>
      <c r="AE7666" s="1">
        <v>0.49036162599999999</v>
      </c>
      <c r="AF7666" s="1">
        <v>2.0750669620000002</v>
      </c>
      <c r="AG7666" s="1">
        <v>-1.479713491</v>
      </c>
      <c r="AH7666" s="1">
        <v>-2.7611094839999999</v>
      </c>
      <c r="AI7666" s="1">
        <v>-2.96566573</v>
      </c>
      <c r="AJ7666" s="3">
        <v>1.7099999999999999E-5</v>
      </c>
      <c r="AK7666" s="1">
        <v>1.83232E-4</v>
      </c>
      <c r="AL7666" s="1">
        <v>5.7666282979999997</v>
      </c>
      <c r="AM7666" s="1">
        <v>5.2582922329999997</v>
      </c>
      <c r="AN7666" s="1">
        <v>5.5124602659999997</v>
      </c>
      <c r="AO7666" s="1"/>
      <c r="AP7666" s="1">
        <f t="shared" si="357"/>
        <v>3.9897413705</v>
      </c>
      <c r="AQ7666" s="1">
        <f t="shared" si="358"/>
        <v>-1.3243336415625002</v>
      </c>
      <c r="AR7666" s="1">
        <f t="shared" si="359"/>
        <v>-5.3140750120625002</v>
      </c>
    </row>
    <row r="7667" spans="1:44" x14ac:dyDescent="0.15">
      <c r="A7667" s="1" t="s">
        <v>15366</v>
      </c>
      <c r="B7667" s="1" t="s">
        <v>43</v>
      </c>
      <c r="C7667" s="1">
        <v>1</v>
      </c>
      <c r="D7667" s="1" t="s">
        <v>15367</v>
      </c>
      <c r="E7667" s="2">
        <v>-3.3219280950000001</v>
      </c>
      <c r="F7667" s="2">
        <v>-3.3219280950000001</v>
      </c>
      <c r="G7667" s="2">
        <v>-3.3219280950000001</v>
      </c>
      <c r="H7667" s="2">
        <v>-3.3219280950000001</v>
      </c>
      <c r="I7667" s="2">
        <v>-3.3219280950000001</v>
      </c>
      <c r="J7667" s="2">
        <v>-3.3219280950000001</v>
      </c>
      <c r="K7667" s="2">
        <v>-3.3219280950000001</v>
      </c>
      <c r="L7667" s="2">
        <v>-3.3219280950000001</v>
      </c>
      <c r="M7667" s="2">
        <v>-3.3219280950000001</v>
      </c>
      <c r="N7667" s="2">
        <v>-3.3219280950000001</v>
      </c>
      <c r="O7667" s="2">
        <v>-3.3219280950000001</v>
      </c>
      <c r="P7667" s="2">
        <v>6.0255104529999999</v>
      </c>
      <c r="Q7667" s="2">
        <v>5.9735804290000001</v>
      </c>
      <c r="R7667" s="2">
        <v>5.9291832290000004</v>
      </c>
      <c r="S7667" s="2">
        <v>6.0205961749999997</v>
      </c>
      <c r="T7667" s="1">
        <v>4.6948335730000004</v>
      </c>
      <c r="U7667" s="1">
        <v>1.2966303210000001</v>
      </c>
      <c r="V7667" s="1">
        <v>-1.951367053</v>
      </c>
      <c r="W7667" s="1">
        <v>1.8411662929999999</v>
      </c>
      <c r="X7667" s="1">
        <v>2.3931694989999999</v>
      </c>
      <c r="Y7667" s="1">
        <v>-1.9173052880000001</v>
      </c>
      <c r="Z7667" s="1">
        <v>0.374234134</v>
      </c>
      <c r="AA7667" s="1">
        <v>0.63291792700000005</v>
      </c>
      <c r="AB7667" s="1">
        <v>-0.60677815800000001</v>
      </c>
      <c r="AC7667" s="1">
        <v>0.89314081400000001</v>
      </c>
      <c r="AD7667" s="1">
        <v>0.99436736999999997</v>
      </c>
      <c r="AE7667" s="1">
        <v>0.432843741</v>
      </c>
      <c r="AF7667" s="1">
        <v>4.6771380560000004</v>
      </c>
      <c r="AG7667" s="1">
        <v>-2.9988368200000002</v>
      </c>
      <c r="AH7667" s="1">
        <v>0.43499770700000001</v>
      </c>
      <c r="AI7667" s="1">
        <v>-0.47395720499999999</v>
      </c>
      <c r="AJ7667" s="3">
        <v>6.0299999999999999E-7</v>
      </c>
      <c r="AK7667" s="3">
        <v>1.5099999999999999E-5</v>
      </c>
      <c r="AL7667" s="1">
        <v>4.6277543300000001</v>
      </c>
      <c r="AM7667" s="1">
        <v>5.4735946430000002</v>
      </c>
      <c r="AN7667" s="1">
        <v>5.0506744870000002</v>
      </c>
      <c r="AO7667" s="1"/>
      <c r="AP7667" s="1">
        <f t="shared" si="357"/>
        <v>5.9872175715000004</v>
      </c>
      <c r="AQ7667" s="1">
        <f t="shared" si="358"/>
        <v>0.66982468193750011</v>
      </c>
      <c r="AR7667" s="1">
        <f t="shared" si="359"/>
        <v>-5.3173928895625</v>
      </c>
    </row>
    <row r="7668" spans="1:44" x14ac:dyDescent="0.15">
      <c r="A7668" s="1" t="s">
        <v>15368</v>
      </c>
      <c r="B7668" s="1" t="s">
        <v>43</v>
      </c>
      <c r="C7668" s="1">
        <v>1</v>
      </c>
      <c r="D7668" s="1" t="s">
        <v>15369</v>
      </c>
      <c r="E7668" s="2">
        <v>-3.3219280950000001</v>
      </c>
      <c r="F7668" s="2">
        <v>-3.3219280950000001</v>
      </c>
      <c r="G7668" s="2">
        <v>-3.3219280950000001</v>
      </c>
      <c r="H7668" s="2">
        <v>-3.3219280950000001</v>
      </c>
      <c r="I7668" s="2">
        <v>-3.3219280950000001</v>
      </c>
      <c r="J7668" s="2">
        <v>-3.3219280950000001</v>
      </c>
      <c r="K7668" s="2">
        <v>-3.3219280950000001</v>
      </c>
      <c r="L7668" s="2">
        <v>-2.2247462260000002</v>
      </c>
      <c r="M7668" s="2">
        <v>-3.3219280950000001</v>
      </c>
      <c r="N7668" s="2">
        <v>-3.3219280950000001</v>
      </c>
      <c r="O7668" s="2">
        <v>-3.3219280950000001</v>
      </c>
      <c r="P7668" s="2">
        <v>2.7762730009999999</v>
      </c>
      <c r="Q7668" s="2">
        <v>3.2848398030000001</v>
      </c>
      <c r="R7668" s="2">
        <v>2.0936512289999998</v>
      </c>
      <c r="S7668" s="2">
        <v>3.4445802219999999</v>
      </c>
      <c r="T7668" s="1">
        <v>-3.3219280950000001</v>
      </c>
      <c r="U7668" s="1">
        <v>-3.3219280950000001</v>
      </c>
      <c r="V7668" s="1">
        <v>-2.209408437</v>
      </c>
      <c r="W7668" s="1">
        <v>-2.8339559529999998</v>
      </c>
      <c r="X7668" s="1">
        <v>-1.4852665229999999</v>
      </c>
      <c r="Y7668" s="1">
        <v>-3.3219280950000001</v>
      </c>
      <c r="Z7668" s="1">
        <v>-3.0799084799999998</v>
      </c>
      <c r="AA7668" s="1">
        <v>-2.4736801310000001</v>
      </c>
      <c r="AB7668" s="1">
        <v>-3.0505550160000001</v>
      </c>
      <c r="AC7668" s="1">
        <v>-3.3219280950000001</v>
      </c>
      <c r="AD7668" s="1">
        <v>-3.059187965</v>
      </c>
      <c r="AE7668" s="1">
        <v>-0.97335910999999997</v>
      </c>
      <c r="AF7668" s="1">
        <v>1.669987383</v>
      </c>
      <c r="AG7668" s="1">
        <v>-3.3219280950000001</v>
      </c>
      <c r="AH7668" s="1">
        <v>-2.2719478230000001</v>
      </c>
      <c r="AI7668" s="1">
        <v>-2.5884130779999999</v>
      </c>
      <c r="AJ7668" s="3">
        <v>1.1700000000000001E-8</v>
      </c>
      <c r="AK7668" s="3">
        <v>8.7199999999999997E-7</v>
      </c>
      <c r="AL7668" s="1">
        <v>5.8921119600000003</v>
      </c>
      <c r="AM7668" s="1">
        <v>5.2161492159999998</v>
      </c>
      <c r="AN7668" s="1">
        <v>5.5541305879999996</v>
      </c>
      <c r="AO7668" s="1"/>
      <c r="AP7668" s="1">
        <f t="shared" si="357"/>
        <v>2.8998360637499996</v>
      </c>
      <c r="AQ7668" s="1">
        <f t="shared" si="358"/>
        <v>-2.4353334754999998</v>
      </c>
      <c r="AR7668" s="1">
        <f t="shared" si="359"/>
        <v>-5.3351695392499998</v>
      </c>
    </row>
    <row r="7669" spans="1:44" x14ac:dyDescent="0.15">
      <c r="A7669" s="1" t="s">
        <v>15370</v>
      </c>
      <c r="B7669" s="1" t="s">
        <v>85</v>
      </c>
      <c r="C7669" s="1">
        <v>1</v>
      </c>
      <c r="D7669" s="1" t="s">
        <v>15371</v>
      </c>
      <c r="E7669" s="2">
        <v>-3.1319350000000002E-3</v>
      </c>
      <c r="F7669" s="2">
        <v>0.73958909399999995</v>
      </c>
      <c r="G7669" s="2">
        <v>0.62660497900000001</v>
      </c>
      <c r="H7669" s="2">
        <v>1.106240031</v>
      </c>
      <c r="I7669" s="2">
        <v>8.1565079999999998E-3</v>
      </c>
      <c r="J7669" s="2">
        <v>1.124849714</v>
      </c>
      <c r="K7669" s="2">
        <v>-3.3219280950000001</v>
      </c>
      <c r="L7669" s="2">
        <v>8.6404838999999997E-2</v>
      </c>
      <c r="M7669" s="2">
        <v>0.71581366800000001</v>
      </c>
      <c r="N7669" s="2">
        <v>1.3676355060000001</v>
      </c>
      <c r="O7669" s="2">
        <v>-0.85670483100000006</v>
      </c>
      <c r="P7669" s="2">
        <v>1.6226873829999999</v>
      </c>
      <c r="Q7669" s="2">
        <v>2.7739219130000001</v>
      </c>
      <c r="R7669" s="2">
        <v>4.347476264</v>
      </c>
      <c r="S7669" s="2">
        <v>1.914618747</v>
      </c>
      <c r="T7669" s="1">
        <v>-3.3219280950000001</v>
      </c>
      <c r="U7669" s="1">
        <v>-3.3219280950000001</v>
      </c>
      <c r="V7669" s="1">
        <v>-3.3219280950000001</v>
      </c>
      <c r="W7669" s="1">
        <v>-3.3219280950000001</v>
      </c>
      <c r="X7669" s="1">
        <v>-2.0307796169999999</v>
      </c>
      <c r="Y7669" s="1">
        <v>-3.3219280950000001</v>
      </c>
      <c r="Z7669" s="1">
        <v>-3.3219280950000001</v>
      </c>
      <c r="AA7669" s="1">
        <v>-3.3219280950000001</v>
      </c>
      <c r="AB7669" s="1">
        <v>-3.3219280950000001</v>
      </c>
      <c r="AC7669" s="1">
        <v>-3.3219280950000001</v>
      </c>
      <c r="AD7669" s="1">
        <v>-1.8964117680000001</v>
      </c>
      <c r="AE7669" s="1">
        <v>-3.3219280950000001</v>
      </c>
      <c r="AF7669" s="1">
        <v>1.172595405</v>
      </c>
      <c r="AG7669" s="1">
        <v>-3.3219280950000001</v>
      </c>
      <c r="AH7669" s="1">
        <v>-1.8328009890000001</v>
      </c>
      <c r="AI7669" s="1">
        <v>-1.803622453</v>
      </c>
      <c r="AJ7669" s="3">
        <v>9.2499999999999999E-5</v>
      </c>
      <c r="AK7669" s="1">
        <v>6.4941300000000005E-4</v>
      </c>
      <c r="AL7669" s="1">
        <v>6.3339337359999996</v>
      </c>
      <c r="AM7669" s="1">
        <v>5.2005563979999998</v>
      </c>
      <c r="AN7669" s="1">
        <v>5.7672450670000002</v>
      </c>
      <c r="AO7669" s="1"/>
      <c r="AP7669" s="1">
        <f t="shared" si="357"/>
        <v>2.6646760767500002</v>
      </c>
      <c r="AQ7669" s="1">
        <f t="shared" si="358"/>
        <v>-2.6832642791874997</v>
      </c>
      <c r="AR7669" s="1">
        <f t="shared" si="359"/>
        <v>-5.3479403559374994</v>
      </c>
    </row>
    <row r="7670" spans="1:44" x14ac:dyDescent="0.15">
      <c r="A7670" s="1" t="s">
        <v>15372</v>
      </c>
      <c r="B7670" s="1" t="s">
        <v>62</v>
      </c>
      <c r="C7670" s="1">
        <v>1</v>
      </c>
      <c r="D7670" s="1" t="s">
        <v>15373</v>
      </c>
      <c r="E7670" s="2">
        <v>-3.3219280950000001</v>
      </c>
      <c r="F7670" s="2">
        <v>-3.3219280950000001</v>
      </c>
      <c r="G7670" s="2">
        <v>-3.3219280950000001</v>
      </c>
      <c r="H7670" s="2">
        <v>-3.3219280950000001</v>
      </c>
      <c r="I7670" s="2">
        <v>-3.3219280950000001</v>
      </c>
      <c r="J7670" s="2">
        <v>-3.3219280950000001</v>
      </c>
      <c r="K7670" s="2">
        <v>-3.3219280950000001</v>
      </c>
      <c r="L7670" s="2">
        <v>-3.3219280950000001</v>
      </c>
      <c r="M7670" s="2">
        <v>-3.3219280950000001</v>
      </c>
      <c r="N7670" s="2">
        <v>-3.3219280950000001</v>
      </c>
      <c r="O7670" s="2">
        <v>-3.3219280950000001</v>
      </c>
      <c r="P7670" s="2">
        <v>2.7939945470000001</v>
      </c>
      <c r="Q7670" s="2">
        <v>2.783678171</v>
      </c>
      <c r="R7670" s="2">
        <v>4.3810232329999996</v>
      </c>
      <c r="S7670" s="2">
        <v>2.1086849679999999</v>
      </c>
      <c r="T7670" s="1">
        <v>-2.286602646</v>
      </c>
      <c r="U7670" s="1">
        <v>-3.3219280950000001</v>
      </c>
      <c r="V7670" s="1">
        <v>-3.3219280950000001</v>
      </c>
      <c r="W7670" s="1">
        <v>-1.805301947</v>
      </c>
      <c r="X7670" s="1">
        <v>-4.0714586999999997E-2</v>
      </c>
      <c r="Y7670" s="1">
        <v>-3.3219280950000001</v>
      </c>
      <c r="Z7670" s="1">
        <v>-3.3219280950000001</v>
      </c>
      <c r="AA7670" s="1">
        <v>-2.3768810170000001</v>
      </c>
      <c r="AB7670" s="1">
        <v>-3.3219280950000001</v>
      </c>
      <c r="AC7670" s="1">
        <v>-2.3272311220000002</v>
      </c>
      <c r="AD7670" s="1">
        <v>-2.3780009770000001</v>
      </c>
      <c r="AE7670" s="1">
        <v>-3.3219280950000001</v>
      </c>
      <c r="AF7670" s="1">
        <v>3.4705197700000001</v>
      </c>
      <c r="AG7670" s="1">
        <v>-3.3219280950000001</v>
      </c>
      <c r="AH7670" s="1">
        <v>-3.3219280950000001</v>
      </c>
      <c r="AI7670" s="1">
        <v>-3.3219280950000001</v>
      </c>
      <c r="AJ7670" s="3">
        <v>5.04E-6</v>
      </c>
      <c r="AK7670" s="3">
        <v>7.3100000000000001E-5</v>
      </c>
      <c r="AL7670" s="1">
        <v>6.0679484029999999</v>
      </c>
      <c r="AM7670" s="1">
        <v>5.2253918869999998</v>
      </c>
      <c r="AN7670" s="1">
        <v>5.6466701449999999</v>
      </c>
      <c r="AO7670" s="1"/>
      <c r="AP7670" s="1">
        <f t="shared" si="357"/>
        <v>3.0168452297499999</v>
      </c>
      <c r="AQ7670" s="1">
        <f t="shared" si="358"/>
        <v>-2.3525978363125</v>
      </c>
      <c r="AR7670" s="1">
        <f t="shared" si="359"/>
        <v>-5.3694430660624999</v>
      </c>
    </row>
    <row r="7671" spans="1:44" x14ac:dyDescent="0.15">
      <c r="A7671" s="1" t="s">
        <v>15374</v>
      </c>
      <c r="B7671" s="1" t="s">
        <v>43</v>
      </c>
      <c r="C7671" s="1">
        <v>1</v>
      </c>
      <c r="D7671" s="1" t="s">
        <v>15375</v>
      </c>
      <c r="E7671" s="2">
        <v>-3.3219280950000001</v>
      </c>
      <c r="F7671" s="2">
        <v>-3.3219280950000001</v>
      </c>
      <c r="G7671" s="2">
        <v>-3.3219280950000001</v>
      </c>
      <c r="H7671" s="2">
        <v>-3.3219280950000001</v>
      </c>
      <c r="I7671" s="2">
        <v>-2.403632354</v>
      </c>
      <c r="J7671" s="2">
        <v>-3.3219280950000001</v>
      </c>
      <c r="K7671" s="2">
        <v>-3.3219280950000001</v>
      </c>
      <c r="L7671" s="2">
        <v>-1.0649708929999999</v>
      </c>
      <c r="M7671" s="2">
        <v>-3.3219280950000001</v>
      </c>
      <c r="N7671" s="2">
        <v>-3.3219280950000001</v>
      </c>
      <c r="O7671" s="2">
        <v>-3.3219280950000001</v>
      </c>
      <c r="P7671" s="2">
        <v>3.1804016449999999</v>
      </c>
      <c r="Q7671" s="2">
        <v>2.962737916</v>
      </c>
      <c r="R7671" s="2">
        <v>3.1018970910000001</v>
      </c>
      <c r="S7671" s="2">
        <v>2.987415817</v>
      </c>
      <c r="T7671" s="1">
        <v>-3.3219280950000001</v>
      </c>
      <c r="U7671" s="1">
        <v>-0.56693166100000003</v>
      </c>
      <c r="V7671" s="1">
        <v>-2.9199627970000002</v>
      </c>
      <c r="W7671" s="1">
        <v>-1.5835527</v>
      </c>
      <c r="X7671" s="1">
        <v>0.55101780899999997</v>
      </c>
      <c r="Y7671" s="1">
        <v>-3.3219280950000001</v>
      </c>
      <c r="Z7671" s="1">
        <v>-2.638519955</v>
      </c>
      <c r="AA7671" s="1">
        <v>-2.325079959</v>
      </c>
      <c r="AB7671" s="1">
        <v>-1.8802142180000001</v>
      </c>
      <c r="AC7671" s="1">
        <v>-2.2735709009999998</v>
      </c>
      <c r="AD7671" s="1">
        <v>-3.3219280950000001</v>
      </c>
      <c r="AE7671" s="1">
        <v>-3.3219280950000001</v>
      </c>
      <c r="AF7671" s="1">
        <v>-1.125961642</v>
      </c>
      <c r="AG7671" s="1">
        <v>-3.3219280950000001</v>
      </c>
      <c r="AH7671" s="1">
        <v>-2.8834890340000001</v>
      </c>
      <c r="AI7671" s="1">
        <v>-2.8715396960000001</v>
      </c>
      <c r="AJ7671" s="3">
        <v>2.6099999999999998E-10</v>
      </c>
      <c r="AK7671" s="3">
        <v>8.9999999999999999E-8</v>
      </c>
      <c r="AL7671" s="1">
        <v>5.2869577919999999</v>
      </c>
      <c r="AM7671" s="1">
        <v>5.3903148610000002</v>
      </c>
      <c r="AN7671" s="1">
        <v>5.3386363269999997</v>
      </c>
      <c r="AO7671" s="1"/>
      <c r="AP7671" s="1">
        <f t="shared" si="357"/>
        <v>3.05811311725</v>
      </c>
      <c r="AQ7671" s="1">
        <f t="shared" si="358"/>
        <v>-2.3204653268125002</v>
      </c>
      <c r="AR7671" s="1">
        <f t="shared" si="359"/>
        <v>-5.3785784440624997</v>
      </c>
    </row>
    <row r="7672" spans="1:44" x14ac:dyDescent="0.15">
      <c r="A7672" s="1" t="s">
        <v>15376</v>
      </c>
      <c r="B7672" s="1" t="s">
        <v>85</v>
      </c>
      <c r="C7672" s="1">
        <v>1</v>
      </c>
      <c r="D7672" s="1" t="s">
        <v>15377</v>
      </c>
      <c r="E7672" s="2">
        <v>-3.3219280950000001</v>
      </c>
      <c r="F7672" s="2">
        <v>-3.3219280950000001</v>
      </c>
      <c r="G7672" s="2">
        <v>-3.3219280950000001</v>
      </c>
      <c r="H7672" s="2">
        <v>-3.3219280950000001</v>
      </c>
      <c r="I7672" s="2">
        <v>-3.3219280950000001</v>
      </c>
      <c r="J7672" s="2">
        <v>-3.3219280950000001</v>
      </c>
      <c r="K7672" s="2">
        <v>-3.3219280950000001</v>
      </c>
      <c r="L7672" s="2">
        <v>-3.3219280950000001</v>
      </c>
      <c r="M7672" s="2">
        <v>-3.3219280950000001</v>
      </c>
      <c r="N7672" s="2">
        <v>-3.3219280950000001</v>
      </c>
      <c r="O7672" s="2">
        <v>-3.3219280950000001</v>
      </c>
      <c r="P7672" s="2">
        <v>2.0362653389999998</v>
      </c>
      <c r="Q7672" s="2">
        <v>2.494222749</v>
      </c>
      <c r="R7672" s="2">
        <v>1.7050029470000001</v>
      </c>
      <c r="S7672" s="2">
        <v>3.0684351510000001</v>
      </c>
      <c r="T7672" s="1">
        <v>-3.3219280950000001</v>
      </c>
      <c r="U7672" s="1">
        <v>-3.3219280950000001</v>
      </c>
      <c r="V7672" s="1">
        <v>-2.1768243150000002</v>
      </c>
      <c r="W7672" s="1">
        <v>-3.3219280950000001</v>
      </c>
      <c r="X7672" s="1">
        <v>-3.3219280950000001</v>
      </c>
      <c r="Y7672" s="1">
        <v>-3.3219280950000001</v>
      </c>
      <c r="Z7672" s="1">
        <v>-3.3219280950000001</v>
      </c>
      <c r="AA7672" s="1">
        <v>-3.3219280950000001</v>
      </c>
      <c r="AB7672" s="1">
        <v>-3.3219280950000001</v>
      </c>
      <c r="AC7672" s="1">
        <v>-3.3219280950000001</v>
      </c>
      <c r="AD7672" s="1">
        <v>-3.3219280950000001</v>
      </c>
      <c r="AE7672" s="1">
        <v>-3.3219280950000001</v>
      </c>
      <c r="AF7672" s="1">
        <v>-0.48606918599999999</v>
      </c>
      <c r="AG7672" s="1">
        <v>-3.3219280950000001</v>
      </c>
      <c r="AH7672" s="1">
        <v>-3.3219280950000001</v>
      </c>
      <c r="AI7672" s="1">
        <v>-3.3219280950000001</v>
      </c>
      <c r="AJ7672" s="3">
        <v>9.4500000000000006E-8</v>
      </c>
      <c r="AK7672" s="3">
        <v>3.7799999999999998E-6</v>
      </c>
      <c r="AL7672" s="1">
        <v>5.3627804509999999</v>
      </c>
      <c r="AM7672" s="1">
        <v>5.4297666480000002</v>
      </c>
      <c r="AN7672" s="1">
        <v>5.396273549</v>
      </c>
      <c r="AO7672" s="1"/>
      <c r="AP7672" s="1">
        <f t="shared" si="357"/>
        <v>2.3259815465000004</v>
      </c>
      <c r="AQ7672" s="1">
        <f t="shared" si="358"/>
        <v>-3.0731179269374991</v>
      </c>
      <c r="AR7672" s="1">
        <f t="shared" si="359"/>
        <v>-5.3990994734374995</v>
      </c>
    </row>
    <row r="7673" spans="1:44" x14ac:dyDescent="0.15">
      <c r="A7673" s="1" t="s">
        <v>15378</v>
      </c>
      <c r="B7673" s="1" t="s">
        <v>43</v>
      </c>
      <c r="C7673" s="1">
        <v>1</v>
      </c>
      <c r="D7673" s="1" t="s">
        <v>15379</v>
      </c>
      <c r="E7673" s="2">
        <v>-3.3219280950000001</v>
      </c>
      <c r="F7673" s="2">
        <v>-3.3219280950000001</v>
      </c>
      <c r="G7673" s="2">
        <v>-3.3219280950000001</v>
      </c>
      <c r="H7673" s="2">
        <v>-2.208981997</v>
      </c>
      <c r="I7673" s="2">
        <v>-3.3219280950000001</v>
      </c>
      <c r="J7673" s="2">
        <v>-3.3219280950000001</v>
      </c>
      <c r="K7673" s="2">
        <v>-3.3219280950000001</v>
      </c>
      <c r="L7673" s="2">
        <v>-3.3219280950000001</v>
      </c>
      <c r="M7673" s="2">
        <v>-3.3219280950000001</v>
      </c>
      <c r="N7673" s="2">
        <v>-3.3219280950000001</v>
      </c>
      <c r="O7673" s="2">
        <v>-3.3219280950000001</v>
      </c>
      <c r="P7673" s="2">
        <v>5.3106694360000004</v>
      </c>
      <c r="Q7673" s="2">
        <v>4.8965609739999998</v>
      </c>
      <c r="R7673" s="2">
        <v>5.1518648789999997</v>
      </c>
      <c r="S7673" s="2">
        <v>5.0787370980000004</v>
      </c>
      <c r="T7673" s="1">
        <v>-2.2246692850000001</v>
      </c>
      <c r="U7673" s="1">
        <v>-2.4924696000000002</v>
      </c>
      <c r="V7673" s="1">
        <v>0.96181785600000003</v>
      </c>
      <c r="W7673" s="1">
        <v>2.0450361410000002</v>
      </c>
      <c r="X7673" s="1">
        <v>0.80555394300000005</v>
      </c>
      <c r="Y7673" s="1">
        <v>-2.4219398509999999</v>
      </c>
      <c r="Z7673" s="1">
        <v>2.3179544719999998</v>
      </c>
      <c r="AA7673" s="1">
        <v>2.1249797639999999</v>
      </c>
      <c r="AB7673" s="1">
        <v>-0.59064215200000003</v>
      </c>
      <c r="AC7673" s="1">
        <v>-2.6296595900000002</v>
      </c>
      <c r="AD7673" s="1">
        <v>-0.481854638</v>
      </c>
      <c r="AE7673" s="1">
        <v>-2.117306986</v>
      </c>
      <c r="AF7673" s="1">
        <v>4.144532205</v>
      </c>
      <c r="AG7673" s="1">
        <v>-2.1638921849999999</v>
      </c>
      <c r="AH7673" s="1">
        <v>-1.0937616489999999</v>
      </c>
      <c r="AI7673" s="1">
        <v>-0.87936534499999996</v>
      </c>
      <c r="AJ7673" s="3">
        <v>7.6700000000000003E-7</v>
      </c>
      <c r="AK7673" s="3">
        <v>1.7900000000000001E-5</v>
      </c>
      <c r="AL7673" s="1">
        <v>6.2941613270000003</v>
      </c>
      <c r="AM7673" s="1">
        <v>5.1817939329999998</v>
      </c>
      <c r="AN7673" s="1">
        <v>5.7379776299999996</v>
      </c>
      <c r="AO7673" s="1"/>
      <c r="AP7673" s="1">
        <f t="shared" si="357"/>
        <v>5.1094580967500001</v>
      </c>
      <c r="AQ7673" s="1">
        <f t="shared" si="358"/>
        <v>-0.29348043125000006</v>
      </c>
      <c r="AR7673" s="1">
        <f t="shared" si="359"/>
        <v>-5.402938528</v>
      </c>
    </row>
    <row r="7674" spans="1:44" x14ac:dyDescent="0.15">
      <c r="A7674" s="1" t="s">
        <v>15380</v>
      </c>
      <c r="B7674" s="1" t="s">
        <v>43</v>
      </c>
      <c r="C7674" s="1">
        <v>1</v>
      </c>
      <c r="D7674" s="1" t="s">
        <v>15381</v>
      </c>
      <c r="E7674" s="2">
        <v>1.416623494</v>
      </c>
      <c r="F7674" s="2">
        <v>-2.038732714</v>
      </c>
      <c r="G7674" s="2">
        <v>1.956363614</v>
      </c>
      <c r="H7674" s="2">
        <v>0.67812660800000002</v>
      </c>
      <c r="I7674" s="2">
        <v>0.50953495299999996</v>
      </c>
      <c r="J7674" s="2">
        <v>0.50360631199999994</v>
      </c>
      <c r="K7674" s="2">
        <v>0.759270942</v>
      </c>
      <c r="L7674" s="2">
        <v>-0.67331228600000004</v>
      </c>
      <c r="M7674" s="2">
        <v>1.6778295329999999</v>
      </c>
      <c r="N7674" s="2">
        <v>-1.730278467</v>
      </c>
      <c r="O7674" s="2">
        <v>1.4119322050000001</v>
      </c>
      <c r="P7674" s="2">
        <v>3.0349895930000002</v>
      </c>
      <c r="Q7674" s="2">
        <v>4.8692537500000004</v>
      </c>
      <c r="R7674" s="2">
        <v>2.7788090419999998</v>
      </c>
      <c r="S7674" s="2">
        <v>4.2202466019999996</v>
      </c>
      <c r="T7674" s="1">
        <v>-3.0193862349999998</v>
      </c>
      <c r="U7674" s="1">
        <v>-0.29908849700000001</v>
      </c>
      <c r="V7674" s="1">
        <v>-0.56177462199999995</v>
      </c>
      <c r="W7674" s="1">
        <v>-2.0925565100000001</v>
      </c>
      <c r="X7674" s="1">
        <v>-0.53438710099999998</v>
      </c>
      <c r="Y7674" s="1">
        <v>-2.1575882279999998</v>
      </c>
      <c r="Z7674" s="1">
        <v>-2.3667654370000002</v>
      </c>
      <c r="AA7674" s="1">
        <v>-1.4856059939999999</v>
      </c>
      <c r="AB7674" s="1">
        <v>-1.77856039</v>
      </c>
      <c r="AC7674" s="1">
        <v>-2.4962864090000001</v>
      </c>
      <c r="AD7674" s="1">
        <v>-2.6294650989999999</v>
      </c>
      <c r="AE7674" s="1">
        <v>-2.555295836</v>
      </c>
      <c r="AF7674" s="1">
        <v>1.6260950249999999</v>
      </c>
      <c r="AG7674" s="1">
        <v>-3.1709499700000001</v>
      </c>
      <c r="AH7674" s="1">
        <v>-2.5905016330000001</v>
      </c>
      <c r="AI7674" s="1">
        <v>-0.88150056600000004</v>
      </c>
      <c r="AJ7674" s="3">
        <v>6.1099999999999994E-5</v>
      </c>
      <c r="AK7674" s="1">
        <v>4.7334699999999999E-4</v>
      </c>
      <c r="AL7674" s="1">
        <v>5.2495195829999997</v>
      </c>
      <c r="AM7674" s="1">
        <v>5.5037761429999996</v>
      </c>
      <c r="AN7674" s="1">
        <v>5.3766478629999996</v>
      </c>
      <c r="AO7674" s="1"/>
      <c r="AP7674" s="1">
        <f t="shared" si="357"/>
        <v>3.7258247467499999</v>
      </c>
      <c r="AQ7674" s="1">
        <f t="shared" si="358"/>
        <v>-1.6871010938749997</v>
      </c>
      <c r="AR7674" s="1">
        <f t="shared" si="359"/>
        <v>-5.4129258406249994</v>
      </c>
    </row>
    <row r="7675" spans="1:44" x14ac:dyDescent="0.15">
      <c r="A7675" s="1" t="s">
        <v>15382</v>
      </c>
      <c r="B7675" s="1" t="s">
        <v>43</v>
      </c>
      <c r="C7675" s="1">
        <v>1</v>
      </c>
      <c r="D7675" s="1" t="s">
        <v>15383</v>
      </c>
      <c r="E7675" s="2">
        <v>-3.3219280950000001</v>
      </c>
      <c r="F7675" s="2">
        <v>-3.3219280950000001</v>
      </c>
      <c r="G7675" s="2">
        <v>-3.3219280950000001</v>
      </c>
      <c r="H7675" s="2">
        <v>-3.3219280950000001</v>
      </c>
      <c r="I7675" s="2">
        <v>-3.3219280950000001</v>
      </c>
      <c r="J7675" s="2">
        <v>-3.3219280950000001</v>
      </c>
      <c r="K7675" s="2">
        <v>-3.3219280950000001</v>
      </c>
      <c r="L7675" s="2">
        <v>-3.3219280950000001</v>
      </c>
      <c r="M7675" s="2">
        <v>-3.3219280950000001</v>
      </c>
      <c r="N7675" s="2">
        <v>-3.3219280950000001</v>
      </c>
      <c r="O7675" s="2">
        <v>-3.3219280950000001</v>
      </c>
      <c r="P7675" s="2">
        <v>2.849830415</v>
      </c>
      <c r="Q7675" s="2">
        <v>4.7467710040000002</v>
      </c>
      <c r="R7675" s="2">
        <v>3.62555556</v>
      </c>
      <c r="S7675" s="2">
        <v>-0.19128932300000001</v>
      </c>
      <c r="T7675" s="1">
        <v>-2.3072025539999999</v>
      </c>
      <c r="U7675" s="1">
        <v>-1.129013987</v>
      </c>
      <c r="V7675" s="1">
        <v>-3.3219280950000001</v>
      </c>
      <c r="W7675" s="1">
        <v>-3.3219280950000001</v>
      </c>
      <c r="X7675" s="1">
        <v>-1.8370961939999999</v>
      </c>
      <c r="Y7675" s="1">
        <v>-1.831451019</v>
      </c>
      <c r="Z7675" s="1">
        <v>-3.3219280950000001</v>
      </c>
      <c r="AA7675" s="1">
        <v>-1.120750763</v>
      </c>
      <c r="AB7675" s="1">
        <v>-3.3219280950000001</v>
      </c>
      <c r="AC7675" s="1">
        <v>-2.347266539</v>
      </c>
      <c r="AD7675" s="1">
        <v>-3.3219280950000001</v>
      </c>
      <c r="AE7675" s="1">
        <v>-3.3219280950000001</v>
      </c>
      <c r="AF7675" s="1">
        <v>-2.19962481</v>
      </c>
      <c r="AG7675" s="1">
        <v>-3.3219280950000001</v>
      </c>
      <c r="AH7675" s="1">
        <v>-3.3219280950000001</v>
      </c>
      <c r="AI7675" s="1">
        <v>-3.3219280950000001</v>
      </c>
      <c r="AJ7675" s="1">
        <v>4.8379549999999997E-3</v>
      </c>
      <c r="AK7675" s="1">
        <v>1.4385116E-2</v>
      </c>
      <c r="AL7675" s="1">
        <v>4.9797272919999997</v>
      </c>
      <c r="AM7675" s="1">
        <v>5.5201487670000002</v>
      </c>
      <c r="AN7675" s="1">
        <v>5.249938029</v>
      </c>
      <c r="AO7675" s="1"/>
      <c r="AP7675" s="1">
        <f t="shared" si="357"/>
        <v>2.7577169140000004</v>
      </c>
      <c r="AQ7675" s="1">
        <f t="shared" si="358"/>
        <v>-2.6668599200624996</v>
      </c>
      <c r="AR7675" s="1">
        <f t="shared" si="359"/>
        <v>-5.4245768340625</v>
      </c>
    </row>
    <row r="7676" spans="1:44" x14ac:dyDescent="0.15">
      <c r="A7676" s="1" t="s">
        <v>15384</v>
      </c>
      <c r="B7676" s="1" t="s">
        <v>85</v>
      </c>
      <c r="C7676" s="1">
        <v>1</v>
      </c>
      <c r="D7676" s="1" t="s">
        <v>15385</v>
      </c>
      <c r="E7676" s="2">
        <v>-3.3219280950000001</v>
      </c>
      <c r="F7676" s="2">
        <v>-3.3219280950000001</v>
      </c>
      <c r="G7676" s="2">
        <v>-3.3219280950000001</v>
      </c>
      <c r="H7676" s="2">
        <v>-3.3219280950000001</v>
      </c>
      <c r="I7676" s="2">
        <v>-3.3219280950000001</v>
      </c>
      <c r="J7676" s="2">
        <v>-3.3219280950000001</v>
      </c>
      <c r="K7676" s="2">
        <v>-3.3219280950000001</v>
      </c>
      <c r="L7676" s="2">
        <v>-3.3219280950000001</v>
      </c>
      <c r="M7676" s="2">
        <v>-3.3219280950000001</v>
      </c>
      <c r="N7676" s="2">
        <v>-3.3219280950000001</v>
      </c>
      <c r="O7676" s="2">
        <v>-3.3219280950000001</v>
      </c>
      <c r="P7676" s="2">
        <v>2.9484032689999999</v>
      </c>
      <c r="Q7676" s="2">
        <v>1.7781655869999999</v>
      </c>
      <c r="R7676" s="2">
        <v>3.4567593090000002</v>
      </c>
      <c r="S7676" s="2">
        <v>2.6754545759999999</v>
      </c>
      <c r="T7676" s="1">
        <v>-3.3219280950000001</v>
      </c>
      <c r="U7676" s="1">
        <v>-3.3219280950000001</v>
      </c>
      <c r="V7676" s="1">
        <v>-3.3219280950000001</v>
      </c>
      <c r="W7676" s="1">
        <v>-2.3322264599999998</v>
      </c>
      <c r="X7676" s="1">
        <v>-0.37349334200000001</v>
      </c>
      <c r="Y7676" s="1">
        <v>-3.3219280950000001</v>
      </c>
      <c r="Z7676" s="1">
        <v>-3.3219280950000001</v>
      </c>
      <c r="AA7676" s="1">
        <v>-2.7465659850000002</v>
      </c>
      <c r="AB7676" s="1">
        <v>-3.3219280950000001</v>
      </c>
      <c r="AC7676" s="1">
        <v>-3.3219280950000001</v>
      </c>
      <c r="AD7676" s="1">
        <v>-3.3219280950000001</v>
      </c>
      <c r="AE7676" s="1">
        <v>-3.3219280950000001</v>
      </c>
      <c r="AF7676" s="1">
        <v>1.3243199969999999</v>
      </c>
      <c r="AG7676" s="1">
        <v>-3.3219280950000001</v>
      </c>
      <c r="AH7676" s="1">
        <v>-3.3219280950000001</v>
      </c>
      <c r="AI7676" s="1">
        <v>-2.6980258340000001</v>
      </c>
      <c r="AJ7676" s="3">
        <v>9.83E-8</v>
      </c>
      <c r="AK7676" s="3">
        <v>3.8500000000000004E-6</v>
      </c>
      <c r="AL7676" s="1">
        <v>5.9587212520000001</v>
      </c>
      <c r="AM7676" s="1">
        <v>5.2840354070000002</v>
      </c>
      <c r="AN7676" s="1">
        <v>5.6213783299999998</v>
      </c>
      <c r="AO7676" s="1"/>
      <c r="AP7676" s="1">
        <f t="shared" si="357"/>
        <v>2.7146956852500002</v>
      </c>
      <c r="AQ7676" s="1">
        <f t="shared" si="358"/>
        <v>-2.7104500418124995</v>
      </c>
      <c r="AR7676" s="1">
        <f t="shared" si="359"/>
        <v>-5.4251457270624996</v>
      </c>
    </row>
    <row r="7677" spans="1:44" x14ac:dyDescent="0.15">
      <c r="A7677" s="1" t="s">
        <v>15386</v>
      </c>
      <c r="B7677" s="1" t="s">
        <v>43</v>
      </c>
      <c r="C7677" s="1">
        <v>1</v>
      </c>
      <c r="D7677" s="1" t="s">
        <v>15387</v>
      </c>
      <c r="E7677" s="2">
        <v>1.060869633</v>
      </c>
      <c r="F7677" s="2">
        <v>1.0136507560000001</v>
      </c>
      <c r="G7677" s="2">
        <v>0.35257185800000002</v>
      </c>
      <c r="H7677" s="2">
        <v>-0.60449002600000001</v>
      </c>
      <c r="I7677" s="2">
        <v>0.50397024899999998</v>
      </c>
      <c r="J7677" s="2">
        <v>0.44339973700000002</v>
      </c>
      <c r="K7677" s="2">
        <v>0.72271309699999997</v>
      </c>
      <c r="L7677" s="2">
        <v>1.002576991</v>
      </c>
      <c r="M7677" s="2">
        <v>1.0534189430000001</v>
      </c>
      <c r="N7677" s="2">
        <v>8.7717367000000004E-2</v>
      </c>
      <c r="O7677" s="2">
        <v>0.44747025400000001</v>
      </c>
      <c r="P7677" s="2">
        <v>3.3168930579999998</v>
      </c>
      <c r="Q7677" s="2">
        <v>4.9363486779999999</v>
      </c>
      <c r="R7677" s="2">
        <v>5.9137431889999998</v>
      </c>
      <c r="S7677" s="2">
        <v>6.0280470360000002</v>
      </c>
      <c r="T7677" s="1">
        <v>1.314228403</v>
      </c>
      <c r="U7677" s="1">
        <v>-0.206562465</v>
      </c>
      <c r="V7677" s="1">
        <v>-0.65963797800000001</v>
      </c>
      <c r="W7677" s="1">
        <v>-1.4078201880000001</v>
      </c>
      <c r="X7677" s="1">
        <v>0.78042258900000006</v>
      </c>
      <c r="Y7677" s="1">
        <v>-0.90203691699999999</v>
      </c>
      <c r="Z7677" s="1">
        <v>-1.123415587</v>
      </c>
      <c r="AA7677" s="1">
        <v>-0.71016877099999998</v>
      </c>
      <c r="AB7677" s="1">
        <v>-0.66927463300000001</v>
      </c>
      <c r="AC7677" s="1">
        <v>0.284618867</v>
      </c>
      <c r="AD7677" s="1">
        <v>-1.2719261129999999</v>
      </c>
      <c r="AE7677" s="1">
        <v>-0.87046747700000004</v>
      </c>
      <c r="AF7677" s="1">
        <v>1.6545980790000001</v>
      </c>
      <c r="AG7677" s="1">
        <v>-2.0135740389999999</v>
      </c>
      <c r="AH7677" s="1">
        <v>-0.72500421299999995</v>
      </c>
      <c r="AI7677" s="1">
        <v>0.32260905400000001</v>
      </c>
      <c r="AJ7677" s="1">
        <v>3.1377E-4</v>
      </c>
      <c r="AK7677" s="1">
        <v>1.6913799999999999E-3</v>
      </c>
      <c r="AL7677" s="1">
        <v>5.4767036469999999</v>
      </c>
      <c r="AM7677" s="1">
        <v>5.5604071709999996</v>
      </c>
      <c r="AN7677" s="1">
        <v>5.5185554090000002</v>
      </c>
      <c r="AO7677" s="1"/>
      <c r="AP7677" s="1">
        <f t="shared" si="357"/>
        <v>5.0487579902499995</v>
      </c>
      <c r="AQ7677" s="1">
        <f t="shared" si="358"/>
        <v>-0.38771321181250001</v>
      </c>
      <c r="AR7677" s="1">
        <f t="shared" si="359"/>
        <v>-5.4364712020624992</v>
      </c>
    </row>
    <row r="7678" spans="1:44" x14ac:dyDescent="0.15">
      <c r="A7678" s="1" t="s">
        <v>15388</v>
      </c>
      <c r="B7678" s="1" t="s">
        <v>43</v>
      </c>
      <c r="C7678" s="1">
        <v>1</v>
      </c>
      <c r="D7678" s="1" t="s">
        <v>15389</v>
      </c>
      <c r="E7678" s="2">
        <v>-3.3219280950000001</v>
      </c>
      <c r="F7678" s="2">
        <v>-3.3219280950000001</v>
      </c>
      <c r="G7678" s="2">
        <v>-2.469489389</v>
      </c>
      <c r="H7678" s="2">
        <v>-2.5034839139999998</v>
      </c>
      <c r="I7678" s="2">
        <v>-3.3219280950000001</v>
      </c>
      <c r="J7678" s="2">
        <v>-2.7716784379999999</v>
      </c>
      <c r="K7678" s="2">
        <v>-1.9479923429999999</v>
      </c>
      <c r="L7678" s="2">
        <v>-3.3219280950000001</v>
      </c>
      <c r="M7678" s="2">
        <v>-3.3219280950000001</v>
      </c>
      <c r="N7678" s="2">
        <v>-3.3219280950000001</v>
      </c>
      <c r="O7678" s="2">
        <v>-3.3219280950000001</v>
      </c>
      <c r="P7678" s="2">
        <v>4.4621360670000003</v>
      </c>
      <c r="Q7678" s="2">
        <v>3.7970244279999998</v>
      </c>
      <c r="R7678" s="2">
        <v>3.6813215910000001</v>
      </c>
      <c r="S7678" s="2">
        <v>3.6305426249999999</v>
      </c>
      <c r="T7678" s="1">
        <v>-2.4304906509999999</v>
      </c>
      <c r="U7678" s="1">
        <v>-2.0418837710000002</v>
      </c>
      <c r="V7678" s="1">
        <v>-1.824016648</v>
      </c>
      <c r="W7678" s="1">
        <v>-0.80133935499999998</v>
      </c>
      <c r="X7678" s="1">
        <v>0.51007314699999995</v>
      </c>
      <c r="Y7678" s="1">
        <v>-3.3219280950000001</v>
      </c>
      <c r="Z7678" s="1">
        <v>-0.86972863499999997</v>
      </c>
      <c r="AA7678" s="1">
        <v>-0.19662753899999999</v>
      </c>
      <c r="AB7678" s="1">
        <v>-1.7616359079999999</v>
      </c>
      <c r="AC7678" s="1">
        <v>-2.0498131339999999</v>
      </c>
      <c r="AD7678" s="1">
        <v>-3.3219280950000001</v>
      </c>
      <c r="AE7678" s="1">
        <v>-3.3219280950000001</v>
      </c>
      <c r="AF7678" s="1">
        <v>4.1412751129999998</v>
      </c>
      <c r="AG7678" s="1">
        <v>-3.056315138</v>
      </c>
      <c r="AH7678" s="1">
        <v>-2.6394208830000001</v>
      </c>
      <c r="AI7678" s="1">
        <v>-1.799684584</v>
      </c>
      <c r="AJ7678" s="3">
        <v>1.6199999999999999E-8</v>
      </c>
      <c r="AK7678" s="3">
        <v>1.08E-6</v>
      </c>
      <c r="AL7678" s="1">
        <v>5.8017599049999999</v>
      </c>
      <c r="AM7678" s="1">
        <v>5.314987039</v>
      </c>
      <c r="AN7678" s="1">
        <v>5.5583734720000004</v>
      </c>
      <c r="AO7678" s="1"/>
      <c r="AP7678" s="1">
        <f t="shared" si="357"/>
        <v>3.8927561777499999</v>
      </c>
      <c r="AQ7678" s="1">
        <f t="shared" si="358"/>
        <v>-1.5490870169374999</v>
      </c>
      <c r="AR7678" s="1">
        <f t="shared" si="359"/>
        <v>-5.4418431946875003</v>
      </c>
    </row>
    <row r="7679" spans="1:44" x14ac:dyDescent="0.15">
      <c r="A7679" s="1" t="s">
        <v>15390</v>
      </c>
      <c r="B7679" s="1" t="s">
        <v>43</v>
      </c>
      <c r="C7679" s="1">
        <v>1</v>
      </c>
      <c r="D7679" s="1" t="s">
        <v>15391</v>
      </c>
      <c r="E7679" s="2">
        <v>-3.3219280950000001</v>
      </c>
      <c r="F7679" s="2">
        <v>-3.3219280950000001</v>
      </c>
      <c r="G7679" s="2">
        <v>-3.3219280950000001</v>
      </c>
      <c r="H7679" s="2">
        <v>-3.3219280950000001</v>
      </c>
      <c r="I7679" s="2">
        <v>-3.3219280950000001</v>
      </c>
      <c r="J7679" s="2">
        <v>-3.3219280950000001</v>
      </c>
      <c r="K7679" s="2">
        <v>-3.3219280950000001</v>
      </c>
      <c r="L7679" s="2">
        <v>-3.3219280950000001</v>
      </c>
      <c r="M7679" s="2">
        <v>-3.3219280950000001</v>
      </c>
      <c r="N7679" s="2">
        <v>-3.3219280950000001</v>
      </c>
      <c r="O7679" s="2">
        <v>-3.3219280950000001</v>
      </c>
      <c r="P7679" s="2">
        <v>2.134302173</v>
      </c>
      <c r="Q7679" s="2">
        <v>3.826457118</v>
      </c>
      <c r="R7679" s="2">
        <v>3.058770736</v>
      </c>
      <c r="S7679" s="2">
        <v>2.400722172</v>
      </c>
      <c r="T7679" s="1">
        <v>-3.3219280950000001</v>
      </c>
      <c r="U7679" s="1">
        <v>-3.3219280950000001</v>
      </c>
      <c r="V7679" s="1">
        <v>-2.6647515020000001</v>
      </c>
      <c r="W7679" s="1">
        <v>-2.076969193</v>
      </c>
      <c r="X7679" s="1">
        <v>-1.4345959610000001</v>
      </c>
      <c r="Y7679" s="1">
        <v>-3.3219280950000001</v>
      </c>
      <c r="Z7679" s="1">
        <v>-3.3219280950000001</v>
      </c>
      <c r="AA7679" s="1">
        <v>-2.899093556</v>
      </c>
      <c r="AB7679" s="1">
        <v>-2.9837043510000001</v>
      </c>
      <c r="AC7679" s="1">
        <v>-3.0798618420000001</v>
      </c>
      <c r="AD7679" s="1">
        <v>-3.3219280950000001</v>
      </c>
      <c r="AE7679" s="1">
        <v>-3.3219280950000001</v>
      </c>
      <c r="AF7679" s="1">
        <v>1.991369487</v>
      </c>
      <c r="AG7679" s="1">
        <v>-2.1927452199999999</v>
      </c>
      <c r="AH7679" s="1">
        <v>-3.1961361510000001</v>
      </c>
      <c r="AI7679" s="1">
        <v>-3.1923181309999999</v>
      </c>
      <c r="AJ7679" s="3">
        <v>2.8099999999999999E-7</v>
      </c>
      <c r="AK7679" s="3">
        <v>8.5399999999999996E-6</v>
      </c>
      <c r="AL7679" s="1">
        <v>6.198185906</v>
      </c>
      <c r="AM7679" s="1">
        <v>5.3436605339999996</v>
      </c>
      <c r="AN7679" s="1">
        <v>5.7709232200000002</v>
      </c>
      <c r="AO7679" s="1"/>
      <c r="AP7679" s="1">
        <f t="shared" si="357"/>
        <v>2.85506304975</v>
      </c>
      <c r="AQ7679" s="1">
        <f t="shared" si="358"/>
        <v>-2.6037734368749996</v>
      </c>
      <c r="AR7679" s="1">
        <f t="shared" si="359"/>
        <v>-5.4588364866249997</v>
      </c>
    </row>
    <row r="7680" spans="1:44" x14ac:dyDescent="0.15">
      <c r="A7680" s="1" t="s">
        <v>15392</v>
      </c>
      <c r="B7680" s="1" t="s">
        <v>43</v>
      </c>
      <c r="C7680" s="1">
        <v>1</v>
      </c>
      <c r="D7680" s="1" t="s">
        <v>15393</v>
      </c>
      <c r="E7680" s="2">
        <v>0.60662775700000005</v>
      </c>
      <c r="F7680" s="2">
        <v>1.052168744</v>
      </c>
      <c r="G7680" s="2">
        <v>0.758453555</v>
      </c>
      <c r="H7680" s="2">
        <v>0.50591255499999999</v>
      </c>
      <c r="I7680" s="2">
        <v>2.6320922169999998</v>
      </c>
      <c r="J7680" s="2">
        <v>-0.31752255299999999</v>
      </c>
      <c r="K7680" s="2">
        <v>1.288347731</v>
      </c>
      <c r="L7680" s="2">
        <v>1.1070175950000001</v>
      </c>
      <c r="M7680" s="2">
        <v>1.0091784479999999</v>
      </c>
      <c r="N7680" s="2">
        <v>-1.178581382</v>
      </c>
      <c r="O7680" s="2">
        <v>-0.26508551400000002</v>
      </c>
      <c r="P7680" s="2">
        <v>5.2748887829999997</v>
      </c>
      <c r="Q7680" s="2">
        <v>3.4789451929999999</v>
      </c>
      <c r="R7680" s="2">
        <v>5.1434701440000001</v>
      </c>
      <c r="S7680" s="2">
        <v>3.8982182010000002</v>
      </c>
      <c r="T7680" s="1">
        <v>-2.983962043</v>
      </c>
      <c r="U7680" s="1">
        <v>-0.68289160599999998</v>
      </c>
      <c r="V7680" s="1">
        <v>-2.963964448</v>
      </c>
      <c r="W7680" s="1">
        <v>-8.5303191E-2</v>
      </c>
      <c r="X7680" s="1">
        <v>0.56165240699999996</v>
      </c>
      <c r="Y7680" s="1">
        <v>1.087258321</v>
      </c>
      <c r="Z7680" s="1">
        <v>-2.2410895750000002</v>
      </c>
      <c r="AA7680" s="1">
        <v>-0.6284807</v>
      </c>
      <c r="AB7680" s="1">
        <v>-1.15514374</v>
      </c>
      <c r="AC7680" s="1">
        <v>-3.8291868E-2</v>
      </c>
      <c r="AD7680" s="1">
        <v>-2.0979529979999998</v>
      </c>
      <c r="AE7680" s="1">
        <v>-2.2807370040000001</v>
      </c>
      <c r="AF7680" s="1">
        <v>3.3517897040000002</v>
      </c>
      <c r="AG7680" s="1">
        <v>-3.0004191929999999</v>
      </c>
      <c r="AH7680" s="1">
        <v>-2.0034187889999999</v>
      </c>
      <c r="AI7680" s="1">
        <v>-1.162178307</v>
      </c>
      <c r="AJ7680" s="3">
        <v>4.1800000000000001E-7</v>
      </c>
      <c r="AK7680" s="3">
        <v>1.1399999999999999E-5</v>
      </c>
      <c r="AL7680" s="1">
        <v>6.3838172110000002</v>
      </c>
      <c r="AM7680" s="1">
        <v>5.1944432669999996</v>
      </c>
      <c r="AN7680" s="1">
        <v>5.7891302390000003</v>
      </c>
      <c r="AO7680" s="1"/>
      <c r="AP7680" s="1">
        <f t="shared" si="357"/>
        <v>4.44888058025</v>
      </c>
      <c r="AQ7680" s="1">
        <f t="shared" si="358"/>
        <v>-1.0201958143750001</v>
      </c>
      <c r="AR7680" s="1">
        <f t="shared" si="359"/>
        <v>-5.4690763946250005</v>
      </c>
    </row>
    <row r="7681" spans="1:44" x14ac:dyDescent="0.15">
      <c r="A7681" s="1" t="s">
        <v>15394</v>
      </c>
      <c r="B7681" s="1" t="s">
        <v>85</v>
      </c>
      <c r="C7681" s="1">
        <v>1</v>
      </c>
      <c r="D7681" s="1" t="s">
        <v>15395</v>
      </c>
      <c r="E7681" s="2">
        <v>-3.3219280950000001</v>
      </c>
      <c r="F7681" s="2">
        <v>-3.3219280950000001</v>
      </c>
      <c r="G7681" s="2">
        <v>-3.3219280950000001</v>
      </c>
      <c r="H7681" s="2">
        <v>-3.3219280950000001</v>
      </c>
      <c r="I7681" s="2">
        <v>-3.3219280950000001</v>
      </c>
      <c r="J7681" s="2">
        <v>-3.3219280950000001</v>
      </c>
      <c r="K7681" s="2">
        <v>-3.3219280950000001</v>
      </c>
      <c r="L7681" s="2">
        <v>-3.3219280950000001</v>
      </c>
      <c r="M7681" s="2">
        <v>-3.3219280950000001</v>
      </c>
      <c r="N7681" s="2">
        <v>-3.3219280950000001</v>
      </c>
      <c r="O7681" s="2">
        <v>-3.3219280950000001</v>
      </c>
      <c r="P7681" s="2">
        <v>0.72713716399999995</v>
      </c>
      <c r="Q7681" s="2">
        <v>2.2922690139999999</v>
      </c>
      <c r="R7681" s="2">
        <v>3.4821030770000001</v>
      </c>
      <c r="S7681" s="2">
        <v>3.382717983</v>
      </c>
      <c r="T7681" s="1">
        <v>-3.3219280950000001</v>
      </c>
      <c r="U7681" s="1">
        <v>-3.3219280950000001</v>
      </c>
      <c r="V7681" s="1">
        <v>-3.3219280950000001</v>
      </c>
      <c r="W7681" s="1">
        <v>-3.3219280950000001</v>
      </c>
      <c r="X7681" s="1">
        <v>-3.3219280950000001</v>
      </c>
      <c r="Y7681" s="1">
        <v>-3.3219280950000001</v>
      </c>
      <c r="Z7681" s="1">
        <v>-3.3219280950000001</v>
      </c>
      <c r="AA7681" s="1">
        <v>-2.2618437710000001</v>
      </c>
      <c r="AB7681" s="1">
        <v>-2.2362641179999998</v>
      </c>
      <c r="AC7681" s="1">
        <v>-3.3219280950000001</v>
      </c>
      <c r="AD7681" s="1">
        <v>-3.3219280950000001</v>
      </c>
      <c r="AE7681" s="1">
        <v>-3.3219280950000001</v>
      </c>
      <c r="AF7681" s="1">
        <v>-0.43678141999999998</v>
      </c>
      <c r="AG7681" s="1">
        <v>-3.3219280950000001</v>
      </c>
      <c r="AH7681" s="1">
        <v>-3.3219280950000001</v>
      </c>
      <c r="AI7681" s="1">
        <v>-3.3219280950000001</v>
      </c>
      <c r="AJ7681" s="3">
        <v>7.4900000000000005E-5</v>
      </c>
      <c r="AK7681" s="1">
        <v>5.51857E-4</v>
      </c>
      <c r="AL7681" s="1">
        <v>6.3742914529999997</v>
      </c>
      <c r="AM7681" s="1">
        <v>5.405992983</v>
      </c>
      <c r="AN7681" s="1">
        <v>5.8901422180000003</v>
      </c>
      <c r="AO7681" s="1"/>
      <c r="AP7681" s="1">
        <f t="shared" si="357"/>
        <v>2.4710568095000003</v>
      </c>
      <c r="AQ7681" s="1">
        <f t="shared" si="358"/>
        <v>-3.0074971589999993</v>
      </c>
      <c r="AR7681" s="1">
        <f t="shared" si="359"/>
        <v>-5.4785539685</v>
      </c>
    </row>
    <row r="7682" spans="1:44" x14ac:dyDescent="0.15">
      <c r="A7682" s="1" t="s">
        <v>15396</v>
      </c>
      <c r="B7682" s="1" t="s">
        <v>43</v>
      </c>
      <c r="C7682" s="1">
        <v>1</v>
      </c>
      <c r="D7682" s="1" t="s">
        <v>15397</v>
      </c>
      <c r="E7682" s="2">
        <v>-3.3219280950000001</v>
      </c>
      <c r="F7682" s="2">
        <v>-3.3219280950000001</v>
      </c>
      <c r="G7682" s="2">
        <v>-3.3219280950000001</v>
      </c>
      <c r="H7682" s="2">
        <v>-3.3219280950000001</v>
      </c>
      <c r="I7682" s="2">
        <v>-3.3219280950000001</v>
      </c>
      <c r="J7682" s="2">
        <v>-3.3219280950000001</v>
      </c>
      <c r="K7682" s="2">
        <v>-3.3219280950000001</v>
      </c>
      <c r="L7682" s="2">
        <v>-3.3219280950000001</v>
      </c>
      <c r="M7682" s="2">
        <v>-3.3219280950000001</v>
      </c>
      <c r="N7682" s="2">
        <v>-3.3219280950000001</v>
      </c>
      <c r="O7682" s="2">
        <v>-3.3219280950000001</v>
      </c>
      <c r="P7682" s="2">
        <v>2.8494885569999999</v>
      </c>
      <c r="Q7682" s="2">
        <v>8.1576230489999997</v>
      </c>
      <c r="R7682" s="2">
        <v>6.1579986719999997</v>
      </c>
      <c r="S7682" s="2">
        <v>4.9615948220000003</v>
      </c>
      <c r="T7682" s="1">
        <v>-1.848290714</v>
      </c>
      <c r="U7682" s="1">
        <v>-2.533546174</v>
      </c>
      <c r="V7682" s="1">
        <v>-2.802518004</v>
      </c>
      <c r="W7682" s="1">
        <v>0.94364674000000004</v>
      </c>
      <c r="X7682" s="1">
        <v>0.92817984899999995</v>
      </c>
      <c r="Y7682" s="1">
        <v>-2.5774417349999998</v>
      </c>
      <c r="Z7682" s="1">
        <v>-2.040850635</v>
      </c>
      <c r="AA7682" s="1">
        <v>1.3318148329999999</v>
      </c>
      <c r="AB7682" s="1">
        <v>2.1470435669999999</v>
      </c>
      <c r="AC7682" s="1">
        <v>3.591917166</v>
      </c>
      <c r="AD7682" s="1">
        <v>-1.0592861330000001</v>
      </c>
      <c r="AE7682" s="1">
        <v>0.87165283000000005</v>
      </c>
      <c r="AF7682" s="1">
        <v>6.5414139999999996</v>
      </c>
      <c r="AG7682" s="1">
        <v>-2.350783834</v>
      </c>
      <c r="AH7682" s="1">
        <v>-2.0123951000000001E-2</v>
      </c>
      <c r="AI7682" s="1">
        <v>-0.42961339900000001</v>
      </c>
      <c r="AJ7682" s="1">
        <v>6.1646699999999999E-4</v>
      </c>
      <c r="AK7682" s="1">
        <v>2.8738779999999998E-3</v>
      </c>
      <c r="AL7682" s="1">
        <v>8.8205238119999994</v>
      </c>
      <c r="AM7682" s="1">
        <v>4.9257094060000002</v>
      </c>
      <c r="AN7682" s="1">
        <v>6.8731166090000002</v>
      </c>
      <c r="AO7682" s="1"/>
      <c r="AP7682" s="1">
        <f t="shared" ref="AP7682:AP7745" si="360">AVERAGE(P7682:S7682)</f>
        <v>5.5316762750000006</v>
      </c>
      <c r="AQ7682" s="1">
        <f t="shared" ref="AQ7682:AQ7745" si="361">AVERAGE(T7682:AI7682)</f>
        <v>4.3325900374999948E-2</v>
      </c>
      <c r="AR7682" s="1">
        <f t="shared" ref="AR7682:AR7745" si="362">AQ7682-AP7682</f>
        <v>-5.4883503746250009</v>
      </c>
    </row>
    <row r="7683" spans="1:44" x14ac:dyDescent="0.15">
      <c r="A7683" s="1" t="s">
        <v>15398</v>
      </c>
      <c r="B7683" s="1" t="s">
        <v>43</v>
      </c>
      <c r="C7683" s="1">
        <v>1</v>
      </c>
      <c r="D7683" s="1" t="s">
        <v>15399</v>
      </c>
      <c r="E7683" s="2">
        <v>1.2555764890000001</v>
      </c>
      <c r="F7683" s="2">
        <v>0.76536844500000001</v>
      </c>
      <c r="G7683" s="2">
        <v>2.6677517590000002</v>
      </c>
      <c r="H7683" s="2">
        <v>1.345344834</v>
      </c>
      <c r="I7683" s="2">
        <v>1.2207489629999999</v>
      </c>
      <c r="J7683" s="2">
        <v>-0.18838474099999999</v>
      </c>
      <c r="K7683" s="2">
        <v>-1.6642813999999999E-2</v>
      </c>
      <c r="L7683" s="2">
        <v>1.3507306990000001</v>
      </c>
      <c r="M7683" s="2">
        <v>1.69776467</v>
      </c>
      <c r="N7683" s="2">
        <v>-8.5158106999999997E-2</v>
      </c>
      <c r="O7683" s="2">
        <v>2.4932936620000001</v>
      </c>
      <c r="P7683" s="2">
        <v>3.658333297</v>
      </c>
      <c r="Q7683" s="2">
        <v>4.4414672099999999</v>
      </c>
      <c r="R7683" s="2">
        <v>3.9869591130000002</v>
      </c>
      <c r="S7683" s="2">
        <v>5.7336135669999999</v>
      </c>
      <c r="T7683" s="1">
        <v>-3.3219280950000001</v>
      </c>
      <c r="U7683" s="1">
        <v>1.993970376</v>
      </c>
      <c r="V7683" s="1">
        <v>-2.9683426430000002</v>
      </c>
      <c r="W7683" s="1">
        <v>0.59817304500000001</v>
      </c>
      <c r="X7683" s="1">
        <v>-1.170839862</v>
      </c>
      <c r="Y7683" s="1">
        <v>-2.9561775899999998</v>
      </c>
      <c r="Z7683" s="1">
        <v>-1.182979939</v>
      </c>
      <c r="AA7683" s="1">
        <v>2.3642689890000002</v>
      </c>
      <c r="AB7683" s="1">
        <v>-2.649762704</v>
      </c>
      <c r="AC7683" s="1">
        <v>-1.6645653629999999</v>
      </c>
      <c r="AD7683" s="1">
        <v>-1.6032895869999999</v>
      </c>
      <c r="AE7683" s="1">
        <v>-2.9148006620000002</v>
      </c>
      <c r="AF7683" s="1">
        <v>3.7365164210000001</v>
      </c>
      <c r="AG7683" s="1">
        <v>-3.3219280950000001</v>
      </c>
      <c r="AH7683" s="1">
        <v>-0.61582911200000001</v>
      </c>
      <c r="AI7683" s="1">
        <v>-0.96653895199999995</v>
      </c>
      <c r="AJ7683" s="3">
        <v>1.1199999999999999E-5</v>
      </c>
      <c r="AK7683" s="1">
        <v>1.3089699999999999E-4</v>
      </c>
      <c r="AL7683" s="1">
        <v>6.1527800839999998</v>
      </c>
      <c r="AM7683" s="1">
        <v>5.4049204819999996</v>
      </c>
      <c r="AN7683" s="1">
        <v>5.7788502829999997</v>
      </c>
      <c r="AO7683" s="1"/>
      <c r="AP7683" s="1">
        <f t="shared" si="360"/>
        <v>4.4550932967499994</v>
      </c>
      <c r="AQ7683" s="1">
        <f t="shared" si="361"/>
        <v>-1.0402533608125</v>
      </c>
      <c r="AR7683" s="1">
        <f t="shared" si="362"/>
        <v>-5.4953466575624992</v>
      </c>
    </row>
    <row r="7684" spans="1:44" x14ac:dyDescent="0.15">
      <c r="A7684" s="1" t="s">
        <v>15400</v>
      </c>
      <c r="B7684" s="1" t="s">
        <v>43</v>
      </c>
      <c r="C7684" s="1">
        <v>1</v>
      </c>
      <c r="D7684" s="1" t="s">
        <v>15401</v>
      </c>
      <c r="E7684" s="2">
        <v>-3.3219280950000001</v>
      </c>
      <c r="F7684" s="2">
        <v>-3.3219280950000001</v>
      </c>
      <c r="G7684" s="2">
        <v>-3.3219280950000001</v>
      </c>
      <c r="H7684" s="2">
        <v>-3.3219280950000001</v>
      </c>
      <c r="I7684" s="2">
        <v>-3.3219280950000001</v>
      </c>
      <c r="J7684" s="2">
        <v>-3.3219280950000001</v>
      </c>
      <c r="K7684" s="2">
        <v>-3.3219280950000001</v>
      </c>
      <c r="L7684" s="2">
        <v>-3.3219280950000001</v>
      </c>
      <c r="M7684" s="2">
        <v>-3.3219280950000001</v>
      </c>
      <c r="N7684" s="2">
        <v>-3.3219280950000001</v>
      </c>
      <c r="O7684" s="2">
        <v>-3.3219280950000001</v>
      </c>
      <c r="P7684" s="2">
        <v>2.67664079</v>
      </c>
      <c r="Q7684" s="2">
        <v>4.6550897649999996</v>
      </c>
      <c r="R7684" s="2">
        <v>3.9894960820000001</v>
      </c>
      <c r="S7684" s="2">
        <v>1.9931236750000001</v>
      </c>
      <c r="T7684" s="1">
        <v>-3.3219280950000001</v>
      </c>
      <c r="U7684" s="1">
        <v>4.9233913400000002</v>
      </c>
      <c r="V7684" s="1">
        <v>-3.0738311139999999</v>
      </c>
      <c r="W7684" s="1">
        <v>-2.2708054620000002</v>
      </c>
      <c r="X7684" s="1">
        <v>-1.129463798</v>
      </c>
      <c r="Y7684" s="1">
        <v>-3.0649786020000001</v>
      </c>
      <c r="Z7684" s="1">
        <v>-3.19963446</v>
      </c>
      <c r="AA7684" s="1">
        <v>-2.3444161480000001</v>
      </c>
      <c r="AB7684" s="1">
        <v>-2.6425700970000001</v>
      </c>
      <c r="AC7684" s="1">
        <v>-3.0493866879999998</v>
      </c>
      <c r="AD7684" s="1">
        <v>-3.3219280950000001</v>
      </c>
      <c r="AE7684" s="1">
        <v>-3.1711872109999999</v>
      </c>
      <c r="AF7684" s="1">
        <v>-0.44015258600000001</v>
      </c>
      <c r="AG7684" s="1">
        <v>-3.1792433390000001</v>
      </c>
      <c r="AH7684" s="1">
        <v>-2.6239863849999998</v>
      </c>
      <c r="AI7684" s="1">
        <v>-2.9203332710000001</v>
      </c>
      <c r="AJ7684" s="1">
        <v>2.065351E-3</v>
      </c>
      <c r="AK7684" s="1">
        <v>7.3672970000000001E-3</v>
      </c>
      <c r="AL7684" s="1">
        <v>4.0366924629999996</v>
      </c>
      <c r="AM7684" s="1">
        <v>5.8945942039999997</v>
      </c>
      <c r="AN7684" s="1">
        <v>4.9656433340000001</v>
      </c>
      <c r="AO7684" s="1"/>
      <c r="AP7684" s="1">
        <f t="shared" si="360"/>
        <v>3.328587578</v>
      </c>
      <c r="AQ7684" s="1">
        <f t="shared" si="361"/>
        <v>-2.1769033756874996</v>
      </c>
      <c r="AR7684" s="1">
        <f t="shared" si="362"/>
        <v>-5.5054909536874996</v>
      </c>
    </row>
    <row r="7685" spans="1:44" x14ac:dyDescent="0.15">
      <c r="A7685" s="1" t="s">
        <v>15402</v>
      </c>
      <c r="B7685" s="1" t="s">
        <v>43</v>
      </c>
      <c r="C7685" s="1">
        <v>1</v>
      </c>
      <c r="D7685" s="1" t="s">
        <v>15403</v>
      </c>
      <c r="E7685" s="2">
        <v>-3.3219280950000001</v>
      </c>
      <c r="F7685" s="2">
        <v>-3.3219280950000001</v>
      </c>
      <c r="G7685" s="2">
        <v>-3.3219280950000001</v>
      </c>
      <c r="H7685" s="2">
        <v>-3.0305815759999999</v>
      </c>
      <c r="I7685" s="2">
        <v>-3.3219280950000001</v>
      </c>
      <c r="J7685" s="2">
        <v>-3.3219280950000001</v>
      </c>
      <c r="K7685" s="2">
        <v>-3.3219280950000001</v>
      </c>
      <c r="L7685" s="2">
        <v>-3.3219280950000001</v>
      </c>
      <c r="M7685" s="2">
        <v>-2.9037067099999998</v>
      </c>
      <c r="N7685" s="2">
        <v>-2.9766466299999998</v>
      </c>
      <c r="O7685" s="2">
        <v>-2.6514924940000002</v>
      </c>
      <c r="P7685" s="2">
        <v>5.75461445</v>
      </c>
      <c r="Q7685" s="2">
        <v>7.3938835259999998</v>
      </c>
      <c r="R7685" s="2">
        <v>5.7283873129999998</v>
      </c>
      <c r="S7685" s="2">
        <v>6.5373831579999999</v>
      </c>
      <c r="T7685" s="1">
        <v>0.42950032300000002</v>
      </c>
      <c r="U7685" s="1">
        <v>4.5636361890000003</v>
      </c>
      <c r="V7685" s="1">
        <v>-2.6067790070000001</v>
      </c>
      <c r="W7685" s="1">
        <v>1.9363666930000001</v>
      </c>
      <c r="X7685" s="1">
        <v>1.5108718759999999</v>
      </c>
      <c r="Y7685" s="1">
        <v>-0.116846355</v>
      </c>
      <c r="Z7685" s="1">
        <v>-0.40460692799999998</v>
      </c>
      <c r="AA7685" s="1">
        <v>1.5167819360000001</v>
      </c>
      <c r="AB7685" s="1">
        <v>0.293300265</v>
      </c>
      <c r="AC7685" s="1">
        <v>-2.3598836799999998</v>
      </c>
      <c r="AD7685" s="1">
        <v>1.349518497</v>
      </c>
      <c r="AE7685" s="1">
        <v>-0.30520715199999998</v>
      </c>
      <c r="AF7685" s="1">
        <v>6.3467199299999999</v>
      </c>
      <c r="AG7685" s="1">
        <v>-2.7621996000000002</v>
      </c>
      <c r="AH7685" s="1">
        <v>2.3737022799999998</v>
      </c>
      <c r="AI7685" s="1">
        <v>1.6631762109999999</v>
      </c>
      <c r="AJ7685" s="3">
        <v>6.3600000000000001E-6</v>
      </c>
      <c r="AK7685" s="3">
        <v>8.6100000000000006E-5</v>
      </c>
      <c r="AL7685" s="1">
        <v>5.7577654980000004</v>
      </c>
      <c r="AM7685" s="1">
        <v>5.5042060370000003</v>
      </c>
      <c r="AN7685" s="1">
        <v>5.6309857670000003</v>
      </c>
      <c r="AO7685" s="1"/>
      <c r="AP7685" s="1">
        <f t="shared" si="360"/>
        <v>6.3535671117500003</v>
      </c>
      <c r="AQ7685" s="1">
        <f t="shared" si="361"/>
        <v>0.83925321737500003</v>
      </c>
      <c r="AR7685" s="1">
        <f t="shared" si="362"/>
        <v>-5.5143138943750003</v>
      </c>
    </row>
    <row r="7686" spans="1:44" x14ac:dyDescent="0.15">
      <c r="A7686" s="1" t="s">
        <v>15404</v>
      </c>
      <c r="B7686" s="1" t="s">
        <v>62</v>
      </c>
      <c r="C7686" s="1">
        <v>1</v>
      </c>
      <c r="D7686" s="1" t="s">
        <v>15405</v>
      </c>
      <c r="E7686" s="2">
        <v>-3.3219280950000001</v>
      </c>
      <c r="F7686" s="2">
        <v>-3.3219280950000001</v>
      </c>
      <c r="G7686" s="2">
        <v>-3.3219280950000001</v>
      </c>
      <c r="H7686" s="2">
        <v>-3.3219280950000001</v>
      </c>
      <c r="I7686" s="2">
        <v>-3.3219280950000001</v>
      </c>
      <c r="J7686" s="2">
        <v>-3.3219280950000001</v>
      </c>
      <c r="K7686" s="2">
        <v>-3.3219280950000001</v>
      </c>
      <c r="L7686" s="2">
        <v>-3.3219280950000001</v>
      </c>
      <c r="M7686" s="2">
        <v>-3.3219280950000001</v>
      </c>
      <c r="N7686" s="2">
        <v>-3.3219280950000001</v>
      </c>
      <c r="O7686" s="2">
        <v>-3.3219280950000001</v>
      </c>
      <c r="P7686" s="2">
        <v>3.8277342449999998</v>
      </c>
      <c r="Q7686" s="2">
        <v>1.611313432</v>
      </c>
      <c r="R7686" s="2">
        <v>3.415618856</v>
      </c>
      <c r="S7686" s="2">
        <v>2.4055607440000002</v>
      </c>
      <c r="T7686" s="1">
        <v>-3.3219280950000001</v>
      </c>
      <c r="U7686" s="1">
        <v>-3.3219280950000001</v>
      </c>
      <c r="V7686" s="1">
        <v>-3.3219280950000001</v>
      </c>
      <c r="W7686" s="1">
        <v>-2.1125880330000002</v>
      </c>
      <c r="X7686" s="1">
        <v>-9.1447346999999998E-2</v>
      </c>
      <c r="Y7686" s="1">
        <v>-3.3219280950000001</v>
      </c>
      <c r="Z7686" s="1">
        <v>-3.3219280950000001</v>
      </c>
      <c r="AA7686" s="1">
        <v>-2.1173064049999999</v>
      </c>
      <c r="AB7686" s="1">
        <v>-3.3219280950000001</v>
      </c>
      <c r="AC7686" s="1">
        <v>-3.3219280950000001</v>
      </c>
      <c r="AD7686" s="1">
        <v>-3.3219280950000001</v>
      </c>
      <c r="AE7686" s="1">
        <v>-3.3219280950000001</v>
      </c>
      <c r="AF7686" s="1">
        <v>-0.43419305899999999</v>
      </c>
      <c r="AG7686" s="1">
        <v>-3.3219280950000001</v>
      </c>
      <c r="AH7686" s="1">
        <v>-3.3219280950000001</v>
      </c>
      <c r="AI7686" s="1">
        <v>-2.0347394049999998</v>
      </c>
      <c r="AJ7686" s="3">
        <v>1.5800000000000001E-5</v>
      </c>
      <c r="AK7686" s="1">
        <v>1.7139799999999999E-4</v>
      </c>
      <c r="AL7686" s="1">
        <v>5.7994257720000002</v>
      </c>
      <c r="AM7686" s="1">
        <v>5.38164905</v>
      </c>
      <c r="AN7686" s="1">
        <v>5.5905374109999997</v>
      </c>
      <c r="AO7686" s="1"/>
      <c r="AP7686" s="1">
        <f t="shared" si="360"/>
        <v>2.8150568192500001</v>
      </c>
      <c r="AQ7686" s="1">
        <f t="shared" si="361"/>
        <v>-2.7082177058749997</v>
      </c>
      <c r="AR7686" s="1">
        <f t="shared" si="362"/>
        <v>-5.5232745251250002</v>
      </c>
    </row>
    <row r="7687" spans="1:44" x14ac:dyDescent="0.15">
      <c r="A7687" s="1" t="s">
        <v>15406</v>
      </c>
      <c r="B7687" s="1" t="s">
        <v>43</v>
      </c>
      <c r="C7687" s="1">
        <v>1</v>
      </c>
      <c r="D7687" s="1" t="s">
        <v>15407</v>
      </c>
      <c r="E7687" s="2">
        <v>-3.3219280950000001</v>
      </c>
      <c r="F7687" s="2">
        <v>-3.3219280950000001</v>
      </c>
      <c r="G7687" s="2">
        <v>-3.3219280950000001</v>
      </c>
      <c r="H7687" s="2">
        <v>-3.3219280950000001</v>
      </c>
      <c r="I7687" s="2">
        <v>-3.3219280950000001</v>
      </c>
      <c r="J7687" s="2">
        <v>-3.3219280950000001</v>
      </c>
      <c r="K7687" s="2">
        <v>-3.3219280950000001</v>
      </c>
      <c r="L7687" s="2">
        <v>-3.3219280950000001</v>
      </c>
      <c r="M7687" s="2">
        <v>-3.3219280950000001</v>
      </c>
      <c r="N7687" s="2">
        <v>-3.3219280950000001</v>
      </c>
      <c r="O7687" s="2">
        <v>-3.3219280950000001</v>
      </c>
      <c r="P7687" s="2">
        <v>4.3295299759999999</v>
      </c>
      <c r="Q7687" s="2">
        <v>3.056403564</v>
      </c>
      <c r="R7687" s="2">
        <v>3.7590995789999999</v>
      </c>
      <c r="S7687" s="2">
        <v>4.5270956289999997</v>
      </c>
      <c r="T7687" s="1">
        <v>-2.9720901909999999</v>
      </c>
      <c r="U7687" s="1">
        <v>-2.4852490390000002</v>
      </c>
      <c r="V7687" s="1">
        <v>-2.5541728620000002</v>
      </c>
      <c r="W7687" s="1">
        <v>0.285976548</v>
      </c>
      <c r="X7687" s="1">
        <v>0.533540181</v>
      </c>
      <c r="Y7687" s="1">
        <v>-2.749853076</v>
      </c>
      <c r="Z7687" s="1">
        <v>-0.43357405399999999</v>
      </c>
      <c r="AA7687" s="1">
        <v>-1.0378301430000001</v>
      </c>
      <c r="AB7687" s="1">
        <v>-1.7360891279999999</v>
      </c>
      <c r="AC7687" s="1">
        <v>-1.8278921450000001</v>
      </c>
      <c r="AD7687" s="1">
        <v>-2.346601487</v>
      </c>
      <c r="AE7687" s="1">
        <v>-2.454160474</v>
      </c>
      <c r="AF7687" s="1">
        <v>1.8049813260000001</v>
      </c>
      <c r="AG7687" s="1">
        <v>-2.491233775</v>
      </c>
      <c r="AH7687" s="1">
        <v>-1.969623852</v>
      </c>
      <c r="AI7687" s="1">
        <v>-3.3219280950000001</v>
      </c>
      <c r="AJ7687" s="3">
        <v>1.6400000000000001E-8</v>
      </c>
      <c r="AK7687" s="3">
        <v>1.0899999999999999E-6</v>
      </c>
      <c r="AL7687" s="1">
        <v>6.4513702879999997</v>
      </c>
      <c r="AM7687" s="1">
        <v>5.2829774309999999</v>
      </c>
      <c r="AN7687" s="1">
        <v>5.8671738590000002</v>
      </c>
      <c r="AO7687" s="1"/>
      <c r="AP7687" s="1">
        <f t="shared" si="360"/>
        <v>3.9180321870000001</v>
      </c>
      <c r="AQ7687" s="1">
        <f t="shared" si="361"/>
        <v>-1.6097375166250001</v>
      </c>
      <c r="AR7687" s="1">
        <f t="shared" si="362"/>
        <v>-5.5277697036250002</v>
      </c>
    </row>
    <row r="7688" spans="1:44" x14ac:dyDescent="0.15">
      <c r="A7688" s="1" t="s">
        <v>15408</v>
      </c>
      <c r="B7688" s="1" t="s">
        <v>43</v>
      </c>
      <c r="C7688" s="1">
        <v>1</v>
      </c>
      <c r="D7688" s="1" t="s">
        <v>15409</v>
      </c>
      <c r="E7688" s="2">
        <v>-3.3219280950000001</v>
      </c>
      <c r="F7688" s="2">
        <v>-3.3219280950000001</v>
      </c>
      <c r="G7688" s="2">
        <v>-0.76535149400000002</v>
      </c>
      <c r="H7688" s="2">
        <v>-3.3219280950000001</v>
      </c>
      <c r="I7688" s="2">
        <v>-3.3219280950000001</v>
      </c>
      <c r="J7688" s="2">
        <v>-3.3219280950000001</v>
      </c>
      <c r="K7688" s="2">
        <v>-3.3219280950000001</v>
      </c>
      <c r="L7688" s="2">
        <v>-3.3219280950000001</v>
      </c>
      <c r="M7688" s="2">
        <v>-3.3219280950000001</v>
      </c>
      <c r="N7688" s="2">
        <v>-3.3219280950000001</v>
      </c>
      <c r="O7688" s="2">
        <v>-3.3219280950000001</v>
      </c>
      <c r="P7688" s="2">
        <v>3.0062801609999998</v>
      </c>
      <c r="Q7688" s="2">
        <v>1.6690427960000001</v>
      </c>
      <c r="R7688" s="2">
        <v>2.6666940509999999</v>
      </c>
      <c r="S7688" s="2">
        <v>2.5295570500000002</v>
      </c>
      <c r="T7688" s="1">
        <v>-3.3219280950000001</v>
      </c>
      <c r="U7688" s="1">
        <v>-3.3219280950000001</v>
      </c>
      <c r="V7688" s="1">
        <v>-3.3219280950000001</v>
      </c>
      <c r="W7688" s="1">
        <v>-2.218346463</v>
      </c>
      <c r="X7688" s="1">
        <v>-1.3449937139999999</v>
      </c>
      <c r="Y7688" s="1">
        <v>-3.3219280950000001</v>
      </c>
      <c r="Z7688" s="1">
        <v>-2.2914163049999998</v>
      </c>
      <c r="AA7688" s="1">
        <v>-3.3219280950000001</v>
      </c>
      <c r="AB7688" s="1">
        <v>-3.3219280950000001</v>
      </c>
      <c r="AC7688" s="1">
        <v>-3.3219280950000001</v>
      </c>
      <c r="AD7688" s="1">
        <v>-3.3219280950000001</v>
      </c>
      <c r="AE7688" s="1">
        <v>-3.3219280950000001</v>
      </c>
      <c r="AF7688" s="1">
        <v>-3.3219280950000001</v>
      </c>
      <c r="AG7688" s="1">
        <v>-3.3219280950000001</v>
      </c>
      <c r="AH7688" s="1">
        <v>-3.3219280950000001</v>
      </c>
      <c r="AI7688" s="1">
        <v>-3.3219280950000001</v>
      </c>
      <c r="AJ7688" s="3">
        <v>3.7500000000000001E-7</v>
      </c>
      <c r="AK7688" s="3">
        <v>1.0499999999999999E-5</v>
      </c>
      <c r="AL7688" s="1">
        <v>5.6103593939999996</v>
      </c>
      <c r="AM7688" s="1">
        <v>5.4735887009999997</v>
      </c>
      <c r="AN7688" s="1">
        <v>5.5419740480000002</v>
      </c>
      <c r="AO7688" s="1"/>
      <c r="AP7688" s="1">
        <f t="shared" si="360"/>
        <v>2.4678935145000001</v>
      </c>
      <c r="AQ7688" s="1">
        <f t="shared" si="361"/>
        <v>-3.0649888573124988</v>
      </c>
      <c r="AR7688" s="1">
        <f t="shared" si="362"/>
        <v>-5.5328823718124989</v>
      </c>
    </row>
    <row r="7689" spans="1:44" x14ac:dyDescent="0.15">
      <c r="A7689" s="1" t="s">
        <v>15410</v>
      </c>
      <c r="B7689" s="1" t="s">
        <v>43</v>
      </c>
      <c r="C7689" s="1">
        <v>1</v>
      </c>
      <c r="D7689" s="1" t="s">
        <v>15411</v>
      </c>
      <c r="E7689" s="2">
        <v>-3.3219280950000001</v>
      </c>
      <c r="F7689" s="2">
        <v>-3.3219280950000001</v>
      </c>
      <c r="G7689" s="2">
        <v>-2.6616000120000001</v>
      </c>
      <c r="H7689" s="2">
        <v>-3.3219280950000001</v>
      </c>
      <c r="I7689" s="2">
        <v>-3.3219280950000001</v>
      </c>
      <c r="J7689" s="2">
        <v>-3.3219280950000001</v>
      </c>
      <c r="K7689" s="2">
        <v>-3.3219280950000001</v>
      </c>
      <c r="L7689" s="2">
        <v>-3.3219280950000001</v>
      </c>
      <c r="M7689" s="2">
        <v>-3.3219280950000001</v>
      </c>
      <c r="N7689" s="2">
        <v>-3.3219280950000001</v>
      </c>
      <c r="O7689" s="2">
        <v>-3.3219280950000001</v>
      </c>
      <c r="P7689" s="2">
        <v>4.8707058209999996</v>
      </c>
      <c r="Q7689" s="2">
        <v>4.015470724</v>
      </c>
      <c r="R7689" s="2">
        <v>3.211741446</v>
      </c>
      <c r="S7689" s="2">
        <v>4.6662899170000003</v>
      </c>
      <c r="T7689" s="1">
        <v>-2.9345159399999998</v>
      </c>
      <c r="U7689" s="1">
        <v>-1.780151255</v>
      </c>
      <c r="V7689" s="1">
        <v>-2.6515056800000001</v>
      </c>
      <c r="W7689" s="1">
        <v>-0.80806962299999996</v>
      </c>
      <c r="X7689" s="1">
        <v>-0.56500931899999995</v>
      </c>
      <c r="Y7689" s="1">
        <v>-1.157579557</v>
      </c>
      <c r="Z7689" s="1">
        <v>0.12643328200000001</v>
      </c>
      <c r="AA7689" s="1">
        <v>-0.73125546100000005</v>
      </c>
      <c r="AB7689" s="1">
        <v>-0.97911093699999996</v>
      </c>
      <c r="AC7689" s="1">
        <v>-2.8738980139999999</v>
      </c>
      <c r="AD7689" s="1">
        <v>-1.821102336</v>
      </c>
      <c r="AE7689" s="1">
        <v>-2.851211691</v>
      </c>
      <c r="AF7689" s="1">
        <v>3.244721379</v>
      </c>
      <c r="AG7689" s="1">
        <v>-2.9530872050000001</v>
      </c>
      <c r="AH7689" s="1">
        <v>-1.439113887</v>
      </c>
      <c r="AI7689" s="1">
        <v>-1.406123212</v>
      </c>
      <c r="AJ7689" s="3">
        <v>2.8700000000000002E-7</v>
      </c>
      <c r="AK7689" s="3">
        <v>8.6300000000000004E-6</v>
      </c>
      <c r="AL7689" s="1">
        <v>6.4198916539999997</v>
      </c>
      <c r="AM7689" s="1">
        <v>5.2844678680000001</v>
      </c>
      <c r="AN7689" s="1">
        <v>5.8521797610000004</v>
      </c>
      <c r="AO7689" s="1"/>
      <c r="AP7689" s="1">
        <f t="shared" si="360"/>
        <v>4.1910519769999999</v>
      </c>
      <c r="AQ7689" s="1">
        <f t="shared" si="361"/>
        <v>-1.3487862160000001</v>
      </c>
      <c r="AR7689" s="1">
        <f t="shared" si="362"/>
        <v>-5.5398381929999996</v>
      </c>
    </row>
    <row r="7690" spans="1:44" x14ac:dyDescent="0.15">
      <c r="A7690" s="1" t="s">
        <v>15412</v>
      </c>
      <c r="B7690" s="1" t="s">
        <v>62</v>
      </c>
      <c r="C7690" s="1">
        <v>1</v>
      </c>
      <c r="D7690" s="1" t="s">
        <v>15413</v>
      </c>
      <c r="E7690" s="2">
        <v>-3.3219280950000001</v>
      </c>
      <c r="F7690" s="2">
        <v>-3.3219280950000001</v>
      </c>
      <c r="G7690" s="2">
        <v>-3.3219280950000001</v>
      </c>
      <c r="H7690" s="2">
        <v>-3.3219280950000001</v>
      </c>
      <c r="I7690" s="2">
        <v>-3.3219280950000001</v>
      </c>
      <c r="J7690" s="2">
        <v>-3.3219280950000001</v>
      </c>
      <c r="K7690" s="2">
        <v>-3.3219280950000001</v>
      </c>
      <c r="L7690" s="2">
        <v>-3.3219280950000001</v>
      </c>
      <c r="M7690" s="2">
        <v>-3.3219280950000001</v>
      </c>
      <c r="N7690" s="2">
        <v>-3.3219280950000001</v>
      </c>
      <c r="O7690" s="2">
        <v>-3.3219280950000001</v>
      </c>
      <c r="P7690" s="2">
        <v>4.1193843809999997</v>
      </c>
      <c r="Q7690" s="2">
        <v>5.1632492030000003</v>
      </c>
      <c r="R7690" s="2">
        <v>4.2183616239999999</v>
      </c>
      <c r="S7690" s="2">
        <v>4.9985018999999999</v>
      </c>
      <c r="T7690" s="1">
        <v>-3.3219280950000001</v>
      </c>
      <c r="U7690" s="1">
        <v>1.6217556289999999</v>
      </c>
      <c r="V7690" s="1">
        <v>-2.1010245460000001</v>
      </c>
      <c r="W7690" s="1">
        <v>3.5671457499999999</v>
      </c>
      <c r="X7690" s="1">
        <v>0.98905163600000001</v>
      </c>
      <c r="Y7690" s="1">
        <v>-3.3219280950000001</v>
      </c>
      <c r="Z7690" s="1">
        <v>-2.1488331010000001</v>
      </c>
      <c r="AA7690" s="1">
        <v>-2.074172178</v>
      </c>
      <c r="AB7690" s="1">
        <v>-0.58037622899999997</v>
      </c>
      <c r="AC7690" s="1">
        <v>-2.1915029999999999E-2</v>
      </c>
      <c r="AD7690" s="1">
        <v>-3.3219280950000001</v>
      </c>
      <c r="AE7690" s="1">
        <v>0.43290593199999999</v>
      </c>
      <c r="AF7690" s="1">
        <v>2.0519095959999998</v>
      </c>
      <c r="AG7690" s="1">
        <v>0.179280948</v>
      </c>
      <c r="AH7690" s="1">
        <v>-3.3219280950000001</v>
      </c>
      <c r="AI7690" s="1">
        <v>-3.3219280950000001</v>
      </c>
      <c r="AJ7690" s="3">
        <v>1.3400000000000001E-6</v>
      </c>
      <c r="AK7690" s="3">
        <v>2.72E-5</v>
      </c>
      <c r="AL7690" s="1">
        <v>6.0604365790000001</v>
      </c>
      <c r="AM7690" s="1">
        <v>5.4627754350000002</v>
      </c>
      <c r="AN7690" s="1">
        <v>5.7616060070000001</v>
      </c>
      <c r="AO7690" s="1"/>
      <c r="AP7690" s="1">
        <f t="shared" si="360"/>
        <v>4.624874277</v>
      </c>
      <c r="AQ7690" s="1">
        <f t="shared" si="361"/>
        <v>-0.91836950424999997</v>
      </c>
      <c r="AR7690" s="1">
        <f t="shared" si="362"/>
        <v>-5.5432437812500002</v>
      </c>
    </row>
    <row r="7691" spans="1:44" x14ac:dyDescent="0.15">
      <c r="A7691" s="1" t="s">
        <v>15414</v>
      </c>
      <c r="B7691" s="1" t="s">
        <v>43</v>
      </c>
      <c r="C7691" s="1">
        <v>1</v>
      </c>
      <c r="D7691" s="1" t="s">
        <v>15415</v>
      </c>
      <c r="E7691" s="2">
        <v>1.1284734089999999</v>
      </c>
      <c r="F7691" s="2">
        <v>-3.3219280950000001</v>
      </c>
      <c r="G7691" s="2">
        <v>-1.3039333289999999</v>
      </c>
      <c r="H7691" s="2">
        <v>2.5021172479999998</v>
      </c>
      <c r="I7691" s="2">
        <v>-5.7502465000000003E-2</v>
      </c>
      <c r="J7691" s="2">
        <v>3.2893275999999999E-2</v>
      </c>
      <c r="K7691" s="2">
        <v>-0.85715530200000001</v>
      </c>
      <c r="L7691" s="2">
        <v>0.50642254600000003</v>
      </c>
      <c r="M7691" s="2">
        <v>0.31078724099999999</v>
      </c>
      <c r="N7691" s="2">
        <v>-1.1541761159999999</v>
      </c>
      <c r="O7691" s="2">
        <v>0.202633075</v>
      </c>
      <c r="P7691" s="2">
        <v>3.5392607620000001</v>
      </c>
      <c r="Q7691" s="2">
        <v>4.9288250299999996</v>
      </c>
      <c r="R7691" s="2">
        <v>4.7242292680000002</v>
      </c>
      <c r="S7691" s="2">
        <v>4.3351263510000004</v>
      </c>
      <c r="T7691" s="1">
        <v>-0.20271434899999999</v>
      </c>
      <c r="U7691" s="1">
        <v>-0.68601462400000002</v>
      </c>
      <c r="V7691" s="1">
        <v>0.24851230399999999</v>
      </c>
      <c r="W7691" s="1">
        <v>-0.35520743900000001</v>
      </c>
      <c r="X7691" s="1">
        <v>0.26373581400000001</v>
      </c>
      <c r="Y7691" s="1">
        <v>-3.0838466609999999</v>
      </c>
      <c r="Z7691" s="1">
        <v>-1.841039112</v>
      </c>
      <c r="AA7691" s="1">
        <v>1.78058775</v>
      </c>
      <c r="AB7691" s="1">
        <v>-1.9101852020000001</v>
      </c>
      <c r="AC7691" s="1">
        <v>-1.7790584380000001</v>
      </c>
      <c r="AD7691" s="1">
        <v>-2.8823803190000001</v>
      </c>
      <c r="AE7691" s="1">
        <v>-3.0556088639999999</v>
      </c>
      <c r="AF7691" s="1">
        <v>1.562103539</v>
      </c>
      <c r="AG7691" s="1">
        <v>-2.3534452199999998</v>
      </c>
      <c r="AH7691" s="1">
        <v>-2.0977944050000001</v>
      </c>
      <c r="AI7691" s="1">
        <v>-2.333019739</v>
      </c>
      <c r="AJ7691" s="3">
        <v>8.6200000000000004E-9</v>
      </c>
      <c r="AK7691" s="3">
        <v>7.1500000000000004E-7</v>
      </c>
      <c r="AL7691" s="1">
        <v>4.876132439</v>
      </c>
      <c r="AM7691" s="1">
        <v>5.7730263749999997</v>
      </c>
      <c r="AN7691" s="1">
        <v>5.3245794069999999</v>
      </c>
      <c r="AO7691" s="1"/>
      <c r="AP7691" s="1">
        <f t="shared" si="360"/>
        <v>4.3818603527500004</v>
      </c>
      <c r="AQ7691" s="1">
        <f t="shared" si="361"/>
        <v>-1.1703359353125</v>
      </c>
      <c r="AR7691" s="1">
        <f t="shared" si="362"/>
        <v>-5.5521962880625004</v>
      </c>
    </row>
    <row r="7692" spans="1:44" x14ac:dyDescent="0.15">
      <c r="A7692" s="1" t="s">
        <v>15416</v>
      </c>
      <c r="B7692" s="1" t="s">
        <v>85</v>
      </c>
      <c r="C7692" s="1">
        <v>1</v>
      </c>
      <c r="D7692" s="1" t="s">
        <v>15417</v>
      </c>
      <c r="E7692" s="2">
        <v>-3.3219280950000001</v>
      </c>
      <c r="F7692" s="2">
        <v>-3.3219280950000001</v>
      </c>
      <c r="G7692" s="2">
        <v>-3.3219280950000001</v>
      </c>
      <c r="H7692" s="2">
        <v>-3.3219280950000001</v>
      </c>
      <c r="I7692" s="2">
        <v>-3.3219280950000001</v>
      </c>
      <c r="J7692" s="2">
        <v>-3.3219280950000001</v>
      </c>
      <c r="K7692" s="2">
        <v>-3.3219280950000001</v>
      </c>
      <c r="L7692" s="2">
        <v>-3.3219280950000001</v>
      </c>
      <c r="M7692" s="2">
        <v>-3.3219280950000001</v>
      </c>
      <c r="N7692" s="2">
        <v>-3.3219280950000001</v>
      </c>
      <c r="O7692" s="2">
        <v>-3.3219280950000001</v>
      </c>
      <c r="P7692" s="2">
        <v>-1.322350645</v>
      </c>
      <c r="Q7692" s="2">
        <v>5.2060866219999999</v>
      </c>
      <c r="R7692" s="2">
        <v>4.9001709580000004</v>
      </c>
      <c r="S7692" s="2">
        <v>3.1415659169999999</v>
      </c>
      <c r="T7692" s="1">
        <v>-3.3219280950000001</v>
      </c>
      <c r="U7692" s="1">
        <v>-3.3219280950000001</v>
      </c>
      <c r="V7692" s="1">
        <v>-1.460748787</v>
      </c>
      <c r="W7692" s="1">
        <v>-3.3219280950000001</v>
      </c>
      <c r="X7692" s="1">
        <v>-2.2073608980000001</v>
      </c>
      <c r="Y7692" s="1">
        <v>-3.3219280950000001</v>
      </c>
      <c r="Z7692" s="1">
        <v>-2.157548818</v>
      </c>
      <c r="AA7692" s="1">
        <v>-1.4267498649999999</v>
      </c>
      <c r="AB7692" s="1">
        <v>-3.3219280950000001</v>
      </c>
      <c r="AC7692" s="1">
        <v>-3.3219280950000001</v>
      </c>
      <c r="AD7692" s="1">
        <v>-3.3219280950000001</v>
      </c>
      <c r="AE7692" s="1">
        <v>-3.3219280950000001</v>
      </c>
      <c r="AF7692" s="1">
        <v>1.2438064259999999</v>
      </c>
      <c r="AG7692" s="1">
        <v>-3.3219280950000001</v>
      </c>
      <c r="AH7692" s="1">
        <v>-3.3219280950000001</v>
      </c>
      <c r="AI7692" s="1">
        <v>-1.999237666</v>
      </c>
      <c r="AJ7692" s="1">
        <v>7.4510920000000003E-3</v>
      </c>
      <c r="AK7692" s="1">
        <v>2.0237471E-2</v>
      </c>
      <c r="AL7692" s="1">
        <v>7.1174761579999997</v>
      </c>
      <c r="AM7692" s="1">
        <v>5.5292540270000003</v>
      </c>
      <c r="AN7692" s="1">
        <v>6.3233650920000004</v>
      </c>
      <c r="AO7692" s="1"/>
      <c r="AP7692" s="1">
        <f t="shared" si="360"/>
        <v>2.9813682130000001</v>
      </c>
      <c r="AQ7692" s="1">
        <f t="shared" si="361"/>
        <v>-2.5766950348749997</v>
      </c>
      <c r="AR7692" s="1">
        <f t="shared" si="362"/>
        <v>-5.5580632478749994</v>
      </c>
    </row>
    <row r="7693" spans="1:44" x14ac:dyDescent="0.15">
      <c r="A7693" s="1" t="s">
        <v>15418</v>
      </c>
      <c r="B7693" s="1" t="s">
        <v>43</v>
      </c>
      <c r="C7693" s="1">
        <v>1</v>
      </c>
      <c r="D7693" s="1" t="s">
        <v>15419</v>
      </c>
      <c r="E7693" s="2">
        <v>-1.5808785430000001</v>
      </c>
      <c r="F7693" s="2">
        <v>-2.522649564</v>
      </c>
      <c r="G7693" s="2">
        <v>-2.8749763339999999</v>
      </c>
      <c r="H7693" s="2">
        <v>-1.9124182030000001</v>
      </c>
      <c r="I7693" s="2">
        <v>-2.5705970310000001</v>
      </c>
      <c r="J7693" s="2">
        <v>-2.182024679</v>
      </c>
      <c r="K7693" s="2">
        <v>-2.6189177360000002</v>
      </c>
      <c r="L7693" s="2">
        <v>-1.668099279</v>
      </c>
      <c r="M7693" s="2">
        <v>-2.506608371</v>
      </c>
      <c r="N7693" s="2">
        <v>-2.1204839029999998</v>
      </c>
      <c r="O7693" s="2">
        <v>-2.0889020810000001</v>
      </c>
      <c r="P7693" s="2">
        <v>4.5173014409999999</v>
      </c>
      <c r="Q7693" s="2">
        <v>4.4585378850000001</v>
      </c>
      <c r="R7693" s="2">
        <v>4.0057965639999997</v>
      </c>
      <c r="S7693" s="2">
        <v>4.6481421750000003</v>
      </c>
      <c r="T7693" s="1">
        <v>-1.685947839</v>
      </c>
      <c r="U7693" s="1">
        <v>-2.2060888630000002</v>
      </c>
      <c r="V7693" s="1">
        <v>-2.146009067</v>
      </c>
      <c r="W7693" s="1">
        <v>-0.192888216</v>
      </c>
      <c r="X7693" s="1">
        <v>0.34300823000000003</v>
      </c>
      <c r="Y7693" s="1">
        <v>-2.3778860740000001</v>
      </c>
      <c r="Z7693" s="1">
        <v>-2.1894682470000002</v>
      </c>
      <c r="AA7693" s="1">
        <v>-0.73279088100000001</v>
      </c>
      <c r="AB7693" s="1">
        <v>-1.483699109</v>
      </c>
      <c r="AC7693" s="1">
        <v>-1.4933331860000001</v>
      </c>
      <c r="AD7693" s="1">
        <v>-1.8909652130000001</v>
      </c>
      <c r="AE7693" s="1">
        <v>-1.58410395</v>
      </c>
      <c r="AF7693" s="1">
        <v>4.4124306510000002</v>
      </c>
      <c r="AG7693" s="1">
        <v>-2.4760163020000001</v>
      </c>
      <c r="AH7693" s="1">
        <v>-1.6039962400000001</v>
      </c>
      <c r="AI7693" s="1">
        <v>-1.300496275</v>
      </c>
      <c r="AJ7693" s="3">
        <v>2.11E-9</v>
      </c>
      <c r="AK7693" s="3">
        <v>2.9200000000000002E-7</v>
      </c>
      <c r="AL7693" s="1">
        <v>6.383507464</v>
      </c>
      <c r="AM7693" s="1">
        <v>5.3743833480000003</v>
      </c>
      <c r="AN7693" s="1">
        <v>5.8789454059999997</v>
      </c>
      <c r="AO7693" s="1"/>
      <c r="AP7693" s="1">
        <f t="shared" si="360"/>
        <v>4.40744451625</v>
      </c>
      <c r="AQ7693" s="1">
        <f t="shared" si="361"/>
        <v>-1.1630156613125</v>
      </c>
      <c r="AR7693" s="1">
        <f t="shared" si="362"/>
        <v>-5.5704601775625004</v>
      </c>
    </row>
    <row r="7694" spans="1:44" x14ac:dyDescent="0.15">
      <c r="A7694" s="1" t="s">
        <v>15420</v>
      </c>
      <c r="B7694" s="1" t="s">
        <v>43</v>
      </c>
      <c r="C7694" s="1">
        <v>1</v>
      </c>
      <c r="D7694" s="1" t="s">
        <v>15421</v>
      </c>
      <c r="E7694" s="2">
        <v>-3.3219280950000001</v>
      </c>
      <c r="F7694" s="2">
        <v>-3.3219280950000001</v>
      </c>
      <c r="G7694" s="2">
        <v>-3.3219280950000001</v>
      </c>
      <c r="H7694" s="2">
        <v>-3.3219280950000001</v>
      </c>
      <c r="I7694" s="2">
        <v>-3.3219280950000001</v>
      </c>
      <c r="J7694" s="2">
        <v>-3.044213552</v>
      </c>
      <c r="K7694" s="2">
        <v>-3.3219280950000001</v>
      </c>
      <c r="L7694" s="2">
        <v>-3.3219280950000001</v>
      </c>
      <c r="M7694" s="2">
        <v>-3.3219280950000001</v>
      </c>
      <c r="N7694" s="2">
        <v>-3.3219280950000001</v>
      </c>
      <c r="O7694" s="2">
        <v>-3.3219280950000001</v>
      </c>
      <c r="P7694" s="2">
        <v>4.1472915779999999</v>
      </c>
      <c r="Q7694" s="2">
        <v>4.4129532730000003</v>
      </c>
      <c r="R7694" s="2">
        <v>4.1656526779999998</v>
      </c>
      <c r="S7694" s="2">
        <v>5.16415589</v>
      </c>
      <c r="T7694" s="1">
        <v>2.9287613709999998</v>
      </c>
      <c r="U7694" s="1">
        <v>-0.27289903799999998</v>
      </c>
      <c r="V7694" s="1">
        <v>-2.9997704989999998</v>
      </c>
      <c r="W7694" s="1">
        <v>-1.6202919790000001</v>
      </c>
      <c r="X7694" s="1">
        <v>0.68340603099999997</v>
      </c>
      <c r="Y7694" s="1">
        <v>-2.7179595490000001</v>
      </c>
      <c r="Z7694" s="1">
        <v>-2.4227328300000002</v>
      </c>
      <c r="AA7694" s="1">
        <v>-3.1112089999999998E-2</v>
      </c>
      <c r="AB7694" s="1">
        <v>-1.941260872</v>
      </c>
      <c r="AC7694" s="1">
        <v>-2.9688766090000001</v>
      </c>
      <c r="AD7694" s="1">
        <v>-2.494888472</v>
      </c>
      <c r="AE7694" s="1">
        <v>5.6451438E-2</v>
      </c>
      <c r="AF7694" s="1">
        <v>3.0905917989999998</v>
      </c>
      <c r="AG7694" s="1">
        <v>-2.3100557130000001</v>
      </c>
      <c r="AH7694" s="1">
        <v>-2.4503779969999999</v>
      </c>
      <c r="AI7694" s="1">
        <v>-2.2890023340000001</v>
      </c>
      <c r="AJ7694" s="3">
        <v>6.43E-8</v>
      </c>
      <c r="AK7694" s="3">
        <v>2.8100000000000002E-6</v>
      </c>
      <c r="AL7694" s="1">
        <v>4.6955566690000001</v>
      </c>
      <c r="AM7694" s="1">
        <v>5.8122140609999997</v>
      </c>
      <c r="AN7694" s="1">
        <v>5.2538853650000004</v>
      </c>
      <c r="AO7694" s="1"/>
      <c r="AP7694" s="1">
        <f t="shared" si="360"/>
        <v>4.4725133547500002</v>
      </c>
      <c r="AQ7694" s="1">
        <f t="shared" si="361"/>
        <v>-1.1100010839375001</v>
      </c>
      <c r="AR7694" s="1">
        <f t="shared" si="362"/>
        <v>-5.5825144386875003</v>
      </c>
    </row>
    <row r="7695" spans="1:44" x14ac:dyDescent="0.15">
      <c r="A7695" s="1" t="s">
        <v>15422</v>
      </c>
      <c r="B7695" s="1" t="s">
        <v>43</v>
      </c>
      <c r="C7695" s="1">
        <v>1</v>
      </c>
      <c r="D7695" s="1" t="s">
        <v>15423</v>
      </c>
      <c r="E7695" s="2">
        <v>-3.3219280950000001</v>
      </c>
      <c r="F7695" s="2">
        <v>-1.005658978</v>
      </c>
      <c r="G7695" s="2">
        <v>-3.3219280950000001</v>
      </c>
      <c r="H7695" s="2">
        <v>-3.3219280950000001</v>
      </c>
      <c r="I7695" s="2">
        <v>-3.3219280950000001</v>
      </c>
      <c r="J7695" s="2">
        <v>-0.937560701</v>
      </c>
      <c r="K7695" s="2">
        <v>-3.3219280950000001</v>
      </c>
      <c r="L7695" s="2">
        <v>-1.540056375</v>
      </c>
      <c r="M7695" s="2">
        <v>-2.1179498049999999</v>
      </c>
      <c r="N7695" s="2">
        <v>-3.3219280950000001</v>
      </c>
      <c r="O7695" s="2">
        <v>-3.3219280950000001</v>
      </c>
      <c r="P7695" s="2">
        <v>3.4789293090000002</v>
      </c>
      <c r="Q7695" s="2">
        <v>3.016295838</v>
      </c>
      <c r="R7695" s="2">
        <v>3.0995071670000001</v>
      </c>
      <c r="S7695" s="2">
        <v>3.199297112</v>
      </c>
      <c r="T7695" s="1">
        <v>-3.3219280950000001</v>
      </c>
      <c r="U7695" s="1">
        <v>-2.7722347869999999</v>
      </c>
      <c r="V7695" s="1">
        <v>-3.3219280950000001</v>
      </c>
      <c r="W7695" s="1">
        <v>-2.1252009510000001</v>
      </c>
      <c r="X7695" s="1">
        <v>-0.88794455500000002</v>
      </c>
      <c r="Y7695" s="1">
        <v>-1.664831521</v>
      </c>
      <c r="Z7695" s="1">
        <v>-0.31527909900000001</v>
      </c>
      <c r="AA7695" s="1">
        <v>-3.3219280950000001</v>
      </c>
      <c r="AB7695" s="1">
        <v>-2.792883491</v>
      </c>
      <c r="AC7695" s="1">
        <v>-3.3219280950000001</v>
      </c>
      <c r="AD7695" s="1">
        <v>-3.3219280950000001</v>
      </c>
      <c r="AE7695" s="1">
        <v>-3.3219280950000001</v>
      </c>
      <c r="AF7695" s="1">
        <v>1.2184865060000001</v>
      </c>
      <c r="AG7695" s="1">
        <v>-2.7765410880000001</v>
      </c>
      <c r="AH7695" s="1">
        <v>-2.7776750400000001</v>
      </c>
      <c r="AI7695" s="1">
        <v>-3.3219280950000001</v>
      </c>
      <c r="AJ7695" s="3">
        <v>1.2199999999999999E-10</v>
      </c>
      <c r="AK7695" s="3">
        <v>5.5000000000000003E-8</v>
      </c>
      <c r="AL7695" s="1">
        <v>6.2437303640000001</v>
      </c>
      <c r="AM7695" s="1">
        <v>5.4086234879999999</v>
      </c>
      <c r="AN7695" s="1">
        <v>5.8261769259999996</v>
      </c>
      <c r="AO7695" s="1"/>
      <c r="AP7695" s="1">
        <f t="shared" si="360"/>
        <v>3.1985073565</v>
      </c>
      <c r="AQ7695" s="1">
        <f t="shared" si="361"/>
        <v>-2.3842250431874996</v>
      </c>
      <c r="AR7695" s="1">
        <f t="shared" si="362"/>
        <v>-5.5827323996874991</v>
      </c>
    </row>
    <row r="7696" spans="1:44" x14ac:dyDescent="0.15">
      <c r="A7696" s="1" t="s">
        <v>15424</v>
      </c>
      <c r="B7696" s="1" t="s">
        <v>1365</v>
      </c>
      <c r="C7696" s="1">
        <v>1</v>
      </c>
      <c r="D7696" s="1" t="s">
        <v>15425</v>
      </c>
      <c r="E7696" s="2">
        <v>-3.3219280950000001</v>
      </c>
      <c r="F7696" s="2">
        <v>-3.3219280950000001</v>
      </c>
      <c r="G7696" s="2">
        <v>-3.3219280950000001</v>
      </c>
      <c r="H7696" s="2">
        <v>-3.3219280950000001</v>
      </c>
      <c r="I7696" s="2">
        <v>-3.3219280950000001</v>
      </c>
      <c r="J7696" s="2">
        <v>-3.3219280950000001</v>
      </c>
      <c r="K7696" s="2">
        <v>-3.3219280950000001</v>
      </c>
      <c r="L7696" s="2">
        <v>-3.3219280950000001</v>
      </c>
      <c r="M7696" s="2">
        <v>-3.3219280950000001</v>
      </c>
      <c r="N7696" s="2">
        <v>-3.3219280950000001</v>
      </c>
      <c r="O7696" s="2">
        <v>-3.3219280950000001</v>
      </c>
      <c r="P7696" s="2">
        <v>3.219064296</v>
      </c>
      <c r="Q7696" s="2">
        <v>2.0231582229999998</v>
      </c>
      <c r="R7696" s="2">
        <v>2.8104462429999999</v>
      </c>
      <c r="S7696" s="2">
        <v>4.5403906950000001</v>
      </c>
      <c r="T7696" s="1">
        <v>-3.3219280950000001</v>
      </c>
      <c r="U7696" s="1">
        <v>-3.3219280950000001</v>
      </c>
      <c r="V7696" s="1">
        <v>-1.663439568</v>
      </c>
      <c r="W7696" s="1">
        <v>-3.3219280950000001</v>
      </c>
      <c r="X7696" s="1">
        <v>0.78470733299999995</v>
      </c>
      <c r="Y7696" s="1">
        <v>-3.3219280950000001</v>
      </c>
      <c r="Z7696" s="1">
        <v>-3.3219280950000001</v>
      </c>
      <c r="AA7696" s="1">
        <v>-0.18485443900000001</v>
      </c>
      <c r="AB7696" s="1">
        <v>-2.2161147209999998</v>
      </c>
      <c r="AC7696" s="1">
        <v>-2.1876635059999998</v>
      </c>
      <c r="AD7696" s="1">
        <v>-3.3219280950000001</v>
      </c>
      <c r="AE7696" s="1">
        <v>-2.1417690409999999</v>
      </c>
      <c r="AF7696" s="1">
        <v>-1.650227398</v>
      </c>
      <c r="AG7696" s="1">
        <v>-3.3219280950000001</v>
      </c>
      <c r="AH7696" s="1">
        <v>-3.3219280950000001</v>
      </c>
      <c r="AI7696" s="1">
        <v>-3.3219280950000001</v>
      </c>
      <c r="AJ7696" s="3">
        <v>3.5700000000000001E-6</v>
      </c>
      <c r="AK7696" s="3">
        <v>5.5999999999999999E-5</v>
      </c>
      <c r="AL7696" s="1">
        <v>5.8937636400000004</v>
      </c>
      <c r="AM7696" s="1">
        <v>5.5212970520000004</v>
      </c>
      <c r="AN7696" s="1">
        <v>5.7075303460000004</v>
      </c>
      <c r="AO7696" s="1"/>
      <c r="AP7696" s="1">
        <f t="shared" si="360"/>
        <v>3.1482648642499997</v>
      </c>
      <c r="AQ7696" s="1">
        <f t="shared" si="361"/>
        <v>-2.4472946371874995</v>
      </c>
      <c r="AR7696" s="1">
        <f t="shared" si="362"/>
        <v>-5.5955595014374993</v>
      </c>
    </row>
    <row r="7697" spans="1:44" x14ac:dyDescent="0.15">
      <c r="A7697" s="1" t="s">
        <v>15426</v>
      </c>
      <c r="B7697" s="1" t="s">
        <v>43</v>
      </c>
      <c r="C7697" s="1">
        <v>1</v>
      </c>
      <c r="D7697" s="1" t="s">
        <v>15427</v>
      </c>
      <c r="E7697" s="2">
        <v>0.68684902299999995</v>
      </c>
      <c r="F7697" s="2">
        <v>-2.9364162999999999E-2</v>
      </c>
      <c r="G7697" s="2">
        <v>-0.248266388</v>
      </c>
      <c r="H7697" s="2">
        <v>-0.20571661499999999</v>
      </c>
      <c r="I7697" s="2">
        <v>0.62137089700000003</v>
      </c>
      <c r="J7697" s="2">
        <v>0.249230653</v>
      </c>
      <c r="K7697" s="2">
        <v>0.16576824200000001</v>
      </c>
      <c r="L7697" s="2">
        <v>-2.2471320000000002E-3</v>
      </c>
      <c r="M7697" s="2">
        <v>0.62379643399999996</v>
      </c>
      <c r="N7697" s="2">
        <v>-7.4509765000000006E-2</v>
      </c>
      <c r="O7697" s="2">
        <v>0.65865027799999998</v>
      </c>
      <c r="P7697" s="2">
        <v>5.6111676849999998</v>
      </c>
      <c r="Q7697" s="2">
        <v>4.6098119249999998</v>
      </c>
      <c r="R7697" s="2">
        <v>5.7934378400000002</v>
      </c>
      <c r="S7697" s="2">
        <v>5.8200080229999998</v>
      </c>
      <c r="T7697" s="1">
        <v>-1.1267639279999999</v>
      </c>
      <c r="U7697" s="1">
        <v>3.094302442</v>
      </c>
      <c r="V7697" s="1">
        <v>-2.9373351080000001</v>
      </c>
      <c r="W7697" s="1">
        <v>-0.35412693000000001</v>
      </c>
      <c r="X7697" s="1">
        <v>1.810260107</v>
      </c>
      <c r="Y7697" s="1">
        <v>-1.1046932629999999</v>
      </c>
      <c r="Z7697" s="1">
        <v>-0.56468227699999995</v>
      </c>
      <c r="AA7697" s="1">
        <v>-9.5128772E-2</v>
      </c>
      <c r="AB7697" s="1">
        <v>-0.34846687799999998</v>
      </c>
      <c r="AC7697" s="1">
        <v>-0.24336834900000001</v>
      </c>
      <c r="AD7697" s="1">
        <v>-1.018025373</v>
      </c>
      <c r="AE7697" s="1">
        <v>-1.3699500760000001</v>
      </c>
      <c r="AF7697" s="1">
        <v>2.20796576</v>
      </c>
      <c r="AG7697" s="1">
        <v>-0.60268337400000005</v>
      </c>
      <c r="AH7697" s="1">
        <v>0.19753393299999999</v>
      </c>
      <c r="AI7697" s="1">
        <v>8.2998240000000008E-3</v>
      </c>
      <c r="AJ7697" s="3">
        <v>1.8E-7</v>
      </c>
      <c r="AK7697" s="3">
        <v>6.1700000000000002E-6</v>
      </c>
      <c r="AL7697" s="1">
        <v>5.7310181269999996</v>
      </c>
      <c r="AM7697" s="1">
        <v>5.5722268039999996</v>
      </c>
      <c r="AN7697" s="1">
        <v>5.6516224660000001</v>
      </c>
      <c r="AO7697" s="1"/>
      <c r="AP7697" s="1">
        <f t="shared" si="360"/>
        <v>5.4586063682499999</v>
      </c>
      <c r="AQ7697" s="1">
        <f t="shared" si="361"/>
        <v>-0.15292889137500004</v>
      </c>
      <c r="AR7697" s="1">
        <f t="shared" si="362"/>
        <v>-5.6115352596249997</v>
      </c>
    </row>
    <row r="7698" spans="1:44" x14ac:dyDescent="0.15">
      <c r="A7698" s="1" t="s">
        <v>15428</v>
      </c>
      <c r="B7698" s="1" t="s">
        <v>43</v>
      </c>
      <c r="C7698" s="1">
        <v>1</v>
      </c>
      <c r="D7698" s="1" t="s">
        <v>15429</v>
      </c>
      <c r="E7698" s="2">
        <v>-3.3219280950000001</v>
      </c>
      <c r="F7698" s="2">
        <v>-3.3219280950000001</v>
      </c>
      <c r="G7698" s="2">
        <v>-3.3219280950000001</v>
      </c>
      <c r="H7698" s="2">
        <v>-3.3219280950000001</v>
      </c>
      <c r="I7698" s="2">
        <v>-3.3219280950000001</v>
      </c>
      <c r="J7698" s="2">
        <v>-3.3219280950000001</v>
      </c>
      <c r="K7698" s="2">
        <v>-3.3219280950000001</v>
      </c>
      <c r="L7698" s="2">
        <v>-3.3219280950000001</v>
      </c>
      <c r="M7698" s="2">
        <v>-3.3219280950000001</v>
      </c>
      <c r="N7698" s="2">
        <v>-3.3219280950000001</v>
      </c>
      <c r="O7698" s="2">
        <v>-3.3219280950000001</v>
      </c>
      <c r="P7698" s="2">
        <v>4.6546956890000004</v>
      </c>
      <c r="Q7698" s="2">
        <v>3.5069259179999999</v>
      </c>
      <c r="R7698" s="2">
        <v>2.503424834</v>
      </c>
      <c r="S7698" s="2">
        <v>5.4474767169999998</v>
      </c>
      <c r="T7698" s="1">
        <v>-3.3219280950000001</v>
      </c>
      <c r="U7698" s="1">
        <v>-3.3219280950000001</v>
      </c>
      <c r="V7698" s="1">
        <v>-2.9741171390000001</v>
      </c>
      <c r="W7698" s="1">
        <v>2.9536659749999998</v>
      </c>
      <c r="X7698" s="1">
        <v>-8.2232661999999998E-2</v>
      </c>
      <c r="Y7698" s="1">
        <v>-3.3219280950000001</v>
      </c>
      <c r="Z7698" s="1">
        <v>-2.9918689409999999</v>
      </c>
      <c r="AA7698" s="1">
        <v>-2.2335195730000001</v>
      </c>
      <c r="AB7698" s="1">
        <v>-2.2074857090000002</v>
      </c>
      <c r="AC7698" s="1">
        <v>-2.640047992</v>
      </c>
      <c r="AD7698" s="1">
        <v>-2.9644958410000002</v>
      </c>
      <c r="AE7698" s="1">
        <v>1.790995568</v>
      </c>
      <c r="AF7698" s="1">
        <v>4.0063066879999996</v>
      </c>
      <c r="AG7698" s="1">
        <v>-3.3219280950000001</v>
      </c>
      <c r="AH7698" s="1">
        <v>-2.9419373950000001</v>
      </c>
      <c r="AI7698" s="1">
        <v>-1.968896558</v>
      </c>
      <c r="AJ7698" s="3">
        <v>3.3599999999999997E-5</v>
      </c>
      <c r="AK7698" s="1">
        <v>3.0390499999999998E-4</v>
      </c>
      <c r="AL7698" s="1">
        <v>7.0252669320000001</v>
      </c>
      <c r="AM7698" s="1">
        <v>5.2530056070000004</v>
      </c>
      <c r="AN7698" s="1">
        <v>6.1391362689999998</v>
      </c>
      <c r="AO7698" s="1"/>
      <c r="AP7698" s="1">
        <f t="shared" si="360"/>
        <v>4.0281307895000005</v>
      </c>
      <c r="AQ7698" s="1">
        <f t="shared" si="361"/>
        <v>-1.5963341224375003</v>
      </c>
      <c r="AR7698" s="1">
        <f t="shared" si="362"/>
        <v>-5.6244649119375012</v>
      </c>
    </row>
    <row r="7699" spans="1:44" x14ac:dyDescent="0.15">
      <c r="A7699" s="1" t="s">
        <v>15430</v>
      </c>
      <c r="B7699" s="1" t="s">
        <v>62</v>
      </c>
      <c r="C7699" s="1">
        <v>1</v>
      </c>
      <c r="D7699" s="1" t="s">
        <v>15431</v>
      </c>
      <c r="E7699" s="2">
        <v>0.235207532</v>
      </c>
      <c r="F7699" s="2">
        <v>-0.809019975</v>
      </c>
      <c r="G7699" s="2">
        <v>-1.092667805</v>
      </c>
      <c r="H7699" s="2">
        <v>-0.118898987</v>
      </c>
      <c r="I7699" s="2">
        <v>-0.88193368100000002</v>
      </c>
      <c r="J7699" s="2">
        <v>-0.63158698300000005</v>
      </c>
      <c r="K7699" s="2">
        <v>-0.907429547</v>
      </c>
      <c r="L7699" s="2">
        <v>0.27618733600000001</v>
      </c>
      <c r="M7699" s="2">
        <v>-0.57541729399999997</v>
      </c>
      <c r="N7699" s="2">
        <v>0.102355154</v>
      </c>
      <c r="O7699" s="2">
        <v>-0.52964815799999998</v>
      </c>
      <c r="P7699" s="2">
        <v>5.874059473</v>
      </c>
      <c r="Q7699" s="2">
        <v>5.5651211529999998</v>
      </c>
      <c r="R7699" s="2">
        <v>5.1469475310000004</v>
      </c>
      <c r="S7699" s="2">
        <v>6.0074991359999999</v>
      </c>
      <c r="T7699" s="1">
        <v>-0.66201228400000001</v>
      </c>
      <c r="U7699" s="1">
        <v>-0.97039100899999997</v>
      </c>
      <c r="V7699" s="1">
        <v>-0.89027366100000005</v>
      </c>
      <c r="W7699" s="1">
        <v>0.87049246400000002</v>
      </c>
      <c r="X7699" s="1">
        <v>0.78005487399999995</v>
      </c>
      <c r="Y7699" s="1">
        <v>-1.442449087</v>
      </c>
      <c r="Z7699" s="1">
        <v>-0.83040477800000001</v>
      </c>
      <c r="AA7699" s="1">
        <v>0.52170978700000004</v>
      </c>
      <c r="AB7699" s="1">
        <v>-0.38176224800000003</v>
      </c>
      <c r="AC7699" s="1">
        <v>-0.15038163700000001</v>
      </c>
      <c r="AD7699" s="1">
        <v>-0.63679830800000004</v>
      </c>
      <c r="AE7699" s="1">
        <v>-0.27025723499999998</v>
      </c>
      <c r="AF7699" s="1">
        <v>5.4972744870000003</v>
      </c>
      <c r="AG7699" s="1">
        <v>-0.86045063099999997</v>
      </c>
      <c r="AH7699" s="1">
        <v>-0.39892353000000003</v>
      </c>
      <c r="AI7699" s="1">
        <v>-7.6462860000000004E-3</v>
      </c>
      <c r="AJ7699" s="3">
        <v>1.08E-9</v>
      </c>
      <c r="AK7699" s="3">
        <v>1.91E-7</v>
      </c>
      <c r="AL7699" s="1">
        <v>6.4140815910000004</v>
      </c>
      <c r="AM7699" s="1">
        <v>5.4414485260000003</v>
      </c>
      <c r="AN7699" s="1">
        <v>5.9277650580000003</v>
      </c>
      <c r="AO7699" s="1"/>
      <c r="AP7699" s="1">
        <f t="shared" si="360"/>
        <v>5.6484068232499993</v>
      </c>
      <c r="AQ7699" s="1">
        <f t="shared" si="361"/>
        <v>1.0486307375000014E-2</v>
      </c>
      <c r="AR7699" s="1">
        <f t="shared" si="362"/>
        <v>-5.637920515874999</v>
      </c>
    </row>
    <row r="7700" spans="1:44" x14ac:dyDescent="0.15">
      <c r="A7700" s="1" t="s">
        <v>15432</v>
      </c>
      <c r="B7700" s="1" t="s">
        <v>43</v>
      </c>
      <c r="C7700" s="1">
        <v>1</v>
      </c>
      <c r="D7700" s="1" t="s">
        <v>15433</v>
      </c>
      <c r="E7700" s="2">
        <v>-3.3219280950000001</v>
      </c>
      <c r="F7700" s="2">
        <v>-3.3219280950000001</v>
      </c>
      <c r="G7700" s="2">
        <v>-3.3219280950000001</v>
      </c>
      <c r="H7700" s="2">
        <v>-3.3219280950000001</v>
      </c>
      <c r="I7700" s="2">
        <v>-3.3219280950000001</v>
      </c>
      <c r="J7700" s="2">
        <v>-3.3219280950000001</v>
      </c>
      <c r="K7700" s="2">
        <v>-3.3219280950000001</v>
      </c>
      <c r="L7700" s="2">
        <v>-3.3219280950000001</v>
      </c>
      <c r="M7700" s="2">
        <v>-2.9312715960000002</v>
      </c>
      <c r="N7700" s="2">
        <v>-3.3219280950000001</v>
      </c>
      <c r="O7700" s="2">
        <v>-3.3219280950000001</v>
      </c>
      <c r="P7700" s="2">
        <v>4.6277743119999997</v>
      </c>
      <c r="Q7700" s="2">
        <v>3.6098490060000001</v>
      </c>
      <c r="R7700" s="2">
        <v>4.4363355330000003</v>
      </c>
      <c r="S7700" s="2">
        <v>3.5467369259999999</v>
      </c>
      <c r="T7700" s="1">
        <v>-1.7514845050000001</v>
      </c>
      <c r="U7700" s="1">
        <v>-2.3250732429999998</v>
      </c>
      <c r="V7700" s="1">
        <v>-1.953217883</v>
      </c>
      <c r="W7700" s="1">
        <v>-0.93994098100000001</v>
      </c>
      <c r="X7700" s="1">
        <v>-0.71849778399999997</v>
      </c>
      <c r="Y7700" s="1">
        <v>-2.3022078029999999</v>
      </c>
      <c r="Z7700" s="1">
        <v>-1.024247699</v>
      </c>
      <c r="AA7700" s="1">
        <v>-9.2861336000000003E-2</v>
      </c>
      <c r="AB7700" s="1">
        <v>-2.0119866719999999</v>
      </c>
      <c r="AC7700" s="1">
        <v>-2.6915397049999998</v>
      </c>
      <c r="AD7700" s="1">
        <v>-2.7274327600000001</v>
      </c>
      <c r="AE7700" s="1">
        <v>-2.0629648779999998</v>
      </c>
      <c r="AF7700" s="1">
        <v>2.4783606919999999</v>
      </c>
      <c r="AG7700" s="1">
        <v>-2.500539818</v>
      </c>
      <c r="AH7700" s="1">
        <v>-2.5943317000000001</v>
      </c>
      <c r="AI7700" s="1">
        <v>-2.2325506869999998</v>
      </c>
      <c r="AJ7700" s="3">
        <v>3.36E-9</v>
      </c>
      <c r="AK7700" s="3">
        <v>3.8500000000000002E-7</v>
      </c>
      <c r="AL7700" s="1">
        <v>5.8742323650000001</v>
      </c>
      <c r="AM7700" s="1">
        <v>5.5490771079999996</v>
      </c>
      <c r="AN7700" s="1">
        <v>5.7116547369999999</v>
      </c>
      <c r="AO7700" s="1"/>
      <c r="AP7700" s="1">
        <f t="shared" si="360"/>
        <v>4.0551739442500008</v>
      </c>
      <c r="AQ7700" s="1">
        <f t="shared" si="361"/>
        <v>-1.5906572976250002</v>
      </c>
      <c r="AR7700" s="1">
        <f t="shared" si="362"/>
        <v>-5.6458312418750012</v>
      </c>
    </row>
    <row r="7701" spans="1:44" x14ac:dyDescent="0.15">
      <c r="A7701" s="1" t="s">
        <v>15434</v>
      </c>
      <c r="B7701" s="1" t="s">
        <v>43</v>
      </c>
      <c r="C7701" s="1">
        <v>1</v>
      </c>
      <c r="D7701" s="1" t="s">
        <v>15435</v>
      </c>
      <c r="E7701" s="2">
        <v>1.1156225829999999</v>
      </c>
      <c r="F7701" s="2">
        <v>1.784885657</v>
      </c>
      <c r="G7701" s="2">
        <v>1.0917747790000001</v>
      </c>
      <c r="H7701" s="2">
        <v>1.6208256590000001</v>
      </c>
      <c r="I7701" s="2">
        <v>2.6413051580000002</v>
      </c>
      <c r="J7701" s="2">
        <v>0.60341112900000005</v>
      </c>
      <c r="K7701" s="2">
        <v>1.952592742</v>
      </c>
      <c r="L7701" s="2">
        <v>1.7215689110000001</v>
      </c>
      <c r="M7701" s="2">
        <v>1.6026692440000001</v>
      </c>
      <c r="N7701" s="2">
        <v>-1.3883999650000001</v>
      </c>
      <c r="O7701" s="2">
        <v>0.99224616399999999</v>
      </c>
      <c r="P7701" s="2">
        <v>10.6636045</v>
      </c>
      <c r="Q7701" s="2">
        <v>10.157798550000001</v>
      </c>
      <c r="R7701" s="2">
        <v>10.05176934</v>
      </c>
      <c r="S7701" s="2">
        <v>10.30482349</v>
      </c>
      <c r="T7701" s="1">
        <v>3.7366826999999998</v>
      </c>
      <c r="U7701" s="1">
        <v>6.5866293799999998</v>
      </c>
      <c r="V7701" s="1">
        <v>3.7605180680000001</v>
      </c>
      <c r="W7701" s="1">
        <v>4.7669207929999997</v>
      </c>
      <c r="X7701" s="1">
        <v>6.1990868460000002</v>
      </c>
      <c r="Y7701" s="1">
        <v>3.017041774</v>
      </c>
      <c r="Z7701" s="1">
        <v>3.9087607869999998</v>
      </c>
      <c r="AA7701" s="1">
        <v>5.4614425930000001</v>
      </c>
      <c r="AB7701" s="1">
        <v>3.916346828</v>
      </c>
      <c r="AC7701" s="1">
        <v>2.9186951350000001</v>
      </c>
      <c r="AD7701" s="1">
        <v>4.4486856670000003</v>
      </c>
      <c r="AE7701" s="1">
        <v>5.1133331589999997</v>
      </c>
      <c r="AF7701" s="1">
        <v>8.3471668989999994</v>
      </c>
      <c r="AG7701" s="1">
        <v>2.7096086490000002</v>
      </c>
      <c r="AH7701" s="1">
        <v>4.6536165819999997</v>
      </c>
      <c r="AI7701" s="1">
        <v>4.7615964049999997</v>
      </c>
      <c r="AJ7701" s="3">
        <v>3.0300000000000001E-9</v>
      </c>
      <c r="AK7701" s="3">
        <v>3.6199999999999999E-7</v>
      </c>
      <c r="AL7701" s="1">
        <v>5.4768537430000004</v>
      </c>
      <c r="AM7701" s="1">
        <v>5.6620141909999999</v>
      </c>
      <c r="AN7701" s="1">
        <v>5.5694339670000002</v>
      </c>
      <c r="AO7701" s="1"/>
      <c r="AP7701" s="1">
        <f t="shared" si="360"/>
        <v>10.294498969999999</v>
      </c>
      <c r="AQ7701" s="1">
        <f t="shared" si="361"/>
        <v>4.6441332665625001</v>
      </c>
      <c r="AR7701" s="1">
        <f t="shared" si="362"/>
        <v>-5.6503657034374992</v>
      </c>
    </row>
    <row r="7702" spans="1:44" x14ac:dyDescent="0.15">
      <c r="A7702" s="1" t="s">
        <v>15436</v>
      </c>
      <c r="B7702" s="1" t="s">
        <v>43</v>
      </c>
      <c r="C7702" s="1">
        <v>1</v>
      </c>
      <c r="D7702" s="1" t="s">
        <v>15437</v>
      </c>
      <c r="E7702" s="2">
        <v>-3.3219280950000001</v>
      </c>
      <c r="F7702" s="2">
        <v>-3.3219280950000001</v>
      </c>
      <c r="G7702" s="2">
        <v>-3.3219280950000001</v>
      </c>
      <c r="H7702" s="2">
        <v>-3.3219280950000001</v>
      </c>
      <c r="I7702" s="2">
        <v>-3.3219280950000001</v>
      </c>
      <c r="J7702" s="2">
        <v>-3.3219280950000001</v>
      </c>
      <c r="K7702" s="2">
        <v>-3.3219280950000001</v>
      </c>
      <c r="L7702" s="2">
        <v>-3.3219280950000001</v>
      </c>
      <c r="M7702" s="2">
        <v>-3.3219280950000001</v>
      </c>
      <c r="N7702" s="2">
        <v>-3.3219280950000001</v>
      </c>
      <c r="O7702" s="2">
        <v>-3.3219280950000001</v>
      </c>
      <c r="P7702" s="2">
        <v>2.8787671889999999</v>
      </c>
      <c r="Q7702" s="2">
        <v>1.6723462950000001</v>
      </c>
      <c r="R7702" s="2">
        <v>3.7482372869999998</v>
      </c>
      <c r="S7702" s="2">
        <v>3.7286461790000001</v>
      </c>
      <c r="T7702" s="1">
        <v>-3.3219280950000001</v>
      </c>
      <c r="U7702" s="1">
        <v>-3.3219280950000001</v>
      </c>
      <c r="V7702" s="1">
        <v>-2.0352800630000001</v>
      </c>
      <c r="W7702" s="1">
        <v>-2.002554645</v>
      </c>
      <c r="X7702" s="1">
        <v>-1.256488775</v>
      </c>
      <c r="Y7702" s="1">
        <v>-3.3219280950000001</v>
      </c>
      <c r="Z7702" s="1">
        <v>-1.719691361</v>
      </c>
      <c r="AA7702" s="1">
        <v>-3.3219280950000001</v>
      </c>
      <c r="AB7702" s="1">
        <v>-1.9781864769999999</v>
      </c>
      <c r="AC7702" s="1">
        <v>-3.3219280950000001</v>
      </c>
      <c r="AD7702" s="1">
        <v>-3.3219280950000001</v>
      </c>
      <c r="AE7702" s="1">
        <v>-3.3219280950000001</v>
      </c>
      <c r="AF7702" s="1">
        <v>-0.14808916499999999</v>
      </c>
      <c r="AG7702" s="1">
        <v>-3.3219280950000001</v>
      </c>
      <c r="AH7702" s="1">
        <v>-3.3219280950000001</v>
      </c>
      <c r="AI7702" s="1">
        <v>-3.3219280950000001</v>
      </c>
      <c r="AJ7702" s="3">
        <v>1.8300000000000001E-5</v>
      </c>
      <c r="AK7702" s="1">
        <v>1.9329500000000001E-4</v>
      </c>
      <c r="AL7702" s="1">
        <v>5.9427886709999997</v>
      </c>
      <c r="AM7702" s="1">
        <v>5.5978019440000004</v>
      </c>
      <c r="AN7702" s="1">
        <v>5.7702953079999997</v>
      </c>
      <c r="AO7702" s="1"/>
      <c r="AP7702" s="1">
        <f t="shared" si="360"/>
        <v>3.0069992375000001</v>
      </c>
      <c r="AQ7702" s="1">
        <f t="shared" si="361"/>
        <v>-2.6474732147499997</v>
      </c>
      <c r="AR7702" s="1">
        <f t="shared" si="362"/>
        <v>-5.6544724522499994</v>
      </c>
    </row>
    <row r="7703" spans="1:44" x14ac:dyDescent="0.15">
      <c r="A7703" s="1" t="s">
        <v>15438</v>
      </c>
      <c r="B7703" s="1" t="s">
        <v>85</v>
      </c>
      <c r="C7703" s="1">
        <v>1</v>
      </c>
      <c r="D7703" s="1" t="s">
        <v>15439</v>
      </c>
      <c r="E7703" s="2">
        <v>-3.3219280950000001</v>
      </c>
      <c r="F7703" s="2">
        <v>-3.3219280950000001</v>
      </c>
      <c r="G7703" s="2">
        <v>-3.3219280950000001</v>
      </c>
      <c r="H7703" s="2">
        <v>-3.3219280950000001</v>
      </c>
      <c r="I7703" s="2">
        <v>-3.3219280950000001</v>
      </c>
      <c r="J7703" s="2">
        <v>-3.3219280950000001</v>
      </c>
      <c r="K7703" s="2">
        <v>-3.3219280950000001</v>
      </c>
      <c r="L7703" s="2">
        <v>-3.3219280950000001</v>
      </c>
      <c r="M7703" s="2">
        <v>-3.3219280950000001</v>
      </c>
      <c r="N7703" s="2">
        <v>-3.3219280950000001</v>
      </c>
      <c r="O7703" s="2">
        <v>-3.3219280950000001</v>
      </c>
      <c r="P7703" s="2">
        <v>2.953262767</v>
      </c>
      <c r="Q7703" s="2">
        <v>3.4101227669999998</v>
      </c>
      <c r="R7703" s="2">
        <v>3.0249466890000001</v>
      </c>
      <c r="S7703" s="2">
        <v>2.5018864729999999</v>
      </c>
      <c r="T7703" s="1">
        <v>-3.3219280950000001</v>
      </c>
      <c r="U7703" s="1">
        <v>-3.3219280950000001</v>
      </c>
      <c r="V7703" s="1">
        <v>-3.3219280950000001</v>
      </c>
      <c r="W7703" s="1">
        <v>-3.3219280950000001</v>
      </c>
      <c r="X7703" s="1">
        <v>-0.27312451500000001</v>
      </c>
      <c r="Y7703" s="1">
        <v>-3.3219280950000001</v>
      </c>
      <c r="Z7703" s="1">
        <v>-3.3219280950000001</v>
      </c>
      <c r="AA7703" s="1">
        <v>-3.3219280950000001</v>
      </c>
      <c r="AB7703" s="1">
        <v>-3.3219280950000001</v>
      </c>
      <c r="AC7703" s="1">
        <v>-3.3219280950000001</v>
      </c>
      <c r="AD7703" s="1">
        <v>-2.051289396</v>
      </c>
      <c r="AE7703" s="1">
        <v>-3.3219280950000001</v>
      </c>
      <c r="AF7703" s="1">
        <v>0.92967280200000002</v>
      </c>
      <c r="AG7703" s="1">
        <v>-3.3219280950000001</v>
      </c>
      <c r="AH7703" s="1">
        <v>-3.3219280950000001</v>
      </c>
      <c r="AI7703" s="1">
        <v>-1.9645530229999999</v>
      </c>
      <c r="AJ7703" s="3">
        <v>7.7200000000000002E-11</v>
      </c>
      <c r="AK7703" s="3">
        <v>4.6199999999999997E-8</v>
      </c>
      <c r="AL7703" s="1">
        <v>6.3009134050000002</v>
      </c>
      <c r="AM7703" s="1">
        <v>5.5307582890000004</v>
      </c>
      <c r="AN7703" s="1">
        <v>5.9158358470000003</v>
      </c>
      <c r="AO7703" s="1"/>
      <c r="AP7703" s="1">
        <f t="shared" si="360"/>
        <v>2.9725546739999995</v>
      </c>
      <c r="AQ7703" s="1">
        <f t="shared" si="361"/>
        <v>-2.7014019544999996</v>
      </c>
      <c r="AR7703" s="1">
        <f t="shared" si="362"/>
        <v>-5.6739566284999992</v>
      </c>
    </row>
    <row r="7704" spans="1:44" x14ac:dyDescent="0.15">
      <c r="A7704" s="1" t="s">
        <v>15440</v>
      </c>
      <c r="B7704" s="1" t="s">
        <v>43</v>
      </c>
      <c r="C7704" s="1">
        <v>1</v>
      </c>
      <c r="D7704" s="1" t="s">
        <v>15441</v>
      </c>
      <c r="E7704" s="2">
        <v>-3.3219280950000001</v>
      </c>
      <c r="F7704" s="2">
        <v>-3.3219280950000001</v>
      </c>
      <c r="G7704" s="2">
        <v>-3.3219280950000001</v>
      </c>
      <c r="H7704" s="2">
        <v>-2.9301722859999999</v>
      </c>
      <c r="I7704" s="2">
        <v>-3.3219280950000001</v>
      </c>
      <c r="J7704" s="2">
        <v>-3.3219280950000001</v>
      </c>
      <c r="K7704" s="2">
        <v>-3.3219280950000001</v>
      </c>
      <c r="L7704" s="2">
        <v>-3.3219280950000001</v>
      </c>
      <c r="M7704" s="2">
        <v>-3.3219280950000001</v>
      </c>
      <c r="N7704" s="2">
        <v>-3.3219280950000001</v>
      </c>
      <c r="O7704" s="2">
        <v>-3.3219280950000001</v>
      </c>
      <c r="P7704" s="2">
        <v>3.172309899</v>
      </c>
      <c r="Q7704" s="2">
        <v>3.7990435250000001</v>
      </c>
      <c r="R7704" s="2">
        <v>3.137727935</v>
      </c>
      <c r="S7704" s="2">
        <v>3.628924187</v>
      </c>
      <c r="T7704" s="1">
        <v>-2.2875990380000002</v>
      </c>
      <c r="U7704" s="1">
        <v>-2.9998130710000002</v>
      </c>
      <c r="V7704" s="1">
        <v>-3.3219280950000001</v>
      </c>
      <c r="W7704" s="1">
        <v>-1.9288609759999999</v>
      </c>
      <c r="X7704" s="1">
        <v>-0.73340324899999998</v>
      </c>
      <c r="Y7704" s="1">
        <v>-2.4328684169999999</v>
      </c>
      <c r="Z7704" s="1">
        <v>-3.0458772239999998</v>
      </c>
      <c r="AA7704" s="1">
        <v>-1.93401004</v>
      </c>
      <c r="AB7704" s="1">
        <v>-2.4141762660000001</v>
      </c>
      <c r="AC7704" s="1">
        <v>-2.7411440929999999</v>
      </c>
      <c r="AD7704" s="1">
        <v>-3.1155948819999999</v>
      </c>
      <c r="AE7704" s="1">
        <v>-3.0892307959999998</v>
      </c>
      <c r="AF7704" s="1">
        <v>1.952338533</v>
      </c>
      <c r="AG7704" s="1">
        <v>-2.8231518100000002</v>
      </c>
      <c r="AH7704" s="1">
        <v>-2.391104415</v>
      </c>
      <c r="AI7704" s="1">
        <v>-2.9942003760000002</v>
      </c>
      <c r="AJ7704" s="3">
        <v>6.8900000000000002E-11</v>
      </c>
      <c r="AK7704" s="3">
        <v>4.2400000000000002E-8</v>
      </c>
      <c r="AL7704" s="1">
        <v>6.3916786170000002</v>
      </c>
      <c r="AM7704" s="1">
        <v>5.5646001570000001</v>
      </c>
      <c r="AN7704" s="1">
        <v>5.9781393869999997</v>
      </c>
      <c r="AO7704" s="1"/>
      <c r="AP7704" s="1">
        <f t="shared" si="360"/>
        <v>3.4345013865</v>
      </c>
      <c r="AQ7704" s="1">
        <f t="shared" si="361"/>
        <v>-2.2687890134374999</v>
      </c>
      <c r="AR7704" s="1">
        <f t="shared" si="362"/>
        <v>-5.7032903999375</v>
      </c>
    </row>
    <row r="7705" spans="1:44" x14ac:dyDescent="0.15">
      <c r="A7705" s="1" t="s">
        <v>15442</v>
      </c>
      <c r="B7705" s="1" t="s">
        <v>43</v>
      </c>
      <c r="C7705" s="1">
        <v>1</v>
      </c>
      <c r="D7705" s="1" t="s">
        <v>15443</v>
      </c>
      <c r="E7705" s="2">
        <v>-3.3219280950000001</v>
      </c>
      <c r="F7705" s="2">
        <v>-3.3219280950000001</v>
      </c>
      <c r="G7705" s="2">
        <v>-3.3219280950000001</v>
      </c>
      <c r="H7705" s="2">
        <v>-3.3219280950000001</v>
      </c>
      <c r="I7705" s="2">
        <v>-3.3219280950000001</v>
      </c>
      <c r="J7705" s="2">
        <v>-3.3219280950000001</v>
      </c>
      <c r="K7705" s="2">
        <v>-3.3219280950000001</v>
      </c>
      <c r="L7705" s="2">
        <v>-3.3219280950000001</v>
      </c>
      <c r="M7705" s="2">
        <v>-3.3219280950000001</v>
      </c>
      <c r="N7705" s="2">
        <v>-3.3219280950000001</v>
      </c>
      <c r="O7705" s="2">
        <v>-3.3219280950000001</v>
      </c>
      <c r="P7705" s="2">
        <v>5.0515319449999998</v>
      </c>
      <c r="Q7705" s="2">
        <v>4.53035663</v>
      </c>
      <c r="R7705" s="2">
        <v>5.7698550759999998</v>
      </c>
      <c r="S7705" s="2">
        <v>6.8038192009999996</v>
      </c>
      <c r="T7705" s="1">
        <v>1.263773405</v>
      </c>
      <c r="U7705" s="1">
        <v>0.48997280399999998</v>
      </c>
      <c r="V7705" s="1">
        <v>0.97963001000000005</v>
      </c>
      <c r="W7705" s="1">
        <v>-2.135909507</v>
      </c>
      <c r="X7705" s="1">
        <v>2.0986511399999999</v>
      </c>
      <c r="Y7705" s="1">
        <v>-0.95880243399999998</v>
      </c>
      <c r="Z7705" s="1">
        <v>0.36331311100000002</v>
      </c>
      <c r="AA7705" s="1">
        <v>-6.5167268E-2</v>
      </c>
      <c r="AB7705" s="1">
        <v>-1.6016048300000001</v>
      </c>
      <c r="AC7705" s="1">
        <v>7.3400984000000002E-2</v>
      </c>
      <c r="AD7705" s="1">
        <v>0.38135304599999997</v>
      </c>
      <c r="AE7705" s="1">
        <v>0.92698349899999999</v>
      </c>
      <c r="AF7705" s="1">
        <v>0.491848805</v>
      </c>
      <c r="AG7705" s="1">
        <v>-3.3219280950000001</v>
      </c>
      <c r="AH7705" s="1">
        <v>-0.361452736</v>
      </c>
      <c r="AI7705" s="1">
        <v>-2.0590023030000002</v>
      </c>
      <c r="AJ7705" s="3">
        <v>6.99E-6</v>
      </c>
      <c r="AK7705" s="3">
        <v>9.2E-5</v>
      </c>
      <c r="AL7705" s="1">
        <v>4.7902182289999997</v>
      </c>
      <c r="AM7705" s="1">
        <v>6.0133766040000003</v>
      </c>
      <c r="AN7705" s="1">
        <v>5.401797417</v>
      </c>
      <c r="AO7705" s="1"/>
      <c r="AP7705" s="1">
        <f t="shared" si="360"/>
        <v>5.5388907129999998</v>
      </c>
      <c r="AQ7705" s="1">
        <f t="shared" si="361"/>
        <v>-0.21468377306250003</v>
      </c>
      <c r="AR7705" s="1">
        <f t="shared" si="362"/>
        <v>-5.7535744860625</v>
      </c>
    </row>
    <row r="7706" spans="1:44" x14ac:dyDescent="0.15">
      <c r="A7706" s="1" t="s">
        <v>15444</v>
      </c>
      <c r="B7706" s="1" t="s">
        <v>43</v>
      </c>
      <c r="C7706" s="1">
        <v>1</v>
      </c>
      <c r="D7706" s="1" t="s">
        <v>15445</v>
      </c>
      <c r="E7706" s="2">
        <v>-3.3219280950000001</v>
      </c>
      <c r="F7706" s="2">
        <v>-3.3219280950000001</v>
      </c>
      <c r="G7706" s="2">
        <v>-3.3219280950000001</v>
      </c>
      <c r="H7706" s="2">
        <v>-3.3219280950000001</v>
      </c>
      <c r="I7706" s="2">
        <v>-3.3219280950000001</v>
      </c>
      <c r="J7706" s="2">
        <v>-3.3219280950000001</v>
      </c>
      <c r="K7706" s="2">
        <v>-3.3219280950000001</v>
      </c>
      <c r="L7706" s="2">
        <v>-3.3219280950000001</v>
      </c>
      <c r="M7706" s="2">
        <v>-3.3219280950000001</v>
      </c>
      <c r="N7706" s="2">
        <v>-3.3219280950000001</v>
      </c>
      <c r="O7706" s="2">
        <v>-3.3219280950000001</v>
      </c>
      <c r="P7706" s="2">
        <v>8.4527233539999997</v>
      </c>
      <c r="Q7706" s="2">
        <v>9.0330348499999999</v>
      </c>
      <c r="R7706" s="2">
        <v>7.9951688169999997</v>
      </c>
      <c r="S7706" s="2">
        <v>7.6299125700000001</v>
      </c>
      <c r="T7706" s="1">
        <v>1.93184114</v>
      </c>
      <c r="U7706" s="1">
        <v>4.6020675600000001</v>
      </c>
      <c r="V7706" s="1">
        <v>4.7919430289999996</v>
      </c>
      <c r="W7706" s="1">
        <v>5.5172676029999996</v>
      </c>
      <c r="X7706" s="1">
        <v>4.104691324</v>
      </c>
      <c r="Y7706" s="1">
        <v>0.346957558</v>
      </c>
      <c r="Z7706" s="1">
        <v>1.892212609</v>
      </c>
      <c r="AA7706" s="1">
        <v>4.130086887</v>
      </c>
      <c r="AB7706" s="1">
        <v>1.4648272659999999</v>
      </c>
      <c r="AC7706" s="1">
        <v>-0.86752269900000001</v>
      </c>
      <c r="AD7706" s="1">
        <v>1.22561111</v>
      </c>
      <c r="AE7706" s="1">
        <v>0.607929583</v>
      </c>
      <c r="AF7706" s="1">
        <v>7.7132302199999998</v>
      </c>
      <c r="AG7706" s="1">
        <v>-0.93107987999999997</v>
      </c>
      <c r="AH7706" s="1">
        <v>0.784970528</v>
      </c>
      <c r="AI7706" s="1">
        <v>2.6966102959999998</v>
      </c>
      <c r="AJ7706" s="3">
        <v>1.5E-6</v>
      </c>
      <c r="AK7706" s="3">
        <v>2.9499999999999999E-5</v>
      </c>
      <c r="AL7706" s="1">
        <v>4.4440881689999996</v>
      </c>
      <c r="AM7706" s="1">
        <v>6.0711104819999999</v>
      </c>
      <c r="AN7706" s="1">
        <v>5.2575993250000002</v>
      </c>
      <c r="AO7706" s="1"/>
      <c r="AP7706" s="1">
        <f t="shared" si="360"/>
        <v>8.2777098977500003</v>
      </c>
      <c r="AQ7706" s="1">
        <f t="shared" si="361"/>
        <v>2.5007277583750005</v>
      </c>
      <c r="AR7706" s="1">
        <f t="shared" si="362"/>
        <v>-5.7769821393749998</v>
      </c>
    </row>
    <row r="7707" spans="1:44" x14ac:dyDescent="0.15">
      <c r="A7707" s="1" t="s">
        <v>15446</v>
      </c>
      <c r="B7707" s="1" t="s">
        <v>43</v>
      </c>
      <c r="C7707" s="1">
        <v>1</v>
      </c>
      <c r="D7707" s="1" t="s">
        <v>15447</v>
      </c>
      <c r="E7707" s="2">
        <v>-3.3219280950000001</v>
      </c>
      <c r="F7707" s="2">
        <v>-2.5946522029999999</v>
      </c>
      <c r="G7707" s="2">
        <v>-1.316551062</v>
      </c>
      <c r="H7707" s="2">
        <v>-3.3219280950000001</v>
      </c>
      <c r="I7707" s="2">
        <v>-2.2279428650000002</v>
      </c>
      <c r="J7707" s="2">
        <v>-2.2914295650000001</v>
      </c>
      <c r="K7707" s="2">
        <v>-1.5636232830000001</v>
      </c>
      <c r="L7707" s="2">
        <v>-0.99534241599999995</v>
      </c>
      <c r="M7707" s="2">
        <v>-1.319815127</v>
      </c>
      <c r="N7707" s="2">
        <v>-3.3219280950000001</v>
      </c>
      <c r="O7707" s="2">
        <v>-2.5101451479999999</v>
      </c>
      <c r="P7707" s="2">
        <v>3.8519829470000002</v>
      </c>
      <c r="Q7707" s="2">
        <v>6.4097569429999997</v>
      </c>
      <c r="R7707" s="2">
        <v>5.5847419690000004</v>
      </c>
      <c r="S7707" s="2">
        <v>5.1514089890000001</v>
      </c>
      <c r="T7707" s="1">
        <v>-1.857231342</v>
      </c>
      <c r="U7707" s="1">
        <v>3.6354156959999999</v>
      </c>
      <c r="V7707" s="1">
        <v>-1.7800044900000001</v>
      </c>
      <c r="W7707" s="1">
        <v>2.0106907949999999</v>
      </c>
      <c r="X7707" s="1">
        <v>-0.215076405</v>
      </c>
      <c r="Y7707" s="1">
        <v>-3.3219280950000001</v>
      </c>
      <c r="Z7707" s="1">
        <v>0.49915538799999998</v>
      </c>
      <c r="AA7707" s="1">
        <v>-0.62125963799999995</v>
      </c>
      <c r="AB7707" s="1">
        <v>-2.5315700579999998</v>
      </c>
      <c r="AC7707" s="1">
        <v>-2.6390723220000001</v>
      </c>
      <c r="AD7707" s="1">
        <v>-1.101154824</v>
      </c>
      <c r="AE7707" s="1">
        <v>0.28946941599999998</v>
      </c>
      <c r="AF7707" s="1">
        <v>3.099285589</v>
      </c>
      <c r="AG7707" s="1">
        <v>-2.9405006999999999</v>
      </c>
      <c r="AH7707" s="1">
        <v>-0.33222262800000002</v>
      </c>
      <c r="AI7707" s="1">
        <v>-0.81811475099999997</v>
      </c>
      <c r="AJ7707" s="3">
        <v>2.55E-5</v>
      </c>
      <c r="AK7707" s="1">
        <v>2.47307E-4</v>
      </c>
      <c r="AL7707" s="1">
        <v>5.715909345</v>
      </c>
      <c r="AM7707" s="1">
        <v>5.9127264220000004</v>
      </c>
      <c r="AN7707" s="1">
        <v>5.8143178840000003</v>
      </c>
      <c r="AO7707" s="1"/>
      <c r="AP7707" s="1">
        <f t="shared" si="360"/>
        <v>5.2494727120000002</v>
      </c>
      <c r="AQ7707" s="1">
        <f t="shared" si="361"/>
        <v>-0.53900739806249998</v>
      </c>
      <c r="AR7707" s="1">
        <f t="shared" si="362"/>
        <v>-5.7884801100625003</v>
      </c>
    </row>
    <row r="7708" spans="1:44" x14ac:dyDescent="0.15">
      <c r="A7708" s="1" t="s">
        <v>15448</v>
      </c>
      <c r="B7708" s="1" t="s">
        <v>43</v>
      </c>
      <c r="C7708" s="1">
        <v>1</v>
      </c>
      <c r="D7708" s="1" t="s">
        <v>15449</v>
      </c>
      <c r="E7708" s="2">
        <v>-0.92794986300000004</v>
      </c>
      <c r="F7708" s="2">
        <v>-2.3732385699999998</v>
      </c>
      <c r="G7708" s="2">
        <v>-2.430048116</v>
      </c>
      <c r="H7708" s="2">
        <v>-1.9313338149999999</v>
      </c>
      <c r="I7708" s="2">
        <v>-1.4409479970000001</v>
      </c>
      <c r="J7708" s="2">
        <v>-2.3317942889999999</v>
      </c>
      <c r="K7708" s="2">
        <v>-1.1905692619999999</v>
      </c>
      <c r="L7708" s="2">
        <v>-2.2245014749999998</v>
      </c>
      <c r="M7708" s="2">
        <v>-1.822199533</v>
      </c>
      <c r="N7708" s="2">
        <v>-3.3219280950000001</v>
      </c>
      <c r="O7708" s="2">
        <v>-1.669487046</v>
      </c>
      <c r="P7708" s="2">
        <v>5.7194346679999999</v>
      </c>
      <c r="Q7708" s="2">
        <v>5.3200919029999998</v>
      </c>
      <c r="R7708" s="2">
        <v>5.9695883869999999</v>
      </c>
      <c r="S7708" s="2">
        <v>5.512383883</v>
      </c>
      <c r="T7708" s="1">
        <v>-1.9493976040000001</v>
      </c>
      <c r="U7708" s="1">
        <v>0.57255699500000001</v>
      </c>
      <c r="V7708" s="1">
        <v>-1.036427478</v>
      </c>
      <c r="W7708" s="1">
        <v>-0.35030056799999998</v>
      </c>
      <c r="X7708" s="1">
        <v>1.7030021319999999</v>
      </c>
      <c r="Y7708" s="1">
        <v>-1.7306546869999999</v>
      </c>
      <c r="Z7708" s="1">
        <v>-0.62567649700000005</v>
      </c>
      <c r="AA7708" s="1">
        <v>-0.18351659000000001</v>
      </c>
      <c r="AB7708" s="1">
        <v>-0.47179721699999999</v>
      </c>
      <c r="AC7708" s="1">
        <v>-0.75179470100000001</v>
      </c>
      <c r="AD7708" s="1">
        <v>-1.6447546449999999</v>
      </c>
      <c r="AE7708" s="1">
        <v>0.50521648500000005</v>
      </c>
      <c r="AF7708" s="1">
        <v>2.0650954270000002</v>
      </c>
      <c r="AG7708" s="1">
        <v>0.94484894900000005</v>
      </c>
      <c r="AH7708" s="1">
        <v>0.44741439900000002</v>
      </c>
      <c r="AI7708" s="1">
        <v>-0.56808802899999999</v>
      </c>
      <c r="AJ7708" s="3">
        <v>1.41E-11</v>
      </c>
      <c r="AK7708" s="3">
        <v>2.3899999999999999E-8</v>
      </c>
      <c r="AL7708" s="1">
        <v>6.4051107539999999</v>
      </c>
      <c r="AM7708" s="1">
        <v>5.681221291</v>
      </c>
      <c r="AN7708" s="1">
        <v>6.0431660220000003</v>
      </c>
      <c r="AO7708" s="1"/>
      <c r="AP7708" s="1">
        <f t="shared" si="360"/>
        <v>5.630374710249999</v>
      </c>
      <c r="AQ7708" s="1">
        <f t="shared" si="361"/>
        <v>-0.19214210181249999</v>
      </c>
      <c r="AR7708" s="1">
        <f t="shared" si="362"/>
        <v>-5.8225168120624993</v>
      </c>
    </row>
    <row r="7709" spans="1:44" x14ac:dyDescent="0.15">
      <c r="A7709" s="1" t="s">
        <v>15450</v>
      </c>
      <c r="B7709" s="1" t="s">
        <v>43</v>
      </c>
      <c r="C7709" s="1">
        <v>1</v>
      </c>
      <c r="D7709" s="1" t="s">
        <v>15451</v>
      </c>
      <c r="E7709" s="2">
        <v>-3.3219280950000001</v>
      </c>
      <c r="F7709" s="2">
        <v>-3.3219280950000001</v>
      </c>
      <c r="G7709" s="2">
        <v>-1.2929647909999999</v>
      </c>
      <c r="H7709" s="2">
        <v>-1.030996461</v>
      </c>
      <c r="I7709" s="2">
        <v>-3.3219280950000001</v>
      </c>
      <c r="J7709" s="2">
        <v>-3.3219280950000001</v>
      </c>
      <c r="K7709" s="2">
        <v>-1.7228835300000001</v>
      </c>
      <c r="L7709" s="2">
        <v>-1.4203502109999999</v>
      </c>
      <c r="M7709" s="2">
        <v>-1.6464856320000001</v>
      </c>
      <c r="N7709" s="2">
        <v>-2.2001109969999999</v>
      </c>
      <c r="O7709" s="2">
        <v>-1.484711058</v>
      </c>
      <c r="P7709" s="2">
        <v>2.6244166209999999</v>
      </c>
      <c r="Q7709" s="2">
        <v>5.394105379</v>
      </c>
      <c r="R7709" s="2">
        <v>3.4149941149999998</v>
      </c>
      <c r="S7709" s="2">
        <v>3.8096900969999998</v>
      </c>
      <c r="T7709" s="1">
        <v>-2.9742301100000001</v>
      </c>
      <c r="U7709" s="1">
        <v>-3.3219280950000001</v>
      </c>
      <c r="V7709" s="1">
        <v>-2.5582767460000002</v>
      </c>
      <c r="W7709" s="1">
        <v>-0.36478575899999999</v>
      </c>
      <c r="X7709" s="1">
        <v>-1.3650237999999999</v>
      </c>
      <c r="Y7709" s="1">
        <v>-3.3219280950000001</v>
      </c>
      <c r="Z7709" s="1">
        <v>-3.035855808</v>
      </c>
      <c r="AA7709" s="1">
        <v>-0.97590758399999999</v>
      </c>
      <c r="AB7709" s="1">
        <v>-1.3284110520000001</v>
      </c>
      <c r="AC7709" s="1">
        <v>-2.991082376</v>
      </c>
      <c r="AD7709" s="1">
        <v>-2.756605682</v>
      </c>
      <c r="AE7709" s="1">
        <v>-2.9736354729999999</v>
      </c>
      <c r="AF7709" s="1">
        <v>5.1831329000000004</v>
      </c>
      <c r="AG7709" s="1">
        <v>-3.3219280950000001</v>
      </c>
      <c r="AH7709" s="1">
        <v>-2.9918469060000001</v>
      </c>
      <c r="AI7709" s="1">
        <v>-3.3219280950000001</v>
      </c>
      <c r="AJ7709" s="3">
        <v>5.7699999999999998E-6</v>
      </c>
      <c r="AK7709" s="3">
        <v>8.0099999999999995E-5</v>
      </c>
      <c r="AL7709" s="1">
        <v>7.1577415139999996</v>
      </c>
      <c r="AM7709" s="1">
        <v>5.6235558470000004</v>
      </c>
      <c r="AN7709" s="1">
        <v>6.3906486810000001</v>
      </c>
      <c r="AO7709" s="1"/>
      <c r="AP7709" s="1">
        <f t="shared" si="360"/>
        <v>3.8108015530000001</v>
      </c>
      <c r="AQ7709" s="1">
        <f t="shared" si="361"/>
        <v>-2.0262650485</v>
      </c>
      <c r="AR7709" s="1">
        <f t="shared" si="362"/>
        <v>-5.8370666015000001</v>
      </c>
    </row>
    <row r="7710" spans="1:44" x14ac:dyDescent="0.15">
      <c r="A7710" s="1" t="s">
        <v>15452</v>
      </c>
      <c r="B7710" s="1" t="s">
        <v>43</v>
      </c>
      <c r="C7710" s="1">
        <v>1</v>
      </c>
      <c r="D7710" s="1" t="s">
        <v>15453</v>
      </c>
      <c r="E7710" s="2">
        <v>-3.3219280950000001</v>
      </c>
      <c r="F7710" s="2">
        <v>-3.3219280950000001</v>
      </c>
      <c r="G7710" s="2">
        <v>-3.3219280950000001</v>
      </c>
      <c r="H7710" s="2">
        <v>-3.3219280950000001</v>
      </c>
      <c r="I7710" s="2">
        <v>-3.3219280950000001</v>
      </c>
      <c r="J7710" s="2">
        <v>-3.3219280950000001</v>
      </c>
      <c r="K7710" s="2">
        <v>-3.3219280950000001</v>
      </c>
      <c r="L7710" s="2">
        <v>-3.3219280950000001</v>
      </c>
      <c r="M7710" s="2">
        <v>-1.8671783399999999</v>
      </c>
      <c r="N7710" s="2">
        <v>-3.3219280950000001</v>
      </c>
      <c r="O7710" s="2">
        <v>-3.3219280950000001</v>
      </c>
      <c r="P7710" s="2">
        <v>7.1541048429999998</v>
      </c>
      <c r="Q7710" s="2">
        <v>9.416745401</v>
      </c>
      <c r="R7710" s="2">
        <v>8.9403222860000007</v>
      </c>
      <c r="S7710" s="2">
        <v>8.4945766769999995</v>
      </c>
      <c r="T7710" s="1">
        <v>1.1871991E-2</v>
      </c>
      <c r="U7710" s="1">
        <v>7.0577699440000004</v>
      </c>
      <c r="V7710" s="1">
        <v>0.20416526199999999</v>
      </c>
      <c r="W7710" s="1">
        <v>2.1883914510000002</v>
      </c>
      <c r="X7710" s="1">
        <v>3.15731875</v>
      </c>
      <c r="Y7710" s="1">
        <v>4.5087730050000001</v>
      </c>
      <c r="Z7710" s="1">
        <v>3.7511862460000001</v>
      </c>
      <c r="AA7710" s="1">
        <v>4.0406030099999999</v>
      </c>
      <c r="AB7710" s="1">
        <v>2.8358648</v>
      </c>
      <c r="AC7710" s="1">
        <v>0.304654378</v>
      </c>
      <c r="AD7710" s="1">
        <v>2.7182467419999998</v>
      </c>
      <c r="AE7710" s="1">
        <v>0.34484509200000002</v>
      </c>
      <c r="AF7710" s="1">
        <v>6.8126809320000001</v>
      </c>
      <c r="AG7710" s="1">
        <v>-1.410864734</v>
      </c>
      <c r="AH7710" s="1">
        <v>2.7129330129999998</v>
      </c>
      <c r="AI7710" s="1">
        <v>3.0977750080000002</v>
      </c>
      <c r="AJ7710" s="3">
        <v>1.13E-5</v>
      </c>
      <c r="AK7710" s="1">
        <v>1.3166499999999999E-4</v>
      </c>
      <c r="AL7710" s="1">
        <v>6.5259457220000003</v>
      </c>
      <c r="AM7710" s="1">
        <v>5.8043290169999997</v>
      </c>
      <c r="AN7710" s="1">
        <v>6.1651373700000001</v>
      </c>
      <c r="AO7710" s="1"/>
      <c r="AP7710" s="1">
        <f t="shared" si="360"/>
        <v>8.5014373017500002</v>
      </c>
      <c r="AQ7710" s="1">
        <f t="shared" si="361"/>
        <v>2.6460134306249996</v>
      </c>
      <c r="AR7710" s="1">
        <f t="shared" si="362"/>
        <v>-5.8554238711250006</v>
      </c>
    </row>
    <row r="7711" spans="1:44" x14ac:dyDescent="0.15">
      <c r="A7711" s="1" t="s">
        <v>15454</v>
      </c>
      <c r="B7711" s="1" t="s">
        <v>62</v>
      </c>
      <c r="C7711" s="1">
        <v>1</v>
      </c>
      <c r="D7711" s="1" t="s">
        <v>15455</v>
      </c>
      <c r="E7711" s="2">
        <v>-0.66334328099999995</v>
      </c>
      <c r="F7711" s="2">
        <v>-3.3219280950000001</v>
      </c>
      <c r="G7711" s="2">
        <v>-3.3219280950000001</v>
      </c>
      <c r="H7711" s="2">
        <v>-3.3219280950000001</v>
      </c>
      <c r="I7711" s="2">
        <v>-3.3219280950000001</v>
      </c>
      <c r="J7711" s="2">
        <v>-3.3219280950000001</v>
      </c>
      <c r="K7711" s="2">
        <v>-3.3219280950000001</v>
      </c>
      <c r="L7711" s="2">
        <v>-1.378515471</v>
      </c>
      <c r="M7711" s="2">
        <v>-3.3219280950000001</v>
      </c>
      <c r="N7711" s="2">
        <v>-3.3219280950000001</v>
      </c>
      <c r="O7711" s="2">
        <v>-3.3219280950000001</v>
      </c>
      <c r="P7711" s="2">
        <v>9.8737178060000002</v>
      </c>
      <c r="Q7711" s="2">
        <v>9.5951570420000003</v>
      </c>
      <c r="R7711" s="2">
        <v>9.9853825240000003</v>
      </c>
      <c r="S7711" s="2">
        <v>9.9824482989999996</v>
      </c>
      <c r="T7711" s="1">
        <v>6.3277608440000002</v>
      </c>
      <c r="U7711" s="1">
        <v>1.6713621649999999</v>
      </c>
      <c r="V7711" s="1">
        <v>1.387451107</v>
      </c>
      <c r="W7711" s="1">
        <v>2.855630519</v>
      </c>
      <c r="X7711" s="1">
        <v>6.214920674</v>
      </c>
      <c r="Y7711" s="1">
        <v>1.043090377</v>
      </c>
      <c r="Z7711" s="1">
        <v>1.9243511280000001</v>
      </c>
      <c r="AA7711" s="1">
        <v>2.9903788310000001</v>
      </c>
      <c r="AB7711" s="1">
        <v>5.8554461760000001</v>
      </c>
      <c r="AC7711" s="1">
        <v>3.6484768820000002</v>
      </c>
      <c r="AD7711" s="1">
        <v>6.4073280160000001</v>
      </c>
      <c r="AE7711" s="1">
        <v>6.4562527779999996</v>
      </c>
      <c r="AF7711" s="1">
        <v>7.3167665350000002</v>
      </c>
      <c r="AG7711" s="1">
        <v>5.7573334579999997</v>
      </c>
      <c r="AH7711" s="1">
        <v>2.807198664</v>
      </c>
      <c r="AI7711" s="1">
        <v>0.98266635899999999</v>
      </c>
      <c r="AJ7711" s="3">
        <v>7.9699999999999995E-7</v>
      </c>
      <c r="AK7711" s="3">
        <v>1.84E-5</v>
      </c>
      <c r="AL7711" s="1">
        <v>6.7254712489999999</v>
      </c>
      <c r="AM7711" s="1">
        <v>5.6853425409999998</v>
      </c>
      <c r="AN7711" s="1">
        <v>6.2054068950000003</v>
      </c>
      <c r="AO7711" s="1"/>
      <c r="AP7711" s="1">
        <f t="shared" si="360"/>
        <v>9.8591764177499996</v>
      </c>
      <c r="AQ7711" s="1">
        <f t="shared" si="361"/>
        <v>3.9779009070624998</v>
      </c>
      <c r="AR7711" s="1">
        <f t="shared" si="362"/>
        <v>-5.8812755106874999</v>
      </c>
    </row>
    <row r="7712" spans="1:44" x14ac:dyDescent="0.15">
      <c r="A7712" s="1" t="s">
        <v>15456</v>
      </c>
      <c r="B7712" s="1" t="s">
        <v>43</v>
      </c>
      <c r="C7712" s="1">
        <v>1</v>
      </c>
      <c r="D7712" s="1" t="s">
        <v>15457</v>
      </c>
      <c r="E7712" s="2">
        <v>-0.147692506</v>
      </c>
      <c r="F7712" s="2">
        <v>-1.7790841610000001</v>
      </c>
      <c r="G7712" s="2">
        <v>-1.145382844</v>
      </c>
      <c r="H7712" s="2">
        <v>-1.2052547300000001</v>
      </c>
      <c r="I7712" s="2">
        <v>-0.78971206500000002</v>
      </c>
      <c r="J7712" s="2">
        <v>-1.570184829</v>
      </c>
      <c r="K7712" s="2">
        <v>-0.73110516699999994</v>
      </c>
      <c r="L7712" s="2">
        <v>-0.62782006099999998</v>
      </c>
      <c r="M7712" s="2">
        <v>-1.0707170699999999</v>
      </c>
      <c r="N7712" s="2">
        <v>-0.50469708199999996</v>
      </c>
      <c r="O7712" s="2">
        <v>-0.61858406700000002</v>
      </c>
      <c r="P7712" s="2">
        <v>3.5624863979999999</v>
      </c>
      <c r="Q7712" s="2">
        <v>3.6699731390000001</v>
      </c>
      <c r="R7712" s="2">
        <v>3.641214851</v>
      </c>
      <c r="S7712" s="2">
        <v>4.1246324479999998</v>
      </c>
      <c r="T7712" s="1">
        <v>-1.4552234150000001</v>
      </c>
      <c r="U7712" s="1">
        <v>-1.924061263</v>
      </c>
      <c r="V7712" s="1">
        <v>-2.981903456</v>
      </c>
      <c r="W7712" s="1">
        <v>-1.989298301</v>
      </c>
      <c r="X7712" s="1">
        <v>-1.034568401</v>
      </c>
      <c r="Y7712" s="1">
        <v>-2.346325448</v>
      </c>
      <c r="Z7712" s="1">
        <v>-2.7358003690000001</v>
      </c>
      <c r="AA7712" s="1">
        <v>-2.2528501240000001</v>
      </c>
      <c r="AB7712" s="1">
        <v>-2.8100152359999999</v>
      </c>
      <c r="AC7712" s="1">
        <v>-2.7940715200000001</v>
      </c>
      <c r="AD7712" s="1">
        <v>-2.9724725169999999</v>
      </c>
      <c r="AE7712" s="1">
        <v>-2.9301498449999999</v>
      </c>
      <c r="AF7712" s="1">
        <v>1.864748858</v>
      </c>
      <c r="AG7712" s="1">
        <v>-3.3219280950000001</v>
      </c>
      <c r="AH7712" s="1">
        <v>-2.5274867049999998</v>
      </c>
      <c r="AI7712" s="1">
        <v>-1.991125354</v>
      </c>
      <c r="AJ7712" s="3">
        <v>1.12E-10</v>
      </c>
      <c r="AK7712" s="3">
        <v>5.32E-8</v>
      </c>
      <c r="AL7712" s="1">
        <v>5.9323361910000001</v>
      </c>
      <c r="AM7712" s="1">
        <v>5.8912184830000003</v>
      </c>
      <c r="AN7712" s="1">
        <v>5.9117773370000002</v>
      </c>
      <c r="AO7712" s="1"/>
      <c r="AP7712" s="1">
        <f t="shared" si="360"/>
        <v>3.7495767090000003</v>
      </c>
      <c r="AQ7712" s="1">
        <f t="shared" si="361"/>
        <v>-2.1376581994374995</v>
      </c>
      <c r="AR7712" s="1">
        <f t="shared" si="362"/>
        <v>-5.8872349084374997</v>
      </c>
    </row>
    <row r="7713" spans="1:44" x14ac:dyDescent="0.15">
      <c r="A7713" s="1" t="s">
        <v>15458</v>
      </c>
      <c r="B7713" s="1" t="s">
        <v>43</v>
      </c>
      <c r="C7713" s="1">
        <v>1</v>
      </c>
      <c r="D7713" s="1" t="s">
        <v>15459</v>
      </c>
      <c r="E7713" s="2">
        <v>-3.3219280950000001</v>
      </c>
      <c r="F7713" s="2">
        <v>-3.3219280950000001</v>
      </c>
      <c r="G7713" s="2">
        <v>-3.3219280950000001</v>
      </c>
      <c r="H7713" s="2">
        <v>-3.3219280950000001</v>
      </c>
      <c r="I7713" s="2">
        <v>-3.3219280950000001</v>
      </c>
      <c r="J7713" s="2">
        <v>-3.3219280950000001</v>
      </c>
      <c r="K7713" s="2">
        <v>-3.3219280950000001</v>
      </c>
      <c r="L7713" s="2">
        <v>-3.3219280950000001</v>
      </c>
      <c r="M7713" s="2">
        <v>-3.3219280950000001</v>
      </c>
      <c r="N7713" s="2">
        <v>-3.3219280950000001</v>
      </c>
      <c r="O7713" s="2">
        <v>-3.3219280950000001</v>
      </c>
      <c r="P7713" s="2">
        <v>6.0530218319999998</v>
      </c>
      <c r="Q7713" s="2">
        <v>6.0577263439999998</v>
      </c>
      <c r="R7713" s="2">
        <v>5.8742844720000003</v>
      </c>
      <c r="S7713" s="2">
        <v>5.8350157410000003</v>
      </c>
      <c r="T7713" s="1">
        <v>-2.991516968</v>
      </c>
      <c r="U7713" s="1">
        <v>4.7708049880000001</v>
      </c>
      <c r="V7713" s="1">
        <v>-2.4122451229999999</v>
      </c>
      <c r="W7713" s="1">
        <v>0.87523563999999998</v>
      </c>
      <c r="X7713" s="1">
        <v>0.97563068500000005</v>
      </c>
      <c r="Y7713" s="1">
        <v>-1.6072852559999999</v>
      </c>
      <c r="Z7713" s="1">
        <v>-0.27768151000000002</v>
      </c>
      <c r="AA7713" s="1">
        <v>1.731953879</v>
      </c>
      <c r="AB7713" s="1">
        <v>0.17965437200000001</v>
      </c>
      <c r="AC7713" s="1">
        <v>-2.530950566</v>
      </c>
      <c r="AD7713" s="1">
        <v>-9.2154369999999999E-2</v>
      </c>
      <c r="AE7713" s="1">
        <v>-2.495246437</v>
      </c>
      <c r="AF7713" s="1">
        <v>6.6507292509999996</v>
      </c>
      <c r="AG7713" s="1">
        <v>-1.762607899</v>
      </c>
      <c r="AH7713" s="1">
        <v>0.63850683399999997</v>
      </c>
      <c r="AI7713" s="1">
        <v>-0.79602581800000005</v>
      </c>
      <c r="AJ7713" s="3">
        <v>2.8399999999999999E-6</v>
      </c>
      <c r="AK7713" s="3">
        <v>4.7299999999999998E-5</v>
      </c>
      <c r="AL7713" s="1">
        <v>6.1333278870000001</v>
      </c>
      <c r="AM7713" s="1">
        <v>5.8404152659999999</v>
      </c>
      <c r="AN7713" s="1">
        <v>5.9868715760000004</v>
      </c>
      <c r="AO7713" s="1"/>
      <c r="AP7713" s="1">
        <f t="shared" si="360"/>
        <v>5.95501209725</v>
      </c>
      <c r="AQ7713" s="1">
        <f t="shared" si="361"/>
        <v>5.3550106374999955E-2</v>
      </c>
      <c r="AR7713" s="1">
        <f t="shared" si="362"/>
        <v>-5.9014619908750001</v>
      </c>
    </row>
    <row r="7714" spans="1:44" x14ac:dyDescent="0.15">
      <c r="A7714" s="1" t="s">
        <v>15460</v>
      </c>
      <c r="B7714" s="1" t="s">
        <v>43</v>
      </c>
      <c r="C7714" s="1">
        <v>1</v>
      </c>
      <c r="D7714" s="1" t="s">
        <v>15461</v>
      </c>
      <c r="E7714" s="2">
        <v>-3.3219280950000001</v>
      </c>
      <c r="F7714" s="2">
        <v>-3.3219280950000001</v>
      </c>
      <c r="G7714" s="2">
        <v>-3.3219280950000001</v>
      </c>
      <c r="H7714" s="2">
        <v>-3.3219280950000001</v>
      </c>
      <c r="I7714" s="2">
        <v>-3.3219280950000001</v>
      </c>
      <c r="J7714" s="2">
        <v>-3.3219280950000001</v>
      </c>
      <c r="K7714" s="2">
        <v>-3.3219280950000001</v>
      </c>
      <c r="L7714" s="2">
        <v>-3.3219280950000001</v>
      </c>
      <c r="M7714" s="2">
        <v>-3.3219280950000001</v>
      </c>
      <c r="N7714" s="2">
        <v>-3.3219280950000001</v>
      </c>
      <c r="O7714" s="2">
        <v>-3.3219280950000001</v>
      </c>
      <c r="P7714" s="2">
        <v>4.5523819410000002</v>
      </c>
      <c r="Q7714" s="2">
        <v>2.7451816779999998</v>
      </c>
      <c r="R7714" s="2">
        <v>4.5792149870000003</v>
      </c>
      <c r="S7714" s="2">
        <v>3.9571280789999999</v>
      </c>
      <c r="T7714" s="1">
        <v>-1.0654041540000001</v>
      </c>
      <c r="U7714" s="1">
        <v>-2.9686383439999999</v>
      </c>
      <c r="V7714" s="1">
        <v>-1.0090025119999999</v>
      </c>
      <c r="W7714" s="1">
        <v>-2.2998788800000001</v>
      </c>
      <c r="X7714" s="1">
        <v>0.76791817500000004</v>
      </c>
      <c r="Y7714" s="1">
        <v>-2.7221921820000001</v>
      </c>
      <c r="Z7714" s="1">
        <v>-3.0187078490000001</v>
      </c>
      <c r="AA7714" s="1">
        <v>-2.3040981089999999</v>
      </c>
      <c r="AB7714" s="1">
        <v>-2.2792131219999998</v>
      </c>
      <c r="AC7714" s="1">
        <v>-2.9715612390000001</v>
      </c>
      <c r="AD7714" s="1">
        <v>-2.725843969</v>
      </c>
      <c r="AE7714" s="1">
        <v>-2.416104265</v>
      </c>
      <c r="AF7714" s="1">
        <v>2.3512849999999998</v>
      </c>
      <c r="AG7714" s="1">
        <v>-2.9715891019999998</v>
      </c>
      <c r="AH7714" s="1">
        <v>-2.6911980930000001</v>
      </c>
      <c r="AI7714" s="1">
        <v>-2.9625470429999998</v>
      </c>
      <c r="AJ7714" s="3">
        <v>1.31E-6</v>
      </c>
      <c r="AK7714" s="3">
        <v>2.6599999999999999E-5</v>
      </c>
      <c r="AL7714" s="1">
        <v>5.4415232509999996</v>
      </c>
      <c r="AM7714" s="1">
        <v>5.977225185</v>
      </c>
      <c r="AN7714" s="1">
        <v>5.7093742179999998</v>
      </c>
      <c r="AO7714" s="1"/>
      <c r="AP7714" s="1">
        <f t="shared" si="360"/>
        <v>3.9584766712500001</v>
      </c>
      <c r="AQ7714" s="1">
        <f t="shared" si="361"/>
        <v>-1.9554234805000001</v>
      </c>
      <c r="AR7714" s="1">
        <f t="shared" si="362"/>
        <v>-5.9139001517500001</v>
      </c>
    </row>
    <row r="7715" spans="1:44" x14ac:dyDescent="0.15">
      <c r="A7715" s="1" t="s">
        <v>15462</v>
      </c>
      <c r="B7715" s="1" t="s">
        <v>43</v>
      </c>
      <c r="C7715" s="1">
        <v>1</v>
      </c>
      <c r="D7715" s="1" t="s">
        <v>15463</v>
      </c>
      <c r="E7715" s="2">
        <v>-3.3219280950000001</v>
      </c>
      <c r="F7715" s="2">
        <v>-1.3696327399999999</v>
      </c>
      <c r="G7715" s="2">
        <v>-2.4112092390000002</v>
      </c>
      <c r="H7715" s="2">
        <v>-2.4468953779999998</v>
      </c>
      <c r="I7715" s="2">
        <v>-1.0398926340000001</v>
      </c>
      <c r="J7715" s="2">
        <v>-1.306337877</v>
      </c>
      <c r="K7715" s="2">
        <v>-3.3219280950000001</v>
      </c>
      <c r="L7715" s="2">
        <v>-2.2027606880000001</v>
      </c>
      <c r="M7715" s="2">
        <v>-1.5118273550000001</v>
      </c>
      <c r="N7715" s="2">
        <v>-3.3219280950000001</v>
      </c>
      <c r="O7715" s="2">
        <v>-3.3219280950000001</v>
      </c>
      <c r="P7715" s="2">
        <v>5.7974857210000001</v>
      </c>
      <c r="Q7715" s="2">
        <v>3.710197263</v>
      </c>
      <c r="R7715" s="2">
        <v>4.6480438489999996</v>
      </c>
      <c r="S7715" s="2">
        <v>5.9895383500000001</v>
      </c>
      <c r="T7715" s="1">
        <v>-0.124576901</v>
      </c>
      <c r="U7715" s="1">
        <v>-1.9655294459999999</v>
      </c>
      <c r="V7715" s="1">
        <v>-0.89314717399999999</v>
      </c>
      <c r="W7715" s="1">
        <v>-1.2843432640000001</v>
      </c>
      <c r="X7715" s="1">
        <v>1.43866575</v>
      </c>
      <c r="Y7715" s="1">
        <v>-0.69517439700000005</v>
      </c>
      <c r="Z7715" s="1">
        <v>-0.85989603299999995</v>
      </c>
      <c r="AA7715" s="1">
        <v>-1.2197549029999999</v>
      </c>
      <c r="AB7715" s="1">
        <v>-0.61351898699999996</v>
      </c>
      <c r="AC7715" s="1">
        <v>-1.213347535</v>
      </c>
      <c r="AD7715" s="1">
        <v>-1.9191408510000001</v>
      </c>
      <c r="AE7715" s="1">
        <v>-0.94030992300000005</v>
      </c>
      <c r="AF7715" s="1">
        <v>-4.6195778999999999E-2</v>
      </c>
      <c r="AG7715" s="1">
        <v>-1.0072764620000001</v>
      </c>
      <c r="AH7715" s="1">
        <v>-1.4566890509999999</v>
      </c>
      <c r="AI7715" s="1">
        <v>-1.2578387289999999</v>
      </c>
      <c r="AJ7715" s="1">
        <v>1.4323999999999999E-4</v>
      </c>
      <c r="AK7715" s="1">
        <v>9.1741399999999997E-4</v>
      </c>
      <c r="AL7715" s="1">
        <v>5.7770109940000003</v>
      </c>
      <c r="AM7715" s="1">
        <v>5.8882255389999996</v>
      </c>
      <c r="AN7715" s="1">
        <v>5.832618267</v>
      </c>
      <c r="AO7715" s="1"/>
      <c r="AP7715" s="1">
        <f t="shared" si="360"/>
        <v>5.0363162957499998</v>
      </c>
      <c r="AQ7715" s="1">
        <f t="shared" si="361"/>
        <v>-0.87862960531250001</v>
      </c>
      <c r="AR7715" s="1">
        <f t="shared" si="362"/>
        <v>-5.9149459010624996</v>
      </c>
    </row>
    <row r="7716" spans="1:44" x14ac:dyDescent="0.15">
      <c r="A7716" s="1" t="s">
        <v>15464</v>
      </c>
      <c r="B7716" s="1" t="s">
        <v>43</v>
      </c>
      <c r="C7716" s="1">
        <v>1</v>
      </c>
      <c r="D7716" s="1" t="s">
        <v>15465</v>
      </c>
      <c r="E7716" s="2">
        <v>1.242762634</v>
      </c>
      <c r="F7716" s="2">
        <v>-1.01083243</v>
      </c>
      <c r="G7716" s="2">
        <v>0.25523257199999999</v>
      </c>
      <c r="H7716" s="2">
        <v>0.26968667699999999</v>
      </c>
      <c r="I7716" s="2">
        <v>-0.18878894900000001</v>
      </c>
      <c r="J7716" s="2">
        <v>0.96272454900000004</v>
      </c>
      <c r="K7716" s="2">
        <v>0.26833142799999998</v>
      </c>
      <c r="L7716" s="2">
        <v>0.63847105199999998</v>
      </c>
      <c r="M7716" s="2">
        <v>0.53587125099999999</v>
      </c>
      <c r="N7716" s="2">
        <v>-0.23206790999999999</v>
      </c>
      <c r="O7716" s="2">
        <v>0.51018323799999998</v>
      </c>
      <c r="P7716" s="2">
        <v>3.7815179200000002</v>
      </c>
      <c r="Q7716" s="2">
        <v>5.2861471409999998</v>
      </c>
      <c r="R7716" s="2">
        <v>4.8769270149999997</v>
      </c>
      <c r="S7716" s="2">
        <v>5.6501706739999999</v>
      </c>
      <c r="T7716" s="1">
        <v>0.70331196299999998</v>
      </c>
      <c r="U7716" s="1">
        <v>-2.1248474640000001</v>
      </c>
      <c r="V7716" s="1">
        <v>-2.1072990950000001</v>
      </c>
      <c r="W7716" s="1">
        <v>-0.82852364300000003</v>
      </c>
      <c r="X7716" s="1">
        <v>1.3030031689999999</v>
      </c>
      <c r="Y7716" s="1">
        <v>-1.974943425</v>
      </c>
      <c r="Z7716" s="1">
        <v>-1.882336703</v>
      </c>
      <c r="AA7716" s="1">
        <v>0.18935671500000001</v>
      </c>
      <c r="AB7716" s="1">
        <v>-2.1618017150000002</v>
      </c>
      <c r="AC7716" s="1">
        <v>-2.2530865100000002</v>
      </c>
      <c r="AD7716" s="1">
        <v>-1.88758929</v>
      </c>
      <c r="AE7716" s="1">
        <v>-1.3557545090000001</v>
      </c>
      <c r="AF7716" s="1">
        <v>3.1755454649999999</v>
      </c>
      <c r="AG7716" s="1">
        <v>-2.1325199530000001</v>
      </c>
      <c r="AH7716" s="1">
        <v>-1.2227234300000001</v>
      </c>
      <c r="AI7716" s="1">
        <v>-1.794475066</v>
      </c>
      <c r="AJ7716" s="3">
        <v>4.2500000000000001E-7</v>
      </c>
      <c r="AK7716" s="3">
        <v>1.15E-5</v>
      </c>
      <c r="AL7716" s="1">
        <v>6.4473598079999999</v>
      </c>
      <c r="AM7716" s="1">
        <v>5.8852944489999999</v>
      </c>
      <c r="AN7716" s="1">
        <v>6.1663271289999999</v>
      </c>
      <c r="AO7716" s="1"/>
      <c r="AP7716" s="1">
        <f t="shared" si="360"/>
        <v>4.8986906875000003</v>
      </c>
      <c r="AQ7716" s="1">
        <f t="shared" si="361"/>
        <v>-1.0221677181874997</v>
      </c>
      <c r="AR7716" s="1">
        <f t="shared" si="362"/>
        <v>-5.9208584056875004</v>
      </c>
    </row>
    <row r="7717" spans="1:44" x14ac:dyDescent="0.15">
      <c r="A7717" s="1" t="s">
        <v>15466</v>
      </c>
      <c r="B7717" s="1" t="s">
        <v>43</v>
      </c>
      <c r="C7717" s="1">
        <v>1</v>
      </c>
      <c r="D7717" s="1" t="s">
        <v>15467</v>
      </c>
      <c r="E7717" s="2">
        <v>-3.3219280950000001</v>
      </c>
      <c r="F7717" s="2">
        <v>-3.030099157</v>
      </c>
      <c r="G7717" s="2">
        <v>-3.3219280950000001</v>
      </c>
      <c r="H7717" s="2">
        <v>-3.3219280950000001</v>
      </c>
      <c r="I7717" s="2">
        <v>-3.3219280950000001</v>
      </c>
      <c r="J7717" s="2">
        <v>-3.3219280950000001</v>
      </c>
      <c r="K7717" s="2">
        <v>-3.3219280950000001</v>
      </c>
      <c r="L7717" s="2">
        <v>-3.3219280950000001</v>
      </c>
      <c r="M7717" s="2">
        <v>-3.3219280950000001</v>
      </c>
      <c r="N7717" s="2">
        <v>-3.3219280950000001</v>
      </c>
      <c r="O7717" s="2">
        <v>-3.3219280950000001</v>
      </c>
      <c r="P7717" s="2">
        <v>4.2829947290000003</v>
      </c>
      <c r="Q7717" s="2">
        <v>3.109892989</v>
      </c>
      <c r="R7717" s="2">
        <v>3.9584553979999999</v>
      </c>
      <c r="S7717" s="2">
        <v>4.0953830299999998</v>
      </c>
      <c r="T7717" s="1">
        <v>-3.3219280950000001</v>
      </c>
      <c r="U7717" s="1">
        <v>-3.2484605420000001</v>
      </c>
      <c r="V7717" s="1">
        <v>-3.2560738109999998</v>
      </c>
      <c r="W7717" s="1">
        <v>-0.48154701700000002</v>
      </c>
      <c r="X7717" s="1">
        <v>-0.10325406099999999</v>
      </c>
      <c r="Y7717" s="1">
        <v>-3.1883013770000002</v>
      </c>
      <c r="Z7717" s="1">
        <v>-3.0348200329999999</v>
      </c>
      <c r="AA7717" s="1">
        <v>-1.5718268689999999</v>
      </c>
      <c r="AB7717" s="1">
        <v>-1.9177415280000001</v>
      </c>
      <c r="AC7717" s="1">
        <v>-3.0504740749999999</v>
      </c>
      <c r="AD7717" s="1">
        <v>-2.7085878640000001</v>
      </c>
      <c r="AE7717" s="1">
        <v>-3.3219280950000001</v>
      </c>
      <c r="AF7717" s="1">
        <v>4.3711955290000004</v>
      </c>
      <c r="AG7717" s="1">
        <v>-3.3219280950000001</v>
      </c>
      <c r="AH7717" s="1">
        <v>-2.9326556190000002</v>
      </c>
      <c r="AI7717" s="1">
        <v>-1.8866550179999999</v>
      </c>
      <c r="AJ7717" s="3">
        <v>1.14E-8</v>
      </c>
      <c r="AK7717" s="3">
        <v>8.5700000000000001E-7</v>
      </c>
      <c r="AL7717" s="1">
        <v>6.9967312890000004</v>
      </c>
      <c r="AM7717" s="1">
        <v>5.6423372389999997</v>
      </c>
      <c r="AN7717" s="1">
        <v>6.3195342639999996</v>
      </c>
      <c r="AO7717" s="1"/>
      <c r="AP7717" s="1">
        <f t="shared" si="360"/>
        <v>3.8616815364999999</v>
      </c>
      <c r="AQ7717" s="1">
        <f t="shared" si="361"/>
        <v>-2.0609366606249999</v>
      </c>
      <c r="AR7717" s="1">
        <f t="shared" si="362"/>
        <v>-5.9226181971249998</v>
      </c>
    </row>
    <row r="7718" spans="1:44" x14ac:dyDescent="0.15">
      <c r="A7718" s="1" t="s">
        <v>15468</v>
      </c>
      <c r="B7718" s="1" t="s">
        <v>43</v>
      </c>
      <c r="C7718" s="1">
        <v>1</v>
      </c>
      <c r="D7718" s="1" t="s">
        <v>15469</v>
      </c>
      <c r="E7718" s="2">
        <v>-3.3219280950000001</v>
      </c>
      <c r="F7718" s="2">
        <v>-3.3219280950000001</v>
      </c>
      <c r="G7718" s="2">
        <v>-3.3219280950000001</v>
      </c>
      <c r="H7718" s="2">
        <v>-3.3219280950000001</v>
      </c>
      <c r="I7718" s="2">
        <v>-3.3219280950000001</v>
      </c>
      <c r="J7718" s="2">
        <v>-3.3219280950000001</v>
      </c>
      <c r="K7718" s="2">
        <v>-3.3219280950000001</v>
      </c>
      <c r="L7718" s="2">
        <v>-3.3219280950000001</v>
      </c>
      <c r="M7718" s="2">
        <v>-3.3219280950000001</v>
      </c>
      <c r="N7718" s="2">
        <v>-3.3219280950000001</v>
      </c>
      <c r="O7718" s="2">
        <v>-3.3219280950000001</v>
      </c>
      <c r="P7718" s="2">
        <v>5.0332761509999999</v>
      </c>
      <c r="Q7718" s="2">
        <v>7.7974103670000003</v>
      </c>
      <c r="R7718" s="2">
        <v>8.0321763720000003</v>
      </c>
      <c r="S7718" s="2">
        <v>6.6193510839999998</v>
      </c>
      <c r="T7718" s="1">
        <v>-2.1908981430000001</v>
      </c>
      <c r="U7718" s="1">
        <v>1.8015225210000001</v>
      </c>
      <c r="V7718" s="1">
        <v>-0.62480570899999999</v>
      </c>
      <c r="W7718" s="1">
        <v>1.0297374340000001</v>
      </c>
      <c r="X7718" s="1">
        <v>-1.328648E-3</v>
      </c>
      <c r="Y7718" s="1">
        <v>-1.417407767</v>
      </c>
      <c r="Z7718" s="1">
        <v>2.1594434269999998</v>
      </c>
      <c r="AA7718" s="1">
        <v>3.7933938440000001</v>
      </c>
      <c r="AB7718" s="1">
        <v>0.32233730799999999</v>
      </c>
      <c r="AC7718" s="1">
        <v>1.9484325</v>
      </c>
      <c r="AD7718" s="1">
        <v>-0.37634342199999998</v>
      </c>
      <c r="AE7718" s="1">
        <v>3.261806633</v>
      </c>
      <c r="AF7718" s="1">
        <v>6.4426785479999999</v>
      </c>
      <c r="AG7718" s="1">
        <v>-0.32586849899999998</v>
      </c>
      <c r="AH7718" s="1">
        <v>-0.988008306</v>
      </c>
      <c r="AI7718" s="1">
        <v>0.27739060399999999</v>
      </c>
      <c r="AJ7718" s="3">
        <v>6.1699999999999995E-5</v>
      </c>
      <c r="AK7718" s="1">
        <v>4.7627900000000003E-4</v>
      </c>
      <c r="AL7718" s="1">
        <v>7.8210397179999998</v>
      </c>
      <c r="AM7718" s="1">
        <v>5.6300716739999999</v>
      </c>
      <c r="AN7718" s="1">
        <v>6.7255556959999998</v>
      </c>
      <c r="AO7718" s="1"/>
      <c r="AP7718" s="1">
        <f t="shared" si="360"/>
        <v>6.870553493500001</v>
      </c>
      <c r="AQ7718" s="1">
        <f t="shared" si="361"/>
        <v>0.94450514531249996</v>
      </c>
      <c r="AR7718" s="1">
        <f t="shared" si="362"/>
        <v>-5.9260483481875008</v>
      </c>
    </row>
    <row r="7719" spans="1:44" x14ac:dyDescent="0.15">
      <c r="A7719" s="1" t="s">
        <v>15470</v>
      </c>
      <c r="B7719" s="1" t="s">
        <v>43</v>
      </c>
      <c r="C7719" s="1">
        <v>1</v>
      </c>
      <c r="D7719" s="1" t="s">
        <v>15471</v>
      </c>
      <c r="E7719" s="2">
        <v>-2.87842055</v>
      </c>
      <c r="F7719" s="2">
        <v>-3.3219280950000001</v>
      </c>
      <c r="G7719" s="2">
        <v>-2.6630852759999999</v>
      </c>
      <c r="H7719" s="2">
        <v>-3.3219280950000001</v>
      </c>
      <c r="I7719" s="2">
        <v>-3.3219280950000001</v>
      </c>
      <c r="J7719" s="2">
        <v>-3.3219280950000001</v>
      </c>
      <c r="K7719" s="2">
        <v>-3.3219280950000001</v>
      </c>
      <c r="L7719" s="2">
        <v>-2.8515031519999998</v>
      </c>
      <c r="M7719" s="2">
        <v>-3.3219280950000001</v>
      </c>
      <c r="N7719" s="2">
        <v>-2.9089379630000001</v>
      </c>
      <c r="O7719" s="2">
        <v>-3.0815834830000002</v>
      </c>
      <c r="P7719" s="2">
        <v>8.2527971200000003</v>
      </c>
      <c r="Q7719" s="2">
        <v>8.381166232</v>
      </c>
      <c r="R7719" s="2">
        <v>7.2412983469999999</v>
      </c>
      <c r="S7719" s="2">
        <v>8.1856856029999996</v>
      </c>
      <c r="T7719" s="1">
        <v>0.14537852400000001</v>
      </c>
      <c r="U7719" s="1">
        <v>4.2512970729999999</v>
      </c>
      <c r="V7719" s="1">
        <v>3.2145118109999999</v>
      </c>
      <c r="W7719" s="1">
        <v>5.308398264</v>
      </c>
      <c r="X7719" s="1">
        <v>3.041513852</v>
      </c>
      <c r="Y7719" s="1">
        <v>-2.4602515550000001</v>
      </c>
      <c r="Z7719" s="1">
        <v>3.6731960180000001</v>
      </c>
      <c r="AA7719" s="1">
        <v>3.3648842120000002</v>
      </c>
      <c r="AB7719" s="1">
        <v>0.61214638300000002</v>
      </c>
      <c r="AC7719" s="1">
        <v>1.4751320880000001</v>
      </c>
      <c r="AD7719" s="1">
        <v>7.4523751999999999E-2</v>
      </c>
      <c r="AE7719" s="1">
        <v>3.3863377180000001</v>
      </c>
      <c r="AF7719" s="1">
        <v>6.0368284140000004</v>
      </c>
      <c r="AG7719" s="1">
        <v>-1.686816436</v>
      </c>
      <c r="AH7719" s="1">
        <v>0.50433593899999996</v>
      </c>
      <c r="AI7719" s="1">
        <v>2.3736455790000002</v>
      </c>
      <c r="AJ7719" s="3">
        <v>1.2500000000000001E-6</v>
      </c>
      <c r="AK7719" s="3">
        <v>2.5700000000000001E-5</v>
      </c>
      <c r="AL7719" s="1">
        <v>5.398987591</v>
      </c>
      <c r="AM7719" s="1">
        <v>6.0380157309999998</v>
      </c>
      <c r="AN7719" s="1">
        <v>5.7185016610000003</v>
      </c>
      <c r="AO7719" s="1"/>
      <c r="AP7719" s="1">
        <f t="shared" si="360"/>
        <v>8.0152368255000006</v>
      </c>
      <c r="AQ7719" s="1">
        <f t="shared" si="361"/>
        <v>2.0821913522499997</v>
      </c>
      <c r="AR7719" s="1">
        <f t="shared" si="362"/>
        <v>-5.9330454732500009</v>
      </c>
    </row>
    <row r="7720" spans="1:44" x14ac:dyDescent="0.15">
      <c r="A7720" s="1" t="s">
        <v>15472</v>
      </c>
      <c r="B7720" s="1" t="s">
        <v>43</v>
      </c>
      <c r="C7720" s="1">
        <v>1</v>
      </c>
      <c r="D7720" s="1" t="s">
        <v>15473</v>
      </c>
      <c r="E7720" s="2">
        <v>-2.031587177</v>
      </c>
      <c r="F7720" s="2">
        <v>-3.3219280950000001</v>
      </c>
      <c r="G7720" s="2">
        <v>-3.3219280950000001</v>
      </c>
      <c r="H7720" s="2">
        <v>-3.3219280950000001</v>
      </c>
      <c r="I7720" s="2">
        <v>-3.3219280950000001</v>
      </c>
      <c r="J7720" s="2">
        <v>-3.3219280950000001</v>
      </c>
      <c r="K7720" s="2">
        <v>-3.3219280950000001</v>
      </c>
      <c r="L7720" s="2">
        <v>-3.3219280950000001</v>
      </c>
      <c r="M7720" s="2">
        <v>-3.3219280950000001</v>
      </c>
      <c r="N7720" s="2">
        <v>-3.3219280950000001</v>
      </c>
      <c r="O7720" s="2">
        <v>-3.3219280950000001</v>
      </c>
      <c r="P7720" s="2">
        <v>10.430965560000001</v>
      </c>
      <c r="Q7720" s="2">
        <v>10.32943171</v>
      </c>
      <c r="R7720" s="2">
        <v>10.96540063</v>
      </c>
      <c r="S7720" s="2">
        <v>10.59142928</v>
      </c>
      <c r="T7720" s="1">
        <v>7.0913785279999999</v>
      </c>
      <c r="U7720" s="1">
        <v>2.4490039640000001</v>
      </c>
      <c r="V7720" s="1">
        <v>2.3287774489999999</v>
      </c>
      <c r="W7720" s="1">
        <v>3.4250257560000001</v>
      </c>
      <c r="X7720" s="1">
        <v>7.3403259350000001</v>
      </c>
      <c r="Y7720" s="1">
        <v>-0.35124894099999998</v>
      </c>
      <c r="Z7720" s="1">
        <v>1.9162657009999999</v>
      </c>
      <c r="AA7720" s="1">
        <v>3.0927158330000002</v>
      </c>
      <c r="AB7720" s="1">
        <v>7.0561332180000003</v>
      </c>
      <c r="AC7720" s="1">
        <v>4.3448656769999996</v>
      </c>
      <c r="AD7720" s="1">
        <v>7.2411463830000002</v>
      </c>
      <c r="AE7720" s="1">
        <v>7.3766240830000003</v>
      </c>
      <c r="AF7720" s="1">
        <v>8.1584057580000007</v>
      </c>
      <c r="AG7720" s="1">
        <v>6.9731835220000002</v>
      </c>
      <c r="AH7720" s="1">
        <v>3.9752826020000001</v>
      </c>
      <c r="AI7720" s="1">
        <v>1.7539812450000001</v>
      </c>
      <c r="AJ7720" s="3">
        <v>4.8799999999999999E-6</v>
      </c>
      <c r="AK7720" s="3">
        <v>7.1199999999999996E-5</v>
      </c>
      <c r="AL7720" s="1">
        <v>6.6723672240000003</v>
      </c>
      <c r="AM7720" s="1">
        <v>5.7867908879999996</v>
      </c>
      <c r="AN7720" s="1">
        <v>6.2295790560000004</v>
      </c>
      <c r="AO7720" s="1"/>
      <c r="AP7720" s="1">
        <f t="shared" si="360"/>
        <v>10.579306794999999</v>
      </c>
      <c r="AQ7720" s="1">
        <f t="shared" si="361"/>
        <v>4.6357416695625009</v>
      </c>
      <c r="AR7720" s="1">
        <f t="shared" si="362"/>
        <v>-5.9435651254374982</v>
      </c>
    </row>
    <row r="7721" spans="1:44" x14ac:dyDescent="0.15">
      <c r="A7721" s="1" t="s">
        <v>15474</v>
      </c>
      <c r="B7721" s="1" t="s">
        <v>43</v>
      </c>
      <c r="C7721" s="1">
        <v>1</v>
      </c>
      <c r="D7721" s="1" t="s">
        <v>15475</v>
      </c>
      <c r="E7721" s="2">
        <v>-3.3219280950000001</v>
      </c>
      <c r="F7721" s="2">
        <v>-3.3219280950000001</v>
      </c>
      <c r="G7721" s="2">
        <v>-3.3219280950000001</v>
      </c>
      <c r="H7721" s="2">
        <v>-3.3219280950000001</v>
      </c>
      <c r="I7721" s="2">
        <v>-3.3219280950000001</v>
      </c>
      <c r="J7721" s="2">
        <v>-3.3219280950000001</v>
      </c>
      <c r="K7721" s="2">
        <v>-3.3219280950000001</v>
      </c>
      <c r="L7721" s="2">
        <v>-3.3219280950000001</v>
      </c>
      <c r="M7721" s="2">
        <v>-3.3219280950000001</v>
      </c>
      <c r="N7721" s="2">
        <v>-3.3219280950000001</v>
      </c>
      <c r="O7721" s="2">
        <v>-3.0993848650000002</v>
      </c>
      <c r="P7721" s="2">
        <v>2.342724434</v>
      </c>
      <c r="Q7721" s="2">
        <v>3.592791037</v>
      </c>
      <c r="R7721" s="2">
        <v>3.5812491369999999</v>
      </c>
      <c r="S7721" s="2">
        <v>4.929476535</v>
      </c>
      <c r="T7721" s="1">
        <v>-2.81202833</v>
      </c>
      <c r="U7721" s="1">
        <v>-3.2277520320000002</v>
      </c>
      <c r="V7721" s="1">
        <v>-1.6298246670000001</v>
      </c>
      <c r="W7721" s="1">
        <v>-2.0344942389999998</v>
      </c>
      <c r="X7721" s="1">
        <v>-1.144668271</v>
      </c>
      <c r="Y7721" s="1">
        <v>-2.73578104</v>
      </c>
      <c r="Z7721" s="1">
        <v>-2.9609336750000002</v>
      </c>
      <c r="AA7721" s="1">
        <v>-2.569027132</v>
      </c>
      <c r="AB7721" s="1">
        <v>-2.722190721</v>
      </c>
      <c r="AC7721" s="1">
        <v>-3.1409476249999999</v>
      </c>
      <c r="AD7721" s="1">
        <v>-3.2348885109999999</v>
      </c>
      <c r="AE7721" s="1">
        <v>-2.9622065200000001</v>
      </c>
      <c r="AF7721" s="1">
        <v>2.601959661</v>
      </c>
      <c r="AG7721" s="1">
        <v>-3.228609901</v>
      </c>
      <c r="AH7721" s="1">
        <v>-2.9809476570000002</v>
      </c>
      <c r="AI7721" s="1">
        <v>-2.9713420089999998</v>
      </c>
      <c r="AJ7721" s="3">
        <v>2.0200000000000001E-7</v>
      </c>
      <c r="AK7721" s="3">
        <v>6.7100000000000001E-6</v>
      </c>
      <c r="AL7721" s="1">
        <v>6.5910405799999996</v>
      </c>
      <c r="AM7721" s="1">
        <v>5.9257201039999998</v>
      </c>
      <c r="AN7721" s="1">
        <v>6.2583803419999997</v>
      </c>
      <c r="AO7721" s="1"/>
      <c r="AP7721" s="1">
        <f t="shared" si="360"/>
        <v>3.6115602857500004</v>
      </c>
      <c r="AQ7721" s="1">
        <f t="shared" si="361"/>
        <v>-2.3596051668124995</v>
      </c>
      <c r="AR7721" s="1">
        <f t="shared" si="362"/>
        <v>-5.9711654525625004</v>
      </c>
    </row>
    <row r="7722" spans="1:44" x14ac:dyDescent="0.15">
      <c r="A7722" s="1" t="s">
        <v>15476</v>
      </c>
      <c r="B7722" s="1" t="s">
        <v>62</v>
      </c>
      <c r="C7722" s="1">
        <v>1</v>
      </c>
      <c r="D7722" s="1" t="s">
        <v>15477</v>
      </c>
      <c r="E7722" s="2">
        <v>-0.51829401399999997</v>
      </c>
      <c r="F7722" s="2">
        <v>-3.3219280950000001</v>
      </c>
      <c r="G7722" s="2">
        <v>-3.3219280950000001</v>
      </c>
      <c r="H7722" s="2">
        <v>-3.3219280950000001</v>
      </c>
      <c r="I7722" s="2">
        <v>-3.3219280950000001</v>
      </c>
      <c r="J7722" s="2">
        <v>-3.3219280950000001</v>
      </c>
      <c r="K7722" s="2">
        <v>-3.3219280950000001</v>
      </c>
      <c r="L7722" s="2">
        <v>-1.673056783</v>
      </c>
      <c r="M7722" s="2">
        <v>-3.3219280950000001</v>
      </c>
      <c r="N7722" s="2">
        <v>-3.3219280950000001</v>
      </c>
      <c r="O7722" s="2">
        <v>-2.3188177699999999</v>
      </c>
      <c r="P7722" s="2">
        <v>6.9206729769999997</v>
      </c>
      <c r="Q7722" s="2">
        <v>4.8612211260000002</v>
      </c>
      <c r="R7722" s="2">
        <v>6.1778932309999997</v>
      </c>
      <c r="S7722" s="2">
        <v>6.8424436010000003</v>
      </c>
      <c r="T7722" s="1">
        <v>1.0105038079999999</v>
      </c>
      <c r="U7722" s="1">
        <v>-0.98226793000000001</v>
      </c>
      <c r="V7722" s="1">
        <v>-2.2588578049999999</v>
      </c>
      <c r="W7722" s="1">
        <v>0.616848646</v>
      </c>
      <c r="X7722" s="1">
        <v>2.5333219800000002</v>
      </c>
      <c r="Y7722" s="1">
        <v>-0.67075250099999995</v>
      </c>
      <c r="Z7722" s="1">
        <v>-2.3024500809999999</v>
      </c>
      <c r="AA7722" s="1">
        <v>0.89750320299999997</v>
      </c>
      <c r="AB7722" s="1">
        <v>9.7493727000000002E-2</v>
      </c>
      <c r="AC7722" s="1">
        <v>-1.1135399619999999</v>
      </c>
      <c r="AD7722" s="1">
        <v>-0.59575115300000003</v>
      </c>
      <c r="AE7722" s="1">
        <v>0.32305877399999999</v>
      </c>
      <c r="AF7722" s="1">
        <v>5.3954196249999997</v>
      </c>
      <c r="AG7722" s="1">
        <v>2.240976152</v>
      </c>
      <c r="AH7722" s="1">
        <v>-0.996086413</v>
      </c>
      <c r="AI7722" s="1">
        <v>-0.55695753599999998</v>
      </c>
      <c r="AJ7722" s="3">
        <v>4.7999999999999998E-6</v>
      </c>
      <c r="AK7722" s="3">
        <v>7.0400000000000004E-5</v>
      </c>
      <c r="AL7722" s="1">
        <v>6.7040599619999997</v>
      </c>
      <c r="AM7722" s="1">
        <v>5.7490896979999997</v>
      </c>
      <c r="AN7722" s="1">
        <v>6.2265748299999997</v>
      </c>
      <c r="AO7722" s="1"/>
      <c r="AP7722" s="1">
        <f t="shared" si="360"/>
        <v>6.2005577337499993</v>
      </c>
      <c r="AQ7722" s="1">
        <f t="shared" si="361"/>
        <v>0.22740390837499994</v>
      </c>
      <c r="AR7722" s="1">
        <f t="shared" si="362"/>
        <v>-5.9731538253749994</v>
      </c>
    </row>
    <row r="7723" spans="1:44" x14ac:dyDescent="0.15">
      <c r="A7723" s="1" t="s">
        <v>15478</v>
      </c>
      <c r="B7723" s="1" t="s">
        <v>62</v>
      </c>
      <c r="C7723" s="1">
        <v>1</v>
      </c>
      <c r="D7723" s="1" t="s">
        <v>15479</v>
      </c>
      <c r="E7723" s="2">
        <v>-3.3219280950000001</v>
      </c>
      <c r="F7723" s="2">
        <v>-3.3219280950000001</v>
      </c>
      <c r="G7723" s="2">
        <v>-3.3219280950000001</v>
      </c>
      <c r="H7723" s="2">
        <v>-3.3219280950000001</v>
      </c>
      <c r="I7723" s="2">
        <v>-3.3219280950000001</v>
      </c>
      <c r="J7723" s="2">
        <v>-3.3219280950000001</v>
      </c>
      <c r="K7723" s="2">
        <v>-3.3219280950000001</v>
      </c>
      <c r="L7723" s="2">
        <v>-3.3219280950000001</v>
      </c>
      <c r="M7723" s="2">
        <v>-3.3219280950000001</v>
      </c>
      <c r="N7723" s="2">
        <v>-3.3219280950000001</v>
      </c>
      <c r="O7723" s="2">
        <v>-3.3219280950000001</v>
      </c>
      <c r="P7723" s="2">
        <v>8.6973777880000007</v>
      </c>
      <c r="Q7723" s="2">
        <v>8.8729808390000002</v>
      </c>
      <c r="R7723" s="2">
        <v>7.6132887499999997</v>
      </c>
      <c r="S7723" s="2">
        <v>8.7212732909999993</v>
      </c>
      <c r="T7723" s="1">
        <v>1.180980774</v>
      </c>
      <c r="U7723" s="1">
        <v>4.8430681829999997</v>
      </c>
      <c r="V7723" s="1">
        <v>3.4991651579999998</v>
      </c>
      <c r="W7723" s="1">
        <v>5.848904331</v>
      </c>
      <c r="X7723" s="1">
        <v>3.5311696420000001</v>
      </c>
      <c r="Y7723" s="1">
        <v>-2.2307616229999998</v>
      </c>
      <c r="Z7723" s="1">
        <v>4.3514880299999996</v>
      </c>
      <c r="AA7723" s="1">
        <v>3.8339850520000001</v>
      </c>
      <c r="AB7723" s="1">
        <v>-0.13012003599999999</v>
      </c>
      <c r="AC7723" s="1">
        <v>1.9402956119999999</v>
      </c>
      <c r="AD7723" s="1">
        <v>1.229046324</v>
      </c>
      <c r="AE7723" s="1">
        <v>3.8864943109999999</v>
      </c>
      <c r="AF7723" s="1">
        <v>6.5297918160000004</v>
      </c>
      <c r="AG7723" s="1">
        <v>-2.1807256979999998</v>
      </c>
      <c r="AH7723" s="1">
        <v>0.734161285</v>
      </c>
      <c r="AI7723" s="1">
        <v>2.7656093460000002</v>
      </c>
      <c r="AJ7723" s="3">
        <v>2.5100000000000001E-6</v>
      </c>
      <c r="AK7723" s="3">
        <v>4.3099999999999997E-5</v>
      </c>
      <c r="AL7723" s="1">
        <v>5.2281095879999997</v>
      </c>
      <c r="AM7723" s="1">
        <v>6.1601272140000001</v>
      </c>
      <c r="AN7723" s="1">
        <v>5.6941184009999999</v>
      </c>
      <c r="AO7723" s="1"/>
      <c r="AP7723" s="1">
        <f t="shared" si="360"/>
        <v>8.4762301670000006</v>
      </c>
      <c r="AQ7723" s="1">
        <f t="shared" si="361"/>
        <v>2.4770345316874995</v>
      </c>
      <c r="AR7723" s="1">
        <f t="shared" si="362"/>
        <v>-5.9991956353125016</v>
      </c>
    </row>
    <row r="7724" spans="1:44" x14ac:dyDescent="0.15">
      <c r="A7724" s="1" t="s">
        <v>15480</v>
      </c>
      <c r="B7724" s="1" t="s">
        <v>62</v>
      </c>
      <c r="C7724" s="1">
        <v>1</v>
      </c>
      <c r="D7724" s="1" t="s">
        <v>15481</v>
      </c>
      <c r="E7724" s="2">
        <v>-3.3219280950000001</v>
      </c>
      <c r="F7724" s="2">
        <v>-3.3219280950000001</v>
      </c>
      <c r="G7724" s="2">
        <v>-3.3219280950000001</v>
      </c>
      <c r="H7724" s="2">
        <v>-3.3219280950000001</v>
      </c>
      <c r="I7724" s="2">
        <v>-3.3219280950000001</v>
      </c>
      <c r="J7724" s="2">
        <v>-3.3219280950000001</v>
      </c>
      <c r="K7724" s="2">
        <v>-3.3219280950000001</v>
      </c>
      <c r="L7724" s="2">
        <v>-3.3219280950000001</v>
      </c>
      <c r="M7724" s="2">
        <v>-3.3219280950000001</v>
      </c>
      <c r="N7724" s="2">
        <v>-3.3219280950000001</v>
      </c>
      <c r="O7724" s="2">
        <v>-3.3219280950000001</v>
      </c>
      <c r="P7724" s="2">
        <v>6.3420191099999998</v>
      </c>
      <c r="Q7724" s="2">
        <v>5.6163260179999996</v>
      </c>
      <c r="R7724" s="2">
        <v>4.5924071849999999</v>
      </c>
      <c r="S7724" s="2">
        <v>6.3602771279999999</v>
      </c>
      <c r="T7724" s="1">
        <v>-1.9603055650000001</v>
      </c>
      <c r="U7724" s="1">
        <v>-0.51574091799999999</v>
      </c>
      <c r="V7724" s="1">
        <v>-3.3219280950000001</v>
      </c>
      <c r="W7724" s="1">
        <v>0.103351709</v>
      </c>
      <c r="X7724" s="1">
        <v>6.8557277E-2</v>
      </c>
      <c r="Y7724" s="1">
        <v>0.82399002399999999</v>
      </c>
      <c r="Z7724" s="1">
        <v>1.7040330029999999</v>
      </c>
      <c r="AA7724" s="1">
        <v>0.56929816799999999</v>
      </c>
      <c r="AB7724" s="1">
        <v>0.86206934599999996</v>
      </c>
      <c r="AC7724" s="1">
        <v>-3.3219280950000001</v>
      </c>
      <c r="AD7724" s="1">
        <v>-0.106342213</v>
      </c>
      <c r="AE7724" s="1">
        <v>-0.45580195200000001</v>
      </c>
      <c r="AF7724" s="1">
        <v>4.852225571</v>
      </c>
      <c r="AG7724" s="1">
        <v>-3.3219280950000001</v>
      </c>
      <c r="AH7724" s="1">
        <v>-0.87769952799999995</v>
      </c>
      <c r="AI7724" s="1">
        <v>-0.21108349800000001</v>
      </c>
      <c r="AJ7724" s="3">
        <v>1.0300000000000001E-6</v>
      </c>
      <c r="AK7724" s="3">
        <v>2.2200000000000001E-5</v>
      </c>
      <c r="AL7724" s="1">
        <v>7.4556616360000003</v>
      </c>
      <c r="AM7724" s="1">
        <v>5.674777228</v>
      </c>
      <c r="AN7724" s="1">
        <v>6.5652194320000001</v>
      </c>
      <c r="AO7724" s="1"/>
      <c r="AP7724" s="1">
        <f t="shared" si="360"/>
        <v>5.72775736025</v>
      </c>
      <c r="AQ7724" s="1">
        <f t="shared" si="361"/>
        <v>-0.31932705381249993</v>
      </c>
      <c r="AR7724" s="1">
        <f t="shared" si="362"/>
        <v>-6.0470844140624997</v>
      </c>
    </row>
    <row r="7725" spans="1:44" x14ac:dyDescent="0.15">
      <c r="A7725" s="1" t="s">
        <v>15482</v>
      </c>
      <c r="B7725" s="1" t="s">
        <v>43</v>
      </c>
      <c r="C7725" s="1">
        <v>1</v>
      </c>
      <c r="D7725" s="1" t="s">
        <v>15483</v>
      </c>
      <c r="E7725" s="2">
        <v>1.3783804150000001</v>
      </c>
      <c r="F7725" s="2">
        <v>0.50975968800000004</v>
      </c>
      <c r="G7725" s="2">
        <v>1.1923603030000001</v>
      </c>
      <c r="H7725" s="2">
        <v>0.61434858800000003</v>
      </c>
      <c r="I7725" s="2">
        <v>0.66039634999999997</v>
      </c>
      <c r="J7725" s="2">
        <v>0.40182393599999999</v>
      </c>
      <c r="K7725" s="2">
        <v>1.968147238</v>
      </c>
      <c r="L7725" s="2">
        <v>2.2427873329999999</v>
      </c>
      <c r="M7725" s="2">
        <v>1.188954445</v>
      </c>
      <c r="N7725" s="2">
        <v>-1.2031543769999999</v>
      </c>
      <c r="O7725" s="2">
        <v>1.9530629049999999</v>
      </c>
      <c r="P7725" s="2">
        <v>5.2819914429999999</v>
      </c>
      <c r="Q7725" s="2">
        <v>5.319989369</v>
      </c>
      <c r="R7725" s="2">
        <v>4.2006211670000004</v>
      </c>
      <c r="S7725" s="2">
        <v>6.0383860440000001</v>
      </c>
      <c r="T7725" s="1">
        <v>-2.357203009</v>
      </c>
      <c r="U7725" s="1">
        <v>-0.599634157</v>
      </c>
      <c r="V7725" s="1">
        <v>-0.52097665800000004</v>
      </c>
      <c r="W7725" s="1">
        <v>0.252263719</v>
      </c>
      <c r="X7725" s="1">
        <v>0.689851306</v>
      </c>
      <c r="Y7725" s="1">
        <v>-1.708096603</v>
      </c>
      <c r="Z7725" s="1">
        <v>-0.62861858900000001</v>
      </c>
      <c r="AA7725" s="1">
        <v>6.5256600999999997E-2</v>
      </c>
      <c r="AB7725" s="1">
        <v>-1.9132832319999999</v>
      </c>
      <c r="AC7725" s="1">
        <v>-1.4424873499999999</v>
      </c>
      <c r="AD7725" s="1">
        <v>-1.5747607530000001</v>
      </c>
      <c r="AE7725" s="1">
        <v>-0.86792512600000005</v>
      </c>
      <c r="AF7725" s="1">
        <v>2.3489583490000001</v>
      </c>
      <c r="AG7725" s="1">
        <v>-2.9280120479999998</v>
      </c>
      <c r="AH7725" s="1">
        <v>-0.81687676300000001</v>
      </c>
      <c r="AI7725" s="1">
        <v>-1.4205616029999999</v>
      </c>
      <c r="AJ7725" s="3">
        <v>2.8200000000000001E-7</v>
      </c>
      <c r="AK7725" s="3">
        <v>8.5399999999999996E-6</v>
      </c>
      <c r="AL7725" s="1">
        <v>6.3456034680000002</v>
      </c>
      <c r="AM7725" s="1">
        <v>5.9751925510000001</v>
      </c>
      <c r="AN7725" s="1">
        <v>6.1603980099999998</v>
      </c>
      <c r="AO7725" s="1"/>
      <c r="AP7725" s="1">
        <f t="shared" si="360"/>
        <v>5.2102470057500003</v>
      </c>
      <c r="AQ7725" s="1">
        <f t="shared" si="361"/>
        <v>-0.83888161974999986</v>
      </c>
      <c r="AR7725" s="1">
        <f t="shared" si="362"/>
        <v>-6.0491286254999999</v>
      </c>
    </row>
    <row r="7726" spans="1:44" x14ac:dyDescent="0.15">
      <c r="A7726" s="1" t="s">
        <v>15484</v>
      </c>
      <c r="B7726" s="1" t="s">
        <v>43</v>
      </c>
      <c r="C7726" s="1">
        <v>1</v>
      </c>
      <c r="D7726" s="1" t="s">
        <v>15485</v>
      </c>
      <c r="E7726" s="2">
        <v>-3.3219280950000001</v>
      </c>
      <c r="F7726" s="2">
        <v>-3.3219280950000001</v>
      </c>
      <c r="G7726" s="2">
        <v>-3.3219280950000001</v>
      </c>
      <c r="H7726" s="2">
        <v>-3.3219280950000001</v>
      </c>
      <c r="I7726" s="2">
        <v>-3.3219280950000001</v>
      </c>
      <c r="J7726" s="2">
        <v>-3.3219280950000001</v>
      </c>
      <c r="K7726" s="2">
        <v>-3.3219280950000001</v>
      </c>
      <c r="L7726" s="2">
        <v>-3.3219280950000001</v>
      </c>
      <c r="M7726" s="2">
        <v>-3.3219280950000001</v>
      </c>
      <c r="N7726" s="2">
        <v>-3.3219280950000001</v>
      </c>
      <c r="O7726" s="2">
        <v>-3.3219280950000001</v>
      </c>
      <c r="P7726" s="2">
        <v>5.2658836840000003</v>
      </c>
      <c r="Q7726" s="2">
        <v>3.183665543</v>
      </c>
      <c r="R7726" s="2">
        <v>3.646032521</v>
      </c>
      <c r="S7726" s="2">
        <v>3.7522056149999998</v>
      </c>
      <c r="T7726" s="1">
        <v>-2.46771064</v>
      </c>
      <c r="U7726" s="1">
        <v>-3.0675875929999998</v>
      </c>
      <c r="V7726" s="1">
        <v>-3.0925211629999998</v>
      </c>
      <c r="W7726" s="1">
        <v>-2.2692871480000001</v>
      </c>
      <c r="X7726" s="1">
        <v>1.429452913</v>
      </c>
      <c r="Y7726" s="1">
        <v>-0.29288330899999998</v>
      </c>
      <c r="Z7726" s="1">
        <v>-2.7489977560000001</v>
      </c>
      <c r="AA7726" s="1">
        <v>-2.5461652460000002</v>
      </c>
      <c r="AB7726" s="1">
        <v>-1.911972405</v>
      </c>
      <c r="AC7726" s="1">
        <v>-2.8551832250000002</v>
      </c>
      <c r="AD7726" s="1">
        <v>-3.0859115130000001</v>
      </c>
      <c r="AE7726" s="1">
        <v>-3.0560913150000002</v>
      </c>
      <c r="AF7726" s="1">
        <v>1.3077565689999999</v>
      </c>
      <c r="AG7726" s="1">
        <v>-3.069782799</v>
      </c>
      <c r="AH7726" s="1">
        <v>-3.3219280950000001</v>
      </c>
      <c r="AI7726" s="1">
        <v>-2.4850477199999998</v>
      </c>
      <c r="AJ7726" s="3">
        <v>2.8500000000000002E-7</v>
      </c>
      <c r="AK7726" s="3">
        <v>8.6100000000000006E-6</v>
      </c>
      <c r="AL7726" s="1">
        <v>6.4032410249999998</v>
      </c>
      <c r="AM7726" s="1">
        <v>5.8777961520000002</v>
      </c>
      <c r="AN7726" s="1">
        <v>6.140518589</v>
      </c>
      <c r="AO7726" s="1"/>
      <c r="AP7726" s="1">
        <f t="shared" si="360"/>
        <v>3.96194684075</v>
      </c>
      <c r="AQ7726" s="1">
        <f t="shared" si="361"/>
        <v>-2.0958662778125001</v>
      </c>
      <c r="AR7726" s="1">
        <f t="shared" si="362"/>
        <v>-6.0578131185624997</v>
      </c>
    </row>
    <row r="7727" spans="1:44" x14ac:dyDescent="0.15">
      <c r="A7727" s="1" t="s">
        <v>15486</v>
      </c>
      <c r="B7727" s="1" t="s">
        <v>43</v>
      </c>
      <c r="C7727" s="1">
        <v>1</v>
      </c>
      <c r="D7727" s="1" t="s">
        <v>15487</v>
      </c>
      <c r="E7727" s="2">
        <v>-3.3219280950000001</v>
      </c>
      <c r="F7727" s="2">
        <v>-3.3219280950000001</v>
      </c>
      <c r="G7727" s="2">
        <v>-3.3219280950000001</v>
      </c>
      <c r="H7727" s="2">
        <v>-3.3219280950000001</v>
      </c>
      <c r="I7727" s="2">
        <v>-3.3219280950000001</v>
      </c>
      <c r="J7727" s="2">
        <v>-3.3219280950000001</v>
      </c>
      <c r="K7727" s="2">
        <v>-3.3219280950000001</v>
      </c>
      <c r="L7727" s="2">
        <v>-3.3219280950000001</v>
      </c>
      <c r="M7727" s="2">
        <v>-3.3219280950000001</v>
      </c>
      <c r="N7727" s="2">
        <v>-3.3219280950000001</v>
      </c>
      <c r="O7727" s="2">
        <v>-3.3219280950000001</v>
      </c>
      <c r="P7727" s="2">
        <v>4.8145432069999998</v>
      </c>
      <c r="Q7727" s="2">
        <v>5.9998319159999998</v>
      </c>
      <c r="R7727" s="2">
        <v>5.8841660679999999</v>
      </c>
      <c r="S7727" s="2">
        <v>5.9951711660000004</v>
      </c>
      <c r="T7727" s="1">
        <v>0.68535168700000004</v>
      </c>
      <c r="U7727" s="1">
        <v>-3.3219280950000001</v>
      </c>
      <c r="V7727" s="1">
        <v>-1.4367648070000001</v>
      </c>
      <c r="W7727" s="1">
        <v>0.49165187999999999</v>
      </c>
      <c r="X7727" s="1">
        <v>1.2500698139999999</v>
      </c>
      <c r="Y7727" s="1">
        <v>-1.229254506</v>
      </c>
      <c r="Z7727" s="1">
        <v>-1.748708457</v>
      </c>
      <c r="AA7727" s="1">
        <v>0.41868062299999997</v>
      </c>
      <c r="AB7727" s="1">
        <v>-0.67190648200000003</v>
      </c>
      <c r="AC7727" s="1">
        <v>-1.911311548</v>
      </c>
      <c r="AD7727" s="1">
        <v>-1.13612987</v>
      </c>
      <c r="AE7727" s="1">
        <v>0.430232793</v>
      </c>
      <c r="AF7727" s="1">
        <v>6.2985712009999997</v>
      </c>
      <c r="AG7727" s="1">
        <v>1.7348183E-2</v>
      </c>
      <c r="AH7727" s="1">
        <v>-2.4523646449999998</v>
      </c>
      <c r="AI7727" s="1">
        <v>-1.8853831409999999</v>
      </c>
      <c r="AJ7727" s="3">
        <v>1.91E-7</v>
      </c>
      <c r="AK7727" s="3">
        <v>6.3999999999999997E-6</v>
      </c>
      <c r="AL7727" s="1">
        <v>7.3175034549999998</v>
      </c>
      <c r="AM7727" s="1">
        <v>5.8371591780000003</v>
      </c>
      <c r="AN7727" s="1">
        <v>6.5773313160000004</v>
      </c>
      <c r="AO7727" s="1"/>
      <c r="AP7727" s="1">
        <f t="shared" si="360"/>
        <v>5.6734280892500006</v>
      </c>
      <c r="AQ7727" s="1">
        <f t="shared" si="361"/>
        <v>-0.38761533562500006</v>
      </c>
      <c r="AR7727" s="1">
        <f t="shared" si="362"/>
        <v>-6.0610434248750007</v>
      </c>
    </row>
    <row r="7728" spans="1:44" x14ac:dyDescent="0.15">
      <c r="A7728" s="1" t="s">
        <v>15488</v>
      </c>
      <c r="B7728" s="1" t="s">
        <v>43</v>
      </c>
      <c r="C7728" s="1">
        <v>1</v>
      </c>
      <c r="D7728" s="1" t="s">
        <v>15489</v>
      </c>
      <c r="E7728" s="2">
        <v>-3.3219280950000001</v>
      </c>
      <c r="F7728" s="2">
        <v>-3.3219280950000001</v>
      </c>
      <c r="G7728" s="2">
        <v>-3.3219280950000001</v>
      </c>
      <c r="H7728" s="2">
        <v>-3.3219280950000001</v>
      </c>
      <c r="I7728" s="2">
        <v>-1.6703251370000001</v>
      </c>
      <c r="J7728" s="2">
        <v>-3.3219280950000001</v>
      </c>
      <c r="K7728" s="2">
        <v>-3.3219280950000001</v>
      </c>
      <c r="L7728" s="2">
        <v>-3.3219280950000001</v>
      </c>
      <c r="M7728" s="2">
        <v>-3.3219280950000001</v>
      </c>
      <c r="N7728" s="2">
        <v>-3.3219280950000001</v>
      </c>
      <c r="O7728" s="2">
        <v>-2.2726872400000002</v>
      </c>
      <c r="P7728" s="2">
        <v>3.5462387400000002</v>
      </c>
      <c r="Q7728" s="2">
        <v>2.4325645690000002</v>
      </c>
      <c r="R7728" s="2">
        <v>3.178075749</v>
      </c>
      <c r="S7728" s="2">
        <v>5.2820680949999996</v>
      </c>
      <c r="T7728" s="1">
        <v>-3.3219280950000001</v>
      </c>
      <c r="U7728" s="1">
        <v>-3.3219280950000001</v>
      </c>
      <c r="V7728" s="1">
        <v>-1.9733082040000001</v>
      </c>
      <c r="W7728" s="1">
        <v>-3.3219280950000001</v>
      </c>
      <c r="X7728" s="1">
        <v>-0.288526703</v>
      </c>
      <c r="Y7728" s="1">
        <v>-3.3219280950000001</v>
      </c>
      <c r="Z7728" s="1">
        <v>-2.8734526429999998</v>
      </c>
      <c r="AA7728" s="1">
        <v>-0.43629607399999998</v>
      </c>
      <c r="AB7728" s="1">
        <v>-2.4530476349999999</v>
      </c>
      <c r="AC7728" s="1">
        <v>-2.8074354330000002</v>
      </c>
      <c r="AD7728" s="1">
        <v>-3.3219280950000001</v>
      </c>
      <c r="AE7728" s="1">
        <v>-2.7819690050000001</v>
      </c>
      <c r="AF7728" s="1">
        <v>0.211722196</v>
      </c>
      <c r="AG7728" s="1">
        <v>-3.3219280950000001</v>
      </c>
      <c r="AH7728" s="1">
        <v>-3.3219280950000001</v>
      </c>
      <c r="AI7728" s="1">
        <v>-2.7949102859999999</v>
      </c>
      <c r="AJ7728" s="3">
        <v>1.73E-5</v>
      </c>
      <c r="AK7728" s="1">
        <v>1.8474E-4</v>
      </c>
      <c r="AL7728" s="1">
        <v>6.5032909349999999</v>
      </c>
      <c r="AM7728" s="1">
        <v>5.9815487919999999</v>
      </c>
      <c r="AN7728" s="1">
        <v>6.2424198640000004</v>
      </c>
      <c r="AO7728" s="1"/>
      <c r="AP7728" s="1">
        <f t="shared" si="360"/>
        <v>3.6097367882499998</v>
      </c>
      <c r="AQ7728" s="1">
        <f t="shared" si="361"/>
        <v>-2.4656700282499995</v>
      </c>
      <c r="AR7728" s="1">
        <f t="shared" si="362"/>
        <v>-6.0754068164999993</v>
      </c>
    </row>
    <row r="7729" spans="1:44" x14ac:dyDescent="0.15">
      <c r="A7729" s="1" t="s">
        <v>15490</v>
      </c>
      <c r="B7729" s="1" t="s">
        <v>43</v>
      </c>
      <c r="C7729" s="1">
        <v>1</v>
      </c>
      <c r="D7729" s="1" t="s">
        <v>15491</v>
      </c>
      <c r="E7729" s="2">
        <v>-3.3219280950000001</v>
      </c>
      <c r="F7729" s="2">
        <v>-3.3219280950000001</v>
      </c>
      <c r="G7729" s="2">
        <v>-3.3219280950000001</v>
      </c>
      <c r="H7729" s="2">
        <v>-3.3219280950000001</v>
      </c>
      <c r="I7729" s="2">
        <v>-2.0862853289999999</v>
      </c>
      <c r="J7729" s="2">
        <v>-2.155131774</v>
      </c>
      <c r="K7729" s="2">
        <v>-3.3219280950000001</v>
      </c>
      <c r="L7729" s="2">
        <v>-3.3219280950000001</v>
      </c>
      <c r="M7729" s="2">
        <v>-2.7247468439999998</v>
      </c>
      <c r="N7729" s="2">
        <v>-3.3219280950000001</v>
      </c>
      <c r="O7729" s="2">
        <v>-3.3219280950000001</v>
      </c>
      <c r="P7729" s="2">
        <v>5.5027439149999999</v>
      </c>
      <c r="Q7729" s="2">
        <v>4.3512089969999996</v>
      </c>
      <c r="R7729" s="2">
        <v>5.5619485360000001</v>
      </c>
      <c r="S7729" s="2">
        <v>5.0644103740000004</v>
      </c>
      <c r="T7729" s="1">
        <v>-1.3711113699999999</v>
      </c>
      <c r="U7729" s="1">
        <v>0.93037684700000001</v>
      </c>
      <c r="V7729" s="1">
        <v>-3.3219280950000001</v>
      </c>
      <c r="W7729" s="1">
        <v>1.6857407069999999</v>
      </c>
      <c r="X7729" s="1">
        <v>1.0943175789999999</v>
      </c>
      <c r="Y7729" s="1">
        <v>-2.575468109</v>
      </c>
      <c r="Z7729" s="1">
        <v>-2.1648506279999999</v>
      </c>
      <c r="AA7729" s="1">
        <v>-0.11199187100000001</v>
      </c>
      <c r="AB7729" s="1">
        <v>-1.1570110060000001</v>
      </c>
      <c r="AC7729" s="1">
        <v>-1.6581641549999999</v>
      </c>
      <c r="AD7729" s="1">
        <v>-2.9036656440000002</v>
      </c>
      <c r="AE7729" s="1">
        <v>-2.2185445829999999</v>
      </c>
      <c r="AF7729" s="1">
        <v>3.9280276110000001</v>
      </c>
      <c r="AG7729" s="1">
        <v>-1.5782355880000001</v>
      </c>
      <c r="AH7729" s="1">
        <v>-2.2643686860000001</v>
      </c>
      <c r="AI7729" s="1">
        <v>-1.8061422300000001</v>
      </c>
      <c r="AJ7729" s="3">
        <v>5.02E-8</v>
      </c>
      <c r="AK7729" s="3">
        <v>2.3599999999999999E-6</v>
      </c>
      <c r="AL7729" s="1">
        <v>6.2467435079999998</v>
      </c>
      <c r="AM7729" s="1">
        <v>6.0224130789999997</v>
      </c>
      <c r="AN7729" s="1">
        <v>6.1345782939999998</v>
      </c>
      <c r="AO7729" s="1"/>
      <c r="AP7729" s="1">
        <f t="shared" si="360"/>
        <v>5.1200779555000002</v>
      </c>
      <c r="AQ7729" s="1">
        <f t="shared" si="361"/>
        <v>-0.96831370131249994</v>
      </c>
      <c r="AR7729" s="1">
        <f t="shared" si="362"/>
        <v>-6.0883916568125001</v>
      </c>
    </row>
    <row r="7730" spans="1:44" x14ac:dyDescent="0.15">
      <c r="A7730" s="1" t="s">
        <v>15492</v>
      </c>
      <c r="B7730" s="1" t="s">
        <v>43</v>
      </c>
      <c r="C7730" s="1">
        <v>1</v>
      </c>
      <c r="D7730" s="1" t="s">
        <v>15493</v>
      </c>
      <c r="E7730" s="2">
        <v>-3.3219280950000001</v>
      </c>
      <c r="F7730" s="2">
        <v>-1.1789316379999999</v>
      </c>
      <c r="G7730" s="2">
        <v>-1.27124755</v>
      </c>
      <c r="H7730" s="2">
        <v>-0.52327282900000005</v>
      </c>
      <c r="I7730" s="2">
        <v>-3.3219280950000001</v>
      </c>
      <c r="J7730" s="2">
        <v>-2.391489607</v>
      </c>
      <c r="K7730" s="2">
        <v>-3.3219280950000001</v>
      </c>
      <c r="L7730" s="2">
        <v>-3.3219280950000001</v>
      </c>
      <c r="M7730" s="2">
        <v>-2.2384582659999999</v>
      </c>
      <c r="N7730" s="2">
        <v>-3.3219280950000001</v>
      </c>
      <c r="O7730" s="2">
        <v>-1.752110463</v>
      </c>
      <c r="P7730" s="2">
        <v>6.0534142859999998</v>
      </c>
      <c r="Q7730" s="2">
        <v>9.3906102469999997</v>
      </c>
      <c r="R7730" s="2">
        <v>8.2158311889999993</v>
      </c>
      <c r="S7730" s="2">
        <v>8.0117946129999993</v>
      </c>
      <c r="T7730" s="1">
        <v>0.43404467000000002</v>
      </c>
      <c r="U7730" s="1">
        <v>2.9603964779999998</v>
      </c>
      <c r="V7730" s="1">
        <v>-1.378118672</v>
      </c>
      <c r="W7730" s="1">
        <v>2.6063822270000001</v>
      </c>
      <c r="X7730" s="1">
        <v>3.0999737779999998</v>
      </c>
      <c r="Y7730" s="1">
        <v>3.4892765780000001</v>
      </c>
      <c r="Z7730" s="1">
        <v>1.5782220039999999</v>
      </c>
      <c r="AA7730" s="1">
        <v>1.0344511949999999</v>
      </c>
      <c r="AB7730" s="1">
        <v>2.5650552019999999</v>
      </c>
      <c r="AC7730" s="1">
        <v>0.96616952</v>
      </c>
      <c r="AD7730" s="1">
        <v>1.5846891869999999</v>
      </c>
      <c r="AE7730" s="1">
        <v>1.2106273409999999</v>
      </c>
      <c r="AF7730" s="1">
        <v>7.8657436890000003</v>
      </c>
      <c r="AG7730" s="1">
        <v>-1.570830594</v>
      </c>
      <c r="AH7730" s="1">
        <v>-0.110785157</v>
      </c>
      <c r="AI7730" s="1">
        <v>2.43742306</v>
      </c>
      <c r="AJ7730" s="3">
        <v>6.7399999999999998E-5</v>
      </c>
      <c r="AK7730" s="1">
        <v>5.10521E-4</v>
      </c>
      <c r="AL7730" s="1">
        <v>7.8673045239999997</v>
      </c>
      <c r="AM7730" s="1">
        <v>5.8597281199999998</v>
      </c>
      <c r="AN7730" s="1">
        <v>6.8635163219999997</v>
      </c>
      <c r="AO7730" s="1"/>
      <c r="AP7730" s="1">
        <f t="shared" si="360"/>
        <v>7.9179125837499997</v>
      </c>
      <c r="AQ7730" s="1">
        <f t="shared" si="361"/>
        <v>1.7982950316250002</v>
      </c>
      <c r="AR7730" s="1">
        <f t="shared" si="362"/>
        <v>-6.1196175521249998</v>
      </c>
    </row>
    <row r="7731" spans="1:44" x14ac:dyDescent="0.15">
      <c r="A7731" s="1" t="s">
        <v>15494</v>
      </c>
      <c r="B7731" s="1" t="s">
        <v>43</v>
      </c>
      <c r="C7731" s="1">
        <v>1</v>
      </c>
      <c r="D7731" s="1" t="s">
        <v>15495</v>
      </c>
      <c r="E7731" s="2">
        <v>-3.3219280950000001</v>
      </c>
      <c r="F7731" s="2">
        <v>-3.3219280950000001</v>
      </c>
      <c r="G7731" s="2">
        <v>-3.3219280950000001</v>
      </c>
      <c r="H7731" s="2">
        <v>-3.3219280950000001</v>
      </c>
      <c r="I7731" s="2">
        <v>-3.3219280950000001</v>
      </c>
      <c r="J7731" s="2">
        <v>-3.3219280950000001</v>
      </c>
      <c r="K7731" s="2">
        <v>-3.3219280950000001</v>
      </c>
      <c r="L7731" s="2">
        <v>-3.3219280950000001</v>
      </c>
      <c r="M7731" s="2">
        <v>-3.3219280950000001</v>
      </c>
      <c r="N7731" s="2">
        <v>-3.3219280950000001</v>
      </c>
      <c r="O7731" s="2">
        <v>-3.3219280950000001</v>
      </c>
      <c r="P7731" s="2">
        <v>6.9903551410000002</v>
      </c>
      <c r="Q7731" s="2">
        <v>6.3340001949999998</v>
      </c>
      <c r="R7731" s="2">
        <v>5.4280578290000001</v>
      </c>
      <c r="S7731" s="2">
        <v>6.5475282720000001</v>
      </c>
      <c r="T7731" s="1">
        <v>-1.727527612</v>
      </c>
      <c r="U7731" s="1">
        <v>0.93957146499999999</v>
      </c>
      <c r="V7731" s="1">
        <v>-0.29668622700000002</v>
      </c>
      <c r="W7731" s="1">
        <v>1.6760195339999999</v>
      </c>
      <c r="X7731" s="1">
        <v>2.3966321320000001</v>
      </c>
      <c r="Y7731" s="1">
        <v>-1.3905264340000001</v>
      </c>
      <c r="Z7731" s="1">
        <v>7.9776359999999998E-3</v>
      </c>
      <c r="AA7731" s="1">
        <v>-0.21248108700000001</v>
      </c>
      <c r="AB7731" s="1">
        <v>0.62948832099999996</v>
      </c>
      <c r="AC7731" s="1">
        <v>-1.6515171470000001</v>
      </c>
      <c r="AD7731" s="1">
        <v>-0.302169874</v>
      </c>
      <c r="AE7731" s="1">
        <v>0.544671354</v>
      </c>
      <c r="AF7731" s="1">
        <v>5.9873071940000004</v>
      </c>
      <c r="AG7731" s="1">
        <v>-2.4591225579999998</v>
      </c>
      <c r="AH7731" s="1">
        <v>-0.57439072499999999</v>
      </c>
      <c r="AI7731" s="1">
        <v>-0.31826309200000003</v>
      </c>
      <c r="AJ7731" s="3">
        <v>1.3300000000000001E-7</v>
      </c>
      <c r="AK7731" s="3">
        <v>4.87E-6</v>
      </c>
      <c r="AL7731" s="1">
        <v>6.4647428900000001</v>
      </c>
      <c r="AM7731" s="1">
        <v>5.9916295709999998</v>
      </c>
      <c r="AN7731" s="1">
        <v>6.2281862300000004</v>
      </c>
      <c r="AO7731" s="1"/>
      <c r="AP7731" s="1">
        <f t="shared" si="360"/>
        <v>6.3249853592500003</v>
      </c>
      <c r="AQ7731" s="1">
        <f t="shared" si="361"/>
        <v>0.20306143000000001</v>
      </c>
      <c r="AR7731" s="1">
        <f t="shared" si="362"/>
        <v>-6.1219239292500003</v>
      </c>
    </row>
    <row r="7732" spans="1:44" x14ac:dyDescent="0.15">
      <c r="A7732" s="1" t="s">
        <v>15496</v>
      </c>
      <c r="B7732" s="1" t="s">
        <v>43</v>
      </c>
      <c r="C7732" s="1">
        <v>1</v>
      </c>
      <c r="D7732" s="1" t="s">
        <v>15497</v>
      </c>
      <c r="E7732" s="2">
        <v>2.239120158</v>
      </c>
      <c r="F7732" s="2">
        <v>1.7241289989999999</v>
      </c>
      <c r="G7732" s="2">
        <v>2.3497209849999998</v>
      </c>
      <c r="H7732" s="2">
        <v>1.9043478279999999</v>
      </c>
      <c r="I7732" s="2">
        <v>2.2755443670000002</v>
      </c>
      <c r="J7732" s="2">
        <v>2.4765484</v>
      </c>
      <c r="K7732" s="2">
        <v>1.8658072750000001</v>
      </c>
      <c r="L7732" s="2">
        <v>-6.8792435999999998E-2</v>
      </c>
      <c r="M7732" s="2">
        <v>1.79752267</v>
      </c>
      <c r="N7732" s="2">
        <v>-0.262351852</v>
      </c>
      <c r="O7732" s="2">
        <v>2.5356533529999998</v>
      </c>
      <c r="P7732" s="2">
        <v>8.1316703530000005</v>
      </c>
      <c r="Q7732" s="2">
        <v>8.2124626220000003</v>
      </c>
      <c r="R7732" s="2">
        <v>8.6124530900000007</v>
      </c>
      <c r="S7732" s="2">
        <v>7.674270935</v>
      </c>
      <c r="T7732" s="1">
        <v>0.51201552100000003</v>
      </c>
      <c r="U7732" s="1">
        <v>1.056616215</v>
      </c>
      <c r="V7732" s="1">
        <v>-6.0332199999999999E-4</v>
      </c>
      <c r="W7732" s="1">
        <v>2.4663560680000001</v>
      </c>
      <c r="X7732" s="1">
        <v>3.886757453</v>
      </c>
      <c r="Y7732" s="1">
        <v>1.680492366</v>
      </c>
      <c r="Z7732" s="1">
        <v>1.461598723</v>
      </c>
      <c r="AA7732" s="1">
        <v>2.209767834</v>
      </c>
      <c r="AB7732" s="1">
        <v>2.2099430149999999</v>
      </c>
      <c r="AC7732" s="1">
        <v>2.373190702</v>
      </c>
      <c r="AD7732" s="1">
        <v>1.0941761539999999</v>
      </c>
      <c r="AE7732" s="1">
        <v>1.8918271980000001</v>
      </c>
      <c r="AF7732" s="1">
        <v>6.9504546429999996</v>
      </c>
      <c r="AG7732" s="1">
        <v>0.97449817000000005</v>
      </c>
      <c r="AH7732" s="1">
        <v>0.99449069400000001</v>
      </c>
      <c r="AI7732" s="1">
        <v>2.6526524309999999</v>
      </c>
      <c r="AJ7732" s="3">
        <v>4.9599999999999999E-12</v>
      </c>
      <c r="AK7732" s="3">
        <v>1.81E-8</v>
      </c>
      <c r="AL7732" s="1">
        <v>7.6437194110000002</v>
      </c>
      <c r="AM7732" s="1">
        <v>5.784929215</v>
      </c>
      <c r="AN7732" s="1">
        <v>6.7143243129999997</v>
      </c>
      <c r="AO7732" s="1"/>
      <c r="AP7732" s="1">
        <f t="shared" si="360"/>
        <v>8.1577142500000015</v>
      </c>
      <c r="AQ7732" s="1">
        <f t="shared" si="361"/>
        <v>2.0258896165625</v>
      </c>
      <c r="AR7732" s="1">
        <f t="shared" si="362"/>
        <v>-6.1318246334375015</v>
      </c>
    </row>
    <row r="7733" spans="1:44" x14ac:dyDescent="0.15">
      <c r="A7733" s="1" t="s">
        <v>15498</v>
      </c>
      <c r="B7733" s="1" t="s">
        <v>43</v>
      </c>
      <c r="C7733" s="1">
        <v>1</v>
      </c>
      <c r="D7733" s="1" t="s">
        <v>15499</v>
      </c>
      <c r="E7733" s="2">
        <v>-3.3219280950000001</v>
      </c>
      <c r="F7733" s="2">
        <v>-2.403024437</v>
      </c>
      <c r="G7733" s="2">
        <v>-3.3219280950000001</v>
      </c>
      <c r="H7733" s="2">
        <v>-3.3219280950000001</v>
      </c>
      <c r="I7733" s="2">
        <v>-3.3219280950000001</v>
      </c>
      <c r="J7733" s="2">
        <v>-3.3219280950000001</v>
      </c>
      <c r="K7733" s="2">
        <v>-3.3219280950000001</v>
      </c>
      <c r="L7733" s="2">
        <v>-3.3219280950000001</v>
      </c>
      <c r="M7733" s="2">
        <v>-3.3219280950000001</v>
      </c>
      <c r="N7733" s="2">
        <v>-3.3219280950000001</v>
      </c>
      <c r="O7733" s="2">
        <v>-3.3219280950000001</v>
      </c>
      <c r="P7733" s="2">
        <v>4.1900598220000003</v>
      </c>
      <c r="Q7733" s="2">
        <v>3.7208237319999999</v>
      </c>
      <c r="R7733" s="2">
        <v>4.1558761449999997</v>
      </c>
      <c r="S7733" s="2">
        <v>4.4630725699999996</v>
      </c>
      <c r="T7733" s="1">
        <v>-3.0381158340000001</v>
      </c>
      <c r="U7733" s="1">
        <v>-1.801896792</v>
      </c>
      <c r="V7733" s="1">
        <v>-3.3219280950000001</v>
      </c>
      <c r="W7733" s="1">
        <v>-1.8704513490000001</v>
      </c>
      <c r="X7733" s="1">
        <v>0.77359325300000004</v>
      </c>
      <c r="Y7733" s="1">
        <v>-3.3219280950000001</v>
      </c>
      <c r="Z7733" s="1">
        <v>-1.610674597</v>
      </c>
      <c r="AA7733" s="1">
        <v>1.2744277850000001</v>
      </c>
      <c r="AB7733" s="1">
        <v>-2.4795738850000002</v>
      </c>
      <c r="AC7733" s="1">
        <v>-3.3219280950000001</v>
      </c>
      <c r="AD7733" s="1">
        <v>-3.069335879</v>
      </c>
      <c r="AE7733" s="1">
        <v>-2.5964240150000002</v>
      </c>
      <c r="AF7733" s="1">
        <v>0.88663041300000001</v>
      </c>
      <c r="AG7733" s="1">
        <v>-3.0521766690000001</v>
      </c>
      <c r="AH7733" s="1">
        <v>-3.0527908720000001</v>
      </c>
      <c r="AI7733" s="1">
        <v>-2.6128255170000001</v>
      </c>
      <c r="AJ7733" s="3">
        <v>1.1800000000000001E-9</v>
      </c>
      <c r="AK7733" s="3">
        <v>1.99E-7</v>
      </c>
      <c r="AL7733" s="1">
        <v>6.8339043889999997</v>
      </c>
      <c r="AM7733" s="1">
        <v>5.98272403</v>
      </c>
      <c r="AN7733" s="1">
        <v>6.4083142100000003</v>
      </c>
      <c r="AO7733" s="1"/>
      <c r="AP7733" s="1">
        <f t="shared" si="360"/>
        <v>4.1324580672499991</v>
      </c>
      <c r="AQ7733" s="1">
        <f t="shared" si="361"/>
        <v>-2.0134623901875002</v>
      </c>
      <c r="AR7733" s="1">
        <f t="shared" si="362"/>
        <v>-6.1459204574374997</v>
      </c>
    </row>
    <row r="7734" spans="1:44" x14ac:dyDescent="0.15">
      <c r="A7734" s="1" t="s">
        <v>15500</v>
      </c>
      <c r="B7734" s="1" t="s">
        <v>43</v>
      </c>
      <c r="C7734" s="1">
        <v>1</v>
      </c>
      <c r="D7734" s="1" t="s">
        <v>15501</v>
      </c>
      <c r="E7734" s="2">
        <v>-1.201823318</v>
      </c>
      <c r="F7734" s="2">
        <v>-1.9181699670000001</v>
      </c>
      <c r="G7734" s="2">
        <v>-1.311849343</v>
      </c>
      <c r="H7734" s="2">
        <v>-1.559938077</v>
      </c>
      <c r="I7734" s="2">
        <v>-1.5012965620000001</v>
      </c>
      <c r="J7734" s="2">
        <v>-2.0846318699999999</v>
      </c>
      <c r="K7734" s="2">
        <v>-1.1374184389999999</v>
      </c>
      <c r="L7734" s="2">
        <v>-2.5801193809999998</v>
      </c>
      <c r="M7734" s="2">
        <v>-1.4129723139999999</v>
      </c>
      <c r="N7734" s="2">
        <v>-1.976381414</v>
      </c>
      <c r="O7734" s="2">
        <v>-1.3399452110000001</v>
      </c>
      <c r="P7734" s="2">
        <v>6.0484994710000004</v>
      </c>
      <c r="Q7734" s="2">
        <v>6.6620334559999996</v>
      </c>
      <c r="R7734" s="2">
        <v>5.8229685010000001</v>
      </c>
      <c r="S7734" s="2">
        <v>6.875263189</v>
      </c>
      <c r="T7734" s="1">
        <v>2.30026398</v>
      </c>
      <c r="U7734" s="1">
        <v>-1.1813969090000001</v>
      </c>
      <c r="V7734" s="1">
        <v>-1.986263535</v>
      </c>
      <c r="W7734" s="1">
        <v>1.3256241520000001</v>
      </c>
      <c r="X7734" s="1">
        <v>1.4238960359999999</v>
      </c>
      <c r="Y7734" s="1">
        <v>-2.043969551</v>
      </c>
      <c r="Z7734" s="1">
        <v>0.22269973500000001</v>
      </c>
      <c r="AA7734" s="1">
        <v>1.2088615250000001</v>
      </c>
      <c r="AB7734" s="1">
        <v>-1.1518244360000001</v>
      </c>
      <c r="AC7734" s="1">
        <v>1.7092939000000001E-2</v>
      </c>
      <c r="AD7734" s="1">
        <v>-1.1914056129999999</v>
      </c>
      <c r="AE7734" s="1">
        <v>1.6778191499999999</v>
      </c>
      <c r="AF7734" s="1">
        <v>4.9122801349999996</v>
      </c>
      <c r="AG7734" s="1">
        <v>-1.7446374659999999</v>
      </c>
      <c r="AH7734" s="1">
        <v>-0.56299091800000001</v>
      </c>
      <c r="AI7734" s="1">
        <v>-0.93947328299999999</v>
      </c>
      <c r="AJ7734" s="3">
        <v>1.9300000000000001E-8</v>
      </c>
      <c r="AK7734" s="3">
        <v>1.22E-6</v>
      </c>
      <c r="AL7734" s="1">
        <v>6.7425538700000001</v>
      </c>
      <c r="AM7734" s="1">
        <v>6.1095778919999999</v>
      </c>
      <c r="AN7734" s="1">
        <v>6.4260658810000004</v>
      </c>
      <c r="AO7734" s="1"/>
      <c r="AP7734" s="1">
        <f t="shared" si="360"/>
        <v>6.3521911542500007</v>
      </c>
      <c r="AQ7734" s="1">
        <f t="shared" si="361"/>
        <v>0.14291099631249998</v>
      </c>
      <c r="AR7734" s="1">
        <f t="shared" si="362"/>
        <v>-6.209280157937501</v>
      </c>
    </row>
    <row r="7735" spans="1:44" x14ac:dyDescent="0.15">
      <c r="A7735" s="1" t="s">
        <v>15502</v>
      </c>
      <c r="B7735" s="1" t="s">
        <v>43</v>
      </c>
      <c r="C7735" s="1">
        <v>1</v>
      </c>
      <c r="D7735" s="1" t="s">
        <v>15503</v>
      </c>
      <c r="E7735" s="2">
        <v>-1.964558316</v>
      </c>
      <c r="F7735" s="2">
        <v>-3.3219280950000001</v>
      </c>
      <c r="G7735" s="2">
        <v>-3.3219280950000001</v>
      </c>
      <c r="H7735" s="2">
        <v>-2.648096786</v>
      </c>
      <c r="I7735" s="2">
        <v>-3.3219280950000001</v>
      </c>
      <c r="J7735" s="2">
        <v>-3.3219280950000001</v>
      </c>
      <c r="K7735" s="2">
        <v>-3.3219280950000001</v>
      </c>
      <c r="L7735" s="2">
        <v>-3.3219280950000001</v>
      </c>
      <c r="M7735" s="2">
        <v>-2.7885797889999999</v>
      </c>
      <c r="N7735" s="2">
        <v>-2.540095086</v>
      </c>
      <c r="O7735" s="2">
        <v>-2.8433061080000002</v>
      </c>
      <c r="P7735" s="2">
        <v>5.3976748719999996</v>
      </c>
      <c r="Q7735" s="2">
        <v>5.4251069730000001</v>
      </c>
      <c r="R7735" s="2">
        <v>5.7620425529999997</v>
      </c>
      <c r="S7735" s="2">
        <v>6.0644358230000002</v>
      </c>
      <c r="T7735" s="1">
        <v>-2.44746321</v>
      </c>
      <c r="U7735" s="1">
        <v>-2.9233354889999998</v>
      </c>
      <c r="V7735" s="1">
        <v>-2.3250297020000001</v>
      </c>
      <c r="W7735" s="1">
        <v>0.29052093600000001</v>
      </c>
      <c r="X7735" s="1">
        <v>1.6596898149999999</v>
      </c>
      <c r="Y7735" s="1">
        <v>-2.7925021069999998</v>
      </c>
      <c r="Z7735" s="1">
        <v>0.162645928</v>
      </c>
      <c r="AA7735" s="1">
        <v>-7.0727572000000002E-2</v>
      </c>
      <c r="AB7735" s="1">
        <v>-0.88703228499999998</v>
      </c>
      <c r="AC7735" s="1">
        <v>4.2651868000000003E-2</v>
      </c>
      <c r="AD7735" s="1">
        <v>-1.2422587940000001</v>
      </c>
      <c r="AE7735" s="1">
        <v>2.134730523</v>
      </c>
      <c r="AF7735" s="1">
        <v>5.9795099370000004</v>
      </c>
      <c r="AG7735" s="1">
        <v>-3.3219280950000001</v>
      </c>
      <c r="AH7735" s="1">
        <v>-1.3265557509999999</v>
      </c>
      <c r="AI7735" s="1">
        <v>-1.6856020490000001</v>
      </c>
      <c r="AJ7735" s="3">
        <v>2.03E-8</v>
      </c>
      <c r="AK7735" s="3">
        <v>1.24E-6</v>
      </c>
      <c r="AL7735" s="1">
        <v>8.3158045830000002</v>
      </c>
      <c r="AM7735" s="1">
        <v>5.7436117969999998</v>
      </c>
      <c r="AN7735" s="1">
        <v>7.02970819</v>
      </c>
      <c r="AO7735" s="1"/>
      <c r="AP7735" s="1">
        <f t="shared" si="360"/>
        <v>5.6623150552499997</v>
      </c>
      <c r="AQ7735" s="1">
        <f t="shared" si="361"/>
        <v>-0.54704287793749995</v>
      </c>
      <c r="AR7735" s="1">
        <f t="shared" si="362"/>
        <v>-6.2093579331874995</v>
      </c>
    </row>
    <row r="7736" spans="1:44" x14ac:dyDescent="0.15">
      <c r="A7736" s="1" t="s">
        <v>15504</v>
      </c>
      <c r="B7736" s="1" t="s">
        <v>43</v>
      </c>
      <c r="C7736" s="1">
        <v>1</v>
      </c>
      <c r="D7736" s="1" t="s">
        <v>15505</v>
      </c>
      <c r="E7736" s="2">
        <v>-3.3219280950000001</v>
      </c>
      <c r="F7736" s="2">
        <v>-2.4087921109999999</v>
      </c>
      <c r="G7736" s="2">
        <v>-3.3219280950000001</v>
      </c>
      <c r="H7736" s="2">
        <v>-2.4982034839999998</v>
      </c>
      <c r="I7736" s="2">
        <v>-2.3082272750000001</v>
      </c>
      <c r="J7736" s="2">
        <v>-2.368444153</v>
      </c>
      <c r="K7736" s="2">
        <v>-2.272182151</v>
      </c>
      <c r="L7736" s="2">
        <v>-3.3219280950000001</v>
      </c>
      <c r="M7736" s="2">
        <v>-1.361193788</v>
      </c>
      <c r="N7736" s="2">
        <v>0.48801198400000001</v>
      </c>
      <c r="O7736" s="2">
        <v>-2.7284868040000001</v>
      </c>
      <c r="P7736" s="2">
        <v>3.2459913010000001</v>
      </c>
      <c r="Q7736" s="2">
        <v>3.8237966120000002</v>
      </c>
      <c r="R7736" s="2">
        <v>4.3739717120000003</v>
      </c>
      <c r="S7736" s="2">
        <v>3.521840825</v>
      </c>
      <c r="T7736" s="1">
        <v>-3.3219280950000001</v>
      </c>
      <c r="U7736" s="1">
        <v>-2.824607656</v>
      </c>
      <c r="V7736" s="1">
        <v>-3.3219280950000001</v>
      </c>
      <c r="W7736" s="1">
        <v>-3.0695951930000001</v>
      </c>
      <c r="X7736" s="1">
        <v>-0.26394610299999999</v>
      </c>
      <c r="Y7736" s="1">
        <v>-2.0966399710000001</v>
      </c>
      <c r="Z7736" s="1">
        <v>-3.0911396949999999</v>
      </c>
      <c r="AA7736" s="1">
        <v>-2.1014592940000001</v>
      </c>
      <c r="AB7736" s="1">
        <v>-3.0630300770000001</v>
      </c>
      <c r="AC7736" s="1">
        <v>-2.4615547169999998</v>
      </c>
      <c r="AD7736" s="1">
        <v>-3.3219280950000001</v>
      </c>
      <c r="AE7736" s="1">
        <v>-3.0398071469999999</v>
      </c>
      <c r="AF7736" s="1">
        <v>1.0147102560000001</v>
      </c>
      <c r="AG7736" s="1">
        <v>-2.8285702150000001</v>
      </c>
      <c r="AH7736" s="1">
        <v>-3.0548718259999998</v>
      </c>
      <c r="AI7736" s="1">
        <v>-3.0471553180000002</v>
      </c>
      <c r="AJ7736" s="3">
        <v>9.4400000000000002E-12</v>
      </c>
      <c r="AK7736" s="3">
        <v>2.0500000000000002E-8</v>
      </c>
      <c r="AL7736" s="1">
        <v>7.0626909979999999</v>
      </c>
      <c r="AM7736" s="1">
        <v>6.0817837580000003</v>
      </c>
      <c r="AN7736" s="1">
        <v>6.5722373779999996</v>
      </c>
      <c r="AO7736" s="1"/>
      <c r="AP7736" s="1">
        <f t="shared" si="360"/>
        <v>3.7414001125000005</v>
      </c>
      <c r="AQ7736" s="1">
        <f t="shared" si="361"/>
        <v>-2.4933407025625005</v>
      </c>
      <c r="AR7736" s="1">
        <f t="shared" si="362"/>
        <v>-6.2347408150625014</v>
      </c>
    </row>
    <row r="7737" spans="1:44" x14ac:dyDescent="0.15">
      <c r="A7737" s="1" t="s">
        <v>15506</v>
      </c>
      <c r="B7737" s="1" t="s">
        <v>43</v>
      </c>
      <c r="C7737" s="1">
        <v>1</v>
      </c>
      <c r="D7737" s="1" t="s">
        <v>15507</v>
      </c>
      <c r="E7737" s="2">
        <v>3.5351257760000001</v>
      </c>
      <c r="F7737" s="2">
        <v>1.169819714</v>
      </c>
      <c r="G7737" s="2">
        <v>2.706449525</v>
      </c>
      <c r="H7737" s="2">
        <v>2.8696861739999999</v>
      </c>
      <c r="I7737" s="2">
        <v>1.7620533650000001</v>
      </c>
      <c r="J7737" s="2">
        <v>-0.24240339699999999</v>
      </c>
      <c r="K7737" s="2">
        <v>0.43559247800000001</v>
      </c>
      <c r="L7737" s="2">
        <v>1.340092464</v>
      </c>
      <c r="M7737" s="2">
        <v>1.461588595</v>
      </c>
      <c r="N7737" s="2">
        <v>-1.866614456</v>
      </c>
      <c r="O7737" s="2">
        <v>2.4613552379999999</v>
      </c>
      <c r="P7737" s="2">
        <v>6.2780387329999998</v>
      </c>
      <c r="Q7737" s="2">
        <v>5.6762807630000003</v>
      </c>
      <c r="R7737" s="2">
        <v>6.1383865059999998</v>
      </c>
      <c r="S7737" s="2">
        <v>6.7703723729999998</v>
      </c>
      <c r="T7737" s="1">
        <v>1.1434747240000001</v>
      </c>
      <c r="U7737" s="1">
        <v>-1.3620773129999999</v>
      </c>
      <c r="V7737" s="1">
        <v>-0.61878987699999999</v>
      </c>
      <c r="W7737" s="1">
        <v>0.82636010900000001</v>
      </c>
      <c r="X7737" s="1">
        <v>1.145154792</v>
      </c>
      <c r="Y7737" s="1">
        <v>-1.5496037119999999</v>
      </c>
      <c r="Z7737" s="1">
        <v>0.47638617700000002</v>
      </c>
      <c r="AA7737" s="1">
        <v>4.8369356000000002E-2</v>
      </c>
      <c r="AB7737" s="1">
        <v>-3.7731716999999998E-2</v>
      </c>
      <c r="AC7737" s="1">
        <v>-1.7348992130000001</v>
      </c>
      <c r="AD7737" s="1">
        <v>0.62185148199999996</v>
      </c>
      <c r="AE7737" s="1">
        <v>-1.3841842660000001</v>
      </c>
      <c r="AF7737" s="1">
        <v>4.6440348020000002</v>
      </c>
      <c r="AG7737" s="1">
        <v>-2.158013355</v>
      </c>
      <c r="AH7737" s="1">
        <v>4.6731212000000001E-2</v>
      </c>
      <c r="AI7737" s="1">
        <v>-0.41843840100000002</v>
      </c>
      <c r="AJ7737" s="3">
        <v>3.6399999999999998E-9</v>
      </c>
      <c r="AK7737" s="3">
        <v>3.9799999999999999E-7</v>
      </c>
      <c r="AL7737" s="1">
        <v>6.4741440360000002</v>
      </c>
      <c r="AM7737" s="1">
        <v>6.1753067269999997</v>
      </c>
      <c r="AN7737" s="1">
        <v>6.3247253810000004</v>
      </c>
      <c r="AO7737" s="1"/>
      <c r="AP7737" s="1">
        <f t="shared" si="360"/>
        <v>6.2157695937500002</v>
      </c>
      <c r="AQ7737" s="1">
        <f t="shared" si="361"/>
        <v>-1.9460949999999984E-2</v>
      </c>
      <c r="AR7737" s="1">
        <f t="shared" si="362"/>
        <v>-6.2352305437500002</v>
      </c>
    </row>
    <row r="7738" spans="1:44" x14ac:dyDescent="0.15">
      <c r="A7738" s="1" t="s">
        <v>15508</v>
      </c>
      <c r="B7738" s="1" t="s">
        <v>43</v>
      </c>
      <c r="C7738" s="1">
        <v>1</v>
      </c>
      <c r="D7738" s="1" t="s">
        <v>15509</v>
      </c>
      <c r="E7738" s="2">
        <v>-3.3219280950000001</v>
      </c>
      <c r="F7738" s="2">
        <v>-3.3219280950000001</v>
      </c>
      <c r="G7738" s="2">
        <v>-3.3219280950000001</v>
      </c>
      <c r="H7738" s="2">
        <v>-3.3219280950000001</v>
      </c>
      <c r="I7738" s="2">
        <v>-3.3219280950000001</v>
      </c>
      <c r="J7738" s="2">
        <v>-3.3219280950000001</v>
      </c>
      <c r="K7738" s="2">
        <v>-3.3219280950000001</v>
      </c>
      <c r="L7738" s="2">
        <v>-3.3219280950000001</v>
      </c>
      <c r="M7738" s="2">
        <v>-3.3219280950000001</v>
      </c>
      <c r="N7738" s="2">
        <v>-3.3219280950000001</v>
      </c>
      <c r="O7738" s="2">
        <v>-3.3219280950000001</v>
      </c>
      <c r="P7738" s="2">
        <v>3.9373082319999999</v>
      </c>
      <c r="Q7738" s="2">
        <v>3.3659352839999999</v>
      </c>
      <c r="R7738" s="2">
        <v>4.1459171479999997</v>
      </c>
      <c r="S7738" s="2">
        <v>4.840659026</v>
      </c>
      <c r="T7738" s="1">
        <v>-2.938296754</v>
      </c>
      <c r="U7738" s="1">
        <v>-3.3219280950000001</v>
      </c>
      <c r="V7738" s="1">
        <v>-2.988522256</v>
      </c>
      <c r="W7738" s="1">
        <v>-1.7905355510000001</v>
      </c>
      <c r="X7738" s="1">
        <v>-0.61641208700000005</v>
      </c>
      <c r="Y7738" s="1">
        <v>-3.3219280950000001</v>
      </c>
      <c r="Z7738" s="1">
        <v>-2.8701611339999999</v>
      </c>
      <c r="AA7738" s="1">
        <v>-1.607098988</v>
      </c>
      <c r="AB7738" s="1">
        <v>-2.8194403449999998</v>
      </c>
      <c r="AC7738" s="1">
        <v>-3.1277759660000002</v>
      </c>
      <c r="AD7738" s="1">
        <v>-2.834279784</v>
      </c>
      <c r="AE7738" s="1">
        <v>-1.538822125</v>
      </c>
      <c r="AF7738" s="1">
        <v>3.9005496609999999</v>
      </c>
      <c r="AG7738" s="1">
        <v>-3.3219280950000001</v>
      </c>
      <c r="AH7738" s="1">
        <v>-2.66683571</v>
      </c>
      <c r="AI7738" s="1">
        <v>-2.7911410550000002</v>
      </c>
      <c r="AJ7738" s="3">
        <v>7.1200000000000002E-9</v>
      </c>
      <c r="AK7738" s="3">
        <v>6.1799999999999995E-7</v>
      </c>
      <c r="AL7738" s="1">
        <v>7.2004195209999997</v>
      </c>
      <c r="AM7738" s="1">
        <v>6.0267479440000002</v>
      </c>
      <c r="AN7738" s="1">
        <v>6.6135837320000004</v>
      </c>
      <c r="AO7738" s="1"/>
      <c r="AP7738" s="1">
        <f t="shared" si="360"/>
        <v>4.0724549225000004</v>
      </c>
      <c r="AQ7738" s="1">
        <f t="shared" si="361"/>
        <v>-2.1659097736875004</v>
      </c>
      <c r="AR7738" s="1">
        <f t="shared" si="362"/>
        <v>-6.2383646961875012</v>
      </c>
    </row>
    <row r="7739" spans="1:44" x14ac:dyDescent="0.15">
      <c r="A7739" s="1" t="s">
        <v>15510</v>
      </c>
      <c r="B7739" s="1" t="s">
        <v>43</v>
      </c>
      <c r="C7739" s="1">
        <v>1</v>
      </c>
      <c r="D7739" s="1" t="s">
        <v>15511</v>
      </c>
      <c r="E7739" s="2">
        <v>-3.3219280950000001</v>
      </c>
      <c r="F7739" s="2">
        <v>-3.3219280950000001</v>
      </c>
      <c r="G7739" s="2">
        <v>-3.3219280950000001</v>
      </c>
      <c r="H7739" s="2">
        <v>-3.3219280950000001</v>
      </c>
      <c r="I7739" s="2">
        <v>-3.3219280950000001</v>
      </c>
      <c r="J7739" s="2">
        <v>-3.3219280950000001</v>
      </c>
      <c r="K7739" s="2">
        <v>-3.3219280950000001</v>
      </c>
      <c r="L7739" s="2">
        <v>-3.3219280950000001</v>
      </c>
      <c r="M7739" s="2">
        <v>-3.3219280950000001</v>
      </c>
      <c r="N7739" s="2">
        <v>-3.3219280950000001</v>
      </c>
      <c r="O7739" s="2">
        <v>-3.3219280950000001</v>
      </c>
      <c r="P7739" s="2">
        <v>4.4285820060000001</v>
      </c>
      <c r="Q7739" s="2">
        <v>0.24882041099999999</v>
      </c>
      <c r="R7739" s="2">
        <v>4.6425305569999997</v>
      </c>
      <c r="S7739" s="2">
        <v>4.7325878360000004</v>
      </c>
      <c r="T7739" s="1">
        <v>-2.5038780389999999</v>
      </c>
      <c r="U7739" s="1">
        <v>-3.3219280950000001</v>
      </c>
      <c r="V7739" s="1">
        <v>-3.3219280950000001</v>
      </c>
      <c r="W7739" s="1">
        <v>-3.3219280950000001</v>
      </c>
      <c r="X7739" s="1">
        <v>0.48225658599999999</v>
      </c>
      <c r="Y7739" s="1">
        <v>-3.3219280950000001</v>
      </c>
      <c r="Z7739" s="1">
        <v>-2.9356477820000002</v>
      </c>
      <c r="AA7739" s="1">
        <v>-2.579800986</v>
      </c>
      <c r="AB7739" s="1">
        <v>-3.3219280950000001</v>
      </c>
      <c r="AC7739" s="1">
        <v>-3.3219280950000001</v>
      </c>
      <c r="AD7739" s="1">
        <v>-3.3219280950000001</v>
      </c>
      <c r="AE7739" s="1">
        <v>-3.3219280950000001</v>
      </c>
      <c r="AF7739" s="1">
        <v>-1.3077502E-2</v>
      </c>
      <c r="AG7739" s="1">
        <v>-3.3219280950000001</v>
      </c>
      <c r="AH7739" s="1">
        <v>-3.3219280950000001</v>
      </c>
      <c r="AI7739" s="1">
        <v>-2.8663714379999998</v>
      </c>
      <c r="AJ7739" s="1">
        <v>4.3952690000000003E-3</v>
      </c>
      <c r="AK7739" s="1">
        <v>1.3330022E-2</v>
      </c>
      <c r="AL7739" s="1">
        <v>6.2572243439999999</v>
      </c>
      <c r="AM7739" s="1">
        <v>6.1660583469999999</v>
      </c>
      <c r="AN7739" s="1">
        <v>6.2116413460000004</v>
      </c>
      <c r="AO7739" s="1"/>
      <c r="AP7739" s="1">
        <f t="shared" si="360"/>
        <v>3.5131302025000002</v>
      </c>
      <c r="AQ7739" s="1">
        <f t="shared" si="361"/>
        <v>-2.7272375069374997</v>
      </c>
      <c r="AR7739" s="1">
        <f t="shared" si="362"/>
        <v>-6.2403677094374999</v>
      </c>
    </row>
    <row r="7740" spans="1:44" x14ac:dyDescent="0.15">
      <c r="A7740" s="1" t="s">
        <v>15512</v>
      </c>
      <c r="B7740" s="1" t="s">
        <v>43</v>
      </c>
      <c r="C7740" s="1">
        <v>1</v>
      </c>
      <c r="D7740" s="1" t="s">
        <v>15513</v>
      </c>
      <c r="E7740" s="2">
        <v>-3.3219280950000001</v>
      </c>
      <c r="F7740" s="2">
        <v>-3.3219280950000001</v>
      </c>
      <c r="G7740" s="2">
        <v>-3.3219280950000001</v>
      </c>
      <c r="H7740" s="2">
        <v>-3.3219280950000001</v>
      </c>
      <c r="I7740" s="2">
        <v>-3.3219280950000001</v>
      </c>
      <c r="J7740" s="2">
        <v>-3.3219280950000001</v>
      </c>
      <c r="K7740" s="2">
        <v>-3.3219280950000001</v>
      </c>
      <c r="L7740" s="2">
        <v>-3.3219280950000001</v>
      </c>
      <c r="M7740" s="2">
        <v>-3.3219280950000001</v>
      </c>
      <c r="N7740" s="2">
        <v>-3.3219280950000001</v>
      </c>
      <c r="O7740" s="2">
        <v>-3.3219280950000001</v>
      </c>
      <c r="P7740" s="2">
        <v>5.2466942970000003</v>
      </c>
      <c r="Q7740" s="2">
        <v>3.99453835</v>
      </c>
      <c r="R7740" s="2">
        <v>3.2847360079999999</v>
      </c>
      <c r="S7740" s="2">
        <v>3.4473312100000002</v>
      </c>
      <c r="T7740" s="1">
        <v>-3.3219280950000001</v>
      </c>
      <c r="U7740" s="1">
        <v>-2.161803017</v>
      </c>
      <c r="V7740" s="1">
        <v>-3.3219280950000001</v>
      </c>
      <c r="W7740" s="1">
        <v>-2.3827526630000002</v>
      </c>
      <c r="X7740" s="1">
        <v>0.10711984300000001</v>
      </c>
      <c r="Y7740" s="1">
        <v>-3.3219280950000001</v>
      </c>
      <c r="Z7740" s="1">
        <v>-3.3219280950000001</v>
      </c>
      <c r="AA7740" s="1">
        <v>-2.2241877200000002</v>
      </c>
      <c r="AB7740" s="1">
        <v>-3.3219280950000001</v>
      </c>
      <c r="AC7740" s="1">
        <v>-3.0061851650000002</v>
      </c>
      <c r="AD7740" s="1">
        <v>-3.3219280950000001</v>
      </c>
      <c r="AE7740" s="1">
        <v>-2.7194190210000002</v>
      </c>
      <c r="AF7740" s="1">
        <v>3.9743050640000002</v>
      </c>
      <c r="AG7740" s="1">
        <v>-2.7473314389999999</v>
      </c>
      <c r="AH7740" s="1">
        <v>-2.7485148829999999</v>
      </c>
      <c r="AI7740" s="1">
        <v>-2.3168465409999999</v>
      </c>
      <c r="AJ7740" s="3">
        <v>2.2399999999999999E-7</v>
      </c>
      <c r="AK7740" s="3">
        <v>7.1799999999999999E-6</v>
      </c>
      <c r="AL7740" s="1">
        <v>6.5107549249999996</v>
      </c>
      <c r="AM7740" s="1">
        <v>6.097288421</v>
      </c>
      <c r="AN7740" s="1">
        <v>6.3040216730000003</v>
      </c>
      <c r="AO7740" s="1"/>
      <c r="AP7740" s="1">
        <f t="shared" si="360"/>
        <v>3.9933249662499999</v>
      </c>
      <c r="AQ7740" s="1">
        <f t="shared" si="361"/>
        <v>-2.2598240070000002</v>
      </c>
      <c r="AR7740" s="1">
        <f t="shared" si="362"/>
        <v>-6.2531489732500001</v>
      </c>
    </row>
    <row r="7741" spans="1:44" x14ac:dyDescent="0.15">
      <c r="A7741" s="1" t="s">
        <v>15514</v>
      </c>
      <c r="B7741" s="1" t="s">
        <v>43</v>
      </c>
      <c r="C7741" s="1">
        <v>1</v>
      </c>
      <c r="D7741" s="1" t="s">
        <v>15515</v>
      </c>
      <c r="E7741" s="2">
        <v>-3.3219280950000001</v>
      </c>
      <c r="F7741" s="2">
        <v>-3.3219280950000001</v>
      </c>
      <c r="G7741" s="2">
        <v>-3.3219280950000001</v>
      </c>
      <c r="H7741" s="2">
        <v>-3.3219280950000001</v>
      </c>
      <c r="I7741" s="2">
        <v>-3.3219280950000001</v>
      </c>
      <c r="J7741" s="2">
        <v>-3.3219280950000001</v>
      </c>
      <c r="K7741" s="2">
        <v>-3.3219280950000001</v>
      </c>
      <c r="L7741" s="2">
        <v>-3.3219280950000001</v>
      </c>
      <c r="M7741" s="2">
        <v>-3.3219280950000001</v>
      </c>
      <c r="N7741" s="2">
        <v>-3.3219280950000001</v>
      </c>
      <c r="O7741" s="2">
        <v>-3.3219280950000001</v>
      </c>
      <c r="P7741" s="2">
        <v>2.6536652639999998</v>
      </c>
      <c r="Q7741" s="2">
        <v>4.4739749800000004</v>
      </c>
      <c r="R7741" s="2">
        <v>5.4914773549999998</v>
      </c>
      <c r="S7741" s="2">
        <v>4.0684683689999996</v>
      </c>
      <c r="T7741" s="1">
        <v>-3.3219280950000001</v>
      </c>
      <c r="U7741" s="1">
        <v>-3.3219280950000001</v>
      </c>
      <c r="V7741" s="1">
        <v>-3.3219280950000001</v>
      </c>
      <c r="W7741" s="1">
        <v>1.313699618</v>
      </c>
      <c r="X7741" s="1">
        <v>-0.18900250900000001</v>
      </c>
      <c r="Y7741" s="1">
        <v>-3.3219280950000001</v>
      </c>
      <c r="Z7741" s="1">
        <v>-2.923095333</v>
      </c>
      <c r="AA7741" s="1">
        <v>-0.32614797299999998</v>
      </c>
      <c r="AB7741" s="1">
        <v>-2.8774488969999998</v>
      </c>
      <c r="AC7741" s="1">
        <v>-3.3219280950000001</v>
      </c>
      <c r="AD7741" s="1">
        <v>-2.8908203100000001</v>
      </c>
      <c r="AE7741" s="1">
        <v>-2.1913953390000001</v>
      </c>
      <c r="AF7741" s="1">
        <v>3.2446020340000001</v>
      </c>
      <c r="AG7741" s="1">
        <v>-3.3219280950000001</v>
      </c>
      <c r="AH7741" s="1">
        <v>-3.3219280950000001</v>
      </c>
      <c r="AI7741" s="1">
        <v>-3.3219280950000001</v>
      </c>
      <c r="AJ7741" s="3">
        <v>1.7099999999999999E-6</v>
      </c>
      <c r="AK7741" s="3">
        <v>3.2499999999999997E-5</v>
      </c>
      <c r="AL7741" s="1">
        <v>7.9999016630000002</v>
      </c>
      <c r="AM7741" s="1">
        <v>5.9756848910000002</v>
      </c>
      <c r="AN7741" s="1">
        <v>6.9877932769999997</v>
      </c>
      <c r="AO7741" s="1"/>
      <c r="AP7741" s="1">
        <f t="shared" si="360"/>
        <v>4.1718964920000001</v>
      </c>
      <c r="AQ7741" s="1">
        <f t="shared" si="361"/>
        <v>-2.0884395918125001</v>
      </c>
      <c r="AR7741" s="1">
        <f t="shared" si="362"/>
        <v>-6.2603360838125006</v>
      </c>
    </row>
    <row r="7742" spans="1:44" x14ac:dyDescent="0.15">
      <c r="A7742" s="1" t="s">
        <v>15516</v>
      </c>
      <c r="B7742" s="1" t="s">
        <v>43</v>
      </c>
      <c r="C7742" s="1">
        <v>1</v>
      </c>
      <c r="D7742" s="1" t="s">
        <v>15517</v>
      </c>
      <c r="E7742" s="2">
        <v>-2.1742615920000001</v>
      </c>
      <c r="F7742" s="2">
        <v>-3.3219280950000001</v>
      </c>
      <c r="G7742" s="2">
        <v>-2.5980350130000001</v>
      </c>
      <c r="H7742" s="2">
        <v>-2.9336725810000002</v>
      </c>
      <c r="I7742" s="2">
        <v>-2.3062851590000002</v>
      </c>
      <c r="J7742" s="2">
        <v>-2.3665832120000001</v>
      </c>
      <c r="K7742" s="2">
        <v>-2.8067116109999999</v>
      </c>
      <c r="L7742" s="2">
        <v>-2.4204073140000002</v>
      </c>
      <c r="M7742" s="2">
        <v>-1.807828438</v>
      </c>
      <c r="N7742" s="2">
        <v>-3.3219280950000001</v>
      </c>
      <c r="O7742" s="2">
        <v>-3.3219280950000001</v>
      </c>
      <c r="P7742" s="2">
        <v>4.3678892569999999</v>
      </c>
      <c r="Q7742" s="2">
        <v>4.79928723</v>
      </c>
      <c r="R7742" s="2">
        <v>4.5590272780000003</v>
      </c>
      <c r="S7742" s="2">
        <v>5.3568199090000004</v>
      </c>
      <c r="T7742" s="1">
        <v>-2.122271724</v>
      </c>
      <c r="U7742" s="1">
        <v>-0.61484132800000002</v>
      </c>
      <c r="V7742" s="1">
        <v>-3.033435318</v>
      </c>
      <c r="W7742" s="1">
        <v>-0.93895121400000003</v>
      </c>
      <c r="X7742" s="1">
        <v>0.41619262699999998</v>
      </c>
      <c r="Y7742" s="1">
        <v>-1.8555694069999999</v>
      </c>
      <c r="Z7742" s="1">
        <v>-0.91221446900000003</v>
      </c>
      <c r="AA7742" s="1">
        <v>-1.477408515</v>
      </c>
      <c r="AB7742" s="1">
        <v>-1.063677934</v>
      </c>
      <c r="AC7742" s="1">
        <v>-3.208536348</v>
      </c>
      <c r="AD7742" s="1">
        <v>-2.856775753</v>
      </c>
      <c r="AE7742" s="1">
        <v>-2.4903689510000002</v>
      </c>
      <c r="AF7742" s="1">
        <v>2.999444955</v>
      </c>
      <c r="AG7742" s="1">
        <v>-2.7460670189999998</v>
      </c>
      <c r="AH7742" s="1">
        <v>-1.4062387359999999</v>
      </c>
      <c r="AI7742" s="1">
        <v>-2.5793499710000001</v>
      </c>
      <c r="AJ7742" s="3">
        <v>1.73E-9</v>
      </c>
      <c r="AK7742" s="3">
        <v>2.6399999999999998E-7</v>
      </c>
      <c r="AL7742" s="1">
        <v>6.828560929</v>
      </c>
      <c r="AM7742" s="1">
        <v>6.1645652059999998</v>
      </c>
      <c r="AN7742" s="1">
        <v>6.4965630670000003</v>
      </c>
      <c r="AO7742" s="1"/>
      <c r="AP7742" s="1">
        <f t="shared" si="360"/>
        <v>4.7707559184999999</v>
      </c>
      <c r="AQ7742" s="1">
        <f t="shared" si="361"/>
        <v>-1.4931293190624997</v>
      </c>
      <c r="AR7742" s="1">
        <f t="shared" si="362"/>
        <v>-6.2638852375624996</v>
      </c>
    </row>
    <row r="7743" spans="1:44" x14ac:dyDescent="0.15">
      <c r="A7743" s="1" t="s">
        <v>15518</v>
      </c>
      <c r="B7743" s="1" t="s">
        <v>43</v>
      </c>
      <c r="C7743" s="1">
        <v>1</v>
      </c>
      <c r="D7743" s="1" t="s">
        <v>15519</v>
      </c>
      <c r="E7743" s="2">
        <v>-2.0241579289999998</v>
      </c>
      <c r="F7743" s="2">
        <v>-3.3219280950000001</v>
      </c>
      <c r="G7743" s="2">
        <v>-3.3219280950000001</v>
      </c>
      <c r="H7743" s="2">
        <v>-3.3219280950000001</v>
      </c>
      <c r="I7743" s="2">
        <v>-3.3219280950000001</v>
      </c>
      <c r="J7743" s="2">
        <v>-3.3219280950000001</v>
      </c>
      <c r="K7743" s="2">
        <v>-3.3219280950000001</v>
      </c>
      <c r="L7743" s="2">
        <v>-1.9645045560000001</v>
      </c>
      <c r="M7743" s="2">
        <v>-2.4459978410000001</v>
      </c>
      <c r="N7743" s="2">
        <v>-3.3219280950000001</v>
      </c>
      <c r="O7743" s="2">
        <v>-3.3219280950000001</v>
      </c>
      <c r="P7743" s="2">
        <v>4.1312693469999999</v>
      </c>
      <c r="Q7743" s="2">
        <v>4.703228438</v>
      </c>
      <c r="R7743" s="2">
        <v>4.9001769949999998</v>
      </c>
      <c r="S7743" s="2">
        <v>3.121393597</v>
      </c>
      <c r="T7743" s="1">
        <v>-3.3219280950000001</v>
      </c>
      <c r="U7743" s="1">
        <v>-2.9466392720000001</v>
      </c>
      <c r="V7743" s="1">
        <v>-3.3219280950000001</v>
      </c>
      <c r="W7743" s="1">
        <v>4.1233722019999997</v>
      </c>
      <c r="X7743" s="1">
        <v>-1.682297741</v>
      </c>
      <c r="Y7743" s="1">
        <v>-3.3219280950000001</v>
      </c>
      <c r="Z7743" s="1">
        <v>-3.3219280950000001</v>
      </c>
      <c r="AA7743" s="1">
        <v>-1.315531279</v>
      </c>
      <c r="AB7743" s="1">
        <v>-3.3219280950000001</v>
      </c>
      <c r="AC7743" s="1">
        <v>-2.9497217490000001</v>
      </c>
      <c r="AD7743" s="1">
        <v>-2.972675819</v>
      </c>
      <c r="AE7743" s="1">
        <v>-2.6227226030000002</v>
      </c>
      <c r="AF7743" s="1">
        <v>2.5242625670000001</v>
      </c>
      <c r="AG7743" s="1">
        <v>-2.6541641880000002</v>
      </c>
      <c r="AH7743" s="1">
        <v>-3.3219280950000001</v>
      </c>
      <c r="AI7743" s="1">
        <v>-2.3893679570000002</v>
      </c>
      <c r="AJ7743" s="3">
        <v>1.2800000000000001E-7</v>
      </c>
      <c r="AK7743" s="3">
        <v>4.7400000000000004E-6</v>
      </c>
      <c r="AL7743" s="1">
        <v>7.4384314979999999</v>
      </c>
      <c r="AM7743" s="1">
        <v>6.0006754750000004</v>
      </c>
      <c r="AN7743" s="1">
        <v>6.7195534859999997</v>
      </c>
      <c r="AO7743" s="1"/>
      <c r="AP7743" s="1">
        <f t="shared" si="360"/>
        <v>4.2140170942499999</v>
      </c>
      <c r="AQ7743" s="1">
        <f t="shared" si="361"/>
        <v>-2.0510659005625</v>
      </c>
      <c r="AR7743" s="1">
        <f t="shared" si="362"/>
        <v>-6.2650829948125004</v>
      </c>
    </row>
    <row r="7744" spans="1:44" x14ac:dyDescent="0.15">
      <c r="A7744" s="1" t="s">
        <v>15520</v>
      </c>
      <c r="B7744" s="1" t="s">
        <v>43</v>
      </c>
      <c r="C7744" s="1">
        <v>1</v>
      </c>
      <c r="D7744" s="1" t="s">
        <v>15521</v>
      </c>
      <c r="E7744" s="2">
        <v>-3.3219280950000001</v>
      </c>
      <c r="F7744" s="2">
        <v>-3.3219280950000001</v>
      </c>
      <c r="G7744" s="2">
        <v>-3.3219280950000001</v>
      </c>
      <c r="H7744" s="2">
        <v>-3.3219280950000001</v>
      </c>
      <c r="I7744" s="2">
        <v>-3.3219280950000001</v>
      </c>
      <c r="J7744" s="2">
        <v>-3.3219280950000001</v>
      </c>
      <c r="K7744" s="2">
        <v>-3.3219280950000001</v>
      </c>
      <c r="L7744" s="2">
        <v>-3.3219280950000001</v>
      </c>
      <c r="M7744" s="2">
        <v>-3.3219280950000001</v>
      </c>
      <c r="N7744" s="2">
        <v>-3.3219280950000001</v>
      </c>
      <c r="O7744" s="2">
        <v>-3.3219280950000001</v>
      </c>
      <c r="P7744" s="2">
        <v>5.630534892</v>
      </c>
      <c r="Q7744" s="2">
        <v>5.3618533270000004</v>
      </c>
      <c r="R7744" s="2">
        <v>6.455762784</v>
      </c>
      <c r="S7744" s="2">
        <v>5.585292141</v>
      </c>
      <c r="T7744" s="1">
        <v>-3.3219280950000001</v>
      </c>
      <c r="U7744" s="1">
        <v>1.269821884</v>
      </c>
      <c r="V7744" s="1">
        <v>-0.13227624299999999</v>
      </c>
      <c r="W7744" s="1">
        <v>0.12532663799999999</v>
      </c>
      <c r="X7744" s="1">
        <v>1.945494922</v>
      </c>
      <c r="Y7744" s="1">
        <v>-3.3219280950000001</v>
      </c>
      <c r="Z7744" s="1">
        <v>-2.585453373</v>
      </c>
      <c r="AA7744" s="1">
        <v>0.36256956499999998</v>
      </c>
      <c r="AB7744" s="1">
        <v>-0.62772651800000001</v>
      </c>
      <c r="AC7744" s="1">
        <v>-0.76300086700000003</v>
      </c>
      <c r="AD7744" s="1">
        <v>-1.7353542239999999</v>
      </c>
      <c r="AE7744" s="1">
        <v>1.0348306009999999</v>
      </c>
      <c r="AF7744" s="1">
        <v>4.4681289209999999</v>
      </c>
      <c r="AG7744" s="1">
        <v>-3.3219280950000001</v>
      </c>
      <c r="AH7744" s="1">
        <v>-1.086558229</v>
      </c>
      <c r="AI7744" s="1">
        <v>-0.93530138399999996</v>
      </c>
      <c r="AJ7744" s="3">
        <v>5.4800000000000001E-8</v>
      </c>
      <c r="AK7744" s="3">
        <v>2.52E-6</v>
      </c>
      <c r="AL7744" s="1">
        <v>6.529096902</v>
      </c>
      <c r="AM7744" s="1">
        <v>6.2538146430000001</v>
      </c>
      <c r="AN7744" s="1">
        <v>6.3914557719999996</v>
      </c>
      <c r="AO7744" s="1"/>
      <c r="AP7744" s="1">
        <f t="shared" si="360"/>
        <v>5.7583607859999999</v>
      </c>
      <c r="AQ7744" s="1">
        <f t="shared" si="361"/>
        <v>-0.53908016199999997</v>
      </c>
      <c r="AR7744" s="1">
        <f t="shared" si="362"/>
        <v>-6.2974409480000002</v>
      </c>
    </row>
    <row r="7745" spans="1:44" x14ac:dyDescent="0.15">
      <c r="A7745" s="1" t="s">
        <v>15522</v>
      </c>
      <c r="B7745" s="1" t="s">
        <v>43</v>
      </c>
      <c r="C7745" s="1">
        <v>1</v>
      </c>
      <c r="D7745" s="1" t="s">
        <v>15523</v>
      </c>
      <c r="E7745" s="2">
        <v>1.206780856</v>
      </c>
      <c r="F7745" s="2">
        <v>-0.50792758199999999</v>
      </c>
      <c r="G7745" s="2">
        <v>0.13594974900000001</v>
      </c>
      <c r="H7745" s="2">
        <v>0.44598209999999999</v>
      </c>
      <c r="I7745" s="2">
        <v>7.0823570000000001E-3</v>
      </c>
      <c r="J7745" s="2">
        <v>-0.315298364</v>
      </c>
      <c r="K7745" s="2">
        <v>0.57421884899999998</v>
      </c>
      <c r="L7745" s="2">
        <v>-1.8865026999999999E-2</v>
      </c>
      <c r="M7745" s="2">
        <v>-1.014025443</v>
      </c>
      <c r="N7745" s="2">
        <v>-1.055004136</v>
      </c>
      <c r="O7745" s="2">
        <v>0.98321675500000005</v>
      </c>
      <c r="P7745" s="2">
        <v>6.6251791899999999</v>
      </c>
      <c r="Q7745" s="2">
        <v>5.897934566</v>
      </c>
      <c r="R7745" s="2">
        <v>5.4202472720000001</v>
      </c>
      <c r="S7745" s="2">
        <v>5.2913859929999996</v>
      </c>
      <c r="T7745" s="1">
        <v>1.3964887349999999</v>
      </c>
      <c r="U7745" s="1">
        <v>-1.288934179</v>
      </c>
      <c r="V7745" s="1">
        <v>-1.509076146</v>
      </c>
      <c r="W7745" s="1">
        <v>-1.1029883519999999</v>
      </c>
      <c r="X7745" s="1">
        <v>2.1926914420000001</v>
      </c>
      <c r="Y7745" s="1">
        <v>-1.1861776550000001</v>
      </c>
      <c r="Z7745" s="1">
        <v>-2.1943332469999999</v>
      </c>
      <c r="AA7745" s="1">
        <v>-6.3863050000000005E-2</v>
      </c>
      <c r="AB7745" s="1">
        <v>-1.4401472769999999</v>
      </c>
      <c r="AC7745" s="1">
        <v>-0.80217652699999997</v>
      </c>
      <c r="AD7745" s="1">
        <v>-1.829148907</v>
      </c>
      <c r="AE7745" s="1">
        <v>-1.573276793</v>
      </c>
      <c r="AF7745" s="1">
        <v>3.8872691810000002</v>
      </c>
      <c r="AG7745" s="1">
        <v>-1.511916128</v>
      </c>
      <c r="AH7745" s="1">
        <v>-0.28230030900000003</v>
      </c>
      <c r="AI7745" s="1">
        <v>-1.1715663860000001</v>
      </c>
      <c r="AJ7745" s="3">
        <v>5.9699999999999999E-9</v>
      </c>
      <c r="AK7745" s="3">
        <v>5.5199999999999997E-7</v>
      </c>
      <c r="AL7745" s="1">
        <v>6.0036964729999998</v>
      </c>
      <c r="AM7745" s="1">
        <v>6.3531432170000004</v>
      </c>
      <c r="AN7745" s="1">
        <v>6.1784198449999996</v>
      </c>
      <c r="AO7745" s="1"/>
      <c r="AP7745" s="1">
        <f t="shared" si="360"/>
        <v>5.8086867552500001</v>
      </c>
      <c r="AQ7745" s="1">
        <f t="shared" si="361"/>
        <v>-0.52996597487499997</v>
      </c>
      <c r="AR7745" s="1">
        <f t="shared" si="362"/>
        <v>-6.3386527301250002</v>
      </c>
    </row>
    <row r="7746" spans="1:44" x14ac:dyDescent="0.15">
      <c r="A7746" s="1" t="s">
        <v>15524</v>
      </c>
      <c r="B7746" s="1" t="s">
        <v>62</v>
      </c>
      <c r="C7746" s="1">
        <v>1</v>
      </c>
      <c r="D7746" s="1" t="s">
        <v>15525</v>
      </c>
      <c r="E7746" s="2">
        <v>-3.3219280950000001</v>
      </c>
      <c r="F7746" s="2">
        <v>-3.3219280950000001</v>
      </c>
      <c r="G7746" s="2">
        <v>-3.3219280950000001</v>
      </c>
      <c r="H7746" s="2">
        <v>-3.3219280950000001</v>
      </c>
      <c r="I7746" s="2">
        <v>-1.3687744399999999</v>
      </c>
      <c r="J7746" s="2">
        <v>-3.3219280950000001</v>
      </c>
      <c r="K7746" s="2">
        <v>-1.9953421099999999</v>
      </c>
      <c r="L7746" s="2">
        <v>-3.3219280950000001</v>
      </c>
      <c r="M7746" s="2">
        <v>-3.3219280950000001</v>
      </c>
      <c r="N7746" s="2">
        <v>-3.3219280950000001</v>
      </c>
      <c r="O7746" s="2">
        <v>-2.0385240929999999</v>
      </c>
      <c r="P7746" s="2">
        <v>4.2342576090000001</v>
      </c>
      <c r="Q7746" s="2">
        <v>3.3436168639999999</v>
      </c>
      <c r="R7746" s="2">
        <v>3.9632206980000002</v>
      </c>
      <c r="S7746" s="2">
        <v>4.0449102830000001</v>
      </c>
      <c r="T7746" s="1">
        <v>-3.3219280950000001</v>
      </c>
      <c r="U7746" s="1">
        <v>-3.3219280950000001</v>
      </c>
      <c r="V7746" s="1">
        <v>-3.3219280950000001</v>
      </c>
      <c r="W7746" s="1">
        <v>-0.91335047800000002</v>
      </c>
      <c r="X7746" s="1">
        <v>-0.52147822499999996</v>
      </c>
      <c r="Y7746" s="1">
        <v>-2.2671096529999999</v>
      </c>
      <c r="Z7746" s="1">
        <v>-3.3219280950000001</v>
      </c>
      <c r="AA7746" s="1">
        <v>-3.3219280950000001</v>
      </c>
      <c r="AB7746" s="1">
        <v>-1.4073638509999999</v>
      </c>
      <c r="AC7746" s="1">
        <v>-3.3219280950000001</v>
      </c>
      <c r="AD7746" s="1">
        <v>-3.3219280950000001</v>
      </c>
      <c r="AE7746" s="1">
        <v>-3.3219280950000001</v>
      </c>
      <c r="AF7746" s="1">
        <v>1.8352644869999999</v>
      </c>
      <c r="AG7746" s="1">
        <v>-3.3219280950000001</v>
      </c>
      <c r="AH7746" s="1">
        <v>-3.3219280950000001</v>
      </c>
      <c r="AI7746" s="1">
        <v>-2.6517102119999998</v>
      </c>
      <c r="AJ7746" s="3">
        <v>5.7100000000000002E-11</v>
      </c>
      <c r="AK7746" s="3">
        <v>4.0100000000000002E-8</v>
      </c>
      <c r="AL7746" s="1">
        <v>7.1058440430000003</v>
      </c>
      <c r="AM7746" s="1">
        <v>6.1410586399999998</v>
      </c>
      <c r="AN7746" s="1">
        <v>6.6234513420000001</v>
      </c>
      <c r="AO7746" s="1"/>
      <c r="AP7746" s="1">
        <f t="shared" ref="AP7746:AP7809" si="363">AVERAGE(P7746:S7746)</f>
        <v>3.8965013635000001</v>
      </c>
      <c r="AQ7746" s="1">
        <f t="shared" ref="AQ7746:AQ7809" si="364">AVERAGE(T7746:AI7746)</f>
        <v>-2.4465643051249994</v>
      </c>
      <c r="AR7746" s="1">
        <f t="shared" ref="AR7746:AR7809" si="365">AQ7746-AP7746</f>
        <v>-6.343065668625</v>
      </c>
    </row>
    <row r="7747" spans="1:44" x14ac:dyDescent="0.15">
      <c r="A7747" s="1" t="s">
        <v>15526</v>
      </c>
      <c r="B7747" s="1" t="s">
        <v>43</v>
      </c>
      <c r="C7747" s="1">
        <v>1</v>
      </c>
      <c r="D7747" s="1" t="s">
        <v>15527</v>
      </c>
      <c r="E7747" s="2">
        <v>3.6439417669999998</v>
      </c>
      <c r="F7747" s="2">
        <v>5.022382103</v>
      </c>
      <c r="G7747" s="2">
        <v>3.6449174439999998</v>
      </c>
      <c r="H7747" s="2">
        <v>3.2072911569999998</v>
      </c>
      <c r="I7747" s="2">
        <v>4.4124976179999997</v>
      </c>
      <c r="J7747" s="2">
        <v>4.1056804859999998</v>
      </c>
      <c r="K7747" s="2">
        <v>3.1704536010000002</v>
      </c>
      <c r="L7747" s="2">
        <v>5.0449519489999997</v>
      </c>
      <c r="M7747" s="2">
        <v>3.548265491</v>
      </c>
      <c r="N7747" s="2">
        <v>5.6862202660000003</v>
      </c>
      <c r="O7747" s="2">
        <v>3.3253932079999999</v>
      </c>
      <c r="P7747" s="2">
        <v>3.5870052879999998</v>
      </c>
      <c r="Q7747" s="2">
        <v>4.0718108329999998</v>
      </c>
      <c r="R7747" s="2">
        <v>4.4699872789999997</v>
      </c>
      <c r="S7747" s="2">
        <v>3.5467886110000002</v>
      </c>
      <c r="T7747" s="1">
        <v>-3.3219280950000001</v>
      </c>
      <c r="U7747" s="1">
        <v>-1.6235303590000001</v>
      </c>
      <c r="V7747" s="1">
        <v>-2.9989369699999999</v>
      </c>
      <c r="W7747" s="1">
        <v>-2.7165720040000001</v>
      </c>
      <c r="X7747" s="1">
        <v>0.83831038800000002</v>
      </c>
      <c r="Y7747" s="1">
        <v>-3.3219280950000001</v>
      </c>
      <c r="Z7747" s="1">
        <v>-3.0155523469999999</v>
      </c>
      <c r="AA7747" s="1">
        <v>-2.4920525069999999</v>
      </c>
      <c r="AB7747" s="1">
        <v>-2.4705210929999999</v>
      </c>
      <c r="AC7747" s="1">
        <v>-1.6328615500000001</v>
      </c>
      <c r="AD7747" s="1">
        <v>-2.7202147189999999</v>
      </c>
      <c r="AE7747" s="1">
        <v>-2.9494568490000002</v>
      </c>
      <c r="AF7747" s="1">
        <v>-2.503977028</v>
      </c>
      <c r="AG7747" s="1">
        <v>-2.2432223539999998</v>
      </c>
      <c r="AH7747" s="1">
        <v>-2.9687841979999998</v>
      </c>
      <c r="AI7747" s="1">
        <v>-2.95887711</v>
      </c>
      <c r="AJ7747" s="3">
        <v>2.31E-11</v>
      </c>
      <c r="AK7747" s="3">
        <v>2.9399999999999999E-8</v>
      </c>
      <c r="AL7747" s="1">
        <v>6.6776607160000001</v>
      </c>
      <c r="AM7747" s="1">
        <v>6.3154910390000003</v>
      </c>
      <c r="AN7747" s="1">
        <v>6.4965758769999997</v>
      </c>
      <c r="AO7747" s="1"/>
      <c r="AP7747" s="1">
        <f t="shared" si="363"/>
        <v>3.9188980027499998</v>
      </c>
      <c r="AQ7747" s="1">
        <f t="shared" si="364"/>
        <v>-2.4437565556250007</v>
      </c>
      <c r="AR7747" s="1">
        <f t="shared" si="365"/>
        <v>-6.3626545583750005</v>
      </c>
    </row>
    <row r="7748" spans="1:44" x14ac:dyDescent="0.15">
      <c r="A7748" s="1" t="s">
        <v>15528</v>
      </c>
      <c r="B7748" s="1" t="s">
        <v>43</v>
      </c>
      <c r="C7748" s="1">
        <v>1</v>
      </c>
      <c r="D7748" s="1" t="s">
        <v>15529</v>
      </c>
      <c r="E7748" s="2">
        <v>-2.6770504640000001</v>
      </c>
      <c r="F7748" s="2">
        <v>-2.744019803</v>
      </c>
      <c r="G7748" s="2">
        <v>-3.3219280950000001</v>
      </c>
      <c r="H7748" s="2">
        <v>-2.4273220659999999</v>
      </c>
      <c r="I7748" s="2">
        <v>-2.9609868389999998</v>
      </c>
      <c r="J7748" s="2">
        <v>-3.3219280950000001</v>
      </c>
      <c r="K7748" s="2">
        <v>-2.0042993400000002</v>
      </c>
      <c r="L7748" s="2">
        <v>-3.3219280950000001</v>
      </c>
      <c r="M7748" s="2">
        <v>-2.6034106540000002</v>
      </c>
      <c r="N7748" s="2">
        <v>-1.967420964</v>
      </c>
      <c r="O7748" s="2">
        <v>-1.7431779869999999</v>
      </c>
      <c r="P7748" s="2">
        <v>3.594775952</v>
      </c>
      <c r="Q7748" s="2">
        <v>3.1875107150000002</v>
      </c>
      <c r="R7748" s="2">
        <v>3.6736247940000002</v>
      </c>
      <c r="S7748" s="2">
        <v>4.3259753290000003</v>
      </c>
      <c r="T7748" s="1">
        <v>-3.3219280950000001</v>
      </c>
      <c r="U7748" s="1">
        <v>-3.3219280950000001</v>
      </c>
      <c r="V7748" s="1">
        <v>-3.1809687250000001</v>
      </c>
      <c r="W7748" s="1">
        <v>-2.8094336329999998</v>
      </c>
      <c r="X7748" s="1">
        <v>-0.33925508700000001</v>
      </c>
      <c r="Y7748" s="1">
        <v>-3.3219280950000001</v>
      </c>
      <c r="Z7748" s="1">
        <v>-2.6613887250000001</v>
      </c>
      <c r="AA7748" s="1">
        <v>-2.4358685840000001</v>
      </c>
      <c r="AB7748" s="1">
        <v>-3.3219280950000001</v>
      </c>
      <c r="AC7748" s="1">
        <v>-3.0262308710000001</v>
      </c>
      <c r="AD7748" s="1">
        <v>-3.3219280950000001</v>
      </c>
      <c r="AE7748" s="1">
        <v>-3.3219280950000001</v>
      </c>
      <c r="AF7748" s="1">
        <v>1.0100432100000001</v>
      </c>
      <c r="AG7748" s="1">
        <v>-3.1665300780000001</v>
      </c>
      <c r="AH7748" s="1">
        <v>-3.1668978220000001</v>
      </c>
      <c r="AI7748" s="1">
        <v>-3.0184797720000001</v>
      </c>
      <c r="AJ7748" s="3">
        <v>3.7800000000000001E-11</v>
      </c>
      <c r="AK7748" s="3">
        <v>3.6599999999999997E-8</v>
      </c>
      <c r="AL7748" s="1">
        <v>7.0039785840000004</v>
      </c>
      <c r="AM7748" s="1">
        <v>6.2263758310000004</v>
      </c>
      <c r="AN7748" s="1">
        <v>6.6151772080000004</v>
      </c>
      <c r="AO7748" s="1"/>
      <c r="AP7748" s="1">
        <f t="shared" si="363"/>
        <v>3.6954716974999999</v>
      </c>
      <c r="AQ7748" s="1">
        <f t="shared" si="364"/>
        <v>-2.6704111660625003</v>
      </c>
      <c r="AR7748" s="1">
        <f t="shared" si="365"/>
        <v>-6.3658828635625007</v>
      </c>
    </row>
    <row r="7749" spans="1:44" x14ac:dyDescent="0.15">
      <c r="A7749" s="1" t="s">
        <v>15530</v>
      </c>
      <c r="B7749" s="1" t="s">
        <v>62</v>
      </c>
      <c r="C7749" s="1">
        <v>1</v>
      </c>
      <c r="D7749" s="1" t="s">
        <v>15531</v>
      </c>
      <c r="E7749" s="2">
        <v>-3.3219280950000001</v>
      </c>
      <c r="F7749" s="2">
        <v>-3.3219280950000001</v>
      </c>
      <c r="G7749" s="2">
        <v>-3.3219280950000001</v>
      </c>
      <c r="H7749" s="2">
        <v>-3.3219280950000001</v>
      </c>
      <c r="I7749" s="2">
        <v>-3.3219280950000001</v>
      </c>
      <c r="J7749" s="2">
        <v>-3.3219280950000001</v>
      </c>
      <c r="K7749" s="2">
        <v>-3.3219280950000001</v>
      </c>
      <c r="L7749" s="2">
        <v>-3.3219280950000001</v>
      </c>
      <c r="M7749" s="2">
        <v>-3.3219280950000001</v>
      </c>
      <c r="N7749" s="2">
        <v>-3.3219280950000001</v>
      </c>
      <c r="O7749" s="2">
        <v>-3.3219280950000001</v>
      </c>
      <c r="P7749" s="2">
        <v>4.248022798</v>
      </c>
      <c r="Q7749" s="2">
        <v>2.8556744759999999</v>
      </c>
      <c r="R7749" s="2">
        <v>5.8333594069999997</v>
      </c>
      <c r="S7749" s="2">
        <v>3.7081985479999999</v>
      </c>
      <c r="T7749" s="1">
        <v>-1.927650147</v>
      </c>
      <c r="U7749" s="1">
        <v>-3.1134424549999999</v>
      </c>
      <c r="V7749" s="1">
        <v>-2.8191096689999999</v>
      </c>
      <c r="W7749" s="1">
        <v>-2.5378554869999999</v>
      </c>
      <c r="X7749" s="1">
        <v>-0.319662434</v>
      </c>
      <c r="Y7749" s="1">
        <v>-3.3219280950000001</v>
      </c>
      <c r="Z7749" s="1">
        <v>-2.7138438379999998</v>
      </c>
      <c r="AA7749" s="1">
        <v>-1.6649770189999999</v>
      </c>
      <c r="AB7749" s="1">
        <v>-2.6492716440000001</v>
      </c>
      <c r="AC7749" s="1">
        <v>-3.1152524580000001</v>
      </c>
      <c r="AD7749" s="1">
        <v>-3.128680627</v>
      </c>
      <c r="AE7749" s="1">
        <v>-2.7470889610000002</v>
      </c>
      <c r="AF7749" s="1">
        <v>3.884012518</v>
      </c>
      <c r="AG7749" s="1">
        <v>-3.3219280950000001</v>
      </c>
      <c r="AH7749" s="1">
        <v>-3.3219280950000001</v>
      </c>
      <c r="AI7749" s="1">
        <v>-2.9246655029999999</v>
      </c>
      <c r="AJ7749" s="3">
        <v>2.4700000000000001E-5</v>
      </c>
      <c r="AK7749" s="1">
        <v>2.4154600000000001E-4</v>
      </c>
      <c r="AL7749" s="1">
        <v>6.7524782349999999</v>
      </c>
      <c r="AM7749" s="1">
        <v>6.3061653260000003</v>
      </c>
      <c r="AN7749" s="1">
        <v>6.5293217800000001</v>
      </c>
      <c r="AO7749" s="1"/>
      <c r="AP7749" s="1">
        <f t="shared" si="363"/>
        <v>4.16131380725</v>
      </c>
      <c r="AQ7749" s="1">
        <f t="shared" si="364"/>
        <v>-2.2339545005625001</v>
      </c>
      <c r="AR7749" s="1">
        <f t="shared" si="365"/>
        <v>-6.3952683078125006</v>
      </c>
    </row>
    <row r="7750" spans="1:44" x14ac:dyDescent="0.15">
      <c r="A7750" s="1" t="s">
        <v>15532</v>
      </c>
      <c r="B7750" s="1" t="s">
        <v>43</v>
      </c>
      <c r="C7750" s="1">
        <v>1</v>
      </c>
      <c r="D7750" s="1" t="s">
        <v>15533</v>
      </c>
      <c r="E7750" s="2">
        <v>-1.477500665</v>
      </c>
      <c r="F7750" s="2">
        <v>-3.3219280950000001</v>
      </c>
      <c r="G7750" s="2">
        <v>-3.3219280950000001</v>
      </c>
      <c r="H7750" s="2">
        <v>-3.3219280950000001</v>
      </c>
      <c r="I7750" s="2">
        <v>-3.3219280950000001</v>
      </c>
      <c r="J7750" s="2">
        <v>-3.3219280950000001</v>
      </c>
      <c r="K7750" s="2">
        <v>-2.0755998870000001</v>
      </c>
      <c r="L7750" s="2">
        <v>-0.61021875800000003</v>
      </c>
      <c r="M7750" s="2">
        <v>-3.3219280950000001</v>
      </c>
      <c r="N7750" s="2">
        <v>-3.3219280950000001</v>
      </c>
      <c r="O7750" s="2">
        <v>-3.3219280950000001</v>
      </c>
      <c r="P7750" s="2">
        <v>4.7272197709999997</v>
      </c>
      <c r="Q7750" s="2">
        <v>3.2809611790000002</v>
      </c>
      <c r="R7750" s="2">
        <v>3.9041816479999998</v>
      </c>
      <c r="S7750" s="2">
        <v>4.7377172029999999</v>
      </c>
      <c r="T7750" s="1">
        <v>-3.3219280950000001</v>
      </c>
      <c r="U7750" s="1">
        <v>-1.952627192</v>
      </c>
      <c r="V7750" s="1">
        <v>-3.3219280950000001</v>
      </c>
      <c r="W7750" s="1">
        <v>-2.0170482879999998</v>
      </c>
      <c r="X7750" s="1">
        <v>0.48001497599999998</v>
      </c>
      <c r="Y7750" s="1">
        <v>-3.3219280950000001</v>
      </c>
      <c r="Z7750" s="1">
        <v>-3.3219280950000001</v>
      </c>
      <c r="AA7750" s="1">
        <v>-2.7491449659999998</v>
      </c>
      <c r="AB7750" s="1">
        <v>-1.3129877050000001</v>
      </c>
      <c r="AC7750" s="1">
        <v>-1.693575356</v>
      </c>
      <c r="AD7750" s="1">
        <v>-2.7499085000000001</v>
      </c>
      <c r="AE7750" s="1">
        <v>-3.3219280950000001</v>
      </c>
      <c r="AF7750" s="1">
        <v>1.9729675090000001</v>
      </c>
      <c r="AG7750" s="1">
        <v>-3.3219280950000001</v>
      </c>
      <c r="AH7750" s="1">
        <v>-3.3219280950000001</v>
      </c>
      <c r="AI7750" s="1">
        <v>-2.7007791010000002</v>
      </c>
      <c r="AJ7750" s="3">
        <v>1.7500000000000001E-8</v>
      </c>
      <c r="AK7750" s="3">
        <v>1.1400000000000001E-6</v>
      </c>
      <c r="AL7750" s="1">
        <v>6.8397811380000002</v>
      </c>
      <c r="AM7750" s="1">
        <v>6.2686816360000002</v>
      </c>
      <c r="AN7750" s="1">
        <v>6.5542313869999997</v>
      </c>
      <c r="AO7750" s="1"/>
      <c r="AP7750" s="1">
        <f t="shared" si="363"/>
        <v>4.1625199502500001</v>
      </c>
      <c r="AQ7750" s="1">
        <f t="shared" si="364"/>
        <v>-2.2485365805000002</v>
      </c>
      <c r="AR7750" s="1">
        <f t="shared" si="365"/>
        <v>-6.4110565307500007</v>
      </c>
    </row>
    <row r="7751" spans="1:44" x14ac:dyDescent="0.15">
      <c r="A7751" s="1" t="s">
        <v>15534</v>
      </c>
      <c r="B7751" s="1" t="s">
        <v>43</v>
      </c>
      <c r="C7751" s="1">
        <v>1</v>
      </c>
      <c r="D7751" s="1" t="s">
        <v>15535</v>
      </c>
      <c r="E7751" s="2">
        <v>-3.3219280950000001</v>
      </c>
      <c r="F7751" s="2">
        <v>-3.3219280950000001</v>
      </c>
      <c r="G7751" s="2">
        <v>-3.3219280950000001</v>
      </c>
      <c r="H7751" s="2">
        <v>-3.3219280950000001</v>
      </c>
      <c r="I7751" s="2">
        <v>-3.3219280950000001</v>
      </c>
      <c r="J7751" s="2">
        <v>-2.6510785829999999</v>
      </c>
      <c r="K7751" s="2">
        <v>-3.3219280950000001</v>
      </c>
      <c r="L7751" s="2">
        <v>-3.3219280950000001</v>
      </c>
      <c r="M7751" s="2">
        <v>-3.3219280950000001</v>
      </c>
      <c r="N7751" s="2">
        <v>-3.3219280950000001</v>
      </c>
      <c r="O7751" s="2">
        <v>-3.3219280950000001</v>
      </c>
      <c r="P7751" s="2">
        <v>5.3548057230000001</v>
      </c>
      <c r="Q7751" s="2">
        <v>5.3689966050000004</v>
      </c>
      <c r="R7751" s="2">
        <v>5.7953357399999996</v>
      </c>
      <c r="S7751" s="2">
        <v>5.8064465009999999</v>
      </c>
      <c r="T7751" s="1">
        <v>-0.82802852800000004</v>
      </c>
      <c r="U7751" s="1">
        <v>-2.9883041970000002</v>
      </c>
      <c r="V7751" s="1">
        <v>-1.5881657410000001</v>
      </c>
      <c r="W7751" s="1">
        <v>0.49040679100000001</v>
      </c>
      <c r="X7751" s="1">
        <v>0.56498976499999998</v>
      </c>
      <c r="Y7751" s="1">
        <v>-1.3585048120000001</v>
      </c>
      <c r="Z7751" s="1">
        <v>-2.4132959700000001</v>
      </c>
      <c r="AA7751" s="1">
        <v>0.43219448199999999</v>
      </c>
      <c r="AB7751" s="1">
        <v>-0.74417068099999995</v>
      </c>
      <c r="AC7751" s="1">
        <v>-2.299736545</v>
      </c>
      <c r="AD7751" s="1">
        <v>-1.3665003579999999</v>
      </c>
      <c r="AE7751" s="1">
        <v>-1.320635894</v>
      </c>
      <c r="AF7751" s="1">
        <v>5.8431045670000001</v>
      </c>
      <c r="AG7751" s="1">
        <v>-2.7221773200000001</v>
      </c>
      <c r="AH7751" s="1">
        <v>-1.975677656</v>
      </c>
      <c r="AI7751" s="1">
        <v>-1.0851593150000001</v>
      </c>
      <c r="AJ7751" s="3">
        <v>4.8200000000000001E-8</v>
      </c>
      <c r="AK7751" s="3">
        <v>2.2800000000000002E-6</v>
      </c>
      <c r="AL7751" s="1">
        <v>7.4584257709999999</v>
      </c>
      <c r="AM7751" s="1">
        <v>6.1933317529999998</v>
      </c>
      <c r="AN7751" s="1">
        <v>6.8258787620000003</v>
      </c>
      <c r="AO7751" s="1"/>
      <c r="AP7751" s="1">
        <f t="shared" si="363"/>
        <v>5.58139614225</v>
      </c>
      <c r="AQ7751" s="1">
        <f t="shared" si="364"/>
        <v>-0.83497883825000008</v>
      </c>
      <c r="AR7751" s="1">
        <f t="shared" si="365"/>
        <v>-6.4163749805000005</v>
      </c>
    </row>
    <row r="7752" spans="1:44" x14ac:dyDescent="0.15">
      <c r="A7752" s="1" t="s">
        <v>15536</v>
      </c>
      <c r="B7752" s="1" t="s">
        <v>43</v>
      </c>
      <c r="C7752" s="1">
        <v>1</v>
      </c>
      <c r="D7752" s="1" t="s">
        <v>15537</v>
      </c>
      <c r="E7752" s="2">
        <v>-3.3219280950000001</v>
      </c>
      <c r="F7752" s="2">
        <v>-3.3219280950000001</v>
      </c>
      <c r="G7752" s="2">
        <v>-2.4436068450000001</v>
      </c>
      <c r="H7752" s="2">
        <v>-3.3219280950000001</v>
      </c>
      <c r="I7752" s="2">
        <v>-2.2852302440000001</v>
      </c>
      <c r="J7752" s="2">
        <v>-3.3219280950000001</v>
      </c>
      <c r="K7752" s="2">
        <v>-2.6876906909999998</v>
      </c>
      <c r="L7752" s="2">
        <v>-1.6289608600000001</v>
      </c>
      <c r="M7752" s="2">
        <v>-3.3219280950000001</v>
      </c>
      <c r="N7752" s="2">
        <v>-3.3219280950000001</v>
      </c>
      <c r="O7752" s="2">
        <v>-3.3219280950000001</v>
      </c>
      <c r="P7752" s="2">
        <v>4.8807346469999997</v>
      </c>
      <c r="Q7752" s="2">
        <v>4.698495812</v>
      </c>
      <c r="R7752" s="2">
        <v>4.4628219329999999</v>
      </c>
      <c r="S7752" s="2">
        <v>4.56428192</v>
      </c>
      <c r="T7752" s="1">
        <v>-1.0645279969999999</v>
      </c>
      <c r="U7752" s="1">
        <v>-2.610839795</v>
      </c>
      <c r="V7752" s="1">
        <v>-3.3219280950000001</v>
      </c>
      <c r="W7752" s="1">
        <v>-0.85309016800000004</v>
      </c>
      <c r="X7752" s="1">
        <v>0.98691208100000005</v>
      </c>
      <c r="Y7752" s="1">
        <v>-2.8422193070000001</v>
      </c>
      <c r="Z7752" s="1">
        <v>-2.399735202</v>
      </c>
      <c r="AA7752" s="1">
        <v>-1.7559325509999999</v>
      </c>
      <c r="AB7752" s="1">
        <v>-2.6362425360000001</v>
      </c>
      <c r="AC7752" s="1">
        <v>-3.3219280950000001</v>
      </c>
      <c r="AD7752" s="1">
        <v>-1.7574760970000001</v>
      </c>
      <c r="AE7752" s="1">
        <v>-2.7901458629999998</v>
      </c>
      <c r="AF7752" s="1">
        <v>2.6319943029999999</v>
      </c>
      <c r="AG7752" s="1">
        <v>-3.3219280950000001</v>
      </c>
      <c r="AH7752" s="1">
        <v>-1.003857354</v>
      </c>
      <c r="AI7752" s="1">
        <v>-2.4220327049999999</v>
      </c>
      <c r="AJ7752" s="3">
        <v>2.2999999999999999E-9</v>
      </c>
      <c r="AK7752" s="3">
        <v>3.1E-7</v>
      </c>
      <c r="AL7752" s="1">
        <v>6.9076318509999997</v>
      </c>
      <c r="AM7752" s="1">
        <v>6.3043283160000003</v>
      </c>
      <c r="AN7752" s="1">
        <v>6.6059800830000004</v>
      </c>
      <c r="AO7752" s="1"/>
      <c r="AP7752" s="1">
        <f t="shared" si="363"/>
        <v>4.6515835779999994</v>
      </c>
      <c r="AQ7752" s="1">
        <f t="shared" si="364"/>
        <v>-1.7801860922500004</v>
      </c>
      <c r="AR7752" s="1">
        <f t="shared" si="365"/>
        <v>-6.4317696702499996</v>
      </c>
    </row>
    <row r="7753" spans="1:44" x14ac:dyDescent="0.15">
      <c r="A7753" s="1" t="s">
        <v>15538</v>
      </c>
      <c r="B7753" s="1" t="s">
        <v>62</v>
      </c>
      <c r="C7753" s="1">
        <v>1</v>
      </c>
      <c r="D7753" s="1" t="s">
        <v>15539</v>
      </c>
      <c r="E7753" s="2">
        <v>-3.3219280950000001</v>
      </c>
      <c r="F7753" s="2">
        <v>-3.3219280950000001</v>
      </c>
      <c r="G7753" s="2">
        <v>-3.3219280950000001</v>
      </c>
      <c r="H7753" s="2">
        <v>-3.3219280950000001</v>
      </c>
      <c r="I7753" s="2">
        <v>-3.3219280950000001</v>
      </c>
      <c r="J7753" s="2">
        <v>-3.3219280950000001</v>
      </c>
      <c r="K7753" s="2">
        <v>-3.3219280950000001</v>
      </c>
      <c r="L7753" s="2">
        <v>-3.3219280950000001</v>
      </c>
      <c r="M7753" s="2">
        <v>-3.3219280950000001</v>
      </c>
      <c r="N7753" s="2">
        <v>-3.3219280950000001</v>
      </c>
      <c r="O7753" s="2">
        <v>-3.3219280950000001</v>
      </c>
      <c r="P7753" s="2">
        <v>6.605901512</v>
      </c>
      <c r="Q7753" s="2">
        <v>3.6438012149999999</v>
      </c>
      <c r="R7753" s="2">
        <v>6.9779539609999999</v>
      </c>
      <c r="S7753" s="2">
        <v>4.9895550780000004</v>
      </c>
      <c r="T7753" s="1">
        <v>-1.5357455579999999</v>
      </c>
      <c r="U7753" s="1">
        <v>-2.6579010790000002</v>
      </c>
      <c r="V7753" s="1">
        <v>-9.5327539000000003E-2</v>
      </c>
      <c r="W7753" s="1">
        <v>-0.21760033000000001</v>
      </c>
      <c r="X7753" s="1">
        <v>2.0760095719999998</v>
      </c>
      <c r="Y7753" s="1">
        <v>-2.2613358410000002</v>
      </c>
      <c r="Z7753" s="1">
        <v>-0.34045742400000001</v>
      </c>
      <c r="AA7753" s="1">
        <v>-0.13670338100000001</v>
      </c>
      <c r="AB7753" s="1">
        <v>6.9127046999999997E-2</v>
      </c>
      <c r="AC7753" s="1">
        <v>-1.36020699</v>
      </c>
      <c r="AD7753" s="1">
        <v>-1.934247923</v>
      </c>
      <c r="AE7753" s="1">
        <v>-2.6317960359999999</v>
      </c>
      <c r="AF7753" s="1">
        <v>2.2984000660000001</v>
      </c>
      <c r="AG7753" s="1">
        <v>-2.6629160719999998</v>
      </c>
      <c r="AH7753" s="1">
        <v>-1.871618201</v>
      </c>
      <c r="AI7753" s="1">
        <v>-1.1280580549999999</v>
      </c>
      <c r="AJ7753" s="1">
        <v>3.78057E-4</v>
      </c>
      <c r="AK7753" s="1">
        <v>1.9621700000000001E-3</v>
      </c>
      <c r="AL7753" s="1">
        <v>6.6334281439999998</v>
      </c>
      <c r="AM7753" s="1">
        <v>6.3313339849999997</v>
      </c>
      <c r="AN7753" s="1">
        <v>6.4823810640000001</v>
      </c>
      <c r="AO7753" s="1"/>
      <c r="AP7753" s="1">
        <f t="shared" si="363"/>
        <v>5.5543029414999996</v>
      </c>
      <c r="AQ7753" s="1">
        <f t="shared" si="364"/>
        <v>-0.89939860900000024</v>
      </c>
      <c r="AR7753" s="1">
        <f t="shared" si="365"/>
        <v>-6.4537015504999999</v>
      </c>
    </row>
    <row r="7754" spans="1:44" x14ac:dyDescent="0.15">
      <c r="A7754" s="1" t="s">
        <v>15540</v>
      </c>
      <c r="B7754" s="1" t="s">
        <v>43</v>
      </c>
      <c r="C7754" s="1">
        <v>1</v>
      </c>
      <c r="D7754" s="1" t="s">
        <v>15541</v>
      </c>
      <c r="E7754" s="2">
        <v>-0.843431865</v>
      </c>
      <c r="F7754" s="2">
        <v>-0.87782510199999997</v>
      </c>
      <c r="G7754" s="2">
        <v>-0.66388686799999996</v>
      </c>
      <c r="H7754" s="2">
        <v>-1.1566844810000001</v>
      </c>
      <c r="I7754" s="2">
        <v>-0.59113221599999999</v>
      </c>
      <c r="J7754" s="2">
        <v>-0.64001173499999997</v>
      </c>
      <c r="K7754" s="2">
        <v>-0.475944166</v>
      </c>
      <c r="L7754" s="2">
        <v>-1.0558872109999999</v>
      </c>
      <c r="M7754" s="2">
        <v>-0.55225645800000001</v>
      </c>
      <c r="N7754" s="2">
        <v>-2.0565946130000001</v>
      </c>
      <c r="O7754" s="2">
        <v>-1.714329006</v>
      </c>
      <c r="P7754" s="2">
        <v>6.5137813219999998</v>
      </c>
      <c r="Q7754" s="2">
        <v>6.2093482209999999</v>
      </c>
      <c r="R7754" s="2">
        <v>6.4901930969999997</v>
      </c>
      <c r="S7754" s="2">
        <v>7.2661836610000003</v>
      </c>
      <c r="T7754" s="1">
        <v>1.4740670659999999</v>
      </c>
      <c r="U7754" s="1">
        <v>2.2966381789999999</v>
      </c>
      <c r="V7754" s="1">
        <v>-2.1231247670000002</v>
      </c>
      <c r="W7754" s="1">
        <v>1.6048615500000001</v>
      </c>
      <c r="X7754" s="1">
        <v>1.600383162</v>
      </c>
      <c r="Y7754" s="1">
        <v>-1.1036673990000001</v>
      </c>
      <c r="Z7754" s="1">
        <v>-0.89898637800000003</v>
      </c>
      <c r="AA7754" s="1">
        <v>0.38328155899999999</v>
      </c>
      <c r="AB7754" s="1">
        <v>-0.59176119599999999</v>
      </c>
      <c r="AC7754" s="1">
        <v>-1.060666876</v>
      </c>
      <c r="AD7754" s="1">
        <v>-0.59289710600000001</v>
      </c>
      <c r="AE7754" s="1">
        <v>0.23321371599999999</v>
      </c>
      <c r="AF7754" s="1">
        <v>4.2828705710000001</v>
      </c>
      <c r="AG7754" s="1">
        <v>-1.9782289099999999</v>
      </c>
      <c r="AH7754" s="1">
        <v>-1.4760720999999999E-2</v>
      </c>
      <c r="AI7754" s="1">
        <v>-0.852682881</v>
      </c>
      <c r="AJ7754" s="3">
        <v>2.5099999999999998E-9</v>
      </c>
      <c r="AK7754" s="3">
        <v>3.2500000000000001E-7</v>
      </c>
      <c r="AL7754" s="1">
        <v>6.106048167</v>
      </c>
      <c r="AM7754" s="1">
        <v>6.5421104909999999</v>
      </c>
      <c r="AN7754" s="1">
        <v>6.3240793289999999</v>
      </c>
      <c r="AO7754" s="1"/>
      <c r="AP7754" s="1">
        <f t="shared" si="363"/>
        <v>6.6198765752499993</v>
      </c>
      <c r="AQ7754" s="1">
        <f t="shared" si="364"/>
        <v>0.16615872306250001</v>
      </c>
      <c r="AR7754" s="1">
        <f t="shared" si="365"/>
        <v>-6.4537178521874994</v>
      </c>
    </row>
    <row r="7755" spans="1:44" x14ac:dyDescent="0.15">
      <c r="A7755" s="1" t="s">
        <v>15542</v>
      </c>
      <c r="B7755" s="1" t="s">
        <v>43</v>
      </c>
      <c r="C7755" s="1">
        <v>1</v>
      </c>
      <c r="D7755" s="1" t="s">
        <v>15543</v>
      </c>
      <c r="E7755" s="2">
        <v>-3.3219280950000001</v>
      </c>
      <c r="F7755" s="2">
        <v>-3.3219280950000001</v>
      </c>
      <c r="G7755" s="2">
        <v>-3.3219280950000001</v>
      </c>
      <c r="H7755" s="2">
        <v>-3.3219280950000001</v>
      </c>
      <c r="I7755" s="2">
        <v>-3.3219280950000001</v>
      </c>
      <c r="J7755" s="2">
        <v>-3.3219280950000001</v>
      </c>
      <c r="K7755" s="2">
        <v>-3.3219280950000001</v>
      </c>
      <c r="L7755" s="2">
        <v>-3.3219280950000001</v>
      </c>
      <c r="M7755" s="2">
        <v>-3.3219280950000001</v>
      </c>
      <c r="N7755" s="2">
        <v>-3.3219280950000001</v>
      </c>
      <c r="O7755" s="2">
        <v>-3.3219280950000001</v>
      </c>
      <c r="P7755" s="2">
        <v>5.4074551900000003</v>
      </c>
      <c r="Q7755" s="2">
        <v>5.9243755619999998</v>
      </c>
      <c r="R7755" s="2">
        <v>5.1208979020000003</v>
      </c>
      <c r="S7755" s="2">
        <v>5.9769237820000001</v>
      </c>
      <c r="T7755" s="1">
        <v>2.3993063530000001</v>
      </c>
      <c r="U7755" s="1">
        <v>-2.0889082650000002</v>
      </c>
      <c r="V7755" s="1">
        <v>-2.733998583</v>
      </c>
      <c r="W7755" s="1">
        <v>0.20882780100000001</v>
      </c>
      <c r="X7755" s="1">
        <v>1.0607682199999999</v>
      </c>
      <c r="Y7755" s="1">
        <v>-3.048024673</v>
      </c>
      <c r="Z7755" s="1">
        <v>-1.8848455230000001</v>
      </c>
      <c r="AA7755" s="1">
        <v>-5.4985706000000002E-2</v>
      </c>
      <c r="AB7755" s="1">
        <v>-1.525946558</v>
      </c>
      <c r="AC7755" s="1">
        <v>-2.9056288129999999</v>
      </c>
      <c r="AD7755" s="1">
        <v>-2.9309510630000002</v>
      </c>
      <c r="AE7755" s="1">
        <v>-0.58429579499999995</v>
      </c>
      <c r="AF7755" s="1">
        <v>6.745692633</v>
      </c>
      <c r="AG7755" s="1">
        <v>-2.6827422200000002</v>
      </c>
      <c r="AH7755" s="1">
        <v>-2.4912815799999999</v>
      </c>
      <c r="AI7755" s="1">
        <v>-1.0979749110000001</v>
      </c>
      <c r="AJ7755" s="3">
        <v>7.8700000000000005E-7</v>
      </c>
      <c r="AK7755" s="3">
        <v>1.8300000000000001E-5</v>
      </c>
      <c r="AL7755" s="1">
        <v>6.4819325809999997</v>
      </c>
      <c r="AM7755" s="1">
        <v>6.468289124</v>
      </c>
      <c r="AN7755" s="1">
        <v>6.4751108520000002</v>
      </c>
      <c r="AO7755" s="1"/>
      <c r="AP7755" s="1">
        <f t="shared" si="363"/>
        <v>5.6074131090000003</v>
      </c>
      <c r="AQ7755" s="1">
        <f t="shared" si="364"/>
        <v>-0.85093679268750011</v>
      </c>
      <c r="AR7755" s="1">
        <f t="shared" si="365"/>
        <v>-6.4583499016875008</v>
      </c>
    </row>
    <row r="7756" spans="1:44" x14ac:dyDescent="0.15">
      <c r="A7756" s="1" t="s">
        <v>15544</v>
      </c>
      <c r="B7756" s="1" t="s">
        <v>85</v>
      </c>
      <c r="C7756" s="1">
        <v>1</v>
      </c>
      <c r="D7756" s="1" t="s">
        <v>15545</v>
      </c>
      <c r="E7756" s="2">
        <v>-3.3219280950000001</v>
      </c>
      <c r="F7756" s="2">
        <v>-3.3219280950000001</v>
      </c>
      <c r="G7756" s="2">
        <v>-3.3219280950000001</v>
      </c>
      <c r="H7756" s="2">
        <v>-3.3219280950000001</v>
      </c>
      <c r="I7756" s="2">
        <v>-3.3219280950000001</v>
      </c>
      <c r="J7756" s="2">
        <v>-3.3219280950000001</v>
      </c>
      <c r="K7756" s="2">
        <v>-3.3219280950000001</v>
      </c>
      <c r="L7756" s="2">
        <v>-3.3219280950000001</v>
      </c>
      <c r="M7756" s="2">
        <v>-3.3219280950000001</v>
      </c>
      <c r="N7756" s="2">
        <v>-3.3219280950000001</v>
      </c>
      <c r="O7756" s="2">
        <v>-3.3219280950000001</v>
      </c>
      <c r="P7756" s="2">
        <v>5.9938815910000001</v>
      </c>
      <c r="Q7756" s="2">
        <v>2.2144759920000001</v>
      </c>
      <c r="R7756" s="2">
        <v>3.054599804</v>
      </c>
      <c r="S7756" s="2">
        <v>3.0309270169999998</v>
      </c>
      <c r="T7756" s="1">
        <v>-3.3219280950000001</v>
      </c>
      <c r="U7756" s="1">
        <v>-3.3219280950000001</v>
      </c>
      <c r="V7756" s="1">
        <v>-3.3219280950000001</v>
      </c>
      <c r="W7756" s="1">
        <v>-2.820957704</v>
      </c>
      <c r="X7756" s="1">
        <v>0.63252017400000005</v>
      </c>
      <c r="Y7756" s="1">
        <v>-3.3219280950000001</v>
      </c>
      <c r="Z7756" s="1">
        <v>-3.3219280950000001</v>
      </c>
      <c r="AA7756" s="1">
        <v>-2.8233947920000002</v>
      </c>
      <c r="AB7756" s="1">
        <v>-2.8089774159999998</v>
      </c>
      <c r="AC7756" s="1">
        <v>-3.3219280950000001</v>
      </c>
      <c r="AD7756" s="1">
        <v>-3.3219280950000001</v>
      </c>
      <c r="AE7756" s="1">
        <v>-3.3219280950000001</v>
      </c>
      <c r="AF7756" s="1">
        <v>-1.932341571</v>
      </c>
      <c r="AG7756" s="1">
        <v>-3.3219280950000001</v>
      </c>
      <c r="AH7756" s="1">
        <v>-3.3219280950000001</v>
      </c>
      <c r="AI7756" s="1">
        <v>-3.3219280950000001</v>
      </c>
      <c r="AJ7756" s="3">
        <v>6.1699999999999995E-5</v>
      </c>
      <c r="AK7756" s="1">
        <v>4.7627900000000003E-4</v>
      </c>
      <c r="AL7756" s="1">
        <v>6.0885956989999999</v>
      </c>
      <c r="AM7756" s="1">
        <v>6.3679769520000002</v>
      </c>
      <c r="AN7756" s="1">
        <v>6.2282863260000001</v>
      </c>
      <c r="AO7756" s="1"/>
      <c r="AP7756" s="1">
        <f t="shared" si="363"/>
        <v>3.573471101</v>
      </c>
      <c r="AQ7756" s="1">
        <f t="shared" si="364"/>
        <v>-2.8933975221249999</v>
      </c>
      <c r="AR7756" s="1">
        <f t="shared" si="365"/>
        <v>-6.4668686231250003</v>
      </c>
    </row>
    <row r="7757" spans="1:44" x14ac:dyDescent="0.15">
      <c r="A7757" s="1" t="s">
        <v>15546</v>
      </c>
      <c r="B7757" s="1" t="s">
        <v>43</v>
      </c>
      <c r="C7757" s="1">
        <v>1</v>
      </c>
      <c r="D7757" s="1" t="s">
        <v>15547</v>
      </c>
      <c r="E7757" s="2">
        <v>-2.2987931129999999</v>
      </c>
      <c r="F7757" s="2">
        <v>-2.9425200660000002</v>
      </c>
      <c r="G7757" s="2">
        <v>-2.9695021449999999</v>
      </c>
      <c r="H7757" s="2">
        <v>-3.3219280950000001</v>
      </c>
      <c r="I7757" s="2">
        <v>-2.7172196419999999</v>
      </c>
      <c r="J7757" s="2">
        <v>-3.3219280950000001</v>
      </c>
      <c r="K7757" s="2">
        <v>-3.3219280950000001</v>
      </c>
      <c r="L7757" s="2">
        <v>-2.2475658369999998</v>
      </c>
      <c r="M7757" s="2">
        <v>-2.6518525909999999</v>
      </c>
      <c r="N7757" s="2">
        <v>-3.3219280950000001</v>
      </c>
      <c r="O7757" s="2">
        <v>-3.3219280950000001</v>
      </c>
      <c r="P7757" s="2">
        <v>4.3862493599999999</v>
      </c>
      <c r="Q7757" s="2">
        <v>5.6356471370000003</v>
      </c>
      <c r="R7757" s="2">
        <v>4.1898263179999997</v>
      </c>
      <c r="S7757" s="2">
        <v>4.9406997190000004</v>
      </c>
      <c r="T7757" s="1">
        <v>0.24694128500000001</v>
      </c>
      <c r="U7757" s="1">
        <v>-2.6162871860000001</v>
      </c>
      <c r="V7757" s="1">
        <v>-3.0733967230000001</v>
      </c>
      <c r="W7757" s="1">
        <v>0.77232714300000005</v>
      </c>
      <c r="X7757" s="1">
        <v>0.85028429400000005</v>
      </c>
      <c r="Y7757" s="1">
        <v>-3.3219280950000001</v>
      </c>
      <c r="Z7757" s="1">
        <v>-3.0158367660000001</v>
      </c>
      <c r="AA7757" s="1">
        <v>-1.132888889</v>
      </c>
      <c r="AB7757" s="1">
        <v>-2.0156909660000002</v>
      </c>
      <c r="AC7757" s="1">
        <v>-2.9682959430000002</v>
      </c>
      <c r="AD7757" s="1">
        <v>-2.4937215770000001</v>
      </c>
      <c r="AE7757" s="1">
        <v>-2.2491406770000002</v>
      </c>
      <c r="AF7757" s="1">
        <v>2.933304981</v>
      </c>
      <c r="AG7757" s="1">
        <v>-3.1343195439999998</v>
      </c>
      <c r="AH7757" s="1">
        <v>-3.2253101960000001</v>
      </c>
      <c r="AI7757" s="1">
        <v>-2.6054566380000002</v>
      </c>
      <c r="AJ7757" s="3">
        <v>1.4E-8</v>
      </c>
      <c r="AK7757" s="3">
        <v>9.7600000000000006E-7</v>
      </c>
      <c r="AL7757" s="1">
        <v>6.7363052659999996</v>
      </c>
      <c r="AM7757" s="1">
        <v>6.4501573929999996</v>
      </c>
      <c r="AN7757" s="1">
        <v>6.5932313300000001</v>
      </c>
      <c r="AO7757" s="1"/>
      <c r="AP7757" s="1">
        <f t="shared" si="363"/>
        <v>4.7881056334999998</v>
      </c>
      <c r="AQ7757" s="1">
        <f t="shared" si="364"/>
        <v>-1.6905884685624999</v>
      </c>
      <c r="AR7757" s="1">
        <f t="shared" si="365"/>
        <v>-6.4786941020624997</v>
      </c>
    </row>
    <row r="7758" spans="1:44" x14ac:dyDescent="0.15">
      <c r="A7758" s="1" t="s">
        <v>15548</v>
      </c>
      <c r="B7758" s="1" t="s">
        <v>85</v>
      </c>
      <c r="C7758" s="1">
        <v>1</v>
      </c>
      <c r="D7758" s="1" t="s">
        <v>15549</v>
      </c>
      <c r="E7758" s="2">
        <v>-0.35289203400000002</v>
      </c>
      <c r="F7758" s="2">
        <v>-0.52063721500000004</v>
      </c>
      <c r="G7758" s="2">
        <v>-0.62321188299999997</v>
      </c>
      <c r="H7758" s="2">
        <v>-0.68836631699999995</v>
      </c>
      <c r="I7758" s="2">
        <v>-3.3219280950000001</v>
      </c>
      <c r="J7758" s="2">
        <v>-3.3219280950000001</v>
      </c>
      <c r="K7758" s="2">
        <v>0.24521056899999999</v>
      </c>
      <c r="L7758" s="2">
        <v>-0.26601048999999999</v>
      </c>
      <c r="M7758" s="2">
        <v>-0.180749777</v>
      </c>
      <c r="N7758" s="2">
        <v>-0.45601880900000002</v>
      </c>
      <c r="O7758" s="2">
        <v>0.17892876599999999</v>
      </c>
      <c r="P7758" s="2">
        <v>6.1626841749999999</v>
      </c>
      <c r="Q7758" s="2">
        <v>5.5987511919999999</v>
      </c>
      <c r="R7758" s="2">
        <v>6.710518048</v>
      </c>
      <c r="S7758" s="2">
        <v>5.0475516620000001</v>
      </c>
      <c r="T7758" s="1">
        <v>2.207236489</v>
      </c>
      <c r="U7758" s="1">
        <v>-0.32977287700000002</v>
      </c>
      <c r="V7758" s="1">
        <v>-3.3219280950000001</v>
      </c>
      <c r="W7758" s="1">
        <v>-0.42256797200000001</v>
      </c>
      <c r="X7758" s="1">
        <v>1.202836029</v>
      </c>
      <c r="Y7758" s="1">
        <v>-1.4801263520000001</v>
      </c>
      <c r="Z7758" s="1">
        <v>-1.1460913639999999</v>
      </c>
      <c r="AA7758" s="1">
        <v>-0.42977368599999999</v>
      </c>
      <c r="AB7758" s="1">
        <v>-1.450936207</v>
      </c>
      <c r="AC7758" s="1">
        <v>-1.412455421</v>
      </c>
      <c r="AD7758" s="1">
        <v>-1.0445247150000001</v>
      </c>
      <c r="AE7758" s="1">
        <v>-3.4876622000000003E-2</v>
      </c>
      <c r="AF7758" s="1">
        <v>4.5651612579999998</v>
      </c>
      <c r="AG7758" s="1">
        <v>-3.3219280950000001</v>
      </c>
      <c r="AH7758" s="1">
        <v>-1.415194914</v>
      </c>
      <c r="AI7758" s="1">
        <v>-2.0478595049999999</v>
      </c>
      <c r="AJ7758" s="3">
        <v>8.1299999999999993E-8</v>
      </c>
      <c r="AK7758" s="3">
        <v>3.3699999999999999E-6</v>
      </c>
      <c r="AL7758" s="1">
        <v>6.2670951280000002</v>
      </c>
      <c r="AM7758" s="1">
        <v>6.5289791590000004</v>
      </c>
      <c r="AN7758" s="1">
        <v>6.3980371439999999</v>
      </c>
      <c r="AO7758" s="1"/>
      <c r="AP7758" s="1">
        <f t="shared" si="363"/>
        <v>5.8798762692500004</v>
      </c>
      <c r="AQ7758" s="1">
        <f t="shared" si="364"/>
        <v>-0.61767512806249991</v>
      </c>
      <c r="AR7758" s="1">
        <f t="shared" si="365"/>
        <v>-6.4975513973125008</v>
      </c>
    </row>
    <row r="7759" spans="1:44" x14ac:dyDescent="0.15">
      <c r="A7759" s="1" t="s">
        <v>15550</v>
      </c>
      <c r="B7759" s="1" t="s">
        <v>43</v>
      </c>
      <c r="C7759" s="1">
        <v>1</v>
      </c>
      <c r="D7759" s="1" t="s">
        <v>15551</v>
      </c>
      <c r="E7759" s="2">
        <v>1.4873162870000001</v>
      </c>
      <c r="F7759" s="2">
        <v>-3.3219280950000001</v>
      </c>
      <c r="G7759" s="2">
        <v>1.8966420509999999</v>
      </c>
      <c r="H7759" s="2">
        <v>2.6192738009999998</v>
      </c>
      <c r="I7759" s="2">
        <v>1.4994111699999999</v>
      </c>
      <c r="J7759" s="2">
        <v>0.75477898799999998</v>
      </c>
      <c r="K7759" s="2">
        <v>3.915343708</v>
      </c>
      <c r="L7759" s="2">
        <v>2.4610002230000001</v>
      </c>
      <c r="M7759" s="2">
        <v>1.6764804170000001</v>
      </c>
      <c r="N7759" s="2">
        <v>0.13216530200000001</v>
      </c>
      <c r="O7759" s="2">
        <v>5.4666627349999999</v>
      </c>
      <c r="P7759" s="2">
        <v>4.9619139890000001</v>
      </c>
      <c r="Q7759" s="2">
        <v>3.8106964739999998</v>
      </c>
      <c r="R7759" s="2">
        <v>5.1080720209999999</v>
      </c>
      <c r="S7759" s="2">
        <v>4.5242524169999996</v>
      </c>
      <c r="T7759" s="1">
        <v>-3.3219280950000001</v>
      </c>
      <c r="U7759" s="1">
        <v>-1.4859407250000001</v>
      </c>
      <c r="V7759" s="1">
        <v>-2.9124094789999999</v>
      </c>
      <c r="W7759" s="1">
        <v>0.70886718100000001</v>
      </c>
      <c r="X7759" s="1">
        <v>0.55142580699999999</v>
      </c>
      <c r="Y7759" s="1">
        <v>-3.3219280950000001</v>
      </c>
      <c r="Z7759" s="1">
        <v>-3.3219280950000001</v>
      </c>
      <c r="AA7759" s="1">
        <v>-0.49354702900000003</v>
      </c>
      <c r="AB7759" s="1">
        <v>-1.687714516</v>
      </c>
      <c r="AC7759" s="1">
        <v>-3.3219280950000001</v>
      </c>
      <c r="AD7759" s="1">
        <v>-3.3219280950000001</v>
      </c>
      <c r="AE7759" s="1">
        <v>-3.3219280950000001</v>
      </c>
      <c r="AF7759" s="1">
        <v>3.3710019089999999</v>
      </c>
      <c r="AG7759" s="1">
        <v>-2.8743898130000001</v>
      </c>
      <c r="AH7759" s="1">
        <v>-3.3219280950000001</v>
      </c>
      <c r="AI7759" s="1">
        <v>-2.5156987829999999</v>
      </c>
      <c r="AJ7759" s="3">
        <v>2.6299999999999998E-9</v>
      </c>
      <c r="AK7759" s="3">
        <v>3.3000000000000002E-7</v>
      </c>
      <c r="AL7759" s="1">
        <v>7.05443307</v>
      </c>
      <c r="AM7759" s="1">
        <v>6.3605894029999996</v>
      </c>
      <c r="AN7759" s="1">
        <v>6.7075112370000003</v>
      </c>
      <c r="AO7759" s="1"/>
      <c r="AP7759" s="1">
        <f t="shared" si="363"/>
        <v>4.6012337252499993</v>
      </c>
      <c r="AQ7759" s="1">
        <f t="shared" si="364"/>
        <v>-1.9119938820625002</v>
      </c>
      <c r="AR7759" s="1">
        <f t="shared" si="365"/>
        <v>-6.5132276073124995</v>
      </c>
    </row>
    <row r="7760" spans="1:44" x14ac:dyDescent="0.15">
      <c r="A7760" s="1" t="s">
        <v>15552</v>
      </c>
      <c r="B7760" s="1" t="s">
        <v>43</v>
      </c>
      <c r="C7760" s="1">
        <v>1</v>
      </c>
      <c r="D7760" s="1" t="s">
        <v>15553</v>
      </c>
      <c r="E7760" s="2">
        <v>-3.3219280950000001</v>
      </c>
      <c r="F7760" s="2">
        <v>-3.3219280950000001</v>
      </c>
      <c r="G7760" s="2">
        <v>-3.3219280950000001</v>
      </c>
      <c r="H7760" s="2">
        <v>-3.3219280950000001</v>
      </c>
      <c r="I7760" s="2">
        <v>-3.3219280950000001</v>
      </c>
      <c r="J7760" s="2">
        <v>-3.3219280950000001</v>
      </c>
      <c r="K7760" s="2">
        <v>-3.3219280950000001</v>
      </c>
      <c r="L7760" s="2">
        <v>-3.3219280950000001</v>
      </c>
      <c r="M7760" s="2">
        <v>-3.3219280950000001</v>
      </c>
      <c r="N7760" s="2">
        <v>-3.3219280950000001</v>
      </c>
      <c r="O7760" s="2">
        <v>-3.3219280950000001</v>
      </c>
      <c r="P7760" s="2">
        <v>7.5598643939999999</v>
      </c>
      <c r="Q7760" s="2">
        <v>8.0311701319999997</v>
      </c>
      <c r="R7760" s="2">
        <v>7.6551117700000004</v>
      </c>
      <c r="S7760" s="2">
        <v>7.6616930950000004</v>
      </c>
      <c r="T7760" s="1">
        <v>-2.000338921</v>
      </c>
      <c r="U7760" s="1">
        <v>3.826507656</v>
      </c>
      <c r="V7760" s="1">
        <v>-1.5526449680000001</v>
      </c>
      <c r="W7760" s="1">
        <v>2.4787697450000001</v>
      </c>
      <c r="X7760" s="1">
        <v>3.186133828</v>
      </c>
      <c r="Y7760" s="1">
        <v>-0.32905141199999999</v>
      </c>
      <c r="Z7760" s="1">
        <v>3.2424517E-2</v>
      </c>
      <c r="AA7760" s="1">
        <v>2.8770765049999998</v>
      </c>
      <c r="AB7760" s="1">
        <v>1.0776868310000001</v>
      </c>
      <c r="AC7760" s="1">
        <v>2.7932579940000002</v>
      </c>
      <c r="AD7760" s="1">
        <v>1.2286274740000001</v>
      </c>
      <c r="AE7760" s="1">
        <v>-0.117402387</v>
      </c>
      <c r="AF7760" s="1">
        <v>6.7959394289999997</v>
      </c>
      <c r="AG7760" s="1">
        <v>-1.818563245</v>
      </c>
      <c r="AH7760" s="1">
        <v>0.31019136800000002</v>
      </c>
      <c r="AI7760" s="1">
        <v>0.43648814699999999</v>
      </c>
      <c r="AJ7760" s="3">
        <v>2.04E-7</v>
      </c>
      <c r="AK7760" s="3">
        <v>6.7599999999999997E-6</v>
      </c>
      <c r="AL7760" s="1">
        <v>7.691483743</v>
      </c>
      <c r="AM7760" s="1">
        <v>6.2691460939999999</v>
      </c>
      <c r="AN7760" s="1">
        <v>6.9803149189999996</v>
      </c>
      <c r="AO7760" s="1"/>
      <c r="AP7760" s="1">
        <f t="shared" si="363"/>
        <v>7.7269598477499999</v>
      </c>
      <c r="AQ7760" s="1">
        <f t="shared" si="364"/>
        <v>1.2015689100624998</v>
      </c>
      <c r="AR7760" s="1">
        <f t="shared" si="365"/>
        <v>-6.5253909376874999</v>
      </c>
    </row>
    <row r="7761" spans="1:44" x14ac:dyDescent="0.15">
      <c r="A7761" s="1" t="s">
        <v>15554</v>
      </c>
      <c r="B7761" s="1" t="s">
        <v>43</v>
      </c>
      <c r="C7761" s="1">
        <v>1</v>
      </c>
      <c r="D7761" s="1" t="s">
        <v>15555</v>
      </c>
      <c r="E7761" s="2">
        <v>-3.3219280950000001</v>
      </c>
      <c r="F7761" s="2">
        <v>-3.3219280950000001</v>
      </c>
      <c r="G7761" s="2">
        <v>-3.3219280950000001</v>
      </c>
      <c r="H7761" s="2">
        <v>-3.3219280950000001</v>
      </c>
      <c r="I7761" s="2">
        <v>-3.3219280950000001</v>
      </c>
      <c r="J7761" s="2">
        <v>-3.3219280950000001</v>
      </c>
      <c r="K7761" s="2">
        <v>-3.3219280950000001</v>
      </c>
      <c r="L7761" s="2">
        <v>-3.3219280950000001</v>
      </c>
      <c r="M7761" s="2">
        <v>-3.3219280950000001</v>
      </c>
      <c r="N7761" s="2">
        <v>-3.3219280950000001</v>
      </c>
      <c r="O7761" s="2">
        <v>-3.3219280950000001</v>
      </c>
      <c r="P7761" s="2">
        <v>2.4205190060000001</v>
      </c>
      <c r="Q7761" s="2">
        <v>4.1591526459999999</v>
      </c>
      <c r="R7761" s="2">
        <v>5.0400493559999999</v>
      </c>
      <c r="S7761" s="2">
        <v>3.5424775230000001</v>
      </c>
      <c r="T7761" s="1">
        <v>-2.4964559350000002</v>
      </c>
      <c r="U7761" s="1">
        <v>-2.5252347999999998</v>
      </c>
      <c r="V7761" s="1">
        <v>-3.3219280950000001</v>
      </c>
      <c r="W7761" s="1">
        <v>-3.3219280950000001</v>
      </c>
      <c r="X7761" s="1">
        <v>-0.97625631099999999</v>
      </c>
      <c r="Y7761" s="1">
        <v>-3.3219280950000001</v>
      </c>
      <c r="Z7761" s="1">
        <v>-3.3219280950000001</v>
      </c>
      <c r="AA7761" s="1">
        <v>-3.3219280950000001</v>
      </c>
      <c r="AB7761" s="1">
        <v>-3.3219280950000001</v>
      </c>
      <c r="AC7761" s="1">
        <v>-3.3219280950000001</v>
      </c>
      <c r="AD7761" s="1">
        <v>-3.3219280950000001</v>
      </c>
      <c r="AE7761" s="1">
        <v>-3.3219280950000001</v>
      </c>
      <c r="AF7761" s="1">
        <v>1.9410868859999999</v>
      </c>
      <c r="AG7761" s="1">
        <v>-3.3219280950000001</v>
      </c>
      <c r="AH7761" s="1">
        <v>-3.3219280950000001</v>
      </c>
      <c r="AI7761" s="1">
        <v>-3.3219280950000001</v>
      </c>
      <c r="AJ7761" s="3">
        <v>8.2900000000000002E-7</v>
      </c>
      <c r="AK7761" s="3">
        <v>1.91E-5</v>
      </c>
      <c r="AL7761" s="1">
        <v>7.0284327849999997</v>
      </c>
      <c r="AM7761" s="1">
        <v>6.5271941299999998</v>
      </c>
      <c r="AN7761" s="1">
        <v>6.7778134579999998</v>
      </c>
      <c r="AO7761" s="1"/>
      <c r="AP7761" s="1">
        <f t="shared" si="363"/>
        <v>3.7905496327499999</v>
      </c>
      <c r="AQ7761" s="1">
        <f t="shared" si="364"/>
        <v>-2.7449998312499995</v>
      </c>
      <c r="AR7761" s="1">
        <f t="shared" si="365"/>
        <v>-6.5355494639999989</v>
      </c>
    </row>
    <row r="7762" spans="1:44" x14ac:dyDescent="0.15">
      <c r="A7762" s="1" t="s">
        <v>15556</v>
      </c>
      <c r="B7762" s="1" t="s">
        <v>43</v>
      </c>
      <c r="C7762" s="1">
        <v>1</v>
      </c>
      <c r="D7762" s="1" t="s">
        <v>15557</v>
      </c>
      <c r="E7762" s="2">
        <v>0.13791361599999999</v>
      </c>
      <c r="F7762" s="2">
        <v>0.72644036300000003</v>
      </c>
      <c r="G7762" s="2">
        <v>-0.652340527</v>
      </c>
      <c r="H7762" s="2">
        <v>0.159000899</v>
      </c>
      <c r="I7762" s="2">
        <v>0.28825435500000002</v>
      </c>
      <c r="J7762" s="2">
        <v>0.17677431699999999</v>
      </c>
      <c r="K7762" s="2">
        <v>0.138494545</v>
      </c>
      <c r="L7762" s="2">
        <v>7.3737892999999999E-2</v>
      </c>
      <c r="M7762" s="2">
        <v>7.6836213E-2</v>
      </c>
      <c r="N7762" s="2">
        <v>-0.122106613</v>
      </c>
      <c r="O7762" s="2">
        <v>1.118557936</v>
      </c>
      <c r="P7762" s="2">
        <v>6.8346734409999996</v>
      </c>
      <c r="Q7762" s="2">
        <v>5.2928024220000003</v>
      </c>
      <c r="R7762" s="2">
        <v>6.9614907319999997</v>
      </c>
      <c r="S7762" s="2">
        <v>6.661395862</v>
      </c>
      <c r="T7762" s="1">
        <v>0.28053610299999998</v>
      </c>
      <c r="U7762" s="1">
        <v>0.45194896899999998</v>
      </c>
      <c r="V7762" s="1">
        <v>-1.171069098</v>
      </c>
      <c r="W7762" s="1">
        <v>0.63311387299999999</v>
      </c>
      <c r="X7762" s="1">
        <v>2.3949917090000001</v>
      </c>
      <c r="Y7762" s="1">
        <v>-1.6883001639999999</v>
      </c>
      <c r="Z7762" s="1">
        <v>-0.65656474799999998</v>
      </c>
      <c r="AA7762" s="1">
        <v>0.58568170200000003</v>
      </c>
      <c r="AB7762" s="1">
        <v>0.41429258699999999</v>
      </c>
      <c r="AC7762" s="1">
        <v>-0.17617681099999999</v>
      </c>
      <c r="AD7762" s="1">
        <v>-1.136569658</v>
      </c>
      <c r="AE7762" s="1">
        <v>-2.358112856</v>
      </c>
      <c r="AF7762" s="1">
        <v>3.789037934</v>
      </c>
      <c r="AG7762" s="1">
        <v>-0.752891949</v>
      </c>
      <c r="AH7762" s="1">
        <v>-0.70239015000000005</v>
      </c>
      <c r="AI7762" s="1">
        <v>-1.7002305849999999</v>
      </c>
      <c r="AJ7762" s="3">
        <v>5.5199999999999998E-8</v>
      </c>
      <c r="AK7762" s="3">
        <v>2.5299999999999999E-6</v>
      </c>
      <c r="AL7762" s="1">
        <v>6.4514243479999998</v>
      </c>
      <c r="AM7762" s="1">
        <v>6.541753623</v>
      </c>
      <c r="AN7762" s="1">
        <v>6.4965889849999998</v>
      </c>
      <c r="AO7762" s="1"/>
      <c r="AP7762" s="1">
        <f t="shared" si="363"/>
        <v>6.4375906142500003</v>
      </c>
      <c r="AQ7762" s="1">
        <f t="shared" si="364"/>
        <v>-0.11204394637499998</v>
      </c>
      <c r="AR7762" s="1">
        <f t="shared" si="365"/>
        <v>-6.5496345606249999</v>
      </c>
    </row>
    <row r="7763" spans="1:44" x14ac:dyDescent="0.15">
      <c r="A7763" s="1" t="s">
        <v>15558</v>
      </c>
      <c r="B7763" s="1" t="s">
        <v>62</v>
      </c>
      <c r="C7763" s="1">
        <v>1</v>
      </c>
      <c r="D7763" s="1" t="s">
        <v>15559</v>
      </c>
      <c r="E7763" s="2">
        <v>-3.3219280950000001</v>
      </c>
      <c r="F7763" s="2">
        <v>-3.3219280950000001</v>
      </c>
      <c r="G7763" s="2">
        <v>-3.3219280950000001</v>
      </c>
      <c r="H7763" s="2">
        <v>-3.3219280950000001</v>
      </c>
      <c r="I7763" s="2">
        <v>-3.3219280950000001</v>
      </c>
      <c r="J7763" s="2">
        <v>-3.3219280950000001</v>
      </c>
      <c r="K7763" s="2">
        <v>-3.3219280950000001</v>
      </c>
      <c r="L7763" s="2">
        <v>-3.3219280950000001</v>
      </c>
      <c r="M7763" s="2">
        <v>-3.3219280950000001</v>
      </c>
      <c r="N7763" s="2">
        <v>-3.3219280950000001</v>
      </c>
      <c r="O7763" s="2">
        <v>-3.3219280950000001</v>
      </c>
      <c r="P7763" s="2">
        <v>3.6204701080000001</v>
      </c>
      <c r="Q7763" s="2">
        <v>5.1884947329999997</v>
      </c>
      <c r="R7763" s="2">
        <v>5.5182687579999996</v>
      </c>
      <c r="S7763" s="2">
        <v>3.9669769530000001</v>
      </c>
      <c r="T7763" s="1">
        <v>-3.3219280950000001</v>
      </c>
      <c r="U7763" s="1">
        <v>-3.3219280950000001</v>
      </c>
      <c r="V7763" s="1">
        <v>-2.1359838619999998</v>
      </c>
      <c r="W7763" s="1">
        <v>-1.4542697899999999</v>
      </c>
      <c r="X7763" s="1">
        <v>0.84236230499999998</v>
      </c>
      <c r="Y7763" s="1">
        <v>-3.3219280950000001</v>
      </c>
      <c r="Z7763" s="1">
        <v>-3.3219280950000001</v>
      </c>
      <c r="AA7763" s="1">
        <v>1.9706786089999999</v>
      </c>
      <c r="AB7763" s="1">
        <v>-3.3219280950000001</v>
      </c>
      <c r="AC7763" s="1">
        <v>-3.3219280950000001</v>
      </c>
      <c r="AD7763" s="1">
        <v>-2.1109466120000002</v>
      </c>
      <c r="AE7763" s="1">
        <v>-2.001774771</v>
      </c>
      <c r="AF7763" s="1">
        <v>1.843658421</v>
      </c>
      <c r="AG7763" s="1">
        <v>-3.3219280950000001</v>
      </c>
      <c r="AH7763" s="1">
        <v>-2.0532652630000001</v>
      </c>
      <c r="AI7763" s="1">
        <v>-3.3219280950000001</v>
      </c>
      <c r="AJ7763" s="3">
        <v>3.58E-7</v>
      </c>
      <c r="AK7763" s="3">
        <v>1.0200000000000001E-5</v>
      </c>
      <c r="AL7763" s="1">
        <v>7.8178601649999999</v>
      </c>
      <c r="AM7763" s="1">
        <v>6.3347161510000003</v>
      </c>
      <c r="AN7763" s="1">
        <v>7.0762881579999997</v>
      </c>
      <c r="AO7763" s="1"/>
      <c r="AP7763" s="1">
        <f t="shared" si="363"/>
        <v>4.5735526379999998</v>
      </c>
      <c r="AQ7763" s="1">
        <f t="shared" si="364"/>
        <v>-1.9796853576875002</v>
      </c>
      <c r="AR7763" s="1">
        <f t="shared" si="365"/>
        <v>-6.5532379956874998</v>
      </c>
    </row>
    <row r="7764" spans="1:44" x14ac:dyDescent="0.15">
      <c r="A7764" s="1" t="s">
        <v>15560</v>
      </c>
      <c r="B7764" s="1" t="s">
        <v>43</v>
      </c>
      <c r="C7764" s="1">
        <v>1</v>
      </c>
      <c r="D7764" s="1" t="s">
        <v>15561</v>
      </c>
      <c r="E7764" s="2">
        <v>-3.3219280950000001</v>
      </c>
      <c r="F7764" s="2">
        <v>-3.3219280950000001</v>
      </c>
      <c r="G7764" s="2">
        <v>-3.3219280950000001</v>
      </c>
      <c r="H7764" s="2">
        <v>-3.3219280950000001</v>
      </c>
      <c r="I7764" s="2">
        <v>-2.4877982740000002</v>
      </c>
      <c r="J7764" s="2">
        <v>-3.3219280950000001</v>
      </c>
      <c r="K7764" s="2">
        <v>-1.5286337059999999</v>
      </c>
      <c r="L7764" s="2">
        <v>-3.3219280950000001</v>
      </c>
      <c r="M7764" s="2">
        <v>-3.3219280950000001</v>
      </c>
      <c r="N7764" s="2">
        <v>-3.3219280950000001</v>
      </c>
      <c r="O7764" s="2">
        <v>-3.3219280950000001</v>
      </c>
      <c r="P7764" s="2">
        <v>4.2353132210000002</v>
      </c>
      <c r="Q7764" s="2">
        <v>4.505123491</v>
      </c>
      <c r="R7764" s="2">
        <v>4.3658966399999999</v>
      </c>
      <c r="S7764" s="2">
        <v>4.4753843919999996</v>
      </c>
      <c r="T7764" s="1">
        <v>-2.909241213</v>
      </c>
      <c r="U7764" s="1">
        <v>-3.3219280950000001</v>
      </c>
      <c r="V7764" s="1">
        <v>-2.43603433</v>
      </c>
      <c r="W7764" s="1">
        <v>-1.241312532</v>
      </c>
      <c r="X7764" s="1">
        <v>-0.19176942299999999</v>
      </c>
      <c r="Y7764" s="1">
        <v>-3.3219280950000001</v>
      </c>
      <c r="Z7764" s="1">
        <v>-2.981078991</v>
      </c>
      <c r="AA7764" s="1">
        <v>-1.3513106189999999</v>
      </c>
      <c r="AB7764" s="1">
        <v>-1.830420436</v>
      </c>
      <c r="AC7764" s="1">
        <v>-3.3219280950000001</v>
      </c>
      <c r="AD7764" s="1">
        <v>-2.9529201650000001</v>
      </c>
      <c r="AE7764" s="1">
        <v>-3.3219280950000001</v>
      </c>
      <c r="AF7764" s="1">
        <v>3.2428555139999999</v>
      </c>
      <c r="AG7764" s="1">
        <v>-3.3219280950000001</v>
      </c>
      <c r="AH7764" s="1">
        <v>-2.9297256200000001</v>
      </c>
      <c r="AI7764" s="1">
        <v>-2.34598314</v>
      </c>
      <c r="AJ7764" s="3">
        <v>6.8400000000000002E-10</v>
      </c>
      <c r="AK7764" s="3">
        <v>1.48E-7</v>
      </c>
      <c r="AL7764" s="1">
        <v>7.3378693869999996</v>
      </c>
      <c r="AM7764" s="1">
        <v>6.3853815740000002</v>
      </c>
      <c r="AN7764" s="1">
        <v>6.8616254799999998</v>
      </c>
      <c r="AO7764" s="1"/>
      <c r="AP7764" s="1">
        <f t="shared" si="363"/>
        <v>4.3954294359999997</v>
      </c>
      <c r="AQ7764" s="1">
        <f t="shared" si="364"/>
        <v>-2.1585363393750003</v>
      </c>
      <c r="AR7764" s="1">
        <f t="shared" si="365"/>
        <v>-6.5539657753749996</v>
      </c>
    </row>
    <row r="7765" spans="1:44" x14ac:dyDescent="0.15">
      <c r="A7765" s="1" t="s">
        <v>15562</v>
      </c>
      <c r="B7765" s="1" t="s">
        <v>43</v>
      </c>
      <c r="C7765" s="1">
        <v>1</v>
      </c>
      <c r="D7765" s="1" t="s">
        <v>15563</v>
      </c>
      <c r="E7765" s="2">
        <v>-1.1248356020000001</v>
      </c>
      <c r="F7765" s="2">
        <v>-3.3219280950000001</v>
      </c>
      <c r="G7765" s="2">
        <v>-3.3219280950000001</v>
      </c>
      <c r="H7765" s="2">
        <v>-3.3219280950000001</v>
      </c>
      <c r="I7765" s="2">
        <v>-2.3927345440000001</v>
      </c>
      <c r="J7765" s="2">
        <v>-1.209594898</v>
      </c>
      <c r="K7765" s="2">
        <v>-3.3219280950000001</v>
      </c>
      <c r="L7765" s="2">
        <v>-1.775789345</v>
      </c>
      <c r="M7765" s="2">
        <v>-1.711589926</v>
      </c>
      <c r="N7765" s="2">
        <v>-3.3219280950000001</v>
      </c>
      <c r="O7765" s="2">
        <v>-1.4309347210000001</v>
      </c>
      <c r="P7765" s="2">
        <v>4.3532808100000002</v>
      </c>
      <c r="Q7765" s="2">
        <v>4.9258931270000001</v>
      </c>
      <c r="R7765" s="2">
        <v>4.7200943950000003</v>
      </c>
      <c r="S7765" s="2">
        <v>4.5915263350000002</v>
      </c>
      <c r="T7765" s="1">
        <v>-2.2192001170000002</v>
      </c>
      <c r="U7765" s="1">
        <v>-2.0228138069999999</v>
      </c>
      <c r="V7765" s="1">
        <v>-3.3219280950000001</v>
      </c>
      <c r="W7765" s="1">
        <v>-2.5748860769999999</v>
      </c>
      <c r="X7765" s="1">
        <v>0.328742227</v>
      </c>
      <c r="Y7765" s="1">
        <v>-3.3219280950000001</v>
      </c>
      <c r="Z7765" s="1">
        <v>-2.3781721280000001</v>
      </c>
      <c r="AA7765" s="1">
        <v>-1.086369567</v>
      </c>
      <c r="AB7765" s="1">
        <v>-1.86560891</v>
      </c>
      <c r="AC7765" s="1">
        <v>-2.0308162639999998</v>
      </c>
      <c r="AD7765" s="1">
        <v>-2.3147077509999998</v>
      </c>
      <c r="AE7765" s="1">
        <v>-1.9810331240000001</v>
      </c>
      <c r="AF7765" s="1">
        <v>3.3304714889999998</v>
      </c>
      <c r="AG7765" s="1">
        <v>-2.8764566540000001</v>
      </c>
      <c r="AH7765" s="1">
        <v>-3.3219280950000001</v>
      </c>
      <c r="AI7765" s="1">
        <v>-2.8653234009999999</v>
      </c>
      <c r="AJ7765" s="3">
        <v>6.6199999999999999E-10</v>
      </c>
      <c r="AK7765" s="3">
        <v>1.4600000000000001E-7</v>
      </c>
      <c r="AL7765" s="1">
        <v>7.2671519590000004</v>
      </c>
      <c r="AM7765" s="1">
        <v>6.4136999250000004</v>
      </c>
      <c r="AN7765" s="1">
        <v>6.8404259420000004</v>
      </c>
      <c r="AO7765" s="1"/>
      <c r="AP7765" s="1">
        <f t="shared" si="363"/>
        <v>4.6476986667500002</v>
      </c>
      <c r="AQ7765" s="1">
        <f t="shared" si="364"/>
        <v>-1.9076223980624998</v>
      </c>
      <c r="AR7765" s="1">
        <f t="shared" si="365"/>
        <v>-6.5553210648124995</v>
      </c>
    </row>
    <row r="7766" spans="1:44" x14ac:dyDescent="0.15">
      <c r="A7766" s="1" t="s">
        <v>15564</v>
      </c>
      <c r="B7766" s="1" t="s">
        <v>43</v>
      </c>
      <c r="C7766" s="1">
        <v>1</v>
      </c>
      <c r="D7766" s="1" t="s">
        <v>15565</v>
      </c>
      <c r="E7766" s="2">
        <v>-3.3219280950000001</v>
      </c>
      <c r="F7766" s="2">
        <v>-3.3219280950000001</v>
      </c>
      <c r="G7766" s="2">
        <v>-3.3219280950000001</v>
      </c>
      <c r="H7766" s="2">
        <v>-3.3219280950000001</v>
      </c>
      <c r="I7766" s="2">
        <v>-3.3219280950000001</v>
      </c>
      <c r="J7766" s="2">
        <v>-3.3219280950000001</v>
      </c>
      <c r="K7766" s="2">
        <v>-3.3219280950000001</v>
      </c>
      <c r="L7766" s="2">
        <v>-3.3219280950000001</v>
      </c>
      <c r="M7766" s="2">
        <v>-3.3219280950000001</v>
      </c>
      <c r="N7766" s="2">
        <v>-3.3219280950000001</v>
      </c>
      <c r="O7766" s="2">
        <v>-3.3219280950000001</v>
      </c>
      <c r="P7766" s="2">
        <v>10.12458938</v>
      </c>
      <c r="Q7766" s="2">
        <v>8.5853169180000002</v>
      </c>
      <c r="R7766" s="2">
        <v>9.7971256639999993</v>
      </c>
      <c r="S7766" s="2">
        <v>10.00144426</v>
      </c>
      <c r="T7766" s="1">
        <v>3.2607323250000002</v>
      </c>
      <c r="U7766" s="1">
        <v>1.5116929349999999</v>
      </c>
      <c r="V7766" s="1">
        <v>2.7954814899999998</v>
      </c>
      <c r="W7766" s="1">
        <v>3.3347541860000001</v>
      </c>
      <c r="X7766" s="1">
        <v>6.0140223209999997</v>
      </c>
      <c r="Y7766" s="1">
        <v>1.6416597530000001</v>
      </c>
      <c r="Z7766" s="1">
        <v>2.861736633</v>
      </c>
      <c r="AA7766" s="1">
        <v>2.8962590229999998</v>
      </c>
      <c r="AB7766" s="1">
        <v>2.9884716400000002</v>
      </c>
      <c r="AC7766" s="1">
        <v>1.2805555289999999</v>
      </c>
      <c r="AD7766" s="1">
        <v>3.0547362119999999</v>
      </c>
      <c r="AE7766" s="1">
        <v>3.3176613439999998</v>
      </c>
      <c r="AF7766" s="1">
        <v>3.6616468599999998</v>
      </c>
      <c r="AG7766" s="1">
        <v>6.5705943820000003</v>
      </c>
      <c r="AH7766" s="1">
        <v>2.443249679</v>
      </c>
      <c r="AI7766" s="1">
        <v>1.0628332359999999</v>
      </c>
      <c r="AJ7766" s="3">
        <v>2.2600000000000001E-8</v>
      </c>
      <c r="AK7766" s="3">
        <v>1.3400000000000001E-6</v>
      </c>
      <c r="AL7766" s="1">
        <v>6.9386600290000002</v>
      </c>
      <c r="AM7766" s="1">
        <v>6.4634128390000001</v>
      </c>
      <c r="AN7766" s="1">
        <v>6.7010364339999997</v>
      </c>
      <c r="AO7766" s="1"/>
      <c r="AP7766" s="1">
        <f t="shared" si="363"/>
        <v>9.6271190554999997</v>
      </c>
      <c r="AQ7766" s="1">
        <f t="shared" si="364"/>
        <v>3.0435054717500001</v>
      </c>
      <c r="AR7766" s="1">
        <f t="shared" si="365"/>
        <v>-6.5836135837499992</v>
      </c>
    </row>
    <row r="7767" spans="1:44" x14ac:dyDescent="0.15">
      <c r="A7767" s="1" t="s">
        <v>15566</v>
      </c>
      <c r="B7767" s="1" t="s">
        <v>43</v>
      </c>
      <c r="C7767" s="1">
        <v>1</v>
      </c>
      <c r="D7767" s="1" t="s">
        <v>15567</v>
      </c>
      <c r="E7767" s="2">
        <v>-3.3219280950000001</v>
      </c>
      <c r="F7767" s="2">
        <v>-3.3219280950000001</v>
      </c>
      <c r="G7767" s="2">
        <v>-3.3219280950000001</v>
      </c>
      <c r="H7767" s="2">
        <v>-3.3219280950000001</v>
      </c>
      <c r="I7767" s="2">
        <v>-3.3219280950000001</v>
      </c>
      <c r="J7767" s="2">
        <v>-2.5556995100000002</v>
      </c>
      <c r="K7767" s="2">
        <v>-3.3219280950000001</v>
      </c>
      <c r="L7767" s="2">
        <v>-3.3219280950000001</v>
      </c>
      <c r="M7767" s="2">
        <v>-3.3219280950000001</v>
      </c>
      <c r="N7767" s="2">
        <v>-3.3219280950000001</v>
      </c>
      <c r="O7767" s="2">
        <v>-3.3219280950000001</v>
      </c>
      <c r="P7767" s="2">
        <v>3.4976519690000001</v>
      </c>
      <c r="Q7767" s="2">
        <v>5.0924791679999997</v>
      </c>
      <c r="R7767" s="2">
        <v>5.4084693359999996</v>
      </c>
      <c r="S7767" s="2">
        <v>3.7059570329999998</v>
      </c>
      <c r="T7767" s="1">
        <v>-2.9185321950000001</v>
      </c>
      <c r="U7767" s="1">
        <v>-2.9345729559999998</v>
      </c>
      <c r="V7767" s="1">
        <v>-3.3219280950000001</v>
      </c>
      <c r="W7767" s="1">
        <v>-2.958982958</v>
      </c>
      <c r="X7767" s="1">
        <v>-0.22512684199999999</v>
      </c>
      <c r="Y7767" s="1">
        <v>-2.9589590499999998</v>
      </c>
      <c r="Z7767" s="1">
        <v>-1.8275761619999999</v>
      </c>
      <c r="AA7767" s="1">
        <v>1.121771941</v>
      </c>
      <c r="AB7767" s="1">
        <v>-3.3219280950000001</v>
      </c>
      <c r="AC7767" s="1">
        <v>-3.3219280950000001</v>
      </c>
      <c r="AD7767" s="1">
        <v>-2.4329757220000001</v>
      </c>
      <c r="AE7767" s="1">
        <v>-3.3219280950000001</v>
      </c>
      <c r="AF7767" s="1">
        <v>1.831971332</v>
      </c>
      <c r="AG7767" s="1">
        <v>-2.937772152</v>
      </c>
      <c r="AH7767" s="1">
        <v>-2.6360605439999998</v>
      </c>
      <c r="AI7767" s="1">
        <v>-2.6188398519999998</v>
      </c>
      <c r="AJ7767" s="3">
        <v>1.8799999999999999E-7</v>
      </c>
      <c r="AK7767" s="3">
        <v>6.3600000000000001E-6</v>
      </c>
      <c r="AL7767" s="1">
        <v>7.7939795939999996</v>
      </c>
      <c r="AM7767" s="1">
        <v>6.3960112450000004</v>
      </c>
      <c r="AN7767" s="1">
        <v>7.0949954200000001</v>
      </c>
      <c r="AO7767" s="1"/>
      <c r="AP7767" s="1">
        <f t="shared" si="363"/>
        <v>4.4261393765000001</v>
      </c>
      <c r="AQ7767" s="1">
        <f t="shared" si="364"/>
        <v>-2.1739604712500005</v>
      </c>
      <c r="AR7767" s="1">
        <f t="shared" si="365"/>
        <v>-6.6000998477500001</v>
      </c>
    </row>
    <row r="7768" spans="1:44" x14ac:dyDescent="0.15">
      <c r="A7768" s="1" t="s">
        <v>15568</v>
      </c>
      <c r="B7768" s="1" t="s">
        <v>43</v>
      </c>
      <c r="C7768" s="1">
        <v>1</v>
      </c>
      <c r="D7768" s="1" t="s">
        <v>15569</v>
      </c>
      <c r="E7768" s="2">
        <v>-3.0167689690000001</v>
      </c>
      <c r="F7768" s="2">
        <v>-3.3219280950000001</v>
      </c>
      <c r="G7768" s="2">
        <v>-3.3219280950000001</v>
      </c>
      <c r="H7768" s="2">
        <v>-3.3219280950000001</v>
      </c>
      <c r="I7768" s="2">
        <v>-3.1599686249999999</v>
      </c>
      <c r="J7768" s="2">
        <v>-3.172430619</v>
      </c>
      <c r="K7768" s="2">
        <v>-3.3219280950000001</v>
      </c>
      <c r="L7768" s="2">
        <v>-3.3219280950000001</v>
      </c>
      <c r="M7768" s="2">
        <v>-2.8317007319999998</v>
      </c>
      <c r="N7768" s="2">
        <v>-3.3219280950000001</v>
      </c>
      <c r="O7768" s="2">
        <v>-3.3219280950000001</v>
      </c>
      <c r="P7768" s="2">
        <v>5.8857655490000003</v>
      </c>
      <c r="Q7768" s="2">
        <v>5.7318995350000002</v>
      </c>
      <c r="R7768" s="2">
        <v>5.5210000079999997</v>
      </c>
      <c r="S7768" s="2">
        <v>6.0930528339999999</v>
      </c>
      <c r="T7768" s="1">
        <v>-2.4309362540000001</v>
      </c>
      <c r="U7768" s="1">
        <v>-1.824509548</v>
      </c>
      <c r="V7768" s="1">
        <v>-2.8509269189999999</v>
      </c>
      <c r="W7768" s="1">
        <v>0.905867372</v>
      </c>
      <c r="X7768" s="1">
        <v>1.4334440310000001</v>
      </c>
      <c r="Y7768" s="1">
        <v>-0.934027575</v>
      </c>
      <c r="Z7768" s="1">
        <v>-2.2569795180000001</v>
      </c>
      <c r="AA7768" s="1">
        <v>0.483601842</v>
      </c>
      <c r="AB7768" s="1">
        <v>-1.2645267440000001</v>
      </c>
      <c r="AC7768" s="1">
        <v>-2.9599151049999999</v>
      </c>
      <c r="AD7768" s="1">
        <v>-1.2415175110000001</v>
      </c>
      <c r="AE7768" s="1">
        <v>-1.006267491</v>
      </c>
      <c r="AF7768" s="1">
        <v>5.7539465219999997</v>
      </c>
      <c r="AG7768" s="1">
        <v>-3.1296124810000001</v>
      </c>
      <c r="AH7768" s="1">
        <v>-0.47169698799999998</v>
      </c>
      <c r="AI7768" s="1">
        <v>-1.2087495930000001</v>
      </c>
      <c r="AJ7768" s="3">
        <v>2.22E-8</v>
      </c>
      <c r="AK7768" s="3">
        <v>1.33E-6</v>
      </c>
      <c r="AL7768" s="1">
        <v>8.1507750330000004</v>
      </c>
      <c r="AM7768" s="1">
        <v>6.261501269</v>
      </c>
      <c r="AN7768" s="1">
        <v>7.2061381510000002</v>
      </c>
      <c r="AO7768" s="1"/>
      <c r="AP7768" s="1">
        <f t="shared" si="363"/>
        <v>5.8079294815000004</v>
      </c>
      <c r="AQ7768" s="1">
        <f t="shared" si="364"/>
        <v>-0.81267537249999999</v>
      </c>
      <c r="AR7768" s="1">
        <f t="shared" si="365"/>
        <v>-6.6206048540000006</v>
      </c>
    </row>
    <row r="7769" spans="1:44" x14ac:dyDescent="0.15">
      <c r="A7769" s="1" t="s">
        <v>15570</v>
      </c>
      <c r="B7769" s="1" t="s">
        <v>43</v>
      </c>
      <c r="C7769" s="1">
        <v>1</v>
      </c>
      <c r="D7769" s="1" t="s">
        <v>15571</v>
      </c>
      <c r="E7769" s="2">
        <v>-2.2748156260000001</v>
      </c>
      <c r="F7769" s="2">
        <v>-3.3219280950000001</v>
      </c>
      <c r="G7769" s="2">
        <v>-3.3219280950000001</v>
      </c>
      <c r="H7769" s="2">
        <v>-3.3219280950000001</v>
      </c>
      <c r="I7769" s="2">
        <v>-2.7010134859999999</v>
      </c>
      <c r="J7769" s="2">
        <v>-3.3219280950000001</v>
      </c>
      <c r="K7769" s="2">
        <v>-2.6759411119999998</v>
      </c>
      <c r="L7769" s="2">
        <v>-3.3219280950000001</v>
      </c>
      <c r="M7769" s="2">
        <v>-2.6342760080000001</v>
      </c>
      <c r="N7769" s="2">
        <v>-1.7543321540000001</v>
      </c>
      <c r="O7769" s="2">
        <v>-3.3219280950000001</v>
      </c>
      <c r="P7769" s="2">
        <v>3.4686390220000001</v>
      </c>
      <c r="Q7769" s="2">
        <v>6.7820022360000003</v>
      </c>
      <c r="R7769" s="2">
        <v>5.6277521889999997</v>
      </c>
      <c r="S7769" s="2">
        <v>4.1509679049999999</v>
      </c>
      <c r="T7769" s="1">
        <v>-2.7808253239999998</v>
      </c>
      <c r="U7769" s="1">
        <v>-3.3219280950000001</v>
      </c>
      <c r="V7769" s="1">
        <v>-3.3219280950000001</v>
      </c>
      <c r="W7769" s="1">
        <v>0.875820033</v>
      </c>
      <c r="X7769" s="1">
        <v>0.40101886199999998</v>
      </c>
      <c r="Y7769" s="1">
        <v>-2.8328679289999998</v>
      </c>
      <c r="Z7769" s="1">
        <v>-2.8717306520000001</v>
      </c>
      <c r="AA7769" s="1">
        <v>-0.31821289400000002</v>
      </c>
      <c r="AB7769" s="1">
        <v>-0.31213716899999999</v>
      </c>
      <c r="AC7769" s="1">
        <v>-2.8055023320000001</v>
      </c>
      <c r="AD7769" s="1">
        <v>-2.8359542119999999</v>
      </c>
      <c r="AE7769" s="1">
        <v>-3.0256408229999998</v>
      </c>
      <c r="AF7769" s="1">
        <v>5.9142204280000001</v>
      </c>
      <c r="AG7769" s="1">
        <v>-3.0407530129999998</v>
      </c>
      <c r="AH7769" s="1">
        <v>-3.3219280950000001</v>
      </c>
      <c r="AI7769" s="1">
        <v>-2.5869451020000001</v>
      </c>
      <c r="AJ7769" s="3">
        <v>1.24E-5</v>
      </c>
      <c r="AK7769" s="1">
        <v>1.4227E-4</v>
      </c>
      <c r="AL7769" s="1">
        <v>8.6618012810000007</v>
      </c>
      <c r="AM7769" s="1">
        <v>6.2966182530000001</v>
      </c>
      <c r="AN7769" s="1">
        <v>7.4792097670000004</v>
      </c>
      <c r="AO7769" s="1"/>
      <c r="AP7769" s="1">
        <f t="shared" si="363"/>
        <v>5.0073403380000006</v>
      </c>
      <c r="AQ7769" s="1">
        <f t="shared" si="364"/>
        <v>-1.6365809007500001</v>
      </c>
      <c r="AR7769" s="1">
        <f t="shared" si="365"/>
        <v>-6.6439212387500008</v>
      </c>
    </row>
    <row r="7770" spans="1:44" x14ac:dyDescent="0.15">
      <c r="A7770" s="1" t="s">
        <v>15572</v>
      </c>
      <c r="B7770" s="1" t="s">
        <v>43</v>
      </c>
      <c r="C7770" s="1">
        <v>1</v>
      </c>
      <c r="D7770" s="1" t="s">
        <v>15573</v>
      </c>
      <c r="E7770" s="2">
        <v>-3.3219280950000001</v>
      </c>
      <c r="F7770" s="2">
        <v>-3.3219280950000001</v>
      </c>
      <c r="G7770" s="2">
        <v>-3.3219280950000001</v>
      </c>
      <c r="H7770" s="2">
        <v>-3.3219280950000001</v>
      </c>
      <c r="I7770" s="2">
        <v>-3.3219280950000001</v>
      </c>
      <c r="J7770" s="2">
        <v>-3.3219280950000001</v>
      </c>
      <c r="K7770" s="2">
        <v>-3.3219280950000001</v>
      </c>
      <c r="L7770" s="2">
        <v>-3.3219280950000001</v>
      </c>
      <c r="M7770" s="2">
        <v>-3.3219280950000001</v>
      </c>
      <c r="N7770" s="2">
        <v>-3.3219280950000001</v>
      </c>
      <c r="O7770" s="2">
        <v>-3.3219280950000001</v>
      </c>
      <c r="P7770" s="2">
        <v>5.7368664379999998</v>
      </c>
      <c r="Q7770" s="2">
        <v>4.1762804859999996</v>
      </c>
      <c r="R7770" s="2">
        <v>6.0714730929999998</v>
      </c>
      <c r="S7770" s="2">
        <v>5.6086311880000004</v>
      </c>
      <c r="T7770" s="1">
        <v>0.42091744199999997</v>
      </c>
      <c r="U7770" s="1">
        <v>-0.76865800399999995</v>
      </c>
      <c r="V7770" s="1">
        <v>-1.282937875</v>
      </c>
      <c r="W7770" s="1">
        <v>-1.766953161</v>
      </c>
      <c r="X7770" s="1">
        <v>1.038577804</v>
      </c>
      <c r="Y7770" s="1">
        <v>-3.3219280950000001</v>
      </c>
      <c r="Z7770" s="1">
        <v>-2.9706796000000001E-2</v>
      </c>
      <c r="AA7770" s="1">
        <v>0.94918226500000002</v>
      </c>
      <c r="AB7770" s="1">
        <v>-1.450936207</v>
      </c>
      <c r="AC7770" s="1">
        <v>-2.89476209</v>
      </c>
      <c r="AD7770" s="1">
        <v>-1.941557432</v>
      </c>
      <c r="AE7770" s="1">
        <v>-3.3219280950000001</v>
      </c>
      <c r="AF7770" s="1">
        <v>3.528541755</v>
      </c>
      <c r="AG7770" s="1">
        <v>-3.3219280950000001</v>
      </c>
      <c r="AH7770" s="1">
        <v>-3.3219280950000001</v>
      </c>
      <c r="AI7770" s="1">
        <v>-2.5485957620000002</v>
      </c>
      <c r="AJ7770" s="3">
        <v>1.68E-7</v>
      </c>
      <c r="AK7770" s="3">
        <v>5.8799999999999996E-6</v>
      </c>
      <c r="AL7770" s="1">
        <v>5.8290210680000003</v>
      </c>
      <c r="AM7770" s="1">
        <v>6.8139991090000001</v>
      </c>
      <c r="AN7770" s="1">
        <v>6.3215100890000002</v>
      </c>
      <c r="AO7770" s="1"/>
      <c r="AP7770" s="1">
        <f t="shared" si="363"/>
        <v>5.3983128012500003</v>
      </c>
      <c r="AQ7770" s="1">
        <f t="shared" si="364"/>
        <v>-1.2521625275625001</v>
      </c>
      <c r="AR7770" s="1">
        <f t="shared" si="365"/>
        <v>-6.6504753288125009</v>
      </c>
    </row>
    <row r="7771" spans="1:44" x14ac:dyDescent="0.15">
      <c r="A7771" s="1" t="s">
        <v>15574</v>
      </c>
      <c r="B7771" s="1" t="s">
        <v>43</v>
      </c>
      <c r="C7771" s="1">
        <v>1</v>
      </c>
      <c r="D7771" s="1" t="s">
        <v>15575</v>
      </c>
      <c r="E7771" s="2">
        <v>-3.3219280950000001</v>
      </c>
      <c r="F7771" s="2">
        <v>-3.3219280950000001</v>
      </c>
      <c r="G7771" s="2">
        <v>-3.3219280950000001</v>
      </c>
      <c r="H7771" s="2">
        <v>-3.3219280950000001</v>
      </c>
      <c r="I7771" s="2">
        <v>-3.3219280950000001</v>
      </c>
      <c r="J7771" s="2">
        <v>-3.3219280950000001</v>
      </c>
      <c r="K7771" s="2">
        <v>-3.3219280950000001</v>
      </c>
      <c r="L7771" s="2">
        <v>-3.3219280950000001</v>
      </c>
      <c r="M7771" s="2">
        <v>-3.3219280950000001</v>
      </c>
      <c r="N7771" s="2">
        <v>-3.3219280950000001</v>
      </c>
      <c r="O7771" s="2">
        <v>-3.3219280950000001</v>
      </c>
      <c r="P7771" s="2">
        <v>6.9833416169999998</v>
      </c>
      <c r="Q7771" s="2">
        <v>5.2082615759999999</v>
      </c>
      <c r="R7771" s="2">
        <v>4.6509369449999998</v>
      </c>
      <c r="S7771" s="2">
        <v>6.3929954779999996</v>
      </c>
      <c r="T7771" s="1">
        <v>-1.305165065</v>
      </c>
      <c r="U7771" s="1">
        <v>-1.3552616369999999</v>
      </c>
      <c r="V7771" s="1">
        <v>-2.5486302589999998</v>
      </c>
      <c r="W7771" s="1">
        <v>-5.9592069999999997E-2</v>
      </c>
      <c r="X7771" s="1">
        <v>1.8202808829999999</v>
      </c>
      <c r="Y7771" s="1">
        <v>-1.3410991839999999</v>
      </c>
      <c r="Z7771" s="1">
        <v>-1.965630362</v>
      </c>
      <c r="AA7771" s="1">
        <v>0.231852642</v>
      </c>
      <c r="AB7771" s="1">
        <v>-0.66570624300000003</v>
      </c>
      <c r="AC7771" s="1">
        <v>-2.1141669830000001</v>
      </c>
      <c r="AD7771" s="1">
        <v>-2.7489911249999999</v>
      </c>
      <c r="AE7771" s="1">
        <v>-0.80649959599999999</v>
      </c>
      <c r="AF7771" s="1">
        <v>3.2718735720000001</v>
      </c>
      <c r="AG7771" s="1">
        <v>-1.57457973</v>
      </c>
      <c r="AH7771" s="1">
        <v>-1.468808339</v>
      </c>
      <c r="AI7771" s="1">
        <v>-1.792352653</v>
      </c>
      <c r="AJ7771" s="3">
        <v>3.5599999999999998E-6</v>
      </c>
      <c r="AK7771" s="3">
        <v>5.5899999999999997E-5</v>
      </c>
      <c r="AL7771" s="1">
        <v>7.1537503200000003</v>
      </c>
      <c r="AM7771" s="1">
        <v>6.5176084569999997</v>
      </c>
      <c r="AN7771" s="1">
        <v>6.8356793890000001</v>
      </c>
      <c r="AO7771" s="1"/>
      <c r="AP7771" s="1">
        <f t="shared" si="363"/>
        <v>5.8088839039999991</v>
      </c>
      <c r="AQ7771" s="1">
        <f t="shared" si="364"/>
        <v>-0.90140475931249997</v>
      </c>
      <c r="AR7771" s="1">
        <f t="shared" si="365"/>
        <v>-6.7102886633124994</v>
      </c>
    </row>
    <row r="7772" spans="1:44" x14ac:dyDescent="0.15">
      <c r="A7772" s="1" t="s">
        <v>15576</v>
      </c>
      <c r="B7772" s="1" t="s">
        <v>43</v>
      </c>
      <c r="C7772" s="1">
        <v>1</v>
      </c>
      <c r="D7772" s="1" t="s">
        <v>15577</v>
      </c>
      <c r="E7772" s="2">
        <v>-3.3219280950000001</v>
      </c>
      <c r="F7772" s="2">
        <v>-3.3219280950000001</v>
      </c>
      <c r="G7772" s="2">
        <v>-3.3219280950000001</v>
      </c>
      <c r="H7772" s="2">
        <v>-3.3219280950000001</v>
      </c>
      <c r="I7772" s="2">
        <v>-3.3219280950000001</v>
      </c>
      <c r="J7772" s="2">
        <v>-3.3219280950000001</v>
      </c>
      <c r="K7772" s="2">
        <v>-3.3219280950000001</v>
      </c>
      <c r="L7772" s="2">
        <v>-3.3219280950000001</v>
      </c>
      <c r="M7772" s="2">
        <v>-3.3219280950000001</v>
      </c>
      <c r="N7772" s="2">
        <v>-3.3219280950000001</v>
      </c>
      <c r="O7772" s="2">
        <v>-3.3219280950000001</v>
      </c>
      <c r="P7772" s="2">
        <v>4.1717986290000004</v>
      </c>
      <c r="Q7772" s="2">
        <v>3.108362209</v>
      </c>
      <c r="R7772" s="2">
        <v>4.852293564</v>
      </c>
      <c r="S7772" s="2">
        <v>3.6296865450000002</v>
      </c>
      <c r="T7772" s="1">
        <v>-3.3219280950000001</v>
      </c>
      <c r="U7772" s="1">
        <v>-2.9246883110000002</v>
      </c>
      <c r="V7772" s="1">
        <v>-3.1917077410000001</v>
      </c>
      <c r="W7772" s="1">
        <v>-1.9600838119999999</v>
      </c>
      <c r="X7772" s="1">
        <v>-0.21615507</v>
      </c>
      <c r="Y7772" s="1">
        <v>-3.3219280950000001</v>
      </c>
      <c r="Z7772" s="1">
        <v>-3.3219280950000001</v>
      </c>
      <c r="AA7772" s="1">
        <v>-2.74870452</v>
      </c>
      <c r="AB7772" s="1">
        <v>-2.9403475050000001</v>
      </c>
      <c r="AC7772" s="1">
        <v>-3.0476906499999998</v>
      </c>
      <c r="AD7772" s="1">
        <v>-3.3219280950000001</v>
      </c>
      <c r="AE7772" s="1">
        <v>-3.1702094629999999</v>
      </c>
      <c r="AF7772" s="1">
        <v>-1.600517086</v>
      </c>
      <c r="AG7772" s="1">
        <v>-3.0477130200000002</v>
      </c>
      <c r="AH7772" s="1">
        <v>-3.3219280950000001</v>
      </c>
      <c r="AI7772" s="1">
        <v>-3.0404489039999998</v>
      </c>
      <c r="AJ7772" s="3">
        <v>3.3000000000000002E-7</v>
      </c>
      <c r="AK7772" s="3">
        <v>9.5999999999999996E-6</v>
      </c>
      <c r="AL7772" s="1">
        <v>7.0095554880000002</v>
      </c>
      <c r="AM7772" s="1">
        <v>6.6374261920000004</v>
      </c>
      <c r="AN7772" s="1">
        <v>6.8234908399999998</v>
      </c>
      <c r="AO7772" s="1"/>
      <c r="AP7772" s="1">
        <f t="shared" si="363"/>
        <v>3.9405352367500002</v>
      </c>
      <c r="AQ7772" s="1">
        <f t="shared" si="364"/>
        <v>-2.7811191598125</v>
      </c>
      <c r="AR7772" s="1">
        <f t="shared" si="365"/>
        <v>-6.7216543965625002</v>
      </c>
    </row>
    <row r="7773" spans="1:44" x14ac:dyDescent="0.15">
      <c r="A7773" s="1" t="s">
        <v>15578</v>
      </c>
      <c r="B7773" s="1" t="s">
        <v>43</v>
      </c>
      <c r="C7773" s="1">
        <v>1</v>
      </c>
      <c r="D7773" s="1" t="s">
        <v>15579</v>
      </c>
      <c r="E7773" s="2">
        <v>-3.3219280950000001</v>
      </c>
      <c r="F7773" s="2">
        <v>-3.3219280950000001</v>
      </c>
      <c r="G7773" s="2">
        <v>-3.3219280950000001</v>
      </c>
      <c r="H7773" s="2">
        <v>-3.3219280950000001</v>
      </c>
      <c r="I7773" s="2">
        <v>-3.3219280950000001</v>
      </c>
      <c r="J7773" s="2">
        <v>-2.5978591149999999</v>
      </c>
      <c r="K7773" s="2">
        <v>-3.3219280950000001</v>
      </c>
      <c r="L7773" s="2">
        <v>-3.3219280950000001</v>
      </c>
      <c r="M7773" s="2">
        <v>-3.3219280950000001</v>
      </c>
      <c r="N7773" s="2">
        <v>-3.3219280950000001</v>
      </c>
      <c r="O7773" s="2">
        <v>-3.3219280950000001</v>
      </c>
      <c r="P7773" s="2">
        <v>4.4209863919999997</v>
      </c>
      <c r="Q7773" s="2">
        <v>3.3095565539999998</v>
      </c>
      <c r="R7773" s="2">
        <v>4.5430343180000001</v>
      </c>
      <c r="S7773" s="2">
        <v>4.6428880809999997</v>
      </c>
      <c r="T7773" s="1">
        <v>-3.3219280950000001</v>
      </c>
      <c r="U7773" s="1">
        <v>-3.3219280950000001</v>
      </c>
      <c r="V7773" s="1">
        <v>-2.7252823990000001</v>
      </c>
      <c r="W7773" s="1">
        <v>-2.475401996</v>
      </c>
      <c r="X7773" s="1">
        <v>0.248621856</v>
      </c>
      <c r="Y7773" s="1">
        <v>-3.3219280950000001</v>
      </c>
      <c r="Z7773" s="1">
        <v>-3.0098686259999998</v>
      </c>
      <c r="AA7773" s="1">
        <v>-1.8101199619999999</v>
      </c>
      <c r="AB7773" s="1">
        <v>-3.3219280950000001</v>
      </c>
      <c r="AC7773" s="1">
        <v>-2.9615111980000002</v>
      </c>
      <c r="AD7773" s="1">
        <v>-3.3219280950000001</v>
      </c>
      <c r="AE7773" s="1">
        <v>-2.9426998979999999</v>
      </c>
      <c r="AF7773" s="1">
        <v>1.8286203219999999</v>
      </c>
      <c r="AG7773" s="1">
        <v>-3.3219280950000001</v>
      </c>
      <c r="AH7773" s="1">
        <v>-3.3219280950000001</v>
      </c>
      <c r="AI7773" s="1">
        <v>-2.9522700849999999</v>
      </c>
      <c r="AJ7773" s="3">
        <v>6.5000000000000003E-10</v>
      </c>
      <c r="AK7773" s="3">
        <v>1.4499999999999999E-7</v>
      </c>
      <c r="AL7773" s="1">
        <v>7.2882058479999996</v>
      </c>
      <c r="AM7773" s="1">
        <v>6.5894448030000001</v>
      </c>
      <c r="AN7773" s="1">
        <v>6.9388253249999998</v>
      </c>
      <c r="AO7773" s="1"/>
      <c r="AP7773" s="1">
        <f t="shared" si="363"/>
        <v>4.2291163362499997</v>
      </c>
      <c r="AQ7773" s="1">
        <f t="shared" si="364"/>
        <v>-2.5033380406874999</v>
      </c>
      <c r="AR7773" s="1">
        <f t="shared" si="365"/>
        <v>-6.7324543769374996</v>
      </c>
    </row>
    <row r="7774" spans="1:44" x14ac:dyDescent="0.15">
      <c r="A7774" s="1" t="s">
        <v>15580</v>
      </c>
      <c r="B7774" s="1" t="s">
        <v>43</v>
      </c>
      <c r="C7774" s="1">
        <v>1</v>
      </c>
      <c r="D7774" s="1" t="s">
        <v>15581</v>
      </c>
      <c r="E7774" s="2">
        <v>-3.3219280950000001</v>
      </c>
      <c r="F7774" s="2">
        <v>-3.3219280950000001</v>
      </c>
      <c r="G7774" s="2">
        <v>-3.3219280950000001</v>
      </c>
      <c r="H7774" s="2">
        <v>-3.3219280950000001</v>
      </c>
      <c r="I7774" s="2">
        <v>-3.3219280950000001</v>
      </c>
      <c r="J7774" s="2">
        <v>-3.3219280950000001</v>
      </c>
      <c r="K7774" s="2">
        <v>-3.3219280950000001</v>
      </c>
      <c r="L7774" s="2">
        <v>-3.3219280950000001</v>
      </c>
      <c r="M7774" s="2">
        <v>-3.3219280950000001</v>
      </c>
      <c r="N7774" s="2">
        <v>-3.3219280950000001</v>
      </c>
      <c r="O7774" s="2">
        <v>-3.3219280950000001</v>
      </c>
      <c r="P7774" s="2">
        <v>6.3035714479999996</v>
      </c>
      <c r="Q7774" s="2">
        <v>5.2079345410000002</v>
      </c>
      <c r="R7774" s="2">
        <v>6.2648538589999996</v>
      </c>
      <c r="S7774" s="2">
        <v>6.1248456439999996</v>
      </c>
      <c r="T7774" s="1">
        <v>-1.8669108379999999</v>
      </c>
      <c r="U7774" s="1">
        <v>4.4163396000000001E-2</v>
      </c>
      <c r="V7774" s="1">
        <v>1.619550558</v>
      </c>
      <c r="W7774" s="1">
        <v>0.41721746399999998</v>
      </c>
      <c r="X7774" s="1">
        <v>2.1077272379999998</v>
      </c>
      <c r="Y7774" s="1">
        <v>0.87154266499999999</v>
      </c>
      <c r="Z7774" s="1">
        <v>-2.0579658190000001</v>
      </c>
      <c r="AA7774" s="1">
        <v>-0.204812563</v>
      </c>
      <c r="AB7774" s="1">
        <v>-1.259751965</v>
      </c>
      <c r="AC7774" s="1">
        <v>-3.3219280950000001</v>
      </c>
      <c r="AD7774" s="1">
        <v>-2.3810515269999999</v>
      </c>
      <c r="AE7774" s="1">
        <v>-3.3219280950000001</v>
      </c>
      <c r="AF7774" s="1">
        <v>3.358004319</v>
      </c>
      <c r="AG7774" s="1">
        <v>-2.33046022</v>
      </c>
      <c r="AH7774" s="1">
        <v>-2.332251055</v>
      </c>
      <c r="AI7774" s="1">
        <v>-1.5678716690000001</v>
      </c>
      <c r="AJ7774" s="3">
        <v>6.4899999999999997E-9</v>
      </c>
      <c r="AK7774" s="3">
        <v>5.8400000000000004E-7</v>
      </c>
      <c r="AL7774" s="1">
        <v>5.9336103099999997</v>
      </c>
      <c r="AM7774" s="1">
        <v>6.9001882439999997</v>
      </c>
      <c r="AN7774" s="1">
        <v>6.4168992769999997</v>
      </c>
      <c r="AO7774" s="1"/>
      <c r="AP7774" s="1">
        <f t="shared" si="363"/>
        <v>5.9753013729999997</v>
      </c>
      <c r="AQ7774" s="1">
        <f t="shared" si="364"/>
        <v>-0.76417038787500002</v>
      </c>
      <c r="AR7774" s="1">
        <f t="shared" si="365"/>
        <v>-6.7394717608749994</v>
      </c>
    </row>
    <row r="7775" spans="1:44" x14ac:dyDescent="0.15">
      <c r="A7775" s="1" t="s">
        <v>15582</v>
      </c>
      <c r="B7775" s="1" t="s">
        <v>43</v>
      </c>
      <c r="C7775" s="1">
        <v>1</v>
      </c>
      <c r="D7775" s="1" t="s">
        <v>15583</v>
      </c>
      <c r="E7775" s="2">
        <v>-1.505284141</v>
      </c>
      <c r="F7775" s="2">
        <v>-2.6106365999999999E-2</v>
      </c>
      <c r="G7775" s="2">
        <v>0.15605882600000001</v>
      </c>
      <c r="H7775" s="2">
        <v>-1.7746767429999999</v>
      </c>
      <c r="I7775" s="2">
        <v>-1.4962927260000001</v>
      </c>
      <c r="J7775" s="2">
        <v>-2.2047219810000001</v>
      </c>
      <c r="K7775" s="2">
        <v>-2.0978322290000002</v>
      </c>
      <c r="L7775" s="2">
        <v>-3.3219280950000001</v>
      </c>
      <c r="M7775" s="2">
        <v>-0.90680292500000004</v>
      </c>
      <c r="N7775" s="2">
        <v>-3.3219280950000001</v>
      </c>
      <c r="O7775" s="2">
        <v>-2.1388757790000001</v>
      </c>
      <c r="P7775" s="2">
        <v>7.0478333229999999</v>
      </c>
      <c r="Q7775" s="2">
        <v>4.8200951649999997</v>
      </c>
      <c r="R7775" s="2">
        <v>7.721031387</v>
      </c>
      <c r="S7775" s="2">
        <v>6.7207925299999998</v>
      </c>
      <c r="T7775" s="1">
        <v>-1.068589003</v>
      </c>
      <c r="U7775" s="1">
        <v>-3.8642799999999998E-2</v>
      </c>
      <c r="V7775" s="1">
        <v>-0.18284440199999999</v>
      </c>
      <c r="W7775" s="1">
        <v>-0.57196035499999998</v>
      </c>
      <c r="X7775" s="1">
        <v>3.399199796</v>
      </c>
      <c r="Y7775" s="1">
        <v>-0.91713783999999998</v>
      </c>
      <c r="Z7775" s="1">
        <v>-0.18491835100000001</v>
      </c>
      <c r="AA7775" s="1">
        <v>0.85457142100000005</v>
      </c>
      <c r="AB7775" s="1">
        <v>-0.88433977500000005</v>
      </c>
      <c r="AC7775" s="1">
        <v>-1.3024183970000001</v>
      </c>
      <c r="AD7775" s="1">
        <v>-2.7624462680000001</v>
      </c>
      <c r="AE7775" s="1">
        <v>-1.066396006</v>
      </c>
      <c r="AF7775" s="1">
        <v>4.8422956590000004</v>
      </c>
      <c r="AG7775" s="1">
        <v>-1.496079326</v>
      </c>
      <c r="AH7775" s="1">
        <v>-0.98219654099999998</v>
      </c>
      <c r="AI7775" s="1">
        <v>-0.56434478499999996</v>
      </c>
      <c r="AJ7775" s="3">
        <v>2.9399999999999998E-6</v>
      </c>
      <c r="AK7775" s="3">
        <v>4.85E-5</v>
      </c>
      <c r="AL7775" s="1">
        <v>6.8506650960000002</v>
      </c>
      <c r="AM7775" s="1">
        <v>6.7032973910000004</v>
      </c>
      <c r="AN7775" s="1">
        <v>6.7769812429999998</v>
      </c>
      <c r="AO7775" s="1"/>
      <c r="AP7775" s="1">
        <f t="shared" si="363"/>
        <v>6.5774381012500003</v>
      </c>
      <c r="AQ7775" s="1">
        <f t="shared" si="364"/>
        <v>-0.18289043581249995</v>
      </c>
      <c r="AR7775" s="1">
        <f t="shared" si="365"/>
        <v>-6.7603285370625006</v>
      </c>
    </row>
    <row r="7776" spans="1:44" x14ac:dyDescent="0.15">
      <c r="A7776" s="1" t="s">
        <v>15584</v>
      </c>
      <c r="B7776" s="1" t="s">
        <v>43</v>
      </c>
      <c r="C7776" s="1">
        <v>1</v>
      </c>
      <c r="D7776" s="1" t="s">
        <v>15585</v>
      </c>
      <c r="E7776" s="2">
        <v>-2.5023728620000001</v>
      </c>
      <c r="F7776" s="2">
        <v>-2.9584222809999998</v>
      </c>
      <c r="G7776" s="2">
        <v>-3.3219280950000001</v>
      </c>
      <c r="H7776" s="2">
        <v>-2.819716031</v>
      </c>
      <c r="I7776" s="2">
        <v>-3.101189754</v>
      </c>
      <c r="J7776" s="2">
        <v>-2.730762533</v>
      </c>
      <c r="K7776" s="2">
        <v>-3.1639212209999998</v>
      </c>
      <c r="L7776" s="2">
        <v>-2.7679136450000001</v>
      </c>
      <c r="M7776" s="2">
        <v>-2.999675318</v>
      </c>
      <c r="N7776" s="2">
        <v>-3.057393072</v>
      </c>
      <c r="O7776" s="2">
        <v>-2.795585274</v>
      </c>
      <c r="P7776" s="2">
        <v>5.9760384819999999</v>
      </c>
      <c r="Q7776" s="2">
        <v>6.900156355</v>
      </c>
      <c r="R7776" s="2">
        <v>5.6162925980000002</v>
      </c>
      <c r="S7776" s="2">
        <v>6.4592877050000004</v>
      </c>
      <c r="T7776" s="1">
        <v>-0.57516075200000005</v>
      </c>
      <c r="U7776" s="1">
        <v>-2.6230685249999999</v>
      </c>
      <c r="V7776" s="1">
        <v>-2.1119805</v>
      </c>
      <c r="W7776" s="1">
        <v>1.423273708</v>
      </c>
      <c r="X7776" s="1">
        <v>1.1747651729999999</v>
      </c>
      <c r="Y7776" s="1">
        <v>-1.2012062379999999</v>
      </c>
      <c r="Z7776" s="1">
        <v>-2.0322655250000001</v>
      </c>
      <c r="AA7776" s="1">
        <v>0.70047374699999998</v>
      </c>
      <c r="AB7776" s="1">
        <v>-1.1839216530000001</v>
      </c>
      <c r="AC7776" s="1">
        <v>-2.0654118600000002</v>
      </c>
      <c r="AD7776" s="1">
        <v>-2.2181861700000001</v>
      </c>
      <c r="AE7776" s="1">
        <v>0.62632263799999999</v>
      </c>
      <c r="AF7776" s="1">
        <v>6.0266857570000001</v>
      </c>
      <c r="AG7776" s="1">
        <v>-2.5704608649999998</v>
      </c>
      <c r="AH7776" s="1">
        <v>-1.5669137440000001</v>
      </c>
      <c r="AI7776" s="1">
        <v>-0.74433391000000004</v>
      </c>
      <c r="AJ7776" s="3">
        <v>5.69E-9</v>
      </c>
      <c r="AK7776" s="3">
        <v>5.3300000000000002E-7</v>
      </c>
      <c r="AL7776" s="1">
        <v>8.0953154779999998</v>
      </c>
      <c r="AM7776" s="1">
        <v>6.5172652419999997</v>
      </c>
      <c r="AN7776" s="1">
        <v>7.3062903600000002</v>
      </c>
      <c r="AO7776" s="1"/>
      <c r="AP7776" s="1">
        <f t="shared" si="363"/>
        <v>6.2379437850000006</v>
      </c>
      <c r="AQ7776" s="1">
        <f t="shared" si="364"/>
        <v>-0.55883679493750005</v>
      </c>
      <c r="AR7776" s="1">
        <f t="shared" si="365"/>
        <v>-6.7967805799375007</v>
      </c>
    </row>
    <row r="7777" spans="1:44" x14ac:dyDescent="0.15">
      <c r="A7777" s="1" t="s">
        <v>15586</v>
      </c>
      <c r="B7777" s="1" t="s">
        <v>43</v>
      </c>
      <c r="C7777" s="1">
        <v>1</v>
      </c>
      <c r="D7777" s="1" t="s">
        <v>15587</v>
      </c>
      <c r="E7777" s="2">
        <v>-0.89502744700000003</v>
      </c>
      <c r="F7777" s="2">
        <v>-3.3219280950000001</v>
      </c>
      <c r="G7777" s="2">
        <v>-3.3219280950000001</v>
      </c>
      <c r="H7777" s="2">
        <v>-3.3219280950000001</v>
      </c>
      <c r="I7777" s="2">
        <v>-0.88481096699999995</v>
      </c>
      <c r="J7777" s="2">
        <v>-3.3219280950000001</v>
      </c>
      <c r="K7777" s="2">
        <v>-3.3219280950000001</v>
      </c>
      <c r="L7777" s="2">
        <v>-3.3219280950000001</v>
      </c>
      <c r="M7777" s="2">
        <v>-3.3219280950000001</v>
      </c>
      <c r="N7777" s="2">
        <v>-3.3219280950000001</v>
      </c>
      <c r="O7777" s="2">
        <v>-3.3219280950000001</v>
      </c>
      <c r="P7777" s="2">
        <v>6.4336522540000001</v>
      </c>
      <c r="Q7777" s="2">
        <v>6.1970573350000002</v>
      </c>
      <c r="R7777" s="2">
        <v>6.6437218409999996</v>
      </c>
      <c r="S7777" s="2">
        <v>5.5535008689999996</v>
      </c>
      <c r="T7777" s="1">
        <v>0.17303649199999999</v>
      </c>
      <c r="U7777" s="1">
        <v>0.76980269899999998</v>
      </c>
      <c r="V7777" s="1">
        <v>-1.255445556</v>
      </c>
      <c r="W7777" s="1">
        <v>1.1719752050000001</v>
      </c>
      <c r="X7777" s="1">
        <v>1.801926277</v>
      </c>
      <c r="Y7777" s="1">
        <v>-3.3219280950000001</v>
      </c>
      <c r="Z7777" s="1">
        <v>-2.513210451</v>
      </c>
      <c r="AA7777" s="1">
        <v>2.076198438</v>
      </c>
      <c r="AB7777" s="1">
        <v>-1.492046365</v>
      </c>
      <c r="AC7777" s="1">
        <v>-3.3219280950000001</v>
      </c>
      <c r="AD7777" s="1">
        <v>-1.9191408510000001</v>
      </c>
      <c r="AE7777" s="1">
        <v>-1.07603787</v>
      </c>
      <c r="AF7777" s="1">
        <v>5.5997013239999998</v>
      </c>
      <c r="AG7777" s="1">
        <v>-1.853815137</v>
      </c>
      <c r="AH7777" s="1">
        <v>-3.3219280950000001</v>
      </c>
      <c r="AI7777" s="1">
        <v>-1.1089766059999999</v>
      </c>
      <c r="AJ7777" s="3">
        <v>1.74E-8</v>
      </c>
      <c r="AK7777" s="3">
        <v>1.1400000000000001E-6</v>
      </c>
      <c r="AL7777" s="1">
        <v>6.235628803</v>
      </c>
      <c r="AM7777" s="1">
        <v>6.9207684839999999</v>
      </c>
      <c r="AN7777" s="1">
        <v>6.5781986440000004</v>
      </c>
      <c r="AO7777" s="1"/>
      <c r="AP7777" s="1">
        <f t="shared" si="363"/>
        <v>6.2069830747500001</v>
      </c>
      <c r="AQ7777" s="1">
        <f t="shared" si="364"/>
        <v>-0.59948854287500009</v>
      </c>
      <c r="AR7777" s="1">
        <f t="shared" si="365"/>
        <v>-6.8064716176250002</v>
      </c>
    </row>
    <row r="7778" spans="1:44" x14ac:dyDescent="0.15">
      <c r="A7778" s="1" t="s">
        <v>15588</v>
      </c>
      <c r="B7778" s="1" t="s">
        <v>43</v>
      </c>
      <c r="C7778" s="1">
        <v>1</v>
      </c>
      <c r="D7778" s="1" t="s">
        <v>15589</v>
      </c>
      <c r="E7778" s="2">
        <v>3.291552346</v>
      </c>
      <c r="F7778" s="2">
        <v>4.3212755520000004</v>
      </c>
      <c r="G7778" s="2">
        <v>2.8928466990000001</v>
      </c>
      <c r="H7778" s="2">
        <v>2.9796414549999999</v>
      </c>
      <c r="I7778" s="2">
        <v>3.5331249360000001</v>
      </c>
      <c r="J7778" s="2">
        <v>3.2699255589999998</v>
      </c>
      <c r="K7778" s="2">
        <v>2.6017141349999999</v>
      </c>
      <c r="L7778" s="2">
        <v>2.861034407</v>
      </c>
      <c r="M7778" s="2">
        <v>3.0327144170000002</v>
      </c>
      <c r="N7778" s="2">
        <v>4.4450863790000001</v>
      </c>
      <c r="O7778" s="2">
        <v>3.3097412390000001</v>
      </c>
      <c r="P7778" s="2">
        <v>5.6004441270000003</v>
      </c>
      <c r="Q7778" s="2">
        <v>6.3240504209999999</v>
      </c>
      <c r="R7778" s="2">
        <v>4.8650845079999998</v>
      </c>
      <c r="S7778" s="2">
        <v>6.8911255760000003</v>
      </c>
      <c r="T7778" s="1">
        <v>-1.525924378</v>
      </c>
      <c r="U7778" s="1">
        <v>6.5672822379999998</v>
      </c>
      <c r="V7778" s="1">
        <v>-2.4240784230000001</v>
      </c>
      <c r="W7778" s="1">
        <v>-1.124250215</v>
      </c>
      <c r="X7778" s="1">
        <v>1.1686685910000001</v>
      </c>
      <c r="Y7778" s="1">
        <v>-2.738613478</v>
      </c>
      <c r="Z7778" s="1">
        <v>-1.5386745610000001</v>
      </c>
      <c r="AA7778" s="1">
        <v>-1.368392096</v>
      </c>
      <c r="AB7778" s="1">
        <v>-1.665599466</v>
      </c>
      <c r="AC7778" s="1">
        <v>-2.4341212639999998</v>
      </c>
      <c r="AD7778" s="1">
        <v>-2.068038434</v>
      </c>
      <c r="AE7778" s="1">
        <v>-1.348223886</v>
      </c>
      <c r="AF7778" s="1">
        <v>2.4376316400000002</v>
      </c>
      <c r="AG7778" s="1">
        <v>-2.3536009739999999</v>
      </c>
      <c r="AH7778" s="1">
        <v>-1.6319906660000001</v>
      </c>
      <c r="AI7778" s="1">
        <v>-2.255769796</v>
      </c>
      <c r="AJ7778" s="3">
        <v>4.0099999999999997E-6</v>
      </c>
      <c r="AK7778" s="3">
        <v>6.1299999999999999E-5</v>
      </c>
      <c r="AL7778" s="1">
        <v>5.1543270229999996</v>
      </c>
      <c r="AM7778" s="1">
        <v>7.2217895890000001</v>
      </c>
      <c r="AN7778" s="1">
        <v>6.1880583060000003</v>
      </c>
      <c r="AO7778" s="1"/>
      <c r="AP7778" s="1">
        <f t="shared" si="363"/>
        <v>5.9201761580000003</v>
      </c>
      <c r="AQ7778" s="1">
        <f t="shared" si="364"/>
        <v>-0.89398094799999983</v>
      </c>
      <c r="AR7778" s="1">
        <f t="shared" si="365"/>
        <v>-6.8141571059999997</v>
      </c>
    </row>
    <row r="7779" spans="1:44" x14ac:dyDescent="0.15">
      <c r="A7779" s="1" t="s">
        <v>15590</v>
      </c>
      <c r="B7779" s="1" t="s">
        <v>43</v>
      </c>
      <c r="C7779" s="1">
        <v>1</v>
      </c>
      <c r="D7779" s="1" t="s">
        <v>15591</v>
      </c>
      <c r="E7779" s="2">
        <v>-3.3219280950000001</v>
      </c>
      <c r="F7779" s="2">
        <v>-3.3219280950000001</v>
      </c>
      <c r="G7779" s="2">
        <v>-3.3219280950000001</v>
      </c>
      <c r="H7779" s="2">
        <v>-2.4108133490000001</v>
      </c>
      <c r="I7779" s="2">
        <v>-2.2073130330000001</v>
      </c>
      <c r="J7779" s="2">
        <v>-3.3219280950000001</v>
      </c>
      <c r="K7779" s="2">
        <v>-3.3219280950000001</v>
      </c>
      <c r="L7779" s="2">
        <v>-3.3219280950000001</v>
      </c>
      <c r="M7779" s="2">
        <v>-2.589384441</v>
      </c>
      <c r="N7779" s="2">
        <v>-3.3219280950000001</v>
      </c>
      <c r="O7779" s="2">
        <v>-3.3219280950000001</v>
      </c>
      <c r="P7779" s="2">
        <v>5.0200638399999997</v>
      </c>
      <c r="Q7779" s="2">
        <v>3.9232416090000002</v>
      </c>
      <c r="R7779" s="2">
        <v>4.9622529630000001</v>
      </c>
      <c r="S7779" s="2">
        <v>4.9862375050000001</v>
      </c>
      <c r="T7779" s="1">
        <v>-3.3219280950000001</v>
      </c>
      <c r="U7779" s="1">
        <v>-3.3219280950000001</v>
      </c>
      <c r="V7779" s="1">
        <v>-3.3219280950000001</v>
      </c>
      <c r="W7779" s="1">
        <v>0.28059879999999998</v>
      </c>
      <c r="X7779" s="1">
        <v>1.466224851</v>
      </c>
      <c r="Y7779" s="1">
        <v>-3.3219280950000001</v>
      </c>
      <c r="Z7779" s="1">
        <v>-3.3219280950000001</v>
      </c>
      <c r="AA7779" s="1">
        <v>-1.5604639739999999</v>
      </c>
      <c r="AB7779" s="1">
        <v>-1.9582148699999999</v>
      </c>
      <c r="AC7779" s="1">
        <v>-3.3219280950000001</v>
      </c>
      <c r="AD7779" s="1">
        <v>-2.801963465</v>
      </c>
      <c r="AE7779" s="1">
        <v>-3.3219280950000001</v>
      </c>
      <c r="AF7779" s="1">
        <v>3.1889188659999999</v>
      </c>
      <c r="AG7779" s="1">
        <v>-2.5569302710000001</v>
      </c>
      <c r="AH7779" s="1">
        <v>-3.3219280950000001</v>
      </c>
      <c r="AI7779" s="1">
        <v>-3.3219280950000001</v>
      </c>
      <c r="AJ7779" s="3">
        <v>2.3400000000000002E-9</v>
      </c>
      <c r="AK7779" s="3">
        <v>3.1300000000000001E-7</v>
      </c>
      <c r="AL7779" s="1">
        <v>7.9458387869999996</v>
      </c>
      <c r="AM7779" s="1">
        <v>6.5593642589999996</v>
      </c>
      <c r="AN7779" s="1">
        <v>7.252601523</v>
      </c>
      <c r="AO7779" s="1"/>
      <c r="AP7779" s="1">
        <f t="shared" si="363"/>
        <v>4.7229489792500008</v>
      </c>
      <c r="AQ7779" s="1">
        <f t="shared" si="364"/>
        <v>-2.1149489323749999</v>
      </c>
      <c r="AR7779" s="1">
        <f t="shared" si="365"/>
        <v>-6.8378979116250012</v>
      </c>
    </row>
    <row r="7780" spans="1:44" x14ac:dyDescent="0.15">
      <c r="A7780" s="1" t="s">
        <v>15592</v>
      </c>
      <c r="B7780" s="1" t="s">
        <v>43</v>
      </c>
      <c r="C7780" s="1">
        <v>1</v>
      </c>
      <c r="D7780" s="1" t="s">
        <v>15593</v>
      </c>
      <c r="E7780" s="2">
        <v>-3.3219280950000001</v>
      </c>
      <c r="F7780" s="2">
        <v>-3.3219280950000001</v>
      </c>
      <c r="G7780" s="2">
        <v>-3.3219280950000001</v>
      </c>
      <c r="H7780" s="2">
        <v>-3.3219280950000001</v>
      </c>
      <c r="I7780" s="2">
        <v>-3.3219280950000001</v>
      </c>
      <c r="J7780" s="2">
        <v>-3.3219280950000001</v>
      </c>
      <c r="K7780" s="2">
        <v>-3.3219280950000001</v>
      </c>
      <c r="L7780" s="2">
        <v>-3.3219280950000001</v>
      </c>
      <c r="M7780" s="2">
        <v>-3.3219280950000001</v>
      </c>
      <c r="N7780" s="2">
        <v>-3.3219280950000001</v>
      </c>
      <c r="O7780" s="2">
        <v>-3.3219280950000001</v>
      </c>
      <c r="P7780" s="2">
        <v>5.6283922710000001</v>
      </c>
      <c r="Q7780" s="2">
        <v>7.2942743249999999</v>
      </c>
      <c r="R7780" s="2">
        <v>5.5081399080000004</v>
      </c>
      <c r="S7780" s="2">
        <v>4.9914022789999999</v>
      </c>
      <c r="T7780" s="1">
        <v>-2.9736383310000001</v>
      </c>
      <c r="U7780" s="1">
        <v>-2.9877337009999998</v>
      </c>
      <c r="V7780" s="1">
        <v>-3.3219280950000001</v>
      </c>
      <c r="W7780" s="1">
        <v>-0.45509862200000001</v>
      </c>
      <c r="X7780" s="1">
        <v>1.4324365999999999</v>
      </c>
      <c r="Y7780" s="1">
        <v>0.46803712200000003</v>
      </c>
      <c r="Z7780" s="1">
        <v>-1.7477650549999999</v>
      </c>
      <c r="AA7780" s="1">
        <v>-0.122798172</v>
      </c>
      <c r="AB7780" s="1">
        <v>-1.419353962</v>
      </c>
      <c r="AC7780" s="1">
        <v>-0.28088866600000001</v>
      </c>
      <c r="AD7780" s="1">
        <v>-3.0112173659999999</v>
      </c>
      <c r="AE7780" s="1">
        <v>-1.3185639259999999</v>
      </c>
      <c r="AF7780" s="1">
        <v>4.893200803</v>
      </c>
      <c r="AG7780" s="1">
        <v>-1.705679172</v>
      </c>
      <c r="AH7780" s="1">
        <v>-2.495955403</v>
      </c>
      <c r="AI7780" s="1">
        <v>-0.72516664600000003</v>
      </c>
      <c r="AJ7780" s="3">
        <v>3.4400000000000001E-7</v>
      </c>
      <c r="AK7780" s="3">
        <v>9.8500000000000006E-6</v>
      </c>
      <c r="AL7780" s="1">
        <v>9.0257055459999993</v>
      </c>
      <c r="AM7780" s="1">
        <v>6.3546916160000002</v>
      </c>
      <c r="AN7780" s="1">
        <v>7.6901985809999998</v>
      </c>
      <c r="AO7780" s="1"/>
      <c r="AP7780" s="1">
        <f t="shared" si="363"/>
        <v>5.8555521957499996</v>
      </c>
      <c r="AQ7780" s="1">
        <f t="shared" si="364"/>
        <v>-0.98575703699999984</v>
      </c>
      <c r="AR7780" s="1">
        <f t="shared" si="365"/>
        <v>-6.8413092327499996</v>
      </c>
    </row>
    <row r="7781" spans="1:44" x14ac:dyDescent="0.15">
      <c r="A7781" s="1" t="s">
        <v>15594</v>
      </c>
      <c r="B7781" s="1" t="s">
        <v>43</v>
      </c>
      <c r="C7781" s="1">
        <v>1</v>
      </c>
      <c r="D7781" s="1" t="s">
        <v>15595</v>
      </c>
      <c r="E7781" s="2">
        <v>-1.538902523</v>
      </c>
      <c r="F7781" s="2">
        <v>-3.3219280950000001</v>
      </c>
      <c r="G7781" s="2">
        <v>-3.3219280950000001</v>
      </c>
      <c r="H7781" s="2">
        <v>-3.3219280950000001</v>
      </c>
      <c r="I7781" s="2">
        <v>-2.1639834819999999</v>
      </c>
      <c r="J7781" s="2">
        <v>-2.6750019869999999</v>
      </c>
      <c r="K7781" s="2">
        <v>-3.3219280950000001</v>
      </c>
      <c r="L7781" s="2">
        <v>-2.1155328949999999</v>
      </c>
      <c r="M7781" s="2">
        <v>-2.5572039179999999</v>
      </c>
      <c r="N7781" s="2">
        <v>-3.3219280950000001</v>
      </c>
      <c r="O7781" s="2">
        <v>-3.3219280950000001</v>
      </c>
      <c r="P7781" s="2">
        <v>7.2456587409999997</v>
      </c>
      <c r="Q7781" s="2">
        <v>6.8969582459999996</v>
      </c>
      <c r="R7781" s="2">
        <v>7.156299196</v>
      </c>
      <c r="S7781" s="2">
        <v>7.0729925690000002</v>
      </c>
      <c r="T7781" s="1">
        <v>2.2035874199999999</v>
      </c>
      <c r="U7781" s="1">
        <v>3.5922725610000001</v>
      </c>
      <c r="V7781" s="1">
        <v>-0.46900814600000001</v>
      </c>
      <c r="W7781" s="1">
        <v>-0.42147248599999998</v>
      </c>
      <c r="X7781" s="1">
        <v>2.8643715859999999</v>
      </c>
      <c r="Y7781" s="1">
        <v>-1.5952364619999999</v>
      </c>
      <c r="Z7781" s="1">
        <v>-1.345697718</v>
      </c>
      <c r="AA7781" s="1">
        <v>0.237837308</v>
      </c>
      <c r="AB7781" s="1">
        <v>0.16519256800000001</v>
      </c>
      <c r="AC7781" s="1">
        <v>-0.25316403999999998</v>
      </c>
      <c r="AD7781" s="1">
        <v>2.4326924999999999E-2</v>
      </c>
      <c r="AE7781" s="1">
        <v>-0.95019167800000004</v>
      </c>
      <c r="AF7781" s="1">
        <v>5.0312654610000003</v>
      </c>
      <c r="AG7781" s="1">
        <v>-2.7440437790000001</v>
      </c>
      <c r="AH7781" s="1">
        <v>-1.3405962199999999</v>
      </c>
      <c r="AI7781" s="1">
        <v>-0.98387410600000003</v>
      </c>
      <c r="AJ7781" s="3">
        <v>1.8399999999999999E-8</v>
      </c>
      <c r="AK7781" s="3">
        <v>1.19E-6</v>
      </c>
      <c r="AL7781" s="1">
        <v>5.2664660589999999</v>
      </c>
      <c r="AM7781" s="1">
        <v>7.1938450830000003</v>
      </c>
      <c r="AN7781" s="1">
        <v>6.2301555710000001</v>
      </c>
      <c r="AO7781" s="1"/>
      <c r="AP7781" s="1">
        <f t="shared" si="363"/>
        <v>7.0929771879999999</v>
      </c>
      <c r="AQ7781" s="1">
        <f t="shared" si="364"/>
        <v>0.25097307462499996</v>
      </c>
      <c r="AR7781" s="1">
        <f t="shared" si="365"/>
        <v>-6.8420041133750003</v>
      </c>
    </row>
    <row r="7782" spans="1:44" x14ac:dyDescent="0.15">
      <c r="A7782" s="1" t="s">
        <v>15596</v>
      </c>
      <c r="B7782" s="1" t="s">
        <v>43</v>
      </c>
      <c r="C7782" s="1">
        <v>1</v>
      </c>
      <c r="D7782" s="1" t="s">
        <v>15597</v>
      </c>
      <c r="E7782" s="2">
        <v>-3.3219280950000001</v>
      </c>
      <c r="F7782" s="2">
        <v>-3.3219280950000001</v>
      </c>
      <c r="G7782" s="2">
        <v>-3.3219280950000001</v>
      </c>
      <c r="H7782" s="2">
        <v>-3.3219280950000001</v>
      </c>
      <c r="I7782" s="2">
        <v>-3.3219280950000001</v>
      </c>
      <c r="J7782" s="2">
        <v>-3.3219280950000001</v>
      </c>
      <c r="K7782" s="2">
        <v>-3.3219280950000001</v>
      </c>
      <c r="L7782" s="2">
        <v>-3.3219280950000001</v>
      </c>
      <c r="M7782" s="2">
        <v>-3.3219280950000001</v>
      </c>
      <c r="N7782" s="2">
        <v>-3.3219280950000001</v>
      </c>
      <c r="O7782" s="2">
        <v>-3.3219280950000001</v>
      </c>
      <c r="P7782" s="2">
        <v>4.7762687750000001</v>
      </c>
      <c r="Q7782" s="2">
        <v>9.7392061450000007</v>
      </c>
      <c r="R7782" s="2">
        <v>5.9392158989999997</v>
      </c>
      <c r="S7782" s="2">
        <v>5.7454691699999998</v>
      </c>
      <c r="T7782" s="1">
        <v>-3.3219280950000001</v>
      </c>
      <c r="U7782" s="1">
        <v>-1.707109813</v>
      </c>
      <c r="V7782" s="1">
        <v>-3.3219280950000001</v>
      </c>
      <c r="W7782" s="1">
        <v>1.5088960170000001</v>
      </c>
      <c r="X7782" s="1">
        <v>1.6908503850000001</v>
      </c>
      <c r="Y7782" s="1">
        <v>-2.6094344039999999</v>
      </c>
      <c r="Z7782" s="1">
        <v>-0.90320326799999995</v>
      </c>
      <c r="AA7782" s="1">
        <v>0.11651695400000001</v>
      </c>
      <c r="AB7782" s="1">
        <v>-1.017292812</v>
      </c>
      <c r="AC7782" s="1">
        <v>-0.17895076200000001</v>
      </c>
      <c r="AD7782" s="1">
        <v>-1.635492298</v>
      </c>
      <c r="AE7782" s="1">
        <v>-1.2353994960000001</v>
      </c>
      <c r="AF7782" s="1">
        <v>9.0982714849999997</v>
      </c>
      <c r="AG7782" s="1">
        <v>-1.298676551</v>
      </c>
      <c r="AH7782" s="1">
        <v>-1.3013941040000001</v>
      </c>
      <c r="AI7782" s="1">
        <v>0.94300140700000001</v>
      </c>
      <c r="AJ7782" s="1">
        <v>7.2059800000000003E-4</v>
      </c>
      <c r="AK7782" s="1">
        <v>3.2577510000000001E-3</v>
      </c>
      <c r="AL7782" s="1">
        <v>9.9249524050000009</v>
      </c>
      <c r="AM7782" s="1">
        <v>6.3056021080000004</v>
      </c>
      <c r="AN7782" s="1">
        <v>8.1152772570000007</v>
      </c>
      <c r="AO7782" s="1"/>
      <c r="AP7782" s="1">
        <f t="shared" si="363"/>
        <v>6.5500399972499999</v>
      </c>
      <c r="AQ7782" s="1">
        <f t="shared" si="364"/>
        <v>-0.32332959062499994</v>
      </c>
      <c r="AR7782" s="1">
        <f t="shared" si="365"/>
        <v>-6.8733695878749996</v>
      </c>
    </row>
    <row r="7783" spans="1:44" x14ac:dyDescent="0.15">
      <c r="A7783" s="1" t="s">
        <v>15598</v>
      </c>
      <c r="B7783" s="1" t="s">
        <v>43</v>
      </c>
      <c r="C7783" s="1">
        <v>1</v>
      </c>
      <c r="D7783" s="1" t="s">
        <v>15599</v>
      </c>
      <c r="E7783" s="2">
        <v>5.8657804699999998</v>
      </c>
      <c r="F7783" s="2">
        <v>6.6243560500000003</v>
      </c>
      <c r="G7783" s="2">
        <v>6.3958821380000002</v>
      </c>
      <c r="H7783" s="2">
        <v>6.3369719580000003</v>
      </c>
      <c r="I7783" s="2">
        <v>5.4404248879999999</v>
      </c>
      <c r="J7783" s="2">
        <v>6.6750541979999998</v>
      </c>
      <c r="K7783" s="2">
        <v>5.0197331270000003</v>
      </c>
      <c r="L7783" s="2">
        <v>5.2043158299999996</v>
      </c>
      <c r="M7783" s="2">
        <v>5.0424962320000004</v>
      </c>
      <c r="N7783" s="2">
        <v>7.6322818430000003</v>
      </c>
      <c r="O7783" s="2">
        <v>6.4819469239999998</v>
      </c>
      <c r="P7783" s="2">
        <v>5.7283435010000003</v>
      </c>
      <c r="Q7783" s="2">
        <v>8.3330357119999992</v>
      </c>
      <c r="R7783" s="2">
        <v>6.9559790809999997</v>
      </c>
      <c r="S7783" s="2">
        <v>6.8008357080000001</v>
      </c>
      <c r="T7783" s="1">
        <v>1.676474821</v>
      </c>
      <c r="U7783" s="1">
        <v>-0.556711909</v>
      </c>
      <c r="V7783" s="1">
        <v>-0.766387296</v>
      </c>
      <c r="W7783" s="1">
        <v>1.492517248</v>
      </c>
      <c r="X7783" s="1">
        <v>2.1954763370000001</v>
      </c>
      <c r="Y7783" s="1">
        <v>-2.282066742</v>
      </c>
      <c r="Z7783" s="1">
        <v>0.26564107300000001</v>
      </c>
      <c r="AA7783" s="1">
        <v>-0.122014847</v>
      </c>
      <c r="AB7783" s="1">
        <v>0.136307391</v>
      </c>
      <c r="AC7783" s="1">
        <v>-0.77512643999999997</v>
      </c>
      <c r="AD7783" s="1">
        <v>-0.54165717300000005</v>
      </c>
      <c r="AE7783" s="1">
        <v>-1.417174833</v>
      </c>
      <c r="AF7783" s="1">
        <v>6.5036704319999998</v>
      </c>
      <c r="AG7783" s="1">
        <v>-2.6774879359999999</v>
      </c>
      <c r="AH7783" s="1">
        <v>-1.3507135210000001</v>
      </c>
      <c r="AI7783" s="1">
        <v>-0.48534251499999997</v>
      </c>
      <c r="AJ7783" s="3">
        <v>1.04E-7</v>
      </c>
      <c r="AK7783" s="3">
        <v>4.0300000000000004E-6</v>
      </c>
      <c r="AL7783" s="1">
        <v>7.2454916279999999</v>
      </c>
      <c r="AM7783" s="1">
        <v>6.8820847719999998</v>
      </c>
      <c r="AN7783" s="1">
        <v>7.0637882000000003</v>
      </c>
      <c r="AO7783" s="1"/>
      <c r="AP7783" s="1">
        <f t="shared" si="363"/>
        <v>6.9545485004999996</v>
      </c>
      <c r="AQ7783" s="1">
        <f t="shared" si="364"/>
        <v>8.0962755624999994E-2</v>
      </c>
      <c r="AR7783" s="1">
        <f t="shared" si="365"/>
        <v>-6.8735857448749993</v>
      </c>
    </row>
    <row r="7784" spans="1:44" x14ac:dyDescent="0.15">
      <c r="A7784" s="1" t="s">
        <v>15600</v>
      </c>
      <c r="B7784" s="1" t="s">
        <v>43</v>
      </c>
      <c r="C7784" s="1">
        <v>1</v>
      </c>
      <c r="D7784" s="1" t="s">
        <v>15601</v>
      </c>
      <c r="E7784" s="2">
        <v>-3.3219280950000001</v>
      </c>
      <c r="F7784" s="2">
        <v>-3.3219280950000001</v>
      </c>
      <c r="G7784" s="2">
        <v>-3.3219280950000001</v>
      </c>
      <c r="H7784" s="2">
        <v>-3.3219280950000001</v>
      </c>
      <c r="I7784" s="2">
        <v>-3.3219280950000001</v>
      </c>
      <c r="J7784" s="2">
        <v>-2.8545167</v>
      </c>
      <c r="K7784" s="2">
        <v>-3.3219280950000001</v>
      </c>
      <c r="L7784" s="2">
        <v>-3.3219280950000001</v>
      </c>
      <c r="M7784" s="2">
        <v>-2.7634540420000002</v>
      </c>
      <c r="N7784" s="2">
        <v>-3.3219280950000001</v>
      </c>
      <c r="O7784" s="2">
        <v>-3.3219280950000001</v>
      </c>
      <c r="P7784" s="2">
        <v>5.9987703960000003</v>
      </c>
      <c r="Q7784" s="2">
        <v>5.1028925459999996</v>
      </c>
      <c r="R7784" s="2">
        <v>5.0658533139999999</v>
      </c>
      <c r="S7784" s="2">
        <v>5.9231249039999998</v>
      </c>
      <c r="T7784" s="1">
        <v>-3.0878684089999999</v>
      </c>
      <c r="U7784" s="1">
        <v>3.1226001509999999</v>
      </c>
      <c r="V7784" s="1">
        <v>-2.2846815490000001</v>
      </c>
      <c r="W7784" s="1">
        <v>-0.85489508599999997</v>
      </c>
      <c r="X7784" s="1">
        <v>1.6722162410000001</v>
      </c>
      <c r="Y7784" s="1">
        <v>-2.3680179360000002</v>
      </c>
      <c r="Z7784" s="1">
        <v>-1.888448192</v>
      </c>
      <c r="AA7784" s="1">
        <v>-1.1791657950000001</v>
      </c>
      <c r="AB7784" s="1">
        <v>-1.552494415</v>
      </c>
      <c r="AC7784" s="1">
        <v>-3.3219280950000001</v>
      </c>
      <c r="AD7784" s="1">
        <v>-1.9712889339999999</v>
      </c>
      <c r="AE7784" s="1">
        <v>-2.2800726760000001</v>
      </c>
      <c r="AF7784" s="1">
        <v>0.95864331400000002</v>
      </c>
      <c r="AG7784" s="1">
        <v>-3.3219280950000001</v>
      </c>
      <c r="AH7784" s="1">
        <v>-1.8222800610000001</v>
      </c>
      <c r="AI7784" s="1">
        <v>-1.4854111409999999</v>
      </c>
      <c r="AJ7784" s="3">
        <v>1.09E-9</v>
      </c>
      <c r="AK7784" s="3">
        <v>1.92E-7</v>
      </c>
      <c r="AL7784" s="1">
        <v>6.1139401900000001</v>
      </c>
      <c r="AM7784" s="1">
        <v>7.0161272800000001</v>
      </c>
      <c r="AN7784" s="1">
        <v>6.5650337350000001</v>
      </c>
      <c r="AO7784" s="1"/>
      <c r="AP7784" s="1">
        <f t="shared" si="363"/>
        <v>5.5226602899999993</v>
      </c>
      <c r="AQ7784" s="1">
        <f t="shared" si="364"/>
        <v>-1.3540637923750001</v>
      </c>
      <c r="AR7784" s="1">
        <f t="shared" si="365"/>
        <v>-6.8767240823749995</v>
      </c>
    </row>
    <row r="7785" spans="1:44" x14ac:dyDescent="0.15">
      <c r="A7785" s="1" t="s">
        <v>15602</v>
      </c>
      <c r="B7785" s="1" t="s">
        <v>85</v>
      </c>
      <c r="C7785" s="1">
        <v>1</v>
      </c>
      <c r="D7785" s="1" t="s">
        <v>15603</v>
      </c>
      <c r="E7785" s="2">
        <v>-3.3219280950000001</v>
      </c>
      <c r="F7785" s="2">
        <v>-3.3219280950000001</v>
      </c>
      <c r="G7785" s="2">
        <v>-3.3219280950000001</v>
      </c>
      <c r="H7785" s="2">
        <v>-3.3219280950000001</v>
      </c>
      <c r="I7785" s="2">
        <v>-2.05732012</v>
      </c>
      <c r="J7785" s="2">
        <v>-2.1272014590000001</v>
      </c>
      <c r="K7785" s="2">
        <v>-3.3219280950000001</v>
      </c>
      <c r="L7785" s="2">
        <v>-3.3219280950000001</v>
      </c>
      <c r="M7785" s="2">
        <v>-3.3219280950000001</v>
      </c>
      <c r="N7785" s="2">
        <v>-1.4896370720000001</v>
      </c>
      <c r="O7785" s="2">
        <v>-1.3954039549999999</v>
      </c>
      <c r="P7785" s="2">
        <v>4.4719160609999999</v>
      </c>
      <c r="Q7785" s="2">
        <v>4.6164746719999998</v>
      </c>
      <c r="R7785" s="2">
        <v>4.8467821740000003</v>
      </c>
      <c r="S7785" s="2">
        <v>4.4574499090000002</v>
      </c>
      <c r="T7785" s="1">
        <v>-3.3219280950000001</v>
      </c>
      <c r="U7785" s="1">
        <v>-3.3219280950000001</v>
      </c>
      <c r="V7785" s="1">
        <v>-3.3219280950000001</v>
      </c>
      <c r="W7785" s="1">
        <v>-1.2664631289999999</v>
      </c>
      <c r="X7785" s="1">
        <v>0.92072654600000003</v>
      </c>
      <c r="Y7785" s="1">
        <v>-3.3219280950000001</v>
      </c>
      <c r="Z7785" s="1">
        <v>-3.3219280950000001</v>
      </c>
      <c r="AA7785" s="1">
        <v>-1.10106686</v>
      </c>
      <c r="AB7785" s="1">
        <v>-1.6600253810000001</v>
      </c>
      <c r="AC7785" s="1">
        <v>-3.3219280950000001</v>
      </c>
      <c r="AD7785" s="1">
        <v>-3.3219280950000001</v>
      </c>
      <c r="AE7785" s="1">
        <v>-3.3219280950000001</v>
      </c>
      <c r="AF7785" s="1">
        <v>3.0552196349999998</v>
      </c>
      <c r="AG7785" s="1">
        <v>-3.3219280950000001</v>
      </c>
      <c r="AH7785" s="1">
        <v>-3.3219280950000001</v>
      </c>
      <c r="AI7785" s="1">
        <v>-3.3219280950000001</v>
      </c>
      <c r="AJ7785" s="3">
        <v>2.2100000000000001E-10</v>
      </c>
      <c r="AK7785" s="3">
        <v>8.0099999999999996E-8</v>
      </c>
      <c r="AL7785" s="1">
        <v>7.9621636799999997</v>
      </c>
      <c r="AM7785" s="1">
        <v>6.646389085</v>
      </c>
      <c r="AN7785" s="1">
        <v>7.3042763820000003</v>
      </c>
      <c r="AO7785" s="1"/>
      <c r="AP7785" s="1">
        <f t="shared" si="363"/>
        <v>4.5981557040000007</v>
      </c>
      <c r="AQ7785" s="1">
        <f t="shared" si="364"/>
        <v>-2.287051139625</v>
      </c>
      <c r="AR7785" s="1">
        <f t="shared" si="365"/>
        <v>-6.8852068436250011</v>
      </c>
    </row>
    <row r="7786" spans="1:44" x14ac:dyDescent="0.15">
      <c r="A7786" s="1" t="s">
        <v>15604</v>
      </c>
      <c r="B7786" s="1" t="s">
        <v>43</v>
      </c>
      <c r="C7786" s="1">
        <v>1</v>
      </c>
      <c r="D7786" s="1" t="s">
        <v>15605</v>
      </c>
      <c r="E7786" s="2">
        <v>6.0772904099999998</v>
      </c>
      <c r="F7786" s="2">
        <v>5.1230675440000004</v>
      </c>
      <c r="G7786" s="2">
        <v>5.1115444329999997</v>
      </c>
      <c r="H7786" s="2">
        <v>5.4516377110000001</v>
      </c>
      <c r="I7786" s="2">
        <v>6.1145794980000003</v>
      </c>
      <c r="J7786" s="2">
        <v>6.2541999759999998</v>
      </c>
      <c r="K7786" s="2">
        <v>5.3923999299999998</v>
      </c>
      <c r="L7786" s="2">
        <v>5.8083638239999997</v>
      </c>
      <c r="M7786" s="2">
        <v>5.7337619159999997</v>
      </c>
      <c r="N7786" s="2">
        <v>4.9187550609999997</v>
      </c>
      <c r="O7786" s="2">
        <v>5.6426552230000002</v>
      </c>
      <c r="P7786" s="2">
        <v>10.37179377</v>
      </c>
      <c r="Q7786" s="2">
        <v>8.3692957999999997</v>
      </c>
      <c r="R7786" s="2">
        <v>10.87354049</v>
      </c>
      <c r="S7786" s="2">
        <v>9.5240855539999991</v>
      </c>
      <c r="T7786" s="1">
        <v>3.368545627</v>
      </c>
      <c r="U7786" s="1">
        <v>1.5646105770000001</v>
      </c>
      <c r="V7786" s="1">
        <v>3.544547283</v>
      </c>
      <c r="W7786" s="1">
        <v>2.8287368879999999</v>
      </c>
      <c r="X7786" s="1">
        <v>6.0916375519999999</v>
      </c>
      <c r="Y7786" s="1">
        <v>0.90280249999999995</v>
      </c>
      <c r="Z7786" s="1">
        <v>2.3931159719999999</v>
      </c>
      <c r="AA7786" s="1">
        <v>4.7113570410000003</v>
      </c>
      <c r="AB7786" s="1">
        <v>1.647591147</v>
      </c>
      <c r="AC7786" s="1">
        <v>1.73317539</v>
      </c>
      <c r="AD7786" s="1">
        <v>2.3439381799999999</v>
      </c>
      <c r="AE7786" s="1">
        <v>4.0309521740000003</v>
      </c>
      <c r="AF7786" s="1">
        <v>6.005845592</v>
      </c>
      <c r="AG7786" s="1">
        <v>0.52296404900000004</v>
      </c>
      <c r="AH7786" s="1">
        <v>2.4211088950000001</v>
      </c>
      <c r="AI7786" s="1">
        <v>2.1340696590000001</v>
      </c>
      <c r="AJ7786" s="3">
        <v>5.3700000000000003E-6</v>
      </c>
      <c r="AK7786" s="3">
        <v>7.5900000000000002E-5</v>
      </c>
      <c r="AL7786" s="1">
        <v>6.7630727860000004</v>
      </c>
      <c r="AM7786" s="1">
        <v>6.8795023610000001</v>
      </c>
      <c r="AN7786" s="1">
        <v>6.8212875740000003</v>
      </c>
      <c r="AO7786" s="1"/>
      <c r="AP7786" s="1">
        <f t="shared" si="363"/>
        <v>9.7846789034999997</v>
      </c>
      <c r="AQ7786" s="1">
        <f t="shared" si="364"/>
        <v>2.8903124078750002</v>
      </c>
      <c r="AR7786" s="1">
        <f t="shared" si="365"/>
        <v>-6.8943664956249995</v>
      </c>
    </row>
    <row r="7787" spans="1:44" x14ac:dyDescent="0.15">
      <c r="A7787" s="1" t="s">
        <v>15606</v>
      </c>
      <c r="B7787" s="1" t="s">
        <v>62</v>
      </c>
      <c r="C7787" s="1">
        <v>1</v>
      </c>
      <c r="D7787" s="1" t="s">
        <v>15607</v>
      </c>
      <c r="E7787" s="2">
        <v>-3.3219280950000001</v>
      </c>
      <c r="F7787" s="2">
        <v>-3.3219280950000001</v>
      </c>
      <c r="G7787" s="2">
        <v>-3.3219280950000001</v>
      </c>
      <c r="H7787" s="2">
        <v>-3.3219280950000001</v>
      </c>
      <c r="I7787" s="2">
        <v>-3.3219280950000001</v>
      </c>
      <c r="J7787" s="2">
        <v>-3.3219280950000001</v>
      </c>
      <c r="K7787" s="2">
        <v>-3.3219280950000001</v>
      </c>
      <c r="L7787" s="2">
        <v>-3.3219280950000001</v>
      </c>
      <c r="M7787" s="2">
        <v>-3.3219280950000001</v>
      </c>
      <c r="N7787" s="2">
        <v>-3.3219280950000001</v>
      </c>
      <c r="O7787" s="2">
        <v>-1.339607692</v>
      </c>
      <c r="P7787" s="2">
        <v>6.7039378159999998</v>
      </c>
      <c r="Q7787" s="2">
        <v>7.4762293690000003</v>
      </c>
      <c r="R7787" s="2">
        <v>6.5354304609999998</v>
      </c>
      <c r="S7787" s="2">
        <v>7.7549857629999996</v>
      </c>
      <c r="T7787" s="1">
        <v>2.2019548489999998</v>
      </c>
      <c r="U7787" s="1">
        <v>-0.52117406899999996</v>
      </c>
      <c r="V7787" s="1">
        <v>-2.2743365180000001</v>
      </c>
      <c r="W7787" s="1">
        <v>1.8223416189999999</v>
      </c>
      <c r="X7787" s="1">
        <v>2.1520959739999999</v>
      </c>
      <c r="Y7787" s="1">
        <v>-3.3219280950000001</v>
      </c>
      <c r="Z7787" s="1">
        <v>-0.31417146600000001</v>
      </c>
      <c r="AA7787" s="1">
        <v>0.71638528099999998</v>
      </c>
      <c r="AB7787" s="1">
        <v>-0.35099342</v>
      </c>
      <c r="AC7787" s="1">
        <v>-0.108206406</v>
      </c>
      <c r="AD7787" s="1">
        <v>-2.2512597840000002</v>
      </c>
      <c r="AE7787" s="1">
        <v>2.317736815</v>
      </c>
      <c r="AF7787" s="1">
        <v>5.6825870780000001</v>
      </c>
      <c r="AG7787" s="1">
        <v>-1.5714237600000001</v>
      </c>
      <c r="AH7787" s="1">
        <v>0.59961840799999999</v>
      </c>
      <c r="AI7787" s="1">
        <v>-1.54215529</v>
      </c>
      <c r="AJ7787" s="3">
        <v>6.7500000000000002E-8</v>
      </c>
      <c r="AK7787" s="3">
        <v>2.9299999999999999E-6</v>
      </c>
      <c r="AL7787" s="1">
        <v>7.4534004439999997</v>
      </c>
      <c r="AM7787" s="1">
        <v>6.82298224</v>
      </c>
      <c r="AN7787" s="1">
        <v>7.1381913419999998</v>
      </c>
      <c r="AO7787" s="1"/>
      <c r="AP7787" s="1">
        <f t="shared" si="363"/>
        <v>7.1176458522499999</v>
      </c>
      <c r="AQ7787" s="1">
        <f t="shared" si="364"/>
        <v>0.20231695099999991</v>
      </c>
      <c r="AR7787" s="1">
        <f t="shared" si="365"/>
        <v>-6.9153289012499997</v>
      </c>
    </row>
    <row r="7788" spans="1:44" x14ac:dyDescent="0.15">
      <c r="A7788" s="1" t="s">
        <v>15608</v>
      </c>
      <c r="B7788" s="1" t="s">
        <v>43</v>
      </c>
      <c r="C7788" s="1">
        <v>1</v>
      </c>
      <c r="D7788" s="1" t="s">
        <v>15609</v>
      </c>
      <c r="E7788" s="2">
        <v>-3.3219280950000001</v>
      </c>
      <c r="F7788" s="2">
        <v>-3.3219280950000001</v>
      </c>
      <c r="G7788" s="2">
        <v>-3.3219280950000001</v>
      </c>
      <c r="H7788" s="2">
        <v>-3.3219280950000001</v>
      </c>
      <c r="I7788" s="2">
        <v>-3.3219280950000001</v>
      </c>
      <c r="J7788" s="2">
        <v>-3.3219280950000001</v>
      </c>
      <c r="K7788" s="2">
        <v>-3.3219280950000001</v>
      </c>
      <c r="L7788" s="2">
        <v>-3.3219280950000001</v>
      </c>
      <c r="M7788" s="2">
        <v>-3.3219280950000001</v>
      </c>
      <c r="N7788" s="2">
        <v>-3.3219280950000001</v>
      </c>
      <c r="O7788" s="2">
        <v>-3.3219280950000001</v>
      </c>
      <c r="P7788" s="2">
        <v>6.2335467380000003</v>
      </c>
      <c r="Q7788" s="2">
        <v>6.0224866019999999</v>
      </c>
      <c r="R7788" s="2">
        <v>6.3677663229999997</v>
      </c>
      <c r="S7788" s="2">
        <v>6.1739469009999999</v>
      </c>
      <c r="T7788" s="1">
        <v>-2.03585634</v>
      </c>
      <c r="U7788" s="1">
        <v>-3.5705951999999999E-2</v>
      </c>
      <c r="V7788" s="1">
        <v>-2.269271389</v>
      </c>
      <c r="W7788" s="1">
        <v>0.16407729800000001</v>
      </c>
      <c r="X7788" s="1">
        <v>2.39195175</v>
      </c>
      <c r="Y7788" s="1">
        <v>-1.430209412</v>
      </c>
      <c r="Z7788" s="1">
        <v>-1.531080191</v>
      </c>
      <c r="AA7788" s="1">
        <v>-0.509623194</v>
      </c>
      <c r="AB7788" s="1">
        <v>-0.53466680799999999</v>
      </c>
      <c r="AC7788" s="1">
        <v>-2.0827618729999999</v>
      </c>
      <c r="AD7788" s="1">
        <v>-2.3587267550000002</v>
      </c>
      <c r="AE7788" s="1">
        <v>-1.0638080940000001</v>
      </c>
      <c r="AF7788" s="1">
        <v>4.5026828969999997</v>
      </c>
      <c r="AG7788" s="1">
        <v>-2.7272008489999999</v>
      </c>
      <c r="AH7788" s="1">
        <v>-2.3091253570000001</v>
      </c>
      <c r="AI7788" s="1">
        <v>-1.0438022090000001</v>
      </c>
      <c r="AJ7788" s="3">
        <v>5.5100000000000002E-9</v>
      </c>
      <c r="AK7788" s="3">
        <v>5.2099999999999997E-7</v>
      </c>
      <c r="AL7788" s="1">
        <v>7.6350111690000002</v>
      </c>
      <c r="AM7788" s="1">
        <v>6.8557668559999998</v>
      </c>
      <c r="AN7788" s="1">
        <v>7.2453890120000004</v>
      </c>
      <c r="AO7788" s="1"/>
      <c r="AP7788" s="1">
        <f t="shared" si="363"/>
        <v>6.1994366410000001</v>
      </c>
      <c r="AQ7788" s="1">
        <f t="shared" si="364"/>
        <v>-0.80457040487500009</v>
      </c>
      <c r="AR7788" s="1">
        <f t="shared" si="365"/>
        <v>-7.0040070458750003</v>
      </c>
    </row>
    <row r="7789" spans="1:44" x14ac:dyDescent="0.15">
      <c r="A7789" s="1" t="s">
        <v>15610</v>
      </c>
      <c r="B7789" s="1" t="s">
        <v>43</v>
      </c>
      <c r="C7789" s="1">
        <v>1</v>
      </c>
      <c r="D7789" s="1" t="s">
        <v>15611</v>
      </c>
      <c r="E7789" s="2">
        <v>0.83191517299999995</v>
      </c>
      <c r="F7789" s="2">
        <v>-2.0182157250000001</v>
      </c>
      <c r="G7789" s="2">
        <v>-1.4336557050000001</v>
      </c>
      <c r="H7789" s="2">
        <v>-0.433971577</v>
      </c>
      <c r="I7789" s="2">
        <v>-7.8020000000000006E-2</v>
      </c>
      <c r="J7789" s="2">
        <v>0.34265530999999999</v>
      </c>
      <c r="K7789" s="2">
        <v>-1.1331087</v>
      </c>
      <c r="L7789" s="2">
        <v>0.44330873300000001</v>
      </c>
      <c r="M7789" s="2">
        <v>0.433692303</v>
      </c>
      <c r="N7789" s="2">
        <v>-1.973029285</v>
      </c>
      <c r="O7789" s="2">
        <v>0.53993550999999995</v>
      </c>
      <c r="P7789" s="2">
        <v>5.0395620440000002</v>
      </c>
      <c r="Q7789" s="2">
        <v>5.3695616360000002</v>
      </c>
      <c r="R7789" s="2">
        <v>5.4058286410000003</v>
      </c>
      <c r="S7789" s="2">
        <v>4.793593907</v>
      </c>
      <c r="T7789" s="1">
        <v>-3.3219280950000001</v>
      </c>
      <c r="U7789" s="1">
        <v>-2.8972940579999999</v>
      </c>
      <c r="V7789" s="1">
        <v>-2.633161496</v>
      </c>
      <c r="W7789" s="1">
        <v>-0.71653715900000003</v>
      </c>
      <c r="X7789" s="1">
        <v>1.01631494</v>
      </c>
      <c r="Y7789" s="1">
        <v>-3.3219280950000001</v>
      </c>
      <c r="Z7789" s="1">
        <v>-3.3219280950000001</v>
      </c>
      <c r="AA7789" s="1">
        <v>0.44792432300000001</v>
      </c>
      <c r="AB7789" s="1">
        <v>-1.924447633</v>
      </c>
      <c r="AC7789" s="1">
        <v>-3.3219280950000001</v>
      </c>
      <c r="AD7789" s="1">
        <v>-2.616155746</v>
      </c>
      <c r="AE7789" s="1">
        <v>-2.54090923</v>
      </c>
      <c r="AF7789" s="1">
        <v>3.7242197909999999</v>
      </c>
      <c r="AG7789" s="1">
        <v>-2.9007585389999999</v>
      </c>
      <c r="AH7789" s="1">
        <v>-2.9016704830000002</v>
      </c>
      <c r="AI7789" s="1">
        <v>-2.8901461629999998</v>
      </c>
      <c r="AJ7789" s="3">
        <v>2.4399999999999998E-9</v>
      </c>
      <c r="AK7789" s="3">
        <v>3.2300000000000002E-7</v>
      </c>
      <c r="AL7789" s="1">
        <v>8.1404559439999993</v>
      </c>
      <c r="AM7789" s="1">
        <v>6.7881327249999996</v>
      </c>
      <c r="AN7789" s="1">
        <v>7.4642943349999999</v>
      </c>
      <c r="AO7789" s="1"/>
      <c r="AP7789" s="1">
        <f t="shared" si="363"/>
        <v>5.1521365570000004</v>
      </c>
      <c r="AQ7789" s="1">
        <f t="shared" si="364"/>
        <v>-1.8825208645625002</v>
      </c>
      <c r="AR7789" s="1">
        <f t="shared" si="365"/>
        <v>-7.0346574215625006</v>
      </c>
    </row>
    <row r="7790" spans="1:44" x14ac:dyDescent="0.15">
      <c r="A7790" s="1" t="s">
        <v>15612</v>
      </c>
      <c r="B7790" s="1" t="s">
        <v>43</v>
      </c>
      <c r="C7790" s="1">
        <v>1</v>
      </c>
      <c r="D7790" s="1" t="s">
        <v>15613</v>
      </c>
      <c r="E7790" s="2">
        <v>-0.544898506</v>
      </c>
      <c r="F7790" s="2">
        <v>-3.3219280950000001</v>
      </c>
      <c r="G7790" s="2">
        <v>-3.3219280950000001</v>
      </c>
      <c r="H7790" s="2">
        <v>-3.3219280950000001</v>
      </c>
      <c r="I7790" s="2">
        <v>-3.3219280950000001</v>
      </c>
      <c r="J7790" s="2">
        <v>-3.3219280950000001</v>
      </c>
      <c r="K7790" s="2">
        <v>-3.3219280950000001</v>
      </c>
      <c r="L7790" s="2">
        <v>-3.3219280950000001</v>
      </c>
      <c r="M7790" s="2">
        <v>-3.3219280950000001</v>
      </c>
      <c r="N7790" s="2">
        <v>-3.3219280950000001</v>
      </c>
      <c r="O7790" s="2">
        <v>-3.3219280950000001</v>
      </c>
      <c r="P7790" s="2">
        <v>6.2139292880000001</v>
      </c>
      <c r="Q7790" s="2">
        <v>3.9634792210000001</v>
      </c>
      <c r="R7790" s="2">
        <v>8.7573972900000001</v>
      </c>
      <c r="S7790" s="2">
        <v>3.4646838689999999</v>
      </c>
      <c r="T7790" s="1">
        <v>-3.3219280950000001</v>
      </c>
      <c r="U7790" s="1">
        <v>-1.5627185830000001</v>
      </c>
      <c r="V7790" s="1">
        <v>-1.943854068</v>
      </c>
      <c r="W7790" s="1">
        <v>0.133343765</v>
      </c>
      <c r="X7790" s="1">
        <v>1.5279974460000001</v>
      </c>
      <c r="Y7790" s="1">
        <v>-2.2462759160000001</v>
      </c>
      <c r="Z7790" s="1">
        <v>-3.3219280950000001</v>
      </c>
      <c r="AA7790" s="1">
        <v>1.1682432250000001</v>
      </c>
      <c r="AB7790" s="1">
        <v>0.24137708699999999</v>
      </c>
      <c r="AC7790" s="1">
        <v>-2.652243463</v>
      </c>
      <c r="AD7790" s="1">
        <v>-3.3219280950000001</v>
      </c>
      <c r="AE7790" s="1">
        <v>-3.3219280950000001</v>
      </c>
      <c r="AF7790" s="1">
        <v>4.7435300189999996</v>
      </c>
      <c r="AG7790" s="1">
        <v>-2.652291451</v>
      </c>
      <c r="AH7790" s="1">
        <v>-3.3219280950000001</v>
      </c>
      <c r="AI7790" s="1">
        <v>-3.3219280950000001</v>
      </c>
      <c r="AJ7790" s="1">
        <v>1.2830470000000001E-3</v>
      </c>
      <c r="AK7790" s="1">
        <v>5.0760850000000001E-3</v>
      </c>
      <c r="AL7790" s="1">
        <v>7.6713537079999998</v>
      </c>
      <c r="AM7790" s="1">
        <v>6.8572539370000003</v>
      </c>
      <c r="AN7790" s="1">
        <v>7.2643038229999997</v>
      </c>
      <c r="AO7790" s="1"/>
      <c r="AP7790" s="1">
        <f t="shared" si="363"/>
        <v>5.5998724170000003</v>
      </c>
      <c r="AQ7790" s="1">
        <f t="shared" si="364"/>
        <v>-1.4484037818125</v>
      </c>
      <c r="AR7790" s="1">
        <f t="shared" si="365"/>
        <v>-7.0482761988125002</v>
      </c>
    </row>
    <row r="7791" spans="1:44" x14ac:dyDescent="0.15">
      <c r="A7791" s="1" t="s">
        <v>15614</v>
      </c>
      <c r="B7791" s="1" t="s">
        <v>43</v>
      </c>
      <c r="C7791" s="1">
        <v>1</v>
      </c>
      <c r="D7791" s="1" t="s">
        <v>15615</v>
      </c>
      <c r="E7791" s="2">
        <v>0.214493147</v>
      </c>
      <c r="F7791" s="2">
        <v>-2.6626482139999998</v>
      </c>
      <c r="G7791" s="2">
        <v>0.97458289399999998</v>
      </c>
      <c r="H7791" s="2">
        <v>8.3547648000000002E-2</v>
      </c>
      <c r="I7791" s="2">
        <v>0.14104781499999999</v>
      </c>
      <c r="J7791" s="2">
        <v>-1.0019831079999999</v>
      </c>
      <c r="K7791" s="2">
        <v>1.4126285510000001</v>
      </c>
      <c r="L7791" s="2">
        <v>0.305383197</v>
      </c>
      <c r="M7791" s="2">
        <v>0.58888330099999997</v>
      </c>
      <c r="N7791" s="2">
        <v>-1.5390581249999999</v>
      </c>
      <c r="O7791" s="2">
        <v>2.7388507259999999</v>
      </c>
      <c r="P7791" s="2">
        <v>6.0415071549999997</v>
      </c>
      <c r="Q7791" s="2">
        <v>7.3272218479999998</v>
      </c>
      <c r="R7791" s="2">
        <v>5.0987167830000004</v>
      </c>
      <c r="S7791" s="2">
        <v>7.2441801510000001</v>
      </c>
      <c r="T7791" s="1">
        <v>-0.74927069999999996</v>
      </c>
      <c r="U7791" s="1">
        <v>1.9659727760000001</v>
      </c>
      <c r="V7791" s="1">
        <v>-1.960802025</v>
      </c>
      <c r="W7791" s="1">
        <v>-0.99655757</v>
      </c>
      <c r="X7791" s="1">
        <v>2.547665303</v>
      </c>
      <c r="Y7791" s="1">
        <v>-2.3197217910000001</v>
      </c>
      <c r="Z7791" s="1">
        <v>-1.1073851729999999</v>
      </c>
      <c r="AA7791" s="1">
        <v>-3.6197019999999998E-3</v>
      </c>
      <c r="AB7791" s="1">
        <v>-1.4824774030000001</v>
      </c>
      <c r="AC7791" s="1">
        <v>-1.6712839390000001</v>
      </c>
      <c r="AD7791" s="1">
        <v>-1.1975441339999999</v>
      </c>
      <c r="AE7791" s="1">
        <v>-1.8151463489999999</v>
      </c>
      <c r="AF7791" s="1">
        <v>2.381948425</v>
      </c>
      <c r="AG7791" s="1">
        <v>-2.4720650169999998</v>
      </c>
      <c r="AH7791" s="1">
        <v>-0.72053112799999997</v>
      </c>
      <c r="AI7791" s="1">
        <v>-0.62041340700000003</v>
      </c>
      <c r="AJ7791" s="3">
        <v>1.0000000000000001E-5</v>
      </c>
      <c r="AK7791" s="1">
        <v>1.2102E-4</v>
      </c>
      <c r="AL7791" s="1">
        <v>6.8047395770000003</v>
      </c>
      <c r="AM7791" s="1">
        <v>7.1569166290000004</v>
      </c>
      <c r="AN7791" s="1">
        <v>6.9808281030000003</v>
      </c>
      <c r="AO7791" s="1"/>
      <c r="AP7791" s="1">
        <f t="shared" si="363"/>
        <v>6.4279064842500002</v>
      </c>
      <c r="AQ7791" s="1">
        <f t="shared" si="364"/>
        <v>-0.63882698962499984</v>
      </c>
      <c r="AR7791" s="1">
        <f t="shared" si="365"/>
        <v>-7.0667334738749998</v>
      </c>
    </row>
    <row r="7792" spans="1:44" x14ac:dyDescent="0.15">
      <c r="A7792" s="1" t="s">
        <v>15616</v>
      </c>
      <c r="B7792" s="1" t="s">
        <v>43</v>
      </c>
      <c r="C7792" s="1">
        <v>1</v>
      </c>
      <c r="D7792" s="1" t="s">
        <v>15617</v>
      </c>
      <c r="E7792" s="2">
        <v>-3.3219280950000001</v>
      </c>
      <c r="F7792" s="2">
        <v>-3.3219280950000001</v>
      </c>
      <c r="G7792" s="2">
        <v>-3.3219280950000001</v>
      </c>
      <c r="H7792" s="2">
        <v>-3.3219280950000001</v>
      </c>
      <c r="I7792" s="2">
        <v>-3.3219280950000001</v>
      </c>
      <c r="J7792" s="2">
        <v>-3.3219280950000001</v>
      </c>
      <c r="K7792" s="2">
        <v>-3.3219280950000001</v>
      </c>
      <c r="L7792" s="2">
        <v>-3.3219280950000001</v>
      </c>
      <c r="M7792" s="2">
        <v>-3.3219280950000001</v>
      </c>
      <c r="N7792" s="2">
        <v>-3.3219280950000001</v>
      </c>
      <c r="O7792" s="2">
        <v>-3.3219280950000001</v>
      </c>
      <c r="P7792" s="2">
        <v>8.5983374710000007</v>
      </c>
      <c r="Q7792" s="2">
        <v>7.3524453740000002</v>
      </c>
      <c r="R7792" s="2">
        <v>7.7667919779999997</v>
      </c>
      <c r="S7792" s="2">
        <v>8.1891771000000002</v>
      </c>
      <c r="T7792" s="1">
        <v>0.35866103300000002</v>
      </c>
      <c r="U7792" s="1">
        <v>-1.8492343710000001</v>
      </c>
      <c r="V7792" s="1">
        <v>-1.184057734</v>
      </c>
      <c r="W7792" s="1">
        <v>2.7857212219999998</v>
      </c>
      <c r="X7792" s="1">
        <v>3.6488327319999998</v>
      </c>
      <c r="Y7792" s="1">
        <v>2.0331538849999999</v>
      </c>
      <c r="Z7792" s="1">
        <v>-1.883432905</v>
      </c>
      <c r="AA7792" s="1">
        <v>1.586933025</v>
      </c>
      <c r="AB7792" s="1">
        <v>1.094181622</v>
      </c>
      <c r="AC7792" s="1">
        <v>0.14412293900000001</v>
      </c>
      <c r="AD7792" s="1">
        <v>0.72676685100000005</v>
      </c>
      <c r="AE7792" s="1">
        <v>0.30015256000000001</v>
      </c>
      <c r="AF7792" s="1">
        <v>6.8718784509999997</v>
      </c>
      <c r="AG7792" s="1">
        <v>-1.1871258840000001</v>
      </c>
      <c r="AH7792" s="1">
        <v>0.56402003700000003</v>
      </c>
      <c r="AI7792" s="1">
        <v>0.42344870899999998</v>
      </c>
      <c r="AJ7792" s="3">
        <v>1.33E-8</v>
      </c>
      <c r="AK7792" s="3">
        <v>9.5099999999999998E-7</v>
      </c>
      <c r="AL7792" s="1">
        <v>8.6610151749999993</v>
      </c>
      <c r="AM7792" s="1">
        <v>6.6606377309999996</v>
      </c>
      <c r="AN7792" s="1">
        <v>7.6608264530000003</v>
      </c>
      <c r="AO7792" s="1"/>
      <c r="AP7792" s="1">
        <f t="shared" si="363"/>
        <v>7.9766879807500004</v>
      </c>
      <c r="AQ7792" s="1">
        <f t="shared" si="364"/>
        <v>0.90212638574999993</v>
      </c>
      <c r="AR7792" s="1">
        <f t="shared" si="365"/>
        <v>-7.0745615950000005</v>
      </c>
    </row>
    <row r="7793" spans="1:44" x14ac:dyDescent="0.15">
      <c r="A7793" s="1" t="s">
        <v>15618</v>
      </c>
      <c r="B7793" s="1" t="s">
        <v>62</v>
      </c>
      <c r="C7793" s="1">
        <v>1</v>
      </c>
      <c r="D7793" s="1" t="s">
        <v>15619</v>
      </c>
      <c r="E7793" s="2">
        <v>-3.3219280950000001</v>
      </c>
      <c r="F7793" s="2">
        <v>-3.3219280950000001</v>
      </c>
      <c r="G7793" s="2">
        <v>-3.3219280950000001</v>
      </c>
      <c r="H7793" s="2">
        <v>-3.3219280950000001</v>
      </c>
      <c r="I7793" s="2">
        <v>-3.3219280950000001</v>
      </c>
      <c r="J7793" s="2">
        <v>-3.3219280950000001</v>
      </c>
      <c r="K7793" s="2">
        <v>-0.92614959100000005</v>
      </c>
      <c r="L7793" s="2">
        <v>-3.3219280950000001</v>
      </c>
      <c r="M7793" s="2">
        <v>-3.3219280950000001</v>
      </c>
      <c r="N7793" s="2">
        <v>-3.3219280950000001</v>
      </c>
      <c r="O7793" s="2">
        <v>-3.3219280950000001</v>
      </c>
      <c r="P7793" s="2">
        <v>6.8676370750000002</v>
      </c>
      <c r="Q7793" s="2">
        <v>6.312040412</v>
      </c>
      <c r="R7793" s="2">
        <v>5.7574839969999996</v>
      </c>
      <c r="S7793" s="2">
        <v>7.2499852120000003</v>
      </c>
      <c r="T7793" s="1">
        <v>-1.8797765449999999</v>
      </c>
      <c r="U7793" s="1">
        <v>4.4422983809999996</v>
      </c>
      <c r="V7793" s="1">
        <v>-0.26393833</v>
      </c>
      <c r="W7793" s="1">
        <v>-0.49605655399999998</v>
      </c>
      <c r="X7793" s="1">
        <v>2.9788628419999998</v>
      </c>
      <c r="Y7793" s="1">
        <v>-1.98694858</v>
      </c>
      <c r="Z7793" s="1">
        <v>-1.409695033</v>
      </c>
      <c r="AA7793" s="1">
        <v>-1.3119750400000001</v>
      </c>
      <c r="AB7793" s="1">
        <v>0.25836062300000001</v>
      </c>
      <c r="AC7793" s="1">
        <v>-3.3219280950000001</v>
      </c>
      <c r="AD7793" s="1">
        <v>9.8354610000000002E-3</v>
      </c>
      <c r="AE7793" s="1">
        <v>-1.1710021690000001</v>
      </c>
      <c r="AF7793" s="1">
        <v>1.392377223</v>
      </c>
      <c r="AG7793" s="1">
        <v>-1.9301642370000001</v>
      </c>
      <c r="AH7793" s="1">
        <v>-3.3219280950000001</v>
      </c>
      <c r="AI7793" s="1">
        <v>-0.73359084399999996</v>
      </c>
      <c r="AJ7793" s="3">
        <v>1.3799999999999999E-8</v>
      </c>
      <c r="AK7793" s="3">
        <v>9.7600000000000006E-7</v>
      </c>
      <c r="AL7793" s="1">
        <v>5.6736420379999997</v>
      </c>
      <c r="AM7793" s="1">
        <v>7.3963137889999997</v>
      </c>
      <c r="AN7793" s="1">
        <v>6.5349779139999997</v>
      </c>
      <c r="AO7793" s="1"/>
      <c r="AP7793" s="1">
        <f t="shared" si="363"/>
        <v>6.5467866739999998</v>
      </c>
      <c r="AQ7793" s="1">
        <f t="shared" si="364"/>
        <v>-0.54657931199999998</v>
      </c>
      <c r="AR7793" s="1">
        <f t="shared" si="365"/>
        <v>-7.0933659860000002</v>
      </c>
    </row>
    <row r="7794" spans="1:44" x14ac:dyDescent="0.15">
      <c r="A7794" s="1" t="s">
        <v>15620</v>
      </c>
      <c r="B7794" s="1" t="s">
        <v>43</v>
      </c>
      <c r="C7794" s="1">
        <v>1</v>
      </c>
      <c r="D7794" s="1" t="s">
        <v>15621</v>
      </c>
      <c r="E7794" s="2">
        <v>-3.3219280950000001</v>
      </c>
      <c r="F7794" s="2">
        <v>-3.3219280950000001</v>
      </c>
      <c r="G7794" s="2">
        <v>-3.3219280950000001</v>
      </c>
      <c r="H7794" s="2">
        <v>-3.3219280950000001</v>
      </c>
      <c r="I7794" s="2">
        <v>-3.3219280950000001</v>
      </c>
      <c r="J7794" s="2">
        <v>-3.3219280950000001</v>
      </c>
      <c r="K7794" s="2">
        <v>-3.3219280950000001</v>
      </c>
      <c r="L7794" s="2">
        <v>-3.3219280950000001</v>
      </c>
      <c r="M7794" s="2">
        <v>-3.3219280950000001</v>
      </c>
      <c r="N7794" s="2">
        <v>-3.3219280950000001</v>
      </c>
      <c r="O7794" s="2">
        <v>-3.3219280950000001</v>
      </c>
      <c r="P7794" s="2">
        <v>5.2127904039999997</v>
      </c>
      <c r="Q7794" s="2">
        <v>4.965514679</v>
      </c>
      <c r="R7794" s="2">
        <v>4.6087139989999999</v>
      </c>
      <c r="S7794" s="2">
        <v>5.2717455080000004</v>
      </c>
      <c r="T7794" s="1">
        <v>-3.3219280950000001</v>
      </c>
      <c r="U7794" s="1">
        <v>-3.1510596350000002</v>
      </c>
      <c r="V7794" s="1">
        <v>-3.3219280950000001</v>
      </c>
      <c r="W7794" s="1">
        <v>8.0757049999999997E-2</v>
      </c>
      <c r="X7794" s="1">
        <v>0.95654894300000004</v>
      </c>
      <c r="Y7794" s="1">
        <v>-3.3219280950000001</v>
      </c>
      <c r="Z7794" s="1">
        <v>-2.5212415109999999</v>
      </c>
      <c r="AA7794" s="1">
        <v>-0.98174004699999995</v>
      </c>
      <c r="AB7794" s="1">
        <v>-3.0113635859999999</v>
      </c>
      <c r="AC7794" s="1">
        <v>-3.152561935</v>
      </c>
      <c r="AD7794" s="1">
        <v>-3.3219280950000001</v>
      </c>
      <c r="AE7794" s="1">
        <v>-3.3219280950000001</v>
      </c>
      <c r="AF7794" s="1">
        <v>2.9488398299999998</v>
      </c>
      <c r="AG7794" s="1">
        <v>-3.0010318420000002</v>
      </c>
      <c r="AH7794" s="1">
        <v>-3.3219280950000001</v>
      </c>
      <c r="AI7794" s="1">
        <v>-2.1317224559999999</v>
      </c>
      <c r="AJ7794" s="3">
        <v>3.7000000000000001E-10</v>
      </c>
      <c r="AK7794" s="3">
        <v>1.06E-7</v>
      </c>
      <c r="AL7794" s="1">
        <v>8.2136300040000005</v>
      </c>
      <c r="AM7794" s="1">
        <v>6.8686317580000003</v>
      </c>
      <c r="AN7794" s="1">
        <v>7.541130881</v>
      </c>
      <c r="AO7794" s="1"/>
      <c r="AP7794" s="1">
        <f t="shared" si="363"/>
        <v>5.0146911475000007</v>
      </c>
      <c r="AQ7794" s="1">
        <f t="shared" si="364"/>
        <v>-2.1185089849375003</v>
      </c>
      <c r="AR7794" s="1">
        <f t="shared" si="365"/>
        <v>-7.1332001324375014</v>
      </c>
    </row>
    <row r="7795" spans="1:44" x14ac:dyDescent="0.15">
      <c r="A7795" s="1" t="s">
        <v>15622</v>
      </c>
      <c r="B7795" s="1" t="s">
        <v>43</v>
      </c>
      <c r="C7795" s="1">
        <v>1</v>
      </c>
      <c r="D7795" s="1" t="s">
        <v>15623</v>
      </c>
      <c r="E7795" s="2">
        <v>-2.035634758</v>
      </c>
      <c r="F7795" s="2">
        <v>-1.066798124</v>
      </c>
      <c r="G7795" s="2">
        <v>-2.212813138</v>
      </c>
      <c r="H7795" s="2">
        <v>-3.3219280950000001</v>
      </c>
      <c r="I7795" s="2">
        <v>-0.90112062199999998</v>
      </c>
      <c r="J7795" s="2">
        <v>-2.0991238110000001</v>
      </c>
      <c r="K7795" s="2">
        <v>-1.304484698</v>
      </c>
      <c r="L7795" s="2">
        <v>-3.3219280950000001</v>
      </c>
      <c r="M7795" s="2">
        <v>-0.75044159899999996</v>
      </c>
      <c r="N7795" s="2">
        <v>-3.3219280950000001</v>
      </c>
      <c r="O7795" s="2">
        <v>-1.358769516</v>
      </c>
      <c r="P7795" s="2">
        <v>5.4016518409999996</v>
      </c>
      <c r="Q7795" s="2">
        <v>4.6270866289999999</v>
      </c>
      <c r="R7795" s="2">
        <v>7.3836590559999999</v>
      </c>
      <c r="S7795" s="2">
        <v>2.9743633109999998</v>
      </c>
      <c r="T7795" s="1">
        <v>-2.1660504600000001</v>
      </c>
      <c r="U7795" s="1">
        <v>-2.9510595999999998</v>
      </c>
      <c r="V7795" s="1">
        <v>-2.2875528200000002</v>
      </c>
      <c r="W7795" s="1">
        <v>-2.9745512509999998</v>
      </c>
      <c r="X7795" s="1">
        <v>0.72604825699999997</v>
      </c>
      <c r="Y7795" s="1">
        <v>-3.3219280950000001</v>
      </c>
      <c r="Z7795" s="1">
        <v>-3.003354565</v>
      </c>
      <c r="AA7795" s="1">
        <v>0.208702057</v>
      </c>
      <c r="AB7795" s="1">
        <v>-2.965802821</v>
      </c>
      <c r="AC7795" s="1">
        <v>-1.8664903639999999</v>
      </c>
      <c r="AD7795" s="1">
        <v>-3.3219280950000001</v>
      </c>
      <c r="AE7795" s="1">
        <v>-1.8130716090000001</v>
      </c>
      <c r="AF7795" s="1">
        <v>-1.35054495</v>
      </c>
      <c r="AG7795" s="1">
        <v>-3.3219280950000001</v>
      </c>
      <c r="AH7795" s="1">
        <v>-1.723781169</v>
      </c>
      <c r="AI7795" s="1">
        <v>-2.1874673499999999</v>
      </c>
      <c r="AJ7795" s="1">
        <v>7.5532599999999996E-4</v>
      </c>
      <c r="AK7795" s="1">
        <v>3.3757280000000001E-3</v>
      </c>
      <c r="AL7795" s="1">
        <v>7.4632572919999998</v>
      </c>
      <c r="AM7795" s="1">
        <v>7.1671592899999998</v>
      </c>
      <c r="AN7795" s="1">
        <v>7.3152082910000003</v>
      </c>
      <c r="AO7795" s="1"/>
      <c r="AP7795" s="1">
        <f t="shared" si="363"/>
        <v>5.0966902092500002</v>
      </c>
      <c r="AQ7795" s="1">
        <f t="shared" si="364"/>
        <v>-2.1450475581249999</v>
      </c>
      <c r="AR7795" s="1">
        <f t="shared" si="365"/>
        <v>-7.2417377673749996</v>
      </c>
    </row>
    <row r="7796" spans="1:44" x14ac:dyDescent="0.15">
      <c r="A7796" s="1" t="s">
        <v>15624</v>
      </c>
      <c r="B7796" s="1" t="s">
        <v>62</v>
      </c>
      <c r="C7796" s="1">
        <v>1</v>
      </c>
      <c r="D7796" s="1" t="s">
        <v>15625</v>
      </c>
      <c r="E7796" s="2">
        <v>-3.3219280950000001</v>
      </c>
      <c r="F7796" s="2">
        <v>-3.3219280950000001</v>
      </c>
      <c r="G7796" s="2">
        <v>-3.3219280950000001</v>
      </c>
      <c r="H7796" s="2">
        <v>-3.3219280950000001</v>
      </c>
      <c r="I7796" s="2">
        <v>-1.12527713</v>
      </c>
      <c r="J7796" s="2">
        <v>-3.3219280950000001</v>
      </c>
      <c r="K7796" s="2">
        <v>-3.3219280950000001</v>
      </c>
      <c r="L7796" s="2">
        <v>-3.3219280950000001</v>
      </c>
      <c r="M7796" s="2">
        <v>-3.3219280950000001</v>
      </c>
      <c r="N7796" s="2">
        <v>-3.3219280950000001</v>
      </c>
      <c r="O7796" s="2">
        <v>1.168338952</v>
      </c>
      <c r="P7796" s="2">
        <v>5.328760086</v>
      </c>
      <c r="Q7796" s="2">
        <v>5.0743360910000002</v>
      </c>
      <c r="R7796" s="2">
        <v>5.063188727</v>
      </c>
      <c r="S7796" s="2">
        <v>5.562843419</v>
      </c>
      <c r="T7796" s="1">
        <v>-3.3219280950000001</v>
      </c>
      <c r="U7796" s="1">
        <v>1.0885458779999999</v>
      </c>
      <c r="V7796" s="1">
        <v>-3.3219280950000001</v>
      </c>
      <c r="W7796" s="1">
        <v>-0.99042782500000004</v>
      </c>
      <c r="X7796" s="1">
        <v>1.998044811</v>
      </c>
      <c r="Y7796" s="1">
        <v>-3.3219280950000001</v>
      </c>
      <c r="Z7796" s="1">
        <v>-3.3219280950000001</v>
      </c>
      <c r="AA7796" s="1">
        <v>-1.4448172560000001</v>
      </c>
      <c r="AB7796" s="1">
        <v>-3.3219280950000001</v>
      </c>
      <c r="AC7796" s="1">
        <v>-3.3219280950000001</v>
      </c>
      <c r="AD7796" s="1">
        <v>-3.3219280950000001</v>
      </c>
      <c r="AE7796" s="1">
        <v>-3.3219280950000001</v>
      </c>
      <c r="AF7796" s="1">
        <v>1.6399457500000001</v>
      </c>
      <c r="AG7796" s="1">
        <v>-3.3219280950000001</v>
      </c>
      <c r="AH7796" s="1">
        <v>-0.91835583300000001</v>
      </c>
      <c r="AI7796" s="1">
        <v>-3.3219280950000001</v>
      </c>
      <c r="AJ7796" s="3">
        <v>6.8800000000000002E-9</v>
      </c>
      <c r="AK7796" s="3">
        <v>6.06E-7</v>
      </c>
      <c r="AL7796" s="1">
        <v>7.0852261829999996</v>
      </c>
      <c r="AM7796" s="1">
        <v>7.2796693970000002</v>
      </c>
      <c r="AN7796" s="1">
        <v>7.1824477900000003</v>
      </c>
      <c r="AO7796" s="1"/>
      <c r="AP7796" s="1">
        <f t="shared" si="363"/>
        <v>5.2572820807500005</v>
      </c>
      <c r="AQ7796" s="1">
        <f t="shared" si="364"/>
        <v>-1.9903965890625002</v>
      </c>
      <c r="AR7796" s="1">
        <f t="shared" si="365"/>
        <v>-7.2476786698125011</v>
      </c>
    </row>
    <row r="7797" spans="1:44" x14ac:dyDescent="0.15">
      <c r="A7797" s="1" t="s">
        <v>15626</v>
      </c>
      <c r="B7797" s="1" t="s">
        <v>62</v>
      </c>
      <c r="C7797" s="1">
        <v>1</v>
      </c>
      <c r="D7797" s="1" t="s">
        <v>15627</v>
      </c>
      <c r="E7797" s="2">
        <v>-3.3219280950000001</v>
      </c>
      <c r="F7797" s="2">
        <v>-3.3219280950000001</v>
      </c>
      <c r="G7797" s="2">
        <v>3.0462725999999999E-2</v>
      </c>
      <c r="H7797" s="2">
        <v>-3.9119755999999999E-2</v>
      </c>
      <c r="I7797" s="2">
        <v>0.32858077800000002</v>
      </c>
      <c r="J7797" s="2">
        <v>-0.15742455899999999</v>
      </c>
      <c r="K7797" s="2">
        <v>0.39364748100000002</v>
      </c>
      <c r="L7797" s="2">
        <v>0.40850306199999997</v>
      </c>
      <c r="M7797" s="2">
        <v>-3.3219280950000001</v>
      </c>
      <c r="N7797" s="2">
        <v>-0.67213066799999999</v>
      </c>
      <c r="O7797" s="2">
        <v>-1.3638382790000001</v>
      </c>
      <c r="P7797" s="2">
        <v>10.135078160000001</v>
      </c>
      <c r="Q7797" s="2">
        <v>9.2403929869999999</v>
      </c>
      <c r="R7797" s="2">
        <v>9.7121852309999994</v>
      </c>
      <c r="S7797" s="2">
        <v>9.9397431130000005</v>
      </c>
      <c r="T7797" s="1">
        <v>3.5649984309999998</v>
      </c>
      <c r="U7797" s="1">
        <v>-0.81909501399999995</v>
      </c>
      <c r="V7797" s="1">
        <v>3.0238358289999998</v>
      </c>
      <c r="W7797" s="1">
        <v>2.7924847310000001</v>
      </c>
      <c r="X7797" s="1">
        <v>5.7003743299999998</v>
      </c>
      <c r="Y7797" s="1">
        <v>-0.90625034000000004</v>
      </c>
      <c r="Z7797" s="1">
        <v>0.82564965199999996</v>
      </c>
      <c r="AA7797" s="1">
        <v>3.8074737430000001</v>
      </c>
      <c r="AB7797" s="1">
        <v>3.0224549669999998</v>
      </c>
      <c r="AC7797" s="1">
        <v>2.2044113940000001</v>
      </c>
      <c r="AD7797" s="1">
        <v>1.423354987</v>
      </c>
      <c r="AE7797" s="1">
        <v>2.7205449590000002</v>
      </c>
      <c r="AF7797" s="1">
        <v>6.8682580279999996</v>
      </c>
      <c r="AG7797" s="1">
        <v>4.5444800220000001</v>
      </c>
      <c r="AH7797" s="1">
        <v>0.186268881</v>
      </c>
      <c r="AI7797" s="1">
        <v>1.0025672940000001</v>
      </c>
      <c r="AJ7797" s="3">
        <v>1.9799999999999999E-8</v>
      </c>
      <c r="AK7797" s="3">
        <v>1.24E-6</v>
      </c>
      <c r="AL7797" s="1">
        <v>7.7075273620000004</v>
      </c>
      <c r="AM7797" s="1">
        <v>7.1266904379999998</v>
      </c>
      <c r="AN7797" s="1">
        <v>7.4171088999999997</v>
      </c>
      <c r="AO7797" s="1"/>
      <c r="AP7797" s="1">
        <f t="shared" si="363"/>
        <v>9.7568498727499993</v>
      </c>
      <c r="AQ7797" s="1">
        <f t="shared" si="364"/>
        <v>2.497613243375</v>
      </c>
      <c r="AR7797" s="1">
        <f t="shared" si="365"/>
        <v>-7.2592366293749997</v>
      </c>
    </row>
    <row r="7798" spans="1:44" x14ac:dyDescent="0.15">
      <c r="A7798" s="1" t="s">
        <v>15628</v>
      </c>
      <c r="B7798" s="1" t="s">
        <v>43</v>
      </c>
      <c r="C7798" s="1">
        <v>1</v>
      </c>
      <c r="D7798" s="1" t="s">
        <v>15629</v>
      </c>
      <c r="E7798" s="2">
        <v>-3.3219280950000001</v>
      </c>
      <c r="F7798" s="2">
        <v>-3.3219280950000001</v>
      </c>
      <c r="G7798" s="2">
        <v>-3.3219280950000001</v>
      </c>
      <c r="H7798" s="2">
        <v>-3.3219280950000001</v>
      </c>
      <c r="I7798" s="2">
        <v>-3.3219280950000001</v>
      </c>
      <c r="J7798" s="2">
        <v>-3.3219280950000001</v>
      </c>
      <c r="K7798" s="2">
        <v>-3.3219280950000001</v>
      </c>
      <c r="L7798" s="2">
        <v>-3.3219280950000001</v>
      </c>
      <c r="M7798" s="2">
        <v>-3.3219280950000001</v>
      </c>
      <c r="N7798" s="2">
        <v>-3.3219280950000001</v>
      </c>
      <c r="O7798" s="2">
        <v>-2.6606501159999998</v>
      </c>
      <c r="P7798" s="2">
        <v>8.1029778960000005</v>
      </c>
      <c r="Q7798" s="2">
        <v>6.1233173320000001</v>
      </c>
      <c r="R7798" s="2">
        <v>7.2864618950000004</v>
      </c>
      <c r="S7798" s="2">
        <v>8.0224838760000008</v>
      </c>
      <c r="T7798" s="1">
        <v>-5.5605478999999999E-2</v>
      </c>
      <c r="U7798" s="1">
        <v>-1.143180394</v>
      </c>
      <c r="V7798" s="1">
        <v>-2.0164232439999998</v>
      </c>
      <c r="W7798" s="1">
        <v>1.323422251</v>
      </c>
      <c r="X7798" s="1">
        <v>3.5883968180000001</v>
      </c>
      <c r="Y7798" s="1">
        <v>-1.4654589950000001</v>
      </c>
      <c r="Z7798" s="1">
        <v>-1.8446803169999999</v>
      </c>
      <c r="AA7798" s="1">
        <v>1.6104097690000001</v>
      </c>
      <c r="AB7798" s="1">
        <v>6.1330324999999998E-2</v>
      </c>
      <c r="AC7798" s="1">
        <v>-1.926385236</v>
      </c>
      <c r="AD7798" s="1">
        <v>-1.658309963</v>
      </c>
      <c r="AE7798" s="1">
        <v>-0.33810416700000001</v>
      </c>
      <c r="AF7798" s="1">
        <v>6.5539622040000003</v>
      </c>
      <c r="AG7798" s="1">
        <v>0.86703749500000005</v>
      </c>
      <c r="AH7798" s="1">
        <v>-1.5890950850000001</v>
      </c>
      <c r="AI7798" s="1">
        <v>-0.515837404</v>
      </c>
      <c r="AJ7798" s="3">
        <v>2.3799999999999999E-7</v>
      </c>
      <c r="AK7798" s="3">
        <v>7.5100000000000001E-6</v>
      </c>
      <c r="AL7798" s="1">
        <v>8.2158240740000004</v>
      </c>
      <c r="AM7798" s="1">
        <v>7.0248342729999997</v>
      </c>
      <c r="AN7798" s="1">
        <v>7.620329173</v>
      </c>
      <c r="AO7798" s="1"/>
      <c r="AP7798" s="1">
        <f t="shared" si="363"/>
        <v>7.3838102497500007</v>
      </c>
      <c r="AQ7798" s="1">
        <f t="shared" si="364"/>
        <v>9.071741112500005E-2</v>
      </c>
      <c r="AR7798" s="1">
        <f t="shared" si="365"/>
        <v>-7.2930928386250002</v>
      </c>
    </row>
    <row r="7799" spans="1:44" x14ac:dyDescent="0.15">
      <c r="A7799" s="1" t="s">
        <v>15630</v>
      </c>
      <c r="B7799" s="1" t="s">
        <v>43</v>
      </c>
      <c r="C7799" s="1">
        <v>1</v>
      </c>
      <c r="D7799" s="1" t="s">
        <v>15631</v>
      </c>
      <c r="E7799" s="2">
        <v>-3.3219280950000001</v>
      </c>
      <c r="F7799" s="2">
        <v>-3.3219280950000001</v>
      </c>
      <c r="G7799" s="2">
        <v>-3.3219280950000001</v>
      </c>
      <c r="H7799" s="2">
        <v>-3.3219280950000001</v>
      </c>
      <c r="I7799" s="2">
        <v>-3.3219280950000001</v>
      </c>
      <c r="J7799" s="2">
        <v>-3.3219280950000001</v>
      </c>
      <c r="K7799" s="2">
        <v>-3.3219280950000001</v>
      </c>
      <c r="L7799" s="2">
        <v>-3.3219280950000001</v>
      </c>
      <c r="M7799" s="2">
        <v>-3.3219280950000001</v>
      </c>
      <c r="N7799" s="2">
        <v>-3.3219280950000001</v>
      </c>
      <c r="O7799" s="2">
        <v>-3.3219280950000001</v>
      </c>
      <c r="P7799" s="2">
        <v>5.2977570219999999</v>
      </c>
      <c r="Q7799" s="2">
        <v>6.1257262109999999</v>
      </c>
      <c r="R7799" s="2">
        <v>5.5362225089999999</v>
      </c>
      <c r="S7799" s="2">
        <v>5.8305432550000003</v>
      </c>
      <c r="T7799" s="1">
        <v>-2.5207054200000001</v>
      </c>
      <c r="U7799" s="1">
        <v>-3.3219280950000001</v>
      </c>
      <c r="V7799" s="1">
        <v>-3.0818265999999999</v>
      </c>
      <c r="W7799" s="1">
        <v>-0.167982099</v>
      </c>
      <c r="X7799" s="1">
        <v>0.86629276600000005</v>
      </c>
      <c r="Y7799" s="1">
        <v>-2.2971016949999998</v>
      </c>
      <c r="Z7799" s="1">
        <v>-2.6460344930000002</v>
      </c>
      <c r="AA7799" s="1">
        <v>-0.53709773999999999</v>
      </c>
      <c r="AB7799" s="1">
        <v>-1.768750045</v>
      </c>
      <c r="AC7799" s="1">
        <v>-2.5544338550000001</v>
      </c>
      <c r="AD7799" s="1">
        <v>-2.517109219</v>
      </c>
      <c r="AE7799" s="1">
        <v>-1.779343036</v>
      </c>
      <c r="AF7799" s="1">
        <v>4.1054000989999997</v>
      </c>
      <c r="AG7799" s="1">
        <v>-3.1840035090000001</v>
      </c>
      <c r="AH7799" s="1">
        <v>-2.2510045870000002</v>
      </c>
      <c r="AI7799" s="1">
        <v>-2.2272107810000001</v>
      </c>
      <c r="AJ7799" s="3">
        <v>2.0399999999999999E-11</v>
      </c>
      <c r="AK7799" s="3">
        <v>2.92E-8</v>
      </c>
      <c r="AL7799" s="1">
        <v>8.8056506970000008</v>
      </c>
      <c r="AM7799" s="1">
        <v>7.0020528799999999</v>
      </c>
      <c r="AN7799" s="1">
        <v>7.9038517879999999</v>
      </c>
      <c r="AO7799" s="1"/>
      <c r="AP7799" s="1">
        <f t="shared" si="363"/>
        <v>5.6975622492499998</v>
      </c>
      <c r="AQ7799" s="1">
        <f t="shared" si="364"/>
        <v>-1.6176773943125</v>
      </c>
      <c r="AR7799" s="1">
        <f t="shared" si="365"/>
        <v>-7.3152396435624993</v>
      </c>
    </row>
    <row r="7800" spans="1:44" x14ac:dyDescent="0.15">
      <c r="A7800" s="1" t="s">
        <v>15632</v>
      </c>
      <c r="B7800" s="1" t="s">
        <v>62</v>
      </c>
      <c r="C7800" s="1">
        <v>1</v>
      </c>
      <c r="D7800" s="1" t="s">
        <v>15633</v>
      </c>
      <c r="E7800" s="2">
        <v>-1.543378833</v>
      </c>
      <c r="F7800" s="2">
        <v>-3.3219280950000001</v>
      </c>
      <c r="G7800" s="2">
        <v>-1.7589351689999999</v>
      </c>
      <c r="H7800" s="2">
        <v>-1.0876509729999999</v>
      </c>
      <c r="I7800" s="2">
        <v>-1.5344824960000001</v>
      </c>
      <c r="J7800" s="2">
        <v>-3.3219280950000001</v>
      </c>
      <c r="K7800" s="2">
        <v>-3.3219280950000001</v>
      </c>
      <c r="L7800" s="2">
        <v>-3.3219280950000001</v>
      </c>
      <c r="M7800" s="2">
        <v>-0.95010296299999997</v>
      </c>
      <c r="N7800" s="2">
        <v>-3.3219280950000001</v>
      </c>
      <c r="O7800" s="2">
        <v>-2.1685569330000001</v>
      </c>
      <c r="P7800" s="2">
        <v>6.7269028190000002</v>
      </c>
      <c r="Q7800" s="2">
        <v>4.8206733560000004</v>
      </c>
      <c r="R7800" s="2">
        <v>6.5781814379999997</v>
      </c>
      <c r="S7800" s="2">
        <v>5.1647807060000002</v>
      </c>
      <c r="T7800" s="1">
        <v>-2.7191131230000001</v>
      </c>
      <c r="U7800" s="1">
        <v>-2.7416230640000001</v>
      </c>
      <c r="V7800" s="1">
        <v>-2.7931832280000002</v>
      </c>
      <c r="W7800" s="1">
        <v>-1.59971456</v>
      </c>
      <c r="X7800" s="1">
        <v>2.239870201</v>
      </c>
      <c r="Y7800" s="1">
        <v>-2.071114256</v>
      </c>
      <c r="Z7800" s="1">
        <v>-1.905297851</v>
      </c>
      <c r="AA7800" s="1">
        <v>0.31393845300000001</v>
      </c>
      <c r="AB7800" s="1">
        <v>-1.7899479309999999</v>
      </c>
      <c r="AC7800" s="1">
        <v>-2.0164513930000001</v>
      </c>
      <c r="AD7800" s="1">
        <v>-3.3219280950000001</v>
      </c>
      <c r="AE7800" s="1">
        <v>-1.96633328</v>
      </c>
      <c r="AF7800" s="1">
        <v>4.5964381940000001</v>
      </c>
      <c r="AG7800" s="1">
        <v>-3.3219280950000001</v>
      </c>
      <c r="AH7800" s="1">
        <v>-2.3374727750000002</v>
      </c>
      <c r="AI7800" s="1">
        <v>-2.7323456830000001</v>
      </c>
      <c r="AJ7800" s="3">
        <v>7.5899999999999998E-8</v>
      </c>
      <c r="AK7800" s="3">
        <v>3.2200000000000001E-6</v>
      </c>
      <c r="AL7800" s="1">
        <v>8.2725183050000002</v>
      </c>
      <c r="AM7800" s="1">
        <v>7.0466566620000002</v>
      </c>
      <c r="AN7800" s="1">
        <v>7.6595874840000002</v>
      </c>
      <c r="AO7800" s="1"/>
      <c r="AP7800" s="1">
        <f t="shared" si="363"/>
        <v>5.8226345797499999</v>
      </c>
      <c r="AQ7800" s="1">
        <f t="shared" si="364"/>
        <v>-1.510387905375</v>
      </c>
      <c r="AR7800" s="1">
        <f t="shared" si="365"/>
        <v>-7.3330224851249994</v>
      </c>
    </row>
    <row r="7801" spans="1:44" x14ac:dyDescent="0.15">
      <c r="A7801" s="1" t="s">
        <v>15634</v>
      </c>
      <c r="B7801" s="1" t="s">
        <v>43</v>
      </c>
      <c r="C7801" s="1">
        <v>1</v>
      </c>
      <c r="D7801" s="1" t="s">
        <v>15635</v>
      </c>
      <c r="E7801" s="2">
        <v>-3.3219280950000001</v>
      </c>
      <c r="F7801" s="2">
        <v>-3.3219280950000001</v>
      </c>
      <c r="G7801" s="2">
        <v>-3.3219280950000001</v>
      </c>
      <c r="H7801" s="2">
        <v>-1.760924755</v>
      </c>
      <c r="I7801" s="2">
        <v>-3.3219280950000001</v>
      </c>
      <c r="J7801" s="2">
        <v>-3.3219280950000001</v>
      </c>
      <c r="K7801" s="2">
        <v>-3.3219280950000001</v>
      </c>
      <c r="L7801" s="2">
        <v>-3.3219280950000001</v>
      </c>
      <c r="M7801" s="2">
        <v>-3.3219280950000001</v>
      </c>
      <c r="N7801" s="2">
        <v>-3.3219280950000001</v>
      </c>
      <c r="O7801" s="2">
        <v>-3.3219280950000001</v>
      </c>
      <c r="P7801" s="2">
        <v>7.3670309129999998</v>
      </c>
      <c r="Q7801" s="2">
        <v>4.552486837</v>
      </c>
      <c r="R7801" s="2">
        <v>7.6647440600000003</v>
      </c>
      <c r="S7801" s="2">
        <v>5.7062760600000004</v>
      </c>
      <c r="T7801" s="1">
        <v>-2.256905669</v>
      </c>
      <c r="U7801" s="1">
        <v>-1.696477113</v>
      </c>
      <c r="V7801" s="1">
        <v>-1.2302097009999999</v>
      </c>
      <c r="W7801" s="1">
        <v>-0.27526181300000002</v>
      </c>
      <c r="X7801" s="1">
        <v>2.4713355909999999</v>
      </c>
      <c r="Y7801" s="1">
        <v>-2.7522072889999998</v>
      </c>
      <c r="Z7801" s="1">
        <v>-3.0699799999999999E-2</v>
      </c>
      <c r="AA7801" s="1">
        <v>0.43475116600000002</v>
      </c>
      <c r="AB7801" s="1">
        <v>0.31651083099999999</v>
      </c>
      <c r="AC7801" s="1">
        <v>-2.721193564</v>
      </c>
      <c r="AD7801" s="1">
        <v>-2.0339171920000001</v>
      </c>
      <c r="AE7801" s="1">
        <v>-2.2554566359999999</v>
      </c>
      <c r="AF7801" s="1">
        <v>2.2700961140000002</v>
      </c>
      <c r="AG7801" s="1">
        <v>-1.4810777550000001</v>
      </c>
      <c r="AH7801" s="1">
        <v>-2.7224643930000001</v>
      </c>
      <c r="AI7801" s="1">
        <v>-2.2771810860000001</v>
      </c>
      <c r="AJ7801" s="3">
        <v>2.4899999999999999E-5</v>
      </c>
      <c r="AK7801" s="1">
        <v>2.42718E-4</v>
      </c>
      <c r="AL7801" s="1">
        <v>7.7023664800000002</v>
      </c>
      <c r="AM7801" s="1">
        <v>7.1731549149999996</v>
      </c>
      <c r="AN7801" s="1">
        <v>7.4377606979999999</v>
      </c>
      <c r="AO7801" s="1"/>
      <c r="AP7801" s="1">
        <f t="shared" si="363"/>
        <v>6.3226344675000004</v>
      </c>
      <c r="AQ7801" s="1">
        <f t="shared" si="364"/>
        <v>-1.0150223943125001</v>
      </c>
      <c r="AR7801" s="1">
        <f t="shared" si="365"/>
        <v>-7.3376568618125004</v>
      </c>
    </row>
    <row r="7802" spans="1:44" x14ac:dyDescent="0.15">
      <c r="A7802" s="1" t="s">
        <v>15636</v>
      </c>
      <c r="B7802" s="1" t="s">
        <v>43</v>
      </c>
      <c r="C7802" s="1">
        <v>1</v>
      </c>
      <c r="D7802" s="1" t="s">
        <v>15637</v>
      </c>
      <c r="E7802" s="2">
        <v>-2.2000905290000001</v>
      </c>
      <c r="F7802" s="2">
        <v>-1.4857776110000001</v>
      </c>
      <c r="G7802" s="2">
        <v>-1.7900228520000001</v>
      </c>
      <c r="H7802" s="2">
        <v>-1.8401460409999999</v>
      </c>
      <c r="I7802" s="2">
        <v>-2.0097649579999999</v>
      </c>
      <c r="J7802" s="2">
        <v>-1.533903311</v>
      </c>
      <c r="K7802" s="2">
        <v>-2.3699773409999998</v>
      </c>
      <c r="L7802" s="2">
        <v>-2.1456429809999999</v>
      </c>
      <c r="M7802" s="2">
        <v>-3.3219280950000001</v>
      </c>
      <c r="N7802" s="2">
        <v>-3.3219280950000001</v>
      </c>
      <c r="O7802" s="2">
        <v>-2.4045664100000002</v>
      </c>
      <c r="P7802" s="2">
        <v>4.6653039679999999</v>
      </c>
      <c r="Q7802" s="2">
        <v>6.1514198259999997</v>
      </c>
      <c r="R7802" s="2">
        <v>6.108936462</v>
      </c>
      <c r="S7802" s="2">
        <v>5.4284384799999996</v>
      </c>
      <c r="T7802" s="1">
        <v>-3.3219280950000001</v>
      </c>
      <c r="U7802" s="1">
        <v>-3.0120481159999999</v>
      </c>
      <c r="V7802" s="1">
        <v>-2.8075191369999999</v>
      </c>
      <c r="W7802" s="1">
        <v>-6.3785354000000002E-2</v>
      </c>
      <c r="X7802" s="1">
        <v>0.59695319300000005</v>
      </c>
      <c r="Y7802" s="1">
        <v>-3.1697127549999999</v>
      </c>
      <c r="Z7802" s="1">
        <v>-2.5505350149999999</v>
      </c>
      <c r="AA7802" s="1">
        <v>-0.66427545899999996</v>
      </c>
      <c r="AB7802" s="1">
        <v>-1.8206863179999999</v>
      </c>
      <c r="AC7802" s="1">
        <v>-2.7614637879999999</v>
      </c>
      <c r="AD7802" s="1">
        <v>-3.0339889059999998</v>
      </c>
      <c r="AE7802" s="1">
        <v>-1.9243877869999999</v>
      </c>
      <c r="AF7802" s="1">
        <v>4.5533889360000002</v>
      </c>
      <c r="AG7802" s="1">
        <v>-3.3219280950000001</v>
      </c>
      <c r="AH7802" s="1">
        <v>-2.7626649400000001</v>
      </c>
      <c r="AI7802" s="1">
        <v>-2.2520718340000001</v>
      </c>
      <c r="AJ7802" s="3">
        <v>2.0799999999999998E-9</v>
      </c>
      <c r="AK7802" s="3">
        <v>2.91E-7</v>
      </c>
      <c r="AL7802" s="1">
        <v>8.9434300390000008</v>
      </c>
      <c r="AM7802" s="1">
        <v>7.063536847</v>
      </c>
      <c r="AN7802" s="1">
        <v>8.0034834430000004</v>
      </c>
      <c r="AO7802" s="1"/>
      <c r="AP7802" s="1">
        <f t="shared" si="363"/>
        <v>5.5885246840000002</v>
      </c>
      <c r="AQ7802" s="1">
        <f t="shared" si="364"/>
        <v>-1.7697908418749999</v>
      </c>
      <c r="AR7802" s="1">
        <f t="shared" si="365"/>
        <v>-7.3583155258749997</v>
      </c>
    </row>
    <row r="7803" spans="1:44" x14ac:dyDescent="0.15">
      <c r="A7803" s="1" t="s">
        <v>15638</v>
      </c>
      <c r="B7803" s="1" t="s">
        <v>43</v>
      </c>
      <c r="C7803" s="1">
        <v>1</v>
      </c>
      <c r="D7803" s="1" t="s">
        <v>15639</v>
      </c>
      <c r="E7803" s="2">
        <v>-0.83556658100000003</v>
      </c>
      <c r="F7803" s="2">
        <v>0.59312535700000002</v>
      </c>
      <c r="G7803" s="2">
        <v>-1.810493503</v>
      </c>
      <c r="H7803" s="2">
        <v>-3.3219280950000001</v>
      </c>
      <c r="I7803" s="2">
        <v>-0.82525619900000002</v>
      </c>
      <c r="J7803" s="2">
        <v>-2.2744428700000001</v>
      </c>
      <c r="K7803" s="2">
        <v>-3.3219280950000001</v>
      </c>
      <c r="L7803" s="2">
        <v>-3.3219280950000001</v>
      </c>
      <c r="M7803" s="2">
        <v>-3.3219280950000001</v>
      </c>
      <c r="N7803" s="2">
        <v>-3.3219280950000001</v>
      </c>
      <c r="O7803" s="2">
        <v>-3.3219280950000001</v>
      </c>
      <c r="P7803" s="2">
        <v>8.7993734349999997</v>
      </c>
      <c r="Q7803" s="2">
        <v>6.6803019189999997</v>
      </c>
      <c r="R7803" s="2">
        <v>4.9300919280000004</v>
      </c>
      <c r="S7803" s="2">
        <v>5.4089413589999999</v>
      </c>
      <c r="T7803" s="1">
        <v>-2.3347493520000002</v>
      </c>
      <c r="U7803" s="1">
        <v>-3.3219280950000001</v>
      </c>
      <c r="V7803" s="1">
        <v>-2.8168682289999998</v>
      </c>
      <c r="W7803" s="1">
        <v>-0.327768736</v>
      </c>
      <c r="X7803" s="1">
        <v>3.9119434150000001</v>
      </c>
      <c r="Y7803" s="1">
        <v>2.0876771999999998E-2</v>
      </c>
      <c r="Z7803" s="1">
        <v>-1.5685302800000001</v>
      </c>
      <c r="AA7803" s="1">
        <v>-2.1209697510000001</v>
      </c>
      <c r="AB7803" s="1">
        <v>0.28646102200000001</v>
      </c>
      <c r="AC7803" s="1">
        <v>-2.0627714500000001</v>
      </c>
      <c r="AD7803" s="1">
        <v>-2.1222865469999999</v>
      </c>
      <c r="AE7803" s="1">
        <v>-2.7445859889999999</v>
      </c>
      <c r="AF7803" s="1">
        <v>5.2541585240000002</v>
      </c>
      <c r="AG7803" s="1">
        <v>-1.589707398</v>
      </c>
      <c r="AH7803" s="1">
        <v>-2.0649445630000001</v>
      </c>
      <c r="AI7803" s="1">
        <v>-1.2021879150000001</v>
      </c>
      <c r="AJ7803" s="3">
        <v>5.3800000000000002E-6</v>
      </c>
      <c r="AK7803" s="3">
        <v>7.6000000000000004E-5</v>
      </c>
      <c r="AL7803" s="1">
        <v>8.4976269609999999</v>
      </c>
      <c r="AM7803" s="1">
        <v>6.9416243059999996</v>
      </c>
      <c r="AN7803" s="1">
        <v>7.7196256329999997</v>
      </c>
      <c r="AO7803" s="1"/>
      <c r="AP7803" s="1">
        <f t="shared" si="363"/>
        <v>6.4546771602500002</v>
      </c>
      <c r="AQ7803" s="1">
        <f t="shared" si="364"/>
        <v>-0.92524116074999996</v>
      </c>
      <c r="AR7803" s="1">
        <f t="shared" si="365"/>
        <v>-7.3799183209999999</v>
      </c>
    </row>
    <row r="7804" spans="1:44" x14ac:dyDescent="0.15">
      <c r="A7804" s="1" t="s">
        <v>15640</v>
      </c>
      <c r="B7804" s="1" t="s">
        <v>43</v>
      </c>
      <c r="C7804" s="1">
        <v>1</v>
      </c>
      <c r="D7804" s="1" t="s">
        <v>15641</v>
      </c>
      <c r="E7804" s="2">
        <v>1.3310543770000001</v>
      </c>
      <c r="F7804" s="2">
        <v>-3.3219280950000001</v>
      </c>
      <c r="G7804" s="2">
        <v>1.5916630190000001</v>
      </c>
      <c r="H7804" s="2">
        <v>2.9448537E-2</v>
      </c>
      <c r="I7804" s="2">
        <v>1.1585543140000001</v>
      </c>
      <c r="J7804" s="2">
        <v>0.58470722799999997</v>
      </c>
      <c r="K7804" s="2">
        <v>1.977705437</v>
      </c>
      <c r="L7804" s="2">
        <v>0.47911545700000002</v>
      </c>
      <c r="M7804" s="2">
        <v>-0.33694986900000001</v>
      </c>
      <c r="N7804" s="2">
        <v>-3.3219280950000001</v>
      </c>
      <c r="O7804" s="2">
        <v>3.6521687100000002</v>
      </c>
      <c r="P7804" s="2">
        <v>6.4579969750000004</v>
      </c>
      <c r="Q7804" s="2">
        <v>7.413995742</v>
      </c>
      <c r="R7804" s="2">
        <v>5.5047400900000003</v>
      </c>
      <c r="S7804" s="2">
        <v>7.6469710739999996</v>
      </c>
      <c r="T7804" s="1">
        <v>-1.4830006609999999</v>
      </c>
      <c r="U7804" s="1">
        <v>1.825723142</v>
      </c>
      <c r="V7804" s="1">
        <v>-0.88909732500000005</v>
      </c>
      <c r="W7804" s="1">
        <v>-0.57492477799999997</v>
      </c>
      <c r="X7804" s="1">
        <v>2.6399996969999999</v>
      </c>
      <c r="Y7804" s="1">
        <v>-3.3219280950000001</v>
      </c>
      <c r="Z7804" s="1">
        <v>-2.2954170180000002</v>
      </c>
      <c r="AA7804" s="1">
        <v>-0.35542170499999998</v>
      </c>
      <c r="AB7804" s="1">
        <v>-2.2008325370000001</v>
      </c>
      <c r="AC7804" s="1">
        <v>0.259368033</v>
      </c>
      <c r="AD7804" s="1">
        <v>-2.2282096189999998</v>
      </c>
      <c r="AE7804" s="1">
        <v>-2.1258243380000001</v>
      </c>
      <c r="AF7804" s="1">
        <v>2.8547969069999999</v>
      </c>
      <c r="AG7804" s="1">
        <v>-2.1721946910000001</v>
      </c>
      <c r="AH7804" s="1">
        <v>-7.2511627999999995E-2</v>
      </c>
      <c r="AI7804" s="1">
        <v>-3.2111417000000003E-2</v>
      </c>
      <c r="AJ7804" s="3">
        <v>6.9800000000000003E-7</v>
      </c>
      <c r="AK7804" s="3">
        <v>1.6699999999999999E-5</v>
      </c>
      <c r="AL7804" s="1">
        <v>7.0373605829999999</v>
      </c>
      <c r="AM7804" s="1">
        <v>7.4963268310000002</v>
      </c>
      <c r="AN7804" s="1">
        <v>7.2668437069999996</v>
      </c>
      <c r="AO7804" s="1"/>
      <c r="AP7804" s="1">
        <f t="shared" si="363"/>
        <v>6.7559259702500007</v>
      </c>
      <c r="AQ7804" s="1">
        <f t="shared" si="364"/>
        <v>-0.63572412706250003</v>
      </c>
      <c r="AR7804" s="1">
        <f t="shared" si="365"/>
        <v>-7.3916500973125006</v>
      </c>
    </row>
    <row r="7805" spans="1:44" x14ac:dyDescent="0.15">
      <c r="A7805" s="1" t="s">
        <v>15642</v>
      </c>
      <c r="B7805" s="1" t="s">
        <v>43</v>
      </c>
      <c r="C7805" s="1">
        <v>1</v>
      </c>
      <c r="D7805" s="1" t="s">
        <v>15643</v>
      </c>
      <c r="E7805" s="2">
        <v>-1.1124409719999999</v>
      </c>
      <c r="F7805" s="2">
        <v>-3.3219280950000001</v>
      </c>
      <c r="G7805" s="2">
        <v>-3.3219280950000001</v>
      </c>
      <c r="H7805" s="2">
        <v>-3.3219280950000001</v>
      </c>
      <c r="I7805" s="2">
        <v>-3.3219280950000001</v>
      </c>
      <c r="J7805" s="2">
        <v>-2.6802929070000001</v>
      </c>
      <c r="K7805" s="2">
        <v>-2.608224903</v>
      </c>
      <c r="L7805" s="2">
        <v>-3.3219280950000001</v>
      </c>
      <c r="M7805" s="2">
        <v>-2.0685878739999999</v>
      </c>
      <c r="N7805" s="2">
        <v>-3.3219280950000001</v>
      </c>
      <c r="O7805" s="2">
        <v>-2.6361030990000001</v>
      </c>
      <c r="P7805" s="2">
        <v>6.9894453099999998</v>
      </c>
      <c r="Q7805" s="2">
        <v>7.3156341999999999</v>
      </c>
      <c r="R7805" s="2">
        <v>6.9826547789999998</v>
      </c>
      <c r="S7805" s="2">
        <v>6.9940131120000002</v>
      </c>
      <c r="T7805" s="1">
        <v>-0.52901945299999997</v>
      </c>
      <c r="U7805" s="1">
        <v>-2.3330813340000001</v>
      </c>
      <c r="V7805" s="1">
        <v>-2.5906001230000002</v>
      </c>
      <c r="W7805" s="1">
        <v>0.579690127</v>
      </c>
      <c r="X7805" s="1">
        <v>2.2902946800000001</v>
      </c>
      <c r="Y7805" s="1">
        <v>3.7175032649999999</v>
      </c>
      <c r="Z7805" s="1">
        <v>-2.4501051779999998</v>
      </c>
      <c r="AA7805" s="1">
        <v>-0.15917714099999999</v>
      </c>
      <c r="AB7805" s="1">
        <v>-0.191227219</v>
      </c>
      <c r="AC7805" s="1">
        <v>-0.54528937300000002</v>
      </c>
      <c r="AD7805" s="1">
        <v>-2.227932252</v>
      </c>
      <c r="AE7805" s="1">
        <v>-2.298080755</v>
      </c>
      <c r="AF7805" s="1">
        <v>5.328278407</v>
      </c>
      <c r="AG7805" s="1">
        <v>-0.89190745400000004</v>
      </c>
      <c r="AH7805" s="1">
        <v>-1.5427718370000001</v>
      </c>
      <c r="AI7805" s="1">
        <v>-1.317846192</v>
      </c>
      <c r="AJ7805" s="3">
        <v>1.33E-8</v>
      </c>
      <c r="AK7805" s="3">
        <v>9.5099999999999998E-7</v>
      </c>
      <c r="AL7805" s="1">
        <v>8.9150010000000002</v>
      </c>
      <c r="AM7805" s="1">
        <v>7.0480192290000003</v>
      </c>
      <c r="AN7805" s="1">
        <v>7.9815101149999998</v>
      </c>
      <c r="AO7805" s="1"/>
      <c r="AP7805" s="1">
        <f t="shared" si="363"/>
        <v>7.0704368502500001</v>
      </c>
      <c r="AQ7805" s="1">
        <f t="shared" si="364"/>
        <v>-0.32257948950000004</v>
      </c>
      <c r="AR7805" s="1">
        <f t="shared" si="365"/>
        <v>-7.3930163397499999</v>
      </c>
    </row>
    <row r="7806" spans="1:44" x14ac:dyDescent="0.15">
      <c r="A7806" s="1" t="s">
        <v>15644</v>
      </c>
      <c r="B7806" s="1" t="s">
        <v>43</v>
      </c>
      <c r="C7806" s="1">
        <v>1</v>
      </c>
      <c r="D7806" s="1" t="s">
        <v>15645</v>
      </c>
      <c r="E7806" s="2">
        <v>-3.3219280950000001</v>
      </c>
      <c r="F7806" s="2">
        <v>-3.3219280950000001</v>
      </c>
      <c r="G7806" s="2">
        <v>-3.3219280950000001</v>
      </c>
      <c r="H7806" s="2">
        <v>-3.3219280950000001</v>
      </c>
      <c r="I7806" s="2">
        <v>-3.3219280950000001</v>
      </c>
      <c r="J7806" s="2">
        <v>-3.3219280950000001</v>
      </c>
      <c r="K7806" s="2">
        <v>-3.3219280950000001</v>
      </c>
      <c r="L7806" s="2">
        <v>-3.3219280950000001</v>
      </c>
      <c r="M7806" s="2">
        <v>-3.3219280950000001</v>
      </c>
      <c r="N7806" s="2">
        <v>-3.3219280950000001</v>
      </c>
      <c r="O7806" s="2">
        <v>-3.3219280950000001</v>
      </c>
      <c r="P7806" s="2">
        <v>5.4520136170000004</v>
      </c>
      <c r="Q7806" s="2">
        <v>4.6751733340000001</v>
      </c>
      <c r="R7806" s="2">
        <v>5.8386901010000001</v>
      </c>
      <c r="S7806" s="2">
        <v>5.4572307149999997</v>
      </c>
      <c r="T7806" s="1">
        <v>-2.2688827570000001</v>
      </c>
      <c r="U7806" s="1">
        <v>-1.712003202</v>
      </c>
      <c r="V7806" s="1">
        <v>-1.4141961729999999</v>
      </c>
      <c r="W7806" s="1">
        <v>-2.35618901</v>
      </c>
      <c r="X7806" s="1">
        <v>1.090886096</v>
      </c>
      <c r="Y7806" s="1">
        <v>-3.3219280950000001</v>
      </c>
      <c r="Z7806" s="1">
        <v>-3.3219280950000001</v>
      </c>
      <c r="AA7806" s="1">
        <v>-1.788284457</v>
      </c>
      <c r="AB7806" s="1">
        <v>-1.7561812109999999</v>
      </c>
      <c r="AC7806" s="1">
        <v>-1.7210707430000001</v>
      </c>
      <c r="AD7806" s="1">
        <v>-3.3219280950000001</v>
      </c>
      <c r="AE7806" s="1">
        <v>-3.3219280950000001</v>
      </c>
      <c r="AF7806" s="1">
        <v>1.434720207</v>
      </c>
      <c r="AG7806" s="1">
        <v>-2.3100557130000001</v>
      </c>
      <c r="AH7806" s="1">
        <v>-3.3219280950000001</v>
      </c>
      <c r="AI7806" s="1">
        <v>-3.3219280950000001</v>
      </c>
      <c r="AJ7806" s="3">
        <v>9.1799999999999993E-12</v>
      </c>
      <c r="AK7806" s="3">
        <v>2.0500000000000002E-8</v>
      </c>
      <c r="AL7806" s="1">
        <v>7.1220587609999999</v>
      </c>
      <c r="AM7806" s="1">
        <v>7.4586802800000003</v>
      </c>
      <c r="AN7806" s="1">
        <v>7.2903695199999996</v>
      </c>
      <c r="AO7806" s="1"/>
      <c r="AP7806" s="1">
        <f t="shared" si="363"/>
        <v>5.3557769417499994</v>
      </c>
      <c r="AQ7806" s="1">
        <f t="shared" si="364"/>
        <v>-2.0458015958124998</v>
      </c>
      <c r="AR7806" s="1">
        <f t="shared" si="365"/>
        <v>-7.4015785375624992</v>
      </c>
    </row>
    <row r="7807" spans="1:44" x14ac:dyDescent="0.15">
      <c r="A7807" s="1" t="s">
        <v>15646</v>
      </c>
      <c r="B7807" s="1" t="s">
        <v>62</v>
      </c>
      <c r="C7807" s="1">
        <v>1</v>
      </c>
      <c r="D7807" s="1" t="s">
        <v>15647</v>
      </c>
      <c r="E7807" s="2">
        <v>-3.3219280950000001</v>
      </c>
      <c r="F7807" s="2">
        <v>-3.3219280950000001</v>
      </c>
      <c r="G7807" s="2">
        <v>-3.3219280950000001</v>
      </c>
      <c r="H7807" s="2">
        <v>-0.637659804</v>
      </c>
      <c r="I7807" s="2">
        <v>-3.3219280950000001</v>
      </c>
      <c r="J7807" s="2">
        <v>-1.2173006790000001</v>
      </c>
      <c r="K7807" s="2">
        <v>-3.3219280950000001</v>
      </c>
      <c r="L7807" s="2">
        <v>-3.3219280950000001</v>
      </c>
      <c r="M7807" s="2">
        <v>-0.97766437799999995</v>
      </c>
      <c r="N7807" s="2">
        <v>-3.3219280950000001</v>
      </c>
      <c r="O7807" s="2">
        <v>-3.3219280950000001</v>
      </c>
      <c r="P7807" s="2">
        <v>3.7112644869999998</v>
      </c>
      <c r="Q7807" s="2">
        <v>4.4728339909999999</v>
      </c>
      <c r="R7807" s="2">
        <v>6.1323567419999998</v>
      </c>
      <c r="S7807" s="2">
        <v>5.5099545389999998</v>
      </c>
      <c r="T7807" s="1">
        <v>-1.988770412</v>
      </c>
      <c r="U7807" s="1">
        <v>-3.3219280950000001</v>
      </c>
      <c r="V7807" s="1">
        <v>-3.3219280950000001</v>
      </c>
      <c r="W7807" s="1">
        <v>-3.3219280950000001</v>
      </c>
      <c r="X7807" s="1">
        <v>0.86541352699999996</v>
      </c>
      <c r="Y7807" s="1">
        <v>-3.3219280950000001</v>
      </c>
      <c r="Z7807" s="1">
        <v>-3.3219280950000001</v>
      </c>
      <c r="AA7807" s="1">
        <v>-2.0957010290000002</v>
      </c>
      <c r="AB7807" s="1">
        <v>-3.3219280950000001</v>
      </c>
      <c r="AC7807" s="1">
        <v>-2.0367404859999998</v>
      </c>
      <c r="AD7807" s="1">
        <v>-3.3219280950000001</v>
      </c>
      <c r="AE7807" s="1">
        <v>-3.3219280950000001</v>
      </c>
      <c r="AF7807" s="1">
        <v>2.6501624459999999</v>
      </c>
      <c r="AG7807" s="1">
        <v>-3.3219280950000001</v>
      </c>
      <c r="AH7807" s="1">
        <v>-3.3219280950000001</v>
      </c>
      <c r="AI7807" s="1">
        <v>-3.3219280950000001</v>
      </c>
      <c r="AJ7807" s="3">
        <v>7.1900000000000002E-7</v>
      </c>
      <c r="AK7807" s="3">
        <v>1.7E-5</v>
      </c>
      <c r="AL7807" s="1">
        <v>8.2492572909999993</v>
      </c>
      <c r="AM7807" s="1">
        <v>7.3038500089999996</v>
      </c>
      <c r="AN7807" s="1">
        <v>7.7765536500000003</v>
      </c>
      <c r="AO7807" s="1"/>
      <c r="AP7807" s="1">
        <f t="shared" si="363"/>
        <v>4.9566024397499993</v>
      </c>
      <c r="AQ7807" s="1">
        <f t="shared" si="364"/>
        <v>-2.4466778124374997</v>
      </c>
      <c r="AR7807" s="1">
        <f t="shared" si="365"/>
        <v>-7.403280252187499</v>
      </c>
    </row>
    <row r="7808" spans="1:44" x14ac:dyDescent="0.15">
      <c r="A7808" s="1" t="s">
        <v>15648</v>
      </c>
      <c r="B7808" s="1" t="s">
        <v>43</v>
      </c>
      <c r="C7808" s="1">
        <v>1</v>
      </c>
      <c r="D7808" s="1" t="s">
        <v>15649</v>
      </c>
      <c r="E7808" s="2">
        <v>-3.3219280950000001</v>
      </c>
      <c r="F7808" s="2">
        <v>-3.3219280950000001</v>
      </c>
      <c r="G7808" s="2">
        <v>-3.3219280950000001</v>
      </c>
      <c r="H7808" s="2">
        <v>-3.3219280950000001</v>
      </c>
      <c r="I7808" s="2">
        <v>-3.3219280950000001</v>
      </c>
      <c r="J7808" s="2">
        <v>-3.3219280950000001</v>
      </c>
      <c r="K7808" s="2">
        <v>-2.964792605</v>
      </c>
      <c r="L7808" s="2">
        <v>-3.3219280950000001</v>
      </c>
      <c r="M7808" s="2">
        <v>-3.3219280950000001</v>
      </c>
      <c r="N7808" s="2">
        <v>-3.3219280950000001</v>
      </c>
      <c r="O7808" s="2">
        <v>-2.472876533</v>
      </c>
      <c r="P7808" s="2">
        <v>6.9907815339999999</v>
      </c>
      <c r="Q7808" s="2">
        <v>8.0150474480000007</v>
      </c>
      <c r="R7808" s="2">
        <v>6.8693631259999997</v>
      </c>
      <c r="S7808" s="2">
        <v>7.1654902729999996</v>
      </c>
      <c r="T7808" s="1">
        <v>-2.3919439279999999</v>
      </c>
      <c r="U7808" s="1">
        <v>3.3748190089999999</v>
      </c>
      <c r="V7808" s="1">
        <v>-3.0671510990000002</v>
      </c>
      <c r="W7808" s="1">
        <v>0.46908370599999999</v>
      </c>
      <c r="X7808" s="1">
        <v>2.7803550509999999</v>
      </c>
      <c r="Y7808" s="1">
        <v>-2.248987176</v>
      </c>
      <c r="Z7808" s="1">
        <v>-1.1647626900000001</v>
      </c>
      <c r="AA7808" s="1">
        <v>0.85262247300000005</v>
      </c>
      <c r="AB7808" s="1">
        <v>-0.45519467000000002</v>
      </c>
      <c r="AC7808" s="1">
        <v>-2.4296015930000001</v>
      </c>
      <c r="AD7808" s="1">
        <v>-0.97616867399999996</v>
      </c>
      <c r="AE7808" s="1">
        <v>0.46585351699999999</v>
      </c>
      <c r="AF7808" s="1">
        <v>5.4010580939999997</v>
      </c>
      <c r="AG7808" s="1">
        <v>-2.4296611979999998</v>
      </c>
      <c r="AH7808" s="1">
        <v>-0.15107126800000001</v>
      </c>
      <c r="AI7808" s="1">
        <v>-1.5467085330000001</v>
      </c>
      <c r="AJ7808" s="3">
        <v>2.59E-8</v>
      </c>
      <c r="AK7808" s="3">
        <v>1.48E-6</v>
      </c>
      <c r="AL7808" s="1">
        <v>8.0447256219999996</v>
      </c>
      <c r="AM7808" s="1">
        <v>7.3704154380000002</v>
      </c>
      <c r="AN7808" s="1">
        <v>7.7075705299999999</v>
      </c>
      <c r="AO7808" s="1"/>
      <c r="AP7808" s="1">
        <f t="shared" si="363"/>
        <v>7.26017059525</v>
      </c>
      <c r="AQ7808" s="1">
        <f t="shared" si="364"/>
        <v>-0.21984118618750004</v>
      </c>
      <c r="AR7808" s="1">
        <f t="shared" si="365"/>
        <v>-7.4800117814374998</v>
      </c>
    </row>
    <row r="7809" spans="1:44" x14ac:dyDescent="0.15">
      <c r="A7809" s="1" t="s">
        <v>15650</v>
      </c>
      <c r="B7809" s="1" t="s">
        <v>43</v>
      </c>
      <c r="C7809" s="1">
        <v>1</v>
      </c>
      <c r="D7809" s="1" t="s">
        <v>15651</v>
      </c>
      <c r="E7809" s="2">
        <v>-3.3219280950000001</v>
      </c>
      <c r="F7809" s="2">
        <v>-3.3219280950000001</v>
      </c>
      <c r="G7809" s="2">
        <v>-3.3219280950000001</v>
      </c>
      <c r="H7809" s="2">
        <v>-3.3219280950000001</v>
      </c>
      <c r="I7809" s="2">
        <v>-3.3219280950000001</v>
      </c>
      <c r="J7809" s="2">
        <v>-3.3219280950000001</v>
      </c>
      <c r="K7809" s="2">
        <v>-2.8957255169999998</v>
      </c>
      <c r="L7809" s="2">
        <v>-3.3219280950000001</v>
      </c>
      <c r="M7809" s="2">
        <v>-2.8660759929999999</v>
      </c>
      <c r="N7809" s="2">
        <v>-3.3219280950000001</v>
      </c>
      <c r="O7809" s="2">
        <v>-3.3219280950000001</v>
      </c>
      <c r="P7809" s="2">
        <v>5.8729721279999998</v>
      </c>
      <c r="Q7809" s="2">
        <v>5.3586178159999998</v>
      </c>
      <c r="R7809" s="2">
        <v>5.8718751840000003</v>
      </c>
      <c r="S7809" s="2">
        <v>6.0293654520000004</v>
      </c>
      <c r="T7809" s="1">
        <v>-1.700438997</v>
      </c>
      <c r="U7809" s="1">
        <v>-3.3219280950000001</v>
      </c>
      <c r="V7809" s="1">
        <v>-2.8841493229999999</v>
      </c>
      <c r="W7809" s="1">
        <v>-2.3384466E-2</v>
      </c>
      <c r="X7809" s="1">
        <v>1.1459323370000001</v>
      </c>
      <c r="Y7809" s="1">
        <v>-3.3219280950000001</v>
      </c>
      <c r="Z7809" s="1">
        <v>-2.9058674170000001</v>
      </c>
      <c r="AA7809" s="1">
        <v>-0.65048379700000003</v>
      </c>
      <c r="AB7809" s="1">
        <v>-1.7889397460000001</v>
      </c>
      <c r="AC7809" s="1">
        <v>-3.3219280950000001</v>
      </c>
      <c r="AD7809" s="1">
        <v>-2.872403131</v>
      </c>
      <c r="AE7809" s="1">
        <v>-2.2448044839999999</v>
      </c>
      <c r="AF7809" s="1">
        <v>3.9731710069999999</v>
      </c>
      <c r="AG7809" s="1">
        <v>-2.5953508749999998</v>
      </c>
      <c r="AH7809" s="1">
        <v>-2.844929804</v>
      </c>
      <c r="AI7809" s="1">
        <v>-2.4670859329999999</v>
      </c>
      <c r="AJ7809" s="3">
        <v>2.5399999999999999E-9</v>
      </c>
      <c r="AK7809" s="3">
        <v>3.2500000000000001E-7</v>
      </c>
      <c r="AL7809" s="1">
        <v>8.3887916219999994</v>
      </c>
      <c r="AM7809" s="1">
        <v>7.3153616829999999</v>
      </c>
      <c r="AN7809" s="1">
        <v>7.8520766530000001</v>
      </c>
      <c r="AO7809" s="1"/>
      <c r="AP7809" s="1">
        <f t="shared" si="363"/>
        <v>5.7832076450000001</v>
      </c>
      <c r="AQ7809" s="1">
        <f t="shared" si="364"/>
        <v>-1.7390324321249999</v>
      </c>
      <c r="AR7809" s="1">
        <f t="shared" si="365"/>
        <v>-7.5222400771249998</v>
      </c>
    </row>
    <row r="7810" spans="1:44" x14ac:dyDescent="0.15">
      <c r="A7810" s="1" t="s">
        <v>15652</v>
      </c>
      <c r="B7810" s="1" t="s">
        <v>43</v>
      </c>
      <c r="C7810" s="1">
        <v>1</v>
      </c>
      <c r="D7810" s="1" t="s">
        <v>15653</v>
      </c>
      <c r="E7810" s="2">
        <v>-3.3219280950000001</v>
      </c>
      <c r="F7810" s="2">
        <v>-3.3219280950000001</v>
      </c>
      <c r="G7810" s="2">
        <v>-1.897068338</v>
      </c>
      <c r="H7810" s="2">
        <v>-3.3219280950000001</v>
      </c>
      <c r="I7810" s="2">
        <v>-3.3219280950000001</v>
      </c>
      <c r="J7810" s="2">
        <v>-3.3219280950000001</v>
      </c>
      <c r="K7810" s="2">
        <v>-2.2448381610000001</v>
      </c>
      <c r="L7810" s="2">
        <v>-3.3219280950000001</v>
      </c>
      <c r="M7810" s="2">
        <v>-3.3219280950000001</v>
      </c>
      <c r="N7810" s="2">
        <v>-3.3219280950000001</v>
      </c>
      <c r="O7810" s="2">
        <v>-2.2825430390000001</v>
      </c>
      <c r="P7810" s="2">
        <v>6.7520836270000002</v>
      </c>
      <c r="Q7810" s="2">
        <v>5.3737223529999998</v>
      </c>
      <c r="R7810" s="2">
        <v>7.7587052190000003</v>
      </c>
      <c r="S7810" s="2">
        <v>5.8584052729999998</v>
      </c>
      <c r="T7810" s="1">
        <v>-2.4003540819999998</v>
      </c>
      <c r="U7810" s="1">
        <v>-1.489668773</v>
      </c>
      <c r="V7810" s="1">
        <v>-2.5037699139999998</v>
      </c>
      <c r="W7810" s="1">
        <v>0.57283464500000003</v>
      </c>
      <c r="X7810" s="1">
        <v>2.3308758319999998</v>
      </c>
      <c r="Y7810" s="1">
        <v>-3.3219280950000001</v>
      </c>
      <c r="Z7810" s="1">
        <v>-2.2657730260000002</v>
      </c>
      <c r="AA7810" s="1">
        <v>-0.17094058500000001</v>
      </c>
      <c r="AB7810" s="1">
        <v>-1.7186164209999999</v>
      </c>
      <c r="AC7810" s="1">
        <v>-2.1401641530000002</v>
      </c>
      <c r="AD7810" s="1">
        <v>-2.1972784519999999</v>
      </c>
      <c r="AE7810" s="1">
        <v>-7.2320553999999995E-2</v>
      </c>
      <c r="AF7810" s="1">
        <v>2.1222964709999999</v>
      </c>
      <c r="AG7810" s="1">
        <v>-0.62226248100000003</v>
      </c>
      <c r="AH7810" s="1">
        <v>-2.4394753140000001</v>
      </c>
      <c r="AI7810" s="1">
        <v>-2.4186764219999999</v>
      </c>
      <c r="AJ7810" s="3">
        <v>1.4600000000000001E-7</v>
      </c>
      <c r="AK7810" s="3">
        <v>5.2700000000000004E-6</v>
      </c>
      <c r="AL7810" s="1">
        <v>8.4615418709999997</v>
      </c>
      <c r="AM7810" s="1">
        <v>7.3850697759999999</v>
      </c>
      <c r="AN7810" s="1">
        <v>7.9233058229999997</v>
      </c>
      <c r="AO7810" s="1"/>
      <c r="AP7810" s="1">
        <f t="shared" ref="AP7810:AP7869" si="366">AVERAGE(P7810:S7810)</f>
        <v>6.4357291179999994</v>
      </c>
      <c r="AQ7810" s="1">
        <f t="shared" ref="AQ7810:AQ7869" si="367">AVERAGE(T7810:AI7810)</f>
        <v>-1.1709513327499999</v>
      </c>
      <c r="AR7810" s="1">
        <f t="shared" ref="AR7810:AR7869" si="368">AQ7810-AP7810</f>
        <v>-7.606680450749999</v>
      </c>
    </row>
    <row r="7811" spans="1:44" x14ac:dyDescent="0.15">
      <c r="A7811" s="1" t="s">
        <v>15654</v>
      </c>
      <c r="B7811" s="1" t="s">
        <v>43</v>
      </c>
      <c r="C7811" s="1">
        <v>1</v>
      </c>
      <c r="D7811" s="1" t="s">
        <v>15655</v>
      </c>
      <c r="E7811" s="2">
        <v>-3.3219280950000001</v>
      </c>
      <c r="F7811" s="2">
        <v>-2.5298585490000001</v>
      </c>
      <c r="G7811" s="2">
        <v>-2.5795420550000001</v>
      </c>
      <c r="H7811" s="2">
        <v>-2.6101556989999999</v>
      </c>
      <c r="I7811" s="2">
        <v>-3.3219280950000001</v>
      </c>
      <c r="J7811" s="2">
        <v>-1.7663588050000001</v>
      </c>
      <c r="K7811" s="2">
        <v>-1.850494855</v>
      </c>
      <c r="L7811" s="2">
        <v>-3.3219280950000001</v>
      </c>
      <c r="M7811" s="2">
        <v>-2.3522156110000001</v>
      </c>
      <c r="N7811" s="2">
        <v>-3.3219280950000001</v>
      </c>
      <c r="O7811" s="2">
        <v>-1.1936190840000001</v>
      </c>
      <c r="P7811" s="2">
        <v>7.1258779729999997</v>
      </c>
      <c r="Q7811" s="2">
        <v>7.0085662490000002</v>
      </c>
      <c r="R7811" s="2">
        <v>7.803819861</v>
      </c>
      <c r="S7811" s="2">
        <v>6.1356680949999998</v>
      </c>
      <c r="T7811" s="1">
        <v>-1.3744202640000001</v>
      </c>
      <c r="U7811" s="1">
        <v>6.4654985890000001</v>
      </c>
      <c r="V7811" s="1">
        <v>-1.9016268620000001</v>
      </c>
      <c r="W7811" s="1">
        <v>-0.92280700999999998</v>
      </c>
      <c r="X7811" s="1">
        <v>2.690101495</v>
      </c>
      <c r="Y7811" s="1">
        <v>-2.1413302679999999</v>
      </c>
      <c r="Z7811" s="1">
        <v>-2.5407728490000001</v>
      </c>
      <c r="AA7811" s="1">
        <v>-3.9449860000000002E-3</v>
      </c>
      <c r="AB7811" s="1">
        <v>-0.97975158399999995</v>
      </c>
      <c r="AC7811" s="1">
        <v>-2.4387594959999999</v>
      </c>
      <c r="AD7811" s="1">
        <v>-2.3636652709999999</v>
      </c>
      <c r="AE7811" s="1">
        <v>-2.04020716</v>
      </c>
      <c r="AF7811" s="1">
        <v>4.6446256640000003</v>
      </c>
      <c r="AG7811" s="1">
        <v>-2.5773562920000002</v>
      </c>
      <c r="AH7811" s="1">
        <v>-2.314239943</v>
      </c>
      <c r="AI7811" s="1">
        <v>-1.8688390850000001</v>
      </c>
      <c r="AJ7811" s="3">
        <v>2.7999999999999999E-8</v>
      </c>
      <c r="AK7811" s="3">
        <v>1.5600000000000001E-6</v>
      </c>
      <c r="AL7811" s="1">
        <v>5.9195342479999997</v>
      </c>
      <c r="AM7811" s="1">
        <v>8.0074789509999995</v>
      </c>
      <c r="AN7811" s="1">
        <v>6.9635065989999996</v>
      </c>
      <c r="AO7811" s="1"/>
      <c r="AP7811" s="1">
        <f t="shared" si="366"/>
        <v>7.0184830444999999</v>
      </c>
      <c r="AQ7811" s="1">
        <f t="shared" si="367"/>
        <v>-0.60421845762499993</v>
      </c>
      <c r="AR7811" s="1">
        <f t="shared" si="368"/>
        <v>-7.6227015021249995</v>
      </c>
    </row>
    <row r="7812" spans="1:44" x14ac:dyDescent="0.15">
      <c r="A7812" s="1" t="s">
        <v>15656</v>
      </c>
      <c r="B7812" s="1" t="s">
        <v>43</v>
      </c>
      <c r="C7812" s="1">
        <v>1</v>
      </c>
      <c r="D7812" s="1" t="s">
        <v>15657</v>
      </c>
      <c r="E7812" s="2">
        <v>0.41407881600000002</v>
      </c>
      <c r="F7812" s="2">
        <v>0.23555406800000001</v>
      </c>
      <c r="G7812" s="2">
        <v>0.36652321399999999</v>
      </c>
      <c r="H7812" s="2">
        <v>0.98448892499999996</v>
      </c>
      <c r="I7812" s="2">
        <v>0.55338781999999997</v>
      </c>
      <c r="J7812" s="2">
        <v>-0.15238817599999999</v>
      </c>
      <c r="K7812" s="2">
        <v>0.194614237</v>
      </c>
      <c r="L7812" s="2">
        <v>-0.164740264</v>
      </c>
      <c r="M7812" s="2">
        <v>-7.8712658000000005E-2</v>
      </c>
      <c r="N7812" s="2">
        <v>-0.356631535</v>
      </c>
      <c r="O7812" s="2">
        <v>0.55153870800000004</v>
      </c>
      <c r="P7812" s="2">
        <v>6.4799443959999996</v>
      </c>
      <c r="Q7812" s="2">
        <v>4.8356475159999999</v>
      </c>
      <c r="R7812" s="2">
        <v>7.0359807869999997</v>
      </c>
      <c r="S7812" s="2">
        <v>5.9133174420000003</v>
      </c>
      <c r="T7812" s="1">
        <v>-1.094911304</v>
      </c>
      <c r="U7812" s="1">
        <v>-2.3188892060000001</v>
      </c>
      <c r="V7812" s="1">
        <v>-2.091330149</v>
      </c>
      <c r="W7812" s="1">
        <v>-1.585684605</v>
      </c>
      <c r="X7812" s="1">
        <v>2.5014345499999999</v>
      </c>
      <c r="Y7812" s="1">
        <v>-0.94416289900000006</v>
      </c>
      <c r="Z7812" s="1">
        <v>-2.1393833249999998</v>
      </c>
      <c r="AA7812" s="1">
        <v>-0.41675019400000002</v>
      </c>
      <c r="AB7812" s="1">
        <v>-0.67220487600000001</v>
      </c>
      <c r="AC7812" s="1">
        <v>-3.3219280950000001</v>
      </c>
      <c r="AD7812" s="1">
        <v>-2.7730954900000002</v>
      </c>
      <c r="AE7812" s="1">
        <v>-3.3219280950000001</v>
      </c>
      <c r="AF7812" s="1">
        <v>2.1884853629999999</v>
      </c>
      <c r="AG7812" s="1">
        <v>-2.3257052460000001</v>
      </c>
      <c r="AH7812" s="1">
        <v>-3.3219280950000001</v>
      </c>
      <c r="AI7812" s="1">
        <v>-3.3219280950000001</v>
      </c>
      <c r="AJ7812" s="3">
        <v>1.04E-7</v>
      </c>
      <c r="AK7812" s="3">
        <v>4.0400000000000003E-6</v>
      </c>
      <c r="AL7812" s="1">
        <v>7.7633588009999999</v>
      </c>
      <c r="AM7812" s="1">
        <v>7.5627440039999998</v>
      </c>
      <c r="AN7812" s="1">
        <v>7.6630514029999999</v>
      </c>
      <c r="AO7812" s="1"/>
      <c r="AP7812" s="1">
        <f t="shared" si="366"/>
        <v>6.0662225352499997</v>
      </c>
      <c r="AQ7812" s="1">
        <f t="shared" si="367"/>
        <v>-1.5599943600625001</v>
      </c>
      <c r="AR7812" s="1">
        <f t="shared" si="368"/>
        <v>-7.6262168953125</v>
      </c>
    </row>
    <row r="7813" spans="1:44" x14ac:dyDescent="0.15">
      <c r="A7813" s="1" t="s">
        <v>15658</v>
      </c>
      <c r="B7813" s="1" t="s">
        <v>43</v>
      </c>
      <c r="C7813" s="1">
        <v>1</v>
      </c>
      <c r="D7813" s="1" t="s">
        <v>15659</v>
      </c>
      <c r="E7813" s="2">
        <v>-3.3219280950000001</v>
      </c>
      <c r="F7813" s="2">
        <v>-3.3219280950000001</v>
      </c>
      <c r="G7813" s="2">
        <v>-3.3219280950000001</v>
      </c>
      <c r="H7813" s="2">
        <v>-3.3219280950000001</v>
      </c>
      <c r="I7813" s="2">
        <v>-2.948496306</v>
      </c>
      <c r="J7813" s="2">
        <v>-3.3219280950000001</v>
      </c>
      <c r="K7813" s="2">
        <v>-3.3219280950000001</v>
      </c>
      <c r="L7813" s="2">
        <v>-3.3219280950000001</v>
      </c>
      <c r="M7813" s="2">
        <v>-3.3219280950000001</v>
      </c>
      <c r="N7813" s="2">
        <v>-3.3219280950000001</v>
      </c>
      <c r="O7813" s="2">
        <v>-3.3219280950000001</v>
      </c>
      <c r="P7813" s="2">
        <v>7.0408094050000001</v>
      </c>
      <c r="Q7813" s="2">
        <v>6.2893082539999998</v>
      </c>
      <c r="R7813" s="2">
        <v>6.7828915309999998</v>
      </c>
      <c r="S7813" s="2">
        <v>7.0586306150000002</v>
      </c>
      <c r="T7813" s="1">
        <v>-2.8625450190000001</v>
      </c>
      <c r="U7813" s="1">
        <v>2.5069398440000001</v>
      </c>
      <c r="V7813" s="1">
        <v>-3.3219280950000001</v>
      </c>
      <c r="W7813" s="1">
        <v>-3.5848130999999998E-2</v>
      </c>
      <c r="X7813" s="1">
        <v>2.340950275</v>
      </c>
      <c r="Y7813" s="1">
        <v>-2.323781935</v>
      </c>
      <c r="Z7813" s="1">
        <v>-0.50740861199999998</v>
      </c>
      <c r="AA7813" s="1">
        <v>-0.25462415399999999</v>
      </c>
      <c r="AB7813" s="1">
        <v>-0.81790235700000002</v>
      </c>
      <c r="AC7813" s="1">
        <v>-2.6519616140000002</v>
      </c>
      <c r="AD7813" s="1">
        <v>-2.3291465119999999</v>
      </c>
      <c r="AE7813" s="1">
        <v>-1.860843638</v>
      </c>
      <c r="AF7813" s="1">
        <v>4.5733605419999996</v>
      </c>
      <c r="AG7813" s="1">
        <v>-2.7633798359999999</v>
      </c>
      <c r="AH7813" s="1">
        <v>-1.792643999</v>
      </c>
      <c r="AI7813" s="1">
        <v>-1.3071856989999999</v>
      </c>
      <c r="AJ7813" s="3">
        <v>9.1800000000000001E-9</v>
      </c>
      <c r="AK7813" s="3">
        <v>7.3200000000000004E-7</v>
      </c>
      <c r="AL7813" s="1">
        <v>7.9361212229999998</v>
      </c>
      <c r="AM7813" s="1">
        <v>7.5414034640000001</v>
      </c>
      <c r="AN7813" s="1">
        <v>7.7387623440000004</v>
      </c>
      <c r="AO7813" s="1"/>
      <c r="AP7813" s="1">
        <f t="shared" si="366"/>
        <v>6.7929099512499995</v>
      </c>
      <c r="AQ7813" s="1">
        <f t="shared" si="367"/>
        <v>-0.83799680875000016</v>
      </c>
      <c r="AR7813" s="1">
        <f t="shared" si="368"/>
        <v>-7.6309067599999993</v>
      </c>
    </row>
    <row r="7814" spans="1:44" x14ac:dyDescent="0.15">
      <c r="A7814" s="1" t="s">
        <v>15660</v>
      </c>
      <c r="B7814" s="1" t="s">
        <v>43</v>
      </c>
      <c r="C7814" s="1">
        <v>1</v>
      </c>
      <c r="D7814" s="1" t="s">
        <v>15661</v>
      </c>
      <c r="E7814" s="2">
        <v>-3.3219280950000001</v>
      </c>
      <c r="F7814" s="2">
        <v>-3.3219280950000001</v>
      </c>
      <c r="G7814" s="2">
        <v>-3.3219280950000001</v>
      </c>
      <c r="H7814" s="2">
        <v>-3.3219280950000001</v>
      </c>
      <c r="I7814" s="2">
        <v>-3.3219280950000001</v>
      </c>
      <c r="J7814" s="2">
        <v>-3.3219280950000001</v>
      </c>
      <c r="K7814" s="2">
        <v>-3.3219280950000001</v>
      </c>
      <c r="L7814" s="2">
        <v>-3.3219280950000001</v>
      </c>
      <c r="M7814" s="2">
        <v>-3.3219280950000001</v>
      </c>
      <c r="N7814" s="2">
        <v>-3.3219280950000001</v>
      </c>
      <c r="O7814" s="2">
        <v>-3.3219280950000001</v>
      </c>
      <c r="P7814" s="2">
        <v>6.3882693780000004</v>
      </c>
      <c r="Q7814" s="2">
        <v>3.0444208989999999</v>
      </c>
      <c r="R7814" s="2">
        <v>6.7228487990000003</v>
      </c>
      <c r="S7814" s="2">
        <v>5.7872792039999998</v>
      </c>
      <c r="T7814" s="1">
        <v>-2.5492724990000002</v>
      </c>
      <c r="U7814" s="1">
        <v>-3.3219280950000001</v>
      </c>
      <c r="V7814" s="1">
        <v>-3.3219280950000001</v>
      </c>
      <c r="W7814" s="1">
        <v>-2.6187275890000001</v>
      </c>
      <c r="X7814" s="1">
        <v>1.197957935</v>
      </c>
      <c r="Y7814" s="1">
        <v>-3.3219280950000001</v>
      </c>
      <c r="Z7814" s="1">
        <v>-2.6710796590000001</v>
      </c>
      <c r="AA7814" s="1">
        <v>-1.0749140189999999</v>
      </c>
      <c r="AB7814" s="1">
        <v>-1.480412152</v>
      </c>
      <c r="AC7814" s="1">
        <v>-2.5820821770000002</v>
      </c>
      <c r="AD7814" s="1">
        <v>-3.3219280950000001</v>
      </c>
      <c r="AE7814" s="1">
        <v>-3.3219280950000001</v>
      </c>
      <c r="AF7814" s="1">
        <v>2.747960731</v>
      </c>
      <c r="AG7814" s="1">
        <v>-3.3219280950000001</v>
      </c>
      <c r="AH7814" s="1">
        <v>-3.3219280950000001</v>
      </c>
      <c r="AI7814" s="1">
        <v>-2.5653542599999999</v>
      </c>
      <c r="AJ7814" s="1">
        <v>1.19799E-4</v>
      </c>
      <c r="AK7814" s="1">
        <v>7.9501500000000004E-4</v>
      </c>
      <c r="AL7814" s="1">
        <v>8.2492258629999995</v>
      </c>
      <c r="AM7814" s="1">
        <v>7.4592654669999998</v>
      </c>
      <c r="AN7814" s="1">
        <v>7.8542456649999997</v>
      </c>
      <c r="AO7814" s="1"/>
      <c r="AP7814" s="1">
        <f t="shared" si="366"/>
        <v>5.4857045700000002</v>
      </c>
      <c r="AQ7814" s="1">
        <f t="shared" si="367"/>
        <v>-2.1780887721250002</v>
      </c>
      <c r="AR7814" s="1">
        <f t="shared" si="368"/>
        <v>-7.6637933421250004</v>
      </c>
    </row>
    <row r="7815" spans="1:44" x14ac:dyDescent="0.15">
      <c r="A7815" s="1" t="s">
        <v>15662</v>
      </c>
      <c r="B7815" s="1" t="s">
        <v>43</v>
      </c>
      <c r="C7815" s="1">
        <v>1</v>
      </c>
      <c r="D7815" s="1" t="s">
        <v>15663</v>
      </c>
      <c r="E7815" s="2">
        <v>-3.3219280950000001</v>
      </c>
      <c r="F7815" s="2">
        <v>-3.3219280950000001</v>
      </c>
      <c r="G7815" s="2">
        <v>-3.3219280950000001</v>
      </c>
      <c r="H7815" s="2">
        <v>-3.3219280950000001</v>
      </c>
      <c r="I7815" s="2">
        <v>-3.3219280950000001</v>
      </c>
      <c r="J7815" s="2">
        <v>-3.3219280950000001</v>
      </c>
      <c r="K7815" s="2">
        <v>-3.3219280950000001</v>
      </c>
      <c r="L7815" s="2">
        <v>-3.3219280950000001</v>
      </c>
      <c r="M7815" s="2">
        <v>-3.3219280950000001</v>
      </c>
      <c r="N7815" s="2">
        <v>-3.3219280950000001</v>
      </c>
      <c r="O7815" s="2">
        <v>-3.3219280950000001</v>
      </c>
      <c r="P7815" s="2">
        <v>6.155937475</v>
      </c>
      <c r="Q7815" s="2">
        <v>5.5482533470000002</v>
      </c>
      <c r="R7815" s="2">
        <v>6.2908598519999996</v>
      </c>
      <c r="S7815" s="2">
        <v>6.2613855129999996</v>
      </c>
      <c r="T7815" s="1">
        <v>-2.663925442</v>
      </c>
      <c r="U7815" s="1">
        <v>-2.326942174</v>
      </c>
      <c r="V7815" s="1">
        <v>-2.9479410370000001</v>
      </c>
      <c r="W7815" s="1">
        <v>6.0463208999999997E-2</v>
      </c>
      <c r="X7815" s="1">
        <v>2.0505254179999999</v>
      </c>
      <c r="Y7815" s="1">
        <v>-2.7250599489999998</v>
      </c>
      <c r="Z7815" s="1">
        <v>-2.7709684750000001</v>
      </c>
      <c r="AA7815" s="1">
        <v>-6.5120713999999996E-2</v>
      </c>
      <c r="AB7815" s="1">
        <v>-1.546246893</v>
      </c>
      <c r="AC7815" s="1">
        <v>-3.1722629769999999</v>
      </c>
      <c r="AD7815" s="1">
        <v>-2.7286976219999999</v>
      </c>
      <c r="AE7815" s="1">
        <v>-2.8917440999999999</v>
      </c>
      <c r="AF7815" s="1">
        <v>3.9676806469999999</v>
      </c>
      <c r="AG7815" s="1">
        <v>-3.1722757110000002</v>
      </c>
      <c r="AH7815" s="1">
        <v>-3.17263055</v>
      </c>
      <c r="AI7815" s="1">
        <v>-2.31300683</v>
      </c>
      <c r="AJ7815" s="3">
        <v>6.9699999999999997E-10</v>
      </c>
      <c r="AK7815" s="3">
        <v>1.48E-7</v>
      </c>
      <c r="AL7815" s="1">
        <v>8.6797691219999997</v>
      </c>
      <c r="AM7815" s="1">
        <v>7.4855970889999996</v>
      </c>
      <c r="AN7815" s="1">
        <v>8.0826831049999992</v>
      </c>
      <c r="AO7815" s="1"/>
      <c r="AP7815" s="1">
        <f t="shared" si="366"/>
        <v>6.0641090467500005</v>
      </c>
      <c r="AQ7815" s="1">
        <f t="shared" si="367"/>
        <v>-1.6511345750000002</v>
      </c>
      <c r="AR7815" s="1">
        <f t="shared" si="368"/>
        <v>-7.7152436217500009</v>
      </c>
    </row>
    <row r="7816" spans="1:44" x14ac:dyDescent="0.15">
      <c r="A7816" s="1" t="s">
        <v>15664</v>
      </c>
      <c r="B7816" s="1" t="s">
        <v>43</v>
      </c>
      <c r="C7816" s="1">
        <v>1</v>
      </c>
      <c r="D7816" s="1" t="s">
        <v>15665</v>
      </c>
      <c r="E7816" s="2">
        <v>3.7073865229999998</v>
      </c>
      <c r="F7816" s="2">
        <v>3.3493870490000002</v>
      </c>
      <c r="G7816" s="2">
        <v>0.78967679099999999</v>
      </c>
      <c r="H7816" s="2">
        <v>2.5000955720000002</v>
      </c>
      <c r="I7816" s="2">
        <v>5.2517901839999999</v>
      </c>
      <c r="J7816" s="2">
        <v>4.3556007719999998</v>
      </c>
      <c r="K7816" s="2">
        <v>3.1357590260000001</v>
      </c>
      <c r="L7816" s="2">
        <v>2.1502729399999998</v>
      </c>
      <c r="M7816" s="2">
        <v>1.584778386</v>
      </c>
      <c r="N7816" s="2">
        <v>-0.60039567299999996</v>
      </c>
      <c r="O7816" s="2">
        <v>2.2297978519999999</v>
      </c>
      <c r="P7816" s="2">
        <v>7.0581944139999999</v>
      </c>
      <c r="Q7816" s="2">
        <v>5.9859954699999998</v>
      </c>
      <c r="R7816" s="2">
        <v>6.2829599260000002</v>
      </c>
      <c r="S7816" s="2">
        <v>6.5444723480000002</v>
      </c>
      <c r="T7816" s="1">
        <v>-0.11850949</v>
      </c>
      <c r="U7816" s="1">
        <v>-2.823587619</v>
      </c>
      <c r="V7816" s="1">
        <v>-2.8689638679999998</v>
      </c>
      <c r="W7816" s="1">
        <v>-1.441307516</v>
      </c>
      <c r="X7816" s="1">
        <v>2.3946280959999999</v>
      </c>
      <c r="Y7816" s="1">
        <v>-1.5997616050000001</v>
      </c>
      <c r="Z7816" s="1">
        <v>-1.5418044980000001</v>
      </c>
      <c r="AA7816" s="1">
        <v>-0.94595841300000005</v>
      </c>
      <c r="AB7816" s="1">
        <v>-2.483448439</v>
      </c>
      <c r="AC7816" s="1">
        <v>-0.97499062800000003</v>
      </c>
      <c r="AD7816" s="1">
        <v>-1.9876554200000001</v>
      </c>
      <c r="AE7816" s="1">
        <v>-1.3107646129999999</v>
      </c>
      <c r="AF7816" s="1">
        <v>0.833638871</v>
      </c>
      <c r="AG7816" s="1">
        <v>-2.4600417270000001</v>
      </c>
      <c r="AH7816" s="1">
        <v>-2.461662161</v>
      </c>
      <c r="AI7816" s="1">
        <v>-0.72558949299999997</v>
      </c>
      <c r="AJ7816" s="3">
        <v>2.15E-11</v>
      </c>
      <c r="AK7816" s="3">
        <v>2.92E-8</v>
      </c>
      <c r="AL7816" s="1">
        <v>8.2081629070000002</v>
      </c>
      <c r="AM7816" s="1">
        <v>7.5990376580000003</v>
      </c>
      <c r="AN7816" s="1">
        <v>7.9036002820000002</v>
      </c>
      <c r="AO7816" s="1"/>
      <c r="AP7816" s="1">
        <f t="shared" si="366"/>
        <v>6.4679055395000002</v>
      </c>
      <c r="AQ7816" s="1">
        <f t="shared" si="367"/>
        <v>-1.2822361576875001</v>
      </c>
      <c r="AR7816" s="1">
        <f t="shared" si="368"/>
        <v>-7.7501416971874999</v>
      </c>
    </row>
    <row r="7817" spans="1:44" x14ac:dyDescent="0.15">
      <c r="A7817" s="1" t="s">
        <v>15666</v>
      </c>
      <c r="B7817" s="1" t="s">
        <v>43</v>
      </c>
      <c r="C7817" s="1">
        <v>1</v>
      </c>
      <c r="D7817" s="1" t="s">
        <v>15667</v>
      </c>
      <c r="E7817" s="2">
        <v>-3.3219280950000001</v>
      </c>
      <c r="F7817" s="2">
        <v>-3.3219280950000001</v>
      </c>
      <c r="G7817" s="2">
        <v>-3.3219280950000001</v>
      </c>
      <c r="H7817" s="2">
        <v>-3.3219280950000001</v>
      </c>
      <c r="I7817" s="2">
        <v>-3.3219280950000001</v>
      </c>
      <c r="J7817" s="2">
        <v>-3.3219280950000001</v>
      </c>
      <c r="K7817" s="2">
        <v>-3.3219280950000001</v>
      </c>
      <c r="L7817" s="2">
        <v>-3.3219280950000001</v>
      </c>
      <c r="M7817" s="2">
        <v>-3.3219280950000001</v>
      </c>
      <c r="N7817" s="2">
        <v>-3.3219280950000001</v>
      </c>
      <c r="O7817" s="2">
        <v>-3.3219280950000001</v>
      </c>
      <c r="P7817" s="2">
        <v>8.2248157180000003</v>
      </c>
      <c r="Q7817" s="2">
        <v>7.0170509279999997</v>
      </c>
      <c r="R7817" s="2">
        <v>6.1655832640000003</v>
      </c>
      <c r="S7817" s="2">
        <v>7.6171739010000001</v>
      </c>
      <c r="T7817" s="1">
        <v>-3.0009940880000001</v>
      </c>
      <c r="U7817" s="1">
        <v>-3.15981763</v>
      </c>
      <c r="V7817" s="1">
        <v>-2.922540637</v>
      </c>
      <c r="W7817" s="1">
        <v>2.1290830810000001</v>
      </c>
      <c r="X7817" s="1">
        <v>3.3791196860000001</v>
      </c>
      <c r="Y7817" s="1">
        <v>3.0447047880000002</v>
      </c>
      <c r="Z7817" s="1">
        <v>-2.9425951019999999</v>
      </c>
      <c r="AA7817" s="1">
        <v>1.273262516</v>
      </c>
      <c r="AB7817" s="1">
        <v>0.50348174800000001</v>
      </c>
      <c r="AC7817" s="1">
        <v>-2.5505599210000001</v>
      </c>
      <c r="AD7817" s="1">
        <v>-1.979991499</v>
      </c>
      <c r="AE7817" s="1">
        <v>-2.3230290930000002</v>
      </c>
      <c r="AF7817" s="1">
        <v>5.1986271630000003</v>
      </c>
      <c r="AG7817" s="1">
        <v>-2.2791180450000001</v>
      </c>
      <c r="AH7817" s="1">
        <v>-1.070869107</v>
      </c>
      <c r="AI7817" s="1">
        <v>-1.310795889</v>
      </c>
      <c r="AJ7817" s="3">
        <v>1.74E-8</v>
      </c>
      <c r="AK7817" s="3">
        <v>1.1400000000000001E-6</v>
      </c>
      <c r="AL7817" s="1">
        <v>9.9610534830000006</v>
      </c>
      <c r="AM7817" s="1">
        <v>7.1737466970000003</v>
      </c>
      <c r="AN7817" s="1">
        <v>8.5674000899999996</v>
      </c>
      <c r="AO7817" s="1"/>
      <c r="AP7817" s="1">
        <f t="shared" si="366"/>
        <v>7.2561559527500004</v>
      </c>
      <c r="AQ7817" s="1">
        <f t="shared" si="367"/>
        <v>-0.5007520018124999</v>
      </c>
      <c r="AR7817" s="1">
        <f t="shared" si="368"/>
        <v>-7.7569079545625002</v>
      </c>
    </row>
    <row r="7818" spans="1:44" x14ac:dyDescent="0.15">
      <c r="A7818" s="1" t="s">
        <v>15668</v>
      </c>
      <c r="B7818" s="1" t="s">
        <v>43</v>
      </c>
      <c r="C7818" s="1">
        <v>1</v>
      </c>
      <c r="D7818" s="1" t="s">
        <v>15669</v>
      </c>
      <c r="E7818" s="2">
        <v>-3.3219280950000001</v>
      </c>
      <c r="F7818" s="2">
        <v>-3.3219280950000001</v>
      </c>
      <c r="G7818" s="2">
        <v>-3.3219280950000001</v>
      </c>
      <c r="H7818" s="2">
        <v>-3.3219280950000001</v>
      </c>
      <c r="I7818" s="2">
        <v>-3.3219280950000001</v>
      </c>
      <c r="J7818" s="2">
        <v>-3.3219280950000001</v>
      </c>
      <c r="K7818" s="2">
        <v>-3.3219280950000001</v>
      </c>
      <c r="L7818" s="2">
        <v>-3.3219280950000001</v>
      </c>
      <c r="M7818" s="2">
        <v>-3.3219280950000001</v>
      </c>
      <c r="N7818" s="2">
        <v>-3.3219280950000001</v>
      </c>
      <c r="O7818" s="2">
        <v>-3.3219280950000001</v>
      </c>
      <c r="P7818" s="2">
        <v>6.7306048069999997</v>
      </c>
      <c r="Q7818" s="2">
        <v>3.798112685</v>
      </c>
      <c r="R7818" s="2">
        <v>5.9778543290000004</v>
      </c>
      <c r="S7818" s="2">
        <v>6.657724086</v>
      </c>
      <c r="T7818" s="1">
        <v>-2.6745869139999998</v>
      </c>
      <c r="U7818" s="1">
        <v>-2.698426778</v>
      </c>
      <c r="V7818" s="1">
        <v>-3.3219280950000001</v>
      </c>
      <c r="W7818" s="1">
        <v>4.1057943999999999E-2</v>
      </c>
      <c r="X7818" s="1">
        <v>0.61643617299999998</v>
      </c>
      <c r="Y7818" s="1">
        <v>-3.3219280950000001</v>
      </c>
      <c r="Z7818" s="1">
        <v>-3.3219280950000001</v>
      </c>
      <c r="AA7818" s="1">
        <v>-0.41703403</v>
      </c>
      <c r="AB7818" s="1">
        <v>-2.1260101470000001</v>
      </c>
      <c r="AC7818" s="1">
        <v>-3.3219280950000001</v>
      </c>
      <c r="AD7818" s="1">
        <v>-3.0009258719999998</v>
      </c>
      <c r="AE7818" s="1">
        <v>-3.3219280950000001</v>
      </c>
      <c r="AF7818" s="1">
        <v>3.6230140319999999</v>
      </c>
      <c r="AG7818" s="1">
        <v>-2.471299744</v>
      </c>
      <c r="AH7818" s="1">
        <v>-3.3219280950000001</v>
      </c>
      <c r="AI7818" s="1">
        <v>-2.9707856700000002</v>
      </c>
      <c r="AJ7818" s="3">
        <v>6.8199999999999999E-6</v>
      </c>
      <c r="AK7818" s="3">
        <v>9.0600000000000007E-5</v>
      </c>
      <c r="AL7818" s="1">
        <v>8.376210962</v>
      </c>
      <c r="AM7818" s="1">
        <v>7.5845499600000004</v>
      </c>
      <c r="AN7818" s="1">
        <v>7.9803804610000002</v>
      </c>
      <c r="AO7818" s="1"/>
      <c r="AP7818" s="1">
        <f t="shared" si="366"/>
        <v>5.7910739767500008</v>
      </c>
      <c r="AQ7818" s="1">
        <f t="shared" si="367"/>
        <v>-2.0006330984999998</v>
      </c>
      <c r="AR7818" s="1">
        <f t="shared" si="368"/>
        <v>-7.7917070752500006</v>
      </c>
    </row>
    <row r="7819" spans="1:44" x14ac:dyDescent="0.15">
      <c r="A7819" s="1" t="s">
        <v>15670</v>
      </c>
      <c r="B7819" s="1" t="s">
        <v>43</v>
      </c>
      <c r="C7819" s="1">
        <v>1</v>
      </c>
      <c r="D7819" s="1" t="s">
        <v>15671</v>
      </c>
      <c r="E7819" s="2">
        <v>-3.3219280950000001</v>
      </c>
      <c r="F7819" s="2">
        <v>-3.3219280950000001</v>
      </c>
      <c r="G7819" s="2">
        <v>-3.3219280950000001</v>
      </c>
      <c r="H7819" s="2">
        <v>-3.3219280950000001</v>
      </c>
      <c r="I7819" s="2">
        <v>-3.3219280950000001</v>
      </c>
      <c r="J7819" s="2">
        <v>-3.3219280950000001</v>
      </c>
      <c r="K7819" s="2">
        <v>-2.973083822</v>
      </c>
      <c r="L7819" s="2">
        <v>-3.3219280950000001</v>
      </c>
      <c r="M7819" s="2">
        <v>-3.3219280950000001</v>
      </c>
      <c r="N7819" s="2">
        <v>-3.3219280950000001</v>
      </c>
      <c r="O7819" s="2">
        <v>-3.3219280950000001</v>
      </c>
      <c r="P7819" s="2">
        <v>6.7221747799999996</v>
      </c>
      <c r="Q7819" s="2">
        <v>7.803589573</v>
      </c>
      <c r="R7819" s="2">
        <v>4.8704585299999996</v>
      </c>
      <c r="S7819" s="2">
        <v>8.8445216890000005</v>
      </c>
      <c r="T7819" s="1">
        <v>-3.1711087650000001</v>
      </c>
      <c r="U7819" s="1">
        <v>-2.7121520989999999</v>
      </c>
      <c r="V7819" s="1">
        <v>-3.0732672860000001</v>
      </c>
      <c r="W7819" s="1">
        <v>0.67350313100000003</v>
      </c>
      <c r="X7819" s="1">
        <v>1.823002462</v>
      </c>
      <c r="Y7819" s="1">
        <v>-1.6666913940000001</v>
      </c>
      <c r="Z7819" s="1">
        <v>-1.5215482920000001</v>
      </c>
      <c r="AA7819" s="1">
        <v>-0.126533335</v>
      </c>
      <c r="AB7819" s="1">
        <v>-1.8320025230000001</v>
      </c>
      <c r="AC7819" s="1">
        <v>-2.2917747500000001</v>
      </c>
      <c r="AD7819" s="1">
        <v>-1.1861848639999999</v>
      </c>
      <c r="AE7819" s="1">
        <v>-1.1066864089999999</v>
      </c>
      <c r="AF7819" s="1">
        <v>6.8606746520000002</v>
      </c>
      <c r="AG7819" s="1">
        <v>-1.851182211</v>
      </c>
      <c r="AH7819" s="1">
        <v>-1.651518984</v>
      </c>
      <c r="AI7819" s="1">
        <v>0.73630684000000002</v>
      </c>
      <c r="AJ7819" s="3">
        <v>4.8600000000000002E-5</v>
      </c>
      <c r="AK7819" s="1">
        <v>3.9566100000000001E-4</v>
      </c>
      <c r="AL7819" s="1">
        <v>10.158365979999999</v>
      </c>
      <c r="AM7819" s="1">
        <v>7.3017735019999996</v>
      </c>
      <c r="AN7819" s="1">
        <v>8.7300697409999994</v>
      </c>
      <c r="AO7819" s="1"/>
      <c r="AP7819" s="1">
        <f t="shared" si="366"/>
        <v>7.0601861430000001</v>
      </c>
      <c r="AQ7819" s="1">
        <f t="shared" si="367"/>
        <v>-0.75607273918750006</v>
      </c>
      <c r="AR7819" s="1">
        <f t="shared" si="368"/>
        <v>-7.8162588821875003</v>
      </c>
    </row>
    <row r="7820" spans="1:44" x14ac:dyDescent="0.15">
      <c r="A7820" s="1" t="s">
        <v>15672</v>
      </c>
      <c r="B7820" s="1" t="s">
        <v>43</v>
      </c>
      <c r="C7820" s="1">
        <v>1</v>
      </c>
      <c r="D7820" s="1" t="s">
        <v>15673</v>
      </c>
      <c r="E7820" s="2">
        <v>-3.3219280950000001</v>
      </c>
      <c r="F7820" s="2">
        <v>-3.3219280950000001</v>
      </c>
      <c r="G7820" s="2">
        <v>-3.3219280950000001</v>
      </c>
      <c r="H7820" s="2">
        <v>-2.4302372449999998</v>
      </c>
      <c r="I7820" s="2">
        <v>-2.6748037660000001</v>
      </c>
      <c r="J7820" s="2">
        <v>-3.3219280950000001</v>
      </c>
      <c r="K7820" s="2">
        <v>-2.648899648</v>
      </c>
      <c r="L7820" s="2">
        <v>-3.3219280950000001</v>
      </c>
      <c r="M7820" s="2">
        <v>-3.3219280950000001</v>
      </c>
      <c r="N7820" s="2">
        <v>-3.3219280950000001</v>
      </c>
      <c r="O7820" s="2">
        <v>-3.3219280950000001</v>
      </c>
      <c r="P7820" s="2">
        <v>7.4147169589999997</v>
      </c>
      <c r="Q7820" s="2">
        <v>6.7368657780000003</v>
      </c>
      <c r="R7820" s="2">
        <v>7.0101899569999997</v>
      </c>
      <c r="S7820" s="2">
        <v>8.5251413469999999</v>
      </c>
      <c r="T7820" s="1">
        <v>-1.122790779</v>
      </c>
      <c r="U7820" s="1">
        <v>-1.8216781740000001</v>
      </c>
      <c r="V7820" s="1">
        <v>-1.372836511</v>
      </c>
      <c r="W7820" s="1">
        <v>0.45833396199999998</v>
      </c>
      <c r="X7820" s="1">
        <v>4.0498239590000003</v>
      </c>
      <c r="Y7820" s="1">
        <v>-1.411026675</v>
      </c>
      <c r="Z7820" s="1">
        <v>-0.29860967799999999</v>
      </c>
      <c r="AA7820" s="1">
        <v>1.6311875309999999</v>
      </c>
      <c r="AB7820" s="1">
        <v>-0.63061264299999997</v>
      </c>
      <c r="AC7820" s="1">
        <v>-2.573936604</v>
      </c>
      <c r="AD7820" s="1">
        <v>-2.2836209090000001</v>
      </c>
      <c r="AE7820" s="1">
        <v>-0.78621973599999995</v>
      </c>
      <c r="AF7820" s="1">
        <v>3.7259748259999999</v>
      </c>
      <c r="AG7820" s="1">
        <v>-1.0439762880000001</v>
      </c>
      <c r="AH7820" s="1">
        <v>-2.2314172760000002</v>
      </c>
      <c r="AI7820" s="1">
        <v>-1.230075115</v>
      </c>
      <c r="AJ7820" s="3">
        <v>4.0300000000000004E-9</v>
      </c>
      <c r="AK7820" s="3">
        <v>4.15E-7</v>
      </c>
      <c r="AL7820" s="1">
        <v>8.8631675150000007</v>
      </c>
      <c r="AM7820" s="1">
        <v>7.623588099</v>
      </c>
      <c r="AN7820" s="1">
        <v>8.2433778069999999</v>
      </c>
      <c r="AO7820" s="1"/>
      <c r="AP7820" s="1">
        <f t="shared" si="366"/>
        <v>7.4217285102500004</v>
      </c>
      <c r="AQ7820" s="1">
        <f t="shared" si="367"/>
        <v>-0.43384250687500003</v>
      </c>
      <c r="AR7820" s="1">
        <f t="shared" si="368"/>
        <v>-7.8555710171250004</v>
      </c>
    </row>
    <row r="7821" spans="1:44" x14ac:dyDescent="0.15">
      <c r="A7821" s="1" t="s">
        <v>15674</v>
      </c>
      <c r="B7821" s="1" t="s">
        <v>43</v>
      </c>
      <c r="C7821" s="1">
        <v>1</v>
      </c>
      <c r="D7821" s="1" t="s">
        <v>15675</v>
      </c>
      <c r="E7821" s="2">
        <v>-0.58047996599999996</v>
      </c>
      <c r="F7821" s="2">
        <v>0.77888888099999998</v>
      </c>
      <c r="G7821" s="2">
        <v>-0.84338100000000005</v>
      </c>
      <c r="H7821" s="2">
        <v>-0.41465940499999998</v>
      </c>
      <c r="I7821" s="2">
        <v>-0.29135704699999998</v>
      </c>
      <c r="J7821" s="2">
        <v>-0.52877248300000002</v>
      </c>
      <c r="K7821" s="2">
        <v>-0.36258203300000003</v>
      </c>
      <c r="L7821" s="2">
        <v>0.94683457000000004</v>
      </c>
      <c r="M7821" s="2">
        <v>-0.12939698999999999</v>
      </c>
      <c r="N7821" s="2">
        <v>1.6971359319999999</v>
      </c>
      <c r="O7821" s="2">
        <v>-2.0396100700000002</v>
      </c>
      <c r="P7821" s="2">
        <v>6.4258626589999999</v>
      </c>
      <c r="Q7821" s="2">
        <v>5.793290346</v>
      </c>
      <c r="R7821" s="2">
        <v>6.455933602</v>
      </c>
      <c r="S7821" s="2">
        <v>6.4352311320000002</v>
      </c>
      <c r="T7821" s="1">
        <v>-2.388228061</v>
      </c>
      <c r="U7821" s="1">
        <v>-3.3219280950000001</v>
      </c>
      <c r="V7821" s="1">
        <v>-3.3219280950000001</v>
      </c>
      <c r="W7821" s="1">
        <v>-0.27526181300000002</v>
      </c>
      <c r="X7821" s="1">
        <v>1.922186103</v>
      </c>
      <c r="Y7821" s="1">
        <v>-2.9782130929999999</v>
      </c>
      <c r="Z7821" s="1">
        <v>-2.5291106800000001</v>
      </c>
      <c r="AA7821" s="1">
        <v>-0.85030037000000003</v>
      </c>
      <c r="AB7821" s="1">
        <v>-1.037104185</v>
      </c>
      <c r="AC7821" s="1">
        <v>-3.3219280950000001</v>
      </c>
      <c r="AD7821" s="1">
        <v>-3.3219280950000001</v>
      </c>
      <c r="AE7821" s="1">
        <v>-1.4205255000000001</v>
      </c>
      <c r="AF7821" s="1">
        <v>4.1139275880000001</v>
      </c>
      <c r="AG7821" s="1">
        <v>-2.6676532590000002</v>
      </c>
      <c r="AH7821" s="1">
        <v>-3.3219280950000001</v>
      </c>
      <c r="AI7821" s="1">
        <v>-2.9486651620000002</v>
      </c>
      <c r="AJ7821" s="3">
        <v>1.4100000000000001E-9</v>
      </c>
      <c r="AK7821" s="3">
        <v>2.2600000000000001E-7</v>
      </c>
      <c r="AL7821" s="1">
        <v>9.2388464429999999</v>
      </c>
      <c r="AM7821" s="1">
        <v>7.7111567159999996</v>
      </c>
      <c r="AN7821" s="1">
        <v>8.4750015800000007</v>
      </c>
      <c r="AO7821" s="1"/>
      <c r="AP7821" s="1">
        <f t="shared" si="366"/>
        <v>6.2775794347499989</v>
      </c>
      <c r="AQ7821" s="1">
        <f t="shared" si="367"/>
        <v>-1.7292868066875002</v>
      </c>
      <c r="AR7821" s="1">
        <f t="shared" si="368"/>
        <v>-8.0068662414374998</v>
      </c>
    </row>
    <row r="7822" spans="1:44" x14ac:dyDescent="0.15">
      <c r="A7822" s="1" t="s">
        <v>15676</v>
      </c>
      <c r="B7822" s="1" t="s">
        <v>43</v>
      </c>
      <c r="C7822" s="1">
        <v>1</v>
      </c>
      <c r="D7822" s="1" t="s">
        <v>15677</v>
      </c>
      <c r="E7822" s="2">
        <v>-3.3219280950000001</v>
      </c>
      <c r="F7822" s="2">
        <v>-3.3219280950000001</v>
      </c>
      <c r="G7822" s="2">
        <v>-3.3219280950000001</v>
      </c>
      <c r="H7822" s="2">
        <v>-3.3219280950000001</v>
      </c>
      <c r="I7822" s="2">
        <v>-3.3219280950000001</v>
      </c>
      <c r="J7822" s="2">
        <v>-3.3219280950000001</v>
      </c>
      <c r="K7822" s="2">
        <v>-3.3219280950000001</v>
      </c>
      <c r="L7822" s="2">
        <v>-3.3219280950000001</v>
      </c>
      <c r="M7822" s="2">
        <v>-3.3219280950000001</v>
      </c>
      <c r="N7822" s="2">
        <v>-3.3219280950000001</v>
      </c>
      <c r="O7822" s="2">
        <v>-3.3219280950000001</v>
      </c>
      <c r="P7822" s="2">
        <v>7.5919478079999996</v>
      </c>
      <c r="Q7822" s="2">
        <v>6.6093475899999996</v>
      </c>
      <c r="R7822" s="2">
        <v>8.7040989900000003</v>
      </c>
      <c r="S7822" s="2">
        <v>6.9542145050000004</v>
      </c>
      <c r="T7822" s="1">
        <v>-0.48050481699999997</v>
      </c>
      <c r="U7822" s="1">
        <v>-2.1150478669999999</v>
      </c>
      <c r="V7822" s="1">
        <v>-0.42793724</v>
      </c>
      <c r="W7822" s="1">
        <v>1.4716265690000001</v>
      </c>
      <c r="X7822" s="1">
        <v>2.7826970969999998</v>
      </c>
      <c r="Y7822" s="1">
        <v>-2.636998572</v>
      </c>
      <c r="Z7822" s="1">
        <v>-1.040919605</v>
      </c>
      <c r="AA7822" s="1">
        <v>1.1069384529999999</v>
      </c>
      <c r="AB7822" s="1">
        <v>0.21690981300000001</v>
      </c>
      <c r="AC7822" s="1">
        <v>-2.1226876950000002</v>
      </c>
      <c r="AD7822" s="1">
        <v>-3.3219280950000001</v>
      </c>
      <c r="AE7822" s="1">
        <v>-2.0751295779999999</v>
      </c>
      <c r="AF7822" s="1">
        <v>6.3068488479999996</v>
      </c>
      <c r="AG7822" s="1">
        <v>-2.601180636</v>
      </c>
      <c r="AH7822" s="1">
        <v>-3.3219280950000001</v>
      </c>
      <c r="AI7822" s="1">
        <v>-1.206007348</v>
      </c>
      <c r="AJ7822" s="3">
        <v>1.2200000000000001E-7</v>
      </c>
      <c r="AK7822" s="3">
        <v>4.5700000000000003E-6</v>
      </c>
      <c r="AL7822" s="1">
        <v>8.4303836699999994</v>
      </c>
      <c r="AM7822" s="1">
        <v>7.9604221339999999</v>
      </c>
      <c r="AN7822" s="1">
        <v>8.1954029019999997</v>
      </c>
      <c r="AO7822" s="1"/>
      <c r="AP7822" s="1">
        <f t="shared" si="366"/>
        <v>7.4649022232499993</v>
      </c>
      <c r="AQ7822" s="1">
        <f t="shared" si="367"/>
        <v>-0.59157804800000013</v>
      </c>
      <c r="AR7822" s="1">
        <f t="shared" si="368"/>
        <v>-8.056480271249999</v>
      </c>
    </row>
    <row r="7823" spans="1:44" x14ac:dyDescent="0.15">
      <c r="A7823" s="1" t="s">
        <v>15678</v>
      </c>
      <c r="B7823" s="1" t="s">
        <v>43</v>
      </c>
      <c r="C7823" s="1">
        <v>1</v>
      </c>
      <c r="D7823" s="1" t="s">
        <v>15679</v>
      </c>
      <c r="E7823" s="2">
        <v>-3.3219280950000001</v>
      </c>
      <c r="F7823" s="2">
        <v>-3.3219280950000001</v>
      </c>
      <c r="G7823" s="2">
        <v>-3.3219280950000001</v>
      </c>
      <c r="H7823" s="2">
        <v>-3.3219280950000001</v>
      </c>
      <c r="I7823" s="2">
        <v>-3.3219280950000001</v>
      </c>
      <c r="J7823" s="2">
        <v>-3.3219280950000001</v>
      </c>
      <c r="K7823" s="2">
        <v>-3.3219280950000001</v>
      </c>
      <c r="L7823" s="2">
        <v>-3.3219280950000001</v>
      </c>
      <c r="M7823" s="2">
        <v>-3.3219280950000001</v>
      </c>
      <c r="N7823" s="2">
        <v>-3.3219280950000001</v>
      </c>
      <c r="O7823" s="2">
        <v>-2.8722851710000001</v>
      </c>
      <c r="P7823" s="2">
        <v>6.2981940080000003</v>
      </c>
      <c r="Q7823" s="2">
        <v>6.3010353329999997</v>
      </c>
      <c r="R7823" s="2">
        <v>7.2640007930000001</v>
      </c>
      <c r="S7823" s="2">
        <v>6.3827544390000002</v>
      </c>
      <c r="T7823" s="1">
        <v>-2.9325231029999999</v>
      </c>
      <c r="U7823" s="1">
        <v>-2.651436752</v>
      </c>
      <c r="V7823" s="1">
        <v>-2.4792726549999999</v>
      </c>
      <c r="W7823" s="1">
        <v>-0.27223258700000003</v>
      </c>
      <c r="X7823" s="1">
        <v>1.7952086979999999</v>
      </c>
      <c r="Y7823" s="1">
        <v>-2.9717120920000002</v>
      </c>
      <c r="Z7823" s="1">
        <v>-2.8635151649999999</v>
      </c>
      <c r="AA7823" s="1">
        <v>7.8645883E-2</v>
      </c>
      <c r="AB7823" s="1">
        <v>-1.2347337410000001</v>
      </c>
      <c r="AC7823" s="1">
        <v>-2.9511488410000002</v>
      </c>
      <c r="AD7823" s="1">
        <v>-2.9740251130000002</v>
      </c>
      <c r="AE7823" s="1">
        <v>-2.1572717340000001</v>
      </c>
      <c r="AF7823" s="1">
        <v>5.0698689730000002</v>
      </c>
      <c r="AG7823" s="1">
        <v>-3.1246761240000001</v>
      </c>
      <c r="AH7823" s="1">
        <v>-2.9519943710000001</v>
      </c>
      <c r="AI7823" s="1">
        <v>-1.9954776919999999</v>
      </c>
      <c r="AJ7823" s="3">
        <v>6.9E-10</v>
      </c>
      <c r="AK7823" s="3">
        <v>1.48E-7</v>
      </c>
      <c r="AL7823" s="1">
        <v>9.3370076910000002</v>
      </c>
      <c r="AM7823" s="1">
        <v>7.8348087509999997</v>
      </c>
      <c r="AN7823" s="1">
        <v>8.5859082210000004</v>
      </c>
      <c r="AO7823" s="1"/>
      <c r="AP7823" s="1">
        <f t="shared" si="366"/>
        <v>6.5614961432500003</v>
      </c>
      <c r="AQ7823" s="1">
        <f t="shared" si="367"/>
        <v>-1.5385185260000003</v>
      </c>
      <c r="AR7823" s="1">
        <f t="shared" si="368"/>
        <v>-8.100014669250001</v>
      </c>
    </row>
    <row r="7824" spans="1:44" x14ac:dyDescent="0.15">
      <c r="A7824" s="1" t="s">
        <v>15680</v>
      </c>
      <c r="B7824" s="1" t="s">
        <v>43</v>
      </c>
      <c r="C7824" s="1">
        <v>1</v>
      </c>
      <c r="D7824" s="1" t="s">
        <v>15681</v>
      </c>
      <c r="E7824" s="2">
        <v>-3.3219280950000001</v>
      </c>
      <c r="F7824" s="2">
        <v>-3.3219280950000001</v>
      </c>
      <c r="G7824" s="2">
        <v>-3.3219280950000001</v>
      </c>
      <c r="H7824" s="2">
        <v>-3.3219280950000001</v>
      </c>
      <c r="I7824" s="2">
        <v>-3.3219280950000001</v>
      </c>
      <c r="J7824" s="2">
        <v>-3.3219280950000001</v>
      </c>
      <c r="K7824" s="2">
        <v>-3.3219280950000001</v>
      </c>
      <c r="L7824" s="2">
        <v>-3.3219280950000001</v>
      </c>
      <c r="M7824" s="2">
        <v>-3.3219280950000001</v>
      </c>
      <c r="N7824" s="2">
        <v>-3.3219280950000001</v>
      </c>
      <c r="O7824" s="2">
        <v>-3.3219280950000001</v>
      </c>
      <c r="P7824" s="2">
        <v>6.7281532720000001</v>
      </c>
      <c r="Q7824" s="2">
        <v>6.3075665929999998</v>
      </c>
      <c r="R7824" s="2">
        <v>7.3921673600000002</v>
      </c>
      <c r="S7824" s="2">
        <v>7.165740005</v>
      </c>
      <c r="T7824" s="1">
        <v>-1.9828053189999999</v>
      </c>
      <c r="U7824" s="1">
        <v>-2.6581296029999999</v>
      </c>
      <c r="V7824" s="1">
        <v>-2.1166717309999998</v>
      </c>
      <c r="W7824" s="1">
        <v>-0.41283796</v>
      </c>
      <c r="X7824" s="1">
        <v>2.2468006790000001</v>
      </c>
      <c r="Y7824" s="1">
        <v>-3.3219280950000001</v>
      </c>
      <c r="Z7824" s="1">
        <v>-2.7442008339999999</v>
      </c>
      <c r="AA7824" s="1">
        <v>0.39382412500000002</v>
      </c>
      <c r="AB7824" s="1">
        <v>-0.73159127800000001</v>
      </c>
      <c r="AC7824" s="1">
        <v>-2.4202743529999999</v>
      </c>
      <c r="AD7824" s="1">
        <v>-2.977879487</v>
      </c>
      <c r="AE7824" s="1">
        <v>-1.6683693740000001</v>
      </c>
      <c r="AF7824" s="1">
        <v>5.2246746350000004</v>
      </c>
      <c r="AG7824" s="1">
        <v>-2.4203344069999999</v>
      </c>
      <c r="AH7824" s="1">
        <v>-2.2144975549999999</v>
      </c>
      <c r="AI7824" s="1">
        <v>-1.843272917</v>
      </c>
      <c r="AJ7824" s="3">
        <v>1.6000000000000001E-9</v>
      </c>
      <c r="AK7824" s="3">
        <v>2.5100000000000001E-7</v>
      </c>
      <c r="AL7824" s="1">
        <v>9.2076935370000008</v>
      </c>
      <c r="AM7824" s="1">
        <v>7.889936563</v>
      </c>
      <c r="AN7824" s="1">
        <v>8.54881505</v>
      </c>
      <c r="AO7824" s="1"/>
      <c r="AP7824" s="1">
        <f t="shared" si="366"/>
        <v>6.8984068074999998</v>
      </c>
      <c r="AQ7824" s="1">
        <f t="shared" si="367"/>
        <v>-1.2279683421250001</v>
      </c>
      <c r="AR7824" s="1">
        <f t="shared" si="368"/>
        <v>-8.1263751496249998</v>
      </c>
    </row>
    <row r="7825" spans="1:44" x14ac:dyDescent="0.15">
      <c r="A7825" s="1" t="s">
        <v>15682</v>
      </c>
      <c r="B7825" s="1" t="s">
        <v>43</v>
      </c>
      <c r="C7825" s="1">
        <v>1</v>
      </c>
      <c r="D7825" s="1" t="s">
        <v>15683</v>
      </c>
      <c r="E7825" s="2">
        <v>-3.3219280950000001</v>
      </c>
      <c r="F7825" s="2">
        <v>-3.3219280950000001</v>
      </c>
      <c r="G7825" s="2">
        <v>-3.3219280950000001</v>
      </c>
      <c r="H7825" s="2">
        <v>-3.3219280950000001</v>
      </c>
      <c r="I7825" s="2">
        <v>-3.3219280950000001</v>
      </c>
      <c r="J7825" s="2">
        <v>-3.3219280950000001</v>
      </c>
      <c r="K7825" s="2">
        <v>-3.3219280950000001</v>
      </c>
      <c r="L7825" s="2">
        <v>-3.3219280950000001</v>
      </c>
      <c r="M7825" s="2">
        <v>-3.3219280950000001</v>
      </c>
      <c r="N7825" s="2">
        <v>-3.3219280950000001</v>
      </c>
      <c r="O7825" s="2">
        <v>-3.3219280950000001</v>
      </c>
      <c r="P7825" s="2">
        <v>6.1637880300000001</v>
      </c>
      <c r="Q7825" s="2">
        <v>6.1380715300000004</v>
      </c>
      <c r="R7825" s="2">
        <v>6.7122724280000003</v>
      </c>
      <c r="S7825" s="2">
        <v>6.3808159739999999</v>
      </c>
      <c r="T7825" s="1">
        <v>-2.5629930860000001</v>
      </c>
      <c r="U7825" s="1">
        <v>-1.914763335</v>
      </c>
      <c r="V7825" s="1">
        <v>-2.4064400460000002</v>
      </c>
      <c r="W7825" s="1">
        <v>-1.53320072</v>
      </c>
      <c r="X7825" s="1">
        <v>0.88897168800000004</v>
      </c>
      <c r="Y7825" s="1">
        <v>-3.3219280950000001</v>
      </c>
      <c r="Z7825" s="1">
        <v>-2.6830868539999999</v>
      </c>
      <c r="AA7825" s="1">
        <v>-0.11430222299999999</v>
      </c>
      <c r="AB7825" s="1">
        <v>-2.1440475239999999</v>
      </c>
      <c r="AC7825" s="1">
        <v>-2.3349307010000002</v>
      </c>
      <c r="AD7825" s="1">
        <v>-3.3219280950000001</v>
      </c>
      <c r="AE7825" s="1">
        <v>-2.8924066640000001</v>
      </c>
      <c r="AF7825" s="1">
        <v>1.670665882</v>
      </c>
      <c r="AG7825" s="1">
        <v>-7.2424239000000001E-2</v>
      </c>
      <c r="AH7825" s="1">
        <v>-2.9142973639999998</v>
      </c>
      <c r="AI7825" s="1">
        <v>-2.9030714579999999</v>
      </c>
      <c r="AJ7825" s="3">
        <v>2.1200000000000001E-13</v>
      </c>
      <c r="AK7825" s="3">
        <v>4.3100000000000002E-9</v>
      </c>
      <c r="AL7825" s="1">
        <v>8.7051187999999993</v>
      </c>
      <c r="AM7825" s="1">
        <v>8.0161205570000007</v>
      </c>
      <c r="AN7825" s="1">
        <v>8.3606196789999991</v>
      </c>
      <c r="AO7825" s="1"/>
      <c r="AP7825" s="1">
        <f t="shared" si="366"/>
        <v>6.3487369905000008</v>
      </c>
      <c r="AQ7825" s="1">
        <f t="shared" si="367"/>
        <v>-1.7850114271249997</v>
      </c>
      <c r="AR7825" s="1">
        <f t="shared" si="368"/>
        <v>-8.1337484176250001</v>
      </c>
    </row>
    <row r="7826" spans="1:44" x14ac:dyDescent="0.15">
      <c r="A7826" s="1" t="s">
        <v>15684</v>
      </c>
      <c r="B7826" s="1" t="s">
        <v>43</v>
      </c>
      <c r="C7826" s="1">
        <v>1</v>
      </c>
      <c r="D7826" s="1" t="s">
        <v>15685</v>
      </c>
      <c r="E7826" s="2">
        <v>-3.3219280950000001</v>
      </c>
      <c r="F7826" s="2">
        <v>-3.3219280950000001</v>
      </c>
      <c r="G7826" s="2">
        <v>-3.3219280950000001</v>
      </c>
      <c r="H7826" s="2">
        <v>-3.3219280950000001</v>
      </c>
      <c r="I7826" s="2">
        <v>-3.3219280950000001</v>
      </c>
      <c r="J7826" s="2">
        <v>-3.3219280950000001</v>
      </c>
      <c r="K7826" s="2">
        <v>-3.3219280950000001</v>
      </c>
      <c r="L7826" s="2">
        <v>-3.3219280950000001</v>
      </c>
      <c r="M7826" s="2">
        <v>-3.3219280950000001</v>
      </c>
      <c r="N7826" s="2">
        <v>-3.3219280950000001</v>
      </c>
      <c r="O7826" s="2">
        <v>-3.3219280950000001</v>
      </c>
      <c r="P7826" s="2">
        <v>6.2330682910000004</v>
      </c>
      <c r="Q7826" s="2">
        <v>7.4894589370000002</v>
      </c>
      <c r="R7826" s="2">
        <v>7.9822761160000004</v>
      </c>
      <c r="S7826" s="2">
        <v>5.5503059749999997</v>
      </c>
      <c r="T7826" s="1">
        <v>-2.769647558</v>
      </c>
      <c r="U7826" s="1">
        <v>-2.4031450859999999</v>
      </c>
      <c r="V7826" s="1">
        <v>-2.1882491079999999</v>
      </c>
      <c r="W7826" s="1">
        <v>1.7514318419999999</v>
      </c>
      <c r="X7826" s="1">
        <v>1.814614108</v>
      </c>
      <c r="Y7826" s="1">
        <v>-3.3219280950000001</v>
      </c>
      <c r="Z7826" s="1">
        <v>-2.514020988</v>
      </c>
      <c r="AA7826" s="1">
        <v>1.188480188</v>
      </c>
      <c r="AB7826" s="1">
        <v>-1.183666294</v>
      </c>
      <c r="AC7826" s="1">
        <v>-3.3219280950000001</v>
      </c>
      <c r="AD7826" s="1">
        <v>-2.825729801</v>
      </c>
      <c r="AE7826" s="1">
        <v>-3.3219280950000001</v>
      </c>
      <c r="AF7826" s="1">
        <v>5.2700106169999996</v>
      </c>
      <c r="AG7826" s="1">
        <v>-2.4095520179999999</v>
      </c>
      <c r="AH7826" s="1">
        <v>-3.3219280950000001</v>
      </c>
      <c r="AI7826" s="1">
        <v>-1.8284169290000001</v>
      </c>
      <c r="AJ7826" s="3">
        <v>2.03E-7</v>
      </c>
      <c r="AK7826" s="3">
        <v>6.7100000000000001E-6</v>
      </c>
      <c r="AL7826" s="1">
        <v>9.4610275940000008</v>
      </c>
      <c r="AM7826" s="1">
        <v>7.8925897650000003</v>
      </c>
      <c r="AN7826" s="1">
        <v>8.6768086790000005</v>
      </c>
      <c r="AO7826" s="1"/>
      <c r="AP7826" s="1">
        <f t="shared" si="366"/>
        <v>6.8137773297500006</v>
      </c>
      <c r="AQ7826" s="1">
        <f t="shared" si="367"/>
        <v>-1.3366002129374999</v>
      </c>
      <c r="AR7826" s="1">
        <f t="shared" si="368"/>
        <v>-8.1503775426875009</v>
      </c>
    </row>
    <row r="7827" spans="1:44" x14ac:dyDescent="0.15">
      <c r="A7827" s="1" t="s">
        <v>15686</v>
      </c>
      <c r="B7827" s="1" t="s">
        <v>43</v>
      </c>
      <c r="C7827" s="1">
        <v>1</v>
      </c>
      <c r="D7827" s="1" t="s">
        <v>15687</v>
      </c>
      <c r="E7827" s="2">
        <v>2.134688079</v>
      </c>
      <c r="F7827" s="2">
        <v>3.1237475149999998</v>
      </c>
      <c r="G7827" s="2">
        <v>1.690328432</v>
      </c>
      <c r="H7827" s="2">
        <v>1.5911822950000001</v>
      </c>
      <c r="I7827" s="2">
        <v>2.3132450659999999</v>
      </c>
      <c r="J7827" s="2">
        <v>2.174212501</v>
      </c>
      <c r="K7827" s="2">
        <v>1.9235372930000001</v>
      </c>
      <c r="L7827" s="2">
        <v>2.2963910279999999</v>
      </c>
      <c r="M7827" s="2">
        <v>2.2113000719999998</v>
      </c>
      <c r="N7827" s="2">
        <v>1.462191797</v>
      </c>
      <c r="O7827" s="2">
        <v>2.1450044350000002</v>
      </c>
      <c r="P7827" s="2">
        <v>10.11048954</v>
      </c>
      <c r="Q7827" s="2">
        <v>9.6708931979999999</v>
      </c>
      <c r="R7827" s="2">
        <v>10.897006470000001</v>
      </c>
      <c r="S7827" s="2">
        <v>9.6246914609999994</v>
      </c>
      <c r="T7827" s="1">
        <v>5.0884530349999997</v>
      </c>
      <c r="U7827" s="1">
        <v>2.6208111779999999</v>
      </c>
      <c r="V7827" s="1">
        <v>-0.35140577299999998</v>
      </c>
      <c r="W7827" s="1">
        <v>1.1162254460000001</v>
      </c>
      <c r="X7827" s="1">
        <v>6.0888098680000002</v>
      </c>
      <c r="Y7827" s="1">
        <v>-7.3979187000000002E-2</v>
      </c>
      <c r="Z7827" s="1">
        <v>0.139753824</v>
      </c>
      <c r="AA7827" s="1">
        <v>3.5766249879999998</v>
      </c>
      <c r="AB7827" s="1">
        <v>0.88613597600000005</v>
      </c>
      <c r="AC7827" s="1">
        <v>2.2203938650000001</v>
      </c>
      <c r="AD7827" s="1">
        <v>1.619096305</v>
      </c>
      <c r="AE7827" s="1">
        <v>0.49005541400000002</v>
      </c>
      <c r="AF7827" s="1">
        <v>5.7431421570000003</v>
      </c>
      <c r="AG7827" s="1">
        <v>-0.364890351</v>
      </c>
      <c r="AH7827" s="1">
        <v>1.1143726359999999</v>
      </c>
      <c r="AI7827" s="1">
        <v>0.89108141299999999</v>
      </c>
      <c r="AJ7827" s="3">
        <v>1.97E-9</v>
      </c>
      <c r="AK7827" s="3">
        <v>2.84E-7</v>
      </c>
      <c r="AL7827" s="1">
        <v>7.6115775640000001</v>
      </c>
      <c r="AM7827" s="1">
        <v>8.2721684480000004</v>
      </c>
      <c r="AN7827" s="1">
        <v>7.9418730059999998</v>
      </c>
      <c r="AO7827" s="1"/>
      <c r="AP7827" s="1">
        <f t="shared" si="366"/>
        <v>10.075770167249999</v>
      </c>
      <c r="AQ7827" s="1">
        <f t="shared" si="367"/>
        <v>1.9252925496249995</v>
      </c>
      <c r="AR7827" s="1">
        <f t="shared" si="368"/>
        <v>-8.1504776176250004</v>
      </c>
    </row>
    <row r="7828" spans="1:44" x14ac:dyDescent="0.15">
      <c r="A7828" s="1" t="s">
        <v>15688</v>
      </c>
      <c r="B7828" s="1" t="s">
        <v>43</v>
      </c>
      <c r="C7828" s="1">
        <v>1</v>
      </c>
      <c r="D7828" s="1" t="s">
        <v>15689</v>
      </c>
      <c r="E7828" s="2">
        <v>-3.3219280950000001</v>
      </c>
      <c r="F7828" s="2">
        <v>-3.3219280950000001</v>
      </c>
      <c r="G7828" s="2">
        <v>-3.3219280950000001</v>
      </c>
      <c r="H7828" s="2">
        <v>-3.3219280950000001</v>
      </c>
      <c r="I7828" s="2">
        <v>-3.3219280950000001</v>
      </c>
      <c r="J7828" s="2">
        <v>-2.6740478300000001</v>
      </c>
      <c r="K7828" s="2">
        <v>-3.3219280950000001</v>
      </c>
      <c r="L7828" s="2">
        <v>-3.3219280950000001</v>
      </c>
      <c r="M7828" s="2">
        <v>-3.3219280950000001</v>
      </c>
      <c r="N7828" s="2">
        <v>-3.3219280950000001</v>
      </c>
      <c r="O7828" s="2">
        <v>-3.3219280950000001</v>
      </c>
      <c r="P7828" s="2">
        <v>7.6678428099999998</v>
      </c>
      <c r="Q7828" s="2">
        <v>8.3497239929999996</v>
      </c>
      <c r="R7828" s="2">
        <v>7.2491543399999996</v>
      </c>
      <c r="S7828" s="2">
        <v>7.141328755</v>
      </c>
      <c r="T7828" s="1">
        <v>-2.1173090979999998</v>
      </c>
      <c r="U7828" s="1">
        <v>-3.0010115929999999</v>
      </c>
      <c r="V7828" s="1">
        <v>-2.4028869180000001</v>
      </c>
      <c r="W7828" s="1">
        <v>1.465084507</v>
      </c>
      <c r="X7828" s="1">
        <v>3.0600711629999999</v>
      </c>
      <c r="Y7828" s="1">
        <v>1.2292748309999999</v>
      </c>
      <c r="Z7828" s="1">
        <v>-2.4422202290000001</v>
      </c>
      <c r="AA7828" s="1">
        <v>1.1482120709999999</v>
      </c>
      <c r="AB7828" s="1">
        <v>-0.92054269600000005</v>
      </c>
      <c r="AC7828" s="1">
        <v>-1.248645397</v>
      </c>
      <c r="AD7828" s="1">
        <v>-2.3818109779999999</v>
      </c>
      <c r="AE7828" s="1">
        <v>-2.986839223</v>
      </c>
      <c r="AF7828" s="1">
        <v>7.0965551590000002</v>
      </c>
      <c r="AG7828" s="1">
        <v>-2.1623624189999999</v>
      </c>
      <c r="AH7828" s="1">
        <v>-2.013342164</v>
      </c>
      <c r="AI7828" s="1">
        <v>-1.217021983</v>
      </c>
      <c r="AJ7828" s="3">
        <v>4.0599999999999996E-9</v>
      </c>
      <c r="AK7828" s="3">
        <v>4.15E-7</v>
      </c>
      <c r="AL7828" s="1">
        <v>10.087138230000001</v>
      </c>
      <c r="AM7828" s="1">
        <v>7.7076730409999996</v>
      </c>
      <c r="AN7828" s="1">
        <v>8.8974056370000003</v>
      </c>
      <c r="AO7828" s="1"/>
      <c r="AP7828" s="1">
        <f t="shared" si="366"/>
        <v>7.6020124745000004</v>
      </c>
      <c r="AQ7828" s="1">
        <f t="shared" si="367"/>
        <v>-0.55592468543749995</v>
      </c>
      <c r="AR7828" s="1">
        <f t="shared" si="368"/>
        <v>-8.1579371599375001</v>
      </c>
    </row>
    <row r="7829" spans="1:44" x14ac:dyDescent="0.15">
      <c r="A7829" s="1" t="s">
        <v>15690</v>
      </c>
      <c r="B7829" s="1" t="s">
        <v>85</v>
      </c>
      <c r="C7829" s="1">
        <v>1</v>
      </c>
      <c r="D7829" s="1" t="s">
        <v>15691</v>
      </c>
      <c r="E7829" s="2">
        <v>-3.3219280950000001</v>
      </c>
      <c r="F7829" s="2">
        <v>-3.3219280950000001</v>
      </c>
      <c r="G7829" s="2">
        <v>-3.3219280950000001</v>
      </c>
      <c r="H7829" s="2">
        <v>-3.3219280950000001</v>
      </c>
      <c r="I7829" s="2">
        <v>-3.3219280950000001</v>
      </c>
      <c r="J7829" s="2">
        <v>-3.3219280950000001</v>
      </c>
      <c r="K7829" s="2">
        <v>-3.3219280950000001</v>
      </c>
      <c r="L7829" s="2">
        <v>-3.3219280950000001</v>
      </c>
      <c r="M7829" s="2">
        <v>-3.3219280950000001</v>
      </c>
      <c r="N7829" s="2">
        <v>-3.3219280950000001</v>
      </c>
      <c r="O7829" s="2">
        <v>-3.3219280950000001</v>
      </c>
      <c r="P7829" s="2">
        <v>6.0539144690000004</v>
      </c>
      <c r="Q7829" s="2">
        <v>7.0071496040000003</v>
      </c>
      <c r="R7829" s="2">
        <v>6.8554781240000002</v>
      </c>
      <c r="S7829" s="2">
        <v>6.6304216260000004</v>
      </c>
      <c r="T7829" s="1">
        <v>-3.3219280950000001</v>
      </c>
      <c r="U7829" s="1">
        <v>-2.490592055</v>
      </c>
      <c r="V7829" s="1">
        <v>-3.3219280950000001</v>
      </c>
      <c r="W7829" s="1">
        <v>-0.412300848</v>
      </c>
      <c r="X7829" s="1">
        <v>2.5898130039999998</v>
      </c>
      <c r="Y7829" s="1">
        <v>-3.3219280950000001</v>
      </c>
      <c r="Z7829" s="1">
        <v>-3.3219280950000001</v>
      </c>
      <c r="AA7829" s="1">
        <v>-0.41951449099999999</v>
      </c>
      <c r="AB7829" s="1">
        <v>-0.52387291599999997</v>
      </c>
      <c r="AC7829" s="1">
        <v>-1.592392209</v>
      </c>
      <c r="AD7829" s="1">
        <v>-3.3219280950000001</v>
      </c>
      <c r="AE7829" s="1">
        <v>-2.4596486949999998</v>
      </c>
      <c r="AF7829" s="1">
        <v>4.8177615579999999</v>
      </c>
      <c r="AG7829" s="1">
        <v>-2.4965484789999999</v>
      </c>
      <c r="AH7829" s="1">
        <v>-2.498118082</v>
      </c>
      <c r="AI7829" s="1">
        <v>-3.3219280950000001</v>
      </c>
      <c r="AJ7829" s="3">
        <v>7.9099999999999996E-10</v>
      </c>
      <c r="AK7829" s="3">
        <v>1.5699999999999999E-7</v>
      </c>
      <c r="AL7829" s="1">
        <v>9.8758325330000005</v>
      </c>
      <c r="AM7829" s="1">
        <v>7.8892435350000003</v>
      </c>
      <c r="AN7829" s="1">
        <v>8.8825380339999995</v>
      </c>
      <c r="AO7829" s="1"/>
      <c r="AP7829" s="1">
        <f t="shared" si="366"/>
        <v>6.6367409557500006</v>
      </c>
      <c r="AQ7829" s="1">
        <f t="shared" si="367"/>
        <v>-1.5885613614375</v>
      </c>
      <c r="AR7829" s="1">
        <f t="shared" si="368"/>
        <v>-8.2253023171875004</v>
      </c>
    </row>
    <row r="7830" spans="1:44" x14ac:dyDescent="0.15">
      <c r="A7830" s="1" t="s">
        <v>15692</v>
      </c>
      <c r="B7830" s="1" t="s">
        <v>43</v>
      </c>
      <c r="C7830" s="1">
        <v>1</v>
      </c>
      <c r="D7830" s="1" t="s">
        <v>15693</v>
      </c>
      <c r="E7830" s="2">
        <v>-3.3219280950000001</v>
      </c>
      <c r="F7830" s="2">
        <v>-3.3219280950000001</v>
      </c>
      <c r="G7830" s="2">
        <v>-3.3219280950000001</v>
      </c>
      <c r="H7830" s="2">
        <v>-3.3219280950000001</v>
      </c>
      <c r="I7830" s="2">
        <v>-3.3219280950000001</v>
      </c>
      <c r="J7830" s="2">
        <v>-3.3219280950000001</v>
      </c>
      <c r="K7830" s="2">
        <v>-3.3219280950000001</v>
      </c>
      <c r="L7830" s="2">
        <v>-3.3219280950000001</v>
      </c>
      <c r="M7830" s="2">
        <v>-3.3219280950000001</v>
      </c>
      <c r="N7830" s="2">
        <v>-3.3219280950000001</v>
      </c>
      <c r="O7830" s="2">
        <v>-3.3219280950000001</v>
      </c>
      <c r="P7830" s="2">
        <v>6.9247432550000001</v>
      </c>
      <c r="Q7830" s="2">
        <v>6.5374669250000004</v>
      </c>
      <c r="R7830" s="2">
        <v>8.2534392150000002</v>
      </c>
      <c r="S7830" s="2">
        <v>7.4195759040000002</v>
      </c>
      <c r="T7830" s="1">
        <v>-2.6702051299999998</v>
      </c>
      <c r="U7830" s="1">
        <v>0.62729742799999999</v>
      </c>
      <c r="V7830" s="1">
        <v>-3.0073089770000001</v>
      </c>
      <c r="W7830" s="1">
        <v>-0.60615184899999996</v>
      </c>
      <c r="X7830" s="1">
        <v>3.2120924899999999</v>
      </c>
      <c r="Y7830" s="1">
        <v>-2.730868326</v>
      </c>
      <c r="Z7830" s="1">
        <v>-3.0235368</v>
      </c>
      <c r="AA7830" s="1">
        <v>0.49451356000000002</v>
      </c>
      <c r="AB7830" s="1">
        <v>-0.57179916799999997</v>
      </c>
      <c r="AC7830" s="1">
        <v>-2.6989245899999998</v>
      </c>
      <c r="AD7830" s="1">
        <v>-1.9955242</v>
      </c>
      <c r="AE7830" s="1">
        <v>-1.735764348</v>
      </c>
      <c r="AF7830" s="1">
        <v>4.7598604880000002</v>
      </c>
      <c r="AG7830" s="1">
        <v>-1.932312195</v>
      </c>
      <c r="AH7830" s="1">
        <v>-1.934540414</v>
      </c>
      <c r="AI7830" s="1">
        <v>-1.5141613190000001</v>
      </c>
      <c r="AJ7830" s="3">
        <v>3.9199999999999997E-9</v>
      </c>
      <c r="AK7830" s="3">
        <v>4.1100000000000001E-7</v>
      </c>
      <c r="AL7830" s="1">
        <v>9.0868995750000003</v>
      </c>
      <c r="AM7830" s="1">
        <v>8.0743537609999994</v>
      </c>
      <c r="AN7830" s="1">
        <v>8.5806266680000007</v>
      </c>
      <c r="AO7830" s="1"/>
      <c r="AP7830" s="1">
        <f t="shared" si="366"/>
        <v>7.2838063247499996</v>
      </c>
      <c r="AQ7830" s="1">
        <f t="shared" si="367"/>
        <v>-0.95795833437500011</v>
      </c>
      <c r="AR7830" s="1">
        <f t="shared" si="368"/>
        <v>-8.2417646591249998</v>
      </c>
    </row>
    <row r="7831" spans="1:44" x14ac:dyDescent="0.15">
      <c r="A7831" s="1" t="s">
        <v>15694</v>
      </c>
      <c r="B7831" s="1" t="s">
        <v>43</v>
      </c>
      <c r="C7831" s="1">
        <v>1</v>
      </c>
      <c r="D7831" s="1" t="s">
        <v>15695</v>
      </c>
      <c r="E7831" s="2">
        <v>-1.5972814259999999</v>
      </c>
      <c r="F7831" s="2">
        <v>0.936170532</v>
      </c>
      <c r="G7831" s="2">
        <v>-1.809201257</v>
      </c>
      <c r="H7831" s="2">
        <v>-3.3219280950000001</v>
      </c>
      <c r="I7831" s="2">
        <v>-1.15596085</v>
      </c>
      <c r="J7831" s="2">
        <v>-3.3219280950000001</v>
      </c>
      <c r="K7831" s="2">
        <v>-2.170828905</v>
      </c>
      <c r="L7831" s="2">
        <v>0.121155926</v>
      </c>
      <c r="M7831" s="2">
        <v>-2.1078429939999999</v>
      </c>
      <c r="N7831" s="2">
        <v>-1.6791359830000001</v>
      </c>
      <c r="O7831" s="2">
        <v>-2.2102561610000002</v>
      </c>
      <c r="P7831" s="2">
        <v>6.5559598860000001</v>
      </c>
      <c r="Q7831" s="2">
        <v>8.6415803760000003</v>
      </c>
      <c r="R7831" s="2">
        <v>6.8790615900000001</v>
      </c>
      <c r="S7831" s="2">
        <v>7.4064746890000004</v>
      </c>
      <c r="T7831" s="1">
        <v>-2.744844686</v>
      </c>
      <c r="U7831" s="1">
        <v>-2.0537290850000001</v>
      </c>
      <c r="V7831" s="1">
        <v>-2.4425974369999999</v>
      </c>
      <c r="W7831" s="1">
        <v>0.94975156699999996</v>
      </c>
      <c r="X7831" s="1">
        <v>4.0300287060000004</v>
      </c>
      <c r="Y7831" s="1">
        <v>-3.3219280950000001</v>
      </c>
      <c r="Z7831" s="1">
        <v>-1.9527724049999999</v>
      </c>
      <c r="AA7831" s="1">
        <v>-0.114367993</v>
      </c>
      <c r="AB7831" s="1">
        <v>0.178230166</v>
      </c>
      <c r="AC7831" s="1">
        <v>-3.3219280950000001</v>
      </c>
      <c r="AD7831" s="1">
        <v>-1.660014409</v>
      </c>
      <c r="AE7831" s="1">
        <v>-2.332386455</v>
      </c>
      <c r="AF7831" s="1">
        <v>6.7031919760000003</v>
      </c>
      <c r="AG7831" s="1">
        <v>-2.7709104820000001</v>
      </c>
      <c r="AH7831" s="1">
        <v>-1.4021123689999999</v>
      </c>
      <c r="AI7831" s="1">
        <v>-2.3530157630000001</v>
      </c>
      <c r="AJ7831" s="3">
        <v>5.3400000000000002E-8</v>
      </c>
      <c r="AK7831" s="3">
        <v>2.4700000000000001E-6</v>
      </c>
      <c r="AL7831" s="1">
        <v>10.05609595</v>
      </c>
      <c r="AM7831" s="1">
        <v>7.9375563390000003</v>
      </c>
      <c r="AN7831" s="1">
        <v>8.9968261470000002</v>
      </c>
      <c r="AO7831" s="1"/>
      <c r="AP7831" s="1">
        <f t="shared" si="366"/>
        <v>7.3707691352499998</v>
      </c>
      <c r="AQ7831" s="1">
        <f t="shared" si="367"/>
        <v>-0.91308780368749998</v>
      </c>
      <c r="AR7831" s="1">
        <f t="shared" si="368"/>
        <v>-8.2838569389375003</v>
      </c>
    </row>
    <row r="7832" spans="1:44" x14ac:dyDescent="0.15">
      <c r="A7832" s="1" t="s">
        <v>15696</v>
      </c>
      <c r="B7832" s="1" t="s">
        <v>43</v>
      </c>
      <c r="C7832" s="1">
        <v>1</v>
      </c>
      <c r="D7832" s="1" t="s">
        <v>15697</v>
      </c>
      <c r="E7832" s="2">
        <v>0.49634401099999997</v>
      </c>
      <c r="F7832" s="2">
        <v>-0.44123535699999999</v>
      </c>
      <c r="G7832" s="2">
        <v>-3.1716887999999999E-2</v>
      </c>
      <c r="H7832" s="2">
        <v>0.13605467199999999</v>
      </c>
      <c r="I7832" s="2">
        <v>0.174127173</v>
      </c>
      <c r="J7832" s="2">
        <v>0.89141387900000002</v>
      </c>
      <c r="K7832" s="2">
        <v>0.93550636099999995</v>
      </c>
      <c r="L7832" s="2">
        <v>0.25328910900000001</v>
      </c>
      <c r="M7832" s="2">
        <v>1.1274954349999999</v>
      </c>
      <c r="N7832" s="2">
        <v>5.4865065999999997E-2</v>
      </c>
      <c r="O7832" s="2">
        <v>0.21852332399999999</v>
      </c>
      <c r="P7832" s="2">
        <v>10.645972009999999</v>
      </c>
      <c r="Q7832" s="2">
        <v>9.3295532909999999</v>
      </c>
      <c r="R7832" s="2">
        <v>10.467562539999999</v>
      </c>
      <c r="S7832" s="2">
        <v>10.294492200000001</v>
      </c>
      <c r="T7832" s="1">
        <v>1.801974102</v>
      </c>
      <c r="U7832" s="1">
        <v>-0.19879312699999999</v>
      </c>
      <c r="V7832" s="1">
        <v>0.13026599999999999</v>
      </c>
      <c r="W7832" s="1">
        <v>2.0191905650000002</v>
      </c>
      <c r="X7832" s="1">
        <v>6.3498853369999999</v>
      </c>
      <c r="Y7832" s="1">
        <v>-0.61913695499999999</v>
      </c>
      <c r="Z7832" s="1">
        <v>0.81794796800000003</v>
      </c>
      <c r="AA7832" s="1">
        <v>3.723262434</v>
      </c>
      <c r="AB7832" s="1">
        <v>2.3427335839999999</v>
      </c>
      <c r="AC7832" s="1">
        <v>1.1091406909999999</v>
      </c>
      <c r="AD7832" s="1">
        <v>0.49847014299999998</v>
      </c>
      <c r="AE7832" s="1">
        <v>0.80739257399999997</v>
      </c>
      <c r="AF7832" s="1">
        <v>7.1977869290000003</v>
      </c>
      <c r="AG7832" s="1">
        <v>1.610343627</v>
      </c>
      <c r="AH7832" s="1">
        <v>0.17111262099999999</v>
      </c>
      <c r="AI7832" s="1">
        <v>1.1187633560000001</v>
      </c>
      <c r="AJ7832" s="3">
        <v>2.4600000000000002E-9</v>
      </c>
      <c r="AK7832" s="3">
        <v>3.2300000000000002E-7</v>
      </c>
      <c r="AL7832" s="1">
        <v>9.4527203530000001</v>
      </c>
      <c r="AM7832" s="1">
        <v>8.0961724820000001</v>
      </c>
      <c r="AN7832" s="1">
        <v>8.7744464170000001</v>
      </c>
      <c r="AO7832" s="1"/>
      <c r="AP7832" s="1">
        <f t="shared" si="366"/>
        <v>10.18439501025</v>
      </c>
      <c r="AQ7832" s="1">
        <f t="shared" si="367"/>
        <v>1.8050212405624999</v>
      </c>
      <c r="AR7832" s="1">
        <f t="shared" si="368"/>
        <v>-8.3793737696875006</v>
      </c>
    </row>
    <row r="7833" spans="1:44" x14ac:dyDescent="0.15">
      <c r="A7833" s="1" t="s">
        <v>15698</v>
      </c>
      <c r="B7833" s="1" t="s">
        <v>43</v>
      </c>
      <c r="C7833" s="1">
        <v>1</v>
      </c>
      <c r="D7833" s="1" t="s">
        <v>15699</v>
      </c>
      <c r="E7833" s="2">
        <v>-0.98094520799999996</v>
      </c>
      <c r="F7833" s="2">
        <v>-2.1943477690000002</v>
      </c>
      <c r="G7833" s="2">
        <v>-3.3219280950000001</v>
      </c>
      <c r="H7833" s="2">
        <v>-1.2865671380000001</v>
      </c>
      <c r="I7833" s="2">
        <v>-1.1784318439999999</v>
      </c>
      <c r="J7833" s="2">
        <v>-2.1477902109999998</v>
      </c>
      <c r="K7833" s="2">
        <v>-0.28994809500000002</v>
      </c>
      <c r="L7833" s="2">
        <v>-3.3219280950000001</v>
      </c>
      <c r="M7833" s="2">
        <v>-0.32447090699999998</v>
      </c>
      <c r="N7833" s="2">
        <v>-1.515983616</v>
      </c>
      <c r="O7833" s="2">
        <v>-1.17996689</v>
      </c>
      <c r="P7833" s="2">
        <v>11.565157510000001</v>
      </c>
      <c r="Q7833" s="2">
        <v>11.18606887</v>
      </c>
      <c r="R7833" s="2">
        <v>11.66840397</v>
      </c>
      <c r="S7833" s="2">
        <v>12.149304450000001</v>
      </c>
      <c r="T7833" s="1">
        <v>1.553090815</v>
      </c>
      <c r="U7833" s="1">
        <v>7.9334858949999996</v>
      </c>
      <c r="V7833" s="1">
        <v>0.56788488000000004</v>
      </c>
      <c r="W7833" s="1">
        <v>5.5188450400000004</v>
      </c>
      <c r="X7833" s="1">
        <v>7.6201790880000004</v>
      </c>
      <c r="Y7833" s="1">
        <v>-1.123276108</v>
      </c>
      <c r="Z7833" s="1">
        <v>1.757819317</v>
      </c>
      <c r="AA7833" s="1">
        <v>4.7548515819999997</v>
      </c>
      <c r="AB7833" s="1">
        <v>4.0676405170000001</v>
      </c>
      <c r="AC7833" s="1">
        <v>1.0301078589999999</v>
      </c>
      <c r="AD7833" s="1">
        <v>1.6101687739999999</v>
      </c>
      <c r="AE7833" s="1">
        <v>1.1285987630000001</v>
      </c>
      <c r="AF7833" s="1">
        <v>10.0777739</v>
      </c>
      <c r="AG7833" s="1">
        <v>0.52632483399999996</v>
      </c>
      <c r="AH7833" s="1">
        <v>2.0678393370000001</v>
      </c>
      <c r="AI7833" s="1">
        <v>3.0998140259999998</v>
      </c>
      <c r="AJ7833" s="3">
        <v>3.9999999999999998E-7</v>
      </c>
      <c r="AK7833" s="3">
        <v>1.1E-5</v>
      </c>
      <c r="AL7833" s="1">
        <v>8.3164385650000003</v>
      </c>
      <c r="AM7833" s="1">
        <v>8.4009500900000003</v>
      </c>
      <c r="AN7833" s="1">
        <v>8.3586943270000003</v>
      </c>
      <c r="AO7833" s="1"/>
      <c r="AP7833" s="1">
        <f t="shared" si="366"/>
        <v>11.6422337</v>
      </c>
      <c r="AQ7833" s="1">
        <f t="shared" si="367"/>
        <v>3.2619467824375001</v>
      </c>
      <c r="AR7833" s="1">
        <f t="shared" si="368"/>
        <v>-8.3802869175625005</v>
      </c>
    </row>
    <row r="7834" spans="1:44" x14ac:dyDescent="0.15">
      <c r="A7834" s="1" t="s">
        <v>15700</v>
      </c>
      <c r="B7834" s="1" t="s">
        <v>43</v>
      </c>
      <c r="C7834" s="1">
        <v>1</v>
      </c>
      <c r="D7834" s="1" t="s">
        <v>15701</v>
      </c>
      <c r="E7834" s="2">
        <v>-3.3219280950000001</v>
      </c>
      <c r="F7834" s="2">
        <v>-3.3219280950000001</v>
      </c>
      <c r="G7834" s="2">
        <v>-3.3219280950000001</v>
      </c>
      <c r="H7834" s="2">
        <v>-3.3219280950000001</v>
      </c>
      <c r="I7834" s="2">
        <v>-3.3219280950000001</v>
      </c>
      <c r="J7834" s="2">
        <v>-1.533903311</v>
      </c>
      <c r="K7834" s="2">
        <v>-3.3219280950000001</v>
      </c>
      <c r="L7834" s="2">
        <v>-1.3827514510000001</v>
      </c>
      <c r="M7834" s="2">
        <v>-3.3219280950000001</v>
      </c>
      <c r="N7834" s="2">
        <v>-3.3219280950000001</v>
      </c>
      <c r="O7834" s="2">
        <v>-3.3219280950000001</v>
      </c>
      <c r="P7834" s="2">
        <v>7.5940104919999998</v>
      </c>
      <c r="Q7834" s="2">
        <v>5.7863138019999996</v>
      </c>
      <c r="R7834" s="2">
        <v>7.9542655719999997</v>
      </c>
      <c r="S7834" s="2">
        <v>6.4917962280000001</v>
      </c>
      <c r="T7834" s="1">
        <v>-3.3219280950000001</v>
      </c>
      <c r="U7834" s="1">
        <v>-2.6998314849999998</v>
      </c>
      <c r="V7834" s="1">
        <v>-3.3219280950000001</v>
      </c>
      <c r="W7834" s="1">
        <v>1.8123480000000001E-3</v>
      </c>
      <c r="X7834" s="1">
        <v>3.1724768280000002</v>
      </c>
      <c r="Y7834" s="1">
        <v>-3.3219280950000001</v>
      </c>
      <c r="Z7834" s="1">
        <v>-2.0811007020000001</v>
      </c>
      <c r="AA7834" s="1">
        <v>0.53017837400000001</v>
      </c>
      <c r="AB7834" s="1">
        <v>-1.2899751260000001</v>
      </c>
      <c r="AC7834" s="1">
        <v>-2.2735709009999998</v>
      </c>
      <c r="AD7834" s="1">
        <v>-2.739840515</v>
      </c>
      <c r="AE7834" s="1">
        <v>-2.675032297</v>
      </c>
      <c r="AF7834" s="1">
        <v>4.1443884019999997</v>
      </c>
      <c r="AG7834" s="1">
        <v>-2.2736376420000002</v>
      </c>
      <c r="AH7834" s="1">
        <v>-2.2754985109999999</v>
      </c>
      <c r="AI7834" s="1">
        <v>-2.6900209679999998</v>
      </c>
      <c r="AJ7834" s="3">
        <v>1.3000000000000001E-8</v>
      </c>
      <c r="AK7834" s="3">
        <v>9.4600000000000003E-7</v>
      </c>
      <c r="AL7834" s="1">
        <v>9.8586877590000004</v>
      </c>
      <c r="AM7834" s="1">
        <v>8.0159618160000008</v>
      </c>
      <c r="AN7834" s="1">
        <v>8.9373247869999997</v>
      </c>
      <c r="AO7834" s="1"/>
      <c r="AP7834" s="1">
        <f t="shared" si="366"/>
        <v>6.9565965235</v>
      </c>
      <c r="AQ7834" s="1">
        <f t="shared" si="367"/>
        <v>-1.44471478</v>
      </c>
      <c r="AR7834" s="1">
        <f t="shared" si="368"/>
        <v>-8.4013113035</v>
      </c>
    </row>
    <row r="7835" spans="1:44" x14ac:dyDescent="0.15">
      <c r="A7835" s="1" t="s">
        <v>15702</v>
      </c>
      <c r="B7835" s="1" t="s">
        <v>62</v>
      </c>
      <c r="C7835" s="1">
        <v>1</v>
      </c>
      <c r="D7835" s="1" t="s">
        <v>15703</v>
      </c>
      <c r="E7835" s="2">
        <v>-3.3219280950000001</v>
      </c>
      <c r="F7835" s="2">
        <v>0.48893837899999998</v>
      </c>
      <c r="G7835" s="2">
        <v>1.320745163</v>
      </c>
      <c r="H7835" s="2">
        <v>0.30613702599999998</v>
      </c>
      <c r="I7835" s="2">
        <v>-3.3219280950000001</v>
      </c>
      <c r="J7835" s="2">
        <v>-3.3219280950000001</v>
      </c>
      <c r="K7835" s="2">
        <v>0.74798821599999998</v>
      </c>
      <c r="L7835" s="2">
        <v>-3.3219280950000001</v>
      </c>
      <c r="M7835" s="2">
        <v>1.813662095</v>
      </c>
      <c r="N7835" s="2">
        <v>-3.3219280950000001</v>
      </c>
      <c r="O7835" s="2">
        <v>-3.3219280950000001</v>
      </c>
      <c r="P7835" s="2">
        <v>13.58601582</v>
      </c>
      <c r="Q7835" s="2">
        <v>13.08716733</v>
      </c>
      <c r="R7835" s="2">
        <v>13.843733029999999</v>
      </c>
      <c r="S7835" s="2">
        <v>14.02785918</v>
      </c>
      <c r="T7835" s="1">
        <v>3.2213247209999998</v>
      </c>
      <c r="U7835" s="1">
        <v>9.9543200130000002</v>
      </c>
      <c r="V7835" s="1">
        <v>2.8936311479999999</v>
      </c>
      <c r="W7835" s="1">
        <v>7.3172387179999996</v>
      </c>
      <c r="X7835" s="1">
        <v>9.813307644</v>
      </c>
      <c r="Y7835" s="1">
        <v>1.399990241</v>
      </c>
      <c r="Z7835" s="1">
        <v>3.2589992090000002</v>
      </c>
      <c r="AA7835" s="1">
        <v>6.8916319430000001</v>
      </c>
      <c r="AB7835" s="1">
        <v>6.2053029989999997</v>
      </c>
      <c r="AC7835" s="1">
        <v>3.1417791749999999</v>
      </c>
      <c r="AD7835" s="1">
        <v>3.6982903600000001</v>
      </c>
      <c r="AE7835" s="1">
        <v>2.764275649</v>
      </c>
      <c r="AF7835" s="1">
        <v>11.88714558</v>
      </c>
      <c r="AG7835" s="1">
        <v>2.3826265520000001</v>
      </c>
      <c r="AH7835" s="1">
        <v>3.6328536470000001</v>
      </c>
      <c r="AI7835" s="1">
        <v>4.9281551229999998</v>
      </c>
      <c r="AJ7835" s="3">
        <v>3.2300000000000002E-7</v>
      </c>
      <c r="AK7835" s="3">
        <v>9.4700000000000008E-6</v>
      </c>
      <c r="AL7835" s="1">
        <v>8.2964945520000004</v>
      </c>
      <c r="AM7835" s="1">
        <v>8.4576094659999992</v>
      </c>
      <c r="AN7835" s="1">
        <v>8.3770520089999998</v>
      </c>
      <c r="AO7835" s="1"/>
      <c r="AP7835" s="1">
        <f t="shared" si="366"/>
        <v>13.636193839999999</v>
      </c>
      <c r="AQ7835" s="1">
        <f t="shared" si="367"/>
        <v>5.2119295451249998</v>
      </c>
      <c r="AR7835" s="1">
        <f t="shared" si="368"/>
        <v>-8.4242642948749982</v>
      </c>
    </row>
    <row r="7836" spans="1:44" x14ac:dyDescent="0.15">
      <c r="A7836" s="1" t="s">
        <v>15704</v>
      </c>
      <c r="B7836" s="1" t="s">
        <v>43</v>
      </c>
      <c r="C7836" s="1">
        <v>1</v>
      </c>
      <c r="D7836" s="1" t="s">
        <v>15705</v>
      </c>
      <c r="E7836" s="2">
        <v>-3.3219280950000001</v>
      </c>
      <c r="F7836" s="2">
        <v>-3.3219280950000001</v>
      </c>
      <c r="G7836" s="2">
        <v>-3.3219280950000001</v>
      </c>
      <c r="H7836" s="2">
        <v>-3.3219280950000001</v>
      </c>
      <c r="I7836" s="2">
        <v>-3.3219280950000001</v>
      </c>
      <c r="J7836" s="2">
        <v>-3.3219280950000001</v>
      </c>
      <c r="K7836" s="2">
        <v>-3.3219280950000001</v>
      </c>
      <c r="L7836" s="2">
        <v>-3.3219280950000001</v>
      </c>
      <c r="M7836" s="2">
        <v>-3.3219280950000001</v>
      </c>
      <c r="N7836" s="2">
        <v>-3.3219280950000001</v>
      </c>
      <c r="O7836" s="2">
        <v>-3.3219280950000001</v>
      </c>
      <c r="P7836" s="2">
        <v>7.5413694370000002</v>
      </c>
      <c r="Q7836" s="2">
        <v>6.5489311470000002</v>
      </c>
      <c r="R7836" s="2">
        <v>6.3026075849999996</v>
      </c>
      <c r="S7836" s="2">
        <v>6.7500631059999998</v>
      </c>
      <c r="T7836" s="1">
        <v>-3.3219280950000001</v>
      </c>
      <c r="U7836" s="1">
        <v>-2.241038777</v>
      </c>
      <c r="V7836" s="1">
        <v>-3.3219280950000001</v>
      </c>
      <c r="W7836" s="1">
        <v>-0.470883518</v>
      </c>
      <c r="X7836" s="1">
        <v>3.747047255</v>
      </c>
      <c r="Y7836" s="1">
        <v>-3.3219280950000001</v>
      </c>
      <c r="Z7836" s="1">
        <v>-2.7660219819999998</v>
      </c>
      <c r="AA7836" s="1">
        <v>3.8324072000000001E-2</v>
      </c>
      <c r="AB7836" s="1">
        <v>-2.7058930060000002</v>
      </c>
      <c r="AC7836" s="1">
        <v>-3.3219280950000001</v>
      </c>
      <c r="AD7836" s="1">
        <v>-2.7234445680000001</v>
      </c>
      <c r="AE7836" s="1">
        <v>-3.3219280950000001</v>
      </c>
      <c r="AF7836" s="1">
        <v>3.8171983460000001</v>
      </c>
      <c r="AG7836" s="1">
        <v>-1.911982445</v>
      </c>
      <c r="AH7836" s="1">
        <v>-2.2501035840000001</v>
      </c>
      <c r="AI7836" s="1">
        <v>-2.672512051</v>
      </c>
      <c r="AJ7836" s="3">
        <v>1.31E-9</v>
      </c>
      <c r="AK7836" s="3">
        <v>2.1199999999999999E-7</v>
      </c>
      <c r="AL7836" s="1">
        <v>9.4954989350000005</v>
      </c>
      <c r="AM7836" s="1">
        <v>8.1599009539999994</v>
      </c>
      <c r="AN7836" s="1">
        <v>8.8276999450000009</v>
      </c>
      <c r="AO7836" s="1"/>
      <c r="AP7836" s="1">
        <f t="shared" si="366"/>
        <v>6.7857428187500002</v>
      </c>
      <c r="AQ7836" s="1">
        <f t="shared" si="367"/>
        <v>-1.6718094208125001</v>
      </c>
      <c r="AR7836" s="1">
        <f t="shared" si="368"/>
        <v>-8.4575522395624994</v>
      </c>
    </row>
    <row r="7837" spans="1:44" x14ac:dyDescent="0.15">
      <c r="A7837" s="1" t="s">
        <v>15706</v>
      </c>
      <c r="B7837" s="1" t="s">
        <v>43</v>
      </c>
      <c r="C7837" s="1">
        <v>1</v>
      </c>
      <c r="D7837" s="1" t="s">
        <v>15707</v>
      </c>
      <c r="E7837" s="2">
        <v>-3.3219280950000001</v>
      </c>
      <c r="F7837" s="2">
        <v>-3.3219280950000001</v>
      </c>
      <c r="G7837" s="2">
        <v>-3.3219280950000001</v>
      </c>
      <c r="H7837" s="2">
        <v>-3.3219280950000001</v>
      </c>
      <c r="I7837" s="2">
        <v>-3.3219280950000001</v>
      </c>
      <c r="J7837" s="2">
        <v>-3.3219280950000001</v>
      </c>
      <c r="K7837" s="2">
        <v>-3.3219280950000001</v>
      </c>
      <c r="L7837" s="2">
        <v>-3.3219280950000001</v>
      </c>
      <c r="M7837" s="2">
        <v>-3.3219280950000001</v>
      </c>
      <c r="N7837" s="2">
        <v>-3.3219280950000001</v>
      </c>
      <c r="O7837" s="2">
        <v>-3.3219280950000001</v>
      </c>
      <c r="P7837" s="2">
        <v>9.8670584209999994</v>
      </c>
      <c r="Q7837" s="2">
        <v>6.8350028729999996</v>
      </c>
      <c r="R7837" s="2">
        <v>9.5479051170000009</v>
      </c>
      <c r="S7837" s="2">
        <v>8.3578691040000006</v>
      </c>
      <c r="T7837" s="1">
        <v>-1.0245236980000001</v>
      </c>
      <c r="U7837" s="1">
        <v>-1.2273717740000001</v>
      </c>
      <c r="V7837" s="1">
        <v>-2.4457663850000002</v>
      </c>
      <c r="W7837" s="1">
        <v>3.4922889709999998</v>
      </c>
      <c r="X7837" s="1">
        <v>3.2745229650000001</v>
      </c>
      <c r="Y7837" s="1">
        <v>-2.1190087750000002</v>
      </c>
      <c r="Z7837" s="1">
        <v>-0.80421251900000001</v>
      </c>
      <c r="AA7837" s="1">
        <v>1.1184529999999999</v>
      </c>
      <c r="AB7837" s="1">
        <v>2.4478011369999999</v>
      </c>
      <c r="AC7837" s="1">
        <v>-1.810107745</v>
      </c>
      <c r="AD7837" s="1">
        <v>-1.035899291</v>
      </c>
      <c r="AE7837" s="1">
        <v>-1.7555358839999999</v>
      </c>
      <c r="AF7837" s="1">
        <v>8.2676518990000005</v>
      </c>
      <c r="AG7837" s="1">
        <v>-1.5931746819999999</v>
      </c>
      <c r="AH7837" s="1">
        <v>-0.955802928</v>
      </c>
      <c r="AI7837" s="1">
        <v>-0.91936215099999996</v>
      </c>
      <c r="AJ7837" s="3">
        <v>1.3599999999999999E-6</v>
      </c>
      <c r="AK7837" s="3">
        <v>2.7399999999999999E-5</v>
      </c>
      <c r="AL7837" s="1">
        <v>9.8128129830000006</v>
      </c>
      <c r="AM7837" s="1">
        <v>8.0667578019999997</v>
      </c>
      <c r="AN7837" s="1">
        <v>8.9397853929999993</v>
      </c>
      <c r="AO7837" s="1"/>
      <c r="AP7837" s="1">
        <f t="shared" si="366"/>
        <v>8.6519588787500012</v>
      </c>
      <c r="AQ7837" s="1">
        <f t="shared" si="367"/>
        <v>0.18187200875000001</v>
      </c>
      <c r="AR7837" s="1">
        <f t="shared" si="368"/>
        <v>-8.4700868700000012</v>
      </c>
    </row>
    <row r="7838" spans="1:44" x14ac:dyDescent="0.15">
      <c r="A7838" s="1" t="s">
        <v>15708</v>
      </c>
      <c r="B7838" s="1" t="s">
        <v>43</v>
      </c>
      <c r="C7838" s="1">
        <v>1</v>
      </c>
      <c r="D7838" s="1" t="s">
        <v>15709</v>
      </c>
      <c r="E7838" s="2">
        <v>-3.3219280950000001</v>
      </c>
      <c r="F7838" s="2">
        <v>-3.3219280950000001</v>
      </c>
      <c r="G7838" s="2">
        <v>-3.3219280950000001</v>
      </c>
      <c r="H7838" s="2">
        <v>-1.653181169</v>
      </c>
      <c r="I7838" s="2">
        <v>-0.90867419800000004</v>
      </c>
      <c r="J7838" s="2">
        <v>-1.0068543750000001</v>
      </c>
      <c r="K7838" s="2">
        <v>-3.3219280950000001</v>
      </c>
      <c r="L7838" s="2">
        <v>-0.48882920099999999</v>
      </c>
      <c r="M7838" s="2">
        <v>-0.40545964099999998</v>
      </c>
      <c r="N7838" s="2">
        <v>-3.3219280950000001</v>
      </c>
      <c r="O7838" s="2">
        <v>0.148199847</v>
      </c>
      <c r="P7838" s="2">
        <v>11.71440499</v>
      </c>
      <c r="Q7838" s="2">
        <v>10.45036009</v>
      </c>
      <c r="R7838" s="2">
        <v>11.65048977</v>
      </c>
      <c r="S7838" s="2">
        <v>10.71218678</v>
      </c>
      <c r="T7838" s="1">
        <v>2.0236149029999999</v>
      </c>
      <c r="U7838" s="1">
        <v>0.88556870099999996</v>
      </c>
      <c r="V7838" s="1">
        <v>3.1110753959999999</v>
      </c>
      <c r="W7838" s="1">
        <v>2.9091243659999999</v>
      </c>
      <c r="X7838" s="1">
        <v>7.2216611100000003</v>
      </c>
      <c r="Y7838" s="1">
        <v>-0.52462861400000005</v>
      </c>
      <c r="Z7838" s="1">
        <v>1.992428077</v>
      </c>
      <c r="AA7838" s="1">
        <v>3.5638686420000001</v>
      </c>
      <c r="AB7838" s="1">
        <v>2.238139597</v>
      </c>
      <c r="AC7838" s="1">
        <v>1.8788557319999999</v>
      </c>
      <c r="AD7838" s="1">
        <v>1.3314528189999999</v>
      </c>
      <c r="AE7838" s="1">
        <v>1.937011171</v>
      </c>
      <c r="AF7838" s="1">
        <v>5.9616904159999997</v>
      </c>
      <c r="AG7838" s="1">
        <v>6.6552036890000004</v>
      </c>
      <c r="AH7838" s="1">
        <v>0.95743118000000005</v>
      </c>
      <c r="AI7838" s="1">
        <v>7.0597246000000002E-2</v>
      </c>
      <c r="AJ7838" s="3">
        <v>3.22E-9</v>
      </c>
      <c r="AK7838" s="3">
        <v>3.7899999999999999E-7</v>
      </c>
      <c r="AL7838" s="1">
        <v>8.9309258800000002</v>
      </c>
      <c r="AM7838" s="1">
        <v>8.3477961430000001</v>
      </c>
      <c r="AN7838" s="1">
        <v>8.6393610110000001</v>
      </c>
      <c r="AO7838" s="1"/>
      <c r="AP7838" s="1">
        <f t="shared" si="366"/>
        <v>11.1318604075</v>
      </c>
      <c r="AQ7838" s="1">
        <f t="shared" si="367"/>
        <v>2.6383184019374997</v>
      </c>
      <c r="AR7838" s="1">
        <f t="shared" si="368"/>
        <v>-8.4935420055624995</v>
      </c>
    </row>
    <row r="7839" spans="1:44" x14ac:dyDescent="0.15">
      <c r="A7839" s="1" t="s">
        <v>15710</v>
      </c>
      <c r="B7839" s="1" t="s">
        <v>43</v>
      </c>
      <c r="C7839" s="1">
        <v>1</v>
      </c>
      <c r="D7839" s="1" t="s">
        <v>15711</v>
      </c>
      <c r="E7839" s="2">
        <v>-3.3219280950000001</v>
      </c>
      <c r="F7839" s="2">
        <v>-3.3219280950000001</v>
      </c>
      <c r="G7839" s="2">
        <v>-3.3219280950000001</v>
      </c>
      <c r="H7839" s="2">
        <v>-3.3219280950000001</v>
      </c>
      <c r="I7839" s="2">
        <v>-3.3219280950000001</v>
      </c>
      <c r="J7839" s="2">
        <v>-3.3219280950000001</v>
      </c>
      <c r="K7839" s="2">
        <v>-3.3219280950000001</v>
      </c>
      <c r="L7839" s="2">
        <v>-3.3219280950000001</v>
      </c>
      <c r="M7839" s="2">
        <v>-3.3219280950000001</v>
      </c>
      <c r="N7839" s="2">
        <v>-3.3219280950000001</v>
      </c>
      <c r="O7839" s="2">
        <v>-3.3219280950000001</v>
      </c>
      <c r="P7839" s="2">
        <v>7.9787607490000001</v>
      </c>
      <c r="Q7839" s="2">
        <v>8.1094983309999993</v>
      </c>
      <c r="R7839" s="2">
        <v>7.8429346889999998</v>
      </c>
      <c r="S7839" s="2">
        <v>8.2552242499999995</v>
      </c>
      <c r="T7839" s="1">
        <v>-2.9748198719999999</v>
      </c>
      <c r="U7839" s="1">
        <v>-2.7184675559999998</v>
      </c>
      <c r="V7839" s="1">
        <v>-2.0631673840000002</v>
      </c>
      <c r="W7839" s="1">
        <v>2.0537223509999998</v>
      </c>
      <c r="X7839" s="1">
        <v>3.214924737</v>
      </c>
      <c r="Y7839" s="1">
        <v>-2.7540049099999999</v>
      </c>
      <c r="Z7839" s="1">
        <v>-1.553056062</v>
      </c>
      <c r="AA7839" s="1">
        <v>1.769383097</v>
      </c>
      <c r="AB7839" s="1">
        <v>0.36798594200000001</v>
      </c>
      <c r="AC7839" s="1">
        <v>-1.484959471</v>
      </c>
      <c r="AD7839" s="1">
        <v>-2.3528381569999999</v>
      </c>
      <c r="AE7839" s="1">
        <v>-1.782037659</v>
      </c>
      <c r="AF7839" s="1">
        <v>7.4800507009999997</v>
      </c>
      <c r="AG7839" s="1">
        <v>-1.384737844</v>
      </c>
      <c r="AH7839" s="1">
        <v>-2.3030276299999999</v>
      </c>
      <c r="AI7839" s="1">
        <v>-1.008376803</v>
      </c>
      <c r="AJ7839" s="3">
        <v>3.7900000000000004E-9</v>
      </c>
      <c r="AK7839" s="3">
        <v>4.0600000000000001E-7</v>
      </c>
      <c r="AL7839" s="1">
        <v>10.65470403</v>
      </c>
      <c r="AM7839" s="1">
        <v>8.0263715589999993</v>
      </c>
      <c r="AN7839" s="1">
        <v>9.3405377929999993</v>
      </c>
      <c r="AO7839" s="1"/>
      <c r="AP7839" s="1">
        <f t="shared" si="366"/>
        <v>8.0466045047500003</v>
      </c>
      <c r="AQ7839" s="1">
        <f t="shared" si="367"/>
        <v>-0.46833915749999999</v>
      </c>
      <c r="AR7839" s="1">
        <f t="shared" si="368"/>
        <v>-8.5149436622500012</v>
      </c>
    </row>
    <row r="7840" spans="1:44" x14ac:dyDescent="0.15">
      <c r="A7840" s="1" t="s">
        <v>15712</v>
      </c>
      <c r="B7840" s="1" t="s">
        <v>43</v>
      </c>
      <c r="C7840" s="1">
        <v>1</v>
      </c>
      <c r="D7840" s="1" t="s">
        <v>15713</v>
      </c>
      <c r="E7840" s="2">
        <v>-3.3219280950000001</v>
      </c>
      <c r="F7840" s="2">
        <v>-3.3219280950000001</v>
      </c>
      <c r="G7840" s="2">
        <v>-3.3219280950000001</v>
      </c>
      <c r="H7840" s="2">
        <v>-3.3219280950000001</v>
      </c>
      <c r="I7840" s="2">
        <v>-2.7228407589999999</v>
      </c>
      <c r="J7840" s="2">
        <v>-3.01562771</v>
      </c>
      <c r="K7840" s="2">
        <v>-3.3219280950000001</v>
      </c>
      <c r="L7840" s="2">
        <v>-3.3219280950000001</v>
      </c>
      <c r="M7840" s="2">
        <v>-3.3219280950000001</v>
      </c>
      <c r="N7840" s="2">
        <v>-2.7661664539999999</v>
      </c>
      <c r="O7840" s="2">
        <v>-3.3219280950000001</v>
      </c>
      <c r="P7840" s="2">
        <v>8.8460553700000002</v>
      </c>
      <c r="Q7840" s="2">
        <v>8.2866292060000006</v>
      </c>
      <c r="R7840" s="2">
        <v>8.8258194220000004</v>
      </c>
      <c r="S7840" s="2">
        <v>8.4497902329999999</v>
      </c>
      <c r="T7840" s="1">
        <v>-1.4257871660000001</v>
      </c>
      <c r="U7840" s="1">
        <v>2.4553982529999998</v>
      </c>
      <c r="V7840" s="1">
        <v>-2.2411530580000001</v>
      </c>
      <c r="W7840" s="1">
        <v>1.062680579</v>
      </c>
      <c r="X7840" s="1">
        <v>3.9616856669999998</v>
      </c>
      <c r="Y7840" s="1">
        <v>-1.818846518</v>
      </c>
      <c r="Z7840" s="1">
        <v>-1.329419871</v>
      </c>
      <c r="AA7840" s="1">
        <v>1.484025656</v>
      </c>
      <c r="AB7840" s="1">
        <v>-3.8396062000000002E-2</v>
      </c>
      <c r="AC7840" s="1">
        <v>-1.6145778449999999</v>
      </c>
      <c r="AD7840" s="1">
        <v>-0.83649687100000003</v>
      </c>
      <c r="AE7840" s="1">
        <v>-1.423757567</v>
      </c>
      <c r="AF7840" s="1">
        <v>5.7850320159999997</v>
      </c>
      <c r="AG7840" s="1">
        <v>-1.7086527869999999</v>
      </c>
      <c r="AH7840" s="1">
        <v>-0.80467075499999996</v>
      </c>
      <c r="AI7840" s="1">
        <v>-0.14334927</v>
      </c>
      <c r="AJ7840" s="3">
        <v>5.3499999999999999E-9</v>
      </c>
      <c r="AK7840" s="3">
        <v>5.13E-7</v>
      </c>
      <c r="AL7840" s="1">
        <v>8.9245936110000006</v>
      </c>
      <c r="AM7840" s="1">
        <v>8.4039769139999994</v>
      </c>
      <c r="AN7840" s="1">
        <v>8.6642852619999999</v>
      </c>
      <c r="AO7840" s="1"/>
      <c r="AP7840" s="1">
        <f t="shared" si="366"/>
        <v>8.6020735577500016</v>
      </c>
      <c r="AQ7840" s="1">
        <f t="shared" si="367"/>
        <v>8.5232150062499942E-2</v>
      </c>
      <c r="AR7840" s="1">
        <f t="shared" si="368"/>
        <v>-8.516841407687501</v>
      </c>
    </row>
    <row r="7841" spans="1:44" x14ac:dyDescent="0.15">
      <c r="A7841" s="1" t="s">
        <v>15714</v>
      </c>
      <c r="B7841" s="1" t="s">
        <v>43</v>
      </c>
      <c r="C7841" s="1">
        <v>1</v>
      </c>
      <c r="D7841" s="1" t="s">
        <v>15715</v>
      </c>
      <c r="E7841" s="2">
        <v>3.4106276109999998</v>
      </c>
      <c r="F7841" s="2">
        <v>4.4260141820000003</v>
      </c>
      <c r="G7841" s="2">
        <v>3.0129991719999998</v>
      </c>
      <c r="H7841" s="2">
        <v>3.1815915399999999</v>
      </c>
      <c r="I7841" s="2">
        <v>3.7919591229999998</v>
      </c>
      <c r="J7841" s="2">
        <v>3.7190115910000001</v>
      </c>
      <c r="K7841" s="2">
        <v>3.6331285599999998</v>
      </c>
      <c r="L7841" s="2">
        <v>3.5906578929999999</v>
      </c>
      <c r="M7841" s="2">
        <v>3.4724928839999998</v>
      </c>
      <c r="N7841" s="2">
        <v>3.7559771999999998</v>
      </c>
      <c r="O7841" s="2">
        <v>3.8380081810000002</v>
      </c>
      <c r="P7841" s="2">
        <v>11.976844290000001</v>
      </c>
      <c r="Q7841" s="2">
        <v>10.62711524</v>
      </c>
      <c r="R7841" s="2">
        <v>12.58122524</v>
      </c>
      <c r="S7841" s="2">
        <v>10.642493999999999</v>
      </c>
      <c r="T7841" s="1">
        <v>1.9761289399999999</v>
      </c>
      <c r="U7841" s="1">
        <v>0.99522205600000002</v>
      </c>
      <c r="V7841" s="1">
        <v>0.79597428400000003</v>
      </c>
      <c r="W7841" s="1">
        <v>3.444316964</v>
      </c>
      <c r="X7841" s="1">
        <v>7.0541354759999999</v>
      </c>
      <c r="Y7841" s="1">
        <v>2.82289996</v>
      </c>
      <c r="Z7841" s="1">
        <v>0.84995682800000005</v>
      </c>
      <c r="AA7841" s="1">
        <v>4.7686046370000001</v>
      </c>
      <c r="AB7841" s="1">
        <v>3.5227250460000001</v>
      </c>
      <c r="AC7841" s="1">
        <v>2.3686313750000001</v>
      </c>
      <c r="AD7841" s="1">
        <v>1.2085298120000001</v>
      </c>
      <c r="AE7841" s="1">
        <v>1.5918824250000001</v>
      </c>
      <c r="AF7841" s="1">
        <v>9.2941348040000005</v>
      </c>
      <c r="AG7841" s="1">
        <v>2.9615979270000001</v>
      </c>
      <c r="AH7841" s="1">
        <v>1.19074817</v>
      </c>
      <c r="AI7841" s="1">
        <v>1.672847357</v>
      </c>
      <c r="AJ7841" s="3">
        <v>3.0899999999999999E-8</v>
      </c>
      <c r="AK7841" s="3">
        <v>1.68E-6</v>
      </c>
      <c r="AL7841" s="1">
        <v>10.0278364</v>
      </c>
      <c r="AM7841" s="1">
        <v>8.1683804020000004</v>
      </c>
      <c r="AN7841" s="1">
        <v>9.0981084009999993</v>
      </c>
      <c r="AO7841" s="1"/>
      <c r="AP7841" s="1">
        <f t="shared" si="366"/>
        <v>11.4569196925</v>
      </c>
      <c r="AQ7841" s="1">
        <f t="shared" si="367"/>
        <v>2.9073960038125004</v>
      </c>
      <c r="AR7841" s="1">
        <f t="shared" si="368"/>
        <v>-8.5495236886874988</v>
      </c>
    </row>
    <row r="7842" spans="1:44" x14ac:dyDescent="0.15">
      <c r="A7842" s="1" t="s">
        <v>15716</v>
      </c>
      <c r="B7842" s="1" t="s">
        <v>85</v>
      </c>
      <c r="C7842" s="1">
        <v>1</v>
      </c>
      <c r="D7842" s="1" t="s">
        <v>15717</v>
      </c>
      <c r="E7842" s="2">
        <v>-3.3219280950000001</v>
      </c>
      <c r="F7842" s="2">
        <v>-3.3219280950000001</v>
      </c>
      <c r="G7842" s="2">
        <v>-3.3219280950000001</v>
      </c>
      <c r="H7842" s="2">
        <v>-3.3219280950000001</v>
      </c>
      <c r="I7842" s="2">
        <v>-3.3219280950000001</v>
      </c>
      <c r="J7842" s="2">
        <v>-3.3219280950000001</v>
      </c>
      <c r="K7842" s="2">
        <v>-0.494120856</v>
      </c>
      <c r="L7842" s="2">
        <v>-3.3219280950000001</v>
      </c>
      <c r="M7842" s="2">
        <v>-3.3219280950000001</v>
      </c>
      <c r="N7842" s="2">
        <v>-3.3219280950000001</v>
      </c>
      <c r="O7842" s="2">
        <v>-1.3583072220000001</v>
      </c>
      <c r="P7842" s="2">
        <v>9.35264776</v>
      </c>
      <c r="Q7842" s="2">
        <v>3.089444372</v>
      </c>
      <c r="R7842" s="2">
        <v>9.6278418240000008</v>
      </c>
      <c r="S7842" s="2">
        <v>9.8397520390000004</v>
      </c>
      <c r="T7842" s="1">
        <v>-1.5322174529999999</v>
      </c>
      <c r="U7842" s="1">
        <v>-1.145896174</v>
      </c>
      <c r="V7842" s="1">
        <v>-1.6908905670000001</v>
      </c>
      <c r="W7842" s="1">
        <v>-0.90028679899999997</v>
      </c>
      <c r="X7842" s="1">
        <v>1.5740958679999999</v>
      </c>
      <c r="Y7842" s="1">
        <v>-3.3219280950000001</v>
      </c>
      <c r="Z7842" s="1">
        <v>-0.750477599</v>
      </c>
      <c r="AA7842" s="1">
        <v>2.2827373469999999</v>
      </c>
      <c r="AB7842" s="1">
        <v>-0.599006441</v>
      </c>
      <c r="AC7842" s="1">
        <v>-1.5889217250000001</v>
      </c>
      <c r="AD7842" s="1">
        <v>-2.2643505519999998</v>
      </c>
      <c r="AE7842" s="1">
        <v>-2.1641774709999999</v>
      </c>
      <c r="AF7842" s="1">
        <v>6.7784831639999998</v>
      </c>
      <c r="AG7842" s="1">
        <v>-2.209564925</v>
      </c>
      <c r="AH7842" s="1">
        <v>-1.591531802</v>
      </c>
      <c r="AI7842" s="1">
        <v>-9.3700315000000006E-2</v>
      </c>
      <c r="AJ7842" s="1">
        <v>3.8306669999999998E-3</v>
      </c>
      <c r="AK7842" s="1">
        <v>1.1952834000000001E-2</v>
      </c>
      <c r="AL7842" s="1">
        <v>8.9753474759999996</v>
      </c>
      <c r="AM7842" s="1">
        <v>8.3503929869999993</v>
      </c>
      <c r="AN7842" s="1">
        <v>8.6628702309999994</v>
      </c>
      <c r="AO7842" s="1"/>
      <c r="AP7842" s="1">
        <f t="shared" si="366"/>
        <v>7.9774214987500001</v>
      </c>
      <c r="AQ7842" s="1">
        <f t="shared" si="367"/>
        <v>-0.57610209618750008</v>
      </c>
      <c r="AR7842" s="1">
        <f t="shared" si="368"/>
        <v>-8.5535235949375004</v>
      </c>
    </row>
    <row r="7843" spans="1:44" x14ac:dyDescent="0.15">
      <c r="A7843" s="1" t="s">
        <v>15718</v>
      </c>
      <c r="B7843" s="1" t="s">
        <v>43</v>
      </c>
      <c r="C7843" s="1">
        <v>1</v>
      </c>
      <c r="D7843" s="1" t="s">
        <v>15719</v>
      </c>
      <c r="E7843" s="2">
        <v>-1.547089851</v>
      </c>
      <c r="F7843" s="2">
        <v>-3.3219280950000001</v>
      </c>
      <c r="G7843" s="2">
        <v>-1.0305753820000001</v>
      </c>
      <c r="H7843" s="2">
        <v>-1.81303448</v>
      </c>
      <c r="I7843" s="2">
        <v>-2.1703482300000001</v>
      </c>
      <c r="J7843" s="2">
        <v>-3.3219280950000001</v>
      </c>
      <c r="K7843" s="2">
        <v>-1.7738850450000001</v>
      </c>
      <c r="L7843" s="2">
        <v>-3.3219280950000001</v>
      </c>
      <c r="M7843" s="2">
        <v>-2.0667670089999999</v>
      </c>
      <c r="N7843" s="2">
        <v>-2.2411179739999998</v>
      </c>
      <c r="O7843" s="2">
        <v>-3.3219280950000001</v>
      </c>
      <c r="P7843" s="2">
        <v>7.4735278090000001</v>
      </c>
      <c r="Q7843" s="2">
        <v>6.7153789499999998</v>
      </c>
      <c r="R7843" s="2">
        <v>7.5249081479999997</v>
      </c>
      <c r="S7843" s="2">
        <v>7.570593659</v>
      </c>
      <c r="T7843" s="1">
        <v>-2.7209007660000002</v>
      </c>
      <c r="U7843" s="1">
        <v>-2.7433564779999999</v>
      </c>
      <c r="V7843" s="1">
        <v>0.36836037300000002</v>
      </c>
      <c r="W7843" s="1">
        <v>0.51483370399999995</v>
      </c>
      <c r="X7843" s="1">
        <v>3.3712991350000001</v>
      </c>
      <c r="Y7843" s="1">
        <v>-3.3219280950000001</v>
      </c>
      <c r="Z7843" s="1">
        <v>-2.4486824010000001</v>
      </c>
      <c r="AA7843" s="1">
        <v>0.57484886400000001</v>
      </c>
      <c r="AB7843" s="1">
        <v>-1.680111079</v>
      </c>
      <c r="AC7843" s="1">
        <v>-2.3382173819999998</v>
      </c>
      <c r="AD7843" s="1">
        <v>-3.0262960579999998</v>
      </c>
      <c r="AE7843" s="1">
        <v>-2.492738846</v>
      </c>
      <c r="AF7843" s="1">
        <v>3.1620089770000002</v>
      </c>
      <c r="AG7843" s="1">
        <v>-1.758811267</v>
      </c>
      <c r="AH7843" s="1">
        <v>-3.0072263270000001</v>
      </c>
      <c r="AI7843" s="1">
        <v>-2.3176341570000001</v>
      </c>
      <c r="AJ7843" s="3">
        <v>1.2300000000000001E-9</v>
      </c>
      <c r="AK7843" s="3">
        <v>2.05E-7</v>
      </c>
      <c r="AL7843" s="1">
        <v>8.9689258760000001</v>
      </c>
      <c r="AM7843" s="1">
        <v>8.4571525209999994</v>
      </c>
      <c r="AN7843" s="1">
        <v>8.7130391990000007</v>
      </c>
      <c r="AO7843" s="1"/>
      <c r="AP7843" s="1">
        <f t="shared" si="366"/>
        <v>7.3211021414999999</v>
      </c>
      <c r="AQ7843" s="1">
        <f t="shared" si="367"/>
        <v>-1.2415344876875001</v>
      </c>
      <c r="AR7843" s="1">
        <f t="shared" si="368"/>
        <v>-8.5626366291874998</v>
      </c>
    </row>
    <row r="7844" spans="1:44" x14ac:dyDescent="0.15">
      <c r="A7844" s="1" t="s">
        <v>15720</v>
      </c>
      <c r="B7844" s="1" t="s">
        <v>43</v>
      </c>
      <c r="C7844" s="1">
        <v>1</v>
      </c>
      <c r="D7844" s="1" t="s">
        <v>15721</v>
      </c>
      <c r="E7844" s="2">
        <v>2.4421539220000001</v>
      </c>
      <c r="F7844" s="2">
        <v>2.8151633249999999</v>
      </c>
      <c r="G7844" s="2">
        <v>0.54608254700000003</v>
      </c>
      <c r="H7844" s="2">
        <v>0.36732468400000001</v>
      </c>
      <c r="I7844" s="2">
        <v>2.230700637</v>
      </c>
      <c r="J7844" s="2">
        <v>2.2088606789999998</v>
      </c>
      <c r="K7844" s="2">
        <v>1.479016544</v>
      </c>
      <c r="L7844" s="2">
        <v>2.0502235080000002</v>
      </c>
      <c r="M7844" s="2">
        <v>1.3968326929999999</v>
      </c>
      <c r="N7844" s="2">
        <v>-1.1219862380000001</v>
      </c>
      <c r="O7844" s="2">
        <v>2.1457338020000001</v>
      </c>
      <c r="P7844" s="2">
        <v>11.088628229999999</v>
      </c>
      <c r="Q7844" s="2">
        <v>9.3968569070000001</v>
      </c>
      <c r="R7844" s="2">
        <v>11.352659040000001</v>
      </c>
      <c r="S7844" s="2">
        <v>9.7286808239999996</v>
      </c>
      <c r="T7844" s="1">
        <v>-0.23516789199999999</v>
      </c>
      <c r="U7844" s="1">
        <v>0.51116339600000005</v>
      </c>
      <c r="V7844" s="1">
        <v>0.25088780599999999</v>
      </c>
      <c r="W7844" s="1">
        <v>3.2220059220000001</v>
      </c>
      <c r="X7844" s="1">
        <v>6.0493448059999997</v>
      </c>
      <c r="Y7844" s="1">
        <v>-1.3385835829999999</v>
      </c>
      <c r="Z7844" s="1">
        <v>1.2771149289999999</v>
      </c>
      <c r="AA7844" s="1">
        <v>4.6046167179999999</v>
      </c>
      <c r="AB7844" s="1">
        <v>2.12199604</v>
      </c>
      <c r="AC7844" s="1">
        <v>1.700813103</v>
      </c>
      <c r="AD7844" s="1">
        <v>0.10752276299999999</v>
      </c>
      <c r="AE7844" s="1">
        <v>-9.7769367999999995E-2</v>
      </c>
      <c r="AF7844" s="1">
        <v>9.4145084079999997</v>
      </c>
      <c r="AG7844" s="1">
        <v>-1.4637617080000001</v>
      </c>
      <c r="AH7844" s="1">
        <v>1.008491536</v>
      </c>
      <c r="AI7844" s="1">
        <v>1.088494877</v>
      </c>
      <c r="AJ7844" s="3">
        <v>2.0100000000000001E-8</v>
      </c>
      <c r="AK7844" s="3">
        <v>1.24E-6</v>
      </c>
      <c r="AL7844" s="1">
        <v>9.9837711539999994</v>
      </c>
      <c r="AM7844" s="1">
        <v>8.2613374470000007</v>
      </c>
      <c r="AN7844" s="1">
        <v>9.1225543009999992</v>
      </c>
      <c r="AO7844" s="1"/>
      <c r="AP7844" s="1">
        <f t="shared" si="366"/>
        <v>10.391706250249999</v>
      </c>
      <c r="AQ7844" s="1">
        <f t="shared" si="367"/>
        <v>1.7638548595624999</v>
      </c>
      <c r="AR7844" s="1">
        <f t="shared" si="368"/>
        <v>-8.6278513906874998</v>
      </c>
    </row>
    <row r="7845" spans="1:44" x14ac:dyDescent="0.15">
      <c r="A7845" s="1" t="s">
        <v>15722</v>
      </c>
      <c r="B7845" s="1" t="s">
        <v>43</v>
      </c>
      <c r="C7845" s="1">
        <v>1</v>
      </c>
      <c r="D7845" s="1" t="s">
        <v>15723</v>
      </c>
      <c r="E7845" s="2">
        <v>-3.3219280950000001</v>
      </c>
      <c r="F7845" s="2">
        <v>-3.3219280950000001</v>
      </c>
      <c r="G7845" s="2">
        <v>-3.3219280950000001</v>
      </c>
      <c r="H7845" s="2">
        <v>-3.3219280950000001</v>
      </c>
      <c r="I7845" s="2">
        <v>-3.3219280950000001</v>
      </c>
      <c r="J7845" s="2">
        <v>-3.3219280950000001</v>
      </c>
      <c r="K7845" s="2">
        <v>-3.3219280950000001</v>
      </c>
      <c r="L7845" s="2">
        <v>-3.3219280950000001</v>
      </c>
      <c r="M7845" s="2">
        <v>-3.3219280950000001</v>
      </c>
      <c r="N7845" s="2">
        <v>-3.3219280950000001</v>
      </c>
      <c r="O7845" s="2">
        <v>-3.3219280950000001</v>
      </c>
      <c r="P7845" s="2">
        <v>6.4556053159999998</v>
      </c>
      <c r="Q7845" s="2">
        <v>8.9125067290000004</v>
      </c>
      <c r="R7845" s="2">
        <v>8.3545598259999991</v>
      </c>
      <c r="S7845" s="2">
        <v>8.0886642440000003</v>
      </c>
      <c r="T7845" s="1">
        <v>-3.3219280950000001</v>
      </c>
      <c r="U7845" s="1">
        <v>-2.3742131259999999</v>
      </c>
      <c r="V7845" s="1">
        <v>-2.8209461930000002</v>
      </c>
      <c r="W7845" s="1">
        <v>0.72486491099999995</v>
      </c>
      <c r="X7845" s="1">
        <v>3.4564936589999999</v>
      </c>
      <c r="Y7845" s="1">
        <v>-1.875459193</v>
      </c>
      <c r="Z7845" s="1">
        <v>-1.9624616850000001</v>
      </c>
      <c r="AA7845" s="1">
        <v>2.202507491</v>
      </c>
      <c r="AB7845" s="1">
        <v>-0.66133336899999995</v>
      </c>
      <c r="AC7845" s="1">
        <v>-2.7758805030000002</v>
      </c>
      <c r="AD7845" s="1">
        <v>-1.8822637609999999</v>
      </c>
      <c r="AE7845" s="1">
        <v>-1.3494666639999999</v>
      </c>
      <c r="AF7845" s="1">
        <v>6.5606214129999998</v>
      </c>
      <c r="AG7845" s="1">
        <v>-2.0708956629999999</v>
      </c>
      <c r="AH7845" s="1">
        <v>-2.0729851109999999</v>
      </c>
      <c r="AI7845" s="1">
        <v>-1.788954406</v>
      </c>
      <c r="AJ7845" s="3">
        <v>1.9099999999999999E-8</v>
      </c>
      <c r="AK7845" s="3">
        <v>1.2100000000000001E-6</v>
      </c>
      <c r="AL7845" s="1">
        <v>11.290939399999999</v>
      </c>
      <c r="AM7845" s="1">
        <v>8.2216965579999997</v>
      </c>
      <c r="AN7845" s="1">
        <v>9.7563179810000005</v>
      </c>
      <c r="AO7845" s="1"/>
      <c r="AP7845" s="1">
        <f t="shared" si="366"/>
        <v>7.9528340287499999</v>
      </c>
      <c r="AQ7845" s="1">
        <f t="shared" si="367"/>
        <v>-0.75076876843749996</v>
      </c>
      <c r="AR7845" s="1">
        <f t="shared" si="368"/>
        <v>-8.7036027971875001</v>
      </c>
    </row>
    <row r="7846" spans="1:44" x14ac:dyDescent="0.15">
      <c r="A7846" s="1" t="s">
        <v>15724</v>
      </c>
      <c r="B7846" s="1" t="s">
        <v>43</v>
      </c>
      <c r="C7846" s="1">
        <v>1</v>
      </c>
      <c r="D7846" s="1" t="s">
        <v>15725</v>
      </c>
      <c r="E7846" s="2">
        <v>-3.3219280950000001</v>
      </c>
      <c r="F7846" s="2">
        <v>-3.3219280950000001</v>
      </c>
      <c r="G7846" s="2">
        <v>-3.3219280950000001</v>
      </c>
      <c r="H7846" s="2">
        <v>-2.5679009399999999</v>
      </c>
      <c r="I7846" s="2">
        <v>-2.389412831</v>
      </c>
      <c r="J7846" s="2">
        <v>-3.3219280950000001</v>
      </c>
      <c r="K7846" s="2">
        <v>-2.7591878890000001</v>
      </c>
      <c r="L7846" s="2">
        <v>-1.3604898299999999</v>
      </c>
      <c r="M7846" s="2">
        <v>-0.69946554299999997</v>
      </c>
      <c r="N7846" s="2">
        <v>-3.3219280950000001</v>
      </c>
      <c r="O7846" s="2">
        <v>-2.0825131959999998</v>
      </c>
      <c r="P7846" s="2">
        <v>9.6327440479999993</v>
      </c>
      <c r="Q7846" s="2">
        <v>9.2217851490000005</v>
      </c>
      <c r="R7846" s="2">
        <v>9.9653524390000001</v>
      </c>
      <c r="S7846" s="2">
        <v>10.06619154</v>
      </c>
      <c r="T7846" s="1">
        <v>-1.873152766</v>
      </c>
      <c r="U7846" s="1">
        <v>-2.1301221670000001</v>
      </c>
      <c r="V7846" s="1">
        <v>-1.7522459850000001</v>
      </c>
      <c r="W7846" s="1">
        <v>3.1247846959999999</v>
      </c>
      <c r="X7846" s="1">
        <v>5.6684262710000004</v>
      </c>
      <c r="Y7846" s="1">
        <v>-2.43275452</v>
      </c>
      <c r="Z7846" s="1">
        <v>0.53168674199999999</v>
      </c>
      <c r="AA7846" s="1">
        <v>2.9109298199999998</v>
      </c>
      <c r="AB7846" s="1">
        <v>2.2778013119999998</v>
      </c>
      <c r="AC7846" s="1">
        <v>-1.000281405</v>
      </c>
      <c r="AD7846" s="1">
        <v>0.262452201</v>
      </c>
      <c r="AE7846" s="1">
        <v>0.59046328800000003</v>
      </c>
      <c r="AF7846" s="1">
        <v>8.6566687299999998</v>
      </c>
      <c r="AG7846" s="1">
        <v>-0.51498544099999999</v>
      </c>
      <c r="AH7846" s="1">
        <v>0.76168913999999999</v>
      </c>
      <c r="AI7846" s="1">
        <v>0.67487887099999999</v>
      </c>
      <c r="AJ7846" s="3">
        <v>3.7900000000000004E-9</v>
      </c>
      <c r="AK7846" s="3">
        <v>4.0600000000000001E-7</v>
      </c>
      <c r="AL7846" s="1">
        <v>11.669616680000001</v>
      </c>
      <c r="AM7846" s="1">
        <v>8.0667675459999995</v>
      </c>
      <c r="AN7846" s="1">
        <v>9.8681921129999992</v>
      </c>
      <c r="AO7846" s="1"/>
      <c r="AP7846" s="1">
        <f t="shared" si="366"/>
        <v>9.7215182939999991</v>
      </c>
      <c r="AQ7846" s="1">
        <f t="shared" si="367"/>
        <v>0.98476492418749995</v>
      </c>
      <c r="AR7846" s="1">
        <f t="shared" si="368"/>
        <v>-8.7367533698124991</v>
      </c>
    </row>
    <row r="7847" spans="1:44" x14ac:dyDescent="0.15">
      <c r="A7847" s="1" t="s">
        <v>15726</v>
      </c>
      <c r="B7847" s="1" t="s">
        <v>43</v>
      </c>
      <c r="C7847" s="1">
        <v>1</v>
      </c>
      <c r="D7847" s="1" t="s">
        <v>15727</v>
      </c>
      <c r="E7847" s="2">
        <v>0.33423248100000003</v>
      </c>
      <c r="F7847" s="2">
        <v>-0.71946469700000004</v>
      </c>
      <c r="G7847" s="2">
        <v>-3.3219280950000001</v>
      </c>
      <c r="H7847" s="2">
        <v>-1.638648358</v>
      </c>
      <c r="I7847" s="2">
        <v>-3.3219280950000001</v>
      </c>
      <c r="J7847" s="2">
        <v>-2.092334036</v>
      </c>
      <c r="K7847" s="2">
        <v>-1.9788558700000001</v>
      </c>
      <c r="L7847" s="2">
        <v>-0.470626453</v>
      </c>
      <c r="M7847" s="2">
        <v>0.33705136200000002</v>
      </c>
      <c r="N7847" s="2">
        <v>-1.4452547019999999</v>
      </c>
      <c r="O7847" s="2">
        <v>-3.3219280950000001</v>
      </c>
      <c r="P7847" s="2">
        <v>8.5160349170000007</v>
      </c>
      <c r="Q7847" s="2">
        <v>7.7225493920000003</v>
      </c>
      <c r="R7847" s="2">
        <v>8.6271553349999994</v>
      </c>
      <c r="S7847" s="2">
        <v>8.1879347560000006</v>
      </c>
      <c r="T7847" s="1">
        <v>-1.084668357</v>
      </c>
      <c r="U7847" s="1">
        <v>-1.8503229480000001</v>
      </c>
      <c r="V7847" s="1">
        <v>-2.7098689980000001</v>
      </c>
      <c r="W7847" s="1">
        <v>1.535964146</v>
      </c>
      <c r="X7847" s="1">
        <v>3.5193007289999998</v>
      </c>
      <c r="Y7847" s="1">
        <v>-3.3219280950000001</v>
      </c>
      <c r="Z7847" s="1">
        <v>-2.0029935380000001</v>
      </c>
      <c r="AA7847" s="1">
        <v>1.2252053599999999</v>
      </c>
      <c r="AB7847" s="1">
        <v>1.166996782</v>
      </c>
      <c r="AC7847" s="1">
        <v>-2.656905665</v>
      </c>
      <c r="AD7847" s="1">
        <v>-1.9242157630000001</v>
      </c>
      <c r="AE7847" s="1">
        <v>-2.1579662110000002</v>
      </c>
      <c r="AF7847" s="1">
        <v>6.642035323</v>
      </c>
      <c r="AG7847" s="1">
        <v>-1.581146476</v>
      </c>
      <c r="AH7847" s="1">
        <v>-1.8613233389999999</v>
      </c>
      <c r="AI7847" s="1">
        <v>-1.11538077</v>
      </c>
      <c r="AJ7847" s="3">
        <v>8.9500000000000007E-9</v>
      </c>
      <c r="AK7847" s="3">
        <v>7.2799999999999995E-7</v>
      </c>
      <c r="AL7847" s="1">
        <v>10.060833260000001</v>
      </c>
      <c r="AM7847" s="1">
        <v>8.458215332</v>
      </c>
      <c r="AN7847" s="1">
        <v>9.2595242970000005</v>
      </c>
      <c r="AO7847" s="1"/>
      <c r="AP7847" s="1">
        <f t="shared" si="366"/>
        <v>8.2634186000000014</v>
      </c>
      <c r="AQ7847" s="1">
        <f t="shared" si="367"/>
        <v>-0.51107611375000006</v>
      </c>
      <c r="AR7847" s="1">
        <f t="shared" si="368"/>
        <v>-8.774494713750002</v>
      </c>
    </row>
    <row r="7848" spans="1:44" x14ac:dyDescent="0.15">
      <c r="A7848" s="1" t="s">
        <v>15728</v>
      </c>
      <c r="B7848" s="1" t="s">
        <v>43</v>
      </c>
      <c r="C7848" s="1">
        <v>1</v>
      </c>
      <c r="D7848" s="1" t="s">
        <v>15729</v>
      </c>
      <c r="E7848" s="2">
        <v>-3.3219280950000001</v>
      </c>
      <c r="F7848" s="2">
        <v>-3.3219280950000001</v>
      </c>
      <c r="G7848" s="2">
        <v>-3.3219280950000001</v>
      </c>
      <c r="H7848" s="2">
        <v>-3.3219280950000001</v>
      </c>
      <c r="I7848" s="2">
        <v>-3.3219280950000001</v>
      </c>
      <c r="J7848" s="2">
        <v>-3.3219280950000001</v>
      </c>
      <c r="K7848" s="2">
        <v>-3.3219280950000001</v>
      </c>
      <c r="L7848" s="2">
        <v>-3.3219280950000001</v>
      </c>
      <c r="M7848" s="2">
        <v>-3.3219280950000001</v>
      </c>
      <c r="N7848" s="2">
        <v>-3.3219280950000001</v>
      </c>
      <c r="O7848" s="2">
        <v>-3.3219280950000001</v>
      </c>
      <c r="P7848" s="2">
        <v>9.4377713659999998</v>
      </c>
      <c r="Q7848" s="2">
        <v>8.6172431550000006</v>
      </c>
      <c r="R7848" s="2">
        <v>8.7644197249999998</v>
      </c>
      <c r="S7848" s="2">
        <v>8.9566337110000003</v>
      </c>
      <c r="T7848" s="1">
        <v>-2.1951895729999999</v>
      </c>
      <c r="U7848" s="1">
        <v>-1.9765904729999999</v>
      </c>
      <c r="V7848" s="1">
        <v>-2.8705495490000001</v>
      </c>
      <c r="W7848" s="1">
        <v>3.7816490410000001</v>
      </c>
      <c r="X7848" s="1">
        <v>5.2347673180000003</v>
      </c>
      <c r="Y7848" s="1">
        <v>-2.5838956949999998</v>
      </c>
      <c r="Z7848" s="1">
        <v>-1.108753007</v>
      </c>
      <c r="AA7848" s="1">
        <v>2.559696518</v>
      </c>
      <c r="AB7848" s="1">
        <v>-0.85896701900000005</v>
      </c>
      <c r="AC7848" s="1">
        <v>-1.538487801</v>
      </c>
      <c r="AD7848" s="1">
        <v>-1.697354137</v>
      </c>
      <c r="AE7848" s="1">
        <v>-1.4362439119999999</v>
      </c>
      <c r="AF7848" s="1">
        <v>7.7702962610000004</v>
      </c>
      <c r="AG7848" s="1">
        <v>-1.6725600789999999</v>
      </c>
      <c r="AH7848" s="1">
        <v>-1.5843968500000001</v>
      </c>
      <c r="AI7848" s="1">
        <v>0.870269505</v>
      </c>
      <c r="AJ7848" s="3">
        <v>1.24E-8</v>
      </c>
      <c r="AK7848" s="3">
        <v>9.16E-7</v>
      </c>
      <c r="AL7848" s="1">
        <v>11.126875399999999</v>
      </c>
      <c r="AM7848" s="1">
        <v>8.3489385170000006</v>
      </c>
      <c r="AN7848" s="1">
        <v>9.7379069559999998</v>
      </c>
      <c r="AO7848" s="1"/>
      <c r="AP7848" s="1">
        <f t="shared" si="366"/>
        <v>8.9440169892500005</v>
      </c>
      <c r="AQ7848" s="1">
        <f t="shared" si="367"/>
        <v>4.3355659250000053E-2</v>
      </c>
      <c r="AR7848" s="1">
        <f t="shared" si="368"/>
        <v>-8.9006613300000001</v>
      </c>
    </row>
    <row r="7849" spans="1:44" x14ac:dyDescent="0.15">
      <c r="A7849" s="1" t="s">
        <v>15730</v>
      </c>
      <c r="B7849" s="1" t="s">
        <v>43</v>
      </c>
      <c r="C7849" s="1">
        <v>1</v>
      </c>
      <c r="D7849" s="1" t="s">
        <v>15731</v>
      </c>
      <c r="E7849" s="2">
        <v>-3.3219280950000001</v>
      </c>
      <c r="F7849" s="2">
        <v>-3.3219280950000001</v>
      </c>
      <c r="G7849" s="2">
        <v>-3.3219280950000001</v>
      </c>
      <c r="H7849" s="2">
        <v>-3.3219280950000001</v>
      </c>
      <c r="I7849" s="2">
        <v>-3.3219280950000001</v>
      </c>
      <c r="J7849" s="2">
        <v>-3.3219280950000001</v>
      </c>
      <c r="K7849" s="2">
        <v>-3.3219280950000001</v>
      </c>
      <c r="L7849" s="2">
        <v>-3.3219280950000001</v>
      </c>
      <c r="M7849" s="2">
        <v>-3.3219280950000001</v>
      </c>
      <c r="N7849" s="2">
        <v>-3.3219280950000001</v>
      </c>
      <c r="O7849" s="2">
        <v>-3.3219280950000001</v>
      </c>
      <c r="P7849" s="2">
        <v>9.9155356260000005</v>
      </c>
      <c r="Q7849" s="2">
        <v>9.5655388810000002</v>
      </c>
      <c r="R7849" s="2">
        <v>10.19386409</v>
      </c>
      <c r="S7849" s="2">
        <v>9.7139923059999997</v>
      </c>
      <c r="T7849" s="1">
        <v>-1.789431223</v>
      </c>
      <c r="U7849" s="1">
        <v>-1.520891912</v>
      </c>
      <c r="V7849" s="1">
        <v>-1.546565322</v>
      </c>
      <c r="W7849" s="1">
        <v>3.619258039</v>
      </c>
      <c r="X7849" s="1">
        <v>5.3605531930000003</v>
      </c>
      <c r="Y7849" s="1">
        <v>-2.0808669499999999</v>
      </c>
      <c r="Z7849" s="1">
        <v>-0.29683966000000001</v>
      </c>
      <c r="AA7849" s="1">
        <v>3.348358546</v>
      </c>
      <c r="AB7849" s="1">
        <v>1.8154329490000001</v>
      </c>
      <c r="AC7849" s="1">
        <v>-0.57640610699999995</v>
      </c>
      <c r="AD7849" s="1">
        <v>-1.1391877530000001</v>
      </c>
      <c r="AE7849" s="1">
        <v>-0.50530630300000001</v>
      </c>
      <c r="AF7849" s="1">
        <v>9.9757408689999991</v>
      </c>
      <c r="AG7849" s="1">
        <v>-0.625476912</v>
      </c>
      <c r="AH7849" s="1">
        <v>-0.93214700800000005</v>
      </c>
      <c r="AI7849" s="1">
        <v>1.6923558299999999</v>
      </c>
      <c r="AJ7849" s="3">
        <v>3.53E-9</v>
      </c>
      <c r="AK7849" s="3">
        <v>3.9299999999999999E-7</v>
      </c>
      <c r="AL7849" s="1">
        <v>11.44342791</v>
      </c>
      <c r="AM7849" s="1">
        <v>8.3352735920000001</v>
      </c>
      <c r="AN7849" s="1">
        <v>9.8893507510000003</v>
      </c>
      <c r="AO7849" s="1"/>
      <c r="AP7849" s="1">
        <f t="shared" si="366"/>
        <v>9.8472327257500005</v>
      </c>
      <c r="AQ7849" s="1">
        <f t="shared" si="367"/>
        <v>0.92491126725000006</v>
      </c>
      <c r="AR7849" s="1">
        <f t="shared" si="368"/>
        <v>-8.9223214585000008</v>
      </c>
    </row>
    <row r="7850" spans="1:44" x14ac:dyDescent="0.15">
      <c r="A7850" s="1" t="s">
        <v>15732</v>
      </c>
      <c r="B7850" s="1" t="s">
        <v>43</v>
      </c>
      <c r="C7850" s="1">
        <v>1</v>
      </c>
      <c r="D7850" s="1" t="s">
        <v>15733</v>
      </c>
      <c r="E7850" s="2">
        <v>-3.3219280950000001</v>
      </c>
      <c r="F7850" s="2">
        <v>-3.3219280950000001</v>
      </c>
      <c r="G7850" s="2">
        <v>-0.48483695199999999</v>
      </c>
      <c r="H7850" s="2">
        <v>-3.3219280950000001</v>
      </c>
      <c r="I7850" s="2">
        <v>-2.348354397</v>
      </c>
      <c r="J7850" s="2">
        <v>-0.66340430699999997</v>
      </c>
      <c r="K7850" s="2">
        <v>-2.3132948450000002</v>
      </c>
      <c r="L7850" s="2">
        <v>-3.3219280950000001</v>
      </c>
      <c r="M7850" s="2">
        <v>-2.2555580759999998</v>
      </c>
      <c r="N7850" s="2">
        <v>-1.8574672379999999</v>
      </c>
      <c r="O7850" s="2">
        <v>-1.044093041</v>
      </c>
      <c r="P7850" s="2">
        <v>10.26946774</v>
      </c>
      <c r="Q7850" s="2">
        <v>10.081221530000001</v>
      </c>
      <c r="R7850" s="2">
        <v>10.613631549999999</v>
      </c>
      <c r="S7850" s="2">
        <v>10.18624629</v>
      </c>
      <c r="T7850" s="1">
        <v>-1.926423424</v>
      </c>
      <c r="U7850" s="1">
        <v>-1.1510470079999999</v>
      </c>
      <c r="V7850" s="1">
        <v>1.2184350319999999</v>
      </c>
      <c r="W7850" s="1">
        <v>5.6010847750000003</v>
      </c>
      <c r="X7850" s="1">
        <v>6.0745931779999998</v>
      </c>
      <c r="Y7850" s="1">
        <v>-1.115550263</v>
      </c>
      <c r="Z7850" s="1">
        <v>-2.0546432E-2</v>
      </c>
      <c r="AA7850" s="1">
        <v>3.490783296</v>
      </c>
      <c r="AB7850" s="1">
        <v>1.9185596110000001</v>
      </c>
      <c r="AC7850" s="1">
        <v>-0.404479215</v>
      </c>
      <c r="AD7850" s="1">
        <v>-0.568912101</v>
      </c>
      <c r="AE7850" s="1">
        <v>0.61325041800000002</v>
      </c>
      <c r="AF7850" s="1">
        <v>7.7489154429999996</v>
      </c>
      <c r="AG7850" s="1">
        <v>-0.73401909899999995</v>
      </c>
      <c r="AH7850" s="1">
        <v>-0.64738761499999997</v>
      </c>
      <c r="AI7850" s="1">
        <v>7.3581148999999998E-2</v>
      </c>
      <c r="AJ7850" s="3">
        <v>3.7599999999999999E-8</v>
      </c>
      <c r="AK7850" s="3">
        <v>1.9099999999999999E-6</v>
      </c>
      <c r="AL7850" s="1">
        <v>10.91337826</v>
      </c>
      <c r="AM7850" s="1">
        <v>8.5930361519999998</v>
      </c>
      <c r="AN7850" s="1">
        <v>9.7532072040000006</v>
      </c>
      <c r="AO7850" s="1"/>
      <c r="AP7850" s="1">
        <f t="shared" si="366"/>
        <v>10.287641777499999</v>
      </c>
      <c r="AQ7850" s="1">
        <f t="shared" si="367"/>
        <v>1.2606773590625</v>
      </c>
      <c r="AR7850" s="1">
        <f t="shared" si="368"/>
        <v>-9.0269644184374993</v>
      </c>
    </row>
    <row r="7851" spans="1:44" x14ac:dyDescent="0.15">
      <c r="A7851" s="1" t="s">
        <v>15734</v>
      </c>
      <c r="B7851" s="1" t="s">
        <v>62</v>
      </c>
      <c r="C7851" s="1">
        <v>1</v>
      </c>
      <c r="D7851" s="1" t="s">
        <v>15735</v>
      </c>
      <c r="E7851" s="2">
        <v>-3.3219280950000001</v>
      </c>
      <c r="F7851" s="2">
        <v>-3.3219280950000001</v>
      </c>
      <c r="G7851" s="2">
        <v>-3.3219280950000001</v>
      </c>
      <c r="H7851" s="2">
        <v>-3.3219280950000001</v>
      </c>
      <c r="I7851" s="2">
        <v>-3.3219280950000001</v>
      </c>
      <c r="J7851" s="2">
        <v>-3.3219280950000001</v>
      </c>
      <c r="K7851" s="2">
        <v>-3.3219280950000001</v>
      </c>
      <c r="L7851" s="2">
        <v>-3.3219280950000001</v>
      </c>
      <c r="M7851" s="2">
        <v>-3.3219280950000001</v>
      </c>
      <c r="N7851" s="2">
        <v>-3.3219280950000001</v>
      </c>
      <c r="O7851" s="2">
        <v>-3.3219280950000001</v>
      </c>
      <c r="P7851" s="2">
        <v>9.0886944580000009</v>
      </c>
      <c r="Q7851" s="2">
        <v>9.0284144780000002</v>
      </c>
      <c r="R7851" s="2">
        <v>8.1975398160000008</v>
      </c>
      <c r="S7851" s="2">
        <v>9.2685657829999997</v>
      </c>
      <c r="T7851" s="1">
        <v>-3.3219280950000001</v>
      </c>
      <c r="U7851" s="1">
        <v>-2.4075704249999998</v>
      </c>
      <c r="V7851" s="1">
        <v>-3.3219280950000001</v>
      </c>
      <c r="W7851" s="1">
        <v>4.4348507540000002</v>
      </c>
      <c r="X7851" s="1">
        <v>4.4183734379999997</v>
      </c>
      <c r="Y7851" s="1">
        <v>-3.3219280950000001</v>
      </c>
      <c r="Z7851" s="1">
        <v>-1.080409559</v>
      </c>
      <c r="AA7851" s="1">
        <v>2.9596716619999999</v>
      </c>
      <c r="AB7851" s="1">
        <v>-1.8942705529999999</v>
      </c>
      <c r="AC7851" s="1">
        <v>-1.1500991739999999</v>
      </c>
      <c r="AD7851" s="1">
        <v>-3.3219280950000001</v>
      </c>
      <c r="AE7851" s="1">
        <v>-1.4014183339999999</v>
      </c>
      <c r="AF7851" s="1">
        <v>8.2421300629999994</v>
      </c>
      <c r="AG7851" s="1">
        <v>-0.89377614400000005</v>
      </c>
      <c r="AH7851" s="1">
        <v>-1.464879021</v>
      </c>
      <c r="AI7851" s="1">
        <v>1.3421583800000001</v>
      </c>
      <c r="AJ7851" s="3">
        <v>6.6399999999999999E-8</v>
      </c>
      <c r="AK7851" s="3">
        <v>2.88E-6</v>
      </c>
      <c r="AL7851" s="1">
        <v>11.848648900000001</v>
      </c>
      <c r="AM7851" s="1">
        <v>8.3674593779999995</v>
      </c>
      <c r="AN7851" s="1">
        <v>10.10805414</v>
      </c>
      <c r="AO7851" s="1"/>
      <c r="AP7851" s="1">
        <f t="shared" si="366"/>
        <v>8.8958036337500008</v>
      </c>
      <c r="AQ7851" s="1">
        <f t="shared" si="367"/>
        <v>-0.13643445581250019</v>
      </c>
      <c r="AR7851" s="1">
        <f t="shared" si="368"/>
        <v>-9.032238089562501</v>
      </c>
    </row>
    <row r="7852" spans="1:44" x14ac:dyDescent="0.15">
      <c r="A7852" s="1" t="s">
        <v>15736</v>
      </c>
      <c r="B7852" s="1" t="s">
        <v>43</v>
      </c>
      <c r="C7852" s="1">
        <v>1</v>
      </c>
      <c r="D7852" s="1" t="s">
        <v>15737</v>
      </c>
      <c r="E7852" s="2">
        <v>-3.3219280950000001</v>
      </c>
      <c r="F7852" s="2">
        <v>-3.3219280950000001</v>
      </c>
      <c r="G7852" s="2">
        <v>-3.3219280950000001</v>
      </c>
      <c r="H7852" s="2">
        <v>-3.3219280950000001</v>
      </c>
      <c r="I7852" s="2">
        <v>-3.3219280950000001</v>
      </c>
      <c r="J7852" s="2">
        <v>-3.3219280950000001</v>
      </c>
      <c r="K7852" s="2">
        <v>-3.3219280950000001</v>
      </c>
      <c r="L7852" s="2">
        <v>-3.3219280950000001</v>
      </c>
      <c r="M7852" s="2">
        <v>-3.3219280950000001</v>
      </c>
      <c r="N7852" s="2">
        <v>-3.3219280950000001</v>
      </c>
      <c r="O7852" s="2">
        <v>-3.3219280950000001</v>
      </c>
      <c r="P7852" s="2">
        <v>12.383237790000001</v>
      </c>
      <c r="Q7852" s="2">
        <v>10.85899955</v>
      </c>
      <c r="R7852" s="2">
        <v>13.048017720000001</v>
      </c>
      <c r="S7852" s="2">
        <v>11.05897163</v>
      </c>
      <c r="T7852" s="1">
        <v>0.88943281500000004</v>
      </c>
      <c r="U7852" s="1">
        <v>1.251795746</v>
      </c>
      <c r="V7852" s="1">
        <v>0.58977324099999995</v>
      </c>
      <c r="W7852" s="1">
        <v>4.9270795679999999</v>
      </c>
      <c r="X7852" s="1">
        <v>8.161151254</v>
      </c>
      <c r="Y7852" s="1">
        <v>0.45563989199999999</v>
      </c>
      <c r="Z7852" s="1">
        <v>1.4814762500000001</v>
      </c>
      <c r="AA7852" s="1">
        <v>5.4050794529999999</v>
      </c>
      <c r="AB7852" s="1">
        <v>4.0372663089999996</v>
      </c>
      <c r="AC7852" s="1">
        <v>0.43895409600000002</v>
      </c>
      <c r="AD7852" s="1">
        <v>0.28892014199999999</v>
      </c>
      <c r="AE7852" s="1">
        <v>0.89205764499999995</v>
      </c>
      <c r="AF7852" s="1">
        <v>10.81976379</v>
      </c>
      <c r="AG7852" s="1">
        <v>0.93201018300000005</v>
      </c>
      <c r="AH7852" s="1">
        <v>1.1069480519999999</v>
      </c>
      <c r="AI7852" s="1">
        <v>3.168287651</v>
      </c>
      <c r="AJ7852" s="3">
        <v>4.3700000000000001E-8</v>
      </c>
      <c r="AK7852" s="3">
        <v>2.1299999999999999E-6</v>
      </c>
      <c r="AL7852" s="1">
        <v>10.7449957</v>
      </c>
      <c r="AM7852" s="1">
        <v>8.5977194210000008</v>
      </c>
      <c r="AN7852" s="1">
        <v>9.6713575600000006</v>
      </c>
      <c r="AO7852" s="1"/>
      <c r="AP7852" s="1">
        <f t="shared" si="366"/>
        <v>11.837306672500002</v>
      </c>
      <c r="AQ7852" s="1">
        <f t="shared" si="367"/>
        <v>2.8028522554374997</v>
      </c>
      <c r="AR7852" s="1">
        <f t="shared" si="368"/>
        <v>-9.0344544170625021</v>
      </c>
    </row>
    <row r="7853" spans="1:44" x14ac:dyDescent="0.15">
      <c r="A7853" s="1" t="s">
        <v>15738</v>
      </c>
      <c r="B7853" s="1" t="s">
        <v>43</v>
      </c>
      <c r="C7853" s="1">
        <v>1</v>
      </c>
      <c r="D7853" s="1" t="s">
        <v>15739</v>
      </c>
      <c r="E7853" s="2">
        <v>0.23499356399999999</v>
      </c>
      <c r="F7853" s="2">
        <v>2.7706573730000001</v>
      </c>
      <c r="G7853" s="2">
        <v>1.2183147560000001</v>
      </c>
      <c r="H7853" s="2">
        <v>2.071689111</v>
      </c>
      <c r="I7853" s="2">
        <v>2.2729719450000001</v>
      </c>
      <c r="J7853" s="2">
        <v>-0.73898880499999997</v>
      </c>
      <c r="K7853" s="2">
        <v>2.1699411230000001</v>
      </c>
      <c r="L7853" s="2">
        <v>-0.75056290699999995</v>
      </c>
      <c r="M7853" s="2">
        <v>-2.7717985000000001E-2</v>
      </c>
      <c r="N7853" s="2">
        <v>-0.306894263</v>
      </c>
      <c r="O7853" s="2">
        <v>3.2560056319999999</v>
      </c>
      <c r="P7853" s="2">
        <v>10.999195690000001</v>
      </c>
      <c r="Q7853" s="2">
        <v>9.9622235020000005</v>
      </c>
      <c r="R7853" s="2">
        <v>10.418603539999999</v>
      </c>
      <c r="S7853" s="2">
        <v>10.707889059999999</v>
      </c>
      <c r="T7853" s="1">
        <v>-1.4635032560000001</v>
      </c>
      <c r="U7853" s="1">
        <v>-1.070781397</v>
      </c>
      <c r="V7853" s="1">
        <v>-0.94273912199999998</v>
      </c>
      <c r="W7853" s="1">
        <v>5.1600443829999998</v>
      </c>
      <c r="X7853" s="1">
        <v>6.7385223720000003</v>
      </c>
      <c r="Y7853" s="1">
        <v>2.4932540479999998</v>
      </c>
      <c r="Z7853" s="1">
        <v>-0.12198062</v>
      </c>
      <c r="AA7853" s="1">
        <v>3.3947489960000001</v>
      </c>
      <c r="AB7853" s="1">
        <v>2.5328750960000002</v>
      </c>
      <c r="AC7853" s="1">
        <v>8.7379414000000002E-2</v>
      </c>
      <c r="AD7853" s="1">
        <v>0.22525078500000001</v>
      </c>
      <c r="AE7853" s="1">
        <v>0.629607311</v>
      </c>
      <c r="AF7853" s="1">
        <v>4.9538316299999998</v>
      </c>
      <c r="AG7853" s="1">
        <v>0.39033899799999999</v>
      </c>
      <c r="AH7853" s="1">
        <v>0.87507545200000003</v>
      </c>
      <c r="AI7853" s="1">
        <v>-0.37533428800000002</v>
      </c>
      <c r="AJ7853" s="3">
        <v>6.2199999999999997E-12</v>
      </c>
      <c r="AK7853" s="3">
        <v>1.81E-8</v>
      </c>
      <c r="AL7853" s="1">
        <v>11.521913290000001</v>
      </c>
      <c r="AM7853" s="1">
        <v>8.4463153640000002</v>
      </c>
      <c r="AN7853" s="1">
        <v>9.9841143270000003</v>
      </c>
      <c r="AO7853" s="1"/>
      <c r="AP7853" s="1">
        <f t="shared" si="366"/>
        <v>10.521977948</v>
      </c>
      <c r="AQ7853" s="1">
        <f t="shared" si="367"/>
        <v>1.469161862625</v>
      </c>
      <c r="AR7853" s="1">
        <f t="shared" si="368"/>
        <v>-9.0528160853749995</v>
      </c>
    </row>
    <row r="7854" spans="1:44" x14ac:dyDescent="0.15">
      <c r="A7854" s="1" t="s">
        <v>15740</v>
      </c>
      <c r="B7854" s="1" t="s">
        <v>43</v>
      </c>
      <c r="C7854" s="1">
        <v>1</v>
      </c>
      <c r="D7854" s="1" t="s">
        <v>15741</v>
      </c>
      <c r="E7854" s="2">
        <v>-3.3219280950000001</v>
      </c>
      <c r="F7854" s="2">
        <v>-3.3219280950000001</v>
      </c>
      <c r="G7854" s="2">
        <v>-3.3219280950000001</v>
      </c>
      <c r="H7854" s="2">
        <v>-3.3219280950000001</v>
      </c>
      <c r="I7854" s="2">
        <v>-3.3219280950000001</v>
      </c>
      <c r="J7854" s="2">
        <v>-3.3219280950000001</v>
      </c>
      <c r="K7854" s="2">
        <v>-3.3219280950000001</v>
      </c>
      <c r="L7854" s="2">
        <v>-3.3219280950000001</v>
      </c>
      <c r="M7854" s="2">
        <v>-3.3219280950000001</v>
      </c>
      <c r="N7854" s="2">
        <v>-3.3219280950000001</v>
      </c>
      <c r="O7854" s="2">
        <v>-3.3219280950000001</v>
      </c>
      <c r="P7854" s="2">
        <v>10.32799713</v>
      </c>
      <c r="Q7854" s="2">
        <v>9.6496285979999996</v>
      </c>
      <c r="R7854" s="2">
        <v>11.44962437</v>
      </c>
      <c r="S7854" s="2">
        <v>10.29358504</v>
      </c>
      <c r="T7854" s="1">
        <v>2.6940961450000001</v>
      </c>
      <c r="U7854" s="1">
        <v>-0.861008208</v>
      </c>
      <c r="V7854" s="1">
        <v>-1.7302400600000001</v>
      </c>
      <c r="W7854" s="1">
        <v>3.1404529800000001</v>
      </c>
      <c r="X7854" s="1">
        <v>6.2087181149999999</v>
      </c>
      <c r="Y7854" s="1">
        <v>-1.156027895</v>
      </c>
      <c r="Z7854" s="1">
        <v>0.15422598600000001</v>
      </c>
      <c r="AA7854" s="1">
        <v>2.8285553010000002</v>
      </c>
      <c r="AB7854" s="1">
        <v>2.2944512370000001</v>
      </c>
      <c r="AC7854" s="1">
        <v>-0.122894226</v>
      </c>
      <c r="AD7854" s="1">
        <v>0.50119569200000003</v>
      </c>
      <c r="AE7854" s="1">
        <v>1.103735267</v>
      </c>
      <c r="AF7854" s="1">
        <v>8.0884367089999998</v>
      </c>
      <c r="AG7854" s="1">
        <v>0.66699647699999998</v>
      </c>
      <c r="AH7854" s="1">
        <v>-2.0092334799999998</v>
      </c>
      <c r="AI7854" s="1">
        <v>-8.5999007000000002E-2</v>
      </c>
      <c r="AJ7854" s="3">
        <v>2.9700000000000001E-8</v>
      </c>
      <c r="AK7854" s="3">
        <v>1.64E-6</v>
      </c>
      <c r="AL7854" s="1">
        <v>10.429996709999999</v>
      </c>
      <c r="AM7854" s="1">
        <v>8.7677000799999991</v>
      </c>
      <c r="AN7854" s="1">
        <v>9.5988483959999993</v>
      </c>
      <c r="AO7854" s="1"/>
      <c r="AP7854" s="1">
        <f t="shared" si="366"/>
        <v>10.4302087845</v>
      </c>
      <c r="AQ7854" s="1">
        <f t="shared" si="367"/>
        <v>1.3572163145625002</v>
      </c>
      <c r="AR7854" s="1">
        <f t="shared" si="368"/>
        <v>-9.0729924699374997</v>
      </c>
    </row>
    <row r="7855" spans="1:44" x14ac:dyDescent="0.15">
      <c r="A7855" s="1" t="s">
        <v>15742</v>
      </c>
      <c r="B7855" s="1" t="s">
        <v>43</v>
      </c>
      <c r="C7855" s="1">
        <v>1</v>
      </c>
      <c r="D7855" s="1" t="s">
        <v>15743</v>
      </c>
      <c r="E7855" s="2">
        <v>1.8323110010000001</v>
      </c>
      <c r="F7855" s="2">
        <v>0.56095330399999999</v>
      </c>
      <c r="G7855" s="2">
        <v>0.80286934799999998</v>
      </c>
      <c r="H7855" s="2">
        <v>8.2996900999999998E-2</v>
      </c>
      <c r="I7855" s="2">
        <v>1.003125764</v>
      </c>
      <c r="J7855" s="2">
        <v>0.498325034</v>
      </c>
      <c r="K7855" s="2">
        <v>1.1263896250000001</v>
      </c>
      <c r="L7855" s="2">
        <v>0.69300497400000005</v>
      </c>
      <c r="M7855" s="2">
        <v>1.340505571</v>
      </c>
      <c r="N7855" s="2">
        <v>0.489453782</v>
      </c>
      <c r="O7855" s="2">
        <v>1.440880693</v>
      </c>
      <c r="P7855" s="2">
        <v>11.40666307</v>
      </c>
      <c r="Q7855" s="2">
        <v>9.4498004909999995</v>
      </c>
      <c r="R7855" s="2">
        <v>10.84840793</v>
      </c>
      <c r="S7855" s="2">
        <v>10.05548336</v>
      </c>
      <c r="T7855" s="1">
        <v>0.85758315799999996</v>
      </c>
      <c r="U7855" s="1">
        <v>-0.15012199700000001</v>
      </c>
      <c r="V7855" s="1">
        <v>-0.45345127600000001</v>
      </c>
      <c r="W7855" s="1">
        <v>2.8743161229999998</v>
      </c>
      <c r="X7855" s="1">
        <v>6.0412330680000004</v>
      </c>
      <c r="Y7855" s="1">
        <v>-0.65338961100000004</v>
      </c>
      <c r="Z7855" s="1">
        <v>0.56337788300000002</v>
      </c>
      <c r="AA7855" s="1">
        <v>3.8882469689999999</v>
      </c>
      <c r="AB7855" s="1">
        <v>2.1918789919999999</v>
      </c>
      <c r="AC7855" s="1">
        <v>0.31375732299999998</v>
      </c>
      <c r="AD7855" s="1">
        <v>-0.80411492399999995</v>
      </c>
      <c r="AE7855" s="1">
        <v>-0.436291718</v>
      </c>
      <c r="AF7855" s="1">
        <v>7.2123473679999996</v>
      </c>
      <c r="AG7855" s="1">
        <v>0.15815109499999999</v>
      </c>
      <c r="AH7855" s="1">
        <v>-0.51115766900000004</v>
      </c>
      <c r="AI7855" s="1">
        <v>0.236524452</v>
      </c>
      <c r="AJ7855" s="3">
        <v>4.7799999999999996E-9</v>
      </c>
      <c r="AK7855" s="3">
        <v>4.6699999999999999E-7</v>
      </c>
      <c r="AL7855" s="1">
        <v>10.0332273</v>
      </c>
      <c r="AM7855" s="1">
        <v>8.8189441479999999</v>
      </c>
      <c r="AN7855" s="1">
        <v>9.426085724</v>
      </c>
      <c r="AO7855" s="1"/>
      <c r="AP7855" s="1">
        <f t="shared" si="366"/>
        <v>10.440088712750001</v>
      </c>
      <c r="AQ7855" s="1">
        <f t="shared" si="367"/>
        <v>1.3330555772500001</v>
      </c>
      <c r="AR7855" s="1">
        <f t="shared" si="368"/>
        <v>-9.1070331355</v>
      </c>
    </row>
    <row r="7856" spans="1:44" x14ac:dyDescent="0.15">
      <c r="A7856" s="1" t="s">
        <v>15744</v>
      </c>
      <c r="B7856" s="1" t="s">
        <v>43</v>
      </c>
      <c r="C7856" s="1">
        <v>1</v>
      </c>
      <c r="D7856" s="1" t="s">
        <v>15745</v>
      </c>
      <c r="E7856" s="2">
        <v>-3.3219280950000001</v>
      </c>
      <c r="F7856" s="2">
        <v>-3.3219280950000001</v>
      </c>
      <c r="G7856" s="2">
        <v>-3.3219280950000001</v>
      </c>
      <c r="H7856" s="2">
        <v>-3.3219280950000001</v>
      </c>
      <c r="I7856" s="2">
        <v>-3.3219280950000001</v>
      </c>
      <c r="J7856" s="2">
        <v>-2.318605356</v>
      </c>
      <c r="K7856" s="2">
        <v>-3.3219280950000001</v>
      </c>
      <c r="L7856" s="2">
        <v>-3.3219280950000001</v>
      </c>
      <c r="M7856" s="2">
        <v>-3.3219280950000001</v>
      </c>
      <c r="N7856" s="2">
        <v>-3.3219280950000001</v>
      </c>
      <c r="O7856" s="2">
        <v>-3.3219280950000001</v>
      </c>
      <c r="P7856" s="2">
        <v>10.931877289999999</v>
      </c>
      <c r="Q7856" s="2">
        <v>10.303262569999999</v>
      </c>
      <c r="R7856" s="2">
        <v>11.50203104</v>
      </c>
      <c r="S7856" s="2">
        <v>10.3364546</v>
      </c>
      <c r="T7856" s="1">
        <v>3.5531778E-2</v>
      </c>
      <c r="U7856" s="1">
        <v>2.2702566480000002</v>
      </c>
      <c r="V7856" s="1">
        <v>-1.135331095</v>
      </c>
      <c r="W7856" s="1">
        <v>2.396867243</v>
      </c>
      <c r="X7856" s="1">
        <v>6.440982666</v>
      </c>
      <c r="Y7856" s="1">
        <v>-0.75610627799999997</v>
      </c>
      <c r="Z7856" s="1">
        <v>0.63362425200000005</v>
      </c>
      <c r="AA7856" s="1">
        <v>3.657182175</v>
      </c>
      <c r="AB7856" s="1">
        <v>2.0958716630000001</v>
      </c>
      <c r="AC7856" s="1">
        <v>0.25516729900000001</v>
      </c>
      <c r="AD7856" s="1">
        <v>0.48799294700000001</v>
      </c>
      <c r="AE7856" s="1">
        <v>3.8035781999999997E-2</v>
      </c>
      <c r="AF7856" s="1">
        <v>7.8569164889999996</v>
      </c>
      <c r="AG7856" s="1">
        <v>0.49779263699999998</v>
      </c>
      <c r="AH7856" s="1">
        <v>0.84912634099999995</v>
      </c>
      <c r="AI7856" s="1">
        <v>0.89173501499999996</v>
      </c>
      <c r="AJ7856" s="3">
        <v>1.08E-9</v>
      </c>
      <c r="AK7856" s="3">
        <v>1.91E-7</v>
      </c>
      <c r="AL7856" s="1">
        <v>10.323763619999999</v>
      </c>
      <c r="AM7856" s="1">
        <v>8.8187765099999993</v>
      </c>
      <c r="AN7856" s="1">
        <v>9.5712700670000004</v>
      </c>
      <c r="AO7856" s="1"/>
      <c r="AP7856" s="1">
        <f t="shared" si="366"/>
        <v>10.768406374999998</v>
      </c>
      <c r="AQ7856" s="1">
        <f t="shared" si="367"/>
        <v>1.657227847625</v>
      </c>
      <c r="AR7856" s="1">
        <f t="shared" si="368"/>
        <v>-9.1111785273749977</v>
      </c>
    </row>
    <row r="7857" spans="1:44" x14ac:dyDescent="0.15">
      <c r="A7857" s="1" t="s">
        <v>15746</v>
      </c>
      <c r="B7857" s="1" t="s">
        <v>43</v>
      </c>
      <c r="C7857" s="1">
        <v>1</v>
      </c>
      <c r="D7857" s="1" t="s">
        <v>15747</v>
      </c>
      <c r="E7857" s="2">
        <v>-3.3219280950000001</v>
      </c>
      <c r="F7857" s="2">
        <v>-3.3219280950000001</v>
      </c>
      <c r="G7857" s="2">
        <v>-3.3219280950000001</v>
      </c>
      <c r="H7857" s="2">
        <v>-3.3219280950000001</v>
      </c>
      <c r="I7857" s="2">
        <v>-3.3219280950000001</v>
      </c>
      <c r="J7857" s="2">
        <v>-3.3219280950000001</v>
      </c>
      <c r="K7857" s="2">
        <v>-3.3219280950000001</v>
      </c>
      <c r="L7857" s="2">
        <v>-3.3219280950000001</v>
      </c>
      <c r="M7857" s="2">
        <v>-2.9896695979999999</v>
      </c>
      <c r="N7857" s="2">
        <v>-3.3219280950000001</v>
      </c>
      <c r="O7857" s="2">
        <v>-3.3219280950000001</v>
      </c>
      <c r="P7857" s="2">
        <v>9.3063449489999996</v>
      </c>
      <c r="Q7857" s="2">
        <v>9.2203902909999993</v>
      </c>
      <c r="R7857" s="2">
        <v>8.7188453349999993</v>
      </c>
      <c r="S7857" s="2">
        <v>9.4401123309999999</v>
      </c>
      <c r="T7857" s="1">
        <v>-2.753889687</v>
      </c>
      <c r="U7857" s="1">
        <v>-2.6039384600000002</v>
      </c>
      <c r="V7857" s="1">
        <v>-2.3303724290000001</v>
      </c>
      <c r="W7857" s="1">
        <v>2.4273983330000002</v>
      </c>
      <c r="X7857" s="1">
        <v>4.7517793790000002</v>
      </c>
      <c r="Y7857" s="1">
        <v>-2.5695619079999998</v>
      </c>
      <c r="Z7857" s="1">
        <v>-0.94519684800000003</v>
      </c>
      <c r="AA7857" s="1">
        <v>2.7130037069999999</v>
      </c>
      <c r="AB7857" s="1">
        <v>1.2070621340000001</v>
      </c>
      <c r="AC7857" s="1">
        <v>-1.3176573220000001</v>
      </c>
      <c r="AD7857" s="1">
        <v>-1.529879853</v>
      </c>
      <c r="AE7857" s="1">
        <v>-1.2884219889999999</v>
      </c>
      <c r="AF7857" s="1">
        <v>8.0952910520000003</v>
      </c>
      <c r="AG7857" s="1">
        <v>-1.6901317730000001</v>
      </c>
      <c r="AH7857" s="1">
        <v>-1.256308475</v>
      </c>
      <c r="AI7857" s="1">
        <v>-0.169840712</v>
      </c>
      <c r="AJ7857" s="3">
        <v>1.8300000000000001E-9</v>
      </c>
      <c r="AK7857" s="3">
        <v>2.72E-7</v>
      </c>
      <c r="AL7857" s="1">
        <v>11.689182840000001</v>
      </c>
      <c r="AM7857" s="1">
        <v>8.5231512479999996</v>
      </c>
      <c r="AN7857" s="1">
        <v>10.10616705</v>
      </c>
      <c r="AO7857" s="1"/>
      <c r="AP7857" s="1">
        <f t="shared" si="366"/>
        <v>9.1714232265</v>
      </c>
      <c r="AQ7857" s="1">
        <f t="shared" si="367"/>
        <v>4.6208446812500081E-2</v>
      </c>
      <c r="AR7857" s="1">
        <f t="shared" si="368"/>
        <v>-9.1252147796875001</v>
      </c>
    </row>
    <row r="7858" spans="1:44" x14ac:dyDescent="0.15">
      <c r="A7858" s="1" t="s">
        <v>15748</v>
      </c>
      <c r="B7858" s="1" t="s">
        <v>43</v>
      </c>
      <c r="C7858" s="1">
        <v>1</v>
      </c>
      <c r="D7858" s="1" t="s">
        <v>15749</v>
      </c>
      <c r="E7858" s="2">
        <v>-3.3219280950000001</v>
      </c>
      <c r="F7858" s="2">
        <v>-1.04492645</v>
      </c>
      <c r="G7858" s="2">
        <v>-3.3219280950000001</v>
      </c>
      <c r="H7858" s="2">
        <v>-3.3219280950000001</v>
      </c>
      <c r="I7858" s="2">
        <v>-3.3219280950000001</v>
      </c>
      <c r="J7858" s="2">
        <v>-3.3219280950000001</v>
      </c>
      <c r="K7858" s="2">
        <v>-3.3219280950000001</v>
      </c>
      <c r="L7858" s="2">
        <v>-3.3219280950000001</v>
      </c>
      <c r="M7858" s="2">
        <v>-3.3219280950000001</v>
      </c>
      <c r="N7858" s="2">
        <v>-3.3219280950000001</v>
      </c>
      <c r="O7858" s="2">
        <v>-3.3219280950000001</v>
      </c>
      <c r="P7858" s="2">
        <v>9.7977605079999996</v>
      </c>
      <c r="Q7858" s="2">
        <v>8.1115998089999994</v>
      </c>
      <c r="R7858" s="2">
        <v>9.8398263190000002</v>
      </c>
      <c r="S7858" s="2">
        <v>8.9041708830000008</v>
      </c>
      <c r="T7858" s="1">
        <v>-8.1531582000000005E-2</v>
      </c>
      <c r="U7858" s="1">
        <v>-3.3219280950000001</v>
      </c>
      <c r="V7858" s="1">
        <v>-1.554661147</v>
      </c>
      <c r="W7858" s="1">
        <v>0.88618972900000004</v>
      </c>
      <c r="X7858" s="1">
        <v>5.3659784110000004</v>
      </c>
      <c r="Y7858" s="1">
        <v>-3.3219280950000001</v>
      </c>
      <c r="Z7858" s="1">
        <v>-0.85368617899999999</v>
      </c>
      <c r="AA7858" s="1">
        <v>1.996505829</v>
      </c>
      <c r="AB7858" s="1">
        <v>1.369006656</v>
      </c>
      <c r="AC7858" s="1">
        <v>-1.4484689740000001</v>
      </c>
      <c r="AD7858" s="1">
        <v>1.2970713E-2</v>
      </c>
      <c r="AE7858" s="1">
        <v>-2.365309238</v>
      </c>
      <c r="AF7858" s="1">
        <v>5.0404959539999998</v>
      </c>
      <c r="AG7858" s="1">
        <v>-2.405104482</v>
      </c>
      <c r="AH7858" s="1">
        <v>0.42226839100000002</v>
      </c>
      <c r="AI7858" s="1">
        <v>-1.418294594</v>
      </c>
      <c r="AJ7858" s="3">
        <v>1.22E-8</v>
      </c>
      <c r="AK7858" s="3">
        <v>9.02E-7</v>
      </c>
      <c r="AL7858" s="1">
        <v>10.60457261</v>
      </c>
      <c r="AM7858" s="1">
        <v>8.9109836779999991</v>
      </c>
      <c r="AN7858" s="1">
        <v>9.7577781449999996</v>
      </c>
      <c r="AO7858" s="1"/>
      <c r="AP7858" s="1">
        <f t="shared" si="366"/>
        <v>9.1633393797500009</v>
      </c>
      <c r="AQ7858" s="1">
        <f t="shared" si="367"/>
        <v>-0.10484354393750001</v>
      </c>
      <c r="AR7858" s="1">
        <f t="shared" si="368"/>
        <v>-9.2681829236875011</v>
      </c>
    </row>
    <row r="7859" spans="1:44" x14ac:dyDescent="0.15">
      <c r="A7859" s="1" t="s">
        <v>15750</v>
      </c>
      <c r="B7859" s="1" t="s">
        <v>43</v>
      </c>
      <c r="C7859" s="1">
        <v>1</v>
      </c>
      <c r="D7859" s="1" t="s">
        <v>15751</v>
      </c>
      <c r="E7859" s="2">
        <v>-3.3219280950000001</v>
      </c>
      <c r="F7859" s="2">
        <v>-3.3219280950000001</v>
      </c>
      <c r="G7859" s="2">
        <v>-3.3219280950000001</v>
      </c>
      <c r="H7859" s="2">
        <v>-3.3219280950000001</v>
      </c>
      <c r="I7859" s="2">
        <v>-2.6824212639999998</v>
      </c>
      <c r="J7859" s="2">
        <v>-3.3219280950000001</v>
      </c>
      <c r="K7859" s="2">
        <v>-3.3219280950000001</v>
      </c>
      <c r="L7859" s="2">
        <v>-3.3219280950000001</v>
      </c>
      <c r="M7859" s="2">
        <v>-2.1413892259999998</v>
      </c>
      <c r="N7859" s="2">
        <v>-3.3219280950000001</v>
      </c>
      <c r="O7859" s="2">
        <v>-3.3219280950000001</v>
      </c>
      <c r="P7859" s="2">
        <v>11.81223569</v>
      </c>
      <c r="Q7859" s="2">
        <v>10.958406800000001</v>
      </c>
      <c r="R7859" s="2">
        <v>11.555312519999999</v>
      </c>
      <c r="S7859" s="2">
        <v>11.01776694</v>
      </c>
      <c r="T7859" s="1">
        <v>1.2420938319999999</v>
      </c>
      <c r="U7859" s="1">
        <v>-0.36614755199999999</v>
      </c>
      <c r="V7859" s="1">
        <v>6.5694259000000005E-2</v>
      </c>
      <c r="W7859" s="1">
        <v>3.5422108140000002</v>
      </c>
      <c r="X7859" s="1">
        <v>7.2223407489999998</v>
      </c>
      <c r="Y7859" s="1">
        <v>0.37040146899999998</v>
      </c>
      <c r="Z7859" s="1">
        <v>0.88527925699999999</v>
      </c>
      <c r="AA7859" s="1">
        <v>4.1641457019999999</v>
      </c>
      <c r="AB7859" s="1">
        <v>2.9114403609999999</v>
      </c>
      <c r="AC7859" s="1">
        <v>0.172038258</v>
      </c>
      <c r="AD7859" s="1">
        <v>0.55657245300000002</v>
      </c>
      <c r="AE7859" s="1">
        <v>0.53374264599999999</v>
      </c>
      <c r="AF7859" s="1">
        <v>8.8237829140000006</v>
      </c>
      <c r="AG7859" s="1">
        <v>0.33394565199999998</v>
      </c>
      <c r="AH7859" s="1">
        <v>0.62942603100000005</v>
      </c>
      <c r="AI7859" s="1">
        <v>1.2610634350000001</v>
      </c>
      <c r="AJ7859" s="3">
        <v>3.4200000000000002E-9</v>
      </c>
      <c r="AK7859" s="3">
        <v>3.8700000000000001E-7</v>
      </c>
      <c r="AL7859" s="1">
        <v>10.86328191</v>
      </c>
      <c r="AM7859" s="1">
        <v>8.9200543549999995</v>
      </c>
      <c r="AN7859" s="1">
        <v>9.8916681319999995</v>
      </c>
      <c r="AO7859" s="1"/>
      <c r="AP7859" s="1">
        <f t="shared" si="366"/>
        <v>11.335930487500001</v>
      </c>
      <c r="AQ7859" s="1">
        <f t="shared" si="367"/>
        <v>2.0217518925000002</v>
      </c>
      <c r="AR7859" s="1">
        <f t="shared" si="368"/>
        <v>-9.3141785950000013</v>
      </c>
    </row>
    <row r="7860" spans="1:44" x14ac:dyDescent="0.15">
      <c r="A7860" s="1" t="s">
        <v>15752</v>
      </c>
      <c r="B7860" s="1" t="s">
        <v>43</v>
      </c>
      <c r="C7860" s="1">
        <v>1</v>
      </c>
      <c r="D7860" s="1" t="s">
        <v>15753</v>
      </c>
      <c r="E7860" s="2">
        <v>-0.20515106899999999</v>
      </c>
      <c r="F7860" s="2">
        <v>-3.3219280950000001</v>
      </c>
      <c r="G7860" s="2">
        <v>-3.3219280950000001</v>
      </c>
      <c r="H7860" s="2">
        <v>-1.1489772490000001</v>
      </c>
      <c r="I7860" s="2">
        <v>-1.9723954669999999</v>
      </c>
      <c r="J7860" s="2">
        <v>-0.43381535100000002</v>
      </c>
      <c r="K7860" s="2">
        <v>-0.57977895800000001</v>
      </c>
      <c r="L7860" s="2">
        <v>-3.3219280950000001</v>
      </c>
      <c r="M7860" s="2">
        <v>-1.146951034</v>
      </c>
      <c r="N7860" s="2">
        <v>-1.3857105709999999</v>
      </c>
      <c r="O7860" s="2">
        <v>-0.64124686799999997</v>
      </c>
      <c r="P7860" s="2">
        <v>10.811497859999999</v>
      </c>
      <c r="Q7860" s="2">
        <v>9.3146732599999993</v>
      </c>
      <c r="R7860" s="2">
        <v>11.06501055</v>
      </c>
      <c r="S7860" s="2">
        <v>9.7953481700000005</v>
      </c>
      <c r="T7860" s="1">
        <v>-0.75812270000000004</v>
      </c>
      <c r="U7860" s="1">
        <v>5.3795924000000002E-2</v>
      </c>
      <c r="V7860" s="1">
        <v>-1.025245572</v>
      </c>
      <c r="W7860" s="1">
        <v>1.986280649</v>
      </c>
      <c r="X7860" s="1">
        <v>5.8985010019999997</v>
      </c>
      <c r="Y7860" s="1">
        <v>-1.156852542</v>
      </c>
      <c r="Z7860" s="1">
        <v>-0.34875346800000001</v>
      </c>
      <c r="AA7860" s="1">
        <v>2.575538356</v>
      </c>
      <c r="AB7860" s="1">
        <v>2.6374088150000001</v>
      </c>
      <c r="AC7860" s="1">
        <v>-0.99229965799999997</v>
      </c>
      <c r="AD7860" s="1">
        <v>-1.364943035</v>
      </c>
      <c r="AE7860" s="1">
        <v>-0.28294891599999999</v>
      </c>
      <c r="AF7860" s="1">
        <v>8.3245314359999991</v>
      </c>
      <c r="AG7860" s="1">
        <v>-1.182146854</v>
      </c>
      <c r="AH7860" s="1">
        <v>-0.35902790600000001</v>
      </c>
      <c r="AI7860" s="1">
        <v>0.35545928100000002</v>
      </c>
      <c r="AJ7860" s="3">
        <v>1.33E-9</v>
      </c>
      <c r="AK7860" s="3">
        <v>2.1400000000000001E-7</v>
      </c>
      <c r="AL7860" s="1">
        <v>10.634868109999999</v>
      </c>
      <c r="AM7860" s="1">
        <v>9.0088826789999992</v>
      </c>
      <c r="AN7860" s="1">
        <v>9.8218753939999992</v>
      </c>
      <c r="AO7860" s="1"/>
      <c r="AP7860" s="1">
        <f t="shared" si="366"/>
        <v>10.246632460000001</v>
      </c>
      <c r="AQ7860" s="1">
        <f t="shared" si="367"/>
        <v>0.8975734257500001</v>
      </c>
      <c r="AR7860" s="1">
        <f t="shared" si="368"/>
        <v>-9.3490590342500006</v>
      </c>
    </row>
    <row r="7861" spans="1:44" x14ac:dyDescent="0.15">
      <c r="A7861" s="1" t="s">
        <v>15754</v>
      </c>
      <c r="B7861" s="1" t="s">
        <v>43</v>
      </c>
      <c r="C7861" s="1">
        <v>1</v>
      </c>
      <c r="D7861" s="1" t="s">
        <v>15755</v>
      </c>
      <c r="E7861" s="2">
        <v>-3.3219280950000001</v>
      </c>
      <c r="F7861" s="2">
        <v>-3.3219280950000001</v>
      </c>
      <c r="G7861" s="2">
        <v>-3.3219280950000001</v>
      </c>
      <c r="H7861" s="2">
        <v>-3.3219280950000001</v>
      </c>
      <c r="I7861" s="2">
        <v>-3.3219280950000001</v>
      </c>
      <c r="J7861" s="2">
        <v>-3.3219280950000001</v>
      </c>
      <c r="K7861" s="2">
        <v>-3.3219280950000001</v>
      </c>
      <c r="L7861" s="2">
        <v>-3.3219280950000001</v>
      </c>
      <c r="M7861" s="2">
        <v>-3.3219280950000001</v>
      </c>
      <c r="N7861" s="2">
        <v>-3.3219280950000001</v>
      </c>
      <c r="O7861" s="2">
        <v>-3.3219280950000001</v>
      </c>
      <c r="P7861" s="2">
        <v>9.6993029570000004</v>
      </c>
      <c r="Q7861" s="2">
        <v>8.3684297740000009</v>
      </c>
      <c r="R7861" s="2">
        <v>9.7309474989999991</v>
      </c>
      <c r="S7861" s="2">
        <v>9.3306322979999994</v>
      </c>
      <c r="T7861" s="1">
        <v>-1.7399017510000001</v>
      </c>
      <c r="U7861" s="1">
        <v>-1.941773854</v>
      </c>
      <c r="V7861" s="1">
        <v>-1.8409946779999999</v>
      </c>
      <c r="W7861" s="1">
        <v>1.8436855050000001</v>
      </c>
      <c r="X7861" s="1">
        <v>5.098469068</v>
      </c>
      <c r="Y7861" s="1">
        <v>-1.7144516240000001</v>
      </c>
      <c r="Z7861" s="1">
        <v>-1.2197341799999999</v>
      </c>
      <c r="AA7861" s="1">
        <v>1.660897676</v>
      </c>
      <c r="AB7861" s="1">
        <v>1.317472317</v>
      </c>
      <c r="AC7861" s="1">
        <v>-1.225901753</v>
      </c>
      <c r="AD7861" s="1">
        <v>-1.7663055089999999</v>
      </c>
      <c r="AE7861" s="1">
        <v>-1.421303585</v>
      </c>
      <c r="AF7861" s="1">
        <v>5.8492137900000003</v>
      </c>
      <c r="AG7861" s="1">
        <v>-1.226000752</v>
      </c>
      <c r="AH7861" s="1">
        <v>-1.609603173</v>
      </c>
      <c r="AI7861" s="1">
        <v>-1.263182713</v>
      </c>
      <c r="AJ7861" s="3">
        <v>5.38E-10</v>
      </c>
      <c r="AK7861" s="3">
        <v>1.3E-7</v>
      </c>
      <c r="AL7861" s="1">
        <v>10.984226619999999</v>
      </c>
      <c r="AM7861" s="1">
        <v>8.9497700499999997</v>
      </c>
      <c r="AN7861" s="1">
        <v>9.9669983339999995</v>
      </c>
      <c r="AO7861" s="1"/>
      <c r="AP7861" s="1">
        <f t="shared" si="366"/>
        <v>9.282328132</v>
      </c>
      <c r="AQ7861" s="1">
        <f t="shared" si="367"/>
        <v>-7.4963450999999987E-2</v>
      </c>
      <c r="AR7861" s="1">
        <f t="shared" si="368"/>
        <v>-9.3572915830000003</v>
      </c>
    </row>
    <row r="7862" spans="1:44" x14ac:dyDescent="0.15">
      <c r="A7862" s="1" t="s">
        <v>15756</v>
      </c>
      <c r="B7862" s="1" t="s">
        <v>62</v>
      </c>
      <c r="C7862" s="1">
        <v>1</v>
      </c>
      <c r="D7862" s="1" t="s">
        <v>15757</v>
      </c>
      <c r="E7862" s="2">
        <v>-3.3219280950000001</v>
      </c>
      <c r="F7862" s="2">
        <v>-3.3219280950000001</v>
      </c>
      <c r="G7862" s="2">
        <v>-3.3219280950000001</v>
      </c>
      <c r="H7862" s="2">
        <v>-3.3219280950000001</v>
      </c>
      <c r="I7862" s="2">
        <v>-3.3219280950000001</v>
      </c>
      <c r="J7862" s="2">
        <v>-3.3219280950000001</v>
      </c>
      <c r="K7862" s="2">
        <v>-3.3219280950000001</v>
      </c>
      <c r="L7862" s="2">
        <v>-3.3219280950000001</v>
      </c>
      <c r="M7862" s="2">
        <v>-3.3219280950000001</v>
      </c>
      <c r="N7862" s="2">
        <v>-3.3219280950000001</v>
      </c>
      <c r="O7862" s="2">
        <v>-3.3219280950000001</v>
      </c>
      <c r="P7862" s="2">
        <v>10.32562545</v>
      </c>
      <c r="Q7862" s="2">
        <v>10.584244200000001</v>
      </c>
      <c r="R7862" s="2">
        <v>9.6935577970000004</v>
      </c>
      <c r="S7862" s="2">
        <v>10.806479639999999</v>
      </c>
      <c r="T7862" s="1">
        <v>-2.3078976880000002</v>
      </c>
      <c r="U7862" s="1">
        <v>-1.7628481810000001</v>
      </c>
      <c r="V7862" s="1">
        <v>-1.4697518549999999</v>
      </c>
      <c r="W7862" s="1">
        <v>4.087836781</v>
      </c>
      <c r="X7862" s="1">
        <v>5.623974746</v>
      </c>
      <c r="Y7862" s="1">
        <v>-0.638393777</v>
      </c>
      <c r="Z7862" s="1">
        <v>3.6341709999999998E-3</v>
      </c>
      <c r="AA7862" s="1">
        <v>3.654551938</v>
      </c>
      <c r="AB7862" s="1">
        <v>2.3297751579999999</v>
      </c>
      <c r="AC7862" s="1">
        <v>-4.7169018E-2</v>
      </c>
      <c r="AD7862" s="1">
        <v>-2.3979598360000001</v>
      </c>
      <c r="AE7862" s="1">
        <v>-1.298841957</v>
      </c>
      <c r="AF7862" s="1">
        <v>9.5770418030000002</v>
      </c>
      <c r="AG7862" s="1">
        <v>-1.0419538290000001</v>
      </c>
      <c r="AH7862" s="1">
        <v>-0.201885753</v>
      </c>
      <c r="AI7862" s="1">
        <v>1.2523346470000001</v>
      </c>
      <c r="AJ7862" s="3">
        <v>1.11E-8</v>
      </c>
      <c r="AK7862" s="3">
        <v>8.4200000000000005E-7</v>
      </c>
      <c r="AL7862" s="1">
        <v>12.20825979</v>
      </c>
      <c r="AM7862" s="1">
        <v>8.7445579210000002</v>
      </c>
      <c r="AN7862" s="1">
        <v>10.47640885</v>
      </c>
      <c r="AO7862" s="1"/>
      <c r="AP7862" s="1">
        <f t="shared" si="366"/>
        <v>10.35247677175</v>
      </c>
      <c r="AQ7862" s="1">
        <f t="shared" si="367"/>
        <v>0.96015295937499989</v>
      </c>
      <c r="AR7862" s="1">
        <f t="shared" si="368"/>
        <v>-9.3923238123750004</v>
      </c>
    </row>
    <row r="7863" spans="1:44" x14ac:dyDescent="0.15">
      <c r="A7863" s="1" t="s">
        <v>15758</v>
      </c>
      <c r="B7863" s="1" t="s">
        <v>43</v>
      </c>
      <c r="C7863" s="1">
        <v>1</v>
      </c>
      <c r="D7863" s="1" t="s">
        <v>15759</v>
      </c>
      <c r="E7863" s="2">
        <v>0.31476923600000001</v>
      </c>
      <c r="F7863" s="2">
        <v>1.282764529</v>
      </c>
      <c r="G7863" s="2">
        <v>1.1674294670000001</v>
      </c>
      <c r="H7863" s="2">
        <v>1.720903896</v>
      </c>
      <c r="I7863" s="2">
        <v>-1.0451353269999999</v>
      </c>
      <c r="J7863" s="2">
        <v>0.41907649499999999</v>
      </c>
      <c r="K7863" s="2">
        <v>0.15016138000000001</v>
      </c>
      <c r="L7863" s="2">
        <v>0.79377808500000002</v>
      </c>
      <c r="M7863" s="2">
        <v>0.88491454599999997</v>
      </c>
      <c r="N7863" s="2">
        <v>-1.14842588</v>
      </c>
      <c r="O7863" s="2">
        <v>-0.20399772299999999</v>
      </c>
      <c r="P7863" s="2">
        <v>12.88361658</v>
      </c>
      <c r="Q7863" s="2">
        <v>12.35842414</v>
      </c>
      <c r="R7863" s="2">
        <v>13.688488980000001</v>
      </c>
      <c r="S7863" s="2">
        <v>11.943019059999999</v>
      </c>
      <c r="T7863" s="1">
        <v>1.7105301020000001</v>
      </c>
      <c r="U7863" s="1">
        <v>1.534055822</v>
      </c>
      <c r="V7863" s="1">
        <v>1.970418293</v>
      </c>
      <c r="W7863" s="1">
        <v>3.5500810540000001</v>
      </c>
      <c r="X7863" s="1">
        <v>8.5062950770000008</v>
      </c>
      <c r="Y7863" s="1">
        <v>0.48386269599999998</v>
      </c>
      <c r="Z7863" s="1">
        <v>2.056272061</v>
      </c>
      <c r="AA7863" s="1">
        <v>5.391735444</v>
      </c>
      <c r="AB7863" s="1">
        <v>4.7404767540000003</v>
      </c>
      <c r="AC7863" s="1">
        <v>1.4818115030000001</v>
      </c>
      <c r="AD7863" s="1">
        <v>1.121977733</v>
      </c>
      <c r="AE7863" s="1">
        <v>1.3478479670000001</v>
      </c>
      <c r="AF7863" s="1">
        <v>10.125570420000001</v>
      </c>
      <c r="AG7863" s="1">
        <v>2.2138787419999999</v>
      </c>
      <c r="AH7863" s="1">
        <v>1.119077484</v>
      </c>
      <c r="AI7863" s="1">
        <v>2.5558375710000001</v>
      </c>
      <c r="AJ7863" s="3">
        <v>3.4499999999999999E-9</v>
      </c>
      <c r="AK7863" s="3">
        <v>3.8799999999999998E-7</v>
      </c>
      <c r="AL7863" s="1">
        <v>10.92497599</v>
      </c>
      <c r="AM7863" s="1">
        <v>9.2803314579999991</v>
      </c>
      <c r="AN7863" s="1">
        <v>10.102653719999999</v>
      </c>
      <c r="AO7863" s="1"/>
      <c r="AP7863" s="1">
        <f t="shared" si="366"/>
        <v>12.71838719</v>
      </c>
      <c r="AQ7863" s="1">
        <f t="shared" si="367"/>
        <v>3.1193580451875</v>
      </c>
      <c r="AR7863" s="1">
        <f t="shared" si="368"/>
        <v>-9.5990291448124996</v>
      </c>
    </row>
    <row r="7864" spans="1:44" x14ac:dyDescent="0.15">
      <c r="A7864" s="1" t="s">
        <v>15760</v>
      </c>
      <c r="B7864" s="1" t="s">
        <v>43</v>
      </c>
      <c r="C7864" s="1">
        <v>1</v>
      </c>
      <c r="D7864" s="1" t="s">
        <v>15761</v>
      </c>
      <c r="E7864" s="2">
        <v>-1.625906496</v>
      </c>
      <c r="F7864" s="2">
        <v>-3.3219280950000001</v>
      </c>
      <c r="G7864" s="2">
        <v>-3.3219280950000001</v>
      </c>
      <c r="H7864" s="2">
        <v>-1.1796737260000001</v>
      </c>
      <c r="I7864" s="2">
        <v>-3.3219280950000001</v>
      </c>
      <c r="J7864" s="2">
        <v>-2.2945611299999999</v>
      </c>
      <c r="K7864" s="2">
        <v>-2.193343832</v>
      </c>
      <c r="L7864" s="2">
        <v>-3.3219280950000001</v>
      </c>
      <c r="M7864" s="2">
        <v>-0.70580112299999997</v>
      </c>
      <c r="N7864" s="2">
        <v>-3.3219280950000001</v>
      </c>
      <c r="O7864" s="2">
        <v>-3.3219280950000001</v>
      </c>
      <c r="P7864" s="2">
        <v>15.054132539999999</v>
      </c>
      <c r="Q7864" s="2">
        <v>13.764665239999999</v>
      </c>
      <c r="R7864" s="2">
        <v>14.92193069</v>
      </c>
      <c r="S7864" s="2">
        <v>14.302870029999999</v>
      </c>
      <c r="T7864" s="1">
        <v>2.5449083890000002</v>
      </c>
      <c r="U7864" s="1">
        <v>3.7710812489999999</v>
      </c>
      <c r="V7864" s="1">
        <v>1.7145336120000001</v>
      </c>
      <c r="W7864" s="1">
        <v>5.0493600279999997</v>
      </c>
      <c r="X7864" s="1">
        <v>10.75802551</v>
      </c>
      <c r="Y7864" s="1">
        <v>5.9136949999999997</v>
      </c>
      <c r="Z7864" s="1">
        <v>3.564597418</v>
      </c>
      <c r="AA7864" s="1">
        <v>7.5071310450000004</v>
      </c>
      <c r="AB7864" s="1">
        <v>4.9603271710000003</v>
      </c>
      <c r="AC7864" s="1">
        <v>3.2065741120000002</v>
      </c>
      <c r="AD7864" s="1">
        <v>2.8749284390000001</v>
      </c>
      <c r="AE7864" s="1">
        <v>2.7766164020000001</v>
      </c>
      <c r="AF7864" s="1">
        <v>11.1762915</v>
      </c>
      <c r="AG7864" s="1">
        <v>3.2618847980000001</v>
      </c>
      <c r="AH7864" s="1">
        <v>3.344092292</v>
      </c>
      <c r="AI7864" s="1">
        <v>4.7190288049999998</v>
      </c>
      <c r="AJ7864" s="3">
        <v>9.4499999999999994E-10</v>
      </c>
      <c r="AK7864" s="3">
        <v>1.7599999999999999E-7</v>
      </c>
      <c r="AL7864" s="1">
        <v>11.652980899999999</v>
      </c>
      <c r="AM7864" s="1">
        <v>9.1945494300000004</v>
      </c>
      <c r="AN7864" s="1">
        <v>10.423765169999999</v>
      </c>
      <c r="AO7864" s="1"/>
      <c r="AP7864" s="1">
        <f t="shared" si="366"/>
        <v>14.510899624999999</v>
      </c>
      <c r="AQ7864" s="1">
        <f t="shared" si="367"/>
        <v>4.8214422356249997</v>
      </c>
      <c r="AR7864" s="1">
        <f t="shared" si="368"/>
        <v>-9.6894573893749989</v>
      </c>
    </row>
    <row r="7865" spans="1:44" x14ac:dyDescent="0.15">
      <c r="A7865" s="1" t="s">
        <v>15762</v>
      </c>
      <c r="B7865" s="1" t="s">
        <v>43</v>
      </c>
      <c r="C7865" s="1">
        <v>1</v>
      </c>
      <c r="D7865" s="1" t="s">
        <v>15763</v>
      </c>
      <c r="E7865" s="2">
        <v>-0.52087375300000005</v>
      </c>
      <c r="F7865" s="2">
        <v>-0.68540640600000002</v>
      </c>
      <c r="G7865" s="2">
        <v>8.4115392999999997E-2</v>
      </c>
      <c r="H7865" s="2">
        <v>-0.84953574700000001</v>
      </c>
      <c r="I7865" s="2">
        <v>-0.51012608500000001</v>
      </c>
      <c r="J7865" s="2">
        <v>-1.408532611</v>
      </c>
      <c r="K7865" s="2">
        <v>-0.44940602699999999</v>
      </c>
      <c r="L7865" s="2">
        <v>-0.43551743199999998</v>
      </c>
      <c r="M7865" s="2">
        <v>0.85534668800000002</v>
      </c>
      <c r="N7865" s="2">
        <v>-3.3219280950000001</v>
      </c>
      <c r="O7865" s="2">
        <v>2.882585E-3</v>
      </c>
      <c r="P7865" s="2">
        <v>12.13703634</v>
      </c>
      <c r="Q7865" s="2">
        <v>11.25676078</v>
      </c>
      <c r="R7865" s="2">
        <v>12.814608509999999</v>
      </c>
      <c r="S7865" s="2">
        <v>10.177389120000001</v>
      </c>
      <c r="T7865" s="1">
        <v>0.64598779399999995</v>
      </c>
      <c r="U7865" s="1">
        <v>0.32792736</v>
      </c>
      <c r="V7865" s="1">
        <v>0.17982525699999999</v>
      </c>
      <c r="W7865" s="1">
        <v>2.9172078840000002</v>
      </c>
      <c r="X7865" s="1">
        <v>7.7697584429999997</v>
      </c>
      <c r="Y7865" s="1">
        <v>1.0928931420000001</v>
      </c>
      <c r="Z7865" s="1">
        <v>0.66567750699999995</v>
      </c>
      <c r="AA7865" s="1">
        <v>4.2789785619999998</v>
      </c>
      <c r="AB7865" s="1">
        <v>1.2767573249999999</v>
      </c>
      <c r="AC7865" s="1">
        <v>0.31550165299999999</v>
      </c>
      <c r="AD7865" s="1">
        <v>-0.48079739700000002</v>
      </c>
      <c r="AE7865" s="1">
        <v>-0.105426639</v>
      </c>
      <c r="AF7865" s="1">
        <v>8.2599740120000007</v>
      </c>
      <c r="AG7865" s="1">
        <v>0.57071147099999997</v>
      </c>
      <c r="AH7865" s="1">
        <v>1.6911070000000001E-3</v>
      </c>
      <c r="AI7865" s="1">
        <v>2.1702213220000002</v>
      </c>
      <c r="AJ7865" s="3">
        <v>2.33E-8</v>
      </c>
      <c r="AK7865" s="3">
        <v>1.3599999999999999E-6</v>
      </c>
      <c r="AL7865" s="1">
        <v>11.031672670000001</v>
      </c>
      <c r="AM7865" s="1">
        <v>9.3862065040000005</v>
      </c>
      <c r="AN7865" s="1">
        <v>10.20893959</v>
      </c>
      <c r="AO7865" s="1"/>
      <c r="AP7865" s="1">
        <f t="shared" si="366"/>
        <v>11.596448687500001</v>
      </c>
      <c r="AQ7865" s="1">
        <f t="shared" si="367"/>
        <v>1.8679305501874996</v>
      </c>
      <c r="AR7865" s="1">
        <f t="shared" si="368"/>
        <v>-9.7285181373125003</v>
      </c>
    </row>
    <row r="7866" spans="1:44" x14ac:dyDescent="0.15">
      <c r="A7866" s="1" t="s">
        <v>15764</v>
      </c>
      <c r="B7866" s="1" t="s">
        <v>43</v>
      </c>
      <c r="C7866" s="1">
        <v>1</v>
      </c>
      <c r="D7866" s="1" t="s">
        <v>15765</v>
      </c>
      <c r="E7866" s="2">
        <v>-1.729458811</v>
      </c>
      <c r="F7866" s="2">
        <v>-1.8562121300000001</v>
      </c>
      <c r="G7866" s="2">
        <v>-1.931907713</v>
      </c>
      <c r="H7866" s="2">
        <v>-1.296033335</v>
      </c>
      <c r="I7866" s="2">
        <v>-0.49416136700000002</v>
      </c>
      <c r="J7866" s="2">
        <v>-2.3701294110000002</v>
      </c>
      <c r="K7866" s="2">
        <v>-0.43333264500000002</v>
      </c>
      <c r="L7866" s="2">
        <v>-1.662421712</v>
      </c>
      <c r="M7866" s="2">
        <v>-2.214744337</v>
      </c>
      <c r="N7866" s="2">
        <v>-3.3219280950000001</v>
      </c>
      <c r="O7866" s="2">
        <v>-2.3109861880000002</v>
      </c>
      <c r="P7866" s="2">
        <v>13.97737965</v>
      </c>
      <c r="Q7866" s="2">
        <v>13.0682115</v>
      </c>
      <c r="R7866" s="2">
        <v>14.172139189999999</v>
      </c>
      <c r="S7866" s="2">
        <v>14.027622450000001</v>
      </c>
      <c r="T7866" s="1">
        <v>2.2723246879999999</v>
      </c>
      <c r="U7866" s="1">
        <v>1.985354753</v>
      </c>
      <c r="V7866" s="1">
        <v>1.6705594399999999</v>
      </c>
      <c r="W7866" s="1">
        <v>4.9695553700000001</v>
      </c>
      <c r="X7866" s="1">
        <v>9.8861888019999995</v>
      </c>
      <c r="Y7866" s="1">
        <v>1.8049555129999999</v>
      </c>
      <c r="Z7866" s="1">
        <v>2.9984504360000002</v>
      </c>
      <c r="AA7866" s="1">
        <v>6.5715878849999996</v>
      </c>
      <c r="AB7866" s="1">
        <v>4.712550147</v>
      </c>
      <c r="AC7866" s="1">
        <v>2.6326279299999999</v>
      </c>
      <c r="AD7866" s="1">
        <v>2.4922639630000001</v>
      </c>
      <c r="AE7866" s="1">
        <v>2.3501204919999998</v>
      </c>
      <c r="AF7866" s="1">
        <v>10.59775288</v>
      </c>
      <c r="AG7866" s="1">
        <v>2.5142282260000002</v>
      </c>
      <c r="AH7866" s="1">
        <v>2.6937155069999998</v>
      </c>
      <c r="AI7866" s="1">
        <v>3.401200824</v>
      </c>
      <c r="AJ7866" s="3">
        <v>1.1100000000000001E-9</v>
      </c>
      <c r="AK7866" s="3">
        <v>1.92E-7</v>
      </c>
      <c r="AL7866" s="1">
        <v>11.779911419999999</v>
      </c>
      <c r="AM7866" s="1">
        <v>9.3786306610000008</v>
      </c>
      <c r="AN7866" s="1">
        <v>10.57927104</v>
      </c>
      <c r="AO7866" s="1"/>
      <c r="AP7866" s="1">
        <f t="shared" si="366"/>
        <v>13.811338197500001</v>
      </c>
      <c r="AQ7866" s="1">
        <f t="shared" si="367"/>
        <v>3.9720898034999998</v>
      </c>
      <c r="AR7866" s="1">
        <f t="shared" si="368"/>
        <v>-9.839248394000002</v>
      </c>
    </row>
    <row r="7867" spans="1:44" x14ac:dyDescent="0.15">
      <c r="A7867" s="1" t="s">
        <v>15766</v>
      </c>
      <c r="B7867" s="1" t="s">
        <v>43</v>
      </c>
      <c r="C7867" s="1">
        <v>1</v>
      </c>
      <c r="D7867" s="1" t="s">
        <v>15767</v>
      </c>
      <c r="E7867" s="2">
        <v>-3.3219280950000001</v>
      </c>
      <c r="F7867" s="2">
        <v>-3.3219280950000001</v>
      </c>
      <c r="G7867" s="2">
        <v>-3.3219280950000001</v>
      </c>
      <c r="H7867" s="2">
        <v>-2.8178777529999999</v>
      </c>
      <c r="I7867" s="2">
        <v>-3.3219280950000001</v>
      </c>
      <c r="J7867" s="2">
        <v>-3.3219280950000001</v>
      </c>
      <c r="K7867" s="2">
        <v>-3.3219280950000001</v>
      </c>
      <c r="L7867" s="2">
        <v>-3.3219280950000001</v>
      </c>
      <c r="M7867" s="2">
        <v>-3.3219280950000001</v>
      </c>
      <c r="N7867" s="2">
        <v>-3.3219280950000001</v>
      </c>
      <c r="O7867" s="2">
        <v>-3.3219280950000001</v>
      </c>
      <c r="P7867" s="2">
        <v>10.8465278</v>
      </c>
      <c r="Q7867" s="2">
        <v>10.02122501</v>
      </c>
      <c r="R7867" s="2">
        <v>9.2311394740000008</v>
      </c>
      <c r="S7867" s="2">
        <v>10.458882640000001</v>
      </c>
      <c r="T7867" s="1">
        <v>-1.921876039</v>
      </c>
      <c r="U7867" s="1">
        <v>-2.165211888</v>
      </c>
      <c r="V7867" s="1">
        <v>-2.1850278680000002</v>
      </c>
      <c r="W7867" s="1">
        <v>2.9677846219999999</v>
      </c>
      <c r="X7867" s="1">
        <v>5.9437350279999999</v>
      </c>
      <c r="Y7867" s="1">
        <v>-2.5339002439999998</v>
      </c>
      <c r="Z7867" s="1">
        <v>-0.24411922899999999</v>
      </c>
      <c r="AA7867" s="1">
        <v>3.3540300709999999</v>
      </c>
      <c r="AB7867" s="1">
        <v>0.26257429799999998</v>
      </c>
      <c r="AC7867" s="1">
        <v>-0.26738819200000002</v>
      </c>
      <c r="AD7867" s="1">
        <v>-0.51940864899999994</v>
      </c>
      <c r="AE7867" s="1">
        <v>-0.61853443399999997</v>
      </c>
      <c r="AF7867" s="1">
        <v>2.8518393070000001</v>
      </c>
      <c r="AG7867" s="1">
        <v>-0.30647927899999999</v>
      </c>
      <c r="AH7867" s="1">
        <v>-0.25157763300000002</v>
      </c>
      <c r="AI7867" s="1">
        <v>-0.60306796900000004</v>
      </c>
      <c r="AJ7867" s="3">
        <v>4.34E-11</v>
      </c>
      <c r="AK7867" s="3">
        <v>3.8299999999999999E-8</v>
      </c>
      <c r="AL7867" s="1">
        <v>11.99445431</v>
      </c>
      <c r="AM7867" s="1">
        <v>9.3674831390000008</v>
      </c>
      <c r="AN7867" s="1">
        <v>10.680968719999999</v>
      </c>
      <c r="AO7867" s="1"/>
      <c r="AP7867" s="1">
        <f t="shared" si="366"/>
        <v>10.139443731</v>
      </c>
      <c r="AQ7867" s="1">
        <f t="shared" si="367"/>
        <v>0.23521074387500004</v>
      </c>
      <c r="AR7867" s="1">
        <f t="shared" si="368"/>
        <v>-9.9042329871250008</v>
      </c>
    </row>
    <row r="7868" spans="1:44" x14ac:dyDescent="0.15">
      <c r="A7868" s="1" t="s">
        <v>15768</v>
      </c>
      <c r="B7868" s="1" t="s">
        <v>62</v>
      </c>
      <c r="C7868" s="1">
        <v>1</v>
      </c>
      <c r="D7868" s="1" t="s">
        <v>15769</v>
      </c>
      <c r="E7868" s="2">
        <v>-3.3219280950000001</v>
      </c>
      <c r="F7868" s="2">
        <v>-3.3219280950000001</v>
      </c>
      <c r="G7868" s="2">
        <v>-3.3219280950000001</v>
      </c>
      <c r="H7868" s="2">
        <v>-3.3219280950000001</v>
      </c>
      <c r="I7868" s="2">
        <v>-3.3219280950000001</v>
      </c>
      <c r="J7868" s="2">
        <v>-3.3219280950000001</v>
      </c>
      <c r="K7868" s="2">
        <v>-3.3219280950000001</v>
      </c>
      <c r="L7868" s="2">
        <v>-3.3219280950000001</v>
      </c>
      <c r="M7868" s="2">
        <v>-3.3219280950000001</v>
      </c>
      <c r="N7868" s="2">
        <v>-3.3219280950000001</v>
      </c>
      <c r="O7868" s="2">
        <v>-3.3219280950000001</v>
      </c>
      <c r="P7868" s="2">
        <v>13.197284270000001</v>
      </c>
      <c r="Q7868" s="2">
        <v>11.904629030000001</v>
      </c>
      <c r="R7868" s="2">
        <v>11.796137849999999</v>
      </c>
      <c r="S7868" s="2">
        <v>12.447508259999999</v>
      </c>
      <c r="T7868" s="1">
        <v>-0.34270320399999998</v>
      </c>
      <c r="U7868" s="1">
        <v>0.50049600400000005</v>
      </c>
      <c r="V7868" s="1">
        <v>-2.6943156999999999E-2</v>
      </c>
      <c r="W7868" s="1">
        <v>4.8928716960000003</v>
      </c>
      <c r="X7868" s="1">
        <v>8.8147463439999996</v>
      </c>
      <c r="Y7868" s="1">
        <v>0.70167951399999995</v>
      </c>
      <c r="Z7868" s="1">
        <v>1.5213465559999999</v>
      </c>
      <c r="AA7868" s="1">
        <v>5.3168176000000003</v>
      </c>
      <c r="AB7868" s="1">
        <v>1.829145595</v>
      </c>
      <c r="AC7868" s="1">
        <v>1.880385897</v>
      </c>
      <c r="AD7868" s="1">
        <v>0.93964958099999996</v>
      </c>
      <c r="AE7868" s="1">
        <v>0.56537849500000004</v>
      </c>
      <c r="AF7868" s="1">
        <v>4.9848469719999997</v>
      </c>
      <c r="AG7868" s="1">
        <v>1.038084102</v>
      </c>
      <c r="AH7868" s="1">
        <v>0.484480578</v>
      </c>
      <c r="AI7868" s="1">
        <v>1.786920509</v>
      </c>
      <c r="AJ7868" s="3">
        <v>6.5799999999999995E-11</v>
      </c>
      <c r="AK7868" s="3">
        <v>4.2400000000000002E-8</v>
      </c>
      <c r="AL7868" s="1">
        <v>12.005808500000001</v>
      </c>
      <c r="AM7868" s="1">
        <v>9.6628242009999994</v>
      </c>
      <c r="AN7868" s="1">
        <v>10.83431635</v>
      </c>
      <c r="AO7868" s="1"/>
      <c r="AP7868" s="1">
        <f t="shared" si="366"/>
        <v>12.3363898525</v>
      </c>
      <c r="AQ7868" s="1">
        <f t="shared" si="367"/>
        <v>2.1804501926250004</v>
      </c>
      <c r="AR7868" s="1">
        <f t="shared" si="368"/>
        <v>-10.155939659874999</v>
      </c>
    </row>
    <row r="7869" spans="1:44" x14ac:dyDescent="0.15">
      <c r="A7869" s="1" t="s">
        <v>15770</v>
      </c>
      <c r="B7869" s="1" t="s">
        <v>43</v>
      </c>
      <c r="C7869" s="1">
        <v>1</v>
      </c>
      <c r="D7869" s="1" t="s">
        <v>15771</v>
      </c>
      <c r="E7869" s="2">
        <v>-3.3219280950000001</v>
      </c>
      <c r="F7869" s="2">
        <v>-3.3219280950000001</v>
      </c>
      <c r="G7869" s="2">
        <v>-3.3219280950000001</v>
      </c>
      <c r="H7869" s="2">
        <v>-3.3219280950000001</v>
      </c>
      <c r="I7869" s="2">
        <v>-3.3219280950000001</v>
      </c>
      <c r="J7869" s="2">
        <v>-3.3219280950000001</v>
      </c>
      <c r="K7869" s="2">
        <v>-3.3219280950000001</v>
      </c>
      <c r="L7869" s="2">
        <v>-3.3219280950000001</v>
      </c>
      <c r="M7869" s="2">
        <v>-3.3219280950000001</v>
      </c>
      <c r="N7869" s="2">
        <v>-3.3219280950000001</v>
      </c>
      <c r="O7869" s="2">
        <v>-2.1615773890000001</v>
      </c>
      <c r="P7869" s="2">
        <v>11.90873066</v>
      </c>
      <c r="Q7869" s="2">
        <v>10.535489460000001</v>
      </c>
      <c r="R7869" s="2">
        <v>10.943257579999999</v>
      </c>
      <c r="S7869" s="2">
        <v>11.258065</v>
      </c>
      <c r="T7869" s="1">
        <v>-1.2724783829999999</v>
      </c>
      <c r="U7869" s="1">
        <v>-0.32312017799999998</v>
      </c>
      <c r="V7869" s="1">
        <v>-2.0955914490000001</v>
      </c>
      <c r="W7869" s="1">
        <v>3.7155212720000002</v>
      </c>
      <c r="X7869" s="1">
        <v>7.7729962449999999</v>
      </c>
      <c r="Y7869" s="1">
        <v>-1.235213479</v>
      </c>
      <c r="Z7869" s="1">
        <v>0.35504534999999998</v>
      </c>
      <c r="AA7869" s="1">
        <v>4.2169835960000004</v>
      </c>
      <c r="AB7869" s="1">
        <v>0.82369334500000002</v>
      </c>
      <c r="AC7869" s="1">
        <v>0.123992744</v>
      </c>
      <c r="AD7869" s="1">
        <v>-0.25698348500000001</v>
      </c>
      <c r="AE7869" s="1">
        <v>-0.174001197</v>
      </c>
      <c r="AF7869" s="1">
        <v>4.6615843630000002</v>
      </c>
      <c r="AG7869" s="1">
        <v>-0.24769073</v>
      </c>
      <c r="AH7869" s="1">
        <v>-0.168527541</v>
      </c>
      <c r="AI7869" s="1">
        <v>-0.49185423499999997</v>
      </c>
      <c r="AJ7869" s="3">
        <v>4.1300000000000002E-10</v>
      </c>
      <c r="AK7869" s="3">
        <v>1.11E-7</v>
      </c>
      <c r="AL7869" s="1">
        <v>12.14266735</v>
      </c>
      <c r="AM7869" s="1">
        <v>9.6924975040000003</v>
      </c>
      <c r="AN7869" s="1">
        <v>10.91758243</v>
      </c>
      <c r="AO7869" s="1"/>
      <c r="AP7869" s="1">
        <f t="shared" si="366"/>
        <v>11.161385675</v>
      </c>
      <c r="AQ7869" s="1">
        <f t="shared" si="367"/>
        <v>0.96277226487500023</v>
      </c>
      <c r="AR7869" s="1">
        <f t="shared" si="368"/>
        <v>-10.198613410125001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0"/>
  <sheetViews>
    <sheetView zoomScale="85" zoomScaleNormal="85" workbookViewId="0">
      <selection sqref="A1:AN170"/>
    </sheetView>
  </sheetViews>
  <sheetFormatPr defaultRowHeight="13.5" x14ac:dyDescent="0.15"/>
  <sheetData>
    <row r="1" spans="1:40" x14ac:dyDescent="0.15">
      <c r="A1" s="1"/>
      <c r="B1" s="1" t="s">
        <v>0</v>
      </c>
      <c r="C1" s="1" t="s">
        <v>1</v>
      </c>
      <c r="D1" s="1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</row>
    <row r="2" spans="1:40" x14ac:dyDescent="0.15">
      <c r="A2" s="2" t="s">
        <v>45</v>
      </c>
      <c r="B2" s="2" t="s">
        <v>43</v>
      </c>
      <c r="C2" s="2">
        <v>1</v>
      </c>
      <c r="D2" s="2" t="s">
        <v>46</v>
      </c>
      <c r="E2" s="2">
        <v>-3.3219280950000001</v>
      </c>
      <c r="F2" s="2">
        <v>-3.3219280950000001</v>
      </c>
      <c r="G2" s="2">
        <v>-3.3219280950000001</v>
      </c>
      <c r="H2" s="2">
        <v>-3.3219280950000001</v>
      </c>
      <c r="I2" s="2">
        <v>-3.3219280950000001</v>
      </c>
      <c r="J2" s="2">
        <v>-3.3219280950000001</v>
      </c>
      <c r="K2" s="2">
        <v>-3.3219280950000001</v>
      </c>
      <c r="L2" s="2">
        <v>-3.3219280950000001</v>
      </c>
      <c r="M2" s="2">
        <v>-3.3219280950000001</v>
      </c>
      <c r="N2" s="2">
        <v>-3.3219280950000001</v>
      </c>
      <c r="O2" s="2">
        <v>-3.3219280950000001</v>
      </c>
      <c r="P2" s="2">
        <v>7.4912777E-2</v>
      </c>
      <c r="Q2" s="2">
        <v>4.6124681000000001E-2</v>
      </c>
      <c r="R2" s="2">
        <v>-3.019463601</v>
      </c>
      <c r="S2" s="2">
        <v>-0.57021275999999999</v>
      </c>
      <c r="T2" s="2">
        <v>3.5782349359999999</v>
      </c>
      <c r="U2" s="2">
        <v>4.0916077709999996</v>
      </c>
      <c r="V2" s="2">
        <v>6.2214152010000001</v>
      </c>
      <c r="W2" s="2">
        <v>4.2365930189999998</v>
      </c>
      <c r="X2" s="2">
        <v>5.787345223</v>
      </c>
      <c r="Y2" s="2">
        <v>5.9280064689999996</v>
      </c>
      <c r="Z2" s="2">
        <v>7.3982567289999999</v>
      </c>
      <c r="AA2" s="2">
        <v>7.7846082599999997</v>
      </c>
      <c r="AB2" s="2">
        <v>10.49187789</v>
      </c>
      <c r="AC2" s="2">
        <v>7.7164435669999998</v>
      </c>
      <c r="AD2" s="2">
        <v>10.16453978</v>
      </c>
      <c r="AE2" s="2">
        <v>8.0739413330000005</v>
      </c>
      <c r="AF2" s="2">
        <v>6.1218024230000001</v>
      </c>
      <c r="AG2" s="2">
        <v>5.797146498</v>
      </c>
      <c r="AH2" s="2">
        <v>9.5948608459999996</v>
      </c>
      <c r="AI2" s="2">
        <v>6.8320218009999998</v>
      </c>
      <c r="AJ2" s="3">
        <v>3.3899999999999997E-5</v>
      </c>
      <c r="AK2" s="2">
        <v>3.05841E-4</v>
      </c>
      <c r="AL2" s="2">
        <v>-5.8116031960000001</v>
      </c>
      <c r="AM2" s="2">
        <v>-8.2461938670000006</v>
      </c>
      <c r="AN2" s="2">
        <v>-7.0288985320000004</v>
      </c>
    </row>
    <row r="3" spans="1:40" x14ac:dyDescent="0.15">
      <c r="A3" s="2" t="s">
        <v>53</v>
      </c>
      <c r="B3" s="2" t="s">
        <v>43</v>
      </c>
      <c r="C3" s="2">
        <v>1</v>
      </c>
      <c r="D3" s="2" t="s">
        <v>54</v>
      </c>
      <c r="E3" s="2">
        <v>-3.3219280950000001</v>
      </c>
      <c r="F3" s="2">
        <v>-3.3219280950000001</v>
      </c>
      <c r="G3" s="2">
        <v>-3.3219280950000001</v>
      </c>
      <c r="H3" s="2">
        <v>-3.3219280950000001</v>
      </c>
      <c r="I3" s="2">
        <v>-3.3219280950000001</v>
      </c>
      <c r="J3" s="2">
        <v>-3.3219280950000001</v>
      </c>
      <c r="K3" s="2">
        <v>-3.3219280950000001</v>
      </c>
      <c r="L3" s="2">
        <v>-3.3219280950000001</v>
      </c>
      <c r="M3" s="2">
        <v>-3.3219280950000001</v>
      </c>
      <c r="N3" s="2">
        <v>-3.3219280950000001</v>
      </c>
      <c r="O3" s="2">
        <v>-3.3219280950000001</v>
      </c>
      <c r="P3" s="2">
        <v>-0.25494892000000002</v>
      </c>
      <c r="Q3" s="2">
        <v>-0.312044188</v>
      </c>
      <c r="R3" s="2">
        <v>-2.5393106429999999</v>
      </c>
      <c r="S3" s="2">
        <v>1.0966482200000001</v>
      </c>
      <c r="T3" s="2">
        <v>6.7363299970000003</v>
      </c>
      <c r="U3" s="2">
        <v>4.245054648</v>
      </c>
      <c r="V3" s="2">
        <v>7.697194434</v>
      </c>
      <c r="W3" s="2">
        <v>6.7530705299999996</v>
      </c>
      <c r="X3" s="2">
        <v>5.6603155259999998</v>
      </c>
      <c r="Y3" s="2">
        <v>4.5840455440000003</v>
      </c>
      <c r="Z3" s="2">
        <v>9.3009035109999996</v>
      </c>
      <c r="AA3" s="2">
        <v>10.82608068</v>
      </c>
      <c r="AB3" s="2">
        <v>5.1279644690000001</v>
      </c>
      <c r="AC3" s="2">
        <v>6.7047555860000001</v>
      </c>
      <c r="AD3" s="2">
        <v>7.0690076619999997</v>
      </c>
      <c r="AE3" s="2">
        <v>7.4727448729999999</v>
      </c>
      <c r="AF3" s="2">
        <v>5.5388016440000003</v>
      </c>
      <c r="AG3" s="2">
        <v>1.1829276049999999</v>
      </c>
      <c r="AH3" s="2">
        <v>7.1740390999999999</v>
      </c>
      <c r="AI3" s="2">
        <v>7.5782080829999998</v>
      </c>
      <c r="AJ3" s="3">
        <v>6.92E-7</v>
      </c>
      <c r="AK3" s="3">
        <v>1.66E-5</v>
      </c>
      <c r="AL3" s="2">
        <v>-6.8110952300000003</v>
      </c>
      <c r="AM3" s="2">
        <v>-7.0387880989999996</v>
      </c>
      <c r="AN3" s="2">
        <v>-6.9249416650000004</v>
      </c>
    </row>
    <row r="4" spans="1:40" x14ac:dyDescent="0.15">
      <c r="A4" s="2" t="s">
        <v>51</v>
      </c>
      <c r="B4" s="2" t="s">
        <v>43</v>
      </c>
      <c r="C4" s="2">
        <v>1</v>
      </c>
      <c r="D4" s="2" t="s">
        <v>52</v>
      </c>
      <c r="E4" s="2">
        <v>-3.3219280950000001</v>
      </c>
      <c r="F4" s="2">
        <v>-3.3219280950000001</v>
      </c>
      <c r="G4" s="2">
        <v>-3.3219280950000001</v>
      </c>
      <c r="H4" s="2">
        <v>-3.3219280950000001</v>
      </c>
      <c r="I4" s="2">
        <v>-3.3219280950000001</v>
      </c>
      <c r="J4" s="2">
        <v>-3.3219280950000001</v>
      </c>
      <c r="K4" s="2">
        <v>-3.3219280950000001</v>
      </c>
      <c r="L4" s="2">
        <v>-3.3219280950000001</v>
      </c>
      <c r="M4" s="2">
        <v>-3.3219280950000001</v>
      </c>
      <c r="N4" s="2">
        <v>-3.3219280950000001</v>
      </c>
      <c r="O4" s="2">
        <v>-3.3219280950000001</v>
      </c>
      <c r="P4" s="2">
        <v>-1.862854995</v>
      </c>
      <c r="Q4" s="2">
        <v>-1.2148475240000001</v>
      </c>
      <c r="R4" s="2">
        <v>-2.5840634329999999</v>
      </c>
      <c r="S4" s="2">
        <v>-0.11891012400000001</v>
      </c>
      <c r="T4" s="2">
        <v>4.0601157839999997</v>
      </c>
      <c r="U4" s="2">
        <v>4.5146745660000001</v>
      </c>
      <c r="V4" s="2">
        <v>5.244693668</v>
      </c>
      <c r="W4" s="2">
        <v>6.1467276799999997</v>
      </c>
      <c r="X4" s="2">
        <v>5.071103173</v>
      </c>
      <c r="Y4" s="2">
        <v>6.2688887639999997</v>
      </c>
      <c r="Z4" s="2">
        <v>6.4308138159999997</v>
      </c>
      <c r="AA4" s="2">
        <v>6.0010298820000001</v>
      </c>
      <c r="AB4" s="2">
        <v>6.1546856400000003</v>
      </c>
      <c r="AC4" s="2">
        <v>6.7491096940000004</v>
      </c>
      <c r="AD4" s="2">
        <v>6.3375193999999997</v>
      </c>
      <c r="AE4" s="2">
        <v>5.2235923059999996</v>
      </c>
      <c r="AF4" s="2">
        <v>6.206582804</v>
      </c>
      <c r="AG4" s="2">
        <v>3.6082083979999999</v>
      </c>
      <c r="AH4" s="2">
        <v>6.4186806120000002</v>
      </c>
      <c r="AI4" s="2">
        <v>6.1132735220000001</v>
      </c>
      <c r="AJ4" s="3">
        <v>2.1399999999999998E-5</v>
      </c>
      <c r="AK4" s="2">
        <v>2.16293E-4</v>
      </c>
      <c r="AL4" s="2">
        <v>-5.9124350330000004</v>
      </c>
      <c r="AM4" s="2">
        <v>-7.3474933030000003</v>
      </c>
      <c r="AN4" s="2">
        <v>-6.6299641679999999</v>
      </c>
    </row>
    <row r="5" spans="1:40" x14ac:dyDescent="0.15">
      <c r="A5" s="2" t="s">
        <v>47</v>
      </c>
      <c r="B5" s="2" t="s">
        <v>43</v>
      </c>
      <c r="C5" s="2">
        <v>1</v>
      </c>
      <c r="D5" s="2" t="s">
        <v>48</v>
      </c>
      <c r="E5" s="2">
        <v>-0.54813347099999998</v>
      </c>
      <c r="F5" s="2">
        <v>-0.71210933899999995</v>
      </c>
      <c r="G5" s="2">
        <v>-1.1451373300000001</v>
      </c>
      <c r="H5" s="2">
        <v>-1.2050121709999999</v>
      </c>
      <c r="I5" s="2">
        <v>-3.3219280950000001</v>
      </c>
      <c r="J5" s="2">
        <v>-0.24420320400000001</v>
      </c>
      <c r="K5" s="2">
        <v>-3.3219280950000001</v>
      </c>
      <c r="L5" s="2">
        <v>-0.813268133</v>
      </c>
      <c r="M5" s="2">
        <v>-0.37943820700000003</v>
      </c>
      <c r="N5" s="2">
        <v>2.093346532</v>
      </c>
      <c r="O5" s="2">
        <v>-3.3219280950000001</v>
      </c>
      <c r="P5" s="2">
        <v>1.31721964</v>
      </c>
      <c r="Q5" s="2">
        <v>1.9710113279999999</v>
      </c>
      <c r="R5" s="2">
        <v>0.29484510200000003</v>
      </c>
      <c r="S5" s="2">
        <v>3.287052933</v>
      </c>
      <c r="T5" s="2">
        <v>7.8813925940000003</v>
      </c>
      <c r="U5" s="2">
        <v>3.957257829</v>
      </c>
      <c r="V5" s="2">
        <v>8.0802397730000006</v>
      </c>
      <c r="W5" s="2">
        <v>8.9698389939999998</v>
      </c>
      <c r="X5" s="2">
        <v>10.03767824</v>
      </c>
      <c r="Y5" s="2">
        <v>12.062298200000001</v>
      </c>
      <c r="Z5" s="2">
        <v>9.1413749820000003</v>
      </c>
      <c r="AA5" s="2">
        <v>7.9123462399999998</v>
      </c>
      <c r="AB5" s="2">
        <v>11.75628245</v>
      </c>
      <c r="AC5" s="2">
        <v>11.41323064</v>
      </c>
      <c r="AD5" s="2">
        <v>10.58400454</v>
      </c>
      <c r="AE5" s="2">
        <v>10.739837700000001</v>
      </c>
      <c r="AF5" s="2">
        <v>8.9218253789999995</v>
      </c>
      <c r="AG5" s="2">
        <v>9.261739253</v>
      </c>
      <c r="AH5" s="2">
        <v>11.686363549999999</v>
      </c>
      <c r="AI5" s="2">
        <v>7.0700218320000001</v>
      </c>
      <c r="AJ5" s="3">
        <v>7.9999999999999996E-6</v>
      </c>
      <c r="AK5" s="2">
        <v>1.0224E-4</v>
      </c>
      <c r="AL5" s="2">
        <v>-4.788660278</v>
      </c>
      <c r="AM5" s="2">
        <v>-8.2483786729999995</v>
      </c>
      <c r="AN5" s="2">
        <v>-6.5185194749999997</v>
      </c>
    </row>
    <row r="6" spans="1:40" x14ac:dyDescent="0.15">
      <c r="A6" s="2" t="s">
        <v>64</v>
      </c>
      <c r="B6" s="2" t="s">
        <v>43</v>
      </c>
      <c r="C6" s="2">
        <v>1</v>
      </c>
      <c r="D6" s="2" t="s">
        <v>65</v>
      </c>
      <c r="E6" s="2">
        <v>-3.3219280950000001</v>
      </c>
      <c r="F6" s="2">
        <v>-1.18056279</v>
      </c>
      <c r="G6" s="2">
        <v>-0.62321188299999997</v>
      </c>
      <c r="H6" s="2">
        <v>-3.3219280950000001</v>
      </c>
      <c r="I6" s="2">
        <v>-1.339070285</v>
      </c>
      <c r="J6" s="2">
        <v>-2.0851000040000001</v>
      </c>
      <c r="K6" s="2">
        <v>-0.69714119699999999</v>
      </c>
      <c r="L6" s="2">
        <v>-2.2897102980000001</v>
      </c>
      <c r="M6" s="2">
        <v>-1.6281695570000001</v>
      </c>
      <c r="N6" s="2">
        <v>-3.3219280950000001</v>
      </c>
      <c r="O6" s="2">
        <v>-2.0148801700000001</v>
      </c>
      <c r="P6" s="2">
        <v>-2.313387648</v>
      </c>
      <c r="Q6" s="2">
        <v>-2.8407174510000002</v>
      </c>
      <c r="R6" s="2">
        <v>-3.0671964260000002</v>
      </c>
      <c r="S6" s="2">
        <v>-0.79878879599999997</v>
      </c>
      <c r="T6" s="2">
        <v>4.3968135269999999</v>
      </c>
      <c r="U6" s="2">
        <v>3.831053458</v>
      </c>
      <c r="V6" s="2">
        <v>2.787752845</v>
      </c>
      <c r="W6" s="2">
        <v>4.1644832589999998</v>
      </c>
      <c r="X6" s="2">
        <v>4.5691967059999996</v>
      </c>
      <c r="Y6" s="2">
        <v>6.5983101529999999</v>
      </c>
      <c r="Z6" s="2">
        <v>3.9015546959999998</v>
      </c>
      <c r="AA6" s="2">
        <v>4.7552332320000001</v>
      </c>
      <c r="AB6" s="2">
        <v>5.217069747</v>
      </c>
      <c r="AC6" s="2">
        <v>4.9111714199999996</v>
      </c>
      <c r="AD6" s="2">
        <v>4.1314372930000003</v>
      </c>
      <c r="AE6" s="2">
        <v>4.3924277700000003</v>
      </c>
      <c r="AF6" s="2">
        <v>4.8563524200000003</v>
      </c>
      <c r="AG6" s="2">
        <v>3.1151578299999998</v>
      </c>
      <c r="AH6" s="2">
        <v>4.2915162740000001</v>
      </c>
      <c r="AI6" s="2">
        <v>4.1966786359999997</v>
      </c>
      <c r="AJ6" s="3">
        <v>8.7100000000000003E-5</v>
      </c>
      <c r="AK6" s="2">
        <v>6.1849799999999999E-4</v>
      </c>
      <c r="AL6" s="2">
        <v>-5.907440834</v>
      </c>
      <c r="AM6" s="2">
        <v>-6.8012217679999996</v>
      </c>
      <c r="AN6" s="2">
        <v>-6.3543313010000002</v>
      </c>
    </row>
    <row r="7" spans="1:40" x14ac:dyDescent="0.15">
      <c r="A7" s="2" t="s">
        <v>42</v>
      </c>
      <c r="B7" s="2" t="s">
        <v>43</v>
      </c>
      <c r="C7" s="2">
        <v>1</v>
      </c>
      <c r="D7" s="2" t="s">
        <v>44</v>
      </c>
      <c r="E7" s="2">
        <v>-3.3219280950000001</v>
      </c>
      <c r="F7" s="2">
        <v>-3.3219280950000001</v>
      </c>
      <c r="G7" s="2">
        <v>-3.3219280950000001</v>
      </c>
      <c r="H7" s="2">
        <v>-3.3219280950000001</v>
      </c>
      <c r="I7" s="2">
        <v>-3.3219280950000001</v>
      </c>
      <c r="J7" s="2">
        <v>-3.3219280950000001</v>
      </c>
      <c r="K7" s="2">
        <v>-3.3219280950000001</v>
      </c>
      <c r="L7" s="2">
        <v>-3.3219280950000001</v>
      </c>
      <c r="M7" s="2">
        <v>-3.3219280950000001</v>
      </c>
      <c r="N7" s="2">
        <v>-3.3219280950000001</v>
      </c>
      <c r="O7" s="2">
        <v>-3.3219280950000001</v>
      </c>
      <c r="P7" s="2">
        <v>1.330075685</v>
      </c>
      <c r="Q7" s="2">
        <v>1.0016488299999999</v>
      </c>
      <c r="R7" s="2">
        <v>-1.251690776</v>
      </c>
      <c r="S7" s="2">
        <v>1.1634076470000001</v>
      </c>
      <c r="T7" s="2">
        <v>5.8626795639999996</v>
      </c>
      <c r="U7" s="2">
        <v>-0.27843503600000002</v>
      </c>
      <c r="V7" s="2">
        <v>6.5117004009999997</v>
      </c>
      <c r="W7" s="2">
        <v>3.961242935</v>
      </c>
      <c r="X7" s="2">
        <v>10.779340120000001</v>
      </c>
      <c r="Y7" s="2">
        <v>7.9216729060000004</v>
      </c>
      <c r="Z7" s="2">
        <v>11.566817820000001</v>
      </c>
      <c r="AA7" s="2">
        <v>9.2686368869999995</v>
      </c>
      <c r="AB7" s="2">
        <v>11.0636399</v>
      </c>
      <c r="AC7" s="2">
        <v>8.0244551069999996</v>
      </c>
      <c r="AD7" s="2">
        <v>12.29111868</v>
      </c>
      <c r="AE7" s="2">
        <v>9.6125764930000006</v>
      </c>
      <c r="AF7" s="2">
        <v>9.1271630829999992</v>
      </c>
      <c r="AG7" s="2">
        <v>8.4778427090000008</v>
      </c>
      <c r="AH7" s="2">
        <v>11.393729159999999</v>
      </c>
      <c r="AI7" s="2">
        <v>8.3550564190000003</v>
      </c>
      <c r="AJ7" s="3">
        <v>3.3400000000000002E-6</v>
      </c>
      <c r="AK7" s="3">
        <v>5.3199999999999999E-5</v>
      </c>
      <c r="AL7" s="2">
        <v>-3.7275264099999998</v>
      </c>
      <c r="AM7" s="2">
        <v>-8.8117005939999995</v>
      </c>
      <c r="AN7" s="2">
        <v>-6.2696135020000003</v>
      </c>
    </row>
    <row r="8" spans="1:40" x14ac:dyDescent="0.15">
      <c r="A8" s="2" t="s">
        <v>68</v>
      </c>
      <c r="B8" s="2" t="s">
        <v>43</v>
      </c>
      <c r="C8" s="2">
        <v>1</v>
      </c>
      <c r="D8" s="2" t="s">
        <v>69</v>
      </c>
      <c r="E8" s="2">
        <v>-3.3219280950000001</v>
      </c>
      <c r="F8" s="2">
        <v>-3.3219280950000001</v>
      </c>
      <c r="G8" s="2">
        <v>-3.3219280950000001</v>
      </c>
      <c r="H8" s="2">
        <v>-3.3219280950000001</v>
      </c>
      <c r="I8" s="2">
        <v>-3.3219280950000001</v>
      </c>
      <c r="J8" s="2">
        <v>-3.3219280950000001</v>
      </c>
      <c r="K8" s="2">
        <v>-3.3219280950000001</v>
      </c>
      <c r="L8" s="2">
        <v>-3.3219280950000001</v>
      </c>
      <c r="M8" s="2">
        <v>-3.3219280950000001</v>
      </c>
      <c r="N8" s="2">
        <v>-3.3219280950000001</v>
      </c>
      <c r="O8" s="2">
        <v>-3.3219280950000001</v>
      </c>
      <c r="P8" s="2">
        <v>-2.1876756980000001</v>
      </c>
      <c r="Q8" s="2">
        <v>-2.749458331</v>
      </c>
      <c r="R8" s="2">
        <v>-2.9600587439999999</v>
      </c>
      <c r="S8" s="2">
        <v>-2.4412966979999999</v>
      </c>
      <c r="T8" s="2">
        <v>5.1703147180000002</v>
      </c>
      <c r="U8" s="2">
        <v>-1.1768037650000001</v>
      </c>
      <c r="V8" s="2">
        <v>4.9179980040000002</v>
      </c>
      <c r="W8" s="2">
        <v>3.7893000649999999</v>
      </c>
      <c r="X8" s="2">
        <v>2.7057334339999999</v>
      </c>
      <c r="Y8" s="2">
        <v>1.989161427</v>
      </c>
      <c r="Z8" s="2">
        <v>5.7919822849999996</v>
      </c>
      <c r="AA8" s="2">
        <v>8.4402891009999994</v>
      </c>
      <c r="AB8" s="2">
        <v>2.4860816159999999</v>
      </c>
      <c r="AC8" s="2">
        <v>3.1907454049999999</v>
      </c>
      <c r="AD8" s="2">
        <v>3.3781732889999998</v>
      </c>
      <c r="AE8" s="2">
        <v>3.8303212699999998</v>
      </c>
      <c r="AF8" s="2">
        <v>3.6281515729999998</v>
      </c>
      <c r="AG8" s="2">
        <v>3.7507069980000001</v>
      </c>
      <c r="AH8" s="2">
        <v>4.4549987819999997</v>
      </c>
      <c r="AI8" s="2">
        <v>4.9809257809999998</v>
      </c>
      <c r="AJ8" s="3">
        <v>3.6600000000000002E-9</v>
      </c>
      <c r="AK8" s="3">
        <v>3.9799999999999999E-7</v>
      </c>
      <c r="AL8" s="2">
        <v>-5.6874409100000003</v>
      </c>
      <c r="AM8" s="2">
        <v>-6.6166662929999998</v>
      </c>
      <c r="AN8" s="2">
        <v>-6.1520536010000004</v>
      </c>
    </row>
    <row r="9" spans="1:40" x14ac:dyDescent="0.15">
      <c r="A9" s="2" t="s">
        <v>70</v>
      </c>
      <c r="B9" s="2" t="s">
        <v>43</v>
      </c>
      <c r="C9" s="2">
        <v>1</v>
      </c>
      <c r="D9" s="2" t="s">
        <v>71</v>
      </c>
      <c r="E9" s="2">
        <v>6.3804588630000003</v>
      </c>
      <c r="F9" s="2">
        <v>8.5695840410000006</v>
      </c>
      <c r="G9" s="2">
        <v>7.0910624210000002</v>
      </c>
      <c r="H9" s="2">
        <v>6.4865961429999999</v>
      </c>
      <c r="I9" s="2">
        <v>7.157957573</v>
      </c>
      <c r="J9" s="2">
        <v>5.9292561270000004</v>
      </c>
      <c r="K9" s="2">
        <v>7.4645023190000002</v>
      </c>
      <c r="L9" s="2">
        <v>8.1256402179999991</v>
      </c>
      <c r="M9" s="2">
        <v>6.7117349649999998</v>
      </c>
      <c r="N9" s="2">
        <v>10.107163509999999</v>
      </c>
      <c r="O9" s="2">
        <v>5.4196694000000001</v>
      </c>
      <c r="P9" s="2">
        <v>1.859527124</v>
      </c>
      <c r="Q9" s="2">
        <v>2.6833743540000001</v>
      </c>
      <c r="R9" s="2">
        <v>2.4827725360000001</v>
      </c>
      <c r="S9" s="2">
        <v>5.734166836</v>
      </c>
      <c r="T9" s="2">
        <v>11.37996195</v>
      </c>
      <c r="U9" s="2">
        <v>4.0080528470000001</v>
      </c>
      <c r="V9" s="2">
        <v>7.952389159</v>
      </c>
      <c r="W9" s="2">
        <v>7.5121503650000001</v>
      </c>
      <c r="X9" s="2">
        <v>11.760642239999999</v>
      </c>
      <c r="Y9" s="2">
        <v>13.69099932</v>
      </c>
      <c r="Z9" s="2">
        <v>7.5918866600000001</v>
      </c>
      <c r="AA9" s="2">
        <v>9.191942998</v>
      </c>
      <c r="AB9" s="2">
        <v>12.490358949999999</v>
      </c>
      <c r="AC9" s="2">
        <v>11.063602299999999</v>
      </c>
      <c r="AD9" s="2">
        <v>10.783602869999999</v>
      </c>
      <c r="AE9" s="2">
        <v>11.11814626</v>
      </c>
      <c r="AF9" s="2">
        <v>10.922851530000001</v>
      </c>
      <c r="AG9" s="2">
        <v>7.5667598219999999</v>
      </c>
      <c r="AH9" s="2">
        <v>10.60482856</v>
      </c>
      <c r="AI9" s="2">
        <v>5.5892249779999998</v>
      </c>
      <c r="AJ9" s="2">
        <v>1.0157689999999999E-3</v>
      </c>
      <c r="AK9" s="2">
        <v>4.2327160000000001E-3</v>
      </c>
      <c r="AL9" s="2">
        <v>-4.1466967439999998</v>
      </c>
      <c r="AM9" s="2">
        <v>-6.801347238</v>
      </c>
      <c r="AN9" s="2">
        <v>-5.4740219909999999</v>
      </c>
    </row>
    <row r="10" spans="1:40" x14ac:dyDescent="0.15">
      <c r="A10" s="2" t="s">
        <v>115</v>
      </c>
      <c r="B10" s="2" t="s">
        <v>43</v>
      </c>
      <c r="C10" s="2">
        <v>1</v>
      </c>
      <c r="D10" s="2" t="s">
        <v>116</v>
      </c>
      <c r="E10" s="2">
        <v>-3.3219280950000001</v>
      </c>
      <c r="F10" s="2">
        <v>-3.3219280950000001</v>
      </c>
      <c r="G10" s="2">
        <v>-3.3219280950000001</v>
      </c>
      <c r="H10" s="2">
        <v>-2.0734196410000001</v>
      </c>
      <c r="I10" s="2">
        <v>-2.3879286149999999</v>
      </c>
      <c r="J10" s="2">
        <v>-3.3219280950000001</v>
      </c>
      <c r="K10" s="2">
        <v>-3.3219280950000001</v>
      </c>
      <c r="L10" s="2">
        <v>-1.769138302</v>
      </c>
      <c r="M10" s="2">
        <v>-3.3219280950000001</v>
      </c>
      <c r="N10" s="2">
        <v>-3.3219280950000001</v>
      </c>
      <c r="O10" s="2">
        <v>-3.3219280950000001</v>
      </c>
      <c r="P10" s="2">
        <v>-0.86423401399999999</v>
      </c>
      <c r="Q10" s="2">
        <v>-1.21877619</v>
      </c>
      <c r="R10" s="2">
        <v>-3.0847849209999998</v>
      </c>
      <c r="S10" s="2">
        <v>1.532986269</v>
      </c>
      <c r="T10" s="2">
        <v>5.0890795899999999</v>
      </c>
      <c r="U10" s="2">
        <v>3.5097277010000001</v>
      </c>
      <c r="V10" s="2">
        <v>4.3448037959999999</v>
      </c>
      <c r="W10" s="2">
        <v>2.4404995029999998</v>
      </c>
      <c r="X10" s="2">
        <v>3.3273994939999998</v>
      </c>
      <c r="Y10" s="2">
        <v>0.14752759300000001</v>
      </c>
      <c r="Z10" s="2">
        <v>10.16573384</v>
      </c>
      <c r="AA10" s="2">
        <v>8.6983730569999995</v>
      </c>
      <c r="AB10" s="2">
        <v>4.464124483</v>
      </c>
      <c r="AC10" s="2">
        <v>2.576709213</v>
      </c>
      <c r="AD10" s="2">
        <v>5.5039634980000001</v>
      </c>
      <c r="AE10" s="2">
        <v>3.187809847</v>
      </c>
      <c r="AF10" s="2">
        <v>4.3569860609999997</v>
      </c>
      <c r="AG10" s="2">
        <v>3.5054977960000002</v>
      </c>
      <c r="AH10" s="2">
        <v>4.8254660249999999</v>
      </c>
      <c r="AI10" s="2">
        <v>4.5322618119999998</v>
      </c>
      <c r="AJ10" s="2">
        <v>1.4370629999999999E-3</v>
      </c>
      <c r="AK10" s="2">
        <v>5.5545840000000004E-3</v>
      </c>
      <c r="AL10" s="2">
        <v>-5.238061976</v>
      </c>
      <c r="AM10" s="2">
        <v>-5.3496523849999997</v>
      </c>
      <c r="AN10" s="2">
        <v>-5.2938571799999998</v>
      </c>
    </row>
    <row r="11" spans="1:40" x14ac:dyDescent="0.15">
      <c r="A11" s="2" t="s">
        <v>131</v>
      </c>
      <c r="B11" s="2" t="s">
        <v>43</v>
      </c>
      <c r="C11" s="2">
        <v>1</v>
      </c>
      <c r="D11" s="2" t="s">
        <v>132</v>
      </c>
      <c r="E11" s="2">
        <v>-3.3219280950000001</v>
      </c>
      <c r="F11" s="2">
        <v>-3.3219280950000001</v>
      </c>
      <c r="G11" s="2">
        <v>-3.3219280950000001</v>
      </c>
      <c r="H11" s="2">
        <v>-2.2357517320000002</v>
      </c>
      <c r="I11" s="2">
        <v>-2.520159762</v>
      </c>
      <c r="J11" s="2">
        <v>-2.5708600220000002</v>
      </c>
      <c r="K11" s="2">
        <v>-1.76061278</v>
      </c>
      <c r="L11" s="2">
        <v>-3.3219280950000001</v>
      </c>
      <c r="M11" s="2">
        <v>-2.4392062960000001</v>
      </c>
      <c r="N11" s="2">
        <v>-3.3219280950000001</v>
      </c>
      <c r="O11" s="2">
        <v>-1.808165875</v>
      </c>
      <c r="P11" s="2">
        <v>-2.1697099099999999</v>
      </c>
      <c r="Q11" s="2">
        <v>-2.944563772</v>
      </c>
      <c r="R11" s="2">
        <v>-3.1255403039999998</v>
      </c>
      <c r="S11" s="2">
        <v>-1.733156602</v>
      </c>
      <c r="T11" s="2">
        <v>4.1100319250000004</v>
      </c>
      <c r="U11" s="2">
        <v>0.14483190500000001</v>
      </c>
      <c r="V11" s="2">
        <v>2.8094594819999998</v>
      </c>
      <c r="W11" s="2">
        <v>4.4363348089999999</v>
      </c>
      <c r="X11" s="2">
        <v>4.0995477400000002</v>
      </c>
      <c r="Y11" s="2">
        <v>0.826090502</v>
      </c>
      <c r="Z11" s="2">
        <v>2.6347978109999999</v>
      </c>
      <c r="AA11" s="2">
        <v>2.880159989</v>
      </c>
      <c r="AB11" s="2">
        <v>2.2977281540000001</v>
      </c>
      <c r="AC11" s="2">
        <v>4.3226318829999997</v>
      </c>
      <c r="AD11" s="2">
        <v>2.79974116</v>
      </c>
      <c r="AE11" s="2">
        <v>3.9280699179999998</v>
      </c>
      <c r="AF11" s="2">
        <v>2.3439990489999998</v>
      </c>
      <c r="AG11" s="2">
        <v>2.3323090739999999</v>
      </c>
      <c r="AH11" s="2">
        <v>0.44425174099999998</v>
      </c>
      <c r="AI11" s="2">
        <v>2.3075829579999998</v>
      </c>
      <c r="AJ11" s="3">
        <v>4.8699999999999995E-7</v>
      </c>
      <c r="AK11" s="3">
        <v>1.29E-5</v>
      </c>
      <c r="AL11" s="2">
        <v>-4.9558613300000003</v>
      </c>
      <c r="AM11" s="2">
        <v>-5.2357999380000004</v>
      </c>
      <c r="AN11" s="2">
        <v>-5.0958306340000004</v>
      </c>
    </row>
    <row r="12" spans="1:40" x14ac:dyDescent="0.15">
      <c r="A12" s="2" t="s">
        <v>197</v>
      </c>
      <c r="B12" s="2" t="s">
        <v>43</v>
      </c>
      <c r="C12" s="2">
        <v>1</v>
      </c>
      <c r="D12" s="2" t="s">
        <v>198</v>
      </c>
      <c r="E12" s="2">
        <v>-3.3219280950000001</v>
      </c>
      <c r="F12" s="2">
        <v>-3.3219280950000001</v>
      </c>
      <c r="G12" s="2">
        <v>-3.3219280950000001</v>
      </c>
      <c r="H12" s="2">
        <v>-3.3219280950000001</v>
      </c>
      <c r="I12" s="2">
        <v>-2.1838223459999999</v>
      </c>
      <c r="J12" s="2">
        <v>-2.6164743079999999</v>
      </c>
      <c r="K12" s="2">
        <v>-3.3219280950000001</v>
      </c>
      <c r="L12" s="2">
        <v>-2.5322320980000002</v>
      </c>
      <c r="M12" s="2">
        <v>-3.065177855</v>
      </c>
      <c r="N12" s="2">
        <v>-3.3219280950000001</v>
      </c>
      <c r="O12" s="2">
        <v>-2.8968470260000001</v>
      </c>
      <c r="P12" s="2">
        <v>7.2990495759999998</v>
      </c>
      <c r="Q12" s="2">
        <v>5.4273055100000001</v>
      </c>
      <c r="R12" s="2">
        <v>3.9982959180000002</v>
      </c>
      <c r="S12" s="2">
        <v>9.0133372549999997</v>
      </c>
      <c r="T12" s="2">
        <v>10.49306511</v>
      </c>
      <c r="U12" s="2">
        <v>10.977690369999999</v>
      </c>
      <c r="V12" s="2">
        <v>12.380508280000001</v>
      </c>
      <c r="W12" s="2">
        <v>11.26542538</v>
      </c>
      <c r="X12" s="2">
        <v>10.764451490000001</v>
      </c>
      <c r="Y12" s="2">
        <v>8.8208379130000001</v>
      </c>
      <c r="Z12" s="2">
        <v>13.29670982</v>
      </c>
      <c r="AA12" s="2">
        <v>11.35547721</v>
      </c>
      <c r="AB12" s="2">
        <v>12.110026339999999</v>
      </c>
      <c r="AC12" s="2">
        <v>11.194146849999999</v>
      </c>
      <c r="AD12" s="2">
        <v>12.612933699999999</v>
      </c>
      <c r="AE12" s="2">
        <v>10.87370466</v>
      </c>
      <c r="AF12" s="2">
        <v>11.14983277</v>
      </c>
      <c r="AG12" s="2">
        <v>6.7935933610000001</v>
      </c>
      <c r="AH12" s="2">
        <v>13.4821952</v>
      </c>
      <c r="AI12" s="2">
        <v>12.13117942</v>
      </c>
      <c r="AJ12" s="2">
        <v>4.6393299999999997E-3</v>
      </c>
      <c r="AK12" s="2">
        <v>1.3902265E-2</v>
      </c>
      <c r="AL12" s="2">
        <v>-5.1374416920000003</v>
      </c>
      <c r="AM12" s="2">
        <v>-4.7847732509999998</v>
      </c>
      <c r="AN12" s="2">
        <v>-4.961107471</v>
      </c>
    </row>
    <row r="13" spans="1:40" x14ac:dyDescent="0.15">
      <c r="A13" s="2" t="s">
        <v>137</v>
      </c>
      <c r="B13" s="2" t="s">
        <v>43</v>
      </c>
      <c r="C13" s="2">
        <v>1</v>
      </c>
      <c r="D13" s="2" t="s">
        <v>138</v>
      </c>
      <c r="E13" s="2">
        <v>-3.3219280950000001</v>
      </c>
      <c r="F13" s="2">
        <v>-3.3219280950000001</v>
      </c>
      <c r="G13" s="2">
        <v>-3.3219280950000001</v>
      </c>
      <c r="H13" s="2">
        <v>-3.3219280950000001</v>
      </c>
      <c r="I13" s="2">
        <v>-3.3219280950000001</v>
      </c>
      <c r="J13" s="2">
        <v>-3.3219280950000001</v>
      </c>
      <c r="K13" s="2">
        <v>-3.3219280950000001</v>
      </c>
      <c r="L13" s="2">
        <v>-3.3219280950000001</v>
      </c>
      <c r="M13" s="2">
        <v>-3.3219280950000001</v>
      </c>
      <c r="N13" s="2">
        <v>-3.3219280950000001</v>
      </c>
      <c r="O13" s="2">
        <v>-3.3219280950000001</v>
      </c>
      <c r="P13" s="2">
        <v>-2.6810024119999998</v>
      </c>
      <c r="Q13" s="2">
        <v>-2.6923432539999999</v>
      </c>
      <c r="R13" s="2">
        <v>-2.0989177020000001</v>
      </c>
      <c r="S13" s="2">
        <v>-1.5725078109999999</v>
      </c>
      <c r="T13" s="2">
        <v>8.9283585819999995</v>
      </c>
      <c r="U13" s="2">
        <v>-2.2524463479999999</v>
      </c>
      <c r="V13" s="2">
        <v>0.38206630400000002</v>
      </c>
      <c r="W13" s="2">
        <v>-2.3072887560000002</v>
      </c>
      <c r="X13" s="2">
        <v>4.0790308629999998</v>
      </c>
      <c r="Y13" s="2">
        <v>7.4174544229999997</v>
      </c>
      <c r="Z13" s="2">
        <v>2.9086429379999998</v>
      </c>
      <c r="AA13" s="2">
        <v>1.5930025249999999</v>
      </c>
      <c r="AB13" s="2">
        <v>4.7501887619999996</v>
      </c>
      <c r="AC13" s="2">
        <v>-0.76170541199999997</v>
      </c>
      <c r="AD13" s="2">
        <v>6.9925891780000002</v>
      </c>
      <c r="AE13" s="2">
        <v>4.8090510279999998</v>
      </c>
      <c r="AF13" s="2">
        <v>2.029185424</v>
      </c>
      <c r="AG13" s="2">
        <v>-1.3244744319999999</v>
      </c>
      <c r="AH13" s="2">
        <v>7.4583092190000002</v>
      </c>
      <c r="AI13" s="2">
        <v>1.590823273</v>
      </c>
      <c r="AJ13" s="2">
        <v>2.9028000000000002E-4</v>
      </c>
      <c r="AK13" s="2">
        <v>1.5936380000000001E-3</v>
      </c>
      <c r="AL13" s="2">
        <v>-4.4739157680000003</v>
      </c>
      <c r="AM13" s="2">
        <v>-5.2792550279999997</v>
      </c>
      <c r="AN13" s="2">
        <v>-4.8765853979999996</v>
      </c>
    </row>
    <row r="14" spans="1:40" x14ac:dyDescent="0.15">
      <c r="A14" s="2" t="s">
        <v>167</v>
      </c>
      <c r="B14" s="2" t="s">
        <v>43</v>
      </c>
      <c r="C14" s="2">
        <v>1</v>
      </c>
      <c r="D14" s="2" t="s">
        <v>168</v>
      </c>
      <c r="E14" s="2">
        <v>-2.416082839</v>
      </c>
      <c r="F14" s="2">
        <v>-1.7812752110000001</v>
      </c>
      <c r="G14" s="2">
        <v>-1.859205054</v>
      </c>
      <c r="H14" s="2">
        <v>-2.5856752420000002</v>
      </c>
      <c r="I14" s="2">
        <v>-3.3219280950000001</v>
      </c>
      <c r="J14" s="2">
        <v>-3.3219280950000001</v>
      </c>
      <c r="K14" s="2">
        <v>-3.3219280950000001</v>
      </c>
      <c r="L14" s="2">
        <v>-2.7681693809999999</v>
      </c>
      <c r="M14" s="2">
        <v>-3.3219280950000001</v>
      </c>
      <c r="N14" s="2">
        <v>-1.389898115</v>
      </c>
      <c r="O14" s="2">
        <v>-3.3219280950000001</v>
      </c>
      <c r="P14" s="2">
        <v>-0.32622321300000001</v>
      </c>
      <c r="Q14" s="2">
        <v>0.33451677600000002</v>
      </c>
      <c r="R14" s="2">
        <v>-0.84112762900000004</v>
      </c>
      <c r="S14" s="2">
        <v>0.78582087599999995</v>
      </c>
      <c r="T14" s="2">
        <v>4.7726846890000001</v>
      </c>
      <c r="U14" s="2">
        <v>3.333966389</v>
      </c>
      <c r="V14" s="2">
        <v>5.1239545839999998</v>
      </c>
      <c r="W14" s="2">
        <v>6.0960019320000001</v>
      </c>
      <c r="X14" s="2">
        <v>3.7105013219999998</v>
      </c>
      <c r="Y14" s="2">
        <v>3.7590069289999999</v>
      </c>
      <c r="Z14" s="2">
        <v>3.6575084900000001</v>
      </c>
      <c r="AA14" s="2">
        <v>5.6980591159999996</v>
      </c>
      <c r="AB14" s="2">
        <v>5.0832539719999996</v>
      </c>
      <c r="AC14" s="2">
        <v>5.5282931639999999</v>
      </c>
      <c r="AD14" s="2">
        <v>5.3702713989999999</v>
      </c>
      <c r="AE14" s="2">
        <v>7.0922684360000003</v>
      </c>
      <c r="AF14" s="2">
        <v>6.3676274800000003</v>
      </c>
      <c r="AG14" s="2">
        <v>3.3778653649999999</v>
      </c>
      <c r="AH14" s="2">
        <v>4.990019845</v>
      </c>
      <c r="AI14" s="2">
        <v>5.0955393610000002</v>
      </c>
      <c r="AJ14" s="3">
        <v>2.7500000000000001E-8</v>
      </c>
      <c r="AK14" s="3">
        <v>1.55E-6</v>
      </c>
      <c r="AL14" s="2">
        <v>-4.3171318799999998</v>
      </c>
      <c r="AM14" s="2">
        <v>-5.0753084370000003</v>
      </c>
      <c r="AN14" s="2">
        <v>-4.696220158</v>
      </c>
    </row>
    <row r="15" spans="1:40" x14ac:dyDescent="0.15">
      <c r="A15" s="2" t="s">
        <v>189</v>
      </c>
      <c r="B15" s="2" t="s">
        <v>43</v>
      </c>
      <c r="C15" s="2">
        <v>1</v>
      </c>
      <c r="D15" s="2" t="s">
        <v>190</v>
      </c>
      <c r="E15" s="2">
        <v>-3.3219280950000001</v>
      </c>
      <c r="F15" s="2">
        <v>-3.3219280950000001</v>
      </c>
      <c r="G15" s="2">
        <v>-3.3219280950000001</v>
      </c>
      <c r="H15" s="2">
        <v>-3.3219280950000001</v>
      </c>
      <c r="I15" s="2">
        <v>-3.3219280950000001</v>
      </c>
      <c r="J15" s="2">
        <v>-3.3219280950000001</v>
      </c>
      <c r="K15" s="2">
        <v>-3.3219280950000001</v>
      </c>
      <c r="L15" s="2">
        <v>-2.7790166919999999</v>
      </c>
      <c r="M15" s="2">
        <v>-3.0066354209999999</v>
      </c>
      <c r="N15" s="2">
        <v>-2.4854856359999999</v>
      </c>
      <c r="O15" s="2">
        <v>-2.8062273449999999</v>
      </c>
      <c r="P15" s="2">
        <v>-2.9823191260000002</v>
      </c>
      <c r="Q15" s="2">
        <v>-2.4224434939999999</v>
      </c>
      <c r="R15" s="2">
        <v>-2.902184052</v>
      </c>
      <c r="S15" s="2">
        <v>-2.3245401480000001</v>
      </c>
      <c r="T15" s="2">
        <v>5.9506047080000002</v>
      </c>
      <c r="U15" s="2">
        <v>-2.5605333159999999</v>
      </c>
      <c r="V15" s="2">
        <v>2.0248308860000002</v>
      </c>
      <c r="W15" s="2">
        <v>5.6449287000000004</v>
      </c>
      <c r="X15" s="2">
        <v>4.8389760639999997</v>
      </c>
      <c r="Y15" s="2">
        <v>-2.5341993779999998</v>
      </c>
      <c r="Z15" s="2">
        <v>3.4183642000000001</v>
      </c>
      <c r="AA15" s="2">
        <v>1.0069161339999999</v>
      </c>
      <c r="AB15" s="2">
        <v>3.3292617369999999</v>
      </c>
      <c r="AC15" s="2">
        <v>3.7906254009999998</v>
      </c>
      <c r="AD15" s="2">
        <v>4.440463974</v>
      </c>
      <c r="AE15" s="2">
        <v>1.8079583560000001</v>
      </c>
      <c r="AF15" s="2">
        <v>1.892786485</v>
      </c>
      <c r="AG15" s="2">
        <v>-2.360815471</v>
      </c>
      <c r="AH15" s="2">
        <v>3.7761087519999998</v>
      </c>
      <c r="AI15" s="2">
        <v>0.47852892699999999</v>
      </c>
      <c r="AJ15" s="3">
        <v>3.65E-5</v>
      </c>
      <c r="AK15" s="2">
        <v>3.23059E-4</v>
      </c>
      <c r="AL15" s="2">
        <v>-4.3546899899999998</v>
      </c>
      <c r="AM15" s="2">
        <v>-4.9294027729999996</v>
      </c>
      <c r="AN15" s="2">
        <v>-4.6420463810000001</v>
      </c>
    </row>
    <row r="16" spans="1:40" x14ac:dyDescent="0.15">
      <c r="A16" s="2" t="s">
        <v>293</v>
      </c>
      <c r="B16" s="2" t="s">
        <v>43</v>
      </c>
      <c r="C16" s="2">
        <v>1</v>
      </c>
      <c r="D16" s="2" t="s">
        <v>294</v>
      </c>
      <c r="E16" s="2">
        <v>-3.3219280950000001</v>
      </c>
      <c r="F16" s="2">
        <v>-3.3219280950000001</v>
      </c>
      <c r="G16" s="2">
        <v>-3.3219280950000001</v>
      </c>
      <c r="H16" s="2">
        <v>-3.3219280950000001</v>
      </c>
      <c r="I16" s="2">
        <v>-3.3219280950000001</v>
      </c>
      <c r="J16" s="2">
        <v>-3.3219280950000001</v>
      </c>
      <c r="K16" s="2">
        <v>-3.3219280950000001</v>
      </c>
      <c r="L16" s="2">
        <v>-3.3219280950000001</v>
      </c>
      <c r="M16" s="2">
        <v>-3.3219280950000001</v>
      </c>
      <c r="N16" s="2">
        <v>-3.3219280950000001</v>
      </c>
      <c r="O16" s="2">
        <v>-3.3219280950000001</v>
      </c>
      <c r="P16" s="2">
        <v>-0.57292009399999999</v>
      </c>
      <c r="Q16" s="2">
        <v>-2.9494082289999999</v>
      </c>
      <c r="R16" s="2">
        <v>-2.9574635420000002</v>
      </c>
      <c r="S16" s="2">
        <v>0.26592923000000002</v>
      </c>
      <c r="T16" s="2">
        <v>8.4703126290000004</v>
      </c>
      <c r="U16" s="2">
        <v>-0.80265807600000005</v>
      </c>
      <c r="V16" s="2">
        <v>1.0029077820000001</v>
      </c>
      <c r="W16" s="2">
        <v>-0.29636661800000003</v>
      </c>
      <c r="X16" s="2">
        <v>3.9738587359999999</v>
      </c>
      <c r="Y16" s="2">
        <v>8.7946462319999998</v>
      </c>
      <c r="Z16" s="2">
        <v>4.2945720429999996</v>
      </c>
      <c r="AA16" s="2">
        <v>-0.16466419900000001</v>
      </c>
      <c r="AB16" s="2">
        <v>4.0333613020000003</v>
      </c>
      <c r="AC16" s="2">
        <v>5.9082904960000002</v>
      </c>
      <c r="AD16" s="2">
        <v>5.4640983690000002</v>
      </c>
      <c r="AE16" s="2">
        <v>2.9917482280000001</v>
      </c>
      <c r="AF16" s="2">
        <v>0.90216450599999998</v>
      </c>
      <c r="AG16" s="2">
        <v>-1.580267587</v>
      </c>
      <c r="AH16" s="2">
        <v>5.3260689929999998</v>
      </c>
      <c r="AI16" s="2">
        <v>-1.316277422</v>
      </c>
      <c r="AJ16" s="2">
        <v>8.4600649999999993E-3</v>
      </c>
      <c r="AK16" s="2">
        <v>2.245014E-2</v>
      </c>
      <c r="AL16" s="2">
        <v>-4.7705016249999996</v>
      </c>
      <c r="AM16" s="2">
        <v>-4.5020220489999998</v>
      </c>
      <c r="AN16" s="2">
        <v>-4.6362618370000002</v>
      </c>
    </row>
    <row r="17" spans="1:40" x14ac:dyDescent="0.15">
      <c r="A17" s="2" t="s">
        <v>311</v>
      </c>
      <c r="B17" s="2" t="s">
        <v>43</v>
      </c>
      <c r="C17" s="2">
        <v>1</v>
      </c>
      <c r="D17" s="2" t="s">
        <v>312</v>
      </c>
      <c r="E17" s="2">
        <v>-1.1271682240000001</v>
      </c>
      <c r="F17" s="2">
        <v>8.5020283000000002E-2</v>
      </c>
      <c r="G17" s="2">
        <v>-0.91162190200000004</v>
      </c>
      <c r="H17" s="2">
        <v>-0.319684513</v>
      </c>
      <c r="I17" s="2">
        <v>-0.35254253299999999</v>
      </c>
      <c r="J17" s="2">
        <v>-1.4248018060000001</v>
      </c>
      <c r="K17" s="2">
        <v>-0.64054582500000001</v>
      </c>
      <c r="L17" s="2">
        <v>-2.9728253649999998</v>
      </c>
      <c r="M17" s="2">
        <v>-1.014025443</v>
      </c>
      <c r="N17" s="2">
        <v>-1.9172567460000001</v>
      </c>
      <c r="O17" s="2">
        <v>-1.7085551370000001</v>
      </c>
      <c r="P17" s="2">
        <v>-2.923514698</v>
      </c>
      <c r="Q17" s="2">
        <v>-2.6239502840000002</v>
      </c>
      <c r="R17" s="2">
        <v>-3.118098893</v>
      </c>
      <c r="S17" s="2">
        <v>-2.6465584839999998</v>
      </c>
      <c r="T17" s="2">
        <v>4.4247662979999998</v>
      </c>
      <c r="U17" s="2">
        <v>-0.11623398</v>
      </c>
      <c r="V17" s="2">
        <v>1.6926025659999999</v>
      </c>
      <c r="W17" s="2">
        <v>3.271941521</v>
      </c>
      <c r="X17" s="2">
        <v>2.8066250849999999</v>
      </c>
      <c r="Y17" s="2">
        <v>-1.2711824359999999</v>
      </c>
      <c r="Z17" s="2">
        <v>1.9023476850000001</v>
      </c>
      <c r="AA17" s="2">
        <v>1.013067741</v>
      </c>
      <c r="AB17" s="2">
        <v>2.3199668679999998</v>
      </c>
      <c r="AC17" s="2">
        <v>1.017101239</v>
      </c>
      <c r="AD17" s="2">
        <v>2.1626525569999999</v>
      </c>
      <c r="AE17" s="2">
        <v>3.2063812089999999</v>
      </c>
      <c r="AF17" s="2">
        <v>2.831667511</v>
      </c>
      <c r="AG17" s="2">
        <v>-0.41538209300000001</v>
      </c>
      <c r="AH17" s="2">
        <v>-0.43848297800000002</v>
      </c>
      <c r="AI17" s="2">
        <v>1.305995445</v>
      </c>
      <c r="AJ17" s="3">
        <v>1.08E-7</v>
      </c>
      <c r="AK17" s="3">
        <v>4.1300000000000003E-6</v>
      </c>
      <c r="AL17" s="2">
        <v>-4.7965808489999997</v>
      </c>
      <c r="AM17" s="2">
        <v>-4.3443920790000004</v>
      </c>
      <c r="AN17" s="2">
        <v>-4.570486464</v>
      </c>
    </row>
    <row r="18" spans="1:40" x14ac:dyDescent="0.15">
      <c r="A18" s="2" t="s">
        <v>277</v>
      </c>
      <c r="B18" s="2" t="s">
        <v>43</v>
      </c>
      <c r="C18" s="2">
        <v>1</v>
      </c>
      <c r="D18" s="2" t="s">
        <v>278</v>
      </c>
      <c r="E18" s="2">
        <v>-1.1021567189999999</v>
      </c>
      <c r="F18" s="2">
        <v>-3.3219280950000001</v>
      </c>
      <c r="G18" s="2">
        <v>-1.8167909010000001</v>
      </c>
      <c r="H18" s="2">
        <v>-0.68323900199999998</v>
      </c>
      <c r="I18" s="2">
        <v>-2.215468225</v>
      </c>
      <c r="J18" s="2">
        <v>-2.812073695</v>
      </c>
      <c r="K18" s="2">
        <v>-0.19261208099999999</v>
      </c>
      <c r="L18" s="2">
        <v>-1.7566933119999999</v>
      </c>
      <c r="M18" s="2">
        <v>-1.271510806</v>
      </c>
      <c r="N18" s="2">
        <v>-3.3219280950000001</v>
      </c>
      <c r="O18" s="2">
        <v>-1.3240534429999999</v>
      </c>
      <c r="P18" s="2">
        <v>-2.1029643330000001</v>
      </c>
      <c r="Q18" s="2">
        <v>-1.114624372</v>
      </c>
      <c r="R18" s="2">
        <v>-2.3921199089999998</v>
      </c>
      <c r="S18" s="2">
        <v>-2.473047609</v>
      </c>
      <c r="T18" s="2">
        <v>3.7292691219999998</v>
      </c>
      <c r="U18" s="2">
        <v>0.72733774299999998</v>
      </c>
      <c r="V18" s="2">
        <v>3.3751804239999998</v>
      </c>
      <c r="W18" s="2">
        <v>4.5986098049999997</v>
      </c>
      <c r="X18" s="2">
        <v>1.892091492</v>
      </c>
      <c r="Y18" s="2">
        <v>-1.583813403</v>
      </c>
      <c r="Z18" s="2">
        <v>3.6688228760000001</v>
      </c>
      <c r="AA18" s="2">
        <v>3.1536800870000001</v>
      </c>
      <c r="AB18" s="2">
        <v>1.4878508850000001</v>
      </c>
      <c r="AC18" s="2">
        <v>1.199297394</v>
      </c>
      <c r="AD18" s="2">
        <v>3.111794073</v>
      </c>
      <c r="AE18" s="2">
        <v>2.4194510660000002</v>
      </c>
      <c r="AF18" s="2">
        <v>4.4093552369999998</v>
      </c>
      <c r="AG18" s="2">
        <v>1.661494824</v>
      </c>
      <c r="AH18" s="2">
        <v>3.5043071189999999</v>
      </c>
      <c r="AI18" s="2">
        <v>2.9317915370000001</v>
      </c>
      <c r="AJ18" s="3">
        <v>6.0299999999999999E-7</v>
      </c>
      <c r="AK18" s="3">
        <v>1.5099999999999999E-5</v>
      </c>
      <c r="AL18" s="2">
        <v>-4.6038597259999996</v>
      </c>
      <c r="AM18" s="2">
        <v>-4.5172069779999999</v>
      </c>
      <c r="AN18" s="2">
        <v>-4.5605333520000002</v>
      </c>
    </row>
    <row r="19" spans="1:40" x14ac:dyDescent="0.15">
      <c r="A19" s="2" t="s">
        <v>103</v>
      </c>
      <c r="B19" s="2" t="s">
        <v>43</v>
      </c>
      <c r="C19" s="2">
        <v>1</v>
      </c>
      <c r="D19" s="2" t="s">
        <v>104</v>
      </c>
      <c r="E19" s="2">
        <v>-3.3219280950000001</v>
      </c>
      <c r="F19" s="2">
        <v>-3.3219280950000001</v>
      </c>
      <c r="G19" s="2">
        <v>-3.3219280950000001</v>
      </c>
      <c r="H19" s="2">
        <v>-3.3219280950000001</v>
      </c>
      <c r="I19" s="2">
        <v>-3.3219280950000001</v>
      </c>
      <c r="J19" s="2">
        <v>-3.3219280950000001</v>
      </c>
      <c r="K19" s="2">
        <v>-3.3219280950000001</v>
      </c>
      <c r="L19" s="2">
        <v>-3.3219280950000001</v>
      </c>
      <c r="M19" s="2">
        <v>-3.3219280950000001</v>
      </c>
      <c r="N19" s="2">
        <v>-3.3219280950000001</v>
      </c>
      <c r="O19" s="2">
        <v>-3.3219280950000001</v>
      </c>
      <c r="P19" s="2">
        <v>-1.971583485</v>
      </c>
      <c r="Q19" s="2">
        <v>-2.5080336230000002</v>
      </c>
      <c r="R19" s="2">
        <v>-1.337294172</v>
      </c>
      <c r="S19" s="2">
        <v>-0.231978991</v>
      </c>
      <c r="T19" s="2">
        <v>4.4256265270000004</v>
      </c>
      <c r="U19" s="2">
        <v>-1.8490623310000001</v>
      </c>
      <c r="V19" s="2">
        <v>2.5284683860000001</v>
      </c>
      <c r="W19" s="2">
        <v>-0.80792814899999998</v>
      </c>
      <c r="X19" s="2">
        <v>6.2814031379999999</v>
      </c>
      <c r="Y19" s="2">
        <v>9.6530907960000008</v>
      </c>
      <c r="Z19" s="2">
        <v>5.4051635320000004</v>
      </c>
      <c r="AA19" s="2">
        <v>2.070146405</v>
      </c>
      <c r="AB19" s="2">
        <v>5.8551911079999996</v>
      </c>
      <c r="AC19" s="2">
        <v>3.2246983810000001</v>
      </c>
      <c r="AD19" s="2">
        <v>7.5207277279999998</v>
      </c>
      <c r="AE19" s="2">
        <v>6.5708410629999996</v>
      </c>
      <c r="AF19" s="2">
        <v>3.1317320290000001</v>
      </c>
      <c r="AG19" s="2">
        <v>-2.318213627</v>
      </c>
      <c r="AH19" s="2">
        <v>7.9455937839999997</v>
      </c>
      <c r="AI19" s="2">
        <v>3.59691407</v>
      </c>
      <c r="AJ19" s="2">
        <v>1.8775399999999999E-4</v>
      </c>
      <c r="AK19" s="2">
        <v>1.1299140000000001E-3</v>
      </c>
      <c r="AL19" s="2">
        <v>-3.0607797890000001</v>
      </c>
      <c r="AM19" s="2">
        <v>-5.9837118179999997</v>
      </c>
      <c r="AN19" s="2">
        <v>-4.5222458039999998</v>
      </c>
    </row>
    <row r="20" spans="1:40" x14ac:dyDescent="0.15">
      <c r="A20" s="2" t="s">
        <v>328</v>
      </c>
      <c r="B20" s="2" t="s">
        <v>43</v>
      </c>
      <c r="C20" s="2">
        <v>1</v>
      </c>
      <c r="D20" s="2" t="s">
        <v>329</v>
      </c>
      <c r="E20" s="2">
        <v>-0.71761143000000005</v>
      </c>
      <c r="F20" s="2">
        <v>-3.3219280950000001</v>
      </c>
      <c r="G20" s="2">
        <v>-2.9743940910000002</v>
      </c>
      <c r="H20" s="2">
        <v>-1.4812985359999999</v>
      </c>
      <c r="I20" s="2">
        <v>-2.570562383</v>
      </c>
      <c r="J20" s="2">
        <v>-1.7938042809999999</v>
      </c>
      <c r="K20" s="2">
        <v>-2.5415002040000001</v>
      </c>
      <c r="L20" s="2">
        <v>-1.8292032090000001</v>
      </c>
      <c r="M20" s="2">
        <v>-1.03519838</v>
      </c>
      <c r="N20" s="2">
        <v>-3.3219280950000001</v>
      </c>
      <c r="O20" s="2">
        <v>-2.304954451</v>
      </c>
      <c r="P20" s="2">
        <v>-1.0607424990000001</v>
      </c>
      <c r="Q20" s="2">
        <v>-2.4009506410000001</v>
      </c>
      <c r="R20" s="2">
        <v>-2.9791847740000001</v>
      </c>
      <c r="S20" s="2">
        <v>1.182265903</v>
      </c>
      <c r="T20" s="2">
        <v>2.9455433059999998</v>
      </c>
      <c r="U20" s="2">
        <v>3.754164705</v>
      </c>
      <c r="V20" s="2">
        <v>3.2158893499999999</v>
      </c>
      <c r="W20" s="2">
        <v>2.8064438790000001</v>
      </c>
      <c r="X20" s="2">
        <v>3.3059723559999998</v>
      </c>
      <c r="Y20" s="2">
        <v>0.98392566599999998</v>
      </c>
      <c r="Z20" s="2">
        <v>3.0823645979999998</v>
      </c>
      <c r="AA20" s="2">
        <v>3.1160130079999999</v>
      </c>
      <c r="AB20" s="2">
        <v>2.7800237339999998</v>
      </c>
      <c r="AC20" s="2">
        <v>0.81649163599999997</v>
      </c>
      <c r="AD20" s="2">
        <v>3.7477569179999999</v>
      </c>
      <c r="AE20" s="2">
        <v>2.9563807070000001</v>
      </c>
      <c r="AF20" s="2">
        <v>4.1167480230000004</v>
      </c>
      <c r="AG20" s="2">
        <v>2.0303216819999998</v>
      </c>
      <c r="AH20" s="2">
        <v>4.7096212599999996</v>
      </c>
      <c r="AI20" s="2">
        <v>4.431395652</v>
      </c>
      <c r="AJ20" s="2">
        <v>8.1364639999999995E-3</v>
      </c>
      <c r="AK20" s="2">
        <v>2.1768195000000001E-2</v>
      </c>
      <c r="AL20" s="2">
        <v>-4.7044889579999998</v>
      </c>
      <c r="AM20" s="2">
        <v>-4.3056883199999998</v>
      </c>
      <c r="AN20" s="2">
        <v>-4.5050886390000002</v>
      </c>
    </row>
    <row r="21" spans="1:40" x14ac:dyDescent="0.15">
      <c r="A21" s="2" t="s">
        <v>303</v>
      </c>
      <c r="B21" s="2" t="s">
        <v>43</v>
      </c>
      <c r="C21" s="2">
        <v>1</v>
      </c>
      <c r="D21" s="2" t="s">
        <v>304</v>
      </c>
      <c r="E21" s="2">
        <v>0.66668349900000001</v>
      </c>
      <c r="F21" s="2">
        <v>0.60259916099999999</v>
      </c>
      <c r="G21" s="2">
        <v>-0.635618075</v>
      </c>
      <c r="H21" s="2">
        <v>0.88906623200000001</v>
      </c>
      <c r="I21" s="2">
        <v>-1.9458504000000001E-2</v>
      </c>
      <c r="J21" s="2">
        <v>-1.070789971</v>
      </c>
      <c r="K21" s="2">
        <v>1.45937592</v>
      </c>
      <c r="L21" s="2">
        <v>-0.55773307900000002</v>
      </c>
      <c r="M21" s="2">
        <v>0.57897584800000002</v>
      </c>
      <c r="N21" s="2">
        <v>-2.1550470709999998</v>
      </c>
      <c r="O21" s="2">
        <v>1.053172499</v>
      </c>
      <c r="P21" s="2">
        <v>0.55997192699999998</v>
      </c>
      <c r="Q21" s="2">
        <v>-7.3334201000000002E-2</v>
      </c>
      <c r="R21" s="2">
        <v>-0.23557887299999999</v>
      </c>
      <c r="S21" s="2">
        <v>-0.168701607</v>
      </c>
      <c r="T21" s="2">
        <v>6.3784391380000001</v>
      </c>
      <c r="U21" s="2">
        <v>2.710500986</v>
      </c>
      <c r="V21" s="2">
        <v>3.6815662009999999</v>
      </c>
      <c r="W21" s="2">
        <v>5.2522948180000002</v>
      </c>
      <c r="X21" s="2">
        <v>4.6483830749999999</v>
      </c>
      <c r="Y21" s="2">
        <v>3.149805926</v>
      </c>
      <c r="Z21" s="2">
        <v>4.3841255749999997</v>
      </c>
      <c r="AA21" s="2">
        <v>3.9742654439999998</v>
      </c>
      <c r="AB21" s="2">
        <v>4.8534356919999997</v>
      </c>
      <c r="AC21" s="2">
        <v>4.9901175479999997</v>
      </c>
      <c r="AD21" s="2">
        <v>4.9579454610000004</v>
      </c>
      <c r="AE21" s="2">
        <v>4.6582219069999997</v>
      </c>
      <c r="AF21" s="2">
        <v>4.1912685190000003</v>
      </c>
      <c r="AG21" s="2">
        <v>6.5243904720000003</v>
      </c>
      <c r="AH21" s="2">
        <v>3.3229679019999998</v>
      </c>
      <c r="AI21" s="2">
        <v>3.9426345390000002</v>
      </c>
      <c r="AJ21" s="3">
        <v>2.2499999999999999E-9</v>
      </c>
      <c r="AK21" s="3">
        <v>3.0699999999999998E-7</v>
      </c>
      <c r="AL21" s="2">
        <v>-4.4160403349999999</v>
      </c>
      <c r="AM21" s="2">
        <v>-4.5063227560000003</v>
      </c>
      <c r="AN21" s="2">
        <v>-4.4611815459999997</v>
      </c>
    </row>
    <row r="22" spans="1:40" x14ac:dyDescent="0.15">
      <c r="A22" s="2" t="s">
        <v>151</v>
      </c>
      <c r="B22" s="2" t="s">
        <v>43</v>
      </c>
      <c r="C22" s="2">
        <v>1</v>
      </c>
      <c r="D22" s="2" t="s">
        <v>152</v>
      </c>
      <c r="E22" s="2">
        <v>-3.3219280950000001</v>
      </c>
      <c r="F22" s="2">
        <v>-3.3219280950000001</v>
      </c>
      <c r="G22" s="2">
        <v>-3.3219280950000001</v>
      </c>
      <c r="H22" s="2">
        <v>-3.3219280950000001</v>
      </c>
      <c r="I22" s="2">
        <v>-3.3219280950000001</v>
      </c>
      <c r="J22" s="2">
        <v>-3.3219280950000001</v>
      </c>
      <c r="K22" s="2">
        <v>-3.3219280950000001</v>
      </c>
      <c r="L22" s="2">
        <v>-3.3219280950000001</v>
      </c>
      <c r="M22" s="2">
        <v>-3.3219280950000001</v>
      </c>
      <c r="N22" s="2">
        <v>-3.3219280950000001</v>
      </c>
      <c r="O22" s="2">
        <v>-3.3219280950000001</v>
      </c>
      <c r="P22" s="2">
        <v>2.9203150120000001</v>
      </c>
      <c r="Q22" s="2">
        <v>1.36107494</v>
      </c>
      <c r="R22" s="2">
        <v>-0.80593721299999999</v>
      </c>
      <c r="S22" s="2">
        <v>1.8947200870000001</v>
      </c>
      <c r="T22" s="2">
        <v>1.1293636810000001</v>
      </c>
      <c r="U22" s="2">
        <v>4.5495453709999998</v>
      </c>
      <c r="V22" s="2">
        <v>6.5225634039999996</v>
      </c>
      <c r="W22" s="2">
        <v>6.2880321060000002</v>
      </c>
      <c r="X22" s="2">
        <v>4.855508275</v>
      </c>
      <c r="Y22" s="2">
        <v>8.294111204</v>
      </c>
      <c r="Z22" s="2">
        <v>6.9426715730000002</v>
      </c>
      <c r="AA22" s="2">
        <v>7.4930886350000003</v>
      </c>
      <c r="AB22" s="2">
        <v>6.7736574110000003</v>
      </c>
      <c r="AC22" s="2">
        <v>7.38317245</v>
      </c>
      <c r="AD22" s="2">
        <v>8.1627947160000005</v>
      </c>
      <c r="AE22" s="2">
        <v>6.4332834060000001</v>
      </c>
      <c r="AF22" s="2">
        <v>8.2656563579999993</v>
      </c>
      <c r="AG22" s="2">
        <v>2.4830708320000001</v>
      </c>
      <c r="AH22" s="2">
        <v>8.0358971619999995</v>
      </c>
      <c r="AI22" s="2">
        <v>8.8595238139999992</v>
      </c>
      <c r="AJ22" s="2">
        <v>2.4333229999999998E-3</v>
      </c>
      <c r="AK22" s="2">
        <v>8.3981030000000005E-3</v>
      </c>
      <c r="AL22" s="2">
        <v>-3.2505382140000001</v>
      </c>
      <c r="AM22" s="2">
        <v>-5.601338943</v>
      </c>
      <c r="AN22" s="2">
        <v>-4.4259385780000002</v>
      </c>
    </row>
    <row r="23" spans="1:40" x14ac:dyDescent="0.15">
      <c r="A23" s="2" t="s">
        <v>470</v>
      </c>
      <c r="B23" s="2" t="s">
        <v>43</v>
      </c>
      <c r="C23" s="2">
        <v>1</v>
      </c>
      <c r="D23" s="2" t="s">
        <v>471</v>
      </c>
      <c r="E23" s="2">
        <v>-3.3219280950000001</v>
      </c>
      <c r="F23" s="2">
        <v>-2.9036147140000002</v>
      </c>
      <c r="G23" s="2">
        <v>-2.9330078550000001</v>
      </c>
      <c r="H23" s="2">
        <v>-2.0195721070000001</v>
      </c>
      <c r="I23" s="2">
        <v>-3.0660381760000002</v>
      </c>
      <c r="J23" s="2">
        <v>-3.0851559580000001</v>
      </c>
      <c r="K23" s="2">
        <v>-3.0543324859999998</v>
      </c>
      <c r="L23" s="2">
        <v>-3.3219280950000001</v>
      </c>
      <c r="M23" s="2">
        <v>-3.0346399989999999</v>
      </c>
      <c r="N23" s="2">
        <v>-2.048464058</v>
      </c>
      <c r="O23" s="2">
        <v>-3.0663605180000002</v>
      </c>
      <c r="P23" s="2">
        <v>4.423879136</v>
      </c>
      <c r="Q23" s="2">
        <v>2.8919121109999999</v>
      </c>
      <c r="R23" s="2">
        <v>0.28627068900000002</v>
      </c>
      <c r="S23" s="2">
        <v>3.9429623610000002</v>
      </c>
      <c r="T23" s="2">
        <v>8.2063009670000007</v>
      </c>
      <c r="U23" s="2">
        <v>6.2252340100000003</v>
      </c>
      <c r="V23" s="2">
        <v>7.5681882600000003</v>
      </c>
      <c r="W23" s="2">
        <v>6.0635961590000003</v>
      </c>
      <c r="X23" s="2">
        <v>7.7765527710000004</v>
      </c>
      <c r="Y23" s="2">
        <v>8.3240071499999999</v>
      </c>
      <c r="Z23" s="2">
        <v>7.9024177790000003</v>
      </c>
      <c r="AA23" s="2">
        <v>6.2142141559999997</v>
      </c>
      <c r="AB23" s="2">
        <v>6.7811192220000001</v>
      </c>
      <c r="AC23" s="2">
        <v>6.1810404459999999</v>
      </c>
      <c r="AD23" s="2">
        <v>6.998161584</v>
      </c>
      <c r="AE23" s="2">
        <v>7.041861849</v>
      </c>
      <c r="AF23" s="2">
        <v>6.9034380510000002</v>
      </c>
      <c r="AG23" s="2">
        <v>3.1457706700000001</v>
      </c>
      <c r="AH23" s="2">
        <v>7.6411800379999999</v>
      </c>
      <c r="AI23" s="2">
        <v>6.2741873840000002</v>
      </c>
      <c r="AJ23" s="2">
        <v>3.1385620000000001E-3</v>
      </c>
      <c r="AK23" s="2">
        <v>1.0257578E-2</v>
      </c>
      <c r="AL23" s="2">
        <v>-4.9595260249999997</v>
      </c>
      <c r="AM23" s="2">
        <v>-3.8250937149999999</v>
      </c>
      <c r="AN23" s="2">
        <v>-4.3923098700000001</v>
      </c>
    </row>
    <row r="24" spans="1:40" x14ac:dyDescent="0.15">
      <c r="A24" s="2" t="s">
        <v>149</v>
      </c>
      <c r="B24" s="2" t="s">
        <v>43</v>
      </c>
      <c r="C24" s="2">
        <v>1</v>
      </c>
      <c r="D24" s="2" t="s">
        <v>150</v>
      </c>
      <c r="E24" s="2">
        <v>-3.3219280950000001</v>
      </c>
      <c r="F24" s="2">
        <v>-3.3219280950000001</v>
      </c>
      <c r="G24" s="2">
        <v>-3.3219280950000001</v>
      </c>
      <c r="H24" s="2">
        <v>-2.36998335</v>
      </c>
      <c r="I24" s="2">
        <v>-3.3219280950000001</v>
      </c>
      <c r="J24" s="2">
        <v>-3.3219280950000001</v>
      </c>
      <c r="K24" s="2">
        <v>-1.2354730249999999</v>
      </c>
      <c r="L24" s="2">
        <v>-3.3219280950000001</v>
      </c>
      <c r="M24" s="2">
        <v>-3.3219280950000001</v>
      </c>
      <c r="N24" s="2">
        <v>-3.3219280950000001</v>
      </c>
      <c r="O24" s="2">
        <v>-3.3219280950000001</v>
      </c>
      <c r="P24" s="2">
        <v>-3.3219280950000001</v>
      </c>
      <c r="Q24" s="2">
        <v>-3.3219280950000001</v>
      </c>
      <c r="R24" s="2">
        <v>-2.7511380980000002</v>
      </c>
      <c r="S24" s="2">
        <v>-3.3219280950000001</v>
      </c>
      <c r="T24" s="2">
        <v>0.41102467599999998</v>
      </c>
      <c r="U24" s="2">
        <v>-1.0750761019999999</v>
      </c>
      <c r="V24" s="2">
        <v>1.0769570580000001</v>
      </c>
      <c r="W24" s="2">
        <v>2.7761616660000001</v>
      </c>
      <c r="X24" s="2">
        <v>1.7404011130000001</v>
      </c>
      <c r="Y24" s="2">
        <v>4.4593940490000001</v>
      </c>
      <c r="Z24" s="2">
        <v>0.53352152799999997</v>
      </c>
      <c r="AA24" s="2">
        <v>1.398880905</v>
      </c>
      <c r="AB24" s="2">
        <v>3.7325359040000001</v>
      </c>
      <c r="AC24" s="2">
        <v>2.802966396</v>
      </c>
      <c r="AD24" s="2">
        <v>3.694721393</v>
      </c>
      <c r="AE24" s="2">
        <v>1.963785315</v>
      </c>
      <c r="AF24" s="2">
        <v>2.525402079</v>
      </c>
      <c r="AG24" s="2">
        <v>1.321882277</v>
      </c>
      <c r="AH24" s="2">
        <v>2.7204449409999998</v>
      </c>
      <c r="AI24" s="2">
        <v>0.194062489</v>
      </c>
      <c r="AJ24" s="3">
        <v>6.1400000000000005E-10</v>
      </c>
      <c r="AK24" s="3">
        <v>1.42E-7</v>
      </c>
      <c r="AL24" s="2">
        <v>-3.2692999729999999</v>
      </c>
      <c r="AM24" s="2">
        <v>-5.4764736770000004</v>
      </c>
      <c r="AN24" s="2">
        <v>-4.3728868250000001</v>
      </c>
    </row>
    <row r="25" spans="1:40" x14ac:dyDescent="0.15">
      <c r="A25" s="2" t="s">
        <v>348</v>
      </c>
      <c r="B25" s="2" t="s">
        <v>43</v>
      </c>
      <c r="C25" s="2">
        <v>1</v>
      </c>
      <c r="D25" s="2" t="s">
        <v>349</v>
      </c>
      <c r="E25" s="2">
        <v>-3.3219280950000001</v>
      </c>
      <c r="F25" s="2">
        <v>-3.3219280950000001</v>
      </c>
      <c r="G25" s="2">
        <v>-3.3219280950000001</v>
      </c>
      <c r="H25" s="2">
        <v>-3.3219280950000001</v>
      </c>
      <c r="I25" s="2">
        <v>-3.3219280950000001</v>
      </c>
      <c r="J25" s="2">
        <v>-3.3219280950000001</v>
      </c>
      <c r="K25" s="2">
        <v>-3.3219280950000001</v>
      </c>
      <c r="L25" s="2">
        <v>-3.3219280950000001</v>
      </c>
      <c r="M25" s="2">
        <v>-3.3219280950000001</v>
      </c>
      <c r="N25" s="2">
        <v>-3.3219280950000001</v>
      </c>
      <c r="O25" s="2">
        <v>-3.3219280950000001</v>
      </c>
      <c r="P25" s="2">
        <v>-2.4501259329999998</v>
      </c>
      <c r="Q25" s="2">
        <v>-1.7887281159999999</v>
      </c>
      <c r="R25" s="2">
        <v>-2.9839441309999999</v>
      </c>
      <c r="S25" s="2">
        <v>-2.2943767410000002</v>
      </c>
      <c r="T25" s="2">
        <v>3.6333566639999999</v>
      </c>
      <c r="U25" s="2">
        <v>-0.14953818199999999</v>
      </c>
      <c r="V25" s="2">
        <v>3.0077309539999999</v>
      </c>
      <c r="W25" s="2">
        <v>1.609982099</v>
      </c>
      <c r="X25" s="2">
        <v>3.971566959</v>
      </c>
      <c r="Y25" s="2">
        <v>0.65658813100000002</v>
      </c>
      <c r="Z25" s="2">
        <v>4.9997104910000001</v>
      </c>
      <c r="AA25" s="2">
        <v>0.842821402</v>
      </c>
      <c r="AB25" s="2">
        <v>2.8080290840000002</v>
      </c>
      <c r="AC25" s="2">
        <v>4.1394185080000003</v>
      </c>
      <c r="AD25" s="2">
        <v>-0.12957864399999999</v>
      </c>
      <c r="AE25" s="2">
        <v>1.3518278189999999</v>
      </c>
      <c r="AF25" s="2">
        <v>3.45369437</v>
      </c>
      <c r="AG25" s="2">
        <v>-2.3643606259999999</v>
      </c>
      <c r="AH25" s="2">
        <v>0.98503615600000005</v>
      </c>
      <c r="AI25" s="2">
        <v>1.3746271539999999</v>
      </c>
      <c r="AJ25" s="3">
        <v>2.9399999999999998E-6</v>
      </c>
      <c r="AK25" s="3">
        <v>4.85E-5</v>
      </c>
      <c r="AL25" s="2">
        <v>-4.5195328080000001</v>
      </c>
      <c r="AM25" s="2">
        <v>-4.2023216459999997</v>
      </c>
      <c r="AN25" s="2">
        <v>-4.3609272270000004</v>
      </c>
    </row>
    <row r="26" spans="1:40" x14ac:dyDescent="0.15">
      <c r="A26" s="2" t="s">
        <v>141</v>
      </c>
      <c r="B26" s="2" t="s">
        <v>43</v>
      </c>
      <c r="C26" s="2">
        <v>1</v>
      </c>
      <c r="D26" s="2" t="s">
        <v>142</v>
      </c>
      <c r="E26" s="2">
        <v>-3.3219280950000001</v>
      </c>
      <c r="F26" s="2">
        <v>-3.3219280950000001</v>
      </c>
      <c r="G26" s="2">
        <v>-3.3219280950000001</v>
      </c>
      <c r="H26" s="2">
        <v>-3.3219280950000001</v>
      </c>
      <c r="I26" s="2">
        <v>-3.3219280950000001</v>
      </c>
      <c r="J26" s="2">
        <v>-3.3219280950000001</v>
      </c>
      <c r="K26" s="2">
        <v>-3.3219280950000001</v>
      </c>
      <c r="L26" s="2">
        <v>-3.3219280950000001</v>
      </c>
      <c r="M26" s="2">
        <v>-3.3219280950000001</v>
      </c>
      <c r="N26" s="2">
        <v>-3.3219280950000001</v>
      </c>
      <c r="O26" s="2">
        <v>-3.3219280950000001</v>
      </c>
      <c r="P26" s="2">
        <v>1.036854143</v>
      </c>
      <c r="Q26" s="2">
        <v>0.54178137100000001</v>
      </c>
      <c r="R26" s="2">
        <v>-1.2381996909999999</v>
      </c>
      <c r="S26" s="2">
        <v>1.064217403</v>
      </c>
      <c r="T26" s="2">
        <v>1.60365015</v>
      </c>
      <c r="U26" s="2">
        <v>2.427175385</v>
      </c>
      <c r="V26" s="2">
        <v>5.39651909</v>
      </c>
      <c r="W26" s="2">
        <v>2.8727203110000001</v>
      </c>
      <c r="X26" s="2">
        <v>5.8915827839999997</v>
      </c>
      <c r="Y26" s="2">
        <v>7.1330700059999996</v>
      </c>
      <c r="Z26" s="2">
        <v>4.9881390540000003</v>
      </c>
      <c r="AA26" s="2">
        <v>5.3814139929999998</v>
      </c>
      <c r="AB26" s="2">
        <v>6.4674105900000001</v>
      </c>
      <c r="AC26" s="2">
        <v>5.8886239470000001</v>
      </c>
      <c r="AD26" s="2">
        <v>8.1435197769999998</v>
      </c>
      <c r="AE26" s="2">
        <v>4.1559867170000002</v>
      </c>
      <c r="AF26" s="2">
        <v>7.4057579670000004</v>
      </c>
      <c r="AG26" s="2">
        <v>5.7463349829999997</v>
      </c>
      <c r="AH26" s="2">
        <v>8.6323476069999998</v>
      </c>
      <c r="AI26" s="2">
        <v>5.7024143509999998</v>
      </c>
      <c r="AJ26" s="3">
        <v>7.5199999999999998E-5</v>
      </c>
      <c r="AK26" s="2">
        <v>5.5323500000000001E-4</v>
      </c>
      <c r="AL26" s="2">
        <v>-3.019848514</v>
      </c>
      <c r="AM26" s="2">
        <v>-5.6803230080000002</v>
      </c>
      <c r="AN26" s="2">
        <v>-4.3500857609999999</v>
      </c>
    </row>
    <row r="27" spans="1:40" x14ac:dyDescent="0.15">
      <c r="A27" s="2" t="s">
        <v>566</v>
      </c>
      <c r="B27" s="2" t="s">
        <v>43</v>
      </c>
      <c r="C27" s="2">
        <v>1</v>
      </c>
      <c r="D27" s="2" t="s">
        <v>567</v>
      </c>
      <c r="E27" s="2">
        <v>-2.5579671359999998</v>
      </c>
      <c r="F27" s="2">
        <v>-2.9377162609999998</v>
      </c>
      <c r="G27" s="2">
        <v>-2.679094198</v>
      </c>
      <c r="H27" s="2">
        <v>-2.7064268380000001</v>
      </c>
      <c r="I27" s="2">
        <v>-2.8867041160000002</v>
      </c>
      <c r="J27" s="2">
        <v>-2.9174599689999998</v>
      </c>
      <c r="K27" s="2">
        <v>-2.8679936559999999</v>
      </c>
      <c r="L27" s="2">
        <v>-2.516366025</v>
      </c>
      <c r="M27" s="2">
        <v>-2.3223098219999998</v>
      </c>
      <c r="N27" s="2">
        <v>-2.6056553679999999</v>
      </c>
      <c r="O27" s="2">
        <v>-2.7107981329999999</v>
      </c>
      <c r="P27" s="2">
        <v>-1.656526468</v>
      </c>
      <c r="Q27" s="2">
        <v>-2.0919809279999999</v>
      </c>
      <c r="R27" s="2">
        <v>-2.1123741250000001</v>
      </c>
      <c r="S27" s="2">
        <v>-1.9641874610000001</v>
      </c>
      <c r="T27" s="2">
        <v>4.34393969</v>
      </c>
      <c r="U27" s="2">
        <v>-0.67531385499999996</v>
      </c>
      <c r="V27" s="2">
        <v>5.6455664409999997</v>
      </c>
      <c r="W27" s="2">
        <v>0.67131964799999999</v>
      </c>
      <c r="X27" s="2">
        <v>1.5811857570000001</v>
      </c>
      <c r="Y27" s="2">
        <v>-0.86482507600000003</v>
      </c>
      <c r="Z27" s="2">
        <v>1.786880909</v>
      </c>
      <c r="AA27" s="2">
        <v>0.40910691500000002</v>
      </c>
      <c r="AB27" s="2">
        <v>1.7220067530000001</v>
      </c>
      <c r="AC27" s="2">
        <v>1.6586966590000001</v>
      </c>
      <c r="AD27" s="2">
        <v>3.9344338300000001</v>
      </c>
      <c r="AE27" s="2">
        <v>2.448435688</v>
      </c>
      <c r="AF27" s="2">
        <v>2.9147846469999998</v>
      </c>
      <c r="AG27" s="2">
        <v>-1.7165659950000001</v>
      </c>
      <c r="AH27" s="2">
        <v>3.6440169889999998</v>
      </c>
      <c r="AI27" s="2">
        <v>1.6124485310000001</v>
      </c>
      <c r="AJ27" s="3">
        <v>6.7299999999999999E-6</v>
      </c>
      <c r="AK27" s="3">
        <v>8.9699999999999998E-5</v>
      </c>
      <c r="AL27" s="2">
        <v>-5.160911596</v>
      </c>
      <c r="AM27" s="2">
        <v>-3.4794922650000002</v>
      </c>
      <c r="AN27" s="2">
        <v>-4.3202019309999997</v>
      </c>
    </row>
    <row r="28" spans="1:40" x14ac:dyDescent="0.15">
      <c r="A28" s="2" t="s">
        <v>342</v>
      </c>
      <c r="B28" s="2" t="s">
        <v>43</v>
      </c>
      <c r="C28" s="2">
        <v>1</v>
      </c>
      <c r="D28" s="2" t="s">
        <v>343</v>
      </c>
      <c r="E28" s="2">
        <v>-2.3707404319999998</v>
      </c>
      <c r="F28" s="2">
        <v>-2.1687728320000002</v>
      </c>
      <c r="G28" s="2">
        <v>-2.233837775</v>
      </c>
      <c r="H28" s="2">
        <v>-2.8828707379999998</v>
      </c>
      <c r="I28" s="2">
        <v>-3.3219280950000001</v>
      </c>
      <c r="J28" s="2">
        <v>-3.3219280950000001</v>
      </c>
      <c r="K28" s="2">
        <v>-3.0032320320000001</v>
      </c>
      <c r="L28" s="2">
        <v>-1.737072452</v>
      </c>
      <c r="M28" s="2">
        <v>-2.9802036269999999</v>
      </c>
      <c r="N28" s="2">
        <v>-3.3219280950000001</v>
      </c>
      <c r="O28" s="2">
        <v>-3.017323991</v>
      </c>
      <c r="P28" s="2">
        <v>3.4479767200000002</v>
      </c>
      <c r="Q28" s="2">
        <v>3.2810440430000001</v>
      </c>
      <c r="R28" s="2">
        <v>1.607262432</v>
      </c>
      <c r="S28" s="2">
        <v>4.9738816449999996</v>
      </c>
      <c r="T28" s="2">
        <v>8.6201037740000004</v>
      </c>
      <c r="U28" s="2">
        <v>6.6162309180000003</v>
      </c>
      <c r="V28" s="2">
        <v>7.5165313769999997</v>
      </c>
      <c r="W28" s="2">
        <v>6.6616336260000004</v>
      </c>
      <c r="X28" s="2">
        <v>7.3795156259999999</v>
      </c>
      <c r="Y28" s="2">
        <v>5.8770446920000001</v>
      </c>
      <c r="Z28" s="2">
        <v>8.4784765340000003</v>
      </c>
      <c r="AA28" s="2">
        <v>8.1540012399999995</v>
      </c>
      <c r="AB28" s="2">
        <v>7.5592934549999997</v>
      </c>
      <c r="AC28" s="2">
        <v>8.2927777000000003</v>
      </c>
      <c r="AD28" s="2">
        <v>8.7967790800000003</v>
      </c>
      <c r="AE28" s="2">
        <v>6.746242337</v>
      </c>
      <c r="AF28" s="2">
        <v>8.2097164070000002</v>
      </c>
      <c r="AG28" s="2">
        <v>6.2346409639999996</v>
      </c>
      <c r="AH28" s="2">
        <v>8.5337299519999998</v>
      </c>
      <c r="AI28" s="2">
        <v>8.1202469910000001</v>
      </c>
      <c r="AJ28" s="2">
        <v>1.742862E-3</v>
      </c>
      <c r="AK28" s="2">
        <v>6.4344780000000004E-3</v>
      </c>
      <c r="AL28" s="2">
        <v>-4.2968926500000002</v>
      </c>
      <c r="AM28" s="2">
        <v>-4.2912356059999999</v>
      </c>
      <c r="AN28" s="2">
        <v>-4.2940641279999996</v>
      </c>
    </row>
    <row r="29" spans="1:40" x14ac:dyDescent="0.15">
      <c r="A29" s="2" t="s">
        <v>350</v>
      </c>
      <c r="B29" s="2" t="s">
        <v>43</v>
      </c>
      <c r="C29" s="2">
        <v>1</v>
      </c>
      <c r="D29" s="2" t="s">
        <v>351</v>
      </c>
      <c r="E29" s="2">
        <v>-3.3219280950000001</v>
      </c>
      <c r="F29" s="2">
        <v>-3.3219280950000001</v>
      </c>
      <c r="G29" s="2">
        <v>-3.3219280950000001</v>
      </c>
      <c r="H29" s="2">
        <v>-3.3219280950000001</v>
      </c>
      <c r="I29" s="2">
        <v>-3.3219280950000001</v>
      </c>
      <c r="J29" s="2">
        <v>-3.3219280950000001</v>
      </c>
      <c r="K29" s="2">
        <v>-3.094574701</v>
      </c>
      <c r="L29" s="2">
        <v>-3.3219280950000001</v>
      </c>
      <c r="M29" s="2">
        <v>-2.8687183090000001</v>
      </c>
      <c r="N29" s="2">
        <v>-3.3219280950000001</v>
      </c>
      <c r="O29" s="2">
        <v>-3.3219280950000001</v>
      </c>
      <c r="P29" s="2">
        <v>1.3022516630000001</v>
      </c>
      <c r="Q29" s="2">
        <v>-0.94775707899999995</v>
      </c>
      <c r="R29" s="2">
        <v>-2.5019537039999999</v>
      </c>
      <c r="S29" s="2">
        <v>-0.65924485899999996</v>
      </c>
      <c r="T29" s="2">
        <v>0.75568279800000004</v>
      </c>
      <c r="U29" s="2">
        <v>2.5058723039999999</v>
      </c>
      <c r="V29" s="2">
        <v>4.9790511369999999</v>
      </c>
      <c r="W29" s="2">
        <v>4.3060251699999998</v>
      </c>
      <c r="X29" s="2">
        <v>1.810509087</v>
      </c>
      <c r="Y29" s="2">
        <v>1.8960084150000001</v>
      </c>
      <c r="Z29" s="2">
        <v>9.5132819140000002</v>
      </c>
      <c r="AA29" s="2">
        <v>8.9854641510000004</v>
      </c>
      <c r="AB29" s="2">
        <v>3.4458930169999999</v>
      </c>
      <c r="AC29" s="2">
        <v>4.5198005889999999</v>
      </c>
      <c r="AD29" s="2">
        <v>3.7612528759999999</v>
      </c>
      <c r="AE29" s="2">
        <v>-0.292450196</v>
      </c>
      <c r="AF29" s="2">
        <v>2.8847892970000002</v>
      </c>
      <c r="AG29" s="2">
        <v>-0.78286330299999995</v>
      </c>
      <c r="AH29" s="2">
        <v>4.543629331</v>
      </c>
      <c r="AI29" s="2">
        <v>4.0896106019999996</v>
      </c>
      <c r="AJ29" s="2">
        <v>2.0415979999999999E-3</v>
      </c>
      <c r="AK29" s="2">
        <v>7.2988560000000003E-3</v>
      </c>
      <c r="AL29" s="2">
        <v>-4.1165206269999999</v>
      </c>
      <c r="AM29" s="2">
        <v>-4.4463645290000002</v>
      </c>
      <c r="AN29" s="2">
        <v>-4.2814425780000001</v>
      </c>
    </row>
    <row r="30" spans="1:40" x14ac:dyDescent="0.15">
      <c r="A30" s="2" t="s">
        <v>324</v>
      </c>
      <c r="B30" s="2" t="s">
        <v>43</v>
      </c>
      <c r="C30" s="2">
        <v>1</v>
      </c>
      <c r="D30" s="2" t="s">
        <v>325</v>
      </c>
      <c r="E30" s="2">
        <v>-3.3219280950000001</v>
      </c>
      <c r="F30" s="2">
        <v>-3.3219280950000001</v>
      </c>
      <c r="G30" s="2">
        <v>-3.3219280950000001</v>
      </c>
      <c r="H30" s="2">
        <v>-3.3219280950000001</v>
      </c>
      <c r="I30" s="2">
        <v>-3.3219280950000001</v>
      </c>
      <c r="J30" s="2">
        <v>-3.3219280950000001</v>
      </c>
      <c r="K30" s="2">
        <v>-3.3219280950000001</v>
      </c>
      <c r="L30" s="2">
        <v>-3.3219280950000001</v>
      </c>
      <c r="M30" s="2">
        <v>-3.3219280950000001</v>
      </c>
      <c r="N30" s="2">
        <v>-3.3219280950000001</v>
      </c>
      <c r="O30" s="2">
        <v>-3.3219280950000001</v>
      </c>
      <c r="P30" s="2">
        <v>-2.8533097399999998</v>
      </c>
      <c r="Q30" s="2">
        <v>-2.5139039689999998</v>
      </c>
      <c r="R30" s="2">
        <v>-3.3219280950000001</v>
      </c>
      <c r="S30" s="2">
        <v>-1.6614885699999999</v>
      </c>
      <c r="T30" s="2">
        <v>2.561680859</v>
      </c>
      <c r="U30" s="2">
        <v>1.7076154059999999</v>
      </c>
      <c r="V30" s="2">
        <v>0.19485793500000001</v>
      </c>
      <c r="W30" s="2">
        <v>2.2497388620000001</v>
      </c>
      <c r="X30" s="2">
        <v>4.3681031490000004</v>
      </c>
      <c r="Y30" s="2">
        <v>4.6950073889999997</v>
      </c>
      <c r="Z30" s="2">
        <v>1.8460262569999999</v>
      </c>
      <c r="AA30" s="2">
        <v>7.7866225419999999</v>
      </c>
      <c r="AB30" s="2">
        <v>1.409344516</v>
      </c>
      <c r="AC30" s="2">
        <v>-1.3265032800000001</v>
      </c>
      <c r="AD30" s="2">
        <v>0.39642076599999998</v>
      </c>
      <c r="AE30" s="2">
        <v>2.1284042360000002</v>
      </c>
      <c r="AF30" s="2">
        <v>0.90754173400000004</v>
      </c>
      <c r="AG30" s="2">
        <v>-0.30502442899999999</v>
      </c>
      <c r="AH30" s="2">
        <v>0.79808089500000001</v>
      </c>
      <c r="AI30" s="2">
        <v>-0.73804020100000001</v>
      </c>
      <c r="AJ30" s="3">
        <v>3.6999999999999998E-5</v>
      </c>
      <c r="AK30" s="2">
        <v>3.2611400000000002E-4</v>
      </c>
      <c r="AL30" s="2">
        <v>-3.9871582779999999</v>
      </c>
      <c r="AM30" s="2">
        <v>-4.450405473</v>
      </c>
      <c r="AN30" s="2">
        <v>-4.2187818760000004</v>
      </c>
    </row>
    <row r="31" spans="1:40" x14ac:dyDescent="0.15">
      <c r="A31" s="2" t="s">
        <v>297</v>
      </c>
      <c r="B31" s="2" t="s">
        <v>43</v>
      </c>
      <c r="C31" s="2">
        <v>1</v>
      </c>
      <c r="D31" s="2" t="s">
        <v>298</v>
      </c>
      <c r="E31" s="2">
        <v>-3.3219280950000001</v>
      </c>
      <c r="F31" s="2">
        <v>-3.3219280950000001</v>
      </c>
      <c r="G31" s="2">
        <v>-3.3219280950000001</v>
      </c>
      <c r="H31" s="2">
        <v>-3.3219280950000001</v>
      </c>
      <c r="I31" s="2">
        <v>-3.3219280950000001</v>
      </c>
      <c r="J31" s="2">
        <v>-3.3219280950000001</v>
      </c>
      <c r="K31" s="2">
        <v>-3.3219280950000001</v>
      </c>
      <c r="L31" s="2">
        <v>-3.3219280950000001</v>
      </c>
      <c r="M31" s="2">
        <v>-3.3219280950000001</v>
      </c>
      <c r="N31" s="2">
        <v>-3.3219280950000001</v>
      </c>
      <c r="O31" s="2">
        <v>-3.3219280950000001</v>
      </c>
      <c r="P31" s="2">
        <v>-3.0474479589999999</v>
      </c>
      <c r="Q31" s="2">
        <v>-2.304064264</v>
      </c>
      <c r="R31" s="2">
        <v>-2.980939303</v>
      </c>
      <c r="S31" s="2">
        <v>-2.7770406749999998</v>
      </c>
      <c r="T31" s="2">
        <v>3.9794078289999999</v>
      </c>
      <c r="U31" s="2">
        <v>-2.3507270839999999</v>
      </c>
      <c r="V31" s="2">
        <v>0.79197398600000002</v>
      </c>
      <c r="W31" s="2">
        <v>4.6021103820000002</v>
      </c>
      <c r="X31" s="2">
        <v>1.9040751330000001</v>
      </c>
      <c r="Y31" s="2">
        <v>2.80494544</v>
      </c>
      <c r="Z31" s="2">
        <v>1.5181979590000001</v>
      </c>
      <c r="AA31" s="2">
        <v>-1.1368156359999999</v>
      </c>
      <c r="AB31" s="2">
        <v>2.5460322419999999</v>
      </c>
      <c r="AC31" s="2">
        <v>1.9505836649999999</v>
      </c>
      <c r="AD31" s="2">
        <v>4.3317769210000003</v>
      </c>
      <c r="AE31" s="2">
        <v>3.343598214</v>
      </c>
      <c r="AF31" s="2">
        <v>0.91375494499999999</v>
      </c>
      <c r="AG31" s="2">
        <v>-1.964052503</v>
      </c>
      <c r="AH31" s="2">
        <v>3.783089404</v>
      </c>
      <c r="AI31" s="2">
        <v>0.200533777</v>
      </c>
      <c r="AJ31" s="3">
        <v>3.6600000000000001E-6</v>
      </c>
      <c r="AK31" s="3">
        <v>5.7200000000000001E-5</v>
      </c>
      <c r="AL31" s="2">
        <v>-3.4942329910000001</v>
      </c>
      <c r="AM31" s="2">
        <v>-4.6848984299999996</v>
      </c>
      <c r="AN31" s="2">
        <v>-4.0895657109999997</v>
      </c>
    </row>
    <row r="32" spans="1:40" x14ac:dyDescent="0.15">
      <c r="A32" s="2" t="s">
        <v>456</v>
      </c>
      <c r="B32" s="2" t="s">
        <v>43</v>
      </c>
      <c r="C32" s="2">
        <v>1</v>
      </c>
      <c r="D32" s="2" t="s">
        <v>457</v>
      </c>
      <c r="E32" s="2">
        <v>-3.3219280950000001</v>
      </c>
      <c r="F32" s="2">
        <v>-3.3219280950000001</v>
      </c>
      <c r="G32" s="2">
        <v>-3.3219280950000001</v>
      </c>
      <c r="H32" s="2">
        <v>-3.0252918480000002</v>
      </c>
      <c r="I32" s="2">
        <v>-3.3219280950000001</v>
      </c>
      <c r="J32" s="2">
        <v>-3.1343741980000002</v>
      </c>
      <c r="K32" s="2">
        <v>-3.3219280950000001</v>
      </c>
      <c r="L32" s="2">
        <v>-3.3219280950000001</v>
      </c>
      <c r="M32" s="2">
        <v>-2.8964319939999998</v>
      </c>
      <c r="N32" s="2">
        <v>-3.3219280950000001</v>
      </c>
      <c r="O32" s="2">
        <v>-2.9415108769999998</v>
      </c>
      <c r="P32" s="2">
        <v>6.8383276000000004</v>
      </c>
      <c r="Q32" s="2">
        <v>6.1722161780000002</v>
      </c>
      <c r="R32" s="2">
        <v>4.5018179409999997</v>
      </c>
      <c r="S32" s="2">
        <v>8.0832668210000005</v>
      </c>
      <c r="T32" s="2">
        <v>10.021411670000001</v>
      </c>
      <c r="U32" s="2">
        <v>10.053599050000001</v>
      </c>
      <c r="V32" s="2">
        <v>11.324246240000001</v>
      </c>
      <c r="W32" s="2">
        <v>10.28816604</v>
      </c>
      <c r="X32" s="2">
        <v>8.7896847579999999</v>
      </c>
      <c r="Y32" s="2">
        <v>8.1783656919999999</v>
      </c>
      <c r="Z32" s="2">
        <v>12.24690683</v>
      </c>
      <c r="AA32" s="2">
        <v>11.064967360000001</v>
      </c>
      <c r="AB32" s="2">
        <v>10.84483307</v>
      </c>
      <c r="AC32" s="2">
        <v>10.36569886</v>
      </c>
      <c r="AD32" s="2">
        <v>11.74684587</v>
      </c>
      <c r="AE32" s="2">
        <v>9.1729729399999993</v>
      </c>
      <c r="AF32" s="2">
        <v>10.502956129999999</v>
      </c>
      <c r="AG32" s="2">
        <v>7.7485003619999997</v>
      </c>
      <c r="AH32" s="2">
        <v>12.412800130000001</v>
      </c>
      <c r="AI32" s="2">
        <v>11.305160649999999</v>
      </c>
      <c r="AJ32" s="2">
        <v>1.4227490000000001E-3</v>
      </c>
      <c r="AK32" s="2">
        <v>5.5118290000000002E-3</v>
      </c>
      <c r="AL32" s="2">
        <v>-4.2139853409999999</v>
      </c>
      <c r="AM32" s="2">
        <v>-3.9601589189999999</v>
      </c>
      <c r="AN32" s="2">
        <v>-4.0870721300000001</v>
      </c>
    </row>
    <row r="33" spans="1:40" x14ac:dyDescent="0.15">
      <c r="A33" s="2" t="s">
        <v>534</v>
      </c>
      <c r="B33" s="2" t="s">
        <v>43</v>
      </c>
      <c r="C33" s="2">
        <v>1</v>
      </c>
      <c r="D33" s="2" t="s">
        <v>535</v>
      </c>
      <c r="E33" s="2">
        <v>-1.162049272</v>
      </c>
      <c r="F33" s="2">
        <v>-0.41547605799999998</v>
      </c>
      <c r="G33" s="2">
        <v>-1.5602873429999999</v>
      </c>
      <c r="H33" s="2">
        <v>-1.7916736959999999</v>
      </c>
      <c r="I33" s="2">
        <v>-1.4153228410000001</v>
      </c>
      <c r="J33" s="2">
        <v>-1.5036569870000001</v>
      </c>
      <c r="K33" s="2">
        <v>-1.097132773</v>
      </c>
      <c r="L33" s="2">
        <v>-1.2567661999999999</v>
      </c>
      <c r="M33" s="2">
        <v>-1.0078889360000001</v>
      </c>
      <c r="N33" s="2">
        <v>-1.253450927</v>
      </c>
      <c r="O33" s="2">
        <v>-0.68006541399999998</v>
      </c>
      <c r="P33" s="2">
        <v>0.43712320799999999</v>
      </c>
      <c r="Q33" s="2">
        <v>0.62073135300000004</v>
      </c>
      <c r="R33" s="2">
        <v>1.2659008549999999</v>
      </c>
      <c r="S33" s="2">
        <v>-1.8248716000000002E-2</v>
      </c>
      <c r="T33" s="2">
        <v>8.8942654020000003</v>
      </c>
      <c r="U33" s="2">
        <v>-1.173947804</v>
      </c>
      <c r="V33" s="2">
        <v>6.9624988280000002</v>
      </c>
      <c r="W33" s="2">
        <v>6.0521068839999996</v>
      </c>
      <c r="X33" s="2">
        <v>5.9164504180000002</v>
      </c>
      <c r="Y33" s="2">
        <v>-0.91243821999999997</v>
      </c>
      <c r="Z33" s="2">
        <v>7.8620893030000003</v>
      </c>
      <c r="AA33" s="2">
        <v>9.5997785560000004</v>
      </c>
      <c r="AB33" s="2">
        <v>5.1835921999999997</v>
      </c>
      <c r="AC33" s="2">
        <v>3.7771937580000001</v>
      </c>
      <c r="AD33" s="2">
        <v>5.4498389659999997</v>
      </c>
      <c r="AE33" s="2">
        <v>4.5468921819999997</v>
      </c>
      <c r="AF33" s="2">
        <v>3.0867497140000002</v>
      </c>
      <c r="AG33" s="2">
        <v>-0.643933698</v>
      </c>
      <c r="AH33" s="2">
        <v>4.3913832260000003</v>
      </c>
      <c r="AI33" s="2">
        <v>1.758224346</v>
      </c>
      <c r="AJ33" s="2">
        <v>2.4055119999999998E-3</v>
      </c>
      <c r="AK33" s="2">
        <v>8.3275610000000007E-3</v>
      </c>
      <c r="AL33" s="2">
        <v>-4.271477645</v>
      </c>
      <c r="AM33" s="2">
        <v>-3.736540835</v>
      </c>
      <c r="AN33" s="2">
        <v>-4.0040092400000002</v>
      </c>
    </row>
    <row r="34" spans="1:40" x14ac:dyDescent="0.15">
      <c r="A34" s="2" t="s">
        <v>404</v>
      </c>
      <c r="B34" s="2" t="s">
        <v>43</v>
      </c>
      <c r="C34" s="2">
        <v>1</v>
      </c>
      <c r="D34" s="2" t="s">
        <v>405</v>
      </c>
      <c r="E34" s="2">
        <v>-3.3219280950000001</v>
      </c>
      <c r="F34" s="2">
        <v>-3.3219280950000001</v>
      </c>
      <c r="G34" s="2">
        <v>-3.3219280950000001</v>
      </c>
      <c r="H34" s="2">
        <v>-3.3219280950000001</v>
      </c>
      <c r="I34" s="2">
        <v>-3.3219280950000001</v>
      </c>
      <c r="J34" s="2">
        <v>-3.3219280950000001</v>
      </c>
      <c r="K34" s="2">
        <v>-3.3219280950000001</v>
      </c>
      <c r="L34" s="2">
        <v>-1.730049655</v>
      </c>
      <c r="M34" s="2">
        <v>-3.3219280950000001</v>
      </c>
      <c r="N34" s="2">
        <v>-3.3219280950000001</v>
      </c>
      <c r="O34" s="2">
        <v>-1.7886621549999999</v>
      </c>
      <c r="P34" s="2">
        <v>2.268916156</v>
      </c>
      <c r="Q34" s="2">
        <v>1.638830875</v>
      </c>
      <c r="R34" s="2">
        <v>1.494193192</v>
      </c>
      <c r="S34" s="2">
        <v>2.7884544070000001</v>
      </c>
      <c r="T34" s="2">
        <v>5.0945796379999999</v>
      </c>
      <c r="U34" s="2">
        <v>4.1721939389999996</v>
      </c>
      <c r="V34" s="2">
        <v>7.4134646679999996</v>
      </c>
      <c r="W34" s="2">
        <v>7.4462648549999999</v>
      </c>
      <c r="X34" s="2">
        <v>6.6032500799999996</v>
      </c>
      <c r="Y34" s="2">
        <v>4.032168725</v>
      </c>
      <c r="Z34" s="2">
        <v>5.7753381890000002</v>
      </c>
      <c r="AA34" s="2">
        <v>5.6992902929999998</v>
      </c>
      <c r="AB34" s="2">
        <v>5.9024401180000003</v>
      </c>
      <c r="AC34" s="2">
        <v>5.9147779629999997</v>
      </c>
      <c r="AD34" s="2">
        <v>5.3171246529999996</v>
      </c>
      <c r="AE34" s="2">
        <v>7.7748800359999999</v>
      </c>
      <c r="AF34" s="2">
        <v>6.8754711459999998</v>
      </c>
      <c r="AG34" s="2">
        <v>8.0245056659999996</v>
      </c>
      <c r="AH34" s="2">
        <v>5.7376765220000001</v>
      </c>
      <c r="AI34" s="2">
        <v>6.8341613700000003</v>
      </c>
      <c r="AJ34" s="3">
        <v>7.9699999999999995E-7</v>
      </c>
      <c r="AK34" s="3">
        <v>1.84E-5</v>
      </c>
      <c r="AL34" s="2">
        <v>-3.5862532570000001</v>
      </c>
      <c r="AM34" s="2">
        <v>-4.2552743900000003</v>
      </c>
      <c r="AN34" s="2">
        <v>-3.9207638239999998</v>
      </c>
    </row>
    <row r="35" spans="1:40" x14ac:dyDescent="0.15">
      <c r="A35" s="2" t="s">
        <v>654</v>
      </c>
      <c r="B35" s="2" t="s">
        <v>43</v>
      </c>
      <c r="C35" s="2">
        <v>1</v>
      </c>
      <c r="D35" s="2" t="s">
        <v>655</v>
      </c>
      <c r="E35" s="2">
        <v>-0.55692631999999997</v>
      </c>
      <c r="F35" s="2">
        <v>-2.3121590350000001</v>
      </c>
      <c r="G35" s="2">
        <v>-0.70649757599999996</v>
      </c>
      <c r="H35" s="2">
        <v>-2.4083530889999998</v>
      </c>
      <c r="I35" s="2">
        <v>-3.3219280950000001</v>
      </c>
      <c r="J35" s="2">
        <v>-1.0703284630000001</v>
      </c>
      <c r="K35" s="2">
        <v>-2.1660187350000002</v>
      </c>
      <c r="L35" s="2">
        <v>-1.8043947849999999</v>
      </c>
      <c r="M35" s="2">
        <v>-1.910532219</v>
      </c>
      <c r="N35" s="2">
        <v>-1.67319022</v>
      </c>
      <c r="O35" s="2">
        <v>-0.67667454199999999</v>
      </c>
      <c r="P35" s="2">
        <v>-0.97473926200000005</v>
      </c>
      <c r="Q35" s="2">
        <v>-0.96671623900000003</v>
      </c>
      <c r="R35" s="2">
        <v>-2.0048290930000001</v>
      </c>
      <c r="S35" s="2">
        <v>-1.8928331030000001</v>
      </c>
      <c r="T35" s="2">
        <v>3.3584167640000002</v>
      </c>
      <c r="U35" s="2">
        <v>0.83898240899999998</v>
      </c>
      <c r="V35" s="2">
        <v>3.3893318250000002</v>
      </c>
      <c r="W35" s="2">
        <v>1.9534814979999999</v>
      </c>
      <c r="X35" s="2">
        <v>2.652240586</v>
      </c>
      <c r="Y35" s="2">
        <v>0.149460804</v>
      </c>
      <c r="Z35" s="2">
        <v>2.6984758019999999</v>
      </c>
      <c r="AA35" s="2">
        <v>2.5232783250000002</v>
      </c>
      <c r="AB35" s="2">
        <v>3.5727561429999999</v>
      </c>
      <c r="AC35" s="2">
        <v>1.814058548</v>
      </c>
      <c r="AD35" s="2">
        <v>3.456366955</v>
      </c>
      <c r="AE35" s="2">
        <v>1.4476243230000001</v>
      </c>
      <c r="AF35" s="2">
        <v>1.8475483269999999</v>
      </c>
      <c r="AG35" s="2">
        <v>-0.216904081</v>
      </c>
      <c r="AH35" s="2">
        <v>4.2114799290000002</v>
      </c>
      <c r="AI35" s="2">
        <v>1.2482399</v>
      </c>
      <c r="AJ35" s="3">
        <v>1.9099999999999999E-6</v>
      </c>
      <c r="AK35" s="3">
        <v>3.5299999999999997E-5</v>
      </c>
      <c r="AL35" s="2">
        <v>-4.150369811</v>
      </c>
      <c r="AM35" s="2">
        <v>-3.5642491980000002</v>
      </c>
      <c r="AN35" s="2">
        <v>-3.8573095049999999</v>
      </c>
    </row>
    <row r="36" spans="1:40" x14ac:dyDescent="0.15">
      <c r="A36" s="2" t="s">
        <v>620</v>
      </c>
      <c r="B36" s="2" t="s">
        <v>43</v>
      </c>
      <c r="C36" s="2">
        <v>1</v>
      </c>
      <c r="D36" s="2" t="s">
        <v>621</v>
      </c>
      <c r="E36" s="2">
        <v>2.8760715889999999</v>
      </c>
      <c r="F36" s="2">
        <v>3.2833314790000001</v>
      </c>
      <c r="G36" s="2">
        <v>2.016750139</v>
      </c>
      <c r="H36" s="2">
        <v>2.0088722560000001</v>
      </c>
      <c r="I36" s="2">
        <v>2.4798842250000002</v>
      </c>
      <c r="J36" s="2">
        <v>3.2867849200000001</v>
      </c>
      <c r="K36" s="2">
        <v>3.143433506</v>
      </c>
      <c r="L36" s="2">
        <v>2.4445516010000001</v>
      </c>
      <c r="M36" s="2">
        <v>2.504650007</v>
      </c>
      <c r="N36" s="2">
        <v>2.1367340750000001</v>
      </c>
      <c r="O36" s="2">
        <v>4.1966585710000004</v>
      </c>
      <c r="P36" s="2">
        <v>-0.38170467699999999</v>
      </c>
      <c r="Q36" s="2">
        <v>-0.93119691100000002</v>
      </c>
      <c r="R36" s="2">
        <v>-1.5612028440000001</v>
      </c>
      <c r="S36" s="2">
        <v>-1.221263432</v>
      </c>
      <c r="T36" s="2">
        <v>3.8481284429999998</v>
      </c>
      <c r="U36" s="2">
        <v>-0.37333065799999998</v>
      </c>
      <c r="V36" s="2">
        <v>4.8679090880000002</v>
      </c>
      <c r="W36" s="2">
        <v>2.8769307049999999</v>
      </c>
      <c r="X36" s="2">
        <v>2.4307144369999998</v>
      </c>
      <c r="Y36" s="2">
        <v>0.20216441700000001</v>
      </c>
      <c r="Z36" s="2">
        <v>5.1763374520000003</v>
      </c>
      <c r="AA36" s="2">
        <v>9.5300735979999995</v>
      </c>
      <c r="AB36" s="2">
        <v>3.1123108940000002</v>
      </c>
      <c r="AC36" s="2">
        <v>0.82575274399999998</v>
      </c>
      <c r="AD36" s="2">
        <v>1.4800820640000001</v>
      </c>
      <c r="AE36" s="2">
        <v>2.0683113799999999</v>
      </c>
      <c r="AF36" s="2">
        <v>2.4333470240000001</v>
      </c>
      <c r="AG36" s="2">
        <v>3.1083419829999999</v>
      </c>
      <c r="AH36" s="2">
        <v>0.84841914500000004</v>
      </c>
      <c r="AI36" s="2">
        <v>0.14086860600000001</v>
      </c>
      <c r="AJ36" s="2">
        <v>2.5127599999999998E-4</v>
      </c>
      <c r="AK36" s="2">
        <v>1.417001E-3</v>
      </c>
      <c r="AL36" s="2">
        <v>-4.01879002</v>
      </c>
      <c r="AM36" s="2">
        <v>-3.6572</v>
      </c>
      <c r="AN36" s="2">
        <v>-3.8379950100000002</v>
      </c>
    </row>
    <row r="37" spans="1:40" x14ac:dyDescent="0.15">
      <c r="A37" s="2" t="s">
        <v>544</v>
      </c>
      <c r="B37" s="2" t="s">
        <v>43</v>
      </c>
      <c r="C37" s="2">
        <v>1</v>
      </c>
      <c r="D37" s="2" t="s">
        <v>545</v>
      </c>
      <c r="E37" s="2">
        <v>-2.6601122159999999</v>
      </c>
      <c r="F37" s="2">
        <v>-3.3219280950000001</v>
      </c>
      <c r="G37" s="2">
        <v>-2.768021133</v>
      </c>
      <c r="H37" s="2">
        <v>-3.3219280950000001</v>
      </c>
      <c r="I37" s="2">
        <v>-3.3219280950000001</v>
      </c>
      <c r="J37" s="2">
        <v>-3.3219280950000001</v>
      </c>
      <c r="K37" s="2">
        <v>-3.3219280950000001</v>
      </c>
      <c r="L37" s="2">
        <v>-3.3219280950000001</v>
      </c>
      <c r="M37" s="2">
        <v>-3.3219280950000001</v>
      </c>
      <c r="N37" s="2">
        <v>-3.3219280950000001</v>
      </c>
      <c r="O37" s="2">
        <v>-3.3219280950000001</v>
      </c>
      <c r="P37" s="2">
        <v>1.932960776</v>
      </c>
      <c r="Q37" s="2">
        <v>1.552962666</v>
      </c>
      <c r="R37" s="2">
        <v>-0.95812094999999997</v>
      </c>
      <c r="S37" s="2">
        <v>1.058540351</v>
      </c>
      <c r="T37" s="2">
        <v>2.8808275640000001</v>
      </c>
      <c r="U37" s="2">
        <v>4.1693060470000001</v>
      </c>
      <c r="V37" s="2">
        <v>4.9800747259999998</v>
      </c>
      <c r="W37" s="2">
        <v>4.2359416149999998</v>
      </c>
      <c r="X37" s="2">
        <v>4.6498686930000002</v>
      </c>
      <c r="Y37" s="2">
        <v>3.7206609359999998</v>
      </c>
      <c r="Z37" s="2">
        <v>4.4011821739999997</v>
      </c>
      <c r="AA37" s="2">
        <v>5.9134870179999997</v>
      </c>
      <c r="AB37" s="2">
        <v>4.7499002480000003</v>
      </c>
      <c r="AC37" s="2">
        <v>4.4744693939999998</v>
      </c>
      <c r="AD37" s="2">
        <v>5.2420455820000003</v>
      </c>
      <c r="AE37" s="2">
        <v>5.0493607740000002</v>
      </c>
      <c r="AF37" s="2">
        <v>5.0752894670000002</v>
      </c>
      <c r="AG37" s="2">
        <v>4.1172085540000003</v>
      </c>
      <c r="AH37" s="2">
        <v>5.6421432969999996</v>
      </c>
      <c r="AI37" s="2">
        <v>6.0766168220000001</v>
      </c>
      <c r="AJ37" s="2">
        <v>4.4898259999999997E-3</v>
      </c>
      <c r="AK37" s="2">
        <v>1.3550104E-2</v>
      </c>
      <c r="AL37" s="2">
        <v>-3.4589420899999999</v>
      </c>
      <c r="AM37" s="2">
        <v>-3.9763507950000001</v>
      </c>
      <c r="AN37" s="2">
        <v>-3.7176464419999999</v>
      </c>
    </row>
    <row r="38" spans="1:40" x14ac:dyDescent="0.15">
      <c r="A38" s="2" t="s">
        <v>640</v>
      </c>
      <c r="B38" s="2" t="s">
        <v>43</v>
      </c>
      <c r="C38" s="2">
        <v>1</v>
      </c>
      <c r="D38" s="2" t="s">
        <v>641</v>
      </c>
      <c r="E38" s="2">
        <v>0.10118041899999999</v>
      </c>
      <c r="F38" s="2">
        <v>1.7528379629999999</v>
      </c>
      <c r="G38" s="2">
        <v>0.68175609100000001</v>
      </c>
      <c r="H38" s="2">
        <v>0.66230168700000003</v>
      </c>
      <c r="I38" s="2">
        <v>0.78463644799999999</v>
      </c>
      <c r="J38" s="2">
        <v>0.67014383200000005</v>
      </c>
      <c r="K38" s="2">
        <v>1.213598951</v>
      </c>
      <c r="L38" s="2">
        <v>-2.4727820989999998</v>
      </c>
      <c r="M38" s="2">
        <v>-1.042152795</v>
      </c>
      <c r="N38" s="2">
        <v>-1.705071333</v>
      </c>
      <c r="O38" s="2">
        <v>-4.8799534999999998E-2</v>
      </c>
      <c r="P38" s="2">
        <v>4.5565752860000002</v>
      </c>
      <c r="Q38" s="2">
        <v>4.6294336920000001</v>
      </c>
      <c r="R38" s="2">
        <v>3.9094324760000001</v>
      </c>
      <c r="S38" s="2">
        <v>5.3823042269999997</v>
      </c>
      <c r="T38" s="2">
        <v>8.7402845229999997</v>
      </c>
      <c r="U38" s="2">
        <v>7.4959144520000001</v>
      </c>
      <c r="V38" s="2">
        <v>8.8780923600000001</v>
      </c>
      <c r="W38" s="2">
        <v>8.3818836050000005</v>
      </c>
      <c r="X38" s="2">
        <v>8.2453199280000007</v>
      </c>
      <c r="Y38" s="2">
        <v>8.3248590559999993</v>
      </c>
      <c r="Z38" s="2">
        <v>9.1968982209999997</v>
      </c>
      <c r="AA38" s="2">
        <v>8.6552882750000002</v>
      </c>
      <c r="AB38" s="2">
        <v>8.4101957069999997</v>
      </c>
      <c r="AC38" s="2">
        <v>9.2492146500000008</v>
      </c>
      <c r="AD38" s="2">
        <v>8.0967416669999999</v>
      </c>
      <c r="AE38" s="2">
        <v>8.8456883929999996</v>
      </c>
      <c r="AF38" s="2">
        <v>7.8780484179999997</v>
      </c>
      <c r="AG38" s="2">
        <v>5.9636548109999996</v>
      </c>
      <c r="AH38" s="2">
        <v>7.7002463109999999</v>
      </c>
      <c r="AI38" s="2">
        <v>8.558369248</v>
      </c>
      <c r="AJ38" s="3">
        <v>1.35E-6</v>
      </c>
      <c r="AK38" s="3">
        <v>2.72E-5</v>
      </c>
      <c r="AL38" s="2">
        <v>-3.7310403139999999</v>
      </c>
      <c r="AM38" s="2">
        <v>-3.650287295</v>
      </c>
      <c r="AN38" s="2">
        <v>-3.6906638040000002</v>
      </c>
    </row>
    <row r="39" spans="1:40" x14ac:dyDescent="0.15">
      <c r="A39" s="2" t="s">
        <v>666</v>
      </c>
      <c r="B39" s="2" t="s">
        <v>43</v>
      </c>
      <c r="C39" s="2">
        <v>1</v>
      </c>
      <c r="D39" s="2" t="s">
        <v>667</v>
      </c>
      <c r="E39" s="2">
        <v>-3.3219280950000001</v>
      </c>
      <c r="F39" s="2">
        <v>-3.3219280950000001</v>
      </c>
      <c r="G39" s="2">
        <v>-3.3219280950000001</v>
      </c>
      <c r="H39" s="2">
        <v>-3.3219280950000001</v>
      </c>
      <c r="I39" s="2">
        <v>-3.3219280950000001</v>
      </c>
      <c r="J39" s="2">
        <v>-3.0281232180000002</v>
      </c>
      <c r="K39" s="2">
        <v>-3.3219280950000001</v>
      </c>
      <c r="L39" s="2">
        <v>-3.3219280950000001</v>
      </c>
      <c r="M39" s="2">
        <v>-3.3219280950000001</v>
      </c>
      <c r="N39" s="2">
        <v>-3.3219280950000001</v>
      </c>
      <c r="O39" s="2">
        <v>-3.3219280950000001</v>
      </c>
      <c r="P39" s="2">
        <v>0.90982745399999998</v>
      </c>
      <c r="Q39" s="2">
        <v>0.97710611400000003</v>
      </c>
      <c r="R39" s="2">
        <v>0.74990745700000006</v>
      </c>
      <c r="S39" s="2">
        <v>2.468640239</v>
      </c>
      <c r="T39" s="2">
        <v>4.5908424969999997</v>
      </c>
      <c r="U39" s="2">
        <v>6.5788211419999998</v>
      </c>
      <c r="V39" s="2">
        <v>4.4097945379999999</v>
      </c>
      <c r="W39" s="2">
        <v>5.3767539529999997</v>
      </c>
      <c r="X39" s="2">
        <v>3.297501295</v>
      </c>
      <c r="Y39" s="2">
        <v>3.3021463359999998</v>
      </c>
      <c r="Z39" s="2">
        <v>6.693456383</v>
      </c>
      <c r="AA39" s="2">
        <v>6.7931164229999998</v>
      </c>
      <c r="AB39" s="2">
        <v>5.1731744190000004</v>
      </c>
      <c r="AC39" s="2">
        <v>4.1626325680000003</v>
      </c>
      <c r="AD39" s="2">
        <v>5.848169639</v>
      </c>
      <c r="AE39" s="2">
        <v>3.1235826549999999</v>
      </c>
      <c r="AF39" s="2">
        <v>6.5153105509999998</v>
      </c>
      <c r="AG39" s="2">
        <v>0.15419938999999999</v>
      </c>
      <c r="AH39" s="2">
        <v>6.7243447270000001</v>
      </c>
      <c r="AI39" s="2">
        <v>5.5717320089999998</v>
      </c>
      <c r="AJ39" s="2">
        <v>1.4242599999999999E-4</v>
      </c>
      <c r="AK39" s="2">
        <v>9.1364099999999998E-4</v>
      </c>
      <c r="AL39" s="2">
        <v>-3.7946014560000001</v>
      </c>
      <c r="AM39" s="2">
        <v>-3.5494850950000001</v>
      </c>
      <c r="AN39" s="2">
        <v>-3.6720432760000001</v>
      </c>
    </row>
    <row r="40" spans="1:40" x14ac:dyDescent="0.15">
      <c r="A40" s="2" t="s">
        <v>520</v>
      </c>
      <c r="B40" s="2" t="s">
        <v>43</v>
      </c>
      <c r="C40" s="2">
        <v>1</v>
      </c>
      <c r="D40" s="2" t="s">
        <v>521</v>
      </c>
      <c r="E40" s="2">
        <v>-1.24251073</v>
      </c>
      <c r="F40" s="2">
        <v>-3.3219280950000001</v>
      </c>
      <c r="G40" s="2">
        <v>-1.1102505</v>
      </c>
      <c r="H40" s="2">
        <v>-1.531588062</v>
      </c>
      <c r="I40" s="2">
        <v>-1.6090364690000001</v>
      </c>
      <c r="J40" s="2">
        <v>-1.325202344</v>
      </c>
      <c r="K40" s="2">
        <v>-0.78967837299999999</v>
      </c>
      <c r="L40" s="2">
        <v>-1.409369294</v>
      </c>
      <c r="M40" s="2">
        <v>-0.87987937800000005</v>
      </c>
      <c r="N40" s="2">
        <v>-3.3219280950000001</v>
      </c>
      <c r="O40" s="2">
        <v>-0.47892704800000002</v>
      </c>
      <c r="P40" s="2">
        <v>0.27599586999999998</v>
      </c>
      <c r="Q40" s="2">
        <v>-0.357067994</v>
      </c>
      <c r="R40" s="2">
        <v>-1.0495138550000001</v>
      </c>
      <c r="S40" s="2">
        <v>0.14385341500000001</v>
      </c>
      <c r="T40" s="2">
        <v>3.04216014</v>
      </c>
      <c r="U40" s="2">
        <v>1.9185573650000001</v>
      </c>
      <c r="V40" s="2">
        <v>3.2282899230000002</v>
      </c>
      <c r="W40" s="2">
        <v>5.4151155280000003</v>
      </c>
      <c r="X40" s="2">
        <v>5.8500325159999997</v>
      </c>
      <c r="Y40" s="2">
        <v>1.1294200320000001</v>
      </c>
      <c r="Z40" s="2">
        <v>3.9366975339999999</v>
      </c>
      <c r="AA40" s="2">
        <v>3.4609741199999999</v>
      </c>
      <c r="AB40" s="2">
        <v>3.3795622079999998</v>
      </c>
      <c r="AC40" s="2">
        <v>4.2514899450000003</v>
      </c>
      <c r="AD40" s="2">
        <v>3.9555164440000001</v>
      </c>
      <c r="AE40" s="2">
        <v>3.8064948959999998</v>
      </c>
      <c r="AF40" s="2">
        <v>2.7891241510000002</v>
      </c>
      <c r="AG40" s="2">
        <v>3.4264018969999999</v>
      </c>
      <c r="AH40" s="2">
        <v>4.1790959360000004</v>
      </c>
      <c r="AI40" s="2">
        <v>4.1042571959999998</v>
      </c>
      <c r="AJ40" s="3">
        <v>8.4600000000000003E-8</v>
      </c>
      <c r="AK40" s="3">
        <v>3.4800000000000001E-6</v>
      </c>
      <c r="AL40" s="2">
        <v>-3.1505786210000002</v>
      </c>
      <c r="AM40" s="2">
        <v>-4.0685433260000003</v>
      </c>
      <c r="AN40" s="2">
        <v>-3.6095609729999998</v>
      </c>
    </row>
    <row r="41" spans="1:40" x14ac:dyDescent="0.15">
      <c r="A41" s="2" t="s">
        <v>742</v>
      </c>
      <c r="B41" s="2" t="s">
        <v>43</v>
      </c>
      <c r="C41" s="2">
        <v>1</v>
      </c>
      <c r="D41" s="2" t="s">
        <v>743</v>
      </c>
      <c r="E41" s="2">
        <v>-2.6464164769999998</v>
      </c>
      <c r="F41" s="2">
        <v>-3.3219280950000001</v>
      </c>
      <c r="G41" s="2">
        <v>-2.3507941240000001</v>
      </c>
      <c r="H41" s="2">
        <v>-2.5711595599999999</v>
      </c>
      <c r="I41" s="2">
        <v>-2.393224569</v>
      </c>
      <c r="J41" s="2">
        <v>-1.910088915</v>
      </c>
      <c r="K41" s="2">
        <v>-2.925455972</v>
      </c>
      <c r="L41" s="2">
        <v>-2.3514530219999998</v>
      </c>
      <c r="M41" s="2">
        <v>-1.712283947</v>
      </c>
      <c r="N41" s="2">
        <v>-2.9714676230000001</v>
      </c>
      <c r="O41" s="2">
        <v>-1.99776786</v>
      </c>
      <c r="P41" s="2">
        <v>4.0937742540000004</v>
      </c>
      <c r="Q41" s="2">
        <v>2.888600185</v>
      </c>
      <c r="R41" s="2">
        <v>1.7669640289999999</v>
      </c>
      <c r="S41" s="2">
        <v>5.2103947460000004</v>
      </c>
      <c r="T41" s="2">
        <v>5.8810858259999996</v>
      </c>
      <c r="U41" s="2">
        <v>6.5393449410000004</v>
      </c>
      <c r="V41" s="2">
        <v>8.4104082770000002</v>
      </c>
      <c r="W41" s="2">
        <v>7.3513913119999996</v>
      </c>
      <c r="X41" s="2">
        <v>6.4232791630000001</v>
      </c>
      <c r="Y41" s="2">
        <v>5.6147146059999997</v>
      </c>
      <c r="Z41" s="2">
        <v>8.7957480060000002</v>
      </c>
      <c r="AA41" s="2">
        <v>7.9125679590000004</v>
      </c>
      <c r="AB41" s="2">
        <v>7.2971353150000002</v>
      </c>
      <c r="AC41" s="2">
        <v>7.5556103109999997</v>
      </c>
      <c r="AD41" s="2">
        <v>7.5482518560000003</v>
      </c>
      <c r="AE41" s="2">
        <v>7.0785656689999996</v>
      </c>
      <c r="AF41" s="2">
        <v>6.9802686349999998</v>
      </c>
      <c r="AG41" s="2">
        <v>2.7667712889999998</v>
      </c>
      <c r="AH41" s="2">
        <v>8.3018675599999998</v>
      </c>
      <c r="AI41" s="2">
        <v>7.5214730540000003</v>
      </c>
      <c r="AJ41" s="2">
        <v>1.937862E-3</v>
      </c>
      <c r="AK41" s="2">
        <v>7.0043409999999999E-3</v>
      </c>
      <c r="AL41" s="2">
        <v>-3.6549600280000001</v>
      </c>
      <c r="AM41" s="2">
        <v>-3.5214239840000001</v>
      </c>
      <c r="AN41" s="2">
        <v>-3.5881920059999999</v>
      </c>
    </row>
    <row r="42" spans="1:40" x14ac:dyDescent="0.15">
      <c r="A42" s="2" t="s">
        <v>454</v>
      </c>
      <c r="B42" s="2" t="s">
        <v>43</v>
      </c>
      <c r="C42" s="2">
        <v>1</v>
      </c>
      <c r="D42" s="2" t="s">
        <v>455</v>
      </c>
      <c r="E42" s="2">
        <v>-2.4728675889999998</v>
      </c>
      <c r="F42" s="2">
        <v>-1.6889759010000001</v>
      </c>
      <c r="G42" s="2">
        <v>-2.6043992569999999</v>
      </c>
      <c r="H42" s="2">
        <v>-2.6342140629999999</v>
      </c>
      <c r="I42" s="2">
        <v>-0.98804182799999996</v>
      </c>
      <c r="J42" s="2">
        <v>-0.97548352500000002</v>
      </c>
      <c r="K42" s="2">
        <v>-1.890208552</v>
      </c>
      <c r="L42" s="2">
        <v>-3.3219280950000001</v>
      </c>
      <c r="M42" s="2">
        <v>-1.601925155</v>
      </c>
      <c r="N42" s="2">
        <v>-3.3219280950000001</v>
      </c>
      <c r="O42" s="2">
        <v>-1.935434809</v>
      </c>
      <c r="P42" s="2">
        <v>-1.4503880039999999</v>
      </c>
      <c r="Q42" s="2">
        <v>-1.2902142569999999</v>
      </c>
      <c r="R42" s="2">
        <v>-1.951227534</v>
      </c>
      <c r="S42" s="2">
        <v>0.73104016500000002</v>
      </c>
      <c r="T42" s="2">
        <v>-0.28959171299999997</v>
      </c>
      <c r="U42" s="2">
        <v>3.6407479760000001</v>
      </c>
      <c r="V42" s="2">
        <v>2.7558227780000002</v>
      </c>
      <c r="W42" s="2">
        <v>3.9085953579999999</v>
      </c>
      <c r="X42" s="2">
        <v>3.837486416</v>
      </c>
      <c r="Y42" s="2">
        <v>3.6050791879999999</v>
      </c>
      <c r="Z42" s="2">
        <v>3.1548300409999999</v>
      </c>
      <c r="AA42" s="2">
        <v>2.8326985680000001</v>
      </c>
      <c r="AB42" s="2">
        <v>2.7795932310000002</v>
      </c>
      <c r="AC42" s="2">
        <v>3.5175545530000001</v>
      </c>
      <c r="AD42" s="2">
        <v>3.1713436320000001</v>
      </c>
      <c r="AE42" s="2">
        <v>1.8111154739999999</v>
      </c>
      <c r="AF42" s="2">
        <v>3.9783797000000001</v>
      </c>
      <c r="AG42" s="2">
        <v>3.1240801280000001</v>
      </c>
      <c r="AH42" s="2">
        <v>3.1807791989999998</v>
      </c>
      <c r="AI42" s="2">
        <v>2.9827256700000002</v>
      </c>
      <c r="AJ42" s="2">
        <v>5.6801289999999999E-3</v>
      </c>
      <c r="AK42" s="2">
        <v>1.6318935E-2</v>
      </c>
      <c r="AL42" s="2">
        <v>-2.872460222</v>
      </c>
      <c r="AM42" s="2">
        <v>-4.2120636500000002</v>
      </c>
      <c r="AN42" s="2">
        <v>-3.5422619360000001</v>
      </c>
    </row>
    <row r="43" spans="1:40" x14ac:dyDescent="0.15">
      <c r="A43" s="2" t="s">
        <v>754</v>
      </c>
      <c r="B43" s="2" t="s">
        <v>43</v>
      </c>
      <c r="C43" s="2">
        <v>1</v>
      </c>
      <c r="D43" s="2" t="s">
        <v>755</v>
      </c>
      <c r="E43" s="2">
        <v>-3.3219280950000001</v>
      </c>
      <c r="F43" s="2">
        <v>-2.7046759850000002</v>
      </c>
      <c r="G43" s="2">
        <v>-3.3219280950000001</v>
      </c>
      <c r="H43" s="2">
        <v>-3.3219280950000001</v>
      </c>
      <c r="I43" s="2">
        <v>-3.3219280950000001</v>
      </c>
      <c r="J43" s="2">
        <v>-3.3219280950000001</v>
      </c>
      <c r="K43" s="2">
        <v>-3.3219280950000001</v>
      </c>
      <c r="L43" s="2">
        <v>-3.3219280950000001</v>
      </c>
      <c r="M43" s="2">
        <v>-3.3219280950000001</v>
      </c>
      <c r="N43" s="2">
        <v>-3.3219280950000001</v>
      </c>
      <c r="O43" s="2">
        <v>-3.3219280950000001</v>
      </c>
      <c r="P43" s="2">
        <v>2.00982181</v>
      </c>
      <c r="Q43" s="2">
        <v>0.57330768899999995</v>
      </c>
      <c r="R43" s="2">
        <v>-9.8283756999999999E-2</v>
      </c>
      <c r="S43" s="2">
        <v>2.8187662800000002</v>
      </c>
      <c r="T43" s="2">
        <v>4.1569104110000001</v>
      </c>
      <c r="U43" s="2">
        <v>4.0903685789999997</v>
      </c>
      <c r="V43" s="2">
        <v>5.450799623</v>
      </c>
      <c r="W43" s="2">
        <v>2.8926814830000001</v>
      </c>
      <c r="X43" s="2">
        <v>4.6489635759999999</v>
      </c>
      <c r="Y43" s="2">
        <v>3.373297408</v>
      </c>
      <c r="Z43" s="2">
        <v>4.9874510870000002</v>
      </c>
      <c r="AA43" s="2">
        <v>4.5855425539999999</v>
      </c>
      <c r="AB43" s="2">
        <v>5.0116444260000002</v>
      </c>
      <c r="AC43" s="2">
        <v>4.7328022599999997</v>
      </c>
      <c r="AD43" s="2">
        <v>6.300163661</v>
      </c>
      <c r="AE43" s="2">
        <v>5.847901319</v>
      </c>
      <c r="AF43" s="2">
        <v>5.7393802420000002</v>
      </c>
      <c r="AG43" s="2">
        <v>3.7742784779999998</v>
      </c>
      <c r="AH43" s="2">
        <v>6.0768075259999996</v>
      </c>
      <c r="AI43" s="2">
        <v>5.4515881339999996</v>
      </c>
      <c r="AJ43" s="2">
        <v>1.174912E-3</v>
      </c>
      <c r="AK43" s="2">
        <v>4.7338689999999999E-3</v>
      </c>
      <c r="AL43" s="2">
        <v>-3.4680961340000001</v>
      </c>
      <c r="AM43" s="2">
        <v>-3.5527510069999999</v>
      </c>
      <c r="AN43" s="2">
        <v>-3.5104235699999999</v>
      </c>
    </row>
    <row r="44" spans="1:40" x14ac:dyDescent="0.15">
      <c r="A44" s="2" t="s">
        <v>610</v>
      </c>
      <c r="B44" s="2" t="s">
        <v>43</v>
      </c>
      <c r="C44" s="2">
        <v>1</v>
      </c>
      <c r="D44" s="2" t="s">
        <v>611</v>
      </c>
      <c r="E44" s="2">
        <v>-3.3219280950000001</v>
      </c>
      <c r="F44" s="2">
        <v>-3.3219280950000001</v>
      </c>
      <c r="G44" s="2">
        <v>-3.3219280950000001</v>
      </c>
      <c r="H44" s="2">
        <v>-3.3219280950000001</v>
      </c>
      <c r="I44" s="2">
        <v>-3.3219280950000001</v>
      </c>
      <c r="J44" s="2">
        <v>-3.3219280950000001</v>
      </c>
      <c r="K44" s="2">
        <v>-3.3219280950000001</v>
      </c>
      <c r="L44" s="2">
        <v>-3.3219280950000001</v>
      </c>
      <c r="M44" s="2">
        <v>-3.3219280950000001</v>
      </c>
      <c r="N44" s="2">
        <v>-3.3219280950000001</v>
      </c>
      <c r="O44" s="2">
        <v>-3.3219280950000001</v>
      </c>
      <c r="P44" s="2">
        <v>-2.1839203079999998</v>
      </c>
      <c r="Q44" s="2">
        <v>-1.530748545</v>
      </c>
      <c r="R44" s="2">
        <v>-2.0806550189999999</v>
      </c>
      <c r="S44" s="2">
        <v>-1.4409683129999999</v>
      </c>
      <c r="T44" s="2">
        <v>3.302306111</v>
      </c>
      <c r="U44" s="2">
        <v>-0.41227847699999998</v>
      </c>
      <c r="V44" s="2">
        <v>1.373045361</v>
      </c>
      <c r="W44" s="2">
        <v>3.3851461330000001</v>
      </c>
      <c r="X44" s="2">
        <v>2.43097824</v>
      </c>
      <c r="Y44" s="2">
        <v>1.9721001659999999</v>
      </c>
      <c r="Z44" s="2">
        <v>1.214248234</v>
      </c>
      <c r="AA44" s="2">
        <v>0.97207606199999996</v>
      </c>
      <c r="AB44" s="2">
        <v>2.0916729690000002</v>
      </c>
      <c r="AC44" s="2">
        <v>2.143155787</v>
      </c>
      <c r="AD44" s="2">
        <v>3.3630241879999998</v>
      </c>
      <c r="AE44" s="2">
        <v>3.4965177129999998</v>
      </c>
      <c r="AF44" s="2">
        <v>1.104675699</v>
      </c>
      <c r="AG44" s="2">
        <v>-0.47896401</v>
      </c>
      <c r="AH44" s="2">
        <v>3.8700714230000002</v>
      </c>
      <c r="AI44" s="2">
        <v>0.54853773299999997</v>
      </c>
      <c r="AJ44" s="3">
        <v>1.85E-7</v>
      </c>
      <c r="AK44" s="3">
        <v>6.3099999999999997E-6</v>
      </c>
      <c r="AL44" s="2">
        <v>-3.1051482909999999</v>
      </c>
      <c r="AM44" s="2">
        <v>-3.8177838419999999</v>
      </c>
      <c r="AN44" s="2">
        <v>-3.4614660659999998</v>
      </c>
    </row>
    <row r="45" spans="1:40" x14ac:dyDescent="0.15">
      <c r="A45" s="2" t="s">
        <v>836</v>
      </c>
      <c r="B45" s="2" t="s">
        <v>43</v>
      </c>
      <c r="C45" s="2">
        <v>1</v>
      </c>
      <c r="D45" s="2" t="s">
        <v>837</v>
      </c>
      <c r="E45" s="2">
        <v>-3.3219280950000001</v>
      </c>
      <c r="F45" s="2">
        <v>-3.3219280950000001</v>
      </c>
      <c r="G45" s="2">
        <v>-3.3219280950000001</v>
      </c>
      <c r="H45" s="2">
        <v>-3.3219280950000001</v>
      </c>
      <c r="I45" s="2">
        <v>-3.3219280950000001</v>
      </c>
      <c r="J45" s="2">
        <v>-3.3219280950000001</v>
      </c>
      <c r="K45" s="2">
        <v>-3.3219280950000001</v>
      </c>
      <c r="L45" s="2">
        <v>-3.3219280950000001</v>
      </c>
      <c r="M45" s="2">
        <v>-3.3219280950000001</v>
      </c>
      <c r="N45" s="2">
        <v>-3.3219280950000001</v>
      </c>
      <c r="O45" s="2">
        <v>-3.3219280950000001</v>
      </c>
      <c r="P45" s="2">
        <v>-2.8937846820000002</v>
      </c>
      <c r="Q45" s="2">
        <v>-2.576976551</v>
      </c>
      <c r="R45" s="2">
        <v>-3.3219280950000001</v>
      </c>
      <c r="S45" s="2">
        <v>-3.3219280950000001</v>
      </c>
      <c r="T45" s="2">
        <v>6.0834640599999998</v>
      </c>
      <c r="U45" s="2">
        <v>-3.3219280950000001</v>
      </c>
      <c r="V45" s="2">
        <v>-1.6787607499999999</v>
      </c>
      <c r="W45" s="2">
        <v>0.54117473299999996</v>
      </c>
      <c r="X45" s="2">
        <v>2.8724353310000001</v>
      </c>
      <c r="Y45" s="2">
        <v>-3.3219280950000001</v>
      </c>
      <c r="Z45" s="2">
        <v>-2.6692519689999998</v>
      </c>
      <c r="AA45" s="2">
        <v>-1.274600484</v>
      </c>
      <c r="AB45" s="2">
        <v>0.41318290200000002</v>
      </c>
      <c r="AC45" s="2">
        <v>-1.728808691</v>
      </c>
      <c r="AD45" s="2">
        <v>4.043736794</v>
      </c>
      <c r="AE45" s="2">
        <v>7.252201586</v>
      </c>
      <c r="AF45" s="2">
        <v>4.0512812260000004</v>
      </c>
      <c r="AG45" s="2">
        <v>-2.315870984</v>
      </c>
      <c r="AH45" s="2">
        <v>-3.3219280950000001</v>
      </c>
      <c r="AI45" s="2">
        <v>9.5766584000000002E-2</v>
      </c>
      <c r="AJ45" s="2">
        <v>8.1410939999999998E-3</v>
      </c>
      <c r="AK45" s="2">
        <v>2.1771163E-2</v>
      </c>
      <c r="AL45" s="2">
        <v>-3.4345359850000001</v>
      </c>
      <c r="AM45" s="2">
        <v>-3.3853767279999998</v>
      </c>
      <c r="AN45" s="2">
        <v>-3.409956357</v>
      </c>
    </row>
    <row r="46" spans="1:40" x14ac:dyDescent="0.15">
      <c r="A46" s="2" t="s">
        <v>15772</v>
      </c>
      <c r="B46" s="2" t="s">
        <v>43</v>
      </c>
      <c r="C46" s="2">
        <v>1</v>
      </c>
      <c r="D46" s="2" t="s">
        <v>643</v>
      </c>
      <c r="E46" s="2">
        <v>-3.3219280950000001</v>
      </c>
      <c r="F46" s="2">
        <v>-3.3219280950000001</v>
      </c>
      <c r="G46" s="2">
        <v>-3.3219280950000001</v>
      </c>
      <c r="H46" s="2">
        <v>-3.3219280950000001</v>
      </c>
      <c r="I46" s="2">
        <v>-3.3219280950000001</v>
      </c>
      <c r="J46" s="2">
        <v>-3.3219280950000001</v>
      </c>
      <c r="K46" s="2">
        <v>-2.9791568540000002</v>
      </c>
      <c r="L46" s="2">
        <v>-3.3219280950000001</v>
      </c>
      <c r="M46" s="2">
        <v>-3.3219280950000001</v>
      </c>
      <c r="N46" s="2">
        <v>-3.3219280950000001</v>
      </c>
      <c r="O46" s="2">
        <v>-2.9941971440000001</v>
      </c>
      <c r="P46" s="2">
        <v>-0.41284542299999999</v>
      </c>
      <c r="Q46" s="2">
        <v>-0.18319749199999999</v>
      </c>
      <c r="R46" s="2">
        <v>-2.6426849309999998</v>
      </c>
      <c r="S46" s="2">
        <v>-0.35826280700000002</v>
      </c>
      <c r="T46" s="2">
        <v>1.1699809080000001</v>
      </c>
      <c r="U46" s="2">
        <v>-2.5378190429999998</v>
      </c>
      <c r="V46" s="2">
        <v>6.8866184869999998</v>
      </c>
      <c r="W46" s="2">
        <v>6.361377923</v>
      </c>
      <c r="X46" s="2">
        <v>0.17430189900000001</v>
      </c>
      <c r="Y46" s="2">
        <v>-2.5815328059999998</v>
      </c>
      <c r="Z46" s="2">
        <v>10.24952025</v>
      </c>
      <c r="AA46" s="2">
        <v>11.732325019999999</v>
      </c>
      <c r="AB46" s="2">
        <v>3.937479196</v>
      </c>
      <c r="AC46" s="2">
        <v>1.328597866</v>
      </c>
      <c r="AD46" s="2">
        <v>4.4008792630000002</v>
      </c>
      <c r="AE46" s="2">
        <v>2.2362045849999999</v>
      </c>
      <c r="AF46" s="2">
        <v>1.102084327</v>
      </c>
      <c r="AG46" s="2">
        <v>-0.78530274499999997</v>
      </c>
      <c r="AH46" s="2">
        <v>0.61060802800000002</v>
      </c>
      <c r="AI46" s="2">
        <v>3.6151345000000001E-2</v>
      </c>
      <c r="AJ46" s="2">
        <v>2.1469854999999999E-2</v>
      </c>
      <c r="AK46" s="2">
        <v>4.7657405999999999E-2</v>
      </c>
      <c r="AL46" s="2">
        <v>-2.9009751939999999</v>
      </c>
      <c r="AM46" s="2">
        <v>-3.8840702899999999</v>
      </c>
      <c r="AN46" s="2">
        <v>-3.3925227420000001</v>
      </c>
    </row>
    <row r="47" spans="1:40" x14ac:dyDescent="0.15">
      <c r="A47" s="2" t="s">
        <v>804</v>
      </c>
      <c r="B47" s="2" t="s">
        <v>43</v>
      </c>
      <c r="C47" s="2">
        <v>1</v>
      </c>
      <c r="D47" s="2" t="s">
        <v>805</v>
      </c>
      <c r="E47" s="2">
        <v>-0.57314214100000005</v>
      </c>
      <c r="F47" s="2">
        <v>-0.89530435399999997</v>
      </c>
      <c r="G47" s="2">
        <v>0.107909666</v>
      </c>
      <c r="H47" s="2">
        <v>-4.0783833999999998E-2</v>
      </c>
      <c r="I47" s="2">
        <v>0.75459009499999996</v>
      </c>
      <c r="J47" s="2">
        <v>0.47804117899999998</v>
      </c>
      <c r="K47" s="2">
        <v>1.314071583</v>
      </c>
      <c r="L47" s="2">
        <v>-3.3219280950000001</v>
      </c>
      <c r="M47" s="2">
        <v>0.22011182100000001</v>
      </c>
      <c r="N47" s="2">
        <v>-1.2198971430000001</v>
      </c>
      <c r="O47" s="2">
        <v>0.58962952000000002</v>
      </c>
      <c r="P47" s="2">
        <v>1.0516293800000001</v>
      </c>
      <c r="Q47" s="2">
        <v>0.57815718500000002</v>
      </c>
      <c r="R47" s="2">
        <v>-7.5083386000000002E-2</v>
      </c>
      <c r="S47" s="2">
        <v>0.89073726399999997</v>
      </c>
      <c r="T47" s="2">
        <v>2.2903580250000002</v>
      </c>
      <c r="U47" s="2">
        <v>3.9783170879999998</v>
      </c>
      <c r="V47" s="2">
        <v>4.7532338809999999</v>
      </c>
      <c r="W47" s="2">
        <v>5.4182620180000001</v>
      </c>
      <c r="X47" s="2">
        <v>2.6129990489999999</v>
      </c>
      <c r="Y47" s="2">
        <v>3.5695569090000001</v>
      </c>
      <c r="Z47" s="2">
        <v>5.2742039270000003</v>
      </c>
      <c r="AA47" s="2">
        <v>7.3690640199999997</v>
      </c>
      <c r="AB47" s="2">
        <v>2.6375422560000001</v>
      </c>
      <c r="AC47" s="2">
        <v>5.452003038</v>
      </c>
      <c r="AD47" s="2">
        <v>3.174992617</v>
      </c>
      <c r="AE47" s="2">
        <v>3.499198829</v>
      </c>
      <c r="AF47" s="2">
        <v>4.41179481</v>
      </c>
      <c r="AG47" s="2">
        <v>1.833331772</v>
      </c>
      <c r="AH47" s="2">
        <v>3.5976430009999998</v>
      </c>
      <c r="AI47" s="2">
        <v>4.6408630610000001</v>
      </c>
      <c r="AJ47" s="3">
        <v>2.9500000000000001E-6</v>
      </c>
      <c r="AK47" s="3">
        <v>4.85E-5</v>
      </c>
      <c r="AL47" s="2">
        <v>-3.209365977</v>
      </c>
      <c r="AM47" s="2">
        <v>-3.503367221</v>
      </c>
      <c r="AN47" s="2">
        <v>-3.3563665989999998</v>
      </c>
    </row>
    <row r="48" spans="1:40" x14ac:dyDescent="0.15">
      <c r="A48" s="2" t="s">
        <v>738</v>
      </c>
      <c r="B48" s="2" t="s">
        <v>43</v>
      </c>
      <c r="C48" s="2">
        <v>1</v>
      </c>
      <c r="D48" s="2" t="s">
        <v>739</v>
      </c>
      <c r="E48" s="2">
        <v>2.6612193909999999</v>
      </c>
      <c r="F48" s="2">
        <v>2.3704951090000002</v>
      </c>
      <c r="G48" s="2">
        <v>1.441945553</v>
      </c>
      <c r="H48" s="2">
        <v>2.8076932640000001</v>
      </c>
      <c r="I48" s="2">
        <v>2.7211796430000001</v>
      </c>
      <c r="J48" s="2">
        <v>2.2987791340000001</v>
      </c>
      <c r="K48" s="2">
        <v>2.0649816439999999</v>
      </c>
      <c r="L48" s="2">
        <v>1.5751492170000001</v>
      </c>
      <c r="M48" s="2">
        <v>2.4348593869999999</v>
      </c>
      <c r="N48" s="2">
        <v>3.7501764870000001</v>
      </c>
      <c r="O48" s="2">
        <v>0.99171299199999996</v>
      </c>
      <c r="P48" s="2">
        <v>-2.9506845849999999</v>
      </c>
      <c r="Q48" s="2">
        <v>-1.423882061</v>
      </c>
      <c r="R48" s="2">
        <v>-2.4421340640000002</v>
      </c>
      <c r="S48" s="2">
        <v>-1.3614324719999999</v>
      </c>
      <c r="T48" s="2">
        <v>2.592770534</v>
      </c>
      <c r="U48" s="2">
        <v>0.52631957500000004</v>
      </c>
      <c r="V48" s="2">
        <v>0.99558226999999999</v>
      </c>
      <c r="W48" s="2">
        <v>1.198528563</v>
      </c>
      <c r="X48" s="2">
        <v>0.47365016199999999</v>
      </c>
      <c r="Y48" s="2">
        <v>0.70127793599999999</v>
      </c>
      <c r="Z48" s="2">
        <v>2.1336554190000001</v>
      </c>
      <c r="AA48" s="2">
        <v>1.9803399070000001</v>
      </c>
      <c r="AB48" s="2">
        <v>1.17701988</v>
      </c>
      <c r="AC48" s="2">
        <v>3.011955242</v>
      </c>
      <c r="AD48" s="2">
        <v>1.7174898249999999</v>
      </c>
      <c r="AE48" s="2">
        <v>2.0699686499999999</v>
      </c>
      <c r="AF48" s="2">
        <v>0.379897239</v>
      </c>
      <c r="AG48" s="2">
        <v>0.78862968099999997</v>
      </c>
      <c r="AH48" s="2">
        <v>0.68656797899999999</v>
      </c>
      <c r="AI48" s="2">
        <v>3.0113305440000002</v>
      </c>
      <c r="AJ48" s="3">
        <v>9.7999999999999997E-5</v>
      </c>
      <c r="AK48" s="2">
        <v>6.8029199999999998E-4</v>
      </c>
      <c r="AL48" s="2">
        <v>-3.114040326</v>
      </c>
      <c r="AM48" s="2">
        <v>-3.531480298</v>
      </c>
      <c r="AN48" s="2">
        <v>-3.3227603120000002</v>
      </c>
    </row>
    <row r="49" spans="1:40" x14ac:dyDescent="0.15">
      <c r="A49" s="2" t="s">
        <v>810</v>
      </c>
      <c r="B49" s="2" t="s">
        <v>43</v>
      </c>
      <c r="C49" s="2">
        <v>1</v>
      </c>
      <c r="D49" s="2" t="s">
        <v>811</v>
      </c>
      <c r="E49" s="2">
        <v>-3.3219280950000001</v>
      </c>
      <c r="F49" s="2">
        <v>-2.3207797430000001</v>
      </c>
      <c r="G49" s="2">
        <v>-3.3219280950000001</v>
      </c>
      <c r="H49" s="2">
        <v>-2.416385735</v>
      </c>
      <c r="I49" s="2">
        <v>-3.3219280950000001</v>
      </c>
      <c r="J49" s="2">
        <v>-3.3219280950000001</v>
      </c>
      <c r="K49" s="2">
        <v>-3.3219280950000001</v>
      </c>
      <c r="L49" s="2">
        <v>-3.3219280950000001</v>
      </c>
      <c r="M49" s="2">
        <v>-3.3219280950000001</v>
      </c>
      <c r="N49" s="2">
        <v>-3.3219280950000001</v>
      </c>
      <c r="O49" s="2">
        <v>-3.3219280950000001</v>
      </c>
      <c r="P49" s="2">
        <v>1.389024893</v>
      </c>
      <c r="Q49" s="2">
        <v>0.60215138700000004</v>
      </c>
      <c r="R49" s="2">
        <v>0.27639299099999998</v>
      </c>
      <c r="S49" s="2">
        <v>2.4171803619999999</v>
      </c>
      <c r="T49" s="2">
        <v>1.8755529710000001</v>
      </c>
      <c r="U49" s="2">
        <v>4.5291819479999997</v>
      </c>
      <c r="V49" s="2">
        <v>6.216470707</v>
      </c>
      <c r="W49" s="2">
        <v>6.1392414500000001</v>
      </c>
      <c r="X49" s="2">
        <v>4.4597024159999998</v>
      </c>
      <c r="Y49" s="2">
        <v>2.3028472839999998</v>
      </c>
      <c r="Z49" s="2">
        <v>4.666836891</v>
      </c>
      <c r="AA49" s="2">
        <v>4.1637924750000002</v>
      </c>
      <c r="AB49" s="2">
        <v>4.6618303660000002</v>
      </c>
      <c r="AC49" s="2">
        <v>5.0303112350000001</v>
      </c>
      <c r="AD49" s="2">
        <v>4.1263552490000004</v>
      </c>
      <c r="AE49" s="2">
        <v>5.9929821790000002</v>
      </c>
      <c r="AF49" s="2">
        <v>4.8102279530000001</v>
      </c>
      <c r="AG49" s="2">
        <v>5.6450062289999998</v>
      </c>
      <c r="AH49" s="2">
        <v>3.7744049159999999</v>
      </c>
      <c r="AI49" s="2">
        <v>5.0447364529999996</v>
      </c>
      <c r="AJ49" s="2">
        <v>9.5810600000000002E-4</v>
      </c>
      <c r="AK49" s="2">
        <v>4.0454920000000004E-3</v>
      </c>
      <c r="AL49" s="2">
        <v>-3.1084936289999998</v>
      </c>
      <c r="AM49" s="2">
        <v>-3.5071414449999998</v>
      </c>
      <c r="AN49" s="2">
        <v>-3.307817537</v>
      </c>
    </row>
    <row r="50" spans="1:40" x14ac:dyDescent="0.15">
      <c r="A50" s="2" t="s">
        <v>1008</v>
      </c>
      <c r="B50" s="2" t="s">
        <v>43</v>
      </c>
      <c r="C50" s="2">
        <v>1</v>
      </c>
      <c r="D50" s="2" t="s">
        <v>1009</v>
      </c>
      <c r="E50" s="2">
        <v>8.6184930249999994</v>
      </c>
      <c r="F50" s="2">
        <v>9.4093485159999997</v>
      </c>
      <c r="G50" s="2">
        <v>8.9103074240000009</v>
      </c>
      <c r="H50" s="2">
        <v>8.6668916459999998</v>
      </c>
      <c r="I50" s="2">
        <v>9.1559486929999991</v>
      </c>
      <c r="J50" s="2">
        <v>9.3043004099999997</v>
      </c>
      <c r="K50" s="2">
        <v>8.4521002190000001</v>
      </c>
      <c r="L50" s="2">
        <v>8.5329918580000008</v>
      </c>
      <c r="M50" s="2">
        <v>8.607587916</v>
      </c>
      <c r="N50" s="2">
        <v>10.19822651</v>
      </c>
      <c r="O50" s="2">
        <v>8.4565697219999993</v>
      </c>
      <c r="P50" s="2">
        <v>-0.143214547</v>
      </c>
      <c r="Q50" s="2">
        <v>9.4393047999999993E-2</v>
      </c>
      <c r="R50" s="2">
        <v>-0.84040761500000005</v>
      </c>
      <c r="S50" s="2">
        <v>1.1518834769999999</v>
      </c>
      <c r="T50" s="2">
        <v>4.2121354330000003</v>
      </c>
      <c r="U50" s="2">
        <v>3.860015572</v>
      </c>
      <c r="V50" s="2">
        <v>2.8474553039999999</v>
      </c>
      <c r="W50" s="2">
        <v>1.2904421829999999</v>
      </c>
      <c r="X50" s="2">
        <v>1.5633950050000001</v>
      </c>
      <c r="Y50" s="2">
        <v>3.4500417290000001</v>
      </c>
      <c r="Z50" s="2">
        <v>4.8243100590000001</v>
      </c>
      <c r="AA50" s="2">
        <v>5.342913963</v>
      </c>
      <c r="AB50" s="2">
        <v>3.0472080429999999</v>
      </c>
      <c r="AC50" s="2">
        <v>4.4979155759999996</v>
      </c>
      <c r="AD50" s="2">
        <v>2.9967464449999999</v>
      </c>
      <c r="AE50" s="2">
        <v>2.8870677950000001</v>
      </c>
      <c r="AF50" s="2">
        <v>1.026120828</v>
      </c>
      <c r="AG50" s="2">
        <v>2.841326654</v>
      </c>
      <c r="AH50" s="2">
        <v>2.5236350710000002</v>
      </c>
      <c r="AI50" s="2">
        <v>4.7921136969999996</v>
      </c>
      <c r="AJ50" s="2">
        <v>3.0077000000000001E-4</v>
      </c>
      <c r="AK50" s="2">
        <v>1.6384049999999999E-3</v>
      </c>
      <c r="AL50" s="2">
        <v>-3.504579133</v>
      </c>
      <c r="AM50" s="2">
        <v>-3.0945854129999999</v>
      </c>
      <c r="AN50" s="2">
        <v>-3.299582273</v>
      </c>
    </row>
    <row r="51" spans="1:40" x14ac:dyDescent="0.15">
      <c r="A51" s="2" t="s">
        <v>1196</v>
      </c>
      <c r="B51" s="2" t="s">
        <v>43</v>
      </c>
      <c r="C51" s="2">
        <v>1</v>
      </c>
      <c r="D51" s="2" t="s">
        <v>1197</v>
      </c>
      <c r="E51" s="2">
        <v>-3.3219280950000001</v>
      </c>
      <c r="F51" s="2">
        <v>-3.3219280950000001</v>
      </c>
      <c r="G51" s="2">
        <v>-3.3219280950000001</v>
      </c>
      <c r="H51" s="2">
        <v>-3.3219280950000001</v>
      </c>
      <c r="I51" s="2">
        <v>-3.3219280950000001</v>
      </c>
      <c r="J51" s="2">
        <v>-3.3219280950000001</v>
      </c>
      <c r="K51" s="2">
        <v>-3.3219280950000001</v>
      </c>
      <c r="L51" s="2">
        <v>-3.3219280950000001</v>
      </c>
      <c r="M51" s="2">
        <v>-3.3219280950000001</v>
      </c>
      <c r="N51" s="2">
        <v>-3.3219280950000001</v>
      </c>
      <c r="O51" s="2">
        <v>-3.3219280950000001</v>
      </c>
      <c r="P51" s="2">
        <v>1.068687884</v>
      </c>
      <c r="Q51" s="2">
        <v>0.96311358499999999</v>
      </c>
      <c r="R51" s="2">
        <v>-0.40588744199999999</v>
      </c>
      <c r="S51" s="2">
        <v>1.2740222699999999</v>
      </c>
      <c r="T51" s="2">
        <v>3.4052609450000002</v>
      </c>
      <c r="U51" s="2">
        <v>3.3109536959999999</v>
      </c>
      <c r="V51" s="2">
        <v>5.7183433749999999</v>
      </c>
      <c r="W51" s="2">
        <v>3.6301209920000002</v>
      </c>
      <c r="X51" s="2">
        <v>1.669540823</v>
      </c>
      <c r="Y51" s="2">
        <v>1.3728844229999999</v>
      </c>
      <c r="Z51" s="2">
        <v>3.9636929940000001</v>
      </c>
      <c r="AA51" s="2">
        <v>6.3911259559999998</v>
      </c>
      <c r="AB51" s="2">
        <v>2.815075029</v>
      </c>
      <c r="AC51" s="2">
        <v>3.20545247</v>
      </c>
      <c r="AD51" s="2">
        <v>3.7832976989999998</v>
      </c>
      <c r="AE51" s="2">
        <v>5.164171058</v>
      </c>
      <c r="AF51" s="2">
        <v>5.7467468689999999</v>
      </c>
      <c r="AG51" s="2">
        <v>2.8698403159999999</v>
      </c>
      <c r="AH51" s="2">
        <v>3.6198337930000002</v>
      </c>
      <c r="AI51" s="2">
        <v>3.303241844</v>
      </c>
      <c r="AJ51" s="2">
        <v>1.1141699999999999E-4</v>
      </c>
      <c r="AK51" s="2">
        <v>7.4985700000000004E-4</v>
      </c>
      <c r="AL51" s="2">
        <v>-3.5344365340000001</v>
      </c>
      <c r="AM51" s="2">
        <v>-2.9315562540000002</v>
      </c>
      <c r="AN51" s="2">
        <v>-3.2329963940000002</v>
      </c>
    </row>
    <row r="52" spans="1:40" x14ac:dyDescent="0.15">
      <c r="A52" s="2" t="s">
        <v>596</v>
      </c>
      <c r="B52" s="2" t="s">
        <v>43</v>
      </c>
      <c r="C52" s="2">
        <v>1</v>
      </c>
      <c r="D52" s="2" t="s">
        <v>597</v>
      </c>
      <c r="E52" s="2">
        <v>-3.3219280950000001</v>
      </c>
      <c r="F52" s="2">
        <v>-3.3219280950000001</v>
      </c>
      <c r="G52" s="2">
        <v>-3.3219280950000001</v>
      </c>
      <c r="H52" s="2">
        <v>-3.3219280950000001</v>
      </c>
      <c r="I52" s="2">
        <v>-3.3219280950000001</v>
      </c>
      <c r="J52" s="2">
        <v>-3.3219280950000001</v>
      </c>
      <c r="K52" s="2">
        <v>-3.3219280950000001</v>
      </c>
      <c r="L52" s="2">
        <v>-3.3219280950000001</v>
      </c>
      <c r="M52" s="2">
        <v>-3.3219280950000001</v>
      </c>
      <c r="N52" s="2">
        <v>-3.0040032380000001</v>
      </c>
      <c r="O52" s="2">
        <v>-3.3219280950000001</v>
      </c>
      <c r="P52" s="2">
        <v>2.6327784630000002</v>
      </c>
      <c r="Q52" s="2">
        <v>3.196961811</v>
      </c>
      <c r="R52" s="2">
        <v>1.04663562</v>
      </c>
      <c r="S52" s="2">
        <v>4.2637239300000003</v>
      </c>
      <c r="T52" s="2">
        <v>3.8217862359999999</v>
      </c>
      <c r="U52" s="2">
        <v>5.8130165890000001</v>
      </c>
      <c r="V52" s="2">
        <v>6.1356201820000003</v>
      </c>
      <c r="W52" s="2">
        <v>6.2220398289999999</v>
      </c>
      <c r="X52" s="2">
        <v>5.8809207289999996</v>
      </c>
      <c r="Y52" s="2">
        <v>7.3957033140000004</v>
      </c>
      <c r="Z52" s="2">
        <v>9.1091655320000005</v>
      </c>
      <c r="AA52" s="2">
        <v>8.7625070090000001</v>
      </c>
      <c r="AB52" s="2">
        <v>6.4060681510000004</v>
      </c>
      <c r="AC52" s="2">
        <v>5.7374857390000003</v>
      </c>
      <c r="AD52" s="2">
        <v>7.5878296140000003</v>
      </c>
      <c r="AE52" s="2">
        <v>6.541376026</v>
      </c>
      <c r="AF52" s="2">
        <v>6.7665073500000004</v>
      </c>
      <c r="AG52" s="2">
        <v>2.2678266890000001</v>
      </c>
      <c r="AH52" s="2">
        <v>8.3222033870000001</v>
      </c>
      <c r="AI52" s="2">
        <v>7.4200622510000001</v>
      </c>
      <c r="AJ52" s="2">
        <v>3.7693829999999998E-3</v>
      </c>
      <c r="AK52" s="2">
        <v>1.1812361E-2</v>
      </c>
      <c r="AL52" s="2">
        <v>-2.4210338820000001</v>
      </c>
      <c r="AM52" s="2">
        <v>-4.0164900919999997</v>
      </c>
      <c r="AN52" s="2">
        <v>-3.2187619870000002</v>
      </c>
    </row>
    <row r="53" spans="1:40" x14ac:dyDescent="0.15">
      <c r="A53" s="2" t="s">
        <v>912</v>
      </c>
      <c r="B53" s="2" t="s">
        <v>43</v>
      </c>
      <c r="C53" s="2">
        <v>1</v>
      </c>
      <c r="D53" s="2" t="s">
        <v>913</v>
      </c>
      <c r="E53" s="2">
        <v>-1.8914300559999999</v>
      </c>
      <c r="F53" s="2">
        <v>-2.0103947689999999</v>
      </c>
      <c r="G53" s="2">
        <v>-2.0811240479999999</v>
      </c>
      <c r="H53" s="2">
        <v>-2.1252317110000001</v>
      </c>
      <c r="I53" s="2">
        <v>-1.1777521040000001</v>
      </c>
      <c r="J53" s="2">
        <v>-2.485324576</v>
      </c>
      <c r="K53" s="2">
        <v>-3.3219280950000001</v>
      </c>
      <c r="L53" s="2">
        <v>-1.1102667580000001</v>
      </c>
      <c r="M53" s="2">
        <v>-2.3431052920000002</v>
      </c>
      <c r="N53" s="2">
        <v>-3.3219280950000001</v>
      </c>
      <c r="O53" s="2">
        <v>-3.3219280950000001</v>
      </c>
      <c r="P53" s="2">
        <v>-2.0549573940000001</v>
      </c>
      <c r="Q53" s="2">
        <v>-2.2991057860000002</v>
      </c>
      <c r="R53" s="2">
        <v>-1.0920256699999999</v>
      </c>
      <c r="S53" s="2">
        <v>-2.9104801619999998</v>
      </c>
      <c r="T53" s="2">
        <v>0.15435080300000001</v>
      </c>
      <c r="U53" s="2">
        <v>1.6817779129999999</v>
      </c>
      <c r="V53" s="2">
        <v>0.82149704999999995</v>
      </c>
      <c r="W53" s="2">
        <v>0.62609676800000003</v>
      </c>
      <c r="X53" s="2">
        <v>0.63078132799999997</v>
      </c>
      <c r="Y53" s="2">
        <v>-9.8479045000000001E-2</v>
      </c>
      <c r="Z53" s="2">
        <v>0.97319659800000002</v>
      </c>
      <c r="AA53" s="2">
        <v>2.473345873</v>
      </c>
      <c r="AB53" s="2">
        <v>3.044002882</v>
      </c>
      <c r="AC53" s="2">
        <v>1.65308455</v>
      </c>
      <c r="AD53" s="2">
        <v>2.9104496150000001</v>
      </c>
      <c r="AE53" s="2">
        <v>0.374174163</v>
      </c>
      <c r="AF53" s="2">
        <v>-3.4847266000000002E-2</v>
      </c>
      <c r="AG53" s="2">
        <v>3.4156511959999998</v>
      </c>
      <c r="AH53" s="2">
        <v>-0.63037132299999998</v>
      </c>
      <c r="AI53" s="2">
        <v>1.050804377</v>
      </c>
      <c r="AJ53" s="3">
        <v>2.6599999999999999E-5</v>
      </c>
      <c r="AK53" s="2">
        <v>2.5517699999999999E-4</v>
      </c>
      <c r="AL53" s="2">
        <v>-2.9864124620000001</v>
      </c>
      <c r="AM53" s="2">
        <v>-3.349749154</v>
      </c>
      <c r="AN53" s="2">
        <v>-3.168080808</v>
      </c>
    </row>
    <row r="54" spans="1:40" x14ac:dyDescent="0.15">
      <c r="A54" s="2" t="s">
        <v>444</v>
      </c>
      <c r="B54" s="2" t="s">
        <v>43</v>
      </c>
      <c r="C54" s="2">
        <v>1</v>
      </c>
      <c r="D54" s="2" t="s">
        <v>445</v>
      </c>
      <c r="E54" s="2">
        <v>-3.3219280950000001</v>
      </c>
      <c r="F54" s="2">
        <v>-3.3219280950000001</v>
      </c>
      <c r="G54" s="2">
        <v>-3.3219280950000001</v>
      </c>
      <c r="H54" s="2">
        <v>-3.3219280950000001</v>
      </c>
      <c r="I54" s="2">
        <v>-3.3219280950000001</v>
      </c>
      <c r="J54" s="2">
        <v>-3.3219280950000001</v>
      </c>
      <c r="K54" s="2">
        <v>-3.3219280950000001</v>
      </c>
      <c r="L54" s="2">
        <v>-2.2193351429999999</v>
      </c>
      <c r="M54" s="2">
        <v>-2.6318221319999999</v>
      </c>
      <c r="N54" s="2">
        <v>-3.3219280950000001</v>
      </c>
      <c r="O54" s="2">
        <v>-3.3219280950000001</v>
      </c>
      <c r="P54" s="2">
        <v>-2.4045465259999999</v>
      </c>
      <c r="Q54" s="2">
        <v>-1.655983789</v>
      </c>
      <c r="R54" s="2">
        <v>-2.1379498909999999</v>
      </c>
      <c r="S54" s="2">
        <v>-2.2915508029999998</v>
      </c>
      <c r="T54" s="2">
        <v>-1.9434459310000001</v>
      </c>
      <c r="U54" s="2">
        <v>0.53889473899999996</v>
      </c>
      <c r="V54" s="2">
        <v>0.74853031699999995</v>
      </c>
      <c r="W54" s="2">
        <v>1.6599725430000001</v>
      </c>
      <c r="X54" s="2">
        <v>1.681658885</v>
      </c>
      <c r="Y54" s="2">
        <v>1.82595171</v>
      </c>
      <c r="Z54" s="2">
        <v>4.4033119879999996</v>
      </c>
      <c r="AA54" s="2">
        <v>8.2860846010000007</v>
      </c>
      <c r="AB54" s="2">
        <v>1.6710941969999999</v>
      </c>
      <c r="AC54" s="2">
        <v>1.0476397559999999</v>
      </c>
      <c r="AD54" s="2">
        <v>2.5191924430000001</v>
      </c>
      <c r="AE54" s="2">
        <v>3.0920958870000002</v>
      </c>
      <c r="AF54" s="2">
        <v>3.3591975569999999</v>
      </c>
      <c r="AG54" s="2">
        <v>-0.64300860599999998</v>
      </c>
      <c r="AH54" s="2">
        <v>0.93442745599999999</v>
      </c>
      <c r="AI54" s="2">
        <v>1.2711375499999999</v>
      </c>
      <c r="AJ54" s="3">
        <v>1.73E-5</v>
      </c>
      <c r="AK54" s="2">
        <v>1.8501600000000001E-4</v>
      </c>
      <c r="AL54" s="2">
        <v>-1.809821202</v>
      </c>
      <c r="AM54" s="2">
        <v>-4.5154889799999998</v>
      </c>
      <c r="AN54" s="2">
        <v>-3.162655091</v>
      </c>
    </row>
    <row r="55" spans="1:40" x14ac:dyDescent="0.15">
      <c r="A55" s="2" t="s">
        <v>1018</v>
      </c>
      <c r="B55" s="2" t="s">
        <v>43</v>
      </c>
      <c r="C55" s="2">
        <v>1</v>
      </c>
      <c r="D55" s="2" t="s">
        <v>1019</v>
      </c>
      <c r="E55" s="2">
        <v>2.3675121429999999</v>
      </c>
      <c r="F55" s="2">
        <v>1.934673629</v>
      </c>
      <c r="G55" s="2">
        <v>2.4378210789999999</v>
      </c>
      <c r="H55" s="2">
        <v>2.142441952</v>
      </c>
      <c r="I55" s="2">
        <v>2.2401739009999999</v>
      </c>
      <c r="J55" s="2">
        <v>2.4623594849999999</v>
      </c>
      <c r="K55" s="2">
        <v>2.8819088960000001</v>
      </c>
      <c r="L55" s="2">
        <v>2.3172796930000001</v>
      </c>
      <c r="M55" s="2">
        <v>2.3725141019999998</v>
      </c>
      <c r="N55" s="2">
        <v>1.294671889</v>
      </c>
      <c r="O55" s="2">
        <v>3.044607439</v>
      </c>
      <c r="P55" s="2">
        <v>1.648216119</v>
      </c>
      <c r="Q55" s="2">
        <v>1.160066936</v>
      </c>
      <c r="R55" s="2">
        <v>0.89927063200000001</v>
      </c>
      <c r="S55" s="2">
        <v>2.0179189769999999</v>
      </c>
      <c r="T55" s="2">
        <v>4.0368959240000004</v>
      </c>
      <c r="U55" s="2">
        <v>3.8283487410000001</v>
      </c>
      <c r="V55" s="2">
        <v>5.4346066720000001</v>
      </c>
      <c r="W55" s="2">
        <v>4.7761041149999999</v>
      </c>
      <c r="X55" s="2">
        <v>4.9669227749999996</v>
      </c>
      <c r="Y55" s="2">
        <v>2.9804743519999999</v>
      </c>
      <c r="Z55" s="2">
        <v>5.8444807250000004</v>
      </c>
      <c r="AA55" s="2">
        <v>4.9455549330000004</v>
      </c>
      <c r="AB55" s="2">
        <v>5.0794065599999998</v>
      </c>
      <c r="AC55" s="2">
        <v>4.9490131430000002</v>
      </c>
      <c r="AD55" s="2">
        <v>4.6256677650000002</v>
      </c>
      <c r="AE55" s="2">
        <v>5.489885632</v>
      </c>
      <c r="AF55" s="2">
        <v>4.2168085570000002</v>
      </c>
      <c r="AG55" s="2">
        <v>3.4134889460000002</v>
      </c>
      <c r="AH55" s="2">
        <v>4.5078712850000002</v>
      </c>
      <c r="AI55" s="2">
        <v>4.6706065040000002</v>
      </c>
      <c r="AJ55" s="3">
        <v>5.8800000000000002E-7</v>
      </c>
      <c r="AK55" s="3">
        <v>1.49E-5</v>
      </c>
      <c r="AL55" s="2">
        <v>-3.0741982640000001</v>
      </c>
      <c r="AM55" s="2">
        <v>-3.2198845490000001</v>
      </c>
      <c r="AN55" s="2">
        <v>-3.147041406</v>
      </c>
    </row>
    <row r="56" spans="1:40" x14ac:dyDescent="0.15">
      <c r="A56" s="2" t="s">
        <v>1207</v>
      </c>
      <c r="B56" s="2" t="s">
        <v>43</v>
      </c>
      <c r="C56" s="2">
        <v>1</v>
      </c>
      <c r="D56" s="2" t="s">
        <v>1208</v>
      </c>
      <c r="E56" s="2">
        <v>-3.3219280950000001</v>
      </c>
      <c r="F56" s="2">
        <v>1.4639933279999999</v>
      </c>
      <c r="G56" s="2">
        <v>-3.3219280950000001</v>
      </c>
      <c r="H56" s="2">
        <v>-3.3219280950000001</v>
      </c>
      <c r="I56" s="2">
        <v>-2.1110076329999998</v>
      </c>
      <c r="J56" s="2">
        <v>-2.469472772</v>
      </c>
      <c r="K56" s="2">
        <v>-3.0231212940000001</v>
      </c>
      <c r="L56" s="2">
        <v>-3.3219280950000001</v>
      </c>
      <c r="M56" s="2">
        <v>-3.3219280950000001</v>
      </c>
      <c r="N56" s="2">
        <v>-3.3219280950000001</v>
      </c>
      <c r="O56" s="2">
        <v>-3.3219280950000001</v>
      </c>
      <c r="P56" s="2">
        <v>2.1131962309999999</v>
      </c>
      <c r="Q56" s="2">
        <v>0.26528436599999999</v>
      </c>
      <c r="R56" s="2">
        <v>-9.8300759000000001E-2</v>
      </c>
      <c r="S56" s="2">
        <v>3.4271550899999998</v>
      </c>
      <c r="T56" s="2">
        <v>3.1979145670000002</v>
      </c>
      <c r="U56" s="2">
        <v>4.6472636100000004</v>
      </c>
      <c r="V56" s="2">
        <v>5.2243364239999996</v>
      </c>
      <c r="W56" s="2">
        <v>2.7827453599999998</v>
      </c>
      <c r="X56" s="2">
        <v>3.7930766949999999</v>
      </c>
      <c r="Y56" s="2">
        <v>3.4045851680000001</v>
      </c>
      <c r="Z56" s="2">
        <v>5.4446574349999999</v>
      </c>
      <c r="AA56" s="2">
        <v>5.1166814430000001</v>
      </c>
      <c r="AB56" s="2">
        <v>5.1825326130000002</v>
      </c>
      <c r="AC56" s="2">
        <v>4.0849286889999998</v>
      </c>
      <c r="AD56" s="2">
        <v>5.2698134049999998</v>
      </c>
      <c r="AE56" s="2">
        <v>3.4914196130000001</v>
      </c>
      <c r="AF56" s="2">
        <v>5.1011988959999996</v>
      </c>
      <c r="AG56" s="2">
        <v>3.4028793899999998</v>
      </c>
      <c r="AH56" s="2">
        <v>5.4503237110000002</v>
      </c>
      <c r="AI56" s="2">
        <v>5.5182010449999996</v>
      </c>
      <c r="AJ56" s="2">
        <v>1.3769821E-2</v>
      </c>
      <c r="AK56" s="2">
        <v>3.3322539999999998E-2</v>
      </c>
      <c r="AL56" s="2">
        <v>-3.1584586350000001</v>
      </c>
      <c r="AM56" s="2">
        <v>-3.0380157649999999</v>
      </c>
      <c r="AN56" s="2">
        <v>-3.0982371999999998</v>
      </c>
    </row>
    <row r="57" spans="1:40" x14ac:dyDescent="0.15">
      <c r="A57" s="2" t="s">
        <v>1356</v>
      </c>
      <c r="B57" s="2" t="s">
        <v>43</v>
      </c>
      <c r="C57" s="2">
        <v>1</v>
      </c>
      <c r="D57" s="2" t="s">
        <v>1357</v>
      </c>
      <c r="E57" s="2">
        <v>-3.3219280950000001</v>
      </c>
      <c r="F57" s="2">
        <v>-3.3219280950000001</v>
      </c>
      <c r="G57" s="2">
        <v>-3.3219280950000001</v>
      </c>
      <c r="H57" s="2">
        <v>-3.3219280950000001</v>
      </c>
      <c r="I57" s="2">
        <v>-3.3219280950000001</v>
      </c>
      <c r="J57" s="2">
        <v>-3.3219280950000001</v>
      </c>
      <c r="K57" s="2">
        <v>-3.3219280950000001</v>
      </c>
      <c r="L57" s="2">
        <v>-3.3219280950000001</v>
      </c>
      <c r="M57" s="2">
        <v>-3.3219280950000001</v>
      </c>
      <c r="N57" s="2">
        <v>-3.3219280950000001</v>
      </c>
      <c r="O57" s="2">
        <v>-3.3219280950000001</v>
      </c>
      <c r="P57" s="2">
        <v>-2.5097648709999998</v>
      </c>
      <c r="Q57" s="2">
        <v>-2.0123526819999999</v>
      </c>
      <c r="R57" s="2">
        <v>-2.5384687399999999</v>
      </c>
      <c r="S57" s="2">
        <v>-2.8839696340000001</v>
      </c>
      <c r="T57" s="2">
        <v>1.516240977</v>
      </c>
      <c r="U57" s="2">
        <v>-6.8401321000000001E-2</v>
      </c>
      <c r="V57" s="2">
        <v>0.73081201799999995</v>
      </c>
      <c r="W57" s="2">
        <v>-1.8763994639999999</v>
      </c>
      <c r="X57" s="2">
        <v>1.068479527</v>
      </c>
      <c r="Y57" s="2">
        <v>3.8692804440000002</v>
      </c>
      <c r="Z57" s="2">
        <v>-1.389891993</v>
      </c>
      <c r="AA57" s="2">
        <v>-0.227637646</v>
      </c>
      <c r="AB57" s="2">
        <v>1.060277347</v>
      </c>
      <c r="AC57" s="2">
        <v>0.128061605</v>
      </c>
      <c r="AD57" s="2">
        <v>1.589093329</v>
      </c>
      <c r="AE57" s="2">
        <v>2.644962177</v>
      </c>
      <c r="AF57" s="2">
        <v>-0.37223550999999999</v>
      </c>
      <c r="AG57" s="2">
        <v>-1.096406958</v>
      </c>
      <c r="AH57" s="2">
        <v>0.30680184300000002</v>
      </c>
      <c r="AI57" s="2">
        <v>-1.1825843170000001</v>
      </c>
      <c r="AJ57" s="3">
        <v>9.3500000000000003E-6</v>
      </c>
      <c r="AK57" s="2">
        <v>1.1485300000000001E-4</v>
      </c>
      <c r="AL57" s="2">
        <v>-3.20448091</v>
      </c>
      <c r="AM57" s="2">
        <v>-2.833969781</v>
      </c>
      <c r="AN57" s="2">
        <v>-3.0192253450000002</v>
      </c>
    </row>
    <row r="58" spans="1:40" x14ac:dyDescent="0.15">
      <c r="A58" s="2" t="s">
        <v>900</v>
      </c>
      <c r="B58" s="2" t="s">
        <v>43</v>
      </c>
      <c r="C58" s="2">
        <v>1</v>
      </c>
      <c r="D58" s="2" t="s">
        <v>901</v>
      </c>
      <c r="E58" s="2">
        <v>-3.3219280950000001</v>
      </c>
      <c r="F58" s="2">
        <v>-3.3219280950000001</v>
      </c>
      <c r="G58" s="2">
        <v>-2.6702993639999999</v>
      </c>
      <c r="H58" s="2">
        <v>-2.976452589</v>
      </c>
      <c r="I58" s="2">
        <v>-3.3219280950000001</v>
      </c>
      <c r="J58" s="2">
        <v>-3.3219280950000001</v>
      </c>
      <c r="K58" s="2">
        <v>-3.3219280950000001</v>
      </c>
      <c r="L58" s="2">
        <v>-3.3219280950000001</v>
      </c>
      <c r="M58" s="2">
        <v>-3.3219280950000001</v>
      </c>
      <c r="N58" s="2">
        <v>-3.3219280950000001</v>
      </c>
      <c r="O58" s="2">
        <v>-3.3219280950000001</v>
      </c>
      <c r="P58" s="2">
        <v>0.65992660999999997</v>
      </c>
      <c r="Q58" s="2">
        <v>0.92646700000000004</v>
      </c>
      <c r="R58" s="2">
        <v>-0.689795555</v>
      </c>
      <c r="S58" s="2">
        <v>1.284364509</v>
      </c>
      <c r="T58" s="2">
        <v>2.0955398289999998</v>
      </c>
      <c r="U58" s="2">
        <v>4.5806526840000004</v>
      </c>
      <c r="V58" s="2">
        <v>2.443645042</v>
      </c>
      <c r="W58" s="2">
        <v>3.218505199</v>
      </c>
      <c r="X58" s="2">
        <v>1.4918247790000001</v>
      </c>
      <c r="Y58" s="2">
        <v>5.7345556520000001</v>
      </c>
      <c r="Z58" s="2">
        <v>3.6310506239999998</v>
      </c>
      <c r="AA58" s="2">
        <v>7.0110173180000004</v>
      </c>
      <c r="AB58" s="2">
        <v>3.8240884639999999</v>
      </c>
      <c r="AC58" s="2">
        <v>5.8499864700000002</v>
      </c>
      <c r="AD58" s="2">
        <v>4.9011804410000002</v>
      </c>
      <c r="AE58" s="2">
        <v>1.853598979</v>
      </c>
      <c r="AF58" s="2">
        <v>4.7910030629999998</v>
      </c>
      <c r="AG58" s="2">
        <v>-1.1487388759999999</v>
      </c>
      <c r="AH58" s="2">
        <v>5.9599288550000002</v>
      </c>
      <c r="AI58" s="2">
        <v>5.0792648480000002</v>
      </c>
      <c r="AJ58" s="2">
        <v>9.4441000000000002E-4</v>
      </c>
      <c r="AK58" s="2">
        <v>4.0001180000000004E-3</v>
      </c>
      <c r="AL58" s="2">
        <v>-2.5329338670000001</v>
      </c>
      <c r="AM58" s="2">
        <v>-3.469933653</v>
      </c>
      <c r="AN58" s="2">
        <v>-3.0014337599999998</v>
      </c>
    </row>
    <row r="59" spans="1:40" x14ac:dyDescent="0.15">
      <c r="A59" s="2" t="s">
        <v>1194</v>
      </c>
      <c r="B59" s="2" t="s">
        <v>43</v>
      </c>
      <c r="C59" s="2">
        <v>1</v>
      </c>
      <c r="D59" s="2" t="s">
        <v>1195</v>
      </c>
      <c r="E59" s="2">
        <v>-1.785054087</v>
      </c>
      <c r="F59" s="2">
        <v>-3.3219280950000001</v>
      </c>
      <c r="G59" s="2">
        <v>-3.3219280950000001</v>
      </c>
      <c r="H59" s="2">
        <v>-2.7533000849999998</v>
      </c>
      <c r="I59" s="2">
        <v>-2.9217084830000002</v>
      </c>
      <c r="J59" s="2">
        <v>-2.0179600710000001</v>
      </c>
      <c r="K59" s="2">
        <v>-2.0936102060000001</v>
      </c>
      <c r="L59" s="2">
        <v>-2.5743337749999999</v>
      </c>
      <c r="M59" s="2">
        <v>-3.3219280950000001</v>
      </c>
      <c r="N59" s="2">
        <v>-3.3219280950000001</v>
      </c>
      <c r="O59" s="2">
        <v>-2.352688814</v>
      </c>
      <c r="P59" s="2">
        <v>-2.3805899400000001</v>
      </c>
      <c r="Q59" s="2">
        <v>-1.2463721210000001</v>
      </c>
      <c r="R59" s="2">
        <v>-2.8610612940000002</v>
      </c>
      <c r="S59" s="2">
        <v>-1.014947115</v>
      </c>
      <c r="T59" s="2">
        <v>2.0836637800000002</v>
      </c>
      <c r="U59" s="2">
        <v>1.7624235109999999</v>
      </c>
      <c r="V59" s="2">
        <v>-0.39975604100000001</v>
      </c>
      <c r="W59" s="2">
        <v>-0.87906412199999995</v>
      </c>
      <c r="X59" s="2">
        <v>1.086170796</v>
      </c>
      <c r="Y59" s="2">
        <v>2.7146638310000002</v>
      </c>
      <c r="Z59" s="2">
        <v>1.4681857629999999</v>
      </c>
      <c r="AA59" s="2">
        <v>0.74320793299999999</v>
      </c>
      <c r="AB59" s="2">
        <v>2.2664334830000001</v>
      </c>
      <c r="AC59" s="2">
        <v>1.592926367</v>
      </c>
      <c r="AD59" s="2">
        <v>1.5641363589999999</v>
      </c>
      <c r="AE59" s="2">
        <v>0.619619433</v>
      </c>
      <c r="AF59" s="2">
        <v>1.215878566</v>
      </c>
      <c r="AG59" s="2">
        <v>-2.3052328709999999</v>
      </c>
      <c r="AH59" s="2">
        <v>1.866717782</v>
      </c>
      <c r="AI59" s="2">
        <v>2.9709317390000001</v>
      </c>
      <c r="AJ59" s="2">
        <v>1.14287E-3</v>
      </c>
      <c r="AK59" s="2">
        <v>4.63138E-3</v>
      </c>
      <c r="AL59" s="2">
        <v>-2.8562372599999999</v>
      </c>
      <c r="AM59" s="2">
        <v>-3.0237868529999998</v>
      </c>
      <c r="AN59" s="2">
        <v>-2.940012056</v>
      </c>
    </row>
    <row r="60" spans="1:40" x14ac:dyDescent="0.15">
      <c r="A60" s="2" t="s">
        <v>1102</v>
      </c>
      <c r="B60" s="2" t="s">
        <v>43</v>
      </c>
      <c r="C60" s="2">
        <v>1</v>
      </c>
      <c r="D60" s="2" t="s">
        <v>1103</v>
      </c>
      <c r="E60" s="2">
        <v>-1.593045619</v>
      </c>
      <c r="F60" s="2">
        <v>-2.197378423</v>
      </c>
      <c r="G60" s="2">
        <v>-2.9321221419999999</v>
      </c>
      <c r="H60" s="2">
        <v>-1.4555252540000001</v>
      </c>
      <c r="I60" s="2">
        <v>-2.5725932949999999</v>
      </c>
      <c r="J60" s="2">
        <v>-2.7023268900000001</v>
      </c>
      <c r="K60" s="2">
        <v>-1.8694374140000001</v>
      </c>
      <c r="L60" s="2">
        <v>-2.8229242960000001</v>
      </c>
      <c r="M60" s="2">
        <v>-2.2483928880000001</v>
      </c>
      <c r="N60" s="2">
        <v>-2.7056538639999999</v>
      </c>
      <c r="O60" s="2">
        <v>-2.4922928500000001</v>
      </c>
      <c r="P60" s="2">
        <v>4.9481218079999998</v>
      </c>
      <c r="Q60" s="2">
        <v>4.99124912</v>
      </c>
      <c r="R60" s="2">
        <v>3.2923205109999998</v>
      </c>
      <c r="S60" s="2">
        <v>5.2759065869999997</v>
      </c>
      <c r="T60" s="2">
        <v>6.4731058959999999</v>
      </c>
      <c r="U60" s="2">
        <v>7.7626541939999996</v>
      </c>
      <c r="V60" s="2">
        <v>7.1205946710000001</v>
      </c>
      <c r="W60" s="2">
        <v>6.9298134649999996</v>
      </c>
      <c r="X60" s="2">
        <v>7.5226386789999999</v>
      </c>
      <c r="Y60" s="2">
        <v>8.9676166550000005</v>
      </c>
      <c r="Z60" s="2">
        <v>9.3716223549999995</v>
      </c>
      <c r="AA60" s="2">
        <v>8.4724490509999999</v>
      </c>
      <c r="AB60" s="2">
        <v>8.5362805460000004</v>
      </c>
      <c r="AC60" s="2">
        <v>7.9475997229999997</v>
      </c>
      <c r="AD60" s="2">
        <v>8.2753444589999994</v>
      </c>
      <c r="AE60" s="2">
        <v>8.5979181449999995</v>
      </c>
      <c r="AF60" s="2">
        <v>7.2710936620000002</v>
      </c>
      <c r="AG60" s="2">
        <v>2.944451774</v>
      </c>
      <c r="AH60" s="2">
        <v>8.7382281529999997</v>
      </c>
      <c r="AI60" s="2">
        <v>8.8687017840000006</v>
      </c>
      <c r="AJ60" s="2">
        <v>6.2051700000000001E-4</v>
      </c>
      <c r="AK60" s="2">
        <v>2.889445E-3</v>
      </c>
      <c r="AL60" s="2">
        <v>-2.5989595140000001</v>
      </c>
      <c r="AM60" s="2">
        <v>-3.2533896050000002</v>
      </c>
      <c r="AN60" s="2">
        <v>-2.9261745600000002</v>
      </c>
    </row>
    <row r="61" spans="1:40" x14ac:dyDescent="0.15">
      <c r="A61" s="2" t="s">
        <v>1209</v>
      </c>
      <c r="B61" s="2" t="s">
        <v>43</v>
      </c>
      <c r="C61" s="2">
        <v>1</v>
      </c>
      <c r="D61" s="2" t="s">
        <v>1210</v>
      </c>
      <c r="E61" s="2">
        <v>0.90964823299999997</v>
      </c>
      <c r="F61" s="2">
        <v>-1.20700897</v>
      </c>
      <c r="G61" s="2">
        <v>0.79452858800000004</v>
      </c>
      <c r="H61" s="2">
        <v>-0.19330958100000001</v>
      </c>
      <c r="I61" s="2">
        <v>0.59422518000000002</v>
      </c>
      <c r="J61" s="2">
        <v>-2.4316531999999998E-2</v>
      </c>
      <c r="K61" s="2">
        <v>1.675913421</v>
      </c>
      <c r="L61" s="2">
        <v>1.0037112969999999</v>
      </c>
      <c r="M61" s="2">
        <v>1.190607636</v>
      </c>
      <c r="N61" s="2">
        <v>-2.2042693529999999</v>
      </c>
      <c r="O61" s="2">
        <v>1.7221917</v>
      </c>
      <c r="P61" s="2">
        <v>-2.4815766930000001</v>
      </c>
      <c r="Q61" s="2">
        <v>-0.96468670899999998</v>
      </c>
      <c r="R61" s="2">
        <v>-1.9950320690000001</v>
      </c>
      <c r="S61" s="2">
        <v>-1.246450533</v>
      </c>
      <c r="T61" s="2">
        <v>4.0396611120000001</v>
      </c>
      <c r="U61" s="2">
        <v>-1.478791065</v>
      </c>
      <c r="V61" s="2">
        <v>1.5241967089999999</v>
      </c>
      <c r="W61" s="2">
        <v>4.3663870940000002</v>
      </c>
      <c r="X61" s="2">
        <v>3.7163915940000001</v>
      </c>
      <c r="Y61" s="2">
        <v>0.87235764299999996</v>
      </c>
      <c r="Z61" s="2">
        <v>2.03284617</v>
      </c>
      <c r="AA61" s="2">
        <v>-0.334596059</v>
      </c>
      <c r="AB61" s="2">
        <v>1.054818662</v>
      </c>
      <c r="AC61" s="2">
        <v>-1.294584833</v>
      </c>
      <c r="AD61" s="2">
        <v>1.228152949</v>
      </c>
      <c r="AE61" s="2">
        <v>2.8619980389999999</v>
      </c>
      <c r="AF61" s="2">
        <v>1.9008365730000001</v>
      </c>
      <c r="AG61" s="2">
        <v>2.1892159250000001</v>
      </c>
      <c r="AH61" s="2">
        <v>-0.70974034399999997</v>
      </c>
      <c r="AI61" s="2">
        <v>-0.44773452800000002</v>
      </c>
      <c r="AJ61" s="2">
        <v>3.6713799999999998E-4</v>
      </c>
      <c r="AK61" s="2">
        <v>1.9158809999999999E-3</v>
      </c>
      <c r="AL61" s="2">
        <v>-2.7637453559999998</v>
      </c>
      <c r="AM61" s="2">
        <v>-3.0131941069999999</v>
      </c>
      <c r="AN61" s="2">
        <v>-2.8884697309999998</v>
      </c>
    </row>
    <row r="62" spans="1:40" x14ac:dyDescent="0.15">
      <c r="A62" s="2" t="s">
        <v>1635</v>
      </c>
      <c r="B62" s="2" t="s">
        <v>43</v>
      </c>
      <c r="C62" s="2">
        <v>1</v>
      </c>
      <c r="D62" s="2" t="s">
        <v>1636</v>
      </c>
      <c r="E62" s="2">
        <v>-3.3219280950000001</v>
      </c>
      <c r="F62" s="2">
        <v>-3.3219280950000001</v>
      </c>
      <c r="G62" s="2">
        <v>-3.3219280950000001</v>
      </c>
      <c r="H62" s="2">
        <v>-3.3219280950000001</v>
      </c>
      <c r="I62" s="2">
        <v>-3.3219280950000001</v>
      </c>
      <c r="J62" s="2">
        <v>-2.6160763060000001</v>
      </c>
      <c r="K62" s="2">
        <v>-3.3219280950000001</v>
      </c>
      <c r="L62" s="2">
        <v>-3.3219280950000001</v>
      </c>
      <c r="M62" s="2">
        <v>-2.4902995159999999</v>
      </c>
      <c r="N62" s="2">
        <v>-3.3219280950000001</v>
      </c>
      <c r="O62" s="2">
        <v>-3.3219280950000001</v>
      </c>
      <c r="P62" s="2">
        <v>7.6310494970000002</v>
      </c>
      <c r="Q62" s="2">
        <v>5.6585866600000001</v>
      </c>
      <c r="R62" s="2">
        <v>4.6515953620000001</v>
      </c>
      <c r="S62" s="2">
        <v>7.6828423490000004</v>
      </c>
      <c r="T62" s="2">
        <v>8.2531145380000002</v>
      </c>
      <c r="U62" s="2">
        <v>9.5077321399999999</v>
      </c>
      <c r="V62" s="2">
        <v>9.3552932969999993</v>
      </c>
      <c r="W62" s="2">
        <v>8.26704507</v>
      </c>
      <c r="X62" s="2">
        <v>9.7514987120000001</v>
      </c>
      <c r="Y62" s="2">
        <v>8.4790478470000004</v>
      </c>
      <c r="Z62" s="2">
        <v>10.155755449999999</v>
      </c>
      <c r="AA62" s="2">
        <v>11.04268559</v>
      </c>
      <c r="AB62" s="2">
        <v>9.6168346969999998</v>
      </c>
      <c r="AC62" s="2">
        <v>10.503579009999999</v>
      </c>
      <c r="AD62" s="2">
        <v>9.7331752589999994</v>
      </c>
      <c r="AE62" s="2">
        <v>9.4548994240000006</v>
      </c>
      <c r="AF62" s="2">
        <v>8.4854053280000006</v>
      </c>
      <c r="AG62" s="2">
        <v>4.6031994789999997</v>
      </c>
      <c r="AH62" s="2">
        <v>9.86811726</v>
      </c>
      <c r="AI62" s="2">
        <v>8.856649762</v>
      </c>
      <c r="AJ62" s="2">
        <v>1.4580285E-2</v>
      </c>
      <c r="AK62" s="2">
        <v>3.4832014000000001E-2</v>
      </c>
      <c r="AL62" s="2">
        <v>-3.0410385350000002</v>
      </c>
      <c r="AM62" s="2">
        <v>-2.7338194470000001</v>
      </c>
      <c r="AN62" s="2">
        <v>-2.8874289910000002</v>
      </c>
    </row>
    <row r="63" spans="1:40" x14ac:dyDescent="0.15">
      <c r="A63" s="2" t="s">
        <v>764</v>
      </c>
      <c r="B63" s="2" t="s">
        <v>43</v>
      </c>
      <c r="C63" s="2">
        <v>1</v>
      </c>
      <c r="D63" s="2" t="s">
        <v>765</v>
      </c>
      <c r="E63" s="2">
        <v>-3.3219280950000001</v>
      </c>
      <c r="F63" s="2">
        <v>-3.3219280950000001</v>
      </c>
      <c r="G63" s="2">
        <v>-3.3219280950000001</v>
      </c>
      <c r="H63" s="2">
        <v>-2.8386421999999998</v>
      </c>
      <c r="I63" s="2">
        <v>-2.9846923439999999</v>
      </c>
      <c r="J63" s="2">
        <v>-3.0092570240000001</v>
      </c>
      <c r="K63" s="2">
        <v>-3.3219280950000001</v>
      </c>
      <c r="L63" s="2">
        <v>-3.3219280950000001</v>
      </c>
      <c r="M63" s="2">
        <v>-2.6456932929999999</v>
      </c>
      <c r="N63" s="2">
        <v>-3.3219280950000001</v>
      </c>
      <c r="O63" s="2">
        <v>-3.3219280950000001</v>
      </c>
      <c r="P63" s="2">
        <v>2.0939504250000001</v>
      </c>
      <c r="Q63" s="2">
        <v>1.2685445280000001</v>
      </c>
      <c r="R63" s="2">
        <v>1.1695084099999999</v>
      </c>
      <c r="S63" s="2">
        <v>3.7532754590000001</v>
      </c>
      <c r="T63" s="2">
        <v>2.6099358960000001</v>
      </c>
      <c r="U63" s="2">
        <v>5.3718564149999999</v>
      </c>
      <c r="V63" s="2">
        <v>3.855616403</v>
      </c>
      <c r="W63" s="2">
        <v>6.471724568</v>
      </c>
      <c r="X63" s="2">
        <v>4.4844897369999996</v>
      </c>
      <c r="Y63" s="2">
        <v>6.8663679149999997</v>
      </c>
      <c r="Z63" s="2">
        <v>7.47608812</v>
      </c>
      <c r="AA63" s="2">
        <v>7.7318360349999997</v>
      </c>
      <c r="AB63" s="2">
        <v>6.3386295339999998</v>
      </c>
      <c r="AC63" s="2">
        <v>6.4047815620000002</v>
      </c>
      <c r="AD63" s="2">
        <v>6.644197406</v>
      </c>
      <c r="AE63" s="2">
        <v>3.6821075859999999</v>
      </c>
      <c r="AF63" s="2">
        <v>6.1750332370000001</v>
      </c>
      <c r="AG63" s="2">
        <v>-0.101124666</v>
      </c>
      <c r="AH63" s="2">
        <v>6.9765633249999999</v>
      </c>
      <c r="AI63" s="2">
        <v>7.8379813609999998</v>
      </c>
      <c r="AJ63" s="2">
        <v>2.770546E-3</v>
      </c>
      <c r="AK63" s="2">
        <v>9.2830870000000006E-3</v>
      </c>
      <c r="AL63" s="2">
        <v>-1.882026773</v>
      </c>
      <c r="AM63" s="2">
        <v>-3.8508861190000001</v>
      </c>
      <c r="AN63" s="2">
        <v>-2.8664564459999999</v>
      </c>
    </row>
    <row r="64" spans="1:40" x14ac:dyDescent="0.15">
      <c r="A64" s="2" t="s">
        <v>768</v>
      </c>
      <c r="B64" s="2" t="s">
        <v>43</v>
      </c>
      <c r="C64" s="2">
        <v>1</v>
      </c>
      <c r="D64" s="2" t="s">
        <v>769</v>
      </c>
      <c r="E64" s="2">
        <v>-3.3219280950000001</v>
      </c>
      <c r="F64" s="2">
        <v>-3.3219280950000001</v>
      </c>
      <c r="G64" s="2">
        <v>-3.3219280950000001</v>
      </c>
      <c r="H64" s="2">
        <v>-3.3219280950000001</v>
      </c>
      <c r="I64" s="2">
        <v>-3.3219280950000001</v>
      </c>
      <c r="J64" s="2">
        <v>-3.3219280950000001</v>
      </c>
      <c r="K64" s="2">
        <v>-3.3219280950000001</v>
      </c>
      <c r="L64" s="2">
        <v>-3.3219280950000001</v>
      </c>
      <c r="M64" s="2">
        <v>-3.3219280950000001</v>
      </c>
      <c r="N64" s="2">
        <v>-3.3219280950000001</v>
      </c>
      <c r="O64" s="2">
        <v>-3.3219280950000001</v>
      </c>
      <c r="P64" s="2">
        <v>-3.3219280950000001</v>
      </c>
      <c r="Q64" s="2">
        <v>-1.321356604</v>
      </c>
      <c r="R64" s="2">
        <v>-2.0208835920000001</v>
      </c>
      <c r="S64" s="2">
        <v>-1.6620348030000001</v>
      </c>
      <c r="T64" s="2">
        <v>0.330577709</v>
      </c>
      <c r="U64" s="2">
        <v>-2.2309653329999999</v>
      </c>
      <c r="V64" s="2">
        <v>2.789579051</v>
      </c>
      <c r="W64" s="2">
        <v>5.0223139559999996</v>
      </c>
      <c r="X64" s="2">
        <v>1.8589827379999999</v>
      </c>
      <c r="Y64" s="2">
        <v>4.3243008219999997</v>
      </c>
      <c r="Z64" s="2">
        <v>0.28929426800000002</v>
      </c>
      <c r="AA64" s="2">
        <v>0.43543383600000002</v>
      </c>
      <c r="AB64" s="2">
        <v>2.5938540539999999</v>
      </c>
      <c r="AC64" s="2">
        <v>1.046542214</v>
      </c>
      <c r="AD64" s="2">
        <v>2.0335107469999998</v>
      </c>
      <c r="AE64" s="2">
        <v>1.4726545799999999</v>
      </c>
      <c r="AF64" s="2">
        <v>1.54674746</v>
      </c>
      <c r="AG64" s="2">
        <v>0.92879651299999999</v>
      </c>
      <c r="AH64" s="2">
        <v>1.4360109050000001</v>
      </c>
      <c r="AI64" s="2">
        <v>-1.5427215919999999</v>
      </c>
      <c r="AJ64" s="2">
        <v>4.5376800000000001E-4</v>
      </c>
      <c r="AK64" s="2">
        <v>2.254977E-3</v>
      </c>
      <c r="AL64" s="2">
        <v>-1.9644888089999999</v>
      </c>
      <c r="AM64" s="2">
        <v>-3.7312215809999998</v>
      </c>
      <c r="AN64" s="2">
        <v>-2.8478551950000002</v>
      </c>
    </row>
    <row r="65" spans="1:40" x14ac:dyDescent="0.15">
      <c r="A65" s="2" t="s">
        <v>1671</v>
      </c>
      <c r="B65" s="2" t="s">
        <v>43</v>
      </c>
      <c r="C65" s="2">
        <v>1</v>
      </c>
      <c r="D65" s="2" t="s">
        <v>1672</v>
      </c>
      <c r="E65" s="2">
        <v>-3.3219280950000001</v>
      </c>
      <c r="F65" s="2">
        <v>-3.3219280950000001</v>
      </c>
      <c r="G65" s="2">
        <v>-3.3219280950000001</v>
      </c>
      <c r="H65" s="2">
        <v>-3.3219280950000001</v>
      </c>
      <c r="I65" s="2">
        <v>-3.3219280950000001</v>
      </c>
      <c r="J65" s="2">
        <v>-3.3219280950000001</v>
      </c>
      <c r="K65" s="2">
        <v>-3.3219280950000001</v>
      </c>
      <c r="L65" s="2">
        <v>-2.7030038439999999</v>
      </c>
      <c r="M65" s="2">
        <v>-3.3219280950000001</v>
      </c>
      <c r="N65" s="2">
        <v>-3.3219280950000001</v>
      </c>
      <c r="O65" s="2">
        <v>-3.3219280950000001</v>
      </c>
      <c r="P65" s="2">
        <v>-1.5188690789999999</v>
      </c>
      <c r="Q65" s="2">
        <v>-2.9385351040000001</v>
      </c>
      <c r="R65" s="2">
        <v>-1.952447</v>
      </c>
      <c r="S65" s="2">
        <v>-1.424319275</v>
      </c>
      <c r="T65" s="2">
        <v>-2.0034374439999998</v>
      </c>
      <c r="U65" s="2">
        <v>-0.59871449099999996</v>
      </c>
      <c r="V65" s="2">
        <v>5.2039826140000001</v>
      </c>
      <c r="W65" s="2">
        <v>6.3833643029999996</v>
      </c>
      <c r="X65" s="2">
        <v>-2.9186897510000001</v>
      </c>
      <c r="Y65" s="2">
        <v>-2.7630316449999999</v>
      </c>
      <c r="Z65" s="2">
        <v>1.106047131</v>
      </c>
      <c r="AA65" s="2">
        <v>0.59565101399999998</v>
      </c>
      <c r="AB65" s="2">
        <v>-0.76966359799999995</v>
      </c>
      <c r="AC65" s="2">
        <v>-2.2445200550000002</v>
      </c>
      <c r="AD65" s="2">
        <v>2.4767544319999999</v>
      </c>
      <c r="AE65" s="2">
        <v>-1.576771242</v>
      </c>
      <c r="AF65" s="2">
        <v>3.0347951320000002</v>
      </c>
      <c r="AG65" s="2">
        <v>1.91206287</v>
      </c>
      <c r="AH65" s="2">
        <v>2.94119252</v>
      </c>
      <c r="AI65" s="2">
        <v>1.0592317099999999</v>
      </c>
      <c r="AJ65" s="2">
        <v>1.0796640999999999E-2</v>
      </c>
      <c r="AK65" s="2">
        <v>2.7358218E-2</v>
      </c>
      <c r="AL65" s="2">
        <v>-2.9723773530000002</v>
      </c>
      <c r="AM65" s="2">
        <v>-2.6690366779999999</v>
      </c>
      <c r="AN65" s="2">
        <v>-2.820707015</v>
      </c>
    </row>
    <row r="66" spans="1:40" x14ac:dyDescent="0.15">
      <c r="A66" s="2" t="s">
        <v>1080</v>
      </c>
      <c r="B66" s="2" t="s">
        <v>43</v>
      </c>
      <c r="C66" s="2">
        <v>1</v>
      </c>
      <c r="D66" s="2" t="s">
        <v>1081</v>
      </c>
      <c r="E66" s="2">
        <v>-3.3219280950000001</v>
      </c>
      <c r="F66" s="2">
        <v>-3.3219280950000001</v>
      </c>
      <c r="G66" s="2">
        <v>-3.3219280950000001</v>
      </c>
      <c r="H66" s="2">
        <v>-3.3219280950000001</v>
      </c>
      <c r="I66" s="2">
        <v>-3.3219280950000001</v>
      </c>
      <c r="J66" s="2">
        <v>-3.3219280950000001</v>
      </c>
      <c r="K66" s="2">
        <v>-3.3219280950000001</v>
      </c>
      <c r="L66" s="2">
        <v>-2.8689900819999998</v>
      </c>
      <c r="M66" s="2">
        <v>-3.3219280950000001</v>
      </c>
      <c r="N66" s="2">
        <v>-3.3219280950000001</v>
      </c>
      <c r="O66" s="2">
        <v>-3.3219280950000001</v>
      </c>
      <c r="P66" s="2">
        <v>-0.38804722000000003</v>
      </c>
      <c r="Q66" s="2">
        <v>1.088031438</v>
      </c>
      <c r="R66" s="2">
        <v>-0.71050882400000004</v>
      </c>
      <c r="S66" s="2">
        <v>0.84456593199999996</v>
      </c>
      <c r="T66" s="2">
        <v>3.6989622469999999</v>
      </c>
      <c r="U66" s="2">
        <v>1.5664296710000001</v>
      </c>
      <c r="V66" s="2">
        <v>2.887291544</v>
      </c>
      <c r="W66" s="2">
        <v>2.7112961900000001</v>
      </c>
      <c r="X66" s="2">
        <v>3.49616068</v>
      </c>
      <c r="Y66" s="2">
        <v>4.5008626270000001</v>
      </c>
      <c r="Z66" s="2">
        <v>3.2931351869999999</v>
      </c>
      <c r="AA66" s="2">
        <v>3.5404133249999998</v>
      </c>
      <c r="AB66" s="2">
        <v>3.22007836</v>
      </c>
      <c r="AC66" s="2">
        <v>5.3001776039999999</v>
      </c>
      <c r="AD66" s="2">
        <v>4.4930501109999996</v>
      </c>
      <c r="AE66" s="2">
        <v>4.3333664970000001</v>
      </c>
      <c r="AF66" s="2">
        <v>2.8489501430000002</v>
      </c>
      <c r="AG66" s="2">
        <v>-0.25758120600000001</v>
      </c>
      <c r="AH66" s="2">
        <v>4.8319325839999996</v>
      </c>
      <c r="AI66" s="2">
        <v>2.9450669139999999</v>
      </c>
      <c r="AJ66" s="3">
        <v>3.65E-5</v>
      </c>
      <c r="AK66" s="2">
        <v>3.2326799999999998E-4</v>
      </c>
      <c r="AL66" s="2">
        <v>-2.3101983050000001</v>
      </c>
      <c r="AM66" s="2">
        <v>-3.2727903619999998</v>
      </c>
      <c r="AN66" s="2">
        <v>-2.7914943339999998</v>
      </c>
    </row>
    <row r="67" spans="1:40" x14ac:dyDescent="0.15">
      <c r="A67" s="2" t="s">
        <v>1535</v>
      </c>
      <c r="B67" s="2" t="s">
        <v>43</v>
      </c>
      <c r="C67" s="2">
        <v>1</v>
      </c>
      <c r="D67" s="2" t="s">
        <v>1536</v>
      </c>
      <c r="E67" s="2">
        <v>5.2262440449999996</v>
      </c>
      <c r="F67" s="2">
        <v>6.12853095</v>
      </c>
      <c r="G67" s="2">
        <v>5.4249999600000001</v>
      </c>
      <c r="H67" s="2">
        <v>5.6468567859999999</v>
      </c>
      <c r="I67" s="2">
        <v>6.8108952839999999</v>
      </c>
      <c r="J67" s="2">
        <v>5.1874242949999996</v>
      </c>
      <c r="K67" s="2">
        <v>6.1315963499999997</v>
      </c>
      <c r="L67" s="2">
        <v>5.4887509550000004</v>
      </c>
      <c r="M67" s="2">
        <v>5.7491021450000002</v>
      </c>
      <c r="N67" s="2">
        <v>3.044300604</v>
      </c>
      <c r="O67" s="2">
        <v>3.733069618</v>
      </c>
      <c r="P67" s="2">
        <v>8.4384143819999995</v>
      </c>
      <c r="Q67" s="2">
        <v>7.6626677699999997</v>
      </c>
      <c r="R67" s="2">
        <v>6.4926932940000004</v>
      </c>
      <c r="S67" s="2">
        <v>8.6116373179999997</v>
      </c>
      <c r="T67" s="2">
        <v>8.7976174749999991</v>
      </c>
      <c r="U67" s="2">
        <v>9.9299761340000003</v>
      </c>
      <c r="V67" s="2">
        <v>12.07133679</v>
      </c>
      <c r="W67" s="2">
        <v>9.6071450949999999</v>
      </c>
      <c r="X67" s="2">
        <v>10.505299470000001</v>
      </c>
      <c r="Y67" s="2">
        <v>9.2503134849999995</v>
      </c>
      <c r="Z67" s="2">
        <v>11.584239030000001</v>
      </c>
      <c r="AA67" s="2">
        <v>11.05910055</v>
      </c>
      <c r="AB67" s="2">
        <v>11.310810419999999</v>
      </c>
      <c r="AC67" s="2">
        <v>10.41939921</v>
      </c>
      <c r="AD67" s="2">
        <v>11.738596360000001</v>
      </c>
      <c r="AE67" s="2">
        <v>10.005489620000001</v>
      </c>
      <c r="AF67" s="2">
        <v>10.73491402</v>
      </c>
      <c r="AG67" s="2">
        <v>8.7009148100000004</v>
      </c>
      <c r="AH67" s="2">
        <v>12.269166820000001</v>
      </c>
      <c r="AI67" s="2">
        <v>11.182280820000001</v>
      </c>
      <c r="AJ67" s="2">
        <v>2.2317389999999999E-3</v>
      </c>
      <c r="AK67" s="2">
        <v>7.8394220000000004E-3</v>
      </c>
      <c r="AL67" s="2">
        <v>-2.6773106740000001</v>
      </c>
      <c r="AM67" s="2">
        <v>-2.84231371</v>
      </c>
      <c r="AN67" s="2">
        <v>-2.7598121920000001</v>
      </c>
    </row>
    <row r="68" spans="1:40" x14ac:dyDescent="0.15">
      <c r="A68" s="2" t="s">
        <v>1553</v>
      </c>
      <c r="B68" s="2" t="s">
        <v>43</v>
      </c>
      <c r="C68" s="2">
        <v>1</v>
      </c>
      <c r="D68" s="2" t="s">
        <v>1554</v>
      </c>
      <c r="E68" s="2">
        <v>-2.8779674989999999</v>
      </c>
      <c r="F68" s="2">
        <v>-3.3219280950000001</v>
      </c>
      <c r="G68" s="2">
        <v>-3.3219280950000001</v>
      </c>
      <c r="H68" s="2">
        <v>-3.3219280950000001</v>
      </c>
      <c r="I68" s="2">
        <v>-3.3219280950000001</v>
      </c>
      <c r="J68" s="2">
        <v>-3.3219280950000001</v>
      </c>
      <c r="K68" s="2">
        <v>-3.3219280950000001</v>
      </c>
      <c r="L68" s="2">
        <v>-3.3219280950000001</v>
      </c>
      <c r="M68" s="2">
        <v>-3.0512886730000002</v>
      </c>
      <c r="N68" s="2">
        <v>-2.9085118190000001</v>
      </c>
      <c r="O68" s="2">
        <v>-2.8751638650000002</v>
      </c>
      <c r="P68" s="2">
        <v>2.71800526</v>
      </c>
      <c r="Q68" s="2">
        <v>2.2958086600000001</v>
      </c>
      <c r="R68" s="2">
        <v>2.0681692890000001</v>
      </c>
      <c r="S68" s="2">
        <v>3.1835017689999998</v>
      </c>
      <c r="T68" s="2">
        <v>3.416785532</v>
      </c>
      <c r="U68" s="2">
        <v>4.9678868549999997</v>
      </c>
      <c r="V68" s="2">
        <v>6.9749359589999997</v>
      </c>
      <c r="W68" s="2">
        <v>6.1575874610000003</v>
      </c>
      <c r="X68" s="2">
        <v>3.916741102</v>
      </c>
      <c r="Y68" s="2">
        <v>4.058323637</v>
      </c>
      <c r="Z68" s="2">
        <v>6.9949715179999998</v>
      </c>
      <c r="AA68" s="2">
        <v>5.417283801</v>
      </c>
      <c r="AB68" s="2">
        <v>5.5887079330000002</v>
      </c>
      <c r="AC68" s="2">
        <v>5.5162206520000003</v>
      </c>
      <c r="AD68" s="2">
        <v>5.926155756</v>
      </c>
      <c r="AE68" s="2">
        <v>6.9335536820000003</v>
      </c>
      <c r="AF68" s="2">
        <v>4.768017371</v>
      </c>
      <c r="AG68" s="2">
        <v>2.7508705070000001</v>
      </c>
      <c r="AH68" s="2">
        <v>6.0196130290000003</v>
      </c>
      <c r="AI68" s="2">
        <v>5.8701376239999998</v>
      </c>
      <c r="AJ68" s="3">
        <v>1.52E-5</v>
      </c>
      <c r="AK68" s="2">
        <v>1.66677E-4</v>
      </c>
      <c r="AL68" s="2">
        <v>-2.6040428759999998</v>
      </c>
      <c r="AM68" s="2">
        <v>-2.811950607</v>
      </c>
      <c r="AN68" s="2">
        <v>-2.7079967420000002</v>
      </c>
    </row>
    <row r="69" spans="1:40" x14ac:dyDescent="0.15">
      <c r="A69" s="2" t="s">
        <v>1315</v>
      </c>
      <c r="B69" s="2" t="s">
        <v>43</v>
      </c>
      <c r="C69" s="2">
        <v>1</v>
      </c>
      <c r="D69" s="2" t="s">
        <v>1316</v>
      </c>
      <c r="E69" s="2">
        <v>-2.6475717849999998</v>
      </c>
      <c r="F69" s="2">
        <v>-3.3219280950000001</v>
      </c>
      <c r="G69" s="2">
        <v>-2.352308072</v>
      </c>
      <c r="H69" s="2">
        <v>-2.7817504300000002</v>
      </c>
      <c r="I69" s="2">
        <v>-2.642876625</v>
      </c>
      <c r="J69" s="2">
        <v>-2.2482422610000001</v>
      </c>
      <c r="K69" s="2">
        <v>-2.1440535089999999</v>
      </c>
      <c r="L69" s="2">
        <v>-2.6097393740000001</v>
      </c>
      <c r="M69" s="2">
        <v>-3.3219280950000001</v>
      </c>
      <c r="N69" s="2">
        <v>-3.3219280950000001</v>
      </c>
      <c r="O69" s="2">
        <v>-2.184082933</v>
      </c>
      <c r="P69" s="2">
        <v>-0.227848941</v>
      </c>
      <c r="Q69" s="2">
        <v>9.6350470000000007E-3</v>
      </c>
      <c r="R69" s="2">
        <v>-1.384413291</v>
      </c>
      <c r="S69" s="2">
        <v>-0.170149259</v>
      </c>
      <c r="T69" s="2">
        <v>0.98679963199999998</v>
      </c>
      <c r="U69" s="2">
        <v>1.5560050679999999</v>
      </c>
      <c r="V69" s="2">
        <v>2.791953752</v>
      </c>
      <c r="W69" s="2">
        <v>3.1156795320000001</v>
      </c>
      <c r="X69" s="2">
        <v>2.4689784690000001</v>
      </c>
      <c r="Y69" s="2">
        <v>4.4056074379999997</v>
      </c>
      <c r="Z69" s="2">
        <v>3.0127192570000001</v>
      </c>
      <c r="AA69" s="2">
        <v>5.9414879599999999</v>
      </c>
      <c r="AB69" s="2">
        <v>2.9240433229999998</v>
      </c>
      <c r="AC69" s="2">
        <v>2.2851180279999999</v>
      </c>
      <c r="AD69" s="2">
        <v>2.5406179390000001</v>
      </c>
      <c r="AE69" s="2">
        <v>2.5155108749999999</v>
      </c>
      <c r="AF69" s="2">
        <v>2.2010308790000002</v>
      </c>
      <c r="AG69" s="2">
        <v>0.45897668000000003</v>
      </c>
      <c r="AH69" s="2">
        <v>2.0710819049999998</v>
      </c>
      <c r="AI69" s="2">
        <v>0.61869242000000002</v>
      </c>
      <c r="AJ69" s="3">
        <v>4.8099999999999997E-5</v>
      </c>
      <c r="AK69" s="2">
        <v>3.9264500000000001E-4</v>
      </c>
      <c r="AL69" s="2">
        <v>-2.2932286519999998</v>
      </c>
      <c r="AM69" s="2">
        <v>-3.101620627</v>
      </c>
      <c r="AN69" s="2">
        <v>-2.6974246389999998</v>
      </c>
    </row>
    <row r="70" spans="1:40" x14ac:dyDescent="0.15">
      <c r="A70" s="2" t="s">
        <v>838</v>
      </c>
      <c r="B70" s="2" t="s">
        <v>43</v>
      </c>
      <c r="C70" s="2">
        <v>1</v>
      </c>
      <c r="D70" s="2" t="s">
        <v>839</v>
      </c>
      <c r="E70" s="2">
        <v>-3.3219280950000001</v>
      </c>
      <c r="F70" s="2">
        <v>-3.3219280950000001</v>
      </c>
      <c r="G70" s="2">
        <v>-3.3219280950000001</v>
      </c>
      <c r="H70" s="2">
        <v>-3.3219280950000001</v>
      </c>
      <c r="I70" s="2">
        <v>-3.3219280950000001</v>
      </c>
      <c r="J70" s="2">
        <v>-3.3219280950000001</v>
      </c>
      <c r="K70" s="2">
        <v>-3.3219280950000001</v>
      </c>
      <c r="L70" s="2">
        <v>-3.3219280950000001</v>
      </c>
      <c r="M70" s="2">
        <v>-3.3219280950000001</v>
      </c>
      <c r="N70" s="2">
        <v>-3.3219280950000001</v>
      </c>
      <c r="O70" s="2">
        <v>-3.3219280950000001</v>
      </c>
      <c r="P70" s="2">
        <v>5.4302596210000003</v>
      </c>
      <c r="Q70" s="2">
        <v>5.7307944839999996</v>
      </c>
      <c r="R70" s="2">
        <v>5.2672921749999997</v>
      </c>
      <c r="S70" s="2">
        <v>7.0273761649999997</v>
      </c>
      <c r="T70" s="2">
        <v>6.2409021039999999</v>
      </c>
      <c r="U70" s="2">
        <v>8.4572767290000002</v>
      </c>
      <c r="V70" s="2">
        <v>7.8358648840000003</v>
      </c>
      <c r="W70" s="2">
        <v>8.3147618130000005</v>
      </c>
      <c r="X70" s="2">
        <v>8.6478268539999998</v>
      </c>
      <c r="Y70" s="2">
        <v>9.5463559670000002</v>
      </c>
      <c r="Z70" s="2">
        <v>8.4825535240000001</v>
      </c>
      <c r="AA70" s="2">
        <v>10.882508870000001</v>
      </c>
      <c r="AB70" s="2">
        <v>9.6049245239999994</v>
      </c>
      <c r="AC70" s="2">
        <v>9.1520674480000004</v>
      </c>
      <c r="AD70" s="2">
        <v>9.9942615490000009</v>
      </c>
      <c r="AE70" s="2">
        <v>9.1781744330000006</v>
      </c>
      <c r="AF70" s="2">
        <v>9.6050825159999995</v>
      </c>
      <c r="AG70" s="2">
        <v>11.24555479</v>
      </c>
      <c r="AH70" s="2">
        <v>9.9790358959999992</v>
      </c>
      <c r="AI70" s="2">
        <v>10.74378821</v>
      </c>
      <c r="AJ70" s="2">
        <v>6.2598500000000002E-4</v>
      </c>
      <c r="AK70" s="2">
        <v>2.9075839999999999E-3</v>
      </c>
      <c r="AL70" s="2">
        <v>-1.5028602980000001</v>
      </c>
      <c r="AM70" s="2">
        <v>-3.7804460350000002</v>
      </c>
      <c r="AN70" s="2">
        <v>-2.6416531660000002</v>
      </c>
    </row>
    <row r="71" spans="1:40" x14ac:dyDescent="0.15">
      <c r="A71" s="2" t="s">
        <v>2169</v>
      </c>
      <c r="B71" s="2" t="s">
        <v>43</v>
      </c>
      <c r="C71" s="2">
        <v>1</v>
      </c>
      <c r="D71" s="2" t="s">
        <v>2170</v>
      </c>
      <c r="E71" s="2">
        <v>0.11572128700000001</v>
      </c>
      <c r="F71" s="2">
        <v>-0.38768629599999999</v>
      </c>
      <c r="G71" s="2">
        <v>-0.81774191799999996</v>
      </c>
      <c r="H71" s="2">
        <v>0.25133033900000001</v>
      </c>
      <c r="I71" s="2">
        <v>0.26884377799999998</v>
      </c>
      <c r="J71" s="2">
        <v>-0.31377746000000001</v>
      </c>
      <c r="K71" s="2">
        <v>0.943513147</v>
      </c>
      <c r="L71" s="2">
        <v>0.20602252099999999</v>
      </c>
      <c r="M71" s="2">
        <v>0.59264451699999998</v>
      </c>
      <c r="N71" s="2">
        <v>-0.39837040000000001</v>
      </c>
      <c r="O71" s="2">
        <v>0.125306166</v>
      </c>
      <c r="P71" s="2">
        <v>1.5129128999999999</v>
      </c>
      <c r="Q71" s="2">
        <v>1.514617917</v>
      </c>
      <c r="R71" s="2">
        <v>0.75170263699999995</v>
      </c>
      <c r="S71" s="2">
        <v>2.1903667640000002</v>
      </c>
      <c r="T71" s="2">
        <v>5.3363714450000002</v>
      </c>
      <c r="U71" s="2">
        <v>3.8577421850000002</v>
      </c>
      <c r="V71" s="2">
        <v>4.1344673849999998</v>
      </c>
      <c r="W71" s="2">
        <v>3.493683136</v>
      </c>
      <c r="X71" s="2">
        <v>4.5163765959999997</v>
      </c>
      <c r="Y71" s="2">
        <v>3.1560197460000001</v>
      </c>
      <c r="Z71" s="2">
        <v>4.8957727330000003</v>
      </c>
      <c r="AA71" s="2">
        <v>3.3179285429999998</v>
      </c>
      <c r="AB71" s="2">
        <v>4.3604168269999999</v>
      </c>
      <c r="AC71" s="2">
        <v>3.2711371200000001</v>
      </c>
      <c r="AD71" s="2">
        <v>4.2317774420000003</v>
      </c>
      <c r="AE71" s="2">
        <v>3.2943010830000001</v>
      </c>
      <c r="AF71" s="2">
        <v>4.2023169329999996</v>
      </c>
      <c r="AG71" s="2">
        <v>2.5408452540000002</v>
      </c>
      <c r="AH71" s="2">
        <v>4.2124016380000002</v>
      </c>
      <c r="AI71" s="2">
        <v>4.0919243249999999</v>
      </c>
      <c r="AJ71" s="2">
        <v>2.60177E-4</v>
      </c>
      <c r="AK71" s="2">
        <v>1.455086E-3</v>
      </c>
      <c r="AL71" s="2">
        <v>-2.9572978989999998</v>
      </c>
      <c r="AM71" s="2">
        <v>-2.3218231290000002</v>
      </c>
      <c r="AN71" s="2">
        <v>-2.6395605139999998</v>
      </c>
    </row>
    <row r="72" spans="1:40" x14ac:dyDescent="0.15">
      <c r="A72" s="2" t="s">
        <v>1358</v>
      </c>
      <c r="B72" s="2" t="s">
        <v>43</v>
      </c>
      <c r="C72" s="2">
        <v>1</v>
      </c>
      <c r="D72" s="2" t="s">
        <v>1359</v>
      </c>
      <c r="E72" s="2">
        <v>-3.3219280950000001</v>
      </c>
      <c r="F72" s="2">
        <v>-3.3219280950000001</v>
      </c>
      <c r="G72" s="2">
        <v>-3.3219280950000001</v>
      </c>
      <c r="H72" s="2">
        <v>-3.3219280950000001</v>
      </c>
      <c r="I72" s="2">
        <v>-3.3219280950000001</v>
      </c>
      <c r="J72" s="2">
        <v>-3.3219280950000001</v>
      </c>
      <c r="K72" s="2">
        <v>-3.3219280950000001</v>
      </c>
      <c r="L72" s="2">
        <v>-3.3219280950000001</v>
      </c>
      <c r="M72" s="2">
        <v>-3.3219280950000001</v>
      </c>
      <c r="N72" s="2">
        <v>-3.3219280950000001</v>
      </c>
      <c r="O72" s="2">
        <v>-3.3219280950000001</v>
      </c>
      <c r="P72" s="2">
        <v>0.69705882299999999</v>
      </c>
      <c r="Q72" s="2">
        <v>1.167447522</v>
      </c>
      <c r="R72" s="2">
        <v>-0.325762722</v>
      </c>
      <c r="S72" s="2">
        <v>1.949110503</v>
      </c>
      <c r="T72" s="2">
        <v>3.1321674370000001</v>
      </c>
      <c r="U72" s="2">
        <v>3.5634474059999999</v>
      </c>
      <c r="V72" s="2">
        <v>2.4977593150000001</v>
      </c>
      <c r="W72" s="2">
        <v>1.510187317</v>
      </c>
      <c r="X72" s="2">
        <v>5.5328736789999997</v>
      </c>
      <c r="Y72" s="2">
        <v>4.9101840230000002</v>
      </c>
      <c r="Z72" s="2">
        <v>4.426923317</v>
      </c>
      <c r="AA72" s="2">
        <v>3.4068277089999999</v>
      </c>
      <c r="AB72" s="2">
        <v>4.5651847710000002</v>
      </c>
      <c r="AC72" s="2">
        <v>5.1489432019999999</v>
      </c>
      <c r="AD72" s="2">
        <v>4.0806374930000002</v>
      </c>
      <c r="AE72" s="2">
        <v>5.4346148919999999</v>
      </c>
      <c r="AF72" s="2">
        <v>3.7189385079999999</v>
      </c>
      <c r="AG72" s="2">
        <v>1.6000249849999999</v>
      </c>
      <c r="AH72" s="2">
        <v>3.3792835879999998</v>
      </c>
      <c r="AI72" s="2">
        <v>3.4968656560000002</v>
      </c>
      <c r="AJ72" s="2">
        <v>2.1220890000000002E-3</v>
      </c>
      <c r="AK72" s="2">
        <v>7.5283809999999998E-3</v>
      </c>
      <c r="AL72" s="2">
        <v>-2.1341929519999998</v>
      </c>
      <c r="AM72" s="2">
        <v>-3.067381787</v>
      </c>
      <c r="AN72" s="2">
        <v>-2.6007873689999998</v>
      </c>
    </row>
    <row r="73" spans="1:40" x14ac:dyDescent="0.15">
      <c r="A73" s="2" t="s">
        <v>1887</v>
      </c>
      <c r="B73" s="2" t="s">
        <v>43</v>
      </c>
      <c r="C73" s="2">
        <v>1</v>
      </c>
      <c r="D73" s="2" t="s">
        <v>1888</v>
      </c>
      <c r="E73" s="2">
        <v>4.4279533070000001</v>
      </c>
      <c r="F73" s="2">
        <v>4.6966570790000004</v>
      </c>
      <c r="G73" s="2">
        <v>4.5323156920000001</v>
      </c>
      <c r="H73" s="2">
        <v>4.3917790500000002</v>
      </c>
      <c r="I73" s="2">
        <v>4.5639782049999997</v>
      </c>
      <c r="J73" s="2">
        <v>4.6194306730000001</v>
      </c>
      <c r="K73" s="2">
        <v>5.346574618</v>
      </c>
      <c r="L73" s="2">
        <v>1.2293359989999999</v>
      </c>
      <c r="M73" s="2">
        <v>3.625793942</v>
      </c>
      <c r="N73" s="2">
        <v>3.8277169689999999</v>
      </c>
      <c r="O73" s="2">
        <v>4.1801884090000003</v>
      </c>
      <c r="P73" s="2">
        <v>4.4329817189999998</v>
      </c>
      <c r="Q73" s="2">
        <v>3.7423506309999999</v>
      </c>
      <c r="R73" s="2">
        <v>3.085373557</v>
      </c>
      <c r="S73" s="2">
        <v>4.5146929589999996</v>
      </c>
      <c r="T73" s="2">
        <v>4.3436023749999997</v>
      </c>
      <c r="U73" s="2">
        <v>6.108485613</v>
      </c>
      <c r="V73" s="2">
        <v>8.6725559860000008</v>
      </c>
      <c r="W73" s="2">
        <v>7.2802219670000001</v>
      </c>
      <c r="X73" s="2">
        <v>5.7262139809999999</v>
      </c>
      <c r="Y73" s="2">
        <v>6.1351181930000003</v>
      </c>
      <c r="Z73" s="2">
        <v>7.1410115960000002</v>
      </c>
      <c r="AA73" s="2">
        <v>6.3200818520000004</v>
      </c>
      <c r="AB73" s="2">
        <v>6.8098727419999996</v>
      </c>
      <c r="AC73" s="2">
        <v>7.1710456479999998</v>
      </c>
      <c r="AD73" s="2">
        <v>6.4128817189999996</v>
      </c>
      <c r="AE73" s="2">
        <v>7.0964980989999997</v>
      </c>
      <c r="AF73" s="2">
        <v>6.9200053429999997</v>
      </c>
      <c r="AG73" s="2">
        <v>4.7648835079999996</v>
      </c>
      <c r="AH73" s="2">
        <v>5.7443372530000003</v>
      </c>
      <c r="AI73" s="2">
        <v>7.6093927649999999</v>
      </c>
      <c r="AJ73" s="2">
        <v>9.1219999999999995E-4</v>
      </c>
      <c r="AK73" s="2">
        <v>3.8936999999999999E-3</v>
      </c>
      <c r="AL73" s="2">
        <v>-2.5940756089999999</v>
      </c>
      <c r="AM73" s="2">
        <v>-2.6047321810000001</v>
      </c>
      <c r="AN73" s="2">
        <v>-2.599403895</v>
      </c>
    </row>
    <row r="74" spans="1:40" x14ac:dyDescent="0.15">
      <c r="A74" s="2" t="s">
        <v>1877</v>
      </c>
      <c r="B74" s="2" t="s">
        <v>43</v>
      </c>
      <c r="C74" s="2">
        <v>1</v>
      </c>
      <c r="D74" s="2" t="s">
        <v>1878</v>
      </c>
      <c r="E74" s="2">
        <v>1.3553627159999999</v>
      </c>
      <c r="F74" s="2">
        <v>0.74035689100000002</v>
      </c>
      <c r="G74" s="2">
        <v>0.122354399</v>
      </c>
      <c r="H74" s="2">
        <v>0.40620300399999998</v>
      </c>
      <c r="I74" s="2">
        <v>0.86154046399999995</v>
      </c>
      <c r="J74" s="2">
        <v>0.30987783899999999</v>
      </c>
      <c r="K74" s="2">
        <v>1.487774921</v>
      </c>
      <c r="L74" s="2">
        <v>1.088021124</v>
      </c>
      <c r="M74" s="2">
        <v>1.342988219</v>
      </c>
      <c r="N74" s="2">
        <v>-0.49495471299999999</v>
      </c>
      <c r="O74" s="2">
        <v>1.6102049270000001</v>
      </c>
      <c r="P74" s="2">
        <v>5.199161578</v>
      </c>
      <c r="Q74" s="2">
        <v>4.5863725329999996</v>
      </c>
      <c r="R74" s="2">
        <v>4.5134423190000001</v>
      </c>
      <c r="S74" s="2">
        <v>6.4102197690000002</v>
      </c>
      <c r="T74" s="2">
        <v>7.9420451859999996</v>
      </c>
      <c r="U74" s="2">
        <v>7.4322303840000004</v>
      </c>
      <c r="V74" s="2">
        <v>7.948323373</v>
      </c>
      <c r="W74" s="2">
        <v>7.6804608060000001</v>
      </c>
      <c r="X74" s="2">
        <v>8.1729875629999995</v>
      </c>
      <c r="Y74" s="2">
        <v>6.8182925320000001</v>
      </c>
      <c r="Z74" s="2">
        <v>8.1763803910000004</v>
      </c>
      <c r="AA74" s="2">
        <v>7.23745247</v>
      </c>
      <c r="AB74" s="2">
        <v>8.3779686479999995</v>
      </c>
      <c r="AC74" s="2">
        <v>8.3448484619999999</v>
      </c>
      <c r="AD74" s="2">
        <v>7.7955234139999998</v>
      </c>
      <c r="AE74" s="2">
        <v>7.3483846079999999</v>
      </c>
      <c r="AF74" s="2">
        <v>7.6463816820000003</v>
      </c>
      <c r="AG74" s="2">
        <v>7.0413732680000001</v>
      </c>
      <c r="AH74" s="2">
        <v>8.2401104099999998</v>
      </c>
      <c r="AI74" s="2">
        <v>7.9674383410000003</v>
      </c>
      <c r="AJ74" s="2">
        <v>2.4847490000000001E-3</v>
      </c>
      <c r="AK74" s="2">
        <v>8.5379140000000006E-3</v>
      </c>
      <c r="AL74" s="2">
        <v>-2.6041881070000001</v>
      </c>
      <c r="AM74" s="2">
        <v>-2.5802088419999998</v>
      </c>
      <c r="AN74" s="2">
        <v>-2.592198475</v>
      </c>
    </row>
    <row r="75" spans="1:40" x14ac:dyDescent="0.15">
      <c r="A75" s="2" t="s">
        <v>2532</v>
      </c>
      <c r="B75" s="2" t="s">
        <v>43</v>
      </c>
      <c r="C75" s="2">
        <v>1</v>
      </c>
      <c r="D75" s="2" t="s">
        <v>2533</v>
      </c>
      <c r="E75" s="2">
        <v>-0.93661998300000004</v>
      </c>
      <c r="F75" s="2">
        <v>-0.25396415700000002</v>
      </c>
      <c r="G75" s="2">
        <v>-1.427542058</v>
      </c>
      <c r="H75" s="2">
        <v>-1.4836680630000001</v>
      </c>
      <c r="I75" s="2">
        <v>-0.13658036100000001</v>
      </c>
      <c r="J75" s="2">
        <v>-0.91378397600000005</v>
      </c>
      <c r="K75" s="2">
        <v>0.17537656900000001</v>
      </c>
      <c r="L75" s="2">
        <v>-1.4285253630000001</v>
      </c>
      <c r="M75" s="2">
        <v>0.33479312900000002</v>
      </c>
      <c r="N75" s="2">
        <v>-1.2819627069999999</v>
      </c>
      <c r="O75" s="2">
        <v>-0.61434769600000005</v>
      </c>
      <c r="P75" s="2">
        <v>4.5325818619999998</v>
      </c>
      <c r="Q75" s="2">
        <v>4.1092560599999999</v>
      </c>
      <c r="R75" s="2">
        <v>3.6428344479999999</v>
      </c>
      <c r="S75" s="2">
        <v>5.4143960440000001</v>
      </c>
      <c r="T75" s="2">
        <v>7.1685050869999998</v>
      </c>
      <c r="U75" s="2">
        <v>7.2199410339999996</v>
      </c>
      <c r="V75" s="2">
        <v>7.380233423</v>
      </c>
      <c r="W75" s="2">
        <v>7.7379694409999997</v>
      </c>
      <c r="X75" s="2">
        <v>7.2080411599999996</v>
      </c>
      <c r="Y75" s="2">
        <v>6.3175657459999996</v>
      </c>
      <c r="Z75" s="2">
        <v>6.8672351630000001</v>
      </c>
      <c r="AA75" s="2">
        <v>6.504126694</v>
      </c>
      <c r="AB75" s="2">
        <v>7.2066005820000001</v>
      </c>
      <c r="AC75" s="2">
        <v>7.178866492</v>
      </c>
      <c r="AD75" s="2">
        <v>6.683816609</v>
      </c>
      <c r="AE75" s="2">
        <v>6.9758283690000003</v>
      </c>
      <c r="AF75" s="2">
        <v>6.8203683560000004</v>
      </c>
      <c r="AG75" s="2">
        <v>4.0067605430000004</v>
      </c>
      <c r="AH75" s="2">
        <v>6.3722140139999999</v>
      </c>
      <c r="AI75" s="2">
        <v>6.059370661</v>
      </c>
      <c r="AJ75" s="2">
        <v>8.1773000000000002E-4</v>
      </c>
      <c r="AK75" s="2">
        <v>3.591108E-3</v>
      </c>
      <c r="AL75" s="2">
        <v>-2.8673976639999998</v>
      </c>
      <c r="AM75" s="2">
        <v>-2.1859070370000002</v>
      </c>
      <c r="AN75" s="2">
        <v>-2.52665235</v>
      </c>
    </row>
    <row r="76" spans="1:40" x14ac:dyDescent="0.15">
      <c r="A76" s="2" t="s">
        <v>4435</v>
      </c>
      <c r="B76" s="2" t="s">
        <v>43</v>
      </c>
      <c r="C76" s="2">
        <v>1</v>
      </c>
      <c r="D76" s="2" t="s">
        <v>4436</v>
      </c>
      <c r="E76" s="2">
        <v>-0.54093139999999995</v>
      </c>
      <c r="F76" s="2">
        <v>-1.4871785710000001</v>
      </c>
      <c r="G76" s="2">
        <v>0.87318111200000004</v>
      </c>
      <c r="H76" s="2">
        <v>-0.119268969</v>
      </c>
      <c r="I76" s="2">
        <v>-0.87741774800000005</v>
      </c>
      <c r="J76" s="2">
        <v>-1.613246307</v>
      </c>
      <c r="K76" s="2">
        <v>-1.1111604639999999</v>
      </c>
      <c r="L76" s="2">
        <v>-0.679763373</v>
      </c>
      <c r="M76" s="2">
        <v>-0.59826615999999999</v>
      </c>
      <c r="N76" s="2">
        <v>-2.394819407</v>
      </c>
      <c r="O76" s="2">
        <v>-1.167722723</v>
      </c>
      <c r="P76" s="2">
        <v>-3.3219280950000001</v>
      </c>
      <c r="Q76" s="2">
        <v>-3.3219280950000001</v>
      </c>
      <c r="R76" s="2">
        <v>-3.3219280950000001</v>
      </c>
      <c r="S76" s="2">
        <v>-3.3219280950000001</v>
      </c>
      <c r="T76" s="2">
        <v>8.5151049000000006E-2</v>
      </c>
      <c r="U76" s="2">
        <v>-0.78945383499999999</v>
      </c>
      <c r="V76" s="2">
        <v>1.2734677350000001</v>
      </c>
      <c r="W76" s="2">
        <v>-0.568963683</v>
      </c>
      <c r="X76" s="2">
        <v>-1.016053366</v>
      </c>
      <c r="Y76" s="2">
        <v>-2.2438336149999998</v>
      </c>
      <c r="Z76" s="2">
        <v>-2.9038208459999999</v>
      </c>
      <c r="AA76" s="2">
        <v>-2.127274662</v>
      </c>
      <c r="AB76" s="2">
        <v>-2.8563030619999998</v>
      </c>
      <c r="AC76" s="2">
        <v>-2.4818291870000002</v>
      </c>
      <c r="AD76" s="2">
        <v>-2.870216289</v>
      </c>
      <c r="AE76" s="2">
        <v>-1.794135926</v>
      </c>
      <c r="AF76" s="2">
        <v>0.429297439</v>
      </c>
      <c r="AG76" s="2">
        <v>-3.3219280950000001</v>
      </c>
      <c r="AH76" s="2">
        <v>-2.1961479829999999</v>
      </c>
      <c r="AI76" s="2">
        <v>-0.53631844299999998</v>
      </c>
      <c r="AJ76" s="2">
        <v>2.0712399999999999E-4</v>
      </c>
      <c r="AK76" s="2">
        <v>1.219773E-3</v>
      </c>
      <c r="AL76" s="2">
        <v>-3.5116497440000001</v>
      </c>
      <c r="AM76" s="2">
        <v>-1.4382721169999999</v>
      </c>
      <c r="AN76" s="2">
        <v>-2.4749609299999999</v>
      </c>
    </row>
    <row r="77" spans="1:40" x14ac:dyDescent="0.15">
      <c r="A77" s="2" t="s">
        <v>2161</v>
      </c>
      <c r="B77" s="2" t="s">
        <v>43</v>
      </c>
      <c r="C77" s="2">
        <v>1</v>
      </c>
      <c r="D77" s="2" t="s">
        <v>2162</v>
      </c>
      <c r="E77" s="2">
        <v>1.0139993949999999</v>
      </c>
      <c r="F77" s="2">
        <v>-1.303711268</v>
      </c>
      <c r="G77" s="2">
        <v>0.37040005799999998</v>
      </c>
      <c r="H77" s="2">
        <v>4.3992959999999998E-2</v>
      </c>
      <c r="I77" s="2">
        <v>9.5086772999999999E-2</v>
      </c>
      <c r="J77" s="2">
        <v>0.56073080399999997</v>
      </c>
      <c r="K77" s="2">
        <v>0.38017944300000001</v>
      </c>
      <c r="L77" s="2">
        <v>1.441932859</v>
      </c>
      <c r="M77" s="2">
        <v>0.99898818300000003</v>
      </c>
      <c r="N77" s="2">
        <v>-1.246741911</v>
      </c>
      <c r="O77" s="2">
        <v>0.36348053699999999</v>
      </c>
      <c r="P77" s="2">
        <v>-2.6962915889999999</v>
      </c>
      <c r="Q77" s="2">
        <v>-1.523591621</v>
      </c>
      <c r="R77" s="2">
        <v>-3.0921156440000002</v>
      </c>
      <c r="S77" s="2">
        <v>-2.5740238660000001</v>
      </c>
      <c r="T77" s="2">
        <v>1.0776841699999999</v>
      </c>
      <c r="U77" s="2">
        <v>-1.379429295</v>
      </c>
      <c r="V77" s="2">
        <v>0.55233737999999999</v>
      </c>
      <c r="W77" s="2">
        <v>3.4780744299999999</v>
      </c>
      <c r="X77" s="2">
        <v>-0.266512955</v>
      </c>
      <c r="Y77" s="2">
        <v>-2.107402574</v>
      </c>
      <c r="Z77" s="2">
        <v>-0.57923873400000003</v>
      </c>
      <c r="AA77" s="2">
        <v>-1.223518128</v>
      </c>
      <c r="AB77" s="2">
        <v>-1.495571953</v>
      </c>
      <c r="AC77" s="2">
        <v>1.68550891</v>
      </c>
      <c r="AD77" s="2">
        <v>-0.17381206799999999</v>
      </c>
      <c r="AE77" s="2">
        <v>1.142596658</v>
      </c>
      <c r="AF77" s="2">
        <v>-0.70064594999999996</v>
      </c>
      <c r="AG77" s="2">
        <v>-3.025317E-3</v>
      </c>
      <c r="AH77" s="2">
        <v>-0.93929125800000002</v>
      </c>
      <c r="AI77" s="2">
        <v>0.47142379600000001</v>
      </c>
      <c r="AJ77" s="2">
        <v>2.0767999999999999E-4</v>
      </c>
      <c r="AK77" s="2">
        <v>1.2216309999999999E-3</v>
      </c>
      <c r="AL77" s="2">
        <v>-2.4801077949999999</v>
      </c>
      <c r="AM77" s="2">
        <v>-2.4167814380000001</v>
      </c>
      <c r="AN77" s="2">
        <v>-2.4484446169999998</v>
      </c>
    </row>
    <row r="78" spans="1:40" x14ac:dyDescent="0.15">
      <c r="A78" s="2" t="s">
        <v>1959</v>
      </c>
      <c r="B78" s="2" t="s">
        <v>43</v>
      </c>
      <c r="C78" s="2">
        <v>1</v>
      </c>
      <c r="D78" s="2" t="s">
        <v>1960</v>
      </c>
      <c r="E78" s="2">
        <v>4.6998586639999997</v>
      </c>
      <c r="F78" s="2">
        <v>5.770630884</v>
      </c>
      <c r="G78" s="2">
        <v>4.4945689289999997</v>
      </c>
      <c r="H78" s="2">
        <v>5.0034416070000001</v>
      </c>
      <c r="I78" s="2">
        <v>5.2346806250000002</v>
      </c>
      <c r="J78" s="2">
        <v>4.783833123</v>
      </c>
      <c r="K78" s="2">
        <v>4.709460687</v>
      </c>
      <c r="L78" s="2">
        <v>4.9486177729999996</v>
      </c>
      <c r="M78" s="2">
        <v>4.7641994539999999</v>
      </c>
      <c r="N78" s="2">
        <v>6.5249120789999999</v>
      </c>
      <c r="O78" s="2">
        <v>4.642551374</v>
      </c>
      <c r="P78" s="2">
        <v>3.4831253420000001</v>
      </c>
      <c r="Q78" s="2">
        <v>3.6846723309999998</v>
      </c>
      <c r="R78" s="2">
        <v>3.0363044129999999</v>
      </c>
      <c r="S78" s="2">
        <v>3.7262897330000002</v>
      </c>
      <c r="T78" s="2">
        <v>5.7260843189999999</v>
      </c>
      <c r="U78" s="2">
        <v>5.4646850669999996</v>
      </c>
      <c r="V78" s="2">
        <v>6.133103406</v>
      </c>
      <c r="W78" s="2">
        <v>7.1988818840000004</v>
      </c>
      <c r="X78" s="2">
        <v>5.4198226910000002</v>
      </c>
      <c r="Y78" s="2">
        <v>4.8364180560000003</v>
      </c>
      <c r="Z78" s="2">
        <v>6.6116517779999997</v>
      </c>
      <c r="AA78" s="2">
        <v>7.900549389</v>
      </c>
      <c r="AB78" s="2">
        <v>5.9415306179999998</v>
      </c>
      <c r="AC78" s="2">
        <v>5.7176613429999996</v>
      </c>
      <c r="AD78" s="2">
        <v>6.0913853219999998</v>
      </c>
      <c r="AE78" s="2">
        <v>6.1144821609999997</v>
      </c>
      <c r="AF78" s="2">
        <v>6.3196263989999997</v>
      </c>
      <c r="AG78" s="2">
        <v>5.0008747229999999</v>
      </c>
      <c r="AH78" s="2">
        <v>6.0000277740000003</v>
      </c>
      <c r="AI78" s="2">
        <v>5.835100519</v>
      </c>
      <c r="AJ78" s="3">
        <v>1.7500000000000001E-8</v>
      </c>
      <c r="AK78" s="3">
        <v>1.1400000000000001E-6</v>
      </c>
      <c r="AL78" s="2">
        <v>-2.2922021049999999</v>
      </c>
      <c r="AM78" s="2">
        <v>-2.5934030190000001</v>
      </c>
      <c r="AN78" s="2">
        <v>-2.4428025619999998</v>
      </c>
    </row>
    <row r="79" spans="1:40" x14ac:dyDescent="0.15">
      <c r="A79" s="2" t="s">
        <v>1491</v>
      </c>
      <c r="B79" s="2" t="s">
        <v>43</v>
      </c>
      <c r="C79" s="2">
        <v>1</v>
      </c>
      <c r="D79" s="2" t="s">
        <v>1492</v>
      </c>
      <c r="E79" s="2">
        <v>1.032851561</v>
      </c>
      <c r="F79" s="2">
        <v>0.46035632399999998</v>
      </c>
      <c r="G79" s="2">
        <v>-1.7582402029999999</v>
      </c>
      <c r="H79" s="2">
        <v>0.662831634</v>
      </c>
      <c r="I79" s="2">
        <v>0.113069587</v>
      </c>
      <c r="J79" s="2">
        <v>0.156761751</v>
      </c>
      <c r="K79" s="2">
        <v>0.177249138</v>
      </c>
      <c r="L79" s="2">
        <v>-1.4716556080000001</v>
      </c>
      <c r="M79" s="2">
        <v>-0.32825473300000002</v>
      </c>
      <c r="N79" s="2">
        <v>-0.86765002199999997</v>
      </c>
      <c r="O79" s="2">
        <v>-0.25992155500000003</v>
      </c>
      <c r="P79" s="2">
        <v>-1.728264391</v>
      </c>
      <c r="Q79" s="2">
        <v>-1.7494778369999999</v>
      </c>
      <c r="R79" s="2">
        <v>-1.773100205</v>
      </c>
      <c r="S79" s="2">
        <v>-1.788828482</v>
      </c>
      <c r="T79" s="2">
        <v>-1.1098622419999999</v>
      </c>
      <c r="U79" s="2">
        <v>2.6539943250000002</v>
      </c>
      <c r="V79" s="2">
        <v>-1.285962329</v>
      </c>
      <c r="W79" s="2">
        <v>-0.72203572800000004</v>
      </c>
      <c r="X79" s="2">
        <v>0.479196646</v>
      </c>
      <c r="Y79" s="2">
        <v>2.5263495570000001</v>
      </c>
      <c r="Z79" s="2">
        <v>1.2361057630000001</v>
      </c>
      <c r="AA79" s="2">
        <v>-0.187917743</v>
      </c>
      <c r="AB79" s="2">
        <v>1.90474042</v>
      </c>
      <c r="AC79" s="2">
        <v>1.8020976879999999</v>
      </c>
      <c r="AD79" s="2">
        <v>1.1680735499999999</v>
      </c>
      <c r="AE79" s="2">
        <v>1.663716974</v>
      </c>
      <c r="AF79" s="2">
        <v>0.88826465899999996</v>
      </c>
      <c r="AG79" s="2">
        <v>2.9646895629999999</v>
      </c>
      <c r="AH79" s="2">
        <v>0.40501058200000001</v>
      </c>
      <c r="AI79" s="2">
        <v>2.135541334</v>
      </c>
      <c r="AJ79" s="3">
        <v>1.4300000000000001E-6</v>
      </c>
      <c r="AK79" s="3">
        <v>2.8500000000000002E-5</v>
      </c>
      <c r="AL79" s="2">
        <v>-1.8565254259999999</v>
      </c>
      <c r="AM79" s="2">
        <v>-3.0109818260000001</v>
      </c>
      <c r="AN79" s="2">
        <v>-2.4337536260000001</v>
      </c>
    </row>
    <row r="80" spans="1:40" x14ac:dyDescent="0.15">
      <c r="A80" s="2" t="s">
        <v>1383</v>
      </c>
      <c r="B80" s="2" t="s">
        <v>43</v>
      </c>
      <c r="C80" s="2">
        <v>1</v>
      </c>
      <c r="D80" s="2" t="s">
        <v>1384</v>
      </c>
      <c r="E80" s="2">
        <v>0.85509376800000003</v>
      </c>
      <c r="F80" s="2">
        <v>-3.9015783999999998E-2</v>
      </c>
      <c r="G80" s="2">
        <v>-0.25167290799999997</v>
      </c>
      <c r="H80" s="2">
        <v>-0.149622967</v>
      </c>
      <c r="I80" s="2">
        <v>-0.57738296499999997</v>
      </c>
      <c r="J80" s="2">
        <v>-0.65248633099999997</v>
      </c>
      <c r="K80" s="2">
        <v>-0.117862009</v>
      </c>
      <c r="L80" s="2">
        <v>0.39059377000000001</v>
      </c>
      <c r="M80" s="2">
        <v>-0.13136044999999999</v>
      </c>
      <c r="N80" s="2">
        <v>-1.5474608439999999</v>
      </c>
      <c r="O80" s="2">
        <v>-5.7822857999999998E-2</v>
      </c>
      <c r="P80" s="2">
        <v>-0.82753344699999998</v>
      </c>
      <c r="Q80" s="2">
        <v>0.47035387099999998</v>
      </c>
      <c r="R80" s="2">
        <v>0.115600221</v>
      </c>
      <c r="S80" s="2">
        <v>-0.130211088</v>
      </c>
      <c r="T80" s="2">
        <v>5.2468409740000004</v>
      </c>
      <c r="U80" s="2">
        <v>-1.598218288</v>
      </c>
      <c r="V80" s="2">
        <v>1.9903286339999999</v>
      </c>
      <c r="W80" s="2">
        <v>3.0977059169999999</v>
      </c>
      <c r="X80" s="2">
        <v>3.7083940709999998</v>
      </c>
      <c r="Y80" s="2">
        <v>4.1768715329999999</v>
      </c>
      <c r="Z80" s="2">
        <v>2.8291145850000001</v>
      </c>
      <c r="AA80" s="2">
        <v>3.0391590970000002</v>
      </c>
      <c r="AB80" s="2">
        <v>3.553645253</v>
      </c>
      <c r="AC80" s="2">
        <v>4.2469984800000002</v>
      </c>
      <c r="AD80" s="2">
        <v>4.123487205</v>
      </c>
      <c r="AE80" s="2">
        <v>3.118122262</v>
      </c>
      <c r="AF80" s="2">
        <v>1.765321175</v>
      </c>
      <c r="AG80" s="2">
        <v>0.77630924000000001</v>
      </c>
      <c r="AH80" s="2">
        <v>3.6492016120000002</v>
      </c>
      <c r="AI80" s="2">
        <v>0.96007105100000001</v>
      </c>
      <c r="AJ80" s="3">
        <v>6.9800000000000003E-5</v>
      </c>
      <c r="AK80" s="2">
        <v>5.2379300000000005E-4</v>
      </c>
      <c r="AL80" s="2">
        <v>-1.727736106</v>
      </c>
      <c r="AM80" s="2">
        <v>-3.09636311</v>
      </c>
      <c r="AN80" s="2">
        <v>-2.4120496079999998</v>
      </c>
    </row>
    <row r="81" spans="1:40" x14ac:dyDescent="0.15">
      <c r="A81" s="2" t="s">
        <v>1477</v>
      </c>
      <c r="B81" s="2" t="s">
        <v>43</v>
      </c>
      <c r="C81" s="2">
        <v>1</v>
      </c>
      <c r="D81" s="2" t="s">
        <v>1478</v>
      </c>
      <c r="E81" s="2">
        <v>-1.998492884</v>
      </c>
      <c r="F81" s="2">
        <v>-1.3380913640000001</v>
      </c>
      <c r="G81" s="2">
        <v>-2.6401278910000001</v>
      </c>
      <c r="H81" s="2">
        <v>-2.220807974</v>
      </c>
      <c r="I81" s="2">
        <v>-2.1039128499999999</v>
      </c>
      <c r="J81" s="2">
        <v>-1.961796675</v>
      </c>
      <c r="K81" s="2">
        <v>-1.7419594410000001</v>
      </c>
      <c r="L81" s="2">
        <v>-1.113578642</v>
      </c>
      <c r="M81" s="2">
        <v>-1.877833546</v>
      </c>
      <c r="N81" s="2">
        <v>-2.893309908</v>
      </c>
      <c r="O81" s="2">
        <v>-2.36139433</v>
      </c>
      <c r="P81" s="2">
        <v>0.76978799899999995</v>
      </c>
      <c r="Q81" s="2">
        <v>-0.11544434000000001</v>
      </c>
      <c r="R81" s="2">
        <v>0.25449299399999997</v>
      </c>
      <c r="S81" s="2">
        <v>1.3502884799999999</v>
      </c>
      <c r="T81" s="2">
        <v>0.84099078699999996</v>
      </c>
      <c r="U81" s="2">
        <v>2.777555081</v>
      </c>
      <c r="V81" s="2">
        <v>3.0027094779999999</v>
      </c>
      <c r="W81" s="2">
        <v>2.661227797</v>
      </c>
      <c r="X81" s="2">
        <v>2.1956172039999999</v>
      </c>
      <c r="Y81" s="2">
        <v>3.4911565690000002</v>
      </c>
      <c r="Z81" s="2">
        <v>4.6299493189999996</v>
      </c>
      <c r="AA81" s="2">
        <v>4.81482235</v>
      </c>
      <c r="AB81" s="2">
        <v>3.6298338569999999</v>
      </c>
      <c r="AC81" s="2">
        <v>4.9765885970000001</v>
      </c>
      <c r="AD81" s="2">
        <v>4.5803656330000004</v>
      </c>
      <c r="AE81" s="2">
        <v>5.1759653720000003</v>
      </c>
      <c r="AF81" s="2">
        <v>2.8506754710000002</v>
      </c>
      <c r="AG81" s="2">
        <v>-0.23371613999999999</v>
      </c>
      <c r="AH81" s="2">
        <v>4.0490542219999996</v>
      </c>
      <c r="AI81" s="2">
        <v>4.4272355640000001</v>
      </c>
      <c r="AJ81" s="3">
        <v>5.2200000000000002E-5</v>
      </c>
      <c r="AK81" s="2">
        <v>4.1793899999999998E-4</v>
      </c>
      <c r="AL81" s="2">
        <v>-1.7106394039999999</v>
      </c>
      <c r="AM81" s="2">
        <v>-3.0697399339999998</v>
      </c>
      <c r="AN81" s="2">
        <v>-2.3901896690000002</v>
      </c>
    </row>
    <row r="82" spans="1:40" x14ac:dyDescent="0.15">
      <c r="A82" s="2" t="s">
        <v>3335</v>
      </c>
      <c r="B82" s="2" t="s">
        <v>43</v>
      </c>
      <c r="C82" s="2">
        <v>1</v>
      </c>
      <c r="D82" s="2" t="s">
        <v>3336</v>
      </c>
      <c r="E82" s="2">
        <v>3.077417627</v>
      </c>
      <c r="F82" s="2">
        <v>2.107864915</v>
      </c>
      <c r="G82" s="2">
        <v>2.1976126580000002</v>
      </c>
      <c r="H82" s="2">
        <v>0.61596451900000004</v>
      </c>
      <c r="I82" s="2">
        <v>1.7606501459999999</v>
      </c>
      <c r="J82" s="2">
        <v>1.6674878790000001</v>
      </c>
      <c r="K82" s="2">
        <v>3.4123342710000002</v>
      </c>
      <c r="L82" s="2">
        <v>3.2819478630000001</v>
      </c>
      <c r="M82" s="2">
        <v>2.7058951100000002</v>
      </c>
      <c r="N82" s="2">
        <v>0.42670772499999998</v>
      </c>
      <c r="O82" s="2">
        <v>3.1274613759999998</v>
      </c>
      <c r="P82" s="2">
        <v>1.1021581620000001</v>
      </c>
      <c r="Q82" s="2">
        <v>0.81268755000000004</v>
      </c>
      <c r="R82" s="2">
        <v>1.422701982</v>
      </c>
      <c r="S82" s="2">
        <v>1.3357210580000001</v>
      </c>
      <c r="T82" s="2">
        <v>5.549990416</v>
      </c>
      <c r="U82" s="2">
        <v>2.9377555169999998</v>
      </c>
      <c r="V82" s="2">
        <v>3.7005090530000002</v>
      </c>
      <c r="W82" s="2">
        <v>2.289738174</v>
      </c>
      <c r="X82" s="2">
        <v>3.738355232</v>
      </c>
      <c r="Y82" s="2">
        <v>2.9389388460000001</v>
      </c>
      <c r="Z82" s="2">
        <v>3.2434027090000002</v>
      </c>
      <c r="AA82" s="2">
        <v>2.8599197470000002</v>
      </c>
      <c r="AB82" s="2">
        <v>3.186801301</v>
      </c>
      <c r="AC82" s="2">
        <v>3.9791990450000001</v>
      </c>
      <c r="AD82" s="2">
        <v>3.4166881679999999</v>
      </c>
      <c r="AE82" s="2">
        <v>2.576394262</v>
      </c>
      <c r="AF82" s="2">
        <v>3.1366086950000001</v>
      </c>
      <c r="AG82" s="2">
        <v>1.2768971140000001</v>
      </c>
      <c r="AH82" s="2">
        <v>4.1060293679999997</v>
      </c>
      <c r="AI82" s="2">
        <v>2.6490347000000001</v>
      </c>
      <c r="AJ82" s="3">
        <v>4.4700000000000004E-6</v>
      </c>
      <c r="AK82" s="3">
        <v>6.6400000000000001E-5</v>
      </c>
      <c r="AL82" s="2">
        <v>-2.8723814650000001</v>
      </c>
      <c r="AM82" s="2">
        <v>-1.8622987630000001</v>
      </c>
      <c r="AN82" s="2">
        <v>-2.3673401140000001</v>
      </c>
    </row>
    <row r="83" spans="1:40" x14ac:dyDescent="0.15">
      <c r="A83" s="2" t="s">
        <v>2592</v>
      </c>
      <c r="B83" s="2" t="s">
        <v>43</v>
      </c>
      <c r="C83" s="2">
        <v>1</v>
      </c>
      <c r="D83" s="2" t="s">
        <v>2593</v>
      </c>
      <c r="E83" s="2">
        <v>6.2716262189999998</v>
      </c>
      <c r="F83" s="2">
        <v>7.5329906439999998</v>
      </c>
      <c r="G83" s="2">
        <v>6.4783044480000003</v>
      </c>
      <c r="H83" s="2">
        <v>6.0660981969999996</v>
      </c>
      <c r="I83" s="2">
        <v>6.9344489720000002</v>
      </c>
      <c r="J83" s="2">
        <v>5.7561598009999999</v>
      </c>
      <c r="K83" s="2">
        <v>6.1828933020000001</v>
      </c>
      <c r="L83" s="2">
        <v>6.5021209600000001</v>
      </c>
      <c r="M83" s="2">
        <v>6.6671081450000003</v>
      </c>
      <c r="N83" s="2">
        <v>8.6304477669999997</v>
      </c>
      <c r="O83" s="2">
        <v>6.4117551199999996</v>
      </c>
      <c r="P83" s="2">
        <v>6.3044724800000003</v>
      </c>
      <c r="Q83" s="2">
        <v>5.2262074309999997</v>
      </c>
      <c r="R83" s="2">
        <v>4.7592428670000002</v>
      </c>
      <c r="S83" s="2">
        <v>6.8373002410000003</v>
      </c>
      <c r="T83" s="2">
        <v>7.9762544230000003</v>
      </c>
      <c r="U83" s="2">
        <v>8.0438390720000008</v>
      </c>
      <c r="V83" s="2">
        <v>8.1105633560000001</v>
      </c>
      <c r="W83" s="2">
        <v>7.9642609799999997</v>
      </c>
      <c r="X83" s="2">
        <v>8.0744834159999996</v>
      </c>
      <c r="Y83" s="2">
        <v>8.6397339449999997</v>
      </c>
      <c r="Z83" s="2">
        <v>7.9839891759999997</v>
      </c>
      <c r="AA83" s="2">
        <v>7.8219960950000003</v>
      </c>
      <c r="AB83" s="2">
        <v>9.4219703920000004</v>
      </c>
      <c r="AC83" s="2">
        <v>8.8209118849999992</v>
      </c>
      <c r="AD83" s="2">
        <v>7.7769313990000004</v>
      </c>
      <c r="AE83" s="2">
        <v>8.6990264150000005</v>
      </c>
      <c r="AF83" s="2">
        <v>7.4652134830000003</v>
      </c>
      <c r="AG83" s="2">
        <v>6.5164877409999997</v>
      </c>
      <c r="AH83" s="2">
        <v>7.4951019360000002</v>
      </c>
      <c r="AI83" s="2">
        <v>8.3133300870000006</v>
      </c>
      <c r="AJ83" s="2">
        <v>5.002594E-3</v>
      </c>
      <c r="AK83" s="2">
        <v>1.4730343999999999E-2</v>
      </c>
      <c r="AL83" s="2">
        <v>-2.4359687710000002</v>
      </c>
      <c r="AM83" s="2">
        <v>-2.2946124719999998</v>
      </c>
      <c r="AN83" s="2">
        <v>-2.3652906210000002</v>
      </c>
    </row>
    <row r="84" spans="1:40" x14ac:dyDescent="0.15">
      <c r="A84" s="2" t="s">
        <v>2147</v>
      </c>
      <c r="B84" s="2" t="s">
        <v>43</v>
      </c>
      <c r="C84" s="2">
        <v>1</v>
      </c>
      <c r="D84" s="2" t="s">
        <v>2148</v>
      </c>
      <c r="E84" s="2">
        <v>-1.7138709860000001</v>
      </c>
      <c r="F84" s="2">
        <v>-1.8413308429999999</v>
      </c>
      <c r="G84" s="2">
        <v>-3.3219280950000001</v>
      </c>
      <c r="H84" s="2">
        <v>-1.5813094459999999</v>
      </c>
      <c r="I84" s="2">
        <v>-2.7211128480000002</v>
      </c>
      <c r="J84" s="2">
        <v>-1.786405279</v>
      </c>
      <c r="K84" s="2">
        <v>-3.3219280950000001</v>
      </c>
      <c r="L84" s="2">
        <v>-3.3219280950000001</v>
      </c>
      <c r="M84" s="2">
        <v>-2.6560775109999999</v>
      </c>
      <c r="N84" s="2">
        <v>-3.3219280950000001</v>
      </c>
      <c r="O84" s="2">
        <v>-3.3219280950000001</v>
      </c>
      <c r="P84" s="2">
        <v>-3.3219280950000001</v>
      </c>
      <c r="Q84" s="2">
        <v>-3.3219280950000001</v>
      </c>
      <c r="R84" s="2">
        <v>-3.3219280950000001</v>
      </c>
      <c r="S84" s="2">
        <v>-2.8378041889999999</v>
      </c>
      <c r="T84" s="2">
        <v>-0.40426171500000002</v>
      </c>
      <c r="U84" s="2">
        <v>-2.8188144400000001</v>
      </c>
      <c r="V84" s="2">
        <v>0.41252708599999999</v>
      </c>
      <c r="W84" s="2">
        <v>-0.435498316</v>
      </c>
      <c r="X84" s="2">
        <v>-1.668312639</v>
      </c>
      <c r="Y84" s="2">
        <v>-2.660770597</v>
      </c>
      <c r="Z84" s="2">
        <v>-3.3219280950000001</v>
      </c>
      <c r="AA84" s="2">
        <v>-2.3486681300000001</v>
      </c>
      <c r="AB84" s="2">
        <v>-0.400465817</v>
      </c>
      <c r="AC84" s="2">
        <v>-1.286178823</v>
      </c>
      <c r="AD84" s="2">
        <v>0.91746434600000004</v>
      </c>
      <c r="AE84" s="2">
        <v>-1.981233955</v>
      </c>
      <c r="AF84" s="2">
        <v>2.0046454319999998</v>
      </c>
      <c r="AG84" s="2">
        <v>-0.39336808000000001</v>
      </c>
      <c r="AH84" s="2">
        <v>1.6463904819999999</v>
      </c>
      <c r="AI84" s="2">
        <v>0.68720477099999999</v>
      </c>
      <c r="AJ84" s="2">
        <v>2.40036E-4</v>
      </c>
      <c r="AK84" s="2">
        <v>1.368415E-3</v>
      </c>
      <c r="AL84" s="2">
        <v>-2.2237037700000002</v>
      </c>
      <c r="AM84" s="2">
        <v>-2.4900725480000001</v>
      </c>
      <c r="AN84" s="2">
        <v>-2.3568881589999999</v>
      </c>
    </row>
    <row r="85" spans="1:40" x14ac:dyDescent="0.15">
      <c r="A85" s="2" t="s">
        <v>1281</v>
      </c>
      <c r="B85" s="2" t="s">
        <v>43</v>
      </c>
      <c r="C85" s="2">
        <v>1</v>
      </c>
      <c r="D85" s="2" t="s">
        <v>1282</v>
      </c>
      <c r="E85" s="2">
        <v>-2.589665895</v>
      </c>
      <c r="F85" s="2">
        <v>-3.3219280950000001</v>
      </c>
      <c r="G85" s="2">
        <v>-3.3219280950000001</v>
      </c>
      <c r="H85" s="2">
        <v>-3.3219280950000001</v>
      </c>
      <c r="I85" s="2">
        <v>-3.3219280950000001</v>
      </c>
      <c r="J85" s="2">
        <v>-3.3219280950000001</v>
      </c>
      <c r="K85" s="2">
        <v>-3.3219280950000001</v>
      </c>
      <c r="L85" s="2">
        <v>-3.3219280950000001</v>
      </c>
      <c r="M85" s="2">
        <v>-3.3219280950000001</v>
      </c>
      <c r="N85" s="2">
        <v>-3.3219280950000001</v>
      </c>
      <c r="O85" s="2">
        <v>-2.5854549690000002</v>
      </c>
      <c r="P85" s="2">
        <v>-3.136509352</v>
      </c>
      <c r="Q85" s="2">
        <v>-3.1403125740000002</v>
      </c>
      <c r="R85" s="2">
        <v>-3.1444939390000002</v>
      </c>
      <c r="S85" s="2">
        <v>-2.6050908719999999</v>
      </c>
      <c r="T85" s="2">
        <v>-3.1315113860000001</v>
      </c>
      <c r="U85" s="2">
        <v>-2.5790702310000002</v>
      </c>
      <c r="V85" s="2">
        <v>0.99318101599999997</v>
      </c>
      <c r="W85" s="2">
        <v>2.0411440170000001</v>
      </c>
      <c r="X85" s="2">
        <v>-1.534708279</v>
      </c>
      <c r="Y85" s="2">
        <v>4.580951711</v>
      </c>
      <c r="Z85" s="2">
        <v>0.165941429</v>
      </c>
      <c r="AA85" s="2">
        <v>0.69371408099999998</v>
      </c>
      <c r="AB85" s="2">
        <v>-0.24092049600000001</v>
      </c>
      <c r="AC85" s="2">
        <v>-1.6734267279999999</v>
      </c>
      <c r="AD85" s="2">
        <v>-0.52271145500000005</v>
      </c>
      <c r="AE85" s="2">
        <v>0.283071197</v>
      </c>
      <c r="AF85" s="2">
        <v>1.1045182309999999</v>
      </c>
      <c r="AG85" s="2">
        <v>-2.4734643439999999</v>
      </c>
      <c r="AH85" s="2">
        <v>-0.197658007</v>
      </c>
      <c r="AI85" s="2">
        <v>1.757868918</v>
      </c>
      <c r="AJ85" s="2">
        <v>1.0252E-4</v>
      </c>
      <c r="AK85" s="2">
        <v>7.0383000000000002E-4</v>
      </c>
      <c r="AL85" s="2">
        <v>-1.3908322609999999</v>
      </c>
      <c r="AM85" s="2">
        <v>-3.3130878589999999</v>
      </c>
      <c r="AN85" s="2">
        <v>-2.3519600600000001</v>
      </c>
    </row>
    <row r="86" spans="1:40" x14ac:dyDescent="0.15">
      <c r="A86" s="2" t="s">
        <v>4611</v>
      </c>
      <c r="B86" s="2" t="s">
        <v>43</v>
      </c>
      <c r="C86" s="2">
        <v>1</v>
      </c>
      <c r="D86" s="2" t="s">
        <v>4612</v>
      </c>
      <c r="E86" s="2">
        <v>-1.77620592</v>
      </c>
      <c r="F86" s="2">
        <v>-1.507610205</v>
      </c>
      <c r="G86" s="2">
        <v>-3.3219280950000001</v>
      </c>
      <c r="H86" s="2">
        <v>-3.3219280950000001</v>
      </c>
      <c r="I86" s="2">
        <v>-2.0278546959999999</v>
      </c>
      <c r="J86" s="2">
        <v>-3.3219280950000001</v>
      </c>
      <c r="K86" s="2">
        <v>-3.3219280950000001</v>
      </c>
      <c r="L86" s="2">
        <v>-3.3219280950000001</v>
      </c>
      <c r="M86" s="2">
        <v>-3.3219280950000001</v>
      </c>
      <c r="N86" s="2">
        <v>0.83131682900000003</v>
      </c>
      <c r="O86" s="2">
        <v>-3.3219280950000001</v>
      </c>
      <c r="P86" s="2">
        <v>1.0639182629999999</v>
      </c>
      <c r="Q86" s="2">
        <v>1.8959604960000001</v>
      </c>
      <c r="R86" s="2">
        <v>1.6239729439999999</v>
      </c>
      <c r="S86" s="2">
        <v>0.26573429900000001</v>
      </c>
      <c r="T86" s="2">
        <v>5.1591893080000002</v>
      </c>
      <c r="U86" s="2">
        <v>4.1516677700000004</v>
      </c>
      <c r="V86" s="2">
        <v>4.0408382720000002</v>
      </c>
      <c r="W86" s="2">
        <v>4.5759186620000003</v>
      </c>
      <c r="X86" s="2">
        <v>3.0258422720000002</v>
      </c>
      <c r="Y86" s="2">
        <v>-1.9245097870000001</v>
      </c>
      <c r="Z86" s="2">
        <v>3.0254451979999999</v>
      </c>
      <c r="AA86" s="2">
        <v>5.0558655029999997</v>
      </c>
      <c r="AB86" s="2">
        <v>1.8963421730000001</v>
      </c>
      <c r="AC86" s="2">
        <v>1.7206166249999999</v>
      </c>
      <c r="AD86" s="2">
        <v>2.692077732</v>
      </c>
      <c r="AE86" s="2">
        <v>4.2508337660000004</v>
      </c>
      <c r="AF86" s="2">
        <v>3.5938564120000001</v>
      </c>
      <c r="AG86" s="2">
        <v>5.4287603850000004</v>
      </c>
      <c r="AH86" s="2">
        <v>1.250690611</v>
      </c>
      <c r="AI86" s="2">
        <v>0.23424637700000001</v>
      </c>
      <c r="AJ86" s="2">
        <v>5.0379639999999998E-3</v>
      </c>
      <c r="AK86" s="2">
        <v>1.4823737999999999E-2</v>
      </c>
      <c r="AL86" s="2">
        <v>-3.1886758710000001</v>
      </c>
      <c r="AM86" s="2">
        <v>-1.4665254940000001</v>
      </c>
      <c r="AN86" s="2">
        <v>-2.3276006819999999</v>
      </c>
    </row>
    <row r="87" spans="1:40" x14ac:dyDescent="0.15">
      <c r="A87" s="2" t="s">
        <v>1891</v>
      </c>
      <c r="B87" s="2" t="s">
        <v>43</v>
      </c>
      <c r="C87" s="2">
        <v>1</v>
      </c>
      <c r="D87" s="2" t="s">
        <v>1892</v>
      </c>
      <c r="E87" s="2">
        <v>-0.38862750000000001</v>
      </c>
      <c r="F87" s="2">
        <v>-1.48229521</v>
      </c>
      <c r="G87" s="2">
        <v>-1.847155527</v>
      </c>
      <c r="H87" s="2">
        <v>-1.0188162039999999</v>
      </c>
      <c r="I87" s="2">
        <v>-0.44920046699999999</v>
      </c>
      <c r="J87" s="2">
        <v>-0.230783655</v>
      </c>
      <c r="K87" s="2">
        <v>-1.4209220300000001</v>
      </c>
      <c r="L87" s="2">
        <v>-1.014344296</v>
      </c>
      <c r="M87" s="2">
        <v>-1.0584365899999999</v>
      </c>
      <c r="N87" s="2">
        <v>-3.3219280950000001</v>
      </c>
      <c r="O87" s="2">
        <v>-1.203018498</v>
      </c>
      <c r="P87" s="2">
        <v>3.7583395820000001</v>
      </c>
      <c r="Q87" s="2">
        <v>4.4862362129999998</v>
      </c>
      <c r="R87" s="2">
        <v>3.2459452820000001</v>
      </c>
      <c r="S87" s="2">
        <v>3.780340748</v>
      </c>
      <c r="T87" s="2">
        <v>6.5976451799999998</v>
      </c>
      <c r="U87" s="2">
        <v>5.0841717229999999</v>
      </c>
      <c r="V87" s="2">
        <v>5.6396600650000002</v>
      </c>
      <c r="W87" s="2">
        <v>6.5529210009999996</v>
      </c>
      <c r="X87" s="2">
        <v>6.7155990880000003</v>
      </c>
      <c r="Y87" s="2">
        <v>5.9149032269999999</v>
      </c>
      <c r="Z87" s="2">
        <v>6.4922997919999998</v>
      </c>
      <c r="AA87" s="2">
        <v>6.2428107199999996</v>
      </c>
      <c r="AB87" s="2">
        <v>6.6434665600000002</v>
      </c>
      <c r="AC87" s="2">
        <v>6.5973265889999997</v>
      </c>
      <c r="AD87" s="2">
        <v>6.653455525</v>
      </c>
      <c r="AE87" s="2">
        <v>6.7367829260000001</v>
      </c>
      <c r="AF87" s="2">
        <v>6.6598229919999996</v>
      </c>
      <c r="AG87" s="2">
        <v>7.0708711190000004</v>
      </c>
      <c r="AH87" s="2">
        <v>6.4930259350000004</v>
      </c>
      <c r="AI87" s="2">
        <v>6.109196227</v>
      </c>
      <c r="AJ87" s="3">
        <v>2.4499999999999999E-5</v>
      </c>
      <c r="AK87" s="2">
        <v>2.40397E-4</v>
      </c>
      <c r="AL87" s="2">
        <v>-1.936318242</v>
      </c>
      <c r="AM87" s="2">
        <v>-2.7117062129999998</v>
      </c>
      <c r="AN87" s="2">
        <v>-2.3240122269999999</v>
      </c>
    </row>
    <row r="88" spans="1:40" x14ac:dyDescent="0.15">
      <c r="A88" s="2" t="s">
        <v>2658</v>
      </c>
      <c r="B88" s="2" t="s">
        <v>43</v>
      </c>
      <c r="C88" s="2">
        <v>1</v>
      </c>
      <c r="D88" s="2" t="s">
        <v>2659</v>
      </c>
      <c r="E88" s="2">
        <v>-3.3219280950000001</v>
      </c>
      <c r="F88" s="2">
        <v>-2.510123734</v>
      </c>
      <c r="G88" s="2">
        <v>-2.5607463080000001</v>
      </c>
      <c r="H88" s="2">
        <v>-2.9112570629999999</v>
      </c>
      <c r="I88" s="2">
        <v>-3.3219280950000001</v>
      </c>
      <c r="J88" s="2">
        <v>-3.3219280950000001</v>
      </c>
      <c r="K88" s="2">
        <v>-1.9423485739999999</v>
      </c>
      <c r="L88" s="2">
        <v>-2.773175342</v>
      </c>
      <c r="M88" s="2">
        <v>-3.002976179</v>
      </c>
      <c r="N88" s="2">
        <v>-1.948079428</v>
      </c>
      <c r="O88" s="2">
        <v>-1.024084008</v>
      </c>
      <c r="P88" s="2">
        <v>0.55691523399999998</v>
      </c>
      <c r="Q88" s="2">
        <v>-0.19858732600000001</v>
      </c>
      <c r="R88" s="2">
        <v>-0.62750688399999999</v>
      </c>
      <c r="S88" s="2">
        <v>1.1665245870000001</v>
      </c>
      <c r="T88" s="2">
        <v>3.3524360180000001</v>
      </c>
      <c r="U88" s="2">
        <v>2.0919086519999999</v>
      </c>
      <c r="V88" s="2">
        <v>2.0179135459999999</v>
      </c>
      <c r="W88" s="2">
        <v>1.5976198720000001</v>
      </c>
      <c r="X88" s="2">
        <v>3.7164227049999998</v>
      </c>
      <c r="Y88" s="2">
        <v>2.5972709350000001</v>
      </c>
      <c r="Z88" s="2">
        <v>3.323684767</v>
      </c>
      <c r="AA88" s="2">
        <v>3.1113433160000001</v>
      </c>
      <c r="AB88" s="2">
        <v>2.9666883309999998</v>
      </c>
      <c r="AC88" s="2">
        <v>3.3239569809999998</v>
      </c>
      <c r="AD88" s="2">
        <v>3.3147978739999999</v>
      </c>
      <c r="AE88" s="2">
        <v>1.8667405130000001</v>
      </c>
      <c r="AF88" s="2">
        <v>1.7995678420000001</v>
      </c>
      <c r="AG88" s="2">
        <v>-0.92353038799999998</v>
      </c>
      <c r="AH88" s="2">
        <v>3.0979716819999998</v>
      </c>
      <c r="AI88" s="2">
        <v>2.533279791</v>
      </c>
      <c r="AJ88" s="2">
        <v>2.3494549999999999E-3</v>
      </c>
      <c r="AK88" s="2">
        <v>8.1682620000000008E-3</v>
      </c>
      <c r="AL88" s="2">
        <v>-2.3739426130000001</v>
      </c>
      <c r="AM88" s="2">
        <v>-2.2622646909999999</v>
      </c>
      <c r="AN88" s="2">
        <v>-2.318103652</v>
      </c>
    </row>
    <row r="89" spans="1:40" x14ac:dyDescent="0.15">
      <c r="A89" s="2" t="s">
        <v>3319</v>
      </c>
      <c r="B89" s="2" t="s">
        <v>43</v>
      </c>
      <c r="C89" s="2">
        <v>1</v>
      </c>
      <c r="D89" s="2" t="s">
        <v>3320</v>
      </c>
      <c r="E89" s="2">
        <v>-3.3219280950000001</v>
      </c>
      <c r="F89" s="2">
        <v>-3.3219280950000001</v>
      </c>
      <c r="G89" s="2">
        <v>-3.3219280950000001</v>
      </c>
      <c r="H89" s="2">
        <v>-3.3219280950000001</v>
      </c>
      <c r="I89" s="2">
        <v>-3.3219280950000001</v>
      </c>
      <c r="J89" s="2">
        <v>-3.3219280950000001</v>
      </c>
      <c r="K89" s="2">
        <v>-3.3219280950000001</v>
      </c>
      <c r="L89" s="2">
        <v>-3.3219280950000001</v>
      </c>
      <c r="M89" s="2">
        <v>-3.3219280950000001</v>
      </c>
      <c r="N89" s="2">
        <v>-2.7689708959999999</v>
      </c>
      <c r="O89" s="2">
        <v>-3.3219280950000001</v>
      </c>
      <c r="P89" s="2">
        <v>-1.7375602640000001</v>
      </c>
      <c r="Q89" s="2">
        <v>-2.5392578690000001</v>
      </c>
      <c r="R89" s="2">
        <v>-2.7351201710000002</v>
      </c>
      <c r="S89" s="2">
        <v>-2.3311158430000001</v>
      </c>
      <c r="T89" s="2">
        <v>0.87310531499999999</v>
      </c>
      <c r="U89" s="2">
        <v>-7.8231987000000003E-2</v>
      </c>
      <c r="V89" s="2">
        <v>-0.67463873200000002</v>
      </c>
      <c r="W89" s="2">
        <v>0.99997259800000005</v>
      </c>
      <c r="X89" s="2">
        <v>-2.0649981999999998</v>
      </c>
      <c r="Y89" s="2">
        <v>-1.5980830580000001</v>
      </c>
      <c r="Z89" s="2">
        <v>-0.72465128599999995</v>
      </c>
      <c r="AA89" s="2">
        <v>0.97115489899999996</v>
      </c>
      <c r="AB89" s="2">
        <v>-1.1668327350000001</v>
      </c>
      <c r="AC89" s="2">
        <v>-2.9355922890000001</v>
      </c>
      <c r="AD89" s="2">
        <v>0.43060148399999998</v>
      </c>
      <c r="AE89" s="2">
        <v>-0.16559006500000001</v>
      </c>
      <c r="AF89" s="2">
        <v>3.04336085</v>
      </c>
      <c r="AG89" s="2">
        <v>-1.158490939</v>
      </c>
      <c r="AH89" s="2">
        <v>-0.27779232599999998</v>
      </c>
      <c r="AI89" s="2">
        <v>0.15210047400000001</v>
      </c>
      <c r="AJ89" s="2">
        <v>3.5900500000000002E-4</v>
      </c>
      <c r="AK89" s="2">
        <v>1.882023E-3</v>
      </c>
      <c r="AL89" s="2">
        <v>-2.5752428260000002</v>
      </c>
      <c r="AM89" s="2">
        <v>-1.9900065680000001</v>
      </c>
      <c r="AN89" s="2">
        <v>-2.2826246970000001</v>
      </c>
    </row>
    <row r="90" spans="1:40" x14ac:dyDescent="0.15">
      <c r="A90" s="2" t="s">
        <v>2284</v>
      </c>
      <c r="B90" s="2" t="s">
        <v>43</v>
      </c>
      <c r="C90" s="2">
        <v>1</v>
      </c>
      <c r="D90" s="2" t="s">
        <v>2285</v>
      </c>
      <c r="E90" s="2">
        <v>-2.2045117470000002</v>
      </c>
      <c r="F90" s="2">
        <v>-3.3219280950000001</v>
      </c>
      <c r="G90" s="2">
        <v>-3.3219280950000001</v>
      </c>
      <c r="H90" s="2">
        <v>-2.1919704000000002</v>
      </c>
      <c r="I90" s="2">
        <v>-3.0629486520000002</v>
      </c>
      <c r="J90" s="2">
        <v>-2.8768248139999999</v>
      </c>
      <c r="K90" s="2">
        <v>-2.8231910189999998</v>
      </c>
      <c r="L90" s="2">
        <v>-2.818474819</v>
      </c>
      <c r="M90" s="2">
        <v>-3.3219280950000001</v>
      </c>
      <c r="N90" s="2">
        <v>-3.3219280950000001</v>
      </c>
      <c r="O90" s="2">
        <v>-2.4856431680000002</v>
      </c>
      <c r="P90" s="2">
        <v>-2.5330403960000001</v>
      </c>
      <c r="Q90" s="2">
        <v>-3.0147498709999998</v>
      </c>
      <c r="R90" s="2">
        <v>-3.2146957120000001</v>
      </c>
      <c r="S90" s="2">
        <v>-2.175128956</v>
      </c>
      <c r="T90" s="2">
        <v>-0.194892394</v>
      </c>
      <c r="U90" s="2">
        <v>-0.69851950600000001</v>
      </c>
      <c r="V90" s="2">
        <v>-1.2779260990000001</v>
      </c>
      <c r="W90" s="2">
        <v>0.48350227800000001</v>
      </c>
      <c r="X90" s="2">
        <v>-1.1062975429999999</v>
      </c>
      <c r="Y90" s="2">
        <v>-1.048209129</v>
      </c>
      <c r="Z90" s="2">
        <v>-3.3613322000000001E-2</v>
      </c>
      <c r="AA90" s="2">
        <v>-0.12973547499999999</v>
      </c>
      <c r="AB90" s="2">
        <v>3.6214477000000002E-2</v>
      </c>
      <c r="AC90" s="2">
        <v>-2.2505331690000001</v>
      </c>
      <c r="AD90" s="2">
        <v>0.34646039099999998</v>
      </c>
      <c r="AE90" s="2">
        <v>1.640233182</v>
      </c>
      <c r="AF90" s="2">
        <v>0.356181619</v>
      </c>
      <c r="AG90" s="2">
        <v>-1.9148209810000001</v>
      </c>
      <c r="AH90" s="2">
        <v>0.35285946400000001</v>
      </c>
      <c r="AI90" s="2">
        <v>9.7573360000000001E-3</v>
      </c>
      <c r="AJ90" s="3">
        <v>2.4300000000000001E-5</v>
      </c>
      <c r="AK90" s="2">
        <v>2.3868899999999999E-4</v>
      </c>
      <c r="AL90" s="2">
        <v>-2.077745513</v>
      </c>
      <c r="AM90" s="2">
        <v>-2.4837882819999999</v>
      </c>
      <c r="AN90" s="2">
        <v>-2.2807668969999999</v>
      </c>
    </row>
    <row r="91" spans="1:40" x14ac:dyDescent="0.15">
      <c r="A91" s="2" t="s">
        <v>3343</v>
      </c>
      <c r="B91" s="2" t="s">
        <v>43</v>
      </c>
      <c r="C91" s="2">
        <v>1</v>
      </c>
      <c r="D91" s="2" t="s">
        <v>3344</v>
      </c>
      <c r="E91" s="2">
        <v>7.9807471789999997</v>
      </c>
      <c r="F91" s="2">
        <v>8.3906651970000006</v>
      </c>
      <c r="G91" s="2">
        <v>8.4445140649999999</v>
      </c>
      <c r="H91" s="2">
        <v>8.3695984929999998</v>
      </c>
      <c r="I91" s="2">
        <v>8.3832189750000001</v>
      </c>
      <c r="J91" s="2">
        <v>8.2341726459999993</v>
      </c>
      <c r="K91" s="2">
        <v>8.533986294</v>
      </c>
      <c r="L91" s="2">
        <v>7.9999452399999997</v>
      </c>
      <c r="M91" s="2">
        <v>8.2349722130000007</v>
      </c>
      <c r="N91" s="2">
        <v>8.3704750109999999</v>
      </c>
      <c r="O91" s="2">
        <v>8.0439354059999992</v>
      </c>
      <c r="P91" s="2">
        <v>4.4752486280000001</v>
      </c>
      <c r="Q91" s="2">
        <v>4.6184358149999998</v>
      </c>
      <c r="R91" s="2">
        <v>3.8326267380000001</v>
      </c>
      <c r="S91" s="2">
        <v>4.6769173290000001</v>
      </c>
      <c r="T91" s="2">
        <v>7.6567358160000003</v>
      </c>
      <c r="U91" s="2">
        <v>5.7108610090000003</v>
      </c>
      <c r="V91" s="2">
        <v>6.6875529</v>
      </c>
      <c r="W91" s="2">
        <v>5.9202002179999997</v>
      </c>
      <c r="X91" s="2">
        <v>7.3025900850000003</v>
      </c>
      <c r="Y91" s="2">
        <v>7.0563841460000001</v>
      </c>
      <c r="Z91" s="2">
        <v>6.7511101739999999</v>
      </c>
      <c r="AA91" s="2">
        <v>6.1035957920000001</v>
      </c>
      <c r="AB91" s="2">
        <v>6.3737479500000003</v>
      </c>
      <c r="AC91" s="2">
        <v>7.1941212989999999</v>
      </c>
      <c r="AD91" s="2">
        <v>6.3213228250000002</v>
      </c>
      <c r="AE91" s="2">
        <v>6.381026383</v>
      </c>
      <c r="AF91" s="2">
        <v>5.933434203</v>
      </c>
      <c r="AG91" s="2">
        <v>5.9483916819999996</v>
      </c>
      <c r="AH91" s="2">
        <v>6.1806803620000004</v>
      </c>
      <c r="AI91" s="2">
        <v>5.7305160300000004</v>
      </c>
      <c r="AJ91" s="3">
        <v>3.1600000000000002E-5</v>
      </c>
      <c r="AK91" s="2">
        <v>2.9051899999999999E-4</v>
      </c>
      <c r="AL91" s="2">
        <v>-2.3090566140000002</v>
      </c>
      <c r="AM91" s="2">
        <v>-1.9989714220000001</v>
      </c>
      <c r="AN91" s="2">
        <v>-2.1540140179999998</v>
      </c>
    </row>
    <row r="92" spans="1:40" x14ac:dyDescent="0.15">
      <c r="A92" s="2" t="s">
        <v>2514</v>
      </c>
      <c r="B92" s="2" t="s">
        <v>43</v>
      </c>
      <c r="C92" s="2">
        <v>1</v>
      </c>
      <c r="D92" s="2" t="s">
        <v>2515</v>
      </c>
      <c r="E92" s="2">
        <v>3.7030730319999998</v>
      </c>
      <c r="F92" s="2">
        <v>4.7839610019999999</v>
      </c>
      <c r="G92" s="2">
        <v>3.7767254800000001</v>
      </c>
      <c r="H92" s="2">
        <v>4.0073027510000001</v>
      </c>
      <c r="I92" s="2">
        <v>4.4289243200000001</v>
      </c>
      <c r="J92" s="2">
        <v>3.9176171289999999</v>
      </c>
      <c r="K92" s="2">
        <v>4.0549791720000004</v>
      </c>
      <c r="L92" s="2">
        <v>2.2872523739999999</v>
      </c>
      <c r="M92" s="2">
        <v>3.2911989789999998</v>
      </c>
      <c r="N92" s="2">
        <v>6.3504123220000004</v>
      </c>
      <c r="O92" s="2">
        <v>3.168038621</v>
      </c>
      <c r="P92" s="2">
        <v>2.1518378000000001E-2</v>
      </c>
      <c r="Q92" s="2">
        <v>0.885953722</v>
      </c>
      <c r="R92" s="2">
        <v>0.53175190299999997</v>
      </c>
      <c r="S92" s="2">
        <v>1.042655667</v>
      </c>
      <c r="T92" s="2">
        <v>2.4489520310000001</v>
      </c>
      <c r="U92" s="2">
        <v>3.633046818</v>
      </c>
      <c r="V92" s="2">
        <v>2.189452567</v>
      </c>
      <c r="W92" s="2">
        <v>2.2373003919999999</v>
      </c>
      <c r="X92" s="2">
        <v>2.4910144679999999</v>
      </c>
      <c r="Y92" s="2">
        <v>3.5863894119999999</v>
      </c>
      <c r="Z92" s="2">
        <v>3.4118802389999998</v>
      </c>
      <c r="AA92" s="2">
        <v>2.839680236</v>
      </c>
      <c r="AB92" s="2">
        <v>2.970023667</v>
      </c>
      <c r="AC92" s="2">
        <v>3.652466064</v>
      </c>
      <c r="AD92" s="2">
        <v>3.197650173</v>
      </c>
      <c r="AE92" s="2">
        <v>3.0336970729999999</v>
      </c>
      <c r="AF92" s="2">
        <v>2.9242823370000002</v>
      </c>
      <c r="AG92" s="2">
        <v>2.2190560609999999</v>
      </c>
      <c r="AH92" s="2">
        <v>2.4841917480000002</v>
      </c>
      <c r="AI92" s="2">
        <v>3.5574531149999999</v>
      </c>
      <c r="AJ92" s="2">
        <v>1.8668499999999999E-4</v>
      </c>
      <c r="AK92" s="2">
        <v>1.126148E-3</v>
      </c>
      <c r="AL92" s="2">
        <v>-1.937030042</v>
      </c>
      <c r="AM92" s="2">
        <v>-2.3491520050000001</v>
      </c>
      <c r="AN92" s="2">
        <v>-2.1430910230000002</v>
      </c>
    </row>
    <row r="93" spans="1:40" x14ac:dyDescent="0.15">
      <c r="A93" s="2" t="s">
        <v>4141</v>
      </c>
      <c r="B93" s="2" t="s">
        <v>43</v>
      </c>
      <c r="C93" s="2">
        <v>1</v>
      </c>
      <c r="D93" s="2" t="s">
        <v>4142</v>
      </c>
      <c r="E93" s="2">
        <v>1.928765211</v>
      </c>
      <c r="F93" s="2">
        <v>0.75781285700000001</v>
      </c>
      <c r="G93" s="2">
        <v>1.5978427449999999</v>
      </c>
      <c r="H93" s="2">
        <v>1.0005709359999999</v>
      </c>
      <c r="I93" s="2">
        <v>0.44136098299999998</v>
      </c>
      <c r="J93" s="2">
        <v>0.56042742099999998</v>
      </c>
      <c r="K93" s="2">
        <v>1.7740766530000001</v>
      </c>
      <c r="L93" s="2">
        <v>2.4251198779999998</v>
      </c>
      <c r="M93" s="2">
        <v>1.8530063409999999</v>
      </c>
      <c r="N93" s="2">
        <v>-0.60237315499999999</v>
      </c>
      <c r="O93" s="2">
        <v>2.5785466650000002</v>
      </c>
      <c r="P93" s="2">
        <v>5.9170850609999999</v>
      </c>
      <c r="Q93" s="2">
        <v>4.9006727269999999</v>
      </c>
      <c r="R93" s="2">
        <v>3.9108778609999999</v>
      </c>
      <c r="S93" s="2">
        <v>6.0111659120000001</v>
      </c>
      <c r="T93" s="2">
        <v>6.771492114</v>
      </c>
      <c r="U93" s="2">
        <v>8.4188733510000002</v>
      </c>
      <c r="V93" s="2">
        <v>7.0229998040000003</v>
      </c>
      <c r="W93" s="2">
        <v>6.8494728250000003</v>
      </c>
      <c r="X93" s="2">
        <v>6.1780703199999998</v>
      </c>
      <c r="Y93" s="2">
        <v>6.8112649129999996</v>
      </c>
      <c r="Z93" s="2">
        <v>7.7621957669999997</v>
      </c>
      <c r="AA93" s="2">
        <v>8.241975686</v>
      </c>
      <c r="AB93" s="2">
        <v>7.2150324990000003</v>
      </c>
      <c r="AC93" s="2">
        <v>7.8875366749999998</v>
      </c>
      <c r="AD93" s="2">
        <v>7.1635948029999996</v>
      </c>
      <c r="AE93" s="2">
        <v>6.7518693409999999</v>
      </c>
      <c r="AF93" s="2">
        <v>6.2122867859999999</v>
      </c>
      <c r="AG93" s="2">
        <v>3.9180157329999998</v>
      </c>
      <c r="AH93" s="2">
        <v>7.6184199330000002</v>
      </c>
      <c r="AI93" s="2">
        <v>8.1929547829999994</v>
      </c>
      <c r="AJ93" s="2">
        <v>2.2427644E-2</v>
      </c>
      <c r="AK93" s="2">
        <v>4.9438062999999997E-2</v>
      </c>
      <c r="AL93" s="2">
        <v>-2.46354959</v>
      </c>
      <c r="AM93" s="2">
        <v>-1.799871923</v>
      </c>
      <c r="AN93" s="2">
        <v>-2.1317107559999999</v>
      </c>
    </row>
    <row r="94" spans="1:40" x14ac:dyDescent="0.15">
      <c r="A94" s="2" t="s">
        <v>3152</v>
      </c>
      <c r="B94" s="2" t="s">
        <v>43</v>
      </c>
      <c r="C94" s="2">
        <v>1</v>
      </c>
      <c r="D94" s="2" t="s">
        <v>3153</v>
      </c>
      <c r="E94" s="2">
        <v>6.8720040930000001</v>
      </c>
      <c r="F94" s="2">
        <v>7.3925565400000002</v>
      </c>
      <c r="G94" s="2">
        <v>7.3086200010000004</v>
      </c>
      <c r="H94" s="2">
        <v>7.0066938710000004</v>
      </c>
      <c r="I94" s="2">
        <v>6.7537302180000003</v>
      </c>
      <c r="J94" s="2">
        <v>6.3667589180000004</v>
      </c>
      <c r="K94" s="2">
        <v>7.6158960179999999</v>
      </c>
      <c r="L94" s="2">
        <v>6.9248894569999999</v>
      </c>
      <c r="M94" s="2">
        <v>6.7310417100000004</v>
      </c>
      <c r="N94" s="2">
        <v>5.8917056470000002</v>
      </c>
      <c r="O94" s="2">
        <v>7.2196154479999999</v>
      </c>
      <c r="P94" s="2">
        <v>6.4481827530000002</v>
      </c>
      <c r="Q94" s="2">
        <v>6.6128133919999996</v>
      </c>
      <c r="R94" s="2">
        <v>5.8284717009999998</v>
      </c>
      <c r="S94" s="2">
        <v>6.3830733090000003</v>
      </c>
      <c r="T94" s="2">
        <v>8.2114189900000003</v>
      </c>
      <c r="U94" s="2">
        <v>8.2981034860000005</v>
      </c>
      <c r="V94" s="2">
        <v>8.7424232620000009</v>
      </c>
      <c r="W94" s="2">
        <v>9.1298033519999997</v>
      </c>
      <c r="X94" s="2">
        <v>8.5060041319999993</v>
      </c>
      <c r="Y94" s="2">
        <v>9.0692329750000003</v>
      </c>
      <c r="Z94" s="2">
        <v>8.2605778660000002</v>
      </c>
      <c r="AA94" s="2">
        <v>8.9014877769999998</v>
      </c>
      <c r="AB94" s="2">
        <v>8.6846047859999995</v>
      </c>
      <c r="AC94" s="2">
        <v>9.1325458949999998</v>
      </c>
      <c r="AD94" s="2">
        <v>8.2689843130000007</v>
      </c>
      <c r="AE94" s="2">
        <v>7.9424356249999999</v>
      </c>
      <c r="AF94" s="2">
        <v>8.3710913199999997</v>
      </c>
      <c r="AG94" s="2">
        <v>7.5068012059999996</v>
      </c>
      <c r="AH94" s="2">
        <v>7.6616075779999999</v>
      </c>
      <c r="AI94" s="2">
        <v>8.1655500879999998</v>
      </c>
      <c r="AJ94" s="3">
        <v>3.1700000000000001E-6</v>
      </c>
      <c r="AK94" s="3">
        <v>5.1199999999999998E-5</v>
      </c>
      <c r="AL94" s="2">
        <v>-2.1425291120000001</v>
      </c>
      <c r="AM94" s="2">
        <v>-2.1126898590000001</v>
      </c>
      <c r="AN94" s="2">
        <v>-2.1276094849999998</v>
      </c>
    </row>
    <row r="95" spans="1:40" x14ac:dyDescent="0.15">
      <c r="A95" s="2" t="s">
        <v>5205</v>
      </c>
      <c r="B95" s="2" t="s">
        <v>43</v>
      </c>
      <c r="C95" s="2">
        <v>1</v>
      </c>
      <c r="D95" s="2" t="s">
        <v>5206</v>
      </c>
      <c r="E95" s="2">
        <v>-3.3219280950000001</v>
      </c>
      <c r="F95" s="2">
        <v>-3.3219280950000001</v>
      </c>
      <c r="G95" s="2">
        <v>-3.3219280950000001</v>
      </c>
      <c r="H95" s="2">
        <v>-3.3219280950000001</v>
      </c>
      <c r="I95" s="2">
        <v>-3.3219280950000001</v>
      </c>
      <c r="J95" s="2">
        <v>-3.3219280950000001</v>
      </c>
      <c r="K95" s="2">
        <v>-3.3219280950000001</v>
      </c>
      <c r="L95" s="2">
        <v>-3.3219280950000001</v>
      </c>
      <c r="M95" s="2">
        <v>-3.3219280950000001</v>
      </c>
      <c r="N95" s="2">
        <v>-3.3219280950000001</v>
      </c>
      <c r="O95" s="2">
        <v>-3.3219280950000001</v>
      </c>
      <c r="P95" s="2">
        <v>-3.3219280950000001</v>
      </c>
      <c r="Q95" s="2">
        <v>-3.3219280950000001</v>
      </c>
      <c r="R95" s="2">
        <v>-3.3219280950000001</v>
      </c>
      <c r="S95" s="2">
        <v>-3.3219280950000001</v>
      </c>
      <c r="T95" s="2">
        <v>1.356203759</v>
      </c>
      <c r="U95" s="2">
        <v>-3.3219280950000001</v>
      </c>
      <c r="V95" s="2">
        <v>0.14135836500000001</v>
      </c>
      <c r="W95" s="2">
        <v>0.14141474100000001</v>
      </c>
      <c r="X95" s="2">
        <v>-1.211346061</v>
      </c>
      <c r="Y95" s="2">
        <v>-3.3219280950000001</v>
      </c>
      <c r="Z95" s="2">
        <v>-1.6395552739999999</v>
      </c>
      <c r="AA95" s="2">
        <v>-2.7523540729999998</v>
      </c>
      <c r="AB95" s="2">
        <v>-2.473000839</v>
      </c>
      <c r="AC95" s="2">
        <v>-3.3219280950000001</v>
      </c>
      <c r="AD95" s="2">
        <v>-0.53610457899999997</v>
      </c>
      <c r="AE95" s="2">
        <v>0.39002210199999998</v>
      </c>
      <c r="AF95" s="2">
        <v>0.34305587100000001</v>
      </c>
      <c r="AG95" s="2">
        <v>-3.0496385639999999</v>
      </c>
      <c r="AH95" s="2">
        <v>-3.3219280950000001</v>
      </c>
      <c r="AI95" s="2">
        <v>-3.3219280950000001</v>
      </c>
      <c r="AJ95" s="2">
        <v>6.6460929999999996E-3</v>
      </c>
      <c r="AK95" s="2">
        <v>1.8425126E-2</v>
      </c>
      <c r="AL95" s="2">
        <v>-2.7138061050000002</v>
      </c>
      <c r="AM95" s="2">
        <v>-1.469988168</v>
      </c>
      <c r="AN95" s="2">
        <v>-2.091897136</v>
      </c>
    </row>
    <row r="96" spans="1:40" x14ac:dyDescent="0.15">
      <c r="A96" s="2" t="s">
        <v>2430</v>
      </c>
      <c r="B96" s="2" t="s">
        <v>43</v>
      </c>
      <c r="C96" s="2">
        <v>1</v>
      </c>
      <c r="D96" s="2" t="s">
        <v>2431</v>
      </c>
      <c r="E96" s="2">
        <v>-2.2937082860000002</v>
      </c>
      <c r="F96" s="2">
        <v>-2.389340249</v>
      </c>
      <c r="G96" s="2">
        <v>-2.8181280219999998</v>
      </c>
      <c r="H96" s="2">
        <v>-1.7463055460000001</v>
      </c>
      <c r="I96" s="2">
        <v>-1.270297271</v>
      </c>
      <c r="J96" s="2">
        <v>-2.3483890280000002</v>
      </c>
      <c r="K96" s="2">
        <v>-2.2507550460000001</v>
      </c>
      <c r="L96" s="2">
        <v>-3.3219280950000001</v>
      </c>
      <c r="M96" s="2">
        <v>-1.843838495</v>
      </c>
      <c r="N96" s="2">
        <v>-1.368892819</v>
      </c>
      <c r="O96" s="2">
        <v>-2.4857172439999999</v>
      </c>
      <c r="P96" s="2">
        <v>-3.0402570729999998</v>
      </c>
      <c r="Q96" s="2">
        <v>-3.3219280950000001</v>
      </c>
      <c r="R96" s="2">
        <v>-2.9339001219999998</v>
      </c>
      <c r="S96" s="2">
        <v>-2.939515611</v>
      </c>
      <c r="T96" s="2">
        <v>-1.4494264290000001</v>
      </c>
      <c r="U96" s="2">
        <v>0.15886257500000001</v>
      </c>
      <c r="V96" s="2">
        <v>-2.9613324969999999</v>
      </c>
      <c r="W96" s="2">
        <v>-2.2641993380000001</v>
      </c>
      <c r="X96" s="2">
        <v>-1.2285670440000001</v>
      </c>
      <c r="Y96" s="2">
        <v>3.7967020599999999</v>
      </c>
      <c r="Z96" s="2">
        <v>0.32343647199999997</v>
      </c>
      <c r="AA96" s="2">
        <v>-0.71694471900000001</v>
      </c>
      <c r="AB96" s="2">
        <v>-0.203294481</v>
      </c>
      <c r="AC96" s="2">
        <v>-0.94464755499999997</v>
      </c>
      <c r="AD96" s="2">
        <v>-0.26523550000000001</v>
      </c>
      <c r="AE96" s="2">
        <v>-2.7913922929999999</v>
      </c>
      <c r="AF96" s="2">
        <v>-0.62865081899999997</v>
      </c>
      <c r="AG96" s="2">
        <v>-1.642741177</v>
      </c>
      <c r="AH96" s="2">
        <v>-0.47946023700000001</v>
      </c>
      <c r="AI96" s="2">
        <v>-0.26191645400000002</v>
      </c>
      <c r="AJ96" s="2">
        <v>2.1926199999999999E-4</v>
      </c>
      <c r="AK96" s="2">
        <v>1.2768300000000001E-3</v>
      </c>
      <c r="AL96" s="2">
        <v>-1.647815826</v>
      </c>
      <c r="AM96" s="2">
        <v>-2.4968301419999999</v>
      </c>
      <c r="AN96" s="2">
        <v>-2.0723229839999999</v>
      </c>
    </row>
    <row r="97" spans="1:40" x14ac:dyDescent="0.15">
      <c r="A97" s="2" t="s">
        <v>2772</v>
      </c>
      <c r="B97" s="2" t="s">
        <v>43</v>
      </c>
      <c r="C97" s="2">
        <v>1</v>
      </c>
      <c r="D97" s="2" t="s">
        <v>2773</v>
      </c>
      <c r="E97" s="2">
        <v>2.8945789799999999</v>
      </c>
      <c r="F97" s="2">
        <v>3.3699462790000001</v>
      </c>
      <c r="G97" s="2">
        <v>2.8143843890000002</v>
      </c>
      <c r="H97" s="2">
        <v>3.060018372</v>
      </c>
      <c r="I97" s="2">
        <v>2.8300170699999998</v>
      </c>
      <c r="J97" s="2">
        <v>3.2059498729999998</v>
      </c>
      <c r="K97" s="2">
        <v>2.899609173</v>
      </c>
      <c r="L97" s="2">
        <v>3.3454192489999999</v>
      </c>
      <c r="M97" s="2">
        <v>2.9841328800000002</v>
      </c>
      <c r="N97" s="2">
        <v>2.7266149930000001</v>
      </c>
      <c r="O97" s="2">
        <v>3.1772741799999999</v>
      </c>
      <c r="P97" s="2">
        <v>4.683712688</v>
      </c>
      <c r="Q97" s="2">
        <v>5.1004222099999996</v>
      </c>
      <c r="R97" s="2">
        <v>4.3178535069999997</v>
      </c>
      <c r="S97" s="2">
        <v>4.8548247880000002</v>
      </c>
      <c r="T97" s="2">
        <v>6.2438924360000003</v>
      </c>
      <c r="U97" s="2">
        <v>6.503180446</v>
      </c>
      <c r="V97" s="2">
        <v>6.7361354609999999</v>
      </c>
      <c r="W97" s="2">
        <v>6.7255707630000003</v>
      </c>
      <c r="X97" s="2">
        <v>7.414421602</v>
      </c>
      <c r="Y97" s="2">
        <v>6.6584075509999998</v>
      </c>
      <c r="Z97" s="2">
        <v>6.9020519440000001</v>
      </c>
      <c r="AA97" s="2">
        <v>6.8524587280000002</v>
      </c>
      <c r="AB97" s="2">
        <v>7.2815706589999998</v>
      </c>
      <c r="AC97" s="2">
        <v>6.9021336890000002</v>
      </c>
      <c r="AD97" s="2">
        <v>7.1292873400000003</v>
      </c>
      <c r="AE97" s="2">
        <v>7.412972356</v>
      </c>
      <c r="AF97" s="2">
        <v>6.7278740389999996</v>
      </c>
      <c r="AG97" s="2">
        <v>7.863612496</v>
      </c>
      <c r="AH97" s="2">
        <v>7.0254763779999996</v>
      </c>
      <c r="AI97" s="2">
        <v>7.0344962830000002</v>
      </c>
      <c r="AJ97" s="3">
        <v>2.09E-5</v>
      </c>
      <c r="AK97" s="2">
        <v>2.12952E-4</v>
      </c>
      <c r="AL97" s="2">
        <v>-1.736702612</v>
      </c>
      <c r="AM97" s="2">
        <v>-2.3323608419999999</v>
      </c>
      <c r="AN97" s="2">
        <v>-2.0345317270000001</v>
      </c>
    </row>
    <row r="98" spans="1:40" x14ac:dyDescent="0.15">
      <c r="A98" s="2" t="s">
        <v>3969</v>
      </c>
      <c r="B98" s="2" t="s">
        <v>43</v>
      </c>
      <c r="C98" s="2">
        <v>1</v>
      </c>
      <c r="D98" s="2" t="s">
        <v>3970</v>
      </c>
      <c r="E98" s="2">
        <v>0.27732478399999999</v>
      </c>
      <c r="F98" s="2">
        <v>-0.709363996</v>
      </c>
      <c r="G98" s="2">
        <v>-0.15197538199999999</v>
      </c>
      <c r="H98" s="2">
        <v>-0.29751017600000002</v>
      </c>
      <c r="I98" s="2">
        <v>-6.4920064E-2</v>
      </c>
      <c r="J98" s="2">
        <v>-0.361858972</v>
      </c>
      <c r="K98" s="2">
        <v>4.2506776000000003E-2</v>
      </c>
      <c r="L98" s="2">
        <v>-0.59032832000000002</v>
      </c>
      <c r="M98" s="2">
        <v>-0.993792126</v>
      </c>
      <c r="N98" s="2">
        <v>-0.64622552799999999</v>
      </c>
      <c r="O98" s="2">
        <v>0.10128446200000001</v>
      </c>
      <c r="P98" s="2">
        <v>2.964912955</v>
      </c>
      <c r="Q98" s="2">
        <v>1.867939572</v>
      </c>
      <c r="R98" s="2">
        <v>1.3404946520000001</v>
      </c>
      <c r="S98" s="2">
        <v>2.6857006870000002</v>
      </c>
      <c r="T98" s="2">
        <v>2.7183104419999999</v>
      </c>
      <c r="U98" s="2">
        <v>4.0002898519999999</v>
      </c>
      <c r="V98" s="2">
        <v>5.6007594469999997</v>
      </c>
      <c r="W98" s="2">
        <v>5.8487560829999996</v>
      </c>
      <c r="X98" s="2">
        <v>3.4588637599999998</v>
      </c>
      <c r="Y98" s="2">
        <v>2.8296716580000001</v>
      </c>
      <c r="Z98" s="2">
        <v>4.8399558740000002</v>
      </c>
      <c r="AA98" s="2">
        <v>5.223122064</v>
      </c>
      <c r="AB98" s="2">
        <v>4.1781132139999997</v>
      </c>
      <c r="AC98" s="2">
        <v>5.2697126140000004</v>
      </c>
      <c r="AD98" s="2">
        <v>3.8869777430000001</v>
      </c>
      <c r="AE98" s="2">
        <v>4.9601703380000002</v>
      </c>
      <c r="AF98" s="2">
        <v>4.2837236970000001</v>
      </c>
      <c r="AG98" s="2">
        <v>0.84842968500000004</v>
      </c>
      <c r="AH98" s="2">
        <v>3.954942516</v>
      </c>
      <c r="AI98" s="2">
        <v>4.2561316290000004</v>
      </c>
      <c r="AJ98" s="2">
        <v>3.2997080000000002E-3</v>
      </c>
      <c r="AK98" s="2">
        <v>1.0656499999999999E-2</v>
      </c>
      <c r="AL98" s="2">
        <v>-2.14174161</v>
      </c>
      <c r="AM98" s="2">
        <v>-1.9266665620000001</v>
      </c>
      <c r="AN98" s="2">
        <v>-2.0342040859999999</v>
      </c>
    </row>
    <row r="99" spans="1:40" x14ac:dyDescent="0.15">
      <c r="A99" s="2" t="s">
        <v>4033</v>
      </c>
      <c r="B99" s="2" t="s">
        <v>43</v>
      </c>
      <c r="C99" s="2">
        <v>1</v>
      </c>
      <c r="D99" s="2" t="s">
        <v>4034</v>
      </c>
      <c r="E99" s="2">
        <v>-0.61928711000000003</v>
      </c>
      <c r="F99" s="2">
        <v>1.500490026</v>
      </c>
      <c r="G99" s="2">
        <v>-0.69687327399999999</v>
      </c>
      <c r="H99" s="2">
        <v>0.11083570500000001</v>
      </c>
      <c r="I99" s="2">
        <v>-0.24970157800000001</v>
      </c>
      <c r="J99" s="2">
        <v>-0.52301344699999996</v>
      </c>
      <c r="K99" s="2">
        <v>-1.7633954469999999</v>
      </c>
      <c r="L99" s="2">
        <v>-2.1362565E-2</v>
      </c>
      <c r="M99" s="2">
        <v>-0.35175474699999998</v>
      </c>
      <c r="N99" s="2">
        <v>1.2530040579999999</v>
      </c>
      <c r="O99" s="2">
        <v>0.32921642499999998</v>
      </c>
      <c r="P99" s="2">
        <v>1.99477232</v>
      </c>
      <c r="Q99" s="2">
        <v>0.94548292499999997</v>
      </c>
      <c r="R99" s="2">
        <v>0.53102734699999998</v>
      </c>
      <c r="S99" s="2">
        <v>2.7813370819999998</v>
      </c>
      <c r="T99" s="2">
        <v>2.2755840740000002</v>
      </c>
      <c r="U99" s="2">
        <v>4.4597836290000004</v>
      </c>
      <c r="V99" s="2">
        <v>3.9714327680000001</v>
      </c>
      <c r="W99" s="2">
        <v>5.2303688060000004</v>
      </c>
      <c r="X99" s="2">
        <v>4.4125954820000004</v>
      </c>
      <c r="Y99" s="2">
        <v>2.9564973060000002</v>
      </c>
      <c r="Z99" s="2">
        <v>4.4482024290000002</v>
      </c>
      <c r="AA99" s="2">
        <v>4.7444410750000001</v>
      </c>
      <c r="AB99" s="2">
        <v>2.8466751970000002</v>
      </c>
      <c r="AC99" s="2">
        <v>3.0353753800000001</v>
      </c>
      <c r="AD99" s="2">
        <v>2.5295421259999999</v>
      </c>
      <c r="AE99" s="2">
        <v>3.2365593659999998</v>
      </c>
      <c r="AF99" s="2">
        <v>3.1310588789999998</v>
      </c>
      <c r="AG99" s="2">
        <v>0.92407401</v>
      </c>
      <c r="AH99" s="2">
        <v>3.0478999629999999</v>
      </c>
      <c r="AI99" s="2">
        <v>4.2391601980000004</v>
      </c>
      <c r="AJ99" s="2">
        <v>2.08027E-2</v>
      </c>
      <c r="AK99" s="2">
        <v>4.6547414000000002E-2</v>
      </c>
      <c r="AL99" s="2">
        <v>-2.1496510390000001</v>
      </c>
      <c r="AM99" s="2">
        <v>-1.8816489439999999</v>
      </c>
      <c r="AN99" s="2">
        <v>-2.0156499910000001</v>
      </c>
    </row>
    <row r="100" spans="1:40" x14ac:dyDescent="0.15">
      <c r="A100" s="2" t="s">
        <v>3255</v>
      </c>
      <c r="B100" s="2" t="s">
        <v>43</v>
      </c>
      <c r="C100" s="2">
        <v>1</v>
      </c>
      <c r="D100" s="2" t="s">
        <v>3256</v>
      </c>
      <c r="E100" s="2">
        <v>-3.3219280950000001</v>
      </c>
      <c r="F100" s="2">
        <v>-3.3219280950000001</v>
      </c>
      <c r="G100" s="2">
        <v>-3.3219280950000001</v>
      </c>
      <c r="H100" s="2">
        <v>-3.3219280950000001</v>
      </c>
      <c r="I100" s="2">
        <v>-3.3219280950000001</v>
      </c>
      <c r="J100" s="2">
        <v>-3.3219280950000001</v>
      </c>
      <c r="K100" s="2">
        <v>-3.3219280950000001</v>
      </c>
      <c r="L100" s="2">
        <v>-3.3219280950000001</v>
      </c>
      <c r="M100" s="2">
        <v>-3.3219280950000001</v>
      </c>
      <c r="N100" s="2">
        <v>-3.3219280950000001</v>
      </c>
      <c r="O100" s="2">
        <v>-2.5680288980000001</v>
      </c>
      <c r="P100" s="2">
        <v>0.47089872500000002</v>
      </c>
      <c r="Q100" s="2">
        <v>0.65907550699999995</v>
      </c>
      <c r="R100" s="2">
        <v>-0.13750098899999999</v>
      </c>
      <c r="S100" s="2">
        <v>0.40072572899999997</v>
      </c>
      <c r="T100" s="2">
        <v>1.4725017730000001</v>
      </c>
      <c r="U100" s="2">
        <v>1.9281769360000001</v>
      </c>
      <c r="V100" s="2">
        <v>3.0916894899999998</v>
      </c>
      <c r="W100" s="2">
        <v>3.5862380699999998</v>
      </c>
      <c r="X100" s="2">
        <v>3.9913188829999999</v>
      </c>
      <c r="Y100" s="2">
        <v>2.4965215180000002</v>
      </c>
      <c r="Z100" s="2">
        <v>3.6866020549999998</v>
      </c>
      <c r="AA100" s="2">
        <v>4.4161045029999997</v>
      </c>
      <c r="AB100" s="2">
        <v>2.8623238259999999</v>
      </c>
      <c r="AC100" s="2">
        <v>2.320468854</v>
      </c>
      <c r="AD100" s="2">
        <v>3.0445134839999999</v>
      </c>
      <c r="AE100" s="2">
        <v>2.7312294609999999</v>
      </c>
      <c r="AF100" s="2">
        <v>1.506570054</v>
      </c>
      <c r="AG100" s="2">
        <v>-2.4540973460000002</v>
      </c>
      <c r="AH100" s="2">
        <v>2.3751799060000001</v>
      </c>
      <c r="AI100" s="2">
        <v>1.7998085450000001</v>
      </c>
      <c r="AJ100" s="2">
        <v>6.4194800000000004E-4</v>
      </c>
      <c r="AK100" s="2">
        <v>2.9688459999999998E-3</v>
      </c>
      <c r="AL100" s="2">
        <v>-1.8566893179999999</v>
      </c>
      <c r="AM100" s="2">
        <v>-2.141145012</v>
      </c>
      <c r="AN100" s="2">
        <v>-1.9989171649999999</v>
      </c>
    </row>
    <row r="101" spans="1:40" x14ac:dyDescent="0.15">
      <c r="A101" s="2" t="s">
        <v>7175</v>
      </c>
      <c r="B101" s="2" t="s">
        <v>43</v>
      </c>
      <c r="C101" s="2">
        <v>1</v>
      </c>
      <c r="D101" s="2" t="s">
        <v>7176</v>
      </c>
      <c r="E101" s="2">
        <v>-3.3219280950000001</v>
      </c>
      <c r="F101" s="2">
        <v>-3.3219280950000001</v>
      </c>
      <c r="G101" s="2">
        <v>-3.3219280950000001</v>
      </c>
      <c r="H101" s="2">
        <v>-3.3219280950000001</v>
      </c>
      <c r="I101" s="2">
        <v>-3.3219280950000001</v>
      </c>
      <c r="J101" s="2">
        <v>-3.3219280950000001</v>
      </c>
      <c r="K101" s="2">
        <v>-3.3219280950000001</v>
      </c>
      <c r="L101" s="2">
        <v>-3.3219280950000001</v>
      </c>
      <c r="M101" s="2">
        <v>-3.3219280950000001</v>
      </c>
      <c r="N101" s="2">
        <v>-3.3219280950000001</v>
      </c>
      <c r="O101" s="2">
        <v>-3.3219280950000001</v>
      </c>
      <c r="P101" s="2">
        <v>0.86757475699999997</v>
      </c>
      <c r="Q101" s="2">
        <v>1.020014424</v>
      </c>
      <c r="R101" s="2">
        <v>-0.42670582299999998</v>
      </c>
      <c r="S101" s="2">
        <v>-7.6182560000000003E-3</v>
      </c>
      <c r="T101" s="2">
        <v>3.8439691069999999</v>
      </c>
      <c r="U101" s="2">
        <v>3.3294596040000002</v>
      </c>
      <c r="V101" s="2">
        <v>1.76205766</v>
      </c>
      <c r="W101" s="2">
        <v>3.5226608019999999</v>
      </c>
      <c r="X101" s="2">
        <v>-0.166726391</v>
      </c>
      <c r="Y101" s="2">
        <v>1.318483595</v>
      </c>
      <c r="Z101" s="2">
        <v>1.0425675990000001</v>
      </c>
      <c r="AA101" s="2">
        <v>1.7993756030000001</v>
      </c>
      <c r="AB101" s="2">
        <v>2.468917722</v>
      </c>
      <c r="AC101" s="2">
        <v>2.1389640430000001</v>
      </c>
      <c r="AD101" s="2">
        <v>3.504720694</v>
      </c>
      <c r="AE101" s="2">
        <v>-0.77148919699999996</v>
      </c>
      <c r="AF101" s="2">
        <v>2.3189907160000001</v>
      </c>
      <c r="AG101" s="2">
        <v>-1.9064740410000001</v>
      </c>
      <c r="AH101" s="2">
        <v>2.1007670809999999</v>
      </c>
      <c r="AI101" s="2">
        <v>2.4914867699999999</v>
      </c>
      <c r="AJ101" s="2">
        <v>1.7195670999999999E-2</v>
      </c>
      <c r="AK101" s="2">
        <v>3.9885247999999998E-2</v>
      </c>
      <c r="AL101" s="2">
        <v>-2.783265342</v>
      </c>
      <c r="AM101" s="2">
        <v>-1.1645487240000001</v>
      </c>
      <c r="AN101" s="2">
        <v>-1.9739070329999999</v>
      </c>
    </row>
    <row r="102" spans="1:40" x14ac:dyDescent="0.15">
      <c r="A102" s="2" t="s">
        <v>3489</v>
      </c>
      <c r="B102" s="2" t="s">
        <v>43</v>
      </c>
      <c r="C102" s="2">
        <v>1</v>
      </c>
      <c r="D102" s="2" t="s">
        <v>3490</v>
      </c>
      <c r="E102" s="2">
        <v>2.9975080709999999</v>
      </c>
      <c r="F102" s="2">
        <v>2.3927072690000002</v>
      </c>
      <c r="G102" s="2">
        <v>1.8133697230000001</v>
      </c>
      <c r="H102" s="2">
        <v>3.2622092450000002</v>
      </c>
      <c r="I102" s="2">
        <v>1.7327207819999999</v>
      </c>
      <c r="J102" s="2">
        <v>2.8030019589999999</v>
      </c>
      <c r="K102" s="2">
        <v>1.9500181780000001</v>
      </c>
      <c r="L102" s="2">
        <v>2.7767900980000002</v>
      </c>
      <c r="M102" s="2">
        <v>2.3220928989999998</v>
      </c>
      <c r="N102" s="2">
        <v>0.72791956999999996</v>
      </c>
      <c r="O102" s="2">
        <v>2.277039126</v>
      </c>
      <c r="P102" s="2">
        <v>1.720248389</v>
      </c>
      <c r="Q102" s="2">
        <v>2.7360543650000002</v>
      </c>
      <c r="R102" s="2">
        <v>1.146624994</v>
      </c>
      <c r="S102" s="2">
        <v>2.235577535</v>
      </c>
      <c r="T102" s="2">
        <v>5.1569478310000001</v>
      </c>
      <c r="U102" s="2">
        <v>2.5691038819999998</v>
      </c>
      <c r="V102" s="2">
        <v>4.1527947440000004</v>
      </c>
      <c r="W102" s="2">
        <v>6.0834087080000003</v>
      </c>
      <c r="X102" s="2">
        <v>2.768109887</v>
      </c>
      <c r="Y102" s="2">
        <v>3.036338642</v>
      </c>
      <c r="Z102" s="2">
        <v>5.2788751209999996</v>
      </c>
      <c r="AA102" s="2">
        <v>3.8015459379999998</v>
      </c>
      <c r="AB102" s="2">
        <v>3.2234374670000001</v>
      </c>
      <c r="AC102" s="2">
        <v>3.4838653549999998</v>
      </c>
      <c r="AD102" s="2">
        <v>4.5366896509999997</v>
      </c>
      <c r="AE102" s="2">
        <v>6.5796053570000002</v>
      </c>
      <c r="AF102" s="2">
        <v>3.6101978770000001</v>
      </c>
      <c r="AG102" s="2">
        <v>2.437257555</v>
      </c>
      <c r="AH102" s="2">
        <v>3.4562886659999998</v>
      </c>
      <c r="AI102" s="2">
        <v>3.5321534799999998</v>
      </c>
      <c r="AJ102" s="2">
        <v>4.9161799999999998E-4</v>
      </c>
      <c r="AK102" s="2">
        <v>2.4039980000000001E-3</v>
      </c>
      <c r="AL102" s="2">
        <v>-1.920196521</v>
      </c>
      <c r="AM102" s="2">
        <v>-2.0271255030000002</v>
      </c>
      <c r="AN102" s="2">
        <v>-1.973661012</v>
      </c>
    </row>
    <row r="103" spans="1:40" x14ac:dyDescent="0.15">
      <c r="A103" s="2" t="s">
        <v>4121</v>
      </c>
      <c r="B103" s="2" t="s">
        <v>43</v>
      </c>
      <c r="C103" s="2">
        <v>1</v>
      </c>
      <c r="D103" s="2" t="s">
        <v>4122</v>
      </c>
      <c r="E103" s="2">
        <v>-0.98211935500000003</v>
      </c>
      <c r="F103" s="2">
        <v>-1.570276893</v>
      </c>
      <c r="G103" s="2">
        <v>-1.4257793649999999</v>
      </c>
      <c r="H103" s="2">
        <v>-1.116494914</v>
      </c>
      <c r="I103" s="2">
        <v>-2.0795145650000002</v>
      </c>
      <c r="J103" s="2">
        <v>-3.3219280950000001</v>
      </c>
      <c r="K103" s="2">
        <v>-3.3219280950000001</v>
      </c>
      <c r="L103" s="2">
        <v>-0.55598826800000001</v>
      </c>
      <c r="M103" s="2">
        <v>-3.3219280950000001</v>
      </c>
      <c r="N103" s="2">
        <v>-2.1539121030000001</v>
      </c>
      <c r="O103" s="2">
        <v>-2.8986020429999999</v>
      </c>
      <c r="P103" s="2">
        <v>5.7148397190000004</v>
      </c>
      <c r="Q103" s="2">
        <v>5.7025982500000003</v>
      </c>
      <c r="R103" s="2">
        <v>4.9021650860000001</v>
      </c>
      <c r="S103" s="2">
        <v>6.9636658059999998</v>
      </c>
      <c r="T103" s="2">
        <v>6.4657226400000001</v>
      </c>
      <c r="U103" s="2">
        <v>8.8891793719999992</v>
      </c>
      <c r="V103" s="2">
        <v>8.5004138400000002</v>
      </c>
      <c r="W103" s="2">
        <v>6.9166505660000004</v>
      </c>
      <c r="X103" s="2">
        <v>6.3499695850000002</v>
      </c>
      <c r="Y103" s="2">
        <v>6.9619314750000001</v>
      </c>
      <c r="Z103" s="2">
        <v>8.7478657890000004</v>
      </c>
      <c r="AA103" s="2">
        <v>7.4019593490000002</v>
      </c>
      <c r="AB103" s="2">
        <v>7.6767780249999999</v>
      </c>
      <c r="AC103" s="2">
        <v>7.8457535910000002</v>
      </c>
      <c r="AD103" s="2">
        <v>8.1647227509999993</v>
      </c>
      <c r="AE103" s="2">
        <v>7.5393661339999998</v>
      </c>
      <c r="AF103" s="2">
        <v>8.3416591499999999</v>
      </c>
      <c r="AG103" s="2">
        <v>6.2431299229999997</v>
      </c>
      <c r="AH103" s="2">
        <v>8.4684732159999996</v>
      </c>
      <c r="AI103" s="2">
        <v>8.7654146060000002</v>
      </c>
      <c r="AJ103" s="2">
        <v>1.5448086999999999E-2</v>
      </c>
      <c r="AK103" s="2">
        <v>3.6565807999999998E-2</v>
      </c>
      <c r="AL103" s="2">
        <v>-2.0956289030000002</v>
      </c>
      <c r="AM103" s="2">
        <v>-1.82715772</v>
      </c>
      <c r="AN103" s="2">
        <v>-1.961393312</v>
      </c>
    </row>
    <row r="104" spans="1:40" x14ac:dyDescent="0.15">
      <c r="A104" s="2" t="s">
        <v>5167</v>
      </c>
      <c r="B104" s="2" t="s">
        <v>43</v>
      </c>
      <c r="C104" s="2">
        <v>1</v>
      </c>
      <c r="D104" s="2" t="s">
        <v>5168</v>
      </c>
      <c r="E104" s="2">
        <v>-3.3219280950000001</v>
      </c>
      <c r="F104" s="2">
        <v>-3.3219280950000001</v>
      </c>
      <c r="G104" s="2">
        <v>-3.3219280950000001</v>
      </c>
      <c r="H104" s="2">
        <v>-3.3219280950000001</v>
      </c>
      <c r="I104" s="2">
        <v>-3.3219280950000001</v>
      </c>
      <c r="J104" s="2">
        <v>-2.575480663</v>
      </c>
      <c r="K104" s="2">
        <v>-3.3219280950000001</v>
      </c>
      <c r="L104" s="2">
        <v>-3.3219280950000001</v>
      </c>
      <c r="M104" s="2">
        <v>-3.3219280950000001</v>
      </c>
      <c r="N104" s="2">
        <v>-3.3219280950000001</v>
      </c>
      <c r="O104" s="2">
        <v>-3.3219280950000001</v>
      </c>
      <c r="P104" s="2">
        <v>-2.5079310509999999</v>
      </c>
      <c r="Q104" s="2">
        <v>-2.3481436910000002</v>
      </c>
      <c r="R104" s="2">
        <v>-3.2211678020000001</v>
      </c>
      <c r="S104" s="2">
        <v>-2.4879331759999999</v>
      </c>
      <c r="T104" s="2">
        <v>-2.622455741</v>
      </c>
      <c r="U104" s="2">
        <v>-0.18153714300000001</v>
      </c>
      <c r="V104" s="2">
        <v>1.7519520340000001</v>
      </c>
      <c r="W104" s="2">
        <v>-1.9877760019999999</v>
      </c>
      <c r="X104" s="2">
        <v>-2.9494473999999999</v>
      </c>
      <c r="Y104" s="2">
        <v>-2.247105876</v>
      </c>
      <c r="Z104" s="2">
        <v>0.38406639399999998</v>
      </c>
      <c r="AA104" s="2">
        <v>-0.94513592700000004</v>
      </c>
      <c r="AB104" s="2">
        <v>-1.1119053430000001</v>
      </c>
      <c r="AC104" s="2">
        <v>0.53585901700000005</v>
      </c>
      <c r="AD104" s="2">
        <v>-1.0663684389999999</v>
      </c>
      <c r="AE104" s="2">
        <v>-2.4269910960000001</v>
      </c>
      <c r="AF104" s="2">
        <v>1.295285295</v>
      </c>
      <c r="AG104" s="2">
        <v>-2.058105523</v>
      </c>
      <c r="AH104" s="2">
        <v>-1.816428908</v>
      </c>
      <c r="AI104" s="2">
        <v>0.54466446899999998</v>
      </c>
      <c r="AJ104" s="2">
        <v>4.0662199999999997E-3</v>
      </c>
      <c r="AK104" s="2">
        <v>1.2532068E-2</v>
      </c>
      <c r="AL104" s="2">
        <v>-2.3350679400000001</v>
      </c>
      <c r="AM104" s="2">
        <v>-1.5759562890000001</v>
      </c>
      <c r="AN104" s="2">
        <v>-1.955512114</v>
      </c>
    </row>
    <row r="105" spans="1:40" x14ac:dyDescent="0.15">
      <c r="A105" s="2" t="s">
        <v>3060</v>
      </c>
      <c r="B105" s="2" t="s">
        <v>43</v>
      </c>
      <c r="C105" s="2">
        <v>1</v>
      </c>
      <c r="D105" s="2" t="s">
        <v>3061</v>
      </c>
      <c r="E105" s="2">
        <v>-3.3219280950000001</v>
      </c>
      <c r="F105" s="2">
        <v>-3.3219280950000001</v>
      </c>
      <c r="G105" s="2">
        <v>-3.3219280950000001</v>
      </c>
      <c r="H105" s="2">
        <v>-3.3219280950000001</v>
      </c>
      <c r="I105" s="2">
        <v>-3.3219280950000001</v>
      </c>
      <c r="J105" s="2">
        <v>-3.3219280950000001</v>
      </c>
      <c r="K105" s="2">
        <v>-3.3219280950000001</v>
      </c>
      <c r="L105" s="2">
        <v>-3.3219280950000001</v>
      </c>
      <c r="M105" s="2">
        <v>-3.3219280950000001</v>
      </c>
      <c r="N105" s="2">
        <v>-3.3219280950000001</v>
      </c>
      <c r="O105" s="2">
        <v>-3.3219280950000001</v>
      </c>
      <c r="P105" s="2">
        <v>-3.3219280950000001</v>
      </c>
      <c r="Q105" s="2">
        <v>-3.3219280950000001</v>
      </c>
      <c r="R105" s="2">
        <v>-3.3219280950000001</v>
      </c>
      <c r="S105" s="2">
        <v>-3.3219280950000001</v>
      </c>
      <c r="T105" s="2">
        <v>0.34007342099999999</v>
      </c>
      <c r="U105" s="2">
        <v>-3.3219280950000001</v>
      </c>
      <c r="V105" s="2">
        <v>-2.0150484130000001</v>
      </c>
      <c r="W105" s="2">
        <v>-2.2185801449999998</v>
      </c>
      <c r="X105" s="2">
        <v>-1.073657225</v>
      </c>
      <c r="Y105" s="2">
        <v>-0.52813652200000005</v>
      </c>
      <c r="Z105" s="2">
        <v>-2.1738584310000002</v>
      </c>
      <c r="AA105" s="2">
        <v>-2.5053042209999998</v>
      </c>
      <c r="AB105" s="2">
        <v>-0.57583008899999999</v>
      </c>
      <c r="AC105" s="2">
        <v>-1.6232454350000001</v>
      </c>
      <c r="AD105" s="2">
        <v>0.26552439900000002</v>
      </c>
      <c r="AE105" s="2">
        <v>-5.1050163000000003E-2</v>
      </c>
      <c r="AF105" s="2">
        <v>-1.0228278209999999</v>
      </c>
      <c r="AG105" s="2">
        <v>0.42805881800000001</v>
      </c>
      <c r="AH105" s="2">
        <v>-2.0435829870000002</v>
      </c>
      <c r="AI105" s="2">
        <v>-0.88562026100000002</v>
      </c>
      <c r="AJ105" s="3">
        <v>1.06E-5</v>
      </c>
      <c r="AK105" s="2">
        <v>1.2604399999999999E-4</v>
      </c>
      <c r="AL105" s="2">
        <v>-1.656293733</v>
      </c>
      <c r="AM105" s="2">
        <v>-2.2443811650000001</v>
      </c>
      <c r="AN105" s="2">
        <v>-1.9503374490000001</v>
      </c>
    </row>
    <row r="106" spans="1:40" x14ac:dyDescent="0.15">
      <c r="A106" s="2" t="s">
        <v>3773</v>
      </c>
      <c r="B106" s="2" t="s">
        <v>43</v>
      </c>
      <c r="C106" s="2">
        <v>1</v>
      </c>
      <c r="D106" s="2" t="s">
        <v>3774</v>
      </c>
      <c r="E106" s="2">
        <v>-0.63704319399999998</v>
      </c>
      <c r="F106" s="2">
        <v>-0.348001695</v>
      </c>
      <c r="G106" s="2">
        <v>-1.7657617889999999</v>
      </c>
      <c r="H106" s="2">
        <v>-1.5025890239999999</v>
      </c>
      <c r="I106" s="2">
        <v>-0.96909143099999995</v>
      </c>
      <c r="J106" s="2">
        <v>-0.90647607500000005</v>
      </c>
      <c r="K106" s="2">
        <v>-1.4280416039999999</v>
      </c>
      <c r="L106" s="2">
        <v>-1.0356946549999999</v>
      </c>
      <c r="M106" s="2">
        <v>-1.166460405</v>
      </c>
      <c r="N106" s="2">
        <v>-1.9067414570000001</v>
      </c>
      <c r="O106" s="2">
        <v>-0.21801721299999999</v>
      </c>
      <c r="P106" s="2">
        <v>-1.091811093</v>
      </c>
      <c r="Q106" s="2">
        <v>-0.46534539899999999</v>
      </c>
      <c r="R106" s="2">
        <v>-0.99987191600000003</v>
      </c>
      <c r="S106" s="2">
        <v>-0.46897018800000001</v>
      </c>
      <c r="T106" s="2">
        <v>2.3159705320000001</v>
      </c>
      <c r="U106" s="2">
        <v>-0.93227162900000005</v>
      </c>
      <c r="V106" s="2">
        <v>2.4739106579999999</v>
      </c>
      <c r="W106" s="2">
        <v>-0.18125997399999999</v>
      </c>
      <c r="X106" s="2">
        <v>0.86123645900000001</v>
      </c>
      <c r="Y106" s="2">
        <v>0.12853789600000001</v>
      </c>
      <c r="Z106" s="2">
        <v>2.9054084009999999</v>
      </c>
      <c r="AA106" s="2">
        <v>2.2540730920000001</v>
      </c>
      <c r="AB106" s="2">
        <v>1.48849561</v>
      </c>
      <c r="AC106" s="2">
        <v>1.271121688</v>
      </c>
      <c r="AD106" s="2">
        <v>1.4026270540000001</v>
      </c>
      <c r="AE106" s="2">
        <v>1.7248446669999999</v>
      </c>
      <c r="AF106" s="2">
        <v>1.1369152490000001</v>
      </c>
      <c r="AG106" s="2">
        <v>-1.1039052060000001</v>
      </c>
      <c r="AH106" s="2">
        <v>1.701138051</v>
      </c>
      <c r="AI106" s="2">
        <v>1.7662617089999999</v>
      </c>
      <c r="AJ106" s="3">
        <v>9.4900000000000003E-5</v>
      </c>
      <c r="AK106" s="2">
        <v>6.6294699999999999E-4</v>
      </c>
      <c r="AL106" s="2">
        <v>-1.930599022</v>
      </c>
      <c r="AM106" s="2">
        <v>-1.937691549</v>
      </c>
      <c r="AN106" s="2">
        <v>-1.934145285</v>
      </c>
    </row>
    <row r="107" spans="1:40" x14ac:dyDescent="0.15">
      <c r="A107" s="2" t="s">
        <v>3339</v>
      </c>
      <c r="B107" s="2" t="s">
        <v>43</v>
      </c>
      <c r="C107" s="2">
        <v>1</v>
      </c>
      <c r="D107" s="2" t="s">
        <v>3340</v>
      </c>
      <c r="E107" s="2">
        <v>-3.3219280950000001</v>
      </c>
      <c r="F107" s="2">
        <v>-3.3219280950000001</v>
      </c>
      <c r="G107" s="2">
        <v>-2.1676108479999998</v>
      </c>
      <c r="H107" s="2">
        <v>-3.3219280950000001</v>
      </c>
      <c r="I107" s="2">
        <v>-2.4991181550000001</v>
      </c>
      <c r="J107" s="2">
        <v>-2.051010142</v>
      </c>
      <c r="K107" s="2">
        <v>-0.98938311700000003</v>
      </c>
      <c r="L107" s="2">
        <v>-3.3219280950000001</v>
      </c>
      <c r="M107" s="2">
        <v>-2.4166318690000002</v>
      </c>
      <c r="N107" s="2">
        <v>-2.0565946130000001</v>
      </c>
      <c r="O107" s="2">
        <v>-0.83476436899999995</v>
      </c>
      <c r="P107" s="2">
        <v>5.1553265049999997</v>
      </c>
      <c r="Q107" s="2">
        <v>5.100352043</v>
      </c>
      <c r="R107" s="2">
        <v>6.3693927490000002</v>
      </c>
      <c r="S107" s="2">
        <v>6.2586656429999996</v>
      </c>
      <c r="T107" s="2">
        <v>6.9308606189999997</v>
      </c>
      <c r="U107" s="2">
        <v>9.3033198580000001</v>
      </c>
      <c r="V107" s="2">
        <v>6.8883894550000004</v>
      </c>
      <c r="W107" s="2">
        <v>5.1678373730000002</v>
      </c>
      <c r="X107" s="2">
        <v>7.3372554890000004</v>
      </c>
      <c r="Y107" s="2">
        <v>9.016049164</v>
      </c>
      <c r="Z107" s="2">
        <v>7.9112970069999999</v>
      </c>
      <c r="AA107" s="2">
        <v>5.1893194569999999</v>
      </c>
      <c r="AB107" s="2">
        <v>8.4933557499999992</v>
      </c>
      <c r="AC107" s="2">
        <v>9.7827945110000005</v>
      </c>
      <c r="AD107" s="2">
        <v>7.9380413379999997</v>
      </c>
      <c r="AE107" s="2">
        <v>8.7306574690000005</v>
      </c>
      <c r="AF107" s="2">
        <v>6.4966337589999998</v>
      </c>
      <c r="AG107" s="2">
        <v>8.9898574989999993</v>
      </c>
      <c r="AH107" s="2">
        <v>6.8207645509999999</v>
      </c>
      <c r="AI107" s="2">
        <v>9.3983398779999998</v>
      </c>
      <c r="AJ107" s="2">
        <v>2.5681200000000001E-3</v>
      </c>
      <c r="AK107" s="2">
        <v>8.7402049999999992E-3</v>
      </c>
      <c r="AL107" s="2">
        <v>-1.7980531660000001</v>
      </c>
      <c r="AM107" s="2">
        <v>-2.0692352459999999</v>
      </c>
      <c r="AN107" s="2">
        <v>-1.9336442060000001</v>
      </c>
    </row>
    <row r="108" spans="1:40" x14ac:dyDescent="0.15">
      <c r="A108" s="2" t="s">
        <v>2422</v>
      </c>
      <c r="B108" s="2" t="s">
        <v>43</v>
      </c>
      <c r="C108" s="2">
        <v>1</v>
      </c>
      <c r="D108" s="2" t="s">
        <v>2423</v>
      </c>
      <c r="E108" s="2">
        <v>-2.385677684</v>
      </c>
      <c r="F108" s="2">
        <v>-3.3219280950000001</v>
      </c>
      <c r="G108" s="2">
        <v>-3.3219280950000001</v>
      </c>
      <c r="H108" s="2">
        <v>-3.3219280950000001</v>
      </c>
      <c r="I108" s="2">
        <v>-2.379677214</v>
      </c>
      <c r="J108" s="2">
        <v>-2.1390273049999999</v>
      </c>
      <c r="K108" s="2">
        <v>-1.3572909390000001</v>
      </c>
      <c r="L108" s="2">
        <v>-1.75773874</v>
      </c>
      <c r="M108" s="2">
        <v>-1.960491054</v>
      </c>
      <c r="N108" s="2">
        <v>-2.4412047530000001</v>
      </c>
      <c r="O108" s="2">
        <v>-3.3219280950000001</v>
      </c>
      <c r="P108" s="2">
        <v>-1.310561791</v>
      </c>
      <c r="Q108" s="2">
        <v>-0.31419989999999998</v>
      </c>
      <c r="R108" s="2">
        <v>-1.832351745</v>
      </c>
      <c r="S108" s="2">
        <v>-0.43404996200000001</v>
      </c>
      <c r="T108" s="2">
        <v>-0.28412601999999998</v>
      </c>
      <c r="U108" s="2">
        <v>0.48815839100000002</v>
      </c>
      <c r="V108" s="2">
        <v>1.167434412</v>
      </c>
      <c r="W108" s="2">
        <v>3.2896437299999999</v>
      </c>
      <c r="X108" s="2">
        <v>1.512829414</v>
      </c>
      <c r="Y108" s="2">
        <v>0.44549640899999998</v>
      </c>
      <c r="Z108" s="2">
        <v>1.708737706</v>
      </c>
      <c r="AA108" s="2">
        <v>1.484335712</v>
      </c>
      <c r="AB108" s="2">
        <v>1.1474274390000001</v>
      </c>
      <c r="AC108" s="2">
        <v>2.5121058810000001</v>
      </c>
      <c r="AD108" s="2">
        <v>1.342659184</v>
      </c>
      <c r="AE108" s="2">
        <v>2.8261737390000001</v>
      </c>
      <c r="AF108" s="2">
        <v>1.823571203</v>
      </c>
      <c r="AG108" s="2">
        <v>1.3091886720000001</v>
      </c>
      <c r="AH108" s="2">
        <v>1.378957692</v>
      </c>
      <c r="AI108" s="2">
        <v>-0.28466901900000002</v>
      </c>
      <c r="AJ108" s="2">
        <v>1.766468E-3</v>
      </c>
      <c r="AK108" s="2">
        <v>6.4956830000000004E-3</v>
      </c>
      <c r="AL108" s="2">
        <v>-1.3173561300000001</v>
      </c>
      <c r="AM108" s="2">
        <v>-2.5494414459999999</v>
      </c>
      <c r="AN108" s="2">
        <v>-1.9333987880000001</v>
      </c>
    </row>
    <row r="109" spans="1:40" x14ac:dyDescent="0.15">
      <c r="A109" s="2" t="s">
        <v>4035</v>
      </c>
      <c r="B109" s="2" t="s">
        <v>43</v>
      </c>
      <c r="C109" s="2">
        <v>1</v>
      </c>
      <c r="D109" s="2" t="s">
        <v>4036</v>
      </c>
      <c r="E109" s="2">
        <v>1.413077066</v>
      </c>
      <c r="F109" s="2">
        <v>0.80161038200000001</v>
      </c>
      <c r="G109" s="2">
        <v>2.154125874</v>
      </c>
      <c r="H109" s="2">
        <v>1.6096747840000001</v>
      </c>
      <c r="I109" s="2">
        <v>2.6165105290000001</v>
      </c>
      <c r="J109" s="2">
        <v>2.384501524</v>
      </c>
      <c r="K109" s="2">
        <v>2.0292840160000001</v>
      </c>
      <c r="L109" s="2">
        <v>-0.76592366999999995</v>
      </c>
      <c r="M109" s="2">
        <v>1.1716163820000001</v>
      </c>
      <c r="N109" s="2">
        <v>-0.45516994999999999</v>
      </c>
      <c r="O109" s="2">
        <v>1.5416966190000001</v>
      </c>
      <c r="P109" s="2">
        <v>3.8603656590000002</v>
      </c>
      <c r="Q109" s="2">
        <v>4.3317795490000002</v>
      </c>
      <c r="R109" s="2">
        <v>2.7454044460000002</v>
      </c>
      <c r="S109" s="2">
        <v>4.8156316810000002</v>
      </c>
      <c r="T109" s="2">
        <v>5.4982644360000004</v>
      </c>
      <c r="U109" s="2">
        <v>5.8804874749999998</v>
      </c>
      <c r="V109" s="2">
        <v>6.3604674489999997</v>
      </c>
      <c r="W109" s="2">
        <v>6.0224000249999996</v>
      </c>
      <c r="X109" s="2">
        <v>5.5098188749999997</v>
      </c>
      <c r="Y109" s="2">
        <v>5.0682391769999997</v>
      </c>
      <c r="Z109" s="2">
        <v>6.341799419</v>
      </c>
      <c r="AA109" s="2">
        <v>6.6091929839999999</v>
      </c>
      <c r="AB109" s="2">
        <v>5.9219424150000002</v>
      </c>
      <c r="AC109" s="2">
        <v>6.4018877219999997</v>
      </c>
      <c r="AD109" s="2">
        <v>6.0401783399999998</v>
      </c>
      <c r="AE109" s="2">
        <v>7.2364658190000002</v>
      </c>
      <c r="AF109" s="2">
        <v>6.5703697679999999</v>
      </c>
      <c r="AG109" s="2">
        <v>2.3761392570000002</v>
      </c>
      <c r="AH109" s="2">
        <v>5.689251069</v>
      </c>
      <c r="AI109" s="2">
        <v>5.9607266909999996</v>
      </c>
      <c r="AJ109" s="2">
        <v>7.8701120000000003E-3</v>
      </c>
      <c r="AK109" s="2">
        <v>2.1157949999999998E-2</v>
      </c>
      <c r="AL109" s="2">
        <v>-1.948801228</v>
      </c>
      <c r="AM109" s="2">
        <v>-1.8885055559999999</v>
      </c>
      <c r="AN109" s="2">
        <v>-1.918653392</v>
      </c>
    </row>
    <row r="110" spans="1:40" x14ac:dyDescent="0.15">
      <c r="A110" s="2" t="s">
        <v>5233</v>
      </c>
      <c r="B110" s="2" t="s">
        <v>43</v>
      </c>
      <c r="C110" s="2">
        <v>1</v>
      </c>
      <c r="D110" s="2" t="s">
        <v>5234</v>
      </c>
      <c r="E110" s="2">
        <v>-3.3219280950000001</v>
      </c>
      <c r="F110" s="2">
        <v>-2.7589655390000001</v>
      </c>
      <c r="G110" s="2">
        <v>-3.3219280950000001</v>
      </c>
      <c r="H110" s="2">
        <v>-3.3219280950000001</v>
      </c>
      <c r="I110" s="2">
        <v>-3.3219280950000001</v>
      </c>
      <c r="J110" s="2">
        <v>-3.3219280950000001</v>
      </c>
      <c r="K110" s="2">
        <v>-3.3219280950000001</v>
      </c>
      <c r="L110" s="2">
        <v>-3.3219280950000001</v>
      </c>
      <c r="M110" s="2">
        <v>-3.3219280950000001</v>
      </c>
      <c r="N110" s="2">
        <v>-3.3219280950000001</v>
      </c>
      <c r="O110" s="2">
        <v>-3.3219280950000001</v>
      </c>
      <c r="P110" s="2">
        <v>1.380036582</v>
      </c>
      <c r="Q110" s="2">
        <v>1.3368329999999999</v>
      </c>
      <c r="R110" s="2">
        <v>0.52606461299999996</v>
      </c>
      <c r="S110" s="2">
        <v>1.5336978349999999</v>
      </c>
      <c r="T110" s="2">
        <v>4.7978730279999997</v>
      </c>
      <c r="U110" s="2">
        <v>2.1960804129999998</v>
      </c>
      <c r="V110" s="2">
        <v>2.4513819639999999</v>
      </c>
      <c r="W110" s="2">
        <v>4.1987535510000003</v>
      </c>
      <c r="X110" s="2">
        <v>4.0456368620000003</v>
      </c>
      <c r="Y110" s="2">
        <v>0.66686522400000003</v>
      </c>
      <c r="Z110" s="2">
        <v>2.5314879559999999</v>
      </c>
      <c r="AA110" s="2">
        <v>4.1782501359999999</v>
      </c>
      <c r="AB110" s="2">
        <v>1.9802888780000001</v>
      </c>
      <c r="AC110" s="2">
        <v>3.6216163840000002</v>
      </c>
      <c r="AD110" s="2">
        <v>4.1718336669999996</v>
      </c>
      <c r="AE110" s="2">
        <v>4.5867366990000003</v>
      </c>
      <c r="AF110" s="2">
        <v>1.7805453710000001</v>
      </c>
      <c r="AG110" s="2">
        <v>0.696396707</v>
      </c>
      <c r="AH110" s="2">
        <v>2.4898297899999999</v>
      </c>
      <c r="AI110" s="2">
        <v>1.9116982149999999</v>
      </c>
      <c r="AJ110" s="2">
        <v>2.4085080000000002E-3</v>
      </c>
      <c r="AK110" s="2">
        <v>8.3294219999999995E-3</v>
      </c>
      <c r="AL110" s="2">
        <v>-2.016246652</v>
      </c>
      <c r="AM110" s="2">
        <v>-1.641221949</v>
      </c>
      <c r="AN110" s="2">
        <v>-1.8287343009999999</v>
      </c>
    </row>
    <row r="111" spans="1:40" x14ac:dyDescent="0.15">
      <c r="A111" s="2" t="s">
        <v>4923</v>
      </c>
      <c r="B111" s="2" t="s">
        <v>43</v>
      </c>
      <c r="C111" s="2">
        <v>1</v>
      </c>
      <c r="D111" s="2" t="s">
        <v>4924</v>
      </c>
      <c r="E111" s="2">
        <v>5.7917660489999996</v>
      </c>
      <c r="F111" s="2">
        <v>6.4140051720000004</v>
      </c>
      <c r="G111" s="2">
        <v>6.1164974069999998</v>
      </c>
      <c r="H111" s="2">
        <v>5.8814160089999996</v>
      </c>
      <c r="I111" s="2">
        <v>5.6246022550000001</v>
      </c>
      <c r="J111" s="2">
        <v>5.6875680669999999</v>
      </c>
      <c r="K111" s="2">
        <v>6.4929259860000004</v>
      </c>
      <c r="L111" s="2">
        <v>5.6772279159999997</v>
      </c>
      <c r="M111" s="2">
        <v>5.8350272529999998</v>
      </c>
      <c r="N111" s="2">
        <v>5.2513621160000001</v>
      </c>
      <c r="O111" s="2">
        <v>6.1045538879999999</v>
      </c>
      <c r="P111" s="2">
        <v>6.0654291489999999</v>
      </c>
      <c r="Q111" s="2">
        <v>6.0305369850000003</v>
      </c>
      <c r="R111" s="2">
        <v>5.8068758909999998</v>
      </c>
      <c r="S111" s="2">
        <v>6.3350861780000001</v>
      </c>
      <c r="T111" s="2">
        <v>8.3464907159999999</v>
      </c>
      <c r="U111" s="2">
        <v>7.4266268999999996</v>
      </c>
      <c r="V111" s="2">
        <v>8.2499887199999993</v>
      </c>
      <c r="W111" s="2">
        <v>8.0715159950000004</v>
      </c>
      <c r="X111" s="2">
        <v>8.6094454290000009</v>
      </c>
      <c r="Y111" s="2">
        <v>7.571937181</v>
      </c>
      <c r="Z111" s="2">
        <v>8.0742469159999999</v>
      </c>
      <c r="AA111" s="2">
        <v>8.1033372089999993</v>
      </c>
      <c r="AB111" s="2">
        <v>7.9441995099999998</v>
      </c>
      <c r="AC111" s="2">
        <v>8.1156079850000005</v>
      </c>
      <c r="AD111" s="2">
        <v>7.4522716720000002</v>
      </c>
      <c r="AE111" s="2">
        <v>7.7164739170000001</v>
      </c>
      <c r="AF111" s="2">
        <v>7.373105722</v>
      </c>
      <c r="AG111" s="2">
        <v>7.3990536599999999</v>
      </c>
      <c r="AH111" s="2">
        <v>6.949556437</v>
      </c>
      <c r="AI111" s="2">
        <v>7.4219118440000003</v>
      </c>
      <c r="AJ111" s="3">
        <v>1.01E-7</v>
      </c>
      <c r="AK111" s="3">
        <v>3.9299999999999996E-6</v>
      </c>
      <c r="AL111" s="2">
        <v>-1.950202427</v>
      </c>
      <c r="AM111" s="2">
        <v>-1.6945689859999999</v>
      </c>
      <c r="AN111" s="2">
        <v>-1.822385707</v>
      </c>
    </row>
    <row r="112" spans="1:40" x14ac:dyDescent="0.15">
      <c r="A112" s="2" t="s">
        <v>5942</v>
      </c>
      <c r="B112" s="2" t="s">
        <v>43</v>
      </c>
      <c r="C112" s="2">
        <v>1</v>
      </c>
      <c r="D112" s="2" t="s">
        <v>5943</v>
      </c>
      <c r="E112" s="2">
        <v>-3.3219280950000001</v>
      </c>
      <c r="F112" s="2">
        <v>-3.3219280950000001</v>
      </c>
      <c r="G112" s="2">
        <v>-3.3219280950000001</v>
      </c>
      <c r="H112" s="2">
        <v>-3.3219280950000001</v>
      </c>
      <c r="I112" s="2">
        <v>-3.3219280950000001</v>
      </c>
      <c r="J112" s="2">
        <v>-3.3219280950000001</v>
      </c>
      <c r="K112" s="2">
        <v>-3.3219280950000001</v>
      </c>
      <c r="L112" s="2">
        <v>-3.3219280950000001</v>
      </c>
      <c r="M112" s="2">
        <v>-3.3219280950000001</v>
      </c>
      <c r="N112" s="2">
        <v>-3.3219280950000001</v>
      </c>
      <c r="O112" s="2">
        <v>-3.3219280950000001</v>
      </c>
      <c r="P112" s="2">
        <v>-3.3219280950000001</v>
      </c>
      <c r="Q112" s="2">
        <v>-3.3219280950000001</v>
      </c>
      <c r="R112" s="2">
        <v>-3.3219280950000001</v>
      </c>
      <c r="S112" s="2">
        <v>-3.3219280950000001</v>
      </c>
      <c r="T112" s="2">
        <v>-2.935906052</v>
      </c>
      <c r="U112" s="2">
        <v>-0.60720012300000004</v>
      </c>
      <c r="V112" s="2">
        <v>6.0174193000000001E-2</v>
      </c>
      <c r="W112" s="2">
        <v>-3.3219280950000001</v>
      </c>
      <c r="X112" s="2">
        <v>-3.3219280950000001</v>
      </c>
      <c r="Y112" s="2">
        <v>-3.3219280950000001</v>
      </c>
      <c r="Z112" s="2">
        <v>-5.2753609E-2</v>
      </c>
      <c r="AA112" s="2">
        <v>0.39726270200000002</v>
      </c>
      <c r="AB112" s="2">
        <v>-3.3219280950000001</v>
      </c>
      <c r="AC112" s="2">
        <v>-3.3219280950000001</v>
      </c>
      <c r="AD112" s="2">
        <v>-1.064878381</v>
      </c>
      <c r="AE112" s="2">
        <v>-1.190623926</v>
      </c>
      <c r="AF112" s="2">
        <v>-2.477084429</v>
      </c>
      <c r="AG112" s="2">
        <v>-1.1579518689999999</v>
      </c>
      <c r="AH112" s="2">
        <v>-2.4202804169999999</v>
      </c>
      <c r="AI112" s="2">
        <v>0.46875106900000002</v>
      </c>
      <c r="AJ112" s="2">
        <v>4.8011479999999999E-3</v>
      </c>
      <c r="AK112" s="2">
        <v>1.4294098999999999E-2</v>
      </c>
      <c r="AL112" s="2">
        <v>-2.1609507680000002</v>
      </c>
      <c r="AM112" s="2">
        <v>-1.467528146</v>
      </c>
      <c r="AN112" s="2">
        <v>-1.814239457</v>
      </c>
    </row>
    <row r="113" spans="1:40" x14ac:dyDescent="0.15">
      <c r="A113" s="2" t="s">
        <v>3667</v>
      </c>
      <c r="B113" s="2" t="s">
        <v>43</v>
      </c>
      <c r="C113" s="2">
        <v>1</v>
      </c>
      <c r="D113" s="2" t="s">
        <v>3668</v>
      </c>
      <c r="E113" s="2">
        <v>-2.656390848</v>
      </c>
      <c r="F113" s="2">
        <v>-3.3219280950000001</v>
      </c>
      <c r="G113" s="2">
        <v>-2.764795747</v>
      </c>
      <c r="H113" s="2">
        <v>-2.7891232810000002</v>
      </c>
      <c r="I113" s="2">
        <v>-3.3219280950000001</v>
      </c>
      <c r="J113" s="2">
        <v>-2.9751777110000002</v>
      </c>
      <c r="K113" s="2">
        <v>-3.3219280950000001</v>
      </c>
      <c r="L113" s="2">
        <v>-2.6189427219999999</v>
      </c>
      <c r="M113" s="2">
        <v>-2.9043758930000001</v>
      </c>
      <c r="N113" s="2">
        <v>-2.6991841230000002</v>
      </c>
      <c r="O113" s="2">
        <v>-3.3219280950000001</v>
      </c>
      <c r="P113" s="2">
        <v>-1.6491251469999999</v>
      </c>
      <c r="Q113" s="2">
        <v>-1.207638395</v>
      </c>
      <c r="R113" s="2">
        <v>-1.807846192</v>
      </c>
      <c r="S113" s="2">
        <v>-1.21461259</v>
      </c>
      <c r="T113" s="2">
        <v>-0.96370444700000002</v>
      </c>
      <c r="U113" s="2">
        <v>1.466069785</v>
      </c>
      <c r="V113" s="2">
        <v>-3.6067816000000003E-2</v>
      </c>
      <c r="W113" s="2">
        <v>0.98929872100000005</v>
      </c>
      <c r="X113" s="2">
        <v>0.24678979200000001</v>
      </c>
      <c r="Y113" s="2">
        <v>1.0524736649999999</v>
      </c>
      <c r="Z113" s="2">
        <v>0.92725973399999995</v>
      </c>
      <c r="AA113" s="2">
        <v>0.14187891799999999</v>
      </c>
      <c r="AB113" s="2">
        <v>0.83826673500000004</v>
      </c>
      <c r="AC113" s="2">
        <v>1.069773697</v>
      </c>
      <c r="AD113" s="2">
        <v>0.62483832500000003</v>
      </c>
      <c r="AE113" s="2">
        <v>-0.34149705800000002</v>
      </c>
      <c r="AF113" s="2">
        <v>1.783598222</v>
      </c>
      <c r="AG113" s="2">
        <v>-1.849859519</v>
      </c>
      <c r="AH113" s="2">
        <v>1.6900084399999999</v>
      </c>
      <c r="AI113" s="2">
        <v>0.52508299300000005</v>
      </c>
      <c r="AJ113" s="3">
        <v>2.0299999999999999E-5</v>
      </c>
      <c r="AK113" s="2">
        <v>2.0803400000000001E-4</v>
      </c>
      <c r="AL113" s="2">
        <v>-1.565464899</v>
      </c>
      <c r="AM113" s="2">
        <v>-2.0619527089999998</v>
      </c>
      <c r="AN113" s="2">
        <v>-1.813708804</v>
      </c>
    </row>
    <row r="114" spans="1:40" x14ac:dyDescent="0.15">
      <c r="A114" s="2" t="s">
        <v>3985</v>
      </c>
      <c r="B114" s="2" t="s">
        <v>43</v>
      </c>
      <c r="C114" s="2">
        <v>1</v>
      </c>
      <c r="D114" s="2" t="s">
        <v>3986</v>
      </c>
      <c r="E114" s="2">
        <v>3.7690940629999998</v>
      </c>
      <c r="F114" s="2">
        <v>4.6118771360000004</v>
      </c>
      <c r="G114" s="2">
        <v>4.30162434</v>
      </c>
      <c r="H114" s="2">
        <v>4.2130201559999998</v>
      </c>
      <c r="I114" s="2">
        <v>4.5278717750000004</v>
      </c>
      <c r="J114" s="2">
        <v>4.3265194520000003</v>
      </c>
      <c r="K114" s="2">
        <v>3.8252188070000002</v>
      </c>
      <c r="L114" s="2">
        <v>4.2429877830000002</v>
      </c>
      <c r="M114" s="2">
        <v>4.3349890770000004</v>
      </c>
      <c r="N114" s="2">
        <v>4.5533592660000002</v>
      </c>
      <c r="O114" s="2">
        <v>4.1985123890000002</v>
      </c>
      <c r="P114" s="2">
        <v>-2.0384671220000001</v>
      </c>
      <c r="Q114" s="2">
        <v>-0.88652343899999997</v>
      </c>
      <c r="R114" s="2">
        <v>-2.4883894980000001</v>
      </c>
      <c r="S114" s="2">
        <v>-1.1644779270000001</v>
      </c>
      <c r="T114" s="2">
        <v>0.71257477599999997</v>
      </c>
      <c r="U114" s="2">
        <v>-0.350742257</v>
      </c>
      <c r="V114" s="2">
        <v>7.5131062999999998E-2</v>
      </c>
      <c r="W114" s="2">
        <v>2.814281179</v>
      </c>
      <c r="X114" s="2">
        <v>-0.87341278499999997</v>
      </c>
      <c r="Y114" s="2">
        <v>-0.51849760600000006</v>
      </c>
      <c r="Z114" s="2">
        <v>9.3396372000000005E-2</v>
      </c>
      <c r="AA114" s="2">
        <v>0.89937493400000001</v>
      </c>
      <c r="AB114" s="2">
        <v>-0.48387812000000002</v>
      </c>
      <c r="AC114" s="2">
        <v>5.2368590999999999E-2</v>
      </c>
      <c r="AD114" s="2">
        <v>-0.247994361</v>
      </c>
      <c r="AE114" s="2">
        <v>3.0035358259999998</v>
      </c>
      <c r="AF114" s="2">
        <v>0.40222381299999999</v>
      </c>
      <c r="AG114" s="2">
        <v>-0.647899475</v>
      </c>
      <c r="AH114" s="2">
        <v>-0.44166361100000001</v>
      </c>
      <c r="AI114" s="2">
        <v>-0.11935675900000001</v>
      </c>
      <c r="AJ114" s="2">
        <v>1.03922E-3</v>
      </c>
      <c r="AK114" s="2">
        <v>4.3031010000000001E-3</v>
      </c>
      <c r="AL114" s="2">
        <v>-1.658784815</v>
      </c>
      <c r="AM114" s="2">
        <v>-1.946962804</v>
      </c>
      <c r="AN114" s="2">
        <v>-1.8028738099999999</v>
      </c>
    </row>
    <row r="115" spans="1:40" x14ac:dyDescent="0.15">
      <c r="A115" s="2" t="s">
        <v>5297</v>
      </c>
      <c r="B115" s="2" t="s">
        <v>43</v>
      </c>
      <c r="C115" s="2">
        <v>1</v>
      </c>
      <c r="D115" s="2" t="s">
        <v>5298</v>
      </c>
      <c r="E115" s="2">
        <v>5.6766697749999997</v>
      </c>
      <c r="F115" s="2">
        <v>5.5410489739999997</v>
      </c>
      <c r="G115" s="2">
        <v>6.0450771870000004</v>
      </c>
      <c r="H115" s="2">
        <v>5.657165869</v>
      </c>
      <c r="I115" s="2">
        <v>5.4179024160000004</v>
      </c>
      <c r="J115" s="2">
        <v>5.3572564800000002</v>
      </c>
      <c r="K115" s="2">
        <v>6.2990504029999999</v>
      </c>
      <c r="L115" s="2">
        <v>5.7408619549999997</v>
      </c>
      <c r="M115" s="2">
        <v>5.5442477559999999</v>
      </c>
      <c r="N115" s="2">
        <v>4.9201979150000001</v>
      </c>
      <c r="O115" s="2">
        <v>5.8707586889999996</v>
      </c>
      <c r="P115" s="2">
        <v>4.7454188439999996</v>
      </c>
      <c r="Q115" s="2">
        <v>5.2483818710000003</v>
      </c>
      <c r="R115" s="2">
        <v>4.3276585389999997</v>
      </c>
      <c r="S115" s="2">
        <v>5.1710074759999998</v>
      </c>
      <c r="T115" s="2">
        <v>7.6202215420000003</v>
      </c>
      <c r="U115" s="2">
        <v>6.1368889050000002</v>
      </c>
      <c r="V115" s="2">
        <v>6.8004283240000003</v>
      </c>
      <c r="W115" s="2">
        <v>7.1687629590000004</v>
      </c>
      <c r="X115" s="2">
        <v>7.2608805460000001</v>
      </c>
      <c r="Y115" s="2">
        <v>6.4597032790000002</v>
      </c>
      <c r="Z115" s="2">
        <v>6.7844167930000001</v>
      </c>
      <c r="AA115" s="2">
        <v>7.2584994470000002</v>
      </c>
      <c r="AB115" s="2">
        <v>6.7252372339999997</v>
      </c>
      <c r="AC115" s="2">
        <v>6.8042294590000001</v>
      </c>
      <c r="AD115" s="2">
        <v>6.1424722789999997</v>
      </c>
      <c r="AE115" s="2">
        <v>7.1599531089999999</v>
      </c>
      <c r="AF115" s="2">
        <v>6.0567089430000003</v>
      </c>
      <c r="AG115" s="2">
        <v>4.6606734000000003</v>
      </c>
      <c r="AH115" s="2">
        <v>5.7347002060000003</v>
      </c>
      <c r="AI115" s="2">
        <v>6.2223307989999999</v>
      </c>
      <c r="AJ115" s="3">
        <v>6.2100000000000005E-5</v>
      </c>
      <c r="AK115" s="2">
        <v>4.7817299999999998E-4</v>
      </c>
      <c r="AL115" s="2">
        <v>-1.936830295</v>
      </c>
      <c r="AM115" s="2">
        <v>-1.6221578139999999</v>
      </c>
      <c r="AN115" s="2">
        <v>-1.7794940539999999</v>
      </c>
    </row>
    <row r="116" spans="1:40" x14ac:dyDescent="0.15">
      <c r="A116" s="2" t="s">
        <v>6236</v>
      </c>
      <c r="B116" s="2" t="s">
        <v>43</v>
      </c>
      <c r="C116" s="2">
        <v>1</v>
      </c>
      <c r="D116" s="2" t="s">
        <v>6237</v>
      </c>
      <c r="E116" s="2">
        <v>-2.3546965950000001</v>
      </c>
      <c r="F116" s="2">
        <v>-3.3219280950000001</v>
      </c>
      <c r="G116" s="2">
        <v>-2.4998076980000001</v>
      </c>
      <c r="H116" s="2">
        <v>-3.3219280950000001</v>
      </c>
      <c r="I116" s="2">
        <v>-2.876960301</v>
      </c>
      <c r="J116" s="2">
        <v>-2.4943388770000001</v>
      </c>
      <c r="K116" s="2">
        <v>-2.9966238010000001</v>
      </c>
      <c r="L116" s="2">
        <v>-2.9933647350000001</v>
      </c>
      <c r="M116" s="2">
        <v>-3.3219280950000001</v>
      </c>
      <c r="N116" s="2">
        <v>-3.3219280950000001</v>
      </c>
      <c r="O116" s="2">
        <v>-2.3495302599999999</v>
      </c>
      <c r="P116" s="2">
        <v>1.1567164350000001</v>
      </c>
      <c r="Q116" s="2">
        <v>0.75194004400000003</v>
      </c>
      <c r="R116" s="2">
        <v>0.29244326100000001</v>
      </c>
      <c r="S116" s="2">
        <v>1.037094977</v>
      </c>
      <c r="T116" s="2">
        <v>2.7282366169999999</v>
      </c>
      <c r="U116" s="2">
        <v>1.300907101</v>
      </c>
      <c r="V116" s="2">
        <v>4.2813548900000002</v>
      </c>
      <c r="W116" s="2">
        <v>1.6383267509999999</v>
      </c>
      <c r="X116" s="2">
        <v>1.2025794970000001</v>
      </c>
      <c r="Y116" s="2">
        <v>2.8725759759999998</v>
      </c>
      <c r="Z116" s="2">
        <v>4.0664604689999999</v>
      </c>
      <c r="AA116" s="2">
        <v>5.0644314489999998</v>
      </c>
      <c r="AB116" s="2">
        <v>1.365223936</v>
      </c>
      <c r="AC116" s="2">
        <v>2.6970100800000001</v>
      </c>
      <c r="AD116" s="2">
        <v>2.3066349659999998</v>
      </c>
      <c r="AE116" s="2">
        <v>2.5864147100000001</v>
      </c>
      <c r="AF116" s="2">
        <v>2.445051855</v>
      </c>
      <c r="AG116" s="2">
        <v>-1.7963289840000001</v>
      </c>
      <c r="AH116" s="2">
        <v>2.4099612819999998</v>
      </c>
      <c r="AI116" s="2">
        <v>2.6040913950000002</v>
      </c>
      <c r="AJ116" s="2">
        <v>6.1601149999999999E-3</v>
      </c>
      <c r="AK116" s="2">
        <v>1.7385972E-2</v>
      </c>
      <c r="AL116" s="2">
        <v>-2.0763401090000002</v>
      </c>
      <c r="AM116" s="2">
        <v>-1.45679235</v>
      </c>
      <c r="AN116" s="2">
        <v>-1.76656623</v>
      </c>
    </row>
    <row r="117" spans="1:40" x14ac:dyDescent="0.15">
      <c r="A117" s="2" t="s">
        <v>5057</v>
      </c>
      <c r="B117" s="2" t="s">
        <v>43</v>
      </c>
      <c r="C117" s="2">
        <v>1</v>
      </c>
      <c r="D117" s="2" t="s">
        <v>5058</v>
      </c>
      <c r="E117" s="2">
        <v>2.0463471389999999</v>
      </c>
      <c r="F117" s="2">
        <v>1.4309166040000001</v>
      </c>
      <c r="G117" s="2">
        <v>0.75187807699999998</v>
      </c>
      <c r="H117" s="2">
        <v>2.386130122</v>
      </c>
      <c r="I117" s="2">
        <v>0.26364824399999998</v>
      </c>
      <c r="J117" s="2">
        <v>1.2736560960000001</v>
      </c>
      <c r="K117" s="2">
        <v>1.1287110440000001</v>
      </c>
      <c r="L117" s="2">
        <v>1.2264199819999999</v>
      </c>
      <c r="M117" s="2">
        <v>1.267886793</v>
      </c>
      <c r="N117" s="2">
        <v>1.6388193769999999</v>
      </c>
      <c r="O117" s="2">
        <v>1.1615268910000001</v>
      </c>
      <c r="P117" s="2">
        <v>3.2407545739999999</v>
      </c>
      <c r="Q117" s="2">
        <v>3.9514789129999999</v>
      </c>
      <c r="R117" s="2">
        <v>3.0971117060000002</v>
      </c>
      <c r="S117" s="2">
        <v>3.539386382</v>
      </c>
      <c r="T117" s="2">
        <v>5.5462530020000003</v>
      </c>
      <c r="U117" s="2">
        <v>4.9352712729999997</v>
      </c>
      <c r="V117" s="2">
        <v>5.5842440030000002</v>
      </c>
      <c r="W117" s="2">
        <v>5.5329395989999997</v>
      </c>
      <c r="X117" s="2">
        <v>5.3861983560000004</v>
      </c>
      <c r="Y117" s="2">
        <v>5.0001433850000003</v>
      </c>
      <c r="Z117" s="2">
        <v>4.9827414279999998</v>
      </c>
      <c r="AA117" s="2">
        <v>5.4314709280000004</v>
      </c>
      <c r="AB117" s="2">
        <v>4.9927820650000001</v>
      </c>
      <c r="AC117" s="2">
        <v>5.2976526970000002</v>
      </c>
      <c r="AD117" s="2">
        <v>5.2727005780000002</v>
      </c>
      <c r="AE117" s="2">
        <v>5.519575433</v>
      </c>
      <c r="AF117" s="2">
        <v>4.99838995</v>
      </c>
      <c r="AG117" s="2">
        <v>3.8483446899999998</v>
      </c>
      <c r="AH117" s="2">
        <v>5.1372159770000003</v>
      </c>
      <c r="AI117" s="2">
        <v>5.446911031</v>
      </c>
      <c r="AJ117" s="3">
        <v>2.48E-5</v>
      </c>
      <c r="AK117" s="2">
        <v>2.41685E-4</v>
      </c>
      <c r="AL117" s="2">
        <v>-1.825930426</v>
      </c>
      <c r="AM117" s="2">
        <v>-1.6848991149999999</v>
      </c>
      <c r="AN117" s="2">
        <v>-1.75541477</v>
      </c>
    </row>
    <row r="118" spans="1:40" x14ac:dyDescent="0.15">
      <c r="A118" s="2" t="s">
        <v>4671</v>
      </c>
      <c r="B118" s="2" t="s">
        <v>43</v>
      </c>
      <c r="C118" s="2">
        <v>1</v>
      </c>
      <c r="D118" s="2" t="s">
        <v>4672</v>
      </c>
      <c r="E118" s="2">
        <v>-0.32577792</v>
      </c>
      <c r="F118" s="2">
        <v>-1.4062339020000001</v>
      </c>
      <c r="G118" s="2">
        <v>-1.4937964290000001</v>
      </c>
      <c r="H118" s="2">
        <v>-0.55590437000000004</v>
      </c>
      <c r="I118" s="2">
        <v>-1.6990523449999999</v>
      </c>
      <c r="J118" s="2">
        <v>-1.514756787</v>
      </c>
      <c r="K118" s="2">
        <v>-1.651025561</v>
      </c>
      <c r="L118" s="2">
        <v>-0.49083306999999998</v>
      </c>
      <c r="M118" s="2">
        <v>-1.054500376</v>
      </c>
      <c r="N118" s="2">
        <v>-2.2052300630000001</v>
      </c>
      <c r="O118" s="2">
        <v>-0.82793180600000005</v>
      </c>
      <c r="P118" s="2">
        <v>3.0117430000000001E-2</v>
      </c>
      <c r="Q118" s="2">
        <v>0.49204128899999999</v>
      </c>
      <c r="R118" s="2">
        <v>-0.36207928</v>
      </c>
      <c r="S118" s="2">
        <v>0.25451021299999999</v>
      </c>
      <c r="T118" s="2">
        <v>1.898382555</v>
      </c>
      <c r="U118" s="2">
        <v>1.353584852</v>
      </c>
      <c r="V118" s="2">
        <v>2.1797540569999998</v>
      </c>
      <c r="W118" s="2">
        <v>3.0496010130000002</v>
      </c>
      <c r="X118" s="2">
        <v>0.95280966700000003</v>
      </c>
      <c r="Y118" s="2">
        <v>1.980810202</v>
      </c>
      <c r="Z118" s="2">
        <v>2.0445037030000002</v>
      </c>
      <c r="AA118" s="2">
        <v>2.7102079739999998</v>
      </c>
      <c r="AB118" s="2">
        <v>1.180367597</v>
      </c>
      <c r="AC118" s="2">
        <v>2.2626513030000002</v>
      </c>
      <c r="AD118" s="2">
        <v>1.7907093169999999</v>
      </c>
      <c r="AE118" s="2">
        <v>3.0255549400000001</v>
      </c>
      <c r="AF118" s="2">
        <v>2.020649154</v>
      </c>
      <c r="AG118" s="2">
        <v>6.6732740999999998E-2</v>
      </c>
      <c r="AH118" s="2">
        <v>1.7767679620000001</v>
      </c>
      <c r="AI118" s="2">
        <v>1.951631973</v>
      </c>
      <c r="AJ118" s="3">
        <v>5.3600000000000004E-6</v>
      </c>
      <c r="AK118" s="3">
        <v>7.5900000000000002E-5</v>
      </c>
      <c r="AL118" s="2">
        <v>-1.682416414</v>
      </c>
      <c r="AM118" s="2">
        <v>-1.8050447060000001</v>
      </c>
      <c r="AN118" s="2">
        <v>-1.7437305599999999</v>
      </c>
    </row>
    <row r="119" spans="1:40" x14ac:dyDescent="0.15">
      <c r="A119" s="2" t="s">
        <v>4545</v>
      </c>
      <c r="B119" s="2" t="s">
        <v>43</v>
      </c>
      <c r="C119" s="2">
        <v>1</v>
      </c>
      <c r="D119" s="2" t="s">
        <v>4546</v>
      </c>
      <c r="E119" s="2">
        <v>1.163939464</v>
      </c>
      <c r="F119" s="2">
        <v>-1.3779550860000001</v>
      </c>
      <c r="G119" s="2">
        <v>-1.1949916030000001</v>
      </c>
      <c r="H119" s="2">
        <v>3.1622748999999999E-2</v>
      </c>
      <c r="I119" s="2">
        <v>-1.3035475110000001</v>
      </c>
      <c r="J119" s="2">
        <v>-0.30076344700000002</v>
      </c>
      <c r="K119" s="2">
        <v>-1.016345192</v>
      </c>
      <c r="L119" s="2">
        <v>0.37446179899999998</v>
      </c>
      <c r="M119" s="2">
        <v>-0.43523702199999997</v>
      </c>
      <c r="N119" s="2">
        <v>-0.919856534</v>
      </c>
      <c r="O119" s="2">
        <v>0.54544708799999997</v>
      </c>
      <c r="P119" s="2">
        <v>-1.471504613</v>
      </c>
      <c r="Q119" s="2">
        <v>-0.34149935399999998</v>
      </c>
      <c r="R119" s="2">
        <v>-1.6811285140000001</v>
      </c>
      <c r="S119" s="2">
        <v>-1.1706253609999999</v>
      </c>
      <c r="T119" s="2">
        <v>1.1793182790000001</v>
      </c>
      <c r="U119" s="2">
        <v>0.37232880099999999</v>
      </c>
      <c r="V119" s="2">
        <v>0.22381743600000001</v>
      </c>
      <c r="W119" s="2">
        <v>0.51545243299999999</v>
      </c>
      <c r="X119" s="2">
        <v>0.45966469500000001</v>
      </c>
      <c r="Y119" s="2">
        <v>0.20987652100000001</v>
      </c>
      <c r="Z119" s="2">
        <v>0.26634122599999999</v>
      </c>
      <c r="AA119" s="2">
        <v>0.68312985800000003</v>
      </c>
      <c r="AB119" s="2">
        <v>0.16756227000000001</v>
      </c>
      <c r="AC119" s="2">
        <v>1.2691965709999999</v>
      </c>
      <c r="AD119" s="2">
        <v>0.93945903200000003</v>
      </c>
      <c r="AE119" s="2">
        <v>1.587405483</v>
      </c>
      <c r="AF119" s="2">
        <v>0.63368231399999997</v>
      </c>
      <c r="AG119" s="2">
        <v>-1.1602049569999999</v>
      </c>
      <c r="AH119" s="2">
        <v>1.304435075</v>
      </c>
      <c r="AI119" s="2">
        <v>1.625871045</v>
      </c>
      <c r="AJ119" s="2">
        <v>3.3225600000000001E-4</v>
      </c>
      <c r="AK119" s="2">
        <v>1.7705500000000001E-3</v>
      </c>
      <c r="AL119" s="2">
        <v>-1.6562392480000001</v>
      </c>
      <c r="AM119" s="2">
        <v>-1.8201795810000001</v>
      </c>
      <c r="AN119" s="2">
        <v>-1.738209415</v>
      </c>
    </row>
    <row r="120" spans="1:40" x14ac:dyDescent="0.15">
      <c r="A120" s="2" t="s">
        <v>5748</v>
      </c>
      <c r="B120" s="2" t="s">
        <v>43</v>
      </c>
      <c r="C120" s="2">
        <v>1</v>
      </c>
      <c r="D120" s="2" t="s">
        <v>5749</v>
      </c>
      <c r="E120" s="2">
        <v>-0.48426234299999998</v>
      </c>
      <c r="F120" s="2">
        <v>0.23263471299999999</v>
      </c>
      <c r="G120" s="2">
        <v>0.24820732600000001</v>
      </c>
      <c r="H120" s="2">
        <v>-0.59435904900000003</v>
      </c>
      <c r="I120" s="2">
        <v>-0.746169788</v>
      </c>
      <c r="J120" s="2">
        <v>0.66173779700000002</v>
      </c>
      <c r="K120" s="2">
        <v>0.73393241799999998</v>
      </c>
      <c r="L120" s="2">
        <v>0.362339627</v>
      </c>
      <c r="M120" s="2">
        <v>0.118851178</v>
      </c>
      <c r="N120" s="2">
        <v>-0.359413231</v>
      </c>
      <c r="O120" s="2">
        <v>0.205320259</v>
      </c>
      <c r="P120" s="2">
        <v>-1.60143287</v>
      </c>
      <c r="Q120" s="2">
        <v>-2.153647426</v>
      </c>
      <c r="R120" s="2">
        <v>-2.5310314850000002</v>
      </c>
      <c r="S120" s="2">
        <v>-1.902056491</v>
      </c>
      <c r="T120" s="2">
        <v>-0.40357055200000003</v>
      </c>
      <c r="U120" s="2">
        <v>-1.2322618000000001</v>
      </c>
      <c r="V120" s="2">
        <v>0.484270635</v>
      </c>
      <c r="W120" s="2">
        <v>1.5319763870000001</v>
      </c>
      <c r="X120" s="2">
        <v>-0.16345401800000001</v>
      </c>
      <c r="Y120" s="2">
        <v>-2.208665098</v>
      </c>
      <c r="Z120" s="2">
        <v>-0.36640419499999999</v>
      </c>
      <c r="AA120" s="2">
        <v>0.247527463</v>
      </c>
      <c r="AB120" s="2">
        <v>-0.67488660300000003</v>
      </c>
      <c r="AC120" s="2">
        <v>-0.57608709899999999</v>
      </c>
      <c r="AD120" s="2">
        <v>-0.61207585799999997</v>
      </c>
      <c r="AE120" s="2">
        <v>0.83394589900000005</v>
      </c>
      <c r="AF120" s="2">
        <v>-1.8284443189999999</v>
      </c>
      <c r="AG120" s="2">
        <v>-0.80724480799999998</v>
      </c>
      <c r="AH120" s="2">
        <v>-1.0853256419999999</v>
      </c>
      <c r="AI120" s="2">
        <v>6.3370143000000004E-2</v>
      </c>
      <c r="AJ120" s="2">
        <v>1.2757999999999999E-4</v>
      </c>
      <c r="AK120" s="2">
        <v>8.3445800000000005E-4</v>
      </c>
      <c r="AL120" s="2">
        <v>-1.811724562</v>
      </c>
      <c r="AM120" s="2">
        <v>-1.6127522409999999</v>
      </c>
      <c r="AN120" s="2">
        <v>-1.712238401</v>
      </c>
    </row>
    <row r="121" spans="1:40" x14ac:dyDescent="0.15">
      <c r="A121" s="2" t="s">
        <v>5191</v>
      </c>
      <c r="B121" s="2" t="s">
        <v>43</v>
      </c>
      <c r="C121" s="2">
        <v>1</v>
      </c>
      <c r="D121" s="2" t="s">
        <v>5192</v>
      </c>
      <c r="E121" s="2">
        <v>3.1968939590000001</v>
      </c>
      <c r="F121" s="2">
        <v>3.041668703</v>
      </c>
      <c r="G121" s="2">
        <v>3.368692003</v>
      </c>
      <c r="H121" s="2">
        <v>2.9081001340000001</v>
      </c>
      <c r="I121" s="2">
        <v>2.6228671650000002</v>
      </c>
      <c r="J121" s="2">
        <v>2.6608584359999998</v>
      </c>
      <c r="K121" s="2">
        <v>3.2367766009999999</v>
      </c>
      <c r="L121" s="2">
        <v>1.8859247100000001</v>
      </c>
      <c r="M121" s="2">
        <v>3.0581578189999998</v>
      </c>
      <c r="N121" s="2">
        <v>2.0212341509999998</v>
      </c>
      <c r="O121" s="2">
        <v>2.976711366</v>
      </c>
      <c r="P121" s="2">
        <v>2.7274778479999999</v>
      </c>
      <c r="Q121" s="2">
        <v>3.0854161950000001</v>
      </c>
      <c r="R121" s="2">
        <v>2.005944495</v>
      </c>
      <c r="S121" s="2">
        <v>2.9997997660000002</v>
      </c>
      <c r="T121" s="2">
        <v>4.626041174</v>
      </c>
      <c r="U121" s="2">
        <v>4.1573472230000004</v>
      </c>
      <c r="V121" s="2">
        <v>4.4538678559999996</v>
      </c>
      <c r="W121" s="2">
        <v>6.4213325570000004</v>
      </c>
      <c r="X121" s="2">
        <v>4.0816581689999998</v>
      </c>
      <c r="Y121" s="2">
        <v>3.8654199999999999</v>
      </c>
      <c r="Z121" s="2">
        <v>5.2469181330000003</v>
      </c>
      <c r="AA121" s="2">
        <v>5.3363750850000002</v>
      </c>
      <c r="AB121" s="2">
        <v>4.2989140939999997</v>
      </c>
      <c r="AC121" s="2">
        <v>5.1758529759999998</v>
      </c>
      <c r="AD121" s="2">
        <v>3.9278467290000001</v>
      </c>
      <c r="AE121" s="2">
        <v>4.0515095670000001</v>
      </c>
      <c r="AF121" s="2">
        <v>4.3158239549999999</v>
      </c>
      <c r="AG121" s="2">
        <v>2.7559968860000001</v>
      </c>
      <c r="AH121" s="2">
        <v>3.519613799</v>
      </c>
      <c r="AI121" s="2">
        <v>4.363636713</v>
      </c>
      <c r="AJ121" s="2">
        <v>1.36432E-4</v>
      </c>
      <c r="AK121" s="2">
        <v>8.8153999999999999E-4</v>
      </c>
      <c r="AL121" s="2">
        <v>-1.715365265</v>
      </c>
      <c r="AM121" s="2">
        <v>-1.7077172439999999</v>
      </c>
      <c r="AN121" s="2">
        <v>-1.711541255</v>
      </c>
    </row>
    <row r="122" spans="1:40" x14ac:dyDescent="0.15">
      <c r="A122" s="2" t="s">
        <v>6152</v>
      </c>
      <c r="B122" s="2" t="s">
        <v>43</v>
      </c>
      <c r="C122" s="2">
        <v>1</v>
      </c>
      <c r="D122" s="2" t="s">
        <v>6153</v>
      </c>
      <c r="E122" s="2">
        <v>-3.3219280950000001</v>
      </c>
      <c r="F122" s="2">
        <v>-2.0819281369999998</v>
      </c>
      <c r="G122" s="2">
        <v>-3.3219280950000001</v>
      </c>
      <c r="H122" s="2">
        <v>-1.9527236539999999</v>
      </c>
      <c r="I122" s="2">
        <v>-2.7141760119999998</v>
      </c>
      <c r="J122" s="2">
        <v>-2.7549169469999999</v>
      </c>
      <c r="K122" s="2">
        <v>-2.2513429980000002</v>
      </c>
      <c r="L122" s="2">
        <v>-2.6838025459999999</v>
      </c>
      <c r="M122" s="2">
        <v>-1.565242062</v>
      </c>
      <c r="N122" s="2">
        <v>-3.3219280950000001</v>
      </c>
      <c r="O122" s="2">
        <v>-3.3219280950000001</v>
      </c>
      <c r="P122" s="2">
        <v>1.948350711</v>
      </c>
      <c r="Q122" s="2">
        <v>3.2021997469999999</v>
      </c>
      <c r="R122" s="2">
        <v>2.2898088529999998</v>
      </c>
      <c r="S122" s="2">
        <v>2.5564566979999999</v>
      </c>
      <c r="T122" s="2">
        <v>4.2608951189999997</v>
      </c>
      <c r="U122" s="2">
        <v>4.0349357670000003</v>
      </c>
      <c r="V122" s="2">
        <v>5.3587308199999999</v>
      </c>
      <c r="W122" s="2">
        <v>4.6185691379999998</v>
      </c>
      <c r="X122" s="2">
        <v>4.1522264230000001</v>
      </c>
      <c r="Y122" s="2">
        <v>1.381672464</v>
      </c>
      <c r="Z122" s="2">
        <v>5.3070123000000002</v>
      </c>
      <c r="AA122" s="2">
        <v>4.3041660669999997</v>
      </c>
      <c r="AB122" s="2">
        <v>3.1864064970000001</v>
      </c>
      <c r="AC122" s="2">
        <v>3.4947338800000001</v>
      </c>
      <c r="AD122" s="2">
        <v>4.2090344630000001</v>
      </c>
      <c r="AE122" s="2">
        <v>4.6344471030000003</v>
      </c>
      <c r="AF122" s="2">
        <v>5.6780339270000004</v>
      </c>
      <c r="AG122" s="2">
        <v>3.214174619</v>
      </c>
      <c r="AH122" s="2">
        <v>3.810929469</v>
      </c>
      <c r="AI122" s="2">
        <v>3.3904422350000001</v>
      </c>
      <c r="AJ122" s="2">
        <v>2.4444839999999998E-3</v>
      </c>
      <c r="AK122" s="2">
        <v>8.4280420000000002E-3</v>
      </c>
      <c r="AL122" s="2">
        <v>-1.8686988019999999</v>
      </c>
      <c r="AM122" s="2">
        <v>-1.453245889</v>
      </c>
      <c r="AN122" s="2">
        <v>-1.6609723460000001</v>
      </c>
    </row>
    <row r="123" spans="1:40" x14ac:dyDescent="0.15">
      <c r="A123" s="2" t="s">
        <v>5089</v>
      </c>
      <c r="B123" s="2" t="s">
        <v>43</v>
      </c>
      <c r="C123" s="2">
        <v>1</v>
      </c>
      <c r="D123" s="2" t="s">
        <v>5090</v>
      </c>
      <c r="E123" s="2">
        <v>-2.4693107859999999</v>
      </c>
      <c r="F123" s="2">
        <v>-2.8866318479999999</v>
      </c>
      <c r="G123" s="2">
        <v>-2.917058478</v>
      </c>
      <c r="H123" s="2">
        <v>-3.3219280950000001</v>
      </c>
      <c r="I123" s="2">
        <v>-2.6352201790000001</v>
      </c>
      <c r="J123" s="2">
        <v>-2.6801679549999999</v>
      </c>
      <c r="K123" s="2">
        <v>-2.8091700560000001</v>
      </c>
      <c r="L123" s="2">
        <v>-3.3219280950000001</v>
      </c>
      <c r="M123" s="2">
        <v>-2.5630871970000002</v>
      </c>
      <c r="N123" s="2">
        <v>-3.3219280950000001</v>
      </c>
      <c r="O123" s="2">
        <v>-2.635971418</v>
      </c>
      <c r="P123" s="2">
        <v>3.8560922290000001</v>
      </c>
      <c r="Q123" s="2">
        <v>3.463147229</v>
      </c>
      <c r="R123" s="2">
        <v>1.819151865</v>
      </c>
      <c r="S123" s="2">
        <v>3.7306749180000001</v>
      </c>
      <c r="T123" s="2">
        <v>4.5593354179999999</v>
      </c>
      <c r="U123" s="2">
        <v>4.350781853</v>
      </c>
      <c r="V123" s="2">
        <v>4.4738462869999998</v>
      </c>
      <c r="W123" s="2">
        <v>6.201503701</v>
      </c>
      <c r="X123" s="2">
        <v>6.354319201</v>
      </c>
      <c r="Y123" s="2">
        <v>4.8483668470000003</v>
      </c>
      <c r="Z123" s="2">
        <v>7.2102184190000003</v>
      </c>
      <c r="AA123" s="2">
        <v>7.3960744829999996</v>
      </c>
      <c r="AB123" s="2">
        <v>4.9712781489999998</v>
      </c>
      <c r="AC123" s="2">
        <v>4.6687205369999996</v>
      </c>
      <c r="AD123" s="2">
        <v>5.7427361100000001</v>
      </c>
      <c r="AE123" s="2">
        <v>5.2989353460000004</v>
      </c>
      <c r="AF123" s="2">
        <v>4.2108837430000001</v>
      </c>
      <c r="AG123" s="2">
        <v>0.89852404299999999</v>
      </c>
      <c r="AH123" s="2">
        <v>4.4964200400000003</v>
      </c>
      <c r="AI123" s="2">
        <v>3.3095102409999999</v>
      </c>
      <c r="AJ123" s="2">
        <v>1.7827053999999998E-2</v>
      </c>
      <c r="AK123" s="2">
        <v>4.1133910000000003E-2</v>
      </c>
      <c r="AL123" s="2">
        <v>-1.456996516</v>
      </c>
      <c r="AM123" s="2">
        <v>-1.829463506</v>
      </c>
      <c r="AN123" s="2">
        <v>-1.643230011</v>
      </c>
    </row>
    <row r="124" spans="1:40" x14ac:dyDescent="0.15">
      <c r="A124" s="2" t="s">
        <v>6868</v>
      </c>
      <c r="B124" s="2" t="s">
        <v>43</v>
      </c>
      <c r="C124" s="2">
        <v>1</v>
      </c>
      <c r="D124" s="2" t="s">
        <v>6869</v>
      </c>
      <c r="E124" s="2">
        <v>1.61001847</v>
      </c>
      <c r="F124" s="2">
        <v>2.14929272</v>
      </c>
      <c r="G124" s="2">
        <v>1.927428446</v>
      </c>
      <c r="H124" s="2">
        <v>0.70504200900000003</v>
      </c>
      <c r="I124" s="2">
        <v>0.960931965</v>
      </c>
      <c r="J124" s="2">
        <v>1.6116790969999999</v>
      </c>
      <c r="K124" s="2">
        <v>1.8740058479999999</v>
      </c>
      <c r="L124" s="2">
        <v>0.80288297200000003</v>
      </c>
      <c r="M124" s="2">
        <v>2.1686341659999999</v>
      </c>
      <c r="N124" s="2">
        <v>0.37448963699999999</v>
      </c>
      <c r="O124" s="2">
        <v>1.7016352459999999</v>
      </c>
      <c r="P124" s="2">
        <v>2.1571012999999999</v>
      </c>
      <c r="Q124" s="2">
        <v>1.695480715</v>
      </c>
      <c r="R124" s="2">
        <v>2.0671304410000002</v>
      </c>
      <c r="S124" s="2">
        <v>1.68999432</v>
      </c>
      <c r="T124" s="2">
        <v>3.8594252259999999</v>
      </c>
      <c r="U124" s="2">
        <v>3.1585383970000001</v>
      </c>
      <c r="V124" s="2">
        <v>3.7455785220000002</v>
      </c>
      <c r="W124" s="2">
        <v>2.8887738110000001</v>
      </c>
      <c r="X124" s="2">
        <v>4.0585126020000004</v>
      </c>
      <c r="Y124" s="2">
        <v>3.272596321</v>
      </c>
      <c r="Z124" s="2">
        <v>3.0341500749999999</v>
      </c>
      <c r="AA124" s="2">
        <v>3.6070426169999998</v>
      </c>
      <c r="AB124" s="2">
        <v>2.9111485250000002</v>
      </c>
      <c r="AC124" s="2">
        <v>3.498486529</v>
      </c>
      <c r="AD124" s="2">
        <v>3.1365684090000001</v>
      </c>
      <c r="AE124" s="2">
        <v>3.2313602779999999</v>
      </c>
      <c r="AF124" s="2">
        <v>3.7577752549999999</v>
      </c>
      <c r="AG124" s="2">
        <v>4.2459984369999999</v>
      </c>
      <c r="AH124" s="2">
        <v>2.7612767319999998</v>
      </c>
      <c r="AI124" s="2">
        <v>2.9129450399999999</v>
      </c>
      <c r="AJ124" s="3">
        <v>5.3900000000000001E-6</v>
      </c>
      <c r="AK124" s="3">
        <v>7.6100000000000007E-5</v>
      </c>
      <c r="AL124" s="2">
        <v>-1.7703122229999999</v>
      </c>
      <c r="AM124" s="2">
        <v>-1.429622124</v>
      </c>
      <c r="AN124" s="2">
        <v>-1.599967173</v>
      </c>
    </row>
    <row r="125" spans="1:40" x14ac:dyDescent="0.15">
      <c r="A125" s="2" t="s">
        <v>7795</v>
      </c>
      <c r="B125" s="2" t="s">
        <v>43</v>
      </c>
      <c r="C125" s="2">
        <v>1</v>
      </c>
      <c r="D125" s="2" t="s">
        <v>7796</v>
      </c>
      <c r="E125" s="2">
        <v>0.84206238200000005</v>
      </c>
      <c r="F125" s="2">
        <v>0.62258034799999995</v>
      </c>
      <c r="G125" s="2">
        <v>0.547016748</v>
      </c>
      <c r="H125" s="2">
        <v>0.47510373099999997</v>
      </c>
      <c r="I125" s="2">
        <v>1.7455667989999999</v>
      </c>
      <c r="J125" s="2">
        <v>-0.36117718599999998</v>
      </c>
      <c r="K125" s="2">
        <v>1.110692515</v>
      </c>
      <c r="L125" s="2">
        <v>0.60506253399999999</v>
      </c>
      <c r="M125" s="2">
        <v>1.151790928</v>
      </c>
      <c r="N125" s="2">
        <v>-1.896935297</v>
      </c>
      <c r="O125" s="2">
        <v>-0.776298394</v>
      </c>
      <c r="P125" s="2">
        <v>3.2148278870000002</v>
      </c>
      <c r="Q125" s="2">
        <v>3.9548016170000002</v>
      </c>
      <c r="R125" s="2">
        <v>3.1568080630000002</v>
      </c>
      <c r="S125" s="2">
        <v>3.4640269309999998</v>
      </c>
      <c r="T125" s="2">
        <v>7.445974401</v>
      </c>
      <c r="U125" s="2">
        <v>5.5145945169999999</v>
      </c>
      <c r="V125" s="2">
        <v>3.479619</v>
      </c>
      <c r="W125" s="2">
        <v>5.0012290190000002</v>
      </c>
      <c r="X125" s="2">
        <v>4.6311310280000004</v>
      </c>
      <c r="Y125" s="2">
        <v>6.7152385399999996</v>
      </c>
      <c r="Z125" s="2">
        <v>5.0535406160000003</v>
      </c>
      <c r="AA125" s="2">
        <v>4.8487305970000003</v>
      </c>
      <c r="AB125" s="2">
        <v>4.2388271099999999</v>
      </c>
      <c r="AC125" s="2">
        <v>5.3162586989999996</v>
      </c>
      <c r="AD125" s="2">
        <v>5.4174241519999997</v>
      </c>
      <c r="AE125" s="2">
        <v>4.3340283670000002</v>
      </c>
      <c r="AF125" s="2">
        <v>4.2942694640000001</v>
      </c>
      <c r="AG125" s="2">
        <v>1.2227476209999999</v>
      </c>
      <c r="AH125" s="2">
        <v>4.8572568809999996</v>
      </c>
      <c r="AI125" s="2">
        <v>4.6083386309999996</v>
      </c>
      <c r="AJ125" s="2">
        <v>9.9156820000000003E-3</v>
      </c>
      <c r="AK125" s="2">
        <v>2.5484757E-2</v>
      </c>
      <c r="AL125" s="2">
        <v>-1.9548504360000001</v>
      </c>
      <c r="AM125" s="2">
        <v>-1.2092316240000001</v>
      </c>
      <c r="AN125" s="2">
        <v>-1.5820410300000001</v>
      </c>
    </row>
    <row r="126" spans="1:40" x14ac:dyDescent="0.15">
      <c r="A126" s="2" t="s">
        <v>6238</v>
      </c>
      <c r="B126" s="2" t="s">
        <v>43</v>
      </c>
      <c r="C126" s="2">
        <v>1</v>
      </c>
      <c r="D126" s="2" t="s">
        <v>6239</v>
      </c>
      <c r="E126" s="2">
        <v>4.1266987799999999</v>
      </c>
      <c r="F126" s="2">
        <v>3.6534995280000002</v>
      </c>
      <c r="G126" s="2">
        <v>3.8247627259999999</v>
      </c>
      <c r="H126" s="2">
        <v>4.0677615219999996</v>
      </c>
      <c r="I126" s="2">
        <v>4.2759265940000004</v>
      </c>
      <c r="J126" s="2">
        <v>4.3317858520000003</v>
      </c>
      <c r="K126" s="2">
        <v>4.4076397199999997</v>
      </c>
      <c r="L126" s="2">
        <v>4.2464278259999997</v>
      </c>
      <c r="M126" s="2">
        <v>4.3684302080000004</v>
      </c>
      <c r="N126" s="2">
        <v>3.295062379</v>
      </c>
      <c r="O126" s="2">
        <v>4.7819240949999999</v>
      </c>
      <c r="P126" s="2">
        <v>-6.8084404000000001E-2</v>
      </c>
      <c r="Q126" s="2">
        <v>0.19418765199999999</v>
      </c>
      <c r="R126" s="2">
        <v>-0.71485347200000005</v>
      </c>
      <c r="S126" s="2">
        <v>-0.36552748200000001</v>
      </c>
      <c r="T126" s="2">
        <v>2.1936857000000001</v>
      </c>
      <c r="U126" s="2">
        <v>1.498568466</v>
      </c>
      <c r="V126" s="2">
        <v>0.14727346899999999</v>
      </c>
      <c r="W126" s="2">
        <v>0.13483015000000001</v>
      </c>
      <c r="X126" s="2">
        <v>1.6735660000000001</v>
      </c>
      <c r="Y126" s="2">
        <v>2.0328595850000002</v>
      </c>
      <c r="Z126" s="2">
        <v>0.95132460799999996</v>
      </c>
      <c r="AA126" s="2">
        <v>0.70011452900000004</v>
      </c>
      <c r="AB126" s="2">
        <v>1.586770333</v>
      </c>
      <c r="AC126" s="2">
        <v>1.6967091000000001</v>
      </c>
      <c r="AD126" s="2">
        <v>1.5009269169999999</v>
      </c>
      <c r="AE126" s="2">
        <v>1.5250771249999999</v>
      </c>
      <c r="AF126" s="2">
        <v>0.49157837900000001</v>
      </c>
      <c r="AG126" s="2">
        <v>0.70639408800000003</v>
      </c>
      <c r="AH126" s="2">
        <v>2.1540075590000001</v>
      </c>
      <c r="AI126" s="2">
        <v>2.0003213089999998</v>
      </c>
      <c r="AJ126" s="2">
        <v>3.1382200000000001E-4</v>
      </c>
      <c r="AK126" s="2">
        <v>1.6913799999999999E-3</v>
      </c>
      <c r="AL126" s="2">
        <v>-1.5752403129999999</v>
      </c>
      <c r="AM126" s="2">
        <v>-1.558144787</v>
      </c>
      <c r="AN126" s="2">
        <v>-1.56669255</v>
      </c>
    </row>
    <row r="127" spans="1:40" x14ac:dyDescent="0.15">
      <c r="A127" s="2" t="s">
        <v>3999</v>
      </c>
      <c r="B127" s="2" t="s">
        <v>43</v>
      </c>
      <c r="C127" s="2">
        <v>1</v>
      </c>
      <c r="D127" s="2" t="s">
        <v>4000</v>
      </c>
      <c r="E127" s="2">
        <v>-1.587498329</v>
      </c>
      <c r="F127" s="2">
        <v>-1.4294236010000001</v>
      </c>
      <c r="G127" s="2">
        <v>5.0725610999999997E-2</v>
      </c>
      <c r="H127" s="2">
        <v>-1.8500220590000001</v>
      </c>
      <c r="I127" s="2">
        <v>-0.62633574400000003</v>
      </c>
      <c r="J127" s="2">
        <v>-1.0128471670000001</v>
      </c>
      <c r="K127" s="2">
        <v>-0.11743166200000001</v>
      </c>
      <c r="L127" s="2">
        <v>-3.3219280950000001</v>
      </c>
      <c r="M127" s="2">
        <v>-2.4046549320000001</v>
      </c>
      <c r="N127" s="2">
        <v>-2.544166782</v>
      </c>
      <c r="O127" s="2">
        <v>-5.9380319000000001E-2</v>
      </c>
      <c r="P127" s="2">
        <v>0.134430041</v>
      </c>
      <c r="Q127" s="2">
        <v>0.539671558</v>
      </c>
      <c r="R127" s="2">
        <v>0.50642083500000001</v>
      </c>
      <c r="S127" s="2">
        <v>0.58926713200000003</v>
      </c>
      <c r="T127" s="2">
        <v>1.1818096520000001</v>
      </c>
      <c r="U127" s="2">
        <v>1.773496567</v>
      </c>
      <c r="V127" s="2">
        <v>1.636626004</v>
      </c>
      <c r="W127" s="2">
        <v>0.74030555499999995</v>
      </c>
      <c r="X127" s="2">
        <v>2.8385875490000001</v>
      </c>
      <c r="Y127" s="2">
        <v>4.4214589860000002</v>
      </c>
      <c r="Z127" s="2">
        <v>3.8856560679999999</v>
      </c>
      <c r="AA127" s="2">
        <v>2.6888806989999998</v>
      </c>
      <c r="AB127" s="2">
        <v>2.514843859</v>
      </c>
      <c r="AC127" s="2">
        <v>3.6311562209999999</v>
      </c>
      <c r="AD127" s="2">
        <v>1.692657069</v>
      </c>
      <c r="AE127" s="2">
        <v>2.168427259</v>
      </c>
      <c r="AF127" s="2">
        <v>2.7474471010000001</v>
      </c>
      <c r="AG127" s="2">
        <v>0.54794712599999995</v>
      </c>
      <c r="AH127" s="2">
        <v>2.5591464840000002</v>
      </c>
      <c r="AI127" s="2">
        <v>2.6707196830000002</v>
      </c>
      <c r="AJ127" s="3">
        <v>7.0600000000000002E-6</v>
      </c>
      <c r="AK127" s="3">
        <v>9.2600000000000001E-5</v>
      </c>
      <c r="AL127" s="2">
        <v>-0.98552423199999994</v>
      </c>
      <c r="AM127" s="2">
        <v>-2.1042628900000002</v>
      </c>
      <c r="AN127" s="2">
        <v>-1.5448935610000001</v>
      </c>
    </row>
    <row r="128" spans="1:40" x14ac:dyDescent="0.15">
      <c r="A128" s="2" t="s">
        <v>7165</v>
      </c>
      <c r="B128" s="2" t="s">
        <v>43</v>
      </c>
      <c r="C128" s="2">
        <v>1</v>
      </c>
      <c r="D128" s="2" t="s">
        <v>7166</v>
      </c>
      <c r="E128" s="2">
        <v>5.5403465599999997</v>
      </c>
      <c r="F128" s="2">
        <v>4.3319823040000003</v>
      </c>
      <c r="G128" s="2">
        <v>5.8477055829999998</v>
      </c>
      <c r="H128" s="2">
        <v>5.4338750989999998</v>
      </c>
      <c r="I128" s="2">
        <v>5.5028451919999997</v>
      </c>
      <c r="J128" s="2">
        <v>4.5096832979999997</v>
      </c>
      <c r="K128" s="2">
        <v>5.9677568990000003</v>
      </c>
      <c r="L128" s="2">
        <v>4.2126666009999996</v>
      </c>
      <c r="M128" s="2">
        <v>5.147129627</v>
      </c>
      <c r="N128" s="2">
        <v>3.5938762639999999</v>
      </c>
      <c r="O128" s="2">
        <v>5.4224337220000001</v>
      </c>
      <c r="P128" s="2">
        <v>-1.7498531859999999</v>
      </c>
      <c r="Q128" s="2">
        <v>-1.4845259239999999</v>
      </c>
      <c r="R128" s="2">
        <v>-2.2071099470000002</v>
      </c>
      <c r="S128" s="2">
        <v>-1.3875656839999999</v>
      </c>
      <c r="T128" s="2">
        <v>1.30924496</v>
      </c>
      <c r="U128" s="2">
        <v>0.69023429300000005</v>
      </c>
      <c r="V128" s="2">
        <v>-2.0086206710000001</v>
      </c>
      <c r="W128" s="2">
        <v>-0.91983781200000003</v>
      </c>
      <c r="X128" s="2">
        <v>-1.1978224129999999</v>
      </c>
      <c r="Y128" s="2">
        <v>1.3706565209999999</v>
      </c>
      <c r="Z128" s="2">
        <v>2.5726715000000001E-2</v>
      </c>
      <c r="AA128" s="2">
        <v>-1.048434629</v>
      </c>
      <c r="AB128" s="2">
        <v>0.16676691199999999</v>
      </c>
      <c r="AC128" s="2">
        <v>0.38611335800000002</v>
      </c>
      <c r="AD128" s="2">
        <v>7.4408184000000002E-2</v>
      </c>
      <c r="AE128" s="2">
        <v>-0.63845098499999997</v>
      </c>
      <c r="AF128" s="2">
        <v>-0.94874098600000001</v>
      </c>
      <c r="AG128" s="2">
        <v>-2.3178703129999998</v>
      </c>
      <c r="AH128" s="2">
        <v>-0.19241312199999999</v>
      </c>
      <c r="AI128" s="2">
        <v>0.92376878900000003</v>
      </c>
      <c r="AJ128" s="2">
        <v>2.4047180000000001E-3</v>
      </c>
      <c r="AK128" s="2">
        <v>8.3262279999999998E-3</v>
      </c>
      <c r="AL128" s="2">
        <v>-1.6900200460000001</v>
      </c>
      <c r="AM128" s="2">
        <v>-1.375253702</v>
      </c>
      <c r="AN128" s="2">
        <v>-1.532636874</v>
      </c>
    </row>
    <row r="129" spans="1:40" x14ac:dyDescent="0.15">
      <c r="A129" s="2" t="s">
        <v>6314</v>
      </c>
      <c r="B129" s="2" t="s">
        <v>43</v>
      </c>
      <c r="C129" s="2">
        <v>1</v>
      </c>
      <c r="D129" s="2" t="s">
        <v>6315</v>
      </c>
      <c r="E129" s="2">
        <v>5.6051782719999999</v>
      </c>
      <c r="F129" s="2">
        <v>5.578793202</v>
      </c>
      <c r="G129" s="2">
        <v>5.4954334969999996</v>
      </c>
      <c r="H129" s="2">
        <v>5.4298034079999997</v>
      </c>
      <c r="I129" s="2">
        <v>6.2808801829999998</v>
      </c>
      <c r="J129" s="2">
        <v>6.0575597889999999</v>
      </c>
      <c r="K129" s="2">
        <v>5.5605817310000001</v>
      </c>
      <c r="L129" s="2">
        <v>5.4367089030000004</v>
      </c>
      <c r="M129" s="2">
        <v>5.3780495750000004</v>
      </c>
      <c r="N129" s="2">
        <v>4.5365747699999996</v>
      </c>
      <c r="O129" s="2">
        <v>5.5140016899999997</v>
      </c>
      <c r="P129" s="2">
        <v>1.934782078</v>
      </c>
      <c r="Q129" s="2">
        <v>2.2509929569999998</v>
      </c>
      <c r="R129" s="2">
        <v>1.869011325</v>
      </c>
      <c r="S129" s="2">
        <v>2.1402482310000002</v>
      </c>
      <c r="T129" s="2">
        <v>3.545150365</v>
      </c>
      <c r="U129" s="2">
        <v>3.698625893</v>
      </c>
      <c r="V129" s="2">
        <v>3.4025948060000002</v>
      </c>
      <c r="W129" s="2">
        <v>4.0472812219999996</v>
      </c>
      <c r="X129" s="2">
        <v>3.343363621</v>
      </c>
      <c r="Y129" s="2">
        <v>3.773310189</v>
      </c>
      <c r="Z129" s="2">
        <v>3.7957823209999999</v>
      </c>
      <c r="AA129" s="2">
        <v>3.3512990089999999</v>
      </c>
      <c r="AB129" s="2">
        <v>3.858869967</v>
      </c>
      <c r="AC129" s="2">
        <v>4.3185385920000003</v>
      </c>
      <c r="AD129" s="2">
        <v>3.560274653</v>
      </c>
      <c r="AE129" s="2">
        <v>3.34608141</v>
      </c>
      <c r="AF129" s="2">
        <v>3.2877870370000002</v>
      </c>
      <c r="AG129" s="2">
        <v>2.9608906770000001</v>
      </c>
      <c r="AH129" s="2">
        <v>3.0728604769999999</v>
      </c>
      <c r="AI129" s="2">
        <v>4.1045958269999998</v>
      </c>
      <c r="AJ129" s="3">
        <v>3.55E-8</v>
      </c>
      <c r="AK129" s="3">
        <v>1.84E-6</v>
      </c>
      <c r="AL129" s="2">
        <v>-1.462039517</v>
      </c>
      <c r="AM129" s="2">
        <v>-1.5528517369999999</v>
      </c>
      <c r="AN129" s="2">
        <v>-1.5074456270000001</v>
      </c>
    </row>
    <row r="130" spans="1:40" x14ac:dyDescent="0.15">
      <c r="A130" s="2" t="s">
        <v>9467</v>
      </c>
      <c r="B130" s="2" t="s">
        <v>43</v>
      </c>
      <c r="C130" s="2">
        <v>1</v>
      </c>
      <c r="D130" s="2" t="s">
        <v>9468</v>
      </c>
      <c r="E130" s="2">
        <v>-3.3219280950000001</v>
      </c>
      <c r="F130" s="2">
        <v>-3.3219280950000001</v>
      </c>
      <c r="G130" s="2">
        <v>-3.3219280950000001</v>
      </c>
      <c r="H130" s="2">
        <v>-1.4886478000000001</v>
      </c>
      <c r="I130" s="2">
        <v>-3.3219280950000001</v>
      </c>
      <c r="J130" s="2">
        <v>-3.3219280950000001</v>
      </c>
      <c r="K130" s="2">
        <v>-3.3219280950000001</v>
      </c>
      <c r="L130" s="2">
        <v>-3.3219280950000001</v>
      </c>
      <c r="M130" s="2">
        <v>-3.3219280950000001</v>
      </c>
      <c r="N130" s="2">
        <v>-3.3219280950000001</v>
      </c>
      <c r="O130" s="2">
        <v>-3.3219280950000001</v>
      </c>
      <c r="P130" s="2">
        <v>-3.3219280950000001</v>
      </c>
      <c r="Q130" s="2">
        <v>-2.571420662</v>
      </c>
      <c r="R130" s="2">
        <v>-3.3219280950000001</v>
      </c>
      <c r="S130" s="2">
        <v>-2.9133670619999998</v>
      </c>
      <c r="T130" s="2">
        <v>1.171884199</v>
      </c>
      <c r="U130" s="2">
        <v>-2.3020626200000001</v>
      </c>
      <c r="V130" s="2">
        <v>-1.5352964650000001</v>
      </c>
      <c r="W130" s="2">
        <v>0.119449497</v>
      </c>
      <c r="X130" s="2">
        <v>-2.0859499829999999</v>
      </c>
      <c r="Y130" s="2">
        <v>-2.923368086</v>
      </c>
      <c r="Z130" s="2">
        <v>-3.3219280950000001</v>
      </c>
      <c r="AA130" s="2">
        <v>-1.7868586019999999</v>
      </c>
      <c r="AB130" s="2">
        <v>-2.3352374349999998</v>
      </c>
      <c r="AC130" s="2">
        <v>-2.3088923590000001</v>
      </c>
      <c r="AD130" s="2">
        <v>-1.6390017050000001</v>
      </c>
      <c r="AE130" s="2">
        <v>-1.8377030860000001</v>
      </c>
      <c r="AF130" s="2">
        <v>-1.2849518449999999</v>
      </c>
      <c r="AG130" s="2">
        <v>-2.0847216789999998</v>
      </c>
      <c r="AH130" s="2">
        <v>-2.0867965380000002</v>
      </c>
      <c r="AI130" s="2">
        <v>-3.3219280950000001</v>
      </c>
      <c r="AJ130" s="2">
        <v>8.6068180000000005E-3</v>
      </c>
      <c r="AK130" s="2">
        <v>2.2748733E-2</v>
      </c>
      <c r="AL130" s="2">
        <v>-2.0470803110000002</v>
      </c>
      <c r="AM130" s="2">
        <v>-0.96309266999999998</v>
      </c>
      <c r="AN130" s="2">
        <v>-1.5050864900000001</v>
      </c>
    </row>
    <row r="131" spans="1:40" x14ac:dyDescent="0.15">
      <c r="A131" s="2" t="s">
        <v>6582</v>
      </c>
      <c r="B131" s="2" t="s">
        <v>43</v>
      </c>
      <c r="C131" s="2">
        <v>1</v>
      </c>
      <c r="D131" s="2" t="s">
        <v>6583</v>
      </c>
      <c r="E131" s="2">
        <v>4.1878794380000004</v>
      </c>
      <c r="F131" s="2">
        <v>3.5039230950000002</v>
      </c>
      <c r="G131" s="2">
        <v>3.5180566569999998</v>
      </c>
      <c r="H131" s="2">
        <v>4.0698411500000002</v>
      </c>
      <c r="I131" s="2">
        <v>3.2806887210000002</v>
      </c>
      <c r="J131" s="2">
        <v>3.2702264599999999</v>
      </c>
      <c r="K131" s="2">
        <v>3.7407726989999999</v>
      </c>
      <c r="L131" s="2">
        <v>3.8680140230000002</v>
      </c>
      <c r="M131" s="2">
        <v>3.3352903980000002</v>
      </c>
      <c r="N131" s="2">
        <v>2.3770004619999998</v>
      </c>
      <c r="O131" s="2">
        <v>3.7680771929999999</v>
      </c>
      <c r="P131" s="2">
        <v>3.085129045</v>
      </c>
      <c r="Q131" s="2">
        <v>3.7297799340000002</v>
      </c>
      <c r="R131" s="2">
        <v>2.850465968</v>
      </c>
      <c r="S131" s="2">
        <v>3.5560045759999999</v>
      </c>
      <c r="T131" s="2">
        <v>5.4109809850000001</v>
      </c>
      <c r="U131" s="2">
        <v>4.1389300000000002</v>
      </c>
      <c r="V131" s="2">
        <v>5.0724775329999998</v>
      </c>
      <c r="W131" s="2">
        <v>5.3426081840000004</v>
      </c>
      <c r="X131" s="2">
        <v>4.7659024710000004</v>
      </c>
      <c r="Y131" s="2">
        <v>4.2349451780000003</v>
      </c>
      <c r="Z131" s="2">
        <v>4.3463930470000003</v>
      </c>
      <c r="AA131" s="2">
        <v>5.082769828</v>
      </c>
      <c r="AB131" s="2">
        <v>4.8917493280000004</v>
      </c>
      <c r="AC131" s="2">
        <v>5.1149524580000003</v>
      </c>
      <c r="AD131" s="2">
        <v>5.063053826</v>
      </c>
      <c r="AE131" s="2">
        <v>5.3684637190000002</v>
      </c>
      <c r="AF131" s="2">
        <v>5.0697779729999999</v>
      </c>
      <c r="AG131" s="2">
        <v>3.6128398110000002</v>
      </c>
      <c r="AH131" s="2">
        <v>4.733251224</v>
      </c>
      <c r="AI131" s="2">
        <v>4.8245498849999997</v>
      </c>
      <c r="AJ131" s="3">
        <v>6.7199999999999994E-5</v>
      </c>
      <c r="AK131" s="2">
        <v>5.0949600000000002E-4</v>
      </c>
      <c r="AL131" s="2">
        <v>-1.4953793470000001</v>
      </c>
      <c r="AM131" s="2">
        <v>-1.4985979599999999</v>
      </c>
      <c r="AN131" s="2">
        <v>-1.4969886530000001</v>
      </c>
    </row>
    <row r="132" spans="1:40" x14ac:dyDescent="0.15">
      <c r="A132" s="2" t="s">
        <v>6274</v>
      </c>
      <c r="B132" s="2" t="s">
        <v>43</v>
      </c>
      <c r="C132" s="2">
        <v>1</v>
      </c>
      <c r="D132" s="2" t="s">
        <v>6275</v>
      </c>
      <c r="E132" s="2">
        <v>-3.3219280950000001</v>
      </c>
      <c r="F132" s="2">
        <v>-3.3219280950000001</v>
      </c>
      <c r="G132" s="2">
        <v>-3.3219280950000001</v>
      </c>
      <c r="H132" s="2">
        <v>-3.3219280950000001</v>
      </c>
      <c r="I132" s="2">
        <v>-3.3219280950000001</v>
      </c>
      <c r="J132" s="2">
        <v>-3.3219280950000001</v>
      </c>
      <c r="K132" s="2">
        <v>-3.3219280950000001</v>
      </c>
      <c r="L132" s="2">
        <v>-3.3219280950000001</v>
      </c>
      <c r="M132" s="2">
        <v>-3.3219280950000001</v>
      </c>
      <c r="N132" s="2">
        <v>-3.3219280950000001</v>
      </c>
      <c r="O132" s="2">
        <v>-3.3219280950000001</v>
      </c>
      <c r="P132" s="2">
        <v>-3.3219280950000001</v>
      </c>
      <c r="Q132" s="2">
        <v>-3.3219280950000001</v>
      </c>
      <c r="R132" s="2">
        <v>-3.3219280950000001</v>
      </c>
      <c r="S132" s="2">
        <v>-2.82471877</v>
      </c>
      <c r="T132" s="2">
        <v>-2.5764085680000002</v>
      </c>
      <c r="U132" s="2">
        <v>-1.1697945089999999</v>
      </c>
      <c r="V132" s="2">
        <v>-1.5952070549999999</v>
      </c>
      <c r="W132" s="2">
        <v>-0.32216519399999999</v>
      </c>
      <c r="X132" s="2">
        <v>-3.3219280950000001</v>
      </c>
      <c r="Y132" s="2">
        <v>-2.4740038489999998</v>
      </c>
      <c r="Z132" s="2">
        <v>-6.9439618999999994E-2</v>
      </c>
      <c r="AA132" s="2">
        <v>-0.84355783500000003</v>
      </c>
      <c r="AB132" s="2">
        <v>-1.291700718</v>
      </c>
      <c r="AC132" s="2">
        <v>-3.0429957480000001</v>
      </c>
      <c r="AD132" s="2">
        <v>-1.6513593010000001</v>
      </c>
      <c r="AE132" s="2">
        <v>-1.1154844129999999</v>
      </c>
      <c r="AF132" s="2">
        <v>-1.7608671010000001</v>
      </c>
      <c r="AG132" s="2">
        <v>-3.3219280950000001</v>
      </c>
      <c r="AH132" s="2">
        <v>0.10919754</v>
      </c>
      <c r="AI132" s="2">
        <v>-1.979100936</v>
      </c>
      <c r="AJ132" s="2">
        <v>4.1075399999999999E-4</v>
      </c>
      <c r="AK132" s="2">
        <v>2.0861220000000001E-3</v>
      </c>
      <c r="AL132" s="2">
        <v>-1.375721609</v>
      </c>
      <c r="AM132" s="2">
        <v>-1.575677043</v>
      </c>
      <c r="AN132" s="2">
        <v>-1.475699326</v>
      </c>
    </row>
    <row r="133" spans="1:40" x14ac:dyDescent="0.15">
      <c r="A133" s="2" t="s">
        <v>8062</v>
      </c>
      <c r="B133" s="2" t="s">
        <v>43</v>
      </c>
      <c r="C133" s="2">
        <v>1</v>
      </c>
      <c r="D133" s="2" t="s">
        <v>8063</v>
      </c>
      <c r="E133" s="2">
        <v>8.9897771909999999</v>
      </c>
      <c r="F133" s="2">
        <v>9.2920936249999997</v>
      </c>
      <c r="G133" s="2">
        <v>9.5939170960000002</v>
      </c>
      <c r="H133" s="2">
        <v>9.2806291979999997</v>
      </c>
      <c r="I133" s="2">
        <v>9.201875179</v>
      </c>
      <c r="J133" s="2">
        <v>8.8355231459999999</v>
      </c>
      <c r="K133" s="2">
        <v>9.7183411189999998</v>
      </c>
      <c r="L133" s="2">
        <v>8.9269804869999998</v>
      </c>
      <c r="M133" s="2">
        <v>9.4092145810000005</v>
      </c>
      <c r="N133" s="2">
        <v>9.2460178919999993</v>
      </c>
      <c r="O133" s="2">
        <v>9.4714798810000005</v>
      </c>
      <c r="P133" s="2">
        <v>8.1732644919999995</v>
      </c>
      <c r="Q133" s="2">
        <v>7.9168178879999997</v>
      </c>
      <c r="R133" s="2">
        <v>7.8158923619999996</v>
      </c>
      <c r="S133" s="2">
        <v>8.506976216</v>
      </c>
      <c r="T133" s="2">
        <v>9.7519441810000007</v>
      </c>
      <c r="U133" s="2">
        <v>9.4143780160000006</v>
      </c>
      <c r="V133" s="2">
        <v>10.119346950000001</v>
      </c>
      <c r="W133" s="2">
        <v>9.4198687060000008</v>
      </c>
      <c r="X133" s="2">
        <v>9.8256864910000008</v>
      </c>
      <c r="Y133" s="2">
        <v>9.5308925000000002</v>
      </c>
      <c r="Z133" s="2">
        <v>9.4476166960000008</v>
      </c>
      <c r="AA133" s="2">
        <v>8.8821979899999999</v>
      </c>
      <c r="AB133" s="2">
        <v>9.6210728690000007</v>
      </c>
      <c r="AC133" s="2">
        <v>9.7121341799999996</v>
      </c>
      <c r="AD133" s="2">
        <v>9.3879049380000001</v>
      </c>
      <c r="AE133" s="2">
        <v>9.4926465770000004</v>
      </c>
      <c r="AF133" s="2">
        <v>9.0362090150000007</v>
      </c>
      <c r="AG133" s="2">
        <v>9.2986080659999999</v>
      </c>
      <c r="AH133" s="2">
        <v>8.9081785720000006</v>
      </c>
      <c r="AI133" s="2">
        <v>9.1459964409999994</v>
      </c>
      <c r="AJ133" s="3">
        <v>2.6699999999999998E-5</v>
      </c>
      <c r="AK133" s="2">
        <v>2.56149E-4</v>
      </c>
      <c r="AL133" s="2">
        <v>-1.681994226</v>
      </c>
      <c r="AM133" s="2">
        <v>-1.258994033</v>
      </c>
      <c r="AN133" s="2">
        <v>-1.4704941300000001</v>
      </c>
    </row>
    <row r="134" spans="1:40" x14ac:dyDescent="0.15">
      <c r="A134" s="2" t="s">
        <v>5800</v>
      </c>
      <c r="B134" s="2" t="s">
        <v>43</v>
      </c>
      <c r="C134" s="2">
        <v>1</v>
      </c>
      <c r="D134" s="2" t="s">
        <v>5801</v>
      </c>
      <c r="E134" s="2">
        <v>-3.3219280950000001</v>
      </c>
      <c r="F134" s="2">
        <v>0.26513901899999998</v>
      </c>
      <c r="G134" s="2">
        <v>-1.500755042</v>
      </c>
      <c r="H134" s="2">
        <v>-3.3219280950000001</v>
      </c>
      <c r="I134" s="2">
        <v>-1.0078160490000001</v>
      </c>
      <c r="J134" s="2">
        <v>-2.0229895889999998</v>
      </c>
      <c r="K134" s="2">
        <v>-0.54772461900000002</v>
      </c>
      <c r="L134" s="2">
        <v>-1.8956373879999999</v>
      </c>
      <c r="M134" s="2">
        <v>-1.8342730899999999</v>
      </c>
      <c r="N134" s="2">
        <v>-3.3219280950000001</v>
      </c>
      <c r="O134" s="2">
        <v>-3.3219280950000001</v>
      </c>
      <c r="P134" s="2">
        <v>5.7517999599999996</v>
      </c>
      <c r="Q134" s="2">
        <v>5.2026160810000004</v>
      </c>
      <c r="R134" s="2">
        <v>4.8705548329999999</v>
      </c>
      <c r="S134" s="2">
        <v>5.9939896240000001</v>
      </c>
      <c r="T134" s="2">
        <v>4.6617553799999998</v>
      </c>
      <c r="U134" s="2">
        <v>7.7448929399999997</v>
      </c>
      <c r="V134" s="2">
        <v>7.1982059569999999</v>
      </c>
      <c r="W134" s="2">
        <v>6.0450553559999998</v>
      </c>
      <c r="X134" s="2">
        <v>6.269075978</v>
      </c>
      <c r="Y134" s="2">
        <v>8.5941034030000001</v>
      </c>
      <c r="Z134" s="2">
        <v>8.0584985160000002</v>
      </c>
      <c r="AA134" s="2">
        <v>7.3328991659999998</v>
      </c>
      <c r="AB134" s="2">
        <v>7.3940389880000001</v>
      </c>
      <c r="AC134" s="2">
        <v>6.7430324419999996</v>
      </c>
      <c r="AD134" s="2">
        <v>7.3986789709999998</v>
      </c>
      <c r="AE134" s="2">
        <v>6.2829785139999998</v>
      </c>
      <c r="AF134" s="2">
        <v>7.9777246479999997</v>
      </c>
      <c r="AG134" s="2">
        <v>6.0664950710000003</v>
      </c>
      <c r="AH134" s="2">
        <v>7.5552279560000004</v>
      </c>
      <c r="AI134" s="2">
        <v>7.8070519579999997</v>
      </c>
      <c r="AJ134" s="2">
        <v>2.6669570000000002E-3</v>
      </c>
      <c r="AK134" s="2">
        <v>9.0162230000000003E-3</v>
      </c>
      <c r="AL134" s="2">
        <v>-1.1792312460000001</v>
      </c>
      <c r="AM134" s="2">
        <v>-1.73947995</v>
      </c>
      <c r="AN134" s="2">
        <v>-1.4593555979999999</v>
      </c>
    </row>
    <row r="135" spans="1:40" x14ac:dyDescent="0.15">
      <c r="A135" s="2" t="s">
        <v>5001</v>
      </c>
      <c r="B135" s="2" t="s">
        <v>43</v>
      </c>
      <c r="C135" s="2">
        <v>1</v>
      </c>
      <c r="D135" s="2" t="s">
        <v>5002</v>
      </c>
      <c r="E135" s="2">
        <v>-3.3219280950000001</v>
      </c>
      <c r="F135" s="2">
        <v>-3.3219280950000001</v>
      </c>
      <c r="G135" s="2">
        <v>-3.3219280950000001</v>
      </c>
      <c r="H135" s="2">
        <v>-3.3219280950000001</v>
      </c>
      <c r="I135" s="2">
        <v>-3.3219280950000001</v>
      </c>
      <c r="J135" s="2">
        <v>-3.3219280950000001</v>
      </c>
      <c r="K135" s="2">
        <v>-3.3219280950000001</v>
      </c>
      <c r="L135" s="2">
        <v>-3.3219280950000001</v>
      </c>
      <c r="M135" s="2">
        <v>-1.681651679</v>
      </c>
      <c r="N135" s="2">
        <v>-2.2277078700000001</v>
      </c>
      <c r="O135" s="2">
        <v>-3.3219280950000001</v>
      </c>
      <c r="P135" s="2">
        <v>-2.993528516</v>
      </c>
      <c r="Q135" s="2">
        <v>-2.5144748200000002</v>
      </c>
      <c r="R135" s="2">
        <v>-3.3219280950000001</v>
      </c>
      <c r="S135" s="2">
        <v>-2.5397615390000001</v>
      </c>
      <c r="T135" s="2">
        <v>-3.3219280950000001</v>
      </c>
      <c r="U135" s="2">
        <v>1.2537437810000001</v>
      </c>
      <c r="V135" s="2">
        <v>-3.3219280950000001</v>
      </c>
      <c r="W135" s="2">
        <v>2.3931361990000002</v>
      </c>
      <c r="X135" s="2">
        <v>-2.0645429740000001</v>
      </c>
      <c r="Y135" s="2">
        <v>-0.28126338099999998</v>
      </c>
      <c r="Z135" s="2">
        <v>-2.1393833249999998</v>
      </c>
      <c r="AA135" s="2">
        <v>0.78473464199999998</v>
      </c>
      <c r="AB135" s="2">
        <v>0.237653223</v>
      </c>
      <c r="AC135" s="2">
        <v>-3.3219280950000001</v>
      </c>
      <c r="AD135" s="2">
        <v>-0.77091284400000004</v>
      </c>
      <c r="AE135" s="2">
        <v>-2.9845239549999998</v>
      </c>
      <c r="AF135" s="2">
        <v>1.477189563</v>
      </c>
      <c r="AG135" s="2">
        <v>-3.3219280950000001</v>
      </c>
      <c r="AH135" s="2">
        <v>-1.160683017</v>
      </c>
      <c r="AI135" s="2">
        <v>-1.2084667140000001</v>
      </c>
      <c r="AJ135" s="2">
        <v>1.5699332999999999E-2</v>
      </c>
      <c r="AK135" s="2">
        <v>3.7074199000000002E-2</v>
      </c>
      <c r="AL135" s="2">
        <v>-0.99535068199999999</v>
      </c>
      <c r="AM135" s="2">
        <v>-1.8915833369999999</v>
      </c>
      <c r="AN135" s="2">
        <v>-1.4434670089999999</v>
      </c>
    </row>
    <row r="136" spans="1:40" x14ac:dyDescent="0.15">
      <c r="A136" s="2" t="s">
        <v>5534</v>
      </c>
      <c r="B136" s="2" t="s">
        <v>43</v>
      </c>
      <c r="C136" s="2">
        <v>1</v>
      </c>
      <c r="D136" s="2" t="s">
        <v>5535</v>
      </c>
      <c r="E136" s="2">
        <v>3.2596756400000002</v>
      </c>
      <c r="F136" s="2">
        <v>2.0274412270000002</v>
      </c>
      <c r="G136" s="2">
        <v>3.827736689</v>
      </c>
      <c r="H136" s="2">
        <v>3.1203227259999999</v>
      </c>
      <c r="I136" s="2">
        <v>2.5091496499999999</v>
      </c>
      <c r="J136" s="2">
        <v>1.9876385379999999</v>
      </c>
      <c r="K136" s="2">
        <v>3.5845974599999999</v>
      </c>
      <c r="L136" s="2">
        <v>4.329098525</v>
      </c>
      <c r="M136" s="2">
        <v>3.502655453</v>
      </c>
      <c r="N136" s="2">
        <v>0.49489348599999999</v>
      </c>
      <c r="O136" s="2">
        <v>4.478804727</v>
      </c>
      <c r="P136" s="2">
        <v>1.9757063269999999</v>
      </c>
      <c r="Q136" s="2">
        <v>0.82608530800000002</v>
      </c>
      <c r="R136" s="2">
        <v>0.62700787599999996</v>
      </c>
      <c r="S136" s="2">
        <v>1.983977144</v>
      </c>
      <c r="T136" s="2">
        <v>-7.4957288999999996E-2</v>
      </c>
      <c r="U136" s="2">
        <v>3.9349060210000002</v>
      </c>
      <c r="V136" s="2">
        <v>2.6973525779999998</v>
      </c>
      <c r="W136" s="2">
        <v>3.7958483169999999</v>
      </c>
      <c r="X136" s="2">
        <v>2.6061260119999998</v>
      </c>
      <c r="Y136" s="2">
        <v>3.1974973659999999</v>
      </c>
      <c r="Z136" s="2">
        <v>3.711857223</v>
      </c>
      <c r="AA136" s="2">
        <v>5.3866211870000003</v>
      </c>
      <c r="AB136" s="2">
        <v>3.2089024500000001</v>
      </c>
      <c r="AC136" s="2">
        <v>2.9363953989999998</v>
      </c>
      <c r="AD136" s="2">
        <v>3.1698328710000001</v>
      </c>
      <c r="AE136" s="2">
        <v>1.3965725449999999</v>
      </c>
      <c r="AF136" s="2">
        <v>2.9563475549999998</v>
      </c>
      <c r="AG136" s="2">
        <v>2.348109558</v>
      </c>
      <c r="AH136" s="2">
        <v>3.0064864529999999</v>
      </c>
      <c r="AI136" s="2">
        <v>3.8449676269999999</v>
      </c>
      <c r="AJ136" s="2">
        <v>1.8211692000000002E-2</v>
      </c>
      <c r="AK136" s="2">
        <v>4.1855194999999998E-2</v>
      </c>
      <c r="AL136" s="2">
        <v>-1.0400769949999999</v>
      </c>
      <c r="AM136" s="2">
        <v>-1.844156957</v>
      </c>
      <c r="AN136" s="2">
        <v>-1.4421169760000001</v>
      </c>
    </row>
    <row r="137" spans="1:40" x14ac:dyDescent="0.15">
      <c r="A137" s="2" t="s">
        <v>6746</v>
      </c>
      <c r="B137" s="2" t="s">
        <v>43</v>
      </c>
      <c r="C137" s="2">
        <v>1</v>
      </c>
      <c r="D137" s="2" t="s">
        <v>6747</v>
      </c>
      <c r="E137" s="2">
        <v>5.1474011610000003</v>
      </c>
      <c r="F137" s="2">
        <v>4.9675262260000004</v>
      </c>
      <c r="G137" s="2">
        <v>5.6400338960000003</v>
      </c>
      <c r="H137" s="2">
        <v>5.4196036559999996</v>
      </c>
      <c r="I137" s="2">
        <v>5.0864767789999998</v>
      </c>
      <c r="J137" s="2">
        <v>5.2867176789999997</v>
      </c>
      <c r="K137" s="2">
        <v>5.4467477559999997</v>
      </c>
      <c r="L137" s="2">
        <v>4.8794560699999998</v>
      </c>
      <c r="M137" s="2">
        <v>5.315047732</v>
      </c>
      <c r="N137" s="2">
        <v>4.8241634879999999</v>
      </c>
      <c r="O137" s="2">
        <v>5.0773060259999996</v>
      </c>
      <c r="P137" s="2">
        <v>5.0237182770000004</v>
      </c>
      <c r="Q137" s="2">
        <v>5.2838773669999997</v>
      </c>
      <c r="R137" s="2">
        <v>4.6598158109999996</v>
      </c>
      <c r="S137" s="2">
        <v>4.832002063</v>
      </c>
      <c r="T137" s="2">
        <v>6.5511374519999999</v>
      </c>
      <c r="U137" s="2">
        <v>5.9831424279999998</v>
      </c>
      <c r="V137" s="2">
        <v>6.2947756290000001</v>
      </c>
      <c r="W137" s="2">
        <v>6.2922693130000003</v>
      </c>
      <c r="X137" s="2">
        <v>6.3112642069999998</v>
      </c>
      <c r="Y137" s="2">
        <v>6.3651763570000002</v>
      </c>
      <c r="Z137" s="2">
        <v>6.1601889109999997</v>
      </c>
      <c r="AA137" s="2">
        <v>6.7815108950000003</v>
      </c>
      <c r="AB137" s="2">
        <v>6.7855362960000001</v>
      </c>
      <c r="AC137" s="2">
        <v>7.1402920249999999</v>
      </c>
      <c r="AD137" s="2">
        <v>6.1288579009999999</v>
      </c>
      <c r="AE137" s="2">
        <v>6.5811428410000001</v>
      </c>
      <c r="AF137" s="2">
        <v>6.1450502680000003</v>
      </c>
      <c r="AG137" s="2">
        <v>7.5442301250000003</v>
      </c>
      <c r="AH137" s="2">
        <v>5.5867477860000001</v>
      </c>
      <c r="AI137" s="2">
        <v>6.3824455069999999</v>
      </c>
      <c r="AJ137" s="3">
        <v>4.3799999999999998E-7</v>
      </c>
      <c r="AK137" s="3">
        <v>1.1800000000000001E-5</v>
      </c>
      <c r="AL137" s="2">
        <v>-1.3511200889999999</v>
      </c>
      <c r="AM137" s="2">
        <v>-1.527432192</v>
      </c>
      <c r="AN137" s="2">
        <v>-1.4392761409999999</v>
      </c>
    </row>
    <row r="138" spans="1:40" x14ac:dyDescent="0.15">
      <c r="A138" s="2" t="s">
        <v>8769</v>
      </c>
      <c r="B138" s="2" t="s">
        <v>43</v>
      </c>
      <c r="C138" s="2">
        <v>1</v>
      </c>
      <c r="D138" s="2" t="s">
        <v>8770</v>
      </c>
      <c r="E138" s="2">
        <v>5.8784952500000003</v>
      </c>
      <c r="F138" s="2">
        <v>5.2432515759999996</v>
      </c>
      <c r="G138" s="2">
        <v>4.2110804770000003</v>
      </c>
      <c r="H138" s="2">
        <v>5.4637200630000002</v>
      </c>
      <c r="I138" s="2">
        <v>4.1942214460000002</v>
      </c>
      <c r="J138" s="2">
        <v>5.16546941</v>
      </c>
      <c r="K138" s="2">
        <v>5.0314383200000004</v>
      </c>
      <c r="L138" s="2">
        <v>5.9040384100000001</v>
      </c>
      <c r="M138" s="2">
        <v>5.0602981700000003</v>
      </c>
      <c r="N138" s="2">
        <v>4.5264116750000003</v>
      </c>
      <c r="O138" s="2">
        <v>5.6740219239999998</v>
      </c>
      <c r="P138" s="2">
        <v>4.9507896100000002</v>
      </c>
      <c r="Q138" s="2">
        <v>5.5478154030000004</v>
      </c>
      <c r="R138" s="2">
        <v>4.2973834059999998</v>
      </c>
      <c r="S138" s="2">
        <v>5.7196118499999997</v>
      </c>
      <c r="T138" s="2">
        <v>7.8716008339999997</v>
      </c>
      <c r="U138" s="2">
        <v>6.5094671579999996</v>
      </c>
      <c r="V138" s="2">
        <v>6.3811611560000001</v>
      </c>
      <c r="W138" s="2">
        <v>5.7093916839999999</v>
      </c>
      <c r="X138" s="2">
        <v>6.445398623</v>
      </c>
      <c r="Y138" s="2">
        <v>6.0795305869999998</v>
      </c>
      <c r="Z138" s="2">
        <v>5.938520316</v>
      </c>
      <c r="AA138" s="2">
        <v>6.3170798420000001</v>
      </c>
      <c r="AB138" s="2">
        <v>6.5376310479999997</v>
      </c>
      <c r="AC138" s="2">
        <v>5.9839778189999997</v>
      </c>
      <c r="AD138" s="2">
        <v>6.7870870129999998</v>
      </c>
      <c r="AE138" s="2">
        <v>6.4616790220000002</v>
      </c>
      <c r="AF138" s="2">
        <v>6.5734594179999997</v>
      </c>
      <c r="AG138" s="2">
        <v>5.1212709800000003</v>
      </c>
      <c r="AH138" s="2">
        <v>6.6426594000000003</v>
      </c>
      <c r="AI138" s="2">
        <v>6.7323504029999999</v>
      </c>
      <c r="AJ138" s="2">
        <v>1.8160243999999999E-2</v>
      </c>
      <c r="AK138" s="2">
        <v>4.1755830000000001E-2</v>
      </c>
      <c r="AL138" s="2">
        <v>-1.7324728300000001</v>
      </c>
      <c r="AM138" s="2">
        <v>-1.12725656</v>
      </c>
      <c r="AN138" s="2">
        <v>-1.429864695</v>
      </c>
    </row>
    <row r="139" spans="1:40" x14ac:dyDescent="0.15">
      <c r="A139" s="2" t="s">
        <v>6846</v>
      </c>
      <c r="B139" s="2" t="s">
        <v>43</v>
      </c>
      <c r="C139" s="2">
        <v>1</v>
      </c>
      <c r="D139" s="2" t="s">
        <v>6847</v>
      </c>
      <c r="E139" s="2">
        <v>4.4731203290000003</v>
      </c>
      <c r="F139" s="2">
        <v>4.8739558819999997</v>
      </c>
      <c r="G139" s="2">
        <v>4.2226804219999998</v>
      </c>
      <c r="H139" s="2">
        <v>4.6422591579999999</v>
      </c>
      <c r="I139" s="2">
        <v>4.4905147210000003</v>
      </c>
      <c r="J139" s="2">
        <v>4.182465681</v>
      </c>
      <c r="K139" s="2">
        <v>4.7414154159999997</v>
      </c>
      <c r="L139" s="2">
        <v>2.7199523499999998</v>
      </c>
      <c r="M139" s="2">
        <v>3.9952942650000001</v>
      </c>
      <c r="N139" s="2">
        <v>3.2499820019999999</v>
      </c>
      <c r="O139" s="2">
        <v>4.1425900369999997</v>
      </c>
      <c r="P139" s="2">
        <v>5.5041176390000004</v>
      </c>
      <c r="Q139" s="2">
        <v>5.4640866619999997</v>
      </c>
      <c r="R139" s="2">
        <v>4.446725593</v>
      </c>
      <c r="S139" s="2">
        <v>5.1459785299999998</v>
      </c>
      <c r="T139" s="2">
        <v>6.1024159830000002</v>
      </c>
      <c r="U139" s="2">
        <v>6.8300478660000001</v>
      </c>
      <c r="V139" s="2">
        <v>6.0416284899999999</v>
      </c>
      <c r="W139" s="2">
        <v>5.8790809230000001</v>
      </c>
      <c r="X139" s="2">
        <v>6.4755720549999998</v>
      </c>
      <c r="Y139" s="2">
        <v>7.2889531830000003</v>
      </c>
      <c r="Z139" s="2">
        <v>6.5455717289999997</v>
      </c>
      <c r="AA139" s="2">
        <v>6.4120610219999996</v>
      </c>
      <c r="AB139" s="2">
        <v>6.9875587279999998</v>
      </c>
      <c r="AC139" s="2">
        <v>6.6203428430000004</v>
      </c>
      <c r="AD139" s="2">
        <v>6.4171931249999998</v>
      </c>
      <c r="AE139" s="2">
        <v>6.1324067580000001</v>
      </c>
      <c r="AF139" s="2">
        <v>6.6427191580000002</v>
      </c>
      <c r="AG139" s="2">
        <v>8.037400044</v>
      </c>
      <c r="AH139" s="2">
        <v>6.2567163240000001</v>
      </c>
      <c r="AI139" s="2">
        <v>7.2429870210000002</v>
      </c>
      <c r="AJ139" s="2">
        <v>2.5590029999999998E-3</v>
      </c>
      <c r="AK139" s="2">
        <v>8.7150109999999999E-3</v>
      </c>
      <c r="AL139" s="2">
        <v>-1.3057671850000001</v>
      </c>
      <c r="AM139" s="2">
        <v>-1.5473546570000001</v>
      </c>
      <c r="AN139" s="2">
        <v>-1.4265609210000001</v>
      </c>
    </row>
    <row r="140" spans="1:40" x14ac:dyDescent="0.15">
      <c r="A140" s="2" t="s">
        <v>7525</v>
      </c>
      <c r="B140" s="2" t="s">
        <v>43</v>
      </c>
      <c r="C140" s="2">
        <v>1</v>
      </c>
      <c r="D140" s="2" t="s">
        <v>7526</v>
      </c>
      <c r="E140" s="2">
        <v>0.43299512000000001</v>
      </c>
      <c r="F140" s="2">
        <v>-1.422045161</v>
      </c>
      <c r="G140" s="2">
        <v>-1.2718877340000001</v>
      </c>
      <c r="H140" s="2">
        <v>0.43341959600000002</v>
      </c>
      <c r="I140" s="2">
        <v>-2.1961862440000002</v>
      </c>
      <c r="J140" s="2">
        <v>-0.411513346</v>
      </c>
      <c r="K140" s="2">
        <v>-1.0818656520000001</v>
      </c>
      <c r="L140" s="2">
        <v>-9.4085258000000005E-2</v>
      </c>
      <c r="M140" s="2">
        <v>-1.126860532</v>
      </c>
      <c r="N140" s="2">
        <v>-1.6627128980000001</v>
      </c>
      <c r="O140" s="2">
        <v>0.40038792699999998</v>
      </c>
      <c r="P140" s="2">
        <v>2.161930597</v>
      </c>
      <c r="Q140" s="2">
        <v>2.6365162889999998</v>
      </c>
      <c r="R140" s="2">
        <v>2.106295598</v>
      </c>
      <c r="S140" s="2">
        <v>1.9809789310000001</v>
      </c>
      <c r="T140" s="2">
        <v>4.6989157800000001</v>
      </c>
      <c r="U140" s="2">
        <v>2.863456668</v>
      </c>
      <c r="V140" s="2">
        <v>3.5911113100000001</v>
      </c>
      <c r="W140" s="2">
        <v>4.4204813669999998</v>
      </c>
      <c r="X140" s="2">
        <v>3.8270099950000001</v>
      </c>
      <c r="Y140" s="2">
        <v>3.1885575620000002</v>
      </c>
      <c r="Z140" s="2">
        <v>2.2082104660000001</v>
      </c>
      <c r="AA140" s="2">
        <v>3.707271338</v>
      </c>
      <c r="AB140" s="2">
        <v>3.3624215720000001</v>
      </c>
      <c r="AC140" s="2">
        <v>3.3647011710000001</v>
      </c>
      <c r="AD140" s="2">
        <v>4.3786716500000002</v>
      </c>
      <c r="AE140" s="2">
        <v>4.1227176050000001</v>
      </c>
      <c r="AF140" s="2">
        <v>4.1844199189999998</v>
      </c>
      <c r="AG140" s="2">
        <v>1.7363195520000001</v>
      </c>
      <c r="AH140" s="2">
        <v>3.8786472029999999</v>
      </c>
      <c r="AI140" s="2">
        <v>4.2505333299999997</v>
      </c>
      <c r="AJ140" s="2">
        <v>1.22464E-4</v>
      </c>
      <c r="AK140" s="2">
        <v>8.0853999999999995E-4</v>
      </c>
      <c r="AL140" s="2">
        <v>-1.4765643129999999</v>
      </c>
      <c r="AM140" s="2">
        <v>-1.3654898559999999</v>
      </c>
      <c r="AN140" s="2">
        <v>-1.4210270840000001</v>
      </c>
    </row>
    <row r="141" spans="1:40" x14ac:dyDescent="0.15">
      <c r="A141" s="2" t="s">
        <v>10575</v>
      </c>
      <c r="B141" s="2" t="s">
        <v>43</v>
      </c>
      <c r="C141" s="2">
        <v>1</v>
      </c>
      <c r="D141" s="2" t="s">
        <v>10576</v>
      </c>
      <c r="E141" s="2">
        <v>-1.0646525250000001</v>
      </c>
      <c r="F141" s="2">
        <v>1.2786616000000001E-2</v>
      </c>
      <c r="G141" s="2">
        <v>-0.84673522800000001</v>
      </c>
      <c r="H141" s="2">
        <v>-0.815383364</v>
      </c>
      <c r="I141" s="2">
        <v>-0.13534721499999999</v>
      </c>
      <c r="J141" s="2">
        <v>-0.100927896</v>
      </c>
      <c r="K141" s="2">
        <v>0.13916036500000001</v>
      </c>
      <c r="L141" s="2">
        <v>-2.3129527539999999</v>
      </c>
      <c r="M141" s="2">
        <v>-2.2635799919999999</v>
      </c>
      <c r="N141" s="2">
        <v>-1.1578311020000001</v>
      </c>
      <c r="O141" s="2">
        <v>-0.429131924</v>
      </c>
      <c r="P141" s="2">
        <v>3.4400401409999999</v>
      </c>
      <c r="Q141" s="2">
        <v>3.455908998</v>
      </c>
      <c r="R141" s="2">
        <v>2.423888405</v>
      </c>
      <c r="S141" s="2">
        <v>3.4584328790000001</v>
      </c>
      <c r="T141" s="2">
        <v>4.8459799830000003</v>
      </c>
      <c r="U141" s="2">
        <v>5.1458036079999996</v>
      </c>
      <c r="V141" s="2">
        <v>5.1924492530000004</v>
      </c>
      <c r="W141" s="2">
        <v>2.617151293</v>
      </c>
      <c r="X141" s="2">
        <v>2.8046179059999998</v>
      </c>
      <c r="Y141" s="2">
        <v>4.0882474750000002</v>
      </c>
      <c r="Z141" s="2">
        <v>5.0015277579999999</v>
      </c>
      <c r="AA141" s="2">
        <v>5.3910224610000004</v>
      </c>
      <c r="AB141" s="2">
        <v>4.3178656719999999</v>
      </c>
      <c r="AC141" s="2">
        <v>5.0848792520000003</v>
      </c>
      <c r="AD141" s="2">
        <v>4.0060306629999998</v>
      </c>
      <c r="AE141" s="2">
        <v>3.988411642</v>
      </c>
      <c r="AF141" s="2">
        <v>3.8309199440000001</v>
      </c>
      <c r="AG141" s="2">
        <v>2.2433113659999999</v>
      </c>
      <c r="AH141" s="2">
        <v>4.170184109</v>
      </c>
      <c r="AI141" s="2">
        <v>5.4966489169999999</v>
      </c>
      <c r="AJ141" s="2">
        <v>1.2364115E-2</v>
      </c>
      <c r="AK141" s="2">
        <v>3.0554299E-2</v>
      </c>
      <c r="AL141" s="2">
        <v>-1.948667521</v>
      </c>
      <c r="AM141" s="2">
        <v>-0.88549535199999996</v>
      </c>
      <c r="AN141" s="2">
        <v>-1.417081437</v>
      </c>
    </row>
    <row r="142" spans="1:40" x14ac:dyDescent="0.15">
      <c r="A142" s="2" t="s">
        <v>10753</v>
      </c>
      <c r="B142" s="2" t="s">
        <v>43</v>
      </c>
      <c r="C142" s="2">
        <v>1</v>
      </c>
      <c r="D142" s="2" t="s">
        <v>10754</v>
      </c>
      <c r="E142" s="2">
        <v>-3.3219280950000001</v>
      </c>
      <c r="F142" s="2">
        <v>-3.3219280950000001</v>
      </c>
      <c r="G142" s="2">
        <v>-3.3219280950000001</v>
      </c>
      <c r="H142" s="2">
        <v>-2.8822350330000002</v>
      </c>
      <c r="I142" s="2">
        <v>-3.3219280950000001</v>
      </c>
      <c r="J142" s="2">
        <v>-3.3219280950000001</v>
      </c>
      <c r="K142" s="2">
        <v>-3.3219280950000001</v>
      </c>
      <c r="L142" s="2">
        <v>-3.3219280950000001</v>
      </c>
      <c r="M142" s="2">
        <v>-3.3219280950000001</v>
      </c>
      <c r="N142" s="2">
        <v>-3.3219280950000001</v>
      </c>
      <c r="O142" s="2">
        <v>-3.3219280950000001</v>
      </c>
      <c r="P142" s="2">
        <v>-0.37881400500000001</v>
      </c>
      <c r="Q142" s="2">
        <v>-0.30156041300000003</v>
      </c>
      <c r="R142" s="2">
        <v>-0.87794983400000004</v>
      </c>
      <c r="S142" s="2">
        <v>-0.94724250300000001</v>
      </c>
      <c r="T142" s="2">
        <v>1.3583913030000001</v>
      </c>
      <c r="U142" s="2">
        <v>1.4379907700000001</v>
      </c>
      <c r="V142" s="2">
        <v>1.011229994</v>
      </c>
      <c r="W142" s="2">
        <v>-2.7077408850000002</v>
      </c>
      <c r="X142" s="2">
        <v>9.0314907E-2</v>
      </c>
      <c r="Y142" s="2">
        <v>1.4705971419999999</v>
      </c>
      <c r="Z142" s="2">
        <v>0.56637247099999999</v>
      </c>
      <c r="AA142" s="2">
        <v>-0.96207052699999995</v>
      </c>
      <c r="AB142" s="2">
        <v>1.86693518</v>
      </c>
      <c r="AC142" s="2">
        <v>-0.30827805200000002</v>
      </c>
      <c r="AD142" s="2">
        <v>1.1706044170000001</v>
      </c>
      <c r="AE142" s="2">
        <v>0.33274295700000001</v>
      </c>
      <c r="AF142" s="2">
        <v>0.30913964399999999</v>
      </c>
      <c r="AG142" s="2">
        <v>0.56300961199999999</v>
      </c>
      <c r="AH142" s="2">
        <v>1.395820971</v>
      </c>
      <c r="AI142" s="2">
        <v>-0.84600617199999995</v>
      </c>
      <c r="AJ142" s="2">
        <v>3.2683529999999999E-3</v>
      </c>
      <c r="AK142" s="2">
        <v>1.0584801E-2</v>
      </c>
      <c r="AL142" s="2">
        <v>-1.978121606</v>
      </c>
      <c r="AM142" s="2">
        <v>-0.85265643199999996</v>
      </c>
      <c r="AN142" s="2">
        <v>-1.415389019</v>
      </c>
    </row>
    <row r="143" spans="1:40" x14ac:dyDescent="0.15">
      <c r="A143" s="2" t="s">
        <v>5650</v>
      </c>
      <c r="B143" s="2" t="s">
        <v>43</v>
      </c>
      <c r="C143" s="2">
        <v>1</v>
      </c>
      <c r="D143" s="2" t="s">
        <v>5651</v>
      </c>
      <c r="E143" s="2">
        <v>-2.5248173729999999</v>
      </c>
      <c r="F143" s="2">
        <v>-3.3219280950000001</v>
      </c>
      <c r="G143" s="2">
        <v>-2.6500616080000001</v>
      </c>
      <c r="H143" s="2">
        <v>-2.6783738079999999</v>
      </c>
      <c r="I143" s="2">
        <v>-2.682193109</v>
      </c>
      <c r="J143" s="2">
        <v>-2.4307105349999998</v>
      </c>
      <c r="K143" s="2">
        <v>-3.064509175</v>
      </c>
      <c r="L143" s="2">
        <v>-3.3219280950000001</v>
      </c>
      <c r="M143" s="2">
        <v>-2.813609762</v>
      </c>
      <c r="N143" s="2">
        <v>-2.900081949</v>
      </c>
      <c r="O143" s="2">
        <v>-2.520326973</v>
      </c>
      <c r="P143" s="2">
        <v>3.7876799999999999E-3</v>
      </c>
      <c r="Q143" s="2">
        <v>0.35864611600000001</v>
      </c>
      <c r="R143" s="2">
        <v>-0.53272709299999998</v>
      </c>
      <c r="S143" s="2">
        <v>-0.18029583699999999</v>
      </c>
      <c r="T143" s="2">
        <v>1.0750005760000001</v>
      </c>
      <c r="U143" s="2">
        <v>0.72695765300000004</v>
      </c>
      <c r="V143" s="2">
        <v>0.93107822399999995</v>
      </c>
      <c r="W143" s="2">
        <v>0.620457394</v>
      </c>
      <c r="X143" s="2">
        <v>2.0873032070000002</v>
      </c>
      <c r="Y143" s="2">
        <v>1.10536583</v>
      </c>
      <c r="Z143" s="2">
        <v>1.09280044</v>
      </c>
      <c r="AA143" s="2">
        <v>2.6382302950000001</v>
      </c>
      <c r="AB143" s="2">
        <v>1.3200353600000001</v>
      </c>
      <c r="AC143" s="2">
        <v>2.6739407420000001</v>
      </c>
      <c r="AD143" s="2">
        <v>3.4191341400000002</v>
      </c>
      <c r="AE143" s="2">
        <v>1.0937222390000001</v>
      </c>
      <c r="AF143" s="2">
        <v>2.034071435</v>
      </c>
      <c r="AG143" s="2">
        <v>0.104223704</v>
      </c>
      <c r="AH143" s="2">
        <v>1.890577452</v>
      </c>
      <c r="AI143" s="2">
        <v>2.0049735910000002</v>
      </c>
      <c r="AJ143" s="3">
        <v>2.48E-5</v>
      </c>
      <c r="AK143" s="2">
        <v>2.41845E-4</v>
      </c>
      <c r="AL143" s="2">
        <v>-1.029137755</v>
      </c>
      <c r="AM143" s="2">
        <v>-1.7864808089999999</v>
      </c>
      <c r="AN143" s="2">
        <v>-1.4078092820000001</v>
      </c>
    </row>
    <row r="144" spans="1:40" x14ac:dyDescent="0.15">
      <c r="A144" s="2" t="s">
        <v>7507</v>
      </c>
      <c r="B144" s="2" t="s">
        <v>43</v>
      </c>
      <c r="C144" s="2">
        <v>1</v>
      </c>
      <c r="D144" s="2" t="s">
        <v>7508</v>
      </c>
      <c r="E144" s="2">
        <v>-0.94255772699999996</v>
      </c>
      <c r="F144" s="2">
        <v>-0.90448851799999996</v>
      </c>
      <c r="G144" s="2">
        <v>-2.3794989640000002</v>
      </c>
      <c r="H144" s="2">
        <v>-1.2503793379999999</v>
      </c>
      <c r="I144" s="2">
        <v>-0.64473646600000001</v>
      </c>
      <c r="J144" s="2">
        <v>-1.383176357</v>
      </c>
      <c r="K144" s="2">
        <v>-1.383345955</v>
      </c>
      <c r="L144" s="2">
        <v>-0.86192259699999996</v>
      </c>
      <c r="M144" s="2">
        <v>-0.95530563199999996</v>
      </c>
      <c r="N144" s="2">
        <v>-3.3219280950000001</v>
      </c>
      <c r="O144" s="2">
        <v>-2.091005918</v>
      </c>
      <c r="P144" s="2">
        <v>-0.55951695999999995</v>
      </c>
      <c r="Q144" s="2">
        <v>0.15771660400000001</v>
      </c>
      <c r="R144" s="2">
        <v>-1.340319295</v>
      </c>
      <c r="S144" s="2">
        <v>-0.81455883299999998</v>
      </c>
      <c r="T144" s="2">
        <v>0.22410881799999999</v>
      </c>
      <c r="U144" s="2">
        <v>-0.51595311099999996</v>
      </c>
      <c r="V144" s="2">
        <v>2.3094558350000001</v>
      </c>
      <c r="W144" s="2">
        <v>1.0368990760000001</v>
      </c>
      <c r="X144" s="2">
        <v>0.547119892</v>
      </c>
      <c r="Y144" s="2">
        <v>-0.98607162699999995</v>
      </c>
      <c r="Z144" s="2">
        <v>1.0979638249999999</v>
      </c>
      <c r="AA144" s="2">
        <v>2.8395512510000001</v>
      </c>
      <c r="AB144" s="2">
        <v>0.17114104599999999</v>
      </c>
      <c r="AC144" s="2">
        <v>-0.82966654500000003</v>
      </c>
      <c r="AD144" s="2">
        <v>1.105853602</v>
      </c>
      <c r="AE144" s="2">
        <v>1.836625312</v>
      </c>
      <c r="AF144" s="2">
        <v>1.223740158</v>
      </c>
      <c r="AG144" s="2">
        <v>1.3162570730000001</v>
      </c>
      <c r="AH144" s="2">
        <v>0.93160553999999995</v>
      </c>
      <c r="AI144" s="2">
        <v>-0.26875981500000001</v>
      </c>
      <c r="AJ144" s="2">
        <v>1.8377414000000002E-2</v>
      </c>
      <c r="AK144" s="2">
        <v>4.2140463000000003E-2</v>
      </c>
      <c r="AL144" s="2">
        <v>-1.338257689</v>
      </c>
      <c r="AM144" s="2">
        <v>-1.4101126049999999</v>
      </c>
      <c r="AN144" s="2">
        <v>-1.3741851469999999</v>
      </c>
    </row>
    <row r="145" spans="1:40" x14ac:dyDescent="0.15">
      <c r="A145" s="2" t="s">
        <v>6882</v>
      </c>
      <c r="B145" s="2" t="s">
        <v>43</v>
      </c>
      <c r="C145" s="2">
        <v>1</v>
      </c>
      <c r="D145" s="2" t="s">
        <v>6883</v>
      </c>
      <c r="E145" s="2">
        <v>-2.16428055</v>
      </c>
      <c r="F145" s="2">
        <v>-1.6656282650000001</v>
      </c>
      <c r="G145" s="2">
        <v>-2.9105678020000001</v>
      </c>
      <c r="H145" s="2">
        <v>-2.3672462319999998</v>
      </c>
      <c r="I145" s="2">
        <v>-3.0505662089999999</v>
      </c>
      <c r="J145" s="2">
        <v>-2.8568729209999999</v>
      </c>
      <c r="K145" s="2">
        <v>-2.2607747200000001</v>
      </c>
      <c r="L145" s="2">
        <v>-1.012874131</v>
      </c>
      <c r="M145" s="2">
        <v>-2.3659856509999999</v>
      </c>
      <c r="N145" s="2">
        <v>-1.613889015</v>
      </c>
      <c r="O145" s="2">
        <v>-2.2980972899999998</v>
      </c>
      <c r="P145" s="2">
        <v>3.7470604160000001</v>
      </c>
      <c r="Q145" s="2">
        <v>3.894092186</v>
      </c>
      <c r="R145" s="2">
        <v>2.9358919449999998</v>
      </c>
      <c r="S145" s="2">
        <v>4.4589256510000004</v>
      </c>
      <c r="T145" s="2">
        <v>3.859928563</v>
      </c>
      <c r="U145" s="2">
        <v>5.5403415999999996</v>
      </c>
      <c r="V145" s="2">
        <v>5.4488219899999999</v>
      </c>
      <c r="W145" s="2">
        <v>5.9209297359999997</v>
      </c>
      <c r="X145" s="2">
        <v>4.7709788980000001</v>
      </c>
      <c r="Y145" s="2">
        <v>4.8943366570000002</v>
      </c>
      <c r="Z145" s="2">
        <v>5.9448828300000001</v>
      </c>
      <c r="AA145" s="2">
        <v>6.077669427</v>
      </c>
      <c r="AB145" s="2">
        <v>5.191556029</v>
      </c>
      <c r="AC145" s="2">
        <v>5.6763759580000004</v>
      </c>
      <c r="AD145" s="2">
        <v>5.6478849020000004</v>
      </c>
      <c r="AE145" s="2">
        <v>5.8855120620000001</v>
      </c>
      <c r="AF145" s="2">
        <v>5.9606977089999997</v>
      </c>
      <c r="AG145" s="2">
        <v>1.3695342239999999</v>
      </c>
      <c r="AH145" s="2">
        <v>5.6493356879999999</v>
      </c>
      <c r="AI145" s="2">
        <v>5.9248735809999999</v>
      </c>
      <c r="AJ145" s="2">
        <v>1.4037618999999999E-2</v>
      </c>
      <c r="AK145" s="2">
        <v>3.3829695999999999E-2</v>
      </c>
      <c r="AL145" s="2">
        <v>-1.1867274569999999</v>
      </c>
      <c r="AM145" s="2">
        <v>-1.5421280429999999</v>
      </c>
      <c r="AN145" s="2">
        <v>-1.3644277499999999</v>
      </c>
    </row>
    <row r="146" spans="1:40" x14ac:dyDescent="0.15">
      <c r="A146" s="2" t="s">
        <v>5421</v>
      </c>
      <c r="B146" s="2" t="s">
        <v>43</v>
      </c>
      <c r="C146" s="2">
        <v>1</v>
      </c>
      <c r="D146" s="2" t="s">
        <v>5422</v>
      </c>
      <c r="E146" s="2">
        <v>-3.3219280950000001</v>
      </c>
      <c r="F146" s="2">
        <v>-3.3219280950000001</v>
      </c>
      <c r="G146" s="2">
        <v>-3.3219280950000001</v>
      </c>
      <c r="H146" s="2">
        <v>-3.3219280950000001</v>
      </c>
      <c r="I146" s="2">
        <v>-3.3219280950000001</v>
      </c>
      <c r="J146" s="2">
        <v>-3.3219280950000001</v>
      </c>
      <c r="K146" s="2">
        <v>-3.3219280950000001</v>
      </c>
      <c r="L146" s="2">
        <v>-3.3219280950000001</v>
      </c>
      <c r="M146" s="2">
        <v>-3.3219280950000001</v>
      </c>
      <c r="N146" s="2">
        <v>-3.3219280950000001</v>
      </c>
      <c r="O146" s="2">
        <v>-3.3219280950000001</v>
      </c>
      <c r="P146" s="2">
        <v>-1.3020894000000001</v>
      </c>
      <c r="Q146" s="2">
        <v>-1.3260137160000001</v>
      </c>
      <c r="R146" s="2">
        <v>-1.4287639620000001</v>
      </c>
      <c r="S146" s="2">
        <v>-2.1932610800000001</v>
      </c>
      <c r="T146" s="2">
        <v>1.4103390220000001</v>
      </c>
      <c r="U146" s="2">
        <v>-2.8222423889999999</v>
      </c>
      <c r="V146" s="2">
        <v>-1.1769816259999999</v>
      </c>
      <c r="W146" s="2">
        <v>-2.152421812</v>
      </c>
      <c r="X146" s="2">
        <v>0.69865414400000003</v>
      </c>
      <c r="Y146" s="2">
        <v>1.6626311380000001</v>
      </c>
      <c r="Z146" s="2">
        <v>0.23005719099999999</v>
      </c>
      <c r="AA146" s="2">
        <v>-0.17867213900000001</v>
      </c>
      <c r="AB146" s="2">
        <v>0.75808794800000001</v>
      </c>
      <c r="AC146" s="2">
        <v>0.56940764700000002</v>
      </c>
      <c r="AD146" s="2">
        <v>1.765838657</v>
      </c>
      <c r="AE146" s="2">
        <v>0.78991676799999999</v>
      </c>
      <c r="AF146" s="2">
        <v>-0.86246321199999998</v>
      </c>
      <c r="AG146" s="2">
        <v>0.11640281399999999</v>
      </c>
      <c r="AH146" s="2">
        <v>0.29245026899999998</v>
      </c>
      <c r="AI146" s="2">
        <v>0.66670063800000001</v>
      </c>
      <c r="AJ146" s="2">
        <v>7.8665799999999998E-4</v>
      </c>
      <c r="AK146" s="2">
        <v>3.482083E-3</v>
      </c>
      <c r="AL146" s="2">
        <v>-0.786384588</v>
      </c>
      <c r="AM146" s="2">
        <v>-1.8976543509999999</v>
      </c>
      <c r="AN146" s="2">
        <v>-1.342019469</v>
      </c>
    </row>
    <row r="147" spans="1:40" x14ac:dyDescent="0.15">
      <c r="A147" s="2" t="s">
        <v>7119</v>
      </c>
      <c r="B147" s="2" t="s">
        <v>43</v>
      </c>
      <c r="C147" s="2">
        <v>1</v>
      </c>
      <c r="D147" s="2" t="s">
        <v>7120</v>
      </c>
      <c r="E147" s="2">
        <v>-3.3219280950000001</v>
      </c>
      <c r="F147" s="2">
        <v>-3.3219280950000001</v>
      </c>
      <c r="G147" s="2">
        <v>-3.3219280950000001</v>
      </c>
      <c r="H147" s="2">
        <v>-3.3219280950000001</v>
      </c>
      <c r="I147" s="2">
        <v>-3.3219280950000001</v>
      </c>
      <c r="J147" s="2">
        <v>-3.3219280950000001</v>
      </c>
      <c r="K147" s="2">
        <v>-3.3219280950000001</v>
      </c>
      <c r="L147" s="2">
        <v>-3.3219280950000001</v>
      </c>
      <c r="M147" s="2">
        <v>-3.3219280950000001</v>
      </c>
      <c r="N147" s="2">
        <v>-3.3219280950000001</v>
      </c>
      <c r="O147" s="2">
        <v>-3.3219280950000001</v>
      </c>
      <c r="P147" s="2">
        <v>0.66315418500000001</v>
      </c>
      <c r="Q147" s="2">
        <v>1.478639349</v>
      </c>
      <c r="R147" s="2">
        <v>0.46430174299999999</v>
      </c>
      <c r="S147" s="2">
        <v>1.6082522159999999</v>
      </c>
      <c r="T147" s="2">
        <v>3.1117347359999998</v>
      </c>
      <c r="U147" s="2">
        <v>2.5629362200000001</v>
      </c>
      <c r="V147" s="2">
        <v>1.4326829489999999</v>
      </c>
      <c r="W147" s="2">
        <v>2.407649723</v>
      </c>
      <c r="X147" s="2">
        <v>1.7538636030000001</v>
      </c>
      <c r="Y147" s="2">
        <v>1.9009110199999999</v>
      </c>
      <c r="Z147" s="2">
        <v>2.6442847760000001</v>
      </c>
      <c r="AA147" s="2">
        <v>2.830885882</v>
      </c>
      <c r="AB147" s="2">
        <v>2.3301743049999999</v>
      </c>
      <c r="AC147" s="2">
        <v>1.7011835689999999</v>
      </c>
      <c r="AD147" s="2">
        <v>3.9474204240000001</v>
      </c>
      <c r="AE147" s="2">
        <v>3.3348061809999998</v>
      </c>
      <c r="AF147" s="2">
        <v>2.5118037599999998</v>
      </c>
      <c r="AG147" s="2">
        <v>0.91356072399999999</v>
      </c>
      <c r="AH147" s="2">
        <v>4.3576574729999997</v>
      </c>
      <c r="AI147" s="2">
        <v>2.1980906560000002</v>
      </c>
      <c r="AJ147" s="2">
        <v>8.3876599999999999E-3</v>
      </c>
      <c r="AK147" s="2">
        <v>2.2287085000000002E-2</v>
      </c>
      <c r="AL147" s="2">
        <v>-1.185386866</v>
      </c>
      <c r="AM147" s="2">
        <v>-1.4719740569999999</v>
      </c>
      <c r="AN147" s="2">
        <v>-1.328680461</v>
      </c>
    </row>
    <row r="148" spans="1:40" x14ac:dyDescent="0.15">
      <c r="A148" s="2" t="s">
        <v>8653</v>
      </c>
      <c r="B148" s="2" t="s">
        <v>43</v>
      </c>
      <c r="C148" s="2">
        <v>1</v>
      </c>
      <c r="D148" s="2" t="s">
        <v>8654</v>
      </c>
      <c r="E148" s="2">
        <v>5.0931273360000002</v>
      </c>
      <c r="F148" s="2">
        <v>5.5658989339999998</v>
      </c>
      <c r="G148" s="2">
        <v>5.6291954280000001</v>
      </c>
      <c r="H148" s="2">
        <v>5.3748135210000001</v>
      </c>
      <c r="I148" s="2">
        <v>5.7165294790000001</v>
      </c>
      <c r="J148" s="2">
        <v>5.5121955939999996</v>
      </c>
      <c r="K148" s="2">
        <v>5.255234937</v>
      </c>
      <c r="L148" s="2">
        <v>4.6509672159999997</v>
      </c>
      <c r="M148" s="2">
        <v>5.0113946909999996</v>
      </c>
      <c r="N148" s="2">
        <v>5.7605287130000002</v>
      </c>
      <c r="O148" s="2">
        <v>4.9166080369999996</v>
      </c>
      <c r="P148" s="2">
        <v>5.6828291450000004</v>
      </c>
      <c r="Q148" s="2">
        <v>6.0416799729999999</v>
      </c>
      <c r="R148" s="2">
        <v>4.887031833</v>
      </c>
      <c r="S148" s="2">
        <v>5.909964091</v>
      </c>
      <c r="T148" s="2">
        <v>6.9398080609999999</v>
      </c>
      <c r="U148" s="2">
        <v>7.2357796939999997</v>
      </c>
      <c r="V148" s="2">
        <v>6.8904096639999999</v>
      </c>
      <c r="W148" s="2">
        <v>6.558739718</v>
      </c>
      <c r="X148" s="2">
        <v>7.130281343</v>
      </c>
      <c r="Y148" s="2">
        <v>7.1384255000000003</v>
      </c>
      <c r="Z148" s="2">
        <v>7.329592946</v>
      </c>
      <c r="AA148" s="2">
        <v>6.9532663770000003</v>
      </c>
      <c r="AB148" s="2">
        <v>6.8666329580000003</v>
      </c>
      <c r="AC148" s="2">
        <v>7.7709005180000004</v>
      </c>
      <c r="AD148" s="2">
        <v>7.0339400980000004</v>
      </c>
      <c r="AE148" s="2">
        <v>6.4678412610000002</v>
      </c>
      <c r="AF148" s="2">
        <v>6.8882603070000004</v>
      </c>
      <c r="AG148" s="2">
        <v>4.4409355159999997</v>
      </c>
      <c r="AH148" s="2">
        <v>7.3522719050000003</v>
      </c>
      <c r="AI148" s="2">
        <v>7.3560600630000001</v>
      </c>
      <c r="AJ148" s="2">
        <v>5.3727080000000003E-3</v>
      </c>
      <c r="AK148" s="2">
        <v>1.5605486E-2</v>
      </c>
      <c r="AL148" s="2">
        <v>-1.4091071740000001</v>
      </c>
      <c r="AM148" s="2">
        <v>-1.2378659320000001</v>
      </c>
      <c r="AN148" s="2">
        <v>-1.323486553</v>
      </c>
    </row>
    <row r="149" spans="1:40" x14ac:dyDescent="0.15">
      <c r="A149" s="2" t="s">
        <v>8138</v>
      </c>
      <c r="B149" s="2" t="s">
        <v>43</v>
      </c>
      <c r="C149" s="2">
        <v>1</v>
      </c>
      <c r="D149" s="2" t="s">
        <v>8139</v>
      </c>
      <c r="E149" s="2">
        <v>-3.3219280950000001</v>
      </c>
      <c r="F149" s="2">
        <v>-3.3219280950000001</v>
      </c>
      <c r="G149" s="2">
        <v>-3.3219280950000001</v>
      </c>
      <c r="H149" s="2">
        <v>-2.5909657020000001</v>
      </c>
      <c r="I149" s="2">
        <v>-3.3219280950000001</v>
      </c>
      <c r="J149" s="2">
        <v>-3.3219280950000001</v>
      </c>
      <c r="K149" s="2">
        <v>-3.3219280950000001</v>
      </c>
      <c r="L149" s="2">
        <v>-2.6275735999999998</v>
      </c>
      <c r="M149" s="2">
        <v>-3.3219280950000001</v>
      </c>
      <c r="N149" s="2">
        <v>-3.3219280950000001</v>
      </c>
      <c r="O149" s="2">
        <v>-3.3219280950000001</v>
      </c>
      <c r="P149" s="2">
        <v>3.3052394970000001</v>
      </c>
      <c r="Q149" s="2">
        <v>3.3494225100000001</v>
      </c>
      <c r="R149" s="2">
        <v>2.3625155969999998</v>
      </c>
      <c r="S149" s="2">
        <v>3.7818140969999998</v>
      </c>
      <c r="T149" s="2">
        <v>3.9431191299999999</v>
      </c>
      <c r="U149" s="2">
        <v>4.8308871330000001</v>
      </c>
      <c r="V149" s="2">
        <v>4.5791720509999996</v>
      </c>
      <c r="W149" s="2">
        <v>3.6617200580000002</v>
      </c>
      <c r="X149" s="2">
        <v>4.5277773019999996</v>
      </c>
      <c r="Y149" s="2">
        <v>4.1310151499999996</v>
      </c>
      <c r="Z149" s="2">
        <v>5.0830568009999997</v>
      </c>
      <c r="AA149" s="2">
        <v>5.0731494079999999</v>
      </c>
      <c r="AB149" s="2">
        <v>4.4096791949999998</v>
      </c>
      <c r="AC149" s="2">
        <v>4.6842437779999999</v>
      </c>
      <c r="AD149" s="2">
        <v>4.7837949210000001</v>
      </c>
      <c r="AE149" s="2">
        <v>5.5144949749999999</v>
      </c>
      <c r="AF149" s="2">
        <v>5.251615235</v>
      </c>
      <c r="AG149" s="2">
        <v>2.2432817420000002</v>
      </c>
      <c r="AH149" s="2">
        <v>4.9946397749999996</v>
      </c>
      <c r="AI149" s="2">
        <v>4.6963765960000003</v>
      </c>
      <c r="AJ149" s="2">
        <v>1.1262141E-2</v>
      </c>
      <c r="AK149" s="2">
        <v>2.8284012000000001E-2</v>
      </c>
      <c r="AL149" s="2">
        <v>-1.28647537</v>
      </c>
      <c r="AM149" s="2">
        <v>-1.3429324540000001</v>
      </c>
      <c r="AN149" s="2">
        <v>-1.3147039119999999</v>
      </c>
    </row>
    <row r="150" spans="1:40" x14ac:dyDescent="0.15">
      <c r="A150" s="2" t="s">
        <v>8897</v>
      </c>
      <c r="B150" s="2" t="s">
        <v>43</v>
      </c>
      <c r="C150" s="2">
        <v>1</v>
      </c>
      <c r="D150" s="2" t="s">
        <v>8898</v>
      </c>
      <c r="E150" s="2">
        <v>2.3628481639999999</v>
      </c>
      <c r="F150" s="2">
        <v>2.327080118</v>
      </c>
      <c r="G150" s="2">
        <v>2.4884649369999998</v>
      </c>
      <c r="H150" s="2">
        <v>2.0153268479999999</v>
      </c>
      <c r="I150" s="2">
        <v>1.9328426889999999</v>
      </c>
      <c r="J150" s="2">
        <v>1.78951152</v>
      </c>
      <c r="K150" s="2">
        <v>2.9130572899999998</v>
      </c>
      <c r="L150" s="2">
        <v>2.245142591</v>
      </c>
      <c r="M150" s="2">
        <v>2.307690671</v>
      </c>
      <c r="N150" s="2">
        <v>1.535493797</v>
      </c>
      <c r="O150" s="2">
        <v>2.5837918919999998</v>
      </c>
      <c r="P150" s="2">
        <v>1.799013551</v>
      </c>
      <c r="Q150" s="2">
        <v>1.8118809709999999</v>
      </c>
      <c r="R150" s="2">
        <v>1.4455345129999999</v>
      </c>
      <c r="S150" s="2">
        <v>1.653588203</v>
      </c>
      <c r="T150" s="2">
        <v>3.104254917</v>
      </c>
      <c r="U150" s="2">
        <v>3.3639389519999998</v>
      </c>
      <c r="V150" s="2">
        <v>2.6240237340000001</v>
      </c>
      <c r="W150" s="2">
        <v>1.4030782740000001</v>
      </c>
      <c r="X150" s="2">
        <v>3.5791089</v>
      </c>
      <c r="Y150" s="2">
        <v>3.1150953619999999</v>
      </c>
      <c r="Z150" s="2">
        <v>2.6670849639999998</v>
      </c>
      <c r="AA150" s="2">
        <v>2.940706923</v>
      </c>
      <c r="AB150" s="2">
        <v>3.2909941479999998</v>
      </c>
      <c r="AC150" s="2">
        <v>2.97057342</v>
      </c>
      <c r="AD150" s="2">
        <v>3.0568276490000001</v>
      </c>
      <c r="AE150" s="2">
        <v>2.457211729</v>
      </c>
      <c r="AF150" s="2">
        <v>2.9652802</v>
      </c>
      <c r="AG150" s="2">
        <v>3.7282392500000001</v>
      </c>
      <c r="AH150" s="2">
        <v>2.5330598989999999</v>
      </c>
      <c r="AI150" s="2">
        <v>2.8807083429999998</v>
      </c>
      <c r="AJ150" s="3">
        <v>4.4599999999999996E-6</v>
      </c>
      <c r="AK150" s="3">
        <v>6.6400000000000001E-5</v>
      </c>
      <c r="AL150" s="2">
        <v>-1.393737972</v>
      </c>
      <c r="AM150" s="2">
        <v>-1.2138779260000001</v>
      </c>
      <c r="AN150" s="2">
        <v>-1.3038079490000001</v>
      </c>
    </row>
    <row r="151" spans="1:40" x14ac:dyDescent="0.15">
      <c r="A151" s="2" t="s">
        <v>8759</v>
      </c>
      <c r="B151" s="2" t="s">
        <v>43</v>
      </c>
      <c r="C151" s="2">
        <v>1</v>
      </c>
      <c r="D151" s="2" t="s">
        <v>8760</v>
      </c>
      <c r="E151" s="2">
        <v>7.468373433</v>
      </c>
      <c r="F151" s="2">
        <v>8.1216332310000006</v>
      </c>
      <c r="G151" s="2">
        <v>7.8675012009999996</v>
      </c>
      <c r="H151" s="2">
        <v>7.6636935509999997</v>
      </c>
      <c r="I151" s="2">
        <v>7.6163524410000001</v>
      </c>
      <c r="J151" s="2">
        <v>7.6792965789999998</v>
      </c>
      <c r="K151" s="2">
        <v>7.9759309690000002</v>
      </c>
      <c r="L151" s="2">
        <v>7.5670290639999997</v>
      </c>
      <c r="M151" s="2">
        <v>7.6280282049999997</v>
      </c>
      <c r="N151" s="2">
        <v>8.2336968559999999</v>
      </c>
      <c r="O151" s="2">
        <v>7.8239855250000003</v>
      </c>
      <c r="P151" s="2">
        <v>5.9061205760000002</v>
      </c>
      <c r="Q151" s="2">
        <v>5.3636912329999999</v>
      </c>
      <c r="R151" s="2">
        <v>5.1820039040000001</v>
      </c>
      <c r="S151" s="2">
        <v>5.4893226149999998</v>
      </c>
      <c r="T151" s="2">
        <v>6.816111824</v>
      </c>
      <c r="U151" s="2">
        <v>6.8095925370000003</v>
      </c>
      <c r="V151" s="2">
        <v>6.4314351649999999</v>
      </c>
      <c r="W151" s="2">
        <v>6.5227046069999997</v>
      </c>
      <c r="X151" s="2">
        <v>7.3849794539999998</v>
      </c>
      <c r="Y151" s="2">
        <v>6.8674480429999996</v>
      </c>
      <c r="Z151" s="2">
        <v>6.6248554449999997</v>
      </c>
      <c r="AA151" s="2">
        <v>6.6910005689999998</v>
      </c>
      <c r="AB151" s="2">
        <v>7.3326328500000004</v>
      </c>
      <c r="AC151" s="2">
        <v>7.1141198719999998</v>
      </c>
      <c r="AD151" s="2">
        <v>6.2337036289999999</v>
      </c>
      <c r="AE151" s="2">
        <v>6.7628742099999997</v>
      </c>
      <c r="AF151" s="2">
        <v>6.5542457589999996</v>
      </c>
      <c r="AG151" s="2">
        <v>7.3341803749999999</v>
      </c>
      <c r="AH151" s="2">
        <v>5.8728673340000004</v>
      </c>
      <c r="AI151" s="2">
        <v>6.4713924299999999</v>
      </c>
      <c r="AJ151" s="3">
        <v>8.3300000000000005E-5</v>
      </c>
      <c r="AK151" s="2">
        <v>5.9654700000000001E-4</v>
      </c>
      <c r="AL151" s="2">
        <v>-1.3407072579999999</v>
      </c>
      <c r="AM151" s="2">
        <v>-1.2660234619999999</v>
      </c>
      <c r="AN151" s="2">
        <v>-1.3033653599999999</v>
      </c>
    </row>
    <row r="152" spans="1:40" x14ac:dyDescent="0.15">
      <c r="A152" s="2" t="s">
        <v>9741</v>
      </c>
      <c r="B152" s="2" t="s">
        <v>43</v>
      </c>
      <c r="C152" s="2">
        <v>1</v>
      </c>
      <c r="D152" s="2" t="s">
        <v>9742</v>
      </c>
      <c r="E152" s="2">
        <v>-3.3219280950000001</v>
      </c>
      <c r="F152" s="2">
        <v>-3.3219280950000001</v>
      </c>
      <c r="G152" s="2">
        <v>-3.3219280950000001</v>
      </c>
      <c r="H152" s="2">
        <v>-3.3219280950000001</v>
      </c>
      <c r="I152" s="2">
        <v>-3.3219280950000001</v>
      </c>
      <c r="J152" s="2">
        <v>-3.3219280950000001</v>
      </c>
      <c r="K152" s="2">
        <v>-3.3219280950000001</v>
      </c>
      <c r="L152" s="2">
        <v>-3.3219280950000001</v>
      </c>
      <c r="M152" s="2">
        <v>-3.3219280950000001</v>
      </c>
      <c r="N152" s="2">
        <v>-3.3219280950000001</v>
      </c>
      <c r="O152" s="2">
        <v>-3.3219280950000001</v>
      </c>
      <c r="P152" s="2">
        <v>-3.3219280950000001</v>
      </c>
      <c r="Q152" s="2">
        <v>-3.3219280950000001</v>
      </c>
      <c r="R152" s="2">
        <v>-3.3219280950000001</v>
      </c>
      <c r="S152" s="2">
        <v>-3.3219280950000001</v>
      </c>
      <c r="T152" s="2">
        <v>-9.2190535000000004E-2</v>
      </c>
      <c r="U152" s="2">
        <v>-3.3219280950000001</v>
      </c>
      <c r="V152" s="2">
        <v>-2.0406295590000001</v>
      </c>
      <c r="W152" s="2">
        <v>-3.3219280950000001</v>
      </c>
      <c r="X152" s="2">
        <v>-2.1416188319999998</v>
      </c>
      <c r="Y152" s="2">
        <v>-3.3219280950000001</v>
      </c>
      <c r="Z152" s="2">
        <v>-3.029360192</v>
      </c>
      <c r="AA152" s="2">
        <v>0.30201142600000003</v>
      </c>
      <c r="AB152" s="2">
        <v>-3.3219280950000001</v>
      </c>
      <c r="AC152" s="2">
        <v>-2.983684024</v>
      </c>
      <c r="AD152" s="2">
        <v>-1.8777185080000001</v>
      </c>
      <c r="AE152" s="2">
        <v>0.63737688999999997</v>
      </c>
      <c r="AF152" s="2">
        <v>-2.346253913</v>
      </c>
      <c r="AG152" s="2">
        <v>-2.107202424</v>
      </c>
      <c r="AH152" s="2">
        <v>-2.7111639890000001</v>
      </c>
      <c r="AI152" s="2">
        <v>-2.9749457050000001</v>
      </c>
      <c r="AJ152" s="2">
        <v>1.9766253000000001E-2</v>
      </c>
      <c r="AK152" s="2">
        <v>4.4665713000000003E-2</v>
      </c>
      <c r="AL152" s="2">
        <v>-1.5036786980000001</v>
      </c>
      <c r="AM152" s="2">
        <v>-1.075901668</v>
      </c>
      <c r="AN152" s="2">
        <v>-1.289790183</v>
      </c>
    </row>
    <row r="153" spans="1:40" x14ac:dyDescent="0.15">
      <c r="A153" s="2" t="s">
        <v>10853</v>
      </c>
      <c r="B153" s="2" t="s">
        <v>43</v>
      </c>
      <c r="C153" s="2">
        <v>1</v>
      </c>
      <c r="D153" s="2" t="s">
        <v>10854</v>
      </c>
      <c r="E153" s="2">
        <v>-3.3219280950000001</v>
      </c>
      <c r="F153" s="2">
        <v>-3.3219280950000001</v>
      </c>
      <c r="G153" s="2">
        <v>-3.3219280950000001</v>
      </c>
      <c r="H153" s="2">
        <v>-1.9149222960000001</v>
      </c>
      <c r="I153" s="2">
        <v>-3.3219280950000001</v>
      </c>
      <c r="J153" s="2">
        <v>-1.9960136310000001</v>
      </c>
      <c r="K153" s="2">
        <v>-3.3219280950000001</v>
      </c>
      <c r="L153" s="2">
        <v>-2.2103588909999998</v>
      </c>
      <c r="M153" s="2">
        <v>-2.6254294300000001</v>
      </c>
      <c r="N153" s="2">
        <v>-3.3219280950000001</v>
      </c>
      <c r="O153" s="2">
        <v>-3.3219280950000001</v>
      </c>
      <c r="P153" s="2">
        <v>2.884094733</v>
      </c>
      <c r="Q153" s="2">
        <v>2.9170967339999998</v>
      </c>
      <c r="R153" s="2">
        <v>2.1056163140000002</v>
      </c>
      <c r="S153" s="2">
        <v>3.1429387320000002</v>
      </c>
      <c r="T153" s="2">
        <v>6.1178397919999998</v>
      </c>
      <c r="U153" s="2">
        <v>2.4324367910000002</v>
      </c>
      <c r="V153" s="2">
        <v>4.5597780270000001</v>
      </c>
      <c r="W153" s="2">
        <v>3.747011783</v>
      </c>
      <c r="X153" s="2">
        <v>3.9035595989999998</v>
      </c>
      <c r="Y153" s="2">
        <v>3.4360963830000002</v>
      </c>
      <c r="Z153" s="2">
        <v>3.0444802530000001</v>
      </c>
      <c r="AA153" s="2">
        <v>4.3707363270000004</v>
      </c>
      <c r="AB153" s="2">
        <v>3.4428732219999998</v>
      </c>
      <c r="AC153" s="2">
        <v>4.5851635359999996</v>
      </c>
      <c r="AD153" s="2">
        <v>2.8727819819999998</v>
      </c>
      <c r="AE153" s="2">
        <v>4.6667179550000002</v>
      </c>
      <c r="AF153" s="2">
        <v>3.7485161059999998</v>
      </c>
      <c r="AG153" s="2">
        <v>4.296425567</v>
      </c>
      <c r="AH153" s="2">
        <v>3.0759681080000001</v>
      </c>
      <c r="AI153" s="2">
        <v>2.5004926009999999</v>
      </c>
      <c r="AJ153" s="2">
        <v>2.0513990999999999E-2</v>
      </c>
      <c r="AK153" s="2">
        <v>4.6063605000000001E-2</v>
      </c>
      <c r="AL153" s="2">
        <v>-1.648134277</v>
      </c>
      <c r="AM153" s="2">
        <v>-0.90608825000000004</v>
      </c>
      <c r="AN153" s="2">
        <v>-1.277111264</v>
      </c>
    </row>
    <row r="154" spans="1:40" x14ac:dyDescent="0.15">
      <c r="A154" s="2" t="s">
        <v>8120</v>
      </c>
      <c r="B154" s="2" t="s">
        <v>43</v>
      </c>
      <c r="C154" s="2">
        <v>1</v>
      </c>
      <c r="D154" s="2" t="s">
        <v>8121</v>
      </c>
      <c r="E154" s="2">
        <v>4.0438814860000001</v>
      </c>
      <c r="F154" s="2">
        <v>4.8847913890000001</v>
      </c>
      <c r="G154" s="2">
        <v>4.3641053740000002</v>
      </c>
      <c r="H154" s="2">
        <v>3.9586611989999998</v>
      </c>
      <c r="I154" s="2">
        <v>4.482211553</v>
      </c>
      <c r="J154" s="2">
        <v>4.1012316100000001</v>
      </c>
      <c r="K154" s="2">
        <v>4.0252176110000004</v>
      </c>
      <c r="L154" s="2">
        <v>4.4783502610000001</v>
      </c>
      <c r="M154" s="2">
        <v>4.1371575800000002</v>
      </c>
      <c r="N154" s="2">
        <v>5.0035750329999997</v>
      </c>
      <c r="O154" s="2">
        <v>4.0992945750000001</v>
      </c>
      <c r="P154" s="2">
        <v>-2.9333349320000002</v>
      </c>
      <c r="Q154" s="2">
        <v>-3.3219280950000001</v>
      </c>
      <c r="R154" s="2">
        <v>-2.9490090169999998</v>
      </c>
      <c r="S154" s="2">
        <v>-3.3219280950000001</v>
      </c>
      <c r="T154" s="2">
        <v>-2.137937983</v>
      </c>
      <c r="U154" s="2">
        <v>-0.77163674500000001</v>
      </c>
      <c r="V154" s="2">
        <v>-3.3219280950000001</v>
      </c>
      <c r="W154" s="2">
        <v>4.3318147000000001E-2</v>
      </c>
      <c r="X154" s="2">
        <v>-2.350379872</v>
      </c>
      <c r="Y154" s="2">
        <v>-1.89329792</v>
      </c>
      <c r="Z154" s="2">
        <v>-1.979653892</v>
      </c>
      <c r="AA154" s="2">
        <v>-1.75516534</v>
      </c>
      <c r="AB154" s="2">
        <v>-2.4189395770000002</v>
      </c>
      <c r="AC154" s="2">
        <v>-1.5537941580000001</v>
      </c>
      <c r="AD154" s="2">
        <v>-1.9000533070000001</v>
      </c>
      <c r="AE154" s="2">
        <v>-1.051855271</v>
      </c>
      <c r="AF154" s="2">
        <v>-3.3219280950000001</v>
      </c>
      <c r="AG154" s="2">
        <v>-2.6425233229999998</v>
      </c>
      <c r="AH154" s="2">
        <v>-2.000032236</v>
      </c>
      <c r="AI154" s="2">
        <v>0.20455620999999999</v>
      </c>
      <c r="AJ154" s="2">
        <v>7.00083E-4</v>
      </c>
      <c r="AK154" s="2">
        <v>3.1840179999999998E-3</v>
      </c>
      <c r="AL154" s="2">
        <v>-1.120454128</v>
      </c>
      <c r="AM154" s="2">
        <v>-1.3915693710000001</v>
      </c>
      <c r="AN154" s="2">
        <v>-1.256011749</v>
      </c>
    </row>
    <row r="155" spans="1:40" x14ac:dyDescent="0.15">
      <c r="A155" s="2" t="s">
        <v>8243</v>
      </c>
      <c r="B155" s="2" t="s">
        <v>43</v>
      </c>
      <c r="C155" s="2">
        <v>1</v>
      </c>
      <c r="D155" s="2" t="s">
        <v>8244</v>
      </c>
      <c r="E155" s="2">
        <v>0.133556868</v>
      </c>
      <c r="F155" s="2">
        <v>1.4822471209999999</v>
      </c>
      <c r="G155" s="2">
        <v>0.42115118200000001</v>
      </c>
      <c r="H155" s="2">
        <v>0.269327602</v>
      </c>
      <c r="I155" s="2">
        <v>-4.6089492000000003E-2</v>
      </c>
      <c r="J155" s="2">
        <v>0.39870048200000002</v>
      </c>
      <c r="K155" s="2">
        <v>0.97980137599999995</v>
      </c>
      <c r="L155" s="2">
        <v>-0.55107094400000001</v>
      </c>
      <c r="M155" s="2">
        <v>0.58626332999999997</v>
      </c>
      <c r="N155" s="2">
        <v>1.781867393</v>
      </c>
      <c r="O155" s="2">
        <v>1.4820191730000001</v>
      </c>
      <c r="P155" s="2">
        <v>-1.5379177159999999</v>
      </c>
      <c r="Q155" s="2">
        <v>-1.5604406099999999</v>
      </c>
      <c r="R155" s="2">
        <v>-0.96414446899999995</v>
      </c>
      <c r="S155" s="2">
        <v>-0.98340162600000003</v>
      </c>
      <c r="T155" s="2">
        <v>6.7139584000000002E-2</v>
      </c>
      <c r="U155" s="2">
        <v>1.1526580850000001</v>
      </c>
      <c r="V155" s="2">
        <v>-1.45763099</v>
      </c>
      <c r="W155" s="2">
        <v>-0.96708851299999998</v>
      </c>
      <c r="X155" s="2">
        <v>-0.89353885600000005</v>
      </c>
      <c r="Y155" s="2">
        <v>0.68623848300000001</v>
      </c>
      <c r="Z155" s="2">
        <v>0.62984390300000004</v>
      </c>
      <c r="AA155" s="2">
        <v>-0.205574805</v>
      </c>
      <c r="AB155" s="2">
        <v>-0.93446948600000002</v>
      </c>
      <c r="AC155" s="2">
        <v>1.0533968760000001</v>
      </c>
      <c r="AD155" s="2">
        <v>2.7359611999999998E-2</v>
      </c>
      <c r="AE155" s="2">
        <v>0.73943185499999997</v>
      </c>
      <c r="AF155" s="2">
        <v>-1.317957327</v>
      </c>
      <c r="AG155" s="2">
        <v>0.59289331300000003</v>
      </c>
      <c r="AH155" s="2">
        <v>4.3234254E-2</v>
      </c>
      <c r="AI155" s="2">
        <v>1.6200987600000001</v>
      </c>
      <c r="AJ155" s="2">
        <v>1.560397E-3</v>
      </c>
      <c r="AK155" s="2">
        <v>5.9044800000000001E-3</v>
      </c>
      <c r="AL155" s="2">
        <v>-1.090051128</v>
      </c>
      <c r="AM155" s="2">
        <v>-1.3440813410000001</v>
      </c>
      <c r="AN155" s="2">
        <v>-1.2170662350000001</v>
      </c>
    </row>
    <row r="156" spans="1:40" x14ac:dyDescent="0.15">
      <c r="A156" s="2" t="s">
        <v>9899</v>
      </c>
      <c r="B156" s="2" t="s">
        <v>43</v>
      </c>
      <c r="C156" s="2">
        <v>1</v>
      </c>
      <c r="D156" s="2" t="s">
        <v>9900</v>
      </c>
      <c r="E156" s="2">
        <v>7.750172901</v>
      </c>
      <c r="F156" s="2">
        <v>8.5404471720000004</v>
      </c>
      <c r="G156" s="2">
        <v>8.0804015299999996</v>
      </c>
      <c r="H156" s="2">
        <v>8.3605609229999995</v>
      </c>
      <c r="I156" s="2">
        <v>8.5142986280000006</v>
      </c>
      <c r="J156" s="2">
        <v>7.9156847189999997</v>
      </c>
      <c r="K156" s="2">
        <v>7.9337815210000002</v>
      </c>
      <c r="L156" s="2">
        <v>7.5492274540000004</v>
      </c>
      <c r="M156" s="2">
        <v>7.7121482019999998</v>
      </c>
      <c r="N156" s="2">
        <v>8.5369253740000008</v>
      </c>
      <c r="O156" s="2">
        <v>7.4943928719999997</v>
      </c>
      <c r="P156" s="2">
        <v>8.3027291440000006</v>
      </c>
      <c r="Q156" s="2">
        <v>8.1583145360000007</v>
      </c>
      <c r="R156" s="2">
        <v>7.4548530150000003</v>
      </c>
      <c r="S156" s="2">
        <v>8.2283882290000001</v>
      </c>
      <c r="T156" s="2">
        <v>8.9827387870000006</v>
      </c>
      <c r="U156" s="2">
        <v>9.4626274000000006</v>
      </c>
      <c r="V156" s="2">
        <v>9.3247989520000001</v>
      </c>
      <c r="W156" s="2">
        <v>9.1433105119999993</v>
      </c>
      <c r="X156" s="2">
        <v>9.5742480650000008</v>
      </c>
      <c r="Y156" s="2">
        <v>9.6632042620000007</v>
      </c>
      <c r="Z156" s="2">
        <v>8.8631901679999991</v>
      </c>
      <c r="AA156" s="2">
        <v>9.316955922</v>
      </c>
      <c r="AB156" s="2">
        <v>9.2989867939999993</v>
      </c>
      <c r="AC156" s="2">
        <v>9.7498628800000002</v>
      </c>
      <c r="AD156" s="2">
        <v>9.2039242399999992</v>
      </c>
      <c r="AE156" s="2">
        <v>8.4263902769999994</v>
      </c>
      <c r="AF156" s="2">
        <v>9.162004327</v>
      </c>
      <c r="AG156" s="2">
        <v>8.2034355320000003</v>
      </c>
      <c r="AH156" s="2">
        <v>9.0536369210000007</v>
      </c>
      <c r="AI156" s="2">
        <v>9.4108846350000004</v>
      </c>
      <c r="AJ156" s="2">
        <v>2.1112309999999999E-3</v>
      </c>
      <c r="AK156" s="2">
        <v>7.4977100000000003E-3</v>
      </c>
      <c r="AL156" s="2">
        <v>-1.309536453</v>
      </c>
      <c r="AM156" s="2">
        <v>-1.1231621949999999</v>
      </c>
      <c r="AN156" s="2">
        <v>-1.2163493240000001</v>
      </c>
    </row>
    <row r="157" spans="1:40" x14ac:dyDescent="0.15">
      <c r="A157" s="2" t="s">
        <v>9693</v>
      </c>
      <c r="B157" s="2" t="s">
        <v>43</v>
      </c>
      <c r="C157" s="2">
        <v>1</v>
      </c>
      <c r="D157" s="2" t="s">
        <v>9694</v>
      </c>
      <c r="E157" s="2">
        <v>4.4004590730000004</v>
      </c>
      <c r="F157" s="2">
        <v>3.5468145980000001</v>
      </c>
      <c r="G157" s="2">
        <v>4.0899883150000003</v>
      </c>
      <c r="H157" s="2">
        <v>4.2171012589999997</v>
      </c>
      <c r="I157" s="2">
        <v>4.0246003110000004</v>
      </c>
      <c r="J157" s="2">
        <v>3.8558649649999999</v>
      </c>
      <c r="K157" s="2">
        <v>4.1944406320000001</v>
      </c>
      <c r="L157" s="2">
        <v>4.2746618610000002</v>
      </c>
      <c r="M157" s="2">
        <v>4.1328728310000002</v>
      </c>
      <c r="N157" s="2">
        <v>3.449114324</v>
      </c>
      <c r="O157" s="2">
        <v>4.1339284340000004</v>
      </c>
      <c r="P157" s="2">
        <v>3.1130545729999999</v>
      </c>
      <c r="Q157" s="2">
        <v>3.9949380699999999</v>
      </c>
      <c r="R157" s="2">
        <v>3.0583128300000002</v>
      </c>
      <c r="S157" s="2">
        <v>3.8373521840000002</v>
      </c>
      <c r="T157" s="2">
        <v>4.9736029540000004</v>
      </c>
      <c r="U157" s="2">
        <v>4.4186613340000003</v>
      </c>
      <c r="V157" s="2">
        <v>5.166415389</v>
      </c>
      <c r="W157" s="2">
        <v>4.8424834990000001</v>
      </c>
      <c r="X157" s="2">
        <v>4.3675510109999998</v>
      </c>
      <c r="Y157" s="2">
        <v>4.3198349990000002</v>
      </c>
      <c r="Z157" s="2">
        <v>5.4255353910000004</v>
      </c>
      <c r="AA157" s="2">
        <v>4.8800315760000004</v>
      </c>
      <c r="AB157" s="2">
        <v>4.8673913430000004</v>
      </c>
      <c r="AC157" s="2">
        <v>5.1626691170000001</v>
      </c>
      <c r="AD157" s="2">
        <v>5.2661353709999998</v>
      </c>
      <c r="AE157" s="2">
        <v>5.0937851189999996</v>
      </c>
      <c r="AF157" s="2">
        <v>4.6941289560000001</v>
      </c>
      <c r="AG157" s="2">
        <v>1.79924116</v>
      </c>
      <c r="AH157" s="2">
        <v>4.8707457720000003</v>
      </c>
      <c r="AI157" s="2">
        <v>4.4649890479999996</v>
      </c>
      <c r="AJ157" s="2">
        <v>9.5745499999999996E-4</v>
      </c>
      <c r="AK157" s="2">
        <v>4.0444239999999996E-3</v>
      </c>
      <c r="AL157" s="2">
        <v>-1.2226921980000001</v>
      </c>
      <c r="AM157" s="2">
        <v>-1.118664229</v>
      </c>
      <c r="AN157" s="2">
        <v>-1.170678213</v>
      </c>
    </row>
    <row r="158" spans="1:40" x14ac:dyDescent="0.15">
      <c r="A158" s="2" t="s">
        <v>6518</v>
      </c>
      <c r="B158" s="2" t="s">
        <v>43</v>
      </c>
      <c r="C158" s="2">
        <v>1</v>
      </c>
      <c r="D158" s="2" t="s">
        <v>6519</v>
      </c>
      <c r="E158" s="2">
        <v>1.6722545710000001</v>
      </c>
      <c r="F158" s="2">
        <v>1.521845551</v>
      </c>
      <c r="G158" s="2">
        <v>0.93469940299999998</v>
      </c>
      <c r="H158" s="2">
        <v>1.8212514500000001</v>
      </c>
      <c r="I158" s="2">
        <v>1.5457209359999999</v>
      </c>
      <c r="J158" s="2">
        <v>2.043365611</v>
      </c>
      <c r="K158" s="2">
        <v>2.2715701899999998</v>
      </c>
      <c r="L158" s="2">
        <v>0.115170922</v>
      </c>
      <c r="M158" s="2">
        <v>1.9717029150000001</v>
      </c>
      <c r="N158" s="2">
        <v>0.71082575699999995</v>
      </c>
      <c r="O158" s="2">
        <v>2.133061026</v>
      </c>
      <c r="P158" s="2">
        <v>-0.21519238800000001</v>
      </c>
      <c r="Q158" s="2">
        <v>0.113427035</v>
      </c>
      <c r="R158" s="2">
        <v>-0.63276343199999996</v>
      </c>
      <c r="S158" s="2">
        <v>3.6685216E-2</v>
      </c>
      <c r="T158" s="2">
        <v>-0.82909255400000004</v>
      </c>
      <c r="U158" s="2">
        <v>0.77790344700000003</v>
      </c>
      <c r="V158" s="2">
        <v>1.0427023049999999</v>
      </c>
      <c r="W158" s="2">
        <v>2.0609397060000001</v>
      </c>
      <c r="X158" s="2">
        <v>0.78855632600000003</v>
      </c>
      <c r="Y158" s="2">
        <v>1.460538203</v>
      </c>
      <c r="Z158" s="2">
        <v>1.6949354679999999</v>
      </c>
      <c r="AA158" s="2">
        <v>2.7658527359999998</v>
      </c>
      <c r="AB158" s="2">
        <v>1.3512407040000001</v>
      </c>
      <c r="AC158" s="2">
        <v>3.7766250440000002</v>
      </c>
      <c r="AD158" s="2">
        <v>0.81632754100000005</v>
      </c>
      <c r="AE158" s="2">
        <v>0.43148698400000002</v>
      </c>
      <c r="AF158" s="2">
        <v>0.72709546800000002</v>
      </c>
      <c r="AG158" s="2">
        <v>1.6150342820000001</v>
      </c>
      <c r="AH158" s="2">
        <v>1.103599666</v>
      </c>
      <c r="AI158" s="2">
        <v>1.935596383</v>
      </c>
      <c r="AJ158" s="2">
        <v>3.2715100000000003E-4</v>
      </c>
      <c r="AK158" s="2">
        <v>1.748079E-3</v>
      </c>
      <c r="AL158" s="2">
        <v>-0.49138812599999998</v>
      </c>
      <c r="AM158" s="2">
        <v>-1.753524624</v>
      </c>
      <c r="AN158" s="2">
        <v>-1.1224563750000001</v>
      </c>
    </row>
    <row r="159" spans="1:40" x14ac:dyDescent="0.15">
      <c r="A159" s="2" t="s">
        <v>10261</v>
      </c>
      <c r="B159" s="2" t="s">
        <v>43</v>
      </c>
      <c r="C159" s="2">
        <v>1</v>
      </c>
      <c r="D159" s="2" t="s">
        <v>10262</v>
      </c>
      <c r="E159" s="2">
        <v>-3.3219280950000001</v>
      </c>
      <c r="F159" s="2">
        <v>-2.3458656919999998</v>
      </c>
      <c r="G159" s="2">
        <v>-3.3219280950000001</v>
      </c>
      <c r="H159" s="2">
        <v>-3.3219280950000001</v>
      </c>
      <c r="I159" s="2">
        <v>-2.682250163</v>
      </c>
      <c r="J159" s="2">
        <v>-3.3219280950000001</v>
      </c>
      <c r="K159" s="2">
        <v>-3.3219280950000001</v>
      </c>
      <c r="L159" s="2">
        <v>-3.3219280950000001</v>
      </c>
      <c r="M159" s="2">
        <v>-3.3219280950000001</v>
      </c>
      <c r="N159" s="2">
        <v>-3.3219280950000001</v>
      </c>
      <c r="O159" s="2">
        <v>-3.3219280950000001</v>
      </c>
      <c r="P159" s="2">
        <v>-2.7770340870000001</v>
      </c>
      <c r="Q159" s="2">
        <v>-3.0297968759999998</v>
      </c>
      <c r="R159" s="2">
        <v>-3.3219280950000001</v>
      </c>
      <c r="S159" s="2">
        <v>-3.3219280950000001</v>
      </c>
      <c r="T159" s="2">
        <v>-3.0161805080000001</v>
      </c>
      <c r="U159" s="2">
        <v>-0.98380260600000002</v>
      </c>
      <c r="V159" s="2">
        <v>-2.3166412570000001</v>
      </c>
      <c r="W159" s="2">
        <v>8.7852509999999995E-2</v>
      </c>
      <c r="X159" s="2">
        <v>-1.940676989</v>
      </c>
      <c r="Y159" s="2">
        <v>0.75771464200000005</v>
      </c>
      <c r="Z159" s="2">
        <v>-2.5064592910000001</v>
      </c>
      <c r="AA159" s="2">
        <v>-3.3219280950000001</v>
      </c>
      <c r="AB159" s="2">
        <v>-0.34226451400000002</v>
      </c>
      <c r="AC159" s="2">
        <v>-3.3219280950000001</v>
      </c>
      <c r="AD159" s="2">
        <v>-2.449260555</v>
      </c>
      <c r="AE159" s="2">
        <v>-1.4732712029999999</v>
      </c>
      <c r="AF159" s="2">
        <v>-2.6325894120000002</v>
      </c>
      <c r="AG159" s="2">
        <v>-3.3219280950000001</v>
      </c>
      <c r="AH159" s="2">
        <v>-3.031879644</v>
      </c>
      <c r="AI159" s="2">
        <v>-2.3815781399999998</v>
      </c>
      <c r="AJ159" s="2">
        <v>2.2252999999999998E-2</v>
      </c>
      <c r="AK159" s="2">
        <v>4.9132980999999999E-2</v>
      </c>
      <c r="AL159" s="2">
        <v>-1.119009565</v>
      </c>
      <c r="AM159" s="2">
        <v>-1.122041259</v>
      </c>
      <c r="AN159" s="2">
        <v>-1.1205254120000001</v>
      </c>
    </row>
    <row r="160" spans="1:40" x14ac:dyDescent="0.15">
      <c r="A160" s="2" t="s">
        <v>10755</v>
      </c>
      <c r="B160" s="2" t="s">
        <v>43</v>
      </c>
      <c r="C160" s="2">
        <v>1</v>
      </c>
      <c r="D160" s="2" t="s">
        <v>10756</v>
      </c>
      <c r="E160" s="2">
        <v>5.6625091999999997</v>
      </c>
      <c r="F160" s="2">
        <v>4.9496230470000002</v>
      </c>
      <c r="G160" s="2">
        <v>5.9477262880000001</v>
      </c>
      <c r="H160" s="2">
        <v>5.6732350040000004</v>
      </c>
      <c r="I160" s="2">
        <v>4.9554563199999997</v>
      </c>
      <c r="J160" s="2">
        <v>4.9394624340000002</v>
      </c>
      <c r="K160" s="2">
        <v>5.6621442499999999</v>
      </c>
      <c r="L160" s="2">
        <v>6.1686019859999996</v>
      </c>
      <c r="M160" s="2">
        <v>5.8198619760000003</v>
      </c>
      <c r="N160" s="2">
        <v>3.2087158090000001</v>
      </c>
      <c r="O160" s="2">
        <v>6.2242977970000002</v>
      </c>
      <c r="P160" s="2">
        <v>5.3846686469999998</v>
      </c>
      <c r="Q160" s="2">
        <v>5.0966438939999996</v>
      </c>
      <c r="R160" s="2">
        <v>5.8029943919999996</v>
      </c>
      <c r="S160" s="2">
        <v>4.9609529400000003</v>
      </c>
      <c r="T160" s="2">
        <v>6.324832099</v>
      </c>
      <c r="U160" s="2">
        <v>6.13204744</v>
      </c>
      <c r="V160" s="2">
        <v>7.0193935810000001</v>
      </c>
      <c r="W160" s="2">
        <v>6.5962690400000001</v>
      </c>
      <c r="X160" s="2">
        <v>7.0461517100000002</v>
      </c>
      <c r="Y160" s="2">
        <v>5.9610857900000003</v>
      </c>
      <c r="Z160" s="2">
        <v>5.2005634760000001</v>
      </c>
      <c r="AA160" s="2">
        <v>6.1450215469999998</v>
      </c>
      <c r="AB160" s="2">
        <v>6.5573996040000004</v>
      </c>
      <c r="AC160" s="2">
        <v>6.2250765709999998</v>
      </c>
      <c r="AD160" s="2">
        <v>6.3996396410000003</v>
      </c>
      <c r="AE160" s="2">
        <v>6.2967201340000001</v>
      </c>
      <c r="AF160" s="2">
        <v>5.8045334620000002</v>
      </c>
      <c r="AG160" s="2">
        <v>9.0611916770000001</v>
      </c>
      <c r="AH160" s="2">
        <v>5.5667808389999998</v>
      </c>
      <c r="AI160" s="2">
        <v>5.4115590869999997</v>
      </c>
      <c r="AJ160" s="2">
        <v>8.4166069999999996E-3</v>
      </c>
      <c r="AK160" s="2">
        <v>2.2349398999999999E-2</v>
      </c>
      <c r="AL160" s="2">
        <v>-1.2052272980000001</v>
      </c>
      <c r="AM160" s="2">
        <v>-1.0172998449999999</v>
      </c>
      <c r="AN160" s="2">
        <v>-1.1112635719999999</v>
      </c>
    </row>
    <row r="161" spans="1:40" x14ac:dyDescent="0.15">
      <c r="A161" s="2" t="s">
        <v>9171</v>
      </c>
      <c r="B161" s="2" t="s">
        <v>43</v>
      </c>
      <c r="C161" s="2">
        <v>1</v>
      </c>
      <c r="D161" s="2" t="s">
        <v>9172</v>
      </c>
      <c r="E161" s="2">
        <v>2.4801386239999998</v>
      </c>
      <c r="F161" s="2">
        <v>0.74132643600000003</v>
      </c>
      <c r="G161" s="2">
        <v>2.127134018</v>
      </c>
      <c r="H161" s="2">
        <v>2.6699991719999998</v>
      </c>
      <c r="I161" s="2">
        <v>1.0308362149999999</v>
      </c>
      <c r="J161" s="2">
        <v>1.5447945789999999</v>
      </c>
      <c r="K161" s="2">
        <v>2.2542107379999998</v>
      </c>
      <c r="L161" s="2">
        <v>1.9139503</v>
      </c>
      <c r="M161" s="2">
        <v>1.7798535179999999</v>
      </c>
      <c r="N161" s="2">
        <v>0.169924144</v>
      </c>
      <c r="O161" s="2">
        <v>2.677162043</v>
      </c>
      <c r="P161" s="2">
        <v>3.8096271910000001</v>
      </c>
      <c r="Q161" s="2">
        <v>4.6383350700000001</v>
      </c>
      <c r="R161" s="2">
        <v>4.0490816150000004</v>
      </c>
      <c r="S161" s="2">
        <v>3.6948201260000002</v>
      </c>
      <c r="T161" s="2">
        <v>5.4492022430000002</v>
      </c>
      <c r="U161" s="2">
        <v>4.4156661389999998</v>
      </c>
      <c r="V161" s="2">
        <v>5.4001573240000003</v>
      </c>
      <c r="W161" s="2">
        <v>6.2590206960000003</v>
      </c>
      <c r="X161" s="2">
        <v>5.2483362759999999</v>
      </c>
      <c r="Y161" s="2">
        <v>5.2463087420000001</v>
      </c>
      <c r="Z161" s="2">
        <v>4.5683708779999996</v>
      </c>
      <c r="AA161" s="2">
        <v>4.7381693399999998</v>
      </c>
      <c r="AB161" s="2">
        <v>5.4825589890000002</v>
      </c>
      <c r="AC161" s="2">
        <v>5.3142514539999999</v>
      </c>
      <c r="AD161" s="2">
        <v>5.2648286000000004</v>
      </c>
      <c r="AE161" s="2">
        <v>5.9435952299999997</v>
      </c>
      <c r="AF161" s="2">
        <v>5.3739545299999998</v>
      </c>
      <c r="AG161" s="2">
        <v>6.1056058760000003</v>
      </c>
      <c r="AH161" s="2">
        <v>4.6370091120000003</v>
      </c>
      <c r="AI161" s="2">
        <v>4.7530734240000001</v>
      </c>
      <c r="AJ161" s="2">
        <v>2.8096420000000002E-3</v>
      </c>
      <c r="AK161" s="2">
        <v>9.3908710000000003E-3</v>
      </c>
      <c r="AL161" s="2">
        <v>-0.96092963200000003</v>
      </c>
      <c r="AM161" s="2">
        <v>-1.2547327029999999</v>
      </c>
      <c r="AN161" s="2">
        <v>-1.1078311679999999</v>
      </c>
    </row>
    <row r="162" spans="1:40" x14ac:dyDescent="0.15">
      <c r="A162" s="2" t="s">
        <v>8633</v>
      </c>
      <c r="B162" s="2" t="s">
        <v>43</v>
      </c>
      <c r="C162" s="2">
        <v>1</v>
      </c>
      <c r="D162" s="2" t="s">
        <v>8634</v>
      </c>
      <c r="E162" s="2">
        <v>3.463085075</v>
      </c>
      <c r="F162" s="2">
        <v>3.9978701299999999</v>
      </c>
      <c r="G162" s="2">
        <v>2.3006635740000001</v>
      </c>
      <c r="H162" s="2">
        <v>3.1817126550000001</v>
      </c>
      <c r="I162" s="2">
        <v>4.1025189270000002</v>
      </c>
      <c r="J162" s="2">
        <v>3.6978968810000001</v>
      </c>
      <c r="K162" s="2">
        <v>1.5422276829999999</v>
      </c>
      <c r="L162" s="2">
        <v>3.088852283</v>
      </c>
      <c r="M162" s="2">
        <v>1.909855034</v>
      </c>
      <c r="N162" s="2">
        <v>4.8338582140000002</v>
      </c>
      <c r="O162" s="2">
        <v>2.628887132</v>
      </c>
      <c r="P162" s="2">
        <v>1.697959218</v>
      </c>
      <c r="Q162" s="2">
        <v>2.0885079590000002</v>
      </c>
      <c r="R162" s="2">
        <v>1.6744190080000001</v>
      </c>
      <c r="S162" s="2">
        <v>2.2997178979999999</v>
      </c>
      <c r="T162" s="2">
        <v>3.5312826230000001</v>
      </c>
      <c r="U162" s="2">
        <v>3.5053420219999998</v>
      </c>
      <c r="V162" s="2">
        <v>1.6187527690000001</v>
      </c>
      <c r="W162" s="2">
        <v>1.908593413</v>
      </c>
      <c r="X162" s="2">
        <v>2.8887790080000002</v>
      </c>
      <c r="Y162" s="2">
        <v>3.0476213030000001</v>
      </c>
      <c r="Z162" s="2">
        <v>2.6698659650000001</v>
      </c>
      <c r="AA162" s="2">
        <v>3.4783206259999999</v>
      </c>
      <c r="AB162" s="2">
        <v>3.2392984290000002</v>
      </c>
      <c r="AC162" s="2">
        <v>3.6941675279999999</v>
      </c>
      <c r="AD162" s="2">
        <v>3.6898327430000002</v>
      </c>
      <c r="AE162" s="2">
        <v>3.5744429599999998</v>
      </c>
      <c r="AF162" s="2">
        <v>4.0335985279999997</v>
      </c>
      <c r="AG162" s="2">
        <v>2.6256972379999999</v>
      </c>
      <c r="AH162" s="2">
        <v>3.1153802559999999</v>
      </c>
      <c r="AI162" s="2">
        <v>4.7201750650000003</v>
      </c>
      <c r="AJ162" s="2">
        <v>5.7569700000000001E-4</v>
      </c>
      <c r="AK162" s="2">
        <v>2.72478E-3</v>
      </c>
      <c r="AL162" s="2">
        <v>-0.86424418300000005</v>
      </c>
      <c r="AM162" s="2">
        <v>-1.343369984</v>
      </c>
      <c r="AN162" s="2">
        <v>-1.103807084</v>
      </c>
    </row>
    <row r="163" spans="1:40" x14ac:dyDescent="0.15">
      <c r="A163" s="2" t="s">
        <v>8891</v>
      </c>
      <c r="B163" s="2" t="s">
        <v>43</v>
      </c>
      <c r="C163" s="2">
        <v>1</v>
      </c>
      <c r="D163" s="2" t="s">
        <v>8892</v>
      </c>
      <c r="E163" s="2">
        <v>2.9214196299999999</v>
      </c>
      <c r="F163" s="2">
        <v>2.5629211820000002</v>
      </c>
      <c r="G163" s="2">
        <v>3.4752317110000002</v>
      </c>
      <c r="H163" s="2">
        <v>3.0944221089999999</v>
      </c>
      <c r="I163" s="2">
        <v>2.7134493630000001</v>
      </c>
      <c r="J163" s="2">
        <v>2.378936666</v>
      </c>
      <c r="K163" s="2">
        <v>3.4770972850000001</v>
      </c>
      <c r="L163" s="2">
        <v>3.1455747220000001</v>
      </c>
      <c r="M163" s="2">
        <v>2.798583013</v>
      </c>
      <c r="N163" s="2">
        <v>1.297857088</v>
      </c>
      <c r="O163" s="2">
        <v>3.4240871409999998</v>
      </c>
      <c r="P163" s="2">
        <v>4.4888994899999997</v>
      </c>
      <c r="Q163" s="2">
        <v>4.8205663840000001</v>
      </c>
      <c r="R163" s="2">
        <v>4.4472232739999997</v>
      </c>
      <c r="S163" s="2">
        <v>4.2482745670000002</v>
      </c>
      <c r="T163" s="2">
        <v>5.8376106849999996</v>
      </c>
      <c r="U163" s="2">
        <v>4.9434033279999996</v>
      </c>
      <c r="V163" s="2">
        <v>5.3884814040000002</v>
      </c>
      <c r="W163" s="2">
        <v>6.9121589659999998</v>
      </c>
      <c r="X163" s="2">
        <v>6.2649087310000002</v>
      </c>
      <c r="Y163" s="2">
        <v>5.3958153199999996</v>
      </c>
      <c r="Z163" s="2">
        <v>4.9768951909999997</v>
      </c>
      <c r="AA163" s="2">
        <v>5.9535931460000002</v>
      </c>
      <c r="AB163" s="2">
        <v>5.7595532409999999</v>
      </c>
      <c r="AC163" s="2">
        <v>6.1459314020000004</v>
      </c>
      <c r="AD163" s="2">
        <v>5.3989234919999998</v>
      </c>
      <c r="AE163" s="2">
        <v>5.9204648999999998</v>
      </c>
      <c r="AF163" s="2">
        <v>5.6654874189999997</v>
      </c>
      <c r="AG163" s="2">
        <v>7.5055116990000004</v>
      </c>
      <c r="AH163" s="2">
        <v>4.7005364969999999</v>
      </c>
      <c r="AI163" s="2">
        <v>5.1031126320000002</v>
      </c>
      <c r="AJ163" s="3">
        <v>4.9299999999999999E-5</v>
      </c>
      <c r="AK163" s="2">
        <v>4.00405E-4</v>
      </c>
      <c r="AL163" s="2">
        <v>-0.88447706400000004</v>
      </c>
      <c r="AM163" s="2">
        <v>-1.322058505</v>
      </c>
      <c r="AN163" s="2">
        <v>-1.103267784</v>
      </c>
    </row>
    <row r="164" spans="1:40" x14ac:dyDescent="0.15">
      <c r="A164" s="2" t="s">
        <v>10005</v>
      </c>
      <c r="B164" s="2" t="s">
        <v>43</v>
      </c>
      <c r="C164" s="2">
        <v>1</v>
      </c>
      <c r="D164" s="2" t="s">
        <v>10006</v>
      </c>
      <c r="E164" s="2">
        <v>-0.138671711</v>
      </c>
      <c r="F164" s="2">
        <v>-1.5170485840000001</v>
      </c>
      <c r="G164" s="2">
        <v>-2.5024868310000001</v>
      </c>
      <c r="H164" s="2">
        <v>-1.8303234589999999</v>
      </c>
      <c r="I164" s="2">
        <v>-2.5399546540000002</v>
      </c>
      <c r="J164" s="2">
        <v>-2.2501571789999999</v>
      </c>
      <c r="K164" s="2">
        <v>-1.614122557</v>
      </c>
      <c r="L164" s="2">
        <v>-0.97860041200000003</v>
      </c>
      <c r="M164" s="2">
        <v>-1.9248046240000001</v>
      </c>
      <c r="N164" s="2">
        <v>-2.111732446</v>
      </c>
      <c r="O164" s="2">
        <v>-0.56748119799999996</v>
      </c>
      <c r="P164" s="2">
        <v>-7.6798195E-2</v>
      </c>
      <c r="Q164" s="2">
        <v>0.33072389600000002</v>
      </c>
      <c r="R164" s="2">
        <v>-0.56902765200000005</v>
      </c>
      <c r="S164" s="2">
        <v>-5.7684013999999999E-2</v>
      </c>
      <c r="T164" s="2">
        <v>1.387490927</v>
      </c>
      <c r="U164" s="2">
        <v>0.50316580300000002</v>
      </c>
      <c r="V164" s="2">
        <v>0.79628128600000003</v>
      </c>
      <c r="W164" s="2">
        <v>1.9112640320000001</v>
      </c>
      <c r="X164" s="2">
        <v>0.27665392799999999</v>
      </c>
      <c r="Y164" s="2">
        <v>0.33408152499999999</v>
      </c>
      <c r="Z164" s="2">
        <v>0.96603334100000005</v>
      </c>
      <c r="AA164" s="2">
        <v>0.89687033000000005</v>
      </c>
      <c r="AB164" s="2">
        <v>0.30796859100000001</v>
      </c>
      <c r="AC164" s="2">
        <v>0.84677645499999998</v>
      </c>
      <c r="AD164" s="2">
        <v>1.5380253909999999</v>
      </c>
      <c r="AE164" s="2">
        <v>3.1227206500000002</v>
      </c>
      <c r="AF164" s="2">
        <v>1.9105701390000001</v>
      </c>
      <c r="AG164" s="2">
        <v>-0.62834417499999995</v>
      </c>
      <c r="AH164" s="2">
        <v>1.249703121</v>
      </c>
      <c r="AI164" s="2">
        <v>1.139696139</v>
      </c>
      <c r="AJ164" s="2">
        <v>1.72857E-4</v>
      </c>
      <c r="AK164" s="2">
        <v>1.063874E-3</v>
      </c>
      <c r="AL164" s="2">
        <v>-0.99430859500000002</v>
      </c>
      <c r="AM164" s="2">
        <v>-1.160274912</v>
      </c>
      <c r="AN164" s="2">
        <v>-1.0772917529999999</v>
      </c>
    </row>
    <row r="165" spans="1:40" x14ac:dyDescent="0.15">
      <c r="A165" s="2" t="s">
        <v>7889</v>
      </c>
      <c r="B165" s="2" t="s">
        <v>43</v>
      </c>
      <c r="C165" s="2">
        <v>1</v>
      </c>
      <c r="D165" s="2" t="s">
        <v>7890</v>
      </c>
      <c r="E165" s="2">
        <v>1.8697784310000001</v>
      </c>
      <c r="F165" s="2">
        <v>1.2198656919999999</v>
      </c>
      <c r="G165" s="2">
        <v>1.6812317919999999</v>
      </c>
      <c r="H165" s="2">
        <v>1.8846778930000001</v>
      </c>
      <c r="I165" s="2">
        <v>1.3754388820000001</v>
      </c>
      <c r="J165" s="2">
        <v>0.77556866599999996</v>
      </c>
      <c r="K165" s="2">
        <v>1.839567645</v>
      </c>
      <c r="L165" s="2">
        <v>2.0261890060000001</v>
      </c>
      <c r="M165" s="2">
        <v>1.864013634</v>
      </c>
      <c r="N165" s="2">
        <v>-0.43344332099999999</v>
      </c>
      <c r="O165" s="2">
        <v>2.0658692460000001</v>
      </c>
      <c r="P165" s="2">
        <v>3.0817839139999998</v>
      </c>
      <c r="Q165" s="2">
        <v>4.0848842970000003</v>
      </c>
      <c r="R165" s="2">
        <v>3.4819734740000001</v>
      </c>
      <c r="S165" s="2">
        <v>3.2204984369999998</v>
      </c>
      <c r="T165" s="2">
        <v>4.6159144650000004</v>
      </c>
      <c r="U165" s="2">
        <v>4.0112336849999997</v>
      </c>
      <c r="V165" s="2">
        <v>4.1643392620000004</v>
      </c>
      <c r="W165" s="2">
        <v>6.2872193430000003</v>
      </c>
      <c r="X165" s="2">
        <v>5.016240754</v>
      </c>
      <c r="Y165" s="2">
        <v>4.6251677119999997</v>
      </c>
      <c r="Z165" s="2">
        <v>3.8039218789999998</v>
      </c>
      <c r="AA165" s="2">
        <v>4.3365181789999996</v>
      </c>
      <c r="AB165" s="2">
        <v>4.8443817969999996</v>
      </c>
      <c r="AC165" s="2">
        <v>4.9081823880000002</v>
      </c>
      <c r="AD165" s="2">
        <v>4.8598693099999997</v>
      </c>
      <c r="AE165" s="2">
        <v>5.5223714939999997</v>
      </c>
      <c r="AF165" s="2">
        <v>5.2526171660000003</v>
      </c>
      <c r="AG165" s="2">
        <v>6.0770571410000001</v>
      </c>
      <c r="AH165" s="2">
        <v>4.2359901999999998</v>
      </c>
      <c r="AI165" s="2">
        <v>4.5856877919999999</v>
      </c>
      <c r="AJ165" s="2">
        <v>4.2683700000000001E-4</v>
      </c>
      <c r="AK165" s="2">
        <v>2.1475729999999998E-3</v>
      </c>
      <c r="AL165" s="2">
        <v>-0.66804373500000003</v>
      </c>
      <c r="AM165" s="2">
        <v>-1.4831169049999999</v>
      </c>
      <c r="AN165" s="2">
        <v>-1.07558032</v>
      </c>
    </row>
    <row r="166" spans="1:40" x14ac:dyDescent="0.15">
      <c r="A166" s="2" t="s">
        <v>6794</v>
      </c>
      <c r="B166" s="2" t="s">
        <v>43</v>
      </c>
      <c r="C166" s="2">
        <v>1</v>
      </c>
      <c r="D166" s="2" t="s">
        <v>6795</v>
      </c>
      <c r="E166" s="2">
        <v>9.6905616299999995</v>
      </c>
      <c r="F166" s="2">
        <v>10.11016542</v>
      </c>
      <c r="G166" s="2">
        <v>9.4569418869999993</v>
      </c>
      <c r="H166" s="2">
        <v>9.9972691620000003</v>
      </c>
      <c r="I166" s="2">
        <v>9.9460109059999997</v>
      </c>
      <c r="J166" s="2">
        <v>9.8364357380000005</v>
      </c>
      <c r="K166" s="2">
        <v>8.8064231290000006</v>
      </c>
      <c r="L166" s="2">
        <v>9.9238193480000003</v>
      </c>
      <c r="M166" s="2">
        <v>9.4282450729999994</v>
      </c>
      <c r="N166" s="2">
        <v>9.8764857359999993</v>
      </c>
      <c r="O166" s="2">
        <v>9.2385198230000007</v>
      </c>
      <c r="P166" s="2">
        <v>4.9377319159999997</v>
      </c>
      <c r="Q166" s="2">
        <v>5.3291612849999996</v>
      </c>
      <c r="R166" s="2">
        <v>4.6730855699999996</v>
      </c>
      <c r="S166" s="2">
        <v>5.7712461060000004</v>
      </c>
      <c r="T166" s="2">
        <v>4.3525038399999998</v>
      </c>
      <c r="U166" s="2">
        <v>7.5828220359999996</v>
      </c>
      <c r="V166" s="2">
        <v>5.173745254</v>
      </c>
      <c r="W166" s="2">
        <v>5.7704805969999997</v>
      </c>
      <c r="X166" s="2">
        <v>6.312653053</v>
      </c>
      <c r="Y166" s="2">
        <v>7.4518016380000001</v>
      </c>
      <c r="Z166" s="2">
        <v>5.520011319</v>
      </c>
      <c r="AA166" s="2">
        <v>5.7757957129999999</v>
      </c>
      <c r="AB166" s="2">
        <v>7.3099042949999999</v>
      </c>
      <c r="AC166" s="2">
        <v>7.1745390459999996</v>
      </c>
      <c r="AD166" s="2">
        <v>7.7019472819999999</v>
      </c>
      <c r="AE166" s="2">
        <v>7.1864368660000002</v>
      </c>
      <c r="AF166" s="2">
        <v>6.7746543709999996</v>
      </c>
      <c r="AG166" s="2">
        <v>7.6535473679999999</v>
      </c>
      <c r="AH166" s="2">
        <v>6.3708052210000004</v>
      </c>
      <c r="AI166" s="2">
        <v>8.4842402240000006</v>
      </c>
      <c r="AJ166" s="2">
        <v>3.791684E-3</v>
      </c>
      <c r="AK166" s="2">
        <v>1.1867615E-2</v>
      </c>
      <c r="AL166" s="2">
        <v>-0.44519272300000001</v>
      </c>
      <c r="AM166" s="2">
        <v>-1.7057950879999999</v>
      </c>
      <c r="AN166" s="2">
        <v>-1.0754939050000001</v>
      </c>
    </row>
    <row r="167" spans="1:40" x14ac:dyDescent="0.15">
      <c r="A167" s="2" t="s">
        <v>8032</v>
      </c>
      <c r="B167" s="2" t="s">
        <v>43</v>
      </c>
      <c r="C167" s="2">
        <v>1</v>
      </c>
      <c r="D167" s="2" t="s">
        <v>8033</v>
      </c>
      <c r="E167" s="2">
        <v>6.8630806939999998</v>
      </c>
      <c r="F167" s="2">
        <v>8.0034791290000005</v>
      </c>
      <c r="G167" s="2">
        <v>7.0198489019999997</v>
      </c>
      <c r="H167" s="2">
        <v>6.9860244060000003</v>
      </c>
      <c r="I167" s="2">
        <v>7.3110653059999997</v>
      </c>
      <c r="J167" s="2">
        <v>7.2111259810000004</v>
      </c>
      <c r="K167" s="2">
        <v>7.6980712640000002</v>
      </c>
      <c r="L167" s="2">
        <v>5.4768443690000002</v>
      </c>
      <c r="M167" s="2">
        <v>7.1343114109999997</v>
      </c>
      <c r="N167" s="2">
        <v>6.6038106360000004</v>
      </c>
      <c r="O167" s="2">
        <v>7.1516693309999999</v>
      </c>
      <c r="P167" s="2">
        <v>6.709369283</v>
      </c>
      <c r="Q167" s="2">
        <v>6.5137559830000002</v>
      </c>
      <c r="R167" s="2">
        <v>6.4595685559999998</v>
      </c>
      <c r="S167" s="2">
        <v>6.5383423260000004</v>
      </c>
      <c r="T167" s="2">
        <v>7.9582995670000001</v>
      </c>
      <c r="U167" s="2">
        <v>7.4153660659999998</v>
      </c>
      <c r="V167" s="2">
        <v>5.9974455530000004</v>
      </c>
      <c r="W167" s="2">
        <v>5.3470602559999998</v>
      </c>
      <c r="X167" s="2">
        <v>9.8898339709999998</v>
      </c>
      <c r="Y167" s="2">
        <v>9.5549836559999992</v>
      </c>
      <c r="Z167" s="2">
        <v>7.0127939250000004</v>
      </c>
      <c r="AA167" s="2">
        <v>6.1354725019999998</v>
      </c>
      <c r="AB167" s="2">
        <v>9.6161613750000008</v>
      </c>
      <c r="AC167" s="2">
        <v>9.0392599469999997</v>
      </c>
      <c r="AD167" s="2">
        <v>8.0953271919999992</v>
      </c>
      <c r="AE167" s="2">
        <v>8.4789850859999998</v>
      </c>
      <c r="AF167" s="2">
        <v>7.8220042300000001</v>
      </c>
      <c r="AG167" s="2">
        <v>7.7603629720000002</v>
      </c>
      <c r="AH167" s="2">
        <v>8.8165093809999995</v>
      </c>
      <c r="AI167" s="2">
        <v>7.3499913450000003</v>
      </c>
      <c r="AJ167" s="2">
        <v>6.0369300000000002E-3</v>
      </c>
      <c r="AK167" s="2">
        <v>1.7088809E-2</v>
      </c>
      <c r="AL167" s="2">
        <v>-0.61981477399999996</v>
      </c>
      <c r="AM167" s="2">
        <v>-1.51541372</v>
      </c>
      <c r="AN167" s="2">
        <v>-1.0676142470000001</v>
      </c>
    </row>
    <row r="168" spans="1:40" x14ac:dyDescent="0.15">
      <c r="A168" s="2" t="s">
        <v>9833</v>
      </c>
      <c r="B168" s="2" t="s">
        <v>43</v>
      </c>
      <c r="C168" s="2">
        <v>1</v>
      </c>
      <c r="D168" s="2" t="s">
        <v>9834</v>
      </c>
      <c r="E168" s="2">
        <v>2.0430849430000002</v>
      </c>
      <c r="F168" s="2">
        <v>0.31401732900000001</v>
      </c>
      <c r="G168" s="2">
        <v>-0.50501777699999995</v>
      </c>
      <c r="H168" s="2">
        <v>2.1080129169999999</v>
      </c>
      <c r="I168" s="2">
        <v>0.16650440799999999</v>
      </c>
      <c r="J168" s="2">
        <v>1.171098966</v>
      </c>
      <c r="K168" s="2">
        <v>0.31364461799999999</v>
      </c>
      <c r="L168" s="2">
        <v>1.138274564</v>
      </c>
      <c r="M168" s="2">
        <v>0.60675801200000001</v>
      </c>
      <c r="N168" s="2">
        <v>1.3094648090000001</v>
      </c>
      <c r="O168" s="2">
        <v>1.0423137490000001</v>
      </c>
      <c r="P168" s="2">
        <v>1.509054999</v>
      </c>
      <c r="Q168" s="2">
        <v>2.0308015660000001</v>
      </c>
      <c r="R168" s="2">
        <v>1.5043819220000001</v>
      </c>
      <c r="S168" s="2">
        <v>1.6948440650000001</v>
      </c>
      <c r="T168" s="2">
        <v>3.1293103929999999</v>
      </c>
      <c r="U168" s="2">
        <v>2.4153642280000001</v>
      </c>
      <c r="V168" s="2">
        <v>2.4842145119999999</v>
      </c>
      <c r="W168" s="2">
        <v>1.9785679519999999</v>
      </c>
      <c r="X168" s="2">
        <v>2.9278109510000001</v>
      </c>
      <c r="Y168" s="2">
        <v>3.1165881949999998</v>
      </c>
      <c r="Z168" s="2">
        <v>1.8869338689999999</v>
      </c>
      <c r="AA168" s="2">
        <v>3.416482904</v>
      </c>
      <c r="AB168" s="2">
        <v>2.515202994</v>
      </c>
      <c r="AC168" s="2">
        <v>2.4288739170000002</v>
      </c>
      <c r="AD168" s="2">
        <v>3.6434001330000001</v>
      </c>
      <c r="AE168" s="2">
        <v>3.8445163870000001</v>
      </c>
      <c r="AF168" s="2">
        <v>3.5187668859999999</v>
      </c>
      <c r="AG168" s="2">
        <v>0.96626640799999997</v>
      </c>
      <c r="AH168" s="2">
        <v>3.3801494710000002</v>
      </c>
      <c r="AI168" s="2">
        <v>3.6974182240000002</v>
      </c>
      <c r="AJ168" s="3">
        <v>6.3499999999999999E-5</v>
      </c>
      <c r="AK168" s="2">
        <v>4.8653299999999999E-4</v>
      </c>
      <c r="AL168" s="2">
        <v>-0.93295386000000002</v>
      </c>
      <c r="AM168" s="2">
        <v>-1.186073846</v>
      </c>
      <c r="AN168" s="2">
        <v>-1.0595138529999999</v>
      </c>
    </row>
    <row r="169" spans="1:40" x14ac:dyDescent="0.15">
      <c r="A169" s="2" t="s">
        <v>10339</v>
      </c>
      <c r="B169" s="2" t="s">
        <v>43</v>
      </c>
      <c r="C169" s="2">
        <v>1</v>
      </c>
      <c r="D169" s="2" t="s">
        <v>10340</v>
      </c>
      <c r="E169" s="2">
        <v>-1.654998958</v>
      </c>
      <c r="F169" s="2">
        <v>-1.2620916470000001</v>
      </c>
      <c r="G169" s="2">
        <v>-0.678580874</v>
      </c>
      <c r="H169" s="2">
        <v>-0.88330952200000001</v>
      </c>
      <c r="I169" s="2">
        <v>-1.6463961439999999</v>
      </c>
      <c r="J169" s="2">
        <v>-1.7289860720000001</v>
      </c>
      <c r="K169" s="2">
        <v>-1.1660022560000001</v>
      </c>
      <c r="L169" s="2">
        <v>0.65606653699999995</v>
      </c>
      <c r="M169" s="2">
        <v>-0.84486708799999999</v>
      </c>
      <c r="N169" s="2">
        <v>-3.3219280950000001</v>
      </c>
      <c r="O169" s="2">
        <v>-0.54716991100000001</v>
      </c>
      <c r="P169" s="2">
        <v>-1.997709782</v>
      </c>
      <c r="Q169" s="2">
        <v>-1.7796779970000001</v>
      </c>
      <c r="R169" s="2">
        <v>-2.125552678</v>
      </c>
      <c r="S169" s="2">
        <v>-2.6761322340000002</v>
      </c>
      <c r="T169" s="2">
        <v>-0.44541830399999999</v>
      </c>
      <c r="U169" s="2">
        <v>-2.2976243950000002</v>
      </c>
      <c r="V169" s="2">
        <v>-0.90030627200000002</v>
      </c>
      <c r="W169" s="2">
        <v>-0.68661728899999996</v>
      </c>
      <c r="X169" s="2">
        <v>-0.67581369499999999</v>
      </c>
      <c r="Y169" s="2">
        <v>-1.9947209720000001</v>
      </c>
      <c r="Z169" s="2">
        <v>-0.71191858799999996</v>
      </c>
      <c r="AA169" s="2">
        <v>2.2931304730000002</v>
      </c>
      <c r="AB169" s="2">
        <v>-1.387706484</v>
      </c>
      <c r="AC169" s="2">
        <v>-0.42687270100000002</v>
      </c>
      <c r="AD169" s="2">
        <v>-2.1677380140000002</v>
      </c>
      <c r="AE169" s="2">
        <v>-7.0021071000000004E-2</v>
      </c>
      <c r="AF169" s="2">
        <v>-1.5526005199999999</v>
      </c>
      <c r="AG169" s="2">
        <v>-2.0213852110000001</v>
      </c>
      <c r="AH169" s="2">
        <v>-2.4144696739999998</v>
      </c>
      <c r="AI169" s="2">
        <v>-1.372885965</v>
      </c>
      <c r="AJ169" s="2">
        <v>1.8928113999999999E-2</v>
      </c>
      <c r="AK169" s="2">
        <v>4.3111917999999999E-2</v>
      </c>
      <c r="AL169" s="2">
        <v>-0.97933798000000005</v>
      </c>
      <c r="AM169" s="2">
        <v>-1.1301820410000001</v>
      </c>
      <c r="AN169" s="2">
        <v>-1.0547600100000001</v>
      </c>
    </row>
    <row r="170" spans="1:40" x14ac:dyDescent="0.15">
      <c r="A170" s="2" t="s">
        <v>9789</v>
      </c>
      <c r="B170" s="2" t="s">
        <v>43</v>
      </c>
      <c r="C170" s="2">
        <v>1</v>
      </c>
      <c r="D170" s="2" t="s">
        <v>9790</v>
      </c>
      <c r="E170" s="2">
        <v>4.108271663</v>
      </c>
      <c r="F170" s="2">
        <v>3.873297918</v>
      </c>
      <c r="G170" s="2">
        <v>3.7748807449999999</v>
      </c>
      <c r="H170" s="2">
        <v>4.4221609539999998</v>
      </c>
      <c r="I170" s="2">
        <v>4.0962802109999998</v>
      </c>
      <c r="J170" s="2">
        <v>4.2087859490000001</v>
      </c>
      <c r="K170" s="2">
        <v>3.6905387310000002</v>
      </c>
      <c r="L170" s="2">
        <v>3.5730253639999998</v>
      </c>
      <c r="M170" s="2">
        <v>3.8457907869999999</v>
      </c>
      <c r="N170" s="2">
        <v>3.4505359840000001</v>
      </c>
      <c r="O170" s="2">
        <v>3.6428663999999999</v>
      </c>
      <c r="P170" s="2">
        <v>3.8266244390000002</v>
      </c>
      <c r="Q170" s="2">
        <v>3.7452537590000001</v>
      </c>
      <c r="R170" s="2">
        <v>3.3008210290000002</v>
      </c>
      <c r="S170" s="2">
        <v>3.5011390050000002</v>
      </c>
      <c r="T170" s="2">
        <v>4.6400185069999997</v>
      </c>
      <c r="U170" s="2">
        <v>4.5538076170000004</v>
      </c>
      <c r="V170" s="2">
        <v>3.6884278199999998</v>
      </c>
      <c r="W170" s="2">
        <v>5.1012678420000004</v>
      </c>
      <c r="X170" s="2">
        <v>5.5711027460000002</v>
      </c>
      <c r="Y170" s="2">
        <v>5.5711199870000003</v>
      </c>
      <c r="Z170" s="2">
        <v>4.467198454</v>
      </c>
      <c r="AA170" s="2">
        <v>4.9024306620000004</v>
      </c>
      <c r="AB170" s="2">
        <v>5.2886275210000004</v>
      </c>
      <c r="AC170" s="2">
        <v>4.1472582329999996</v>
      </c>
      <c r="AD170" s="2">
        <v>4.9481538550000002</v>
      </c>
      <c r="AE170" s="2">
        <v>4.8151313010000001</v>
      </c>
      <c r="AF170" s="2">
        <v>5.2185968459999996</v>
      </c>
      <c r="AG170" s="2">
        <v>3.649940527</v>
      </c>
      <c r="AH170" s="2">
        <v>4.6578467459999997</v>
      </c>
      <c r="AI170" s="2">
        <v>4.7226210880000004</v>
      </c>
      <c r="AJ170" s="3">
        <v>4.4100000000000001E-5</v>
      </c>
      <c r="AK170" s="2">
        <v>3.7002999999999998E-4</v>
      </c>
      <c r="AL170" s="2">
        <v>-0.77834671700000002</v>
      </c>
      <c r="AM170" s="2">
        <v>-1.2574093500000001</v>
      </c>
      <c r="AN170" s="2">
        <v>-1.017878034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workbookViewId="0">
      <selection sqref="A1:F17"/>
    </sheetView>
  </sheetViews>
  <sheetFormatPr defaultRowHeight="13.5" x14ac:dyDescent="0.15"/>
  <sheetData>
    <row r="1" spans="1:6" x14ac:dyDescent="0.15">
      <c r="A1" t="s">
        <v>15773</v>
      </c>
      <c r="B1" t="s">
        <v>15774</v>
      </c>
      <c r="C1" t="s">
        <v>15775</v>
      </c>
      <c r="D1" t="s">
        <v>15776</v>
      </c>
      <c r="E1" t="s">
        <v>15777</v>
      </c>
    </row>
    <row r="2" spans="1:6" x14ac:dyDescent="0.15">
      <c r="A2">
        <v>865261</v>
      </c>
      <c r="B2">
        <v>17</v>
      </c>
      <c r="C2" t="s">
        <v>15778</v>
      </c>
      <c r="D2" t="s">
        <v>15779</v>
      </c>
      <c r="E2" t="s">
        <v>15780</v>
      </c>
      <c r="F2" t="s">
        <v>26</v>
      </c>
    </row>
    <row r="3" spans="1:6" x14ac:dyDescent="0.15">
      <c r="A3">
        <v>858691</v>
      </c>
      <c r="B3">
        <v>19</v>
      </c>
      <c r="C3" t="s">
        <v>15778</v>
      </c>
      <c r="D3" t="s">
        <v>15781</v>
      </c>
      <c r="E3" t="s">
        <v>15780</v>
      </c>
      <c r="F3" t="s">
        <v>22</v>
      </c>
    </row>
    <row r="4" spans="1:6" x14ac:dyDescent="0.15">
      <c r="A4">
        <v>829628</v>
      </c>
      <c r="B4">
        <v>12</v>
      </c>
      <c r="C4" t="s">
        <v>15782</v>
      </c>
      <c r="D4" t="s">
        <v>15779</v>
      </c>
      <c r="E4" t="s">
        <v>15780</v>
      </c>
      <c r="F4" t="s">
        <v>25</v>
      </c>
    </row>
    <row r="5" spans="1:6" x14ac:dyDescent="0.15">
      <c r="A5">
        <v>1730679</v>
      </c>
      <c r="B5">
        <v>40</v>
      </c>
      <c r="C5" t="s">
        <v>15778</v>
      </c>
      <c r="D5" t="s">
        <v>15779</v>
      </c>
      <c r="E5" t="s">
        <v>15783</v>
      </c>
      <c r="F5" t="s">
        <v>29</v>
      </c>
    </row>
    <row r="6" spans="1:6" x14ac:dyDescent="0.15">
      <c r="A6">
        <v>870456</v>
      </c>
      <c r="B6">
        <v>18</v>
      </c>
      <c r="C6" t="s">
        <v>15778</v>
      </c>
      <c r="D6" t="s">
        <v>15779</v>
      </c>
      <c r="E6" t="s">
        <v>15783</v>
      </c>
      <c r="F6" t="s">
        <v>31</v>
      </c>
    </row>
    <row r="7" spans="1:6" x14ac:dyDescent="0.15">
      <c r="A7">
        <v>858692</v>
      </c>
      <c r="B7">
        <v>15</v>
      </c>
      <c r="C7" t="s">
        <v>15782</v>
      </c>
      <c r="D7" t="s">
        <v>15779</v>
      </c>
      <c r="E7" t="s">
        <v>15780</v>
      </c>
      <c r="F7" t="s">
        <v>23</v>
      </c>
    </row>
    <row r="8" spans="1:6" x14ac:dyDescent="0.15">
      <c r="A8" t="s">
        <v>15784</v>
      </c>
      <c r="B8">
        <v>20</v>
      </c>
      <c r="C8" t="s">
        <v>15778</v>
      </c>
      <c r="D8" t="s">
        <v>15785</v>
      </c>
      <c r="E8" t="s">
        <v>15783</v>
      </c>
      <c r="F8" t="s">
        <v>33</v>
      </c>
    </row>
    <row r="9" spans="1:6" x14ac:dyDescent="0.15">
      <c r="A9">
        <v>844842</v>
      </c>
      <c r="B9">
        <v>14</v>
      </c>
      <c r="C9" t="s">
        <v>15782</v>
      </c>
      <c r="D9" t="s">
        <v>15786</v>
      </c>
      <c r="E9" t="s">
        <v>15783</v>
      </c>
      <c r="F9" t="s">
        <v>24</v>
      </c>
    </row>
    <row r="10" spans="1:6" x14ac:dyDescent="0.15">
      <c r="A10">
        <v>847031</v>
      </c>
      <c r="B10">
        <v>17</v>
      </c>
      <c r="C10" t="s">
        <v>15778</v>
      </c>
      <c r="D10" t="s">
        <v>15786</v>
      </c>
      <c r="E10" t="s">
        <v>15780</v>
      </c>
      <c r="F10" t="s">
        <v>15787</v>
      </c>
    </row>
    <row r="11" spans="1:6" x14ac:dyDescent="0.15">
      <c r="A11">
        <v>1738179</v>
      </c>
      <c r="B11">
        <v>15</v>
      </c>
      <c r="C11" t="s">
        <v>15778</v>
      </c>
      <c r="D11" t="s">
        <v>15786</v>
      </c>
      <c r="E11" t="s">
        <v>15783</v>
      </c>
      <c r="F11" t="s">
        <v>30</v>
      </c>
    </row>
    <row r="12" spans="1:6" x14ac:dyDescent="0.15">
      <c r="A12">
        <v>847458</v>
      </c>
      <c r="B12">
        <v>12</v>
      </c>
      <c r="C12" t="s">
        <v>15778</v>
      </c>
      <c r="D12" t="s">
        <v>15779</v>
      </c>
      <c r="E12" t="s">
        <v>15783</v>
      </c>
      <c r="F12" t="s">
        <v>15788</v>
      </c>
    </row>
    <row r="13" spans="1:6" x14ac:dyDescent="0.15">
      <c r="A13">
        <v>852003</v>
      </c>
      <c r="B13">
        <v>16</v>
      </c>
      <c r="C13" t="s">
        <v>15778</v>
      </c>
      <c r="D13" t="s">
        <v>15779</v>
      </c>
      <c r="E13" t="s">
        <v>15780</v>
      </c>
      <c r="F13" t="s">
        <v>15789</v>
      </c>
    </row>
    <row r="14" spans="1:6" x14ac:dyDescent="0.15">
      <c r="A14">
        <v>8119304</v>
      </c>
      <c r="B14">
        <v>42</v>
      </c>
      <c r="C14" t="s">
        <v>15778</v>
      </c>
      <c r="D14" t="s">
        <v>15790</v>
      </c>
      <c r="E14" t="s">
        <v>15783</v>
      </c>
      <c r="F14" t="s">
        <v>32</v>
      </c>
    </row>
    <row r="15" spans="1:6" x14ac:dyDescent="0.15">
      <c r="A15">
        <v>1717647</v>
      </c>
      <c r="B15">
        <v>8</v>
      </c>
      <c r="C15" t="s">
        <v>15782</v>
      </c>
      <c r="D15" t="s">
        <v>15791</v>
      </c>
      <c r="E15" t="s">
        <v>15783</v>
      </c>
      <c r="F15" t="s">
        <v>28</v>
      </c>
    </row>
    <row r="16" spans="1:6" x14ac:dyDescent="0.15">
      <c r="A16">
        <v>834839</v>
      </c>
      <c r="B16">
        <v>10</v>
      </c>
      <c r="C16" t="s">
        <v>15782</v>
      </c>
      <c r="D16" t="s">
        <v>15792</v>
      </c>
      <c r="E16" t="s">
        <v>15780</v>
      </c>
      <c r="F16" t="s">
        <v>27</v>
      </c>
    </row>
    <row r="17" spans="1:6" x14ac:dyDescent="0.15">
      <c r="A17">
        <v>859912</v>
      </c>
      <c r="B17">
        <v>10</v>
      </c>
      <c r="C17" t="s">
        <v>15778</v>
      </c>
      <c r="D17" t="s">
        <v>15793</v>
      </c>
      <c r="E17" t="s">
        <v>15783</v>
      </c>
      <c r="F17" t="s">
        <v>15794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2019-05-05T02:01:54Z</dcterms:modified>
</cp:coreProperties>
</file>